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GK\My Work\Yield Rate &amp; Curve\Market Data\"/>
    </mc:Choice>
  </mc:AlternateContent>
  <xr:revisionPtr revIDLastSave="0" documentId="8_{A08EA6D1-CE30-477C-B3AF-C574F830AF7A}" xr6:coauthVersionLast="47" xr6:coauthVersionMax="47" xr10:uidLastSave="{00000000-0000-0000-0000-000000000000}"/>
  <bookViews>
    <workbookView xWindow="-120" yWindow="-120" windowWidth="29040" windowHeight="15840" xr2:uid="{6E7EA7E7-7168-4F2E-A9DD-9AE7ECFD7CE9}"/>
  </bookViews>
  <sheets>
    <sheet name="NCD &amp; GB Data " sheetId="1" r:id="rId1"/>
    <sheet name="LPCO Data" sheetId="2" r:id="rId2"/>
    <sheet name="Outstanding Securi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64" i="1" l="1"/>
  <c r="P1363" i="1"/>
  <c r="P1362" i="1"/>
  <c r="P1361" i="1"/>
  <c r="P1360" i="1"/>
  <c r="P1359" i="1"/>
  <c r="P1358" i="1" l="1"/>
  <c r="P1357" i="1"/>
  <c r="P1356" i="1"/>
  <c r="B3" i="3" l="1" a="1"/>
  <c r="B3" i="3" s="1"/>
  <c r="F826" i="2"/>
  <c r="F825" i="2"/>
  <c r="F824" i="2"/>
  <c r="F823" i="2"/>
  <c r="F822" i="2"/>
  <c r="F821" i="2"/>
  <c r="F820" i="2"/>
  <c r="F819" i="2"/>
  <c r="F818" i="2"/>
  <c r="F817" i="2"/>
  <c r="F816" i="2"/>
  <c r="F815" i="2"/>
  <c r="F814" i="2"/>
  <c r="F813" i="2"/>
  <c r="F812" i="2"/>
  <c r="F811" i="2"/>
  <c r="F810" i="2"/>
  <c r="F809" i="2"/>
  <c r="F808" i="2"/>
  <c r="F807" i="2"/>
  <c r="F806" i="2"/>
  <c r="F805" i="2"/>
  <c r="F804" i="2"/>
  <c r="F803" i="2"/>
  <c r="F802" i="2"/>
  <c r="F801" i="2"/>
  <c r="F800" i="2"/>
  <c r="F799" i="2"/>
  <c r="F798" i="2"/>
  <c r="F797" i="2"/>
  <c r="F796" i="2"/>
  <c r="F795" i="2"/>
  <c r="F794" i="2"/>
  <c r="F793" i="2"/>
  <c r="F792" i="2"/>
  <c r="F791" i="2"/>
  <c r="F790" i="2"/>
  <c r="F789" i="2"/>
  <c r="F788" i="2"/>
  <c r="F787" i="2"/>
  <c r="F786" i="2"/>
  <c r="F785" i="2"/>
  <c r="F784" i="2"/>
  <c r="F783" i="2"/>
  <c r="F782" i="2"/>
  <c r="G754" i="2"/>
  <c r="G753" i="2"/>
  <c r="G752" i="2"/>
  <c r="P1352" i="1"/>
  <c r="P1351" i="1"/>
  <c r="P1350" i="1"/>
  <c r="P1349" i="1"/>
  <c r="P1348" i="1"/>
  <c r="P1347" i="1"/>
  <c r="P1346" i="1"/>
  <c r="P1345" i="1"/>
  <c r="P1344" i="1"/>
  <c r="P1343" i="1"/>
  <c r="P1342" i="1"/>
  <c r="P1341" i="1"/>
  <c r="P1340" i="1"/>
  <c r="P1339" i="1"/>
  <c r="P1338" i="1"/>
  <c r="P1337" i="1"/>
  <c r="P1336" i="1"/>
  <c r="P1335" i="1"/>
  <c r="P1334" i="1"/>
  <c r="P1333" i="1"/>
  <c r="P1332" i="1"/>
  <c r="P1331" i="1"/>
  <c r="P1330" i="1"/>
  <c r="P1329" i="1"/>
  <c r="P1328" i="1"/>
  <c r="P1327" i="1"/>
  <c r="P1326" i="1"/>
  <c r="P1325" i="1"/>
  <c r="P1324" i="1"/>
  <c r="P1323" i="1"/>
  <c r="P1322" i="1"/>
  <c r="P1321" i="1"/>
  <c r="P1320" i="1"/>
  <c r="P1319" i="1"/>
  <c r="P1318" i="1"/>
  <c r="P1317" i="1"/>
  <c r="P1316" i="1"/>
  <c r="P1315" i="1"/>
  <c r="P1314" i="1"/>
  <c r="P1313" i="1"/>
  <c r="P1312" i="1"/>
  <c r="P1311" i="1"/>
  <c r="P1310" i="1"/>
  <c r="P1309" i="1"/>
  <c r="P1308" i="1"/>
  <c r="P1307" i="1"/>
  <c r="P1306" i="1"/>
  <c r="P1305" i="1"/>
  <c r="P1304" i="1"/>
  <c r="P1303" i="1"/>
  <c r="P1302" i="1"/>
  <c r="P1301" i="1"/>
  <c r="P1300" i="1"/>
  <c r="P1299" i="1"/>
  <c r="P1298" i="1"/>
  <c r="P1297" i="1"/>
  <c r="P1296" i="1"/>
  <c r="P1295" i="1"/>
  <c r="P1294" i="1"/>
  <c r="P1293" i="1"/>
  <c r="P1292" i="1"/>
  <c r="P1291" i="1"/>
  <c r="P1290" i="1"/>
  <c r="P1289" i="1"/>
  <c r="P1288" i="1"/>
  <c r="P1287" i="1"/>
  <c r="P1286" i="1"/>
  <c r="P1285" i="1"/>
  <c r="P1284" i="1"/>
  <c r="P1283" i="1"/>
  <c r="P1282" i="1"/>
  <c r="P1281" i="1"/>
  <c r="P1280" i="1"/>
  <c r="P1279" i="1"/>
  <c r="P1278" i="1"/>
  <c r="P1277" i="1"/>
  <c r="P1276" i="1"/>
  <c r="P1275" i="1"/>
  <c r="P1274" i="1"/>
  <c r="P1273" i="1"/>
  <c r="P1272" i="1"/>
  <c r="P1271" i="1"/>
  <c r="P1270" i="1"/>
  <c r="P1269" i="1"/>
  <c r="P1268" i="1"/>
  <c r="P1267" i="1"/>
  <c r="P1266" i="1"/>
  <c r="P1265" i="1"/>
  <c r="P1264" i="1"/>
  <c r="P1263" i="1"/>
  <c r="P1262" i="1"/>
  <c r="P1261" i="1"/>
  <c r="P1260" i="1"/>
  <c r="P1259" i="1"/>
  <c r="P1258" i="1"/>
  <c r="P1257" i="1"/>
  <c r="P1256" i="1"/>
  <c r="P1255" i="1"/>
  <c r="P1254" i="1"/>
  <c r="P1253" i="1"/>
  <c r="P1252" i="1"/>
  <c r="P1251" i="1"/>
  <c r="P1250" i="1"/>
  <c r="P1249" i="1"/>
  <c r="P1248" i="1"/>
  <c r="P1247" i="1"/>
  <c r="P1246" i="1"/>
  <c r="P1245" i="1"/>
  <c r="P1244" i="1"/>
  <c r="P1243" i="1"/>
  <c r="P1242" i="1"/>
  <c r="P1241" i="1"/>
  <c r="P1240" i="1"/>
  <c r="P1239" i="1"/>
  <c r="P1238" i="1"/>
  <c r="P1237" i="1"/>
  <c r="P1236" i="1"/>
  <c r="P1235" i="1"/>
  <c r="P1234" i="1"/>
  <c r="P1233" i="1"/>
  <c r="P1232" i="1"/>
  <c r="P1231" i="1"/>
  <c r="P1230" i="1"/>
  <c r="P1229" i="1"/>
  <c r="P1228" i="1"/>
  <c r="P1227" i="1"/>
  <c r="P1226" i="1"/>
  <c r="P1225" i="1"/>
  <c r="P1224" i="1"/>
  <c r="P1223" i="1"/>
  <c r="P1222" i="1"/>
  <c r="P1221" i="1"/>
  <c r="P1220" i="1"/>
  <c r="P1219" i="1"/>
  <c r="P1218" i="1"/>
  <c r="P1217" i="1"/>
  <c r="P1216" i="1"/>
  <c r="P1215" i="1"/>
  <c r="P1214" i="1"/>
  <c r="P1213" i="1"/>
  <c r="P1212" i="1"/>
  <c r="P1211" i="1"/>
  <c r="P1210" i="1"/>
  <c r="P1209" i="1"/>
  <c r="P1208" i="1"/>
  <c r="P1207" i="1"/>
  <c r="P1206" i="1"/>
  <c r="P1205" i="1"/>
  <c r="P1204" i="1"/>
  <c r="P1203" i="1"/>
  <c r="P1202" i="1"/>
  <c r="P1201" i="1"/>
  <c r="P1200" i="1"/>
  <c r="P1199" i="1"/>
  <c r="P1198" i="1"/>
  <c r="P1197" i="1"/>
  <c r="P1196" i="1"/>
  <c r="P1195" i="1"/>
  <c r="P1194" i="1"/>
  <c r="P1193" i="1"/>
  <c r="P1192" i="1"/>
  <c r="P1191" i="1"/>
  <c r="P1190" i="1"/>
  <c r="P1189" i="1"/>
  <c r="P1188" i="1"/>
  <c r="P1187" i="1"/>
  <c r="P1186" i="1"/>
  <c r="P1185" i="1"/>
  <c r="P1184" i="1"/>
  <c r="P1183" i="1"/>
  <c r="P1182" i="1"/>
  <c r="P1181" i="1"/>
  <c r="P1180" i="1"/>
  <c r="P1179" i="1"/>
  <c r="P1178" i="1"/>
  <c r="P1177" i="1"/>
  <c r="P1176" i="1"/>
  <c r="P1175" i="1"/>
  <c r="P1174" i="1"/>
  <c r="P1173" i="1"/>
  <c r="P1172" i="1"/>
  <c r="P1171" i="1"/>
  <c r="P1170" i="1"/>
  <c r="P1169" i="1"/>
  <c r="P1168" i="1"/>
  <c r="P1167" i="1"/>
  <c r="P1166" i="1"/>
  <c r="P1165" i="1"/>
  <c r="P1164" i="1"/>
  <c r="P1163" i="1"/>
  <c r="P1162" i="1"/>
  <c r="P1161" i="1"/>
  <c r="P1160" i="1"/>
  <c r="P1159" i="1"/>
  <c r="P1158" i="1"/>
  <c r="P1157" i="1"/>
  <c r="P1156" i="1"/>
  <c r="P1155" i="1"/>
  <c r="P1154" i="1"/>
  <c r="P1153" i="1"/>
  <c r="P1152" i="1"/>
  <c r="P1151" i="1"/>
  <c r="P1150" i="1"/>
  <c r="P1149" i="1"/>
  <c r="P1148" i="1"/>
  <c r="P1147" i="1"/>
  <c r="P1146" i="1"/>
  <c r="P1145" i="1"/>
  <c r="P1144" i="1"/>
  <c r="P1143" i="1"/>
  <c r="P1142" i="1"/>
  <c r="P1141" i="1"/>
  <c r="P1140" i="1"/>
  <c r="P1139" i="1"/>
  <c r="P1138" i="1"/>
  <c r="P1137" i="1"/>
  <c r="P1136" i="1"/>
  <c r="P1135" i="1"/>
  <c r="P1134" i="1"/>
  <c r="P1133" i="1"/>
  <c r="P1132" i="1"/>
  <c r="P1131" i="1"/>
  <c r="P1130" i="1"/>
  <c r="P1129" i="1"/>
  <c r="P1128" i="1"/>
  <c r="P1127" i="1"/>
  <c r="P1126" i="1"/>
  <c r="P1125" i="1"/>
  <c r="P1124" i="1"/>
  <c r="P1123" i="1"/>
  <c r="P1122" i="1"/>
  <c r="P1121" i="1"/>
  <c r="P1120" i="1"/>
  <c r="P1119" i="1"/>
  <c r="P1118" i="1"/>
  <c r="P1117" i="1"/>
  <c r="P1116" i="1"/>
  <c r="P1115" i="1"/>
  <c r="P1114" i="1"/>
  <c r="P1113" i="1"/>
  <c r="P1112" i="1"/>
  <c r="P1111" i="1"/>
  <c r="P1110" i="1"/>
  <c r="P1109" i="1"/>
  <c r="P1108" i="1"/>
  <c r="P1107" i="1"/>
  <c r="P1106" i="1"/>
  <c r="P1105" i="1"/>
  <c r="P1104" i="1"/>
  <c r="P1103" i="1"/>
  <c r="P1102" i="1"/>
  <c r="P1101" i="1"/>
  <c r="P1100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71" i="1"/>
  <c r="P1070" i="1"/>
  <c r="P1069" i="1"/>
  <c r="P1068" i="1"/>
  <c r="P1067" i="1"/>
  <c r="P1066" i="1"/>
  <c r="P1065" i="1"/>
  <c r="P1064" i="1"/>
  <c r="P1063" i="1"/>
  <c r="P1062" i="1"/>
  <c r="P1061" i="1"/>
  <c r="P1060" i="1"/>
  <c r="P1059" i="1"/>
  <c r="P1058" i="1"/>
  <c r="P1057" i="1"/>
  <c r="P1056" i="1"/>
  <c r="P1055" i="1"/>
  <c r="P1054" i="1"/>
  <c r="P1053" i="1"/>
  <c r="P1052" i="1"/>
  <c r="P1051" i="1"/>
  <c r="P1050" i="1"/>
  <c r="P1049" i="1"/>
  <c r="P1048" i="1"/>
  <c r="P1047" i="1"/>
  <c r="P1046" i="1"/>
  <c r="P1045" i="1"/>
  <c r="P1044" i="1"/>
  <c r="P1043" i="1"/>
  <c r="P1042" i="1"/>
  <c r="P1041" i="1"/>
  <c r="P1040" i="1"/>
  <c r="P1039" i="1"/>
  <c r="P1038" i="1"/>
  <c r="P1037" i="1"/>
  <c r="P1036" i="1"/>
  <c r="P1035" i="1"/>
  <c r="P1034" i="1"/>
  <c r="P1033" i="1"/>
  <c r="P1032" i="1"/>
  <c r="P1031" i="1"/>
  <c r="P1030" i="1"/>
  <c r="P1029" i="1"/>
  <c r="P1028" i="1"/>
  <c r="P1027" i="1"/>
  <c r="P1026" i="1"/>
  <c r="P1025" i="1"/>
  <c r="P1024" i="1"/>
  <c r="P1023" i="1"/>
  <c r="P1022" i="1"/>
  <c r="P1021" i="1"/>
  <c r="P1020" i="1"/>
  <c r="P1019" i="1"/>
  <c r="P1018" i="1"/>
  <c r="P1017" i="1"/>
  <c r="P1016" i="1"/>
  <c r="P1015" i="1"/>
  <c r="P1014" i="1"/>
  <c r="P1013" i="1"/>
  <c r="P1012" i="1"/>
  <c r="P1011" i="1"/>
  <c r="P1010" i="1"/>
  <c r="P1009" i="1"/>
  <c r="P1008" i="1"/>
  <c r="P1007" i="1"/>
  <c r="P1006" i="1"/>
  <c r="P1005" i="1"/>
  <c r="P1004" i="1"/>
  <c r="P1003" i="1"/>
  <c r="P1002" i="1"/>
  <c r="P1001" i="1"/>
  <c r="P1000" i="1"/>
  <c r="P999" i="1"/>
  <c r="P998" i="1"/>
  <c r="P997" i="1"/>
  <c r="P996" i="1"/>
  <c r="P995" i="1"/>
  <c r="P994" i="1"/>
  <c r="P993" i="1"/>
  <c r="P992" i="1"/>
  <c r="P991" i="1"/>
  <c r="P990" i="1"/>
  <c r="P989" i="1"/>
  <c r="P988" i="1"/>
  <c r="P987" i="1"/>
  <c r="P986" i="1"/>
  <c r="P985" i="1"/>
  <c r="P984" i="1"/>
  <c r="P983" i="1"/>
  <c r="P982" i="1"/>
  <c r="P981" i="1"/>
  <c r="P980" i="1"/>
  <c r="P979" i="1"/>
  <c r="P978" i="1"/>
  <c r="P977" i="1"/>
  <c r="P976" i="1"/>
  <c r="P975" i="1"/>
  <c r="P974" i="1"/>
  <c r="P973" i="1"/>
  <c r="P972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90" i="1"/>
  <c r="P889" i="1"/>
  <c r="P888" i="1"/>
  <c r="P887" i="1"/>
  <c r="P886" i="1"/>
  <c r="P885" i="1"/>
  <c r="P884" i="1"/>
  <c r="P883" i="1"/>
  <c r="P882" i="1"/>
  <c r="P881" i="1"/>
  <c r="P880" i="1"/>
  <c r="P879" i="1"/>
  <c r="P878" i="1"/>
  <c r="P877" i="1"/>
  <c r="P876" i="1"/>
  <c r="P875" i="1"/>
  <c r="P874" i="1"/>
  <c r="P873" i="1"/>
  <c r="P872" i="1"/>
  <c r="P871" i="1"/>
  <c r="P870" i="1"/>
  <c r="P869" i="1"/>
  <c r="P868" i="1"/>
  <c r="P867" i="1"/>
  <c r="P866" i="1"/>
  <c r="P865" i="1"/>
  <c r="P864" i="1"/>
  <c r="P863" i="1"/>
  <c r="P862" i="1"/>
  <c r="P861" i="1"/>
  <c r="P860" i="1"/>
  <c r="P859" i="1"/>
  <c r="P858" i="1"/>
  <c r="P857" i="1"/>
  <c r="P856" i="1"/>
  <c r="P855" i="1"/>
  <c r="P854" i="1"/>
  <c r="P853" i="1"/>
  <c r="P852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734" i="1"/>
  <c r="P733" i="1"/>
  <c r="P732" i="1"/>
  <c r="P731" i="1"/>
  <c r="P730" i="1"/>
  <c r="P729" i="1"/>
  <c r="P728" i="1"/>
  <c r="P727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Nutsady Ouk</author>
  </authors>
  <commentList>
    <comment ref="A385" authorId="0" shapeId="0" xr:uid="{DBC8DE45-A5DE-4B50-93D2-5BA222FD0F63}">
      <text>
        <r>
          <rPr>
            <b/>
            <sz val="9"/>
            <color indexed="81"/>
            <rFont val="Tahoma"/>
            <family val="2"/>
          </rPr>
          <t>Nutsady Ouk:</t>
        </r>
        <r>
          <rPr>
            <sz val="9"/>
            <color indexed="81"/>
            <rFont val="Tahoma"/>
            <family val="2"/>
          </rPr>
          <t xml:space="preserve">
All tenor auction everyweek.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<sst xmlns="http://schemas.openxmlformats.org/spreadsheetml/2006/main" count="8254" uniqueCount="1701">
  <si>
    <t>NCD and GB DATA</t>
  </si>
  <si>
    <t>NCD and Gov.Bond Auction Result</t>
  </si>
  <si>
    <t>ISIN</t>
  </si>
  <si>
    <t>Auction Date</t>
  </si>
  <si>
    <t>Debt Securities Type</t>
  </si>
  <si>
    <t>Currency</t>
  </si>
  <si>
    <t>Tenor</t>
  </si>
  <si>
    <t>Settlement Date/ Issue Date</t>
  </si>
  <si>
    <t>Maturity Date</t>
  </si>
  <si>
    <t>Allotement Amount</t>
  </si>
  <si>
    <t>Allotement Rate/ Coupond Rate</t>
  </si>
  <si>
    <t>Bidding Amount</t>
  </si>
  <si>
    <t>Bidding Lowest Rate</t>
  </si>
  <si>
    <t>Bidding Highest Rate</t>
  </si>
  <si>
    <t>Issued Amount</t>
  </si>
  <si>
    <t>Issued Rate</t>
  </si>
  <si>
    <t>Weighted Rate</t>
  </si>
  <si>
    <t>Status</t>
  </si>
  <si>
    <t>KH3000181C97</t>
  </si>
  <si>
    <t xml:space="preserve">Government Bond </t>
  </si>
  <si>
    <t>KHR</t>
  </si>
  <si>
    <t>1 Year</t>
  </si>
  <si>
    <t xml:space="preserve">Undetermined </t>
  </si>
  <si>
    <t>KH3000182C96</t>
  </si>
  <si>
    <t>3 Years</t>
  </si>
  <si>
    <t>KH3000183CB7</t>
  </si>
  <si>
    <t>KH3000184CC3</t>
  </si>
  <si>
    <t>KH3000185CC0</t>
  </si>
  <si>
    <t>KH3000186D18</t>
  </si>
  <si>
    <t>KH300000Z1D25</t>
  </si>
  <si>
    <t xml:space="preserve">Negotiable Certificate of Deposit </t>
  </si>
  <si>
    <t>7 Days</t>
  </si>
  <si>
    <t>KH300000Z2D24</t>
  </si>
  <si>
    <t>14 Days</t>
  </si>
  <si>
    <t>KH300000Z3D23</t>
  </si>
  <si>
    <t>28 Days</t>
  </si>
  <si>
    <t>KH300000Z4D22</t>
  </si>
  <si>
    <t>91 Days</t>
  </si>
  <si>
    <t>KH300000Z5D21</t>
  </si>
  <si>
    <t>182 Days</t>
  </si>
  <si>
    <t>KH300000Z6D20</t>
  </si>
  <si>
    <t>364 Days</t>
  </si>
  <si>
    <t>KH300000Z7D29</t>
  </si>
  <si>
    <t>USD</t>
  </si>
  <si>
    <t>KH300000Z8D28</t>
  </si>
  <si>
    <t>KH300000Z9D27</t>
  </si>
  <si>
    <t>KH300000ZAD29</t>
  </si>
  <si>
    <t>KH300000ZBD28</t>
  </si>
  <si>
    <t>KH300000ZCD27</t>
  </si>
  <si>
    <t>KH300000ZDD26</t>
  </si>
  <si>
    <t>KH300000ZED25</t>
  </si>
  <si>
    <t>KH300000ZFD24</t>
  </si>
  <si>
    <t>KH300000ZGD23</t>
  </si>
  <si>
    <t>KH300000ZHD22</t>
  </si>
  <si>
    <t>KH300000ZJD20</t>
  </si>
  <si>
    <t>KH300000ZKD27</t>
  </si>
  <si>
    <t>KH300000ZLD26</t>
  </si>
  <si>
    <t>KH300000ZMD25</t>
  </si>
  <si>
    <t>KH300000ZND24</t>
  </si>
  <si>
    <t>KH300000ZPD22</t>
  </si>
  <si>
    <t>KH300000ZQD21</t>
  </si>
  <si>
    <t>KH30000012D28</t>
  </si>
  <si>
    <t>KH30000013D27</t>
  </si>
  <si>
    <t>KH30000014D26</t>
  </si>
  <si>
    <t>KH30000015D25</t>
  </si>
  <si>
    <t>KH30000016D24</t>
  </si>
  <si>
    <t>KH30000017D23</t>
  </si>
  <si>
    <t>KH3000187D25</t>
  </si>
  <si>
    <t>2 Years</t>
  </si>
  <si>
    <t>KH30000018D22</t>
  </si>
  <si>
    <t>KH30000019D21</t>
  </si>
  <si>
    <t>KH3000001AD27</t>
  </si>
  <si>
    <t>KH3000001BD26</t>
  </si>
  <si>
    <t>KH3000001CD25</t>
  </si>
  <si>
    <t>KH3000001DD24</t>
  </si>
  <si>
    <t>KH30000012D36</t>
  </si>
  <si>
    <t>KH30000013D35</t>
  </si>
  <si>
    <t>KH30000014D34</t>
  </si>
  <si>
    <t>KH30000015D33</t>
  </si>
  <si>
    <t>KH30000016D32</t>
  </si>
  <si>
    <t>KH30000017D31</t>
  </si>
  <si>
    <t>KH30000018D30</t>
  </si>
  <si>
    <t>KH30000019D39</t>
  </si>
  <si>
    <t>KH3000001AD35</t>
  </si>
  <si>
    <t>KH3000001BD34</t>
  </si>
  <si>
    <t>KH3000001CD33</t>
  </si>
  <si>
    <t>KH3000001DD32</t>
  </si>
  <si>
    <t>KH3000001ED31</t>
  </si>
  <si>
    <t>KH3000001FD30</t>
  </si>
  <si>
    <t>KH3000001GD39</t>
  </si>
  <si>
    <t>KH3000001HD38</t>
  </si>
  <si>
    <t>KH3000001JD36</t>
  </si>
  <si>
    <t>KH3000001KD33</t>
  </si>
  <si>
    <t>KH3000188D32</t>
  </si>
  <si>
    <t>KH3000001LD32</t>
  </si>
  <si>
    <t>KH3000001MD31</t>
  </si>
  <si>
    <t>KH3000001ND30</t>
  </si>
  <si>
    <t>KH3000001PD38</t>
  </si>
  <si>
    <t>KH3000001QD37</t>
  </si>
  <si>
    <t>KH3000001RD36</t>
  </si>
  <si>
    <t>KH30000012D44</t>
  </si>
  <si>
    <t>KH30000013D43</t>
  </si>
  <si>
    <t>KH30000014D42</t>
  </si>
  <si>
    <t>KH30000015D41</t>
  </si>
  <si>
    <t>KH30000016D40</t>
  </si>
  <si>
    <t>KH30000017D49</t>
  </si>
  <si>
    <t>KH30000018D48</t>
  </si>
  <si>
    <t>KH30000019D47</t>
  </si>
  <si>
    <t>KH3000001AD43</t>
  </si>
  <si>
    <t>KH3000001BD42</t>
  </si>
  <si>
    <t>KH3000001CD41</t>
  </si>
  <si>
    <t>KH3000001DD40</t>
  </si>
  <si>
    <t>KH3000001ED49</t>
  </si>
  <si>
    <t>KH3000001FD48</t>
  </si>
  <si>
    <t>KH3000001GD47</t>
  </si>
  <si>
    <t>KH3000001HD46</t>
  </si>
  <si>
    <t>KH3000001JD44</t>
  </si>
  <si>
    <t>KH3000001KD41</t>
  </si>
  <si>
    <t>KH3000189D49</t>
  </si>
  <si>
    <t>KH3000001LD40</t>
  </si>
  <si>
    <t>KH3000001MD49</t>
  </si>
  <si>
    <t>KH3000001ND48</t>
  </si>
  <si>
    <t>KH3000001PD46</t>
  </si>
  <si>
    <t>KH3000001QD45</t>
  </si>
  <si>
    <t>KH3000001RD44</t>
  </si>
  <si>
    <t>KH30000012D51</t>
  </si>
  <si>
    <t>KH30000013D50</t>
  </si>
  <si>
    <t>KH30000014D59</t>
  </si>
  <si>
    <t>KH30000015D58</t>
  </si>
  <si>
    <t>KH30000016D57</t>
  </si>
  <si>
    <t>KH30000017D56</t>
  </si>
  <si>
    <t>KH30000018D55</t>
  </si>
  <si>
    <t>KH30000019D54</t>
  </si>
  <si>
    <t>KH3000001AD50</t>
  </si>
  <si>
    <t>KH3000001BD59</t>
  </si>
  <si>
    <t>KH3000001CD58</t>
  </si>
  <si>
    <t>KH3000001DD57</t>
  </si>
  <si>
    <t>KH3000001ED56</t>
  </si>
  <si>
    <t>KH3000001FD55</t>
  </si>
  <si>
    <t>KH3000001GD54</t>
  </si>
  <si>
    <t>KH3000001HD53</t>
  </si>
  <si>
    <t>KH3000001JD51</t>
  </si>
  <si>
    <t>KH3000001KD58</t>
  </si>
  <si>
    <t>KH3000001LD57</t>
  </si>
  <si>
    <t>KH3000001MD56</t>
  </si>
  <si>
    <t>KH3000001ND55</t>
  </si>
  <si>
    <t>KH3000001PD53</t>
  </si>
  <si>
    <t>KH3000001QD52</t>
  </si>
  <si>
    <t>KH3000001RD51</t>
  </si>
  <si>
    <t>KH300018AD53</t>
  </si>
  <si>
    <t>KH3000001SD50</t>
  </si>
  <si>
    <t>KH3000001TD59</t>
  </si>
  <si>
    <t>KH3000001VD55</t>
  </si>
  <si>
    <t>KH3000001WD54</t>
  </si>
  <si>
    <t>KH3000001XD53</t>
  </si>
  <si>
    <t>KH3000001YD52</t>
  </si>
  <si>
    <t>KH3000001ZD51</t>
  </si>
  <si>
    <t>KH30000021D50</t>
  </si>
  <si>
    <t>KH30000022D59</t>
  </si>
  <si>
    <t>KH30000023D58</t>
  </si>
  <si>
    <t>KH30000024D57</t>
  </si>
  <si>
    <t>KH30000025D56</t>
  </si>
  <si>
    <t>KH30000011D60</t>
  </si>
  <si>
    <t>KH30000012D69</t>
  </si>
  <si>
    <t>KH30000013D68</t>
  </si>
  <si>
    <t>KH30000014D67</t>
  </si>
  <si>
    <t>KH30000015D66</t>
  </si>
  <si>
    <t>KH30000016D65</t>
  </si>
  <si>
    <t>KH300018BD60</t>
  </si>
  <si>
    <t>KH30000017D64</t>
  </si>
  <si>
    <t>KH30000018D63</t>
  </si>
  <si>
    <t>KH30000019D62</t>
  </si>
  <si>
    <t>KH3000001AD68</t>
  </si>
  <si>
    <t>KH3000001BD67</t>
  </si>
  <si>
    <t>KH3000001CD66</t>
  </si>
  <si>
    <t>KH3000001DD65</t>
  </si>
  <si>
    <t>KH3000001ED64</t>
  </si>
  <si>
    <t>KH3000001FD63</t>
  </si>
  <si>
    <t>KH3000001GD62</t>
  </si>
  <si>
    <t>KH3000001HD61</t>
  </si>
  <si>
    <t>KH3000001JD69</t>
  </si>
  <si>
    <t>KH3000001KD66</t>
  </si>
  <si>
    <t>KH3000001LD65</t>
  </si>
  <si>
    <t>KH3000001MD64</t>
  </si>
  <si>
    <t>KH3000001ND63</t>
  </si>
  <si>
    <t>KH3000001PD61</t>
  </si>
  <si>
    <t>KH3000001QD60</t>
  </si>
  <si>
    <t>KH30000011D78</t>
  </si>
  <si>
    <t>KH30000012D77</t>
  </si>
  <si>
    <t>KH30000013D76</t>
  </si>
  <si>
    <t>KH30000014D75</t>
  </si>
  <si>
    <t>KH30000015D74</t>
  </si>
  <si>
    <t>KH30000016D73</t>
  </si>
  <si>
    <t>KH30000017D72</t>
  </si>
  <si>
    <t>KH30000018D71</t>
  </si>
  <si>
    <t>KH30000019D70</t>
  </si>
  <si>
    <t>KH3000001AD76</t>
  </si>
  <si>
    <t>KH3000001BD75</t>
  </si>
  <si>
    <t>KH3000001CD74</t>
  </si>
  <si>
    <t>KH300018DD76</t>
  </si>
  <si>
    <t>KH3000001DD73</t>
  </si>
  <si>
    <t>KH3000001ED72</t>
  </si>
  <si>
    <t>KH3000001FD71</t>
  </si>
  <si>
    <t>KH3000001GD70</t>
  </si>
  <si>
    <t>KH3000001HD79</t>
  </si>
  <si>
    <t>KH3000001JD77</t>
  </si>
  <si>
    <t>KH3000001KD74</t>
  </si>
  <si>
    <t>KH3000001LD73</t>
  </si>
  <si>
    <t>KH3000001MD72</t>
  </si>
  <si>
    <t>KH3000001ND71</t>
  </si>
  <si>
    <t>KH3000001PD79</t>
  </si>
  <si>
    <t>KH3000001QD78</t>
  </si>
  <si>
    <t>KH30000011D86</t>
  </si>
  <si>
    <t>KH30000012D85</t>
  </si>
  <si>
    <t>KH30000013D84</t>
  </si>
  <si>
    <t>KH30000014D83</t>
  </si>
  <si>
    <t>KH30000015D82</t>
  </si>
  <si>
    <t>KH30000016D81</t>
  </si>
  <si>
    <t>KH30000017D80</t>
  </si>
  <si>
    <t>KH30000018D89</t>
  </si>
  <si>
    <t>KH30000019D88</t>
  </si>
  <si>
    <t>KH3000001AD84</t>
  </si>
  <si>
    <t>KH3000001BD83</t>
  </si>
  <si>
    <t>KH3000001CD82</t>
  </si>
  <si>
    <t>KH3000001DD81</t>
  </si>
  <si>
    <t>KH3000001ED80</t>
  </si>
  <si>
    <t>KH3000001FD89</t>
  </si>
  <si>
    <t>KH3000001GD88</t>
  </si>
  <si>
    <t>KH3000001HD87</t>
  </si>
  <si>
    <t>KH3000001JD85</t>
  </si>
  <si>
    <t>KH300018ED83</t>
  </si>
  <si>
    <t>KH3000001KD82</t>
  </si>
  <si>
    <t>KH3000001LD81</t>
  </si>
  <si>
    <t>KH3000001MD80</t>
  </si>
  <si>
    <t>KH3000001ND89</t>
  </si>
  <si>
    <t>KH3000001PD87</t>
  </si>
  <si>
    <t>KH3000001QD86</t>
  </si>
  <si>
    <t>KH3000001RD85</t>
  </si>
  <si>
    <t>KH3000001SD84</t>
  </si>
  <si>
    <t>KH3000001TD83</t>
  </si>
  <si>
    <t>KH3000001VD89</t>
  </si>
  <si>
    <t>KH3000001WD88</t>
  </si>
  <si>
    <t>KH3000001XD87</t>
  </si>
  <si>
    <t>KH3000001YD86</t>
  </si>
  <si>
    <t>KH3000001ZD85</t>
  </si>
  <si>
    <t>KH30000021D84</t>
  </si>
  <si>
    <t>KH30000022D83</t>
  </si>
  <si>
    <t>KH30000023D82</t>
  </si>
  <si>
    <t>KH30000024D81</t>
  </si>
  <si>
    <t>KH30000025D80</t>
  </si>
  <si>
    <t>KH30000026D89</t>
  </si>
  <si>
    <t>KH30000027D88</t>
  </si>
  <si>
    <t>KH30000028D87</t>
  </si>
  <si>
    <t>KH30000029D86</t>
  </si>
  <si>
    <t>KH3000002AD83</t>
  </si>
  <si>
    <t>KH3000002BD82</t>
  </si>
  <si>
    <t>KH3000002CD81</t>
  </si>
  <si>
    <t>KH3000002DD80</t>
  </si>
  <si>
    <t>KH3000002ED89</t>
  </si>
  <si>
    <t>KH3000002FD88</t>
  </si>
  <si>
    <t>KH3000002GD87</t>
  </si>
  <si>
    <t>KH30000011D94</t>
  </si>
  <si>
    <t>KH30000012D93</t>
  </si>
  <si>
    <t>KH30000013D92</t>
  </si>
  <si>
    <t>KH30000014D91</t>
  </si>
  <si>
    <t>KH30000015D90</t>
  </si>
  <si>
    <t>KH30000016D99</t>
  </si>
  <si>
    <t>KH30000017D98</t>
  </si>
  <si>
    <t>KH30000018D97</t>
  </si>
  <si>
    <t>KH30000019D96</t>
  </si>
  <si>
    <t>KH3000001AD92</t>
  </si>
  <si>
    <t>KH3000001BD91</t>
  </si>
  <si>
    <t>KH3000001CD90</t>
  </si>
  <si>
    <t>KH3000001DD99</t>
  </si>
  <si>
    <t>KH3000001ED98</t>
  </si>
  <si>
    <t>KH3000001FD97</t>
  </si>
  <si>
    <t>KH3000001GD96</t>
  </si>
  <si>
    <t>KH3000001HD95</t>
  </si>
  <si>
    <t>KH3000001JD93</t>
  </si>
  <si>
    <t>KH3000001KD90</t>
  </si>
  <si>
    <t>KH3000001LD99</t>
  </si>
  <si>
    <t>KH3000001MD98</t>
  </si>
  <si>
    <t>KH3000001ND97</t>
  </si>
  <si>
    <t>KH3000001PD95</t>
  </si>
  <si>
    <t>KH3000001QD94</t>
  </si>
  <si>
    <t>KH3000001RD93</t>
  </si>
  <si>
    <t>KH3000001SD92</t>
  </si>
  <si>
    <t>KH3000001TD91</t>
  </si>
  <si>
    <t>KH3000001VD97</t>
  </si>
  <si>
    <t>KH3000001WD96</t>
  </si>
  <si>
    <t>KH3000001XD95</t>
  </si>
  <si>
    <t>KH300018FD90</t>
  </si>
  <si>
    <t>KH3000001YD94</t>
  </si>
  <si>
    <t>KH3000001ZD93</t>
  </si>
  <si>
    <t>KH30000021D92</t>
  </si>
  <si>
    <t>KH30000022D91</t>
  </si>
  <si>
    <t>KH30000023D90</t>
  </si>
  <si>
    <t>KH30000024D99</t>
  </si>
  <si>
    <t>KH30000025D98</t>
  </si>
  <si>
    <t>KH30000026D97</t>
  </si>
  <si>
    <t>KH30000027D96</t>
  </si>
  <si>
    <t>KH30000028D95</t>
  </si>
  <si>
    <t>KH30000029D94</t>
  </si>
  <si>
    <t>KH3000002AD91</t>
  </si>
  <si>
    <t>KH3000002BD90</t>
  </si>
  <si>
    <t>KH3000002CD99</t>
  </si>
  <si>
    <t>KH3000002DD98</t>
  </si>
  <si>
    <t>KH3000002ED97</t>
  </si>
  <si>
    <t>KH3000002FD96</t>
  </si>
  <si>
    <t>KH3000002GD95</t>
  </si>
  <si>
    <t>KH30000011DA8</t>
  </si>
  <si>
    <t>KH30000012DA6</t>
  </si>
  <si>
    <t>KH30000013DA4</t>
  </si>
  <si>
    <t>KH30000014DA2</t>
  </si>
  <si>
    <t>KH30000015DA9</t>
  </si>
  <si>
    <t>KH30000016DA7</t>
  </si>
  <si>
    <t>KH30000017DA5</t>
  </si>
  <si>
    <t>KH30000018DA3</t>
  </si>
  <si>
    <t>KH30000019DA1</t>
  </si>
  <si>
    <t>KH3000001ADA0</t>
  </si>
  <si>
    <t>KH3000001BDA8</t>
  </si>
  <si>
    <t>KH3000001CDA6</t>
  </si>
  <si>
    <t>KH3000001DDA4</t>
  </si>
  <si>
    <t>KH3000001EDA2</t>
  </si>
  <si>
    <t>KH3000001FDA9</t>
  </si>
  <si>
    <t>KH3000001GDA7</t>
  </si>
  <si>
    <t>KH3000001HDA5</t>
  </si>
  <si>
    <t>KH3000001JDA1</t>
  </si>
  <si>
    <t>KH3000001KDA9</t>
  </si>
  <si>
    <t>KH3000001LDA7</t>
  </si>
  <si>
    <t>KH3000001MDA5</t>
  </si>
  <si>
    <t>KH3000001NDA3</t>
  </si>
  <si>
    <t>KH3000001PDA8</t>
  </si>
  <si>
    <t>KH3000001QDA6</t>
  </si>
  <si>
    <t>KH3000001RDA4</t>
  </si>
  <si>
    <t>KH3000001SDA2</t>
  </si>
  <si>
    <t>KH3000001TDA0</t>
  </si>
  <si>
    <t>KH3000001VDA6</t>
  </si>
  <si>
    <t>KH3000001WDA4</t>
  </si>
  <si>
    <t>KH3000001XDA2</t>
  </si>
  <si>
    <t>KH300018GDA9</t>
  </si>
  <si>
    <t>KH3000001YDA0</t>
  </si>
  <si>
    <t>KH3000001ZDA7</t>
  </si>
  <si>
    <t>KH30000021DA7</t>
  </si>
  <si>
    <t>KH30000022DA5</t>
  </si>
  <si>
    <t>KH30000023DA3</t>
  </si>
  <si>
    <t>KH30000024DA1</t>
  </si>
  <si>
    <t>KH30000025DA8</t>
  </si>
  <si>
    <t>KH30000026DA6</t>
  </si>
  <si>
    <t>KH30000027DA4</t>
  </si>
  <si>
    <t>KH30000028DA2</t>
  </si>
  <si>
    <t>KH30000029DA0</t>
  </si>
  <si>
    <t>KH3000002ADA8</t>
  </si>
  <si>
    <t>KH3000002BDA6</t>
  </si>
  <si>
    <t>KH3000002CDA4</t>
  </si>
  <si>
    <t>KH3000002DDA2</t>
  </si>
  <si>
    <t>KH3000002EDA0</t>
  </si>
  <si>
    <t>KH3000002FDA7</t>
  </si>
  <si>
    <t>KH3000002GDA5</t>
  </si>
  <si>
    <t>KH3000002HDA3</t>
  </si>
  <si>
    <t>KH3000002JDA9</t>
  </si>
  <si>
    <t>KH3000002KDA7</t>
  </si>
  <si>
    <t>KH3000002LDA5</t>
  </si>
  <si>
    <t>KH3000002MDA3</t>
  </si>
  <si>
    <t>KH3000002NDA1</t>
  </si>
  <si>
    <t>KH3000002PDA6</t>
  </si>
  <si>
    <t>KH3000002QDA4</t>
  </si>
  <si>
    <t>KH3000002RDA2</t>
  </si>
  <si>
    <t>KH3000002SDA0</t>
  </si>
  <si>
    <t>KH3000002TDA8</t>
  </si>
  <si>
    <t>KH3000002VDA4</t>
  </si>
  <si>
    <t>KH30000011DB6</t>
  </si>
  <si>
    <t>KH30000012DB4</t>
  </si>
  <si>
    <t>KH30000013DB2</t>
  </si>
  <si>
    <t>KH30000014DB0</t>
  </si>
  <si>
    <t>KH30000015DB7</t>
  </si>
  <si>
    <t>KH30000016DB5</t>
  </si>
  <si>
    <t>KH30000017DB3</t>
  </si>
  <si>
    <t>KH30000018DB1</t>
  </si>
  <si>
    <t>KH30000019DB9</t>
  </si>
  <si>
    <t>KH3000001ADB8</t>
  </si>
  <si>
    <t>KH3000001BDB6</t>
  </si>
  <si>
    <t>KH3000001CDB4</t>
  </si>
  <si>
    <t>KH3000001DDB2</t>
  </si>
  <si>
    <t>KH3000001EDB0</t>
  </si>
  <si>
    <t>KH3000001FDB7</t>
  </si>
  <si>
    <t>KH3000001GDB5</t>
  </si>
  <si>
    <t>KH3000001HDB3</t>
  </si>
  <si>
    <t>KH3000001JDB9</t>
  </si>
  <si>
    <t>KH300018HDB5</t>
  </si>
  <si>
    <t>KH3000001KDB7</t>
  </si>
  <si>
    <t>KH3000001LDB5</t>
  </si>
  <si>
    <t>KH3000001MDB3</t>
  </si>
  <si>
    <t>KH3000001NDB1</t>
  </si>
  <si>
    <t>KH3000001PDB6</t>
  </si>
  <si>
    <t>KH3000001QDB4</t>
  </si>
  <si>
    <t>KH3000001RDB2</t>
  </si>
  <si>
    <t>KH3000001SDB0</t>
  </si>
  <si>
    <t>KH3000001TDB8</t>
  </si>
  <si>
    <t>KH3000001VDB4</t>
  </si>
  <si>
    <t>KH3000001WDB2</t>
  </si>
  <si>
    <t>KH3000001XDB0</t>
  </si>
  <si>
    <t>KH3000001YDB8</t>
  </si>
  <si>
    <t>KH3000001ZDB5</t>
  </si>
  <si>
    <t>KH30000021DB5</t>
  </si>
  <si>
    <t>KH30000022DB3</t>
  </si>
  <si>
    <t>KH30000023DB1</t>
  </si>
  <si>
    <t>KH30000024DB9</t>
  </si>
  <si>
    <t>KH30000011DC4</t>
  </si>
  <si>
    <t>KH30000012DC2</t>
  </si>
  <si>
    <t>KH30000013DC0</t>
  </si>
  <si>
    <t>KH30000014DC8</t>
  </si>
  <si>
    <t>KH30000015DC5</t>
  </si>
  <si>
    <t>KH30000016DC3</t>
  </si>
  <si>
    <t>KH30000017DC1</t>
  </si>
  <si>
    <t>KH30000018DC9</t>
  </si>
  <si>
    <t>KH30000019DC7</t>
  </si>
  <si>
    <t>KH3000001ADC6</t>
  </si>
  <si>
    <t>KH3000001BDC4</t>
  </si>
  <si>
    <t>KH3000001CDC2</t>
  </si>
  <si>
    <t>KH3000001DDC0</t>
  </si>
  <si>
    <t>KH3000001EDC8</t>
  </si>
  <si>
    <t>KH3000001FDC5</t>
  </si>
  <si>
    <t>KH3000001GDC3</t>
  </si>
  <si>
    <t>KH3000001HDC1</t>
  </si>
  <si>
    <t>KH3000001JDC7</t>
  </si>
  <si>
    <t>KH3000001KDC5</t>
  </si>
  <si>
    <t>KH3000001LDC3</t>
  </si>
  <si>
    <t>KH3000001MDC1</t>
  </si>
  <si>
    <t>KH3000001NDC9</t>
  </si>
  <si>
    <t>KH3000001PDC4</t>
  </si>
  <si>
    <t>KH3000001QDC2</t>
  </si>
  <si>
    <t>KH3000001RDC0</t>
  </si>
  <si>
    <t>KH3000001SDC8</t>
  </si>
  <si>
    <t>KH3000001TDC6</t>
  </si>
  <si>
    <t>KH3000001VDC2</t>
  </si>
  <si>
    <t>KH3000001WDC0</t>
  </si>
  <si>
    <t>KH3000001XDC8</t>
  </si>
  <si>
    <t>KH300018JDC9</t>
  </si>
  <si>
    <t>KH3000001YDC6</t>
  </si>
  <si>
    <t>KH3000001ZDC3</t>
  </si>
  <si>
    <t>KH30000021DC3</t>
  </si>
  <si>
    <t>KH30000022DC1</t>
  </si>
  <si>
    <t>KH30000023DC9</t>
  </si>
  <si>
    <t>KH30000024DC7</t>
  </si>
  <si>
    <t>KH30000025DC4</t>
  </si>
  <si>
    <t>KH30000026DC2</t>
  </si>
  <si>
    <t>KH30000027DC0</t>
  </si>
  <si>
    <t>KH30000028DC8</t>
  </si>
  <si>
    <t>KH30000029DC6</t>
  </si>
  <si>
    <t>KH3000002ADC4</t>
  </si>
  <si>
    <t>KH3000002BDC2</t>
  </si>
  <si>
    <t>KH3000002CDC0</t>
  </si>
  <si>
    <t>KH3000002DDC8</t>
  </si>
  <si>
    <t>KH3000002EDC6</t>
  </si>
  <si>
    <t>KH3000002FDC3</t>
  </si>
  <si>
    <t>KH3000002GDC1</t>
  </si>
  <si>
    <t>KH30000011E10</t>
  </si>
  <si>
    <t>KH30000012E19</t>
  </si>
  <si>
    <t>KH30000013E18</t>
  </si>
  <si>
    <t>KH30000014E17</t>
  </si>
  <si>
    <t>KH30000015E16</t>
  </si>
  <si>
    <t>KH30000016E15</t>
  </si>
  <si>
    <t>KH30000017E14</t>
  </si>
  <si>
    <t>KH30000018E13</t>
  </si>
  <si>
    <t>KH30000019E12</t>
  </si>
  <si>
    <t>KH3000001AE18</t>
  </si>
  <si>
    <t>KH3000001BE17</t>
  </si>
  <si>
    <t>KH3000001CE16</t>
  </si>
  <si>
    <t>KH3000001DE15</t>
  </si>
  <si>
    <t>KH3000001EE14</t>
  </si>
  <si>
    <t>KH3000001FE13</t>
  </si>
  <si>
    <t>KH3000001GE12</t>
  </si>
  <si>
    <t>KH3000001HE11</t>
  </si>
  <si>
    <t>KH3000001JE19</t>
  </si>
  <si>
    <t>KH3000001KE16</t>
  </si>
  <si>
    <t>KH3000001LE15</t>
  </si>
  <si>
    <t>KH3000001ME14</t>
  </si>
  <si>
    <t>KH3000001NE13</t>
  </si>
  <si>
    <t>KH3000001PE11</t>
  </si>
  <si>
    <t>KH3000001QE10</t>
  </si>
  <si>
    <t>KH3000001RE19</t>
  </si>
  <si>
    <t>KH3000001SE18</t>
  </si>
  <si>
    <t>KH3000001TE17</t>
  </si>
  <si>
    <t>KH3000001VE13</t>
  </si>
  <si>
    <t>KH3000001WE12</t>
  </si>
  <si>
    <t>KH3000001XE11</t>
  </si>
  <si>
    <t>KH3000001YE10</t>
  </si>
  <si>
    <t>KH3000001ZE19</t>
  </si>
  <si>
    <t>KH30000021E18</t>
  </si>
  <si>
    <t>KH30000022E17</t>
  </si>
  <si>
    <t>KH30000023E16</t>
  </si>
  <si>
    <t>KH30000024E15</t>
  </si>
  <si>
    <t>KH30000025E14</t>
  </si>
  <si>
    <t>KH30000026E13</t>
  </si>
  <si>
    <t>KH30000027E12</t>
  </si>
  <si>
    <t>KH30000028E11</t>
  </si>
  <si>
    <t>KH30000029E10</t>
  </si>
  <si>
    <t>KH3000002AE17</t>
  </si>
  <si>
    <t>KH3000181E12</t>
  </si>
  <si>
    <t>KH3000002BE16</t>
  </si>
  <si>
    <t>KH3000002CE15</t>
  </si>
  <si>
    <t>KH3000002DE14</t>
  </si>
  <si>
    <t>KH3000002EE13</t>
  </si>
  <si>
    <t>KH3000002FE12</t>
  </si>
  <si>
    <t>KH3000002GE11</t>
  </si>
  <si>
    <t>KH3000002HE10</t>
  </si>
  <si>
    <t>KH3000002JE18</t>
  </si>
  <si>
    <t>KH3000002KE15</t>
  </si>
  <si>
    <t>KH3000002LE14</t>
  </si>
  <si>
    <t>KH3000002ME13</t>
  </si>
  <si>
    <t>KH3000002NE12</t>
  </si>
  <si>
    <t>KH3000002PE10</t>
  </si>
  <si>
    <t>KH3000002QE19</t>
  </si>
  <si>
    <t>KH3000002RE18</t>
  </si>
  <si>
    <t>KH3000002SE17</t>
  </si>
  <si>
    <t>KH3000002TE16</t>
  </si>
  <si>
    <t>KH3000002VE12</t>
  </si>
  <si>
    <t>KH30000011E28</t>
  </si>
  <si>
    <t>KH30000012E27</t>
  </si>
  <si>
    <t>KH30000013E26</t>
  </si>
  <si>
    <t>KH30000014E25</t>
  </si>
  <si>
    <t>KH30000015E24</t>
  </si>
  <si>
    <t>KH30000016E23</t>
  </si>
  <si>
    <t>KH30000017E22</t>
  </si>
  <si>
    <t>KH30000018E21</t>
  </si>
  <si>
    <t>KH30000019E20</t>
  </si>
  <si>
    <t>KH3000001AE26</t>
  </si>
  <si>
    <t>KH3000001BE25</t>
  </si>
  <si>
    <t>KH3000001CE24</t>
  </si>
  <si>
    <t>KH3000001DE23</t>
  </si>
  <si>
    <t>KH3000001EE22</t>
  </si>
  <si>
    <t>KH3000001FE21</t>
  </si>
  <si>
    <t>KH3000001GE20</t>
  </si>
  <si>
    <t>KH3000001HE29</t>
  </si>
  <si>
    <t>KH3000001JE27</t>
  </si>
  <si>
    <t>KH3000001KE24</t>
  </si>
  <si>
    <t>KH3000001LE23</t>
  </si>
  <si>
    <t>KH3000001ME22</t>
  </si>
  <si>
    <t>KH3000001NE21</t>
  </si>
  <si>
    <t>KH3000001PE29</t>
  </si>
  <si>
    <t>KH3000001QE28</t>
  </si>
  <si>
    <t>KH3000001RE27</t>
  </si>
  <si>
    <t>KH3000001SE26</t>
  </si>
  <si>
    <t>KH3000001TE25</t>
  </si>
  <si>
    <t>KH3000001VE21</t>
  </si>
  <si>
    <t>KH3000001WE20</t>
  </si>
  <si>
    <t>KH3000001XE29</t>
  </si>
  <si>
    <t>KH3000182E29</t>
  </si>
  <si>
    <t>KH3000001YE28</t>
  </si>
  <si>
    <t>KH3000001ZE27</t>
  </si>
  <si>
    <t>KH30000021E26</t>
  </si>
  <si>
    <t>KH30000022E25</t>
  </si>
  <si>
    <t>KH30000023E24</t>
  </si>
  <si>
    <t>KH30000024E23</t>
  </si>
  <si>
    <t>KH30000025E22</t>
  </si>
  <si>
    <t>KH30000026E21</t>
  </si>
  <si>
    <t>KH30000027E20</t>
  </si>
  <si>
    <t>KH30000028E29</t>
  </si>
  <si>
    <t>KH30000029E28</t>
  </si>
  <si>
    <t>KH3000002AE25</t>
  </si>
  <si>
    <t>KH3000002BE24</t>
  </si>
  <si>
    <t>KH3000002CE23</t>
  </si>
  <si>
    <t>KH3000002DE22</t>
  </si>
  <si>
    <t>KH3000002EE21</t>
  </si>
  <si>
    <t>KH3000002FE20</t>
  </si>
  <si>
    <t>KH3000002GE29</t>
  </si>
  <si>
    <t>KH30000011E36</t>
  </si>
  <si>
    <t>KH30000012E35</t>
  </si>
  <si>
    <t>KH30000013E34</t>
  </si>
  <si>
    <t>KH30000014E33</t>
  </si>
  <si>
    <t>KH30000015E32</t>
  </si>
  <si>
    <t>KH30000016E31</t>
  </si>
  <si>
    <t>KH30000017E30</t>
  </si>
  <si>
    <t>KH30000018E39</t>
  </si>
  <si>
    <t>KH30000019E38</t>
  </si>
  <si>
    <t>KH3000001AE34</t>
  </si>
  <si>
    <t>KH3000001BE33</t>
  </si>
  <si>
    <t>KH3000001CE32</t>
  </si>
  <si>
    <t>KH3000001DE31</t>
  </si>
  <si>
    <t>KH3000001EE30</t>
  </si>
  <si>
    <t>KH3000001FE39</t>
  </si>
  <si>
    <t>KH3000001GE38</t>
  </si>
  <si>
    <t>KH3000001HE37</t>
  </si>
  <si>
    <t>KH3000001JE35</t>
  </si>
  <si>
    <t>KH3000001KE32</t>
  </si>
  <si>
    <t>KH3000001LE31</t>
  </si>
  <si>
    <t>KH3000001ME30</t>
  </si>
  <si>
    <t>KH3000001NE39</t>
  </si>
  <si>
    <t>KH3000001PE37</t>
  </si>
  <si>
    <t>KH3000001QE36</t>
  </si>
  <si>
    <t>KH3000001RE35</t>
  </si>
  <si>
    <t>KH3000001SE34</t>
  </si>
  <si>
    <t>KH3000001TE33</t>
  </si>
  <si>
    <t>KH3000001VE39</t>
  </si>
  <si>
    <t>KH3000001WE38</t>
  </si>
  <si>
    <t>KH3000001XE37</t>
  </si>
  <si>
    <t>KH3000183E36</t>
  </si>
  <si>
    <t>KH3000001YE36</t>
  </si>
  <si>
    <t>KH3000001ZE35</t>
  </si>
  <si>
    <t>KH30000021E34</t>
  </si>
  <si>
    <t>KH30000022E33</t>
  </si>
  <si>
    <t>KH30000023E32</t>
  </si>
  <si>
    <t>KH30000024E31</t>
  </si>
  <si>
    <t>KH30000025E30</t>
  </si>
  <si>
    <t>KH30000026E39</t>
  </si>
  <si>
    <t>KH30000027E38</t>
  </si>
  <si>
    <t>KH30000028E37</t>
  </si>
  <si>
    <t>KH30000029E36</t>
  </si>
  <si>
    <t>KH3000002AE33</t>
  </si>
  <si>
    <t>KH3000002BE32</t>
  </si>
  <si>
    <t>KH3000002CE31</t>
  </si>
  <si>
    <t>KH3000002DE30</t>
  </si>
  <si>
    <t>KH3000002EE39</t>
  </si>
  <si>
    <t>KH3000002FE38</t>
  </si>
  <si>
    <t>KH3000002GE37</t>
  </si>
  <si>
    <t>KH30000011E44</t>
  </si>
  <si>
    <t>KH30000012E43</t>
  </si>
  <si>
    <t>KH30000013E42</t>
  </si>
  <si>
    <t>KH30000014E41</t>
  </si>
  <si>
    <t>KH30000015E40</t>
  </si>
  <si>
    <t>KH30000016E49</t>
  </si>
  <si>
    <t>KH30000017E48</t>
  </si>
  <si>
    <t>KH30000018E47</t>
  </si>
  <si>
    <t>KH30000019E46</t>
  </si>
  <si>
    <t>KH3000001AE42</t>
  </si>
  <si>
    <t>KH3000001BE41</t>
  </si>
  <si>
    <t>KH3000001CE40</t>
  </si>
  <si>
    <t>KH3000001DE49</t>
  </si>
  <si>
    <t>KH3000001EE48</t>
  </si>
  <si>
    <t>KH3000001FE47</t>
  </si>
  <si>
    <t>KH3000001GE46</t>
  </si>
  <si>
    <t>KH3000001HE45</t>
  </si>
  <si>
    <t>KH3000001JE43</t>
  </si>
  <si>
    <t>KH3000001KE40</t>
  </si>
  <si>
    <t>KH3000001LE49</t>
  </si>
  <si>
    <t>KH3000001ME48</t>
  </si>
  <si>
    <t>KH3000001NE47</t>
  </si>
  <si>
    <t>KH3000001PE45</t>
  </si>
  <si>
    <t>KH3000001QE44</t>
  </si>
  <si>
    <t>KH3000001RE43</t>
  </si>
  <si>
    <t>KH3000001SE42</t>
  </si>
  <si>
    <t>KH3000001TE41</t>
  </si>
  <si>
    <t>KH3000001VE47</t>
  </si>
  <si>
    <t>KH3000001WE46</t>
  </si>
  <si>
    <t>KH3000001XE45</t>
  </si>
  <si>
    <t>KH3000001YE44</t>
  </si>
  <si>
    <t>KH3000001ZE43</t>
  </si>
  <si>
    <t>KH30000021E42</t>
  </si>
  <si>
    <t>KH30000022E41</t>
  </si>
  <si>
    <t>KH30000023E40</t>
  </si>
  <si>
    <t>KH30000024E49</t>
  </si>
  <si>
    <t>KH30000025E48</t>
  </si>
  <si>
    <t>KH30000026E47</t>
  </si>
  <si>
    <t>KH30000027E46</t>
  </si>
  <si>
    <t>KH3000184E43</t>
  </si>
  <si>
    <t>KH30000028E45</t>
  </si>
  <si>
    <t>KH30000029E44</t>
  </si>
  <si>
    <t>KH3000002AE41</t>
  </si>
  <si>
    <t>KH3000002BE40</t>
  </si>
  <si>
    <t>KH3000002CE49</t>
  </si>
  <si>
    <t>KH3000002DE48</t>
  </si>
  <si>
    <t>KH3000002EE47</t>
  </si>
  <si>
    <t>KH3000002FE46</t>
  </si>
  <si>
    <t>KH3000002GE45</t>
  </si>
  <si>
    <t>KH3000002HE44</t>
  </si>
  <si>
    <t>KH3000002JE42</t>
  </si>
  <si>
    <t>KH3000002KE49</t>
  </si>
  <si>
    <t>KH3000002LE48</t>
  </si>
  <si>
    <t>KH3000002ME47</t>
  </si>
  <si>
    <t>KH3000002NE46</t>
  </si>
  <si>
    <t>KH3000002PE44</t>
  </si>
  <si>
    <t>KH3000002QE43</t>
  </si>
  <si>
    <t>KH30000011E51</t>
  </si>
  <si>
    <t>KH30000012E50</t>
  </si>
  <si>
    <t>KH30000013E59</t>
  </si>
  <si>
    <t>KH30000014E58</t>
  </si>
  <si>
    <t>KH30000015E57</t>
  </si>
  <si>
    <t>KH30000016E56</t>
  </si>
  <si>
    <t>KH30000017E55</t>
  </si>
  <si>
    <t>KH30000018E54</t>
  </si>
  <si>
    <t>KH30000019E53</t>
  </si>
  <si>
    <t>KH3000001AE59</t>
  </si>
  <si>
    <t>KH3000001BE58</t>
  </si>
  <si>
    <t>KH3000001CE57</t>
  </si>
  <si>
    <t>KH3000001DE56</t>
  </si>
  <si>
    <t>KH3000001EE55</t>
  </si>
  <si>
    <t>KH3000001FE54</t>
  </si>
  <si>
    <t>KH3000001GE53</t>
  </si>
  <si>
    <t>KH3000001HE52</t>
  </si>
  <si>
    <t>KH3000001JE50</t>
  </si>
  <si>
    <t>KH3000001KE57</t>
  </si>
  <si>
    <t>KH3000001LE56</t>
  </si>
  <si>
    <t>KH3000001ME55</t>
  </si>
  <si>
    <t>KH3000001NE54</t>
  </si>
  <si>
    <t>KH3000001PE52</t>
  </si>
  <si>
    <t>KH3000001QE51</t>
  </si>
  <si>
    <t>KH3000001RE50</t>
  </si>
  <si>
    <t>KH3000001SE59</t>
  </si>
  <si>
    <t>KH3000001TE58</t>
  </si>
  <si>
    <t>KH3000001VE54</t>
  </si>
  <si>
    <t>KH3000001WE53</t>
  </si>
  <si>
    <t>KH3000001XE52</t>
  </si>
  <si>
    <t>KH3000001YE51</t>
  </si>
  <si>
    <t>KH3000001ZE50</t>
  </si>
  <si>
    <t>KH30000021E59</t>
  </si>
  <si>
    <t>KH30000022E58</t>
  </si>
  <si>
    <t>KH30000023E57</t>
  </si>
  <si>
    <t>KH30000024E56</t>
  </si>
  <si>
    <t>KH30000025E55</t>
  </si>
  <si>
    <t>KH30000026E54</t>
  </si>
  <si>
    <t>KH3000185E59</t>
  </si>
  <si>
    <t>KH30000027E53</t>
  </si>
  <si>
    <t>KH30000028E52</t>
  </si>
  <si>
    <t>KH30000029E51</t>
  </si>
  <si>
    <t>KH3000002AE58</t>
  </si>
  <si>
    <t>KH3000002BE57</t>
  </si>
  <si>
    <t>KH3000002CE56</t>
  </si>
  <si>
    <t>KH30000011E69</t>
  </si>
  <si>
    <t>KH30000012E68</t>
  </si>
  <si>
    <t>KH30000013E67</t>
  </si>
  <si>
    <t>KH30000014E66</t>
  </si>
  <si>
    <t>KH30000015E65</t>
  </si>
  <si>
    <t>KH30000016E64</t>
  </si>
  <si>
    <t>KH30000017E63</t>
  </si>
  <si>
    <t>KH30000018E62</t>
  </si>
  <si>
    <t>KH30000019E61</t>
  </si>
  <si>
    <t>KH3000001AE67</t>
  </si>
  <si>
    <t>KH3000001BE66</t>
  </si>
  <si>
    <t>KH3000001CE65</t>
  </si>
  <si>
    <t>KH3000001DE64</t>
  </si>
  <si>
    <t>KH3000001EE63</t>
  </si>
  <si>
    <t>KH3000001FE62</t>
  </si>
  <si>
    <t>KH3000001GE61</t>
  </si>
  <si>
    <t>KH3000001HE60</t>
  </si>
  <si>
    <t>KH3000001JE68</t>
  </si>
  <si>
    <t>KH3000001KE65</t>
  </si>
  <si>
    <t>KH3000001LE64</t>
  </si>
  <si>
    <t>KH3000001ME63</t>
  </si>
  <si>
    <t>KH3000001NE62</t>
  </si>
  <si>
    <t>KH3000001PE60</t>
  </si>
  <si>
    <t>KH3000001QE69</t>
  </si>
  <si>
    <t>KH3000001RE68</t>
  </si>
  <si>
    <t>KH3000001SE67</t>
  </si>
  <si>
    <t>KH3000001TE66</t>
  </si>
  <si>
    <t>KH3000001VE62</t>
  </si>
  <si>
    <t>KH3000001WE61</t>
  </si>
  <si>
    <t>KH3000001XE60</t>
  </si>
  <si>
    <t>KH3000001YE69</t>
  </si>
  <si>
    <t>KH3000001ZE68</t>
  </si>
  <si>
    <t>KH30000021E67</t>
  </si>
  <si>
    <t>KH30000022E66</t>
  </si>
  <si>
    <t>KH30000023E65</t>
  </si>
  <si>
    <t>KH30000024E64</t>
  </si>
  <si>
    <t>KH30000025E63</t>
  </si>
  <si>
    <t>KH3000186E66</t>
  </si>
  <si>
    <t>KH30000026E62</t>
  </si>
  <si>
    <t>KH30000027E61</t>
  </si>
  <si>
    <t>KH30000028E60</t>
  </si>
  <si>
    <t>KH30000011E77</t>
  </si>
  <si>
    <t>KH30000012E76</t>
  </si>
  <si>
    <t>KH30000013E75</t>
  </si>
  <si>
    <t>KH30000014E74</t>
  </si>
  <si>
    <t>KH30000015E73</t>
  </si>
  <si>
    <t>KH30000016E72</t>
  </si>
  <si>
    <t>KH30000017E71</t>
  </si>
  <si>
    <t>KH30000018E70</t>
  </si>
  <si>
    <t>KH30000019E79</t>
  </si>
  <si>
    <t>KH3000001AE75</t>
  </si>
  <si>
    <t>KH3000001BE74</t>
  </si>
  <si>
    <t>KH3000001CE73</t>
  </si>
  <si>
    <t>KH3000001DE72</t>
  </si>
  <si>
    <t>KH3000001EE71</t>
  </si>
  <si>
    <t>KH3000001FE70</t>
  </si>
  <si>
    <t>KH3000001GE79</t>
  </si>
  <si>
    <t>KH3000001HE78</t>
  </si>
  <si>
    <t>KH3000001JE76</t>
  </si>
  <si>
    <t>KH3000001KE73</t>
  </si>
  <si>
    <t>KH3000001LE72</t>
  </si>
  <si>
    <t>KH3000001ME71</t>
  </si>
  <si>
    <t>KH3000001NE70</t>
  </si>
  <si>
    <t>KH3000001PE78</t>
  </si>
  <si>
    <t>KH3000001QE77</t>
  </si>
  <si>
    <t>KH3000001RE76</t>
  </si>
  <si>
    <t>KH3000187E73</t>
  </si>
  <si>
    <t>5 Years</t>
  </si>
  <si>
    <t>KH3000001SE75</t>
  </si>
  <si>
    <t>KH3000001TE74</t>
  </si>
  <si>
    <t>KH3000001VE70</t>
  </si>
  <si>
    <t>KH3000001WE79</t>
  </si>
  <si>
    <t>KH3000001XE78</t>
  </si>
  <si>
    <t>KH3000001YE77</t>
  </si>
  <si>
    <t>KH3000001ZE76</t>
  </si>
  <si>
    <t>KH30000021E75</t>
  </si>
  <si>
    <t>KH30000022E74</t>
  </si>
  <si>
    <t>KH30000023E73</t>
  </si>
  <si>
    <t>KH30000011E85</t>
  </si>
  <si>
    <t>KH30000012E84</t>
  </si>
  <si>
    <t>KH30000013E83</t>
  </si>
  <si>
    <t>KH30000014E82</t>
  </si>
  <si>
    <t>KH30000015E81</t>
  </si>
  <si>
    <t>KH30000016E80</t>
  </si>
  <si>
    <t>KH30000017E89</t>
  </si>
  <si>
    <t>KH30000018E88</t>
  </si>
  <si>
    <t>KH30000019E87</t>
  </si>
  <si>
    <t>KH3000001AE83</t>
  </si>
  <si>
    <t>KH3000001BE82</t>
  </si>
  <si>
    <t>KH3000001CE81</t>
  </si>
  <si>
    <t>KH3000001DE80</t>
  </si>
  <si>
    <t>KH3000001EE89</t>
  </si>
  <si>
    <t>KH3000001FE88</t>
  </si>
  <si>
    <t>KH3000001GE87</t>
  </si>
  <si>
    <t>KH3000001HE86</t>
  </si>
  <si>
    <t>KH3000001JE84</t>
  </si>
  <si>
    <t>KH3000001KE81</t>
  </si>
  <si>
    <t>KH3000001LE80</t>
  </si>
  <si>
    <t>KH3000001ME89</t>
  </si>
  <si>
    <t>KH3000001NE88</t>
  </si>
  <si>
    <t>KH3000001PE86</t>
  </si>
  <si>
    <t>KH3000001QE85</t>
  </si>
  <si>
    <t>KH3000001RE84</t>
  </si>
  <si>
    <t>KH3000001SE83</t>
  </si>
  <si>
    <t>KH3000001TE82</t>
  </si>
  <si>
    <t>KH3000001VE88</t>
  </si>
  <si>
    <t>KH30000011E93</t>
  </si>
  <si>
    <t>KH30000012E92</t>
  </si>
  <si>
    <t>KH30000013E91</t>
  </si>
  <si>
    <t>KH30000014E90</t>
  </si>
  <si>
    <t>KH30000015E99</t>
  </si>
  <si>
    <t>KH30000016E98</t>
  </si>
  <si>
    <t>KH30000017E97</t>
  </si>
  <si>
    <t>KH30000018E96</t>
  </si>
  <si>
    <t>KH30000019E95</t>
  </si>
  <si>
    <t>KH3000001AE91</t>
  </si>
  <si>
    <t>KH3000001BE90</t>
  </si>
  <si>
    <t>KH3000001CE99</t>
  </si>
  <si>
    <t>KH3000001DE98</t>
  </si>
  <si>
    <t>KH3000001EE97</t>
  </si>
  <si>
    <t>KH3000001FE96</t>
  </si>
  <si>
    <t>KH3000001GE95</t>
  </si>
  <si>
    <t>KH3000001HE94</t>
  </si>
  <si>
    <t>KH3000001JE92</t>
  </si>
  <si>
    <t>KH3000189E97</t>
  </si>
  <si>
    <t>KH3000001KE99</t>
  </si>
  <si>
    <t>KH3000001LE98</t>
  </si>
  <si>
    <t>KH3000001ME97</t>
  </si>
  <si>
    <t>KH3000001NE96</t>
  </si>
  <si>
    <t>KH3000001PE94</t>
  </si>
  <si>
    <t>KH3000001QE93</t>
  </si>
  <si>
    <t>KH3000001RE92</t>
  </si>
  <si>
    <t>KH3000001SE91</t>
  </si>
  <si>
    <t>KH3000001TE90</t>
  </si>
  <si>
    <t>KH3000001VE96</t>
  </si>
  <si>
    <t>KH30000011EA6</t>
  </si>
  <si>
    <t>KH30000012EA4</t>
  </si>
  <si>
    <t>KH30000013EA2</t>
  </si>
  <si>
    <t>KH30000014EA0</t>
  </si>
  <si>
    <t>KH30000015EA7</t>
  </si>
  <si>
    <t>KH30000016EA5</t>
  </si>
  <si>
    <t>KH30000017EA3</t>
  </si>
  <si>
    <t>KH30000018EA1</t>
  </si>
  <si>
    <t>KH30000019EA9</t>
  </si>
  <si>
    <t>KH3000001AEA8</t>
  </si>
  <si>
    <t>KH3000001BEA6</t>
  </si>
  <si>
    <t>KH3000001CEA4</t>
  </si>
  <si>
    <t>KH3000001DEA2</t>
  </si>
  <si>
    <t>KH3000001EEA0</t>
  </si>
  <si>
    <t>KH3000001FEA7</t>
  </si>
  <si>
    <t>KH3000001GEA5</t>
  </si>
  <si>
    <t>KH3000001HEA3</t>
  </si>
  <si>
    <t>KH3000001JEA9</t>
  </si>
  <si>
    <t>KH3000001KEA7</t>
  </si>
  <si>
    <t>KH3000001LEA5</t>
  </si>
  <si>
    <t>KH3000001MEA3</t>
  </si>
  <si>
    <t>KH3000001NEA1</t>
  </si>
  <si>
    <t>KH3000001PEA6</t>
  </si>
  <si>
    <t>KH3000001QEA4</t>
  </si>
  <si>
    <t>KH3000001REA2</t>
  </si>
  <si>
    <t>KH3000001SEA0</t>
  </si>
  <si>
    <t>KH3000001TEA8</t>
  </si>
  <si>
    <t>KH3000001VEA4</t>
  </si>
  <si>
    <t>KH30000011EB4</t>
  </si>
  <si>
    <t>KH30000012EB2</t>
  </si>
  <si>
    <t>KH30000013EB0</t>
  </si>
  <si>
    <t>KH30000014EB8</t>
  </si>
  <si>
    <t>KH30000015EB5</t>
  </si>
  <si>
    <t>KH30000016EB3</t>
  </si>
  <si>
    <t>KH30000017EB1</t>
  </si>
  <si>
    <t>KH30000018EB9</t>
  </si>
  <si>
    <t>KH30000019EB7</t>
  </si>
  <si>
    <t>KH3000001AEB6</t>
  </si>
  <si>
    <t>KH3000001BEB4</t>
  </si>
  <si>
    <t>KH3000001CEB2</t>
  </si>
  <si>
    <t>KH3000001DEB0</t>
  </si>
  <si>
    <t>KH3000001EEB8</t>
  </si>
  <si>
    <t>KH3000001FEB5</t>
  </si>
  <si>
    <t>KH3000001GEB3</t>
  </si>
  <si>
    <t>KH3000001HEB1</t>
  </si>
  <si>
    <t>KH3000001JEB7</t>
  </si>
  <si>
    <t>KH3000001KEB5</t>
  </si>
  <si>
    <t>KH3000001LEB3</t>
  </si>
  <si>
    <t>KH3000001MEB1</t>
  </si>
  <si>
    <t>KH30000011EC2</t>
  </si>
  <si>
    <t>KH30000012EC0</t>
  </si>
  <si>
    <t>KH30000013EC8</t>
  </si>
  <si>
    <t>KH30000014EC6</t>
  </si>
  <si>
    <t>KH30000015EC3</t>
  </si>
  <si>
    <t>KH30000016EC1</t>
  </si>
  <si>
    <t>KH30000017EC9</t>
  </si>
  <si>
    <t>KH30000018EC7</t>
  </si>
  <si>
    <t>KH30000019EC5</t>
  </si>
  <si>
    <t>KH3000001AEC4</t>
  </si>
  <si>
    <t>KH3000001BEC2</t>
  </si>
  <si>
    <t>KH3000001CEC0</t>
  </si>
  <si>
    <t>KH3000001DEC8</t>
  </si>
  <si>
    <t>KH3000001EEC6</t>
  </si>
  <si>
    <t>KH3000001FEC3</t>
  </si>
  <si>
    <t>KH3000001GEC1</t>
  </si>
  <si>
    <t>KH3000001HEC9</t>
  </si>
  <si>
    <t>KH3000001JEC5</t>
  </si>
  <si>
    <t>KH3000001KEC3</t>
  </si>
  <si>
    <t>KH3000001LEC1</t>
  </si>
  <si>
    <t>KH3000001MEC9</t>
  </si>
  <si>
    <t>KH3000001NEC7</t>
  </si>
  <si>
    <t>KH3000001PEC2</t>
  </si>
  <si>
    <t>KH3000001QEC0</t>
  </si>
  <si>
    <t>KH3000001REC8</t>
  </si>
  <si>
    <t>KH3000001SEC6</t>
  </si>
  <si>
    <t>KH3000001TEC4</t>
  </si>
  <si>
    <t>KH3000001VEC0</t>
  </si>
  <si>
    <t>KH3000001WEC8</t>
  </si>
  <si>
    <t>KH3000001XEC6</t>
  </si>
  <si>
    <t>KH3000001YEC4</t>
  </si>
  <si>
    <t>KH30000011F19</t>
  </si>
  <si>
    <t>KH30000012F18</t>
  </si>
  <si>
    <t>KH30000013F17</t>
  </si>
  <si>
    <t>KH30000014F16</t>
  </si>
  <si>
    <t>KH30000015F15</t>
  </si>
  <si>
    <t>KH30000016F14</t>
  </si>
  <si>
    <t>KH30000017F13</t>
  </si>
  <si>
    <t>KH30000018F12</t>
  </si>
  <si>
    <t>KH30000019F11</t>
  </si>
  <si>
    <t>KH3000001AF17</t>
  </si>
  <si>
    <t>KH3000001BF16</t>
  </si>
  <si>
    <t>KH3000001CF15</t>
  </si>
  <si>
    <t>KH3000001DF14</t>
  </si>
  <si>
    <t>KH3000001EF13</t>
  </si>
  <si>
    <t>KH3000001FF12</t>
  </si>
  <si>
    <t>KH3000181F11</t>
  </si>
  <si>
    <t>KH3000001GF11</t>
  </si>
  <si>
    <t>KH3000001HF10</t>
  </si>
  <si>
    <t>KH3000001JF18</t>
  </si>
  <si>
    <t>KH3000001KF15</t>
  </si>
  <si>
    <t>KH3000001LF14</t>
  </si>
  <si>
    <t>KH3000001MF13</t>
  </si>
  <si>
    <t>KH3000001NF12</t>
  </si>
  <si>
    <t>KH3000001PF10</t>
  </si>
  <si>
    <t>KH3000001QF19</t>
  </si>
  <si>
    <t>KH30000011F27</t>
  </si>
  <si>
    <t>KH30000012F26</t>
  </si>
  <si>
    <t>KH30000013F25</t>
  </si>
  <si>
    <t>KH30000014F24</t>
  </si>
  <si>
    <t>KH30000015F23</t>
  </si>
  <si>
    <t>KH30000016F22</t>
  </si>
  <si>
    <t>KH30000017F21</t>
  </si>
  <si>
    <t>KH30000018F20</t>
  </si>
  <si>
    <t>KH30000019F29</t>
  </si>
  <si>
    <t>KH3000001AF25</t>
  </si>
  <si>
    <t>KH3000001BF24</t>
  </si>
  <si>
    <t>KH3000001CF23</t>
  </si>
  <si>
    <t>KH3000001DF22</t>
  </si>
  <si>
    <t>KH3000001EF21</t>
  </si>
  <si>
    <t>KH3000001FF20</t>
  </si>
  <si>
    <t>KH3000182F28</t>
  </si>
  <si>
    <t>KH3000001GF29</t>
  </si>
  <si>
    <t>KH3000001HF28</t>
  </si>
  <si>
    <t>KH3000001JF26</t>
  </si>
  <si>
    <t>KH3000001KF23</t>
  </si>
  <si>
    <t>KH3000001LF22</t>
  </si>
  <si>
    <t>KH3000001MF21</t>
  </si>
  <si>
    <t>KH3000001NF20</t>
  </si>
  <si>
    <t>KH3000001PF28</t>
  </si>
  <si>
    <t>KH3000001QF27</t>
  </si>
  <si>
    <t>KH30000011F35</t>
  </si>
  <si>
    <t>KH30000012F34</t>
  </si>
  <si>
    <t>KH30000013F33</t>
  </si>
  <si>
    <t>KH30000014F32</t>
  </si>
  <si>
    <t>KH30000015F31</t>
  </si>
  <si>
    <t>KH30000016F30</t>
  </si>
  <si>
    <t>KH30000017F39</t>
  </si>
  <si>
    <t>KH30000018F38</t>
  </si>
  <si>
    <t>KH30000019F37</t>
  </si>
  <si>
    <t>KH3000001AF33</t>
  </si>
  <si>
    <t>KH3000001BF32</t>
  </si>
  <si>
    <t>KH3000001CF31</t>
  </si>
  <si>
    <t>KH3000001DF30</t>
  </si>
  <si>
    <t>KH3000001EF39</t>
  </si>
  <si>
    <t>KH3000001FF38</t>
  </si>
  <si>
    <t>KH3000183F35</t>
  </si>
  <si>
    <t>KH3000001GF37</t>
  </si>
  <si>
    <t>KH3000001HF36</t>
  </si>
  <si>
    <t>KH3000001JF34</t>
  </si>
  <si>
    <t>KH3000001KF31</t>
  </si>
  <si>
    <t>KH3000001LF30</t>
  </si>
  <si>
    <t>KH3000001MF39</t>
  </si>
  <si>
    <t>KH3000001NF38</t>
  </si>
  <si>
    <t>KH3000001PF36</t>
  </si>
  <si>
    <t>KH3000001QF35</t>
  </si>
  <si>
    <t>KH30000011F43</t>
  </si>
  <si>
    <t>KH30000012F42</t>
  </si>
  <si>
    <t>KH30000013F41</t>
  </si>
  <si>
    <t>KH30000014F40</t>
  </si>
  <si>
    <t>KH30000015F49</t>
  </si>
  <si>
    <t>KH30000016F48</t>
  </si>
  <si>
    <t>KH30000017F47</t>
  </si>
  <si>
    <t>KH30000018F46</t>
  </si>
  <si>
    <t>KH30000019F45</t>
  </si>
  <si>
    <t>KH3000001AF41</t>
  </si>
  <si>
    <t>KH3000001BF40</t>
  </si>
  <si>
    <t>KH3000001CF49</t>
  </si>
  <si>
    <t>KH3000001DF48</t>
  </si>
  <si>
    <t>KH3000001EF47</t>
  </si>
  <si>
    <t>KH3000001FF46</t>
  </si>
  <si>
    <t>KH3000001GF45</t>
  </si>
  <si>
    <t>KH3000001HF44</t>
  </si>
  <si>
    <t>KH3000001JF42</t>
  </si>
  <si>
    <t>KH3000001KF49</t>
  </si>
  <si>
    <t>KH3000001LF48</t>
  </si>
  <si>
    <t>KH3000001MF47</t>
  </si>
  <si>
    <t>KH3000184F42</t>
  </si>
  <si>
    <t>KH3000001NF46</t>
  </si>
  <si>
    <t>KH3000001PF44</t>
  </si>
  <si>
    <t>KH3000001QF43</t>
  </si>
  <si>
    <t>KH30000011F50</t>
  </si>
  <si>
    <t>KH30000012F59</t>
  </si>
  <si>
    <t>KH30000013F58</t>
  </si>
  <si>
    <t>KH30000014F57</t>
  </si>
  <si>
    <t>KH30000015F56</t>
  </si>
  <si>
    <t>KH30000016F55</t>
  </si>
  <si>
    <t>KH30000017F54</t>
  </si>
  <si>
    <t>KH30000018F53</t>
  </si>
  <si>
    <t>KH30000019F52</t>
  </si>
  <si>
    <t>KH3000001AF58</t>
  </si>
  <si>
    <t>KH3000001BF57</t>
  </si>
  <si>
    <t>KH3000001CF56</t>
  </si>
  <si>
    <t>KH3000001DF55</t>
  </si>
  <si>
    <t>KH3000001EF54</t>
  </si>
  <si>
    <t>KH3000001FF53</t>
  </si>
  <si>
    <t>KH3000001GF52</t>
  </si>
  <si>
    <t>KH3000001HF51</t>
  </si>
  <si>
    <t>KH3000001JF59</t>
  </si>
  <si>
    <t>KH30000011F68</t>
  </si>
  <si>
    <t>KH30000012F67</t>
  </si>
  <si>
    <t>KH30000013F66</t>
  </si>
  <si>
    <t>KH30000014F65</t>
  </si>
  <si>
    <t>KH30000015F64</t>
  </si>
  <si>
    <t>KH30000016F63</t>
  </si>
  <si>
    <t>KH30000017F62</t>
  </si>
  <si>
    <t>KH30000018F61</t>
  </si>
  <si>
    <t>KH30000019F60</t>
  </si>
  <si>
    <t>KH3000001AF66</t>
  </si>
  <si>
    <t>KH3000001BF65</t>
  </si>
  <si>
    <t>KH3000001CF64</t>
  </si>
  <si>
    <t>KH3000001DF63</t>
  </si>
  <si>
    <t>KH3000001EF62</t>
  </si>
  <si>
    <t>KH3000001FF61</t>
  </si>
  <si>
    <t>KH3000001GF60</t>
  </si>
  <si>
    <t>KH3000001HF69</t>
  </si>
  <si>
    <t>KH3000001JF67</t>
  </si>
  <si>
    <t>KH3000186F65</t>
  </si>
  <si>
    <t>KH3000001KF64</t>
  </si>
  <si>
    <t>KH3000001LF63</t>
  </si>
  <si>
    <t>KH3000001MF62</t>
  </si>
  <si>
    <t>KH3000001NF61</t>
  </si>
  <si>
    <t>KH3000001PF69</t>
  </si>
  <si>
    <t>KH3000001QF68</t>
  </si>
  <si>
    <t>KH30000011F76</t>
  </si>
  <si>
    <t>KH30000012F75</t>
  </si>
  <si>
    <t>KH30000013F74</t>
  </si>
  <si>
    <t>KH30000014F73</t>
  </si>
  <si>
    <t>KH30000015F72</t>
  </si>
  <si>
    <t>KH30000017F70</t>
  </si>
  <si>
    <t>KH30000018F79</t>
  </si>
  <si>
    <t>KH30000019F78</t>
  </si>
  <si>
    <t>KH3000001AF74</t>
  </si>
  <si>
    <t>KH3000001BF73</t>
  </si>
  <si>
    <t>KH3000001CF72</t>
  </si>
  <si>
    <t>KH3000001DF71</t>
  </si>
  <si>
    <t>KH3000001EF70</t>
  </si>
  <si>
    <t>KH3000001FF79</t>
  </si>
  <si>
    <t>KH3000001GF78</t>
  </si>
  <si>
    <t>KH3000001HF77</t>
  </si>
  <si>
    <t>KH3000001JF75</t>
  </si>
  <si>
    <t>KH3000187F72</t>
  </si>
  <si>
    <t>KH3000001KF72</t>
  </si>
  <si>
    <t>KH3000001LF71</t>
  </si>
  <si>
    <t>KH3000001MF70</t>
  </si>
  <si>
    <t>KH3000001NF79</t>
  </si>
  <si>
    <t>KH3000001PF77</t>
  </si>
  <si>
    <t>KH3000001QF76</t>
  </si>
  <si>
    <t>KH3000001RF75</t>
  </si>
  <si>
    <t>KH3000001SF74</t>
  </si>
  <si>
    <t>KH3000001TF73</t>
  </si>
  <si>
    <t>KH3000001VF79</t>
  </si>
  <si>
    <t>KH30000011F84</t>
  </si>
  <si>
    <t>KH30000012F83</t>
  </si>
  <si>
    <t>KH30000013F82</t>
  </si>
  <si>
    <t>KH30000014F81</t>
  </si>
  <si>
    <t>KH30000015F80</t>
  </si>
  <si>
    <t>KH30000016F89</t>
  </si>
  <si>
    <t>KH30000017F88</t>
  </si>
  <si>
    <t>KH30000018F87</t>
  </si>
  <si>
    <t>KH30000019F86</t>
  </si>
  <si>
    <t>KH3000001AF82</t>
  </si>
  <si>
    <t>KH3000188F89</t>
  </si>
  <si>
    <t>10 Years</t>
  </si>
  <si>
    <t>KH3000001BF81</t>
  </si>
  <si>
    <t>KH3000001CF80</t>
  </si>
  <si>
    <t>KH3000001DF89</t>
  </si>
  <si>
    <t>KH3000001EF88</t>
  </si>
  <si>
    <t>KH3000001FF87</t>
  </si>
  <si>
    <t>KH3000001GF86</t>
  </si>
  <si>
    <t>KH3000001HF85</t>
  </si>
  <si>
    <t>KH3000001JF83</t>
  </si>
  <si>
    <t>KH3000001KF80</t>
  </si>
  <si>
    <t>KH3000001LF89</t>
  </si>
  <si>
    <t>KH30000011F92</t>
  </si>
  <si>
    <t>KH30000012F91</t>
  </si>
  <si>
    <t>KH30000013F90</t>
  </si>
  <si>
    <t>KH30000014F99</t>
  </si>
  <si>
    <t>KH30000015F98</t>
  </si>
  <si>
    <t>KH30000016F97</t>
  </si>
  <si>
    <t>KH30000017F96</t>
  </si>
  <si>
    <t>KH30000018F95</t>
  </si>
  <si>
    <t>KH30000019F94</t>
  </si>
  <si>
    <t>KH3000001AF90</t>
  </si>
  <si>
    <t>KH3000189F96</t>
  </si>
  <si>
    <t>KH3000001BF99</t>
  </si>
  <si>
    <t>KH3000001CF98</t>
  </si>
  <si>
    <t>KH3000001DF97</t>
  </si>
  <si>
    <t>KH3000001EF96</t>
  </si>
  <si>
    <t>KH3000001FF95</t>
  </si>
  <si>
    <t>KH3000001GF94</t>
  </si>
  <si>
    <t>KH3000001HF93</t>
  </si>
  <si>
    <t>KH3000001JF91</t>
  </si>
  <si>
    <t>KH3000001KF98</t>
  </si>
  <si>
    <t>KH3000001LF97</t>
  </si>
  <si>
    <t>KH30000011FA3</t>
  </si>
  <si>
    <t>KH30000012FA1</t>
  </si>
  <si>
    <t>KH30000013FA9</t>
  </si>
  <si>
    <t>KH30000014FA7</t>
  </si>
  <si>
    <t>KH30000015FA4</t>
  </si>
  <si>
    <t>KH30000016FA2</t>
  </si>
  <si>
    <t>KH30000017FA0</t>
  </si>
  <si>
    <t>KH30000018FA8</t>
  </si>
  <si>
    <t>KH30000019FA6</t>
  </si>
  <si>
    <t>KH3000001AFA5</t>
  </si>
  <si>
    <t>KH3000001BFA3</t>
  </si>
  <si>
    <t>KH3000001CFA1</t>
  </si>
  <si>
    <t>KH3000001DFA9</t>
  </si>
  <si>
    <t>KH3000001EFA7</t>
  </si>
  <si>
    <t>KH3000001FFA4</t>
  </si>
  <si>
    <t>KH300018AFA7</t>
  </si>
  <si>
    <t>KH3000001GFA2</t>
  </si>
  <si>
    <t>KH3000001HFA0</t>
  </si>
  <si>
    <t>KH3000001JFA6</t>
  </si>
  <si>
    <t>KH3000001KFA4</t>
  </si>
  <si>
    <t>KH3000001LFA2</t>
  </si>
  <si>
    <t>KH3000001SFA7</t>
  </si>
  <si>
    <t>KH3000001TFA5</t>
  </si>
  <si>
    <t>KH3000001VFA1</t>
  </si>
  <si>
    <t>KH3000001WFA9</t>
  </si>
  <si>
    <t>KH3000001XFA7</t>
  </si>
  <si>
    <t>KH30000011FB1</t>
  </si>
  <si>
    <t>KH30000012FB9</t>
  </si>
  <si>
    <t>KH30000013FB7</t>
  </si>
  <si>
    <t>KH30000014FB5</t>
  </si>
  <si>
    <t>KH30000015FB2</t>
  </si>
  <si>
    <t>KH30000016FB0</t>
  </si>
  <si>
    <t>KH30000017FB8</t>
  </si>
  <si>
    <t>KH30000018FB6</t>
  </si>
  <si>
    <t>KH30000019FB4</t>
  </si>
  <si>
    <t>KH3000001AFB3</t>
  </si>
  <si>
    <t>KH3000001BFB1</t>
  </si>
  <si>
    <t>KH3000001CFB9</t>
  </si>
  <si>
    <t>KH3000001DFB7</t>
  </si>
  <si>
    <t>KH3000001EFB5</t>
  </si>
  <si>
    <t>KH3000001FFB2</t>
  </si>
  <si>
    <t>KH30000011FC9</t>
  </si>
  <si>
    <t>KH30000012FC7</t>
  </si>
  <si>
    <t>KH30000013FC5</t>
  </si>
  <si>
    <t>KH30000014FC3</t>
  </si>
  <si>
    <t>KH30000015FC0</t>
  </si>
  <si>
    <t>KH300018BFC1</t>
  </si>
  <si>
    <t>KH300018CFC9</t>
  </si>
  <si>
    <t>KH300018DFC7</t>
  </si>
  <si>
    <t>KH300018EFC5</t>
  </si>
  <si>
    <t>15 Years</t>
  </si>
  <si>
    <t>KH30000016FC8</t>
  </si>
  <si>
    <t>KH30000017FC6</t>
  </si>
  <si>
    <t>KH30000018FC4</t>
  </si>
  <si>
    <t>KH30000019FC2</t>
  </si>
  <si>
    <t>KH3000001AFC1</t>
  </si>
  <si>
    <t>KH3000001BFC9</t>
  </si>
  <si>
    <t>KH3000001CFC7</t>
  </si>
  <si>
    <t>KH3000001DFC5</t>
  </si>
  <si>
    <t>KH3000001EFC3</t>
  </si>
  <si>
    <t>KH3000001FFC0</t>
  </si>
  <si>
    <t>KH3000001GFC8</t>
  </si>
  <si>
    <t>KH3000001HFC6</t>
  </si>
  <si>
    <t>KH3000001JFC2</t>
  </si>
  <si>
    <t>KH3000001KFC0</t>
  </si>
  <si>
    <t>KH3000001LFC8</t>
  </si>
  <si>
    <t>KH30000011G18</t>
  </si>
  <si>
    <t>KH30000012G17</t>
  </si>
  <si>
    <t>KH30000013G16</t>
  </si>
  <si>
    <t>KH30000014G15</t>
  </si>
  <si>
    <t>KH30000015G14</t>
  </si>
  <si>
    <t>KH30000016G13</t>
  </si>
  <si>
    <t>KH30000017G12</t>
  </si>
  <si>
    <t>KH30000018G11</t>
  </si>
  <si>
    <t>KH30000019G10</t>
  </si>
  <si>
    <t>KH3000001AG16</t>
  </si>
  <si>
    <t>KH3000001BG15</t>
  </si>
  <si>
    <t>KH3000001CG14</t>
  </si>
  <si>
    <t>KH3000001DG13</t>
  </si>
  <si>
    <t>KH3000001EG12</t>
  </si>
  <si>
    <t>KH3000001FG11</t>
  </si>
  <si>
    <t>KH3000181G10</t>
  </si>
  <si>
    <t>KH3000182G19</t>
  </si>
  <si>
    <t>KH3000184G17</t>
  </si>
  <si>
    <t>KH3000185G16</t>
  </si>
  <si>
    <t>KH3000186G15</t>
  </si>
  <si>
    <t>KH3000001GG10</t>
  </si>
  <si>
    <t>KH3000001HG19</t>
  </si>
  <si>
    <t>KH3000001JG17</t>
  </si>
  <si>
    <t>KH3000001KG14</t>
  </si>
  <si>
    <t>KH3000001LG13</t>
  </si>
  <si>
    <t>KH30000011G26</t>
  </si>
  <si>
    <t>KH30000012G25</t>
  </si>
  <si>
    <t>KH30000013G24</t>
  </si>
  <si>
    <t>KH30000014G23</t>
  </si>
  <si>
    <t>KH30000015G22</t>
  </si>
  <si>
    <t>KH30000016G21</t>
  </si>
  <si>
    <t>KH30000017G20</t>
  </si>
  <si>
    <t>KH30000018G29</t>
  </si>
  <si>
    <t>KH30000019G28</t>
  </si>
  <si>
    <t>KH3000001AG24</t>
  </si>
  <si>
    <t>KH3000001BG23</t>
  </si>
  <si>
    <t>KH3000001CG22</t>
  </si>
  <si>
    <t>KH3000001DG21</t>
  </si>
  <si>
    <t>KH3000001EG20</t>
  </si>
  <si>
    <t>KH3000001FG29</t>
  </si>
  <si>
    <t>KH3000187G22</t>
  </si>
  <si>
    <t>KH3000188G21</t>
  </si>
  <si>
    <t>KH3000189G20</t>
  </si>
  <si>
    <t>KH300018AG27</t>
  </si>
  <si>
    <t>KH300018BG26</t>
  </si>
  <si>
    <t>KH300018CG25</t>
  </si>
  <si>
    <t>KH3000001GG28</t>
  </si>
  <si>
    <t>KH3000001HG27</t>
  </si>
  <si>
    <t>KH3000001JG25</t>
  </si>
  <si>
    <t>KH3000001KG22</t>
  </si>
  <si>
    <t>KH3000001LG21</t>
  </si>
  <si>
    <t>KH30000011G34</t>
  </si>
  <si>
    <t>KH30000012G33</t>
  </si>
  <si>
    <t>KH30000013G33</t>
  </si>
  <si>
    <t>KH30000014G31</t>
  </si>
  <si>
    <t>KH30000015G30</t>
  </si>
  <si>
    <t>KH30000016G39</t>
  </si>
  <si>
    <t>KH30000017G38</t>
  </si>
  <si>
    <t>KH30000018G37</t>
  </si>
  <si>
    <t>KH30000019G36</t>
  </si>
  <si>
    <t>KH3000001AG32</t>
  </si>
  <si>
    <t>KH300018DG32</t>
  </si>
  <si>
    <t>KH300018EG31</t>
  </si>
  <si>
    <t>KH300018FG30</t>
  </si>
  <si>
    <t>KH300018GG39</t>
  </si>
  <si>
    <t>KH300018HG38</t>
  </si>
  <si>
    <t>KH300018JG36</t>
  </si>
  <si>
    <t>KH3000001BG31</t>
  </si>
  <si>
    <t>KH3000001CG30</t>
  </si>
  <si>
    <t>KH3000001DG39</t>
  </si>
  <si>
    <t>KH3000001EG38</t>
  </si>
  <si>
    <t>KH3000001FG37</t>
  </si>
  <si>
    <t xml:space="preserve"> KH3000001GG36 </t>
  </si>
  <si>
    <t xml:space="preserve"> KH3000001HG35</t>
  </si>
  <si>
    <t>KH3000001JG33</t>
  </si>
  <si>
    <t>KH3000001KG30</t>
  </si>
  <si>
    <t>KH3000001JG39</t>
  </si>
  <si>
    <t xml:space="preserve"> KH30000011G42 </t>
  </si>
  <si>
    <t xml:space="preserve"> KH30000012G41</t>
  </si>
  <si>
    <t xml:space="preserve"> KH30000013G40</t>
  </si>
  <si>
    <t>KH30000014G49</t>
  </si>
  <si>
    <t>KH30000015G48</t>
  </si>
  <si>
    <t>KH30000016G47</t>
  </si>
  <si>
    <t>KH30000017G46</t>
  </si>
  <si>
    <t>KH30000018G45</t>
  </si>
  <si>
    <t>KH30000019G44</t>
  </si>
  <si>
    <t>KH3000001AG40</t>
  </si>
  <si>
    <t>KH300018KG41</t>
  </si>
  <si>
    <t>KH300018LG40</t>
  </si>
  <si>
    <t>KH300018MG49</t>
  </si>
  <si>
    <t>KH300018NG48</t>
  </si>
  <si>
    <t>KH300018PG46</t>
  </si>
  <si>
    <t>KH300018QG45</t>
  </si>
  <si>
    <t>KH3000001BG49</t>
  </si>
  <si>
    <t>KH3000001CG48</t>
  </si>
  <si>
    <t>KH3000001DG47</t>
  </si>
  <si>
    <t>KH3000001EG46</t>
  </si>
  <si>
    <t>KH3000001FG45</t>
  </si>
  <si>
    <t>KH3000001GG44</t>
  </si>
  <si>
    <t>KH3000001HG43</t>
  </si>
  <si>
    <t>KH3000001JG41</t>
  </si>
  <si>
    <t>KH3000001KG48</t>
  </si>
  <si>
    <t>KH3000001LG47</t>
  </si>
  <si>
    <t>KH30000011G59</t>
  </si>
  <si>
    <t>KH30000012G58</t>
  </si>
  <si>
    <t>KH30000013G57</t>
  </si>
  <si>
    <t>KH30000014G56</t>
  </si>
  <si>
    <t>KH30000015G55</t>
  </si>
  <si>
    <t>KH300018RG51</t>
  </si>
  <si>
    <t>KH300018SG50</t>
  </si>
  <si>
    <t>KH300018TG59</t>
  </si>
  <si>
    <t>KH300018VG55</t>
  </si>
  <si>
    <t>KH300018WG54</t>
  </si>
  <si>
    <t>KH30000016G54</t>
  </si>
  <si>
    <t>KH30000017G53</t>
  </si>
  <si>
    <t>KH300000118G52</t>
  </si>
  <si>
    <t>KH30000019G51</t>
  </si>
  <si>
    <t>KH3000001AG57</t>
  </si>
  <si>
    <t>KH3000001BG56</t>
  </si>
  <si>
    <t>KH3000001CG55</t>
  </si>
  <si>
    <t>KH3000001DG54</t>
  </si>
  <si>
    <t>KH3000001EG53</t>
  </si>
  <si>
    <t>KH3000001FG52</t>
  </si>
  <si>
    <t>KH30000014G64</t>
  </si>
  <si>
    <t>KH30000015G63</t>
  </si>
  <si>
    <t>KH30000016G62</t>
  </si>
  <si>
    <t>KH30000011G67</t>
  </si>
  <si>
    <t>KH30000012G66</t>
  </si>
  <si>
    <t>KH30000013G65</t>
  </si>
  <si>
    <t>KH3000181G69</t>
  </si>
  <si>
    <t>KH3000182G68</t>
  </si>
  <si>
    <t>KH3000183G67</t>
  </si>
  <si>
    <t>KH3000184G66</t>
  </si>
  <si>
    <t>KH3000185G65</t>
  </si>
  <si>
    <t>KH30000017G61</t>
  </si>
  <si>
    <t>KH30000018G60</t>
  </si>
  <si>
    <t>KH30000019G69</t>
  </si>
  <si>
    <t>KH30000011G75</t>
  </si>
  <si>
    <t>KH30000012G74</t>
  </si>
  <si>
    <t>KH30000013G73</t>
  </si>
  <si>
    <t>KH30000014G72</t>
  </si>
  <si>
    <t>KH30000015G71</t>
  </si>
  <si>
    <t>KH30000016G70</t>
  </si>
  <si>
    <t>KH30000017G79</t>
  </si>
  <si>
    <t>KH30000018G78</t>
  </si>
  <si>
    <t>KH30000019G77</t>
  </si>
  <si>
    <t>KH3000001AG73</t>
  </si>
  <si>
    <t>KH3000001BG72</t>
  </si>
  <si>
    <t>KH3000001CG71</t>
  </si>
  <si>
    <t>KH3000001DG70</t>
  </si>
  <si>
    <t>KH3000001EG79</t>
  </si>
  <si>
    <t>KH3000001FG78</t>
  </si>
  <si>
    <t>KH30000011G83</t>
  </si>
  <si>
    <t>KH30000012G82</t>
  </si>
  <si>
    <t>KH30000013G81</t>
  </si>
  <si>
    <t>KH30000014G80</t>
  </si>
  <si>
    <t>KH30000015G89</t>
  </si>
  <si>
    <t>KH30000016G88</t>
  </si>
  <si>
    <t>KH30000017G87</t>
  </si>
  <si>
    <t>KH30000018G86</t>
  </si>
  <si>
    <t>KH30000019G85</t>
  </si>
  <si>
    <t>KH3000001AG81</t>
  </si>
  <si>
    <t>KH3000001BG80</t>
  </si>
  <si>
    <t>KH3000001CG89</t>
  </si>
  <si>
    <t>KH30000011G91</t>
  </si>
  <si>
    <t>KH30000012G90</t>
  </si>
  <si>
    <t>KH30000013G99</t>
  </si>
  <si>
    <t>KH30000014G98</t>
  </si>
  <si>
    <t>KH30000015G97</t>
  </si>
  <si>
    <t>KH30000016G96</t>
  </si>
  <si>
    <t>LPCO DATA</t>
  </si>
  <si>
    <t>LPCO Auction Result</t>
  </si>
  <si>
    <t>Numbers of Auctions</t>
  </si>
  <si>
    <t>1st</t>
  </si>
  <si>
    <t>Liquidity Providing Collateralized Operation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</si>
  <si>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</si>
  <si>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</si>
  <si>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</si>
  <si>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</si>
  <si>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</si>
  <si>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</si>
  <si>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</si>
  <si>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</si>
  <si>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</si>
  <si>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</si>
  <si>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</si>
  <si>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</si>
  <si>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</si>
  <si>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</si>
  <si>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</si>
  <si>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</si>
  <si>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</si>
  <si>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</si>
  <si>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</si>
  <si>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</si>
  <si>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</si>
  <si>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</si>
  <si>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</si>
  <si>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</si>
  <si>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</si>
  <si>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</si>
  <si>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</si>
  <si>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</si>
  <si>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</si>
  <si>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</si>
  <si>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</si>
  <si>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</si>
  <si>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</si>
  <si>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</si>
  <si>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</si>
  <si>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</si>
  <si>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</si>
  <si>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</si>
  <si>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</si>
  <si>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</si>
  <si>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</si>
  <si>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</si>
  <si>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</si>
  <si>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</si>
  <si>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</si>
  <si>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</si>
  <si>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</si>
  <si>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</si>
  <si>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</si>
  <si>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</si>
  <si>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</si>
  <si>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</si>
  <si>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</si>
  <si>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</si>
  <si>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</si>
  <si>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</si>
  <si>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</si>
  <si>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</si>
  <si>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</si>
  <si>
    <t>61st</t>
  </si>
  <si>
    <t>62nd</t>
  </si>
  <si>
    <t>63rd</t>
  </si>
  <si>
    <t>64th</t>
  </si>
  <si>
    <t>65th</t>
  </si>
  <si>
    <t>66th</t>
  </si>
  <si>
    <t>67th</t>
  </si>
  <si>
    <t>68th</t>
  </si>
  <si>
    <t>69th</t>
  </si>
  <si>
    <t>70th</t>
  </si>
  <si>
    <t>71st</t>
  </si>
  <si>
    <t>72nd</t>
  </si>
  <si>
    <t>73rd</t>
  </si>
  <si>
    <t>74th</t>
  </si>
  <si>
    <t>75th</t>
  </si>
  <si>
    <t>76th</t>
  </si>
  <si>
    <t>77th</t>
  </si>
  <si>
    <t>78th</t>
  </si>
  <si>
    <t>79th</t>
  </si>
  <si>
    <t>80th</t>
  </si>
  <si>
    <t>81st</t>
  </si>
  <si>
    <t>82nd</t>
  </si>
  <si>
    <t>83rd</t>
  </si>
  <si>
    <t>84th</t>
  </si>
  <si>
    <t>85th</t>
  </si>
  <si>
    <t>86th</t>
  </si>
  <si>
    <t>87th</t>
  </si>
  <si>
    <t>88th</t>
  </si>
  <si>
    <t>89th</t>
  </si>
  <si>
    <t>90th</t>
  </si>
  <si>
    <t>91st</t>
  </si>
  <si>
    <t>92nd</t>
  </si>
  <si>
    <t>93rd</t>
  </si>
  <si>
    <t>94th</t>
  </si>
  <si>
    <t>95th</t>
  </si>
  <si>
    <t>96th</t>
  </si>
  <si>
    <t>97th</t>
  </si>
  <si>
    <t>98th</t>
  </si>
  <si>
    <t>99th</t>
  </si>
  <si>
    <t>100th</t>
  </si>
  <si>
    <t>101st</t>
  </si>
  <si>
    <t>102nd</t>
  </si>
  <si>
    <t>103rd</t>
  </si>
  <si>
    <t>104th</t>
  </si>
  <si>
    <t>105th</t>
  </si>
  <si>
    <t>106th</t>
  </si>
  <si>
    <t>107th</t>
  </si>
  <si>
    <t>108th</t>
  </si>
  <si>
    <t>109th</t>
  </si>
  <si>
    <t>110th</t>
  </si>
  <si>
    <t>111th</t>
  </si>
  <si>
    <t>112th</t>
  </si>
  <si>
    <t>113th</t>
  </si>
  <si>
    <t>114th</t>
  </si>
  <si>
    <t>115th</t>
  </si>
  <si>
    <t>116th</t>
  </si>
  <si>
    <t>117th</t>
  </si>
  <si>
    <t>118th</t>
  </si>
  <si>
    <t>119th</t>
  </si>
  <si>
    <t>120th</t>
  </si>
  <si>
    <t>121st</t>
  </si>
  <si>
    <t>122nd</t>
  </si>
  <si>
    <t>123rd</t>
  </si>
  <si>
    <t>124th</t>
  </si>
  <si>
    <t>125th</t>
  </si>
  <si>
    <t>126th</t>
  </si>
  <si>
    <t>127th</t>
  </si>
  <si>
    <t>128th</t>
  </si>
  <si>
    <t>129th</t>
  </si>
  <si>
    <t>130th</t>
  </si>
  <si>
    <t>131st</t>
  </si>
  <si>
    <t>132nd</t>
  </si>
  <si>
    <t>133rd</t>
  </si>
  <si>
    <t>134th</t>
  </si>
  <si>
    <t>7d 1st</t>
  </si>
  <si>
    <t>135th​</t>
  </si>
  <si>
    <t>7d 2nd</t>
  </si>
  <si>
    <t xml:space="preserve"> 7d 3rd</t>
  </si>
  <si>
    <t>136th</t>
  </si>
  <si>
    <t>7d 4th</t>
  </si>
  <si>
    <t>7d 5th</t>
  </si>
  <si>
    <t>137th</t>
  </si>
  <si>
    <t>138th</t>
  </si>
  <si>
    <t>139th</t>
  </si>
  <si>
    <t xml:space="preserve">140th </t>
  </si>
  <si>
    <t>141st</t>
  </si>
  <si>
    <t>142nd</t>
  </si>
  <si>
    <t>143rd</t>
  </si>
  <si>
    <t>144th</t>
  </si>
  <si>
    <t>145th</t>
  </si>
  <si>
    <t>146th</t>
  </si>
  <si>
    <t>147th</t>
  </si>
  <si>
    <t>148th</t>
  </si>
  <si>
    <t>149th</t>
  </si>
  <si>
    <t>150th</t>
  </si>
  <si>
    <t>151st</t>
  </si>
  <si>
    <t>152nd</t>
  </si>
  <si>
    <t>153rd</t>
  </si>
  <si>
    <t>154th</t>
  </si>
  <si>
    <t>155th</t>
  </si>
  <si>
    <t>156th</t>
  </si>
  <si>
    <t>157th</t>
  </si>
  <si>
    <t>158th</t>
  </si>
  <si>
    <t>159th</t>
  </si>
  <si>
    <t>160th</t>
  </si>
  <si>
    <t>161st</t>
  </si>
  <si>
    <t>162nd</t>
  </si>
  <si>
    <t>163rd</t>
  </si>
  <si>
    <t>164th</t>
  </si>
  <si>
    <t>165th</t>
  </si>
  <si>
    <t>166th</t>
  </si>
  <si>
    <t>167th</t>
  </si>
  <si>
    <t>168th</t>
  </si>
  <si>
    <t>169th</t>
  </si>
  <si>
    <t>170th</t>
  </si>
  <si>
    <t>171st</t>
  </si>
  <si>
    <t>172nd</t>
  </si>
  <si>
    <t>173rd</t>
  </si>
  <si>
    <t>174th</t>
  </si>
  <si>
    <t>175th</t>
  </si>
  <si>
    <t>176th</t>
  </si>
  <si>
    <t>177th</t>
  </si>
  <si>
    <t>178th</t>
  </si>
  <si>
    <t>179th</t>
  </si>
  <si>
    <t>180th</t>
  </si>
  <si>
    <t>181st</t>
  </si>
  <si>
    <t>182nd</t>
  </si>
  <si>
    <t>183rd</t>
  </si>
  <si>
    <t>184th</t>
  </si>
  <si>
    <t>185th</t>
  </si>
  <si>
    <t>186th</t>
  </si>
  <si>
    <t>187th</t>
  </si>
  <si>
    <t>188th</t>
  </si>
  <si>
    <t>189th</t>
  </si>
  <si>
    <t>190th</t>
  </si>
  <si>
    <t>191st</t>
  </si>
  <si>
    <t>192nd</t>
  </si>
  <si>
    <t>193rd</t>
  </si>
  <si>
    <t>194th</t>
  </si>
  <si>
    <t>195th</t>
  </si>
  <si>
    <t>196th</t>
  </si>
  <si>
    <t>197th</t>
  </si>
  <si>
    <t>198th</t>
  </si>
  <si>
    <t>199th</t>
  </si>
  <si>
    <t>200th</t>
  </si>
  <si>
    <t>201st</t>
  </si>
  <si>
    <t>202nd</t>
  </si>
  <si>
    <t>203rd</t>
  </si>
  <si>
    <t>204th</t>
  </si>
  <si>
    <t>205th</t>
  </si>
  <si>
    <t>206th</t>
  </si>
  <si>
    <t>207th</t>
  </si>
  <si>
    <t>208th</t>
  </si>
  <si>
    <t>209th</t>
  </si>
  <si>
    <t>210th</t>
  </si>
  <si>
    <t>211th</t>
  </si>
  <si>
    <t>212th</t>
  </si>
  <si>
    <t>213th</t>
  </si>
  <si>
    <t>214th</t>
  </si>
  <si>
    <t>215th</t>
  </si>
  <si>
    <t>216th</t>
  </si>
  <si>
    <t>217th</t>
  </si>
  <si>
    <t>218th</t>
  </si>
  <si>
    <t>219th</t>
  </si>
  <si>
    <t>220th</t>
  </si>
  <si>
    <t>221st</t>
  </si>
  <si>
    <t>222nd</t>
  </si>
  <si>
    <t>223rd</t>
  </si>
  <si>
    <t>224th</t>
  </si>
  <si>
    <t>225th</t>
  </si>
  <si>
    <t>226th</t>
  </si>
  <si>
    <t>227th</t>
  </si>
  <si>
    <t>228th</t>
  </si>
  <si>
    <t>229th</t>
  </si>
  <si>
    <t>230th</t>
  </si>
  <si>
    <t>231st</t>
  </si>
  <si>
    <t>232nd</t>
  </si>
  <si>
    <t>233rd</t>
  </si>
  <si>
    <t>234th</t>
  </si>
  <si>
    <t>235th</t>
  </si>
  <si>
    <t>236th</t>
  </si>
  <si>
    <t>237th</t>
  </si>
  <si>
    <t>238th</t>
  </si>
  <si>
    <t>239th</t>
  </si>
  <si>
    <t>240th</t>
  </si>
  <si>
    <t>241st</t>
  </si>
  <si>
    <t>242nd</t>
  </si>
  <si>
    <t>243rd</t>
  </si>
  <si>
    <t>244th</t>
  </si>
  <si>
    <t>245th</t>
  </si>
  <si>
    <t>246th</t>
  </si>
  <si>
    <t>247th</t>
  </si>
  <si>
    <t>248th</t>
  </si>
  <si>
    <t>249th</t>
  </si>
  <si>
    <t>250th</t>
  </si>
  <si>
    <t>251st</t>
  </si>
  <si>
    <t>252nd</t>
  </si>
  <si>
    <t>253rd</t>
  </si>
  <si>
    <t>254th</t>
  </si>
  <si>
    <t>255th</t>
  </si>
  <si>
    <t>256th</t>
  </si>
  <si>
    <t>257th</t>
  </si>
  <si>
    <t>258th</t>
  </si>
  <si>
    <t>259th</t>
  </si>
  <si>
    <t>260th</t>
  </si>
  <si>
    <t>261st</t>
  </si>
  <si>
    <t>262nd</t>
  </si>
  <si>
    <t>263rd</t>
  </si>
  <si>
    <t>264th</t>
  </si>
  <si>
    <t>265th</t>
  </si>
  <si>
    <t>266th</t>
  </si>
  <si>
    <t>267th</t>
  </si>
  <si>
    <t>268th</t>
  </si>
  <si>
    <t>269th</t>
  </si>
  <si>
    <t>270th</t>
  </si>
  <si>
    <t>271st</t>
  </si>
  <si>
    <t>272nd</t>
  </si>
  <si>
    <t>273rd</t>
  </si>
  <si>
    <t>274th</t>
  </si>
  <si>
    <t>275th</t>
  </si>
  <si>
    <t>276th</t>
  </si>
  <si>
    <t>277th</t>
  </si>
  <si>
    <t>278th</t>
  </si>
  <si>
    <t>279th</t>
  </si>
  <si>
    <t>280th</t>
  </si>
  <si>
    <t>281st</t>
  </si>
  <si>
    <t>282nd</t>
  </si>
  <si>
    <t>283rd</t>
  </si>
  <si>
    <t>284th</t>
  </si>
  <si>
    <t>Outstanding Securities (Government Bond and Negotiable Certificate of Deposit )</t>
  </si>
  <si>
    <t xml:space="preserve">Auction Date </t>
  </si>
  <si>
    <t xml:space="preserve">Currency </t>
  </si>
  <si>
    <t xml:space="preserve">Maturity Date </t>
  </si>
  <si>
    <t>Outstanding Amount</t>
  </si>
  <si>
    <t xml:space="preserve">Day to Maturity </t>
  </si>
  <si>
    <t>KH30000017G95</t>
  </si>
  <si>
    <t>Outstanding</t>
  </si>
  <si>
    <t>KH30000018G94</t>
  </si>
  <si>
    <t>KH30000019G93</t>
  </si>
  <si>
    <t>285th</t>
  </si>
  <si>
    <t>From September 2022 To October 2026</t>
  </si>
  <si>
    <t>KH3000001AG99</t>
  </si>
  <si>
    <t>KH3000001BG98</t>
  </si>
  <si>
    <t>KH3000001CG97</t>
  </si>
  <si>
    <t>286th</t>
  </si>
  <si>
    <t>From October 2016 To October 2026</t>
  </si>
  <si>
    <t>KH30000011GA1</t>
  </si>
  <si>
    <t>KH30000012GA9</t>
  </si>
  <si>
    <t>KH30000013GA7</t>
  </si>
  <si>
    <t>287th</t>
  </si>
  <si>
    <t>KH30000014GA5</t>
  </si>
  <si>
    <t>KH30000015GA2</t>
  </si>
  <si>
    <t>KH30000016GA0</t>
  </si>
  <si>
    <t>288th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</si>
</sst>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d\-mmm\-yy;@"/>
    <numFmt numFmtId="165" formatCode="_(* #,##0_);_(* \(#,##0\);_(* &quot;-&quot;??_);_(@_)"/>
    <numFmt numFmtId="166" formatCode="dd\ mmm\ yyyy"/>
    <numFmt numFmtId="167" formatCode="[$-409]d\-mmm\-yyyy;@"/>
    <numFmt numFmtId="168" formatCode="#\ &quot;days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Times New Roman"/>
      <family val="1"/>
    </font>
    <font>
      <b/>
      <sz val="16"/>
      <color theme="0"/>
      <name val="Calibri"/>
      <family val="2"/>
    </font>
    <font>
      <sz val="10"/>
      <name val="Times New Roman"/>
      <family val="1"/>
    </font>
    <font>
      <b/>
      <sz val="16"/>
      <color theme="0"/>
      <name val="Aptos Narrow"/>
      <family val="2"/>
      <scheme val="minor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Aptos Narrow"/>
      <family val="2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0"/>
      <name val="Times New Roman"/>
      <family val="1"/>
    </font>
    <font>
      <b/>
      <sz val="10"/>
      <color theme="0"/>
      <name val="Times New Roman"/>
      <family val="1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90EB"/>
        <bgColor indexed="64"/>
      </patternFill>
    </fill>
    <fill>
      <patternFill patternType="solid">
        <fgColor rgb="FF4EB8E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86D7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65">
    <xf numFmtId="0" fontId="0" fillId="0" borderId="0" xfId="0"/>
    <xf numFmtId="43" fontId="2" fillId="2" borderId="0" xfId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5" fontId="3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/>
    </xf>
    <xf numFmtId="43" fontId="2" fillId="3" borderId="0" xfId="1" applyFont="1" applyFill="1" applyBorder="1" applyAlignment="1">
      <alignment horizontal="center" vertical="center"/>
    </xf>
    <xf numFmtId="164" fontId="3" fillId="3" borderId="0" xfId="2" applyNumberFormat="1" applyFont="1" applyFill="1" applyAlignment="1">
      <alignment horizontal="left" vertical="center"/>
    </xf>
    <xf numFmtId="0" fontId="5" fillId="3" borderId="0" xfId="2" applyFont="1" applyFill="1"/>
    <xf numFmtId="0" fontId="5" fillId="3" borderId="0" xfId="2" applyFont="1" applyFill="1" applyAlignment="1">
      <alignment horizontal="center" vertical="center"/>
    </xf>
    <xf numFmtId="165" fontId="5" fillId="3" borderId="0" xfId="1" applyNumberFormat="1" applyFont="1" applyFill="1" applyAlignment="1">
      <alignment horizontal="right"/>
    </xf>
    <xf numFmtId="0" fontId="5" fillId="3" borderId="0" xfId="2" applyFont="1" applyFill="1" applyAlignment="1">
      <alignment horizontal="right"/>
    </xf>
    <xf numFmtId="0" fontId="2" fillId="3" borderId="0" xfId="2" applyFont="1" applyFill="1" applyAlignment="1">
      <alignment horizontal="center" vertical="center"/>
    </xf>
    <xf numFmtId="43" fontId="7" fillId="4" borderId="4" xfId="1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165" fontId="7" fillId="4" borderId="4" xfId="1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43" fontId="8" fillId="0" borderId="4" xfId="1" applyFont="1" applyFill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8" fillId="0" borderId="4" xfId="0" applyFont="1" applyBorder="1" applyAlignment="1">
      <alignment horizontal="center" vertical="center"/>
    </xf>
    <xf numFmtId="165" fontId="8" fillId="0" borderId="4" xfId="1" applyNumberFormat="1" applyFont="1" applyFill="1" applyBorder="1" applyAlignment="1">
      <alignment horizontal="right"/>
    </xf>
    <xf numFmtId="43" fontId="8" fillId="0" borderId="7" xfId="0" applyNumberFormat="1" applyFont="1" applyBorder="1" applyAlignment="1">
      <alignment horizontal="right"/>
    </xf>
    <xf numFmtId="165" fontId="8" fillId="0" borderId="3" xfId="1" applyNumberFormat="1" applyFont="1" applyFill="1" applyBorder="1" applyAlignment="1">
      <alignment horizontal="right"/>
    </xf>
    <xf numFmtId="43" fontId="8" fillId="0" borderId="4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5" fontId="7" fillId="0" borderId="4" xfId="1" applyNumberFormat="1" applyFont="1" applyFill="1" applyBorder="1" applyAlignment="1">
      <alignment horizontal="right" vertical="top"/>
    </xf>
    <xf numFmtId="0" fontId="9" fillId="0" borderId="0" xfId="0" applyFont="1"/>
    <xf numFmtId="0" fontId="10" fillId="0" borderId="4" xfId="0" applyFont="1" applyBorder="1"/>
    <xf numFmtId="0" fontId="10" fillId="0" borderId="4" xfId="0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43" fontId="10" fillId="0" borderId="7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43" fontId="10" fillId="0" borderId="4" xfId="0" applyNumberFormat="1" applyFont="1" applyBorder="1" applyAlignment="1">
      <alignment horizontal="right"/>
    </xf>
    <xf numFmtId="165" fontId="10" fillId="0" borderId="4" xfId="1" applyNumberFormat="1" applyFont="1" applyFill="1" applyBorder="1" applyAlignment="1">
      <alignment horizontal="right" vertical="top"/>
    </xf>
    <xf numFmtId="43" fontId="8" fillId="0" borderId="8" xfId="0" applyNumberFormat="1" applyFont="1" applyBorder="1" applyAlignment="1">
      <alignment horizontal="right"/>
    </xf>
    <xf numFmtId="165" fontId="8" fillId="0" borderId="4" xfId="1" applyNumberFormat="1" applyFont="1" applyFill="1" applyBorder="1"/>
    <xf numFmtId="0" fontId="11" fillId="0" borderId="4" xfId="0" applyFont="1" applyBorder="1"/>
    <xf numFmtId="3" fontId="11" fillId="0" borderId="0" xfId="0" applyNumberFormat="1" applyFont="1"/>
    <xf numFmtId="0" fontId="8" fillId="0" borderId="9" xfId="0" applyFont="1" applyBorder="1"/>
    <xf numFmtId="0" fontId="8" fillId="0" borderId="9" xfId="0" applyFont="1" applyBorder="1" applyAlignment="1">
      <alignment horizontal="center" vertical="center"/>
    </xf>
    <xf numFmtId="166" fontId="7" fillId="0" borderId="9" xfId="0" applyNumberFormat="1" applyFont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right" vertical="top"/>
    </xf>
    <xf numFmtId="43" fontId="8" fillId="0" borderId="10" xfId="0" applyNumberFormat="1" applyFont="1" applyBorder="1" applyAlignment="1">
      <alignment horizontal="right"/>
    </xf>
    <xf numFmtId="165" fontId="8" fillId="0" borderId="11" xfId="0" applyNumberFormat="1" applyFont="1" applyBorder="1" applyAlignment="1">
      <alignment horizontal="right"/>
    </xf>
    <xf numFmtId="43" fontId="8" fillId="0" borderId="9" xfId="0" applyNumberFormat="1" applyFont="1" applyBorder="1" applyAlignment="1">
      <alignment horizontal="right"/>
    </xf>
    <xf numFmtId="165" fontId="8" fillId="0" borderId="9" xfId="1" applyNumberFormat="1" applyFont="1" applyFill="1" applyBorder="1"/>
    <xf numFmtId="0" fontId="8" fillId="0" borderId="12" xfId="0" applyFont="1" applyBorder="1" applyAlignment="1">
      <alignment horizontal="center" vertical="center"/>
    </xf>
    <xf numFmtId="165" fontId="8" fillId="0" borderId="9" xfId="1" applyNumberFormat="1" applyFont="1" applyFill="1" applyBorder="1" applyAlignment="1">
      <alignment horizontal="right"/>
    </xf>
    <xf numFmtId="43" fontId="11" fillId="0" borderId="4" xfId="0" applyNumberFormat="1" applyFont="1" applyBorder="1" applyAlignment="1">
      <alignment horizontal="center" vertical="center"/>
    </xf>
    <xf numFmtId="43" fontId="8" fillId="6" borderId="4" xfId="1" applyFont="1" applyFill="1" applyBorder="1" applyAlignment="1">
      <alignment horizontal="center" vertical="center"/>
    </xf>
    <xf numFmtId="166" fontId="7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/>
    <xf numFmtId="0" fontId="8" fillId="6" borderId="4" xfId="0" applyFont="1" applyFill="1" applyBorder="1" applyAlignment="1">
      <alignment horizontal="center" vertical="center"/>
    </xf>
    <xf numFmtId="165" fontId="7" fillId="6" borderId="4" xfId="1" applyNumberFormat="1" applyFont="1" applyFill="1" applyBorder="1" applyAlignment="1">
      <alignment horizontal="right" vertical="top"/>
    </xf>
    <xf numFmtId="43" fontId="8" fillId="6" borderId="7" xfId="0" applyNumberFormat="1" applyFont="1" applyFill="1" applyBorder="1" applyAlignment="1">
      <alignment horizontal="right"/>
    </xf>
    <xf numFmtId="165" fontId="8" fillId="6" borderId="3" xfId="0" applyNumberFormat="1" applyFont="1" applyFill="1" applyBorder="1" applyAlignment="1">
      <alignment horizontal="right"/>
    </xf>
    <xf numFmtId="43" fontId="8" fillId="6" borderId="4" xfId="0" applyNumberFormat="1" applyFont="1" applyFill="1" applyBorder="1" applyAlignment="1">
      <alignment horizontal="right"/>
    </xf>
    <xf numFmtId="165" fontId="8" fillId="6" borderId="4" xfId="1" applyNumberFormat="1" applyFont="1" applyFill="1" applyBorder="1" applyAlignment="1">
      <alignment horizontal="right"/>
    </xf>
    <xf numFmtId="0" fontId="0" fillId="6" borderId="0" xfId="0" applyFill="1"/>
    <xf numFmtId="165" fontId="11" fillId="0" borderId="3" xfId="0" applyNumberFormat="1" applyFont="1" applyBorder="1" applyAlignment="1">
      <alignment horizontal="right"/>
    </xf>
    <xf numFmtId="43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>
      <alignment horizontal="right"/>
    </xf>
    <xf numFmtId="0" fontId="8" fillId="6" borderId="1" xfId="0" applyFont="1" applyFill="1" applyBorder="1" applyAlignment="1">
      <alignment horizontal="center" vertical="center"/>
    </xf>
    <xf numFmtId="0" fontId="8" fillId="6" borderId="9" xfId="0" applyFont="1" applyFill="1" applyBorder="1"/>
    <xf numFmtId="0" fontId="8" fillId="6" borderId="9" xfId="0" applyFont="1" applyFill="1" applyBorder="1" applyAlignment="1">
      <alignment horizontal="center" vertical="center"/>
    </xf>
    <xf numFmtId="165" fontId="7" fillId="6" borderId="9" xfId="1" applyNumberFormat="1" applyFont="1" applyFill="1" applyBorder="1" applyAlignment="1">
      <alignment horizontal="right" vertical="top"/>
    </xf>
    <xf numFmtId="43" fontId="8" fillId="6" borderId="10" xfId="0" applyNumberFormat="1" applyFont="1" applyFill="1" applyBorder="1" applyAlignment="1">
      <alignment horizontal="right"/>
    </xf>
    <xf numFmtId="165" fontId="8" fillId="6" borderId="11" xfId="0" applyNumberFormat="1" applyFont="1" applyFill="1" applyBorder="1" applyAlignment="1">
      <alignment horizontal="right"/>
    </xf>
    <xf numFmtId="43" fontId="8" fillId="6" borderId="9" xfId="0" applyNumberFormat="1" applyFont="1" applyFill="1" applyBorder="1" applyAlignment="1">
      <alignment horizontal="right"/>
    </xf>
    <xf numFmtId="165" fontId="8" fillId="6" borderId="9" xfId="1" applyNumberFormat="1" applyFont="1" applyFill="1" applyBorder="1" applyAlignment="1">
      <alignment horizontal="right"/>
    </xf>
    <xf numFmtId="0" fontId="8" fillId="6" borderId="12" xfId="0" applyFont="1" applyFill="1" applyBorder="1" applyAlignment="1">
      <alignment horizontal="center" vertical="center"/>
    </xf>
    <xf numFmtId="0" fontId="11" fillId="6" borderId="4" xfId="0" applyFont="1" applyFill="1" applyBorder="1"/>
    <xf numFmtId="165" fontId="8" fillId="6" borderId="4" xfId="0" applyNumberFormat="1" applyFont="1" applyFill="1" applyBorder="1" applyAlignment="1">
      <alignment horizontal="right"/>
    </xf>
    <xf numFmtId="43" fontId="8" fillId="6" borderId="9" xfId="1" applyFont="1" applyFill="1" applyBorder="1" applyAlignment="1">
      <alignment horizontal="center" vertical="center"/>
    </xf>
    <xf numFmtId="166" fontId="7" fillId="6" borderId="9" xfId="0" applyNumberFormat="1" applyFont="1" applyFill="1" applyBorder="1" applyAlignment="1">
      <alignment horizontal="center" vertical="center"/>
    </xf>
    <xf numFmtId="166" fontId="8" fillId="6" borderId="4" xfId="0" applyNumberFormat="1" applyFont="1" applyFill="1" applyBorder="1" applyAlignment="1">
      <alignment horizontal="center" vertical="center"/>
    </xf>
    <xf numFmtId="166" fontId="10" fillId="6" borderId="4" xfId="0" applyNumberFormat="1" applyFont="1" applyFill="1" applyBorder="1" applyAlignment="1">
      <alignment horizontal="center" vertical="center"/>
    </xf>
    <xf numFmtId="43" fontId="8" fillId="0" borderId="9" xfId="1" applyFont="1" applyFill="1" applyBorder="1" applyAlignment="1">
      <alignment horizontal="center" vertical="center"/>
    </xf>
    <xf numFmtId="165" fontId="8" fillId="0" borderId="11" xfId="1" applyNumberFormat="1" applyFont="1" applyFill="1" applyBorder="1" applyAlignment="1">
      <alignment horizontal="right"/>
    </xf>
    <xf numFmtId="3" fontId="8" fillId="0" borderId="13" xfId="0" applyNumberFormat="1" applyFont="1" applyBorder="1" applyAlignment="1">
      <alignment vertical="center"/>
    </xf>
    <xf numFmtId="3" fontId="8" fillId="0" borderId="13" xfId="0" applyNumberFormat="1" applyFont="1" applyBorder="1" applyAlignment="1">
      <alignment horizontal="right" vertical="center"/>
    </xf>
    <xf numFmtId="3" fontId="8" fillId="0" borderId="0" xfId="0" applyNumberFormat="1" applyFont="1"/>
    <xf numFmtId="3" fontId="8" fillId="6" borderId="13" xfId="0" applyNumberFormat="1" applyFont="1" applyFill="1" applyBorder="1" applyAlignment="1">
      <alignment vertical="center"/>
    </xf>
    <xf numFmtId="3" fontId="8" fillId="6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67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2" fontId="8" fillId="0" borderId="4" xfId="1" applyNumberFormat="1" applyFont="1" applyBorder="1" applyAlignment="1">
      <alignment horizontal="center"/>
    </xf>
    <xf numFmtId="2" fontId="8" fillId="0" borderId="4" xfId="1" applyNumberFormat="1" applyFont="1" applyBorder="1"/>
    <xf numFmtId="2" fontId="8" fillId="0" borderId="7" xfId="1" applyNumberFormat="1" applyFont="1" applyBorder="1"/>
    <xf numFmtId="2" fontId="8" fillId="0" borderId="3" xfId="1" applyNumberFormat="1" applyFont="1" applyBorder="1"/>
    <xf numFmtId="168" fontId="8" fillId="0" borderId="4" xfId="0" applyNumberFormat="1" applyFont="1" applyBorder="1" applyAlignment="1">
      <alignment horizontal="center"/>
    </xf>
    <xf numFmtId="167" fontId="8" fillId="0" borderId="4" xfId="0" applyNumberFormat="1" applyFont="1" applyBorder="1" applyAlignment="1">
      <alignment horizontal="center"/>
    </xf>
    <xf numFmtId="165" fontId="8" fillId="0" borderId="4" xfId="1" applyNumberFormat="1" applyFont="1" applyFill="1" applyBorder="1" applyAlignment="1">
      <alignment horizontal="right" vertical="center"/>
    </xf>
    <xf numFmtId="2" fontId="8" fillId="0" borderId="7" xfId="0" applyNumberFormat="1" applyFont="1" applyBorder="1" applyAlignment="1">
      <alignment horizontal="right" vertical="center"/>
    </xf>
    <xf numFmtId="165" fontId="8" fillId="0" borderId="3" xfId="1" applyNumberFormat="1" applyFont="1" applyFill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/>
    </xf>
    <xf numFmtId="165" fontId="8" fillId="0" borderId="4" xfId="1" applyNumberFormat="1" applyFont="1" applyFill="1" applyBorder="1" applyAlignment="1">
      <alignment horizontal="right" vertical="center" wrapText="1"/>
    </xf>
    <xf numFmtId="165" fontId="10" fillId="0" borderId="4" xfId="1" applyNumberFormat="1" applyFont="1" applyFill="1" applyBorder="1" applyAlignment="1">
      <alignment horizontal="right" vertical="center"/>
    </xf>
    <xf numFmtId="2" fontId="10" fillId="0" borderId="7" xfId="0" applyNumberFormat="1" applyFont="1" applyBorder="1" applyAlignment="1">
      <alignment horizontal="right" vertical="center"/>
    </xf>
    <xf numFmtId="165" fontId="10" fillId="0" borderId="3" xfId="1" applyNumberFormat="1" applyFont="1" applyFill="1" applyBorder="1" applyAlignment="1">
      <alignment horizontal="right" vertical="center"/>
    </xf>
    <xf numFmtId="2" fontId="10" fillId="0" borderId="4" xfId="0" applyNumberFormat="1" applyFont="1" applyBorder="1" applyAlignment="1">
      <alignment horizontal="right" vertical="center"/>
    </xf>
    <xf numFmtId="165" fontId="10" fillId="0" borderId="4" xfId="1" applyNumberFormat="1" applyFont="1" applyFill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/>
    </xf>
    <xf numFmtId="2" fontId="8" fillId="0" borderId="4" xfId="1" applyNumberFormat="1" applyFont="1" applyFill="1" applyBorder="1" applyAlignment="1">
      <alignment horizontal="right" vertical="center"/>
    </xf>
    <xf numFmtId="165" fontId="8" fillId="0" borderId="3" xfId="1" applyNumberFormat="1" applyFont="1" applyFill="1" applyBorder="1" applyAlignment="1">
      <alignment horizontal="right" vertical="center"/>
    </xf>
    <xf numFmtId="2" fontId="8" fillId="0" borderId="3" xfId="1" applyNumberFormat="1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right" vertical="center" wrapText="1"/>
    </xf>
    <xf numFmtId="165" fontId="8" fillId="0" borderId="3" xfId="0" applyNumberFormat="1" applyFont="1" applyBorder="1" applyAlignment="1">
      <alignment horizontal="right" vertical="center"/>
    </xf>
    <xf numFmtId="43" fontId="8" fillId="0" borderId="4" xfId="0" applyNumberFormat="1" applyFont="1" applyBorder="1" applyAlignment="1">
      <alignment horizontal="right" vertical="center"/>
    </xf>
    <xf numFmtId="10" fontId="8" fillId="0" borderId="4" xfId="0" applyNumberFormat="1" applyFont="1" applyBorder="1" applyAlignment="1">
      <alignment horizontal="right" vertical="center"/>
    </xf>
    <xf numFmtId="10" fontId="8" fillId="0" borderId="3" xfId="0" applyNumberFormat="1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  <xf numFmtId="2" fontId="8" fillId="0" borderId="7" xfId="0" applyNumberFormat="1" applyFont="1" applyBorder="1" applyAlignment="1">
      <alignment horizontal="right" vertical="center" wrapText="1"/>
    </xf>
    <xf numFmtId="167" fontId="10" fillId="0" borderId="4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right" vertical="center" wrapText="1"/>
    </xf>
    <xf numFmtId="2" fontId="10" fillId="0" borderId="4" xfId="0" applyNumberFormat="1" applyFont="1" applyBorder="1" applyAlignment="1">
      <alignment horizontal="right" vertical="center" wrapText="1"/>
    </xf>
    <xf numFmtId="2" fontId="10" fillId="0" borderId="3" xfId="1" applyNumberFormat="1" applyFont="1" applyFill="1" applyBorder="1" applyAlignment="1">
      <alignment horizontal="right" vertical="center"/>
    </xf>
    <xf numFmtId="2" fontId="10" fillId="0" borderId="4" xfId="1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right"/>
    </xf>
    <xf numFmtId="0" fontId="8" fillId="6" borderId="4" xfId="0" applyFont="1" applyFill="1" applyBorder="1" applyAlignment="1">
      <alignment horizontal="center"/>
    </xf>
    <xf numFmtId="167" fontId="8" fillId="6" borderId="4" xfId="0" applyNumberFormat="1" applyFont="1" applyFill="1" applyBorder="1" applyAlignment="1">
      <alignment horizontal="center" vertical="center"/>
    </xf>
    <xf numFmtId="168" fontId="8" fillId="6" borderId="4" xfId="0" applyNumberFormat="1" applyFont="1" applyFill="1" applyBorder="1" applyAlignment="1">
      <alignment horizontal="center"/>
    </xf>
    <xf numFmtId="167" fontId="8" fillId="6" borderId="4" xfId="0" applyNumberFormat="1" applyFont="1" applyFill="1" applyBorder="1" applyAlignment="1">
      <alignment horizontal="center"/>
    </xf>
    <xf numFmtId="165" fontId="8" fillId="6" borderId="4" xfId="1" applyNumberFormat="1" applyFont="1" applyFill="1" applyBorder="1" applyAlignment="1">
      <alignment horizontal="right" vertical="center"/>
    </xf>
    <xf numFmtId="2" fontId="8" fillId="6" borderId="7" xfId="0" applyNumberFormat="1" applyFont="1" applyFill="1" applyBorder="1" applyAlignment="1">
      <alignment horizontal="right" vertical="center" wrapText="1"/>
    </xf>
    <xf numFmtId="165" fontId="8" fillId="6" borderId="3" xfId="1" applyNumberFormat="1" applyFont="1" applyFill="1" applyBorder="1" applyAlignment="1">
      <alignment horizontal="right" vertical="center"/>
    </xf>
    <xf numFmtId="2" fontId="8" fillId="6" borderId="4" xfId="0" applyNumberFormat="1" applyFont="1" applyFill="1" applyBorder="1" applyAlignment="1">
      <alignment horizontal="right" vertical="center" wrapText="1"/>
    </xf>
    <xf numFmtId="2" fontId="8" fillId="6" borderId="7" xfId="0" applyNumberFormat="1" applyFont="1" applyFill="1" applyBorder="1" applyAlignment="1">
      <alignment horizontal="right" vertical="center"/>
    </xf>
    <xf numFmtId="2" fontId="8" fillId="6" borderId="4" xfId="0" applyNumberFormat="1" applyFont="1" applyFill="1" applyBorder="1" applyAlignment="1">
      <alignment horizontal="right" vertical="center"/>
    </xf>
    <xf numFmtId="165" fontId="8" fillId="6" borderId="3" xfId="1" applyNumberFormat="1" applyFont="1" applyFill="1" applyBorder="1" applyAlignment="1">
      <alignment horizontal="center" vertical="center"/>
    </xf>
    <xf numFmtId="165" fontId="8" fillId="6" borderId="3" xfId="1" applyNumberFormat="1" applyFont="1" applyFill="1" applyBorder="1" applyAlignment="1"/>
    <xf numFmtId="0" fontId="10" fillId="6" borderId="4" xfId="0" applyFont="1" applyFill="1" applyBorder="1" applyAlignment="1">
      <alignment horizontal="center"/>
    </xf>
    <xf numFmtId="168" fontId="10" fillId="6" borderId="4" xfId="0" applyNumberFormat="1" applyFont="1" applyFill="1" applyBorder="1" applyAlignment="1">
      <alignment horizontal="center"/>
    </xf>
    <xf numFmtId="0" fontId="15" fillId="7" borderId="0" xfId="2" applyFont="1" applyFill="1" applyAlignment="1">
      <alignment horizontal="center" vertical="center"/>
    </xf>
    <xf numFmtId="166" fontId="15" fillId="7" borderId="0" xfId="2" applyNumberFormat="1" applyFont="1" applyFill="1" applyAlignment="1">
      <alignment horizontal="center" vertical="center"/>
    </xf>
    <xf numFmtId="166" fontId="15" fillId="7" borderId="0" xfId="2" applyNumberFormat="1" applyFont="1" applyFill="1" applyAlignment="1">
      <alignment horizontal="center" vertical="center" wrapText="1"/>
    </xf>
    <xf numFmtId="165" fontId="15" fillId="7" borderId="0" xfId="1" applyNumberFormat="1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6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165" fontId="8" fillId="0" borderId="4" xfId="1" applyNumberFormat="1" applyFont="1" applyBorder="1" applyAlignment="1">
      <alignment horizontal="right" vertical="center"/>
    </xf>
    <xf numFmtId="165" fontId="8" fillId="0" borderId="4" xfId="1" applyNumberFormat="1" applyFont="1" applyBorder="1" applyAlignment="1">
      <alignment horizontal="center"/>
    </xf>
    <xf numFmtId="0" fontId="5" fillId="3" borderId="14" xfId="2" applyFont="1" applyFill="1" applyBorder="1"/>
    <xf numFmtId="0" fontId="3" fillId="3" borderId="14" xfId="2" applyFont="1" applyFill="1" applyBorder="1" applyAlignment="1">
      <alignment horizontal="left"/>
    </xf>
    <xf numFmtId="0" fontId="5" fillId="3" borderId="14" xfId="2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4" fillId="7" borderId="15" xfId="2" applyFont="1" applyFill="1" applyBorder="1" applyAlignment="1">
      <alignment horizontal="center" vertical="center"/>
    </xf>
    <xf numFmtId="0" fontId="14" fillId="7" borderId="0" xfId="2" applyFont="1" applyFill="1" applyAlignment="1">
      <alignment horizontal="center" vertical="center"/>
    </xf>
  </cellXfs>
  <cellStyles count="11">
    <cellStyle name="Comma" xfId="1" builtinId="3"/>
    <cellStyle name="Comma 2" xfId="6" xr:uid="{0845257F-676C-4305-8AC4-5DEFCC903CD7}"/>
    <cellStyle name="Normal" xfId="0" builtinId="0"/>
    <cellStyle name="Normal 2" xfId="2" xr:uid="{A3A83899-DE2E-4652-8295-67D4080B4232}"/>
    <cellStyle name="Normal 2 2" xfId="4" xr:uid="{B4F37C6E-E680-4256-A23D-6E0C8057EE38}"/>
    <cellStyle name="Normal 3" xfId="5" xr:uid="{2727BCF4-9554-4159-A015-05E283D894FF}"/>
    <cellStyle name="Normal 4" xfId="7" xr:uid="{36FB38BF-1B22-4EBD-8151-A59550A39B7F}"/>
    <cellStyle name="Normal 4 2" xfId="10" xr:uid="{5970BFD3-B51C-47D7-89B4-D67261C3AB73}"/>
    <cellStyle name="Normal 5" xfId="8" xr:uid="{69C25893-0AB3-4C90-80E1-34CFE17E1969}"/>
    <cellStyle name="Normal 6" xfId="9" xr:uid="{480E3489-BA37-4D86-986A-2B562AE7B510}"/>
    <cellStyle name="Percent 2" xfId="3" xr:uid="{8C4CE29E-00F0-4605-90D6-C677D626BB03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numFmt numFmtId="166" formatCode="dd\ mmm\ 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numFmt numFmtId="166" formatCode="dd\ mmm\ 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numFmt numFmtId="166" formatCode="dd\ mmm\ 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232C7D-FFB3-405A-A3F4-2B0E52B22BBA}" name="NCD_GB" displayName="NCD_GB" ref="A4:P1364" totalsRowShown="0" headerRowDxfId="29" dataDxfId="28" tableBorderDxfId="27">
  <tableColumns count="16">
    <tableColumn id="1" xr3:uid="{02C71194-7721-4598-B079-A0D3B868B140}" name="ISIN" dataDxfId="26" dataCellStyle="Comma"/>
    <tableColumn id="2" xr3:uid="{2BBDBF23-27AB-4313-A788-5443DCFE7139}" name="Auction Date" dataDxfId="25"/>
    <tableColumn id="3" xr3:uid="{E2DCABFE-C12A-42E9-9D69-14C888A942AE}" name="Debt Securities Type" dataDxfId="24"/>
    <tableColumn id="4" xr3:uid="{F1DC711C-2D1D-4447-9225-3E78A137D7DD}" name="Currency" dataDxfId="23"/>
    <tableColumn id="5" xr3:uid="{4906A761-D02F-47A1-9A9E-4D33AE3BC68F}" name="Tenor" dataDxfId="22"/>
    <tableColumn id="6" xr3:uid="{1EE4360F-9F0F-4F02-9632-C8348AC229D3}" name="Settlement Date/ Issue Date" dataDxfId="21"/>
    <tableColumn id="7" xr3:uid="{E0D9B0DD-CD0E-47D2-9B3E-EBDD8828D39E}" name="Maturity Date" dataDxfId="20"/>
    <tableColumn id="8" xr3:uid="{7496AD15-F0A1-4233-B0DA-28346A85BE69}" name="Allotement Amount" dataDxfId="19" dataCellStyle="Comma"/>
    <tableColumn id="9" xr3:uid="{D976690A-C3BA-4613-AFFE-EA305F799849}" name="Allotement Rate/ Coupond Rate" dataDxfId="18"/>
    <tableColumn id="10" xr3:uid="{C38F76BD-F53E-4CC7-A293-361459750B21}" name="Bidding Amount" dataDxfId="17"/>
    <tableColumn id="11" xr3:uid="{2A122EFA-0719-4830-BFA2-AA4F894D6412}" name="Bidding Lowest Rate" dataDxfId="16"/>
    <tableColumn id="12" xr3:uid="{B2DBF3D3-B787-4111-B604-21660965C7B5}" name="Bidding Highest Rate" dataDxfId="15"/>
    <tableColumn id="13" xr3:uid="{BEB4B8DB-D84D-4E01-AE18-CA3F00CF1E95}" name="Issued Amount" dataDxfId="14" dataCellStyle="Comma"/>
    <tableColumn id="14" xr3:uid="{DEBA390A-F2F2-4577-9204-A0B95FC63BBA}" name="Issued Rate" dataDxfId="13"/>
    <tableColumn id="15" xr3:uid="{D271E318-1B89-4D5A-A5C7-EA3DE3FE5FA1}" name="Weighted Rate" dataDxfId="12"/>
    <tableColumn id="16" xr3:uid="{6D9B9442-6A09-49A5-8B64-1D9295D3CC66}" name="Status" dataDxfId="11">
      <calculatedColumnFormula>IF(AND(G5 &gt; TODAY(), M5 &lt;&gt; ""), "Outstanding", "Matured")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01E2-D0B7-41B6-8159-0E23DD94FD67}">
  <sheetPr>
    <tabColor rgb="FF00B050"/>
  </sheetPr>
  <dimension ref="A1:XFC1364"/>
  <sheetViews>
    <sheetView tabSelected="1" zoomScaleNormal="100" workbookViewId="0">
      <selection activeCell="M1368" sqref="M1368:M1369"/>
    </sheetView>
  </sheetViews>
  <sheetFormatPr defaultRowHeight="15" x14ac:dyDescent="0.25"/>
  <cols>
    <col min="1" max="1" width="19" bestFit="1" customWidth="1"/>
    <col min="2" max="2" width="18.140625" customWidth="1"/>
    <col min="3" max="3" width="30" bestFit="1" customWidth="1"/>
    <col min="4" max="4" width="8.85546875" bestFit="1" customWidth="1"/>
    <col min="5" max="5" width="9" bestFit="1" customWidth="1"/>
    <col min="6" max="6" width="17.42578125" customWidth="1"/>
    <col min="7" max="7" width="16.42578125" customWidth="1"/>
    <col min="8" max="8" width="19.140625" bestFit="1" customWidth="1"/>
    <col min="9" max="9" width="15" customWidth="1"/>
    <col min="10" max="10" width="19.42578125" bestFit="1" customWidth="1"/>
    <col min="11" max="11" width="19" bestFit="1" customWidth="1"/>
    <col min="12" max="13" width="19.42578125" bestFit="1" customWidth="1"/>
    <col min="14" max="14" width="13.42578125" customWidth="1"/>
    <col min="15" max="15" width="13.7109375" bestFit="1" customWidth="1"/>
    <col min="16" max="16" width="11" bestFit="1" customWidth="1"/>
  </cols>
  <sheetData>
    <row r="1" spans="1:16" ht="21" x14ac:dyDescent="0.35">
      <c r="A1" s="1"/>
      <c r="B1" s="2" t="s">
        <v>0</v>
      </c>
      <c r="C1" s="3"/>
      <c r="D1" s="4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7"/>
    </row>
    <row r="2" spans="1:16" ht="21" x14ac:dyDescent="0.35">
      <c r="A2" s="8"/>
      <c r="B2" s="9" t="s">
        <v>1687</v>
      </c>
      <c r="C2" s="10"/>
      <c r="D2" s="11"/>
      <c r="E2" s="11"/>
      <c r="F2" s="11"/>
      <c r="G2" s="11"/>
      <c r="H2" s="12"/>
      <c r="I2" s="13"/>
      <c r="J2" s="13"/>
      <c r="K2" s="13"/>
      <c r="L2" s="13"/>
      <c r="M2" s="13"/>
      <c r="N2" s="13"/>
      <c r="O2" s="13"/>
      <c r="P2" s="14"/>
    </row>
    <row r="3" spans="1:16" ht="19.5" customHeight="1" x14ac:dyDescent="0.25">
      <c r="A3" s="159" t="s">
        <v>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1"/>
    </row>
    <row r="4" spans="1:16" ht="45" x14ac:dyDescent="0.25">
      <c r="A4" s="15" t="s">
        <v>2</v>
      </c>
      <c r="B4" s="16" t="s">
        <v>3</v>
      </c>
      <c r="C4" s="17" t="s">
        <v>4</v>
      </c>
      <c r="D4" s="17" t="s">
        <v>5</v>
      </c>
      <c r="E4" s="17" t="s">
        <v>6</v>
      </c>
      <c r="F4" s="18" t="s">
        <v>7</v>
      </c>
      <c r="G4" s="17" t="s">
        <v>8</v>
      </c>
      <c r="H4" s="19" t="s">
        <v>9</v>
      </c>
      <c r="I4" s="20" t="s">
        <v>10</v>
      </c>
      <c r="J4" s="21" t="s">
        <v>11</v>
      </c>
      <c r="K4" s="17" t="s">
        <v>12</v>
      </c>
      <c r="L4" s="17" t="s">
        <v>13</v>
      </c>
      <c r="M4" s="17" t="s">
        <v>14</v>
      </c>
      <c r="N4" s="18" t="s">
        <v>15</v>
      </c>
      <c r="O4" s="17" t="s">
        <v>16</v>
      </c>
      <c r="P4" s="17" t="s">
        <v>17</v>
      </c>
    </row>
    <row r="5" spans="1:16" x14ac:dyDescent="0.25">
      <c r="A5" s="22" t="s">
        <v>18</v>
      </c>
      <c r="B5" s="23">
        <v>44811</v>
      </c>
      <c r="C5" s="24" t="s">
        <v>19</v>
      </c>
      <c r="D5" s="25" t="s">
        <v>20</v>
      </c>
      <c r="E5" s="25" t="s">
        <v>21</v>
      </c>
      <c r="F5" s="23">
        <v>44813</v>
      </c>
      <c r="G5" s="23">
        <v>45178</v>
      </c>
      <c r="H5" s="26" t="s">
        <v>22</v>
      </c>
      <c r="I5" s="27">
        <v>2</v>
      </c>
      <c r="J5" s="28">
        <v>41800000000</v>
      </c>
      <c r="K5" s="29">
        <v>1.8</v>
      </c>
      <c r="L5" s="29">
        <v>2.2000000000000002</v>
      </c>
      <c r="M5" s="30">
        <v>41800000000</v>
      </c>
      <c r="N5" s="29"/>
      <c r="O5" s="29">
        <v>2.10478468899522</v>
      </c>
      <c r="P5" s="31" t="str">
        <f t="shared" ref="P5:P68" ca="1" si="0">IF(AND(G5 &gt; TODAY(), M5 &lt;&gt; ""), "Outstanding", "Matured")</f>
        <v>Matured</v>
      </c>
    </row>
    <row r="6" spans="1:16" x14ac:dyDescent="0.25">
      <c r="A6" s="22" t="s">
        <v>23</v>
      </c>
      <c r="B6" s="23">
        <v>44825</v>
      </c>
      <c r="C6" s="24" t="s">
        <v>19</v>
      </c>
      <c r="D6" s="25" t="s">
        <v>20</v>
      </c>
      <c r="E6" s="25" t="s">
        <v>24</v>
      </c>
      <c r="F6" s="23">
        <v>44827</v>
      </c>
      <c r="G6" s="23">
        <v>45923</v>
      </c>
      <c r="H6" s="26" t="s">
        <v>22</v>
      </c>
      <c r="I6" s="27">
        <v>2.44</v>
      </c>
      <c r="J6" s="28">
        <v>38800000000</v>
      </c>
      <c r="K6" s="29">
        <v>3</v>
      </c>
      <c r="L6" s="29">
        <v>5</v>
      </c>
      <c r="M6" s="32"/>
      <c r="N6" s="29"/>
      <c r="O6" s="29">
        <v>4.4268041237113396</v>
      </c>
      <c r="P6" s="31" t="str">
        <f t="shared" ca="1" si="0"/>
        <v>Matured</v>
      </c>
    </row>
    <row r="7" spans="1:16" x14ac:dyDescent="0.25">
      <c r="A7" s="22" t="s">
        <v>25</v>
      </c>
      <c r="B7" s="23">
        <v>44878</v>
      </c>
      <c r="C7" s="24" t="s">
        <v>19</v>
      </c>
      <c r="D7" s="25" t="s">
        <v>20</v>
      </c>
      <c r="E7" s="25" t="s">
        <v>21</v>
      </c>
      <c r="F7" s="23">
        <v>44880</v>
      </c>
      <c r="G7" s="23">
        <v>45245</v>
      </c>
      <c r="H7" s="26" t="s">
        <v>22</v>
      </c>
      <c r="I7" s="27">
        <v>2.2000000000000002</v>
      </c>
      <c r="J7" s="28">
        <v>49300000000</v>
      </c>
      <c r="K7" s="29">
        <v>2.2000000000000002</v>
      </c>
      <c r="L7" s="29">
        <v>5.5</v>
      </c>
      <c r="M7" s="32">
        <v>24300000000</v>
      </c>
      <c r="N7" s="29"/>
      <c r="O7" s="29">
        <v>2.9079107505070998</v>
      </c>
      <c r="P7" s="31" t="str">
        <f t="shared" ca="1" si="0"/>
        <v>Matured</v>
      </c>
    </row>
    <row r="8" spans="1:16" x14ac:dyDescent="0.25">
      <c r="A8" s="22" t="s">
        <v>26</v>
      </c>
      <c r="B8" s="23">
        <v>44895</v>
      </c>
      <c r="C8" s="24" t="s">
        <v>19</v>
      </c>
      <c r="D8" s="25" t="s">
        <v>20</v>
      </c>
      <c r="E8" s="25" t="s">
        <v>24</v>
      </c>
      <c r="F8" s="23">
        <v>44897</v>
      </c>
      <c r="G8" s="23">
        <v>45993</v>
      </c>
      <c r="H8" s="26" t="s">
        <v>22</v>
      </c>
      <c r="I8" s="27">
        <v>3.2</v>
      </c>
      <c r="J8" s="28">
        <v>1000000000</v>
      </c>
      <c r="K8" s="29">
        <v>5.5</v>
      </c>
      <c r="L8" s="29">
        <v>5.5</v>
      </c>
      <c r="M8" s="32"/>
      <c r="N8" s="29"/>
      <c r="O8" s="29">
        <v>5.5</v>
      </c>
      <c r="P8" s="31" t="str">
        <f t="shared" ca="1" si="0"/>
        <v>Matured</v>
      </c>
    </row>
    <row r="9" spans="1:16" x14ac:dyDescent="0.25">
      <c r="A9" s="22" t="s">
        <v>27</v>
      </c>
      <c r="B9" s="23">
        <v>44909</v>
      </c>
      <c r="C9" s="24" t="s">
        <v>19</v>
      </c>
      <c r="D9" s="25" t="s">
        <v>20</v>
      </c>
      <c r="E9" s="25" t="s">
        <v>21</v>
      </c>
      <c r="F9" s="23">
        <v>44911</v>
      </c>
      <c r="G9" s="23">
        <v>45276</v>
      </c>
      <c r="H9" s="26" t="s">
        <v>22</v>
      </c>
      <c r="I9" s="27">
        <v>2.2000000000000002</v>
      </c>
      <c r="J9" s="28">
        <v>29000000000</v>
      </c>
      <c r="K9" s="29">
        <v>2.2000000000000002</v>
      </c>
      <c r="L9" s="29">
        <v>6</v>
      </c>
      <c r="M9" s="32">
        <v>6000000000</v>
      </c>
      <c r="N9" s="29"/>
      <c r="O9" s="29">
        <v>4.2531034482758603</v>
      </c>
      <c r="P9" s="31" t="str">
        <f t="shared" ca="1" si="0"/>
        <v>Matured</v>
      </c>
    </row>
    <row r="10" spans="1:16" x14ac:dyDescent="0.25">
      <c r="A10" s="22" t="s">
        <v>28</v>
      </c>
      <c r="B10" s="23">
        <v>44951</v>
      </c>
      <c r="C10" s="24" t="s">
        <v>19</v>
      </c>
      <c r="D10" s="25" t="s">
        <v>20</v>
      </c>
      <c r="E10" s="25" t="s">
        <v>21</v>
      </c>
      <c r="F10" s="23">
        <v>44953</v>
      </c>
      <c r="G10" s="23">
        <v>45318</v>
      </c>
      <c r="H10" s="26" t="s">
        <v>22</v>
      </c>
      <c r="I10" s="27">
        <v>3.48</v>
      </c>
      <c r="J10" s="28">
        <v>24000000000</v>
      </c>
      <c r="K10" s="29">
        <v>3.48</v>
      </c>
      <c r="L10" s="29">
        <v>3.6</v>
      </c>
      <c r="M10" s="32">
        <v>24000000000</v>
      </c>
      <c r="N10" s="29"/>
      <c r="O10" s="29">
        <v>3.58</v>
      </c>
      <c r="P10" s="31" t="str">
        <f t="shared" ca="1" si="0"/>
        <v>Matured</v>
      </c>
    </row>
    <row r="11" spans="1:16" x14ac:dyDescent="0.25">
      <c r="A11" s="22" t="s">
        <v>29</v>
      </c>
      <c r="B11" s="23">
        <v>44958</v>
      </c>
      <c r="C11" s="24" t="s">
        <v>30</v>
      </c>
      <c r="D11" s="25" t="s">
        <v>20</v>
      </c>
      <c r="E11" s="25" t="s">
        <v>31</v>
      </c>
      <c r="F11" s="23">
        <v>44959</v>
      </c>
      <c r="G11" s="23">
        <v>44966</v>
      </c>
      <c r="H11" s="26">
        <v>169000000000</v>
      </c>
      <c r="I11" s="27">
        <v>0.85</v>
      </c>
      <c r="J11" s="33">
        <v>110000000000</v>
      </c>
      <c r="K11" s="29">
        <v>0.85</v>
      </c>
      <c r="L11" s="29">
        <v>0.85</v>
      </c>
      <c r="M11" s="32">
        <v>110000000000</v>
      </c>
      <c r="N11" s="29">
        <v>0.85</v>
      </c>
      <c r="O11" s="29">
        <v>0.85</v>
      </c>
      <c r="P11" s="31" t="str">
        <f t="shared" ca="1" si="0"/>
        <v>Matured</v>
      </c>
    </row>
    <row r="12" spans="1:16" x14ac:dyDescent="0.25">
      <c r="A12" s="22" t="s">
        <v>32</v>
      </c>
      <c r="B12" s="23">
        <v>44958</v>
      </c>
      <c r="C12" s="24" t="s">
        <v>30</v>
      </c>
      <c r="D12" s="25" t="s">
        <v>20</v>
      </c>
      <c r="E12" s="25" t="s">
        <v>33</v>
      </c>
      <c r="F12" s="23">
        <v>44959</v>
      </c>
      <c r="G12" s="23">
        <v>44973</v>
      </c>
      <c r="H12" s="26">
        <v>214000000000</v>
      </c>
      <c r="I12" s="27">
        <v>0.95</v>
      </c>
      <c r="J12" s="33">
        <v>246000000000</v>
      </c>
      <c r="K12" s="29">
        <v>0.93</v>
      </c>
      <c r="L12" s="29">
        <v>0.95</v>
      </c>
      <c r="M12" s="32">
        <v>214000000000</v>
      </c>
      <c r="N12" s="29">
        <v>0.95</v>
      </c>
      <c r="O12" s="29">
        <v>0.94138211382113823</v>
      </c>
      <c r="P12" s="31" t="str">
        <f t="shared" ca="1" si="0"/>
        <v>Matured</v>
      </c>
    </row>
    <row r="13" spans="1:16" x14ac:dyDescent="0.25">
      <c r="A13" s="22" t="s">
        <v>34</v>
      </c>
      <c r="B13" s="23">
        <v>44958</v>
      </c>
      <c r="C13" s="24" t="s">
        <v>30</v>
      </c>
      <c r="D13" s="25" t="s">
        <v>20</v>
      </c>
      <c r="E13" s="25" t="s">
        <v>35</v>
      </c>
      <c r="F13" s="23">
        <v>44959</v>
      </c>
      <c r="G13" s="23">
        <v>44987</v>
      </c>
      <c r="H13" s="26">
        <v>187000000000</v>
      </c>
      <c r="I13" s="27">
        <v>1.05</v>
      </c>
      <c r="J13" s="33">
        <v>240000000000</v>
      </c>
      <c r="K13" s="29">
        <v>1.03</v>
      </c>
      <c r="L13" s="29">
        <v>1.05</v>
      </c>
      <c r="M13" s="32">
        <v>187000000000</v>
      </c>
      <c r="N13" s="29">
        <v>1.05</v>
      </c>
      <c r="O13" s="29">
        <v>1.0349999999999999</v>
      </c>
      <c r="P13" s="31" t="str">
        <f t="shared" ca="1" si="0"/>
        <v>Matured</v>
      </c>
    </row>
    <row r="14" spans="1:16" x14ac:dyDescent="0.25">
      <c r="A14" s="22" t="s">
        <v>36</v>
      </c>
      <c r="B14" s="23">
        <v>44958</v>
      </c>
      <c r="C14" s="24" t="s">
        <v>30</v>
      </c>
      <c r="D14" s="25" t="s">
        <v>20</v>
      </c>
      <c r="E14" s="25" t="s">
        <v>37</v>
      </c>
      <c r="F14" s="23">
        <v>44959</v>
      </c>
      <c r="G14" s="23">
        <v>45050</v>
      </c>
      <c r="H14" s="26">
        <v>17000000000</v>
      </c>
      <c r="I14" s="27">
        <v>1.59</v>
      </c>
      <c r="J14" s="33">
        <v>17000000000</v>
      </c>
      <c r="K14" s="29">
        <v>1.57</v>
      </c>
      <c r="L14" s="29">
        <v>1.57</v>
      </c>
      <c r="M14" s="32">
        <v>17000000000</v>
      </c>
      <c r="N14" s="29">
        <v>1.57</v>
      </c>
      <c r="O14" s="29">
        <v>1.57</v>
      </c>
      <c r="P14" s="31" t="str">
        <f t="shared" ca="1" si="0"/>
        <v>Matured</v>
      </c>
    </row>
    <row r="15" spans="1:16" x14ac:dyDescent="0.25">
      <c r="A15" s="22" t="s">
        <v>38</v>
      </c>
      <c r="B15" s="23">
        <v>44958</v>
      </c>
      <c r="C15" s="24" t="s">
        <v>30</v>
      </c>
      <c r="D15" s="25" t="s">
        <v>20</v>
      </c>
      <c r="E15" s="25" t="s">
        <v>39</v>
      </c>
      <c r="F15" s="23">
        <v>44959</v>
      </c>
      <c r="G15" s="23">
        <v>45141</v>
      </c>
      <c r="H15" s="26">
        <v>15000000000</v>
      </c>
      <c r="I15" s="27">
        <v>1.79</v>
      </c>
      <c r="J15" s="33">
        <v>15000000</v>
      </c>
      <c r="K15" s="29">
        <v>1</v>
      </c>
      <c r="L15" s="29">
        <v>1</v>
      </c>
      <c r="M15" s="32">
        <v>15000000</v>
      </c>
      <c r="N15" s="29">
        <v>1</v>
      </c>
      <c r="O15" s="29">
        <v>1</v>
      </c>
      <c r="P15" s="31" t="str">
        <f t="shared" ca="1" si="0"/>
        <v>Matured</v>
      </c>
    </row>
    <row r="16" spans="1:16" x14ac:dyDescent="0.25">
      <c r="A16" s="22" t="s">
        <v>40</v>
      </c>
      <c r="B16" s="23">
        <v>44958</v>
      </c>
      <c r="C16" s="24" t="s">
        <v>30</v>
      </c>
      <c r="D16" s="25" t="s">
        <v>20</v>
      </c>
      <c r="E16" s="25" t="s">
        <v>41</v>
      </c>
      <c r="F16" s="23">
        <v>44959</v>
      </c>
      <c r="G16" s="23">
        <v>45323</v>
      </c>
      <c r="H16" s="26">
        <v>108000000</v>
      </c>
      <c r="I16" s="27">
        <v>1.98</v>
      </c>
      <c r="J16" s="33">
        <v>100000000</v>
      </c>
      <c r="K16" s="29">
        <v>1.8</v>
      </c>
      <c r="L16" s="29">
        <v>1.8</v>
      </c>
      <c r="M16" s="32">
        <v>100000000</v>
      </c>
      <c r="N16" s="29">
        <v>1.8</v>
      </c>
      <c r="O16" s="29">
        <v>1.8</v>
      </c>
      <c r="P16" s="31" t="str">
        <f t="shared" ca="1" si="0"/>
        <v>Matured</v>
      </c>
    </row>
    <row r="17" spans="1:16" x14ac:dyDescent="0.25">
      <c r="A17" s="22" t="s">
        <v>42</v>
      </c>
      <c r="B17" s="23">
        <v>44958</v>
      </c>
      <c r="C17" s="24" t="s">
        <v>30</v>
      </c>
      <c r="D17" s="25" t="s">
        <v>43</v>
      </c>
      <c r="E17" s="25" t="s">
        <v>31</v>
      </c>
      <c r="F17" s="23">
        <v>44959</v>
      </c>
      <c r="G17" s="23">
        <v>44966</v>
      </c>
      <c r="H17" s="26">
        <v>179000000</v>
      </c>
      <c r="I17" s="27">
        <v>2.5</v>
      </c>
      <c r="J17" s="33">
        <v>197000000</v>
      </c>
      <c r="K17" s="29">
        <v>0.9</v>
      </c>
      <c r="L17" s="29">
        <v>2.5</v>
      </c>
      <c r="M17" s="32">
        <v>179000000</v>
      </c>
      <c r="N17" s="29">
        <v>2.5</v>
      </c>
      <c r="O17" s="29">
        <v>2.0989847715736039</v>
      </c>
      <c r="P17" s="31" t="str">
        <f t="shared" ca="1" si="0"/>
        <v>Matured</v>
      </c>
    </row>
    <row r="18" spans="1:16" x14ac:dyDescent="0.25">
      <c r="A18" s="22" t="s">
        <v>44</v>
      </c>
      <c r="B18" s="23">
        <v>44958</v>
      </c>
      <c r="C18" s="24" t="s">
        <v>30</v>
      </c>
      <c r="D18" s="25" t="s">
        <v>43</v>
      </c>
      <c r="E18" s="25" t="s">
        <v>33</v>
      </c>
      <c r="F18" s="23">
        <v>44959</v>
      </c>
      <c r="G18" s="23">
        <v>44973</v>
      </c>
      <c r="H18" s="26">
        <v>72000000</v>
      </c>
      <c r="I18" s="27">
        <v>2.6</v>
      </c>
      <c r="J18" s="33">
        <v>120000000</v>
      </c>
      <c r="K18" s="29">
        <v>2</v>
      </c>
      <c r="L18" s="29">
        <v>2.6</v>
      </c>
      <c r="M18" s="32">
        <v>72000000</v>
      </c>
      <c r="N18" s="29">
        <v>2.58</v>
      </c>
      <c r="O18" s="29">
        <v>2.4891666666666672</v>
      </c>
      <c r="P18" s="31" t="str">
        <f t="shared" ca="1" si="0"/>
        <v>Matured</v>
      </c>
    </row>
    <row r="19" spans="1:16" x14ac:dyDescent="0.25">
      <c r="A19" s="22" t="s">
        <v>45</v>
      </c>
      <c r="B19" s="23">
        <v>44958</v>
      </c>
      <c r="C19" s="24" t="s">
        <v>30</v>
      </c>
      <c r="D19" s="25" t="s">
        <v>43</v>
      </c>
      <c r="E19" s="25" t="s">
        <v>35</v>
      </c>
      <c r="F19" s="23">
        <v>44959</v>
      </c>
      <c r="G19" s="23">
        <v>44987</v>
      </c>
      <c r="H19" s="26">
        <v>78000000</v>
      </c>
      <c r="I19" s="27">
        <v>2.7</v>
      </c>
      <c r="J19" s="33">
        <v>50000000</v>
      </c>
      <c r="K19" s="29">
        <v>2.68</v>
      </c>
      <c r="L19" s="29">
        <v>2.68</v>
      </c>
      <c r="M19" s="32">
        <v>50000000</v>
      </c>
      <c r="N19" s="29">
        <v>2.68</v>
      </c>
      <c r="O19" s="29">
        <v>2.68</v>
      </c>
      <c r="P19" s="31" t="str">
        <f t="shared" ca="1" si="0"/>
        <v>Matured</v>
      </c>
    </row>
    <row r="20" spans="1:16" x14ac:dyDescent="0.25">
      <c r="A20" s="22" t="s">
        <v>46</v>
      </c>
      <c r="B20" s="23">
        <v>44958</v>
      </c>
      <c r="C20" s="24" t="s">
        <v>30</v>
      </c>
      <c r="D20" s="25" t="s">
        <v>43</v>
      </c>
      <c r="E20" s="25" t="s">
        <v>37</v>
      </c>
      <c r="F20" s="23">
        <v>44959</v>
      </c>
      <c r="G20" s="23">
        <v>45050</v>
      </c>
      <c r="H20" s="26">
        <v>15000000</v>
      </c>
      <c r="I20" s="27">
        <v>2.8</v>
      </c>
      <c r="J20" s="33">
        <v>6296000</v>
      </c>
      <c r="K20" s="29">
        <v>2</v>
      </c>
      <c r="L20" s="29">
        <v>2.7</v>
      </c>
      <c r="M20" s="32">
        <v>6296000</v>
      </c>
      <c r="N20" s="29">
        <v>2.7</v>
      </c>
      <c r="O20" s="29">
        <v>2.3553367217280821</v>
      </c>
      <c r="P20" s="31" t="str">
        <f t="shared" ca="1" si="0"/>
        <v>Matured</v>
      </c>
    </row>
    <row r="21" spans="1:16" x14ac:dyDescent="0.25">
      <c r="A21" s="22" t="s">
        <v>47</v>
      </c>
      <c r="B21" s="23">
        <v>44958</v>
      </c>
      <c r="C21" s="24" t="s">
        <v>30</v>
      </c>
      <c r="D21" s="25" t="s">
        <v>43</v>
      </c>
      <c r="E21" s="25" t="s">
        <v>39</v>
      </c>
      <c r="F21" s="23">
        <v>44959</v>
      </c>
      <c r="G21" s="23">
        <v>45141</v>
      </c>
      <c r="H21" s="26">
        <v>3000000</v>
      </c>
      <c r="I21" s="27">
        <v>2.9</v>
      </c>
      <c r="J21" s="33">
        <v>4200000</v>
      </c>
      <c r="K21" s="29">
        <v>1.8</v>
      </c>
      <c r="L21" s="29">
        <v>2.88</v>
      </c>
      <c r="M21" s="32">
        <v>3000000</v>
      </c>
      <c r="N21" s="29">
        <v>1.8</v>
      </c>
      <c r="O21" s="29">
        <v>2.108571428571429</v>
      </c>
      <c r="P21" s="31" t="str">
        <f t="shared" ca="1" si="0"/>
        <v>Matured</v>
      </c>
    </row>
    <row r="22" spans="1:16" x14ac:dyDescent="0.25">
      <c r="A22" s="22" t="s">
        <v>48</v>
      </c>
      <c r="B22" s="23">
        <v>44958</v>
      </c>
      <c r="C22" s="24" t="s">
        <v>30</v>
      </c>
      <c r="D22" s="25" t="s">
        <v>43</v>
      </c>
      <c r="E22" s="25" t="s">
        <v>41</v>
      </c>
      <c r="F22" s="23">
        <v>44959</v>
      </c>
      <c r="G22" s="23">
        <v>45323</v>
      </c>
      <c r="H22" s="26">
        <v>21000000</v>
      </c>
      <c r="I22" s="27">
        <v>3</v>
      </c>
      <c r="J22" s="33">
        <v>5400000</v>
      </c>
      <c r="K22" s="29">
        <v>2.5</v>
      </c>
      <c r="L22" s="29">
        <v>2.8</v>
      </c>
      <c r="M22" s="32">
        <v>5400000</v>
      </c>
      <c r="N22" s="29">
        <v>2.8</v>
      </c>
      <c r="O22" s="29">
        <v>2.5222222222222221</v>
      </c>
      <c r="P22" s="31" t="str">
        <f t="shared" ca="1" si="0"/>
        <v>Matured</v>
      </c>
    </row>
    <row r="23" spans="1:16" x14ac:dyDescent="0.25">
      <c r="A23" s="22" t="s">
        <v>49</v>
      </c>
      <c r="B23" s="23">
        <v>44972</v>
      </c>
      <c r="C23" s="24" t="s">
        <v>30</v>
      </c>
      <c r="D23" s="25" t="s">
        <v>20</v>
      </c>
      <c r="E23" s="25" t="s">
        <v>31</v>
      </c>
      <c r="F23" s="23">
        <v>44973</v>
      </c>
      <c r="G23" s="23">
        <v>44980</v>
      </c>
      <c r="H23" s="26">
        <v>169000000000</v>
      </c>
      <c r="I23" s="27">
        <v>0.85</v>
      </c>
      <c r="J23" s="33">
        <v>164000000000</v>
      </c>
      <c r="K23" s="29">
        <v>0.65</v>
      </c>
      <c r="L23" s="29">
        <v>0.85</v>
      </c>
      <c r="M23" s="32">
        <v>164000000000</v>
      </c>
      <c r="N23" s="29">
        <v>0.85</v>
      </c>
      <c r="O23" s="29">
        <v>0.73292682926829267</v>
      </c>
      <c r="P23" s="31" t="str">
        <f t="shared" ca="1" si="0"/>
        <v>Matured</v>
      </c>
    </row>
    <row r="24" spans="1:16" x14ac:dyDescent="0.25">
      <c r="A24" s="22" t="s">
        <v>50</v>
      </c>
      <c r="B24" s="23">
        <v>44972</v>
      </c>
      <c r="C24" s="24" t="s">
        <v>30</v>
      </c>
      <c r="D24" s="25" t="s">
        <v>20</v>
      </c>
      <c r="E24" s="25" t="s">
        <v>33</v>
      </c>
      <c r="F24" s="23">
        <v>44973</v>
      </c>
      <c r="G24" s="23">
        <v>44987</v>
      </c>
      <c r="H24" s="26">
        <v>214000000000</v>
      </c>
      <c r="I24" s="27">
        <v>0.95</v>
      </c>
      <c r="J24" s="33">
        <v>538000000000</v>
      </c>
      <c r="K24" s="29">
        <v>0.75</v>
      </c>
      <c r="L24" s="29">
        <v>0.95</v>
      </c>
      <c r="M24" s="32">
        <v>214000000000</v>
      </c>
      <c r="N24" s="29">
        <v>0.9</v>
      </c>
      <c r="O24" s="29">
        <v>0.89330855018587363</v>
      </c>
      <c r="P24" s="31" t="str">
        <f t="shared" ca="1" si="0"/>
        <v>Matured</v>
      </c>
    </row>
    <row r="25" spans="1:16" x14ac:dyDescent="0.25">
      <c r="A25" s="22" t="s">
        <v>51</v>
      </c>
      <c r="B25" s="23">
        <v>44972</v>
      </c>
      <c r="C25" s="24" t="s">
        <v>30</v>
      </c>
      <c r="D25" s="25" t="s">
        <v>20</v>
      </c>
      <c r="E25" s="25" t="s">
        <v>35</v>
      </c>
      <c r="F25" s="23">
        <v>44973</v>
      </c>
      <c r="G25" s="23">
        <v>45001</v>
      </c>
      <c r="H25" s="26">
        <v>187000000000</v>
      </c>
      <c r="I25" s="27">
        <v>1.05</v>
      </c>
      <c r="J25" s="33">
        <v>295000000000</v>
      </c>
      <c r="K25" s="29">
        <v>1</v>
      </c>
      <c r="L25" s="29">
        <v>1.05</v>
      </c>
      <c r="M25" s="32">
        <v>187000000000</v>
      </c>
      <c r="N25" s="29">
        <v>1</v>
      </c>
      <c r="O25" s="29">
        <v>1.005932203389831</v>
      </c>
      <c r="P25" s="31" t="str">
        <f t="shared" ca="1" si="0"/>
        <v>Matured</v>
      </c>
    </row>
    <row r="26" spans="1:16" x14ac:dyDescent="0.25">
      <c r="A26" s="22" t="s">
        <v>52</v>
      </c>
      <c r="B26" s="23">
        <v>44972</v>
      </c>
      <c r="C26" s="24" t="s">
        <v>30</v>
      </c>
      <c r="D26" s="25" t="s">
        <v>20</v>
      </c>
      <c r="E26" s="25" t="s">
        <v>37</v>
      </c>
      <c r="F26" s="23">
        <v>44973</v>
      </c>
      <c r="G26" s="23">
        <v>45064</v>
      </c>
      <c r="H26" s="26">
        <v>17000000000</v>
      </c>
      <c r="I26" s="27">
        <v>1.59</v>
      </c>
      <c r="J26" s="33">
        <v>19000000000</v>
      </c>
      <c r="K26" s="29">
        <v>0.5</v>
      </c>
      <c r="L26" s="29">
        <v>1.54</v>
      </c>
      <c r="M26" s="32">
        <v>17000000000</v>
      </c>
      <c r="N26" s="29">
        <v>1.54</v>
      </c>
      <c r="O26" s="29">
        <v>1.4652631578947399</v>
      </c>
      <c r="P26" s="31" t="str">
        <f t="shared" ca="1" si="0"/>
        <v>Matured</v>
      </c>
    </row>
    <row r="27" spans="1:16" x14ac:dyDescent="0.25">
      <c r="A27" s="22" t="s">
        <v>53</v>
      </c>
      <c r="B27" s="23">
        <v>44972</v>
      </c>
      <c r="C27" s="24" t="s">
        <v>30</v>
      </c>
      <c r="D27" s="25" t="s">
        <v>20</v>
      </c>
      <c r="E27" s="25" t="s">
        <v>39</v>
      </c>
      <c r="F27" s="23">
        <v>44973</v>
      </c>
      <c r="G27" s="23">
        <v>45155</v>
      </c>
      <c r="H27" s="26">
        <v>10000000000</v>
      </c>
      <c r="I27" s="27">
        <v>1.79</v>
      </c>
      <c r="J27" s="33">
        <v>200000000</v>
      </c>
      <c r="K27" s="29">
        <v>0.2</v>
      </c>
      <c r="L27" s="29">
        <v>0.2</v>
      </c>
      <c r="M27" s="32">
        <v>200000000</v>
      </c>
      <c r="N27" s="29">
        <v>0.2</v>
      </c>
      <c r="O27" s="29">
        <v>0.2</v>
      </c>
      <c r="P27" s="31" t="str">
        <f t="shared" ca="1" si="0"/>
        <v>Matured</v>
      </c>
    </row>
    <row r="28" spans="1:16" x14ac:dyDescent="0.25">
      <c r="A28" s="22" t="s">
        <v>54</v>
      </c>
      <c r="B28" s="23">
        <v>44972</v>
      </c>
      <c r="C28" s="24" t="s">
        <v>30</v>
      </c>
      <c r="D28" s="25" t="s">
        <v>20</v>
      </c>
      <c r="E28" s="25" t="s">
        <v>41</v>
      </c>
      <c r="F28" s="23">
        <v>44973</v>
      </c>
      <c r="G28" s="23">
        <v>45337</v>
      </c>
      <c r="H28" s="26">
        <v>10000000000</v>
      </c>
      <c r="I28" s="27">
        <v>1.98</v>
      </c>
      <c r="J28" s="33">
        <v>500000000</v>
      </c>
      <c r="K28" s="29">
        <v>0.68</v>
      </c>
      <c r="L28" s="29">
        <v>0.68</v>
      </c>
      <c r="M28" s="32">
        <v>500000000</v>
      </c>
      <c r="N28" s="29">
        <v>0.68</v>
      </c>
      <c r="O28" s="29">
        <v>0.68</v>
      </c>
      <c r="P28" s="31" t="str">
        <f t="shared" ca="1" si="0"/>
        <v>Matured</v>
      </c>
    </row>
    <row r="29" spans="1:16" x14ac:dyDescent="0.25">
      <c r="A29" s="22" t="s">
        <v>55</v>
      </c>
      <c r="B29" s="23">
        <v>44972</v>
      </c>
      <c r="C29" s="24" t="s">
        <v>30</v>
      </c>
      <c r="D29" s="25" t="s">
        <v>43</v>
      </c>
      <c r="E29" s="25" t="s">
        <v>31</v>
      </c>
      <c r="F29" s="23">
        <v>44973</v>
      </c>
      <c r="G29" s="23">
        <v>44980</v>
      </c>
      <c r="H29" s="26">
        <v>80000000</v>
      </c>
      <c r="I29" s="27">
        <v>1.08</v>
      </c>
      <c r="J29" s="33">
        <v>212500000</v>
      </c>
      <c r="K29" s="29">
        <v>1.49</v>
      </c>
      <c r="L29" s="29">
        <v>1.8</v>
      </c>
      <c r="M29" s="32">
        <v>80000000</v>
      </c>
      <c r="N29" s="29">
        <v>1.75</v>
      </c>
      <c r="O29" s="29">
        <v>1.7312941176470591</v>
      </c>
      <c r="P29" s="31" t="str">
        <f t="shared" ca="1" si="0"/>
        <v>Matured</v>
      </c>
    </row>
    <row r="30" spans="1:16" x14ac:dyDescent="0.25">
      <c r="A30" s="22" t="s">
        <v>56</v>
      </c>
      <c r="B30" s="23">
        <v>44972</v>
      </c>
      <c r="C30" s="24" t="s">
        <v>30</v>
      </c>
      <c r="D30" s="25" t="s">
        <v>43</v>
      </c>
      <c r="E30" s="25" t="s">
        <v>33</v>
      </c>
      <c r="F30" s="23">
        <v>44973</v>
      </c>
      <c r="G30" s="23">
        <v>44987</v>
      </c>
      <c r="H30" s="26">
        <v>50000000</v>
      </c>
      <c r="I30" s="27">
        <v>1.85</v>
      </c>
      <c r="J30" s="33">
        <v>115000000</v>
      </c>
      <c r="K30" s="29">
        <v>1.45</v>
      </c>
      <c r="L30" s="29">
        <v>1.85</v>
      </c>
      <c r="M30" s="34">
        <v>50000000</v>
      </c>
      <c r="N30" s="29">
        <v>1.65</v>
      </c>
      <c r="O30" s="29">
        <v>1.6673913043478259</v>
      </c>
      <c r="P30" s="31" t="str">
        <f t="shared" ca="1" si="0"/>
        <v>Matured</v>
      </c>
    </row>
    <row r="31" spans="1:16" x14ac:dyDescent="0.25">
      <c r="A31" s="22" t="s">
        <v>57</v>
      </c>
      <c r="B31" s="23">
        <v>44972</v>
      </c>
      <c r="C31" s="24" t="s">
        <v>30</v>
      </c>
      <c r="D31" s="25" t="s">
        <v>43</v>
      </c>
      <c r="E31" s="25" t="s">
        <v>35</v>
      </c>
      <c r="F31" s="23">
        <v>44973</v>
      </c>
      <c r="G31" s="23">
        <v>45001</v>
      </c>
      <c r="H31" s="26">
        <v>70000000</v>
      </c>
      <c r="I31" s="27">
        <v>1.92</v>
      </c>
      <c r="J31" s="33">
        <v>115000000</v>
      </c>
      <c r="K31" s="29">
        <v>1</v>
      </c>
      <c r="L31" s="29">
        <v>1.92</v>
      </c>
      <c r="M31" s="32">
        <v>70000000</v>
      </c>
      <c r="N31" s="29">
        <v>1.82</v>
      </c>
      <c r="O31" s="29">
        <v>1.6886956521739129</v>
      </c>
      <c r="P31" s="31" t="str">
        <f t="shared" ca="1" si="0"/>
        <v>Matured</v>
      </c>
    </row>
    <row r="32" spans="1:16" x14ac:dyDescent="0.25">
      <c r="A32" s="22" t="s">
        <v>58</v>
      </c>
      <c r="B32" s="23">
        <v>44972</v>
      </c>
      <c r="C32" s="24" t="s">
        <v>30</v>
      </c>
      <c r="D32" s="25" t="s">
        <v>43</v>
      </c>
      <c r="E32" s="25" t="s">
        <v>37</v>
      </c>
      <c r="F32" s="23">
        <v>44973</v>
      </c>
      <c r="G32" s="23">
        <v>45064</v>
      </c>
      <c r="H32" s="26">
        <v>20000000</v>
      </c>
      <c r="I32" s="27">
        <v>2</v>
      </c>
      <c r="J32" s="33">
        <v>35500000</v>
      </c>
      <c r="K32" s="29">
        <v>0.6</v>
      </c>
      <c r="L32" s="29">
        <v>2</v>
      </c>
      <c r="M32" s="32">
        <v>20000000</v>
      </c>
      <c r="N32" s="29">
        <v>2</v>
      </c>
      <c r="O32" s="29">
        <v>1.7408450704225349</v>
      </c>
      <c r="P32" s="31" t="str">
        <f t="shared" ca="1" si="0"/>
        <v>Matured</v>
      </c>
    </row>
    <row r="33" spans="1:16" x14ac:dyDescent="0.25">
      <c r="A33" s="22" t="s">
        <v>59</v>
      </c>
      <c r="B33" s="23">
        <v>44972</v>
      </c>
      <c r="C33" s="24" t="s">
        <v>30</v>
      </c>
      <c r="D33" s="25" t="s">
        <v>43</v>
      </c>
      <c r="E33" s="25" t="s">
        <v>39</v>
      </c>
      <c r="F33" s="23">
        <v>44973</v>
      </c>
      <c r="G33" s="23">
        <v>45155</v>
      </c>
      <c r="H33" s="26">
        <v>10000000</v>
      </c>
      <c r="I33" s="27">
        <v>2.0499999999999998</v>
      </c>
      <c r="J33" s="33">
        <v>26600000</v>
      </c>
      <c r="K33" s="29">
        <v>0.8</v>
      </c>
      <c r="L33" s="29">
        <v>2.0499999999999998</v>
      </c>
      <c r="M33" s="32">
        <v>10000000</v>
      </c>
      <c r="N33" s="29">
        <v>1.9</v>
      </c>
      <c r="O33" s="29">
        <v>1.759398496240602</v>
      </c>
      <c r="P33" s="31" t="str">
        <f t="shared" ca="1" si="0"/>
        <v>Matured</v>
      </c>
    </row>
    <row r="34" spans="1:16" x14ac:dyDescent="0.25">
      <c r="A34" s="22" t="s">
        <v>60</v>
      </c>
      <c r="B34" s="23">
        <v>44972</v>
      </c>
      <c r="C34" s="24" t="s">
        <v>30</v>
      </c>
      <c r="D34" s="25" t="s">
        <v>43</v>
      </c>
      <c r="E34" s="25" t="s">
        <v>41</v>
      </c>
      <c r="F34" s="23">
        <v>44973</v>
      </c>
      <c r="G34" s="23">
        <v>45337</v>
      </c>
      <c r="H34" s="26">
        <v>20000000</v>
      </c>
      <c r="I34" s="27">
        <v>2.2000000000000002</v>
      </c>
      <c r="J34" s="33">
        <v>37500000</v>
      </c>
      <c r="K34" s="29">
        <v>1</v>
      </c>
      <c r="L34" s="29">
        <v>2.15</v>
      </c>
      <c r="M34" s="32">
        <v>20000000</v>
      </c>
      <c r="N34" s="29">
        <v>2.15</v>
      </c>
      <c r="O34" s="29">
        <v>1.978666666666667</v>
      </c>
      <c r="P34" s="31" t="str">
        <f t="shared" ca="1" si="0"/>
        <v>Matured</v>
      </c>
    </row>
    <row r="35" spans="1:16" x14ac:dyDescent="0.25">
      <c r="A35" s="22" t="s">
        <v>61</v>
      </c>
      <c r="B35" s="23">
        <v>44979</v>
      </c>
      <c r="C35" s="24" t="s">
        <v>30</v>
      </c>
      <c r="D35" s="25" t="s">
        <v>20</v>
      </c>
      <c r="E35" s="25" t="s">
        <v>31</v>
      </c>
      <c r="F35" s="23">
        <v>44980</v>
      </c>
      <c r="G35" s="23">
        <v>44987</v>
      </c>
      <c r="H35" s="26">
        <v>169000000000</v>
      </c>
      <c r="I35" s="27">
        <v>0.85</v>
      </c>
      <c r="J35" s="33">
        <v>130000000000</v>
      </c>
      <c r="K35" s="29">
        <v>0.8</v>
      </c>
      <c r="L35" s="29">
        <v>0.85</v>
      </c>
      <c r="M35" s="32">
        <v>130000000000</v>
      </c>
      <c r="N35" s="29">
        <v>0.85</v>
      </c>
      <c r="O35" s="29">
        <v>0.81153846153846154</v>
      </c>
      <c r="P35" s="31" t="str">
        <f t="shared" ca="1" si="0"/>
        <v>Matured</v>
      </c>
    </row>
    <row r="36" spans="1:16" x14ac:dyDescent="0.25">
      <c r="A36" s="22" t="s">
        <v>62</v>
      </c>
      <c r="B36" s="23">
        <v>44979</v>
      </c>
      <c r="C36" s="24" t="s">
        <v>30</v>
      </c>
      <c r="D36" s="25" t="s">
        <v>20</v>
      </c>
      <c r="E36" s="25" t="s">
        <v>33</v>
      </c>
      <c r="F36" s="23">
        <v>44980</v>
      </c>
      <c r="G36" s="23">
        <v>44994</v>
      </c>
      <c r="H36" s="26">
        <v>214000000000</v>
      </c>
      <c r="I36" s="27">
        <v>0.95</v>
      </c>
      <c r="J36" s="33">
        <v>390000000000</v>
      </c>
      <c r="K36" s="29">
        <v>0.8</v>
      </c>
      <c r="L36" s="29">
        <v>0.94</v>
      </c>
      <c r="M36" s="32">
        <v>214000000000</v>
      </c>
      <c r="N36" s="29">
        <v>0.9</v>
      </c>
      <c r="O36" s="29">
        <v>0.87282051282051287</v>
      </c>
      <c r="P36" s="31" t="str">
        <f t="shared" ca="1" si="0"/>
        <v>Matured</v>
      </c>
    </row>
    <row r="37" spans="1:16" x14ac:dyDescent="0.25">
      <c r="A37" s="22" t="s">
        <v>63</v>
      </c>
      <c r="B37" s="23">
        <v>44979</v>
      </c>
      <c r="C37" s="24" t="s">
        <v>30</v>
      </c>
      <c r="D37" s="25" t="s">
        <v>20</v>
      </c>
      <c r="E37" s="25" t="s">
        <v>35</v>
      </c>
      <c r="F37" s="23">
        <v>44980</v>
      </c>
      <c r="G37" s="23">
        <v>45008</v>
      </c>
      <c r="H37" s="26">
        <v>187000000000</v>
      </c>
      <c r="I37" s="27">
        <v>1.05</v>
      </c>
      <c r="J37" s="33">
        <v>140000000000</v>
      </c>
      <c r="K37" s="29">
        <v>0.95</v>
      </c>
      <c r="L37" s="29">
        <v>1.05</v>
      </c>
      <c r="M37" s="32">
        <v>140000000000</v>
      </c>
      <c r="N37" s="29">
        <v>1.05</v>
      </c>
      <c r="O37" s="29">
        <v>0.99142857142857144</v>
      </c>
      <c r="P37" s="31" t="str">
        <f t="shared" ca="1" si="0"/>
        <v>Matured</v>
      </c>
    </row>
    <row r="38" spans="1:16" x14ac:dyDescent="0.25">
      <c r="A38" s="22" t="s">
        <v>64</v>
      </c>
      <c r="B38" s="23">
        <v>44979</v>
      </c>
      <c r="C38" s="24" t="s">
        <v>30</v>
      </c>
      <c r="D38" s="25" t="s">
        <v>20</v>
      </c>
      <c r="E38" s="25" t="s">
        <v>37</v>
      </c>
      <c r="F38" s="23">
        <v>44980</v>
      </c>
      <c r="G38" s="23">
        <v>45071</v>
      </c>
      <c r="H38" s="26">
        <v>17000000000</v>
      </c>
      <c r="I38" s="27">
        <v>1.59</v>
      </c>
      <c r="J38" s="33">
        <v>16200000000</v>
      </c>
      <c r="K38" s="29">
        <v>1</v>
      </c>
      <c r="L38" s="29">
        <v>1.59</v>
      </c>
      <c r="M38" s="32">
        <v>16200000000</v>
      </c>
      <c r="N38" s="29">
        <v>1.59</v>
      </c>
      <c r="O38" s="29">
        <v>1.06283950617284</v>
      </c>
      <c r="P38" s="31" t="str">
        <f t="shared" ca="1" si="0"/>
        <v>Matured</v>
      </c>
    </row>
    <row r="39" spans="1:16" x14ac:dyDescent="0.25">
      <c r="A39" s="22" t="s">
        <v>65</v>
      </c>
      <c r="B39" s="23">
        <v>44979</v>
      </c>
      <c r="C39" s="24" t="s">
        <v>30</v>
      </c>
      <c r="D39" s="25" t="s">
        <v>20</v>
      </c>
      <c r="E39" s="25" t="s">
        <v>39</v>
      </c>
      <c r="F39" s="23">
        <v>44980</v>
      </c>
      <c r="G39" s="23">
        <v>45162</v>
      </c>
      <c r="H39" s="26">
        <v>10000000000</v>
      </c>
      <c r="I39" s="27">
        <v>1.79</v>
      </c>
      <c r="J39" s="33"/>
      <c r="K39" s="29"/>
      <c r="L39" s="29"/>
      <c r="M39" s="32"/>
      <c r="N39" s="29"/>
      <c r="O39" s="29"/>
      <c r="P39" s="31" t="str">
        <f t="shared" ca="1" si="0"/>
        <v>Matured</v>
      </c>
    </row>
    <row r="40" spans="1:16" x14ac:dyDescent="0.25">
      <c r="A40" s="22" t="s">
        <v>66</v>
      </c>
      <c r="B40" s="23">
        <v>44979</v>
      </c>
      <c r="C40" s="24" t="s">
        <v>30</v>
      </c>
      <c r="D40" s="25" t="s">
        <v>20</v>
      </c>
      <c r="E40" s="25" t="s">
        <v>41</v>
      </c>
      <c r="F40" s="23">
        <v>44980</v>
      </c>
      <c r="G40" s="23">
        <v>45344</v>
      </c>
      <c r="H40" s="26">
        <v>10000000000</v>
      </c>
      <c r="I40" s="27">
        <v>1.98</v>
      </c>
      <c r="J40" s="33"/>
      <c r="K40" s="29"/>
      <c r="L40" s="29"/>
      <c r="M40" s="32"/>
      <c r="N40" s="29"/>
      <c r="O40" s="29"/>
      <c r="P40" s="31" t="str">
        <f t="shared" ca="1" si="0"/>
        <v>Matured</v>
      </c>
    </row>
    <row r="41" spans="1:16" x14ac:dyDescent="0.25">
      <c r="A41" s="22" t="s">
        <v>67</v>
      </c>
      <c r="B41" s="23">
        <v>44979</v>
      </c>
      <c r="C41" s="24" t="s">
        <v>19</v>
      </c>
      <c r="D41" s="25" t="s">
        <v>20</v>
      </c>
      <c r="E41" s="25" t="s">
        <v>68</v>
      </c>
      <c r="F41" s="23">
        <v>44981</v>
      </c>
      <c r="G41" s="23">
        <v>45712</v>
      </c>
      <c r="H41" s="26" t="s">
        <v>22</v>
      </c>
      <c r="I41" s="27">
        <v>4</v>
      </c>
      <c r="J41" s="33">
        <v>76000000000</v>
      </c>
      <c r="K41" s="29">
        <v>4.05</v>
      </c>
      <c r="L41" s="29">
        <v>4.5</v>
      </c>
      <c r="M41" s="32">
        <v>72000000000</v>
      </c>
      <c r="N41" s="29"/>
      <c r="O41" s="29">
        <v>4.1131578947368403</v>
      </c>
      <c r="P41" s="31" t="str">
        <f t="shared" ca="1" si="0"/>
        <v>Matured</v>
      </c>
    </row>
    <row r="42" spans="1:16" x14ac:dyDescent="0.25">
      <c r="A42" s="22" t="s">
        <v>69</v>
      </c>
      <c r="B42" s="23">
        <v>44979</v>
      </c>
      <c r="C42" s="24" t="s">
        <v>30</v>
      </c>
      <c r="D42" s="25" t="s">
        <v>43</v>
      </c>
      <c r="E42" s="25" t="s">
        <v>31</v>
      </c>
      <c r="F42" s="23">
        <v>44980</v>
      </c>
      <c r="G42" s="23">
        <v>44987</v>
      </c>
      <c r="H42" s="26">
        <v>80000000</v>
      </c>
      <c r="I42" s="27">
        <v>1.08</v>
      </c>
      <c r="J42" s="33">
        <v>85500000</v>
      </c>
      <c r="K42" s="29">
        <v>0.9</v>
      </c>
      <c r="L42" s="29">
        <v>1.7</v>
      </c>
      <c r="M42" s="34">
        <v>80000000</v>
      </c>
      <c r="N42" s="29">
        <v>1.7</v>
      </c>
      <c r="O42" s="29">
        <v>1.2865497076023391</v>
      </c>
      <c r="P42" s="31" t="str">
        <f t="shared" ca="1" si="0"/>
        <v>Matured</v>
      </c>
    </row>
    <row r="43" spans="1:16" x14ac:dyDescent="0.25">
      <c r="A43" s="22" t="s">
        <v>70</v>
      </c>
      <c r="B43" s="23">
        <v>44979</v>
      </c>
      <c r="C43" s="24" t="s">
        <v>30</v>
      </c>
      <c r="D43" s="25" t="s">
        <v>43</v>
      </c>
      <c r="E43" s="25" t="s">
        <v>33</v>
      </c>
      <c r="F43" s="23">
        <v>44980</v>
      </c>
      <c r="G43" s="23">
        <v>44994</v>
      </c>
      <c r="H43" s="26">
        <v>50000000</v>
      </c>
      <c r="I43" s="27">
        <v>1.85</v>
      </c>
      <c r="J43" s="33">
        <v>110000000</v>
      </c>
      <c r="K43" s="29">
        <v>0.8</v>
      </c>
      <c r="L43" s="29">
        <v>1.75</v>
      </c>
      <c r="M43" s="34">
        <v>50000000</v>
      </c>
      <c r="N43" s="29">
        <v>1.38</v>
      </c>
      <c r="O43" s="29">
        <v>1.308636363636364</v>
      </c>
      <c r="P43" s="31" t="str">
        <f t="shared" ca="1" si="0"/>
        <v>Matured</v>
      </c>
    </row>
    <row r="44" spans="1:16" x14ac:dyDescent="0.25">
      <c r="A44" s="22" t="s">
        <v>71</v>
      </c>
      <c r="B44" s="23">
        <v>44979</v>
      </c>
      <c r="C44" s="24" t="s">
        <v>30</v>
      </c>
      <c r="D44" s="25" t="s">
        <v>43</v>
      </c>
      <c r="E44" s="25" t="s">
        <v>35</v>
      </c>
      <c r="F44" s="23">
        <v>44980</v>
      </c>
      <c r="G44" s="23">
        <v>45008</v>
      </c>
      <c r="H44" s="26">
        <v>70000000</v>
      </c>
      <c r="I44" s="27">
        <v>1.92</v>
      </c>
      <c r="J44" s="33">
        <v>51953000</v>
      </c>
      <c r="K44" s="29">
        <v>0.85</v>
      </c>
      <c r="L44" s="29">
        <v>1.8</v>
      </c>
      <c r="M44" s="32">
        <v>51953000</v>
      </c>
      <c r="N44" s="29">
        <v>1.8</v>
      </c>
      <c r="O44" s="29">
        <v>1.0512463187881349</v>
      </c>
      <c r="P44" s="31" t="str">
        <f t="shared" ca="1" si="0"/>
        <v>Matured</v>
      </c>
    </row>
    <row r="45" spans="1:16" x14ac:dyDescent="0.25">
      <c r="A45" s="22" t="s">
        <v>72</v>
      </c>
      <c r="B45" s="23">
        <v>44979</v>
      </c>
      <c r="C45" s="24" t="s">
        <v>30</v>
      </c>
      <c r="D45" s="25" t="s">
        <v>43</v>
      </c>
      <c r="E45" s="25" t="s">
        <v>37</v>
      </c>
      <c r="F45" s="23">
        <v>44980</v>
      </c>
      <c r="G45" s="23">
        <v>45071</v>
      </c>
      <c r="H45" s="26">
        <v>20000000</v>
      </c>
      <c r="I45" s="27">
        <v>2</v>
      </c>
      <c r="J45" s="33">
        <v>81797000</v>
      </c>
      <c r="K45" s="29">
        <v>0.5</v>
      </c>
      <c r="L45" s="29">
        <v>2</v>
      </c>
      <c r="M45" s="32">
        <v>20000000</v>
      </c>
      <c r="N45" s="29">
        <v>1.5</v>
      </c>
      <c r="O45" s="29">
        <v>1.658983825812683</v>
      </c>
      <c r="P45" s="31" t="str">
        <f t="shared" ca="1" si="0"/>
        <v>Matured</v>
      </c>
    </row>
    <row r="46" spans="1:16" x14ac:dyDescent="0.25">
      <c r="A46" s="22" t="s">
        <v>73</v>
      </c>
      <c r="B46" s="23">
        <v>44979</v>
      </c>
      <c r="C46" s="24" t="s">
        <v>30</v>
      </c>
      <c r="D46" s="25" t="s">
        <v>43</v>
      </c>
      <c r="E46" s="25" t="s">
        <v>39</v>
      </c>
      <c r="F46" s="23">
        <v>44980</v>
      </c>
      <c r="G46" s="23">
        <v>45162</v>
      </c>
      <c r="H46" s="26">
        <v>10000000</v>
      </c>
      <c r="I46" s="27">
        <v>2.0499999999999998</v>
      </c>
      <c r="J46" s="33">
        <v>31360000</v>
      </c>
      <c r="K46" s="29">
        <v>0.5</v>
      </c>
      <c r="L46" s="29">
        <v>1.95</v>
      </c>
      <c r="M46" s="32">
        <v>10000000</v>
      </c>
      <c r="N46" s="29">
        <v>1.5</v>
      </c>
      <c r="O46" s="29">
        <v>1.4790465561224491</v>
      </c>
      <c r="P46" s="31" t="str">
        <f t="shared" ca="1" si="0"/>
        <v>Matured</v>
      </c>
    </row>
    <row r="47" spans="1:16" x14ac:dyDescent="0.25">
      <c r="A47" s="22" t="s">
        <v>74</v>
      </c>
      <c r="B47" s="23">
        <v>44979</v>
      </c>
      <c r="C47" s="24" t="s">
        <v>30</v>
      </c>
      <c r="D47" s="25" t="s">
        <v>43</v>
      </c>
      <c r="E47" s="25" t="s">
        <v>41</v>
      </c>
      <c r="F47" s="23">
        <v>44980</v>
      </c>
      <c r="G47" s="23">
        <v>45344</v>
      </c>
      <c r="H47" s="26">
        <v>20000000</v>
      </c>
      <c r="I47" s="27">
        <v>2.2000000000000002</v>
      </c>
      <c r="J47" s="33">
        <v>32310000.000000004</v>
      </c>
      <c r="K47" s="29">
        <v>1</v>
      </c>
      <c r="L47" s="29">
        <v>2.2000000000000002</v>
      </c>
      <c r="M47" s="32">
        <v>20000000</v>
      </c>
      <c r="N47" s="29">
        <v>1.5</v>
      </c>
      <c r="O47" s="29">
        <v>1.5309625502940269</v>
      </c>
      <c r="P47" s="31" t="str">
        <f t="shared" ca="1" si="0"/>
        <v>Matured</v>
      </c>
    </row>
    <row r="48" spans="1:16" x14ac:dyDescent="0.25">
      <c r="A48" s="22" t="s">
        <v>75</v>
      </c>
      <c r="B48" s="23">
        <v>44993</v>
      </c>
      <c r="C48" s="24" t="s">
        <v>30</v>
      </c>
      <c r="D48" s="25" t="s">
        <v>20</v>
      </c>
      <c r="E48" s="25" t="s">
        <v>31</v>
      </c>
      <c r="F48" s="23">
        <v>44994</v>
      </c>
      <c r="G48" s="23">
        <v>45001</v>
      </c>
      <c r="H48" s="26">
        <v>80000000000</v>
      </c>
      <c r="I48" s="27">
        <v>0.85</v>
      </c>
      <c r="J48" s="33">
        <v>245000000000</v>
      </c>
      <c r="K48" s="29">
        <v>0.7</v>
      </c>
      <c r="L48" s="29">
        <v>0.85</v>
      </c>
      <c r="M48" s="32">
        <v>80000000000</v>
      </c>
      <c r="N48" s="29">
        <v>0.8</v>
      </c>
      <c r="O48" s="29">
        <v>0.77857142857142858</v>
      </c>
      <c r="P48" s="31" t="str">
        <f t="shared" ca="1" si="0"/>
        <v>Matured</v>
      </c>
    </row>
    <row r="49" spans="1:16" x14ac:dyDescent="0.25">
      <c r="A49" s="22" t="s">
        <v>76</v>
      </c>
      <c r="B49" s="23">
        <v>44993</v>
      </c>
      <c r="C49" s="24" t="s">
        <v>30</v>
      </c>
      <c r="D49" s="25" t="s">
        <v>20</v>
      </c>
      <c r="E49" s="25" t="s">
        <v>33</v>
      </c>
      <c r="F49" s="23">
        <v>44994</v>
      </c>
      <c r="G49" s="23">
        <v>45008</v>
      </c>
      <c r="H49" s="26">
        <v>80000000000</v>
      </c>
      <c r="I49" s="27">
        <v>0.9</v>
      </c>
      <c r="J49" s="33">
        <v>200000000000</v>
      </c>
      <c r="K49" s="29">
        <v>0.75</v>
      </c>
      <c r="L49" s="29">
        <v>0.89</v>
      </c>
      <c r="M49" s="32">
        <v>80000000000</v>
      </c>
      <c r="N49" s="29">
        <v>0.83</v>
      </c>
      <c r="O49" s="29">
        <v>0.81699999999999995</v>
      </c>
      <c r="P49" s="31" t="str">
        <f t="shared" ca="1" si="0"/>
        <v>Matured</v>
      </c>
    </row>
    <row r="50" spans="1:16" x14ac:dyDescent="0.25">
      <c r="A50" s="22" t="s">
        <v>77</v>
      </c>
      <c r="B50" s="23">
        <v>44993</v>
      </c>
      <c r="C50" s="24" t="s">
        <v>30</v>
      </c>
      <c r="D50" s="25" t="s">
        <v>20</v>
      </c>
      <c r="E50" s="25" t="s">
        <v>35</v>
      </c>
      <c r="F50" s="23">
        <v>44994</v>
      </c>
      <c r="G50" s="23">
        <v>45022</v>
      </c>
      <c r="H50" s="26">
        <v>60000000000</v>
      </c>
      <c r="I50" s="27">
        <v>1.05</v>
      </c>
      <c r="J50" s="33">
        <v>100000000000</v>
      </c>
      <c r="K50" s="29">
        <v>0.98</v>
      </c>
      <c r="L50" s="29">
        <v>0.99</v>
      </c>
      <c r="M50" s="32">
        <v>60000000000</v>
      </c>
      <c r="N50" s="29">
        <v>0.99</v>
      </c>
      <c r="O50" s="29">
        <v>0.98599999999999999</v>
      </c>
      <c r="P50" s="31" t="str">
        <f t="shared" ca="1" si="0"/>
        <v>Matured</v>
      </c>
    </row>
    <row r="51" spans="1:16" x14ac:dyDescent="0.25">
      <c r="A51" s="22" t="s">
        <v>78</v>
      </c>
      <c r="B51" s="23">
        <v>44993</v>
      </c>
      <c r="C51" s="24" t="s">
        <v>30</v>
      </c>
      <c r="D51" s="25" t="s">
        <v>20</v>
      </c>
      <c r="E51" s="25" t="s">
        <v>37</v>
      </c>
      <c r="F51" s="23">
        <v>44994</v>
      </c>
      <c r="G51" s="23">
        <v>45085</v>
      </c>
      <c r="H51" s="26">
        <v>20000000000</v>
      </c>
      <c r="I51" s="27">
        <v>1.55</v>
      </c>
      <c r="J51" s="33">
        <v>37600000000</v>
      </c>
      <c r="K51" s="29">
        <v>0.7</v>
      </c>
      <c r="L51" s="29">
        <v>1.53</v>
      </c>
      <c r="M51" s="32">
        <v>20000000000</v>
      </c>
      <c r="N51" s="29">
        <v>1.49</v>
      </c>
      <c r="O51" s="29">
        <v>1.4709574468085109</v>
      </c>
      <c r="P51" s="31" t="str">
        <f t="shared" ca="1" si="0"/>
        <v>Matured</v>
      </c>
    </row>
    <row r="52" spans="1:16" x14ac:dyDescent="0.25">
      <c r="A52" s="22" t="s">
        <v>79</v>
      </c>
      <c r="B52" s="23">
        <v>44993</v>
      </c>
      <c r="C52" s="24" t="s">
        <v>30</v>
      </c>
      <c r="D52" s="25" t="s">
        <v>20</v>
      </c>
      <c r="E52" s="25" t="s">
        <v>39</v>
      </c>
      <c r="F52" s="23">
        <v>44994</v>
      </c>
      <c r="G52" s="23">
        <v>45176</v>
      </c>
      <c r="H52" s="26">
        <v>10000000000</v>
      </c>
      <c r="I52" s="27">
        <v>1.58</v>
      </c>
      <c r="J52" s="33">
        <v>10500000000</v>
      </c>
      <c r="K52" s="29">
        <v>1.48</v>
      </c>
      <c r="L52" s="29">
        <v>1.52</v>
      </c>
      <c r="M52" s="32">
        <v>10000000000</v>
      </c>
      <c r="N52" s="29">
        <v>1.52</v>
      </c>
      <c r="O52" s="29">
        <v>1.5180952380952379</v>
      </c>
      <c r="P52" s="31" t="str">
        <f t="shared" ca="1" si="0"/>
        <v>Matured</v>
      </c>
    </row>
    <row r="53" spans="1:16" x14ac:dyDescent="0.25">
      <c r="A53" s="22" t="s">
        <v>80</v>
      </c>
      <c r="B53" s="23">
        <v>44993</v>
      </c>
      <c r="C53" s="24" t="s">
        <v>30</v>
      </c>
      <c r="D53" s="25" t="s">
        <v>20</v>
      </c>
      <c r="E53" s="25" t="s">
        <v>41</v>
      </c>
      <c r="F53" s="23">
        <v>44994</v>
      </c>
      <c r="G53" s="23">
        <v>45358</v>
      </c>
      <c r="H53" s="26">
        <v>10000000000</v>
      </c>
      <c r="I53" s="27">
        <v>1.6</v>
      </c>
      <c r="J53" s="33">
        <v>10500000000</v>
      </c>
      <c r="K53" s="29">
        <v>1.5</v>
      </c>
      <c r="L53" s="29">
        <v>1.6</v>
      </c>
      <c r="M53" s="32">
        <v>10000000000</v>
      </c>
      <c r="N53" s="29">
        <v>1.6</v>
      </c>
      <c r="O53" s="29">
        <v>1.5952380952380949</v>
      </c>
      <c r="P53" s="31" t="str">
        <f t="shared" ca="1" si="0"/>
        <v>Matured</v>
      </c>
    </row>
    <row r="54" spans="1:16" x14ac:dyDescent="0.25">
      <c r="A54" s="22" t="s">
        <v>81</v>
      </c>
      <c r="B54" s="23">
        <v>44993</v>
      </c>
      <c r="C54" s="24" t="s">
        <v>30</v>
      </c>
      <c r="D54" s="25" t="s">
        <v>43</v>
      </c>
      <c r="E54" s="25" t="s">
        <v>31</v>
      </c>
      <c r="F54" s="23">
        <v>44994</v>
      </c>
      <c r="G54" s="23">
        <v>45001</v>
      </c>
      <c r="H54" s="26">
        <v>20000000</v>
      </c>
      <c r="I54" s="27">
        <v>0.95</v>
      </c>
      <c r="J54" s="33">
        <v>80250000</v>
      </c>
      <c r="K54" s="29">
        <v>0.61</v>
      </c>
      <c r="L54" s="29">
        <v>0.95</v>
      </c>
      <c r="M54" s="34">
        <v>20000000</v>
      </c>
      <c r="N54" s="29">
        <v>0.7</v>
      </c>
      <c r="O54" s="29">
        <v>0.78984423676012505</v>
      </c>
      <c r="P54" s="31" t="str">
        <f t="shared" ca="1" si="0"/>
        <v>Matured</v>
      </c>
    </row>
    <row r="55" spans="1:16" x14ac:dyDescent="0.25">
      <c r="A55" s="22" t="s">
        <v>82</v>
      </c>
      <c r="B55" s="23">
        <v>44993</v>
      </c>
      <c r="C55" s="24" t="s">
        <v>30</v>
      </c>
      <c r="D55" s="25" t="s">
        <v>43</v>
      </c>
      <c r="E55" s="25" t="s">
        <v>33</v>
      </c>
      <c r="F55" s="23">
        <v>44994</v>
      </c>
      <c r="G55" s="23">
        <v>45008</v>
      </c>
      <c r="H55" s="26">
        <v>20000000</v>
      </c>
      <c r="I55" s="27">
        <v>1.02</v>
      </c>
      <c r="J55" s="33">
        <v>89000000</v>
      </c>
      <c r="K55" s="29">
        <v>0.5</v>
      </c>
      <c r="L55" s="29">
        <v>0.95</v>
      </c>
      <c r="M55" s="34">
        <v>20000000</v>
      </c>
      <c r="N55" s="29">
        <v>0.63</v>
      </c>
      <c r="O55" s="29">
        <v>0.79067415730337076</v>
      </c>
      <c r="P55" s="31" t="str">
        <f t="shared" ca="1" si="0"/>
        <v>Matured</v>
      </c>
    </row>
    <row r="56" spans="1:16" x14ac:dyDescent="0.25">
      <c r="A56" s="22" t="s">
        <v>83</v>
      </c>
      <c r="B56" s="23">
        <v>44993</v>
      </c>
      <c r="C56" s="24" t="s">
        <v>30</v>
      </c>
      <c r="D56" s="25" t="s">
        <v>43</v>
      </c>
      <c r="E56" s="25" t="s">
        <v>35</v>
      </c>
      <c r="F56" s="23">
        <v>44994</v>
      </c>
      <c r="G56" s="23">
        <v>45022</v>
      </c>
      <c r="H56" s="26">
        <v>20000000</v>
      </c>
      <c r="I56" s="27">
        <v>1.05</v>
      </c>
      <c r="J56" s="33">
        <v>50000000</v>
      </c>
      <c r="K56" s="29">
        <v>0.65</v>
      </c>
      <c r="L56" s="29">
        <v>1.02</v>
      </c>
      <c r="M56" s="32">
        <v>20000000</v>
      </c>
      <c r="N56" s="29">
        <v>0.95</v>
      </c>
      <c r="O56" s="29">
        <v>0.95099999999999996</v>
      </c>
      <c r="P56" s="31" t="str">
        <f t="shared" ca="1" si="0"/>
        <v>Matured</v>
      </c>
    </row>
    <row r="57" spans="1:16" x14ac:dyDescent="0.25">
      <c r="A57" s="22" t="s">
        <v>84</v>
      </c>
      <c r="B57" s="23">
        <v>44993</v>
      </c>
      <c r="C57" s="24" t="s">
        <v>30</v>
      </c>
      <c r="D57" s="25" t="s">
        <v>43</v>
      </c>
      <c r="E57" s="25" t="s">
        <v>37</v>
      </c>
      <c r="F57" s="23">
        <v>44994</v>
      </c>
      <c r="G57" s="23">
        <v>45085</v>
      </c>
      <c r="H57" s="26">
        <v>80000000</v>
      </c>
      <c r="I57" s="27">
        <v>1.52</v>
      </c>
      <c r="J57" s="33">
        <v>103330000</v>
      </c>
      <c r="K57" s="29">
        <v>0.7</v>
      </c>
      <c r="L57" s="29">
        <v>1.52</v>
      </c>
      <c r="M57" s="32">
        <v>80000000</v>
      </c>
      <c r="N57" s="29">
        <v>1.4</v>
      </c>
      <c r="O57" s="29">
        <v>1.2547662827833159</v>
      </c>
      <c r="P57" s="31" t="str">
        <f t="shared" ca="1" si="0"/>
        <v>Matured</v>
      </c>
    </row>
    <row r="58" spans="1:16" x14ac:dyDescent="0.25">
      <c r="A58" s="22" t="s">
        <v>85</v>
      </c>
      <c r="B58" s="23">
        <v>44993</v>
      </c>
      <c r="C58" s="24" t="s">
        <v>30</v>
      </c>
      <c r="D58" s="25" t="s">
        <v>43</v>
      </c>
      <c r="E58" s="25" t="s">
        <v>39</v>
      </c>
      <c r="F58" s="23">
        <v>44994</v>
      </c>
      <c r="G58" s="23">
        <v>45176</v>
      </c>
      <c r="H58" s="26">
        <v>50000000</v>
      </c>
      <c r="I58" s="27">
        <v>1.56</v>
      </c>
      <c r="J58" s="33">
        <v>49100000</v>
      </c>
      <c r="K58" s="29">
        <v>0.9</v>
      </c>
      <c r="L58" s="29">
        <v>1.5</v>
      </c>
      <c r="M58" s="32">
        <v>49100000</v>
      </c>
      <c r="N58" s="29">
        <v>1.5</v>
      </c>
      <c r="O58" s="29">
        <v>1.287169042769857</v>
      </c>
      <c r="P58" s="31" t="str">
        <f t="shared" ca="1" si="0"/>
        <v>Matured</v>
      </c>
    </row>
    <row r="59" spans="1:16" x14ac:dyDescent="0.25">
      <c r="A59" s="22" t="s">
        <v>86</v>
      </c>
      <c r="B59" s="23">
        <v>44993</v>
      </c>
      <c r="C59" s="24" t="s">
        <v>30</v>
      </c>
      <c r="D59" s="25" t="s">
        <v>43</v>
      </c>
      <c r="E59" s="25" t="s">
        <v>41</v>
      </c>
      <c r="F59" s="23">
        <v>44994</v>
      </c>
      <c r="G59" s="23">
        <v>45358</v>
      </c>
      <c r="H59" s="26">
        <v>50000000</v>
      </c>
      <c r="I59" s="27">
        <v>1.58</v>
      </c>
      <c r="J59" s="33">
        <v>49050000</v>
      </c>
      <c r="K59" s="29">
        <v>1</v>
      </c>
      <c r="L59" s="29">
        <v>1.58</v>
      </c>
      <c r="M59" s="32">
        <v>49050000</v>
      </c>
      <c r="N59" s="29">
        <v>1.58</v>
      </c>
      <c r="O59" s="29">
        <v>1.2806523955147811</v>
      </c>
      <c r="P59" s="31" t="str">
        <f t="shared" ca="1" si="0"/>
        <v>Matured</v>
      </c>
    </row>
    <row r="60" spans="1:16" x14ac:dyDescent="0.25">
      <c r="A60" s="22" t="s">
        <v>87</v>
      </c>
      <c r="B60" s="23">
        <v>45007</v>
      </c>
      <c r="C60" s="24" t="s">
        <v>30</v>
      </c>
      <c r="D60" s="25" t="s">
        <v>20</v>
      </c>
      <c r="E60" s="25" t="s">
        <v>31</v>
      </c>
      <c r="F60" s="23">
        <v>45008</v>
      </c>
      <c r="G60" s="23">
        <v>45015</v>
      </c>
      <c r="H60" s="26">
        <v>60000000000</v>
      </c>
      <c r="I60" s="27">
        <v>0.85</v>
      </c>
      <c r="J60" s="33">
        <v>72000000000</v>
      </c>
      <c r="K60" s="29">
        <v>0.78</v>
      </c>
      <c r="L60" s="29">
        <v>0.82</v>
      </c>
      <c r="M60" s="32">
        <v>60000000000</v>
      </c>
      <c r="N60" s="29">
        <v>0.78</v>
      </c>
      <c r="O60" s="29">
        <v>0.78611111111111109</v>
      </c>
      <c r="P60" s="31" t="str">
        <f t="shared" ca="1" si="0"/>
        <v>Matured</v>
      </c>
    </row>
    <row r="61" spans="1:16" x14ac:dyDescent="0.25">
      <c r="A61" s="22" t="s">
        <v>88</v>
      </c>
      <c r="B61" s="23">
        <v>45007</v>
      </c>
      <c r="C61" s="24" t="s">
        <v>30</v>
      </c>
      <c r="D61" s="25" t="s">
        <v>20</v>
      </c>
      <c r="E61" s="25" t="s">
        <v>33</v>
      </c>
      <c r="F61" s="23">
        <v>45008</v>
      </c>
      <c r="G61" s="23">
        <v>45022</v>
      </c>
      <c r="H61" s="26">
        <v>60000000000</v>
      </c>
      <c r="I61" s="27">
        <v>0.9</v>
      </c>
      <c r="J61" s="33">
        <v>113500000000</v>
      </c>
      <c r="K61" s="29">
        <v>0.8</v>
      </c>
      <c r="L61" s="29">
        <v>0.85</v>
      </c>
      <c r="M61" s="32">
        <v>60000000000</v>
      </c>
      <c r="N61" s="29">
        <v>0.83</v>
      </c>
      <c r="O61" s="29">
        <v>0.81740088105726871</v>
      </c>
      <c r="P61" s="31" t="str">
        <f t="shared" ca="1" si="0"/>
        <v>Matured</v>
      </c>
    </row>
    <row r="62" spans="1:16" x14ac:dyDescent="0.25">
      <c r="A62" s="22" t="s">
        <v>89</v>
      </c>
      <c r="B62" s="23">
        <v>45007</v>
      </c>
      <c r="C62" s="24" t="s">
        <v>30</v>
      </c>
      <c r="D62" s="25" t="s">
        <v>20</v>
      </c>
      <c r="E62" s="25" t="s">
        <v>35</v>
      </c>
      <c r="F62" s="23">
        <v>45008</v>
      </c>
      <c r="G62" s="23">
        <v>45036</v>
      </c>
      <c r="H62" s="26">
        <v>40000000000</v>
      </c>
      <c r="I62" s="27">
        <v>1.05</v>
      </c>
      <c r="J62" s="33">
        <v>70000000000</v>
      </c>
      <c r="K62" s="29">
        <v>0.95</v>
      </c>
      <c r="L62" s="29">
        <v>1.05</v>
      </c>
      <c r="M62" s="32">
        <v>40000000000</v>
      </c>
      <c r="N62" s="29">
        <v>0.98</v>
      </c>
      <c r="O62" s="29">
        <v>0.98142857142857143</v>
      </c>
      <c r="P62" s="31" t="str">
        <f t="shared" ca="1" si="0"/>
        <v>Matured</v>
      </c>
    </row>
    <row r="63" spans="1:16" x14ac:dyDescent="0.25">
      <c r="A63" s="22" t="s">
        <v>90</v>
      </c>
      <c r="B63" s="23">
        <v>45007</v>
      </c>
      <c r="C63" s="24" t="s">
        <v>30</v>
      </c>
      <c r="D63" s="25" t="s">
        <v>20</v>
      </c>
      <c r="E63" s="25" t="s">
        <v>37</v>
      </c>
      <c r="F63" s="23">
        <v>45008</v>
      </c>
      <c r="G63" s="23">
        <v>45099</v>
      </c>
      <c r="H63" s="26">
        <v>20000000000</v>
      </c>
      <c r="I63" s="27">
        <v>1.55</v>
      </c>
      <c r="J63" s="33">
        <v>20800000000</v>
      </c>
      <c r="K63" s="29">
        <v>0.25</v>
      </c>
      <c r="L63" s="29">
        <v>1.5</v>
      </c>
      <c r="M63" s="32">
        <v>20000000000</v>
      </c>
      <c r="N63" s="29">
        <v>1.48</v>
      </c>
      <c r="O63" s="29">
        <v>1.46875</v>
      </c>
      <c r="P63" s="31" t="str">
        <f t="shared" ca="1" si="0"/>
        <v>Matured</v>
      </c>
    </row>
    <row r="64" spans="1:16" x14ac:dyDescent="0.25">
      <c r="A64" s="22" t="s">
        <v>91</v>
      </c>
      <c r="B64" s="23">
        <v>45007</v>
      </c>
      <c r="C64" s="24" t="s">
        <v>30</v>
      </c>
      <c r="D64" s="25" t="s">
        <v>20</v>
      </c>
      <c r="E64" s="25" t="s">
        <v>39</v>
      </c>
      <c r="F64" s="23">
        <v>45008</v>
      </c>
      <c r="G64" s="23">
        <v>45190</v>
      </c>
      <c r="H64" s="26">
        <v>10000000000</v>
      </c>
      <c r="I64" s="27">
        <v>1.58</v>
      </c>
      <c r="J64" s="33">
        <v>8199999999.999999</v>
      </c>
      <c r="K64" s="29">
        <v>1.08</v>
      </c>
      <c r="L64" s="29">
        <v>1.08</v>
      </c>
      <c r="M64" s="32">
        <v>8199999999.999999</v>
      </c>
      <c r="N64" s="29">
        <v>1.08</v>
      </c>
      <c r="O64" s="29">
        <v>1.08</v>
      </c>
      <c r="P64" s="31" t="str">
        <f t="shared" ca="1" si="0"/>
        <v>Matured</v>
      </c>
    </row>
    <row r="65" spans="1:16" x14ac:dyDescent="0.25">
      <c r="A65" s="22" t="s">
        <v>92</v>
      </c>
      <c r="B65" s="23">
        <v>45007</v>
      </c>
      <c r="C65" s="24" t="s">
        <v>30</v>
      </c>
      <c r="D65" s="25" t="s">
        <v>20</v>
      </c>
      <c r="E65" s="25" t="s">
        <v>41</v>
      </c>
      <c r="F65" s="23">
        <v>45008</v>
      </c>
      <c r="G65" s="23">
        <v>45372</v>
      </c>
      <c r="H65" s="26">
        <v>10000000000</v>
      </c>
      <c r="I65" s="27">
        <v>1.6</v>
      </c>
      <c r="J65" s="33"/>
      <c r="K65" s="29"/>
      <c r="L65" s="29"/>
      <c r="M65" s="32"/>
      <c r="N65" s="29"/>
      <c r="O65" s="29"/>
      <c r="P65" s="31" t="str">
        <f t="shared" ca="1" si="0"/>
        <v>Matured</v>
      </c>
    </row>
    <row r="66" spans="1:16" x14ac:dyDescent="0.25">
      <c r="A66" s="22" t="s">
        <v>93</v>
      </c>
      <c r="B66" s="23">
        <v>45007</v>
      </c>
      <c r="C66" s="24" t="s">
        <v>19</v>
      </c>
      <c r="D66" s="25" t="s">
        <v>20</v>
      </c>
      <c r="E66" s="25" t="s">
        <v>24</v>
      </c>
      <c r="F66" s="23">
        <v>45009</v>
      </c>
      <c r="G66" s="23">
        <v>46105</v>
      </c>
      <c r="H66" s="26" t="s">
        <v>22</v>
      </c>
      <c r="I66" s="27">
        <v>4.2</v>
      </c>
      <c r="J66" s="33">
        <v>4000000000</v>
      </c>
      <c r="K66" s="29">
        <v>4.5</v>
      </c>
      <c r="L66" s="29">
        <v>4.5</v>
      </c>
      <c r="M66" s="32">
        <v>4000000000</v>
      </c>
      <c r="N66" s="29"/>
      <c r="O66" s="29">
        <v>4.5</v>
      </c>
      <c r="P66" s="31" t="str">
        <f t="shared" ca="1" si="0"/>
        <v>Matured</v>
      </c>
    </row>
    <row r="67" spans="1:16" x14ac:dyDescent="0.25">
      <c r="A67" s="22" t="s">
        <v>94</v>
      </c>
      <c r="B67" s="23">
        <v>45007</v>
      </c>
      <c r="C67" s="24" t="s">
        <v>30</v>
      </c>
      <c r="D67" s="25" t="s">
        <v>43</v>
      </c>
      <c r="E67" s="25" t="s">
        <v>31</v>
      </c>
      <c r="F67" s="23">
        <v>45008</v>
      </c>
      <c r="G67" s="23">
        <v>45015</v>
      </c>
      <c r="H67" s="26">
        <v>10000000</v>
      </c>
      <c r="I67" s="27">
        <v>0.75</v>
      </c>
      <c r="J67" s="33">
        <v>49000000</v>
      </c>
      <c r="K67" s="29">
        <v>0.3</v>
      </c>
      <c r="L67" s="29">
        <v>0.7</v>
      </c>
      <c r="M67" s="34">
        <v>10000000</v>
      </c>
      <c r="N67" s="29">
        <v>0.3</v>
      </c>
      <c r="O67" s="29">
        <v>0.5418367346938775</v>
      </c>
      <c r="P67" s="31" t="str">
        <f t="shared" ca="1" si="0"/>
        <v>Matured</v>
      </c>
    </row>
    <row r="68" spans="1:16" x14ac:dyDescent="0.25">
      <c r="A68" s="22" t="s">
        <v>95</v>
      </c>
      <c r="B68" s="23">
        <v>45007</v>
      </c>
      <c r="C68" s="24" t="s">
        <v>30</v>
      </c>
      <c r="D68" s="25" t="s">
        <v>43</v>
      </c>
      <c r="E68" s="25" t="s">
        <v>33</v>
      </c>
      <c r="F68" s="23">
        <v>45008</v>
      </c>
      <c r="G68" s="23">
        <v>45022</v>
      </c>
      <c r="H68" s="26">
        <v>10000000</v>
      </c>
      <c r="I68" s="27">
        <v>0.82</v>
      </c>
      <c r="J68" s="33">
        <v>64050000</v>
      </c>
      <c r="K68" s="29">
        <v>0.3</v>
      </c>
      <c r="L68" s="29">
        <v>0.75</v>
      </c>
      <c r="M68" s="34">
        <v>10000000</v>
      </c>
      <c r="N68" s="29">
        <v>0.3</v>
      </c>
      <c r="O68" s="29">
        <v>0.58356752537080403</v>
      </c>
      <c r="P68" s="31" t="str">
        <f t="shared" ca="1" si="0"/>
        <v>Matured</v>
      </c>
    </row>
    <row r="69" spans="1:16" x14ac:dyDescent="0.25">
      <c r="A69" s="22" t="s">
        <v>96</v>
      </c>
      <c r="B69" s="23">
        <v>45007</v>
      </c>
      <c r="C69" s="24" t="s">
        <v>30</v>
      </c>
      <c r="D69" s="25" t="s">
        <v>43</v>
      </c>
      <c r="E69" s="25" t="s">
        <v>35</v>
      </c>
      <c r="F69" s="23">
        <v>45008</v>
      </c>
      <c r="G69" s="23">
        <v>45036</v>
      </c>
      <c r="H69" s="26">
        <v>10000000</v>
      </c>
      <c r="I69" s="27">
        <v>0.85</v>
      </c>
      <c r="J69" s="33">
        <v>39000000</v>
      </c>
      <c r="K69" s="29">
        <v>0.47</v>
      </c>
      <c r="L69" s="29">
        <v>0.8</v>
      </c>
      <c r="M69" s="32">
        <v>10000000</v>
      </c>
      <c r="N69" s="29">
        <v>0.6</v>
      </c>
      <c r="O69" s="29">
        <v>0.65974358974358971</v>
      </c>
      <c r="P69" s="31" t="str">
        <f t="shared" ref="P69:P132" ca="1" si="1">IF(AND(G69 &gt; TODAY(), M69 &lt;&gt; ""), "Outstanding", "Matured")</f>
        <v>Matured</v>
      </c>
    </row>
    <row r="70" spans="1:16" x14ac:dyDescent="0.25">
      <c r="A70" s="22" t="s">
        <v>97</v>
      </c>
      <c r="B70" s="23">
        <v>45007</v>
      </c>
      <c r="C70" s="24" t="s">
        <v>30</v>
      </c>
      <c r="D70" s="25" t="s">
        <v>43</v>
      </c>
      <c r="E70" s="25" t="s">
        <v>37</v>
      </c>
      <c r="F70" s="23">
        <v>45008</v>
      </c>
      <c r="G70" s="23">
        <v>45099</v>
      </c>
      <c r="H70" s="26">
        <v>80000000</v>
      </c>
      <c r="I70" s="27">
        <v>1.32</v>
      </c>
      <c r="J70" s="33">
        <v>91370000</v>
      </c>
      <c r="K70" s="29">
        <v>0.25</v>
      </c>
      <c r="L70" s="29">
        <v>1.32</v>
      </c>
      <c r="M70" s="32">
        <v>80000000</v>
      </c>
      <c r="N70" s="29">
        <v>1.3</v>
      </c>
      <c r="O70" s="29">
        <v>1.1131607748714021</v>
      </c>
      <c r="P70" s="31" t="str">
        <f t="shared" ca="1" si="1"/>
        <v>Matured</v>
      </c>
    </row>
    <row r="71" spans="1:16" x14ac:dyDescent="0.25">
      <c r="A71" s="22" t="s">
        <v>98</v>
      </c>
      <c r="B71" s="23">
        <v>45007</v>
      </c>
      <c r="C71" s="24" t="s">
        <v>30</v>
      </c>
      <c r="D71" s="25" t="s">
        <v>43</v>
      </c>
      <c r="E71" s="25" t="s">
        <v>39</v>
      </c>
      <c r="F71" s="23">
        <v>45008</v>
      </c>
      <c r="G71" s="23">
        <v>45190</v>
      </c>
      <c r="H71" s="26">
        <v>45000000</v>
      </c>
      <c r="I71" s="27">
        <v>1.36</v>
      </c>
      <c r="J71" s="33">
        <v>59000000</v>
      </c>
      <c r="K71" s="29">
        <v>0.86</v>
      </c>
      <c r="L71" s="29">
        <v>1.3</v>
      </c>
      <c r="M71" s="32">
        <v>45000000</v>
      </c>
      <c r="N71" s="29">
        <v>1.3</v>
      </c>
      <c r="O71" s="29">
        <v>1.136271186440678</v>
      </c>
      <c r="P71" s="31" t="str">
        <f t="shared" ca="1" si="1"/>
        <v>Matured</v>
      </c>
    </row>
    <row r="72" spans="1:16" x14ac:dyDescent="0.25">
      <c r="A72" s="22" t="s">
        <v>99</v>
      </c>
      <c r="B72" s="23">
        <v>45007</v>
      </c>
      <c r="C72" s="24" t="s">
        <v>30</v>
      </c>
      <c r="D72" s="25" t="s">
        <v>43</v>
      </c>
      <c r="E72" s="25" t="s">
        <v>41</v>
      </c>
      <c r="F72" s="23">
        <v>45008</v>
      </c>
      <c r="G72" s="23">
        <v>45372</v>
      </c>
      <c r="H72" s="26">
        <v>45000000</v>
      </c>
      <c r="I72" s="27">
        <v>1.38</v>
      </c>
      <c r="J72" s="33">
        <v>27500000</v>
      </c>
      <c r="K72" s="29">
        <v>1.3</v>
      </c>
      <c r="L72" s="29">
        <v>1.38</v>
      </c>
      <c r="M72" s="32">
        <v>27500000</v>
      </c>
      <c r="N72" s="29">
        <v>1.38</v>
      </c>
      <c r="O72" s="29">
        <v>1.334545454545454</v>
      </c>
      <c r="P72" s="31" t="str">
        <f t="shared" ca="1" si="1"/>
        <v>Matured</v>
      </c>
    </row>
    <row r="73" spans="1:16" x14ac:dyDescent="0.25">
      <c r="A73" s="22" t="s">
        <v>100</v>
      </c>
      <c r="B73" s="23">
        <v>45021</v>
      </c>
      <c r="C73" s="24" t="s">
        <v>30</v>
      </c>
      <c r="D73" s="25" t="s">
        <v>20</v>
      </c>
      <c r="E73" s="25" t="s">
        <v>31</v>
      </c>
      <c r="F73" s="23">
        <v>45022</v>
      </c>
      <c r="G73" s="23">
        <v>45029</v>
      </c>
      <c r="H73" s="26">
        <v>55000000000</v>
      </c>
      <c r="I73" s="27">
        <v>0.8</v>
      </c>
      <c r="J73" s="33">
        <v>85000000000</v>
      </c>
      <c r="K73" s="29">
        <v>0.65</v>
      </c>
      <c r="L73" s="29">
        <v>0.75</v>
      </c>
      <c r="M73" s="32">
        <v>55000000000</v>
      </c>
      <c r="N73" s="29">
        <v>0.73</v>
      </c>
      <c r="O73" s="29">
        <v>0.71352941176470586</v>
      </c>
      <c r="P73" s="31" t="str">
        <f t="shared" ca="1" si="1"/>
        <v>Matured</v>
      </c>
    </row>
    <row r="74" spans="1:16" x14ac:dyDescent="0.25">
      <c r="A74" s="22" t="s">
        <v>101</v>
      </c>
      <c r="B74" s="23">
        <v>45021</v>
      </c>
      <c r="C74" s="24" t="s">
        <v>30</v>
      </c>
      <c r="D74" s="25" t="s">
        <v>20</v>
      </c>
      <c r="E74" s="25" t="s">
        <v>33</v>
      </c>
      <c r="F74" s="23">
        <v>45022</v>
      </c>
      <c r="G74" s="23">
        <v>45036</v>
      </c>
      <c r="H74" s="26">
        <v>55000000000</v>
      </c>
      <c r="I74" s="27">
        <v>0.85</v>
      </c>
      <c r="J74" s="33">
        <v>115000000000</v>
      </c>
      <c r="K74" s="29">
        <v>0.7</v>
      </c>
      <c r="L74" s="29">
        <v>0.78</v>
      </c>
      <c r="M74" s="32">
        <v>55000000000</v>
      </c>
      <c r="N74" s="29">
        <v>0.7</v>
      </c>
      <c r="O74" s="29">
        <v>0.73826086956521741</v>
      </c>
      <c r="P74" s="31" t="str">
        <f t="shared" ca="1" si="1"/>
        <v>Matured</v>
      </c>
    </row>
    <row r="75" spans="1:16" x14ac:dyDescent="0.25">
      <c r="A75" s="22" t="s">
        <v>102</v>
      </c>
      <c r="B75" s="23">
        <v>45021</v>
      </c>
      <c r="C75" s="24" t="s">
        <v>30</v>
      </c>
      <c r="D75" s="25" t="s">
        <v>20</v>
      </c>
      <c r="E75" s="25" t="s">
        <v>35</v>
      </c>
      <c r="F75" s="23">
        <v>45022</v>
      </c>
      <c r="G75" s="23">
        <v>45050</v>
      </c>
      <c r="H75" s="26">
        <v>40000000000</v>
      </c>
      <c r="I75" s="27">
        <v>1</v>
      </c>
      <c r="J75" s="33">
        <v>95000000000</v>
      </c>
      <c r="K75" s="29">
        <v>0.8</v>
      </c>
      <c r="L75" s="29">
        <v>0.93</v>
      </c>
      <c r="M75" s="32">
        <v>40000000000</v>
      </c>
      <c r="N75" s="29">
        <v>0.85</v>
      </c>
      <c r="O75" s="29">
        <v>0.87578947368421056</v>
      </c>
      <c r="P75" s="31" t="str">
        <f t="shared" ca="1" si="1"/>
        <v>Matured</v>
      </c>
    </row>
    <row r="76" spans="1:16" x14ac:dyDescent="0.25">
      <c r="A76" s="22" t="s">
        <v>103</v>
      </c>
      <c r="B76" s="23">
        <v>45021</v>
      </c>
      <c r="C76" s="24" t="s">
        <v>30</v>
      </c>
      <c r="D76" s="25" t="s">
        <v>20</v>
      </c>
      <c r="E76" s="25" t="s">
        <v>37</v>
      </c>
      <c r="F76" s="23">
        <v>45022</v>
      </c>
      <c r="G76" s="23">
        <v>45113</v>
      </c>
      <c r="H76" s="26">
        <v>20000000000</v>
      </c>
      <c r="I76" s="27">
        <v>1.5</v>
      </c>
      <c r="J76" s="33">
        <v>21433000000</v>
      </c>
      <c r="K76" s="29">
        <v>0.9</v>
      </c>
      <c r="L76" s="29">
        <v>1.5</v>
      </c>
      <c r="M76" s="32">
        <v>20000000000</v>
      </c>
      <c r="N76" s="29">
        <v>1.43</v>
      </c>
      <c r="O76" s="29">
        <v>1.4178836373816079</v>
      </c>
      <c r="P76" s="31" t="str">
        <f t="shared" ca="1" si="1"/>
        <v>Matured</v>
      </c>
    </row>
    <row r="77" spans="1:16" x14ac:dyDescent="0.25">
      <c r="A77" s="22" t="s">
        <v>104</v>
      </c>
      <c r="B77" s="23">
        <v>45021</v>
      </c>
      <c r="C77" s="24" t="s">
        <v>30</v>
      </c>
      <c r="D77" s="25" t="s">
        <v>20</v>
      </c>
      <c r="E77" s="25" t="s">
        <v>39</v>
      </c>
      <c r="F77" s="23">
        <v>45022</v>
      </c>
      <c r="G77" s="23">
        <v>45204</v>
      </c>
      <c r="H77" s="26">
        <v>5000000000</v>
      </c>
      <c r="I77" s="27">
        <v>1.53</v>
      </c>
      <c r="J77" s="33"/>
      <c r="K77" s="29"/>
      <c r="L77" s="29"/>
      <c r="M77" s="32"/>
      <c r="N77" s="29"/>
      <c r="O77" s="29"/>
      <c r="P77" s="31" t="str">
        <f t="shared" ca="1" si="1"/>
        <v>Matured</v>
      </c>
    </row>
    <row r="78" spans="1:16" x14ac:dyDescent="0.25">
      <c r="A78" s="22" t="s">
        <v>105</v>
      </c>
      <c r="B78" s="23">
        <v>45021</v>
      </c>
      <c r="C78" s="24" t="s">
        <v>30</v>
      </c>
      <c r="D78" s="25" t="s">
        <v>20</v>
      </c>
      <c r="E78" s="25" t="s">
        <v>41</v>
      </c>
      <c r="F78" s="23">
        <v>45022</v>
      </c>
      <c r="G78" s="23">
        <v>45386</v>
      </c>
      <c r="H78" s="26">
        <v>5000000000</v>
      </c>
      <c r="I78" s="27">
        <v>0.55000000000000004</v>
      </c>
      <c r="J78" s="33"/>
      <c r="K78" s="29"/>
      <c r="L78" s="29"/>
      <c r="M78" s="32"/>
      <c r="N78" s="29"/>
      <c r="O78" s="29"/>
      <c r="P78" s="31" t="str">
        <f t="shared" ca="1" si="1"/>
        <v>Matured</v>
      </c>
    </row>
    <row r="79" spans="1:16" x14ac:dyDescent="0.25">
      <c r="A79" s="22" t="s">
        <v>106</v>
      </c>
      <c r="B79" s="23">
        <v>45021</v>
      </c>
      <c r="C79" s="24" t="s">
        <v>30</v>
      </c>
      <c r="D79" s="25" t="s">
        <v>43</v>
      </c>
      <c r="E79" s="25" t="s">
        <v>31</v>
      </c>
      <c r="F79" s="23">
        <v>45022</v>
      </c>
      <c r="G79" s="23">
        <v>45029</v>
      </c>
      <c r="H79" s="26">
        <v>5000000</v>
      </c>
      <c r="I79" s="27">
        <v>0.55000000000000004</v>
      </c>
      <c r="J79" s="33">
        <v>34000000</v>
      </c>
      <c r="K79" s="29">
        <v>0.2</v>
      </c>
      <c r="L79" s="29">
        <v>0.5</v>
      </c>
      <c r="M79" s="34">
        <v>5000000</v>
      </c>
      <c r="N79" s="29">
        <v>0.27</v>
      </c>
      <c r="O79" s="29">
        <v>0.34558823529411759</v>
      </c>
      <c r="P79" s="31" t="str">
        <f t="shared" ca="1" si="1"/>
        <v>Matured</v>
      </c>
    </row>
    <row r="80" spans="1:16" x14ac:dyDescent="0.25">
      <c r="A80" s="22" t="s">
        <v>107</v>
      </c>
      <c r="B80" s="23">
        <v>45021</v>
      </c>
      <c r="C80" s="24" t="s">
        <v>30</v>
      </c>
      <c r="D80" s="25" t="s">
        <v>43</v>
      </c>
      <c r="E80" s="25" t="s">
        <v>33</v>
      </c>
      <c r="F80" s="23">
        <v>45022</v>
      </c>
      <c r="G80" s="23">
        <v>45036</v>
      </c>
      <c r="H80" s="26">
        <v>5000000</v>
      </c>
      <c r="I80" s="27">
        <v>0.62</v>
      </c>
      <c r="J80" s="33">
        <v>34000000</v>
      </c>
      <c r="K80" s="29">
        <v>0.2</v>
      </c>
      <c r="L80" s="29">
        <v>0.5</v>
      </c>
      <c r="M80" s="34">
        <v>5000000</v>
      </c>
      <c r="N80" s="29">
        <v>0.3</v>
      </c>
      <c r="O80" s="29">
        <v>0.3926470588235294</v>
      </c>
      <c r="P80" s="31" t="str">
        <f t="shared" ca="1" si="1"/>
        <v>Matured</v>
      </c>
    </row>
    <row r="81" spans="1:16" x14ac:dyDescent="0.25">
      <c r="A81" s="22" t="s">
        <v>108</v>
      </c>
      <c r="B81" s="23">
        <v>45021</v>
      </c>
      <c r="C81" s="24" t="s">
        <v>30</v>
      </c>
      <c r="D81" s="25" t="s">
        <v>43</v>
      </c>
      <c r="E81" s="25" t="s">
        <v>35</v>
      </c>
      <c r="F81" s="23">
        <v>45022</v>
      </c>
      <c r="G81" s="23">
        <v>45050</v>
      </c>
      <c r="H81" s="26">
        <v>5000000</v>
      </c>
      <c r="I81" s="27">
        <v>0.65</v>
      </c>
      <c r="J81" s="33">
        <v>24000000</v>
      </c>
      <c r="K81" s="29">
        <v>0.3</v>
      </c>
      <c r="L81" s="29">
        <v>0.55000000000000004</v>
      </c>
      <c r="M81" s="32">
        <v>5000000</v>
      </c>
      <c r="N81" s="29">
        <v>0.4</v>
      </c>
      <c r="O81" s="29">
        <v>0.46041666666666659</v>
      </c>
      <c r="P81" s="31" t="str">
        <f t="shared" ca="1" si="1"/>
        <v>Matured</v>
      </c>
    </row>
    <row r="82" spans="1:16" x14ac:dyDescent="0.25">
      <c r="A82" s="22" t="s">
        <v>109</v>
      </c>
      <c r="B82" s="23">
        <v>45021</v>
      </c>
      <c r="C82" s="24" t="s">
        <v>30</v>
      </c>
      <c r="D82" s="25" t="s">
        <v>43</v>
      </c>
      <c r="E82" s="25" t="s">
        <v>37</v>
      </c>
      <c r="F82" s="23">
        <v>45022</v>
      </c>
      <c r="G82" s="23">
        <v>45113</v>
      </c>
      <c r="H82" s="26">
        <v>80000000</v>
      </c>
      <c r="I82" s="27">
        <v>1.1200000000000001</v>
      </c>
      <c r="J82" s="33">
        <v>44870000</v>
      </c>
      <c r="K82" s="29">
        <v>0.5</v>
      </c>
      <c r="L82" s="29">
        <v>1.1200000000000001</v>
      </c>
      <c r="M82" s="32">
        <v>44870000</v>
      </c>
      <c r="N82" s="29">
        <v>1.1200000000000001</v>
      </c>
      <c r="O82" s="29">
        <v>1.068183641631379</v>
      </c>
      <c r="P82" s="31" t="str">
        <f t="shared" ca="1" si="1"/>
        <v>Matured</v>
      </c>
    </row>
    <row r="83" spans="1:16" x14ac:dyDescent="0.25">
      <c r="A83" s="22" t="s">
        <v>110</v>
      </c>
      <c r="B83" s="23">
        <v>45021</v>
      </c>
      <c r="C83" s="24" t="s">
        <v>30</v>
      </c>
      <c r="D83" s="25" t="s">
        <v>43</v>
      </c>
      <c r="E83" s="25" t="s">
        <v>39</v>
      </c>
      <c r="F83" s="23">
        <v>45022</v>
      </c>
      <c r="G83" s="23">
        <v>45204</v>
      </c>
      <c r="H83" s="26">
        <v>40000000</v>
      </c>
      <c r="I83" s="27">
        <v>1.1599999999999999</v>
      </c>
      <c r="J83" s="33"/>
      <c r="K83" s="29"/>
      <c r="L83" s="29"/>
      <c r="M83" s="32"/>
      <c r="N83" s="29"/>
      <c r="O83" s="29"/>
      <c r="P83" s="31" t="str">
        <f t="shared" ca="1" si="1"/>
        <v>Matured</v>
      </c>
    </row>
    <row r="84" spans="1:16" x14ac:dyDescent="0.25">
      <c r="A84" s="22" t="s">
        <v>111</v>
      </c>
      <c r="B84" s="23">
        <v>45021</v>
      </c>
      <c r="C84" s="24" t="s">
        <v>30</v>
      </c>
      <c r="D84" s="25" t="s">
        <v>43</v>
      </c>
      <c r="E84" s="25" t="s">
        <v>41</v>
      </c>
      <c r="F84" s="23">
        <v>45022</v>
      </c>
      <c r="G84" s="23">
        <v>45386</v>
      </c>
      <c r="H84" s="26">
        <v>45000000</v>
      </c>
      <c r="I84" s="27">
        <v>1.18</v>
      </c>
      <c r="J84" s="33">
        <v>2100000</v>
      </c>
      <c r="K84" s="29">
        <v>1.17</v>
      </c>
      <c r="L84" s="29">
        <v>1.18</v>
      </c>
      <c r="M84" s="32">
        <v>2100000</v>
      </c>
      <c r="N84" s="29">
        <v>1.18</v>
      </c>
      <c r="O84" s="29">
        <v>1.17047619047619</v>
      </c>
      <c r="P84" s="31" t="str">
        <f t="shared" ca="1" si="1"/>
        <v>Matured</v>
      </c>
    </row>
    <row r="85" spans="1:16" x14ac:dyDescent="0.25">
      <c r="A85" s="22" t="s">
        <v>112</v>
      </c>
      <c r="B85" s="23">
        <v>45035</v>
      </c>
      <c r="C85" s="24" t="s">
        <v>30</v>
      </c>
      <c r="D85" s="25" t="s">
        <v>20</v>
      </c>
      <c r="E85" s="25" t="s">
        <v>31</v>
      </c>
      <c r="F85" s="23">
        <v>45036</v>
      </c>
      <c r="G85" s="23">
        <v>45043</v>
      </c>
      <c r="H85" s="26">
        <v>55000000000</v>
      </c>
      <c r="I85" s="27">
        <v>0.8</v>
      </c>
      <c r="J85" s="33">
        <v>127000000000</v>
      </c>
      <c r="K85" s="29">
        <v>0.65</v>
      </c>
      <c r="L85" s="29">
        <v>0.79</v>
      </c>
      <c r="M85" s="32">
        <v>55000000000</v>
      </c>
      <c r="N85" s="29">
        <v>0.71</v>
      </c>
      <c r="O85" s="29">
        <v>0.7200787401574803</v>
      </c>
      <c r="P85" s="31" t="str">
        <f t="shared" ca="1" si="1"/>
        <v>Matured</v>
      </c>
    </row>
    <row r="86" spans="1:16" x14ac:dyDescent="0.25">
      <c r="A86" s="22" t="s">
        <v>113</v>
      </c>
      <c r="B86" s="23">
        <v>45035</v>
      </c>
      <c r="C86" s="24" t="s">
        <v>30</v>
      </c>
      <c r="D86" s="25" t="s">
        <v>20</v>
      </c>
      <c r="E86" s="25" t="s">
        <v>33</v>
      </c>
      <c r="F86" s="23">
        <v>45036</v>
      </c>
      <c r="G86" s="23">
        <v>45050</v>
      </c>
      <c r="H86" s="26">
        <v>55000000000</v>
      </c>
      <c r="I86" s="27">
        <v>0.85</v>
      </c>
      <c r="J86" s="33">
        <v>135000000000</v>
      </c>
      <c r="K86" s="29">
        <v>0.65</v>
      </c>
      <c r="L86" s="29">
        <v>0.84</v>
      </c>
      <c r="M86" s="32">
        <v>55000000000</v>
      </c>
      <c r="N86" s="29">
        <v>0.76</v>
      </c>
      <c r="O86" s="29">
        <v>0.75111111111111106</v>
      </c>
      <c r="P86" s="31" t="str">
        <f t="shared" ca="1" si="1"/>
        <v>Matured</v>
      </c>
    </row>
    <row r="87" spans="1:16" x14ac:dyDescent="0.25">
      <c r="A87" s="22" t="s">
        <v>114</v>
      </c>
      <c r="B87" s="23">
        <v>45035</v>
      </c>
      <c r="C87" s="24" t="s">
        <v>30</v>
      </c>
      <c r="D87" s="25" t="s">
        <v>20</v>
      </c>
      <c r="E87" s="25" t="s">
        <v>35</v>
      </c>
      <c r="F87" s="23">
        <v>45036</v>
      </c>
      <c r="G87" s="23">
        <v>45064</v>
      </c>
      <c r="H87" s="26">
        <v>40000000000</v>
      </c>
      <c r="I87" s="27">
        <v>1</v>
      </c>
      <c r="J87" s="33">
        <v>72000000000</v>
      </c>
      <c r="K87" s="29">
        <v>0.85</v>
      </c>
      <c r="L87" s="29">
        <v>0.91</v>
      </c>
      <c r="M87" s="32">
        <v>40000000000</v>
      </c>
      <c r="N87" s="29">
        <v>0.91</v>
      </c>
      <c r="O87" s="29">
        <v>0.8833333333333333</v>
      </c>
      <c r="P87" s="31" t="str">
        <f t="shared" ca="1" si="1"/>
        <v>Matured</v>
      </c>
    </row>
    <row r="88" spans="1:16" x14ac:dyDescent="0.25">
      <c r="A88" s="22" t="s">
        <v>115</v>
      </c>
      <c r="B88" s="23">
        <v>45035</v>
      </c>
      <c r="C88" s="24" t="s">
        <v>30</v>
      </c>
      <c r="D88" s="25" t="s">
        <v>20</v>
      </c>
      <c r="E88" s="25" t="s">
        <v>37</v>
      </c>
      <c r="F88" s="23">
        <v>45036</v>
      </c>
      <c r="G88" s="23">
        <v>45127</v>
      </c>
      <c r="H88" s="26">
        <v>20000000000</v>
      </c>
      <c r="I88" s="27">
        <v>1.5</v>
      </c>
      <c r="J88" s="33">
        <v>32070000000</v>
      </c>
      <c r="K88" s="29">
        <v>1</v>
      </c>
      <c r="L88" s="29">
        <v>1.42</v>
      </c>
      <c r="M88" s="32">
        <v>20000000000</v>
      </c>
      <c r="N88" s="29">
        <v>1.42</v>
      </c>
      <c r="O88" s="29">
        <v>1.4034705332086059</v>
      </c>
      <c r="P88" s="31" t="str">
        <f t="shared" ca="1" si="1"/>
        <v>Matured</v>
      </c>
    </row>
    <row r="89" spans="1:16" x14ac:dyDescent="0.25">
      <c r="A89" s="22" t="s">
        <v>116</v>
      </c>
      <c r="B89" s="23">
        <v>45035</v>
      </c>
      <c r="C89" s="24" t="s">
        <v>30</v>
      </c>
      <c r="D89" s="25" t="s">
        <v>20</v>
      </c>
      <c r="E89" s="25" t="s">
        <v>39</v>
      </c>
      <c r="F89" s="23">
        <v>45036</v>
      </c>
      <c r="G89" s="23">
        <v>45218</v>
      </c>
      <c r="H89" s="26">
        <v>5000000000</v>
      </c>
      <c r="I89" s="27">
        <v>1.53</v>
      </c>
      <c r="J89" s="33">
        <v>2000000000</v>
      </c>
      <c r="K89" s="29">
        <v>1.02</v>
      </c>
      <c r="L89" s="29">
        <v>1.02</v>
      </c>
      <c r="M89" s="32">
        <v>2000000000</v>
      </c>
      <c r="N89" s="29">
        <v>1.02</v>
      </c>
      <c r="O89" s="29">
        <v>1.02</v>
      </c>
      <c r="P89" s="31" t="str">
        <f t="shared" ca="1" si="1"/>
        <v>Matured</v>
      </c>
    </row>
    <row r="90" spans="1:16" x14ac:dyDescent="0.25">
      <c r="A90" s="22" t="s">
        <v>117</v>
      </c>
      <c r="B90" s="23">
        <v>45035</v>
      </c>
      <c r="C90" s="24" t="s">
        <v>30</v>
      </c>
      <c r="D90" s="25" t="s">
        <v>20</v>
      </c>
      <c r="E90" s="25" t="s">
        <v>41</v>
      </c>
      <c r="F90" s="23">
        <v>45036</v>
      </c>
      <c r="G90" s="23">
        <v>45400</v>
      </c>
      <c r="H90" s="26">
        <v>5000000000</v>
      </c>
      <c r="I90" s="27">
        <v>0.55000000000000004</v>
      </c>
      <c r="J90" s="33"/>
      <c r="K90" s="29"/>
      <c r="L90" s="29"/>
      <c r="M90" s="32"/>
      <c r="N90" s="29"/>
      <c r="O90" s="29"/>
      <c r="P90" s="31" t="str">
        <f t="shared" ca="1" si="1"/>
        <v>Matured</v>
      </c>
    </row>
    <row r="91" spans="1:16" x14ac:dyDescent="0.25">
      <c r="A91" s="22" t="s">
        <v>118</v>
      </c>
      <c r="B91" s="23">
        <v>45035</v>
      </c>
      <c r="C91" s="24" t="s">
        <v>19</v>
      </c>
      <c r="D91" s="25" t="s">
        <v>20</v>
      </c>
      <c r="E91" s="25" t="s">
        <v>21</v>
      </c>
      <c r="F91" s="23">
        <v>45037</v>
      </c>
      <c r="G91" s="23">
        <v>45403</v>
      </c>
      <c r="H91" s="26" t="s">
        <v>22</v>
      </c>
      <c r="I91" s="27">
        <v>3.48</v>
      </c>
      <c r="J91" s="33">
        <v>4000000000</v>
      </c>
      <c r="K91" s="29">
        <v>3.6</v>
      </c>
      <c r="L91" s="29">
        <v>3.6</v>
      </c>
      <c r="M91" s="32">
        <v>4000000000</v>
      </c>
      <c r="N91" s="29"/>
      <c r="O91" s="29">
        <v>3.6</v>
      </c>
      <c r="P91" s="31" t="str">
        <f t="shared" ca="1" si="1"/>
        <v>Matured</v>
      </c>
    </row>
    <row r="92" spans="1:16" x14ac:dyDescent="0.25">
      <c r="A92" s="22" t="s">
        <v>119</v>
      </c>
      <c r="B92" s="23">
        <v>45035</v>
      </c>
      <c r="C92" s="24" t="s">
        <v>30</v>
      </c>
      <c r="D92" s="25" t="s">
        <v>43</v>
      </c>
      <c r="E92" s="25" t="s">
        <v>31</v>
      </c>
      <c r="F92" s="23">
        <v>45036</v>
      </c>
      <c r="G92" s="23">
        <v>45043</v>
      </c>
      <c r="H92" s="26">
        <v>5000000</v>
      </c>
      <c r="I92" s="27">
        <v>0.55000000000000004</v>
      </c>
      <c r="J92" s="33">
        <v>19900000</v>
      </c>
      <c r="K92" s="29">
        <v>0.2</v>
      </c>
      <c r="L92" s="29">
        <v>0.41</v>
      </c>
      <c r="M92" s="34">
        <v>5000000</v>
      </c>
      <c r="N92" s="29">
        <v>0.2</v>
      </c>
      <c r="O92" s="29">
        <v>0.2527638190954774</v>
      </c>
      <c r="P92" s="31" t="str">
        <f t="shared" ca="1" si="1"/>
        <v>Matured</v>
      </c>
    </row>
    <row r="93" spans="1:16" x14ac:dyDescent="0.25">
      <c r="A93" s="22" t="s">
        <v>120</v>
      </c>
      <c r="B93" s="23">
        <v>45035</v>
      </c>
      <c r="C93" s="24" t="s">
        <v>30</v>
      </c>
      <c r="D93" s="25" t="s">
        <v>43</v>
      </c>
      <c r="E93" s="25" t="s">
        <v>33</v>
      </c>
      <c r="F93" s="23">
        <v>45036</v>
      </c>
      <c r="G93" s="23">
        <v>45050</v>
      </c>
      <c r="H93" s="26">
        <v>5000000</v>
      </c>
      <c r="I93" s="27">
        <v>0.62</v>
      </c>
      <c r="J93" s="33">
        <v>19900000</v>
      </c>
      <c r="K93" s="29">
        <v>0.2</v>
      </c>
      <c r="L93" s="29">
        <v>0.48</v>
      </c>
      <c r="M93" s="34">
        <v>5000000</v>
      </c>
      <c r="N93" s="29">
        <v>0.2</v>
      </c>
      <c r="O93" s="29">
        <v>0.28291457286432159</v>
      </c>
      <c r="P93" s="31" t="str">
        <f t="shared" ca="1" si="1"/>
        <v>Matured</v>
      </c>
    </row>
    <row r="94" spans="1:16" x14ac:dyDescent="0.25">
      <c r="A94" s="22" t="s">
        <v>121</v>
      </c>
      <c r="B94" s="23">
        <v>45035</v>
      </c>
      <c r="C94" s="24" t="s">
        <v>30</v>
      </c>
      <c r="D94" s="25" t="s">
        <v>43</v>
      </c>
      <c r="E94" s="25" t="s">
        <v>35</v>
      </c>
      <c r="F94" s="23">
        <v>45036</v>
      </c>
      <c r="G94" s="23">
        <v>45064</v>
      </c>
      <c r="H94" s="26">
        <v>5000000</v>
      </c>
      <c r="I94" s="27">
        <v>0.65</v>
      </c>
      <c r="J94" s="33">
        <v>14900000</v>
      </c>
      <c r="K94" s="29">
        <v>0.3</v>
      </c>
      <c r="L94" s="29">
        <v>0.51</v>
      </c>
      <c r="M94" s="32">
        <v>5000000</v>
      </c>
      <c r="N94" s="29">
        <v>0.3</v>
      </c>
      <c r="O94" s="29">
        <v>0.37046979865771812</v>
      </c>
      <c r="P94" s="31" t="str">
        <f t="shared" ca="1" si="1"/>
        <v>Matured</v>
      </c>
    </row>
    <row r="95" spans="1:16" x14ac:dyDescent="0.25">
      <c r="A95" s="22" t="s">
        <v>122</v>
      </c>
      <c r="B95" s="23">
        <v>45035</v>
      </c>
      <c r="C95" s="24" t="s">
        <v>30</v>
      </c>
      <c r="D95" s="25" t="s">
        <v>43</v>
      </c>
      <c r="E95" s="25" t="s">
        <v>37</v>
      </c>
      <c r="F95" s="23">
        <v>45036</v>
      </c>
      <c r="G95" s="23">
        <v>45127</v>
      </c>
      <c r="H95" s="26">
        <v>60000000</v>
      </c>
      <c r="I95" s="27">
        <v>1.1200000000000001</v>
      </c>
      <c r="J95" s="33">
        <v>32101999.999999996</v>
      </c>
      <c r="K95" s="29">
        <v>0.7</v>
      </c>
      <c r="L95" s="29">
        <v>1.1200000000000001</v>
      </c>
      <c r="M95" s="32">
        <v>32101999.999999996</v>
      </c>
      <c r="N95" s="29">
        <v>1.1200000000000001</v>
      </c>
      <c r="O95" s="29">
        <v>0.98538408821880263</v>
      </c>
      <c r="P95" s="31" t="str">
        <f t="shared" ca="1" si="1"/>
        <v>Matured</v>
      </c>
    </row>
    <row r="96" spans="1:16" x14ac:dyDescent="0.25">
      <c r="A96" s="22" t="s">
        <v>123</v>
      </c>
      <c r="B96" s="23">
        <v>45035</v>
      </c>
      <c r="C96" s="24" t="s">
        <v>30</v>
      </c>
      <c r="D96" s="25" t="s">
        <v>43</v>
      </c>
      <c r="E96" s="25" t="s">
        <v>39</v>
      </c>
      <c r="F96" s="23">
        <v>45036</v>
      </c>
      <c r="G96" s="23">
        <v>45218</v>
      </c>
      <c r="H96" s="26">
        <v>40000000</v>
      </c>
      <c r="I96" s="27">
        <v>1.1599999999999999</v>
      </c>
      <c r="J96" s="33">
        <v>22200000</v>
      </c>
      <c r="K96" s="29">
        <v>0.66</v>
      </c>
      <c r="L96" s="29">
        <v>1.05</v>
      </c>
      <c r="M96" s="32">
        <v>22200000</v>
      </c>
      <c r="N96" s="29">
        <v>1.05</v>
      </c>
      <c r="O96" s="29">
        <v>0.91846846846846841</v>
      </c>
      <c r="P96" s="31" t="str">
        <f t="shared" ca="1" si="1"/>
        <v>Matured</v>
      </c>
    </row>
    <row r="97" spans="1:16" x14ac:dyDescent="0.25">
      <c r="A97" s="22" t="s">
        <v>124</v>
      </c>
      <c r="B97" s="23">
        <v>45035</v>
      </c>
      <c r="C97" s="24" t="s">
        <v>30</v>
      </c>
      <c r="D97" s="25" t="s">
        <v>43</v>
      </c>
      <c r="E97" s="25" t="s">
        <v>41</v>
      </c>
      <c r="F97" s="23">
        <v>45036</v>
      </c>
      <c r="G97" s="23">
        <v>45400</v>
      </c>
      <c r="H97" s="26">
        <v>45000000</v>
      </c>
      <c r="I97" s="27">
        <v>1.18</v>
      </c>
      <c r="J97" s="33">
        <v>11270000</v>
      </c>
      <c r="K97" s="29">
        <v>1</v>
      </c>
      <c r="L97" s="29">
        <v>1.1499999999999999</v>
      </c>
      <c r="M97" s="32">
        <v>11270000</v>
      </c>
      <c r="N97" s="29">
        <v>1.1499999999999999</v>
      </c>
      <c r="O97" s="29">
        <v>1.140534161490683</v>
      </c>
      <c r="P97" s="31" t="str">
        <f t="shared" ca="1" si="1"/>
        <v>Matured</v>
      </c>
    </row>
    <row r="98" spans="1:16" x14ac:dyDescent="0.25">
      <c r="A98" s="22" t="s">
        <v>125</v>
      </c>
      <c r="B98" s="23">
        <v>45049</v>
      </c>
      <c r="C98" s="24" t="s">
        <v>30</v>
      </c>
      <c r="D98" s="25" t="s">
        <v>20</v>
      </c>
      <c r="E98" s="25" t="s">
        <v>31</v>
      </c>
      <c r="F98" s="23">
        <v>45051</v>
      </c>
      <c r="G98" s="23">
        <v>45058</v>
      </c>
      <c r="H98" s="26">
        <v>55000000000</v>
      </c>
      <c r="I98" s="27">
        <v>0.7</v>
      </c>
      <c r="J98" s="33">
        <v>95000000000</v>
      </c>
      <c r="K98" s="29">
        <v>0.55000000000000004</v>
      </c>
      <c r="L98" s="29">
        <v>0.61</v>
      </c>
      <c r="M98" s="32">
        <v>95000000000</v>
      </c>
      <c r="N98" s="29">
        <v>0.61</v>
      </c>
      <c r="O98" s="29">
        <v>0.58473684210526311</v>
      </c>
      <c r="P98" s="31" t="str">
        <f t="shared" ca="1" si="1"/>
        <v>Matured</v>
      </c>
    </row>
    <row r="99" spans="1:16" x14ac:dyDescent="0.25">
      <c r="A99" s="22" t="s">
        <v>126</v>
      </c>
      <c r="B99" s="23">
        <v>45049</v>
      </c>
      <c r="C99" s="24" t="s">
        <v>30</v>
      </c>
      <c r="D99" s="25" t="s">
        <v>20</v>
      </c>
      <c r="E99" s="25" t="s">
        <v>33</v>
      </c>
      <c r="F99" s="23">
        <v>45051</v>
      </c>
      <c r="G99" s="23">
        <v>45065</v>
      </c>
      <c r="H99" s="26">
        <v>55000000000</v>
      </c>
      <c r="I99" s="27">
        <v>0.75</v>
      </c>
      <c r="J99" s="33">
        <v>95000000000</v>
      </c>
      <c r="K99" s="29">
        <v>0.57999999999999996</v>
      </c>
      <c r="L99" s="29">
        <v>0.66</v>
      </c>
      <c r="M99" s="32">
        <v>95000000000</v>
      </c>
      <c r="N99" s="29">
        <v>0.66</v>
      </c>
      <c r="O99" s="29">
        <v>0.62631578947368416</v>
      </c>
      <c r="P99" s="31" t="str">
        <f t="shared" ca="1" si="1"/>
        <v>Matured</v>
      </c>
    </row>
    <row r="100" spans="1:16" x14ac:dyDescent="0.25">
      <c r="A100" s="22" t="s">
        <v>127</v>
      </c>
      <c r="B100" s="23">
        <v>45049</v>
      </c>
      <c r="C100" s="24" t="s">
        <v>30</v>
      </c>
      <c r="D100" s="25" t="s">
        <v>20</v>
      </c>
      <c r="E100" s="25" t="s">
        <v>35</v>
      </c>
      <c r="F100" s="23">
        <v>45051</v>
      </c>
      <c r="G100" s="23">
        <v>45079</v>
      </c>
      <c r="H100" s="26">
        <v>40000000000</v>
      </c>
      <c r="I100" s="27">
        <v>0.9</v>
      </c>
      <c r="J100" s="33">
        <v>72000000000</v>
      </c>
      <c r="K100" s="29">
        <v>0.7</v>
      </c>
      <c r="L100" s="29">
        <v>0.81</v>
      </c>
      <c r="M100" s="32">
        <v>72000000000</v>
      </c>
      <c r="N100" s="29">
        <v>0.81</v>
      </c>
      <c r="O100" s="29">
        <v>0.76111111111111107</v>
      </c>
      <c r="P100" s="31" t="str">
        <f t="shared" ca="1" si="1"/>
        <v>Matured</v>
      </c>
    </row>
    <row r="101" spans="1:16" x14ac:dyDescent="0.25">
      <c r="A101" s="22" t="s">
        <v>128</v>
      </c>
      <c r="B101" s="23">
        <v>45049</v>
      </c>
      <c r="C101" s="24" t="s">
        <v>30</v>
      </c>
      <c r="D101" s="25" t="s">
        <v>20</v>
      </c>
      <c r="E101" s="25" t="s">
        <v>37</v>
      </c>
      <c r="F101" s="23">
        <v>45051</v>
      </c>
      <c r="G101" s="23">
        <v>45142</v>
      </c>
      <c r="H101" s="26">
        <v>20000000000</v>
      </c>
      <c r="I101" s="27">
        <v>1.4</v>
      </c>
      <c r="J101" s="33">
        <v>20450000000</v>
      </c>
      <c r="K101" s="29">
        <v>0.7</v>
      </c>
      <c r="L101" s="29">
        <v>1.4</v>
      </c>
      <c r="M101" s="32">
        <v>20450000000</v>
      </c>
      <c r="N101" s="29">
        <v>1.4</v>
      </c>
      <c r="O101" s="29">
        <v>1.3914425427872861</v>
      </c>
      <c r="P101" s="31" t="str">
        <f t="shared" ca="1" si="1"/>
        <v>Matured</v>
      </c>
    </row>
    <row r="102" spans="1:16" x14ac:dyDescent="0.25">
      <c r="A102" s="22" t="s">
        <v>129</v>
      </c>
      <c r="B102" s="23">
        <v>45049</v>
      </c>
      <c r="C102" s="24" t="s">
        <v>30</v>
      </c>
      <c r="D102" s="25" t="s">
        <v>20</v>
      </c>
      <c r="E102" s="25" t="s">
        <v>39</v>
      </c>
      <c r="F102" s="23">
        <v>45051</v>
      </c>
      <c r="G102" s="23">
        <v>45233</v>
      </c>
      <c r="H102" s="26">
        <v>5000000000</v>
      </c>
      <c r="I102" s="27">
        <v>1.43</v>
      </c>
      <c r="J102" s="33">
        <v>5000000000</v>
      </c>
      <c r="K102" s="29">
        <v>1.43</v>
      </c>
      <c r="L102" s="29">
        <v>1.43</v>
      </c>
      <c r="M102" s="32">
        <v>5000000000</v>
      </c>
      <c r="N102" s="29">
        <v>1.43</v>
      </c>
      <c r="O102" s="29">
        <v>1.43</v>
      </c>
      <c r="P102" s="31" t="str">
        <f t="shared" ca="1" si="1"/>
        <v>Matured</v>
      </c>
    </row>
    <row r="103" spans="1:16" x14ac:dyDescent="0.25">
      <c r="A103" s="22" t="s">
        <v>130</v>
      </c>
      <c r="B103" s="23">
        <v>45049</v>
      </c>
      <c r="C103" s="24" t="s">
        <v>30</v>
      </c>
      <c r="D103" s="25" t="s">
        <v>20</v>
      </c>
      <c r="E103" s="25" t="s">
        <v>41</v>
      </c>
      <c r="F103" s="23">
        <v>45051</v>
      </c>
      <c r="G103" s="23">
        <v>45415</v>
      </c>
      <c r="H103" s="26">
        <v>5000000000</v>
      </c>
      <c r="I103" s="27">
        <v>1.45</v>
      </c>
      <c r="J103" s="33">
        <v>5200000000</v>
      </c>
      <c r="K103" s="29">
        <v>1.42</v>
      </c>
      <c r="L103" s="29">
        <v>1.45</v>
      </c>
      <c r="M103" s="32">
        <v>5200000000</v>
      </c>
      <c r="N103" s="29">
        <v>1.45</v>
      </c>
      <c r="O103" s="29">
        <v>1.4488461538461539</v>
      </c>
      <c r="P103" s="31" t="str">
        <f t="shared" ca="1" si="1"/>
        <v>Matured</v>
      </c>
    </row>
    <row r="104" spans="1:16" x14ac:dyDescent="0.25">
      <c r="A104" s="22" t="s">
        <v>131</v>
      </c>
      <c r="B104" s="23">
        <v>45049</v>
      </c>
      <c r="C104" s="24" t="s">
        <v>30</v>
      </c>
      <c r="D104" s="25" t="s">
        <v>43</v>
      </c>
      <c r="E104" s="25" t="s">
        <v>31</v>
      </c>
      <c r="F104" s="23">
        <v>45051</v>
      </c>
      <c r="G104" s="23">
        <v>45058</v>
      </c>
      <c r="H104" s="26">
        <v>5000000</v>
      </c>
      <c r="I104" s="27">
        <v>0.45</v>
      </c>
      <c r="J104" s="33">
        <v>11900000</v>
      </c>
      <c r="K104" s="29">
        <v>0.19</v>
      </c>
      <c r="L104" s="29">
        <v>0.3</v>
      </c>
      <c r="M104" s="34">
        <v>5000000</v>
      </c>
      <c r="N104" s="29">
        <v>0.3</v>
      </c>
      <c r="O104" s="29">
        <v>0.25470588235294123</v>
      </c>
      <c r="P104" s="31" t="str">
        <f t="shared" ca="1" si="1"/>
        <v>Matured</v>
      </c>
    </row>
    <row r="105" spans="1:16" x14ac:dyDescent="0.25">
      <c r="A105" s="22" t="s">
        <v>132</v>
      </c>
      <c r="B105" s="23">
        <v>45049</v>
      </c>
      <c r="C105" s="24" t="s">
        <v>30</v>
      </c>
      <c r="D105" s="25" t="s">
        <v>43</v>
      </c>
      <c r="E105" s="25" t="s">
        <v>33</v>
      </c>
      <c r="F105" s="23">
        <v>45051</v>
      </c>
      <c r="G105" s="23">
        <v>45065</v>
      </c>
      <c r="H105" s="26">
        <v>5000000</v>
      </c>
      <c r="I105" s="27">
        <v>0.52</v>
      </c>
      <c r="J105" s="33">
        <v>11900000</v>
      </c>
      <c r="K105" s="29">
        <v>0.19</v>
      </c>
      <c r="L105" s="29">
        <v>0.37</v>
      </c>
      <c r="M105" s="34">
        <v>5000000</v>
      </c>
      <c r="N105" s="29">
        <v>0.3</v>
      </c>
      <c r="O105" s="29">
        <v>0.28411764705882347</v>
      </c>
      <c r="P105" s="31" t="str">
        <f t="shared" ca="1" si="1"/>
        <v>Matured</v>
      </c>
    </row>
    <row r="106" spans="1:16" x14ac:dyDescent="0.25">
      <c r="A106" s="22" t="s">
        <v>133</v>
      </c>
      <c r="B106" s="23">
        <v>45049</v>
      </c>
      <c r="C106" s="24" t="s">
        <v>30</v>
      </c>
      <c r="D106" s="25" t="s">
        <v>43</v>
      </c>
      <c r="E106" s="25" t="s">
        <v>35</v>
      </c>
      <c r="F106" s="23">
        <v>45051</v>
      </c>
      <c r="G106" s="23">
        <v>45079</v>
      </c>
      <c r="H106" s="26">
        <v>5000000</v>
      </c>
      <c r="I106" s="27">
        <v>0.55000000000000004</v>
      </c>
      <c r="J106" s="33">
        <v>14900000</v>
      </c>
      <c r="K106" s="29">
        <v>0.25</v>
      </c>
      <c r="L106" s="29">
        <v>0.4</v>
      </c>
      <c r="M106" s="32">
        <v>5000000</v>
      </c>
      <c r="N106" s="29">
        <v>0.25</v>
      </c>
      <c r="O106" s="29">
        <v>0.31677852348993291</v>
      </c>
      <c r="P106" s="31" t="str">
        <f t="shared" ca="1" si="1"/>
        <v>Matured</v>
      </c>
    </row>
    <row r="107" spans="1:16" x14ac:dyDescent="0.25">
      <c r="A107" s="22" t="s">
        <v>134</v>
      </c>
      <c r="B107" s="23">
        <v>45049</v>
      </c>
      <c r="C107" s="24" t="s">
        <v>30</v>
      </c>
      <c r="D107" s="25" t="s">
        <v>43</v>
      </c>
      <c r="E107" s="25" t="s">
        <v>37</v>
      </c>
      <c r="F107" s="23">
        <v>45051</v>
      </c>
      <c r="G107" s="23">
        <v>45142</v>
      </c>
      <c r="H107" s="26">
        <v>60000000</v>
      </c>
      <c r="I107" s="27">
        <v>1.1200000000000001</v>
      </c>
      <c r="J107" s="33">
        <v>43105000</v>
      </c>
      <c r="K107" s="29">
        <v>0.5</v>
      </c>
      <c r="L107" s="29">
        <v>1.02</v>
      </c>
      <c r="M107" s="32">
        <v>43105000</v>
      </c>
      <c r="N107" s="29">
        <v>1.02</v>
      </c>
      <c r="O107" s="29">
        <v>0.80588214824266335</v>
      </c>
      <c r="P107" s="31" t="str">
        <f t="shared" ca="1" si="1"/>
        <v>Matured</v>
      </c>
    </row>
    <row r="108" spans="1:16" x14ac:dyDescent="0.25">
      <c r="A108" s="22" t="s">
        <v>135</v>
      </c>
      <c r="B108" s="23">
        <v>45049</v>
      </c>
      <c r="C108" s="24" t="s">
        <v>30</v>
      </c>
      <c r="D108" s="25" t="s">
        <v>43</v>
      </c>
      <c r="E108" s="25" t="s">
        <v>39</v>
      </c>
      <c r="F108" s="23">
        <v>45051</v>
      </c>
      <c r="G108" s="23">
        <v>45233</v>
      </c>
      <c r="H108" s="26">
        <v>40000000</v>
      </c>
      <c r="I108" s="27">
        <v>1.06</v>
      </c>
      <c r="J108" s="33">
        <v>19500000</v>
      </c>
      <c r="K108" s="29">
        <v>0.7</v>
      </c>
      <c r="L108" s="29">
        <v>1.05</v>
      </c>
      <c r="M108" s="32">
        <v>19500000</v>
      </c>
      <c r="N108" s="29">
        <v>1.05</v>
      </c>
      <c r="O108" s="29">
        <v>0.78538461538461535</v>
      </c>
      <c r="P108" s="31" t="str">
        <f t="shared" ca="1" si="1"/>
        <v>Matured</v>
      </c>
    </row>
    <row r="109" spans="1:16" x14ac:dyDescent="0.25">
      <c r="A109" s="22" t="s">
        <v>136</v>
      </c>
      <c r="B109" s="23">
        <v>45049</v>
      </c>
      <c r="C109" s="24" t="s">
        <v>30</v>
      </c>
      <c r="D109" s="25" t="s">
        <v>43</v>
      </c>
      <c r="E109" s="25" t="s">
        <v>41</v>
      </c>
      <c r="F109" s="23">
        <v>45051</v>
      </c>
      <c r="G109" s="23">
        <v>45415</v>
      </c>
      <c r="H109" s="26">
        <v>45000000</v>
      </c>
      <c r="I109" s="27">
        <v>1.08</v>
      </c>
      <c r="J109" s="33">
        <v>12350000</v>
      </c>
      <c r="K109" s="29">
        <v>0.75</v>
      </c>
      <c r="L109" s="29">
        <v>1.08</v>
      </c>
      <c r="M109" s="32">
        <v>12350000</v>
      </c>
      <c r="N109" s="29">
        <v>1.08</v>
      </c>
      <c r="O109" s="29">
        <v>0.81028340080971661</v>
      </c>
      <c r="P109" s="31" t="str">
        <f t="shared" ca="1" si="1"/>
        <v>Matured</v>
      </c>
    </row>
    <row r="110" spans="1:16" x14ac:dyDescent="0.25">
      <c r="A110" s="22" t="s">
        <v>137</v>
      </c>
      <c r="B110" s="23">
        <v>45063</v>
      </c>
      <c r="C110" s="24" t="s">
        <v>30</v>
      </c>
      <c r="D110" s="25" t="s">
        <v>20</v>
      </c>
      <c r="E110" s="25" t="s">
        <v>31</v>
      </c>
      <c r="F110" s="23">
        <v>45064</v>
      </c>
      <c r="G110" s="23">
        <v>45071</v>
      </c>
      <c r="H110" s="26">
        <v>55000000000</v>
      </c>
      <c r="I110" s="27">
        <v>0.7</v>
      </c>
      <c r="J110" s="33">
        <v>115000000000</v>
      </c>
      <c r="K110" s="29">
        <v>0.46</v>
      </c>
      <c r="L110" s="29">
        <v>0.6</v>
      </c>
      <c r="M110" s="32">
        <v>55000000000</v>
      </c>
      <c r="N110" s="29">
        <v>0.59</v>
      </c>
      <c r="O110" s="29">
        <v>0.55000000000000004</v>
      </c>
      <c r="P110" s="31" t="str">
        <f t="shared" ca="1" si="1"/>
        <v>Matured</v>
      </c>
    </row>
    <row r="111" spans="1:16" x14ac:dyDescent="0.25">
      <c r="A111" s="22" t="s">
        <v>138</v>
      </c>
      <c r="B111" s="23">
        <v>45063</v>
      </c>
      <c r="C111" s="24" t="s">
        <v>30</v>
      </c>
      <c r="D111" s="25" t="s">
        <v>20</v>
      </c>
      <c r="E111" s="25" t="s">
        <v>33</v>
      </c>
      <c r="F111" s="23">
        <v>45064</v>
      </c>
      <c r="G111" s="23">
        <v>45078</v>
      </c>
      <c r="H111" s="26">
        <v>55000000000</v>
      </c>
      <c r="I111" s="27">
        <v>0.75</v>
      </c>
      <c r="J111" s="33">
        <v>130000000000</v>
      </c>
      <c r="K111" s="29">
        <v>0.48</v>
      </c>
      <c r="L111" s="29">
        <v>0.7</v>
      </c>
      <c r="M111" s="32">
        <v>55000000000</v>
      </c>
      <c r="N111" s="29">
        <v>0.65</v>
      </c>
      <c r="O111" s="29">
        <v>0.61115384615384616</v>
      </c>
      <c r="P111" s="31" t="str">
        <f t="shared" ca="1" si="1"/>
        <v>Matured</v>
      </c>
    </row>
    <row r="112" spans="1:16" x14ac:dyDescent="0.25">
      <c r="A112" s="22" t="s">
        <v>139</v>
      </c>
      <c r="B112" s="23">
        <v>45063</v>
      </c>
      <c r="C112" s="24" t="s">
        <v>30</v>
      </c>
      <c r="D112" s="25" t="s">
        <v>20</v>
      </c>
      <c r="E112" s="25" t="s">
        <v>35</v>
      </c>
      <c r="F112" s="23">
        <v>45064</v>
      </c>
      <c r="G112" s="23">
        <v>45092</v>
      </c>
      <c r="H112" s="26">
        <v>40000000000</v>
      </c>
      <c r="I112" s="27">
        <v>0.9</v>
      </c>
      <c r="J112" s="33">
        <v>97000000000</v>
      </c>
      <c r="K112" s="29">
        <v>0.6</v>
      </c>
      <c r="L112" s="29">
        <v>0.8</v>
      </c>
      <c r="M112" s="32">
        <v>40000000000</v>
      </c>
      <c r="N112" s="29">
        <v>0.75</v>
      </c>
      <c r="O112" s="29">
        <v>0.72113402061855669</v>
      </c>
      <c r="P112" s="31" t="str">
        <f t="shared" ca="1" si="1"/>
        <v>Matured</v>
      </c>
    </row>
    <row r="113" spans="1:16" x14ac:dyDescent="0.25">
      <c r="A113" s="22" t="s">
        <v>140</v>
      </c>
      <c r="B113" s="23">
        <v>45063</v>
      </c>
      <c r="C113" s="24" t="s">
        <v>30</v>
      </c>
      <c r="D113" s="25" t="s">
        <v>20</v>
      </c>
      <c r="E113" s="25" t="s">
        <v>37</v>
      </c>
      <c r="F113" s="23">
        <v>45064</v>
      </c>
      <c r="G113" s="23">
        <v>45155</v>
      </c>
      <c r="H113" s="26">
        <v>20000000000</v>
      </c>
      <c r="I113" s="27">
        <v>1.4</v>
      </c>
      <c r="J113" s="33">
        <v>30700000000</v>
      </c>
      <c r="K113" s="29">
        <v>0.2</v>
      </c>
      <c r="L113" s="29">
        <v>1.4</v>
      </c>
      <c r="M113" s="32">
        <v>20000000000</v>
      </c>
      <c r="N113" s="29">
        <v>1.33</v>
      </c>
      <c r="O113" s="29">
        <v>1.2586319218241</v>
      </c>
      <c r="P113" s="31" t="str">
        <f t="shared" ca="1" si="1"/>
        <v>Matured</v>
      </c>
    </row>
    <row r="114" spans="1:16" x14ac:dyDescent="0.25">
      <c r="A114" s="22" t="s">
        <v>141</v>
      </c>
      <c r="B114" s="23">
        <v>45063</v>
      </c>
      <c r="C114" s="24" t="s">
        <v>30</v>
      </c>
      <c r="D114" s="25" t="s">
        <v>20</v>
      </c>
      <c r="E114" s="25" t="s">
        <v>39</v>
      </c>
      <c r="F114" s="23">
        <v>45064</v>
      </c>
      <c r="G114" s="23">
        <v>45246</v>
      </c>
      <c r="H114" s="26">
        <v>5000000000</v>
      </c>
      <c r="I114" s="27">
        <v>1.43</v>
      </c>
      <c r="J114" s="33"/>
      <c r="K114" s="29"/>
      <c r="L114" s="29"/>
      <c r="M114" s="33"/>
      <c r="N114" s="29"/>
      <c r="O114" s="29"/>
      <c r="P114" s="31" t="str">
        <f t="shared" ca="1" si="1"/>
        <v>Matured</v>
      </c>
    </row>
    <row r="115" spans="1:16" x14ac:dyDescent="0.25">
      <c r="A115" s="22" t="s">
        <v>142</v>
      </c>
      <c r="B115" s="23">
        <v>45063</v>
      </c>
      <c r="C115" s="24" t="s">
        <v>30</v>
      </c>
      <c r="D115" s="25" t="s">
        <v>20</v>
      </c>
      <c r="E115" s="25" t="s">
        <v>41</v>
      </c>
      <c r="F115" s="23">
        <v>45064</v>
      </c>
      <c r="G115" s="23">
        <v>45428</v>
      </c>
      <c r="H115" s="26">
        <v>5000000000</v>
      </c>
      <c r="I115" s="27">
        <v>1.45</v>
      </c>
      <c r="J115" s="33">
        <v>200000000</v>
      </c>
      <c r="K115" s="29">
        <v>0.75</v>
      </c>
      <c r="L115" s="29">
        <v>0.75</v>
      </c>
      <c r="M115" s="32">
        <v>200000000</v>
      </c>
      <c r="N115" s="29">
        <v>0.75</v>
      </c>
      <c r="O115" s="29">
        <v>0.75</v>
      </c>
      <c r="P115" s="31" t="str">
        <f t="shared" ca="1" si="1"/>
        <v>Matured</v>
      </c>
    </row>
    <row r="116" spans="1:16" x14ac:dyDescent="0.25">
      <c r="A116" s="22" t="s">
        <v>143</v>
      </c>
      <c r="B116" s="23">
        <v>45063</v>
      </c>
      <c r="C116" s="24" t="s">
        <v>30</v>
      </c>
      <c r="D116" s="25" t="s">
        <v>43</v>
      </c>
      <c r="E116" s="25" t="s">
        <v>31</v>
      </c>
      <c r="F116" s="23">
        <v>45064</v>
      </c>
      <c r="G116" s="23">
        <v>45071</v>
      </c>
      <c r="H116" s="26">
        <v>5000000</v>
      </c>
      <c r="I116" s="27">
        <v>0.45</v>
      </c>
      <c r="J116" s="33">
        <v>6900000</v>
      </c>
      <c r="K116" s="29">
        <v>0.19</v>
      </c>
      <c r="L116" s="29">
        <v>0.25</v>
      </c>
      <c r="M116" s="34">
        <v>5000000</v>
      </c>
      <c r="N116" s="29">
        <v>0.25</v>
      </c>
      <c r="O116" s="29">
        <v>0.2073913043478261</v>
      </c>
      <c r="P116" s="31" t="str">
        <f t="shared" ca="1" si="1"/>
        <v>Matured</v>
      </c>
    </row>
    <row r="117" spans="1:16" x14ac:dyDescent="0.25">
      <c r="A117" s="22" t="s">
        <v>144</v>
      </c>
      <c r="B117" s="23">
        <v>45063</v>
      </c>
      <c r="C117" s="24" t="s">
        <v>30</v>
      </c>
      <c r="D117" s="25" t="s">
        <v>43</v>
      </c>
      <c r="E117" s="25" t="s">
        <v>33</v>
      </c>
      <c r="F117" s="23">
        <v>45064</v>
      </c>
      <c r="G117" s="23">
        <v>45078</v>
      </c>
      <c r="H117" s="26">
        <v>5000000</v>
      </c>
      <c r="I117" s="27">
        <v>0.52</v>
      </c>
      <c r="J117" s="33">
        <v>4900000</v>
      </c>
      <c r="K117" s="29">
        <v>0.19</v>
      </c>
      <c r="L117" s="29">
        <v>0.3</v>
      </c>
      <c r="M117" s="32">
        <v>4900000</v>
      </c>
      <c r="N117" s="29">
        <v>0.25</v>
      </c>
      <c r="O117" s="29">
        <v>0.24630252100840341</v>
      </c>
      <c r="P117" s="31" t="str">
        <f t="shared" ca="1" si="1"/>
        <v>Matured</v>
      </c>
    </row>
    <row r="118" spans="1:16" x14ac:dyDescent="0.25">
      <c r="A118" s="22" t="s">
        <v>145</v>
      </c>
      <c r="B118" s="23">
        <v>45063</v>
      </c>
      <c r="C118" s="24" t="s">
        <v>30</v>
      </c>
      <c r="D118" s="25" t="s">
        <v>43</v>
      </c>
      <c r="E118" s="25" t="s">
        <v>35</v>
      </c>
      <c r="F118" s="23">
        <v>45064</v>
      </c>
      <c r="G118" s="23">
        <v>45092</v>
      </c>
      <c r="H118" s="26">
        <v>5000000</v>
      </c>
      <c r="I118" s="27">
        <v>0.55000000000000004</v>
      </c>
      <c r="J118" s="33">
        <v>6900000</v>
      </c>
      <c r="K118" s="29">
        <v>0.28999999999999998</v>
      </c>
      <c r="L118" s="29">
        <v>0.3</v>
      </c>
      <c r="M118" s="32">
        <v>5000000</v>
      </c>
      <c r="N118" s="29">
        <v>0.3</v>
      </c>
      <c r="O118" s="29">
        <v>0.29289855072463772</v>
      </c>
      <c r="P118" s="31" t="str">
        <f t="shared" ca="1" si="1"/>
        <v>Matured</v>
      </c>
    </row>
    <row r="119" spans="1:16" x14ac:dyDescent="0.25">
      <c r="A119" s="22" t="s">
        <v>146</v>
      </c>
      <c r="B119" s="23">
        <v>45063</v>
      </c>
      <c r="C119" s="24" t="s">
        <v>30</v>
      </c>
      <c r="D119" s="25" t="s">
        <v>43</v>
      </c>
      <c r="E119" s="25" t="s">
        <v>37</v>
      </c>
      <c r="F119" s="23">
        <v>45064</v>
      </c>
      <c r="G119" s="23">
        <v>45155</v>
      </c>
      <c r="H119" s="26">
        <v>40000000</v>
      </c>
      <c r="I119" s="27">
        <v>1.02</v>
      </c>
      <c r="J119" s="33">
        <v>18460000</v>
      </c>
      <c r="K119" s="29">
        <v>0.75</v>
      </c>
      <c r="L119" s="29">
        <v>1.02</v>
      </c>
      <c r="M119" s="32">
        <v>18460000</v>
      </c>
      <c r="N119" s="29">
        <v>1.02</v>
      </c>
      <c r="O119" s="29">
        <v>0.8503791982665222</v>
      </c>
      <c r="P119" s="31" t="str">
        <f t="shared" ca="1" si="1"/>
        <v>Matured</v>
      </c>
    </row>
    <row r="120" spans="1:16" x14ac:dyDescent="0.25">
      <c r="A120" s="22" t="s">
        <v>147</v>
      </c>
      <c r="B120" s="23">
        <v>45063</v>
      </c>
      <c r="C120" s="24" t="s">
        <v>30</v>
      </c>
      <c r="D120" s="25" t="s">
        <v>43</v>
      </c>
      <c r="E120" s="25" t="s">
        <v>39</v>
      </c>
      <c r="F120" s="23">
        <v>45064</v>
      </c>
      <c r="G120" s="23">
        <v>45246</v>
      </c>
      <c r="H120" s="26">
        <v>40000000</v>
      </c>
      <c r="I120" s="27">
        <v>1.06</v>
      </c>
      <c r="J120" s="33">
        <v>21500000</v>
      </c>
      <c r="K120" s="29">
        <v>0.9</v>
      </c>
      <c r="L120" s="29">
        <v>1.06</v>
      </c>
      <c r="M120" s="32">
        <v>21500000</v>
      </c>
      <c r="N120" s="29">
        <v>1.06</v>
      </c>
      <c r="O120" s="29">
        <v>1.0013953488372089</v>
      </c>
      <c r="P120" s="31" t="str">
        <f t="shared" ca="1" si="1"/>
        <v>Matured</v>
      </c>
    </row>
    <row r="121" spans="1:16" x14ac:dyDescent="0.25">
      <c r="A121" s="22" t="s">
        <v>148</v>
      </c>
      <c r="B121" s="23">
        <v>45063</v>
      </c>
      <c r="C121" s="24" t="s">
        <v>30</v>
      </c>
      <c r="D121" s="25" t="s">
        <v>43</v>
      </c>
      <c r="E121" s="25" t="s">
        <v>41</v>
      </c>
      <c r="F121" s="23">
        <v>45064</v>
      </c>
      <c r="G121" s="23">
        <v>45428</v>
      </c>
      <c r="H121" s="26">
        <v>45000000</v>
      </c>
      <c r="I121" s="27">
        <v>1.08</v>
      </c>
      <c r="J121" s="33">
        <v>16040000</v>
      </c>
      <c r="K121" s="29">
        <v>0.5</v>
      </c>
      <c r="L121" s="29">
        <v>1.08</v>
      </c>
      <c r="M121" s="32">
        <v>16040000</v>
      </c>
      <c r="N121" s="29">
        <v>1.08</v>
      </c>
      <c r="O121" s="29">
        <v>1.0251371571072321</v>
      </c>
      <c r="P121" s="31" t="str">
        <f t="shared" ca="1" si="1"/>
        <v>Matured</v>
      </c>
    </row>
    <row r="122" spans="1:16" x14ac:dyDescent="0.25">
      <c r="A122" s="22" t="s">
        <v>149</v>
      </c>
      <c r="B122" s="23">
        <v>45070</v>
      </c>
      <c r="C122" s="24" t="s">
        <v>19</v>
      </c>
      <c r="D122" s="25" t="s">
        <v>20</v>
      </c>
      <c r="E122" s="25" t="s">
        <v>68</v>
      </c>
      <c r="F122" s="23">
        <v>45072</v>
      </c>
      <c r="G122" s="23">
        <v>45803</v>
      </c>
      <c r="H122" s="26" t="s">
        <v>22</v>
      </c>
      <c r="I122" s="27">
        <v>4</v>
      </c>
      <c r="J122" s="33">
        <v>4000000000</v>
      </c>
      <c r="K122" s="29">
        <v>4</v>
      </c>
      <c r="L122" s="29">
        <v>4</v>
      </c>
      <c r="M122" s="33">
        <v>4000000000</v>
      </c>
      <c r="N122" s="29"/>
      <c r="O122" s="29">
        <v>4</v>
      </c>
      <c r="P122" s="31" t="str">
        <f t="shared" ca="1" si="1"/>
        <v>Matured</v>
      </c>
    </row>
    <row r="123" spans="1:16" x14ac:dyDescent="0.25">
      <c r="A123" s="22" t="s">
        <v>150</v>
      </c>
      <c r="B123" s="23">
        <v>45077</v>
      </c>
      <c r="C123" s="24" t="s">
        <v>30</v>
      </c>
      <c r="D123" s="25" t="s">
        <v>20</v>
      </c>
      <c r="E123" s="25" t="s">
        <v>31</v>
      </c>
      <c r="F123" s="23">
        <v>45078</v>
      </c>
      <c r="G123" s="23">
        <v>45085</v>
      </c>
      <c r="H123" s="26">
        <v>55000000000</v>
      </c>
      <c r="I123" s="27">
        <v>0.7</v>
      </c>
      <c r="J123" s="33">
        <v>150000000000</v>
      </c>
      <c r="K123" s="29">
        <v>0.45</v>
      </c>
      <c r="L123" s="29">
        <v>0.69</v>
      </c>
      <c r="M123" s="32">
        <v>55000000000</v>
      </c>
      <c r="N123" s="29">
        <v>0.57999999999999996</v>
      </c>
      <c r="O123" s="29">
        <v>0.57566666666666666</v>
      </c>
      <c r="P123" s="31" t="str">
        <f t="shared" ca="1" si="1"/>
        <v>Matured</v>
      </c>
    </row>
    <row r="124" spans="1:16" x14ac:dyDescent="0.25">
      <c r="A124" s="22" t="s">
        <v>151</v>
      </c>
      <c r="B124" s="23">
        <v>45077</v>
      </c>
      <c r="C124" s="24" t="s">
        <v>30</v>
      </c>
      <c r="D124" s="25" t="s">
        <v>20</v>
      </c>
      <c r="E124" s="25" t="s">
        <v>33</v>
      </c>
      <c r="F124" s="23">
        <v>45078</v>
      </c>
      <c r="G124" s="23">
        <v>45092</v>
      </c>
      <c r="H124" s="26">
        <v>55000000000</v>
      </c>
      <c r="I124" s="27">
        <v>0.75</v>
      </c>
      <c r="J124" s="33">
        <v>160000000000</v>
      </c>
      <c r="K124" s="29">
        <v>0.45</v>
      </c>
      <c r="L124" s="29">
        <v>0.74</v>
      </c>
      <c r="M124" s="32">
        <v>55000000000</v>
      </c>
      <c r="N124" s="29">
        <v>0.47</v>
      </c>
      <c r="O124" s="29">
        <v>0.58937499999999998</v>
      </c>
      <c r="P124" s="31" t="str">
        <f t="shared" ca="1" si="1"/>
        <v>Matured</v>
      </c>
    </row>
    <row r="125" spans="1:16" x14ac:dyDescent="0.25">
      <c r="A125" s="22" t="s">
        <v>152</v>
      </c>
      <c r="B125" s="23">
        <v>45077</v>
      </c>
      <c r="C125" s="24" t="s">
        <v>30</v>
      </c>
      <c r="D125" s="25" t="s">
        <v>20</v>
      </c>
      <c r="E125" s="25" t="s">
        <v>35</v>
      </c>
      <c r="F125" s="23">
        <v>45078</v>
      </c>
      <c r="G125" s="23">
        <v>45106</v>
      </c>
      <c r="H125" s="26">
        <v>50000000000</v>
      </c>
      <c r="I125" s="27">
        <v>0.9</v>
      </c>
      <c r="J125" s="33">
        <v>131000000000</v>
      </c>
      <c r="K125" s="29">
        <v>0.55000000000000004</v>
      </c>
      <c r="L125" s="29">
        <v>0.9</v>
      </c>
      <c r="M125" s="32">
        <v>50000000000</v>
      </c>
      <c r="N125" s="29">
        <v>0.6</v>
      </c>
      <c r="O125" s="29">
        <v>0.70496183206106866</v>
      </c>
      <c r="P125" s="31" t="str">
        <f t="shared" ca="1" si="1"/>
        <v>Matured</v>
      </c>
    </row>
    <row r="126" spans="1:16" x14ac:dyDescent="0.25">
      <c r="A126" s="22" t="s">
        <v>153</v>
      </c>
      <c r="B126" s="23">
        <v>45077</v>
      </c>
      <c r="C126" s="24" t="s">
        <v>30</v>
      </c>
      <c r="D126" s="25" t="s">
        <v>20</v>
      </c>
      <c r="E126" s="25" t="s">
        <v>37</v>
      </c>
      <c r="F126" s="23">
        <v>45078</v>
      </c>
      <c r="G126" s="23">
        <v>45169</v>
      </c>
      <c r="H126" s="26">
        <v>30000000000</v>
      </c>
      <c r="I126" s="27">
        <v>1.4</v>
      </c>
      <c r="J126" s="33">
        <v>50700000000</v>
      </c>
      <c r="K126" s="29">
        <v>0.7</v>
      </c>
      <c r="L126" s="29">
        <v>1.4</v>
      </c>
      <c r="M126" s="32">
        <v>30000000000</v>
      </c>
      <c r="N126" s="29">
        <v>1.38</v>
      </c>
      <c r="O126" s="29">
        <v>1.3051282051282049</v>
      </c>
      <c r="P126" s="31" t="str">
        <f t="shared" ca="1" si="1"/>
        <v>Matured</v>
      </c>
    </row>
    <row r="127" spans="1:16" x14ac:dyDescent="0.25">
      <c r="A127" s="22" t="s">
        <v>154</v>
      </c>
      <c r="B127" s="23">
        <v>45077</v>
      </c>
      <c r="C127" s="24" t="s">
        <v>30</v>
      </c>
      <c r="D127" s="25" t="s">
        <v>20</v>
      </c>
      <c r="E127" s="25" t="s">
        <v>39</v>
      </c>
      <c r="F127" s="23">
        <v>45078</v>
      </c>
      <c r="G127" s="23">
        <v>45260</v>
      </c>
      <c r="H127" s="26">
        <v>5000000000</v>
      </c>
      <c r="I127" s="27">
        <v>1.43</v>
      </c>
      <c r="J127" s="33"/>
      <c r="K127" s="29"/>
      <c r="L127" s="29"/>
      <c r="M127" s="32"/>
      <c r="N127" s="29"/>
      <c r="O127" s="29"/>
      <c r="P127" s="31" t="str">
        <f t="shared" ca="1" si="1"/>
        <v>Matured</v>
      </c>
    </row>
    <row r="128" spans="1:16" x14ac:dyDescent="0.25">
      <c r="A128" s="22" t="s">
        <v>155</v>
      </c>
      <c r="B128" s="23">
        <v>45077</v>
      </c>
      <c r="C128" s="24" t="s">
        <v>30</v>
      </c>
      <c r="D128" s="25" t="s">
        <v>20</v>
      </c>
      <c r="E128" s="25" t="s">
        <v>41</v>
      </c>
      <c r="F128" s="23">
        <v>45078</v>
      </c>
      <c r="G128" s="23">
        <v>45442</v>
      </c>
      <c r="H128" s="26">
        <v>5000000000</v>
      </c>
      <c r="I128" s="27">
        <v>1.45</v>
      </c>
      <c r="J128" s="33"/>
      <c r="K128" s="29"/>
      <c r="L128" s="29"/>
      <c r="M128" s="33"/>
      <c r="N128" s="29"/>
      <c r="O128" s="29"/>
      <c r="P128" s="31" t="str">
        <f t="shared" ca="1" si="1"/>
        <v>Matured</v>
      </c>
    </row>
    <row r="129" spans="1:16" x14ac:dyDescent="0.25">
      <c r="A129" s="22" t="s">
        <v>156</v>
      </c>
      <c r="B129" s="23">
        <v>45077</v>
      </c>
      <c r="C129" s="24" t="s">
        <v>30</v>
      </c>
      <c r="D129" s="25" t="s">
        <v>43</v>
      </c>
      <c r="E129" s="25" t="s">
        <v>31</v>
      </c>
      <c r="F129" s="23">
        <v>45078</v>
      </c>
      <c r="G129" s="23">
        <v>45085</v>
      </c>
      <c r="H129" s="26">
        <v>5000000</v>
      </c>
      <c r="I129" s="27">
        <v>0.45</v>
      </c>
      <c r="J129" s="33">
        <v>4900000</v>
      </c>
      <c r="K129" s="29">
        <v>0.18</v>
      </c>
      <c r="L129" s="29">
        <v>0.18</v>
      </c>
      <c r="M129" s="32">
        <v>4900000</v>
      </c>
      <c r="N129" s="29">
        <v>0.18</v>
      </c>
      <c r="O129" s="29">
        <v>0.18</v>
      </c>
      <c r="P129" s="31" t="str">
        <f t="shared" ca="1" si="1"/>
        <v>Matured</v>
      </c>
    </row>
    <row r="130" spans="1:16" x14ac:dyDescent="0.25">
      <c r="A130" s="22" t="s">
        <v>157</v>
      </c>
      <c r="B130" s="23">
        <v>45077</v>
      </c>
      <c r="C130" s="24" t="s">
        <v>30</v>
      </c>
      <c r="D130" s="25" t="s">
        <v>43</v>
      </c>
      <c r="E130" s="25" t="s">
        <v>33</v>
      </c>
      <c r="F130" s="23">
        <v>45078</v>
      </c>
      <c r="G130" s="23">
        <v>45092</v>
      </c>
      <c r="H130" s="26">
        <v>5000000</v>
      </c>
      <c r="I130" s="27">
        <v>0.52</v>
      </c>
      <c r="J130" s="33">
        <v>9950000</v>
      </c>
      <c r="K130" s="29">
        <v>0.18</v>
      </c>
      <c r="L130" s="29">
        <v>0.18</v>
      </c>
      <c r="M130" s="34">
        <v>5000000</v>
      </c>
      <c r="N130" s="29">
        <v>0.18</v>
      </c>
      <c r="O130" s="29">
        <v>0.18</v>
      </c>
      <c r="P130" s="31" t="str">
        <f t="shared" ca="1" si="1"/>
        <v>Matured</v>
      </c>
    </row>
    <row r="131" spans="1:16" x14ac:dyDescent="0.25">
      <c r="A131" s="22" t="s">
        <v>158</v>
      </c>
      <c r="B131" s="23">
        <v>45077</v>
      </c>
      <c r="C131" s="24" t="s">
        <v>30</v>
      </c>
      <c r="D131" s="25" t="s">
        <v>43</v>
      </c>
      <c r="E131" s="25" t="s">
        <v>35</v>
      </c>
      <c r="F131" s="23">
        <v>45078</v>
      </c>
      <c r="G131" s="23">
        <v>45106</v>
      </c>
      <c r="H131" s="26">
        <v>5000000</v>
      </c>
      <c r="I131" s="27">
        <v>0.55000000000000004</v>
      </c>
      <c r="J131" s="33"/>
      <c r="K131" s="29"/>
      <c r="L131" s="29"/>
      <c r="M131" s="32"/>
      <c r="N131" s="29"/>
      <c r="O131" s="29"/>
      <c r="P131" s="31" t="str">
        <f t="shared" ca="1" si="1"/>
        <v>Matured</v>
      </c>
    </row>
    <row r="132" spans="1:16" x14ac:dyDescent="0.25">
      <c r="A132" s="22" t="s">
        <v>159</v>
      </c>
      <c r="B132" s="23">
        <v>45077</v>
      </c>
      <c r="C132" s="24" t="s">
        <v>30</v>
      </c>
      <c r="D132" s="25" t="s">
        <v>43</v>
      </c>
      <c r="E132" s="25" t="s">
        <v>37</v>
      </c>
      <c r="F132" s="23">
        <v>45078</v>
      </c>
      <c r="G132" s="23">
        <v>45169</v>
      </c>
      <c r="H132" s="26">
        <v>40000000</v>
      </c>
      <c r="I132" s="27">
        <v>1.02</v>
      </c>
      <c r="J132" s="33">
        <v>150000</v>
      </c>
      <c r="K132" s="29">
        <v>0.5</v>
      </c>
      <c r="L132" s="29">
        <v>0.5</v>
      </c>
      <c r="M132" s="32">
        <v>150000</v>
      </c>
      <c r="N132" s="29">
        <v>0.5</v>
      </c>
      <c r="O132" s="29">
        <v>0.5</v>
      </c>
      <c r="P132" s="31" t="str">
        <f t="shared" ca="1" si="1"/>
        <v>Matured</v>
      </c>
    </row>
    <row r="133" spans="1:16" x14ac:dyDescent="0.25">
      <c r="A133" s="22" t="s">
        <v>160</v>
      </c>
      <c r="B133" s="23">
        <v>45077</v>
      </c>
      <c r="C133" s="24" t="s">
        <v>30</v>
      </c>
      <c r="D133" s="25" t="s">
        <v>43</v>
      </c>
      <c r="E133" s="25" t="s">
        <v>39</v>
      </c>
      <c r="F133" s="23">
        <v>45078</v>
      </c>
      <c r="G133" s="23">
        <v>45260</v>
      </c>
      <c r="H133" s="26">
        <v>40000000</v>
      </c>
      <c r="I133" s="27">
        <v>1.06</v>
      </c>
      <c r="J133" s="33">
        <v>9000000</v>
      </c>
      <c r="K133" s="29">
        <v>0.75</v>
      </c>
      <c r="L133" s="29">
        <v>0.9</v>
      </c>
      <c r="M133" s="32">
        <v>9000000</v>
      </c>
      <c r="N133" s="29">
        <v>0.9</v>
      </c>
      <c r="O133" s="29">
        <v>0.8</v>
      </c>
      <c r="P133" s="31" t="str">
        <f t="shared" ref="P133:P196" ca="1" si="2">IF(AND(G133 &gt; TODAY(), M133 &lt;&gt; ""), "Outstanding", "Matured")</f>
        <v>Matured</v>
      </c>
    </row>
    <row r="134" spans="1:16" x14ac:dyDescent="0.25">
      <c r="A134" s="22" t="s">
        <v>161</v>
      </c>
      <c r="B134" s="23">
        <v>45077</v>
      </c>
      <c r="C134" s="24" t="s">
        <v>30</v>
      </c>
      <c r="D134" s="25" t="s">
        <v>43</v>
      </c>
      <c r="E134" s="25" t="s">
        <v>41</v>
      </c>
      <c r="F134" s="23">
        <v>45078</v>
      </c>
      <c r="G134" s="23">
        <v>45442</v>
      </c>
      <c r="H134" s="26">
        <v>45000000</v>
      </c>
      <c r="I134" s="27">
        <v>1.08</v>
      </c>
      <c r="J134" s="33">
        <v>8000000</v>
      </c>
      <c r="K134" s="29">
        <v>0.9</v>
      </c>
      <c r="L134" s="29">
        <v>1.08</v>
      </c>
      <c r="M134" s="32">
        <v>8000000</v>
      </c>
      <c r="N134" s="29">
        <v>1.08</v>
      </c>
      <c r="O134" s="29">
        <v>1.0125</v>
      </c>
      <c r="P134" s="31" t="str">
        <f t="shared" ca="1" si="2"/>
        <v>Matured</v>
      </c>
    </row>
    <row r="135" spans="1:16" x14ac:dyDescent="0.25">
      <c r="A135" s="22" t="s">
        <v>162</v>
      </c>
      <c r="B135" s="23">
        <v>45091</v>
      </c>
      <c r="C135" s="24" t="s">
        <v>30</v>
      </c>
      <c r="D135" s="25" t="s">
        <v>20</v>
      </c>
      <c r="E135" s="25" t="s">
        <v>31</v>
      </c>
      <c r="F135" s="23">
        <v>45092</v>
      </c>
      <c r="G135" s="23">
        <v>45099</v>
      </c>
      <c r="H135" s="26">
        <v>60000000000</v>
      </c>
      <c r="I135" s="27">
        <v>0.7</v>
      </c>
      <c r="J135" s="33">
        <v>140000000000</v>
      </c>
      <c r="K135" s="29">
        <v>0.4</v>
      </c>
      <c r="L135" s="29">
        <v>0.6</v>
      </c>
      <c r="M135" s="33">
        <v>60000000000</v>
      </c>
      <c r="N135" s="29">
        <v>0.6</v>
      </c>
      <c r="O135" s="29">
        <v>0.54285714285714282</v>
      </c>
      <c r="P135" s="31" t="str">
        <f t="shared" ca="1" si="2"/>
        <v>Matured</v>
      </c>
    </row>
    <row r="136" spans="1:16" x14ac:dyDescent="0.25">
      <c r="A136" s="22" t="s">
        <v>163</v>
      </c>
      <c r="B136" s="23">
        <v>45091</v>
      </c>
      <c r="C136" s="24" t="s">
        <v>30</v>
      </c>
      <c r="D136" s="25" t="s">
        <v>20</v>
      </c>
      <c r="E136" s="25" t="s">
        <v>33</v>
      </c>
      <c r="F136" s="23">
        <v>45092</v>
      </c>
      <c r="G136" s="23">
        <v>45106</v>
      </c>
      <c r="H136" s="26">
        <v>60000000000</v>
      </c>
      <c r="I136" s="27">
        <v>0.75</v>
      </c>
      <c r="J136" s="33">
        <v>178000000000</v>
      </c>
      <c r="K136" s="29">
        <v>0.42</v>
      </c>
      <c r="L136" s="29">
        <v>0.65</v>
      </c>
      <c r="M136" s="32">
        <v>60000000000</v>
      </c>
      <c r="N136" s="29">
        <v>0.55000000000000004</v>
      </c>
      <c r="O136" s="29">
        <v>0.56573033707865172</v>
      </c>
      <c r="P136" s="31" t="str">
        <f t="shared" ca="1" si="2"/>
        <v>Matured</v>
      </c>
    </row>
    <row r="137" spans="1:16" x14ac:dyDescent="0.25">
      <c r="A137" s="22" t="s">
        <v>164</v>
      </c>
      <c r="B137" s="23">
        <v>45091</v>
      </c>
      <c r="C137" s="24" t="s">
        <v>30</v>
      </c>
      <c r="D137" s="25" t="s">
        <v>20</v>
      </c>
      <c r="E137" s="25" t="s">
        <v>35</v>
      </c>
      <c r="F137" s="23">
        <v>45092</v>
      </c>
      <c r="G137" s="23">
        <v>45120</v>
      </c>
      <c r="H137" s="26">
        <v>60000000000</v>
      </c>
      <c r="I137" s="27">
        <v>0.9</v>
      </c>
      <c r="J137" s="33">
        <v>96000000000</v>
      </c>
      <c r="K137" s="29">
        <v>0.6</v>
      </c>
      <c r="L137" s="29">
        <v>0.8</v>
      </c>
      <c r="M137" s="32">
        <v>60000000000</v>
      </c>
      <c r="N137" s="29">
        <v>0.8</v>
      </c>
      <c r="O137" s="29">
        <v>0.72499999999999998</v>
      </c>
      <c r="P137" s="31" t="str">
        <f t="shared" ca="1" si="2"/>
        <v>Matured</v>
      </c>
    </row>
    <row r="138" spans="1:16" x14ac:dyDescent="0.25">
      <c r="A138" s="22" t="s">
        <v>165</v>
      </c>
      <c r="B138" s="23">
        <v>45091</v>
      </c>
      <c r="C138" s="24" t="s">
        <v>30</v>
      </c>
      <c r="D138" s="25" t="s">
        <v>20</v>
      </c>
      <c r="E138" s="25" t="s">
        <v>37</v>
      </c>
      <c r="F138" s="23">
        <v>45092</v>
      </c>
      <c r="G138" s="23">
        <v>45183</v>
      </c>
      <c r="H138" s="26">
        <v>40000000000</v>
      </c>
      <c r="I138" s="27">
        <v>1.4</v>
      </c>
      <c r="J138" s="33">
        <v>74170000000</v>
      </c>
      <c r="K138" s="29">
        <v>0.7</v>
      </c>
      <c r="L138" s="29">
        <v>1.36</v>
      </c>
      <c r="M138" s="32">
        <v>40000000000</v>
      </c>
      <c r="N138" s="29">
        <v>1.36</v>
      </c>
      <c r="O138" s="29">
        <v>1.2721046245112579</v>
      </c>
      <c r="P138" s="31" t="str">
        <f t="shared" ca="1" si="2"/>
        <v>Matured</v>
      </c>
    </row>
    <row r="139" spans="1:16" x14ac:dyDescent="0.25">
      <c r="A139" s="22" t="s">
        <v>166</v>
      </c>
      <c r="B139" s="23">
        <v>45091</v>
      </c>
      <c r="C139" s="24" t="s">
        <v>30</v>
      </c>
      <c r="D139" s="25" t="s">
        <v>20</v>
      </c>
      <c r="E139" s="25" t="s">
        <v>39</v>
      </c>
      <c r="F139" s="23">
        <v>45092</v>
      </c>
      <c r="G139" s="23">
        <v>45274</v>
      </c>
      <c r="H139" s="26">
        <v>5000000000</v>
      </c>
      <c r="I139" s="27">
        <v>1.43</v>
      </c>
      <c r="J139" s="33"/>
      <c r="K139" s="29"/>
      <c r="L139" s="29"/>
      <c r="M139" s="32"/>
      <c r="N139" s="29"/>
      <c r="O139" s="29"/>
      <c r="P139" s="31" t="str">
        <f t="shared" ca="1" si="2"/>
        <v>Matured</v>
      </c>
    </row>
    <row r="140" spans="1:16" x14ac:dyDescent="0.25">
      <c r="A140" s="22" t="s">
        <v>167</v>
      </c>
      <c r="B140" s="23">
        <v>45091</v>
      </c>
      <c r="C140" s="24" t="s">
        <v>30</v>
      </c>
      <c r="D140" s="25" t="s">
        <v>20</v>
      </c>
      <c r="E140" s="25" t="s">
        <v>41</v>
      </c>
      <c r="F140" s="23">
        <v>45092</v>
      </c>
      <c r="G140" s="23">
        <v>45456</v>
      </c>
      <c r="H140" s="26">
        <v>5000000000</v>
      </c>
      <c r="I140" s="27">
        <v>1.45</v>
      </c>
      <c r="J140" s="33">
        <v>400000000</v>
      </c>
      <c r="K140" s="29">
        <v>1.45</v>
      </c>
      <c r="L140" s="29">
        <v>1.45</v>
      </c>
      <c r="M140" s="32">
        <v>400000000</v>
      </c>
      <c r="N140" s="29">
        <v>1.45</v>
      </c>
      <c r="O140" s="29">
        <v>1.45</v>
      </c>
      <c r="P140" s="31" t="str">
        <f t="shared" ca="1" si="2"/>
        <v>Matured</v>
      </c>
    </row>
    <row r="141" spans="1:16" x14ac:dyDescent="0.25">
      <c r="A141" s="22" t="s">
        <v>168</v>
      </c>
      <c r="B141" s="23">
        <v>45091</v>
      </c>
      <c r="C141" s="24" t="s">
        <v>19</v>
      </c>
      <c r="D141" s="25" t="s">
        <v>20</v>
      </c>
      <c r="E141" s="25" t="s">
        <v>24</v>
      </c>
      <c r="F141" s="23">
        <v>45093</v>
      </c>
      <c r="G141" s="23">
        <v>46189</v>
      </c>
      <c r="H141" s="26" t="s">
        <v>22</v>
      </c>
      <c r="I141" s="27">
        <v>4.5</v>
      </c>
      <c r="J141" s="33">
        <v>4000000000</v>
      </c>
      <c r="K141" s="29">
        <v>5</v>
      </c>
      <c r="L141" s="29">
        <v>5</v>
      </c>
      <c r="M141" s="32">
        <v>4000000000</v>
      </c>
      <c r="N141" s="29"/>
      <c r="O141" s="29">
        <v>5</v>
      </c>
      <c r="P141" s="31" t="str">
        <f t="shared" ca="1" si="2"/>
        <v>Matured</v>
      </c>
    </row>
    <row r="142" spans="1:16" x14ac:dyDescent="0.25">
      <c r="A142" s="22" t="s">
        <v>169</v>
      </c>
      <c r="B142" s="23">
        <v>45091</v>
      </c>
      <c r="C142" s="24" t="s">
        <v>30</v>
      </c>
      <c r="D142" s="25" t="s">
        <v>43</v>
      </c>
      <c r="E142" s="25" t="s">
        <v>31</v>
      </c>
      <c r="F142" s="23">
        <v>45092</v>
      </c>
      <c r="G142" s="23">
        <v>45099</v>
      </c>
      <c r="H142" s="26">
        <v>5000000</v>
      </c>
      <c r="I142" s="27">
        <v>0.45</v>
      </c>
      <c r="J142" s="33">
        <v>9900000</v>
      </c>
      <c r="K142" s="29">
        <v>0.2</v>
      </c>
      <c r="L142" s="29">
        <v>0.28999999999999998</v>
      </c>
      <c r="M142" s="34">
        <v>5000000</v>
      </c>
      <c r="N142" s="29">
        <v>0.2</v>
      </c>
      <c r="O142" s="29">
        <v>0.24454545454545451</v>
      </c>
      <c r="P142" s="31" t="str">
        <f t="shared" ca="1" si="2"/>
        <v>Matured</v>
      </c>
    </row>
    <row r="143" spans="1:16" x14ac:dyDescent="0.25">
      <c r="A143" s="22" t="s">
        <v>170</v>
      </c>
      <c r="B143" s="23">
        <v>45091</v>
      </c>
      <c r="C143" s="24" t="s">
        <v>30</v>
      </c>
      <c r="D143" s="25" t="s">
        <v>43</v>
      </c>
      <c r="E143" s="25" t="s">
        <v>33</v>
      </c>
      <c r="F143" s="23">
        <v>45092</v>
      </c>
      <c r="G143" s="23">
        <v>45106</v>
      </c>
      <c r="H143" s="26">
        <v>5000000</v>
      </c>
      <c r="I143" s="27">
        <v>0.52</v>
      </c>
      <c r="J143" s="33">
        <v>14900000</v>
      </c>
      <c r="K143" s="29">
        <v>0.23</v>
      </c>
      <c r="L143" s="29">
        <v>0.39</v>
      </c>
      <c r="M143" s="34">
        <v>5000000</v>
      </c>
      <c r="N143" s="29">
        <v>0.23</v>
      </c>
      <c r="O143" s="29">
        <v>0.30889447236180911</v>
      </c>
      <c r="P143" s="31" t="str">
        <f t="shared" ca="1" si="2"/>
        <v>Matured</v>
      </c>
    </row>
    <row r="144" spans="1:16" x14ac:dyDescent="0.25">
      <c r="A144" s="22" t="s">
        <v>171</v>
      </c>
      <c r="B144" s="23">
        <v>45091</v>
      </c>
      <c r="C144" s="24" t="s">
        <v>30</v>
      </c>
      <c r="D144" s="25" t="s">
        <v>43</v>
      </c>
      <c r="E144" s="25" t="s">
        <v>35</v>
      </c>
      <c r="F144" s="23">
        <v>45092</v>
      </c>
      <c r="G144" s="23">
        <v>45120</v>
      </c>
      <c r="H144" s="26">
        <v>5000000</v>
      </c>
      <c r="I144" s="27">
        <v>0.55000000000000004</v>
      </c>
      <c r="J144" s="33">
        <v>9900000</v>
      </c>
      <c r="K144" s="29">
        <v>0.25</v>
      </c>
      <c r="L144" s="29">
        <v>0.4</v>
      </c>
      <c r="M144" s="32">
        <v>5000000</v>
      </c>
      <c r="N144" s="29">
        <v>0.25</v>
      </c>
      <c r="O144" s="29">
        <v>0.32424242424242422</v>
      </c>
      <c r="P144" s="31" t="str">
        <f t="shared" ca="1" si="2"/>
        <v>Matured</v>
      </c>
    </row>
    <row r="145" spans="1:16" x14ac:dyDescent="0.25">
      <c r="A145" s="22" t="s">
        <v>172</v>
      </c>
      <c r="B145" s="23">
        <v>45091</v>
      </c>
      <c r="C145" s="24" t="s">
        <v>30</v>
      </c>
      <c r="D145" s="25" t="s">
        <v>43</v>
      </c>
      <c r="E145" s="25" t="s">
        <v>37</v>
      </c>
      <c r="F145" s="23">
        <v>45092</v>
      </c>
      <c r="G145" s="23">
        <v>45183</v>
      </c>
      <c r="H145" s="26">
        <v>20000000</v>
      </c>
      <c r="I145" s="27">
        <v>1.02</v>
      </c>
      <c r="J145" s="33">
        <v>13950000</v>
      </c>
      <c r="K145" s="29">
        <v>0.3</v>
      </c>
      <c r="L145" s="29">
        <v>1</v>
      </c>
      <c r="M145" s="32">
        <v>13950000</v>
      </c>
      <c r="N145" s="29">
        <v>1</v>
      </c>
      <c r="O145" s="29">
        <v>0.62372759856630822</v>
      </c>
      <c r="P145" s="31" t="str">
        <f t="shared" ca="1" si="2"/>
        <v>Matured</v>
      </c>
    </row>
    <row r="146" spans="1:16" x14ac:dyDescent="0.25">
      <c r="A146" s="22" t="s">
        <v>173</v>
      </c>
      <c r="B146" s="23">
        <v>45091</v>
      </c>
      <c r="C146" s="24" t="s">
        <v>30</v>
      </c>
      <c r="D146" s="25" t="s">
        <v>43</v>
      </c>
      <c r="E146" s="25" t="s">
        <v>39</v>
      </c>
      <c r="F146" s="23">
        <v>45092</v>
      </c>
      <c r="G146" s="23">
        <v>45274</v>
      </c>
      <c r="H146" s="26">
        <v>20000000</v>
      </c>
      <c r="I146" s="27">
        <v>1.06</v>
      </c>
      <c r="J146" s="33">
        <v>10000000</v>
      </c>
      <c r="K146" s="29">
        <v>1.04</v>
      </c>
      <c r="L146" s="29">
        <v>1.04</v>
      </c>
      <c r="M146" s="32">
        <v>10000000</v>
      </c>
      <c r="N146" s="29">
        <v>1.04</v>
      </c>
      <c r="O146" s="29">
        <v>1.04</v>
      </c>
      <c r="P146" s="31" t="str">
        <f t="shared" ca="1" si="2"/>
        <v>Matured</v>
      </c>
    </row>
    <row r="147" spans="1:16" x14ac:dyDescent="0.25">
      <c r="A147" s="22" t="s">
        <v>174</v>
      </c>
      <c r="B147" s="23">
        <v>45091</v>
      </c>
      <c r="C147" s="24" t="s">
        <v>30</v>
      </c>
      <c r="D147" s="25" t="s">
        <v>43</v>
      </c>
      <c r="E147" s="25" t="s">
        <v>41</v>
      </c>
      <c r="F147" s="23">
        <v>45092</v>
      </c>
      <c r="G147" s="23">
        <v>45456</v>
      </c>
      <c r="H147" s="26">
        <v>25000000</v>
      </c>
      <c r="I147" s="27">
        <v>1.08</v>
      </c>
      <c r="J147" s="33">
        <v>29520000</v>
      </c>
      <c r="K147" s="29">
        <v>1</v>
      </c>
      <c r="L147" s="29">
        <v>1.08</v>
      </c>
      <c r="M147" s="32">
        <v>25000000</v>
      </c>
      <c r="N147" s="29">
        <v>1.08</v>
      </c>
      <c r="O147" s="29">
        <v>1.0262195121951221</v>
      </c>
      <c r="P147" s="31" t="str">
        <f t="shared" ca="1" si="2"/>
        <v>Matured</v>
      </c>
    </row>
    <row r="148" spans="1:16" x14ac:dyDescent="0.25">
      <c r="A148" s="22" t="s">
        <v>175</v>
      </c>
      <c r="B148" s="23">
        <v>45105</v>
      </c>
      <c r="C148" s="24" t="s">
        <v>30</v>
      </c>
      <c r="D148" s="25" t="s">
        <v>20</v>
      </c>
      <c r="E148" s="25" t="s">
        <v>31</v>
      </c>
      <c r="F148" s="23">
        <v>45106</v>
      </c>
      <c r="G148" s="23">
        <v>45113</v>
      </c>
      <c r="H148" s="26">
        <v>60000000000</v>
      </c>
      <c r="I148" s="27">
        <v>0.7</v>
      </c>
      <c r="J148" s="33">
        <v>120000000000</v>
      </c>
      <c r="K148" s="29">
        <v>0.39</v>
      </c>
      <c r="L148" s="29">
        <v>0.6</v>
      </c>
      <c r="M148" s="32">
        <v>60000000000</v>
      </c>
      <c r="N148" s="29">
        <v>0.4</v>
      </c>
      <c r="O148" s="29">
        <v>0.49833333333333341</v>
      </c>
      <c r="P148" s="31" t="str">
        <f t="shared" ca="1" si="2"/>
        <v>Matured</v>
      </c>
    </row>
    <row r="149" spans="1:16" x14ac:dyDescent="0.25">
      <c r="A149" s="22" t="s">
        <v>176</v>
      </c>
      <c r="B149" s="23">
        <v>45105</v>
      </c>
      <c r="C149" s="24" t="s">
        <v>30</v>
      </c>
      <c r="D149" s="25" t="s">
        <v>20</v>
      </c>
      <c r="E149" s="25" t="s">
        <v>33</v>
      </c>
      <c r="F149" s="23">
        <v>45106</v>
      </c>
      <c r="G149" s="23">
        <v>45120</v>
      </c>
      <c r="H149" s="26">
        <v>60000000000</v>
      </c>
      <c r="I149" s="27">
        <v>0.75</v>
      </c>
      <c r="J149" s="33">
        <v>150000000000</v>
      </c>
      <c r="K149" s="29">
        <v>0.4</v>
      </c>
      <c r="L149" s="29">
        <v>0.65</v>
      </c>
      <c r="M149" s="32">
        <v>60000000000</v>
      </c>
      <c r="N149" s="29">
        <v>0.42</v>
      </c>
      <c r="O149" s="29">
        <v>0.53533333333333333</v>
      </c>
      <c r="P149" s="31" t="str">
        <f t="shared" ca="1" si="2"/>
        <v>Matured</v>
      </c>
    </row>
    <row r="150" spans="1:16" x14ac:dyDescent="0.25">
      <c r="A150" s="22" t="s">
        <v>177</v>
      </c>
      <c r="B150" s="23">
        <v>45105</v>
      </c>
      <c r="C150" s="24" t="s">
        <v>30</v>
      </c>
      <c r="D150" s="25" t="s">
        <v>20</v>
      </c>
      <c r="E150" s="25" t="s">
        <v>35</v>
      </c>
      <c r="F150" s="23">
        <v>45106</v>
      </c>
      <c r="G150" s="23">
        <v>45134</v>
      </c>
      <c r="H150" s="26">
        <v>60000000000</v>
      </c>
      <c r="I150" s="27">
        <v>0.9</v>
      </c>
      <c r="J150" s="33">
        <v>116000000000</v>
      </c>
      <c r="K150" s="29">
        <v>0.6</v>
      </c>
      <c r="L150" s="29">
        <v>0.8</v>
      </c>
      <c r="M150" s="32">
        <v>60000000000</v>
      </c>
      <c r="N150" s="29">
        <v>0.8</v>
      </c>
      <c r="O150" s="29">
        <v>0.72068965517241379</v>
      </c>
      <c r="P150" s="31" t="str">
        <f t="shared" ca="1" si="2"/>
        <v>Matured</v>
      </c>
    </row>
    <row r="151" spans="1:16" x14ac:dyDescent="0.25">
      <c r="A151" s="22" t="s">
        <v>178</v>
      </c>
      <c r="B151" s="23">
        <v>45105</v>
      </c>
      <c r="C151" s="24" t="s">
        <v>30</v>
      </c>
      <c r="D151" s="25" t="s">
        <v>20</v>
      </c>
      <c r="E151" s="25" t="s">
        <v>37</v>
      </c>
      <c r="F151" s="23">
        <v>45106</v>
      </c>
      <c r="G151" s="23">
        <v>45197</v>
      </c>
      <c r="H151" s="26">
        <v>50000000000</v>
      </c>
      <c r="I151" s="27">
        <v>1.4</v>
      </c>
      <c r="J151" s="33">
        <v>82000000000</v>
      </c>
      <c r="K151" s="29">
        <v>1.18</v>
      </c>
      <c r="L151" s="29">
        <v>1.37</v>
      </c>
      <c r="M151" s="32">
        <v>50000000000</v>
      </c>
      <c r="N151" s="29">
        <v>1.37</v>
      </c>
      <c r="O151" s="29">
        <v>1.295853658536585</v>
      </c>
      <c r="P151" s="31" t="str">
        <f t="shared" ca="1" si="2"/>
        <v>Matured</v>
      </c>
    </row>
    <row r="152" spans="1:16" x14ac:dyDescent="0.25">
      <c r="A152" s="22" t="s">
        <v>179</v>
      </c>
      <c r="B152" s="23">
        <v>45105</v>
      </c>
      <c r="C152" s="24" t="s">
        <v>30</v>
      </c>
      <c r="D152" s="25" t="s">
        <v>20</v>
      </c>
      <c r="E152" s="25" t="s">
        <v>39</v>
      </c>
      <c r="F152" s="23">
        <v>45106</v>
      </c>
      <c r="G152" s="23">
        <v>45288</v>
      </c>
      <c r="H152" s="26">
        <v>10000000000</v>
      </c>
      <c r="I152" s="27">
        <v>1.43</v>
      </c>
      <c r="J152" s="33"/>
      <c r="K152" s="29"/>
      <c r="L152" s="29"/>
      <c r="M152" s="32"/>
      <c r="N152" s="29"/>
      <c r="O152" s="29"/>
      <c r="P152" s="31" t="str">
        <f t="shared" ca="1" si="2"/>
        <v>Matured</v>
      </c>
    </row>
    <row r="153" spans="1:16" x14ac:dyDescent="0.25">
      <c r="A153" s="22" t="s">
        <v>180</v>
      </c>
      <c r="B153" s="23">
        <v>45105</v>
      </c>
      <c r="C153" s="24" t="s">
        <v>30</v>
      </c>
      <c r="D153" s="25" t="s">
        <v>20</v>
      </c>
      <c r="E153" s="25" t="s">
        <v>41</v>
      </c>
      <c r="F153" s="23">
        <v>45106</v>
      </c>
      <c r="G153" s="23">
        <v>45470</v>
      </c>
      <c r="H153" s="26">
        <v>10000000000</v>
      </c>
      <c r="I153" s="27">
        <v>1.45</v>
      </c>
      <c r="J153" s="33">
        <v>200000000</v>
      </c>
      <c r="K153" s="29">
        <v>1</v>
      </c>
      <c r="L153" s="29">
        <v>1</v>
      </c>
      <c r="M153" s="32">
        <v>200000000</v>
      </c>
      <c r="N153" s="29">
        <v>1</v>
      </c>
      <c r="O153" s="29">
        <v>1</v>
      </c>
      <c r="P153" s="31" t="str">
        <f t="shared" ca="1" si="2"/>
        <v>Matured</v>
      </c>
    </row>
    <row r="154" spans="1:16" x14ac:dyDescent="0.25">
      <c r="A154" s="22" t="s">
        <v>181</v>
      </c>
      <c r="B154" s="23">
        <v>45105</v>
      </c>
      <c r="C154" s="24" t="s">
        <v>30</v>
      </c>
      <c r="D154" s="25" t="s">
        <v>43</v>
      </c>
      <c r="E154" s="25" t="s">
        <v>31</v>
      </c>
      <c r="F154" s="23">
        <v>45106</v>
      </c>
      <c r="G154" s="23">
        <v>45113</v>
      </c>
      <c r="H154" s="26">
        <v>5000000</v>
      </c>
      <c r="I154" s="27">
        <v>0.45</v>
      </c>
      <c r="J154" s="33">
        <v>14900000</v>
      </c>
      <c r="K154" s="29">
        <v>0.19</v>
      </c>
      <c r="L154" s="29">
        <v>0.3</v>
      </c>
      <c r="M154" s="34">
        <v>5000000</v>
      </c>
      <c r="N154" s="29">
        <v>0.18</v>
      </c>
      <c r="O154" s="29">
        <v>0.2302684563758389</v>
      </c>
      <c r="P154" s="31" t="str">
        <f t="shared" ca="1" si="2"/>
        <v>Matured</v>
      </c>
    </row>
    <row r="155" spans="1:16" x14ac:dyDescent="0.25">
      <c r="A155" s="22" t="s">
        <v>182</v>
      </c>
      <c r="B155" s="23">
        <v>45105</v>
      </c>
      <c r="C155" s="24" t="s">
        <v>30</v>
      </c>
      <c r="D155" s="25" t="s">
        <v>43</v>
      </c>
      <c r="E155" s="25" t="s">
        <v>33</v>
      </c>
      <c r="F155" s="23">
        <v>45106</v>
      </c>
      <c r="G155" s="23">
        <v>45120</v>
      </c>
      <c r="H155" s="26">
        <v>5000000</v>
      </c>
      <c r="I155" s="27">
        <v>0.52</v>
      </c>
      <c r="J155" s="33">
        <v>15900000</v>
      </c>
      <c r="K155" s="29">
        <v>0.2</v>
      </c>
      <c r="L155" s="29">
        <v>0.37</v>
      </c>
      <c r="M155" s="34">
        <v>5000000</v>
      </c>
      <c r="N155" s="29">
        <v>0.23</v>
      </c>
      <c r="O155" s="29">
        <v>0.26711409395973162</v>
      </c>
      <c r="P155" s="31" t="str">
        <f t="shared" ca="1" si="2"/>
        <v>Matured</v>
      </c>
    </row>
    <row r="156" spans="1:16" x14ac:dyDescent="0.25">
      <c r="A156" s="22" t="s">
        <v>183</v>
      </c>
      <c r="B156" s="23">
        <v>45105</v>
      </c>
      <c r="C156" s="24" t="s">
        <v>30</v>
      </c>
      <c r="D156" s="25" t="s">
        <v>43</v>
      </c>
      <c r="E156" s="25" t="s">
        <v>35</v>
      </c>
      <c r="F156" s="23">
        <v>45106</v>
      </c>
      <c r="G156" s="23">
        <v>45134</v>
      </c>
      <c r="H156" s="26">
        <v>5000000</v>
      </c>
      <c r="I156" s="27">
        <v>0.55000000000000004</v>
      </c>
      <c r="J156" s="33">
        <v>14900000</v>
      </c>
      <c r="K156" s="29">
        <v>0.2</v>
      </c>
      <c r="L156" s="29">
        <v>0.4</v>
      </c>
      <c r="M156" s="32">
        <v>5000000</v>
      </c>
      <c r="N156" s="29">
        <v>0.25</v>
      </c>
      <c r="O156" s="29">
        <v>0.28389261744966438</v>
      </c>
      <c r="P156" s="31" t="str">
        <f t="shared" ca="1" si="2"/>
        <v>Matured</v>
      </c>
    </row>
    <row r="157" spans="1:16" x14ac:dyDescent="0.25">
      <c r="A157" s="22" t="s">
        <v>184</v>
      </c>
      <c r="B157" s="23">
        <v>45105</v>
      </c>
      <c r="C157" s="24" t="s">
        <v>30</v>
      </c>
      <c r="D157" s="25" t="s">
        <v>43</v>
      </c>
      <c r="E157" s="25" t="s">
        <v>37</v>
      </c>
      <c r="F157" s="23">
        <v>45106</v>
      </c>
      <c r="G157" s="23">
        <v>45197</v>
      </c>
      <c r="H157" s="26">
        <v>20000000</v>
      </c>
      <c r="I157" s="27">
        <v>1.02</v>
      </c>
      <c r="J157" s="33">
        <v>21995000</v>
      </c>
      <c r="K157" s="29">
        <v>0.7</v>
      </c>
      <c r="L157" s="29">
        <v>1.01</v>
      </c>
      <c r="M157" s="32">
        <v>20000000</v>
      </c>
      <c r="N157" s="29">
        <v>1.01</v>
      </c>
      <c r="O157" s="29">
        <v>0.95462605137531253</v>
      </c>
      <c r="P157" s="31" t="str">
        <f t="shared" ca="1" si="2"/>
        <v>Matured</v>
      </c>
    </row>
    <row r="158" spans="1:16" x14ac:dyDescent="0.25">
      <c r="A158" s="22" t="s">
        <v>185</v>
      </c>
      <c r="B158" s="23">
        <v>45105</v>
      </c>
      <c r="C158" s="24" t="s">
        <v>30</v>
      </c>
      <c r="D158" s="25" t="s">
        <v>43</v>
      </c>
      <c r="E158" s="25" t="s">
        <v>39</v>
      </c>
      <c r="F158" s="23">
        <v>45106</v>
      </c>
      <c r="G158" s="23">
        <v>45288</v>
      </c>
      <c r="H158" s="26">
        <v>20000000</v>
      </c>
      <c r="I158" s="27">
        <v>1.06</v>
      </c>
      <c r="J158" s="33">
        <v>5500000</v>
      </c>
      <c r="K158" s="29">
        <v>0.95</v>
      </c>
      <c r="L158" s="29">
        <v>0.95</v>
      </c>
      <c r="M158" s="32">
        <v>5500000</v>
      </c>
      <c r="N158" s="29">
        <v>0.95</v>
      </c>
      <c r="O158" s="29">
        <v>0.95</v>
      </c>
      <c r="P158" s="31" t="str">
        <f t="shared" ca="1" si="2"/>
        <v>Matured</v>
      </c>
    </row>
    <row r="159" spans="1:16" x14ac:dyDescent="0.25">
      <c r="A159" s="22" t="s">
        <v>186</v>
      </c>
      <c r="B159" s="23">
        <v>45105</v>
      </c>
      <c r="C159" s="24" t="s">
        <v>30</v>
      </c>
      <c r="D159" s="25" t="s">
        <v>43</v>
      </c>
      <c r="E159" s="25" t="s">
        <v>41</v>
      </c>
      <c r="F159" s="23">
        <v>45106</v>
      </c>
      <c r="G159" s="23">
        <v>45470</v>
      </c>
      <c r="H159" s="26">
        <v>25000000</v>
      </c>
      <c r="I159" s="27">
        <v>1.08</v>
      </c>
      <c r="J159" s="33">
        <v>2049999.9999999998</v>
      </c>
      <c r="K159" s="29">
        <v>0.6</v>
      </c>
      <c r="L159" s="29">
        <v>0.95</v>
      </c>
      <c r="M159" s="32">
        <v>2049999.9999999998</v>
      </c>
      <c r="N159" s="29">
        <v>0.95</v>
      </c>
      <c r="O159" s="29">
        <v>0.94146341463414629</v>
      </c>
      <c r="P159" s="31" t="str">
        <f t="shared" ca="1" si="2"/>
        <v>Matured</v>
      </c>
    </row>
    <row r="160" spans="1:16" x14ac:dyDescent="0.25">
      <c r="A160" s="22" t="s">
        <v>187</v>
      </c>
      <c r="B160" s="23">
        <v>45119</v>
      </c>
      <c r="C160" s="24" t="s">
        <v>30</v>
      </c>
      <c r="D160" s="25" t="s">
        <v>20</v>
      </c>
      <c r="E160" s="25" t="s">
        <v>31</v>
      </c>
      <c r="F160" s="23">
        <v>45120</v>
      </c>
      <c r="G160" s="23">
        <v>45127</v>
      </c>
      <c r="H160" s="26">
        <v>60000000000</v>
      </c>
      <c r="I160" s="27">
        <v>0.75</v>
      </c>
      <c r="J160" s="33">
        <v>120000000000</v>
      </c>
      <c r="K160" s="29">
        <v>0.39</v>
      </c>
      <c r="L160" s="29">
        <v>0.63</v>
      </c>
      <c r="M160" s="32">
        <v>60000000000</v>
      </c>
      <c r="N160" s="29">
        <v>0.5</v>
      </c>
      <c r="O160" s="29">
        <v>0.54666666666666663</v>
      </c>
      <c r="P160" s="31" t="str">
        <f t="shared" ca="1" si="2"/>
        <v>Matured</v>
      </c>
    </row>
    <row r="161" spans="1:16" x14ac:dyDescent="0.25">
      <c r="A161" s="22" t="s">
        <v>188</v>
      </c>
      <c r="B161" s="23">
        <v>45119</v>
      </c>
      <c r="C161" s="24" t="s">
        <v>30</v>
      </c>
      <c r="D161" s="25" t="s">
        <v>20</v>
      </c>
      <c r="E161" s="25" t="s">
        <v>33</v>
      </c>
      <c r="F161" s="23">
        <v>45120</v>
      </c>
      <c r="G161" s="23">
        <v>45134</v>
      </c>
      <c r="H161" s="26">
        <v>60000000000</v>
      </c>
      <c r="I161" s="27">
        <v>0.8</v>
      </c>
      <c r="J161" s="33">
        <v>125000000000</v>
      </c>
      <c r="K161" s="29">
        <v>0.4</v>
      </c>
      <c r="L161" s="29">
        <v>0.68</v>
      </c>
      <c r="M161" s="32">
        <v>60000000000</v>
      </c>
      <c r="N161" s="29">
        <v>0.6</v>
      </c>
      <c r="O161" s="29">
        <v>0.60240000000000005</v>
      </c>
      <c r="P161" s="31" t="str">
        <f t="shared" ca="1" si="2"/>
        <v>Matured</v>
      </c>
    </row>
    <row r="162" spans="1:16" x14ac:dyDescent="0.25">
      <c r="A162" s="22" t="s">
        <v>189</v>
      </c>
      <c r="B162" s="23">
        <v>45119</v>
      </c>
      <c r="C162" s="24" t="s">
        <v>30</v>
      </c>
      <c r="D162" s="25" t="s">
        <v>20</v>
      </c>
      <c r="E162" s="25" t="s">
        <v>35</v>
      </c>
      <c r="F162" s="23">
        <v>45120</v>
      </c>
      <c r="G162" s="23">
        <v>45148</v>
      </c>
      <c r="H162" s="26">
        <v>80000000000</v>
      </c>
      <c r="I162" s="27">
        <v>0.95</v>
      </c>
      <c r="J162" s="33">
        <v>155000000000</v>
      </c>
      <c r="K162" s="29">
        <v>0.75</v>
      </c>
      <c r="L162" s="29">
        <v>0.83</v>
      </c>
      <c r="M162" s="32">
        <v>80000000000</v>
      </c>
      <c r="N162" s="29">
        <v>0.83</v>
      </c>
      <c r="O162" s="29">
        <v>0.8106451612903226</v>
      </c>
      <c r="P162" s="31" t="str">
        <f t="shared" ca="1" si="2"/>
        <v>Matured</v>
      </c>
    </row>
    <row r="163" spans="1:16" x14ac:dyDescent="0.25">
      <c r="A163" s="22" t="s">
        <v>190</v>
      </c>
      <c r="B163" s="23">
        <v>45119</v>
      </c>
      <c r="C163" s="24" t="s">
        <v>30</v>
      </c>
      <c r="D163" s="25" t="s">
        <v>20</v>
      </c>
      <c r="E163" s="25" t="s">
        <v>37</v>
      </c>
      <c r="F163" s="23">
        <v>45120</v>
      </c>
      <c r="G163" s="23">
        <v>45211</v>
      </c>
      <c r="H163" s="26">
        <v>60000000000</v>
      </c>
      <c r="I163" s="27">
        <v>1.45</v>
      </c>
      <c r="J163" s="33">
        <v>101850000000</v>
      </c>
      <c r="K163" s="29">
        <v>1</v>
      </c>
      <c r="L163" s="29">
        <v>1.41</v>
      </c>
      <c r="M163" s="32">
        <v>60000000000</v>
      </c>
      <c r="N163" s="29">
        <v>1.41</v>
      </c>
      <c r="O163" s="29">
        <v>1.3224938635247909</v>
      </c>
      <c r="P163" s="31" t="str">
        <f t="shared" ca="1" si="2"/>
        <v>Matured</v>
      </c>
    </row>
    <row r="164" spans="1:16" x14ac:dyDescent="0.25">
      <c r="A164" s="22" t="s">
        <v>191</v>
      </c>
      <c r="B164" s="23">
        <v>45119</v>
      </c>
      <c r="C164" s="24" t="s">
        <v>30</v>
      </c>
      <c r="D164" s="25" t="s">
        <v>20</v>
      </c>
      <c r="E164" s="25" t="s">
        <v>39</v>
      </c>
      <c r="F164" s="23">
        <v>45120</v>
      </c>
      <c r="G164" s="23">
        <v>45302</v>
      </c>
      <c r="H164" s="26">
        <v>10000000000</v>
      </c>
      <c r="I164" s="27">
        <v>1.48</v>
      </c>
      <c r="J164" s="33">
        <v>1000000000</v>
      </c>
      <c r="K164" s="29">
        <v>0.5</v>
      </c>
      <c r="L164" s="29">
        <v>0.5</v>
      </c>
      <c r="M164" s="32">
        <v>1000000000</v>
      </c>
      <c r="N164" s="29">
        <v>0.5</v>
      </c>
      <c r="O164" s="29">
        <v>0.5</v>
      </c>
      <c r="P164" s="31" t="str">
        <f t="shared" ca="1" si="2"/>
        <v>Matured</v>
      </c>
    </row>
    <row r="165" spans="1:16" x14ac:dyDescent="0.25">
      <c r="A165" s="22" t="s">
        <v>192</v>
      </c>
      <c r="B165" s="23">
        <v>45119</v>
      </c>
      <c r="C165" s="24" t="s">
        <v>30</v>
      </c>
      <c r="D165" s="25" t="s">
        <v>20</v>
      </c>
      <c r="E165" s="25" t="s">
        <v>41</v>
      </c>
      <c r="F165" s="23">
        <v>45120</v>
      </c>
      <c r="G165" s="23">
        <v>45484</v>
      </c>
      <c r="H165" s="26">
        <v>10000000000</v>
      </c>
      <c r="I165" s="27">
        <v>1.5</v>
      </c>
      <c r="J165" s="33"/>
      <c r="K165" s="29"/>
      <c r="L165" s="29"/>
      <c r="M165" s="32"/>
      <c r="N165" s="29"/>
      <c r="O165" s="29"/>
      <c r="P165" s="31" t="str">
        <f t="shared" ca="1" si="2"/>
        <v>Matured</v>
      </c>
    </row>
    <row r="166" spans="1:16" x14ac:dyDescent="0.25">
      <c r="A166" s="22" t="s">
        <v>193</v>
      </c>
      <c r="B166" s="23">
        <v>45119</v>
      </c>
      <c r="C166" s="24" t="s">
        <v>30</v>
      </c>
      <c r="D166" s="25" t="s">
        <v>43</v>
      </c>
      <c r="E166" s="25" t="s">
        <v>31</v>
      </c>
      <c r="F166" s="23">
        <v>45120</v>
      </c>
      <c r="G166" s="23">
        <v>45127</v>
      </c>
      <c r="H166" s="26">
        <v>5000000</v>
      </c>
      <c r="I166" s="27">
        <v>0.45</v>
      </c>
      <c r="J166" s="33">
        <v>15900000</v>
      </c>
      <c r="K166" s="29">
        <v>0.18</v>
      </c>
      <c r="L166" s="29">
        <v>0.45</v>
      </c>
      <c r="M166" s="34">
        <v>5000000</v>
      </c>
      <c r="N166" s="29">
        <v>0.3</v>
      </c>
      <c r="O166" s="29">
        <v>0.24723270440251571</v>
      </c>
      <c r="P166" s="31" t="str">
        <f t="shared" ca="1" si="2"/>
        <v>Matured</v>
      </c>
    </row>
    <row r="167" spans="1:16" x14ac:dyDescent="0.25">
      <c r="A167" s="22" t="s">
        <v>194</v>
      </c>
      <c r="B167" s="23">
        <v>45119</v>
      </c>
      <c r="C167" s="24" t="s">
        <v>30</v>
      </c>
      <c r="D167" s="25" t="s">
        <v>43</v>
      </c>
      <c r="E167" s="25" t="s">
        <v>33</v>
      </c>
      <c r="F167" s="23">
        <v>45120</v>
      </c>
      <c r="G167" s="23">
        <v>45134</v>
      </c>
      <c r="H167" s="26">
        <v>5000000</v>
      </c>
      <c r="I167" s="27">
        <v>0.52</v>
      </c>
      <c r="J167" s="33">
        <v>14900000</v>
      </c>
      <c r="K167" s="29">
        <v>0.2</v>
      </c>
      <c r="L167" s="29">
        <v>0.52</v>
      </c>
      <c r="M167" s="34">
        <v>5000000</v>
      </c>
      <c r="N167" s="29">
        <v>0.2</v>
      </c>
      <c r="O167" s="29">
        <v>0.28301886792452829</v>
      </c>
      <c r="P167" s="31" t="str">
        <f t="shared" ca="1" si="2"/>
        <v>Matured</v>
      </c>
    </row>
    <row r="168" spans="1:16" x14ac:dyDescent="0.25">
      <c r="A168" s="22" t="s">
        <v>195</v>
      </c>
      <c r="B168" s="23">
        <v>45119</v>
      </c>
      <c r="C168" s="24" t="s">
        <v>30</v>
      </c>
      <c r="D168" s="25" t="s">
        <v>43</v>
      </c>
      <c r="E168" s="25" t="s">
        <v>35</v>
      </c>
      <c r="F168" s="23">
        <v>45120</v>
      </c>
      <c r="G168" s="23">
        <v>45148</v>
      </c>
      <c r="H168" s="26">
        <v>5000000</v>
      </c>
      <c r="I168" s="27">
        <v>0.55000000000000004</v>
      </c>
      <c r="J168" s="33">
        <v>14900000</v>
      </c>
      <c r="K168" s="29">
        <v>0.2</v>
      </c>
      <c r="L168" s="29">
        <v>0.43</v>
      </c>
      <c r="M168" s="32">
        <v>5000000</v>
      </c>
      <c r="N168" s="29">
        <v>0.23</v>
      </c>
      <c r="O168" s="29">
        <v>0.287248322147651</v>
      </c>
      <c r="P168" s="31" t="str">
        <f t="shared" ca="1" si="2"/>
        <v>Matured</v>
      </c>
    </row>
    <row r="169" spans="1:16" x14ac:dyDescent="0.25">
      <c r="A169" s="22" t="s">
        <v>196</v>
      </c>
      <c r="B169" s="23">
        <v>45119</v>
      </c>
      <c r="C169" s="24" t="s">
        <v>30</v>
      </c>
      <c r="D169" s="25" t="s">
        <v>43</v>
      </c>
      <c r="E169" s="25" t="s">
        <v>37</v>
      </c>
      <c r="F169" s="23">
        <v>45120</v>
      </c>
      <c r="G169" s="23">
        <v>45211</v>
      </c>
      <c r="H169" s="26">
        <v>20000000</v>
      </c>
      <c r="I169" s="27">
        <v>1.02</v>
      </c>
      <c r="J169" s="33">
        <v>22000000</v>
      </c>
      <c r="K169" s="29">
        <v>0.8</v>
      </c>
      <c r="L169" s="29">
        <v>1.02</v>
      </c>
      <c r="M169" s="32">
        <v>20000000</v>
      </c>
      <c r="N169" s="29">
        <v>1.02</v>
      </c>
      <c r="O169" s="29">
        <v>0.95286363636363636</v>
      </c>
      <c r="P169" s="31" t="str">
        <f t="shared" ca="1" si="2"/>
        <v>Matured</v>
      </c>
    </row>
    <row r="170" spans="1:16" x14ac:dyDescent="0.25">
      <c r="A170" s="22" t="s">
        <v>197</v>
      </c>
      <c r="B170" s="23">
        <v>45119</v>
      </c>
      <c r="C170" s="24" t="s">
        <v>30</v>
      </c>
      <c r="D170" s="25" t="s">
        <v>43</v>
      </c>
      <c r="E170" s="25" t="s">
        <v>39</v>
      </c>
      <c r="F170" s="23">
        <v>45120</v>
      </c>
      <c r="G170" s="23">
        <v>45302</v>
      </c>
      <c r="H170" s="26">
        <v>20000000</v>
      </c>
      <c r="I170" s="27">
        <v>1.06</v>
      </c>
      <c r="J170" s="33">
        <v>13500000</v>
      </c>
      <c r="K170" s="29">
        <v>0.5</v>
      </c>
      <c r="L170" s="29">
        <v>0.9</v>
      </c>
      <c r="M170" s="32">
        <v>13500000</v>
      </c>
      <c r="N170" s="29">
        <v>0.9</v>
      </c>
      <c r="O170" s="29">
        <v>0.79629629629629628</v>
      </c>
      <c r="P170" s="31" t="str">
        <f t="shared" ca="1" si="2"/>
        <v>Matured</v>
      </c>
    </row>
    <row r="171" spans="1:16" x14ac:dyDescent="0.25">
      <c r="A171" s="22" t="s">
        <v>198</v>
      </c>
      <c r="B171" s="23">
        <v>45119</v>
      </c>
      <c r="C171" s="24" t="s">
        <v>30</v>
      </c>
      <c r="D171" s="25" t="s">
        <v>43</v>
      </c>
      <c r="E171" s="25" t="s">
        <v>41</v>
      </c>
      <c r="F171" s="23">
        <v>45120</v>
      </c>
      <c r="G171" s="23">
        <v>45484</v>
      </c>
      <c r="H171" s="26">
        <v>25000000</v>
      </c>
      <c r="I171" s="27">
        <v>1.08</v>
      </c>
      <c r="J171" s="33">
        <v>11750000</v>
      </c>
      <c r="K171" s="29">
        <v>1</v>
      </c>
      <c r="L171" s="29">
        <v>1.08</v>
      </c>
      <c r="M171" s="32">
        <v>11750000</v>
      </c>
      <c r="N171" s="29">
        <v>1.08</v>
      </c>
      <c r="O171" s="29">
        <v>1.036382978723404</v>
      </c>
      <c r="P171" s="31" t="str">
        <f t="shared" ca="1" si="2"/>
        <v>Matured</v>
      </c>
    </row>
    <row r="172" spans="1:16" x14ac:dyDescent="0.25">
      <c r="A172" s="22" t="s">
        <v>199</v>
      </c>
      <c r="B172" s="23">
        <v>45126</v>
      </c>
      <c r="C172" s="24" t="s">
        <v>19</v>
      </c>
      <c r="D172" s="25" t="s">
        <v>20</v>
      </c>
      <c r="E172" s="25" t="s">
        <v>21</v>
      </c>
      <c r="F172" s="23">
        <v>45128</v>
      </c>
      <c r="G172" s="23">
        <v>45494</v>
      </c>
      <c r="H172" s="26" t="s">
        <v>22</v>
      </c>
      <c r="I172" s="27">
        <v>3.48</v>
      </c>
      <c r="J172" s="33">
        <v>28000000000</v>
      </c>
      <c r="K172" s="29">
        <v>3.6</v>
      </c>
      <c r="L172" s="29">
        <v>3.8</v>
      </c>
      <c r="M172" s="33">
        <v>28000000000</v>
      </c>
      <c r="N172" s="29"/>
      <c r="O172" s="29">
        <v>3.70714285714286</v>
      </c>
      <c r="P172" s="31" t="str">
        <f t="shared" ca="1" si="2"/>
        <v>Matured</v>
      </c>
    </row>
    <row r="173" spans="1:16" x14ac:dyDescent="0.25">
      <c r="A173" s="22" t="s">
        <v>200</v>
      </c>
      <c r="B173" s="23">
        <v>45133</v>
      </c>
      <c r="C173" s="24" t="s">
        <v>30</v>
      </c>
      <c r="D173" s="25" t="s">
        <v>20</v>
      </c>
      <c r="E173" s="25" t="s">
        <v>31</v>
      </c>
      <c r="F173" s="23">
        <v>45134</v>
      </c>
      <c r="G173" s="23">
        <v>45141</v>
      </c>
      <c r="H173" s="26">
        <v>60000000000</v>
      </c>
      <c r="I173" s="27">
        <v>0.75</v>
      </c>
      <c r="J173" s="33">
        <v>130000000000</v>
      </c>
      <c r="K173" s="29">
        <v>0.45</v>
      </c>
      <c r="L173" s="29">
        <v>0.63</v>
      </c>
      <c r="M173" s="32">
        <v>60000000000</v>
      </c>
      <c r="N173" s="29">
        <v>0.5</v>
      </c>
      <c r="O173" s="29">
        <v>0.54461538461538461</v>
      </c>
      <c r="P173" s="31" t="str">
        <f t="shared" ca="1" si="2"/>
        <v>Matured</v>
      </c>
    </row>
    <row r="174" spans="1:16" x14ac:dyDescent="0.25">
      <c r="A174" s="22" t="s">
        <v>201</v>
      </c>
      <c r="B174" s="23">
        <v>45133</v>
      </c>
      <c r="C174" s="24" t="s">
        <v>30</v>
      </c>
      <c r="D174" s="25" t="s">
        <v>20</v>
      </c>
      <c r="E174" s="25" t="s">
        <v>33</v>
      </c>
      <c r="F174" s="23">
        <v>45134</v>
      </c>
      <c r="G174" s="23">
        <v>45148</v>
      </c>
      <c r="H174" s="26">
        <v>60000000000</v>
      </c>
      <c r="I174" s="27">
        <v>0.8</v>
      </c>
      <c r="J174" s="33">
        <v>155000000000</v>
      </c>
      <c r="K174" s="29">
        <v>0.5</v>
      </c>
      <c r="L174" s="29">
        <v>0.68</v>
      </c>
      <c r="M174" s="32">
        <v>60000000000</v>
      </c>
      <c r="N174" s="29">
        <v>0.6</v>
      </c>
      <c r="O174" s="29">
        <v>0.60516129032258059</v>
      </c>
      <c r="P174" s="31" t="str">
        <f t="shared" ca="1" si="2"/>
        <v>Matured</v>
      </c>
    </row>
    <row r="175" spans="1:16" x14ac:dyDescent="0.25">
      <c r="A175" s="22" t="s">
        <v>202</v>
      </c>
      <c r="B175" s="23">
        <v>45133</v>
      </c>
      <c r="C175" s="24" t="s">
        <v>30</v>
      </c>
      <c r="D175" s="25" t="s">
        <v>20</v>
      </c>
      <c r="E175" s="25" t="s">
        <v>35</v>
      </c>
      <c r="F175" s="23">
        <v>45134</v>
      </c>
      <c r="G175" s="23">
        <v>45162</v>
      </c>
      <c r="H175" s="26">
        <v>80000000000</v>
      </c>
      <c r="I175" s="27">
        <v>0.95</v>
      </c>
      <c r="J175" s="33">
        <v>130000000000</v>
      </c>
      <c r="K175" s="29">
        <v>0.75</v>
      </c>
      <c r="L175" s="29">
        <v>0.83</v>
      </c>
      <c r="M175" s="32">
        <v>80000000000</v>
      </c>
      <c r="N175" s="29">
        <v>0.83</v>
      </c>
      <c r="O175" s="29">
        <v>0.81461538461538463</v>
      </c>
      <c r="P175" s="31" t="str">
        <f t="shared" ca="1" si="2"/>
        <v>Matured</v>
      </c>
    </row>
    <row r="176" spans="1:16" x14ac:dyDescent="0.25">
      <c r="A176" s="22" t="s">
        <v>203</v>
      </c>
      <c r="B176" s="23">
        <v>45133</v>
      </c>
      <c r="C176" s="24" t="s">
        <v>30</v>
      </c>
      <c r="D176" s="25" t="s">
        <v>20</v>
      </c>
      <c r="E176" s="25" t="s">
        <v>37</v>
      </c>
      <c r="F176" s="23">
        <v>45134</v>
      </c>
      <c r="G176" s="23">
        <v>45225</v>
      </c>
      <c r="H176" s="26">
        <v>80000000000</v>
      </c>
      <c r="I176" s="27">
        <v>1.45</v>
      </c>
      <c r="J176" s="33">
        <v>122200000000</v>
      </c>
      <c r="K176" s="29">
        <v>0.7</v>
      </c>
      <c r="L176" s="29">
        <v>1.4</v>
      </c>
      <c r="M176" s="32">
        <v>80000000000</v>
      </c>
      <c r="N176" s="29">
        <v>1.33</v>
      </c>
      <c r="O176" s="29">
        <v>1.2869476268412441</v>
      </c>
      <c r="P176" s="31" t="str">
        <f t="shared" ca="1" si="2"/>
        <v>Matured</v>
      </c>
    </row>
    <row r="177" spans="1:16" x14ac:dyDescent="0.25">
      <c r="A177" s="22" t="s">
        <v>204</v>
      </c>
      <c r="B177" s="23">
        <v>45133</v>
      </c>
      <c r="C177" s="24" t="s">
        <v>30</v>
      </c>
      <c r="D177" s="25" t="s">
        <v>20</v>
      </c>
      <c r="E177" s="25" t="s">
        <v>39</v>
      </c>
      <c r="F177" s="23">
        <v>45134</v>
      </c>
      <c r="G177" s="23">
        <v>45316</v>
      </c>
      <c r="H177" s="26">
        <v>10000000000</v>
      </c>
      <c r="I177" s="27">
        <v>1.48</v>
      </c>
      <c r="J177" s="33">
        <v>200000000</v>
      </c>
      <c r="K177" s="29">
        <v>0.9</v>
      </c>
      <c r="L177" s="29">
        <v>0.9</v>
      </c>
      <c r="M177" s="32">
        <v>200000000</v>
      </c>
      <c r="N177" s="29">
        <v>0.9</v>
      </c>
      <c r="O177" s="29">
        <v>0.9</v>
      </c>
      <c r="P177" s="31" t="str">
        <f t="shared" ca="1" si="2"/>
        <v>Matured</v>
      </c>
    </row>
    <row r="178" spans="1:16" x14ac:dyDescent="0.25">
      <c r="A178" s="22" t="s">
        <v>205</v>
      </c>
      <c r="B178" s="23">
        <v>45133</v>
      </c>
      <c r="C178" s="24" t="s">
        <v>30</v>
      </c>
      <c r="D178" s="25" t="s">
        <v>20</v>
      </c>
      <c r="E178" s="25" t="s">
        <v>41</v>
      </c>
      <c r="F178" s="23">
        <v>45134</v>
      </c>
      <c r="G178" s="23">
        <v>45498</v>
      </c>
      <c r="H178" s="26">
        <v>10000000000</v>
      </c>
      <c r="I178" s="27">
        <v>1.5</v>
      </c>
      <c r="J178" s="33"/>
      <c r="K178" s="29"/>
      <c r="L178" s="29"/>
      <c r="M178" s="32"/>
      <c r="N178" s="29"/>
      <c r="O178" s="29"/>
      <c r="P178" s="31" t="str">
        <f t="shared" ca="1" si="2"/>
        <v>Matured</v>
      </c>
    </row>
    <row r="179" spans="1:16" x14ac:dyDescent="0.25">
      <c r="A179" s="22" t="s">
        <v>206</v>
      </c>
      <c r="B179" s="23">
        <v>45133</v>
      </c>
      <c r="C179" s="24" t="s">
        <v>30</v>
      </c>
      <c r="D179" s="25" t="s">
        <v>43</v>
      </c>
      <c r="E179" s="25" t="s">
        <v>31</v>
      </c>
      <c r="F179" s="23">
        <v>45134</v>
      </c>
      <c r="G179" s="23">
        <v>45141</v>
      </c>
      <c r="H179" s="26">
        <v>5000000</v>
      </c>
      <c r="I179" s="27">
        <v>0.45</v>
      </c>
      <c r="J179" s="33">
        <v>14900000</v>
      </c>
      <c r="K179" s="29">
        <v>0.18</v>
      </c>
      <c r="L179" s="29">
        <v>0.33</v>
      </c>
      <c r="M179" s="34">
        <v>5000000</v>
      </c>
      <c r="N179" s="29">
        <v>0.15</v>
      </c>
      <c r="O179" s="29">
        <v>0.27060402684563761</v>
      </c>
      <c r="P179" s="31" t="str">
        <f t="shared" ca="1" si="2"/>
        <v>Matured</v>
      </c>
    </row>
    <row r="180" spans="1:16" x14ac:dyDescent="0.25">
      <c r="A180" s="22" t="s">
        <v>207</v>
      </c>
      <c r="B180" s="23">
        <v>45133</v>
      </c>
      <c r="C180" s="24" t="s">
        <v>30</v>
      </c>
      <c r="D180" s="25" t="s">
        <v>43</v>
      </c>
      <c r="E180" s="25" t="s">
        <v>33</v>
      </c>
      <c r="F180" s="23">
        <v>45134</v>
      </c>
      <c r="G180" s="23">
        <v>45148</v>
      </c>
      <c r="H180" s="26">
        <v>5000000</v>
      </c>
      <c r="I180" s="27">
        <v>0.52</v>
      </c>
      <c r="J180" s="33">
        <v>9900000</v>
      </c>
      <c r="K180" s="29">
        <v>0.19</v>
      </c>
      <c r="L180" s="29">
        <v>0.4</v>
      </c>
      <c r="M180" s="34">
        <v>5000000</v>
      </c>
      <c r="N180" s="29">
        <v>0.2</v>
      </c>
      <c r="O180" s="29">
        <v>0.2638255033557047</v>
      </c>
      <c r="P180" s="31" t="str">
        <f t="shared" ca="1" si="2"/>
        <v>Matured</v>
      </c>
    </row>
    <row r="181" spans="1:16" x14ac:dyDescent="0.25">
      <c r="A181" s="22" t="s">
        <v>208</v>
      </c>
      <c r="B181" s="23">
        <v>45133</v>
      </c>
      <c r="C181" s="24" t="s">
        <v>30</v>
      </c>
      <c r="D181" s="25" t="s">
        <v>43</v>
      </c>
      <c r="E181" s="25" t="s">
        <v>35</v>
      </c>
      <c r="F181" s="23">
        <v>45134</v>
      </c>
      <c r="G181" s="23">
        <v>45162</v>
      </c>
      <c r="H181" s="26">
        <v>5000000</v>
      </c>
      <c r="I181" s="27">
        <v>0.55000000000000004</v>
      </c>
      <c r="J181" s="33">
        <v>14900000</v>
      </c>
      <c r="K181" s="29">
        <v>0.19</v>
      </c>
      <c r="L181" s="29">
        <v>0.43</v>
      </c>
      <c r="M181" s="32">
        <v>5000000</v>
      </c>
      <c r="N181" s="29">
        <v>0.25</v>
      </c>
      <c r="O181" s="29">
        <v>0.29067114093959728</v>
      </c>
      <c r="P181" s="31" t="str">
        <f t="shared" ca="1" si="2"/>
        <v>Matured</v>
      </c>
    </row>
    <row r="182" spans="1:16" x14ac:dyDescent="0.25">
      <c r="A182" s="22" t="s">
        <v>209</v>
      </c>
      <c r="B182" s="23">
        <v>45133</v>
      </c>
      <c r="C182" s="24" t="s">
        <v>30</v>
      </c>
      <c r="D182" s="25" t="s">
        <v>43</v>
      </c>
      <c r="E182" s="25" t="s">
        <v>37</v>
      </c>
      <c r="F182" s="23">
        <v>45134</v>
      </c>
      <c r="G182" s="23">
        <v>45225</v>
      </c>
      <c r="H182" s="26">
        <v>20000000</v>
      </c>
      <c r="I182" s="27">
        <v>1.02</v>
      </c>
      <c r="J182" s="33">
        <v>28126000</v>
      </c>
      <c r="K182" s="29">
        <v>0.5</v>
      </c>
      <c r="L182" s="29">
        <v>1.02</v>
      </c>
      <c r="M182" s="32">
        <v>20000000</v>
      </c>
      <c r="N182" s="29">
        <v>1.02</v>
      </c>
      <c r="O182" s="29">
        <v>0.94217094503306553</v>
      </c>
      <c r="P182" s="31" t="str">
        <f t="shared" ca="1" si="2"/>
        <v>Matured</v>
      </c>
    </row>
    <row r="183" spans="1:16" x14ac:dyDescent="0.25">
      <c r="A183" s="22" t="s">
        <v>210</v>
      </c>
      <c r="B183" s="23">
        <v>45133</v>
      </c>
      <c r="C183" s="24" t="s">
        <v>30</v>
      </c>
      <c r="D183" s="25" t="s">
        <v>43</v>
      </c>
      <c r="E183" s="25" t="s">
        <v>39</v>
      </c>
      <c r="F183" s="23">
        <v>45134</v>
      </c>
      <c r="G183" s="23">
        <v>45316</v>
      </c>
      <c r="H183" s="26">
        <v>20000000</v>
      </c>
      <c r="I183" s="27">
        <v>1.06</v>
      </c>
      <c r="J183" s="33">
        <v>600000</v>
      </c>
      <c r="K183" s="29">
        <v>0.53</v>
      </c>
      <c r="L183" s="29">
        <v>0.53</v>
      </c>
      <c r="M183" s="32">
        <v>600000</v>
      </c>
      <c r="N183" s="29">
        <v>0.53</v>
      </c>
      <c r="O183" s="29">
        <v>0.53</v>
      </c>
      <c r="P183" s="31" t="str">
        <f t="shared" ca="1" si="2"/>
        <v>Matured</v>
      </c>
    </row>
    <row r="184" spans="1:16" x14ac:dyDescent="0.25">
      <c r="A184" s="22" t="s">
        <v>211</v>
      </c>
      <c r="B184" s="23">
        <v>45133</v>
      </c>
      <c r="C184" s="24" t="s">
        <v>30</v>
      </c>
      <c r="D184" s="25" t="s">
        <v>43</v>
      </c>
      <c r="E184" s="25" t="s">
        <v>41</v>
      </c>
      <c r="F184" s="23">
        <v>45134</v>
      </c>
      <c r="G184" s="23">
        <v>45498</v>
      </c>
      <c r="H184" s="26">
        <v>25000000</v>
      </c>
      <c r="I184" s="27">
        <v>1.08</v>
      </c>
      <c r="J184" s="33">
        <v>31747000</v>
      </c>
      <c r="K184" s="29">
        <v>0.75</v>
      </c>
      <c r="L184" s="29">
        <v>1.07</v>
      </c>
      <c r="M184" s="32">
        <v>25000000</v>
      </c>
      <c r="N184" s="29">
        <v>1.07</v>
      </c>
      <c r="O184" s="29">
        <v>1.020576747409204</v>
      </c>
      <c r="P184" s="31" t="str">
        <f t="shared" ca="1" si="2"/>
        <v>Matured</v>
      </c>
    </row>
    <row r="185" spans="1:16" x14ac:dyDescent="0.25">
      <c r="A185" s="22" t="s">
        <v>212</v>
      </c>
      <c r="B185" s="23">
        <v>45147</v>
      </c>
      <c r="C185" s="24" t="s">
        <v>30</v>
      </c>
      <c r="D185" s="25" t="s">
        <v>20</v>
      </c>
      <c r="E185" s="25" t="s">
        <v>31</v>
      </c>
      <c r="F185" s="23">
        <v>45148</v>
      </c>
      <c r="G185" s="23">
        <v>45155</v>
      </c>
      <c r="H185" s="26">
        <v>60000000000</v>
      </c>
      <c r="I185" s="27">
        <v>0.75</v>
      </c>
      <c r="J185" s="33">
        <v>158000000000</v>
      </c>
      <c r="K185" s="29">
        <v>0.4</v>
      </c>
      <c r="L185" s="29">
        <v>0.6</v>
      </c>
      <c r="M185" s="32">
        <v>60000000000</v>
      </c>
      <c r="N185" s="29">
        <v>0.55000000000000004</v>
      </c>
      <c r="O185" s="29">
        <v>0.53417721518987338</v>
      </c>
      <c r="P185" s="31" t="str">
        <f t="shared" ca="1" si="2"/>
        <v>Matured</v>
      </c>
    </row>
    <row r="186" spans="1:16" x14ac:dyDescent="0.25">
      <c r="A186" s="22" t="s">
        <v>213</v>
      </c>
      <c r="B186" s="23">
        <v>45147</v>
      </c>
      <c r="C186" s="24" t="s">
        <v>30</v>
      </c>
      <c r="D186" s="25" t="s">
        <v>20</v>
      </c>
      <c r="E186" s="25" t="s">
        <v>33</v>
      </c>
      <c r="F186" s="23">
        <v>45148</v>
      </c>
      <c r="G186" s="23">
        <v>45162</v>
      </c>
      <c r="H186" s="26">
        <v>60000000000</v>
      </c>
      <c r="I186" s="27">
        <v>0.8</v>
      </c>
      <c r="J186" s="33">
        <v>155000000000</v>
      </c>
      <c r="K186" s="29">
        <v>0.45</v>
      </c>
      <c r="L186" s="29">
        <v>0.65</v>
      </c>
      <c r="M186" s="32">
        <v>60000000000</v>
      </c>
      <c r="N186" s="29">
        <v>0.65</v>
      </c>
      <c r="O186" s="29">
        <v>0.59677419354838712</v>
      </c>
      <c r="P186" s="31" t="str">
        <f t="shared" ca="1" si="2"/>
        <v>Matured</v>
      </c>
    </row>
    <row r="187" spans="1:16" x14ac:dyDescent="0.25">
      <c r="A187" s="22" t="s">
        <v>214</v>
      </c>
      <c r="B187" s="23">
        <v>45147</v>
      </c>
      <c r="C187" s="24" t="s">
        <v>30</v>
      </c>
      <c r="D187" s="25" t="s">
        <v>20</v>
      </c>
      <c r="E187" s="25" t="s">
        <v>35</v>
      </c>
      <c r="F187" s="23">
        <v>45148</v>
      </c>
      <c r="G187" s="23">
        <v>45176</v>
      </c>
      <c r="H187" s="26">
        <v>80000000000</v>
      </c>
      <c r="I187" s="27">
        <v>0.95</v>
      </c>
      <c r="J187" s="33">
        <v>136000000000</v>
      </c>
      <c r="K187" s="29">
        <v>0.75</v>
      </c>
      <c r="L187" s="29">
        <v>0.85</v>
      </c>
      <c r="M187" s="32">
        <v>80000000000</v>
      </c>
      <c r="N187" s="29">
        <v>0.8</v>
      </c>
      <c r="O187" s="29">
        <v>0.81617647058823528</v>
      </c>
      <c r="P187" s="31" t="str">
        <f t="shared" ca="1" si="2"/>
        <v>Matured</v>
      </c>
    </row>
    <row r="188" spans="1:16" x14ac:dyDescent="0.25">
      <c r="A188" s="22" t="s">
        <v>215</v>
      </c>
      <c r="B188" s="23">
        <v>45147</v>
      </c>
      <c r="C188" s="24" t="s">
        <v>30</v>
      </c>
      <c r="D188" s="25" t="s">
        <v>20</v>
      </c>
      <c r="E188" s="25" t="s">
        <v>37</v>
      </c>
      <c r="F188" s="23">
        <v>45148</v>
      </c>
      <c r="G188" s="23">
        <v>45239</v>
      </c>
      <c r="H188" s="26">
        <v>100000000000</v>
      </c>
      <c r="I188" s="27">
        <v>1.45</v>
      </c>
      <c r="J188" s="33">
        <v>161950000000</v>
      </c>
      <c r="K188" s="29">
        <v>1</v>
      </c>
      <c r="L188" s="29">
        <v>1.4</v>
      </c>
      <c r="M188" s="32">
        <v>100000000000</v>
      </c>
      <c r="N188" s="29">
        <v>1.3</v>
      </c>
      <c r="O188" s="29">
        <v>1.2968817536276629</v>
      </c>
      <c r="P188" s="31" t="str">
        <f t="shared" ca="1" si="2"/>
        <v>Matured</v>
      </c>
    </row>
    <row r="189" spans="1:16" x14ac:dyDescent="0.25">
      <c r="A189" s="22" t="s">
        <v>216</v>
      </c>
      <c r="B189" s="23">
        <v>45147</v>
      </c>
      <c r="C189" s="24" t="s">
        <v>30</v>
      </c>
      <c r="D189" s="25" t="s">
        <v>20</v>
      </c>
      <c r="E189" s="25" t="s">
        <v>39</v>
      </c>
      <c r="F189" s="23">
        <v>45148</v>
      </c>
      <c r="G189" s="23">
        <v>45330</v>
      </c>
      <c r="H189" s="26">
        <v>10000000000</v>
      </c>
      <c r="I189" s="27">
        <v>1.48</v>
      </c>
      <c r="J189" s="33"/>
      <c r="K189" s="29"/>
      <c r="L189" s="29"/>
      <c r="M189" s="32"/>
      <c r="N189" s="29"/>
      <c r="O189" s="29"/>
      <c r="P189" s="31" t="str">
        <f t="shared" ca="1" si="2"/>
        <v>Matured</v>
      </c>
    </row>
    <row r="190" spans="1:16" x14ac:dyDescent="0.25">
      <c r="A190" s="22" t="s">
        <v>217</v>
      </c>
      <c r="B190" s="23">
        <v>45147</v>
      </c>
      <c r="C190" s="24" t="s">
        <v>30</v>
      </c>
      <c r="D190" s="25" t="s">
        <v>20</v>
      </c>
      <c r="E190" s="25" t="s">
        <v>41</v>
      </c>
      <c r="F190" s="23">
        <v>45148</v>
      </c>
      <c r="G190" s="23">
        <v>45512</v>
      </c>
      <c r="H190" s="26">
        <v>10000000000</v>
      </c>
      <c r="I190" s="27">
        <v>1.5</v>
      </c>
      <c r="J190" s="33">
        <v>2460000000</v>
      </c>
      <c r="K190" s="29">
        <v>1.47</v>
      </c>
      <c r="L190" s="29">
        <v>1.5</v>
      </c>
      <c r="M190" s="32">
        <v>2460000000</v>
      </c>
      <c r="N190" s="29">
        <v>1.5</v>
      </c>
      <c r="O190" s="29">
        <v>1.4724390243902441</v>
      </c>
      <c r="P190" s="31" t="str">
        <f t="shared" ca="1" si="2"/>
        <v>Matured</v>
      </c>
    </row>
    <row r="191" spans="1:16" x14ac:dyDescent="0.25">
      <c r="A191" s="22" t="s">
        <v>218</v>
      </c>
      <c r="B191" s="23">
        <v>45147</v>
      </c>
      <c r="C191" s="24" t="s">
        <v>30</v>
      </c>
      <c r="D191" s="25" t="s">
        <v>43</v>
      </c>
      <c r="E191" s="25" t="s">
        <v>31</v>
      </c>
      <c r="F191" s="23">
        <v>45148</v>
      </c>
      <c r="G191" s="23">
        <v>45155</v>
      </c>
      <c r="H191" s="26">
        <v>5000000</v>
      </c>
      <c r="I191" s="27">
        <v>0.45</v>
      </c>
      <c r="J191" s="33">
        <v>10900000</v>
      </c>
      <c r="K191" s="29">
        <v>0.15</v>
      </c>
      <c r="L191" s="29">
        <v>0.3</v>
      </c>
      <c r="M191" s="34">
        <v>5000000</v>
      </c>
      <c r="N191" s="29">
        <v>0.18</v>
      </c>
      <c r="O191" s="29">
        <v>0.17724770642201829</v>
      </c>
      <c r="P191" s="31" t="str">
        <f t="shared" ca="1" si="2"/>
        <v>Matured</v>
      </c>
    </row>
    <row r="192" spans="1:16" x14ac:dyDescent="0.25">
      <c r="A192" s="22" t="s">
        <v>219</v>
      </c>
      <c r="B192" s="23">
        <v>45147</v>
      </c>
      <c r="C192" s="24" t="s">
        <v>30</v>
      </c>
      <c r="D192" s="25" t="s">
        <v>43</v>
      </c>
      <c r="E192" s="25" t="s">
        <v>33</v>
      </c>
      <c r="F192" s="23">
        <v>45148</v>
      </c>
      <c r="G192" s="23">
        <v>45162</v>
      </c>
      <c r="H192" s="26">
        <v>5000000</v>
      </c>
      <c r="I192" s="27">
        <v>0.52</v>
      </c>
      <c r="J192" s="33">
        <v>9900000</v>
      </c>
      <c r="K192" s="29">
        <v>0.19</v>
      </c>
      <c r="L192" s="29">
        <v>0.2</v>
      </c>
      <c r="M192" s="34">
        <v>5000000</v>
      </c>
      <c r="N192" s="29">
        <v>0.25</v>
      </c>
      <c r="O192" s="29">
        <v>0.19505050505050511</v>
      </c>
      <c r="P192" s="31" t="str">
        <f t="shared" ca="1" si="2"/>
        <v>Matured</v>
      </c>
    </row>
    <row r="193" spans="1:16" x14ac:dyDescent="0.25">
      <c r="A193" s="22" t="s">
        <v>220</v>
      </c>
      <c r="B193" s="23">
        <v>45147</v>
      </c>
      <c r="C193" s="24" t="s">
        <v>30</v>
      </c>
      <c r="D193" s="25" t="s">
        <v>43</v>
      </c>
      <c r="E193" s="25" t="s">
        <v>35</v>
      </c>
      <c r="F193" s="23">
        <v>45148</v>
      </c>
      <c r="G193" s="23">
        <v>45176</v>
      </c>
      <c r="H193" s="26">
        <v>5000000</v>
      </c>
      <c r="I193" s="27">
        <v>0.55000000000000004</v>
      </c>
      <c r="J193" s="33">
        <v>9900000</v>
      </c>
      <c r="K193" s="29">
        <v>0.19</v>
      </c>
      <c r="L193" s="29">
        <v>0.25</v>
      </c>
      <c r="M193" s="32">
        <v>5000000</v>
      </c>
      <c r="N193" s="29">
        <v>0.25</v>
      </c>
      <c r="O193" s="29">
        <v>0.22030303030303031</v>
      </c>
      <c r="P193" s="31" t="str">
        <f t="shared" ca="1" si="2"/>
        <v>Matured</v>
      </c>
    </row>
    <row r="194" spans="1:16" x14ac:dyDescent="0.25">
      <c r="A194" s="22" t="s">
        <v>221</v>
      </c>
      <c r="B194" s="23">
        <v>45147</v>
      </c>
      <c r="C194" s="24" t="s">
        <v>30</v>
      </c>
      <c r="D194" s="25" t="s">
        <v>43</v>
      </c>
      <c r="E194" s="25" t="s">
        <v>37</v>
      </c>
      <c r="F194" s="23">
        <v>45148</v>
      </c>
      <c r="G194" s="23">
        <v>45239</v>
      </c>
      <c r="H194" s="26">
        <v>20000000</v>
      </c>
      <c r="I194" s="27">
        <v>1.02</v>
      </c>
      <c r="J194" s="33">
        <v>44875000</v>
      </c>
      <c r="K194" s="29">
        <v>0.2</v>
      </c>
      <c r="L194" s="29">
        <v>1.02</v>
      </c>
      <c r="M194" s="32">
        <v>20000000</v>
      </c>
      <c r="N194" s="29">
        <v>1</v>
      </c>
      <c r="O194" s="29">
        <v>0.7515320334261838</v>
      </c>
      <c r="P194" s="31" t="str">
        <f t="shared" ca="1" si="2"/>
        <v>Matured</v>
      </c>
    </row>
    <row r="195" spans="1:16" x14ac:dyDescent="0.25">
      <c r="A195" s="22" t="s">
        <v>222</v>
      </c>
      <c r="B195" s="23">
        <v>45147</v>
      </c>
      <c r="C195" s="24" t="s">
        <v>30</v>
      </c>
      <c r="D195" s="25" t="s">
        <v>43</v>
      </c>
      <c r="E195" s="25" t="s">
        <v>39</v>
      </c>
      <c r="F195" s="23">
        <v>45148</v>
      </c>
      <c r="G195" s="23">
        <v>45330</v>
      </c>
      <c r="H195" s="26">
        <v>20000000</v>
      </c>
      <c r="I195" s="27">
        <v>1.06</v>
      </c>
      <c r="J195" s="33">
        <v>23560000</v>
      </c>
      <c r="K195" s="29">
        <v>1.02</v>
      </c>
      <c r="L195" s="29">
        <v>1.06</v>
      </c>
      <c r="M195" s="32">
        <v>20000000</v>
      </c>
      <c r="N195" s="29">
        <v>1.06</v>
      </c>
      <c r="O195" s="29">
        <v>1.0345331069609509</v>
      </c>
      <c r="P195" s="31" t="str">
        <f t="shared" ca="1" si="2"/>
        <v>Matured</v>
      </c>
    </row>
    <row r="196" spans="1:16" x14ac:dyDescent="0.25">
      <c r="A196" s="22" t="s">
        <v>223</v>
      </c>
      <c r="B196" s="23">
        <v>45147</v>
      </c>
      <c r="C196" s="24" t="s">
        <v>30</v>
      </c>
      <c r="D196" s="25" t="s">
        <v>43</v>
      </c>
      <c r="E196" s="25" t="s">
        <v>41</v>
      </c>
      <c r="F196" s="23">
        <v>45148</v>
      </c>
      <c r="G196" s="23">
        <v>45512</v>
      </c>
      <c r="H196" s="26">
        <v>25000000</v>
      </c>
      <c r="I196" s="27">
        <v>1.08</v>
      </c>
      <c r="J196" s="33">
        <v>38344000</v>
      </c>
      <c r="K196" s="29">
        <v>0.75</v>
      </c>
      <c r="L196" s="29">
        <v>1.08</v>
      </c>
      <c r="M196" s="32">
        <v>25000000</v>
      </c>
      <c r="N196" s="29">
        <v>1.03</v>
      </c>
      <c r="O196" s="29">
        <v>1.0253103484247861</v>
      </c>
      <c r="P196" s="31" t="str">
        <f t="shared" ca="1" si="2"/>
        <v>Matured</v>
      </c>
    </row>
    <row r="197" spans="1:16" x14ac:dyDescent="0.25">
      <c r="A197" s="22" t="s">
        <v>224</v>
      </c>
      <c r="B197" s="23">
        <v>45154</v>
      </c>
      <c r="C197" s="24" t="s">
        <v>30</v>
      </c>
      <c r="D197" s="25" t="s">
        <v>20</v>
      </c>
      <c r="E197" s="25" t="s">
        <v>31</v>
      </c>
      <c r="F197" s="23">
        <v>45155</v>
      </c>
      <c r="G197" s="23">
        <v>45162</v>
      </c>
      <c r="H197" s="26">
        <v>60000000000</v>
      </c>
      <c r="I197" s="27">
        <v>0.75</v>
      </c>
      <c r="J197" s="33">
        <v>145000000000</v>
      </c>
      <c r="K197" s="29">
        <v>0.4</v>
      </c>
      <c r="L197" s="29">
        <v>0.57999999999999996</v>
      </c>
      <c r="M197" s="33">
        <v>60000000000</v>
      </c>
      <c r="N197" s="29">
        <v>0.48</v>
      </c>
      <c r="O197" s="29">
        <v>0.5148275862068965</v>
      </c>
      <c r="P197" s="31" t="str">
        <f t="shared" ref="P197:P260" ca="1" si="3">IF(AND(G197 &gt; TODAY(), M197 &lt;&gt; ""), "Outstanding", "Matured")</f>
        <v>Matured</v>
      </c>
    </row>
    <row r="198" spans="1:16" x14ac:dyDescent="0.25">
      <c r="A198" s="22" t="s">
        <v>225</v>
      </c>
      <c r="B198" s="23">
        <v>45154</v>
      </c>
      <c r="C198" s="24" t="s">
        <v>30</v>
      </c>
      <c r="D198" s="25" t="s">
        <v>20</v>
      </c>
      <c r="E198" s="25" t="s">
        <v>33</v>
      </c>
      <c r="F198" s="23">
        <v>45155</v>
      </c>
      <c r="G198" s="23">
        <v>45169</v>
      </c>
      <c r="H198" s="26">
        <v>60000000000</v>
      </c>
      <c r="I198" s="27">
        <v>0.8</v>
      </c>
      <c r="J198" s="33">
        <v>145000000000</v>
      </c>
      <c r="K198" s="29">
        <v>0.5</v>
      </c>
      <c r="L198" s="29">
        <v>0.63</v>
      </c>
      <c r="M198" s="32">
        <v>60000000000</v>
      </c>
      <c r="N198" s="29">
        <v>0.55000000000000004</v>
      </c>
      <c r="O198" s="29">
        <v>0.57103448275862068</v>
      </c>
      <c r="P198" s="31" t="str">
        <f t="shared" ca="1" si="3"/>
        <v>Matured</v>
      </c>
    </row>
    <row r="199" spans="1:16" x14ac:dyDescent="0.25">
      <c r="A199" s="22" t="s">
        <v>226</v>
      </c>
      <c r="B199" s="23">
        <v>45154</v>
      </c>
      <c r="C199" s="24" t="s">
        <v>30</v>
      </c>
      <c r="D199" s="25" t="s">
        <v>20</v>
      </c>
      <c r="E199" s="25" t="s">
        <v>35</v>
      </c>
      <c r="F199" s="23">
        <v>45155</v>
      </c>
      <c r="G199" s="23">
        <v>45183</v>
      </c>
      <c r="H199" s="26">
        <v>80000000000</v>
      </c>
      <c r="I199" s="27">
        <v>0.95</v>
      </c>
      <c r="J199" s="33">
        <v>120000000000</v>
      </c>
      <c r="K199" s="29">
        <v>0.8</v>
      </c>
      <c r="L199" s="29">
        <v>0.95</v>
      </c>
      <c r="M199" s="32">
        <v>80000000000</v>
      </c>
      <c r="N199" s="29">
        <v>0.8</v>
      </c>
      <c r="O199" s="29">
        <v>0.85</v>
      </c>
      <c r="P199" s="31" t="str">
        <f t="shared" ca="1" si="3"/>
        <v>Matured</v>
      </c>
    </row>
    <row r="200" spans="1:16" x14ac:dyDescent="0.25">
      <c r="A200" s="22" t="s">
        <v>227</v>
      </c>
      <c r="B200" s="23">
        <v>45154</v>
      </c>
      <c r="C200" s="24" t="s">
        <v>30</v>
      </c>
      <c r="D200" s="25" t="s">
        <v>20</v>
      </c>
      <c r="E200" s="25" t="s">
        <v>37</v>
      </c>
      <c r="F200" s="23">
        <v>45155</v>
      </c>
      <c r="G200" s="23">
        <v>45246</v>
      </c>
      <c r="H200" s="26">
        <v>120000000000</v>
      </c>
      <c r="I200" s="27">
        <v>1.45</v>
      </c>
      <c r="J200" s="33">
        <v>133490000000.00002</v>
      </c>
      <c r="K200" s="29">
        <v>0.7</v>
      </c>
      <c r="L200" s="29">
        <v>1.4</v>
      </c>
      <c r="M200" s="32">
        <v>120000000000</v>
      </c>
      <c r="N200" s="29">
        <v>1.3</v>
      </c>
      <c r="O200" s="29">
        <v>1.2758783429470371</v>
      </c>
      <c r="P200" s="31" t="str">
        <f t="shared" ca="1" si="3"/>
        <v>Matured</v>
      </c>
    </row>
    <row r="201" spans="1:16" x14ac:dyDescent="0.25">
      <c r="A201" s="22" t="s">
        <v>228</v>
      </c>
      <c r="B201" s="23">
        <v>45154</v>
      </c>
      <c r="C201" s="24" t="s">
        <v>30</v>
      </c>
      <c r="D201" s="25" t="s">
        <v>20</v>
      </c>
      <c r="E201" s="25" t="s">
        <v>39</v>
      </c>
      <c r="F201" s="23">
        <v>45155</v>
      </c>
      <c r="G201" s="23">
        <v>45337</v>
      </c>
      <c r="H201" s="26">
        <v>10000000000</v>
      </c>
      <c r="I201" s="27">
        <v>1.48</v>
      </c>
      <c r="J201" s="33"/>
      <c r="K201" s="29"/>
      <c r="L201" s="29"/>
      <c r="M201" s="32"/>
      <c r="N201" s="29"/>
      <c r="O201" s="29"/>
      <c r="P201" s="31" t="str">
        <f t="shared" ca="1" si="3"/>
        <v>Matured</v>
      </c>
    </row>
    <row r="202" spans="1:16" x14ac:dyDescent="0.25">
      <c r="A202" s="22" t="s">
        <v>229</v>
      </c>
      <c r="B202" s="23">
        <v>45154</v>
      </c>
      <c r="C202" s="24" t="s">
        <v>30</v>
      </c>
      <c r="D202" s="25" t="s">
        <v>20</v>
      </c>
      <c r="E202" s="25" t="s">
        <v>41</v>
      </c>
      <c r="F202" s="23">
        <v>45155</v>
      </c>
      <c r="G202" s="23">
        <v>45519</v>
      </c>
      <c r="H202" s="26">
        <v>10000000000</v>
      </c>
      <c r="I202" s="27">
        <v>1.5</v>
      </c>
      <c r="J202" s="33"/>
      <c r="K202" s="29"/>
      <c r="L202" s="29"/>
      <c r="M202" s="32"/>
      <c r="N202" s="29"/>
      <c r="O202" s="29"/>
      <c r="P202" s="31" t="str">
        <f t="shared" ca="1" si="3"/>
        <v>Matured</v>
      </c>
    </row>
    <row r="203" spans="1:16" x14ac:dyDescent="0.25">
      <c r="A203" s="22" t="s">
        <v>230</v>
      </c>
      <c r="B203" s="23">
        <v>45154</v>
      </c>
      <c r="C203" s="24" t="s">
        <v>19</v>
      </c>
      <c r="D203" s="25" t="s">
        <v>20</v>
      </c>
      <c r="E203" s="25" t="s">
        <v>68</v>
      </c>
      <c r="F203" s="23">
        <v>45156</v>
      </c>
      <c r="G203" s="23">
        <v>45887</v>
      </c>
      <c r="H203" s="26" t="s">
        <v>22</v>
      </c>
      <c r="I203" s="27">
        <v>4</v>
      </c>
      <c r="J203" s="33">
        <v>28000000000</v>
      </c>
      <c r="K203" s="29">
        <v>4.25</v>
      </c>
      <c r="L203" s="29">
        <v>4.3</v>
      </c>
      <c r="M203" s="32">
        <v>28000000000</v>
      </c>
      <c r="N203" s="29"/>
      <c r="O203" s="29">
        <v>4.28571428571429</v>
      </c>
      <c r="P203" s="31" t="str">
        <f t="shared" ca="1" si="3"/>
        <v>Matured</v>
      </c>
    </row>
    <row r="204" spans="1:16" x14ac:dyDescent="0.25">
      <c r="A204" s="22" t="s">
        <v>231</v>
      </c>
      <c r="B204" s="23">
        <v>45154</v>
      </c>
      <c r="C204" s="24" t="s">
        <v>30</v>
      </c>
      <c r="D204" s="25" t="s">
        <v>43</v>
      </c>
      <c r="E204" s="25" t="s">
        <v>31</v>
      </c>
      <c r="F204" s="23">
        <v>45155</v>
      </c>
      <c r="G204" s="23">
        <v>45162</v>
      </c>
      <c r="H204" s="26">
        <v>5000000</v>
      </c>
      <c r="I204" s="27">
        <v>0.45</v>
      </c>
      <c r="J204" s="33">
        <v>10900000</v>
      </c>
      <c r="K204" s="29">
        <v>0.18</v>
      </c>
      <c r="L204" s="29">
        <v>0.3</v>
      </c>
      <c r="M204" s="32">
        <v>5000000</v>
      </c>
      <c r="N204" s="29">
        <v>0.18</v>
      </c>
      <c r="O204" s="29">
        <v>0.1910091743119266</v>
      </c>
      <c r="P204" s="31" t="str">
        <f t="shared" ca="1" si="3"/>
        <v>Matured</v>
      </c>
    </row>
    <row r="205" spans="1:16" x14ac:dyDescent="0.25">
      <c r="A205" s="22" t="s">
        <v>232</v>
      </c>
      <c r="B205" s="23">
        <v>45154</v>
      </c>
      <c r="C205" s="24" t="s">
        <v>30</v>
      </c>
      <c r="D205" s="25" t="s">
        <v>43</v>
      </c>
      <c r="E205" s="25" t="s">
        <v>33</v>
      </c>
      <c r="F205" s="23">
        <v>45155</v>
      </c>
      <c r="G205" s="23">
        <v>45169</v>
      </c>
      <c r="H205" s="26">
        <v>5000000</v>
      </c>
      <c r="I205" s="27">
        <v>0.52</v>
      </c>
      <c r="J205" s="33">
        <v>9900000</v>
      </c>
      <c r="K205" s="29">
        <v>0.19</v>
      </c>
      <c r="L205" s="29">
        <v>0.2</v>
      </c>
      <c r="M205" s="32">
        <v>5000000</v>
      </c>
      <c r="N205" s="29">
        <v>0.2</v>
      </c>
      <c r="O205" s="29">
        <v>0.19505050505050511</v>
      </c>
      <c r="P205" s="31" t="str">
        <f t="shared" ca="1" si="3"/>
        <v>Matured</v>
      </c>
    </row>
    <row r="206" spans="1:16" x14ac:dyDescent="0.25">
      <c r="A206" s="22" t="s">
        <v>233</v>
      </c>
      <c r="B206" s="23">
        <v>45154</v>
      </c>
      <c r="C206" s="24" t="s">
        <v>30</v>
      </c>
      <c r="D206" s="25" t="s">
        <v>43</v>
      </c>
      <c r="E206" s="25" t="s">
        <v>35</v>
      </c>
      <c r="F206" s="23">
        <v>45155</v>
      </c>
      <c r="G206" s="23">
        <v>45183</v>
      </c>
      <c r="H206" s="26">
        <v>5000000</v>
      </c>
      <c r="I206" s="27">
        <v>0.55000000000000004</v>
      </c>
      <c r="J206" s="33">
        <v>5000000</v>
      </c>
      <c r="K206" s="29">
        <v>0.25</v>
      </c>
      <c r="L206" s="29">
        <v>0.25</v>
      </c>
      <c r="M206" s="32">
        <v>5000000</v>
      </c>
      <c r="N206" s="29">
        <v>0.25</v>
      </c>
      <c r="O206" s="29">
        <v>0.25</v>
      </c>
      <c r="P206" s="31" t="str">
        <f t="shared" ca="1" si="3"/>
        <v>Matured</v>
      </c>
    </row>
    <row r="207" spans="1:16" x14ac:dyDescent="0.25">
      <c r="A207" s="22" t="s">
        <v>234</v>
      </c>
      <c r="B207" s="23">
        <v>45154</v>
      </c>
      <c r="C207" s="24" t="s">
        <v>30</v>
      </c>
      <c r="D207" s="25" t="s">
        <v>43</v>
      </c>
      <c r="E207" s="25" t="s">
        <v>37</v>
      </c>
      <c r="F207" s="23">
        <v>45155</v>
      </c>
      <c r="G207" s="23">
        <v>45246</v>
      </c>
      <c r="H207" s="26">
        <v>20000000</v>
      </c>
      <c r="I207" s="27">
        <v>1.02</v>
      </c>
      <c r="J207" s="33">
        <v>44875000</v>
      </c>
      <c r="K207" s="29">
        <v>0.2</v>
      </c>
      <c r="L207" s="29">
        <v>1.02</v>
      </c>
      <c r="M207" s="32">
        <v>20000000</v>
      </c>
      <c r="N207" s="29">
        <v>1</v>
      </c>
      <c r="O207" s="29">
        <v>0.72789908966502048</v>
      </c>
      <c r="P207" s="31" t="str">
        <f t="shared" ca="1" si="3"/>
        <v>Matured</v>
      </c>
    </row>
    <row r="208" spans="1:16" x14ac:dyDescent="0.25">
      <c r="A208" s="22" t="s">
        <v>235</v>
      </c>
      <c r="B208" s="23">
        <v>45154</v>
      </c>
      <c r="C208" s="24" t="s">
        <v>30</v>
      </c>
      <c r="D208" s="25" t="s">
        <v>43</v>
      </c>
      <c r="E208" s="25" t="s">
        <v>39</v>
      </c>
      <c r="F208" s="23">
        <v>45155</v>
      </c>
      <c r="G208" s="23">
        <v>45337</v>
      </c>
      <c r="H208" s="26">
        <v>25000000</v>
      </c>
      <c r="I208" s="27">
        <v>1.06</v>
      </c>
      <c r="J208" s="33">
        <v>3481000</v>
      </c>
      <c r="K208" s="29">
        <v>1</v>
      </c>
      <c r="L208" s="29">
        <v>1.06</v>
      </c>
      <c r="M208" s="32">
        <v>3481000</v>
      </c>
      <c r="N208" s="29">
        <v>1.06</v>
      </c>
      <c r="O208" s="29">
        <v>1.0255271473714449</v>
      </c>
      <c r="P208" s="31" t="str">
        <f t="shared" ca="1" si="3"/>
        <v>Matured</v>
      </c>
    </row>
    <row r="209" spans="1:16" x14ac:dyDescent="0.25">
      <c r="A209" s="22" t="s">
        <v>236</v>
      </c>
      <c r="B209" s="23">
        <v>45154</v>
      </c>
      <c r="C209" s="24" t="s">
        <v>30</v>
      </c>
      <c r="D209" s="25" t="s">
        <v>43</v>
      </c>
      <c r="E209" s="25" t="s">
        <v>41</v>
      </c>
      <c r="F209" s="23">
        <v>45155</v>
      </c>
      <c r="G209" s="23">
        <v>45519</v>
      </c>
      <c r="H209" s="26">
        <v>30000000</v>
      </c>
      <c r="I209" s="27">
        <v>1.08</v>
      </c>
      <c r="J209" s="33">
        <v>10800000</v>
      </c>
      <c r="K209" s="29">
        <v>1</v>
      </c>
      <c r="L209" s="29">
        <v>1.05</v>
      </c>
      <c r="M209" s="32">
        <v>10800000</v>
      </c>
      <c r="N209" s="29">
        <v>1.05</v>
      </c>
      <c r="O209" s="29">
        <v>1.0462962962962961</v>
      </c>
      <c r="P209" s="31" t="str">
        <f t="shared" ca="1" si="3"/>
        <v>Matured</v>
      </c>
    </row>
    <row r="210" spans="1:16" x14ac:dyDescent="0.25">
      <c r="A210" s="22" t="s">
        <v>237</v>
      </c>
      <c r="B210" s="23">
        <v>45161</v>
      </c>
      <c r="C210" s="24" t="s">
        <v>30</v>
      </c>
      <c r="D210" s="25" t="s">
        <v>20</v>
      </c>
      <c r="E210" s="25" t="s">
        <v>31</v>
      </c>
      <c r="F210" s="23">
        <v>45162</v>
      </c>
      <c r="G210" s="23">
        <v>45169</v>
      </c>
      <c r="H210" s="26">
        <v>60000000000</v>
      </c>
      <c r="I210" s="27">
        <v>0.75</v>
      </c>
      <c r="J210" s="33">
        <v>220000000000</v>
      </c>
      <c r="K210" s="29">
        <v>0.35</v>
      </c>
      <c r="L210" s="29">
        <v>0.6</v>
      </c>
      <c r="M210" s="32">
        <v>60000000000</v>
      </c>
      <c r="N210" s="29">
        <v>0.4</v>
      </c>
      <c r="O210" s="29">
        <v>0.46272727272727271</v>
      </c>
      <c r="P210" s="31" t="str">
        <f t="shared" ca="1" si="3"/>
        <v>Matured</v>
      </c>
    </row>
    <row r="211" spans="1:16" x14ac:dyDescent="0.25">
      <c r="A211" s="22" t="s">
        <v>238</v>
      </c>
      <c r="B211" s="23">
        <v>45161</v>
      </c>
      <c r="C211" s="24" t="s">
        <v>30</v>
      </c>
      <c r="D211" s="25" t="s">
        <v>20</v>
      </c>
      <c r="E211" s="25" t="s">
        <v>33</v>
      </c>
      <c r="F211" s="23">
        <v>45162</v>
      </c>
      <c r="G211" s="23">
        <v>45176</v>
      </c>
      <c r="H211" s="26">
        <v>60000000000</v>
      </c>
      <c r="I211" s="27">
        <v>0.8</v>
      </c>
      <c r="J211" s="33">
        <v>175000000000</v>
      </c>
      <c r="K211" s="29">
        <v>0.4</v>
      </c>
      <c r="L211" s="29">
        <v>0.7</v>
      </c>
      <c r="M211" s="32">
        <v>60000000000</v>
      </c>
      <c r="N211" s="29">
        <v>0.5</v>
      </c>
      <c r="O211" s="29">
        <v>0.53857142857142859</v>
      </c>
      <c r="P211" s="31" t="str">
        <f t="shared" ca="1" si="3"/>
        <v>Matured</v>
      </c>
    </row>
    <row r="212" spans="1:16" x14ac:dyDescent="0.25">
      <c r="A212" s="22" t="s">
        <v>239</v>
      </c>
      <c r="B212" s="23">
        <v>45161</v>
      </c>
      <c r="C212" s="24" t="s">
        <v>30</v>
      </c>
      <c r="D212" s="25" t="s">
        <v>20</v>
      </c>
      <c r="E212" s="25" t="s">
        <v>35</v>
      </c>
      <c r="F212" s="23">
        <v>45162</v>
      </c>
      <c r="G212" s="23">
        <v>45190</v>
      </c>
      <c r="H212" s="26">
        <v>80000000000</v>
      </c>
      <c r="I212" s="27">
        <v>0.95</v>
      </c>
      <c r="J212" s="33">
        <v>130000000000</v>
      </c>
      <c r="K212" s="29">
        <v>0.55000000000000004</v>
      </c>
      <c r="L212" s="29">
        <v>0.8</v>
      </c>
      <c r="M212" s="32">
        <v>80000000000</v>
      </c>
      <c r="N212" s="29">
        <v>0.8</v>
      </c>
      <c r="O212" s="29">
        <v>0.72307692307692306</v>
      </c>
      <c r="P212" s="31" t="str">
        <f t="shared" ca="1" si="3"/>
        <v>Matured</v>
      </c>
    </row>
    <row r="213" spans="1:16" x14ac:dyDescent="0.25">
      <c r="A213" s="22" t="s">
        <v>240</v>
      </c>
      <c r="B213" s="23">
        <v>45161</v>
      </c>
      <c r="C213" s="24" t="s">
        <v>30</v>
      </c>
      <c r="D213" s="25" t="s">
        <v>20</v>
      </c>
      <c r="E213" s="25" t="s">
        <v>37</v>
      </c>
      <c r="F213" s="23">
        <v>45162</v>
      </c>
      <c r="G213" s="23">
        <v>45253</v>
      </c>
      <c r="H213" s="26">
        <v>120000000000</v>
      </c>
      <c r="I213" s="27">
        <v>1.45</v>
      </c>
      <c r="J213" s="33">
        <v>190907000000</v>
      </c>
      <c r="K213" s="29">
        <v>0.5</v>
      </c>
      <c r="L213" s="29">
        <v>1.3</v>
      </c>
      <c r="M213" s="32">
        <v>120000000000</v>
      </c>
      <c r="N213" s="29">
        <v>1.3</v>
      </c>
      <c r="O213" s="29">
        <v>1.2191459715987361</v>
      </c>
      <c r="P213" s="31" t="str">
        <f t="shared" ca="1" si="3"/>
        <v>Matured</v>
      </c>
    </row>
    <row r="214" spans="1:16" x14ac:dyDescent="0.25">
      <c r="A214" s="22" t="s">
        <v>241</v>
      </c>
      <c r="B214" s="23">
        <v>45161</v>
      </c>
      <c r="C214" s="24" t="s">
        <v>30</v>
      </c>
      <c r="D214" s="25" t="s">
        <v>20</v>
      </c>
      <c r="E214" s="25" t="s">
        <v>39</v>
      </c>
      <c r="F214" s="23">
        <v>45162</v>
      </c>
      <c r="G214" s="23">
        <v>45344</v>
      </c>
      <c r="H214" s="26">
        <v>10000000000</v>
      </c>
      <c r="I214" s="27">
        <v>1.48</v>
      </c>
      <c r="J214" s="33"/>
      <c r="K214" s="29"/>
      <c r="L214" s="29"/>
      <c r="M214" s="32"/>
      <c r="N214" s="29"/>
      <c r="O214" s="29"/>
      <c r="P214" s="31" t="str">
        <f t="shared" ca="1" si="3"/>
        <v>Matured</v>
      </c>
    </row>
    <row r="215" spans="1:16" x14ac:dyDescent="0.25">
      <c r="A215" s="22" t="s">
        <v>242</v>
      </c>
      <c r="B215" s="23">
        <v>45161</v>
      </c>
      <c r="C215" s="24" t="s">
        <v>30</v>
      </c>
      <c r="D215" s="25" t="s">
        <v>20</v>
      </c>
      <c r="E215" s="25" t="s">
        <v>41</v>
      </c>
      <c r="F215" s="23">
        <v>45162</v>
      </c>
      <c r="G215" s="23">
        <v>45526</v>
      </c>
      <c r="H215" s="26">
        <v>10000000000</v>
      </c>
      <c r="I215" s="27">
        <v>1.5</v>
      </c>
      <c r="J215" s="33"/>
      <c r="K215" s="29"/>
      <c r="L215" s="29"/>
      <c r="M215" s="32"/>
      <c r="N215" s="29"/>
      <c r="O215" s="29"/>
      <c r="P215" s="31" t="str">
        <f t="shared" ca="1" si="3"/>
        <v>Matured</v>
      </c>
    </row>
    <row r="216" spans="1:16" x14ac:dyDescent="0.25">
      <c r="A216" s="22" t="s">
        <v>243</v>
      </c>
      <c r="B216" s="23">
        <v>45161</v>
      </c>
      <c r="C216" s="24" t="s">
        <v>30</v>
      </c>
      <c r="D216" s="25" t="s">
        <v>43</v>
      </c>
      <c r="E216" s="25" t="s">
        <v>31</v>
      </c>
      <c r="F216" s="23">
        <v>45162</v>
      </c>
      <c r="G216" s="23">
        <v>45169</v>
      </c>
      <c r="H216" s="26">
        <v>5000000</v>
      </c>
      <c r="I216" s="27">
        <v>0.45</v>
      </c>
      <c r="J216" s="33">
        <v>13900000</v>
      </c>
      <c r="K216" s="29">
        <v>0.18</v>
      </c>
      <c r="L216" s="29">
        <v>0.45</v>
      </c>
      <c r="M216" s="32">
        <v>5000000</v>
      </c>
      <c r="N216" s="29">
        <v>0.18</v>
      </c>
      <c r="O216" s="29">
        <v>0.24330935251798561</v>
      </c>
      <c r="P216" s="31" t="str">
        <f t="shared" ca="1" si="3"/>
        <v>Matured</v>
      </c>
    </row>
    <row r="217" spans="1:16" x14ac:dyDescent="0.25">
      <c r="A217" s="22" t="s">
        <v>244</v>
      </c>
      <c r="B217" s="23">
        <v>45161</v>
      </c>
      <c r="C217" s="24" t="s">
        <v>30</v>
      </c>
      <c r="D217" s="25" t="s">
        <v>43</v>
      </c>
      <c r="E217" s="25" t="s">
        <v>33</v>
      </c>
      <c r="F217" s="23">
        <v>45162</v>
      </c>
      <c r="G217" s="23">
        <v>45176</v>
      </c>
      <c r="H217" s="26">
        <v>5000000</v>
      </c>
      <c r="I217" s="27">
        <v>0.52</v>
      </c>
      <c r="J217" s="33">
        <v>13900000</v>
      </c>
      <c r="K217" s="29">
        <v>0.19</v>
      </c>
      <c r="L217" s="29">
        <v>0.45</v>
      </c>
      <c r="M217" s="32">
        <v>5000000</v>
      </c>
      <c r="N217" s="29">
        <v>0.2</v>
      </c>
      <c r="O217" s="29">
        <v>0.26841726618705042</v>
      </c>
      <c r="P217" s="31" t="str">
        <f t="shared" ca="1" si="3"/>
        <v>Matured</v>
      </c>
    </row>
    <row r="218" spans="1:16" x14ac:dyDescent="0.25">
      <c r="A218" s="22" t="s">
        <v>245</v>
      </c>
      <c r="B218" s="23">
        <v>45161</v>
      </c>
      <c r="C218" s="24" t="s">
        <v>30</v>
      </c>
      <c r="D218" s="25" t="s">
        <v>43</v>
      </c>
      <c r="E218" s="25" t="s">
        <v>35</v>
      </c>
      <c r="F218" s="23">
        <v>45162</v>
      </c>
      <c r="G218" s="23">
        <v>45190</v>
      </c>
      <c r="H218" s="26">
        <v>5000000</v>
      </c>
      <c r="I218" s="27">
        <v>0.55000000000000004</v>
      </c>
      <c r="J218" s="33">
        <v>13900000</v>
      </c>
      <c r="K218" s="29">
        <v>0.19</v>
      </c>
      <c r="L218" s="29">
        <v>0.5</v>
      </c>
      <c r="M218" s="32">
        <v>5000000</v>
      </c>
      <c r="N218" s="29">
        <v>0.25</v>
      </c>
      <c r="O218" s="29">
        <v>0.30079136690647479</v>
      </c>
      <c r="P218" s="31" t="str">
        <f t="shared" ca="1" si="3"/>
        <v>Matured</v>
      </c>
    </row>
    <row r="219" spans="1:16" x14ac:dyDescent="0.25">
      <c r="A219" s="22" t="s">
        <v>246</v>
      </c>
      <c r="B219" s="23">
        <v>45161</v>
      </c>
      <c r="C219" s="24" t="s">
        <v>30</v>
      </c>
      <c r="D219" s="25" t="s">
        <v>43</v>
      </c>
      <c r="E219" s="25" t="s">
        <v>37</v>
      </c>
      <c r="F219" s="23">
        <v>45162</v>
      </c>
      <c r="G219" s="23">
        <v>45253</v>
      </c>
      <c r="H219" s="26">
        <v>30000000</v>
      </c>
      <c r="I219" s="27">
        <v>1.02</v>
      </c>
      <c r="J219" s="33">
        <v>3976000</v>
      </c>
      <c r="K219" s="29">
        <v>0.2</v>
      </c>
      <c r="L219" s="29">
        <v>1.02</v>
      </c>
      <c r="M219" s="32">
        <v>3976000</v>
      </c>
      <c r="N219" s="29">
        <v>1.02</v>
      </c>
      <c r="O219" s="29">
        <v>0.72899899396378265</v>
      </c>
      <c r="P219" s="31" t="str">
        <f t="shared" ca="1" si="3"/>
        <v>Matured</v>
      </c>
    </row>
    <row r="220" spans="1:16" x14ac:dyDescent="0.25">
      <c r="A220" s="22" t="s">
        <v>247</v>
      </c>
      <c r="B220" s="23">
        <v>45161</v>
      </c>
      <c r="C220" s="24" t="s">
        <v>30</v>
      </c>
      <c r="D220" s="25" t="s">
        <v>43</v>
      </c>
      <c r="E220" s="25" t="s">
        <v>39</v>
      </c>
      <c r="F220" s="23">
        <v>45162</v>
      </c>
      <c r="G220" s="23">
        <v>45344</v>
      </c>
      <c r="H220" s="26">
        <v>25000000</v>
      </c>
      <c r="I220" s="27">
        <v>1.06</v>
      </c>
      <c r="J220" s="33">
        <v>8100000</v>
      </c>
      <c r="K220" s="29">
        <v>1</v>
      </c>
      <c r="L220" s="29">
        <v>1.06</v>
      </c>
      <c r="M220" s="32">
        <v>8100000</v>
      </c>
      <c r="N220" s="29">
        <v>1.06</v>
      </c>
      <c r="O220" s="29">
        <v>1.037037037037037</v>
      </c>
      <c r="P220" s="31" t="str">
        <f t="shared" ca="1" si="3"/>
        <v>Matured</v>
      </c>
    </row>
    <row r="221" spans="1:16" x14ac:dyDescent="0.25">
      <c r="A221" s="22" t="s">
        <v>248</v>
      </c>
      <c r="B221" s="23">
        <v>45161</v>
      </c>
      <c r="C221" s="24" t="s">
        <v>30</v>
      </c>
      <c r="D221" s="25" t="s">
        <v>43</v>
      </c>
      <c r="E221" s="25" t="s">
        <v>41</v>
      </c>
      <c r="F221" s="23">
        <v>45162</v>
      </c>
      <c r="G221" s="23">
        <v>45526</v>
      </c>
      <c r="H221" s="26">
        <v>30000000</v>
      </c>
      <c r="I221" s="27">
        <v>1.08</v>
      </c>
      <c r="J221" s="33">
        <v>48150000</v>
      </c>
      <c r="K221" s="29">
        <v>1.02</v>
      </c>
      <c r="L221" s="29">
        <v>1.08</v>
      </c>
      <c r="M221" s="32">
        <v>30000000</v>
      </c>
      <c r="N221" s="29">
        <v>1.05</v>
      </c>
      <c r="O221" s="29">
        <v>1.0366770508826579</v>
      </c>
      <c r="P221" s="31" t="str">
        <f t="shared" ca="1" si="3"/>
        <v>Matured</v>
      </c>
    </row>
    <row r="222" spans="1:16" x14ac:dyDescent="0.25">
      <c r="A222" s="22" t="s">
        <v>249</v>
      </c>
      <c r="B222" s="23">
        <v>45168</v>
      </c>
      <c r="C222" s="24" t="s">
        <v>30</v>
      </c>
      <c r="D222" s="25" t="s">
        <v>20</v>
      </c>
      <c r="E222" s="25" t="s">
        <v>31</v>
      </c>
      <c r="F222" s="23">
        <v>45169</v>
      </c>
      <c r="G222" s="23">
        <v>45176</v>
      </c>
      <c r="H222" s="26">
        <v>60000000000</v>
      </c>
      <c r="I222" s="27">
        <v>0.75</v>
      </c>
      <c r="J222" s="33">
        <v>205000000000</v>
      </c>
      <c r="K222" s="29">
        <v>0.39</v>
      </c>
      <c r="L222" s="29">
        <v>0.73</v>
      </c>
      <c r="M222" s="32">
        <v>60000000000</v>
      </c>
      <c r="N222" s="29">
        <v>0.45</v>
      </c>
      <c r="O222" s="29">
        <v>0.57268292682926825</v>
      </c>
      <c r="P222" s="31" t="str">
        <f t="shared" ca="1" si="3"/>
        <v>Matured</v>
      </c>
    </row>
    <row r="223" spans="1:16" x14ac:dyDescent="0.25">
      <c r="A223" s="22" t="s">
        <v>250</v>
      </c>
      <c r="B223" s="23">
        <v>45168</v>
      </c>
      <c r="C223" s="24" t="s">
        <v>30</v>
      </c>
      <c r="D223" s="25" t="s">
        <v>20</v>
      </c>
      <c r="E223" s="25" t="s">
        <v>33</v>
      </c>
      <c r="F223" s="23">
        <v>45169</v>
      </c>
      <c r="G223" s="23">
        <v>45183</v>
      </c>
      <c r="H223" s="26">
        <v>60000000000</v>
      </c>
      <c r="I223" s="27">
        <v>0.8</v>
      </c>
      <c r="J223" s="33">
        <v>130000000000</v>
      </c>
      <c r="K223" s="29">
        <v>0.4</v>
      </c>
      <c r="L223" s="29">
        <v>0.68</v>
      </c>
      <c r="M223" s="32">
        <v>60000000000</v>
      </c>
      <c r="N223" s="29">
        <v>0.5</v>
      </c>
      <c r="O223" s="29">
        <v>0.56000000000000005</v>
      </c>
      <c r="P223" s="31" t="str">
        <f t="shared" ca="1" si="3"/>
        <v>Matured</v>
      </c>
    </row>
    <row r="224" spans="1:16" x14ac:dyDescent="0.25">
      <c r="A224" s="22" t="s">
        <v>251</v>
      </c>
      <c r="B224" s="23">
        <v>45168</v>
      </c>
      <c r="C224" s="24" t="s">
        <v>30</v>
      </c>
      <c r="D224" s="25" t="s">
        <v>20</v>
      </c>
      <c r="E224" s="25" t="s">
        <v>35</v>
      </c>
      <c r="F224" s="23">
        <v>45169</v>
      </c>
      <c r="G224" s="23">
        <v>45197</v>
      </c>
      <c r="H224" s="26">
        <v>80000000000</v>
      </c>
      <c r="I224" s="27">
        <v>0.95</v>
      </c>
      <c r="J224" s="33">
        <v>135000000000</v>
      </c>
      <c r="K224" s="29">
        <v>0.55000000000000004</v>
      </c>
      <c r="L224" s="29">
        <v>0.83</v>
      </c>
      <c r="M224" s="32">
        <v>80000000000</v>
      </c>
      <c r="N224" s="29">
        <v>0.83</v>
      </c>
      <c r="O224" s="29">
        <v>0.73814814814814811</v>
      </c>
      <c r="P224" s="31" t="str">
        <f t="shared" ca="1" si="3"/>
        <v>Matured</v>
      </c>
    </row>
    <row r="225" spans="1:16" x14ac:dyDescent="0.25">
      <c r="A225" s="22" t="s">
        <v>252</v>
      </c>
      <c r="B225" s="23">
        <v>45168</v>
      </c>
      <c r="C225" s="24" t="s">
        <v>30</v>
      </c>
      <c r="D225" s="25" t="s">
        <v>20</v>
      </c>
      <c r="E225" s="25" t="s">
        <v>37</v>
      </c>
      <c r="F225" s="23">
        <v>45169</v>
      </c>
      <c r="G225" s="23">
        <v>45260</v>
      </c>
      <c r="H225" s="26">
        <v>120000000000</v>
      </c>
      <c r="I225" s="27">
        <v>1.45</v>
      </c>
      <c r="J225" s="33">
        <v>160000000000</v>
      </c>
      <c r="K225" s="29">
        <v>1.05</v>
      </c>
      <c r="L225" s="29">
        <v>1.33</v>
      </c>
      <c r="M225" s="32">
        <v>120000000000</v>
      </c>
      <c r="N225" s="29">
        <v>1.33</v>
      </c>
      <c r="O225" s="29">
        <v>1.2250000000000001</v>
      </c>
      <c r="P225" s="31" t="str">
        <f t="shared" ca="1" si="3"/>
        <v>Matured</v>
      </c>
    </row>
    <row r="226" spans="1:16" x14ac:dyDescent="0.25">
      <c r="A226" s="22" t="s">
        <v>253</v>
      </c>
      <c r="B226" s="23">
        <v>45168</v>
      </c>
      <c r="C226" s="24" t="s">
        <v>30</v>
      </c>
      <c r="D226" s="25" t="s">
        <v>20</v>
      </c>
      <c r="E226" s="25" t="s">
        <v>39</v>
      </c>
      <c r="F226" s="23">
        <v>45169</v>
      </c>
      <c r="G226" s="23">
        <v>45351</v>
      </c>
      <c r="H226" s="26">
        <v>10000000000</v>
      </c>
      <c r="I226" s="27">
        <v>1.48</v>
      </c>
      <c r="J226" s="33"/>
      <c r="K226" s="29"/>
      <c r="L226" s="29"/>
      <c r="M226" s="32"/>
      <c r="N226" s="29"/>
      <c r="O226" s="29"/>
      <c r="P226" s="31" t="str">
        <f t="shared" ca="1" si="3"/>
        <v>Matured</v>
      </c>
    </row>
    <row r="227" spans="1:16" x14ac:dyDescent="0.25">
      <c r="A227" s="22" t="s">
        <v>254</v>
      </c>
      <c r="B227" s="23">
        <v>45168</v>
      </c>
      <c r="C227" s="24" t="s">
        <v>30</v>
      </c>
      <c r="D227" s="25" t="s">
        <v>20</v>
      </c>
      <c r="E227" s="25" t="s">
        <v>41</v>
      </c>
      <c r="F227" s="23">
        <v>45169</v>
      </c>
      <c r="G227" s="23">
        <v>45533</v>
      </c>
      <c r="H227" s="26">
        <v>10000000000</v>
      </c>
      <c r="I227" s="27">
        <v>1.5</v>
      </c>
      <c r="J227" s="33"/>
      <c r="K227" s="29"/>
      <c r="L227" s="29"/>
      <c r="M227" s="32"/>
      <c r="N227" s="29"/>
      <c r="O227" s="29"/>
      <c r="P227" s="31" t="str">
        <f t="shared" ca="1" si="3"/>
        <v>Matured</v>
      </c>
    </row>
    <row r="228" spans="1:16" x14ac:dyDescent="0.25">
      <c r="A228" s="22" t="s">
        <v>255</v>
      </c>
      <c r="B228" s="23">
        <v>45168</v>
      </c>
      <c r="C228" s="24" t="s">
        <v>30</v>
      </c>
      <c r="D228" s="25" t="s">
        <v>43</v>
      </c>
      <c r="E228" s="25" t="s">
        <v>31</v>
      </c>
      <c r="F228" s="23">
        <v>45169</v>
      </c>
      <c r="G228" s="23">
        <v>45176</v>
      </c>
      <c r="H228" s="26">
        <v>5000000</v>
      </c>
      <c r="I228" s="27">
        <v>0.45</v>
      </c>
      <c r="J228" s="33">
        <v>4900000</v>
      </c>
      <c r="K228" s="29">
        <v>0.18</v>
      </c>
      <c r="L228" s="29">
        <v>0.18</v>
      </c>
      <c r="M228" s="32">
        <v>4900000</v>
      </c>
      <c r="N228" s="29">
        <v>0.18</v>
      </c>
      <c r="O228" s="29">
        <v>0.18</v>
      </c>
      <c r="P228" s="31" t="str">
        <f t="shared" ca="1" si="3"/>
        <v>Matured</v>
      </c>
    </row>
    <row r="229" spans="1:16" x14ac:dyDescent="0.25">
      <c r="A229" s="22" t="s">
        <v>256</v>
      </c>
      <c r="B229" s="23">
        <v>45168</v>
      </c>
      <c r="C229" s="24" t="s">
        <v>30</v>
      </c>
      <c r="D229" s="25" t="s">
        <v>43</v>
      </c>
      <c r="E229" s="25" t="s">
        <v>33</v>
      </c>
      <c r="F229" s="23">
        <v>45169</v>
      </c>
      <c r="G229" s="23">
        <v>45183</v>
      </c>
      <c r="H229" s="26">
        <v>5000000</v>
      </c>
      <c r="I229" s="27">
        <v>0.52</v>
      </c>
      <c r="J229" s="33">
        <v>4900000</v>
      </c>
      <c r="K229" s="29">
        <v>0.19</v>
      </c>
      <c r="L229" s="29">
        <v>0.19</v>
      </c>
      <c r="M229" s="32">
        <v>4900000</v>
      </c>
      <c r="N229" s="29">
        <v>0.19</v>
      </c>
      <c r="O229" s="29">
        <v>0.19</v>
      </c>
      <c r="P229" s="31" t="str">
        <f t="shared" ca="1" si="3"/>
        <v>Matured</v>
      </c>
    </row>
    <row r="230" spans="1:16" x14ac:dyDescent="0.25">
      <c r="A230" s="22" t="s">
        <v>257</v>
      </c>
      <c r="B230" s="23">
        <v>45168</v>
      </c>
      <c r="C230" s="24" t="s">
        <v>30</v>
      </c>
      <c r="D230" s="25" t="s">
        <v>43</v>
      </c>
      <c r="E230" s="25" t="s">
        <v>35</v>
      </c>
      <c r="F230" s="23">
        <v>45169</v>
      </c>
      <c r="G230" s="23">
        <v>45197</v>
      </c>
      <c r="H230" s="26">
        <v>5000000</v>
      </c>
      <c r="I230" s="27">
        <v>0.55000000000000004</v>
      </c>
      <c r="J230" s="33">
        <v>4900000</v>
      </c>
      <c r="K230" s="29">
        <v>0.19</v>
      </c>
      <c r="L230" s="29">
        <v>0.19</v>
      </c>
      <c r="M230" s="32">
        <v>4900000</v>
      </c>
      <c r="N230" s="29">
        <v>0.19</v>
      </c>
      <c r="O230" s="29">
        <v>0.19</v>
      </c>
      <c r="P230" s="31" t="str">
        <f t="shared" ca="1" si="3"/>
        <v>Matured</v>
      </c>
    </row>
    <row r="231" spans="1:16" x14ac:dyDescent="0.25">
      <c r="A231" s="22" t="s">
        <v>258</v>
      </c>
      <c r="B231" s="23">
        <v>45168</v>
      </c>
      <c r="C231" s="24" t="s">
        <v>30</v>
      </c>
      <c r="D231" s="25" t="s">
        <v>43</v>
      </c>
      <c r="E231" s="25" t="s">
        <v>37</v>
      </c>
      <c r="F231" s="23">
        <v>45169</v>
      </c>
      <c r="G231" s="23">
        <v>45260</v>
      </c>
      <c r="H231" s="26">
        <v>30000000</v>
      </c>
      <c r="I231" s="27">
        <v>1.02</v>
      </c>
      <c r="J231" s="33">
        <v>109000</v>
      </c>
      <c r="K231" s="29">
        <v>0.7</v>
      </c>
      <c r="L231" s="29">
        <v>0.7</v>
      </c>
      <c r="M231" s="32">
        <v>109000</v>
      </c>
      <c r="N231" s="29">
        <v>0.7</v>
      </c>
      <c r="O231" s="29">
        <v>0.7</v>
      </c>
      <c r="P231" s="31" t="str">
        <f t="shared" ca="1" si="3"/>
        <v>Matured</v>
      </c>
    </row>
    <row r="232" spans="1:16" x14ac:dyDescent="0.25">
      <c r="A232" s="22" t="s">
        <v>259</v>
      </c>
      <c r="B232" s="23">
        <v>45168</v>
      </c>
      <c r="C232" s="24" t="s">
        <v>30</v>
      </c>
      <c r="D232" s="25" t="s">
        <v>43</v>
      </c>
      <c r="E232" s="25" t="s">
        <v>39</v>
      </c>
      <c r="F232" s="23">
        <v>45169</v>
      </c>
      <c r="G232" s="23">
        <v>45351</v>
      </c>
      <c r="H232" s="26">
        <v>25000000</v>
      </c>
      <c r="I232" s="27">
        <v>1.06</v>
      </c>
      <c r="J232" s="33">
        <v>35000000</v>
      </c>
      <c r="K232" s="29">
        <v>1</v>
      </c>
      <c r="L232" s="29">
        <v>1.05</v>
      </c>
      <c r="M232" s="32">
        <v>25000000</v>
      </c>
      <c r="N232" s="29">
        <v>1.05</v>
      </c>
      <c r="O232" s="29">
        <v>1.028571428571428</v>
      </c>
      <c r="P232" s="31" t="str">
        <f t="shared" ca="1" si="3"/>
        <v>Matured</v>
      </c>
    </row>
    <row r="233" spans="1:16" x14ac:dyDescent="0.25">
      <c r="A233" s="22" t="s">
        <v>260</v>
      </c>
      <c r="B233" s="23">
        <v>45168</v>
      </c>
      <c r="C233" s="24" t="s">
        <v>30</v>
      </c>
      <c r="D233" s="25" t="s">
        <v>43</v>
      </c>
      <c r="E233" s="25" t="s">
        <v>41</v>
      </c>
      <c r="F233" s="23">
        <v>45169</v>
      </c>
      <c r="G233" s="23">
        <v>45533</v>
      </c>
      <c r="H233" s="26">
        <v>30000000</v>
      </c>
      <c r="I233" s="27">
        <v>1.08</v>
      </c>
      <c r="J233" s="33">
        <v>38050000</v>
      </c>
      <c r="K233" s="29">
        <v>1.02</v>
      </c>
      <c r="L233" s="29">
        <v>1.06</v>
      </c>
      <c r="M233" s="32">
        <v>30000000</v>
      </c>
      <c r="N233" s="29">
        <v>1.06</v>
      </c>
      <c r="O233" s="29">
        <v>1.054717477003942</v>
      </c>
      <c r="P233" s="31" t="str">
        <f t="shared" ca="1" si="3"/>
        <v>Matured</v>
      </c>
    </row>
    <row r="234" spans="1:16" x14ac:dyDescent="0.25">
      <c r="A234" s="22" t="s">
        <v>261</v>
      </c>
      <c r="B234" s="23">
        <v>45175</v>
      </c>
      <c r="C234" s="24" t="s">
        <v>30</v>
      </c>
      <c r="D234" s="25" t="s">
        <v>20</v>
      </c>
      <c r="E234" s="25" t="s">
        <v>31</v>
      </c>
      <c r="F234" s="23">
        <v>45176</v>
      </c>
      <c r="G234" s="23">
        <v>45183</v>
      </c>
      <c r="H234" s="26">
        <v>120000000000</v>
      </c>
      <c r="I234" s="27">
        <v>0.6</v>
      </c>
      <c r="J234" s="33">
        <v>195000000000</v>
      </c>
      <c r="K234" s="29">
        <v>0.39</v>
      </c>
      <c r="L234" s="29">
        <v>0.5</v>
      </c>
      <c r="M234" s="32">
        <v>120000000000</v>
      </c>
      <c r="N234" s="29">
        <v>0.45</v>
      </c>
      <c r="O234" s="29">
        <v>0.44</v>
      </c>
      <c r="P234" s="31" t="str">
        <f t="shared" ca="1" si="3"/>
        <v>Matured</v>
      </c>
    </row>
    <row r="235" spans="1:16" x14ac:dyDescent="0.25">
      <c r="A235" s="22" t="s">
        <v>262</v>
      </c>
      <c r="B235" s="23">
        <v>45175</v>
      </c>
      <c r="C235" s="24" t="s">
        <v>30</v>
      </c>
      <c r="D235" s="25" t="s">
        <v>20</v>
      </c>
      <c r="E235" s="25" t="s">
        <v>33</v>
      </c>
      <c r="F235" s="23">
        <v>45176</v>
      </c>
      <c r="G235" s="23">
        <v>45190</v>
      </c>
      <c r="H235" s="26">
        <v>120000000000</v>
      </c>
      <c r="I235" s="27">
        <v>0.65</v>
      </c>
      <c r="J235" s="33">
        <v>165000000000</v>
      </c>
      <c r="K235" s="29">
        <v>0.45</v>
      </c>
      <c r="L235" s="29">
        <v>0.5</v>
      </c>
      <c r="M235" s="32">
        <v>120000000000</v>
      </c>
      <c r="N235" s="29">
        <v>0.5</v>
      </c>
      <c r="O235" s="29">
        <v>0.49242424242424238</v>
      </c>
      <c r="P235" s="31" t="str">
        <f t="shared" ca="1" si="3"/>
        <v>Matured</v>
      </c>
    </row>
    <row r="236" spans="1:16" x14ac:dyDescent="0.25">
      <c r="A236" s="22" t="s">
        <v>263</v>
      </c>
      <c r="B236" s="23">
        <v>45175</v>
      </c>
      <c r="C236" s="24" t="s">
        <v>30</v>
      </c>
      <c r="D236" s="25" t="s">
        <v>20</v>
      </c>
      <c r="E236" s="25" t="s">
        <v>35</v>
      </c>
      <c r="F236" s="23">
        <v>45176</v>
      </c>
      <c r="G236" s="23">
        <v>45204</v>
      </c>
      <c r="H236" s="26">
        <v>160000000000</v>
      </c>
      <c r="I236" s="27">
        <v>0.8</v>
      </c>
      <c r="J236" s="33">
        <v>124000000000</v>
      </c>
      <c r="K236" s="29">
        <v>0.5</v>
      </c>
      <c r="L236" s="29">
        <v>0.7</v>
      </c>
      <c r="M236" s="32">
        <v>124000000000</v>
      </c>
      <c r="N236" s="29">
        <v>0.7</v>
      </c>
      <c r="O236" s="29">
        <v>0.64516129032258063</v>
      </c>
      <c r="P236" s="31" t="str">
        <f t="shared" ca="1" si="3"/>
        <v>Matured</v>
      </c>
    </row>
    <row r="237" spans="1:16" x14ac:dyDescent="0.25">
      <c r="A237" s="22" t="s">
        <v>264</v>
      </c>
      <c r="B237" s="23">
        <v>45175</v>
      </c>
      <c r="C237" s="24" t="s">
        <v>30</v>
      </c>
      <c r="D237" s="25" t="s">
        <v>20</v>
      </c>
      <c r="E237" s="25" t="s">
        <v>37</v>
      </c>
      <c r="F237" s="23">
        <v>45176</v>
      </c>
      <c r="G237" s="23">
        <v>45267</v>
      </c>
      <c r="H237" s="26">
        <v>240000000000</v>
      </c>
      <c r="I237" s="27">
        <v>1.3</v>
      </c>
      <c r="J237" s="33">
        <v>162600000000</v>
      </c>
      <c r="K237" s="29">
        <v>0.6</v>
      </c>
      <c r="L237" s="29">
        <v>1.2</v>
      </c>
      <c r="M237" s="32">
        <v>162600000000</v>
      </c>
      <c r="N237" s="29">
        <v>1.2</v>
      </c>
      <c r="O237" s="29">
        <v>1.146125461254613</v>
      </c>
      <c r="P237" s="31" t="str">
        <f t="shared" ca="1" si="3"/>
        <v>Matured</v>
      </c>
    </row>
    <row r="238" spans="1:16" x14ac:dyDescent="0.25">
      <c r="A238" s="22" t="s">
        <v>265</v>
      </c>
      <c r="B238" s="23">
        <v>45175</v>
      </c>
      <c r="C238" s="24" t="s">
        <v>30</v>
      </c>
      <c r="D238" s="25" t="s">
        <v>20</v>
      </c>
      <c r="E238" s="25" t="s">
        <v>39</v>
      </c>
      <c r="F238" s="23">
        <v>45176</v>
      </c>
      <c r="G238" s="23">
        <v>45358</v>
      </c>
      <c r="H238" s="26">
        <v>20000000000</v>
      </c>
      <c r="I238" s="27">
        <v>1.33</v>
      </c>
      <c r="J238" s="33">
        <v>200000000</v>
      </c>
      <c r="K238" s="29">
        <v>1</v>
      </c>
      <c r="L238" s="29">
        <v>1</v>
      </c>
      <c r="M238" s="32">
        <v>200000000</v>
      </c>
      <c r="N238" s="29">
        <v>1</v>
      </c>
      <c r="O238" s="29">
        <v>1</v>
      </c>
      <c r="P238" s="31" t="str">
        <f t="shared" ca="1" si="3"/>
        <v>Matured</v>
      </c>
    </row>
    <row r="239" spans="1:16" x14ac:dyDescent="0.25">
      <c r="A239" s="22" t="s">
        <v>266</v>
      </c>
      <c r="B239" s="23">
        <v>45175</v>
      </c>
      <c r="C239" s="24" t="s">
        <v>30</v>
      </c>
      <c r="D239" s="25" t="s">
        <v>20</v>
      </c>
      <c r="E239" s="25" t="s">
        <v>41</v>
      </c>
      <c r="F239" s="23">
        <v>45176</v>
      </c>
      <c r="G239" s="23">
        <v>45540</v>
      </c>
      <c r="H239" s="26">
        <v>20000000000</v>
      </c>
      <c r="I239" s="27">
        <v>1.35</v>
      </c>
      <c r="J239" s="33">
        <v>1400000000</v>
      </c>
      <c r="K239" s="29">
        <v>1</v>
      </c>
      <c r="L239" s="29">
        <v>1</v>
      </c>
      <c r="M239" s="32">
        <v>1400000000</v>
      </c>
      <c r="N239" s="29">
        <v>1</v>
      </c>
      <c r="O239" s="29">
        <v>1</v>
      </c>
      <c r="P239" s="31" t="str">
        <f t="shared" ca="1" si="3"/>
        <v>Matured</v>
      </c>
    </row>
    <row r="240" spans="1:16" x14ac:dyDescent="0.25">
      <c r="A240" s="22" t="s">
        <v>267</v>
      </c>
      <c r="B240" s="23">
        <v>45175</v>
      </c>
      <c r="C240" s="24" t="s">
        <v>30</v>
      </c>
      <c r="D240" s="25" t="s">
        <v>43</v>
      </c>
      <c r="E240" s="25" t="s">
        <v>31</v>
      </c>
      <c r="F240" s="23">
        <v>45176</v>
      </c>
      <c r="G240" s="23">
        <v>45183</v>
      </c>
      <c r="H240" s="26">
        <v>5000000</v>
      </c>
      <c r="I240" s="27">
        <v>0.45</v>
      </c>
      <c r="J240" s="33">
        <v>4900000</v>
      </c>
      <c r="K240" s="29">
        <v>0.2</v>
      </c>
      <c r="L240" s="29">
        <v>0.2</v>
      </c>
      <c r="M240" s="32">
        <v>4900000</v>
      </c>
      <c r="N240" s="29">
        <v>0.2</v>
      </c>
      <c r="O240" s="29">
        <v>0.2</v>
      </c>
      <c r="P240" s="31" t="str">
        <f t="shared" ca="1" si="3"/>
        <v>Matured</v>
      </c>
    </row>
    <row r="241" spans="1:16" x14ac:dyDescent="0.25">
      <c r="A241" s="22" t="s">
        <v>268</v>
      </c>
      <c r="B241" s="23">
        <v>45175</v>
      </c>
      <c r="C241" s="24" t="s">
        <v>30</v>
      </c>
      <c r="D241" s="25" t="s">
        <v>43</v>
      </c>
      <c r="E241" s="25" t="s">
        <v>33</v>
      </c>
      <c r="F241" s="23">
        <v>45176</v>
      </c>
      <c r="G241" s="23">
        <v>45190</v>
      </c>
      <c r="H241" s="26">
        <v>5000000</v>
      </c>
      <c r="I241" s="27">
        <v>0.52</v>
      </c>
      <c r="J241" s="33">
        <v>4900000</v>
      </c>
      <c r="K241" s="29">
        <v>0.25</v>
      </c>
      <c r="L241" s="29">
        <v>0.25</v>
      </c>
      <c r="M241" s="32">
        <v>4900000</v>
      </c>
      <c r="N241" s="29">
        <v>0.25</v>
      </c>
      <c r="O241" s="29">
        <v>0.25</v>
      </c>
      <c r="P241" s="31" t="str">
        <f t="shared" ca="1" si="3"/>
        <v>Matured</v>
      </c>
    </row>
    <row r="242" spans="1:16" x14ac:dyDescent="0.25">
      <c r="A242" s="22" t="s">
        <v>269</v>
      </c>
      <c r="B242" s="23">
        <v>45175</v>
      </c>
      <c r="C242" s="24" t="s">
        <v>30</v>
      </c>
      <c r="D242" s="25" t="s">
        <v>43</v>
      </c>
      <c r="E242" s="25" t="s">
        <v>35</v>
      </c>
      <c r="F242" s="23">
        <v>45176</v>
      </c>
      <c r="G242" s="23">
        <v>45204</v>
      </c>
      <c r="H242" s="26">
        <v>5000000</v>
      </c>
      <c r="I242" s="27">
        <v>0.55000000000000004</v>
      </c>
      <c r="J242" s="33">
        <v>4900000</v>
      </c>
      <c r="K242" s="29">
        <v>0.25</v>
      </c>
      <c r="L242" s="29">
        <v>0.25</v>
      </c>
      <c r="M242" s="32">
        <v>4900000</v>
      </c>
      <c r="N242" s="29">
        <v>0.25</v>
      </c>
      <c r="O242" s="29">
        <v>0.25</v>
      </c>
      <c r="P242" s="31" t="str">
        <f t="shared" ca="1" si="3"/>
        <v>Matured</v>
      </c>
    </row>
    <row r="243" spans="1:16" x14ac:dyDescent="0.25">
      <c r="A243" s="22" t="s">
        <v>270</v>
      </c>
      <c r="B243" s="23">
        <v>45175</v>
      </c>
      <c r="C243" s="24" t="s">
        <v>30</v>
      </c>
      <c r="D243" s="25" t="s">
        <v>43</v>
      </c>
      <c r="E243" s="25" t="s">
        <v>37</v>
      </c>
      <c r="F243" s="23">
        <v>45176</v>
      </c>
      <c r="G243" s="23">
        <v>45267</v>
      </c>
      <c r="H243" s="26">
        <v>30000000</v>
      </c>
      <c r="I243" s="27">
        <v>1.02</v>
      </c>
      <c r="J243" s="33">
        <v>300000</v>
      </c>
      <c r="K243" s="29">
        <v>0.5</v>
      </c>
      <c r="L243" s="29">
        <v>0.5</v>
      </c>
      <c r="M243" s="32">
        <v>300000</v>
      </c>
      <c r="N243" s="29">
        <v>0.5</v>
      </c>
      <c r="O243" s="29">
        <v>0.5</v>
      </c>
      <c r="P243" s="31" t="str">
        <f t="shared" ca="1" si="3"/>
        <v>Matured</v>
      </c>
    </row>
    <row r="244" spans="1:16" x14ac:dyDescent="0.25">
      <c r="A244" s="22" t="s">
        <v>271</v>
      </c>
      <c r="B244" s="23">
        <v>45175</v>
      </c>
      <c r="C244" s="24" t="s">
        <v>30</v>
      </c>
      <c r="D244" s="25" t="s">
        <v>43</v>
      </c>
      <c r="E244" s="25" t="s">
        <v>39</v>
      </c>
      <c r="F244" s="23">
        <v>45176</v>
      </c>
      <c r="G244" s="23">
        <v>45358</v>
      </c>
      <c r="H244" s="26">
        <v>25000000</v>
      </c>
      <c r="I244" s="27">
        <v>1.06</v>
      </c>
      <c r="J244" s="33">
        <v>3100000</v>
      </c>
      <c r="K244" s="29">
        <v>1.06</v>
      </c>
      <c r="L244" s="29">
        <v>1.06</v>
      </c>
      <c r="M244" s="32">
        <v>3100000</v>
      </c>
      <c r="N244" s="29">
        <v>1.06</v>
      </c>
      <c r="O244" s="29">
        <v>1.06</v>
      </c>
      <c r="P244" s="31" t="str">
        <f t="shared" ca="1" si="3"/>
        <v>Matured</v>
      </c>
    </row>
    <row r="245" spans="1:16" x14ac:dyDescent="0.25">
      <c r="A245" s="22" t="s">
        <v>272</v>
      </c>
      <c r="B245" s="23">
        <v>45175</v>
      </c>
      <c r="C245" s="24" t="s">
        <v>30</v>
      </c>
      <c r="D245" s="25" t="s">
        <v>43</v>
      </c>
      <c r="E245" s="25" t="s">
        <v>41</v>
      </c>
      <c r="F245" s="23">
        <v>45176</v>
      </c>
      <c r="G245" s="23">
        <v>45540</v>
      </c>
      <c r="H245" s="26">
        <v>30000000</v>
      </c>
      <c r="I245" s="27">
        <v>1.08</v>
      </c>
      <c r="J245" s="33">
        <v>36500000</v>
      </c>
      <c r="K245" s="29">
        <v>1</v>
      </c>
      <c r="L245" s="29">
        <v>1.08</v>
      </c>
      <c r="M245" s="32">
        <v>30000000</v>
      </c>
      <c r="N245" s="29">
        <v>1.05</v>
      </c>
      <c r="O245" s="29">
        <v>1.039945205479452</v>
      </c>
      <c r="P245" s="31" t="str">
        <f t="shared" ca="1" si="3"/>
        <v>Matured</v>
      </c>
    </row>
    <row r="246" spans="1:16" x14ac:dyDescent="0.25">
      <c r="A246" s="22" t="s">
        <v>273</v>
      </c>
      <c r="B246" s="23">
        <v>45182</v>
      </c>
      <c r="C246" s="24" t="s">
        <v>30</v>
      </c>
      <c r="D246" s="25" t="s">
        <v>20</v>
      </c>
      <c r="E246" s="25" t="s">
        <v>31</v>
      </c>
      <c r="F246" s="23">
        <v>45183</v>
      </c>
      <c r="G246" s="23">
        <v>45190</v>
      </c>
      <c r="H246" s="26">
        <v>200000000000</v>
      </c>
      <c r="I246" s="27">
        <v>0.3</v>
      </c>
      <c r="J246" s="33">
        <v>208000000000</v>
      </c>
      <c r="K246" s="29">
        <v>0.1</v>
      </c>
      <c r="L246" s="29">
        <v>0.3</v>
      </c>
      <c r="M246" s="32">
        <v>200000000000</v>
      </c>
      <c r="N246" s="29">
        <v>0.3</v>
      </c>
      <c r="O246" s="29">
        <v>0.26586538461538461</v>
      </c>
      <c r="P246" s="31" t="str">
        <f t="shared" ca="1" si="3"/>
        <v>Matured</v>
      </c>
    </row>
    <row r="247" spans="1:16" x14ac:dyDescent="0.25">
      <c r="A247" s="22" t="s">
        <v>274</v>
      </c>
      <c r="B247" s="23">
        <v>45182</v>
      </c>
      <c r="C247" s="24" t="s">
        <v>30</v>
      </c>
      <c r="D247" s="25" t="s">
        <v>20</v>
      </c>
      <c r="E247" s="25" t="s">
        <v>33</v>
      </c>
      <c r="F247" s="23">
        <v>45183</v>
      </c>
      <c r="G247" s="23">
        <v>45197</v>
      </c>
      <c r="H247" s="26">
        <v>180000000000</v>
      </c>
      <c r="I247" s="27">
        <v>0.35</v>
      </c>
      <c r="J247" s="33">
        <v>125000000000</v>
      </c>
      <c r="K247" s="29">
        <v>0.3</v>
      </c>
      <c r="L247" s="29">
        <v>0.35</v>
      </c>
      <c r="M247" s="32">
        <v>125000000000</v>
      </c>
      <c r="N247" s="29">
        <v>0.35</v>
      </c>
      <c r="O247" s="29">
        <v>0.32600000000000001</v>
      </c>
      <c r="P247" s="31" t="str">
        <f t="shared" ca="1" si="3"/>
        <v>Matured</v>
      </c>
    </row>
    <row r="248" spans="1:16" x14ac:dyDescent="0.25">
      <c r="A248" s="22" t="s">
        <v>275</v>
      </c>
      <c r="B248" s="23">
        <v>45182</v>
      </c>
      <c r="C248" s="24" t="s">
        <v>30</v>
      </c>
      <c r="D248" s="25" t="s">
        <v>20</v>
      </c>
      <c r="E248" s="25" t="s">
        <v>35</v>
      </c>
      <c r="F248" s="23">
        <v>45183</v>
      </c>
      <c r="G248" s="23">
        <v>45211</v>
      </c>
      <c r="H248" s="26">
        <v>160000000000</v>
      </c>
      <c r="I248" s="27">
        <v>0.8</v>
      </c>
      <c r="J248" s="33">
        <v>85000000000</v>
      </c>
      <c r="K248" s="29">
        <v>0.5</v>
      </c>
      <c r="L248" s="29">
        <v>0.7</v>
      </c>
      <c r="M248" s="32">
        <v>85000000000</v>
      </c>
      <c r="N248" s="29">
        <v>0.7</v>
      </c>
      <c r="O248" s="29">
        <v>0.68823529411764706</v>
      </c>
      <c r="P248" s="31" t="str">
        <f t="shared" ca="1" si="3"/>
        <v>Matured</v>
      </c>
    </row>
    <row r="249" spans="1:16" x14ac:dyDescent="0.25">
      <c r="A249" s="22" t="s">
        <v>276</v>
      </c>
      <c r="B249" s="23">
        <v>45182</v>
      </c>
      <c r="C249" s="24" t="s">
        <v>30</v>
      </c>
      <c r="D249" s="25" t="s">
        <v>20</v>
      </c>
      <c r="E249" s="25" t="s">
        <v>37</v>
      </c>
      <c r="F249" s="23">
        <v>45183</v>
      </c>
      <c r="G249" s="23">
        <v>45274</v>
      </c>
      <c r="H249" s="26">
        <v>240000000000</v>
      </c>
      <c r="I249" s="27">
        <v>1.3</v>
      </c>
      <c r="J249" s="33">
        <v>116420000000</v>
      </c>
      <c r="K249" s="29">
        <v>1</v>
      </c>
      <c r="L249" s="29">
        <v>1.3</v>
      </c>
      <c r="M249" s="32">
        <v>116420000000</v>
      </c>
      <c r="N249" s="29">
        <v>1.3</v>
      </c>
      <c r="O249" s="29">
        <v>1.1291874248410929</v>
      </c>
      <c r="P249" s="31" t="str">
        <f t="shared" ca="1" si="3"/>
        <v>Matured</v>
      </c>
    </row>
    <row r="250" spans="1:16" x14ac:dyDescent="0.25">
      <c r="A250" s="22" t="s">
        <v>277</v>
      </c>
      <c r="B250" s="23">
        <v>45182</v>
      </c>
      <c r="C250" s="24" t="s">
        <v>30</v>
      </c>
      <c r="D250" s="25" t="s">
        <v>20</v>
      </c>
      <c r="E250" s="25" t="s">
        <v>39</v>
      </c>
      <c r="F250" s="23">
        <v>45183</v>
      </c>
      <c r="G250" s="23">
        <v>45365</v>
      </c>
      <c r="H250" s="26">
        <v>20000000000</v>
      </c>
      <c r="I250" s="27">
        <v>1.33</v>
      </c>
      <c r="J250" s="33"/>
      <c r="K250" s="29"/>
      <c r="L250" s="29"/>
      <c r="M250" s="32"/>
      <c r="N250" s="29"/>
      <c r="O250" s="29"/>
      <c r="P250" s="31" t="str">
        <f t="shared" ca="1" si="3"/>
        <v>Matured</v>
      </c>
    </row>
    <row r="251" spans="1:16" x14ac:dyDescent="0.25">
      <c r="A251" s="22" t="s">
        <v>278</v>
      </c>
      <c r="B251" s="23">
        <v>45182</v>
      </c>
      <c r="C251" s="24" t="s">
        <v>30</v>
      </c>
      <c r="D251" s="25" t="s">
        <v>20</v>
      </c>
      <c r="E251" s="25" t="s">
        <v>41</v>
      </c>
      <c r="F251" s="23">
        <v>45183</v>
      </c>
      <c r="G251" s="23">
        <v>45547</v>
      </c>
      <c r="H251" s="26">
        <v>20000000000</v>
      </c>
      <c r="I251" s="27">
        <v>1.35</v>
      </c>
      <c r="J251" s="33">
        <v>600000000</v>
      </c>
      <c r="K251" s="29">
        <v>1</v>
      </c>
      <c r="L251" s="29">
        <v>1.35</v>
      </c>
      <c r="M251" s="32">
        <v>600000000</v>
      </c>
      <c r="N251" s="29">
        <v>1.35</v>
      </c>
      <c r="O251" s="29">
        <v>1.1166666666666669</v>
      </c>
      <c r="P251" s="31" t="str">
        <f t="shared" ca="1" si="3"/>
        <v>Matured</v>
      </c>
    </row>
    <row r="252" spans="1:16" x14ac:dyDescent="0.25">
      <c r="A252" s="22" t="s">
        <v>279</v>
      </c>
      <c r="B252" s="23">
        <v>45182</v>
      </c>
      <c r="C252" s="24" t="s">
        <v>30</v>
      </c>
      <c r="D252" s="25" t="s">
        <v>43</v>
      </c>
      <c r="E252" s="25" t="s">
        <v>31</v>
      </c>
      <c r="F252" s="23">
        <v>45183</v>
      </c>
      <c r="G252" s="23">
        <v>45190</v>
      </c>
      <c r="H252" s="26">
        <v>5000000</v>
      </c>
      <c r="I252" s="27">
        <v>0.45</v>
      </c>
      <c r="J252" s="33">
        <v>4900000</v>
      </c>
      <c r="K252" s="29">
        <v>0.25</v>
      </c>
      <c r="L252" s="29">
        <v>0.25</v>
      </c>
      <c r="M252" s="32">
        <v>4900000</v>
      </c>
      <c r="N252" s="29">
        <v>0.25</v>
      </c>
      <c r="O252" s="29">
        <v>0.25</v>
      </c>
      <c r="P252" s="31" t="str">
        <f t="shared" ca="1" si="3"/>
        <v>Matured</v>
      </c>
    </row>
    <row r="253" spans="1:16" x14ac:dyDescent="0.25">
      <c r="A253" s="22" t="s">
        <v>280</v>
      </c>
      <c r="B253" s="23">
        <v>45182</v>
      </c>
      <c r="C253" s="24" t="s">
        <v>30</v>
      </c>
      <c r="D253" s="25" t="s">
        <v>43</v>
      </c>
      <c r="E253" s="25" t="s">
        <v>33</v>
      </c>
      <c r="F253" s="23">
        <v>45183</v>
      </c>
      <c r="G253" s="23">
        <v>45197</v>
      </c>
      <c r="H253" s="26">
        <v>5000000</v>
      </c>
      <c r="I253" s="27">
        <v>0.52</v>
      </c>
      <c r="J253" s="33">
        <v>4900000</v>
      </c>
      <c r="K253" s="29">
        <v>0.49</v>
      </c>
      <c r="L253" s="29">
        <v>0.49</v>
      </c>
      <c r="M253" s="32">
        <v>4900000</v>
      </c>
      <c r="N253" s="29">
        <v>0.49</v>
      </c>
      <c r="O253" s="29">
        <v>0.49</v>
      </c>
      <c r="P253" s="31" t="str">
        <f t="shared" ca="1" si="3"/>
        <v>Matured</v>
      </c>
    </row>
    <row r="254" spans="1:16" x14ac:dyDescent="0.25">
      <c r="A254" s="22" t="s">
        <v>281</v>
      </c>
      <c r="B254" s="23">
        <v>45182</v>
      </c>
      <c r="C254" s="24" t="s">
        <v>30</v>
      </c>
      <c r="D254" s="25" t="s">
        <v>43</v>
      </c>
      <c r="E254" s="25" t="s">
        <v>35</v>
      </c>
      <c r="F254" s="23">
        <v>45183</v>
      </c>
      <c r="G254" s="23">
        <v>45211</v>
      </c>
      <c r="H254" s="26">
        <v>5000000</v>
      </c>
      <c r="I254" s="27">
        <v>0.55000000000000004</v>
      </c>
      <c r="J254" s="33">
        <v>4900000</v>
      </c>
      <c r="K254" s="29">
        <v>0.5</v>
      </c>
      <c r="L254" s="29">
        <v>0.5</v>
      </c>
      <c r="M254" s="32">
        <v>4900000</v>
      </c>
      <c r="N254" s="29">
        <v>0.5</v>
      </c>
      <c r="O254" s="29">
        <v>0.5</v>
      </c>
      <c r="P254" s="31" t="str">
        <f t="shared" ca="1" si="3"/>
        <v>Matured</v>
      </c>
    </row>
    <row r="255" spans="1:16" x14ac:dyDescent="0.25">
      <c r="A255" s="22" t="s">
        <v>282</v>
      </c>
      <c r="B255" s="23">
        <v>45182</v>
      </c>
      <c r="C255" s="24" t="s">
        <v>30</v>
      </c>
      <c r="D255" s="25" t="s">
        <v>43</v>
      </c>
      <c r="E255" s="25" t="s">
        <v>37</v>
      </c>
      <c r="F255" s="23">
        <v>45183</v>
      </c>
      <c r="G255" s="23">
        <v>45274</v>
      </c>
      <c r="H255" s="26">
        <v>30000000</v>
      </c>
      <c r="I255" s="27">
        <v>1.02</v>
      </c>
      <c r="J255" s="33">
        <v>13160000</v>
      </c>
      <c r="K255" s="29">
        <v>0.2</v>
      </c>
      <c r="L255" s="29">
        <v>0.8</v>
      </c>
      <c r="M255" s="32">
        <v>13160000</v>
      </c>
      <c r="N255" s="29">
        <v>0.8</v>
      </c>
      <c r="O255" s="29">
        <v>0.45231762917933133</v>
      </c>
      <c r="P255" s="31" t="str">
        <f t="shared" ca="1" si="3"/>
        <v>Matured</v>
      </c>
    </row>
    <row r="256" spans="1:16" x14ac:dyDescent="0.25">
      <c r="A256" s="22" t="s">
        <v>283</v>
      </c>
      <c r="B256" s="23">
        <v>45182</v>
      </c>
      <c r="C256" s="24" t="s">
        <v>30</v>
      </c>
      <c r="D256" s="25" t="s">
        <v>43</v>
      </c>
      <c r="E256" s="25" t="s">
        <v>39</v>
      </c>
      <c r="F256" s="23">
        <v>45183</v>
      </c>
      <c r="G256" s="23">
        <v>45365</v>
      </c>
      <c r="H256" s="26">
        <v>25000000</v>
      </c>
      <c r="I256" s="27">
        <v>1.06</v>
      </c>
      <c r="J256" s="33"/>
      <c r="K256" s="29"/>
      <c r="L256" s="29"/>
      <c r="M256" s="32"/>
      <c r="N256" s="29"/>
      <c r="O256" s="29"/>
      <c r="P256" s="31" t="str">
        <f t="shared" ca="1" si="3"/>
        <v>Matured</v>
      </c>
    </row>
    <row r="257" spans="1:16" ht="15" customHeight="1" x14ac:dyDescent="0.25">
      <c r="A257" s="22" t="s">
        <v>284</v>
      </c>
      <c r="B257" s="23">
        <v>45182</v>
      </c>
      <c r="C257" s="24" t="s">
        <v>30</v>
      </c>
      <c r="D257" s="25" t="s">
        <v>43</v>
      </c>
      <c r="E257" s="25" t="s">
        <v>41</v>
      </c>
      <c r="F257" s="23">
        <v>45183</v>
      </c>
      <c r="G257" s="23">
        <v>45547</v>
      </c>
      <c r="H257" s="26">
        <v>30000000</v>
      </c>
      <c r="I257" s="27">
        <v>1.08</v>
      </c>
      <c r="J257" s="33">
        <v>3050000</v>
      </c>
      <c r="K257" s="29">
        <v>0.9</v>
      </c>
      <c r="L257" s="29">
        <v>1.05</v>
      </c>
      <c r="M257" s="32">
        <v>3050000</v>
      </c>
      <c r="N257" s="29">
        <v>1.05</v>
      </c>
      <c r="O257" s="29">
        <v>1.047540983606557</v>
      </c>
      <c r="P257" s="31" t="str">
        <f t="shared" ca="1" si="3"/>
        <v>Matured</v>
      </c>
    </row>
    <row r="258" spans="1:16" x14ac:dyDescent="0.25">
      <c r="A258" s="22" t="s">
        <v>285</v>
      </c>
      <c r="B258" s="23">
        <v>45189</v>
      </c>
      <c r="C258" s="24" t="s">
        <v>30</v>
      </c>
      <c r="D258" s="25" t="s">
        <v>20</v>
      </c>
      <c r="E258" s="25" t="s">
        <v>31</v>
      </c>
      <c r="F258" s="23">
        <v>45190</v>
      </c>
      <c r="G258" s="23">
        <v>45197</v>
      </c>
      <c r="H258" s="26">
        <v>200000000000</v>
      </c>
      <c r="I258" s="27">
        <v>0.3</v>
      </c>
      <c r="J258" s="33">
        <v>121000000000</v>
      </c>
      <c r="K258" s="29">
        <v>0.1</v>
      </c>
      <c r="L258" s="29">
        <v>0.3</v>
      </c>
      <c r="M258" s="32">
        <v>121000000000</v>
      </c>
      <c r="N258" s="29">
        <v>0.3</v>
      </c>
      <c r="O258" s="29">
        <v>0.27107438016528917</v>
      </c>
      <c r="P258" s="31" t="str">
        <f t="shared" ca="1" si="3"/>
        <v>Matured</v>
      </c>
    </row>
    <row r="259" spans="1:16" x14ac:dyDescent="0.25">
      <c r="A259" s="22" t="s">
        <v>286</v>
      </c>
      <c r="B259" s="23">
        <v>45189</v>
      </c>
      <c r="C259" s="24" t="s">
        <v>30</v>
      </c>
      <c r="D259" s="25" t="s">
        <v>20</v>
      </c>
      <c r="E259" s="25" t="s">
        <v>33</v>
      </c>
      <c r="F259" s="23">
        <v>45190</v>
      </c>
      <c r="G259" s="23">
        <v>45204</v>
      </c>
      <c r="H259" s="26">
        <v>180000000000</v>
      </c>
      <c r="I259" s="27">
        <v>0.35</v>
      </c>
      <c r="J259" s="33">
        <v>135000000000</v>
      </c>
      <c r="K259" s="29">
        <v>0.3</v>
      </c>
      <c r="L259" s="29">
        <v>0.35</v>
      </c>
      <c r="M259" s="32">
        <v>135000000000</v>
      </c>
      <c r="N259" s="29">
        <v>0.35</v>
      </c>
      <c r="O259" s="29">
        <v>0.33148148148148149</v>
      </c>
      <c r="P259" s="31" t="str">
        <f t="shared" ca="1" si="3"/>
        <v>Matured</v>
      </c>
    </row>
    <row r="260" spans="1:16" x14ac:dyDescent="0.25">
      <c r="A260" s="22" t="s">
        <v>287</v>
      </c>
      <c r="B260" s="23">
        <v>45189</v>
      </c>
      <c r="C260" s="24" t="s">
        <v>30</v>
      </c>
      <c r="D260" s="25" t="s">
        <v>20</v>
      </c>
      <c r="E260" s="25" t="s">
        <v>35</v>
      </c>
      <c r="F260" s="23">
        <v>45190</v>
      </c>
      <c r="G260" s="23">
        <v>45218</v>
      </c>
      <c r="H260" s="26">
        <v>160000000000</v>
      </c>
      <c r="I260" s="27">
        <v>0.8</v>
      </c>
      <c r="J260" s="33">
        <v>57000000000</v>
      </c>
      <c r="K260" s="29">
        <v>0.5</v>
      </c>
      <c r="L260" s="29">
        <v>0.75</v>
      </c>
      <c r="M260" s="32">
        <v>57000000000</v>
      </c>
      <c r="N260" s="29">
        <v>0.75</v>
      </c>
      <c r="O260" s="29">
        <v>0.7192982456140351</v>
      </c>
      <c r="P260" s="31" t="str">
        <f t="shared" ca="1" si="3"/>
        <v>Matured</v>
      </c>
    </row>
    <row r="261" spans="1:16" x14ac:dyDescent="0.25">
      <c r="A261" s="22" t="s">
        <v>288</v>
      </c>
      <c r="B261" s="23">
        <v>45189</v>
      </c>
      <c r="C261" s="24" t="s">
        <v>30</v>
      </c>
      <c r="D261" s="25" t="s">
        <v>20</v>
      </c>
      <c r="E261" s="25" t="s">
        <v>37</v>
      </c>
      <c r="F261" s="23">
        <v>45190</v>
      </c>
      <c r="G261" s="23">
        <v>45281</v>
      </c>
      <c r="H261" s="26">
        <v>240000000000</v>
      </c>
      <c r="I261" s="27">
        <v>1.3</v>
      </c>
      <c r="J261" s="33">
        <v>112000000000</v>
      </c>
      <c r="K261" s="29">
        <v>1</v>
      </c>
      <c r="L261" s="29">
        <v>1.3</v>
      </c>
      <c r="M261" s="32">
        <v>112000000000</v>
      </c>
      <c r="N261" s="29">
        <v>1.3</v>
      </c>
      <c r="O261" s="29">
        <v>1.133928571428571</v>
      </c>
      <c r="P261" s="31" t="str">
        <f t="shared" ref="P261:P324" ca="1" si="4">IF(AND(G261 &gt; TODAY(), M261 &lt;&gt; ""), "Outstanding", "Matured")</f>
        <v>Matured</v>
      </c>
    </row>
    <row r="262" spans="1:16" x14ac:dyDescent="0.25">
      <c r="A262" s="22" t="s">
        <v>289</v>
      </c>
      <c r="B262" s="23">
        <v>45189</v>
      </c>
      <c r="C262" s="24" t="s">
        <v>30</v>
      </c>
      <c r="D262" s="25" t="s">
        <v>20</v>
      </c>
      <c r="E262" s="25" t="s">
        <v>39</v>
      </c>
      <c r="F262" s="23">
        <v>45190</v>
      </c>
      <c r="G262" s="23">
        <v>45372</v>
      </c>
      <c r="H262" s="26">
        <v>20000000000</v>
      </c>
      <c r="I262" s="27">
        <v>1.33</v>
      </c>
      <c r="J262" s="33"/>
      <c r="K262" s="29"/>
      <c r="L262" s="29"/>
      <c r="M262" s="32"/>
      <c r="N262" s="29"/>
      <c r="O262" s="29"/>
      <c r="P262" s="31" t="str">
        <f t="shared" ca="1" si="4"/>
        <v>Matured</v>
      </c>
    </row>
    <row r="263" spans="1:16" x14ac:dyDescent="0.25">
      <c r="A263" s="22" t="s">
        <v>290</v>
      </c>
      <c r="B263" s="23">
        <v>45189</v>
      </c>
      <c r="C263" s="24" t="s">
        <v>30</v>
      </c>
      <c r="D263" s="25" t="s">
        <v>20</v>
      </c>
      <c r="E263" s="25" t="s">
        <v>41</v>
      </c>
      <c r="F263" s="23">
        <v>45190</v>
      </c>
      <c r="G263" s="23">
        <v>45554</v>
      </c>
      <c r="H263" s="26">
        <v>20000000000</v>
      </c>
      <c r="I263" s="27">
        <v>1.35</v>
      </c>
      <c r="J263" s="33"/>
      <c r="K263" s="29"/>
      <c r="L263" s="29"/>
      <c r="M263" s="32"/>
      <c r="N263" s="29"/>
      <c r="O263" s="29"/>
      <c r="P263" s="31" t="str">
        <f t="shared" ca="1" si="4"/>
        <v>Matured</v>
      </c>
    </row>
    <row r="264" spans="1:16" x14ac:dyDescent="0.25">
      <c r="A264" s="22" t="s">
        <v>291</v>
      </c>
      <c r="B264" s="23">
        <v>45189</v>
      </c>
      <c r="C264" s="24" t="s">
        <v>19</v>
      </c>
      <c r="D264" s="25" t="s">
        <v>20</v>
      </c>
      <c r="E264" s="25" t="s">
        <v>24</v>
      </c>
      <c r="F264" s="23">
        <v>45191</v>
      </c>
      <c r="G264" s="23">
        <v>46287</v>
      </c>
      <c r="H264" s="26" t="s">
        <v>22</v>
      </c>
      <c r="I264" s="27">
        <v>4.5</v>
      </c>
      <c r="J264" s="33">
        <v>18000000000</v>
      </c>
      <c r="K264" s="29">
        <v>5.2</v>
      </c>
      <c r="L264" s="29">
        <v>6.5</v>
      </c>
      <c r="M264" s="32">
        <v>8000000000</v>
      </c>
      <c r="N264" s="29"/>
      <c r="O264" s="29">
        <v>5.45</v>
      </c>
      <c r="P264" s="31" t="str">
        <f t="shared" ca="1" si="4"/>
        <v>Matured</v>
      </c>
    </row>
    <row r="265" spans="1:16" x14ac:dyDescent="0.25">
      <c r="A265" s="22" t="s">
        <v>292</v>
      </c>
      <c r="B265" s="23">
        <v>45189</v>
      </c>
      <c r="C265" s="24" t="s">
        <v>30</v>
      </c>
      <c r="D265" s="25" t="s">
        <v>43</v>
      </c>
      <c r="E265" s="25" t="s">
        <v>31</v>
      </c>
      <c r="F265" s="23">
        <v>45190</v>
      </c>
      <c r="G265" s="23">
        <v>45197</v>
      </c>
      <c r="H265" s="26">
        <v>5000000</v>
      </c>
      <c r="I265" s="27">
        <v>0.45</v>
      </c>
      <c r="J265" s="33">
        <v>10000000</v>
      </c>
      <c r="K265" s="29">
        <v>0.25</v>
      </c>
      <c r="L265" s="29">
        <v>0.43</v>
      </c>
      <c r="M265" s="32">
        <v>5000000</v>
      </c>
      <c r="N265" s="29">
        <v>0.25</v>
      </c>
      <c r="O265" s="29">
        <v>0.34</v>
      </c>
      <c r="P265" s="31" t="str">
        <f t="shared" ca="1" si="4"/>
        <v>Matured</v>
      </c>
    </row>
    <row r="266" spans="1:16" x14ac:dyDescent="0.25">
      <c r="A266" s="22" t="s">
        <v>293</v>
      </c>
      <c r="B266" s="23">
        <v>45189</v>
      </c>
      <c r="C266" s="24" t="s">
        <v>30</v>
      </c>
      <c r="D266" s="25" t="s">
        <v>43</v>
      </c>
      <c r="E266" s="25" t="s">
        <v>33</v>
      </c>
      <c r="F266" s="23">
        <v>45190</v>
      </c>
      <c r="G266" s="23">
        <v>45204</v>
      </c>
      <c r="H266" s="26">
        <v>5000000</v>
      </c>
      <c r="I266" s="27">
        <v>0.52</v>
      </c>
      <c r="J266" s="33">
        <v>10000000</v>
      </c>
      <c r="K266" s="29">
        <v>0.47</v>
      </c>
      <c r="L266" s="29">
        <v>0.5</v>
      </c>
      <c r="M266" s="32">
        <v>5000000</v>
      </c>
      <c r="N266" s="29">
        <v>0.47</v>
      </c>
      <c r="O266" s="29">
        <v>0.48499999999999999</v>
      </c>
      <c r="P266" s="31" t="str">
        <f t="shared" ca="1" si="4"/>
        <v>Matured</v>
      </c>
    </row>
    <row r="267" spans="1:16" x14ac:dyDescent="0.25">
      <c r="A267" s="22" t="s">
        <v>294</v>
      </c>
      <c r="B267" s="23">
        <v>45189</v>
      </c>
      <c r="C267" s="24" t="s">
        <v>30</v>
      </c>
      <c r="D267" s="25" t="s">
        <v>43</v>
      </c>
      <c r="E267" s="25" t="s">
        <v>35</v>
      </c>
      <c r="F267" s="23">
        <v>45190</v>
      </c>
      <c r="G267" s="23">
        <v>45218</v>
      </c>
      <c r="H267" s="26">
        <v>5000000</v>
      </c>
      <c r="I267" s="27">
        <v>0.55000000000000004</v>
      </c>
      <c r="J267" s="33">
        <v>5000000</v>
      </c>
      <c r="K267" s="29">
        <v>0.5</v>
      </c>
      <c r="L267" s="29">
        <v>0.5</v>
      </c>
      <c r="M267" s="32">
        <v>5000000</v>
      </c>
      <c r="N267" s="29">
        <v>0.5</v>
      </c>
      <c r="O267" s="29">
        <v>0.5</v>
      </c>
      <c r="P267" s="31" t="str">
        <f t="shared" ca="1" si="4"/>
        <v>Matured</v>
      </c>
    </row>
    <row r="268" spans="1:16" x14ac:dyDescent="0.25">
      <c r="A268" s="22" t="s">
        <v>295</v>
      </c>
      <c r="B268" s="23">
        <v>45189</v>
      </c>
      <c r="C268" s="24" t="s">
        <v>30</v>
      </c>
      <c r="D268" s="25" t="s">
        <v>43</v>
      </c>
      <c r="E268" s="25" t="s">
        <v>37</v>
      </c>
      <c r="F268" s="23">
        <v>45190</v>
      </c>
      <c r="G268" s="23">
        <v>45281</v>
      </c>
      <c r="H268" s="26">
        <v>30000000</v>
      </c>
      <c r="I268" s="27">
        <v>1.02</v>
      </c>
      <c r="J268" s="33">
        <v>2650000</v>
      </c>
      <c r="K268" s="29">
        <v>0.8</v>
      </c>
      <c r="L268" s="29">
        <v>0.9</v>
      </c>
      <c r="M268" s="32">
        <v>2650000</v>
      </c>
      <c r="N268" s="29">
        <v>0.9</v>
      </c>
      <c r="O268" s="29">
        <v>0.89433962264150946</v>
      </c>
      <c r="P268" s="31" t="str">
        <f t="shared" ca="1" si="4"/>
        <v>Matured</v>
      </c>
    </row>
    <row r="269" spans="1:16" x14ac:dyDescent="0.25">
      <c r="A269" s="22" t="s">
        <v>296</v>
      </c>
      <c r="B269" s="23">
        <v>45189</v>
      </c>
      <c r="C269" s="24" t="s">
        <v>30</v>
      </c>
      <c r="D269" s="25" t="s">
        <v>43</v>
      </c>
      <c r="E269" s="25" t="s">
        <v>39</v>
      </c>
      <c r="F269" s="23">
        <v>45190</v>
      </c>
      <c r="G269" s="23">
        <v>45372</v>
      </c>
      <c r="H269" s="26">
        <v>15000000</v>
      </c>
      <c r="I269" s="27">
        <v>1.06</v>
      </c>
      <c r="J269" s="33">
        <v>8300000.0000000009</v>
      </c>
      <c r="K269" s="29">
        <v>0.5</v>
      </c>
      <c r="L269" s="29">
        <v>0.5</v>
      </c>
      <c r="M269" s="32">
        <v>8300000.0000000009</v>
      </c>
      <c r="N269" s="29">
        <v>0.5</v>
      </c>
      <c r="O269" s="29">
        <v>0.5</v>
      </c>
      <c r="P269" s="31" t="str">
        <f t="shared" ca="1" si="4"/>
        <v>Matured</v>
      </c>
    </row>
    <row r="270" spans="1:16" x14ac:dyDescent="0.25">
      <c r="A270" s="22" t="s">
        <v>297</v>
      </c>
      <c r="B270" s="23">
        <v>45189</v>
      </c>
      <c r="C270" s="24" t="s">
        <v>30</v>
      </c>
      <c r="D270" s="25" t="s">
        <v>43</v>
      </c>
      <c r="E270" s="25" t="s">
        <v>41</v>
      </c>
      <c r="F270" s="23">
        <v>45190</v>
      </c>
      <c r="G270" s="23">
        <v>45554</v>
      </c>
      <c r="H270" s="26">
        <v>20000000</v>
      </c>
      <c r="I270" s="27">
        <v>1.08</v>
      </c>
      <c r="J270" s="33">
        <v>50000</v>
      </c>
      <c r="K270" s="29">
        <v>1.08</v>
      </c>
      <c r="L270" s="29">
        <v>1.08</v>
      </c>
      <c r="M270" s="32">
        <v>50000</v>
      </c>
      <c r="N270" s="29">
        <v>1.08</v>
      </c>
      <c r="O270" s="29">
        <v>1.08</v>
      </c>
      <c r="P270" s="31" t="str">
        <f t="shared" ca="1" si="4"/>
        <v>Matured</v>
      </c>
    </row>
    <row r="271" spans="1:16" x14ac:dyDescent="0.25">
      <c r="A271" s="22" t="s">
        <v>298</v>
      </c>
      <c r="B271" s="23">
        <v>45196</v>
      </c>
      <c r="C271" s="24" t="s">
        <v>30</v>
      </c>
      <c r="D271" s="25" t="s">
        <v>20</v>
      </c>
      <c r="E271" s="25" t="s">
        <v>31</v>
      </c>
      <c r="F271" s="23">
        <v>45197</v>
      </c>
      <c r="G271" s="23">
        <v>45204</v>
      </c>
      <c r="H271" s="26">
        <v>200000000000</v>
      </c>
      <c r="I271" s="27">
        <v>0.3</v>
      </c>
      <c r="J271" s="33">
        <v>154000000000</v>
      </c>
      <c r="K271" s="29">
        <v>0.1</v>
      </c>
      <c r="L271" s="29">
        <v>0.3</v>
      </c>
      <c r="M271" s="32">
        <v>154000000000</v>
      </c>
      <c r="N271" s="29">
        <v>0.3</v>
      </c>
      <c r="O271" s="29">
        <v>0.25584415584415582</v>
      </c>
      <c r="P271" s="31" t="str">
        <f t="shared" ca="1" si="4"/>
        <v>Matured</v>
      </c>
    </row>
    <row r="272" spans="1:16" x14ac:dyDescent="0.25">
      <c r="A272" s="22" t="s">
        <v>299</v>
      </c>
      <c r="B272" s="23">
        <v>45196</v>
      </c>
      <c r="C272" s="24" t="s">
        <v>30</v>
      </c>
      <c r="D272" s="25" t="s">
        <v>20</v>
      </c>
      <c r="E272" s="25" t="s">
        <v>33</v>
      </c>
      <c r="F272" s="23">
        <v>45197</v>
      </c>
      <c r="G272" s="23">
        <v>45211</v>
      </c>
      <c r="H272" s="26">
        <v>180000000000</v>
      </c>
      <c r="I272" s="27">
        <v>0.35</v>
      </c>
      <c r="J272" s="33">
        <v>207000000000</v>
      </c>
      <c r="K272" s="29">
        <v>0.15</v>
      </c>
      <c r="L272" s="29">
        <v>0.35</v>
      </c>
      <c r="M272" s="32">
        <v>180000000000</v>
      </c>
      <c r="N272" s="29">
        <v>0.35</v>
      </c>
      <c r="O272" s="29">
        <v>0.32874396135265699</v>
      </c>
      <c r="P272" s="31" t="str">
        <f t="shared" ca="1" si="4"/>
        <v>Matured</v>
      </c>
    </row>
    <row r="273" spans="1:16" x14ac:dyDescent="0.25">
      <c r="A273" s="22" t="s">
        <v>300</v>
      </c>
      <c r="B273" s="23">
        <v>45196</v>
      </c>
      <c r="C273" s="24" t="s">
        <v>30</v>
      </c>
      <c r="D273" s="25" t="s">
        <v>20</v>
      </c>
      <c r="E273" s="25" t="s">
        <v>35</v>
      </c>
      <c r="F273" s="23">
        <v>45197</v>
      </c>
      <c r="G273" s="23">
        <v>45225</v>
      </c>
      <c r="H273" s="26">
        <v>160000000000</v>
      </c>
      <c r="I273" s="27">
        <v>0.8</v>
      </c>
      <c r="J273" s="33">
        <v>160000000000</v>
      </c>
      <c r="K273" s="29">
        <v>0.8</v>
      </c>
      <c r="L273" s="29">
        <v>0.8</v>
      </c>
      <c r="M273" s="32">
        <v>160000000000</v>
      </c>
      <c r="N273" s="29">
        <v>0.8</v>
      </c>
      <c r="O273" s="29">
        <v>0.8</v>
      </c>
      <c r="P273" s="31" t="str">
        <f t="shared" ca="1" si="4"/>
        <v>Matured</v>
      </c>
    </row>
    <row r="274" spans="1:16" x14ac:dyDescent="0.25">
      <c r="A274" s="22" t="s">
        <v>301</v>
      </c>
      <c r="B274" s="23">
        <v>45196</v>
      </c>
      <c r="C274" s="24" t="s">
        <v>30</v>
      </c>
      <c r="D274" s="25" t="s">
        <v>20</v>
      </c>
      <c r="E274" s="25" t="s">
        <v>37</v>
      </c>
      <c r="F274" s="23">
        <v>45197</v>
      </c>
      <c r="G274" s="23">
        <v>45288</v>
      </c>
      <c r="H274" s="26">
        <v>240000000000</v>
      </c>
      <c r="I274" s="27">
        <v>1.3</v>
      </c>
      <c r="J274" s="33">
        <v>120000000000</v>
      </c>
      <c r="K274" s="29">
        <v>1</v>
      </c>
      <c r="L274" s="29">
        <v>1.3</v>
      </c>
      <c r="M274" s="32">
        <v>120000000000</v>
      </c>
      <c r="N274" s="29">
        <v>1.3</v>
      </c>
      <c r="O274" s="29">
        <v>1.1499999999999999</v>
      </c>
      <c r="P274" s="31" t="str">
        <f t="shared" ca="1" si="4"/>
        <v>Matured</v>
      </c>
    </row>
    <row r="275" spans="1:16" x14ac:dyDescent="0.25">
      <c r="A275" s="22" t="s">
        <v>302</v>
      </c>
      <c r="B275" s="23">
        <v>45196</v>
      </c>
      <c r="C275" s="24" t="s">
        <v>30</v>
      </c>
      <c r="D275" s="25" t="s">
        <v>20</v>
      </c>
      <c r="E275" s="25" t="s">
        <v>39</v>
      </c>
      <c r="F275" s="23">
        <v>45197</v>
      </c>
      <c r="G275" s="23">
        <v>45379</v>
      </c>
      <c r="H275" s="26">
        <v>20000000000</v>
      </c>
      <c r="I275" s="27">
        <v>1.33</v>
      </c>
      <c r="J275" s="33"/>
      <c r="K275" s="29"/>
      <c r="L275" s="29"/>
      <c r="M275" s="32"/>
      <c r="N275" s="29"/>
      <c r="O275" s="29"/>
      <c r="P275" s="31" t="str">
        <f t="shared" ca="1" si="4"/>
        <v>Matured</v>
      </c>
    </row>
    <row r="276" spans="1:16" x14ac:dyDescent="0.25">
      <c r="A276" s="22" t="s">
        <v>303</v>
      </c>
      <c r="B276" s="23">
        <v>45196</v>
      </c>
      <c r="C276" s="24" t="s">
        <v>30</v>
      </c>
      <c r="D276" s="25" t="s">
        <v>20</v>
      </c>
      <c r="E276" s="25" t="s">
        <v>41</v>
      </c>
      <c r="F276" s="23">
        <v>45197</v>
      </c>
      <c r="G276" s="23">
        <v>45561</v>
      </c>
      <c r="H276" s="26">
        <v>20000000000</v>
      </c>
      <c r="I276" s="27">
        <v>1.35</v>
      </c>
      <c r="J276" s="33"/>
      <c r="K276" s="29"/>
      <c r="L276" s="29"/>
      <c r="M276" s="32"/>
      <c r="N276" s="29"/>
      <c r="O276" s="29"/>
      <c r="P276" s="31" t="str">
        <f t="shared" ca="1" si="4"/>
        <v>Matured</v>
      </c>
    </row>
    <row r="277" spans="1:16" x14ac:dyDescent="0.25">
      <c r="A277" s="22" t="s">
        <v>304</v>
      </c>
      <c r="B277" s="23">
        <v>45196</v>
      </c>
      <c r="C277" s="24" t="s">
        <v>30</v>
      </c>
      <c r="D277" s="25" t="s">
        <v>43</v>
      </c>
      <c r="E277" s="25" t="s">
        <v>31</v>
      </c>
      <c r="F277" s="23">
        <v>45197</v>
      </c>
      <c r="G277" s="23">
        <v>45204</v>
      </c>
      <c r="H277" s="26">
        <v>5000000</v>
      </c>
      <c r="I277" s="27">
        <v>0.45</v>
      </c>
      <c r="J277" s="33">
        <v>10000000</v>
      </c>
      <c r="K277" s="29">
        <v>0.35</v>
      </c>
      <c r="L277" s="29">
        <v>0.43</v>
      </c>
      <c r="M277" s="32">
        <v>5000000</v>
      </c>
      <c r="N277" s="29">
        <v>0.35</v>
      </c>
      <c r="O277" s="29">
        <v>0.39</v>
      </c>
      <c r="P277" s="31" t="str">
        <f t="shared" ca="1" si="4"/>
        <v>Matured</v>
      </c>
    </row>
    <row r="278" spans="1:16" x14ac:dyDescent="0.25">
      <c r="A278" s="22" t="s">
        <v>305</v>
      </c>
      <c r="B278" s="23">
        <v>45196</v>
      </c>
      <c r="C278" s="24" t="s">
        <v>30</v>
      </c>
      <c r="D278" s="25" t="s">
        <v>43</v>
      </c>
      <c r="E278" s="25" t="s">
        <v>33</v>
      </c>
      <c r="F278" s="23">
        <v>45197</v>
      </c>
      <c r="G278" s="23">
        <v>45211</v>
      </c>
      <c r="H278" s="26">
        <v>5000000</v>
      </c>
      <c r="I278" s="27">
        <v>0.52</v>
      </c>
      <c r="J278" s="33">
        <v>10000000</v>
      </c>
      <c r="K278" s="29">
        <v>0.43</v>
      </c>
      <c r="L278" s="29">
        <v>0.47</v>
      </c>
      <c r="M278" s="32">
        <v>5000000</v>
      </c>
      <c r="N278" s="29">
        <v>0.43</v>
      </c>
      <c r="O278" s="29">
        <v>0.45</v>
      </c>
      <c r="P278" s="31" t="str">
        <f t="shared" ca="1" si="4"/>
        <v>Matured</v>
      </c>
    </row>
    <row r="279" spans="1:16" x14ac:dyDescent="0.25">
      <c r="A279" s="22" t="s">
        <v>306</v>
      </c>
      <c r="B279" s="23">
        <v>45196</v>
      </c>
      <c r="C279" s="24" t="s">
        <v>30</v>
      </c>
      <c r="D279" s="25" t="s">
        <v>43</v>
      </c>
      <c r="E279" s="25" t="s">
        <v>35</v>
      </c>
      <c r="F279" s="23">
        <v>45197</v>
      </c>
      <c r="G279" s="23">
        <v>45225</v>
      </c>
      <c r="H279" s="26">
        <v>5000000</v>
      </c>
      <c r="I279" s="27">
        <v>0.55000000000000004</v>
      </c>
      <c r="J279" s="33">
        <v>5000000</v>
      </c>
      <c r="K279" s="29">
        <v>0.49</v>
      </c>
      <c r="L279" s="29">
        <v>0.49</v>
      </c>
      <c r="M279" s="32">
        <v>5000000</v>
      </c>
      <c r="N279" s="29">
        <v>0.49</v>
      </c>
      <c r="O279" s="29">
        <v>0.49</v>
      </c>
      <c r="P279" s="31" t="str">
        <f t="shared" ca="1" si="4"/>
        <v>Matured</v>
      </c>
    </row>
    <row r="280" spans="1:16" x14ac:dyDescent="0.25">
      <c r="A280" s="22" t="s">
        <v>307</v>
      </c>
      <c r="B280" s="23">
        <v>45196</v>
      </c>
      <c r="C280" s="24" t="s">
        <v>30</v>
      </c>
      <c r="D280" s="25" t="s">
        <v>43</v>
      </c>
      <c r="E280" s="25" t="s">
        <v>37</v>
      </c>
      <c r="F280" s="23">
        <v>45197</v>
      </c>
      <c r="G280" s="23">
        <v>45288</v>
      </c>
      <c r="H280" s="26">
        <v>30000000</v>
      </c>
      <c r="I280" s="27">
        <v>1.02</v>
      </c>
      <c r="J280" s="33">
        <v>16040000</v>
      </c>
      <c r="K280" s="29">
        <v>0.8</v>
      </c>
      <c r="L280" s="29">
        <v>1.02</v>
      </c>
      <c r="M280" s="32">
        <v>16040000</v>
      </c>
      <c r="N280" s="29">
        <v>1.02</v>
      </c>
      <c r="O280" s="29">
        <v>1.0031421446384039</v>
      </c>
      <c r="P280" s="31" t="str">
        <f t="shared" ca="1" si="4"/>
        <v>Matured</v>
      </c>
    </row>
    <row r="281" spans="1:16" x14ac:dyDescent="0.25">
      <c r="A281" s="22" t="s">
        <v>308</v>
      </c>
      <c r="B281" s="23">
        <v>45196</v>
      </c>
      <c r="C281" s="24" t="s">
        <v>30</v>
      </c>
      <c r="D281" s="25" t="s">
        <v>43</v>
      </c>
      <c r="E281" s="25" t="s">
        <v>39</v>
      </c>
      <c r="F281" s="23">
        <v>45197</v>
      </c>
      <c r="G281" s="23">
        <v>45379</v>
      </c>
      <c r="H281" s="26">
        <v>15000000</v>
      </c>
      <c r="I281" s="27">
        <v>1.06</v>
      </c>
      <c r="J281" s="33">
        <v>3700000</v>
      </c>
      <c r="K281" s="29">
        <v>1</v>
      </c>
      <c r="L281" s="29">
        <v>1</v>
      </c>
      <c r="M281" s="32">
        <v>3700000</v>
      </c>
      <c r="N281" s="29">
        <v>1</v>
      </c>
      <c r="O281" s="29">
        <v>1</v>
      </c>
      <c r="P281" s="31" t="str">
        <f t="shared" ca="1" si="4"/>
        <v>Matured</v>
      </c>
    </row>
    <row r="282" spans="1:16" x14ac:dyDescent="0.25">
      <c r="A282" s="22" t="s">
        <v>309</v>
      </c>
      <c r="B282" s="23">
        <v>45196</v>
      </c>
      <c r="C282" s="24" t="s">
        <v>30</v>
      </c>
      <c r="D282" s="25" t="s">
        <v>43</v>
      </c>
      <c r="E282" s="25" t="s">
        <v>41</v>
      </c>
      <c r="F282" s="23">
        <v>45197</v>
      </c>
      <c r="G282" s="23">
        <v>45561</v>
      </c>
      <c r="H282" s="26">
        <v>20000000</v>
      </c>
      <c r="I282" s="27">
        <v>1.08</v>
      </c>
      <c r="J282" s="33">
        <v>5000000</v>
      </c>
      <c r="K282" s="29">
        <v>1</v>
      </c>
      <c r="L282" s="29">
        <v>1</v>
      </c>
      <c r="M282" s="32">
        <v>5000000</v>
      </c>
      <c r="N282" s="29">
        <v>1</v>
      </c>
      <c r="O282" s="29">
        <v>1</v>
      </c>
      <c r="P282" s="31" t="str">
        <f t="shared" ca="1" si="4"/>
        <v>Matured</v>
      </c>
    </row>
    <row r="283" spans="1:16" x14ac:dyDescent="0.25">
      <c r="A283" s="22" t="s">
        <v>310</v>
      </c>
      <c r="B283" s="23">
        <v>45203</v>
      </c>
      <c r="C283" s="24" t="s">
        <v>30</v>
      </c>
      <c r="D283" s="25" t="s">
        <v>20</v>
      </c>
      <c r="E283" s="25" t="s">
        <v>31</v>
      </c>
      <c r="F283" s="23">
        <v>45204</v>
      </c>
      <c r="G283" s="23">
        <v>45211</v>
      </c>
      <c r="H283" s="26">
        <v>200000000000</v>
      </c>
      <c r="I283" s="27">
        <v>0.5</v>
      </c>
      <c r="J283" s="33">
        <v>228000000000</v>
      </c>
      <c r="K283" s="29">
        <v>0.3</v>
      </c>
      <c r="L283" s="29">
        <v>0.5</v>
      </c>
      <c r="M283" s="32">
        <v>200000000000</v>
      </c>
      <c r="N283" s="29">
        <v>0.45</v>
      </c>
      <c r="O283" s="29">
        <v>0.44912280701754392</v>
      </c>
      <c r="P283" s="31" t="str">
        <f t="shared" ca="1" si="4"/>
        <v>Matured</v>
      </c>
    </row>
    <row r="284" spans="1:16" x14ac:dyDescent="0.25">
      <c r="A284" s="22" t="s">
        <v>311</v>
      </c>
      <c r="B284" s="23">
        <v>45203</v>
      </c>
      <c r="C284" s="24" t="s">
        <v>30</v>
      </c>
      <c r="D284" s="25" t="s">
        <v>20</v>
      </c>
      <c r="E284" s="25" t="s">
        <v>33</v>
      </c>
      <c r="F284" s="23">
        <v>45204</v>
      </c>
      <c r="G284" s="23">
        <v>45218</v>
      </c>
      <c r="H284" s="26">
        <v>220000000000</v>
      </c>
      <c r="I284" s="27">
        <v>0.55000000000000004</v>
      </c>
      <c r="J284" s="33">
        <v>263000000000</v>
      </c>
      <c r="K284" s="29">
        <v>0.25</v>
      </c>
      <c r="L284" s="29">
        <v>0.55000000000000004</v>
      </c>
      <c r="M284" s="32">
        <v>220000000000</v>
      </c>
      <c r="N284" s="29">
        <v>0.5</v>
      </c>
      <c r="O284" s="29">
        <v>0.45266159695817493</v>
      </c>
      <c r="P284" s="31" t="str">
        <f t="shared" ca="1" si="4"/>
        <v>Matured</v>
      </c>
    </row>
    <row r="285" spans="1:16" x14ac:dyDescent="0.25">
      <c r="A285" s="22" t="s">
        <v>312</v>
      </c>
      <c r="B285" s="23">
        <v>45203</v>
      </c>
      <c r="C285" s="24" t="s">
        <v>30</v>
      </c>
      <c r="D285" s="25" t="s">
        <v>20</v>
      </c>
      <c r="E285" s="25" t="s">
        <v>35</v>
      </c>
      <c r="F285" s="23">
        <v>45204</v>
      </c>
      <c r="G285" s="23">
        <v>45232</v>
      </c>
      <c r="H285" s="26">
        <v>180000000000</v>
      </c>
      <c r="I285" s="27">
        <v>0.8</v>
      </c>
      <c r="J285" s="33">
        <v>102500000000</v>
      </c>
      <c r="K285" s="29">
        <v>0.7</v>
      </c>
      <c r="L285" s="29">
        <v>0.8</v>
      </c>
      <c r="M285" s="32">
        <v>102500000000</v>
      </c>
      <c r="N285" s="29">
        <v>0.8</v>
      </c>
      <c r="O285" s="29">
        <v>0.79756097560975614</v>
      </c>
      <c r="P285" s="31" t="str">
        <f t="shared" ca="1" si="4"/>
        <v>Matured</v>
      </c>
    </row>
    <row r="286" spans="1:16" x14ac:dyDescent="0.25">
      <c r="A286" s="22" t="s">
        <v>313</v>
      </c>
      <c r="B286" s="23">
        <v>45203</v>
      </c>
      <c r="C286" s="24" t="s">
        <v>30</v>
      </c>
      <c r="D286" s="25" t="s">
        <v>20</v>
      </c>
      <c r="E286" s="25" t="s">
        <v>37</v>
      </c>
      <c r="F286" s="23">
        <v>45204</v>
      </c>
      <c r="G286" s="23">
        <v>45295</v>
      </c>
      <c r="H286" s="26">
        <v>200000000000</v>
      </c>
      <c r="I286" s="27">
        <v>1.3</v>
      </c>
      <c r="J286" s="33">
        <v>50000000000</v>
      </c>
      <c r="K286" s="29">
        <v>1.3</v>
      </c>
      <c r="L286" s="29">
        <v>1.3</v>
      </c>
      <c r="M286" s="32">
        <v>50000000000</v>
      </c>
      <c r="N286" s="29">
        <v>1.3</v>
      </c>
      <c r="O286" s="29">
        <v>1.3</v>
      </c>
      <c r="P286" s="31" t="str">
        <f t="shared" ca="1" si="4"/>
        <v>Matured</v>
      </c>
    </row>
    <row r="287" spans="1:16" x14ac:dyDescent="0.25">
      <c r="A287" s="22" t="s">
        <v>314</v>
      </c>
      <c r="B287" s="23">
        <v>45203</v>
      </c>
      <c r="C287" s="24" t="s">
        <v>30</v>
      </c>
      <c r="D287" s="25" t="s">
        <v>20</v>
      </c>
      <c r="E287" s="25" t="s">
        <v>39</v>
      </c>
      <c r="F287" s="23">
        <v>45204</v>
      </c>
      <c r="G287" s="23">
        <v>45386</v>
      </c>
      <c r="H287" s="26">
        <v>20000000000</v>
      </c>
      <c r="I287" s="27">
        <v>1.33</v>
      </c>
      <c r="J287" s="33"/>
      <c r="K287" s="29"/>
      <c r="L287" s="29"/>
      <c r="M287" s="32"/>
      <c r="N287" s="29"/>
      <c r="O287" s="29"/>
      <c r="P287" s="31" t="str">
        <f t="shared" ca="1" si="4"/>
        <v>Matured</v>
      </c>
    </row>
    <row r="288" spans="1:16" x14ac:dyDescent="0.25">
      <c r="A288" s="22" t="s">
        <v>315</v>
      </c>
      <c r="B288" s="23">
        <v>45203</v>
      </c>
      <c r="C288" s="24" t="s">
        <v>30</v>
      </c>
      <c r="D288" s="25" t="s">
        <v>20</v>
      </c>
      <c r="E288" s="25" t="s">
        <v>41</v>
      </c>
      <c r="F288" s="23">
        <v>45204</v>
      </c>
      <c r="G288" s="23">
        <v>45568</v>
      </c>
      <c r="H288" s="26">
        <v>20000000000</v>
      </c>
      <c r="I288" s="27">
        <v>1.35</v>
      </c>
      <c r="J288" s="33"/>
      <c r="K288" s="29"/>
      <c r="L288" s="29"/>
      <c r="M288" s="32"/>
      <c r="N288" s="29"/>
      <c r="O288" s="29"/>
      <c r="P288" s="31" t="str">
        <f t="shared" ca="1" si="4"/>
        <v>Matured</v>
      </c>
    </row>
    <row r="289" spans="1:16" x14ac:dyDescent="0.25">
      <c r="A289" s="22" t="s">
        <v>316</v>
      </c>
      <c r="B289" s="23">
        <v>45203</v>
      </c>
      <c r="C289" s="24" t="s">
        <v>30</v>
      </c>
      <c r="D289" s="25" t="s">
        <v>43</v>
      </c>
      <c r="E289" s="25" t="s">
        <v>31</v>
      </c>
      <c r="F289" s="23">
        <v>45204</v>
      </c>
      <c r="G289" s="23">
        <v>45211</v>
      </c>
      <c r="H289" s="26">
        <v>5000000</v>
      </c>
      <c r="I289" s="27">
        <v>0.45</v>
      </c>
      <c r="J289" s="33">
        <v>10000000</v>
      </c>
      <c r="K289" s="29">
        <v>0.35</v>
      </c>
      <c r="L289" s="29">
        <v>0.35</v>
      </c>
      <c r="M289" s="32">
        <v>5000000</v>
      </c>
      <c r="N289" s="29">
        <v>0.35</v>
      </c>
      <c r="O289" s="29">
        <v>0.35</v>
      </c>
      <c r="P289" s="31" t="str">
        <f t="shared" ca="1" si="4"/>
        <v>Matured</v>
      </c>
    </row>
    <row r="290" spans="1:16" x14ac:dyDescent="0.25">
      <c r="A290" s="22" t="s">
        <v>317</v>
      </c>
      <c r="B290" s="23">
        <v>45203</v>
      </c>
      <c r="C290" s="24" t="s">
        <v>30</v>
      </c>
      <c r="D290" s="25" t="s">
        <v>43</v>
      </c>
      <c r="E290" s="25" t="s">
        <v>33</v>
      </c>
      <c r="F290" s="23">
        <v>45204</v>
      </c>
      <c r="G290" s="23">
        <v>45218</v>
      </c>
      <c r="H290" s="26">
        <v>5000000</v>
      </c>
      <c r="I290" s="27">
        <v>0.52</v>
      </c>
      <c r="J290" s="33">
        <v>5000000</v>
      </c>
      <c r="K290" s="29">
        <v>0.43</v>
      </c>
      <c r="L290" s="29">
        <v>0.43</v>
      </c>
      <c r="M290" s="32">
        <v>5000000</v>
      </c>
      <c r="N290" s="29">
        <v>0.43</v>
      </c>
      <c r="O290" s="29">
        <v>0.43</v>
      </c>
      <c r="P290" s="31" t="str">
        <f t="shared" ca="1" si="4"/>
        <v>Matured</v>
      </c>
    </row>
    <row r="291" spans="1:16" x14ac:dyDescent="0.25">
      <c r="A291" s="22" t="s">
        <v>318</v>
      </c>
      <c r="B291" s="23">
        <v>45203</v>
      </c>
      <c r="C291" s="24" t="s">
        <v>30</v>
      </c>
      <c r="D291" s="25" t="s">
        <v>43</v>
      </c>
      <c r="E291" s="25" t="s">
        <v>35</v>
      </c>
      <c r="F291" s="23">
        <v>45204</v>
      </c>
      <c r="G291" s="23">
        <v>45232</v>
      </c>
      <c r="H291" s="26">
        <v>5000000</v>
      </c>
      <c r="I291" s="27">
        <v>0.55000000000000004</v>
      </c>
      <c r="J291" s="33">
        <v>5000000</v>
      </c>
      <c r="K291" s="29">
        <v>0.5</v>
      </c>
      <c r="L291" s="29">
        <v>0.5</v>
      </c>
      <c r="M291" s="32">
        <v>5000000</v>
      </c>
      <c r="N291" s="29">
        <v>0.5</v>
      </c>
      <c r="O291" s="29">
        <v>0.5</v>
      </c>
      <c r="P291" s="31" t="str">
        <f t="shared" ca="1" si="4"/>
        <v>Matured</v>
      </c>
    </row>
    <row r="292" spans="1:16" x14ac:dyDescent="0.25">
      <c r="A292" s="22" t="s">
        <v>319</v>
      </c>
      <c r="B292" s="23">
        <v>45203</v>
      </c>
      <c r="C292" s="24" t="s">
        <v>30</v>
      </c>
      <c r="D292" s="25" t="s">
        <v>43</v>
      </c>
      <c r="E292" s="25" t="s">
        <v>37</v>
      </c>
      <c r="F292" s="23">
        <v>45204</v>
      </c>
      <c r="G292" s="23">
        <v>45295</v>
      </c>
      <c r="H292" s="26">
        <v>30000000</v>
      </c>
      <c r="I292" s="27">
        <v>1.02</v>
      </c>
      <c r="J292" s="33">
        <v>5310000</v>
      </c>
      <c r="K292" s="29">
        <v>0.9</v>
      </c>
      <c r="L292" s="29">
        <v>1.02</v>
      </c>
      <c r="M292" s="32">
        <v>5310000</v>
      </c>
      <c r="N292" s="29">
        <v>1.02</v>
      </c>
      <c r="O292" s="29">
        <v>1.0129943502824861</v>
      </c>
      <c r="P292" s="31" t="str">
        <f t="shared" ca="1" si="4"/>
        <v>Matured</v>
      </c>
    </row>
    <row r="293" spans="1:16" x14ac:dyDescent="0.25">
      <c r="A293" s="22" t="s">
        <v>320</v>
      </c>
      <c r="B293" s="23">
        <v>45203</v>
      </c>
      <c r="C293" s="24" t="s">
        <v>30</v>
      </c>
      <c r="D293" s="25" t="s">
        <v>43</v>
      </c>
      <c r="E293" s="25" t="s">
        <v>39</v>
      </c>
      <c r="F293" s="23">
        <v>45204</v>
      </c>
      <c r="G293" s="23">
        <v>45386</v>
      </c>
      <c r="H293" s="26">
        <v>15000000</v>
      </c>
      <c r="I293" s="27">
        <v>1.06</v>
      </c>
      <c r="J293" s="33"/>
      <c r="K293" s="29"/>
      <c r="L293" s="29"/>
      <c r="M293" s="32"/>
      <c r="N293" s="29"/>
      <c r="O293" s="29"/>
      <c r="P293" s="31" t="str">
        <f t="shared" ca="1" si="4"/>
        <v>Matured</v>
      </c>
    </row>
    <row r="294" spans="1:16" x14ac:dyDescent="0.25">
      <c r="A294" s="22" t="s">
        <v>321</v>
      </c>
      <c r="B294" s="23">
        <v>45203</v>
      </c>
      <c r="C294" s="24" t="s">
        <v>30</v>
      </c>
      <c r="D294" s="25" t="s">
        <v>43</v>
      </c>
      <c r="E294" s="25" t="s">
        <v>41</v>
      </c>
      <c r="F294" s="23">
        <v>45204</v>
      </c>
      <c r="G294" s="23">
        <v>45568</v>
      </c>
      <c r="H294" s="26">
        <v>20000000</v>
      </c>
      <c r="I294" s="27">
        <v>1.08</v>
      </c>
      <c r="J294" s="33"/>
      <c r="K294" s="29"/>
      <c r="L294" s="29"/>
      <c r="M294" s="32"/>
      <c r="N294" s="29"/>
      <c r="O294" s="29"/>
      <c r="P294" s="31" t="str">
        <f t="shared" ca="1" si="4"/>
        <v>Matured</v>
      </c>
    </row>
    <row r="295" spans="1:16" x14ac:dyDescent="0.25">
      <c r="A295" s="22" t="s">
        <v>322</v>
      </c>
      <c r="B295" s="23">
        <v>45210</v>
      </c>
      <c r="C295" s="24" t="s">
        <v>30</v>
      </c>
      <c r="D295" s="25" t="s">
        <v>20</v>
      </c>
      <c r="E295" s="25" t="s">
        <v>31</v>
      </c>
      <c r="F295" s="23">
        <v>45211</v>
      </c>
      <c r="G295" s="23">
        <v>45218</v>
      </c>
      <c r="H295" s="26">
        <v>200000000000</v>
      </c>
      <c r="I295" s="27">
        <v>0.5</v>
      </c>
      <c r="J295" s="33">
        <v>305000000000</v>
      </c>
      <c r="K295" s="29">
        <v>0.4</v>
      </c>
      <c r="L295" s="29">
        <v>0.45</v>
      </c>
      <c r="M295" s="32">
        <v>200000000000</v>
      </c>
      <c r="N295" s="29">
        <v>0.45</v>
      </c>
      <c r="O295" s="29">
        <v>0.44918032786885248</v>
      </c>
      <c r="P295" s="31" t="str">
        <f t="shared" ca="1" si="4"/>
        <v>Matured</v>
      </c>
    </row>
    <row r="296" spans="1:16" x14ac:dyDescent="0.25">
      <c r="A296" s="22" t="s">
        <v>323</v>
      </c>
      <c r="B296" s="23">
        <v>45210</v>
      </c>
      <c r="C296" s="24" t="s">
        <v>30</v>
      </c>
      <c r="D296" s="25" t="s">
        <v>20</v>
      </c>
      <c r="E296" s="25" t="s">
        <v>33</v>
      </c>
      <c r="F296" s="23">
        <v>45211</v>
      </c>
      <c r="G296" s="23">
        <v>45225</v>
      </c>
      <c r="H296" s="26">
        <v>220000000000</v>
      </c>
      <c r="I296" s="27">
        <v>0.55000000000000004</v>
      </c>
      <c r="J296" s="33">
        <v>233000000000</v>
      </c>
      <c r="K296" s="29">
        <v>0.45</v>
      </c>
      <c r="L296" s="29">
        <v>0.5</v>
      </c>
      <c r="M296" s="32">
        <v>220000000000</v>
      </c>
      <c r="N296" s="29">
        <v>0.5</v>
      </c>
      <c r="O296" s="29">
        <v>0.49721030042918463</v>
      </c>
      <c r="P296" s="31" t="str">
        <f t="shared" ca="1" si="4"/>
        <v>Matured</v>
      </c>
    </row>
    <row r="297" spans="1:16" x14ac:dyDescent="0.25">
      <c r="A297" s="22" t="s">
        <v>324</v>
      </c>
      <c r="B297" s="23">
        <v>45210</v>
      </c>
      <c r="C297" s="24" t="s">
        <v>30</v>
      </c>
      <c r="D297" s="25" t="s">
        <v>20</v>
      </c>
      <c r="E297" s="25" t="s">
        <v>35</v>
      </c>
      <c r="F297" s="23">
        <v>45211</v>
      </c>
      <c r="G297" s="23">
        <v>45239</v>
      </c>
      <c r="H297" s="26">
        <v>180000000000</v>
      </c>
      <c r="I297" s="27">
        <v>0.85</v>
      </c>
      <c r="J297" s="33">
        <v>161000000000</v>
      </c>
      <c r="K297" s="29">
        <v>0.65</v>
      </c>
      <c r="L297" s="29">
        <v>0.85</v>
      </c>
      <c r="M297" s="32">
        <v>161000000000</v>
      </c>
      <c r="N297" s="29">
        <v>0.85</v>
      </c>
      <c r="O297" s="29">
        <v>0.79813664596273293</v>
      </c>
      <c r="P297" s="31" t="str">
        <f t="shared" ca="1" si="4"/>
        <v>Matured</v>
      </c>
    </row>
    <row r="298" spans="1:16" x14ac:dyDescent="0.25">
      <c r="A298" s="22" t="s">
        <v>325</v>
      </c>
      <c r="B298" s="23">
        <v>45210</v>
      </c>
      <c r="C298" s="24" t="s">
        <v>30</v>
      </c>
      <c r="D298" s="25" t="s">
        <v>20</v>
      </c>
      <c r="E298" s="25" t="s">
        <v>37</v>
      </c>
      <c r="F298" s="23">
        <v>45211</v>
      </c>
      <c r="G298" s="23">
        <v>45302</v>
      </c>
      <c r="H298" s="26">
        <v>200000000000</v>
      </c>
      <c r="I298" s="27">
        <v>1.33</v>
      </c>
      <c r="J298" s="33">
        <v>52550000000</v>
      </c>
      <c r="K298" s="29">
        <v>1</v>
      </c>
      <c r="L298" s="29">
        <v>1.33</v>
      </c>
      <c r="M298" s="32">
        <v>52550000000</v>
      </c>
      <c r="N298" s="29">
        <v>1.33</v>
      </c>
      <c r="O298" s="29">
        <v>1.3254043767840149</v>
      </c>
      <c r="P298" s="31" t="str">
        <f t="shared" ca="1" si="4"/>
        <v>Matured</v>
      </c>
    </row>
    <row r="299" spans="1:16" x14ac:dyDescent="0.25">
      <c r="A299" s="22" t="s">
        <v>326</v>
      </c>
      <c r="B299" s="23">
        <v>45210</v>
      </c>
      <c r="C299" s="24" t="s">
        <v>30</v>
      </c>
      <c r="D299" s="25" t="s">
        <v>20</v>
      </c>
      <c r="E299" s="25" t="s">
        <v>39</v>
      </c>
      <c r="F299" s="23">
        <v>45211</v>
      </c>
      <c r="G299" s="23">
        <v>45393</v>
      </c>
      <c r="H299" s="26">
        <v>40000000000</v>
      </c>
      <c r="I299" s="27">
        <v>1.38</v>
      </c>
      <c r="J299" s="33">
        <v>5700000000</v>
      </c>
      <c r="K299" s="29">
        <v>1.35</v>
      </c>
      <c r="L299" s="29">
        <v>1.35</v>
      </c>
      <c r="M299" s="32">
        <v>5700000000</v>
      </c>
      <c r="N299" s="29">
        <v>1.35</v>
      </c>
      <c r="O299" s="29">
        <v>1.35</v>
      </c>
      <c r="P299" s="31" t="str">
        <f t="shared" ca="1" si="4"/>
        <v>Matured</v>
      </c>
    </row>
    <row r="300" spans="1:16" x14ac:dyDescent="0.25">
      <c r="A300" s="22" t="s">
        <v>327</v>
      </c>
      <c r="B300" s="23">
        <v>45210</v>
      </c>
      <c r="C300" s="24" t="s">
        <v>30</v>
      </c>
      <c r="D300" s="25" t="s">
        <v>20</v>
      </c>
      <c r="E300" s="25" t="s">
        <v>41</v>
      </c>
      <c r="F300" s="23">
        <v>45211</v>
      </c>
      <c r="G300" s="23">
        <v>45575</v>
      </c>
      <c r="H300" s="26">
        <v>40000000000</v>
      </c>
      <c r="I300" s="27">
        <v>1.4</v>
      </c>
      <c r="J300" s="33"/>
      <c r="K300" s="29"/>
      <c r="L300" s="29"/>
      <c r="M300" s="32"/>
      <c r="N300" s="29"/>
      <c r="O300" s="29"/>
      <c r="P300" s="31" t="str">
        <f t="shared" ca="1" si="4"/>
        <v>Matured</v>
      </c>
    </row>
    <row r="301" spans="1:16" x14ac:dyDescent="0.25">
      <c r="A301" s="22" t="s">
        <v>328</v>
      </c>
      <c r="B301" s="23">
        <v>45210</v>
      </c>
      <c r="C301" s="24" t="s">
        <v>30</v>
      </c>
      <c r="D301" s="25" t="s">
        <v>43</v>
      </c>
      <c r="E301" s="25" t="s">
        <v>31</v>
      </c>
      <c r="F301" s="23">
        <v>45211</v>
      </c>
      <c r="G301" s="23">
        <v>45218</v>
      </c>
      <c r="H301" s="26">
        <v>5000000</v>
      </c>
      <c r="I301" s="27">
        <v>0.45</v>
      </c>
      <c r="J301" s="33">
        <v>15000000</v>
      </c>
      <c r="K301" s="29">
        <v>0.34</v>
      </c>
      <c r="L301" s="29">
        <v>0.4</v>
      </c>
      <c r="M301" s="32">
        <v>5000000</v>
      </c>
      <c r="N301" s="29">
        <v>0.34</v>
      </c>
      <c r="O301" s="29">
        <v>0.36333333333333329</v>
      </c>
      <c r="P301" s="31" t="str">
        <f t="shared" ca="1" si="4"/>
        <v>Matured</v>
      </c>
    </row>
    <row r="302" spans="1:16" x14ac:dyDescent="0.25">
      <c r="A302" s="22" t="s">
        <v>329</v>
      </c>
      <c r="B302" s="23">
        <v>45210</v>
      </c>
      <c r="C302" s="24" t="s">
        <v>30</v>
      </c>
      <c r="D302" s="25" t="s">
        <v>43</v>
      </c>
      <c r="E302" s="25" t="s">
        <v>33</v>
      </c>
      <c r="F302" s="23">
        <v>45211</v>
      </c>
      <c r="G302" s="23">
        <v>45225</v>
      </c>
      <c r="H302" s="26">
        <v>5000000</v>
      </c>
      <c r="I302" s="27">
        <v>0.52</v>
      </c>
      <c r="J302" s="33">
        <v>10000000</v>
      </c>
      <c r="K302" s="29">
        <v>0.43</v>
      </c>
      <c r="L302" s="29">
        <v>0.45</v>
      </c>
      <c r="M302" s="32">
        <v>5000000</v>
      </c>
      <c r="N302" s="29">
        <v>0.43</v>
      </c>
      <c r="O302" s="29">
        <v>0.44</v>
      </c>
      <c r="P302" s="31" t="str">
        <f t="shared" ca="1" si="4"/>
        <v>Matured</v>
      </c>
    </row>
    <row r="303" spans="1:16" x14ac:dyDescent="0.25">
      <c r="A303" s="22" t="s">
        <v>330</v>
      </c>
      <c r="B303" s="23">
        <v>45210</v>
      </c>
      <c r="C303" s="24" t="s">
        <v>30</v>
      </c>
      <c r="D303" s="25" t="s">
        <v>43</v>
      </c>
      <c r="E303" s="25" t="s">
        <v>35</v>
      </c>
      <c r="F303" s="23">
        <v>45211</v>
      </c>
      <c r="G303" s="23">
        <v>45239</v>
      </c>
      <c r="H303" s="26">
        <v>5000000</v>
      </c>
      <c r="I303" s="27">
        <v>0.55000000000000004</v>
      </c>
      <c r="J303" s="33">
        <v>5000000</v>
      </c>
      <c r="K303" s="29">
        <v>0.5</v>
      </c>
      <c r="L303" s="29">
        <v>0.5</v>
      </c>
      <c r="M303" s="32">
        <v>5000000</v>
      </c>
      <c r="N303" s="29">
        <v>0.5</v>
      </c>
      <c r="O303" s="29">
        <v>0.5</v>
      </c>
      <c r="P303" s="31" t="str">
        <f t="shared" ca="1" si="4"/>
        <v>Matured</v>
      </c>
    </row>
    <row r="304" spans="1:16" x14ac:dyDescent="0.25">
      <c r="A304" s="22" t="s">
        <v>331</v>
      </c>
      <c r="B304" s="23">
        <v>45210</v>
      </c>
      <c r="C304" s="24" t="s">
        <v>30</v>
      </c>
      <c r="D304" s="25" t="s">
        <v>43</v>
      </c>
      <c r="E304" s="25" t="s">
        <v>37</v>
      </c>
      <c r="F304" s="23">
        <v>45211</v>
      </c>
      <c r="G304" s="23">
        <v>45302</v>
      </c>
      <c r="H304" s="26">
        <v>25000000</v>
      </c>
      <c r="I304" s="27">
        <v>1.02</v>
      </c>
      <c r="J304" s="33">
        <v>12750000</v>
      </c>
      <c r="K304" s="29">
        <v>0.5</v>
      </c>
      <c r="L304" s="29">
        <v>1.02</v>
      </c>
      <c r="M304" s="32">
        <v>12750000</v>
      </c>
      <c r="N304" s="29">
        <v>1.02</v>
      </c>
      <c r="O304" s="29">
        <v>0.94509803921568625</v>
      </c>
      <c r="P304" s="31" t="str">
        <f t="shared" ca="1" si="4"/>
        <v>Matured</v>
      </c>
    </row>
    <row r="305" spans="1:16" x14ac:dyDescent="0.25">
      <c r="A305" s="22" t="s">
        <v>332</v>
      </c>
      <c r="B305" s="23">
        <v>45210</v>
      </c>
      <c r="C305" s="24" t="s">
        <v>30</v>
      </c>
      <c r="D305" s="25" t="s">
        <v>43</v>
      </c>
      <c r="E305" s="25" t="s">
        <v>39</v>
      </c>
      <c r="F305" s="23">
        <v>45211</v>
      </c>
      <c r="G305" s="23">
        <v>45393</v>
      </c>
      <c r="H305" s="26">
        <v>10000000</v>
      </c>
      <c r="I305" s="27">
        <v>1.06</v>
      </c>
      <c r="J305" s="33">
        <v>7700000</v>
      </c>
      <c r="K305" s="29">
        <v>1.05</v>
      </c>
      <c r="L305" s="29">
        <v>1.05</v>
      </c>
      <c r="M305" s="32">
        <v>7700000</v>
      </c>
      <c r="N305" s="29">
        <v>1.05</v>
      </c>
      <c r="O305" s="29">
        <v>1.05</v>
      </c>
      <c r="P305" s="31" t="str">
        <f t="shared" ca="1" si="4"/>
        <v>Matured</v>
      </c>
    </row>
    <row r="306" spans="1:16" x14ac:dyDescent="0.25">
      <c r="A306" s="22" t="s">
        <v>333</v>
      </c>
      <c r="B306" s="23">
        <v>45210</v>
      </c>
      <c r="C306" s="24" t="s">
        <v>30</v>
      </c>
      <c r="D306" s="25" t="s">
        <v>43</v>
      </c>
      <c r="E306" s="25" t="s">
        <v>41</v>
      </c>
      <c r="F306" s="23">
        <v>45211</v>
      </c>
      <c r="G306" s="23">
        <v>45575</v>
      </c>
      <c r="H306" s="26">
        <v>15000000</v>
      </c>
      <c r="I306" s="27">
        <v>1.08</v>
      </c>
      <c r="J306" s="33">
        <v>5200000</v>
      </c>
      <c r="K306" s="29">
        <v>1</v>
      </c>
      <c r="L306" s="29">
        <v>1.05</v>
      </c>
      <c r="M306" s="32">
        <v>5200000</v>
      </c>
      <c r="N306" s="29">
        <v>1.05</v>
      </c>
      <c r="O306" s="29">
        <v>1.0480769230769229</v>
      </c>
      <c r="P306" s="31" t="str">
        <f t="shared" ca="1" si="4"/>
        <v>Matured</v>
      </c>
    </row>
    <row r="307" spans="1:16" x14ac:dyDescent="0.25">
      <c r="A307" s="22" t="s">
        <v>334</v>
      </c>
      <c r="B307" s="23">
        <v>45217</v>
      </c>
      <c r="C307" s="24" t="s">
        <v>30</v>
      </c>
      <c r="D307" s="25" t="s">
        <v>20</v>
      </c>
      <c r="E307" s="25" t="s">
        <v>31</v>
      </c>
      <c r="F307" s="23">
        <v>45218</v>
      </c>
      <c r="G307" s="23">
        <v>45225</v>
      </c>
      <c r="H307" s="26">
        <v>250000000000</v>
      </c>
      <c r="I307" s="27">
        <v>0.5</v>
      </c>
      <c r="J307" s="33">
        <v>273000000000</v>
      </c>
      <c r="K307" s="29">
        <v>0.4</v>
      </c>
      <c r="L307" s="29">
        <v>0.45</v>
      </c>
      <c r="M307" s="32">
        <v>250000000000</v>
      </c>
      <c r="N307" s="29">
        <v>0.45</v>
      </c>
      <c r="O307" s="29">
        <v>0.44670329670329673</v>
      </c>
      <c r="P307" s="31" t="str">
        <f t="shared" ca="1" si="4"/>
        <v>Matured</v>
      </c>
    </row>
    <row r="308" spans="1:16" x14ac:dyDescent="0.25">
      <c r="A308" s="22" t="s">
        <v>335</v>
      </c>
      <c r="B308" s="23">
        <v>45217</v>
      </c>
      <c r="C308" s="24" t="s">
        <v>30</v>
      </c>
      <c r="D308" s="25" t="s">
        <v>20</v>
      </c>
      <c r="E308" s="25" t="s">
        <v>33</v>
      </c>
      <c r="F308" s="23">
        <v>45218</v>
      </c>
      <c r="G308" s="23">
        <v>45232</v>
      </c>
      <c r="H308" s="26">
        <v>250000000000</v>
      </c>
      <c r="I308" s="27">
        <v>0.55000000000000004</v>
      </c>
      <c r="J308" s="33">
        <v>289000000000</v>
      </c>
      <c r="K308" s="29">
        <v>0.25</v>
      </c>
      <c r="L308" s="29">
        <v>0.5</v>
      </c>
      <c r="M308" s="32">
        <v>250000000000</v>
      </c>
      <c r="N308" s="29">
        <v>0.5</v>
      </c>
      <c r="O308" s="29">
        <v>0.46470588235294119</v>
      </c>
      <c r="P308" s="31" t="str">
        <f t="shared" ca="1" si="4"/>
        <v>Matured</v>
      </c>
    </row>
    <row r="309" spans="1:16" x14ac:dyDescent="0.25">
      <c r="A309" s="22" t="s">
        <v>336</v>
      </c>
      <c r="B309" s="23">
        <v>45217</v>
      </c>
      <c r="C309" s="24" t="s">
        <v>30</v>
      </c>
      <c r="D309" s="25" t="s">
        <v>20</v>
      </c>
      <c r="E309" s="25" t="s">
        <v>35</v>
      </c>
      <c r="F309" s="23">
        <v>45218</v>
      </c>
      <c r="G309" s="23">
        <v>45246</v>
      </c>
      <c r="H309" s="26">
        <v>200000000000</v>
      </c>
      <c r="I309" s="27">
        <v>0.85</v>
      </c>
      <c r="J309" s="33">
        <v>102000000000</v>
      </c>
      <c r="K309" s="29">
        <v>0.745</v>
      </c>
      <c r="L309" s="29">
        <v>0.85</v>
      </c>
      <c r="M309" s="32">
        <v>102000000000</v>
      </c>
      <c r="N309" s="29">
        <v>0.85</v>
      </c>
      <c r="O309" s="29">
        <v>0.84803921568627449</v>
      </c>
      <c r="P309" s="31" t="str">
        <f t="shared" ca="1" si="4"/>
        <v>Matured</v>
      </c>
    </row>
    <row r="310" spans="1:16" x14ac:dyDescent="0.25">
      <c r="A310" s="22" t="s">
        <v>337</v>
      </c>
      <c r="B310" s="23">
        <v>45217</v>
      </c>
      <c r="C310" s="24" t="s">
        <v>30</v>
      </c>
      <c r="D310" s="25" t="s">
        <v>20</v>
      </c>
      <c r="E310" s="25" t="s">
        <v>37</v>
      </c>
      <c r="F310" s="23">
        <v>45218</v>
      </c>
      <c r="G310" s="23">
        <v>45309</v>
      </c>
      <c r="H310" s="26">
        <v>150000000000</v>
      </c>
      <c r="I310" s="27">
        <v>1.33</v>
      </c>
      <c r="J310" s="33">
        <v>250000000</v>
      </c>
      <c r="K310" s="29">
        <v>0.6</v>
      </c>
      <c r="L310" s="29">
        <v>0.6</v>
      </c>
      <c r="M310" s="32">
        <v>250000000</v>
      </c>
      <c r="N310" s="29">
        <v>0.6</v>
      </c>
      <c r="O310" s="29">
        <v>0.6</v>
      </c>
      <c r="P310" s="31" t="str">
        <f t="shared" ca="1" si="4"/>
        <v>Matured</v>
      </c>
    </row>
    <row r="311" spans="1:16" x14ac:dyDescent="0.25">
      <c r="A311" s="22" t="s">
        <v>338</v>
      </c>
      <c r="B311" s="23">
        <v>45217</v>
      </c>
      <c r="C311" s="24" t="s">
        <v>30</v>
      </c>
      <c r="D311" s="25" t="s">
        <v>20</v>
      </c>
      <c r="E311" s="25" t="s">
        <v>39</v>
      </c>
      <c r="F311" s="23">
        <v>45218</v>
      </c>
      <c r="G311" s="23">
        <v>45400</v>
      </c>
      <c r="H311" s="26">
        <v>40000000000</v>
      </c>
      <c r="I311" s="27">
        <v>1.38</v>
      </c>
      <c r="J311" s="33">
        <v>200000000</v>
      </c>
      <c r="K311" s="29">
        <v>0.3</v>
      </c>
      <c r="L311" s="29">
        <v>0.3</v>
      </c>
      <c r="M311" s="32">
        <v>200000000</v>
      </c>
      <c r="N311" s="29">
        <v>0.3</v>
      </c>
      <c r="O311" s="29">
        <v>0.3</v>
      </c>
      <c r="P311" s="31" t="str">
        <f t="shared" ca="1" si="4"/>
        <v>Matured</v>
      </c>
    </row>
    <row r="312" spans="1:16" x14ac:dyDescent="0.25">
      <c r="A312" s="22" t="s">
        <v>339</v>
      </c>
      <c r="B312" s="23">
        <v>45217</v>
      </c>
      <c r="C312" s="24" t="s">
        <v>30</v>
      </c>
      <c r="D312" s="25" t="s">
        <v>20</v>
      </c>
      <c r="E312" s="25" t="s">
        <v>41</v>
      </c>
      <c r="F312" s="23">
        <v>45218</v>
      </c>
      <c r="G312" s="23">
        <v>45582</v>
      </c>
      <c r="H312" s="26">
        <v>40000000000</v>
      </c>
      <c r="I312" s="27">
        <v>1.4</v>
      </c>
      <c r="J312" s="33"/>
      <c r="K312" s="29"/>
      <c r="L312" s="29"/>
      <c r="M312" s="32"/>
      <c r="N312" s="29"/>
      <c r="O312" s="29"/>
      <c r="P312" s="31" t="str">
        <f t="shared" ca="1" si="4"/>
        <v>Matured</v>
      </c>
    </row>
    <row r="313" spans="1:16" x14ac:dyDescent="0.25">
      <c r="A313" s="22" t="s">
        <v>340</v>
      </c>
      <c r="B313" s="23">
        <v>45217</v>
      </c>
      <c r="C313" s="24" t="s">
        <v>19</v>
      </c>
      <c r="D313" s="25" t="s">
        <v>20</v>
      </c>
      <c r="E313" s="25" t="s">
        <v>21</v>
      </c>
      <c r="F313" s="23">
        <v>45219</v>
      </c>
      <c r="G313" s="23">
        <v>45585</v>
      </c>
      <c r="H313" s="26" t="s">
        <v>22</v>
      </c>
      <c r="I313" s="27">
        <v>3.48</v>
      </c>
      <c r="J313" s="33">
        <v>24000000000</v>
      </c>
      <c r="K313" s="29">
        <v>3.8</v>
      </c>
      <c r="L313" s="29">
        <v>5</v>
      </c>
      <c r="M313" s="32">
        <v>20000000000</v>
      </c>
      <c r="N313" s="29"/>
      <c r="O313" s="29">
        <v>3.9666666666666699</v>
      </c>
      <c r="P313" s="31" t="str">
        <f t="shared" ca="1" si="4"/>
        <v>Matured</v>
      </c>
    </row>
    <row r="314" spans="1:16" x14ac:dyDescent="0.25">
      <c r="A314" s="22" t="s">
        <v>341</v>
      </c>
      <c r="B314" s="23">
        <v>45217</v>
      </c>
      <c r="C314" s="24" t="s">
        <v>30</v>
      </c>
      <c r="D314" s="25" t="s">
        <v>43</v>
      </c>
      <c r="E314" s="25" t="s">
        <v>31</v>
      </c>
      <c r="F314" s="23">
        <v>45218</v>
      </c>
      <c r="G314" s="23">
        <v>45225</v>
      </c>
      <c r="H314" s="26">
        <v>5000000</v>
      </c>
      <c r="I314" s="27">
        <v>0.45</v>
      </c>
      <c r="J314" s="33">
        <v>10000000</v>
      </c>
      <c r="K314" s="29">
        <v>0.34</v>
      </c>
      <c r="L314" s="29">
        <v>0.34</v>
      </c>
      <c r="M314" s="32">
        <v>5000000</v>
      </c>
      <c r="N314" s="29">
        <v>0.34</v>
      </c>
      <c r="O314" s="29">
        <v>0.34</v>
      </c>
      <c r="P314" s="31" t="str">
        <f t="shared" ca="1" si="4"/>
        <v>Matured</v>
      </c>
    </row>
    <row r="315" spans="1:16" x14ac:dyDescent="0.25">
      <c r="A315" s="22" t="s">
        <v>342</v>
      </c>
      <c r="B315" s="23">
        <v>45217</v>
      </c>
      <c r="C315" s="24" t="s">
        <v>30</v>
      </c>
      <c r="D315" s="25" t="s">
        <v>43</v>
      </c>
      <c r="E315" s="25" t="s">
        <v>33</v>
      </c>
      <c r="F315" s="23">
        <v>45218</v>
      </c>
      <c r="G315" s="23">
        <v>45232</v>
      </c>
      <c r="H315" s="26">
        <v>5000000</v>
      </c>
      <c r="I315" s="27">
        <v>0.52</v>
      </c>
      <c r="J315" s="33">
        <v>10000000</v>
      </c>
      <c r="K315" s="29">
        <v>0.42</v>
      </c>
      <c r="L315" s="29">
        <v>0.43</v>
      </c>
      <c r="M315" s="32">
        <v>5000000</v>
      </c>
      <c r="N315" s="29">
        <v>0.42</v>
      </c>
      <c r="O315" s="29">
        <v>0.42499999999999999</v>
      </c>
      <c r="P315" s="31" t="str">
        <f t="shared" ca="1" si="4"/>
        <v>Matured</v>
      </c>
    </row>
    <row r="316" spans="1:16" x14ac:dyDescent="0.25">
      <c r="A316" s="22" t="s">
        <v>343</v>
      </c>
      <c r="B316" s="23">
        <v>45217</v>
      </c>
      <c r="C316" s="24" t="s">
        <v>30</v>
      </c>
      <c r="D316" s="25" t="s">
        <v>43</v>
      </c>
      <c r="E316" s="25" t="s">
        <v>35</v>
      </c>
      <c r="F316" s="23">
        <v>45218</v>
      </c>
      <c r="G316" s="23">
        <v>45246</v>
      </c>
      <c r="H316" s="26">
        <v>5000000</v>
      </c>
      <c r="I316" s="27">
        <v>0.55000000000000004</v>
      </c>
      <c r="J316" s="33">
        <v>5000000</v>
      </c>
      <c r="K316" s="29">
        <v>0.5</v>
      </c>
      <c r="L316" s="29">
        <v>0.5</v>
      </c>
      <c r="M316" s="32">
        <v>5000000</v>
      </c>
      <c r="N316" s="29">
        <v>0.5</v>
      </c>
      <c r="O316" s="29">
        <v>0.5</v>
      </c>
      <c r="P316" s="31" t="str">
        <f t="shared" ca="1" si="4"/>
        <v>Matured</v>
      </c>
    </row>
    <row r="317" spans="1:16" x14ac:dyDescent="0.25">
      <c r="A317" s="22" t="s">
        <v>344</v>
      </c>
      <c r="B317" s="23">
        <v>45217</v>
      </c>
      <c r="C317" s="24" t="s">
        <v>30</v>
      </c>
      <c r="D317" s="25" t="s">
        <v>43</v>
      </c>
      <c r="E317" s="25" t="s">
        <v>37</v>
      </c>
      <c r="F317" s="23">
        <v>45218</v>
      </c>
      <c r="G317" s="23">
        <v>45309</v>
      </c>
      <c r="H317" s="26">
        <v>25000000</v>
      </c>
      <c r="I317" s="27">
        <v>1.02</v>
      </c>
      <c r="J317" s="33">
        <v>250000</v>
      </c>
      <c r="K317" s="29">
        <v>0.5</v>
      </c>
      <c r="L317" s="29">
        <v>0.5</v>
      </c>
      <c r="M317" s="32">
        <v>250000</v>
      </c>
      <c r="N317" s="29">
        <v>0.5</v>
      </c>
      <c r="O317" s="29">
        <v>0.5</v>
      </c>
      <c r="P317" s="31" t="str">
        <f t="shared" ca="1" si="4"/>
        <v>Matured</v>
      </c>
    </row>
    <row r="318" spans="1:16" x14ac:dyDescent="0.25">
      <c r="A318" s="22" t="s">
        <v>345</v>
      </c>
      <c r="B318" s="23">
        <v>45217</v>
      </c>
      <c r="C318" s="24" t="s">
        <v>30</v>
      </c>
      <c r="D318" s="25" t="s">
        <v>43</v>
      </c>
      <c r="E318" s="25" t="s">
        <v>39</v>
      </c>
      <c r="F318" s="23">
        <v>45218</v>
      </c>
      <c r="G318" s="23">
        <v>45400</v>
      </c>
      <c r="H318" s="26">
        <v>10000000</v>
      </c>
      <c r="I318" s="27">
        <v>1.06</v>
      </c>
      <c r="J318" s="33">
        <v>150000</v>
      </c>
      <c r="K318" s="29">
        <v>0.3</v>
      </c>
      <c r="L318" s="29">
        <v>0.3</v>
      </c>
      <c r="M318" s="32">
        <v>150000</v>
      </c>
      <c r="N318" s="29">
        <v>0.3</v>
      </c>
      <c r="O318" s="29">
        <v>0.3</v>
      </c>
      <c r="P318" s="31" t="str">
        <f t="shared" ca="1" si="4"/>
        <v>Matured</v>
      </c>
    </row>
    <row r="319" spans="1:16" x14ac:dyDescent="0.25">
      <c r="A319" s="22" t="s">
        <v>346</v>
      </c>
      <c r="B319" s="23">
        <v>45217</v>
      </c>
      <c r="C319" s="24" t="s">
        <v>30</v>
      </c>
      <c r="D319" s="25" t="s">
        <v>43</v>
      </c>
      <c r="E319" s="25" t="s">
        <v>41</v>
      </c>
      <c r="F319" s="23">
        <v>45218</v>
      </c>
      <c r="G319" s="23">
        <v>45582</v>
      </c>
      <c r="H319" s="26">
        <v>15000000</v>
      </c>
      <c r="I319" s="27">
        <v>1.08</v>
      </c>
      <c r="J319" s="33"/>
      <c r="K319" s="29"/>
      <c r="L319" s="29"/>
      <c r="M319" s="32"/>
      <c r="N319" s="29"/>
      <c r="O319" s="29"/>
      <c r="P319" s="31" t="str">
        <f t="shared" ca="1" si="4"/>
        <v>Matured</v>
      </c>
    </row>
    <row r="320" spans="1:16" x14ac:dyDescent="0.25">
      <c r="A320" s="22" t="s">
        <v>347</v>
      </c>
      <c r="B320" s="23">
        <v>45224</v>
      </c>
      <c r="C320" s="24" t="s">
        <v>30</v>
      </c>
      <c r="D320" s="25" t="s">
        <v>20</v>
      </c>
      <c r="E320" s="25" t="s">
        <v>31</v>
      </c>
      <c r="F320" s="23">
        <v>45225</v>
      </c>
      <c r="G320" s="23">
        <v>45232</v>
      </c>
      <c r="H320" s="26">
        <v>300000000000</v>
      </c>
      <c r="I320" s="27">
        <v>0.5</v>
      </c>
      <c r="J320" s="33">
        <v>291000000000</v>
      </c>
      <c r="K320" s="29">
        <v>0.4</v>
      </c>
      <c r="L320" s="29">
        <v>0.45</v>
      </c>
      <c r="M320" s="32">
        <v>291000000000</v>
      </c>
      <c r="N320" s="29">
        <v>0.45</v>
      </c>
      <c r="O320" s="29">
        <v>0.44553264604810999</v>
      </c>
      <c r="P320" s="31" t="str">
        <f t="shared" ca="1" si="4"/>
        <v>Matured</v>
      </c>
    </row>
    <row r="321" spans="1:16" x14ac:dyDescent="0.25">
      <c r="A321" s="22" t="s">
        <v>348</v>
      </c>
      <c r="B321" s="23">
        <v>45224</v>
      </c>
      <c r="C321" s="24" t="s">
        <v>30</v>
      </c>
      <c r="D321" s="25" t="s">
        <v>20</v>
      </c>
      <c r="E321" s="25" t="s">
        <v>33</v>
      </c>
      <c r="F321" s="23">
        <v>45225</v>
      </c>
      <c r="G321" s="23">
        <v>45239</v>
      </c>
      <c r="H321" s="26">
        <v>300000000000</v>
      </c>
      <c r="I321" s="27">
        <v>0.55000000000000004</v>
      </c>
      <c r="J321" s="33">
        <v>340000000000</v>
      </c>
      <c r="K321" s="29">
        <v>0.45</v>
      </c>
      <c r="L321" s="29">
        <v>0.5</v>
      </c>
      <c r="M321" s="32">
        <v>300000000000</v>
      </c>
      <c r="N321" s="29">
        <v>0.5</v>
      </c>
      <c r="O321" s="29">
        <v>0.49926470588235289</v>
      </c>
      <c r="P321" s="31" t="str">
        <f t="shared" ca="1" si="4"/>
        <v>Matured</v>
      </c>
    </row>
    <row r="322" spans="1:16" x14ac:dyDescent="0.25">
      <c r="A322" s="22" t="s">
        <v>349</v>
      </c>
      <c r="B322" s="23">
        <v>45224</v>
      </c>
      <c r="C322" s="24" t="s">
        <v>30</v>
      </c>
      <c r="D322" s="25" t="s">
        <v>20</v>
      </c>
      <c r="E322" s="25" t="s">
        <v>35</v>
      </c>
      <c r="F322" s="23">
        <v>45225</v>
      </c>
      <c r="G322" s="23">
        <v>45253</v>
      </c>
      <c r="H322" s="26">
        <v>150000000000</v>
      </c>
      <c r="I322" s="27">
        <v>0.85</v>
      </c>
      <c r="J322" s="33">
        <v>12000000000</v>
      </c>
      <c r="K322" s="29">
        <v>0.75</v>
      </c>
      <c r="L322" s="29">
        <v>0.8</v>
      </c>
      <c r="M322" s="32">
        <v>12000000000</v>
      </c>
      <c r="N322" s="29">
        <v>0.8</v>
      </c>
      <c r="O322" s="29">
        <v>0.78333333333333333</v>
      </c>
      <c r="P322" s="31" t="str">
        <f t="shared" ca="1" si="4"/>
        <v>Matured</v>
      </c>
    </row>
    <row r="323" spans="1:16" x14ac:dyDescent="0.25">
      <c r="A323" s="22" t="s">
        <v>350</v>
      </c>
      <c r="B323" s="23">
        <v>45224</v>
      </c>
      <c r="C323" s="24" t="s">
        <v>30</v>
      </c>
      <c r="D323" s="25" t="s">
        <v>20</v>
      </c>
      <c r="E323" s="25" t="s">
        <v>37</v>
      </c>
      <c r="F323" s="23">
        <v>45225</v>
      </c>
      <c r="G323" s="23">
        <v>45316</v>
      </c>
      <c r="H323" s="26">
        <v>100000000000</v>
      </c>
      <c r="I323" s="27">
        <v>1.33</v>
      </c>
      <c r="J323" s="33">
        <v>200000000</v>
      </c>
      <c r="K323" s="29">
        <v>1.2</v>
      </c>
      <c r="L323" s="29">
        <v>1.2</v>
      </c>
      <c r="M323" s="32">
        <v>200000000</v>
      </c>
      <c r="N323" s="29">
        <v>1.2</v>
      </c>
      <c r="O323" s="29">
        <v>1.2</v>
      </c>
      <c r="P323" s="31" t="str">
        <f t="shared" ca="1" si="4"/>
        <v>Matured</v>
      </c>
    </row>
    <row r="324" spans="1:16" x14ac:dyDescent="0.25">
      <c r="A324" s="22" t="s">
        <v>351</v>
      </c>
      <c r="B324" s="23">
        <v>45224</v>
      </c>
      <c r="C324" s="24" t="s">
        <v>30</v>
      </c>
      <c r="D324" s="25" t="s">
        <v>20</v>
      </c>
      <c r="E324" s="25" t="s">
        <v>39</v>
      </c>
      <c r="F324" s="23">
        <v>45225</v>
      </c>
      <c r="G324" s="23">
        <v>45407</v>
      </c>
      <c r="H324" s="26">
        <v>40000000000</v>
      </c>
      <c r="I324" s="27">
        <v>1.38</v>
      </c>
      <c r="J324" s="33"/>
      <c r="K324" s="29"/>
      <c r="L324" s="29"/>
      <c r="M324" s="32"/>
      <c r="N324" s="29"/>
      <c r="O324" s="29"/>
      <c r="P324" s="31" t="str">
        <f t="shared" ca="1" si="4"/>
        <v>Matured</v>
      </c>
    </row>
    <row r="325" spans="1:16" x14ac:dyDescent="0.25">
      <c r="A325" s="22" t="s">
        <v>352</v>
      </c>
      <c r="B325" s="23">
        <v>45224</v>
      </c>
      <c r="C325" s="24" t="s">
        <v>30</v>
      </c>
      <c r="D325" s="25" t="s">
        <v>20</v>
      </c>
      <c r="E325" s="25" t="s">
        <v>41</v>
      </c>
      <c r="F325" s="23">
        <v>45225</v>
      </c>
      <c r="G325" s="23">
        <v>45589</v>
      </c>
      <c r="H325" s="26">
        <v>40000000000</v>
      </c>
      <c r="I325" s="27">
        <v>1.4</v>
      </c>
      <c r="J325" s="33"/>
      <c r="K325" s="29"/>
      <c r="L325" s="29"/>
      <c r="M325" s="32"/>
      <c r="N325" s="29"/>
      <c r="O325" s="29"/>
      <c r="P325" s="31" t="str">
        <f t="shared" ref="P325:P388" ca="1" si="5">IF(AND(G325 &gt; TODAY(), M325 &lt;&gt; ""), "Outstanding", "Matured")</f>
        <v>Matured</v>
      </c>
    </row>
    <row r="326" spans="1:16" x14ac:dyDescent="0.25">
      <c r="A326" s="22" t="s">
        <v>353</v>
      </c>
      <c r="B326" s="23">
        <v>45224</v>
      </c>
      <c r="C326" s="24" t="s">
        <v>30</v>
      </c>
      <c r="D326" s="25" t="s">
        <v>43</v>
      </c>
      <c r="E326" s="25" t="s">
        <v>31</v>
      </c>
      <c r="F326" s="23">
        <v>45225</v>
      </c>
      <c r="G326" s="23">
        <v>45232</v>
      </c>
      <c r="H326" s="26">
        <v>5000000</v>
      </c>
      <c r="I326" s="27">
        <v>0.45</v>
      </c>
      <c r="J326" s="33">
        <v>10000000</v>
      </c>
      <c r="K326" s="29">
        <v>0.33</v>
      </c>
      <c r="L326" s="29">
        <v>0.34</v>
      </c>
      <c r="M326" s="32">
        <v>5000000</v>
      </c>
      <c r="N326" s="29">
        <v>0.33</v>
      </c>
      <c r="O326" s="29">
        <v>0.33500000000000002</v>
      </c>
      <c r="P326" s="31" t="str">
        <f t="shared" ca="1" si="5"/>
        <v>Matured</v>
      </c>
    </row>
    <row r="327" spans="1:16" x14ac:dyDescent="0.25">
      <c r="A327" s="22" t="s">
        <v>354</v>
      </c>
      <c r="B327" s="23">
        <v>45224</v>
      </c>
      <c r="C327" s="24" t="s">
        <v>30</v>
      </c>
      <c r="D327" s="25" t="s">
        <v>43</v>
      </c>
      <c r="E327" s="25" t="s">
        <v>33</v>
      </c>
      <c r="F327" s="23">
        <v>45225</v>
      </c>
      <c r="G327" s="23">
        <v>45239</v>
      </c>
      <c r="H327" s="26">
        <v>5000000</v>
      </c>
      <c r="I327" s="27">
        <v>0.52</v>
      </c>
      <c r="J327" s="33">
        <v>5000000</v>
      </c>
      <c r="K327" s="29">
        <v>0.4</v>
      </c>
      <c r="L327" s="29">
        <v>0.4</v>
      </c>
      <c r="M327" s="32">
        <v>5000000</v>
      </c>
      <c r="N327" s="29">
        <v>0.4</v>
      </c>
      <c r="O327" s="29">
        <v>0.4</v>
      </c>
      <c r="P327" s="31" t="str">
        <f t="shared" ca="1" si="5"/>
        <v>Matured</v>
      </c>
    </row>
    <row r="328" spans="1:16" x14ac:dyDescent="0.25">
      <c r="A328" s="22" t="s">
        <v>355</v>
      </c>
      <c r="B328" s="23">
        <v>45224</v>
      </c>
      <c r="C328" s="24" t="s">
        <v>30</v>
      </c>
      <c r="D328" s="25" t="s">
        <v>43</v>
      </c>
      <c r="E328" s="25" t="s">
        <v>35</v>
      </c>
      <c r="F328" s="23">
        <v>45225</v>
      </c>
      <c r="G328" s="23">
        <v>45253</v>
      </c>
      <c r="H328" s="26">
        <v>5000000</v>
      </c>
      <c r="I328" s="27">
        <v>0.55000000000000004</v>
      </c>
      <c r="J328" s="33">
        <v>5000000</v>
      </c>
      <c r="K328" s="29">
        <v>0.5</v>
      </c>
      <c r="L328" s="29">
        <v>0.5</v>
      </c>
      <c r="M328" s="32">
        <v>5000000</v>
      </c>
      <c r="N328" s="29">
        <v>0.5</v>
      </c>
      <c r="O328" s="29">
        <v>0.5</v>
      </c>
      <c r="P328" s="31" t="str">
        <f t="shared" ca="1" si="5"/>
        <v>Matured</v>
      </c>
    </row>
    <row r="329" spans="1:16" x14ac:dyDescent="0.25">
      <c r="A329" s="22" t="s">
        <v>356</v>
      </c>
      <c r="B329" s="23">
        <v>45224</v>
      </c>
      <c r="C329" s="24" t="s">
        <v>30</v>
      </c>
      <c r="D329" s="25" t="s">
        <v>43</v>
      </c>
      <c r="E329" s="25" t="s">
        <v>37</v>
      </c>
      <c r="F329" s="23">
        <v>45225</v>
      </c>
      <c r="G329" s="23">
        <v>45316</v>
      </c>
      <c r="H329" s="26">
        <v>25000000</v>
      </c>
      <c r="I329" s="27">
        <v>1.02</v>
      </c>
      <c r="J329" s="33">
        <v>12309000</v>
      </c>
      <c r="K329" s="29">
        <v>0.75</v>
      </c>
      <c r="L329" s="29">
        <v>1.02</v>
      </c>
      <c r="M329" s="32">
        <v>12309000</v>
      </c>
      <c r="N329" s="29">
        <v>1.02</v>
      </c>
      <c r="O329" s="29">
        <v>0.94436997319034854</v>
      </c>
      <c r="P329" s="31" t="str">
        <f t="shared" ca="1" si="5"/>
        <v>Matured</v>
      </c>
    </row>
    <row r="330" spans="1:16" x14ac:dyDescent="0.25">
      <c r="A330" s="22" t="s">
        <v>357</v>
      </c>
      <c r="B330" s="23">
        <v>45224</v>
      </c>
      <c r="C330" s="24" t="s">
        <v>30</v>
      </c>
      <c r="D330" s="25" t="s">
        <v>43</v>
      </c>
      <c r="E330" s="25" t="s">
        <v>39</v>
      </c>
      <c r="F330" s="23">
        <v>45225</v>
      </c>
      <c r="G330" s="23">
        <v>45407</v>
      </c>
      <c r="H330" s="26">
        <v>10000000</v>
      </c>
      <c r="I330" s="27">
        <v>1.06</v>
      </c>
      <c r="J330" s="33"/>
      <c r="K330" s="29"/>
      <c r="L330" s="29"/>
      <c r="M330" s="32"/>
      <c r="N330" s="29"/>
      <c r="O330" s="29"/>
      <c r="P330" s="31" t="str">
        <f t="shared" ca="1" si="5"/>
        <v>Matured</v>
      </c>
    </row>
    <row r="331" spans="1:16" x14ac:dyDescent="0.25">
      <c r="A331" s="22" t="s">
        <v>358</v>
      </c>
      <c r="B331" s="23">
        <v>45224</v>
      </c>
      <c r="C331" s="24" t="s">
        <v>30</v>
      </c>
      <c r="D331" s="25" t="s">
        <v>43</v>
      </c>
      <c r="E331" s="25" t="s">
        <v>41</v>
      </c>
      <c r="F331" s="23">
        <v>45225</v>
      </c>
      <c r="G331" s="23">
        <v>45589</v>
      </c>
      <c r="H331" s="26">
        <v>15000000</v>
      </c>
      <c r="I331" s="27">
        <v>1.08</v>
      </c>
      <c r="J331" s="33">
        <v>4000000</v>
      </c>
      <c r="K331" s="29">
        <v>1.06</v>
      </c>
      <c r="L331" s="29">
        <v>1.06</v>
      </c>
      <c r="M331" s="32">
        <v>4000000</v>
      </c>
      <c r="N331" s="29">
        <v>1.06</v>
      </c>
      <c r="O331" s="29">
        <v>1.06</v>
      </c>
      <c r="P331" s="31" t="str">
        <f t="shared" ca="1" si="5"/>
        <v>Matured</v>
      </c>
    </row>
    <row r="332" spans="1:16" x14ac:dyDescent="0.25">
      <c r="A332" s="22" t="s">
        <v>359</v>
      </c>
      <c r="B332" s="23">
        <v>45231</v>
      </c>
      <c r="C332" s="24" t="s">
        <v>30</v>
      </c>
      <c r="D332" s="25" t="s">
        <v>20</v>
      </c>
      <c r="E332" s="25" t="s">
        <v>31</v>
      </c>
      <c r="F332" s="23">
        <v>45232</v>
      </c>
      <c r="G332" s="23">
        <v>45239</v>
      </c>
      <c r="H332" s="26">
        <v>300000000000</v>
      </c>
      <c r="I332" s="27">
        <v>0.5</v>
      </c>
      <c r="J332" s="33">
        <v>183000000000</v>
      </c>
      <c r="K332" s="29">
        <v>0.4</v>
      </c>
      <c r="L332" s="29">
        <v>0.45</v>
      </c>
      <c r="M332" s="32">
        <v>183000000000</v>
      </c>
      <c r="N332" s="29">
        <v>0.45</v>
      </c>
      <c r="O332" s="29">
        <v>0.44098360655737712</v>
      </c>
      <c r="P332" s="31" t="str">
        <f t="shared" ca="1" si="5"/>
        <v>Matured</v>
      </c>
    </row>
    <row r="333" spans="1:16" x14ac:dyDescent="0.25">
      <c r="A333" s="22" t="s">
        <v>360</v>
      </c>
      <c r="B333" s="23">
        <v>45231</v>
      </c>
      <c r="C333" s="24" t="s">
        <v>30</v>
      </c>
      <c r="D333" s="25" t="s">
        <v>20</v>
      </c>
      <c r="E333" s="25" t="s">
        <v>33</v>
      </c>
      <c r="F333" s="23">
        <v>45232</v>
      </c>
      <c r="G333" s="23">
        <v>45246</v>
      </c>
      <c r="H333" s="26">
        <v>350000000000</v>
      </c>
      <c r="I333" s="27">
        <v>0.55000000000000004</v>
      </c>
      <c r="J333" s="33">
        <v>367500000000</v>
      </c>
      <c r="K333" s="29">
        <v>0.45</v>
      </c>
      <c r="L333" s="29">
        <v>0.55000000000000004</v>
      </c>
      <c r="M333" s="32">
        <v>350000000000</v>
      </c>
      <c r="N333" s="29">
        <v>0.55000000000000004</v>
      </c>
      <c r="O333" s="29">
        <v>0.50170068027210879</v>
      </c>
      <c r="P333" s="31" t="str">
        <f t="shared" ca="1" si="5"/>
        <v>Matured</v>
      </c>
    </row>
    <row r="334" spans="1:16" x14ac:dyDescent="0.25">
      <c r="A334" s="22" t="s">
        <v>361</v>
      </c>
      <c r="B334" s="23">
        <v>45231</v>
      </c>
      <c r="C334" s="24" t="s">
        <v>30</v>
      </c>
      <c r="D334" s="25" t="s">
        <v>20</v>
      </c>
      <c r="E334" s="25" t="s">
        <v>35</v>
      </c>
      <c r="F334" s="23">
        <v>45232</v>
      </c>
      <c r="G334" s="23">
        <v>45260</v>
      </c>
      <c r="H334" s="26">
        <v>150000000000</v>
      </c>
      <c r="I334" s="27">
        <v>0.85</v>
      </c>
      <c r="J334" s="33">
        <v>95000000000</v>
      </c>
      <c r="K334" s="29">
        <v>0.75</v>
      </c>
      <c r="L334" s="29">
        <v>0.85</v>
      </c>
      <c r="M334" s="32">
        <v>95000000000</v>
      </c>
      <c r="N334" s="29">
        <v>0.85</v>
      </c>
      <c r="O334" s="29">
        <v>0.8236842105263158</v>
      </c>
      <c r="P334" s="31" t="str">
        <f t="shared" ca="1" si="5"/>
        <v>Matured</v>
      </c>
    </row>
    <row r="335" spans="1:16" x14ac:dyDescent="0.25">
      <c r="A335" s="22" t="s">
        <v>362</v>
      </c>
      <c r="B335" s="23">
        <v>45231</v>
      </c>
      <c r="C335" s="24" t="s">
        <v>30</v>
      </c>
      <c r="D335" s="25" t="s">
        <v>20</v>
      </c>
      <c r="E335" s="25" t="s">
        <v>37</v>
      </c>
      <c r="F335" s="23">
        <v>45232</v>
      </c>
      <c r="G335" s="23">
        <v>45323</v>
      </c>
      <c r="H335" s="26">
        <v>50000000000</v>
      </c>
      <c r="I335" s="27">
        <v>1.33</v>
      </c>
      <c r="J335" s="33"/>
      <c r="K335" s="29"/>
      <c r="L335" s="29"/>
      <c r="M335" s="32"/>
      <c r="N335" s="29"/>
      <c r="O335" s="29"/>
      <c r="P335" s="31" t="str">
        <f t="shared" ca="1" si="5"/>
        <v>Matured</v>
      </c>
    </row>
    <row r="336" spans="1:16" x14ac:dyDescent="0.25">
      <c r="A336" s="22" t="s">
        <v>363</v>
      </c>
      <c r="B336" s="23">
        <v>45231</v>
      </c>
      <c r="C336" s="24" t="s">
        <v>30</v>
      </c>
      <c r="D336" s="25" t="s">
        <v>20</v>
      </c>
      <c r="E336" s="25" t="s">
        <v>39</v>
      </c>
      <c r="F336" s="23">
        <v>45232</v>
      </c>
      <c r="G336" s="23">
        <v>45414</v>
      </c>
      <c r="H336" s="26">
        <v>40000000000</v>
      </c>
      <c r="I336" s="27">
        <v>1.38</v>
      </c>
      <c r="J336" s="33"/>
      <c r="K336" s="29"/>
      <c r="L336" s="29"/>
      <c r="M336" s="32"/>
      <c r="N336" s="29"/>
      <c r="O336" s="29"/>
      <c r="P336" s="31" t="str">
        <f t="shared" ca="1" si="5"/>
        <v>Matured</v>
      </c>
    </row>
    <row r="337" spans="1:16" x14ac:dyDescent="0.25">
      <c r="A337" s="22" t="s">
        <v>364</v>
      </c>
      <c r="B337" s="23">
        <v>45231</v>
      </c>
      <c r="C337" s="24" t="s">
        <v>30</v>
      </c>
      <c r="D337" s="25" t="s">
        <v>20</v>
      </c>
      <c r="E337" s="25" t="s">
        <v>41</v>
      </c>
      <c r="F337" s="23">
        <v>45232</v>
      </c>
      <c r="G337" s="23">
        <v>45596</v>
      </c>
      <c r="H337" s="26">
        <v>40000000000</v>
      </c>
      <c r="I337" s="27">
        <v>1.4</v>
      </c>
      <c r="J337" s="33"/>
      <c r="K337" s="29"/>
      <c r="L337" s="29"/>
      <c r="M337" s="32"/>
      <c r="N337" s="29"/>
      <c r="O337" s="29"/>
      <c r="P337" s="31" t="str">
        <f t="shared" ca="1" si="5"/>
        <v>Matured</v>
      </c>
    </row>
    <row r="338" spans="1:16" ht="15" customHeight="1" x14ac:dyDescent="0.25">
      <c r="A338" s="22" t="s">
        <v>365</v>
      </c>
      <c r="B338" s="23">
        <v>45231</v>
      </c>
      <c r="C338" s="24" t="s">
        <v>30</v>
      </c>
      <c r="D338" s="25" t="s">
        <v>43</v>
      </c>
      <c r="E338" s="25" t="s">
        <v>31</v>
      </c>
      <c r="F338" s="23">
        <v>45232</v>
      </c>
      <c r="G338" s="23">
        <v>45239</v>
      </c>
      <c r="H338" s="26">
        <v>5000000</v>
      </c>
      <c r="I338" s="27">
        <v>0.45</v>
      </c>
      <c r="J338" s="33">
        <v>5000000</v>
      </c>
      <c r="K338" s="29">
        <v>0.33</v>
      </c>
      <c r="L338" s="29">
        <v>0.33</v>
      </c>
      <c r="M338" s="32">
        <v>5000000</v>
      </c>
      <c r="N338" s="29">
        <v>0.33</v>
      </c>
      <c r="O338" s="29">
        <v>0.33</v>
      </c>
      <c r="P338" s="31" t="str">
        <f t="shared" ca="1" si="5"/>
        <v>Matured</v>
      </c>
    </row>
    <row r="339" spans="1:16" x14ac:dyDescent="0.25">
      <c r="A339" s="22" t="s">
        <v>366</v>
      </c>
      <c r="B339" s="23">
        <v>45231</v>
      </c>
      <c r="C339" s="24" t="s">
        <v>30</v>
      </c>
      <c r="D339" s="25" t="s">
        <v>43</v>
      </c>
      <c r="E339" s="25" t="s">
        <v>33</v>
      </c>
      <c r="F339" s="23">
        <v>45232</v>
      </c>
      <c r="G339" s="23">
        <v>45246</v>
      </c>
      <c r="H339" s="26">
        <v>5000000</v>
      </c>
      <c r="I339" s="27">
        <v>0.52</v>
      </c>
      <c r="J339" s="33">
        <v>10000000</v>
      </c>
      <c r="K339" s="29">
        <v>0.49</v>
      </c>
      <c r="L339" s="29">
        <v>0.5</v>
      </c>
      <c r="M339" s="32">
        <v>5000000</v>
      </c>
      <c r="N339" s="29">
        <v>0.49</v>
      </c>
      <c r="O339" s="29">
        <v>0.495</v>
      </c>
      <c r="P339" s="31" t="str">
        <f t="shared" ca="1" si="5"/>
        <v>Matured</v>
      </c>
    </row>
    <row r="340" spans="1:16" x14ac:dyDescent="0.25">
      <c r="A340" s="22" t="s">
        <v>367</v>
      </c>
      <c r="B340" s="23">
        <v>45231</v>
      </c>
      <c r="C340" s="24" t="s">
        <v>30</v>
      </c>
      <c r="D340" s="25" t="s">
        <v>43</v>
      </c>
      <c r="E340" s="25" t="s">
        <v>35</v>
      </c>
      <c r="F340" s="23">
        <v>45232</v>
      </c>
      <c r="G340" s="23">
        <v>45260</v>
      </c>
      <c r="H340" s="26">
        <v>5000000</v>
      </c>
      <c r="I340" s="27">
        <v>0.55000000000000004</v>
      </c>
      <c r="J340" s="33">
        <v>5000000</v>
      </c>
      <c r="K340" s="29">
        <v>0.5</v>
      </c>
      <c r="L340" s="29">
        <v>0.5</v>
      </c>
      <c r="M340" s="32">
        <v>5000000</v>
      </c>
      <c r="N340" s="29">
        <v>0.5</v>
      </c>
      <c r="O340" s="29">
        <v>0.5</v>
      </c>
      <c r="P340" s="31" t="str">
        <f t="shared" ca="1" si="5"/>
        <v>Matured</v>
      </c>
    </row>
    <row r="341" spans="1:16" x14ac:dyDescent="0.25">
      <c r="A341" s="22" t="s">
        <v>368</v>
      </c>
      <c r="B341" s="23">
        <v>45231</v>
      </c>
      <c r="C341" s="24" t="s">
        <v>30</v>
      </c>
      <c r="D341" s="25" t="s">
        <v>43</v>
      </c>
      <c r="E341" s="25" t="s">
        <v>37</v>
      </c>
      <c r="F341" s="23">
        <v>45232</v>
      </c>
      <c r="G341" s="23">
        <v>45323</v>
      </c>
      <c r="H341" s="26">
        <v>20000000</v>
      </c>
      <c r="I341" s="27">
        <v>1.02</v>
      </c>
      <c r="J341" s="33"/>
      <c r="K341" s="29"/>
      <c r="L341" s="29"/>
      <c r="M341" s="32"/>
      <c r="N341" s="29"/>
      <c r="O341" s="29"/>
      <c r="P341" s="31" t="str">
        <f t="shared" ca="1" si="5"/>
        <v>Matured</v>
      </c>
    </row>
    <row r="342" spans="1:16" x14ac:dyDescent="0.25">
      <c r="A342" s="22" t="s">
        <v>369</v>
      </c>
      <c r="B342" s="23">
        <v>45231</v>
      </c>
      <c r="C342" s="24" t="s">
        <v>30</v>
      </c>
      <c r="D342" s="25" t="s">
        <v>43</v>
      </c>
      <c r="E342" s="25" t="s">
        <v>39</v>
      </c>
      <c r="F342" s="23">
        <v>45232</v>
      </c>
      <c r="G342" s="23">
        <v>45414</v>
      </c>
      <c r="H342" s="26">
        <v>15000000</v>
      </c>
      <c r="I342" s="27">
        <v>1.06</v>
      </c>
      <c r="J342" s="33"/>
      <c r="K342" s="29"/>
      <c r="L342" s="29"/>
      <c r="M342" s="32"/>
      <c r="N342" s="29"/>
      <c r="O342" s="29"/>
      <c r="P342" s="31" t="str">
        <f t="shared" ca="1" si="5"/>
        <v>Matured</v>
      </c>
    </row>
    <row r="343" spans="1:16" x14ac:dyDescent="0.25">
      <c r="A343" s="22" t="s">
        <v>370</v>
      </c>
      <c r="B343" s="23">
        <v>45231</v>
      </c>
      <c r="C343" s="24" t="s">
        <v>30</v>
      </c>
      <c r="D343" s="25" t="s">
        <v>43</v>
      </c>
      <c r="E343" s="25" t="s">
        <v>41</v>
      </c>
      <c r="F343" s="23">
        <v>45232</v>
      </c>
      <c r="G343" s="23">
        <v>45596</v>
      </c>
      <c r="H343" s="26">
        <v>15000000</v>
      </c>
      <c r="I343" s="27">
        <v>1.08</v>
      </c>
      <c r="J343" s="33">
        <v>15000000</v>
      </c>
      <c r="K343" s="29">
        <v>1.06</v>
      </c>
      <c r="L343" s="29">
        <v>1.06</v>
      </c>
      <c r="M343" s="32">
        <v>15000000</v>
      </c>
      <c r="N343" s="29">
        <v>1.06</v>
      </c>
      <c r="O343" s="29">
        <v>1.06</v>
      </c>
      <c r="P343" s="31" t="str">
        <f t="shared" ca="1" si="5"/>
        <v>Matured</v>
      </c>
    </row>
    <row r="344" spans="1:16" x14ac:dyDescent="0.25">
      <c r="A344" s="22" t="s">
        <v>371</v>
      </c>
      <c r="B344" s="23">
        <v>45245</v>
      </c>
      <c r="C344" s="24" t="s">
        <v>30</v>
      </c>
      <c r="D344" s="25" t="s">
        <v>20</v>
      </c>
      <c r="E344" s="25" t="s">
        <v>31</v>
      </c>
      <c r="F344" s="23">
        <v>45246</v>
      </c>
      <c r="G344" s="23">
        <v>45253</v>
      </c>
      <c r="H344" s="26">
        <v>300000000000</v>
      </c>
      <c r="I344" s="27">
        <v>0.5</v>
      </c>
      <c r="J344" s="33">
        <v>457000000000</v>
      </c>
      <c r="K344" s="29">
        <v>0.38</v>
      </c>
      <c r="L344" s="29">
        <v>0.48</v>
      </c>
      <c r="M344" s="32">
        <v>300000000000</v>
      </c>
      <c r="N344" s="29">
        <v>0.45</v>
      </c>
      <c r="O344" s="29">
        <v>0.44157549234135668</v>
      </c>
      <c r="P344" s="31" t="str">
        <f t="shared" ca="1" si="5"/>
        <v>Matured</v>
      </c>
    </row>
    <row r="345" spans="1:16" x14ac:dyDescent="0.25">
      <c r="A345" s="22" t="s">
        <v>372</v>
      </c>
      <c r="B345" s="23">
        <v>45245</v>
      </c>
      <c r="C345" s="24" t="s">
        <v>30</v>
      </c>
      <c r="D345" s="25" t="s">
        <v>20</v>
      </c>
      <c r="E345" s="25" t="s">
        <v>33</v>
      </c>
      <c r="F345" s="23">
        <v>45246</v>
      </c>
      <c r="G345" s="23">
        <v>45260</v>
      </c>
      <c r="H345" s="26">
        <v>350000000000</v>
      </c>
      <c r="I345" s="27">
        <v>0.55000000000000004</v>
      </c>
      <c r="J345" s="33">
        <v>424000000000</v>
      </c>
      <c r="K345" s="29">
        <v>0.4</v>
      </c>
      <c r="L345" s="29">
        <v>0.55000000000000004</v>
      </c>
      <c r="M345" s="32">
        <v>350000000000</v>
      </c>
      <c r="N345" s="29">
        <v>0.55000000000000004</v>
      </c>
      <c r="O345" s="29">
        <v>0.51367924528301889</v>
      </c>
      <c r="P345" s="31" t="str">
        <f t="shared" ca="1" si="5"/>
        <v>Matured</v>
      </c>
    </row>
    <row r="346" spans="1:16" x14ac:dyDescent="0.25">
      <c r="A346" s="22" t="s">
        <v>373</v>
      </c>
      <c r="B346" s="23">
        <v>45245</v>
      </c>
      <c r="C346" s="24" t="s">
        <v>30</v>
      </c>
      <c r="D346" s="25" t="s">
        <v>20</v>
      </c>
      <c r="E346" s="25" t="s">
        <v>35</v>
      </c>
      <c r="F346" s="23">
        <v>45246</v>
      </c>
      <c r="G346" s="23">
        <v>45274</v>
      </c>
      <c r="H346" s="26">
        <v>150000000000</v>
      </c>
      <c r="I346" s="27">
        <v>0.85</v>
      </c>
      <c r="J346" s="33">
        <v>90000000000</v>
      </c>
      <c r="K346" s="29">
        <v>0.55000000000000004</v>
      </c>
      <c r="L346" s="29">
        <v>0.85</v>
      </c>
      <c r="M346" s="32">
        <v>90000000000</v>
      </c>
      <c r="N346" s="29">
        <v>0.85</v>
      </c>
      <c r="O346" s="29">
        <v>0.77222222222222225</v>
      </c>
      <c r="P346" s="31" t="str">
        <f t="shared" ca="1" si="5"/>
        <v>Matured</v>
      </c>
    </row>
    <row r="347" spans="1:16" x14ac:dyDescent="0.25">
      <c r="A347" s="22" t="s">
        <v>374</v>
      </c>
      <c r="B347" s="23">
        <v>45245</v>
      </c>
      <c r="C347" s="24" t="s">
        <v>30</v>
      </c>
      <c r="D347" s="25" t="s">
        <v>20</v>
      </c>
      <c r="E347" s="25" t="s">
        <v>37</v>
      </c>
      <c r="F347" s="23">
        <v>45246</v>
      </c>
      <c r="G347" s="23">
        <v>45337</v>
      </c>
      <c r="H347" s="26">
        <v>50000000000</v>
      </c>
      <c r="I347" s="27">
        <v>1.33</v>
      </c>
      <c r="J347" s="33">
        <v>96670000000</v>
      </c>
      <c r="K347" s="29">
        <v>0.3</v>
      </c>
      <c r="L347" s="29">
        <v>1.33</v>
      </c>
      <c r="M347" s="32">
        <v>50000000000</v>
      </c>
      <c r="N347" s="29">
        <v>1.33</v>
      </c>
      <c r="O347" s="29">
        <v>1.1716664942588191</v>
      </c>
      <c r="P347" s="31" t="str">
        <f t="shared" ca="1" si="5"/>
        <v>Matured</v>
      </c>
    </row>
    <row r="348" spans="1:16" x14ac:dyDescent="0.25">
      <c r="A348" s="22" t="s">
        <v>375</v>
      </c>
      <c r="B348" s="23">
        <v>45245</v>
      </c>
      <c r="C348" s="24" t="s">
        <v>30</v>
      </c>
      <c r="D348" s="25" t="s">
        <v>20</v>
      </c>
      <c r="E348" s="25" t="s">
        <v>39</v>
      </c>
      <c r="F348" s="23">
        <v>45246</v>
      </c>
      <c r="G348" s="23">
        <v>45428</v>
      </c>
      <c r="H348" s="26">
        <v>40000000000</v>
      </c>
      <c r="I348" s="27">
        <v>1.38</v>
      </c>
      <c r="J348" s="33">
        <v>25600000000</v>
      </c>
      <c r="K348" s="29">
        <v>0.9</v>
      </c>
      <c r="L348" s="29">
        <v>1.25</v>
      </c>
      <c r="M348" s="32">
        <v>25600000000</v>
      </c>
      <c r="N348" s="29">
        <v>1.25</v>
      </c>
      <c r="O348" s="29">
        <v>1.2417968749999999</v>
      </c>
      <c r="P348" s="31" t="str">
        <f t="shared" ca="1" si="5"/>
        <v>Matured</v>
      </c>
    </row>
    <row r="349" spans="1:16" x14ac:dyDescent="0.25">
      <c r="A349" s="22" t="s">
        <v>376</v>
      </c>
      <c r="B349" s="23">
        <v>45245</v>
      </c>
      <c r="C349" s="24" t="s">
        <v>30</v>
      </c>
      <c r="D349" s="25" t="s">
        <v>20</v>
      </c>
      <c r="E349" s="25" t="s">
        <v>41</v>
      </c>
      <c r="F349" s="23">
        <v>45246</v>
      </c>
      <c r="G349" s="23">
        <v>45610</v>
      </c>
      <c r="H349" s="26">
        <v>40000000000</v>
      </c>
      <c r="I349" s="27">
        <v>1.4</v>
      </c>
      <c r="J349" s="33">
        <v>200000000</v>
      </c>
      <c r="K349" s="29">
        <v>1.32</v>
      </c>
      <c r="L349" s="29">
        <v>1.32</v>
      </c>
      <c r="M349" s="32">
        <v>200000000</v>
      </c>
      <c r="N349" s="29">
        <v>1.32</v>
      </c>
      <c r="O349" s="29">
        <v>1.32</v>
      </c>
      <c r="P349" s="31" t="str">
        <f t="shared" ca="1" si="5"/>
        <v>Matured</v>
      </c>
    </row>
    <row r="350" spans="1:16" x14ac:dyDescent="0.25">
      <c r="A350" s="22" t="s">
        <v>377</v>
      </c>
      <c r="B350" s="23">
        <v>45245</v>
      </c>
      <c r="C350" s="24" t="s">
        <v>30</v>
      </c>
      <c r="D350" s="25" t="s">
        <v>43</v>
      </c>
      <c r="E350" s="25" t="s">
        <v>31</v>
      </c>
      <c r="F350" s="23">
        <v>45246</v>
      </c>
      <c r="G350" s="23">
        <v>45253</v>
      </c>
      <c r="H350" s="26">
        <v>5000000</v>
      </c>
      <c r="I350" s="27">
        <v>0.45</v>
      </c>
      <c r="J350" s="33">
        <v>15000000</v>
      </c>
      <c r="K350" s="29">
        <v>0.3</v>
      </c>
      <c r="L350" s="29">
        <v>0.42</v>
      </c>
      <c r="M350" s="32">
        <v>5000000</v>
      </c>
      <c r="N350" s="29">
        <v>0.3</v>
      </c>
      <c r="O350" s="29">
        <v>0.34666666666666668</v>
      </c>
      <c r="P350" s="31" t="str">
        <f t="shared" ca="1" si="5"/>
        <v>Matured</v>
      </c>
    </row>
    <row r="351" spans="1:16" x14ac:dyDescent="0.25">
      <c r="A351" s="22" t="s">
        <v>378</v>
      </c>
      <c r="B351" s="23">
        <v>45245</v>
      </c>
      <c r="C351" s="24" t="s">
        <v>30</v>
      </c>
      <c r="D351" s="25" t="s">
        <v>43</v>
      </c>
      <c r="E351" s="25" t="s">
        <v>33</v>
      </c>
      <c r="F351" s="23">
        <v>45246</v>
      </c>
      <c r="G351" s="23">
        <v>45260</v>
      </c>
      <c r="H351" s="26">
        <v>5000000</v>
      </c>
      <c r="I351" s="27">
        <v>0.52</v>
      </c>
      <c r="J351" s="33">
        <v>20000000</v>
      </c>
      <c r="K351" s="29">
        <v>0.35</v>
      </c>
      <c r="L351" s="29">
        <v>0.5</v>
      </c>
      <c r="M351" s="32">
        <v>5000000</v>
      </c>
      <c r="N351" s="29">
        <v>0.35</v>
      </c>
      <c r="O351" s="29">
        <v>0.45500000000000002</v>
      </c>
      <c r="P351" s="31" t="str">
        <f t="shared" ca="1" si="5"/>
        <v>Matured</v>
      </c>
    </row>
    <row r="352" spans="1:16" x14ac:dyDescent="0.25">
      <c r="A352" s="22" t="s">
        <v>379</v>
      </c>
      <c r="B352" s="23">
        <v>45245</v>
      </c>
      <c r="C352" s="24" t="s">
        <v>30</v>
      </c>
      <c r="D352" s="25" t="s">
        <v>43</v>
      </c>
      <c r="E352" s="25" t="s">
        <v>35</v>
      </c>
      <c r="F352" s="23">
        <v>45246</v>
      </c>
      <c r="G352" s="23">
        <v>45274</v>
      </c>
      <c r="H352" s="26">
        <v>5000000</v>
      </c>
      <c r="I352" s="27">
        <v>0.55000000000000004</v>
      </c>
      <c r="J352" s="33">
        <v>15000000</v>
      </c>
      <c r="K352" s="29">
        <v>0.4</v>
      </c>
      <c r="L352" s="29">
        <v>0.5</v>
      </c>
      <c r="M352" s="32">
        <v>5000000</v>
      </c>
      <c r="N352" s="29">
        <v>0.4</v>
      </c>
      <c r="O352" s="29">
        <v>0.46666666666666667</v>
      </c>
      <c r="P352" s="31" t="str">
        <f t="shared" ca="1" si="5"/>
        <v>Matured</v>
      </c>
    </row>
    <row r="353" spans="1:16" x14ac:dyDescent="0.25">
      <c r="A353" s="22" t="s">
        <v>380</v>
      </c>
      <c r="B353" s="23">
        <v>45245</v>
      </c>
      <c r="C353" s="24" t="s">
        <v>30</v>
      </c>
      <c r="D353" s="25" t="s">
        <v>43</v>
      </c>
      <c r="E353" s="25" t="s">
        <v>37</v>
      </c>
      <c r="F353" s="23">
        <v>45246</v>
      </c>
      <c r="G353" s="23">
        <v>45337</v>
      </c>
      <c r="H353" s="26">
        <v>20000000</v>
      </c>
      <c r="I353" s="27">
        <v>1.02</v>
      </c>
      <c r="J353" s="33">
        <v>47555000</v>
      </c>
      <c r="K353" s="29">
        <v>0.2</v>
      </c>
      <c r="L353" s="29">
        <v>0.8</v>
      </c>
      <c r="M353" s="32">
        <v>20000000</v>
      </c>
      <c r="N353" s="29">
        <v>0.5</v>
      </c>
      <c r="O353" s="29">
        <v>0.46624960571969298</v>
      </c>
      <c r="P353" s="31" t="str">
        <f t="shared" ca="1" si="5"/>
        <v>Matured</v>
      </c>
    </row>
    <row r="354" spans="1:16" x14ac:dyDescent="0.25">
      <c r="A354" s="22" t="s">
        <v>381</v>
      </c>
      <c r="B354" s="23">
        <v>45245</v>
      </c>
      <c r="C354" s="24" t="s">
        <v>30</v>
      </c>
      <c r="D354" s="25" t="s">
        <v>43</v>
      </c>
      <c r="E354" s="25" t="s">
        <v>39</v>
      </c>
      <c r="F354" s="23">
        <v>45246</v>
      </c>
      <c r="G354" s="23">
        <v>45428</v>
      </c>
      <c r="H354" s="26">
        <v>15000000</v>
      </c>
      <c r="I354" s="27">
        <v>1.06</v>
      </c>
      <c r="J354" s="33">
        <v>15150000</v>
      </c>
      <c r="K354" s="29">
        <v>0.55000000000000004</v>
      </c>
      <c r="L354" s="29">
        <v>1.06</v>
      </c>
      <c r="M354" s="32">
        <v>15000000</v>
      </c>
      <c r="N354" s="29">
        <v>1.06</v>
      </c>
      <c r="O354" s="29">
        <v>1.054950495049505</v>
      </c>
      <c r="P354" s="31" t="str">
        <f t="shared" ca="1" si="5"/>
        <v>Matured</v>
      </c>
    </row>
    <row r="355" spans="1:16" x14ac:dyDescent="0.25">
      <c r="A355" s="22" t="s">
        <v>382</v>
      </c>
      <c r="B355" s="23">
        <v>45245</v>
      </c>
      <c r="C355" s="24" t="s">
        <v>30</v>
      </c>
      <c r="D355" s="25" t="s">
        <v>43</v>
      </c>
      <c r="E355" s="25" t="s">
        <v>41</v>
      </c>
      <c r="F355" s="23">
        <v>45246</v>
      </c>
      <c r="G355" s="23">
        <v>45610</v>
      </c>
      <c r="H355" s="26">
        <v>15000000</v>
      </c>
      <c r="I355" s="27">
        <v>1.08</v>
      </c>
      <c r="J355" s="33">
        <v>15700000</v>
      </c>
      <c r="K355" s="29">
        <v>0.99</v>
      </c>
      <c r="L355" s="29">
        <v>1.06</v>
      </c>
      <c r="M355" s="32">
        <v>15000000</v>
      </c>
      <c r="N355" s="29">
        <v>1.06</v>
      </c>
      <c r="O355" s="29">
        <v>1.0568789808917201</v>
      </c>
      <c r="P355" s="31" t="str">
        <f t="shared" ca="1" si="5"/>
        <v>Matured</v>
      </c>
    </row>
    <row r="356" spans="1:16" x14ac:dyDescent="0.25">
      <c r="A356" s="22" t="s">
        <v>383</v>
      </c>
      <c r="B356" s="23">
        <v>45252</v>
      </c>
      <c r="C356" s="24" t="s">
        <v>30</v>
      </c>
      <c r="D356" s="25" t="s">
        <v>20</v>
      </c>
      <c r="E356" s="25" t="s">
        <v>31</v>
      </c>
      <c r="F356" s="23">
        <v>45253</v>
      </c>
      <c r="G356" s="23">
        <v>45260</v>
      </c>
      <c r="H356" s="26">
        <v>400000000000</v>
      </c>
      <c r="I356" s="27">
        <v>0.5</v>
      </c>
      <c r="J356" s="33">
        <v>221000000000</v>
      </c>
      <c r="K356" s="29">
        <v>0.35</v>
      </c>
      <c r="L356" s="29">
        <v>0.45</v>
      </c>
      <c r="M356" s="33">
        <v>221000000000</v>
      </c>
      <c r="N356" s="29">
        <v>0.45</v>
      </c>
      <c r="O356" s="29">
        <v>0.42488687782805429</v>
      </c>
      <c r="P356" s="31" t="str">
        <f t="shared" ca="1" si="5"/>
        <v>Matured</v>
      </c>
    </row>
    <row r="357" spans="1:16" x14ac:dyDescent="0.25">
      <c r="A357" s="22" t="s">
        <v>384</v>
      </c>
      <c r="B357" s="23">
        <v>45252</v>
      </c>
      <c r="C357" s="24" t="s">
        <v>30</v>
      </c>
      <c r="D357" s="25" t="s">
        <v>20</v>
      </c>
      <c r="E357" s="25" t="s">
        <v>33</v>
      </c>
      <c r="F357" s="23">
        <v>45253</v>
      </c>
      <c r="G357" s="23">
        <v>45267</v>
      </c>
      <c r="H357" s="26">
        <v>400000000000</v>
      </c>
      <c r="I357" s="27">
        <v>0.55000000000000004</v>
      </c>
      <c r="J357" s="33">
        <v>324000000000</v>
      </c>
      <c r="K357" s="29">
        <v>0.38</v>
      </c>
      <c r="L357" s="29">
        <v>0.55000000000000004</v>
      </c>
      <c r="M357" s="32">
        <v>324000000000</v>
      </c>
      <c r="N357" s="29">
        <v>0.55000000000000004</v>
      </c>
      <c r="O357" s="29">
        <v>0.51265432098765429</v>
      </c>
      <c r="P357" s="31" t="str">
        <f t="shared" ca="1" si="5"/>
        <v>Matured</v>
      </c>
    </row>
    <row r="358" spans="1:16" x14ac:dyDescent="0.25">
      <c r="A358" s="22" t="s">
        <v>385</v>
      </c>
      <c r="B358" s="23">
        <v>45252</v>
      </c>
      <c r="C358" s="24" t="s">
        <v>30</v>
      </c>
      <c r="D358" s="25" t="s">
        <v>20</v>
      </c>
      <c r="E358" s="25" t="s">
        <v>35</v>
      </c>
      <c r="F358" s="23">
        <v>45253</v>
      </c>
      <c r="G358" s="23">
        <v>45281</v>
      </c>
      <c r="H358" s="26">
        <v>150000000000</v>
      </c>
      <c r="I358" s="27">
        <v>0.85</v>
      </c>
      <c r="J358" s="33">
        <v>140000000000</v>
      </c>
      <c r="K358" s="29">
        <v>0.85</v>
      </c>
      <c r="L358" s="29">
        <v>0.85</v>
      </c>
      <c r="M358" s="32">
        <v>140000000000</v>
      </c>
      <c r="N358" s="29">
        <v>0.85</v>
      </c>
      <c r="O358" s="29">
        <v>0.85</v>
      </c>
      <c r="P358" s="31" t="str">
        <f t="shared" ca="1" si="5"/>
        <v>Matured</v>
      </c>
    </row>
    <row r="359" spans="1:16" x14ac:dyDescent="0.25">
      <c r="A359" s="22" t="s">
        <v>386</v>
      </c>
      <c r="B359" s="23">
        <v>45252</v>
      </c>
      <c r="C359" s="24" t="s">
        <v>30</v>
      </c>
      <c r="D359" s="25" t="s">
        <v>20</v>
      </c>
      <c r="E359" s="25" t="s">
        <v>37</v>
      </c>
      <c r="F359" s="23">
        <v>45253</v>
      </c>
      <c r="G359" s="23">
        <v>45344</v>
      </c>
      <c r="H359" s="26">
        <v>50000000000</v>
      </c>
      <c r="I359" s="27">
        <v>1.33</v>
      </c>
      <c r="J359" s="33">
        <v>50800000000</v>
      </c>
      <c r="K359" s="29">
        <v>1</v>
      </c>
      <c r="L359" s="29">
        <v>1.33</v>
      </c>
      <c r="M359" s="32">
        <v>50000000000</v>
      </c>
      <c r="N359" s="29">
        <v>1.33</v>
      </c>
      <c r="O359" s="29">
        <v>1.3277559055118111</v>
      </c>
      <c r="P359" s="31" t="str">
        <f t="shared" ca="1" si="5"/>
        <v>Matured</v>
      </c>
    </row>
    <row r="360" spans="1:16" x14ac:dyDescent="0.25">
      <c r="A360" s="22" t="s">
        <v>387</v>
      </c>
      <c r="B360" s="23">
        <v>45252</v>
      </c>
      <c r="C360" s="24" t="s">
        <v>30</v>
      </c>
      <c r="D360" s="25" t="s">
        <v>20</v>
      </c>
      <c r="E360" s="25" t="s">
        <v>39</v>
      </c>
      <c r="F360" s="23">
        <v>45253</v>
      </c>
      <c r="G360" s="23">
        <v>45435</v>
      </c>
      <c r="H360" s="26">
        <v>40000000000</v>
      </c>
      <c r="I360" s="27">
        <v>1.38</v>
      </c>
      <c r="J360" s="33"/>
      <c r="K360" s="29"/>
      <c r="L360" s="29"/>
      <c r="M360" s="32"/>
      <c r="N360" s="29"/>
      <c r="O360" s="29"/>
      <c r="P360" s="31" t="str">
        <f t="shared" ca="1" si="5"/>
        <v>Matured</v>
      </c>
    </row>
    <row r="361" spans="1:16" x14ac:dyDescent="0.25">
      <c r="A361" s="22" t="s">
        <v>388</v>
      </c>
      <c r="B361" s="23">
        <v>45252</v>
      </c>
      <c r="C361" s="24" t="s">
        <v>30</v>
      </c>
      <c r="D361" s="25" t="s">
        <v>20</v>
      </c>
      <c r="E361" s="25" t="s">
        <v>41</v>
      </c>
      <c r="F361" s="23">
        <v>45253</v>
      </c>
      <c r="G361" s="23">
        <v>45617</v>
      </c>
      <c r="H361" s="26">
        <v>40000000000</v>
      </c>
      <c r="I361" s="27">
        <v>1.4</v>
      </c>
      <c r="J361" s="33">
        <v>300000000</v>
      </c>
      <c r="K361" s="29">
        <v>0.3</v>
      </c>
      <c r="L361" s="29">
        <v>0.3</v>
      </c>
      <c r="M361" s="32">
        <v>300000000</v>
      </c>
      <c r="N361" s="29">
        <v>0.3</v>
      </c>
      <c r="O361" s="29">
        <v>0.3</v>
      </c>
      <c r="P361" s="31" t="str">
        <f t="shared" ca="1" si="5"/>
        <v>Matured</v>
      </c>
    </row>
    <row r="362" spans="1:16" x14ac:dyDescent="0.25">
      <c r="A362" s="22" t="s">
        <v>389</v>
      </c>
      <c r="B362" s="23">
        <v>45252</v>
      </c>
      <c r="C362" s="24" t="s">
        <v>19</v>
      </c>
      <c r="D362" s="25" t="s">
        <v>20</v>
      </c>
      <c r="E362" s="25" t="s">
        <v>68</v>
      </c>
      <c r="F362" s="23">
        <v>45254</v>
      </c>
      <c r="G362" s="23">
        <v>45985</v>
      </c>
      <c r="H362" s="26" t="s">
        <v>22</v>
      </c>
      <c r="I362" s="27">
        <v>4</v>
      </c>
      <c r="J362" s="33">
        <v>38000000000</v>
      </c>
      <c r="K362" s="29">
        <v>4.3</v>
      </c>
      <c r="L362" s="29">
        <v>5.5</v>
      </c>
      <c r="M362" s="32">
        <v>28000000000</v>
      </c>
      <c r="N362" s="29"/>
      <c r="O362" s="29">
        <v>4.67631578947368</v>
      </c>
      <c r="P362" s="31" t="str">
        <f t="shared" ca="1" si="5"/>
        <v>Matured</v>
      </c>
    </row>
    <row r="363" spans="1:16" x14ac:dyDescent="0.25">
      <c r="A363" s="22" t="s">
        <v>390</v>
      </c>
      <c r="B363" s="23">
        <v>45252</v>
      </c>
      <c r="C363" s="24" t="s">
        <v>30</v>
      </c>
      <c r="D363" s="25" t="s">
        <v>43</v>
      </c>
      <c r="E363" s="25" t="s">
        <v>31</v>
      </c>
      <c r="F363" s="23">
        <v>45253</v>
      </c>
      <c r="G363" s="23">
        <v>45260</v>
      </c>
      <c r="H363" s="26">
        <v>5000000</v>
      </c>
      <c r="I363" s="27">
        <v>0.45</v>
      </c>
      <c r="J363" s="33">
        <v>14900000</v>
      </c>
      <c r="K363" s="29">
        <v>0.28999999999999998</v>
      </c>
      <c r="L363" s="29">
        <v>0.4</v>
      </c>
      <c r="M363" s="32">
        <v>5000000</v>
      </c>
      <c r="N363" s="29">
        <v>0.3</v>
      </c>
      <c r="O363" s="29">
        <v>0.3302684563758389</v>
      </c>
      <c r="P363" s="31" t="str">
        <f t="shared" ca="1" si="5"/>
        <v>Matured</v>
      </c>
    </row>
    <row r="364" spans="1:16" x14ac:dyDescent="0.25">
      <c r="A364" s="22" t="s">
        <v>391</v>
      </c>
      <c r="B364" s="23">
        <v>45252</v>
      </c>
      <c r="C364" s="24" t="s">
        <v>30</v>
      </c>
      <c r="D364" s="25" t="s">
        <v>43</v>
      </c>
      <c r="E364" s="25" t="s">
        <v>33</v>
      </c>
      <c r="F364" s="23">
        <v>45253</v>
      </c>
      <c r="G364" s="23">
        <v>45267</v>
      </c>
      <c r="H364" s="26">
        <v>5000000</v>
      </c>
      <c r="I364" s="27">
        <v>0.52</v>
      </c>
      <c r="J364" s="33">
        <v>14900000</v>
      </c>
      <c r="K364" s="29">
        <v>0.34</v>
      </c>
      <c r="L364" s="29">
        <v>0.5</v>
      </c>
      <c r="M364" s="32">
        <v>5000000</v>
      </c>
      <c r="N364" s="29">
        <v>0.4</v>
      </c>
      <c r="O364" s="29">
        <v>0.41382550335570473</v>
      </c>
      <c r="P364" s="31" t="str">
        <f t="shared" ca="1" si="5"/>
        <v>Matured</v>
      </c>
    </row>
    <row r="365" spans="1:16" x14ac:dyDescent="0.25">
      <c r="A365" s="22" t="s">
        <v>392</v>
      </c>
      <c r="B365" s="23">
        <v>45252</v>
      </c>
      <c r="C365" s="24" t="s">
        <v>30</v>
      </c>
      <c r="D365" s="25" t="s">
        <v>43</v>
      </c>
      <c r="E365" s="25" t="s">
        <v>35</v>
      </c>
      <c r="F365" s="23">
        <v>45253</v>
      </c>
      <c r="G365" s="23">
        <v>45281</v>
      </c>
      <c r="H365" s="26">
        <v>5000000</v>
      </c>
      <c r="I365" s="27">
        <v>0.55000000000000004</v>
      </c>
      <c r="J365" s="33">
        <v>9900000</v>
      </c>
      <c r="K365" s="29">
        <v>0.39</v>
      </c>
      <c r="L365" s="29">
        <v>0.5</v>
      </c>
      <c r="M365" s="32">
        <v>5000000</v>
      </c>
      <c r="N365" s="29">
        <v>0.5</v>
      </c>
      <c r="O365" s="29">
        <v>0.44555555555555548</v>
      </c>
      <c r="P365" s="31" t="str">
        <f t="shared" ca="1" si="5"/>
        <v>Matured</v>
      </c>
    </row>
    <row r="366" spans="1:16" x14ac:dyDescent="0.25">
      <c r="A366" s="22" t="s">
        <v>393</v>
      </c>
      <c r="B366" s="23">
        <v>45252</v>
      </c>
      <c r="C366" s="24" t="s">
        <v>30</v>
      </c>
      <c r="D366" s="25" t="s">
        <v>43</v>
      </c>
      <c r="E366" s="25" t="s">
        <v>37</v>
      </c>
      <c r="F366" s="23">
        <v>45253</v>
      </c>
      <c r="G366" s="23">
        <v>45344</v>
      </c>
      <c r="H366" s="26">
        <v>30000000</v>
      </c>
      <c r="I366" s="27">
        <v>1.02</v>
      </c>
      <c r="J366" s="33">
        <v>32396000</v>
      </c>
      <c r="K366" s="29">
        <v>0.52</v>
      </c>
      <c r="L366" s="29">
        <v>0.52</v>
      </c>
      <c r="M366" s="32">
        <v>30000000</v>
      </c>
      <c r="N366" s="29">
        <v>0.52</v>
      </c>
      <c r="O366" s="29">
        <v>0.52</v>
      </c>
      <c r="P366" s="31" t="str">
        <f t="shared" ca="1" si="5"/>
        <v>Matured</v>
      </c>
    </row>
    <row r="367" spans="1:16" x14ac:dyDescent="0.25">
      <c r="A367" s="22" t="s">
        <v>394</v>
      </c>
      <c r="B367" s="23">
        <v>45252</v>
      </c>
      <c r="C367" s="24" t="s">
        <v>30</v>
      </c>
      <c r="D367" s="25" t="s">
        <v>43</v>
      </c>
      <c r="E367" s="25" t="s">
        <v>39</v>
      </c>
      <c r="F367" s="23">
        <v>45253</v>
      </c>
      <c r="G367" s="23">
        <v>45435</v>
      </c>
      <c r="H367" s="26">
        <v>20000000</v>
      </c>
      <c r="I367" s="27">
        <v>1.06</v>
      </c>
      <c r="J367" s="33">
        <v>7220000</v>
      </c>
      <c r="K367" s="29">
        <v>0.56000000000000005</v>
      </c>
      <c r="L367" s="29">
        <v>0.9</v>
      </c>
      <c r="M367" s="32">
        <v>7220000</v>
      </c>
      <c r="N367" s="29">
        <v>0.9</v>
      </c>
      <c r="O367" s="29">
        <v>0.66454293628808869</v>
      </c>
      <c r="P367" s="31" t="str">
        <f t="shared" ca="1" si="5"/>
        <v>Matured</v>
      </c>
    </row>
    <row r="368" spans="1:16" x14ac:dyDescent="0.25">
      <c r="A368" s="22" t="s">
        <v>395</v>
      </c>
      <c r="B368" s="23">
        <v>45252</v>
      </c>
      <c r="C368" s="24" t="s">
        <v>30</v>
      </c>
      <c r="D368" s="25" t="s">
        <v>43</v>
      </c>
      <c r="E368" s="25" t="s">
        <v>41</v>
      </c>
      <c r="F368" s="23">
        <v>45253</v>
      </c>
      <c r="G368" s="23">
        <v>45617</v>
      </c>
      <c r="H368" s="26">
        <v>20000000</v>
      </c>
      <c r="I368" s="27">
        <v>1.08</v>
      </c>
      <c r="J368" s="33">
        <v>6150000</v>
      </c>
      <c r="K368" s="29">
        <v>0.2</v>
      </c>
      <c r="L368" s="29">
        <v>1.03</v>
      </c>
      <c r="M368" s="32">
        <v>6150000</v>
      </c>
      <c r="N368" s="29">
        <v>1.03</v>
      </c>
      <c r="O368" s="29">
        <v>1.0097560975609761</v>
      </c>
      <c r="P368" s="31" t="str">
        <f t="shared" ca="1" si="5"/>
        <v>Matured</v>
      </c>
    </row>
    <row r="369" spans="1:16" x14ac:dyDescent="0.25">
      <c r="A369" s="22" t="s">
        <v>396</v>
      </c>
      <c r="B369" s="23">
        <v>45259</v>
      </c>
      <c r="C369" s="24" t="s">
        <v>30</v>
      </c>
      <c r="D369" s="25" t="s">
        <v>20</v>
      </c>
      <c r="E369" s="25" t="s">
        <v>31</v>
      </c>
      <c r="F369" s="23">
        <v>45260</v>
      </c>
      <c r="G369" s="23">
        <v>45267</v>
      </c>
      <c r="H369" s="26">
        <v>400000000000</v>
      </c>
      <c r="I369" s="27">
        <v>0.5</v>
      </c>
      <c r="J369" s="33">
        <v>140000000000</v>
      </c>
      <c r="K369" s="29">
        <v>0.45</v>
      </c>
      <c r="L369" s="29">
        <v>0.49</v>
      </c>
      <c r="M369" s="32">
        <v>140000000000</v>
      </c>
      <c r="N369" s="29">
        <v>0.49</v>
      </c>
      <c r="O369" s="29">
        <v>0.46142857142857141</v>
      </c>
      <c r="P369" s="31" t="str">
        <f t="shared" ca="1" si="5"/>
        <v>Matured</v>
      </c>
    </row>
    <row r="370" spans="1:16" x14ac:dyDescent="0.25">
      <c r="A370" s="22" t="s">
        <v>397</v>
      </c>
      <c r="B370" s="23">
        <v>45259</v>
      </c>
      <c r="C370" s="24" t="s">
        <v>30</v>
      </c>
      <c r="D370" s="25" t="s">
        <v>20</v>
      </c>
      <c r="E370" s="25" t="s">
        <v>33</v>
      </c>
      <c r="F370" s="23">
        <v>45260</v>
      </c>
      <c r="G370" s="23">
        <v>45274</v>
      </c>
      <c r="H370" s="26">
        <v>400000000000</v>
      </c>
      <c r="I370" s="27">
        <v>0.55000000000000004</v>
      </c>
      <c r="J370" s="33">
        <v>240000000000</v>
      </c>
      <c r="K370" s="29">
        <v>0.4</v>
      </c>
      <c r="L370" s="29">
        <v>0.55000000000000004</v>
      </c>
      <c r="M370" s="32">
        <v>240000000000</v>
      </c>
      <c r="N370" s="29">
        <v>0.55000000000000004</v>
      </c>
      <c r="O370" s="29">
        <v>0.53749999999999998</v>
      </c>
      <c r="P370" s="31" t="str">
        <f t="shared" ca="1" si="5"/>
        <v>Matured</v>
      </c>
    </row>
    <row r="371" spans="1:16" x14ac:dyDescent="0.25">
      <c r="A371" s="22" t="s">
        <v>398</v>
      </c>
      <c r="B371" s="23">
        <v>45259</v>
      </c>
      <c r="C371" s="24" t="s">
        <v>30</v>
      </c>
      <c r="D371" s="25" t="s">
        <v>20</v>
      </c>
      <c r="E371" s="25" t="s">
        <v>35</v>
      </c>
      <c r="F371" s="23">
        <v>45260</v>
      </c>
      <c r="G371" s="23">
        <v>45288</v>
      </c>
      <c r="H371" s="26">
        <v>150000000000</v>
      </c>
      <c r="I371" s="27">
        <v>0.85</v>
      </c>
      <c r="J371" s="33">
        <v>100000000000</v>
      </c>
      <c r="K371" s="29">
        <v>0.7</v>
      </c>
      <c r="L371" s="29">
        <v>0.85</v>
      </c>
      <c r="M371" s="32">
        <v>100000000000</v>
      </c>
      <c r="N371" s="29">
        <v>0.85</v>
      </c>
      <c r="O371" s="29">
        <v>0.76</v>
      </c>
      <c r="P371" s="31" t="str">
        <f t="shared" ca="1" si="5"/>
        <v>Matured</v>
      </c>
    </row>
    <row r="372" spans="1:16" x14ac:dyDescent="0.25">
      <c r="A372" s="22" t="s">
        <v>399</v>
      </c>
      <c r="B372" s="23">
        <v>45259</v>
      </c>
      <c r="C372" s="24" t="s">
        <v>30</v>
      </c>
      <c r="D372" s="25" t="s">
        <v>20</v>
      </c>
      <c r="E372" s="25" t="s">
        <v>37</v>
      </c>
      <c r="F372" s="23">
        <v>45260</v>
      </c>
      <c r="G372" s="23">
        <v>45351</v>
      </c>
      <c r="H372" s="26">
        <v>50000000000</v>
      </c>
      <c r="I372" s="27">
        <v>1.33</v>
      </c>
      <c r="J372" s="33">
        <v>600000000</v>
      </c>
      <c r="K372" s="29">
        <v>0.6</v>
      </c>
      <c r="L372" s="29">
        <v>0.6</v>
      </c>
      <c r="M372" s="32">
        <v>600000000</v>
      </c>
      <c r="N372" s="29">
        <v>0.6</v>
      </c>
      <c r="O372" s="29">
        <v>0.6</v>
      </c>
      <c r="P372" s="31" t="str">
        <f t="shared" ca="1" si="5"/>
        <v>Matured</v>
      </c>
    </row>
    <row r="373" spans="1:16" x14ac:dyDescent="0.25">
      <c r="A373" s="22" t="s">
        <v>400</v>
      </c>
      <c r="B373" s="23">
        <v>45259</v>
      </c>
      <c r="C373" s="24" t="s">
        <v>30</v>
      </c>
      <c r="D373" s="25" t="s">
        <v>20</v>
      </c>
      <c r="E373" s="25" t="s">
        <v>39</v>
      </c>
      <c r="F373" s="23">
        <v>45260</v>
      </c>
      <c r="G373" s="23">
        <v>45442</v>
      </c>
      <c r="H373" s="26">
        <v>40000000000</v>
      </c>
      <c r="I373" s="27">
        <v>1.38</v>
      </c>
      <c r="J373" s="33"/>
      <c r="K373" s="29"/>
      <c r="L373" s="29"/>
      <c r="M373" s="32"/>
      <c r="N373" s="29"/>
      <c r="O373" s="29"/>
      <c r="P373" s="31" t="str">
        <f t="shared" ca="1" si="5"/>
        <v>Matured</v>
      </c>
    </row>
    <row r="374" spans="1:16" x14ac:dyDescent="0.25">
      <c r="A374" s="22" t="s">
        <v>401</v>
      </c>
      <c r="B374" s="23">
        <v>45259</v>
      </c>
      <c r="C374" s="24" t="s">
        <v>30</v>
      </c>
      <c r="D374" s="25" t="s">
        <v>20</v>
      </c>
      <c r="E374" s="25" t="s">
        <v>41</v>
      </c>
      <c r="F374" s="23">
        <v>45260</v>
      </c>
      <c r="G374" s="23">
        <v>45624</v>
      </c>
      <c r="H374" s="26">
        <v>40000000000</v>
      </c>
      <c r="I374" s="27">
        <v>1.4</v>
      </c>
      <c r="J374" s="33"/>
      <c r="K374" s="29"/>
      <c r="L374" s="29"/>
      <c r="M374" s="32"/>
      <c r="N374" s="29"/>
      <c r="O374" s="29"/>
      <c r="P374" s="31" t="str">
        <f t="shared" ca="1" si="5"/>
        <v>Matured</v>
      </c>
    </row>
    <row r="375" spans="1:16" x14ac:dyDescent="0.25">
      <c r="A375" s="22" t="s">
        <v>402</v>
      </c>
      <c r="B375" s="23">
        <v>45259</v>
      </c>
      <c r="C375" s="24" t="s">
        <v>30</v>
      </c>
      <c r="D375" s="25" t="s">
        <v>43</v>
      </c>
      <c r="E375" s="25" t="s">
        <v>31</v>
      </c>
      <c r="F375" s="23">
        <v>45260</v>
      </c>
      <c r="G375" s="23">
        <v>45267</v>
      </c>
      <c r="H375" s="26">
        <v>5000000</v>
      </c>
      <c r="I375" s="27">
        <v>0.45</v>
      </c>
      <c r="J375" s="33">
        <v>5000000</v>
      </c>
      <c r="K375" s="29">
        <v>0.28999999999999998</v>
      </c>
      <c r="L375" s="29">
        <v>0.28999999999999998</v>
      </c>
      <c r="M375" s="32">
        <v>4900000</v>
      </c>
      <c r="N375" s="29">
        <v>0.28999999999999998</v>
      </c>
      <c r="O375" s="29">
        <v>0.28999999999999998</v>
      </c>
      <c r="P375" s="31" t="str">
        <f t="shared" ca="1" si="5"/>
        <v>Matured</v>
      </c>
    </row>
    <row r="376" spans="1:16" x14ac:dyDescent="0.25">
      <c r="A376" s="22" t="s">
        <v>403</v>
      </c>
      <c r="B376" s="23">
        <v>45259</v>
      </c>
      <c r="C376" s="24" t="s">
        <v>30</v>
      </c>
      <c r="D376" s="25" t="s">
        <v>43</v>
      </c>
      <c r="E376" s="25" t="s">
        <v>33</v>
      </c>
      <c r="F376" s="23">
        <v>45260</v>
      </c>
      <c r="G376" s="23">
        <v>45274</v>
      </c>
      <c r="H376" s="26">
        <v>5000000</v>
      </c>
      <c r="I376" s="27">
        <v>0.52</v>
      </c>
      <c r="J376" s="33">
        <v>5000000</v>
      </c>
      <c r="K376" s="29">
        <v>0.34</v>
      </c>
      <c r="L376" s="29">
        <v>0.49</v>
      </c>
      <c r="M376" s="32">
        <v>5000000</v>
      </c>
      <c r="N376" s="29">
        <v>0.49</v>
      </c>
      <c r="O376" s="29">
        <v>0.41575757575757583</v>
      </c>
      <c r="P376" s="31" t="str">
        <f t="shared" ca="1" si="5"/>
        <v>Matured</v>
      </c>
    </row>
    <row r="377" spans="1:16" x14ac:dyDescent="0.25">
      <c r="A377" s="22" t="s">
        <v>404</v>
      </c>
      <c r="B377" s="23">
        <v>45259</v>
      </c>
      <c r="C377" s="24" t="s">
        <v>30</v>
      </c>
      <c r="D377" s="25" t="s">
        <v>43</v>
      </c>
      <c r="E377" s="25" t="s">
        <v>35</v>
      </c>
      <c r="F377" s="23">
        <v>45260</v>
      </c>
      <c r="G377" s="23">
        <v>45288</v>
      </c>
      <c r="H377" s="26">
        <v>5000000</v>
      </c>
      <c r="I377" s="27">
        <v>0.55000000000000004</v>
      </c>
      <c r="J377" s="33">
        <v>5000000</v>
      </c>
      <c r="K377" s="29">
        <v>0.39</v>
      </c>
      <c r="L377" s="29">
        <v>0.49</v>
      </c>
      <c r="M377" s="32">
        <v>5000000</v>
      </c>
      <c r="N377" s="29">
        <v>0.49</v>
      </c>
      <c r="O377" s="29">
        <v>0.44050505050505051</v>
      </c>
      <c r="P377" s="31" t="str">
        <f t="shared" ca="1" si="5"/>
        <v>Matured</v>
      </c>
    </row>
    <row r="378" spans="1:16" x14ac:dyDescent="0.25">
      <c r="A378" s="22" t="s">
        <v>405</v>
      </c>
      <c r="B378" s="23">
        <v>45259</v>
      </c>
      <c r="C378" s="24" t="s">
        <v>30</v>
      </c>
      <c r="D378" s="25" t="s">
        <v>43</v>
      </c>
      <c r="E378" s="25" t="s">
        <v>37</v>
      </c>
      <c r="F378" s="23">
        <v>45260</v>
      </c>
      <c r="G378" s="23">
        <v>45351</v>
      </c>
      <c r="H378" s="26">
        <v>30000000</v>
      </c>
      <c r="I378" s="27">
        <v>1.02</v>
      </c>
      <c r="J378" s="33">
        <v>30000000</v>
      </c>
      <c r="K378" s="29">
        <v>0.5</v>
      </c>
      <c r="L378" s="29">
        <v>0.5</v>
      </c>
      <c r="M378" s="32">
        <v>30000000</v>
      </c>
      <c r="N378" s="29">
        <v>0.5</v>
      </c>
      <c r="O378" s="29">
        <v>0.5</v>
      </c>
      <c r="P378" s="31" t="str">
        <f t="shared" ca="1" si="5"/>
        <v>Matured</v>
      </c>
    </row>
    <row r="379" spans="1:16" x14ac:dyDescent="0.25">
      <c r="A379" s="22" t="s">
        <v>406</v>
      </c>
      <c r="B379" s="23">
        <v>45259</v>
      </c>
      <c r="C379" s="24" t="s">
        <v>30</v>
      </c>
      <c r="D379" s="25" t="s">
        <v>43</v>
      </c>
      <c r="E379" s="25" t="s">
        <v>39</v>
      </c>
      <c r="F379" s="23">
        <v>45260</v>
      </c>
      <c r="G379" s="23">
        <v>45442</v>
      </c>
      <c r="H379" s="26">
        <v>20000000</v>
      </c>
      <c r="I379" s="27">
        <v>1.06</v>
      </c>
      <c r="J379" s="33">
        <v>20000000</v>
      </c>
      <c r="K379" s="29">
        <v>1.06</v>
      </c>
      <c r="L379" s="29">
        <v>1.06</v>
      </c>
      <c r="M379" s="32">
        <v>5000000</v>
      </c>
      <c r="N379" s="29">
        <v>1.06</v>
      </c>
      <c r="O379" s="29">
        <v>1.06</v>
      </c>
      <c r="P379" s="31" t="str">
        <f t="shared" ca="1" si="5"/>
        <v>Matured</v>
      </c>
    </row>
    <row r="380" spans="1:16" x14ac:dyDescent="0.25">
      <c r="A380" s="22" t="s">
        <v>407</v>
      </c>
      <c r="B380" s="23">
        <v>45259</v>
      </c>
      <c r="C380" s="24" t="s">
        <v>30</v>
      </c>
      <c r="D380" s="25" t="s">
        <v>43</v>
      </c>
      <c r="E380" s="25" t="s">
        <v>41</v>
      </c>
      <c r="F380" s="23">
        <v>45260</v>
      </c>
      <c r="G380" s="23">
        <v>45624</v>
      </c>
      <c r="H380" s="26">
        <v>20000000</v>
      </c>
      <c r="I380" s="27">
        <v>1.08</v>
      </c>
      <c r="J380" s="33">
        <v>20000000</v>
      </c>
      <c r="K380" s="29">
        <v>1.07</v>
      </c>
      <c r="L380" s="29">
        <v>1.07</v>
      </c>
      <c r="M380" s="32">
        <v>10000000</v>
      </c>
      <c r="N380" s="29">
        <v>1.07</v>
      </c>
      <c r="O380" s="29">
        <v>1.07</v>
      </c>
      <c r="P380" s="31" t="str">
        <f t="shared" ca="1" si="5"/>
        <v>Matured</v>
      </c>
    </row>
    <row r="381" spans="1:16" x14ac:dyDescent="0.25">
      <c r="A381" s="22" t="s">
        <v>408</v>
      </c>
      <c r="B381" s="23">
        <v>45266</v>
      </c>
      <c r="C381" s="24" t="s">
        <v>30</v>
      </c>
      <c r="D381" s="25" t="s">
        <v>20</v>
      </c>
      <c r="E381" s="25" t="s">
        <v>31</v>
      </c>
      <c r="F381" s="23">
        <v>45267</v>
      </c>
      <c r="G381" s="23">
        <v>45274</v>
      </c>
      <c r="H381" s="26">
        <v>400000000000</v>
      </c>
      <c r="I381" s="27">
        <v>0.5</v>
      </c>
      <c r="J381" s="33">
        <v>115000000000</v>
      </c>
      <c r="K381" s="29">
        <v>0.45</v>
      </c>
      <c r="L381" s="29">
        <v>0.5</v>
      </c>
      <c r="M381" s="32">
        <v>115000000000</v>
      </c>
      <c r="N381" s="29">
        <v>0.5</v>
      </c>
      <c r="O381" s="29">
        <v>0.4934782608695652</v>
      </c>
      <c r="P381" s="31" t="str">
        <f t="shared" ca="1" si="5"/>
        <v>Matured</v>
      </c>
    </row>
    <row r="382" spans="1:16" x14ac:dyDescent="0.25">
      <c r="A382" s="22" t="s">
        <v>409</v>
      </c>
      <c r="B382" s="23">
        <v>45266</v>
      </c>
      <c r="C382" s="24" t="s">
        <v>30</v>
      </c>
      <c r="D382" s="25" t="s">
        <v>20</v>
      </c>
      <c r="E382" s="25" t="s">
        <v>33</v>
      </c>
      <c r="F382" s="23">
        <v>45267</v>
      </c>
      <c r="G382" s="23">
        <v>45281</v>
      </c>
      <c r="H382" s="26">
        <v>400000000000</v>
      </c>
      <c r="I382" s="27">
        <v>0.55000000000000004</v>
      </c>
      <c r="J382" s="33">
        <v>270000000000</v>
      </c>
      <c r="K382" s="29">
        <v>0.4</v>
      </c>
      <c r="L382" s="29">
        <v>0.55000000000000004</v>
      </c>
      <c r="M382" s="32">
        <v>270000000000</v>
      </c>
      <c r="N382" s="29">
        <v>0.55000000000000004</v>
      </c>
      <c r="O382" s="29">
        <v>0.52777777777777779</v>
      </c>
      <c r="P382" s="31" t="str">
        <f t="shared" ca="1" si="5"/>
        <v>Matured</v>
      </c>
    </row>
    <row r="383" spans="1:16" x14ac:dyDescent="0.25">
      <c r="A383" s="22" t="s">
        <v>410</v>
      </c>
      <c r="B383" s="23">
        <v>45266</v>
      </c>
      <c r="C383" s="24" t="s">
        <v>30</v>
      </c>
      <c r="D383" s="25" t="s">
        <v>20</v>
      </c>
      <c r="E383" s="25" t="s">
        <v>35</v>
      </c>
      <c r="F383" s="23">
        <v>45267</v>
      </c>
      <c r="G383" s="23">
        <v>45295</v>
      </c>
      <c r="H383" s="26">
        <v>150000000000</v>
      </c>
      <c r="I383" s="27">
        <v>0.85</v>
      </c>
      <c r="J383" s="33">
        <v>120000000000</v>
      </c>
      <c r="K383" s="29">
        <v>0.85</v>
      </c>
      <c r="L383" s="29">
        <v>0.85</v>
      </c>
      <c r="M383" s="32">
        <v>120000000000</v>
      </c>
      <c r="N383" s="29">
        <v>0.85</v>
      </c>
      <c r="O383" s="29">
        <v>0.85</v>
      </c>
      <c r="P383" s="31" t="str">
        <f t="shared" ca="1" si="5"/>
        <v>Matured</v>
      </c>
    </row>
    <row r="384" spans="1:16" x14ac:dyDescent="0.25">
      <c r="A384" s="22" t="s">
        <v>411</v>
      </c>
      <c r="B384" s="23">
        <v>45266</v>
      </c>
      <c r="C384" s="24" t="s">
        <v>30</v>
      </c>
      <c r="D384" s="25" t="s">
        <v>20</v>
      </c>
      <c r="E384" s="25" t="s">
        <v>37</v>
      </c>
      <c r="F384" s="23">
        <v>45267</v>
      </c>
      <c r="G384" s="23">
        <v>45358</v>
      </c>
      <c r="H384" s="26">
        <v>50000000000</v>
      </c>
      <c r="I384" s="27">
        <v>1.33</v>
      </c>
      <c r="J384" s="33">
        <v>8199999999.999999</v>
      </c>
      <c r="K384" s="29">
        <v>1.1000000000000001</v>
      </c>
      <c r="L384" s="29">
        <v>1.1000000000000001</v>
      </c>
      <c r="M384" s="32">
        <v>8199999999.999999</v>
      </c>
      <c r="N384" s="29">
        <v>1.1000000000000001</v>
      </c>
      <c r="O384" s="29">
        <v>1.1000000000000001</v>
      </c>
      <c r="P384" s="31" t="str">
        <f t="shared" ca="1" si="5"/>
        <v>Matured</v>
      </c>
    </row>
    <row r="385" spans="1:16" x14ac:dyDescent="0.25">
      <c r="A385" s="22" t="s">
        <v>412</v>
      </c>
      <c r="B385" s="23">
        <v>45266</v>
      </c>
      <c r="C385" s="24" t="s">
        <v>30</v>
      </c>
      <c r="D385" s="25" t="s">
        <v>20</v>
      </c>
      <c r="E385" s="25" t="s">
        <v>39</v>
      </c>
      <c r="F385" s="23">
        <v>45267</v>
      </c>
      <c r="G385" s="23">
        <v>45449</v>
      </c>
      <c r="H385" s="26">
        <v>40000000000</v>
      </c>
      <c r="I385" s="27">
        <v>1.38</v>
      </c>
      <c r="J385" s="33"/>
      <c r="K385" s="29"/>
      <c r="L385" s="29"/>
      <c r="M385" s="32"/>
      <c r="N385" s="29"/>
      <c r="O385" s="29"/>
      <c r="P385" s="31" t="str">
        <f t="shared" ca="1" si="5"/>
        <v>Matured</v>
      </c>
    </row>
    <row r="386" spans="1:16" x14ac:dyDescent="0.25">
      <c r="A386" s="22" t="s">
        <v>413</v>
      </c>
      <c r="B386" s="23">
        <v>45266</v>
      </c>
      <c r="C386" s="24" t="s">
        <v>30</v>
      </c>
      <c r="D386" s="25" t="s">
        <v>20</v>
      </c>
      <c r="E386" s="25" t="s">
        <v>41</v>
      </c>
      <c r="F386" s="23">
        <v>45267</v>
      </c>
      <c r="G386" s="23">
        <v>45631</v>
      </c>
      <c r="H386" s="26">
        <v>40000000000</v>
      </c>
      <c r="I386" s="27">
        <v>1.4</v>
      </c>
      <c r="J386" s="33"/>
      <c r="K386" s="29"/>
      <c r="L386" s="29"/>
      <c r="M386" s="32"/>
      <c r="N386" s="29"/>
      <c r="O386" s="29"/>
      <c r="P386" s="31" t="str">
        <f t="shared" ca="1" si="5"/>
        <v>Matured</v>
      </c>
    </row>
    <row r="387" spans="1:16" x14ac:dyDescent="0.25">
      <c r="A387" s="22" t="s">
        <v>414</v>
      </c>
      <c r="B387" s="23">
        <v>45266</v>
      </c>
      <c r="C387" s="24" t="s">
        <v>30</v>
      </c>
      <c r="D387" s="25" t="s">
        <v>43</v>
      </c>
      <c r="E387" s="25" t="s">
        <v>31</v>
      </c>
      <c r="F387" s="23">
        <v>45267</v>
      </c>
      <c r="G387" s="23">
        <v>45274</v>
      </c>
      <c r="H387" s="26">
        <v>5000000</v>
      </c>
      <c r="I387" s="27">
        <v>0.45</v>
      </c>
      <c r="J387" s="33">
        <v>4900000</v>
      </c>
      <c r="K387" s="29">
        <v>0.28999999999999998</v>
      </c>
      <c r="L387" s="29">
        <v>0.28999999999999998</v>
      </c>
      <c r="M387" s="32">
        <v>4900000</v>
      </c>
      <c r="N387" s="29">
        <v>0.28999999999999998</v>
      </c>
      <c r="O387" s="29">
        <v>0.28999999999999998</v>
      </c>
      <c r="P387" s="31" t="str">
        <f t="shared" ca="1" si="5"/>
        <v>Matured</v>
      </c>
    </row>
    <row r="388" spans="1:16" x14ac:dyDescent="0.25">
      <c r="A388" s="22" t="s">
        <v>415</v>
      </c>
      <c r="B388" s="23">
        <v>45266</v>
      </c>
      <c r="C388" s="24" t="s">
        <v>30</v>
      </c>
      <c r="D388" s="25" t="s">
        <v>43</v>
      </c>
      <c r="E388" s="25" t="s">
        <v>33</v>
      </c>
      <c r="F388" s="23">
        <v>45267</v>
      </c>
      <c r="G388" s="23">
        <v>45281</v>
      </c>
      <c r="H388" s="26">
        <v>5000000</v>
      </c>
      <c r="I388" s="27">
        <v>0.52</v>
      </c>
      <c r="J388" s="33">
        <v>9900000</v>
      </c>
      <c r="K388" s="29">
        <v>0.34</v>
      </c>
      <c r="L388" s="29">
        <v>0.48</v>
      </c>
      <c r="M388" s="32">
        <v>5000000</v>
      </c>
      <c r="N388" s="29">
        <v>0.48</v>
      </c>
      <c r="O388" s="29">
        <v>0.41070707070707069</v>
      </c>
      <c r="P388" s="31" t="str">
        <f t="shared" ca="1" si="5"/>
        <v>Matured</v>
      </c>
    </row>
    <row r="389" spans="1:16" x14ac:dyDescent="0.25">
      <c r="A389" s="22" t="s">
        <v>416</v>
      </c>
      <c r="B389" s="23">
        <v>45266</v>
      </c>
      <c r="C389" s="24" t="s">
        <v>30</v>
      </c>
      <c r="D389" s="25" t="s">
        <v>43</v>
      </c>
      <c r="E389" s="25" t="s">
        <v>35</v>
      </c>
      <c r="F389" s="23">
        <v>45267</v>
      </c>
      <c r="G389" s="23">
        <v>45295</v>
      </c>
      <c r="H389" s="26">
        <v>5000000</v>
      </c>
      <c r="I389" s="27">
        <v>0.55000000000000004</v>
      </c>
      <c r="J389" s="33">
        <v>9900000</v>
      </c>
      <c r="K389" s="29">
        <v>0.39</v>
      </c>
      <c r="L389" s="29">
        <v>0.48</v>
      </c>
      <c r="M389" s="32">
        <v>5000000</v>
      </c>
      <c r="N389" s="29">
        <v>0.48</v>
      </c>
      <c r="O389" s="29">
        <v>0.43545454545454543</v>
      </c>
      <c r="P389" s="31" t="str">
        <f t="shared" ref="P389:P452" ca="1" si="6">IF(AND(G389 &gt; TODAY(), M389 &lt;&gt; ""), "Outstanding", "Matured")</f>
        <v>Matured</v>
      </c>
    </row>
    <row r="390" spans="1:16" x14ac:dyDescent="0.25">
      <c r="A390" s="22" t="s">
        <v>417</v>
      </c>
      <c r="B390" s="23">
        <v>45266</v>
      </c>
      <c r="C390" s="24" t="s">
        <v>30</v>
      </c>
      <c r="D390" s="25" t="s">
        <v>43</v>
      </c>
      <c r="E390" s="25" t="s">
        <v>37</v>
      </c>
      <c r="F390" s="23">
        <v>45267</v>
      </c>
      <c r="G390" s="23">
        <v>45358</v>
      </c>
      <c r="H390" s="26">
        <v>30000000</v>
      </c>
      <c r="I390" s="27">
        <v>1.02</v>
      </c>
      <c r="J390" s="33">
        <v>5975000</v>
      </c>
      <c r="K390" s="29">
        <v>0.52</v>
      </c>
      <c r="L390" s="29">
        <v>1.02</v>
      </c>
      <c r="M390" s="32">
        <v>5975000</v>
      </c>
      <c r="N390" s="29">
        <v>1.02</v>
      </c>
      <c r="O390" s="29">
        <v>0.55974895397489544</v>
      </c>
      <c r="P390" s="31" t="str">
        <f t="shared" ca="1" si="6"/>
        <v>Matured</v>
      </c>
    </row>
    <row r="391" spans="1:16" x14ac:dyDescent="0.25">
      <c r="A391" s="22" t="s">
        <v>418</v>
      </c>
      <c r="B391" s="23">
        <v>45266</v>
      </c>
      <c r="C391" s="24" t="s">
        <v>30</v>
      </c>
      <c r="D391" s="25" t="s">
        <v>43</v>
      </c>
      <c r="E391" s="25" t="s">
        <v>39</v>
      </c>
      <c r="F391" s="23">
        <v>45267</v>
      </c>
      <c r="G391" s="23">
        <v>45449</v>
      </c>
      <c r="H391" s="26">
        <v>20000000</v>
      </c>
      <c r="I391" s="27">
        <v>1.06</v>
      </c>
      <c r="J391" s="33">
        <v>8100000</v>
      </c>
      <c r="K391" s="29">
        <v>1</v>
      </c>
      <c r="L391" s="29">
        <v>1.06</v>
      </c>
      <c r="M391" s="32">
        <v>8100000</v>
      </c>
      <c r="N391" s="29">
        <v>1.06</v>
      </c>
      <c r="O391" s="29">
        <v>1.037037037037037</v>
      </c>
      <c r="P391" s="31" t="str">
        <f t="shared" ca="1" si="6"/>
        <v>Matured</v>
      </c>
    </row>
    <row r="392" spans="1:16" x14ac:dyDescent="0.25">
      <c r="A392" s="22" t="s">
        <v>419</v>
      </c>
      <c r="B392" s="23">
        <v>45266</v>
      </c>
      <c r="C392" s="24" t="s">
        <v>30</v>
      </c>
      <c r="D392" s="25" t="s">
        <v>43</v>
      </c>
      <c r="E392" s="25" t="s">
        <v>41</v>
      </c>
      <c r="F392" s="23">
        <v>45267</v>
      </c>
      <c r="G392" s="23">
        <v>45631</v>
      </c>
      <c r="H392" s="26">
        <v>20000000</v>
      </c>
      <c r="I392" s="27">
        <v>1.08</v>
      </c>
      <c r="J392" s="33">
        <v>3100000</v>
      </c>
      <c r="K392" s="29">
        <v>1.01</v>
      </c>
      <c r="L392" s="29">
        <v>1.01</v>
      </c>
      <c r="M392" s="32">
        <v>3100000</v>
      </c>
      <c r="N392" s="29">
        <v>1.01</v>
      </c>
      <c r="O392" s="29">
        <v>1.01</v>
      </c>
      <c r="P392" s="31" t="str">
        <f t="shared" ca="1" si="6"/>
        <v>Matured</v>
      </c>
    </row>
    <row r="393" spans="1:16" x14ac:dyDescent="0.25">
      <c r="A393" s="22" t="s">
        <v>420</v>
      </c>
      <c r="B393" s="23">
        <v>45273</v>
      </c>
      <c r="C393" s="24" t="s">
        <v>30</v>
      </c>
      <c r="D393" s="25" t="s">
        <v>20</v>
      </c>
      <c r="E393" s="25" t="s">
        <v>31</v>
      </c>
      <c r="F393" s="23">
        <v>45274</v>
      </c>
      <c r="G393" s="23">
        <v>45281</v>
      </c>
      <c r="H393" s="26">
        <v>400000000000</v>
      </c>
      <c r="I393" s="27">
        <v>0.5</v>
      </c>
      <c r="J393" s="33">
        <v>140000000000</v>
      </c>
      <c r="K393" s="29">
        <v>0.45</v>
      </c>
      <c r="L393" s="29">
        <v>0.5</v>
      </c>
      <c r="M393" s="32">
        <v>140000000000</v>
      </c>
      <c r="N393" s="29">
        <v>0.5</v>
      </c>
      <c r="O393" s="29">
        <v>0.49285714285714288</v>
      </c>
      <c r="P393" s="31" t="str">
        <f t="shared" ca="1" si="6"/>
        <v>Matured</v>
      </c>
    </row>
    <row r="394" spans="1:16" x14ac:dyDescent="0.25">
      <c r="A394" s="22" t="s">
        <v>421</v>
      </c>
      <c r="B394" s="23">
        <v>45273</v>
      </c>
      <c r="C394" s="24" t="s">
        <v>30</v>
      </c>
      <c r="D394" s="25" t="s">
        <v>20</v>
      </c>
      <c r="E394" s="25" t="s">
        <v>33</v>
      </c>
      <c r="F394" s="23">
        <v>45274</v>
      </c>
      <c r="G394" s="23">
        <v>45288</v>
      </c>
      <c r="H394" s="26">
        <v>400000000000</v>
      </c>
      <c r="I394" s="27">
        <v>0.55000000000000004</v>
      </c>
      <c r="J394" s="33">
        <v>240000000000</v>
      </c>
      <c r="K394" s="29">
        <v>0.5</v>
      </c>
      <c r="L394" s="29">
        <v>0.55000000000000004</v>
      </c>
      <c r="M394" s="32">
        <v>240000000000</v>
      </c>
      <c r="N394" s="29">
        <v>0.55000000000000004</v>
      </c>
      <c r="O394" s="29">
        <v>0.54583333333333328</v>
      </c>
      <c r="P394" s="31" t="str">
        <f t="shared" ca="1" si="6"/>
        <v>Matured</v>
      </c>
    </row>
    <row r="395" spans="1:16" x14ac:dyDescent="0.25">
      <c r="A395" s="22" t="s">
        <v>422</v>
      </c>
      <c r="B395" s="23">
        <v>45273</v>
      </c>
      <c r="C395" s="24" t="s">
        <v>30</v>
      </c>
      <c r="D395" s="25" t="s">
        <v>20</v>
      </c>
      <c r="E395" s="25" t="s">
        <v>35</v>
      </c>
      <c r="F395" s="23">
        <v>45274</v>
      </c>
      <c r="G395" s="23">
        <v>45302</v>
      </c>
      <c r="H395" s="26">
        <v>150000000000</v>
      </c>
      <c r="I395" s="27">
        <v>0.85</v>
      </c>
      <c r="J395" s="33">
        <v>150000000000</v>
      </c>
      <c r="K395" s="29">
        <v>0.8</v>
      </c>
      <c r="L395" s="29">
        <v>0.85</v>
      </c>
      <c r="M395" s="32">
        <v>150000000000</v>
      </c>
      <c r="N395" s="29">
        <v>0.85</v>
      </c>
      <c r="O395" s="29">
        <v>0.83666666666666667</v>
      </c>
      <c r="P395" s="31" t="str">
        <f t="shared" ca="1" si="6"/>
        <v>Matured</v>
      </c>
    </row>
    <row r="396" spans="1:16" x14ac:dyDescent="0.25">
      <c r="A396" s="22" t="s">
        <v>423</v>
      </c>
      <c r="B396" s="23">
        <v>45273</v>
      </c>
      <c r="C396" s="24" t="s">
        <v>30</v>
      </c>
      <c r="D396" s="25" t="s">
        <v>20</v>
      </c>
      <c r="E396" s="25" t="s">
        <v>37</v>
      </c>
      <c r="F396" s="23">
        <v>45274</v>
      </c>
      <c r="G396" s="23">
        <v>45365</v>
      </c>
      <c r="H396" s="26">
        <v>50000000000</v>
      </c>
      <c r="I396" s="27">
        <v>1.33</v>
      </c>
      <c r="J396" s="33">
        <v>200000000</v>
      </c>
      <c r="K396" s="29">
        <v>1.31</v>
      </c>
      <c r="L396" s="29">
        <v>1.31</v>
      </c>
      <c r="M396" s="32">
        <v>200000000</v>
      </c>
      <c r="N396" s="29">
        <v>1.31</v>
      </c>
      <c r="O396" s="29">
        <v>1.31</v>
      </c>
      <c r="P396" s="31" t="str">
        <f t="shared" ca="1" si="6"/>
        <v>Matured</v>
      </c>
    </row>
    <row r="397" spans="1:16" x14ac:dyDescent="0.25">
      <c r="A397" s="22" t="s">
        <v>424</v>
      </c>
      <c r="B397" s="23">
        <v>45273</v>
      </c>
      <c r="C397" s="24" t="s">
        <v>30</v>
      </c>
      <c r="D397" s="25" t="s">
        <v>20</v>
      </c>
      <c r="E397" s="25" t="s">
        <v>39</v>
      </c>
      <c r="F397" s="23">
        <v>45274</v>
      </c>
      <c r="G397" s="23">
        <v>45456</v>
      </c>
      <c r="H397" s="26">
        <v>40000000000</v>
      </c>
      <c r="I397" s="27">
        <v>1.38</v>
      </c>
      <c r="J397" s="33"/>
      <c r="K397" s="29"/>
      <c r="L397" s="29"/>
      <c r="M397" s="32"/>
      <c r="N397" s="29"/>
      <c r="O397" s="29"/>
      <c r="P397" s="31" t="str">
        <f t="shared" ca="1" si="6"/>
        <v>Matured</v>
      </c>
    </row>
    <row r="398" spans="1:16" x14ac:dyDescent="0.25">
      <c r="A398" s="22" t="s">
        <v>425</v>
      </c>
      <c r="B398" s="23">
        <v>45273</v>
      </c>
      <c r="C398" s="24" t="s">
        <v>30</v>
      </c>
      <c r="D398" s="25" t="s">
        <v>20</v>
      </c>
      <c r="E398" s="25" t="s">
        <v>41</v>
      </c>
      <c r="F398" s="23">
        <v>45274</v>
      </c>
      <c r="G398" s="23">
        <v>45638</v>
      </c>
      <c r="H398" s="26">
        <v>40000000000</v>
      </c>
      <c r="I398" s="27">
        <v>1.4</v>
      </c>
      <c r="J398" s="33">
        <v>400000000</v>
      </c>
      <c r="K398" s="29">
        <v>1</v>
      </c>
      <c r="L398" s="29">
        <v>1</v>
      </c>
      <c r="M398" s="32">
        <v>400000000</v>
      </c>
      <c r="N398" s="29">
        <v>1</v>
      </c>
      <c r="O398" s="29">
        <v>1</v>
      </c>
      <c r="P398" s="31" t="str">
        <f t="shared" ca="1" si="6"/>
        <v>Matured</v>
      </c>
    </row>
    <row r="399" spans="1:16" x14ac:dyDescent="0.25">
      <c r="A399" s="22" t="s">
        <v>426</v>
      </c>
      <c r="B399" s="23">
        <v>45273</v>
      </c>
      <c r="C399" s="24" t="s">
        <v>30</v>
      </c>
      <c r="D399" s="25" t="s">
        <v>43</v>
      </c>
      <c r="E399" s="25" t="s">
        <v>31</v>
      </c>
      <c r="F399" s="23">
        <v>45274</v>
      </c>
      <c r="G399" s="23">
        <v>45281</v>
      </c>
      <c r="H399" s="26">
        <v>5000000</v>
      </c>
      <c r="I399" s="27">
        <v>0.45</v>
      </c>
      <c r="J399" s="33">
        <v>4900000</v>
      </c>
      <c r="K399" s="29">
        <v>0.28999999999999998</v>
      </c>
      <c r="L399" s="29">
        <v>0.28999999999999998</v>
      </c>
      <c r="M399" s="32">
        <v>4900000</v>
      </c>
      <c r="N399" s="29">
        <v>0.28999999999999998</v>
      </c>
      <c r="O399" s="29">
        <v>0.28999999999999998</v>
      </c>
      <c r="P399" s="31" t="str">
        <f t="shared" ca="1" si="6"/>
        <v>Matured</v>
      </c>
    </row>
    <row r="400" spans="1:16" x14ac:dyDescent="0.25">
      <c r="A400" s="22" t="s">
        <v>427</v>
      </c>
      <c r="B400" s="23">
        <v>45273</v>
      </c>
      <c r="C400" s="24" t="s">
        <v>30</v>
      </c>
      <c r="D400" s="25" t="s">
        <v>43</v>
      </c>
      <c r="E400" s="25" t="s">
        <v>33</v>
      </c>
      <c r="F400" s="23">
        <v>45274</v>
      </c>
      <c r="G400" s="23">
        <v>45288</v>
      </c>
      <c r="H400" s="26">
        <v>5000000</v>
      </c>
      <c r="I400" s="27">
        <v>0.52</v>
      </c>
      <c r="J400" s="33">
        <v>9900000</v>
      </c>
      <c r="K400" s="29">
        <v>0.34</v>
      </c>
      <c r="L400" s="29">
        <v>0.5</v>
      </c>
      <c r="M400" s="32">
        <v>5000000</v>
      </c>
      <c r="N400" s="29">
        <v>0.5</v>
      </c>
      <c r="O400" s="29">
        <v>0.4208080808080808</v>
      </c>
      <c r="P400" s="31" t="str">
        <f t="shared" ca="1" si="6"/>
        <v>Matured</v>
      </c>
    </row>
    <row r="401" spans="1:16" x14ac:dyDescent="0.25">
      <c r="A401" s="22" t="s">
        <v>428</v>
      </c>
      <c r="B401" s="23">
        <v>45273</v>
      </c>
      <c r="C401" s="24" t="s">
        <v>30</v>
      </c>
      <c r="D401" s="25" t="s">
        <v>43</v>
      </c>
      <c r="E401" s="25" t="s">
        <v>35</v>
      </c>
      <c r="F401" s="23">
        <v>45274</v>
      </c>
      <c r="G401" s="23">
        <v>45302</v>
      </c>
      <c r="H401" s="26">
        <v>5000000</v>
      </c>
      <c r="I401" s="27">
        <v>0.55000000000000004</v>
      </c>
      <c r="J401" s="33">
        <v>9900000</v>
      </c>
      <c r="K401" s="29">
        <v>0.39</v>
      </c>
      <c r="L401" s="29">
        <v>0.5</v>
      </c>
      <c r="M401" s="32">
        <v>5000000</v>
      </c>
      <c r="N401" s="29">
        <v>0.5</v>
      </c>
      <c r="O401" s="29">
        <v>0.44555555555555548</v>
      </c>
      <c r="P401" s="31" t="str">
        <f t="shared" ca="1" si="6"/>
        <v>Matured</v>
      </c>
    </row>
    <row r="402" spans="1:16" x14ac:dyDescent="0.25">
      <c r="A402" s="22" t="s">
        <v>429</v>
      </c>
      <c r="B402" s="23">
        <v>45273</v>
      </c>
      <c r="C402" s="24" t="s">
        <v>30</v>
      </c>
      <c r="D402" s="25" t="s">
        <v>43</v>
      </c>
      <c r="E402" s="25" t="s">
        <v>37</v>
      </c>
      <c r="F402" s="23">
        <v>45274</v>
      </c>
      <c r="G402" s="23">
        <v>45365</v>
      </c>
      <c r="H402" s="26">
        <v>30000000</v>
      </c>
      <c r="I402" s="27">
        <v>1.02</v>
      </c>
      <c r="J402" s="33">
        <v>13786000</v>
      </c>
      <c r="K402" s="29">
        <v>0.5</v>
      </c>
      <c r="L402" s="29">
        <v>1.01</v>
      </c>
      <c r="M402" s="32">
        <v>13786000</v>
      </c>
      <c r="N402" s="29">
        <v>1.01</v>
      </c>
      <c r="O402" s="29">
        <v>0.74396924416074284</v>
      </c>
      <c r="P402" s="31" t="str">
        <f t="shared" ca="1" si="6"/>
        <v>Matured</v>
      </c>
    </row>
    <row r="403" spans="1:16" x14ac:dyDescent="0.25">
      <c r="A403" s="22" t="s">
        <v>430</v>
      </c>
      <c r="B403" s="23">
        <v>45273</v>
      </c>
      <c r="C403" s="24" t="s">
        <v>30</v>
      </c>
      <c r="D403" s="25" t="s">
        <v>43</v>
      </c>
      <c r="E403" s="25" t="s">
        <v>39</v>
      </c>
      <c r="F403" s="23">
        <v>45274</v>
      </c>
      <c r="G403" s="23">
        <v>45456</v>
      </c>
      <c r="H403" s="26">
        <v>20000000</v>
      </c>
      <c r="I403" s="27">
        <v>1.06</v>
      </c>
      <c r="J403" s="33">
        <v>10000000</v>
      </c>
      <c r="K403" s="29">
        <v>1.03</v>
      </c>
      <c r="L403" s="29">
        <v>1.03</v>
      </c>
      <c r="M403" s="32">
        <v>10000000</v>
      </c>
      <c r="N403" s="29">
        <v>1.03</v>
      </c>
      <c r="O403" s="29">
        <v>1.03</v>
      </c>
      <c r="P403" s="31" t="str">
        <f t="shared" ca="1" si="6"/>
        <v>Matured</v>
      </c>
    </row>
    <row r="404" spans="1:16" x14ac:dyDescent="0.25">
      <c r="A404" s="22" t="s">
        <v>431</v>
      </c>
      <c r="B404" s="23">
        <v>45273</v>
      </c>
      <c r="C404" s="24" t="s">
        <v>30</v>
      </c>
      <c r="D404" s="25" t="s">
        <v>43</v>
      </c>
      <c r="E404" s="25" t="s">
        <v>41</v>
      </c>
      <c r="F404" s="23">
        <v>45274</v>
      </c>
      <c r="G404" s="23">
        <v>45638</v>
      </c>
      <c r="H404" s="26">
        <v>20000000</v>
      </c>
      <c r="I404" s="27">
        <v>1.08</v>
      </c>
      <c r="J404" s="33">
        <v>250000</v>
      </c>
      <c r="K404" s="29">
        <v>0.5</v>
      </c>
      <c r="L404" s="29">
        <v>1</v>
      </c>
      <c r="M404" s="32">
        <v>250000</v>
      </c>
      <c r="N404" s="29">
        <v>1</v>
      </c>
      <c r="O404" s="29">
        <v>0.7</v>
      </c>
      <c r="P404" s="31" t="str">
        <f t="shared" ca="1" si="6"/>
        <v>Matured</v>
      </c>
    </row>
    <row r="405" spans="1:16" x14ac:dyDescent="0.25">
      <c r="A405" s="22" t="s">
        <v>432</v>
      </c>
      <c r="B405" s="23">
        <v>45280</v>
      </c>
      <c r="C405" s="24" t="s">
        <v>30</v>
      </c>
      <c r="D405" s="25" t="s">
        <v>20</v>
      </c>
      <c r="E405" s="25" t="s">
        <v>31</v>
      </c>
      <c r="F405" s="23">
        <v>45281</v>
      </c>
      <c r="G405" s="23">
        <v>45288</v>
      </c>
      <c r="H405" s="26">
        <v>400000000000</v>
      </c>
      <c r="I405" s="27">
        <v>0.5</v>
      </c>
      <c r="J405" s="33">
        <v>180000000000</v>
      </c>
      <c r="K405" s="29">
        <v>0.5</v>
      </c>
      <c r="L405" s="29">
        <v>0.5</v>
      </c>
      <c r="M405" s="32">
        <v>180000000000</v>
      </c>
      <c r="N405" s="29">
        <v>0.5</v>
      </c>
      <c r="O405" s="29">
        <v>0.5</v>
      </c>
      <c r="P405" s="31" t="str">
        <f t="shared" ca="1" si="6"/>
        <v>Matured</v>
      </c>
    </row>
    <row r="406" spans="1:16" x14ac:dyDescent="0.25">
      <c r="A406" s="22" t="s">
        <v>433</v>
      </c>
      <c r="B406" s="23">
        <v>45280</v>
      </c>
      <c r="C406" s="24" t="s">
        <v>30</v>
      </c>
      <c r="D406" s="25" t="s">
        <v>20</v>
      </c>
      <c r="E406" s="25" t="s">
        <v>33</v>
      </c>
      <c r="F406" s="23">
        <v>45281</v>
      </c>
      <c r="G406" s="23">
        <v>45295</v>
      </c>
      <c r="H406" s="26">
        <v>400000000000</v>
      </c>
      <c r="I406" s="27">
        <v>0.55000000000000004</v>
      </c>
      <c r="J406" s="33">
        <v>280000000000</v>
      </c>
      <c r="K406" s="29">
        <v>0.4</v>
      </c>
      <c r="L406" s="29">
        <v>0.55000000000000004</v>
      </c>
      <c r="M406" s="32">
        <v>280000000000</v>
      </c>
      <c r="N406" s="29">
        <v>0.55000000000000004</v>
      </c>
      <c r="O406" s="29">
        <v>0.53392857142857142</v>
      </c>
      <c r="P406" s="31" t="str">
        <f t="shared" ca="1" si="6"/>
        <v>Matured</v>
      </c>
    </row>
    <row r="407" spans="1:16" x14ac:dyDescent="0.25">
      <c r="A407" s="22" t="s">
        <v>434</v>
      </c>
      <c r="B407" s="23">
        <v>45280</v>
      </c>
      <c r="C407" s="24" t="s">
        <v>30</v>
      </c>
      <c r="D407" s="25" t="s">
        <v>20</v>
      </c>
      <c r="E407" s="25" t="s">
        <v>35</v>
      </c>
      <c r="F407" s="23">
        <v>45281</v>
      </c>
      <c r="G407" s="23">
        <v>45309</v>
      </c>
      <c r="H407" s="26">
        <v>150000000000</v>
      </c>
      <c r="I407" s="27">
        <v>0.85</v>
      </c>
      <c r="J407" s="33">
        <v>100000000000</v>
      </c>
      <c r="K407" s="29">
        <v>0.85</v>
      </c>
      <c r="L407" s="29">
        <v>0.85</v>
      </c>
      <c r="M407" s="32">
        <v>100000000000</v>
      </c>
      <c r="N407" s="29">
        <v>0.85</v>
      </c>
      <c r="O407" s="29">
        <v>0.85</v>
      </c>
      <c r="P407" s="31" t="str">
        <f t="shared" ca="1" si="6"/>
        <v>Matured</v>
      </c>
    </row>
    <row r="408" spans="1:16" x14ac:dyDescent="0.25">
      <c r="A408" s="22" t="s">
        <v>435</v>
      </c>
      <c r="B408" s="23">
        <v>45280</v>
      </c>
      <c r="C408" s="24" t="s">
        <v>30</v>
      </c>
      <c r="D408" s="25" t="s">
        <v>20</v>
      </c>
      <c r="E408" s="25" t="s">
        <v>37</v>
      </c>
      <c r="F408" s="23">
        <v>45281</v>
      </c>
      <c r="G408" s="23">
        <v>45372</v>
      </c>
      <c r="H408" s="26">
        <v>50000000000</v>
      </c>
      <c r="I408" s="27">
        <v>1.33</v>
      </c>
      <c r="J408" s="33">
        <v>200000000</v>
      </c>
      <c r="K408" s="29">
        <v>1</v>
      </c>
      <c r="L408" s="29">
        <v>1</v>
      </c>
      <c r="M408" s="32">
        <v>200000000</v>
      </c>
      <c r="N408" s="29">
        <v>1</v>
      </c>
      <c r="O408" s="29">
        <v>1</v>
      </c>
      <c r="P408" s="31" t="str">
        <f t="shared" ca="1" si="6"/>
        <v>Matured</v>
      </c>
    </row>
    <row r="409" spans="1:16" x14ac:dyDescent="0.25">
      <c r="A409" s="22" t="s">
        <v>436</v>
      </c>
      <c r="B409" s="23">
        <v>45280</v>
      </c>
      <c r="C409" s="24" t="s">
        <v>30</v>
      </c>
      <c r="D409" s="25" t="s">
        <v>20</v>
      </c>
      <c r="E409" s="25" t="s">
        <v>39</v>
      </c>
      <c r="F409" s="23">
        <v>45281</v>
      </c>
      <c r="G409" s="23">
        <v>45463</v>
      </c>
      <c r="H409" s="26">
        <v>40000000000</v>
      </c>
      <c r="I409" s="27">
        <v>1.38</v>
      </c>
      <c r="J409" s="33"/>
      <c r="K409" s="29"/>
      <c r="L409" s="29"/>
      <c r="M409" s="32"/>
      <c r="N409" s="29"/>
      <c r="O409" s="29"/>
      <c r="P409" s="31" t="str">
        <f t="shared" ca="1" si="6"/>
        <v>Matured</v>
      </c>
    </row>
    <row r="410" spans="1:16" x14ac:dyDescent="0.25">
      <c r="A410" s="22" t="s">
        <v>437</v>
      </c>
      <c r="B410" s="23">
        <v>45280</v>
      </c>
      <c r="C410" s="24" t="s">
        <v>30</v>
      </c>
      <c r="D410" s="25" t="s">
        <v>20</v>
      </c>
      <c r="E410" s="25" t="s">
        <v>41</v>
      </c>
      <c r="F410" s="23">
        <v>45281</v>
      </c>
      <c r="G410" s="23">
        <v>45645</v>
      </c>
      <c r="H410" s="26">
        <v>40000000000</v>
      </c>
      <c r="I410" s="27">
        <v>1.4</v>
      </c>
      <c r="J410" s="33"/>
      <c r="K410" s="29"/>
      <c r="L410" s="29"/>
      <c r="M410" s="32"/>
      <c r="N410" s="29"/>
      <c r="O410" s="29"/>
      <c r="P410" s="31" t="str">
        <f t="shared" ca="1" si="6"/>
        <v>Matured</v>
      </c>
    </row>
    <row r="411" spans="1:16" x14ac:dyDescent="0.25">
      <c r="A411" s="22" t="s">
        <v>438</v>
      </c>
      <c r="B411" s="23">
        <v>45280</v>
      </c>
      <c r="C411" s="24" t="s">
        <v>19</v>
      </c>
      <c r="D411" s="25" t="s">
        <v>20</v>
      </c>
      <c r="E411" s="25" t="s">
        <v>24</v>
      </c>
      <c r="F411" s="23">
        <v>45282</v>
      </c>
      <c r="G411" s="23">
        <v>46378</v>
      </c>
      <c r="H411" s="26" t="s">
        <v>22</v>
      </c>
      <c r="I411" s="27">
        <v>4.5</v>
      </c>
      <c r="J411" s="33">
        <v>22000000000</v>
      </c>
      <c r="K411" s="29">
        <v>4.5</v>
      </c>
      <c r="L411" s="29">
        <v>5.5</v>
      </c>
      <c r="M411" s="32">
        <v>6000000000</v>
      </c>
      <c r="N411" s="29"/>
      <c r="O411" s="29">
        <v>5.2090909090909099</v>
      </c>
      <c r="P411" s="31" t="str">
        <f t="shared" ca="1" si="6"/>
        <v>Outstanding</v>
      </c>
    </row>
    <row r="412" spans="1:16" x14ac:dyDescent="0.25">
      <c r="A412" s="22" t="s">
        <v>439</v>
      </c>
      <c r="B412" s="23">
        <v>45280</v>
      </c>
      <c r="C412" s="24" t="s">
        <v>30</v>
      </c>
      <c r="D412" s="25" t="s">
        <v>43</v>
      </c>
      <c r="E412" s="25" t="s">
        <v>31</v>
      </c>
      <c r="F412" s="23">
        <v>45281</v>
      </c>
      <c r="G412" s="23">
        <v>45288</v>
      </c>
      <c r="H412" s="26">
        <v>5000000</v>
      </c>
      <c r="I412" s="27">
        <v>0.45</v>
      </c>
      <c r="J412" s="33"/>
      <c r="K412" s="29"/>
      <c r="L412" s="29"/>
      <c r="M412" s="32"/>
      <c r="N412" s="29"/>
      <c r="O412" s="29"/>
      <c r="P412" s="31" t="str">
        <f t="shared" ca="1" si="6"/>
        <v>Matured</v>
      </c>
    </row>
    <row r="413" spans="1:16" x14ac:dyDescent="0.25">
      <c r="A413" s="22" t="s">
        <v>440</v>
      </c>
      <c r="B413" s="23">
        <v>45280</v>
      </c>
      <c r="C413" s="24" t="s">
        <v>30</v>
      </c>
      <c r="D413" s="25" t="s">
        <v>43</v>
      </c>
      <c r="E413" s="25" t="s">
        <v>33</v>
      </c>
      <c r="F413" s="23">
        <v>45281</v>
      </c>
      <c r="G413" s="23">
        <v>45295</v>
      </c>
      <c r="H413" s="26">
        <v>5000000</v>
      </c>
      <c r="I413" s="27">
        <v>0.52</v>
      </c>
      <c r="J413" s="33">
        <v>5000000</v>
      </c>
      <c r="K413" s="29">
        <v>0.45</v>
      </c>
      <c r="L413" s="29">
        <v>0.45</v>
      </c>
      <c r="M413" s="32">
        <v>5000000</v>
      </c>
      <c r="N413" s="29">
        <v>0.45</v>
      </c>
      <c r="O413" s="29">
        <v>0.45</v>
      </c>
      <c r="P413" s="31" t="str">
        <f t="shared" ca="1" si="6"/>
        <v>Matured</v>
      </c>
    </row>
    <row r="414" spans="1:16" x14ac:dyDescent="0.25">
      <c r="A414" s="22" t="s">
        <v>441</v>
      </c>
      <c r="B414" s="23">
        <v>45280</v>
      </c>
      <c r="C414" s="24" t="s">
        <v>30</v>
      </c>
      <c r="D414" s="25" t="s">
        <v>43</v>
      </c>
      <c r="E414" s="25" t="s">
        <v>35</v>
      </c>
      <c r="F414" s="23">
        <v>45281</v>
      </c>
      <c r="G414" s="23">
        <v>45309</v>
      </c>
      <c r="H414" s="26">
        <v>5000000</v>
      </c>
      <c r="I414" s="27">
        <v>0.55000000000000004</v>
      </c>
      <c r="J414" s="33">
        <v>5000000</v>
      </c>
      <c r="K414" s="29">
        <v>0.45</v>
      </c>
      <c r="L414" s="29">
        <v>0.45</v>
      </c>
      <c r="M414" s="32">
        <v>5000000</v>
      </c>
      <c r="N414" s="29">
        <v>0.45</v>
      </c>
      <c r="O414" s="29">
        <v>0.45</v>
      </c>
      <c r="P414" s="31" t="str">
        <f t="shared" ca="1" si="6"/>
        <v>Matured</v>
      </c>
    </row>
    <row r="415" spans="1:16" x14ac:dyDescent="0.25">
      <c r="A415" s="22" t="s">
        <v>442</v>
      </c>
      <c r="B415" s="23">
        <v>45280</v>
      </c>
      <c r="C415" s="24" t="s">
        <v>30</v>
      </c>
      <c r="D415" s="25" t="s">
        <v>43</v>
      </c>
      <c r="E415" s="25" t="s">
        <v>37</v>
      </c>
      <c r="F415" s="23">
        <v>45281</v>
      </c>
      <c r="G415" s="23">
        <v>45372</v>
      </c>
      <c r="H415" s="26">
        <v>30000000</v>
      </c>
      <c r="I415" s="27">
        <v>1.1200000000000001</v>
      </c>
      <c r="J415" s="33">
        <v>22310000</v>
      </c>
      <c r="K415" s="29">
        <v>0.8</v>
      </c>
      <c r="L415" s="29">
        <v>1.1200000000000001</v>
      </c>
      <c r="M415" s="32">
        <v>22310000</v>
      </c>
      <c r="N415" s="29">
        <v>1.1200000000000001</v>
      </c>
      <c r="O415" s="29">
        <v>1.086866875840431</v>
      </c>
      <c r="P415" s="31" t="str">
        <f t="shared" ca="1" si="6"/>
        <v>Matured</v>
      </c>
    </row>
    <row r="416" spans="1:16" x14ac:dyDescent="0.25">
      <c r="A416" s="22" t="s">
        <v>443</v>
      </c>
      <c r="B416" s="23">
        <v>45280</v>
      </c>
      <c r="C416" s="24" t="s">
        <v>30</v>
      </c>
      <c r="D416" s="25" t="s">
        <v>43</v>
      </c>
      <c r="E416" s="25" t="s">
        <v>39</v>
      </c>
      <c r="F416" s="23">
        <v>45281</v>
      </c>
      <c r="G416" s="23">
        <v>45463</v>
      </c>
      <c r="H416" s="26">
        <v>20000000</v>
      </c>
      <c r="I416" s="27">
        <v>1.1599999999999999</v>
      </c>
      <c r="J416" s="33">
        <v>7000000</v>
      </c>
      <c r="K416" s="29">
        <v>0.95</v>
      </c>
      <c r="L416" s="29">
        <v>1.1599999999999999</v>
      </c>
      <c r="M416" s="32">
        <v>7000000</v>
      </c>
      <c r="N416" s="29">
        <v>1.1599999999999999</v>
      </c>
      <c r="O416" s="29">
        <v>1.1000000000000001</v>
      </c>
      <c r="P416" s="31" t="str">
        <f t="shared" ca="1" si="6"/>
        <v>Matured</v>
      </c>
    </row>
    <row r="417" spans="1:16" x14ac:dyDescent="0.25">
      <c r="A417" s="22" t="s">
        <v>444</v>
      </c>
      <c r="B417" s="23">
        <v>45280</v>
      </c>
      <c r="C417" s="24" t="s">
        <v>30</v>
      </c>
      <c r="D417" s="25" t="s">
        <v>43</v>
      </c>
      <c r="E417" s="25" t="s">
        <v>41</v>
      </c>
      <c r="F417" s="23">
        <v>45281</v>
      </c>
      <c r="G417" s="23">
        <v>45645</v>
      </c>
      <c r="H417" s="26">
        <v>20000000</v>
      </c>
      <c r="I417" s="27">
        <v>1.18</v>
      </c>
      <c r="J417" s="33">
        <v>2049999.9999999998</v>
      </c>
      <c r="K417" s="29">
        <v>1</v>
      </c>
      <c r="L417" s="29">
        <v>1.18</v>
      </c>
      <c r="M417" s="32">
        <v>2049999.9999999998</v>
      </c>
      <c r="N417" s="29">
        <v>1.18</v>
      </c>
      <c r="O417" s="29">
        <v>1.004390243902439</v>
      </c>
      <c r="P417" s="31" t="str">
        <f t="shared" ca="1" si="6"/>
        <v>Matured</v>
      </c>
    </row>
    <row r="418" spans="1:16" x14ac:dyDescent="0.25">
      <c r="A418" s="22" t="s">
        <v>445</v>
      </c>
      <c r="B418" s="23">
        <v>45287</v>
      </c>
      <c r="C418" s="24" t="s">
        <v>30</v>
      </c>
      <c r="D418" s="25" t="s">
        <v>20</v>
      </c>
      <c r="E418" s="25" t="s">
        <v>31</v>
      </c>
      <c r="F418" s="23">
        <v>45288</v>
      </c>
      <c r="G418" s="23">
        <v>45295</v>
      </c>
      <c r="H418" s="26">
        <v>400000000000</v>
      </c>
      <c r="I418" s="27">
        <v>0.5</v>
      </c>
      <c r="J418" s="33">
        <v>190000000000</v>
      </c>
      <c r="K418" s="29">
        <v>0.4</v>
      </c>
      <c r="L418" s="29">
        <v>0.5</v>
      </c>
      <c r="M418" s="32">
        <v>190000000000</v>
      </c>
      <c r="N418" s="29">
        <v>0.5</v>
      </c>
      <c r="O418" s="29">
        <v>0.47894736842105262</v>
      </c>
      <c r="P418" s="31" t="str">
        <f t="shared" ca="1" si="6"/>
        <v>Matured</v>
      </c>
    </row>
    <row r="419" spans="1:16" x14ac:dyDescent="0.25">
      <c r="A419" s="22" t="s">
        <v>446</v>
      </c>
      <c r="B419" s="23">
        <v>45287</v>
      </c>
      <c r="C419" s="24" t="s">
        <v>30</v>
      </c>
      <c r="D419" s="25" t="s">
        <v>20</v>
      </c>
      <c r="E419" s="25" t="s">
        <v>33</v>
      </c>
      <c r="F419" s="23">
        <v>45288</v>
      </c>
      <c r="G419" s="23">
        <v>45302</v>
      </c>
      <c r="H419" s="26">
        <v>400000000000</v>
      </c>
      <c r="I419" s="27">
        <v>0.55000000000000004</v>
      </c>
      <c r="J419" s="33">
        <v>150000000000</v>
      </c>
      <c r="K419" s="29">
        <v>0.55000000000000004</v>
      </c>
      <c r="L419" s="29">
        <v>0.55000000000000004</v>
      </c>
      <c r="M419" s="32">
        <v>150000000000</v>
      </c>
      <c r="N419" s="29">
        <v>0.55000000000000004</v>
      </c>
      <c r="O419" s="29">
        <v>0.55000000000000004</v>
      </c>
      <c r="P419" s="31" t="str">
        <f t="shared" ca="1" si="6"/>
        <v>Matured</v>
      </c>
    </row>
    <row r="420" spans="1:16" x14ac:dyDescent="0.25">
      <c r="A420" s="22" t="s">
        <v>447</v>
      </c>
      <c r="B420" s="23">
        <v>45287</v>
      </c>
      <c r="C420" s="24" t="s">
        <v>30</v>
      </c>
      <c r="D420" s="25" t="s">
        <v>20</v>
      </c>
      <c r="E420" s="25" t="s">
        <v>35</v>
      </c>
      <c r="F420" s="23">
        <v>45288</v>
      </c>
      <c r="G420" s="23">
        <v>45316</v>
      </c>
      <c r="H420" s="26">
        <v>150000000000</v>
      </c>
      <c r="I420" s="27">
        <v>0.85</v>
      </c>
      <c r="J420" s="33">
        <v>100000000000</v>
      </c>
      <c r="K420" s="29">
        <v>0.8</v>
      </c>
      <c r="L420" s="29">
        <v>0.85</v>
      </c>
      <c r="M420" s="32">
        <v>100000000000</v>
      </c>
      <c r="N420" s="29">
        <v>0.85</v>
      </c>
      <c r="O420" s="29">
        <v>0.83</v>
      </c>
      <c r="P420" s="31" t="str">
        <f t="shared" ca="1" si="6"/>
        <v>Matured</v>
      </c>
    </row>
    <row r="421" spans="1:16" x14ac:dyDescent="0.25">
      <c r="A421" s="22" t="s">
        <v>448</v>
      </c>
      <c r="B421" s="23">
        <v>45287</v>
      </c>
      <c r="C421" s="24" t="s">
        <v>30</v>
      </c>
      <c r="D421" s="25" t="s">
        <v>20</v>
      </c>
      <c r="E421" s="25" t="s">
        <v>37</v>
      </c>
      <c r="F421" s="23">
        <v>45288</v>
      </c>
      <c r="G421" s="23">
        <v>45379</v>
      </c>
      <c r="H421" s="26">
        <v>50000000000</v>
      </c>
      <c r="I421" s="27">
        <v>1.33</v>
      </c>
      <c r="J421" s="33"/>
      <c r="K421" s="29"/>
      <c r="L421" s="29"/>
      <c r="M421" s="32"/>
      <c r="N421" s="29"/>
      <c r="O421" s="29"/>
      <c r="P421" s="31" t="str">
        <f t="shared" ca="1" si="6"/>
        <v>Matured</v>
      </c>
    </row>
    <row r="422" spans="1:16" x14ac:dyDescent="0.25">
      <c r="A422" s="22" t="s">
        <v>449</v>
      </c>
      <c r="B422" s="23">
        <v>45287</v>
      </c>
      <c r="C422" s="24" t="s">
        <v>30</v>
      </c>
      <c r="D422" s="25" t="s">
        <v>20</v>
      </c>
      <c r="E422" s="25" t="s">
        <v>39</v>
      </c>
      <c r="F422" s="23">
        <v>45288</v>
      </c>
      <c r="G422" s="23">
        <v>45470</v>
      </c>
      <c r="H422" s="26">
        <v>40000000000</v>
      </c>
      <c r="I422" s="27">
        <v>1.38</v>
      </c>
      <c r="J422" s="33">
        <v>1000000000</v>
      </c>
      <c r="K422" s="29">
        <v>1.08</v>
      </c>
      <c r="L422" s="29">
        <v>1.08</v>
      </c>
      <c r="M422" s="32">
        <v>1000000000</v>
      </c>
      <c r="N422" s="29">
        <v>1.08</v>
      </c>
      <c r="O422" s="29">
        <v>1.08</v>
      </c>
      <c r="P422" s="31" t="str">
        <f t="shared" ca="1" si="6"/>
        <v>Matured</v>
      </c>
    </row>
    <row r="423" spans="1:16" x14ac:dyDescent="0.25">
      <c r="A423" s="22" t="s">
        <v>450</v>
      </c>
      <c r="B423" s="23">
        <v>45287</v>
      </c>
      <c r="C423" s="24" t="s">
        <v>30</v>
      </c>
      <c r="D423" s="25" t="s">
        <v>20</v>
      </c>
      <c r="E423" s="25" t="s">
        <v>41</v>
      </c>
      <c r="F423" s="23">
        <v>45288</v>
      </c>
      <c r="G423" s="23">
        <v>45652</v>
      </c>
      <c r="H423" s="26">
        <v>40000000000</v>
      </c>
      <c r="I423" s="27">
        <v>1.4</v>
      </c>
      <c r="J423" s="33"/>
      <c r="K423" s="29"/>
      <c r="L423" s="29"/>
      <c r="M423" s="32"/>
      <c r="N423" s="29"/>
      <c r="O423" s="29"/>
      <c r="P423" s="31" t="str">
        <f t="shared" ca="1" si="6"/>
        <v>Matured</v>
      </c>
    </row>
    <row r="424" spans="1:16" x14ac:dyDescent="0.25">
      <c r="A424" s="22" t="s">
        <v>451</v>
      </c>
      <c r="B424" s="23">
        <v>45287</v>
      </c>
      <c r="C424" s="24" t="s">
        <v>30</v>
      </c>
      <c r="D424" s="25" t="s">
        <v>43</v>
      </c>
      <c r="E424" s="25" t="s">
        <v>31</v>
      </c>
      <c r="F424" s="23">
        <v>45288</v>
      </c>
      <c r="G424" s="23">
        <v>45295</v>
      </c>
      <c r="H424" s="26">
        <v>5000000</v>
      </c>
      <c r="I424" s="27">
        <v>0.45</v>
      </c>
      <c r="J424" s="33">
        <v>9900000</v>
      </c>
      <c r="K424" s="29">
        <v>0.28999999999999998</v>
      </c>
      <c r="L424" s="29">
        <v>0.42</v>
      </c>
      <c r="M424" s="32">
        <v>5000000</v>
      </c>
      <c r="N424" s="29">
        <v>0.42</v>
      </c>
      <c r="O424" s="29">
        <v>0.35565656565656573</v>
      </c>
      <c r="P424" s="31" t="str">
        <f t="shared" ca="1" si="6"/>
        <v>Matured</v>
      </c>
    </row>
    <row r="425" spans="1:16" x14ac:dyDescent="0.25">
      <c r="A425" s="22" t="s">
        <v>452</v>
      </c>
      <c r="B425" s="23">
        <v>45287</v>
      </c>
      <c r="C425" s="24" t="s">
        <v>30</v>
      </c>
      <c r="D425" s="25" t="s">
        <v>43</v>
      </c>
      <c r="E425" s="25" t="s">
        <v>33</v>
      </c>
      <c r="F425" s="23">
        <v>45288</v>
      </c>
      <c r="G425" s="23">
        <v>45302</v>
      </c>
      <c r="H425" s="26">
        <v>5000000</v>
      </c>
      <c r="I425" s="27">
        <v>0.52</v>
      </c>
      <c r="J425" s="33">
        <v>9900000</v>
      </c>
      <c r="K425" s="29">
        <v>0.34</v>
      </c>
      <c r="L425" s="29">
        <v>0.49</v>
      </c>
      <c r="M425" s="32">
        <v>5000000</v>
      </c>
      <c r="N425" s="29">
        <v>0.49</v>
      </c>
      <c r="O425" s="29">
        <v>0.41575757575757583</v>
      </c>
      <c r="P425" s="31" t="str">
        <f t="shared" ca="1" si="6"/>
        <v>Matured</v>
      </c>
    </row>
    <row r="426" spans="1:16" x14ac:dyDescent="0.25">
      <c r="A426" s="22" t="s">
        <v>453</v>
      </c>
      <c r="B426" s="23">
        <v>45287</v>
      </c>
      <c r="C426" s="24" t="s">
        <v>30</v>
      </c>
      <c r="D426" s="25" t="s">
        <v>43</v>
      </c>
      <c r="E426" s="25" t="s">
        <v>35</v>
      </c>
      <c r="F426" s="23">
        <v>45288</v>
      </c>
      <c r="G426" s="23">
        <v>45316</v>
      </c>
      <c r="H426" s="26">
        <v>5000000</v>
      </c>
      <c r="I426" s="27">
        <v>0.55000000000000004</v>
      </c>
      <c r="J426" s="33">
        <v>9900000</v>
      </c>
      <c r="K426" s="29">
        <v>0.39</v>
      </c>
      <c r="L426" s="29">
        <v>0.54</v>
      </c>
      <c r="M426" s="32">
        <v>5000000</v>
      </c>
      <c r="N426" s="29">
        <v>0.54</v>
      </c>
      <c r="O426" s="29">
        <v>0.46575757575757581</v>
      </c>
      <c r="P426" s="31" t="str">
        <f t="shared" ca="1" si="6"/>
        <v>Matured</v>
      </c>
    </row>
    <row r="427" spans="1:16" x14ac:dyDescent="0.25">
      <c r="A427" s="22" t="s">
        <v>454</v>
      </c>
      <c r="B427" s="23">
        <v>45287</v>
      </c>
      <c r="C427" s="24" t="s">
        <v>30</v>
      </c>
      <c r="D427" s="25" t="s">
        <v>43</v>
      </c>
      <c r="E427" s="25" t="s">
        <v>37</v>
      </c>
      <c r="F427" s="23">
        <v>45288</v>
      </c>
      <c r="G427" s="23">
        <v>45379</v>
      </c>
      <c r="H427" s="26">
        <v>30000000</v>
      </c>
      <c r="I427" s="27">
        <v>1.1200000000000001</v>
      </c>
      <c r="J427" s="33">
        <v>38700000</v>
      </c>
      <c r="K427" s="29">
        <v>1.1100000000000001</v>
      </c>
      <c r="L427" s="29">
        <v>1.1200000000000001</v>
      </c>
      <c r="M427" s="32">
        <v>30000000</v>
      </c>
      <c r="N427" s="29">
        <v>1.1100000000000001</v>
      </c>
      <c r="O427" s="29">
        <v>1.112248062015504</v>
      </c>
      <c r="P427" s="31" t="str">
        <f t="shared" ca="1" si="6"/>
        <v>Matured</v>
      </c>
    </row>
    <row r="428" spans="1:16" x14ac:dyDescent="0.25">
      <c r="A428" s="22" t="s">
        <v>455</v>
      </c>
      <c r="B428" s="23">
        <v>45287</v>
      </c>
      <c r="C428" s="24" t="s">
        <v>30</v>
      </c>
      <c r="D428" s="25" t="s">
        <v>43</v>
      </c>
      <c r="E428" s="25" t="s">
        <v>39</v>
      </c>
      <c r="F428" s="23">
        <v>45288</v>
      </c>
      <c r="G428" s="23">
        <v>45470</v>
      </c>
      <c r="H428" s="26">
        <v>20000000</v>
      </c>
      <c r="I428" s="27">
        <v>1.1599999999999999</v>
      </c>
      <c r="J428" s="33">
        <v>5500000</v>
      </c>
      <c r="K428" s="29">
        <v>0.5</v>
      </c>
      <c r="L428" s="29">
        <v>1</v>
      </c>
      <c r="M428" s="32">
        <v>5500000</v>
      </c>
      <c r="N428" s="29">
        <v>1</v>
      </c>
      <c r="O428" s="29">
        <v>0.68181818181818177</v>
      </c>
      <c r="P428" s="31" t="str">
        <f t="shared" ca="1" si="6"/>
        <v>Matured</v>
      </c>
    </row>
    <row r="429" spans="1:16" x14ac:dyDescent="0.25">
      <c r="A429" s="22" t="s">
        <v>456</v>
      </c>
      <c r="B429" s="23">
        <v>45287</v>
      </c>
      <c r="C429" s="24" t="s">
        <v>30</v>
      </c>
      <c r="D429" s="25" t="s">
        <v>43</v>
      </c>
      <c r="E429" s="25" t="s">
        <v>41</v>
      </c>
      <c r="F429" s="23">
        <v>45288</v>
      </c>
      <c r="G429" s="23">
        <v>45652</v>
      </c>
      <c r="H429" s="26">
        <v>20000000</v>
      </c>
      <c r="I429" s="27">
        <v>1.18</v>
      </c>
      <c r="J429" s="33">
        <v>10000000</v>
      </c>
      <c r="K429" s="29">
        <v>1.1499999999999999</v>
      </c>
      <c r="L429" s="29">
        <v>1.1499999999999999</v>
      </c>
      <c r="M429" s="32">
        <v>10000000</v>
      </c>
      <c r="N429" s="29">
        <v>1.1499999999999999</v>
      </c>
      <c r="O429" s="29">
        <v>1.1499999999999999</v>
      </c>
      <c r="P429" s="31" t="str">
        <f t="shared" ca="1" si="6"/>
        <v>Matured</v>
      </c>
    </row>
    <row r="430" spans="1:16" x14ac:dyDescent="0.25">
      <c r="A430" s="22" t="s">
        <v>457</v>
      </c>
      <c r="B430" s="23">
        <v>45294</v>
      </c>
      <c r="C430" s="24" t="s">
        <v>30</v>
      </c>
      <c r="D430" s="25" t="s">
        <v>20</v>
      </c>
      <c r="E430" s="25" t="s">
        <v>31</v>
      </c>
      <c r="F430" s="23">
        <v>45295</v>
      </c>
      <c r="G430" s="23">
        <v>45302</v>
      </c>
      <c r="H430" s="26">
        <v>400000000000</v>
      </c>
      <c r="I430" s="27">
        <v>0.5</v>
      </c>
      <c r="J430" s="33">
        <v>255000000000</v>
      </c>
      <c r="K430" s="29">
        <v>0.4</v>
      </c>
      <c r="L430" s="29">
        <v>0.5</v>
      </c>
      <c r="M430" s="32">
        <v>250000000000</v>
      </c>
      <c r="N430" s="29">
        <v>0.5</v>
      </c>
      <c r="O430" s="29">
        <v>0.5</v>
      </c>
      <c r="P430" s="31" t="str">
        <f t="shared" ca="1" si="6"/>
        <v>Matured</v>
      </c>
    </row>
    <row r="431" spans="1:16" x14ac:dyDescent="0.25">
      <c r="A431" s="22" t="s">
        <v>458</v>
      </c>
      <c r="B431" s="23">
        <v>45294</v>
      </c>
      <c r="C431" s="24" t="s">
        <v>30</v>
      </c>
      <c r="D431" s="25" t="s">
        <v>20</v>
      </c>
      <c r="E431" s="25" t="s">
        <v>33</v>
      </c>
      <c r="F431" s="23">
        <v>45295</v>
      </c>
      <c r="G431" s="23">
        <v>45309</v>
      </c>
      <c r="H431" s="26">
        <v>400000000000</v>
      </c>
      <c r="I431" s="27">
        <v>0.55000000000000004</v>
      </c>
      <c r="J431" s="33">
        <v>388000000000</v>
      </c>
      <c r="K431" s="29">
        <v>0.45</v>
      </c>
      <c r="L431" s="29">
        <v>0.55000000000000004</v>
      </c>
      <c r="M431" s="32">
        <v>310000000000</v>
      </c>
      <c r="N431" s="29">
        <v>0.55000000000000004</v>
      </c>
      <c r="O431" s="29">
        <v>0.53064516129032258</v>
      </c>
      <c r="P431" s="31" t="str">
        <f t="shared" ca="1" si="6"/>
        <v>Matured</v>
      </c>
    </row>
    <row r="432" spans="1:16" x14ac:dyDescent="0.25">
      <c r="A432" s="22" t="s">
        <v>459</v>
      </c>
      <c r="B432" s="23">
        <v>45294</v>
      </c>
      <c r="C432" s="24" t="s">
        <v>30</v>
      </c>
      <c r="D432" s="25" t="s">
        <v>20</v>
      </c>
      <c r="E432" s="25" t="s">
        <v>35</v>
      </c>
      <c r="F432" s="23">
        <v>45295</v>
      </c>
      <c r="G432" s="23">
        <v>45323</v>
      </c>
      <c r="H432" s="26">
        <v>150000000000</v>
      </c>
      <c r="I432" s="27">
        <v>0.85</v>
      </c>
      <c r="J432" s="33">
        <v>242000000000</v>
      </c>
      <c r="K432" s="29">
        <v>0.8</v>
      </c>
      <c r="L432" s="29">
        <v>0.85</v>
      </c>
      <c r="M432" s="32">
        <v>150000000000</v>
      </c>
      <c r="N432" s="29">
        <v>0.85</v>
      </c>
      <c r="O432" s="29">
        <v>0.85</v>
      </c>
      <c r="P432" s="31" t="str">
        <f t="shared" ca="1" si="6"/>
        <v>Matured</v>
      </c>
    </row>
    <row r="433" spans="1:16" x14ac:dyDescent="0.25">
      <c r="A433" s="22" t="s">
        <v>460</v>
      </c>
      <c r="B433" s="23">
        <v>45294</v>
      </c>
      <c r="C433" s="24" t="s">
        <v>30</v>
      </c>
      <c r="D433" s="25" t="s">
        <v>20</v>
      </c>
      <c r="E433" s="25" t="s">
        <v>37</v>
      </c>
      <c r="F433" s="23">
        <v>45295</v>
      </c>
      <c r="G433" s="23">
        <v>45386</v>
      </c>
      <c r="H433" s="26">
        <v>50000000000</v>
      </c>
      <c r="I433" s="27">
        <v>1.33</v>
      </c>
      <c r="J433" s="33">
        <v>52800000000</v>
      </c>
      <c r="K433" s="29">
        <v>1</v>
      </c>
      <c r="L433" s="29">
        <v>1.33</v>
      </c>
      <c r="M433" s="32">
        <v>50000000000</v>
      </c>
      <c r="N433" s="29">
        <v>1.33</v>
      </c>
      <c r="O433" s="29">
        <v>1.33</v>
      </c>
      <c r="P433" s="31" t="str">
        <f t="shared" ca="1" si="6"/>
        <v>Matured</v>
      </c>
    </row>
    <row r="434" spans="1:16" x14ac:dyDescent="0.25">
      <c r="A434" s="22" t="s">
        <v>461</v>
      </c>
      <c r="B434" s="23">
        <v>45294</v>
      </c>
      <c r="C434" s="24" t="s">
        <v>30</v>
      </c>
      <c r="D434" s="25" t="s">
        <v>20</v>
      </c>
      <c r="E434" s="25" t="s">
        <v>39</v>
      </c>
      <c r="F434" s="23">
        <v>45295</v>
      </c>
      <c r="G434" s="23">
        <v>45477</v>
      </c>
      <c r="H434" s="26">
        <v>40000000000</v>
      </c>
      <c r="I434" s="27">
        <v>1.38</v>
      </c>
      <c r="J434" s="33"/>
      <c r="K434" s="29"/>
      <c r="L434" s="29"/>
      <c r="M434" s="32"/>
      <c r="N434" s="29"/>
      <c r="O434" s="29"/>
      <c r="P434" s="31" t="str">
        <f t="shared" ca="1" si="6"/>
        <v>Matured</v>
      </c>
    </row>
    <row r="435" spans="1:16" x14ac:dyDescent="0.25">
      <c r="A435" s="22" t="s">
        <v>462</v>
      </c>
      <c r="B435" s="23">
        <v>45294</v>
      </c>
      <c r="C435" s="24" t="s">
        <v>30</v>
      </c>
      <c r="D435" s="25" t="s">
        <v>20</v>
      </c>
      <c r="E435" s="25" t="s">
        <v>41</v>
      </c>
      <c r="F435" s="23">
        <v>45295</v>
      </c>
      <c r="G435" s="23">
        <v>45659</v>
      </c>
      <c r="H435" s="26">
        <v>40000000000</v>
      </c>
      <c r="I435" s="27">
        <v>1.4</v>
      </c>
      <c r="J435" s="33"/>
      <c r="K435" s="29"/>
      <c r="L435" s="29"/>
      <c r="M435" s="32"/>
      <c r="N435" s="29"/>
      <c r="O435" s="29"/>
      <c r="P435" s="31" t="str">
        <f t="shared" ca="1" si="6"/>
        <v>Matured</v>
      </c>
    </row>
    <row r="436" spans="1:16" x14ac:dyDescent="0.25">
      <c r="A436" s="22" t="s">
        <v>463</v>
      </c>
      <c r="B436" s="23">
        <v>45294</v>
      </c>
      <c r="C436" s="24" t="s">
        <v>30</v>
      </c>
      <c r="D436" s="25" t="s">
        <v>43</v>
      </c>
      <c r="E436" s="25" t="s">
        <v>31</v>
      </c>
      <c r="F436" s="23">
        <v>45295</v>
      </c>
      <c r="G436" s="23">
        <v>45302</v>
      </c>
      <c r="H436" s="26">
        <v>5000000</v>
      </c>
      <c r="I436" s="27">
        <v>0.45</v>
      </c>
      <c r="J436" s="33">
        <v>9900000</v>
      </c>
      <c r="K436" s="29">
        <v>0.28999999999999998</v>
      </c>
      <c r="L436" s="29">
        <v>0.41</v>
      </c>
      <c r="M436" s="32">
        <v>5000000</v>
      </c>
      <c r="N436" s="29">
        <v>0.41</v>
      </c>
      <c r="O436" s="29">
        <v>0.35060606060606059</v>
      </c>
      <c r="P436" s="31" t="str">
        <f t="shared" ca="1" si="6"/>
        <v>Matured</v>
      </c>
    </row>
    <row r="437" spans="1:16" x14ac:dyDescent="0.25">
      <c r="A437" s="22" t="s">
        <v>464</v>
      </c>
      <c r="B437" s="23">
        <v>45294</v>
      </c>
      <c r="C437" s="24" t="s">
        <v>30</v>
      </c>
      <c r="D437" s="25" t="s">
        <v>43</v>
      </c>
      <c r="E437" s="25" t="s">
        <v>33</v>
      </c>
      <c r="F437" s="23">
        <v>45295</v>
      </c>
      <c r="G437" s="23">
        <v>45309</v>
      </c>
      <c r="H437" s="26">
        <v>5000000</v>
      </c>
      <c r="I437" s="27">
        <v>0.52</v>
      </c>
      <c r="J437" s="33">
        <v>9900000</v>
      </c>
      <c r="K437" s="29">
        <v>0.34</v>
      </c>
      <c r="L437" s="29">
        <v>0.48</v>
      </c>
      <c r="M437" s="32">
        <v>5000000</v>
      </c>
      <c r="N437" s="29">
        <v>0.48</v>
      </c>
      <c r="O437" s="29">
        <v>0.41070707070707069</v>
      </c>
      <c r="P437" s="31" t="str">
        <f t="shared" ca="1" si="6"/>
        <v>Matured</v>
      </c>
    </row>
    <row r="438" spans="1:16" x14ac:dyDescent="0.25">
      <c r="A438" s="22" t="s">
        <v>465</v>
      </c>
      <c r="B438" s="23">
        <v>45294</v>
      </c>
      <c r="C438" s="24" t="s">
        <v>30</v>
      </c>
      <c r="D438" s="25" t="s">
        <v>43</v>
      </c>
      <c r="E438" s="25" t="s">
        <v>35</v>
      </c>
      <c r="F438" s="23">
        <v>45295</v>
      </c>
      <c r="G438" s="23">
        <v>45323</v>
      </c>
      <c r="H438" s="26">
        <v>5000000</v>
      </c>
      <c r="I438" s="27">
        <v>0.55000000000000004</v>
      </c>
      <c r="J438" s="33">
        <v>9900000</v>
      </c>
      <c r="K438" s="29">
        <v>0.39</v>
      </c>
      <c r="L438" s="29">
        <v>0.53</v>
      </c>
      <c r="M438" s="32">
        <v>5000000</v>
      </c>
      <c r="N438" s="29">
        <v>0.53</v>
      </c>
      <c r="O438" s="29">
        <v>0.46070707070707068</v>
      </c>
      <c r="P438" s="31" t="str">
        <f t="shared" ca="1" si="6"/>
        <v>Matured</v>
      </c>
    </row>
    <row r="439" spans="1:16" x14ac:dyDescent="0.25">
      <c r="A439" s="22" t="s">
        <v>466</v>
      </c>
      <c r="B439" s="23">
        <v>45294</v>
      </c>
      <c r="C439" s="24" t="s">
        <v>30</v>
      </c>
      <c r="D439" s="25" t="s">
        <v>43</v>
      </c>
      <c r="E439" s="25" t="s">
        <v>37</v>
      </c>
      <c r="F439" s="23">
        <v>45295</v>
      </c>
      <c r="G439" s="23">
        <v>45386</v>
      </c>
      <c r="H439" s="26">
        <v>35000000</v>
      </c>
      <c r="I439" s="27">
        <v>1.1200000000000001</v>
      </c>
      <c r="J439" s="33">
        <v>51550000</v>
      </c>
      <c r="K439" s="29">
        <v>1.1000000000000001</v>
      </c>
      <c r="L439" s="29">
        <v>1.1100000000000001</v>
      </c>
      <c r="M439" s="32">
        <v>35000000</v>
      </c>
      <c r="N439" s="29">
        <v>1.1100000000000001</v>
      </c>
      <c r="O439" s="29">
        <v>1.1067895247332691</v>
      </c>
      <c r="P439" s="31" t="str">
        <f t="shared" ca="1" si="6"/>
        <v>Matured</v>
      </c>
    </row>
    <row r="440" spans="1:16" x14ac:dyDescent="0.25">
      <c r="A440" s="22" t="s">
        <v>467</v>
      </c>
      <c r="B440" s="23">
        <v>45294</v>
      </c>
      <c r="C440" s="24" t="s">
        <v>30</v>
      </c>
      <c r="D440" s="25" t="s">
        <v>43</v>
      </c>
      <c r="E440" s="25" t="s">
        <v>39</v>
      </c>
      <c r="F440" s="23">
        <v>45295</v>
      </c>
      <c r="G440" s="23">
        <v>45477</v>
      </c>
      <c r="H440" s="26">
        <v>15000000</v>
      </c>
      <c r="I440" s="27">
        <v>1.1599999999999999</v>
      </c>
      <c r="J440" s="33">
        <v>11000000</v>
      </c>
      <c r="K440" s="29">
        <v>0.96</v>
      </c>
      <c r="L440" s="29">
        <v>1</v>
      </c>
      <c r="M440" s="32">
        <v>11000000</v>
      </c>
      <c r="N440" s="29">
        <v>1</v>
      </c>
      <c r="O440" s="29">
        <v>0.96363636363636362</v>
      </c>
      <c r="P440" s="31" t="str">
        <f t="shared" ca="1" si="6"/>
        <v>Matured</v>
      </c>
    </row>
    <row r="441" spans="1:16" x14ac:dyDescent="0.25">
      <c r="A441" s="22" t="s">
        <v>468</v>
      </c>
      <c r="B441" s="23">
        <v>45294</v>
      </c>
      <c r="C441" s="24" t="s">
        <v>30</v>
      </c>
      <c r="D441" s="25" t="s">
        <v>43</v>
      </c>
      <c r="E441" s="25" t="s">
        <v>41</v>
      </c>
      <c r="F441" s="23">
        <v>45295</v>
      </c>
      <c r="G441" s="23">
        <v>45659</v>
      </c>
      <c r="H441" s="26">
        <v>20000000</v>
      </c>
      <c r="I441" s="27">
        <v>1.18</v>
      </c>
      <c r="J441" s="33">
        <v>14000000</v>
      </c>
      <c r="K441" s="29">
        <v>1.17</v>
      </c>
      <c r="L441" s="29">
        <v>1.17</v>
      </c>
      <c r="M441" s="32">
        <v>14000000</v>
      </c>
      <c r="N441" s="29">
        <v>1.17</v>
      </c>
      <c r="O441" s="29">
        <v>1.17</v>
      </c>
      <c r="P441" s="31" t="str">
        <f t="shared" ca="1" si="6"/>
        <v>Matured</v>
      </c>
    </row>
    <row r="442" spans="1:16" x14ac:dyDescent="0.25">
      <c r="A442" s="22" t="s">
        <v>469</v>
      </c>
      <c r="B442" s="23">
        <v>45301</v>
      </c>
      <c r="C442" s="24" t="s">
        <v>30</v>
      </c>
      <c r="D442" s="25" t="s">
        <v>20</v>
      </c>
      <c r="E442" s="25" t="s">
        <v>31</v>
      </c>
      <c r="F442" s="23">
        <v>45302</v>
      </c>
      <c r="G442" s="23">
        <v>45309</v>
      </c>
      <c r="H442" s="26">
        <v>400000000000</v>
      </c>
      <c r="I442" s="27">
        <v>0.5</v>
      </c>
      <c r="J442" s="33">
        <v>255000000000</v>
      </c>
      <c r="K442" s="29">
        <v>0.4</v>
      </c>
      <c r="L442" s="29">
        <v>0.5</v>
      </c>
      <c r="M442" s="32">
        <v>255000000000</v>
      </c>
      <c r="N442" s="29">
        <v>0.5</v>
      </c>
      <c r="O442" s="29">
        <v>0.48333333333333328</v>
      </c>
      <c r="P442" s="31" t="str">
        <f t="shared" ca="1" si="6"/>
        <v>Matured</v>
      </c>
    </row>
    <row r="443" spans="1:16" x14ac:dyDescent="0.25">
      <c r="A443" s="22" t="s">
        <v>470</v>
      </c>
      <c r="B443" s="23">
        <v>45301</v>
      </c>
      <c r="C443" s="24" t="s">
        <v>30</v>
      </c>
      <c r="D443" s="25" t="s">
        <v>20</v>
      </c>
      <c r="E443" s="25" t="s">
        <v>33</v>
      </c>
      <c r="F443" s="23">
        <v>45302</v>
      </c>
      <c r="G443" s="23">
        <v>45316</v>
      </c>
      <c r="H443" s="26">
        <v>350000000000</v>
      </c>
      <c r="I443" s="27">
        <v>0.55000000000000004</v>
      </c>
      <c r="J443" s="33">
        <v>388000000000</v>
      </c>
      <c r="K443" s="29">
        <v>0.45</v>
      </c>
      <c r="L443" s="29">
        <v>0.55000000000000004</v>
      </c>
      <c r="M443" s="32">
        <v>350000000000</v>
      </c>
      <c r="N443" s="29">
        <v>0.55000000000000004</v>
      </c>
      <c r="O443" s="29">
        <v>0.54664948453608242</v>
      </c>
      <c r="P443" s="31" t="str">
        <f t="shared" ca="1" si="6"/>
        <v>Matured</v>
      </c>
    </row>
    <row r="444" spans="1:16" x14ac:dyDescent="0.25">
      <c r="A444" s="22" t="s">
        <v>471</v>
      </c>
      <c r="B444" s="23">
        <v>45301</v>
      </c>
      <c r="C444" s="24" t="s">
        <v>30</v>
      </c>
      <c r="D444" s="25" t="s">
        <v>20</v>
      </c>
      <c r="E444" s="25" t="s">
        <v>35</v>
      </c>
      <c r="F444" s="23">
        <v>45302</v>
      </c>
      <c r="G444" s="23">
        <v>45330</v>
      </c>
      <c r="H444" s="26">
        <v>200000000000</v>
      </c>
      <c r="I444" s="27">
        <v>0.85</v>
      </c>
      <c r="J444" s="33">
        <v>242000000000</v>
      </c>
      <c r="K444" s="29">
        <v>0.8</v>
      </c>
      <c r="L444" s="29">
        <v>0.85</v>
      </c>
      <c r="M444" s="32">
        <v>200000000000</v>
      </c>
      <c r="N444" s="29">
        <v>0.85</v>
      </c>
      <c r="O444" s="29">
        <v>0.84173553719008265</v>
      </c>
      <c r="P444" s="31" t="str">
        <f t="shared" ca="1" si="6"/>
        <v>Matured</v>
      </c>
    </row>
    <row r="445" spans="1:16" x14ac:dyDescent="0.25">
      <c r="A445" s="22" t="s">
        <v>472</v>
      </c>
      <c r="B445" s="23">
        <v>45301</v>
      </c>
      <c r="C445" s="24" t="s">
        <v>30</v>
      </c>
      <c r="D445" s="25" t="s">
        <v>20</v>
      </c>
      <c r="E445" s="25" t="s">
        <v>37</v>
      </c>
      <c r="F445" s="23">
        <v>45302</v>
      </c>
      <c r="G445" s="23">
        <v>45393</v>
      </c>
      <c r="H445" s="26">
        <v>50000000000</v>
      </c>
      <c r="I445" s="27">
        <v>1.33</v>
      </c>
      <c r="J445" s="33">
        <v>52800000000</v>
      </c>
      <c r="K445" s="29">
        <v>1</v>
      </c>
      <c r="L445" s="29">
        <v>1.33</v>
      </c>
      <c r="M445" s="32">
        <v>50000000000</v>
      </c>
      <c r="N445" s="29">
        <v>1.33</v>
      </c>
      <c r="O445" s="29">
        <v>1.3185606060606061</v>
      </c>
      <c r="P445" s="31" t="str">
        <f t="shared" ca="1" si="6"/>
        <v>Matured</v>
      </c>
    </row>
    <row r="446" spans="1:16" x14ac:dyDescent="0.25">
      <c r="A446" s="22" t="s">
        <v>473</v>
      </c>
      <c r="B446" s="23">
        <v>45301</v>
      </c>
      <c r="C446" s="24" t="s">
        <v>30</v>
      </c>
      <c r="D446" s="25" t="s">
        <v>20</v>
      </c>
      <c r="E446" s="25" t="s">
        <v>39</v>
      </c>
      <c r="F446" s="23">
        <v>45302</v>
      </c>
      <c r="G446" s="23">
        <v>45484</v>
      </c>
      <c r="H446" s="26">
        <v>40000000000</v>
      </c>
      <c r="I446" s="27">
        <v>1.38</v>
      </c>
      <c r="J446" s="33"/>
      <c r="K446" s="29"/>
      <c r="L446" s="29"/>
      <c r="M446" s="32"/>
      <c r="N446" s="29"/>
      <c r="O446" s="29"/>
      <c r="P446" s="31" t="str">
        <f t="shared" ca="1" si="6"/>
        <v>Matured</v>
      </c>
    </row>
    <row r="447" spans="1:16" x14ac:dyDescent="0.25">
      <c r="A447" s="22" t="s">
        <v>474</v>
      </c>
      <c r="B447" s="23">
        <v>45301</v>
      </c>
      <c r="C447" s="24" t="s">
        <v>30</v>
      </c>
      <c r="D447" s="25" t="s">
        <v>20</v>
      </c>
      <c r="E447" s="25" t="s">
        <v>41</v>
      </c>
      <c r="F447" s="23">
        <v>45302</v>
      </c>
      <c r="G447" s="23">
        <v>45666</v>
      </c>
      <c r="H447" s="26">
        <v>40000000000</v>
      </c>
      <c r="I447" s="27">
        <v>1.4</v>
      </c>
      <c r="J447" s="33"/>
      <c r="K447" s="29"/>
      <c r="L447" s="29"/>
      <c r="M447" s="32"/>
      <c r="N447" s="29"/>
      <c r="O447" s="29"/>
      <c r="P447" s="31" t="str">
        <f t="shared" ca="1" si="6"/>
        <v>Matured</v>
      </c>
    </row>
    <row r="448" spans="1:16" x14ac:dyDescent="0.25">
      <c r="A448" s="22" t="s">
        <v>475</v>
      </c>
      <c r="B448" s="23">
        <v>45301</v>
      </c>
      <c r="C448" s="24" t="s">
        <v>30</v>
      </c>
      <c r="D448" s="25" t="s">
        <v>43</v>
      </c>
      <c r="E448" s="25" t="s">
        <v>31</v>
      </c>
      <c r="F448" s="23">
        <v>45302</v>
      </c>
      <c r="G448" s="23">
        <v>45309</v>
      </c>
      <c r="H448" s="26">
        <v>5000000</v>
      </c>
      <c r="I448" s="27">
        <v>0.45</v>
      </c>
      <c r="J448" s="33">
        <v>24400000</v>
      </c>
      <c r="K448" s="29">
        <v>0.28999999999999998</v>
      </c>
      <c r="L448" s="29">
        <v>0.45</v>
      </c>
      <c r="M448" s="32">
        <v>5000000</v>
      </c>
      <c r="N448" s="29">
        <v>0.4</v>
      </c>
      <c r="O448" s="29">
        <v>0.39512295081967208</v>
      </c>
      <c r="P448" s="31" t="str">
        <f t="shared" ca="1" si="6"/>
        <v>Matured</v>
      </c>
    </row>
    <row r="449" spans="1:16" x14ac:dyDescent="0.25">
      <c r="A449" s="22" t="s">
        <v>476</v>
      </c>
      <c r="B449" s="23">
        <v>45301</v>
      </c>
      <c r="C449" s="24" t="s">
        <v>30</v>
      </c>
      <c r="D449" s="25" t="s">
        <v>43</v>
      </c>
      <c r="E449" s="25" t="s">
        <v>33</v>
      </c>
      <c r="F449" s="23">
        <v>45302</v>
      </c>
      <c r="G449" s="23">
        <v>45316</v>
      </c>
      <c r="H449" s="26">
        <v>5000000</v>
      </c>
      <c r="I449" s="27">
        <v>0.52</v>
      </c>
      <c r="J449" s="33">
        <v>25400000</v>
      </c>
      <c r="K449" s="29">
        <v>0.34</v>
      </c>
      <c r="L449" s="29">
        <v>0.52</v>
      </c>
      <c r="M449" s="32">
        <v>5000000</v>
      </c>
      <c r="N449" s="29">
        <v>0.47</v>
      </c>
      <c r="O449" s="29">
        <v>0.46736220472440942</v>
      </c>
      <c r="P449" s="31" t="str">
        <f t="shared" ca="1" si="6"/>
        <v>Matured</v>
      </c>
    </row>
    <row r="450" spans="1:16" x14ac:dyDescent="0.25">
      <c r="A450" s="22" t="s">
        <v>477</v>
      </c>
      <c r="B450" s="23">
        <v>45301</v>
      </c>
      <c r="C450" s="24" t="s">
        <v>30</v>
      </c>
      <c r="D450" s="25" t="s">
        <v>43</v>
      </c>
      <c r="E450" s="25" t="s">
        <v>35</v>
      </c>
      <c r="F450" s="23">
        <v>45302</v>
      </c>
      <c r="G450" s="23">
        <v>45330</v>
      </c>
      <c r="H450" s="26">
        <v>5000000</v>
      </c>
      <c r="I450" s="27">
        <v>0.55000000000000004</v>
      </c>
      <c r="J450" s="33">
        <v>14400000</v>
      </c>
      <c r="K450" s="29">
        <v>0.39</v>
      </c>
      <c r="L450" s="29">
        <v>0.53</v>
      </c>
      <c r="M450" s="32">
        <v>5000000</v>
      </c>
      <c r="N450" s="29">
        <v>0.5</v>
      </c>
      <c r="O450" s="29">
        <v>0.48131944444444452</v>
      </c>
      <c r="P450" s="31" t="str">
        <f t="shared" ca="1" si="6"/>
        <v>Matured</v>
      </c>
    </row>
    <row r="451" spans="1:16" x14ac:dyDescent="0.25">
      <c r="A451" s="22" t="s">
        <v>478</v>
      </c>
      <c r="B451" s="23">
        <v>45301</v>
      </c>
      <c r="C451" s="24" t="s">
        <v>30</v>
      </c>
      <c r="D451" s="25" t="s">
        <v>43</v>
      </c>
      <c r="E451" s="25" t="s">
        <v>37</v>
      </c>
      <c r="F451" s="23">
        <v>45302</v>
      </c>
      <c r="G451" s="23">
        <v>45393</v>
      </c>
      <c r="H451" s="26">
        <v>40000000</v>
      </c>
      <c r="I451" s="27">
        <v>1.1200000000000001</v>
      </c>
      <c r="J451" s="33">
        <v>58450000</v>
      </c>
      <c r="K451" s="29">
        <v>1</v>
      </c>
      <c r="L451" s="29">
        <v>1.1100000000000001</v>
      </c>
      <c r="M451" s="32">
        <v>40000000</v>
      </c>
      <c r="N451" s="29">
        <v>1.1100000000000001</v>
      </c>
      <c r="O451" s="29">
        <v>1.102395209580838</v>
      </c>
      <c r="P451" s="31" t="str">
        <f t="shared" ca="1" si="6"/>
        <v>Matured</v>
      </c>
    </row>
    <row r="452" spans="1:16" x14ac:dyDescent="0.25">
      <c r="A452" s="22" t="s">
        <v>479</v>
      </c>
      <c r="B452" s="23">
        <v>45301</v>
      </c>
      <c r="C452" s="24" t="s">
        <v>30</v>
      </c>
      <c r="D452" s="25" t="s">
        <v>43</v>
      </c>
      <c r="E452" s="25" t="s">
        <v>39</v>
      </c>
      <c r="F452" s="23">
        <v>45302</v>
      </c>
      <c r="G452" s="23">
        <v>45484</v>
      </c>
      <c r="H452" s="26">
        <v>15000000</v>
      </c>
      <c r="I452" s="27">
        <v>1.1599999999999999</v>
      </c>
      <c r="J452" s="33">
        <v>10000000</v>
      </c>
      <c r="K452" s="29">
        <v>1.1399999999999999</v>
      </c>
      <c r="L452" s="29">
        <v>1.1599999999999999</v>
      </c>
      <c r="M452" s="32">
        <v>10000000</v>
      </c>
      <c r="N452" s="29">
        <v>1.1599999999999999</v>
      </c>
      <c r="O452" s="29">
        <v>1.1499999999999999</v>
      </c>
      <c r="P452" s="31" t="str">
        <f t="shared" ca="1" si="6"/>
        <v>Matured</v>
      </c>
    </row>
    <row r="453" spans="1:16" x14ac:dyDescent="0.25">
      <c r="A453" s="22" t="s">
        <v>480</v>
      </c>
      <c r="B453" s="23">
        <v>45301</v>
      </c>
      <c r="C453" s="24" t="s">
        <v>30</v>
      </c>
      <c r="D453" s="25" t="s">
        <v>43</v>
      </c>
      <c r="E453" s="25" t="s">
        <v>41</v>
      </c>
      <c r="F453" s="23">
        <v>45302</v>
      </c>
      <c r="G453" s="23">
        <v>45666</v>
      </c>
      <c r="H453" s="26">
        <v>20000000</v>
      </c>
      <c r="I453" s="27">
        <v>1.18</v>
      </c>
      <c r="J453" s="33"/>
      <c r="K453" s="29"/>
      <c r="L453" s="29"/>
      <c r="M453" s="32"/>
      <c r="N453" s="29"/>
      <c r="O453" s="29"/>
      <c r="P453" s="31" t="str">
        <f t="shared" ref="P453:P516" ca="1" si="7">IF(AND(G453 &gt; TODAY(), M453 &lt;&gt; ""), "Outstanding", "Matured")</f>
        <v>Matured</v>
      </c>
    </row>
    <row r="454" spans="1:16" x14ac:dyDescent="0.25">
      <c r="A454" s="22" t="s">
        <v>481</v>
      </c>
      <c r="B454" s="23">
        <v>45308</v>
      </c>
      <c r="C454" s="24" t="s">
        <v>30</v>
      </c>
      <c r="D454" s="25" t="s">
        <v>20</v>
      </c>
      <c r="E454" s="25" t="s">
        <v>31</v>
      </c>
      <c r="F454" s="23">
        <v>45309</v>
      </c>
      <c r="G454" s="23">
        <v>45316</v>
      </c>
      <c r="H454" s="26">
        <v>400000000000</v>
      </c>
      <c r="I454" s="27">
        <v>0.5</v>
      </c>
      <c r="J454" s="33">
        <v>230000000000</v>
      </c>
      <c r="K454" s="29">
        <v>0.45</v>
      </c>
      <c r="L454" s="29">
        <v>0.5</v>
      </c>
      <c r="M454" s="32">
        <v>230000000000</v>
      </c>
      <c r="N454" s="29">
        <v>0.5</v>
      </c>
      <c r="O454" s="29">
        <v>0.48652173913043478</v>
      </c>
      <c r="P454" s="31" t="str">
        <f t="shared" ca="1" si="7"/>
        <v>Matured</v>
      </c>
    </row>
    <row r="455" spans="1:16" x14ac:dyDescent="0.25">
      <c r="A455" s="22" t="s">
        <v>482</v>
      </c>
      <c r="B455" s="23">
        <v>45308</v>
      </c>
      <c r="C455" s="24" t="s">
        <v>30</v>
      </c>
      <c r="D455" s="25" t="s">
        <v>20</v>
      </c>
      <c r="E455" s="25" t="s">
        <v>33</v>
      </c>
      <c r="F455" s="23">
        <v>45309</v>
      </c>
      <c r="G455" s="23">
        <v>45323</v>
      </c>
      <c r="H455" s="26">
        <v>350000000000</v>
      </c>
      <c r="I455" s="27">
        <v>0.55000000000000004</v>
      </c>
      <c r="J455" s="33">
        <v>330000000000</v>
      </c>
      <c r="K455" s="29">
        <v>0.45</v>
      </c>
      <c r="L455" s="29">
        <v>0.55000000000000004</v>
      </c>
      <c r="M455" s="32">
        <v>330000000000</v>
      </c>
      <c r="N455" s="29">
        <v>0.55000000000000004</v>
      </c>
      <c r="O455" s="29">
        <v>0.52575757575757576</v>
      </c>
      <c r="P455" s="31" t="str">
        <f t="shared" ca="1" si="7"/>
        <v>Matured</v>
      </c>
    </row>
    <row r="456" spans="1:16" x14ac:dyDescent="0.25">
      <c r="A456" s="22" t="s">
        <v>483</v>
      </c>
      <c r="B456" s="23">
        <v>45308</v>
      </c>
      <c r="C456" s="24" t="s">
        <v>30</v>
      </c>
      <c r="D456" s="25" t="s">
        <v>20</v>
      </c>
      <c r="E456" s="25" t="s">
        <v>35</v>
      </c>
      <c r="F456" s="23">
        <v>45309</v>
      </c>
      <c r="G456" s="23">
        <v>45337</v>
      </c>
      <c r="H456" s="26">
        <v>200000000000</v>
      </c>
      <c r="I456" s="27">
        <v>0.85</v>
      </c>
      <c r="J456" s="33">
        <v>120000000000</v>
      </c>
      <c r="K456" s="29">
        <v>0.85</v>
      </c>
      <c r="L456" s="29">
        <v>0.85</v>
      </c>
      <c r="M456" s="32">
        <v>120000000000</v>
      </c>
      <c r="N456" s="29">
        <v>0.85</v>
      </c>
      <c r="O456" s="29">
        <v>0.85</v>
      </c>
      <c r="P456" s="31" t="str">
        <f t="shared" ca="1" si="7"/>
        <v>Matured</v>
      </c>
    </row>
    <row r="457" spans="1:16" x14ac:dyDescent="0.25">
      <c r="A457" s="22" t="s">
        <v>484</v>
      </c>
      <c r="B457" s="23">
        <v>45308</v>
      </c>
      <c r="C457" s="24" t="s">
        <v>30</v>
      </c>
      <c r="D457" s="25" t="s">
        <v>20</v>
      </c>
      <c r="E457" s="25" t="s">
        <v>37</v>
      </c>
      <c r="F457" s="23">
        <v>45309</v>
      </c>
      <c r="G457" s="23">
        <v>45400</v>
      </c>
      <c r="H457" s="26">
        <v>50000000000</v>
      </c>
      <c r="I457" s="27">
        <v>1.33</v>
      </c>
      <c r="J457" s="33">
        <v>505000000</v>
      </c>
      <c r="K457" s="29">
        <v>1.28</v>
      </c>
      <c r="L457" s="29">
        <v>1.28</v>
      </c>
      <c r="M457" s="32">
        <v>505000000</v>
      </c>
      <c r="N457" s="29">
        <v>1.28</v>
      </c>
      <c r="O457" s="29">
        <v>1.28</v>
      </c>
      <c r="P457" s="31" t="str">
        <f t="shared" ca="1" si="7"/>
        <v>Matured</v>
      </c>
    </row>
    <row r="458" spans="1:16" x14ac:dyDescent="0.25">
      <c r="A458" s="22" t="s">
        <v>485</v>
      </c>
      <c r="B458" s="23">
        <v>45308</v>
      </c>
      <c r="C458" s="24" t="s">
        <v>30</v>
      </c>
      <c r="D458" s="25" t="s">
        <v>20</v>
      </c>
      <c r="E458" s="25" t="s">
        <v>39</v>
      </c>
      <c r="F458" s="23">
        <v>45309</v>
      </c>
      <c r="G458" s="23">
        <v>45491</v>
      </c>
      <c r="H458" s="26">
        <v>40000000000</v>
      </c>
      <c r="I458" s="27">
        <v>1.38</v>
      </c>
      <c r="J458" s="33"/>
      <c r="K458" s="29"/>
      <c r="L458" s="29"/>
      <c r="M458" s="32"/>
      <c r="N458" s="29"/>
      <c r="O458" s="29"/>
      <c r="P458" s="31" t="str">
        <f t="shared" ca="1" si="7"/>
        <v>Matured</v>
      </c>
    </row>
    <row r="459" spans="1:16" x14ac:dyDescent="0.25">
      <c r="A459" s="22" t="s">
        <v>486</v>
      </c>
      <c r="B459" s="23">
        <v>45308</v>
      </c>
      <c r="C459" s="24" t="s">
        <v>30</v>
      </c>
      <c r="D459" s="25" t="s">
        <v>20</v>
      </c>
      <c r="E459" s="25" t="s">
        <v>41</v>
      </c>
      <c r="F459" s="23">
        <v>45309</v>
      </c>
      <c r="G459" s="23">
        <v>45673</v>
      </c>
      <c r="H459" s="26">
        <v>40000000000</v>
      </c>
      <c r="I459" s="27">
        <v>1.4</v>
      </c>
      <c r="J459" s="33"/>
      <c r="K459" s="29"/>
      <c r="L459" s="29"/>
      <c r="M459" s="32"/>
      <c r="N459" s="29"/>
      <c r="O459" s="29"/>
      <c r="P459" s="31" t="str">
        <f t="shared" ca="1" si="7"/>
        <v>Matured</v>
      </c>
    </row>
    <row r="460" spans="1:16" x14ac:dyDescent="0.25">
      <c r="A460" s="22" t="s">
        <v>487</v>
      </c>
      <c r="B460" s="23">
        <v>45308</v>
      </c>
      <c r="C460" s="24" t="s">
        <v>30</v>
      </c>
      <c r="D460" s="25" t="s">
        <v>43</v>
      </c>
      <c r="E460" s="25" t="s">
        <v>31</v>
      </c>
      <c r="F460" s="23">
        <v>45309</v>
      </c>
      <c r="G460" s="23">
        <v>45316</v>
      </c>
      <c r="H460" s="26">
        <v>5000000</v>
      </c>
      <c r="I460" s="27">
        <v>0.45</v>
      </c>
      <c r="J460" s="33">
        <v>22900000</v>
      </c>
      <c r="K460" s="29">
        <v>0.28999999999999998</v>
      </c>
      <c r="L460" s="29">
        <v>0.41</v>
      </c>
      <c r="M460" s="32">
        <v>5000000</v>
      </c>
      <c r="N460" s="29">
        <v>0.28999999999999998</v>
      </c>
      <c r="O460" s="29">
        <v>0.35157205240174672</v>
      </c>
      <c r="P460" s="31" t="str">
        <f t="shared" ca="1" si="7"/>
        <v>Matured</v>
      </c>
    </row>
    <row r="461" spans="1:16" x14ac:dyDescent="0.25">
      <c r="A461" s="22" t="s">
        <v>488</v>
      </c>
      <c r="B461" s="23">
        <v>45308</v>
      </c>
      <c r="C461" s="24" t="s">
        <v>30</v>
      </c>
      <c r="D461" s="25" t="s">
        <v>43</v>
      </c>
      <c r="E461" s="25" t="s">
        <v>33</v>
      </c>
      <c r="F461" s="23">
        <v>45309</v>
      </c>
      <c r="G461" s="23">
        <v>45323</v>
      </c>
      <c r="H461" s="26">
        <v>5000000</v>
      </c>
      <c r="I461" s="27">
        <v>0.52</v>
      </c>
      <c r="J461" s="33">
        <v>27900000</v>
      </c>
      <c r="K461" s="29">
        <v>0.34</v>
      </c>
      <c r="L461" s="29">
        <v>0.5</v>
      </c>
      <c r="M461" s="32">
        <v>5000000</v>
      </c>
      <c r="N461" s="29">
        <v>0.34</v>
      </c>
      <c r="O461" s="29">
        <v>0.4285304659498208</v>
      </c>
      <c r="P461" s="31" t="str">
        <f t="shared" ca="1" si="7"/>
        <v>Matured</v>
      </c>
    </row>
    <row r="462" spans="1:16" x14ac:dyDescent="0.25">
      <c r="A462" s="22" t="s">
        <v>489</v>
      </c>
      <c r="B462" s="23">
        <v>45308</v>
      </c>
      <c r="C462" s="24" t="s">
        <v>30</v>
      </c>
      <c r="D462" s="25" t="s">
        <v>43</v>
      </c>
      <c r="E462" s="25" t="s">
        <v>35</v>
      </c>
      <c r="F462" s="23">
        <v>45309</v>
      </c>
      <c r="G462" s="23">
        <v>45337</v>
      </c>
      <c r="H462" s="26">
        <v>5000000</v>
      </c>
      <c r="I462" s="27">
        <v>0.55000000000000004</v>
      </c>
      <c r="J462" s="33">
        <v>17900000</v>
      </c>
      <c r="K462" s="29">
        <v>0.39</v>
      </c>
      <c r="L462" s="29">
        <v>0.51</v>
      </c>
      <c r="M462" s="32">
        <v>5000000</v>
      </c>
      <c r="N462" s="29">
        <v>0.49</v>
      </c>
      <c r="O462" s="29">
        <v>0.4687709497206704</v>
      </c>
      <c r="P462" s="31" t="str">
        <f t="shared" ca="1" si="7"/>
        <v>Matured</v>
      </c>
    </row>
    <row r="463" spans="1:16" x14ac:dyDescent="0.25">
      <c r="A463" s="22" t="s">
        <v>490</v>
      </c>
      <c r="B463" s="23">
        <v>45308</v>
      </c>
      <c r="C463" s="24" t="s">
        <v>30</v>
      </c>
      <c r="D463" s="25" t="s">
        <v>43</v>
      </c>
      <c r="E463" s="25" t="s">
        <v>37</v>
      </c>
      <c r="F463" s="23">
        <v>45309</v>
      </c>
      <c r="G463" s="23">
        <v>45400</v>
      </c>
      <c r="H463" s="26">
        <v>50000000</v>
      </c>
      <c r="I463" s="27">
        <v>1.1200000000000001</v>
      </c>
      <c r="J463" s="33">
        <v>41500000</v>
      </c>
      <c r="K463" s="29">
        <v>0.7</v>
      </c>
      <c r="L463" s="29">
        <v>1.1100000000000001</v>
      </c>
      <c r="M463" s="32">
        <v>41500000</v>
      </c>
      <c r="N463" s="29">
        <v>1.1100000000000001</v>
      </c>
      <c r="O463" s="29">
        <v>1.0295421686746991</v>
      </c>
      <c r="P463" s="31" t="str">
        <f t="shared" ca="1" si="7"/>
        <v>Matured</v>
      </c>
    </row>
    <row r="464" spans="1:16" x14ac:dyDescent="0.25">
      <c r="A464" s="22" t="s">
        <v>491</v>
      </c>
      <c r="B464" s="23">
        <v>45308</v>
      </c>
      <c r="C464" s="24" t="s">
        <v>30</v>
      </c>
      <c r="D464" s="25" t="s">
        <v>43</v>
      </c>
      <c r="E464" s="25" t="s">
        <v>39</v>
      </c>
      <c r="F464" s="23">
        <v>45309</v>
      </c>
      <c r="G464" s="23">
        <v>45491</v>
      </c>
      <c r="H464" s="26">
        <v>15000000</v>
      </c>
      <c r="I464" s="27">
        <v>1.1599999999999999</v>
      </c>
      <c r="J464" s="33">
        <v>15000000</v>
      </c>
      <c r="K464" s="29">
        <v>1.1499999999999999</v>
      </c>
      <c r="L464" s="29">
        <v>1.1599999999999999</v>
      </c>
      <c r="M464" s="32">
        <v>15000000</v>
      </c>
      <c r="N464" s="29">
        <v>1.1599999999999999</v>
      </c>
      <c r="O464" s="29">
        <v>1.1533333333333331</v>
      </c>
      <c r="P464" s="31" t="str">
        <f t="shared" ca="1" si="7"/>
        <v>Matured</v>
      </c>
    </row>
    <row r="465" spans="1:16" x14ac:dyDescent="0.25">
      <c r="A465" s="22" t="s">
        <v>492</v>
      </c>
      <c r="B465" s="23">
        <v>45308</v>
      </c>
      <c r="C465" s="24" t="s">
        <v>30</v>
      </c>
      <c r="D465" s="25" t="s">
        <v>43</v>
      </c>
      <c r="E465" s="25" t="s">
        <v>41</v>
      </c>
      <c r="F465" s="23">
        <v>45309</v>
      </c>
      <c r="G465" s="23">
        <v>45673</v>
      </c>
      <c r="H465" s="26">
        <v>20000000</v>
      </c>
      <c r="I465" s="27">
        <v>1.18</v>
      </c>
      <c r="J465" s="33">
        <v>20000000</v>
      </c>
      <c r="K465" s="29">
        <v>1.17</v>
      </c>
      <c r="L465" s="29">
        <v>1.17</v>
      </c>
      <c r="M465" s="32">
        <v>20000000</v>
      </c>
      <c r="N465" s="29">
        <v>1.17</v>
      </c>
      <c r="O465" s="29">
        <v>1.17</v>
      </c>
      <c r="P465" s="31" t="str">
        <f t="shared" ca="1" si="7"/>
        <v>Matured</v>
      </c>
    </row>
    <row r="466" spans="1:16" x14ac:dyDescent="0.25">
      <c r="A466" s="22" t="s">
        <v>493</v>
      </c>
      <c r="B466" s="23">
        <v>45315</v>
      </c>
      <c r="C466" s="24" t="s">
        <v>30</v>
      </c>
      <c r="D466" s="25" t="s">
        <v>20</v>
      </c>
      <c r="E466" s="25" t="s">
        <v>31</v>
      </c>
      <c r="F466" s="23">
        <v>45316</v>
      </c>
      <c r="G466" s="23">
        <v>45323</v>
      </c>
      <c r="H466" s="26">
        <v>400000000000</v>
      </c>
      <c r="I466" s="27">
        <v>0.5</v>
      </c>
      <c r="J466" s="33">
        <v>225000000000</v>
      </c>
      <c r="K466" s="29">
        <v>0.45</v>
      </c>
      <c r="L466" s="29">
        <v>0.5</v>
      </c>
      <c r="M466" s="33">
        <v>225000000000</v>
      </c>
      <c r="N466" s="29">
        <v>0.5</v>
      </c>
      <c r="O466" s="29">
        <v>0.49444444444444452</v>
      </c>
      <c r="P466" s="31" t="str">
        <f t="shared" ca="1" si="7"/>
        <v>Matured</v>
      </c>
    </row>
    <row r="467" spans="1:16" x14ac:dyDescent="0.25">
      <c r="A467" s="22" t="s">
        <v>494</v>
      </c>
      <c r="B467" s="23">
        <v>45315</v>
      </c>
      <c r="C467" s="24" t="s">
        <v>30</v>
      </c>
      <c r="D467" s="25" t="s">
        <v>20</v>
      </c>
      <c r="E467" s="25" t="s">
        <v>33</v>
      </c>
      <c r="F467" s="23">
        <v>45316</v>
      </c>
      <c r="G467" s="23">
        <v>45330</v>
      </c>
      <c r="H467" s="26">
        <v>350000000000</v>
      </c>
      <c r="I467" s="27">
        <v>0.55000000000000004</v>
      </c>
      <c r="J467" s="33">
        <v>230000000000</v>
      </c>
      <c r="K467" s="29">
        <v>0.5</v>
      </c>
      <c r="L467" s="29">
        <v>0.55000000000000004</v>
      </c>
      <c r="M467" s="32">
        <v>230000000000</v>
      </c>
      <c r="N467" s="29">
        <v>0.55000000000000004</v>
      </c>
      <c r="O467" s="29">
        <v>0.54130434782608694</v>
      </c>
      <c r="P467" s="31" t="str">
        <f t="shared" ca="1" si="7"/>
        <v>Matured</v>
      </c>
    </row>
    <row r="468" spans="1:16" x14ac:dyDescent="0.25">
      <c r="A468" s="22" t="s">
        <v>495</v>
      </c>
      <c r="B468" s="23">
        <v>45315</v>
      </c>
      <c r="C468" s="24" t="s">
        <v>30</v>
      </c>
      <c r="D468" s="25" t="s">
        <v>20</v>
      </c>
      <c r="E468" s="25" t="s">
        <v>35</v>
      </c>
      <c r="F468" s="23">
        <v>45316</v>
      </c>
      <c r="G468" s="23">
        <v>45344</v>
      </c>
      <c r="H468" s="26">
        <v>200000000000</v>
      </c>
      <c r="I468" s="27">
        <v>0.85</v>
      </c>
      <c r="J468" s="33">
        <v>172000000000</v>
      </c>
      <c r="K468" s="29">
        <v>0.8</v>
      </c>
      <c r="L468" s="29">
        <v>0.85</v>
      </c>
      <c r="M468" s="32">
        <v>172000000000</v>
      </c>
      <c r="N468" s="29">
        <v>0.85</v>
      </c>
      <c r="O468" s="29">
        <v>0.8319767441860465</v>
      </c>
      <c r="P468" s="31" t="str">
        <f t="shared" ca="1" si="7"/>
        <v>Matured</v>
      </c>
    </row>
    <row r="469" spans="1:16" x14ac:dyDescent="0.25">
      <c r="A469" s="22" t="s">
        <v>496</v>
      </c>
      <c r="B469" s="23">
        <v>45315</v>
      </c>
      <c r="C469" s="24" t="s">
        <v>30</v>
      </c>
      <c r="D469" s="25" t="s">
        <v>20</v>
      </c>
      <c r="E469" s="25" t="s">
        <v>37</v>
      </c>
      <c r="F469" s="23">
        <v>45316</v>
      </c>
      <c r="G469" s="23">
        <v>45407</v>
      </c>
      <c r="H469" s="26">
        <v>50000000000</v>
      </c>
      <c r="I469" s="27">
        <v>1.33</v>
      </c>
      <c r="J469" s="33">
        <v>50200000000</v>
      </c>
      <c r="K469" s="29">
        <v>1</v>
      </c>
      <c r="L469" s="29">
        <v>1.33</v>
      </c>
      <c r="M469" s="32">
        <v>50000000000</v>
      </c>
      <c r="N469" s="29">
        <v>1.33</v>
      </c>
      <c r="O469" s="29">
        <v>1.3286852589641429</v>
      </c>
      <c r="P469" s="31" t="str">
        <f t="shared" ca="1" si="7"/>
        <v>Matured</v>
      </c>
    </row>
    <row r="470" spans="1:16" x14ac:dyDescent="0.25">
      <c r="A470" s="22" t="s">
        <v>497</v>
      </c>
      <c r="B470" s="23">
        <v>45315</v>
      </c>
      <c r="C470" s="24" t="s">
        <v>30</v>
      </c>
      <c r="D470" s="25" t="s">
        <v>20</v>
      </c>
      <c r="E470" s="25" t="s">
        <v>39</v>
      </c>
      <c r="F470" s="23">
        <v>45316</v>
      </c>
      <c r="G470" s="23">
        <v>45498</v>
      </c>
      <c r="H470" s="26">
        <v>40000000000</v>
      </c>
      <c r="I470" s="27">
        <v>1.38</v>
      </c>
      <c r="J470" s="33">
        <v>1200000000</v>
      </c>
      <c r="K470" s="29">
        <v>0.6</v>
      </c>
      <c r="L470" s="29">
        <v>0.68</v>
      </c>
      <c r="M470" s="32">
        <v>1200000000</v>
      </c>
      <c r="N470" s="29">
        <v>0.68</v>
      </c>
      <c r="O470" s="29">
        <v>0.66666666666666663</v>
      </c>
      <c r="P470" s="31" t="str">
        <f t="shared" ca="1" si="7"/>
        <v>Matured</v>
      </c>
    </row>
    <row r="471" spans="1:16" x14ac:dyDescent="0.25">
      <c r="A471" s="22" t="s">
        <v>498</v>
      </c>
      <c r="B471" s="23">
        <v>45315</v>
      </c>
      <c r="C471" s="24" t="s">
        <v>30</v>
      </c>
      <c r="D471" s="25" t="s">
        <v>20</v>
      </c>
      <c r="E471" s="25" t="s">
        <v>41</v>
      </c>
      <c r="F471" s="23">
        <v>45316</v>
      </c>
      <c r="G471" s="23">
        <v>45680</v>
      </c>
      <c r="H471" s="26">
        <v>40000000000</v>
      </c>
      <c r="I471" s="27">
        <v>1.4</v>
      </c>
      <c r="J471" s="33">
        <v>200000000</v>
      </c>
      <c r="K471" s="29">
        <v>1.2</v>
      </c>
      <c r="L471" s="29">
        <v>1.2</v>
      </c>
      <c r="M471" s="32">
        <v>200000000</v>
      </c>
      <c r="N471" s="29">
        <v>1.2</v>
      </c>
      <c r="O471" s="29">
        <v>1.2</v>
      </c>
      <c r="P471" s="31" t="str">
        <f t="shared" ca="1" si="7"/>
        <v>Matured</v>
      </c>
    </row>
    <row r="472" spans="1:16" x14ac:dyDescent="0.25">
      <c r="A472" s="22" t="s">
        <v>499</v>
      </c>
      <c r="B472" s="23">
        <v>45315</v>
      </c>
      <c r="C472" s="24" t="s">
        <v>19</v>
      </c>
      <c r="D472" s="25" t="s">
        <v>20</v>
      </c>
      <c r="E472" s="25" t="s">
        <v>21</v>
      </c>
      <c r="F472" s="23">
        <v>45317</v>
      </c>
      <c r="G472" s="23">
        <v>45683</v>
      </c>
      <c r="H472" s="26" t="s">
        <v>22</v>
      </c>
      <c r="I472" s="27">
        <v>3.5</v>
      </c>
      <c r="J472" s="33">
        <v>24000000000</v>
      </c>
      <c r="K472" s="29">
        <v>3.75</v>
      </c>
      <c r="L472" s="29">
        <v>4</v>
      </c>
      <c r="M472" s="32">
        <v>22000000000</v>
      </c>
      <c r="N472" s="29"/>
      <c r="O472" s="29">
        <v>3.8958333333333299</v>
      </c>
      <c r="P472" s="31" t="str">
        <f t="shared" ca="1" si="7"/>
        <v>Matured</v>
      </c>
    </row>
    <row r="473" spans="1:16" x14ac:dyDescent="0.25">
      <c r="A473" s="22" t="s">
        <v>500</v>
      </c>
      <c r="B473" s="23">
        <v>45315</v>
      </c>
      <c r="C473" s="24" t="s">
        <v>30</v>
      </c>
      <c r="D473" s="25" t="s">
        <v>43</v>
      </c>
      <c r="E473" s="25" t="s">
        <v>31</v>
      </c>
      <c r="F473" s="23">
        <v>45316</v>
      </c>
      <c r="G473" s="23">
        <v>45323</v>
      </c>
      <c r="H473" s="26">
        <v>5000000</v>
      </c>
      <c r="I473" s="27">
        <v>0.45</v>
      </c>
      <c r="J473" s="33">
        <v>30000000</v>
      </c>
      <c r="K473" s="29">
        <v>0.19</v>
      </c>
      <c r="L473" s="29">
        <v>0.45</v>
      </c>
      <c r="M473" s="32">
        <v>5000000</v>
      </c>
      <c r="N473" s="29">
        <v>0.19</v>
      </c>
      <c r="O473" s="29">
        <v>0.29166666666666669</v>
      </c>
      <c r="P473" s="31" t="str">
        <f t="shared" ca="1" si="7"/>
        <v>Matured</v>
      </c>
    </row>
    <row r="474" spans="1:16" x14ac:dyDescent="0.25">
      <c r="A474" s="22" t="s">
        <v>501</v>
      </c>
      <c r="B474" s="23">
        <v>45315</v>
      </c>
      <c r="C474" s="24" t="s">
        <v>30</v>
      </c>
      <c r="D474" s="25" t="s">
        <v>43</v>
      </c>
      <c r="E474" s="25" t="s">
        <v>33</v>
      </c>
      <c r="F474" s="23">
        <v>45316</v>
      </c>
      <c r="G474" s="23">
        <v>45330</v>
      </c>
      <c r="H474" s="26">
        <v>5000000</v>
      </c>
      <c r="I474" s="27">
        <v>0.52</v>
      </c>
      <c r="J474" s="33">
        <v>25000000</v>
      </c>
      <c r="K474" s="29">
        <v>0.33</v>
      </c>
      <c r="L474" s="29">
        <v>0.52</v>
      </c>
      <c r="M474" s="32">
        <v>5000000</v>
      </c>
      <c r="N474" s="29">
        <v>0.33</v>
      </c>
      <c r="O474" s="29">
        <v>0.376</v>
      </c>
      <c r="P474" s="31" t="str">
        <f t="shared" ca="1" si="7"/>
        <v>Matured</v>
      </c>
    </row>
    <row r="475" spans="1:16" x14ac:dyDescent="0.25">
      <c r="A475" s="22" t="s">
        <v>502</v>
      </c>
      <c r="B475" s="23">
        <v>45315</v>
      </c>
      <c r="C475" s="24" t="s">
        <v>30</v>
      </c>
      <c r="D475" s="25" t="s">
        <v>43</v>
      </c>
      <c r="E475" s="25" t="s">
        <v>35</v>
      </c>
      <c r="F475" s="23">
        <v>45316</v>
      </c>
      <c r="G475" s="23">
        <v>45344</v>
      </c>
      <c r="H475" s="26">
        <v>5000000</v>
      </c>
      <c r="I475" s="27">
        <v>0.55000000000000004</v>
      </c>
      <c r="J475" s="33">
        <v>20000000</v>
      </c>
      <c r="K475" s="29">
        <v>0.39</v>
      </c>
      <c r="L475" s="29">
        <v>0.55000000000000004</v>
      </c>
      <c r="M475" s="32">
        <v>5000000</v>
      </c>
      <c r="N475" s="29">
        <v>0.39</v>
      </c>
      <c r="O475" s="29">
        <v>0.45</v>
      </c>
      <c r="P475" s="31" t="str">
        <f t="shared" ca="1" si="7"/>
        <v>Matured</v>
      </c>
    </row>
    <row r="476" spans="1:16" x14ac:dyDescent="0.25">
      <c r="A476" s="22" t="s">
        <v>503</v>
      </c>
      <c r="B476" s="23">
        <v>45315</v>
      </c>
      <c r="C476" s="24" t="s">
        <v>30</v>
      </c>
      <c r="D476" s="25" t="s">
        <v>43</v>
      </c>
      <c r="E476" s="25" t="s">
        <v>37</v>
      </c>
      <c r="F476" s="23">
        <v>45316</v>
      </c>
      <c r="G476" s="23">
        <v>45407</v>
      </c>
      <c r="H476" s="26">
        <v>50000000</v>
      </c>
      <c r="I476" s="27">
        <v>1.1200000000000001</v>
      </c>
      <c r="J476" s="33">
        <v>44528000</v>
      </c>
      <c r="K476" s="29">
        <v>0.85</v>
      </c>
      <c r="L476" s="29">
        <v>1.1200000000000001</v>
      </c>
      <c r="M476" s="32">
        <v>44528000</v>
      </c>
      <c r="N476" s="29">
        <v>1.1200000000000001</v>
      </c>
      <c r="O476" s="29">
        <v>1.0823257276320519</v>
      </c>
      <c r="P476" s="31" t="str">
        <f t="shared" ca="1" si="7"/>
        <v>Matured</v>
      </c>
    </row>
    <row r="477" spans="1:16" x14ac:dyDescent="0.25">
      <c r="A477" s="22" t="s">
        <v>504</v>
      </c>
      <c r="B477" s="23">
        <v>45315</v>
      </c>
      <c r="C477" s="24" t="s">
        <v>30</v>
      </c>
      <c r="D477" s="25" t="s">
        <v>43</v>
      </c>
      <c r="E477" s="25" t="s">
        <v>39</v>
      </c>
      <c r="F477" s="23">
        <v>45316</v>
      </c>
      <c r="G477" s="23">
        <v>45498</v>
      </c>
      <c r="H477" s="26">
        <v>20000000</v>
      </c>
      <c r="I477" s="27">
        <v>1.1599999999999999</v>
      </c>
      <c r="J477" s="33">
        <v>25400000</v>
      </c>
      <c r="K477" s="29">
        <v>0.5</v>
      </c>
      <c r="L477" s="29">
        <v>1.1499999999999999</v>
      </c>
      <c r="M477" s="32">
        <v>20000000</v>
      </c>
      <c r="N477" s="29">
        <v>1.1499999999999999</v>
      </c>
      <c r="O477" s="29">
        <v>1.1407283464566931</v>
      </c>
      <c r="P477" s="31" t="str">
        <f t="shared" ca="1" si="7"/>
        <v>Matured</v>
      </c>
    </row>
    <row r="478" spans="1:16" x14ac:dyDescent="0.25">
      <c r="A478" s="22" t="s">
        <v>505</v>
      </c>
      <c r="B478" s="23">
        <v>45315</v>
      </c>
      <c r="C478" s="24" t="s">
        <v>30</v>
      </c>
      <c r="D478" s="25" t="s">
        <v>43</v>
      </c>
      <c r="E478" s="25" t="s">
        <v>41</v>
      </c>
      <c r="F478" s="23">
        <v>45316</v>
      </c>
      <c r="G478" s="23">
        <v>45680</v>
      </c>
      <c r="H478" s="26">
        <v>25000000</v>
      </c>
      <c r="I478" s="27">
        <v>1.18</v>
      </c>
      <c r="J478" s="33">
        <v>25050000</v>
      </c>
      <c r="K478" s="29">
        <v>1.1000000000000001</v>
      </c>
      <c r="L478" s="29">
        <v>1.18</v>
      </c>
      <c r="M478" s="32">
        <v>25000000</v>
      </c>
      <c r="N478" s="29">
        <v>1.18</v>
      </c>
      <c r="O478" s="29">
        <v>1.179840319361277</v>
      </c>
      <c r="P478" s="31" t="str">
        <f t="shared" ca="1" si="7"/>
        <v>Matured</v>
      </c>
    </row>
    <row r="479" spans="1:16" x14ac:dyDescent="0.25">
      <c r="A479" s="22" t="s">
        <v>506</v>
      </c>
      <c r="B479" s="23">
        <v>45322</v>
      </c>
      <c r="C479" s="24" t="s">
        <v>30</v>
      </c>
      <c r="D479" s="25" t="s">
        <v>20</v>
      </c>
      <c r="E479" s="25" t="s">
        <v>31</v>
      </c>
      <c r="F479" s="23">
        <v>45323</v>
      </c>
      <c r="G479" s="23">
        <v>45330</v>
      </c>
      <c r="H479" s="26">
        <v>400000000000</v>
      </c>
      <c r="I479" s="27">
        <v>0.5</v>
      </c>
      <c r="J479" s="33">
        <v>390000000000</v>
      </c>
      <c r="K479" s="29">
        <v>0.45</v>
      </c>
      <c r="L479" s="29">
        <v>0.5</v>
      </c>
      <c r="M479" s="32">
        <v>390000000000</v>
      </c>
      <c r="N479" s="29">
        <v>0.5</v>
      </c>
      <c r="O479" s="29">
        <v>0.49</v>
      </c>
      <c r="P479" s="31" t="str">
        <f t="shared" ca="1" si="7"/>
        <v>Matured</v>
      </c>
    </row>
    <row r="480" spans="1:16" x14ac:dyDescent="0.25">
      <c r="A480" s="22" t="s">
        <v>507</v>
      </c>
      <c r="B480" s="23">
        <v>45322</v>
      </c>
      <c r="C480" s="24" t="s">
        <v>30</v>
      </c>
      <c r="D480" s="25" t="s">
        <v>20</v>
      </c>
      <c r="E480" s="25" t="s">
        <v>33</v>
      </c>
      <c r="F480" s="23">
        <v>45323</v>
      </c>
      <c r="G480" s="23">
        <v>45337</v>
      </c>
      <c r="H480" s="26">
        <v>350000000000</v>
      </c>
      <c r="I480" s="27">
        <v>0.55000000000000004</v>
      </c>
      <c r="J480" s="33">
        <v>263000000000</v>
      </c>
      <c r="K480" s="29">
        <v>0.5</v>
      </c>
      <c r="L480" s="29">
        <v>0.55000000000000004</v>
      </c>
      <c r="M480" s="32">
        <v>263000000000</v>
      </c>
      <c r="N480" s="29">
        <v>0.55000000000000004</v>
      </c>
      <c r="O480" s="29">
        <v>0.54524714828897336</v>
      </c>
      <c r="P480" s="31" t="str">
        <f t="shared" ca="1" si="7"/>
        <v>Matured</v>
      </c>
    </row>
    <row r="481" spans="1:16" x14ac:dyDescent="0.25">
      <c r="A481" s="22" t="s">
        <v>508</v>
      </c>
      <c r="B481" s="23">
        <v>45322</v>
      </c>
      <c r="C481" s="24" t="s">
        <v>30</v>
      </c>
      <c r="D481" s="25" t="s">
        <v>20</v>
      </c>
      <c r="E481" s="25" t="s">
        <v>35</v>
      </c>
      <c r="F481" s="23">
        <v>45323</v>
      </c>
      <c r="G481" s="23">
        <v>45351</v>
      </c>
      <c r="H481" s="26">
        <v>200000000000</v>
      </c>
      <c r="I481" s="27">
        <v>0.85</v>
      </c>
      <c r="J481" s="33">
        <v>180000000000</v>
      </c>
      <c r="K481" s="29">
        <v>0.8</v>
      </c>
      <c r="L481" s="29">
        <v>0.85</v>
      </c>
      <c r="M481" s="32">
        <v>180000000000</v>
      </c>
      <c r="N481" s="29">
        <v>0.85</v>
      </c>
      <c r="O481" s="29">
        <v>0.83333333333333337</v>
      </c>
      <c r="P481" s="31" t="str">
        <f t="shared" ca="1" si="7"/>
        <v>Matured</v>
      </c>
    </row>
    <row r="482" spans="1:16" x14ac:dyDescent="0.25">
      <c r="A482" s="22" t="s">
        <v>509</v>
      </c>
      <c r="B482" s="23">
        <v>45322</v>
      </c>
      <c r="C482" s="24" t="s">
        <v>30</v>
      </c>
      <c r="D482" s="25" t="s">
        <v>20</v>
      </c>
      <c r="E482" s="25" t="s">
        <v>37</v>
      </c>
      <c r="F482" s="23">
        <v>45323</v>
      </c>
      <c r="G482" s="23">
        <v>45414</v>
      </c>
      <c r="H482" s="26">
        <v>50000000000</v>
      </c>
      <c r="I482" s="27">
        <v>1.33</v>
      </c>
      <c r="J482" s="33">
        <v>20000000000</v>
      </c>
      <c r="K482" s="29">
        <v>1.33</v>
      </c>
      <c r="L482" s="29">
        <v>1.33</v>
      </c>
      <c r="M482" s="32">
        <v>20000000000</v>
      </c>
      <c r="N482" s="29">
        <v>1.33</v>
      </c>
      <c r="O482" s="29">
        <v>1.33</v>
      </c>
      <c r="P482" s="31" t="str">
        <f t="shared" ca="1" si="7"/>
        <v>Matured</v>
      </c>
    </row>
    <row r="483" spans="1:16" x14ac:dyDescent="0.25">
      <c r="A483" s="22" t="s">
        <v>510</v>
      </c>
      <c r="B483" s="23">
        <v>45322</v>
      </c>
      <c r="C483" s="24" t="s">
        <v>30</v>
      </c>
      <c r="D483" s="25" t="s">
        <v>20</v>
      </c>
      <c r="E483" s="25" t="s">
        <v>39</v>
      </c>
      <c r="F483" s="23">
        <v>45323</v>
      </c>
      <c r="G483" s="23">
        <v>45505</v>
      </c>
      <c r="H483" s="26">
        <v>40000000000</v>
      </c>
      <c r="I483" s="27">
        <v>1.38</v>
      </c>
      <c r="J483" s="33"/>
      <c r="K483" s="29"/>
      <c r="L483" s="29"/>
      <c r="M483" s="32"/>
      <c r="N483" s="29"/>
      <c r="O483" s="29"/>
      <c r="P483" s="31" t="str">
        <f t="shared" ca="1" si="7"/>
        <v>Matured</v>
      </c>
    </row>
    <row r="484" spans="1:16" x14ac:dyDescent="0.25">
      <c r="A484" s="22" t="s">
        <v>511</v>
      </c>
      <c r="B484" s="23">
        <v>45322</v>
      </c>
      <c r="C484" s="24" t="s">
        <v>30</v>
      </c>
      <c r="D484" s="25" t="s">
        <v>20</v>
      </c>
      <c r="E484" s="25" t="s">
        <v>41</v>
      </c>
      <c r="F484" s="23">
        <v>45323</v>
      </c>
      <c r="G484" s="23">
        <v>45687</v>
      </c>
      <c r="H484" s="26">
        <v>40000000000</v>
      </c>
      <c r="I484" s="27">
        <v>1.4</v>
      </c>
      <c r="J484" s="33"/>
      <c r="K484" s="29"/>
      <c r="L484" s="29"/>
      <c r="M484" s="32"/>
      <c r="N484" s="29"/>
      <c r="O484" s="29"/>
      <c r="P484" s="31" t="str">
        <f t="shared" ca="1" si="7"/>
        <v>Matured</v>
      </c>
    </row>
    <row r="485" spans="1:16" x14ac:dyDescent="0.25">
      <c r="A485" s="22" t="s">
        <v>512</v>
      </c>
      <c r="B485" s="23">
        <v>45322</v>
      </c>
      <c r="C485" s="24" t="s">
        <v>30</v>
      </c>
      <c r="D485" s="25" t="s">
        <v>43</v>
      </c>
      <c r="E485" s="25" t="s">
        <v>31</v>
      </c>
      <c r="F485" s="23">
        <v>45323</v>
      </c>
      <c r="G485" s="23">
        <v>45330</v>
      </c>
      <c r="H485" s="26">
        <v>5000000</v>
      </c>
      <c r="I485" s="27">
        <v>0.45</v>
      </c>
      <c r="J485" s="33">
        <v>22500000</v>
      </c>
      <c r="K485" s="29">
        <v>0.2</v>
      </c>
      <c r="L485" s="29">
        <v>0.27</v>
      </c>
      <c r="M485" s="32">
        <v>5000000</v>
      </c>
      <c r="N485" s="29">
        <v>0.25</v>
      </c>
      <c r="O485" s="29">
        <v>0.24888888888888891</v>
      </c>
      <c r="P485" s="31" t="str">
        <f t="shared" ca="1" si="7"/>
        <v>Matured</v>
      </c>
    </row>
    <row r="486" spans="1:16" x14ac:dyDescent="0.25">
      <c r="A486" s="22" t="s">
        <v>513</v>
      </c>
      <c r="B486" s="23">
        <v>45322</v>
      </c>
      <c r="C486" s="24" t="s">
        <v>30</v>
      </c>
      <c r="D486" s="25" t="s">
        <v>43</v>
      </c>
      <c r="E486" s="25" t="s">
        <v>33</v>
      </c>
      <c r="F486" s="23">
        <v>45323</v>
      </c>
      <c r="G486" s="23">
        <v>45337</v>
      </c>
      <c r="H486" s="26">
        <v>5000000</v>
      </c>
      <c r="I486" s="27">
        <v>0.52</v>
      </c>
      <c r="J486" s="33">
        <v>18000000</v>
      </c>
      <c r="K486" s="29">
        <v>0.32</v>
      </c>
      <c r="L486" s="29">
        <v>0.35</v>
      </c>
      <c r="M486" s="32">
        <v>5000000</v>
      </c>
      <c r="N486" s="29">
        <v>0.33</v>
      </c>
      <c r="O486" s="29">
        <v>0.3338888888888889</v>
      </c>
      <c r="P486" s="31" t="str">
        <f t="shared" ca="1" si="7"/>
        <v>Matured</v>
      </c>
    </row>
    <row r="487" spans="1:16" x14ac:dyDescent="0.25">
      <c r="A487" s="22" t="s">
        <v>514</v>
      </c>
      <c r="B487" s="23">
        <v>45322</v>
      </c>
      <c r="C487" s="24" t="s">
        <v>30</v>
      </c>
      <c r="D487" s="25" t="s">
        <v>43</v>
      </c>
      <c r="E487" s="25" t="s">
        <v>35</v>
      </c>
      <c r="F487" s="23">
        <v>45323</v>
      </c>
      <c r="G487" s="23">
        <v>45351</v>
      </c>
      <c r="H487" s="26">
        <v>5000000</v>
      </c>
      <c r="I487" s="27">
        <v>0.55000000000000004</v>
      </c>
      <c r="J487" s="33">
        <v>13000000</v>
      </c>
      <c r="K487" s="29">
        <v>0.35</v>
      </c>
      <c r="L487" s="29">
        <v>0.5</v>
      </c>
      <c r="M487" s="32">
        <v>5000000</v>
      </c>
      <c r="N487" s="29">
        <v>0.39</v>
      </c>
      <c r="O487" s="29">
        <v>0.42307692307692307</v>
      </c>
      <c r="P487" s="31" t="str">
        <f t="shared" ca="1" si="7"/>
        <v>Matured</v>
      </c>
    </row>
    <row r="488" spans="1:16" x14ac:dyDescent="0.25">
      <c r="A488" s="22" t="s">
        <v>515</v>
      </c>
      <c r="B488" s="23">
        <v>45322</v>
      </c>
      <c r="C488" s="24" t="s">
        <v>30</v>
      </c>
      <c r="D488" s="25" t="s">
        <v>43</v>
      </c>
      <c r="E488" s="25" t="s">
        <v>37</v>
      </c>
      <c r="F488" s="23">
        <v>45323</v>
      </c>
      <c r="G488" s="23">
        <v>45414</v>
      </c>
      <c r="H488" s="26">
        <v>50000000</v>
      </c>
      <c r="I488" s="27">
        <v>1.1200000000000001</v>
      </c>
      <c r="J488" s="33">
        <v>48600000</v>
      </c>
      <c r="K488" s="29">
        <v>1.1000000000000001</v>
      </c>
      <c r="L488" s="29">
        <v>1.1200000000000001</v>
      </c>
      <c r="M488" s="32">
        <v>48600000</v>
      </c>
      <c r="N488" s="29">
        <v>1.1200000000000001</v>
      </c>
      <c r="O488" s="29">
        <v>1.113827160493827</v>
      </c>
      <c r="P488" s="31" t="str">
        <f t="shared" ca="1" si="7"/>
        <v>Matured</v>
      </c>
    </row>
    <row r="489" spans="1:16" x14ac:dyDescent="0.25">
      <c r="A489" s="22" t="s">
        <v>516</v>
      </c>
      <c r="B489" s="23">
        <v>45322</v>
      </c>
      <c r="C489" s="24" t="s">
        <v>30</v>
      </c>
      <c r="D489" s="25" t="s">
        <v>43</v>
      </c>
      <c r="E489" s="25" t="s">
        <v>39</v>
      </c>
      <c r="F489" s="23">
        <v>45323</v>
      </c>
      <c r="G489" s="23">
        <v>45505</v>
      </c>
      <c r="H489" s="26">
        <v>25000000</v>
      </c>
      <c r="I489" s="27">
        <v>1.1599999999999999</v>
      </c>
      <c r="J489" s="33">
        <v>5000000</v>
      </c>
      <c r="K489" s="29">
        <v>1.1200000000000001</v>
      </c>
      <c r="L489" s="29">
        <v>1.1200000000000001</v>
      </c>
      <c r="M489" s="32">
        <v>5000000</v>
      </c>
      <c r="N489" s="29">
        <v>1.1200000000000001</v>
      </c>
      <c r="O489" s="29">
        <v>1.1200000000000001</v>
      </c>
      <c r="P489" s="31" t="str">
        <f t="shared" ca="1" si="7"/>
        <v>Matured</v>
      </c>
    </row>
    <row r="490" spans="1:16" x14ac:dyDescent="0.25">
      <c r="A490" s="22" t="s">
        <v>517</v>
      </c>
      <c r="B490" s="23">
        <v>45322</v>
      </c>
      <c r="C490" s="24" t="s">
        <v>30</v>
      </c>
      <c r="D490" s="25" t="s">
        <v>43</v>
      </c>
      <c r="E490" s="25" t="s">
        <v>41</v>
      </c>
      <c r="F490" s="23">
        <v>45323</v>
      </c>
      <c r="G490" s="23">
        <v>45687</v>
      </c>
      <c r="H490" s="26">
        <v>25000000</v>
      </c>
      <c r="I490" s="27">
        <v>1.18</v>
      </c>
      <c r="J490" s="33"/>
      <c r="K490" s="29"/>
      <c r="L490" s="29"/>
      <c r="M490" s="32"/>
      <c r="N490" s="29"/>
      <c r="O490" s="29"/>
      <c r="P490" s="31" t="str">
        <f t="shared" ca="1" si="7"/>
        <v>Matured</v>
      </c>
    </row>
    <row r="491" spans="1:16" ht="15" customHeight="1" x14ac:dyDescent="0.25">
      <c r="A491" s="22" t="s">
        <v>518</v>
      </c>
      <c r="B491" s="23">
        <v>45329</v>
      </c>
      <c r="C491" s="24" t="s">
        <v>30</v>
      </c>
      <c r="D491" s="25" t="s">
        <v>20</v>
      </c>
      <c r="E491" s="25" t="s">
        <v>31</v>
      </c>
      <c r="F491" s="23">
        <v>45330</v>
      </c>
      <c r="G491" s="23">
        <v>45337</v>
      </c>
      <c r="H491" s="26">
        <v>400000000000</v>
      </c>
      <c r="I491" s="27">
        <v>0.5</v>
      </c>
      <c r="J491" s="33">
        <v>371000000000</v>
      </c>
      <c r="K491" s="29">
        <v>0.45</v>
      </c>
      <c r="L491" s="29">
        <v>0.5</v>
      </c>
      <c r="M491" s="32">
        <v>371000000000</v>
      </c>
      <c r="N491" s="29">
        <v>0.5</v>
      </c>
      <c r="O491" s="29">
        <v>0.48530997304582207</v>
      </c>
      <c r="P491" s="31" t="str">
        <f t="shared" ca="1" si="7"/>
        <v>Matured</v>
      </c>
    </row>
    <row r="492" spans="1:16" x14ac:dyDescent="0.25">
      <c r="A492" s="22" t="s">
        <v>519</v>
      </c>
      <c r="B492" s="23">
        <v>45329</v>
      </c>
      <c r="C492" s="24" t="s">
        <v>30</v>
      </c>
      <c r="D492" s="25" t="s">
        <v>20</v>
      </c>
      <c r="E492" s="25" t="s">
        <v>33</v>
      </c>
      <c r="F492" s="23">
        <v>45330</v>
      </c>
      <c r="G492" s="23">
        <v>45344</v>
      </c>
      <c r="H492" s="26">
        <v>350000000000</v>
      </c>
      <c r="I492" s="27">
        <v>0.55000000000000004</v>
      </c>
      <c r="J492" s="33">
        <v>293000000000</v>
      </c>
      <c r="K492" s="29">
        <v>0.5</v>
      </c>
      <c r="L492" s="29">
        <v>0.55000000000000004</v>
      </c>
      <c r="M492" s="32">
        <v>293000000000</v>
      </c>
      <c r="N492" s="29">
        <v>0.55000000000000004</v>
      </c>
      <c r="O492" s="29">
        <v>0.54436860068259385</v>
      </c>
      <c r="P492" s="31" t="str">
        <f t="shared" ca="1" si="7"/>
        <v>Matured</v>
      </c>
    </row>
    <row r="493" spans="1:16" x14ac:dyDescent="0.25">
      <c r="A493" s="22" t="s">
        <v>520</v>
      </c>
      <c r="B493" s="23">
        <v>45329</v>
      </c>
      <c r="C493" s="24" t="s">
        <v>30</v>
      </c>
      <c r="D493" s="25" t="s">
        <v>20</v>
      </c>
      <c r="E493" s="25" t="s">
        <v>35</v>
      </c>
      <c r="F493" s="23">
        <v>45330</v>
      </c>
      <c r="G493" s="23">
        <v>45358</v>
      </c>
      <c r="H493" s="26">
        <v>200000000000</v>
      </c>
      <c r="I493" s="27">
        <v>0.85</v>
      </c>
      <c r="J493" s="33">
        <v>160000000000</v>
      </c>
      <c r="K493" s="29">
        <v>0.8</v>
      </c>
      <c r="L493" s="29">
        <v>0.85</v>
      </c>
      <c r="M493" s="32">
        <v>160000000000</v>
      </c>
      <c r="N493" s="29">
        <v>0.85</v>
      </c>
      <c r="O493" s="29">
        <v>0.83750000000000002</v>
      </c>
      <c r="P493" s="31" t="str">
        <f t="shared" ca="1" si="7"/>
        <v>Matured</v>
      </c>
    </row>
    <row r="494" spans="1:16" x14ac:dyDescent="0.25">
      <c r="A494" s="22" t="s">
        <v>521</v>
      </c>
      <c r="B494" s="23">
        <v>45329</v>
      </c>
      <c r="C494" s="24" t="s">
        <v>30</v>
      </c>
      <c r="D494" s="25" t="s">
        <v>20</v>
      </c>
      <c r="E494" s="25" t="s">
        <v>37</v>
      </c>
      <c r="F494" s="23">
        <v>45330</v>
      </c>
      <c r="G494" s="23">
        <v>45421</v>
      </c>
      <c r="H494" s="26">
        <v>50000000000</v>
      </c>
      <c r="I494" s="27">
        <v>1.33</v>
      </c>
      <c r="J494" s="33">
        <v>20000000000</v>
      </c>
      <c r="K494" s="29">
        <v>1.33</v>
      </c>
      <c r="L494" s="29">
        <v>1.33</v>
      </c>
      <c r="M494" s="32">
        <v>20000000000</v>
      </c>
      <c r="N494" s="29">
        <v>1.33</v>
      </c>
      <c r="O494" s="29">
        <v>1.33</v>
      </c>
      <c r="P494" s="31" t="str">
        <f t="shared" ca="1" si="7"/>
        <v>Matured</v>
      </c>
    </row>
    <row r="495" spans="1:16" x14ac:dyDescent="0.25">
      <c r="A495" s="22" t="s">
        <v>522</v>
      </c>
      <c r="B495" s="23">
        <v>45329</v>
      </c>
      <c r="C495" s="24" t="s">
        <v>30</v>
      </c>
      <c r="D495" s="25" t="s">
        <v>20</v>
      </c>
      <c r="E495" s="25" t="s">
        <v>39</v>
      </c>
      <c r="F495" s="23">
        <v>45330</v>
      </c>
      <c r="G495" s="23">
        <v>45512</v>
      </c>
      <c r="H495" s="26">
        <v>40000000000</v>
      </c>
      <c r="I495" s="27">
        <v>1.38</v>
      </c>
      <c r="J495" s="33"/>
      <c r="K495" s="29"/>
      <c r="L495" s="29"/>
      <c r="M495" s="32"/>
      <c r="N495" s="29"/>
      <c r="O495" s="29"/>
      <c r="P495" s="31" t="str">
        <f t="shared" ca="1" si="7"/>
        <v>Matured</v>
      </c>
    </row>
    <row r="496" spans="1:16" x14ac:dyDescent="0.25">
      <c r="A496" s="22" t="s">
        <v>523</v>
      </c>
      <c r="B496" s="23">
        <v>45329</v>
      </c>
      <c r="C496" s="24" t="s">
        <v>30</v>
      </c>
      <c r="D496" s="25" t="s">
        <v>20</v>
      </c>
      <c r="E496" s="25" t="s">
        <v>41</v>
      </c>
      <c r="F496" s="23">
        <v>45330</v>
      </c>
      <c r="G496" s="23">
        <v>45694</v>
      </c>
      <c r="H496" s="26">
        <v>40000000000</v>
      </c>
      <c r="I496" s="27">
        <v>1.4</v>
      </c>
      <c r="J496" s="33"/>
      <c r="K496" s="29"/>
      <c r="L496" s="29"/>
      <c r="M496" s="32"/>
      <c r="N496" s="29"/>
      <c r="O496" s="29"/>
      <c r="P496" s="31" t="str">
        <f t="shared" ca="1" si="7"/>
        <v>Matured</v>
      </c>
    </row>
    <row r="497" spans="1:16" x14ac:dyDescent="0.25">
      <c r="A497" s="22" t="s">
        <v>524</v>
      </c>
      <c r="B497" s="23">
        <v>45329</v>
      </c>
      <c r="C497" s="24" t="s">
        <v>30</v>
      </c>
      <c r="D497" s="25" t="s">
        <v>43</v>
      </c>
      <c r="E497" s="25" t="s">
        <v>31</v>
      </c>
      <c r="F497" s="23">
        <v>45330</v>
      </c>
      <c r="G497" s="23">
        <v>45337</v>
      </c>
      <c r="H497" s="26">
        <v>5000000</v>
      </c>
      <c r="I497" s="27">
        <v>0.45</v>
      </c>
      <c r="J497" s="33">
        <v>27900000</v>
      </c>
      <c r="K497" s="29">
        <v>0.19</v>
      </c>
      <c r="L497" s="29">
        <v>0.27</v>
      </c>
      <c r="M497" s="32">
        <v>5000000</v>
      </c>
      <c r="N497" s="29">
        <v>0.2</v>
      </c>
      <c r="O497" s="29">
        <v>0.2287096774193548</v>
      </c>
      <c r="P497" s="31" t="str">
        <f t="shared" ca="1" si="7"/>
        <v>Matured</v>
      </c>
    </row>
    <row r="498" spans="1:16" x14ac:dyDescent="0.25">
      <c r="A498" s="22" t="s">
        <v>525</v>
      </c>
      <c r="B498" s="23">
        <v>45329</v>
      </c>
      <c r="C498" s="24" t="s">
        <v>30</v>
      </c>
      <c r="D498" s="25" t="s">
        <v>43</v>
      </c>
      <c r="E498" s="25" t="s">
        <v>33</v>
      </c>
      <c r="F498" s="23">
        <v>45330</v>
      </c>
      <c r="G498" s="23">
        <v>45344</v>
      </c>
      <c r="H498" s="26">
        <v>5000000</v>
      </c>
      <c r="I498" s="27">
        <v>0.52</v>
      </c>
      <c r="J498" s="33">
        <v>22900000</v>
      </c>
      <c r="K498" s="29">
        <v>0.28999999999999998</v>
      </c>
      <c r="L498" s="29">
        <v>0.35</v>
      </c>
      <c r="M498" s="32">
        <v>5000000</v>
      </c>
      <c r="N498" s="29">
        <v>0.3</v>
      </c>
      <c r="O498" s="29">
        <v>0.31532751091703048</v>
      </c>
      <c r="P498" s="31" t="str">
        <f t="shared" ca="1" si="7"/>
        <v>Matured</v>
      </c>
    </row>
    <row r="499" spans="1:16" x14ac:dyDescent="0.25">
      <c r="A499" s="22" t="s">
        <v>526</v>
      </c>
      <c r="B499" s="23">
        <v>45329</v>
      </c>
      <c r="C499" s="24" t="s">
        <v>30</v>
      </c>
      <c r="D499" s="25" t="s">
        <v>43</v>
      </c>
      <c r="E499" s="25" t="s">
        <v>35</v>
      </c>
      <c r="F499" s="23">
        <v>45330</v>
      </c>
      <c r="G499" s="23">
        <v>45358</v>
      </c>
      <c r="H499" s="26">
        <v>5000000</v>
      </c>
      <c r="I499" s="27">
        <v>0.55000000000000004</v>
      </c>
      <c r="J499" s="33">
        <v>15000000</v>
      </c>
      <c r="K499" s="29">
        <v>0.38</v>
      </c>
      <c r="L499" s="29">
        <v>0.5</v>
      </c>
      <c r="M499" s="32">
        <v>5000000</v>
      </c>
      <c r="N499" s="29">
        <v>0.39</v>
      </c>
      <c r="O499" s="29">
        <v>0.44466666666666671</v>
      </c>
      <c r="P499" s="31" t="str">
        <f t="shared" ca="1" si="7"/>
        <v>Matured</v>
      </c>
    </row>
    <row r="500" spans="1:16" x14ac:dyDescent="0.25">
      <c r="A500" s="22" t="s">
        <v>527</v>
      </c>
      <c r="B500" s="23">
        <v>45329</v>
      </c>
      <c r="C500" s="24" t="s">
        <v>30</v>
      </c>
      <c r="D500" s="25" t="s">
        <v>43</v>
      </c>
      <c r="E500" s="25" t="s">
        <v>37</v>
      </c>
      <c r="F500" s="23">
        <v>45330</v>
      </c>
      <c r="G500" s="23">
        <v>45421</v>
      </c>
      <c r="H500" s="26">
        <v>60000000</v>
      </c>
      <c r="I500" s="27">
        <v>1.1200000000000001</v>
      </c>
      <c r="J500" s="33">
        <v>45000000</v>
      </c>
      <c r="K500" s="29">
        <v>1.1000000000000001</v>
      </c>
      <c r="L500" s="29">
        <v>1.1200000000000001</v>
      </c>
      <c r="M500" s="32">
        <v>45000000</v>
      </c>
      <c r="N500" s="29">
        <v>1.1200000000000001</v>
      </c>
      <c r="O500" s="29">
        <v>1.117777777777778</v>
      </c>
      <c r="P500" s="31" t="str">
        <f t="shared" ca="1" si="7"/>
        <v>Matured</v>
      </c>
    </row>
    <row r="501" spans="1:16" x14ac:dyDescent="0.25">
      <c r="A501" s="22" t="s">
        <v>528</v>
      </c>
      <c r="B501" s="23">
        <v>45329</v>
      </c>
      <c r="C501" s="24" t="s">
        <v>30</v>
      </c>
      <c r="D501" s="25" t="s">
        <v>43</v>
      </c>
      <c r="E501" s="25" t="s">
        <v>39</v>
      </c>
      <c r="F501" s="23">
        <v>45330</v>
      </c>
      <c r="G501" s="23">
        <v>45512</v>
      </c>
      <c r="H501" s="26">
        <v>25000000</v>
      </c>
      <c r="I501" s="27">
        <v>1.1599999999999999</v>
      </c>
      <c r="J501" s="33">
        <v>5000000</v>
      </c>
      <c r="K501" s="29">
        <v>1.1499999999999999</v>
      </c>
      <c r="L501" s="29">
        <v>1.1499999999999999</v>
      </c>
      <c r="M501" s="32">
        <v>5000000</v>
      </c>
      <c r="N501" s="29">
        <v>1.1499999999999999</v>
      </c>
      <c r="O501" s="29">
        <v>1.1499999999999999</v>
      </c>
      <c r="P501" s="31" t="str">
        <f t="shared" ca="1" si="7"/>
        <v>Matured</v>
      </c>
    </row>
    <row r="502" spans="1:16" x14ac:dyDescent="0.25">
      <c r="A502" s="22" t="s">
        <v>529</v>
      </c>
      <c r="B502" s="23">
        <v>45329</v>
      </c>
      <c r="C502" s="24" t="s">
        <v>30</v>
      </c>
      <c r="D502" s="25" t="s">
        <v>43</v>
      </c>
      <c r="E502" s="25" t="s">
        <v>41</v>
      </c>
      <c r="F502" s="23">
        <v>45330</v>
      </c>
      <c r="G502" s="23">
        <v>45694</v>
      </c>
      <c r="H502" s="26">
        <v>25000000</v>
      </c>
      <c r="I502" s="27">
        <v>1.18</v>
      </c>
      <c r="J502" s="33">
        <v>35000000</v>
      </c>
      <c r="K502" s="29">
        <v>1.18</v>
      </c>
      <c r="L502" s="29">
        <v>1.18</v>
      </c>
      <c r="M502" s="32">
        <v>25000000</v>
      </c>
      <c r="N502" s="29">
        <v>1.18</v>
      </c>
      <c r="O502" s="29">
        <v>1.18</v>
      </c>
      <c r="P502" s="31" t="str">
        <f t="shared" ca="1" si="7"/>
        <v>Matured</v>
      </c>
    </row>
    <row r="503" spans="1:16" x14ac:dyDescent="0.25">
      <c r="A503" s="22" t="s">
        <v>530</v>
      </c>
      <c r="B503" s="23">
        <v>45336</v>
      </c>
      <c r="C503" s="24" t="s">
        <v>30</v>
      </c>
      <c r="D503" s="25" t="s">
        <v>20</v>
      </c>
      <c r="E503" s="25" t="s">
        <v>31</v>
      </c>
      <c r="F503" s="23">
        <v>45337</v>
      </c>
      <c r="G503" s="23">
        <v>45344</v>
      </c>
      <c r="H503" s="26">
        <v>400000000000</v>
      </c>
      <c r="I503" s="27">
        <v>0.5</v>
      </c>
      <c r="J503" s="33">
        <v>305000000000</v>
      </c>
      <c r="K503" s="29">
        <v>0.45</v>
      </c>
      <c r="L503" s="29">
        <v>0.5</v>
      </c>
      <c r="M503" s="32">
        <v>305000000000</v>
      </c>
      <c r="N503" s="29">
        <v>0.5</v>
      </c>
      <c r="O503" s="29">
        <v>0.49426229508196717</v>
      </c>
      <c r="P503" s="31" t="str">
        <f t="shared" ca="1" si="7"/>
        <v>Matured</v>
      </c>
    </row>
    <row r="504" spans="1:16" x14ac:dyDescent="0.25">
      <c r="A504" s="22" t="s">
        <v>531</v>
      </c>
      <c r="B504" s="23">
        <v>45336</v>
      </c>
      <c r="C504" s="24" t="s">
        <v>30</v>
      </c>
      <c r="D504" s="25" t="s">
        <v>20</v>
      </c>
      <c r="E504" s="25" t="s">
        <v>33</v>
      </c>
      <c r="F504" s="23">
        <v>45337</v>
      </c>
      <c r="G504" s="23">
        <v>45351</v>
      </c>
      <c r="H504" s="26">
        <v>350000000000</v>
      </c>
      <c r="I504" s="27">
        <v>0.55000000000000004</v>
      </c>
      <c r="J504" s="33">
        <v>245000000000</v>
      </c>
      <c r="K504" s="29">
        <v>0.5</v>
      </c>
      <c r="L504" s="29">
        <v>0.55000000000000004</v>
      </c>
      <c r="M504" s="32">
        <v>245000000000</v>
      </c>
      <c r="N504" s="29">
        <v>0.55000000000000004</v>
      </c>
      <c r="O504" s="29">
        <v>0.54285714285714282</v>
      </c>
      <c r="P504" s="31" t="str">
        <f t="shared" ca="1" si="7"/>
        <v>Matured</v>
      </c>
    </row>
    <row r="505" spans="1:16" x14ac:dyDescent="0.25">
      <c r="A505" s="22" t="s">
        <v>532</v>
      </c>
      <c r="B505" s="23">
        <v>45336</v>
      </c>
      <c r="C505" s="24" t="s">
        <v>30</v>
      </c>
      <c r="D505" s="25" t="s">
        <v>20</v>
      </c>
      <c r="E505" s="25" t="s">
        <v>35</v>
      </c>
      <c r="F505" s="23">
        <v>45337</v>
      </c>
      <c r="G505" s="23">
        <v>45365</v>
      </c>
      <c r="H505" s="26">
        <v>200000000000</v>
      </c>
      <c r="I505" s="27">
        <v>0.85</v>
      </c>
      <c r="J505" s="33">
        <v>272000000000</v>
      </c>
      <c r="K505" s="29">
        <v>0.8</v>
      </c>
      <c r="L505" s="29">
        <v>0.85</v>
      </c>
      <c r="M505" s="32">
        <v>200000000000</v>
      </c>
      <c r="N505" s="29">
        <v>0.85</v>
      </c>
      <c r="O505" s="29">
        <v>0.84411764705882353</v>
      </c>
      <c r="P505" s="31" t="str">
        <f t="shared" ca="1" si="7"/>
        <v>Matured</v>
      </c>
    </row>
    <row r="506" spans="1:16" x14ac:dyDescent="0.25">
      <c r="A506" s="22" t="s">
        <v>533</v>
      </c>
      <c r="B506" s="23">
        <v>45336</v>
      </c>
      <c r="C506" s="24" t="s">
        <v>30</v>
      </c>
      <c r="D506" s="25" t="s">
        <v>20</v>
      </c>
      <c r="E506" s="25" t="s">
        <v>37</v>
      </c>
      <c r="F506" s="23">
        <v>45337</v>
      </c>
      <c r="G506" s="23">
        <v>45428</v>
      </c>
      <c r="H506" s="26">
        <v>50000000000</v>
      </c>
      <c r="I506" s="27">
        <v>1.33</v>
      </c>
      <c r="J506" s="33">
        <v>61700000000</v>
      </c>
      <c r="K506" s="29">
        <v>0.35</v>
      </c>
      <c r="L506" s="29">
        <v>1.33</v>
      </c>
      <c r="M506" s="32">
        <v>50000000000</v>
      </c>
      <c r="N506" s="29">
        <v>1.33</v>
      </c>
      <c r="O506" s="29">
        <v>1.208995137763371</v>
      </c>
      <c r="P506" s="31" t="str">
        <f t="shared" ca="1" si="7"/>
        <v>Matured</v>
      </c>
    </row>
    <row r="507" spans="1:16" x14ac:dyDescent="0.25">
      <c r="A507" s="22" t="s">
        <v>534</v>
      </c>
      <c r="B507" s="23">
        <v>45336</v>
      </c>
      <c r="C507" s="24" t="s">
        <v>30</v>
      </c>
      <c r="D507" s="25" t="s">
        <v>20</v>
      </c>
      <c r="E507" s="25" t="s">
        <v>39</v>
      </c>
      <c r="F507" s="23">
        <v>45337</v>
      </c>
      <c r="G507" s="23">
        <v>45519</v>
      </c>
      <c r="H507" s="26">
        <v>40000000000</v>
      </c>
      <c r="I507" s="27">
        <v>1.38</v>
      </c>
      <c r="J507" s="33">
        <v>535000000.00000006</v>
      </c>
      <c r="K507" s="29">
        <v>0.8</v>
      </c>
      <c r="L507" s="29">
        <v>0.8</v>
      </c>
      <c r="M507" s="32">
        <v>535000000.00000006</v>
      </c>
      <c r="N507" s="29">
        <v>0.8</v>
      </c>
      <c r="O507" s="29">
        <v>0.8</v>
      </c>
      <c r="P507" s="31" t="str">
        <f t="shared" ca="1" si="7"/>
        <v>Matured</v>
      </c>
    </row>
    <row r="508" spans="1:16" x14ac:dyDescent="0.25">
      <c r="A508" s="22" t="s">
        <v>535</v>
      </c>
      <c r="B508" s="23">
        <v>45336</v>
      </c>
      <c r="C508" s="24" t="s">
        <v>30</v>
      </c>
      <c r="D508" s="25" t="s">
        <v>20</v>
      </c>
      <c r="E508" s="25" t="s">
        <v>41</v>
      </c>
      <c r="F508" s="23">
        <v>45337</v>
      </c>
      <c r="G508" s="23">
        <v>45701</v>
      </c>
      <c r="H508" s="26">
        <v>40000000000</v>
      </c>
      <c r="I508" s="27">
        <v>1.4</v>
      </c>
      <c r="J508" s="33"/>
      <c r="K508" s="29"/>
      <c r="L508" s="29"/>
      <c r="M508" s="32"/>
      <c r="N508" s="29"/>
      <c r="O508" s="29"/>
      <c r="P508" s="31" t="str">
        <f t="shared" ca="1" si="7"/>
        <v>Matured</v>
      </c>
    </row>
    <row r="509" spans="1:16" x14ac:dyDescent="0.25">
      <c r="A509" s="22" t="s">
        <v>536</v>
      </c>
      <c r="B509" s="23">
        <v>45336</v>
      </c>
      <c r="C509" s="24" t="s">
        <v>30</v>
      </c>
      <c r="D509" s="25" t="s">
        <v>43</v>
      </c>
      <c r="E509" s="25" t="s">
        <v>31</v>
      </c>
      <c r="F509" s="23">
        <v>45337</v>
      </c>
      <c r="G509" s="23">
        <v>45344</v>
      </c>
      <c r="H509" s="26">
        <v>5000000</v>
      </c>
      <c r="I509" s="27">
        <v>0.45</v>
      </c>
      <c r="J509" s="33">
        <v>18000000</v>
      </c>
      <c r="K509" s="29">
        <v>0.23</v>
      </c>
      <c r="L509" s="29">
        <v>0.45</v>
      </c>
      <c r="M509" s="32">
        <v>5000000</v>
      </c>
      <c r="N509" s="29">
        <v>0.23</v>
      </c>
      <c r="O509" s="29">
        <v>0.3</v>
      </c>
      <c r="P509" s="31" t="str">
        <f t="shared" ca="1" si="7"/>
        <v>Matured</v>
      </c>
    </row>
    <row r="510" spans="1:16" x14ac:dyDescent="0.25">
      <c r="A510" s="22" t="s">
        <v>537</v>
      </c>
      <c r="B510" s="23">
        <v>45336</v>
      </c>
      <c r="C510" s="24" t="s">
        <v>30</v>
      </c>
      <c r="D510" s="25" t="s">
        <v>43</v>
      </c>
      <c r="E510" s="25" t="s">
        <v>33</v>
      </c>
      <c r="F510" s="23">
        <v>45337</v>
      </c>
      <c r="G510" s="23">
        <v>45351</v>
      </c>
      <c r="H510" s="26">
        <v>5000000</v>
      </c>
      <c r="I510" s="27">
        <v>0.52</v>
      </c>
      <c r="J510" s="33">
        <v>13000000</v>
      </c>
      <c r="K510" s="29">
        <v>0.3</v>
      </c>
      <c r="L510" s="29">
        <v>0.32</v>
      </c>
      <c r="M510" s="32">
        <v>5000000</v>
      </c>
      <c r="N510" s="29">
        <v>0.3</v>
      </c>
      <c r="O510" s="29">
        <v>0.31230769230769229</v>
      </c>
      <c r="P510" s="31" t="str">
        <f t="shared" ca="1" si="7"/>
        <v>Matured</v>
      </c>
    </row>
    <row r="511" spans="1:16" x14ac:dyDescent="0.25">
      <c r="A511" s="22" t="s">
        <v>538</v>
      </c>
      <c r="B511" s="23">
        <v>45336</v>
      </c>
      <c r="C511" s="24" t="s">
        <v>30</v>
      </c>
      <c r="D511" s="25" t="s">
        <v>43</v>
      </c>
      <c r="E511" s="25" t="s">
        <v>35</v>
      </c>
      <c r="F511" s="23">
        <v>45337</v>
      </c>
      <c r="G511" s="23">
        <v>45365</v>
      </c>
      <c r="H511" s="26">
        <v>5000000</v>
      </c>
      <c r="I511" s="27">
        <v>0.55000000000000004</v>
      </c>
      <c r="J511" s="33">
        <v>13000000</v>
      </c>
      <c r="K511" s="29">
        <v>0.35</v>
      </c>
      <c r="L511" s="29">
        <v>0.5</v>
      </c>
      <c r="M511" s="32">
        <v>5000000</v>
      </c>
      <c r="N511" s="29">
        <v>0.39</v>
      </c>
      <c r="O511" s="29">
        <v>0.42307692307692307</v>
      </c>
      <c r="P511" s="31" t="str">
        <f t="shared" ca="1" si="7"/>
        <v>Matured</v>
      </c>
    </row>
    <row r="512" spans="1:16" x14ac:dyDescent="0.25">
      <c r="A512" s="22" t="s">
        <v>539</v>
      </c>
      <c r="B512" s="23">
        <v>45336</v>
      </c>
      <c r="C512" s="24" t="s">
        <v>30</v>
      </c>
      <c r="D512" s="25" t="s">
        <v>43</v>
      </c>
      <c r="E512" s="25" t="s">
        <v>37</v>
      </c>
      <c r="F512" s="23">
        <v>45337</v>
      </c>
      <c r="G512" s="23">
        <v>45428</v>
      </c>
      <c r="H512" s="26">
        <v>60000000</v>
      </c>
      <c r="I512" s="27">
        <v>1.1200000000000001</v>
      </c>
      <c r="J512" s="33">
        <v>79030000</v>
      </c>
      <c r="K512" s="29">
        <v>0.3</v>
      </c>
      <c r="L512" s="29">
        <v>1.1200000000000001</v>
      </c>
      <c r="M512" s="32">
        <v>60000000</v>
      </c>
      <c r="N512" s="29">
        <v>1.1200000000000001</v>
      </c>
      <c r="O512" s="29">
        <v>0.98673921295710487</v>
      </c>
      <c r="P512" s="31" t="str">
        <f t="shared" ca="1" si="7"/>
        <v>Matured</v>
      </c>
    </row>
    <row r="513" spans="1:16" x14ac:dyDescent="0.25">
      <c r="A513" s="22" t="s">
        <v>540</v>
      </c>
      <c r="B513" s="23">
        <v>45336</v>
      </c>
      <c r="C513" s="24" t="s">
        <v>30</v>
      </c>
      <c r="D513" s="25" t="s">
        <v>43</v>
      </c>
      <c r="E513" s="25" t="s">
        <v>39</v>
      </c>
      <c r="F513" s="23">
        <v>45337</v>
      </c>
      <c r="G513" s="23">
        <v>45519</v>
      </c>
      <c r="H513" s="26">
        <v>25000000</v>
      </c>
      <c r="I513" s="27">
        <v>1.1599999999999999</v>
      </c>
      <c r="J513" s="33">
        <v>5000000</v>
      </c>
      <c r="K513" s="29">
        <v>1.1599999999999999</v>
      </c>
      <c r="L513" s="29">
        <v>1.1599999999999999</v>
      </c>
      <c r="M513" s="32">
        <v>5000000</v>
      </c>
      <c r="N513" s="29">
        <v>1.1599999999999999</v>
      </c>
      <c r="O513" s="29">
        <v>1.1599999999999999</v>
      </c>
      <c r="P513" s="31" t="str">
        <f t="shared" ca="1" si="7"/>
        <v>Matured</v>
      </c>
    </row>
    <row r="514" spans="1:16" x14ac:dyDescent="0.25">
      <c r="A514" s="22" t="s">
        <v>541</v>
      </c>
      <c r="B514" s="23">
        <v>45336</v>
      </c>
      <c r="C514" s="24" t="s">
        <v>30</v>
      </c>
      <c r="D514" s="25" t="s">
        <v>43</v>
      </c>
      <c r="E514" s="25" t="s">
        <v>41</v>
      </c>
      <c r="F514" s="23">
        <v>45337</v>
      </c>
      <c r="G514" s="23">
        <v>45701</v>
      </c>
      <c r="H514" s="26">
        <v>25000000</v>
      </c>
      <c r="I514" s="27">
        <v>1.18</v>
      </c>
      <c r="J514" s="33">
        <v>31900000</v>
      </c>
      <c r="K514" s="29">
        <v>1.0900000000000001</v>
      </c>
      <c r="L514" s="29">
        <v>1.18</v>
      </c>
      <c r="M514" s="32">
        <v>25000000</v>
      </c>
      <c r="N514" s="29">
        <v>1.18</v>
      </c>
      <c r="O514" s="29">
        <v>1.1746394984326021</v>
      </c>
      <c r="P514" s="31" t="str">
        <f t="shared" ca="1" si="7"/>
        <v>Matured</v>
      </c>
    </row>
    <row r="515" spans="1:16" x14ac:dyDescent="0.25">
      <c r="A515" s="22" t="s">
        <v>542</v>
      </c>
      <c r="B515" s="23">
        <v>45343</v>
      </c>
      <c r="C515" s="24" t="s">
        <v>30</v>
      </c>
      <c r="D515" s="25" t="s">
        <v>20</v>
      </c>
      <c r="E515" s="25" t="s">
        <v>31</v>
      </c>
      <c r="F515" s="23">
        <v>45344</v>
      </c>
      <c r="G515" s="23">
        <v>45351</v>
      </c>
      <c r="H515" s="26">
        <v>400000000000</v>
      </c>
      <c r="I515" s="27">
        <v>0.5</v>
      </c>
      <c r="J515" s="33">
        <v>340000000000</v>
      </c>
      <c r="K515" s="29">
        <v>0.45</v>
      </c>
      <c r="L515" s="29">
        <v>0.5</v>
      </c>
      <c r="M515" s="32">
        <v>340000000000</v>
      </c>
      <c r="N515" s="29">
        <v>0.5</v>
      </c>
      <c r="O515" s="29">
        <v>0.49264705882352938</v>
      </c>
      <c r="P515" s="31" t="str">
        <f t="shared" ca="1" si="7"/>
        <v>Matured</v>
      </c>
    </row>
    <row r="516" spans="1:16" x14ac:dyDescent="0.25">
      <c r="A516" s="22" t="s">
        <v>543</v>
      </c>
      <c r="B516" s="23">
        <v>45343</v>
      </c>
      <c r="C516" s="24" t="s">
        <v>30</v>
      </c>
      <c r="D516" s="25" t="s">
        <v>20</v>
      </c>
      <c r="E516" s="25" t="s">
        <v>33</v>
      </c>
      <c r="F516" s="23">
        <v>45344</v>
      </c>
      <c r="G516" s="23">
        <v>45358</v>
      </c>
      <c r="H516" s="26">
        <v>350000000000</v>
      </c>
      <c r="I516" s="27">
        <v>0.55000000000000004</v>
      </c>
      <c r="J516" s="33">
        <v>210000000000</v>
      </c>
      <c r="K516" s="29">
        <v>0.5</v>
      </c>
      <c r="L516" s="29">
        <v>0.55000000000000004</v>
      </c>
      <c r="M516" s="32">
        <v>210000000000</v>
      </c>
      <c r="N516" s="29">
        <v>0.55000000000000004</v>
      </c>
      <c r="O516" s="29">
        <v>0.54523809523809519</v>
      </c>
      <c r="P516" s="31" t="str">
        <f t="shared" ca="1" si="7"/>
        <v>Matured</v>
      </c>
    </row>
    <row r="517" spans="1:16" x14ac:dyDescent="0.25">
      <c r="A517" s="22" t="s">
        <v>544</v>
      </c>
      <c r="B517" s="23">
        <v>45343</v>
      </c>
      <c r="C517" s="24" t="s">
        <v>30</v>
      </c>
      <c r="D517" s="25" t="s">
        <v>20</v>
      </c>
      <c r="E517" s="25" t="s">
        <v>35</v>
      </c>
      <c r="F517" s="23">
        <v>45344</v>
      </c>
      <c r="G517" s="23">
        <v>45372</v>
      </c>
      <c r="H517" s="26">
        <v>200000000000</v>
      </c>
      <c r="I517" s="27">
        <v>0.85</v>
      </c>
      <c r="J517" s="33">
        <v>252000000000</v>
      </c>
      <c r="K517" s="29">
        <v>0.8</v>
      </c>
      <c r="L517" s="29">
        <v>0.85</v>
      </c>
      <c r="M517" s="32">
        <v>200000000000</v>
      </c>
      <c r="N517" s="29">
        <v>0.85</v>
      </c>
      <c r="O517" s="29">
        <v>0.84166666666666667</v>
      </c>
      <c r="P517" s="31" t="str">
        <f t="shared" ref="P517:P580" ca="1" si="8">IF(AND(G517 &gt; TODAY(), M517 &lt;&gt; ""), "Outstanding", "Matured")</f>
        <v>Matured</v>
      </c>
    </row>
    <row r="518" spans="1:16" x14ac:dyDescent="0.25">
      <c r="A518" s="22" t="s">
        <v>545</v>
      </c>
      <c r="B518" s="23">
        <v>45343</v>
      </c>
      <c r="C518" s="24" t="s">
        <v>30</v>
      </c>
      <c r="D518" s="25" t="s">
        <v>20</v>
      </c>
      <c r="E518" s="25" t="s">
        <v>37</v>
      </c>
      <c r="F518" s="23">
        <v>45344</v>
      </c>
      <c r="G518" s="23">
        <v>45435</v>
      </c>
      <c r="H518" s="26">
        <v>50000000000</v>
      </c>
      <c r="I518" s="27">
        <v>1.33</v>
      </c>
      <c r="J518" s="33">
        <v>54080000000</v>
      </c>
      <c r="K518" s="29">
        <v>0.5</v>
      </c>
      <c r="L518" s="29">
        <v>1.33</v>
      </c>
      <c r="M518" s="32">
        <v>50000000000</v>
      </c>
      <c r="N518" s="29">
        <v>1.33</v>
      </c>
      <c r="O518" s="29">
        <v>1.2867270710059171</v>
      </c>
      <c r="P518" s="31" t="str">
        <f t="shared" ca="1" si="8"/>
        <v>Matured</v>
      </c>
    </row>
    <row r="519" spans="1:16" x14ac:dyDescent="0.25">
      <c r="A519" s="22" t="s">
        <v>546</v>
      </c>
      <c r="B519" s="23">
        <v>45343</v>
      </c>
      <c r="C519" s="24" t="s">
        <v>30</v>
      </c>
      <c r="D519" s="25" t="s">
        <v>20</v>
      </c>
      <c r="E519" s="25" t="s">
        <v>39</v>
      </c>
      <c r="F519" s="23">
        <v>45344</v>
      </c>
      <c r="G519" s="23">
        <v>45526</v>
      </c>
      <c r="H519" s="26">
        <v>40000000000</v>
      </c>
      <c r="I519" s="27">
        <v>1.38</v>
      </c>
      <c r="J519" s="33"/>
      <c r="K519" s="29"/>
      <c r="L519" s="29"/>
      <c r="M519" s="32"/>
      <c r="N519" s="29"/>
      <c r="O519" s="29"/>
      <c r="P519" s="31" t="str">
        <f t="shared" ca="1" si="8"/>
        <v>Matured</v>
      </c>
    </row>
    <row r="520" spans="1:16" x14ac:dyDescent="0.25">
      <c r="A520" s="22" t="s">
        <v>547</v>
      </c>
      <c r="B520" s="23">
        <v>45343</v>
      </c>
      <c r="C520" s="24" t="s">
        <v>30</v>
      </c>
      <c r="D520" s="25" t="s">
        <v>20</v>
      </c>
      <c r="E520" s="25" t="s">
        <v>41</v>
      </c>
      <c r="F520" s="23">
        <v>45344</v>
      </c>
      <c r="G520" s="23">
        <v>45708</v>
      </c>
      <c r="H520" s="26">
        <v>40000000000</v>
      </c>
      <c r="I520" s="27">
        <v>1.4</v>
      </c>
      <c r="J520" s="33"/>
      <c r="K520" s="29"/>
      <c r="L520" s="29"/>
      <c r="M520" s="32"/>
      <c r="N520" s="29"/>
      <c r="O520" s="29"/>
      <c r="P520" s="31" t="str">
        <f t="shared" ca="1" si="8"/>
        <v>Matured</v>
      </c>
    </row>
    <row r="521" spans="1:16" x14ac:dyDescent="0.25">
      <c r="A521" s="22" t="s">
        <v>548</v>
      </c>
      <c r="B521" s="23">
        <v>45343</v>
      </c>
      <c r="C521" s="24" t="s">
        <v>19</v>
      </c>
      <c r="D521" s="25" t="s">
        <v>20</v>
      </c>
      <c r="E521" s="25" t="s">
        <v>68</v>
      </c>
      <c r="F521" s="23">
        <v>45345</v>
      </c>
      <c r="G521" s="23">
        <v>46076</v>
      </c>
      <c r="H521" s="26" t="s">
        <v>22</v>
      </c>
      <c r="I521" s="27">
        <v>4</v>
      </c>
      <c r="J521" s="33">
        <v>21000000000</v>
      </c>
      <c r="K521" s="29">
        <v>4.7</v>
      </c>
      <c r="L521" s="29">
        <v>5</v>
      </c>
      <c r="M521" s="32">
        <v>20000000000</v>
      </c>
      <c r="N521" s="29"/>
      <c r="O521" s="29">
        <v>4.7380952380952399</v>
      </c>
      <c r="P521" s="31" t="str">
        <f t="shared" ca="1" si="8"/>
        <v>Matured</v>
      </c>
    </row>
    <row r="522" spans="1:16" x14ac:dyDescent="0.25">
      <c r="A522" s="22" t="s">
        <v>549</v>
      </c>
      <c r="B522" s="23">
        <v>45343</v>
      </c>
      <c r="C522" s="24" t="s">
        <v>30</v>
      </c>
      <c r="D522" s="25" t="s">
        <v>43</v>
      </c>
      <c r="E522" s="25" t="s">
        <v>31</v>
      </c>
      <c r="F522" s="23">
        <v>45344</v>
      </c>
      <c r="G522" s="23">
        <v>45351</v>
      </c>
      <c r="H522" s="26">
        <v>5000000</v>
      </c>
      <c r="I522" s="27">
        <v>0.45</v>
      </c>
      <c r="J522" s="33">
        <v>24900000</v>
      </c>
      <c r="K522" s="29">
        <v>0.19</v>
      </c>
      <c r="L522" s="29">
        <v>0.4</v>
      </c>
      <c r="M522" s="32">
        <v>5000000</v>
      </c>
      <c r="N522" s="29">
        <v>0.2</v>
      </c>
      <c r="O522" s="29">
        <v>0.23257028112449801</v>
      </c>
      <c r="P522" s="31" t="str">
        <f t="shared" ca="1" si="8"/>
        <v>Matured</v>
      </c>
    </row>
    <row r="523" spans="1:16" x14ac:dyDescent="0.25">
      <c r="A523" s="22" t="s">
        <v>550</v>
      </c>
      <c r="B523" s="23">
        <v>45343</v>
      </c>
      <c r="C523" s="24" t="s">
        <v>30</v>
      </c>
      <c r="D523" s="25" t="s">
        <v>43</v>
      </c>
      <c r="E523" s="25" t="s">
        <v>33</v>
      </c>
      <c r="F523" s="23">
        <v>45344</v>
      </c>
      <c r="G523" s="23">
        <v>45358</v>
      </c>
      <c r="H523" s="26">
        <v>5000000</v>
      </c>
      <c r="I523" s="27">
        <v>0.52</v>
      </c>
      <c r="J523" s="33">
        <v>24900000</v>
      </c>
      <c r="K523" s="29">
        <v>0.22</v>
      </c>
      <c r="L523" s="29">
        <v>0.47</v>
      </c>
      <c r="M523" s="32">
        <v>5000000</v>
      </c>
      <c r="N523" s="29">
        <v>0.22</v>
      </c>
      <c r="O523" s="29">
        <v>0.29441767068273089</v>
      </c>
      <c r="P523" s="31" t="str">
        <f t="shared" ca="1" si="8"/>
        <v>Matured</v>
      </c>
    </row>
    <row r="524" spans="1:16" x14ac:dyDescent="0.25">
      <c r="A524" s="22" t="s">
        <v>551</v>
      </c>
      <c r="B524" s="23">
        <v>45343</v>
      </c>
      <c r="C524" s="24" t="s">
        <v>30</v>
      </c>
      <c r="D524" s="25" t="s">
        <v>43</v>
      </c>
      <c r="E524" s="25" t="s">
        <v>35</v>
      </c>
      <c r="F524" s="23">
        <v>45344</v>
      </c>
      <c r="G524" s="23">
        <v>45372</v>
      </c>
      <c r="H524" s="26">
        <v>5000000</v>
      </c>
      <c r="I524" s="27">
        <v>0.55000000000000004</v>
      </c>
      <c r="J524" s="33">
        <v>18000000</v>
      </c>
      <c r="K524" s="29">
        <v>0.25</v>
      </c>
      <c r="L524" s="29">
        <v>0.5</v>
      </c>
      <c r="M524" s="32">
        <v>5000000</v>
      </c>
      <c r="N524" s="29">
        <v>0.25</v>
      </c>
      <c r="O524" s="29">
        <v>0.375</v>
      </c>
      <c r="P524" s="31" t="str">
        <f t="shared" ca="1" si="8"/>
        <v>Matured</v>
      </c>
    </row>
    <row r="525" spans="1:16" x14ac:dyDescent="0.25">
      <c r="A525" s="22" t="s">
        <v>552</v>
      </c>
      <c r="B525" s="23">
        <v>45343</v>
      </c>
      <c r="C525" s="24" t="s">
        <v>30</v>
      </c>
      <c r="D525" s="25" t="s">
        <v>43</v>
      </c>
      <c r="E525" s="25" t="s">
        <v>37</v>
      </c>
      <c r="F525" s="23">
        <v>45344</v>
      </c>
      <c r="G525" s="23">
        <v>45435</v>
      </c>
      <c r="H525" s="26">
        <v>60000000</v>
      </c>
      <c r="I525" s="27">
        <v>1.1200000000000001</v>
      </c>
      <c r="J525" s="33">
        <v>92200000</v>
      </c>
      <c r="K525" s="29">
        <v>0.1</v>
      </c>
      <c r="L525" s="29">
        <v>1.1200000000000001</v>
      </c>
      <c r="M525" s="32">
        <v>60000000</v>
      </c>
      <c r="N525" s="29">
        <v>1.1200000000000001</v>
      </c>
      <c r="O525" s="29">
        <v>0.86773318872017358</v>
      </c>
      <c r="P525" s="31" t="str">
        <f t="shared" ca="1" si="8"/>
        <v>Matured</v>
      </c>
    </row>
    <row r="526" spans="1:16" x14ac:dyDescent="0.25">
      <c r="A526" s="22" t="s">
        <v>553</v>
      </c>
      <c r="B526" s="23">
        <v>45343</v>
      </c>
      <c r="C526" s="24" t="s">
        <v>30</v>
      </c>
      <c r="D526" s="25" t="s">
        <v>43</v>
      </c>
      <c r="E526" s="25" t="s">
        <v>39</v>
      </c>
      <c r="F526" s="23">
        <v>45344</v>
      </c>
      <c r="G526" s="23">
        <v>45526</v>
      </c>
      <c r="H526" s="26">
        <v>25000000</v>
      </c>
      <c r="I526" s="27">
        <v>1.1599999999999999</v>
      </c>
      <c r="J526" s="33">
        <v>2350000</v>
      </c>
      <c r="K526" s="29">
        <v>1</v>
      </c>
      <c r="L526" s="29">
        <v>1</v>
      </c>
      <c r="M526" s="32">
        <v>2350000</v>
      </c>
      <c r="N526" s="29">
        <v>1</v>
      </c>
      <c r="O526" s="29">
        <v>1</v>
      </c>
      <c r="P526" s="31" t="str">
        <f t="shared" ca="1" si="8"/>
        <v>Matured</v>
      </c>
    </row>
    <row r="527" spans="1:16" x14ac:dyDescent="0.25">
      <c r="A527" s="22" t="s">
        <v>554</v>
      </c>
      <c r="B527" s="23">
        <v>45343</v>
      </c>
      <c r="C527" s="24" t="s">
        <v>30</v>
      </c>
      <c r="D527" s="25" t="s">
        <v>43</v>
      </c>
      <c r="E527" s="25" t="s">
        <v>41</v>
      </c>
      <c r="F527" s="23">
        <v>45344</v>
      </c>
      <c r="G527" s="23">
        <v>45708</v>
      </c>
      <c r="H527" s="26">
        <v>25000000</v>
      </c>
      <c r="I527" s="27">
        <v>1.18</v>
      </c>
      <c r="J527" s="33"/>
      <c r="K527" s="29"/>
      <c r="L527" s="29"/>
      <c r="M527" s="32"/>
      <c r="N527" s="29"/>
      <c r="O527" s="29"/>
      <c r="P527" s="31" t="str">
        <f t="shared" ca="1" si="8"/>
        <v>Matured</v>
      </c>
    </row>
    <row r="528" spans="1:16" x14ac:dyDescent="0.25">
      <c r="A528" s="22" t="s">
        <v>555</v>
      </c>
      <c r="B528" s="23">
        <v>45350</v>
      </c>
      <c r="C528" s="24" t="s">
        <v>30</v>
      </c>
      <c r="D528" s="25" t="s">
        <v>20</v>
      </c>
      <c r="E528" s="25" t="s">
        <v>31</v>
      </c>
      <c r="F528" s="23">
        <v>45351</v>
      </c>
      <c r="G528" s="23">
        <v>45358</v>
      </c>
      <c r="H528" s="26">
        <v>400000000000</v>
      </c>
      <c r="I528" s="27">
        <v>0.5</v>
      </c>
      <c r="J528" s="33">
        <v>330000000000</v>
      </c>
      <c r="K528" s="29">
        <v>0.4</v>
      </c>
      <c r="L528" s="29">
        <v>0.5</v>
      </c>
      <c r="M528" s="32">
        <v>330000000000</v>
      </c>
      <c r="N528" s="29">
        <v>0.5</v>
      </c>
      <c r="O528" s="29">
        <v>0.4903030303030303</v>
      </c>
      <c r="P528" s="31" t="str">
        <f t="shared" ca="1" si="8"/>
        <v>Matured</v>
      </c>
    </row>
    <row r="529" spans="1:16" x14ac:dyDescent="0.25">
      <c r="A529" s="22" t="s">
        <v>556</v>
      </c>
      <c r="B529" s="23">
        <v>45350</v>
      </c>
      <c r="C529" s="24" t="s">
        <v>30</v>
      </c>
      <c r="D529" s="25" t="s">
        <v>20</v>
      </c>
      <c r="E529" s="25" t="s">
        <v>33</v>
      </c>
      <c r="F529" s="23">
        <v>45351</v>
      </c>
      <c r="G529" s="23">
        <v>45365</v>
      </c>
      <c r="H529" s="26">
        <v>300000000000</v>
      </c>
      <c r="I529" s="27">
        <v>0.55000000000000004</v>
      </c>
      <c r="J529" s="33">
        <v>275000000000</v>
      </c>
      <c r="K529" s="29">
        <v>0.5</v>
      </c>
      <c r="L529" s="29">
        <v>0.55000000000000004</v>
      </c>
      <c r="M529" s="32">
        <v>275000000000</v>
      </c>
      <c r="N529" s="29">
        <v>0.55000000000000004</v>
      </c>
      <c r="O529" s="29">
        <v>0.54218181818181821</v>
      </c>
      <c r="P529" s="31" t="str">
        <f t="shared" ca="1" si="8"/>
        <v>Matured</v>
      </c>
    </row>
    <row r="530" spans="1:16" x14ac:dyDescent="0.25">
      <c r="A530" s="22" t="s">
        <v>557</v>
      </c>
      <c r="B530" s="23">
        <v>45350</v>
      </c>
      <c r="C530" s="24" t="s">
        <v>30</v>
      </c>
      <c r="D530" s="25" t="s">
        <v>20</v>
      </c>
      <c r="E530" s="25" t="s">
        <v>35</v>
      </c>
      <c r="F530" s="23">
        <v>45351</v>
      </c>
      <c r="G530" s="23">
        <v>45379</v>
      </c>
      <c r="H530" s="26">
        <v>250000000000</v>
      </c>
      <c r="I530" s="27">
        <v>0.85</v>
      </c>
      <c r="J530" s="33">
        <v>140000000000</v>
      </c>
      <c r="K530" s="29">
        <v>0.85</v>
      </c>
      <c r="L530" s="29">
        <v>0.85</v>
      </c>
      <c r="M530" s="32">
        <v>140000000000</v>
      </c>
      <c r="N530" s="29">
        <v>0.85</v>
      </c>
      <c r="O530" s="29">
        <v>0.85</v>
      </c>
      <c r="P530" s="31" t="str">
        <f t="shared" ca="1" si="8"/>
        <v>Matured</v>
      </c>
    </row>
    <row r="531" spans="1:16" x14ac:dyDescent="0.25">
      <c r="A531" s="22" t="s">
        <v>558</v>
      </c>
      <c r="B531" s="23">
        <v>45350</v>
      </c>
      <c r="C531" s="24" t="s">
        <v>30</v>
      </c>
      <c r="D531" s="25" t="s">
        <v>20</v>
      </c>
      <c r="E531" s="25" t="s">
        <v>37</v>
      </c>
      <c r="F531" s="23">
        <v>45351</v>
      </c>
      <c r="G531" s="23">
        <v>45442</v>
      </c>
      <c r="H531" s="26">
        <v>50000000000</v>
      </c>
      <c r="I531" s="27">
        <v>1.33</v>
      </c>
      <c r="J531" s="33">
        <v>58200000000</v>
      </c>
      <c r="K531" s="29">
        <v>0.85</v>
      </c>
      <c r="L531" s="29">
        <v>1.33</v>
      </c>
      <c r="M531" s="32">
        <v>50000000000</v>
      </c>
      <c r="N531" s="29">
        <v>1.33</v>
      </c>
      <c r="O531" s="29">
        <v>1.2640206185567009</v>
      </c>
      <c r="P531" s="31" t="str">
        <f t="shared" ca="1" si="8"/>
        <v>Matured</v>
      </c>
    </row>
    <row r="532" spans="1:16" x14ac:dyDescent="0.25">
      <c r="A532" s="22" t="s">
        <v>559</v>
      </c>
      <c r="B532" s="23">
        <v>45350</v>
      </c>
      <c r="C532" s="24" t="s">
        <v>30</v>
      </c>
      <c r="D532" s="25" t="s">
        <v>20</v>
      </c>
      <c r="E532" s="25" t="s">
        <v>39</v>
      </c>
      <c r="F532" s="23">
        <v>45351</v>
      </c>
      <c r="G532" s="23">
        <v>45533</v>
      </c>
      <c r="H532" s="26">
        <v>40000000000</v>
      </c>
      <c r="I532" s="27">
        <v>1.38</v>
      </c>
      <c r="J532" s="33"/>
      <c r="K532" s="29"/>
      <c r="L532" s="29"/>
      <c r="M532" s="32"/>
      <c r="N532" s="29"/>
      <c r="O532" s="29"/>
      <c r="P532" s="31" t="str">
        <f t="shared" ca="1" si="8"/>
        <v>Matured</v>
      </c>
    </row>
    <row r="533" spans="1:16" x14ac:dyDescent="0.25">
      <c r="A533" s="22" t="s">
        <v>560</v>
      </c>
      <c r="B533" s="23">
        <v>45350</v>
      </c>
      <c r="C533" s="24" t="s">
        <v>30</v>
      </c>
      <c r="D533" s="25" t="s">
        <v>20</v>
      </c>
      <c r="E533" s="25" t="s">
        <v>41</v>
      </c>
      <c r="F533" s="23">
        <v>45351</v>
      </c>
      <c r="G533" s="23">
        <v>45715</v>
      </c>
      <c r="H533" s="26">
        <v>40000000000</v>
      </c>
      <c r="I533" s="27">
        <v>1.4</v>
      </c>
      <c r="J533" s="33">
        <v>700000000</v>
      </c>
      <c r="K533" s="29">
        <v>1</v>
      </c>
      <c r="L533" s="29">
        <v>1</v>
      </c>
      <c r="M533" s="32">
        <v>700000000</v>
      </c>
      <c r="N533" s="29">
        <v>1</v>
      </c>
      <c r="O533" s="29">
        <v>1</v>
      </c>
      <c r="P533" s="31" t="str">
        <f t="shared" ca="1" si="8"/>
        <v>Matured</v>
      </c>
    </row>
    <row r="534" spans="1:16" x14ac:dyDescent="0.25">
      <c r="A534" s="22" t="s">
        <v>561</v>
      </c>
      <c r="B534" s="23">
        <v>45350</v>
      </c>
      <c r="C534" s="24" t="s">
        <v>30</v>
      </c>
      <c r="D534" s="25" t="s">
        <v>43</v>
      </c>
      <c r="E534" s="25" t="s">
        <v>31</v>
      </c>
      <c r="F534" s="23">
        <v>45351</v>
      </c>
      <c r="G534" s="23">
        <v>45358</v>
      </c>
      <c r="H534" s="26">
        <v>5000000</v>
      </c>
      <c r="I534" s="27">
        <v>0.45</v>
      </c>
      <c r="J534" s="33">
        <v>18000000</v>
      </c>
      <c r="K534" s="29">
        <v>0.2</v>
      </c>
      <c r="L534" s="29">
        <v>0.25</v>
      </c>
      <c r="M534" s="32">
        <v>5000000</v>
      </c>
      <c r="N534" s="29">
        <v>0.2</v>
      </c>
      <c r="O534" s="29">
        <v>0.2116666666666667</v>
      </c>
      <c r="P534" s="31" t="str">
        <f t="shared" ca="1" si="8"/>
        <v>Matured</v>
      </c>
    </row>
    <row r="535" spans="1:16" x14ac:dyDescent="0.25">
      <c r="A535" s="22" t="s">
        <v>562</v>
      </c>
      <c r="B535" s="23">
        <v>45350</v>
      </c>
      <c r="C535" s="24" t="s">
        <v>30</v>
      </c>
      <c r="D535" s="25" t="s">
        <v>43</v>
      </c>
      <c r="E535" s="25" t="s">
        <v>33</v>
      </c>
      <c r="F535" s="23">
        <v>45351</v>
      </c>
      <c r="G535" s="23">
        <v>45365</v>
      </c>
      <c r="H535" s="26">
        <v>5000000</v>
      </c>
      <c r="I535" s="27">
        <v>0.52</v>
      </c>
      <c r="J535" s="33">
        <v>18000000</v>
      </c>
      <c r="K535" s="29">
        <v>0.2</v>
      </c>
      <c r="L535" s="29">
        <v>0.35</v>
      </c>
      <c r="M535" s="32">
        <v>5000000</v>
      </c>
      <c r="N535" s="29">
        <v>0.26</v>
      </c>
      <c r="O535" s="29">
        <v>0.28444444444444439</v>
      </c>
      <c r="P535" s="31" t="str">
        <f t="shared" ca="1" si="8"/>
        <v>Matured</v>
      </c>
    </row>
    <row r="536" spans="1:16" x14ac:dyDescent="0.25">
      <c r="A536" s="22" t="s">
        <v>563</v>
      </c>
      <c r="B536" s="23">
        <v>45350</v>
      </c>
      <c r="C536" s="24" t="s">
        <v>30</v>
      </c>
      <c r="D536" s="25" t="s">
        <v>43</v>
      </c>
      <c r="E536" s="25" t="s">
        <v>35</v>
      </c>
      <c r="F536" s="23">
        <v>45351</v>
      </c>
      <c r="G536" s="23">
        <v>45379</v>
      </c>
      <c r="H536" s="26">
        <v>5000000</v>
      </c>
      <c r="I536" s="27">
        <v>0.55000000000000004</v>
      </c>
      <c r="J536" s="33">
        <v>18000000</v>
      </c>
      <c r="K536" s="29">
        <v>0.25</v>
      </c>
      <c r="L536" s="29">
        <v>0.5</v>
      </c>
      <c r="M536" s="32">
        <v>5000000</v>
      </c>
      <c r="N536" s="29">
        <v>0.28000000000000003</v>
      </c>
      <c r="O536" s="29">
        <v>0.35888888888888892</v>
      </c>
      <c r="P536" s="31" t="str">
        <f t="shared" ca="1" si="8"/>
        <v>Matured</v>
      </c>
    </row>
    <row r="537" spans="1:16" x14ac:dyDescent="0.25">
      <c r="A537" s="22" t="s">
        <v>564</v>
      </c>
      <c r="B537" s="23">
        <v>45350</v>
      </c>
      <c r="C537" s="24" t="s">
        <v>30</v>
      </c>
      <c r="D537" s="25" t="s">
        <v>43</v>
      </c>
      <c r="E537" s="25" t="s">
        <v>37</v>
      </c>
      <c r="F537" s="23">
        <v>45351</v>
      </c>
      <c r="G537" s="23">
        <v>45442</v>
      </c>
      <c r="H537" s="26">
        <v>80000000</v>
      </c>
      <c r="I537" s="27">
        <v>1.1200000000000001</v>
      </c>
      <c r="J537" s="33">
        <v>55000000</v>
      </c>
      <c r="K537" s="29">
        <v>0.75</v>
      </c>
      <c r="L537" s="29">
        <v>1.1200000000000001</v>
      </c>
      <c r="M537" s="32">
        <v>55000000</v>
      </c>
      <c r="N537" s="29">
        <v>1.1200000000000001</v>
      </c>
      <c r="O537" s="29">
        <v>1.0316363636363639</v>
      </c>
      <c r="P537" s="31" t="str">
        <f t="shared" ca="1" si="8"/>
        <v>Matured</v>
      </c>
    </row>
    <row r="538" spans="1:16" x14ac:dyDescent="0.25">
      <c r="A538" s="22" t="s">
        <v>565</v>
      </c>
      <c r="B538" s="23">
        <v>45350</v>
      </c>
      <c r="C538" s="24" t="s">
        <v>30</v>
      </c>
      <c r="D538" s="25" t="s">
        <v>43</v>
      </c>
      <c r="E538" s="25" t="s">
        <v>39</v>
      </c>
      <c r="F538" s="23">
        <v>45351</v>
      </c>
      <c r="G538" s="23">
        <v>45533</v>
      </c>
      <c r="H538" s="26">
        <v>25000000</v>
      </c>
      <c r="I538" s="27">
        <v>1.1599999999999999</v>
      </c>
      <c r="J538" s="33"/>
      <c r="K538" s="29"/>
      <c r="L538" s="29"/>
      <c r="M538" s="32"/>
      <c r="N538" s="29"/>
      <c r="O538" s="29"/>
      <c r="P538" s="31" t="str">
        <f t="shared" ca="1" si="8"/>
        <v>Matured</v>
      </c>
    </row>
    <row r="539" spans="1:16" x14ac:dyDescent="0.25">
      <c r="A539" s="22" t="s">
        <v>566</v>
      </c>
      <c r="B539" s="23">
        <v>45350</v>
      </c>
      <c r="C539" s="24" t="s">
        <v>30</v>
      </c>
      <c r="D539" s="25" t="s">
        <v>43</v>
      </c>
      <c r="E539" s="25" t="s">
        <v>41</v>
      </c>
      <c r="F539" s="23">
        <v>45351</v>
      </c>
      <c r="G539" s="23">
        <v>45715</v>
      </c>
      <c r="H539" s="26">
        <v>25000000</v>
      </c>
      <c r="I539" s="27">
        <v>1.18</v>
      </c>
      <c r="J539" s="33">
        <v>20000000</v>
      </c>
      <c r="K539" s="29">
        <v>1.17</v>
      </c>
      <c r="L539" s="29">
        <v>1.18</v>
      </c>
      <c r="M539" s="32">
        <v>20000000</v>
      </c>
      <c r="N539" s="29">
        <v>1.18</v>
      </c>
      <c r="O539" s="29">
        <v>1.175</v>
      </c>
      <c r="P539" s="31" t="str">
        <f t="shared" ca="1" si="8"/>
        <v>Matured</v>
      </c>
    </row>
    <row r="540" spans="1:16" x14ac:dyDescent="0.25">
      <c r="A540" s="22" t="s">
        <v>567</v>
      </c>
      <c r="B540" s="23">
        <v>45357</v>
      </c>
      <c r="C540" s="24" t="s">
        <v>30</v>
      </c>
      <c r="D540" s="25" t="s">
        <v>20</v>
      </c>
      <c r="E540" s="25" t="s">
        <v>31</v>
      </c>
      <c r="F540" s="23">
        <v>45358</v>
      </c>
      <c r="G540" s="23">
        <v>45365</v>
      </c>
      <c r="H540" s="26">
        <v>400000000000</v>
      </c>
      <c r="I540" s="27">
        <v>0.5</v>
      </c>
      <c r="J540" s="33">
        <v>157000000000</v>
      </c>
      <c r="K540" s="29">
        <v>0.45</v>
      </c>
      <c r="L540" s="29">
        <v>0.5</v>
      </c>
      <c r="M540" s="32">
        <v>157000000000</v>
      </c>
      <c r="N540" s="29">
        <v>0.5</v>
      </c>
      <c r="O540" s="29">
        <v>0.4945859872611465</v>
      </c>
      <c r="P540" s="31" t="str">
        <f t="shared" ca="1" si="8"/>
        <v>Matured</v>
      </c>
    </row>
    <row r="541" spans="1:16" x14ac:dyDescent="0.25">
      <c r="A541" s="22" t="s">
        <v>568</v>
      </c>
      <c r="B541" s="23">
        <v>45357</v>
      </c>
      <c r="C541" s="24" t="s">
        <v>30</v>
      </c>
      <c r="D541" s="25" t="s">
        <v>20</v>
      </c>
      <c r="E541" s="25" t="s">
        <v>33</v>
      </c>
      <c r="F541" s="23">
        <v>45358</v>
      </c>
      <c r="G541" s="23">
        <v>45372</v>
      </c>
      <c r="H541" s="26">
        <v>300000000000</v>
      </c>
      <c r="I541" s="27">
        <v>0.55000000000000004</v>
      </c>
      <c r="J541" s="33">
        <v>203000000000</v>
      </c>
      <c r="K541" s="29">
        <v>0.5</v>
      </c>
      <c r="L541" s="29">
        <v>0.55000000000000004</v>
      </c>
      <c r="M541" s="32">
        <v>203000000000</v>
      </c>
      <c r="N541" s="29">
        <v>0.55000000000000004</v>
      </c>
      <c r="O541" s="29">
        <v>0.54137931034482767</v>
      </c>
      <c r="P541" s="31" t="str">
        <f t="shared" ca="1" si="8"/>
        <v>Matured</v>
      </c>
    </row>
    <row r="542" spans="1:16" x14ac:dyDescent="0.25">
      <c r="A542" s="22" t="s">
        <v>569</v>
      </c>
      <c r="B542" s="23">
        <v>45357</v>
      </c>
      <c r="C542" s="24" t="s">
        <v>30</v>
      </c>
      <c r="D542" s="25" t="s">
        <v>20</v>
      </c>
      <c r="E542" s="25" t="s">
        <v>35</v>
      </c>
      <c r="F542" s="23">
        <v>45358</v>
      </c>
      <c r="G542" s="23">
        <v>45386</v>
      </c>
      <c r="H542" s="26">
        <v>250000000000</v>
      </c>
      <c r="I542" s="27">
        <v>0.85</v>
      </c>
      <c r="J542" s="33">
        <v>70000000000</v>
      </c>
      <c r="K542" s="29">
        <v>0.8</v>
      </c>
      <c r="L542" s="29">
        <v>0.85</v>
      </c>
      <c r="M542" s="32">
        <v>70000000000</v>
      </c>
      <c r="N542" s="29">
        <v>0.85</v>
      </c>
      <c r="O542" s="29">
        <v>0.81428571428571428</v>
      </c>
      <c r="P542" s="31" t="str">
        <f t="shared" ca="1" si="8"/>
        <v>Matured</v>
      </c>
    </row>
    <row r="543" spans="1:16" x14ac:dyDescent="0.25">
      <c r="A543" s="22" t="s">
        <v>570</v>
      </c>
      <c r="B543" s="23">
        <v>45357</v>
      </c>
      <c r="C543" s="24" t="s">
        <v>30</v>
      </c>
      <c r="D543" s="25" t="s">
        <v>20</v>
      </c>
      <c r="E543" s="25" t="s">
        <v>37</v>
      </c>
      <c r="F543" s="23">
        <v>45358</v>
      </c>
      <c r="G543" s="23">
        <v>45449</v>
      </c>
      <c r="H543" s="26">
        <v>50000000000</v>
      </c>
      <c r="I543" s="27">
        <v>1.33</v>
      </c>
      <c r="J543" s="33">
        <v>2000000000</v>
      </c>
      <c r="K543" s="29">
        <v>1.3</v>
      </c>
      <c r="L543" s="29">
        <v>1.3</v>
      </c>
      <c r="M543" s="32">
        <v>2000000000</v>
      </c>
      <c r="N543" s="29">
        <v>1.3</v>
      </c>
      <c r="O543" s="29">
        <v>1.3</v>
      </c>
      <c r="P543" s="31" t="str">
        <f t="shared" ca="1" si="8"/>
        <v>Matured</v>
      </c>
    </row>
    <row r="544" spans="1:16" x14ac:dyDescent="0.25">
      <c r="A544" s="22" t="s">
        <v>571</v>
      </c>
      <c r="B544" s="23">
        <v>45357</v>
      </c>
      <c r="C544" s="24" t="s">
        <v>30</v>
      </c>
      <c r="D544" s="25" t="s">
        <v>20</v>
      </c>
      <c r="E544" s="25" t="s">
        <v>39</v>
      </c>
      <c r="F544" s="23">
        <v>45358</v>
      </c>
      <c r="G544" s="23">
        <v>45540</v>
      </c>
      <c r="H544" s="26">
        <v>40000000000</v>
      </c>
      <c r="I544" s="27">
        <v>1.38</v>
      </c>
      <c r="J544" s="33"/>
      <c r="K544" s="29"/>
      <c r="L544" s="29"/>
      <c r="M544" s="32"/>
      <c r="N544" s="29"/>
      <c r="O544" s="29"/>
      <c r="P544" s="31" t="str">
        <f t="shared" ca="1" si="8"/>
        <v>Matured</v>
      </c>
    </row>
    <row r="545" spans="1:16" x14ac:dyDescent="0.25">
      <c r="A545" s="22" t="s">
        <v>572</v>
      </c>
      <c r="B545" s="23">
        <v>45357</v>
      </c>
      <c r="C545" s="24" t="s">
        <v>30</v>
      </c>
      <c r="D545" s="25" t="s">
        <v>20</v>
      </c>
      <c r="E545" s="25" t="s">
        <v>41</v>
      </c>
      <c r="F545" s="23">
        <v>45358</v>
      </c>
      <c r="G545" s="23">
        <v>45722</v>
      </c>
      <c r="H545" s="26">
        <v>40000000000</v>
      </c>
      <c r="I545" s="27">
        <v>1.4</v>
      </c>
      <c r="J545" s="33"/>
      <c r="K545" s="29"/>
      <c r="L545" s="29"/>
      <c r="M545" s="32"/>
      <c r="N545" s="29"/>
      <c r="O545" s="29"/>
      <c r="P545" s="31" t="str">
        <f t="shared" ca="1" si="8"/>
        <v>Matured</v>
      </c>
    </row>
    <row r="546" spans="1:16" x14ac:dyDescent="0.25">
      <c r="A546" s="22" t="s">
        <v>573</v>
      </c>
      <c r="B546" s="23">
        <v>45357</v>
      </c>
      <c r="C546" s="24" t="s">
        <v>30</v>
      </c>
      <c r="D546" s="25" t="s">
        <v>43</v>
      </c>
      <c r="E546" s="25" t="s">
        <v>31</v>
      </c>
      <c r="F546" s="23">
        <v>45358</v>
      </c>
      <c r="G546" s="23">
        <v>45365</v>
      </c>
      <c r="H546" s="26">
        <v>5000000</v>
      </c>
      <c r="I546" s="27">
        <v>0.45</v>
      </c>
      <c r="J546" s="33">
        <v>12000000</v>
      </c>
      <c r="K546" s="29">
        <v>0.2</v>
      </c>
      <c r="L546" s="29">
        <v>0.23</v>
      </c>
      <c r="M546" s="32">
        <v>5000000</v>
      </c>
      <c r="N546" s="29">
        <v>0.2</v>
      </c>
      <c r="O546" s="29">
        <v>0.21249999999999999</v>
      </c>
      <c r="P546" s="31" t="str">
        <f t="shared" ca="1" si="8"/>
        <v>Matured</v>
      </c>
    </row>
    <row r="547" spans="1:16" x14ac:dyDescent="0.25">
      <c r="A547" s="22" t="s">
        <v>574</v>
      </c>
      <c r="B547" s="23">
        <v>45357</v>
      </c>
      <c r="C547" s="24" t="s">
        <v>30</v>
      </c>
      <c r="D547" s="25" t="s">
        <v>43</v>
      </c>
      <c r="E547" s="25" t="s">
        <v>33</v>
      </c>
      <c r="F547" s="23">
        <v>45358</v>
      </c>
      <c r="G547" s="23">
        <v>45372</v>
      </c>
      <c r="H547" s="26">
        <v>5000000</v>
      </c>
      <c r="I547" s="27">
        <v>0.52</v>
      </c>
      <c r="J547" s="33">
        <v>12000000</v>
      </c>
      <c r="K547" s="29">
        <v>0.25</v>
      </c>
      <c r="L547" s="29">
        <v>0.28000000000000003</v>
      </c>
      <c r="M547" s="32">
        <v>5000000</v>
      </c>
      <c r="N547" s="29">
        <v>0.25</v>
      </c>
      <c r="O547" s="29">
        <v>0.26333333333333331</v>
      </c>
      <c r="P547" s="31" t="str">
        <f t="shared" ca="1" si="8"/>
        <v>Matured</v>
      </c>
    </row>
    <row r="548" spans="1:16" x14ac:dyDescent="0.25">
      <c r="A548" s="22" t="s">
        <v>575</v>
      </c>
      <c r="B548" s="23">
        <v>45357</v>
      </c>
      <c r="C548" s="24" t="s">
        <v>30</v>
      </c>
      <c r="D548" s="25" t="s">
        <v>43</v>
      </c>
      <c r="E548" s="25" t="s">
        <v>35</v>
      </c>
      <c r="F548" s="23">
        <v>45358</v>
      </c>
      <c r="G548" s="23">
        <v>45386</v>
      </c>
      <c r="H548" s="26">
        <v>5000000</v>
      </c>
      <c r="I548" s="27">
        <v>0.55000000000000004</v>
      </c>
      <c r="J548" s="33">
        <v>12000000</v>
      </c>
      <c r="K548" s="29">
        <v>0.28000000000000003</v>
      </c>
      <c r="L548" s="29">
        <v>0.35</v>
      </c>
      <c r="M548" s="32">
        <v>5000000</v>
      </c>
      <c r="N548" s="29">
        <v>0.28000000000000003</v>
      </c>
      <c r="O548" s="29">
        <v>0.3125</v>
      </c>
      <c r="P548" s="31" t="str">
        <f t="shared" ca="1" si="8"/>
        <v>Matured</v>
      </c>
    </row>
    <row r="549" spans="1:16" x14ac:dyDescent="0.25">
      <c r="A549" s="22" t="s">
        <v>576</v>
      </c>
      <c r="B549" s="23">
        <v>45357</v>
      </c>
      <c r="C549" s="24" t="s">
        <v>30</v>
      </c>
      <c r="D549" s="25" t="s">
        <v>43</v>
      </c>
      <c r="E549" s="25" t="s">
        <v>37</v>
      </c>
      <c r="F549" s="23">
        <v>45358</v>
      </c>
      <c r="G549" s="23">
        <v>45449</v>
      </c>
      <c r="H549" s="26">
        <v>80000000</v>
      </c>
      <c r="I549" s="27">
        <v>1.1200000000000001</v>
      </c>
      <c r="J549" s="33">
        <v>45252000</v>
      </c>
      <c r="K549" s="29">
        <v>1.1200000000000001</v>
      </c>
      <c r="L549" s="29">
        <v>1.1200000000000001</v>
      </c>
      <c r="M549" s="32">
        <v>45252000</v>
      </c>
      <c r="N549" s="29">
        <v>1.1200000000000001</v>
      </c>
      <c r="O549" s="29">
        <v>1.1200000000000001</v>
      </c>
      <c r="P549" s="31" t="str">
        <f t="shared" ca="1" si="8"/>
        <v>Matured</v>
      </c>
    </row>
    <row r="550" spans="1:16" x14ac:dyDescent="0.25">
      <c r="A550" s="22" t="s">
        <v>577</v>
      </c>
      <c r="B550" s="23">
        <v>45357</v>
      </c>
      <c r="C550" s="24" t="s">
        <v>30</v>
      </c>
      <c r="D550" s="25" t="s">
        <v>43</v>
      </c>
      <c r="E550" s="25" t="s">
        <v>39</v>
      </c>
      <c r="F550" s="23">
        <v>45358</v>
      </c>
      <c r="G550" s="23">
        <v>45540</v>
      </c>
      <c r="H550" s="26">
        <v>25000000</v>
      </c>
      <c r="I550" s="27">
        <v>1.1599999999999999</v>
      </c>
      <c r="J550" s="33"/>
      <c r="K550" s="29"/>
      <c r="L550" s="29"/>
      <c r="M550" s="32"/>
      <c r="N550" s="29"/>
      <c r="O550" s="29"/>
      <c r="P550" s="31" t="str">
        <f t="shared" ca="1" si="8"/>
        <v>Matured</v>
      </c>
    </row>
    <row r="551" spans="1:16" x14ac:dyDescent="0.25">
      <c r="A551" s="22" t="s">
        <v>578</v>
      </c>
      <c r="B551" s="23">
        <v>45357</v>
      </c>
      <c r="C551" s="24" t="s">
        <v>30</v>
      </c>
      <c r="D551" s="25" t="s">
        <v>43</v>
      </c>
      <c r="E551" s="25" t="s">
        <v>41</v>
      </c>
      <c r="F551" s="23">
        <v>45358</v>
      </c>
      <c r="G551" s="23">
        <v>45722</v>
      </c>
      <c r="H551" s="26">
        <v>25000000</v>
      </c>
      <c r="I551" s="27">
        <v>1.18</v>
      </c>
      <c r="J551" s="33">
        <v>10000000</v>
      </c>
      <c r="K551" s="29">
        <v>1.18</v>
      </c>
      <c r="L551" s="29">
        <v>1.18</v>
      </c>
      <c r="M551" s="32">
        <v>10000000</v>
      </c>
      <c r="N551" s="29">
        <v>1.18</v>
      </c>
      <c r="O551" s="29">
        <v>1.18</v>
      </c>
      <c r="P551" s="31" t="str">
        <f t="shared" ca="1" si="8"/>
        <v>Matured</v>
      </c>
    </row>
    <row r="552" spans="1:16" x14ac:dyDescent="0.25">
      <c r="A552" s="22" t="s">
        <v>579</v>
      </c>
      <c r="B552" s="23">
        <v>45364</v>
      </c>
      <c r="C552" s="24" t="s">
        <v>30</v>
      </c>
      <c r="D552" s="25" t="s">
        <v>20</v>
      </c>
      <c r="E552" s="25" t="s">
        <v>31</v>
      </c>
      <c r="F552" s="23">
        <v>45365</v>
      </c>
      <c r="G552" s="23">
        <v>45372</v>
      </c>
      <c r="H552" s="26">
        <v>400000000000</v>
      </c>
      <c r="I552" s="27">
        <v>0.5</v>
      </c>
      <c r="J552" s="33">
        <v>455000000000</v>
      </c>
      <c r="K552" s="29">
        <v>0.45</v>
      </c>
      <c r="L552" s="29">
        <v>0.5</v>
      </c>
      <c r="M552" s="32">
        <v>400000000000</v>
      </c>
      <c r="N552" s="29">
        <v>0.5</v>
      </c>
      <c r="O552" s="29">
        <v>0.48736263736263741</v>
      </c>
      <c r="P552" s="31" t="str">
        <f t="shared" ca="1" si="8"/>
        <v>Matured</v>
      </c>
    </row>
    <row r="553" spans="1:16" x14ac:dyDescent="0.25">
      <c r="A553" s="22" t="s">
        <v>580</v>
      </c>
      <c r="B553" s="23">
        <v>45364</v>
      </c>
      <c r="C553" s="24" t="s">
        <v>30</v>
      </c>
      <c r="D553" s="25" t="s">
        <v>20</v>
      </c>
      <c r="E553" s="25" t="s">
        <v>33</v>
      </c>
      <c r="F553" s="23">
        <v>45365</v>
      </c>
      <c r="G553" s="23">
        <v>45379</v>
      </c>
      <c r="H553" s="26">
        <v>270000000000</v>
      </c>
      <c r="I553" s="27">
        <v>0.55000000000000004</v>
      </c>
      <c r="J553" s="33">
        <v>207000000000</v>
      </c>
      <c r="K553" s="29">
        <v>0.45</v>
      </c>
      <c r="L553" s="29">
        <v>0.55000000000000004</v>
      </c>
      <c r="M553" s="32">
        <v>207000000000</v>
      </c>
      <c r="N553" s="29">
        <v>0.55000000000000004</v>
      </c>
      <c r="O553" s="29">
        <v>0.5374396135265701</v>
      </c>
      <c r="P553" s="31" t="str">
        <f t="shared" ca="1" si="8"/>
        <v>Matured</v>
      </c>
    </row>
    <row r="554" spans="1:16" x14ac:dyDescent="0.25">
      <c r="A554" s="22" t="s">
        <v>581</v>
      </c>
      <c r="B554" s="23">
        <v>45364</v>
      </c>
      <c r="C554" s="24" t="s">
        <v>30</v>
      </c>
      <c r="D554" s="25" t="s">
        <v>20</v>
      </c>
      <c r="E554" s="25" t="s">
        <v>35</v>
      </c>
      <c r="F554" s="23">
        <v>45365</v>
      </c>
      <c r="G554" s="23">
        <v>45393</v>
      </c>
      <c r="H554" s="26">
        <v>200000000000</v>
      </c>
      <c r="I554" s="27">
        <v>0.85</v>
      </c>
      <c r="J554" s="33"/>
      <c r="K554" s="29"/>
      <c r="L554" s="29"/>
      <c r="M554" s="32"/>
      <c r="N554" s="29"/>
      <c r="O554" s="29"/>
      <c r="P554" s="31" t="str">
        <f t="shared" ca="1" si="8"/>
        <v>Matured</v>
      </c>
    </row>
    <row r="555" spans="1:16" x14ac:dyDescent="0.25">
      <c r="A555" s="22" t="s">
        <v>582</v>
      </c>
      <c r="B555" s="23">
        <v>45364</v>
      </c>
      <c r="C555" s="24" t="s">
        <v>30</v>
      </c>
      <c r="D555" s="25" t="s">
        <v>20</v>
      </c>
      <c r="E555" s="25" t="s">
        <v>37</v>
      </c>
      <c r="F555" s="23">
        <v>45365</v>
      </c>
      <c r="G555" s="23">
        <v>45456</v>
      </c>
      <c r="H555" s="26">
        <v>50000000000</v>
      </c>
      <c r="I555" s="27">
        <v>1.33</v>
      </c>
      <c r="J555" s="33">
        <v>8600000000</v>
      </c>
      <c r="K555" s="29">
        <v>1</v>
      </c>
      <c r="L555" s="29">
        <v>1.32</v>
      </c>
      <c r="M555" s="32">
        <v>8600000000</v>
      </c>
      <c r="N555" s="29">
        <v>1.32</v>
      </c>
      <c r="O555" s="29">
        <v>1.084418604651163</v>
      </c>
      <c r="P555" s="31" t="str">
        <f t="shared" ca="1" si="8"/>
        <v>Matured</v>
      </c>
    </row>
    <row r="556" spans="1:16" x14ac:dyDescent="0.25">
      <c r="A556" s="22" t="s">
        <v>583</v>
      </c>
      <c r="B556" s="23">
        <v>45364</v>
      </c>
      <c r="C556" s="24" t="s">
        <v>30</v>
      </c>
      <c r="D556" s="25" t="s">
        <v>20</v>
      </c>
      <c r="E556" s="25" t="s">
        <v>39</v>
      </c>
      <c r="F556" s="23">
        <v>45365</v>
      </c>
      <c r="G556" s="23">
        <v>45547</v>
      </c>
      <c r="H556" s="26">
        <v>40000000000</v>
      </c>
      <c r="I556" s="27">
        <v>1.38</v>
      </c>
      <c r="J556" s="33"/>
      <c r="K556" s="29"/>
      <c r="L556" s="29"/>
      <c r="M556" s="32"/>
      <c r="N556" s="29"/>
      <c r="O556" s="29"/>
      <c r="P556" s="31" t="str">
        <f t="shared" ca="1" si="8"/>
        <v>Matured</v>
      </c>
    </row>
    <row r="557" spans="1:16" x14ac:dyDescent="0.25">
      <c r="A557" s="22" t="s">
        <v>584</v>
      </c>
      <c r="B557" s="23">
        <v>45364</v>
      </c>
      <c r="C557" s="24" t="s">
        <v>30</v>
      </c>
      <c r="D557" s="25" t="s">
        <v>20</v>
      </c>
      <c r="E557" s="25" t="s">
        <v>41</v>
      </c>
      <c r="F557" s="23">
        <v>45365</v>
      </c>
      <c r="G557" s="23">
        <v>45729</v>
      </c>
      <c r="H557" s="26">
        <v>40000000000</v>
      </c>
      <c r="I557" s="27">
        <v>1.4</v>
      </c>
      <c r="J557" s="33">
        <v>300000000</v>
      </c>
      <c r="K557" s="29">
        <v>1</v>
      </c>
      <c r="L557" s="29">
        <v>1</v>
      </c>
      <c r="M557" s="32">
        <v>300000000</v>
      </c>
      <c r="N557" s="29">
        <v>1</v>
      </c>
      <c r="O557" s="29">
        <v>1</v>
      </c>
      <c r="P557" s="31" t="str">
        <f t="shared" ca="1" si="8"/>
        <v>Matured</v>
      </c>
    </row>
    <row r="558" spans="1:16" x14ac:dyDescent="0.25">
      <c r="A558" s="22" t="s">
        <v>585</v>
      </c>
      <c r="B558" s="23">
        <v>45364</v>
      </c>
      <c r="C558" s="24" t="s">
        <v>30</v>
      </c>
      <c r="D558" s="25" t="s">
        <v>43</v>
      </c>
      <c r="E558" s="25" t="s">
        <v>31</v>
      </c>
      <c r="F558" s="23">
        <v>45365</v>
      </c>
      <c r="G558" s="23">
        <v>45372</v>
      </c>
      <c r="H558" s="26">
        <v>5000000</v>
      </c>
      <c r="I558" s="27">
        <v>0.45</v>
      </c>
      <c r="J558" s="33">
        <v>23000000</v>
      </c>
      <c r="K558" s="29">
        <v>0.2</v>
      </c>
      <c r="L558" s="29">
        <v>0.4</v>
      </c>
      <c r="M558" s="32">
        <v>5000000</v>
      </c>
      <c r="N558" s="29">
        <v>0.2</v>
      </c>
      <c r="O558" s="29">
        <v>0.2434782608695652</v>
      </c>
      <c r="P558" s="31" t="str">
        <f t="shared" ca="1" si="8"/>
        <v>Matured</v>
      </c>
    </row>
    <row r="559" spans="1:16" x14ac:dyDescent="0.25">
      <c r="A559" s="22" t="s">
        <v>586</v>
      </c>
      <c r="B559" s="23">
        <v>45364</v>
      </c>
      <c r="C559" s="24" t="s">
        <v>30</v>
      </c>
      <c r="D559" s="25" t="s">
        <v>43</v>
      </c>
      <c r="E559" s="25" t="s">
        <v>33</v>
      </c>
      <c r="F559" s="23">
        <v>45365</v>
      </c>
      <c r="G559" s="23">
        <v>45379</v>
      </c>
      <c r="H559" s="26">
        <v>5000000</v>
      </c>
      <c r="I559" s="27">
        <v>0.52</v>
      </c>
      <c r="J559" s="33">
        <v>24000000</v>
      </c>
      <c r="K559" s="29">
        <v>0.2</v>
      </c>
      <c r="L559" s="29">
        <v>0.51</v>
      </c>
      <c r="M559" s="32">
        <v>5000000</v>
      </c>
      <c r="N559" s="29">
        <v>0.25</v>
      </c>
      <c r="O559" s="29">
        <v>0.30041666666666672</v>
      </c>
      <c r="P559" s="31" t="str">
        <f t="shared" ca="1" si="8"/>
        <v>Matured</v>
      </c>
    </row>
    <row r="560" spans="1:16" x14ac:dyDescent="0.25">
      <c r="A560" s="22" t="s">
        <v>587</v>
      </c>
      <c r="B560" s="23">
        <v>45364</v>
      </c>
      <c r="C560" s="24" t="s">
        <v>30</v>
      </c>
      <c r="D560" s="25" t="s">
        <v>43</v>
      </c>
      <c r="E560" s="25" t="s">
        <v>35</v>
      </c>
      <c r="F560" s="23">
        <v>45365</v>
      </c>
      <c r="G560" s="23">
        <v>45393</v>
      </c>
      <c r="H560" s="26">
        <v>5000000</v>
      </c>
      <c r="I560" s="27">
        <v>0.55000000000000004</v>
      </c>
      <c r="J560" s="33">
        <v>20000000</v>
      </c>
      <c r="K560" s="29">
        <v>0.28000000000000003</v>
      </c>
      <c r="L560" s="29">
        <v>0.55000000000000004</v>
      </c>
      <c r="M560" s="32">
        <v>5000000</v>
      </c>
      <c r="N560" s="29">
        <v>0.28000000000000003</v>
      </c>
      <c r="O560" s="29">
        <v>0.39750000000000002</v>
      </c>
      <c r="P560" s="31" t="str">
        <f t="shared" ca="1" si="8"/>
        <v>Matured</v>
      </c>
    </row>
    <row r="561" spans="1:16" x14ac:dyDescent="0.25">
      <c r="A561" s="22" t="s">
        <v>588</v>
      </c>
      <c r="B561" s="23">
        <v>45364</v>
      </c>
      <c r="C561" s="24" t="s">
        <v>30</v>
      </c>
      <c r="D561" s="25" t="s">
        <v>43</v>
      </c>
      <c r="E561" s="25" t="s">
        <v>37</v>
      </c>
      <c r="F561" s="23">
        <v>45365</v>
      </c>
      <c r="G561" s="23">
        <v>45456</v>
      </c>
      <c r="H561" s="26">
        <v>60000000</v>
      </c>
      <c r="I561" s="27">
        <v>1.1200000000000001</v>
      </c>
      <c r="J561" s="33">
        <v>69020000</v>
      </c>
      <c r="K561" s="29">
        <v>0.5</v>
      </c>
      <c r="L561" s="29">
        <v>1.1200000000000001</v>
      </c>
      <c r="M561" s="32">
        <v>60000000</v>
      </c>
      <c r="N561" s="29">
        <v>1.1200000000000001</v>
      </c>
      <c r="O561" s="29">
        <v>1.02709939148073</v>
      </c>
      <c r="P561" s="31" t="str">
        <f t="shared" ca="1" si="8"/>
        <v>Matured</v>
      </c>
    </row>
    <row r="562" spans="1:16" x14ac:dyDescent="0.25">
      <c r="A562" s="22" t="s">
        <v>589</v>
      </c>
      <c r="B562" s="23">
        <v>45364</v>
      </c>
      <c r="C562" s="24" t="s">
        <v>30</v>
      </c>
      <c r="D562" s="25" t="s">
        <v>43</v>
      </c>
      <c r="E562" s="25" t="s">
        <v>39</v>
      </c>
      <c r="F562" s="23">
        <v>45365</v>
      </c>
      <c r="G562" s="23">
        <v>45547</v>
      </c>
      <c r="H562" s="26">
        <v>25000000</v>
      </c>
      <c r="I562" s="27">
        <v>1.1599999999999999</v>
      </c>
      <c r="J562" s="33"/>
      <c r="K562" s="29"/>
      <c r="L562" s="29"/>
      <c r="M562" s="32"/>
      <c r="N562" s="29"/>
      <c r="O562" s="29"/>
      <c r="P562" s="31" t="str">
        <f t="shared" ca="1" si="8"/>
        <v>Matured</v>
      </c>
    </row>
    <row r="563" spans="1:16" ht="15" customHeight="1" x14ac:dyDescent="0.25">
      <c r="A563" s="22" t="s">
        <v>590</v>
      </c>
      <c r="B563" s="23">
        <v>45364</v>
      </c>
      <c r="C563" s="24" t="s">
        <v>30</v>
      </c>
      <c r="D563" s="25" t="s">
        <v>43</v>
      </c>
      <c r="E563" s="25" t="s">
        <v>41</v>
      </c>
      <c r="F563" s="23">
        <v>45365</v>
      </c>
      <c r="G563" s="23">
        <v>45729</v>
      </c>
      <c r="H563" s="26">
        <v>25000000</v>
      </c>
      <c r="I563" s="27">
        <v>1.18</v>
      </c>
      <c r="J563" s="33">
        <v>14300000</v>
      </c>
      <c r="K563" s="29">
        <v>1</v>
      </c>
      <c r="L563" s="29">
        <v>1.18</v>
      </c>
      <c r="M563" s="32">
        <v>14300000</v>
      </c>
      <c r="N563" s="29">
        <v>1.18</v>
      </c>
      <c r="O563" s="29">
        <v>1.153846153846154</v>
      </c>
      <c r="P563" s="31" t="str">
        <f t="shared" ca="1" si="8"/>
        <v>Matured</v>
      </c>
    </row>
    <row r="564" spans="1:16" x14ac:dyDescent="0.25">
      <c r="A564" s="22" t="s">
        <v>591</v>
      </c>
      <c r="B564" s="23">
        <v>45371</v>
      </c>
      <c r="C564" s="24" t="s">
        <v>30</v>
      </c>
      <c r="D564" s="25" t="s">
        <v>20</v>
      </c>
      <c r="E564" s="25" t="s">
        <v>31</v>
      </c>
      <c r="F564" s="23">
        <v>45372</v>
      </c>
      <c r="G564" s="23">
        <v>45379</v>
      </c>
      <c r="H564" s="26">
        <v>400000000000</v>
      </c>
      <c r="I564" s="27">
        <v>0.5</v>
      </c>
      <c r="J564" s="33">
        <v>132000000000</v>
      </c>
      <c r="K564" s="29">
        <v>0.5</v>
      </c>
      <c r="L564" s="29">
        <v>0.5</v>
      </c>
      <c r="M564" s="32">
        <v>132000000000</v>
      </c>
      <c r="N564" s="29">
        <v>0.5</v>
      </c>
      <c r="O564" s="29">
        <v>0.5</v>
      </c>
      <c r="P564" s="31" t="str">
        <f t="shared" ca="1" si="8"/>
        <v>Matured</v>
      </c>
    </row>
    <row r="565" spans="1:16" x14ac:dyDescent="0.25">
      <c r="A565" s="22" t="s">
        <v>592</v>
      </c>
      <c r="B565" s="23">
        <v>45371</v>
      </c>
      <c r="C565" s="24" t="s">
        <v>30</v>
      </c>
      <c r="D565" s="25" t="s">
        <v>20</v>
      </c>
      <c r="E565" s="25" t="s">
        <v>33</v>
      </c>
      <c r="F565" s="23">
        <v>45372</v>
      </c>
      <c r="G565" s="23">
        <v>45386</v>
      </c>
      <c r="H565" s="26">
        <v>270000000000</v>
      </c>
      <c r="I565" s="27">
        <v>0.55000000000000004</v>
      </c>
      <c r="J565" s="33">
        <v>50000000000</v>
      </c>
      <c r="K565" s="29">
        <v>0.55000000000000004</v>
      </c>
      <c r="L565" s="29">
        <v>0.55000000000000004</v>
      </c>
      <c r="M565" s="32">
        <v>50000000000</v>
      </c>
      <c r="N565" s="29">
        <v>0.55000000000000004</v>
      </c>
      <c r="O565" s="29">
        <v>0.55000000000000004</v>
      </c>
      <c r="P565" s="31" t="str">
        <f t="shared" ca="1" si="8"/>
        <v>Matured</v>
      </c>
    </row>
    <row r="566" spans="1:16" x14ac:dyDescent="0.25">
      <c r="A566" s="22" t="s">
        <v>593</v>
      </c>
      <c r="B566" s="23">
        <v>45371</v>
      </c>
      <c r="C566" s="24" t="s">
        <v>30</v>
      </c>
      <c r="D566" s="25" t="s">
        <v>20</v>
      </c>
      <c r="E566" s="25" t="s">
        <v>35</v>
      </c>
      <c r="F566" s="23">
        <v>45372</v>
      </c>
      <c r="G566" s="23">
        <v>45400</v>
      </c>
      <c r="H566" s="26">
        <v>200000000000</v>
      </c>
      <c r="I566" s="27">
        <v>0.85</v>
      </c>
      <c r="J566" s="33">
        <v>40000000000</v>
      </c>
      <c r="K566" s="29">
        <v>0.8</v>
      </c>
      <c r="L566" s="29">
        <v>0.8</v>
      </c>
      <c r="M566" s="32">
        <v>40000000000</v>
      </c>
      <c r="N566" s="29">
        <v>0.8</v>
      </c>
      <c r="O566" s="29">
        <v>0.8</v>
      </c>
      <c r="P566" s="31" t="str">
        <f t="shared" ca="1" si="8"/>
        <v>Matured</v>
      </c>
    </row>
    <row r="567" spans="1:16" x14ac:dyDescent="0.25">
      <c r="A567" s="22" t="s">
        <v>594</v>
      </c>
      <c r="B567" s="23">
        <v>45371</v>
      </c>
      <c r="C567" s="24" t="s">
        <v>30</v>
      </c>
      <c r="D567" s="25" t="s">
        <v>20</v>
      </c>
      <c r="E567" s="25" t="s">
        <v>37</v>
      </c>
      <c r="F567" s="23">
        <v>45372</v>
      </c>
      <c r="G567" s="23">
        <v>45463</v>
      </c>
      <c r="H567" s="26">
        <v>50000000000</v>
      </c>
      <c r="I567" s="27">
        <v>1.33</v>
      </c>
      <c r="J567" s="33">
        <v>200000000</v>
      </c>
      <c r="K567" s="29">
        <v>1.3</v>
      </c>
      <c r="L567" s="29">
        <v>1.3</v>
      </c>
      <c r="M567" s="32">
        <v>200000000</v>
      </c>
      <c r="N567" s="29">
        <v>1.3</v>
      </c>
      <c r="O567" s="29">
        <v>1.3</v>
      </c>
      <c r="P567" s="31" t="str">
        <f t="shared" ca="1" si="8"/>
        <v>Matured</v>
      </c>
    </row>
    <row r="568" spans="1:16" x14ac:dyDescent="0.25">
      <c r="A568" s="22" t="s">
        <v>595</v>
      </c>
      <c r="B568" s="23">
        <v>45371</v>
      </c>
      <c r="C568" s="24" t="s">
        <v>30</v>
      </c>
      <c r="D568" s="25" t="s">
        <v>20</v>
      </c>
      <c r="E568" s="25" t="s">
        <v>39</v>
      </c>
      <c r="F568" s="23">
        <v>45372</v>
      </c>
      <c r="G568" s="23">
        <v>45554</v>
      </c>
      <c r="H568" s="26">
        <v>40000000000</v>
      </c>
      <c r="I568" s="27">
        <v>1.38</v>
      </c>
      <c r="J568" s="33"/>
      <c r="K568" s="29"/>
      <c r="L568" s="29"/>
      <c r="M568" s="32"/>
      <c r="N568" s="29"/>
      <c r="O568" s="29"/>
      <c r="P568" s="31" t="str">
        <f t="shared" ca="1" si="8"/>
        <v>Matured</v>
      </c>
    </row>
    <row r="569" spans="1:16" x14ac:dyDescent="0.25">
      <c r="A569" s="22" t="s">
        <v>596</v>
      </c>
      <c r="B569" s="23">
        <v>45371</v>
      </c>
      <c r="C569" s="24" t="s">
        <v>30</v>
      </c>
      <c r="D569" s="25" t="s">
        <v>20</v>
      </c>
      <c r="E569" s="25" t="s">
        <v>41</v>
      </c>
      <c r="F569" s="23">
        <v>45372</v>
      </c>
      <c r="G569" s="23">
        <v>45736</v>
      </c>
      <c r="H569" s="26">
        <v>40000000000</v>
      </c>
      <c r="I569" s="27">
        <v>1.4</v>
      </c>
      <c r="J569" s="33"/>
      <c r="K569" s="29"/>
      <c r="L569" s="29"/>
      <c r="M569" s="32"/>
      <c r="N569" s="29"/>
      <c r="O569" s="29"/>
      <c r="P569" s="31" t="str">
        <f t="shared" ca="1" si="8"/>
        <v>Matured</v>
      </c>
    </row>
    <row r="570" spans="1:16" x14ac:dyDescent="0.25">
      <c r="A570" s="22" t="s">
        <v>597</v>
      </c>
      <c r="B570" s="23">
        <v>45371</v>
      </c>
      <c r="C570" s="24" t="s">
        <v>19</v>
      </c>
      <c r="D570" s="25" t="s">
        <v>20</v>
      </c>
      <c r="E570" s="25" t="s">
        <v>24</v>
      </c>
      <c r="F570" s="23">
        <v>45373</v>
      </c>
      <c r="G570" s="23">
        <v>46468</v>
      </c>
      <c r="H570" s="26" t="s">
        <v>22</v>
      </c>
      <c r="I570" s="27">
        <v>4.5</v>
      </c>
      <c r="J570" s="33">
        <v>148000000000</v>
      </c>
      <c r="K570" s="29">
        <v>5</v>
      </c>
      <c r="L570" s="29">
        <v>5.5</v>
      </c>
      <c r="M570" s="32">
        <v>140000000000</v>
      </c>
      <c r="N570" s="29"/>
      <c r="O570" s="29">
        <v>5.2472972972973002</v>
      </c>
      <c r="P570" s="31" t="str">
        <f t="shared" ca="1" si="8"/>
        <v>Outstanding</v>
      </c>
    </row>
    <row r="571" spans="1:16" x14ac:dyDescent="0.25">
      <c r="A571" s="22" t="s">
        <v>598</v>
      </c>
      <c r="B571" s="23">
        <v>45371</v>
      </c>
      <c r="C571" s="24" t="s">
        <v>30</v>
      </c>
      <c r="D571" s="25" t="s">
        <v>43</v>
      </c>
      <c r="E571" s="25" t="s">
        <v>31</v>
      </c>
      <c r="F571" s="23">
        <v>45372</v>
      </c>
      <c r="G571" s="23">
        <v>45379</v>
      </c>
      <c r="H571" s="26">
        <v>5000000</v>
      </c>
      <c r="I571" s="27">
        <v>0.45</v>
      </c>
      <c r="J571" s="33">
        <v>8000000</v>
      </c>
      <c r="K571" s="29">
        <v>0.2</v>
      </c>
      <c r="L571" s="29">
        <v>0.2</v>
      </c>
      <c r="M571" s="32">
        <v>5000000</v>
      </c>
      <c r="N571" s="29">
        <v>0.2</v>
      </c>
      <c r="O571" s="29">
        <v>0.2</v>
      </c>
      <c r="P571" s="31" t="str">
        <f t="shared" ca="1" si="8"/>
        <v>Matured</v>
      </c>
    </row>
    <row r="572" spans="1:16" x14ac:dyDescent="0.25">
      <c r="A572" s="22" t="s">
        <v>599</v>
      </c>
      <c r="B572" s="23">
        <v>45371</v>
      </c>
      <c r="C572" s="24" t="s">
        <v>30</v>
      </c>
      <c r="D572" s="25" t="s">
        <v>43</v>
      </c>
      <c r="E572" s="25" t="s">
        <v>33</v>
      </c>
      <c r="F572" s="23">
        <v>45372</v>
      </c>
      <c r="G572" s="23">
        <v>45386</v>
      </c>
      <c r="H572" s="26">
        <v>5000000</v>
      </c>
      <c r="I572" s="27">
        <v>0.52</v>
      </c>
      <c r="J572" s="33">
        <v>9000000</v>
      </c>
      <c r="K572" s="29">
        <v>0.25</v>
      </c>
      <c r="L572" s="29">
        <v>0.35</v>
      </c>
      <c r="M572" s="32">
        <v>5000000</v>
      </c>
      <c r="N572" s="29">
        <v>0.25</v>
      </c>
      <c r="O572" s="29">
        <v>0.27666666666666673</v>
      </c>
      <c r="P572" s="31" t="str">
        <f t="shared" ca="1" si="8"/>
        <v>Matured</v>
      </c>
    </row>
    <row r="573" spans="1:16" x14ac:dyDescent="0.25">
      <c r="A573" s="22" t="s">
        <v>600</v>
      </c>
      <c r="B573" s="23">
        <v>45371</v>
      </c>
      <c r="C573" s="24" t="s">
        <v>30</v>
      </c>
      <c r="D573" s="25" t="s">
        <v>43</v>
      </c>
      <c r="E573" s="25" t="s">
        <v>35</v>
      </c>
      <c r="F573" s="23">
        <v>45372</v>
      </c>
      <c r="G573" s="23">
        <v>45400</v>
      </c>
      <c r="H573" s="26">
        <v>5000000</v>
      </c>
      <c r="I573" s="27">
        <v>0.55000000000000004</v>
      </c>
      <c r="J573" s="33">
        <v>8000000</v>
      </c>
      <c r="K573" s="29">
        <v>0.28000000000000003</v>
      </c>
      <c r="L573" s="29">
        <v>0.45</v>
      </c>
      <c r="M573" s="32">
        <v>5000000</v>
      </c>
      <c r="N573" s="29">
        <v>0.28000000000000003</v>
      </c>
      <c r="O573" s="29">
        <v>0.34375</v>
      </c>
      <c r="P573" s="31" t="str">
        <f t="shared" ca="1" si="8"/>
        <v>Matured</v>
      </c>
    </row>
    <row r="574" spans="1:16" x14ac:dyDescent="0.25">
      <c r="A574" s="22" t="s">
        <v>601</v>
      </c>
      <c r="B574" s="23">
        <v>45371</v>
      </c>
      <c r="C574" s="24" t="s">
        <v>30</v>
      </c>
      <c r="D574" s="25" t="s">
        <v>43</v>
      </c>
      <c r="E574" s="25" t="s">
        <v>37</v>
      </c>
      <c r="F574" s="23">
        <v>45372</v>
      </c>
      <c r="G574" s="23">
        <v>45463</v>
      </c>
      <c r="H574" s="26">
        <v>60000000</v>
      </c>
      <c r="I574" s="27">
        <v>1.1200000000000001</v>
      </c>
      <c r="J574" s="33">
        <v>30050000</v>
      </c>
      <c r="K574" s="29">
        <v>1.1000000000000001</v>
      </c>
      <c r="L574" s="29">
        <v>1.1200000000000001</v>
      </c>
      <c r="M574" s="32">
        <v>30050000</v>
      </c>
      <c r="N574" s="29">
        <v>1.1200000000000001</v>
      </c>
      <c r="O574" s="29">
        <v>1.119966722129784</v>
      </c>
      <c r="P574" s="31" t="str">
        <f t="shared" ca="1" si="8"/>
        <v>Matured</v>
      </c>
    </row>
    <row r="575" spans="1:16" x14ac:dyDescent="0.25">
      <c r="A575" s="22" t="s">
        <v>602</v>
      </c>
      <c r="B575" s="23">
        <v>45371</v>
      </c>
      <c r="C575" s="24" t="s">
        <v>30</v>
      </c>
      <c r="D575" s="25" t="s">
        <v>43</v>
      </c>
      <c r="E575" s="25" t="s">
        <v>39</v>
      </c>
      <c r="F575" s="23">
        <v>45372</v>
      </c>
      <c r="G575" s="23">
        <v>45554</v>
      </c>
      <c r="H575" s="26">
        <v>25000000</v>
      </c>
      <c r="I575" s="27">
        <v>1.1599999999999999</v>
      </c>
      <c r="J575" s="33"/>
      <c r="K575" s="29"/>
      <c r="L575" s="29"/>
      <c r="M575" s="32"/>
      <c r="N575" s="29"/>
      <c r="O575" s="29"/>
      <c r="P575" s="31" t="str">
        <f t="shared" ca="1" si="8"/>
        <v>Matured</v>
      </c>
    </row>
    <row r="576" spans="1:16" x14ac:dyDescent="0.25">
      <c r="A576" s="22" t="s">
        <v>603</v>
      </c>
      <c r="B576" s="23">
        <v>45371</v>
      </c>
      <c r="C576" s="24" t="s">
        <v>30</v>
      </c>
      <c r="D576" s="25" t="s">
        <v>43</v>
      </c>
      <c r="E576" s="25" t="s">
        <v>41</v>
      </c>
      <c r="F576" s="23">
        <v>45372</v>
      </c>
      <c r="G576" s="23">
        <v>45736</v>
      </c>
      <c r="H576" s="26">
        <v>25000000</v>
      </c>
      <c r="I576" s="27">
        <v>1.18</v>
      </c>
      <c r="J576" s="33">
        <v>20000000</v>
      </c>
      <c r="K576" s="29">
        <v>1.1499999999999999</v>
      </c>
      <c r="L576" s="29">
        <v>1.1499999999999999</v>
      </c>
      <c r="M576" s="32">
        <v>20000000</v>
      </c>
      <c r="N576" s="29">
        <v>1.1499999999999999</v>
      </c>
      <c r="O576" s="29">
        <v>1.1499999999999999</v>
      </c>
      <c r="P576" s="31" t="str">
        <f t="shared" ca="1" si="8"/>
        <v>Matured</v>
      </c>
    </row>
    <row r="577" spans="1:16" x14ac:dyDescent="0.25">
      <c r="A577" s="22" t="s">
        <v>604</v>
      </c>
      <c r="B577" s="23">
        <v>45378</v>
      </c>
      <c r="C577" s="24" t="s">
        <v>30</v>
      </c>
      <c r="D577" s="25" t="s">
        <v>20</v>
      </c>
      <c r="E577" s="25" t="s">
        <v>31</v>
      </c>
      <c r="F577" s="23">
        <v>45379</v>
      </c>
      <c r="G577" s="23">
        <v>45386</v>
      </c>
      <c r="H577" s="26">
        <v>500000000000</v>
      </c>
      <c r="I577" s="27">
        <v>0.5</v>
      </c>
      <c r="J577" s="33">
        <v>103000000000</v>
      </c>
      <c r="K577" s="29">
        <v>0.45</v>
      </c>
      <c r="L577" s="29">
        <v>0.5</v>
      </c>
      <c r="M577" s="32">
        <v>103000000000</v>
      </c>
      <c r="N577" s="29">
        <v>0.5</v>
      </c>
      <c r="O577" s="29">
        <v>0.49854368932038828</v>
      </c>
      <c r="P577" s="31" t="str">
        <f t="shared" ca="1" si="8"/>
        <v>Matured</v>
      </c>
    </row>
    <row r="578" spans="1:16" x14ac:dyDescent="0.25">
      <c r="A578" s="22" t="s">
        <v>605</v>
      </c>
      <c r="B578" s="23">
        <v>45378</v>
      </c>
      <c r="C578" s="24" t="s">
        <v>30</v>
      </c>
      <c r="D578" s="25" t="s">
        <v>20</v>
      </c>
      <c r="E578" s="25" t="s">
        <v>33</v>
      </c>
      <c r="F578" s="23">
        <v>45379</v>
      </c>
      <c r="G578" s="23">
        <v>45393</v>
      </c>
      <c r="H578" s="26">
        <v>170000000000</v>
      </c>
      <c r="I578" s="27">
        <v>0.55000000000000004</v>
      </c>
      <c r="J578" s="33">
        <v>53000000000</v>
      </c>
      <c r="K578" s="29">
        <v>0.5</v>
      </c>
      <c r="L578" s="29">
        <v>0.55000000000000004</v>
      </c>
      <c r="M578" s="32">
        <v>53000000000</v>
      </c>
      <c r="N578" s="29">
        <v>0.55000000000000004</v>
      </c>
      <c r="O578" s="29">
        <v>0.54716981132075482</v>
      </c>
      <c r="P578" s="31" t="str">
        <f t="shared" ca="1" si="8"/>
        <v>Matured</v>
      </c>
    </row>
    <row r="579" spans="1:16" x14ac:dyDescent="0.25">
      <c r="A579" s="22" t="s">
        <v>606</v>
      </c>
      <c r="B579" s="23">
        <v>45378</v>
      </c>
      <c r="C579" s="24" t="s">
        <v>30</v>
      </c>
      <c r="D579" s="25" t="s">
        <v>20</v>
      </c>
      <c r="E579" s="25" t="s">
        <v>35</v>
      </c>
      <c r="F579" s="23">
        <v>45379</v>
      </c>
      <c r="G579" s="23">
        <v>45407</v>
      </c>
      <c r="H579" s="26">
        <v>200000000000</v>
      </c>
      <c r="I579" s="27">
        <v>0.85</v>
      </c>
      <c r="J579" s="33">
        <v>2000000000</v>
      </c>
      <c r="K579" s="29">
        <v>0.75</v>
      </c>
      <c r="L579" s="29">
        <v>0.75</v>
      </c>
      <c r="M579" s="32">
        <v>2000000000</v>
      </c>
      <c r="N579" s="29">
        <v>0.75</v>
      </c>
      <c r="O579" s="29">
        <v>0.75</v>
      </c>
      <c r="P579" s="31" t="str">
        <f t="shared" ca="1" si="8"/>
        <v>Matured</v>
      </c>
    </row>
    <row r="580" spans="1:16" x14ac:dyDescent="0.25">
      <c r="A580" s="22" t="s">
        <v>607</v>
      </c>
      <c r="B580" s="23">
        <v>45378</v>
      </c>
      <c r="C580" s="24" t="s">
        <v>30</v>
      </c>
      <c r="D580" s="25" t="s">
        <v>20</v>
      </c>
      <c r="E580" s="25" t="s">
        <v>37</v>
      </c>
      <c r="F580" s="23">
        <v>45379</v>
      </c>
      <c r="G580" s="23">
        <v>45470</v>
      </c>
      <c r="H580" s="26">
        <v>50000000000</v>
      </c>
      <c r="I580" s="27">
        <v>1.33</v>
      </c>
      <c r="J580" s="33"/>
      <c r="K580" s="29"/>
      <c r="L580" s="29"/>
      <c r="M580" s="32"/>
      <c r="N580" s="29"/>
      <c r="O580" s="29"/>
      <c r="P580" s="31" t="str">
        <f t="shared" ca="1" si="8"/>
        <v>Matured</v>
      </c>
    </row>
    <row r="581" spans="1:16" x14ac:dyDescent="0.25">
      <c r="A581" s="22" t="s">
        <v>608</v>
      </c>
      <c r="B581" s="23">
        <v>45378</v>
      </c>
      <c r="C581" s="24" t="s">
        <v>30</v>
      </c>
      <c r="D581" s="25" t="s">
        <v>20</v>
      </c>
      <c r="E581" s="25" t="s">
        <v>39</v>
      </c>
      <c r="F581" s="23">
        <v>45379</v>
      </c>
      <c r="G581" s="23">
        <v>45561</v>
      </c>
      <c r="H581" s="26">
        <v>40000000000</v>
      </c>
      <c r="I581" s="27">
        <v>1.38</v>
      </c>
      <c r="J581" s="33"/>
      <c r="K581" s="29"/>
      <c r="L581" s="29"/>
      <c r="M581" s="32"/>
      <c r="N581" s="29"/>
      <c r="O581" s="29"/>
      <c r="P581" s="31" t="str">
        <f t="shared" ref="P581:P644" ca="1" si="9">IF(AND(G581 &gt; TODAY(), M581 &lt;&gt; ""), "Outstanding", "Matured")</f>
        <v>Matured</v>
      </c>
    </row>
    <row r="582" spans="1:16" x14ac:dyDescent="0.25">
      <c r="A582" s="22" t="s">
        <v>609</v>
      </c>
      <c r="B582" s="23">
        <v>45378</v>
      </c>
      <c r="C582" s="24" t="s">
        <v>30</v>
      </c>
      <c r="D582" s="25" t="s">
        <v>20</v>
      </c>
      <c r="E582" s="25" t="s">
        <v>41</v>
      </c>
      <c r="F582" s="23">
        <v>45379</v>
      </c>
      <c r="G582" s="23">
        <v>45743</v>
      </c>
      <c r="H582" s="26">
        <v>40000000000</v>
      </c>
      <c r="I582" s="27">
        <v>1.4</v>
      </c>
      <c r="J582" s="33"/>
      <c r="K582" s="29"/>
      <c r="L582" s="29"/>
      <c r="M582" s="32"/>
      <c r="N582" s="29"/>
      <c r="O582" s="29"/>
      <c r="P582" s="31" t="str">
        <f t="shared" ca="1" si="9"/>
        <v>Matured</v>
      </c>
    </row>
    <row r="583" spans="1:16" x14ac:dyDescent="0.25">
      <c r="A583" s="22" t="s">
        <v>610</v>
      </c>
      <c r="B583" s="23">
        <v>45378</v>
      </c>
      <c r="C583" s="24" t="s">
        <v>30</v>
      </c>
      <c r="D583" s="25" t="s">
        <v>43</v>
      </c>
      <c r="E583" s="25" t="s">
        <v>31</v>
      </c>
      <c r="F583" s="23">
        <v>45379</v>
      </c>
      <c r="G583" s="23">
        <v>45386</v>
      </c>
      <c r="H583" s="26">
        <v>5000000</v>
      </c>
      <c r="I583" s="27">
        <v>0.45</v>
      </c>
      <c r="J583" s="33">
        <v>19000000</v>
      </c>
      <c r="K583" s="29">
        <v>0.2</v>
      </c>
      <c r="L583" s="29">
        <v>0.28000000000000003</v>
      </c>
      <c r="M583" s="32">
        <v>5000000</v>
      </c>
      <c r="N583" s="29">
        <v>0.2</v>
      </c>
      <c r="O583" s="29">
        <v>0.20947368421052631</v>
      </c>
      <c r="P583" s="31" t="str">
        <f t="shared" ca="1" si="9"/>
        <v>Matured</v>
      </c>
    </row>
    <row r="584" spans="1:16" x14ac:dyDescent="0.25">
      <c r="A584" s="22" t="s">
        <v>611</v>
      </c>
      <c r="B584" s="23">
        <v>45378</v>
      </c>
      <c r="C584" s="24" t="s">
        <v>30</v>
      </c>
      <c r="D584" s="25" t="s">
        <v>43</v>
      </c>
      <c r="E584" s="25" t="s">
        <v>33</v>
      </c>
      <c r="F584" s="23">
        <v>45379</v>
      </c>
      <c r="G584" s="23">
        <v>45393</v>
      </c>
      <c r="H584" s="26">
        <v>5000000</v>
      </c>
      <c r="I584" s="27">
        <v>0.52</v>
      </c>
      <c r="J584" s="33">
        <v>18000000</v>
      </c>
      <c r="K584" s="29">
        <v>0.22</v>
      </c>
      <c r="L584" s="29">
        <v>0.43</v>
      </c>
      <c r="M584" s="32">
        <v>5000000</v>
      </c>
      <c r="N584" s="29">
        <v>0.25</v>
      </c>
      <c r="O584" s="29">
        <v>0.27777777777777779</v>
      </c>
      <c r="P584" s="31" t="str">
        <f t="shared" ca="1" si="9"/>
        <v>Matured</v>
      </c>
    </row>
    <row r="585" spans="1:16" x14ac:dyDescent="0.25">
      <c r="A585" s="22" t="s">
        <v>612</v>
      </c>
      <c r="B585" s="23">
        <v>45378</v>
      </c>
      <c r="C585" s="24" t="s">
        <v>30</v>
      </c>
      <c r="D585" s="25" t="s">
        <v>43</v>
      </c>
      <c r="E585" s="25" t="s">
        <v>35</v>
      </c>
      <c r="F585" s="23">
        <v>45379</v>
      </c>
      <c r="G585" s="23">
        <v>45407</v>
      </c>
      <c r="H585" s="26">
        <v>5000000</v>
      </c>
      <c r="I585" s="27">
        <v>0.55000000000000004</v>
      </c>
      <c r="J585" s="33">
        <v>13000000</v>
      </c>
      <c r="K585" s="29">
        <v>0.27</v>
      </c>
      <c r="L585" s="29">
        <v>0.45</v>
      </c>
      <c r="M585" s="32">
        <v>5000000</v>
      </c>
      <c r="N585" s="29">
        <v>0.28000000000000003</v>
      </c>
      <c r="O585" s="29">
        <v>0.33076923076923082</v>
      </c>
      <c r="P585" s="31" t="str">
        <f t="shared" ca="1" si="9"/>
        <v>Matured</v>
      </c>
    </row>
    <row r="586" spans="1:16" x14ac:dyDescent="0.25">
      <c r="A586" s="22" t="s">
        <v>613</v>
      </c>
      <c r="B586" s="23">
        <v>45378</v>
      </c>
      <c r="C586" s="24" t="s">
        <v>30</v>
      </c>
      <c r="D586" s="25" t="s">
        <v>43</v>
      </c>
      <c r="E586" s="25" t="s">
        <v>37</v>
      </c>
      <c r="F586" s="23">
        <v>45379</v>
      </c>
      <c r="G586" s="23">
        <v>45470</v>
      </c>
      <c r="H586" s="26">
        <v>60000000</v>
      </c>
      <c r="I586" s="27">
        <v>1.1200000000000001</v>
      </c>
      <c r="J586" s="33">
        <v>26000000</v>
      </c>
      <c r="K586" s="29">
        <v>0.56000000000000005</v>
      </c>
      <c r="L586" s="29">
        <v>1.1200000000000001</v>
      </c>
      <c r="M586" s="32">
        <v>26000000</v>
      </c>
      <c r="N586" s="29">
        <v>1.1200000000000001</v>
      </c>
      <c r="O586" s="29">
        <v>0.99076923076923074</v>
      </c>
      <c r="P586" s="31" t="str">
        <f t="shared" ca="1" si="9"/>
        <v>Matured</v>
      </c>
    </row>
    <row r="587" spans="1:16" x14ac:dyDescent="0.25">
      <c r="A587" s="22" t="s">
        <v>614</v>
      </c>
      <c r="B587" s="23">
        <v>45378</v>
      </c>
      <c r="C587" s="24" t="s">
        <v>30</v>
      </c>
      <c r="D587" s="25" t="s">
        <v>43</v>
      </c>
      <c r="E587" s="25" t="s">
        <v>39</v>
      </c>
      <c r="F587" s="23">
        <v>45379</v>
      </c>
      <c r="G587" s="23">
        <v>45561</v>
      </c>
      <c r="H587" s="26">
        <v>25000000</v>
      </c>
      <c r="I587" s="27">
        <v>1.1599999999999999</v>
      </c>
      <c r="J587" s="33"/>
      <c r="K587" s="29"/>
      <c r="L587" s="29"/>
      <c r="M587" s="32"/>
      <c r="N587" s="29"/>
      <c r="O587" s="29"/>
      <c r="P587" s="31" t="str">
        <f t="shared" ca="1" si="9"/>
        <v>Matured</v>
      </c>
    </row>
    <row r="588" spans="1:16" x14ac:dyDescent="0.25">
      <c r="A588" s="22" t="s">
        <v>615</v>
      </c>
      <c r="B588" s="23">
        <v>45378</v>
      </c>
      <c r="C588" s="24" t="s">
        <v>30</v>
      </c>
      <c r="D588" s="25" t="s">
        <v>43</v>
      </c>
      <c r="E588" s="25" t="s">
        <v>41</v>
      </c>
      <c r="F588" s="23">
        <v>45379</v>
      </c>
      <c r="G588" s="23">
        <v>45743</v>
      </c>
      <c r="H588" s="26">
        <v>25000000</v>
      </c>
      <c r="I588" s="27">
        <v>1.18</v>
      </c>
      <c r="J588" s="33">
        <v>20000000</v>
      </c>
      <c r="K588" s="29">
        <v>1.17</v>
      </c>
      <c r="L588" s="29">
        <v>1.17</v>
      </c>
      <c r="M588" s="32">
        <v>20000000</v>
      </c>
      <c r="N588" s="29">
        <v>1.17</v>
      </c>
      <c r="O588" s="29">
        <v>1.17</v>
      </c>
      <c r="P588" s="31" t="str">
        <f t="shared" ca="1" si="9"/>
        <v>Matured</v>
      </c>
    </row>
    <row r="589" spans="1:16" x14ac:dyDescent="0.25">
      <c r="A589" s="22" t="s">
        <v>616</v>
      </c>
      <c r="B589" s="23">
        <v>45385</v>
      </c>
      <c r="C589" s="24" t="s">
        <v>30</v>
      </c>
      <c r="D589" s="25" t="s">
        <v>20</v>
      </c>
      <c r="E589" s="25" t="s">
        <v>31</v>
      </c>
      <c r="F589" s="23">
        <v>45386</v>
      </c>
      <c r="G589" s="23">
        <v>45393</v>
      </c>
      <c r="H589" s="26">
        <v>600000000000</v>
      </c>
      <c r="I589" s="27">
        <v>0.5</v>
      </c>
      <c r="J589" s="33">
        <v>53000000000</v>
      </c>
      <c r="K589" s="29">
        <v>0.45</v>
      </c>
      <c r="L589" s="29">
        <v>0.5</v>
      </c>
      <c r="M589" s="32">
        <v>53000000000</v>
      </c>
      <c r="N589" s="29">
        <v>0.5</v>
      </c>
      <c r="O589" s="29">
        <v>0.49716981132075472</v>
      </c>
      <c r="P589" s="31" t="str">
        <f t="shared" ca="1" si="9"/>
        <v>Matured</v>
      </c>
    </row>
    <row r="590" spans="1:16" x14ac:dyDescent="0.25">
      <c r="A590" s="22" t="s">
        <v>617</v>
      </c>
      <c r="B590" s="23">
        <v>45385</v>
      </c>
      <c r="C590" s="24" t="s">
        <v>30</v>
      </c>
      <c r="D590" s="25" t="s">
        <v>20</v>
      </c>
      <c r="E590" s="25" t="s">
        <v>33</v>
      </c>
      <c r="F590" s="23">
        <v>45386</v>
      </c>
      <c r="G590" s="23">
        <v>45400</v>
      </c>
      <c r="H590" s="26">
        <v>70000000000</v>
      </c>
      <c r="I590" s="27">
        <v>0.55000000000000004</v>
      </c>
      <c r="J590" s="33"/>
      <c r="K590" s="29"/>
      <c r="L590" s="29"/>
      <c r="M590" s="32"/>
      <c r="N590" s="29"/>
      <c r="O590" s="29"/>
      <c r="P590" s="31" t="str">
        <f t="shared" ca="1" si="9"/>
        <v>Matured</v>
      </c>
    </row>
    <row r="591" spans="1:16" x14ac:dyDescent="0.25">
      <c r="A591" s="22" t="s">
        <v>618</v>
      </c>
      <c r="B591" s="23">
        <v>45385</v>
      </c>
      <c r="C591" s="24" t="s">
        <v>30</v>
      </c>
      <c r="D591" s="25" t="s">
        <v>20</v>
      </c>
      <c r="E591" s="25" t="s">
        <v>35</v>
      </c>
      <c r="F591" s="23">
        <v>45386</v>
      </c>
      <c r="G591" s="23">
        <v>45414</v>
      </c>
      <c r="H591" s="26">
        <v>200000000000</v>
      </c>
      <c r="I591" s="27">
        <v>0.85</v>
      </c>
      <c r="J591" s="33"/>
      <c r="K591" s="29"/>
      <c r="L591" s="29"/>
      <c r="M591" s="32"/>
      <c r="N591" s="29"/>
      <c r="O591" s="29"/>
      <c r="P591" s="31" t="str">
        <f t="shared" ca="1" si="9"/>
        <v>Matured</v>
      </c>
    </row>
    <row r="592" spans="1:16" x14ac:dyDescent="0.25">
      <c r="A592" s="22" t="s">
        <v>619</v>
      </c>
      <c r="B592" s="23">
        <v>45385</v>
      </c>
      <c r="C592" s="24" t="s">
        <v>30</v>
      </c>
      <c r="D592" s="25" t="s">
        <v>20</v>
      </c>
      <c r="E592" s="25" t="s">
        <v>37</v>
      </c>
      <c r="F592" s="23">
        <v>45386</v>
      </c>
      <c r="G592" s="23">
        <v>45477</v>
      </c>
      <c r="H592" s="26">
        <v>50000000000</v>
      </c>
      <c r="I592" s="27">
        <v>1.33</v>
      </c>
      <c r="J592" s="33">
        <v>3200000000</v>
      </c>
      <c r="K592" s="29">
        <v>1.1000000000000001</v>
      </c>
      <c r="L592" s="29">
        <v>1.1000000000000001</v>
      </c>
      <c r="M592" s="32">
        <v>3200000000</v>
      </c>
      <c r="N592" s="29">
        <v>1.1000000000000001</v>
      </c>
      <c r="O592" s="29">
        <v>1.1000000000000001</v>
      </c>
      <c r="P592" s="31" t="str">
        <f t="shared" ca="1" si="9"/>
        <v>Matured</v>
      </c>
    </row>
    <row r="593" spans="1:16" x14ac:dyDescent="0.25">
      <c r="A593" s="22" t="s">
        <v>620</v>
      </c>
      <c r="B593" s="23">
        <v>45385</v>
      </c>
      <c r="C593" s="24" t="s">
        <v>30</v>
      </c>
      <c r="D593" s="25" t="s">
        <v>20</v>
      </c>
      <c r="E593" s="25" t="s">
        <v>39</v>
      </c>
      <c r="F593" s="23">
        <v>45386</v>
      </c>
      <c r="G593" s="23">
        <v>45568</v>
      </c>
      <c r="H593" s="26">
        <v>40000000000</v>
      </c>
      <c r="I593" s="27">
        <v>1.38</v>
      </c>
      <c r="J593" s="33">
        <v>2000000000</v>
      </c>
      <c r="K593" s="29">
        <v>1.3</v>
      </c>
      <c r="L593" s="29">
        <v>1.3</v>
      </c>
      <c r="M593" s="32">
        <v>2000000000</v>
      </c>
      <c r="N593" s="29">
        <v>1.3</v>
      </c>
      <c r="O593" s="29">
        <v>1.3</v>
      </c>
      <c r="P593" s="31" t="str">
        <f t="shared" ca="1" si="9"/>
        <v>Matured</v>
      </c>
    </row>
    <row r="594" spans="1:16" x14ac:dyDescent="0.25">
      <c r="A594" s="22" t="s">
        <v>621</v>
      </c>
      <c r="B594" s="23">
        <v>45385</v>
      </c>
      <c r="C594" s="24" t="s">
        <v>30</v>
      </c>
      <c r="D594" s="25" t="s">
        <v>20</v>
      </c>
      <c r="E594" s="25" t="s">
        <v>41</v>
      </c>
      <c r="F594" s="23">
        <v>45386</v>
      </c>
      <c r="G594" s="23">
        <v>45750</v>
      </c>
      <c r="H594" s="26">
        <v>40000000000</v>
      </c>
      <c r="I594" s="27">
        <v>1.4</v>
      </c>
      <c r="J594" s="33">
        <v>1200000000</v>
      </c>
      <c r="K594" s="29">
        <v>1.2</v>
      </c>
      <c r="L594" s="29">
        <v>1.4</v>
      </c>
      <c r="M594" s="32">
        <v>1200000000</v>
      </c>
      <c r="N594" s="29">
        <v>1.4</v>
      </c>
      <c r="O594" s="29">
        <v>1.2333333333333329</v>
      </c>
      <c r="P594" s="31" t="str">
        <f t="shared" ca="1" si="9"/>
        <v>Matured</v>
      </c>
    </row>
    <row r="595" spans="1:16" x14ac:dyDescent="0.25">
      <c r="A595" s="22" t="s">
        <v>622</v>
      </c>
      <c r="B595" s="23">
        <v>45385</v>
      </c>
      <c r="C595" s="24" t="s">
        <v>30</v>
      </c>
      <c r="D595" s="25" t="s">
        <v>43</v>
      </c>
      <c r="E595" s="25" t="s">
        <v>31</v>
      </c>
      <c r="F595" s="23">
        <v>45386</v>
      </c>
      <c r="G595" s="23">
        <v>45393</v>
      </c>
      <c r="H595" s="26">
        <v>5000000</v>
      </c>
      <c r="I595" s="27">
        <v>0.45</v>
      </c>
      <c r="J595" s="33">
        <v>19000000</v>
      </c>
      <c r="K595" s="29">
        <v>0.2</v>
      </c>
      <c r="L595" s="29">
        <v>0.3</v>
      </c>
      <c r="M595" s="32">
        <v>5000000</v>
      </c>
      <c r="N595" s="29">
        <v>0.2</v>
      </c>
      <c r="O595" s="29">
        <v>0.2131578947368421</v>
      </c>
      <c r="P595" s="31" t="str">
        <f t="shared" ca="1" si="9"/>
        <v>Matured</v>
      </c>
    </row>
    <row r="596" spans="1:16" x14ac:dyDescent="0.25">
      <c r="A596" s="22" t="s">
        <v>623</v>
      </c>
      <c r="B596" s="23">
        <v>45385</v>
      </c>
      <c r="C596" s="24" t="s">
        <v>30</v>
      </c>
      <c r="D596" s="25" t="s">
        <v>43</v>
      </c>
      <c r="E596" s="25" t="s">
        <v>33</v>
      </c>
      <c r="F596" s="23">
        <v>45386</v>
      </c>
      <c r="G596" s="23">
        <v>45400</v>
      </c>
      <c r="H596" s="26">
        <v>5000000</v>
      </c>
      <c r="I596" s="27">
        <v>0.52</v>
      </c>
      <c r="J596" s="33">
        <v>21000000</v>
      </c>
      <c r="K596" s="29">
        <v>0.22</v>
      </c>
      <c r="L596" s="29">
        <v>0.4</v>
      </c>
      <c r="M596" s="32">
        <v>5000000</v>
      </c>
      <c r="N596" s="29">
        <v>0.25</v>
      </c>
      <c r="O596" s="29">
        <v>0.26571428571428568</v>
      </c>
      <c r="P596" s="31" t="str">
        <f t="shared" ca="1" si="9"/>
        <v>Matured</v>
      </c>
    </row>
    <row r="597" spans="1:16" x14ac:dyDescent="0.25">
      <c r="A597" s="22" t="s">
        <v>624</v>
      </c>
      <c r="B597" s="23">
        <v>45385</v>
      </c>
      <c r="C597" s="24" t="s">
        <v>30</v>
      </c>
      <c r="D597" s="25" t="s">
        <v>43</v>
      </c>
      <c r="E597" s="25" t="s">
        <v>35</v>
      </c>
      <c r="F597" s="23">
        <v>45386</v>
      </c>
      <c r="G597" s="23">
        <v>45414</v>
      </c>
      <c r="H597" s="26">
        <v>5000000</v>
      </c>
      <c r="I597" s="27">
        <v>0.55000000000000004</v>
      </c>
      <c r="J597" s="33">
        <v>15000000</v>
      </c>
      <c r="K597" s="29">
        <v>0.27</v>
      </c>
      <c r="L597" s="29">
        <v>0.45</v>
      </c>
      <c r="M597" s="32">
        <v>5000000</v>
      </c>
      <c r="N597" s="29">
        <v>0.3</v>
      </c>
      <c r="O597" s="29">
        <v>0.32400000000000001</v>
      </c>
      <c r="P597" s="31" t="str">
        <f t="shared" ca="1" si="9"/>
        <v>Matured</v>
      </c>
    </row>
    <row r="598" spans="1:16" x14ac:dyDescent="0.25">
      <c r="A598" s="22" t="s">
        <v>625</v>
      </c>
      <c r="B598" s="23">
        <v>45385</v>
      </c>
      <c r="C598" s="24" t="s">
        <v>30</v>
      </c>
      <c r="D598" s="25" t="s">
        <v>43</v>
      </c>
      <c r="E598" s="25" t="s">
        <v>37</v>
      </c>
      <c r="F598" s="23">
        <v>45386</v>
      </c>
      <c r="G598" s="23">
        <v>45477</v>
      </c>
      <c r="H598" s="26">
        <v>60000000</v>
      </c>
      <c r="I598" s="27">
        <v>1.1200000000000001</v>
      </c>
      <c r="J598" s="33">
        <v>80250000</v>
      </c>
      <c r="K598" s="29">
        <v>0.56000000000000005</v>
      </c>
      <c r="L598" s="29">
        <v>1.1200000000000001</v>
      </c>
      <c r="M598" s="32">
        <v>60000000</v>
      </c>
      <c r="N598" s="29">
        <v>1.1200000000000001</v>
      </c>
      <c r="O598" s="29">
        <v>1.03577570093458</v>
      </c>
      <c r="P598" s="31" t="str">
        <f t="shared" ca="1" si="9"/>
        <v>Matured</v>
      </c>
    </row>
    <row r="599" spans="1:16" x14ac:dyDescent="0.25">
      <c r="A599" s="22" t="s">
        <v>626</v>
      </c>
      <c r="B599" s="23">
        <v>45385</v>
      </c>
      <c r="C599" s="24" t="s">
        <v>30</v>
      </c>
      <c r="D599" s="25" t="s">
        <v>43</v>
      </c>
      <c r="E599" s="25" t="s">
        <v>39</v>
      </c>
      <c r="F599" s="23">
        <v>45386</v>
      </c>
      <c r="G599" s="23">
        <v>45568</v>
      </c>
      <c r="H599" s="26">
        <v>25000000</v>
      </c>
      <c r="I599" s="27">
        <v>1.1599999999999999</v>
      </c>
      <c r="J599" s="33">
        <v>13000000</v>
      </c>
      <c r="K599" s="29">
        <v>1.05</v>
      </c>
      <c r="L599" s="29">
        <v>1.1499999999999999</v>
      </c>
      <c r="M599" s="32">
        <v>13000000</v>
      </c>
      <c r="N599" s="29">
        <v>1.1499999999999999</v>
      </c>
      <c r="O599" s="29">
        <v>1.1269230769230769</v>
      </c>
      <c r="P599" s="31" t="str">
        <f t="shared" ca="1" si="9"/>
        <v>Matured</v>
      </c>
    </row>
    <row r="600" spans="1:16" x14ac:dyDescent="0.25">
      <c r="A600" s="22" t="s">
        <v>627</v>
      </c>
      <c r="B600" s="23">
        <v>45385</v>
      </c>
      <c r="C600" s="24" t="s">
        <v>30</v>
      </c>
      <c r="D600" s="25" t="s">
        <v>43</v>
      </c>
      <c r="E600" s="25" t="s">
        <v>41</v>
      </c>
      <c r="F600" s="23">
        <v>45386</v>
      </c>
      <c r="G600" s="23">
        <v>45750</v>
      </c>
      <c r="H600" s="26">
        <v>25000000</v>
      </c>
      <c r="I600" s="27">
        <v>1.18</v>
      </c>
      <c r="J600" s="33">
        <v>27150000</v>
      </c>
      <c r="K600" s="29">
        <v>1</v>
      </c>
      <c r="L600" s="29">
        <v>1.18</v>
      </c>
      <c r="M600" s="32">
        <v>25000000</v>
      </c>
      <c r="N600" s="29">
        <v>1.18</v>
      </c>
      <c r="O600" s="29">
        <v>1.1402946593001839</v>
      </c>
      <c r="P600" s="31" t="str">
        <f t="shared" ca="1" si="9"/>
        <v>Matured</v>
      </c>
    </row>
    <row r="601" spans="1:16" x14ac:dyDescent="0.25">
      <c r="A601" s="22" t="s">
        <v>628</v>
      </c>
      <c r="B601" s="23">
        <v>45392</v>
      </c>
      <c r="C601" s="24" t="s">
        <v>30</v>
      </c>
      <c r="D601" s="25" t="s">
        <v>20</v>
      </c>
      <c r="E601" s="25" t="s">
        <v>31</v>
      </c>
      <c r="F601" s="23">
        <v>45393</v>
      </c>
      <c r="G601" s="23">
        <v>45400</v>
      </c>
      <c r="H601" s="26">
        <v>600000000000</v>
      </c>
      <c r="I601" s="27">
        <v>0.5</v>
      </c>
      <c r="J601" s="33">
        <v>50000000000</v>
      </c>
      <c r="K601" s="29">
        <v>0.5</v>
      </c>
      <c r="L601" s="29">
        <v>0.5</v>
      </c>
      <c r="M601" s="32">
        <v>50000000000</v>
      </c>
      <c r="N601" s="29">
        <v>0.5</v>
      </c>
      <c r="O601" s="29">
        <v>0.5</v>
      </c>
      <c r="P601" s="31" t="str">
        <f t="shared" ca="1" si="9"/>
        <v>Matured</v>
      </c>
    </row>
    <row r="602" spans="1:16" x14ac:dyDescent="0.25">
      <c r="A602" s="22" t="s">
        <v>629</v>
      </c>
      <c r="B602" s="23">
        <v>45392</v>
      </c>
      <c r="C602" s="24" t="s">
        <v>30</v>
      </c>
      <c r="D602" s="25" t="s">
        <v>20</v>
      </c>
      <c r="E602" s="25" t="s">
        <v>35</v>
      </c>
      <c r="F602" s="23">
        <v>45393</v>
      </c>
      <c r="G602" s="23">
        <v>45421</v>
      </c>
      <c r="H602" s="26">
        <v>150000000000</v>
      </c>
      <c r="I602" s="27">
        <v>0.85</v>
      </c>
      <c r="J602" s="33"/>
      <c r="K602" s="29"/>
      <c r="L602" s="29"/>
      <c r="M602" s="32"/>
      <c r="N602" s="29"/>
      <c r="O602" s="29"/>
      <c r="P602" s="31" t="str">
        <f t="shared" ca="1" si="9"/>
        <v>Matured</v>
      </c>
    </row>
    <row r="603" spans="1:16" x14ac:dyDescent="0.25">
      <c r="A603" s="22" t="s">
        <v>630</v>
      </c>
      <c r="B603" s="23">
        <v>45392</v>
      </c>
      <c r="C603" s="24" t="s">
        <v>30</v>
      </c>
      <c r="D603" s="25" t="s">
        <v>20</v>
      </c>
      <c r="E603" s="25" t="s">
        <v>37</v>
      </c>
      <c r="F603" s="23">
        <v>45393</v>
      </c>
      <c r="G603" s="23">
        <v>45484</v>
      </c>
      <c r="H603" s="26">
        <v>50000000000</v>
      </c>
      <c r="I603" s="27">
        <v>1.33</v>
      </c>
      <c r="J603" s="33">
        <v>6820000000</v>
      </c>
      <c r="K603" s="29">
        <v>1.1000000000000001</v>
      </c>
      <c r="L603" s="29">
        <v>1.3</v>
      </c>
      <c r="M603" s="32">
        <v>6820000000</v>
      </c>
      <c r="N603" s="29">
        <v>1.3</v>
      </c>
      <c r="O603" s="29">
        <v>1.275953079178886</v>
      </c>
      <c r="P603" s="31" t="str">
        <f t="shared" ca="1" si="9"/>
        <v>Matured</v>
      </c>
    </row>
    <row r="604" spans="1:16" x14ac:dyDescent="0.25">
      <c r="A604" s="22" t="s">
        <v>631</v>
      </c>
      <c r="B604" s="23">
        <v>45392</v>
      </c>
      <c r="C604" s="24" t="s">
        <v>30</v>
      </c>
      <c r="D604" s="25" t="s">
        <v>20</v>
      </c>
      <c r="E604" s="25" t="s">
        <v>39</v>
      </c>
      <c r="F604" s="23">
        <v>45393</v>
      </c>
      <c r="G604" s="23">
        <v>45575</v>
      </c>
      <c r="H604" s="26">
        <v>40000000000</v>
      </c>
      <c r="I604" s="27">
        <v>1.38</v>
      </c>
      <c r="J604" s="33">
        <v>200000000</v>
      </c>
      <c r="K604" s="29">
        <v>1.1000000000000001</v>
      </c>
      <c r="L604" s="29">
        <v>1.1000000000000001</v>
      </c>
      <c r="M604" s="32">
        <v>200000000</v>
      </c>
      <c r="N604" s="29">
        <v>1.1000000000000001</v>
      </c>
      <c r="O604" s="29">
        <v>1.1000000000000001</v>
      </c>
      <c r="P604" s="31" t="str">
        <f t="shared" ca="1" si="9"/>
        <v>Matured</v>
      </c>
    </row>
    <row r="605" spans="1:16" x14ac:dyDescent="0.25">
      <c r="A605" s="22" t="s">
        <v>632</v>
      </c>
      <c r="B605" s="23">
        <v>45392</v>
      </c>
      <c r="C605" s="24" t="s">
        <v>30</v>
      </c>
      <c r="D605" s="25" t="s">
        <v>20</v>
      </c>
      <c r="E605" s="25" t="s">
        <v>41</v>
      </c>
      <c r="F605" s="23">
        <v>45393</v>
      </c>
      <c r="G605" s="23">
        <v>45757</v>
      </c>
      <c r="H605" s="26">
        <v>40000000000</v>
      </c>
      <c r="I605" s="27">
        <v>1.4</v>
      </c>
      <c r="J605" s="33"/>
      <c r="K605" s="29"/>
      <c r="L605" s="29"/>
      <c r="M605" s="32"/>
      <c r="N605" s="29"/>
      <c r="O605" s="29"/>
      <c r="P605" s="31" t="str">
        <f t="shared" ca="1" si="9"/>
        <v>Matured</v>
      </c>
    </row>
    <row r="606" spans="1:16" x14ac:dyDescent="0.25">
      <c r="A606" s="22" t="s">
        <v>633</v>
      </c>
      <c r="B606" s="23">
        <v>45392</v>
      </c>
      <c r="C606" s="24" t="s">
        <v>30</v>
      </c>
      <c r="D606" s="25" t="s">
        <v>43</v>
      </c>
      <c r="E606" s="25" t="s">
        <v>31</v>
      </c>
      <c r="F606" s="23">
        <v>45393</v>
      </c>
      <c r="G606" s="23">
        <v>45400</v>
      </c>
      <c r="H606" s="26">
        <v>5000000</v>
      </c>
      <c r="I606" s="27">
        <v>0.45</v>
      </c>
      <c r="J606" s="33">
        <v>16500000</v>
      </c>
      <c r="K606" s="29">
        <v>0.18</v>
      </c>
      <c r="L606" s="29">
        <v>0.23</v>
      </c>
      <c r="M606" s="32">
        <v>5000000</v>
      </c>
      <c r="N606" s="29">
        <v>0.2</v>
      </c>
      <c r="O606" s="29">
        <v>0.2012121212121212</v>
      </c>
      <c r="P606" s="31" t="str">
        <f t="shared" ca="1" si="9"/>
        <v>Matured</v>
      </c>
    </row>
    <row r="607" spans="1:16" x14ac:dyDescent="0.25">
      <c r="A607" s="22" t="s">
        <v>634</v>
      </c>
      <c r="B607" s="23">
        <v>45392</v>
      </c>
      <c r="C607" s="24" t="s">
        <v>30</v>
      </c>
      <c r="D607" s="25" t="s">
        <v>43</v>
      </c>
      <c r="E607" s="25" t="s">
        <v>33</v>
      </c>
      <c r="F607" s="23">
        <v>45393</v>
      </c>
      <c r="G607" s="23">
        <v>45407</v>
      </c>
      <c r="H607" s="26">
        <v>5000000</v>
      </c>
      <c r="I607" s="27">
        <v>0.52</v>
      </c>
      <c r="J607" s="33">
        <v>12500000</v>
      </c>
      <c r="K607" s="29">
        <v>0.2</v>
      </c>
      <c r="L607" s="29">
        <v>0.27</v>
      </c>
      <c r="M607" s="32">
        <v>5000000</v>
      </c>
      <c r="N607" s="29">
        <v>0.27</v>
      </c>
      <c r="O607" s="29">
        <v>0.24959999999999999</v>
      </c>
      <c r="P607" s="31" t="str">
        <f t="shared" ca="1" si="9"/>
        <v>Matured</v>
      </c>
    </row>
    <row r="608" spans="1:16" x14ac:dyDescent="0.25">
      <c r="A608" s="22" t="s">
        <v>635</v>
      </c>
      <c r="B608" s="23">
        <v>45392</v>
      </c>
      <c r="C608" s="24" t="s">
        <v>30</v>
      </c>
      <c r="D608" s="25" t="s">
        <v>43</v>
      </c>
      <c r="E608" s="25" t="s">
        <v>35</v>
      </c>
      <c r="F608" s="23">
        <v>45393</v>
      </c>
      <c r="G608" s="23">
        <v>45421</v>
      </c>
      <c r="H608" s="26">
        <v>5000000</v>
      </c>
      <c r="I608" s="27">
        <v>0.55000000000000004</v>
      </c>
      <c r="J608" s="33">
        <v>12500000</v>
      </c>
      <c r="K608" s="29">
        <v>0.25</v>
      </c>
      <c r="L608" s="29">
        <v>0.33</v>
      </c>
      <c r="M608" s="32">
        <v>5000000</v>
      </c>
      <c r="N608" s="29">
        <v>0.3</v>
      </c>
      <c r="O608" s="29">
        <v>0.29880000000000001</v>
      </c>
      <c r="P608" s="31" t="str">
        <f t="shared" ca="1" si="9"/>
        <v>Matured</v>
      </c>
    </row>
    <row r="609" spans="1:16" x14ac:dyDescent="0.25">
      <c r="A609" s="22" t="s">
        <v>636</v>
      </c>
      <c r="B609" s="23">
        <v>45392</v>
      </c>
      <c r="C609" s="24" t="s">
        <v>30</v>
      </c>
      <c r="D609" s="25" t="s">
        <v>43</v>
      </c>
      <c r="E609" s="25" t="s">
        <v>37</v>
      </c>
      <c r="F609" s="23">
        <v>45393</v>
      </c>
      <c r="G609" s="23">
        <v>45484</v>
      </c>
      <c r="H609" s="26">
        <v>65000000</v>
      </c>
      <c r="I609" s="27">
        <v>1.1200000000000001</v>
      </c>
      <c r="J609" s="33">
        <v>82420000</v>
      </c>
      <c r="K609" s="29">
        <v>1</v>
      </c>
      <c r="L609" s="29">
        <v>1.1200000000000001</v>
      </c>
      <c r="M609" s="32">
        <v>65000000</v>
      </c>
      <c r="N609" s="29">
        <v>1.1200000000000001</v>
      </c>
      <c r="O609" s="29">
        <v>1.1123149720941521</v>
      </c>
      <c r="P609" s="31" t="str">
        <f t="shared" ca="1" si="9"/>
        <v>Matured</v>
      </c>
    </row>
    <row r="610" spans="1:16" x14ac:dyDescent="0.25">
      <c r="A610" s="22" t="s">
        <v>637</v>
      </c>
      <c r="B610" s="23">
        <v>45392</v>
      </c>
      <c r="C610" s="24" t="s">
        <v>30</v>
      </c>
      <c r="D610" s="25" t="s">
        <v>43</v>
      </c>
      <c r="E610" s="25" t="s">
        <v>39</v>
      </c>
      <c r="F610" s="23">
        <v>45393</v>
      </c>
      <c r="G610" s="23">
        <v>45575</v>
      </c>
      <c r="H610" s="26">
        <v>30000000</v>
      </c>
      <c r="I610" s="27">
        <v>1.1599999999999999</v>
      </c>
      <c r="J610" s="33">
        <v>150000</v>
      </c>
      <c r="K610" s="29">
        <v>1</v>
      </c>
      <c r="L610" s="29">
        <v>1</v>
      </c>
      <c r="M610" s="32">
        <v>150000</v>
      </c>
      <c r="N610" s="29">
        <v>1</v>
      </c>
      <c r="O610" s="29">
        <v>1</v>
      </c>
      <c r="P610" s="31" t="str">
        <f t="shared" ca="1" si="9"/>
        <v>Matured</v>
      </c>
    </row>
    <row r="611" spans="1:16" x14ac:dyDescent="0.25">
      <c r="A611" s="22" t="s">
        <v>638</v>
      </c>
      <c r="B611" s="23">
        <v>45392</v>
      </c>
      <c r="C611" s="24" t="s">
        <v>30</v>
      </c>
      <c r="D611" s="25" t="s">
        <v>43</v>
      </c>
      <c r="E611" s="25" t="s">
        <v>41</v>
      </c>
      <c r="F611" s="23">
        <v>45393</v>
      </c>
      <c r="G611" s="23">
        <v>45757</v>
      </c>
      <c r="H611" s="26">
        <v>30000000</v>
      </c>
      <c r="I611" s="27">
        <v>1.18</v>
      </c>
      <c r="J611" s="33">
        <v>10000000</v>
      </c>
      <c r="K611" s="29">
        <v>1.18</v>
      </c>
      <c r="L611" s="29">
        <v>1.18</v>
      </c>
      <c r="M611" s="32">
        <v>10000000</v>
      </c>
      <c r="N611" s="29">
        <v>1.18</v>
      </c>
      <c r="O611" s="29">
        <v>1.18</v>
      </c>
      <c r="P611" s="31" t="str">
        <f t="shared" ca="1" si="9"/>
        <v>Matured</v>
      </c>
    </row>
    <row r="612" spans="1:16" x14ac:dyDescent="0.25">
      <c r="A612" s="22" t="s">
        <v>639</v>
      </c>
      <c r="B612" s="23">
        <v>45399</v>
      </c>
      <c r="C612" s="24" t="s">
        <v>30</v>
      </c>
      <c r="D612" s="25" t="s">
        <v>20</v>
      </c>
      <c r="E612" s="25" t="s">
        <v>31</v>
      </c>
      <c r="F612" s="23">
        <v>45400</v>
      </c>
      <c r="G612" s="23">
        <v>45407</v>
      </c>
      <c r="H612" s="26">
        <v>700000000000</v>
      </c>
      <c r="I612" s="27">
        <v>0.5</v>
      </c>
      <c r="J612" s="33">
        <v>220000000000</v>
      </c>
      <c r="K612" s="29">
        <v>0.48</v>
      </c>
      <c r="L612" s="29">
        <v>0.5</v>
      </c>
      <c r="M612" s="32">
        <v>220000000000</v>
      </c>
      <c r="N612" s="29">
        <v>0.5</v>
      </c>
      <c r="O612" s="29">
        <v>0.49090909090909091</v>
      </c>
      <c r="P612" s="31" t="str">
        <f t="shared" ca="1" si="9"/>
        <v>Matured</v>
      </c>
    </row>
    <row r="613" spans="1:16" x14ac:dyDescent="0.25">
      <c r="A613" s="22" t="s">
        <v>640</v>
      </c>
      <c r="B613" s="23">
        <v>45399</v>
      </c>
      <c r="C613" s="24" t="s">
        <v>30</v>
      </c>
      <c r="D613" s="25" t="s">
        <v>20</v>
      </c>
      <c r="E613" s="25" t="s">
        <v>35</v>
      </c>
      <c r="F613" s="23">
        <v>45400</v>
      </c>
      <c r="G613" s="23">
        <v>45428</v>
      </c>
      <c r="H613" s="26">
        <v>50000000000</v>
      </c>
      <c r="I613" s="27">
        <v>0.85</v>
      </c>
      <c r="J613" s="33">
        <v>70000000000</v>
      </c>
      <c r="K613" s="29">
        <v>0.85</v>
      </c>
      <c r="L613" s="29">
        <v>0.85</v>
      </c>
      <c r="M613" s="32">
        <v>50000000000</v>
      </c>
      <c r="N613" s="29">
        <v>0.85</v>
      </c>
      <c r="O613" s="29">
        <v>0.85</v>
      </c>
      <c r="P613" s="31" t="str">
        <f t="shared" ca="1" si="9"/>
        <v>Matured</v>
      </c>
    </row>
    <row r="614" spans="1:16" x14ac:dyDescent="0.25">
      <c r="A614" s="22" t="s">
        <v>641</v>
      </c>
      <c r="B614" s="23">
        <v>45399</v>
      </c>
      <c r="C614" s="24" t="s">
        <v>30</v>
      </c>
      <c r="D614" s="25" t="s">
        <v>20</v>
      </c>
      <c r="E614" s="25" t="s">
        <v>37</v>
      </c>
      <c r="F614" s="23">
        <v>45400</v>
      </c>
      <c r="G614" s="23">
        <v>45491</v>
      </c>
      <c r="H614" s="26">
        <v>50000000000</v>
      </c>
      <c r="I614" s="27">
        <v>1.33</v>
      </c>
      <c r="J614" s="33">
        <v>50000000000</v>
      </c>
      <c r="K614" s="29">
        <v>1.33</v>
      </c>
      <c r="L614" s="29">
        <v>1.33</v>
      </c>
      <c r="M614" s="32">
        <v>50000000000</v>
      </c>
      <c r="N614" s="29">
        <v>1.33</v>
      </c>
      <c r="O614" s="29">
        <v>1.33</v>
      </c>
      <c r="P614" s="31" t="str">
        <f t="shared" ca="1" si="9"/>
        <v>Matured</v>
      </c>
    </row>
    <row r="615" spans="1:16" x14ac:dyDescent="0.25">
      <c r="A615" s="22" t="s">
        <v>642</v>
      </c>
      <c r="B615" s="23">
        <v>45399</v>
      </c>
      <c r="C615" s="24" t="s">
        <v>30</v>
      </c>
      <c r="D615" s="25" t="s">
        <v>20</v>
      </c>
      <c r="E615" s="25" t="s">
        <v>39</v>
      </c>
      <c r="F615" s="23">
        <v>45400</v>
      </c>
      <c r="G615" s="23">
        <v>45582</v>
      </c>
      <c r="H615" s="26">
        <v>40000000000</v>
      </c>
      <c r="I615" s="27">
        <v>1.38</v>
      </c>
      <c r="J615" s="33"/>
      <c r="K615" s="29"/>
      <c r="L615" s="29"/>
      <c r="M615" s="32"/>
      <c r="N615" s="29"/>
      <c r="O615" s="29"/>
      <c r="P615" s="31" t="str">
        <f t="shared" ca="1" si="9"/>
        <v>Matured</v>
      </c>
    </row>
    <row r="616" spans="1:16" x14ac:dyDescent="0.25">
      <c r="A616" s="22" t="s">
        <v>643</v>
      </c>
      <c r="B616" s="23">
        <v>45399</v>
      </c>
      <c r="C616" s="24" t="s">
        <v>30</v>
      </c>
      <c r="D616" s="25" t="s">
        <v>20</v>
      </c>
      <c r="E616" s="25" t="s">
        <v>41</v>
      </c>
      <c r="F616" s="23">
        <v>45400</v>
      </c>
      <c r="G616" s="23">
        <v>45764</v>
      </c>
      <c r="H616" s="26">
        <v>40000000000</v>
      </c>
      <c r="I616" s="27">
        <v>1.4</v>
      </c>
      <c r="J616" s="33"/>
      <c r="K616" s="29"/>
      <c r="L616" s="29"/>
      <c r="M616" s="32"/>
      <c r="N616" s="29"/>
      <c r="O616" s="29"/>
      <c r="P616" s="31" t="str">
        <f t="shared" ca="1" si="9"/>
        <v>Matured</v>
      </c>
    </row>
    <row r="617" spans="1:16" x14ac:dyDescent="0.25">
      <c r="A617" s="22" t="s">
        <v>644</v>
      </c>
      <c r="B617" s="23">
        <v>45399</v>
      </c>
      <c r="C617" s="24" t="s">
        <v>30</v>
      </c>
      <c r="D617" s="25" t="s">
        <v>43</v>
      </c>
      <c r="E617" s="25" t="s">
        <v>31</v>
      </c>
      <c r="F617" s="23">
        <v>45400</v>
      </c>
      <c r="G617" s="23">
        <v>45407</v>
      </c>
      <c r="H617" s="26">
        <v>5000000</v>
      </c>
      <c r="I617" s="27">
        <v>0.45</v>
      </c>
      <c r="J617" s="33">
        <v>5000000</v>
      </c>
      <c r="K617" s="29">
        <v>0.2</v>
      </c>
      <c r="L617" s="29">
        <v>0.2</v>
      </c>
      <c r="M617" s="32">
        <v>5000000</v>
      </c>
      <c r="N617" s="29">
        <v>0.2</v>
      </c>
      <c r="O617" s="29">
        <v>0.2</v>
      </c>
      <c r="P617" s="31" t="str">
        <f t="shared" ca="1" si="9"/>
        <v>Matured</v>
      </c>
    </row>
    <row r="618" spans="1:16" x14ac:dyDescent="0.25">
      <c r="A618" s="22" t="s">
        <v>645</v>
      </c>
      <c r="B618" s="23">
        <v>45399</v>
      </c>
      <c r="C618" s="24" t="s">
        <v>30</v>
      </c>
      <c r="D618" s="25" t="s">
        <v>43</v>
      </c>
      <c r="E618" s="25" t="s">
        <v>33</v>
      </c>
      <c r="F618" s="23">
        <v>45400</v>
      </c>
      <c r="G618" s="23">
        <v>45414</v>
      </c>
      <c r="H618" s="26">
        <v>5000000</v>
      </c>
      <c r="I618" s="27">
        <v>0.52</v>
      </c>
      <c r="J618" s="33">
        <v>6000000</v>
      </c>
      <c r="K618" s="29">
        <v>0.25</v>
      </c>
      <c r="L618" s="29">
        <v>0.27</v>
      </c>
      <c r="M618" s="32">
        <v>5000000</v>
      </c>
      <c r="N618" s="29">
        <v>0.27</v>
      </c>
      <c r="O618" s="29">
        <v>0.26666666666666672</v>
      </c>
      <c r="P618" s="31" t="str">
        <f t="shared" ca="1" si="9"/>
        <v>Matured</v>
      </c>
    </row>
    <row r="619" spans="1:16" x14ac:dyDescent="0.25">
      <c r="A619" s="22" t="s">
        <v>646</v>
      </c>
      <c r="B619" s="23">
        <v>45399</v>
      </c>
      <c r="C619" s="24" t="s">
        <v>30</v>
      </c>
      <c r="D619" s="25" t="s">
        <v>43</v>
      </c>
      <c r="E619" s="25" t="s">
        <v>35</v>
      </c>
      <c r="F619" s="23">
        <v>45400</v>
      </c>
      <c r="G619" s="23">
        <v>45428</v>
      </c>
      <c r="H619" s="26">
        <v>5000000</v>
      </c>
      <c r="I619" s="27">
        <v>0.55000000000000004</v>
      </c>
      <c r="J619" s="33">
        <v>5000000</v>
      </c>
      <c r="K619" s="29">
        <v>0.33</v>
      </c>
      <c r="L619" s="29">
        <v>0.33</v>
      </c>
      <c r="M619" s="32">
        <v>5000000</v>
      </c>
      <c r="N619" s="29">
        <v>0.33</v>
      </c>
      <c r="O619" s="29">
        <v>0.33</v>
      </c>
      <c r="P619" s="31" t="str">
        <f t="shared" ca="1" si="9"/>
        <v>Matured</v>
      </c>
    </row>
    <row r="620" spans="1:16" x14ac:dyDescent="0.25">
      <c r="A620" s="22" t="s">
        <v>647</v>
      </c>
      <c r="B620" s="23">
        <v>45399</v>
      </c>
      <c r="C620" s="24" t="s">
        <v>30</v>
      </c>
      <c r="D620" s="25" t="s">
        <v>43</v>
      </c>
      <c r="E620" s="25" t="s">
        <v>37</v>
      </c>
      <c r="F620" s="23">
        <v>45400</v>
      </c>
      <c r="G620" s="23">
        <v>45491</v>
      </c>
      <c r="H620" s="26">
        <v>75000000</v>
      </c>
      <c r="I620" s="27">
        <v>1.1200000000000001</v>
      </c>
      <c r="J620" s="33">
        <v>20000000</v>
      </c>
      <c r="K620" s="29">
        <v>1.1200000000000001</v>
      </c>
      <c r="L620" s="29">
        <v>1.1200000000000001</v>
      </c>
      <c r="M620" s="32">
        <v>20000000</v>
      </c>
      <c r="N620" s="29">
        <v>1.1200000000000001</v>
      </c>
      <c r="O620" s="29">
        <v>1.1200000000000001</v>
      </c>
      <c r="P620" s="31" t="str">
        <f t="shared" ca="1" si="9"/>
        <v>Matured</v>
      </c>
    </row>
    <row r="621" spans="1:16" x14ac:dyDescent="0.25">
      <c r="A621" s="22" t="s">
        <v>648</v>
      </c>
      <c r="B621" s="23">
        <v>45399</v>
      </c>
      <c r="C621" s="24" t="s">
        <v>30</v>
      </c>
      <c r="D621" s="25" t="s">
        <v>43</v>
      </c>
      <c r="E621" s="25" t="s">
        <v>39</v>
      </c>
      <c r="F621" s="23">
        <v>45400</v>
      </c>
      <c r="G621" s="23">
        <v>45582</v>
      </c>
      <c r="H621" s="26">
        <v>30000000</v>
      </c>
      <c r="I621" s="27">
        <v>1.1599999999999999</v>
      </c>
      <c r="J621" s="33"/>
      <c r="K621" s="29"/>
      <c r="L621" s="29"/>
      <c r="M621" s="32"/>
      <c r="N621" s="29"/>
      <c r="O621" s="29"/>
      <c r="P621" s="31" t="str">
        <f t="shared" ca="1" si="9"/>
        <v>Matured</v>
      </c>
    </row>
    <row r="622" spans="1:16" x14ac:dyDescent="0.25">
      <c r="A622" s="22" t="s">
        <v>649</v>
      </c>
      <c r="B622" s="23">
        <v>45399</v>
      </c>
      <c r="C622" s="24" t="s">
        <v>30</v>
      </c>
      <c r="D622" s="25" t="s">
        <v>43</v>
      </c>
      <c r="E622" s="25" t="s">
        <v>41</v>
      </c>
      <c r="F622" s="23">
        <v>45400</v>
      </c>
      <c r="G622" s="23">
        <v>45764</v>
      </c>
      <c r="H622" s="26">
        <v>30000000</v>
      </c>
      <c r="I622" s="27">
        <v>1.18</v>
      </c>
      <c r="J622" s="33">
        <v>10000000</v>
      </c>
      <c r="K622" s="29">
        <v>1.18</v>
      </c>
      <c r="L622" s="29">
        <v>1.18</v>
      </c>
      <c r="M622" s="32">
        <v>10000000</v>
      </c>
      <c r="N622" s="29">
        <v>1.18</v>
      </c>
      <c r="O622" s="29">
        <v>1.18</v>
      </c>
      <c r="P622" s="31" t="str">
        <f t="shared" ca="1" si="9"/>
        <v>Matured</v>
      </c>
    </row>
    <row r="623" spans="1:16" x14ac:dyDescent="0.25">
      <c r="A623" s="22" t="s">
        <v>650</v>
      </c>
      <c r="B623" s="23">
        <v>45406</v>
      </c>
      <c r="C623" s="24" t="s">
        <v>30</v>
      </c>
      <c r="D623" s="25" t="s">
        <v>20</v>
      </c>
      <c r="E623" s="25" t="s">
        <v>31</v>
      </c>
      <c r="F623" s="23">
        <v>45407</v>
      </c>
      <c r="G623" s="23">
        <v>45414</v>
      </c>
      <c r="H623" s="26">
        <v>700000000000</v>
      </c>
      <c r="I623" s="27">
        <v>0.5</v>
      </c>
      <c r="J623" s="33">
        <v>430000000000</v>
      </c>
      <c r="K623" s="29">
        <v>0.48</v>
      </c>
      <c r="L623" s="29">
        <v>0.5</v>
      </c>
      <c r="M623" s="32">
        <v>430000000000</v>
      </c>
      <c r="N623" s="29">
        <v>0.5</v>
      </c>
      <c r="O623" s="29">
        <v>0.49627906976744179</v>
      </c>
      <c r="P623" s="31" t="str">
        <f t="shared" ca="1" si="9"/>
        <v>Matured</v>
      </c>
    </row>
    <row r="624" spans="1:16" x14ac:dyDescent="0.25">
      <c r="A624" s="22" t="s">
        <v>651</v>
      </c>
      <c r="B624" s="23">
        <v>45406</v>
      </c>
      <c r="C624" s="24" t="s">
        <v>30</v>
      </c>
      <c r="D624" s="25" t="s">
        <v>20</v>
      </c>
      <c r="E624" s="25" t="s">
        <v>35</v>
      </c>
      <c r="F624" s="23">
        <v>45407</v>
      </c>
      <c r="G624" s="23">
        <v>45435</v>
      </c>
      <c r="H624" s="26">
        <v>50000000000</v>
      </c>
      <c r="I624" s="27">
        <v>0.85</v>
      </c>
      <c r="J624" s="33">
        <v>50000000000</v>
      </c>
      <c r="K624" s="29">
        <v>0.85</v>
      </c>
      <c r="L624" s="29">
        <v>0.85</v>
      </c>
      <c r="M624" s="32">
        <v>50000000000</v>
      </c>
      <c r="N624" s="29">
        <v>0.85</v>
      </c>
      <c r="O624" s="29">
        <v>0.85</v>
      </c>
      <c r="P624" s="31" t="str">
        <f t="shared" ca="1" si="9"/>
        <v>Matured</v>
      </c>
    </row>
    <row r="625" spans="1:16" x14ac:dyDescent="0.25">
      <c r="A625" s="22" t="s">
        <v>652</v>
      </c>
      <c r="B625" s="23">
        <v>45406</v>
      </c>
      <c r="C625" s="24" t="s">
        <v>30</v>
      </c>
      <c r="D625" s="25" t="s">
        <v>20</v>
      </c>
      <c r="E625" s="25" t="s">
        <v>37</v>
      </c>
      <c r="F625" s="23">
        <v>45407</v>
      </c>
      <c r="G625" s="23">
        <v>45498</v>
      </c>
      <c r="H625" s="26">
        <v>50000000000</v>
      </c>
      <c r="I625" s="27">
        <v>1.33</v>
      </c>
      <c r="J625" s="33">
        <v>50200000000</v>
      </c>
      <c r="K625" s="29">
        <v>1.2</v>
      </c>
      <c r="L625" s="29">
        <v>1.33</v>
      </c>
      <c r="M625" s="32">
        <v>50000000000</v>
      </c>
      <c r="N625" s="29">
        <v>1.33</v>
      </c>
      <c r="O625" s="29">
        <v>1.329482071713147</v>
      </c>
      <c r="P625" s="31" t="str">
        <f t="shared" ca="1" si="9"/>
        <v>Matured</v>
      </c>
    </row>
    <row r="626" spans="1:16" x14ac:dyDescent="0.25">
      <c r="A626" s="22" t="s">
        <v>653</v>
      </c>
      <c r="B626" s="23">
        <v>45406</v>
      </c>
      <c r="C626" s="24" t="s">
        <v>30</v>
      </c>
      <c r="D626" s="25" t="s">
        <v>20</v>
      </c>
      <c r="E626" s="25" t="s">
        <v>39</v>
      </c>
      <c r="F626" s="23">
        <v>45407</v>
      </c>
      <c r="G626" s="23">
        <v>45589</v>
      </c>
      <c r="H626" s="26">
        <v>40000000000</v>
      </c>
      <c r="I626" s="27">
        <v>1.38</v>
      </c>
      <c r="J626" s="33"/>
      <c r="K626" s="29"/>
      <c r="L626" s="29"/>
      <c r="M626" s="32"/>
      <c r="N626" s="29"/>
      <c r="O626" s="29"/>
      <c r="P626" s="31" t="str">
        <f t="shared" ca="1" si="9"/>
        <v>Matured</v>
      </c>
    </row>
    <row r="627" spans="1:16" x14ac:dyDescent="0.25">
      <c r="A627" s="22" t="s">
        <v>654</v>
      </c>
      <c r="B627" s="23">
        <v>45406</v>
      </c>
      <c r="C627" s="24" t="s">
        <v>30</v>
      </c>
      <c r="D627" s="25" t="s">
        <v>20</v>
      </c>
      <c r="E627" s="25" t="s">
        <v>41</v>
      </c>
      <c r="F627" s="23">
        <v>45407</v>
      </c>
      <c r="G627" s="23">
        <v>45771</v>
      </c>
      <c r="H627" s="26">
        <v>40000000000</v>
      </c>
      <c r="I627" s="27">
        <v>1.4</v>
      </c>
      <c r="J627" s="33"/>
      <c r="K627" s="29"/>
      <c r="L627" s="29"/>
      <c r="M627" s="32"/>
      <c r="N627" s="29"/>
      <c r="O627" s="29"/>
      <c r="P627" s="31" t="str">
        <f t="shared" ca="1" si="9"/>
        <v>Matured</v>
      </c>
    </row>
    <row r="628" spans="1:16" x14ac:dyDescent="0.25">
      <c r="A628" s="22" t="s">
        <v>655</v>
      </c>
      <c r="B628" s="23">
        <v>45406</v>
      </c>
      <c r="C628" s="24" t="s">
        <v>19</v>
      </c>
      <c r="D628" s="25" t="s">
        <v>20</v>
      </c>
      <c r="E628" s="25" t="s">
        <v>21</v>
      </c>
      <c r="F628" s="23">
        <v>45408</v>
      </c>
      <c r="G628" s="23">
        <v>45773</v>
      </c>
      <c r="H628" s="26" t="s">
        <v>22</v>
      </c>
      <c r="I628" s="27">
        <v>3.5</v>
      </c>
      <c r="J628" s="33">
        <v>20000000000</v>
      </c>
      <c r="K628" s="29">
        <v>3.95</v>
      </c>
      <c r="L628" s="29">
        <v>4</v>
      </c>
      <c r="M628" s="32">
        <v>10000000000</v>
      </c>
      <c r="N628" s="29"/>
      <c r="O628" s="29">
        <v>3.9750000000000001</v>
      </c>
      <c r="P628" s="31" t="str">
        <f t="shared" ca="1" si="9"/>
        <v>Matured</v>
      </c>
    </row>
    <row r="629" spans="1:16" x14ac:dyDescent="0.25">
      <c r="A629" s="22" t="s">
        <v>656</v>
      </c>
      <c r="B629" s="23">
        <v>45406</v>
      </c>
      <c r="C629" s="24" t="s">
        <v>30</v>
      </c>
      <c r="D629" s="25" t="s">
        <v>43</v>
      </c>
      <c r="E629" s="25" t="s">
        <v>31</v>
      </c>
      <c r="F629" s="23">
        <v>45407</v>
      </c>
      <c r="G629" s="23">
        <v>45414</v>
      </c>
      <c r="H629" s="26">
        <v>5000000</v>
      </c>
      <c r="I629" s="27">
        <v>0.45</v>
      </c>
      <c r="J629" s="33">
        <v>15500000</v>
      </c>
      <c r="K629" s="29">
        <v>0.18</v>
      </c>
      <c r="L629" s="29">
        <v>0.4</v>
      </c>
      <c r="M629" s="32">
        <v>5000000</v>
      </c>
      <c r="N629" s="29">
        <v>0.2</v>
      </c>
      <c r="O629" s="29">
        <v>0.26709677419354838</v>
      </c>
      <c r="P629" s="31" t="str">
        <f t="shared" ca="1" si="9"/>
        <v>Matured</v>
      </c>
    </row>
    <row r="630" spans="1:16" x14ac:dyDescent="0.25">
      <c r="A630" s="22" t="s">
        <v>657</v>
      </c>
      <c r="B630" s="23">
        <v>45406</v>
      </c>
      <c r="C630" s="24" t="s">
        <v>30</v>
      </c>
      <c r="D630" s="25" t="s">
        <v>43</v>
      </c>
      <c r="E630" s="25" t="s">
        <v>33</v>
      </c>
      <c r="F630" s="23">
        <v>45407</v>
      </c>
      <c r="G630" s="23">
        <v>45421</v>
      </c>
      <c r="H630" s="26">
        <v>5000000</v>
      </c>
      <c r="I630" s="27">
        <v>0.52</v>
      </c>
      <c r="J630" s="33">
        <v>20500000</v>
      </c>
      <c r="K630" s="29">
        <v>0.2</v>
      </c>
      <c r="L630" s="29">
        <v>0.49</v>
      </c>
      <c r="M630" s="32">
        <v>5000000</v>
      </c>
      <c r="N630" s="29">
        <v>0.25</v>
      </c>
      <c r="O630" s="29">
        <v>0.31219512195121951</v>
      </c>
      <c r="P630" s="31" t="str">
        <f t="shared" ca="1" si="9"/>
        <v>Matured</v>
      </c>
    </row>
    <row r="631" spans="1:16" x14ac:dyDescent="0.25">
      <c r="A631" s="22" t="s">
        <v>658</v>
      </c>
      <c r="B631" s="23">
        <v>45406</v>
      </c>
      <c r="C631" s="24" t="s">
        <v>30</v>
      </c>
      <c r="D631" s="25" t="s">
        <v>43</v>
      </c>
      <c r="E631" s="25" t="s">
        <v>35</v>
      </c>
      <c r="F631" s="23">
        <v>45407</v>
      </c>
      <c r="G631" s="23">
        <v>45435</v>
      </c>
      <c r="H631" s="26">
        <v>5000000</v>
      </c>
      <c r="I631" s="27">
        <v>0.55000000000000004</v>
      </c>
      <c r="J631" s="33">
        <v>13500000</v>
      </c>
      <c r="K631" s="29">
        <v>0.25</v>
      </c>
      <c r="L631" s="29">
        <v>0.33</v>
      </c>
      <c r="M631" s="32">
        <v>5000000</v>
      </c>
      <c r="N631" s="29">
        <v>0.27</v>
      </c>
      <c r="O631" s="29">
        <v>0.29518518518518522</v>
      </c>
      <c r="P631" s="31" t="str">
        <f t="shared" ca="1" si="9"/>
        <v>Matured</v>
      </c>
    </row>
    <row r="632" spans="1:16" x14ac:dyDescent="0.25">
      <c r="A632" s="22" t="s">
        <v>659</v>
      </c>
      <c r="B632" s="23">
        <v>45406</v>
      </c>
      <c r="C632" s="24" t="s">
        <v>30</v>
      </c>
      <c r="D632" s="25" t="s">
        <v>43</v>
      </c>
      <c r="E632" s="25" t="s">
        <v>37</v>
      </c>
      <c r="F632" s="23">
        <v>45407</v>
      </c>
      <c r="G632" s="23">
        <v>45498</v>
      </c>
      <c r="H632" s="26">
        <v>75000000</v>
      </c>
      <c r="I632" s="27">
        <v>1.1200000000000001</v>
      </c>
      <c r="J632" s="33">
        <v>107299000</v>
      </c>
      <c r="K632" s="29">
        <v>0.56000000000000005</v>
      </c>
      <c r="L632" s="29">
        <v>1.1200000000000001</v>
      </c>
      <c r="M632" s="32">
        <v>75000000</v>
      </c>
      <c r="N632" s="29">
        <v>1.1200000000000001</v>
      </c>
      <c r="O632" s="29">
        <v>1.053869560760119</v>
      </c>
      <c r="P632" s="31" t="str">
        <f t="shared" ca="1" si="9"/>
        <v>Matured</v>
      </c>
    </row>
    <row r="633" spans="1:16" x14ac:dyDescent="0.25">
      <c r="A633" s="22" t="s">
        <v>660</v>
      </c>
      <c r="B633" s="23">
        <v>45406</v>
      </c>
      <c r="C633" s="24" t="s">
        <v>30</v>
      </c>
      <c r="D633" s="25" t="s">
        <v>43</v>
      </c>
      <c r="E633" s="25" t="s">
        <v>39</v>
      </c>
      <c r="F633" s="23">
        <v>45407</v>
      </c>
      <c r="G633" s="23">
        <v>45589</v>
      </c>
      <c r="H633" s="26">
        <v>30000000</v>
      </c>
      <c r="I633" s="27">
        <v>1.1599999999999999</v>
      </c>
      <c r="J633" s="33">
        <v>2000000</v>
      </c>
      <c r="K633" s="29">
        <v>1.1499999999999999</v>
      </c>
      <c r="L633" s="29">
        <v>1.1599999999999999</v>
      </c>
      <c r="M633" s="32">
        <v>2000000</v>
      </c>
      <c r="N633" s="29">
        <v>1.1599999999999999</v>
      </c>
      <c r="O633" s="29">
        <v>1.155</v>
      </c>
      <c r="P633" s="31" t="str">
        <f t="shared" ca="1" si="9"/>
        <v>Matured</v>
      </c>
    </row>
    <row r="634" spans="1:16" x14ac:dyDescent="0.25">
      <c r="A634" s="22" t="s">
        <v>661</v>
      </c>
      <c r="B634" s="23">
        <v>45406</v>
      </c>
      <c r="C634" s="24" t="s">
        <v>30</v>
      </c>
      <c r="D634" s="25" t="s">
        <v>43</v>
      </c>
      <c r="E634" s="25" t="s">
        <v>41</v>
      </c>
      <c r="F634" s="23">
        <v>45407</v>
      </c>
      <c r="G634" s="23">
        <v>45771</v>
      </c>
      <c r="H634" s="26">
        <v>30000000</v>
      </c>
      <c r="I634" s="27">
        <v>1.18</v>
      </c>
      <c r="J634" s="33">
        <v>20000000</v>
      </c>
      <c r="K634" s="29">
        <v>1.18</v>
      </c>
      <c r="L634" s="29">
        <v>1.18</v>
      </c>
      <c r="M634" s="32">
        <v>20000000</v>
      </c>
      <c r="N634" s="29">
        <v>1.18</v>
      </c>
      <c r="O634" s="29">
        <v>1.18</v>
      </c>
      <c r="P634" s="31" t="str">
        <f t="shared" ca="1" si="9"/>
        <v>Matured</v>
      </c>
    </row>
    <row r="635" spans="1:16" x14ac:dyDescent="0.25">
      <c r="A635" s="22" t="s">
        <v>662</v>
      </c>
      <c r="B635" s="23">
        <v>45413</v>
      </c>
      <c r="C635" s="24" t="s">
        <v>30</v>
      </c>
      <c r="D635" s="25" t="s">
        <v>20</v>
      </c>
      <c r="E635" s="25" t="s">
        <v>31</v>
      </c>
      <c r="F635" s="23">
        <v>45414</v>
      </c>
      <c r="G635" s="23">
        <v>45421</v>
      </c>
      <c r="H635" s="26">
        <v>700000000000</v>
      </c>
      <c r="I635" s="27">
        <v>0.5</v>
      </c>
      <c r="J635" s="33">
        <v>311000000000</v>
      </c>
      <c r="K635" s="29">
        <v>0.48</v>
      </c>
      <c r="L635" s="29">
        <v>0.5</v>
      </c>
      <c r="M635" s="32">
        <v>311000000000</v>
      </c>
      <c r="N635" s="29">
        <v>0.5</v>
      </c>
      <c r="O635" s="29">
        <v>0.49485530546623802</v>
      </c>
      <c r="P635" s="31" t="str">
        <f t="shared" ca="1" si="9"/>
        <v>Matured</v>
      </c>
    </row>
    <row r="636" spans="1:16" x14ac:dyDescent="0.25">
      <c r="A636" s="22" t="s">
        <v>663</v>
      </c>
      <c r="B636" s="23">
        <v>45413</v>
      </c>
      <c r="C636" s="24" t="s">
        <v>30</v>
      </c>
      <c r="D636" s="25" t="s">
        <v>20</v>
      </c>
      <c r="E636" s="25" t="s">
        <v>35</v>
      </c>
      <c r="F636" s="23">
        <v>45414</v>
      </c>
      <c r="G636" s="23">
        <v>45442</v>
      </c>
      <c r="H636" s="26">
        <v>50000000000</v>
      </c>
      <c r="I636" s="27">
        <v>0.85</v>
      </c>
      <c r="J636" s="33">
        <v>50000000000</v>
      </c>
      <c r="K636" s="29">
        <v>0.85</v>
      </c>
      <c r="L636" s="29">
        <v>0.85</v>
      </c>
      <c r="M636" s="32">
        <v>50000000000</v>
      </c>
      <c r="N636" s="29">
        <v>0.85</v>
      </c>
      <c r="O636" s="29">
        <v>0.85</v>
      </c>
      <c r="P636" s="31" t="str">
        <f t="shared" ca="1" si="9"/>
        <v>Matured</v>
      </c>
    </row>
    <row r="637" spans="1:16" x14ac:dyDescent="0.25">
      <c r="A637" s="22" t="s">
        <v>664</v>
      </c>
      <c r="B637" s="23">
        <v>45413</v>
      </c>
      <c r="C637" s="24" t="s">
        <v>30</v>
      </c>
      <c r="D637" s="25" t="s">
        <v>20</v>
      </c>
      <c r="E637" s="25" t="s">
        <v>37</v>
      </c>
      <c r="F637" s="23">
        <v>45414</v>
      </c>
      <c r="G637" s="23">
        <v>45505</v>
      </c>
      <c r="H637" s="26">
        <v>50000000000</v>
      </c>
      <c r="I637" s="27">
        <v>1.33</v>
      </c>
      <c r="J637" s="33">
        <v>50200000000</v>
      </c>
      <c r="K637" s="29">
        <v>1.2</v>
      </c>
      <c r="L637" s="29">
        <v>1.33</v>
      </c>
      <c r="M637" s="32">
        <v>50000000000</v>
      </c>
      <c r="N637" s="29">
        <v>1.33</v>
      </c>
      <c r="O637" s="29">
        <v>1.33</v>
      </c>
      <c r="P637" s="31" t="str">
        <f t="shared" ca="1" si="9"/>
        <v>Matured</v>
      </c>
    </row>
    <row r="638" spans="1:16" x14ac:dyDescent="0.25">
      <c r="A638" s="22" t="s">
        <v>665</v>
      </c>
      <c r="B638" s="23">
        <v>45413</v>
      </c>
      <c r="C638" s="24" t="s">
        <v>30</v>
      </c>
      <c r="D638" s="25" t="s">
        <v>20</v>
      </c>
      <c r="E638" s="25" t="s">
        <v>39</v>
      </c>
      <c r="F638" s="23">
        <v>45414</v>
      </c>
      <c r="G638" s="23">
        <v>45596</v>
      </c>
      <c r="H638" s="26">
        <v>40000000000</v>
      </c>
      <c r="I638" s="27">
        <v>1.38</v>
      </c>
      <c r="J638" s="33"/>
      <c r="K638" s="29"/>
      <c r="L638" s="29"/>
      <c r="M638" s="32"/>
      <c r="N638" s="29"/>
      <c r="O638" s="29"/>
      <c r="P638" s="31" t="str">
        <f t="shared" ca="1" si="9"/>
        <v>Matured</v>
      </c>
    </row>
    <row r="639" spans="1:16" x14ac:dyDescent="0.25">
      <c r="A639" s="22" t="s">
        <v>666</v>
      </c>
      <c r="B639" s="23">
        <v>45413</v>
      </c>
      <c r="C639" s="24" t="s">
        <v>30</v>
      </c>
      <c r="D639" s="25" t="s">
        <v>20</v>
      </c>
      <c r="E639" s="25" t="s">
        <v>41</v>
      </c>
      <c r="F639" s="23">
        <v>45414</v>
      </c>
      <c r="G639" s="23">
        <v>45778</v>
      </c>
      <c r="H639" s="26">
        <v>40000000000</v>
      </c>
      <c r="I639" s="27">
        <v>1.4</v>
      </c>
      <c r="J639" s="33">
        <v>200000000</v>
      </c>
      <c r="K639" s="29">
        <v>1</v>
      </c>
      <c r="L639" s="29">
        <v>1</v>
      </c>
      <c r="M639" s="32">
        <v>200000000</v>
      </c>
      <c r="N639" s="29">
        <v>1</v>
      </c>
      <c r="O639" s="29">
        <v>1</v>
      </c>
      <c r="P639" s="31" t="str">
        <f t="shared" ca="1" si="9"/>
        <v>Matured</v>
      </c>
    </row>
    <row r="640" spans="1:16" x14ac:dyDescent="0.25">
      <c r="A640" s="22" t="s">
        <v>667</v>
      </c>
      <c r="B640" s="23">
        <v>45413</v>
      </c>
      <c r="C640" s="24" t="s">
        <v>30</v>
      </c>
      <c r="D640" s="25" t="s">
        <v>43</v>
      </c>
      <c r="E640" s="25" t="s">
        <v>31</v>
      </c>
      <c r="F640" s="23">
        <v>45414</v>
      </c>
      <c r="G640" s="23">
        <v>45421</v>
      </c>
      <c r="H640" s="26">
        <v>5000000</v>
      </c>
      <c r="I640" s="27">
        <v>0.45</v>
      </c>
      <c r="J640" s="33">
        <v>19000000</v>
      </c>
      <c r="K640" s="29">
        <v>0.18</v>
      </c>
      <c r="L640" s="29">
        <v>0.25</v>
      </c>
      <c r="M640" s="32">
        <v>5000000</v>
      </c>
      <c r="N640" s="29">
        <v>0.2</v>
      </c>
      <c r="O640" s="29">
        <v>0.2039473684210526</v>
      </c>
      <c r="P640" s="31" t="str">
        <f t="shared" ca="1" si="9"/>
        <v>Matured</v>
      </c>
    </row>
    <row r="641" spans="1:16" x14ac:dyDescent="0.25">
      <c r="A641" s="22" t="s">
        <v>668</v>
      </c>
      <c r="B641" s="23">
        <v>45413</v>
      </c>
      <c r="C641" s="24" t="s">
        <v>30</v>
      </c>
      <c r="D641" s="25" t="s">
        <v>43</v>
      </c>
      <c r="E641" s="25" t="s">
        <v>33</v>
      </c>
      <c r="F641" s="23">
        <v>45414</v>
      </c>
      <c r="G641" s="23">
        <v>45428</v>
      </c>
      <c r="H641" s="26">
        <v>5000000</v>
      </c>
      <c r="I641" s="27">
        <v>0.52</v>
      </c>
      <c r="J641" s="33">
        <v>18000000</v>
      </c>
      <c r="K641" s="29">
        <v>0.2</v>
      </c>
      <c r="L641" s="29">
        <v>0.35</v>
      </c>
      <c r="M641" s="32">
        <v>5000000</v>
      </c>
      <c r="N641" s="29">
        <v>0.27</v>
      </c>
      <c r="O641" s="29">
        <v>0.2713888888888889</v>
      </c>
      <c r="P641" s="31" t="str">
        <f t="shared" ca="1" si="9"/>
        <v>Matured</v>
      </c>
    </row>
    <row r="642" spans="1:16" x14ac:dyDescent="0.25">
      <c r="A642" s="22" t="s">
        <v>669</v>
      </c>
      <c r="B642" s="23">
        <v>45413</v>
      </c>
      <c r="C642" s="24" t="s">
        <v>30</v>
      </c>
      <c r="D642" s="25" t="s">
        <v>43</v>
      </c>
      <c r="E642" s="25" t="s">
        <v>35</v>
      </c>
      <c r="F642" s="23">
        <v>45414</v>
      </c>
      <c r="G642" s="23">
        <v>45442</v>
      </c>
      <c r="H642" s="26">
        <v>5000000</v>
      </c>
      <c r="I642" s="27">
        <v>0.55000000000000004</v>
      </c>
      <c r="J642" s="33">
        <v>13500000</v>
      </c>
      <c r="K642" s="29">
        <v>0.25</v>
      </c>
      <c r="L642" s="29">
        <v>0.33</v>
      </c>
      <c r="M642" s="32">
        <v>5000000</v>
      </c>
      <c r="N642" s="29">
        <v>0.27</v>
      </c>
      <c r="O642" s="29">
        <v>0.29518518518518522</v>
      </c>
      <c r="P642" s="31" t="str">
        <f t="shared" ca="1" si="9"/>
        <v>Matured</v>
      </c>
    </row>
    <row r="643" spans="1:16" x14ac:dyDescent="0.25">
      <c r="A643" s="22" t="s">
        <v>670</v>
      </c>
      <c r="B643" s="23">
        <v>45413</v>
      </c>
      <c r="C643" s="24" t="s">
        <v>30</v>
      </c>
      <c r="D643" s="25" t="s">
        <v>43</v>
      </c>
      <c r="E643" s="25" t="s">
        <v>37</v>
      </c>
      <c r="F643" s="23">
        <v>45414</v>
      </c>
      <c r="G643" s="23">
        <v>45505</v>
      </c>
      <c r="H643" s="26">
        <v>80000000</v>
      </c>
      <c r="I643" s="27">
        <v>1.1200000000000001</v>
      </c>
      <c r="J643" s="33">
        <v>60000000</v>
      </c>
      <c r="K643" s="29">
        <v>1.1000000000000001</v>
      </c>
      <c r="L643" s="29">
        <v>1.1200000000000001</v>
      </c>
      <c r="M643" s="32">
        <v>60000000</v>
      </c>
      <c r="N643" s="29">
        <v>1.1200000000000001</v>
      </c>
      <c r="O643" s="29">
        <v>1.115</v>
      </c>
      <c r="P643" s="31" t="str">
        <f t="shared" ca="1" si="9"/>
        <v>Matured</v>
      </c>
    </row>
    <row r="644" spans="1:16" x14ac:dyDescent="0.25">
      <c r="A644" s="22" t="s">
        <v>671</v>
      </c>
      <c r="B644" s="23">
        <v>45413</v>
      </c>
      <c r="C644" s="24" t="s">
        <v>30</v>
      </c>
      <c r="D644" s="25" t="s">
        <v>43</v>
      </c>
      <c r="E644" s="25" t="s">
        <v>39</v>
      </c>
      <c r="F644" s="23">
        <v>45414</v>
      </c>
      <c r="G644" s="23">
        <v>45596</v>
      </c>
      <c r="H644" s="26">
        <v>25000000</v>
      </c>
      <c r="I644" s="27">
        <v>1.1599999999999999</v>
      </c>
      <c r="J644" s="33">
        <v>600000</v>
      </c>
      <c r="K644" s="29">
        <v>1.1599999999999999</v>
      </c>
      <c r="L644" s="29">
        <v>1.1599999999999999</v>
      </c>
      <c r="M644" s="32">
        <v>600000</v>
      </c>
      <c r="N644" s="29">
        <v>1.1599999999999999</v>
      </c>
      <c r="O644" s="29">
        <v>1.1599999999999999</v>
      </c>
      <c r="P644" s="31" t="str">
        <f t="shared" ca="1" si="9"/>
        <v>Matured</v>
      </c>
    </row>
    <row r="645" spans="1:16" x14ac:dyDescent="0.25">
      <c r="A645" s="22" t="s">
        <v>672</v>
      </c>
      <c r="B645" s="23">
        <v>45413</v>
      </c>
      <c r="C645" s="24" t="s">
        <v>30</v>
      </c>
      <c r="D645" s="25" t="s">
        <v>43</v>
      </c>
      <c r="E645" s="25" t="s">
        <v>41</v>
      </c>
      <c r="F645" s="23">
        <v>45414</v>
      </c>
      <c r="G645" s="23">
        <v>45778</v>
      </c>
      <c r="H645" s="26">
        <v>30000000</v>
      </c>
      <c r="I645" s="27">
        <v>1.18</v>
      </c>
      <c r="J645" s="33">
        <v>50000</v>
      </c>
      <c r="K645" s="29">
        <v>1</v>
      </c>
      <c r="L645" s="29">
        <v>1</v>
      </c>
      <c r="M645" s="32">
        <v>50000</v>
      </c>
      <c r="N645" s="29">
        <v>1</v>
      </c>
      <c r="O645" s="29">
        <v>1</v>
      </c>
      <c r="P645" s="31" t="str">
        <f t="shared" ref="P645:P708" ca="1" si="10">IF(AND(G645 &gt; TODAY(), M645 &lt;&gt; ""), "Outstanding", "Matured")</f>
        <v>Matured</v>
      </c>
    </row>
    <row r="646" spans="1:16" x14ac:dyDescent="0.25">
      <c r="A646" s="22" t="s">
        <v>673</v>
      </c>
      <c r="B646" s="23">
        <v>45420</v>
      </c>
      <c r="C646" s="24" t="s">
        <v>30</v>
      </c>
      <c r="D646" s="25" t="s">
        <v>20</v>
      </c>
      <c r="E646" s="25" t="s">
        <v>31</v>
      </c>
      <c r="F646" s="23">
        <v>45421</v>
      </c>
      <c r="G646" s="23">
        <v>45428</v>
      </c>
      <c r="H646" s="26">
        <v>700000000000</v>
      </c>
      <c r="I646" s="27">
        <v>0.5</v>
      </c>
      <c r="J646" s="33">
        <v>544000000000</v>
      </c>
      <c r="K646" s="29">
        <v>0.45</v>
      </c>
      <c r="L646" s="29">
        <v>0.5</v>
      </c>
      <c r="M646" s="32">
        <v>544000000000</v>
      </c>
      <c r="N646" s="29">
        <v>0.5</v>
      </c>
      <c r="O646" s="29">
        <v>0.49448529411764708</v>
      </c>
      <c r="P646" s="31" t="str">
        <f t="shared" ca="1" si="10"/>
        <v>Matured</v>
      </c>
    </row>
    <row r="647" spans="1:16" x14ac:dyDescent="0.25">
      <c r="A647" s="22" t="s">
        <v>674</v>
      </c>
      <c r="B647" s="23">
        <v>45420</v>
      </c>
      <c r="C647" s="24" t="s">
        <v>30</v>
      </c>
      <c r="D647" s="25" t="s">
        <v>20</v>
      </c>
      <c r="E647" s="25" t="s">
        <v>35</v>
      </c>
      <c r="F647" s="23">
        <v>45421</v>
      </c>
      <c r="G647" s="23">
        <v>45449</v>
      </c>
      <c r="H647" s="26">
        <v>50000000000</v>
      </c>
      <c r="I647" s="27">
        <v>0.85</v>
      </c>
      <c r="J647" s="33">
        <v>70000000000</v>
      </c>
      <c r="K647" s="29">
        <v>0.85</v>
      </c>
      <c r="L647" s="29">
        <v>0.85</v>
      </c>
      <c r="M647" s="32">
        <v>50000000000</v>
      </c>
      <c r="N647" s="29">
        <v>0.85</v>
      </c>
      <c r="O647" s="29">
        <v>0.85</v>
      </c>
      <c r="P647" s="31" t="str">
        <f t="shared" ca="1" si="10"/>
        <v>Matured</v>
      </c>
    </row>
    <row r="648" spans="1:16" x14ac:dyDescent="0.25">
      <c r="A648" s="22" t="s">
        <v>675</v>
      </c>
      <c r="B648" s="23">
        <v>45420</v>
      </c>
      <c r="C648" s="24" t="s">
        <v>30</v>
      </c>
      <c r="D648" s="25" t="s">
        <v>20</v>
      </c>
      <c r="E648" s="25" t="s">
        <v>37</v>
      </c>
      <c r="F648" s="23">
        <v>45421</v>
      </c>
      <c r="G648" s="23">
        <v>45512</v>
      </c>
      <c r="H648" s="26">
        <v>50000000000</v>
      </c>
      <c r="I648" s="27">
        <v>1.33</v>
      </c>
      <c r="J648" s="33">
        <v>50000000000</v>
      </c>
      <c r="K648" s="29">
        <v>1.33</v>
      </c>
      <c r="L648" s="29">
        <v>1.33</v>
      </c>
      <c r="M648" s="32">
        <v>50000000000</v>
      </c>
      <c r="N648" s="29">
        <v>1.33</v>
      </c>
      <c r="O648" s="29">
        <v>1.33</v>
      </c>
      <c r="P648" s="31" t="str">
        <f t="shared" ca="1" si="10"/>
        <v>Matured</v>
      </c>
    </row>
    <row r="649" spans="1:16" x14ac:dyDescent="0.25">
      <c r="A649" s="22" t="s">
        <v>676</v>
      </c>
      <c r="B649" s="23">
        <v>45420</v>
      </c>
      <c r="C649" s="24" t="s">
        <v>30</v>
      </c>
      <c r="D649" s="25" t="s">
        <v>20</v>
      </c>
      <c r="E649" s="25" t="s">
        <v>39</v>
      </c>
      <c r="F649" s="23">
        <v>45421</v>
      </c>
      <c r="G649" s="23">
        <v>45603</v>
      </c>
      <c r="H649" s="26">
        <v>40000000000</v>
      </c>
      <c r="I649" s="27">
        <v>1.38</v>
      </c>
      <c r="J649" s="33">
        <v>3000000000</v>
      </c>
      <c r="K649" s="29">
        <v>1.33</v>
      </c>
      <c r="L649" s="29">
        <v>1.33</v>
      </c>
      <c r="M649" s="32">
        <v>3000000000</v>
      </c>
      <c r="N649" s="29">
        <v>1.33</v>
      </c>
      <c r="O649" s="29">
        <v>1.33</v>
      </c>
      <c r="P649" s="31" t="str">
        <f t="shared" ca="1" si="10"/>
        <v>Matured</v>
      </c>
    </row>
    <row r="650" spans="1:16" x14ac:dyDescent="0.25">
      <c r="A650" s="22" t="s">
        <v>677</v>
      </c>
      <c r="B650" s="23">
        <v>45420</v>
      </c>
      <c r="C650" s="24" t="s">
        <v>30</v>
      </c>
      <c r="D650" s="25" t="s">
        <v>20</v>
      </c>
      <c r="E650" s="25" t="s">
        <v>41</v>
      </c>
      <c r="F650" s="23">
        <v>45421</v>
      </c>
      <c r="G650" s="23">
        <v>45785</v>
      </c>
      <c r="H650" s="26">
        <v>40000000000</v>
      </c>
      <c r="I650" s="27">
        <v>1.4</v>
      </c>
      <c r="J650" s="33">
        <v>2400000000</v>
      </c>
      <c r="K650" s="29">
        <v>1.38</v>
      </c>
      <c r="L650" s="29">
        <v>1.38</v>
      </c>
      <c r="M650" s="32">
        <v>2400000000</v>
      </c>
      <c r="N650" s="29">
        <v>1.38</v>
      </c>
      <c r="O650" s="29">
        <v>1.38</v>
      </c>
      <c r="P650" s="31" t="str">
        <f t="shared" ca="1" si="10"/>
        <v>Matured</v>
      </c>
    </row>
    <row r="651" spans="1:16" x14ac:dyDescent="0.25">
      <c r="A651" s="22" t="s">
        <v>678</v>
      </c>
      <c r="B651" s="23">
        <v>45420</v>
      </c>
      <c r="C651" s="24" t="s">
        <v>30</v>
      </c>
      <c r="D651" s="25" t="s">
        <v>43</v>
      </c>
      <c r="E651" s="25" t="s">
        <v>31</v>
      </c>
      <c r="F651" s="23">
        <v>45421</v>
      </c>
      <c r="G651" s="23">
        <v>45428</v>
      </c>
      <c r="H651" s="26">
        <v>5000000</v>
      </c>
      <c r="I651" s="27">
        <v>0.45</v>
      </c>
      <c r="J651" s="33">
        <v>17000000</v>
      </c>
      <c r="K651" s="29">
        <v>0.18</v>
      </c>
      <c r="L651" s="29">
        <v>0.38</v>
      </c>
      <c r="M651" s="32">
        <v>5000000</v>
      </c>
      <c r="N651" s="29">
        <v>0.2</v>
      </c>
      <c r="O651" s="29">
        <v>0.21058823529411769</v>
      </c>
      <c r="P651" s="31" t="str">
        <f t="shared" ca="1" si="10"/>
        <v>Matured</v>
      </c>
    </row>
    <row r="652" spans="1:16" x14ac:dyDescent="0.25">
      <c r="A652" s="22" t="s">
        <v>679</v>
      </c>
      <c r="B652" s="23">
        <v>45420</v>
      </c>
      <c r="C652" s="24" t="s">
        <v>30</v>
      </c>
      <c r="D652" s="25" t="s">
        <v>43</v>
      </c>
      <c r="E652" s="25" t="s">
        <v>33</v>
      </c>
      <c r="F652" s="23">
        <v>45421</v>
      </c>
      <c r="G652" s="23">
        <v>45435</v>
      </c>
      <c r="H652" s="26">
        <v>5000000</v>
      </c>
      <c r="I652" s="27">
        <v>0.52</v>
      </c>
      <c r="J652" s="33">
        <v>19500000</v>
      </c>
      <c r="K652" s="29">
        <v>0.2</v>
      </c>
      <c r="L652" s="29">
        <v>0.45</v>
      </c>
      <c r="M652" s="32">
        <v>5000000</v>
      </c>
      <c r="N652" s="29">
        <v>0.26</v>
      </c>
      <c r="O652" s="29">
        <v>0.26820512820512821</v>
      </c>
      <c r="P652" s="31" t="str">
        <f t="shared" ca="1" si="10"/>
        <v>Matured</v>
      </c>
    </row>
    <row r="653" spans="1:16" x14ac:dyDescent="0.25">
      <c r="A653" s="22" t="s">
        <v>680</v>
      </c>
      <c r="B653" s="23">
        <v>45420</v>
      </c>
      <c r="C653" s="24" t="s">
        <v>30</v>
      </c>
      <c r="D653" s="25" t="s">
        <v>43</v>
      </c>
      <c r="E653" s="25" t="s">
        <v>35</v>
      </c>
      <c r="F653" s="23">
        <v>45421</v>
      </c>
      <c r="G653" s="23">
        <v>45449</v>
      </c>
      <c r="H653" s="26">
        <v>5000000</v>
      </c>
      <c r="I653" s="27">
        <v>0.55000000000000004</v>
      </c>
      <c r="J653" s="33">
        <v>22000000</v>
      </c>
      <c r="K653" s="29">
        <v>0.25</v>
      </c>
      <c r="L653" s="29">
        <v>0.48</v>
      </c>
      <c r="M653" s="32">
        <v>5000000</v>
      </c>
      <c r="N653" s="29">
        <v>0.25</v>
      </c>
      <c r="O653" s="29">
        <v>0.29409090909090913</v>
      </c>
      <c r="P653" s="31" t="str">
        <f t="shared" ca="1" si="10"/>
        <v>Matured</v>
      </c>
    </row>
    <row r="654" spans="1:16" x14ac:dyDescent="0.25">
      <c r="A654" s="22" t="s">
        <v>681</v>
      </c>
      <c r="B654" s="23">
        <v>45420</v>
      </c>
      <c r="C654" s="24" t="s">
        <v>30</v>
      </c>
      <c r="D654" s="25" t="s">
        <v>43</v>
      </c>
      <c r="E654" s="25" t="s">
        <v>37</v>
      </c>
      <c r="F654" s="23">
        <v>45421</v>
      </c>
      <c r="G654" s="23">
        <v>45512</v>
      </c>
      <c r="H654" s="26">
        <v>80000000</v>
      </c>
      <c r="I654" s="27">
        <v>1.1200000000000001</v>
      </c>
      <c r="J654" s="33">
        <v>78550000</v>
      </c>
      <c r="K654" s="29">
        <v>0.56999999999999995</v>
      </c>
      <c r="L654" s="29">
        <v>1.1200000000000001</v>
      </c>
      <c r="M654" s="32">
        <v>78550000</v>
      </c>
      <c r="N654" s="29">
        <v>1.1200000000000001</v>
      </c>
      <c r="O654" s="29">
        <v>1.027192870782941</v>
      </c>
      <c r="P654" s="31" t="str">
        <f t="shared" ca="1" si="10"/>
        <v>Matured</v>
      </c>
    </row>
    <row r="655" spans="1:16" x14ac:dyDescent="0.25">
      <c r="A655" s="22" t="s">
        <v>682</v>
      </c>
      <c r="B655" s="23">
        <v>45420</v>
      </c>
      <c r="C655" s="24" t="s">
        <v>30</v>
      </c>
      <c r="D655" s="25" t="s">
        <v>43</v>
      </c>
      <c r="E655" s="25" t="s">
        <v>39</v>
      </c>
      <c r="F655" s="23">
        <v>45421</v>
      </c>
      <c r="G655" s="23">
        <v>45603</v>
      </c>
      <c r="H655" s="26">
        <v>25000000</v>
      </c>
      <c r="I655" s="27">
        <v>1.1599999999999999</v>
      </c>
      <c r="J655" s="33">
        <v>1000000</v>
      </c>
      <c r="K655" s="29">
        <v>1.0900000000000001</v>
      </c>
      <c r="L655" s="29">
        <v>1.0900000000000001</v>
      </c>
      <c r="M655" s="32">
        <v>1000000</v>
      </c>
      <c r="N655" s="29">
        <v>1.0900000000000001</v>
      </c>
      <c r="O655" s="29">
        <v>1.0900000000000001</v>
      </c>
      <c r="P655" s="31" t="str">
        <f t="shared" ca="1" si="10"/>
        <v>Matured</v>
      </c>
    </row>
    <row r="656" spans="1:16" x14ac:dyDescent="0.25">
      <c r="A656" s="22" t="s">
        <v>683</v>
      </c>
      <c r="B656" s="23">
        <v>45420</v>
      </c>
      <c r="C656" s="24" t="s">
        <v>30</v>
      </c>
      <c r="D656" s="25" t="s">
        <v>43</v>
      </c>
      <c r="E656" s="25" t="s">
        <v>41</v>
      </c>
      <c r="F656" s="23">
        <v>45421</v>
      </c>
      <c r="G656" s="23">
        <v>45785</v>
      </c>
      <c r="H656" s="26">
        <v>30000000</v>
      </c>
      <c r="I656" s="27">
        <v>1.18</v>
      </c>
      <c r="J656" s="33">
        <v>11800000</v>
      </c>
      <c r="K656" s="29">
        <v>1.1100000000000001</v>
      </c>
      <c r="L656" s="29">
        <v>1.18</v>
      </c>
      <c r="M656" s="32">
        <v>11800000</v>
      </c>
      <c r="N656" s="29">
        <v>1.18</v>
      </c>
      <c r="O656" s="29">
        <v>1.1718644067796611</v>
      </c>
      <c r="P656" s="31" t="str">
        <f t="shared" ca="1" si="10"/>
        <v>Matured</v>
      </c>
    </row>
    <row r="657" spans="1:16" x14ac:dyDescent="0.25">
      <c r="A657" s="22" t="s">
        <v>684</v>
      </c>
      <c r="B657" s="23">
        <v>45427</v>
      </c>
      <c r="C657" s="24" t="s">
        <v>30</v>
      </c>
      <c r="D657" s="25" t="s">
        <v>20</v>
      </c>
      <c r="E657" s="25" t="s">
        <v>31</v>
      </c>
      <c r="F657" s="23">
        <v>45428</v>
      </c>
      <c r="G657" s="23">
        <v>45435</v>
      </c>
      <c r="H657" s="26">
        <v>700000000000</v>
      </c>
      <c r="I657" s="27">
        <v>0.5</v>
      </c>
      <c r="J657" s="33">
        <v>610000000000</v>
      </c>
      <c r="K657" s="29">
        <v>0.45</v>
      </c>
      <c r="L657" s="29">
        <v>0.5</v>
      </c>
      <c r="M657" s="32">
        <v>610000000000</v>
      </c>
      <c r="N657" s="29">
        <v>0.5</v>
      </c>
      <c r="O657" s="29">
        <v>0.49262295081967211</v>
      </c>
      <c r="P657" s="31" t="str">
        <f t="shared" ca="1" si="10"/>
        <v>Matured</v>
      </c>
    </row>
    <row r="658" spans="1:16" x14ac:dyDescent="0.25">
      <c r="A658" s="22" t="s">
        <v>685</v>
      </c>
      <c r="B658" s="23">
        <v>45427</v>
      </c>
      <c r="C658" s="24" t="s">
        <v>30</v>
      </c>
      <c r="D658" s="25" t="s">
        <v>20</v>
      </c>
      <c r="E658" s="25" t="s">
        <v>35</v>
      </c>
      <c r="F658" s="23">
        <v>45428</v>
      </c>
      <c r="G658" s="23">
        <v>45456</v>
      </c>
      <c r="H658" s="26">
        <v>50000000000</v>
      </c>
      <c r="I658" s="27">
        <v>0.85</v>
      </c>
      <c r="J658" s="33">
        <v>80000000000</v>
      </c>
      <c r="K658" s="29">
        <v>0.83</v>
      </c>
      <c r="L658" s="29">
        <v>0.85</v>
      </c>
      <c r="M658" s="32">
        <v>50000000000</v>
      </c>
      <c r="N658" s="29">
        <v>0.85</v>
      </c>
      <c r="O658" s="29">
        <v>0.84250000000000003</v>
      </c>
      <c r="P658" s="31" t="str">
        <f t="shared" ca="1" si="10"/>
        <v>Matured</v>
      </c>
    </row>
    <row r="659" spans="1:16" x14ac:dyDescent="0.25">
      <c r="A659" s="22" t="s">
        <v>686</v>
      </c>
      <c r="B659" s="23">
        <v>45427</v>
      </c>
      <c r="C659" s="24" t="s">
        <v>30</v>
      </c>
      <c r="D659" s="25" t="s">
        <v>20</v>
      </c>
      <c r="E659" s="25" t="s">
        <v>37</v>
      </c>
      <c r="F659" s="23">
        <v>45428</v>
      </c>
      <c r="G659" s="23">
        <v>45519</v>
      </c>
      <c r="H659" s="26">
        <v>50000000000</v>
      </c>
      <c r="I659" s="27">
        <v>1.33</v>
      </c>
      <c r="J659" s="33">
        <v>50800000000</v>
      </c>
      <c r="K659" s="29">
        <v>0.48</v>
      </c>
      <c r="L659" s="29">
        <v>1.33</v>
      </c>
      <c r="M659" s="32">
        <v>50000000000</v>
      </c>
      <c r="N659" s="29">
        <v>1.33</v>
      </c>
      <c r="O659" s="29">
        <v>1.316614173228347</v>
      </c>
      <c r="P659" s="31" t="str">
        <f t="shared" ca="1" si="10"/>
        <v>Matured</v>
      </c>
    </row>
    <row r="660" spans="1:16" x14ac:dyDescent="0.25">
      <c r="A660" s="22" t="s">
        <v>687</v>
      </c>
      <c r="B660" s="23">
        <v>45427</v>
      </c>
      <c r="C660" s="24" t="s">
        <v>30</v>
      </c>
      <c r="D660" s="25" t="s">
        <v>20</v>
      </c>
      <c r="E660" s="25" t="s">
        <v>39</v>
      </c>
      <c r="F660" s="23">
        <v>45428</v>
      </c>
      <c r="G660" s="23">
        <v>45610</v>
      </c>
      <c r="H660" s="26">
        <v>40000000000</v>
      </c>
      <c r="I660" s="27">
        <v>1.38</v>
      </c>
      <c r="J660" s="33">
        <v>600000000</v>
      </c>
      <c r="K660" s="29">
        <v>0.7</v>
      </c>
      <c r="L660" s="29">
        <v>0.7</v>
      </c>
      <c r="M660" s="32">
        <v>600000000</v>
      </c>
      <c r="N660" s="29">
        <v>0.7</v>
      </c>
      <c r="O660" s="29">
        <v>0.7</v>
      </c>
      <c r="P660" s="31" t="str">
        <f t="shared" ca="1" si="10"/>
        <v>Matured</v>
      </c>
    </row>
    <row r="661" spans="1:16" x14ac:dyDescent="0.25">
      <c r="A661" s="22" t="s">
        <v>688</v>
      </c>
      <c r="B661" s="23">
        <v>45427</v>
      </c>
      <c r="C661" s="24" t="s">
        <v>30</v>
      </c>
      <c r="D661" s="25" t="s">
        <v>20</v>
      </c>
      <c r="E661" s="25" t="s">
        <v>41</v>
      </c>
      <c r="F661" s="23">
        <v>45428</v>
      </c>
      <c r="G661" s="23">
        <v>45792</v>
      </c>
      <c r="H661" s="26">
        <v>40000000000</v>
      </c>
      <c r="I661" s="27">
        <v>1.4</v>
      </c>
      <c r="J661" s="33"/>
      <c r="K661" s="29"/>
      <c r="L661" s="29"/>
      <c r="M661" s="32"/>
      <c r="N661" s="29"/>
      <c r="O661" s="29"/>
      <c r="P661" s="31" t="str">
        <f t="shared" ca="1" si="10"/>
        <v>Matured</v>
      </c>
    </row>
    <row r="662" spans="1:16" x14ac:dyDescent="0.25">
      <c r="A662" s="22" t="s">
        <v>689</v>
      </c>
      <c r="B662" s="23">
        <v>45427</v>
      </c>
      <c r="C662" s="24" t="s">
        <v>30</v>
      </c>
      <c r="D662" s="25" t="s">
        <v>43</v>
      </c>
      <c r="E662" s="25" t="s">
        <v>31</v>
      </c>
      <c r="F662" s="23">
        <v>45428</v>
      </c>
      <c r="G662" s="23">
        <v>45435</v>
      </c>
      <c r="H662" s="26">
        <v>5000000</v>
      </c>
      <c r="I662" s="27">
        <v>0.45</v>
      </c>
      <c r="J662" s="33">
        <v>12500000</v>
      </c>
      <c r="K662" s="29">
        <v>0.18</v>
      </c>
      <c r="L662" s="29">
        <v>0.2</v>
      </c>
      <c r="M662" s="32">
        <v>5000000</v>
      </c>
      <c r="N662" s="29">
        <v>0.2</v>
      </c>
      <c r="O662" s="29">
        <v>0.19600000000000001</v>
      </c>
      <c r="P662" s="31" t="str">
        <f t="shared" ca="1" si="10"/>
        <v>Matured</v>
      </c>
    </row>
    <row r="663" spans="1:16" x14ac:dyDescent="0.25">
      <c r="A663" s="22" t="s">
        <v>690</v>
      </c>
      <c r="B663" s="23">
        <v>45427</v>
      </c>
      <c r="C663" s="24" t="s">
        <v>30</v>
      </c>
      <c r="D663" s="25" t="s">
        <v>43</v>
      </c>
      <c r="E663" s="25" t="s">
        <v>33</v>
      </c>
      <c r="F663" s="23">
        <v>45428</v>
      </c>
      <c r="G663" s="23">
        <v>45442</v>
      </c>
      <c r="H663" s="26">
        <v>5000000</v>
      </c>
      <c r="I663" s="27">
        <v>0.52</v>
      </c>
      <c r="J663" s="33">
        <v>15500000</v>
      </c>
      <c r="K663" s="29">
        <v>0.2</v>
      </c>
      <c r="L663" s="29">
        <v>0.26</v>
      </c>
      <c r="M663" s="32">
        <v>5000000</v>
      </c>
      <c r="N663" s="29">
        <v>0.22</v>
      </c>
      <c r="O663" s="29">
        <v>0.2354838709677419</v>
      </c>
      <c r="P663" s="31" t="str">
        <f t="shared" ca="1" si="10"/>
        <v>Matured</v>
      </c>
    </row>
    <row r="664" spans="1:16" x14ac:dyDescent="0.25">
      <c r="A664" s="22" t="s">
        <v>691</v>
      </c>
      <c r="B664" s="23">
        <v>45427</v>
      </c>
      <c r="C664" s="24" t="s">
        <v>30</v>
      </c>
      <c r="D664" s="25" t="s">
        <v>43</v>
      </c>
      <c r="E664" s="25" t="s">
        <v>35</v>
      </c>
      <c r="F664" s="23">
        <v>45428</v>
      </c>
      <c r="G664" s="23">
        <v>45456</v>
      </c>
      <c r="H664" s="26">
        <v>5000000</v>
      </c>
      <c r="I664" s="27">
        <v>0.55000000000000004</v>
      </c>
      <c r="J664" s="33">
        <v>15500000</v>
      </c>
      <c r="K664" s="29">
        <v>0.2</v>
      </c>
      <c r="L664" s="29">
        <v>0.26</v>
      </c>
      <c r="M664" s="32">
        <v>5000000</v>
      </c>
      <c r="N664" s="29">
        <v>0.2</v>
      </c>
      <c r="O664" s="29">
        <v>0.2358064516129032</v>
      </c>
      <c r="P664" s="31" t="str">
        <f t="shared" ca="1" si="10"/>
        <v>Matured</v>
      </c>
    </row>
    <row r="665" spans="1:16" x14ac:dyDescent="0.25">
      <c r="A665" s="22" t="s">
        <v>692</v>
      </c>
      <c r="B665" s="23">
        <v>45427</v>
      </c>
      <c r="C665" s="24" t="s">
        <v>30</v>
      </c>
      <c r="D665" s="25" t="s">
        <v>43</v>
      </c>
      <c r="E665" s="25" t="s">
        <v>37</v>
      </c>
      <c r="F665" s="23">
        <v>45428</v>
      </c>
      <c r="G665" s="23">
        <v>45519</v>
      </c>
      <c r="H665" s="26">
        <v>70000000</v>
      </c>
      <c r="I665" s="27">
        <v>1.1200000000000001</v>
      </c>
      <c r="J665" s="33">
        <v>58563000</v>
      </c>
      <c r="K665" s="29">
        <v>1.1200000000000001</v>
      </c>
      <c r="L665" s="29">
        <v>1.1200000000000001</v>
      </c>
      <c r="M665" s="32">
        <v>58563000</v>
      </c>
      <c r="N665" s="29">
        <v>1.1200000000000001</v>
      </c>
      <c r="O665" s="29">
        <v>1.1200000000000001</v>
      </c>
      <c r="P665" s="31" t="str">
        <f t="shared" ca="1" si="10"/>
        <v>Matured</v>
      </c>
    </row>
    <row r="666" spans="1:16" x14ac:dyDescent="0.25">
      <c r="A666" s="22" t="s">
        <v>693</v>
      </c>
      <c r="B666" s="23">
        <v>45427</v>
      </c>
      <c r="C666" s="24" t="s">
        <v>30</v>
      </c>
      <c r="D666" s="25" t="s">
        <v>43</v>
      </c>
      <c r="E666" s="25" t="s">
        <v>39</v>
      </c>
      <c r="F666" s="23">
        <v>45428</v>
      </c>
      <c r="G666" s="23">
        <v>45610</v>
      </c>
      <c r="H666" s="26">
        <v>35000000</v>
      </c>
      <c r="I666" s="27">
        <v>1.1599999999999999</v>
      </c>
      <c r="J666" s="33">
        <v>150000</v>
      </c>
      <c r="K666" s="29">
        <v>0.7</v>
      </c>
      <c r="L666" s="29">
        <v>0.7</v>
      </c>
      <c r="M666" s="32">
        <v>150000</v>
      </c>
      <c r="N666" s="29">
        <v>0.7</v>
      </c>
      <c r="O666" s="29">
        <v>0.7</v>
      </c>
      <c r="P666" s="31" t="str">
        <f t="shared" ca="1" si="10"/>
        <v>Matured</v>
      </c>
    </row>
    <row r="667" spans="1:16" x14ac:dyDescent="0.25">
      <c r="A667" s="22" t="s">
        <v>694</v>
      </c>
      <c r="B667" s="23">
        <v>45427</v>
      </c>
      <c r="C667" s="24" t="s">
        <v>30</v>
      </c>
      <c r="D667" s="25" t="s">
        <v>43</v>
      </c>
      <c r="E667" s="25" t="s">
        <v>41</v>
      </c>
      <c r="F667" s="23">
        <v>45428</v>
      </c>
      <c r="G667" s="23">
        <v>45792</v>
      </c>
      <c r="H667" s="26">
        <v>30000000</v>
      </c>
      <c r="I667" s="27">
        <v>1.18</v>
      </c>
      <c r="J667" s="33">
        <v>24850000</v>
      </c>
      <c r="K667" s="29">
        <v>1.18</v>
      </c>
      <c r="L667" s="29">
        <v>1.18</v>
      </c>
      <c r="M667" s="32">
        <v>24850000</v>
      </c>
      <c r="N667" s="29">
        <v>1.18</v>
      </c>
      <c r="O667" s="29">
        <v>1.18</v>
      </c>
      <c r="P667" s="31" t="str">
        <f t="shared" ca="1" si="10"/>
        <v>Matured</v>
      </c>
    </row>
    <row r="668" spans="1:16" x14ac:dyDescent="0.25">
      <c r="A668" s="22" t="s">
        <v>695</v>
      </c>
      <c r="B668" s="23">
        <v>45434</v>
      </c>
      <c r="C668" s="24" t="s">
        <v>30</v>
      </c>
      <c r="D668" s="25" t="s">
        <v>20</v>
      </c>
      <c r="E668" s="25" t="s">
        <v>31</v>
      </c>
      <c r="F668" s="23">
        <v>45435</v>
      </c>
      <c r="G668" s="23">
        <v>45442</v>
      </c>
      <c r="H668" s="26">
        <v>700000000000</v>
      </c>
      <c r="I668" s="27">
        <v>0.5</v>
      </c>
      <c r="J668" s="33">
        <v>516000000000</v>
      </c>
      <c r="K668" s="29">
        <v>0.45</v>
      </c>
      <c r="L668" s="29">
        <v>0.5</v>
      </c>
      <c r="M668" s="32">
        <v>516000000000</v>
      </c>
      <c r="N668" s="29">
        <v>0.5</v>
      </c>
      <c r="O668" s="29">
        <v>0.48594961240310081</v>
      </c>
      <c r="P668" s="31" t="str">
        <f t="shared" ca="1" si="10"/>
        <v>Matured</v>
      </c>
    </row>
    <row r="669" spans="1:16" x14ac:dyDescent="0.25">
      <c r="A669" s="22" t="s">
        <v>696</v>
      </c>
      <c r="B669" s="23">
        <v>45434</v>
      </c>
      <c r="C669" s="24" t="s">
        <v>30</v>
      </c>
      <c r="D669" s="25" t="s">
        <v>20</v>
      </c>
      <c r="E669" s="25" t="s">
        <v>35</v>
      </c>
      <c r="F669" s="23">
        <v>45435</v>
      </c>
      <c r="G669" s="23">
        <v>45463</v>
      </c>
      <c r="H669" s="26">
        <v>50000000000</v>
      </c>
      <c r="I669" s="27">
        <v>0.85</v>
      </c>
      <c r="J669" s="33">
        <v>90000000000</v>
      </c>
      <c r="K669" s="29">
        <v>0.8</v>
      </c>
      <c r="L669" s="29">
        <v>0.85</v>
      </c>
      <c r="M669" s="32">
        <v>50000000000</v>
      </c>
      <c r="N669" s="29">
        <v>0.85</v>
      </c>
      <c r="O669" s="29">
        <v>0.82777777777777772</v>
      </c>
      <c r="P669" s="31" t="str">
        <f t="shared" ca="1" si="10"/>
        <v>Matured</v>
      </c>
    </row>
    <row r="670" spans="1:16" x14ac:dyDescent="0.25">
      <c r="A670" s="22" t="s">
        <v>697</v>
      </c>
      <c r="B670" s="23">
        <v>45434</v>
      </c>
      <c r="C670" s="24" t="s">
        <v>30</v>
      </c>
      <c r="D670" s="25" t="s">
        <v>20</v>
      </c>
      <c r="E670" s="25" t="s">
        <v>37</v>
      </c>
      <c r="F670" s="23">
        <v>45435</v>
      </c>
      <c r="G670" s="23">
        <v>45526</v>
      </c>
      <c r="H670" s="26">
        <v>50000000000</v>
      </c>
      <c r="I670" s="27">
        <v>1.33</v>
      </c>
      <c r="J670" s="33">
        <v>58217000000</v>
      </c>
      <c r="K670" s="29"/>
      <c r="L670" s="29">
        <v>1.33</v>
      </c>
      <c r="M670" s="32">
        <v>50000000000</v>
      </c>
      <c r="N670" s="29">
        <v>1.33</v>
      </c>
      <c r="O670" s="29">
        <v>1.2410019410137929</v>
      </c>
      <c r="P670" s="31" t="str">
        <f t="shared" ca="1" si="10"/>
        <v>Matured</v>
      </c>
    </row>
    <row r="671" spans="1:16" x14ac:dyDescent="0.25">
      <c r="A671" s="22" t="s">
        <v>698</v>
      </c>
      <c r="B671" s="23">
        <v>45434</v>
      </c>
      <c r="C671" s="24" t="s">
        <v>30</v>
      </c>
      <c r="D671" s="25" t="s">
        <v>20</v>
      </c>
      <c r="E671" s="25" t="s">
        <v>39</v>
      </c>
      <c r="F671" s="23">
        <v>45435</v>
      </c>
      <c r="G671" s="23">
        <v>45617</v>
      </c>
      <c r="H671" s="26">
        <v>40000000000</v>
      </c>
      <c r="I671" s="27">
        <v>1.38</v>
      </c>
      <c r="J671" s="33"/>
      <c r="K671" s="29"/>
      <c r="L671" s="29"/>
      <c r="M671" s="32"/>
      <c r="N671" s="29"/>
      <c r="O671" s="29"/>
      <c r="P671" s="31" t="str">
        <f t="shared" ca="1" si="10"/>
        <v>Matured</v>
      </c>
    </row>
    <row r="672" spans="1:16" x14ac:dyDescent="0.25">
      <c r="A672" s="22" t="s">
        <v>699</v>
      </c>
      <c r="B672" s="23">
        <v>45434</v>
      </c>
      <c r="C672" s="24" t="s">
        <v>30</v>
      </c>
      <c r="D672" s="25" t="s">
        <v>20</v>
      </c>
      <c r="E672" s="25" t="s">
        <v>41</v>
      </c>
      <c r="F672" s="23">
        <v>45435</v>
      </c>
      <c r="G672" s="23">
        <v>45799</v>
      </c>
      <c r="H672" s="26">
        <v>40000000000</v>
      </c>
      <c r="I672" s="27">
        <v>1.4</v>
      </c>
      <c r="J672" s="33"/>
      <c r="K672" s="29"/>
      <c r="L672" s="29"/>
      <c r="M672" s="32"/>
      <c r="N672" s="29"/>
      <c r="O672" s="29"/>
      <c r="P672" s="31" t="str">
        <f t="shared" ca="1" si="10"/>
        <v>Matured</v>
      </c>
    </row>
    <row r="673" spans="1:16" x14ac:dyDescent="0.25">
      <c r="A673" s="22" t="s">
        <v>700</v>
      </c>
      <c r="B673" s="23">
        <v>45434</v>
      </c>
      <c r="C673" s="24" t="s">
        <v>30</v>
      </c>
      <c r="D673" s="25" t="s">
        <v>43</v>
      </c>
      <c r="E673" s="25" t="s">
        <v>31</v>
      </c>
      <c r="F673" s="23">
        <v>45435</v>
      </c>
      <c r="G673" s="23">
        <v>45442</v>
      </c>
      <c r="H673" s="26">
        <v>5000000</v>
      </c>
      <c r="I673" s="27">
        <v>0.45</v>
      </c>
      <c r="J673" s="33">
        <v>13000000</v>
      </c>
      <c r="K673" s="29">
        <v>0.18</v>
      </c>
      <c r="L673" s="29">
        <v>0.2</v>
      </c>
      <c r="M673" s="32">
        <v>5000000</v>
      </c>
      <c r="N673" s="29">
        <v>0.2</v>
      </c>
      <c r="O673" s="29">
        <v>0.19615384615384621</v>
      </c>
      <c r="P673" s="31" t="str">
        <f t="shared" ca="1" si="10"/>
        <v>Matured</v>
      </c>
    </row>
    <row r="674" spans="1:16" x14ac:dyDescent="0.25">
      <c r="A674" s="22" t="s">
        <v>701</v>
      </c>
      <c r="B674" s="23">
        <v>45434</v>
      </c>
      <c r="C674" s="24" t="s">
        <v>30</v>
      </c>
      <c r="D674" s="25" t="s">
        <v>43</v>
      </c>
      <c r="E674" s="25" t="s">
        <v>33</v>
      </c>
      <c r="F674" s="23">
        <v>45435</v>
      </c>
      <c r="G674" s="23">
        <v>45449</v>
      </c>
      <c r="H674" s="26">
        <v>5000000</v>
      </c>
      <c r="I674" s="27">
        <v>0.52</v>
      </c>
      <c r="J674" s="33">
        <v>12500000</v>
      </c>
      <c r="K674" s="29">
        <v>0.2</v>
      </c>
      <c r="L674" s="29">
        <v>0.22</v>
      </c>
      <c r="M674" s="32">
        <v>5000000</v>
      </c>
      <c r="N674" s="29">
        <v>0.22</v>
      </c>
      <c r="O674" s="29">
        <v>0.216</v>
      </c>
      <c r="P674" s="31" t="str">
        <f t="shared" ca="1" si="10"/>
        <v>Matured</v>
      </c>
    </row>
    <row r="675" spans="1:16" x14ac:dyDescent="0.25">
      <c r="A675" s="22" t="s">
        <v>702</v>
      </c>
      <c r="B675" s="23">
        <v>45434</v>
      </c>
      <c r="C675" s="24" t="s">
        <v>30</v>
      </c>
      <c r="D675" s="25" t="s">
        <v>43</v>
      </c>
      <c r="E675" s="25" t="s">
        <v>35</v>
      </c>
      <c r="F675" s="23">
        <v>45435</v>
      </c>
      <c r="G675" s="23">
        <v>45463</v>
      </c>
      <c r="H675" s="26">
        <v>5000000</v>
      </c>
      <c r="I675" s="27">
        <v>0.55000000000000004</v>
      </c>
      <c r="J675" s="33">
        <v>12500000</v>
      </c>
      <c r="K675" s="29">
        <v>0.2</v>
      </c>
      <c r="L675" s="29">
        <v>0.25</v>
      </c>
      <c r="M675" s="32">
        <v>5000000</v>
      </c>
      <c r="N675" s="29">
        <v>0.2</v>
      </c>
      <c r="O675" s="29">
        <v>0.218</v>
      </c>
      <c r="P675" s="31" t="str">
        <f t="shared" ca="1" si="10"/>
        <v>Matured</v>
      </c>
    </row>
    <row r="676" spans="1:16" x14ac:dyDescent="0.25">
      <c r="A676" s="22" t="s">
        <v>703</v>
      </c>
      <c r="B676" s="23">
        <v>45434</v>
      </c>
      <c r="C676" s="24" t="s">
        <v>30</v>
      </c>
      <c r="D676" s="25" t="s">
        <v>43</v>
      </c>
      <c r="E676" s="25" t="s">
        <v>37</v>
      </c>
      <c r="F676" s="23">
        <v>45435</v>
      </c>
      <c r="G676" s="23">
        <v>45526</v>
      </c>
      <c r="H676" s="26">
        <v>70000000</v>
      </c>
      <c r="I676" s="27">
        <v>1.1200000000000001</v>
      </c>
      <c r="J676" s="33">
        <v>91600000</v>
      </c>
      <c r="K676" s="29">
        <v>1.1200000000000001</v>
      </c>
      <c r="L676" s="29">
        <v>1.1200000000000001</v>
      </c>
      <c r="M676" s="32">
        <v>70000000</v>
      </c>
      <c r="N676" s="29">
        <v>1.1200000000000001</v>
      </c>
      <c r="O676" s="29">
        <v>1.1200000000000001</v>
      </c>
      <c r="P676" s="31" t="str">
        <f t="shared" ca="1" si="10"/>
        <v>Matured</v>
      </c>
    </row>
    <row r="677" spans="1:16" x14ac:dyDescent="0.25">
      <c r="A677" s="22" t="s">
        <v>704</v>
      </c>
      <c r="B677" s="23">
        <v>45434</v>
      </c>
      <c r="C677" s="24" t="s">
        <v>30</v>
      </c>
      <c r="D677" s="25" t="s">
        <v>43</v>
      </c>
      <c r="E677" s="25" t="s">
        <v>39</v>
      </c>
      <c r="F677" s="23">
        <v>45435</v>
      </c>
      <c r="G677" s="23">
        <v>45617</v>
      </c>
      <c r="H677" s="26">
        <v>35000000</v>
      </c>
      <c r="I677" s="27">
        <v>1.1599999999999999</v>
      </c>
      <c r="J677" s="33">
        <v>6100000</v>
      </c>
      <c r="K677" s="29">
        <v>0.6</v>
      </c>
      <c r="L677" s="29">
        <v>1.1599999999999999</v>
      </c>
      <c r="M677" s="32">
        <v>6100000</v>
      </c>
      <c r="N677" s="29">
        <v>1.1599999999999999</v>
      </c>
      <c r="O677" s="29">
        <v>0.87540983606557377</v>
      </c>
      <c r="P677" s="31" t="str">
        <f t="shared" ca="1" si="10"/>
        <v>Matured</v>
      </c>
    </row>
    <row r="678" spans="1:16" x14ac:dyDescent="0.25">
      <c r="A678" s="22" t="s">
        <v>705</v>
      </c>
      <c r="B678" s="23">
        <v>45434</v>
      </c>
      <c r="C678" s="24" t="s">
        <v>30</v>
      </c>
      <c r="D678" s="25" t="s">
        <v>43</v>
      </c>
      <c r="E678" s="25" t="s">
        <v>41</v>
      </c>
      <c r="F678" s="23">
        <v>45435</v>
      </c>
      <c r="G678" s="23">
        <v>45799</v>
      </c>
      <c r="H678" s="26">
        <v>30000000</v>
      </c>
      <c r="I678" s="27">
        <v>1.18</v>
      </c>
      <c r="J678" s="33">
        <v>4500000</v>
      </c>
      <c r="K678" s="29">
        <v>1</v>
      </c>
      <c r="L678" s="29">
        <v>1</v>
      </c>
      <c r="M678" s="32">
        <v>4500000</v>
      </c>
      <c r="N678" s="29">
        <v>1</v>
      </c>
      <c r="O678" s="29">
        <v>1</v>
      </c>
      <c r="P678" s="31" t="str">
        <f t="shared" ca="1" si="10"/>
        <v>Matured</v>
      </c>
    </row>
    <row r="679" spans="1:16" x14ac:dyDescent="0.25">
      <c r="A679" s="22" t="s">
        <v>706</v>
      </c>
      <c r="B679" s="23">
        <v>45441</v>
      </c>
      <c r="C679" s="24" t="s">
        <v>30</v>
      </c>
      <c r="D679" s="25" t="s">
        <v>20</v>
      </c>
      <c r="E679" s="25" t="s">
        <v>31</v>
      </c>
      <c r="F679" s="23">
        <v>45442</v>
      </c>
      <c r="G679" s="23">
        <v>45449</v>
      </c>
      <c r="H679" s="26">
        <v>700000000000</v>
      </c>
      <c r="I679" s="27">
        <v>0.5</v>
      </c>
      <c r="J679" s="33">
        <v>538000000000</v>
      </c>
      <c r="K679" s="29">
        <v>0.45</v>
      </c>
      <c r="L679" s="29">
        <v>0.5</v>
      </c>
      <c r="M679" s="33">
        <v>538000000000</v>
      </c>
      <c r="N679" s="29">
        <v>0.5</v>
      </c>
      <c r="O679" s="29">
        <v>0.48949814126394048</v>
      </c>
      <c r="P679" s="31" t="str">
        <f t="shared" ca="1" si="10"/>
        <v>Matured</v>
      </c>
    </row>
    <row r="680" spans="1:16" x14ac:dyDescent="0.25">
      <c r="A680" s="22" t="s">
        <v>707</v>
      </c>
      <c r="B680" s="23">
        <v>45441</v>
      </c>
      <c r="C680" s="24" t="s">
        <v>30</v>
      </c>
      <c r="D680" s="25" t="s">
        <v>20</v>
      </c>
      <c r="E680" s="25" t="s">
        <v>35</v>
      </c>
      <c r="F680" s="23">
        <v>45442</v>
      </c>
      <c r="G680" s="23">
        <v>45470</v>
      </c>
      <c r="H680" s="26">
        <v>50000000000</v>
      </c>
      <c r="I680" s="27">
        <v>0.85</v>
      </c>
      <c r="J680" s="33">
        <v>50000000000</v>
      </c>
      <c r="K680" s="29">
        <v>0.85</v>
      </c>
      <c r="L680" s="29">
        <v>0.85</v>
      </c>
      <c r="M680" s="32">
        <v>50000000000</v>
      </c>
      <c r="N680" s="29">
        <v>0.85</v>
      </c>
      <c r="O680" s="29">
        <v>0.85</v>
      </c>
      <c r="P680" s="31" t="str">
        <f t="shared" ca="1" si="10"/>
        <v>Matured</v>
      </c>
    </row>
    <row r="681" spans="1:16" x14ac:dyDescent="0.25">
      <c r="A681" s="22" t="s">
        <v>708</v>
      </c>
      <c r="B681" s="23">
        <v>45441</v>
      </c>
      <c r="C681" s="24" t="s">
        <v>30</v>
      </c>
      <c r="D681" s="25" t="s">
        <v>20</v>
      </c>
      <c r="E681" s="25" t="s">
        <v>37</v>
      </c>
      <c r="F681" s="23">
        <v>45442</v>
      </c>
      <c r="G681" s="23">
        <v>45533</v>
      </c>
      <c r="H681" s="26">
        <v>50000000000</v>
      </c>
      <c r="I681" s="27">
        <v>1.33</v>
      </c>
      <c r="J681" s="33">
        <v>50500000000</v>
      </c>
      <c r="K681" s="29">
        <v>1</v>
      </c>
      <c r="L681" s="29">
        <v>1.33</v>
      </c>
      <c r="M681" s="32">
        <v>50000000000</v>
      </c>
      <c r="N681" s="29">
        <v>1.33</v>
      </c>
      <c r="O681" s="29">
        <v>1.327920792079208</v>
      </c>
      <c r="P681" s="31" t="str">
        <f t="shared" ca="1" si="10"/>
        <v>Matured</v>
      </c>
    </row>
    <row r="682" spans="1:16" x14ac:dyDescent="0.25">
      <c r="A682" s="22" t="s">
        <v>709</v>
      </c>
      <c r="B682" s="23">
        <v>45441</v>
      </c>
      <c r="C682" s="24" t="s">
        <v>30</v>
      </c>
      <c r="D682" s="25" t="s">
        <v>20</v>
      </c>
      <c r="E682" s="25" t="s">
        <v>39</v>
      </c>
      <c r="F682" s="23">
        <v>45442</v>
      </c>
      <c r="G682" s="23">
        <v>45624</v>
      </c>
      <c r="H682" s="26">
        <v>40000000000</v>
      </c>
      <c r="I682" s="27">
        <v>1.38</v>
      </c>
      <c r="J682" s="33"/>
      <c r="K682" s="29"/>
      <c r="L682" s="29"/>
      <c r="M682" s="32"/>
      <c r="N682" s="29"/>
      <c r="O682" s="29"/>
      <c r="P682" s="31" t="str">
        <f t="shared" ca="1" si="10"/>
        <v>Matured</v>
      </c>
    </row>
    <row r="683" spans="1:16" x14ac:dyDescent="0.25">
      <c r="A683" s="22" t="s">
        <v>710</v>
      </c>
      <c r="B683" s="23">
        <v>45441</v>
      </c>
      <c r="C683" s="24" t="s">
        <v>30</v>
      </c>
      <c r="D683" s="25" t="s">
        <v>20</v>
      </c>
      <c r="E683" s="25" t="s">
        <v>41</v>
      </c>
      <c r="F683" s="23">
        <v>45442</v>
      </c>
      <c r="G683" s="23">
        <v>45806</v>
      </c>
      <c r="H683" s="26">
        <v>40000000000</v>
      </c>
      <c r="I683" s="27">
        <v>1.4</v>
      </c>
      <c r="J683" s="33"/>
      <c r="K683" s="29"/>
      <c r="L683" s="29"/>
      <c r="M683" s="32"/>
      <c r="N683" s="29"/>
      <c r="O683" s="29"/>
      <c r="P683" s="31" t="str">
        <f t="shared" ca="1" si="10"/>
        <v>Matured</v>
      </c>
    </row>
    <row r="684" spans="1:16" x14ac:dyDescent="0.25">
      <c r="A684" s="22" t="s">
        <v>711</v>
      </c>
      <c r="B684" s="23">
        <v>45441</v>
      </c>
      <c r="C684" s="24" t="s">
        <v>19</v>
      </c>
      <c r="D684" s="25" t="s">
        <v>20</v>
      </c>
      <c r="E684" s="25" t="s">
        <v>68</v>
      </c>
      <c r="F684" s="23">
        <v>45443</v>
      </c>
      <c r="G684" s="23">
        <v>46173</v>
      </c>
      <c r="H684" s="26" t="s">
        <v>22</v>
      </c>
      <c r="I684" s="27">
        <v>4</v>
      </c>
      <c r="J684" s="33">
        <v>32000000000</v>
      </c>
      <c r="K684" s="29">
        <v>4</v>
      </c>
      <c r="L684" s="29">
        <v>5.5</v>
      </c>
      <c r="M684" s="32">
        <v>20000000000</v>
      </c>
      <c r="N684" s="29"/>
      <c r="O684" s="29">
        <v>4.4124999999999996</v>
      </c>
      <c r="P684" s="31" t="str">
        <f t="shared" ca="1" si="10"/>
        <v>Matured</v>
      </c>
    </row>
    <row r="685" spans="1:16" x14ac:dyDescent="0.25">
      <c r="A685" s="22" t="s">
        <v>712</v>
      </c>
      <c r="B685" s="23">
        <v>45441</v>
      </c>
      <c r="C685" s="24" t="s">
        <v>30</v>
      </c>
      <c r="D685" s="25" t="s">
        <v>43</v>
      </c>
      <c r="E685" s="25" t="s">
        <v>31</v>
      </c>
      <c r="F685" s="23">
        <v>45442</v>
      </c>
      <c r="G685" s="23">
        <v>45449</v>
      </c>
      <c r="H685" s="26">
        <v>5000000</v>
      </c>
      <c r="I685" s="27">
        <v>0.45</v>
      </c>
      <c r="J685" s="33">
        <v>25500000</v>
      </c>
      <c r="K685" s="29">
        <v>0.18</v>
      </c>
      <c r="L685" s="29">
        <v>0.45</v>
      </c>
      <c r="M685" s="32">
        <v>5000000</v>
      </c>
      <c r="N685" s="29">
        <v>0.2</v>
      </c>
      <c r="O685" s="29">
        <v>0.29607843137254902</v>
      </c>
      <c r="P685" s="31" t="str">
        <f t="shared" ca="1" si="10"/>
        <v>Matured</v>
      </c>
    </row>
    <row r="686" spans="1:16" x14ac:dyDescent="0.25">
      <c r="A686" s="22" t="s">
        <v>713</v>
      </c>
      <c r="B686" s="23">
        <v>45441</v>
      </c>
      <c r="C686" s="24" t="s">
        <v>30</v>
      </c>
      <c r="D686" s="25" t="s">
        <v>43</v>
      </c>
      <c r="E686" s="25" t="s">
        <v>33</v>
      </c>
      <c r="F686" s="23">
        <v>45442</v>
      </c>
      <c r="G686" s="23">
        <v>45456</v>
      </c>
      <c r="H686" s="26">
        <v>5000000</v>
      </c>
      <c r="I686" s="27">
        <v>0.52</v>
      </c>
      <c r="J686" s="33">
        <v>23500000</v>
      </c>
      <c r="K686" s="29">
        <v>0.2</v>
      </c>
      <c r="L686" s="29">
        <v>0.52</v>
      </c>
      <c r="M686" s="32">
        <v>5000000</v>
      </c>
      <c r="N686" s="29">
        <v>0.22</v>
      </c>
      <c r="O686" s="29">
        <v>0.28170212765957447</v>
      </c>
      <c r="P686" s="31" t="str">
        <f t="shared" ca="1" si="10"/>
        <v>Matured</v>
      </c>
    </row>
    <row r="687" spans="1:16" x14ac:dyDescent="0.25">
      <c r="A687" s="22" t="s">
        <v>714</v>
      </c>
      <c r="B687" s="23">
        <v>45441</v>
      </c>
      <c r="C687" s="24" t="s">
        <v>30</v>
      </c>
      <c r="D687" s="25" t="s">
        <v>43</v>
      </c>
      <c r="E687" s="25" t="s">
        <v>35</v>
      </c>
      <c r="F687" s="23">
        <v>45442</v>
      </c>
      <c r="G687" s="23">
        <v>45470</v>
      </c>
      <c r="H687" s="26">
        <v>5000000</v>
      </c>
      <c r="I687" s="27">
        <v>0.55000000000000004</v>
      </c>
      <c r="J687" s="33">
        <v>23000000</v>
      </c>
      <c r="K687" s="29">
        <v>0.2</v>
      </c>
      <c r="L687" s="29">
        <v>0.55000000000000004</v>
      </c>
      <c r="M687" s="32">
        <v>5000000</v>
      </c>
      <c r="N687" s="29">
        <v>0.2</v>
      </c>
      <c r="O687" s="29">
        <v>0.29978260869565221</v>
      </c>
      <c r="P687" s="31" t="str">
        <f t="shared" ca="1" si="10"/>
        <v>Matured</v>
      </c>
    </row>
    <row r="688" spans="1:16" x14ac:dyDescent="0.25">
      <c r="A688" s="22" t="s">
        <v>715</v>
      </c>
      <c r="B688" s="23">
        <v>45441</v>
      </c>
      <c r="C688" s="24" t="s">
        <v>30</v>
      </c>
      <c r="D688" s="25" t="s">
        <v>43</v>
      </c>
      <c r="E688" s="25" t="s">
        <v>37</v>
      </c>
      <c r="F688" s="23">
        <v>45442</v>
      </c>
      <c r="G688" s="23">
        <v>45533</v>
      </c>
      <c r="H688" s="26">
        <v>70000000</v>
      </c>
      <c r="I688" s="27">
        <v>1.1200000000000001</v>
      </c>
      <c r="J688" s="33">
        <v>91765000</v>
      </c>
      <c r="K688" s="29">
        <v>0.2</v>
      </c>
      <c r="L688" s="29">
        <v>1.1200000000000001</v>
      </c>
      <c r="M688" s="32">
        <v>70000000</v>
      </c>
      <c r="N688" s="29">
        <v>1.1200000000000001</v>
      </c>
      <c r="O688" s="29">
        <v>1.067198823080695</v>
      </c>
      <c r="P688" s="31" t="str">
        <f t="shared" ca="1" si="10"/>
        <v>Matured</v>
      </c>
    </row>
    <row r="689" spans="1:16" x14ac:dyDescent="0.25">
      <c r="A689" s="22" t="s">
        <v>716</v>
      </c>
      <c r="B689" s="23">
        <v>45441</v>
      </c>
      <c r="C689" s="24" t="s">
        <v>30</v>
      </c>
      <c r="D689" s="25" t="s">
        <v>43</v>
      </c>
      <c r="E689" s="25" t="s">
        <v>39</v>
      </c>
      <c r="F689" s="23">
        <v>45442</v>
      </c>
      <c r="G689" s="23">
        <v>45624</v>
      </c>
      <c r="H689" s="26">
        <v>35000000</v>
      </c>
      <c r="I689" s="27">
        <v>1.1599999999999999</v>
      </c>
      <c r="J689" s="33">
        <v>2750000</v>
      </c>
      <c r="K689" s="29">
        <v>1.1499999999999999</v>
      </c>
      <c r="L689" s="29">
        <v>1.1499999999999999</v>
      </c>
      <c r="M689" s="32">
        <v>2750000</v>
      </c>
      <c r="N689" s="29">
        <v>1.1499999999999999</v>
      </c>
      <c r="O689" s="29">
        <v>1.1499999999999999</v>
      </c>
      <c r="P689" s="31" t="str">
        <f t="shared" ca="1" si="10"/>
        <v>Matured</v>
      </c>
    </row>
    <row r="690" spans="1:16" x14ac:dyDescent="0.25">
      <c r="A690" s="22" t="s">
        <v>717</v>
      </c>
      <c r="B690" s="23">
        <v>45441</v>
      </c>
      <c r="C690" s="24" t="s">
        <v>30</v>
      </c>
      <c r="D690" s="25" t="s">
        <v>43</v>
      </c>
      <c r="E690" s="25" t="s">
        <v>41</v>
      </c>
      <c r="F690" s="23">
        <v>45442</v>
      </c>
      <c r="G690" s="23">
        <v>45806</v>
      </c>
      <c r="H690" s="26">
        <v>30000000</v>
      </c>
      <c r="I690" s="27">
        <v>1.18</v>
      </c>
      <c r="J690" s="33"/>
      <c r="K690" s="29"/>
      <c r="L690" s="29"/>
      <c r="M690" s="32"/>
      <c r="N690" s="29"/>
      <c r="O690" s="29"/>
      <c r="P690" s="31" t="str">
        <f t="shared" ca="1" si="10"/>
        <v>Matured</v>
      </c>
    </row>
    <row r="691" spans="1:16" ht="15" customHeight="1" x14ac:dyDescent="0.25">
      <c r="A691" s="22" t="s">
        <v>718</v>
      </c>
      <c r="B691" s="23">
        <v>45448</v>
      </c>
      <c r="C691" s="24" t="s">
        <v>30</v>
      </c>
      <c r="D691" s="25" t="s">
        <v>20</v>
      </c>
      <c r="E691" s="25" t="s">
        <v>31</v>
      </c>
      <c r="F691" s="23">
        <v>45449</v>
      </c>
      <c r="G691" s="23">
        <v>45456</v>
      </c>
      <c r="H691" s="26">
        <v>700000000000</v>
      </c>
      <c r="I691" s="27">
        <v>0.5</v>
      </c>
      <c r="J691" s="33">
        <v>402500000000</v>
      </c>
      <c r="K691" s="29">
        <v>0.4</v>
      </c>
      <c r="L691" s="29">
        <v>0.5</v>
      </c>
      <c r="M691" s="32">
        <v>402500000000</v>
      </c>
      <c r="N691" s="29">
        <v>0.5</v>
      </c>
      <c r="O691" s="29">
        <v>0.47993788819875782</v>
      </c>
      <c r="P691" s="31" t="str">
        <f t="shared" ca="1" si="10"/>
        <v>Matured</v>
      </c>
    </row>
    <row r="692" spans="1:16" x14ac:dyDescent="0.25">
      <c r="A692" s="22" t="s">
        <v>719</v>
      </c>
      <c r="B692" s="23">
        <v>45448</v>
      </c>
      <c r="C692" s="24" t="s">
        <v>30</v>
      </c>
      <c r="D692" s="25" t="s">
        <v>20</v>
      </c>
      <c r="E692" s="25" t="s">
        <v>35</v>
      </c>
      <c r="F692" s="23">
        <v>45449</v>
      </c>
      <c r="G692" s="23">
        <v>45477</v>
      </c>
      <c r="H692" s="26">
        <v>50000000000</v>
      </c>
      <c r="I692" s="27">
        <v>0.85</v>
      </c>
      <c r="J692" s="33">
        <v>110000000000</v>
      </c>
      <c r="K692" s="29">
        <v>0.8</v>
      </c>
      <c r="L692" s="29">
        <v>0.85</v>
      </c>
      <c r="M692" s="32">
        <v>50000000000</v>
      </c>
      <c r="N692" s="29">
        <v>0.82</v>
      </c>
      <c r="O692" s="29">
        <v>0.83</v>
      </c>
      <c r="P692" s="31" t="str">
        <f t="shared" ca="1" si="10"/>
        <v>Matured</v>
      </c>
    </row>
    <row r="693" spans="1:16" x14ac:dyDescent="0.25">
      <c r="A693" s="22" t="s">
        <v>720</v>
      </c>
      <c r="B693" s="23">
        <v>45448</v>
      </c>
      <c r="C693" s="24" t="s">
        <v>30</v>
      </c>
      <c r="D693" s="25" t="s">
        <v>20</v>
      </c>
      <c r="E693" s="25" t="s">
        <v>37</v>
      </c>
      <c r="F693" s="23">
        <v>45449</v>
      </c>
      <c r="G693" s="23">
        <v>45540</v>
      </c>
      <c r="H693" s="26">
        <v>50000000000</v>
      </c>
      <c r="I693" s="27">
        <v>1.33</v>
      </c>
      <c r="J693" s="33">
        <v>50000000000</v>
      </c>
      <c r="K693" s="29">
        <v>1.33</v>
      </c>
      <c r="L693" s="29">
        <v>1.33</v>
      </c>
      <c r="M693" s="32">
        <v>50000000000</v>
      </c>
      <c r="N693" s="29">
        <v>1.33</v>
      </c>
      <c r="O693" s="29">
        <v>1.33</v>
      </c>
      <c r="P693" s="31" t="str">
        <f t="shared" ca="1" si="10"/>
        <v>Matured</v>
      </c>
    </row>
    <row r="694" spans="1:16" x14ac:dyDescent="0.25">
      <c r="A694" s="22" t="s">
        <v>721</v>
      </c>
      <c r="B694" s="23">
        <v>45448</v>
      </c>
      <c r="C694" s="24" t="s">
        <v>30</v>
      </c>
      <c r="D694" s="25" t="s">
        <v>20</v>
      </c>
      <c r="E694" s="25" t="s">
        <v>39</v>
      </c>
      <c r="F694" s="23">
        <v>45449</v>
      </c>
      <c r="G694" s="23">
        <v>45631</v>
      </c>
      <c r="H694" s="26">
        <v>40000000000</v>
      </c>
      <c r="I694" s="27">
        <v>1.38</v>
      </c>
      <c r="J694" s="33"/>
      <c r="K694" s="29"/>
      <c r="L694" s="29"/>
      <c r="M694" s="32"/>
      <c r="N694" s="29"/>
      <c r="O694" s="29"/>
      <c r="P694" s="31" t="str">
        <f t="shared" ca="1" si="10"/>
        <v>Matured</v>
      </c>
    </row>
    <row r="695" spans="1:16" x14ac:dyDescent="0.25">
      <c r="A695" s="22" t="s">
        <v>722</v>
      </c>
      <c r="B695" s="23">
        <v>45448</v>
      </c>
      <c r="C695" s="24" t="s">
        <v>30</v>
      </c>
      <c r="D695" s="25" t="s">
        <v>20</v>
      </c>
      <c r="E695" s="25" t="s">
        <v>41</v>
      </c>
      <c r="F695" s="23">
        <v>45449</v>
      </c>
      <c r="G695" s="23">
        <v>45813</v>
      </c>
      <c r="H695" s="26">
        <v>40000000000</v>
      </c>
      <c r="I695" s="27">
        <v>1.4</v>
      </c>
      <c r="J695" s="33">
        <v>200000000</v>
      </c>
      <c r="K695" s="29">
        <v>1.18</v>
      </c>
      <c r="L695" s="29">
        <v>1.18</v>
      </c>
      <c r="M695" s="32">
        <v>200000000</v>
      </c>
      <c r="N695" s="29">
        <v>1.18</v>
      </c>
      <c r="O695" s="29">
        <v>1.18</v>
      </c>
      <c r="P695" s="31" t="str">
        <f t="shared" ca="1" si="10"/>
        <v>Matured</v>
      </c>
    </row>
    <row r="696" spans="1:16" x14ac:dyDescent="0.25">
      <c r="A696" s="22" t="s">
        <v>723</v>
      </c>
      <c r="B696" s="23">
        <v>45448</v>
      </c>
      <c r="C696" s="24" t="s">
        <v>30</v>
      </c>
      <c r="D696" s="25" t="s">
        <v>43</v>
      </c>
      <c r="E696" s="25" t="s">
        <v>31</v>
      </c>
      <c r="F696" s="23">
        <v>45449</v>
      </c>
      <c r="G696" s="23">
        <v>45456</v>
      </c>
      <c r="H696" s="26">
        <v>5000000</v>
      </c>
      <c r="I696" s="27">
        <v>0.45</v>
      </c>
      <c r="J696" s="33">
        <v>21500000</v>
      </c>
      <c r="K696" s="29">
        <v>0.18</v>
      </c>
      <c r="L696" s="29">
        <v>0.4</v>
      </c>
      <c r="M696" s="32">
        <v>5000000</v>
      </c>
      <c r="N696" s="29">
        <v>0.2</v>
      </c>
      <c r="O696" s="29">
        <v>0.29069767441860472</v>
      </c>
      <c r="P696" s="31" t="str">
        <f t="shared" ca="1" si="10"/>
        <v>Matured</v>
      </c>
    </row>
    <row r="697" spans="1:16" x14ac:dyDescent="0.25">
      <c r="A697" s="22" t="s">
        <v>724</v>
      </c>
      <c r="B697" s="23">
        <v>45448</v>
      </c>
      <c r="C697" s="24" t="s">
        <v>30</v>
      </c>
      <c r="D697" s="25" t="s">
        <v>43</v>
      </c>
      <c r="E697" s="25" t="s">
        <v>33</v>
      </c>
      <c r="F697" s="23">
        <v>45449</v>
      </c>
      <c r="G697" s="23">
        <v>45463</v>
      </c>
      <c r="H697" s="26">
        <v>5000000</v>
      </c>
      <c r="I697" s="27">
        <v>0.52</v>
      </c>
      <c r="J697" s="33">
        <v>23500000</v>
      </c>
      <c r="K697" s="29">
        <v>0.19</v>
      </c>
      <c r="L697" s="29">
        <v>0.5</v>
      </c>
      <c r="M697" s="32">
        <v>5000000</v>
      </c>
      <c r="N697" s="29">
        <v>0.2</v>
      </c>
      <c r="O697" s="29">
        <v>0.33319148936170212</v>
      </c>
      <c r="P697" s="31" t="str">
        <f t="shared" ca="1" si="10"/>
        <v>Matured</v>
      </c>
    </row>
    <row r="698" spans="1:16" x14ac:dyDescent="0.25">
      <c r="A698" s="22" t="s">
        <v>725</v>
      </c>
      <c r="B698" s="23">
        <v>45448</v>
      </c>
      <c r="C698" s="24" t="s">
        <v>30</v>
      </c>
      <c r="D698" s="25" t="s">
        <v>43</v>
      </c>
      <c r="E698" s="25" t="s">
        <v>35</v>
      </c>
      <c r="F698" s="23">
        <v>45449</v>
      </c>
      <c r="G698" s="23">
        <v>45477</v>
      </c>
      <c r="H698" s="26">
        <v>5000000</v>
      </c>
      <c r="I698" s="27">
        <v>0.55000000000000004</v>
      </c>
      <c r="J698" s="33">
        <v>15500000</v>
      </c>
      <c r="K698" s="29">
        <v>0.19</v>
      </c>
      <c r="L698" s="29">
        <v>0.5</v>
      </c>
      <c r="M698" s="32">
        <v>5000000</v>
      </c>
      <c r="N698" s="29">
        <v>0.22</v>
      </c>
      <c r="O698" s="29">
        <v>0.30935483870967739</v>
      </c>
      <c r="P698" s="31" t="str">
        <f t="shared" ca="1" si="10"/>
        <v>Matured</v>
      </c>
    </row>
    <row r="699" spans="1:16" x14ac:dyDescent="0.25">
      <c r="A699" s="22" t="s">
        <v>726</v>
      </c>
      <c r="B699" s="23">
        <v>45448</v>
      </c>
      <c r="C699" s="24" t="s">
        <v>30</v>
      </c>
      <c r="D699" s="25" t="s">
        <v>43</v>
      </c>
      <c r="E699" s="25" t="s">
        <v>37</v>
      </c>
      <c r="F699" s="23">
        <v>45449</v>
      </c>
      <c r="G699" s="23">
        <v>45540</v>
      </c>
      <c r="H699" s="26">
        <v>50000000</v>
      </c>
      <c r="I699" s="27">
        <v>1.1200000000000001</v>
      </c>
      <c r="J699" s="33">
        <v>90000000</v>
      </c>
      <c r="K699" s="29">
        <v>1</v>
      </c>
      <c r="L699" s="29">
        <v>1.1200000000000001</v>
      </c>
      <c r="M699" s="32">
        <v>50000000</v>
      </c>
      <c r="N699" s="29">
        <v>1.1100000000000001</v>
      </c>
      <c r="O699" s="29">
        <v>1.1027777777777781</v>
      </c>
      <c r="P699" s="31" t="str">
        <f t="shared" ca="1" si="10"/>
        <v>Matured</v>
      </c>
    </row>
    <row r="700" spans="1:16" x14ac:dyDescent="0.25">
      <c r="A700" s="22" t="s">
        <v>727</v>
      </c>
      <c r="B700" s="23">
        <v>45448</v>
      </c>
      <c r="C700" s="24" t="s">
        <v>30</v>
      </c>
      <c r="D700" s="25" t="s">
        <v>43</v>
      </c>
      <c r="E700" s="25" t="s">
        <v>39</v>
      </c>
      <c r="F700" s="23">
        <v>45449</v>
      </c>
      <c r="G700" s="23">
        <v>45631</v>
      </c>
      <c r="H700" s="26">
        <v>35000000</v>
      </c>
      <c r="I700" s="27">
        <v>1.1599999999999999</v>
      </c>
      <c r="J700" s="33">
        <v>2100000</v>
      </c>
      <c r="K700" s="29">
        <v>1.085</v>
      </c>
      <c r="L700" s="29">
        <v>1.1499999999999999</v>
      </c>
      <c r="M700" s="32">
        <v>2100000</v>
      </c>
      <c r="N700" s="29">
        <v>1.1499999999999999</v>
      </c>
      <c r="O700" s="29">
        <v>1.088095238095238</v>
      </c>
      <c r="P700" s="31" t="str">
        <f t="shared" ca="1" si="10"/>
        <v>Matured</v>
      </c>
    </row>
    <row r="701" spans="1:16" x14ac:dyDescent="0.25">
      <c r="A701" s="22" t="s">
        <v>728</v>
      </c>
      <c r="B701" s="23">
        <v>45448</v>
      </c>
      <c r="C701" s="24" t="s">
        <v>30</v>
      </c>
      <c r="D701" s="25" t="s">
        <v>43</v>
      </c>
      <c r="E701" s="25" t="s">
        <v>41</v>
      </c>
      <c r="F701" s="23">
        <v>45449</v>
      </c>
      <c r="G701" s="23">
        <v>45813</v>
      </c>
      <c r="H701" s="26">
        <v>30000000</v>
      </c>
      <c r="I701" s="27">
        <v>1.18</v>
      </c>
      <c r="J701" s="33">
        <v>15060000</v>
      </c>
      <c r="K701" s="29">
        <v>1.18</v>
      </c>
      <c r="L701" s="29">
        <v>1.18</v>
      </c>
      <c r="M701" s="32">
        <v>15060000</v>
      </c>
      <c r="N701" s="29">
        <v>1.18</v>
      </c>
      <c r="O701" s="29">
        <v>1.18</v>
      </c>
      <c r="P701" s="31" t="str">
        <f t="shared" ca="1" si="10"/>
        <v>Matured</v>
      </c>
    </row>
    <row r="702" spans="1:16" x14ac:dyDescent="0.25">
      <c r="A702" s="22" t="s">
        <v>729</v>
      </c>
      <c r="B702" s="23">
        <v>45455</v>
      </c>
      <c r="C702" s="24" t="s">
        <v>30</v>
      </c>
      <c r="D702" s="25" t="s">
        <v>20</v>
      </c>
      <c r="E702" s="25" t="s">
        <v>31</v>
      </c>
      <c r="F702" s="23">
        <v>45456</v>
      </c>
      <c r="G702" s="23">
        <v>45463</v>
      </c>
      <c r="H702" s="26">
        <v>700000000000</v>
      </c>
      <c r="I702" s="27">
        <v>0.5</v>
      </c>
      <c r="J702" s="33">
        <v>411000000000</v>
      </c>
      <c r="K702" s="29">
        <v>0.45</v>
      </c>
      <c r="L702" s="29">
        <v>0.5</v>
      </c>
      <c r="M702" s="32">
        <v>411000000000</v>
      </c>
      <c r="N702" s="29">
        <v>0.5</v>
      </c>
      <c r="O702" s="29">
        <v>0.49513381995133821</v>
      </c>
      <c r="P702" s="31" t="str">
        <f t="shared" ca="1" si="10"/>
        <v>Matured</v>
      </c>
    </row>
    <row r="703" spans="1:16" x14ac:dyDescent="0.25">
      <c r="A703" s="22" t="s">
        <v>730</v>
      </c>
      <c r="B703" s="23">
        <v>45455</v>
      </c>
      <c r="C703" s="24" t="s">
        <v>30</v>
      </c>
      <c r="D703" s="25" t="s">
        <v>20</v>
      </c>
      <c r="E703" s="25" t="s">
        <v>35</v>
      </c>
      <c r="F703" s="23">
        <v>45456</v>
      </c>
      <c r="G703" s="23">
        <v>45484</v>
      </c>
      <c r="H703" s="26">
        <v>50000000000</v>
      </c>
      <c r="I703" s="27">
        <v>0.85</v>
      </c>
      <c r="J703" s="33">
        <v>100000000000</v>
      </c>
      <c r="K703" s="29">
        <v>0.82</v>
      </c>
      <c r="L703" s="29">
        <v>0.85</v>
      </c>
      <c r="M703" s="32">
        <v>50000000000</v>
      </c>
      <c r="N703" s="29">
        <v>0.82</v>
      </c>
      <c r="O703" s="29">
        <v>0.83499999999999996</v>
      </c>
      <c r="P703" s="31" t="str">
        <f t="shared" ca="1" si="10"/>
        <v>Matured</v>
      </c>
    </row>
    <row r="704" spans="1:16" x14ac:dyDescent="0.25">
      <c r="A704" s="22" t="s">
        <v>731</v>
      </c>
      <c r="B704" s="23">
        <v>45455</v>
      </c>
      <c r="C704" s="24" t="s">
        <v>30</v>
      </c>
      <c r="D704" s="25" t="s">
        <v>20</v>
      </c>
      <c r="E704" s="25" t="s">
        <v>37</v>
      </c>
      <c r="F704" s="23">
        <v>45456</v>
      </c>
      <c r="G704" s="23">
        <v>45547</v>
      </c>
      <c r="H704" s="26">
        <v>50000000000</v>
      </c>
      <c r="I704" s="27">
        <v>1.33</v>
      </c>
      <c r="J704" s="33">
        <v>50400000000</v>
      </c>
      <c r="K704" s="29">
        <v>1.32</v>
      </c>
      <c r="L704" s="29">
        <v>1.33</v>
      </c>
      <c r="M704" s="32">
        <v>50000000000</v>
      </c>
      <c r="N704" s="29">
        <v>1.33</v>
      </c>
      <c r="O704" s="29">
        <v>1.329960317460317</v>
      </c>
      <c r="P704" s="31" t="str">
        <f t="shared" ca="1" si="10"/>
        <v>Matured</v>
      </c>
    </row>
    <row r="705" spans="1:16" x14ac:dyDescent="0.25">
      <c r="A705" s="22" t="s">
        <v>732</v>
      </c>
      <c r="B705" s="23">
        <v>45455</v>
      </c>
      <c r="C705" s="24" t="s">
        <v>30</v>
      </c>
      <c r="D705" s="25" t="s">
        <v>20</v>
      </c>
      <c r="E705" s="25" t="s">
        <v>39</v>
      </c>
      <c r="F705" s="23">
        <v>45456</v>
      </c>
      <c r="G705" s="23">
        <v>45638</v>
      </c>
      <c r="H705" s="26">
        <v>40000000000</v>
      </c>
      <c r="I705" s="27">
        <v>1.38</v>
      </c>
      <c r="J705" s="33"/>
      <c r="K705" s="29"/>
      <c r="L705" s="29"/>
      <c r="M705" s="32"/>
      <c r="N705" s="29"/>
      <c r="O705" s="29"/>
      <c r="P705" s="31" t="str">
        <f t="shared" ca="1" si="10"/>
        <v>Matured</v>
      </c>
    </row>
    <row r="706" spans="1:16" x14ac:dyDescent="0.25">
      <c r="A706" s="22" t="s">
        <v>733</v>
      </c>
      <c r="B706" s="23">
        <v>45455</v>
      </c>
      <c r="C706" s="24" t="s">
        <v>30</v>
      </c>
      <c r="D706" s="25" t="s">
        <v>20</v>
      </c>
      <c r="E706" s="25" t="s">
        <v>41</v>
      </c>
      <c r="F706" s="23">
        <v>45456</v>
      </c>
      <c r="G706" s="23">
        <v>45820</v>
      </c>
      <c r="H706" s="26">
        <v>40000000000</v>
      </c>
      <c r="I706" s="27">
        <v>1.4</v>
      </c>
      <c r="J706" s="33">
        <v>200000000</v>
      </c>
      <c r="K706" s="29">
        <v>1.4</v>
      </c>
      <c r="L706" s="29">
        <v>1.4</v>
      </c>
      <c r="M706" s="32">
        <v>200000000</v>
      </c>
      <c r="N706" s="29">
        <v>1.4</v>
      </c>
      <c r="O706" s="29">
        <v>1.4</v>
      </c>
      <c r="P706" s="31" t="str">
        <f t="shared" ca="1" si="10"/>
        <v>Matured</v>
      </c>
    </row>
    <row r="707" spans="1:16" x14ac:dyDescent="0.25">
      <c r="A707" s="22" t="s">
        <v>734</v>
      </c>
      <c r="B707" s="23">
        <v>45455</v>
      </c>
      <c r="C707" s="24" t="s">
        <v>30</v>
      </c>
      <c r="D707" s="25" t="s">
        <v>43</v>
      </c>
      <c r="E707" s="25" t="s">
        <v>31</v>
      </c>
      <c r="F707" s="23">
        <v>45456</v>
      </c>
      <c r="G707" s="23">
        <v>45463</v>
      </c>
      <c r="H707" s="26">
        <v>5000000</v>
      </c>
      <c r="I707" s="27">
        <v>0.45</v>
      </c>
      <c r="J707" s="33">
        <v>22500000</v>
      </c>
      <c r="K707" s="29">
        <v>0.18</v>
      </c>
      <c r="L707" s="29">
        <v>0.45</v>
      </c>
      <c r="M707" s="32">
        <v>5000000</v>
      </c>
      <c r="N707" s="29">
        <v>0.2</v>
      </c>
      <c r="O707" s="29">
        <v>0.2311111111111111</v>
      </c>
      <c r="P707" s="31" t="str">
        <f t="shared" ca="1" si="10"/>
        <v>Matured</v>
      </c>
    </row>
    <row r="708" spans="1:16" x14ac:dyDescent="0.25">
      <c r="A708" s="22" t="s">
        <v>735</v>
      </c>
      <c r="B708" s="23">
        <v>45455</v>
      </c>
      <c r="C708" s="24" t="s">
        <v>30</v>
      </c>
      <c r="D708" s="25" t="s">
        <v>43</v>
      </c>
      <c r="E708" s="25" t="s">
        <v>33</v>
      </c>
      <c r="F708" s="23">
        <v>45456</v>
      </c>
      <c r="G708" s="23">
        <v>45470</v>
      </c>
      <c r="H708" s="26">
        <v>5000000</v>
      </c>
      <c r="I708" s="27">
        <v>0.52</v>
      </c>
      <c r="J708" s="33">
        <v>22500000</v>
      </c>
      <c r="K708" s="29">
        <v>0.2</v>
      </c>
      <c r="L708" s="29">
        <v>0.45</v>
      </c>
      <c r="M708" s="32">
        <v>5000000</v>
      </c>
      <c r="N708" s="29">
        <v>0.2</v>
      </c>
      <c r="O708" s="29">
        <v>0.26933333333333331</v>
      </c>
      <c r="P708" s="31" t="str">
        <f t="shared" ca="1" si="10"/>
        <v>Matured</v>
      </c>
    </row>
    <row r="709" spans="1:16" x14ac:dyDescent="0.25">
      <c r="A709" s="22" t="s">
        <v>736</v>
      </c>
      <c r="B709" s="23">
        <v>45455</v>
      </c>
      <c r="C709" s="24" t="s">
        <v>30</v>
      </c>
      <c r="D709" s="25" t="s">
        <v>43</v>
      </c>
      <c r="E709" s="25" t="s">
        <v>35</v>
      </c>
      <c r="F709" s="23">
        <v>45456</v>
      </c>
      <c r="G709" s="23">
        <v>45484</v>
      </c>
      <c r="H709" s="26">
        <v>5000000</v>
      </c>
      <c r="I709" s="27">
        <v>0.55000000000000004</v>
      </c>
      <c r="J709" s="33">
        <v>20500000</v>
      </c>
      <c r="K709" s="29">
        <v>0.2</v>
      </c>
      <c r="L709" s="29">
        <v>0.25</v>
      </c>
      <c r="M709" s="32">
        <v>5000000</v>
      </c>
      <c r="N709" s="29">
        <v>0.2</v>
      </c>
      <c r="O709" s="29">
        <v>0.2168292682926829</v>
      </c>
      <c r="P709" s="31" t="str">
        <f t="shared" ref="P709:P772" ca="1" si="11">IF(AND(G709 &gt; TODAY(), M709 &lt;&gt; ""), "Outstanding", "Matured")</f>
        <v>Matured</v>
      </c>
    </row>
    <row r="710" spans="1:16" x14ac:dyDescent="0.25">
      <c r="A710" s="22" t="s">
        <v>737</v>
      </c>
      <c r="B710" s="23">
        <v>45455</v>
      </c>
      <c r="C710" s="24" t="s">
        <v>30</v>
      </c>
      <c r="D710" s="25" t="s">
        <v>43</v>
      </c>
      <c r="E710" s="25" t="s">
        <v>37</v>
      </c>
      <c r="F710" s="23">
        <v>45456</v>
      </c>
      <c r="G710" s="23">
        <v>45547</v>
      </c>
      <c r="H710" s="26">
        <v>50000000</v>
      </c>
      <c r="I710" s="27">
        <v>1.1200000000000001</v>
      </c>
      <c r="J710" s="33">
        <v>87850000</v>
      </c>
      <c r="K710" s="29">
        <v>0.15</v>
      </c>
      <c r="L710" s="29">
        <v>1.1200000000000001</v>
      </c>
      <c r="M710" s="32">
        <v>50000000</v>
      </c>
      <c r="N710" s="29">
        <v>1.1100000000000001</v>
      </c>
      <c r="O710" s="29">
        <v>1.0883437677859991</v>
      </c>
      <c r="P710" s="31" t="str">
        <f t="shared" ca="1" si="11"/>
        <v>Matured</v>
      </c>
    </row>
    <row r="711" spans="1:16" x14ac:dyDescent="0.25">
      <c r="A711" s="22" t="s">
        <v>738</v>
      </c>
      <c r="B711" s="23">
        <v>45455</v>
      </c>
      <c r="C711" s="24" t="s">
        <v>30</v>
      </c>
      <c r="D711" s="25" t="s">
        <v>43</v>
      </c>
      <c r="E711" s="25" t="s">
        <v>39</v>
      </c>
      <c r="F711" s="23">
        <v>45456</v>
      </c>
      <c r="G711" s="23">
        <v>45638</v>
      </c>
      <c r="H711" s="26">
        <v>35000000</v>
      </c>
      <c r="I711" s="27">
        <v>1.1599999999999999</v>
      </c>
      <c r="J711" s="33"/>
      <c r="K711" s="29"/>
      <c r="L711" s="29"/>
      <c r="M711" s="32"/>
      <c r="N711" s="29"/>
      <c r="O711" s="29"/>
      <c r="P711" s="31" t="str">
        <f t="shared" ca="1" si="11"/>
        <v>Matured</v>
      </c>
    </row>
    <row r="712" spans="1:16" x14ac:dyDescent="0.25">
      <c r="A712" s="22" t="s">
        <v>739</v>
      </c>
      <c r="B712" s="23">
        <v>45455</v>
      </c>
      <c r="C712" s="24" t="s">
        <v>30</v>
      </c>
      <c r="D712" s="25" t="s">
        <v>43</v>
      </c>
      <c r="E712" s="25" t="s">
        <v>41</v>
      </c>
      <c r="F712" s="23">
        <v>45456</v>
      </c>
      <c r="G712" s="23">
        <v>45820</v>
      </c>
      <c r="H712" s="26">
        <v>30000000</v>
      </c>
      <c r="I712" s="27">
        <v>1.18</v>
      </c>
      <c r="J712" s="33"/>
      <c r="K712" s="29"/>
      <c r="L712" s="29"/>
      <c r="M712" s="32"/>
      <c r="N712" s="29"/>
      <c r="O712" s="29"/>
      <c r="P712" s="31" t="str">
        <f t="shared" ca="1" si="11"/>
        <v>Matured</v>
      </c>
    </row>
    <row r="713" spans="1:16" x14ac:dyDescent="0.25">
      <c r="A713" s="22" t="s">
        <v>740</v>
      </c>
      <c r="B713" s="23">
        <v>45462</v>
      </c>
      <c r="C713" s="24" t="s">
        <v>30</v>
      </c>
      <c r="D713" s="25" t="s">
        <v>20</v>
      </c>
      <c r="E713" s="25" t="s">
        <v>31</v>
      </c>
      <c r="F713" s="23">
        <v>45463</v>
      </c>
      <c r="G713" s="23">
        <v>45470</v>
      </c>
      <c r="H713" s="26">
        <v>700000000000</v>
      </c>
      <c r="I713" s="27">
        <v>0.5</v>
      </c>
      <c r="J713" s="33">
        <v>348000000000</v>
      </c>
      <c r="K713" s="29">
        <v>0.45</v>
      </c>
      <c r="L713" s="29">
        <v>0.5</v>
      </c>
      <c r="M713" s="32">
        <v>348000000000</v>
      </c>
      <c r="N713" s="29">
        <v>0.5</v>
      </c>
      <c r="O713" s="29">
        <v>0.49396551724137933</v>
      </c>
      <c r="P713" s="31" t="str">
        <f t="shared" ca="1" si="11"/>
        <v>Matured</v>
      </c>
    </row>
    <row r="714" spans="1:16" x14ac:dyDescent="0.25">
      <c r="A714" s="22" t="s">
        <v>741</v>
      </c>
      <c r="B714" s="23">
        <v>45462</v>
      </c>
      <c r="C714" s="24" t="s">
        <v>30</v>
      </c>
      <c r="D714" s="25" t="s">
        <v>20</v>
      </c>
      <c r="E714" s="25" t="s">
        <v>35</v>
      </c>
      <c r="F714" s="23">
        <v>45463</v>
      </c>
      <c r="G714" s="23">
        <v>45491</v>
      </c>
      <c r="H714" s="26">
        <v>50000000000</v>
      </c>
      <c r="I714" s="27">
        <v>0.85</v>
      </c>
      <c r="J714" s="33">
        <v>101000000000</v>
      </c>
      <c r="K714" s="29">
        <v>0.75</v>
      </c>
      <c r="L714" s="29">
        <v>0.85</v>
      </c>
      <c r="M714" s="32">
        <v>50000000000</v>
      </c>
      <c r="N714" s="29">
        <v>0.85</v>
      </c>
      <c r="O714" s="29">
        <v>0.8371287128712871</v>
      </c>
      <c r="P714" s="31" t="str">
        <f t="shared" ca="1" si="11"/>
        <v>Matured</v>
      </c>
    </row>
    <row r="715" spans="1:16" x14ac:dyDescent="0.25">
      <c r="A715" s="22" t="s">
        <v>742</v>
      </c>
      <c r="B715" s="23">
        <v>45462</v>
      </c>
      <c r="C715" s="24" t="s">
        <v>30</v>
      </c>
      <c r="D715" s="25" t="s">
        <v>20</v>
      </c>
      <c r="E715" s="25" t="s">
        <v>37</v>
      </c>
      <c r="F715" s="23">
        <v>45463</v>
      </c>
      <c r="G715" s="23">
        <v>45554</v>
      </c>
      <c r="H715" s="26">
        <v>50000000000</v>
      </c>
      <c r="I715" s="27">
        <v>1.33</v>
      </c>
      <c r="J715" s="33">
        <v>57100000000</v>
      </c>
      <c r="K715" s="29">
        <v>1</v>
      </c>
      <c r="L715" s="29">
        <v>1.33</v>
      </c>
      <c r="M715" s="32">
        <v>50000000000</v>
      </c>
      <c r="N715" s="29">
        <v>1.33</v>
      </c>
      <c r="O715" s="29">
        <v>1.311033274956217</v>
      </c>
      <c r="P715" s="31" t="str">
        <f t="shared" ca="1" si="11"/>
        <v>Matured</v>
      </c>
    </row>
    <row r="716" spans="1:16" x14ac:dyDescent="0.25">
      <c r="A716" s="22" t="s">
        <v>743</v>
      </c>
      <c r="B716" s="23">
        <v>45462</v>
      </c>
      <c r="C716" s="24" t="s">
        <v>30</v>
      </c>
      <c r="D716" s="25" t="s">
        <v>20</v>
      </c>
      <c r="E716" s="25" t="s">
        <v>39</v>
      </c>
      <c r="F716" s="23">
        <v>45463</v>
      </c>
      <c r="G716" s="23">
        <v>45645</v>
      </c>
      <c r="H716" s="26">
        <v>40000000000</v>
      </c>
      <c r="I716" s="27">
        <v>1.38</v>
      </c>
      <c r="J716" s="33"/>
      <c r="K716" s="29"/>
      <c r="L716" s="29"/>
      <c r="M716" s="32"/>
      <c r="N716" s="29"/>
      <c r="O716" s="29"/>
      <c r="P716" s="31" t="str">
        <f t="shared" ca="1" si="11"/>
        <v>Matured</v>
      </c>
    </row>
    <row r="717" spans="1:16" x14ac:dyDescent="0.25">
      <c r="A717" s="22" t="s">
        <v>744</v>
      </c>
      <c r="B717" s="23">
        <v>45462</v>
      </c>
      <c r="C717" s="24" t="s">
        <v>30</v>
      </c>
      <c r="D717" s="25" t="s">
        <v>20</v>
      </c>
      <c r="E717" s="25" t="s">
        <v>41</v>
      </c>
      <c r="F717" s="23">
        <v>45463</v>
      </c>
      <c r="G717" s="23">
        <v>45827</v>
      </c>
      <c r="H717" s="26">
        <v>40000000000</v>
      </c>
      <c r="I717" s="27">
        <v>1.4</v>
      </c>
      <c r="J717" s="33">
        <v>200000000</v>
      </c>
      <c r="K717" s="29">
        <v>1.4</v>
      </c>
      <c r="L717" s="29">
        <v>1.4</v>
      </c>
      <c r="M717" s="32">
        <v>200000000</v>
      </c>
      <c r="N717" s="29">
        <v>1.4</v>
      </c>
      <c r="O717" s="29">
        <v>1.4</v>
      </c>
      <c r="P717" s="31" t="str">
        <f t="shared" ca="1" si="11"/>
        <v>Matured</v>
      </c>
    </row>
    <row r="718" spans="1:16" x14ac:dyDescent="0.25">
      <c r="A718" s="22" t="s">
        <v>745</v>
      </c>
      <c r="B718" s="23">
        <v>45462</v>
      </c>
      <c r="C718" s="24" t="s">
        <v>30</v>
      </c>
      <c r="D718" s="25" t="s">
        <v>43</v>
      </c>
      <c r="E718" s="25" t="s">
        <v>31</v>
      </c>
      <c r="F718" s="23">
        <v>45463</v>
      </c>
      <c r="G718" s="23">
        <v>45470</v>
      </c>
      <c r="H718" s="26">
        <v>5000000</v>
      </c>
      <c r="I718" s="27">
        <v>0.45</v>
      </c>
      <c r="J718" s="33">
        <v>15500000</v>
      </c>
      <c r="K718" s="29">
        <v>0.18</v>
      </c>
      <c r="L718" s="29">
        <v>0.45</v>
      </c>
      <c r="M718" s="32">
        <v>5000000</v>
      </c>
      <c r="N718" s="29">
        <v>0.2</v>
      </c>
      <c r="O718" s="29">
        <v>0.2129032258064516</v>
      </c>
      <c r="P718" s="31" t="str">
        <f t="shared" ca="1" si="11"/>
        <v>Matured</v>
      </c>
    </row>
    <row r="719" spans="1:16" x14ac:dyDescent="0.25">
      <c r="A719" s="22" t="s">
        <v>746</v>
      </c>
      <c r="B719" s="23">
        <v>45462</v>
      </c>
      <c r="C719" s="24" t="s">
        <v>30</v>
      </c>
      <c r="D719" s="25" t="s">
        <v>43</v>
      </c>
      <c r="E719" s="25" t="s">
        <v>33</v>
      </c>
      <c r="F719" s="23">
        <v>45463</v>
      </c>
      <c r="G719" s="23">
        <v>45477</v>
      </c>
      <c r="H719" s="26">
        <v>5000000</v>
      </c>
      <c r="I719" s="27">
        <v>0.52</v>
      </c>
      <c r="J719" s="33">
        <v>16500000</v>
      </c>
      <c r="K719" s="29">
        <v>0.2</v>
      </c>
      <c r="L719" s="29">
        <v>0.23</v>
      </c>
      <c r="M719" s="32">
        <v>5000000</v>
      </c>
      <c r="N719" s="29">
        <v>0.2</v>
      </c>
      <c r="O719" s="29">
        <v>0.2163636363636364</v>
      </c>
      <c r="P719" s="31" t="str">
        <f t="shared" ca="1" si="11"/>
        <v>Matured</v>
      </c>
    </row>
    <row r="720" spans="1:16" x14ac:dyDescent="0.25">
      <c r="A720" s="22" t="s">
        <v>747</v>
      </c>
      <c r="B720" s="23">
        <v>45462</v>
      </c>
      <c r="C720" s="24" t="s">
        <v>30</v>
      </c>
      <c r="D720" s="25" t="s">
        <v>43</v>
      </c>
      <c r="E720" s="25" t="s">
        <v>35</v>
      </c>
      <c r="F720" s="23">
        <v>45463</v>
      </c>
      <c r="G720" s="23">
        <v>45491</v>
      </c>
      <c r="H720" s="26">
        <v>5000000</v>
      </c>
      <c r="I720" s="27">
        <v>0.55000000000000004</v>
      </c>
      <c r="J720" s="33">
        <v>13000000</v>
      </c>
      <c r="K720" s="29">
        <v>0.2</v>
      </c>
      <c r="L720" s="29">
        <v>0.25</v>
      </c>
      <c r="M720" s="32">
        <v>5000000</v>
      </c>
      <c r="N720" s="29">
        <v>0.2</v>
      </c>
      <c r="O720" s="29">
        <v>0.22500000000000001</v>
      </c>
      <c r="P720" s="31" t="str">
        <f t="shared" ca="1" si="11"/>
        <v>Matured</v>
      </c>
    </row>
    <row r="721" spans="1:16" x14ac:dyDescent="0.25">
      <c r="A721" s="22" t="s">
        <v>748</v>
      </c>
      <c r="B721" s="23">
        <v>45462</v>
      </c>
      <c r="C721" s="24" t="s">
        <v>30</v>
      </c>
      <c r="D721" s="25" t="s">
        <v>43</v>
      </c>
      <c r="E721" s="25" t="s">
        <v>37</v>
      </c>
      <c r="F721" s="23">
        <v>45463</v>
      </c>
      <c r="G721" s="23">
        <v>45554</v>
      </c>
      <c r="H721" s="26">
        <v>40000000</v>
      </c>
      <c r="I721" s="27">
        <v>1.1200000000000001</v>
      </c>
      <c r="J721" s="33">
        <v>78939000</v>
      </c>
      <c r="K721" s="29">
        <v>1</v>
      </c>
      <c r="L721" s="29">
        <v>1.1100000000000001</v>
      </c>
      <c r="M721" s="32">
        <v>40000000</v>
      </c>
      <c r="N721" s="29">
        <v>1.1000000000000001</v>
      </c>
      <c r="O721" s="29">
        <v>1.094773052610243</v>
      </c>
      <c r="P721" s="31" t="str">
        <f t="shared" ca="1" si="11"/>
        <v>Matured</v>
      </c>
    </row>
    <row r="722" spans="1:16" x14ac:dyDescent="0.25">
      <c r="A722" s="22" t="s">
        <v>749</v>
      </c>
      <c r="B722" s="23">
        <v>45462</v>
      </c>
      <c r="C722" s="24" t="s">
        <v>30</v>
      </c>
      <c r="D722" s="25" t="s">
        <v>43</v>
      </c>
      <c r="E722" s="25" t="s">
        <v>39</v>
      </c>
      <c r="F722" s="23">
        <v>45463</v>
      </c>
      <c r="G722" s="23">
        <v>45645</v>
      </c>
      <c r="H722" s="26">
        <v>35000000</v>
      </c>
      <c r="I722" s="27">
        <v>1.1599999999999999</v>
      </c>
      <c r="J722" s="33"/>
      <c r="K722" s="29"/>
      <c r="L722" s="29"/>
      <c r="M722" s="32"/>
      <c r="N722" s="29"/>
      <c r="O722" s="29"/>
      <c r="P722" s="31" t="str">
        <f t="shared" ca="1" si="11"/>
        <v>Matured</v>
      </c>
    </row>
    <row r="723" spans="1:16" x14ac:dyDescent="0.25">
      <c r="A723" s="22" t="s">
        <v>750</v>
      </c>
      <c r="B723" s="23">
        <v>45462</v>
      </c>
      <c r="C723" s="24" t="s">
        <v>30</v>
      </c>
      <c r="D723" s="25" t="s">
        <v>43</v>
      </c>
      <c r="E723" s="25" t="s">
        <v>41</v>
      </c>
      <c r="F723" s="23">
        <v>45463</v>
      </c>
      <c r="G723" s="23">
        <v>45827</v>
      </c>
      <c r="H723" s="26">
        <v>30000000</v>
      </c>
      <c r="I723" s="27">
        <v>1.18</v>
      </c>
      <c r="J723" s="33">
        <v>50000</v>
      </c>
      <c r="K723" s="29">
        <v>1.18</v>
      </c>
      <c r="L723" s="29">
        <v>1.18</v>
      </c>
      <c r="M723" s="32">
        <v>50000</v>
      </c>
      <c r="N723" s="29">
        <v>1.18</v>
      </c>
      <c r="O723" s="29">
        <v>1.18</v>
      </c>
      <c r="P723" s="31" t="str">
        <f t="shared" ca="1" si="11"/>
        <v>Matured</v>
      </c>
    </row>
    <row r="724" spans="1:16" x14ac:dyDescent="0.25">
      <c r="A724" s="22" t="s">
        <v>751</v>
      </c>
      <c r="B724" s="23">
        <v>45469.572916666664</v>
      </c>
      <c r="C724" s="24" t="s">
        <v>30</v>
      </c>
      <c r="D724" s="25" t="s">
        <v>20</v>
      </c>
      <c r="E724" s="25" t="s">
        <v>31</v>
      </c>
      <c r="F724" s="23">
        <v>45470.572916666664</v>
      </c>
      <c r="G724" s="23">
        <v>45477.572916666664</v>
      </c>
      <c r="H724" s="26">
        <v>700000000000</v>
      </c>
      <c r="I724" s="27">
        <v>0.5</v>
      </c>
      <c r="J724" s="33">
        <v>460000000000</v>
      </c>
      <c r="K724" s="29">
        <v>0.45</v>
      </c>
      <c r="L724" s="29">
        <v>0.5</v>
      </c>
      <c r="M724" s="32">
        <v>460000000000</v>
      </c>
      <c r="N724" s="29">
        <v>0.5</v>
      </c>
      <c r="O724" s="29">
        <v>0.4891304347826087</v>
      </c>
      <c r="P724" s="31" t="str">
        <f t="shared" ca="1" si="11"/>
        <v>Matured</v>
      </c>
    </row>
    <row r="725" spans="1:16" x14ac:dyDescent="0.25">
      <c r="A725" s="22" t="s">
        <v>752</v>
      </c>
      <c r="B725" s="23">
        <v>45469.572916666664</v>
      </c>
      <c r="C725" s="24" t="s">
        <v>30</v>
      </c>
      <c r="D725" s="25" t="s">
        <v>20</v>
      </c>
      <c r="E725" s="25" t="s">
        <v>37</v>
      </c>
      <c r="F725" s="23">
        <v>45470.572916666664</v>
      </c>
      <c r="G725" s="23">
        <v>45561.572916666664</v>
      </c>
      <c r="H725" s="26">
        <v>50000000000</v>
      </c>
      <c r="I725" s="27">
        <v>1.33</v>
      </c>
      <c r="J725" s="33">
        <v>50000000000</v>
      </c>
      <c r="K725" s="29">
        <v>1</v>
      </c>
      <c r="L725" s="29">
        <v>1.33</v>
      </c>
      <c r="M725" s="32">
        <v>50000000000</v>
      </c>
      <c r="N725" s="29">
        <v>1.33</v>
      </c>
      <c r="O725" s="29">
        <v>1.3286852589641429</v>
      </c>
      <c r="P725" s="31" t="str">
        <f t="shared" ca="1" si="11"/>
        <v>Matured</v>
      </c>
    </row>
    <row r="726" spans="1:16" x14ac:dyDescent="0.25">
      <c r="A726" s="22" t="s">
        <v>753</v>
      </c>
      <c r="B726" s="23">
        <v>45469.572916666664</v>
      </c>
      <c r="C726" s="24" t="s">
        <v>30</v>
      </c>
      <c r="D726" s="25" t="s">
        <v>20</v>
      </c>
      <c r="E726" s="25" t="s">
        <v>39</v>
      </c>
      <c r="F726" s="23">
        <v>45470.572916666664</v>
      </c>
      <c r="G726" s="23">
        <v>45652.572916666664</v>
      </c>
      <c r="H726" s="26">
        <v>40000000000</v>
      </c>
      <c r="I726" s="27">
        <v>1.38</v>
      </c>
      <c r="J726" s="33"/>
      <c r="K726" s="29"/>
      <c r="L726" s="29"/>
      <c r="M726" s="32"/>
      <c r="N726" s="29"/>
      <c r="O726" s="29"/>
      <c r="P726" s="31" t="str">
        <f t="shared" ca="1" si="11"/>
        <v>Matured</v>
      </c>
    </row>
    <row r="727" spans="1:16" x14ac:dyDescent="0.25">
      <c r="A727" s="22" t="s">
        <v>754</v>
      </c>
      <c r="B727" s="23">
        <v>45469.572916666664</v>
      </c>
      <c r="C727" s="24" t="s">
        <v>30</v>
      </c>
      <c r="D727" s="25" t="s">
        <v>20</v>
      </c>
      <c r="E727" s="25" t="s">
        <v>41</v>
      </c>
      <c r="F727" s="23">
        <v>45470.572916666664</v>
      </c>
      <c r="G727" s="23">
        <v>45834.572916666664</v>
      </c>
      <c r="H727" s="26">
        <v>40000000000</v>
      </c>
      <c r="I727" s="27">
        <v>1.4</v>
      </c>
      <c r="J727" s="33">
        <v>200000000</v>
      </c>
      <c r="K727" s="29">
        <v>1.4</v>
      </c>
      <c r="L727" s="29">
        <v>1.4</v>
      </c>
      <c r="M727" s="32">
        <v>200000000</v>
      </c>
      <c r="N727" s="29">
        <v>1.4</v>
      </c>
      <c r="O727" s="29">
        <v>1.4</v>
      </c>
      <c r="P727" s="31" t="str">
        <f t="shared" ca="1" si="11"/>
        <v>Matured</v>
      </c>
    </row>
    <row r="728" spans="1:16" x14ac:dyDescent="0.25">
      <c r="A728" s="22" t="s">
        <v>755</v>
      </c>
      <c r="B728" s="23">
        <v>45469.572916666664</v>
      </c>
      <c r="C728" s="24" t="s">
        <v>19</v>
      </c>
      <c r="D728" s="25" t="s">
        <v>20</v>
      </c>
      <c r="E728" s="25" t="s">
        <v>24</v>
      </c>
      <c r="F728" s="23">
        <v>45471</v>
      </c>
      <c r="G728" s="23">
        <v>46566</v>
      </c>
      <c r="H728" s="26" t="s">
        <v>22</v>
      </c>
      <c r="I728" s="27">
        <v>4.5</v>
      </c>
      <c r="J728" s="33">
        <v>58300000000</v>
      </c>
      <c r="K728" s="29">
        <v>4</v>
      </c>
      <c r="L728" s="29">
        <v>5.5</v>
      </c>
      <c r="M728" s="32">
        <v>43300000000</v>
      </c>
      <c r="N728" s="29"/>
      <c r="O728" s="29">
        <v>4.9005145797598599</v>
      </c>
      <c r="P728" s="31" t="str">
        <f t="shared" ca="1" si="11"/>
        <v>Outstanding</v>
      </c>
    </row>
    <row r="729" spans="1:16" x14ac:dyDescent="0.25">
      <c r="A729" s="22" t="s">
        <v>756</v>
      </c>
      <c r="B729" s="23">
        <v>45469.572916666664</v>
      </c>
      <c r="C729" s="24" t="s">
        <v>30</v>
      </c>
      <c r="D729" s="25" t="s">
        <v>43</v>
      </c>
      <c r="E729" s="25" t="s">
        <v>37</v>
      </c>
      <c r="F729" s="23">
        <v>45470.572916666664</v>
      </c>
      <c r="G729" s="23">
        <v>45561.572916666664</v>
      </c>
      <c r="H729" s="26">
        <v>40000000</v>
      </c>
      <c r="I729" s="27">
        <v>1.1200000000000001</v>
      </c>
      <c r="J729" s="33">
        <v>103740000</v>
      </c>
      <c r="K729" s="29">
        <v>1</v>
      </c>
      <c r="L729" s="29">
        <v>1.1000000000000001</v>
      </c>
      <c r="M729" s="32">
        <v>40000000</v>
      </c>
      <c r="N729" s="29">
        <v>1.0900000000000001</v>
      </c>
      <c r="O729" s="29">
        <v>1.08903990746096</v>
      </c>
      <c r="P729" s="31" t="str">
        <f t="shared" ca="1" si="11"/>
        <v>Matured</v>
      </c>
    </row>
    <row r="730" spans="1:16" x14ac:dyDescent="0.25">
      <c r="A730" s="22" t="s">
        <v>757</v>
      </c>
      <c r="B730" s="23">
        <v>45469.572916666664</v>
      </c>
      <c r="C730" s="24" t="s">
        <v>30</v>
      </c>
      <c r="D730" s="25" t="s">
        <v>43</v>
      </c>
      <c r="E730" s="25" t="s">
        <v>39</v>
      </c>
      <c r="F730" s="23">
        <v>45470.572916666664</v>
      </c>
      <c r="G730" s="23">
        <v>45652.572916666664</v>
      </c>
      <c r="H730" s="26">
        <v>35000000</v>
      </c>
      <c r="I730" s="27">
        <v>1.1599999999999999</v>
      </c>
      <c r="J730" s="33"/>
      <c r="K730" s="29"/>
      <c r="L730" s="29"/>
      <c r="M730" s="32"/>
      <c r="N730" s="29"/>
      <c r="O730" s="29"/>
      <c r="P730" s="31" t="str">
        <f t="shared" ca="1" si="11"/>
        <v>Matured</v>
      </c>
    </row>
    <row r="731" spans="1:16" x14ac:dyDescent="0.25">
      <c r="A731" s="22" t="s">
        <v>758</v>
      </c>
      <c r="B731" s="23">
        <v>45469.572916666664</v>
      </c>
      <c r="C731" s="24" t="s">
        <v>30</v>
      </c>
      <c r="D731" s="25" t="s">
        <v>43</v>
      </c>
      <c r="E731" s="25" t="s">
        <v>41</v>
      </c>
      <c r="F731" s="23">
        <v>45470.572916666664</v>
      </c>
      <c r="G731" s="23">
        <v>45834.572916666664</v>
      </c>
      <c r="H731" s="26">
        <v>30000000</v>
      </c>
      <c r="I731" s="27">
        <v>1.18</v>
      </c>
      <c r="J731" s="33">
        <v>3500000</v>
      </c>
      <c r="K731" s="29">
        <v>1</v>
      </c>
      <c r="L731" s="29">
        <v>1.18</v>
      </c>
      <c r="M731" s="32">
        <v>3500000</v>
      </c>
      <c r="N731" s="29">
        <v>1.18</v>
      </c>
      <c r="O731" s="29">
        <v>1.077142857142857</v>
      </c>
      <c r="P731" s="31" t="str">
        <f t="shared" ca="1" si="11"/>
        <v>Matured</v>
      </c>
    </row>
    <row r="732" spans="1:16" x14ac:dyDescent="0.25">
      <c r="A732" s="22" t="s">
        <v>759</v>
      </c>
      <c r="B732" s="23">
        <v>45476.572916666664</v>
      </c>
      <c r="C732" s="24" t="s">
        <v>30</v>
      </c>
      <c r="D732" s="25" t="s">
        <v>20</v>
      </c>
      <c r="E732" s="25" t="s">
        <v>31</v>
      </c>
      <c r="F732" s="23">
        <v>45477.572916666664</v>
      </c>
      <c r="G732" s="23">
        <v>45484.572916666664</v>
      </c>
      <c r="H732" s="26">
        <v>700000000000</v>
      </c>
      <c r="I732" s="27">
        <v>0.5</v>
      </c>
      <c r="J732" s="33">
        <v>640000000000</v>
      </c>
      <c r="K732" s="29">
        <v>0.4</v>
      </c>
      <c r="L732" s="29">
        <v>0.5</v>
      </c>
      <c r="M732" s="32">
        <v>640000000000</v>
      </c>
      <c r="N732" s="29">
        <v>0.5</v>
      </c>
      <c r="O732" s="29">
        <v>0.45859375000000002</v>
      </c>
      <c r="P732" s="31" t="str">
        <f t="shared" ca="1" si="11"/>
        <v>Matured</v>
      </c>
    </row>
    <row r="733" spans="1:16" x14ac:dyDescent="0.25">
      <c r="A733" s="22" t="s">
        <v>760</v>
      </c>
      <c r="B733" s="23">
        <v>45476.572916666664</v>
      </c>
      <c r="C733" s="24" t="s">
        <v>30</v>
      </c>
      <c r="D733" s="25" t="s">
        <v>20</v>
      </c>
      <c r="E733" s="25" t="s">
        <v>37</v>
      </c>
      <c r="F733" s="23">
        <v>45477.572916666664</v>
      </c>
      <c r="G733" s="23">
        <v>45568.572916666664</v>
      </c>
      <c r="H733" s="26">
        <v>50000000000</v>
      </c>
      <c r="I733" s="27">
        <v>1.33</v>
      </c>
      <c r="J733" s="33">
        <v>50000000000</v>
      </c>
      <c r="K733" s="29">
        <v>1.33</v>
      </c>
      <c r="L733" s="29">
        <v>1.33</v>
      </c>
      <c r="M733" s="32">
        <v>50000000000</v>
      </c>
      <c r="N733" s="29">
        <v>1.33</v>
      </c>
      <c r="O733" s="29">
        <v>1.33</v>
      </c>
      <c r="P733" s="31" t="str">
        <f t="shared" ca="1" si="11"/>
        <v>Matured</v>
      </c>
    </row>
    <row r="734" spans="1:16" x14ac:dyDescent="0.25">
      <c r="A734" s="22" t="s">
        <v>761</v>
      </c>
      <c r="B734" s="23">
        <v>45476.572916666664</v>
      </c>
      <c r="C734" s="24" t="s">
        <v>30</v>
      </c>
      <c r="D734" s="25" t="s">
        <v>20</v>
      </c>
      <c r="E734" s="25" t="s">
        <v>39</v>
      </c>
      <c r="F734" s="23">
        <v>45477.572916666664</v>
      </c>
      <c r="G734" s="23">
        <v>45659.572916666664</v>
      </c>
      <c r="H734" s="26">
        <v>40000000000</v>
      </c>
      <c r="I734" s="27">
        <v>1.38</v>
      </c>
      <c r="J734" s="33">
        <v>1000000000</v>
      </c>
      <c r="K734" s="29">
        <v>1</v>
      </c>
      <c r="L734" s="29">
        <v>1</v>
      </c>
      <c r="M734" s="32">
        <v>1000000000</v>
      </c>
      <c r="N734" s="29">
        <v>1</v>
      </c>
      <c r="O734" s="29">
        <v>1</v>
      </c>
      <c r="P734" s="31" t="str">
        <f t="shared" ca="1" si="11"/>
        <v>Matured</v>
      </c>
    </row>
    <row r="735" spans="1:16" x14ac:dyDescent="0.25">
      <c r="A735" s="22" t="s">
        <v>762</v>
      </c>
      <c r="B735" s="23">
        <v>45476.572916666664</v>
      </c>
      <c r="C735" s="24" t="s">
        <v>30</v>
      </c>
      <c r="D735" s="25" t="s">
        <v>20</v>
      </c>
      <c r="E735" s="25" t="s">
        <v>41</v>
      </c>
      <c r="F735" s="23">
        <v>45477.572916666664</v>
      </c>
      <c r="G735" s="23">
        <v>45841.572916666664</v>
      </c>
      <c r="H735" s="26">
        <v>40000000000</v>
      </c>
      <c r="I735" s="27">
        <v>1.4</v>
      </c>
      <c r="J735" s="33"/>
      <c r="K735" s="29"/>
      <c r="L735" s="29"/>
      <c r="M735" s="32"/>
      <c r="N735" s="29"/>
      <c r="O735" s="29"/>
      <c r="P735" s="31" t="str">
        <f t="shared" ca="1" si="11"/>
        <v>Matured</v>
      </c>
    </row>
    <row r="736" spans="1:16" x14ac:dyDescent="0.25">
      <c r="A736" s="22" t="s">
        <v>763</v>
      </c>
      <c r="B736" s="23">
        <v>45476.572916666664</v>
      </c>
      <c r="C736" s="24" t="s">
        <v>30</v>
      </c>
      <c r="D736" s="25" t="s">
        <v>43</v>
      </c>
      <c r="E736" s="25" t="s">
        <v>37</v>
      </c>
      <c r="F736" s="23">
        <v>45477.572916666664</v>
      </c>
      <c r="G736" s="23">
        <v>45568.572916666664</v>
      </c>
      <c r="H736" s="26">
        <v>40000000</v>
      </c>
      <c r="I736" s="27">
        <v>1.1200000000000001</v>
      </c>
      <c r="J736" s="33">
        <v>66540000</v>
      </c>
      <c r="K736" s="29">
        <v>1.05</v>
      </c>
      <c r="L736" s="29">
        <v>1.1000000000000001</v>
      </c>
      <c r="M736" s="32">
        <v>40000000</v>
      </c>
      <c r="N736" s="29">
        <v>1.0900000000000001</v>
      </c>
      <c r="O736" s="29">
        <v>1.0774571686203791</v>
      </c>
      <c r="P736" s="31" t="str">
        <f t="shared" ca="1" si="11"/>
        <v>Matured</v>
      </c>
    </row>
    <row r="737" spans="1:16" x14ac:dyDescent="0.25">
      <c r="A737" s="22" t="s">
        <v>764</v>
      </c>
      <c r="B737" s="23">
        <v>45476.572916666664</v>
      </c>
      <c r="C737" s="24" t="s">
        <v>30</v>
      </c>
      <c r="D737" s="25" t="s">
        <v>43</v>
      </c>
      <c r="E737" s="25" t="s">
        <v>39</v>
      </c>
      <c r="F737" s="23">
        <v>45477.572916666664</v>
      </c>
      <c r="G737" s="23">
        <v>45659.572916666664</v>
      </c>
      <c r="H737" s="26">
        <v>35000000</v>
      </c>
      <c r="I737" s="27">
        <v>1.1599999999999999</v>
      </c>
      <c r="J737" s="33">
        <v>6000000</v>
      </c>
      <c r="K737" s="29">
        <v>0.9</v>
      </c>
      <c r="L737" s="29">
        <v>0.9</v>
      </c>
      <c r="M737" s="32">
        <v>6000000</v>
      </c>
      <c r="N737" s="29">
        <v>0.9</v>
      </c>
      <c r="O737" s="29">
        <v>0.9</v>
      </c>
      <c r="P737" s="31" t="str">
        <f t="shared" ca="1" si="11"/>
        <v>Matured</v>
      </c>
    </row>
    <row r="738" spans="1:16" x14ac:dyDescent="0.25">
      <c r="A738" s="22" t="s">
        <v>765</v>
      </c>
      <c r="B738" s="23">
        <v>45476.572916666664</v>
      </c>
      <c r="C738" s="24" t="s">
        <v>30</v>
      </c>
      <c r="D738" s="25" t="s">
        <v>43</v>
      </c>
      <c r="E738" s="25" t="s">
        <v>41</v>
      </c>
      <c r="F738" s="23">
        <v>45477.572916666664</v>
      </c>
      <c r="G738" s="23">
        <v>45841.572916666664</v>
      </c>
      <c r="H738" s="26">
        <v>30000000</v>
      </c>
      <c r="I738" s="27">
        <v>1.18</v>
      </c>
      <c r="J738" s="33"/>
      <c r="K738" s="29"/>
      <c r="L738" s="29"/>
      <c r="M738" s="32"/>
      <c r="N738" s="29"/>
      <c r="O738" s="29"/>
      <c r="P738" s="31" t="str">
        <f t="shared" ca="1" si="11"/>
        <v>Matured</v>
      </c>
    </row>
    <row r="739" spans="1:16" x14ac:dyDescent="0.25">
      <c r="A739" s="22" t="s">
        <v>766</v>
      </c>
      <c r="B739" s="23">
        <v>45483.072916666664</v>
      </c>
      <c r="C739" s="24" t="s">
        <v>30</v>
      </c>
      <c r="D739" s="25" t="s">
        <v>20</v>
      </c>
      <c r="E739" s="25" t="s">
        <v>31</v>
      </c>
      <c r="F739" s="23">
        <v>45484.072916666664</v>
      </c>
      <c r="G739" s="23">
        <v>45491.072916666664</v>
      </c>
      <c r="H739" s="26">
        <v>800000000000</v>
      </c>
      <c r="I739" s="27">
        <v>0.5</v>
      </c>
      <c r="J739" s="33">
        <v>593000000000</v>
      </c>
      <c r="K739" s="29">
        <v>0.4</v>
      </c>
      <c r="L739" s="29">
        <v>0.5</v>
      </c>
      <c r="M739" s="32">
        <v>593000000000</v>
      </c>
      <c r="N739" s="29">
        <v>0.5</v>
      </c>
      <c r="O739" s="29">
        <v>0.45910623946037099</v>
      </c>
      <c r="P739" s="31" t="str">
        <f t="shared" ca="1" si="11"/>
        <v>Matured</v>
      </c>
    </row>
    <row r="740" spans="1:16" x14ac:dyDescent="0.25">
      <c r="A740" s="22" t="s">
        <v>767</v>
      </c>
      <c r="B740" s="23">
        <v>45483.072916666664</v>
      </c>
      <c r="C740" s="24" t="s">
        <v>30</v>
      </c>
      <c r="D740" s="25" t="s">
        <v>20</v>
      </c>
      <c r="E740" s="25" t="s">
        <v>37</v>
      </c>
      <c r="F740" s="23">
        <v>45484.072916666664</v>
      </c>
      <c r="G740" s="23">
        <v>45575.072916666664</v>
      </c>
      <c r="H740" s="26">
        <v>50000000000</v>
      </c>
      <c r="I740" s="27">
        <v>1.33</v>
      </c>
      <c r="J740" s="33">
        <v>98280000000</v>
      </c>
      <c r="K740" s="29">
        <v>1.1000000000000001</v>
      </c>
      <c r="L740" s="29">
        <v>1.33</v>
      </c>
      <c r="M740" s="32">
        <v>50000000000</v>
      </c>
      <c r="N740" s="29">
        <v>1.33</v>
      </c>
      <c r="O740" s="29">
        <v>1.302665852665853</v>
      </c>
      <c r="P740" s="31" t="str">
        <f t="shared" ca="1" si="11"/>
        <v>Matured</v>
      </c>
    </row>
    <row r="741" spans="1:16" x14ac:dyDescent="0.25">
      <c r="A741" s="22" t="s">
        <v>768</v>
      </c>
      <c r="B741" s="23">
        <v>45483.072916666664</v>
      </c>
      <c r="C741" s="24" t="s">
        <v>30</v>
      </c>
      <c r="D741" s="25" t="s">
        <v>20</v>
      </c>
      <c r="E741" s="25" t="s">
        <v>39</v>
      </c>
      <c r="F741" s="23">
        <v>45484.072916666664</v>
      </c>
      <c r="G741" s="23">
        <v>45666.072916666664</v>
      </c>
      <c r="H741" s="26">
        <v>40000000000</v>
      </c>
      <c r="I741" s="27">
        <v>1.38</v>
      </c>
      <c r="J741" s="33"/>
      <c r="K741" s="29"/>
      <c r="L741" s="29"/>
      <c r="M741" s="32"/>
      <c r="N741" s="29"/>
      <c r="O741" s="29"/>
      <c r="P741" s="31" t="str">
        <f t="shared" ca="1" si="11"/>
        <v>Matured</v>
      </c>
    </row>
    <row r="742" spans="1:16" x14ac:dyDescent="0.25">
      <c r="A742" s="22" t="s">
        <v>769</v>
      </c>
      <c r="B742" s="23">
        <v>45483.072916666664</v>
      </c>
      <c r="C742" s="24" t="s">
        <v>30</v>
      </c>
      <c r="D742" s="25" t="s">
        <v>20</v>
      </c>
      <c r="E742" s="25" t="s">
        <v>41</v>
      </c>
      <c r="F742" s="23">
        <v>45484.072916666664</v>
      </c>
      <c r="G742" s="23">
        <v>45848.072916666664</v>
      </c>
      <c r="H742" s="26">
        <v>40000000000</v>
      </c>
      <c r="I742" s="27">
        <v>1.4</v>
      </c>
      <c r="J742" s="33"/>
      <c r="K742" s="29"/>
      <c r="L742" s="29"/>
      <c r="M742" s="32"/>
      <c r="N742" s="29"/>
      <c r="O742" s="29"/>
      <c r="P742" s="31" t="str">
        <f t="shared" ca="1" si="11"/>
        <v>Matured</v>
      </c>
    </row>
    <row r="743" spans="1:16" x14ac:dyDescent="0.25">
      <c r="A743" s="22" t="s">
        <v>770</v>
      </c>
      <c r="B743" s="23">
        <v>45483.072916666664</v>
      </c>
      <c r="C743" s="24" t="s">
        <v>30</v>
      </c>
      <c r="D743" s="25" t="s">
        <v>43</v>
      </c>
      <c r="E743" s="25" t="s">
        <v>37</v>
      </c>
      <c r="F743" s="23">
        <v>45484.072916666664</v>
      </c>
      <c r="G743" s="23">
        <v>45575.072916666664</v>
      </c>
      <c r="H743" s="26">
        <v>50000000</v>
      </c>
      <c r="I743" s="27">
        <v>1.1200000000000001</v>
      </c>
      <c r="J743" s="33">
        <v>70180000</v>
      </c>
      <c r="K743" s="29">
        <v>1</v>
      </c>
      <c r="L743" s="29">
        <v>1.1000000000000001</v>
      </c>
      <c r="M743" s="32">
        <v>50000000</v>
      </c>
      <c r="N743" s="29">
        <v>1.0900000000000001</v>
      </c>
      <c r="O743" s="29">
        <v>1.08481903676261</v>
      </c>
      <c r="P743" s="31" t="str">
        <f t="shared" ca="1" si="11"/>
        <v>Matured</v>
      </c>
    </row>
    <row r="744" spans="1:16" x14ac:dyDescent="0.25">
      <c r="A744" s="22" t="s">
        <v>771</v>
      </c>
      <c r="B744" s="23">
        <v>45483.072916666664</v>
      </c>
      <c r="C744" s="24" t="s">
        <v>30</v>
      </c>
      <c r="D744" s="25" t="s">
        <v>43</v>
      </c>
      <c r="E744" s="25" t="s">
        <v>39</v>
      </c>
      <c r="F744" s="23">
        <v>45484.072916666664</v>
      </c>
      <c r="G744" s="23">
        <v>45666.072916666664</v>
      </c>
      <c r="H744" s="26">
        <v>35000000</v>
      </c>
      <c r="I744" s="27">
        <v>1.1599999999999999</v>
      </c>
      <c r="J744" s="33">
        <v>5000000</v>
      </c>
      <c r="K744" s="29">
        <v>1.1499999999999999</v>
      </c>
      <c r="L744" s="29">
        <v>1.1499999999999999</v>
      </c>
      <c r="M744" s="32">
        <v>5000000</v>
      </c>
      <c r="N744" s="29">
        <v>1.0900000000000001</v>
      </c>
      <c r="O744" s="29">
        <v>1.1499999999999999</v>
      </c>
      <c r="P744" s="31" t="str">
        <f t="shared" ca="1" si="11"/>
        <v>Matured</v>
      </c>
    </row>
    <row r="745" spans="1:16" x14ac:dyDescent="0.25">
      <c r="A745" s="22" t="s">
        <v>772</v>
      </c>
      <c r="B745" s="23">
        <v>45483.072916666664</v>
      </c>
      <c r="C745" s="24" t="s">
        <v>30</v>
      </c>
      <c r="D745" s="25" t="s">
        <v>43</v>
      </c>
      <c r="E745" s="25" t="s">
        <v>41</v>
      </c>
      <c r="F745" s="23">
        <v>45484.072916666664</v>
      </c>
      <c r="G745" s="23">
        <v>45848.072916666664</v>
      </c>
      <c r="H745" s="26">
        <v>20000000</v>
      </c>
      <c r="I745" s="27">
        <v>1.18</v>
      </c>
      <c r="J745" s="33"/>
      <c r="K745" s="29"/>
      <c r="L745" s="29"/>
      <c r="M745" s="32"/>
      <c r="N745" s="29"/>
      <c r="O745" s="29"/>
      <c r="P745" s="31" t="str">
        <f t="shared" ca="1" si="11"/>
        <v>Matured</v>
      </c>
    </row>
    <row r="746" spans="1:16" x14ac:dyDescent="0.25">
      <c r="A746" s="22" t="s">
        <v>773</v>
      </c>
      <c r="B746" s="23">
        <v>45490.572916666664</v>
      </c>
      <c r="C746" s="24" t="s">
        <v>30</v>
      </c>
      <c r="D746" s="25" t="s">
        <v>20</v>
      </c>
      <c r="E746" s="25" t="s">
        <v>31</v>
      </c>
      <c r="F746" s="23">
        <v>45491.572916666664</v>
      </c>
      <c r="G746" s="23">
        <v>45498.572916666664</v>
      </c>
      <c r="H746" s="26">
        <v>800000000000</v>
      </c>
      <c r="I746" s="27">
        <v>0.75</v>
      </c>
      <c r="J746" s="33">
        <v>601000000000</v>
      </c>
      <c r="K746" s="29">
        <v>0.7</v>
      </c>
      <c r="L746" s="29">
        <v>0.75</v>
      </c>
      <c r="M746" s="32">
        <v>601000000000</v>
      </c>
      <c r="N746" s="29">
        <v>0.75</v>
      </c>
      <c r="O746" s="29">
        <v>0.7250415973377704</v>
      </c>
      <c r="P746" s="31" t="str">
        <f t="shared" ca="1" si="11"/>
        <v>Matured</v>
      </c>
    </row>
    <row r="747" spans="1:16" x14ac:dyDescent="0.25">
      <c r="A747" s="22" t="s">
        <v>774</v>
      </c>
      <c r="B747" s="23">
        <v>45490.572916666664</v>
      </c>
      <c r="C747" s="24" t="s">
        <v>30</v>
      </c>
      <c r="D747" s="25" t="s">
        <v>20</v>
      </c>
      <c r="E747" s="25" t="s">
        <v>37</v>
      </c>
      <c r="F747" s="23">
        <v>45491.572916666664</v>
      </c>
      <c r="G747" s="23">
        <v>45582.572916666664</v>
      </c>
      <c r="H747" s="26">
        <v>100000000000</v>
      </c>
      <c r="I747" s="27">
        <v>1.33</v>
      </c>
      <c r="J747" s="33">
        <v>140000000000</v>
      </c>
      <c r="K747" s="29">
        <v>1.23</v>
      </c>
      <c r="L747" s="29">
        <v>1.32</v>
      </c>
      <c r="M747" s="32">
        <v>100000000000</v>
      </c>
      <c r="N747" s="29">
        <v>1.23</v>
      </c>
      <c r="O747" s="29">
        <v>1.255714285714286</v>
      </c>
      <c r="P747" s="31" t="str">
        <f t="shared" ca="1" si="11"/>
        <v>Matured</v>
      </c>
    </row>
    <row r="748" spans="1:16" x14ac:dyDescent="0.25">
      <c r="A748" s="22" t="s">
        <v>775</v>
      </c>
      <c r="B748" s="23">
        <v>45490.572916666664</v>
      </c>
      <c r="C748" s="24" t="s">
        <v>30</v>
      </c>
      <c r="D748" s="25" t="s">
        <v>20</v>
      </c>
      <c r="E748" s="25" t="s">
        <v>39</v>
      </c>
      <c r="F748" s="23">
        <v>45491.572916666664</v>
      </c>
      <c r="G748" s="23">
        <v>45673.572916666664</v>
      </c>
      <c r="H748" s="26">
        <v>40000000000</v>
      </c>
      <c r="I748" s="27">
        <v>1.38</v>
      </c>
      <c r="J748" s="33">
        <v>200000000</v>
      </c>
      <c r="K748" s="29">
        <v>0.5</v>
      </c>
      <c r="L748" s="29">
        <v>0.5</v>
      </c>
      <c r="M748" s="32">
        <v>200000000</v>
      </c>
      <c r="N748" s="29">
        <v>0.5</v>
      </c>
      <c r="O748" s="29">
        <v>0.5</v>
      </c>
      <c r="P748" s="31" t="str">
        <f t="shared" ca="1" si="11"/>
        <v>Matured</v>
      </c>
    </row>
    <row r="749" spans="1:16" x14ac:dyDescent="0.25">
      <c r="A749" s="22" t="s">
        <v>776</v>
      </c>
      <c r="B749" s="23">
        <v>45490.572916666664</v>
      </c>
      <c r="C749" s="24" t="s">
        <v>30</v>
      </c>
      <c r="D749" s="25" t="s">
        <v>20</v>
      </c>
      <c r="E749" s="25" t="s">
        <v>41</v>
      </c>
      <c r="F749" s="23">
        <v>45491.572916666664</v>
      </c>
      <c r="G749" s="23">
        <v>45855.572916666664</v>
      </c>
      <c r="H749" s="26">
        <v>40000000000</v>
      </c>
      <c r="I749" s="27">
        <v>1.4</v>
      </c>
      <c r="J749" s="33"/>
      <c r="K749" s="29"/>
      <c r="L749" s="29"/>
      <c r="M749" s="32"/>
      <c r="N749" s="29"/>
      <c r="O749" s="29"/>
      <c r="P749" s="31" t="str">
        <f t="shared" ca="1" si="11"/>
        <v>Matured</v>
      </c>
    </row>
    <row r="750" spans="1:16" x14ac:dyDescent="0.25">
      <c r="A750" s="22" t="s">
        <v>777</v>
      </c>
      <c r="B750" s="23">
        <v>45490.572916666664</v>
      </c>
      <c r="C750" s="24" t="s">
        <v>30</v>
      </c>
      <c r="D750" s="25" t="s">
        <v>43</v>
      </c>
      <c r="E750" s="25" t="s">
        <v>37</v>
      </c>
      <c r="F750" s="23">
        <v>45491.572916666664</v>
      </c>
      <c r="G750" s="23">
        <v>45582.572916666664</v>
      </c>
      <c r="H750" s="26">
        <v>50000000</v>
      </c>
      <c r="I750" s="27">
        <v>1.1200000000000001</v>
      </c>
      <c r="J750" s="33">
        <v>87550000</v>
      </c>
      <c r="K750" s="29">
        <v>1</v>
      </c>
      <c r="L750" s="29">
        <v>1.0900000000000001</v>
      </c>
      <c r="M750" s="32">
        <v>50000000</v>
      </c>
      <c r="N750" s="29">
        <v>1.0900000000000001</v>
      </c>
      <c r="O750" s="29">
        <v>1.07367218732153</v>
      </c>
      <c r="P750" s="31" t="str">
        <f t="shared" ca="1" si="11"/>
        <v>Matured</v>
      </c>
    </row>
    <row r="751" spans="1:16" x14ac:dyDescent="0.25">
      <c r="A751" s="22" t="s">
        <v>778</v>
      </c>
      <c r="B751" s="23">
        <v>45490.572916666664</v>
      </c>
      <c r="C751" s="24" t="s">
        <v>30</v>
      </c>
      <c r="D751" s="25" t="s">
        <v>43</v>
      </c>
      <c r="E751" s="25" t="s">
        <v>39</v>
      </c>
      <c r="F751" s="23">
        <v>45491.572916666664</v>
      </c>
      <c r="G751" s="23">
        <v>45673.572916666664</v>
      </c>
      <c r="H751" s="26">
        <v>30000000</v>
      </c>
      <c r="I751" s="27">
        <v>1.1599999999999999</v>
      </c>
      <c r="J751" s="33">
        <v>50000</v>
      </c>
      <c r="K751" s="29">
        <v>0.45</v>
      </c>
      <c r="L751" s="29">
        <v>0.45</v>
      </c>
      <c r="M751" s="32">
        <v>50000</v>
      </c>
      <c r="N751" s="29">
        <v>0.45</v>
      </c>
      <c r="O751" s="29">
        <v>0.45</v>
      </c>
      <c r="P751" s="31" t="str">
        <f t="shared" ca="1" si="11"/>
        <v>Matured</v>
      </c>
    </row>
    <row r="752" spans="1:16" x14ac:dyDescent="0.25">
      <c r="A752" s="22" t="s">
        <v>779</v>
      </c>
      <c r="B752" s="23">
        <v>45490.572916666664</v>
      </c>
      <c r="C752" s="24" t="s">
        <v>30</v>
      </c>
      <c r="D752" s="25" t="s">
        <v>43</v>
      </c>
      <c r="E752" s="25" t="s">
        <v>41</v>
      </c>
      <c r="F752" s="23">
        <v>45491.572916666664</v>
      </c>
      <c r="G752" s="23">
        <v>45855.572916666664</v>
      </c>
      <c r="H752" s="26">
        <v>20000000</v>
      </c>
      <c r="I752" s="27">
        <v>1.18</v>
      </c>
      <c r="J752" s="33"/>
      <c r="K752" s="29"/>
      <c r="L752" s="29"/>
      <c r="M752" s="32"/>
      <c r="N752" s="29"/>
      <c r="O752" s="29"/>
      <c r="P752" s="31" t="str">
        <f t="shared" ca="1" si="11"/>
        <v>Matured</v>
      </c>
    </row>
    <row r="753" spans="1:16" x14ac:dyDescent="0.25">
      <c r="A753" s="22" t="s">
        <v>780</v>
      </c>
      <c r="B753" s="23">
        <v>45497.572916666664</v>
      </c>
      <c r="C753" s="24" t="s">
        <v>30</v>
      </c>
      <c r="D753" s="25" t="s">
        <v>20</v>
      </c>
      <c r="E753" s="25" t="s">
        <v>31</v>
      </c>
      <c r="F753" s="23">
        <v>45498.572916666664</v>
      </c>
      <c r="G753" s="23">
        <v>45505.572916666664</v>
      </c>
      <c r="H753" s="26">
        <v>800000000000</v>
      </c>
      <c r="I753" s="27">
        <v>0.75</v>
      </c>
      <c r="J753" s="33">
        <v>383000000000</v>
      </c>
      <c r="K753" s="29">
        <v>0.7</v>
      </c>
      <c r="L753" s="29">
        <v>0.75</v>
      </c>
      <c r="M753" s="32">
        <v>383000000000</v>
      </c>
      <c r="N753" s="29">
        <v>0.75</v>
      </c>
      <c r="O753" s="29">
        <v>0.72845953002610964</v>
      </c>
      <c r="P753" s="31" t="str">
        <f t="shared" ca="1" si="11"/>
        <v>Matured</v>
      </c>
    </row>
    <row r="754" spans="1:16" x14ac:dyDescent="0.25">
      <c r="A754" s="22" t="s">
        <v>781</v>
      </c>
      <c r="B754" s="23">
        <v>45497.572916666664</v>
      </c>
      <c r="C754" s="24" t="s">
        <v>30</v>
      </c>
      <c r="D754" s="25" t="s">
        <v>20</v>
      </c>
      <c r="E754" s="25" t="s">
        <v>37</v>
      </c>
      <c r="F754" s="23">
        <v>45498.572916666664</v>
      </c>
      <c r="G754" s="23">
        <v>45589.572916666664</v>
      </c>
      <c r="H754" s="26">
        <v>140000000000</v>
      </c>
      <c r="I754" s="27">
        <v>1.33</v>
      </c>
      <c r="J754" s="33">
        <v>140200000000</v>
      </c>
      <c r="K754" s="29">
        <v>1.1000000000000001</v>
      </c>
      <c r="L754" s="29">
        <v>1.23</v>
      </c>
      <c r="M754" s="32">
        <v>140000000000</v>
      </c>
      <c r="N754" s="29">
        <v>1.23</v>
      </c>
      <c r="O754" s="29">
        <v>1.22981455064194</v>
      </c>
      <c r="P754" s="31" t="str">
        <f t="shared" ca="1" si="11"/>
        <v>Matured</v>
      </c>
    </row>
    <row r="755" spans="1:16" x14ac:dyDescent="0.25">
      <c r="A755" s="22" t="s">
        <v>782</v>
      </c>
      <c r="B755" s="23">
        <v>45497.572916666664</v>
      </c>
      <c r="C755" s="24" t="s">
        <v>30</v>
      </c>
      <c r="D755" s="25" t="s">
        <v>20</v>
      </c>
      <c r="E755" s="25" t="s">
        <v>39</v>
      </c>
      <c r="F755" s="23">
        <v>45498.572916666664</v>
      </c>
      <c r="G755" s="23">
        <v>45680.572916666664</v>
      </c>
      <c r="H755" s="26">
        <v>30000000000</v>
      </c>
      <c r="I755" s="27">
        <v>1.38</v>
      </c>
      <c r="J755" s="33">
        <v>1000000000</v>
      </c>
      <c r="K755" s="29">
        <v>0.8</v>
      </c>
      <c r="L755" s="29">
        <v>0.8</v>
      </c>
      <c r="M755" s="32">
        <v>1000000000</v>
      </c>
      <c r="N755" s="29">
        <v>0.8</v>
      </c>
      <c r="O755" s="29">
        <v>0.8</v>
      </c>
      <c r="P755" s="31" t="str">
        <f t="shared" ca="1" si="11"/>
        <v>Matured</v>
      </c>
    </row>
    <row r="756" spans="1:16" x14ac:dyDescent="0.25">
      <c r="A756" s="22" t="s">
        <v>783</v>
      </c>
      <c r="B756" s="23">
        <v>45497.572916666664</v>
      </c>
      <c r="C756" s="24" t="s">
        <v>30</v>
      </c>
      <c r="D756" s="25" t="s">
        <v>20</v>
      </c>
      <c r="E756" s="25" t="s">
        <v>41</v>
      </c>
      <c r="F756" s="23">
        <v>45498.572916666664</v>
      </c>
      <c r="G756" s="23">
        <v>45862.572916666664</v>
      </c>
      <c r="H756" s="26">
        <v>10000000000</v>
      </c>
      <c r="I756" s="27">
        <v>1.4</v>
      </c>
      <c r="J756" s="33">
        <v>600000000</v>
      </c>
      <c r="K756" s="29">
        <v>1.3</v>
      </c>
      <c r="L756" s="29">
        <v>1.4</v>
      </c>
      <c r="M756" s="32">
        <v>600000000</v>
      </c>
      <c r="N756" s="29">
        <v>1.4</v>
      </c>
      <c r="O756" s="29">
        <v>1.3666666666666669</v>
      </c>
      <c r="P756" s="31" t="str">
        <f t="shared" ca="1" si="11"/>
        <v>Matured</v>
      </c>
    </row>
    <row r="757" spans="1:16" x14ac:dyDescent="0.25">
      <c r="A757" s="22" t="s">
        <v>784</v>
      </c>
      <c r="B757" s="23">
        <v>45497.572916666664</v>
      </c>
      <c r="C757" s="24" t="s">
        <v>19</v>
      </c>
      <c r="D757" s="25" t="s">
        <v>20</v>
      </c>
      <c r="E757" s="25" t="s">
        <v>785</v>
      </c>
      <c r="F757" s="23">
        <v>45499</v>
      </c>
      <c r="G757" s="23">
        <v>47325</v>
      </c>
      <c r="H757" s="26" t="s">
        <v>22</v>
      </c>
      <c r="I757" s="27">
        <v>5</v>
      </c>
      <c r="J757" s="33">
        <v>30000000000</v>
      </c>
      <c r="K757" s="29">
        <v>5</v>
      </c>
      <c r="L757" s="29">
        <v>6</v>
      </c>
      <c r="M757" s="32">
        <v>10000000000</v>
      </c>
      <c r="N757" s="29"/>
      <c r="O757" s="29">
        <v>5.5</v>
      </c>
      <c r="P757" s="31" t="str">
        <f t="shared" ca="1" si="11"/>
        <v>Outstanding</v>
      </c>
    </row>
    <row r="758" spans="1:16" x14ac:dyDescent="0.25">
      <c r="A758" s="22" t="s">
        <v>786</v>
      </c>
      <c r="B758" s="23">
        <v>45497.572916666664</v>
      </c>
      <c r="C758" s="24" t="s">
        <v>30</v>
      </c>
      <c r="D758" s="25" t="s">
        <v>43</v>
      </c>
      <c r="E758" s="25" t="s">
        <v>37</v>
      </c>
      <c r="F758" s="23">
        <v>45498.572916666664</v>
      </c>
      <c r="G758" s="23">
        <v>45589.572916666664</v>
      </c>
      <c r="H758" s="26">
        <v>50000000</v>
      </c>
      <c r="I758" s="27">
        <v>1.1200000000000001</v>
      </c>
      <c r="J758" s="33">
        <v>74778000</v>
      </c>
      <c r="K758" s="29">
        <v>1.07</v>
      </c>
      <c r="L758" s="29">
        <v>1.1000000000000001</v>
      </c>
      <c r="M758" s="32">
        <v>50000000</v>
      </c>
      <c r="N758" s="29">
        <v>1.0900000000000001</v>
      </c>
      <c r="O758" s="29">
        <v>1.082209473374522</v>
      </c>
      <c r="P758" s="31" t="str">
        <f t="shared" ca="1" si="11"/>
        <v>Matured</v>
      </c>
    </row>
    <row r="759" spans="1:16" x14ac:dyDescent="0.25">
      <c r="A759" s="22" t="s">
        <v>787</v>
      </c>
      <c r="B759" s="23">
        <v>45497.572916666664</v>
      </c>
      <c r="C759" s="24" t="s">
        <v>30</v>
      </c>
      <c r="D759" s="25" t="s">
        <v>43</v>
      </c>
      <c r="E759" s="25" t="s">
        <v>39</v>
      </c>
      <c r="F759" s="23">
        <v>45498.572916666664</v>
      </c>
      <c r="G759" s="23">
        <v>45680.572916666664</v>
      </c>
      <c r="H759" s="26">
        <v>30000000</v>
      </c>
      <c r="I759" s="27">
        <v>1.1599999999999999</v>
      </c>
      <c r="J759" s="33">
        <v>350000</v>
      </c>
      <c r="K759" s="29">
        <v>0.8</v>
      </c>
      <c r="L759" s="29">
        <v>0.8</v>
      </c>
      <c r="M759" s="32">
        <v>350000</v>
      </c>
      <c r="N759" s="29">
        <v>0.8</v>
      </c>
      <c r="O759" s="29">
        <v>0.8</v>
      </c>
      <c r="P759" s="31" t="str">
        <f t="shared" ca="1" si="11"/>
        <v>Matured</v>
      </c>
    </row>
    <row r="760" spans="1:16" x14ac:dyDescent="0.25">
      <c r="A760" s="22" t="s">
        <v>788</v>
      </c>
      <c r="B760" s="23">
        <v>45497.572916666664</v>
      </c>
      <c r="C760" s="24" t="s">
        <v>30</v>
      </c>
      <c r="D760" s="25" t="s">
        <v>43</v>
      </c>
      <c r="E760" s="25" t="s">
        <v>41</v>
      </c>
      <c r="F760" s="23">
        <v>45498.572916666664</v>
      </c>
      <c r="G760" s="23">
        <v>45862.572916666664</v>
      </c>
      <c r="H760" s="26">
        <v>20000000</v>
      </c>
      <c r="I760" s="27">
        <v>1.18</v>
      </c>
      <c r="J760" s="33">
        <v>750000</v>
      </c>
      <c r="K760" s="29">
        <v>1.06</v>
      </c>
      <c r="L760" s="29">
        <v>1.18</v>
      </c>
      <c r="M760" s="32">
        <v>750000</v>
      </c>
      <c r="N760" s="29">
        <v>1.18</v>
      </c>
      <c r="O760" s="29">
        <v>1.1719999999999999</v>
      </c>
      <c r="P760" s="31" t="str">
        <f t="shared" ca="1" si="11"/>
        <v>Matured</v>
      </c>
    </row>
    <row r="761" spans="1:16" x14ac:dyDescent="0.25">
      <c r="A761" s="22" t="s">
        <v>789</v>
      </c>
      <c r="B761" s="23">
        <v>45504.572916666664</v>
      </c>
      <c r="C761" s="24" t="s">
        <v>30</v>
      </c>
      <c r="D761" s="25" t="s">
        <v>20</v>
      </c>
      <c r="E761" s="25" t="s">
        <v>31</v>
      </c>
      <c r="F761" s="23">
        <v>45505.572916666664</v>
      </c>
      <c r="G761" s="23">
        <v>45512.572916666664</v>
      </c>
      <c r="H761" s="26">
        <v>800000000000</v>
      </c>
      <c r="I761" s="27">
        <v>0.75</v>
      </c>
      <c r="J761" s="33">
        <v>421000000000</v>
      </c>
      <c r="K761" s="29">
        <v>0.7</v>
      </c>
      <c r="L761" s="29">
        <v>0.75</v>
      </c>
      <c r="M761" s="32">
        <v>421000000000</v>
      </c>
      <c r="N761" s="29">
        <v>0.75</v>
      </c>
      <c r="O761" s="29">
        <v>0.73218527315914494</v>
      </c>
      <c r="P761" s="31" t="str">
        <f t="shared" ca="1" si="11"/>
        <v>Matured</v>
      </c>
    </row>
    <row r="762" spans="1:16" x14ac:dyDescent="0.25">
      <c r="A762" s="22" t="s">
        <v>790</v>
      </c>
      <c r="B762" s="23">
        <v>45504.572916666664</v>
      </c>
      <c r="C762" s="24" t="s">
        <v>30</v>
      </c>
      <c r="D762" s="25" t="s">
        <v>20</v>
      </c>
      <c r="E762" s="25" t="s">
        <v>37</v>
      </c>
      <c r="F762" s="23">
        <v>45505.572916666664</v>
      </c>
      <c r="G762" s="23">
        <v>45596.572916666664</v>
      </c>
      <c r="H762" s="26">
        <v>140000000000</v>
      </c>
      <c r="I762" s="27">
        <v>1.33</v>
      </c>
      <c r="J762" s="33">
        <v>101200000000</v>
      </c>
      <c r="K762" s="29">
        <v>0.9</v>
      </c>
      <c r="L762" s="29">
        <v>1.23</v>
      </c>
      <c r="M762" s="32">
        <v>101200000000</v>
      </c>
      <c r="N762" s="29">
        <v>1.23</v>
      </c>
      <c r="O762" s="29">
        <v>1.226482213438735</v>
      </c>
      <c r="P762" s="31" t="str">
        <f t="shared" ca="1" si="11"/>
        <v>Matured</v>
      </c>
    </row>
    <row r="763" spans="1:16" x14ac:dyDescent="0.25">
      <c r="A763" s="22" t="s">
        <v>791</v>
      </c>
      <c r="B763" s="23">
        <v>45504.572916666664</v>
      </c>
      <c r="C763" s="24" t="s">
        <v>30</v>
      </c>
      <c r="D763" s="25" t="s">
        <v>20</v>
      </c>
      <c r="E763" s="25" t="s">
        <v>39</v>
      </c>
      <c r="F763" s="23">
        <v>45505.572916666664</v>
      </c>
      <c r="G763" s="23">
        <v>45687.572916666664</v>
      </c>
      <c r="H763" s="26">
        <v>30000000000</v>
      </c>
      <c r="I763" s="27">
        <v>1.38</v>
      </c>
      <c r="J763" s="33"/>
      <c r="K763" s="29"/>
      <c r="L763" s="29"/>
      <c r="M763" s="32"/>
      <c r="N763" s="29"/>
      <c r="O763" s="29"/>
      <c r="P763" s="31" t="str">
        <f t="shared" ca="1" si="11"/>
        <v>Matured</v>
      </c>
    </row>
    <row r="764" spans="1:16" x14ac:dyDescent="0.25">
      <c r="A764" s="22" t="s">
        <v>792</v>
      </c>
      <c r="B764" s="23">
        <v>45504.572916666664</v>
      </c>
      <c r="C764" s="24" t="s">
        <v>30</v>
      </c>
      <c r="D764" s="25" t="s">
        <v>20</v>
      </c>
      <c r="E764" s="25" t="s">
        <v>41</v>
      </c>
      <c r="F764" s="23">
        <v>45505.572916666664</v>
      </c>
      <c r="G764" s="23">
        <v>45869.572916666664</v>
      </c>
      <c r="H764" s="26">
        <v>10000000000</v>
      </c>
      <c r="I764" s="27">
        <v>1.4</v>
      </c>
      <c r="J764" s="33"/>
      <c r="K764" s="29"/>
      <c r="L764" s="29"/>
      <c r="M764" s="32"/>
      <c r="N764" s="29"/>
      <c r="O764" s="29"/>
      <c r="P764" s="31" t="str">
        <f t="shared" ca="1" si="11"/>
        <v>Matured</v>
      </c>
    </row>
    <row r="765" spans="1:16" x14ac:dyDescent="0.25">
      <c r="A765" s="22" t="s">
        <v>793</v>
      </c>
      <c r="B765" s="23">
        <v>45504.572916666664</v>
      </c>
      <c r="C765" s="24" t="s">
        <v>30</v>
      </c>
      <c r="D765" s="25" t="s">
        <v>43</v>
      </c>
      <c r="E765" s="25" t="s">
        <v>37</v>
      </c>
      <c r="F765" s="23">
        <v>45505.572916666664</v>
      </c>
      <c r="G765" s="23">
        <v>45596.572916666664</v>
      </c>
      <c r="H765" s="26">
        <v>50000000</v>
      </c>
      <c r="I765" s="27">
        <v>1.1200000000000001</v>
      </c>
      <c r="J765" s="33">
        <v>89504000</v>
      </c>
      <c r="K765" s="29">
        <v>0.6</v>
      </c>
      <c r="L765" s="29">
        <v>1.1000000000000001</v>
      </c>
      <c r="M765" s="32">
        <v>50000000</v>
      </c>
      <c r="N765" s="29">
        <v>1.0900000000000001</v>
      </c>
      <c r="O765" s="29">
        <v>1.0541875223453701</v>
      </c>
      <c r="P765" s="31" t="str">
        <f t="shared" ca="1" si="11"/>
        <v>Matured</v>
      </c>
    </row>
    <row r="766" spans="1:16" x14ac:dyDescent="0.25">
      <c r="A766" s="22" t="s">
        <v>794</v>
      </c>
      <c r="B766" s="23">
        <v>45504.572916666664</v>
      </c>
      <c r="C766" s="24" t="s">
        <v>30</v>
      </c>
      <c r="D766" s="25" t="s">
        <v>43</v>
      </c>
      <c r="E766" s="25" t="s">
        <v>39</v>
      </c>
      <c r="F766" s="23">
        <v>45505.572916666664</v>
      </c>
      <c r="G766" s="23">
        <v>45687.572916666664</v>
      </c>
      <c r="H766" s="26">
        <v>30000000</v>
      </c>
      <c r="I766" s="27">
        <v>1.1599999999999999</v>
      </c>
      <c r="J766" s="33"/>
      <c r="K766" s="29"/>
      <c r="L766" s="29"/>
      <c r="M766" s="32"/>
      <c r="N766" s="29"/>
      <c r="O766" s="29"/>
      <c r="P766" s="31" t="str">
        <f t="shared" ca="1" si="11"/>
        <v>Matured</v>
      </c>
    </row>
    <row r="767" spans="1:16" x14ac:dyDescent="0.25">
      <c r="A767" s="22" t="s">
        <v>795</v>
      </c>
      <c r="B767" s="23">
        <v>45504.572916666664</v>
      </c>
      <c r="C767" s="24" t="s">
        <v>30</v>
      </c>
      <c r="D767" s="25" t="s">
        <v>43</v>
      </c>
      <c r="E767" s="25" t="s">
        <v>41</v>
      </c>
      <c r="F767" s="23">
        <v>45505.572916666664</v>
      </c>
      <c r="G767" s="23">
        <v>45869.572916666664</v>
      </c>
      <c r="H767" s="26">
        <v>20000000</v>
      </c>
      <c r="I767" s="27">
        <v>1.18</v>
      </c>
      <c r="J767" s="33">
        <v>300000</v>
      </c>
      <c r="K767" s="29">
        <v>1.1499999999999999</v>
      </c>
      <c r="L767" s="29">
        <v>1.1499999999999999</v>
      </c>
      <c r="M767" s="32">
        <v>300000</v>
      </c>
      <c r="N767" s="29">
        <v>1.1499999999999999</v>
      </c>
      <c r="O767" s="29">
        <v>1.1499999999999999</v>
      </c>
      <c r="P767" s="31" t="str">
        <f t="shared" ca="1" si="11"/>
        <v>Matured</v>
      </c>
    </row>
    <row r="768" spans="1:16" x14ac:dyDescent="0.25">
      <c r="A768" s="22" t="s">
        <v>796</v>
      </c>
      <c r="B768" s="23">
        <v>45511.572916666664</v>
      </c>
      <c r="C768" s="24" t="s">
        <v>30</v>
      </c>
      <c r="D768" s="25" t="s">
        <v>20</v>
      </c>
      <c r="E768" s="25" t="s">
        <v>31</v>
      </c>
      <c r="F768" s="23">
        <v>45512.572916666664</v>
      </c>
      <c r="G768" s="23">
        <v>45519.572916666664</v>
      </c>
      <c r="H768" s="26">
        <v>800000000000</v>
      </c>
      <c r="I768" s="27">
        <v>0.75</v>
      </c>
      <c r="J768" s="33">
        <v>601000000000</v>
      </c>
      <c r="K768" s="29">
        <v>0.7</v>
      </c>
      <c r="L768" s="29">
        <v>0.75</v>
      </c>
      <c r="M768" s="32">
        <v>601000000000</v>
      </c>
      <c r="N768" s="29">
        <v>0.75</v>
      </c>
      <c r="O768" s="29">
        <v>0.7375207986688852</v>
      </c>
      <c r="P768" s="31" t="str">
        <f t="shared" ca="1" si="11"/>
        <v>Matured</v>
      </c>
    </row>
    <row r="769" spans="1:16" x14ac:dyDescent="0.25">
      <c r="A769" s="22" t="s">
        <v>797</v>
      </c>
      <c r="B769" s="23">
        <v>45511.572916666664</v>
      </c>
      <c r="C769" s="24" t="s">
        <v>30</v>
      </c>
      <c r="D769" s="25" t="s">
        <v>20</v>
      </c>
      <c r="E769" s="25" t="s">
        <v>37</v>
      </c>
      <c r="F769" s="23">
        <v>45512.572916666664</v>
      </c>
      <c r="G769" s="23">
        <v>45603.572916666664</v>
      </c>
      <c r="H769" s="26">
        <v>140000000000</v>
      </c>
      <c r="I769" s="27">
        <v>1.33</v>
      </c>
      <c r="J769" s="33">
        <v>145825000000</v>
      </c>
      <c r="K769" s="29">
        <v>0.9</v>
      </c>
      <c r="L769" s="29">
        <v>1.23</v>
      </c>
      <c r="M769" s="32">
        <v>140000000000</v>
      </c>
      <c r="N769" s="29">
        <v>1.23</v>
      </c>
      <c r="O769" s="29">
        <v>1.216818103891651</v>
      </c>
      <c r="P769" s="31" t="str">
        <f t="shared" ca="1" si="11"/>
        <v>Matured</v>
      </c>
    </row>
    <row r="770" spans="1:16" x14ac:dyDescent="0.25">
      <c r="A770" s="22" t="s">
        <v>798</v>
      </c>
      <c r="B770" s="23">
        <v>45511.572916666664</v>
      </c>
      <c r="C770" s="24" t="s">
        <v>30</v>
      </c>
      <c r="D770" s="25" t="s">
        <v>20</v>
      </c>
      <c r="E770" s="25" t="s">
        <v>39</v>
      </c>
      <c r="F770" s="23">
        <v>45512.572916666664</v>
      </c>
      <c r="G770" s="23">
        <v>45694.572916666664</v>
      </c>
      <c r="H770" s="26">
        <v>30000000000</v>
      </c>
      <c r="I770" s="27">
        <v>1.38</v>
      </c>
      <c r="J770" s="33"/>
      <c r="K770" s="29"/>
      <c r="L770" s="29"/>
      <c r="M770" s="32"/>
      <c r="N770" s="29"/>
      <c r="O770" s="29"/>
      <c r="P770" s="31" t="str">
        <f t="shared" ca="1" si="11"/>
        <v>Matured</v>
      </c>
    </row>
    <row r="771" spans="1:16" x14ac:dyDescent="0.25">
      <c r="A771" s="22" t="s">
        <v>799</v>
      </c>
      <c r="B771" s="23">
        <v>45511.572916666664</v>
      </c>
      <c r="C771" s="24" t="s">
        <v>30</v>
      </c>
      <c r="D771" s="25" t="s">
        <v>20</v>
      </c>
      <c r="E771" s="25" t="s">
        <v>41</v>
      </c>
      <c r="F771" s="23">
        <v>45512.572916666664</v>
      </c>
      <c r="G771" s="23">
        <v>45876.572916666664</v>
      </c>
      <c r="H771" s="26">
        <v>10000000000</v>
      </c>
      <c r="I771" s="27">
        <v>1.4</v>
      </c>
      <c r="J771" s="33"/>
      <c r="K771" s="29"/>
      <c r="L771" s="29"/>
      <c r="M771" s="32"/>
      <c r="N771" s="29"/>
      <c r="O771" s="29"/>
      <c r="P771" s="31" t="str">
        <f t="shared" ca="1" si="11"/>
        <v>Matured</v>
      </c>
    </row>
    <row r="772" spans="1:16" x14ac:dyDescent="0.25">
      <c r="A772" s="22" t="s">
        <v>800</v>
      </c>
      <c r="B772" s="23">
        <v>45511.572916666664</v>
      </c>
      <c r="C772" s="24" t="s">
        <v>30</v>
      </c>
      <c r="D772" s="25" t="s">
        <v>43</v>
      </c>
      <c r="E772" s="25" t="s">
        <v>37</v>
      </c>
      <c r="F772" s="23">
        <v>45512.572916666664</v>
      </c>
      <c r="G772" s="23">
        <v>45603.572916666664</v>
      </c>
      <c r="H772" s="26">
        <v>50000000</v>
      </c>
      <c r="I772" s="27">
        <v>1.1200000000000001</v>
      </c>
      <c r="J772" s="33">
        <v>98960000</v>
      </c>
      <c r="K772" s="29">
        <v>0.5</v>
      </c>
      <c r="L772" s="29">
        <v>1.1000000000000001</v>
      </c>
      <c r="M772" s="32">
        <v>50000000</v>
      </c>
      <c r="N772" s="29">
        <v>1.0900000000000001</v>
      </c>
      <c r="O772" s="29">
        <v>1.064894907033145</v>
      </c>
      <c r="P772" s="31" t="str">
        <f t="shared" ca="1" si="11"/>
        <v>Matured</v>
      </c>
    </row>
    <row r="773" spans="1:16" x14ac:dyDescent="0.25">
      <c r="A773" s="22" t="s">
        <v>801</v>
      </c>
      <c r="B773" s="23">
        <v>45511.572916666664</v>
      </c>
      <c r="C773" s="24" t="s">
        <v>30</v>
      </c>
      <c r="D773" s="25" t="s">
        <v>43</v>
      </c>
      <c r="E773" s="25" t="s">
        <v>39</v>
      </c>
      <c r="F773" s="23">
        <v>45512.572916666664</v>
      </c>
      <c r="G773" s="23">
        <v>45694.572916666664</v>
      </c>
      <c r="H773" s="26">
        <v>30000000</v>
      </c>
      <c r="I773" s="27">
        <v>1.1599999999999999</v>
      </c>
      <c r="J773" s="33"/>
      <c r="K773" s="29"/>
      <c r="L773" s="29"/>
      <c r="M773" s="32"/>
      <c r="N773" s="29"/>
      <c r="O773" s="29"/>
      <c r="P773" s="31" t="str">
        <f t="shared" ref="P773:P836" ca="1" si="12">IF(AND(G773 &gt; TODAY(), M773 &lt;&gt; ""), "Outstanding", "Matured")</f>
        <v>Matured</v>
      </c>
    </row>
    <row r="774" spans="1:16" x14ac:dyDescent="0.25">
      <c r="A774" s="22" t="s">
        <v>802</v>
      </c>
      <c r="B774" s="23">
        <v>45511.572916666664</v>
      </c>
      <c r="C774" s="24" t="s">
        <v>30</v>
      </c>
      <c r="D774" s="25" t="s">
        <v>43</v>
      </c>
      <c r="E774" s="25" t="s">
        <v>41</v>
      </c>
      <c r="F774" s="23">
        <v>45512.572916666664</v>
      </c>
      <c r="G774" s="23">
        <v>45876.572916666664</v>
      </c>
      <c r="H774" s="26">
        <v>20000000</v>
      </c>
      <c r="I774" s="27">
        <v>1.18</v>
      </c>
      <c r="J774" s="33">
        <v>20000000</v>
      </c>
      <c r="K774" s="29">
        <v>1.18</v>
      </c>
      <c r="L774" s="29">
        <v>1.18</v>
      </c>
      <c r="M774" s="32">
        <v>20000000</v>
      </c>
      <c r="N774" s="29">
        <v>1.18</v>
      </c>
      <c r="O774" s="29">
        <v>1.18</v>
      </c>
      <c r="P774" s="31" t="str">
        <f t="shared" ca="1" si="12"/>
        <v>Matured</v>
      </c>
    </row>
    <row r="775" spans="1:16" x14ac:dyDescent="0.25">
      <c r="A775" s="22" t="s">
        <v>803</v>
      </c>
      <c r="B775" s="23">
        <v>45518.572916666664</v>
      </c>
      <c r="C775" s="24" t="s">
        <v>30</v>
      </c>
      <c r="D775" s="25" t="s">
        <v>20</v>
      </c>
      <c r="E775" s="25" t="s">
        <v>31</v>
      </c>
      <c r="F775" s="23">
        <v>45519.572916666664</v>
      </c>
      <c r="G775" s="23">
        <v>45526.572916666664</v>
      </c>
      <c r="H775" s="26">
        <v>800000000000</v>
      </c>
      <c r="I775" s="27">
        <v>0.75</v>
      </c>
      <c r="J775" s="33">
        <v>575000000000</v>
      </c>
      <c r="K775" s="29">
        <v>0.7</v>
      </c>
      <c r="L775" s="29">
        <v>0.75</v>
      </c>
      <c r="M775" s="32">
        <v>575000000000</v>
      </c>
      <c r="N775" s="29">
        <v>0.75</v>
      </c>
      <c r="O775" s="29">
        <v>0.73834782608695648</v>
      </c>
      <c r="P775" s="31" t="str">
        <f t="shared" ca="1" si="12"/>
        <v>Matured</v>
      </c>
    </row>
    <row r="776" spans="1:16" x14ac:dyDescent="0.25">
      <c r="A776" s="22" t="s">
        <v>804</v>
      </c>
      <c r="B776" s="23">
        <v>45518.572916666664</v>
      </c>
      <c r="C776" s="24" t="s">
        <v>30</v>
      </c>
      <c r="D776" s="25" t="s">
        <v>20</v>
      </c>
      <c r="E776" s="25" t="s">
        <v>37</v>
      </c>
      <c r="F776" s="23">
        <v>45519.572916666664</v>
      </c>
      <c r="G776" s="23">
        <v>45610.572916666664</v>
      </c>
      <c r="H776" s="26">
        <v>140000000000</v>
      </c>
      <c r="I776" s="27">
        <v>1.33</v>
      </c>
      <c r="J776" s="33">
        <v>140000000000</v>
      </c>
      <c r="K776" s="29">
        <v>1.28</v>
      </c>
      <c r="L776" s="29">
        <v>1.28</v>
      </c>
      <c r="M776" s="32">
        <v>140000000000</v>
      </c>
      <c r="N776" s="29">
        <v>1.28</v>
      </c>
      <c r="O776" s="29">
        <v>1.28</v>
      </c>
      <c r="P776" s="31" t="str">
        <f t="shared" ca="1" si="12"/>
        <v>Matured</v>
      </c>
    </row>
    <row r="777" spans="1:16" x14ac:dyDescent="0.25">
      <c r="A777" s="22" t="s">
        <v>805</v>
      </c>
      <c r="B777" s="23">
        <v>45518.572916666664</v>
      </c>
      <c r="C777" s="24" t="s">
        <v>30</v>
      </c>
      <c r="D777" s="25" t="s">
        <v>20</v>
      </c>
      <c r="E777" s="25" t="s">
        <v>39</v>
      </c>
      <c r="F777" s="23">
        <v>45519.572916666664</v>
      </c>
      <c r="G777" s="23">
        <v>45701.572916666664</v>
      </c>
      <c r="H777" s="26">
        <v>30000000000</v>
      </c>
      <c r="I777" s="27">
        <v>1.38</v>
      </c>
      <c r="J777" s="33"/>
      <c r="K777" s="29"/>
      <c r="L777" s="29"/>
      <c r="M777" s="32"/>
      <c r="N777" s="29"/>
      <c r="O777" s="29"/>
      <c r="P777" s="31" t="str">
        <f t="shared" ca="1" si="12"/>
        <v>Matured</v>
      </c>
    </row>
    <row r="778" spans="1:16" x14ac:dyDescent="0.25">
      <c r="A778" s="22" t="s">
        <v>806</v>
      </c>
      <c r="B778" s="23">
        <v>45518.572916666664</v>
      </c>
      <c r="C778" s="24" t="s">
        <v>30</v>
      </c>
      <c r="D778" s="25" t="s">
        <v>20</v>
      </c>
      <c r="E778" s="25" t="s">
        <v>41</v>
      </c>
      <c r="F778" s="23">
        <v>45519.572916666664</v>
      </c>
      <c r="G778" s="23">
        <v>45883.572916666664</v>
      </c>
      <c r="H778" s="26">
        <v>10000000000</v>
      </c>
      <c r="I778" s="27">
        <v>1.4</v>
      </c>
      <c r="J778" s="33"/>
      <c r="K778" s="29"/>
      <c r="L778" s="29"/>
      <c r="M778" s="32"/>
      <c r="N778" s="29"/>
      <c r="O778" s="29"/>
      <c r="P778" s="31" t="str">
        <f t="shared" ca="1" si="12"/>
        <v>Matured</v>
      </c>
    </row>
    <row r="779" spans="1:16" x14ac:dyDescent="0.25">
      <c r="A779" s="22" t="s">
        <v>807</v>
      </c>
      <c r="B779" s="23">
        <v>45518.572916666664</v>
      </c>
      <c r="C779" s="24" t="s">
        <v>30</v>
      </c>
      <c r="D779" s="25" t="s">
        <v>43</v>
      </c>
      <c r="E779" s="25" t="s">
        <v>37</v>
      </c>
      <c r="F779" s="23">
        <v>45519.572916666664</v>
      </c>
      <c r="G779" s="23">
        <v>45610.572916666664</v>
      </c>
      <c r="H779" s="26">
        <v>50000000</v>
      </c>
      <c r="I779" s="27">
        <v>1.1200000000000001</v>
      </c>
      <c r="J779" s="33">
        <v>95155000</v>
      </c>
      <c r="K779" s="29">
        <v>0.5</v>
      </c>
      <c r="L779" s="29">
        <v>1.0900000000000001</v>
      </c>
      <c r="M779" s="32">
        <v>50000000</v>
      </c>
      <c r="N779" s="29">
        <v>1.08</v>
      </c>
      <c r="O779" s="29">
        <v>1.0503757028006939</v>
      </c>
      <c r="P779" s="31" t="str">
        <f t="shared" ca="1" si="12"/>
        <v>Matured</v>
      </c>
    </row>
    <row r="780" spans="1:16" x14ac:dyDescent="0.25">
      <c r="A780" s="22" t="s">
        <v>808</v>
      </c>
      <c r="B780" s="23">
        <v>45518.572916666664</v>
      </c>
      <c r="C780" s="24" t="s">
        <v>30</v>
      </c>
      <c r="D780" s="25" t="s">
        <v>43</v>
      </c>
      <c r="E780" s="25" t="s">
        <v>39</v>
      </c>
      <c r="F780" s="23">
        <v>45519.572916666664</v>
      </c>
      <c r="G780" s="23">
        <v>45701.572916666664</v>
      </c>
      <c r="H780" s="26">
        <v>30000000</v>
      </c>
      <c r="I780" s="27">
        <v>1.1599999999999999</v>
      </c>
      <c r="J780" s="33"/>
      <c r="K780" s="29"/>
      <c r="L780" s="29"/>
      <c r="M780" s="32"/>
      <c r="N780" s="29"/>
      <c r="O780" s="29"/>
      <c r="P780" s="31" t="str">
        <f t="shared" ca="1" si="12"/>
        <v>Matured</v>
      </c>
    </row>
    <row r="781" spans="1:16" x14ac:dyDescent="0.25">
      <c r="A781" s="22" t="s">
        <v>809</v>
      </c>
      <c r="B781" s="23">
        <v>45518.572916666664</v>
      </c>
      <c r="C781" s="24" t="s">
        <v>30</v>
      </c>
      <c r="D781" s="25" t="s">
        <v>43</v>
      </c>
      <c r="E781" s="25" t="s">
        <v>41</v>
      </c>
      <c r="F781" s="23">
        <v>45519.572916666664</v>
      </c>
      <c r="G781" s="23">
        <v>45883.572916666664</v>
      </c>
      <c r="H781" s="26">
        <v>20000000</v>
      </c>
      <c r="I781" s="27">
        <v>1.18</v>
      </c>
      <c r="J781" s="33"/>
      <c r="K781" s="29"/>
      <c r="L781" s="29"/>
      <c r="M781" s="32"/>
      <c r="N781" s="29"/>
      <c r="O781" s="29"/>
      <c r="P781" s="31" t="str">
        <f t="shared" ca="1" si="12"/>
        <v>Matured</v>
      </c>
    </row>
    <row r="782" spans="1:16" x14ac:dyDescent="0.25">
      <c r="A782" s="22" t="s">
        <v>810</v>
      </c>
      <c r="B782" s="23">
        <v>45525.572916666664</v>
      </c>
      <c r="C782" s="24" t="s">
        <v>30</v>
      </c>
      <c r="D782" s="25" t="s">
        <v>20</v>
      </c>
      <c r="E782" s="25" t="s">
        <v>31</v>
      </c>
      <c r="F782" s="23">
        <v>45526.572916666664</v>
      </c>
      <c r="G782" s="23">
        <v>45533.572916666664</v>
      </c>
      <c r="H782" s="26">
        <v>800000000000</v>
      </c>
      <c r="I782" s="27">
        <v>0.75</v>
      </c>
      <c r="J782" s="33">
        <v>346000000000</v>
      </c>
      <c r="K782" s="29">
        <v>0.7</v>
      </c>
      <c r="L782" s="29">
        <v>0.75</v>
      </c>
      <c r="M782" s="32">
        <v>346000000000</v>
      </c>
      <c r="N782" s="29">
        <v>0.75</v>
      </c>
      <c r="O782" s="29">
        <v>0.73627167630057799</v>
      </c>
      <c r="P782" s="31" t="str">
        <f t="shared" ca="1" si="12"/>
        <v>Matured</v>
      </c>
    </row>
    <row r="783" spans="1:16" x14ac:dyDescent="0.25">
      <c r="A783" s="22" t="s">
        <v>811</v>
      </c>
      <c r="B783" s="23">
        <v>45525.572916666664</v>
      </c>
      <c r="C783" s="24" t="s">
        <v>30</v>
      </c>
      <c r="D783" s="25" t="s">
        <v>20</v>
      </c>
      <c r="E783" s="25" t="s">
        <v>37</v>
      </c>
      <c r="F783" s="23">
        <v>45526.572916666664</v>
      </c>
      <c r="G783" s="23">
        <v>45617.572916666664</v>
      </c>
      <c r="H783" s="26">
        <v>140000000000</v>
      </c>
      <c r="I783" s="27">
        <v>1.33</v>
      </c>
      <c r="J783" s="33">
        <v>109650000000</v>
      </c>
      <c r="K783" s="29"/>
      <c r="L783" s="29">
        <v>1.28</v>
      </c>
      <c r="M783" s="32">
        <v>109650000000</v>
      </c>
      <c r="N783" s="29">
        <v>1.28</v>
      </c>
      <c r="O783" s="29">
        <v>1.245052439580483</v>
      </c>
      <c r="P783" s="31" t="str">
        <f t="shared" ca="1" si="12"/>
        <v>Matured</v>
      </c>
    </row>
    <row r="784" spans="1:16" x14ac:dyDescent="0.25">
      <c r="A784" s="22" t="s">
        <v>812</v>
      </c>
      <c r="B784" s="23">
        <v>45525.572916666664</v>
      </c>
      <c r="C784" s="24" t="s">
        <v>30</v>
      </c>
      <c r="D784" s="25" t="s">
        <v>20</v>
      </c>
      <c r="E784" s="25" t="s">
        <v>39</v>
      </c>
      <c r="F784" s="23">
        <v>45526.572916666664</v>
      </c>
      <c r="G784" s="23">
        <v>45708.572916666664</v>
      </c>
      <c r="H784" s="26">
        <v>30000000000</v>
      </c>
      <c r="I784" s="27">
        <v>1.38</v>
      </c>
      <c r="J784" s="33"/>
      <c r="K784" s="29"/>
      <c r="L784" s="29"/>
      <c r="M784" s="32"/>
      <c r="N784" s="29"/>
      <c r="O784" s="29"/>
      <c r="P784" s="31" t="str">
        <f t="shared" ca="1" si="12"/>
        <v>Matured</v>
      </c>
    </row>
    <row r="785" spans="1:16" x14ac:dyDescent="0.25">
      <c r="A785" s="22" t="s">
        <v>813</v>
      </c>
      <c r="B785" s="23">
        <v>45525.572916666664</v>
      </c>
      <c r="C785" s="24" t="s">
        <v>30</v>
      </c>
      <c r="D785" s="25" t="s">
        <v>20</v>
      </c>
      <c r="E785" s="25" t="s">
        <v>41</v>
      </c>
      <c r="F785" s="23">
        <v>45526.572916666664</v>
      </c>
      <c r="G785" s="23">
        <v>45890.572916666664</v>
      </c>
      <c r="H785" s="26">
        <v>10000000000</v>
      </c>
      <c r="I785" s="27">
        <v>1.4</v>
      </c>
      <c r="J785" s="33"/>
      <c r="K785" s="29"/>
      <c r="L785" s="29"/>
      <c r="M785" s="32"/>
      <c r="N785" s="29"/>
      <c r="O785" s="29"/>
      <c r="P785" s="31" t="str">
        <f t="shared" ca="1" si="12"/>
        <v>Matured</v>
      </c>
    </row>
    <row r="786" spans="1:16" ht="15" customHeight="1" x14ac:dyDescent="0.25">
      <c r="A786" s="22" t="s">
        <v>814</v>
      </c>
      <c r="B786" s="23">
        <v>45525.572916666664</v>
      </c>
      <c r="C786" s="24" t="s">
        <v>30</v>
      </c>
      <c r="D786" s="25" t="s">
        <v>43</v>
      </c>
      <c r="E786" s="25" t="s">
        <v>37</v>
      </c>
      <c r="F786" s="23">
        <v>45526.572916666664</v>
      </c>
      <c r="G786" s="23">
        <v>45617.572916666664</v>
      </c>
      <c r="H786" s="26">
        <v>50000000</v>
      </c>
      <c r="I786" s="27">
        <v>1.1200000000000001</v>
      </c>
      <c r="J786" s="33">
        <v>135700000</v>
      </c>
      <c r="K786" s="29"/>
      <c r="L786" s="29">
        <v>1.08</v>
      </c>
      <c r="M786" s="32">
        <v>50000000</v>
      </c>
      <c r="N786" s="29">
        <v>1.07</v>
      </c>
      <c r="O786" s="29">
        <v>0.9141488577745025</v>
      </c>
      <c r="P786" s="31" t="str">
        <f t="shared" ca="1" si="12"/>
        <v>Matured</v>
      </c>
    </row>
    <row r="787" spans="1:16" x14ac:dyDescent="0.25">
      <c r="A787" s="22" t="s">
        <v>815</v>
      </c>
      <c r="B787" s="23">
        <v>45525.572916666664</v>
      </c>
      <c r="C787" s="24" t="s">
        <v>30</v>
      </c>
      <c r="D787" s="25" t="s">
        <v>43</v>
      </c>
      <c r="E787" s="25" t="s">
        <v>39</v>
      </c>
      <c r="F787" s="23">
        <v>45526.572916666664</v>
      </c>
      <c r="G787" s="23">
        <v>45708.572916666664</v>
      </c>
      <c r="H787" s="26">
        <v>30000000</v>
      </c>
      <c r="I787" s="27">
        <v>1.1599999999999999</v>
      </c>
      <c r="J787" s="33">
        <v>7750000</v>
      </c>
      <c r="K787" s="29">
        <v>1.1599999999999999</v>
      </c>
      <c r="L787" s="29">
        <v>1.1599999999999999</v>
      </c>
      <c r="M787" s="32">
        <v>7750000</v>
      </c>
      <c r="N787" s="29">
        <v>1.1599999999999999</v>
      </c>
      <c r="O787" s="29">
        <v>1.1599999999999999</v>
      </c>
      <c r="P787" s="31" t="str">
        <f t="shared" ca="1" si="12"/>
        <v>Matured</v>
      </c>
    </row>
    <row r="788" spans="1:16" x14ac:dyDescent="0.25">
      <c r="A788" s="22" t="s">
        <v>816</v>
      </c>
      <c r="B788" s="23">
        <v>45525.572916666664</v>
      </c>
      <c r="C788" s="24" t="s">
        <v>30</v>
      </c>
      <c r="D788" s="25" t="s">
        <v>43</v>
      </c>
      <c r="E788" s="25" t="s">
        <v>41</v>
      </c>
      <c r="F788" s="23">
        <v>45526.572916666664</v>
      </c>
      <c r="G788" s="23">
        <v>45890.572916666664</v>
      </c>
      <c r="H788" s="26">
        <v>20000000</v>
      </c>
      <c r="I788" s="27">
        <v>1.18</v>
      </c>
      <c r="J788" s="33"/>
      <c r="K788" s="29"/>
      <c r="L788" s="29"/>
      <c r="M788" s="32"/>
      <c r="N788" s="29"/>
      <c r="O788" s="29"/>
      <c r="P788" s="31" t="str">
        <f t="shared" ca="1" si="12"/>
        <v>Matured</v>
      </c>
    </row>
    <row r="789" spans="1:16" x14ac:dyDescent="0.25">
      <c r="A789" s="22" t="s">
        <v>817</v>
      </c>
      <c r="B789" s="23">
        <v>45532.572916666664</v>
      </c>
      <c r="C789" s="24" t="s">
        <v>30</v>
      </c>
      <c r="D789" s="25" t="s">
        <v>20</v>
      </c>
      <c r="E789" s="25" t="s">
        <v>31</v>
      </c>
      <c r="F789" s="23">
        <v>45533.572916666664</v>
      </c>
      <c r="G789" s="23">
        <v>45540.572916666664</v>
      </c>
      <c r="H789" s="26">
        <v>800000000000</v>
      </c>
      <c r="I789" s="27">
        <v>0.75</v>
      </c>
      <c r="J789" s="33">
        <v>283000000000</v>
      </c>
      <c r="K789" s="29">
        <v>0.7</v>
      </c>
      <c r="L789" s="29">
        <v>0.75</v>
      </c>
      <c r="M789" s="32">
        <v>283000000000</v>
      </c>
      <c r="N789" s="29">
        <v>0.75</v>
      </c>
      <c r="O789" s="29">
        <v>0.74240282685512371</v>
      </c>
      <c r="P789" s="31" t="str">
        <f t="shared" ca="1" si="12"/>
        <v>Matured</v>
      </c>
    </row>
    <row r="790" spans="1:16" x14ac:dyDescent="0.25">
      <c r="A790" s="22" t="s">
        <v>818</v>
      </c>
      <c r="B790" s="23">
        <v>45532.572916666664</v>
      </c>
      <c r="C790" s="24" t="s">
        <v>30</v>
      </c>
      <c r="D790" s="25" t="s">
        <v>20</v>
      </c>
      <c r="E790" s="25" t="s">
        <v>37</v>
      </c>
      <c r="F790" s="23">
        <v>45533.572916666664</v>
      </c>
      <c r="G790" s="23">
        <v>45624.572916666664</v>
      </c>
      <c r="H790" s="26">
        <v>140000000000</v>
      </c>
      <c r="I790" s="27">
        <v>1.33</v>
      </c>
      <c r="J790" s="33"/>
      <c r="K790" s="29"/>
      <c r="L790" s="29"/>
      <c r="M790" s="32"/>
      <c r="N790" s="29"/>
      <c r="O790" s="29"/>
      <c r="P790" s="31" t="str">
        <f t="shared" ca="1" si="12"/>
        <v>Matured</v>
      </c>
    </row>
    <row r="791" spans="1:16" x14ac:dyDescent="0.25">
      <c r="A791" s="22" t="s">
        <v>819</v>
      </c>
      <c r="B791" s="23">
        <v>45532.572916666664</v>
      </c>
      <c r="C791" s="24" t="s">
        <v>30</v>
      </c>
      <c r="D791" s="25" t="s">
        <v>20</v>
      </c>
      <c r="E791" s="25" t="s">
        <v>39</v>
      </c>
      <c r="F791" s="23">
        <v>45533.572916666664</v>
      </c>
      <c r="G791" s="23">
        <v>45715.572916666664</v>
      </c>
      <c r="H791" s="26">
        <v>30000000000</v>
      </c>
      <c r="I791" s="27">
        <v>1.38</v>
      </c>
      <c r="J791" s="33"/>
      <c r="K791" s="29"/>
      <c r="L791" s="29"/>
      <c r="M791" s="32"/>
      <c r="N791" s="29"/>
      <c r="O791" s="29"/>
      <c r="P791" s="31" t="str">
        <f t="shared" ca="1" si="12"/>
        <v>Matured</v>
      </c>
    </row>
    <row r="792" spans="1:16" x14ac:dyDescent="0.25">
      <c r="A792" s="22" t="s">
        <v>820</v>
      </c>
      <c r="B792" s="23">
        <v>45532.572916666664</v>
      </c>
      <c r="C792" s="24" t="s">
        <v>30</v>
      </c>
      <c r="D792" s="25" t="s">
        <v>20</v>
      </c>
      <c r="E792" s="25" t="s">
        <v>41</v>
      </c>
      <c r="F792" s="23">
        <v>45533.572916666664</v>
      </c>
      <c r="G792" s="23">
        <v>45897.572916666664</v>
      </c>
      <c r="H792" s="26">
        <v>10000000000</v>
      </c>
      <c r="I792" s="27">
        <v>1.4</v>
      </c>
      <c r="J792" s="33">
        <v>600000000</v>
      </c>
      <c r="K792" s="29">
        <v>1.4</v>
      </c>
      <c r="L792" s="29">
        <v>1.4</v>
      </c>
      <c r="M792" s="32">
        <v>600000000</v>
      </c>
      <c r="N792" s="29">
        <v>1.4</v>
      </c>
      <c r="O792" s="29">
        <v>1.4</v>
      </c>
      <c r="P792" s="31" t="str">
        <f t="shared" ca="1" si="12"/>
        <v>Matured</v>
      </c>
    </row>
    <row r="793" spans="1:16" x14ac:dyDescent="0.25">
      <c r="A793" s="22" t="s">
        <v>821</v>
      </c>
      <c r="B793" s="23">
        <v>45532.572916666664</v>
      </c>
      <c r="C793" s="24" t="s">
        <v>30</v>
      </c>
      <c r="D793" s="25" t="s">
        <v>43</v>
      </c>
      <c r="E793" s="25" t="s">
        <v>37</v>
      </c>
      <c r="F793" s="23">
        <v>45533.572916666664</v>
      </c>
      <c r="G793" s="23">
        <v>45624.572916666664</v>
      </c>
      <c r="H793" s="26">
        <v>50000000</v>
      </c>
      <c r="I793" s="27">
        <v>1.1200000000000001</v>
      </c>
      <c r="J793" s="33">
        <v>113200000</v>
      </c>
      <c r="K793" s="29">
        <v>0.2</v>
      </c>
      <c r="L793" s="29">
        <v>1.07</v>
      </c>
      <c r="M793" s="32">
        <v>50000000</v>
      </c>
      <c r="N793" s="29">
        <v>1.06</v>
      </c>
      <c r="O793" s="29">
        <v>1.0370141342756181</v>
      </c>
      <c r="P793" s="31" t="str">
        <f t="shared" ca="1" si="12"/>
        <v>Matured</v>
      </c>
    </row>
    <row r="794" spans="1:16" x14ac:dyDescent="0.25">
      <c r="A794" s="22" t="s">
        <v>822</v>
      </c>
      <c r="B794" s="23">
        <v>45532.572916666664</v>
      </c>
      <c r="C794" s="24" t="s">
        <v>30</v>
      </c>
      <c r="D794" s="25" t="s">
        <v>43</v>
      </c>
      <c r="E794" s="25" t="s">
        <v>39</v>
      </c>
      <c r="F794" s="23">
        <v>45533.572916666664</v>
      </c>
      <c r="G794" s="23">
        <v>45715.572916666664</v>
      </c>
      <c r="H794" s="26">
        <v>30000000</v>
      </c>
      <c r="I794" s="27">
        <v>1.1599999999999999</v>
      </c>
      <c r="J794" s="33">
        <v>7100000</v>
      </c>
      <c r="K794" s="29">
        <v>0.5</v>
      </c>
      <c r="L794" s="29">
        <v>1.1599999999999999</v>
      </c>
      <c r="M794" s="32">
        <v>7100000</v>
      </c>
      <c r="N794" s="29">
        <v>1.1599999999999999</v>
      </c>
      <c r="O794" s="29">
        <v>1.147887323943662</v>
      </c>
      <c r="P794" s="31" t="str">
        <f t="shared" ca="1" si="12"/>
        <v>Matured</v>
      </c>
    </row>
    <row r="795" spans="1:16" x14ac:dyDescent="0.25">
      <c r="A795" s="22" t="s">
        <v>823</v>
      </c>
      <c r="B795" s="23">
        <v>45532.572916666664</v>
      </c>
      <c r="C795" s="24" t="s">
        <v>30</v>
      </c>
      <c r="D795" s="25" t="s">
        <v>43</v>
      </c>
      <c r="E795" s="25" t="s">
        <v>41</v>
      </c>
      <c r="F795" s="23">
        <v>45533.572916666664</v>
      </c>
      <c r="G795" s="23">
        <v>45897.572916666664</v>
      </c>
      <c r="H795" s="26">
        <v>20000000</v>
      </c>
      <c r="I795" s="27">
        <v>1.18</v>
      </c>
      <c r="J795" s="33">
        <v>25250000</v>
      </c>
      <c r="K795" s="29">
        <v>1</v>
      </c>
      <c r="L795" s="29">
        <v>1.18</v>
      </c>
      <c r="M795" s="32">
        <v>20000000</v>
      </c>
      <c r="N795" s="29">
        <v>1.17</v>
      </c>
      <c r="O795" s="29">
        <v>1.1713663366336631</v>
      </c>
      <c r="P795" s="31" t="str">
        <f t="shared" ca="1" si="12"/>
        <v>Matured</v>
      </c>
    </row>
    <row r="796" spans="1:16" x14ac:dyDescent="0.25">
      <c r="A796" s="22" t="s">
        <v>824</v>
      </c>
      <c r="B796" s="23">
        <v>45539.572916666664</v>
      </c>
      <c r="C796" s="24" t="s">
        <v>30</v>
      </c>
      <c r="D796" s="25" t="s">
        <v>20</v>
      </c>
      <c r="E796" s="25" t="s">
        <v>31</v>
      </c>
      <c r="F796" s="23">
        <v>45540.572916666664</v>
      </c>
      <c r="G796" s="23">
        <v>45547.572916666664</v>
      </c>
      <c r="H796" s="26">
        <v>800000000000</v>
      </c>
      <c r="I796" s="27">
        <v>0.75</v>
      </c>
      <c r="J796" s="33">
        <v>380000000000</v>
      </c>
      <c r="K796" s="29">
        <v>0.7</v>
      </c>
      <c r="L796" s="29">
        <v>0.75</v>
      </c>
      <c r="M796" s="32">
        <v>380000000000</v>
      </c>
      <c r="N796" s="29">
        <v>0.75</v>
      </c>
      <c r="O796" s="29">
        <v>0.74078947368421055</v>
      </c>
      <c r="P796" s="31" t="str">
        <f t="shared" ca="1" si="12"/>
        <v>Matured</v>
      </c>
    </row>
    <row r="797" spans="1:16" x14ac:dyDescent="0.25">
      <c r="A797" s="22" t="s">
        <v>825</v>
      </c>
      <c r="B797" s="23">
        <v>45539.572916666664</v>
      </c>
      <c r="C797" s="24" t="s">
        <v>30</v>
      </c>
      <c r="D797" s="25" t="s">
        <v>20</v>
      </c>
      <c r="E797" s="25" t="s">
        <v>37</v>
      </c>
      <c r="F797" s="23">
        <v>45540.572916666664</v>
      </c>
      <c r="G797" s="23">
        <v>45631.572916666664</v>
      </c>
      <c r="H797" s="26">
        <v>140000000000</v>
      </c>
      <c r="I797" s="27">
        <v>1.33</v>
      </c>
      <c r="J797" s="33">
        <v>100300000000</v>
      </c>
      <c r="K797" s="29">
        <v>1</v>
      </c>
      <c r="L797" s="29">
        <v>1.33</v>
      </c>
      <c r="M797" s="32">
        <v>100300000000</v>
      </c>
      <c r="N797" s="29">
        <v>1.33</v>
      </c>
      <c r="O797" s="29">
        <v>1.3290129611166499</v>
      </c>
      <c r="P797" s="31" t="str">
        <f t="shared" ca="1" si="12"/>
        <v>Matured</v>
      </c>
    </row>
    <row r="798" spans="1:16" x14ac:dyDescent="0.25">
      <c r="A798" s="22" t="s">
        <v>826</v>
      </c>
      <c r="B798" s="23">
        <v>45539.572916666664</v>
      </c>
      <c r="C798" s="24" t="s">
        <v>30</v>
      </c>
      <c r="D798" s="25" t="s">
        <v>20</v>
      </c>
      <c r="E798" s="25" t="s">
        <v>39</v>
      </c>
      <c r="F798" s="23">
        <v>45540.572916666664</v>
      </c>
      <c r="G798" s="23">
        <v>45722.572916666664</v>
      </c>
      <c r="H798" s="26">
        <v>30000000000</v>
      </c>
      <c r="I798" s="27">
        <v>1.38</v>
      </c>
      <c r="J798" s="33"/>
      <c r="K798" s="29"/>
      <c r="L798" s="29"/>
      <c r="M798" s="32"/>
      <c r="N798" s="29"/>
      <c r="O798" s="29"/>
      <c r="P798" s="31" t="str">
        <f t="shared" ca="1" si="12"/>
        <v>Matured</v>
      </c>
    </row>
    <row r="799" spans="1:16" x14ac:dyDescent="0.25">
      <c r="A799" s="22" t="s">
        <v>827</v>
      </c>
      <c r="B799" s="23">
        <v>45539.572916666664</v>
      </c>
      <c r="C799" s="24" t="s">
        <v>30</v>
      </c>
      <c r="D799" s="25" t="s">
        <v>20</v>
      </c>
      <c r="E799" s="25" t="s">
        <v>41</v>
      </c>
      <c r="F799" s="23">
        <v>45540.572916666664</v>
      </c>
      <c r="G799" s="23">
        <v>45904.572916666664</v>
      </c>
      <c r="H799" s="26">
        <v>10000000000</v>
      </c>
      <c r="I799" s="27">
        <v>1.4</v>
      </c>
      <c r="J799" s="33"/>
      <c r="K799" s="29"/>
      <c r="L799" s="29"/>
      <c r="M799" s="32"/>
      <c r="N799" s="29"/>
      <c r="O799" s="29"/>
      <c r="P799" s="31" t="str">
        <f t="shared" ca="1" si="12"/>
        <v>Matured</v>
      </c>
    </row>
    <row r="800" spans="1:16" x14ac:dyDescent="0.25">
      <c r="A800" s="22" t="s">
        <v>828</v>
      </c>
      <c r="B800" s="23">
        <v>45539.572916666664</v>
      </c>
      <c r="C800" s="24" t="s">
        <v>30</v>
      </c>
      <c r="D800" s="25" t="s">
        <v>43</v>
      </c>
      <c r="E800" s="25" t="s">
        <v>37</v>
      </c>
      <c r="F800" s="23">
        <v>45540.572916666664</v>
      </c>
      <c r="G800" s="23">
        <v>45631.572916666664</v>
      </c>
      <c r="H800" s="26">
        <v>50000000</v>
      </c>
      <c r="I800" s="27">
        <v>1.1200000000000001</v>
      </c>
      <c r="J800" s="33">
        <v>91000000</v>
      </c>
      <c r="K800" s="29">
        <v>1</v>
      </c>
      <c r="L800" s="29">
        <v>1.05</v>
      </c>
      <c r="M800" s="32">
        <v>50000000</v>
      </c>
      <c r="N800" s="29">
        <v>1.05</v>
      </c>
      <c r="O800" s="29">
        <v>1.046153846153846</v>
      </c>
      <c r="P800" s="31" t="str">
        <f t="shared" ca="1" si="12"/>
        <v>Matured</v>
      </c>
    </row>
    <row r="801" spans="1:16" x14ac:dyDescent="0.25">
      <c r="A801" s="22" t="s">
        <v>829</v>
      </c>
      <c r="B801" s="23">
        <v>45539.572916666664</v>
      </c>
      <c r="C801" s="24" t="s">
        <v>30</v>
      </c>
      <c r="D801" s="25" t="s">
        <v>43</v>
      </c>
      <c r="E801" s="25" t="s">
        <v>39</v>
      </c>
      <c r="F801" s="23">
        <v>45540.572916666664</v>
      </c>
      <c r="G801" s="23">
        <v>45722.572916666664</v>
      </c>
      <c r="H801" s="26">
        <v>30000000</v>
      </c>
      <c r="I801" s="27">
        <v>1.1599999999999999</v>
      </c>
      <c r="J801" s="33"/>
      <c r="K801" s="29"/>
      <c r="L801" s="29"/>
      <c r="M801" s="32"/>
      <c r="N801" s="29"/>
      <c r="O801" s="29"/>
      <c r="P801" s="31" t="str">
        <f t="shared" ca="1" si="12"/>
        <v>Matured</v>
      </c>
    </row>
    <row r="802" spans="1:16" ht="15" customHeight="1" x14ac:dyDescent="0.25">
      <c r="A802" s="22" t="s">
        <v>830</v>
      </c>
      <c r="B802" s="23">
        <v>45539.572916666664</v>
      </c>
      <c r="C802" s="24" t="s">
        <v>30</v>
      </c>
      <c r="D802" s="25" t="s">
        <v>43</v>
      </c>
      <c r="E802" s="25" t="s">
        <v>41</v>
      </c>
      <c r="F802" s="23">
        <v>45540.572916666664</v>
      </c>
      <c r="G802" s="23">
        <v>45904.572916666664</v>
      </c>
      <c r="H802" s="26">
        <v>30000000</v>
      </c>
      <c r="I802" s="27">
        <v>1.18</v>
      </c>
      <c r="J802" s="33">
        <v>1350000</v>
      </c>
      <c r="K802" s="29">
        <v>1.1599999999999999</v>
      </c>
      <c r="L802" s="29">
        <v>1.18</v>
      </c>
      <c r="M802" s="32">
        <v>1350000</v>
      </c>
      <c r="N802" s="29">
        <v>1.18</v>
      </c>
      <c r="O802" s="29">
        <v>1.1703703703703701</v>
      </c>
      <c r="P802" s="31" t="str">
        <f t="shared" ca="1" si="12"/>
        <v>Matured</v>
      </c>
    </row>
    <row r="803" spans="1:16" x14ac:dyDescent="0.25">
      <c r="A803" s="22" t="s">
        <v>831</v>
      </c>
      <c r="B803" s="23">
        <v>45546.572916666664</v>
      </c>
      <c r="C803" s="24" t="s">
        <v>30</v>
      </c>
      <c r="D803" s="25" t="s">
        <v>20</v>
      </c>
      <c r="E803" s="25" t="s">
        <v>31</v>
      </c>
      <c r="F803" s="23">
        <v>45547.572916666664</v>
      </c>
      <c r="G803" s="23">
        <v>45554.572916666664</v>
      </c>
      <c r="H803" s="26">
        <v>800000000000</v>
      </c>
      <c r="I803" s="27">
        <v>0.75</v>
      </c>
      <c r="J803" s="33">
        <v>536000000000</v>
      </c>
      <c r="K803" s="29">
        <v>0.7</v>
      </c>
      <c r="L803" s="29">
        <v>0.75</v>
      </c>
      <c r="M803" s="32">
        <v>536000000000</v>
      </c>
      <c r="N803" s="29">
        <v>0.75</v>
      </c>
      <c r="O803" s="29">
        <v>0.74673507462686572</v>
      </c>
      <c r="P803" s="31" t="str">
        <f t="shared" ca="1" si="12"/>
        <v>Matured</v>
      </c>
    </row>
    <row r="804" spans="1:16" x14ac:dyDescent="0.25">
      <c r="A804" s="22" t="s">
        <v>832</v>
      </c>
      <c r="B804" s="23">
        <v>45546.572916666664</v>
      </c>
      <c r="C804" s="24" t="s">
        <v>30</v>
      </c>
      <c r="D804" s="25" t="s">
        <v>20</v>
      </c>
      <c r="E804" s="25" t="s">
        <v>37</v>
      </c>
      <c r="F804" s="23">
        <v>45547.572916666664</v>
      </c>
      <c r="G804" s="23">
        <v>45638.572916666664</v>
      </c>
      <c r="H804" s="26">
        <v>140000000000</v>
      </c>
      <c r="I804" s="27">
        <v>1.33</v>
      </c>
      <c r="J804" s="33">
        <v>142000000000</v>
      </c>
      <c r="K804" s="29">
        <v>1.31</v>
      </c>
      <c r="L804" s="29">
        <v>1.33</v>
      </c>
      <c r="M804" s="32">
        <v>140000000000</v>
      </c>
      <c r="N804" s="29">
        <v>1.33</v>
      </c>
      <c r="O804" s="29">
        <v>1.329971469329529</v>
      </c>
      <c r="P804" s="31" t="str">
        <f t="shared" ca="1" si="12"/>
        <v>Matured</v>
      </c>
    </row>
    <row r="805" spans="1:16" x14ac:dyDescent="0.25">
      <c r="A805" s="22" t="s">
        <v>833</v>
      </c>
      <c r="B805" s="23">
        <v>45546.572916666664</v>
      </c>
      <c r="C805" s="24" t="s">
        <v>30</v>
      </c>
      <c r="D805" s="25" t="s">
        <v>20</v>
      </c>
      <c r="E805" s="25" t="s">
        <v>39</v>
      </c>
      <c r="F805" s="23">
        <v>45547.572916666664</v>
      </c>
      <c r="G805" s="23">
        <v>45729.572916666664</v>
      </c>
      <c r="H805" s="26">
        <v>30000000000</v>
      </c>
      <c r="I805" s="27">
        <v>1.38</v>
      </c>
      <c r="J805" s="33"/>
      <c r="K805" s="29"/>
      <c r="L805" s="29"/>
      <c r="M805" s="32"/>
      <c r="N805" s="29"/>
      <c r="O805" s="29"/>
      <c r="P805" s="31" t="str">
        <f t="shared" ca="1" si="12"/>
        <v>Matured</v>
      </c>
    </row>
    <row r="806" spans="1:16" x14ac:dyDescent="0.25">
      <c r="A806" s="22" t="s">
        <v>834</v>
      </c>
      <c r="B806" s="23">
        <v>45546.572916666664</v>
      </c>
      <c r="C806" s="24" t="s">
        <v>30</v>
      </c>
      <c r="D806" s="25" t="s">
        <v>20</v>
      </c>
      <c r="E806" s="25" t="s">
        <v>41</v>
      </c>
      <c r="F806" s="23">
        <v>45547.572916666664</v>
      </c>
      <c r="G806" s="23">
        <v>45911.572916666664</v>
      </c>
      <c r="H806" s="26">
        <v>10000000000</v>
      </c>
      <c r="I806" s="27">
        <v>1.4</v>
      </c>
      <c r="J806" s="33"/>
      <c r="K806" s="29"/>
      <c r="L806" s="29"/>
      <c r="M806" s="32"/>
      <c r="N806" s="29"/>
      <c r="O806" s="29"/>
      <c r="P806" s="31" t="str">
        <f t="shared" ca="1" si="12"/>
        <v>Matured</v>
      </c>
    </row>
    <row r="807" spans="1:16" x14ac:dyDescent="0.25">
      <c r="A807" s="22" t="s">
        <v>835</v>
      </c>
      <c r="B807" s="23">
        <v>45546.572916666664</v>
      </c>
      <c r="C807" s="24" t="s">
        <v>30</v>
      </c>
      <c r="D807" s="25" t="s">
        <v>43</v>
      </c>
      <c r="E807" s="25" t="s">
        <v>37</v>
      </c>
      <c r="F807" s="23">
        <v>45547.572916666664</v>
      </c>
      <c r="G807" s="23">
        <v>45638.572916666664</v>
      </c>
      <c r="H807" s="26">
        <v>50000000</v>
      </c>
      <c r="I807" s="27">
        <v>1.1200000000000001</v>
      </c>
      <c r="J807" s="33">
        <v>96170000</v>
      </c>
      <c r="K807" s="29">
        <v>0.9</v>
      </c>
      <c r="L807" s="29">
        <v>1.0900000000000001</v>
      </c>
      <c r="M807" s="32">
        <v>50000000</v>
      </c>
      <c r="N807" s="29">
        <v>1.04</v>
      </c>
      <c r="O807" s="29">
        <v>1.0278153270250601</v>
      </c>
      <c r="P807" s="31" t="str">
        <f t="shared" ca="1" si="12"/>
        <v>Matured</v>
      </c>
    </row>
    <row r="808" spans="1:16" x14ac:dyDescent="0.25">
      <c r="A808" s="22" t="s">
        <v>836</v>
      </c>
      <c r="B808" s="23">
        <v>45546.572916666664</v>
      </c>
      <c r="C808" s="24" t="s">
        <v>30</v>
      </c>
      <c r="D808" s="25" t="s">
        <v>43</v>
      </c>
      <c r="E808" s="25" t="s">
        <v>39</v>
      </c>
      <c r="F808" s="23">
        <v>45547.572916666664</v>
      </c>
      <c r="G808" s="23">
        <v>45729.572916666664</v>
      </c>
      <c r="H808" s="26">
        <v>30000000</v>
      </c>
      <c r="I808" s="27">
        <v>1.1599999999999999</v>
      </c>
      <c r="J808" s="33">
        <v>5000000</v>
      </c>
      <c r="K808" s="29">
        <v>1.1599999999999999</v>
      </c>
      <c r="L808" s="29">
        <v>1.1599999999999999</v>
      </c>
      <c r="M808" s="32">
        <v>5000000</v>
      </c>
      <c r="N808" s="29">
        <v>1.1599999999999999</v>
      </c>
      <c r="O808" s="29">
        <v>1.1599999999999999</v>
      </c>
      <c r="P808" s="31" t="str">
        <f t="shared" ca="1" si="12"/>
        <v>Matured</v>
      </c>
    </row>
    <row r="809" spans="1:16" x14ac:dyDescent="0.25">
      <c r="A809" s="22" t="s">
        <v>837</v>
      </c>
      <c r="B809" s="23">
        <v>45546.572916666664</v>
      </c>
      <c r="C809" s="24" t="s">
        <v>30</v>
      </c>
      <c r="D809" s="25" t="s">
        <v>43</v>
      </c>
      <c r="E809" s="25" t="s">
        <v>41</v>
      </c>
      <c r="F809" s="23">
        <v>45547.572916666664</v>
      </c>
      <c r="G809" s="23">
        <v>45911.572916666664</v>
      </c>
      <c r="H809" s="26">
        <v>30000000</v>
      </c>
      <c r="I809" s="27">
        <v>1.18</v>
      </c>
      <c r="J809" s="33">
        <v>13050000</v>
      </c>
      <c r="K809" s="29">
        <v>1.18</v>
      </c>
      <c r="L809" s="29">
        <v>1.18</v>
      </c>
      <c r="M809" s="32">
        <v>13050000</v>
      </c>
      <c r="N809" s="29">
        <v>1.18</v>
      </c>
      <c r="O809" s="29">
        <v>1.18</v>
      </c>
      <c r="P809" s="31" t="str">
        <f t="shared" ca="1" si="12"/>
        <v>Matured</v>
      </c>
    </row>
    <row r="810" spans="1:16" x14ac:dyDescent="0.25">
      <c r="A810" s="22" t="s">
        <v>838</v>
      </c>
      <c r="B810" s="23">
        <v>45553.572916666664</v>
      </c>
      <c r="C810" s="24" t="s">
        <v>30</v>
      </c>
      <c r="D810" s="25" t="s">
        <v>20</v>
      </c>
      <c r="E810" s="25" t="s">
        <v>31</v>
      </c>
      <c r="F810" s="23">
        <v>45554.572916666664</v>
      </c>
      <c r="G810" s="23">
        <v>45561.572916666664</v>
      </c>
      <c r="H810" s="26">
        <v>800000000000</v>
      </c>
      <c r="I810" s="27">
        <v>0.75</v>
      </c>
      <c r="J810" s="33">
        <v>326000000000</v>
      </c>
      <c r="K810" s="29">
        <v>0.7</v>
      </c>
      <c r="L810" s="29">
        <v>0.75</v>
      </c>
      <c r="M810" s="33">
        <v>326000000000</v>
      </c>
      <c r="N810" s="29">
        <v>0.75</v>
      </c>
      <c r="O810" s="29">
        <v>0.73849693251533743</v>
      </c>
      <c r="P810" s="31" t="str">
        <f t="shared" ca="1" si="12"/>
        <v>Matured</v>
      </c>
    </row>
    <row r="811" spans="1:16" x14ac:dyDescent="0.25">
      <c r="A811" s="22" t="s">
        <v>839</v>
      </c>
      <c r="B811" s="23">
        <v>45553.572916666664</v>
      </c>
      <c r="C811" s="24" t="s">
        <v>30</v>
      </c>
      <c r="D811" s="25" t="s">
        <v>20</v>
      </c>
      <c r="E811" s="25" t="s">
        <v>37</v>
      </c>
      <c r="F811" s="23">
        <v>45554.572916666664</v>
      </c>
      <c r="G811" s="23">
        <v>45645.572916666664</v>
      </c>
      <c r="H811" s="26">
        <v>140000000000</v>
      </c>
      <c r="I811" s="27">
        <v>1.33</v>
      </c>
      <c r="J811" s="33"/>
      <c r="K811" s="29"/>
      <c r="L811" s="29"/>
      <c r="M811" s="32"/>
      <c r="N811" s="29"/>
      <c r="O811" s="29"/>
      <c r="P811" s="31" t="str">
        <f t="shared" ca="1" si="12"/>
        <v>Matured</v>
      </c>
    </row>
    <row r="812" spans="1:16" x14ac:dyDescent="0.25">
      <c r="A812" s="22" t="s">
        <v>840</v>
      </c>
      <c r="B812" s="23">
        <v>45553.572916666664</v>
      </c>
      <c r="C812" s="24" t="s">
        <v>30</v>
      </c>
      <c r="D812" s="25" t="s">
        <v>20</v>
      </c>
      <c r="E812" s="25" t="s">
        <v>39</v>
      </c>
      <c r="F812" s="23">
        <v>45554.572916666664</v>
      </c>
      <c r="G812" s="23">
        <v>45736.572916666664</v>
      </c>
      <c r="H812" s="26">
        <v>30000000000</v>
      </c>
      <c r="I812" s="27">
        <v>1.38</v>
      </c>
      <c r="J812" s="33">
        <v>25000000000</v>
      </c>
      <c r="K812" s="29">
        <v>1.38</v>
      </c>
      <c r="L812" s="29">
        <v>1.38</v>
      </c>
      <c r="M812" s="32">
        <v>25000000000</v>
      </c>
      <c r="N812" s="29">
        <v>1.38</v>
      </c>
      <c r="O812" s="29">
        <v>1.38</v>
      </c>
      <c r="P812" s="31" t="str">
        <f t="shared" ca="1" si="12"/>
        <v>Matured</v>
      </c>
    </row>
    <row r="813" spans="1:16" x14ac:dyDescent="0.25">
      <c r="A813" s="22" t="s">
        <v>841</v>
      </c>
      <c r="B813" s="23">
        <v>45553.572916666664</v>
      </c>
      <c r="C813" s="24" t="s">
        <v>30</v>
      </c>
      <c r="D813" s="25" t="s">
        <v>20</v>
      </c>
      <c r="E813" s="25" t="s">
        <v>41</v>
      </c>
      <c r="F813" s="23">
        <v>45554.572916666664</v>
      </c>
      <c r="G813" s="23">
        <v>45918.572916666664</v>
      </c>
      <c r="H813" s="26">
        <v>10000000000</v>
      </c>
      <c r="I813" s="27">
        <v>1.4</v>
      </c>
      <c r="J813" s="33">
        <v>1000000</v>
      </c>
      <c r="K813" s="29">
        <v>1.4</v>
      </c>
      <c r="L813" s="29">
        <v>1.4</v>
      </c>
      <c r="M813" s="32">
        <v>1000000</v>
      </c>
      <c r="N813" s="29">
        <v>1.4</v>
      </c>
      <c r="O813" s="29">
        <v>1.4</v>
      </c>
      <c r="P813" s="31" t="str">
        <f t="shared" ca="1" si="12"/>
        <v>Matured</v>
      </c>
    </row>
    <row r="814" spans="1:16" x14ac:dyDescent="0.25">
      <c r="A814" s="22" t="s">
        <v>842</v>
      </c>
      <c r="B814" s="23">
        <v>45553.572916666664</v>
      </c>
      <c r="C814" s="24" t="s">
        <v>19</v>
      </c>
      <c r="D814" s="25" t="s">
        <v>20</v>
      </c>
      <c r="E814" s="25" t="s">
        <v>24</v>
      </c>
      <c r="F814" s="23">
        <v>45555</v>
      </c>
      <c r="G814" s="23">
        <v>46650</v>
      </c>
      <c r="H814" s="26" t="s">
        <v>22</v>
      </c>
      <c r="I814" s="27">
        <v>4.5</v>
      </c>
      <c r="J814" s="33">
        <v>30000000000</v>
      </c>
      <c r="K814" s="29">
        <v>5</v>
      </c>
      <c r="L814" s="29">
        <v>5.5</v>
      </c>
      <c r="M814" s="32">
        <v>20000000000</v>
      </c>
      <c r="N814" s="29"/>
      <c r="O814" s="29">
        <v>5.25</v>
      </c>
      <c r="P814" s="31" t="str">
        <f t="shared" ca="1" si="12"/>
        <v>Outstanding</v>
      </c>
    </row>
    <row r="815" spans="1:16" x14ac:dyDescent="0.25">
      <c r="A815" s="22" t="s">
        <v>843</v>
      </c>
      <c r="B815" s="23">
        <v>45553.572916666664</v>
      </c>
      <c r="C815" s="24" t="s">
        <v>30</v>
      </c>
      <c r="D815" s="25" t="s">
        <v>43</v>
      </c>
      <c r="E815" s="25" t="s">
        <v>37</v>
      </c>
      <c r="F815" s="23">
        <v>45554.572916666664</v>
      </c>
      <c r="G815" s="23">
        <v>45645.572916666664</v>
      </c>
      <c r="H815" s="26">
        <v>50000000</v>
      </c>
      <c r="I815" s="27">
        <v>1.1200000000000001</v>
      </c>
      <c r="J815" s="33">
        <v>83500000</v>
      </c>
      <c r="K815" s="29">
        <v>0.9</v>
      </c>
      <c r="L815" s="29">
        <v>1.04</v>
      </c>
      <c r="M815" s="32">
        <v>50000000</v>
      </c>
      <c r="N815" s="29">
        <v>1.03</v>
      </c>
      <c r="O815" s="29">
        <v>1.013053892215569</v>
      </c>
      <c r="P815" s="31" t="str">
        <f t="shared" ca="1" si="12"/>
        <v>Matured</v>
      </c>
    </row>
    <row r="816" spans="1:16" x14ac:dyDescent="0.25">
      <c r="A816" s="22" t="s">
        <v>844</v>
      </c>
      <c r="B816" s="23">
        <v>45553.572916666664</v>
      </c>
      <c r="C816" s="24" t="s">
        <v>30</v>
      </c>
      <c r="D816" s="25" t="s">
        <v>43</v>
      </c>
      <c r="E816" s="25" t="s">
        <v>39</v>
      </c>
      <c r="F816" s="23">
        <v>45554.572916666664</v>
      </c>
      <c r="G816" s="23">
        <v>45736.572916666664</v>
      </c>
      <c r="H816" s="26">
        <v>30000000</v>
      </c>
      <c r="I816" s="27">
        <v>1.1599999999999999</v>
      </c>
      <c r="J816" s="33">
        <v>11750000</v>
      </c>
      <c r="K816" s="29">
        <v>1</v>
      </c>
      <c r="L816" s="29">
        <v>1.1599999999999999</v>
      </c>
      <c r="M816" s="32">
        <v>11750000</v>
      </c>
      <c r="N816" s="29">
        <v>1.1599999999999999</v>
      </c>
      <c r="O816" s="29">
        <v>1.1531914893617019</v>
      </c>
      <c r="P816" s="31" t="str">
        <f t="shared" ca="1" si="12"/>
        <v>Matured</v>
      </c>
    </row>
    <row r="817" spans="1:16" x14ac:dyDescent="0.25">
      <c r="A817" s="22" t="s">
        <v>845</v>
      </c>
      <c r="B817" s="23">
        <v>45553.572916666664</v>
      </c>
      <c r="C817" s="24" t="s">
        <v>30</v>
      </c>
      <c r="D817" s="25" t="s">
        <v>43</v>
      </c>
      <c r="E817" s="25" t="s">
        <v>41</v>
      </c>
      <c r="F817" s="23">
        <v>45554.572916666664</v>
      </c>
      <c r="G817" s="23">
        <v>45918.572916666664</v>
      </c>
      <c r="H817" s="26">
        <v>30000000</v>
      </c>
      <c r="I817" s="27">
        <v>1.18</v>
      </c>
      <c r="J817" s="33"/>
      <c r="K817" s="29"/>
      <c r="L817" s="29"/>
      <c r="M817" s="32"/>
      <c r="N817" s="29"/>
      <c r="O817" s="29"/>
      <c r="P817" s="31" t="str">
        <f t="shared" ca="1" si="12"/>
        <v>Matured</v>
      </c>
    </row>
    <row r="818" spans="1:16" x14ac:dyDescent="0.25">
      <c r="A818" s="22" t="s">
        <v>846</v>
      </c>
      <c r="B818" s="23">
        <v>45560.572916666664</v>
      </c>
      <c r="C818" s="24" t="s">
        <v>30</v>
      </c>
      <c r="D818" s="25" t="s">
        <v>20</v>
      </c>
      <c r="E818" s="25" t="s">
        <v>31</v>
      </c>
      <c r="F818" s="23">
        <v>45561.572916666664</v>
      </c>
      <c r="G818" s="23">
        <v>45568.572916666664</v>
      </c>
      <c r="H818" s="26">
        <v>800000000000</v>
      </c>
      <c r="I818" s="27">
        <v>0.75</v>
      </c>
      <c r="J818" s="33">
        <v>210000000000</v>
      </c>
      <c r="K818" s="29">
        <v>0.7</v>
      </c>
      <c r="L818" s="29">
        <v>0.75</v>
      </c>
      <c r="M818" s="32">
        <v>210000000000</v>
      </c>
      <c r="N818" s="29">
        <v>0.75</v>
      </c>
      <c r="O818" s="29">
        <v>0.74285714285714288</v>
      </c>
      <c r="P818" s="31" t="str">
        <f t="shared" ca="1" si="12"/>
        <v>Matured</v>
      </c>
    </row>
    <row r="819" spans="1:16" x14ac:dyDescent="0.25">
      <c r="A819" s="22" t="s">
        <v>847</v>
      </c>
      <c r="B819" s="23">
        <v>45560.572916666664</v>
      </c>
      <c r="C819" s="24" t="s">
        <v>30</v>
      </c>
      <c r="D819" s="25" t="s">
        <v>20</v>
      </c>
      <c r="E819" s="25" t="s">
        <v>37</v>
      </c>
      <c r="F819" s="23">
        <v>45561.572916666664</v>
      </c>
      <c r="G819" s="23">
        <v>45652.572916666664</v>
      </c>
      <c r="H819" s="26">
        <v>140000000000</v>
      </c>
      <c r="I819" s="27">
        <v>1.33</v>
      </c>
      <c r="J819" s="33">
        <v>2000000000</v>
      </c>
      <c r="K819" s="29">
        <v>1</v>
      </c>
      <c r="L819" s="29">
        <v>1</v>
      </c>
      <c r="M819" s="33">
        <v>2000000000</v>
      </c>
      <c r="N819" s="29">
        <v>1</v>
      </c>
      <c r="O819" s="29">
        <v>1</v>
      </c>
      <c r="P819" s="31" t="str">
        <f t="shared" ca="1" si="12"/>
        <v>Matured</v>
      </c>
    </row>
    <row r="820" spans="1:16" x14ac:dyDescent="0.25">
      <c r="A820" s="22" t="s">
        <v>848</v>
      </c>
      <c r="B820" s="23">
        <v>45560.572916666664</v>
      </c>
      <c r="C820" s="24" t="s">
        <v>30</v>
      </c>
      <c r="D820" s="25" t="s">
        <v>20</v>
      </c>
      <c r="E820" s="25" t="s">
        <v>39</v>
      </c>
      <c r="F820" s="23">
        <v>45561.572916666664</v>
      </c>
      <c r="G820" s="23">
        <v>45743.572916666664</v>
      </c>
      <c r="H820" s="26">
        <v>30000000000</v>
      </c>
      <c r="I820" s="27">
        <v>1.38</v>
      </c>
      <c r="J820" s="33">
        <v>2000000000</v>
      </c>
      <c r="K820" s="29">
        <v>1.37</v>
      </c>
      <c r="L820" s="29">
        <v>1.37</v>
      </c>
      <c r="M820" s="32">
        <v>2000000000</v>
      </c>
      <c r="N820" s="29">
        <v>1.37</v>
      </c>
      <c r="O820" s="29">
        <v>1.37</v>
      </c>
      <c r="P820" s="31" t="str">
        <f t="shared" ca="1" si="12"/>
        <v>Matured</v>
      </c>
    </row>
    <row r="821" spans="1:16" x14ac:dyDescent="0.25">
      <c r="A821" s="22" t="s">
        <v>849</v>
      </c>
      <c r="B821" s="23">
        <v>45560.572916666664</v>
      </c>
      <c r="C821" s="24" t="s">
        <v>30</v>
      </c>
      <c r="D821" s="25" t="s">
        <v>20</v>
      </c>
      <c r="E821" s="25" t="s">
        <v>41</v>
      </c>
      <c r="F821" s="23">
        <v>45561.572916666664</v>
      </c>
      <c r="G821" s="23">
        <v>45925.572916666664</v>
      </c>
      <c r="H821" s="26">
        <v>10000000000</v>
      </c>
      <c r="I821" s="27">
        <v>1.4</v>
      </c>
      <c r="J821" s="33"/>
      <c r="K821" s="29"/>
      <c r="L821" s="29"/>
      <c r="M821" s="32"/>
      <c r="N821" s="29"/>
      <c r="O821" s="29"/>
      <c r="P821" s="31" t="str">
        <f t="shared" ca="1" si="12"/>
        <v>Matured</v>
      </c>
    </row>
    <row r="822" spans="1:16" x14ac:dyDescent="0.25">
      <c r="A822" s="22" t="s">
        <v>850</v>
      </c>
      <c r="B822" s="23">
        <v>45560.572916666664</v>
      </c>
      <c r="C822" s="24" t="s">
        <v>30</v>
      </c>
      <c r="D822" s="25" t="s">
        <v>43</v>
      </c>
      <c r="E822" s="25" t="s">
        <v>37</v>
      </c>
      <c r="F822" s="23">
        <v>45561.572916666664</v>
      </c>
      <c r="G822" s="23">
        <v>45652.572916666664</v>
      </c>
      <c r="H822" s="26">
        <v>60000000</v>
      </c>
      <c r="I822" s="27">
        <v>1.1200000000000001</v>
      </c>
      <c r="J822" s="33">
        <v>65000000</v>
      </c>
      <c r="K822" s="29">
        <v>0.9</v>
      </c>
      <c r="L822" s="29">
        <v>1.03</v>
      </c>
      <c r="M822" s="32">
        <v>60000000</v>
      </c>
      <c r="N822" s="29">
        <v>1.03</v>
      </c>
      <c r="O822" s="29">
        <v>1.02</v>
      </c>
      <c r="P822" s="31" t="str">
        <f t="shared" ca="1" si="12"/>
        <v>Matured</v>
      </c>
    </row>
    <row r="823" spans="1:16" x14ac:dyDescent="0.25">
      <c r="A823" s="22" t="s">
        <v>851</v>
      </c>
      <c r="B823" s="23">
        <v>45560.572916666664</v>
      </c>
      <c r="C823" s="24" t="s">
        <v>30</v>
      </c>
      <c r="D823" s="25" t="s">
        <v>43</v>
      </c>
      <c r="E823" s="25" t="s">
        <v>39</v>
      </c>
      <c r="F823" s="23">
        <v>45561.572916666664</v>
      </c>
      <c r="G823" s="23">
        <v>45743.572916666664</v>
      </c>
      <c r="H823" s="26">
        <v>30000000</v>
      </c>
      <c r="I823" s="27">
        <v>1.1599999999999999</v>
      </c>
      <c r="J823" s="33">
        <v>3000000</v>
      </c>
      <c r="K823" s="29">
        <v>1.1599999999999999</v>
      </c>
      <c r="L823" s="29">
        <v>1.1599999999999999</v>
      </c>
      <c r="M823" s="32">
        <v>3000000</v>
      </c>
      <c r="N823" s="29">
        <v>1.1599999999999999</v>
      </c>
      <c r="O823" s="29">
        <v>1.1599999999999999</v>
      </c>
      <c r="P823" s="31" t="str">
        <f t="shared" ca="1" si="12"/>
        <v>Matured</v>
      </c>
    </row>
    <row r="824" spans="1:16" x14ac:dyDescent="0.25">
      <c r="A824" s="22" t="s">
        <v>852</v>
      </c>
      <c r="B824" s="23">
        <v>45560.572916666664</v>
      </c>
      <c r="C824" s="24" t="s">
        <v>30</v>
      </c>
      <c r="D824" s="25" t="s">
        <v>43</v>
      </c>
      <c r="E824" s="25" t="s">
        <v>41</v>
      </c>
      <c r="F824" s="23">
        <v>45561.572916666664</v>
      </c>
      <c r="G824" s="23">
        <v>45925.572916666664</v>
      </c>
      <c r="H824" s="26">
        <v>30000000</v>
      </c>
      <c r="I824" s="27">
        <v>1.18</v>
      </c>
      <c r="J824" s="33">
        <v>3150000</v>
      </c>
      <c r="K824" s="29">
        <v>1.17</v>
      </c>
      <c r="L824" s="29">
        <v>1.18</v>
      </c>
      <c r="M824" s="32">
        <v>3150000</v>
      </c>
      <c r="N824" s="29">
        <v>1.18</v>
      </c>
      <c r="O824" s="29">
        <v>1.17015873015873</v>
      </c>
      <c r="P824" s="31" t="str">
        <f t="shared" ca="1" si="12"/>
        <v>Matured</v>
      </c>
    </row>
    <row r="825" spans="1:16" x14ac:dyDescent="0.25">
      <c r="A825" s="22" t="s">
        <v>853</v>
      </c>
      <c r="B825" s="23">
        <v>45574.572916666664</v>
      </c>
      <c r="C825" s="24" t="s">
        <v>30</v>
      </c>
      <c r="D825" s="25" t="s">
        <v>20</v>
      </c>
      <c r="E825" s="25" t="s">
        <v>31</v>
      </c>
      <c r="F825" s="23">
        <v>45575.572916666664</v>
      </c>
      <c r="G825" s="23">
        <v>45582.572916666664</v>
      </c>
      <c r="H825" s="26">
        <v>800000000000</v>
      </c>
      <c r="I825" s="27">
        <v>0.75</v>
      </c>
      <c r="J825" s="33">
        <v>412000000000</v>
      </c>
      <c r="K825" s="29">
        <v>0.75</v>
      </c>
      <c r="L825" s="29">
        <v>0.75</v>
      </c>
      <c r="M825" s="32">
        <v>412000000000</v>
      </c>
      <c r="N825" s="29">
        <v>0.75</v>
      </c>
      <c r="O825" s="29">
        <v>0.75</v>
      </c>
      <c r="P825" s="31" t="str">
        <f t="shared" ca="1" si="12"/>
        <v>Matured</v>
      </c>
    </row>
    <row r="826" spans="1:16" x14ac:dyDescent="0.25">
      <c r="A826" s="22" t="s">
        <v>854</v>
      </c>
      <c r="B826" s="23">
        <v>45574.572916666664</v>
      </c>
      <c r="C826" s="24" t="s">
        <v>30</v>
      </c>
      <c r="D826" s="25" t="s">
        <v>20</v>
      </c>
      <c r="E826" s="25" t="s">
        <v>37</v>
      </c>
      <c r="F826" s="23">
        <v>45575.572916666664</v>
      </c>
      <c r="G826" s="23">
        <v>45666.572916666664</v>
      </c>
      <c r="H826" s="26">
        <v>140000000000</v>
      </c>
      <c r="I826" s="27">
        <v>1.33</v>
      </c>
      <c r="J826" s="33">
        <v>57549000000</v>
      </c>
      <c r="K826" s="29">
        <v>1</v>
      </c>
      <c r="L826" s="29">
        <v>1.33</v>
      </c>
      <c r="M826" s="32">
        <v>57549000000</v>
      </c>
      <c r="N826" s="29">
        <v>1.33</v>
      </c>
      <c r="O826" s="29">
        <v>1.3236355106083511</v>
      </c>
      <c r="P826" s="31" t="str">
        <f t="shared" ca="1" si="12"/>
        <v>Matured</v>
      </c>
    </row>
    <row r="827" spans="1:16" x14ac:dyDescent="0.25">
      <c r="A827" s="22" t="s">
        <v>855</v>
      </c>
      <c r="B827" s="23">
        <v>45574.572916666664</v>
      </c>
      <c r="C827" s="24" t="s">
        <v>30</v>
      </c>
      <c r="D827" s="25" t="s">
        <v>20</v>
      </c>
      <c r="E827" s="25" t="s">
        <v>39</v>
      </c>
      <c r="F827" s="23">
        <v>45575.572916666664</v>
      </c>
      <c r="G827" s="23">
        <v>45757.572916666664</v>
      </c>
      <c r="H827" s="26">
        <v>30000000000</v>
      </c>
      <c r="I827" s="27">
        <v>1.38</v>
      </c>
      <c r="J827" s="33">
        <v>2000000000</v>
      </c>
      <c r="K827" s="29">
        <v>0.5</v>
      </c>
      <c r="L827" s="29">
        <v>0.5</v>
      </c>
      <c r="M827" s="32">
        <v>2000000000</v>
      </c>
      <c r="N827" s="29">
        <v>0.5</v>
      </c>
      <c r="O827" s="29">
        <v>0.5</v>
      </c>
      <c r="P827" s="31" t="str">
        <f t="shared" ca="1" si="12"/>
        <v>Matured</v>
      </c>
    </row>
    <row r="828" spans="1:16" x14ac:dyDescent="0.25">
      <c r="A828" s="22" t="s">
        <v>856</v>
      </c>
      <c r="B828" s="23">
        <v>45574.572916666664</v>
      </c>
      <c r="C828" s="24" t="s">
        <v>30</v>
      </c>
      <c r="D828" s="25" t="s">
        <v>20</v>
      </c>
      <c r="E828" s="25" t="s">
        <v>41</v>
      </c>
      <c r="F828" s="23">
        <v>45575.572916666664</v>
      </c>
      <c r="G828" s="23">
        <v>45939.572916666664</v>
      </c>
      <c r="H828" s="26">
        <v>10000000000</v>
      </c>
      <c r="I828" s="27">
        <v>1.4</v>
      </c>
      <c r="J828" s="33"/>
      <c r="K828" s="29"/>
      <c r="L828" s="29"/>
      <c r="M828" s="32"/>
      <c r="N828" s="29"/>
      <c r="O828" s="29"/>
      <c r="P828" s="31" t="str">
        <f t="shared" ca="1" si="12"/>
        <v>Matured</v>
      </c>
    </row>
    <row r="829" spans="1:16" ht="15" customHeight="1" x14ac:dyDescent="0.25">
      <c r="A829" s="22" t="s">
        <v>857</v>
      </c>
      <c r="B829" s="23">
        <v>45574.572916666664</v>
      </c>
      <c r="C829" s="24" t="s">
        <v>30</v>
      </c>
      <c r="D829" s="25" t="s">
        <v>43</v>
      </c>
      <c r="E829" s="25" t="s">
        <v>37</v>
      </c>
      <c r="F829" s="23">
        <v>45575.572916666664</v>
      </c>
      <c r="G829" s="23">
        <v>45666.572916666664</v>
      </c>
      <c r="H829" s="26">
        <v>60000000</v>
      </c>
      <c r="I829" s="27">
        <v>1.1200000000000001</v>
      </c>
      <c r="J829" s="33">
        <v>120980000</v>
      </c>
      <c r="K829" s="29">
        <v>0.5</v>
      </c>
      <c r="L829" s="29">
        <v>1.1200000000000001</v>
      </c>
      <c r="M829" s="32">
        <v>60000000</v>
      </c>
      <c r="N829" s="29">
        <v>1.02</v>
      </c>
      <c r="O829" s="29">
        <v>1.023036865597619</v>
      </c>
      <c r="P829" s="31" t="str">
        <f t="shared" ca="1" si="12"/>
        <v>Matured</v>
      </c>
    </row>
    <row r="830" spans="1:16" x14ac:dyDescent="0.25">
      <c r="A830" s="22" t="s">
        <v>858</v>
      </c>
      <c r="B830" s="23">
        <v>45574.572916666664</v>
      </c>
      <c r="C830" s="24" t="s">
        <v>30</v>
      </c>
      <c r="D830" s="25" t="s">
        <v>43</v>
      </c>
      <c r="E830" s="25" t="s">
        <v>39</v>
      </c>
      <c r="F830" s="23">
        <v>45575.572916666664</v>
      </c>
      <c r="G830" s="23">
        <v>45757.572916666664</v>
      </c>
      <c r="H830" s="26">
        <v>30000000</v>
      </c>
      <c r="I830" s="27">
        <v>1.1599999999999999</v>
      </c>
      <c r="J830" s="33">
        <v>16150000</v>
      </c>
      <c r="K830" s="29">
        <v>0.5</v>
      </c>
      <c r="L830" s="29">
        <v>1.1599999999999999</v>
      </c>
      <c r="M830" s="32">
        <v>16150000</v>
      </c>
      <c r="N830" s="29">
        <v>1.1599999999999999</v>
      </c>
      <c r="O830" s="29">
        <v>1.0944272445820431</v>
      </c>
      <c r="P830" s="31" t="str">
        <f t="shared" ca="1" si="12"/>
        <v>Matured</v>
      </c>
    </row>
    <row r="831" spans="1:16" x14ac:dyDescent="0.25">
      <c r="A831" s="22" t="s">
        <v>859</v>
      </c>
      <c r="B831" s="23">
        <v>45574.572916666664</v>
      </c>
      <c r="C831" s="24" t="s">
        <v>30</v>
      </c>
      <c r="D831" s="25" t="s">
        <v>43</v>
      </c>
      <c r="E831" s="25" t="s">
        <v>41</v>
      </c>
      <c r="F831" s="23">
        <v>45575.572916666664</v>
      </c>
      <c r="G831" s="23">
        <v>45939.572916666664</v>
      </c>
      <c r="H831" s="26">
        <v>30000000</v>
      </c>
      <c r="I831" s="27">
        <v>1.18</v>
      </c>
      <c r="J831" s="33">
        <v>25200000</v>
      </c>
      <c r="K831" s="29">
        <v>1.18</v>
      </c>
      <c r="L831" s="29">
        <v>1.18</v>
      </c>
      <c r="M831" s="32">
        <v>25200000</v>
      </c>
      <c r="N831" s="29">
        <v>1.18</v>
      </c>
      <c r="O831" s="29">
        <v>1.18</v>
      </c>
      <c r="P831" s="31" t="str">
        <f t="shared" ca="1" si="12"/>
        <v>Matured</v>
      </c>
    </row>
    <row r="832" spans="1:16" x14ac:dyDescent="0.25">
      <c r="A832" s="22" t="s">
        <v>860</v>
      </c>
      <c r="B832" s="23">
        <v>45581.572916666664</v>
      </c>
      <c r="C832" s="24" t="s">
        <v>30</v>
      </c>
      <c r="D832" s="25" t="s">
        <v>20</v>
      </c>
      <c r="E832" s="25" t="s">
        <v>31</v>
      </c>
      <c r="F832" s="23">
        <v>45582.572916666664</v>
      </c>
      <c r="G832" s="23">
        <v>45589.572916666664</v>
      </c>
      <c r="H832" s="26">
        <v>800000000000</v>
      </c>
      <c r="I832" s="27">
        <v>0.75</v>
      </c>
      <c r="J832" s="33">
        <v>322000000000</v>
      </c>
      <c r="K832" s="29">
        <v>0.7</v>
      </c>
      <c r="L832" s="29">
        <v>0.75</v>
      </c>
      <c r="M832" s="32">
        <v>322000000000</v>
      </c>
      <c r="N832" s="29">
        <v>0.75</v>
      </c>
      <c r="O832" s="29">
        <v>0.74378881987577639</v>
      </c>
      <c r="P832" s="31" t="str">
        <f t="shared" ca="1" si="12"/>
        <v>Matured</v>
      </c>
    </row>
    <row r="833" spans="1:16" x14ac:dyDescent="0.25">
      <c r="A833" s="22" t="s">
        <v>861</v>
      </c>
      <c r="B833" s="23">
        <v>45581.572916666664</v>
      </c>
      <c r="C833" s="24" t="s">
        <v>30</v>
      </c>
      <c r="D833" s="25" t="s">
        <v>20</v>
      </c>
      <c r="E833" s="25" t="s">
        <v>37</v>
      </c>
      <c r="F833" s="23">
        <v>45582.572916666664</v>
      </c>
      <c r="G833" s="23">
        <v>45673.572916666664</v>
      </c>
      <c r="H833" s="26">
        <v>140000000000</v>
      </c>
      <c r="I833" s="27">
        <v>1.33</v>
      </c>
      <c r="J833" s="33">
        <v>50000000000</v>
      </c>
      <c r="K833" s="29">
        <v>1.33</v>
      </c>
      <c r="L833" s="29">
        <v>1.33</v>
      </c>
      <c r="M833" s="32">
        <v>50000000000</v>
      </c>
      <c r="N833" s="29">
        <v>1.33</v>
      </c>
      <c r="O833" s="29">
        <v>1.33</v>
      </c>
      <c r="P833" s="31" t="str">
        <f t="shared" ca="1" si="12"/>
        <v>Matured</v>
      </c>
    </row>
    <row r="834" spans="1:16" x14ac:dyDescent="0.25">
      <c r="A834" s="22" t="s">
        <v>862</v>
      </c>
      <c r="B834" s="23">
        <v>45581.572916666664</v>
      </c>
      <c r="C834" s="24" t="s">
        <v>30</v>
      </c>
      <c r="D834" s="25" t="s">
        <v>20</v>
      </c>
      <c r="E834" s="25" t="s">
        <v>39</v>
      </c>
      <c r="F834" s="23">
        <v>45582.572916666664</v>
      </c>
      <c r="G834" s="23">
        <v>45764.572916666664</v>
      </c>
      <c r="H834" s="26">
        <v>30000000000</v>
      </c>
      <c r="I834" s="27">
        <v>1.38</v>
      </c>
      <c r="J834" s="33"/>
      <c r="K834" s="29"/>
      <c r="L834" s="29"/>
      <c r="M834" s="32"/>
      <c r="N834" s="29"/>
      <c r="O834" s="29"/>
      <c r="P834" s="31" t="str">
        <f t="shared" ca="1" si="12"/>
        <v>Matured</v>
      </c>
    </row>
    <row r="835" spans="1:16" x14ac:dyDescent="0.25">
      <c r="A835" s="22" t="s">
        <v>863</v>
      </c>
      <c r="B835" s="23">
        <v>45581.572916666664</v>
      </c>
      <c r="C835" s="24" t="s">
        <v>30</v>
      </c>
      <c r="D835" s="25" t="s">
        <v>20</v>
      </c>
      <c r="E835" s="25" t="s">
        <v>41</v>
      </c>
      <c r="F835" s="23">
        <v>45582.572916666664</v>
      </c>
      <c r="G835" s="23">
        <v>45946.572916666664</v>
      </c>
      <c r="H835" s="26">
        <v>10000000000</v>
      </c>
      <c r="I835" s="27">
        <v>1.4</v>
      </c>
      <c r="J835" s="33"/>
      <c r="K835" s="29"/>
      <c r="L835" s="29"/>
      <c r="M835" s="32"/>
      <c r="N835" s="29"/>
      <c r="O835" s="29"/>
      <c r="P835" s="31" t="str">
        <f t="shared" ca="1" si="12"/>
        <v>Matured</v>
      </c>
    </row>
    <row r="836" spans="1:16" x14ac:dyDescent="0.25">
      <c r="A836" s="22" t="s">
        <v>864</v>
      </c>
      <c r="B836" s="23">
        <v>45581.572916666664</v>
      </c>
      <c r="C836" s="24" t="s">
        <v>30</v>
      </c>
      <c r="D836" s="25" t="s">
        <v>43</v>
      </c>
      <c r="E836" s="25" t="s">
        <v>37</v>
      </c>
      <c r="F836" s="23">
        <v>45582.572916666664</v>
      </c>
      <c r="G836" s="23">
        <v>45673.572916666664</v>
      </c>
      <c r="H836" s="26">
        <v>60000000</v>
      </c>
      <c r="I836" s="27">
        <v>1.1200000000000001</v>
      </c>
      <c r="J836" s="33">
        <v>41750000</v>
      </c>
      <c r="K836" s="29">
        <v>0.95</v>
      </c>
      <c r="L836" s="29">
        <v>1.1000000000000001</v>
      </c>
      <c r="M836" s="32">
        <v>41750000</v>
      </c>
      <c r="N836" s="29">
        <v>1.1000000000000001</v>
      </c>
      <c r="O836" s="29">
        <v>1.023844311377246</v>
      </c>
      <c r="P836" s="31" t="str">
        <f t="shared" ca="1" si="12"/>
        <v>Matured</v>
      </c>
    </row>
    <row r="837" spans="1:16" x14ac:dyDescent="0.25">
      <c r="A837" s="22" t="s">
        <v>865</v>
      </c>
      <c r="B837" s="23">
        <v>45581.572916666664</v>
      </c>
      <c r="C837" s="24" t="s">
        <v>30</v>
      </c>
      <c r="D837" s="25" t="s">
        <v>43</v>
      </c>
      <c r="E837" s="25" t="s">
        <v>39</v>
      </c>
      <c r="F837" s="23">
        <v>45582.572916666664</v>
      </c>
      <c r="G837" s="23">
        <v>45764.572916666664</v>
      </c>
      <c r="H837" s="26">
        <v>30000000</v>
      </c>
      <c r="I837" s="27">
        <v>1.1599999999999999</v>
      </c>
      <c r="J837" s="33">
        <v>5000000</v>
      </c>
      <c r="K837" s="29">
        <v>1.1599999999999999</v>
      </c>
      <c r="L837" s="29">
        <v>1.1599999999999999</v>
      </c>
      <c r="M837" s="32">
        <v>5000000</v>
      </c>
      <c r="N837" s="29">
        <v>1.1599999999999999</v>
      </c>
      <c r="O837" s="29">
        <v>1.1599999999999999</v>
      </c>
      <c r="P837" s="31" t="str">
        <f t="shared" ref="P837:P900" ca="1" si="13">IF(AND(G837 &gt; TODAY(), M837 &lt;&gt; ""), "Outstanding", "Matured")</f>
        <v>Matured</v>
      </c>
    </row>
    <row r="838" spans="1:16" x14ac:dyDescent="0.25">
      <c r="A838" s="22" t="s">
        <v>866</v>
      </c>
      <c r="B838" s="23">
        <v>45581.572916666664</v>
      </c>
      <c r="C838" s="24" t="s">
        <v>30</v>
      </c>
      <c r="D838" s="25" t="s">
        <v>43</v>
      </c>
      <c r="E838" s="25" t="s">
        <v>41</v>
      </c>
      <c r="F838" s="23">
        <v>45582.572916666664</v>
      </c>
      <c r="G838" s="23">
        <v>45946.572916666664</v>
      </c>
      <c r="H838" s="26">
        <v>30000000</v>
      </c>
      <c r="I838" s="27">
        <v>1.18</v>
      </c>
      <c r="J838" s="33"/>
      <c r="K838" s="29"/>
      <c r="L838" s="29"/>
      <c r="M838" s="32"/>
      <c r="N838" s="29"/>
      <c r="O838" s="29"/>
      <c r="P838" s="31" t="str">
        <f t="shared" ca="1" si="13"/>
        <v>Matured</v>
      </c>
    </row>
    <row r="839" spans="1:16" x14ac:dyDescent="0.25">
      <c r="A839" s="22" t="s">
        <v>867</v>
      </c>
      <c r="B839" s="23">
        <v>45588.572916666664</v>
      </c>
      <c r="C839" s="24" t="s">
        <v>30</v>
      </c>
      <c r="D839" s="25" t="s">
        <v>20</v>
      </c>
      <c r="E839" s="25" t="s">
        <v>31</v>
      </c>
      <c r="F839" s="23">
        <v>45589.572916666664</v>
      </c>
      <c r="G839" s="23">
        <v>45596.572916666664</v>
      </c>
      <c r="H839" s="26">
        <v>800000000000</v>
      </c>
      <c r="I839" s="27">
        <v>0.75</v>
      </c>
      <c r="J839" s="33">
        <v>412000000000</v>
      </c>
      <c r="K839" s="29">
        <v>0.7</v>
      </c>
      <c r="L839" s="29">
        <v>0.75</v>
      </c>
      <c r="M839" s="32">
        <v>412000000000</v>
      </c>
      <c r="N839" s="29">
        <v>0.75</v>
      </c>
      <c r="O839" s="29">
        <v>0.74514563106796117</v>
      </c>
      <c r="P839" s="31" t="str">
        <f t="shared" ca="1" si="13"/>
        <v>Matured</v>
      </c>
    </row>
    <row r="840" spans="1:16" x14ac:dyDescent="0.25">
      <c r="A840" s="22" t="s">
        <v>868</v>
      </c>
      <c r="B840" s="23">
        <v>45588.572916666664</v>
      </c>
      <c r="C840" s="24" t="s">
        <v>30</v>
      </c>
      <c r="D840" s="25" t="s">
        <v>20</v>
      </c>
      <c r="E840" s="25" t="s">
        <v>37</v>
      </c>
      <c r="F840" s="23">
        <v>45589.572916666664</v>
      </c>
      <c r="G840" s="23">
        <v>45680.572916666664</v>
      </c>
      <c r="H840" s="26">
        <v>140000000000</v>
      </c>
      <c r="I840" s="27">
        <v>1.33</v>
      </c>
      <c r="J840" s="33">
        <v>149000000000</v>
      </c>
      <c r="K840" s="29">
        <v>1</v>
      </c>
      <c r="L840" s="29">
        <v>1.33</v>
      </c>
      <c r="M840" s="32">
        <v>140000000000</v>
      </c>
      <c r="N840" s="29">
        <v>1.33</v>
      </c>
      <c r="O840" s="29">
        <v>1.3100671140939599</v>
      </c>
      <c r="P840" s="31" t="str">
        <f t="shared" ca="1" si="13"/>
        <v>Matured</v>
      </c>
    </row>
    <row r="841" spans="1:16" x14ac:dyDescent="0.25">
      <c r="A841" s="22" t="s">
        <v>869</v>
      </c>
      <c r="B841" s="23">
        <v>45588.572916666664</v>
      </c>
      <c r="C841" s="24" t="s">
        <v>30</v>
      </c>
      <c r="D841" s="25" t="s">
        <v>20</v>
      </c>
      <c r="E841" s="25" t="s">
        <v>39</v>
      </c>
      <c r="F841" s="23">
        <v>45589.572916666664</v>
      </c>
      <c r="G841" s="23">
        <v>45771.572916666664</v>
      </c>
      <c r="H841" s="26">
        <v>30000000000</v>
      </c>
      <c r="I841" s="27">
        <v>1.38</v>
      </c>
      <c r="J841" s="33"/>
      <c r="K841" s="29"/>
      <c r="L841" s="29"/>
      <c r="M841" s="32"/>
      <c r="N841" s="29"/>
      <c r="O841" s="29"/>
      <c r="P841" s="31" t="str">
        <f t="shared" ca="1" si="13"/>
        <v>Matured</v>
      </c>
    </row>
    <row r="842" spans="1:16" x14ac:dyDescent="0.25">
      <c r="A842" s="22" t="s">
        <v>870</v>
      </c>
      <c r="B842" s="23">
        <v>45588.572916666664</v>
      </c>
      <c r="C842" s="24" t="s">
        <v>30</v>
      </c>
      <c r="D842" s="25" t="s">
        <v>20</v>
      </c>
      <c r="E842" s="25" t="s">
        <v>41</v>
      </c>
      <c r="F842" s="23">
        <v>45589.572916666664</v>
      </c>
      <c r="G842" s="23">
        <v>45953.572916666664</v>
      </c>
      <c r="H842" s="26">
        <v>10000000000</v>
      </c>
      <c r="I842" s="27">
        <v>1.4</v>
      </c>
      <c r="J842" s="33">
        <v>4000000000</v>
      </c>
      <c r="K842" s="29">
        <v>1.4</v>
      </c>
      <c r="L842" s="29">
        <v>1.4</v>
      </c>
      <c r="M842" s="32">
        <v>4000000000</v>
      </c>
      <c r="N842" s="29">
        <v>1.4</v>
      </c>
      <c r="O842" s="29">
        <v>1.4</v>
      </c>
      <c r="P842" s="31" t="str">
        <f t="shared" ca="1" si="13"/>
        <v>Matured</v>
      </c>
    </row>
    <row r="843" spans="1:16" x14ac:dyDescent="0.25">
      <c r="A843" s="22" t="s">
        <v>871</v>
      </c>
      <c r="B843" s="23">
        <v>45588.572916666664</v>
      </c>
      <c r="C843" s="24" t="s">
        <v>30</v>
      </c>
      <c r="D843" s="25" t="s">
        <v>43</v>
      </c>
      <c r="E843" s="25" t="s">
        <v>37</v>
      </c>
      <c r="F843" s="23">
        <v>45589.572916666664</v>
      </c>
      <c r="G843" s="23">
        <v>45680.572916666664</v>
      </c>
      <c r="H843" s="26">
        <v>60000000</v>
      </c>
      <c r="I843" s="27">
        <v>1.1200000000000001</v>
      </c>
      <c r="J843" s="33">
        <v>99695000</v>
      </c>
      <c r="K843" s="29">
        <v>0.8</v>
      </c>
      <c r="L843" s="29">
        <v>1.1200000000000001</v>
      </c>
      <c r="M843" s="32">
        <v>60000000</v>
      </c>
      <c r="N843" s="29">
        <v>1.0900000000000001</v>
      </c>
      <c r="O843" s="29">
        <v>1.027132754902452</v>
      </c>
      <c r="P843" s="31" t="str">
        <f t="shared" ca="1" si="13"/>
        <v>Matured</v>
      </c>
    </row>
    <row r="844" spans="1:16" x14ac:dyDescent="0.25">
      <c r="A844" s="22" t="s">
        <v>872</v>
      </c>
      <c r="B844" s="23">
        <v>45588.572916666664</v>
      </c>
      <c r="C844" s="24" t="s">
        <v>30</v>
      </c>
      <c r="D844" s="25" t="s">
        <v>43</v>
      </c>
      <c r="E844" s="25" t="s">
        <v>39</v>
      </c>
      <c r="F844" s="23">
        <v>45589.572916666664</v>
      </c>
      <c r="G844" s="23">
        <v>45771.572916666664</v>
      </c>
      <c r="H844" s="26">
        <v>30000000</v>
      </c>
      <c r="I844" s="27">
        <v>1.1599999999999999</v>
      </c>
      <c r="J844" s="33">
        <v>5000000</v>
      </c>
      <c r="K844" s="29">
        <v>1.1599999999999999</v>
      </c>
      <c r="L844" s="29">
        <v>1.1599999999999999</v>
      </c>
      <c r="M844" s="32">
        <v>5000000</v>
      </c>
      <c r="N844" s="29">
        <v>1.1599999999999999</v>
      </c>
      <c r="O844" s="29">
        <v>1.1599999999999999</v>
      </c>
      <c r="P844" s="31" t="str">
        <f t="shared" ca="1" si="13"/>
        <v>Matured</v>
      </c>
    </row>
    <row r="845" spans="1:16" x14ac:dyDescent="0.25">
      <c r="A845" s="22" t="s">
        <v>873</v>
      </c>
      <c r="B845" s="23">
        <v>45588.572916666664</v>
      </c>
      <c r="C845" s="24" t="s">
        <v>30</v>
      </c>
      <c r="D845" s="25" t="s">
        <v>43</v>
      </c>
      <c r="E845" s="25" t="s">
        <v>41</v>
      </c>
      <c r="F845" s="23">
        <v>45589.572916666664</v>
      </c>
      <c r="G845" s="23">
        <v>45953.572916666664</v>
      </c>
      <c r="H845" s="26">
        <v>30000000</v>
      </c>
      <c r="I845" s="27">
        <v>1.18</v>
      </c>
      <c r="J845" s="33">
        <v>30000000</v>
      </c>
      <c r="K845" s="29">
        <v>1.18</v>
      </c>
      <c r="L845" s="29">
        <v>1.18</v>
      </c>
      <c r="M845" s="32">
        <v>30000000</v>
      </c>
      <c r="N845" s="29">
        <v>1.18</v>
      </c>
      <c r="O845" s="29">
        <v>1.18</v>
      </c>
      <c r="P845" s="31" t="str">
        <f t="shared" ca="1" si="13"/>
        <v>Matured</v>
      </c>
    </row>
    <row r="846" spans="1:16" x14ac:dyDescent="0.25">
      <c r="A846" s="22" t="s">
        <v>874</v>
      </c>
      <c r="B846" s="23">
        <v>45595.572916666664</v>
      </c>
      <c r="C846" s="24" t="s">
        <v>30</v>
      </c>
      <c r="D846" s="25" t="s">
        <v>20</v>
      </c>
      <c r="E846" s="25" t="s">
        <v>31</v>
      </c>
      <c r="F846" s="23">
        <v>45596.572916666664</v>
      </c>
      <c r="G846" s="23">
        <v>45603.572916666664</v>
      </c>
      <c r="H846" s="26">
        <v>800000000000</v>
      </c>
      <c r="I846" s="27">
        <v>0.75</v>
      </c>
      <c r="J846" s="33">
        <v>130000000000</v>
      </c>
      <c r="K846" s="29">
        <v>0.7</v>
      </c>
      <c r="L846" s="29">
        <v>0.75</v>
      </c>
      <c r="M846" s="32">
        <v>130000000000</v>
      </c>
      <c r="N846" s="29">
        <v>0.75</v>
      </c>
      <c r="O846" s="29">
        <v>0.71923076923076923</v>
      </c>
      <c r="P846" s="31" t="str">
        <f t="shared" ca="1" si="13"/>
        <v>Matured</v>
      </c>
    </row>
    <row r="847" spans="1:16" x14ac:dyDescent="0.25">
      <c r="A847" s="22" t="s">
        <v>875</v>
      </c>
      <c r="B847" s="23">
        <v>45595.572916666664</v>
      </c>
      <c r="C847" s="24" t="s">
        <v>30</v>
      </c>
      <c r="D847" s="25" t="s">
        <v>20</v>
      </c>
      <c r="E847" s="25" t="s">
        <v>37</v>
      </c>
      <c r="F847" s="23">
        <v>45596.572916666664</v>
      </c>
      <c r="G847" s="23">
        <v>45687.572916666664</v>
      </c>
      <c r="H847" s="26">
        <v>140000000000</v>
      </c>
      <c r="I847" s="27">
        <v>1.33</v>
      </c>
      <c r="J847" s="33">
        <v>800000000</v>
      </c>
      <c r="K847" s="29">
        <v>0.5</v>
      </c>
      <c r="L847" s="29">
        <v>1.1000000000000001</v>
      </c>
      <c r="M847" s="32">
        <v>800000000</v>
      </c>
      <c r="N847" s="29">
        <v>1.1000000000000001</v>
      </c>
      <c r="O847" s="29">
        <v>0.65</v>
      </c>
      <c r="P847" s="31" t="str">
        <f t="shared" ca="1" si="13"/>
        <v>Matured</v>
      </c>
    </row>
    <row r="848" spans="1:16" x14ac:dyDescent="0.25">
      <c r="A848" s="22" t="s">
        <v>876</v>
      </c>
      <c r="B848" s="23">
        <v>45595.572916666664</v>
      </c>
      <c r="C848" s="24" t="s">
        <v>30</v>
      </c>
      <c r="D848" s="25" t="s">
        <v>20</v>
      </c>
      <c r="E848" s="25" t="s">
        <v>39</v>
      </c>
      <c r="F848" s="23">
        <v>45596.572916666664</v>
      </c>
      <c r="G848" s="23">
        <v>45778.572916666664</v>
      </c>
      <c r="H848" s="26">
        <v>30000000000</v>
      </c>
      <c r="I848" s="27">
        <v>1.38</v>
      </c>
      <c r="J848" s="33"/>
      <c r="K848" s="29"/>
      <c r="L848" s="29"/>
      <c r="M848" s="32"/>
      <c r="N848" s="29"/>
      <c r="O848" s="29"/>
      <c r="P848" s="31" t="str">
        <f t="shared" ca="1" si="13"/>
        <v>Matured</v>
      </c>
    </row>
    <row r="849" spans="1:16" x14ac:dyDescent="0.25">
      <c r="A849" s="22" t="s">
        <v>877</v>
      </c>
      <c r="B849" s="23">
        <v>45595.572916666664</v>
      </c>
      <c r="C849" s="24" t="s">
        <v>30</v>
      </c>
      <c r="D849" s="25" t="s">
        <v>20</v>
      </c>
      <c r="E849" s="25" t="s">
        <v>41</v>
      </c>
      <c r="F849" s="23">
        <v>45596.572916666664</v>
      </c>
      <c r="G849" s="23">
        <v>45960.572916666664</v>
      </c>
      <c r="H849" s="26">
        <v>10000000000</v>
      </c>
      <c r="I849" s="27">
        <v>1.4</v>
      </c>
      <c r="J849" s="33"/>
      <c r="K849" s="29"/>
      <c r="L849" s="29"/>
      <c r="M849" s="32"/>
      <c r="N849" s="29"/>
      <c r="O849" s="29"/>
      <c r="P849" s="31" t="str">
        <f t="shared" ca="1" si="13"/>
        <v>Matured</v>
      </c>
    </row>
    <row r="850" spans="1:16" ht="15" customHeight="1" x14ac:dyDescent="0.25">
      <c r="A850" s="22" t="s">
        <v>878</v>
      </c>
      <c r="B850" s="23">
        <v>45595.572916666664</v>
      </c>
      <c r="C850" s="24" t="s">
        <v>30</v>
      </c>
      <c r="D850" s="25" t="s">
        <v>43</v>
      </c>
      <c r="E850" s="25" t="s">
        <v>37</v>
      </c>
      <c r="F850" s="23">
        <v>45596.572916666664</v>
      </c>
      <c r="G850" s="23">
        <v>45687.572916666664</v>
      </c>
      <c r="H850" s="26">
        <v>60000000</v>
      </c>
      <c r="I850" s="27">
        <v>1.1200000000000001</v>
      </c>
      <c r="J850" s="33">
        <v>18180000</v>
      </c>
      <c r="K850" s="29">
        <v>0.5</v>
      </c>
      <c r="L850" s="29">
        <v>1.08</v>
      </c>
      <c r="M850" s="32">
        <v>18180000</v>
      </c>
      <c r="N850" s="29">
        <v>1.08</v>
      </c>
      <c r="O850" s="29">
        <v>0.99766776677667757</v>
      </c>
      <c r="P850" s="31" t="str">
        <f t="shared" ca="1" si="13"/>
        <v>Matured</v>
      </c>
    </row>
    <row r="851" spans="1:16" x14ac:dyDescent="0.25">
      <c r="A851" s="22" t="s">
        <v>879</v>
      </c>
      <c r="B851" s="23">
        <v>45595.572916666664</v>
      </c>
      <c r="C851" s="24" t="s">
        <v>30</v>
      </c>
      <c r="D851" s="25" t="s">
        <v>43</v>
      </c>
      <c r="E851" s="25" t="s">
        <v>39</v>
      </c>
      <c r="F851" s="23">
        <v>45596.572916666664</v>
      </c>
      <c r="G851" s="23">
        <v>45778.572916666664</v>
      </c>
      <c r="H851" s="26">
        <v>30000000</v>
      </c>
      <c r="I851" s="27">
        <v>1.1599999999999999</v>
      </c>
      <c r="J851" s="33"/>
      <c r="K851" s="29"/>
      <c r="L851" s="29"/>
      <c r="M851" s="32"/>
      <c r="N851" s="29"/>
      <c r="O851" s="29"/>
      <c r="P851" s="31" t="str">
        <f t="shared" ca="1" si="13"/>
        <v>Matured</v>
      </c>
    </row>
    <row r="852" spans="1:16" x14ac:dyDescent="0.25">
      <c r="A852" s="22" t="s">
        <v>880</v>
      </c>
      <c r="B852" s="23">
        <v>45595.572916666664</v>
      </c>
      <c r="C852" s="24" t="s">
        <v>30</v>
      </c>
      <c r="D852" s="25" t="s">
        <v>43</v>
      </c>
      <c r="E852" s="25" t="s">
        <v>41</v>
      </c>
      <c r="F852" s="23">
        <v>45596.572916666664</v>
      </c>
      <c r="G852" s="23">
        <v>45960.572916666664</v>
      </c>
      <c r="H852" s="26">
        <v>30000000</v>
      </c>
      <c r="I852" s="27">
        <v>1.18</v>
      </c>
      <c r="J852" s="33">
        <v>8000000</v>
      </c>
      <c r="K852" s="29">
        <v>1.1599999999999999</v>
      </c>
      <c r="L852" s="29">
        <v>1.18</v>
      </c>
      <c r="M852" s="32">
        <v>8000000</v>
      </c>
      <c r="N852" s="29">
        <v>1.18</v>
      </c>
      <c r="O852" s="29">
        <v>1.1725000000000001</v>
      </c>
      <c r="P852" s="31" t="str">
        <f t="shared" ca="1" si="13"/>
        <v>Matured</v>
      </c>
    </row>
    <row r="853" spans="1:16" x14ac:dyDescent="0.25">
      <c r="A853" s="22" t="s">
        <v>881</v>
      </c>
      <c r="B853" s="23">
        <v>45602</v>
      </c>
      <c r="C853" s="24" t="s">
        <v>30</v>
      </c>
      <c r="D853" s="25" t="s">
        <v>20</v>
      </c>
      <c r="E853" s="25" t="s">
        <v>31</v>
      </c>
      <c r="F853" s="23">
        <v>45603</v>
      </c>
      <c r="G853" s="23">
        <v>45610</v>
      </c>
      <c r="H853" s="26">
        <v>800000000000</v>
      </c>
      <c r="I853" s="27">
        <v>0.75</v>
      </c>
      <c r="J853" s="33">
        <v>383000000000</v>
      </c>
      <c r="K853" s="29">
        <v>0.7</v>
      </c>
      <c r="L853" s="29">
        <v>0.75</v>
      </c>
      <c r="M853" s="32">
        <v>383000000000</v>
      </c>
      <c r="N853" s="29">
        <v>0.75</v>
      </c>
      <c r="O853" s="29">
        <v>0.7199738903394256</v>
      </c>
      <c r="P853" s="31" t="str">
        <f t="shared" ca="1" si="13"/>
        <v>Matured</v>
      </c>
    </row>
    <row r="854" spans="1:16" x14ac:dyDescent="0.25">
      <c r="A854" s="22" t="s">
        <v>882</v>
      </c>
      <c r="B854" s="23">
        <v>45602</v>
      </c>
      <c r="C854" s="24" t="s">
        <v>30</v>
      </c>
      <c r="D854" s="25" t="s">
        <v>20</v>
      </c>
      <c r="E854" s="25" t="s">
        <v>37</v>
      </c>
      <c r="F854" s="23">
        <v>45603</v>
      </c>
      <c r="G854" s="23">
        <v>45694</v>
      </c>
      <c r="H854" s="26">
        <v>140000000000</v>
      </c>
      <c r="I854" s="27">
        <v>1.33</v>
      </c>
      <c r="J854" s="33">
        <v>6200000000</v>
      </c>
      <c r="K854" s="29">
        <v>0.75</v>
      </c>
      <c r="L854" s="29">
        <v>0.75</v>
      </c>
      <c r="M854" s="32">
        <v>6200000000</v>
      </c>
      <c r="N854" s="29">
        <v>0.75</v>
      </c>
      <c r="O854" s="29">
        <v>0.75</v>
      </c>
      <c r="P854" s="31" t="str">
        <f t="shared" ca="1" si="13"/>
        <v>Matured</v>
      </c>
    </row>
    <row r="855" spans="1:16" x14ac:dyDescent="0.25">
      <c r="A855" s="22" t="s">
        <v>883</v>
      </c>
      <c r="B855" s="23">
        <v>45602</v>
      </c>
      <c r="C855" s="24" t="s">
        <v>30</v>
      </c>
      <c r="D855" s="25" t="s">
        <v>20</v>
      </c>
      <c r="E855" s="25" t="s">
        <v>39</v>
      </c>
      <c r="F855" s="23">
        <v>45603</v>
      </c>
      <c r="G855" s="23">
        <v>45785</v>
      </c>
      <c r="H855" s="26">
        <v>30000000000</v>
      </c>
      <c r="I855" s="27">
        <v>1.38</v>
      </c>
      <c r="J855" s="33">
        <v>600000000</v>
      </c>
      <c r="K855" s="29">
        <v>1</v>
      </c>
      <c r="L855" s="29">
        <v>1</v>
      </c>
      <c r="M855" s="32">
        <v>600000000</v>
      </c>
      <c r="N855" s="29">
        <v>1</v>
      </c>
      <c r="O855" s="29">
        <v>1</v>
      </c>
      <c r="P855" s="31" t="str">
        <f t="shared" ca="1" si="13"/>
        <v>Matured</v>
      </c>
    </row>
    <row r="856" spans="1:16" x14ac:dyDescent="0.25">
      <c r="A856" s="22" t="s">
        <v>884</v>
      </c>
      <c r="B856" s="23">
        <v>45602</v>
      </c>
      <c r="C856" s="24" t="s">
        <v>30</v>
      </c>
      <c r="D856" s="25" t="s">
        <v>20</v>
      </c>
      <c r="E856" s="25" t="s">
        <v>41</v>
      </c>
      <c r="F856" s="23">
        <v>45603</v>
      </c>
      <c r="G856" s="23">
        <v>45967</v>
      </c>
      <c r="H856" s="26">
        <v>10000000000</v>
      </c>
      <c r="I856" s="27">
        <v>1.4</v>
      </c>
      <c r="J856" s="33"/>
      <c r="K856" s="29"/>
      <c r="L856" s="29"/>
      <c r="M856" s="32"/>
      <c r="N856" s="29"/>
      <c r="O856" s="29"/>
      <c r="P856" s="31" t="str">
        <f t="shared" ca="1" si="13"/>
        <v>Matured</v>
      </c>
    </row>
    <row r="857" spans="1:16" ht="15" customHeight="1" x14ac:dyDescent="0.25">
      <c r="A857" s="22" t="s">
        <v>885</v>
      </c>
      <c r="B857" s="23">
        <v>45602</v>
      </c>
      <c r="C857" s="24" t="s">
        <v>30</v>
      </c>
      <c r="D857" s="25" t="s">
        <v>43</v>
      </c>
      <c r="E857" s="25" t="s">
        <v>37</v>
      </c>
      <c r="F857" s="23">
        <v>45603</v>
      </c>
      <c r="G857" s="23">
        <v>45694</v>
      </c>
      <c r="H857" s="26">
        <v>60000000</v>
      </c>
      <c r="I857" s="27">
        <v>1.1200000000000001</v>
      </c>
      <c r="J857" s="33">
        <v>62380000</v>
      </c>
      <c r="K857" s="29">
        <v>0.7</v>
      </c>
      <c r="L857" s="29">
        <v>1.07</v>
      </c>
      <c r="M857" s="32">
        <v>60000000</v>
      </c>
      <c r="N857" s="29">
        <v>1.07</v>
      </c>
      <c r="O857" s="29">
        <v>1.008977236293684</v>
      </c>
      <c r="P857" s="31" t="str">
        <f t="shared" ca="1" si="13"/>
        <v>Matured</v>
      </c>
    </row>
    <row r="858" spans="1:16" x14ac:dyDescent="0.25">
      <c r="A858" s="22" t="s">
        <v>886</v>
      </c>
      <c r="B858" s="23">
        <v>45602</v>
      </c>
      <c r="C858" s="24" t="s">
        <v>30</v>
      </c>
      <c r="D858" s="25" t="s">
        <v>43</v>
      </c>
      <c r="E858" s="25" t="s">
        <v>39</v>
      </c>
      <c r="F858" s="23">
        <v>45603</v>
      </c>
      <c r="G858" s="23">
        <v>45785</v>
      </c>
      <c r="H858" s="26">
        <v>30000000</v>
      </c>
      <c r="I858" s="27">
        <v>1.1599999999999999</v>
      </c>
      <c r="J858" s="33">
        <v>150000</v>
      </c>
      <c r="K858" s="29">
        <v>0.8</v>
      </c>
      <c r="L858" s="29">
        <v>0.8</v>
      </c>
      <c r="M858" s="32">
        <v>150000</v>
      </c>
      <c r="N858" s="29">
        <v>0.8</v>
      </c>
      <c r="O858" s="29">
        <v>0.8</v>
      </c>
      <c r="P858" s="31" t="str">
        <f t="shared" ca="1" si="13"/>
        <v>Matured</v>
      </c>
    </row>
    <row r="859" spans="1:16" x14ac:dyDescent="0.25">
      <c r="A859" s="22" t="s">
        <v>887</v>
      </c>
      <c r="B859" s="23">
        <v>45602</v>
      </c>
      <c r="C859" s="24" t="s">
        <v>30</v>
      </c>
      <c r="D859" s="25" t="s">
        <v>43</v>
      </c>
      <c r="E859" s="25" t="s">
        <v>41</v>
      </c>
      <c r="F859" s="23">
        <v>45603</v>
      </c>
      <c r="G859" s="23">
        <v>45967</v>
      </c>
      <c r="H859" s="26">
        <v>30000000</v>
      </c>
      <c r="I859" s="27">
        <v>1.18</v>
      </c>
      <c r="J859" s="33">
        <v>10300000</v>
      </c>
      <c r="K859" s="29">
        <v>1.17</v>
      </c>
      <c r="L859" s="29">
        <v>1.18</v>
      </c>
      <c r="M859" s="32">
        <v>10300000</v>
      </c>
      <c r="N859" s="29">
        <v>1.18</v>
      </c>
      <c r="O859" s="29">
        <v>1.177766990291262</v>
      </c>
      <c r="P859" s="31" t="str">
        <f t="shared" ca="1" si="13"/>
        <v>Matured</v>
      </c>
    </row>
    <row r="860" spans="1:16" x14ac:dyDescent="0.25">
      <c r="A860" s="22" t="s">
        <v>888</v>
      </c>
      <c r="B860" s="23">
        <v>45616</v>
      </c>
      <c r="C860" s="24" t="s">
        <v>30</v>
      </c>
      <c r="D860" s="25" t="s">
        <v>20</v>
      </c>
      <c r="E860" s="25" t="s">
        <v>31</v>
      </c>
      <c r="F860" s="23">
        <v>45617</v>
      </c>
      <c r="G860" s="23">
        <v>45624</v>
      </c>
      <c r="H860" s="26">
        <v>800000000000</v>
      </c>
      <c r="I860" s="27">
        <v>0.75</v>
      </c>
      <c r="J860" s="33">
        <v>648000000000</v>
      </c>
      <c r="K860" s="29">
        <v>0.7</v>
      </c>
      <c r="L860" s="29">
        <v>0.75</v>
      </c>
      <c r="M860" s="32">
        <v>648000000000</v>
      </c>
      <c r="N860" s="29">
        <v>0.75</v>
      </c>
      <c r="O860" s="29">
        <v>0.73996913580246915</v>
      </c>
      <c r="P860" s="31" t="str">
        <f t="shared" ca="1" si="13"/>
        <v>Matured</v>
      </c>
    </row>
    <row r="861" spans="1:16" x14ac:dyDescent="0.25">
      <c r="A861" s="22" t="s">
        <v>889</v>
      </c>
      <c r="B861" s="23">
        <v>45616</v>
      </c>
      <c r="C861" s="24" t="s">
        <v>30</v>
      </c>
      <c r="D861" s="25" t="s">
        <v>20</v>
      </c>
      <c r="E861" s="25" t="s">
        <v>37</v>
      </c>
      <c r="F861" s="23">
        <v>45617</v>
      </c>
      <c r="G861" s="23">
        <v>45708</v>
      </c>
      <c r="H861" s="26">
        <v>140000000000</v>
      </c>
      <c r="I861" s="27">
        <v>1.33</v>
      </c>
      <c r="J861" s="33">
        <v>145390000000</v>
      </c>
      <c r="K861" s="29"/>
      <c r="L861" s="29">
        <v>1.33</v>
      </c>
      <c r="M861" s="32">
        <v>140000000000</v>
      </c>
      <c r="N861" s="29">
        <v>1.33</v>
      </c>
      <c r="O861" s="29">
        <v>1.3074145402022199</v>
      </c>
      <c r="P861" s="31" t="str">
        <f t="shared" ca="1" si="13"/>
        <v>Matured</v>
      </c>
    </row>
    <row r="862" spans="1:16" x14ac:dyDescent="0.25">
      <c r="A862" s="22" t="s">
        <v>890</v>
      </c>
      <c r="B862" s="23">
        <v>45616</v>
      </c>
      <c r="C862" s="24" t="s">
        <v>30</v>
      </c>
      <c r="D862" s="25" t="s">
        <v>20</v>
      </c>
      <c r="E862" s="25" t="s">
        <v>39</v>
      </c>
      <c r="F862" s="23">
        <v>45617</v>
      </c>
      <c r="G862" s="23">
        <v>45799</v>
      </c>
      <c r="H862" s="26">
        <v>30000000000</v>
      </c>
      <c r="I862" s="27">
        <v>1.38</v>
      </c>
      <c r="J862" s="33"/>
      <c r="K862" s="29"/>
      <c r="L862" s="29"/>
      <c r="M862" s="32"/>
      <c r="N862" s="29"/>
      <c r="O862" s="29"/>
      <c r="P862" s="31" t="str">
        <f t="shared" ca="1" si="13"/>
        <v>Matured</v>
      </c>
    </row>
    <row r="863" spans="1:16" x14ac:dyDescent="0.25">
      <c r="A863" s="22" t="s">
        <v>891</v>
      </c>
      <c r="B863" s="23">
        <v>45616</v>
      </c>
      <c r="C863" s="24" t="s">
        <v>30</v>
      </c>
      <c r="D863" s="25" t="s">
        <v>20</v>
      </c>
      <c r="E863" s="25" t="s">
        <v>41</v>
      </c>
      <c r="F863" s="23">
        <v>45617</v>
      </c>
      <c r="G863" s="23">
        <v>45981</v>
      </c>
      <c r="H863" s="26">
        <v>10000000000</v>
      </c>
      <c r="I863" s="27">
        <v>1.4</v>
      </c>
      <c r="J863" s="33"/>
      <c r="K863" s="29"/>
      <c r="L863" s="29"/>
      <c r="M863" s="32"/>
      <c r="N863" s="29"/>
      <c r="O863" s="29"/>
      <c r="P863" s="31" t="str">
        <f t="shared" ca="1" si="13"/>
        <v>Matured</v>
      </c>
    </row>
    <row r="864" spans="1:16" x14ac:dyDescent="0.25">
      <c r="A864" s="22" t="s">
        <v>892</v>
      </c>
      <c r="B864" s="23">
        <v>45616</v>
      </c>
      <c r="C864" s="24" t="s">
        <v>30</v>
      </c>
      <c r="D864" s="25" t="s">
        <v>43</v>
      </c>
      <c r="E864" s="25" t="s">
        <v>37</v>
      </c>
      <c r="F864" s="23">
        <v>45617</v>
      </c>
      <c r="G864" s="23">
        <v>45708</v>
      </c>
      <c r="H864" s="26">
        <v>60000000</v>
      </c>
      <c r="I864" s="27">
        <v>1.1200000000000001</v>
      </c>
      <c r="J864" s="33">
        <v>136000000</v>
      </c>
      <c r="K864" s="29"/>
      <c r="L864" s="29">
        <v>1.06</v>
      </c>
      <c r="M864" s="32">
        <v>60000000</v>
      </c>
      <c r="N864" s="29">
        <v>1.03</v>
      </c>
      <c r="O864" s="29">
        <v>0.93246323529411768</v>
      </c>
      <c r="P864" s="31" t="str">
        <f t="shared" ca="1" si="13"/>
        <v>Matured</v>
      </c>
    </row>
    <row r="865" spans="1:16" x14ac:dyDescent="0.25">
      <c r="A865" s="22" t="s">
        <v>893</v>
      </c>
      <c r="B865" s="23">
        <v>45616</v>
      </c>
      <c r="C865" s="24" t="s">
        <v>30</v>
      </c>
      <c r="D865" s="25" t="s">
        <v>43</v>
      </c>
      <c r="E865" s="25" t="s">
        <v>39</v>
      </c>
      <c r="F865" s="23">
        <v>45617</v>
      </c>
      <c r="G865" s="23">
        <v>45799</v>
      </c>
      <c r="H865" s="26">
        <v>30000000</v>
      </c>
      <c r="I865" s="27">
        <v>1.1599999999999999</v>
      </c>
      <c r="J865" s="33">
        <v>50000000</v>
      </c>
      <c r="K865" s="29">
        <v>1.1599999999999999</v>
      </c>
      <c r="L865" s="29">
        <v>1.1599999999999999</v>
      </c>
      <c r="M865" s="32">
        <v>30000000</v>
      </c>
      <c r="N865" s="29">
        <v>1.1599999999999999</v>
      </c>
      <c r="O865" s="29">
        <v>1.1599999999999999</v>
      </c>
      <c r="P865" s="31" t="str">
        <f t="shared" ca="1" si="13"/>
        <v>Matured</v>
      </c>
    </row>
    <row r="866" spans="1:16" x14ac:dyDescent="0.25">
      <c r="A866" s="22" t="s">
        <v>894</v>
      </c>
      <c r="B866" s="23">
        <v>45616</v>
      </c>
      <c r="C866" s="24" t="s">
        <v>30</v>
      </c>
      <c r="D866" s="25" t="s">
        <v>43</v>
      </c>
      <c r="E866" s="25" t="s">
        <v>41</v>
      </c>
      <c r="F866" s="23">
        <v>45617</v>
      </c>
      <c r="G866" s="23">
        <v>45981</v>
      </c>
      <c r="H866" s="26">
        <v>30000000</v>
      </c>
      <c r="I866" s="27">
        <v>1.18</v>
      </c>
      <c r="J866" s="33">
        <v>30000000</v>
      </c>
      <c r="K866" s="29">
        <v>1.18</v>
      </c>
      <c r="L866" s="29">
        <v>1.18</v>
      </c>
      <c r="M866" s="32">
        <v>30000000</v>
      </c>
      <c r="N866" s="29">
        <v>1.18</v>
      </c>
      <c r="O866" s="29">
        <v>1.18</v>
      </c>
      <c r="P866" s="31" t="str">
        <f t="shared" ca="1" si="13"/>
        <v>Matured</v>
      </c>
    </row>
    <row r="867" spans="1:16" x14ac:dyDescent="0.25">
      <c r="A867" s="22" t="s">
        <v>895</v>
      </c>
      <c r="B867" s="23">
        <v>45623</v>
      </c>
      <c r="C867" s="24" t="s">
        <v>30</v>
      </c>
      <c r="D867" s="25" t="s">
        <v>20</v>
      </c>
      <c r="E867" s="25" t="s">
        <v>31</v>
      </c>
      <c r="F867" s="23">
        <v>45624</v>
      </c>
      <c r="G867" s="23">
        <v>45631</v>
      </c>
      <c r="H867" s="26">
        <v>800000000000</v>
      </c>
      <c r="I867" s="27">
        <v>0.75</v>
      </c>
      <c r="J867" s="33">
        <v>542000000000</v>
      </c>
      <c r="K867" s="29">
        <v>0.7</v>
      </c>
      <c r="L867" s="29">
        <v>0.75</v>
      </c>
      <c r="M867" s="32">
        <v>542000000000</v>
      </c>
      <c r="N867" s="29">
        <v>0.75</v>
      </c>
      <c r="O867" s="29">
        <v>0.75</v>
      </c>
      <c r="P867" s="31" t="str">
        <f t="shared" ca="1" si="13"/>
        <v>Matured</v>
      </c>
    </row>
    <row r="868" spans="1:16" x14ac:dyDescent="0.25">
      <c r="A868" s="22" t="s">
        <v>896</v>
      </c>
      <c r="B868" s="23">
        <v>45623</v>
      </c>
      <c r="C868" s="24" t="s">
        <v>30</v>
      </c>
      <c r="D868" s="25" t="s">
        <v>20</v>
      </c>
      <c r="E868" s="25" t="s">
        <v>37</v>
      </c>
      <c r="F868" s="23">
        <v>45624</v>
      </c>
      <c r="G868" s="23">
        <v>45715</v>
      </c>
      <c r="H868" s="26">
        <v>140000000000</v>
      </c>
      <c r="I868" s="27">
        <v>1.33</v>
      </c>
      <c r="J868" s="33">
        <v>100000000000</v>
      </c>
      <c r="K868" s="29">
        <v>1.33</v>
      </c>
      <c r="L868" s="29">
        <v>1.33</v>
      </c>
      <c r="M868" s="32">
        <v>100000000000</v>
      </c>
      <c r="N868" s="29">
        <v>1.33</v>
      </c>
      <c r="O868" s="29">
        <v>1.33</v>
      </c>
      <c r="P868" s="31" t="str">
        <f t="shared" ca="1" si="13"/>
        <v>Matured</v>
      </c>
    </row>
    <row r="869" spans="1:16" x14ac:dyDescent="0.25">
      <c r="A869" s="22" t="s">
        <v>897</v>
      </c>
      <c r="B869" s="23">
        <v>45623</v>
      </c>
      <c r="C869" s="24" t="s">
        <v>30</v>
      </c>
      <c r="D869" s="25" t="s">
        <v>20</v>
      </c>
      <c r="E869" s="25" t="s">
        <v>39</v>
      </c>
      <c r="F869" s="23">
        <v>45624</v>
      </c>
      <c r="G869" s="23">
        <v>45806</v>
      </c>
      <c r="H869" s="26">
        <v>30000000000</v>
      </c>
      <c r="I869" s="27">
        <v>1.38</v>
      </c>
      <c r="J869" s="33"/>
      <c r="K869" s="29"/>
      <c r="L869" s="29"/>
      <c r="M869" s="32"/>
      <c r="N869" s="29"/>
      <c r="O869" s="29"/>
      <c r="P869" s="31" t="str">
        <f t="shared" ca="1" si="13"/>
        <v>Matured</v>
      </c>
    </row>
    <row r="870" spans="1:16" x14ac:dyDescent="0.25">
      <c r="A870" s="22" t="s">
        <v>898</v>
      </c>
      <c r="B870" s="23">
        <v>45623</v>
      </c>
      <c r="C870" s="24" t="s">
        <v>30</v>
      </c>
      <c r="D870" s="25" t="s">
        <v>20</v>
      </c>
      <c r="E870" s="25" t="s">
        <v>41</v>
      </c>
      <c r="F870" s="23">
        <v>45624</v>
      </c>
      <c r="G870" s="23">
        <v>45988</v>
      </c>
      <c r="H870" s="26">
        <v>10000000000</v>
      </c>
      <c r="I870" s="27">
        <v>1.4</v>
      </c>
      <c r="J870" s="33"/>
      <c r="K870" s="29"/>
      <c r="L870" s="29"/>
      <c r="M870" s="32"/>
      <c r="N870" s="29"/>
      <c r="O870" s="29"/>
      <c r="P870" s="31" t="str">
        <f t="shared" ca="1" si="13"/>
        <v>Matured</v>
      </c>
    </row>
    <row r="871" spans="1:16" ht="15" customHeight="1" x14ac:dyDescent="0.25">
      <c r="A871" s="22" t="s">
        <v>899</v>
      </c>
      <c r="B871" s="23">
        <v>45623</v>
      </c>
      <c r="C871" s="24" t="s">
        <v>30</v>
      </c>
      <c r="D871" s="25" t="s">
        <v>43</v>
      </c>
      <c r="E871" s="25" t="s">
        <v>37</v>
      </c>
      <c r="F871" s="23">
        <v>45624</v>
      </c>
      <c r="G871" s="23">
        <v>45715</v>
      </c>
      <c r="H871" s="26">
        <v>60000000</v>
      </c>
      <c r="I871" s="27">
        <v>1.1200000000000001</v>
      </c>
      <c r="J871" s="33">
        <v>133600000</v>
      </c>
      <c r="K871" s="29">
        <v>0.5</v>
      </c>
      <c r="L871" s="29">
        <v>1.02</v>
      </c>
      <c r="M871" s="32">
        <v>60000000</v>
      </c>
      <c r="N871" s="29">
        <v>1.02</v>
      </c>
      <c r="O871" s="29">
        <v>1.0029940119760481</v>
      </c>
      <c r="P871" s="31" t="str">
        <f t="shared" ca="1" si="13"/>
        <v>Matured</v>
      </c>
    </row>
    <row r="872" spans="1:16" x14ac:dyDescent="0.25">
      <c r="A872" s="22" t="s">
        <v>900</v>
      </c>
      <c r="B872" s="23">
        <v>45623</v>
      </c>
      <c r="C872" s="24" t="s">
        <v>30</v>
      </c>
      <c r="D872" s="25" t="s">
        <v>43</v>
      </c>
      <c r="E872" s="25" t="s">
        <v>39</v>
      </c>
      <c r="F872" s="23">
        <v>45624</v>
      </c>
      <c r="G872" s="23">
        <v>45806</v>
      </c>
      <c r="H872" s="26">
        <v>30000000</v>
      </c>
      <c r="I872" s="27">
        <v>1.1599999999999999</v>
      </c>
      <c r="J872" s="33">
        <v>32150000</v>
      </c>
      <c r="K872" s="29">
        <v>1.1499999999999999</v>
      </c>
      <c r="L872" s="29">
        <v>1.1599999999999999</v>
      </c>
      <c r="M872" s="32">
        <v>30000000</v>
      </c>
      <c r="N872" s="29">
        <v>1.1499999999999999</v>
      </c>
      <c r="O872" s="29">
        <v>1.150637636080871</v>
      </c>
      <c r="P872" s="31" t="str">
        <f t="shared" ca="1" si="13"/>
        <v>Matured</v>
      </c>
    </row>
    <row r="873" spans="1:16" x14ac:dyDescent="0.25">
      <c r="A873" s="22" t="s">
        <v>901</v>
      </c>
      <c r="B873" s="23">
        <v>45623</v>
      </c>
      <c r="C873" s="24" t="s">
        <v>30</v>
      </c>
      <c r="D873" s="25" t="s">
        <v>43</v>
      </c>
      <c r="E873" s="25" t="s">
        <v>41</v>
      </c>
      <c r="F873" s="23">
        <v>45624</v>
      </c>
      <c r="G873" s="23">
        <v>45988</v>
      </c>
      <c r="H873" s="26">
        <v>30000000</v>
      </c>
      <c r="I873" s="27">
        <v>1.18</v>
      </c>
      <c r="J873" s="33">
        <v>16200000</v>
      </c>
      <c r="K873" s="29">
        <v>1</v>
      </c>
      <c r="L873" s="29">
        <v>1.18</v>
      </c>
      <c r="M873" s="32">
        <v>16200000</v>
      </c>
      <c r="N873" s="29">
        <v>1.18</v>
      </c>
      <c r="O873" s="29">
        <v>1.1111111111111109</v>
      </c>
      <c r="P873" s="31" t="str">
        <f t="shared" ca="1" si="13"/>
        <v>Matured</v>
      </c>
    </row>
    <row r="874" spans="1:16" x14ac:dyDescent="0.25">
      <c r="A874" s="22" t="s">
        <v>902</v>
      </c>
      <c r="B874" s="23">
        <v>45630</v>
      </c>
      <c r="C874" s="24" t="s">
        <v>30</v>
      </c>
      <c r="D874" s="25" t="s">
        <v>20</v>
      </c>
      <c r="E874" s="25" t="s">
        <v>31</v>
      </c>
      <c r="F874" s="23">
        <v>45631</v>
      </c>
      <c r="G874" s="23">
        <v>45638</v>
      </c>
      <c r="H874" s="26">
        <v>800000000000</v>
      </c>
      <c r="I874" s="27">
        <v>0.75</v>
      </c>
      <c r="J874" s="33">
        <v>460000000000</v>
      </c>
      <c r="K874" s="29">
        <v>0.75</v>
      </c>
      <c r="L874" s="29">
        <v>0.75</v>
      </c>
      <c r="M874" s="32">
        <v>460000000000</v>
      </c>
      <c r="N874" s="29">
        <v>0.75</v>
      </c>
      <c r="O874" s="29">
        <v>0.75</v>
      </c>
      <c r="P874" s="31" t="str">
        <f t="shared" ca="1" si="13"/>
        <v>Matured</v>
      </c>
    </row>
    <row r="875" spans="1:16" x14ac:dyDescent="0.25">
      <c r="A875" s="22" t="s">
        <v>903</v>
      </c>
      <c r="B875" s="23">
        <v>45630</v>
      </c>
      <c r="C875" s="24" t="s">
        <v>30</v>
      </c>
      <c r="D875" s="25" t="s">
        <v>20</v>
      </c>
      <c r="E875" s="25" t="s">
        <v>37</v>
      </c>
      <c r="F875" s="23">
        <v>45631</v>
      </c>
      <c r="G875" s="23">
        <v>45722</v>
      </c>
      <c r="H875" s="26">
        <v>140000000000</v>
      </c>
      <c r="I875" s="27">
        <v>1.33</v>
      </c>
      <c r="J875" s="33">
        <v>140000000000</v>
      </c>
      <c r="K875" s="29">
        <v>1.33</v>
      </c>
      <c r="L875" s="29">
        <v>1.33</v>
      </c>
      <c r="M875" s="32">
        <v>140000000000</v>
      </c>
      <c r="N875" s="29">
        <v>1.33</v>
      </c>
      <c r="O875" s="29">
        <v>1.33</v>
      </c>
      <c r="P875" s="31" t="str">
        <f t="shared" ca="1" si="13"/>
        <v>Matured</v>
      </c>
    </row>
    <row r="876" spans="1:16" x14ac:dyDescent="0.25">
      <c r="A876" s="22" t="s">
        <v>904</v>
      </c>
      <c r="B876" s="23">
        <v>45630</v>
      </c>
      <c r="C876" s="24" t="s">
        <v>30</v>
      </c>
      <c r="D876" s="25" t="s">
        <v>20</v>
      </c>
      <c r="E876" s="25" t="s">
        <v>39</v>
      </c>
      <c r="F876" s="23">
        <v>45631</v>
      </c>
      <c r="G876" s="23">
        <v>45813</v>
      </c>
      <c r="H876" s="26">
        <v>30000000000</v>
      </c>
      <c r="I876" s="27">
        <v>1.38</v>
      </c>
      <c r="J876" s="33"/>
      <c r="K876" s="29"/>
      <c r="L876" s="29"/>
      <c r="M876" s="32"/>
      <c r="N876" s="29"/>
      <c r="O876" s="29"/>
      <c r="P876" s="31" t="str">
        <f t="shared" ca="1" si="13"/>
        <v>Matured</v>
      </c>
    </row>
    <row r="877" spans="1:16" x14ac:dyDescent="0.25">
      <c r="A877" s="22" t="s">
        <v>905</v>
      </c>
      <c r="B877" s="23">
        <v>45630</v>
      </c>
      <c r="C877" s="24" t="s">
        <v>30</v>
      </c>
      <c r="D877" s="25" t="s">
        <v>20</v>
      </c>
      <c r="E877" s="25" t="s">
        <v>41</v>
      </c>
      <c r="F877" s="23">
        <v>45631</v>
      </c>
      <c r="G877" s="23">
        <v>45995</v>
      </c>
      <c r="H877" s="26">
        <v>10000000000</v>
      </c>
      <c r="I877" s="27">
        <v>1.4</v>
      </c>
      <c r="J877" s="33"/>
      <c r="K877" s="29"/>
      <c r="L877" s="29"/>
      <c r="M877" s="32"/>
      <c r="N877" s="29"/>
      <c r="O877" s="29"/>
      <c r="P877" s="31" t="str">
        <f t="shared" ca="1" si="13"/>
        <v>Matured</v>
      </c>
    </row>
    <row r="878" spans="1:16" x14ac:dyDescent="0.25">
      <c r="A878" s="22" t="s">
        <v>906</v>
      </c>
      <c r="B878" s="23">
        <v>45630</v>
      </c>
      <c r="C878" s="24" t="s">
        <v>30</v>
      </c>
      <c r="D878" s="25" t="s">
        <v>43</v>
      </c>
      <c r="E878" s="25" t="s">
        <v>37</v>
      </c>
      <c r="F878" s="23">
        <v>45631</v>
      </c>
      <c r="G878" s="23">
        <v>45722</v>
      </c>
      <c r="H878" s="26">
        <v>60000000</v>
      </c>
      <c r="I878" s="27">
        <v>1.1200000000000001</v>
      </c>
      <c r="J878" s="33">
        <v>195000000</v>
      </c>
      <c r="K878" s="29">
        <v>1.01</v>
      </c>
      <c r="L878" s="29">
        <v>1.1200000000000001</v>
      </c>
      <c r="M878" s="32">
        <v>60000000</v>
      </c>
      <c r="N878" s="29">
        <v>1.01</v>
      </c>
      <c r="O878" s="29">
        <v>1.0438461538461541</v>
      </c>
      <c r="P878" s="31" t="str">
        <f t="shared" ca="1" si="13"/>
        <v>Matured</v>
      </c>
    </row>
    <row r="879" spans="1:16" x14ac:dyDescent="0.25">
      <c r="A879" s="22" t="s">
        <v>907</v>
      </c>
      <c r="B879" s="23">
        <v>45630</v>
      </c>
      <c r="C879" s="24" t="s">
        <v>30</v>
      </c>
      <c r="D879" s="25" t="s">
        <v>43</v>
      </c>
      <c r="E879" s="25" t="s">
        <v>39</v>
      </c>
      <c r="F879" s="23">
        <v>45631</v>
      </c>
      <c r="G879" s="23">
        <v>45813</v>
      </c>
      <c r="H879" s="26">
        <v>30000000</v>
      </c>
      <c r="I879" s="27">
        <v>1.1599999999999999</v>
      </c>
      <c r="J879" s="33">
        <v>42050000</v>
      </c>
      <c r="K879" s="29">
        <v>1.1499999999999999</v>
      </c>
      <c r="L879" s="29">
        <v>1.1599999999999999</v>
      </c>
      <c r="M879" s="32">
        <v>30000000</v>
      </c>
      <c r="N879" s="29">
        <v>1.1599999999999999</v>
      </c>
      <c r="O879" s="29">
        <v>1.155243757431629</v>
      </c>
      <c r="P879" s="31" t="str">
        <f t="shared" ca="1" si="13"/>
        <v>Matured</v>
      </c>
    </row>
    <row r="880" spans="1:16" x14ac:dyDescent="0.25">
      <c r="A880" s="22" t="s">
        <v>908</v>
      </c>
      <c r="B880" s="23">
        <v>45630</v>
      </c>
      <c r="C880" s="24" t="s">
        <v>30</v>
      </c>
      <c r="D880" s="25" t="s">
        <v>43</v>
      </c>
      <c r="E880" s="25" t="s">
        <v>41</v>
      </c>
      <c r="F880" s="23">
        <v>45631</v>
      </c>
      <c r="G880" s="23">
        <v>45995</v>
      </c>
      <c r="H880" s="26">
        <v>30000000</v>
      </c>
      <c r="I880" s="27">
        <v>1.18</v>
      </c>
      <c r="J880" s="33">
        <v>150000</v>
      </c>
      <c r="K880" s="29">
        <v>1.18</v>
      </c>
      <c r="L880" s="29">
        <v>1.18</v>
      </c>
      <c r="M880" s="32">
        <v>150000</v>
      </c>
      <c r="N880" s="29">
        <v>1.18</v>
      </c>
      <c r="O880" s="29">
        <v>1.18</v>
      </c>
      <c r="P880" s="31" t="str">
        <f t="shared" ca="1" si="13"/>
        <v>Matured</v>
      </c>
    </row>
    <row r="881" spans="1:16" x14ac:dyDescent="0.25">
      <c r="A881" s="22" t="s">
        <v>909</v>
      </c>
      <c r="B881" s="23">
        <v>45637</v>
      </c>
      <c r="C881" s="24" t="s">
        <v>30</v>
      </c>
      <c r="D881" s="25" t="s">
        <v>20</v>
      </c>
      <c r="E881" s="25" t="s">
        <v>31</v>
      </c>
      <c r="F881" s="23">
        <v>45638</v>
      </c>
      <c r="G881" s="23">
        <v>45645</v>
      </c>
      <c r="H881" s="26">
        <v>800000000000</v>
      </c>
      <c r="I881" s="27">
        <v>1</v>
      </c>
      <c r="J881" s="33">
        <v>538000000000</v>
      </c>
      <c r="K881" s="29">
        <v>0.75</v>
      </c>
      <c r="L881" s="29">
        <v>1</v>
      </c>
      <c r="M881" s="32">
        <v>538000000000</v>
      </c>
      <c r="N881" s="29">
        <v>0.75</v>
      </c>
      <c r="O881" s="29">
        <v>1</v>
      </c>
      <c r="P881" s="31" t="str">
        <f t="shared" ca="1" si="13"/>
        <v>Matured</v>
      </c>
    </row>
    <row r="882" spans="1:16" x14ac:dyDescent="0.25">
      <c r="A882" s="22" t="s">
        <v>910</v>
      </c>
      <c r="B882" s="23">
        <v>45637</v>
      </c>
      <c r="C882" s="24" t="s">
        <v>30</v>
      </c>
      <c r="D882" s="25" t="s">
        <v>20</v>
      </c>
      <c r="E882" s="25" t="s">
        <v>37</v>
      </c>
      <c r="F882" s="23">
        <v>45638</v>
      </c>
      <c r="G882" s="23">
        <v>45729</v>
      </c>
      <c r="H882" s="26">
        <v>140000000000</v>
      </c>
      <c r="I882" s="27">
        <v>1.33</v>
      </c>
      <c r="J882" s="33">
        <v>50500000000</v>
      </c>
      <c r="K882" s="29">
        <v>1</v>
      </c>
      <c r="L882" s="29">
        <v>1.33</v>
      </c>
      <c r="M882" s="32">
        <v>50500000000</v>
      </c>
      <c r="N882" s="29">
        <v>1.33</v>
      </c>
      <c r="O882" s="29">
        <v>1.33</v>
      </c>
      <c r="P882" s="31" t="str">
        <f t="shared" ca="1" si="13"/>
        <v>Matured</v>
      </c>
    </row>
    <row r="883" spans="1:16" x14ac:dyDescent="0.25">
      <c r="A883" s="22" t="s">
        <v>911</v>
      </c>
      <c r="B883" s="23">
        <v>45637</v>
      </c>
      <c r="C883" s="24" t="s">
        <v>30</v>
      </c>
      <c r="D883" s="25" t="s">
        <v>20</v>
      </c>
      <c r="E883" s="25" t="s">
        <v>39</v>
      </c>
      <c r="F883" s="23">
        <v>45638</v>
      </c>
      <c r="G883" s="23">
        <v>45820</v>
      </c>
      <c r="H883" s="26">
        <v>30000000000</v>
      </c>
      <c r="I883" s="27">
        <v>1.38</v>
      </c>
      <c r="J883" s="33"/>
      <c r="K883" s="29"/>
      <c r="L883" s="29"/>
      <c r="M883" s="32"/>
      <c r="N883" s="29"/>
      <c r="O883" s="29"/>
      <c r="P883" s="31" t="str">
        <f t="shared" ca="1" si="13"/>
        <v>Matured</v>
      </c>
    </row>
    <row r="884" spans="1:16" ht="15" customHeight="1" x14ac:dyDescent="0.25">
      <c r="A884" s="22" t="s">
        <v>912</v>
      </c>
      <c r="B884" s="23">
        <v>45637</v>
      </c>
      <c r="C884" s="24" t="s">
        <v>30</v>
      </c>
      <c r="D884" s="25" t="s">
        <v>43</v>
      </c>
      <c r="E884" s="25" t="s">
        <v>37</v>
      </c>
      <c r="F884" s="23">
        <v>45638</v>
      </c>
      <c r="G884" s="23">
        <v>45729</v>
      </c>
      <c r="H884" s="26">
        <v>60000000</v>
      </c>
      <c r="I884" s="27">
        <v>1.1200000000000001</v>
      </c>
      <c r="J884" s="33">
        <v>184780000</v>
      </c>
      <c r="K884" s="29">
        <v>0.3</v>
      </c>
      <c r="L884" s="29">
        <v>1.1000000000000001</v>
      </c>
      <c r="M884" s="32">
        <v>60000000</v>
      </c>
      <c r="N884" s="29">
        <v>0.99</v>
      </c>
      <c r="O884" s="29">
        <v>0.99463578309340828</v>
      </c>
      <c r="P884" s="31" t="str">
        <f t="shared" ca="1" si="13"/>
        <v>Matured</v>
      </c>
    </row>
    <row r="885" spans="1:16" x14ac:dyDescent="0.25">
      <c r="A885" s="22" t="s">
        <v>913</v>
      </c>
      <c r="B885" s="23">
        <v>45637</v>
      </c>
      <c r="C885" s="24" t="s">
        <v>30</v>
      </c>
      <c r="D885" s="25" t="s">
        <v>43</v>
      </c>
      <c r="E885" s="25" t="s">
        <v>39</v>
      </c>
      <c r="F885" s="23">
        <v>45638</v>
      </c>
      <c r="G885" s="23">
        <v>45820</v>
      </c>
      <c r="H885" s="26">
        <v>30000000</v>
      </c>
      <c r="I885" s="27">
        <v>1.1599999999999999</v>
      </c>
      <c r="J885" s="33">
        <v>46120000</v>
      </c>
      <c r="K885" s="29">
        <v>1.1200000000000001</v>
      </c>
      <c r="L885" s="29">
        <v>1.1599999999999999</v>
      </c>
      <c r="M885" s="32">
        <v>30000000</v>
      </c>
      <c r="N885" s="29">
        <v>1.66</v>
      </c>
      <c r="O885" s="29">
        <v>1.1380745880312231</v>
      </c>
      <c r="P885" s="31" t="str">
        <f t="shared" ca="1" si="13"/>
        <v>Matured</v>
      </c>
    </row>
    <row r="886" spans="1:16" x14ac:dyDescent="0.25">
      <c r="A886" s="22" t="s">
        <v>914</v>
      </c>
      <c r="B886" s="23">
        <v>45637</v>
      </c>
      <c r="C886" s="24" t="s">
        <v>30</v>
      </c>
      <c r="D886" s="25" t="s">
        <v>43</v>
      </c>
      <c r="E886" s="25" t="s">
        <v>41</v>
      </c>
      <c r="F886" s="23">
        <v>45638</v>
      </c>
      <c r="G886" s="23">
        <v>46002</v>
      </c>
      <c r="H886" s="26">
        <v>30000000</v>
      </c>
      <c r="I886" s="27">
        <v>1.18</v>
      </c>
      <c r="J886" s="33">
        <v>33000000</v>
      </c>
      <c r="K886" s="29">
        <v>1.18</v>
      </c>
      <c r="L886" s="29">
        <v>1.18</v>
      </c>
      <c r="M886" s="32">
        <v>33000000</v>
      </c>
      <c r="N886" s="29">
        <v>1.18</v>
      </c>
      <c r="O886" s="29">
        <v>1.18</v>
      </c>
      <c r="P886" s="31" t="str">
        <f t="shared" ca="1" si="13"/>
        <v>Matured</v>
      </c>
    </row>
    <row r="887" spans="1:16" x14ac:dyDescent="0.25">
      <c r="A887" s="22" t="s">
        <v>915</v>
      </c>
      <c r="B887" s="23">
        <v>45644</v>
      </c>
      <c r="C887" s="24" t="s">
        <v>30</v>
      </c>
      <c r="D887" s="25" t="s">
        <v>20</v>
      </c>
      <c r="E887" s="25" t="s">
        <v>31</v>
      </c>
      <c r="F887" s="23">
        <v>45645</v>
      </c>
      <c r="G887" s="23">
        <v>45652</v>
      </c>
      <c r="H887" s="26">
        <v>800000000000</v>
      </c>
      <c r="I887" s="27">
        <v>1</v>
      </c>
      <c r="J887" s="33">
        <v>448000000000</v>
      </c>
      <c r="K887" s="29">
        <v>1</v>
      </c>
      <c r="L887" s="29">
        <v>1</v>
      </c>
      <c r="M887" s="32">
        <v>448000000000</v>
      </c>
      <c r="N887" s="29">
        <v>1</v>
      </c>
      <c r="O887" s="29">
        <v>1</v>
      </c>
      <c r="P887" s="31" t="str">
        <f t="shared" ca="1" si="13"/>
        <v>Matured</v>
      </c>
    </row>
    <row r="888" spans="1:16" x14ac:dyDescent="0.25">
      <c r="A888" s="22" t="s">
        <v>916</v>
      </c>
      <c r="B888" s="23">
        <v>45644</v>
      </c>
      <c r="C888" s="24" t="s">
        <v>30</v>
      </c>
      <c r="D888" s="25" t="s">
        <v>20</v>
      </c>
      <c r="E888" s="25" t="s">
        <v>37</v>
      </c>
      <c r="F888" s="23">
        <v>45645</v>
      </c>
      <c r="G888" s="23">
        <v>45736</v>
      </c>
      <c r="H888" s="26">
        <v>140000000000</v>
      </c>
      <c r="I888" s="27">
        <v>1.33</v>
      </c>
      <c r="J888" s="33">
        <v>10000000000</v>
      </c>
      <c r="K888" s="29">
        <v>1.33</v>
      </c>
      <c r="L888" s="29">
        <v>1.33</v>
      </c>
      <c r="M888" s="32">
        <v>10000000000</v>
      </c>
      <c r="N888" s="29">
        <v>1.33</v>
      </c>
      <c r="O888" s="29">
        <v>1.33</v>
      </c>
      <c r="P888" s="31" t="str">
        <f t="shared" ca="1" si="13"/>
        <v>Matured</v>
      </c>
    </row>
    <row r="889" spans="1:16" x14ac:dyDescent="0.25">
      <c r="A889" s="22" t="s">
        <v>917</v>
      </c>
      <c r="B889" s="23">
        <v>45644</v>
      </c>
      <c r="C889" s="24" t="s">
        <v>30</v>
      </c>
      <c r="D889" s="25" t="s">
        <v>20</v>
      </c>
      <c r="E889" s="25" t="s">
        <v>39</v>
      </c>
      <c r="F889" s="23">
        <v>45645</v>
      </c>
      <c r="G889" s="23">
        <v>45827</v>
      </c>
      <c r="H889" s="26">
        <v>30000000000</v>
      </c>
      <c r="I889" s="27">
        <v>1.38</v>
      </c>
      <c r="J889" s="33"/>
      <c r="K889" s="29"/>
      <c r="L889" s="29"/>
      <c r="M889" s="32"/>
      <c r="N889" s="29"/>
      <c r="O889" s="29"/>
      <c r="P889" s="31" t="str">
        <f t="shared" ca="1" si="13"/>
        <v>Matured</v>
      </c>
    </row>
    <row r="890" spans="1:16" x14ac:dyDescent="0.25">
      <c r="A890" s="22" t="s">
        <v>918</v>
      </c>
      <c r="B890" s="23">
        <v>45644</v>
      </c>
      <c r="C890" s="24" t="s">
        <v>30</v>
      </c>
      <c r="D890" s="25" t="s">
        <v>43</v>
      </c>
      <c r="E890" s="25" t="s">
        <v>37</v>
      </c>
      <c r="F890" s="23">
        <v>45645</v>
      </c>
      <c r="G890" s="23">
        <v>45736</v>
      </c>
      <c r="H890" s="26">
        <v>60000000</v>
      </c>
      <c r="I890" s="27">
        <v>1.1200000000000001</v>
      </c>
      <c r="J890" s="33">
        <v>117660000</v>
      </c>
      <c r="K890" s="29">
        <v>0.3</v>
      </c>
      <c r="L890" s="29">
        <v>1</v>
      </c>
      <c r="M890" s="32">
        <v>60000000</v>
      </c>
      <c r="N890" s="29">
        <v>1</v>
      </c>
      <c r="O890" s="29">
        <v>0.97613462519122896</v>
      </c>
      <c r="P890" s="31" t="str">
        <f t="shared" ca="1" si="13"/>
        <v>Matured</v>
      </c>
    </row>
    <row r="891" spans="1:16" x14ac:dyDescent="0.25">
      <c r="A891" s="22" t="s">
        <v>919</v>
      </c>
      <c r="B891" s="23">
        <v>45644</v>
      </c>
      <c r="C891" s="24" t="s">
        <v>30</v>
      </c>
      <c r="D891" s="25" t="s">
        <v>43</v>
      </c>
      <c r="E891" s="25" t="s">
        <v>39</v>
      </c>
      <c r="F891" s="23">
        <v>45645</v>
      </c>
      <c r="G891" s="23">
        <v>45827</v>
      </c>
      <c r="H891" s="26">
        <v>30000000</v>
      </c>
      <c r="I891" s="27">
        <v>1.1599999999999999</v>
      </c>
      <c r="J891" s="33">
        <v>5000000</v>
      </c>
      <c r="K891" s="29">
        <v>1.1599999999999999</v>
      </c>
      <c r="L891" s="29">
        <v>1.1599999999999999</v>
      </c>
      <c r="M891" s="32">
        <v>5000000</v>
      </c>
      <c r="N891" s="29">
        <v>1.1599999999999999</v>
      </c>
      <c r="O891" s="29">
        <v>1.1599999999999999</v>
      </c>
      <c r="P891" s="31" t="str">
        <f t="shared" ca="1" si="13"/>
        <v>Matured</v>
      </c>
    </row>
    <row r="892" spans="1:16" x14ac:dyDescent="0.25">
      <c r="A892" s="22" t="s">
        <v>920</v>
      </c>
      <c r="B892" s="23">
        <v>45644</v>
      </c>
      <c r="C892" s="24" t="s">
        <v>30</v>
      </c>
      <c r="D892" s="25" t="s">
        <v>43</v>
      </c>
      <c r="E892" s="25" t="s">
        <v>41</v>
      </c>
      <c r="F892" s="23">
        <v>45645</v>
      </c>
      <c r="G892" s="23">
        <v>46009</v>
      </c>
      <c r="H892" s="26">
        <v>30000000</v>
      </c>
      <c r="I892" s="27">
        <v>1.18</v>
      </c>
      <c r="J892" s="33">
        <v>14150000</v>
      </c>
      <c r="K892" s="29">
        <v>1.18</v>
      </c>
      <c r="L892" s="29">
        <v>1.18</v>
      </c>
      <c r="M892" s="32">
        <v>14150000</v>
      </c>
      <c r="N892" s="29">
        <v>1.18</v>
      </c>
      <c r="O892" s="29">
        <v>1.18</v>
      </c>
      <c r="P892" s="31" t="str">
        <f t="shared" ca="1" si="13"/>
        <v>Matured</v>
      </c>
    </row>
    <row r="893" spans="1:16" x14ac:dyDescent="0.25">
      <c r="A893" s="22" t="s">
        <v>921</v>
      </c>
      <c r="B893" s="23">
        <v>45651</v>
      </c>
      <c r="C893" s="24" t="s">
        <v>30</v>
      </c>
      <c r="D893" s="25" t="s">
        <v>20</v>
      </c>
      <c r="E893" s="25" t="s">
        <v>31</v>
      </c>
      <c r="F893" s="23">
        <v>45652</v>
      </c>
      <c r="G893" s="23">
        <v>45659</v>
      </c>
      <c r="H893" s="26">
        <v>800000000000</v>
      </c>
      <c r="I893" s="27">
        <v>1</v>
      </c>
      <c r="J893" s="33">
        <v>363000000000</v>
      </c>
      <c r="K893" s="29">
        <v>1</v>
      </c>
      <c r="L893" s="29">
        <v>1</v>
      </c>
      <c r="M893" s="32">
        <v>363000000000</v>
      </c>
      <c r="N893" s="29">
        <v>1</v>
      </c>
      <c r="O893" s="29">
        <v>1</v>
      </c>
      <c r="P893" s="31" t="str">
        <f t="shared" ca="1" si="13"/>
        <v>Matured</v>
      </c>
    </row>
    <row r="894" spans="1:16" x14ac:dyDescent="0.25">
      <c r="A894" s="22" t="s">
        <v>922</v>
      </c>
      <c r="B894" s="23">
        <v>45651</v>
      </c>
      <c r="C894" s="24" t="s">
        <v>30</v>
      </c>
      <c r="D894" s="25" t="s">
        <v>20</v>
      </c>
      <c r="E894" s="25" t="s">
        <v>37</v>
      </c>
      <c r="F894" s="23">
        <v>45652</v>
      </c>
      <c r="G894" s="23">
        <v>45743</v>
      </c>
      <c r="H894" s="26">
        <v>140000000000</v>
      </c>
      <c r="I894" s="27">
        <v>1.33</v>
      </c>
      <c r="J894" s="33">
        <v>200000000</v>
      </c>
      <c r="K894" s="29">
        <v>1</v>
      </c>
      <c r="L894" s="29">
        <v>1</v>
      </c>
      <c r="M894" s="32">
        <v>200000000</v>
      </c>
      <c r="N894" s="29">
        <v>1</v>
      </c>
      <c r="O894" s="29">
        <v>1</v>
      </c>
      <c r="P894" s="31" t="str">
        <f t="shared" ca="1" si="13"/>
        <v>Matured</v>
      </c>
    </row>
    <row r="895" spans="1:16" x14ac:dyDescent="0.25">
      <c r="A895" s="22" t="s">
        <v>923</v>
      </c>
      <c r="B895" s="23">
        <v>45651</v>
      </c>
      <c r="C895" s="24" t="s">
        <v>30</v>
      </c>
      <c r="D895" s="25" t="s">
        <v>20</v>
      </c>
      <c r="E895" s="25" t="s">
        <v>39</v>
      </c>
      <c r="F895" s="23">
        <v>45652</v>
      </c>
      <c r="G895" s="23">
        <v>45834</v>
      </c>
      <c r="H895" s="26">
        <v>30000000000</v>
      </c>
      <c r="I895" s="27">
        <v>1.38</v>
      </c>
      <c r="J895" s="33">
        <v>2000000000</v>
      </c>
      <c r="K895" s="29">
        <v>1.38</v>
      </c>
      <c r="L895" s="29">
        <v>1.38</v>
      </c>
      <c r="M895" s="32">
        <v>2000000000</v>
      </c>
      <c r="N895" s="29">
        <v>1.38</v>
      </c>
      <c r="O895" s="29">
        <v>1.38</v>
      </c>
      <c r="P895" s="31" t="str">
        <f t="shared" ca="1" si="13"/>
        <v>Matured</v>
      </c>
    </row>
    <row r="896" spans="1:16" x14ac:dyDescent="0.25">
      <c r="A896" s="22" t="s">
        <v>924</v>
      </c>
      <c r="B896" s="23">
        <v>45651</v>
      </c>
      <c r="C896" s="24" t="s">
        <v>30</v>
      </c>
      <c r="D896" s="25" t="s">
        <v>43</v>
      </c>
      <c r="E896" s="25" t="s">
        <v>37</v>
      </c>
      <c r="F896" s="23">
        <v>45652</v>
      </c>
      <c r="G896" s="23">
        <v>45743</v>
      </c>
      <c r="H896" s="26">
        <v>60000000</v>
      </c>
      <c r="I896" s="27">
        <v>1.1200000000000001</v>
      </c>
      <c r="J896" s="33">
        <v>80600000</v>
      </c>
      <c r="K896" s="29">
        <v>0.97</v>
      </c>
      <c r="L896" s="29">
        <v>1</v>
      </c>
      <c r="M896" s="32">
        <v>60000000</v>
      </c>
      <c r="N896" s="29">
        <v>1</v>
      </c>
      <c r="O896" s="29">
        <v>0.99627791563275436</v>
      </c>
      <c r="P896" s="31" t="str">
        <f t="shared" ca="1" si="13"/>
        <v>Matured</v>
      </c>
    </row>
    <row r="897" spans="1:16" x14ac:dyDescent="0.25">
      <c r="A897" s="22" t="s">
        <v>925</v>
      </c>
      <c r="B897" s="23">
        <v>45651</v>
      </c>
      <c r="C897" s="24" t="s">
        <v>30</v>
      </c>
      <c r="D897" s="25" t="s">
        <v>43</v>
      </c>
      <c r="E897" s="25" t="s">
        <v>39</v>
      </c>
      <c r="F897" s="23">
        <v>45652</v>
      </c>
      <c r="G897" s="23">
        <v>45834</v>
      </c>
      <c r="H897" s="26">
        <v>30000000</v>
      </c>
      <c r="I897" s="27">
        <v>1.1599999999999999</v>
      </c>
      <c r="J897" s="33"/>
      <c r="K897" s="29">
        <v>1.1399999999999999</v>
      </c>
      <c r="L897" s="29">
        <v>1.1599999999999999</v>
      </c>
      <c r="M897" s="32"/>
      <c r="N897" s="29"/>
      <c r="O897" s="29">
        <v>1.1519999999999999</v>
      </c>
      <c r="P897" s="31" t="str">
        <f t="shared" ca="1" si="13"/>
        <v>Matured</v>
      </c>
    </row>
    <row r="898" spans="1:16" x14ac:dyDescent="0.25">
      <c r="A898" s="22" t="s">
        <v>926</v>
      </c>
      <c r="B898" s="23">
        <v>45651</v>
      </c>
      <c r="C898" s="24" t="s">
        <v>30</v>
      </c>
      <c r="D898" s="25" t="s">
        <v>43</v>
      </c>
      <c r="E898" s="25" t="s">
        <v>41</v>
      </c>
      <c r="F898" s="23">
        <v>45652</v>
      </c>
      <c r="G898" s="23">
        <v>46016</v>
      </c>
      <c r="H898" s="26">
        <v>30000000</v>
      </c>
      <c r="I898" s="27">
        <v>1.18</v>
      </c>
      <c r="J898" s="33">
        <v>3100000</v>
      </c>
      <c r="K898" s="29">
        <v>1</v>
      </c>
      <c r="L898" s="29">
        <v>1</v>
      </c>
      <c r="M898" s="32">
        <v>3100000</v>
      </c>
      <c r="N898" s="29">
        <v>1</v>
      </c>
      <c r="O898" s="29">
        <v>1</v>
      </c>
      <c r="P898" s="31" t="str">
        <f t="shared" ca="1" si="13"/>
        <v>Matured</v>
      </c>
    </row>
    <row r="899" spans="1:16" x14ac:dyDescent="0.25">
      <c r="A899" s="22" t="s">
        <v>927</v>
      </c>
      <c r="B899" s="23">
        <v>45657</v>
      </c>
      <c r="C899" s="24" t="s">
        <v>30</v>
      </c>
      <c r="D899" s="25" t="s">
        <v>20</v>
      </c>
      <c r="E899" s="25" t="s">
        <v>31</v>
      </c>
      <c r="F899" s="23">
        <v>45659</v>
      </c>
      <c r="G899" s="23">
        <v>45666</v>
      </c>
      <c r="H899" s="26">
        <v>800000000000</v>
      </c>
      <c r="I899" s="27">
        <v>1</v>
      </c>
      <c r="J899" s="33">
        <v>40000000000</v>
      </c>
      <c r="K899" s="29">
        <v>1</v>
      </c>
      <c r="L899" s="29">
        <v>1</v>
      </c>
      <c r="M899" s="32">
        <v>40000000000</v>
      </c>
      <c r="N899" s="29">
        <v>1</v>
      </c>
      <c r="O899" s="29">
        <v>1</v>
      </c>
      <c r="P899" s="31" t="str">
        <f t="shared" ca="1" si="13"/>
        <v>Matured</v>
      </c>
    </row>
    <row r="900" spans="1:16" x14ac:dyDescent="0.25">
      <c r="A900" s="22" t="s">
        <v>928</v>
      </c>
      <c r="B900" s="23">
        <v>45657</v>
      </c>
      <c r="C900" s="24" t="s">
        <v>30</v>
      </c>
      <c r="D900" s="25" t="s">
        <v>20</v>
      </c>
      <c r="E900" s="25" t="s">
        <v>37</v>
      </c>
      <c r="F900" s="23">
        <v>45659</v>
      </c>
      <c r="G900" s="23">
        <v>45750</v>
      </c>
      <c r="H900" s="26">
        <v>140000000000</v>
      </c>
      <c r="I900" s="27">
        <v>1.33</v>
      </c>
      <c r="J900" s="33"/>
      <c r="K900" s="29"/>
      <c r="L900" s="29"/>
      <c r="M900" s="32"/>
      <c r="N900" s="29"/>
      <c r="O900" s="29"/>
      <c r="P900" s="31" t="str">
        <f t="shared" ca="1" si="13"/>
        <v>Matured</v>
      </c>
    </row>
    <row r="901" spans="1:16" x14ac:dyDescent="0.25">
      <c r="A901" s="22" t="s">
        <v>929</v>
      </c>
      <c r="B901" s="23">
        <v>45657</v>
      </c>
      <c r="C901" s="24" t="s">
        <v>30</v>
      </c>
      <c r="D901" s="25" t="s">
        <v>20</v>
      </c>
      <c r="E901" s="25" t="s">
        <v>39</v>
      </c>
      <c r="F901" s="23">
        <v>45659</v>
      </c>
      <c r="G901" s="23">
        <v>45841</v>
      </c>
      <c r="H901" s="26">
        <v>30000000000</v>
      </c>
      <c r="I901" s="27">
        <v>1.38</v>
      </c>
      <c r="J901" s="33"/>
      <c r="K901" s="29"/>
      <c r="L901" s="29"/>
      <c r="M901" s="32"/>
      <c r="N901" s="29"/>
      <c r="O901" s="29"/>
      <c r="P901" s="31" t="str">
        <f t="shared" ref="P901:P964" ca="1" si="14">IF(AND(G901 &gt; TODAY(), M901 &lt;&gt; ""), "Outstanding", "Matured")</f>
        <v>Matured</v>
      </c>
    </row>
    <row r="902" spans="1:16" x14ac:dyDescent="0.25">
      <c r="A902" s="22" t="s">
        <v>930</v>
      </c>
      <c r="B902" s="23">
        <v>45657</v>
      </c>
      <c r="C902" s="24" t="s">
        <v>30</v>
      </c>
      <c r="D902" s="25" t="s">
        <v>43</v>
      </c>
      <c r="E902" s="25" t="s">
        <v>37</v>
      </c>
      <c r="F902" s="23">
        <v>45659</v>
      </c>
      <c r="G902" s="23">
        <v>45750</v>
      </c>
      <c r="H902" s="26">
        <v>60000000</v>
      </c>
      <c r="I902" s="27">
        <v>1.1200000000000001</v>
      </c>
      <c r="J902" s="33">
        <v>100000000</v>
      </c>
      <c r="K902" s="29">
        <v>0.98</v>
      </c>
      <c r="L902" s="29">
        <v>0.99</v>
      </c>
      <c r="M902" s="32">
        <v>60000000</v>
      </c>
      <c r="N902" s="29">
        <v>0.99</v>
      </c>
      <c r="O902" s="29">
        <v>0.98599999999999999</v>
      </c>
      <c r="P902" s="31" t="str">
        <f t="shared" ca="1" si="14"/>
        <v>Matured</v>
      </c>
    </row>
    <row r="903" spans="1:16" x14ac:dyDescent="0.25">
      <c r="A903" s="22" t="s">
        <v>931</v>
      </c>
      <c r="B903" s="23">
        <v>45657</v>
      </c>
      <c r="C903" s="24" t="s">
        <v>30</v>
      </c>
      <c r="D903" s="25" t="s">
        <v>43</v>
      </c>
      <c r="E903" s="25" t="s">
        <v>39</v>
      </c>
      <c r="F903" s="23">
        <v>45659</v>
      </c>
      <c r="G903" s="23">
        <v>45841</v>
      </c>
      <c r="H903" s="26">
        <v>30000000</v>
      </c>
      <c r="I903" s="27">
        <v>1.1599999999999999</v>
      </c>
      <c r="J903" s="33">
        <v>20000000</v>
      </c>
      <c r="K903" s="29">
        <v>1.1499999999999999</v>
      </c>
      <c r="L903" s="29">
        <v>1.1499999999999999</v>
      </c>
      <c r="M903" s="32">
        <v>20000000</v>
      </c>
      <c r="N903" s="29">
        <v>1.1499999999999999</v>
      </c>
      <c r="O903" s="29">
        <v>1.1499999999999999</v>
      </c>
      <c r="P903" s="31" t="str">
        <f t="shared" ca="1" si="14"/>
        <v>Matured</v>
      </c>
    </row>
    <row r="904" spans="1:16" x14ac:dyDescent="0.25">
      <c r="A904" s="22" t="s">
        <v>932</v>
      </c>
      <c r="B904" s="23">
        <v>45657</v>
      </c>
      <c r="C904" s="24" t="s">
        <v>30</v>
      </c>
      <c r="D904" s="25" t="s">
        <v>43</v>
      </c>
      <c r="E904" s="25" t="s">
        <v>41</v>
      </c>
      <c r="F904" s="23">
        <v>45659</v>
      </c>
      <c r="G904" s="23">
        <v>46023</v>
      </c>
      <c r="H904" s="26">
        <v>30000000</v>
      </c>
      <c r="I904" s="27">
        <v>1.18</v>
      </c>
      <c r="J904" s="33">
        <v>20000000</v>
      </c>
      <c r="K904" s="29">
        <v>1.18</v>
      </c>
      <c r="L904" s="29">
        <v>1.18</v>
      </c>
      <c r="M904" s="32">
        <v>20000000</v>
      </c>
      <c r="N904" s="29">
        <v>1.18</v>
      </c>
      <c r="O904" s="29">
        <v>1.18</v>
      </c>
      <c r="P904" s="31" t="str">
        <f t="shared" ca="1" si="14"/>
        <v>Matured</v>
      </c>
    </row>
    <row r="905" spans="1:16" x14ac:dyDescent="0.25">
      <c r="A905" s="22" t="s">
        <v>933</v>
      </c>
      <c r="B905" s="23">
        <v>45665</v>
      </c>
      <c r="C905" s="24" t="s">
        <v>30</v>
      </c>
      <c r="D905" s="25" t="s">
        <v>20</v>
      </c>
      <c r="E905" s="25" t="s">
        <v>31</v>
      </c>
      <c r="F905" s="23">
        <v>45666</v>
      </c>
      <c r="G905" s="23">
        <v>45673</v>
      </c>
      <c r="H905" s="26">
        <v>800000000000</v>
      </c>
      <c r="I905" s="27">
        <v>1</v>
      </c>
      <c r="J905" s="33">
        <v>453000000000</v>
      </c>
      <c r="K905" s="29">
        <v>0.9</v>
      </c>
      <c r="L905" s="29">
        <v>1</v>
      </c>
      <c r="M905" s="32">
        <v>453000000000</v>
      </c>
      <c r="N905" s="29">
        <v>1</v>
      </c>
      <c r="O905" s="29">
        <v>0.99116997792494477</v>
      </c>
      <c r="P905" s="31" t="str">
        <f t="shared" ca="1" si="14"/>
        <v>Matured</v>
      </c>
    </row>
    <row r="906" spans="1:16" x14ac:dyDescent="0.25">
      <c r="A906" s="22" t="s">
        <v>934</v>
      </c>
      <c r="B906" s="23">
        <v>45665</v>
      </c>
      <c r="C906" s="24" t="s">
        <v>30</v>
      </c>
      <c r="D906" s="25" t="s">
        <v>20</v>
      </c>
      <c r="E906" s="25" t="s">
        <v>37</v>
      </c>
      <c r="F906" s="23">
        <v>45666</v>
      </c>
      <c r="G906" s="23">
        <v>45757</v>
      </c>
      <c r="H906" s="26">
        <v>140000000000</v>
      </c>
      <c r="I906" s="27">
        <v>1.33</v>
      </c>
      <c r="J906" s="33">
        <v>54475000000</v>
      </c>
      <c r="K906" s="29">
        <v>0.99</v>
      </c>
      <c r="L906" s="29">
        <v>1.33</v>
      </c>
      <c r="M906" s="32">
        <v>54475000000</v>
      </c>
      <c r="N906" s="29">
        <v>1.33</v>
      </c>
      <c r="O906" s="29">
        <v>1.3146177145479581</v>
      </c>
      <c r="P906" s="31" t="str">
        <f t="shared" ca="1" si="14"/>
        <v>Matured</v>
      </c>
    </row>
    <row r="907" spans="1:16" x14ac:dyDescent="0.25">
      <c r="A907" s="22" t="s">
        <v>935</v>
      </c>
      <c r="B907" s="23">
        <v>45665</v>
      </c>
      <c r="C907" s="24" t="s">
        <v>30</v>
      </c>
      <c r="D907" s="25" t="s">
        <v>20</v>
      </c>
      <c r="E907" s="25" t="s">
        <v>39</v>
      </c>
      <c r="F907" s="23">
        <v>45666</v>
      </c>
      <c r="G907" s="23">
        <v>45848</v>
      </c>
      <c r="H907" s="26">
        <v>30000000000</v>
      </c>
      <c r="I907" s="27">
        <v>1.38</v>
      </c>
      <c r="J907" s="33">
        <v>2200000000</v>
      </c>
      <c r="K907" s="29">
        <v>0.9</v>
      </c>
      <c r="L907" s="29">
        <v>1.38</v>
      </c>
      <c r="M907" s="32">
        <v>2200000000</v>
      </c>
      <c r="N907" s="29">
        <v>1.38</v>
      </c>
      <c r="O907" s="29">
        <v>1.336363636363636</v>
      </c>
      <c r="P907" s="31" t="str">
        <f t="shared" ca="1" si="14"/>
        <v>Matured</v>
      </c>
    </row>
    <row r="908" spans="1:16" x14ac:dyDescent="0.25">
      <c r="A908" s="22" t="s">
        <v>936</v>
      </c>
      <c r="B908" s="23">
        <v>45665</v>
      </c>
      <c r="C908" s="24" t="s">
        <v>30</v>
      </c>
      <c r="D908" s="25" t="s">
        <v>43</v>
      </c>
      <c r="E908" s="25" t="s">
        <v>37</v>
      </c>
      <c r="F908" s="23">
        <v>45666</v>
      </c>
      <c r="G908" s="23">
        <v>45757</v>
      </c>
      <c r="H908" s="26">
        <v>60000000</v>
      </c>
      <c r="I908" s="27">
        <v>1.1200000000000001</v>
      </c>
      <c r="J908" s="33">
        <v>114037000</v>
      </c>
      <c r="K908" s="29">
        <v>0.5</v>
      </c>
      <c r="L908" s="29">
        <v>1.08</v>
      </c>
      <c r="M908" s="32">
        <v>60000000</v>
      </c>
      <c r="N908" s="29">
        <v>0.99</v>
      </c>
      <c r="O908" s="29">
        <v>0.98068854845357212</v>
      </c>
      <c r="P908" s="31" t="str">
        <f t="shared" ca="1" si="14"/>
        <v>Matured</v>
      </c>
    </row>
    <row r="909" spans="1:16" x14ac:dyDescent="0.25">
      <c r="A909" s="22" t="s">
        <v>937</v>
      </c>
      <c r="B909" s="23">
        <v>45665</v>
      </c>
      <c r="C909" s="24" t="s">
        <v>30</v>
      </c>
      <c r="D909" s="25" t="s">
        <v>43</v>
      </c>
      <c r="E909" s="25" t="s">
        <v>39</v>
      </c>
      <c r="F909" s="23">
        <v>45666</v>
      </c>
      <c r="G909" s="23">
        <v>45848</v>
      </c>
      <c r="H909" s="26">
        <v>30000000</v>
      </c>
      <c r="I909" s="27">
        <v>1.1599999999999999</v>
      </c>
      <c r="J909" s="33">
        <v>55050000</v>
      </c>
      <c r="K909" s="29">
        <v>0.8</v>
      </c>
      <c r="L909" s="29">
        <v>1.1599999999999999</v>
      </c>
      <c r="M909" s="32">
        <v>30000000</v>
      </c>
      <c r="N909" s="29">
        <v>1.1399999999999999</v>
      </c>
      <c r="O909" s="29">
        <v>1.1478655767484101</v>
      </c>
      <c r="P909" s="31" t="str">
        <f t="shared" ca="1" si="14"/>
        <v>Matured</v>
      </c>
    </row>
    <row r="910" spans="1:16" x14ac:dyDescent="0.25">
      <c r="A910" s="22" t="s">
        <v>938</v>
      </c>
      <c r="B910" s="23">
        <v>45665</v>
      </c>
      <c r="C910" s="24" t="s">
        <v>30</v>
      </c>
      <c r="D910" s="25" t="s">
        <v>43</v>
      </c>
      <c r="E910" s="25" t="s">
        <v>41</v>
      </c>
      <c r="F910" s="23">
        <v>45666</v>
      </c>
      <c r="G910" s="23">
        <v>46030</v>
      </c>
      <c r="H910" s="26">
        <v>30000000</v>
      </c>
      <c r="I910" s="27">
        <v>1.18</v>
      </c>
      <c r="J910" s="33">
        <v>35000000</v>
      </c>
      <c r="K910" s="29">
        <v>1.17</v>
      </c>
      <c r="L910" s="29">
        <v>1.17</v>
      </c>
      <c r="M910" s="32">
        <v>30000000</v>
      </c>
      <c r="N910" s="29">
        <v>1.17</v>
      </c>
      <c r="O910" s="29">
        <v>1.17</v>
      </c>
      <c r="P910" s="31" t="str">
        <f t="shared" ca="1" si="14"/>
        <v>Matured</v>
      </c>
    </row>
    <row r="911" spans="1:16" x14ac:dyDescent="0.25">
      <c r="A911" s="22" t="s">
        <v>939</v>
      </c>
      <c r="B911" s="23">
        <v>45672</v>
      </c>
      <c r="C911" s="24" t="s">
        <v>30</v>
      </c>
      <c r="D911" s="25" t="s">
        <v>20</v>
      </c>
      <c r="E911" s="25" t="s">
        <v>31</v>
      </c>
      <c r="F911" s="23">
        <v>45673</v>
      </c>
      <c r="G911" s="23">
        <v>45680</v>
      </c>
      <c r="H911" s="26">
        <v>800000000000</v>
      </c>
      <c r="I911" s="27">
        <v>1</v>
      </c>
      <c r="J911" s="33">
        <v>520000000000</v>
      </c>
      <c r="K911" s="29">
        <v>0.9</v>
      </c>
      <c r="L911" s="29">
        <v>1</v>
      </c>
      <c r="M911" s="32">
        <v>520000000000</v>
      </c>
      <c r="N911" s="29">
        <v>1</v>
      </c>
      <c r="O911" s="29">
        <v>0.9884615384615385</v>
      </c>
      <c r="P911" s="31" t="str">
        <f t="shared" ca="1" si="14"/>
        <v>Matured</v>
      </c>
    </row>
    <row r="912" spans="1:16" x14ac:dyDescent="0.25">
      <c r="A912" s="22" t="s">
        <v>940</v>
      </c>
      <c r="B912" s="23">
        <v>45672</v>
      </c>
      <c r="C912" s="24" t="s">
        <v>30</v>
      </c>
      <c r="D912" s="25" t="s">
        <v>20</v>
      </c>
      <c r="E912" s="25" t="s">
        <v>37</v>
      </c>
      <c r="F912" s="23">
        <v>45673</v>
      </c>
      <c r="G912" s="23">
        <v>45764</v>
      </c>
      <c r="H912" s="26">
        <v>140000000000</v>
      </c>
      <c r="I912" s="27">
        <v>1.33</v>
      </c>
      <c r="J912" s="33">
        <v>40500000000</v>
      </c>
      <c r="K912" s="29">
        <v>0.9</v>
      </c>
      <c r="L912" s="29">
        <v>1.33</v>
      </c>
      <c r="M912" s="32">
        <v>40500000000</v>
      </c>
      <c r="N912" s="29">
        <v>1.33</v>
      </c>
      <c r="O912" s="29">
        <v>1.3246913580246911</v>
      </c>
      <c r="P912" s="31" t="str">
        <f t="shared" ca="1" si="14"/>
        <v>Matured</v>
      </c>
    </row>
    <row r="913" spans="1:16" x14ac:dyDescent="0.25">
      <c r="A913" s="22" t="s">
        <v>941</v>
      </c>
      <c r="B913" s="23">
        <v>45672</v>
      </c>
      <c r="C913" s="24" t="s">
        <v>30</v>
      </c>
      <c r="D913" s="25" t="s">
        <v>20</v>
      </c>
      <c r="E913" s="25" t="s">
        <v>39</v>
      </c>
      <c r="F913" s="23">
        <v>45673</v>
      </c>
      <c r="G913" s="23">
        <v>45855</v>
      </c>
      <c r="H913" s="26">
        <v>30000000000</v>
      </c>
      <c r="I913" s="27">
        <v>1.38</v>
      </c>
      <c r="J913" s="33">
        <v>200000000</v>
      </c>
      <c r="K913" s="29">
        <v>1.38</v>
      </c>
      <c r="L913" s="29">
        <v>1.38</v>
      </c>
      <c r="M913" s="32">
        <v>200000000</v>
      </c>
      <c r="N913" s="29">
        <v>1.38</v>
      </c>
      <c r="O913" s="29">
        <v>1.38</v>
      </c>
      <c r="P913" s="31" t="str">
        <f t="shared" ca="1" si="14"/>
        <v>Matured</v>
      </c>
    </row>
    <row r="914" spans="1:16" x14ac:dyDescent="0.25">
      <c r="A914" s="22" t="s">
        <v>942</v>
      </c>
      <c r="B914" s="23">
        <v>45672</v>
      </c>
      <c r="C914" s="24" t="s">
        <v>30</v>
      </c>
      <c r="D914" s="25" t="s">
        <v>43</v>
      </c>
      <c r="E914" s="25" t="s">
        <v>37</v>
      </c>
      <c r="F914" s="23">
        <v>45673</v>
      </c>
      <c r="G914" s="23">
        <v>45764</v>
      </c>
      <c r="H914" s="26">
        <v>60000000</v>
      </c>
      <c r="I914" s="27">
        <v>1.1200000000000001</v>
      </c>
      <c r="J914" s="33">
        <v>171374000</v>
      </c>
      <c r="K914" s="29">
        <v>0.5</v>
      </c>
      <c r="L914" s="29">
        <v>1.01</v>
      </c>
      <c r="M914" s="32">
        <v>60000000</v>
      </c>
      <c r="N914" s="29">
        <v>0.96</v>
      </c>
      <c r="O914" s="29">
        <v>0.93254169243875962</v>
      </c>
      <c r="P914" s="31" t="str">
        <f t="shared" ca="1" si="14"/>
        <v>Matured</v>
      </c>
    </row>
    <row r="915" spans="1:16" x14ac:dyDescent="0.25">
      <c r="A915" s="22" t="s">
        <v>943</v>
      </c>
      <c r="B915" s="23">
        <v>45672</v>
      </c>
      <c r="C915" s="24" t="s">
        <v>30</v>
      </c>
      <c r="D915" s="25" t="s">
        <v>43</v>
      </c>
      <c r="E915" s="25" t="s">
        <v>39</v>
      </c>
      <c r="F915" s="23">
        <v>45673</v>
      </c>
      <c r="G915" s="23">
        <v>45855</v>
      </c>
      <c r="H915" s="26">
        <v>30000000</v>
      </c>
      <c r="I915" s="27">
        <v>1.1599999999999999</v>
      </c>
      <c r="J915" s="33">
        <v>40505000</v>
      </c>
      <c r="K915" s="29">
        <v>1.1200000000000001</v>
      </c>
      <c r="L915" s="29">
        <v>1.1599999999999999</v>
      </c>
      <c r="M915" s="32">
        <v>30000000</v>
      </c>
      <c r="N915" s="29">
        <v>1.1299999999999999</v>
      </c>
      <c r="O915" s="29">
        <v>1.133782771535581</v>
      </c>
      <c r="P915" s="31" t="str">
        <f t="shared" ca="1" si="14"/>
        <v>Matured</v>
      </c>
    </row>
    <row r="916" spans="1:16" x14ac:dyDescent="0.25">
      <c r="A916" s="22" t="s">
        <v>944</v>
      </c>
      <c r="B916" s="23">
        <v>45672</v>
      </c>
      <c r="C916" s="24" t="s">
        <v>30</v>
      </c>
      <c r="D916" s="25" t="s">
        <v>43</v>
      </c>
      <c r="E916" s="25" t="s">
        <v>41</v>
      </c>
      <c r="F916" s="23">
        <v>45673</v>
      </c>
      <c r="G916" s="23">
        <v>46037</v>
      </c>
      <c r="H916" s="26">
        <v>30000000</v>
      </c>
      <c r="I916" s="27">
        <v>1.18</v>
      </c>
      <c r="J916" s="33">
        <v>25000000</v>
      </c>
      <c r="K916" s="29">
        <v>1.17</v>
      </c>
      <c r="L916" s="29">
        <v>1.17</v>
      </c>
      <c r="M916" s="32">
        <v>25000000</v>
      </c>
      <c r="N916" s="29">
        <v>1.17</v>
      </c>
      <c r="O916" s="29">
        <v>1.17</v>
      </c>
      <c r="P916" s="31" t="str">
        <f t="shared" ca="1" si="14"/>
        <v>Matured</v>
      </c>
    </row>
    <row r="917" spans="1:16" x14ac:dyDescent="0.25">
      <c r="A917" s="22" t="s">
        <v>945</v>
      </c>
      <c r="B917" s="23">
        <v>45679</v>
      </c>
      <c r="C917" s="24" t="s">
        <v>30</v>
      </c>
      <c r="D917" s="25" t="s">
        <v>20</v>
      </c>
      <c r="E917" s="25" t="s">
        <v>31</v>
      </c>
      <c r="F917" s="23">
        <v>45680</v>
      </c>
      <c r="G917" s="23">
        <v>45687</v>
      </c>
      <c r="H917" s="26">
        <v>800000000000</v>
      </c>
      <c r="I917" s="27">
        <v>1</v>
      </c>
      <c r="J917" s="33">
        <v>618000000000</v>
      </c>
      <c r="K917" s="29">
        <v>0.9</v>
      </c>
      <c r="L917" s="29">
        <v>1</v>
      </c>
      <c r="M917" s="32">
        <v>618000000000</v>
      </c>
      <c r="N917" s="29">
        <v>1</v>
      </c>
      <c r="O917" s="29">
        <v>0.98980582524271843</v>
      </c>
      <c r="P917" s="31" t="str">
        <f t="shared" ca="1" si="14"/>
        <v>Matured</v>
      </c>
    </row>
    <row r="918" spans="1:16" x14ac:dyDescent="0.25">
      <c r="A918" s="22" t="s">
        <v>946</v>
      </c>
      <c r="B918" s="23">
        <v>45679</v>
      </c>
      <c r="C918" s="24" t="s">
        <v>30</v>
      </c>
      <c r="D918" s="25" t="s">
        <v>20</v>
      </c>
      <c r="E918" s="25" t="s">
        <v>37</v>
      </c>
      <c r="F918" s="23">
        <v>45680</v>
      </c>
      <c r="G918" s="23">
        <v>45771</v>
      </c>
      <c r="H918" s="26">
        <v>140000000000</v>
      </c>
      <c r="I918" s="27">
        <v>1.33</v>
      </c>
      <c r="J918" s="33">
        <v>50600000000</v>
      </c>
      <c r="K918" s="29">
        <v>0.5</v>
      </c>
      <c r="L918" s="29">
        <v>1.33</v>
      </c>
      <c r="M918" s="32">
        <v>50600000000</v>
      </c>
      <c r="N918" s="29">
        <v>1.33</v>
      </c>
      <c r="O918" s="29">
        <v>1.3201581027667979</v>
      </c>
      <c r="P918" s="31" t="str">
        <f t="shared" ca="1" si="14"/>
        <v>Matured</v>
      </c>
    </row>
    <row r="919" spans="1:16" x14ac:dyDescent="0.25">
      <c r="A919" s="22" t="s">
        <v>947</v>
      </c>
      <c r="B919" s="23">
        <v>45679</v>
      </c>
      <c r="C919" s="24" t="s">
        <v>30</v>
      </c>
      <c r="D919" s="25" t="s">
        <v>20</v>
      </c>
      <c r="E919" s="25" t="s">
        <v>39</v>
      </c>
      <c r="F919" s="23">
        <v>45680</v>
      </c>
      <c r="G919" s="23">
        <v>45862</v>
      </c>
      <c r="H919" s="26">
        <v>60000000000</v>
      </c>
      <c r="I919" s="27">
        <v>1.38</v>
      </c>
      <c r="J919" s="33">
        <v>1200000000</v>
      </c>
      <c r="K919" s="29">
        <v>0.9</v>
      </c>
      <c r="L919" s="29">
        <v>1.38</v>
      </c>
      <c r="M919" s="32">
        <v>1200000000</v>
      </c>
      <c r="N919" s="29">
        <v>1.38</v>
      </c>
      <c r="O919" s="29">
        <v>0.98</v>
      </c>
      <c r="P919" s="31" t="str">
        <f t="shared" ca="1" si="14"/>
        <v>Matured</v>
      </c>
    </row>
    <row r="920" spans="1:16" x14ac:dyDescent="0.25">
      <c r="A920" s="22" t="s">
        <v>948</v>
      </c>
      <c r="B920" s="23">
        <v>45679</v>
      </c>
      <c r="C920" s="24" t="s">
        <v>19</v>
      </c>
      <c r="D920" s="25" t="s">
        <v>20</v>
      </c>
      <c r="E920" s="25" t="s">
        <v>21</v>
      </c>
      <c r="F920" s="23">
        <v>45681</v>
      </c>
      <c r="G920" s="23">
        <v>46046</v>
      </c>
      <c r="H920" s="26" t="s">
        <v>22</v>
      </c>
      <c r="I920" s="27">
        <v>2.8</v>
      </c>
      <c r="J920" s="33">
        <v>25000000000</v>
      </c>
      <c r="K920" s="29">
        <v>3</v>
      </c>
      <c r="L920" s="29">
        <v>4</v>
      </c>
      <c r="M920" s="32">
        <v>24000000000</v>
      </c>
      <c r="N920" s="29"/>
      <c r="O920" s="29">
        <v>3.2</v>
      </c>
      <c r="P920" s="31" t="str">
        <f t="shared" ca="1" si="14"/>
        <v>Matured</v>
      </c>
    </row>
    <row r="921" spans="1:16" x14ac:dyDescent="0.25">
      <c r="A921" s="22" t="s">
        <v>949</v>
      </c>
      <c r="B921" s="23">
        <v>45679</v>
      </c>
      <c r="C921" s="24" t="s">
        <v>30</v>
      </c>
      <c r="D921" s="25" t="s">
        <v>43</v>
      </c>
      <c r="E921" s="25" t="s">
        <v>37</v>
      </c>
      <c r="F921" s="23">
        <v>45680</v>
      </c>
      <c r="G921" s="23">
        <v>45771</v>
      </c>
      <c r="H921" s="26">
        <v>60000000</v>
      </c>
      <c r="I921" s="27">
        <v>1.1200000000000001</v>
      </c>
      <c r="J921" s="33">
        <v>108644000</v>
      </c>
      <c r="K921" s="29">
        <v>0.5</v>
      </c>
      <c r="L921" s="29">
        <v>1</v>
      </c>
      <c r="M921" s="32">
        <v>60000000</v>
      </c>
      <c r="N921" s="29">
        <v>0.96</v>
      </c>
      <c r="O921" s="29">
        <v>0.95309082876182771</v>
      </c>
      <c r="P921" s="31" t="str">
        <f t="shared" ca="1" si="14"/>
        <v>Matured</v>
      </c>
    </row>
    <row r="922" spans="1:16" x14ac:dyDescent="0.25">
      <c r="A922" s="22" t="s">
        <v>950</v>
      </c>
      <c r="B922" s="23">
        <v>45679</v>
      </c>
      <c r="C922" s="24" t="s">
        <v>30</v>
      </c>
      <c r="D922" s="25" t="s">
        <v>43</v>
      </c>
      <c r="E922" s="25" t="s">
        <v>39</v>
      </c>
      <c r="F922" s="23">
        <v>45680</v>
      </c>
      <c r="G922" s="23">
        <v>45862</v>
      </c>
      <c r="H922" s="26">
        <v>30000000</v>
      </c>
      <c r="I922" s="27">
        <v>1.1599999999999999</v>
      </c>
      <c r="J922" s="33">
        <v>20400000</v>
      </c>
      <c r="K922" s="29">
        <v>0.9</v>
      </c>
      <c r="L922" s="29">
        <v>1.1499999999999999</v>
      </c>
      <c r="M922" s="32">
        <v>20400000</v>
      </c>
      <c r="N922" s="29">
        <v>1.1499999999999999</v>
      </c>
      <c r="O922" s="29">
        <v>1.1333333333333331</v>
      </c>
      <c r="P922" s="31" t="str">
        <f t="shared" ca="1" si="14"/>
        <v>Matured</v>
      </c>
    </row>
    <row r="923" spans="1:16" x14ac:dyDescent="0.25">
      <c r="A923" s="22" t="s">
        <v>951</v>
      </c>
      <c r="B923" s="23">
        <v>45679</v>
      </c>
      <c r="C923" s="24" t="s">
        <v>30</v>
      </c>
      <c r="D923" s="25" t="s">
        <v>43</v>
      </c>
      <c r="E923" s="25" t="s">
        <v>41</v>
      </c>
      <c r="F923" s="23">
        <v>45680</v>
      </c>
      <c r="G923" s="23">
        <v>46044</v>
      </c>
      <c r="H923" s="26">
        <v>30000000</v>
      </c>
      <c r="I923" s="27">
        <v>1.18</v>
      </c>
      <c r="J923" s="33">
        <v>23150000</v>
      </c>
      <c r="K923" s="29">
        <v>1.05</v>
      </c>
      <c r="L923" s="29">
        <v>1.18</v>
      </c>
      <c r="M923" s="32">
        <v>23150000</v>
      </c>
      <c r="N923" s="29">
        <v>1.18</v>
      </c>
      <c r="O923" s="29">
        <v>1.162591792656587</v>
      </c>
      <c r="P923" s="31" t="str">
        <f t="shared" ca="1" si="14"/>
        <v>Matured</v>
      </c>
    </row>
    <row r="924" spans="1:16" x14ac:dyDescent="0.25">
      <c r="A924" s="22" t="s">
        <v>952</v>
      </c>
      <c r="B924" s="23">
        <v>45686</v>
      </c>
      <c r="C924" s="24" t="s">
        <v>30</v>
      </c>
      <c r="D924" s="25" t="s">
        <v>20</v>
      </c>
      <c r="E924" s="25" t="s">
        <v>31</v>
      </c>
      <c r="F924" s="23">
        <v>45687</v>
      </c>
      <c r="G924" s="23">
        <v>45694</v>
      </c>
      <c r="H924" s="26">
        <v>800000000000</v>
      </c>
      <c r="I924" s="27">
        <v>1</v>
      </c>
      <c r="J924" s="33">
        <v>120000000000</v>
      </c>
      <c r="K924" s="29">
        <v>0.9</v>
      </c>
      <c r="L924" s="29">
        <v>1</v>
      </c>
      <c r="M924" s="32">
        <v>120000000000</v>
      </c>
      <c r="N924" s="29">
        <v>1</v>
      </c>
      <c r="O924" s="29">
        <v>0.97499999999999998</v>
      </c>
      <c r="P924" s="31" t="str">
        <f t="shared" ca="1" si="14"/>
        <v>Matured</v>
      </c>
    </row>
    <row r="925" spans="1:16" x14ac:dyDescent="0.25">
      <c r="A925" s="22" t="s">
        <v>953</v>
      </c>
      <c r="B925" s="23">
        <v>45686</v>
      </c>
      <c r="C925" s="24" t="s">
        <v>30</v>
      </c>
      <c r="D925" s="25" t="s">
        <v>20</v>
      </c>
      <c r="E925" s="25" t="s">
        <v>37</v>
      </c>
      <c r="F925" s="23">
        <v>45687</v>
      </c>
      <c r="G925" s="23">
        <v>45778</v>
      </c>
      <c r="H925" s="26">
        <v>140000000000</v>
      </c>
      <c r="I925" s="27">
        <v>1.1499999999999999</v>
      </c>
      <c r="J925" s="33">
        <v>1830000000</v>
      </c>
      <c r="K925" s="29">
        <v>0.55000000000000004</v>
      </c>
      <c r="L925" s="29">
        <v>1</v>
      </c>
      <c r="M925" s="32">
        <v>1830000000</v>
      </c>
      <c r="N925" s="29">
        <v>1</v>
      </c>
      <c r="O925" s="29">
        <v>0.59918032786885245</v>
      </c>
      <c r="P925" s="31" t="str">
        <f t="shared" ca="1" si="14"/>
        <v>Matured</v>
      </c>
    </row>
    <row r="926" spans="1:16" x14ac:dyDescent="0.25">
      <c r="A926" s="22" t="s">
        <v>954</v>
      </c>
      <c r="B926" s="23">
        <v>45686</v>
      </c>
      <c r="C926" s="24" t="s">
        <v>30</v>
      </c>
      <c r="D926" s="25" t="s">
        <v>20</v>
      </c>
      <c r="E926" s="25" t="s">
        <v>39</v>
      </c>
      <c r="F926" s="23">
        <v>45687</v>
      </c>
      <c r="G926" s="23">
        <v>45869</v>
      </c>
      <c r="H926" s="26">
        <v>60000000000</v>
      </c>
      <c r="I926" s="27">
        <v>1.3</v>
      </c>
      <c r="J926" s="33"/>
      <c r="K926" s="29"/>
      <c r="L926" s="29"/>
      <c r="M926" s="32"/>
      <c r="N926" s="29"/>
      <c r="O926" s="29"/>
      <c r="P926" s="31" t="str">
        <f t="shared" ca="1" si="14"/>
        <v>Matured</v>
      </c>
    </row>
    <row r="927" spans="1:16" x14ac:dyDescent="0.25">
      <c r="A927" s="22" t="s">
        <v>955</v>
      </c>
      <c r="B927" s="23">
        <v>45686</v>
      </c>
      <c r="C927" s="24" t="s">
        <v>30</v>
      </c>
      <c r="D927" s="25" t="s">
        <v>43</v>
      </c>
      <c r="E927" s="25" t="s">
        <v>37</v>
      </c>
      <c r="F927" s="23">
        <v>45687</v>
      </c>
      <c r="G927" s="23">
        <v>45778</v>
      </c>
      <c r="H927" s="26">
        <v>60000000</v>
      </c>
      <c r="I927" s="27">
        <v>0.9</v>
      </c>
      <c r="J927" s="33">
        <v>103315000</v>
      </c>
      <c r="K927" s="29">
        <v>0.45</v>
      </c>
      <c r="L927" s="29">
        <v>0.9</v>
      </c>
      <c r="M927" s="32">
        <v>60000000</v>
      </c>
      <c r="N927" s="29">
        <v>0.89</v>
      </c>
      <c r="O927" s="29">
        <v>0.8242389778831728</v>
      </c>
      <c r="P927" s="31" t="str">
        <f t="shared" ca="1" si="14"/>
        <v>Matured</v>
      </c>
    </row>
    <row r="928" spans="1:16" x14ac:dyDescent="0.25">
      <c r="A928" s="22" t="s">
        <v>956</v>
      </c>
      <c r="B928" s="23">
        <v>45686</v>
      </c>
      <c r="C928" s="24" t="s">
        <v>30</v>
      </c>
      <c r="D928" s="25" t="s">
        <v>43</v>
      </c>
      <c r="E928" s="25" t="s">
        <v>39</v>
      </c>
      <c r="F928" s="23">
        <v>45687</v>
      </c>
      <c r="G928" s="23">
        <v>45869</v>
      </c>
      <c r="H928" s="26">
        <v>30000000</v>
      </c>
      <c r="I928" s="27">
        <v>1</v>
      </c>
      <c r="J928" s="33">
        <v>42000000</v>
      </c>
      <c r="K928" s="29">
        <v>0.99</v>
      </c>
      <c r="L928" s="29">
        <v>1</v>
      </c>
      <c r="M928" s="32">
        <v>30000000</v>
      </c>
      <c r="N928" s="29">
        <v>0.99</v>
      </c>
      <c r="O928" s="29">
        <v>0.99285714285714288</v>
      </c>
      <c r="P928" s="31" t="str">
        <f t="shared" ca="1" si="14"/>
        <v>Matured</v>
      </c>
    </row>
    <row r="929" spans="1:16" x14ac:dyDescent="0.25">
      <c r="A929" s="22" t="s">
        <v>957</v>
      </c>
      <c r="B929" s="23">
        <v>45686</v>
      </c>
      <c r="C929" s="24" t="s">
        <v>30</v>
      </c>
      <c r="D929" s="25" t="s">
        <v>43</v>
      </c>
      <c r="E929" s="25" t="s">
        <v>41</v>
      </c>
      <c r="F929" s="23">
        <v>45687</v>
      </c>
      <c r="G929" s="23">
        <v>46051</v>
      </c>
      <c r="H929" s="26">
        <v>30000000</v>
      </c>
      <c r="I929" s="27">
        <v>1.05</v>
      </c>
      <c r="J929" s="33">
        <v>32000000</v>
      </c>
      <c r="K929" s="29">
        <v>1.05</v>
      </c>
      <c r="L929" s="29">
        <v>1.05</v>
      </c>
      <c r="M929" s="32">
        <v>30000000</v>
      </c>
      <c r="N929" s="29">
        <v>1.05</v>
      </c>
      <c r="O929" s="29">
        <v>1.05</v>
      </c>
      <c r="P929" s="31" t="str">
        <f t="shared" ca="1" si="14"/>
        <v>Matured</v>
      </c>
    </row>
    <row r="930" spans="1:16" x14ac:dyDescent="0.25">
      <c r="A930" s="22" t="s">
        <v>958</v>
      </c>
      <c r="B930" s="23">
        <v>45693</v>
      </c>
      <c r="C930" s="24" t="s">
        <v>30</v>
      </c>
      <c r="D930" s="25" t="s">
        <v>20</v>
      </c>
      <c r="E930" s="25" t="s">
        <v>31</v>
      </c>
      <c r="F930" s="23">
        <v>45694</v>
      </c>
      <c r="G930" s="23">
        <v>45701</v>
      </c>
      <c r="H930" s="26">
        <v>800000000000</v>
      </c>
      <c r="I930" s="27">
        <v>1</v>
      </c>
      <c r="J930" s="33">
        <v>638000000000</v>
      </c>
      <c r="K930" s="29">
        <v>0.9</v>
      </c>
      <c r="L930" s="29">
        <v>1</v>
      </c>
      <c r="M930" s="32">
        <v>638000000000</v>
      </c>
      <c r="N930" s="29">
        <v>1</v>
      </c>
      <c r="O930" s="29">
        <v>0.9898119122257053</v>
      </c>
      <c r="P930" s="31" t="str">
        <f t="shared" ca="1" si="14"/>
        <v>Matured</v>
      </c>
    </row>
    <row r="931" spans="1:16" x14ac:dyDescent="0.25">
      <c r="A931" s="22" t="s">
        <v>959</v>
      </c>
      <c r="B931" s="23">
        <v>45693</v>
      </c>
      <c r="C931" s="24" t="s">
        <v>30</v>
      </c>
      <c r="D931" s="25" t="s">
        <v>20</v>
      </c>
      <c r="E931" s="25" t="s">
        <v>37</v>
      </c>
      <c r="F931" s="23">
        <v>45694</v>
      </c>
      <c r="G931" s="23">
        <v>45785</v>
      </c>
      <c r="H931" s="26">
        <v>140000000000</v>
      </c>
      <c r="I931" s="27">
        <v>1.1499999999999999</v>
      </c>
      <c r="J931" s="33">
        <v>100000000000</v>
      </c>
      <c r="K931" s="29">
        <v>1.1499999999999999</v>
      </c>
      <c r="L931" s="29">
        <v>1.1499999999999999</v>
      </c>
      <c r="M931" s="32">
        <v>100000000000</v>
      </c>
      <c r="N931" s="29">
        <v>1.1499999999999999</v>
      </c>
      <c r="O931" s="29">
        <v>1.1499999999999999</v>
      </c>
      <c r="P931" s="31" t="str">
        <f t="shared" ca="1" si="14"/>
        <v>Matured</v>
      </c>
    </row>
    <row r="932" spans="1:16" x14ac:dyDescent="0.25">
      <c r="A932" s="22" t="s">
        <v>960</v>
      </c>
      <c r="B932" s="23">
        <v>45693</v>
      </c>
      <c r="C932" s="24" t="s">
        <v>30</v>
      </c>
      <c r="D932" s="25" t="s">
        <v>20</v>
      </c>
      <c r="E932" s="25" t="s">
        <v>39</v>
      </c>
      <c r="F932" s="23">
        <v>45694</v>
      </c>
      <c r="G932" s="23">
        <v>45876</v>
      </c>
      <c r="H932" s="26">
        <v>60000000000</v>
      </c>
      <c r="I932" s="27">
        <v>1.3</v>
      </c>
      <c r="J932" s="33">
        <v>500000000</v>
      </c>
      <c r="K932" s="29">
        <v>1.25</v>
      </c>
      <c r="L932" s="29">
        <v>1.25</v>
      </c>
      <c r="M932" s="32">
        <v>500000000</v>
      </c>
      <c r="N932" s="29">
        <v>1.25</v>
      </c>
      <c r="O932" s="29">
        <v>1.25</v>
      </c>
      <c r="P932" s="31" t="str">
        <f t="shared" ca="1" si="14"/>
        <v>Matured</v>
      </c>
    </row>
    <row r="933" spans="1:16" x14ac:dyDescent="0.25">
      <c r="A933" s="22" t="s">
        <v>961</v>
      </c>
      <c r="B933" s="23">
        <v>45693</v>
      </c>
      <c r="C933" s="24" t="s">
        <v>30</v>
      </c>
      <c r="D933" s="25" t="s">
        <v>43</v>
      </c>
      <c r="E933" s="25" t="s">
        <v>37</v>
      </c>
      <c r="F933" s="23">
        <v>45694</v>
      </c>
      <c r="G933" s="23">
        <v>45785</v>
      </c>
      <c r="H933" s="26">
        <v>60000000</v>
      </c>
      <c r="I933" s="27">
        <v>0.9</v>
      </c>
      <c r="J933" s="33">
        <v>119690000</v>
      </c>
      <c r="K933" s="29">
        <v>0.6</v>
      </c>
      <c r="L933" s="29">
        <v>0.9</v>
      </c>
      <c r="M933" s="32">
        <v>60000000</v>
      </c>
      <c r="N933" s="29">
        <v>0.89</v>
      </c>
      <c r="O933" s="29">
        <v>0.86526861057732474</v>
      </c>
      <c r="P933" s="31" t="str">
        <f t="shared" ca="1" si="14"/>
        <v>Matured</v>
      </c>
    </row>
    <row r="934" spans="1:16" x14ac:dyDescent="0.25">
      <c r="A934" s="22" t="s">
        <v>962</v>
      </c>
      <c r="B934" s="23">
        <v>45693</v>
      </c>
      <c r="C934" s="24" t="s">
        <v>30</v>
      </c>
      <c r="D934" s="25" t="s">
        <v>43</v>
      </c>
      <c r="E934" s="25" t="s">
        <v>39</v>
      </c>
      <c r="F934" s="23">
        <v>45694</v>
      </c>
      <c r="G934" s="23">
        <v>45876</v>
      </c>
      <c r="H934" s="26">
        <v>30000000</v>
      </c>
      <c r="I934" s="27">
        <v>1</v>
      </c>
      <c r="J934" s="33">
        <v>42000000</v>
      </c>
      <c r="K934" s="29">
        <v>0.99</v>
      </c>
      <c r="L934" s="29">
        <v>0.99</v>
      </c>
      <c r="M934" s="32">
        <v>30000000</v>
      </c>
      <c r="N934" s="29">
        <v>0.99</v>
      </c>
      <c r="O934" s="29">
        <v>0.99</v>
      </c>
      <c r="P934" s="31" t="str">
        <f t="shared" ca="1" si="14"/>
        <v>Matured</v>
      </c>
    </row>
    <row r="935" spans="1:16" x14ac:dyDescent="0.25">
      <c r="A935" s="22" t="s">
        <v>963</v>
      </c>
      <c r="B935" s="23">
        <v>45693</v>
      </c>
      <c r="C935" s="24" t="s">
        <v>30</v>
      </c>
      <c r="D935" s="25" t="s">
        <v>43</v>
      </c>
      <c r="E935" s="25" t="s">
        <v>41</v>
      </c>
      <c r="F935" s="23">
        <v>45694</v>
      </c>
      <c r="G935" s="23">
        <v>46058</v>
      </c>
      <c r="H935" s="26">
        <v>30000000</v>
      </c>
      <c r="I935" s="27">
        <v>1.05</v>
      </c>
      <c r="J935" s="33">
        <v>34600000</v>
      </c>
      <c r="K935" s="29">
        <v>0.99</v>
      </c>
      <c r="L935" s="29">
        <v>1.05</v>
      </c>
      <c r="M935" s="32">
        <v>30000000</v>
      </c>
      <c r="N935" s="29">
        <v>1.05</v>
      </c>
      <c r="O935" s="29">
        <v>1.048959537572254</v>
      </c>
      <c r="P935" s="31" t="str">
        <f t="shared" ca="1" si="14"/>
        <v>Matured</v>
      </c>
    </row>
    <row r="936" spans="1:16" x14ac:dyDescent="0.25">
      <c r="A936" s="22" t="s">
        <v>964</v>
      </c>
      <c r="B936" s="23">
        <v>45700</v>
      </c>
      <c r="C936" s="24" t="s">
        <v>30</v>
      </c>
      <c r="D936" s="25" t="s">
        <v>20</v>
      </c>
      <c r="E936" s="25" t="s">
        <v>31</v>
      </c>
      <c r="F936" s="23">
        <v>45701</v>
      </c>
      <c r="G936" s="23">
        <v>45708</v>
      </c>
      <c r="H936" s="26">
        <v>800000000000</v>
      </c>
      <c r="I936" s="27">
        <v>1</v>
      </c>
      <c r="J936" s="33">
        <v>812000000000</v>
      </c>
      <c r="K936" s="29">
        <v>0.9</v>
      </c>
      <c r="L936" s="29">
        <v>1</v>
      </c>
      <c r="M936" s="32">
        <v>800000000000</v>
      </c>
      <c r="N936" s="29">
        <v>1</v>
      </c>
      <c r="O936" s="29">
        <v>0.98639162561576355</v>
      </c>
      <c r="P936" s="31" t="str">
        <f t="shared" ca="1" si="14"/>
        <v>Matured</v>
      </c>
    </row>
    <row r="937" spans="1:16" x14ac:dyDescent="0.25">
      <c r="A937" s="22" t="s">
        <v>965</v>
      </c>
      <c r="B937" s="23">
        <v>45700</v>
      </c>
      <c r="C937" s="24" t="s">
        <v>30</v>
      </c>
      <c r="D937" s="25" t="s">
        <v>20</v>
      </c>
      <c r="E937" s="25" t="s">
        <v>37</v>
      </c>
      <c r="F937" s="23">
        <v>45701</v>
      </c>
      <c r="G937" s="23">
        <v>45792</v>
      </c>
      <c r="H937" s="26">
        <v>140000000000</v>
      </c>
      <c r="I937" s="27">
        <v>1.1499999999999999</v>
      </c>
      <c r="J937" s="33">
        <v>100000000000</v>
      </c>
      <c r="K937" s="29">
        <v>1.1499999999999999</v>
      </c>
      <c r="L937" s="29">
        <v>1.1499999999999999</v>
      </c>
      <c r="M937" s="32">
        <v>100000000000</v>
      </c>
      <c r="N937" s="29">
        <v>1.1499999999999999</v>
      </c>
      <c r="O937" s="29">
        <v>1.1499999999999999</v>
      </c>
      <c r="P937" s="31" t="str">
        <f t="shared" ca="1" si="14"/>
        <v>Matured</v>
      </c>
    </row>
    <row r="938" spans="1:16" x14ac:dyDescent="0.25">
      <c r="A938" s="22" t="s">
        <v>966</v>
      </c>
      <c r="B938" s="23">
        <v>45700</v>
      </c>
      <c r="C938" s="24" t="s">
        <v>30</v>
      </c>
      <c r="D938" s="25" t="s">
        <v>20</v>
      </c>
      <c r="E938" s="25" t="s">
        <v>39</v>
      </c>
      <c r="F938" s="23">
        <v>45701</v>
      </c>
      <c r="G938" s="23">
        <v>45883</v>
      </c>
      <c r="H938" s="26">
        <v>60000000000</v>
      </c>
      <c r="I938" s="27">
        <v>1.3</v>
      </c>
      <c r="J938" s="33">
        <v>200000000</v>
      </c>
      <c r="K938" s="29">
        <v>1.25</v>
      </c>
      <c r="L938" s="29">
        <v>1.25</v>
      </c>
      <c r="M938" s="32">
        <v>200000000</v>
      </c>
      <c r="N938" s="29">
        <v>1.25</v>
      </c>
      <c r="O938" s="29">
        <v>1.25</v>
      </c>
      <c r="P938" s="31" t="str">
        <f t="shared" ca="1" si="14"/>
        <v>Matured</v>
      </c>
    </row>
    <row r="939" spans="1:16" x14ac:dyDescent="0.25">
      <c r="A939" s="22" t="s">
        <v>967</v>
      </c>
      <c r="B939" s="23">
        <v>45700</v>
      </c>
      <c r="C939" s="24" t="s">
        <v>30</v>
      </c>
      <c r="D939" s="25" t="s">
        <v>43</v>
      </c>
      <c r="E939" s="25" t="s">
        <v>37</v>
      </c>
      <c r="F939" s="23">
        <v>45701</v>
      </c>
      <c r="G939" s="23">
        <v>45792</v>
      </c>
      <c r="H939" s="26">
        <v>60000000</v>
      </c>
      <c r="I939" s="27">
        <v>0.9</v>
      </c>
      <c r="J939" s="33">
        <v>145000000</v>
      </c>
      <c r="K939" s="29">
        <v>0.8</v>
      </c>
      <c r="L939" s="29">
        <v>0.89</v>
      </c>
      <c r="M939" s="32">
        <v>60000000</v>
      </c>
      <c r="N939" s="29">
        <v>0.85</v>
      </c>
      <c r="O939" s="29">
        <v>0.84151724137931039</v>
      </c>
      <c r="P939" s="31" t="str">
        <f t="shared" ca="1" si="14"/>
        <v>Matured</v>
      </c>
    </row>
    <row r="940" spans="1:16" x14ac:dyDescent="0.25">
      <c r="A940" s="22" t="s">
        <v>968</v>
      </c>
      <c r="B940" s="23">
        <v>45700</v>
      </c>
      <c r="C940" s="24" t="s">
        <v>30</v>
      </c>
      <c r="D940" s="25" t="s">
        <v>43</v>
      </c>
      <c r="E940" s="25" t="s">
        <v>39</v>
      </c>
      <c r="F940" s="23">
        <v>45701</v>
      </c>
      <c r="G940" s="23">
        <v>45883</v>
      </c>
      <c r="H940" s="26">
        <v>30000000</v>
      </c>
      <c r="I940" s="27">
        <v>1</v>
      </c>
      <c r="J940" s="33">
        <v>32000000</v>
      </c>
      <c r="K940" s="29">
        <v>0.97</v>
      </c>
      <c r="L940" s="29">
        <v>0.99</v>
      </c>
      <c r="M940" s="32">
        <v>30000000</v>
      </c>
      <c r="N940" s="29">
        <v>0.99</v>
      </c>
      <c r="O940" s="29">
        <v>0.97750000000000004</v>
      </c>
      <c r="P940" s="31" t="str">
        <f t="shared" ca="1" si="14"/>
        <v>Matured</v>
      </c>
    </row>
    <row r="941" spans="1:16" x14ac:dyDescent="0.25">
      <c r="A941" s="22" t="s">
        <v>969</v>
      </c>
      <c r="B941" s="23">
        <v>45700</v>
      </c>
      <c r="C941" s="24" t="s">
        <v>30</v>
      </c>
      <c r="D941" s="25" t="s">
        <v>43</v>
      </c>
      <c r="E941" s="25" t="s">
        <v>41</v>
      </c>
      <c r="F941" s="23">
        <v>45701</v>
      </c>
      <c r="G941" s="23">
        <v>46065</v>
      </c>
      <c r="H941" s="26">
        <v>30000000</v>
      </c>
      <c r="I941" s="27">
        <v>1.05</v>
      </c>
      <c r="J941" s="33">
        <v>24000000</v>
      </c>
      <c r="K941" s="29">
        <v>1.05</v>
      </c>
      <c r="L941" s="29">
        <v>1.05</v>
      </c>
      <c r="M941" s="32">
        <v>24000000</v>
      </c>
      <c r="N941" s="29">
        <v>1.05</v>
      </c>
      <c r="O941" s="29">
        <v>1.05</v>
      </c>
      <c r="P941" s="31" t="str">
        <f t="shared" ca="1" si="14"/>
        <v>Matured</v>
      </c>
    </row>
    <row r="942" spans="1:16" x14ac:dyDescent="0.25">
      <c r="A942" s="22" t="s">
        <v>970</v>
      </c>
      <c r="B942" s="23">
        <v>45707</v>
      </c>
      <c r="C942" s="24" t="s">
        <v>30</v>
      </c>
      <c r="D942" s="25" t="s">
        <v>20</v>
      </c>
      <c r="E942" s="25" t="s">
        <v>31</v>
      </c>
      <c r="F942" s="23">
        <v>45708</v>
      </c>
      <c r="G942" s="23">
        <v>45715</v>
      </c>
      <c r="H942" s="26">
        <v>800000000000</v>
      </c>
      <c r="I942" s="27">
        <v>1</v>
      </c>
      <c r="J942" s="33">
        <v>900000000000</v>
      </c>
      <c r="K942" s="29">
        <v>0.9</v>
      </c>
      <c r="L942" s="29">
        <v>1</v>
      </c>
      <c r="M942" s="32">
        <v>800000000000</v>
      </c>
      <c r="N942" s="29">
        <v>1</v>
      </c>
      <c r="O942" s="29">
        <v>0.9796111111111111</v>
      </c>
      <c r="P942" s="31" t="str">
        <f t="shared" ca="1" si="14"/>
        <v>Matured</v>
      </c>
    </row>
    <row r="943" spans="1:16" x14ac:dyDescent="0.25">
      <c r="A943" s="22" t="s">
        <v>971</v>
      </c>
      <c r="B943" s="23">
        <v>45707</v>
      </c>
      <c r="C943" s="24" t="s">
        <v>30</v>
      </c>
      <c r="D943" s="25" t="s">
        <v>20</v>
      </c>
      <c r="E943" s="25" t="s">
        <v>37</v>
      </c>
      <c r="F943" s="23">
        <v>45708</v>
      </c>
      <c r="G943" s="23">
        <v>45799</v>
      </c>
      <c r="H943" s="26">
        <v>140000000000</v>
      </c>
      <c r="I943" s="27">
        <v>1.1499999999999999</v>
      </c>
      <c r="J943" s="33">
        <v>110180000000</v>
      </c>
      <c r="K943" s="29"/>
      <c r="L943" s="29">
        <v>1.1499999999999999</v>
      </c>
      <c r="M943" s="32">
        <v>110180000000</v>
      </c>
      <c r="N943" s="29">
        <v>1.1499999999999999</v>
      </c>
      <c r="O943" s="29">
        <v>1.1090942094754039</v>
      </c>
      <c r="P943" s="31" t="str">
        <f t="shared" ca="1" si="14"/>
        <v>Matured</v>
      </c>
    </row>
    <row r="944" spans="1:16" x14ac:dyDescent="0.25">
      <c r="A944" s="22" t="s">
        <v>972</v>
      </c>
      <c r="B944" s="23">
        <v>45707</v>
      </c>
      <c r="C944" s="24" t="s">
        <v>30</v>
      </c>
      <c r="D944" s="25" t="s">
        <v>20</v>
      </c>
      <c r="E944" s="25" t="s">
        <v>39</v>
      </c>
      <c r="F944" s="23">
        <v>45708</v>
      </c>
      <c r="G944" s="23">
        <v>45890</v>
      </c>
      <c r="H944" s="26">
        <v>60000000000</v>
      </c>
      <c r="I944" s="27">
        <v>1.3</v>
      </c>
      <c r="J944" s="33">
        <v>700000000</v>
      </c>
      <c r="K944" s="29">
        <v>1.3</v>
      </c>
      <c r="L944" s="29">
        <v>1.3</v>
      </c>
      <c r="M944" s="32">
        <v>700000000</v>
      </c>
      <c r="N944" s="29">
        <v>1.3</v>
      </c>
      <c r="O944" s="29">
        <v>1.3</v>
      </c>
      <c r="P944" s="31" t="str">
        <f t="shared" ca="1" si="14"/>
        <v>Matured</v>
      </c>
    </row>
    <row r="945" spans="1:16" x14ac:dyDescent="0.25">
      <c r="A945" s="22" t="s">
        <v>973</v>
      </c>
      <c r="B945" s="23">
        <v>45707</v>
      </c>
      <c r="C945" s="24" t="s">
        <v>19</v>
      </c>
      <c r="D945" s="25" t="s">
        <v>20</v>
      </c>
      <c r="E945" s="25" t="s">
        <v>68</v>
      </c>
      <c r="F945" s="23">
        <v>45709</v>
      </c>
      <c r="G945" s="23">
        <v>46439</v>
      </c>
      <c r="H945" s="26" t="s">
        <v>22</v>
      </c>
      <c r="I945" s="27">
        <v>3.2</v>
      </c>
      <c r="J945" s="33">
        <v>130000000000</v>
      </c>
      <c r="K945" s="29">
        <v>4</v>
      </c>
      <c r="L945" s="29">
        <v>4.5</v>
      </c>
      <c r="M945" s="32"/>
      <c r="N945" s="29"/>
      <c r="O945" s="29">
        <v>4.2730769230769203</v>
      </c>
      <c r="P945" s="31" t="str">
        <f t="shared" ca="1" si="14"/>
        <v>Matured</v>
      </c>
    </row>
    <row r="946" spans="1:16" x14ac:dyDescent="0.25">
      <c r="A946" s="22" t="s">
        <v>974</v>
      </c>
      <c r="B946" s="23">
        <v>45707</v>
      </c>
      <c r="C946" s="24" t="s">
        <v>30</v>
      </c>
      <c r="D946" s="25" t="s">
        <v>43</v>
      </c>
      <c r="E946" s="25" t="s">
        <v>37</v>
      </c>
      <c r="F946" s="23">
        <v>45708</v>
      </c>
      <c r="G946" s="23">
        <v>45799</v>
      </c>
      <c r="H946" s="26">
        <v>60000000</v>
      </c>
      <c r="I946" s="27">
        <v>0.9</v>
      </c>
      <c r="J946" s="33">
        <v>186600000</v>
      </c>
      <c r="K946" s="29"/>
      <c r="L946" s="29">
        <v>0.9</v>
      </c>
      <c r="M946" s="32">
        <v>60000000</v>
      </c>
      <c r="N946" s="29">
        <v>0.8</v>
      </c>
      <c r="O946" s="29">
        <v>0.74035369774919613</v>
      </c>
      <c r="P946" s="31" t="str">
        <f t="shared" ca="1" si="14"/>
        <v>Matured</v>
      </c>
    </row>
    <row r="947" spans="1:16" x14ac:dyDescent="0.25">
      <c r="A947" s="22" t="s">
        <v>975</v>
      </c>
      <c r="B947" s="23">
        <v>45707</v>
      </c>
      <c r="C947" s="24" t="s">
        <v>30</v>
      </c>
      <c r="D947" s="25" t="s">
        <v>43</v>
      </c>
      <c r="E947" s="25" t="s">
        <v>39</v>
      </c>
      <c r="F947" s="23">
        <v>45708</v>
      </c>
      <c r="G947" s="23">
        <v>45890</v>
      </c>
      <c r="H947" s="26">
        <v>30000000</v>
      </c>
      <c r="I947" s="27">
        <v>1</v>
      </c>
      <c r="J947" s="33">
        <v>12000000</v>
      </c>
      <c r="K947" s="29">
        <v>0.99</v>
      </c>
      <c r="L947" s="29">
        <v>0.99</v>
      </c>
      <c r="M947" s="32">
        <v>12000000</v>
      </c>
      <c r="N947" s="29">
        <v>0.99</v>
      </c>
      <c r="O947" s="29">
        <v>0.99</v>
      </c>
      <c r="P947" s="31" t="str">
        <f t="shared" ca="1" si="14"/>
        <v>Matured</v>
      </c>
    </row>
    <row r="948" spans="1:16" x14ac:dyDescent="0.25">
      <c r="A948" s="22" t="s">
        <v>976</v>
      </c>
      <c r="B948" s="23">
        <v>45707</v>
      </c>
      <c r="C948" s="24" t="s">
        <v>30</v>
      </c>
      <c r="D948" s="25" t="s">
        <v>43</v>
      </c>
      <c r="E948" s="25" t="s">
        <v>41</v>
      </c>
      <c r="F948" s="23">
        <v>45708</v>
      </c>
      <c r="G948" s="23">
        <v>46072</v>
      </c>
      <c r="H948" s="26">
        <v>30000000</v>
      </c>
      <c r="I948" s="27">
        <v>1.05</v>
      </c>
      <c r="J948" s="33">
        <v>4300000</v>
      </c>
      <c r="K948" s="29">
        <v>0.99</v>
      </c>
      <c r="L948" s="29">
        <v>1.05</v>
      </c>
      <c r="M948" s="32">
        <v>4300000</v>
      </c>
      <c r="N948" s="29">
        <v>1.05</v>
      </c>
      <c r="O948" s="29">
        <v>1.0458139534883719</v>
      </c>
      <c r="P948" s="31" t="str">
        <f t="shared" ca="1" si="14"/>
        <v>Matured</v>
      </c>
    </row>
    <row r="949" spans="1:16" x14ac:dyDescent="0.25">
      <c r="A949" s="22" t="s">
        <v>977</v>
      </c>
      <c r="B949" s="23">
        <v>45714</v>
      </c>
      <c r="C949" s="24" t="s">
        <v>30</v>
      </c>
      <c r="D949" s="25" t="s">
        <v>20</v>
      </c>
      <c r="E949" s="25" t="s">
        <v>31</v>
      </c>
      <c r="F949" s="23">
        <v>45715</v>
      </c>
      <c r="G949" s="23">
        <v>45722</v>
      </c>
      <c r="H949" s="26">
        <v>800000000000</v>
      </c>
      <c r="I949" s="27">
        <v>1</v>
      </c>
      <c r="J949" s="33">
        <v>952000000000</v>
      </c>
      <c r="K949" s="29">
        <v>0.9</v>
      </c>
      <c r="L949" s="29">
        <v>1</v>
      </c>
      <c r="M949" s="32">
        <v>800000000000</v>
      </c>
      <c r="N949" s="29">
        <v>1</v>
      </c>
      <c r="O949" s="29">
        <v>0.9821428571428571</v>
      </c>
      <c r="P949" s="31" t="str">
        <f t="shared" ca="1" si="14"/>
        <v>Matured</v>
      </c>
    </row>
    <row r="950" spans="1:16" x14ac:dyDescent="0.25">
      <c r="A950" s="22" t="s">
        <v>978</v>
      </c>
      <c r="B950" s="23">
        <v>45714</v>
      </c>
      <c r="C950" s="24" t="s">
        <v>30</v>
      </c>
      <c r="D950" s="25" t="s">
        <v>20</v>
      </c>
      <c r="E950" s="25" t="s">
        <v>37</v>
      </c>
      <c r="F950" s="23">
        <v>45715</v>
      </c>
      <c r="G950" s="23">
        <v>45806</v>
      </c>
      <c r="H950" s="26">
        <v>140000000000</v>
      </c>
      <c r="I950" s="27">
        <v>1.1499999999999999</v>
      </c>
      <c r="J950" s="33">
        <v>100000000000</v>
      </c>
      <c r="K950" s="29">
        <v>1.1499999999999999</v>
      </c>
      <c r="L950" s="29">
        <v>1.1499999999999999</v>
      </c>
      <c r="M950" s="32">
        <v>100000000000</v>
      </c>
      <c r="N950" s="29">
        <v>1.1499999999999999</v>
      </c>
      <c r="O950" s="29">
        <v>1.1499999999999999</v>
      </c>
      <c r="P950" s="31" t="str">
        <f t="shared" ca="1" si="14"/>
        <v>Matured</v>
      </c>
    </row>
    <row r="951" spans="1:16" x14ac:dyDescent="0.25">
      <c r="A951" s="22" t="s">
        <v>979</v>
      </c>
      <c r="B951" s="23">
        <v>45714</v>
      </c>
      <c r="C951" s="24" t="s">
        <v>30</v>
      </c>
      <c r="D951" s="25" t="s">
        <v>20</v>
      </c>
      <c r="E951" s="25" t="s">
        <v>39</v>
      </c>
      <c r="F951" s="23">
        <v>45715</v>
      </c>
      <c r="G951" s="23">
        <v>45897</v>
      </c>
      <c r="H951" s="26">
        <v>60000000000</v>
      </c>
      <c r="I951" s="27">
        <v>1.3</v>
      </c>
      <c r="J951" s="33"/>
      <c r="K951" s="29"/>
      <c r="L951" s="29"/>
      <c r="M951" s="32"/>
      <c r="N951" s="29"/>
      <c r="O951" s="29"/>
      <c r="P951" s="31" t="str">
        <f t="shared" ca="1" si="14"/>
        <v>Matured</v>
      </c>
    </row>
    <row r="952" spans="1:16" x14ac:dyDescent="0.25">
      <c r="A952" s="22" t="s">
        <v>980</v>
      </c>
      <c r="B952" s="23">
        <v>45714</v>
      </c>
      <c r="C952" s="24" t="s">
        <v>30</v>
      </c>
      <c r="D952" s="25" t="s">
        <v>43</v>
      </c>
      <c r="E952" s="25" t="s">
        <v>37</v>
      </c>
      <c r="F952" s="23">
        <v>45715</v>
      </c>
      <c r="G952" s="23">
        <v>45806</v>
      </c>
      <c r="H952" s="26">
        <v>60000000</v>
      </c>
      <c r="I952" s="27">
        <v>0.9</v>
      </c>
      <c r="J952" s="33">
        <v>123100000</v>
      </c>
      <c r="K952" s="29">
        <v>0.2</v>
      </c>
      <c r="L952" s="29">
        <v>0.88</v>
      </c>
      <c r="M952" s="32">
        <v>60000000</v>
      </c>
      <c r="N952" s="29">
        <v>0.76</v>
      </c>
      <c r="O952" s="29">
        <v>0.77554833468724615</v>
      </c>
      <c r="P952" s="31" t="str">
        <f t="shared" ca="1" si="14"/>
        <v>Matured</v>
      </c>
    </row>
    <row r="953" spans="1:16" x14ac:dyDescent="0.25">
      <c r="A953" s="22" t="s">
        <v>981</v>
      </c>
      <c r="B953" s="23">
        <v>45714</v>
      </c>
      <c r="C953" s="24" t="s">
        <v>30</v>
      </c>
      <c r="D953" s="25" t="s">
        <v>43</v>
      </c>
      <c r="E953" s="25" t="s">
        <v>39</v>
      </c>
      <c r="F953" s="23">
        <v>45715</v>
      </c>
      <c r="G953" s="23">
        <v>45897</v>
      </c>
      <c r="H953" s="26">
        <v>30000000</v>
      </c>
      <c r="I953" s="27">
        <v>1</v>
      </c>
      <c r="J953" s="33">
        <v>5000000</v>
      </c>
      <c r="K953" s="29">
        <v>0.99</v>
      </c>
      <c r="L953" s="29">
        <v>0.99</v>
      </c>
      <c r="M953" s="32">
        <v>5000000</v>
      </c>
      <c r="N953" s="29">
        <v>0.99</v>
      </c>
      <c r="O953" s="29">
        <v>0.99</v>
      </c>
      <c r="P953" s="31" t="str">
        <f t="shared" ca="1" si="14"/>
        <v>Matured</v>
      </c>
    </row>
    <row r="954" spans="1:16" x14ac:dyDescent="0.25">
      <c r="A954" s="22" t="s">
        <v>982</v>
      </c>
      <c r="B954" s="23">
        <v>45714</v>
      </c>
      <c r="C954" s="24" t="s">
        <v>30</v>
      </c>
      <c r="D954" s="25" t="s">
        <v>43</v>
      </c>
      <c r="E954" s="25" t="s">
        <v>41</v>
      </c>
      <c r="F954" s="23">
        <v>45715</v>
      </c>
      <c r="G954" s="23">
        <v>46079</v>
      </c>
      <c r="H954" s="26">
        <v>30000000</v>
      </c>
      <c r="I954" s="27">
        <v>1.05</v>
      </c>
      <c r="J954" s="33">
        <v>2400000</v>
      </c>
      <c r="K954" s="29">
        <v>0.99</v>
      </c>
      <c r="L954" s="29">
        <v>1.05</v>
      </c>
      <c r="M954" s="32">
        <v>2400000</v>
      </c>
      <c r="N954" s="29">
        <v>1.05</v>
      </c>
      <c r="O954" s="29">
        <v>1.04</v>
      </c>
      <c r="P954" s="31" t="str">
        <f t="shared" ca="1" si="14"/>
        <v>Matured</v>
      </c>
    </row>
    <row r="955" spans="1:16" x14ac:dyDescent="0.25">
      <c r="A955" s="22" t="s">
        <v>983</v>
      </c>
      <c r="B955" s="23">
        <v>45721</v>
      </c>
      <c r="C955" s="24" t="s">
        <v>30</v>
      </c>
      <c r="D955" s="25" t="s">
        <v>20</v>
      </c>
      <c r="E955" s="25" t="s">
        <v>31</v>
      </c>
      <c r="F955" s="23">
        <v>45722</v>
      </c>
      <c r="G955" s="23">
        <v>45729</v>
      </c>
      <c r="H955" s="26">
        <v>850000000000</v>
      </c>
      <c r="I955" s="27">
        <v>1</v>
      </c>
      <c r="J955" s="33">
        <v>947000000000</v>
      </c>
      <c r="K955" s="29">
        <v>0.9</v>
      </c>
      <c r="L955" s="29">
        <v>1</v>
      </c>
      <c r="M955" s="32">
        <v>850000000000</v>
      </c>
      <c r="N955" s="29">
        <v>1</v>
      </c>
      <c r="O955" s="29">
        <v>0.97486800422386488</v>
      </c>
      <c r="P955" s="31" t="str">
        <f t="shared" ca="1" si="14"/>
        <v>Matured</v>
      </c>
    </row>
    <row r="956" spans="1:16" x14ac:dyDescent="0.25">
      <c r="A956" s="22" t="s">
        <v>984</v>
      </c>
      <c r="B956" s="23">
        <v>45721</v>
      </c>
      <c r="C956" s="24" t="s">
        <v>30</v>
      </c>
      <c r="D956" s="25" t="s">
        <v>20</v>
      </c>
      <c r="E956" s="25" t="s">
        <v>37</v>
      </c>
      <c r="F956" s="23">
        <v>45722</v>
      </c>
      <c r="G956" s="23">
        <v>45813</v>
      </c>
      <c r="H956" s="26">
        <v>100000000000</v>
      </c>
      <c r="I956" s="27">
        <v>1.1499999999999999</v>
      </c>
      <c r="J956" s="33"/>
      <c r="K956" s="29"/>
      <c r="L956" s="29"/>
      <c r="M956" s="32"/>
      <c r="N956" s="29"/>
      <c r="O956" s="29"/>
      <c r="P956" s="31" t="str">
        <f t="shared" ca="1" si="14"/>
        <v>Matured</v>
      </c>
    </row>
    <row r="957" spans="1:16" x14ac:dyDescent="0.25">
      <c r="A957" s="22" t="s">
        <v>985</v>
      </c>
      <c r="B957" s="23">
        <v>45721</v>
      </c>
      <c r="C957" s="24" t="s">
        <v>30</v>
      </c>
      <c r="D957" s="25" t="s">
        <v>20</v>
      </c>
      <c r="E957" s="25" t="s">
        <v>39</v>
      </c>
      <c r="F957" s="23">
        <v>45722</v>
      </c>
      <c r="G957" s="23">
        <v>45904</v>
      </c>
      <c r="H957" s="26">
        <v>50000000000</v>
      </c>
      <c r="I957" s="27">
        <v>1.3</v>
      </c>
      <c r="J957" s="33">
        <v>300000000</v>
      </c>
      <c r="K957" s="29">
        <v>1.3</v>
      </c>
      <c r="L957" s="29">
        <v>1.3</v>
      </c>
      <c r="M957" s="32">
        <v>300000000</v>
      </c>
      <c r="N957" s="29">
        <v>1.3</v>
      </c>
      <c r="O957" s="29">
        <v>1.3</v>
      </c>
      <c r="P957" s="31" t="str">
        <f t="shared" ca="1" si="14"/>
        <v>Matured</v>
      </c>
    </row>
    <row r="958" spans="1:16" x14ac:dyDescent="0.25">
      <c r="A958" s="22" t="s">
        <v>986</v>
      </c>
      <c r="B958" s="23">
        <v>45721</v>
      </c>
      <c r="C958" s="24" t="s">
        <v>30</v>
      </c>
      <c r="D958" s="25" t="s">
        <v>43</v>
      </c>
      <c r="E958" s="25" t="s">
        <v>37</v>
      </c>
      <c r="F958" s="23">
        <v>45722</v>
      </c>
      <c r="G958" s="23">
        <v>45813</v>
      </c>
      <c r="H958" s="26">
        <v>60000000</v>
      </c>
      <c r="I958" s="27">
        <v>0.9</v>
      </c>
      <c r="J958" s="33">
        <v>115000000</v>
      </c>
      <c r="K958" s="29">
        <v>0.7</v>
      </c>
      <c r="L958" s="29">
        <v>0.76</v>
      </c>
      <c r="M958" s="32">
        <v>60000000</v>
      </c>
      <c r="N958" s="29">
        <v>0.76</v>
      </c>
      <c r="O958" s="29">
        <v>0.73347826086956525</v>
      </c>
      <c r="P958" s="31" t="str">
        <f t="shared" ca="1" si="14"/>
        <v>Matured</v>
      </c>
    </row>
    <row r="959" spans="1:16" x14ac:dyDescent="0.25">
      <c r="A959" s="22" t="s">
        <v>987</v>
      </c>
      <c r="B959" s="23">
        <v>45721</v>
      </c>
      <c r="C959" s="24" t="s">
        <v>30</v>
      </c>
      <c r="D959" s="25" t="s">
        <v>43</v>
      </c>
      <c r="E959" s="25" t="s">
        <v>39</v>
      </c>
      <c r="F959" s="23">
        <v>45722</v>
      </c>
      <c r="G959" s="23">
        <v>45904</v>
      </c>
      <c r="H959" s="26">
        <v>30000000</v>
      </c>
      <c r="I959" s="27">
        <v>1</v>
      </c>
      <c r="J959" s="33">
        <v>15300000</v>
      </c>
      <c r="K959" s="29">
        <v>0.99</v>
      </c>
      <c r="L959" s="29">
        <v>1</v>
      </c>
      <c r="M959" s="32">
        <v>15300000</v>
      </c>
      <c r="N959" s="29">
        <v>1</v>
      </c>
      <c r="O959" s="29">
        <v>0.99673202614379086</v>
      </c>
      <c r="P959" s="31" t="str">
        <f t="shared" ca="1" si="14"/>
        <v>Matured</v>
      </c>
    </row>
    <row r="960" spans="1:16" x14ac:dyDescent="0.25">
      <c r="A960" s="22" t="s">
        <v>988</v>
      </c>
      <c r="B960" s="23">
        <v>45721</v>
      </c>
      <c r="C960" s="24" t="s">
        <v>30</v>
      </c>
      <c r="D960" s="25" t="s">
        <v>43</v>
      </c>
      <c r="E960" s="25" t="s">
        <v>41</v>
      </c>
      <c r="F960" s="23">
        <v>45722</v>
      </c>
      <c r="G960" s="23">
        <v>46086</v>
      </c>
      <c r="H960" s="26">
        <v>30000000</v>
      </c>
      <c r="I960" s="27">
        <v>1.05</v>
      </c>
      <c r="J960" s="33">
        <v>2100000</v>
      </c>
      <c r="K960" s="29">
        <v>1</v>
      </c>
      <c r="L960" s="29">
        <v>1.05</v>
      </c>
      <c r="M960" s="32">
        <v>2100000</v>
      </c>
      <c r="N960" s="29">
        <v>1.05</v>
      </c>
      <c r="O960" s="29">
        <v>1.0476190476190479</v>
      </c>
      <c r="P960" s="31" t="str">
        <f t="shared" ca="1" si="14"/>
        <v>Matured</v>
      </c>
    </row>
    <row r="961" spans="1:16" x14ac:dyDescent="0.25">
      <c r="A961" s="22" t="s">
        <v>989</v>
      </c>
      <c r="B961" s="23">
        <v>45728</v>
      </c>
      <c r="C961" s="24" t="s">
        <v>30</v>
      </c>
      <c r="D961" s="25" t="s">
        <v>20</v>
      </c>
      <c r="E961" s="25" t="s">
        <v>31</v>
      </c>
      <c r="F961" s="23">
        <v>45729</v>
      </c>
      <c r="G961" s="23">
        <v>45736</v>
      </c>
      <c r="H961" s="26">
        <v>850000000000</v>
      </c>
      <c r="I961" s="27">
        <v>1</v>
      </c>
      <c r="J961" s="33">
        <v>462000000000</v>
      </c>
      <c r="K961" s="29">
        <v>0.9</v>
      </c>
      <c r="L961" s="29">
        <v>1</v>
      </c>
      <c r="M961" s="32">
        <v>462000000000</v>
      </c>
      <c r="N961" s="29">
        <v>1</v>
      </c>
      <c r="O961" s="29">
        <v>0.9438311688311688</v>
      </c>
      <c r="P961" s="31" t="str">
        <f t="shared" ca="1" si="14"/>
        <v>Matured</v>
      </c>
    </row>
    <row r="962" spans="1:16" x14ac:dyDescent="0.25">
      <c r="A962" s="22" t="s">
        <v>990</v>
      </c>
      <c r="B962" s="23">
        <v>45728</v>
      </c>
      <c r="C962" s="24" t="s">
        <v>30</v>
      </c>
      <c r="D962" s="25" t="s">
        <v>20</v>
      </c>
      <c r="E962" s="25" t="s">
        <v>37</v>
      </c>
      <c r="F962" s="23">
        <v>45729</v>
      </c>
      <c r="G962" s="23">
        <v>45820</v>
      </c>
      <c r="H962" s="26">
        <v>100000000000</v>
      </c>
      <c r="I962" s="27">
        <v>1.1499999999999999</v>
      </c>
      <c r="J962" s="33">
        <v>40400000000</v>
      </c>
      <c r="K962" s="29">
        <v>0.3</v>
      </c>
      <c r="L962" s="29">
        <v>1.1499999999999999</v>
      </c>
      <c r="M962" s="32">
        <v>40400000000</v>
      </c>
      <c r="N962" s="29">
        <v>1.1499999999999999</v>
      </c>
      <c r="O962" s="29">
        <v>1.144554455445544</v>
      </c>
      <c r="P962" s="31" t="str">
        <f t="shared" ca="1" si="14"/>
        <v>Matured</v>
      </c>
    </row>
    <row r="963" spans="1:16" x14ac:dyDescent="0.25">
      <c r="A963" s="22" t="s">
        <v>991</v>
      </c>
      <c r="B963" s="23">
        <v>45728</v>
      </c>
      <c r="C963" s="24" t="s">
        <v>30</v>
      </c>
      <c r="D963" s="25" t="s">
        <v>20</v>
      </c>
      <c r="E963" s="25" t="s">
        <v>39</v>
      </c>
      <c r="F963" s="23">
        <v>45729</v>
      </c>
      <c r="G963" s="23">
        <v>45911</v>
      </c>
      <c r="H963" s="26">
        <v>50000000000</v>
      </c>
      <c r="I963" s="27">
        <v>1.3</v>
      </c>
      <c r="J963" s="33">
        <v>20200000000</v>
      </c>
      <c r="K963" s="29">
        <v>1.3</v>
      </c>
      <c r="L963" s="29">
        <v>1.3</v>
      </c>
      <c r="M963" s="32">
        <v>20200000000</v>
      </c>
      <c r="N963" s="29">
        <v>1.3</v>
      </c>
      <c r="O963" s="29">
        <v>1.3</v>
      </c>
      <c r="P963" s="31" t="str">
        <f t="shared" ca="1" si="14"/>
        <v>Matured</v>
      </c>
    </row>
    <row r="964" spans="1:16" x14ac:dyDescent="0.25">
      <c r="A964" s="22" t="s">
        <v>992</v>
      </c>
      <c r="B964" s="23">
        <v>45728</v>
      </c>
      <c r="C964" s="24" t="s">
        <v>30</v>
      </c>
      <c r="D964" s="25" t="s">
        <v>43</v>
      </c>
      <c r="E964" s="25" t="s">
        <v>37</v>
      </c>
      <c r="F964" s="23">
        <v>45729</v>
      </c>
      <c r="G964" s="23">
        <v>45820</v>
      </c>
      <c r="H964" s="26">
        <v>60000000</v>
      </c>
      <c r="I964" s="27">
        <v>0.9</v>
      </c>
      <c r="J964" s="33">
        <v>129610000</v>
      </c>
      <c r="K964" s="29">
        <v>0.2</v>
      </c>
      <c r="L964" s="29">
        <v>0.76</v>
      </c>
      <c r="M964" s="32">
        <v>60000000</v>
      </c>
      <c r="N964" s="29">
        <v>0.72</v>
      </c>
      <c r="O964" s="29">
        <v>0.71321657279530903</v>
      </c>
      <c r="P964" s="31" t="str">
        <f t="shared" ca="1" si="14"/>
        <v>Matured</v>
      </c>
    </row>
    <row r="965" spans="1:16" x14ac:dyDescent="0.25">
      <c r="A965" s="22" t="s">
        <v>993</v>
      </c>
      <c r="B965" s="23">
        <v>45728</v>
      </c>
      <c r="C965" s="24" t="s">
        <v>30</v>
      </c>
      <c r="D965" s="25" t="s">
        <v>43</v>
      </c>
      <c r="E965" s="25" t="s">
        <v>39</v>
      </c>
      <c r="F965" s="23">
        <v>45729</v>
      </c>
      <c r="G965" s="23">
        <v>45911</v>
      </c>
      <c r="H965" s="26">
        <v>30000000</v>
      </c>
      <c r="I965" s="27">
        <v>1</v>
      </c>
      <c r="J965" s="33">
        <v>38100000</v>
      </c>
      <c r="K965" s="29">
        <v>0.99</v>
      </c>
      <c r="L965" s="29">
        <v>1</v>
      </c>
      <c r="M965" s="32">
        <v>30000000</v>
      </c>
      <c r="N965" s="29">
        <v>0.99</v>
      </c>
      <c r="O965" s="29">
        <v>0.99001312335958003</v>
      </c>
      <c r="P965" s="31" t="str">
        <f t="shared" ref="P965:P1028" ca="1" si="15">IF(AND(G965 &gt; TODAY(), M965 &lt;&gt; ""), "Outstanding", "Matured")</f>
        <v>Matured</v>
      </c>
    </row>
    <row r="966" spans="1:16" x14ac:dyDescent="0.25">
      <c r="A966" s="22" t="s">
        <v>994</v>
      </c>
      <c r="B966" s="23">
        <v>45728</v>
      </c>
      <c r="C966" s="24" t="s">
        <v>30</v>
      </c>
      <c r="D966" s="25" t="s">
        <v>43</v>
      </c>
      <c r="E966" s="25" t="s">
        <v>41</v>
      </c>
      <c r="F966" s="23">
        <v>45729</v>
      </c>
      <c r="G966" s="23">
        <v>46093</v>
      </c>
      <c r="H966" s="26">
        <v>30000000</v>
      </c>
      <c r="I966" s="27">
        <v>1.05</v>
      </c>
      <c r="J966" s="33">
        <v>31500000</v>
      </c>
      <c r="K966" s="29">
        <v>1</v>
      </c>
      <c r="L966" s="29">
        <v>1.05</v>
      </c>
      <c r="M966" s="32">
        <v>30000000</v>
      </c>
      <c r="N966" s="29">
        <v>1.05</v>
      </c>
      <c r="O966" s="29">
        <v>1.0269841269841271</v>
      </c>
      <c r="P966" s="31" t="str">
        <f t="shared" ca="1" si="15"/>
        <v>Matured</v>
      </c>
    </row>
    <row r="967" spans="1:16" x14ac:dyDescent="0.25">
      <c r="A967" s="22" t="s">
        <v>995</v>
      </c>
      <c r="B967" s="23">
        <v>45735</v>
      </c>
      <c r="C967" s="24" t="s">
        <v>30</v>
      </c>
      <c r="D967" s="25" t="s">
        <v>20</v>
      </c>
      <c r="E967" s="25" t="s">
        <v>31</v>
      </c>
      <c r="F967" s="23">
        <v>45736</v>
      </c>
      <c r="G967" s="23">
        <v>45743</v>
      </c>
      <c r="H967" s="26">
        <v>850000000000</v>
      </c>
      <c r="I967" s="27">
        <v>1</v>
      </c>
      <c r="J967" s="33">
        <v>479000000000</v>
      </c>
      <c r="K967" s="29">
        <v>0.9</v>
      </c>
      <c r="L967" s="29">
        <v>1</v>
      </c>
      <c r="M967" s="32">
        <v>479000000000</v>
      </c>
      <c r="N967" s="29">
        <v>1</v>
      </c>
      <c r="O967" s="29">
        <v>0.96857142857142897</v>
      </c>
      <c r="P967" s="31" t="str">
        <f t="shared" ca="1" si="15"/>
        <v>Matured</v>
      </c>
    </row>
    <row r="968" spans="1:16" x14ac:dyDescent="0.25">
      <c r="A968" s="22" t="s">
        <v>996</v>
      </c>
      <c r="B968" s="23">
        <v>45735</v>
      </c>
      <c r="C968" s="24" t="s">
        <v>30</v>
      </c>
      <c r="D968" s="25" t="s">
        <v>20</v>
      </c>
      <c r="E968" s="25" t="s">
        <v>37</v>
      </c>
      <c r="F968" s="23">
        <v>45736</v>
      </c>
      <c r="G968" s="23">
        <v>45827</v>
      </c>
      <c r="H968" s="26">
        <v>50000000000</v>
      </c>
      <c r="I968" s="27">
        <v>1.1499999999999999</v>
      </c>
      <c r="J968" s="33">
        <v>20930000000</v>
      </c>
      <c r="K968" s="29">
        <v>0.6</v>
      </c>
      <c r="L968" s="29">
        <v>1.1499999999999999</v>
      </c>
      <c r="M968" s="32">
        <v>20930000000</v>
      </c>
      <c r="N968" s="29">
        <v>1.1499999999999999</v>
      </c>
      <c r="O968" s="29">
        <v>0.9375</v>
      </c>
      <c r="P968" s="31" t="str">
        <f t="shared" ca="1" si="15"/>
        <v>Matured</v>
      </c>
    </row>
    <row r="969" spans="1:16" x14ac:dyDescent="0.25">
      <c r="A969" s="22" t="s">
        <v>997</v>
      </c>
      <c r="B969" s="23">
        <v>45735</v>
      </c>
      <c r="C969" s="24" t="s">
        <v>30</v>
      </c>
      <c r="D969" s="25" t="s">
        <v>20</v>
      </c>
      <c r="E969" s="25" t="s">
        <v>39</v>
      </c>
      <c r="F969" s="23">
        <v>45736</v>
      </c>
      <c r="G969" s="23">
        <v>45918</v>
      </c>
      <c r="H969" s="26">
        <v>25000000000</v>
      </c>
      <c r="I969" s="27">
        <v>1.3</v>
      </c>
      <c r="J969" s="33"/>
      <c r="K969" s="29"/>
      <c r="L969" s="29"/>
      <c r="M969" s="32"/>
      <c r="N969" s="29"/>
      <c r="O969" s="29"/>
      <c r="P969" s="31" t="str">
        <f t="shared" ca="1" si="15"/>
        <v>Matured</v>
      </c>
    </row>
    <row r="970" spans="1:16" x14ac:dyDescent="0.25">
      <c r="A970" s="22" t="s">
        <v>998</v>
      </c>
      <c r="B970" s="23">
        <v>45735</v>
      </c>
      <c r="C970" s="24" t="s">
        <v>19</v>
      </c>
      <c r="D970" s="25" t="s">
        <v>20</v>
      </c>
      <c r="E970" s="25" t="s">
        <v>24</v>
      </c>
      <c r="F970" s="23">
        <v>45737</v>
      </c>
      <c r="G970" s="23">
        <v>46833</v>
      </c>
      <c r="H970" s="26" t="s">
        <v>22</v>
      </c>
      <c r="I970" s="27">
        <v>3.5</v>
      </c>
      <c r="J970" s="33">
        <v>130000000000</v>
      </c>
      <c r="K970" s="29">
        <v>4.2</v>
      </c>
      <c r="L970" s="29">
        <v>4.75</v>
      </c>
      <c r="M970" s="32">
        <v>90000000000</v>
      </c>
      <c r="N970" s="29"/>
      <c r="O970" s="29">
        <v>4.3307692307692296</v>
      </c>
      <c r="P970" s="31" t="str">
        <f t="shared" ca="1" si="15"/>
        <v>Outstanding</v>
      </c>
    </row>
    <row r="971" spans="1:16" x14ac:dyDescent="0.25">
      <c r="A971" s="22" t="s">
        <v>999</v>
      </c>
      <c r="B971" s="23">
        <v>45735</v>
      </c>
      <c r="C971" s="24" t="s">
        <v>30</v>
      </c>
      <c r="D971" s="25" t="s">
        <v>43</v>
      </c>
      <c r="E971" s="25" t="s">
        <v>37</v>
      </c>
      <c r="F971" s="23">
        <v>45736</v>
      </c>
      <c r="G971" s="23">
        <v>45827</v>
      </c>
      <c r="H971" s="26">
        <v>60000000</v>
      </c>
      <c r="I971" s="27">
        <v>0.9</v>
      </c>
      <c r="J971" s="33">
        <v>102190000</v>
      </c>
      <c r="K971" s="29">
        <v>0.2</v>
      </c>
      <c r="L971" s="29">
        <v>0.8</v>
      </c>
      <c r="M971" s="32">
        <v>60000000</v>
      </c>
      <c r="N971" s="29">
        <v>0.7</v>
      </c>
      <c r="O971" s="29">
        <v>0.71218318817888249</v>
      </c>
      <c r="P971" s="31" t="str">
        <f t="shared" ca="1" si="15"/>
        <v>Matured</v>
      </c>
    </row>
    <row r="972" spans="1:16" x14ac:dyDescent="0.25">
      <c r="A972" s="22" t="s">
        <v>1000</v>
      </c>
      <c r="B972" s="23">
        <v>45735</v>
      </c>
      <c r="C972" s="24" t="s">
        <v>30</v>
      </c>
      <c r="D972" s="25" t="s">
        <v>43</v>
      </c>
      <c r="E972" s="25" t="s">
        <v>39</v>
      </c>
      <c r="F972" s="23">
        <v>45736</v>
      </c>
      <c r="G972" s="23">
        <v>45918</v>
      </c>
      <c r="H972" s="26">
        <v>30000000</v>
      </c>
      <c r="I972" s="27">
        <v>1</v>
      </c>
      <c r="J972" s="33">
        <v>15000000</v>
      </c>
      <c r="K972" s="29">
        <v>0.99</v>
      </c>
      <c r="L972" s="29">
        <v>0.99</v>
      </c>
      <c r="M972" s="32">
        <v>15000000</v>
      </c>
      <c r="N972" s="29">
        <v>0.99</v>
      </c>
      <c r="O972" s="29">
        <v>0.99</v>
      </c>
      <c r="P972" s="31" t="str">
        <f t="shared" ca="1" si="15"/>
        <v>Matured</v>
      </c>
    </row>
    <row r="973" spans="1:16" x14ac:dyDescent="0.25">
      <c r="A973" s="22" t="s">
        <v>1001</v>
      </c>
      <c r="B973" s="23">
        <v>45735</v>
      </c>
      <c r="C973" s="24" t="s">
        <v>30</v>
      </c>
      <c r="D973" s="25" t="s">
        <v>43</v>
      </c>
      <c r="E973" s="25" t="s">
        <v>41</v>
      </c>
      <c r="F973" s="23">
        <v>45736</v>
      </c>
      <c r="G973" s="23">
        <v>46100</v>
      </c>
      <c r="H973" s="26">
        <v>30000000</v>
      </c>
      <c r="I973" s="27">
        <v>1.05</v>
      </c>
      <c r="J973" s="33">
        <v>26000000</v>
      </c>
      <c r="K973" s="29">
        <v>1.04</v>
      </c>
      <c r="L973" s="29">
        <v>1.05</v>
      </c>
      <c r="M973" s="32">
        <v>26000000</v>
      </c>
      <c r="N973" s="29">
        <v>1.05</v>
      </c>
      <c r="O973" s="29">
        <v>1.0423076923076919</v>
      </c>
      <c r="P973" s="31" t="str">
        <f t="shared" ca="1" si="15"/>
        <v>Matured</v>
      </c>
    </row>
    <row r="974" spans="1:16" x14ac:dyDescent="0.25">
      <c r="A974" s="22" t="s">
        <v>1002</v>
      </c>
      <c r="B974" s="23">
        <v>45742</v>
      </c>
      <c r="C974" s="24" t="s">
        <v>30</v>
      </c>
      <c r="D974" s="25" t="s">
        <v>20</v>
      </c>
      <c r="E974" s="25" t="s">
        <v>31</v>
      </c>
      <c r="F974" s="23">
        <v>45743</v>
      </c>
      <c r="G974" s="23">
        <v>45750</v>
      </c>
      <c r="H974" s="26">
        <v>850000000000</v>
      </c>
      <c r="I974" s="27">
        <v>1</v>
      </c>
      <c r="J974" s="33">
        <v>315000000000</v>
      </c>
      <c r="K974" s="29">
        <v>0.9</v>
      </c>
      <c r="L974" s="29">
        <v>1</v>
      </c>
      <c r="M974" s="32">
        <v>315000000000</v>
      </c>
      <c r="N974" s="29">
        <v>1</v>
      </c>
      <c r="O974" s="29">
        <v>0.98</v>
      </c>
      <c r="P974" s="31" t="str">
        <f t="shared" ca="1" si="15"/>
        <v>Matured</v>
      </c>
    </row>
    <row r="975" spans="1:16" x14ac:dyDescent="0.25">
      <c r="A975" s="22" t="s">
        <v>1003</v>
      </c>
      <c r="B975" s="23">
        <v>45742</v>
      </c>
      <c r="C975" s="24" t="s">
        <v>30</v>
      </c>
      <c r="D975" s="25" t="s">
        <v>20</v>
      </c>
      <c r="E975" s="25" t="s">
        <v>37</v>
      </c>
      <c r="F975" s="23">
        <v>45743</v>
      </c>
      <c r="G975" s="23">
        <v>45834</v>
      </c>
      <c r="H975" s="26">
        <v>50000000000</v>
      </c>
      <c r="I975" s="27">
        <v>1.1499999999999999</v>
      </c>
      <c r="J975" s="33">
        <v>26500000000</v>
      </c>
      <c r="K975" s="29">
        <v>1.1499999999999999</v>
      </c>
      <c r="L975" s="29">
        <v>1.1499999999999999</v>
      </c>
      <c r="M975" s="32">
        <v>26500000000</v>
      </c>
      <c r="N975" s="29">
        <v>1.1499999999999999</v>
      </c>
      <c r="O975" s="29">
        <v>1.1499999999999999</v>
      </c>
      <c r="P975" s="31" t="str">
        <f t="shared" ca="1" si="15"/>
        <v>Matured</v>
      </c>
    </row>
    <row r="976" spans="1:16" x14ac:dyDescent="0.25">
      <c r="A976" s="22" t="s">
        <v>1004</v>
      </c>
      <c r="B976" s="23">
        <v>45742</v>
      </c>
      <c r="C976" s="24" t="s">
        <v>30</v>
      </c>
      <c r="D976" s="25" t="s">
        <v>20</v>
      </c>
      <c r="E976" s="25" t="s">
        <v>39</v>
      </c>
      <c r="F976" s="23">
        <v>45743</v>
      </c>
      <c r="G976" s="23">
        <v>45925</v>
      </c>
      <c r="H976" s="26">
        <v>25000000000</v>
      </c>
      <c r="I976" s="27">
        <v>1.3</v>
      </c>
      <c r="J976" s="33">
        <v>600000000</v>
      </c>
      <c r="K976" s="29">
        <v>1.3</v>
      </c>
      <c r="L976" s="29">
        <v>1.3</v>
      </c>
      <c r="M976" s="32">
        <v>600000000</v>
      </c>
      <c r="N976" s="29">
        <v>1.3</v>
      </c>
      <c r="O976" s="29">
        <v>1.3</v>
      </c>
      <c r="P976" s="31" t="str">
        <f t="shared" ca="1" si="15"/>
        <v>Matured</v>
      </c>
    </row>
    <row r="977" spans="1:16" x14ac:dyDescent="0.25">
      <c r="A977" s="22" t="s">
        <v>1005</v>
      </c>
      <c r="B977" s="23">
        <v>45742</v>
      </c>
      <c r="C977" s="24" t="s">
        <v>30</v>
      </c>
      <c r="D977" s="25" t="s">
        <v>43</v>
      </c>
      <c r="E977" s="25" t="s">
        <v>37</v>
      </c>
      <c r="F977" s="23">
        <v>45743</v>
      </c>
      <c r="G977" s="23">
        <v>45834</v>
      </c>
      <c r="H977" s="26">
        <v>60000000</v>
      </c>
      <c r="I977" s="27">
        <v>0.9</v>
      </c>
      <c r="J977" s="33">
        <v>128000000</v>
      </c>
      <c r="K977" s="29">
        <v>0.7</v>
      </c>
      <c r="L977" s="29">
        <v>0.9</v>
      </c>
      <c r="M977" s="32">
        <v>60000000</v>
      </c>
      <c r="N977" s="29">
        <v>0.7</v>
      </c>
      <c r="O977" s="29">
        <v>0.71328124999999998</v>
      </c>
      <c r="P977" s="31" t="str">
        <f t="shared" ca="1" si="15"/>
        <v>Matured</v>
      </c>
    </row>
    <row r="978" spans="1:16" x14ac:dyDescent="0.25">
      <c r="A978" s="22" t="s">
        <v>1006</v>
      </c>
      <c r="B978" s="23">
        <v>45742</v>
      </c>
      <c r="C978" s="24" t="s">
        <v>30</v>
      </c>
      <c r="D978" s="25" t="s">
        <v>43</v>
      </c>
      <c r="E978" s="25" t="s">
        <v>39</v>
      </c>
      <c r="F978" s="23">
        <v>45743</v>
      </c>
      <c r="G978" s="23">
        <v>45925</v>
      </c>
      <c r="H978" s="26">
        <v>30000000</v>
      </c>
      <c r="I978" s="27">
        <v>1</v>
      </c>
      <c r="J978" s="33">
        <v>42300000</v>
      </c>
      <c r="K978" s="29">
        <v>0.98</v>
      </c>
      <c r="L978" s="29">
        <v>1</v>
      </c>
      <c r="M978" s="32">
        <v>30000000</v>
      </c>
      <c r="N978" s="29">
        <v>0.99</v>
      </c>
      <c r="O978" s="29">
        <v>0.99004728132387709</v>
      </c>
      <c r="P978" s="31" t="str">
        <f t="shared" ca="1" si="15"/>
        <v>Matured</v>
      </c>
    </row>
    <row r="979" spans="1:16" x14ac:dyDescent="0.25">
      <c r="A979" s="22" t="s">
        <v>1007</v>
      </c>
      <c r="B979" s="23">
        <v>45742</v>
      </c>
      <c r="C979" s="24" t="s">
        <v>30</v>
      </c>
      <c r="D979" s="25" t="s">
        <v>43</v>
      </c>
      <c r="E979" s="25" t="s">
        <v>41</v>
      </c>
      <c r="F979" s="23">
        <v>45743</v>
      </c>
      <c r="G979" s="23">
        <v>46107</v>
      </c>
      <c r="H979" s="26">
        <v>30000000</v>
      </c>
      <c r="I979" s="27">
        <v>1.05</v>
      </c>
      <c r="J979" s="33">
        <v>35000000</v>
      </c>
      <c r="K979" s="29">
        <v>1.05</v>
      </c>
      <c r="L979" s="29">
        <v>1.05</v>
      </c>
      <c r="M979" s="32">
        <v>35000000</v>
      </c>
      <c r="N979" s="29">
        <v>1.05</v>
      </c>
      <c r="O979" s="29">
        <v>1.05</v>
      </c>
      <c r="P979" s="31" t="str">
        <f t="shared" ca="1" si="15"/>
        <v>Matured</v>
      </c>
    </row>
    <row r="980" spans="1:16" x14ac:dyDescent="0.25">
      <c r="A980" s="22" t="s">
        <v>1008</v>
      </c>
      <c r="B980" s="23">
        <v>45749</v>
      </c>
      <c r="C980" s="24" t="s">
        <v>30</v>
      </c>
      <c r="D980" s="25" t="s">
        <v>20</v>
      </c>
      <c r="E980" s="25" t="s">
        <v>31</v>
      </c>
      <c r="F980" s="23">
        <v>45750</v>
      </c>
      <c r="G980" s="23">
        <v>45757</v>
      </c>
      <c r="H980" s="26">
        <v>850000000000</v>
      </c>
      <c r="I980" s="27">
        <v>1</v>
      </c>
      <c r="J980" s="33">
        <v>406000000000</v>
      </c>
      <c r="K980" s="29">
        <v>0.9</v>
      </c>
      <c r="L980" s="29">
        <v>1</v>
      </c>
      <c r="M980" s="32">
        <v>406000000000</v>
      </c>
      <c r="N980" s="29">
        <v>1</v>
      </c>
      <c r="O980" s="29">
        <v>0.97599999999999998</v>
      </c>
      <c r="P980" s="31" t="str">
        <f t="shared" ca="1" si="15"/>
        <v>Matured</v>
      </c>
    </row>
    <row r="981" spans="1:16" x14ac:dyDescent="0.25">
      <c r="A981" s="22" t="s">
        <v>1009</v>
      </c>
      <c r="B981" s="23">
        <v>45749</v>
      </c>
      <c r="C981" s="24" t="s">
        <v>30</v>
      </c>
      <c r="D981" s="25" t="s">
        <v>20</v>
      </c>
      <c r="E981" s="25" t="s">
        <v>37</v>
      </c>
      <c r="F981" s="23">
        <v>45750</v>
      </c>
      <c r="G981" s="23">
        <v>45841</v>
      </c>
      <c r="H981" s="26">
        <v>50000000000</v>
      </c>
      <c r="I981" s="27">
        <v>1.1499999999999999</v>
      </c>
      <c r="J981" s="33"/>
      <c r="K981" s="29"/>
      <c r="L981" s="29"/>
      <c r="M981" s="32"/>
      <c r="N981" s="29"/>
      <c r="O981" s="29"/>
      <c r="P981" s="31" t="str">
        <f t="shared" ca="1" si="15"/>
        <v>Matured</v>
      </c>
    </row>
    <row r="982" spans="1:16" x14ac:dyDescent="0.25">
      <c r="A982" s="22" t="s">
        <v>1010</v>
      </c>
      <c r="B982" s="23">
        <v>45749</v>
      </c>
      <c r="C982" s="24" t="s">
        <v>30</v>
      </c>
      <c r="D982" s="25" t="s">
        <v>20</v>
      </c>
      <c r="E982" s="25" t="s">
        <v>39</v>
      </c>
      <c r="F982" s="23">
        <v>45750</v>
      </c>
      <c r="G982" s="23">
        <v>45932</v>
      </c>
      <c r="H982" s="26">
        <v>25000000000</v>
      </c>
      <c r="I982" s="27">
        <v>1.3</v>
      </c>
      <c r="J982" s="33">
        <v>400000000</v>
      </c>
      <c r="K982" s="29">
        <v>1.2</v>
      </c>
      <c r="L982" s="29">
        <v>1.3</v>
      </c>
      <c r="M982" s="32">
        <v>400000000</v>
      </c>
      <c r="N982" s="29">
        <v>1.3</v>
      </c>
      <c r="O982" s="29">
        <v>1.25</v>
      </c>
      <c r="P982" s="31" t="str">
        <f t="shared" ca="1" si="15"/>
        <v>Matured</v>
      </c>
    </row>
    <row r="983" spans="1:16" x14ac:dyDescent="0.25">
      <c r="A983" s="22" t="s">
        <v>1011</v>
      </c>
      <c r="B983" s="23">
        <v>45749</v>
      </c>
      <c r="C983" s="24" t="s">
        <v>30</v>
      </c>
      <c r="D983" s="25" t="s">
        <v>43</v>
      </c>
      <c r="E983" s="25" t="s">
        <v>37</v>
      </c>
      <c r="F983" s="23">
        <v>45750</v>
      </c>
      <c r="G983" s="23">
        <v>45841</v>
      </c>
      <c r="H983" s="26">
        <v>60000000</v>
      </c>
      <c r="I983" s="27">
        <v>0.9</v>
      </c>
      <c r="J983" s="33">
        <v>173400000</v>
      </c>
      <c r="K983" s="29">
        <v>0.4</v>
      </c>
      <c r="L983" s="29">
        <v>0.7</v>
      </c>
      <c r="M983" s="32">
        <v>60000000</v>
      </c>
      <c r="N983" s="29">
        <v>0.69</v>
      </c>
      <c r="O983" s="29">
        <v>0.6907727797001153</v>
      </c>
      <c r="P983" s="31" t="str">
        <f t="shared" ca="1" si="15"/>
        <v>Matured</v>
      </c>
    </row>
    <row r="984" spans="1:16" x14ac:dyDescent="0.25">
      <c r="A984" s="22" t="s">
        <v>1012</v>
      </c>
      <c r="B984" s="23">
        <v>45749</v>
      </c>
      <c r="C984" s="24" t="s">
        <v>30</v>
      </c>
      <c r="D984" s="25" t="s">
        <v>43</v>
      </c>
      <c r="E984" s="25" t="s">
        <v>39</v>
      </c>
      <c r="F984" s="23">
        <v>45750</v>
      </c>
      <c r="G984" s="23">
        <v>45932</v>
      </c>
      <c r="H984" s="26">
        <v>30000000</v>
      </c>
      <c r="I984" s="27">
        <v>1</v>
      </c>
      <c r="J984" s="33">
        <v>40400000</v>
      </c>
      <c r="K984" s="29">
        <v>0.9</v>
      </c>
      <c r="L984" s="29">
        <v>0.99</v>
      </c>
      <c r="M984" s="32">
        <v>30000000</v>
      </c>
      <c r="N984" s="29">
        <v>0.97</v>
      </c>
      <c r="O984" s="29">
        <v>0.97469059405940595</v>
      </c>
      <c r="P984" s="31" t="str">
        <f t="shared" ca="1" si="15"/>
        <v>Matured</v>
      </c>
    </row>
    <row r="985" spans="1:16" x14ac:dyDescent="0.25">
      <c r="A985" s="22" t="s">
        <v>1013</v>
      </c>
      <c r="B985" s="23">
        <v>45749</v>
      </c>
      <c r="C985" s="24" t="s">
        <v>30</v>
      </c>
      <c r="D985" s="25" t="s">
        <v>43</v>
      </c>
      <c r="E985" s="25" t="s">
        <v>41</v>
      </c>
      <c r="F985" s="23">
        <v>45750</v>
      </c>
      <c r="G985" s="23">
        <v>46114</v>
      </c>
      <c r="H985" s="26">
        <v>30000000</v>
      </c>
      <c r="I985" s="27">
        <v>1.05</v>
      </c>
      <c r="J985" s="33">
        <v>35000000</v>
      </c>
      <c r="K985" s="29">
        <v>1.04</v>
      </c>
      <c r="L985" s="29">
        <v>1.05</v>
      </c>
      <c r="M985" s="32">
        <v>30000000</v>
      </c>
      <c r="N985" s="29">
        <v>1.05</v>
      </c>
      <c r="O985" s="29">
        <v>1.0414285714285709</v>
      </c>
      <c r="P985" s="31" t="str">
        <f t="shared" ca="1" si="15"/>
        <v>Matured</v>
      </c>
    </row>
    <row r="986" spans="1:16" x14ac:dyDescent="0.25">
      <c r="A986" s="22" t="s">
        <v>1014</v>
      </c>
      <c r="B986" s="23">
        <v>45756</v>
      </c>
      <c r="C986" s="24" t="s">
        <v>30</v>
      </c>
      <c r="D986" s="25" t="s">
        <v>20</v>
      </c>
      <c r="E986" s="25" t="s">
        <v>31</v>
      </c>
      <c r="F986" s="23">
        <v>45757</v>
      </c>
      <c r="G986" s="23">
        <v>45764</v>
      </c>
      <c r="H986" s="26">
        <v>850000000000</v>
      </c>
      <c r="I986" s="27">
        <v>1</v>
      </c>
      <c r="J986" s="33">
        <v>561000000000</v>
      </c>
      <c r="K986" s="29">
        <v>0.9</v>
      </c>
      <c r="L986" s="29">
        <v>1</v>
      </c>
      <c r="M986" s="32">
        <v>561000000000</v>
      </c>
      <c r="N986" s="29">
        <v>1</v>
      </c>
      <c r="O986" s="29">
        <v>0.97571428571428598</v>
      </c>
      <c r="P986" s="31" t="str">
        <f t="shared" ca="1" si="15"/>
        <v>Matured</v>
      </c>
    </row>
    <row r="987" spans="1:16" x14ac:dyDescent="0.25">
      <c r="A987" s="22" t="s">
        <v>1015</v>
      </c>
      <c r="B987" s="23">
        <v>45756</v>
      </c>
      <c r="C987" s="24" t="s">
        <v>30</v>
      </c>
      <c r="D987" s="25" t="s">
        <v>20</v>
      </c>
      <c r="E987" s="25" t="s">
        <v>37</v>
      </c>
      <c r="F987" s="23">
        <v>45757</v>
      </c>
      <c r="G987" s="23">
        <v>45848</v>
      </c>
      <c r="H987" s="26">
        <v>50000000000</v>
      </c>
      <c r="I987" s="27">
        <v>1.1499999999999999</v>
      </c>
      <c r="J987" s="33">
        <v>3371000000</v>
      </c>
      <c r="K987" s="29">
        <v>0.75</v>
      </c>
      <c r="L987" s="29">
        <v>1.1200000000000001</v>
      </c>
      <c r="M987" s="32">
        <v>3371000000</v>
      </c>
      <c r="N987" s="29">
        <v>1.1200000000000001</v>
      </c>
      <c r="O987" s="29">
        <v>1.0175000000000001</v>
      </c>
      <c r="P987" s="31" t="str">
        <f t="shared" ca="1" si="15"/>
        <v>Matured</v>
      </c>
    </row>
    <row r="988" spans="1:16" x14ac:dyDescent="0.25">
      <c r="A988" s="22" t="s">
        <v>1016</v>
      </c>
      <c r="B988" s="23">
        <v>45756</v>
      </c>
      <c r="C988" s="24" t="s">
        <v>30</v>
      </c>
      <c r="D988" s="25" t="s">
        <v>20</v>
      </c>
      <c r="E988" s="25" t="s">
        <v>39</v>
      </c>
      <c r="F988" s="23">
        <v>45757</v>
      </c>
      <c r="G988" s="23">
        <v>45939</v>
      </c>
      <c r="H988" s="26">
        <v>25000000000</v>
      </c>
      <c r="I988" s="27">
        <v>1.3</v>
      </c>
      <c r="J988" s="33"/>
      <c r="K988" s="29"/>
      <c r="L988" s="29"/>
      <c r="M988" s="32"/>
      <c r="N988" s="29"/>
      <c r="O988" s="29"/>
      <c r="P988" s="31" t="str">
        <f t="shared" ca="1" si="15"/>
        <v>Matured</v>
      </c>
    </row>
    <row r="989" spans="1:16" x14ac:dyDescent="0.25">
      <c r="A989" s="22" t="s">
        <v>1017</v>
      </c>
      <c r="B989" s="23">
        <v>45756</v>
      </c>
      <c r="C989" s="24" t="s">
        <v>30</v>
      </c>
      <c r="D989" s="25" t="s">
        <v>43</v>
      </c>
      <c r="E989" s="25" t="s">
        <v>37</v>
      </c>
      <c r="F989" s="23">
        <v>45757</v>
      </c>
      <c r="G989" s="23">
        <v>45848</v>
      </c>
      <c r="H989" s="26">
        <v>60000000</v>
      </c>
      <c r="I989" s="27">
        <v>0.9</v>
      </c>
      <c r="J989" s="33">
        <v>102550000</v>
      </c>
      <c r="K989" s="29">
        <v>0.5</v>
      </c>
      <c r="L989" s="29">
        <v>0.9</v>
      </c>
      <c r="M989" s="32">
        <v>60000000</v>
      </c>
      <c r="N989" s="29">
        <v>0.68</v>
      </c>
      <c r="O989" s="29">
        <v>0.62403705509507557</v>
      </c>
      <c r="P989" s="31" t="str">
        <f t="shared" ca="1" si="15"/>
        <v>Matured</v>
      </c>
    </row>
    <row r="990" spans="1:16" x14ac:dyDescent="0.25">
      <c r="A990" s="22" t="s">
        <v>1018</v>
      </c>
      <c r="B990" s="23">
        <v>45756</v>
      </c>
      <c r="C990" s="24" t="s">
        <v>30</v>
      </c>
      <c r="D990" s="25" t="s">
        <v>43</v>
      </c>
      <c r="E990" s="25" t="s">
        <v>39</v>
      </c>
      <c r="F990" s="23">
        <v>45757</v>
      </c>
      <c r="G990" s="23">
        <v>45939</v>
      </c>
      <c r="H990" s="26">
        <v>30000000</v>
      </c>
      <c r="I990" s="27">
        <v>1</v>
      </c>
      <c r="J990" s="33">
        <v>10735000</v>
      </c>
      <c r="K990" s="29">
        <v>0.9</v>
      </c>
      <c r="L990" s="29">
        <v>0.95</v>
      </c>
      <c r="M990" s="32">
        <v>10735000</v>
      </c>
      <c r="N990" s="29">
        <v>0.95</v>
      </c>
      <c r="O990" s="29">
        <v>0.92794597112249655</v>
      </c>
      <c r="P990" s="31" t="str">
        <f t="shared" ca="1" si="15"/>
        <v>Matured</v>
      </c>
    </row>
    <row r="991" spans="1:16" x14ac:dyDescent="0.25">
      <c r="A991" s="22" t="s">
        <v>1019</v>
      </c>
      <c r="B991" s="23">
        <v>45756</v>
      </c>
      <c r="C991" s="24" t="s">
        <v>30</v>
      </c>
      <c r="D991" s="25" t="s">
        <v>43</v>
      </c>
      <c r="E991" s="25" t="s">
        <v>41</v>
      </c>
      <c r="F991" s="23">
        <v>45757</v>
      </c>
      <c r="G991" s="23">
        <v>46121</v>
      </c>
      <c r="H991" s="26">
        <v>30000000</v>
      </c>
      <c r="I991" s="27">
        <v>1.05</v>
      </c>
      <c r="J991" s="33">
        <v>20000000</v>
      </c>
      <c r="K991" s="29">
        <v>1.04</v>
      </c>
      <c r="L991" s="29">
        <v>1.04</v>
      </c>
      <c r="M991" s="32">
        <v>20000000</v>
      </c>
      <c r="N991" s="29">
        <v>1.04</v>
      </c>
      <c r="O991" s="29">
        <v>1.04</v>
      </c>
      <c r="P991" s="31" t="str">
        <f t="shared" ca="1" si="15"/>
        <v>Matured</v>
      </c>
    </row>
    <row r="992" spans="1:16" x14ac:dyDescent="0.25">
      <c r="A992" s="22" t="s">
        <v>1020</v>
      </c>
      <c r="B992" s="23">
        <v>45763</v>
      </c>
      <c r="C992" s="24" t="s">
        <v>30</v>
      </c>
      <c r="D992" s="25" t="s">
        <v>20</v>
      </c>
      <c r="E992" s="25" t="s">
        <v>31</v>
      </c>
      <c r="F992" s="23">
        <v>45764</v>
      </c>
      <c r="G992" s="23">
        <v>45771</v>
      </c>
      <c r="H992" s="26">
        <v>850000000000</v>
      </c>
      <c r="I992" s="27">
        <v>1</v>
      </c>
      <c r="J992" s="33">
        <v>641000000000</v>
      </c>
      <c r="K992" s="29">
        <v>0.9</v>
      </c>
      <c r="L992" s="29">
        <v>1</v>
      </c>
      <c r="M992" s="32">
        <v>641000000000</v>
      </c>
      <c r="N992" s="29">
        <v>1</v>
      </c>
      <c r="O992" s="29">
        <v>0.96333333333333304</v>
      </c>
      <c r="P992" s="31" t="str">
        <f t="shared" ca="1" si="15"/>
        <v>Matured</v>
      </c>
    </row>
    <row r="993" spans="1:16" x14ac:dyDescent="0.25">
      <c r="A993" s="22" t="s">
        <v>1021</v>
      </c>
      <c r="B993" s="23">
        <v>45763</v>
      </c>
      <c r="C993" s="24" t="s">
        <v>30</v>
      </c>
      <c r="D993" s="25" t="s">
        <v>20</v>
      </c>
      <c r="E993" s="25" t="s">
        <v>37</v>
      </c>
      <c r="F993" s="23">
        <v>45764</v>
      </c>
      <c r="G993" s="23">
        <v>45855</v>
      </c>
      <c r="H993" s="26">
        <v>50000000000</v>
      </c>
      <c r="I993" s="27">
        <v>1.1499999999999999</v>
      </c>
      <c r="J993" s="33">
        <v>21250000000</v>
      </c>
      <c r="K993" s="29">
        <v>0.5</v>
      </c>
      <c r="L993" s="29">
        <v>1.1499999999999999</v>
      </c>
      <c r="M993" s="32">
        <v>21250000000</v>
      </c>
      <c r="N993" s="29">
        <v>1.1499999999999999</v>
      </c>
      <c r="O993" s="29">
        <v>0.74</v>
      </c>
      <c r="P993" s="31" t="str">
        <f t="shared" ca="1" si="15"/>
        <v>Matured</v>
      </c>
    </row>
    <row r="994" spans="1:16" x14ac:dyDescent="0.25">
      <c r="A994" s="22" t="s">
        <v>1022</v>
      </c>
      <c r="B994" s="23">
        <v>45763</v>
      </c>
      <c r="C994" s="24" t="s">
        <v>30</v>
      </c>
      <c r="D994" s="25" t="s">
        <v>20</v>
      </c>
      <c r="E994" s="25" t="s">
        <v>39</v>
      </c>
      <c r="F994" s="23">
        <v>45764</v>
      </c>
      <c r="G994" s="23">
        <v>45946</v>
      </c>
      <c r="H994" s="26">
        <v>25000000000</v>
      </c>
      <c r="I994" s="27">
        <v>1.3</v>
      </c>
      <c r="J994" s="33">
        <v>26100000000</v>
      </c>
      <c r="K994" s="29">
        <v>0.9</v>
      </c>
      <c r="L994" s="29">
        <v>1.3</v>
      </c>
      <c r="M994" s="32">
        <v>25000000000</v>
      </c>
      <c r="N994" s="29">
        <v>1.3</v>
      </c>
      <c r="O994" s="29">
        <v>1.1000000000000001</v>
      </c>
      <c r="P994" s="31" t="str">
        <f t="shared" ca="1" si="15"/>
        <v>Matured</v>
      </c>
    </row>
    <row r="995" spans="1:16" x14ac:dyDescent="0.25">
      <c r="A995" s="22" t="s">
        <v>1023</v>
      </c>
      <c r="B995" s="23">
        <v>45763</v>
      </c>
      <c r="C995" s="24" t="s">
        <v>30</v>
      </c>
      <c r="D995" s="25" t="s">
        <v>43</v>
      </c>
      <c r="E995" s="25" t="s">
        <v>37</v>
      </c>
      <c r="F995" s="23">
        <v>45764</v>
      </c>
      <c r="G995" s="23">
        <v>45855</v>
      </c>
      <c r="H995" s="26">
        <v>60000000</v>
      </c>
      <c r="I995" s="27">
        <v>0.9</v>
      </c>
      <c r="J995" s="33">
        <v>58100000</v>
      </c>
      <c r="K995" s="29">
        <v>0.2</v>
      </c>
      <c r="L995" s="29">
        <v>0.9</v>
      </c>
      <c r="M995" s="32">
        <v>58100000</v>
      </c>
      <c r="N995" s="29">
        <v>0.9</v>
      </c>
      <c r="O995" s="29">
        <v>0.64191049913941478</v>
      </c>
      <c r="P995" s="31" t="str">
        <f t="shared" ca="1" si="15"/>
        <v>Matured</v>
      </c>
    </row>
    <row r="996" spans="1:16" x14ac:dyDescent="0.25">
      <c r="A996" s="22" t="s">
        <v>1024</v>
      </c>
      <c r="B996" s="23">
        <v>45763</v>
      </c>
      <c r="C996" s="24" t="s">
        <v>30</v>
      </c>
      <c r="D996" s="25" t="s">
        <v>43</v>
      </c>
      <c r="E996" s="25" t="s">
        <v>39</v>
      </c>
      <c r="F996" s="23">
        <v>45764</v>
      </c>
      <c r="G996" s="23">
        <v>45946</v>
      </c>
      <c r="H996" s="26">
        <v>30000000</v>
      </c>
      <c r="I996" s="27">
        <v>1</v>
      </c>
      <c r="J996" s="33">
        <v>32500000</v>
      </c>
      <c r="K996" s="29">
        <v>0.8</v>
      </c>
      <c r="L996" s="29">
        <v>0.95</v>
      </c>
      <c r="M996" s="32">
        <v>30000000</v>
      </c>
      <c r="N996" s="29">
        <v>0.95</v>
      </c>
      <c r="O996" s="29">
        <v>0.9</v>
      </c>
      <c r="P996" s="31" t="str">
        <f t="shared" ca="1" si="15"/>
        <v>Matured</v>
      </c>
    </row>
    <row r="997" spans="1:16" x14ac:dyDescent="0.25">
      <c r="A997" s="22" t="s">
        <v>1025</v>
      </c>
      <c r="B997" s="23">
        <v>45763</v>
      </c>
      <c r="C997" s="24" t="s">
        <v>30</v>
      </c>
      <c r="D997" s="25" t="s">
        <v>43</v>
      </c>
      <c r="E997" s="25" t="s">
        <v>41</v>
      </c>
      <c r="F997" s="23">
        <v>45764</v>
      </c>
      <c r="G997" s="23">
        <v>46128</v>
      </c>
      <c r="H997" s="26">
        <v>30000000</v>
      </c>
      <c r="I997" s="27">
        <v>1.05</v>
      </c>
      <c r="J997" s="33">
        <v>27000000</v>
      </c>
      <c r="K997" s="29">
        <v>1.05</v>
      </c>
      <c r="L997" s="29">
        <v>1.05</v>
      </c>
      <c r="M997" s="32">
        <v>27000000</v>
      </c>
      <c r="N997" s="29">
        <v>1.05</v>
      </c>
      <c r="O997" s="29">
        <v>1.05</v>
      </c>
      <c r="P997" s="31" t="str">
        <f t="shared" ca="1" si="15"/>
        <v>Matured</v>
      </c>
    </row>
    <row r="998" spans="1:16" x14ac:dyDescent="0.25">
      <c r="A998" s="22" t="s">
        <v>1026</v>
      </c>
      <c r="B998" s="23">
        <v>45770</v>
      </c>
      <c r="C998" s="24" t="s">
        <v>30</v>
      </c>
      <c r="D998" s="25" t="s">
        <v>20</v>
      </c>
      <c r="E998" s="25" t="s">
        <v>31</v>
      </c>
      <c r="F998" s="23">
        <v>45771</v>
      </c>
      <c r="G998" s="23">
        <v>45778</v>
      </c>
      <c r="H998" s="26">
        <v>850000000000</v>
      </c>
      <c r="I998" s="27">
        <v>1</v>
      </c>
      <c r="J998" s="33">
        <v>473000000000</v>
      </c>
      <c r="K998" s="29">
        <v>0.9</v>
      </c>
      <c r="L998" s="29">
        <v>1</v>
      </c>
      <c r="M998" s="32">
        <v>473000000000</v>
      </c>
      <c r="N998" s="29">
        <v>1</v>
      </c>
      <c r="O998" s="29">
        <v>0.97599999999999998</v>
      </c>
      <c r="P998" s="31" t="str">
        <f t="shared" ca="1" si="15"/>
        <v>Matured</v>
      </c>
    </row>
    <row r="999" spans="1:16" x14ac:dyDescent="0.25">
      <c r="A999" s="22" t="s">
        <v>1027</v>
      </c>
      <c r="B999" s="23">
        <v>45770</v>
      </c>
      <c r="C999" s="24" t="s">
        <v>30</v>
      </c>
      <c r="D999" s="25" t="s">
        <v>20</v>
      </c>
      <c r="E999" s="25" t="s">
        <v>37</v>
      </c>
      <c r="F999" s="23">
        <v>45771</v>
      </c>
      <c r="G999" s="23">
        <v>45862</v>
      </c>
      <c r="H999" s="26">
        <v>50000000000</v>
      </c>
      <c r="I999" s="27">
        <v>1.1499999999999999</v>
      </c>
      <c r="J999" s="33">
        <v>9600000000</v>
      </c>
      <c r="K999" s="29">
        <v>0.5</v>
      </c>
      <c r="L999" s="29">
        <v>0.5</v>
      </c>
      <c r="M999" s="32">
        <v>9600000000</v>
      </c>
      <c r="N999" s="29">
        <v>0.5</v>
      </c>
      <c r="O999" s="29">
        <v>0.5</v>
      </c>
      <c r="P999" s="31" t="str">
        <f t="shared" ca="1" si="15"/>
        <v>Matured</v>
      </c>
    </row>
    <row r="1000" spans="1:16" x14ac:dyDescent="0.25">
      <c r="A1000" s="22" t="s">
        <v>1028</v>
      </c>
      <c r="B1000" s="23">
        <v>45770</v>
      </c>
      <c r="C1000" s="24" t="s">
        <v>30</v>
      </c>
      <c r="D1000" s="25" t="s">
        <v>20</v>
      </c>
      <c r="E1000" s="25" t="s">
        <v>39</v>
      </c>
      <c r="F1000" s="23">
        <v>45771</v>
      </c>
      <c r="G1000" s="23">
        <v>45953</v>
      </c>
      <c r="H1000" s="26">
        <v>25000000000</v>
      </c>
      <c r="I1000" s="27">
        <v>1.3</v>
      </c>
      <c r="J1000" s="33"/>
      <c r="K1000" s="29"/>
      <c r="L1000" s="29"/>
      <c r="M1000" s="32"/>
      <c r="N1000" s="29"/>
      <c r="O1000" s="29"/>
      <c r="P1000" s="31" t="str">
        <f t="shared" ca="1" si="15"/>
        <v>Matured</v>
      </c>
    </row>
    <row r="1001" spans="1:16" x14ac:dyDescent="0.25">
      <c r="A1001" s="22" t="s">
        <v>1029</v>
      </c>
      <c r="B1001" s="23">
        <v>45770</v>
      </c>
      <c r="C1001" s="24" t="s">
        <v>19</v>
      </c>
      <c r="D1001" s="25" t="s">
        <v>20</v>
      </c>
      <c r="E1001" s="25" t="s">
        <v>21</v>
      </c>
      <c r="F1001" s="23">
        <v>45772</v>
      </c>
      <c r="G1001" s="23">
        <v>46137</v>
      </c>
      <c r="H1001" s="26" t="s">
        <v>22</v>
      </c>
      <c r="I1001" s="27">
        <v>2.7</v>
      </c>
      <c r="J1001" s="33">
        <v>64000000000</v>
      </c>
      <c r="K1001" s="29">
        <v>3</v>
      </c>
      <c r="L1001" s="29">
        <v>4</v>
      </c>
      <c r="M1001" s="32">
        <v>34000000000</v>
      </c>
      <c r="N1001" s="29"/>
      <c r="O1001" s="29">
        <v>3.4375</v>
      </c>
      <c r="P1001" s="31" t="str">
        <f t="shared" ca="1" si="15"/>
        <v>Matured</v>
      </c>
    </row>
    <row r="1002" spans="1:16" x14ac:dyDescent="0.25">
      <c r="A1002" s="22" t="s">
        <v>1030</v>
      </c>
      <c r="B1002" s="23">
        <v>45770</v>
      </c>
      <c r="C1002" s="24" t="s">
        <v>30</v>
      </c>
      <c r="D1002" s="25" t="s">
        <v>43</v>
      </c>
      <c r="E1002" s="25" t="s">
        <v>37</v>
      </c>
      <c r="F1002" s="23">
        <v>45771</v>
      </c>
      <c r="G1002" s="23">
        <v>45862</v>
      </c>
      <c r="H1002" s="26">
        <v>60000000</v>
      </c>
      <c r="I1002" s="27">
        <v>0.9</v>
      </c>
      <c r="J1002" s="33">
        <v>116190000</v>
      </c>
      <c r="K1002" s="29">
        <v>0.4</v>
      </c>
      <c r="L1002" s="29">
        <v>0.9</v>
      </c>
      <c r="M1002" s="32">
        <v>60000000</v>
      </c>
      <c r="N1002" s="29">
        <v>0.65</v>
      </c>
      <c r="O1002" s="29">
        <v>0.67280316722609523</v>
      </c>
      <c r="P1002" s="31" t="str">
        <f t="shared" ca="1" si="15"/>
        <v>Matured</v>
      </c>
    </row>
    <row r="1003" spans="1:16" x14ac:dyDescent="0.25">
      <c r="A1003" s="22" t="s">
        <v>1031</v>
      </c>
      <c r="B1003" s="23">
        <v>45770</v>
      </c>
      <c r="C1003" s="24" t="s">
        <v>30</v>
      </c>
      <c r="D1003" s="25" t="s">
        <v>43</v>
      </c>
      <c r="E1003" s="25" t="s">
        <v>39</v>
      </c>
      <c r="F1003" s="23">
        <v>45771</v>
      </c>
      <c r="G1003" s="23">
        <v>45953</v>
      </c>
      <c r="H1003" s="26">
        <v>30000000</v>
      </c>
      <c r="I1003" s="27">
        <v>1</v>
      </c>
      <c r="J1003" s="33">
        <v>32000000</v>
      </c>
      <c r="K1003" s="29">
        <v>0.9</v>
      </c>
      <c r="L1003" s="29">
        <v>0.95</v>
      </c>
      <c r="M1003" s="32">
        <v>32000000</v>
      </c>
      <c r="N1003" s="29">
        <v>0.95</v>
      </c>
      <c r="O1003" s="29">
        <v>0.91093749999999996</v>
      </c>
      <c r="P1003" s="31" t="str">
        <f t="shared" ca="1" si="15"/>
        <v>Matured</v>
      </c>
    </row>
    <row r="1004" spans="1:16" x14ac:dyDescent="0.25">
      <c r="A1004" s="22" t="s">
        <v>1032</v>
      </c>
      <c r="B1004" s="23">
        <v>45770</v>
      </c>
      <c r="C1004" s="24" t="s">
        <v>30</v>
      </c>
      <c r="D1004" s="25" t="s">
        <v>43</v>
      </c>
      <c r="E1004" s="25" t="s">
        <v>41</v>
      </c>
      <c r="F1004" s="23">
        <v>45771</v>
      </c>
      <c r="G1004" s="23">
        <v>46135</v>
      </c>
      <c r="H1004" s="26">
        <v>30000000</v>
      </c>
      <c r="I1004" s="27">
        <v>1.05</v>
      </c>
      <c r="J1004" s="33">
        <v>27000000</v>
      </c>
      <c r="K1004" s="29">
        <v>1.05</v>
      </c>
      <c r="L1004" s="29">
        <v>1.05</v>
      </c>
      <c r="M1004" s="32">
        <v>27000000</v>
      </c>
      <c r="N1004" s="29">
        <v>1.05</v>
      </c>
      <c r="O1004" s="29">
        <v>1.05</v>
      </c>
      <c r="P1004" s="31" t="str">
        <f t="shared" ca="1" si="15"/>
        <v>Matured</v>
      </c>
    </row>
    <row r="1005" spans="1:16" x14ac:dyDescent="0.25">
      <c r="A1005" s="22" t="s">
        <v>1033</v>
      </c>
      <c r="B1005" s="23">
        <v>45785</v>
      </c>
      <c r="C1005" s="24" t="s">
        <v>30</v>
      </c>
      <c r="D1005" s="25" t="s">
        <v>20</v>
      </c>
      <c r="E1005" s="25" t="s">
        <v>31</v>
      </c>
      <c r="F1005" s="23">
        <v>45785</v>
      </c>
      <c r="G1005" s="23">
        <v>45792</v>
      </c>
      <c r="H1005" s="26">
        <v>850000000000</v>
      </c>
      <c r="I1005" s="27">
        <v>1</v>
      </c>
      <c r="J1005" s="33">
        <v>826000000000</v>
      </c>
      <c r="K1005" s="29">
        <v>0.9</v>
      </c>
      <c r="L1005" s="29">
        <v>1</v>
      </c>
      <c r="M1005" s="32">
        <v>826000000000</v>
      </c>
      <c r="N1005" s="29">
        <v>1</v>
      </c>
      <c r="O1005" s="29">
        <v>0.99</v>
      </c>
      <c r="P1005" s="31" t="str">
        <f t="shared" ca="1" si="15"/>
        <v>Matured</v>
      </c>
    </row>
    <row r="1006" spans="1:16" x14ac:dyDescent="0.25">
      <c r="A1006" s="22" t="s">
        <v>1034</v>
      </c>
      <c r="B1006" s="23">
        <v>45785</v>
      </c>
      <c r="C1006" s="24" t="s">
        <v>30</v>
      </c>
      <c r="D1006" s="25" t="s">
        <v>20</v>
      </c>
      <c r="E1006" s="25" t="s">
        <v>37</v>
      </c>
      <c r="F1006" s="23">
        <v>45785</v>
      </c>
      <c r="G1006" s="23">
        <v>45876</v>
      </c>
      <c r="H1006" s="26">
        <v>50000000000</v>
      </c>
      <c r="I1006" s="27">
        <v>1.1499999999999999</v>
      </c>
      <c r="J1006" s="33">
        <v>20800000000</v>
      </c>
      <c r="K1006" s="29">
        <v>0.8</v>
      </c>
      <c r="L1006" s="29">
        <v>1.1000000000000001</v>
      </c>
      <c r="M1006" s="32">
        <v>20800000000</v>
      </c>
      <c r="N1006" s="29">
        <v>1.1000000000000001</v>
      </c>
      <c r="O1006" s="29">
        <v>1.0900000000000001</v>
      </c>
      <c r="P1006" s="31" t="str">
        <f t="shared" ca="1" si="15"/>
        <v>Matured</v>
      </c>
    </row>
    <row r="1007" spans="1:16" x14ac:dyDescent="0.25">
      <c r="A1007" s="22" t="s">
        <v>1035</v>
      </c>
      <c r="B1007" s="23">
        <v>45785</v>
      </c>
      <c r="C1007" s="24" t="s">
        <v>30</v>
      </c>
      <c r="D1007" s="25" t="s">
        <v>20</v>
      </c>
      <c r="E1007" s="25" t="s">
        <v>39</v>
      </c>
      <c r="F1007" s="23">
        <v>45785</v>
      </c>
      <c r="G1007" s="23">
        <v>45967</v>
      </c>
      <c r="H1007" s="26">
        <v>25000000000</v>
      </c>
      <c r="I1007" s="27">
        <v>1.3</v>
      </c>
      <c r="J1007" s="33">
        <v>7000000000</v>
      </c>
      <c r="K1007" s="29">
        <v>1.2</v>
      </c>
      <c r="L1007" s="29">
        <v>1.2</v>
      </c>
      <c r="M1007" s="32">
        <v>7000000000</v>
      </c>
      <c r="N1007" s="29">
        <v>1.2</v>
      </c>
      <c r="O1007" s="29">
        <v>1.2</v>
      </c>
      <c r="P1007" s="31" t="str">
        <f t="shared" ca="1" si="15"/>
        <v>Matured</v>
      </c>
    </row>
    <row r="1008" spans="1:16" x14ac:dyDescent="0.25">
      <c r="A1008" s="22" t="s">
        <v>1036</v>
      </c>
      <c r="B1008" s="23">
        <v>45785</v>
      </c>
      <c r="C1008" s="24" t="s">
        <v>30</v>
      </c>
      <c r="D1008" s="25" t="s">
        <v>43</v>
      </c>
      <c r="E1008" s="25" t="s">
        <v>37</v>
      </c>
      <c r="F1008" s="23">
        <v>45785</v>
      </c>
      <c r="G1008" s="23">
        <v>45876</v>
      </c>
      <c r="H1008" s="26">
        <v>60000000</v>
      </c>
      <c r="I1008" s="27">
        <v>0.9</v>
      </c>
      <c r="J1008" s="33">
        <v>191393000</v>
      </c>
      <c r="K1008" s="29">
        <v>0.4</v>
      </c>
      <c r="L1008" s="29">
        <v>0.75</v>
      </c>
      <c r="M1008" s="32">
        <v>60000000</v>
      </c>
      <c r="N1008" s="29">
        <v>0.59</v>
      </c>
      <c r="O1008" s="29">
        <v>0.61</v>
      </c>
      <c r="P1008" s="31" t="str">
        <f t="shared" ca="1" si="15"/>
        <v>Matured</v>
      </c>
    </row>
    <row r="1009" spans="1:16" x14ac:dyDescent="0.25">
      <c r="A1009" s="22" t="s">
        <v>1037</v>
      </c>
      <c r="B1009" s="23">
        <v>45785</v>
      </c>
      <c r="C1009" s="24" t="s">
        <v>30</v>
      </c>
      <c r="D1009" s="25" t="s">
        <v>43</v>
      </c>
      <c r="E1009" s="25" t="s">
        <v>39</v>
      </c>
      <c r="F1009" s="23">
        <v>45785</v>
      </c>
      <c r="G1009" s="23">
        <v>45967</v>
      </c>
      <c r="H1009" s="26">
        <v>30000000</v>
      </c>
      <c r="I1009" s="27">
        <v>1</v>
      </c>
      <c r="J1009" s="33">
        <v>35000000</v>
      </c>
      <c r="K1009" s="29">
        <v>0.89</v>
      </c>
      <c r="L1009" s="29">
        <v>0.95</v>
      </c>
      <c r="M1009" s="32">
        <v>30000000</v>
      </c>
      <c r="N1009" s="29">
        <v>0.89</v>
      </c>
      <c r="O1009" s="29">
        <v>0.9</v>
      </c>
      <c r="P1009" s="31" t="str">
        <f t="shared" ca="1" si="15"/>
        <v>Matured</v>
      </c>
    </row>
    <row r="1010" spans="1:16" x14ac:dyDescent="0.25">
      <c r="A1010" s="22" t="s">
        <v>1038</v>
      </c>
      <c r="B1010" s="23">
        <v>45785</v>
      </c>
      <c r="C1010" s="24" t="s">
        <v>30</v>
      </c>
      <c r="D1010" s="25" t="s">
        <v>43</v>
      </c>
      <c r="E1010" s="25" t="s">
        <v>41</v>
      </c>
      <c r="F1010" s="23">
        <v>45785</v>
      </c>
      <c r="G1010" s="23">
        <v>46149</v>
      </c>
      <c r="H1010" s="26">
        <v>30000000</v>
      </c>
      <c r="I1010" s="27">
        <v>1.05</v>
      </c>
      <c r="J1010" s="33">
        <v>30400000</v>
      </c>
      <c r="K1010" s="29">
        <v>1</v>
      </c>
      <c r="L1010" s="29">
        <v>1.03</v>
      </c>
      <c r="M1010" s="32">
        <v>30000000</v>
      </c>
      <c r="N1010" s="29">
        <v>1.03</v>
      </c>
      <c r="O1010" s="29">
        <v>1.03</v>
      </c>
      <c r="P1010" s="31" t="str">
        <f t="shared" ca="1" si="15"/>
        <v>Matured</v>
      </c>
    </row>
    <row r="1011" spans="1:16" x14ac:dyDescent="0.25">
      <c r="A1011" s="22" t="s">
        <v>1039</v>
      </c>
      <c r="B1011" s="23">
        <v>45799</v>
      </c>
      <c r="C1011" s="24" t="s">
        <v>30</v>
      </c>
      <c r="D1011" s="25" t="s">
        <v>20</v>
      </c>
      <c r="E1011" s="25" t="s">
        <v>31</v>
      </c>
      <c r="F1011" s="23">
        <v>45799</v>
      </c>
      <c r="G1011" s="23">
        <v>45806</v>
      </c>
      <c r="H1011" s="26">
        <v>925000000000</v>
      </c>
      <c r="I1011" s="27">
        <v>1</v>
      </c>
      <c r="J1011" s="33">
        <v>996000000000</v>
      </c>
      <c r="K1011" s="29">
        <v>0.9</v>
      </c>
      <c r="L1011" s="29">
        <v>1</v>
      </c>
      <c r="M1011" s="32">
        <v>996000000000</v>
      </c>
      <c r="N1011" s="29">
        <v>1</v>
      </c>
      <c r="O1011" s="29">
        <v>0.99</v>
      </c>
      <c r="P1011" s="31" t="str">
        <f t="shared" ca="1" si="15"/>
        <v>Matured</v>
      </c>
    </row>
    <row r="1012" spans="1:16" x14ac:dyDescent="0.25">
      <c r="A1012" s="22" t="s">
        <v>1040</v>
      </c>
      <c r="B1012" s="23">
        <v>45799</v>
      </c>
      <c r="C1012" s="24" t="s">
        <v>30</v>
      </c>
      <c r="D1012" s="25" t="s">
        <v>20</v>
      </c>
      <c r="E1012" s="25" t="s">
        <v>37</v>
      </c>
      <c r="F1012" s="23">
        <v>45799</v>
      </c>
      <c r="G1012" s="23">
        <v>45890</v>
      </c>
      <c r="H1012" s="26">
        <v>50000000000</v>
      </c>
      <c r="I1012" s="27">
        <v>1.1499999999999999</v>
      </c>
      <c r="J1012" s="33">
        <v>6988000000</v>
      </c>
      <c r="K1012" s="29"/>
      <c r="L1012" s="29">
        <v>1</v>
      </c>
      <c r="M1012" s="32">
        <v>6988000000</v>
      </c>
      <c r="N1012" s="29">
        <v>1</v>
      </c>
      <c r="O1012" s="29">
        <v>0.82</v>
      </c>
      <c r="P1012" s="31" t="str">
        <f t="shared" ca="1" si="15"/>
        <v>Matured</v>
      </c>
    </row>
    <row r="1013" spans="1:16" x14ac:dyDescent="0.25">
      <c r="A1013" s="22" t="s">
        <v>1041</v>
      </c>
      <c r="B1013" s="23">
        <v>45799</v>
      </c>
      <c r="C1013" s="24" t="s">
        <v>30</v>
      </c>
      <c r="D1013" s="25" t="s">
        <v>20</v>
      </c>
      <c r="E1013" s="25" t="s">
        <v>39</v>
      </c>
      <c r="F1013" s="23">
        <v>45799</v>
      </c>
      <c r="G1013" s="23">
        <v>45981</v>
      </c>
      <c r="H1013" s="26">
        <v>25000000000</v>
      </c>
      <c r="I1013" s="27">
        <v>1.3</v>
      </c>
      <c r="J1013" s="33">
        <v>200000000</v>
      </c>
      <c r="K1013" s="29">
        <v>1.3</v>
      </c>
      <c r="L1013" s="29">
        <v>1.3</v>
      </c>
      <c r="M1013" s="32">
        <v>200000000</v>
      </c>
      <c r="N1013" s="29">
        <v>1.3</v>
      </c>
      <c r="O1013" s="29">
        <v>1.3</v>
      </c>
      <c r="P1013" s="31" t="str">
        <f t="shared" ca="1" si="15"/>
        <v>Matured</v>
      </c>
    </row>
    <row r="1014" spans="1:16" x14ac:dyDescent="0.25">
      <c r="A1014" s="22" t="s">
        <v>1042</v>
      </c>
      <c r="B1014" s="23">
        <v>45799</v>
      </c>
      <c r="C1014" s="24" t="s">
        <v>30</v>
      </c>
      <c r="D1014" s="25" t="s">
        <v>43</v>
      </c>
      <c r="E1014" s="25" t="s">
        <v>37</v>
      </c>
      <c r="F1014" s="23">
        <v>45799</v>
      </c>
      <c r="G1014" s="23">
        <v>45890</v>
      </c>
      <c r="H1014" s="26">
        <v>60000000</v>
      </c>
      <c r="I1014" s="27">
        <v>0.9</v>
      </c>
      <c r="J1014" s="33">
        <v>181333000</v>
      </c>
      <c r="K1014" s="29"/>
      <c r="L1014" s="29">
        <v>0.8</v>
      </c>
      <c r="M1014" s="32">
        <v>60000000</v>
      </c>
      <c r="N1014" s="29">
        <v>0.55000000000000004</v>
      </c>
      <c r="O1014" s="29">
        <v>0.52</v>
      </c>
      <c r="P1014" s="31" t="str">
        <f t="shared" ca="1" si="15"/>
        <v>Matured</v>
      </c>
    </row>
    <row r="1015" spans="1:16" x14ac:dyDescent="0.25">
      <c r="A1015" s="22" t="s">
        <v>1043</v>
      </c>
      <c r="B1015" s="23">
        <v>45799</v>
      </c>
      <c r="C1015" s="24" t="s">
        <v>30</v>
      </c>
      <c r="D1015" s="25" t="s">
        <v>43</v>
      </c>
      <c r="E1015" s="25" t="s">
        <v>39</v>
      </c>
      <c r="F1015" s="23">
        <v>45799</v>
      </c>
      <c r="G1015" s="23">
        <v>45981</v>
      </c>
      <c r="H1015" s="26">
        <v>30000000</v>
      </c>
      <c r="I1015" s="27">
        <v>1</v>
      </c>
      <c r="J1015" s="33">
        <v>32000000</v>
      </c>
      <c r="K1015" s="29">
        <v>0.89</v>
      </c>
      <c r="L1015" s="29">
        <v>0.98</v>
      </c>
      <c r="M1015" s="32">
        <v>30000000</v>
      </c>
      <c r="N1015" s="29">
        <v>0.89</v>
      </c>
      <c r="O1015" s="29">
        <v>0.9</v>
      </c>
      <c r="P1015" s="31" t="str">
        <f t="shared" ca="1" si="15"/>
        <v>Matured</v>
      </c>
    </row>
    <row r="1016" spans="1:16" x14ac:dyDescent="0.25">
      <c r="A1016" s="22" t="s">
        <v>1044</v>
      </c>
      <c r="B1016" s="23">
        <v>45799</v>
      </c>
      <c r="C1016" s="24" t="s">
        <v>30</v>
      </c>
      <c r="D1016" s="25" t="s">
        <v>43</v>
      </c>
      <c r="E1016" s="25" t="s">
        <v>41</v>
      </c>
      <c r="F1016" s="23">
        <v>45799</v>
      </c>
      <c r="G1016" s="23">
        <v>46163</v>
      </c>
      <c r="H1016" s="26">
        <v>30000000</v>
      </c>
      <c r="I1016" s="27">
        <v>1.05</v>
      </c>
      <c r="J1016" s="33">
        <v>32000000</v>
      </c>
      <c r="K1016" s="29">
        <v>1.03</v>
      </c>
      <c r="L1016" s="29">
        <v>1.05</v>
      </c>
      <c r="M1016" s="32">
        <v>30000000</v>
      </c>
      <c r="N1016" s="29">
        <v>1.03</v>
      </c>
      <c r="O1016" s="29">
        <v>1.03</v>
      </c>
      <c r="P1016" s="31" t="str">
        <f t="shared" ca="1" si="15"/>
        <v>Matured</v>
      </c>
    </row>
    <row r="1017" spans="1:16" x14ac:dyDescent="0.25">
      <c r="A1017" s="22" t="s">
        <v>1045</v>
      </c>
      <c r="B1017" s="23">
        <v>45806</v>
      </c>
      <c r="C1017" s="24" t="s">
        <v>30</v>
      </c>
      <c r="D1017" s="25" t="s">
        <v>20</v>
      </c>
      <c r="E1017" s="25" t="s">
        <v>31</v>
      </c>
      <c r="F1017" s="23">
        <v>45806</v>
      </c>
      <c r="G1017" s="23">
        <v>45813</v>
      </c>
      <c r="H1017" s="26">
        <v>925000000000</v>
      </c>
      <c r="I1017" s="27">
        <v>1</v>
      </c>
      <c r="J1017" s="33">
        <v>794000000000</v>
      </c>
      <c r="K1017" s="29">
        <v>0.9</v>
      </c>
      <c r="L1017" s="29">
        <v>1</v>
      </c>
      <c r="M1017" s="32">
        <v>794000000000</v>
      </c>
      <c r="N1017" s="29">
        <v>1</v>
      </c>
      <c r="O1017" s="29">
        <v>0.99</v>
      </c>
      <c r="P1017" s="31" t="str">
        <f t="shared" ca="1" si="15"/>
        <v>Matured</v>
      </c>
    </row>
    <row r="1018" spans="1:16" x14ac:dyDescent="0.25">
      <c r="A1018" s="22" t="s">
        <v>1046</v>
      </c>
      <c r="B1018" s="23">
        <v>45806</v>
      </c>
      <c r="C1018" s="24" t="s">
        <v>30</v>
      </c>
      <c r="D1018" s="25" t="s">
        <v>20</v>
      </c>
      <c r="E1018" s="25" t="s">
        <v>37</v>
      </c>
      <c r="F1018" s="23">
        <v>45806</v>
      </c>
      <c r="G1018" s="23">
        <v>45897</v>
      </c>
      <c r="H1018" s="26">
        <v>50000000000</v>
      </c>
      <c r="I1018" s="27">
        <v>1.1499999999999999</v>
      </c>
      <c r="J1018" s="33">
        <v>200000000</v>
      </c>
      <c r="K1018" s="29">
        <v>0.9</v>
      </c>
      <c r="L1018" s="29">
        <v>0.9</v>
      </c>
      <c r="M1018" s="32">
        <v>200000000</v>
      </c>
      <c r="N1018" s="29">
        <v>0.9</v>
      </c>
      <c r="O1018" s="29">
        <v>0.9</v>
      </c>
      <c r="P1018" s="31" t="str">
        <f t="shared" ca="1" si="15"/>
        <v>Matured</v>
      </c>
    </row>
    <row r="1019" spans="1:16" x14ac:dyDescent="0.25">
      <c r="A1019" s="22" t="s">
        <v>1047</v>
      </c>
      <c r="B1019" s="23">
        <v>45806</v>
      </c>
      <c r="C1019" s="24" t="s">
        <v>30</v>
      </c>
      <c r="D1019" s="25" t="s">
        <v>20</v>
      </c>
      <c r="E1019" s="25" t="s">
        <v>39</v>
      </c>
      <c r="F1019" s="23">
        <v>45806</v>
      </c>
      <c r="G1019" s="23">
        <v>45988</v>
      </c>
      <c r="H1019" s="26">
        <v>25000000000</v>
      </c>
      <c r="I1019" s="27">
        <v>1.3</v>
      </c>
      <c r="J1019" s="33"/>
      <c r="K1019" s="29"/>
      <c r="L1019" s="29"/>
      <c r="M1019" s="32"/>
      <c r="N1019" s="29"/>
      <c r="O1019" s="29"/>
      <c r="P1019" s="31" t="str">
        <f t="shared" ca="1" si="15"/>
        <v>Matured</v>
      </c>
    </row>
    <row r="1020" spans="1:16" x14ac:dyDescent="0.25">
      <c r="A1020" s="22" t="s">
        <v>1048</v>
      </c>
      <c r="B1020" s="23">
        <v>45806</v>
      </c>
      <c r="C1020" s="24" t="s">
        <v>30</v>
      </c>
      <c r="D1020" s="25" t="s">
        <v>43</v>
      </c>
      <c r="E1020" s="25" t="s">
        <v>37</v>
      </c>
      <c r="F1020" s="23">
        <v>45806</v>
      </c>
      <c r="G1020" s="23">
        <v>45897</v>
      </c>
      <c r="H1020" s="26">
        <v>60000000</v>
      </c>
      <c r="I1020" s="27">
        <v>0.9</v>
      </c>
      <c r="J1020" s="33">
        <v>140000000</v>
      </c>
      <c r="K1020" s="29">
        <v>0.3</v>
      </c>
      <c r="L1020" s="29">
        <v>0.65</v>
      </c>
      <c r="M1020" s="32">
        <v>60000000</v>
      </c>
      <c r="N1020" s="29">
        <v>0.5</v>
      </c>
      <c r="O1020" s="29">
        <v>0.5</v>
      </c>
      <c r="P1020" s="31" t="str">
        <f t="shared" ca="1" si="15"/>
        <v>Matured</v>
      </c>
    </row>
    <row r="1021" spans="1:16" x14ac:dyDescent="0.25">
      <c r="A1021" s="22" t="s">
        <v>1049</v>
      </c>
      <c r="B1021" s="23">
        <v>45806</v>
      </c>
      <c r="C1021" s="24" t="s">
        <v>30</v>
      </c>
      <c r="D1021" s="25" t="s">
        <v>43</v>
      </c>
      <c r="E1021" s="25" t="s">
        <v>39</v>
      </c>
      <c r="F1021" s="23">
        <v>45806</v>
      </c>
      <c r="G1021" s="23">
        <v>45988</v>
      </c>
      <c r="H1021" s="26">
        <v>30000000</v>
      </c>
      <c r="I1021" s="27">
        <v>1</v>
      </c>
      <c r="J1021" s="33">
        <v>20000000</v>
      </c>
      <c r="K1021" s="29">
        <v>0.89</v>
      </c>
      <c r="L1021" s="29">
        <v>0.89</v>
      </c>
      <c r="M1021" s="32">
        <v>20000000</v>
      </c>
      <c r="N1021" s="29">
        <v>0.89</v>
      </c>
      <c r="O1021" s="29">
        <v>0.89</v>
      </c>
      <c r="P1021" s="31" t="str">
        <f t="shared" ca="1" si="15"/>
        <v>Matured</v>
      </c>
    </row>
    <row r="1022" spans="1:16" x14ac:dyDescent="0.25">
      <c r="A1022" s="22" t="s">
        <v>1050</v>
      </c>
      <c r="B1022" s="23">
        <v>45806</v>
      </c>
      <c r="C1022" s="24" t="s">
        <v>30</v>
      </c>
      <c r="D1022" s="25" t="s">
        <v>43</v>
      </c>
      <c r="E1022" s="25" t="s">
        <v>41</v>
      </c>
      <c r="F1022" s="23">
        <v>45806</v>
      </c>
      <c r="G1022" s="23">
        <v>46170</v>
      </c>
      <c r="H1022" s="26">
        <v>30000000</v>
      </c>
      <c r="I1022" s="27">
        <v>1.05</v>
      </c>
      <c r="J1022" s="33">
        <v>30000000</v>
      </c>
      <c r="K1022" s="29">
        <v>1.03</v>
      </c>
      <c r="L1022" s="29">
        <v>1.03</v>
      </c>
      <c r="M1022" s="32">
        <v>30000000</v>
      </c>
      <c r="N1022" s="29">
        <v>1.03</v>
      </c>
      <c r="O1022" s="29">
        <v>1.03</v>
      </c>
      <c r="P1022" s="31" t="str">
        <f t="shared" ca="1" si="15"/>
        <v>Matured</v>
      </c>
    </row>
    <row r="1023" spans="1:16" x14ac:dyDescent="0.25">
      <c r="A1023" s="22" t="s">
        <v>1051</v>
      </c>
      <c r="B1023" s="23">
        <v>45813</v>
      </c>
      <c r="C1023" s="24" t="s">
        <v>30</v>
      </c>
      <c r="D1023" s="25" t="s">
        <v>20</v>
      </c>
      <c r="E1023" s="25" t="s">
        <v>31</v>
      </c>
      <c r="F1023" s="23">
        <v>45813</v>
      </c>
      <c r="G1023" s="23">
        <v>45820</v>
      </c>
      <c r="H1023" s="26">
        <v>925000000000</v>
      </c>
      <c r="I1023" s="27">
        <v>1</v>
      </c>
      <c r="J1023" s="33">
        <v>1037000000000</v>
      </c>
      <c r="K1023" s="29">
        <v>0.9</v>
      </c>
      <c r="L1023" s="29">
        <v>1</v>
      </c>
      <c r="M1023" s="32">
        <v>1037000000000</v>
      </c>
      <c r="N1023" s="29">
        <v>1</v>
      </c>
      <c r="O1023" s="29">
        <v>0.99</v>
      </c>
      <c r="P1023" s="31" t="str">
        <f t="shared" ca="1" si="15"/>
        <v>Matured</v>
      </c>
    </row>
    <row r="1024" spans="1:16" x14ac:dyDescent="0.25">
      <c r="A1024" s="22" t="s">
        <v>1052</v>
      </c>
      <c r="B1024" s="23">
        <v>45813</v>
      </c>
      <c r="C1024" s="24" t="s">
        <v>30</v>
      </c>
      <c r="D1024" s="25" t="s">
        <v>20</v>
      </c>
      <c r="E1024" s="25" t="s">
        <v>37</v>
      </c>
      <c r="F1024" s="23">
        <v>45813</v>
      </c>
      <c r="G1024" s="23">
        <v>45904</v>
      </c>
      <c r="H1024" s="26">
        <v>50000000000</v>
      </c>
      <c r="I1024" s="27">
        <v>1.1499999999999999</v>
      </c>
      <c r="J1024" s="33"/>
      <c r="K1024" s="29"/>
      <c r="L1024" s="29"/>
      <c r="M1024" s="32"/>
      <c r="N1024" s="29"/>
      <c r="O1024" s="29"/>
      <c r="P1024" s="31" t="str">
        <f t="shared" ca="1" si="15"/>
        <v>Matured</v>
      </c>
    </row>
    <row r="1025" spans="1:16" x14ac:dyDescent="0.25">
      <c r="A1025" s="22" t="s">
        <v>1053</v>
      </c>
      <c r="B1025" s="23">
        <v>45813</v>
      </c>
      <c r="C1025" s="24" t="s">
        <v>30</v>
      </c>
      <c r="D1025" s="25" t="s">
        <v>20</v>
      </c>
      <c r="E1025" s="25" t="s">
        <v>39</v>
      </c>
      <c r="F1025" s="23">
        <v>45813</v>
      </c>
      <c r="G1025" s="23">
        <v>45995</v>
      </c>
      <c r="H1025" s="26">
        <v>25000000000</v>
      </c>
      <c r="I1025" s="27">
        <v>1.3</v>
      </c>
      <c r="J1025" s="33">
        <v>400000000</v>
      </c>
      <c r="K1025" s="29">
        <v>0.3</v>
      </c>
      <c r="L1025" s="29">
        <v>1.3</v>
      </c>
      <c r="M1025" s="32">
        <v>400000000</v>
      </c>
      <c r="N1025" s="29">
        <v>1.3</v>
      </c>
      <c r="O1025" s="29">
        <v>0.8</v>
      </c>
      <c r="P1025" s="31" t="str">
        <f t="shared" ca="1" si="15"/>
        <v>Matured</v>
      </c>
    </row>
    <row r="1026" spans="1:16" x14ac:dyDescent="0.25">
      <c r="A1026" s="22" t="s">
        <v>1054</v>
      </c>
      <c r="B1026" s="23">
        <v>45813</v>
      </c>
      <c r="C1026" s="24" t="s">
        <v>30</v>
      </c>
      <c r="D1026" s="25" t="s">
        <v>43</v>
      </c>
      <c r="E1026" s="25" t="s">
        <v>37</v>
      </c>
      <c r="F1026" s="23">
        <v>45813</v>
      </c>
      <c r="G1026" s="23">
        <v>45904</v>
      </c>
      <c r="H1026" s="26">
        <v>60000000</v>
      </c>
      <c r="I1026" s="27">
        <v>0.9</v>
      </c>
      <c r="J1026" s="33">
        <v>121800000</v>
      </c>
      <c r="K1026" s="29">
        <v>0.4</v>
      </c>
      <c r="L1026" s="29">
        <v>0.55000000000000004</v>
      </c>
      <c r="M1026" s="32">
        <v>60000000</v>
      </c>
      <c r="N1026" s="29">
        <v>0.5</v>
      </c>
      <c r="O1026" s="29">
        <v>0.48</v>
      </c>
      <c r="P1026" s="31" t="str">
        <f t="shared" ca="1" si="15"/>
        <v>Matured</v>
      </c>
    </row>
    <row r="1027" spans="1:16" x14ac:dyDescent="0.25">
      <c r="A1027" s="22" t="s">
        <v>1055</v>
      </c>
      <c r="B1027" s="23">
        <v>45813</v>
      </c>
      <c r="C1027" s="24" t="s">
        <v>30</v>
      </c>
      <c r="D1027" s="25" t="s">
        <v>43</v>
      </c>
      <c r="E1027" s="25" t="s">
        <v>39</v>
      </c>
      <c r="F1027" s="23">
        <v>45813</v>
      </c>
      <c r="G1027" s="23">
        <v>45995</v>
      </c>
      <c r="H1027" s="26">
        <v>30000000</v>
      </c>
      <c r="I1027" s="27">
        <v>1</v>
      </c>
      <c r="J1027" s="33">
        <v>4000000</v>
      </c>
      <c r="K1027" s="29">
        <v>0.3</v>
      </c>
      <c r="L1027" s="29">
        <v>0.89</v>
      </c>
      <c r="M1027" s="32">
        <v>4000000</v>
      </c>
      <c r="N1027" s="29">
        <v>0.89</v>
      </c>
      <c r="O1027" s="29">
        <v>0.6</v>
      </c>
      <c r="P1027" s="31" t="str">
        <f t="shared" ca="1" si="15"/>
        <v>Matured</v>
      </c>
    </row>
    <row r="1028" spans="1:16" x14ac:dyDescent="0.25">
      <c r="A1028" s="22" t="s">
        <v>1056</v>
      </c>
      <c r="B1028" s="23">
        <v>45813</v>
      </c>
      <c r="C1028" s="24" t="s">
        <v>30</v>
      </c>
      <c r="D1028" s="25" t="s">
        <v>43</v>
      </c>
      <c r="E1028" s="25" t="s">
        <v>41</v>
      </c>
      <c r="F1028" s="23">
        <v>45813</v>
      </c>
      <c r="G1028" s="23">
        <v>46177</v>
      </c>
      <c r="H1028" s="26">
        <v>30000000</v>
      </c>
      <c r="I1028" s="27">
        <v>1.05</v>
      </c>
      <c r="J1028" s="33">
        <v>28000000</v>
      </c>
      <c r="K1028" s="29">
        <v>1</v>
      </c>
      <c r="L1028" s="29">
        <v>1.05</v>
      </c>
      <c r="M1028" s="32">
        <v>28000000</v>
      </c>
      <c r="N1028" s="29">
        <v>1.05</v>
      </c>
      <c r="O1028" s="29">
        <v>1.01</v>
      </c>
      <c r="P1028" s="31" t="str">
        <f t="shared" ca="1" si="15"/>
        <v>Matured</v>
      </c>
    </row>
    <row r="1029" spans="1:16" x14ac:dyDescent="0.25">
      <c r="A1029" s="22" t="s">
        <v>1057</v>
      </c>
      <c r="B1029" s="23">
        <v>45820</v>
      </c>
      <c r="C1029" s="24" t="s">
        <v>30</v>
      </c>
      <c r="D1029" s="25" t="s">
        <v>20</v>
      </c>
      <c r="E1029" s="25" t="s">
        <v>31</v>
      </c>
      <c r="F1029" s="23">
        <v>45820</v>
      </c>
      <c r="G1029" s="23">
        <v>45827</v>
      </c>
      <c r="H1029" s="26">
        <v>925000000000</v>
      </c>
      <c r="I1029" s="27">
        <v>1</v>
      </c>
      <c r="J1029" s="33">
        <v>1059000000000</v>
      </c>
      <c r="K1029" s="29">
        <v>0.9</v>
      </c>
      <c r="L1029" s="29">
        <v>1</v>
      </c>
      <c r="M1029" s="32">
        <v>1059000000000</v>
      </c>
      <c r="N1029" s="29">
        <v>1</v>
      </c>
      <c r="O1029" s="29">
        <v>0.99</v>
      </c>
      <c r="P1029" s="31" t="str">
        <f t="shared" ref="P1029:P1092" ca="1" si="16">IF(AND(G1029 &gt; TODAY(), M1029 &lt;&gt; ""), "Outstanding", "Matured")</f>
        <v>Matured</v>
      </c>
    </row>
    <row r="1030" spans="1:16" x14ac:dyDescent="0.25">
      <c r="A1030" s="22" t="s">
        <v>1058</v>
      </c>
      <c r="B1030" s="23">
        <v>45820</v>
      </c>
      <c r="C1030" s="24" t="s">
        <v>30</v>
      </c>
      <c r="D1030" s="25" t="s">
        <v>20</v>
      </c>
      <c r="E1030" s="25" t="s">
        <v>37</v>
      </c>
      <c r="F1030" s="23">
        <v>45820</v>
      </c>
      <c r="G1030" s="23">
        <v>45911</v>
      </c>
      <c r="H1030" s="26">
        <v>50000000000</v>
      </c>
      <c r="I1030" s="27">
        <v>1.1499999999999999</v>
      </c>
      <c r="J1030" s="33">
        <v>400000000</v>
      </c>
      <c r="K1030" s="29">
        <v>0.9</v>
      </c>
      <c r="L1030" s="29">
        <v>1.1499999999999999</v>
      </c>
      <c r="M1030" s="32">
        <v>400000000</v>
      </c>
      <c r="N1030" s="29">
        <v>1.1499999999999999</v>
      </c>
      <c r="O1030" s="29">
        <v>1.03</v>
      </c>
      <c r="P1030" s="31" t="str">
        <f t="shared" ca="1" si="16"/>
        <v>Matured</v>
      </c>
    </row>
    <row r="1031" spans="1:16" x14ac:dyDescent="0.25">
      <c r="A1031" s="22" t="s">
        <v>1059</v>
      </c>
      <c r="B1031" s="23">
        <v>45820</v>
      </c>
      <c r="C1031" s="24" t="s">
        <v>30</v>
      </c>
      <c r="D1031" s="25" t="s">
        <v>20</v>
      </c>
      <c r="E1031" s="25" t="s">
        <v>39</v>
      </c>
      <c r="F1031" s="23">
        <v>45820</v>
      </c>
      <c r="G1031" s="23">
        <v>46002</v>
      </c>
      <c r="H1031" s="26">
        <v>25000000000</v>
      </c>
      <c r="I1031" s="27">
        <v>1.3</v>
      </c>
      <c r="J1031" s="33">
        <v>300000000</v>
      </c>
      <c r="K1031" s="29">
        <v>1</v>
      </c>
      <c r="L1031" s="29">
        <v>1</v>
      </c>
      <c r="M1031" s="32">
        <v>300000000</v>
      </c>
      <c r="N1031" s="29">
        <v>1</v>
      </c>
      <c r="O1031" s="29">
        <v>1</v>
      </c>
      <c r="P1031" s="31" t="str">
        <f t="shared" ca="1" si="16"/>
        <v>Matured</v>
      </c>
    </row>
    <row r="1032" spans="1:16" x14ac:dyDescent="0.25">
      <c r="A1032" s="22" t="s">
        <v>1060</v>
      </c>
      <c r="B1032" s="23">
        <v>45820</v>
      </c>
      <c r="C1032" s="24" t="s">
        <v>30</v>
      </c>
      <c r="D1032" s="25" t="s">
        <v>43</v>
      </c>
      <c r="E1032" s="25" t="s">
        <v>37</v>
      </c>
      <c r="F1032" s="23">
        <v>45820</v>
      </c>
      <c r="G1032" s="23">
        <v>45911</v>
      </c>
      <c r="H1032" s="26">
        <v>30000000</v>
      </c>
      <c r="I1032" s="27">
        <v>0.9</v>
      </c>
      <c r="J1032" s="33">
        <v>81050000</v>
      </c>
      <c r="K1032" s="29">
        <v>0.2</v>
      </c>
      <c r="L1032" s="29">
        <v>0.55000000000000004</v>
      </c>
      <c r="M1032" s="32">
        <v>30000000</v>
      </c>
      <c r="N1032" s="29">
        <v>0.5</v>
      </c>
      <c r="O1032" s="29">
        <v>0.46</v>
      </c>
      <c r="P1032" s="31" t="str">
        <f t="shared" ca="1" si="16"/>
        <v>Matured</v>
      </c>
    </row>
    <row r="1033" spans="1:16" x14ac:dyDescent="0.25">
      <c r="A1033" s="22" t="s">
        <v>1061</v>
      </c>
      <c r="B1033" s="23">
        <v>45820</v>
      </c>
      <c r="C1033" s="24" t="s">
        <v>30</v>
      </c>
      <c r="D1033" s="25" t="s">
        <v>43</v>
      </c>
      <c r="E1033" s="25" t="s">
        <v>39</v>
      </c>
      <c r="F1033" s="23">
        <v>45820</v>
      </c>
      <c r="G1033" s="23">
        <v>46002</v>
      </c>
      <c r="H1033" s="26">
        <v>30000000</v>
      </c>
      <c r="I1033" s="27">
        <v>1</v>
      </c>
      <c r="J1033" s="33">
        <v>46770000</v>
      </c>
      <c r="K1033" s="29">
        <v>0.7</v>
      </c>
      <c r="L1033" s="29">
        <v>1</v>
      </c>
      <c r="M1033" s="32">
        <v>30000000</v>
      </c>
      <c r="N1033" s="29">
        <v>0.9</v>
      </c>
      <c r="O1033" s="29">
        <v>0.89</v>
      </c>
      <c r="P1033" s="31" t="str">
        <f t="shared" ca="1" si="16"/>
        <v>Matured</v>
      </c>
    </row>
    <row r="1034" spans="1:16" x14ac:dyDescent="0.25">
      <c r="A1034" s="22" t="s">
        <v>1062</v>
      </c>
      <c r="B1034" s="23">
        <v>45820</v>
      </c>
      <c r="C1034" s="24" t="s">
        <v>30</v>
      </c>
      <c r="D1034" s="25" t="s">
        <v>43</v>
      </c>
      <c r="E1034" s="25" t="s">
        <v>41</v>
      </c>
      <c r="F1034" s="23">
        <v>45820</v>
      </c>
      <c r="G1034" s="23">
        <v>46184</v>
      </c>
      <c r="H1034" s="26">
        <v>30000000</v>
      </c>
      <c r="I1034" s="27">
        <v>1.05</v>
      </c>
      <c r="J1034" s="33">
        <v>22000000</v>
      </c>
      <c r="K1034" s="29">
        <v>1.03</v>
      </c>
      <c r="L1034" s="29">
        <v>1.03</v>
      </c>
      <c r="M1034" s="32">
        <v>22000000</v>
      </c>
      <c r="N1034" s="29">
        <v>1.03</v>
      </c>
      <c r="O1034" s="29">
        <v>1.03</v>
      </c>
      <c r="P1034" s="31" t="str">
        <f t="shared" ca="1" si="16"/>
        <v>Matured</v>
      </c>
    </row>
    <row r="1035" spans="1:16" x14ac:dyDescent="0.25">
      <c r="A1035" s="22" t="s">
        <v>1063</v>
      </c>
      <c r="B1035" s="23">
        <v>45827</v>
      </c>
      <c r="C1035" s="24" t="s">
        <v>30</v>
      </c>
      <c r="D1035" s="25" t="s">
        <v>20</v>
      </c>
      <c r="E1035" s="25" t="s">
        <v>31</v>
      </c>
      <c r="F1035" s="23">
        <v>45827</v>
      </c>
      <c r="G1035" s="23">
        <v>45834</v>
      </c>
      <c r="H1035" s="26">
        <v>1100000000000</v>
      </c>
      <c r="I1035" s="27">
        <v>1</v>
      </c>
      <c r="J1035" s="33">
        <v>1069000000000</v>
      </c>
      <c r="K1035" s="29">
        <v>0.9</v>
      </c>
      <c r="L1035" s="29">
        <v>1</v>
      </c>
      <c r="M1035" s="32">
        <v>1069000000000</v>
      </c>
      <c r="N1035" s="29">
        <v>1</v>
      </c>
      <c r="O1035" s="29">
        <v>0.99</v>
      </c>
      <c r="P1035" s="31" t="str">
        <f t="shared" ca="1" si="16"/>
        <v>Matured</v>
      </c>
    </row>
    <row r="1036" spans="1:16" x14ac:dyDescent="0.25">
      <c r="A1036" s="22" t="s">
        <v>1064</v>
      </c>
      <c r="B1036" s="23">
        <v>45827</v>
      </c>
      <c r="C1036" s="24" t="s">
        <v>30</v>
      </c>
      <c r="D1036" s="25" t="s">
        <v>20</v>
      </c>
      <c r="E1036" s="25" t="s">
        <v>37</v>
      </c>
      <c r="F1036" s="23">
        <v>45827</v>
      </c>
      <c r="G1036" s="23">
        <v>45918</v>
      </c>
      <c r="H1036" s="26">
        <v>50000000000</v>
      </c>
      <c r="I1036" s="27">
        <v>1.1499999999999999</v>
      </c>
      <c r="J1036" s="33">
        <v>5033000000</v>
      </c>
      <c r="K1036" s="29">
        <v>1</v>
      </c>
      <c r="L1036" s="29">
        <v>1.1000000000000001</v>
      </c>
      <c r="M1036" s="32">
        <v>5033000000</v>
      </c>
      <c r="N1036" s="29">
        <v>1.1000000000000001</v>
      </c>
      <c r="O1036" s="29">
        <v>1.08</v>
      </c>
      <c r="P1036" s="31" t="str">
        <f t="shared" ca="1" si="16"/>
        <v>Matured</v>
      </c>
    </row>
    <row r="1037" spans="1:16" x14ac:dyDescent="0.25">
      <c r="A1037" s="22" t="s">
        <v>1065</v>
      </c>
      <c r="B1037" s="23">
        <v>45827</v>
      </c>
      <c r="C1037" s="24" t="s">
        <v>30</v>
      </c>
      <c r="D1037" s="25" t="s">
        <v>20</v>
      </c>
      <c r="E1037" s="25" t="s">
        <v>39</v>
      </c>
      <c r="F1037" s="23">
        <v>45827</v>
      </c>
      <c r="G1037" s="23">
        <v>46009</v>
      </c>
      <c r="H1037" s="26">
        <v>25000000000</v>
      </c>
      <c r="I1037" s="27">
        <v>1.3</v>
      </c>
      <c r="J1037" s="33">
        <v>200000000</v>
      </c>
      <c r="K1037" s="29">
        <v>1</v>
      </c>
      <c r="L1037" s="29">
        <v>1</v>
      </c>
      <c r="M1037" s="32">
        <v>200000000</v>
      </c>
      <c r="N1037" s="29">
        <v>1</v>
      </c>
      <c r="O1037" s="29">
        <v>1</v>
      </c>
      <c r="P1037" s="31" t="str">
        <f t="shared" ca="1" si="16"/>
        <v>Matured</v>
      </c>
    </row>
    <row r="1038" spans="1:16" x14ac:dyDescent="0.25">
      <c r="A1038" s="22" t="s">
        <v>1066</v>
      </c>
      <c r="B1038" s="23">
        <v>45827</v>
      </c>
      <c r="C1038" s="24" t="s">
        <v>30</v>
      </c>
      <c r="D1038" s="25" t="s">
        <v>43</v>
      </c>
      <c r="E1038" s="25" t="s">
        <v>37</v>
      </c>
      <c r="F1038" s="23">
        <v>45827</v>
      </c>
      <c r="G1038" s="23">
        <v>45918</v>
      </c>
      <c r="H1038" s="26">
        <v>30000000</v>
      </c>
      <c r="I1038" s="27">
        <v>0.9</v>
      </c>
      <c r="J1038" s="33">
        <v>65150000</v>
      </c>
      <c r="K1038" s="29">
        <v>0.3</v>
      </c>
      <c r="L1038" s="29">
        <v>0.7</v>
      </c>
      <c r="M1038" s="32">
        <v>30000000</v>
      </c>
      <c r="N1038" s="29">
        <v>0.45</v>
      </c>
      <c r="O1038" s="29">
        <v>0.47</v>
      </c>
      <c r="P1038" s="31" t="str">
        <f t="shared" ca="1" si="16"/>
        <v>Matured</v>
      </c>
    </row>
    <row r="1039" spans="1:16" x14ac:dyDescent="0.25">
      <c r="A1039" s="22" t="s">
        <v>1067</v>
      </c>
      <c r="B1039" s="23">
        <v>45827</v>
      </c>
      <c r="C1039" s="24" t="s">
        <v>30</v>
      </c>
      <c r="D1039" s="25" t="s">
        <v>43</v>
      </c>
      <c r="E1039" s="25" t="s">
        <v>39</v>
      </c>
      <c r="F1039" s="23">
        <v>45827</v>
      </c>
      <c r="G1039" s="23">
        <v>46009</v>
      </c>
      <c r="H1039" s="26">
        <v>30000000</v>
      </c>
      <c r="I1039" s="27">
        <v>1</v>
      </c>
      <c r="J1039" s="33">
        <v>12630000</v>
      </c>
      <c r="K1039" s="29">
        <v>0.88</v>
      </c>
      <c r="L1039" s="29">
        <v>1</v>
      </c>
      <c r="M1039" s="32">
        <v>12630000</v>
      </c>
      <c r="N1039" s="29">
        <v>1</v>
      </c>
      <c r="O1039" s="29">
        <v>0.92</v>
      </c>
      <c r="P1039" s="31" t="str">
        <f t="shared" ca="1" si="16"/>
        <v>Matured</v>
      </c>
    </row>
    <row r="1040" spans="1:16" x14ac:dyDescent="0.25">
      <c r="A1040" s="22" t="s">
        <v>1068</v>
      </c>
      <c r="B1040" s="23">
        <v>45827</v>
      </c>
      <c r="C1040" s="24" t="s">
        <v>30</v>
      </c>
      <c r="D1040" s="25" t="s">
        <v>43</v>
      </c>
      <c r="E1040" s="25" t="s">
        <v>41</v>
      </c>
      <c r="F1040" s="23">
        <v>45827</v>
      </c>
      <c r="G1040" s="23">
        <v>46191</v>
      </c>
      <c r="H1040" s="26">
        <v>30000000</v>
      </c>
      <c r="I1040" s="27">
        <v>1.05</v>
      </c>
      <c r="J1040" s="33">
        <v>2050000</v>
      </c>
      <c r="K1040" s="29">
        <v>0.8</v>
      </c>
      <c r="L1040" s="29">
        <v>1.03</v>
      </c>
      <c r="M1040" s="32">
        <v>2050000</v>
      </c>
      <c r="N1040" s="29">
        <v>1.03</v>
      </c>
      <c r="O1040" s="29">
        <v>1.02</v>
      </c>
      <c r="P1040" s="31" t="str">
        <f t="shared" ca="1" si="16"/>
        <v>Matured</v>
      </c>
    </row>
    <row r="1041" spans="1:16" x14ac:dyDescent="0.25">
      <c r="A1041" s="22" t="s">
        <v>1069</v>
      </c>
      <c r="B1041" s="23">
        <v>45833</v>
      </c>
      <c r="C1041" s="24" t="s">
        <v>19</v>
      </c>
      <c r="D1041" s="25" t="s">
        <v>20</v>
      </c>
      <c r="E1041" s="25" t="s">
        <v>24</v>
      </c>
      <c r="F1041" s="23">
        <v>45835</v>
      </c>
      <c r="G1041" s="23">
        <v>46931</v>
      </c>
      <c r="H1041" s="26" t="s">
        <v>22</v>
      </c>
      <c r="I1041" s="27">
        <v>3.5</v>
      </c>
      <c r="J1041" s="33">
        <v>32000000000</v>
      </c>
      <c r="K1041" s="29">
        <v>3.5</v>
      </c>
      <c r="L1041" s="29">
        <v>4.5</v>
      </c>
      <c r="M1041" s="32">
        <v>12000000000</v>
      </c>
      <c r="N1041" s="29"/>
      <c r="O1041" s="29">
        <v>4.125</v>
      </c>
      <c r="P1041" s="31" t="str">
        <f t="shared" ca="1" si="16"/>
        <v>Outstanding</v>
      </c>
    </row>
    <row r="1042" spans="1:16" x14ac:dyDescent="0.25">
      <c r="A1042" s="22" t="s">
        <v>1070</v>
      </c>
      <c r="B1042" s="23">
        <v>45834</v>
      </c>
      <c r="C1042" s="24" t="s">
        <v>30</v>
      </c>
      <c r="D1042" s="25" t="s">
        <v>20</v>
      </c>
      <c r="E1042" s="25" t="s">
        <v>31</v>
      </c>
      <c r="F1042" s="23">
        <v>45834</v>
      </c>
      <c r="G1042" s="23">
        <v>45841</v>
      </c>
      <c r="H1042" s="26">
        <v>1100000000000</v>
      </c>
      <c r="I1042" s="27">
        <v>1</v>
      </c>
      <c r="J1042" s="33">
        <v>1140000000000</v>
      </c>
      <c r="K1042" s="29">
        <v>0.9</v>
      </c>
      <c r="L1042" s="29">
        <v>1</v>
      </c>
      <c r="M1042" s="32">
        <v>1100000000000</v>
      </c>
      <c r="N1042" s="29">
        <v>1</v>
      </c>
      <c r="O1042" s="29">
        <v>0.99</v>
      </c>
      <c r="P1042" s="31" t="str">
        <f t="shared" ca="1" si="16"/>
        <v>Matured</v>
      </c>
    </row>
    <row r="1043" spans="1:16" x14ac:dyDescent="0.25">
      <c r="A1043" s="22" t="s">
        <v>1071</v>
      </c>
      <c r="B1043" s="23">
        <v>45834</v>
      </c>
      <c r="C1043" s="24" t="s">
        <v>30</v>
      </c>
      <c r="D1043" s="25" t="s">
        <v>20</v>
      </c>
      <c r="E1043" s="25" t="s">
        <v>37</v>
      </c>
      <c r="F1043" s="23">
        <v>45834</v>
      </c>
      <c r="G1043" s="23">
        <v>45925</v>
      </c>
      <c r="H1043" s="26">
        <v>50000000000</v>
      </c>
      <c r="I1043" s="27">
        <v>1.1499999999999999</v>
      </c>
      <c r="J1043" s="33"/>
      <c r="K1043" s="29"/>
      <c r="L1043" s="29"/>
      <c r="M1043" s="32"/>
      <c r="N1043" s="29"/>
      <c r="O1043" s="29"/>
      <c r="P1043" s="31" t="str">
        <f t="shared" ca="1" si="16"/>
        <v>Matured</v>
      </c>
    </row>
    <row r="1044" spans="1:16" x14ac:dyDescent="0.25">
      <c r="A1044" s="22" t="s">
        <v>1072</v>
      </c>
      <c r="B1044" s="23">
        <v>45834</v>
      </c>
      <c r="C1044" s="24" t="s">
        <v>30</v>
      </c>
      <c r="D1044" s="25" t="s">
        <v>20</v>
      </c>
      <c r="E1044" s="25" t="s">
        <v>39</v>
      </c>
      <c r="F1044" s="23">
        <v>45834</v>
      </c>
      <c r="G1044" s="23">
        <v>46016</v>
      </c>
      <c r="H1044" s="26">
        <v>25000000000</v>
      </c>
      <c r="I1044" s="27">
        <v>1.3</v>
      </c>
      <c r="J1044" s="33">
        <v>200000000</v>
      </c>
      <c r="K1044" s="29">
        <v>1</v>
      </c>
      <c r="L1044" s="29">
        <v>1</v>
      </c>
      <c r="M1044" s="32">
        <v>200000000</v>
      </c>
      <c r="N1044" s="29">
        <v>1</v>
      </c>
      <c r="O1044" s="29">
        <v>1</v>
      </c>
      <c r="P1044" s="31" t="str">
        <f t="shared" ca="1" si="16"/>
        <v>Matured</v>
      </c>
    </row>
    <row r="1045" spans="1:16" x14ac:dyDescent="0.25">
      <c r="A1045" s="22" t="s">
        <v>1073</v>
      </c>
      <c r="B1045" s="23">
        <v>45834</v>
      </c>
      <c r="C1045" s="24" t="s">
        <v>30</v>
      </c>
      <c r="D1045" s="25" t="s">
        <v>43</v>
      </c>
      <c r="E1045" s="25" t="s">
        <v>37</v>
      </c>
      <c r="F1045" s="23">
        <v>45834</v>
      </c>
      <c r="G1045" s="23">
        <v>45925</v>
      </c>
      <c r="H1045" s="26">
        <v>30000000</v>
      </c>
      <c r="I1045" s="27">
        <v>0.9</v>
      </c>
      <c r="J1045" s="33">
        <v>44100000</v>
      </c>
      <c r="K1045" s="29">
        <v>0.1</v>
      </c>
      <c r="L1045" s="29">
        <v>0.5</v>
      </c>
      <c r="M1045" s="32">
        <v>30000000</v>
      </c>
      <c r="N1045" s="29">
        <v>0.44</v>
      </c>
      <c r="O1045" s="29">
        <v>0.39</v>
      </c>
      <c r="P1045" s="31" t="str">
        <f t="shared" ca="1" si="16"/>
        <v>Matured</v>
      </c>
    </row>
    <row r="1046" spans="1:16" x14ac:dyDescent="0.25">
      <c r="A1046" s="22" t="s">
        <v>1074</v>
      </c>
      <c r="B1046" s="23">
        <v>45834</v>
      </c>
      <c r="C1046" s="24" t="s">
        <v>30</v>
      </c>
      <c r="D1046" s="25" t="s">
        <v>43</v>
      </c>
      <c r="E1046" s="25" t="s">
        <v>39</v>
      </c>
      <c r="F1046" s="23">
        <v>45834</v>
      </c>
      <c r="G1046" s="23">
        <v>46016</v>
      </c>
      <c r="H1046" s="26">
        <v>30000000</v>
      </c>
      <c r="I1046" s="27">
        <v>1</v>
      </c>
      <c r="J1046" s="33">
        <v>27000000</v>
      </c>
      <c r="K1046" s="29">
        <v>0.9</v>
      </c>
      <c r="L1046" s="29">
        <v>1</v>
      </c>
      <c r="M1046" s="32">
        <v>27000000</v>
      </c>
      <c r="N1046" s="29">
        <v>1</v>
      </c>
      <c r="O1046" s="29">
        <v>0.97</v>
      </c>
      <c r="P1046" s="31" t="str">
        <f t="shared" ca="1" si="16"/>
        <v>Matured</v>
      </c>
    </row>
    <row r="1047" spans="1:16" s="35" customFormat="1" x14ac:dyDescent="0.25">
      <c r="A1047" s="22" t="s">
        <v>1075</v>
      </c>
      <c r="B1047" s="23">
        <v>45834</v>
      </c>
      <c r="C1047" s="24" t="s">
        <v>30</v>
      </c>
      <c r="D1047" s="25" t="s">
        <v>43</v>
      </c>
      <c r="E1047" s="25" t="s">
        <v>41</v>
      </c>
      <c r="F1047" s="23">
        <v>45834</v>
      </c>
      <c r="G1047" s="23">
        <v>46198</v>
      </c>
      <c r="H1047" s="26">
        <v>30000000</v>
      </c>
      <c r="I1047" s="27">
        <v>1.05</v>
      </c>
      <c r="J1047" s="33">
        <v>2050000</v>
      </c>
      <c r="K1047" s="29">
        <v>1.03</v>
      </c>
      <c r="L1047" s="29">
        <v>1.03</v>
      </c>
      <c r="M1047" s="34">
        <v>2050000</v>
      </c>
      <c r="N1047" s="29">
        <v>1.03</v>
      </c>
      <c r="O1047" s="29">
        <v>1.03</v>
      </c>
      <c r="P1047" s="31" t="str">
        <f t="shared" ca="1" si="16"/>
        <v>Matured</v>
      </c>
    </row>
    <row r="1048" spans="1:16" x14ac:dyDescent="0.25">
      <c r="A1048" s="22" t="s">
        <v>1076</v>
      </c>
      <c r="B1048" s="23">
        <v>45841.572916666664</v>
      </c>
      <c r="C1048" s="36" t="s">
        <v>30</v>
      </c>
      <c r="D1048" s="37" t="s">
        <v>20</v>
      </c>
      <c r="E1048" s="37" t="s">
        <v>31</v>
      </c>
      <c r="F1048" s="38">
        <v>45841.572916666664</v>
      </c>
      <c r="G1048" s="38">
        <v>45848.572916666664</v>
      </c>
      <c r="H1048" s="26">
        <v>1100000000000</v>
      </c>
      <c r="I1048" s="39">
        <v>1</v>
      </c>
      <c r="J1048" s="40">
        <v>1000000000000</v>
      </c>
      <c r="K1048" s="41">
        <v>0.9</v>
      </c>
      <c r="L1048" s="41">
        <v>1</v>
      </c>
      <c r="M1048" s="42">
        <v>1000000000000</v>
      </c>
      <c r="N1048" s="41">
        <v>1</v>
      </c>
      <c r="O1048" s="41">
        <v>0.98960000000000004</v>
      </c>
      <c r="P1048" s="31" t="str">
        <f t="shared" ca="1" si="16"/>
        <v>Matured</v>
      </c>
    </row>
    <row r="1049" spans="1:16" x14ac:dyDescent="0.25">
      <c r="A1049" s="22" t="s">
        <v>1077</v>
      </c>
      <c r="B1049" s="23">
        <v>45841.572916666664</v>
      </c>
      <c r="C1049" s="24" t="s">
        <v>30</v>
      </c>
      <c r="D1049" s="25" t="s">
        <v>20</v>
      </c>
      <c r="E1049" s="25" t="s">
        <v>37</v>
      </c>
      <c r="F1049" s="23">
        <v>45841.572916666664</v>
      </c>
      <c r="G1049" s="23">
        <v>45932.572916666664</v>
      </c>
      <c r="H1049" s="26">
        <v>2327000000</v>
      </c>
      <c r="I1049" s="27">
        <v>1.1499999999999999</v>
      </c>
      <c r="J1049" s="33">
        <v>2327000000</v>
      </c>
      <c r="K1049" s="29">
        <v>0.8</v>
      </c>
      <c r="L1049" s="29">
        <v>1.1499999999999999</v>
      </c>
      <c r="M1049" s="34">
        <v>2327000000</v>
      </c>
      <c r="N1049" s="29">
        <v>1.1499999999999999</v>
      </c>
      <c r="O1049" s="29">
        <v>1.1008165019338203</v>
      </c>
      <c r="P1049" s="31" t="str">
        <f t="shared" ca="1" si="16"/>
        <v>Matured</v>
      </c>
    </row>
    <row r="1050" spans="1:16" x14ac:dyDescent="0.25">
      <c r="A1050" s="22" t="s">
        <v>1078</v>
      </c>
      <c r="B1050" s="23">
        <v>45841.572916666664</v>
      </c>
      <c r="C1050" s="24" t="s">
        <v>30</v>
      </c>
      <c r="D1050" s="25" t="s">
        <v>20</v>
      </c>
      <c r="E1050" s="25" t="s">
        <v>39</v>
      </c>
      <c r="F1050" s="23">
        <v>45841.572916666664</v>
      </c>
      <c r="G1050" s="23">
        <v>46023.572916666664</v>
      </c>
      <c r="H1050" s="26">
        <v>200000000</v>
      </c>
      <c r="I1050" s="27">
        <v>1.3</v>
      </c>
      <c r="J1050" s="33">
        <v>200000000</v>
      </c>
      <c r="K1050" s="29">
        <v>0.95</v>
      </c>
      <c r="L1050" s="29">
        <v>0.95</v>
      </c>
      <c r="M1050" s="34">
        <v>200000000</v>
      </c>
      <c r="N1050" s="29">
        <v>0.95</v>
      </c>
      <c r="O1050" s="29">
        <v>0.95</v>
      </c>
      <c r="P1050" s="31" t="str">
        <f t="shared" ca="1" si="16"/>
        <v>Matured</v>
      </c>
    </row>
    <row r="1051" spans="1:16" x14ac:dyDescent="0.25">
      <c r="A1051" s="22" t="s">
        <v>1079</v>
      </c>
      <c r="B1051" s="23">
        <v>45841.572916666664</v>
      </c>
      <c r="C1051" s="24" t="s">
        <v>30</v>
      </c>
      <c r="D1051" s="25" t="s">
        <v>43</v>
      </c>
      <c r="E1051" s="25" t="s">
        <v>37</v>
      </c>
      <c r="F1051" s="23">
        <v>45841.572916666664</v>
      </c>
      <c r="G1051" s="23">
        <v>45932.572916666664</v>
      </c>
      <c r="H1051" s="26">
        <v>30000000</v>
      </c>
      <c r="I1051" s="27">
        <v>0.9</v>
      </c>
      <c r="J1051" s="33">
        <v>75600000</v>
      </c>
      <c r="K1051" s="29">
        <v>0.4</v>
      </c>
      <c r="L1051" s="29">
        <v>0.8</v>
      </c>
      <c r="M1051" s="34">
        <v>30000000</v>
      </c>
      <c r="N1051" s="29">
        <v>0.4</v>
      </c>
      <c r="O1051" s="29">
        <v>0.45767195767195801</v>
      </c>
      <c r="P1051" s="31" t="str">
        <f t="shared" ca="1" si="16"/>
        <v>Matured</v>
      </c>
    </row>
    <row r="1052" spans="1:16" x14ac:dyDescent="0.25">
      <c r="A1052" s="22" t="s">
        <v>1080</v>
      </c>
      <c r="B1052" s="23">
        <v>45841.572916666664</v>
      </c>
      <c r="C1052" s="24" t="s">
        <v>30</v>
      </c>
      <c r="D1052" s="25" t="s">
        <v>43</v>
      </c>
      <c r="E1052" s="25" t="s">
        <v>39</v>
      </c>
      <c r="F1052" s="23">
        <v>45841.572916666664</v>
      </c>
      <c r="G1052" s="23">
        <v>46023.572916666664</v>
      </c>
      <c r="H1052" s="26">
        <v>15050000</v>
      </c>
      <c r="I1052" s="27">
        <v>1</v>
      </c>
      <c r="J1052" s="33">
        <v>15050000</v>
      </c>
      <c r="K1052" s="29">
        <v>0.8</v>
      </c>
      <c r="L1052" s="29">
        <v>1</v>
      </c>
      <c r="M1052" s="34">
        <v>15050000</v>
      </c>
      <c r="N1052" s="29">
        <v>1</v>
      </c>
      <c r="O1052" s="29">
        <v>0.99269102990033231</v>
      </c>
      <c r="P1052" s="31" t="str">
        <f t="shared" ca="1" si="16"/>
        <v>Matured</v>
      </c>
    </row>
    <row r="1053" spans="1:16" x14ac:dyDescent="0.25">
      <c r="A1053" s="22" t="s">
        <v>1081</v>
      </c>
      <c r="B1053" s="23">
        <v>45848</v>
      </c>
      <c r="C1053" s="24" t="s">
        <v>30</v>
      </c>
      <c r="D1053" s="25" t="s">
        <v>20</v>
      </c>
      <c r="E1053" s="25" t="s">
        <v>31</v>
      </c>
      <c r="F1053" s="23">
        <v>45848</v>
      </c>
      <c r="G1053" s="23">
        <v>45855</v>
      </c>
      <c r="H1053" s="26">
        <v>1200000000000</v>
      </c>
      <c r="I1053" s="27">
        <v>1</v>
      </c>
      <c r="J1053" s="33">
        <v>1372000000000</v>
      </c>
      <c r="K1053" s="29">
        <v>0.9</v>
      </c>
      <c r="L1053" s="29">
        <v>1</v>
      </c>
      <c r="M1053" s="34">
        <v>1200000000000</v>
      </c>
      <c r="N1053" s="29">
        <v>1</v>
      </c>
      <c r="O1053" s="29">
        <v>0.97711370262390673</v>
      </c>
      <c r="P1053" s="31" t="str">
        <f t="shared" ca="1" si="16"/>
        <v>Matured</v>
      </c>
    </row>
    <row r="1054" spans="1:16" x14ac:dyDescent="0.25">
      <c r="A1054" s="22" t="s">
        <v>1082</v>
      </c>
      <c r="B1054" s="23">
        <v>45848</v>
      </c>
      <c r="C1054" s="24" t="s">
        <v>30</v>
      </c>
      <c r="D1054" s="25" t="s">
        <v>20</v>
      </c>
      <c r="E1054" s="25" t="s">
        <v>37</v>
      </c>
      <c r="F1054" s="23">
        <v>45848</v>
      </c>
      <c r="G1054" s="23">
        <v>45939</v>
      </c>
      <c r="H1054" s="26">
        <v>2500000000</v>
      </c>
      <c r="I1054" s="27">
        <v>1.1499999999999999</v>
      </c>
      <c r="J1054" s="33">
        <v>2500000000</v>
      </c>
      <c r="K1054" s="29">
        <v>1.1000000000000001</v>
      </c>
      <c r="L1054" s="29">
        <v>1.1000000000000001</v>
      </c>
      <c r="M1054" s="34">
        <v>2500000000</v>
      </c>
      <c r="N1054" s="29">
        <v>1.1000000000000001</v>
      </c>
      <c r="O1054" s="29">
        <v>1.0999999999999999</v>
      </c>
      <c r="P1054" s="31" t="str">
        <f t="shared" ca="1" si="16"/>
        <v>Matured</v>
      </c>
    </row>
    <row r="1055" spans="1:16" x14ac:dyDescent="0.25">
      <c r="A1055" s="22" t="s">
        <v>1083</v>
      </c>
      <c r="B1055" s="23">
        <v>45848</v>
      </c>
      <c r="C1055" s="24" t="s">
        <v>30</v>
      </c>
      <c r="D1055" s="25" t="s">
        <v>20</v>
      </c>
      <c r="E1055" s="25" t="s">
        <v>39</v>
      </c>
      <c r="F1055" s="23">
        <v>45848</v>
      </c>
      <c r="G1055" s="23">
        <v>46030</v>
      </c>
      <c r="H1055" s="26">
        <v>941000000</v>
      </c>
      <c r="I1055" s="27">
        <v>1.3</v>
      </c>
      <c r="J1055" s="33">
        <v>941000000</v>
      </c>
      <c r="K1055" s="29">
        <v>1</v>
      </c>
      <c r="L1055" s="29">
        <v>1.3</v>
      </c>
      <c r="M1055" s="34">
        <v>941000000</v>
      </c>
      <c r="N1055" s="29">
        <v>1.3</v>
      </c>
      <c r="O1055" s="29">
        <v>1.1168969181721573</v>
      </c>
      <c r="P1055" s="31" t="str">
        <f t="shared" ca="1" si="16"/>
        <v>Matured</v>
      </c>
    </row>
    <row r="1056" spans="1:16" x14ac:dyDescent="0.25">
      <c r="A1056" s="22" t="s">
        <v>1084</v>
      </c>
      <c r="B1056" s="23">
        <v>45848</v>
      </c>
      <c r="C1056" s="24" t="s">
        <v>30</v>
      </c>
      <c r="D1056" s="25" t="s">
        <v>43</v>
      </c>
      <c r="E1056" s="25" t="s">
        <v>37</v>
      </c>
      <c r="F1056" s="23">
        <v>45848</v>
      </c>
      <c r="G1056" s="23">
        <v>45939</v>
      </c>
      <c r="H1056" s="26">
        <v>30000000</v>
      </c>
      <c r="I1056" s="27">
        <v>0.9</v>
      </c>
      <c r="J1056" s="33">
        <v>77050000</v>
      </c>
      <c r="K1056" s="29">
        <v>0.1</v>
      </c>
      <c r="L1056" s="29">
        <v>0.9</v>
      </c>
      <c r="M1056" s="34">
        <v>30000000</v>
      </c>
      <c r="N1056" s="29">
        <v>0.4</v>
      </c>
      <c r="O1056" s="29">
        <v>0.41460090850097336</v>
      </c>
      <c r="P1056" s="31" t="str">
        <f t="shared" ca="1" si="16"/>
        <v>Matured</v>
      </c>
    </row>
    <row r="1057" spans="1:16" x14ac:dyDescent="0.25">
      <c r="A1057" s="22" t="s">
        <v>1085</v>
      </c>
      <c r="B1057" s="23">
        <v>45848</v>
      </c>
      <c r="C1057" s="24" t="s">
        <v>30</v>
      </c>
      <c r="D1057" s="25" t="s">
        <v>43</v>
      </c>
      <c r="E1057" s="25" t="s">
        <v>39</v>
      </c>
      <c r="F1057" s="23">
        <v>45848</v>
      </c>
      <c r="G1057" s="23">
        <v>46030</v>
      </c>
      <c r="H1057" s="26">
        <v>30000000</v>
      </c>
      <c r="I1057" s="27">
        <v>1</v>
      </c>
      <c r="J1057" s="33">
        <v>62815000</v>
      </c>
      <c r="K1057" s="29">
        <v>0.8</v>
      </c>
      <c r="L1057" s="29">
        <v>1</v>
      </c>
      <c r="M1057" s="34">
        <v>30000000</v>
      </c>
      <c r="N1057" s="29">
        <v>0.95</v>
      </c>
      <c r="O1057" s="29">
        <v>0.95378492398312509</v>
      </c>
      <c r="P1057" s="31" t="str">
        <f t="shared" ca="1" si="16"/>
        <v>Matured</v>
      </c>
    </row>
    <row r="1058" spans="1:16" x14ac:dyDescent="0.25">
      <c r="A1058" s="22" t="s">
        <v>1086</v>
      </c>
      <c r="B1058" s="23">
        <v>45848</v>
      </c>
      <c r="C1058" s="24" t="s">
        <v>30</v>
      </c>
      <c r="D1058" s="25" t="s">
        <v>43</v>
      </c>
      <c r="E1058" s="25" t="s">
        <v>41</v>
      </c>
      <c r="F1058" s="23">
        <v>45848</v>
      </c>
      <c r="G1058" s="23">
        <v>46212</v>
      </c>
      <c r="H1058" s="26">
        <v>10000000</v>
      </c>
      <c r="I1058" s="27">
        <v>1.05</v>
      </c>
      <c r="J1058" s="33">
        <v>12100000</v>
      </c>
      <c r="K1058" s="29">
        <v>1</v>
      </c>
      <c r="L1058" s="29">
        <v>1.05</v>
      </c>
      <c r="M1058" s="34">
        <v>10000000</v>
      </c>
      <c r="N1058" s="29">
        <v>1.05</v>
      </c>
      <c r="O1058" s="29">
        <v>1.0464876033057851</v>
      </c>
      <c r="P1058" s="31" t="str">
        <f t="shared" ca="1" si="16"/>
        <v>Matured</v>
      </c>
    </row>
    <row r="1059" spans="1:16" x14ac:dyDescent="0.25">
      <c r="A1059" s="22" t="s">
        <v>1087</v>
      </c>
      <c r="B1059" s="23">
        <v>45855</v>
      </c>
      <c r="C1059" s="24" t="s">
        <v>30</v>
      </c>
      <c r="D1059" s="25" t="s">
        <v>20</v>
      </c>
      <c r="E1059" s="25" t="s">
        <v>31</v>
      </c>
      <c r="F1059" s="23">
        <v>45855</v>
      </c>
      <c r="G1059" s="23">
        <v>45862</v>
      </c>
      <c r="H1059" s="26">
        <v>1425000000000</v>
      </c>
      <c r="I1059" s="27">
        <v>1</v>
      </c>
      <c r="J1059" s="33">
        <v>1439000000000</v>
      </c>
      <c r="K1059" s="29">
        <v>0.9</v>
      </c>
      <c r="L1059" s="29">
        <v>1</v>
      </c>
      <c r="M1059" s="34">
        <v>1425000000000</v>
      </c>
      <c r="N1059" s="29">
        <v>1</v>
      </c>
      <c r="O1059" s="29">
        <v>0.95323141070187634</v>
      </c>
      <c r="P1059" s="31" t="str">
        <f t="shared" ca="1" si="16"/>
        <v>Matured</v>
      </c>
    </row>
    <row r="1060" spans="1:16" x14ac:dyDescent="0.25">
      <c r="A1060" s="22" t="s">
        <v>1088</v>
      </c>
      <c r="B1060" s="23">
        <v>45855</v>
      </c>
      <c r="C1060" s="24" t="s">
        <v>30</v>
      </c>
      <c r="D1060" s="25" t="s">
        <v>20</v>
      </c>
      <c r="E1060" s="25" t="s">
        <v>37</v>
      </c>
      <c r="F1060" s="23">
        <v>45855</v>
      </c>
      <c r="G1060" s="23">
        <v>45946</v>
      </c>
      <c r="H1060" s="26">
        <v>25881000000</v>
      </c>
      <c r="I1060" s="27">
        <v>1.1499999999999999</v>
      </c>
      <c r="J1060" s="33">
        <v>25881000000</v>
      </c>
      <c r="K1060" s="29">
        <v>0.5</v>
      </c>
      <c r="L1060" s="29">
        <v>1.1000000000000001</v>
      </c>
      <c r="M1060" s="34">
        <v>25881000000</v>
      </c>
      <c r="N1060" s="29">
        <v>1.1000000000000001</v>
      </c>
      <c r="O1060" s="29">
        <v>0.98684363046250145</v>
      </c>
      <c r="P1060" s="31" t="str">
        <f t="shared" ca="1" si="16"/>
        <v>Matured</v>
      </c>
    </row>
    <row r="1061" spans="1:16" x14ac:dyDescent="0.25">
      <c r="A1061" s="22" t="s">
        <v>1089</v>
      </c>
      <c r="B1061" s="23">
        <v>45855</v>
      </c>
      <c r="C1061" s="24" t="s">
        <v>30</v>
      </c>
      <c r="D1061" s="25" t="s">
        <v>20</v>
      </c>
      <c r="E1061" s="25" t="s">
        <v>39</v>
      </c>
      <c r="F1061" s="23">
        <v>45855</v>
      </c>
      <c r="G1061" s="23">
        <v>46037</v>
      </c>
      <c r="H1061" s="26">
        <v>200000000</v>
      </c>
      <c r="I1061" s="27">
        <v>1.3</v>
      </c>
      <c r="J1061" s="33">
        <v>200000000</v>
      </c>
      <c r="K1061" s="29">
        <v>1</v>
      </c>
      <c r="L1061" s="29">
        <v>1</v>
      </c>
      <c r="M1061" s="34">
        <v>200000000</v>
      </c>
      <c r="N1061" s="29">
        <v>1</v>
      </c>
      <c r="O1061" s="29">
        <v>1</v>
      </c>
      <c r="P1061" s="31" t="str">
        <f t="shared" ca="1" si="16"/>
        <v>Matured</v>
      </c>
    </row>
    <row r="1062" spans="1:16" x14ac:dyDescent="0.25">
      <c r="A1062" s="22" t="s">
        <v>1090</v>
      </c>
      <c r="B1062" s="23">
        <v>45855</v>
      </c>
      <c r="C1062" s="24" t="s">
        <v>30</v>
      </c>
      <c r="D1062" s="25" t="s">
        <v>43</v>
      </c>
      <c r="E1062" s="25" t="s">
        <v>37</v>
      </c>
      <c r="F1062" s="23">
        <v>45855</v>
      </c>
      <c r="G1062" s="23">
        <v>45946</v>
      </c>
      <c r="H1062" s="26">
        <v>30000000</v>
      </c>
      <c r="I1062" s="27">
        <v>0.9</v>
      </c>
      <c r="J1062" s="33">
        <v>98430000</v>
      </c>
      <c r="K1062" s="29">
        <v>0.2</v>
      </c>
      <c r="L1062" s="29">
        <v>0.9</v>
      </c>
      <c r="M1062" s="34">
        <v>30000000</v>
      </c>
      <c r="N1062" s="29">
        <v>0.28999999999999998</v>
      </c>
      <c r="O1062" s="29">
        <v>0.40650716245047241</v>
      </c>
      <c r="P1062" s="31" t="str">
        <f t="shared" ca="1" si="16"/>
        <v>Matured</v>
      </c>
    </row>
    <row r="1063" spans="1:16" x14ac:dyDescent="0.25">
      <c r="A1063" s="22" t="s">
        <v>1091</v>
      </c>
      <c r="B1063" s="23">
        <v>45855</v>
      </c>
      <c r="C1063" s="24" t="s">
        <v>30</v>
      </c>
      <c r="D1063" s="25" t="s">
        <v>43</v>
      </c>
      <c r="E1063" s="25" t="s">
        <v>39</v>
      </c>
      <c r="F1063" s="23">
        <v>45855</v>
      </c>
      <c r="G1063" s="23">
        <v>46037</v>
      </c>
      <c r="H1063" s="26">
        <v>30000000</v>
      </c>
      <c r="I1063" s="27">
        <v>1</v>
      </c>
      <c r="J1063" s="33">
        <v>42050000</v>
      </c>
      <c r="K1063" s="29">
        <v>0.79</v>
      </c>
      <c r="L1063" s="29">
        <v>0.9</v>
      </c>
      <c r="M1063" s="34">
        <v>30000000</v>
      </c>
      <c r="N1063" s="29">
        <v>0.79</v>
      </c>
      <c r="O1063" s="29">
        <v>0.82140309155767</v>
      </c>
      <c r="P1063" s="31" t="str">
        <f t="shared" ca="1" si="16"/>
        <v>Matured</v>
      </c>
    </row>
    <row r="1064" spans="1:16" x14ac:dyDescent="0.25">
      <c r="A1064" s="22" t="s">
        <v>1092</v>
      </c>
      <c r="B1064" s="23">
        <v>45855</v>
      </c>
      <c r="C1064" s="24" t="s">
        <v>30</v>
      </c>
      <c r="D1064" s="25" t="s">
        <v>43</v>
      </c>
      <c r="E1064" s="25" t="s">
        <v>41</v>
      </c>
      <c r="F1064" s="23">
        <v>45855</v>
      </c>
      <c r="G1064" s="23">
        <v>46219</v>
      </c>
      <c r="H1064" s="26">
        <v>10000000</v>
      </c>
      <c r="I1064" s="27">
        <v>1.05</v>
      </c>
      <c r="J1064" s="33">
        <v>12050000</v>
      </c>
      <c r="K1064" s="29">
        <v>1.03</v>
      </c>
      <c r="L1064" s="29">
        <v>1.03</v>
      </c>
      <c r="M1064" s="34">
        <v>10000000</v>
      </c>
      <c r="N1064" s="29">
        <v>1.03</v>
      </c>
      <c r="O1064" s="29">
        <v>1.03</v>
      </c>
      <c r="P1064" s="31" t="str">
        <f t="shared" ca="1" si="16"/>
        <v>Matured</v>
      </c>
    </row>
    <row r="1065" spans="1:16" x14ac:dyDescent="0.25">
      <c r="A1065" s="22" t="s">
        <v>1093</v>
      </c>
      <c r="B1065" s="23">
        <v>45861</v>
      </c>
      <c r="C1065" s="24" t="s">
        <v>19</v>
      </c>
      <c r="D1065" s="25" t="s">
        <v>20</v>
      </c>
      <c r="E1065" s="25" t="s">
        <v>785</v>
      </c>
      <c r="F1065" s="23">
        <v>45863</v>
      </c>
      <c r="G1065" s="23">
        <v>47689</v>
      </c>
      <c r="H1065" s="26" t="s">
        <v>22</v>
      </c>
      <c r="I1065" s="27">
        <v>4.34</v>
      </c>
      <c r="J1065" s="33">
        <v>24000000000</v>
      </c>
      <c r="K1065" s="29">
        <v>5</v>
      </c>
      <c r="L1065" s="29">
        <v>5.5</v>
      </c>
      <c r="M1065" s="32">
        <v>8000000000</v>
      </c>
      <c r="N1065" s="29"/>
      <c r="O1065" s="43">
        <v>5.25</v>
      </c>
      <c r="P1065" s="31" t="str">
        <f t="shared" ca="1" si="16"/>
        <v>Outstanding</v>
      </c>
    </row>
    <row r="1066" spans="1:16" x14ac:dyDescent="0.25">
      <c r="A1066" s="22" t="s">
        <v>1094</v>
      </c>
      <c r="B1066" s="23">
        <v>45862</v>
      </c>
      <c r="C1066" s="24" t="s">
        <v>30</v>
      </c>
      <c r="D1066" s="25" t="s">
        <v>20</v>
      </c>
      <c r="E1066" s="25" t="s">
        <v>31</v>
      </c>
      <c r="F1066" s="23">
        <v>45862</v>
      </c>
      <c r="G1066" s="23">
        <v>45869</v>
      </c>
      <c r="H1066" s="26">
        <v>1425000000000</v>
      </c>
      <c r="I1066" s="27">
        <v>1</v>
      </c>
      <c r="J1066" s="33">
        <v>1739000000000</v>
      </c>
      <c r="K1066" s="29">
        <v>0.9</v>
      </c>
      <c r="L1066" s="29">
        <v>1</v>
      </c>
      <c r="M1066" s="34">
        <v>1425000000000</v>
      </c>
      <c r="N1066" s="29">
        <v>0.99</v>
      </c>
      <c r="O1066" s="29">
        <v>0.92225416906267976</v>
      </c>
      <c r="P1066" s="31" t="str">
        <f t="shared" ca="1" si="16"/>
        <v>Matured</v>
      </c>
    </row>
    <row r="1067" spans="1:16" x14ac:dyDescent="0.25">
      <c r="A1067" s="22" t="s">
        <v>1095</v>
      </c>
      <c r="B1067" s="23">
        <v>45862</v>
      </c>
      <c r="C1067" s="24" t="s">
        <v>30</v>
      </c>
      <c r="D1067" s="25" t="s">
        <v>20</v>
      </c>
      <c r="E1067" s="25" t="s">
        <v>37</v>
      </c>
      <c r="F1067" s="23">
        <v>45862</v>
      </c>
      <c r="G1067" s="23">
        <v>45953</v>
      </c>
      <c r="H1067" s="26">
        <v>40000000000</v>
      </c>
      <c r="I1067" s="27">
        <v>1.1499999999999999</v>
      </c>
      <c r="J1067" s="33">
        <v>40000000000</v>
      </c>
      <c r="K1067" s="29">
        <v>1.1000000000000001</v>
      </c>
      <c r="L1067" s="29">
        <v>1.1499999999999999</v>
      </c>
      <c r="M1067" s="34">
        <v>40000000000</v>
      </c>
      <c r="N1067" s="29">
        <v>1.1499999999999999</v>
      </c>
      <c r="O1067" s="29">
        <v>1.125</v>
      </c>
      <c r="P1067" s="31" t="str">
        <f t="shared" ca="1" si="16"/>
        <v>Matured</v>
      </c>
    </row>
    <row r="1068" spans="1:16" x14ac:dyDescent="0.25">
      <c r="A1068" s="22" t="s">
        <v>1096</v>
      </c>
      <c r="B1068" s="23">
        <v>45862</v>
      </c>
      <c r="C1068" s="24" t="s">
        <v>30</v>
      </c>
      <c r="D1068" s="25" t="s">
        <v>20</v>
      </c>
      <c r="E1068" s="25" t="s">
        <v>39</v>
      </c>
      <c r="F1068" s="23">
        <v>45862</v>
      </c>
      <c r="G1068" s="23">
        <v>46044</v>
      </c>
      <c r="H1068" s="26">
        <v>4400000000</v>
      </c>
      <c r="I1068" s="27">
        <v>1.3</v>
      </c>
      <c r="J1068" s="33">
        <v>4400000000</v>
      </c>
      <c r="K1068" s="29">
        <v>0.9</v>
      </c>
      <c r="L1068" s="29">
        <v>1.3</v>
      </c>
      <c r="M1068" s="34">
        <v>4400000000</v>
      </c>
      <c r="N1068" s="29">
        <v>1.3</v>
      </c>
      <c r="O1068" s="29">
        <v>1.1181818181818182</v>
      </c>
      <c r="P1068" s="31" t="str">
        <f t="shared" ca="1" si="16"/>
        <v>Matured</v>
      </c>
    </row>
    <row r="1069" spans="1:16" x14ac:dyDescent="0.25">
      <c r="A1069" s="22" t="s">
        <v>1097</v>
      </c>
      <c r="B1069" s="23">
        <v>45862</v>
      </c>
      <c r="C1069" s="24" t="s">
        <v>30</v>
      </c>
      <c r="D1069" s="25" t="s">
        <v>43</v>
      </c>
      <c r="E1069" s="25" t="s">
        <v>37</v>
      </c>
      <c r="F1069" s="23">
        <v>45862</v>
      </c>
      <c r="G1069" s="23">
        <v>45953</v>
      </c>
      <c r="H1069" s="26">
        <v>30000000</v>
      </c>
      <c r="I1069" s="27">
        <v>0.9</v>
      </c>
      <c r="J1069" s="33">
        <v>55500000</v>
      </c>
      <c r="K1069" s="29">
        <v>0.1</v>
      </c>
      <c r="L1069" s="29">
        <v>0.9</v>
      </c>
      <c r="M1069" s="34">
        <v>30000000</v>
      </c>
      <c r="N1069" s="29">
        <v>0.45</v>
      </c>
      <c r="O1069" s="29">
        <v>0.47657657657657659</v>
      </c>
      <c r="P1069" s="31" t="str">
        <f t="shared" ca="1" si="16"/>
        <v>Matured</v>
      </c>
    </row>
    <row r="1070" spans="1:16" x14ac:dyDescent="0.25">
      <c r="A1070" s="22" t="s">
        <v>1098</v>
      </c>
      <c r="B1070" s="23">
        <v>45862</v>
      </c>
      <c r="C1070" s="24" t="s">
        <v>30</v>
      </c>
      <c r="D1070" s="25" t="s">
        <v>43</v>
      </c>
      <c r="E1070" s="25" t="s">
        <v>39</v>
      </c>
      <c r="F1070" s="23">
        <v>45862</v>
      </c>
      <c r="G1070" s="23">
        <v>46044</v>
      </c>
      <c r="H1070" s="26">
        <v>25750000</v>
      </c>
      <c r="I1070" s="27">
        <v>1</v>
      </c>
      <c r="J1070" s="33">
        <v>25750000</v>
      </c>
      <c r="K1070" s="29">
        <v>0.75</v>
      </c>
      <c r="L1070" s="29">
        <v>1</v>
      </c>
      <c r="M1070" s="34">
        <v>25750000</v>
      </c>
      <c r="N1070" s="29">
        <v>1</v>
      </c>
      <c r="O1070" s="29">
        <v>0.83650485436893196</v>
      </c>
      <c r="P1070" s="31" t="str">
        <f t="shared" ca="1" si="16"/>
        <v>Matured</v>
      </c>
    </row>
    <row r="1071" spans="1:16" x14ac:dyDescent="0.25">
      <c r="A1071" s="22" t="s">
        <v>1099</v>
      </c>
      <c r="B1071" s="23">
        <v>45869</v>
      </c>
      <c r="C1071" s="24" t="s">
        <v>30</v>
      </c>
      <c r="D1071" s="25" t="s">
        <v>20</v>
      </c>
      <c r="E1071" s="25" t="s">
        <v>31</v>
      </c>
      <c r="F1071" s="23">
        <v>45869</v>
      </c>
      <c r="G1071" s="23">
        <v>45876</v>
      </c>
      <c r="H1071" s="26">
        <v>1425000000000</v>
      </c>
      <c r="I1071" s="27">
        <v>1</v>
      </c>
      <c r="J1071" s="33">
        <v>1432000000000</v>
      </c>
      <c r="K1071" s="29">
        <v>0.9</v>
      </c>
      <c r="L1071" s="29">
        <v>1</v>
      </c>
      <c r="M1071" s="34">
        <v>1425000000000</v>
      </c>
      <c r="N1071" s="29">
        <v>1</v>
      </c>
      <c r="O1071" s="29">
        <v>0.9102653631284916</v>
      </c>
      <c r="P1071" s="31" t="str">
        <f t="shared" ca="1" si="16"/>
        <v>Matured</v>
      </c>
    </row>
    <row r="1072" spans="1:16" x14ac:dyDescent="0.25">
      <c r="A1072" s="22" t="s">
        <v>1100</v>
      </c>
      <c r="B1072" s="23">
        <v>45869</v>
      </c>
      <c r="C1072" s="24" t="s">
        <v>30</v>
      </c>
      <c r="D1072" s="25" t="s">
        <v>20</v>
      </c>
      <c r="E1072" s="25" t="s">
        <v>37</v>
      </c>
      <c r="F1072" s="23">
        <v>45869</v>
      </c>
      <c r="G1072" s="23">
        <v>45960</v>
      </c>
      <c r="H1072" s="26">
        <v>40000000000</v>
      </c>
      <c r="I1072" s="27">
        <v>1.1499999999999999</v>
      </c>
      <c r="J1072" s="33">
        <v>40000000000</v>
      </c>
      <c r="K1072" s="29">
        <v>1.1499999999999999</v>
      </c>
      <c r="L1072" s="29">
        <v>1.1499999999999999</v>
      </c>
      <c r="M1072" s="34">
        <v>40000000000</v>
      </c>
      <c r="N1072" s="29">
        <v>1.1499999999999999</v>
      </c>
      <c r="O1072" s="29">
        <v>1.1499999999999999</v>
      </c>
      <c r="P1072" s="31" t="str">
        <f t="shared" ca="1" si="16"/>
        <v>Matured</v>
      </c>
    </row>
    <row r="1073" spans="1:16" x14ac:dyDescent="0.25">
      <c r="A1073" s="22" t="s">
        <v>1101</v>
      </c>
      <c r="B1073" s="23">
        <v>45869</v>
      </c>
      <c r="C1073" s="24" t="s">
        <v>30</v>
      </c>
      <c r="D1073" s="25" t="s">
        <v>20</v>
      </c>
      <c r="E1073" s="25" t="s">
        <v>39</v>
      </c>
      <c r="F1073" s="23">
        <v>45869</v>
      </c>
      <c r="G1073" s="23">
        <v>46051</v>
      </c>
      <c r="H1073" s="26">
        <v>25000000000</v>
      </c>
      <c r="I1073" s="27">
        <v>1.3</v>
      </c>
      <c r="J1073" s="33">
        <v>25000000000</v>
      </c>
      <c r="K1073" s="29">
        <v>1.3</v>
      </c>
      <c r="L1073" s="29">
        <v>1.3</v>
      </c>
      <c r="M1073" s="34">
        <v>25000000000</v>
      </c>
      <c r="N1073" s="29">
        <v>1.3</v>
      </c>
      <c r="O1073" s="29">
        <v>1.3</v>
      </c>
      <c r="P1073" s="31" t="str">
        <f t="shared" ca="1" si="16"/>
        <v>Matured</v>
      </c>
    </row>
    <row r="1074" spans="1:16" x14ac:dyDescent="0.25">
      <c r="A1074" s="22" t="s">
        <v>1102</v>
      </c>
      <c r="B1074" s="23">
        <v>45869</v>
      </c>
      <c r="C1074" s="24" t="s">
        <v>30</v>
      </c>
      <c r="D1074" s="25" t="s">
        <v>43</v>
      </c>
      <c r="E1074" s="25" t="s">
        <v>37</v>
      </c>
      <c r="F1074" s="23">
        <v>45869</v>
      </c>
      <c r="G1074" s="23">
        <v>45960</v>
      </c>
      <c r="H1074" s="26">
        <v>30000000</v>
      </c>
      <c r="I1074" s="27">
        <v>0.9</v>
      </c>
      <c r="J1074" s="33">
        <v>45000000</v>
      </c>
      <c r="K1074" s="29">
        <v>0.25</v>
      </c>
      <c r="L1074" s="29">
        <v>0.9</v>
      </c>
      <c r="M1074" s="34">
        <v>30000000</v>
      </c>
      <c r="N1074" s="29">
        <v>0.59</v>
      </c>
      <c r="O1074" s="29">
        <v>0.53333333333333333</v>
      </c>
      <c r="P1074" s="31" t="str">
        <f t="shared" ca="1" si="16"/>
        <v>Matured</v>
      </c>
    </row>
    <row r="1075" spans="1:16" x14ac:dyDescent="0.25">
      <c r="A1075" s="22" t="s">
        <v>1103</v>
      </c>
      <c r="B1075" s="23">
        <v>45869</v>
      </c>
      <c r="C1075" s="24" t="s">
        <v>30</v>
      </c>
      <c r="D1075" s="25" t="s">
        <v>43</v>
      </c>
      <c r="E1075" s="25" t="s">
        <v>39</v>
      </c>
      <c r="F1075" s="23">
        <v>45869</v>
      </c>
      <c r="G1075" s="23">
        <v>46051</v>
      </c>
      <c r="H1075" s="26">
        <v>30000000</v>
      </c>
      <c r="I1075" s="27">
        <v>1</v>
      </c>
      <c r="J1075" s="33">
        <v>42000000</v>
      </c>
      <c r="K1075" s="29">
        <v>0.79</v>
      </c>
      <c r="L1075" s="29">
        <v>1</v>
      </c>
      <c r="M1075" s="34">
        <v>30000000</v>
      </c>
      <c r="N1075" s="29">
        <v>0.95</v>
      </c>
      <c r="O1075" s="29">
        <v>0.85833333333333339</v>
      </c>
      <c r="P1075" s="31" t="str">
        <f t="shared" ca="1" si="16"/>
        <v>Matured</v>
      </c>
    </row>
    <row r="1076" spans="1:16" x14ac:dyDescent="0.25">
      <c r="A1076" s="22" t="s">
        <v>1104</v>
      </c>
      <c r="B1076" s="23">
        <v>45876</v>
      </c>
      <c r="C1076" s="24" t="s">
        <v>30</v>
      </c>
      <c r="D1076" s="25" t="s">
        <v>20</v>
      </c>
      <c r="E1076" s="25" t="s">
        <v>31</v>
      </c>
      <c r="F1076" s="23">
        <v>45876</v>
      </c>
      <c r="G1076" s="23">
        <v>45883</v>
      </c>
      <c r="H1076" s="26">
        <v>1425000000000</v>
      </c>
      <c r="I1076" s="27">
        <v>1</v>
      </c>
      <c r="J1076" s="33">
        <v>1718000000000</v>
      </c>
      <c r="K1076" s="29">
        <v>0.9</v>
      </c>
      <c r="L1076" s="29">
        <v>1</v>
      </c>
      <c r="M1076" s="34">
        <v>1425000000000</v>
      </c>
      <c r="N1076" s="29">
        <v>0.9</v>
      </c>
      <c r="O1076" s="29">
        <v>0.91018626309662398</v>
      </c>
      <c r="P1076" s="31" t="str">
        <f t="shared" ca="1" si="16"/>
        <v>Matured</v>
      </c>
    </row>
    <row r="1077" spans="1:16" x14ac:dyDescent="0.25">
      <c r="A1077" s="22" t="s">
        <v>1105</v>
      </c>
      <c r="B1077" s="23">
        <v>45876</v>
      </c>
      <c r="C1077" s="24" t="s">
        <v>30</v>
      </c>
      <c r="D1077" s="25" t="s">
        <v>20</v>
      </c>
      <c r="E1077" s="25" t="s">
        <v>37</v>
      </c>
      <c r="F1077" s="23">
        <v>45876</v>
      </c>
      <c r="G1077" s="23">
        <v>45967</v>
      </c>
      <c r="H1077" s="26">
        <v>50000000000</v>
      </c>
      <c r="I1077" s="27">
        <v>1.1499999999999999</v>
      </c>
      <c r="J1077" s="33">
        <v>70000000000</v>
      </c>
      <c r="K1077" s="29">
        <v>1.1299999999999999</v>
      </c>
      <c r="L1077" s="29">
        <v>1.1499999999999999</v>
      </c>
      <c r="M1077" s="34">
        <v>50000000000</v>
      </c>
      <c r="N1077" s="29">
        <v>1.3</v>
      </c>
      <c r="O1077" s="29">
        <v>1.1357142857142857</v>
      </c>
      <c r="P1077" s="31" t="str">
        <f t="shared" ca="1" si="16"/>
        <v>Matured</v>
      </c>
    </row>
    <row r="1078" spans="1:16" x14ac:dyDescent="0.25">
      <c r="A1078" s="22" t="s">
        <v>1106</v>
      </c>
      <c r="B1078" s="23">
        <v>45876</v>
      </c>
      <c r="C1078" s="24" t="s">
        <v>30</v>
      </c>
      <c r="D1078" s="25" t="s">
        <v>20</v>
      </c>
      <c r="E1078" s="25" t="s">
        <v>39</v>
      </c>
      <c r="F1078" s="23">
        <v>45876</v>
      </c>
      <c r="G1078" s="23">
        <v>46058</v>
      </c>
      <c r="H1078" s="26">
        <v>25000000000</v>
      </c>
      <c r="I1078" s="27">
        <v>1.3</v>
      </c>
      <c r="J1078" s="33">
        <v>6000000000</v>
      </c>
      <c r="K1078" s="29">
        <v>1.29</v>
      </c>
      <c r="L1078" s="29">
        <v>1.29</v>
      </c>
      <c r="M1078" s="34">
        <v>6000000000</v>
      </c>
      <c r="N1078" s="29">
        <v>1.29</v>
      </c>
      <c r="O1078" s="29">
        <v>1.29</v>
      </c>
      <c r="P1078" s="31" t="str">
        <f t="shared" ca="1" si="16"/>
        <v>Matured</v>
      </c>
    </row>
    <row r="1079" spans="1:16" x14ac:dyDescent="0.25">
      <c r="A1079" s="22" t="s">
        <v>1107</v>
      </c>
      <c r="B1079" s="23">
        <v>45876</v>
      </c>
      <c r="C1079" s="24" t="s">
        <v>30</v>
      </c>
      <c r="D1079" s="25" t="s">
        <v>43</v>
      </c>
      <c r="E1079" s="25" t="s">
        <v>37</v>
      </c>
      <c r="F1079" s="23">
        <v>45876</v>
      </c>
      <c r="G1079" s="23">
        <v>45967</v>
      </c>
      <c r="H1079" s="26">
        <v>30000000</v>
      </c>
      <c r="I1079" s="27">
        <v>0.9</v>
      </c>
      <c r="J1079" s="33">
        <v>66500000</v>
      </c>
      <c r="K1079" s="29">
        <v>0.25</v>
      </c>
      <c r="L1079" s="29">
        <v>0.9</v>
      </c>
      <c r="M1079" s="34">
        <v>30000000</v>
      </c>
      <c r="N1079" s="29">
        <v>0.4</v>
      </c>
      <c r="O1079" s="29">
        <v>0.45939849624060147</v>
      </c>
      <c r="P1079" s="31" t="str">
        <f t="shared" ca="1" si="16"/>
        <v>Matured</v>
      </c>
    </row>
    <row r="1080" spans="1:16" x14ac:dyDescent="0.25">
      <c r="A1080" s="22" t="s">
        <v>1108</v>
      </c>
      <c r="B1080" s="23">
        <v>45876</v>
      </c>
      <c r="C1080" s="24" t="s">
        <v>30</v>
      </c>
      <c r="D1080" s="25" t="s">
        <v>43</v>
      </c>
      <c r="E1080" s="25" t="s">
        <v>39</v>
      </c>
      <c r="F1080" s="23">
        <v>45876</v>
      </c>
      <c r="G1080" s="23">
        <v>46058</v>
      </c>
      <c r="H1080" s="26">
        <v>30000000</v>
      </c>
      <c r="I1080" s="27">
        <v>1</v>
      </c>
      <c r="J1080" s="33">
        <v>44000000</v>
      </c>
      <c r="K1080" s="29">
        <v>0.79</v>
      </c>
      <c r="L1080" s="29">
        <v>1</v>
      </c>
      <c r="M1080" s="34">
        <v>30000000</v>
      </c>
      <c r="N1080" s="29">
        <v>0.94</v>
      </c>
      <c r="O1080" s="29">
        <v>0.86068181818181821</v>
      </c>
      <c r="P1080" s="31" t="str">
        <f t="shared" ca="1" si="16"/>
        <v>Matured</v>
      </c>
    </row>
    <row r="1081" spans="1:16" x14ac:dyDescent="0.25">
      <c r="A1081" s="22" t="s">
        <v>1109</v>
      </c>
      <c r="B1081" s="23">
        <v>45883</v>
      </c>
      <c r="C1081" s="24" t="s">
        <v>30</v>
      </c>
      <c r="D1081" s="25" t="s">
        <v>20</v>
      </c>
      <c r="E1081" s="25" t="s">
        <v>31</v>
      </c>
      <c r="F1081" s="23">
        <v>45883</v>
      </c>
      <c r="G1081" s="23">
        <v>45890</v>
      </c>
      <c r="H1081" s="26">
        <v>1425000000000</v>
      </c>
      <c r="I1081" s="27">
        <v>1</v>
      </c>
      <c r="J1081" s="33">
        <v>1576000000000</v>
      </c>
      <c r="K1081" s="29">
        <v>0.8</v>
      </c>
      <c r="L1081" s="29">
        <v>1</v>
      </c>
      <c r="M1081" s="34">
        <v>1425000000000</v>
      </c>
      <c r="N1081" s="29">
        <v>0.9</v>
      </c>
      <c r="O1081" s="29">
        <v>0.87360406091370557</v>
      </c>
      <c r="P1081" s="31" t="str">
        <f t="shared" ca="1" si="16"/>
        <v>Matured</v>
      </c>
    </row>
    <row r="1082" spans="1:16" x14ac:dyDescent="0.25">
      <c r="A1082" s="22" t="s">
        <v>1110</v>
      </c>
      <c r="B1082" s="23">
        <v>45883</v>
      </c>
      <c r="C1082" s="24" t="s">
        <v>30</v>
      </c>
      <c r="D1082" s="25" t="s">
        <v>20</v>
      </c>
      <c r="E1082" s="25" t="s">
        <v>37</v>
      </c>
      <c r="F1082" s="23">
        <v>45883</v>
      </c>
      <c r="G1082" s="23">
        <v>45974</v>
      </c>
      <c r="H1082" s="26">
        <v>50000000000</v>
      </c>
      <c r="I1082" s="27">
        <v>1.1499999999999999</v>
      </c>
      <c r="J1082" s="33">
        <v>20000000000</v>
      </c>
      <c r="K1082" s="29">
        <v>1.1000000000000001</v>
      </c>
      <c r="L1082" s="29">
        <v>1.1000000000000001</v>
      </c>
      <c r="M1082" s="34">
        <v>20000000000</v>
      </c>
      <c r="N1082" s="29">
        <v>1.1000000000000001</v>
      </c>
      <c r="O1082" s="29">
        <v>1.1000000000000001</v>
      </c>
      <c r="P1082" s="31" t="str">
        <f t="shared" ca="1" si="16"/>
        <v>Matured</v>
      </c>
    </row>
    <row r="1083" spans="1:16" x14ac:dyDescent="0.25">
      <c r="A1083" s="22" t="s">
        <v>1111</v>
      </c>
      <c r="B1083" s="23">
        <v>45883</v>
      </c>
      <c r="C1083" s="24" t="s">
        <v>30</v>
      </c>
      <c r="D1083" s="25" t="s">
        <v>20</v>
      </c>
      <c r="E1083" s="25" t="s">
        <v>39</v>
      </c>
      <c r="F1083" s="23">
        <v>45883</v>
      </c>
      <c r="G1083" s="23">
        <v>46065</v>
      </c>
      <c r="H1083" s="26">
        <v>25000000000</v>
      </c>
      <c r="I1083" s="27">
        <v>1.3</v>
      </c>
      <c r="J1083" s="33">
        <v>200000000</v>
      </c>
      <c r="K1083" s="29">
        <v>1.3</v>
      </c>
      <c r="L1083" s="29">
        <v>1.3</v>
      </c>
      <c r="M1083" s="34">
        <v>200000000</v>
      </c>
      <c r="N1083" s="29">
        <v>1.3</v>
      </c>
      <c r="O1083" s="29">
        <v>1.3</v>
      </c>
      <c r="P1083" s="31" t="str">
        <f t="shared" ca="1" si="16"/>
        <v>Matured</v>
      </c>
    </row>
    <row r="1084" spans="1:16" x14ac:dyDescent="0.25">
      <c r="A1084" s="22" t="s">
        <v>1112</v>
      </c>
      <c r="B1084" s="23">
        <v>45883</v>
      </c>
      <c r="C1084" s="24" t="s">
        <v>30</v>
      </c>
      <c r="D1084" s="25" t="s">
        <v>43</v>
      </c>
      <c r="E1084" s="25" t="s">
        <v>37</v>
      </c>
      <c r="F1084" s="23">
        <v>45883</v>
      </c>
      <c r="G1084" s="23">
        <v>45974</v>
      </c>
      <c r="H1084" s="26">
        <v>30000000</v>
      </c>
      <c r="I1084" s="27">
        <v>0.9</v>
      </c>
      <c r="J1084" s="33">
        <v>75561000</v>
      </c>
      <c r="K1084" s="29">
        <v>0.24</v>
      </c>
      <c r="L1084" s="29">
        <v>0.89</v>
      </c>
      <c r="M1084" s="34">
        <v>30000000</v>
      </c>
      <c r="N1084" s="29">
        <v>0.24</v>
      </c>
      <c r="O1084" s="29">
        <v>0.39528725135982851</v>
      </c>
      <c r="P1084" s="31" t="str">
        <f t="shared" ca="1" si="16"/>
        <v>Matured</v>
      </c>
    </row>
    <row r="1085" spans="1:16" x14ac:dyDescent="0.25">
      <c r="A1085" s="22" t="s">
        <v>1113</v>
      </c>
      <c r="B1085" s="23">
        <v>45883</v>
      </c>
      <c r="C1085" s="24" t="s">
        <v>30</v>
      </c>
      <c r="D1085" s="25" t="s">
        <v>43</v>
      </c>
      <c r="E1085" s="25" t="s">
        <v>39</v>
      </c>
      <c r="F1085" s="23">
        <v>45883</v>
      </c>
      <c r="G1085" s="23">
        <v>46065</v>
      </c>
      <c r="H1085" s="26">
        <v>30000000</v>
      </c>
      <c r="I1085" s="27">
        <v>1</v>
      </c>
      <c r="J1085" s="33">
        <v>44000000</v>
      </c>
      <c r="K1085" s="29">
        <v>0.69</v>
      </c>
      <c r="L1085" s="29">
        <v>0.95</v>
      </c>
      <c r="M1085" s="34">
        <v>30000000</v>
      </c>
      <c r="N1085" s="29">
        <v>0.69</v>
      </c>
      <c r="O1085" s="29">
        <v>0.76136363636363635</v>
      </c>
      <c r="P1085" s="31" t="str">
        <f t="shared" ca="1" si="16"/>
        <v>Matured</v>
      </c>
    </row>
    <row r="1086" spans="1:16" x14ac:dyDescent="0.25">
      <c r="A1086" s="22" t="s">
        <v>1114</v>
      </c>
      <c r="B1086" s="23">
        <v>45889</v>
      </c>
      <c r="C1086" s="24" t="s">
        <v>19</v>
      </c>
      <c r="D1086" s="25" t="s">
        <v>20</v>
      </c>
      <c r="E1086" s="25" t="s">
        <v>1115</v>
      </c>
      <c r="F1086" s="23">
        <v>45891</v>
      </c>
      <c r="G1086" s="23">
        <v>49543</v>
      </c>
      <c r="H1086" s="26" t="s">
        <v>22</v>
      </c>
      <c r="I1086" s="27">
        <v>4.5999999999999996</v>
      </c>
      <c r="J1086" s="33">
        <v>20000000000</v>
      </c>
      <c r="K1086" s="29">
        <v>6</v>
      </c>
      <c r="L1086" s="29">
        <v>6</v>
      </c>
      <c r="M1086" s="34"/>
      <c r="N1086" s="29"/>
      <c r="O1086" s="43">
        <v>6</v>
      </c>
      <c r="P1086" s="31" t="str">
        <f t="shared" ca="1" si="16"/>
        <v>Matured</v>
      </c>
    </row>
    <row r="1087" spans="1:16" x14ac:dyDescent="0.25">
      <c r="A1087" s="22" t="s">
        <v>1116</v>
      </c>
      <c r="B1087" s="23">
        <v>45890</v>
      </c>
      <c r="C1087" s="24" t="s">
        <v>30</v>
      </c>
      <c r="D1087" s="25" t="s">
        <v>20</v>
      </c>
      <c r="E1087" s="25" t="s">
        <v>31</v>
      </c>
      <c r="F1087" s="23">
        <v>45890</v>
      </c>
      <c r="G1087" s="23">
        <v>45897</v>
      </c>
      <c r="H1087" s="26">
        <v>1425000000000</v>
      </c>
      <c r="I1087" s="27">
        <v>1</v>
      </c>
      <c r="J1087" s="33">
        <v>1733000000000</v>
      </c>
      <c r="K1087" s="29">
        <v>0.5</v>
      </c>
      <c r="L1087" s="29">
        <v>1</v>
      </c>
      <c r="M1087" s="34">
        <v>1425000000000</v>
      </c>
      <c r="N1087" s="29">
        <v>0.85</v>
      </c>
      <c r="O1087" s="29">
        <v>0.84402769763416052</v>
      </c>
      <c r="P1087" s="31" t="str">
        <f t="shared" ca="1" si="16"/>
        <v>Matured</v>
      </c>
    </row>
    <row r="1088" spans="1:16" x14ac:dyDescent="0.25">
      <c r="A1088" s="22" t="s">
        <v>1117</v>
      </c>
      <c r="B1088" s="23">
        <v>45890</v>
      </c>
      <c r="C1088" s="24" t="s">
        <v>30</v>
      </c>
      <c r="D1088" s="25" t="s">
        <v>20</v>
      </c>
      <c r="E1088" s="25" t="s">
        <v>37</v>
      </c>
      <c r="F1088" s="23">
        <v>45890</v>
      </c>
      <c r="G1088" s="23">
        <v>45981</v>
      </c>
      <c r="H1088" s="26">
        <v>50000000000</v>
      </c>
      <c r="I1088" s="27">
        <v>1.1499999999999999</v>
      </c>
      <c r="J1088" s="33">
        <v>80400000000</v>
      </c>
      <c r="K1088" s="29"/>
      <c r="L1088" s="29">
        <v>1.1499999999999999</v>
      </c>
      <c r="M1088" s="34">
        <v>50000000000</v>
      </c>
      <c r="N1088" s="29">
        <v>1.1000000000000001</v>
      </c>
      <c r="O1088" s="29">
        <v>1.0360696517412935</v>
      </c>
      <c r="P1088" s="31" t="str">
        <f t="shared" ca="1" si="16"/>
        <v>Matured</v>
      </c>
    </row>
    <row r="1089" spans="1:16" x14ac:dyDescent="0.25">
      <c r="A1089" s="22" t="s">
        <v>1118</v>
      </c>
      <c r="B1089" s="23">
        <v>45890</v>
      </c>
      <c r="C1089" s="24" t="s">
        <v>30</v>
      </c>
      <c r="D1089" s="25" t="s">
        <v>20</v>
      </c>
      <c r="E1089" s="25" t="s">
        <v>39</v>
      </c>
      <c r="F1089" s="23">
        <v>45890</v>
      </c>
      <c r="G1089" s="23">
        <v>46072</v>
      </c>
      <c r="H1089" s="26">
        <v>25000000000</v>
      </c>
      <c r="I1089" s="27">
        <v>1.3</v>
      </c>
      <c r="J1089" s="33"/>
      <c r="K1089" s="29"/>
      <c r="L1089" s="29"/>
      <c r="M1089" s="34"/>
      <c r="N1089" s="29"/>
      <c r="O1089" s="29"/>
      <c r="P1089" s="31" t="str">
        <f t="shared" ca="1" si="16"/>
        <v>Matured</v>
      </c>
    </row>
    <row r="1090" spans="1:16" x14ac:dyDescent="0.25">
      <c r="A1090" s="22" t="s">
        <v>1119</v>
      </c>
      <c r="B1090" s="23">
        <v>45890</v>
      </c>
      <c r="C1090" s="24" t="s">
        <v>30</v>
      </c>
      <c r="D1090" s="25" t="s">
        <v>43</v>
      </c>
      <c r="E1090" s="25" t="s">
        <v>37</v>
      </c>
      <c r="F1090" s="23">
        <v>45890</v>
      </c>
      <c r="G1090" s="23">
        <v>45981</v>
      </c>
      <c r="H1090" s="26">
        <v>30000000</v>
      </c>
      <c r="I1090" s="27">
        <v>0.9</v>
      </c>
      <c r="J1090" s="33">
        <v>93309000</v>
      </c>
      <c r="K1090" s="29"/>
      <c r="L1090" s="29">
        <v>0.75</v>
      </c>
      <c r="M1090" s="34">
        <v>30000000</v>
      </c>
      <c r="N1090" s="29">
        <v>0.23</v>
      </c>
      <c r="O1090" s="29">
        <v>0.28396510518813839</v>
      </c>
      <c r="P1090" s="31" t="str">
        <f t="shared" ca="1" si="16"/>
        <v>Matured</v>
      </c>
    </row>
    <row r="1091" spans="1:16" x14ac:dyDescent="0.25">
      <c r="A1091" s="22" t="s">
        <v>1120</v>
      </c>
      <c r="B1091" s="23">
        <v>45890</v>
      </c>
      <c r="C1091" s="24" t="s">
        <v>30</v>
      </c>
      <c r="D1091" s="25" t="s">
        <v>43</v>
      </c>
      <c r="E1091" s="25" t="s">
        <v>39</v>
      </c>
      <c r="F1091" s="23">
        <v>45890</v>
      </c>
      <c r="G1091" s="23">
        <v>46072</v>
      </c>
      <c r="H1091" s="26">
        <v>30000000</v>
      </c>
      <c r="I1091" s="27">
        <v>1</v>
      </c>
      <c r="J1091" s="33">
        <v>27000000</v>
      </c>
      <c r="K1091" s="29">
        <v>0.69</v>
      </c>
      <c r="L1091" s="29">
        <v>0.89</v>
      </c>
      <c r="M1091" s="34">
        <v>27000000</v>
      </c>
      <c r="N1091" s="29">
        <v>0.89</v>
      </c>
      <c r="O1091" s="29">
        <v>0.8</v>
      </c>
      <c r="P1091" s="31" t="str">
        <f t="shared" ca="1" si="16"/>
        <v>Matured</v>
      </c>
    </row>
    <row r="1092" spans="1:16" x14ac:dyDescent="0.25">
      <c r="A1092" s="22" t="s">
        <v>1121</v>
      </c>
      <c r="B1092" s="23">
        <v>45897</v>
      </c>
      <c r="C1092" s="24" t="s">
        <v>30</v>
      </c>
      <c r="D1092" s="25" t="s">
        <v>20</v>
      </c>
      <c r="E1092" s="25" t="s">
        <v>31</v>
      </c>
      <c r="F1092" s="23">
        <v>45897</v>
      </c>
      <c r="G1092" s="23">
        <v>45904</v>
      </c>
      <c r="H1092" s="26">
        <v>1425000000000</v>
      </c>
      <c r="I1092" s="27">
        <v>1</v>
      </c>
      <c r="J1092" s="33">
        <v>1666000000000</v>
      </c>
      <c r="K1092" s="29">
        <v>0.5</v>
      </c>
      <c r="L1092" s="29">
        <v>0.85</v>
      </c>
      <c r="M1092" s="34">
        <v>1425000000000</v>
      </c>
      <c r="N1092" s="29">
        <v>0.85</v>
      </c>
      <c r="O1092" s="29">
        <v>0.81506602641056425</v>
      </c>
      <c r="P1092" s="31" t="str">
        <f t="shared" ca="1" si="16"/>
        <v>Matured</v>
      </c>
    </row>
    <row r="1093" spans="1:16" x14ac:dyDescent="0.25">
      <c r="A1093" s="22" t="s">
        <v>1122</v>
      </c>
      <c r="B1093" s="23">
        <v>45897</v>
      </c>
      <c r="C1093" s="24" t="s">
        <v>30</v>
      </c>
      <c r="D1093" s="25" t="s">
        <v>20</v>
      </c>
      <c r="E1093" s="25" t="s">
        <v>37</v>
      </c>
      <c r="F1093" s="23">
        <v>45897</v>
      </c>
      <c r="G1093" s="23">
        <v>45988</v>
      </c>
      <c r="H1093" s="26">
        <v>50000000000</v>
      </c>
      <c r="I1093" s="27">
        <v>1.1499999999999999</v>
      </c>
      <c r="J1093" s="33"/>
      <c r="K1093" s="29"/>
      <c r="L1093" s="29"/>
      <c r="M1093" s="34"/>
      <c r="N1093" s="29"/>
      <c r="O1093" s="29"/>
      <c r="P1093" s="31" t="str">
        <f t="shared" ref="P1093:P1156" ca="1" si="17">IF(AND(G1093 &gt; TODAY(), M1093 &lt;&gt; ""), "Outstanding", "Matured")</f>
        <v>Matured</v>
      </c>
    </row>
    <row r="1094" spans="1:16" x14ac:dyDescent="0.25">
      <c r="A1094" s="22" t="s">
        <v>1123</v>
      </c>
      <c r="B1094" s="23">
        <v>45897</v>
      </c>
      <c r="C1094" s="24" t="s">
        <v>30</v>
      </c>
      <c r="D1094" s="25" t="s">
        <v>20</v>
      </c>
      <c r="E1094" s="25" t="s">
        <v>39</v>
      </c>
      <c r="F1094" s="23">
        <v>45897</v>
      </c>
      <c r="G1094" s="23">
        <v>46079</v>
      </c>
      <c r="H1094" s="26">
        <v>25000000000</v>
      </c>
      <c r="I1094" s="27">
        <v>1.3</v>
      </c>
      <c r="J1094" s="33"/>
      <c r="K1094" s="29"/>
      <c r="L1094" s="29"/>
      <c r="M1094" s="34"/>
      <c r="N1094" s="29"/>
      <c r="O1094" s="29"/>
      <c r="P1094" s="31" t="str">
        <f t="shared" ca="1" si="17"/>
        <v>Matured</v>
      </c>
    </row>
    <row r="1095" spans="1:16" x14ac:dyDescent="0.25">
      <c r="A1095" s="22" t="s">
        <v>1124</v>
      </c>
      <c r="B1095" s="23">
        <v>45897</v>
      </c>
      <c r="C1095" s="24" t="s">
        <v>30</v>
      </c>
      <c r="D1095" s="25" t="s">
        <v>43</v>
      </c>
      <c r="E1095" s="25" t="s">
        <v>37</v>
      </c>
      <c r="F1095" s="23">
        <v>45897</v>
      </c>
      <c r="G1095" s="23">
        <v>45988</v>
      </c>
      <c r="H1095" s="26">
        <v>30000000</v>
      </c>
      <c r="I1095" s="27">
        <v>0.9</v>
      </c>
      <c r="J1095" s="33">
        <v>64573000</v>
      </c>
      <c r="K1095" s="29">
        <v>0.1</v>
      </c>
      <c r="L1095" s="29">
        <v>0.75</v>
      </c>
      <c r="M1095" s="34">
        <v>30000000</v>
      </c>
      <c r="N1095" s="29">
        <v>0.25</v>
      </c>
      <c r="O1095" s="29">
        <v>0.29768169358710295</v>
      </c>
      <c r="P1095" s="31" t="str">
        <f t="shared" ca="1" si="17"/>
        <v>Matured</v>
      </c>
    </row>
    <row r="1096" spans="1:16" x14ac:dyDescent="0.25">
      <c r="A1096" s="22" t="s">
        <v>1125</v>
      </c>
      <c r="B1096" s="23">
        <v>45897</v>
      </c>
      <c r="C1096" s="24" t="s">
        <v>30</v>
      </c>
      <c r="D1096" s="25" t="s">
        <v>43</v>
      </c>
      <c r="E1096" s="25" t="s">
        <v>39</v>
      </c>
      <c r="F1096" s="23">
        <v>45897</v>
      </c>
      <c r="G1096" s="23">
        <v>46079</v>
      </c>
      <c r="H1096" s="26">
        <v>30000000</v>
      </c>
      <c r="I1096" s="27">
        <v>1</v>
      </c>
      <c r="J1096" s="33">
        <v>9000000</v>
      </c>
      <c r="K1096" s="29">
        <v>0.89</v>
      </c>
      <c r="L1096" s="29">
        <v>0.95</v>
      </c>
      <c r="M1096" s="34">
        <v>9000000</v>
      </c>
      <c r="N1096" s="29">
        <v>0.95</v>
      </c>
      <c r="O1096" s="29">
        <v>0.91666666666666663</v>
      </c>
      <c r="P1096" s="31" t="str">
        <f t="shared" ca="1" si="17"/>
        <v>Matured</v>
      </c>
    </row>
    <row r="1097" spans="1:16" x14ac:dyDescent="0.25">
      <c r="A1097" s="22" t="s">
        <v>1126</v>
      </c>
      <c r="B1097" s="23">
        <v>45904</v>
      </c>
      <c r="C1097" s="24" t="s">
        <v>30</v>
      </c>
      <c r="D1097" s="25" t="s">
        <v>20</v>
      </c>
      <c r="E1097" s="25" t="s">
        <v>31</v>
      </c>
      <c r="F1097" s="23">
        <v>45904</v>
      </c>
      <c r="G1097" s="23">
        <v>45911</v>
      </c>
      <c r="H1097" s="26">
        <v>1425000000000</v>
      </c>
      <c r="I1097" s="27">
        <v>1</v>
      </c>
      <c r="J1097" s="33">
        <v>1279000000000</v>
      </c>
      <c r="K1097" s="29">
        <v>0.5</v>
      </c>
      <c r="L1097" s="29">
        <v>0.85</v>
      </c>
      <c r="M1097" s="34">
        <v>1279000000000</v>
      </c>
      <c r="N1097" s="29">
        <v>0.85</v>
      </c>
      <c r="O1097" s="29">
        <v>0.79476153244722436</v>
      </c>
      <c r="P1097" s="31" t="str">
        <f t="shared" ca="1" si="17"/>
        <v>Matured</v>
      </c>
    </row>
    <row r="1098" spans="1:16" x14ac:dyDescent="0.25">
      <c r="A1098" s="22" t="s">
        <v>1127</v>
      </c>
      <c r="B1098" s="23">
        <v>45904</v>
      </c>
      <c r="C1098" s="24" t="s">
        <v>30</v>
      </c>
      <c r="D1098" s="25" t="s">
        <v>20</v>
      </c>
      <c r="E1098" s="25" t="s">
        <v>37</v>
      </c>
      <c r="F1098" s="23">
        <v>45904</v>
      </c>
      <c r="G1098" s="23">
        <v>45995</v>
      </c>
      <c r="H1098" s="26">
        <v>50000000000</v>
      </c>
      <c r="I1098" s="27">
        <v>1.1499999999999999</v>
      </c>
      <c r="J1098" s="33"/>
      <c r="K1098" s="29"/>
      <c r="L1098" s="29"/>
      <c r="M1098" s="34"/>
      <c r="N1098" s="29"/>
      <c r="O1098" s="29"/>
      <c r="P1098" s="31" t="str">
        <f t="shared" ca="1" si="17"/>
        <v>Matured</v>
      </c>
    </row>
    <row r="1099" spans="1:16" x14ac:dyDescent="0.25">
      <c r="A1099" s="22" t="s">
        <v>1128</v>
      </c>
      <c r="B1099" s="23">
        <v>45904</v>
      </c>
      <c r="C1099" s="24" t="s">
        <v>30</v>
      </c>
      <c r="D1099" s="25" t="s">
        <v>20</v>
      </c>
      <c r="E1099" s="25" t="s">
        <v>39</v>
      </c>
      <c r="F1099" s="23">
        <v>45904</v>
      </c>
      <c r="G1099" s="23">
        <v>46086</v>
      </c>
      <c r="H1099" s="26">
        <v>25000000000</v>
      </c>
      <c r="I1099" s="27">
        <v>1.3</v>
      </c>
      <c r="J1099" s="33"/>
      <c r="K1099" s="29"/>
      <c r="L1099" s="29"/>
      <c r="M1099" s="34"/>
      <c r="N1099" s="29"/>
      <c r="O1099" s="29"/>
      <c r="P1099" s="31" t="str">
        <f t="shared" ca="1" si="17"/>
        <v>Matured</v>
      </c>
    </row>
    <row r="1100" spans="1:16" x14ac:dyDescent="0.25">
      <c r="A1100" s="22" t="s">
        <v>1129</v>
      </c>
      <c r="B1100" s="23">
        <v>45904</v>
      </c>
      <c r="C1100" s="24" t="s">
        <v>30</v>
      </c>
      <c r="D1100" s="25" t="s">
        <v>43</v>
      </c>
      <c r="E1100" s="25" t="s">
        <v>37</v>
      </c>
      <c r="F1100" s="23">
        <v>45904</v>
      </c>
      <c r="G1100" s="23">
        <v>45995</v>
      </c>
      <c r="H1100" s="26">
        <v>30000000</v>
      </c>
      <c r="I1100" s="27">
        <v>0.9</v>
      </c>
      <c r="J1100" s="33">
        <v>40200000</v>
      </c>
      <c r="K1100" s="29">
        <v>0.15</v>
      </c>
      <c r="L1100" s="29">
        <v>0.3</v>
      </c>
      <c r="M1100" s="34">
        <v>30000000</v>
      </c>
      <c r="N1100" s="29">
        <v>0.24</v>
      </c>
      <c r="O1100" s="29">
        <v>0.22101990049751244</v>
      </c>
      <c r="P1100" s="31" t="str">
        <f t="shared" ca="1" si="17"/>
        <v>Matured</v>
      </c>
    </row>
    <row r="1101" spans="1:16" x14ac:dyDescent="0.25">
      <c r="A1101" s="22" t="s">
        <v>1130</v>
      </c>
      <c r="B1101" s="23">
        <v>45904</v>
      </c>
      <c r="C1101" s="24" t="s">
        <v>30</v>
      </c>
      <c r="D1101" s="25" t="s">
        <v>43</v>
      </c>
      <c r="E1101" s="25" t="s">
        <v>39</v>
      </c>
      <c r="F1101" s="23">
        <v>45904</v>
      </c>
      <c r="G1101" s="23">
        <v>46086</v>
      </c>
      <c r="H1101" s="26">
        <v>30000000</v>
      </c>
      <c r="I1101" s="27">
        <v>1</v>
      </c>
      <c r="J1101" s="33">
        <v>22000000</v>
      </c>
      <c r="K1101" s="29">
        <v>0.5</v>
      </c>
      <c r="L1101" s="29">
        <v>0.97</v>
      </c>
      <c r="M1101" s="34">
        <v>22000000</v>
      </c>
      <c r="N1101" s="29">
        <v>0.97</v>
      </c>
      <c r="O1101" s="29">
        <v>0.76681818181818184</v>
      </c>
      <c r="P1101" s="31" t="str">
        <f t="shared" ca="1" si="17"/>
        <v>Matured</v>
      </c>
    </row>
    <row r="1102" spans="1:16" x14ac:dyDescent="0.25">
      <c r="A1102" s="22" t="s">
        <v>1131</v>
      </c>
      <c r="B1102" s="23">
        <v>45911</v>
      </c>
      <c r="C1102" s="24" t="s">
        <v>30</v>
      </c>
      <c r="D1102" s="25" t="s">
        <v>20</v>
      </c>
      <c r="E1102" s="25" t="s">
        <v>31</v>
      </c>
      <c r="F1102" s="23">
        <v>45911</v>
      </c>
      <c r="G1102" s="23">
        <v>45918</v>
      </c>
      <c r="H1102" s="26">
        <v>1425000000000</v>
      </c>
      <c r="I1102" s="27">
        <v>1</v>
      </c>
      <c r="J1102" s="33">
        <v>1325000000000</v>
      </c>
      <c r="K1102" s="29">
        <v>0.5</v>
      </c>
      <c r="L1102" s="29">
        <v>1</v>
      </c>
      <c r="M1102" s="34">
        <v>1325000000000</v>
      </c>
      <c r="N1102" s="29">
        <v>1</v>
      </c>
      <c r="O1102" s="29">
        <v>0.80528301886792442</v>
      </c>
      <c r="P1102" s="31" t="str">
        <f t="shared" ca="1" si="17"/>
        <v>Matured</v>
      </c>
    </row>
    <row r="1103" spans="1:16" x14ac:dyDescent="0.25">
      <c r="A1103" s="22" t="s">
        <v>1132</v>
      </c>
      <c r="B1103" s="23">
        <v>45911</v>
      </c>
      <c r="C1103" s="24" t="s">
        <v>30</v>
      </c>
      <c r="D1103" s="25" t="s">
        <v>20</v>
      </c>
      <c r="E1103" s="25" t="s">
        <v>37</v>
      </c>
      <c r="F1103" s="23">
        <v>45911</v>
      </c>
      <c r="G1103" s="23">
        <v>46002</v>
      </c>
      <c r="H1103" s="26">
        <v>50000000000</v>
      </c>
      <c r="I1103" s="27">
        <v>1.1499999999999999</v>
      </c>
      <c r="J1103" s="33">
        <v>1140000000</v>
      </c>
      <c r="K1103" s="29">
        <v>0.6</v>
      </c>
      <c r="L1103" s="29">
        <v>0.6</v>
      </c>
      <c r="M1103" s="34">
        <v>1140000000</v>
      </c>
      <c r="N1103" s="29">
        <v>0.6</v>
      </c>
      <c r="O1103" s="29">
        <v>0.6</v>
      </c>
      <c r="P1103" s="31" t="str">
        <f t="shared" ca="1" si="17"/>
        <v>Matured</v>
      </c>
    </row>
    <row r="1104" spans="1:16" x14ac:dyDescent="0.25">
      <c r="A1104" s="22" t="s">
        <v>1133</v>
      </c>
      <c r="B1104" s="23">
        <v>45911</v>
      </c>
      <c r="C1104" s="24" t="s">
        <v>30</v>
      </c>
      <c r="D1104" s="25" t="s">
        <v>20</v>
      </c>
      <c r="E1104" s="25" t="s">
        <v>39</v>
      </c>
      <c r="F1104" s="23">
        <v>45911</v>
      </c>
      <c r="G1104" s="23">
        <v>46093</v>
      </c>
      <c r="H1104" s="26">
        <v>25000000000</v>
      </c>
      <c r="I1104" s="27">
        <v>1.3</v>
      </c>
      <c r="J1104" s="33">
        <v>26300000000</v>
      </c>
      <c r="K1104" s="29">
        <v>1.1299999999999999</v>
      </c>
      <c r="L1104" s="29">
        <v>1.25</v>
      </c>
      <c r="M1104" s="34">
        <v>25000000000</v>
      </c>
      <c r="N1104" s="29">
        <v>1.2</v>
      </c>
      <c r="O1104" s="29">
        <v>1.1471482889733839</v>
      </c>
      <c r="P1104" s="31" t="str">
        <f t="shared" ca="1" si="17"/>
        <v>Matured</v>
      </c>
    </row>
    <row r="1105" spans="1:16" x14ac:dyDescent="0.25">
      <c r="A1105" s="22" t="s">
        <v>1134</v>
      </c>
      <c r="B1105" s="23">
        <v>45911</v>
      </c>
      <c r="C1105" s="24" t="s">
        <v>30</v>
      </c>
      <c r="D1105" s="25" t="s">
        <v>43</v>
      </c>
      <c r="E1105" s="25" t="s">
        <v>37</v>
      </c>
      <c r="F1105" s="23">
        <v>45911</v>
      </c>
      <c r="G1105" s="23">
        <v>46002</v>
      </c>
      <c r="H1105" s="26">
        <v>30000000</v>
      </c>
      <c r="I1105" s="27">
        <v>0.9</v>
      </c>
      <c r="J1105" s="33">
        <v>64275000</v>
      </c>
      <c r="K1105" s="29">
        <v>0.08</v>
      </c>
      <c r="L1105" s="29">
        <v>0.3</v>
      </c>
      <c r="M1105" s="34">
        <v>30000000</v>
      </c>
      <c r="N1105" s="29">
        <v>0.19</v>
      </c>
      <c r="O1105" s="29">
        <v>0.17963282769350447</v>
      </c>
      <c r="P1105" s="31" t="str">
        <f t="shared" ca="1" si="17"/>
        <v>Matured</v>
      </c>
    </row>
    <row r="1106" spans="1:16" x14ac:dyDescent="0.25">
      <c r="A1106" s="22" t="s">
        <v>1135</v>
      </c>
      <c r="B1106" s="23">
        <v>45911</v>
      </c>
      <c r="C1106" s="24" t="s">
        <v>30</v>
      </c>
      <c r="D1106" s="25" t="s">
        <v>43</v>
      </c>
      <c r="E1106" s="25" t="s">
        <v>39</v>
      </c>
      <c r="F1106" s="23">
        <v>45911</v>
      </c>
      <c r="G1106" s="23">
        <v>46093</v>
      </c>
      <c r="H1106" s="26">
        <v>30000000</v>
      </c>
      <c r="I1106" s="27">
        <v>1</v>
      </c>
      <c r="J1106" s="33">
        <v>59150000</v>
      </c>
      <c r="K1106" s="29">
        <v>0.69</v>
      </c>
      <c r="L1106" s="29">
        <v>0.97</v>
      </c>
      <c r="M1106" s="34">
        <v>30000000</v>
      </c>
      <c r="N1106" s="29">
        <v>0.9</v>
      </c>
      <c r="O1106" s="29">
        <v>0.80891800507185119</v>
      </c>
      <c r="P1106" s="31" t="str">
        <f t="shared" ca="1" si="17"/>
        <v>Matured</v>
      </c>
    </row>
    <row r="1107" spans="1:16" x14ac:dyDescent="0.25">
      <c r="A1107" s="22" t="s">
        <v>1136</v>
      </c>
      <c r="B1107" s="23">
        <v>45917</v>
      </c>
      <c r="C1107" s="24" t="s">
        <v>19</v>
      </c>
      <c r="D1107" s="25" t="s">
        <v>20</v>
      </c>
      <c r="E1107" s="25" t="s">
        <v>24</v>
      </c>
      <c r="F1107" s="23">
        <v>45919</v>
      </c>
      <c r="G1107" s="23">
        <v>47015</v>
      </c>
      <c r="H1107" s="26" t="s">
        <v>22</v>
      </c>
      <c r="I1107" s="27">
        <v>3.5</v>
      </c>
      <c r="J1107" s="33">
        <v>100000000000</v>
      </c>
      <c r="K1107" s="29">
        <v>4.3</v>
      </c>
      <c r="L1107" s="29">
        <v>5.8</v>
      </c>
      <c r="M1107" s="34">
        <v>40000000000</v>
      </c>
      <c r="N1107" s="29"/>
      <c r="O1107" s="43">
        <v>5.04</v>
      </c>
      <c r="P1107" s="31" t="str">
        <f t="shared" ca="1" si="17"/>
        <v>Outstanding</v>
      </c>
    </row>
    <row r="1108" spans="1:16" x14ac:dyDescent="0.25">
      <c r="A1108" s="22" t="s">
        <v>1137</v>
      </c>
      <c r="B1108" s="23">
        <v>45918</v>
      </c>
      <c r="C1108" s="24" t="s">
        <v>30</v>
      </c>
      <c r="D1108" s="25" t="s">
        <v>20</v>
      </c>
      <c r="E1108" s="25" t="s">
        <v>31</v>
      </c>
      <c r="F1108" s="23">
        <v>45918</v>
      </c>
      <c r="G1108" s="23">
        <v>45925</v>
      </c>
      <c r="H1108" s="26">
        <v>1425000000000</v>
      </c>
      <c r="I1108" s="27">
        <v>1</v>
      </c>
      <c r="J1108" s="33">
        <v>1165000000000</v>
      </c>
      <c r="K1108" s="29">
        <v>0.5</v>
      </c>
      <c r="L1108" s="29">
        <v>1</v>
      </c>
      <c r="M1108" s="34">
        <v>1165000000000</v>
      </c>
      <c r="N1108" s="29">
        <v>1</v>
      </c>
      <c r="O1108" s="29">
        <v>0.79914163090128754</v>
      </c>
      <c r="P1108" s="31" t="str">
        <f t="shared" ca="1" si="17"/>
        <v>Matured</v>
      </c>
    </row>
    <row r="1109" spans="1:16" x14ac:dyDescent="0.25">
      <c r="A1109" s="22" t="s">
        <v>1138</v>
      </c>
      <c r="B1109" s="23">
        <v>45918</v>
      </c>
      <c r="C1109" s="24" t="s">
        <v>30</v>
      </c>
      <c r="D1109" s="25" t="s">
        <v>20</v>
      </c>
      <c r="E1109" s="25" t="s">
        <v>37</v>
      </c>
      <c r="F1109" s="23">
        <v>45918</v>
      </c>
      <c r="G1109" s="23">
        <v>46009</v>
      </c>
      <c r="H1109" s="26">
        <v>50000000000</v>
      </c>
      <c r="I1109" s="27">
        <v>1.1499999999999999</v>
      </c>
      <c r="J1109" s="33">
        <v>10000000000</v>
      </c>
      <c r="K1109" s="29">
        <v>1.1499999999999999</v>
      </c>
      <c r="L1109" s="29">
        <v>1.1499999999999999</v>
      </c>
      <c r="M1109" s="34">
        <v>10000000000</v>
      </c>
      <c r="N1109" s="29">
        <v>1.1499999999999999</v>
      </c>
      <c r="O1109" s="29">
        <v>1.1499999999999999</v>
      </c>
      <c r="P1109" s="31" t="str">
        <f t="shared" ca="1" si="17"/>
        <v>Matured</v>
      </c>
    </row>
    <row r="1110" spans="1:16" x14ac:dyDescent="0.25">
      <c r="A1110" s="22" t="s">
        <v>1139</v>
      </c>
      <c r="B1110" s="23">
        <v>45918</v>
      </c>
      <c r="C1110" s="24" t="s">
        <v>30</v>
      </c>
      <c r="D1110" s="25" t="s">
        <v>20</v>
      </c>
      <c r="E1110" s="25" t="s">
        <v>39</v>
      </c>
      <c r="F1110" s="23">
        <v>45918</v>
      </c>
      <c r="G1110" s="23">
        <v>46100</v>
      </c>
      <c r="H1110" s="26">
        <v>25000000000</v>
      </c>
      <c r="I1110" s="27">
        <v>1.3</v>
      </c>
      <c r="J1110" s="33">
        <v>21300000000</v>
      </c>
      <c r="K1110" s="29">
        <v>1</v>
      </c>
      <c r="L1110" s="29">
        <v>1.1000000000000001</v>
      </c>
      <c r="M1110" s="34">
        <v>21300000000</v>
      </c>
      <c r="N1110" s="29">
        <v>1.1000000000000001</v>
      </c>
      <c r="O1110" s="29">
        <v>1.0009389671361502</v>
      </c>
      <c r="P1110" s="31" t="str">
        <f t="shared" ca="1" si="17"/>
        <v>Matured</v>
      </c>
    </row>
    <row r="1111" spans="1:16" x14ac:dyDescent="0.25">
      <c r="A1111" s="22" t="s">
        <v>1140</v>
      </c>
      <c r="B1111" s="23">
        <v>45918</v>
      </c>
      <c r="C1111" s="24" t="s">
        <v>30</v>
      </c>
      <c r="D1111" s="25" t="s">
        <v>43</v>
      </c>
      <c r="E1111" s="25" t="s">
        <v>37</v>
      </c>
      <c r="F1111" s="23">
        <v>45918</v>
      </c>
      <c r="G1111" s="23">
        <v>46009</v>
      </c>
      <c r="H1111" s="26">
        <v>30000000</v>
      </c>
      <c r="I1111" s="27">
        <v>0.9</v>
      </c>
      <c r="J1111" s="33">
        <v>29950000</v>
      </c>
      <c r="K1111" s="29">
        <v>0.01</v>
      </c>
      <c r="L1111" s="29">
        <v>0.24</v>
      </c>
      <c r="M1111" s="34">
        <v>29950000</v>
      </c>
      <c r="N1111" s="29">
        <v>0.24</v>
      </c>
      <c r="O1111" s="29">
        <v>0.16647078464106846</v>
      </c>
      <c r="P1111" s="31" t="str">
        <f t="shared" ca="1" si="17"/>
        <v>Matured</v>
      </c>
    </row>
    <row r="1112" spans="1:16" x14ac:dyDescent="0.25">
      <c r="A1112" s="22" t="s">
        <v>1141</v>
      </c>
      <c r="B1112" s="23">
        <v>45918</v>
      </c>
      <c r="C1112" s="24" t="s">
        <v>30</v>
      </c>
      <c r="D1112" s="25" t="s">
        <v>43</v>
      </c>
      <c r="E1112" s="25" t="s">
        <v>39</v>
      </c>
      <c r="F1112" s="23">
        <v>45918</v>
      </c>
      <c r="G1112" s="23">
        <v>46100</v>
      </c>
      <c r="H1112" s="26">
        <v>30000000</v>
      </c>
      <c r="I1112" s="27">
        <v>1</v>
      </c>
      <c r="J1112" s="33">
        <v>54316000</v>
      </c>
      <c r="K1112" s="29">
        <v>0.5</v>
      </c>
      <c r="L1112" s="29">
        <v>1</v>
      </c>
      <c r="M1112" s="34">
        <v>30000000</v>
      </c>
      <c r="N1112" s="29">
        <v>0.9</v>
      </c>
      <c r="O1112" s="29">
        <v>0.844705059282716</v>
      </c>
      <c r="P1112" s="31" t="str">
        <f t="shared" ca="1" si="17"/>
        <v>Matured</v>
      </c>
    </row>
    <row r="1113" spans="1:16" x14ac:dyDescent="0.25">
      <c r="A1113" s="22" t="s">
        <v>1142</v>
      </c>
      <c r="B1113" s="23">
        <v>45925</v>
      </c>
      <c r="C1113" s="24" t="s">
        <v>30</v>
      </c>
      <c r="D1113" s="25" t="s">
        <v>20</v>
      </c>
      <c r="E1113" s="25" t="s">
        <v>31</v>
      </c>
      <c r="F1113" s="23">
        <v>45925</v>
      </c>
      <c r="G1113" s="23">
        <v>45932</v>
      </c>
      <c r="H1113" s="26">
        <v>1425000000000</v>
      </c>
      <c r="I1113" s="27">
        <v>1</v>
      </c>
      <c r="J1113" s="33">
        <v>858000000000</v>
      </c>
      <c r="K1113" s="29">
        <v>0.5</v>
      </c>
      <c r="L1113" s="29">
        <v>0.9</v>
      </c>
      <c r="M1113" s="34">
        <v>858000000000</v>
      </c>
      <c r="N1113" s="29">
        <v>0.9</v>
      </c>
      <c r="O1113" s="29">
        <v>0.79778554778554778</v>
      </c>
      <c r="P1113" s="31" t="str">
        <f t="shared" ca="1" si="17"/>
        <v>Matured</v>
      </c>
    </row>
    <row r="1114" spans="1:16" x14ac:dyDescent="0.25">
      <c r="A1114" s="22" t="s">
        <v>1143</v>
      </c>
      <c r="B1114" s="23">
        <v>45925</v>
      </c>
      <c r="C1114" s="24" t="s">
        <v>30</v>
      </c>
      <c r="D1114" s="25" t="s">
        <v>20</v>
      </c>
      <c r="E1114" s="25" t="s">
        <v>37</v>
      </c>
      <c r="F1114" s="23">
        <v>45925</v>
      </c>
      <c r="G1114" s="23">
        <v>46016</v>
      </c>
      <c r="H1114" s="26">
        <v>50000000000</v>
      </c>
      <c r="I1114" s="27">
        <v>1.1499999999999999</v>
      </c>
      <c r="J1114" s="33">
        <v>20000000000</v>
      </c>
      <c r="K1114" s="29">
        <v>1.1499999999999999</v>
      </c>
      <c r="L1114" s="29">
        <v>1.1499999999999999</v>
      </c>
      <c r="M1114" s="34">
        <v>20000000000</v>
      </c>
      <c r="N1114" s="29">
        <v>1.1499999999999999</v>
      </c>
      <c r="O1114" s="29">
        <v>1.1499999999999999</v>
      </c>
      <c r="P1114" s="31" t="str">
        <f t="shared" ca="1" si="17"/>
        <v>Matured</v>
      </c>
    </row>
    <row r="1115" spans="1:16" x14ac:dyDescent="0.25">
      <c r="A1115" s="22" t="s">
        <v>1144</v>
      </c>
      <c r="B1115" s="23">
        <v>45925</v>
      </c>
      <c r="C1115" s="24" t="s">
        <v>30</v>
      </c>
      <c r="D1115" s="25" t="s">
        <v>20</v>
      </c>
      <c r="E1115" s="25" t="s">
        <v>39</v>
      </c>
      <c r="F1115" s="23">
        <v>45925</v>
      </c>
      <c r="G1115" s="23">
        <v>46107</v>
      </c>
      <c r="H1115" s="26">
        <v>25000000000</v>
      </c>
      <c r="I1115" s="27">
        <v>1.3</v>
      </c>
      <c r="J1115" s="33">
        <v>2000000000</v>
      </c>
      <c r="K1115" s="29">
        <v>1.1499999999999999</v>
      </c>
      <c r="L1115" s="29">
        <v>1.1499999999999999</v>
      </c>
      <c r="M1115" s="34">
        <v>2000000000</v>
      </c>
      <c r="N1115" s="29">
        <v>1.1499999999999999</v>
      </c>
      <c r="O1115" s="29">
        <v>1.1499999999999999</v>
      </c>
      <c r="P1115" s="31" t="str">
        <f t="shared" ca="1" si="17"/>
        <v>Matured</v>
      </c>
    </row>
    <row r="1116" spans="1:16" x14ac:dyDescent="0.25">
      <c r="A1116" s="22" t="s">
        <v>1145</v>
      </c>
      <c r="B1116" s="23">
        <v>45925</v>
      </c>
      <c r="C1116" s="24" t="s">
        <v>30</v>
      </c>
      <c r="D1116" s="25" t="s">
        <v>43</v>
      </c>
      <c r="E1116" s="25" t="s">
        <v>37</v>
      </c>
      <c r="F1116" s="23">
        <v>45925</v>
      </c>
      <c r="G1116" s="23">
        <v>46016</v>
      </c>
      <c r="H1116" s="26">
        <v>30000000</v>
      </c>
      <c r="I1116" s="27">
        <v>0.9</v>
      </c>
      <c r="J1116" s="33">
        <v>14000000</v>
      </c>
      <c r="K1116" s="29">
        <v>0.9</v>
      </c>
      <c r="L1116" s="29">
        <v>0.9</v>
      </c>
      <c r="M1116" s="34">
        <v>14000000</v>
      </c>
      <c r="N1116" s="29">
        <v>0.9</v>
      </c>
      <c r="O1116" s="29">
        <v>0.89999999999999991</v>
      </c>
      <c r="P1116" s="31" t="str">
        <f t="shared" ca="1" si="17"/>
        <v>Matured</v>
      </c>
    </row>
    <row r="1117" spans="1:16" x14ac:dyDescent="0.25">
      <c r="A1117" s="22" t="s">
        <v>1146</v>
      </c>
      <c r="B1117" s="23">
        <v>45925</v>
      </c>
      <c r="C1117" s="24" t="s">
        <v>30</v>
      </c>
      <c r="D1117" s="25" t="s">
        <v>43</v>
      </c>
      <c r="E1117" s="25" t="s">
        <v>39</v>
      </c>
      <c r="F1117" s="23">
        <v>45925</v>
      </c>
      <c r="G1117" s="23">
        <v>46107</v>
      </c>
      <c r="H1117" s="26">
        <v>30000000</v>
      </c>
      <c r="I1117" s="27">
        <v>1</v>
      </c>
      <c r="J1117" s="33">
        <v>36316000</v>
      </c>
      <c r="K1117" s="29">
        <v>0.45</v>
      </c>
      <c r="L1117" s="29">
        <v>1</v>
      </c>
      <c r="M1117" s="34">
        <v>30000000</v>
      </c>
      <c r="N1117" s="29">
        <v>1</v>
      </c>
      <c r="O1117" s="29">
        <v>0.73560964863971812</v>
      </c>
      <c r="P1117" s="31" t="str">
        <f t="shared" ca="1" si="17"/>
        <v>Matured</v>
      </c>
    </row>
    <row r="1118" spans="1:16" x14ac:dyDescent="0.25">
      <c r="A1118" s="22" t="s">
        <v>1147</v>
      </c>
      <c r="B1118" s="23">
        <v>45932</v>
      </c>
      <c r="C1118" s="24" t="s">
        <v>30</v>
      </c>
      <c r="D1118" s="25" t="s">
        <v>20</v>
      </c>
      <c r="E1118" s="25" t="s">
        <v>31</v>
      </c>
      <c r="F1118" s="23">
        <v>45932</v>
      </c>
      <c r="G1118" s="23">
        <v>45939</v>
      </c>
      <c r="H1118" s="26">
        <v>1440000000000</v>
      </c>
      <c r="I1118" s="27">
        <v>1</v>
      </c>
      <c r="J1118" s="33">
        <v>1044000000000</v>
      </c>
      <c r="K1118" s="29">
        <v>0.5</v>
      </c>
      <c r="L1118" s="29">
        <v>1</v>
      </c>
      <c r="M1118" s="34">
        <v>1044000000000</v>
      </c>
      <c r="N1118" s="29">
        <v>1</v>
      </c>
      <c r="O1118" s="29">
        <v>0.82040229885057481</v>
      </c>
      <c r="P1118" s="31" t="str">
        <f t="shared" ca="1" si="17"/>
        <v>Matured</v>
      </c>
    </row>
    <row r="1119" spans="1:16" x14ac:dyDescent="0.25">
      <c r="A1119" s="22" t="s">
        <v>1148</v>
      </c>
      <c r="B1119" s="23">
        <v>45932</v>
      </c>
      <c r="C1119" s="24" t="s">
        <v>30</v>
      </c>
      <c r="D1119" s="25" t="s">
        <v>20</v>
      </c>
      <c r="E1119" s="25" t="s">
        <v>37</v>
      </c>
      <c r="F1119" s="23">
        <v>45932</v>
      </c>
      <c r="G1119" s="23">
        <v>46023</v>
      </c>
      <c r="H1119" s="26">
        <v>50000000000</v>
      </c>
      <c r="I1119" s="27">
        <v>1.1499999999999999</v>
      </c>
      <c r="J1119" s="33">
        <v>500000000</v>
      </c>
      <c r="K1119" s="29">
        <v>0.5</v>
      </c>
      <c r="L1119" s="29">
        <v>0.5</v>
      </c>
      <c r="M1119" s="34">
        <v>500000000</v>
      </c>
      <c r="N1119" s="29">
        <v>0.5</v>
      </c>
      <c r="O1119" s="29">
        <v>0.5</v>
      </c>
      <c r="P1119" s="31" t="str">
        <f t="shared" ca="1" si="17"/>
        <v>Matured</v>
      </c>
    </row>
    <row r="1120" spans="1:16" x14ac:dyDescent="0.25">
      <c r="A1120" s="22" t="s">
        <v>1149</v>
      </c>
      <c r="B1120" s="23">
        <v>45932</v>
      </c>
      <c r="C1120" s="24" t="s">
        <v>30</v>
      </c>
      <c r="D1120" s="25" t="s">
        <v>20</v>
      </c>
      <c r="E1120" s="25" t="s">
        <v>39</v>
      </c>
      <c r="F1120" s="23">
        <v>45932</v>
      </c>
      <c r="G1120" s="23">
        <v>46114</v>
      </c>
      <c r="H1120" s="26">
        <v>10000000000</v>
      </c>
      <c r="I1120" s="27">
        <v>1.3</v>
      </c>
      <c r="J1120" s="33">
        <v>3200000000</v>
      </c>
      <c r="K1120" s="29">
        <v>1.1000000000000001</v>
      </c>
      <c r="L1120" s="29">
        <v>1.3</v>
      </c>
      <c r="M1120" s="34">
        <v>3200000000</v>
      </c>
      <c r="N1120" s="29">
        <v>1.3</v>
      </c>
      <c r="O1120" s="29">
        <v>1.2875000000000001</v>
      </c>
      <c r="P1120" s="31" t="str">
        <f t="shared" ca="1" si="17"/>
        <v>Matured</v>
      </c>
    </row>
    <row r="1121" spans="1:16" x14ac:dyDescent="0.25">
      <c r="A1121" s="22" t="s">
        <v>1150</v>
      </c>
      <c r="B1121" s="23">
        <v>45932</v>
      </c>
      <c r="C1121" s="24" t="s">
        <v>30</v>
      </c>
      <c r="D1121" s="25" t="s">
        <v>43</v>
      </c>
      <c r="E1121" s="25" t="s">
        <v>37</v>
      </c>
      <c r="F1121" s="23">
        <v>45932</v>
      </c>
      <c r="G1121" s="23">
        <v>46023</v>
      </c>
      <c r="H1121" s="26">
        <v>30000000</v>
      </c>
      <c r="I1121" s="27">
        <v>0.9</v>
      </c>
      <c r="J1121" s="33">
        <v>40200000</v>
      </c>
      <c r="K1121" s="29">
        <v>0.2</v>
      </c>
      <c r="L1121" s="29">
        <v>0.9</v>
      </c>
      <c r="M1121" s="34">
        <v>30000000</v>
      </c>
      <c r="N1121" s="29">
        <v>0.25</v>
      </c>
      <c r="O1121" s="29">
        <v>0.30820895522388059</v>
      </c>
      <c r="P1121" s="31" t="str">
        <f t="shared" ca="1" si="17"/>
        <v>Matured</v>
      </c>
    </row>
    <row r="1122" spans="1:16" x14ac:dyDescent="0.25">
      <c r="A1122" s="22" t="s">
        <v>1151</v>
      </c>
      <c r="B1122" s="23">
        <v>45932</v>
      </c>
      <c r="C1122" s="24" t="s">
        <v>30</v>
      </c>
      <c r="D1122" s="25" t="s">
        <v>43</v>
      </c>
      <c r="E1122" s="25" t="s">
        <v>39</v>
      </c>
      <c r="F1122" s="23">
        <v>45932</v>
      </c>
      <c r="G1122" s="23">
        <v>46114</v>
      </c>
      <c r="H1122" s="26">
        <v>30000000</v>
      </c>
      <c r="I1122" s="27">
        <v>1</v>
      </c>
      <c r="J1122" s="33">
        <v>43000000</v>
      </c>
      <c r="K1122" s="29">
        <v>0.69</v>
      </c>
      <c r="L1122" s="29">
        <v>1</v>
      </c>
      <c r="M1122" s="34">
        <v>30000000</v>
      </c>
      <c r="N1122" s="29">
        <v>0.88</v>
      </c>
      <c r="O1122" s="29">
        <v>0.8</v>
      </c>
      <c r="P1122" s="31" t="str">
        <f t="shared" ca="1" si="17"/>
        <v>Matured</v>
      </c>
    </row>
    <row r="1123" spans="1:16" x14ac:dyDescent="0.25">
      <c r="A1123" s="22" t="s">
        <v>1152</v>
      </c>
      <c r="B1123" s="23">
        <v>45939</v>
      </c>
      <c r="C1123" s="24" t="s">
        <v>30</v>
      </c>
      <c r="D1123" s="25" t="s">
        <v>20</v>
      </c>
      <c r="E1123" s="25" t="s">
        <v>31</v>
      </c>
      <c r="F1123" s="23">
        <v>45939</v>
      </c>
      <c r="G1123" s="23">
        <v>45946</v>
      </c>
      <c r="H1123" s="26">
        <v>1440000000000</v>
      </c>
      <c r="I1123" s="27">
        <v>1</v>
      </c>
      <c r="J1123" s="33">
        <v>1347440000000</v>
      </c>
      <c r="K1123" s="29">
        <v>0.75</v>
      </c>
      <c r="L1123" s="29">
        <v>1</v>
      </c>
      <c r="M1123" s="34">
        <v>1347440000000</v>
      </c>
      <c r="N1123" s="29">
        <v>1</v>
      </c>
      <c r="O1123" s="29">
        <v>0.84576975598171333</v>
      </c>
      <c r="P1123" s="31" t="str">
        <f t="shared" ca="1" si="17"/>
        <v>Matured</v>
      </c>
    </row>
    <row r="1124" spans="1:16" x14ac:dyDescent="0.25">
      <c r="A1124" s="22" t="s">
        <v>1153</v>
      </c>
      <c r="B1124" s="23">
        <v>45939</v>
      </c>
      <c r="C1124" s="24" t="s">
        <v>30</v>
      </c>
      <c r="D1124" s="25" t="s">
        <v>20</v>
      </c>
      <c r="E1124" s="25" t="s">
        <v>37</v>
      </c>
      <c r="F1124" s="23">
        <v>45939</v>
      </c>
      <c r="G1124" s="23">
        <v>46030</v>
      </c>
      <c r="H1124" s="26">
        <v>50000000000</v>
      </c>
      <c r="I1124" s="27">
        <v>1.1499999999999999</v>
      </c>
      <c r="J1124" s="33">
        <v>2000000000</v>
      </c>
      <c r="K1124" s="29">
        <v>0.4</v>
      </c>
      <c r="L1124" s="29">
        <v>1.1000000000000001</v>
      </c>
      <c r="M1124" s="34">
        <v>2000000000</v>
      </c>
      <c r="N1124" s="29">
        <v>1.1000000000000001</v>
      </c>
      <c r="O1124" s="29">
        <v>0.81999999999999984</v>
      </c>
      <c r="P1124" s="31" t="str">
        <f t="shared" ca="1" si="17"/>
        <v>Matured</v>
      </c>
    </row>
    <row r="1125" spans="1:16" x14ac:dyDescent="0.25">
      <c r="A1125" s="22" t="s">
        <v>1154</v>
      </c>
      <c r="B1125" s="23">
        <v>45939</v>
      </c>
      <c r="C1125" s="24" t="s">
        <v>30</v>
      </c>
      <c r="D1125" s="25" t="s">
        <v>20</v>
      </c>
      <c r="E1125" s="25" t="s">
        <v>39</v>
      </c>
      <c r="F1125" s="23">
        <v>45939</v>
      </c>
      <c r="G1125" s="23">
        <v>46121</v>
      </c>
      <c r="H1125" s="26">
        <v>10000000000</v>
      </c>
      <c r="I1125" s="27">
        <v>1.3</v>
      </c>
      <c r="J1125" s="33"/>
      <c r="K1125" s="29"/>
      <c r="L1125" s="29"/>
      <c r="M1125" s="34"/>
      <c r="N1125" s="29"/>
      <c r="O1125" s="29"/>
      <c r="P1125" s="31" t="str">
        <f t="shared" ca="1" si="17"/>
        <v>Matured</v>
      </c>
    </row>
    <row r="1126" spans="1:16" x14ac:dyDescent="0.25">
      <c r="A1126" s="22" t="s">
        <v>1155</v>
      </c>
      <c r="B1126" s="23">
        <v>45939</v>
      </c>
      <c r="C1126" s="24" t="s">
        <v>30</v>
      </c>
      <c r="D1126" s="25" t="s">
        <v>43</v>
      </c>
      <c r="E1126" s="25" t="s">
        <v>37</v>
      </c>
      <c r="F1126" s="23">
        <v>45939</v>
      </c>
      <c r="G1126" s="23">
        <v>46030</v>
      </c>
      <c r="H1126" s="26">
        <v>30000000</v>
      </c>
      <c r="I1126" s="27">
        <v>0.9</v>
      </c>
      <c r="J1126" s="33">
        <v>54720000</v>
      </c>
      <c r="K1126" s="29">
        <v>0.1</v>
      </c>
      <c r="L1126" s="29">
        <v>0.8</v>
      </c>
      <c r="M1126" s="34">
        <v>30000000</v>
      </c>
      <c r="N1126" s="29">
        <v>0.24</v>
      </c>
      <c r="O1126" s="29">
        <v>0.23221856725146195</v>
      </c>
      <c r="P1126" s="31" t="str">
        <f t="shared" ca="1" si="17"/>
        <v>Matured</v>
      </c>
    </row>
    <row r="1127" spans="1:16" x14ac:dyDescent="0.25">
      <c r="A1127" s="22" t="s">
        <v>1156</v>
      </c>
      <c r="B1127" s="23">
        <v>45939</v>
      </c>
      <c r="C1127" s="24" t="s">
        <v>30</v>
      </c>
      <c r="D1127" s="25" t="s">
        <v>43</v>
      </c>
      <c r="E1127" s="25" t="s">
        <v>39</v>
      </c>
      <c r="F1127" s="23">
        <v>45939</v>
      </c>
      <c r="G1127" s="23">
        <v>46121</v>
      </c>
      <c r="H1127" s="26">
        <v>30000000</v>
      </c>
      <c r="I1127" s="27">
        <v>1</v>
      </c>
      <c r="J1127" s="33">
        <v>75100000</v>
      </c>
      <c r="K1127" s="29">
        <v>0.7</v>
      </c>
      <c r="L1127" s="29">
        <v>0.9</v>
      </c>
      <c r="M1127" s="34">
        <v>30000000</v>
      </c>
      <c r="N1127" s="29">
        <v>0.88</v>
      </c>
      <c r="O1127" s="29">
        <v>0.83687083888149139</v>
      </c>
      <c r="P1127" s="31" t="str">
        <f t="shared" ca="1" si="17"/>
        <v>Matured</v>
      </c>
    </row>
    <row r="1128" spans="1:16" x14ac:dyDescent="0.25">
      <c r="A1128" s="22" t="s">
        <v>1157</v>
      </c>
      <c r="B1128" s="23">
        <v>45946</v>
      </c>
      <c r="C1128" s="24" t="s">
        <v>30</v>
      </c>
      <c r="D1128" s="25" t="s">
        <v>20</v>
      </c>
      <c r="E1128" s="25" t="s">
        <v>31</v>
      </c>
      <c r="F1128" s="23">
        <v>45946</v>
      </c>
      <c r="G1128" s="23">
        <v>45953</v>
      </c>
      <c r="H1128" s="26">
        <v>1440000000000</v>
      </c>
      <c r="I1128" s="27">
        <v>1</v>
      </c>
      <c r="J1128" s="33">
        <v>1428000000000</v>
      </c>
      <c r="K1128" s="29"/>
      <c r="L1128" s="29">
        <v>1</v>
      </c>
      <c r="M1128" s="34">
        <v>1428000000000</v>
      </c>
      <c r="N1128" s="29">
        <v>1</v>
      </c>
      <c r="O1128" s="29">
        <v>0.83074229691876744</v>
      </c>
      <c r="P1128" s="31" t="str">
        <f t="shared" ca="1" si="17"/>
        <v>Matured</v>
      </c>
    </row>
    <row r="1129" spans="1:16" x14ac:dyDescent="0.25">
      <c r="A1129" s="22" t="s">
        <v>1158</v>
      </c>
      <c r="B1129" s="23">
        <v>45946</v>
      </c>
      <c r="C1129" s="24" t="s">
        <v>30</v>
      </c>
      <c r="D1129" s="25" t="s">
        <v>20</v>
      </c>
      <c r="E1129" s="25" t="s">
        <v>37</v>
      </c>
      <c r="F1129" s="23">
        <v>45946</v>
      </c>
      <c r="G1129" s="23">
        <v>46037</v>
      </c>
      <c r="H1129" s="26">
        <v>50000000000</v>
      </c>
      <c r="I1129" s="27">
        <v>1.1499999999999999</v>
      </c>
      <c r="J1129" s="33">
        <v>21400000000</v>
      </c>
      <c r="K1129" s="29">
        <v>0.5</v>
      </c>
      <c r="L1129" s="29">
        <v>1.1499999999999999</v>
      </c>
      <c r="M1129" s="34">
        <v>21400000000</v>
      </c>
      <c r="N1129" s="29">
        <v>1.1499999999999999</v>
      </c>
      <c r="O1129" s="29">
        <v>1.1074766355140186</v>
      </c>
      <c r="P1129" s="31" t="str">
        <f t="shared" ca="1" si="17"/>
        <v>Matured</v>
      </c>
    </row>
    <row r="1130" spans="1:16" x14ac:dyDescent="0.25">
      <c r="A1130" s="22" t="s">
        <v>1159</v>
      </c>
      <c r="B1130" s="23">
        <v>45946</v>
      </c>
      <c r="C1130" s="24" t="s">
        <v>30</v>
      </c>
      <c r="D1130" s="25" t="s">
        <v>20</v>
      </c>
      <c r="E1130" s="25" t="s">
        <v>39</v>
      </c>
      <c r="F1130" s="23">
        <v>45946</v>
      </c>
      <c r="G1130" s="23">
        <v>46128</v>
      </c>
      <c r="H1130" s="26">
        <v>10000000000</v>
      </c>
      <c r="I1130" s="27">
        <v>1.3</v>
      </c>
      <c r="J1130" s="33">
        <v>1200000000</v>
      </c>
      <c r="K1130" s="29">
        <v>1.2</v>
      </c>
      <c r="L1130" s="29">
        <v>1.3</v>
      </c>
      <c r="M1130" s="34">
        <v>1200000000</v>
      </c>
      <c r="N1130" s="29">
        <v>1.3</v>
      </c>
      <c r="O1130" s="29">
        <v>1.2166666666666666</v>
      </c>
      <c r="P1130" s="31" t="str">
        <f t="shared" ca="1" si="17"/>
        <v>Matured</v>
      </c>
    </row>
    <row r="1131" spans="1:16" x14ac:dyDescent="0.25">
      <c r="A1131" s="22" t="s">
        <v>1160</v>
      </c>
      <c r="B1131" s="23">
        <v>45946</v>
      </c>
      <c r="C1131" s="24" t="s">
        <v>30</v>
      </c>
      <c r="D1131" s="25" t="s">
        <v>43</v>
      </c>
      <c r="E1131" s="25" t="s">
        <v>37</v>
      </c>
      <c r="F1131" s="23">
        <v>45946</v>
      </c>
      <c r="G1131" s="23">
        <v>46037</v>
      </c>
      <c r="H1131" s="26">
        <v>30000000</v>
      </c>
      <c r="I1131" s="27">
        <v>0.9</v>
      </c>
      <c r="J1131" s="33">
        <v>31300000</v>
      </c>
      <c r="K1131" s="29">
        <v>0.1</v>
      </c>
      <c r="L1131" s="29">
        <v>0.24</v>
      </c>
      <c r="M1131" s="34">
        <v>30000000</v>
      </c>
      <c r="N1131" s="29">
        <v>0.24</v>
      </c>
      <c r="O1131" s="29">
        <v>0.19942492012779553</v>
      </c>
      <c r="P1131" s="31" t="str">
        <f t="shared" ca="1" si="17"/>
        <v>Matured</v>
      </c>
    </row>
    <row r="1132" spans="1:16" x14ac:dyDescent="0.25">
      <c r="A1132" s="22" t="s">
        <v>1161</v>
      </c>
      <c r="B1132" s="23">
        <v>45946</v>
      </c>
      <c r="C1132" s="24" t="s">
        <v>30</v>
      </c>
      <c r="D1132" s="25" t="s">
        <v>43</v>
      </c>
      <c r="E1132" s="25" t="s">
        <v>39</v>
      </c>
      <c r="F1132" s="23">
        <v>45946</v>
      </c>
      <c r="G1132" s="23">
        <v>46128</v>
      </c>
      <c r="H1132" s="26">
        <v>30000000</v>
      </c>
      <c r="I1132" s="27">
        <v>1</v>
      </c>
      <c r="J1132" s="33">
        <v>40500000</v>
      </c>
      <c r="K1132" s="29">
        <v>0.65</v>
      </c>
      <c r="L1132" s="29">
        <v>0.9</v>
      </c>
      <c r="M1132" s="34">
        <v>30000000</v>
      </c>
      <c r="N1132" s="29">
        <v>0.89</v>
      </c>
      <c r="O1132" s="29">
        <v>0.85679012345679006</v>
      </c>
      <c r="P1132" s="31" t="str">
        <f t="shared" ca="1" si="17"/>
        <v>Matured</v>
      </c>
    </row>
    <row r="1133" spans="1:16" x14ac:dyDescent="0.25">
      <c r="A1133" s="22" t="s">
        <v>1162</v>
      </c>
      <c r="B1133" s="23">
        <v>45952</v>
      </c>
      <c r="C1133" s="24" t="s">
        <v>19</v>
      </c>
      <c r="D1133" s="25" t="s">
        <v>20</v>
      </c>
      <c r="E1133" s="25" t="s">
        <v>24</v>
      </c>
      <c r="F1133" s="23">
        <v>45954</v>
      </c>
      <c r="G1133" s="23">
        <v>47050</v>
      </c>
      <c r="H1133" s="26" t="s">
        <v>22</v>
      </c>
      <c r="I1133" s="27">
        <v>3.4</v>
      </c>
      <c r="J1133" s="33">
        <v>217500000000</v>
      </c>
      <c r="K1133" s="29">
        <v>3.4</v>
      </c>
      <c r="L1133" s="29">
        <v>5.8</v>
      </c>
      <c r="M1133" s="34">
        <v>157500000000</v>
      </c>
      <c r="N1133" s="29"/>
      <c r="O1133" s="43">
        <v>4.5889195402298846</v>
      </c>
      <c r="P1133" s="31" t="str">
        <f t="shared" ca="1" si="17"/>
        <v>Outstanding</v>
      </c>
    </row>
    <row r="1134" spans="1:16" x14ac:dyDescent="0.25">
      <c r="A1134" s="22" t="s">
        <v>1163</v>
      </c>
      <c r="B1134" s="23">
        <v>45953</v>
      </c>
      <c r="C1134" s="24" t="s">
        <v>30</v>
      </c>
      <c r="D1134" s="25" t="s">
        <v>20</v>
      </c>
      <c r="E1134" s="25" t="s">
        <v>31</v>
      </c>
      <c r="F1134" s="23">
        <v>45953</v>
      </c>
      <c r="G1134" s="23">
        <v>45960</v>
      </c>
      <c r="H1134" s="26">
        <v>1440000000000</v>
      </c>
      <c r="I1134" s="27">
        <v>1</v>
      </c>
      <c r="J1134" s="33">
        <v>1398000000000</v>
      </c>
      <c r="K1134" s="29">
        <v>0.75</v>
      </c>
      <c r="L1134" s="29">
        <v>1</v>
      </c>
      <c r="M1134" s="34">
        <v>1398000000000</v>
      </c>
      <c r="N1134" s="29">
        <v>1</v>
      </c>
      <c r="O1134" s="29">
        <v>0.84034334763948493</v>
      </c>
      <c r="P1134" s="31" t="str">
        <f t="shared" ca="1" si="17"/>
        <v>Matured</v>
      </c>
    </row>
    <row r="1135" spans="1:16" x14ac:dyDescent="0.25">
      <c r="A1135" s="22" t="s">
        <v>1164</v>
      </c>
      <c r="B1135" s="23">
        <v>45953</v>
      </c>
      <c r="C1135" s="24" t="s">
        <v>30</v>
      </c>
      <c r="D1135" s="25" t="s">
        <v>20</v>
      </c>
      <c r="E1135" s="25" t="s">
        <v>37</v>
      </c>
      <c r="F1135" s="23">
        <v>45953</v>
      </c>
      <c r="G1135" s="23">
        <v>46044</v>
      </c>
      <c r="H1135" s="26">
        <v>50000000000</v>
      </c>
      <c r="I1135" s="27">
        <v>1.1499999999999999</v>
      </c>
      <c r="J1135" s="33"/>
      <c r="K1135" s="29"/>
      <c r="L1135" s="29"/>
      <c r="M1135" s="34"/>
      <c r="N1135" s="29"/>
      <c r="O1135" s="29"/>
      <c r="P1135" s="31" t="str">
        <f t="shared" ca="1" si="17"/>
        <v>Matured</v>
      </c>
    </row>
    <row r="1136" spans="1:16" x14ac:dyDescent="0.25">
      <c r="A1136" s="22" t="s">
        <v>1165</v>
      </c>
      <c r="B1136" s="23">
        <v>45953</v>
      </c>
      <c r="C1136" s="24" t="s">
        <v>30</v>
      </c>
      <c r="D1136" s="25" t="s">
        <v>20</v>
      </c>
      <c r="E1136" s="25" t="s">
        <v>39</v>
      </c>
      <c r="F1136" s="23">
        <v>45953</v>
      </c>
      <c r="G1136" s="23">
        <v>46135</v>
      </c>
      <c r="H1136" s="26">
        <v>10000000000</v>
      </c>
      <c r="I1136" s="27">
        <v>1.3</v>
      </c>
      <c r="J1136" s="33"/>
      <c r="K1136" s="29"/>
      <c r="L1136" s="29"/>
      <c r="M1136" s="34"/>
      <c r="N1136" s="29"/>
      <c r="O1136" s="29"/>
      <c r="P1136" s="31" t="str">
        <f t="shared" ca="1" si="17"/>
        <v>Matured</v>
      </c>
    </row>
    <row r="1137" spans="1:16" x14ac:dyDescent="0.25">
      <c r="A1137" s="22" t="s">
        <v>1166</v>
      </c>
      <c r="B1137" s="23">
        <v>45953</v>
      </c>
      <c r="C1137" s="24" t="s">
        <v>30</v>
      </c>
      <c r="D1137" s="25" t="s">
        <v>43</v>
      </c>
      <c r="E1137" s="25" t="s">
        <v>37</v>
      </c>
      <c r="F1137" s="23">
        <v>45953</v>
      </c>
      <c r="G1137" s="23">
        <v>46044</v>
      </c>
      <c r="H1137" s="26">
        <v>30000000</v>
      </c>
      <c r="I1137" s="27">
        <v>0.9</v>
      </c>
      <c r="J1137" s="33">
        <v>53100000</v>
      </c>
      <c r="K1137" s="29">
        <v>0.19</v>
      </c>
      <c r="L1137" s="29">
        <v>0.7</v>
      </c>
      <c r="M1137" s="34">
        <v>30000000</v>
      </c>
      <c r="N1137" s="29">
        <v>0.2</v>
      </c>
      <c r="O1137" s="29">
        <v>0.24990583804143121</v>
      </c>
      <c r="P1137" s="31" t="str">
        <f t="shared" ca="1" si="17"/>
        <v>Matured</v>
      </c>
    </row>
    <row r="1138" spans="1:16" x14ac:dyDescent="0.25">
      <c r="A1138" s="22" t="s">
        <v>1167</v>
      </c>
      <c r="B1138" s="23">
        <v>45953</v>
      </c>
      <c r="C1138" s="24" t="s">
        <v>30</v>
      </c>
      <c r="D1138" s="25" t="s">
        <v>43</v>
      </c>
      <c r="E1138" s="25" t="s">
        <v>39</v>
      </c>
      <c r="F1138" s="23">
        <v>45953</v>
      </c>
      <c r="G1138" s="23">
        <v>46135</v>
      </c>
      <c r="H1138" s="26">
        <v>30000000</v>
      </c>
      <c r="I1138" s="27">
        <v>1</v>
      </c>
      <c r="J1138" s="33">
        <v>48500000</v>
      </c>
      <c r="K1138" s="29">
        <v>0.64</v>
      </c>
      <c r="L1138" s="29">
        <v>0.95</v>
      </c>
      <c r="M1138" s="34">
        <v>30000000</v>
      </c>
      <c r="N1138" s="29">
        <v>0.8</v>
      </c>
      <c r="O1138" s="29">
        <v>0.74061855670103105</v>
      </c>
      <c r="P1138" s="31" t="str">
        <f t="shared" ca="1" si="17"/>
        <v>Matured</v>
      </c>
    </row>
    <row r="1139" spans="1:16" x14ac:dyDescent="0.25">
      <c r="A1139" s="22" t="s">
        <v>1168</v>
      </c>
      <c r="B1139" s="23">
        <v>45960</v>
      </c>
      <c r="C1139" s="24" t="s">
        <v>30</v>
      </c>
      <c r="D1139" s="25" t="s">
        <v>20</v>
      </c>
      <c r="E1139" s="25" t="s">
        <v>31</v>
      </c>
      <c r="F1139" s="23">
        <v>45960</v>
      </c>
      <c r="G1139" s="23">
        <v>45967</v>
      </c>
      <c r="H1139" s="26">
        <v>1440000000000</v>
      </c>
      <c r="I1139" s="27">
        <v>1</v>
      </c>
      <c r="J1139" s="33">
        <v>1166000000000</v>
      </c>
      <c r="K1139" s="29">
        <v>0.75</v>
      </c>
      <c r="L1139" s="29">
        <v>1</v>
      </c>
      <c r="M1139" s="34">
        <v>1166000000000</v>
      </c>
      <c r="N1139" s="29">
        <v>1</v>
      </c>
      <c r="O1139" s="29">
        <v>0.84373927958833606</v>
      </c>
      <c r="P1139" s="31" t="str">
        <f t="shared" ca="1" si="17"/>
        <v>Matured</v>
      </c>
    </row>
    <row r="1140" spans="1:16" x14ac:dyDescent="0.25">
      <c r="A1140" s="22" t="s">
        <v>1169</v>
      </c>
      <c r="B1140" s="23">
        <v>45960</v>
      </c>
      <c r="C1140" s="24" t="s">
        <v>30</v>
      </c>
      <c r="D1140" s="25" t="s">
        <v>20</v>
      </c>
      <c r="E1140" s="25" t="s">
        <v>37</v>
      </c>
      <c r="F1140" s="23">
        <v>45960</v>
      </c>
      <c r="G1140" s="23">
        <v>46051</v>
      </c>
      <c r="H1140" s="26">
        <v>50000000000</v>
      </c>
      <c r="I1140" s="27">
        <v>1.1499999999999999</v>
      </c>
      <c r="J1140" s="33"/>
      <c r="K1140" s="29"/>
      <c r="L1140" s="29"/>
      <c r="M1140" s="34"/>
      <c r="N1140" s="29"/>
      <c r="O1140" s="29"/>
      <c r="P1140" s="31" t="str">
        <f t="shared" ca="1" si="17"/>
        <v>Matured</v>
      </c>
    </row>
    <row r="1141" spans="1:16" x14ac:dyDescent="0.25">
      <c r="A1141" s="22" t="s">
        <v>1170</v>
      </c>
      <c r="B1141" s="23">
        <v>45960</v>
      </c>
      <c r="C1141" s="24" t="s">
        <v>30</v>
      </c>
      <c r="D1141" s="25" t="s">
        <v>20</v>
      </c>
      <c r="E1141" s="25" t="s">
        <v>39</v>
      </c>
      <c r="F1141" s="23">
        <v>45960</v>
      </c>
      <c r="G1141" s="23">
        <v>46142</v>
      </c>
      <c r="H1141" s="26">
        <v>10000000000</v>
      </c>
      <c r="I1141" s="27">
        <v>1.3</v>
      </c>
      <c r="J1141" s="33"/>
      <c r="K1141" s="29"/>
      <c r="L1141" s="29"/>
      <c r="M1141" s="34"/>
      <c r="N1141" s="29"/>
      <c r="O1141" s="29"/>
      <c r="P1141" s="31" t="str">
        <f t="shared" ca="1" si="17"/>
        <v>Matured</v>
      </c>
    </row>
    <row r="1142" spans="1:16" x14ac:dyDescent="0.25">
      <c r="A1142" s="22" t="s">
        <v>1171</v>
      </c>
      <c r="B1142" s="23">
        <v>45960</v>
      </c>
      <c r="C1142" s="24" t="s">
        <v>30</v>
      </c>
      <c r="D1142" s="25" t="s">
        <v>43</v>
      </c>
      <c r="E1142" s="25" t="s">
        <v>37</v>
      </c>
      <c r="F1142" s="23">
        <v>45960</v>
      </c>
      <c r="G1142" s="23">
        <v>46051</v>
      </c>
      <c r="H1142" s="26">
        <v>30000000</v>
      </c>
      <c r="I1142" s="27">
        <v>0.9</v>
      </c>
      <c r="J1142" s="33">
        <v>59100000</v>
      </c>
      <c r="K1142" s="29">
        <v>0.15</v>
      </c>
      <c r="L1142" s="29">
        <v>0.7</v>
      </c>
      <c r="M1142" s="34">
        <v>30000000</v>
      </c>
      <c r="N1142" s="29">
        <v>0.19</v>
      </c>
      <c r="O1142" s="29">
        <v>0.27554991539763113</v>
      </c>
      <c r="P1142" s="31" t="str">
        <f t="shared" ca="1" si="17"/>
        <v>Matured</v>
      </c>
    </row>
    <row r="1143" spans="1:16" x14ac:dyDescent="0.25">
      <c r="A1143" s="22" t="s">
        <v>1172</v>
      </c>
      <c r="B1143" s="23">
        <v>45960</v>
      </c>
      <c r="C1143" s="24" t="s">
        <v>30</v>
      </c>
      <c r="D1143" s="25" t="s">
        <v>43</v>
      </c>
      <c r="E1143" s="25" t="s">
        <v>39</v>
      </c>
      <c r="F1143" s="23">
        <v>45960</v>
      </c>
      <c r="G1143" s="23">
        <v>46142</v>
      </c>
      <c r="H1143" s="26">
        <v>30000000</v>
      </c>
      <c r="I1143" s="27">
        <v>1</v>
      </c>
      <c r="J1143" s="33">
        <v>46050000</v>
      </c>
      <c r="K1143" s="29">
        <v>0.64</v>
      </c>
      <c r="L1143" s="29">
        <v>1</v>
      </c>
      <c r="M1143" s="34">
        <v>30000000</v>
      </c>
      <c r="N1143" s="29">
        <v>0.79</v>
      </c>
      <c r="O1143" s="29">
        <v>0.70618892508143327</v>
      </c>
      <c r="P1143" s="31" t="str">
        <f t="shared" ca="1" si="17"/>
        <v>Matured</v>
      </c>
    </row>
    <row r="1144" spans="1:16" x14ac:dyDescent="0.25">
      <c r="A1144" s="22" t="s">
        <v>1173</v>
      </c>
      <c r="B1144" s="23">
        <v>45974</v>
      </c>
      <c r="C1144" s="24" t="s">
        <v>30</v>
      </c>
      <c r="D1144" s="25" t="s">
        <v>20</v>
      </c>
      <c r="E1144" s="25" t="s">
        <v>31</v>
      </c>
      <c r="F1144" s="23">
        <v>45974</v>
      </c>
      <c r="G1144" s="23">
        <v>45981</v>
      </c>
      <c r="H1144" s="26">
        <v>1440000000000</v>
      </c>
      <c r="I1144" s="27">
        <v>1</v>
      </c>
      <c r="J1144" s="33">
        <v>1134000000000</v>
      </c>
      <c r="K1144" s="29">
        <v>0.75</v>
      </c>
      <c r="L1144" s="29">
        <v>1</v>
      </c>
      <c r="M1144" s="34">
        <v>1134000000000</v>
      </c>
      <c r="N1144" s="29">
        <v>1</v>
      </c>
      <c r="O1144" s="29">
        <v>0.84171075837742515</v>
      </c>
      <c r="P1144" s="31" t="str">
        <f t="shared" ca="1" si="17"/>
        <v>Matured</v>
      </c>
    </row>
    <row r="1145" spans="1:16" x14ac:dyDescent="0.25">
      <c r="A1145" s="22" t="s">
        <v>1174</v>
      </c>
      <c r="B1145" s="23">
        <v>45974</v>
      </c>
      <c r="C1145" s="24" t="s">
        <v>30</v>
      </c>
      <c r="D1145" s="25" t="s">
        <v>20</v>
      </c>
      <c r="E1145" s="25" t="s">
        <v>37</v>
      </c>
      <c r="F1145" s="23">
        <v>45974</v>
      </c>
      <c r="G1145" s="23">
        <v>46065</v>
      </c>
      <c r="H1145" s="26">
        <v>50000000000</v>
      </c>
      <c r="I1145" s="27">
        <v>1.1499999999999999</v>
      </c>
      <c r="J1145" s="33">
        <v>20000000000</v>
      </c>
      <c r="K1145" s="29">
        <v>1.1499999999999999</v>
      </c>
      <c r="L1145" s="29">
        <v>1.1499999999999999</v>
      </c>
      <c r="M1145" s="34">
        <v>20000000000</v>
      </c>
      <c r="N1145" s="29">
        <v>1.1499999999999999</v>
      </c>
      <c r="O1145" s="29">
        <v>1.1499999999999999</v>
      </c>
      <c r="P1145" s="31" t="str">
        <f t="shared" ca="1" si="17"/>
        <v>Matured</v>
      </c>
    </row>
    <row r="1146" spans="1:16" x14ac:dyDescent="0.25">
      <c r="A1146" s="22" t="s">
        <v>1175</v>
      </c>
      <c r="B1146" s="23">
        <v>45974</v>
      </c>
      <c r="C1146" s="24" t="s">
        <v>30</v>
      </c>
      <c r="D1146" s="25" t="s">
        <v>20</v>
      </c>
      <c r="E1146" s="25" t="s">
        <v>39</v>
      </c>
      <c r="F1146" s="23">
        <v>45974</v>
      </c>
      <c r="G1146" s="23">
        <v>46156</v>
      </c>
      <c r="H1146" s="26">
        <v>10000000000</v>
      </c>
      <c r="I1146" s="27">
        <v>1.3</v>
      </c>
      <c r="J1146" s="33">
        <v>5600000000</v>
      </c>
      <c r="K1146" s="29">
        <v>1.29</v>
      </c>
      <c r="L1146" s="29">
        <v>1.29</v>
      </c>
      <c r="M1146" s="34">
        <v>5600000000</v>
      </c>
      <c r="N1146" s="29">
        <v>1.29</v>
      </c>
      <c r="O1146" s="29">
        <v>1.29</v>
      </c>
      <c r="P1146" s="31" t="str">
        <f t="shared" ca="1" si="17"/>
        <v>Matured</v>
      </c>
    </row>
    <row r="1147" spans="1:16" x14ac:dyDescent="0.25">
      <c r="A1147" s="22" t="s">
        <v>1176</v>
      </c>
      <c r="B1147" s="23">
        <v>45974</v>
      </c>
      <c r="C1147" s="24" t="s">
        <v>30</v>
      </c>
      <c r="D1147" s="25" t="s">
        <v>43</v>
      </c>
      <c r="E1147" s="25" t="s">
        <v>37</v>
      </c>
      <c r="F1147" s="23">
        <v>45974</v>
      </c>
      <c r="G1147" s="23">
        <v>46065</v>
      </c>
      <c r="H1147" s="26">
        <v>30000000</v>
      </c>
      <c r="I1147" s="27">
        <v>0.9</v>
      </c>
      <c r="J1147" s="33">
        <v>38000000</v>
      </c>
      <c r="K1147" s="29">
        <v>0.18</v>
      </c>
      <c r="L1147" s="29">
        <v>0.19</v>
      </c>
      <c r="M1147" s="34">
        <v>30000000</v>
      </c>
      <c r="N1147" s="29">
        <v>0.19</v>
      </c>
      <c r="O1147" s="29">
        <v>0.18736842105263157</v>
      </c>
      <c r="P1147" s="31" t="str">
        <f t="shared" ca="1" si="17"/>
        <v>Matured</v>
      </c>
    </row>
    <row r="1148" spans="1:16" x14ac:dyDescent="0.25">
      <c r="A1148" s="22" t="s">
        <v>1177</v>
      </c>
      <c r="B1148" s="23">
        <v>45974</v>
      </c>
      <c r="C1148" s="24" t="s">
        <v>30</v>
      </c>
      <c r="D1148" s="25" t="s">
        <v>43</v>
      </c>
      <c r="E1148" s="25" t="s">
        <v>39</v>
      </c>
      <c r="F1148" s="23">
        <v>45974</v>
      </c>
      <c r="G1148" s="23">
        <v>46156</v>
      </c>
      <c r="H1148" s="26">
        <v>30000000</v>
      </c>
      <c r="I1148" s="27">
        <v>1</v>
      </c>
      <c r="J1148" s="33">
        <v>66050000</v>
      </c>
      <c r="K1148" s="29">
        <v>0.64</v>
      </c>
      <c r="L1148" s="29">
        <v>1</v>
      </c>
      <c r="M1148" s="34">
        <v>30000000</v>
      </c>
      <c r="N1148" s="29">
        <v>0.75</v>
      </c>
      <c r="O1148" s="29">
        <v>0.74928084784254356</v>
      </c>
      <c r="P1148" s="31" t="str">
        <f t="shared" ca="1" si="17"/>
        <v>Matured</v>
      </c>
    </row>
    <row r="1149" spans="1:16" x14ac:dyDescent="0.25">
      <c r="A1149" s="22" t="s">
        <v>1178</v>
      </c>
      <c r="B1149" s="23">
        <v>45981</v>
      </c>
      <c r="C1149" s="24" t="s">
        <v>30</v>
      </c>
      <c r="D1149" s="25" t="s">
        <v>20</v>
      </c>
      <c r="E1149" s="25" t="s">
        <v>31</v>
      </c>
      <c r="F1149" s="23">
        <v>45981</v>
      </c>
      <c r="G1149" s="23">
        <v>45988</v>
      </c>
      <c r="H1149" s="26">
        <v>1440000000000</v>
      </c>
      <c r="I1149" s="27">
        <v>1</v>
      </c>
      <c r="J1149" s="33">
        <v>1528000000000</v>
      </c>
      <c r="K1149" s="29">
        <v>0.75</v>
      </c>
      <c r="L1149" s="29">
        <v>0.9</v>
      </c>
      <c r="M1149" s="34">
        <v>1440000000000</v>
      </c>
      <c r="N1149" s="29">
        <v>0.9</v>
      </c>
      <c r="O1149" s="29">
        <v>0.84469895287958108</v>
      </c>
      <c r="P1149" s="31" t="str">
        <f t="shared" ca="1" si="17"/>
        <v>Matured</v>
      </c>
    </row>
    <row r="1150" spans="1:16" x14ac:dyDescent="0.25">
      <c r="A1150" s="22" t="s">
        <v>1179</v>
      </c>
      <c r="B1150" s="23">
        <v>45981</v>
      </c>
      <c r="C1150" s="24" t="s">
        <v>30</v>
      </c>
      <c r="D1150" s="25" t="s">
        <v>20</v>
      </c>
      <c r="E1150" s="25" t="s">
        <v>37</v>
      </c>
      <c r="F1150" s="23">
        <v>45981</v>
      </c>
      <c r="G1150" s="23">
        <v>46072</v>
      </c>
      <c r="H1150" s="26">
        <v>50000000000</v>
      </c>
      <c r="I1150" s="27">
        <v>1.1499999999999999</v>
      </c>
      <c r="J1150" s="33">
        <v>30700000000</v>
      </c>
      <c r="K1150" s="29">
        <v>0.65</v>
      </c>
      <c r="L1150" s="29">
        <v>1.1399999999999999</v>
      </c>
      <c r="M1150" s="34">
        <v>30700000000</v>
      </c>
      <c r="N1150" s="29">
        <v>1.1399999999999999</v>
      </c>
      <c r="O1150" s="29">
        <v>0.97882736156351779</v>
      </c>
      <c r="P1150" s="31" t="str">
        <f t="shared" ca="1" si="17"/>
        <v>Matured</v>
      </c>
    </row>
    <row r="1151" spans="1:16" x14ac:dyDescent="0.25">
      <c r="A1151" s="22" t="s">
        <v>1180</v>
      </c>
      <c r="B1151" s="23">
        <v>45981</v>
      </c>
      <c r="C1151" s="24" t="s">
        <v>30</v>
      </c>
      <c r="D1151" s="25" t="s">
        <v>20</v>
      </c>
      <c r="E1151" s="25" t="s">
        <v>39</v>
      </c>
      <c r="F1151" s="23">
        <v>45981</v>
      </c>
      <c r="G1151" s="23">
        <v>46163</v>
      </c>
      <c r="H1151" s="26">
        <v>10000000000</v>
      </c>
      <c r="I1151" s="27">
        <v>1.3</v>
      </c>
      <c r="J1151" s="33">
        <v>4200000000</v>
      </c>
      <c r="K1151" s="29">
        <v>1.29</v>
      </c>
      <c r="L1151" s="29">
        <v>1.3</v>
      </c>
      <c r="M1151" s="34">
        <v>4200000000</v>
      </c>
      <c r="N1151" s="29">
        <v>1.3</v>
      </c>
      <c r="O1151" s="29">
        <v>1.2904761904761906</v>
      </c>
      <c r="P1151" s="31" t="str">
        <f t="shared" ca="1" si="17"/>
        <v>Matured</v>
      </c>
    </row>
    <row r="1152" spans="1:16" x14ac:dyDescent="0.25">
      <c r="A1152" s="22" t="s">
        <v>1181</v>
      </c>
      <c r="B1152" s="23">
        <v>45981</v>
      </c>
      <c r="C1152" s="24" t="s">
        <v>30</v>
      </c>
      <c r="D1152" s="25" t="s">
        <v>43</v>
      </c>
      <c r="E1152" s="25" t="s">
        <v>37</v>
      </c>
      <c r="F1152" s="23">
        <v>45981</v>
      </c>
      <c r="G1152" s="23">
        <v>46072</v>
      </c>
      <c r="H1152" s="26">
        <v>30000000</v>
      </c>
      <c r="I1152" s="27">
        <v>0.9</v>
      </c>
      <c r="J1152" s="33">
        <v>67695000</v>
      </c>
      <c r="K1152" s="29"/>
      <c r="L1152" s="29">
        <v>0.25</v>
      </c>
      <c r="M1152" s="34">
        <v>30000000</v>
      </c>
      <c r="N1152" s="29">
        <v>0.17</v>
      </c>
      <c r="O1152" s="29">
        <v>0.16888987369820518</v>
      </c>
      <c r="P1152" s="31" t="str">
        <f t="shared" ca="1" si="17"/>
        <v>Matured</v>
      </c>
    </row>
    <row r="1153" spans="1:16" x14ac:dyDescent="0.25">
      <c r="A1153" s="22" t="s">
        <v>1182</v>
      </c>
      <c r="B1153" s="23">
        <v>45981</v>
      </c>
      <c r="C1153" s="24" t="s">
        <v>30</v>
      </c>
      <c r="D1153" s="25" t="s">
        <v>43</v>
      </c>
      <c r="E1153" s="25" t="s">
        <v>39</v>
      </c>
      <c r="F1153" s="23">
        <v>45981</v>
      </c>
      <c r="G1153" s="23">
        <v>46163</v>
      </c>
      <c r="H1153" s="26">
        <v>30000000</v>
      </c>
      <c r="I1153" s="27">
        <v>1</v>
      </c>
      <c r="J1153" s="33">
        <v>95550000</v>
      </c>
      <c r="K1153" s="29">
        <v>0.2</v>
      </c>
      <c r="L1153" s="29">
        <v>0.98</v>
      </c>
      <c r="M1153" s="34">
        <v>30000000</v>
      </c>
      <c r="N1153" s="29">
        <v>0.64</v>
      </c>
      <c r="O1153" s="29">
        <v>0.59131344845630562</v>
      </c>
      <c r="P1153" s="31" t="str">
        <f t="shared" ca="1" si="17"/>
        <v>Matured</v>
      </c>
    </row>
    <row r="1154" spans="1:16" x14ac:dyDescent="0.25">
      <c r="A1154" s="22" t="s">
        <v>1183</v>
      </c>
      <c r="B1154" s="23">
        <v>45988</v>
      </c>
      <c r="C1154" s="24" t="s">
        <v>30</v>
      </c>
      <c r="D1154" s="25" t="s">
        <v>20</v>
      </c>
      <c r="E1154" s="25" t="s">
        <v>31</v>
      </c>
      <c r="F1154" s="23">
        <v>45957</v>
      </c>
      <c r="G1154" s="23">
        <v>45964</v>
      </c>
      <c r="H1154" s="26">
        <v>1440000000000</v>
      </c>
      <c r="I1154" s="27">
        <v>1</v>
      </c>
      <c r="J1154" s="33">
        <v>1615000000000</v>
      </c>
      <c r="K1154" s="29">
        <v>0.5</v>
      </c>
      <c r="L1154" s="29">
        <v>1</v>
      </c>
      <c r="M1154" s="34">
        <v>1440000000000</v>
      </c>
      <c r="N1154" s="29">
        <v>0.88</v>
      </c>
      <c r="O1154" s="29">
        <v>0.84006191950464393</v>
      </c>
      <c r="P1154" s="31" t="str">
        <f t="shared" ca="1" si="17"/>
        <v>Matured</v>
      </c>
    </row>
    <row r="1155" spans="1:16" x14ac:dyDescent="0.25">
      <c r="A1155" s="22" t="s">
        <v>1184</v>
      </c>
      <c r="B1155" s="23">
        <v>45988</v>
      </c>
      <c r="C1155" s="24" t="s">
        <v>30</v>
      </c>
      <c r="D1155" s="25" t="s">
        <v>20</v>
      </c>
      <c r="E1155" s="25" t="s">
        <v>37</v>
      </c>
      <c r="F1155" s="23">
        <v>45957</v>
      </c>
      <c r="G1155" s="23">
        <v>46048</v>
      </c>
      <c r="H1155" s="26">
        <v>50000000000</v>
      </c>
      <c r="I1155" s="27">
        <v>1.1499999999999999</v>
      </c>
      <c r="J1155" s="33">
        <v>200000000</v>
      </c>
      <c r="K1155" s="29">
        <v>0.5</v>
      </c>
      <c r="L1155" s="29">
        <v>0.5</v>
      </c>
      <c r="M1155" s="34">
        <v>200000000</v>
      </c>
      <c r="N1155" s="29">
        <v>0.5</v>
      </c>
      <c r="O1155" s="29">
        <v>0.5</v>
      </c>
      <c r="P1155" s="31" t="str">
        <f t="shared" ca="1" si="17"/>
        <v>Matured</v>
      </c>
    </row>
    <row r="1156" spans="1:16" x14ac:dyDescent="0.25">
      <c r="A1156" s="22" t="s">
        <v>1185</v>
      </c>
      <c r="B1156" s="23">
        <v>45988</v>
      </c>
      <c r="C1156" s="24" t="s">
        <v>30</v>
      </c>
      <c r="D1156" s="25" t="s">
        <v>20</v>
      </c>
      <c r="E1156" s="25" t="s">
        <v>39</v>
      </c>
      <c r="F1156" s="23">
        <v>45957</v>
      </c>
      <c r="G1156" s="23">
        <v>46139</v>
      </c>
      <c r="H1156" s="26">
        <v>10000000000</v>
      </c>
      <c r="I1156" s="27">
        <v>1.3</v>
      </c>
      <c r="J1156" s="33"/>
      <c r="K1156" s="29"/>
      <c r="L1156" s="29"/>
      <c r="M1156" s="34"/>
      <c r="N1156" s="29"/>
      <c r="O1156" s="29"/>
      <c r="P1156" s="31" t="str">
        <f t="shared" ca="1" si="17"/>
        <v>Matured</v>
      </c>
    </row>
    <row r="1157" spans="1:16" x14ac:dyDescent="0.25">
      <c r="A1157" s="22" t="s">
        <v>1186</v>
      </c>
      <c r="B1157" s="23">
        <v>45988</v>
      </c>
      <c r="C1157" s="24" t="s">
        <v>30</v>
      </c>
      <c r="D1157" s="25" t="s">
        <v>43</v>
      </c>
      <c r="E1157" s="25" t="s">
        <v>37</v>
      </c>
      <c r="F1157" s="23">
        <v>45957</v>
      </c>
      <c r="G1157" s="23">
        <v>46048</v>
      </c>
      <c r="H1157" s="26">
        <v>30000000</v>
      </c>
      <c r="I1157" s="27">
        <v>0.9</v>
      </c>
      <c r="J1157" s="33">
        <v>52153000</v>
      </c>
      <c r="K1157" s="29">
        <v>0.05</v>
      </c>
      <c r="L1157" s="29">
        <v>0.18</v>
      </c>
      <c r="M1157" s="34">
        <v>30000000</v>
      </c>
      <c r="N1157" s="29">
        <v>0.1</v>
      </c>
      <c r="O1157" s="29">
        <v>9.2833585795639773E-2</v>
      </c>
      <c r="P1157" s="31" t="str">
        <f t="shared" ref="P1157:P1220" ca="1" si="18">IF(AND(G1157 &gt; TODAY(), M1157 &lt;&gt; ""), "Outstanding", "Matured")</f>
        <v>Matured</v>
      </c>
    </row>
    <row r="1158" spans="1:16" x14ac:dyDescent="0.25">
      <c r="A1158" s="22" t="s">
        <v>1187</v>
      </c>
      <c r="B1158" s="23">
        <v>45988</v>
      </c>
      <c r="C1158" s="24" t="s">
        <v>30</v>
      </c>
      <c r="D1158" s="25" t="s">
        <v>43</v>
      </c>
      <c r="E1158" s="25" t="s">
        <v>39</v>
      </c>
      <c r="F1158" s="23">
        <v>45957</v>
      </c>
      <c r="G1158" s="23">
        <v>46139</v>
      </c>
      <c r="H1158" s="26">
        <v>30000000</v>
      </c>
      <c r="I1158" s="27">
        <v>1</v>
      </c>
      <c r="J1158" s="33">
        <v>36550000</v>
      </c>
      <c r="K1158" s="29">
        <v>0.2</v>
      </c>
      <c r="L1158" s="29">
        <v>0.7</v>
      </c>
      <c r="M1158" s="34">
        <v>30000000</v>
      </c>
      <c r="N1158" s="29">
        <v>0.62</v>
      </c>
      <c r="O1158" s="29">
        <v>0.53707250341997304</v>
      </c>
      <c r="P1158" s="31" t="str">
        <f t="shared" ca="1" si="18"/>
        <v>Matured</v>
      </c>
    </row>
    <row r="1159" spans="1:16" x14ac:dyDescent="0.25">
      <c r="A1159" s="22" t="s">
        <v>1188</v>
      </c>
      <c r="B1159" s="23">
        <v>45995</v>
      </c>
      <c r="C1159" s="24" t="s">
        <v>30</v>
      </c>
      <c r="D1159" s="25" t="s">
        <v>20</v>
      </c>
      <c r="E1159" s="25" t="s">
        <v>31</v>
      </c>
      <c r="F1159" s="23">
        <v>45995</v>
      </c>
      <c r="G1159" s="23">
        <v>46002</v>
      </c>
      <c r="H1159" s="26">
        <v>1440000000000</v>
      </c>
      <c r="I1159" s="27">
        <v>1</v>
      </c>
      <c r="J1159" s="33">
        <v>1479000000000</v>
      </c>
      <c r="K1159" s="29">
        <v>0.75</v>
      </c>
      <c r="L1159" s="29">
        <v>1</v>
      </c>
      <c r="M1159" s="44">
        <v>1440000000000</v>
      </c>
      <c r="N1159" s="29">
        <v>0.86</v>
      </c>
      <c r="O1159" s="29">
        <v>0.82780933062880335</v>
      </c>
      <c r="P1159" s="31" t="str">
        <f t="shared" ca="1" si="18"/>
        <v>Matured</v>
      </c>
    </row>
    <row r="1160" spans="1:16" x14ac:dyDescent="0.25">
      <c r="A1160" s="22" t="s">
        <v>1189</v>
      </c>
      <c r="B1160" s="23">
        <v>45995</v>
      </c>
      <c r="C1160" s="24" t="s">
        <v>30</v>
      </c>
      <c r="D1160" s="25" t="s">
        <v>20</v>
      </c>
      <c r="E1160" s="25" t="s">
        <v>37</v>
      </c>
      <c r="F1160" s="23">
        <v>45995</v>
      </c>
      <c r="G1160" s="23">
        <v>46086</v>
      </c>
      <c r="H1160" s="26">
        <v>50000000000</v>
      </c>
      <c r="I1160" s="27">
        <v>1.1499999999999999</v>
      </c>
      <c r="J1160" s="33">
        <v>57000000000</v>
      </c>
      <c r="K1160" s="29">
        <v>0.9</v>
      </c>
      <c r="L1160" s="29">
        <v>1.1399999999999999</v>
      </c>
      <c r="M1160" s="44">
        <v>50000000000</v>
      </c>
      <c r="N1160" s="29">
        <v>1.1399999999999999</v>
      </c>
      <c r="O1160" s="29">
        <v>0.96666666666666667</v>
      </c>
      <c r="P1160" s="31" t="str">
        <f t="shared" ca="1" si="18"/>
        <v>Matured</v>
      </c>
    </row>
    <row r="1161" spans="1:16" x14ac:dyDescent="0.25">
      <c r="A1161" s="22" t="s">
        <v>1190</v>
      </c>
      <c r="B1161" s="23">
        <v>45995</v>
      </c>
      <c r="C1161" s="24" t="s">
        <v>30</v>
      </c>
      <c r="D1161" s="25" t="s">
        <v>20</v>
      </c>
      <c r="E1161" s="25" t="s">
        <v>39</v>
      </c>
      <c r="F1161" s="23">
        <v>45995</v>
      </c>
      <c r="G1161" s="23">
        <v>46177</v>
      </c>
      <c r="H1161" s="26">
        <v>10000000000</v>
      </c>
      <c r="I1161" s="27">
        <v>1.3</v>
      </c>
      <c r="J1161" s="33">
        <v>10400000000</v>
      </c>
      <c r="K1161" s="29">
        <v>0.5</v>
      </c>
      <c r="L1161" s="29">
        <v>1.25</v>
      </c>
      <c r="M1161" s="44">
        <v>10000000000</v>
      </c>
      <c r="N1161" s="29">
        <v>1.25</v>
      </c>
      <c r="O1161" s="29">
        <v>1.2326923076923075</v>
      </c>
      <c r="P1161" s="31" t="str">
        <f t="shared" ca="1" si="18"/>
        <v>Matured</v>
      </c>
    </row>
    <row r="1162" spans="1:16" x14ac:dyDescent="0.25">
      <c r="A1162" s="22" t="s">
        <v>1191</v>
      </c>
      <c r="B1162" s="23">
        <v>45995</v>
      </c>
      <c r="C1162" s="24" t="s">
        <v>30</v>
      </c>
      <c r="D1162" s="25" t="s">
        <v>43</v>
      </c>
      <c r="E1162" s="25" t="s">
        <v>37</v>
      </c>
      <c r="F1162" s="23">
        <v>45995</v>
      </c>
      <c r="G1162" s="23">
        <v>46086</v>
      </c>
      <c r="H1162" s="26">
        <v>30000000</v>
      </c>
      <c r="I1162" s="27">
        <v>0.9</v>
      </c>
      <c r="J1162" s="33">
        <v>48175000</v>
      </c>
      <c r="K1162" s="29">
        <v>0.05</v>
      </c>
      <c r="L1162" s="29">
        <v>0.15</v>
      </c>
      <c r="M1162" s="44">
        <v>30000000</v>
      </c>
      <c r="N1162" s="29">
        <v>0.15</v>
      </c>
      <c r="O1162" s="29">
        <v>0.11272963155163468</v>
      </c>
      <c r="P1162" s="31" t="str">
        <f t="shared" ca="1" si="18"/>
        <v>Matured</v>
      </c>
    </row>
    <row r="1163" spans="1:16" x14ac:dyDescent="0.25">
      <c r="A1163" s="22" t="s">
        <v>1192</v>
      </c>
      <c r="B1163" s="23">
        <v>45995</v>
      </c>
      <c r="C1163" s="24" t="s">
        <v>30</v>
      </c>
      <c r="D1163" s="25" t="s">
        <v>43</v>
      </c>
      <c r="E1163" s="25" t="s">
        <v>39</v>
      </c>
      <c r="F1163" s="23">
        <v>45995</v>
      </c>
      <c r="G1163" s="23">
        <v>46177</v>
      </c>
      <c r="H1163" s="26">
        <v>30000000</v>
      </c>
      <c r="I1163" s="27">
        <v>1</v>
      </c>
      <c r="J1163" s="33">
        <v>48850000</v>
      </c>
      <c r="K1163" s="29">
        <v>0.4</v>
      </c>
      <c r="L1163" s="29">
        <v>0.88</v>
      </c>
      <c r="M1163" s="44">
        <v>30000000</v>
      </c>
      <c r="N1163" s="29">
        <v>0.61</v>
      </c>
      <c r="O1163" s="29">
        <v>0.59455475946775849</v>
      </c>
      <c r="P1163" s="31" t="str">
        <f t="shared" ca="1" si="18"/>
        <v>Matured</v>
      </c>
    </row>
    <row r="1164" spans="1:16" x14ac:dyDescent="0.25">
      <c r="A1164" s="22" t="s">
        <v>1193</v>
      </c>
      <c r="B1164" s="23">
        <v>46001</v>
      </c>
      <c r="C1164" s="24" t="s">
        <v>19</v>
      </c>
      <c r="D1164" s="25" t="s">
        <v>20</v>
      </c>
      <c r="E1164" s="25" t="s">
        <v>24</v>
      </c>
      <c r="F1164" s="23">
        <v>46003</v>
      </c>
      <c r="G1164" s="23">
        <v>47099</v>
      </c>
      <c r="H1164" s="26" t="s">
        <v>22</v>
      </c>
      <c r="I1164" s="27">
        <v>3.5</v>
      </c>
      <c r="J1164" s="33">
        <v>422000000000</v>
      </c>
      <c r="K1164" s="29">
        <v>3.5</v>
      </c>
      <c r="L1164" s="29">
        <v>5.8</v>
      </c>
      <c r="M1164" s="33">
        <v>22000000000</v>
      </c>
      <c r="N1164" s="29"/>
      <c r="O1164" s="29">
        <v>4.7654028436018958</v>
      </c>
      <c r="P1164" s="31" t="str">
        <f t="shared" ca="1" si="18"/>
        <v>Outstanding</v>
      </c>
    </row>
    <row r="1165" spans="1:16" x14ac:dyDescent="0.25">
      <c r="A1165" s="22" t="s">
        <v>1194</v>
      </c>
      <c r="B1165" s="23">
        <v>46001</v>
      </c>
      <c r="C1165" s="24" t="s">
        <v>19</v>
      </c>
      <c r="D1165" s="25" t="s">
        <v>20</v>
      </c>
      <c r="E1165" s="25" t="s">
        <v>785</v>
      </c>
      <c r="F1165" s="23">
        <v>46003</v>
      </c>
      <c r="G1165" s="23">
        <v>47829</v>
      </c>
      <c r="H1165" s="26" t="s">
        <v>22</v>
      </c>
      <c r="I1165" s="27">
        <v>4.3</v>
      </c>
      <c r="J1165" s="33">
        <v>20000000000</v>
      </c>
      <c r="K1165" s="29">
        <v>4.5</v>
      </c>
      <c r="L1165" s="29">
        <v>4.5</v>
      </c>
      <c r="M1165" s="33">
        <v>20000000000</v>
      </c>
      <c r="N1165" s="29"/>
      <c r="O1165" s="29">
        <v>4.5</v>
      </c>
      <c r="P1165" s="31" t="str">
        <f t="shared" ca="1" si="18"/>
        <v>Outstanding</v>
      </c>
    </row>
    <row r="1166" spans="1:16" x14ac:dyDescent="0.25">
      <c r="A1166" s="22" t="s">
        <v>1195</v>
      </c>
      <c r="B1166" s="23">
        <v>46001</v>
      </c>
      <c r="C1166" s="24" t="s">
        <v>19</v>
      </c>
      <c r="D1166" s="25" t="s">
        <v>43</v>
      </c>
      <c r="E1166" s="25" t="s">
        <v>1115</v>
      </c>
      <c r="F1166" s="23">
        <v>46003</v>
      </c>
      <c r="G1166" s="23">
        <v>49655</v>
      </c>
      <c r="H1166" s="26" t="s">
        <v>22</v>
      </c>
      <c r="I1166" s="27">
        <v>4.3</v>
      </c>
      <c r="J1166" s="33">
        <v>6000000</v>
      </c>
      <c r="K1166" s="29">
        <v>4.3</v>
      </c>
      <c r="L1166" s="29">
        <v>5.2</v>
      </c>
      <c r="M1166" s="33">
        <v>6000000</v>
      </c>
      <c r="N1166" s="29"/>
      <c r="O1166" s="29">
        <v>5.1083333333333334</v>
      </c>
      <c r="P1166" s="31" t="str">
        <f t="shared" ca="1" si="18"/>
        <v>Outstanding</v>
      </c>
    </row>
    <row r="1167" spans="1:16" x14ac:dyDescent="0.25">
      <c r="A1167" s="22" t="s">
        <v>1196</v>
      </c>
      <c r="B1167" s="23">
        <v>46001</v>
      </c>
      <c r="C1167" s="24" t="s">
        <v>19</v>
      </c>
      <c r="D1167" s="25" t="s">
        <v>43</v>
      </c>
      <c r="E1167" s="25" t="s">
        <v>1197</v>
      </c>
      <c r="F1167" s="23">
        <v>46003</v>
      </c>
      <c r="G1167" s="23">
        <v>51482</v>
      </c>
      <c r="H1167" s="26" t="s">
        <v>22</v>
      </c>
      <c r="I1167" s="27">
        <v>4.5999999999999996</v>
      </c>
      <c r="J1167" s="33">
        <v>64000000</v>
      </c>
      <c r="K1167" s="29">
        <v>4</v>
      </c>
      <c r="L1167" s="29">
        <v>5.35</v>
      </c>
      <c r="M1167" s="33">
        <v>64000000</v>
      </c>
      <c r="N1167" s="29"/>
      <c r="O1167" s="29">
        <v>4.2578125</v>
      </c>
      <c r="P1167" s="31" t="str">
        <f t="shared" ca="1" si="18"/>
        <v>Outstanding</v>
      </c>
    </row>
    <row r="1168" spans="1:16" x14ac:dyDescent="0.25">
      <c r="A1168" s="22" t="s">
        <v>1198</v>
      </c>
      <c r="B1168" s="23">
        <v>46002</v>
      </c>
      <c r="C1168" s="24" t="s">
        <v>30</v>
      </c>
      <c r="D1168" s="25" t="s">
        <v>20</v>
      </c>
      <c r="E1168" s="25" t="s">
        <v>31</v>
      </c>
      <c r="F1168" s="23">
        <v>46002</v>
      </c>
      <c r="G1168" s="23">
        <v>46009</v>
      </c>
      <c r="H1168" s="26">
        <v>1440000000000</v>
      </c>
      <c r="I1168" s="27">
        <v>1</v>
      </c>
      <c r="J1168" s="33">
        <v>1457000000000</v>
      </c>
      <c r="K1168" s="29">
        <v>0.75</v>
      </c>
      <c r="L1168" s="29">
        <v>0.9</v>
      </c>
      <c r="M1168" s="44">
        <v>1440000000000</v>
      </c>
      <c r="N1168" s="29">
        <v>0.9</v>
      </c>
      <c r="O1168" s="29">
        <v>0.83111187371310913</v>
      </c>
      <c r="P1168" s="31" t="str">
        <f t="shared" ca="1" si="18"/>
        <v>Matured</v>
      </c>
    </row>
    <row r="1169" spans="1:16" x14ac:dyDescent="0.25">
      <c r="A1169" s="22" t="s">
        <v>1199</v>
      </c>
      <c r="B1169" s="23">
        <v>46002</v>
      </c>
      <c r="C1169" s="24" t="s">
        <v>30</v>
      </c>
      <c r="D1169" s="25" t="s">
        <v>20</v>
      </c>
      <c r="E1169" s="25" t="s">
        <v>37</v>
      </c>
      <c r="F1169" s="23">
        <v>46002</v>
      </c>
      <c r="G1169" s="23">
        <v>46093</v>
      </c>
      <c r="H1169" s="26">
        <v>50000000000</v>
      </c>
      <c r="I1169" s="27">
        <v>1.1499999999999999</v>
      </c>
      <c r="J1169" s="33">
        <v>7401000000</v>
      </c>
      <c r="K1169" s="29">
        <v>0.5</v>
      </c>
      <c r="L1169" s="29">
        <v>1.1399999999999999</v>
      </c>
      <c r="M1169" s="44">
        <v>7401000000</v>
      </c>
      <c r="N1169" s="29">
        <v>1.1399999999999999</v>
      </c>
      <c r="O1169" s="29">
        <v>0.93237400351303867</v>
      </c>
      <c r="P1169" s="31" t="str">
        <f t="shared" ca="1" si="18"/>
        <v>Matured</v>
      </c>
    </row>
    <row r="1170" spans="1:16" x14ac:dyDescent="0.25">
      <c r="A1170" s="22" t="s">
        <v>1200</v>
      </c>
      <c r="B1170" s="23">
        <v>46002</v>
      </c>
      <c r="C1170" s="24" t="s">
        <v>30</v>
      </c>
      <c r="D1170" s="25" t="s">
        <v>20</v>
      </c>
      <c r="E1170" s="25" t="s">
        <v>39</v>
      </c>
      <c r="F1170" s="23">
        <v>46002</v>
      </c>
      <c r="G1170" s="23">
        <v>46184</v>
      </c>
      <c r="H1170" s="26">
        <v>10000000000</v>
      </c>
      <c r="I1170" s="27">
        <v>1.3</v>
      </c>
      <c r="J1170" s="33">
        <v>200000000</v>
      </c>
      <c r="K1170" s="29">
        <v>0.3</v>
      </c>
      <c r="L1170" s="29">
        <v>0.3</v>
      </c>
      <c r="M1170" s="44">
        <v>200000000</v>
      </c>
      <c r="N1170" s="29">
        <v>0.3</v>
      </c>
      <c r="O1170" s="29">
        <v>0.3</v>
      </c>
      <c r="P1170" s="31" t="str">
        <f t="shared" ca="1" si="18"/>
        <v>Matured</v>
      </c>
    </row>
    <row r="1171" spans="1:16" x14ac:dyDescent="0.25">
      <c r="A1171" s="22" t="s">
        <v>1201</v>
      </c>
      <c r="B1171" s="23">
        <v>46002</v>
      </c>
      <c r="C1171" s="24" t="s">
        <v>30</v>
      </c>
      <c r="D1171" s="25" t="s">
        <v>43</v>
      </c>
      <c r="E1171" s="25" t="s">
        <v>37</v>
      </c>
      <c r="F1171" s="23">
        <v>46002</v>
      </c>
      <c r="G1171" s="23">
        <v>46093</v>
      </c>
      <c r="H1171" s="26">
        <v>30000000</v>
      </c>
      <c r="I1171" s="27">
        <v>0.9</v>
      </c>
      <c r="J1171" s="33">
        <v>9727000</v>
      </c>
      <c r="K1171" s="29">
        <v>0.05</v>
      </c>
      <c r="L1171" s="29">
        <v>0.15</v>
      </c>
      <c r="M1171" s="44">
        <v>9727000</v>
      </c>
      <c r="N1171" s="29">
        <v>0.15</v>
      </c>
      <c r="O1171" s="29">
        <v>9.0588053870669275E-2</v>
      </c>
      <c r="P1171" s="31" t="str">
        <f t="shared" ca="1" si="18"/>
        <v>Matured</v>
      </c>
    </row>
    <row r="1172" spans="1:16" x14ac:dyDescent="0.25">
      <c r="A1172" s="22" t="s">
        <v>1202</v>
      </c>
      <c r="B1172" s="23">
        <v>46002</v>
      </c>
      <c r="C1172" s="24" t="s">
        <v>30</v>
      </c>
      <c r="D1172" s="25" t="s">
        <v>43</v>
      </c>
      <c r="E1172" s="25" t="s">
        <v>39</v>
      </c>
      <c r="F1172" s="23">
        <v>46002</v>
      </c>
      <c r="G1172" s="23">
        <v>46184</v>
      </c>
      <c r="H1172" s="26">
        <v>30000000</v>
      </c>
      <c r="I1172" s="27">
        <v>1</v>
      </c>
      <c r="J1172" s="33">
        <v>7500000</v>
      </c>
      <c r="K1172" s="29">
        <v>0.3</v>
      </c>
      <c r="L1172" s="29">
        <v>1</v>
      </c>
      <c r="M1172" s="44">
        <v>7500000</v>
      </c>
      <c r="N1172" s="29">
        <v>1</v>
      </c>
      <c r="O1172" s="29">
        <v>0.95333333333333325</v>
      </c>
      <c r="P1172" s="31" t="str">
        <f t="shared" ca="1" si="18"/>
        <v>Matured</v>
      </c>
    </row>
    <row r="1173" spans="1:16" x14ac:dyDescent="0.25">
      <c r="A1173" s="22" t="s">
        <v>1203</v>
      </c>
      <c r="B1173" s="23">
        <v>46009</v>
      </c>
      <c r="C1173" s="24" t="s">
        <v>30</v>
      </c>
      <c r="D1173" s="25" t="s">
        <v>20</v>
      </c>
      <c r="E1173" s="25" t="s">
        <v>31</v>
      </c>
      <c r="F1173" s="23">
        <v>46009</v>
      </c>
      <c r="G1173" s="23">
        <v>46016</v>
      </c>
      <c r="H1173" s="26">
        <v>1440000000000</v>
      </c>
      <c r="I1173" s="27">
        <v>1</v>
      </c>
      <c r="J1173" s="33">
        <v>1212000000000</v>
      </c>
      <c r="K1173" s="29">
        <v>0.75</v>
      </c>
      <c r="L1173" s="29">
        <v>1</v>
      </c>
      <c r="M1173" s="44">
        <v>1212000000000</v>
      </c>
      <c r="N1173" s="29">
        <v>1</v>
      </c>
      <c r="O1173" s="29">
        <v>0.83174917491749178</v>
      </c>
      <c r="P1173" s="31" t="str">
        <f t="shared" ca="1" si="18"/>
        <v>Matured</v>
      </c>
    </row>
    <row r="1174" spans="1:16" x14ac:dyDescent="0.25">
      <c r="A1174" s="22" t="s">
        <v>1204</v>
      </c>
      <c r="B1174" s="23">
        <v>46009</v>
      </c>
      <c r="C1174" s="24" t="s">
        <v>30</v>
      </c>
      <c r="D1174" s="25" t="s">
        <v>20</v>
      </c>
      <c r="E1174" s="25" t="s">
        <v>37</v>
      </c>
      <c r="F1174" s="23">
        <v>46009</v>
      </c>
      <c r="G1174" s="23">
        <v>46100</v>
      </c>
      <c r="H1174" s="26">
        <v>50000000000</v>
      </c>
      <c r="I1174" s="27">
        <v>1.1499999999999999</v>
      </c>
      <c r="J1174" s="33">
        <v>5000000000</v>
      </c>
      <c r="K1174" s="29">
        <v>1.1399999999999999</v>
      </c>
      <c r="L1174" s="29">
        <v>1.1399999999999999</v>
      </c>
      <c r="M1174" s="44">
        <v>5000000000</v>
      </c>
      <c r="N1174" s="29">
        <v>1.1399999999999999</v>
      </c>
      <c r="O1174" s="29">
        <v>1.1400000000000001</v>
      </c>
      <c r="P1174" s="31" t="str">
        <f t="shared" ca="1" si="18"/>
        <v>Matured</v>
      </c>
    </row>
    <row r="1175" spans="1:16" x14ac:dyDescent="0.25">
      <c r="A1175" s="22" t="s">
        <v>1205</v>
      </c>
      <c r="B1175" s="23">
        <v>46009</v>
      </c>
      <c r="C1175" s="24" t="s">
        <v>30</v>
      </c>
      <c r="D1175" s="25" t="s">
        <v>20</v>
      </c>
      <c r="E1175" s="25" t="s">
        <v>39</v>
      </c>
      <c r="F1175" s="23">
        <v>46009</v>
      </c>
      <c r="G1175" s="23">
        <v>46191</v>
      </c>
      <c r="H1175" s="26">
        <v>10000000000</v>
      </c>
      <c r="I1175" s="27">
        <v>1.3</v>
      </c>
      <c r="J1175" s="33"/>
      <c r="K1175" s="29"/>
      <c r="L1175" s="29"/>
      <c r="M1175" s="44"/>
      <c r="N1175" s="29"/>
      <c r="O1175" s="29"/>
      <c r="P1175" s="31" t="str">
        <f t="shared" ca="1" si="18"/>
        <v>Matured</v>
      </c>
    </row>
    <row r="1176" spans="1:16" x14ac:dyDescent="0.25">
      <c r="A1176" s="22" t="s">
        <v>1206</v>
      </c>
      <c r="B1176" s="23">
        <v>46009</v>
      </c>
      <c r="C1176" s="24" t="s">
        <v>30</v>
      </c>
      <c r="D1176" s="25" t="s">
        <v>43</v>
      </c>
      <c r="E1176" s="25" t="s">
        <v>37</v>
      </c>
      <c r="F1176" s="23">
        <v>46009</v>
      </c>
      <c r="G1176" s="23">
        <v>46100</v>
      </c>
      <c r="H1176" s="26">
        <v>30000000</v>
      </c>
      <c r="I1176" s="27">
        <v>0.9</v>
      </c>
      <c r="J1176" s="33">
        <v>15500000</v>
      </c>
      <c r="K1176" s="29">
        <v>0.01</v>
      </c>
      <c r="L1176" s="29">
        <v>0.5</v>
      </c>
      <c r="M1176" s="44">
        <v>15500000</v>
      </c>
      <c r="N1176" s="29">
        <v>0.5</v>
      </c>
      <c r="O1176" s="29">
        <v>0.22612903225806449</v>
      </c>
      <c r="P1176" s="31" t="str">
        <f t="shared" ca="1" si="18"/>
        <v>Matured</v>
      </c>
    </row>
    <row r="1177" spans="1:16" x14ac:dyDescent="0.25">
      <c r="A1177" s="22" t="s">
        <v>1207</v>
      </c>
      <c r="B1177" s="23">
        <v>46009</v>
      </c>
      <c r="C1177" s="24" t="s">
        <v>30</v>
      </c>
      <c r="D1177" s="25" t="s">
        <v>43</v>
      </c>
      <c r="E1177" s="25" t="s">
        <v>39</v>
      </c>
      <c r="F1177" s="23">
        <v>46009</v>
      </c>
      <c r="G1177" s="23">
        <v>46191</v>
      </c>
      <c r="H1177" s="26">
        <v>30000000</v>
      </c>
      <c r="I1177" s="27">
        <v>1</v>
      </c>
      <c r="J1177" s="33">
        <v>11450000</v>
      </c>
      <c r="K1177" s="29">
        <v>0.9</v>
      </c>
      <c r="L1177" s="29">
        <v>0.95</v>
      </c>
      <c r="M1177" s="44">
        <v>11450000</v>
      </c>
      <c r="N1177" s="29">
        <v>0.95</v>
      </c>
      <c r="O1177" s="29">
        <v>0.94366812227074226</v>
      </c>
      <c r="P1177" s="31" t="str">
        <f t="shared" ca="1" si="18"/>
        <v>Matured</v>
      </c>
    </row>
    <row r="1178" spans="1:16" x14ac:dyDescent="0.25">
      <c r="A1178" s="22" t="s">
        <v>1208</v>
      </c>
      <c r="B1178" s="23">
        <v>46016</v>
      </c>
      <c r="C1178" s="24" t="s">
        <v>30</v>
      </c>
      <c r="D1178" s="25" t="s">
        <v>20</v>
      </c>
      <c r="E1178" s="25" t="s">
        <v>31</v>
      </c>
      <c r="F1178" s="23">
        <v>46016</v>
      </c>
      <c r="G1178" s="23">
        <v>46023</v>
      </c>
      <c r="H1178" s="26">
        <v>1440000000000</v>
      </c>
      <c r="I1178" s="27">
        <v>1</v>
      </c>
      <c r="J1178" s="33">
        <v>1299000000000</v>
      </c>
      <c r="K1178" s="29">
        <v>0.75</v>
      </c>
      <c r="L1178" s="29">
        <v>1</v>
      </c>
      <c r="M1178" s="44">
        <v>1299000000000</v>
      </c>
      <c r="N1178" s="29">
        <v>1</v>
      </c>
      <c r="O1178" s="29">
        <v>0.8552963818321786</v>
      </c>
      <c r="P1178" s="31" t="str">
        <f t="shared" ca="1" si="18"/>
        <v>Matured</v>
      </c>
    </row>
    <row r="1179" spans="1:16" x14ac:dyDescent="0.25">
      <c r="A1179" s="22" t="s">
        <v>1209</v>
      </c>
      <c r="B1179" s="23">
        <v>46016</v>
      </c>
      <c r="C1179" s="24" t="s">
        <v>30</v>
      </c>
      <c r="D1179" s="25" t="s">
        <v>20</v>
      </c>
      <c r="E1179" s="25" t="s">
        <v>37</v>
      </c>
      <c r="F1179" s="23">
        <v>46016</v>
      </c>
      <c r="G1179" s="23">
        <v>46107</v>
      </c>
      <c r="H1179" s="26">
        <v>50000000000</v>
      </c>
      <c r="I1179" s="27">
        <v>1.1499999999999999</v>
      </c>
      <c r="J1179" s="33">
        <v>1500000000</v>
      </c>
      <c r="K1179" s="29">
        <v>0.5</v>
      </c>
      <c r="L1179" s="29">
        <v>0.5</v>
      </c>
      <c r="M1179" s="44">
        <v>1500000000</v>
      </c>
      <c r="N1179" s="29">
        <v>0.5</v>
      </c>
      <c r="O1179" s="29">
        <v>0.5</v>
      </c>
      <c r="P1179" s="31" t="str">
        <f t="shared" ca="1" si="18"/>
        <v>Matured</v>
      </c>
    </row>
    <row r="1180" spans="1:16" x14ac:dyDescent="0.25">
      <c r="A1180" s="22" t="s">
        <v>1210</v>
      </c>
      <c r="B1180" s="23">
        <v>46016</v>
      </c>
      <c r="C1180" s="24" t="s">
        <v>30</v>
      </c>
      <c r="D1180" s="25" t="s">
        <v>20</v>
      </c>
      <c r="E1180" s="25" t="s">
        <v>39</v>
      </c>
      <c r="F1180" s="23">
        <v>46016</v>
      </c>
      <c r="G1180" s="23">
        <v>46198</v>
      </c>
      <c r="H1180" s="26">
        <v>10000000000</v>
      </c>
      <c r="I1180" s="27">
        <v>1.3</v>
      </c>
      <c r="J1180" s="33"/>
      <c r="K1180" s="29"/>
      <c r="L1180" s="29"/>
      <c r="M1180" s="44"/>
      <c r="N1180" s="29"/>
      <c r="O1180" s="29"/>
      <c r="P1180" s="31" t="str">
        <f t="shared" ca="1" si="18"/>
        <v>Matured</v>
      </c>
    </row>
    <row r="1181" spans="1:16" x14ac:dyDescent="0.25">
      <c r="A1181" s="22" t="s">
        <v>1211</v>
      </c>
      <c r="B1181" s="23">
        <v>46016</v>
      </c>
      <c r="C1181" s="24" t="s">
        <v>30</v>
      </c>
      <c r="D1181" s="25" t="s">
        <v>43</v>
      </c>
      <c r="E1181" s="25" t="s">
        <v>37</v>
      </c>
      <c r="F1181" s="23">
        <v>46016</v>
      </c>
      <c r="G1181" s="23">
        <v>46107</v>
      </c>
      <c r="H1181" s="26">
        <v>30000000</v>
      </c>
      <c r="I1181" s="27">
        <v>0.9</v>
      </c>
      <c r="J1181" s="33">
        <v>25400000</v>
      </c>
      <c r="K1181" s="29">
        <v>0.05</v>
      </c>
      <c r="L1181" s="29">
        <v>0.45</v>
      </c>
      <c r="M1181" s="44">
        <v>25400000</v>
      </c>
      <c r="N1181" s="29">
        <v>0.45</v>
      </c>
      <c r="O1181" s="29">
        <v>0.13208661417322834</v>
      </c>
      <c r="P1181" s="31" t="str">
        <f t="shared" ca="1" si="18"/>
        <v>Matured</v>
      </c>
    </row>
    <row r="1182" spans="1:16" x14ac:dyDescent="0.25">
      <c r="A1182" s="22" t="s">
        <v>1212</v>
      </c>
      <c r="B1182" s="23">
        <v>46016</v>
      </c>
      <c r="C1182" s="24" t="s">
        <v>30</v>
      </c>
      <c r="D1182" s="25" t="s">
        <v>43</v>
      </c>
      <c r="E1182" s="25" t="s">
        <v>39</v>
      </c>
      <c r="F1182" s="23">
        <v>46016</v>
      </c>
      <c r="G1182" s="23">
        <v>46198</v>
      </c>
      <c r="H1182" s="26">
        <v>30000000</v>
      </c>
      <c r="I1182" s="27">
        <v>1</v>
      </c>
      <c r="J1182" s="33"/>
      <c r="K1182" s="29"/>
      <c r="L1182" s="29"/>
      <c r="M1182" s="44"/>
      <c r="N1182" s="29"/>
      <c r="O1182" s="29"/>
      <c r="P1182" s="31" t="str">
        <f t="shared" ca="1" si="18"/>
        <v>Matured</v>
      </c>
    </row>
    <row r="1183" spans="1:16" x14ac:dyDescent="0.25">
      <c r="A1183" s="22" t="s">
        <v>1213</v>
      </c>
      <c r="B1183" s="23">
        <v>46030</v>
      </c>
      <c r="C1183" s="24" t="s">
        <v>30</v>
      </c>
      <c r="D1183" s="25" t="s">
        <v>20</v>
      </c>
      <c r="E1183" s="25" t="s">
        <v>31</v>
      </c>
      <c r="F1183" s="23">
        <v>46030</v>
      </c>
      <c r="G1183" s="23">
        <v>46037</v>
      </c>
      <c r="H1183" s="26">
        <v>1440000000000</v>
      </c>
      <c r="I1183" s="27">
        <v>1</v>
      </c>
      <c r="J1183" s="33">
        <v>1503000000000</v>
      </c>
      <c r="K1183" s="29">
        <v>0.75</v>
      </c>
      <c r="L1183" s="29">
        <v>1</v>
      </c>
      <c r="M1183" s="44">
        <v>1440000000000</v>
      </c>
      <c r="N1183" s="29">
        <v>1</v>
      </c>
      <c r="O1183" s="29">
        <v>0.8684431137724552</v>
      </c>
      <c r="P1183" s="31" t="str">
        <f t="shared" ca="1" si="18"/>
        <v>Matured</v>
      </c>
    </row>
    <row r="1184" spans="1:16" x14ac:dyDescent="0.25">
      <c r="A1184" s="22" t="s">
        <v>1214</v>
      </c>
      <c r="B1184" s="23">
        <v>46030</v>
      </c>
      <c r="C1184" s="24" t="s">
        <v>30</v>
      </c>
      <c r="D1184" s="25" t="s">
        <v>20</v>
      </c>
      <c r="E1184" s="25" t="s">
        <v>37</v>
      </c>
      <c r="F1184" s="23">
        <v>46030</v>
      </c>
      <c r="G1184" s="23">
        <v>46121</v>
      </c>
      <c r="H1184" s="26">
        <v>50000000000</v>
      </c>
      <c r="I1184" s="27">
        <v>1.1499999999999999</v>
      </c>
      <c r="J1184" s="33">
        <v>22700000000</v>
      </c>
      <c r="K1184" s="29">
        <v>0.4</v>
      </c>
      <c r="L1184" s="29">
        <v>1.1499999999999999</v>
      </c>
      <c r="M1184" s="44">
        <v>22700000000</v>
      </c>
      <c r="N1184" s="29">
        <v>1.1499999999999999</v>
      </c>
      <c r="O1184" s="29">
        <v>1.1400881057268724</v>
      </c>
      <c r="P1184" s="31" t="str">
        <f t="shared" ca="1" si="18"/>
        <v>Matured</v>
      </c>
    </row>
    <row r="1185" spans="1:16" x14ac:dyDescent="0.25">
      <c r="A1185" s="22" t="s">
        <v>1215</v>
      </c>
      <c r="B1185" s="23">
        <v>46030</v>
      </c>
      <c r="C1185" s="24" t="s">
        <v>30</v>
      </c>
      <c r="D1185" s="25" t="s">
        <v>20</v>
      </c>
      <c r="E1185" s="25" t="s">
        <v>39</v>
      </c>
      <c r="F1185" s="23">
        <v>46030</v>
      </c>
      <c r="G1185" s="23">
        <v>46212</v>
      </c>
      <c r="H1185" s="26">
        <v>10000000000</v>
      </c>
      <c r="I1185" s="27">
        <v>1.3</v>
      </c>
      <c r="J1185" s="33">
        <v>1817000000</v>
      </c>
      <c r="K1185" s="29">
        <v>0.89</v>
      </c>
      <c r="L1185" s="29">
        <v>1.25</v>
      </c>
      <c r="M1185" s="44">
        <v>1817000000</v>
      </c>
      <c r="N1185" s="29">
        <v>1.25</v>
      </c>
      <c r="O1185" s="29">
        <v>0.95487066593285641</v>
      </c>
      <c r="P1185" s="31" t="str">
        <f t="shared" ca="1" si="18"/>
        <v>Matured</v>
      </c>
    </row>
    <row r="1186" spans="1:16" x14ac:dyDescent="0.25">
      <c r="A1186" s="22" t="s">
        <v>1216</v>
      </c>
      <c r="B1186" s="23">
        <v>46030</v>
      </c>
      <c r="C1186" s="24" t="s">
        <v>30</v>
      </c>
      <c r="D1186" s="25" t="s">
        <v>43</v>
      </c>
      <c r="E1186" s="25" t="s">
        <v>37</v>
      </c>
      <c r="F1186" s="23">
        <v>46030</v>
      </c>
      <c r="G1186" s="23">
        <v>46121</v>
      </c>
      <c r="H1186" s="26">
        <v>30000000</v>
      </c>
      <c r="I1186" s="27">
        <v>0.9</v>
      </c>
      <c r="J1186" s="33">
        <v>52600000</v>
      </c>
      <c r="K1186" s="29">
        <v>0.3</v>
      </c>
      <c r="L1186" s="29">
        <v>0.8</v>
      </c>
      <c r="M1186" s="44">
        <v>30000000</v>
      </c>
      <c r="N1186" s="29">
        <v>0.45</v>
      </c>
      <c r="O1186" s="29">
        <v>0.4834600760456273</v>
      </c>
      <c r="P1186" s="31" t="str">
        <f t="shared" ca="1" si="18"/>
        <v>Matured</v>
      </c>
    </row>
    <row r="1187" spans="1:16" x14ac:dyDescent="0.25">
      <c r="A1187" s="22" t="s">
        <v>1217</v>
      </c>
      <c r="B1187" s="23">
        <v>46030</v>
      </c>
      <c r="C1187" s="24" t="s">
        <v>30</v>
      </c>
      <c r="D1187" s="25" t="s">
        <v>43</v>
      </c>
      <c r="E1187" s="25" t="s">
        <v>39</v>
      </c>
      <c r="F1187" s="23">
        <v>46030</v>
      </c>
      <c r="G1187" s="23">
        <v>46212</v>
      </c>
      <c r="H1187" s="26">
        <v>30000000</v>
      </c>
      <c r="I1187" s="27">
        <v>1</v>
      </c>
      <c r="J1187" s="33">
        <v>65745000</v>
      </c>
      <c r="K1187" s="29">
        <v>0.01</v>
      </c>
      <c r="L1187" s="29">
        <v>0.99</v>
      </c>
      <c r="M1187" s="44">
        <v>30000000</v>
      </c>
      <c r="N1187" s="29">
        <v>0.89</v>
      </c>
      <c r="O1187" s="29">
        <v>0.65448323066392877</v>
      </c>
      <c r="P1187" s="31" t="str">
        <f t="shared" ca="1" si="18"/>
        <v>Matured</v>
      </c>
    </row>
    <row r="1188" spans="1:16" x14ac:dyDescent="0.25">
      <c r="A1188" s="22" t="s">
        <v>1218</v>
      </c>
      <c r="B1188" s="23">
        <v>46037</v>
      </c>
      <c r="C1188" s="24" t="s">
        <v>30</v>
      </c>
      <c r="D1188" s="25" t="s">
        <v>20</v>
      </c>
      <c r="E1188" s="25" t="s">
        <v>31</v>
      </c>
      <c r="F1188" s="23">
        <v>46037</v>
      </c>
      <c r="G1188" s="23">
        <v>46044</v>
      </c>
      <c r="H1188" s="26">
        <v>1440000000000</v>
      </c>
      <c r="I1188" s="27">
        <v>1</v>
      </c>
      <c r="J1188" s="33">
        <v>1734000000000</v>
      </c>
      <c r="K1188" s="29">
        <v>0.75</v>
      </c>
      <c r="L1188" s="29">
        <v>1</v>
      </c>
      <c r="M1188" s="44">
        <v>1440000000000</v>
      </c>
      <c r="N1188" s="29">
        <v>0.95</v>
      </c>
      <c r="O1188" s="29">
        <v>0.8612629757785466</v>
      </c>
      <c r="P1188" s="31" t="str">
        <f t="shared" ca="1" si="18"/>
        <v>Matured</v>
      </c>
    </row>
    <row r="1189" spans="1:16" x14ac:dyDescent="0.25">
      <c r="A1189" s="22" t="s">
        <v>1219</v>
      </c>
      <c r="B1189" s="23">
        <v>46037</v>
      </c>
      <c r="C1189" s="24" t="s">
        <v>30</v>
      </c>
      <c r="D1189" s="25" t="s">
        <v>20</v>
      </c>
      <c r="E1189" s="25" t="s">
        <v>37</v>
      </c>
      <c r="F1189" s="23">
        <v>46037</v>
      </c>
      <c r="G1189" s="23">
        <v>46128</v>
      </c>
      <c r="H1189" s="26">
        <v>50000000000</v>
      </c>
      <c r="I1189" s="27">
        <v>1.1499999999999999</v>
      </c>
      <c r="J1189" s="33">
        <v>6300000000</v>
      </c>
      <c r="K1189" s="29">
        <v>0.5</v>
      </c>
      <c r="L1189" s="29">
        <v>1.1399999999999999</v>
      </c>
      <c r="M1189" s="44">
        <v>6300000000</v>
      </c>
      <c r="N1189" s="29">
        <v>1.1399999999999999</v>
      </c>
      <c r="O1189" s="29">
        <v>1.0079365079365079</v>
      </c>
      <c r="P1189" s="31" t="str">
        <f t="shared" ca="1" si="18"/>
        <v>Matured</v>
      </c>
    </row>
    <row r="1190" spans="1:16" x14ac:dyDescent="0.25">
      <c r="A1190" s="22" t="s">
        <v>1220</v>
      </c>
      <c r="B1190" s="23">
        <v>46037</v>
      </c>
      <c r="C1190" s="24" t="s">
        <v>30</v>
      </c>
      <c r="D1190" s="25" t="s">
        <v>20</v>
      </c>
      <c r="E1190" s="25" t="s">
        <v>39</v>
      </c>
      <c r="F1190" s="23">
        <v>46037</v>
      </c>
      <c r="G1190" s="23">
        <v>46219</v>
      </c>
      <c r="H1190" s="26">
        <v>10000000000</v>
      </c>
      <c r="I1190" s="27">
        <v>1.3</v>
      </c>
      <c r="J1190" s="33">
        <v>4200000000</v>
      </c>
      <c r="K1190" s="29">
        <v>1.3</v>
      </c>
      <c r="L1190" s="29">
        <v>1.3</v>
      </c>
      <c r="M1190" s="44">
        <v>4200000000</v>
      </c>
      <c r="N1190" s="29">
        <v>1.3</v>
      </c>
      <c r="O1190" s="29">
        <v>1.3</v>
      </c>
      <c r="P1190" s="31" t="str">
        <f t="shared" ca="1" si="18"/>
        <v>Matured</v>
      </c>
    </row>
    <row r="1191" spans="1:16" x14ac:dyDescent="0.25">
      <c r="A1191" s="22" t="s">
        <v>1221</v>
      </c>
      <c r="B1191" s="23">
        <v>46037</v>
      </c>
      <c r="C1191" s="24" t="s">
        <v>30</v>
      </c>
      <c r="D1191" s="25" t="s">
        <v>43</v>
      </c>
      <c r="E1191" s="25" t="s">
        <v>37</v>
      </c>
      <c r="F1191" s="23">
        <v>46037</v>
      </c>
      <c r="G1191" s="23">
        <v>46128</v>
      </c>
      <c r="H1191" s="26">
        <v>30000000</v>
      </c>
      <c r="I1191" s="27">
        <v>0.9</v>
      </c>
      <c r="J1191" s="33">
        <v>58000000</v>
      </c>
      <c r="K1191" s="29">
        <v>0.01</v>
      </c>
      <c r="L1191" s="29">
        <v>0.5</v>
      </c>
      <c r="M1191" s="44">
        <v>30000000</v>
      </c>
      <c r="N1191" s="29">
        <v>0.28999999999999998</v>
      </c>
      <c r="O1191" s="29">
        <v>0.25068965517241376</v>
      </c>
      <c r="P1191" s="31" t="str">
        <f t="shared" ca="1" si="18"/>
        <v>Matured</v>
      </c>
    </row>
    <row r="1192" spans="1:16" x14ac:dyDescent="0.25">
      <c r="A1192" s="22" t="s">
        <v>1222</v>
      </c>
      <c r="B1192" s="23">
        <v>46037</v>
      </c>
      <c r="C1192" s="24" t="s">
        <v>30</v>
      </c>
      <c r="D1192" s="25" t="s">
        <v>43</v>
      </c>
      <c r="E1192" s="25" t="s">
        <v>39</v>
      </c>
      <c r="F1192" s="23">
        <v>46037</v>
      </c>
      <c r="G1192" s="23">
        <v>46219</v>
      </c>
      <c r="H1192" s="26">
        <v>30000000</v>
      </c>
      <c r="I1192" s="27">
        <v>1</v>
      </c>
      <c r="J1192" s="33">
        <v>60450000</v>
      </c>
      <c r="K1192" s="29">
        <v>0.01</v>
      </c>
      <c r="L1192" s="29">
        <v>1</v>
      </c>
      <c r="M1192" s="44">
        <v>30000000</v>
      </c>
      <c r="N1192" s="29">
        <v>0.69</v>
      </c>
      <c r="O1192" s="29">
        <v>0.57700578990901574</v>
      </c>
      <c r="P1192" s="31" t="str">
        <f t="shared" ca="1" si="18"/>
        <v>Matured</v>
      </c>
    </row>
    <row r="1193" spans="1:16" x14ac:dyDescent="0.25">
      <c r="A1193" s="22" t="s">
        <v>1223</v>
      </c>
      <c r="B1193" s="23">
        <v>46044</v>
      </c>
      <c r="C1193" s="24" t="s">
        <v>30</v>
      </c>
      <c r="D1193" s="25" t="s">
        <v>20</v>
      </c>
      <c r="E1193" s="25" t="s">
        <v>31</v>
      </c>
      <c r="F1193" s="23">
        <v>46044</v>
      </c>
      <c r="G1193" s="23">
        <v>46051</v>
      </c>
      <c r="H1193" s="26">
        <v>1440000000000</v>
      </c>
      <c r="I1193" s="27">
        <v>1</v>
      </c>
      <c r="J1193" s="33">
        <v>1792000000000</v>
      </c>
      <c r="K1193" s="29">
        <v>0.6</v>
      </c>
      <c r="L1193" s="29">
        <v>0.95</v>
      </c>
      <c r="M1193" s="44">
        <v>1440000000000</v>
      </c>
      <c r="N1193" s="29">
        <v>0.85</v>
      </c>
      <c r="O1193" s="29">
        <v>0.81034040178571431</v>
      </c>
      <c r="P1193" s="31" t="str">
        <f t="shared" ca="1" si="18"/>
        <v>Matured</v>
      </c>
    </row>
    <row r="1194" spans="1:16" x14ac:dyDescent="0.25">
      <c r="A1194" s="22" t="s">
        <v>1224</v>
      </c>
      <c r="B1194" s="23">
        <v>46044</v>
      </c>
      <c r="C1194" s="24" t="s">
        <v>30</v>
      </c>
      <c r="D1194" s="25" t="s">
        <v>20</v>
      </c>
      <c r="E1194" s="25" t="s">
        <v>37</v>
      </c>
      <c r="F1194" s="23">
        <v>46044</v>
      </c>
      <c r="G1194" s="23">
        <v>46135</v>
      </c>
      <c r="H1194" s="26">
        <v>50000000000</v>
      </c>
      <c r="I1194" s="27">
        <v>1.1499999999999999</v>
      </c>
      <c r="J1194" s="33">
        <v>5000000000</v>
      </c>
      <c r="K1194" s="29">
        <v>1.1399999999999999</v>
      </c>
      <c r="L1194" s="29">
        <v>1.1399999999999999</v>
      </c>
      <c r="M1194" s="44">
        <v>5000000000</v>
      </c>
      <c r="N1194" s="29">
        <v>1.1399999999999999</v>
      </c>
      <c r="O1194" s="29">
        <v>1.1400000000000001</v>
      </c>
      <c r="P1194" s="31" t="str">
        <f t="shared" ca="1" si="18"/>
        <v>Matured</v>
      </c>
    </row>
    <row r="1195" spans="1:16" x14ac:dyDescent="0.25">
      <c r="A1195" s="22" t="s">
        <v>1225</v>
      </c>
      <c r="B1195" s="23">
        <v>46044</v>
      </c>
      <c r="C1195" s="24" t="s">
        <v>30</v>
      </c>
      <c r="D1195" s="25" t="s">
        <v>20</v>
      </c>
      <c r="E1195" s="25" t="s">
        <v>39</v>
      </c>
      <c r="F1195" s="23">
        <v>46044</v>
      </c>
      <c r="G1195" s="23">
        <v>46226</v>
      </c>
      <c r="H1195" s="26">
        <v>10000000000</v>
      </c>
      <c r="I1195" s="27">
        <v>1.3</v>
      </c>
      <c r="J1195" s="33"/>
      <c r="K1195" s="29"/>
      <c r="L1195" s="29"/>
      <c r="M1195" s="44"/>
      <c r="N1195" s="29"/>
      <c r="O1195" s="29"/>
      <c r="P1195" s="31" t="str">
        <f t="shared" ca="1" si="18"/>
        <v>Matured</v>
      </c>
    </row>
    <row r="1196" spans="1:16" x14ac:dyDescent="0.25">
      <c r="A1196" s="22" t="s">
        <v>1226</v>
      </c>
      <c r="B1196" s="23">
        <v>46044</v>
      </c>
      <c r="C1196" s="24" t="s">
        <v>30</v>
      </c>
      <c r="D1196" s="25" t="s">
        <v>43</v>
      </c>
      <c r="E1196" s="25" t="s">
        <v>37</v>
      </c>
      <c r="F1196" s="23">
        <v>46044</v>
      </c>
      <c r="G1196" s="23">
        <v>46135</v>
      </c>
      <c r="H1196" s="26">
        <v>30000000</v>
      </c>
      <c r="I1196" s="27">
        <v>0.9</v>
      </c>
      <c r="J1196" s="33">
        <v>43500000</v>
      </c>
      <c r="K1196" s="29">
        <v>0.16</v>
      </c>
      <c r="L1196" s="29">
        <v>0.4</v>
      </c>
      <c r="M1196" s="44">
        <v>30000000</v>
      </c>
      <c r="N1196" s="29">
        <v>0.2</v>
      </c>
      <c r="O1196" s="29">
        <v>0.19494252873563223</v>
      </c>
      <c r="P1196" s="31" t="str">
        <f t="shared" ca="1" si="18"/>
        <v>Matured</v>
      </c>
    </row>
    <row r="1197" spans="1:16" x14ac:dyDescent="0.25">
      <c r="A1197" s="22" t="s">
        <v>1227</v>
      </c>
      <c r="B1197" s="23">
        <v>46044</v>
      </c>
      <c r="C1197" s="24" t="s">
        <v>30</v>
      </c>
      <c r="D1197" s="25" t="s">
        <v>43</v>
      </c>
      <c r="E1197" s="25" t="s">
        <v>39</v>
      </c>
      <c r="F1197" s="23">
        <v>46044</v>
      </c>
      <c r="G1197" s="23">
        <v>46226</v>
      </c>
      <c r="H1197" s="26">
        <v>30000000</v>
      </c>
      <c r="I1197" s="27">
        <v>1</v>
      </c>
      <c r="J1197" s="33">
        <v>58650000</v>
      </c>
      <c r="K1197" s="29">
        <v>0.36</v>
      </c>
      <c r="L1197" s="29">
        <v>1</v>
      </c>
      <c r="M1197" s="44">
        <v>30000000</v>
      </c>
      <c r="N1197" s="29">
        <v>0.6</v>
      </c>
      <c r="O1197" s="29">
        <v>0.52787723785166241</v>
      </c>
      <c r="P1197" s="31" t="str">
        <f t="shared" ca="1" si="18"/>
        <v>Matured</v>
      </c>
    </row>
    <row r="1198" spans="1:16" x14ac:dyDescent="0.25">
      <c r="A1198" s="22" t="s">
        <v>1228</v>
      </c>
      <c r="B1198" s="23">
        <v>46050</v>
      </c>
      <c r="C1198" s="45" t="s">
        <v>19</v>
      </c>
      <c r="D1198" s="25" t="s">
        <v>20</v>
      </c>
      <c r="E1198" s="25" t="s">
        <v>21</v>
      </c>
      <c r="F1198" s="23">
        <v>46052</v>
      </c>
      <c r="G1198" s="23">
        <v>46417</v>
      </c>
      <c r="H1198" s="26" t="s">
        <v>22</v>
      </c>
      <c r="I1198" s="27">
        <v>3</v>
      </c>
      <c r="J1198" s="33">
        <v>104000000000</v>
      </c>
      <c r="K1198" s="29">
        <v>3.25</v>
      </c>
      <c r="L1198" s="29">
        <v>4.2</v>
      </c>
      <c r="M1198" s="33">
        <v>64000000000</v>
      </c>
      <c r="N1198" s="29"/>
      <c r="O1198" s="29">
        <v>3.697115384615385</v>
      </c>
      <c r="P1198" s="31" t="str">
        <f t="shared" ca="1" si="18"/>
        <v>Outstanding</v>
      </c>
    </row>
    <row r="1199" spans="1:16" x14ac:dyDescent="0.25">
      <c r="A1199" s="22" t="s">
        <v>1229</v>
      </c>
      <c r="B1199" s="23">
        <v>46050</v>
      </c>
      <c r="C1199" s="45" t="s">
        <v>19</v>
      </c>
      <c r="D1199" s="25" t="s">
        <v>20</v>
      </c>
      <c r="E1199" s="25" t="s">
        <v>24</v>
      </c>
      <c r="F1199" s="23">
        <v>46052</v>
      </c>
      <c r="G1199" s="23">
        <v>47148</v>
      </c>
      <c r="H1199" s="26" t="s">
        <v>22</v>
      </c>
      <c r="I1199" s="27">
        <v>3.7</v>
      </c>
      <c r="J1199" s="33">
        <v>90000000000</v>
      </c>
      <c r="K1199" s="29">
        <v>4.4000000000000004</v>
      </c>
      <c r="L1199" s="29">
        <v>5.3</v>
      </c>
      <c r="M1199" s="33">
        <v>50000000000</v>
      </c>
      <c r="N1199" s="29"/>
      <c r="O1199" s="29">
        <v>4.7666666666666666</v>
      </c>
      <c r="P1199" s="31" t="str">
        <f t="shared" ca="1" si="18"/>
        <v>Outstanding</v>
      </c>
    </row>
    <row r="1200" spans="1:16" x14ac:dyDescent="0.25">
      <c r="A1200" s="22" t="s">
        <v>1230</v>
      </c>
      <c r="B1200" s="23">
        <v>46050</v>
      </c>
      <c r="C1200" s="45" t="s">
        <v>19</v>
      </c>
      <c r="D1200" s="25" t="s">
        <v>43</v>
      </c>
      <c r="E1200" s="25" t="s">
        <v>21</v>
      </c>
      <c r="F1200" s="23">
        <v>46052</v>
      </c>
      <c r="G1200" s="23">
        <v>46417</v>
      </c>
      <c r="H1200" s="26" t="s">
        <v>22</v>
      </c>
      <c r="I1200" s="27">
        <v>2.7</v>
      </c>
      <c r="J1200" s="33">
        <v>41200000</v>
      </c>
      <c r="K1200" s="29">
        <v>2.7</v>
      </c>
      <c r="L1200" s="29">
        <v>3.5</v>
      </c>
      <c r="M1200" s="44">
        <v>6200000</v>
      </c>
      <c r="N1200" s="29"/>
      <c r="O1200" s="29">
        <v>3.2004854368932039</v>
      </c>
      <c r="P1200" s="31" t="str">
        <f t="shared" ca="1" si="18"/>
        <v>Outstanding</v>
      </c>
    </row>
    <row r="1201" spans="1:16" x14ac:dyDescent="0.25">
      <c r="A1201" s="22" t="s">
        <v>1231</v>
      </c>
      <c r="B1201" s="23">
        <v>46050</v>
      </c>
      <c r="C1201" s="45" t="s">
        <v>19</v>
      </c>
      <c r="D1201" s="25" t="s">
        <v>43</v>
      </c>
      <c r="E1201" s="25" t="s">
        <v>24</v>
      </c>
      <c r="F1201" s="23">
        <v>46052</v>
      </c>
      <c r="G1201" s="23">
        <v>47148</v>
      </c>
      <c r="H1201" s="26" t="s">
        <v>22</v>
      </c>
      <c r="I1201" s="27">
        <v>3.5</v>
      </c>
      <c r="J1201" s="33">
        <v>111700000</v>
      </c>
      <c r="K1201" s="29">
        <v>3.5</v>
      </c>
      <c r="L1201" s="29">
        <v>4.5</v>
      </c>
      <c r="M1201" s="44">
        <v>104200000</v>
      </c>
      <c r="N1201" s="29"/>
      <c r="O1201" s="29">
        <v>3.6141450313339303</v>
      </c>
      <c r="P1201" s="31" t="str">
        <f t="shared" ca="1" si="18"/>
        <v>Outstanding</v>
      </c>
    </row>
    <row r="1202" spans="1:16" x14ac:dyDescent="0.25">
      <c r="A1202" s="22" t="s">
        <v>1232</v>
      </c>
      <c r="B1202" s="23">
        <v>46050</v>
      </c>
      <c r="C1202" s="45" t="s">
        <v>19</v>
      </c>
      <c r="D1202" s="25" t="s">
        <v>43</v>
      </c>
      <c r="E1202" s="25" t="s">
        <v>1197</v>
      </c>
      <c r="F1202" s="23">
        <v>46052</v>
      </c>
      <c r="G1202" s="23">
        <v>51531</v>
      </c>
      <c r="H1202" s="26" t="s">
        <v>22</v>
      </c>
      <c r="I1202" s="27">
        <v>4.5999999999999996</v>
      </c>
      <c r="J1202" s="33">
        <v>52000000</v>
      </c>
      <c r="K1202" s="29">
        <v>5.35</v>
      </c>
      <c r="L1202" s="29">
        <v>5.55</v>
      </c>
      <c r="M1202" s="33">
        <v>52000000</v>
      </c>
      <c r="N1202" s="29"/>
      <c r="O1202" s="29">
        <v>5.368269230769231</v>
      </c>
      <c r="P1202" s="31" t="str">
        <f t="shared" ca="1" si="18"/>
        <v>Outstanding</v>
      </c>
    </row>
    <row r="1203" spans="1:16" x14ac:dyDescent="0.25">
      <c r="A1203" s="22" t="s">
        <v>1233</v>
      </c>
      <c r="B1203" s="23">
        <v>46051</v>
      </c>
      <c r="C1203" s="24" t="s">
        <v>30</v>
      </c>
      <c r="D1203" s="25" t="s">
        <v>20</v>
      </c>
      <c r="E1203" s="25" t="s">
        <v>31</v>
      </c>
      <c r="F1203" s="23">
        <v>46051</v>
      </c>
      <c r="G1203" s="23">
        <v>46058</v>
      </c>
      <c r="H1203" s="26">
        <v>1540000000000</v>
      </c>
      <c r="I1203" s="27">
        <v>1</v>
      </c>
      <c r="J1203" s="33">
        <v>1579000000000</v>
      </c>
      <c r="K1203" s="29">
        <v>0.75</v>
      </c>
      <c r="L1203" s="29">
        <v>0.9</v>
      </c>
      <c r="M1203" s="44">
        <v>1540000000000</v>
      </c>
      <c r="N1203" s="29">
        <v>0.89</v>
      </c>
      <c r="O1203" s="29">
        <v>0.79707409753008229</v>
      </c>
      <c r="P1203" s="31" t="str">
        <f t="shared" ca="1" si="18"/>
        <v>Matured</v>
      </c>
    </row>
    <row r="1204" spans="1:16" x14ac:dyDescent="0.25">
      <c r="A1204" s="22" t="s">
        <v>1234</v>
      </c>
      <c r="B1204" s="23">
        <v>46051</v>
      </c>
      <c r="C1204" s="24" t="s">
        <v>30</v>
      </c>
      <c r="D1204" s="25" t="s">
        <v>20</v>
      </c>
      <c r="E1204" s="25" t="s">
        <v>37</v>
      </c>
      <c r="F1204" s="23">
        <v>46051</v>
      </c>
      <c r="G1204" s="23">
        <v>46142</v>
      </c>
      <c r="H1204" s="26">
        <v>50000000000</v>
      </c>
      <c r="I1204" s="27">
        <v>1.1499999999999999</v>
      </c>
      <c r="J1204" s="33">
        <v>5000000000</v>
      </c>
      <c r="K1204" s="29">
        <v>1.1399999999999999</v>
      </c>
      <c r="L1204" s="29">
        <v>1.1399999999999999</v>
      </c>
      <c r="M1204" s="44">
        <v>5000000000</v>
      </c>
      <c r="N1204" s="29">
        <v>1.1399999999999999</v>
      </c>
      <c r="O1204" s="29">
        <v>1.1400000000000001</v>
      </c>
      <c r="P1204" s="31" t="str">
        <f t="shared" ca="1" si="18"/>
        <v>Matured</v>
      </c>
    </row>
    <row r="1205" spans="1:16" x14ac:dyDescent="0.25">
      <c r="A1205" s="22" t="s">
        <v>1235</v>
      </c>
      <c r="B1205" s="23">
        <v>46051</v>
      </c>
      <c r="C1205" s="24" t="s">
        <v>30</v>
      </c>
      <c r="D1205" s="25" t="s">
        <v>20</v>
      </c>
      <c r="E1205" s="25" t="s">
        <v>39</v>
      </c>
      <c r="F1205" s="23">
        <v>46051</v>
      </c>
      <c r="G1205" s="23">
        <v>46233</v>
      </c>
      <c r="H1205" s="26">
        <v>10000000000</v>
      </c>
      <c r="I1205" s="27">
        <v>1.3</v>
      </c>
      <c r="J1205" s="33"/>
      <c r="K1205" s="29"/>
      <c r="L1205" s="29"/>
      <c r="M1205" s="44"/>
      <c r="N1205" s="29"/>
      <c r="O1205" s="29"/>
      <c r="P1205" s="31" t="str">
        <f t="shared" ca="1" si="18"/>
        <v>Matured</v>
      </c>
    </row>
    <row r="1206" spans="1:16" x14ac:dyDescent="0.25">
      <c r="A1206" s="22" t="s">
        <v>1236</v>
      </c>
      <c r="B1206" s="23">
        <v>46051</v>
      </c>
      <c r="C1206" s="24" t="s">
        <v>30</v>
      </c>
      <c r="D1206" s="25" t="s">
        <v>43</v>
      </c>
      <c r="E1206" s="25" t="s">
        <v>37</v>
      </c>
      <c r="F1206" s="23">
        <v>46051</v>
      </c>
      <c r="G1206" s="23">
        <v>46142</v>
      </c>
      <c r="H1206" s="26">
        <v>30000000</v>
      </c>
      <c r="I1206" s="27">
        <v>0.9</v>
      </c>
      <c r="J1206" s="33">
        <v>41500000</v>
      </c>
      <c r="K1206" s="29">
        <v>0.1</v>
      </c>
      <c r="L1206" s="29">
        <v>0.2</v>
      </c>
      <c r="M1206" s="44">
        <v>30000000</v>
      </c>
      <c r="N1206" s="29">
        <v>0.18</v>
      </c>
      <c r="O1206" s="29">
        <v>0.1375903614457831</v>
      </c>
      <c r="P1206" s="31" t="str">
        <f t="shared" ca="1" si="18"/>
        <v>Matured</v>
      </c>
    </row>
    <row r="1207" spans="1:16" x14ac:dyDescent="0.25">
      <c r="A1207" s="22" t="s">
        <v>1237</v>
      </c>
      <c r="B1207" s="23">
        <v>46051</v>
      </c>
      <c r="C1207" s="24" t="s">
        <v>30</v>
      </c>
      <c r="D1207" s="25" t="s">
        <v>43</v>
      </c>
      <c r="E1207" s="25" t="s">
        <v>39</v>
      </c>
      <c r="F1207" s="23">
        <v>46051</v>
      </c>
      <c r="G1207" s="23">
        <v>46233</v>
      </c>
      <c r="H1207" s="26">
        <v>30000000</v>
      </c>
      <c r="I1207" s="27">
        <v>1</v>
      </c>
      <c r="J1207" s="33">
        <v>48550000</v>
      </c>
      <c r="K1207" s="29">
        <v>0.28999999999999998</v>
      </c>
      <c r="L1207" s="29">
        <v>1</v>
      </c>
      <c r="M1207" s="44">
        <v>30000000</v>
      </c>
      <c r="N1207" s="29">
        <v>0.5</v>
      </c>
      <c r="O1207" s="29">
        <v>0.40102986611740465</v>
      </c>
      <c r="P1207" s="31" t="str">
        <f t="shared" ca="1" si="18"/>
        <v>Matured</v>
      </c>
    </row>
    <row r="1208" spans="1:16" x14ac:dyDescent="0.25">
      <c r="A1208" s="22" t="s">
        <v>1238</v>
      </c>
      <c r="B1208" s="23">
        <v>46058</v>
      </c>
      <c r="C1208" s="24" t="s">
        <v>30</v>
      </c>
      <c r="D1208" s="25" t="s">
        <v>20</v>
      </c>
      <c r="E1208" s="25" t="s">
        <v>31</v>
      </c>
      <c r="F1208" s="23">
        <v>46058</v>
      </c>
      <c r="G1208" s="23">
        <v>46065</v>
      </c>
      <c r="H1208" s="26">
        <v>1540000000000</v>
      </c>
      <c r="I1208" s="27">
        <v>1</v>
      </c>
      <c r="J1208" s="33">
        <v>1566000000000</v>
      </c>
      <c r="K1208" s="29">
        <v>0.7</v>
      </c>
      <c r="L1208" s="29">
        <v>0.89</v>
      </c>
      <c r="M1208" s="44">
        <v>1540000000000</v>
      </c>
      <c r="N1208" s="29">
        <v>0.89</v>
      </c>
      <c r="O1208" s="29">
        <v>0.79254789272030646</v>
      </c>
      <c r="P1208" s="31" t="str">
        <f t="shared" ca="1" si="18"/>
        <v>Matured</v>
      </c>
    </row>
    <row r="1209" spans="1:16" x14ac:dyDescent="0.25">
      <c r="A1209" s="22" t="s">
        <v>1239</v>
      </c>
      <c r="B1209" s="23">
        <v>46058</v>
      </c>
      <c r="C1209" s="24" t="s">
        <v>30</v>
      </c>
      <c r="D1209" s="25" t="s">
        <v>20</v>
      </c>
      <c r="E1209" s="25" t="s">
        <v>37</v>
      </c>
      <c r="F1209" s="23">
        <v>46058</v>
      </c>
      <c r="G1209" s="23">
        <v>46149</v>
      </c>
      <c r="H1209" s="26">
        <v>50000000000</v>
      </c>
      <c r="I1209" s="27">
        <v>1.1499999999999999</v>
      </c>
      <c r="J1209" s="33">
        <v>5000000000</v>
      </c>
      <c r="K1209" s="29">
        <v>1.1399999999999999</v>
      </c>
      <c r="L1209" s="29">
        <v>1.1399999999999999</v>
      </c>
      <c r="M1209" s="44">
        <v>5000000000</v>
      </c>
      <c r="N1209" s="29">
        <v>1.1399999999999999</v>
      </c>
      <c r="O1209" s="29">
        <v>1.1400000000000001</v>
      </c>
      <c r="P1209" s="31" t="str">
        <f t="shared" ca="1" si="18"/>
        <v>Matured</v>
      </c>
    </row>
    <row r="1210" spans="1:16" x14ac:dyDescent="0.25">
      <c r="A1210" s="22" t="s">
        <v>1240</v>
      </c>
      <c r="B1210" s="23">
        <v>46058</v>
      </c>
      <c r="C1210" s="24" t="s">
        <v>30</v>
      </c>
      <c r="D1210" s="25" t="s">
        <v>20</v>
      </c>
      <c r="E1210" s="25" t="s">
        <v>39</v>
      </c>
      <c r="F1210" s="23">
        <v>46058</v>
      </c>
      <c r="G1210" s="23">
        <v>46240</v>
      </c>
      <c r="H1210" s="26">
        <v>10000000000</v>
      </c>
      <c r="I1210" s="27">
        <v>1.3</v>
      </c>
      <c r="J1210" s="33"/>
      <c r="K1210" s="29"/>
      <c r="L1210" s="29"/>
      <c r="M1210" s="44"/>
      <c r="N1210" s="29"/>
      <c r="O1210" s="29"/>
      <c r="P1210" s="31" t="str">
        <f t="shared" ca="1" si="18"/>
        <v>Matured</v>
      </c>
    </row>
    <row r="1211" spans="1:16" x14ac:dyDescent="0.25">
      <c r="A1211" s="22" t="s">
        <v>1241</v>
      </c>
      <c r="B1211" s="23">
        <v>46058</v>
      </c>
      <c r="C1211" s="24" t="s">
        <v>30</v>
      </c>
      <c r="D1211" s="25" t="s">
        <v>43</v>
      </c>
      <c r="E1211" s="25" t="s">
        <v>37</v>
      </c>
      <c r="F1211" s="23">
        <v>46058</v>
      </c>
      <c r="G1211" s="23">
        <v>46149</v>
      </c>
      <c r="H1211" s="26">
        <v>25000000</v>
      </c>
      <c r="I1211" s="27">
        <v>0.9</v>
      </c>
      <c r="J1211" s="33">
        <v>37100000</v>
      </c>
      <c r="K1211" s="29">
        <v>0.11</v>
      </c>
      <c r="L1211" s="29">
        <v>0.17</v>
      </c>
      <c r="M1211" s="44">
        <v>25000000</v>
      </c>
      <c r="N1211" s="29">
        <v>0.17</v>
      </c>
      <c r="O1211" s="29">
        <v>0.13118598382749327</v>
      </c>
      <c r="P1211" s="31" t="str">
        <f t="shared" ca="1" si="18"/>
        <v>Matured</v>
      </c>
    </row>
    <row r="1212" spans="1:16" x14ac:dyDescent="0.25">
      <c r="A1212" s="22" t="s">
        <v>1242</v>
      </c>
      <c r="B1212" s="23">
        <v>46058</v>
      </c>
      <c r="C1212" s="24" t="s">
        <v>30</v>
      </c>
      <c r="D1212" s="25" t="s">
        <v>43</v>
      </c>
      <c r="E1212" s="25" t="s">
        <v>39</v>
      </c>
      <c r="F1212" s="23">
        <v>46058</v>
      </c>
      <c r="G1212" s="23">
        <v>46240</v>
      </c>
      <c r="H1212" s="26">
        <v>25000000</v>
      </c>
      <c r="I1212" s="27">
        <v>1</v>
      </c>
      <c r="J1212" s="33">
        <v>51250000</v>
      </c>
      <c r="K1212" s="29">
        <v>0.28999999999999998</v>
      </c>
      <c r="L1212" s="29">
        <v>1</v>
      </c>
      <c r="M1212" s="44">
        <v>25000000</v>
      </c>
      <c r="N1212" s="29">
        <v>0.4</v>
      </c>
      <c r="O1212" s="29">
        <v>0.36995121951219512</v>
      </c>
      <c r="P1212" s="31" t="str">
        <f t="shared" ca="1" si="18"/>
        <v>Matured</v>
      </c>
    </row>
    <row r="1213" spans="1:16" x14ac:dyDescent="0.25">
      <c r="A1213" s="22" t="s">
        <v>1243</v>
      </c>
      <c r="B1213" s="23">
        <v>46065</v>
      </c>
      <c r="C1213" s="24" t="s">
        <v>30</v>
      </c>
      <c r="D1213" s="25" t="s">
        <v>20</v>
      </c>
      <c r="E1213" s="25" t="s">
        <v>31</v>
      </c>
      <c r="F1213" s="23">
        <v>46065</v>
      </c>
      <c r="G1213" s="23">
        <v>46072</v>
      </c>
      <c r="H1213" s="26">
        <v>1540000000000</v>
      </c>
      <c r="I1213" s="27">
        <v>1</v>
      </c>
      <c r="J1213" s="33">
        <v>1673000000000</v>
      </c>
      <c r="K1213" s="29">
        <v>0.69</v>
      </c>
      <c r="L1213" s="29">
        <v>0.85</v>
      </c>
      <c r="M1213" s="44">
        <v>1540000000000</v>
      </c>
      <c r="N1213" s="29">
        <v>0.83</v>
      </c>
      <c r="O1213" s="29">
        <v>0.78800358637178725</v>
      </c>
      <c r="P1213" s="31" t="str">
        <f t="shared" ca="1" si="18"/>
        <v>Matured</v>
      </c>
    </row>
    <row r="1214" spans="1:16" x14ac:dyDescent="0.25">
      <c r="A1214" s="22" t="s">
        <v>1244</v>
      </c>
      <c r="B1214" s="23">
        <v>46065</v>
      </c>
      <c r="C1214" s="24" t="s">
        <v>30</v>
      </c>
      <c r="D1214" s="25" t="s">
        <v>20</v>
      </c>
      <c r="E1214" s="25" t="s">
        <v>37</v>
      </c>
      <c r="F1214" s="23">
        <v>46065</v>
      </c>
      <c r="G1214" s="23">
        <v>46156</v>
      </c>
      <c r="H1214" s="26">
        <v>50000000000</v>
      </c>
      <c r="I1214" s="27">
        <v>1.1499999999999999</v>
      </c>
      <c r="J1214" s="33">
        <v>25000000000</v>
      </c>
      <c r="K1214" s="29">
        <v>1.1399999999999999</v>
      </c>
      <c r="L1214" s="29">
        <v>1.1499999999999999</v>
      </c>
      <c r="M1214" s="44">
        <v>25000000000</v>
      </c>
      <c r="N1214" s="29">
        <v>1.1499999999999999</v>
      </c>
      <c r="O1214" s="29">
        <v>1.1480000000000001</v>
      </c>
      <c r="P1214" s="31" t="str">
        <f t="shared" ca="1" si="18"/>
        <v>Matured</v>
      </c>
    </row>
    <row r="1215" spans="1:16" x14ac:dyDescent="0.25">
      <c r="A1215" s="22" t="s">
        <v>1245</v>
      </c>
      <c r="B1215" s="23">
        <v>46065</v>
      </c>
      <c r="C1215" s="24" t="s">
        <v>30</v>
      </c>
      <c r="D1215" s="25" t="s">
        <v>20</v>
      </c>
      <c r="E1215" s="25" t="s">
        <v>39</v>
      </c>
      <c r="F1215" s="23">
        <v>46065</v>
      </c>
      <c r="G1215" s="23">
        <v>46247</v>
      </c>
      <c r="H1215" s="26">
        <v>10000000000</v>
      </c>
      <c r="I1215" s="27">
        <v>1.3</v>
      </c>
      <c r="J1215" s="33">
        <v>200000000</v>
      </c>
      <c r="K1215" s="29">
        <v>1.2</v>
      </c>
      <c r="L1215" s="29">
        <v>1.2</v>
      </c>
      <c r="M1215" s="44">
        <v>200000000</v>
      </c>
      <c r="N1215" s="29">
        <v>1.2</v>
      </c>
      <c r="O1215" s="29">
        <v>1.2</v>
      </c>
      <c r="P1215" s="31" t="str">
        <f t="shared" ca="1" si="18"/>
        <v>Matured</v>
      </c>
    </row>
    <row r="1216" spans="1:16" x14ac:dyDescent="0.25">
      <c r="A1216" s="22" t="s">
        <v>1246</v>
      </c>
      <c r="B1216" s="23">
        <v>46065</v>
      </c>
      <c r="C1216" s="24" t="s">
        <v>30</v>
      </c>
      <c r="D1216" s="25" t="s">
        <v>43</v>
      </c>
      <c r="E1216" s="25" t="s">
        <v>37</v>
      </c>
      <c r="F1216" s="23">
        <v>46065</v>
      </c>
      <c r="G1216" s="23">
        <v>46156</v>
      </c>
      <c r="H1216" s="26">
        <v>25000000</v>
      </c>
      <c r="I1216" s="27">
        <v>0.9</v>
      </c>
      <c r="J1216" s="33">
        <v>36863000</v>
      </c>
      <c r="K1216" s="29">
        <v>0.1</v>
      </c>
      <c r="L1216" s="29">
        <v>0.15</v>
      </c>
      <c r="M1216" s="44">
        <v>25000000</v>
      </c>
      <c r="N1216" s="29">
        <v>0.15</v>
      </c>
      <c r="O1216" s="29">
        <v>0.11744703361093779</v>
      </c>
      <c r="P1216" s="31" t="str">
        <f t="shared" ca="1" si="18"/>
        <v>Matured</v>
      </c>
    </row>
    <row r="1217" spans="1:16" x14ac:dyDescent="0.25">
      <c r="A1217" s="22" t="s">
        <v>1247</v>
      </c>
      <c r="B1217" s="23">
        <v>46065</v>
      </c>
      <c r="C1217" s="24" t="s">
        <v>30</v>
      </c>
      <c r="D1217" s="25" t="s">
        <v>43</v>
      </c>
      <c r="E1217" s="25" t="s">
        <v>39</v>
      </c>
      <c r="F1217" s="23">
        <v>46065</v>
      </c>
      <c r="G1217" s="23">
        <v>46247</v>
      </c>
      <c r="H1217" s="26">
        <v>25000000</v>
      </c>
      <c r="I1217" s="27">
        <v>1</v>
      </c>
      <c r="J1217" s="33">
        <v>62550000</v>
      </c>
      <c r="K1217" s="29">
        <v>0.27</v>
      </c>
      <c r="L1217" s="29">
        <v>1</v>
      </c>
      <c r="M1217" s="44">
        <v>25000000</v>
      </c>
      <c r="N1217" s="29">
        <v>0.28000000000000003</v>
      </c>
      <c r="O1217" s="29">
        <v>0.32022382094324542</v>
      </c>
      <c r="P1217" s="31" t="str">
        <f t="shared" ca="1" si="18"/>
        <v>Matured</v>
      </c>
    </row>
    <row r="1218" spans="1:16" x14ac:dyDescent="0.25">
      <c r="A1218" s="22" t="s">
        <v>1248</v>
      </c>
      <c r="B1218" s="23">
        <v>46072</v>
      </c>
      <c r="C1218" s="24" t="s">
        <v>30</v>
      </c>
      <c r="D1218" s="25" t="s">
        <v>20</v>
      </c>
      <c r="E1218" s="25" t="s">
        <v>31</v>
      </c>
      <c r="F1218" s="23">
        <v>46072</v>
      </c>
      <c r="G1218" s="23">
        <v>46079</v>
      </c>
      <c r="H1218" s="26">
        <v>1540000000000</v>
      </c>
      <c r="I1218" s="27">
        <v>1</v>
      </c>
      <c r="J1218" s="33">
        <v>1551000000000</v>
      </c>
      <c r="K1218" s="29">
        <v>0.65</v>
      </c>
      <c r="L1218" s="29">
        <v>0.84</v>
      </c>
      <c r="M1218" s="44">
        <v>1540000000000</v>
      </c>
      <c r="N1218" s="29">
        <v>0.84</v>
      </c>
      <c r="O1218" s="29">
        <v>0.76546099290780134</v>
      </c>
      <c r="P1218" s="31" t="str">
        <f t="shared" ca="1" si="18"/>
        <v>Matured</v>
      </c>
    </row>
    <row r="1219" spans="1:16" x14ac:dyDescent="0.25">
      <c r="A1219" s="22" t="s">
        <v>1249</v>
      </c>
      <c r="B1219" s="23">
        <v>46072</v>
      </c>
      <c r="C1219" s="24" t="s">
        <v>30</v>
      </c>
      <c r="D1219" s="25" t="s">
        <v>20</v>
      </c>
      <c r="E1219" s="25" t="s">
        <v>37</v>
      </c>
      <c r="F1219" s="23">
        <v>46072</v>
      </c>
      <c r="G1219" s="23">
        <v>46163</v>
      </c>
      <c r="H1219" s="26">
        <v>50000000000</v>
      </c>
      <c r="I1219" s="27">
        <v>1.1499999999999999</v>
      </c>
      <c r="J1219" s="33">
        <v>12500000000</v>
      </c>
      <c r="K1219" s="29">
        <v>0.65</v>
      </c>
      <c r="L1219" s="29">
        <v>1.1399999999999999</v>
      </c>
      <c r="M1219" s="44">
        <v>12500000000</v>
      </c>
      <c r="N1219" s="29">
        <v>1.1399999999999999</v>
      </c>
      <c r="O1219" s="29">
        <v>0.86</v>
      </c>
      <c r="P1219" s="31" t="str">
        <f t="shared" ca="1" si="18"/>
        <v>Matured</v>
      </c>
    </row>
    <row r="1220" spans="1:16" x14ac:dyDescent="0.25">
      <c r="A1220" s="22" t="s">
        <v>1250</v>
      </c>
      <c r="B1220" s="23">
        <v>46072</v>
      </c>
      <c r="C1220" s="24" t="s">
        <v>30</v>
      </c>
      <c r="D1220" s="25" t="s">
        <v>20</v>
      </c>
      <c r="E1220" s="25" t="s">
        <v>39</v>
      </c>
      <c r="F1220" s="23">
        <v>46072</v>
      </c>
      <c r="G1220" s="23">
        <v>46254</v>
      </c>
      <c r="H1220" s="26">
        <v>10000000000</v>
      </c>
      <c r="I1220" s="27">
        <v>1.3</v>
      </c>
      <c r="J1220" s="33"/>
      <c r="K1220" s="29"/>
      <c r="L1220" s="29"/>
      <c r="M1220" s="44"/>
      <c r="N1220" s="29"/>
      <c r="O1220" s="29"/>
      <c r="P1220" s="31" t="str">
        <f t="shared" ca="1" si="18"/>
        <v>Matured</v>
      </c>
    </row>
    <row r="1221" spans="1:16" x14ac:dyDescent="0.25">
      <c r="A1221" s="22" t="s">
        <v>1251</v>
      </c>
      <c r="B1221" s="23">
        <v>46072</v>
      </c>
      <c r="C1221" s="24" t="s">
        <v>30</v>
      </c>
      <c r="D1221" s="25" t="s">
        <v>43</v>
      </c>
      <c r="E1221" s="25" t="s">
        <v>37</v>
      </c>
      <c r="F1221" s="23">
        <v>46072</v>
      </c>
      <c r="G1221" s="23">
        <v>46163</v>
      </c>
      <c r="H1221" s="26">
        <v>25000000</v>
      </c>
      <c r="I1221" s="27">
        <v>0.9</v>
      </c>
      <c r="J1221" s="33">
        <v>45300000</v>
      </c>
      <c r="K1221" s="29">
        <v>0.05</v>
      </c>
      <c r="L1221" s="29">
        <v>0.83</v>
      </c>
      <c r="M1221" s="44">
        <v>25000000</v>
      </c>
      <c r="N1221" s="29">
        <v>0.1</v>
      </c>
      <c r="O1221" s="29">
        <v>0.3129139072847682</v>
      </c>
      <c r="P1221" s="31" t="str">
        <f t="shared" ref="P1221:P1284" ca="1" si="19">IF(AND(G1221 &gt; TODAY(), M1221 &lt;&gt; ""), "Outstanding", "Matured")</f>
        <v>Matured</v>
      </c>
    </row>
    <row r="1222" spans="1:16" x14ac:dyDescent="0.25">
      <c r="A1222" s="22" t="s">
        <v>1252</v>
      </c>
      <c r="B1222" s="23">
        <v>46072</v>
      </c>
      <c r="C1222" s="24" t="s">
        <v>30</v>
      </c>
      <c r="D1222" s="25" t="s">
        <v>43</v>
      </c>
      <c r="E1222" s="25" t="s">
        <v>39</v>
      </c>
      <c r="F1222" s="23">
        <v>46072</v>
      </c>
      <c r="G1222" s="23">
        <v>46254</v>
      </c>
      <c r="H1222" s="26">
        <v>25000000</v>
      </c>
      <c r="I1222" s="27">
        <v>1</v>
      </c>
      <c r="J1222" s="33">
        <v>67050000</v>
      </c>
      <c r="K1222" s="29">
        <v>0.2</v>
      </c>
      <c r="L1222" s="29">
        <v>0.93</v>
      </c>
      <c r="M1222" s="44">
        <v>25000000</v>
      </c>
      <c r="N1222" s="29">
        <v>0.27</v>
      </c>
      <c r="O1222" s="29">
        <v>0.37127516778523489</v>
      </c>
      <c r="P1222" s="31" t="str">
        <f t="shared" ca="1" si="19"/>
        <v>Matured</v>
      </c>
    </row>
    <row r="1223" spans="1:16" x14ac:dyDescent="0.25">
      <c r="A1223" s="22" t="s">
        <v>1253</v>
      </c>
      <c r="B1223" s="23">
        <v>46078</v>
      </c>
      <c r="C1223" s="45" t="s">
        <v>19</v>
      </c>
      <c r="D1223" s="25" t="s">
        <v>20</v>
      </c>
      <c r="E1223" s="25" t="s">
        <v>21</v>
      </c>
      <c r="F1223" s="23">
        <v>46080</v>
      </c>
      <c r="G1223" s="23">
        <v>46445</v>
      </c>
      <c r="H1223" s="26" t="s">
        <v>22</v>
      </c>
      <c r="I1223" s="27">
        <v>3</v>
      </c>
      <c r="J1223" s="33">
        <v>72000000000</v>
      </c>
      <c r="K1223" s="29">
        <v>3</v>
      </c>
      <c r="L1223" s="29">
        <v>3.8</v>
      </c>
      <c r="M1223" s="44">
        <v>52000000000</v>
      </c>
      <c r="N1223" s="29"/>
      <c r="O1223" s="29">
        <v>3.4166666666666665</v>
      </c>
      <c r="P1223" s="31" t="str">
        <f t="shared" ca="1" si="19"/>
        <v>Outstanding</v>
      </c>
    </row>
    <row r="1224" spans="1:16" x14ac:dyDescent="0.25">
      <c r="A1224" s="22" t="s">
        <v>1254</v>
      </c>
      <c r="B1224" s="23">
        <v>46078</v>
      </c>
      <c r="C1224" s="45" t="s">
        <v>19</v>
      </c>
      <c r="D1224" s="25" t="s">
        <v>20</v>
      </c>
      <c r="E1224" s="25" t="s">
        <v>24</v>
      </c>
      <c r="F1224" s="23">
        <v>46080</v>
      </c>
      <c r="G1224" s="23">
        <v>47176</v>
      </c>
      <c r="H1224" s="26" t="s">
        <v>22</v>
      </c>
      <c r="I1224" s="27">
        <v>3.7</v>
      </c>
      <c r="J1224" s="33">
        <v>200000000</v>
      </c>
      <c r="K1224" s="29">
        <v>4.8</v>
      </c>
      <c r="L1224" s="29">
        <v>4.8</v>
      </c>
      <c r="M1224" s="44"/>
      <c r="N1224" s="29"/>
      <c r="O1224" s="29">
        <v>4.8</v>
      </c>
      <c r="P1224" s="31" t="str">
        <f t="shared" ca="1" si="19"/>
        <v>Matured</v>
      </c>
    </row>
    <row r="1225" spans="1:16" x14ac:dyDescent="0.25">
      <c r="A1225" s="22" t="s">
        <v>1255</v>
      </c>
      <c r="B1225" s="23">
        <v>46078</v>
      </c>
      <c r="C1225" s="45" t="s">
        <v>19</v>
      </c>
      <c r="D1225" s="25" t="s">
        <v>20</v>
      </c>
      <c r="E1225" s="25" t="s">
        <v>1115</v>
      </c>
      <c r="F1225" s="23">
        <v>46080</v>
      </c>
      <c r="G1225" s="23">
        <v>49732</v>
      </c>
      <c r="H1225" s="26" t="s">
        <v>22</v>
      </c>
      <c r="I1225" s="27">
        <v>4.8</v>
      </c>
      <c r="J1225" s="33"/>
      <c r="K1225" s="29"/>
      <c r="L1225" s="29"/>
      <c r="M1225" s="44"/>
      <c r="N1225" s="29"/>
      <c r="O1225" s="29"/>
      <c r="P1225" s="31" t="str">
        <f t="shared" ca="1" si="19"/>
        <v>Matured</v>
      </c>
    </row>
    <row r="1226" spans="1:16" x14ac:dyDescent="0.25">
      <c r="A1226" s="22" t="s">
        <v>1256</v>
      </c>
      <c r="B1226" s="23">
        <v>46078</v>
      </c>
      <c r="C1226" s="45" t="s">
        <v>19</v>
      </c>
      <c r="D1226" s="25" t="s">
        <v>43</v>
      </c>
      <c r="E1226" s="25" t="s">
        <v>21</v>
      </c>
      <c r="F1226" s="23">
        <v>46080</v>
      </c>
      <c r="G1226" s="23">
        <v>46445</v>
      </c>
      <c r="H1226" s="26" t="s">
        <v>22</v>
      </c>
      <c r="I1226" s="27">
        <v>2.7</v>
      </c>
      <c r="J1226" s="33">
        <v>91000000</v>
      </c>
      <c r="K1226" s="29">
        <v>2.7</v>
      </c>
      <c r="L1226" s="29">
        <v>3.6</v>
      </c>
      <c r="M1226" s="44">
        <v>90500000</v>
      </c>
      <c r="N1226" s="29"/>
      <c r="O1226" s="29">
        <v>2.8653846153846154</v>
      </c>
      <c r="P1226" s="31" t="str">
        <f t="shared" ca="1" si="19"/>
        <v>Outstanding</v>
      </c>
    </row>
    <row r="1227" spans="1:16" x14ac:dyDescent="0.25">
      <c r="A1227" s="22" t="s">
        <v>1257</v>
      </c>
      <c r="B1227" s="23">
        <v>46078</v>
      </c>
      <c r="C1227" s="45" t="s">
        <v>19</v>
      </c>
      <c r="D1227" s="25" t="s">
        <v>43</v>
      </c>
      <c r="E1227" s="25" t="s">
        <v>24</v>
      </c>
      <c r="F1227" s="23">
        <v>46080</v>
      </c>
      <c r="G1227" s="23">
        <v>47176</v>
      </c>
      <c r="H1227" s="26" t="s">
        <v>22</v>
      </c>
      <c r="I1227" s="27">
        <v>3.5</v>
      </c>
      <c r="J1227" s="33">
        <v>37000000</v>
      </c>
      <c r="K1227" s="29">
        <v>3.5</v>
      </c>
      <c r="L1227" s="29">
        <v>4.25</v>
      </c>
      <c r="M1227" s="44">
        <v>36500000</v>
      </c>
      <c r="N1227" s="29"/>
      <c r="O1227" s="29">
        <v>3.9094594594594594</v>
      </c>
      <c r="P1227" s="31" t="str">
        <f t="shared" ca="1" si="19"/>
        <v>Outstanding</v>
      </c>
    </row>
    <row r="1228" spans="1:16" x14ac:dyDescent="0.25">
      <c r="A1228" s="22" t="s">
        <v>1258</v>
      </c>
      <c r="B1228" s="23">
        <v>46078</v>
      </c>
      <c r="C1228" s="45" t="s">
        <v>19</v>
      </c>
      <c r="D1228" s="25" t="s">
        <v>43</v>
      </c>
      <c r="E1228" s="25" t="s">
        <v>1115</v>
      </c>
      <c r="F1228" s="23">
        <v>46080</v>
      </c>
      <c r="G1228" s="23">
        <v>49732</v>
      </c>
      <c r="H1228" s="26" t="s">
        <v>22</v>
      </c>
      <c r="I1228" s="27">
        <v>4.3</v>
      </c>
      <c r="J1228" s="33">
        <v>16630000</v>
      </c>
      <c r="K1228" s="29">
        <v>5</v>
      </c>
      <c r="L1228" s="29">
        <v>5.5</v>
      </c>
      <c r="M1228" s="44">
        <v>10980000</v>
      </c>
      <c r="N1228" s="29"/>
      <c r="O1228" s="29">
        <v>5.257306073361395</v>
      </c>
      <c r="P1228" s="31" t="str">
        <f t="shared" ca="1" si="19"/>
        <v>Outstanding</v>
      </c>
    </row>
    <row r="1229" spans="1:16" x14ac:dyDescent="0.25">
      <c r="A1229" s="22" t="s">
        <v>1259</v>
      </c>
      <c r="B1229" s="23">
        <v>46079</v>
      </c>
      <c r="C1229" s="24" t="s">
        <v>30</v>
      </c>
      <c r="D1229" s="25" t="s">
        <v>20</v>
      </c>
      <c r="E1229" s="25" t="s">
        <v>31</v>
      </c>
      <c r="F1229" s="23">
        <v>46079</v>
      </c>
      <c r="G1229" s="23">
        <v>46086</v>
      </c>
      <c r="H1229" s="34">
        <v>1540000000000</v>
      </c>
      <c r="I1229" s="27">
        <v>1</v>
      </c>
      <c r="J1229" s="46">
        <v>923000000000</v>
      </c>
      <c r="K1229" s="29">
        <v>0.64</v>
      </c>
      <c r="L1229" s="29">
        <v>0.89</v>
      </c>
      <c r="M1229" s="46">
        <v>923000000000</v>
      </c>
      <c r="N1229" s="29">
        <v>0.89</v>
      </c>
      <c r="O1229" s="29">
        <v>0.74785482123510294</v>
      </c>
      <c r="P1229" s="25" t="str">
        <f t="shared" ca="1" si="19"/>
        <v>Matured</v>
      </c>
    </row>
    <row r="1230" spans="1:16" x14ac:dyDescent="0.25">
      <c r="A1230" s="22" t="s">
        <v>1260</v>
      </c>
      <c r="B1230" s="23">
        <v>46079</v>
      </c>
      <c r="C1230" s="24" t="s">
        <v>30</v>
      </c>
      <c r="D1230" s="25" t="s">
        <v>20</v>
      </c>
      <c r="E1230" s="25" t="s">
        <v>37</v>
      </c>
      <c r="F1230" s="23">
        <v>46079</v>
      </c>
      <c r="G1230" s="23">
        <v>46170</v>
      </c>
      <c r="H1230" s="34">
        <v>50000000000</v>
      </c>
      <c r="I1230" s="27">
        <v>1.1499999999999999</v>
      </c>
      <c r="J1230" s="33"/>
      <c r="K1230" s="29"/>
      <c r="L1230" s="29"/>
      <c r="M1230" s="44"/>
      <c r="N1230" s="29"/>
      <c r="O1230" s="29"/>
      <c r="P1230" s="31" t="str">
        <f t="shared" ca="1" si="19"/>
        <v>Matured</v>
      </c>
    </row>
    <row r="1231" spans="1:16" x14ac:dyDescent="0.25">
      <c r="A1231" s="22" t="s">
        <v>1261</v>
      </c>
      <c r="B1231" s="23">
        <v>46079</v>
      </c>
      <c r="C1231" s="24" t="s">
        <v>30</v>
      </c>
      <c r="D1231" s="25" t="s">
        <v>20</v>
      </c>
      <c r="E1231" s="25" t="s">
        <v>39</v>
      </c>
      <c r="F1231" s="23">
        <v>46079</v>
      </c>
      <c r="G1231" s="23">
        <v>46261</v>
      </c>
      <c r="H1231" s="34">
        <v>10000000000</v>
      </c>
      <c r="I1231" s="27">
        <v>1.3</v>
      </c>
      <c r="J1231" s="33">
        <v>6001000000</v>
      </c>
      <c r="K1231" s="29">
        <v>0.15</v>
      </c>
      <c r="L1231" s="29">
        <v>0.15</v>
      </c>
      <c r="M1231" s="44">
        <v>6001000000</v>
      </c>
      <c r="N1231" s="29">
        <v>0.15</v>
      </c>
      <c r="O1231" s="29">
        <v>0.15</v>
      </c>
      <c r="P1231" s="31" t="str">
        <f t="shared" ca="1" si="19"/>
        <v>Matured</v>
      </c>
    </row>
    <row r="1232" spans="1:16" x14ac:dyDescent="0.25">
      <c r="A1232" s="22" t="s">
        <v>1262</v>
      </c>
      <c r="B1232" s="23">
        <v>46079</v>
      </c>
      <c r="C1232" s="24" t="s">
        <v>30</v>
      </c>
      <c r="D1232" s="25" t="s">
        <v>43</v>
      </c>
      <c r="E1232" s="25" t="s">
        <v>37</v>
      </c>
      <c r="F1232" s="23">
        <v>46079</v>
      </c>
      <c r="G1232" s="23">
        <v>46170</v>
      </c>
      <c r="H1232" s="34">
        <v>25000000</v>
      </c>
      <c r="I1232" s="27">
        <v>0.9</v>
      </c>
      <c r="J1232" s="33">
        <v>27992000</v>
      </c>
      <c r="K1232" s="29"/>
      <c r="L1232" s="29">
        <v>0.4</v>
      </c>
      <c r="M1232" s="44">
        <v>25000000</v>
      </c>
      <c r="N1232" s="29">
        <v>0.4</v>
      </c>
      <c r="O1232" s="29">
        <v>0.14645613032294943</v>
      </c>
      <c r="P1232" s="25" t="str">
        <f t="shared" ca="1" si="19"/>
        <v>Matured</v>
      </c>
    </row>
    <row r="1233" spans="1:16" x14ac:dyDescent="0.25">
      <c r="A1233" s="22" t="s">
        <v>1263</v>
      </c>
      <c r="B1233" s="23">
        <v>46079</v>
      </c>
      <c r="C1233" s="47" t="s">
        <v>30</v>
      </c>
      <c r="D1233" s="48" t="s">
        <v>43</v>
      </c>
      <c r="E1233" s="48" t="s">
        <v>39</v>
      </c>
      <c r="F1233" s="49">
        <v>46079</v>
      </c>
      <c r="G1233" s="49">
        <v>46261</v>
      </c>
      <c r="H1233" s="50">
        <v>25000000</v>
      </c>
      <c r="I1233" s="51">
        <v>1</v>
      </c>
      <c r="J1233" s="52">
        <v>26250000</v>
      </c>
      <c r="K1233" s="53">
        <v>0.15</v>
      </c>
      <c r="L1233" s="53">
        <v>0.27</v>
      </c>
      <c r="M1233" s="54">
        <v>25000000</v>
      </c>
      <c r="N1233" s="53">
        <v>0.27</v>
      </c>
      <c r="O1233" s="29">
        <v>0.23200000000000001</v>
      </c>
      <c r="P1233" s="55" t="str">
        <f t="shared" ca="1" si="19"/>
        <v>Matured</v>
      </c>
    </row>
    <row r="1234" spans="1:16" x14ac:dyDescent="0.25">
      <c r="A1234" s="22" t="s">
        <v>1264</v>
      </c>
      <c r="B1234" s="23">
        <v>46086</v>
      </c>
      <c r="C1234" s="47" t="s">
        <v>30</v>
      </c>
      <c r="D1234" s="25" t="s">
        <v>20</v>
      </c>
      <c r="E1234" s="25" t="s">
        <v>31</v>
      </c>
      <c r="F1234" s="23">
        <v>46086</v>
      </c>
      <c r="G1234" s="23">
        <v>46093</v>
      </c>
      <c r="H1234" s="34">
        <v>1540000000000</v>
      </c>
      <c r="I1234" s="27">
        <v>1</v>
      </c>
      <c r="J1234" s="33">
        <v>1480000000000</v>
      </c>
      <c r="K1234" s="29">
        <v>0.64</v>
      </c>
      <c r="L1234" s="29">
        <v>0.89</v>
      </c>
      <c r="M1234" s="33">
        <v>1480000000000</v>
      </c>
      <c r="N1234" s="29">
        <v>0.89</v>
      </c>
      <c r="O1234" s="29">
        <v>0.79254789272030646</v>
      </c>
      <c r="P1234" s="25" t="str">
        <f t="shared" ca="1" si="19"/>
        <v>Matured</v>
      </c>
    </row>
    <row r="1235" spans="1:16" x14ac:dyDescent="0.25">
      <c r="A1235" s="22" t="s">
        <v>1265</v>
      </c>
      <c r="B1235" s="23">
        <v>46086</v>
      </c>
      <c r="C1235" s="47" t="s">
        <v>30</v>
      </c>
      <c r="D1235" s="25" t="s">
        <v>20</v>
      </c>
      <c r="E1235" s="25" t="s">
        <v>37</v>
      </c>
      <c r="F1235" s="23">
        <v>46086</v>
      </c>
      <c r="G1235" s="23">
        <v>46177</v>
      </c>
      <c r="H1235" s="34">
        <v>50000000000</v>
      </c>
      <c r="I1235" s="27">
        <v>1.1499999999999999</v>
      </c>
      <c r="J1235" s="33">
        <v>12500000000</v>
      </c>
      <c r="K1235" s="29">
        <v>1.1000000000000001</v>
      </c>
      <c r="L1235" s="29">
        <v>1.1000000000000001</v>
      </c>
      <c r="M1235" s="33">
        <v>12500000000</v>
      </c>
      <c r="N1235" s="29">
        <v>1.1000000000000001</v>
      </c>
      <c r="O1235" s="29">
        <v>1.1000000000000001</v>
      </c>
      <c r="P1235" s="55" t="str">
        <f t="shared" ca="1" si="19"/>
        <v>Matured</v>
      </c>
    </row>
    <row r="1236" spans="1:16" x14ac:dyDescent="0.25">
      <c r="A1236" s="22" t="s">
        <v>1266</v>
      </c>
      <c r="B1236" s="23">
        <v>46086</v>
      </c>
      <c r="C1236" s="47" t="s">
        <v>30</v>
      </c>
      <c r="D1236" s="25" t="s">
        <v>20</v>
      </c>
      <c r="E1236" s="25" t="s">
        <v>39</v>
      </c>
      <c r="F1236" s="23">
        <v>46086</v>
      </c>
      <c r="G1236" s="23">
        <v>46268</v>
      </c>
      <c r="H1236" s="34">
        <v>10000000000</v>
      </c>
      <c r="I1236" s="27">
        <v>1.3</v>
      </c>
      <c r="J1236" s="33">
        <v>7800000000</v>
      </c>
      <c r="K1236" s="29">
        <v>0.8</v>
      </c>
      <c r="L1236" s="29">
        <v>1</v>
      </c>
      <c r="M1236" s="33">
        <v>7800000000</v>
      </c>
      <c r="N1236" s="29">
        <v>1</v>
      </c>
      <c r="O1236" s="29">
        <v>0.89999999999999991</v>
      </c>
      <c r="P1236" s="25" t="str">
        <f t="shared" ca="1" si="19"/>
        <v>Matured</v>
      </c>
    </row>
    <row r="1237" spans="1:16" x14ac:dyDescent="0.25">
      <c r="A1237" s="22" t="s">
        <v>1267</v>
      </c>
      <c r="B1237" s="23">
        <v>46086</v>
      </c>
      <c r="C1237" s="47" t="s">
        <v>30</v>
      </c>
      <c r="D1237" s="25" t="s">
        <v>43</v>
      </c>
      <c r="E1237" s="25" t="s">
        <v>37</v>
      </c>
      <c r="F1237" s="23">
        <v>46086</v>
      </c>
      <c r="G1237" s="23">
        <v>46177</v>
      </c>
      <c r="H1237" s="34">
        <v>25000000</v>
      </c>
      <c r="I1237" s="27">
        <v>0.9</v>
      </c>
      <c r="J1237" s="33">
        <v>15775000</v>
      </c>
      <c r="K1237" s="29">
        <v>0.05</v>
      </c>
      <c r="L1237" s="29">
        <v>0.4</v>
      </c>
      <c r="M1237" s="33">
        <v>15775000</v>
      </c>
      <c r="N1237" s="29">
        <v>0.4</v>
      </c>
      <c r="O1237" s="29">
        <v>0.13118598382749327</v>
      </c>
      <c r="P1237" s="25" t="str">
        <f t="shared" ca="1" si="19"/>
        <v>Matured</v>
      </c>
    </row>
    <row r="1238" spans="1:16" x14ac:dyDescent="0.25">
      <c r="A1238" s="22" t="s">
        <v>1268</v>
      </c>
      <c r="B1238" s="23">
        <v>46086</v>
      </c>
      <c r="C1238" s="47" t="s">
        <v>30</v>
      </c>
      <c r="D1238" s="48" t="s">
        <v>43</v>
      </c>
      <c r="E1238" s="48" t="s">
        <v>39</v>
      </c>
      <c r="F1238" s="23">
        <v>46086</v>
      </c>
      <c r="G1238" s="23">
        <v>46268</v>
      </c>
      <c r="H1238" s="50">
        <v>25000000</v>
      </c>
      <c r="I1238" s="51">
        <v>1</v>
      </c>
      <c r="J1238" s="33">
        <v>14650000</v>
      </c>
      <c r="K1238" s="29">
        <v>0.1</v>
      </c>
      <c r="L1238" s="29">
        <v>0.3</v>
      </c>
      <c r="M1238" s="33">
        <v>14650000</v>
      </c>
      <c r="N1238" s="29">
        <v>0.3</v>
      </c>
      <c r="O1238" s="29">
        <v>0.18361774744027304</v>
      </c>
      <c r="P1238" s="55" t="str">
        <f t="shared" ca="1" si="19"/>
        <v>Matured</v>
      </c>
    </row>
    <row r="1239" spans="1:16" x14ac:dyDescent="0.25">
      <c r="A1239" s="22" t="s">
        <v>1269</v>
      </c>
      <c r="B1239" s="23">
        <v>46093</v>
      </c>
      <c r="C1239" s="47" t="s">
        <v>30</v>
      </c>
      <c r="D1239" s="25" t="s">
        <v>20</v>
      </c>
      <c r="E1239" s="25" t="s">
        <v>31</v>
      </c>
      <c r="F1239" s="23">
        <v>46093</v>
      </c>
      <c r="G1239" s="23">
        <v>46100</v>
      </c>
      <c r="H1239" s="34">
        <v>1540000000000</v>
      </c>
      <c r="I1239" s="27">
        <v>1</v>
      </c>
      <c r="J1239" s="33">
        <v>1455000000000</v>
      </c>
      <c r="K1239" s="29">
        <v>0.64</v>
      </c>
      <c r="L1239" s="29">
        <v>0.89</v>
      </c>
      <c r="M1239" s="33">
        <v>1455000000000</v>
      </c>
      <c r="N1239" s="29">
        <v>0.89</v>
      </c>
      <c r="O1239" s="29">
        <v>0.77608247422680421</v>
      </c>
      <c r="P1239" s="55" t="str">
        <f ca="1">IF(AND(G1239 &gt; TODAY(), M1239 &lt;&gt; ""), "Outstanding", "Matured")</f>
        <v>Matured</v>
      </c>
    </row>
    <row r="1240" spans="1:16" x14ac:dyDescent="0.25">
      <c r="A1240" s="22" t="s">
        <v>1270</v>
      </c>
      <c r="B1240" s="23">
        <v>46093</v>
      </c>
      <c r="C1240" s="47" t="s">
        <v>30</v>
      </c>
      <c r="D1240" s="25" t="s">
        <v>20</v>
      </c>
      <c r="E1240" s="25" t="s">
        <v>37</v>
      </c>
      <c r="F1240" s="23">
        <v>46093</v>
      </c>
      <c r="G1240" s="23">
        <v>46184</v>
      </c>
      <c r="H1240" s="34">
        <v>50000000000</v>
      </c>
      <c r="I1240" s="27">
        <v>1.1499999999999999</v>
      </c>
      <c r="J1240" s="33">
        <v>40684000000</v>
      </c>
      <c r="K1240" s="29">
        <v>1</v>
      </c>
      <c r="L1240" s="29">
        <v>1.1499999999999999</v>
      </c>
      <c r="M1240" s="33">
        <v>40684000000</v>
      </c>
      <c r="N1240" s="29">
        <v>1.1499999999999999</v>
      </c>
      <c r="O1240" s="29">
        <v>1.1474781240782617</v>
      </c>
      <c r="P1240" s="55" t="str">
        <f ca="1">IF(AND(G1240 &gt; TODAY(), M1240 &lt;&gt; ""), "Outstanding", "Matured")</f>
        <v>Matured</v>
      </c>
    </row>
    <row r="1241" spans="1:16" x14ac:dyDescent="0.25">
      <c r="A1241" s="22" t="s">
        <v>1271</v>
      </c>
      <c r="B1241" s="23">
        <v>46093</v>
      </c>
      <c r="C1241" s="47" t="s">
        <v>30</v>
      </c>
      <c r="D1241" s="25" t="s">
        <v>20</v>
      </c>
      <c r="E1241" s="25" t="s">
        <v>39</v>
      </c>
      <c r="F1241" s="23">
        <v>46093</v>
      </c>
      <c r="G1241" s="23">
        <v>46275</v>
      </c>
      <c r="H1241" s="34">
        <v>10000000000</v>
      </c>
      <c r="I1241" s="27">
        <v>1.3</v>
      </c>
      <c r="J1241" s="33">
        <v>200000000</v>
      </c>
      <c r="K1241" s="29">
        <v>1</v>
      </c>
      <c r="L1241" s="29">
        <v>1</v>
      </c>
      <c r="M1241" s="33">
        <v>200000000</v>
      </c>
      <c r="N1241" s="29">
        <v>1</v>
      </c>
      <c r="O1241" s="29">
        <v>1</v>
      </c>
      <c r="P1241" s="55" t="str">
        <f ca="1">IF(AND(G1241 &gt; TODAY(), M1241 &lt;&gt; ""), "Outstanding", "Matured")</f>
        <v>Matured</v>
      </c>
    </row>
    <row r="1242" spans="1:16" x14ac:dyDescent="0.25">
      <c r="A1242" s="22" t="s">
        <v>1272</v>
      </c>
      <c r="B1242" s="23">
        <v>46093</v>
      </c>
      <c r="C1242" s="47" t="s">
        <v>30</v>
      </c>
      <c r="D1242" s="25" t="s">
        <v>43</v>
      </c>
      <c r="E1242" s="25" t="s">
        <v>37</v>
      </c>
      <c r="F1242" s="23">
        <v>46093</v>
      </c>
      <c r="G1242" s="23">
        <v>46184</v>
      </c>
      <c r="H1242" s="34">
        <v>25000000</v>
      </c>
      <c r="I1242" s="27">
        <v>0.9</v>
      </c>
      <c r="J1242" s="33">
        <v>29670000</v>
      </c>
      <c r="K1242" s="29">
        <v>0.1</v>
      </c>
      <c r="L1242" s="29">
        <v>0.4</v>
      </c>
      <c r="M1242" s="26">
        <v>25000000</v>
      </c>
      <c r="N1242" s="29">
        <v>0.39</v>
      </c>
      <c r="O1242" s="29">
        <v>0.26376811594202898</v>
      </c>
      <c r="P1242" s="55" t="str">
        <f ca="1">IF(AND(G1242 &gt; TODAY(), M1242 &lt;&gt; ""), "Outstanding", "Matured")</f>
        <v>Matured</v>
      </c>
    </row>
    <row r="1243" spans="1:16" x14ac:dyDescent="0.25">
      <c r="A1243" s="22" t="s">
        <v>1273</v>
      </c>
      <c r="B1243" s="23">
        <v>46093</v>
      </c>
      <c r="C1243" s="47" t="s">
        <v>30</v>
      </c>
      <c r="D1243" s="48" t="s">
        <v>43</v>
      </c>
      <c r="E1243" s="48" t="s">
        <v>39</v>
      </c>
      <c r="F1243" s="23">
        <v>46093</v>
      </c>
      <c r="G1243" s="23">
        <v>46275</v>
      </c>
      <c r="H1243" s="50">
        <v>25000000</v>
      </c>
      <c r="I1243" s="51">
        <v>1</v>
      </c>
      <c r="J1243" s="33">
        <v>50000</v>
      </c>
      <c r="K1243" s="29">
        <v>0.85</v>
      </c>
      <c r="L1243" s="29">
        <v>0.85</v>
      </c>
      <c r="M1243" s="33">
        <v>50000</v>
      </c>
      <c r="N1243" s="29">
        <v>0.85</v>
      </c>
      <c r="O1243" s="29">
        <v>0.85000000000000009</v>
      </c>
      <c r="P1243" s="55" t="str">
        <f ca="1">IF(AND(G1243 &gt; TODAY(), M1243 &lt;&gt; ""), "Outstanding", "Matured")</f>
        <v>Matured</v>
      </c>
    </row>
    <row r="1244" spans="1:16" x14ac:dyDescent="0.25">
      <c r="A1244" s="22" t="s">
        <v>1274</v>
      </c>
      <c r="B1244" s="23">
        <v>46099</v>
      </c>
      <c r="C1244" s="45" t="s">
        <v>19</v>
      </c>
      <c r="D1244" s="25" t="s">
        <v>20</v>
      </c>
      <c r="E1244" s="25" t="s">
        <v>68</v>
      </c>
      <c r="F1244" s="23">
        <v>46101</v>
      </c>
      <c r="G1244" s="23">
        <v>46832</v>
      </c>
      <c r="H1244" s="26" t="s">
        <v>22</v>
      </c>
      <c r="I1244" s="27">
        <v>3.2</v>
      </c>
      <c r="J1244" s="33">
        <v>32000000000</v>
      </c>
      <c r="K1244" s="29">
        <v>3.2</v>
      </c>
      <c r="L1244" s="29">
        <v>3.5</v>
      </c>
      <c r="M1244" s="26">
        <v>32000000000</v>
      </c>
      <c r="N1244" s="29"/>
      <c r="O1244" s="29">
        <v>3.3125</v>
      </c>
      <c r="P1244" s="25" t="str">
        <f t="shared" ca="1" si="19"/>
        <v>Outstanding</v>
      </c>
    </row>
    <row r="1245" spans="1:16" x14ac:dyDescent="0.25">
      <c r="A1245" s="22" t="s">
        <v>1275</v>
      </c>
      <c r="B1245" s="23">
        <v>46099</v>
      </c>
      <c r="C1245" s="45" t="s">
        <v>19</v>
      </c>
      <c r="D1245" s="25" t="s">
        <v>20</v>
      </c>
      <c r="E1245" s="25" t="s">
        <v>785</v>
      </c>
      <c r="F1245" s="23">
        <v>46101</v>
      </c>
      <c r="G1245" s="23">
        <v>47927</v>
      </c>
      <c r="H1245" s="26" t="s">
        <v>22</v>
      </c>
      <c r="I1245" s="27">
        <v>4.4000000000000004</v>
      </c>
      <c r="J1245" s="33"/>
      <c r="K1245" s="29"/>
      <c r="L1245" s="29"/>
      <c r="M1245" s="26"/>
      <c r="N1245" s="29"/>
      <c r="O1245" s="29"/>
      <c r="P1245" s="55" t="str">
        <f t="shared" ca="1" si="19"/>
        <v>Matured</v>
      </c>
    </row>
    <row r="1246" spans="1:16" x14ac:dyDescent="0.25">
      <c r="A1246" s="22" t="s">
        <v>1276</v>
      </c>
      <c r="B1246" s="23">
        <v>46099</v>
      </c>
      <c r="C1246" s="45" t="s">
        <v>19</v>
      </c>
      <c r="D1246" s="25" t="s">
        <v>20</v>
      </c>
      <c r="E1246" s="25" t="s">
        <v>1115</v>
      </c>
      <c r="F1246" s="23">
        <v>46101</v>
      </c>
      <c r="G1246" s="23">
        <v>49754</v>
      </c>
      <c r="H1246" s="26" t="s">
        <v>22</v>
      </c>
      <c r="I1246" s="27">
        <v>4.8</v>
      </c>
      <c r="J1246" s="33"/>
      <c r="K1246" s="29"/>
      <c r="L1246" s="29"/>
      <c r="M1246" s="26"/>
      <c r="N1246" s="29"/>
      <c r="O1246" s="29"/>
      <c r="P1246" s="25" t="str">
        <f t="shared" ca="1" si="19"/>
        <v>Matured</v>
      </c>
    </row>
    <row r="1247" spans="1:16" x14ac:dyDescent="0.25">
      <c r="A1247" s="22" t="s">
        <v>1277</v>
      </c>
      <c r="B1247" s="23">
        <v>46099</v>
      </c>
      <c r="C1247" s="45" t="s">
        <v>19</v>
      </c>
      <c r="D1247" s="25" t="s">
        <v>43</v>
      </c>
      <c r="E1247" s="25" t="s">
        <v>68</v>
      </c>
      <c r="F1247" s="23">
        <v>46101</v>
      </c>
      <c r="G1247" s="23">
        <v>46832</v>
      </c>
      <c r="H1247" s="26" t="s">
        <v>22</v>
      </c>
      <c r="I1247" s="27">
        <v>2.8</v>
      </c>
      <c r="J1247" s="33">
        <v>2300000</v>
      </c>
      <c r="K1247" s="29">
        <v>2.8</v>
      </c>
      <c r="L1247" s="29">
        <v>2.8</v>
      </c>
      <c r="M1247" s="26">
        <v>2300000</v>
      </c>
      <c r="N1247" s="29"/>
      <c r="O1247" s="29">
        <v>2.8000000000000003</v>
      </c>
      <c r="P1247" s="31" t="str">
        <f t="shared" ca="1" si="19"/>
        <v>Outstanding</v>
      </c>
    </row>
    <row r="1248" spans="1:16" x14ac:dyDescent="0.25">
      <c r="A1248" s="22" t="s">
        <v>1278</v>
      </c>
      <c r="B1248" s="23">
        <v>46099</v>
      </c>
      <c r="C1248" s="45" t="s">
        <v>19</v>
      </c>
      <c r="D1248" s="25" t="s">
        <v>43</v>
      </c>
      <c r="E1248" s="25" t="s">
        <v>785</v>
      </c>
      <c r="F1248" s="23">
        <v>46101</v>
      </c>
      <c r="G1248" s="23">
        <v>47927</v>
      </c>
      <c r="H1248" s="26" t="s">
        <v>22</v>
      </c>
      <c r="I1248" s="27">
        <v>3.6</v>
      </c>
      <c r="J1248" s="33">
        <v>8000000</v>
      </c>
      <c r="K1248" s="29">
        <v>4.25</v>
      </c>
      <c r="L1248" s="29">
        <v>4.5</v>
      </c>
      <c r="M1248" s="26">
        <v>5000000</v>
      </c>
      <c r="N1248" s="29"/>
      <c r="O1248" s="29">
        <v>4.34375</v>
      </c>
      <c r="P1248" s="31" t="str">
        <f t="shared" ca="1" si="19"/>
        <v>Outstanding</v>
      </c>
    </row>
    <row r="1249" spans="1:16383" x14ac:dyDescent="0.25">
      <c r="A1249" s="22" t="s">
        <v>1279</v>
      </c>
      <c r="B1249" s="23">
        <v>46099</v>
      </c>
      <c r="C1249" s="45" t="s">
        <v>19</v>
      </c>
      <c r="D1249" s="25" t="s">
        <v>43</v>
      </c>
      <c r="E1249" s="25" t="s">
        <v>1115</v>
      </c>
      <c r="F1249" s="23">
        <v>46101</v>
      </c>
      <c r="G1249" s="23">
        <v>49754</v>
      </c>
      <c r="H1249" s="26" t="s">
        <v>22</v>
      </c>
      <c r="I1249" s="51">
        <v>4.3</v>
      </c>
      <c r="J1249" s="52">
        <v>15400000</v>
      </c>
      <c r="K1249" s="53">
        <v>5</v>
      </c>
      <c r="L1249" s="53">
        <v>5.35</v>
      </c>
      <c r="M1249" s="56">
        <v>12000000</v>
      </c>
      <c r="N1249" s="53"/>
      <c r="O1249" s="29">
        <v>5.2883116883116879</v>
      </c>
      <c r="P1249" s="55" t="str">
        <f t="shared" ca="1" si="19"/>
        <v>Outstanding</v>
      </c>
    </row>
    <row r="1250" spans="1:16383" x14ac:dyDescent="0.25">
      <c r="A1250" s="22" t="s">
        <v>1280</v>
      </c>
      <c r="B1250" s="23">
        <v>46100</v>
      </c>
      <c r="C1250" s="24" t="s">
        <v>30</v>
      </c>
      <c r="D1250" s="25" t="s">
        <v>20</v>
      </c>
      <c r="E1250" s="25" t="s">
        <v>31</v>
      </c>
      <c r="F1250" s="23">
        <v>46100</v>
      </c>
      <c r="G1250" s="23">
        <v>46107</v>
      </c>
      <c r="H1250" s="34">
        <v>1540000000000</v>
      </c>
      <c r="I1250" s="27">
        <v>1</v>
      </c>
      <c r="J1250" s="33">
        <v>840000000000</v>
      </c>
      <c r="K1250" s="29">
        <v>0.64</v>
      </c>
      <c r="L1250" s="29">
        <v>0.89</v>
      </c>
      <c r="M1250" s="26">
        <v>840000000000</v>
      </c>
      <c r="N1250" s="29">
        <v>0.89</v>
      </c>
      <c r="O1250" s="29">
        <v>0.75619047619047619</v>
      </c>
      <c r="P1250" s="31" t="str">
        <f t="shared" ca="1" si="19"/>
        <v>Matured</v>
      </c>
    </row>
    <row r="1251" spans="1:16383" x14ac:dyDescent="0.25">
      <c r="A1251" s="22" t="s">
        <v>1281</v>
      </c>
      <c r="B1251" s="23">
        <v>46100</v>
      </c>
      <c r="C1251" s="24" t="s">
        <v>30</v>
      </c>
      <c r="D1251" s="25" t="s">
        <v>20</v>
      </c>
      <c r="E1251" s="25" t="s">
        <v>37</v>
      </c>
      <c r="F1251" s="23">
        <v>46100</v>
      </c>
      <c r="G1251" s="23">
        <v>46192</v>
      </c>
      <c r="H1251" s="34">
        <v>50000000000</v>
      </c>
      <c r="I1251" s="27">
        <v>1.1499999999999999</v>
      </c>
      <c r="J1251" s="33">
        <v>1200000000</v>
      </c>
      <c r="K1251" s="29">
        <v>0.7</v>
      </c>
      <c r="L1251" s="29">
        <v>0.7</v>
      </c>
      <c r="M1251" s="26">
        <v>1200000000</v>
      </c>
      <c r="N1251" s="29">
        <v>0.7</v>
      </c>
      <c r="O1251" s="29">
        <v>0.70000000000000007</v>
      </c>
      <c r="P1251" s="25" t="str">
        <f t="shared" ca="1" si="19"/>
        <v>Matured</v>
      </c>
    </row>
    <row r="1252" spans="1:16383" x14ac:dyDescent="0.25">
      <c r="A1252" s="22" t="s">
        <v>1282</v>
      </c>
      <c r="B1252" s="23">
        <v>46100</v>
      </c>
      <c r="C1252" s="24" t="s">
        <v>30</v>
      </c>
      <c r="D1252" s="25" t="s">
        <v>20</v>
      </c>
      <c r="E1252" s="25" t="s">
        <v>39</v>
      </c>
      <c r="F1252" s="23">
        <v>46100</v>
      </c>
      <c r="G1252" s="23">
        <v>46282</v>
      </c>
      <c r="H1252" s="34">
        <v>10000000000</v>
      </c>
      <c r="I1252" s="27">
        <v>1.3</v>
      </c>
      <c r="J1252" s="33"/>
      <c r="K1252" s="29"/>
      <c r="L1252" s="29"/>
      <c r="M1252" s="26"/>
      <c r="N1252" s="29"/>
      <c r="O1252" s="29"/>
      <c r="P1252" s="25" t="str">
        <f t="shared" ca="1" si="19"/>
        <v>Matured</v>
      </c>
    </row>
    <row r="1253" spans="1:16383" x14ac:dyDescent="0.25">
      <c r="A1253" s="22" t="s">
        <v>1283</v>
      </c>
      <c r="B1253" s="23">
        <v>46100</v>
      </c>
      <c r="C1253" s="24" t="s">
        <v>30</v>
      </c>
      <c r="D1253" s="25" t="s">
        <v>43</v>
      </c>
      <c r="E1253" s="25" t="s">
        <v>37</v>
      </c>
      <c r="F1253" s="23">
        <v>46100</v>
      </c>
      <c r="G1253" s="23">
        <v>46192</v>
      </c>
      <c r="H1253" s="34">
        <v>25000000</v>
      </c>
      <c r="I1253" s="27">
        <v>0.9</v>
      </c>
      <c r="J1253" s="33">
        <v>18325000</v>
      </c>
      <c r="K1253" s="29">
        <v>0.1</v>
      </c>
      <c r="L1253" s="29">
        <v>0.5</v>
      </c>
      <c r="M1253" s="32">
        <v>18325000</v>
      </c>
      <c r="N1253" s="29">
        <v>0.5</v>
      </c>
      <c r="O1253" s="29">
        <v>0.25579809004092774</v>
      </c>
      <c r="P1253" s="25" t="str">
        <f t="shared" ca="1" si="19"/>
        <v>Matured</v>
      </c>
    </row>
    <row r="1254" spans="1:16383" x14ac:dyDescent="0.25">
      <c r="A1254" s="22" t="s">
        <v>1284</v>
      </c>
      <c r="B1254" s="23">
        <v>46100</v>
      </c>
      <c r="C1254" s="24" t="s">
        <v>30</v>
      </c>
      <c r="D1254" s="25" t="s">
        <v>43</v>
      </c>
      <c r="E1254" s="25" t="s">
        <v>39</v>
      </c>
      <c r="F1254" s="23">
        <v>46100</v>
      </c>
      <c r="G1254" s="23">
        <v>46282</v>
      </c>
      <c r="H1254" s="34">
        <v>25000000</v>
      </c>
      <c r="I1254" s="27">
        <v>1</v>
      </c>
      <c r="J1254" s="33">
        <v>24500000</v>
      </c>
      <c r="K1254" s="29">
        <v>0.7</v>
      </c>
      <c r="L1254" s="29">
        <v>1</v>
      </c>
      <c r="M1254" s="32">
        <v>24500000</v>
      </c>
      <c r="N1254" s="29">
        <v>1</v>
      </c>
      <c r="O1254" s="29">
        <v>0.88775510204081642</v>
      </c>
      <c r="P1254" s="25" t="str">
        <f t="shared" ca="1" si="19"/>
        <v>Matured</v>
      </c>
    </row>
    <row r="1255" spans="1:16383" x14ac:dyDescent="0.25">
      <c r="A1255" s="57" t="s">
        <v>1285</v>
      </c>
      <c r="B1255" s="23">
        <v>46107</v>
      </c>
      <c r="C1255" s="24" t="s">
        <v>30</v>
      </c>
      <c r="D1255" s="25" t="s">
        <v>20</v>
      </c>
      <c r="E1255" s="25" t="s">
        <v>31</v>
      </c>
      <c r="F1255" s="23">
        <v>46107</v>
      </c>
      <c r="G1255" s="23">
        <v>46114</v>
      </c>
      <c r="H1255" s="34">
        <v>1540000000000</v>
      </c>
      <c r="I1255" s="27">
        <v>1</v>
      </c>
      <c r="J1255" s="33"/>
      <c r="K1255" s="29"/>
      <c r="L1255" s="29"/>
      <c r="M1255" s="26"/>
      <c r="N1255" s="29"/>
      <c r="O1255" s="29"/>
      <c r="P1255" s="25" t="str">
        <f t="shared" ca="1" si="19"/>
        <v>Matured</v>
      </c>
    </row>
    <row r="1256" spans="1:16383" x14ac:dyDescent="0.25">
      <c r="A1256" s="57" t="s">
        <v>1286</v>
      </c>
      <c r="B1256" s="23">
        <v>46107</v>
      </c>
      <c r="C1256" s="24" t="s">
        <v>30</v>
      </c>
      <c r="D1256" s="25" t="s">
        <v>20</v>
      </c>
      <c r="E1256" s="25" t="s">
        <v>37</v>
      </c>
      <c r="F1256" s="23">
        <v>46107</v>
      </c>
      <c r="G1256" s="23">
        <v>46198</v>
      </c>
      <c r="H1256" s="34">
        <v>50000000000</v>
      </c>
      <c r="I1256" s="27">
        <v>1.1499999999999999</v>
      </c>
      <c r="J1256" s="33"/>
      <c r="K1256" s="29"/>
      <c r="L1256" s="29"/>
      <c r="M1256" s="26"/>
      <c r="N1256" s="29"/>
      <c r="O1256" s="29"/>
      <c r="P1256" s="25" t="str">
        <f t="shared" ca="1" si="19"/>
        <v>Matured</v>
      </c>
    </row>
    <row r="1257" spans="1:16383" x14ac:dyDescent="0.25">
      <c r="A1257" s="22" t="s">
        <v>1287</v>
      </c>
      <c r="B1257" s="23">
        <v>46107</v>
      </c>
      <c r="C1257" s="24" t="s">
        <v>30</v>
      </c>
      <c r="D1257" s="25" t="s">
        <v>20</v>
      </c>
      <c r="E1257" s="25" t="s">
        <v>39</v>
      </c>
      <c r="F1257" s="23">
        <v>46107</v>
      </c>
      <c r="G1257" s="23">
        <v>46290</v>
      </c>
      <c r="H1257" s="34">
        <v>10000000000</v>
      </c>
      <c r="I1257" s="27">
        <v>1.3</v>
      </c>
      <c r="J1257" s="33">
        <v>2650000000</v>
      </c>
      <c r="K1257" s="29">
        <v>0.9</v>
      </c>
      <c r="L1257" s="29">
        <v>1.25</v>
      </c>
      <c r="M1257" s="26">
        <v>2650000000</v>
      </c>
      <c r="N1257" s="29">
        <v>1.25</v>
      </c>
      <c r="O1257" s="29">
        <v>0.92641509433962244</v>
      </c>
      <c r="P1257" s="25" t="str">
        <f t="shared" ca="1" si="19"/>
        <v>Matured</v>
      </c>
    </row>
    <row r="1258" spans="1:16383" x14ac:dyDescent="0.25">
      <c r="A1258" s="22" t="s">
        <v>1288</v>
      </c>
      <c r="B1258" s="23">
        <v>46107</v>
      </c>
      <c r="C1258" s="24" t="s">
        <v>30</v>
      </c>
      <c r="D1258" s="25" t="s">
        <v>43</v>
      </c>
      <c r="E1258" s="25" t="s">
        <v>37</v>
      </c>
      <c r="F1258" s="23">
        <v>46107</v>
      </c>
      <c r="G1258" s="23">
        <v>46198</v>
      </c>
      <c r="H1258" s="34">
        <v>25000000</v>
      </c>
      <c r="I1258" s="27">
        <v>0.9</v>
      </c>
      <c r="J1258" s="33"/>
      <c r="K1258" s="29"/>
      <c r="L1258" s="29"/>
      <c r="M1258" s="26"/>
      <c r="N1258" s="29"/>
      <c r="O1258" s="29"/>
      <c r="P1258" s="25" t="str">
        <f t="shared" ca="1" si="19"/>
        <v>Matured</v>
      </c>
    </row>
    <row r="1259" spans="1:16383" x14ac:dyDescent="0.25">
      <c r="A1259" s="22" t="s">
        <v>1289</v>
      </c>
      <c r="B1259" s="23">
        <v>46107</v>
      </c>
      <c r="C1259" s="24" t="s">
        <v>30</v>
      </c>
      <c r="D1259" s="25" t="s">
        <v>43</v>
      </c>
      <c r="E1259" s="25" t="s">
        <v>39</v>
      </c>
      <c r="F1259" s="23">
        <v>46107</v>
      </c>
      <c r="G1259" s="23">
        <v>46290</v>
      </c>
      <c r="H1259" s="34">
        <v>25000000</v>
      </c>
      <c r="I1259" s="27">
        <v>1</v>
      </c>
      <c r="J1259" s="33">
        <v>10200000</v>
      </c>
      <c r="K1259" s="29">
        <v>0.7</v>
      </c>
      <c r="L1259" s="29">
        <v>1</v>
      </c>
      <c r="M1259" s="26">
        <v>10200000</v>
      </c>
      <c r="N1259" s="29">
        <v>1</v>
      </c>
      <c r="O1259" s="29">
        <v>0.85784313725490202</v>
      </c>
      <c r="P1259" s="25" t="str">
        <f t="shared" ca="1" si="19"/>
        <v>Matured</v>
      </c>
    </row>
    <row r="1260" spans="1:16383" s="67" customFormat="1" x14ac:dyDescent="0.25">
      <c r="A1260" s="58" t="s">
        <v>1290</v>
      </c>
      <c r="B1260" s="59">
        <v>46114</v>
      </c>
      <c r="C1260" s="60" t="s">
        <v>30</v>
      </c>
      <c r="D1260" s="61" t="s">
        <v>20</v>
      </c>
      <c r="E1260" s="61" t="s">
        <v>31</v>
      </c>
      <c r="F1260" s="59">
        <v>46114</v>
      </c>
      <c r="G1260" s="59">
        <v>46121</v>
      </c>
      <c r="H1260" s="62">
        <v>1540000000000</v>
      </c>
      <c r="I1260" s="63">
        <v>1</v>
      </c>
      <c r="J1260" s="64">
        <v>284000000000</v>
      </c>
      <c r="K1260" s="65">
        <v>1</v>
      </c>
      <c r="L1260" s="65">
        <v>1</v>
      </c>
      <c r="M1260" s="66">
        <v>284000000000</v>
      </c>
      <c r="N1260" s="65">
        <v>1</v>
      </c>
      <c r="O1260" s="29">
        <v>1</v>
      </c>
      <c r="P1260" s="61" t="str">
        <f t="shared" ca="1" si="19"/>
        <v>Matured</v>
      </c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  <c r="CQ1260"/>
      <c r="CR1260"/>
      <c r="CS1260"/>
      <c r="CT1260"/>
      <c r="CU1260"/>
      <c r="CV1260"/>
      <c r="CW1260"/>
      <c r="CX1260"/>
      <c r="CY1260"/>
      <c r="CZ1260"/>
      <c r="DA1260"/>
      <c r="DB1260"/>
      <c r="DC1260"/>
      <c r="DD1260"/>
      <c r="DE1260"/>
      <c r="DF1260"/>
      <c r="DG1260"/>
      <c r="DH1260"/>
      <c r="DI1260"/>
      <c r="DJ1260"/>
      <c r="DK1260"/>
      <c r="DL1260"/>
      <c r="DM1260"/>
      <c r="DN1260"/>
      <c r="DO1260"/>
      <c r="DP1260"/>
      <c r="DQ1260"/>
      <c r="DR1260"/>
      <c r="DS1260"/>
      <c r="DT1260"/>
      <c r="DU1260"/>
      <c r="DV1260"/>
      <c r="DW1260"/>
      <c r="DX1260"/>
      <c r="DY1260"/>
      <c r="DZ1260"/>
      <c r="EA1260"/>
      <c r="EB1260"/>
      <c r="EC1260"/>
      <c r="ED1260"/>
      <c r="EE1260"/>
      <c r="EF1260"/>
      <c r="EG1260"/>
      <c r="EH1260"/>
      <c r="EI1260"/>
      <c r="EJ1260"/>
      <c r="EK1260"/>
      <c r="EL1260"/>
      <c r="EM1260"/>
      <c r="EN1260"/>
      <c r="EO1260"/>
      <c r="EP1260"/>
      <c r="EQ1260"/>
      <c r="ER1260"/>
      <c r="ES1260"/>
      <c r="ET1260"/>
      <c r="EU1260"/>
      <c r="EV1260"/>
      <c r="EW1260"/>
      <c r="EX1260"/>
      <c r="EY1260"/>
      <c r="EZ1260"/>
      <c r="FA1260"/>
      <c r="FB1260"/>
      <c r="FC1260"/>
      <c r="FD1260"/>
      <c r="FE1260"/>
      <c r="FF1260"/>
      <c r="FG1260"/>
      <c r="FH1260"/>
      <c r="FI1260"/>
      <c r="FJ1260"/>
      <c r="FK1260"/>
      <c r="FL1260"/>
      <c r="FM1260"/>
      <c r="FN1260"/>
      <c r="FO1260"/>
      <c r="FP1260"/>
      <c r="FQ1260"/>
      <c r="FR1260"/>
      <c r="FS1260"/>
      <c r="FT1260"/>
      <c r="FU1260"/>
      <c r="FV1260"/>
      <c r="FW1260"/>
      <c r="FX1260"/>
      <c r="FY1260"/>
      <c r="FZ1260"/>
      <c r="GA1260"/>
      <c r="GB1260"/>
      <c r="GC1260"/>
      <c r="GD1260"/>
      <c r="GE1260"/>
      <c r="GF1260"/>
      <c r="GG1260"/>
      <c r="GH1260"/>
      <c r="GI1260"/>
      <c r="GJ1260"/>
      <c r="GK1260"/>
      <c r="GL1260"/>
      <c r="GM1260"/>
      <c r="GN1260"/>
      <c r="GO1260"/>
      <c r="GP1260"/>
      <c r="GQ1260"/>
      <c r="GR1260"/>
      <c r="GS1260"/>
      <c r="GT1260"/>
      <c r="GU1260"/>
      <c r="GV1260"/>
      <c r="GW1260"/>
      <c r="GX1260"/>
      <c r="GY1260"/>
      <c r="GZ1260"/>
      <c r="HA1260"/>
      <c r="HB1260"/>
      <c r="HC1260"/>
      <c r="HD1260"/>
      <c r="HE1260"/>
      <c r="HF1260"/>
      <c r="HG1260"/>
      <c r="HH1260"/>
      <c r="HI1260"/>
      <c r="HJ1260"/>
      <c r="HK1260"/>
      <c r="HL1260"/>
      <c r="HM1260"/>
      <c r="HN1260"/>
      <c r="HO1260"/>
      <c r="HP1260"/>
      <c r="HQ1260"/>
      <c r="HR1260"/>
      <c r="HS1260"/>
      <c r="HT1260"/>
      <c r="HU1260"/>
      <c r="HV1260"/>
      <c r="HW1260"/>
      <c r="HX1260"/>
      <c r="HY1260"/>
      <c r="HZ1260"/>
      <c r="IA1260"/>
      <c r="IB1260"/>
      <c r="IC1260"/>
      <c r="ID1260"/>
      <c r="IE1260"/>
      <c r="IF1260"/>
      <c r="IG1260"/>
      <c r="IH1260"/>
      <c r="II1260"/>
      <c r="IJ1260"/>
      <c r="IK1260"/>
      <c r="IL1260"/>
      <c r="IM1260"/>
      <c r="IN1260"/>
      <c r="IO1260"/>
      <c r="IP1260"/>
      <c r="IQ1260"/>
      <c r="IR1260"/>
      <c r="IS1260"/>
      <c r="IT1260"/>
      <c r="IU1260"/>
      <c r="IV1260"/>
      <c r="IW1260"/>
      <c r="IX1260"/>
      <c r="IY1260"/>
      <c r="IZ1260"/>
      <c r="JA1260"/>
      <c r="JB1260"/>
      <c r="JC1260"/>
      <c r="JD1260"/>
      <c r="JE1260"/>
      <c r="JF1260"/>
      <c r="JG1260"/>
      <c r="JH1260"/>
      <c r="JI1260"/>
      <c r="JJ1260"/>
      <c r="JK1260"/>
      <c r="JL1260"/>
      <c r="JM1260"/>
      <c r="JN1260"/>
      <c r="JO1260"/>
      <c r="JP1260"/>
      <c r="JQ1260"/>
      <c r="JR1260"/>
      <c r="JS1260"/>
      <c r="JT1260"/>
      <c r="JU1260"/>
      <c r="JV1260"/>
      <c r="JW1260"/>
      <c r="JX1260"/>
      <c r="JY1260"/>
      <c r="JZ1260"/>
      <c r="KA1260"/>
      <c r="KB1260"/>
      <c r="KC1260"/>
      <c r="KD1260"/>
      <c r="KE1260"/>
      <c r="KF1260"/>
      <c r="KG1260"/>
      <c r="KH1260"/>
      <c r="KI1260"/>
      <c r="KJ1260"/>
      <c r="KK1260"/>
      <c r="KL1260"/>
      <c r="KM1260"/>
      <c r="KN1260"/>
      <c r="KO1260"/>
      <c r="KP1260"/>
      <c r="KQ1260"/>
      <c r="KR1260"/>
      <c r="KS1260"/>
      <c r="KT1260"/>
      <c r="KU1260"/>
      <c r="KV1260"/>
      <c r="KW1260"/>
      <c r="KX1260"/>
      <c r="KY1260"/>
      <c r="KZ1260"/>
      <c r="LA1260"/>
      <c r="LB1260"/>
      <c r="LC1260"/>
      <c r="LD1260"/>
      <c r="LE1260"/>
      <c r="LF1260"/>
      <c r="LG1260"/>
      <c r="LH1260"/>
      <c r="LI1260"/>
      <c r="LJ1260"/>
      <c r="LK1260"/>
      <c r="LL1260"/>
      <c r="LM1260"/>
      <c r="LN1260"/>
      <c r="LO1260"/>
      <c r="LP1260"/>
      <c r="LQ1260"/>
      <c r="LR1260"/>
      <c r="LS1260"/>
      <c r="LT1260"/>
      <c r="LU1260"/>
      <c r="LV1260"/>
      <c r="LW1260"/>
      <c r="LX1260"/>
      <c r="LY1260"/>
      <c r="LZ1260"/>
      <c r="MA1260"/>
      <c r="MB1260"/>
      <c r="MC1260"/>
      <c r="MD1260"/>
      <c r="ME1260"/>
      <c r="MF1260"/>
      <c r="MG1260"/>
      <c r="MH1260"/>
      <c r="MI1260"/>
      <c r="MJ1260"/>
      <c r="MK1260"/>
      <c r="ML1260"/>
      <c r="MM1260"/>
      <c r="MN1260"/>
      <c r="MO1260"/>
      <c r="MP1260"/>
      <c r="MQ1260"/>
      <c r="MR1260"/>
      <c r="MS1260"/>
      <c r="MT1260"/>
      <c r="MU1260"/>
      <c r="MV1260"/>
      <c r="MW1260"/>
      <c r="MX1260"/>
      <c r="MY1260"/>
      <c r="MZ1260"/>
      <c r="NA1260"/>
      <c r="NB1260"/>
      <c r="NC1260"/>
      <c r="ND1260"/>
      <c r="NE1260"/>
      <c r="NF1260"/>
      <c r="NG1260"/>
      <c r="NH1260"/>
      <c r="NI1260"/>
      <c r="NJ1260"/>
      <c r="NK1260"/>
      <c r="NL1260"/>
      <c r="NM1260"/>
      <c r="NN1260"/>
      <c r="NO1260"/>
      <c r="NP1260"/>
      <c r="NQ1260"/>
      <c r="NR1260"/>
      <c r="NS1260"/>
      <c r="NT1260"/>
      <c r="NU1260"/>
      <c r="NV1260"/>
      <c r="NW1260"/>
      <c r="NX1260"/>
      <c r="NY1260"/>
      <c r="NZ1260"/>
      <c r="OA1260"/>
      <c r="OB1260"/>
      <c r="OC1260"/>
      <c r="OD1260"/>
      <c r="OE1260"/>
      <c r="OF1260"/>
      <c r="OG1260"/>
      <c r="OH1260"/>
      <c r="OI1260"/>
      <c r="OJ1260"/>
      <c r="OK1260"/>
      <c r="OL1260"/>
      <c r="OM1260"/>
      <c r="ON1260"/>
      <c r="OO1260"/>
      <c r="OP1260"/>
      <c r="OQ1260"/>
      <c r="OR1260"/>
      <c r="OS1260"/>
      <c r="OT1260"/>
      <c r="OU1260"/>
      <c r="OV1260"/>
      <c r="OW1260"/>
      <c r="OX1260"/>
      <c r="OY1260"/>
      <c r="OZ1260"/>
      <c r="PA1260"/>
      <c r="PB1260"/>
      <c r="PC1260"/>
      <c r="PD1260"/>
      <c r="PE1260"/>
      <c r="PF1260"/>
      <c r="PG1260"/>
      <c r="PH1260"/>
      <c r="PI1260"/>
      <c r="PJ1260"/>
      <c r="PK1260"/>
      <c r="PL1260"/>
      <c r="PM1260"/>
      <c r="PN1260"/>
      <c r="PO1260"/>
      <c r="PP1260"/>
      <c r="PQ1260"/>
      <c r="PR1260"/>
      <c r="PS1260"/>
      <c r="PT1260"/>
      <c r="PU1260"/>
      <c r="PV1260"/>
      <c r="PW1260"/>
      <c r="PX1260"/>
      <c r="PY1260"/>
      <c r="PZ1260"/>
      <c r="QA1260"/>
      <c r="QB1260"/>
      <c r="QC1260"/>
      <c r="QD1260"/>
      <c r="QE1260"/>
      <c r="QF1260"/>
      <c r="QG1260"/>
      <c r="QH1260"/>
      <c r="QI1260"/>
      <c r="QJ1260"/>
      <c r="QK1260"/>
      <c r="QL1260"/>
      <c r="QM1260"/>
      <c r="QN1260"/>
      <c r="QO1260"/>
      <c r="QP1260"/>
      <c r="QQ1260"/>
      <c r="QR1260"/>
      <c r="QS1260"/>
      <c r="QT1260"/>
      <c r="QU1260"/>
      <c r="QV1260"/>
      <c r="QW1260"/>
      <c r="QX1260"/>
      <c r="QY1260"/>
      <c r="QZ1260"/>
      <c r="RA1260"/>
      <c r="RB1260"/>
      <c r="RC1260"/>
      <c r="RD1260"/>
      <c r="RE1260"/>
      <c r="RF1260"/>
      <c r="RG1260"/>
      <c r="RH1260"/>
      <c r="RI1260"/>
      <c r="RJ1260"/>
      <c r="RK1260"/>
      <c r="RL1260"/>
      <c r="RM1260"/>
      <c r="RN1260"/>
      <c r="RO1260"/>
      <c r="RP1260"/>
      <c r="RQ1260"/>
      <c r="RR1260"/>
      <c r="RS1260"/>
      <c r="RT1260"/>
      <c r="RU1260"/>
      <c r="RV1260"/>
      <c r="RW1260"/>
      <c r="RX1260"/>
      <c r="RY1260"/>
      <c r="RZ1260"/>
      <c r="SA1260"/>
      <c r="SB1260"/>
      <c r="SC1260"/>
      <c r="SD1260"/>
      <c r="SE1260"/>
      <c r="SF1260"/>
      <c r="SG1260"/>
      <c r="SH1260"/>
      <c r="SI1260"/>
      <c r="SJ1260"/>
      <c r="SK1260"/>
      <c r="SL1260"/>
      <c r="SM1260"/>
      <c r="SN1260"/>
      <c r="SO1260"/>
      <c r="SP1260"/>
      <c r="SQ1260"/>
      <c r="SR1260"/>
      <c r="SS1260"/>
      <c r="ST1260"/>
      <c r="SU1260"/>
      <c r="SV1260"/>
      <c r="SW1260"/>
      <c r="SX1260"/>
      <c r="SY1260"/>
      <c r="SZ1260"/>
      <c r="TA1260"/>
      <c r="TB1260"/>
      <c r="TC1260"/>
      <c r="TD1260"/>
      <c r="TE1260"/>
      <c r="TF1260"/>
      <c r="TG1260"/>
      <c r="TH1260"/>
      <c r="TI1260"/>
      <c r="TJ1260"/>
      <c r="TK1260"/>
      <c r="TL1260"/>
      <c r="TM1260"/>
      <c r="TN1260"/>
      <c r="TO1260"/>
      <c r="TP1260"/>
      <c r="TQ1260"/>
      <c r="TR1260"/>
      <c r="TS1260"/>
      <c r="TT1260"/>
      <c r="TU1260"/>
      <c r="TV1260"/>
      <c r="TW1260"/>
      <c r="TX1260"/>
      <c r="TY1260"/>
      <c r="TZ1260"/>
      <c r="UA1260"/>
      <c r="UB1260"/>
      <c r="UC1260"/>
      <c r="UD1260"/>
      <c r="UE1260"/>
      <c r="UF1260"/>
      <c r="UG1260"/>
      <c r="UH1260"/>
      <c r="UI1260"/>
      <c r="UJ1260"/>
      <c r="UK1260"/>
      <c r="UL1260"/>
      <c r="UM1260"/>
      <c r="UN1260"/>
      <c r="UO1260"/>
      <c r="UP1260"/>
      <c r="UQ1260"/>
      <c r="UR1260"/>
      <c r="US1260"/>
      <c r="UT1260"/>
      <c r="UU1260"/>
      <c r="UV1260"/>
      <c r="UW1260"/>
      <c r="UX1260"/>
      <c r="UY1260"/>
      <c r="UZ1260"/>
      <c r="VA1260"/>
      <c r="VB1260"/>
      <c r="VC1260"/>
      <c r="VD1260"/>
      <c r="VE1260"/>
      <c r="VF1260"/>
      <c r="VG1260"/>
      <c r="VH1260"/>
      <c r="VI1260"/>
      <c r="VJ1260"/>
      <c r="VK1260"/>
      <c r="VL1260"/>
      <c r="VM1260"/>
      <c r="VN1260"/>
      <c r="VO1260"/>
      <c r="VP1260"/>
      <c r="VQ1260"/>
      <c r="VR1260"/>
      <c r="VS1260"/>
      <c r="VT1260"/>
      <c r="VU1260"/>
      <c r="VV1260"/>
      <c r="VW1260"/>
      <c r="VX1260"/>
      <c r="VY1260"/>
      <c r="VZ1260"/>
      <c r="WA1260"/>
      <c r="WB1260"/>
      <c r="WC1260"/>
      <c r="WD1260"/>
      <c r="WE1260"/>
      <c r="WF1260"/>
      <c r="WG1260"/>
      <c r="WH1260"/>
      <c r="WI1260"/>
      <c r="WJ1260"/>
      <c r="WK1260"/>
      <c r="WL1260"/>
      <c r="WM1260"/>
      <c r="WN1260"/>
      <c r="WO1260"/>
      <c r="WP1260"/>
      <c r="WQ1260"/>
      <c r="WR1260"/>
      <c r="WS1260"/>
      <c r="WT1260"/>
      <c r="WU1260"/>
      <c r="WV1260"/>
      <c r="WW1260"/>
      <c r="WX1260"/>
      <c r="WY1260"/>
      <c r="WZ1260"/>
      <c r="XA1260"/>
      <c r="XB1260"/>
      <c r="XC1260"/>
      <c r="XD1260"/>
      <c r="XE1260"/>
      <c r="XF1260"/>
      <c r="XG1260"/>
      <c r="XH1260"/>
      <c r="XI1260"/>
      <c r="XJ1260"/>
      <c r="XK1260"/>
      <c r="XL1260"/>
      <c r="XM1260"/>
      <c r="XN1260"/>
      <c r="XO1260"/>
      <c r="XP1260"/>
      <c r="XQ1260"/>
      <c r="XR1260"/>
      <c r="XS1260"/>
      <c r="XT1260"/>
      <c r="XU1260"/>
      <c r="XV1260"/>
      <c r="XW1260"/>
      <c r="XX1260"/>
      <c r="XY1260"/>
      <c r="XZ1260"/>
      <c r="YA1260"/>
      <c r="YB1260"/>
      <c r="YC1260"/>
      <c r="YD1260"/>
      <c r="YE1260"/>
      <c r="YF1260"/>
      <c r="YG1260"/>
      <c r="YH1260"/>
      <c r="YI1260"/>
      <c r="YJ1260"/>
      <c r="YK1260"/>
      <c r="YL1260"/>
      <c r="YM1260"/>
      <c r="YN1260"/>
      <c r="YO1260"/>
      <c r="YP1260"/>
      <c r="YQ1260"/>
      <c r="YR1260"/>
      <c r="YS1260"/>
      <c r="YT1260"/>
      <c r="YU1260"/>
      <c r="YV1260"/>
      <c r="YW1260"/>
      <c r="YX1260"/>
      <c r="YY1260"/>
      <c r="YZ1260"/>
      <c r="ZA1260"/>
      <c r="ZB1260"/>
      <c r="ZC1260"/>
      <c r="ZD1260"/>
      <c r="ZE1260"/>
      <c r="ZF1260"/>
      <c r="ZG1260"/>
      <c r="ZH1260"/>
      <c r="ZI1260"/>
      <c r="ZJ1260"/>
      <c r="ZK1260"/>
      <c r="ZL1260"/>
      <c r="ZM1260"/>
      <c r="ZN1260"/>
      <c r="ZO1260"/>
      <c r="ZP1260"/>
      <c r="ZQ1260"/>
      <c r="ZR1260"/>
      <c r="ZS1260"/>
      <c r="ZT1260"/>
      <c r="ZU1260"/>
      <c r="ZV1260"/>
      <c r="ZW1260"/>
      <c r="ZX1260"/>
      <c r="ZY1260"/>
      <c r="ZZ1260"/>
      <c r="AAA1260"/>
      <c r="AAB1260"/>
      <c r="AAC1260"/>
      <c r="AAD1260"/>
      <c r="AAE1260"/>
      <c r="AAF1260"/>
      <c r="AAG1260"/>
      <c r="AAH1260"/>
      <c r="AAI1260"/>
      <c r="AAJ1260"/>
      <c r="AAK1260"/>
      <c r="AAL1260"/>
      <c r="AAM1260"/>
      <c r="AAN1260"/>
      <c r="AAO1260"/>
      <c r="AAP1260"/>
      <c r="AAQ1260"/>
      <c r="AAR1260"/>
      <c r="AAS1260"/>
      <c r="AAT1260"/>
      <c r="AAU1260"/>
      <c r="AAV1260"/>
      <c r="AAW1260"/>
      <c r="AAX1260"/>
      <c r="AAY1260"/>
      <c r="AAZ1260"/>
      <c r="ABA1260"/>
      <c r="ABB1260"/>
      <c r="ABC1260"/>
      <c r="ABD1260"/>
      <c r="ABE1260"/>
      <c r="ABF1260"/>
      <c r="ABG1260"/>
      <c r="ABH1260"/>
      <c r="ABI1260"/>
      <c r="ABJ1260"/>
      <c r="ABK1260"/>
      <c r="ABL1260"/>
      <c r="ABM1260"/>
      <c r="ABN1260"/>
      <c r="ABO1260"/>
      <c r="ABP1260"/>
      <c r="ABQ1260"/>
      <c r="ABR1260"/>
      <c r="ABS1260"/>
      <c r="ABT1260"/>
      <c r="ABU1260"/>
      <c r="ABV1260"/>
      <c r="ABW1260"/>
      <c r="ABX1260"/>
      <c r="ABY1260"/>
      <c r="ABZ1260"/>
      <c r="ACA1260"/>
      <c r="ACB1260"/>
      <c r="ACC1260"/>
      <c r="ACD1260"/>
      <c r="ACE1260"/>
      <c r="ACF1260"/>
      <c r="ACG1260"/>
      <c r="ACH1260"/>
      <c r="ACI1260"/>
      <c r="ACJ1260"/>
      <c r="ACK1260"/>
      <c r="ACL1260"/>
      <c r="ACM1260"/>
      <c r="ACN1260"/>
      <c r="ACO1260"/>
      <c r="ACP1260"/>
      <c r="ACQ1260"/>
      <c r="ACR1260"/>
      <c r="ACS1260"/>
      <c r="ACT1260"/>
      <c r="ACU1260"/>
      <c r="ACV1260"/>
      <c r="ACW1260"/>
      <c r="ACX1260"/>
      <c r="ACY1260"/>
      <c r="ACZ1260"/>
      <c r="ADA1260"/>
      <c r="ADB1260"/>
      <c r="ADC1260"/>
      <c r="ADD1260"/>
      <c r="ADE1260"/>
      <c r="ADF1260"/>
      <c r="ADG1260"/>
      <c r="ADH1260"/>
      <c r="ADI1260"/>
      <c r="ADJ1260"/>
      <c r="ADK1260"/>
      <c r="ADL1260"/>
      <c r="ADM1260"/>
      <c r="ADN1260"/>
      <c r="ADO1260"/>
      <c r="ADP1260"/>
      <c r="ADQ1260"/>
      <c r="ADR1260"/>
      <c r="ADS1260"/>
      <c r="ADT1260"/>
      <c r="ADU1260"/>
      <c r="ADV1260"/>
      <c r="ADW1260"/>
      <c r="ADX1260"/>
      <c r="ADY1260"/>
      <c r="ADZ1260"/>
      <c r="AEA1260"/>
      <c r="AEB1260"/>
      <c r="AEC1260"/>
      <c r="AED1260"/>
      <c r="AEE1260"/>
      <c r="AEF1260"/>
      <c r="AEG1260"/>
      <c r="AEH1260"/>
      <c r="AEI1260"/>
      <c r="AEJ1260"/>
      <c r="AEK1260"/>
      <c r="AEL1260"/>
      <c r="AEM1260"/>
      <c r="AEN1260"/>
      <c r="AEO1260"/>
      <c r="AEP1260"/>
      <c r="AEQ1260"/>
      <c r="AER1260"/>
      <c r="AES1260"/>
      <c r="AET1260"/>
      <c r="AEU1260"/>
      <c r="AEV1260"/>
      <c r="AEW1260"/>
      <c r="AEX1260"/>
      <c r="AEY1260"/>
      <c r="AEZ1260"/>
      <c r="AFA1260"/>
      <c r="AFB1260"/>
      <c r="AFC1260"/>
      <c r="AFD1260"/>
      <c r="AFE1260"/>
      <c r="AFF1260"/>
      <c r="AFG1260"/>
      <c r="AFH1260"/>
      <c r="AFI1260"/>
      <c r="AFJ1260"/>
      <c r="AFK1260"/>
      <c r="AFL1260"/>
      <c r="AFM1260"/>
      <c r="AFN1260"/>
      <c r="AFO1260"/>
      <c r="AFP1260"/>
      <c r="AFQ1260"/>
      <c r="AFR1260"/>
      <c r="AFS1260"/>
      <c r="AFT1260"/>
      <c r="AFU1260"/>
      <c r="AFV1260"/>
      <c r="AFW1260"/>
      <c r="AFX1260"/>
      <c r="AFY1260"/>
      <c r="AFZ1260"/>
      <c r="AGA1260"/>
      <c r="AGB1260"/>
      <c r="AGC1260"/>
      <c r="AGD1260"/>
      <c r="AGE1260"/>
      <c r="AGF1260"/>
      <c r="AGG1260"/>
      <c r="AGH1260"/>
      <c r="AGI1260"/>
      <c r="AGJ1260"/>
      <c r="AGK1260"/>
      <c r="AGL1260"/>
      <c r="AGM1260"/>
      <c r="AGN1260"/>
      <c r="AGO1260"/>
      <c r="AGP1260"/>
      <c r="AGQ1260"/>
      <c r="AGR1260"/>
      <c r="AGS1260"/>
      <c r="AGT1260"/>
      <c r="AGU1260"/>
      <c r="AGV1260"/>
      <c r="AGW1260"/>
      <c r="AGX1260"/>
      <c r="AGY1260"/>
      <c r="AGZ1260"/>
      <c r="AHA1260"/>
      <c r="AHB1260"/>
      <c r="AHC1260"/>
      <c r="AHD1260"/>
      <c r="AHE1260"/>
      <c r="AHF1260"/>
      <c r="AHG1260"/>
      <c r="AHH1260"/>
      <c r="AHI1260"/>
      <c r="AHJ1260"/>
      <c r="AHK1260"/>
      <c r="AHL1260"/>
      <c r="AHM1260"/>
      <c r="AHN1260"/>
      <c r="AHO1260"/>
      <c r="AHP1260"/>
      <c r="AHQ1260"/>
      <c r="AHR1260"/>
      <c r="AHS1260"/>
      <c r="AHT1260"/>
      <c r="AHU1260"/>
      <c r="AHV1260"/>
      <c r="AHW1260"/>
      <c r="AHX1260"/>
      <c r="AHY1260"/>
      <c r="AHZ1260"/>
      <c r="AIA1260"/>
      <c r="AIB1260"/>
      <c r="AIC1260"/>
      <c r="AID1260"/>
      <c r="AIE1260"/>
      <c r="AIF1260"/>
      <c r="AIG1260"/>
      <c r="AIH1260"/>
      <c r="AII1260"/>
      <c r="AIJ1260"/>
      <c r="AIK1260"/>
      <c r="AIL1260"/>
      <c r="AIM1260"/>
      <c r="AIN1260"/>
      <c r="AIO1260"/>
      <c r="AIP1260"/>
      <c r="AIQ1260"/>
      <c r="AIR1260"/>
      <c r="AIS1260"/>
      <c r="AIT1260"/>
      <c r="AIU1260"/>
      <c r="AIV1260"/>
      <c r="AIW1260"/>
      <c r="AIX1260"/>
      <c r="AIY1260"/>
      <c r="AIZ1260"/>
      <c r="AJA1260"/>
      <c r="AJB1260"/>
      <c r="AJC1260"/>
      <c r="AJD1260"/>
      <c r="AJE1260"/>
      <c r="AJF1260"/>
      <c r="AJG1260"/>
      <c r="AJH1260"/>
      <c r="AJI1260"/>
      <c r="AJJ1260"/>
      <c r="AJK1260"/>
      <c r="AJL1260"/>
      <c r="AJM1260"/>
      <c r="AJN1260"/>
      <c r="AJO1260"/>
      <c r="AJP1260"/>
      <c r="AJQ1260"/>
      <c r="AJR1260"/>
      <c r="AJS1260"/>
      <c r="AJT1260"/>
      <c r="AJU1260"/>
      <c r="AJV1260"/>
      <c r="AJW1260"/>
      <c r="AJX1260"/>
      <c r="AJY1260"/>
      <c r="AJZ1260"/>
      <c r="AKA1260"/>
      <c r="AKB1260"/>
      <c r="AKC1260"/>
      <c r="AKD1260"/>
      <c r="AKE1260"/>
      <c r="AKF1260"/>
      <c r="AKG1260"/>
      <c r="AKH1260"/>
      <c r="AKI1260"/>
      <c r="AKJ1260"/>
      <c r="AKK1260"/>
      <c r="AKL1260"/>
      <c r="AKM1260"/>
      <c r="AKN1260"/>
      <c r="AKO1260"/>
      <c r="AKP1260"/>
      <c r="AKQ1260"/>
      <c r="AKR1260"/>
      <c r="AKS1260"/>
      <c r="AKT1260"/>
      <c r="AKU1260"/>
      <c r="AKV1260"/>
      <c r="AKW1260"/>
      <c r="AKX1260"/>
      <c r="AKY1260"/>
      <c r="AKZ1260"/>
      <c r="ALA1260"/>
      <c r="ALB1260"/>
      <c r="ALC1260"/>
      <c r="ALD1260"/>
      <c r="ALE1260"/>
      <c r="ALF1260"/>
      <c r="ALG1260"/>
      <c r="ALH1260"/>
      <c r="ALI1260"/>
      <c r="ALJ1260"/>
      <c r="ALK1260"/>
      <c r="ALL1260"/>
      <c r="ALM1260"/>
      <c r="ALN1260"/>
      <c r="ALO1260"/>
      <c r="ALP1260"/>
      <c r="ALQ1260"/>
      <c r="ALR1260"/>
      <c r="ALS1260"/>
      <c r="ALT1260"/>
      <c r="ALU1260"/>
      <c r="ALV1260"/>
      <c r="ALW1260"/>
      <c r="ALX1260"/>
      <c r="ALY1260"/>
      <c r="ALZ1260"/>
      <c r="AMA1260"/>
      <c r="AMB1260"/>
      <c r="AMC1260"/>
      <c r="AMD1260"/>
      <c r="AME1260"/>
      <c r="AMF1260"/>
      <c r="AMG1260"/>
      <c r="AMH1260"/>
      <c r="AMI1260"/>
      <c r="AMJ1260"/>
      <c r="AMK1260"/>
      <c r="AML1260"/>
      <c r="AMM1260"/>
      <c r="AMN1260"/>
      <c r="AMO1260"/>
      <c r="AMP1260"/>
      <c r="AMQ1260"/>
      <c r="AMR1260"/>
      <c r="AMS1260"/>
      <c r="AMT1260"/>
      <c r="AMU1260"/>
      <c r="AMV1260"/>
      <c r="AMW1260"/>
      <c r="AMX1260"/>
      <c r="AMY1260"/>
      <c r="AMZ1260"/>
      <c r="ANA1260"/>
      <c r="ANB1260"/>
      <c r="ANC1260"/>
      <c r="AND1260"/>
      <c r="ANE1260"/>
      <c r="ANF1260"/>
      <c r="ANG1260"/>
      <c r="ANH1260"/>
      <c r="ANI1260"/>
      <c r="ANJ1260"/>
      <c r="ANK1260"/>
      <c r="ANL1260"/>
      <c r="ANM1260"/>
      <c r="ANN1260"/>
      <c r="ANO1260"/>
      <c r="ANP1260"/>
      <c r="ANQ1260"/>
      <c r="ANR1260"/>
      <c r="ANS1260"/>
      <c r="ANT1260"/>
      <c r="ANU1260"/>
      <c r="ANV1260"/>
      <c r="ANW1260"/>
      <c r="ANX1260"/>
      <c r="ANY1260"/>
      <c r="ANZ1260"/>
      <c r="AOA1260"/>
      <c r="AOB1260"/>
      <c r="AOC1260"/>
      <c r="AOD1260"/>
      <c r="AOE1260"/>
      <c r="AOF1260"/>
      <c r="AOG1260"/>
      <c r="AOH1260"/>
      <c r="AOI1260"/>
      <c r="AOJ1260"/>
      <c r="AOK1260"/>
      <c r="AOL1260"/>
      <c r="AOM1260"/>
      <c r="AON1260"/>
      <c r="AOO1260"/>
      <c r="AOP1260"/>
      <c r="AOQ1260"/>
      <c r="AOR1260"/>
      <c r="AOS1260"/>
      <c r="AOT1260"/>
      <c r="AOU1260"/>
      <c r="AOV1260"/>
      <c r="AOW1260"/>
      <c r="AOX1260"/>
      <c r="AOY1260"/>
      <c r="AOZ1260"/>
      <c r="APA1260"/>
      <c r="APB1260"/>
      <c r="APC1260"/>
      <c r="APD1260"/>
      <c r="APE1260"/>
      <c r="APF1260"/>
      <c r="APG1260"/>
      <c r="APH1260"/>
      <c r="API1260"/>
      <c r="APJ1260"/>
      <c r="APK1260"/>
      <c r="APL1260"/>
      <c r="APM1260"/>
      <c r="APN1260"/>
      <c r="APO1260"/>
      <c r="APP1260"/>
      <c r="APQ1260"/>
      <c r="APR1260"/>
      <c r="APS1260"/>
      <c r="APT1260"/>
      <c r="APU1260"/>
      <c r="APV1260"/>
      <c r="APW1260"/>
      <c r="APX1260"/>
      <c r="APY1260"/>
      <c r="APZ1260"/>
      <c r="AQA1260"/>
      <c r="AQB1260"/>
      <c r="AQC1260"/>
      <c r="AQD1260"/>
      <c r="AQE1260"/>
      <c r="AQF1260"/>
      <c r="AQG1260"/>
      <c r="AQH1260"/>
      <c r="AQI1260"/>
      <c r="AQJ1260"/>
      <c r="AQK1260"/>
      <c r="AQL1260"/>
      <c r="AQM1260"/>
      <c r="AQN1260"/>
      <c r="AQO1260"/>
      <c r="AQP1260"/>
      <c r="AQQ1260"/>
      <c r="AQR1260"/>
      <c r="AQS1260"/>
      <c r="AQT1260"/>
      <c r="AQU1260"/>
      <c r="AQV1260"/>
      <c r="AQW1260"/>
      <c r="AQX1260"/>
      <c r="AQY1260"/>
      <c r="AQZ1260"/>
      <c r="ARA1260"/>
      <c r="ARB1260"/>
      <c r="ARC1260"/>
      <c r="ARD1260"/>
      <c r="ARE1260"/>
      <c r="ARF1260"/>
      <c r="ARG1260"/>
      <c r="ARH1260"/>
      <c r="ARI1260"/>
      <c r="ARJ1260"/>
      <c r="ARK1260"/>
      <c r="ARL1260"/>
      <c r="ARM1260"/>
      <c r="ARN1260"/>
      <c r="ARO1260"/>
      <c r="ARP1260"/>
      <c r="ARQ1260"/>
      <c r="ARR1260"/>
      <c r="ARS1260"/>
      <c r="ART1260"/>
      <c r="ARU1260"/>
      <c r="ARV1260"/>
      <c r="ARW1260"/>
      <c r="ARX1260"/>
      <c r="ARY1260"/>
      <c r="ARZ1260"/>
      <c r="ASA1260"/>
      <c r="ASB1260"/>
      <c r="ASC1260"/>
      <c r="ASD1260"/>
      <c r="ASE1260"/>
      <c r="ASF1260"/>
      <c r="ASG1260"/>
      <c r="ASH1260"/>
      <c r="ASI1260"/>
      <c r="ASJ1260"/>
      <c r="ASK1260"/>
      <c r="ASL1260"/>
      <c r="ASM1260"/>
      <c r="ASN1260"/>
      <c r="ASO1260"/>
      <c r="ASP1260"/>
      <c r="ASQ1260"/>
      <c r="ASR1260"/>
      <c r="ASS1260"/>
      <c r="AST1260"/>
      <c r="ASU1260"/>
      <c r="ASV1260"/>
      <c r="ASW1260"/>
      <c r="ASX1260"/>
      <c r="ASY1260"/>
      <c r="ASZ1260"/>
      <c r="ATA1260"/>
      <c r="ATB1260"/>
      <c r="ATC1260"/>
      <c r="ATD1260"/>
      <c r="ATE1260"/>
      <c r="ATF1260"/>
      <c r="ATG1260"/>
      <c r="ATH1260"/>
      <c r="ATI1260"/>
      <c r="ATJ1260"/>
      <c r="ATK1260"/>
      <c r="ATL1260"/>
      <c r="ATM1260"/>
      <c r="ATN1260"/>
      <c r="ATO1260"/>
      <c r="ATP1260"/>
      <c r="ATQ1260"/>
      <c r="ATR1260"/>
      <c r="ATS1260"/>
      <c r="ATT1260"/>
      <c r="ATU1260"/>
      <c r="ATV1260"/>
      <c r="ATW1260"/>
      <c r="ATX1260"/>
      <c r="ATY1260"/>
      <c r="ATZ1260"/>
      <c r="AUA1260"/>
      <c r="AUB1260"/>
      <c r="AUC1260"/>
      <c r="AUD1260"/>
      <c r="AUE1260"/>
      <c r="AUF1260"/>
      <c r="AUG1260"/>
      <c r="AUH1260"/>
      <c r="AUI1260"/>
      <c r="AUJ1260"/>
      <c r="AUK1260"/>
      <c r="AUL1260"/>
      <c r="AUM1260"/>
      <c r="AUN1260"/>
      <c r="AUO1260"/>
      <c r="AUP1260"/>
      <c r="AUQ1260"/>
      <c r="AUR1260"/>
      <c r="AUS1260"/>
      <c r="AUT1260"/>
      <c r="AUU1260"/>
      <c r="AUV1260"/>
      <c r="AUW1260"/>
      <c r="AUX1260"/>
      <c r="AUY1260"/>
      <c r="AUZ1260"/>
      <c r="AVA1260"/>
      <c r="AVB1260"/>
      <c r="AVC1260"/>
      <c r="AVD1260"/>
      <c r="AVE1260"/>
      <c r="AVF1260"/>
      <c r="AVG1260"/>
      <c r="AVH1260"/>
      <c r="AVI1260"/>
      <c r="AVJ1260"/>
      <c r="AVK1260"/>
      <c r="AVL1260"/>
      <c r="AVM1260"/>
      <c r="AVN1260"/>
      <c r="AVO1260"/>
      <c r="AVP1260"/>
      <c r="AVQ1260"/>
      <c r="AVR1260"/>
      <c r="AVS1260"/>
      <c r="AVT1260"/>
      <c r="AVU1260"/>
      <c r="AVV1260"/>
      <c r="AVW1260"/>
      <c r="AVX1260"/>
      <c r="AVY1260"/>
      <c r="AVZ1260"/>
      <c r="AWA1260"/>
      <c r="AWB1260"/>
      <c r="AWC1260"/>
      <c r="AWD1260"/>
      <c r="AWE1260"/>
      <c r="AWF1260"/>
      <c r="AWG1260"/>
      <c r="AWH1260"/>
      <c r="AWI1260"/>
      <c r="AWJ1260"/>
      <c r="AWK1260"/>
      <c r="AWL1260"/>
      <c r="AWM1260"/>
      <c r="AWN1260"/>
      <c r="AWO1260"/>
      <c r="AWP1260"/>
      <c r="AWQ1260"/>
      <c r="AWR1260"/>
      <c r="AWS1260"/>
      <c r="AWT1260"/>
      <c r="AWU1260"/>
      <c r="AWV1260"/>
      <c r="AWW1260"/>
      <c r="AWX1260"/>
      <c r="AWY1260"/>
      <c r="AWZ1260"/>
      <c r="AXA1260"/>
      <c r="AXB1260"/>
      <c r="AXC1260"/>
      <c r="AXD1260"/>
      <c r="AXE1260"/>
      <c r="AXF1260"/>
      <c r="AXG1260"/>
      <c r="AXH1260"/>
      <c r="AXI1260"/>
      <c r="AXJ1260"/>
      <c r="AXK1260"/>
      <c r="AXL1260"/>
      <c r="AXM1260"/>
      <c r="AXN1260"/>
      <c r="AXO1260"/>
      <c r="AXP1260"/>
      <c r="AXQ1260"/>
      <c r="AXR1260"/>
      <c r="AXS1260"/>
      <c r="AXT1260"/>
      <c r="AXU1260"/>
      <c r="AXV1260"/>
      <c r="AXW1260"/>
      <c r="AXX1260"/>
      <c r="AXY1260"/>
      <c r="AXZ1260"/>
      <c r="AYA1260"/>
      <c r="AYB1260"/>
      <c r="AYC1260"/>
      <c r="AYD1260"/>
      <c r="AYE1260"/>
      <c r="AYF1260"/>
      <c r="AYG1260"/>
      <c r="AYH1260"/>
      <c r="AYI1260"/>
      <c r="AYJ1260"/>
      <c r="AYK1260"/>
      <c r="AYL1260"/>
      <c r="AYM1260"/>
      <c r="AYN1260"/>
      <c r="AYO1260"/>
      <c r="AYP1260"/>
      <c r="AYQ1260"/>
      <c r="AYR1260"/>
      <c r="AYS1260"/>
      <c r="AYT1260"/>
      <c r="AYU1260"/>
      <c r="AYV1260"/>
      <c r="AYW1260"/>
      <c r="AYX1260"/>
      <c r="AYY1260"/>
      <c r="AYZ1260"/>
      <c r="AZA1260"/>
      <c r="AZB1260"/>
      <c r="AZC1260"/>
      <c r="AZD1260"/>
      <c r="AZE1260"/>
      <c r="AZF1260"/>
      <c r="AZG1260"/>
      <c r="AZH1260"/>
      <c r="AZI1260"/>
      <c r="AZJ1260"/>
      <c r="AZK1260"/>
      <c r="AZL1260"/>
      <c r="AZM1260"/>
      <c r="AZN1260"/>
      <c r="AZO1260"/>
      <c r="AZP1260"/>
      <c r="AZQ1260"/>
      <c r="AZR1260"/>
      <c r="AZS1260"/>
      <c r="AZT1260"/>
      <c r="AZU1260"/>
      <c r="AZV1260"/>
      <c r="AZW1260"/>
      <c r="AZX1260"/>
      <c r="AZY1260"/>
      <c r="AZZ1260"/>
      <c r="BAA1260"/>
      <c r="BAB1260"/>
      <c r="BAC1260"/>
      <c r="BAD1260"/>
      <c r="BAE1260"/>
      <c r="BAF1260"/>
      <c r="BAG1260"/>
      <c r="BAH1260"/>
      <c r="BAI1260"/>
      <c r="BAJ1260"/>
      <c r="BAK1260"/>
      <c r="BAL1260"/>
      <c r="BAM1260"/>
      <c r="BAN1260"/>
      <c r="BAO1260"/>
      <c r="BAP1260"/>
      <c r="BAQ1260"/>
      <c r="BAR1260"/>
      <c r="BAS1260"/>
      <c r="BAT1260"/>
      <c r="BAU1260"/>
      <c r="BAV1260"/>
      <c r="BAW1260"/>
      <c r="BAX1260"/>
      <c r="BAY1260"/>
      <c r="BAZ1260"/>
      <c r="BBA1260"/>
      <c r="BBB1260"/>
      <c r="BBC1260"/>
      <c r="BBD1260"/>
      <c r="BBE1260"/>
      <c r="BBF1260"/>
      <c r="BBG1260"/>
      <c r="BBH1260"/>
      <c r="BBI1260"/>
      <c r="BBJ1260"/>
      <c r="BBK1260"/>
      <c r="BBL1260"/>
      <c r="BBM1260"/>
      <c r="BBN1260"/>
      <c r="BBO1260"/>
      <c r="BBP1260"/>
      <c r="BBQ1260"/>
      <c r="BBR1260"/>
      <c r="BBS1260"/>
      <c r="BBT1260"/>
      <c r="BBU1260"/>
      <c r="BBV1260"/>
      <c r="BBW1260"/>
      <c r="BBX1260"/>
      <c r="BBY1260"/>
      <c r="BBZ1260"/>
      <c r="BCA1260"/>
      <c r="BCB1260"/>
      <c r="BCC1260"/>
      <c r="BCD1260"/>
      <c r="BCE1260"/>
      <c r="BCF1260"/>
      <c r="BCG1260"/>
      <c r="BCH1260"/>
      <c r="BCI1260"/>
      <c r="BCJ1260"/>
      <c r="BCK1260"/>
      <c r="BCL1260"/>
      <c r="BCM1260"/>
      <c r="BCN1260"/>
      <c r="BCO1260"/>
      <c r="BCP1260"/>
      <c r="BCQ1260"/>
      <c r="BCR1260"/>
      <c r="BCS1260"/>
      <c r="BCT1260"/>
      <c r="BCU1260"/>
      <c r="BCV1260"/>
      <c r="BCW1260"/>
      <c r="BCX1260"/>
      <c r="BCY1260"/>
      <c r="BCZ1260"/>
      <c r="BDA1260"/>
      <c r="BDB1260"/>
      <c r="BDC1260"/>
      <c r="BDD1260"/>
      <c r="BDE1260"/>
      <c r="BDF1260"/>
      <c r="BDG1260"/>
      <c r="BDH1260"/>
      <c r="BDI1260"/>
      <c r="BDJ1260"/>
      <c r="BDK1260"/>
      <c r="BDL1260"/>
      <c r="BDM1260"/>
      <c r="BDN1260"/>
      <c r="BDO1260"/>
      <c r="BDP1260"/>
      <c r="BDQ1260"/>
      <c r="BDR1260"/>
      <c r="BDS1260"/>
      <c r="BDT1260"/>
      <c r="BDU1260"/>
      <c r="BDV1260"/>
      <c r="BDW1260"/>
      <c r="BDX1260"/>
      <c r="BDY1260"/>
      <c r="BDZ1260"/>
      <c r="BEA1260"/>
      <c r="BEB1260"/>
      <c r="BEC1260"/>
      <c r="BED1260"/>
      <c r="BEE1260"/>
      <c r="BEF1260"/>
      <c r="BEG1260"/>
      <c r="BEH1260"/>
      <c r="BEI1260"/>
      <c r="BEJ1260"/>
      <c r="BEK1260"/>
      <c r="BEL1260"/>
      <c r="BEM1260"/>
      <c r="BEN1260"/>
      <c r="BEO1260"/>
      <c r="BEP1260"/>
      <c r="BEQ1260"/>
      <c r="BER1260"/>
      <c r="BES1260"/>
      <c r="BET1260"/>
      <c r="BEU1260"/>
      <c r="BEV1260"/>
      <c r="BEW1260"/>
      <c r="BEX1260"/>
      <c r="BEY1260"/>
      <c r="BEZ1260"/>
      <c r="BFA1260"/>
      <c r="BFB1260"/>
      <c r="BFC1260"/>
      <c r="BFD1260"/>
      <c r="BFE1260"/>
      <c r="BFF1260"/>
      <c r="BFG1260"/>
      <c r="BFH1260"/>
      <c r="BFI1260"/>
      <c r="BFJ1260"/>
      <c r="BFK1260"/>
      <c r="BFL1260"/>
      <c r="BFM1260"/>
      <c r="BFN1260"/>
      <c r="BFO1260"/>
      <c r="BFP1260"/>
      <c r="BFQ1260"/>
      <c r="BFR1260"/>
      <c r="BFS1260"/>
      <c r="BFT1260"/>
      <c r="BFU1260"/>
      <c r="BFV1260"/>
      <c r="BFW1260"/>
      <c r="BFX1260"/>
      <c r="BFY1260"/>
      <c r="BFZ1260"/>
      <c r="BGA1260"/>
      <c r="BGB1260"/>
      <c r="BGC1260"/>
      <c r="BGD1260"/>
      <c r="BGE1260"/>
      <c r="BGF1260"/>
      <c r="BGG1260"/>
      <c r="BGH1260"/>
      <c r="BGI1260"/>
      <c r="BGJ1260"/>
      <c r="BGK1260"/>
      <c r="BGL1260"/>
      <c r="BGM1260"/>
      <c r="BGN1260"/>
      <c r="BGO1260"/>
      <c r="BGP1260"/>
      <c r="BGQ1260"/>
      <c r="BGR1260"/>
      <c r="BGS1260"/>
      <c r="BGT1260"/>
      <c r="BGU1260"/>
      <c r="BGV1260"/>
      <c r="BGW1260"/>
      <c r="BGX1260"/>
      <c r="BGY1260"/>
      <c r="BGZ1260"/>
      <c r="BHA1260"/>
      <c r="BHB1260"/>
      <c r="BHC1260"/>
      <c r="BHD1260"/>
      <c r="BHE1260"/>
      <c r="BHF1260"/>
      <c r="BHG1260"/>
      <c r="BHH1260"/>
      <c r="BHI1260"/>
      <c r="BHJ1260"/>
      <c r="BHK1260"/>
      <c r="BHL1260"/>
      <c r="BHM1260"/>
      <c r="BHN1260"/>
      <c r="BHO1260"/>
      <c r="BHP1260"/>
      <c r="BHQ1260"/>
      <c r="BHR1260"/>
      <c r="BHS1260"/>
      <c r="BHT1260"/>
      <c r="BHU1260"/>
      <c r="BHV1260"/>
      <c r="BHW1260"/>
      <c r="BHX1260"/>
      <c r="BHY1260"/>
      <c r="BHZ1260"/>
      <c r="BIA1260"/>
      <c r="BIB1260"/>
      <c r="BIC1260"/>
      <c r="BID1260"/>
      <c r="BIE1260"/>
      <c r="BIF1260"/>
      <c r="BIG1260"/>
      <c r="BIH1260"/>
      <c r="BII1260"/>
      <c r="BIJ1260"/>
      <c r="BIK1260"/>
      <c r="BIL1260"/>
      <c r="BIM1260"/>
      <c r="BIN1260"/>
      <c r="BIO1260"/>
      <c r="BIP1260"/>
      <c r="BIQ1260"/>
      <c r="BIR1260"/>
      <c r="BIS1260"/>
      <c r="BIT1260"/>
      <c r="BIU1260"/>
      <c r="BIV1260"/>
      <c r="BIW1260"/>
      <c r="BIX1260"/>
      <c r="BIY1260"/>
      <c r="BIZ1260"/>
      <c r="BJA1260"/>
      <c r="BJB1260"/>
      <c r="BJC1260"/>
      <c r="BJD1260"/>
      <c r="BJE1260"/>
      <c r="BJF1260"/>
      <c r="BJG1260"/>
      <c r="BJH1260"/>
      <c r="BJI1260"/>
      <c r="BJJ1260"/>
      <c r="BJK1260"/>
      <c r="BJL1260"/>
      <c r="BJM1260"/>
      <c r="BJN1260"/>
      <c r="BJO1260"/>
      <c r="BJP1260"/>
      <c r="BJQ1260"/>
      <c r="BJR1260"/>
      <c r="BJS1260"/>
      <c r="BJT1260"/>
      <c r="BJU1260"/>
      <c r="BJV1260"/>
      <c r="BJW1260"/>
      <c r="BJX1260"/>
      <c r="BJY1260"/>
      <c r="BJZ1260"/>
      <c r="BKA1260"/>
      <c r="BKB1260"/>
      <c r="BKC1260"/>
      <c r="BKD1260"/>
      <c r="BKE1260"/>
      <c r="BKF1260"/>
      <c r="BKG1260"/>
      <c r="BKH1260"/>
      <c r="BKI1260"/>
      <c r="BKJ1260"/>
      <c r="BKK1260"/>
      <c r="BKL1260"/>
      <c r="BKM1260"/>
      <c r="BKN1260"/>
      <c r="BKO1260"/>
      <c r="BKP1260"/>
      <c r="BKQ1260"/>
      <c r="BKR1260"/>
      <c r="BKS1260"/>
      <c r="BKT1260"/>
      <c r="BKU1260"/>
      <c r="BKV1260"/>
      <c r="BKW1260"/>
      <c r="BKX1260"/>
      <c r="BKY1260"/>
      <c r="BKZ1260"/>
      <c r="BLA1260"/>
      <c r="BLB1260"/>
      <c r="BLC1260"/>
      <c r="BLD1260"/>
      <c r="BLE1260"/>
      <c r="BLF1260"/>
      <c r="BLG1260"/>
      <c r="BLH1260"/>
      <c r="BLI1260"/>
      <c r="BLJ1260"/>
      <c r="BLK1260"/>
      <c r="BLL1260"/>
      <c r="BLM1260"/>
      <c r="BLN1260"/>
      <c r="BLO1260"/>
      <c r="BLP1260"/>
      <c r="BLQ1260"/>
      <c r="BLR1260"/>
      <c r="BLS1260"/>
      <c r="BLT1260"/>
      <c r="BLU1260"/>
      <c r="BLV1260"/>
      <c r="BLW1260"/>
      <c r="BLX1260"/>
      <c r="BLY1260"/>
      <c r="BLZ1260"/>
      <c r="BMA1260"/>
      <c r="BMB1260"/>
      <c r="BMC1260"/>
      <c r="BMD1260"/>
      <c r="BME1260"/>
      <c r="BMF1260"/>
      <c r="BMG1260"/>
      <c r="BMH1260"/>
      <c r="BMI1260"/>
      <c r="BMJ1260"/>
      <c r="BMK1260"/>
      <c r="BML1260"/>
      <c r="BMM1260"/>
      <c r="BMN1260"/>
      <c r="BMO1260"/>
      <c r="BMP1260"/>
      <c r="BMQ1260"/>
      <c r="BMR1260"/>
      <c r="BMS1260"/>
      <c r="BMT1260"/>
      <c r="BMU1260"/>
      <c r="BMV1260"/>
      <c r="BMW1260"/>
      <c r="BMX1260"/>
      <c r="BMY1260"/>
      <c r="BMZ1260"/>
      <c r="BNA1260"/>
      <c r="BNB1260"/>
      <c r="BNC1260"/>
      <c r="BND1260"/>
      <c r="BNE1260"/>
      <c r="BNF1260"/>
      <c r="BNG1260"/>
      <c r="BNH1260"/>
      <c r="BNI1260"/>
      <c r="BNJ1260"/>
      <c r="BNK1260"/>
      <c r="BNL1260"/>
      <c r="BNM1260"/>
      <c r="BNN1260"/>
      <c r="BNO1260"/>
      <c r="BNP1260"/>
      <c r="BNQ1260"/>
      <c r="BNR1260"/>
      <c r="BNS1260"/>
      <c r="BNT1260"/>
      <c r="BNU1260"/>
      <c r="BNV1260"/>
      <c r="BNW1260"/>
      <c r="BNX1260"/>
      <c r="BNY1260"/>
      <c r="BNZ1260"/>
      <c r="BOA1260"/>
      <c r="BOB1260"/>
      <c r="BOC1260"/>
      <c r="BOD1260"/>
      <c r="BOE1260"/>
      <c r="BOF1260"/>
      <c r="BOG1260"/>
      <c r="BOH1260"/>
      <c r="BOI1260"/>
      <c r="BOJ1260"/>
      <c r="BOK1260"/>
      <c r="BOL1260"/>
      <c r="BOM1260"/>
      <c r="BON1260"/>
      <c r="BOO1260"/>
      <c r="BOP1260"/>
      <c r="BOQ1260"/>
      <c r="BOR1260"/>
      <c r="BOS1260"/>
      <c r="BOT1260"/>
      <c r="BOU1260"/>
      <c r="BOV1260"/>
      <c r="BOW1260"/>
      <c r="BOX1260"/>
      <c r="BOY1260"/>
      <c r="BOZ1260"/>
      <c r="BPA1260"/>
      <c r="BPB1260"/>
      <c r="BPC1260"/>
      <c r="BPD1260"/>
      <c r="BPE1260"/>
      <c r="BPF1260"/>
      <c r="BPG1260"/>
      <c r="BPH1260"/>
      <c r="BPI1260"/>
      <c r="BPJ1260"/>
      <c r="BPK1260"/>
      <c r="BPL1260"/>
      <c r="BPM1260"/>
      <c r="BPN1260"/>
      <c r="BPO1260"/>
      <c r="BPP1260"/>
      <c r="BPQ1260"/>
      <c r="BPR1260"/>
      <c r="BPS1260"/>
      <c r="BPT1260"/>
      <c r="BPU1260"/>
      <c r="BPV1260"/>
      <c r="BPW1260"/>
      <c r="BPX1260"/>
      <c r="BPY1260"/>
      <c r="BPZ1260"/>
      <c r="BQA1260"/>
      <c r="BQB1260"/>
      <c r="BQC1260"/>
      <c r="BQD1260"/>
      <c r="BQE1260"/>
      <c r="BQF1260"/>
      <c r="BQG1260"/>
      <c r="BQH1260"/>
      <c r="BQI1260"/>
      <c r="BQJ1260"/>
      <c r="BQK1260"/>
      <c r="BQL1260"/>
      <c r="BQM1260"/>
      <c r="BQN1260"/>
      <c r="BQO1260"/>
      <c r="BQP1260"/>
      <c r="BQQ1260"/>
      <c r="BQR1260"/>
      <c r="BQS1260"/>
      <c r="BQT1260"/>
      <c r="BQU1260"/>
      <c r="BQV1260"/>
      <c r="BQW1260"/>
      <c r="BQX1260"/>
      <c r="BQY1260"/>
      <c r="BQZ1260"/>
      <c r="BRA1260"/>
      <c r="BRB1260"/>
      <c r="BRC1260"/>
      <c r="BRD1260"/>
      <c r="BRE1260"/>
      <c r="BRF1260"/>
      <c r="BRG1260"/>
      <c r="BRH1260"/>
      <c r="BRI1260"/>
      <c r="BRJ1260"/>
      <c r="BRK1260"/>
      <c r="BRL1260"/>
      <c r="BRM1260"/>
      <c r="BRN1260"/>
      <c r="BRO1260"/>
      <c r="BRP1260"/>
      <c r="BRQ1260"/>
      <c r="BRR1260"/>
      <c r="BRS1260"/>
      <c r="BRT1260"/>
      <c r="BRU1260"/>
      <c r="BRV1260"/>
      <c r="BRW1260"/>
      <c r="BRX1260"/>
      <c r="BRY1260"/>
      <c r="BRZ1260"/>
      <c r="BSA1260"/>
      <c r="BSB1260"/>
      <c r="BSC1260"/>
      <c r="BSD1260"/>
      <c r="BSE1260"/>
      <c r="BSF1260"/>
      <c r="BSG1260"/>
      <c r="BSH1260"/>
      <c r="BSI1260"/>
      <c r="BSJ1260"/>
      <c r="BSK1260"/>
      <c r="BSL1260"/>
      <c r="BSM1260"/>
      <c r="BSN1260"/>
      <c r="BSO1260"/>
      <c r="BSP1260"/>
      <c r="BSQ1260"/>
      <c r="BSR1260"/>
      <c r="BSS1260"/>
      <c r="BST1260"/>
      <c r="BSU1260"/>
      <c r="BSV1260"/>
      <c r="BSW1260"/>
      <c r="BSX1260"/>
      <c r="BSY1260"/>
      <c r="BSZ1260"/>
      <c r="BTA1260"/>
      <c r="BTB1260"/>
      <c r="BTC1260"/>
      <c r="BTD1260"/>
      <c r="BTE1260"/>
      <c r="BTF1260"/>
      <c r="BTG1260"/>
      <c r="BTH1260"/>
      <c r="BTI1260"/>
      <c r="BTJ1260"/>
      <c r="BTK1260"/>
      <c r="BTL1260"/>
      <c r="BTM1260"/>
      <c r="BTN1260"/>
      <c r="BTO1260"/>
      <c r="BTP1260"/>
      <c r="BTQ1260"/>
      <c r="BTR1260"/>
      <c r="BTS1260"/>
      <c r="BTT1260"/>
      <c r="BTU1260"/>
      <c r="BTV1260"/>
      <c r="BTW1260"/>
      <c r="BTX1260"/>
      <c r="BTY1260"/>
      <c r="BTZ1260"/>
      <c r="BUA1260"/>
      <c r="BUB1260"/>
      <c r="BUC1260"/>
      <c r="BUD1260"/>
      <c r="BUE1260"/>
      <c r="BUF1260"/>
      <c r="BUG1260"/>
      <c r="BUH1260"/>
      <c r="BUI1260"/>
      <c r="BUJ1260"/>
      <c r="BUK1260"/>
      <c r="BUL1260"/>
      <c r="BUM1260"/>
      <c r="BUN1260"/>
      <c r="BUO1260"/>
      <c r="BUP1260"/>
      <c r="BUQ1260"/>
      <c r="BUR1260"/>
      <c r="BUS1260"/>
      <c r="BUT1260"/>
      <c r="BUU1260"/>
      <c r="BUV1260"/>
      <c r="BUW1260"/>
      <c r="BUX1260"/>
      <c r="BUY1260"/>
      <c r="BUZ1260"/>
      <c r="BVA1260"/>
      <c r="BVB1260"/>
      <c r="BVC1260"/>
      <c r="BVD1260"/>
      <c r="BVE1260"/>
      <c r="BVF1260"/>
      <c r="BVG1260"/>
      <c r="BVH1260"/>
      <c r="BVI1260"/>
      <c r="BVJ1260"/>
      <c r="BVK1260"/>
      <c r="BVL1260"/>
      <c r="BVM1260"/>
      <c r="BVN1260"/>
      <c r="BVO1260"/>
      <c r="BVP1260"/>
      <c r="BVQ1260"/>
      <c r="BVR1260"/>
      <c r="BVS1260"/>
      <c r="BVT1260"/>
      <c r="BVU1260"/>
      <c r="BVV1260"/>
      <c r="BVW1260"/>
      <c r="BVX1260"/>
      <c r="BVY1260"/>
      <c r="BVZ1260"/>
      <c r="BWA1260"/>
      <c r="BWB1260"/>
      <c r="BWC1260"/>
      <c r="BWD1260"/>
      <c r="BWE1260"/>
      <c r="BWF1260"/>
      <c r="BWG1260"/>
      <c r="BWH1260"/>
      <c r="BWI1260"/>
      <c r="BWJ1260"/>
      <c r="BWK1260"/>
      <c r="BWL1260"/>
      <c r="BWM1260"/>
      <c r="BWN1260"/>
      <c r="BWO1260"/>
      <c r="BWP1260"/>
      <c r="BWQ1260"/>
      <c r="BWR1260"/>
      <c r="BWS1260"/>
      <c r="BWT1260"/>
      <c r="BWU1260"/>
      <c r="BWV1260"/>
      <c r="BWW1260"/>
      <c r="BWX1260"/>
      <c r="BWY1260"/>
      <c r="BWZ1260"/>
      <c r="BXA1260"/>
      <c r="BXB1260"/>
      <c r="BXC1260"/>
      <c r="BXD1260"/>
      <c r="BXE1260"/>
      <c r="BXF1260"/>
      <c r="BXG1260"/>
      <c r="BXH1260"/>
      <c r="BXI1260"/>
      <c r="BXJ1260"/>
      <c r="BXK1260"/>
      <c r="BXL1260"/>
      <c r="BXM1260"/>
      <c r="BXN1260"/>
      <c r="BXO1260"/>
      <c r="BXP1260"/>
      <c r="BXQ1260"/>
      <c r="BXR1260"/>
      <c r="BXS1260"/>
      <c r="BXT1260"/>
      <c r="BXU1260"/>
      <c r="BXV1260"/>
      <c r="BXW1260"/>
      <c r="BXX1260"/>
      <c r="BXY1260"/>
      <c r="BXZ1260"/>
      <c r="BYA1260"/>
      <c r="BYB1260"/>
      <c r="BYC1260"/>
      <c r="BYD1260"/>
      <c r="BYE1260"/>
      <c r="BYF1260"/>
      <c r="BYG1260"/>
      <c r="BYH1260"/>
      <c r="BYI1260"/>
      <c r="BYJ1260"/>
      <c r="BYK1260"/>
      <c r="BYL1260"/>
      <c r="BYM1260"/>
      <c r="BYN1260"/>
      <c r="BYO1260"/>
      <c r="BYP1260"/>
      <c r="BYQ1260"/>
      <c r="BYR1260"/>
      <c r="BYS1260"/>
      <c r="BYT1260"/>
      <c r="BYU1260"/>
      <c r="BYV1260"/>
      <c r="BYW1260"/>
      <c r="BYX1260"/>
      <c r="BYY1260"/>
      <c r="BYZ1260"/>
      <c r="BZA1260"/>
      <c r="BZB1260"/>
      <c r="BZC1260"/>
      <c r="BZD1260"/>
      <c r="BZE1260"/>
      <c r="BZF1260"/>
      <c r="BZG1260"/>
      <c r="BZH1260"/>
      <c r="BZI1260"/>
      <c r="BZJ1260"/>
      <c r="BZK1260"/>
      <c r="BZL1260"/>
      <c r="BZM1260"/>
      <c r="BZN1260"/>
      <c r="BZO1260"/>
      <c r="BZP1260"/>
      <c r="BZQ1260"/>
      <c r="BZR1260"/>
      <c r="BZS1260"/>
      <c r="BZT1260"/>
      <c r="BZU1260"/>
      <c r="BZV1260"/>
      <c r="BZW1260"/>
      <c r="BZX1260"/>
      <c r="BZY1260"/>
      <c r="BZZ1260"/>
      <c r="CAA1260"/>
      <c r="CAB1260"/>
      <c r="CAC1260"/>
      <c r="CAD1260"/>
      <c r="CAE1260"/>
      <c r="CAF1260"/>
      <c r="CAG1260"/>
      <c r="CAH1260"/>
      <c r="CAI1260"/>
      <c r="CAJ1260"/>
      <c r="CAK1260"/>
      <c r="CAL1260"/>
      <c r="CAM1260"/>
      <c r="CAN1260"/>
      <c r="CAO1260"/>
      <c r="CAP1260"/>
      <c r="CAQ1260"/>
      <c r="CAR1260"/>
      <c r="CAS1260"/>
      <c r="CAT1260"/>
      <c r="CAU1260"/>
      <c r="CAV1260"/>
      <c r="CAW1260"/>
      <c r="CAX1260"/>
      <c r="CAY1260"/>
      <c r="CAZ1260"/>
      <c r="CBA1260"/>
      <c r="CBB1260"/>
      <c r="CBC1260"/>
      <c r="CBD1260"/>
      <c r="CBE1260"/>
      <c r="CBF1260"/>
      <c r="CBG1260"/>
      <c r="CBH1260"/>
      <c r="CBI1260"/>
      <c r="CBJ1260"/>
      <c r="CBK1260"/>
      <c r="CBL1260"/>
      <c r="CBM1260"/>
      <c r="CBN1260"/>
      <c r="CBO1260"/>
      <c r="CBP1260"/>
      <c r="CBQ1260"/>
      <c r="CBR1260"/>
      <c r="CBS1260"/>
      <c r="CBT1260"/>
      <c r="CBU1260"/>
      <c r="CBV1260"/>
      <c r="CBW1260"/>
      <c r="CBX1260"/>
      <c r="CBY1260"/>
      <c r="CBZ1260"/>
      <c r="CCA1260"/>
      <c r="CCB1260"/>
      <c r="CCC1260"/>
      <c r="CCD1260"/>
      <c r="CCE1260"/>
      <c r="CCF1260"/>
      <c r="CCG1260"/>
      <c r="CCH1260"/>
      <c r="CCI1260"/>
      <c r="CCJ1260"/>
      <c r="CCK1260"/>
      <c r="CCL1260"/>
      <c r="CCM1260"/>
      <c r="CCN1260"/>
      <c r="CCO1260"/>
      <c r="CCP1260"/>
      <c r="CCQ1260"/>
      <c r="CCR1260"/>
      <c r="CCS1260"/>
      <c r="CCT1260"/>
      <c r="CCU1260"/>
      <c r="CCV1260"/>
      <c r="CCW1260"/>
      <c r="CCX1260"/>
      <c r="CCY1260"/>
      <c r="CCZ1260"/>
      <c r="CDA1260"/>
      <c r="CDB1260"/>
      <c r="CDC1260"/>
      <c r="CDD1260"/>
      <c r="CDE1260"/>
      <c r="CDF1260"/>
      <c r="CDG1260"/>
      <c r="CDH1260"/>
      <c r="CDI1260"/>
      <c r="CDJ1260"/>
      <c r="CDK1260"/>
      <c r="CDL1260"/>
      <c r="CDM1260"/>
      <c r="CDN1260"/>
      <c r="CDO1260"/>
      <c r="CDP1260"/>
      <c r="CDQ1260"/>
      <c r="CDR1260"/>
      <c r="CDS1260"/>
      <c r="CDT1260"/>
      <c r="CDU1260"/>
      <c r="CDV1260"/>
      <c r="CDW1260"/>
      <c r="CDX1260"/>
      <c r="CDY1260"/>
      <c r="CDZ1260"/>
      <c r="CEA1260"/>
      <c r="CEB1260"/>
      <c r="CEC1260"/>
      <c r="CED1260"/>
      <c r="CEE1260"/>
      <c r="CEF1260"/>
      <c r="CEG1260"/>
      <c r="CEH1260"/>
      <c r="CEI1260"/>
      <c r="CEJ1260"/>
      <c r="CEK1260"/>
      <c r="CEL1260"/>
      <c r="CEM1260"/>
      <c r="CEN1260"/>
      <c r="CEO1260"/>
      <c r="CEP1260"/>
      <c r="CEQ1260"/>
      <c r="CER1260"/>
      <c r="CES1260"/>
      <c r="CET1260"/>
      <c r="CEU1260"/>
      <c r="CEV1260"/>
      <c r="CEW1260"/>
      <c r="CEX1260"/>
      <c r="CEY1260"/>
      <c r="CEZ1260"/>
      <c r="CFA1260"/>
      <c r="CFB1260"/>
      <c r="CFC1260"/>
      <c r="CFD1260"/>
      <c r="CFE1260"/>
      <c r="CFF1260"/>
      <c r="CFG1260"/>
      <c r="CFH1260"/>
      <c r="CFI1260"/>
      <c r="CFJ1260"/>
      <c r="CFK1260"/>
      <c r="CFL1260"/>
      <c r="CFM1260"/>
      <c r="CFN1260"/>
      <c r="CFO1260"/>
      <c r="CFP1260"/>
      <c r="CFQ1260"/>
      <c r="CFR1260"/>
      <c r="CFS1260"/>
      <c r="CFT1260"/>
      <c r="CFU1260"/>
      <c r="CFV1260"/>
      <c r="CFW1260"/>
      <c r="CFX1260"/>
      <c r="CFY1260"/>
      <c r="CFZ1260"/>
      <c r="CGA1260"/>
      <c r="CGB1260"/>
      <c r="CGC1260"/>
      <c r="CGD1260"/>
      <c r="CGE1260"/>
      <c r="CGF1260"/>
      <c r="CGG1260"/>
      <c r="CGH1260"/>
      <c r="CGI1260"/>
      <c r="CGJ1260"/>
      <c r="CGK1260"/>
      <c r="CGL1260"/>
      <c r="CGM1260"/>
      <c r="CGN1260"/>
      <c r="CGO1260"/>
      <c r="CGP1260"/>
      <c r="CGQ1260"/>
      <c r="CGR1260"/>
      <c r="CGS1260"/>
      <c r="CGT1260"/>
      <c r="CGU1260"/>
      <c r="CGV1260"/>
      <c r="CGW1260"/>
      <c r="CGX1260"/>
      <c r="CGY1260"/>
      <c r="CGZ1260"/>
      <c r="CHA1260"/>
      <c r="CHB1260"/>
      <c r="CHC1260"/>
      <c r="CHD1260"/>
      <c r="CHE1260"/>
      <c r="CHF1260"/>
      <c r="CHG1260"/>
      <c r="CHH1260"/>
      <c r="CHI1260"/>
      <c r="CHJ1260"/>
      <c r="CHK1260"/>
      <c r="CHL1260"/>
      <c r="CHM1260"/>
      <c r="CHN1260"/>
      <c r="CHO1260"/>
      <c r="CHP1260"/>
      <c r="CHQ1260"/>
      <c r="CHR1260"/>
      <c r="CHS1260"/>
      <c r="CHT1260"/>
      <c r="CHU1260"/>
      <c r="CHV1260"/>
      <c r="CHW1260"/>
      <c r="CHX1260"/>
      <c r="CHY1260"/>
      <c r="CHZ1260"/>
      <c r="CIA1260"/>
      <c r="CIB1260"/>
      <c r="CIC1260"/>
      <c r="CID1260"/>
      <c r="CIE1260"/>
      <c r="CIF1260"/>
      <c r="CIG1260"/>
      <c r="CIH1260"/>
      <c r="CII1260"/>
      <c r="CIJ1260"/>
      <c r="CIK1260"/>
      <c r="CIL1260"/>
      <c r="CIM1260"/>
      <c r="CIN1260"/>
      <c r="CIO1260"/>
      <c r="CIP1260"/>
      <c r="CIQ1260"/>
      <c r="CIR1260"/>
      <c r="CIS1260"/>
      <c r="CIT1260"/>
      <c r="CIU1260"/>
      <c r="CIV1260"/>
      <c r="CIW1260"/>
      <c r="CIX1260"/>
      <c r="CIY1260"/>
      <c r="CIZ1260"/>
      <c r="CJA1260"/>
      <c r="CJB1260"/>
      <c r="CJC1260"/>
      <c r="CJD1260"/>
      <c r="CJE1260"/>
      <c r="CJF1260"/>
      <c r="CJG1260"/>
      <c r="CJH1260"/>
      <c r="CJI1260"/>
      <c r="CJJ1260"/>
      <c r="CJK1260"/>
      <c r="CJL1260"/>
      <c r="CJM1260"/>
      <c r="CJN1260"/>
      <c r="CJO1260"/>
      <c r="CJP1260"/>
      <c r="CJQ1260"/>
      <c r="CJR1260"/>
      <c r="CJS1260"/>
      <c r="CJT1260"/>
      <c r="CJU1260"/>
      <c r="CJV1260"/>
      <c r="CJW1260"/>
      <c r="CJX1260"/>
      <c r="CJY1260"/>
      <c r="CJZ1260"/>
      <c r="CKA1260"/>
      <c r="CKB1260"/>
      <c r="CKC1260"/>
      <c r="CKD1260"/>
      <c r="CKE1260"/>
      <c r="CKF1260"/>
      <c r="CKG1260"/>
      <c r="CKH1260"/>
      <c r="CKI1260"/>
      <c r="CKJ1260"/>
      <c r="CKK1260"/>
      <c r="CKL1260"/>
      <c r="CKM1260"/>
      <c r="CKN1260"/>
      <c r="CKO1260"/>
      <c r="CKP1260"/>
      <c r="CKQ1260"/>
      <c r="CKR1260"/>
      <c r="CKS1260"/>
      <c r="CKT1260"/>
      <c r="CKU1260"/>
      <c r="CKV1260"/>
      <c r="CKW1260"/>
      <c r="CKX1260"/>
      <c r="CKY1260"/>
      <c r="CKZ1260"/>
      <c r="CLA1260"/>
      <c r="CLB1260"/>
      <c r="CLC1260"/>
      <c r="CLD1260"/>
      <c r="CLE1260"/>
      <c r="CLF1260"/>
      <c r="CLG1260"/>
      <c r="CLH1260"/>
      <c r="CLI1260"/>
      <c r="CLJ1260"/>
      <c r="CLK1260"/>
      <c r="CLL1260"/>
      <c r="CLM1260"/>
      <c r="CLN1260"/>
      <c r="CLO1260"/>
      <c r="CLP1260"/>
      <c r="CLQ1260"/>
      <c r="CLR1260"/>
      <c r="CLS1260"/>
      <c r="CLT1260"/>
      <c r="CLU1260"/>
      <c r="CLV1260"/>
      <c r="CLW1260"/>
      <c r="CLX1260"/>
      <c r="CLY1260"/>
      <c r="CLZ1260"/>
      <c r="CMA1260"/>
      <c r="CMB1260"/>
      <c r="CMC1260"/>
      <c r="CMD1260"/>
      <c r="CME1260"/>
      <c r="CMF1260"/>
      <c r="CMG1260"/>
      <c r="CMH1260"/>
      <c r="CMI1260"/>
      <c r="CMJ1260"/>
      <c r="CMK1260"/>
      <c r="CML1260"/>
      <c r="CMM1260"/>
      <c r="CMN1260"/>
      <c r="CMO1260"/>
      <c r="CMP1260"/>
      <c r="CMQ1260"/>
      <c r="CMR1260"/>
      <c r="CMS1260"/>
      <c r="CMT1260"/>
      <c r="CMU1260"/>
      <c r="CMV1260"/>
      <c r="CMW1260"/>
      <c r="CMX1260"/>
      <c r="CMY1260"/>
      <c r="CMZ1260"/>
      <c r="CNA1260"/>
      <c r="CNB1260"/>
      <c r="CNC1260"/>
      <c r="CND1260"/>
      <c r="CNE1260"/>
      <c r="CNF1260"/>
      <c r="CNG1260"/>
      <c r="CNH1260"/>
      <c r="CNI1260"/>
      <c r="CNJ1260"/>
      <c r="CNK1260"/>
      <c r="CNL1260"/>
      <c r="CNM1260"/>
      <c r="CNN1260"/>
      <c r="CNO1260"/>
      <c r="CNP1260"/>
      <c r="CNQ1260"/>
      <c r="CNR1260"/>
      <c r="CNS1260"/>
      <c r="CNT1260"/>
      <c r="CNU1260"/>
      <c r="CNV1260"/>
      <c r="CNW1260"/>
      <c r="CNX1260"/>
      <c r="CNY1260"/>
      <c r="CNZ1260"/>
      <c r="COA1260"/>
      <c r="COB1260"/>
      <c r="COC1260"/>
      <c r="COD1260"/>
      <c r="COE1260"/>
      <c r="COF1260"/>
      <c r="COG1260"/>
      <c r="COH1260"/>
      <c r="COI1260"/>
      <c r="COJ1260"/>
      <c r="COK1260"/>
      <c r="COL1260"/>
      <c r="COM1260"/>
      <c r="CON1260"/>
      <c r="COO1260"/>
      <c r="COP1260"/>
      <c r="COQ1260"/>
      <c r="COR1260"/>
      <c r="COS1260"/>
      <c r="COT1260"/>
      <c r="COU1260"/>
      <c r="COV1260"/>
      <c r="COW1260"/>
      <c r="COX1260"/>
      <c r="COY1260"/>
      <c r="COZ1260"/>
      <c r="CPA1260"/>
      <c r="CPB1260"/>
      <c r="CPC1260"/>
      <c r="CPD1260"/>
      <c r="CPE1260"/>
      <c r="CPF1260"/>
      <c r="CPG1260"/>
      <c r="CPH1260"/>
      <c r="CPI1260"/>
      <c r="CPJ1260"/>
      <c r="CPK1260"/>
      <c r="CPL1260"/>
      <c r="CPM1260"/>
      <c r="CPN1260"/>
      <c r="CPO1260"/>
      <c r="CPP1260"/>
      <c r="CPQ1260"/>
      <c r="CPR1260"/>
      <c r="CPS1260"/>
      <c r="CPT1260"/>
      <c r="CPU1260"/>
      <c r="CPV1260"/>
      <c r="CPW1260"/>
      <c r="CPX1260"/>
      <c r="CPY1260"/>
      <c r="CPZ1260"/>
      <c r="CQA1260"/>
      <c r="CQB1260"/>
      <c r="CQC1260"/>
      <c r="CQD1260"/>
      <c r="CQE1260"/>
      <c r="CQF1260"/>
      <c r="CQG1260"/>
      <c r="CQH1260"/>
      <c r="CQI1260"/>
      <c r="CQJ1260"/>
      <c r="CQK1260"/>
      <c r="CQL1260"/>
      <c r="CQM1260"/>
      <c r="CQN1260"/>
      <c r="CQO1260"/>
      <c r="CQP1260"/>
      <c r="CQQ1260"/>
      <c r="CQR1260"/>
      <c r="CQS1260"/>
      <c r="CQT1260"/>
      <c r="CQU1260"/>
      <c r="CQV1260"/>
      <c r="CQW1260"/>
      <c r="CQX1260"/>
      <c r="CQY1260"/>
      <c r="CQZ1260"/>
      <c r="CRA1260"/>
      <c r="CRB1260"/>
      <c r="CRC1260"/>
      <c r="CRD1260"/>
      <c r="CRE1260"/>
      <c r="CRF1260"/>
      <c r="CRG1260"/>
      <c r="CRH1260"/>
      <c r="CRI1260"/>
      <c r="CRJ1260"/>
      <c r="CRK1260"/>
      <c r="CRL1260"/>
      <c r="CRM1260"/>
      <c r="CRN1260"/>
      <c r="CRO1260"/>
      <c r="CRP1260"/>
      <c r="CRQ1260"/>
      <c r="CRR1260"/>
      <c r="CRS1260"/>
      <c r="CRT1260"/>
      <c r="CRU1260"/>
      <c r="CRV1260"/>
      <c r="CRW1260"/>
      <c r="CRX1260"/>
      <c r="CRY1260"/>
      <c r="CRZ1260"/>
      <c r="CSA1260"/>
      <c r="CSB1260"/>
      <c r="CSC1260"/>
      <c r="CSD1260"/>
      <c r="CSE1260"/>
      <c r="CSF1260"/>
      <c r="CSG1260"/>
      <c r="CSH1260"/>
      <c r="CSI1260"/>
      <c r="CSJ1260"/>
      <c r="CSK1260"/>
      <c r="CSL1260"/>
      <c r="CSM1260"/>
      <c r="CSN1260"/>
      <c r="CSO1260"/>
      <c r="CSP1260"/>
      <c r="CSQ1260"/>
      <c r="CSR1260"/>
      <c r="CSS1260"/>
      <c r="CST1260"/>
      <c r="CSU1260"/>
      <c r="CSV1260"/>
      <c r="CSW1260"/>
      <c r="CSX1260"/>
      <c r="CSY1260"/>
      <c r="CSZ1260"/>
      <c r="CTA1260"/>
      <c r="CTB1260"/>
      <c r="CTC1260"/>
      <c r="CTD1260"/>
      <c r="CTE1260"/>
      <c r="CTF1260"/>
      <c r="CTG1260"/>
      <c r="CTH1260"/>
      <c r="CTI1260"/>
      <c r="CTJ1260"/>
      <c r="CTK1260"/>
      <c r="CTL1260"/>
      <c r="CTM1260"/>
      <c r="CTN1260"/>
      <c r="CTO1260"/>
      <c r="CTP1260"/>
      <c r="CTQ1260"/>
      <c r="CTR1260"/>
      <c r="CTS1260"/>
      <c r="CTT1260"/>
      <c r="CTU1260"/>
      <c r="CTV1260"/>
      <c r="CTW1260"/>
      <c r="CTX1260"/>
      <c r="CTY1260"/>
      <c r="CTZ1260"/>
      <c r="CUA1260"/>
      <c r="CUB1260"/>
      <c r="CUC1260"/>
      <c r="CUD1260"/>
      <c r="CUE1260"/>
      <c r="CUF1260"/>
      <c r="CUG1260"/>
      <c r="CUH1260"/>
      <c r="CUI1260"/>
      <c r="CUJ1260"/>
      <c r="CUK1260"/>
      <c r="CUL1260"/>
      <c r="CUM1260"/>
      <c r="CUN1260"/>
      <c r="CUO1260"/>
      <c r="CUP1260"/>
      <c r="CUQ1260"/>
      <c r="CUR1260"/>
      <c r="CUS1260"/>
      <c r="CUT1260"/>
      <c r="CUU1260"/>
      <c r="CUV1260"/>
      <c r="CUW1260"/>
      <c r="CUX1260"/>
      <c r="CUY1260"/>
      <c r="CUZ1260"/>
      <c r="CVA1260"/>
      <c r="CVB1260"/>
      <c r="CVC1260"/>
      <c r="CVD1260"/>
      <c r="CVE1260"/>
      <c r="CVF1260"/>
      <c r="CVG1260"/>
      <c r="CVH1260"/>
      <c r="CVI1260"/>
      <c r="CVJ1260"/>
      <c r="CVK1260"/>
      <c r="CVL1260"/>
      <c r="CVM1260"/>
      <c r="CVN1260"/>
      <c r="CVO1260"/>
      <c r="CVP1260"/>
      <c r="CVQ1260"/>
      <c r="CVR1260"/>
      <c r="CVS1260"/>
      <c r="CVT1260"/>
      <c r="CVU1260"/>
      <c r="CVV1260"/>
      <c r="CVW1260"/>
      <c r="CVX1260"/>
      <c r="CVY1260"/>
      <c r="CVZ1260"/>
      <c r="CWA1260"/>
      <c r="CWB1260"/>
      <c r="CWC1260"/>
      <c r="CWD1260"/>
      <c r="CWE1260"/>
      <c r="CWF1260"/>
      <c r="CWG1260"/>
      <c r="CWH1260"/>
      <c r="CWI1260"/>
      <c r="CWJ1260"/>
      <c r="CWK1260"/>
      <c r="CWL1260"/>
      <c r="CWM1260"/>
      <c r="CWN1260"/>
      <c r="CWO1260"/>
      <c r="CWP1260"/>
      <c r="CWQ1260"/>
      <c r="CWR1260"/>
      <c r="CWS1260"/>
      <c r="CWT1260"/>
      <c r="CWU1260"/>
      <c r="CWV1260"/>
      <c r="CWW1260"/>
      <c r="CWX1260"/>
      <c r="CWY1260"/>
      <c r="CWZ1260"/>
      <c r="CXA1260"/>
      <c r="CXB1260"/>
      <c r="CXC1260"/>
      <c r="CXD1260"/>
      <c r="CXE1260"/>
      <c r="CXF1260"/>
      <c r="CXG1260"/>
      <c r="CXH1260"/>
      <c r="CXI1260"/>
      <c r="CXJ1260"/>
      <c r="CXK1260"/>
      <c r="CXL1260"/>
      <c r="CXM1260"/>
      <c r="CXN1260"/>
      <c r="CXO1260"/>
      <c r="CXP1260"/>
      <c r="CXQ1260"/>
      <c r="CXR1260"/>
      <c r="CXS1260"/>
      <c r="CXT1260"/>
      <c r="CXU1260"/>
      <c r="CXV1260"/>
      <c r="CXW1260"/>
      <c r="CXX1260"/>
      <c r="CXY1260"/>
      <c r="CXZ1260"/>
      <c r="CYA1260"/>
      <c r="CYB1260"/>
      <c r="CYC1260"/>
      <c r="CYD1260"/>
      <c r="CYE1260"/>
      <c r="CYF1260"/>
      <c r="CYG1260"/>
      <c r="CYH1260"/>
      <c r="CYI1260"/>
      <c r="CYJ1260"/>
      <c r="CYK1260"/>
      <c r="CYL1260"/>
      <c r="CYM1260"/>
      <c r="CYN1260"/>
      <c r="CYO1260"/>
      <c r="CYP1260"/>
      <c r="CYQ1260"/>
      <c r="CYR1260"/>
      <c r="CYS1260"/>
      <c r="CYT1260"/>
      <c r="CYU1260"/>
      <c r="CYV1260"/>
      <c r="CYW1260"/>
      <c r="CYX1260"/>
      <c r="CYY1260"/>
      <c r="CYZ1260"/>
      <c r="CZA1260"/>
      <c r="CZB1260"/>
      <c r="CZC1260"/>
      <c r="CZD1260"/>
      <c r="CZE1260"/>
      <c r="CZF1260"/>
      <c r="CZG1260"/>
      <c r="CZH1260"/>
      <c r="CZI1260"/>
      <c r="CZJ1260"/>
      <c r="CZK1260"/>
      <c r="CZL1260"/>
      <c r="CZM1260"/>
      <c r="CZN1260"/>
      <c r="CZO1260"/>
      <c r="CZP1260"/>
      <c r="CZQ1260"/>
      <c r="CZR1260"/>
      <c r="CZS1260"/>
      <c r="CZT1260"/>
      <c r="CZU1260"/>
      <c r="CZV1260"/>
      <c r="CZW1260"/>
      <c r="CZX1260"/>
      <c r="CZY1260"/>
      <c r="CZZ1260"/>
      <c r="DAA1260"/>
      <c r="DAB1260"/>
      <c r="DAC1260"/>
      <c r="DAD1260"/>
      <c r="DAE1260"/>
      <c r="DAF1260"/>
      <c r="DAG1260"/>
      <c r="DAH1260"/>
      <c r="DAI1260"/>
      <c r="DAJ1260"/>
      <c r="DAK1260"/>
      <c r="DAL1260"/>
      <c r="DAM1260"/>
      <c r="DAN1260"/>
      <c r="DAO1260"/>
      <c r="DAP1260"/>
      <c r="DAQ1260"/>
      <c r="DAR1260"/>
      <c r="DAS1260"/>
      <c r="DAT1260"/>
      <c r="DAU1260"/>
      <c r="DAV1260"/>
      <c r="DAW1260"/>
      <c r="DAX1260"/>
      <c r="DAY1260"/>
      <c r="DAZ1260"/>
      <c r="DBA1260"/>
      <c r="DBB1260"/>
      <c r="DBC1260"/>
      <c r="DBD1260"/>
      <c r="DBE1260"/>
      <c r="DBF1260"/>
      <c r="DBG1260"/>
      <c r="DBH1260"/>
      <c r="DBI1260"/>
      <c r="DBJ1260"/>
      <c r="DBK1260"/>
      <c r="DBL1260"/>
      <c r="DBM1260"/>
      <c r="DBN1260"/>
      <c r="DBO1260"/>
      <c r="DBP1260"/>
      <c r="DBQ1260"/>
      <c r="DBR1260"/>
      <c r="DBS1260"/>
      <c r="DBT1260"/>
      <c r="DBU1260"/>
      <c r="DBV1260"/>
      <c r="DBW1260"/>
      <c r="DBX1260"/>
      <c r="DBY1260"/>
      <c r="DBZ1260"/>
      <c r="DCA1260"/>
      <c r="DCB1260"/>
      <c r="DCC1260"/>
      <c r="DCD1260"/>
      <c r="DCE1260"/>
      <c r="DCF1260"/>
      <c r="DCG1260"/>
      <c r="DCH1260"/>
      <c r="DCI1260"/>
      <c r="DCJ1260"/>
      <c r="DCK1260"/>
      <c r="DCL1260"/>
      <c r="DCM1260"/>
      <c r="DCN1260"/>
      <c r="DCO1260"/>
      <c r="DCP1260"/>
      <c r="DCQ1260"/>
      <c r="DCR1260"/>
      <c r="DCS1260"/>
      <c r="DCT1260"/>
      <c r="DCU1260"/>
      <c r="DCV1260"/>
      <c r="DCW1260"/>
      <c r="DCX1260"/>
      <c r="DCY1260"/>
      <c r="DCZ1260"/>
      <c r="DDA1260"/>
      <c r="DDB1260"/>
      <c r="DDC1260"/>
      <c r="DDD1260"/>
      <c r="DDE1260"/>
      <c r="DDF1260"/>
      <c r="DDG1260"/>
      <c r="DDH1260"/>
      <c r="DDI1260"/>
      <c r="DDJ1260"/>
      <c r="DDK1260"/>
      <c r="DDL1260"/>
      <c r="DDM1260"/>
      <c r="DDN1260"/>
      <c r="DDO1260"/>
      <c r="DDP1260"/>
      <c r="DDQ1260"/>
      <c r="DDR1260"/>
      <c r="DDS1260"/>
      <c r="DDT1260"/>
      <c r="DDU1260"/>
      <c r="DDV1260"/>
      <c r="DDW1260"/>
      <c r="DDX1260"/>
      <c r="DDY1260"/>
      <c r="DDZ1260"/>
      <c r="DEA1260"/>
      <c r="DEB1260"/>
      <c r="DEC1260"/>
      <c r="DED1260"/>
      <c r="DEE1260"/>
      <c r="DEF1260"/>
      <c r="DEG1260"/>
      <c r="DEH1260"/>
      <c r="DEI1260"/>
      <c r="DEJ1260"/>
      <c r="DEK1260"/>
      <c r="DEL1260"/>
      <c r="DEM1260"/>
      <c r="DEN1260"/>
      <c r="DEO1260"/>
      <c r="DEP1260"/>
      <c r="DEQ1260"/>
      <c r="DER1260"/>
      <c r="DES1260"/>
      <c r="DET1260"/>
      <c r="DEU1260"/>
      <c r="DEV1260"/>
      <c r="DEW1260"/>
      <c r="DEX1260"/>
      <c r="DEY1260"/>
      <c r="DEZ1260"/>
      <c r="DFA1260"/>
      <c r="DFB1260"/>
      <c r="DFC1260"/>
      <c r="DFD1260"/>
      <c r="DFE1260"/>
      <c r="DFF1260"/>
      <c r="DFG1260"/>
      <c r="DFH1260"/>
      <c r="DFI1260"/>
      <c r="DFJ1260"/>
      <c r="DFK1260"/>
      <c r="DFL1260"/>
      <c r="DFM1260"/>
      <c r="DFN1260"/>
      <c r="DFO1260"/>
      <c r="DFP1260"/>
      <c r="DFQ1260"/>
      <c r="DFR1260"/>
      <c r="DFS1260"/>
      <c r="DFT1260"/>
      <c r="DFU1260"/>
      <c r="DFV1260"/>
      <c r="DFW1260"/>
      <c r="DFX1260"/>
      <c r="DFY1260"/>
      <c r="DFZ1260"/>
      <c r="DGA1260"/>
      <c r="DGB1260"/>
      <c r="DGC1260"/>
      <c r="DGD1260"/>
      <c r="DGE1260"/>
      <c r="DGF1260"/>
      <c r="DGG1260"/>
      <c r="DGH1260"/>
      <c r="DGI1260"/>
      <c r="DGJ1260"/>
      <c r="DGK1260"/>
      <c r="DGL1260"/>
      <c r="DGM1260"/>
      <c r="DGN1260"/>
      <c r="DGO1260"/>
      <c r="DGP1260"/>
      <c r="DGQ1260"/>
      <c r="DGR1260"/>
      <c r="DGS1260"/>
      <c r="DGT1260"/>
      <c r="DGU1260"/>
      <c r="DGV1260"/>
      <c r="DGW1260"/>
      <c r="DGX1260"/>
      <c r="DGY1260"/>
      <c r="DGZ1260"/>
      <c r="DHA1260"/>
      <c r="DHB1260"/>
      <c r="DHC1260"/>
      <c r="DHD1260"/>
      <c r="DHE1260"/>
      <c r="DHF1260"/>
      <c r="DHG1260"/>
      <c r="DHH1260"/>
      <c r="DHI1260"/>
      <c r="DHJ1260"/>
      <c r="DHK1260"/>
      <c r="DHL1260"/>
      <c r="DHM1260"/>
      <c r="DHN1260"/>
      <c r="DHO1260"/>
      <c r="DHP1260"/>
      <c r="DHQ1260"/>
      <c r="DHR1260"/>
      <c r="DHS1260"/>
      <c r="DHT1260"/>
      <c r="DHU1260"/>
      <c r="DHV1260"/>
      <c r="DHW1260"/>
      <c r="DHX1260"/>
      <c r="DHY1260"/>
      <c r="DHZ1260"/>
      <c r="DIA1260"/>
      <c r="DIB1260"/>
      <c r="DIC1260"/>
      <c r="DID1260"/>
      <c r="DIE1260"/>
      <c r="DIF1260"/>
      <c r="DIG1260"/>
      <c r="DIH1260"/>
      <c r="DII1260"/>
      <c r="DIJ1260"/>
      <c r="DIK1260"/>
      <c r="DIL1260"/>
      <c r="DIM1260"/>
      <c r="DIN1260"/>
      <c r="DIO1260"/>
      <c r="DIP1260"/>
      <c r="DIQ1260"/>
      <c r="DIR1260"/>
      <c r="DIS1260"/>
      <c r="DIT1260"/>
      <c r="DIU1260"/>
      <c r="DIV1260"/>
      <c r="DIW1260"/>
      <c r="DIX1260"/>
      <c r="DIY1260"/>
      <c r="DIZ1260"/>
      <c r="DJA1260"/>
      <c r="DJB1260"/>
      <c r="DJC1260"/>
      <c r="DJD1260"/>
      <c r="DJE1260"/>
      <c r="DJF1260"/>
      <c r="DJG1260"/>
      <c r="DJH1260"/>
      <c r="DJI1260"/>
      <c r="DJJ1260"/>
      <c r="DJK1260"/>
      <c r="DJL1260"/>
      <c r="DJM1260"/>
      <c r="DJN1260"/>
      <c r="DJO1260"/>
      <c r="DJP1260"/>
      <c r="DJQ1260"/>
      <c r="DJR1260"/>
      <c r="DJS1260"/>
      <c r="DJT1260"/>
      <c r="DJU1260"/>
      <c r="DJV1260"/>
      <c r="DJW1260"/>
      <c r="DJX1260"/>
      <c r="DJY1260"/>
      <c r="DJZ1260"/>
      <c r="DKA1260"/>
      <c r="DKB1260"/>
      <c r="DKC1260"/>
      <c r="DKD1260"/>
      <c r="DKE1260"/>
      <c r="DKF1260"/>
      <c r="DKG1260"/>
      <c r="DKH1260"/>
      <c r="DKI1260"/>
      <c r="DKJ1260"/>
      <c r="DKK1260"/>
      <c r="DKL1260"/>
      <c r="DKM1260"/>
      <c r="DKN1260"/>
      <c r="DKO1260"/>
      <c r="DKP1260"/>
      <c r="DKQ1260"/>
      <c r="DKR1260"/>
      <c r="DKS1260"/>
      <c r="DKT1260"/>
      <c r="DKU1260"/>
      <c r="DKV1260"/>
      <c r="DKW1260"/>
      <c r="DKX1260"/>
      <c r="DKY1260"/>
      <c r="DKZ1260"/>
      <c r="DLA1260"/>
      <c r="DLB1260"/>
      <c r="DLC1260"/>
      <c r="DLD1260"/>
      <c r="DLE1260"/>
      <c r="DLF1260"/>
      <c r="DLG1260"/>
      <c r="DLH1260"/>
      <c r="DLI1260"/>
      <c r="DLJ1260"/>
      <c r="DLK1260"/>
      <c r="DLL1260"/>
      <c r="DLM1260"/>
      <c r="DLN1260"/>
      <c r="DLO1260"/>
      <c r="DLP1260"/>
      <c r="DLQ1260"/>
      <c r="DLR1260"/>
      <c r="DLS1260"/>
      <c r="DLT1260"/>
      <c r="DLU1260"/>
      <c r="DLV1260"/>
      <c r="DLW1260"/>
      <c r="DLX1260"/>
      <c r="DLY1260"/>
      <c r="DLZ1260"/>
      <c r="DMA1260"/>
      <c r="DMB1260"/>
      <c r="DMC1260"/>
      <c r="DMD1260"/>
      <c r="DME1260"/>
      <c r="DMF1260"/>
      <c r="DMG1260"/>
      <c r="DMH1260"/>
      <c r="DMI1260"/>
      <c r="DMJ1260"/>
      <c r="DMK1260"/>
      <c r="DML1260"/>
      <c r="DMM1260"/>
      <c r="DMN1260"/>
      <c r="DMO1260"/>
      <c r="DMP1260"/>
      <c r="DMQ1260"/>
      <c r="DMR1260"/>
      <c r="DMS1260"/>
      <c r="DMT1260"/>
      <c r="DMU1260"/>
      <c r="DMV1260"/>
      <c r="DMW1260"/>
      <c r="DMX1260"/>
      <c r="DMY1260"/>
      <c r="DMZ1260"/>
      <c r="DNA1260"/>
      <c r="DNB1260"/>
      <c r="DNC1260"/>
      <c r="DND1260"/>
      <c r="DNE1260"/>
      <c r="DNF1260"/>
      <c r="DNG1260"/>
      <c r="DNH1260"/>
      <c r="DNI1260"/>
      <c r="DNJ1260"/>
      <c r="DNK1260"/>
      <c r="DNL1260"/>
      <c r="DNM1260"/>
      <c r="DNN1260"/>
      <c r="DNO1260"/>
      <c r="DNP1260"/>
      <c r="DNQ1260"/>
      <c r="DNR1260"/>
      <c r="DNS1260"/>
      <c r="DNT1260"/>
      <c r="DNU1260"/>
      <c r="DNV1260"/>
      <c r="DNW1260"/>
      <c r="DNX1260"/>
      <c r="DNY1260"/>
      <c r="DNZ1260"/>
      <c r="DOA1260"/>
      <c r="DOB1260"/>
      <c r="DOC1260"/>
      <c r="DOD1260"/>
      <c r="DOE1260"/>
      <c r="DOF1260"/>
      <c r="DOG1260"/>
      <c r="DOH1260"/>
      <c r="DOI1260"/>
      <c r="DOJ1260"/>
      <c r="DOK1260"/>
      <c r="DOL1260"/>
      <c r="DOM1260"/>
      <c r="DON1260"/>
      <c r="DOO1260"/>
      <c r="DOP1260"/>
      <c r="DOQ1260"/>
      <c r="DOR1260"/>
      <c r="DOS1260"/>
      <c r="DOT1260"/>
      <c r="DOU1260"/>
      <c r="DOV1260"/>
      <c r="DOW1260"/>
      <c r="DOX1260"/>
      <c r="DOY1260"/>
      <c r="DOZ1260"/>
      <c r="DPA1260"/>
      <c r="DPB1260"/>
      <c r="DPC1260"/>
      <c r="DPD1260"/>
      <c r="DPE1260"/>
      <c r="DPF1260"/>
      <c r="DPG1260"/>
      <c r="DPH1260"/>
      <c r="DPI1260"/>
      <c r="DPJ1260"/>
      <c r="DPK1260"/>
      <c r="DPL1260"/>
      <c r="DPM1260"/>
      <c r="DPN1260"/>
      <c r="DPO1260"/>
      <c r="DPP1260"/>
      <c r="DPQ1260"/>
      <c r="DPR1260"/>
      <c r="DPS1260"/>
      <c r="DPT1260"/>
      <c r="DPU1260"/>
      <c r="DPV1260"/>
      <c r="DPW1260"/>
      <c r="DPX1260"/>
      <c r="DPY1260"/>
      <c r="DPZ1260"/>
      <c r="DQA1260"/>
      <c r="DQB1260"/>
      <c r="DQC1260"/>
      <c r="DQD1260"/>
      <c r="DQE1260"/>
      <c r="DQF1260"/>
      <c r="DQG1260"/>
      <c r="DQH1260"/>
      <c r="DQI1260"/>
      <c r="DQJ1260"/>
      <c r="DQK1260"/>
      <c r="DQL1260"/>
      <c r="DQM1260"/>
      <c r="DQN1260"/>
      <c r="DQO1260"/>
      <c r="DQP1260"/>
      <c r="DQQ1260"/>
      <c r="DQR1260"/>
      <c r="DQS1260"/>
      <c r="DQT1260"/>
      <c r="DQU1260"/>
      <c r="DQV1260"/>
      <c r="DQW1260"/>
      <c r="DQX1260"/>
      <c r="DQY1260"/>
      <c r="DQZ1260"/>
      <c r="DRA1260"/>
      <c r="DRB1260"/>
      <c r="DRC1260"/>
      <c r="DRD1260"/>
      <c r="DRE1260"/>
      <c r="DRF1260"/>
      <c r="DRG1260"/>
      <c r="DRH1260"/>
      <c r="DRI1260"/>
      <c r="DRJ1260"/>
      <c r="DRK1260"/>
      <c r="DRL1260"/>
      <c r="DRM1260"/>
      <c r="DRN1260"/>
      <c r="DRO1260"/>
      <c r="DRP1260"/>
      <c r="DRQ1260"/>
      <c r="DRR1260"/>
      <c r="DRS1260"/>
      <c r="DRT1260"/>
      <c r="DRU1260"/>
      <c r="DRV1260"/>
      <c r="DRW1260"/>
      <c r="DRX1260"/>
      <c r="DRY1260"/>
      <c r="DRZ1260"/>
      <c r="DSA1260"/>
      <c r="DSB1260"/>
      <c r="DSC1260"/>
      <c r="DSD1260"/>
      <c r="DSE1260"/>
      <c r="DSF1260"/>
      <c r="DSG1260"/>
      <c r="DSH1260"/>
      <c r="DSI1260"/>
      <c r="DSJ1260"/>
      <c r="DSK1260"/>
      <c r="DSL1260"/>
      <c r="DSM1260"/>
      <c r="DSN1260"/>
      <c r="DSO1260"/>
      <c r="DSP1260"/>
      <c r="DSQ1260"/>
      <c r="DSR1260"/>
      <c r="DSS1260"/>
      <c r="DST1260"/>
      <c r="DSU1260"/>
      <c r="DSV1260"/>
      <c r="DSW1260"/>
      <c r="DSX1260"/>
      <c r="DSY1260"/>
      <c r="DSZ1260"/>
      <c r="DTA1260"/>
      <c r="DTB1260"/>
      <c r="DTC1260"/>
      <c r="DTD1260"/>
      <c r="DTE1260"/>
      <c r="DTF1260"/>
      <c r="DTG1260"/>
      <c r="DTH1260"/>
      <c r="DTI1260"/>
      <c r="DTJ1260"/>
      <c r="DTK1260"/>
      <c r="DTL1260"/>
      <c r="DTM1260"/>
      <c r="DTN1260"/>
      <c r="DTO1260"/>
      <c r="DTP1260"/>
      <c r="DTQ1260"/>
      <c r="DTR1260"/>
      <c r="DTS1260"/>
      <c r="DTT1260"/>
      <c r="DTU1260"/>
      <c r="DTV1260"/>
      <c r="DTW1260"/>
      <c r="DTX1260"/>
      <c r="DTY1260"/>
      <c r="DTZ1260"/>
      <c r="DUA1260"/>
      <c r="DUB1260"/>
      <c r="DUC1260"/>
      <c r="DUD1260"/>
      <c r="DUE1260"/>
      <c r="DUF1260"/>
      <c r="DUG1260"/>
      <c r="DUH1260"/>
      <c r="DUI1260"/>
      <c r="DUJ1260"/>
      <c r="DUK1260"/>
      <c r="DUL1260"/>
      <c r="DUM1260"/>
      <c r="DUN1260"/>
      <c r="DUO1260"/>
      <c r="DUP1260"/>
      <c r="DUQ1260"/>
      <c r="DUR1260"/>
      <c r="DUS1260"/>
      <c r="DUT1260"/>
      <c r="DUU1260"/>
      <c r="DUV1260"/>
      <c r="DUW1260"/>
      <c r="DUX1260"/>
      <c r="DUY1260"/>
      <c r="DUZ1260"/>
      <c r="DVA1260"/>
      <c r="DVB1260"/>
      <c r="DVC1260"/>
      <c r="DVD1260"/>
      <c r="DVE1260"/>
      <c r="DVF1260"/>
      <c r="DVG1260"/>
      <c r="DVH1260"/>
      <c r="DVI1260"/>
      <c r="DVJ1260"/>
      <c r="DVK1260"/>
      <c r="DVL1260"/>
      <c r="DVM1260"/>
      <c r="DVN1260"/>
      <c r="DVO1260"/>
      <c r="DVP1260"/>
      <c r="DVQ1260"/>
      <c r="DVR1260"/>
      <c r="DVS1260"/>
      <c r="DVT1260"/>
      <c r="DVU1260"/>
      <c r="DVV1260"/>
      <c r="DVW1260"/>
      <c r="DVX1260"/>
      <c r="DVY1260"/>
      <c r="DVZ1260"/>
      <c r="DWA1260"/>
      <c r="DWB1260"/>
      <c r="DWC1260"/>
      <c r="DWD1260"/>
      <c r="DWE1260"/>
      <c r="DWF1260"/>
      <c r="DWG1260"/>
      <c r="DWH1260"/>
      <c r="DWI1260"/>
      <c r="DWJ1260"/>
      <c r="DWK1260"/>
      <c r="DWL1260"/>
      <c r="DWM1260"/>
      <c r="DWN1260"/>
      <c r="DWO1260"/>
      <c r="DWP1260"/>
      <c r="DWQ1260"/>
      <c r="DWR1260"/>
      <c r="DWS1260"/>
      <c r="DWT1260"/>
      <c r="DWU1260"/>
      <c r="DWV1260"/>
      <c r="DWW1260"/>
      <c r="DWX1260"/>
      <c r="DWY1260"/>
      <c r="DWZ1260"/>
      <c r="DXA1260"/>
      <c r="DXB1260"/>
      <c r="DXC1260"/>
      <c r="DXD1260"/>
      <c r="DXE1260"/>
      <c r="DXF1260"/>
      <c r="DXG1260"/>
      <c r="DXH1260"/>
      <c r="DXI1260"/>
      <c r="DXJ1260"/>
      <c r="DXK1260"/>
      <c r="DXL1260"/>
      <c r="DXM1260"/>
      <c r="DXN1260"/>
      <c r="DXO1260"/>
      <c r="DXP1260"/>
      <c r="DXQ1260"/>
      <c r="DXR1260"/>
      <c r="DXS1260"/>
      <c r="DXT1260"/>
      <c r="DXU1260"/>
      <c r="DXV1260"/>
      <c r="DXW1260"/>
      <c r="DXX1260"/>
      <c r="DXY1260"/>
      <c r="DXZ1260"/>
      <c r="DYA1260"/>
      <c r="DYB1260"/>
      <c r="DYC1260"/>
      <c r="DYD1260"/>
      <c r="DYE1260"/>
      <c r="DYF1260"/>
      <c r="DYG1260"/>
      <c r="DYH1260"/>
      <c r="DYI1260"/>
      <c r="DYJ1260"/>
      <c r="DYK1260"/>
      <c r="DYL1260"/>
      <c r="DYM1260"/>
      <c r="DYN1260"/>
      <c r="DYO1260"/>
      <c r="DYP1260"/>
      <c r="DYQ1260"/>
      <c r="DYR1260"/>
      <c r="DYS1260"/>
      <c r="DYT1260"/>
      <c r="DYU1260"/>
      <c r="DYV1260"/>
      <c r="DYW1260"/>
      <c r="DYX1260"/>
      <c r="DYY1260"/>
      <c r="DYZ1260"/>
      <c r="DZA1260"/>
      <c r="DZB1260"/>
      <c r="DZC1260"/>
      <c r="DZD1260"/>
      <c r="DZE1260"/>
      <c r="DZF1260"/>
      <c r="DZG1260"/>
      <c r="DZH1260"/>
      <c r="DZI1260"/>
      <c r="DZJ1260"/>
      <c r="DZK1260"/>
      <c r="DZL1260"/>
      <c r="DZM1260"/>
      <c r="DZN1260"/>
      <c r="DZO1260"/>
      <c r="DZP1260"/>
      <c r="DZQ1260"/>
      <c r="DZR1260"/>
      <c r="DZS1260"/>
      <c r="DZT1260"/>
      <c r="DZU1260"/>
      <c r="DZV1260"/>
      <c r="DZW1260"/>
      <c r="DZX1260"/>
      <c r="DZY1260"/>
      <c r="DZZ1260"/>
      <c r="EAA1260"/>
      <c r="EAB1260"/>
      <c r="EAC1260"/>
      <c r="EAD1260"/>
      <c r="EAE1260"/>
      <c r="EAF1260"/>
      <c r="EAG1260"/>
      <c r="EAH1260"/>
      <c r="EAI1260"/>
      <c r="EAJ1260"/>
      <c r="EAK1260"/>
      <c r="EAL1260"/>
      <c r="EAM1260"/>
      <c r="EAN1260"/>
      <c r="EAO1260"/>
      <c r="EAP1260"/>
      <c r="EAQ1260"/>
      <c r="EAR1260"/>
      <c r="EAS1260"/>
      <c r="EAT1260"/>
      <c r="EAU1260"/>
      <c r="EAV1260"/>
      <c r="EAW1260"/>
      <c r="EAX1260"/>
      <c r="EAY1260"/>
      <c r="EAZ1260"/>
      <c r="EBA1260"/>
      <c r="EBB1260"/>
      <c r="EBC1260"/>
      <c r="EBD1260"/>
      <c r="EBE1260"/>
      <c r="EBF1260"/>
      <c r="EBG1260"/>
      <c r="EBH1260"/>
      <c r="EBI1260"/>
      <c r="EBJ1260"/>
      <c r="EBK1260"/>
      <c r="EBL1260"/>
      <c r="EBM1260"/>
      <c r="EBN1260"/>
      <c r="EBO1260"/>
      <c r="EBP1260"/>
      <c r="EBQ1260"/>
      <c r="EBR1260"/>
      <c r="EBS1260"/>
      <c r="EBT1260"/>
      <c r="EBU1260"/>
      <c r="EBV1260"/>
      <c r="EBW1260"/>
      <c r="EBX1260"/>
      <c r="EBY1260"/>
      <c r="EBZ1260"/>
      <c r="ECA1260"/>
      <c r="ECB1260"/>
      <c r="ECC1260"/>
      <c r="ECD1260"/>
      <c r="ECE1260"/>
      <c r="ECF1260"/>
      <c r="ECG1260"/>
      <c r="ECH1260"/>
      <c r="ECI1260"/>
      <c r="ECJ1260"/>
      <c r="ECK1260"/>
      <c r="ECL1260"/>
      <c r="ECM1260"/>
      <c r="ECN1260"/>
      <c r="ECO1260"/>
      <c r="ECP1260"/>
      <c r="ECQ1260"/>
      <c r="ECR1260"/>
      <c r="ECS1260"/>
      <c r="ECT1260"/>
      <c r="ECU1260"/>
      <c r="ECV1260"/>
      <c r="ECW1260"/>
      <c r="ECX1260"/>
      <c r="ECY1260"/>
      <c r="ECZ1260"/>
      <c r="EDA1260"/>
      <c r="EDB1260"/>
      <c r="EDC1260"/>
      <c r="EDD1260"/>
      <c r="EDE1260"/>
      <c r="EDF1260"/>
      <c r="EDG1260"/>
      <c r="EDH1260"/>
      <c r="EDI1260"/>
      <c r="EDJ1260"/>
      <c r="EDK1260"/>
      <c r="EDL1260"/>
      <c r="EDM1260"/>
      <c r="EDN1260"/>
      <c r="EDO1260"/>
      <c r="EDP1260"/>
      <c r="EDQ1260"/>
      <c r="EDR1260"/>
      <c r="EDS1260"/>
      <c r="EDT1260"/>
      <c r="EDU1260"/>
      <c r="EDV1260"/>
      <c r="EDW1260"/>
      <c r="EDX1260"/>
      <c r="EDY1260"/>
      <c r="EDZ1260"/>
      <c r="EEA1260"/>
      <c r="EEB1260"/>
      <c r="EEC1260"/>
      <c r="EED1260"/>
      <c r="EEE1260"/>
      <c r="EEF1260"/>
      <c r="EEG1260"/>
      <c r="EEH1260"/>
      <c r="EEI1260"/>
      <c r="EEJ1260"/>
      <c r="EEK1260"/>
      <c r="EEL1260"/>
      <c r="EEM1260"/>
      <c r="EEN1260"/>
      <c r="EEO1260"/>
      <c r="EEP1260"/>
      <c r="EEQ1260"/>
      <c r="EER1260"/>
      <c r="EES1260"/>
      <c r="EET1260"/>
      <c r="EEU1260"/>
      <c r="EEV1260"/>
      <c r="EEW1260"/>
      <c r="EEX1260"/>
      <c r="EEY1260"/>
      <c r="EEZ1260"/>
      <c r="EFA1260"/>
      <c r="EFB1260"/>
      <c r="EFC1260"/>
      <c r="EFD1260"/>
      <c r="EFE1260"/>
      <c r="EFF1260"/>
      <c r="EFG1260"/>
      <c r="EFH1260"/>
      <c r="EFI1260"/>
      <c r="EFJ1260"/>
      <c r="EFK1260"/>
      <c r="EFL1260"/>
      <c r="EFM1260"/>
      <c r="EFN1260"/>
      <c r="EFO1260"/>
      <c r="EFP1260"/>
      <c r="EFQ1260"/>
      <c r="EFR1260"/>
      <c r="EFS1260"/>
      <c r="EFT1260"/>
      <c r="EFU1260"/>
      <c r="EFV1260"/>
      <c r="EFW1260"/>
      <c r="EFX1260"/>
      <c r="EFY1260"/>
      <c r="EFZ1260"/>
      <c r="EGA1260"/>
      <c r="EGB1260"/>
      <c r="EGC1260"/>
      <c r="EGD1260"/>
      <c r="EGE1260"/>
      <c r="EGF1260"/>
      <c r="EGG1260"/>
      <c r="EGH1260"/>
      <c r="EGI1260"/>
      <c r="EGJ1260"/>
      <c r="EGK1260"/>
      <c r="EGL1260"/>
      <c r="EGM1260"/>
      <c r="EGN1260"/>
      <c r="EGO1260"/>
      <c r="EGP1260"/>
      <c r="EGQ1260"/>
      <c r="EGR1260"/>
      <c r="EGS1260"/>
      <c r="EGT1260"/>
      <c r="EGU1260"/>
      <c r="EGV1260"/>
      <c r="EGW1260"/>
      <c r="EGX1260"/>
      <c r="EGY1260"/>
      <c r="EGZ1260"/>
      <c r="EHA1260"/>
      <c r="EHB1260"/>
      <c r="EHC1260"/>
      <c r="EHD1260"/>
      <c r="EHE1260"/>
      <c r="EHF1260"/>
      <c r="EHG1260"/>
      <c r="EHH1260"/>
      <c r="EHI1260"/>
      <c r="EHJ1260"/>
      <c r="EHK1260"/>
      <c r="EHL1260"/>
      <c r="EHM1260"/>
      <c r="EHN1260"/>
      <c r="EHO1260"/>
      <c r="EHP1260"/>
      <c r="EHQ1260"/>
      <c r="EHR1260"/>
      <c r="EHS1260"/>
      <c r="EHT1260"/>
      <c r="EHU1260"/>
      <c r="EHV1260"/>
      <c r="EHW1260"/>
      <c r="EHX1260"/>
      <c r="EHY1260"/>
      <c r="EHZ1260"/>
      <c r="EIA1260"/>
      <c r="EIB1260"/>
      <c r="EIC1260"/>
      <c r="EID1260"/>
      <c r="EIE1260"/>
      <c r="EIF1260"/>
      <c r="EIG1260"/>
      <c r="EIH1260"/>
      <c r="EII1260"/>
      <c r="EIJ1260"/>
      <c r="EIK1260"/>
      <c r="EIL1260"/>
      <c r="EIM1260"/>
      <c r="EIN1260"/>
      <c r="EIO1260"/>
      <c r="EIP1260"/>
      <c r="EIQ1260"/>
      <c r="EIR1260"/>
      <c r="EIS1260"/>
      <c r="EIT1260"/>
      <c r="EIU1260"/>
      <c r="EIV1260"/>
      <c r="EIW1260"/>
      <c r="EIX1260"/>
      <c r="EIY1260"/>
      <c r="EIZ1260"/>
      <c r="EJA1260"/>
      <c r="EJB1260"/>
      <c r="EJC1260"/>
      <c r="EJD1260"/>
      <c r="EJE1260"/>
      <c r="EJF1260"/>
      <c r="EJG1260"/>
      <c r="EJH1260"/>
      <c r="EJI1260"/>
      <c r="EJJ1260"/>
      <c r="EJK1260"/>
      <c r="EJL1260"/>
      <c r="EJM1260"/>
      <c r="EJN1260"/>
      <c r="EJO1260"/>
      <c r="EJP1260"/>
      <c r="EJQ1260"/>
      <c r="EJR1260"/>
      <c r="EJS1260"/>
      <c r="EJT1260"/>
      <c r="EJU1260"/>
      <c r="EJV1260"/>
      <c r="EJW1260"/>
      <c r="EJX1260"/>
      <c r="EJY1260"/>
      <c r="EJZ1260"/>
      <c r="EKA1260"/>
      <c r="EKB1260"/>
      <c r="EKC1260"/>
      <c r="EKD1260"/>
      <c r="EKE1260"/>
      <c r="EKF1260"/>
      <c r="EKG1260"/>
      <c r="EKH1260"/>
      <c r="EKI1260"/>
      <c r="EKJ1260"/>
      <c r="EKK1260"/>
      <c r="EKL1260"/>
      <c r="EKM1260"/>
      <c r="EKN1260"/>
      <c r="EKO1260"/>
      <c r="EKP1260"/>
      <c r="EKQ1260"/>
      <c r="EKR1260"/>
      <c r="EKS1260"/>
      <c r="EKT1260"/>
      <c r="EKU1260"/>
      <c r="EKV1260"/>
      <c r="EKW1260"/>
      <c r="EKX1260"/>
      <c r="EKY1260"/>
      <c r="EKZ1260"/>
      <c r="ELA1260"/>
      <c r="ELB1260"/>
      <c r="ELC1260"/>
      <c r="ELD1260"/>
      <c r="ELE1260"/>
      <c r="ELF1260"/>
      <c r="ELG1260"/>
      <c r="ELH1260"/>
      <c r="ELI1260"/>
      <c r="ELJ1260"/>
      <c r="ELK1260"/>
      <c r="ELL1260"/>
      <c r="ELM1260"/>
      <c r="ELN1260"/>
      <c r="ELO1260"/>
      <c r="ELP1260"/>
      <c r="ELQ1260"/>
      <c r="ELR1260"/>
      <c r="ELS1260"/>
      <c r="ELT1260"/>
      <c r="ELU1260"/>
      <c r="ELV1260"/>
      <c r="ELW1260"/>
      <c r="ELX1260"/>
      <c r="ELY1260"/>
      <c r="ELZ1260"/>
      <c r="EMA1260"/>
      <c r="EMB1260"/>
      <c r="EMC1260"/>
      <c r="EMD1260"/>
      <c r="EME1260"/>
      <c r="EMF1260"/>
      <c r="EMG1260"/>
      <c r="EMH1260"/>
      <c r="EMI1260"/>
      <c r="EMJ1260"/>
      <c r="EMK1260"/>
      <c r="EML1260"/>
      <c r="EMM1260"/>
      <c r="EMN1260"/>
      <c r="EMO1260"/>
      <c r="EMP1260"/>
      <c r="EMQ1260"/>
      <c r="EMR1260"/>
      <c r="EMS1260"/>
      <c r="EMT1260"/>
      <c r="EMU1260"/>
      <c r="EMV1260"/>
      <c r="EMW1260"/>
      <c r="EMX1260"/>
      <c r="EMY1260"/>
      <c r="EMZ1260"/>
      <c r="ENA1260"/>
      <c r="ENB1260"/>
      <c r="ENC1260"/>
      <c r="END1260"/>
      <c r="ENE1260"/>
      <c r="ENF1260"/>
      <c r="ENG1260"/>
      <c r="ENH1260"/>
      <c r="ENI1260"/>
      <c r="ENJ1260"/>
      <c r="ENK1260"/>
      <c r="ENL1260"/>
      <c r="ENM1260"/>
      <c r="ENN1260"/>
      <c r="ENO1260"/>
      <c r="ENP1260"/>
      <c r="ENQ1260"/>
      <c r="ENR1260"/>
      <c r="ENS1260"/>
      <c r="ENT1260"/>
      <c r="ENU1260"/>
      <c r="ENV1260"/>
      <c r="ENW1260"/>
      <c r="ENX1260"/>
      <c r="ENY1260"/>
      <c r="ENZ1260"/>
      <c r="EOA1260"/>
      <c r="EOB1260"/>
      <c r="EOC1260"/>
      <c r="EOD1260"/>
      <c r="EOE1260"/>
      <c r="EOF1260"/>
      <c r="EOG1260"/>
      <c r="EOH1260"/>
      <c r="EOI1260"/>
      <c r="EOJ1260"/>
      <c r="EOK1260"/>
      <c r="EOL1260"/>
      <c r="EOM1260"/>
      <c r="EON1260"/>
      <c r="EOO1260"/>
      <c r="EOP1260"/>
      <c r="EOQ1260"/>
      <c r="EOR1260"/>
      <c r="EOS1260"/>
      <c r="EOT1260"/>
      <c r="EOU1260"/>
      <c r="EOV1260"/>
      <c r="EOW1260"/>
      <c r="EOX1260"/>
      <c r="EOY1260"/>
      <c r="EOZ1260"/>
      <c r="EPA1260"/>
      <c r="EPB1260"/>
      <c r="EPC1260"/>
      <c r="EPD1260"/>
      <c r="EPE1260"/>
      <c r="EPF1260"/>
      <c r="EPG1260"/>
      <c r="EPH1260"/>
      <c r="EPI1260"/>
      <c r="EPJ1260"/>
      <c r="EPK1260"/>
      <c r="EPL1260"/>
      <c r="EPM1260"/>
      <c r="EPN1260"/>
      <c r="EPO1260"/>
      <c r="EPP1260"/>
      <c r="EPQ1260"/>
      <c r="EPR1260"/>
      <c r="EPS1260"/>
      <c r="EPT1260"/>
      <c r="EPU1260"/>
      <c r="EPV1260"/>
      <c r="EPW1260"/>
      <c r="EPX1260"/>
      <c r="EPY1260"/>
      <c r="EPZ1260"/>
      <c r="EQA1260"/>
      <c r="EQB1260"/>
      <c r="EQC1260"/>
      <c r="EQD1260"/>
      <c r="EQE1260"/>
      <c r="EQF1260"/>
      <c r="EQG1260"/>
      <c r="EQH1260"/>
      <c r="EQI1260"/>
      <c r="EQJ1260"/>
      <c r="EQK1260"/>
      <c r="EQL1260"/>
      <c r="EQM1260"/>
      <c r="EQN1260"/>
      <c r="EQO1260"/>
      <c r="EQP1260"/>
      <c r="EQQ1260"/>
      <c r="EQR1260"/>
      <c r="EQS1260"/>
      <c r="EQT1260"/>
      <c r="EQU1260"/>
      <c r="EQV1260"/>
      <c r="EQW1260"/>
      <c r="EQX1260"/>
      <c r="EQY1260"/>
      <c r="EQZ1260"/>
      <c r="ERA1260"/>
      <c r="ERB1260"/>
      <c r="ERC1260"/>
      <c r="ERD1260"/>
      <c r="ERE1260"/>
      <c r="ERF1260"/>
      <c r="ERG1260"/>
      <c r="ERH1260"/>
      <c r="ERI1260"/>
      <c r="ERJ1260"/>
      <c r="ERK1260"/>
      <c r="ERL1260"/>
      <c r="ERM1260"/>
      <c r="ERN1260"/>
      <c r="ERO1260"/>
      <c r="ERP1260"/>
      <c r="ERQ1260"/>
      <c r="ERR1260"/>
      <c r="ERS1260"/>
      <c r="ERT1260"/>
      <c r="ERU1260"/>
      <c r="ERV1260"/>
      <c r="ERW1260"/>
      <c r="ERX1260"/>
      <c r="ERY1260"/>
      <c r="ERZ1260"/>
      <c r="ESA1260"/>
      <c r="ESB1260"/>
      <c r="ESC1260"/>
      <c r="ESD1260"/>
      <c r="ESE1260"/>
      <c r="ESF1260"/>
      <c r="ESG1260"/>
      <c r="ESH1260"/>
      <c r="ESI1260"/>
      <c r="ESJ1260"/>
      <c r="ESK1260"/>
      <c r="ESL1260"/>
      <c r="ESM1260"/>
      <c r="ESN1260"/>
      <c r="ESO1260"/>
      <c r="ESP1260"/>
      <c r="ESQ1260"/>
      <c r="ESR1260"/>
      <c r="ESS1260"/>
      <c r="EST1260"/>
      <c r="ESU1260"/>
      <c r="ESV1260"/>
      <c r="ESW1260"/>
      <c r="ESX1260"/>
      <c r="ESY1260"/>
      <c r="ESZ1260"/>
      <c r="ETA1260"/>
      <c r="ETB1260"/>
      <c r="ETC1260"/>
      <c r="ETD1260"/>
      <c r="ETE1260"/>
      <c r="ETF1260"/>
      <c r="ETG1260"/>
      <c r="ETH1260"/>
      <c r="ETI1260"/>
      <c r="ETJ1260"/>
      <c r="ETK1260"/>
      <c r="ETL1260"/>
      <c r="ETM1260"/>
      <c r="ETN1260"/>
      <c r="ETO1260"/>
      <c r="ETP1260"/>
      <c r="ETQ1260"/>
      <c r="ETR1260"/>
      <c r="ETS1260"/>
      <c r="ETT1260"/>
      <c r="ETU1260"/>
      <c r="ETV1260"/>
      <c r="ETW1260"/>
      <c r="ETX1260"/>
      <c r="ETY1260"/>
      <c r="ETZ1260"/>
      <c r="EUA1260"/>
      <c r="EUB1260"/>
      <c r="EUC1260"/>
      <c r="EUD1260"/>
      <c r="EUE1260"/>
      <c r="EUF1260"/>
      <c r="EUG1260"/>
      <c r="EUH1260"/>
      <c r="EUI1260"/>
      <c r="EUJ1260"/>
      <c r="EUK1260"/>
      <c r="EUL1260"/>
      <c r="EUM1260"/>
      <c r="EUN1260"/>
      <c r="EUO1260"/>
      <c r="EUP1260"/>
      <c r="EUQ1260"/>
      <c r="EUR1260"/>
      <c r="EUS1260"/>
      <c r="EUT1260"/>
      <c r="EUU1260"/>
      <c r="EUV1260"/>
      <c r="EUW1260"/>
      <c r="EUX1260"/>
      <c r="EUY1260"/>
      <c r="EUZ1260"/>
      <c r="EVA1260"/>
      <c r="EVB1260"/>
      <c r="EVC1260"/>
      <c r="EVD1260"/>
      <c r="EVE1260"/>
      <c r="EVF1260"/>
      <c r="EVG1260"/>
      <c r="EVH1260"/>
      <c r="EVI1260"/>
      <c r="EVJ1260"/>
      <c r="EVK1260"/>
      <c r="EVL1260"/>
      <c r="EVM1260"/>
      <c r="EVN1260"/>
      <c r="EVO1260"/>
      <c r="EVP1260"/>
      <c r="EVQ1260"/>
      <c r="EVR1260"/>
      <c r="EVS1260"/>
      <c r="EVT1260"/>
      <c r="EVU1260"/>
      <c r="EVV1260"/>
      <c r="EVW1260"/>
      <c r="EVX1260"/>
      <c r="EVY1260"/>
      <c r="EVZ1260"/>
      <c r="EWA1260"/>
      <c r="EWB1260"/>
      <c r="EWC1260"/>
      <c r="EWD1260"/>
      <c r="EWE1260"/>
      <c r="EWF1260"/>
      <c r="EWG1260"/>
      <c r="EWH1260"/>
      <c r="EWI1260"/>
      <c r="EWJ1260"/>
      <c r="EWK1260"/>
      <c r="EWL1260"/>
      <c r="EWM1260"/>
      <c r="EWN1260"/>
      <c r="EWO1260"/>
      <c r="EWP1260"/>
      <c r="EWQ1260"/>
      <c r="EWR1260"/>
      <c r="EWS1260"/>
      <c r="EWT1260"/>
      <c r="EWU1260"/>
      <c r="EWV1260"/>
      <c r="EWW1260"/>
      <c r="EWX1260"/>
      <c r="EWY1260"/>
      <c r="EWZ1260"/>
      <c r="EXA1260"/>
      <c r="EXB1260"/>
      <c r="EXC1260"/>
      <c r="EXD1260"/>
      <c r="EXE1260"/>
      <c r="EXF1260"/>
      <c r="EXG1260"/>
      <c r="EXH1260"/>
      <c r="EXI1260"/>
      <c r="EXJ1260"/>
      <c r="EXK1260"/>
      <c r="EXL1260"/>
      <c r="EXM1260"/>
      <c r="EXN1260"/>
      <c r="EXO1260"/>
      <c r="EXP1260"/>
      <c r="EXQ1260"/>
      <c r="EXR1260"/>
      <c r="EXS1260"/>
      <c r="EXT1260"/>
      <c r="EXU1260"/>
      <c r="EXV1260"/>
      <c r="EXW1260"/>
      <c r="EXX1260"/>
      <c r="EXY1260"/>
      <c r="EXZ1260"/>
      <c r="EYA1260"/>
      <c r="EYB1260"/>
      <c r="EYC1260"/>
      <c r="EYD1260"/>
      <c r="EYE1260"/>
      <c r="EYF1260"/>
      <c r="EYG1260"/>
      <c r="EYH1260"/>
      <c r="EYI1260"/>
      <c r="EYJ1260"/>
      <c r="EYK1260"/>
      <c r="EYL1260"/>
      <c r="EYM1260"/>
      <c r="EYN1260"/>
      <c r="EYO1260"/>
      <c r="EYP1260"/>
      <c r="EYQ1260"/>
      <c r="EYR1260"/>
      <c r="EYS1260"/>
      <c r="EYT1260"/>
      <c r="EYU1260"/>
      <c r="EYV1260"/>
      <c r="EYW1260"/>
      <c r="EYX1260"/>
      <c r="EYY1260"/>
      <c r="EYZ1260"/>
      <c r="EZA1260"/>
      <c r="EZB1260"/>
      <c r="EZC1260"/>
      <c r="EZD1260"/>
      <c r="EZE1260"/>
      <c r="EZF1260"/>
      <c r="EZG1260"/>
      <c r="EZH1260"/>
      <c r="EZI1260"/>
      <c r="EZJ1260"/>
      <c r="EZK1260"/>
      <c r="EZL1260"/>
      <c r="EZM1260"/>
      <c r="EZN1260"/>
      <c r="EZO1260"/>
      <c r="EZP1260"/>
      <c r="EZQ1260"/>
      <c r="EZR1260"/>
      <c r="EZS1260"/>
      <c r="EZT1260"/>
      <c r="EZU1260"/>
      <c r="EZV1260"/>
      <c r="EZW1260"/>
      <c r="EZX1260"/>
      <c r="EZY1260"/>
      <c r="EZZ1260"/>
      <c r="FAA1260"/>
      <c r="FAB1260"/>
      <c r="FAC1260"/>
      <c r="FAD1260"/>
      <c r="FAE1260"/>
      <c r="FAF1260"/>
      <c r="FAG1260"/>
      <c r="FAH1260"/>
      <c r="FAI1260"/>
      <c r="FAJ1260"/>
      <c r="FAK1260"/>
      <c r="FAL1260"/>
      <c r="FAM1260"/>
      <c r="FAN1260"/>
      <c r="FAO1260"/>
      <c r="FAP1260"/>
      <c r="FAQ1260"/>
      <c r="FAR1260"/>
      <c r="FAS1260"/>
      <c r="FAT1260"/>
      <c r="FAU1260"/>
      <c r="FAV1260"/>
      <c r="FAW1260"/>
      <c r="FAX1260"/>
      <c r="FAY1260"/>
      <c r="FAZ1260"/>
      <c r="FBA1260"/>
      <c r="FBB1260"/>
      <c r="FBC1260"/>
      <c r="FBD1260"/>
      <c r="FBE1260"/>
      <c r="FBF1260"/>
      <c r="FBG1260"/>
      <c r="FBH1260"/>
      <c r="FBI1260"/>
      <c r="FBJ1260"/>
      <c r="FBK1260"/>
      <c r="FBL1260"/>
      <c r="FBM1260"/>
      <c r="FBN1260"/>
      <c r="FBO1260"/>
      <c r="FBP1260"/>
      <c r="FBQ1260"/>
      <c r="FBR1260"/>
      <c r="FBS1260"/>
      <c r="FBT1260"/>
      <c r="FBU1260"/>
      <c r="FBV1260"/>
      <c r="FBW1260"/>
      <c r="FBX1260"/>
      <c r="FBY1260"/>
      <c r="FBZ1260"/>
      <c r="FCA1260"/>
      <c r="FCB1260"/>
      <c r="FCC1260"/>
      <c r="FCD1260"/>
      <c r="FCE1260"/>
      <c r="FCF1260"/>
      <c r="FCG1260"/>
      <c r="FCH1260"/>
      <c r="FCI1260"/>
      <c r="FCJ1260"/>
      <c r="FCK1260"/>
      <c r="FCL1260"/>
      <c r="FCM1260"/>
      <c r="FCN1260"/>
      <c r="FCO1260"/>
      <c r="FCP1260"/>
      <c r="FCQ1260"/>
      <c r="FCR1260"/>
      <c r="FCS1260"/>
      <c r="FCT1260"/>
      <c r="FCU1260"/>
      <c r="FCV1260"/>
      <c r="FCW1260"/>
      <c r="FCX1260"/>
      <c r="FCY1260"/>
      <c r="FCZ1260"/>
      <c r="FDA1260"/>
      <c r="FDB1260"/>
      <c r="FDC1260"/>
      <c r="FDD1260"/>
      <c r="FDE1260"/>
      <c r="FDF1260"/>
      <c r="FDG1260"/>
      <c r="FDH1260"/>
      <c r="FDI1260"/>
      <c r="FDJ1260"/>
      <c r="FDK1260"/>
      <c r="FDL1260"/>
      <c r="FDM1260"/>
      <c r="FDN1260"/>
      <c r="FDO1260"/>
      <c r="FDP1260"/>
      <c r="FDQ1260"/>
      <c r="FDR1260"/>
      <c r="FDS1260"/>
      <c r="FDT1260"/>
      <c r="FDU1260"/>
      <c r="FDV1260"/>
      <c r="FDW1260"/>
      <c r="FDX1260"/>
      <c r="FDY1260"/>
      <c r="FDZ1260"/>
      <c r="FEA1260"/>
      <c r="FEB1260"/>
      <c r="FEC1260"/>
      <c r="FED1260"/>
      <c r="FEE1260"/>
      <c r="FEF1260"/>
      <c r="FEG1260"/>
      <c r="FEH1260"/>
      <c r="FEI1260"/>
      <c r="FEJ1260"/>
      <c r="FEK1260"/>
      <c r="FEL1260"/>
      <c r="FEM1260"/>
      <c r="FEN1260"/>
      <c r="FEO1260"/>
      <c r="FEP1260"/>
      <c r="FEQ1260"/>
      <c r="FER1260"/>
      <c r="FES1260"/>
      <c r="FET1260"/>
      <c r="FEU1260"/>
      <c r="FEV1260"/>
      <c r="FEW1260"/>
      <c r="FEX1260"/>
      <c r="FEY1260"/>
      <c r="FEZ1260"/>
      <c r="FFA1260"/>
      <c r="FFB1260"/>
      <c r="FFC1260"/>
      <c r="FFD1260"/>
      <c r="FFE1260"/>
      <c r="FFF1260"/>
      <c r="FFG1260"/>
      <c r="FFH1260"/>
      <c r="FFI1260"/>
      <c r="FFJ1260"/>
      <c r="FFK1260"/>
      <c r="FFL1260"/>
      <c r="FFM1260"/>
      <c r="FFN1260"/>
      <c r="FFO1260"/>
      <c r="FFP1260"/>
      <c r="FFQ1260"/>
      <c r="FFR1260"/>
      <c r="FFS1260"/>
      <c r="FFT1260"/>
      <c r="FFU1260"/>
      <c r="FFV1260"/>
      <c r="FFW1260"/>
      <c r="FFX1260"/>
      <c r="FFY1260"/>
      <c r="FFZ1260"/>
      <c r="FGA1260"/>
      <c r="FGB1260"/>
      <c r="FGC1260"/>
      <c r="FGD1260"/>
      <c r="FGE1260"/>
      <c r="FGF1260"/>
      <c r="FGG1260"/>
      <c r="FGH1260"/>
      <c r="FGI1260"/>
      <c r="FGJ1260"/>
      <c r="FGK1260"/>
      <c r="FGL1260"/>
      <c r="FGM1260"/>
      <c r="FGN1260"/>
      <c r="FGO1260"/>
      <c r="FGP1260"/>
      <c r="FGQ1260"/>
      <c r="FGR1260"/>
      <c r="FGS1260"/>
      <c r="FGT1260"/>
      <c r="FGU1260"/>
      <c r="FGV1260"/>
      <c r="FGW1260"/>
      <c r="FGX1260"/>
      <c r="FGY1260"/>
      <c r="FGZ1260"/>
      <c r="FHA1260"/>
      <c r="FHB1260"/>
      <c r="FHC1260"/>
      <c r="FHD1260"/>
      <c r="FHE1260"/>
      <c r="FHF1260"/>
      <c r="FHG1260"/>
      <c r="FHH1260"/>
      <c r="FHI1260"/>
      <c r="FHJ1260"/>
      <c r="FHK1260"/>
      <c r="FHL1260"/>
      <c r="FHM1260"/>
      <c r="FHN1260"/>
      <c r="FHO1260"/>
      <c r="FHP1260"/>
      <c r="FHQ1260"/>
      <c r="FHR1260"/>
      <c r="FHS1260"/>
      <c r="FHT1260"/>
      <c r="FHU1260"/>
      <c r="FHV1260"/>
      <c r="FHW1260"/>
      <c r="FHX1260"/>
      <c r="FHY1260"/>
      <c r="FHZ1260"/>
      <c r="FIA1260"/>
      <c r="FIB1260"/>
      <c r="FIC1260"/>
      <c r="FID1260"/>
      <c r="FIE1260"/>
      <c r="FIF1260"/>
      <c r="FIG1260"/>
      <c r="FIH1260"/>
      <c r="FII1260"/>
      <c r="FIJ1260"/>
      <c r="FIK1260"/>
      <c r="FIL1260"/>
      <c r="FIM1260"/>
      <c r="FIN1260"/>
      <c r="FIO1260"/>
      <c r="FIP1260"/>
      <c r="FIQ1260"/>
      <c r="FIR1260"/>
      <c r="FIS1260"/>
      <c r="FIT1260"/>
      <c r="FIU1260"/>
      <c r="FIV1260"/>
      <c r="FIW1260"/>
      <c r="FIX1260"/>
      <c r="FIY1260"/>
      <c r="FIZ1260"/>
      <c r="FJA1260"/>
      <c r="FJB1260"/>
      <c r="FJC1260"/>
      <c r="FJD1260"/>
      <c r="FJE1260"/>
      <c r="FJF1260"/>
      <c r="FJG1260"/>
      <c r="FJH1260"/>
      <c r="FJI1260"/>
      <c r="FJJ1260"/>
      <c r="FJK1260"/>
      <c r="FJL1260"/>
      <c r="FJM1260"/>
      <c r="FJN1260"/>
      <c r="FJO1260"/>
      <c r="FJP1260"/>
      <c r="FJQ1260"/>
      <c r="FJR1260"/>
      <c r="FJS1260"/>
      <c r="FJT1260"/>
      <c r="FJU1260"/>
      <c r="FJV1260"/>
      <c r="FJW1260"/>
      <c r="FJX1260"/>
      <c r="FJY1260"/>
      <c r="FJZ1260"/>
      <c r="FKA1260"/>
      <c r="FKB1260"/>
      <c r="FKC1260"/>
      <c r="FKD1260"/>
      <c r="FKE1260"/>
      <c r="FKF1260"/>
      <c r="FKG1260"/>
      <c r="FKH1260"/>
      <c r="FKI1260"/>
      <c r="FKJ1260"/>
      <c r="FKK1260"/>
      <c r="FKL1260"/>
      <c r="FKM1260"/>
      <c r="FKN1260"/>
      <c r="FKO1260"/>
      <c r="FKP1260"/>
      <c r="FKQ1260"/>
      <c r="FKR1260"/>
      <c r="FKS1260"/>
      <c r="FKT1260"/>
      <c r="FKU1260"/>
      <c r="FKV1260"/>
      <c r="FKW1260"/>
      <c r="FKX1260"/>
      <c r="FKY1260"/>
      <c r="FKZ1260"/>
      <c r="FLA1260"/>
      <c r="FLB1260"/>
      <c r="FLC1260"/>
      <c r="FLD1260"/>
      <c r="FLE1260"/>
      <c r="FLF1260"/>
      <c r="FLG1260"/>
      <c r="FLH1260"/>
      <c r="FLI1260"/>
      <c r="FLJ1260"/>
      <c r="FLK1260"/>
      <c r="FLL1260"/>
      <c r="FLM1260"/>
      <c r="FLN1260"/>
      <c r="FLO1260"/>
      <c r="FLP1260"/>
      <c r="FLQ1260"/>
      <c r="FLR1260"/>
      <c r="FLS1260"/>
      <c r="FLT1260"/>
      <c r="FLU1260"/>
      <c r="FLV1260"/>
      <c r="FLW1260"/>
      <c r="FLX1260"/>
      <c r="FLY1260"/>
      <c r="FLZ1260"/>
      <c r="FMA1260"/>
      <c r="FMB1260"/>
      <c r="FMC1260"/>
      <c r="FMD1260"/>
      <c r="FME1260"/>
      <c r="FMF1260"/>
      <c r="FMG1260"/>
      <c r="FMH1260"/>
      <c r="FMI1260"/>
      <c r="FMJ1260"/>
      <c r="FMK1260"/>
      <c r="FML1260"/>
      <c r="FMM1260"/>
      <c r="FMN1260"/>
      <c r="FMO1260"/>
      <c r="FMP1260"/>
      <c r="FMQ1260"/>
      <c r="FMR1260"/>
      <c r="FMS1260"/>
      <c r="FMT1260"/>
      <c r="FMU1260"/>
      <c r="FMV1260"/>
      <c r="FMW1260"/>
      <c r="FMX1260"/>
      <c r="FMY1260"/>
      <c r="FMZ1260"/>
      <c r="FNA1260"/>
      <c r="FNB1260"/>
      <c r="FNC1260"/>
      <c r="FND1260"/>
      <c r="FNE1260"/>
      <c r="FNF1260"/>
      <c r="FNG1260"/>
      <c r="FNH1260"/>
      <c r="FNI1260"/>
      <c r="FNJ1260"/>
      <c r="FNK1260"/>
      <c r="FNL1260"/>
      <c r="FNM1260"/>
      <c r="FNN1260"/>
      <c r="FNO1260"/>
      <c r="FNP1260"/>
      <c r="FNQ1260"/>
      <c r="FNR1260"/>
      <c r="FNS1260"/>
      <c r="FNT1260"/>
      <c r="FNU1260"/>
      <c r="FNV1260"/>
      <c r="FNW1260"/>
      <c r="FNX1260"/>
      <c r="FNY1260"/>
      <c r="FNZ1260"/>
      <c r="FOA1260"/>
      <c r="FOB1260"/>
      <c r="FOC1260"/>
      <c r="FOD1260"/>
      <c r="FOE1260"/>
      <c r="FOF1260"/>
      <c r="FOG1260"/>
      <c r="FOH1260"/>
      <c r="FOI1260"/>
      <c r="FOJ1260"/>
      <c r="FOK1260"/>
      <c r="FOL1260"/>
      <c r="FOM1260"/>
      <c r="FON1260"/>
      <c r="FOO1260"/>
      <c r="FOP1260"/>
      <c r="FOQ1260"/>
      <c r="FOR1260"/>
      <c r="FOS1260"/>
      <c r="FOT1260"/>
      <c r="FOU1260"/>
      <c r="FOV1260"/>
      <c r="FOW1260"/>
      <c r="FOX1260"/>
      <c r="FOY1260"/>
      <c r="FOZ1260"/>
      <c r="FPA1260"/>
      <c r="FPB1260"/>
      <c r="FPC1260"/>
      <c r="FPD1260"/>
      <c r="FPE1260"/>
      <c r="FPF1260"/>
      <c r="FPG1260"/>
      <c r="FPH1260"/>
      <c r="FPI1260"/>
      <c r="FPJ1260"/>
      <c r="FPK1260"/>
      <c r="FPL1260"/>
      <c r="FPM1260"/>
      <c r="FPN1260"/>
      <c r="FPO1260"/>
      <c r="FPP1260"/>
      <c r="FPQ1260"/>
      <c r="FPR1260"/>
      <c r="FPS1260"/>
      <c r="FPT1260"/>
      <c r="FPU1260"/>
      <c r="FPV1260"/>
      <c r="FPW1260"/>
      <c r="FPX1260"/>
      <c r="FPY1260"/>
      <c r="FPZ1260"/>
      <c r="FQA1260"/>
      <c r="FQB1260"/>
      <c r="FQC1260"/>
      <c r="FQD1260"/>
      <c r="FQE1260"/>
      <c r="FQF1260"/>
      <c r="FQG1260"/>
      <c r="FQH1260"/>
      <c r="FQI1260"/>
      <c r="FQJ1260"/>
      <c r="FQK1260"/>
      <c r="FQL1260"/>
      <c r="FQM1260"/>
      <c r="FQN1260"/>
      <c r="FQO1260"/>
      <c r="FQP1260"/>
      <c r="FQQ1260"/>
      <c r="FQR1260"/>
      <c r="FQS1260"/>
      <c r="FQT1260"/>
      <c r="FQU1260"/>
      <c r="FQV1260"/>
      <c r="FQW1260"/>
      <c r="FQX1260"/>
      <c r="FQY1260"/>
      <c r="FQZ1260"/>
      <c r="FRA1260"/>
      <c r="FRB1260"/>
      <c r="FRC1260"/>
      <c r="FRD1260"/>
      <c r="FRE1260"/>
      <c r="FRF1260"/>
      <c r="FRG1260"/>
      <c r="FRH1260"/>
      <c r="FRI1260"/>
      <c r="FRJ1260"/>
      <c r="FRK1260"/>
      <c r="FRL1260"/>
      <c r="FRM1260"/>
      <c r="FRN1260"/>
      <c r="FRO1260"/>
      <c r="FRP1260"/>
      <c r="FRQ1260"/>
      <c r="FRR1260"/>
      <c r="FRS1260"/>
      <c r="FRT1260"/>
      <c r="FRU1260"/>
      <c r="FRV1260"/>
      <c r="FRW1260"/>
      <c r="FRX1260"/>
      <c r="FRY1260"/>
      <c r="FRZ1260"/>
      <c r="FSA1260"/>
      <c r="FSB1260"/>
      <c r="FSC1260"/>
      <c r="FSD1260"/>
      <c r="FSE1260"/>
      <c r="FSF1260"/>
      <c r="FSG1260"/>
      <c r="FSH1260"/>
      <c r="FSI1260"/>
      <c r="FSJ1260"/>
      <c r="FSK1260"/>
      <c r="FSL1260"/>
      <c r="FSM1260"/>
      <c r="FSN1260"/>
      <c r="FSO1260"/>
      <c r="FSP1260"/>
      <c r="FSQ1260"/>
      <c r="FSR1260"/>
      <c r="FSS1260"/>
      <c r="FST1260"/>
      <c r="FSU1260"/>
      <c r="FSV1260"/>
      <c r="FSW1260"/>
      <c r="FSX1260"/>
      <c r="FSY1260"/>
      <c r="FSZ1260"/>
      <c r="FTA1260"/>
      <c r="FTB1260"/>
      <c r="FTC1260"/>
      <c r="FTD1260"/>
      <c r="FTE1260"/>
      <c r="FTF1260"/>
      <c r="FTG1260"/>
      <c r="FTH1260"/>
      <c r="FTI1260"/>
      <c r="FTJ1260"/>
      <c r="FTK1260"/>
      <c r="FTL1260"/>
      <c r="FTM1260"/>
      <c r="FTN1260"/>
      <c r="FTO1260"/>
      <c r="FTP1260"/>
      <c r="FTQ1260"/>
      <c r="FTR1260"/>
      <c r="FTS1260"/>
      <c r="FTT1260"/>
      <c r="FTU1260"/>
      <c r="FTV1260"/>
      <c r="FTW1260"/>
      <c r="FTX1260"/>
      <c r="FTY1260"/>
      <c r="FTZ1260"/>
      <c r="FUA1260"/>
      <c r="FUB1260"/>
      <c r="FUC1260"/>
      <c r="FUD1260"/>
      <c r="FUE1260"/>
      <c r="FUF1260"/>
      <c r="FUG1260"/>
      <c r="FUH1260"/>
      <c r="FUI1260"/>
      <c r="FUJ1260"/>
      <c r="FUK1260"/>
      <c r="FUL1260"/>
      <c r="FUM1260"/>
      <c r="FUN1260"/>
      <c r="FUO1260"/>
      <c r="FUP1260"/>
      <c r="FUQ1260"/>
      <c r="FUR1260"/>
      <c r="FUS1260"/>
      <c r="FUT1260"/>
      <c r="FUU1260"/>
      <c r="FUV1260"/>
      <c r="FUW1260"/>
      <c r="FUX1260"/>
      <c r="FUY1260"/>
      <c r="FUZ1260"/>
      <c r="FVA1260"/>
      <c r="FVB1260"/>
      <c r="FVC1260"/>
      <c r="FVD1260"/>
      <c r="FVE1260"/>
      <c r="FVF1260"/>
      <c r="FVG1260"/>
      <c r="FVH1260"/>
      <c r="FVI1260"/>
      <c r="FVJ1260"/>
      <c r="FVK1260"/>
      <c r="FVL1260"/>
      <c r="FVM1260"/>
      <c r="FVN1260"/>
      <c r="FVO1260"/>
      <c r="FVP1260"/>
      <c r="FVQ1260"/>
      <c r="FVR1260"/>
      <c r="FVS1260"/>
      <c r="FVT1260"/>
      <c r="FVU1260"/>
      <c r="FVV1260"/>
      <c r="FVW1260"/>
      <c r="FVX1260"/>
      <c r="FVY1260"/>
      <c r="FVZ1260"/>
      <c r="FWA1260"/>
      <c r="FWB1260"/>
      <c r="FWC1260"/>
      <c r="FWD1260"/>
      <c r="FWE1260"/>
      <c r="FWF1260"/>
      <c r="FWG1260"/>
      <c r="FWH1260"/>
      <c r="FWI1260"/>
      <c r="FWJ1260"/>
      <c r="FWK1260"/>
      <c r="FWL1260"/>
      <c r="FWM1260"/>
      <c r="FWN1260"/>
      <c r="FWO1260"/>
      <c r="FWP1260"/>
      <c r="FWQ1260"/>
      <c r="FWR1260"/>
      <c r="FWS1260"/>
      <c r="FWT1260"/>
      <c r="FWU1260"/>
      <c r="FWV1260"/>
      <c r="FWW1260"/>
      <c r="FWX1260"/>
      <c r="FWY1260"/>
      <c r="FWZ1260"/>
      <c r="FXA1260"/>
      <c r="FXB1260"/>
      <c r="FXC1260"/>
      <c r="FXD1260"/>
      <c r="FXE1260"/>
      <c r="FXF1260"/>
      <c r="FXG1260"/>
      <c r="FXH1260"/>
      <c r="FXI1260"/>
      <c r="FXJ1260"/>
      <c r="FXK1260"/>
      <c r="FXL1260"/>
      <c r="FXM1260"/>
      <c r="FXN1260"/>
      <c r="FXO1260"/>
      <c r="FXP1260"/>
      <c r="FXQ1260"/>
      <c r="FXR1260"/>
      <c r="FXS1260"/>
      <c r="FXT1260"/>
      <c r="FXU1260"/>
      <c r="FXV1260"/>
      <c r="FXW1260"/>
      <c r="FXX1260"/>
      <c r="FXY1260"/>
      <c r="FXZ1260"/>
      <c r="FYA1260"/>
      <c r="FYB1260"/>
      <c r="FYC1260"/>
      <c r="FYD1260"/>
      <c r="FYE1260"/>
      <c r="FYF1260"/>
      <c r="FYG1260"/>
      <c r="FYH1260"/>
      <c r="FYI1260"/>
      <c r="FYJ1260"/>
      <c r="FYK1260"/>
      <c r="FYL1260"/>
      <c r="FYM1260"/>
      <c r="FYN1260"/>
      <c r="FYO1260"/>
      <c r="FYP1260"/>
      <c r="FYQ1260"/>
      <c r="FYR1260"/>
      <c r="FYS1260"/>
      <c r="FYT1260"/>
      <c r="FYU1260"/>
      <c r="FYV1260"/>
      <c r="FYW1260"/>
      <c r="FYX1260"/>
      <c r="FYY1260"/>
      <c r="FYZ1260"/>
      <c r="FZA1260"/>
      <c r="FZB1260"/>
      <c r="FZC1260"/>
      <c r="FZD1260"/>
      <c r="FZE1260"/>
      <c r="FZF1260"/>
      <c r="FZG1260"/>
      <c r="FZH1260"/>
      <c r="FZI1260"/>
      <c r="FZJ1260"/>
      <c r="FZK1260"/>
      <c r="FZL1260"/>
      <c r="FZM1260"/>
      <c r="FZN1260"/>
      <c r="FZO1260"/>
      <c r="FZP1260"/>
      <c r="FZQ1260"/>
      <c r="FZR1260"/>
      <c r="FZS1260"/>
      <c r="FZT1260"/>
      <c r="FZU1260"/>
      <c r="FZV1260"/>
      <c r="FZW1260"/>
      <c r="FZX1260"/>
      <c r="FZY1260"/>
      <c r="FZZ1260"/>
      <c r="GAA1260"/>
      <c r="GAB1260"/>
      <c r="GAC1260"/>
      <c r="GAD1260"/>
      <c r="GAE1260"/>
      <c r="GAF1260"/>
      <c r="GAG1260"/>
      <c r="GAH1260"/>
      <c r="GAI1260"/>
      <c r="GAJ1260"/>
      <c r="GAK1260"/>
      <c r="GAL1260"/>
      <c r="GAM1260"/>
      <c r="GAN1260"/>
      <c r="GAO1260"/>
      <c r="GAP1260"/>
      <c r="GAQ1260"/>
      <c r="GAR1260"/>
      <c r="GAS1260"/>
      <c r="GAT1260"/>
      <c r="GAU1260"/>
      <c r="GAV1260"/>
      <c r="GAW1260"/>
      <c r="GAX1260"/>
      <c r="GAY1260"/>
      <c r="GAZ1260"/>
      <c r="GBA1260"/>
      <c r="GBB1260"/>
      <c r="GBC1260"/>
      <c r="GBD1260"/>
      <c r="GBE1260"/>
      <c r="GBF1260"/>
      <c r="GBG1260"/>
      <c r="GBH1260"/>
      <c r="GBI1260"/>
      <c r="GBJ1260"/>
      <c r="GBK1260"/>
      <c r="GBL1260"/>
      <c r="GBM1260"/>
      <c r="GBN1260"/>
      <c r="GBO1260"/>
      <c r="GBP1260"/>
      <c r="GBQ1260"/>
      <c r="GBR1260"/>
      <c r="GBS1260"/>
      <c r="GBT1260"/>
      <c r="GBU1260"/>
      <c r="GBV1260"/>
      <c r="GBW1260"/>
      <c r="GBX1260"/>
      <c r="GBY1260"/>
      <c r="GBZ1260"/>
      <c r="GCA1260"/>
      <c r="GCB1260"/>
      <c r="GCC1260"/>
      <c r="GCD1260"/>
      <c r="GCE1260"/>
      <c r="GCF1260"/>
      <c r="GCG1260"/>
      <c r="GCH1260"/>
      <c r="GCI1260"/>
      <c r="GCJ1260"/>
      <c r="GCK1260"/>
      <c r="GCL1260"/>
      <c r="GCM1260"/>
      <c r="GCN1260"/>
      <c r="GCO1260"/>
      <c r="GCP1260"/>
      <c r="GCQ1260"/>
      <c r="GCR1260"/>
      <c r="GCS1260"/>
      <c r="GCT1260"/>
      <c r="GCU1260"/>
      <c r="GCV1260"/>
      <c r="GCW1260"/>
      <c r="GCX1260"/>
      <c r="GCY1260"/>
      <c r="GCZ1260"/>
      <c r="GDA1260"/>
      <c r="GDB1260"/>
      <c r="GDC1260"/>
      <c r="GDD1260"/>
      <c r="GDE1260"/>
      <c r="GDF1260"/>
      <c r="GDG1260"/>
      <c r="GDH1260"/>
      <c r="GDI1260"/>
      <c r="GDJ1260"/>
      <c r="GDK1260"/>
      <c r="GDL1260"/>
      <c r="GDM1260"/>
      <c r="GDN1260"/>
      <c r="GDO1260"/>
      <c r="GDP1260"/>
      <c r="GDQ1260"/>
      <c r="GDR1260"/>
      <c r="GDS1260"/>
      <c r="GDT1260"/>
      <c r="GDU1260"/>
      <c r="GDV1260"/>
      <c r="GDW1260"/>
      <c r="GDX1260"/>
      <c r="GDY1260"/>
      <c r="GDZ1260"/>
      <c r="GEA1260"/>
      <c r="GEB1260"/>
      <c r="GEC1260"/>
      <c r="GED1260"/>
      <c r="GEE1260"/>
      <c r="GEF1260"/>
      <c r="GEG1260"/>
      <c r="GEH1260"/>
      <c r="GEI1260"/>
      <c r="GEJ1260"/>
      <c r="GEK1260"/>
      <c r="GEL1260"/>
      <c r="GEM1260"/>
      <c r="GEN1260"/>
      <c r="GEO1260"/>
      <c r="GEP1260"/>
      <c r="GEQ1260"/>
      <c r="GER1260"/>
      <c r="GES1260"/>
      <c r="GET1260"/>
      <c r="GEU1260"/>
      <c r="GEV1260"/>
      <c r="GEW1260"/>
      <c r="GEX1260"/>
      <c r="GEY1260"/>
      <c r="GEZ1260"/>
      <c r="GFA1260"/>
      <c r="GFB1260"/>
      <c r="GFC1260"/>
      <c r="GFD1260"/>
      <c r="GFE1260"/>
      <c r="GFF1260"/>
      <c r="GFG1260"/>
      <c r="GFH1260"/>
      <c r="GFI1260"/>
      <c r="GFJ1260"/>
      <c r="GFK1260"/>
      <c r="GFL1260"/>
      <c r="GFM1260"/>
      <c r="GFN1260"/>
      <c r="GFO1260"/>
      <c r="GFP1260"/>
      <c r="GFQ1260"/>
      <c r="GFR1260"/>
      <c r="GFS1260"/>
      <c r="GFT1260"/>
      <c r="GFU1260"/>
      <c r="GFV1260"/>
      <c r="GFW1260"/>
      <c r="GFX1260"/>
      <c r="GFY1260"/>
      <c r="GFZ1260"/>
      <c r="GGA1260"/>
      <c r="GGB1260"/>
      <c r="GGC1260"/>
      <c r="GGD1260"/>
      <c r="GGE1260"/>
      <c r="GGF1260"/>
      <c r="GGG1260"/>
      <c r="GGH1260"/>
      <c r="GGI1260"/>
      <c r="GGJ1260"/>
      <c r="GGK1260"/>
      <c r="GGL1260"/>
      <c r="GGM1260"/>
      <c r="GGN1260"/>
      <c r="GGO1260"/>
      <c r="GGP1260"/>
      <c r="GGQ1260"/>
      <c r="GGR1260"/>
      <c r="GGS1260"/>
      <c r="GGT1260"/>
      <c r="GGU1260"/>
      <c r="GGV1260"/>
      <c r="GGW1260"/>
      <c r="GGX1260"/>
      <c r="GGY1260"/>
      <c r="GGZ1260"/>
      <c r="GHA1260"/>
      <c r="GHB1260"/>
      <c r="GHC1260"/>
      <c r="GHD1260"/>
      <c r="GHE1260"/>
      <c r="GHF1260"/>
      <c r="GHG1260"/>
      <c r="GHH1260"/>
      <c r="GHI1260"/>
      <c r="GHJ1260"/>
      <c r="GHK1260"/>
      <c r="GHL1260"/>
      <c r="GHM1260"/>
      <c r="GHN1260"/>
      <c r="GHO1260"/>
      <c r="GHP1260"/>
      <c r="GHQ1260"/>
      <c r="GHR1260"/>
      <c r="GHS1260"/>
      <c r="GHT1260"/>
      <c r="GHU1260"/>
      <c r="GHV1260"/>
      <c r="GHW1260"/>
      <c r="GHX1260"/>
      <c r="GHY1260"/>
      <c r="GHZ1260"/>
      <c r="GIA1260"/>
      <c r="GIB1260"/>
      <c r="GIC1260"/>
      <c r="GID1260"/>
      <c r="GIE1260"/>
      <c r="GIF1260"/>
      <c r="GIG1260"/>
      <c r="GIH1260"/>
      <c r="GII1260"/>
      <c r="GIJ1260"/>
      <c r="GIK1260"/>
      <c r="GIL1260"/>
      <c r="GIM1260"/>
      <c r="GIN1260"/>
      <c r="GIO1260"/>
      <c r="GIP1260"/>
      <c r="GIQ1260"/>
      <c r="GIR1260"/>
      <c r="GIS1260"/>
      <c r="GIT1260"/>
      <c r="GIU1260"/>
      <c r="GIV1260"/>
      <c r="GIW1260"/>
      <c r="GIX1260"/>
      <c r="GIY1260"/>
      <c r="GIZ1260"/>
      <c r="GJA1260"/>
      <c r="GJB1260"/>
      <c r="GJC1260"/>
      <c r="GJD1260"/>
      <c r="GJE1260"/>
      <c r="GJF1260"/>
      <c r="GJG1260"/>
      <c r="GJH1260"/>
      <c r="GJI1260"/>
      <c r="GJJ1260"/>
      <c r="GJK1260"/>
      <c r="GJL1260"/>
      <c r="GJM1260"/>
      <c r="GJN1260"/>
      <c r="GJO1260"/>
      <c r="GJP1260"/>
      <c r="GJQ1260"/>
      <c r="GJR1260"/>
      <c r="GJS1260"/>
      <c r="GJT1260"/>
      <c r="GJU1260"/>
      <c r="GJV1260"/>
      <c r="GJW1260"/>
      <c r="GJX1260"/>
      <c r="GJY1260"/>
      <c r="GJZ1260"/>
      <c r="GKA1260"/>
      <c r="GKB1260"/>
      <c r="GKC1260"/>
      <c r="GKD1260"/>
      <c r="GKE1260"/>
      <c r="GKF1260"/>
      <c r="GKG1260"/>
      <c r="GKH1260"/>
      <c r="GKI1260"/>
      <c r="GKJ1260"/>
      <c r="GKK1260"/>
      <c r="GKL1260"/>
      <c r="GKM1260"/>
      <c r="GKN1260"/>
      <c r="GKO1260"/>
      <c r="GKP1260"/>
      <c r="GKQ1260"/>
      <c r="GKR1260"/>
      <c r="GKS1260"/>
      <c r="GKT1260"/>
      <c r="GKU1260"/>
      <c r="GKV1260"/>
      <c r="GKW1260"/>
      <c r="GKX1260"/>
      <c r="GKY1260"/>
      <c r="GKZ1260"/>
      <c r="GLA1260"/>
      <c r="GLB1260"/>
      <c r="GLC1260"/>
      <c r="GLD1260"/>
      <c r="GLE1260"/>
      <c r="GLF1260"/>
      <c r="GLG1260"/>
      <c r="GLH1260"/>
      <c r="GLI1260"/>
      <c r="GLJ1260"/>
      <c r="GLK1260"/>
      <c r="GLL1260"/>
      <c r="GLM1260"/>
      <c r="GLN1260"/>
      <c r="GLO1260"/>
      <c r="GLP1260"/>
      <c r="GLQ1260"/>
      <c r="GLR1260"/>
      <c r="GLS1260"/>
      <c r="GLT1260"/>
      <c r="GLU1260"/>
      <c r="GLV1260"/>
      <c r="GLW1260"/>
      <c r="GLX1260"/>
      <c r="GLY1260"/>
      <c r="GLZ1260"/>
      <c r="GMA1260"/>
      <c r="GMB1260"/>
      <c r="GMC1260"/>
      <c r="GMD1260"/>
      <c r="GME1260"/>
      <c r="GMF1260"/>
      <c r="GMG1260"/>
      <c r="GMH1260"/>
      <c r="GMI1260"/>
      <c r="GMJ1260"/>
      <c r="GMK1260"/>
      <c r="GML1260"/>
      <c r="GMM1260"/>
      <c r="GMN1260"/>
      <c r="GMO1260"/>
      <c r="GMP1260"/>
      <c r="GMQ1260"/>
      <c r="GMR1260"/>
      <c r="GMS1260"/>
      <c r="GMT1260"/>
      <c r="GMU1260"/>
      <c r="GMV1260"/>
      <c r="GMW1260"/>
      <c r="GMX1260"/>
      <c r="GMY1260"/>
      <c r="GMZ1260"/>
      <c r="GNA1260"/>
      <c r="GNB1260"/>
      <c r="GNC1260"/>
      <c r="GND1260"/>
      <c r="GNE1260"/>
      <c r="GNF1260"/>
      <c r="GNG1260"/>
      <c r="GNH1260"/>
      <c r="GNI1260"/>
      <c r="GNJ1260"/>
      <c r="GNK1260"/>
      <c r="GNL1260"/>
      <c r="GNM1260"/>
      <c r="GNN1260"/>
      <c r="GNO1260"/>
      <c r="GNP1260"/>
      <c r="GNQ1260"/>
      <c r="GNR1260"/>
      <c r="GNS1260"/>
      <c r="GNT1260"/>
      <c r="GNU1260"/>
      <c r="GNV1260"/>
      <c r="GNW1260"/>
      <c r="GNX1260"/>
      <c r="GNY1260"/>
      <c r="GNZ1260"/>
      <c r="GOA1260"/>
      <c r="GOB1260"/>
      <c r="GOC1260"/>
      <c r="GOD1260"/>
      <c r="GOE1260"/>
      <c r="GOF1260"/>
      <c r="GOG1260"/>
      <c r="GOH1260"/>
      <c r="GOI1260"/>
      <c r="GOJ1260"/>
      <c r="GOK1260"/>
      <c r="GOL1260"/>
      <c r="GOM1260"/>
      <c r="GON1260"/>
      <c r="GOO1260"/>
      <c r="GOP1260"/>
      <c r="GOQ1260"/>
      <c r="GOR1260"/>
      <c r="GOS1260"/>
      <c r="GOT1260"/>
      <c r="GOU1260"/>
      <c r="GOV1260"/>
      <c r="GOW1260"/>
      <c r="GOX1260"/>
      <c r="GOY1260"/>
      <c r="GOZ1260"/>
      <c r="GPA1260"/>
      <c r="GPB1260"/>
      <c r="GPC1260"/>
      <c r="GPD1260"/>
      <c r="GPE1260"/>
      <c r="GPF1260"/>
      <c r="GPG1260"/>
      <c r="GPH1260"/>
      <c r="GPI1260"/>
      <c r="GPJ1260"/>
      <c r="GPK1260"/>
      <c r="GPL1260"/>
      <c r="GPM1260"/>
      <c r="GPN1260"/>
      <c r="GPO1260"/>
      <c r="GPP1260"/>
      <c r="GPQ1260"/>
      <c r="GPR1260"/>
      <c r="GPS1260"/>
      <c r="GPT1260"/>
      <c r="GPU1260"/>
      <c r="GPV1260"/>
      <c r="GPW1260"/>
      <c r="GPX1260"/>
      <c r="GPY1260"/>
      <c r="GPZ1260"/>
      <c r="GQA1260"/>
      <c r="GQB1260"/>
      <c r="GQC1260"/>
      <c r="GQD1260"/>
      <c r="GQE1260"/>
      <c r="GQF1260"/>
      <c r="GQG1260"/>
      <c r="GQH1260"/>
      <c r="GQI1260"/>
      <c r="GQJ1260"/>
      <c r="GQK1260"/>
      <c r="GQL1260"/>
      <c r="GQM1260"/>
      <c r="GQN1260"/>
      <c r="GQO1260"/>
      <c r="GQP1260"/>
      <c r="GQQ1260"/>
      <c r="GQR1260"/>
      <c r="GQS1260"/>
      <c r="GQT1260"/>
      <c r="GQU1260"/>
      <c r="GQV1260"/>
      <c r="GQW1260"/>
      <c r="GQX1260"/>
      <c r="GQY1260"/>
      <c r="GQZ1260"/>
      <c r="GRA1260"/>
      <c r="GRB1260"/>
      <c r="GRC1260"/>
      <c r="GRD1260"/>
      <c r="GRE1260"/>
      <c r="GRF1260"/>
      <c r="GRG1260"/>
      <c r="GRH1260"/>
      <c r="GRI1260"/>
      <c r="GRJ1260"/>
      <c r="GRK1260"/>
      <c r="GRL1260"/>
      <c r="GRM1260"/>
      <c r="GRN1260"/>
      <c r="GRO1260"/>
      <c r="GRP1260"/>
      <c r="GRQ1260"/>
      <c r="GRR1260"/>
      <c r="GRS1260"/>
      <c r="GRT1260"/>
      <c r="GRU1260"/>
      <c r="GRV1260"/>
      <c r="GRW1260"/>
      <c r="GRX1260"/>
      <c r="GRY1260"/>
      <c r="GRZ1260"/>
      <c r="GSA1260"/>
      <c r="GSB1260"/>
      <c r="GSC1260"/>
      <c r="GSD1260"/>
      <c r="GSE1260"/>
      <c r="GSF1260"/>
      <c r="GSG1260"/>
      <c r="GSH1260"/>
      <c r="GSI1260"/>
      <c r="GSJ1260"/>
      <c r="GSK1260"/>
      <c r="GSL1260"/>
      <c r="GSM1260"/>
      <c r="GSN1260"/>
      <c r="GSO1260"/>
      <c r="GSP1260"/>
      <c r="GSQ1260"/>
      <c r="GSR1260"/>
      <c r="GSS1260"/>
      <c r="GST1260"/>
      <c r="GSU1260"/>
      <c r="GSV1260"/>
      <c r="GSW1260"/>
      <c r="GSX1260"/>
      <c r="GSY1260"/>
      <c r="GSZ1260"/>
      <c r="GTA1260"/>
      <c r="GTB1260"/>
      <c r="GTC1260"/>
      <c r="GTD1260"/>
      <c r="GTE1260"/>
      <c r="GTF1260"/>
      <c r="GTG1260"/>
      <c r="GTH1260"/>
      <c r="GTI1260"/>
      <c r="GTJ1260"/>
      <c r="GTK1260"/>
      <c r="GTL1260"/>
      <c r="GTM1260"/>
      <c r="GTN1260"/>
      <c r="GTO1260"/>
      <c r="GTP1260"/>
      <c r="GTQ1260"/>
      <c r="GTR1260"/>
      <c r="GTS1260"/>
      <c r="GTT1260"/>
      <c r="GTU1260"/>
      <c r="GTV1260"/>
      <c r="GTW1260"/>
      <c r="GTX1260"/>
      <c r="GTY1260"/>
      <c r="GTZ1260"/>
      <c r="GUA1260"/>
      <c r="GUB1260"/>
      <c r="GUC1260"/>
      <c r="GUD1260"/>
      <c r="GUE1260"/>
      <c r="GUF1260"/>
      <c r="GUG1260"/>
      <c r="GUH1260"/>
      <c r="GUI1260"/>
      <c r="GUJ1260"/>
      <c r="GUK1260"/>
      <c r="GUL1260"/>
      <c r="GUM1260"/>
      <c r="GUN1260"/>
      <c r="GUO1260"/>
      <c r="GUP1260"/>
      <c r="GUQ1260"/>
      <c r="GUR1260"/>
      <c r="GUS1260"/>
      <c r="GUT1260"/>
      <c r="GUU1260"/>
      <c r="GUV1260"/>
      <c r="GUW1260"/>
      <c r="GUX1260"/>
      <c r="GUY1260"/>
      <c r="GUZ1260"/>
      <c r="GVA1260"/>
      <c r="GVB1260"/>
      <c r="GVC1260"/>
      <c r="GVD1260"/>
      <c r="GVE1260"/>
      <c r="GVF1260"/>
      <c r="GVG1260"/>
      <c r="GVH1260"/>
      <c r="GVI1260"/>
      <c r="GVJ1260"/>
      <c r="GVK1260"/>
      <c r="GVL1260"/>
      <c r="GVM1260"/>
      <c r="GVN1260"/>
      <c r="GVO1260"/>
      <c r="GVP1260"/>
      <c r="GVQ1260"/>
      <c r="GVR1260"/>
      <c r="GVS1260"/>
      <c r="GVT1260"/>
      <c r="GVU1260"/>
      <c r="GVV1260"/>
      <c r="GVW1260"/>
      <c r="GVX1260"/>
      <c r="GVY1260"/>
      <c r="GVZ1260"/>
      <c r="GWA1260"/>
      <c r="GWB1260"/>
      <c r="GWC1260"/>
      <c r="GWD1260"/>
      <c r="GWE1260"/>
      <c r="GWF1260"/>
      <c r="GWG1260"/>
      <c r="GWH1260"/>
      <c r="GWI1260"/>
      <c r="GWJ1260"/>
      <c r="GWK1260"/>
      <c r="GWL1260"/>
      <c r="GWM1260"/>
      <c r="GWN1260"/>
      <c r="GWO1260"/>
      <c r="GWP1260"/>
      <c r="GWQ1260"/>
      <c r="GWR1260"/>
      <c r="GWS1260"/>
      <c r="GWT1260"/>
      <c r="GWU1260"/>
      <c r="GWV1260"/>
      <c r="GWW1260"/>
      <c r="GWX1260"/>
      <c r="GWY1260"/>
      <c r="GWZ1260"/>
      <c r="GXA1260"/>
      <c r="GXB1260"/>
      <c r="GXC1260"/>
      <c r="GXD1260"/>
      <c r="GXE1260"/>
      <c r="GXF1260"/>
      <c r="GXG1260"/>
      <c r="GXH1260"/>
      <c r="GXI1260"/>
      <c r="GXJ1260"/>
      <c r="GXK1260"/>
      <c r="GXL1260"/>
      <c r="GXM1260"/>
      <c r="GXN1260"/>
      <c r="GXO1260"/>
      <c r="GXP1260"/>
      <c r="GXQ1260"/>
      <c r="GXR1260"/>
      <c r="GXS1260"/>
      <c r="GXT1260"/>
      <c r="GXU1260"/>
      <c r="GXV1260"/>
      <c r="GXW1260"/>
      <c r="GXX1260"/>
      <c r="GXY1260"/>
      <c r="GXZ1260"/>
      <c r="GYA1260"/>
      <c r="GYB1260"/>
      <c r="GYC1260"/>
      <c r="GYD1260"/>
      <c r="GYE1260"/>
      <c r="GYF1260"/>
      <c r="GYG1260"/>
      <c r="GYH1260"/>
      <c r="GYI1260"/>
      <c r="GYJ1260"/>
      <c r="GYK1260"/>
      <c r="GYL1260"/>
      <c r="GYM1260"/>
      <c r="GYN1260"/>
      <c r="GYO1260"/>
      <c r="GYP1260"/>
      <c r="GYQ1260"/>
      <c r="GYR1260"/>
      <c r="GYS1260"/>
      <c r="GYT1260"/>
      <c r="GYU1260"/>
      <c r="GYV1260"/>
      <c r="GYW1260"/>
      <c r="GYX1260"/>
      <c r="GYY1260"/>
      <c r="GYZ1260"/>
      <c r="GZA1260"/>
      <c r="GZB1260"/>
      <c r="GZC1260"/>
      <c r="GZD1260"/>
      <c r="GZE1260"/>
      <c r="GZF1260"/>
      <c r="GZG1260"/>
      <c r="GZH1260"/>
      <c r="GZI1260"/>
      <c r="GZJ1260"/>
      <c r="GZK1260"/>
      <c r="GZL1260"/>
      <c r="GZM1260"/>
      <c r="GZN1260"/>
      <c r="GZO1260"/>
      <c r="GZP1260"/>
      <c r="GZQ1260"/>
      <c r="GZR1260"/>
      <c r="GZS1260"/>
      <c r="GZT1260"/>
      <c r="GZU1260"/>
      <c r="GZV1260"/>
      <c r="GZW1260"/>
      <c r="GZX1260"/>
      <c r="GZY1260"/>
      <c r="GZZ1260"/>
      <c r="HAA1260"/>
      <c r="HAB1260"/>
      <c r="HAC1260"/>
      <c r="HAD1260"/>
      <c r="HAE1260"/>
      <c r="HAF1260"/>
      <c r="HAG1260"/>
      <c r="HAH1260"/>
      <c r="HAI1260"/>
      <c r="HAJ1260"/>
      <c r="HAK1260"/>
      <c r="HAL1260"/>
      <c r="HAM1260"/>
      <c r="HAN1260"/>
      <c r="HAO1260"/>
      <c r="HAP1260"/>
      <c r="HAQ1260"/>
      <c r="HAR1260"/>
      <c r="HAS1260"/>
      <c r="HAT1260"/>
      <c r="HAU1260"/>
      <c r="HAV1260"/>
      <c r="HAW1260"/>
      <c r="HAX1260"/>
      <c r="HAY1260"/>
      <c r="HAZ1260"/>
      <c r="HBA1260"/>
      <c r="HBB1260"/>
      <c r="HBC1260"/>
      <c r="HBD1260"/>
      <c r="HBE1260"/>
      <c r="HBF1260"/>
      <c r="HBG1260"/>
      <c r="HBH1260"/>
      <c r="HBI1260"/>
      <c r="HBJ1260"/>
      <c r="HBK1260"/>
      <c r="HBL1260"/>
      <c r="HBM1260"/>
      <c r="HBN1260"/>
      <c r="HBO1260"/>
      <c r="HBP1260"/>
      <c r="HBQ1260"/>
      <c r="HBR1260"/>
      <c r="HBS1260"/>
      <c r="HBT1260"/>
      <c r="HBU1260"/>
      <c r="HBV1260"/>
      <c r="HBW1260"/>
      <c r="HBX1260"/>
      <c r="HBY1260"/>
      <c r="HBZ1260"/>
      <c r="HCA1260"/>
      <c r="HCB1260"/>
      <c r="HCC1260"/>
      <c r="HCD1260"/>
      <c r="HCE1260"/>
      <c r="HCF1260"/>
      <c r="HCG1260"/>
      <c r="HCH1260"/>
      <c r="HCI1260"/>
      <c r="HCJ1260"/>
      <c r="HCK1260"/>
      <c r="HCL1260"/>
      <c r="HCM1260"/>
      <c r="HCN1260"/>
      <c r="HCO1260"/>
      <c r="HCP1260"/>
      <c r="HCQ1260"/>
      <c r="HCR1260"/>
      <c r="HCS1260"/>
      <c r="HCT1260"/>
      <c r="HCU1260"/>
      <c r="HCV1260"/>
      <c r="HCW1260"/>
      <c r="HCX1260"/>
      <c r="HCY1260"/>
      <c r="HCZ1260"/>
      <c r="HDA1260"/>
      <c r="HDB1260"/>
      <c r="HDC1260"/>
      <c r="HDD1260"/>
      <c r="HDE1260"/>
      <c r="HDF1260"/>
      <c r="HDG1260"/>
      <c r="HDH1260"/>
      <c r="HDI1260"/>
      <c r="HDJ1260"/>
      <c r="HDK1260"/>
      <c r="HDL1260"/>
      <c r="HDM1260"/>
      <c r="HDN1260"/>
      <c r="HDO1260"/>
      <c r="HDP1260"/>
      <c r="HDQ1260"/>
      <c r="HDR1260"/>
      <c r="HDS1260"/>
      <c r="HDT1260"/>
      <c r="HDU1260"/>
      <c r="HDV1260"/>
      <c r="HDW1260"/>
      <c r="HDX1260"/>
      <c r="HDY1260"/>
      <c r="HDZ1260"/>
      <c r="HEA1260"/>
      <c r="HEB1260"/>
      <c r="HEC1260"/>
      <c r="HED1260"/>
      <c r="HEE1260"/>
      <c r="HEF1260"/>
      <c r="HEG1260"/>
      <c r="HEH1260"/>
      <c r="HEI1260"/>
      <c r="HEJ1260"/>
      <c r="HEK1260"/>
      <c r="HEL1260"/>
      <c r="HEM1260"/>
      <c r="HEN1260"/>
      <c r="HEO1260"/>
      <c r="HEP1260"/>
      <c r="HEQ1260"/>
      <c r="HER1260"/>
      <c r="HES1260"/>
      <c r="HET1260"/>
      <c r="HEU1260"/>
      <c r="HEV1260"/>
      <c r="HEW1260"/>
      <c r="HEX1260"/>
      <c r="HEY1260"/>
      <c r="HEZ1260"/>
      <c r="HFA1260"/>
      <c r="HFB1260"/>
      <c r="HFC1260"/>
      <c r="HFD1260"/>
      <c r="HFE1260"/>
      <c r="HFF1260"/>
      <c r="HFG1260"/>
      <c r="HFH1260"/>
      <c r="HFI1260"/>
      <c r="HFJ1260"/>
      <c r="HFK1260"/>
      <c r="HFL1260"/>
      <c r="HFM1260"/>
      <c r="HFN1260"/>
      <c r="HFO1260"/>
      <c r="HFP1260"/>
      <c r="HFQ1260"/>
      <c r="HFR1260"/>
      <c r="HFS1260"/>
      <c r="HFT1260"/>
      <c r="HFU1260"/>
      <c r="HFV1260"/>
      <c r="HFW1260"/>
      <c r="HFX1260"/>
      <c r="HFY1260"/>
      <c r="HFZ1260"/>
      <c r="HGA1260"/>
      <c r="HGB1260"/>
      <c r="HGC1260"/>
      <c r="HGD1260"/>
      <c r="HGE1260"/>
      <c r="HGF1260"/>
      <c r="HGG1260"/>
      <c r="HGH1260"/>
      <c r="HGI1260"/>
      <c r="HGJ1260"/>
      <c r="HGK1260"/>
      <c r="HGL1260"/>
      <c r="HGM1260"/>
      <c r="HGN1260"/>
      <c r="HGO1260"/>
      <c r="HGP1260"/>
      <c r="HGQ1260"/>
      <c r="HGR1260"/>
      <c r="HGS1260"/>
      <c r="HGT1260"/>
      <c r="HGU1260"/>
      <c r="HGV1260"/>
      <c r="HGW1260"/>
      <c r="HGX1260"/>
      <c r="HGY1260"/>
      <c r="HGZ1260"/>
      <c r="HHA1260"/>
      <c r="HHB1260"/>
      <c r="HHC1260"/>
      <c r="HHD1260"/>
      <c r="HHE1260"/>
      <c r="HHF1260"/>
      <c r="HHG1260"/>
      <c r="HHH1260"/>
      <c r="HHI1260"/>
      <c r="HHJ1260"/>
      <c r="HHK1260"/>
      <c r="HHL1260"/>
      <c r="HHM1260"/>
      <c r="HHN1260"/>
      <c r="HHO1260"/>
      <c r="HHP1260"/>
      <c r="HHQ1260"/>
      <c r="HHR1260"/>
      <c r="HHS1260"/>
      <c r="HHT1260"/>
      <c r="HHU1260"/>
      <c r="HHV1260"/>
      <c r="HHW1260"/>
      <c r="HHX1260"/>
      <c r="HHY1260"/>
      <c r="HHZ1260"/>
      <c r="HIA1260"/>
      <c r="HIB1260"/>
      <c r="HIC1260"/>
      <c r="HID1260"/>
      <c r="HIE1260"/>
      <c r="HIF1260"/>
      <c r="HIG1260"/>
      <c r="HIH1260"/>
      <c r="HII1260"/>
      <c r="HIJ1260"/>
      <c r="HIK1260"/>
      <c r="HIL1260"/>
      <c r="HIM1260"/>
      <c r="HIN1260"/>
      <c r="HIO1260"/>
      <c r="HIP1260"/>
      <c r="HIQ1260"/>
      <c r="HIR1260"/>
      <c r="HIS1260"/>
      <c r="HIT1260"/>
      <c r="HIU1260"/>
      <c r="HIV1260"/>
      <c r="HIW1260"/>
      <c r="HIX1260"/>
      <c r="HIY1260"/>
      <c r="HIZ1260"/>
      <c r="HJA1260"/>
      <c r="HJB1260"/>
      <c r="HJC1260"/>
      <c r="HJD1260"/>
      <c r="HJE1260"/>
      <c r="HJF1260"/>
      <c r="HJG1260"/>
      <c r="HJH1260"/>
      <c r="HJI1260"/>
      <c r="HJJ1260"/>
      <c r="HJK1260"/>
      <c r="HJL1260"/>
      <c r="HJM1260"/>
      <c r="HJN1260"/>
      <c r="HJO1260"/>
      <c r="HJP1260"/>
      <c r="HJQ1260"/>
      <c r="HJR1260"/>
      <c r="HJS1260"/>
      <c r="HJT1260"/>
      <c r="HJU1260"/>
      <c r="HJV1260"/>
      <c r="HJW1260"/>
      <c r="HJX1260"/>
      <c r="HJY1260"/>
      <c r="HJZ1260"/>
      <c r="HKA1260"/>
      <c r="HKB1260"/>
      <c r="HKC1260"/>
      <c r="HKD1260"/>
      <c r="HKE1260"/>
      <c r="HKF1260"/>
      <c r="HKG1260"/>
      <c r="HKH1260"/>
      <c r="HKI1260"/>
      <c r="HKJ1260"/>
      <c r="HKK1260"/>
      <c r="HKL1260"/>
      <c r="HKM1260"/>
      <c r="HKN1260"/>
      <c r="HKO1260"/>
      <c r="HKP1260"/>
      <c r="HKQ1260"/>
      <c r="HKR1260"/>
      <c r="HKS1260"/>
      <c r="HKT1260"/>
      <c r="HKU1260"/>
      <c r="HKV1260"/>
      <c r="HKW1260"/>
      <c r="HKX1260"/>
      <c r="HKY1260"/>
      <c r="HKZ1260"/>
      <c r="HLA1260"/>
      <c r="HLB1260"/>
      <c r="HLC1260"/>
      <c r="HLD1260"/>
      <c r="HLE1260"/>
      <c r="HLF1260"/>
      <c r="HLG1260"/>
      <c r="HLH1260"/>
      <c r="HLI1260"/>
      <c r="HLJ1260"/>
      <c r="HLK1260"/>
      <c r="HLL1260"/>
      <c r="HLM1260"/>
      <c r="HLN1260"/>
      <c r="HLO1260"/>
      <c r="HLP1260"/>
      <c r="HLQ1260"/>
      <c r="HLR1260"/>
      <c r="HLS1260"/>
      <c r="HLT1260"/>
      <c r="HLU1260"/>
      <c r="HLV1260"/>
      <c r="HLW1260"/>
      <c r="HLX1260"/>
      <c r="HLY1260"/>
      <c r="HLZ1260"/>
      <c r="HMA1260"/>
      <c r="HMB1260"/>
      <c r="HMC1260"/>
      <c r="HMD1260"/>
      <c r="HME1260"/>
      <c r="HMF1260"/>
      <c r="HMG1260"/>
      <c r="HMH1260"/>
      <c r="HMI1260"/>
      <c r="HMJ1260"/>
      <c r="HMK1260"/>
      <c r="HML1260"/>
      <c r="HMM1260"/>
      <c r="HMN1260"/>
      <c r="HMO1260"/>
      <c r="HMP1260"/>
      <c r="HMQ1260"/>
      <c r="HMR1260"/>
      <c r="HMS1260"/>
      <c r="HMT1260"/>
      <c r="HMU1260"/>
      <c r="HMV1260"/>
      <c r="HMW1260"/>
      <c r="HMX1260"/>
      <c r="HMY1260"/>
      <c r="HMZ1260"/>
      <c r="HNA1260"/>
      <c r="HNB1260"/>
      <c r="HNC1260"/>
      <c r="HND1260"/>
      <c r="HNE1260"/>
      <c r="HNF1260"/>
      <c r="HNG1260"/>
      <c r="HNH1260"/>
      <c r="HNI1260"/>
      <c r="HNJ1260"/>
      <c r="HNK1260"/>
      <c r="HNL1260"/>
      <c r="HNM1260"/>
      <c r="HNN1260"/>
      <c r="HNO1260"/>
      <c r="HNP1260"/>
      <c r="HNQ1260"/>
      <c r="HNR1260"/>
      <c r="HNS1260"/>
      <c r="HNT1260"/>
      <c r="HNU1260"/>
      <c r="HNV1260"/>
      <c r="HNW1260"/>
      <c r="HNX1260"/>
      <c r="HNY1260"/>
      <c r="HNZ1260"/>
      <c r="HOA1260"/>
      <c r="HOB1260"/>
      <c r="HOC1260"/>
      <c r="HOD1260"/>
      <c r="HOE1260"/>
      <c r="HOF1260"/>
      <c r="HOG1260"/>
      <c r="HOH1260"/>
      <c r="HOI1260"/>
      <c r="HOJ1260"/>
      <c r="HOK1260"/>
      <c r="HOL1260"/>
      <c r="HOM1260"/>
      <c r="HON1260"/>
      <c r="HOO1260"/>
      <c r="HOP1260"/>
      <c r="HOQ1260"/>
      <c r="HOR1260"/>
      <c r="HOS1260"/>
      <c r="HOT1260"/>
      <c r="HOU1260"/>
      <c r="HOV1260"/>
      <c r="HOW1260"/>
      <c r="HOX1260"/>
      <c r="HOY1260"/>
      <c r="HOZ1260"/>
      <c r="HPA1260"/>
      <c r="HPB1260"/>
      <c r="HPC1260"/>
      <c r="HPD1260"/>
      <c r="HPE1260"/>
      <c r="HPF1260"/>
      <c r="HPG1260"/>
      <c r="HPH1260"/>
      <c r="HPI1260"/>
      <c r="HPJ1260"/>
      <c r="HPK1260"/>
      <c r="HPL1260"/>
      <c r="HPM1260"/>
      <c r="HPN1260"/>
      <c r="HPO1260"/>
      <c r="HPP1260"/>
      <c r="HPQ1260"/>
      <c r="HPR1260"/>
      <c r="HPS1260"/>
      <c r="HPT1260"/>
      <c r="HPU1260"/>
      <c r="HPV1260"/>
      <c r="HPW1260"/>
      <c r="HPX1260"/>
      <c r="HPY1260"/>
      <c r="HPZ1260"/>
      <c r="HQA1260"/>
      <c r="HQB1260"/>
      <c r="HQC1260"/>
      <c r="HQD1260"/>
      <c r="HQE1260"/>
      <c r="HQF1260"/>
      <c r="HQG1260"/>
      <c r="HQH1260"/>
      <c r="HQI1260"/>
      <c r="HQJ1260"/>
      <c r="HQK1260"/>
      <c r="HQL1260"/>
      <c r="HQM1260"/>
      <c r="HQN1260"/>
      <c r="HQO1260"/>
      <c r="HQP1260"/>
      <c r="HQQ1260"/>
      <c r="HQR1260"/>
      <c r="HQS1260"/>
      <c r="HQT1260"/>
      <c r="HQU1260"/>
      <c r="HQV1260"/>
      <c r="HQW1260"/>
      <c r="HQX1260"/>
      <c r="HQY1260"/>
      <c r="HQZ1260"/>
      <c r="HRA1260"/>
      <c r="HRB1260"/>
      <c r="HRC1260"/>
      <c r="HRD1260"/>
      <c r="HRE1260"/>
      <c r="HRF1260"/>
      <c r="HRG1260"/>
      <c r="HRH1260"/>
      <c r="HRI1260"/>
      <c r="HRJ1260"/>
      <c r="HRK1260"/>
      <c r="HRL1260"/>
      <c r="HRM1260"/>
      <c r="HRN1260"/>
      <c r="HRO1260"/>
      <c r="HRP1260"/>
      <c r="HRQ1260"/>
      <c r="HRR1260"/>
      <c r="HRS1260"/>
      <c r="HRT1260"/>
      <c r="HRU1260"/>
      <c r="HRV1260"/>
      <c r="HRW1260"/>
      <c r="HRX1260"/>
      <c r="HRY1260"/>
      <c r="HRZ1260"/>
      <c r="HSA1260"/>
      <c r="HSB1260"/>
      <c r="HSC1260"/>
      <c r="HSD1260"/>
      <c r="HSE1260"/>
      <c r="HSF1260"/>
      <c r="HSG1260"/>
      <c r="HSH1260"/>
      <c r="HSI1260"/>
      <c r="HSJ1260"/>
      <c r="HSK1260"/>
      <c r="HSL1260"/>
      <c r="HSM1260"/>
      <c r="HSN1260"/>
      <c r="HSO1260"/>
      <c r="HSP1260"/>
      <c r="HSQ1260"/>
      <c r="HSR1260"/>
      <c r="HSS1260"/>
      <c r="HST1260"/>
      <c r="HSU1260"/>
      <c r="HSV1260"/>
      <c r="HSW1260"/>
      <c r="HSX1260"/>
      <c r="HSY1260"/>
      <c r="HSZ1260"/>
      <c r="HTA1260"/>
      <c r="HTB1260"/>
      <c r="HTC1260"/>
      <c r="HTD1260"/>
      <c r="HTE1260"/>
      <c r="HTF1260"/>
      <c r="HTG1260"/>
      <c r="HTH1260"/>
      <c r="HTI1260"/>
      <c r="HTJ1260"/>
      <c r="HTK1260"/>
      <c r="HTL1260"/>
      <c r="HTM1260"/>
      <c r="HTN1260"/>
      <c r="HTO1260"/>
      <c r="HTP1260"/>
      <c r="HTQ1260"/>
      <c r="HTR1260"/>
      <c r="HTS1260"/>
      <c r="HTT1260"/>
      <c r="HTU1260"/>
      <c r="HTV1260"/>
      <c r="HTW1260"/>
      <c r="HTX1260"/>
      <c r="HTY1260"/>
      <c r="HTZ1260"/>
      <c r="HUA1260"/>
      <c r="HUB1260"/>
      <c r="HUC1260"/>
      <c r="HUD1260"/>
      <c r="HUE1260"/>
      <c r="HUF1260"/>
      <c r="HUG1260"/>
      <c r="HUH1260"/>
      <c r="HUI1260"/>
      <c r="HUJ1260"/>
      <c r="HUK1260"/>
      <c r="HUL1260"/>
      <c r="HUM1260"/>
      <c r="HUN1260"/>
      <c r="HUO1260"/>
      <c r="HUP1260"/>
      <c r="HUQ1260"/>
      <c r="HUR1260"/>
      <c r="HUS1260"/>
      <c r="HUT1260"/>
      <c r="HUU1260"/>
      <c r="HUV1260"/>
      <c r="HUW1260"/>
      <c r="HUX1260"/>
      <c r="HUY1260"/>
      <c r="HUZ1260"/>
      <c r="HVA1260"/>
      <c r="HVB1260"/>
      <c r="HVC1260"/>
      <c r="HVD1260"/>
      <c r="HVE1260"/>
      <c r="HVF1260"/>
      <c r="HVG1260"/>
      <c r="HVH1260"/>
      <c r="HVI1260"/>
      <c r="HVJ1260"/>
      <c r="HVK1260"/>
      <c r="HVL1260"/>
      <c r="HVM1260"/>
      <c r="HVN1260"/>
      <c r="HVO1260"/>
      <c r="HVP1260"/>
      <c r="HVQ1260"/>
      <c r="HVR1260"/>
      <c r="HVS1260"/>
      <c r="HVT1260"/>
      <c r="HVU1260"/>
      <c r="HVV1260"/>
      <c r="HVW1260"/>
      <c r="HVX1260"/>
      <c r="HVY1260"/>
      <c r="HVZ1260"/>
      <c r="HWA1260"/>
      <c r="HWB1260"/>
      <c r="HWC1260"/>
      <c r="HWD1260"/>
      <c r="HWE1260"/>
      <c r="HWF1260"/>
      <c r="HWG1260"/>
      <c r="HWH1260"/>
      <c r="HWI1260"/>
      <c r="HWJ1260"/>
      <c r="HWK1260"/>
      <c r="HWL1260"/>
      <c r="HWM1260"/>
      <c r="HWN1260"/>
      <c r="HWO1260"/>
      <c r="HWP1260"/>
      <c r="HWQ1260"/>
      <c r="HWR1260"/>
      <c r="HWS1260"/>
      <c r="HWT1260"/>
      <c r="HWU1260"/>
      <c r="HWV1260"/>
      <c r="HWW1260"/>
      <c r="HWX1260"/>
      <c r="HWY1260"/>
      <c r="HWZ1260"/>
      <c r="HXA1260"/>
      <c r="HXB1260"/>
      <c r="HXC1260"/>
      <c r="HXD1260"/>
      <c r="HXE1260"/>
      <c r="HXF1260"/>
      <c r="HXG1260"/>
      <c r="HXH1260"/>
      <c r="HXI1260"/>
      <c r="HXJ1260"/>
      <c r="HXK1260"/>
      <c r="HXL1260"/>
      <c r="HXM1260"/>
      <c r="HXN1260"/>
      <c r="HXO1260"/>
      <c r="HXP1260"/>
      <c r="HXQ1260"/>
      <c r="HXR1260"/>
      <c r="HXS1260"/>
      <c r="HXT1260"/>
      <c r="HXU1260"/>
      <c r="HXV1260"/>
      <c r="HXW1260"/>
      <c r="HXX1260"/>
      <c r="HXY1260"/>
      <c r="HXZ1260"/>
      <c r="HYA1260"/>
      <c r="HYB1260"/>
      <c r="HYC1260"/>
      <c r="HYD1260"/>
      <c r="HYE1260"/>
      <c r="HYF1260"/>
      <c r="HYG1260"/>
      <c r="HYH1260"/>
      <c r="HYI1260"/>
      <c r="HYJ1260"/>
      <c r="HYK1260"/>
      <c r="HYL1260"/>
      <c r="HYM1260"/>
      <c r="HYN1260"/>
      <c r="HYO1260"/>
      <c r="HYP1260"/>
      <c r="HYQ1260"/>
      <c r="HYR1260"/>
      <c r="HYS1260"/>
      <c r="HYT1260"/>
      <c r="HYU1260"/>
      <c r="HYV1260"/>
      <c r="HYW1260"/>
      <c r="HYX1260"/>
      <c r="HYY1260"/>
      <c r="HYZ1260"/>
      <c r="HZA1260"/>
      <c r="HZB1260"/>
      <c r="HZC1260"/>
      <c r="HZD1260"/>
      <c r="HZE1260"/>
      <c r="HZF1260"/>
      <c r="HZG1260"/>
      <c r="HZH1260"/>
      <c r="HZI1260"/>
      <c r="HZJ1260"/>
      <c r="HZK1260"/>
      <c r="HZL1260"/>
      <c r="HZM1260"/>
      <c r="HZN1260"/>
      <c r="HZO1260"/>
      <c r="HZP1260"/>
      <c r="HZQ1260"/>
      <c r="HZR1260"/>
      <c r="HZS1260"/>
      <c r="HZT1260"/>
      <c r="HZU1260"/>
      <c r="HZV1260"/>
      <c r="HZW1260"/>
      <c r="HZX1260"/>
      <c r="HZY1260"/>
      <c r="HZZ1260"/>
      <c r="IAA1260"/>
      <c r="IAB1260"/>
      <c r="IAC1260"/>
      <c r="IAD1260"/>
      <c r="IAE1260"/>
      <c r="IAF1260"/>
      <c r="IAG1260"/>
      <c r="IAH1260"/>
      <c r="IAI1260"/>
      <c r="IAJ1260"/>
      <c r="IAK1260"/>
      <c r="IAL1260"/>
      <c r="IAM1260"/>
      <c r="IAN1260"/>
      <c r="IAO1260"/>
      <c r="IAP1260"/>
      <c r="IAQ1260"/>
      <c r="IAR1260"/>
      <c r="IAS1260"/>
      <c r="IAT1260"/>
      <c r="IAU1260"/>
      <c r="IAV1260"/>
      <c r="IAW1260"/>
      <c r="IAX1260"/>
      <c r="IAY1260"/>
      <c r="IAZ1260"/>
      <c r="IBA1260"/>
      <c r="IBB1260"/>
      <c r="IBC1260"/>
      <c r="IBD1260"/>
      <c r="IBE1260"/>
      <c r="IBF1260"/>
      <c r="IBG1260"/>
      <c r="IBH1260"/>
      <c r="IBI1260"/>
      <c r="IBJ1260"/>
      <c r="IBK1260"/>
      <c r="IBL1260"/>
      <c r="IBM1260"/>
      <c r="IBN1260"/>
      <c r="IBO1260"/>
      <c r="IBP1260"/>
      <c r="IBQ1260"/>
      <c r="IBR1260"/>
      <c r="IBS1260"/>
      <c r="IBT1260"/>
      <c r="IBU1260"/>
      <c r="IBV1260"/>
      <c r="IBW1260"/>
      <c r="IBX1260"/>
      <c r="IBY1260"/>
      <c r="IBZ1260"/>
      <c r="ICA1260"/>
      <c r="ICB1260"/>
      <c r="ICC1260"/>
      <c r="ICD1260"/>
      <c r="ICE1260"/>
      <c r="ICF1260"/>
      <c r="ICG1260"/>
      <c r="ICH1260"/>
      <c r="ICI1260"/>
      <c r="ICJ1260"/>
      <c r="ICK1260"/>
      <c r="ICL1260"/>
      <c r="ICM1260"/>
      <c r="ICN1260"/>
      <c r="ICO1260"/>
      <c r="ICP1260"/>
      <c r="ICQ1260"/>
      <c r="ICR1260"/>
      <c r="ICS1260"/>
      <c r="ICT1260"/>
      <c r="ICU1260"/>
      <c r="ICV1260"/>
      <c r="ICW1260"/>
      <c r="ICX1260"/>
      <c r="ICY1260"/>
      <c r="ICZ1260"/>
      <c r="IDA1260"/>
      <c r="IDB1260"/>
      <c r="IDC1260"/>
      <c r="IDD1260"/>
      <c r="IDE1260"/>
      <c r="IDF1260"/>
      <c r="IDG1260"/>
      <c r="IDH1260"/>
      <c r="IDI1260"/>
      <c r="IDJ1260"/>
      <c r="IDK1260"/>
      <c r="IDL1260"/>
      <c r="IDM1260"/>
      <c r="IDN1260"/>
      <c r="IDO1260"/>
      <c r="IDP1260"/>
      <c r="IDQ1260"/>
      <c r="IDR1260"/>
      <c r="IDS1260"/>
      <c r="IDT1260"/>
      <c r="IDU1260"/>
      <c r="IDV1260"/>
      <c r="IDW1260"/>
      <c r="IDX1260"/>
      <c r="IDY1260"/>
      <c r="IDZ1260"/>
      <c r="IEA1260"/>
      <c r="IEB1260"/>
      <c r="IEC1260"/>
      <c r="IED1260"/>
      <c r="IEE1260"/>
      <c r="IEF1260"/>
      <c r="IEG1260"/>
      <c r="IEH1260"/>
      <c r="IEI1260"/>
      <c r="IEJ1260"/>
      <c r="IEK1260"/>
      <c r="IEL1260"/>
      <c r="IEM1260"/>
      <c r="IEN1260"/>
      <c r="IEO1260"/>
      <c r="IEP1260"/>
      <c r="IEQ1260"/>
      <c r="IER1260"/>
      <c r="IES1260"/>
      <c r="IET1260"/>
      <c r="IEU1260"/>
      <c r="IEV1260"/>
      <c r="IEW1260"/>
      <c r="IEX1260"/>
      <c r="IEY1260"/>
      <c r="IEZ1260"/>
      <c r="IFA1260"/>
      <c r="IFB1260"/>
      <c r="IFC1260"/>
      <c r="IFD1260"/>
      <c r="IFE1260"/>
      <c r="IFF1260"/>
      <c r="IFG1260"/>
      <c r="IFH1260"/>
      <c r="IFI1260"/>
      <c r="IFJ1260"/>
      <c r="IFK1260"/>
      <c r="IFL1260"/>
      <c r="IFM1260"/>
      <c r="IFN1260"/>
      <c r="IFO1260"/>
      <c r="IFP1260"/>
      <c r="IFQ1260"/>
      <c r="IFR1260"/>
      <c r="IFS1260"/>
      <c r="IFT1260"/>
      <c r="IFU1260"/>
      <c r="IFV1260"/>
      <c r="IFW1260"/>
      <c r="IFX1260"/>
      <c r="IFY1260"/>
      <c r="IFZ1260"/>
      <c r="IGA1260"/>
      <c r="IGB1260"/>
      <c r="IGC1260"/>
      <c r="IGD1260"/>
      <c r="IGE1260"/>
      <c r="IGF1260"/>
      <c r="IGG1260"/>
      <c r="IGH1260"/>
      <c r="IGI1260"/>
      <c r="IGJ1260"/>
      <c r="IGK1260"/>
      <c r="IGL1260"/>
      <c r="IGM1260"/>
      <c r="IGN1260"/>
      <c r="IGO1260"/>
      <c r="IGP1260"/>
      <c r="IGQ1260"/>
      <c r="IGR1260"/>
      <c r="IGS1260"/>
      <c r="IGT1260"/>
      <c r="IGU1260"/>
      <c r="IGV1260"/>
      <c r="IGW1260"/>
      <c r="IGX1260"/>
      <c r="IGY1260"/>
      <c r="IGZ1260"/>
      <c r="IHA1260"/>
      <c r="IHB1260"/>
      <c r="IHC1260"/>
      <c r="IHD1260"/>
      <c r="IHE1260"/>
      <c r="IHF1260"/>
      <c r="IHG1260"/>
      <c r="IHH1260"/>
      <c r="IHI1260"/>
      <c r="IHJ1260"/>
      <c r="IHK1260"/>
      <c r="IHL1260"/>
      <c r="IHM1260"/>
      <c r="IHN1260"/>
      <c r="IHO1260"/>
      <c r="IHP1260"/>
      <c r="IHQ1260"/>
      <c r="IHR1260"/>
      <c r="IHS1260"/>
      <c r="IHT1260"/>
      <c r="IHU1260"/>
      <c r="IHV1260"/>
      <c r="IHW1260"/>
      <c r="IHX1260"/>
      <c r="IHY1260"/>
      <c r="IHZ1260"/>
      <c r="IIA1260"/>
      <c r="IIB1260"/>
      <c r="IIC1260"/>
      <c r="IID1260"/>
      <c r="IIE1260"/>
      <c r="IIF1260"/>
      <c r="IIG1260"/>
      <c r="IIH1260"/>
      <c r="III1260"/>
      <c r="IIJ1260"/>
      <c r="IIK1260"/>
      <c r="IIL1260"/>
      <c r="IIM1260"/>
      <c r="IIN1260"/>
      <c r="IIO1260"/>
      <c r="IIP1260"/>
      <c r="IIQ1260"/>
      <c r="IIR1260"/>
      <c r="IIS1260"/>
      <c r="IIT1260"/>
      <c r="IIU1260"/>
      <c r="IIV1260"/>
      <c r="IIW1260"/>
      <c r="IIX1260"/>
      <c r="IIY1260"/>
      <c r="IIZ1260"/>
      <c r="IJA1260"/>
      <c r="IJB1260"/>
      <c r="IJC1260"/>
      <c r="IJD1260"/>
      <c r="IJE1260"/>
      <c r="IJF1260"/>
      <c r="IJG1260"/>
      <c r="IJH1260"/>
      <c r="IJI1260"/>
      <c r="IJJ1260"/>
      <c r="IJK1260"/>
      <c r="IJL1260"/>
      <c r="IJM1260"/>
      <c r="IJN1260"/>
      <c r="IJO1260"/>
      <c r="IJP1260"/>
      <c r="IJQ1260"/>
      <c r="IJR1260"/>
      <c r="IJS1260"/>
      <c r="IJT1260"/>
      <c r="IJU1260"/>
      <c r="IJV1260"/>
      <c r="IJW1260"/>
      <c r="IJX1260"/>
      <c r="IJY1260"/>
      <c r="IJZ1260"/>
      <c r="IKA1260"/>
      <c r="IKB1260"/>
      <c r="IKC1260"/>
      <c r="IKD1260"/>
      <c r="IKE1260"/>
      <c r="IKF1260"/>
      <c r="IKG1260"/>
      <c r="IKH1260"/>
      <c r="IKI1260"/>
      <c r="IKJ1260"/>
      <c r="IKK1260"/>
      <c r="IKL1260"/>
      <c r="IKM1260"/>
      <c r="IKN1260"/>
      <c r="IKO1260"/>
      <c r="IKP1260"/>
      <c r="IKQ1260"/>
      <c r="IKR1260"/>
      <c r="IKS1260"/>
      <c r="IKT1260"/>
      <c r="IKU1260"/>
      <c r="IKV1260"/>
      <c r="IKW1260"/>
      <c r="IKX1260"/>
      <c r="IKY1260"/>
      <c r="IKZ1260"/>
      <c r="ILA1260"/>
      <c r="ILB1260"/>
      <c r="ILC1260"/>
      <c r="ILD1260"/>
      <c r="ILE1260"/>
      <c r="ILF1260"/>
      <c r="ILG1260"/>
      <c r="ILH1260"/>
      <c r="ILI1260"/>
      <c r="ILJ1260"/>
      <c r="ILK1260"/>
      <c r="ILL1260"/>
      <c r="ILM1260"/>
      <c r="ILN1260"/>
      <c r="ILO1260"/>
      <c r="ILP1260"/>
      <c r="ILQ1260"/>
      <c r="ILR1260"/>
      <c r="ILS1260"/>
      <c r="ILT1260"/>
      <c r="ILU1260"/>
      <c r="ILV1260"/>
      <c r="ILW1260"/>
      <c r="ILX1260"/>
      <c r="ILY1260"/>
      <c r="ILZ1260"/>
      <c r="IMA1260"/>
      <c r="IMB1260"/>
      <c r="IMC1260"/>
      <c r="IMD1260"/>
      <c r="IME1260"/>
      <c r="IMF1260"/>
      <c r="IMG1260"/>
      <c r="IMH1260"/>
      <c r="IMI1260"/>
      <c r="IMJ1260"/>
      <c r="IMK1260"/>
      <c r="IML1260"/>
      <c r="IMM1260"/>
      <c r="IMN1260"/>
      <c r="IMO1260"/>
      <c r="IMP1260"/>
      <c r="IMQ1260"/>
      <c r="IMR1260"/>
      <c r="IMS1260"/>
      <c r="IMT1260"/>
      <c r="IMU1260"/>
      <c r="IMV1260"/>
      <c r="IMW1260"/>
      <c r="IMX1260"/>
      <c r="IMY1260"/>
      <c r="IMZ1260"/>
      <c r="INA1260"/>
      <c r="INB1260"/>
      <c r="INC1260"/>
      <c r="IND1260"/>
      <c r="INE1260"/>
      <c r="INF1260"/>
      <c r="ING1260"/>
      <c r="INH1260"/>
      <c r="INI1260"/>
      <c r="INJ1260"/>
      <c r="INK1260"/>
      <c r="INL1260"/>
      <c r="INM1260"/>
      <c r="INN1260"/>
      <c r="INO1260"/>
      <c r="INP1260"/>
      <c r="INQ1260"/>
      <c r="INR1260"/>
      <c r="INS1260"/>
      <c r="INT1260"/>
      <c r="INU1260"/>
      <c r="INV1260"/>
      <c r="INW1260"/>
      <c r="INX1260"/>
      <c r="INY1260"/>
      <c r="INZ1260"/>
      <c r="IOA1260"/>
      <c r="IOB1260"/>
      <c r="IOC1260"/>
      <c r="IOD1260"/>
      <c r="IOE1260"/>
      <c r="IOF1260"/>
      <c r="IOG1260"/>
      <c r="IOH1260"/>
      <c r="IOI1260"/>
      <c r="IOJ1260"/>
      <c r="IOK1260"/>
      <c r="IOL1260"/>
      <c r="IOM1260"/>
      <c r="ION1260"/>
      <c r="IOO1260"/>
      <c r="IOP1260"/>
      <c r="IOQ1260"/>
      <c r="IOR1260"/>
      <c r="IOS1260"/>
      <c r="IOT1260"/>
      <c r="IOU1260"/>
      <c r="IOV1260"/>
      <c r="IOW1260"/>
      <c r="IOX1260"/>
      <c r="IOY1260"/>
      <c r="IOZ1260"/>
      <c r="IPA1260"/>
      <c r="IPB1260"/>
      <c r="IPC1260"/>
      <c r="IPD1260"/>
      <c r="IPE1260"/>
      <c r="IPF1260"/>
      <c r="IPG1260"/>
      <c r="IPH1260"/>
      <c r="IPI1260"/>
      <c r="IPJ1260"/>
      <c r="IPK1260"/>
      <c r="IPL1260"/>
      <c r="IPM1260"/>
      <c r="IPN1260"/>
      <c r="IPO1260"/>
      <c r="IPP1260"/>
      <c r="IPQ1260"/>
      <c r="IPR1260"/>
      <c r="IPS1260"/>
      <c r="IPT1260"/>
      <c r="IPU1260"/>
      <c r="IPV1260"/>
      <c r="IPW1260"/>
      <c r="IPX1260"/>
      <c r="IPY1260"/>
      <c r="IPZ1260"/>
      <c r="IQA1260"/>
      <c r="IQB1260"/>
      <c r="IQC1260"/>
      <c r="IQD1260"/>
      <c r="IQE1260"/>
      <c r="IQF1260"/>
      <c r="IQG1260"/>
      <c r="IQH1260"/>
      <c r="IQI1260"/>
      <c r="IQJ1260"/>
      <c r="IQK1260"/>
      <c r="IQL1260"/>
      <c r="IQM1260"/>
      <c r="IQN1260"/>
      <c r="IQO1260"/>
      <c r="IQP1260"/>
      <c r="IQQ1260"/>
      <c r="IQR1260"/>
      <c r="IQS1260"/>
      <c r="IQT1260"/>
      <c r="IQU1260"/>
      <c r="IQV1260"/>
      <c r="IQW1260"/>
      <c r="IQX1260"/>
      <c r="IQY1260"/>
      <c r="IQZ1260"/>
      <c r="IRA1260"/>
      <c r="IRB1260"/>
      <c r="IRC1260"/>
      <c r="IRD1260"/>
      <c r="IRE1260"/>
      <c r="IRF1260"/>
      <c r="IRG1260"/>
      <c r="IRH1260"/>
      <c r="IRI1260"/>
      <c r="IRJ1260"/>
      <c r="IRK1260"/>
      <c r="IRL1260"/>
      <c r="IRM1260"/>
      <c r="IRN1260"/>
      <c r="IRO1260"/>
      <c r="IRP1260"/>
      <c r="IRQ1260"/>
      <c r="IRR1260"/>
      <c r="IRS1260"/>
      <c r="IRT1260"/>
      <c r="IRU1260"/>
      <c r="IRV1260"/>
      <c r="IRW1260"/>
      <c r="IRX1260"/>
      <c r="IRY1260"/>
      <c r="IRZ1260"/>
      <c r="ISA1260"/>
      <c r="ISB1260"/>
      <c r="ISC1260"/>
      <c r="ISD1260"/>
      <c r="ISE1260"/>
      <c r="ISF1260"/>
      <c r="ISG1260"/>
      <c r="ISH1260"/>
      <c r="ISI1260"/>
      <c r="ISJ1260"/>
      <c r="ISK1260"/>
      <c r="ISL1260"/>
      <c r="ISM1260"/>
      <c r="ISN1260"/>
      <c r="ISO1260"/>
      <c r="ISP1260"/>
      <c r="ISQ1260"/>
      <c r="ISR1260"/>
      <c r="ISS1260"/>
      <c r="IST1260"/>
      <c r="ISU1260"/>
      <c r="ISV1260"/>
      <c r="ISW1260"/>
      <c r="ISX1260"/>
      <c r="ISY1260"/>
      <c r="ISZ1260"/>
      <c r="ITA1260"/>
      <c r="ITB1260"/>
      <c r="ITC1260"/>
      <c r="ITD1260"/>
      <c r="ITE1260"/>
      <c r="ITF1260"/>
      <c r="ITG1260"/>
      <c r="ITH1260"/>
      <c r="ITI1260"/>
      <c r="ITJ1260"/>
      <c r="ITK1260"/>
      <c r="ITL1260"/>
      <c r="ITM1260"/>
      <c r="ITN1260"/>
      <c r="ITO1260"/>
      <c r="ITP1260"/>
      <c r="ITQ1260"/>
      <c r="ITR1260"/>
      <c r="ITS1260"/>
      <c r="ITT1260"/>
      <c r="ITU1260"/>
      <c r="ITV1260"/>
      <c r="ITW1260"/>
      <c r="ITX1260"/>
      <c r="ITY1260"/>
      <c r="ITZ1260"/>
      <c r="IUA1260"/>
      <c r="IUB1260"/>
      <c r="IUC1260"/>
      <c r="IUD1260"/>
      <c r="IUE1260"/>
      <c r="IUF1260"/>
      <c r="IUG1260"/>
      <c r="IUH1260"/>
      <c r="IUI1260"/>
      <c r="IUJ1260"/>
      <c r="IUK1260"/>
      <c r="IUL1260"/>
      <c r="IUM1260"/>
      <c r="IUN1260"/>
      <c r="IUO1260"/>
      <c r="IUP1260"/>
      <c r="IUQ1260"/>
      <c r="IUR1260"/>
      <c r="IUS1260"/>
      <c r="IUT1260"/>
      <c r="IUU1260"/>
      <c r="IUV1260"/>
      <c r="IUW1260"/>
      <c r="IUX1260"/>
      <c r="IUY1260"/>
      <c r="IUZ1260"/>
      <c r="IVA1260"/>
      <c r="IVB1260"/>
      <c r="IVC1260"/>
      <c r="IVD1260"/>
      <c r="IVE1260"/>
      <c r="IVF1260"/>
      <c r="IVG1260"/>
      <c r="IVH1260"/>
      <c r="IVI1260"/>
      <c r="IVJ1260"/>
      <c r="IVK1260"/>
      <c r="IVL1260"/>
      <c r="IVM1260"/>
      <c r="IVN1260"/>
      <c r="IVO1260"/>
      <c r="IVP1260"/>
      <c r="IVQ1260"/>
      <c r="IVR1260"/>
      <c r="IVS1260"/>
      <c r="IVT1260"/>
      <c r="IVU1260"/>
      <c r="IVV1260"/>
      <c r="IVW1260"/>
      <c r="IVX1260"/>
      <c r="IVY1260"/>
      <c r="IVZ1260"/>
      <c r="IWA1260"/>
      <c r="IWB1260"/>
      <c r="IWC1260"/>
      <c r="IWD1260"/>
      <c r="IWE1260"/>
      <c r="IWF1260"/>
      <c r="IWG1260"/>
      <c r="IWH1260"/>
      <c r="IWI1260"/>
      <c r="IWJ1260"/>
      <c r="IWK1260"/>
      <c r="IWL1260"/>
      <c r="IWM1260"/>
      <c r="IWN1260"/>
      <c r="IWO1260"/>
      <c r="IWP1260"/>
      <c r="IWQ1260"/>
      <c r="IWR1260"/>
      <c r="IWS1260"/>
      <c r="IWT1260"/>
      <c r="IWU1260"/>
      <c r="IWV1260"/>
      <c r="IWW1260"/>
      <c r="IWX1260"/>
      <c r="IWY1260"/>
      <c r="IWZ1260"/>
      <c r="IXA1260"/>
      <c r="IXB1260"/>
      <c r="IXC1260"/>
      <c r="IXD1260"/>
      <c r="IXE1260"/>
      <c r="IXF1260"/>
      <c r="IXG1260"/>
      <c r="IXH1260"/>
      <c r="IXI1260"/>
      <c r="IXJ1260"/>
      <c r="IXK1260"/>
      <c r="IXL1260"/>
      <c r="IXM1260"/>
      <c r="IXN1260"/>
      <c r="IXO1260"/>
      <c r="IXP1260"/>
      <c r="IXQ1260"/>
      <c r="IXR1260"/>
      <c r="IXS1260"/>
      <c r="IXT1260"/>
      <c r="IXU1260"/>
      <c r="IXV1260"/>
      <c r="IXW1260"/>
      <c r="IXX1260"/>
      <c r="IXY1260"/>
      <c r="IXZ1260"/>
      <c r="IYA1260"/>
      <c r="IYB1260"/>
      <c r="IYC1260"/>
      <c r="IYD1260"/>
      <c r="IYE1260"/>
      <c r="IYF1260"/>
      <c r="IYG1260"/>
      <c r="IYH1260"/>
      <c r="IYI1260"/>
      <c r="IYJ1260"/>
      <c r="IYK1260"/>
      <c r="IYL1260"/>
      <c r="IYM1260"/>
      <c r="IYN1260"/>
      <c r="IYO1260"/>
      <c r="IYP1260"/>
      <c r="IYQ1260"/>
      <c r="IYR1260"/>
      <c r="IYS1260"/>
      <c r="IYT1260"/>
      <c r="IYU1260"/>
      <c r="IYV1260"/>
      <c r="IYW1260"/>
      <c r="IYX1260"/>
      <c r="IYY1260"/>
      <c r="IYZ1260"/>
      <c r="IZA1260"/>
      <c r="IZB1260"/>
      <c r="IZC1260"/>
      <c r="IZD1260"/>
      <c r="IZE1260"/>
      <c r="IZF1260"/>
      <c r="IZG1260"/>
      <c r="IZH1260"/>
      <c r="IZI1260"/>
      <c r="IZJ1260"/>
      <c r="IZK1260"/>
      <c r="IZL1260"/>
      <c r="IZM1260"/>
      <c r="IZN1260"/>
      <c r="IZO1260"/>
      <c r="IZP1260"/>
      <c r="IZQ1260"/>
      <c r="IZR1260"/>
      <c r="IZS1260"/>
      <c r="IZT1260"/>
      <c r="IZU1260"/>
      <c r="IZV1260"/>
      <c r="IZW1260"/>
      <c r="IZX1260"/>
      <c r="IZY1260"/>
      <c r="IZZ1260"/>
      <c r="JAA1260"/>
      <c r="JAB1260"/>
      <c r="JAC1260"/>
      <c r="JAD1260"/>
      <c r="JAE1260"/>
      <c r="JAF1260"/>
      <c r="JAG1260"/>
      <c r="JAH1260"/>
      <c r="JAI1260"/>
      <c r="JAJ1260"/>
      <c r="JAK1260"/>
      <c r="JAL1260"/>
      <c r="JAM1260"/>
      <c r="JAN1260"/>
      <c r="JAO1260"/>
      <c r="JAP1260"/>
      <c r="JAQ1260"/>
      <c r="JAR1260"/>
      <c r="JAS1260"/>
      <c r="JAT1260"/>
      <c r="JAU1260"/>
      <c r="JAV1260"/>
      <c r="JAW1260"/>
      <c r="JAX1260"/>
      <c r="JAY1260"/>
      <c r="JAZ1260"/>
      <c r="JBA1260"/>
      <c r="JBB1260"/>
      <c r="JBC1260"/>
      <c r="JBD1260"/>
      <c r="JBE1260"/>
      <c r="JBF1260"/>
      <c r="JBG1260"/>
      <c r="JBH1260"/>
      <c r="JBI1260"/>
      <c r="JBJ1260"/>
      <c r="JBK1260"/>
      <c r="JBL1260"/>
      <c r="JBM1260"/>
      <c r="JBN1260"/>
      <c r="JBO1260"/>
      <c r="JBP1260"/>
      <c r="JBQ1260"/>
      <c r="JBR1260"/>
      <c r="JBS1260"/>
      <c r="JBT1260"/>
      <c r="JBU1260"/>
      <c r="JBV1260"/>
      <c r="JBW1260"/>
      <c r="JBX1260"/>
      <c r="JBY1260"/>
      <c r="JBZ1260"/>
      <c r="JCA1260"/>
      <c r="JCB1260"/>
      <c r="JCC1260"/>
      <c r="JCD1260"/>
      <c r="JCE1260"/>
      <c r="JCF1260"/>
      <c r="JCG1260"/>
      <c r="JCH1260"/>
      <c r="JCI1260"/>
      <c r="JCJ1260"/>
      <c r="JCK1260"/>
      <c r="JCL1260"/>
      <c r="JCM1260"/>
      <c r="JCN1260"/>
      <c r="JCO1260"/>
      <c r="JCP1260"/>
      <c r="JCQ1260"/>
      <c r="JCR1260"/>
      <c r="JCS1260"/>
      <c r="JCT1260"/>
      <c r="JCU1260"/>
      <c r="JCV1260"/>
      <c r="JCW1260"/>
      <c r="JCX1260"/>
      <c r="JCY1260"/>
      <c r="JCZ1260"/>
      <c r="JDA1260"/>
      <c r="JDB1260"/>
      <c r="JDC1260"/>
      <c r="JDD1260"/>
      <c r="JDE1260"/>
      <c r="JDF1260"/>
      <c r="JDG1260"/>
      <c r="JDH1260"/>
      <c r="JDI1260"/>
      <c r="JDJ1260"/>
      <c r="JDK1260"/>
      <c r="JDL1260"/>
      <c r="JDM1260"/>
      <c r="JDN1260"/>
      <c r="JDO1260"/>
      <c r="JDP1260"/>
      <c r="JDQ1260"/>
      <c r="JDR1260"/>
      <c r="JDS1260"/>
      <c r="JDT1260"/>
      <c r="JDU1260"/>
      <c r="JDV1260"/>
      <c r="JDW1260"/>
      <c r="JDX1260"/>
      <c r="JDY1260"/>
      <c r="JDZ1260"/>
      <c r="JEA1260"/>
      <c r="JEB1260"/>
      <c r="JEC1260"/>
      <c r="JED1260"/>
      <c r="JEE1260"/>
      <c r="JEF1260"/>
      <c r="JEG1260"/>
      <c r="JEH1260"/>
      <c r="JEI1260"/>
      <c r="JEJ1260"/>
      <c r="JEK1260"/>
      <c r="JEL1260"/>
      <c r="JEM1260"/>
      <c r="JEN1260"/>
      <c r="JEO1260"/>
      <c r="JEP1260"/>
      <c r="JEQ1260"/>
      <c r="JER1260"/>
      <c r="JES1260"/>
      <c r="JET1260"/>
      <c r="JEU1260"/>
      <c r="JEV1260"/>
      <c r="JEW1260"/>
      <c r="JEX1260"/>
      <c r="JEY1260"/>
      <c r="JEZ1260"/>
      <c r="JFA1260"/>
      <c r="JFB1260"/>
      <c r="JFC1260"/>
      <c r="JFD1260"/>
      <c r="JFE1260"/>
      <c r="JFF1260"/>
      <c r="JFG1260"/>
      <c r="JFH1260"/>
      <c r="JFI1260"/>
      <c r="JFJ1260"/>
      <c r="JFK1260"/>
      <c r="JFL1260"/>
      <c r="JFM1260"/>
      <c r="JFN1260"/>
      <c r="JFO1260"/>
      <c r="JFP1260"/>
      <c r="JFQ1260"/>
      <c r="JFR1260"/>
      <c r="JFS1260"/>
      <c r="JFT1260"/>
      <c r="JFU1260"/>
      <c r="JFV1260"/>
      <c r="JFW1260"/>
      <c r="JFX1260"/>
      <c r="JFY1260"/>
      <c r="JFZ1260"/>
      <c r="JGA1260"/>
      <c r="JGB1260"/>
      <c r="JGC1260"/>
      <c r="JGD1260"/>
      <c r="JGE1260"/>
      <c r="JGF1260"/>
      <c r="JGG1260"/>
      <c r="JGH1260"/>
      <c r="JGI1260"/>
      <c r="JGJ1260"/>
      <c r="JGK1260"/>
      <c r="JGL1260"/>
      <c r="JGM1260"/>
      <c r="JGN1260"/>
      <c r="JGO1260"/>
      <c r="JGP1260"/>
      <c r="JGQ1260"/>
      <c r="JGR1260"/>
      <c r="JGS1260"/>
      <c r="JGT1260"/>
      <c r="JGU1260"/>
      <c r="JGV1260"/>
      <c r="JGW1260"/>
      <c r="JGX1260"/>
      <c r="JGY1260"/>
      <c r="JGZ1260"/>
      <c r="JHA1260"/>
      <c r="JHB1260"/>
      <c r="JHC1260"/>
      <c r="JHD1260"/>
      <c r="JHE1260"/>
      <c r="JHF1260"/>
      <c r="JHG1260"/>
      <c r="JHH1260"/>
      <c r="JHI1260"/>
      <c r="JHJ1260"/>
      <c r="JHK1260"/>
      <c r="JHL1260"/>
      <c r="JHM1260"/>
      <c r="JHN1260"/>
      <c r="JHO1260"/>
      <c r="JHP1260"/>
      <c r="JHQ1260"/>
      <c r="JHR1260"/>
      <c r="JHS1260"/>
      <c r="JHT1260"/>
      <c r="JHU1260"/>
      <c r="JHV1260"/>
      <c r="JHW1260"/>
      <c r="JHX1260"/>
      <c r="JHY1260"/>
      <c r="JHZ1260"/>
      <c r="JIA1260"/>
      <c r="JIB1260"/>
      <c r="JIC1260"/>
      <c r="JID1260"/>
      <c r="JIE1260"/>
      <c r="JIF1260"/>
      <c r="JIG1260"/>
      <c r="JIH1260"/>
      <c r="JII1260"/>
      <c r="JIJ1260"/>
      <c r="JIK1260"/>
      <c r="JIL1260"/>
      <c r="JIM1260"/>
      <c r="JIN1260"/>
      <c r="JIO1260"/>
      <c r="JIP1260"/>
      <c r="JIQ1260"/>
      <c r="JIR1260"/>
      <c r="JIS1260"/>
      <c r="JIT1260"/>
      <c r="JIU1260"/>
      <c r="JIV1260"/>
      <c r="JIW1260"/>
      <c r="JIX1260"/>
      <c r="JIY1260"/>
      <c r="JIZ1260"/>
      <c r="JJA1260"/>
      <c r="JJB1260"/>
      <c r="JJC1260"/>
      <c r="JJD1260"/>
      <c r="JJE1260"/>
      <c r="JJF1260"/>
      <c r="JJG1260"/>
      <c r="JJH1260"/>
      <c r="JJI1260"/>
      <c r="JJJ1260"/>
      <c r="JJK1260"/>
      <c r="JJL1260"/>
      <c r="JJM1260"/>
      <c r="JJN1260"/>
      <c r="JJO1260"/>
      <c r="JJP1260"/>
      <c r="JJQ1260"/>
      <c r="JJR1260"/>
      <c r="JJS1260"/>
      <c r="JJT1260"/>
      <c r="JJU1260"/>
      <c r="JJV1260"/>
      <c r="JJW1260"/>
      <c r="JJX1260"/>
      <c r="JJY1260"/>
      <c r="JJZ1260"/>
      <c r="JKA1260"/>
      <c r="JKB1260"/>
      <c r="JKC1260"/>
      <c r="JKD1260"/>
      <c r="JKE1260"/>
      <c r="JKF1260"/>
      <c r="JKG1260"/>
      <c r="JKH1260"/>
      <c r="JKI1260"/>
      <c r="JKJ1260"/>
      <c r="JKK1260"/>
      <c r="JKL1260"/>
      <c r="JKM1260"/>
      <c r="JKN1260"/>
      <c r="JKO1260"/>
      <c r="JKP1260"/>
      <c r="JKQ1260"/>
      <c r="JKR1260"/>
      <c r="JKS1260"/>
      <c r="JKT1260"/>
      <c r="JKU1260"/>
      <c r="JKV1260"/>
      <c r="JKW1260"/>
      <c r="JKX1260"/>
      <c r="JKY1260"/>
      <c r="JKZ1260"/>
      <c r="JLA1260"/>
      <c r="JLB1260"/>
      <c r="JLC1260"/>
      <c r="JLD1260"/>
      <c r="JLE1260"/>
      <c r="JLF1260"/>
      <c r="JLG1260"/>
      <c r="JLH1260"/>
      <c r="JLI1260"/>
      <c r="JLJ1260"/>
      <c r="JLK1260"/>
      <c r="JLL1260"/>
      <c r="JLM1260"/>
      <c r="JLN1260"/>
      <c r="JLO1260"/>
      <c r="JLP1260"/>
      <c r="JLQ1260"/>
      <c r="JLR1260"/>
      <c r="JLS1260"/>
      <c r="JLT1260"/>
      <c r="JLU1260"/>
      <c r="JLV1260"/>
      <c r="JLW1260"/>
      <c r="JLX1260"/>
      <c r="JLY1260"/>
      <c r="JLZ1260"/>
      <c r="JMA1260"/>
      <c r="JMB1260"/>
      <c r="JMC1260"/>
      <c r="JMD1260"/>
      <c r="JME1260"/>
      <c r="JMF1260"/>
      <c r="JMG1260"/>
      <c r="JMH1260"/>
      <c r="JMI1260"/>
      <c r="JMJ1260"/>
      <c r="JMK1260"/>
      <c r="JML1260"/>
      <c r="JMM1260"/>
      <c r="JMN1260"/>
      <c r="JMO1260"/>
      <c r="JMP1260"/>
      <c r="JMQ1260"/>
      <c r="JMR1260"/>
      <c r="JMS1260"/>
      <c r="JMT1260"/>
      <c r="JMU1260"/>
      <c r="JMV1260"/>
      <c r="JMW1260"/>
      <c r="JMX1260"/>
      <c r="JMY1260"/>
      <c r="JMZ1260"/>
      <c r="JNA1260"/>
      <c r="JNB1260"/>
      <c r="JNC1260"/>
      <c r="JND1260"/>
      <c r="JNE1260"/>
      <c r="JNF1260"/>
      <c r="JNG1260"/>
      <c r="JNH1260"/>
      <c r="JNI1260"/>
      <c r="JNJ1260"/>
      <c r="JNK1260"/>
      <c r="JNL1260"/>
      <c r="JNM1260"/>
      <c r="JNN1260"/>
      <c r="JNO1260"/>
      <c r="JNP1260"/>
      <c r="JNQ1260"/>
      <c r="JNR1260"/>
      <c r="JNS1260"/>
      <c r="JNT1260"/>
      <c r="JNU1260"/>
      <c r="JNV1260"/>
      <c r="JNW1260"/>
      <c r="JNX1260"/>
      <c r="JNY1260"/>
      <c r="JNZ1260"/>
      <c r="JOA1260"/>
      <c r="JOB1260"/>
      <c r="JOC1260"/>
      <c r="JOD1260"/>
      <c r="JOE1260"/>
      <c r="JOF1260"/>
      <c r="JOG1260"/>
      <c r="JOH1260"/>
      <c r="JOI1260"/>
      <c r="JOJ1260"/>
      <c r="JOK1260"/>
      <c r="JOL1260"/>
      <c r="JOM1260"/>
      <c r="JON1260"/>
      <c r="JOO1260"/>
      <c r="JOP1260"/>
      <c r="JOQ1260"/>
      <c r="JOR1260"/>
      <c r="JOS1260"/>
      <c r="JOT1260"/>
      <c r="JOU1260"/>
      <c r="JOV1260"/>
      <c r="JOW1260"/>
      <c r="JOX1260"/>
      <c r="JOY1260"/>
      <c r="JOZ1260"/>
      <c r="JPA1260"/>
      <c r="JPB1260"/>
      <c r="JPC1260"/>
      <c r="JPD1260"/>
      <c r="JPE1260"/>
      <c r="JPF1260"/>
      <c r="JPG1260"/>
      <c r="JPH1260"/>
      <c r="JPI1260"/>
      <c r="JPJ1260"/>
      <c r="JPK1260"/>
      <c r="JPL1260"/>
      <c r="JPM1260"/>
      <c r="JPN1260"/>
      <c r="JPO1260"/>
      <c r="JPP1260"/>
      <c r="JPQ1260"/>
      <c r="JPR1260"/>
      <c r="JPS1260"/>
      <c r="JPT1260"/>
      <c r="JPU1260"/>
      <c r="JPV1260"/>
      <c r="JPW1260"/>
      <c r="JPX1260"/>
      <c r="JPY1260"/>
      <c r="JPZ1260"/>
      <c r="JQA1260"/>
      <c r="JQB1260"/>
      <c r="JQC1260"/>
      <c r="JQD1260"/>
      <c r="JQE1260"/>
      <c r="JQF1260"/>
      <c r="JQG1260"/>
      <c r="JQH1260"/>
      <c r="JQI1260"/>
      <c r="JQJ1260"/>
      <c r="JQK1260"/>
      <c r="JQL1260"/>
      <c r="JQM1260"/>
      <c r="JQN1260"/>
      <c r="JQO1260"/>
      <c r="JQP1260"/>
      <c r="JQQ1260"/>
      <c r="JQR1260"/>
      <c r="JQS1260"/>
      <c r="JQT1260"/>
      <c r="JQU1260"/>
      <c r="JQV1260"/>
      <c r="JQW1260"/>
      <c r="JQX1260"/>
      <c r="JQY1260"/>
      <c r="JQZ1260"/>
      <c r="JRA1260"/>
      <c r="JRB1260"/>
      <c r="JRC1260"/>
      <c r="JRD1260"/>
      <c r="JRE1260"/>
      <c r="JRF1260"/>
      <c r="JRG1260"/>
      <c r="JRH1260"/>
      <c r="JRI1260"/>
      <c r="JRJ1260"/>
      <c r="JRK1260"/>
      <c r="JRL1260"/>
      <c r="JRM1260"/>
      <c r="JRN1260"/>
      <c r="JRO1260"/>
      <c r="JRP1260"/>
      <c r="JRQ1260"/>
      <c r="JRR1260"/>
      <c r="JRS1260"/>
      <c r="JRT1260"/>
      <c r="JRU1260"/>
      <c r="JRV1260"/>
      <c r="JRW1260"/>
      <c r="JRX1260"/>
      <c r="JRY1260"/>
      <c r="JRZ1260"/>
      <c r="JSA1260"/>
      <c r="JSB1260"/>
      <c r="JSC1260"/>
      <c r="JSD1260"/>
      <c r="JSE1260"/>
      <c r="JSF1260"/>
      <c r="JSG1260"/>
      <c r="JSH1260"/>
      <c r="JSI1260"/>
      <c r="JSJ1260"/>
      <c r="JSK1260"/>
      <c r="JSL1260"/>
      <c r="JSM1260"/>
      <c r="JSN1260"/>
      <c r="JSO1260"/>
      <c r="JSP1260"/>
      <c r="JSQ1260"/>
      <c r="JSR1260"/>
      <c r="JSS1260"/>
      <c r="JST1260"/>
      <c r="JSU1260"/>
      <c r="JSV1260"/>
      <c r="JSW1260"/>
      <c r="JSX1260"/>
      <c r="JSY1260"/>
      <c r="JSZ1260"/>
      <c r="JTA1260"/>
      <c r="JTB1260"/>
      <c r="JTC1260"/>
      <c r="JTD1260"/>
      <c r="JTE1260"/>
      <c r="JTF1260"/>
      <c r="JTG1260"/>
      <c r="JTH1260"/>
      <c r="JTI1260"/>
      <c r="JTJ1260"/>
      <c r="JTK1260"/>
      <c r="JTL1260"/>
      <c r="JTM1260"/>
      <c r="JTN1260"/>
      <c r="JTO1260"/>
      <c r="JTP1260"/>
      <c r="JTQ1260"/>
      <c r="JTR1260"/>
      <c r="JTS1260"/>
      <c r="JTT1260"/>
      <c r="JTU1260"/>
      <c r="JTV1260"/>
      <c r="JTW1260"/>
      <c r="JTX1260"/>
      <c r="JTY1260"/>
      <c r="JTZ1260"/>
      <c r="JUA1260"/>
      <c r="JUB1260"/>
      <c r="JUC1260"/>
      <c r="JUD1260"/>
      <c r="JUE1260"/>
      <c r="JUF1260"/>
      <c r="JUG1260"/>
      <c r="JUH1260"/>
      <c r="JUI1260"/>
      <c r="JUJ1260"/>
      <c r="JUK1260"/>
      <c r="JUL1260"/>
      <c r="JUM1260"/>
      <c r="JUN1260"/>
      <c r="JUO1260"/>
      <c r="JUP1260"/>
      <c r="JUQ1260"/>
      <c r="JUR1260"/>
      <c r="JUS1260"/>
      <c r="JUT1260"/>
      <c r="JUU1260"/>
      <c r="JUV1260"/>
      <c r="JUW1260"/>
      <c r="JUX1260"/>
      <c r="JUY1260"/>
      <c r="JUZ1260"/>
      <c r="JVA1260"/>
      <c r="JVB1260"/>
      <c r="JVC1260"/>
      <c r="JVD1260"/>
      <c r="JVE1260"/>
      <c r="JVF1260"/>
      <c r="JVG1260"/>
      <c r="JVH1260"/>
      <c r="JVI1260"/>
      <c r="JVJ1260"/>
      <c r="JVK1260"/>
      <c r="JVL1260"/>
      <c r="JVM1260"/>
      <c r="JVN1260"/>
      <c r="JVO1260"/>
      <c r="JVP1260"/>
      <c r="JVQ1260"/>
      <c r="JVR1260"/>
      <c r="JVS1260"/>
      <c r="JVT1260"/>
      <c r="JVU1260"/>
      <c r="JVV1260"/>
      <c r="JVW1260"/>
      <c r="JVX1260"/>
      <c r="JVY1260"/>
      <c r="JVZ1260"/>
      <c r="JWA1260"/>
      <c r="JWB1260"/>
      <c r="JWC1260"/>
      <c r="JWD1260"/>
      <c r="JWE1260"/>
      <c r="JWF1260"/>
      <c r="JWG1260"/>
      <c r="JWH1260"/>
      <c r="JWI1260"/>
      <c r="JWJ1260"/>
      <c r="JWK1260"/>
      <c r="JWL1260"/>
      <c r="JWM1260"/>
      <c r="JWN1260"/>
      <c r="JWO1260"/>
      <c r="JWP1260"/>
      <c r="JWQ1260"/>
      <c r="JWR1260"/>
      <c r="JWS1260"/>
      <c r="JWT1260"/>
      <c r="JWU1260"/>
      <c r="JWV1260"/>
      <c r="JWW1260"/>
      <c r="JWX1260"/>
      <c r="JWY1260"/>
      <c r="JWZ1260"/>
      <c r="JXA1260"/>
      <c r="JXB1260"/>
      <c r="JXC1260"/>
      <c r="JXD1260"/>
      <c r="JXE1260"/>
      <c r="JXF1260"/>
      <c r="JXG1260"/>
      <c r="JXH1260"/>
      <c r="JXI1260"/>
      <c r="JXJ1260"/>
      <c r="JXK1260"/>
      <c r="JXL1260"/>
      <c r="JXM1260"/>
      <c r="JXN1260"/>
      <c r="JXO1260"/>
      <c r="JXP1260"/>
      <c r="JXQ1260"/>
      <c r="JXR1260"/>
      <c r="JXS1260"/>
      <c r="JXT1260"/>
      <c r="JXU1260"/>
      <c r="JXV1260"/>
      <c r="JXW1260"/>
      <c r="JXX1260"/>
      <c r="JXY1260"/>
      <c r="JXZ1260"/>
      <c r="JYA1260"/>
      <c r="JYB1260"/>
      <c r="JYC1260"/>
      <c r="JYD1260"/>
      <c r="JYE1260"/>
      <c r="JYF1260"/>
      <c r="JYG1260"/>
      <c r="JYH1260"/>
      <c r="JYI1260"/>
      <c r="JYJ1260"/>
      <c r="JYK1260"/>
      <c r="JYL1260"/>
      <c r="JYM1260"/>
      <c r="JYN1260"/>
      <c r="JYO1260"/>
      <c r="JYP1260"/>
      <c r="JYQ1260"/>
      <c r="JYR1260"/>
      <c r="JYS1260"/>
      <c r="JYT1260"/>
      <c r="JYU1260"/>
      <c r="JYV1260"/>
      <c r="JYW1260"/>
      <c r="JYX1260"/>
      <c r="JYY1260"/>
      <c r="JYZ1260"/>
      <c r="JZA1260"/>
      <c r="JZB1260"/>
      <c r="JZC1260"/>
      <c r="JZD1260"/>
      <c r="JZE1260"/>
      <c r="JZF1260"/>
      <c r="JZG1260"/>
      <c r="JZH1260"/>
      <c r="JZI1260"/>
      <c r="JZJ1260"/>
      <c r="JZK1260"/>
      <c r="JZL1260"/>
      <c r="JZM1260"/>
      <c r="JZN1260"/>
      <c r="JZO1260"/>
      <c r="JZP1260"/>
      <c r="JZQ1260"/>
      <c r="JZR1260"/>
      <c r="JZS1260"/>
      <c r="JZT1260"/>
      <c r="JZU1260"/>
      <c r="JZV1260"/>
      <c r="JZW1260"/>
      <c r="JZX1260"/>
      <c r="JZY1260"/>
      <c r="JZZ1260"/>
      <c r="KAA1260"/>
      <c r="KAB1260"/>
      <c r="KAC1260"/>
      <c r="KAD1260"/>
      <c r="KAE1260"/>
      <c r="KAF1260"/>
      <c r="KAG1260"/>
      <c r="KAH1260"/>
      <c r="KAI1260"/>
      <c r="KAJ1260"/>
      <c r="KAK1260"/>
      <c r="KAL1260"/>
      <c r="KAM1260"/>
      <c r="KAN1260"/>
      <c r="KAO1260"/>
      <c r="KAP1260"/>
      <c r="KAQ1260"/>
      <c r="KAR1260"/>
      <c r="KAS1260"/>
      <c r="KAT1260"/>
      <c r="KAU1260"/>
      <c r="KAV1260"/>
      <c r="KAW1260"/>
      <c r="KAX1260"/>
      <c r="KAY1260"/>
      <c r="KAZ1260"/>
      <c r="KBA1260"/>
      <c r="KBB1260"/>
      <c r="KBC1260"/>
      <c r="KBD1260"/>
      <c r="KBE1260"/>
      <c r="KBF1260"/>
      <c r="KBG1260"/>
      <c r="KBH1260"/>
      <c r="KBI1260"/>
      <c r="KBJ1260"/>
      <c r="KBK1260"/>
      <c r="KBL1260"/>
      <c r="KBM1260"/>
      <c r="KBN1260"/>
      <c r="KBO1260"/>
      <c r="KBP1260"/>
      <c r="KBQ1260"/>
      <c r="KBR1260"/>
      <c r="KBS1260"/>
      <c r="KBT1260"/>
      <c r="KBU1260"/>
      <c r="KBV1260"/>
      <c r="KBW1260"/>
      <c r="KBX1260"/>
      <c r="KBY1260"/>
      <c r="KBZ1260"/>
      <c r="KCA1260"/>
      <c r="KCB1260"/>
      <c r="KCC1260"/>
      <c r="KCD1260"/>
      <c r="KCE1260"/>
      <c r="KCF1260"/>
      <c r="KCG1260"/>
      <c r="KCH1260"/>
      <c r="KCI1260"/>
      <c r="KCJ1260"/>
      <c r="KCK1260"/>
      <c r="KCL1260"/>
      <c r="KCM1260"/>
      <c r="KCN1260"/>
      <c r="KCO1260"/>
      <c r="KCP1260"/>
      <c r="KCQ1260"/>
      <c r="KCR1260"/>
      <c r="KCS1260"/>
      <c r="KCT1260"/>
      <c r="KCU1260"/>
      <c r="KCV1260"/>
      <c r="KCW1260"/>
      <c r="KCX1260"/>
      <c r="KCY1260"/>
      <c r="KCZ1260"/>
      <c r="KDA1260"/>
      <c r="KDB1260"/>
      <c r="KDC1260"/>
      <c r="KDD1260"/>
      <c r="KDE1260"/>
      <c r="KDF1260"/>
      <c r="KDG1260"/>
      <c r="KDH1260"/>
      <c r="KDI1260"/>
      <c r="KDJ1260"/>
      <c r="KDK1260"/>
      <c r="KDL1260"/>
      <c r="KDM1260"/>
      <c r="KDN1260"/>
      <c r="KDO1260"/>
      <c r="KDP1260"/>
      <c r="KDQ1260"/>
      <c r="KDR1260"/>
      <c r="KDS1260"/>
      <c r="KDT1260"/>
      <c r="KDU1260"/>
      <c r="KDV1260"/>
      <c r="KDW1260"/>
      <c r="KDX1260"/>
      <c r="KDY1260"/>
      <c r="KDZ1260"/>
      <c r="KEA1260"/>
      <c r="KEB1260"/>
      <c r="KEC1260"/>
      <c r="KED1260"/>
      <c r="KEE1260"/>
      <c r="KEF1260"/>
      <c r="KEG1260"/>
      <c r="KEH1260"/>
      <c r="KEI1260"/>
      <c r="KEJ1260"/>
      <c r="KEK1260"/>
      <c r="KEL1260"/>
      <c r="KEM1260"/>
      <c r="KEN1260"/>
      <c r="KEO1260"/>
      <c r="KEP1260"/>
      <c r="KEQ1260"/>
      <c r="KER1260"/>
      <c r="KES1260"/>
      <c r="KET1260"/>
      <c r="KEU1260"/>
      <c r="KEV1260"/>
      <c r="KEW1260"/>
      <c r="KEX1260"/>
      <c r="KEY1260"/>
      <c r="KEZ1260"/>
      <c r="KFA1260"/>
      <c r="KFB1260"/>
      <c r="KFC1260"/>
      <c r="KFD1260"/>
      <c r="KFE1260"/>
      <c r="KFF1260"/>
      <c r="KFG1260"/>
      <c r="KFH1260"/>
      <c r="KFI1260"/>
      <c r="KFJ1260"/>
      <c r="KFK1260"/>
      <c r="KFL1260"/>
      <c r="KFM1260"/>
      <c r="KFN1260"/>
      <c r="KFO1260"/>
      <c r="KFP1260"/>
      <c r="KFQ1260"/>
      <c r="KFR1260"/>
      <c r="KFS1260"/>
      <c r="KFT1260"/>
      <c r="KFU1260"/>
      <c r="KFV1260"/>
      <c r="KFW1260"/>
      <c r="KFX1260"/>
      <c r="KFY1260"/>
      <c r="KFZ1260"/>
      <c r="KGA1260"/>
      <c r="KGB1260"/>
      <c r="KGC1260"/>
      <c r="KGD1260"/>
      <c r="KGE1260"/>
      <c r="KGF1260"/>
      <c r="KGG1260"/>
      <c r="KGH1260"/>
      <c r="KGI1260"/>
      <c r="KGJ1260"/>
      <c r="KGK1260"/>
      <c r="KGL1260"/>
      <c r="KGM1260"/>
      <c r="KGN1260"/>
      <c r="KGO1260"/>
      <c r="KGP1260"/>
      <c r="KGQ1260"/>
      <c r="KGR1260"/>
      <c r="KGS1260"/>
      <c r="KGT1260"/>
      <c r="KGU1260"/>
      <c r="KGV1260"/>
      <c r="KGW1260"/>
      <c r="KGX1260"/>
      <c r="KGY1260"/>
      <c r="KGZ1260"/>
      <c r="KHA1260"/>
      <c r="KHB1260"/>
      <c r="KHC1260"/>
      <c r="KHD1260"/>
      <c r="KHE1260"/>
      <c r="KHF1260"/>
      <c r="KHG1260"/>
      <c r="KHH1260"/>
      <c r="KHI1260"/>
      <c r="KHJ1260"/>
      <c r="KHK1260"/>
      <c r="KHL1260"/>
      <c r="KHM1260"/>
      <c r="KHN1260"/>
      <c r="KHO1260"/>
      <c r="KHP1260"/>
      <c r="KHQ1260"/>
      <c r="KHR1260"/>
      <c r="KHS1260"/>
      <c r="KHT1260"/>
      <c r="KHU1260"/>
      <c r="KHV1260"/>
      <c r="KHW1260"/>
      <c r="KHX1260"/>
      <c r="KHY1260"/>
      <c r="KHZ1260"/>
      <c r="KIA1260"/>
      <c r="KIB1260"/>
      <c r="KIC1260"/>
      <c r="KID1260"/>
      <c r="KIE1260"/>
      <c r="KIF1260"/>
      <c r="KIG1260"/>
      <c r="KIH1260"/>
      <c r="KII1260"/>
      <c r="KIJ1260"/>
      <c r="KIK1260"/>
      <c r="KIL1260"/>
      <c r="KIM1260"/>
      <c r="KIN1260"/>
      <c r="KIO1260"/>
      <c r="KIP1260"/>
      <c r="KIQ1260"/>
      <c r="KIR1260"/>
      <c r="KIS1260"/>
      <c r="KIT1260"/>
      <c r="KIU1260"/>
      <c r="KIV1260"/>
      <c r="KIW1260"/>
      <c r="KIX1260"/>
      <c r="KIY1260"/>
      <c r="KIZ1260"/>
      <c r="KJA1260"/>
      <c r="KJB1260"/>
      <c r="KJC1260"/>
      <c r="KJD1260"/>
      <c r="KJE1260"/>
      <c r="KJF1260"/>
      <c r="KJG1260"/>
      <c r="KJH1260"/>
      <c r="KJI1260"/>
      <c r="KJJ1260"/>
      <c r="KJK1260"/>
      <c r="KJL1260"/>
      <c r="KJM1260"/>
      <c r="KJN1260"/>
      <c r="KJO1260"/>
      <c r="KJP1260"/>
      <c r="KJQ1260"/>
      <c r="KJR1260"/>
      <c r="KJS1260"/>
      <c r="KJT1260"/>
      <c r="KJU1260"/>
      <c r="KJV1260"/>
      <c r="KJW1260"/>
      <c r="KJX1260"/>
      <c r="KJY1260"/>
      <c r="KJZ1260"/>
      <c r="KKA1260"/>
      <c r="KKB1260"/>
      <c r="KKC1260"/>
      <c r="KKD1260"/>
      <c r="KKE1260"/>
      <c r="KKF1260"/>
      <c r="KKG1260"/>
      <c r="KKH1260"/>
      <c r="KKI1260"/>
      <c r="KKJ1260"/>
      <c r="KKK1260"/>
      <c r="KKL1260"/>
      <c r="KKM1260"/>
      <c r="KKN1260"/>
      <c r="KKO1260"/>
      <c r="KKP1260"/>
      <c r="KKQ1260"/>
      <c r="KKR1260"/>
      <c r="KKS1260"/>
      <c r="KKT1260"/>
      <c r="KKU1260"/>
      <c r="KKV1260"/>
      <c r="KKW1260"/>
      <c r="KKX1260"/>
      <c r="KKY1260"/>
      <c r="KKZ1260"/>
      <c r="KLA1260"/>
      <c r="KLB1260"/>
      <c r="KLC1260"/>
      <c r="KLD1260"/>
      <c r="KLE1260"/>
      <c r="KLF1260"/>
      <c r="KLG1260"/>
      <c r="KLH1260"/>
      <c r="KLI1260"/>
      <c r="KLJ1260"/>
      <c r="KLK1260"/>
      <c r="KLL1260"/>
      <c r="KLM1260"/>
      <c r="KLN1260"/>
      <c r="KLO1260"/>
      <c r="KLP1260"/>
      <c r="KLQ1260"/>
      <c r="KLR1260"/>
      <c r="KLS1260"/>
      <c r="KLT1260"/>
      <c r="KLU1260"/>
      <c r="KLV1260"/>
      <c r="KLW1260"/>
      <c r="KLX1260"/>
      <c r="KLY1260"/>
      <c r="KLZ1260"/>
      <c r="KMA1260"/>
      <c r="KMB1260"/>
      <c r="KMC1260"/>
      <c r="KMD1260"/>
      <c r="KME1260"/>
      <c r="KMF1260"/>
      <c r="KMG1260"/>
      <c r="KMH1260"/>
      <c r="KMI1260"/>
      <c r="KMJ1260"/>
      <c r="KMK1260"/>
      <c r="KML1260"/>
      <c r="KMM1260"/>
      <c r="KMN1260"/>
      <c r="KMO1260"/>
      <c r="KMP1260"/>
      <c r="KMQ1260"/>
      <c r="KMR1260"/>
      <c r="KMS1260"/>
      <c r="KMT1260"/>
      <c r="KMU1260"/>
      <c r="KMV1260"/>
      <c r="KMW1260"/>
      <c r="KMX1260"/>
      <c r="KMY1260"/>
      <c r="KMZ1260"/>
      <c r="KNA1260"/>
      <c r="KNB1260"/>
      <c r="KNC1260"/>
      <c r="KND1260"/>
      <c r="KNE1260"/>
      <c r="KNF1260"/>
      <c r="KNG1260"/>
      <c r="KNH1260"/>
      <c r="KNI1260"/>
      <c r="KNJ1260"/>
      <c r="KNK1260"/>
      <c r="KNL1260"/>
      <c r="KNM1260"/>
      <c r="KNN1260"/>
      <c r="KNO1260"/>
      <c r="KNP1260"/>
      <c r="KNQ1260"/>
      <c r="KNR1260"/>
      <c r="KNS1260"/>
      <c r="KNT1260"/>
      <c r="KNU1260"/>
      <c r="KNV1260"/>
      <c r="KNW1260"/>
      <c r="KNX1260"/>
      <c r="KNY1260"/>
      <c r="KNZ1260"/>
      <c r="KOA1260"/>
      <c r="KOB1260"/>
      <c r="KOC1260"/>
      <c r="KOD1260"/>
      <c r="KOE1260"/>
      <c r="KOF1260"/>
      <c r="KOG1260"/>
      <c r="KOH1260"/>
      <c r="KOI1260"/>
      <c r="KOJ1260"/>
      <c r="KOK1260"/>
      <c r="KOL1260"/>
      <c r="KOM1260"/>
      <c r="KON1260"/>
      <c r="KOO1260"/>
      <c r="KOP1260"/>
      <c r="KOQ1260"/>
      <c r="KOR1260"/>
      <c r="KOS1260"/>
      <c r="KOT1260"/>
      <c r="KOU1260"/>
      <c r="KOV1260"/>
      <c r="KOW1260"/>
      <c r="KOX1260"/>
      <c r="KOY1260"/>
      <c r="KOZ1260"/>
      <c r="KPA1260"/>
      <c r="KPB1260"/>
      <c r="KPC1260"/>
      <c r="KPD1260"/>
      <c r="KPE1260"/>
      <c r="KPF1260"/>
      <c r="KPG1260"/>
      <c r="KPH1260"/>
      <c r="KPI1260"/>
      <c r="KPJ1260"/>
      <c r="KPK1260"/>
      <c r="KPL1260"/>
      <c r="KPM1260"/>
      <c r="KPN1260"/>
      <c r="KPO1260"/>
      <c r="KPP1260"/>
      <c r="KPQ1260"/>
      <c r="KPR1260"/>
      <c r="KPS1260"/>
      <c r="KPT1260"/>
      <c r="KPU1260"/>
      <c r="KPV1260"/>
      <c r="KPW1260"/>
      <c r="KPX1260"/>
      <c r="KPY1260"/>
      <c r="KPZ1260"/>
      <c r="KQA1260"/>
      <c r="KQB1260"/>
      <c r="KQC1260"/>
      <c r="KQD1260"/>
      <c r="KQE1260"/>
      <c r="KQF1260"/>
      <c r="KQG1260"/>
      <c r="KQH1260"/>
      <c r="KQI1260"/>
      <c r="KQJ1260"/>
      <c r="KQK1260"/>
      <c r="KQL1260"/>
      <c r="KQM1260"/>
      <c r="KQN1260"/>
      <c r="KQO1260"/>
      <c r="KQP1260"/>
      <c r="KQQ1260"/>
      <c r="KQR1260"/>
      <c r="KQS1260"/>
      <c r="KQT1260"/>
      <c r="KQU1260"/>
      <c r="KQV1260"/>
      <c r="KQW1260"/>
      <c r="KQX1260"/>
      <c r="KQY1260"/>
      <c r="KQZ1260"/>
      <c r="KRA1260"/>
      <c r="KRB1260"/>
      <c r="KRC1260"/>
      <c r="KRD1260"/>
      <c r="KRE1260"/>
      <c r="KRF1260"/>
      <c r="KRG1260"/>
      <c r="KRH1260"/>
      <c r="KRI1260"/>
      <c r="KRJ1260"/>
      <c r="KRK1260"/>
      <c r="KRL1260"/>
      <c r="KRM1260"/>
      <c r="KRN1260"/>
      <c r="KRO1260"/>
      <c r="KRP1260"/>
      <c r="KRQ1260"/>
      <c r="KRR1260"/>
      <c r="KRS1260"/>
      <c r="KRT1260"/>
      <c r="KRU1260"/>
      <c r="KRV1260"/>
      <c r="KRW1260"/>
      <c r="KRX1260"/>
      <c r="KRY1260"/>
      <c r="KRZ1260"/>
      <c r="KSA1260"/>
      <c r="KSB1260"/>
      <c r="KSC1260"/>
      <c r="KSD1260"/>
      <c r="KSE1260"/>
      <c r="KSF1260"/>
      <c r="KSG1260"/>
      <c r="KSH1260"/>
      <c r="KSI1260"/>
      <c r="KSJ1260"/>
      <c r="KSK1260"/>
      <c r="KSL1260"/>
      <c r="KSM1260"/>
      <c r="KSN1260"/>
      <c r="KSO1260"/>
      <c r="KSP1260"/>
      <c r="KSQ1260"/>
      <c r="KSR1260"/>
      <c r="KSS1260"/>
      <c r="KST1260"/>
      <c r="KSU1260"/>
      <c r="KSV1260"/>
      <c r="KSW1260"/>
      <c r="KSX1260"/>
      <c r="KSY1260"/>
      <c r="KSZ1260"/>
      <c r="KTA1260"/>
      <c r="KTB1260"/>
      <c r="KTC1260"/>
      <c r="KTD1260"/>
      <c r="KTE1260"/>
      <c r="KTF1260"/>
      <c r="KTG1260"/>
      <c r="KTH1260"/>
      <c r="KTI1260"/>
      <c r="KTJ1260"/>
      <c r="KTK1260"/>
      <c r="KTL1260"/>
      <c r="KTM1260"/>
      <c r="KTN1260"/>
      <c r="KTO1260"/>
      <c r="KTP1260"/>
      <c r="KTQ1260"/>
      <c r="KTR1260"/>
      <c r="KTS1260"/>
      <c r="KTT1260"/>
      <c r="KTU1260"/>
      <c r="KTV1260"/>
      <c r="KTW1260"/>
      <c r="KTX1260"/>
      <c r="KTY1260"/>
      <c r="KTZ1260"/>
      <c r="KUA1260"/>
      <c r="KUB1260"/>
      <c r="KUC1260"/>
      <c r="KUD1260"/>
      <c r="KUE1260"/>
      <c r="KUF1260"/>
      <c r="KUG1260"/>
      <c r="KUH1260"/>
      <c r="KUI1260"/>
      <c r="KUJ1260"/>
      <c r="KUK1260"/>
      <c r="KUL1260"/>
      <c r="KUM1260"/>
      <c r="KUN1260"/>
      <c r="KUO1260"/>
      <c r="KUP1260"/>
      <c r="KUQ1260"/>
      <c r="KUR1260"/>
      <c r="KUS1260"/>
      <c r="KUT1260"/>
      <c r="KUU1260"/>
      <c r="KUV1260"/>
      <c r="KUW1260"/>
      <c r="KUX1260"/>
      <c r="KUY1260"/>
      <c r="KUZ1260"/>
      <c r="KVA1260"/>
      <c r="KVB1260"/>
      <c r="KVC1260"/>
      <c r="KVD1260"/>
      <c r="KVE1260"/>
      <c r="KVF1260"/>
      <c r="KVG1260"/>
      <c r="KVH1260"/>
      <c r="KVI1260"/>
      <c r="KVJ1260"/>
      <c r="KVK1260"/>
      <c r="KVL1260"/>
      <c r="KVM1260"/>
      <c r="KVN1260"/>
      <c r="KVO1260"/>
      <c r="KVP1260"/>
      <c r="KVQ1260"/>
      <c r="KVR1260"/>
      <c r="KVS1260"/>
      <c r="KVT1260"/>
      <c r="KVU1260"/>
      <c r="KVV1260"/>
      <c r="KVW1260"/>
      <c r="KVX1260"/>
      <c r="KVY1260"/>
      <c r="KVZ1260"/>
      <c r="KWA1260"/>
      <c r="KWB1260"/>
      <c r="KWC1260"/>
      <c r="KWD1260"/>
      <c r="KWE1260"/>
      <c r="KWF1260"/>
      <c r="KWG1260"/>
      <c r="KWH1260"/>
      <c r="KWI1260"/>
      <c r="KWJ1260"/>
      <c r="KWK1260"/>
      <c r="KWL1260"/>
      <c r="KWM1260"/>
      <c r="KWN1260"/>
      <c r="KWO1260"/>
      <c r="KWP1260"/>
      <c r="KWQ1260"/>
      <c r="KWR1260"/>
      <c r="KWS1260"/>
      <c r="KWT1260"/>
      <c r="KWU1260"/>
      <c r="KWV1260"/>
      <c r="KWW1260"/>
      <c r="KWX1260"/>
      <c r="KWY1260"/>
      <c r="KWZ1260"/>
      <c r="KXA1260"/>
      <c r="KXB1260"/>
      <c r="KXC1260"/>
      <c r="KXD1260"/>
      <c r="KXE1260"/>
      <c r="KXF1260"/>
      <c r="KXG1260"/>
      <c r="KXH1260"/>
      <c r="KXI1260"/>
      <c r="KXJ1260"/>
      <c r="KXK1260"/>
      <c r="KXL1260"/>
      <c r="KXM1260"/>
      <c r="KXN1260"/>
      <c r="KXO1260"/>
      <c r="KXP1260"/>
      <c r="KXQ1260"/>
      <c r="KXR1260"/>
      <c r="KXS1260"/>
      <c r="KXT1260"/>
      <c r="KXU1260"/>
      <c r="KXV1260"/>
      <c r="KXW1260"/>
      <c r="KXX1260"/>
      <c r="KXY1260"/>
      <c r="KXZ1260"/>
      <c r="KYA1260"/>
      <c r="KYB1260"/>
      <c r="KYC1260"/>
      <c r="KYD1260"/>
      <c r="KYE1260"/>
      <c r="KYF1260"/>
      <c r="KYG1260"/>
      <c r="KYH1260"/>
      <c r="KYI1260"/>
      <c r="KYJ1260"/>
      <c r="KYK1260"/>
      <c r="KYL1260"/>
      <c r="KYM1260"/>
      <c r="KYN1260"/>
      <c r="KYO1260"/>
      <c r="KYP1260"/>
      <c r="KYQ1260"/>
      <c r="KYR1260"/>
      <c r="KYS1260"/>
      <c r="KYT1260"/>
      <c r="KYU1260"/>
      <c r="KYV1260"/>
      <c r="KYW1260"/>
      <c r="KYX1260"/>
      <c r="KYY1260"/>
      <c r="KYZ1260"/>
      <c r="KZA1260"/>
      <c r="KZB1260"/>
      <c r="KZC1260"/>
      <c r="KZD1260"/>
      <c r="KZE1260"/>
      <c r="KZF1260"/>
      <c r="KZG1260"/>
      <c r="KZH1260"/>
      <c r="KZI1260"/>
      <c r="KZJ1260"/>
      <c r="KZK1260"/>
      <c r="KZL1260"/>
      <c r="KZM1260"/>
      <c r="KZN1260"/>
      <c r="KZO1260"/>
      <c r="KZP1260"/>
      <c r="KZQ1260"/>
      <c r="KZR1260"/>
      <c r="KZS1260"/>
      <c r="KZT1260"/>
      <c r="KZU1260"/>
      <c r="KZV1260"/>
      <c r="KZW1260"/>
      <c r="KZX1260"/>
      <c r="KZY1260"/>
      <c r="KZZ1260"/>
      <c r="LAA1260"/>
      <c r="LAB1260"/>
      <c r="LAC1260"/>
      <c r="LAD1260"/>
      <c r="LAE1260"/>
      <c r="LAF1260"/>
      <c r="LAG1260"/>
      <c r="LAH1260"/>
      <c r="LAI1260"/>
      <c r="LAJ1260"/>
      <c r="LAK1260"/>
      <c r="LAL1260"/>
      <c r="LAM1260"/>
      <c r="LAN1260"/>
      <c r="LAO1260"/>
      <c r="LAP1260"/>
      <c r="LAQ1260"/>
      <c r="LAR1260"/>
      <c r="LAS1260"/>
      <c r="LAT1260"/>
      <c r="LAU1260"/>
      <c r="LAV1260"/>
      <c r="LAW1260"/>
      <c r="LAX1260"/>
      <c r="LAY1260"/>
      <c r="LAZ1260"/>
      <c r="LBA1260"/>
      <c r="LBB1260"/>
      <c r="LBC1260"/>
      <c r="LBD1260"/>
      <c r="LBE1260"/>
      <c r="LBF1260"/>
      <c r="LBG1260"/>
      <c r="LBH1260"/>
      <c r="LBI1260"/>
      <c r="LBJ1260"/>
      <c r="LBK1260"/>
      <c r="LBL1260"/>
      <c r="LBM1260"/>
      <c r="LBN1260"/>
      <c r="LBO1260"/>
      <c r="LBP1260"/>
      <c r="LBQ1260"/>
      <c r="LBR1260"/>
      <c r="LBS1260"/>
      <c r="LBT1260"/>
      <c r="LBU1260"/>
      <c r="LBV1260"/>
      <c r="LBW1260"/>
      <c r="LBX1260"/>
      <c r="LBY1260"/>
      <c r="LBZ1260"/>
      <c r="LCA1260"/>
      <c r="LCB1260"/>
      <c r="LCC1260"/>
      <c r="LCD1260"/>
      <c r="LCE1260"/>
      <c r="LCF1260"/>
      <c r="LCG1260"/>
      <c r="LCH1260"/>
      <c r="LCI1260"/>
      <c r="LCJ1260"/>
      <c r="LCK1260"/>
      <c r="LCL1260"/>
      <c r="LCM1260"/>
      <c r="LCN1260"/>
      <c r="LCO1260"/>
      <c r="LCP1260"/>
      <c r="LCQ1260"/>
      <c r="LCR1260"/>
      <c r="LCS1260"/>
      <c r="LCT1260"/>
      <c r="LCU1260"/>
      <c r="LCV1260"/>
      <c r="LCW1260"/>
      <c r="LCX1260"/>
      <c r="LCY1260"/>
      <c r="LCZ1260"/>
      <c r="LDA1260"/>
      <c r="LDB1260"/>
      <c r="LDC1260"/>
      <c r="LDD1260"/>
      <c r="LDE1260"/>
      <c r="LDF1260"/>
      <c r="LDG1260"/>
      <c r="LDH1260"/>
      <c r="LDI1260"/>
      <c r="LDJ1260"/>
      <c r="LDK1260"/>
      <c r="LDL1260"/>
      <c r="LDM1260"/>
      <c r="LDN1260"/>
      <c r="LDO1260"/>
      <c r="LDP1260"/>
      <c r="LDQ1260"/>
      <c r="LDR1260"/>
      <c r="LDS1260"/>
      <c r="LDT1260"/>
      <c r="LDU1260"/>
      <c r="LDV1260"/>
      <c r="LDW1260"/>
      <c r="LDX1260"/>
      <c r="LDY1260"/>
      <c r="LDZ1260"/>
      <c r="LEA1260"/>
      <c r="LEB1260"/>
      <c r="LEC1260"/>
      <c r="LED1260"/>
      <c r="LEE1260"/>
      <c r="LEF1260"/>
      <c r="LEG1260"/>
      <c r="LEH1260"/>
      <c r="LEI1260"/>
      <c r="LEJ1260"/>
      <c r="LEK1260"/>
      <c r="LEL1260"/>
      <c r="LEM1260"/>
      <c r="LEN1260"/>
      <c r="LEO1260"/>
      <c r="LEP1260"/>
      <c r="LEQ1260"/>
      <c r="LER1260"/>
      <c r="LES1260"/>
      <c r="LET1260"/>
      <c r="LEU1260"/>
      <c r="LEV1260"/>
      <c r="LEW1260"/>
      <c r="LEX1260"/>
      <c r="LEY1260"/>
      <c r="LEZ1260"/>
      <c r="LFA1260"/>
      <c r="LFB1260"/>
      <c r="LFC1260"/>
      <c r="LFD1260"/>
      <c r="LFE1260"/>
      <c r="LFF1260"/>
      <c r="LFG1260"/>
      <c r="LFH1260"/>
      <c r="LFI1260"/>
      <c r="LFJ1260"/>
      <c r="LFK1260"/>
      <c r="LFL1260"/>
      <c r="LFM1260"/>
      <c r="LFN1260"/>
      <c r="LFO1260"/>
      <c r="LFP1260"/>
      <c r="LFQ1260"/>
      <c r="LFR1260"/>
      <c r="LFS1260"/>
      <c r="LFT1260"/>
      <c r="LFU1260"/>
      <c r="LFV1260"/>
      <c r="LFW1260"/>
      <c r="LFX1260"/>
      <c r="LFY1260"/>
      <c r="LFZ1260"/>
      <c r="LGA1260"/>
      <c r="LGB1260"/>
      <c r="LGC1260"/>
      <c r="LGD1260"/>
      <c r="LGE1260"/>
      <c r="LGF1260"/>
      <c r="LGG1260"/>
      <c r="LGH1260"/>
      <c r="LGI1260"/>
      <c r="LGJ1260"/>
      <c r="LGK1260"/>
      <c r="LGL1260"/>
      <c r="LGM1260"/>
      <c r="LGN1260"/>
      <c r="LGO1260"/>
      <c r="LGP1260"/>
      <c r="LGQ1260"/>
      <c r="LGR1260"/>
      <c r="LGS1260"/>
      <c r="LGT1260"/>
      <c r="LGU1260"/>
      <c r="LGV1260"/>
      <c r="LGW1260"/>
      <c r="LGX1260"/>
      <c r="LGY1260"/>
      <c r="LGZ1260"/>
      <c r="LHA1260"/>
      <c r="LHB1260"/>
      <c r="LHC1260"/>
      <c r="LHD1260"/>
      <c r="LHE1260"/>
      <c r="LHF1260"/>
      <c r="LHG1260"/>
      <c r="LHH1260"/>
      <c r="LHI1260"/>
      <c r="LHJ1260"/>
      <c r="LHK1260"/>
      <c r="LHL1260"/>
      <c r="LHM1260"/>
      <c r="LHN1260"/>
      <c r="LHO1260"/>
      <c r="LHP1260"/>
      <c r="LHQ1260"/>
      <c r="LHR1260"/>
      <c r="LHS1260"/>
      <c r="LHT1260"/>
      <c r="LHU1260"/>
      <c r="LHV1260"/>
      <c r="LHW1260"/>
      <c r="LHX1260"/>
      <c r="LHY1260"/>
      <c r="LHZ1260"/>
      <c r="LIA1260"/>
      <c r="LIB1260"/>
      <c r="LIC1260"/>
      <c r="LID1260"/>
      <c r="LIE1260"/>
      <c r="LIF1260"/>
      <c r="LIG1260"/>
      <c r="LIH1260"/>
      <c r="LII1260"/>
      <c r="LIJ1260"/>
      <c r="LIK1260"/>
      <c r="LIL1260"/>
      <c r="LIM1260"/>
      <c r="LIN1260"/>
      <c r="LIO1260"/>
      <c r="LIP1260"/>
      <c r="LIQ1260"/>
      <c r="LIR1260"/>
      <c r="LIS1260"/>
      <c r="LIT1260"/>
      <c r="LIU1260"/>
      <c r="LIV1260"/>
      <c r="LIW1260"/>
      <c r="LIX1260"/>
      <c r="LIY1260"/>
      <c r="LIZ1260"/>
      <c r="LJA1260"/>
      <c r="LJB1260"/>
      <c r="LJC1260"/>
      <c r="LJD1260"/>
      <c r="LJE1260"/>
      <c r="LJF1260"/>
      <c r="LJG1260"/>
      <c r="LJH1260"/>
      <c r="LJI1260"/>
      <c r="LJJ1260"/>
      <c r="LJK1260"/>
      <c r="LJL1260"/>
      <c r="LJM1260"/>
      <c r="LJN1260"/>
      <c r="LJO1260"/>
      <c r="LJP1260"/>
      <c r="LJQ1260"/>
      <c r="LJR1260"/>
      <c r="LJS1260"/>
      <c r="LJT1260"/>
      <c r="LJU1260"/>
      <c r="LJV1260"/>
      <c r="LJW1260"/>
      <c r="LJX1260"/>
      <c r="LJY1260"/>
      <c r="LJZ1260"/>
      <c r="LKA1260"/>
      <c r="LKB1260"/>
      <c r="LKC1260"/>
      <c r="LKD1260"/>
      <c r="LKE1260"/>
      <c r="LKF1260"/>
      <c r="LKG1260"/>
      <c r="LKH1260"/>
      <c r="LKI1260"/>
      <c r="LKJ1260"/>
      <c r="LKK1260"/>
      <c r="LKL1260"/>
      <c r="LKM1260"/>
      <c r="LKN1260"/>
      <c r="LKO1260"/>
      <c r="LKP1260"/>
      <c r="LKQ1260"/>
      <c r="LKR1260"/>
      <c r="LKS1260"/>
      <c r="LKT1260"/>
      <c r="LKU1260"/>
      <c r="LKV1260"/>
      <c r="LKW1260"/>
      <c r="LKX1260"/>
      <c r="LKY1260"/>
      <c r="LKZ1260"/>
      <c r="LLA1260"/>
      <c r="LLB1260"/>
      <c r="LLC1260"/>
      <c r="LLD1260"/>
      <c r="LLE1260"/>
      <c r="LLF1260"/>
      <c r="LLG1260"/>
      <c r="LLH1260"/>
      <c r="LLI1260"/>
      <c r="LLJ1260"/>
      <c r="LLK1260"/>
      <c r="LLL1260"/>
      <c r="LLM1260"/>
      <c r="LLN1260"/>
      <c r="LLO1260"/>
      <c r="LLP1260"/>
      <c r="LLQ1260"/>
      <c r="LLR1260"/>
      <c r="LLS1260"/>
      <c r="LLT1260"/>
      <c r="LLU1260"/>
      <c r="LLV1260"/>
      <c r="LLW1260"/>
      <c r="LLX1260"/>
      <c r="LLY1260"/>
      <c r="LLZ1260"/>
      <c r="LMA1260"/>
      <c r="LMB1260"/>
      <c r="LMC1260"/>
      <c r="LMD1260"/>
      <c r="LME1260"/>
      <c r="LMF1260"/>
      <c r="LMG1260"/>
      <c r="LMH1260"/>
      <c r="LMI1260"/>
      <c r="LMJ1260"/>
      <c r="LMK1260"/>
      <c r="LML1260"/>
      <c r="LMM1260"/>
      <c r="LMN1260"/>
      <c r="LMO1260"/>
      <c r="LMP1260"/>
      <c r="LMQ1260"/>
      <c r="LMR1260"/>
      <c r="LMS1260"/>
      <c r="LMT1260"/>
      <c r="LMU1260"/>
      <c r="LMV1260"/>
      <c r="LMW1260"/>
      <c r="LMX1260"/>
      <c r="LMY1260"/>
      <c r="LMZ1260"/>
      <c r="LNA1260"/>
      <c r="LNB1260"/>
      <c r="LNC1260"/>
      <c r="LND1260"/>
      <c r="LNE1260"/>
      <c r="LNF1260"/>
      <c r="LNG1260"/>
      <c r="LNH1260"/>
      <c r="LNI1260"/>
      <c r="LNJ1260"/>
      <c r="LNK1260"/>
      <c r="LNL1260"/>
      <c r="LNM1260"/>
      <c r="LNN1260"/>
      <c r="LNO1260"/>
      <c r="LNP1260"/>
      <c r="LNQ1260"/>
      <c r="LNR1260"/>
      <c r="LNS1260"/>
      <c r="LNT1260"/>
      <c r="LNU1260"/>
      <c r="LNV1260"/>
      <c r="LNW1260"/>
      <c r="LNX1260"/>
      <c r="LNY1260"/>
      <c r="LNZ1260"/>
      <c r="LOA1260"/>
      <c r="LOB1260"/>
      <c r="LOC1260"/>
      <c r="LOD1260"/>
      <c r="LOE1260"/>
      <c r="LOF1260"/>
      <c r="LOG1260"/>
      <c r="LOH1260"/>
      <c r="LOI1260"/>
      <c r="LOJ1260"/>
      <c r="LOK1260"/>
      <c r="LOL1260"/>
      <c r="LOM1260"/>
      <c r="LON1260"/>
      <c r="LOO1260"/>
      <c r="LOP1260"/>
      <c r="LOQ1260"/>
      <c r="LOR1260"/>
      <c r="LOS1260"/>
      <c r="LOT1260"/>
      <c r="LOU1260"/>
      <c r="LOV1260"/>
      <c r="LOW1260"/>
      <c r="LOX1260"/>
      <c r="LOY1260"/>
      <c r="LOZ1260"/>
      <c r="LPA1260"/>
      <c r="LPB1260"/>
      <c r="LPC1260"/>
      <c r="LPD1260"/>
      <c r="LPE1260"/>
      <c r="LPF1260"/>
      <c r="LPG1260"/>
      <c r="LPH1260"/>
      <c r="LPI1260"/>
      <c r="LPJ1260"/>
      <c r="LPK1260"/>
      <c r="LPL1260"/>
      <c r="LPM1260"/>
      <c r="LPN1260"/>
      <c r="LPO1260"/>
      <c r="LPP1260"/>
      <c r="LPQ1260"/>
      <c r="LPR1260"/>
      <c r="LPS1260"/>
      <c r="LPT1260"/>
      <c r="LPU1260"/>
      <c r="LPV1260"/>
      <c r="LPW1260"/>
      <c r="LPX1260"/>
      <c r="LPY1260"/>
      <c r="LPZ1260"/>
      <c r="LQA1260"/>
      <c r="LQB1260"/>
      <c r="LQC1260"/>
      <c r="LQD1260"/>
      <c r="LQE1260"/>
      <c r="LQF1260"/>
      <c r="LQG1260"/>
      <c r="LQH1260"/>
      <c r="LQI1260"/>
      <c r="LQJ1260"/>
      <c r="LQK1260"/>
      <c r="LQL1260"/>
      <c r="LQM1260"/>
      <c r="LQN1260"/>
      <c r="LQO1260"/>
      <c r="LQP1260"/>
      <c r="LQQ1260"/>
      <c r="LQR1260"/>
      <c r="LQS1260"/>
      <c r="LQT1260"/>
      <c r="LQU1260"/>
      <c r="LQV1260"/>
      <c r="LQW1260"/>
      <c r="LQX1260"/>
      <c r="LQY1260"/>
      <c r="LQZ1260"/>
      <c r="LRA1260"/>
      <c r="LRB1260"/>
      <c r="LRC1260"/>
      <c r="LRD1260"/>
      <c r="LRE1260"/>
      <c r="LRF1260"/>
      <c r="LRG1260"/>
      <c r="LRH1260"/>
      <c r="LRI1260"/>
      <c r="LRJ1260"/>
      <c r="LRK1260"/>
      <c r="LRL1260"/>
      <c r="LRM1260"/>
      <c r="LRN1260"/>
      <c r="LRO1260"/>
      <c r="LRP1260"/>
      <c r="LRQ1260"/>
      <c r="LRR1260"/>
      <c r="LRS1260"/>
      <c r="LRT1260"/>
      <c r="LRU1260"/>
      <c r="LRV1260"/>
      <c r="LRW1260"/>
      <c r="LRX1260"/>
      <c r="LRY1260"/>
      <c r="LRZ1260"/>
      <c r="LSA1260"/>
      <c r="LSB1260"/>
      <c r="LSC1260"/>
      <c r="LSD1260"/>
      <c r="LSE1260"/>
      <c r="LSF1260"/>
      <c r="LSG1260"/>
      <c r="LSH1260"/>
      <c r="LSI1260"/>
      <c r="LSJ1260"/>
      <c r="LSK1260"/>
      <c r="LSL1260"/>
      <c r="LSM1260"/>
      <c r="LSN1260"/>
      <c r="LSO1260"/>
      <c r="LSP1260"/>
      <c r="LSQ1260"/>
      <c r="LSR1260"/>
      <c r="LSS1260"/>
      <c r="LST1260"/>
      <c r="LSU1260"/>
      <c r="LSV1260"/>
      <c r="LSW1260"/>
      <c r="LSX1260"/>
      <c r="LSY1260"/>
      <c r="LSZ1260"/>
      <c r="LTA1260"/>
      <c r="LTB1260"/>
      <c r="LTC1260"/>
      <c r="LTD1260"/>
      <c r="LTE1260"/>
      <c r="LTF1260"/>
      <c r="LTG1260"/>
      <c r="LTH1260"/>
      <c r="LTI1260"/>
      <c r="LTJ1260"/>
      <c r="LTK1260"/>
      <c r="LTL1260"/>
      <c r="LTM1260"/>
      <c r="LTN1260"/>
      <c r="LTO1260"/>
      <c r="LTP1260"/>
      <c r="LTQ1260"/>
      <c r="LTR1260"/>
      <c r="LTS1260"/>
      <c r="LTT1260"/>
      <c r="LTU1260"/>
      <c r="LTV1260"/>
      <c r="LTW1260"/>
      <c r="LTX1260"/>
      <c r="LTY1260"/>
      <c r="LTZ1260"/>
      <c r="LUA1260"/>
      <c r="LUB1260"/>
      <c r="LUC1260"/>
      <c r="LUD1260"/>
      <c r="LUE1260"/>
      <c r="LUF1260"/>
      <c r="LUG1260"/>
      <c r="LUH1260"/>
      <c r="LUI1260"/>
      <c r="LUJ1260"/>
      <c r="LUK1260"/>
      <c r="LUL1260"/>
      <c r="LUM1260"/>
      <c r="LUN1260"/>
      <c r="LUO1260"/>
      <c r="LUP1260"/>
      <c r="LUQ1260"/>
      <c r="LUR1260"/>
      <c r="LUS1260"/>
      <c r="LUT1260"/>
      <c r="LUU1260"/>
      <c r="LUV1260"/>
      <c r="LUW1260"/>
      <c r="LUX1260"/>
      <c r="LUY1260"/>
      <c r="LUZ1260"/>
      <c r="LVA1260"/>
      <c r="LVB1260"/>
      <c r="LVC1260"/>
      <c r="LVD1260"/>
      <c r="LVE1260"/>
      <c r="LVF1260"/>
      <c r="LVG1260"/>
      <c r="LVH1260"/>
      <c r="LVI1260"/>
      <c r="LVJ1260"/>
      <c r="LVK1260"/>
      <c r="LVL1260"/>
      <c r="LVM1260"/>
      <c r="LVN1260"/>
      <c r="LVO1260"/>
      <c r="LVP1260"/>
      <c r="LVQ1260"/>
      <c r="LVR1260"/>
      <c r="LVS1260"/>
      <c r="LVT1260"/>
      <c r="LVU1260"/>
      <c r="LVV1260"/>
      <c r="LVW1260"/>
      <c r="LVX1260"/>
      <c r="LVY1260"/>
      <c r="LVZ1260"/>
      <c r="LWA1260"/>
      <c r="LWB1260"/>
      <c r="LWC1260"/>
      <c r="LWD1260"/>
      <c r="LWE1260"/>
      <c r="LWF1260"/>
      <c r="LWG1260"/>
      <c r="LWH1260"/>
      <c r="LWI1260"/>
      <c r="LWJ1260"/>
      <c r="LWK1260"/>
      <c r="LWL1260"/>
      <c r="LWM1260"/>
      <c r="LWN1260"/>
      <c r="LWO1260"/>
      <c r="LWP1260"/>
      <c r="LWQ1260"/>
      <c r="LWR1260"/>
      <c r="LWS1260"/>
      <c r="LWT1260"/>
      <c r="LWU1260"/>
      <c r="LWV1260"/>
      <c r="LWW1260"/>
      <c r="LWX1260"/>
      <c r="LWY1260"/>
      <c r="LWZ1260"/>
      <c r="LXA1260"/>
      <c r="LXB1260"/>
      <c r="LXC1260"/>
      <c r="LXD1260"/>
      <c r="LXE1260"/>
      <c r="LXF1260"/>
      <c r="LXG1260"/>
      <c r="LXH1260"/>
      <c r="LXI1260"/>
      <c r="LXJ1260"/>
      <c r="LXK1260"/>
      <c r="LXL1260"/>
      <c r="LXM1260"/>
      <c r="LXN1260"/>
      <c r="LXO1260"/>
      <c r="LXP1260"/>
      <c r="LXQ1260"/>
      <c r="LXR1260"/>
      <c r="LXS1260"/>
      <c r="LXT1260"/>
      <c r="LXU1260"/>
      <c r="LXV1260"/>
      <c r="LXW1260"/>
      <c r="LXX1260"/>
      <c r="LXY1260"/>
      <c r="LXZ1260"/>
      <c r="LYA1260"/>
      <c r="LYB1260"/>
      <c r="LYC1260"/>
      <c r="LYD1260"/>
      <c r="LYE1260"/>
      <c r="LYF1260"/>
      <c r="LYG1260"/>
      <c r="LYH1260"/>
      <c r="LYI1260"/>
      <c r="LYJ1260"/>
      <c r="LYK1260"/>
      <c r="LYL1260"/>
      <c r="LYM1260"/>
      <c r="LYN1260"/>
      <c r="LYO1260"/>
      <c r="LYP1260"/>
      <c r="LYQ1260"/>
      <c r="LYR1260"/>
      <c r="LYS1260"/>
      <c r="LYT1260"/>
      <c r="LYU1260"/>
      <c r="LYV1260"/>
      <c r="LYW1260"/>
      <c r="LYX1260"/>
      <c r="LYY1260"/>
      <c r="LYZ1260"/>
      <c r="LZA1260"/>
      <c r="LZB1260"/>
      <c r="LZC1260"/>
      <c r="LZD1260"/>
      <c r="LZE1260"/>
      <c r="LZF1260"/>
      <c r="LZG1260"/>
      <c r="LZH1260"/>
      <c r="LZI1260"/>
      <c r="LZJ1260"/>
      <c r="LZK1260"/>
      <c r="LZL1260"/>
      <c r="LZM1260"/>
      <c r="LZN1260"/>
      <c r="LZO1260"/>
      <c r="LZP1260"/>
      <c r="LZQ1260"/>
      <c r="LZR1260"/>
      <c r="LZS1260"/>
      <c r="LZT1260"/>
      <c r="LZU1260"/>
      <c r="LZV1260"/>
      <c r="LZW1260"/>
      <c r="LZX1260"/>
      <c r="LZY1260"/>
      <c r="LZZ1260"/>
      <c r="MAA1260"/>
      <c r="MAB1260"/>
      <c r="MAC1260"/>
      <c r="MAD1260"/>
      <c r="MAE1260"/>
      <c r="MAF1260"/>
      <c r="MAG1260"/>
      <c r="MAH1260"/>
      <c r="MAI1260"/>
      <c r="MAJ1260"/>
      <c r="MAK1260"/>
      <c r="MAL1260"/>
      <c r="MAM1260"/>
      <c r="MAN1260"/>
      <c r="MAO1260"/>
      <c r="MAP1260"/>
      <c r="MAQ1260"/>
      <c r="MAR1260"/>
      <c r="MAS1260"/>
      <c r="MAT1260"/>
      <c r="MAU1260"/>
      <c r="MAV1260"/>
      <c r="MAW1260"/>
      <c r="MAX1260"/>
      <c r="MAY1260"/>
      <c r="MAZ1260"/>
      <c r="MBA1260"/>
      <c r="MBB1260"/>
      <c r="MBC1260"/>
      <c r="MBD1260"/>
      <c r="MBE1260"/>
      <c r="MBF1260"/>
      <c r="MBG1260"/>
      <c r="MBH1260"/>
      <c r="MBI1260"/>
      <c r="MBJ1260"/>
      <c r="MBK1260"/>
      <c r="MBL1260"/>
      <c r="MBM1260"/>
      <c r="MBN1260"/>
      <c r="MBO1260"/>
      <c r="MBP1260"/>
      <c r="MBQ1260"/>
      <c r="MBR1260"/>
      <c r="MBS1260"/>
      <c r="MBT1260"/>
      <c r="MBU1260"/>
      <c r="MBV1260"/>
      <c r="MBW1260"/>
      <c r="MBX1260"/>
      <c r="MBY1260"/>
      <c r="MBZ1260"/>
      <c r="MCA1260"/>
      <c r="MCB1260"/>
      <c r="MCC1260"/>
      <c r="MCD1260"/>
      <c r="MCE1260"/>
      <c r="MCF1260"/>
      <c r="MCG1260"/>
      <c r="MCH1260"/>
      <c r="MCI1260"/>
      <c r="MCJ1260"/>
      <c r="MCK1260"/>
      <c r="MCL1260"/>
      <c r="MCM1260"/>
      <c r="MCN1260"/>
      <c r="MCO1260"/>
      <c r="MCP1260"/>
      <c r="MCQ1260"/>
      <c r="MCR1260"/>
      <c r="MCS1260"/>
      <c r="MCT1260"/>
      <c r="MCU1260"/>
      <c r="MCV1260"/>
      <c r="MCW1260"/>
      <c r="MCX1260"/>
      <c r="MCY1260"/>
      <c r="MCZ1260"/>
      <c r="MDA1260"/>
      <c r="MDB1260"/>
      <c r="MDC1260"/>
      <c r="MDD1260"/>
      <c r="MDE1260"/>
      <c r="MDF1260"/>
      <c r="MDG1260"/>
      <c r="MDH1260"/>
      <c r="MDI1260"/>
      <c r="MDJ1260"/>
      <c r="MDK1260"/>
      <c r="MDL1260"/>
      <c r="MDM1260"/>
      <c r="MDN1260"/>
      <c r="MDO1260"/>
      <c r="MDP1260"/>
      <c r="MDQ1260"/>
      <c r="MDR1260"/>
      <c r="MDS1260"/>
      <c r="MDT1260"/>
      <c r="MDU1260"/>
      <c r="MDV1260"/>
      <c r="MDW1260"/>
      <c r="MDX1260"/>
      <c r="MDY1260"/>
      <c r="MDZ1260"/>
      <c r="MEA1260"/>
      <c r="MEB1260"/>
      <c r="MEC1260"/>
      <c r="MED1260"/>
      <c r="MEE1260"/>
      <c r="MEF1260"/>
      <c r="MEG1260"/>
      <c r="MEH1260"/>
      <c r="MEI1260"/>
      <c r="MEJ1260"/>
      <c r="MEK1260"/>
      <c r="MEL1260"/>
      <c r="MEM1260"/>
      <c r="MEN1260"/>
      <c r="MEO1260"/>
      <c r="MEP1260"/>
      <c r="MEQ1260"/>
      <c r="MER1260"/>
      <c r="MES1260"/>
      <c r="MET1260"/>
      <c r="MEU1260"/>
      <c r="MEV1260"/>
      <c r="MEW1260"/>
      <c r="MEX1260"/>
      <c r="MEY1260"/>
      <c r="MEZ1260"/>
      <c r="MFA1260"/>
      <c r="MFB1260"/>
      <c r="MFC1260"/>
      <c r="MFD1260"/>
      <c r="MFE1260"/>
      <c r="MFF1260"/>
      <c r="MFG1260"/>
      <c r="MFH1260"/>
      <c r="MFI1260"/>
      <c r="MFJ1260"/>
      <c r="MFK1260"/>
      <c r="MFL1260"/>
      <c r="MFM1260"/>
      <c r="MFN1260"/>
      <c r="MFO1260"/>
      <c r="MFP1260"/>
      <c r="MFQ1260"/>
      <c r="MFR1260"/>
      <c r="MFS1260"/>
      <c r="MFT1260"/>
      <c r="MFU1260"/>
      <c r="MFV1260"/>
      <c r="MFW1260"/>
      <c r="MFX1260"/>
      <c r="MFY1260"/>
      <c r="MFZ1260"/>
      <c r="MGA1260"/>
      <c r="MGB1260"/>
      <c r="MGC1260"/>
      <c r="MGD1260"/>
      <c r="MGE1260"/>
      <c r="MGF1260"/>
      <c r="MGG1260"/>
      <c r="MGH1260"/>
      <c r="MGI1260"/>
      <c r="MGJ1260"/>
      <c r="MGK1260"/>
      <c r="MGL1260"/>
      <c r="MGM1260"/>
      <c r="MGN1260"/>
      <c r="MGO1260"/>
      <c r="MGP1260"/>
      <c r="MGQ1260"/>
      <c r="MGR1260"/>
      <c r="MGS1260"/>
      <c r="MGT1260"/>
      <c r="MGU1260"/>
      <c r="MGV1260"/>
      <c r="MGW1260"/>
      <c r="MGX1260"/>
      <c r="MGY1260"/>
      <c r="MGZ1260"/>
      <c r="MHA1260"/>
      <c r="MHB1260"/>
      <c r="MHC1260"/>
      <c r="MHD1260"/>
      <c r="MHE1260"/>
      <c r="MHF1260"/>
      <c r="MHG1260"/>
      <c r="MHH1260"/>
      <c r="MHI1260"/>
      <c r="MHJ1260"/>
      <c r="MHK1260"/>
      <c r="MHL1260"/>
      <c r="MHM1260"/>
      <c r="MHN1260"/>
      <c r="MHO1260"/>
      <c r="MHP1260"/>
      <c r="MHQ1260"/>
      <c r="MHR1260"/>
      <c r="MHS1260"/>
      <c r="MHT1260"/>
      <c r="MHU1260"/>
      <c r="MHV1260"/>
      <c r="MHW1260"/>
      <c r="MHX1260"/>
      <c r="MHY1260"/>
      <c r="MHZ1260"/>
      <c r="MIA1260"/>
      <c r="MIB1260"/>
      <c r="MIC1260"/>
      <c r="MID1260"/>
      <c r="MIE1260"/>
      <c r="MIF1260"/>
      <c r="MIG1260"/>
      <c r="MIH1260"/>
      <c r="MII1260"/>
      <c r="MIJ1260"/>
      <c r="MIK1260"/>
      <c r="MIL1260"/>
      <c r="MIM1260"/>
      <c r="MIN1260"/>
      <c r="MIO1260"/>
      <c r="MIP1260"/>
      <c r="MIQ1260"/>
      <c r="MIR1260"/>
      <c r="MIS1260"/>
      <c r="MIT1260"/>
      <c r="MIU1260"/>
      <c r="MIV1260"/>
      <c r="MIW1260"/>
      <c r="MIX1260"/>
      <c r="MIY1260"/>
      <c r="MIZ1260"/>
      <c r="MJA1260"/>
      <c r="MJB1260"/>
      <c r="MJC1260"/>
      <c r="MJD1260"/>
      <c r="MJE1260"/>
      <c r="MJF1260"/>
      <c r="MJG1260"/>
      <c r="MJH1260"/>
      <c r="MJI1260"/>
      <c r="MJJ1260"/>
      <c r="MJK1260"/>
      <c r="MJL1260"/>
      <c r="MJM1260"/>
      <c r="MJN1260"/>
      <c r="MJO1260"/>
      <c r="MJP1260"/>
      <c r="MJQ1260"/>
      <c r="MJR1260"/>
      <c r="MJS1260"/>
      <c r="MJT1260"/>
      <c r="MJU1260"/>
      <c r="MJV1260"/>
      <c r="MJW1260"/>
      <c r="MJX1260"/>
      <c r="MJY1260"/>
      <c r="MJZ1260"/>
      <c r="MKA1260"/>
      <c r="MKB1260"/>
      <c r="MKC1260"/>
      <c r="MKD1260"/>
      <c r="MKE1260"/>
      <c r="MKF1260"/>
      <c r="MKG1260"/>
      <c r="MKH1260"/>
      <c r="MKI1260"/>
      <c r="MKJ1260"/>
      <c r="MKK1260"/>
      <c r="MKL1260"/>
      <c r="MKM1260"/>
      <c r="MKN1260"/>
      <c r="MKO1260"/>
      <c r="MKP1260"/>
      <c r="MKQ1260"/>
      <c r="MKR1260"/>
      <c r="MKS1260"/>
      <c r="MKT1260"/>
      <c r="MKU1260"/>
      <c r="MKV1260"/>
      <c r="MKW1260"/>
      <c r="MKX1260"/>
      <c r="MKY1260"/>
      <c r="MKZ1260"/>
      <c r="MLA1260"/>
      <c r="MLB1260"/>
      <c r="MLC1260"/>
      <c r="MLD1260"/>
      <c r="MLE1260"/>
      <c r="MLF1260"/>
      <c r="MLG1260"/>
      <c r="MLH1260"/>
      <c r="MLI1260"/>
      <c r="MLJ1260"/>
      <c r="MLK1260"/>
      <c r="MLL1260"/>
      <c r="MLM1260"/>
      <c r="MLN1260"/>
      <c r="MLO1260"/>
      <c r="MLP1260"/>
      <c r="MLQ1260"/>
      <c r="MLR1260"/>
      <c r="MLS1260"/>
      <c r="MLT1260"/>
      <c r="MLU1260"/>
      <c r="MLV1260"/>
      <c r="MLW1260"/>
      <c r="MLX1260"/>
      <c r="MLY1260"/>
      <c r="MLZ1260"/>
      <c r="MMA1260"/>
      <c r="MMB1260"/>
      <c r="MMC1260"/>
      <c r="MMD1260"/>
      <c r="MME1260"/>
      <c r="MMF1260"/>
      <c r="MMG1260"/>
      <c r="MMH1260"/>
      <c r="MMI1260"/>
      <c r="MMJ1260"/>
      <c r="MMK1260"/>
      <c r="MML1260"/>
      <c r="MMM1260"/>
      <c r="MMN1260"/>
      <c r="MMO1260"/>
      <c r="MMP1260"/>
      <c r="MMQ1260"/>
      <c r="MMR1260"/>
      <c r="MMS1260"/>
      <c r="MMT1260"/>
      <c r="MMU1260"/>
      <c r="MMV1260"/>
      <c r="MMW1260"/>
      <c r="MMX1260"/>
      <c r="MMY1260"/>
      <c r="MMZ1260"/>
      <c r="MNA1260"/>
      <c r="MNB1260"/>
      <c r="MNC1260"/>
      <c r="MND1260"/>
      <c r="MNE1260"/>
      <c r="MNF1260"/>
      <c r="MNG1260"/>
      <c r="MNH1260"/>
      <c r="MNI1260"/>
      <c r="MNJ1260"/>
      <c r="MNK1260"/>
      <c r="MNL1260"/>
      <c r="MNM1260"/>
      <c r="MNN1260"/>
      <c r="MNO1260"/>
      <c r="MNP1260"/>
      <c r="MNQ1260"/>
      <c r="MNR1260"/>
      <c r="MNS1260"/>
      <c r="MNT1260"/>
      <c r="MNU1260"/>
      <c r="MNV1260"/>
      <c r="MNW1260"/>
      <c r="MNX1260"/>
      <c r="MNY1260"/>
      <c r="MNZ1260"/>
      <c r="MOA1260"/>
      <c r="MOB1260"/>
      <c r="MOC1260"/>
      <c r="MOD1260"/>
      <c r="MOE1260"/>
      <c r="MOF1260"/>
      <c r="MOG1260"/>
      <c r="MOH1260"/>
      <c r="MOI1260"/>
      <c r="MOJ1260"/>
      <c r="MOK1260"/>
      <c r="MOL1260"/>
      <c r="MOM1260"/>
      <c r="MON1260"/>
      <c r="MOO1260"/>
      <c r="MOP1260"/>
      <c r="MOQ1260"/>
      <c r="MOR1260"/>
      <c r="MOS1260"/>
      <c r="MOT1260"/>
      <c r="MOU1260"/>
      <c r="MOV1260"/>
      <c r="MOW1260"/>
      <c r="MOX1260"/>
      <c r="MOY1260"/>
      <c r="MOZ1260"/>
      <c r="MPA1260"/>
      <c r="MPB1260"/>
      <c r="MPC1260"/>
      <c r="MPD1260"/>
      <c r="MPE1260"/>
      <c r="MPF1260"/>
      <c r="MPG1260"/>
      <c r="MPH1260"/>
      <c r="MPI1260"/>
      <c r="MPJ1260"/>
      <c r="MPK1260"/>
      <c r="MPL1260"/>
      <c r="MPM1260"/>
      <c r="MPN1260"/>
      <c r="MPO1260"/>
      <c r="MPP1260"/>
      <c r="MPQ1260"/>
      <c r="MPR1260"/>
      <c r="MPS1260"/>
      <c r="MPT1260"/>
      <c r="MPU1260"/>
      <c r="MPV1260"/>
      <c r="MPW1260"/>
      <c r="MPX1260"/>
      <c r="MPY1260"/>
      <c r="MPZ1260"/>
      <c r="MQA1260"/>
      <c r="MQB1260"/>
      <c r="MQC1260"/>
      <c r="MQD1260"/>
      <c r="MQE1260"/>
      <c r="MQF1260"/>
      <c r="MQG1260"/>
      <c r="MQH1260"/>
      <c r="MQI1260"/>
      <c r="MQJ1260"/>
      <c r="MQK1260"/>
      <c r="MQL1260"/>
      <c r="MQM1260"/>
      <c r="MQN1260"/>
      <c r="MQO1260"/>
      <c r="MQP1260"/>
      <c r="MQQ1260"/>
      <c r="MQR1260"/>
      <c r="MQS1260"/>
      <c r="MQT1260"/>
      <c r="MQU1260"/>
      <c r="MQV1260"/>
      <c r="MQW1260"/>
      <c r="MQX1260"/>
      <c r="MQY1260"/>
      <c r="MQZ1260"/>
      <c r="MRA1260"/>
      <c r="MRB1260"/>
      <c r="MRC1260"/>
      <c r="MRD1260"/>
      <c r="MRE1260"/>
      <c r="MRF1260"/>
      <c r="MRG1260"/>
      <c r="MRH1260"/>
      <c r="MRI1260"/>
      <c r="MRJ1260"/>
      <c r="MRK1260"/>
      <c r="MRL1260"/>
      <c r="MRM1260"/>
      <c r="MRN1260"/>
      <c r="MRO1260"/>
      <c r="MRP1260"/>
      <c r="MRQ1260"/>
      <c r="MRR1260"/>
      <c r="MRS1260"/>
      <c r="MRT1260"/>
      <c r="MRU1260"/>
      <c r="MRV1260"/>
      <c r="MRW1260"/>
      <c r="MRX1260"/>
      <c r="MRY1260"/>
      <c r="MRZ1260"/>
      <c r="MSA1260"/>
      <c r="MSB1260"/>
      <c r="MSC1260"/>
      <c r="MSD1260"/>
      <c r="MSE1260"/>
      <c r="MSF1260"/>
      <c r="MSG1260"/>
      <c r="MSH1260"/>
      <c r="MSI1260"/>
      <c r="MSJ1260"/>
      <c r="MSK1260"/>
      <c r="MSL1260"/>
      <c r="MSM1260"/>
      <c r="MSN1260"/>
      <c r="MSO1260"/>
      <c r="MSP1260"/>
      <c r="MSQ1260"/>
      <c r="MSR1260"/>
      <c r="MSS1260"/>
      <c r="MST1260"/>
      <c r="MSU1260"/>
      <c r="MSV1260"/>
      <c r="MSW1260"/>
      <c r="MSX1260"/>
      <c r="MSY1260"/>
      <c r="MSZ1260"/>
      <c r="MTA1260"/>
      <c r="MTB1260"/>
      <c r="MTC1260"/>
      <c r="MTD1260"/>
      <c r="MTE1260"/>
      <c r="MTF1260"/>
      <c r="MTG1260"/>
      <c r="MTH1260"/>
      <c r="MTI1260"/>
      <c r="MTJ1260"/>
      <c r="MTK1260"/>
      <c r="MTL1260"/>
      <c r="MTM1260"/>
      <c r="MTN1260"/>
      <c r="MTO1260"/>
      <c r="MTP1260"/>
      <c r="MTQ1260"/>
      <c r="MTR1260"/>
      <c r="MTS1260"/>
      <c r="MTT1260"/>
      <c r="MTU1260"/>
      <c r="MTV1260"/>
      <c r="MTW1260"/>
      <c r="MTX1260"/>
      <c r="MTY1260"/>
      <c r="MTZ1260"/>
      <c r="MUA1260"/>
      <c r="MUB1260"/>
      <c r="MUC1260"/>
      <c r="MUD1260"/>
      <c r="MUE1260"/>
      <c r="MUF1260"/>
      <c r="MUG1260"/>
      <c r="MUH1260"/>
      <c r="MUI1260"/>
      <c r="MUJ1260"/>
      <c r="MUK1260"/>
      <c r="MUL1260"/>
      <c r="MUM1260"/>
      <c r="MUN1260"/>
      <c r="MUO1260"/>
      <c r="MUP1260"/>
      <c r="MUQ1260"/>
      <c r="MUR1260"/>
      <c r="MUS1260"/>
      <c r="MUT1260"/>
      <c r="MUU1260"/>
      <c r="MUV1260"/>
      <c r="MUW1260"/>
      <c r="MUX1260"/>
      <c r="MUY1260"/>
      <c r="MUZ1260"/>
      <c r="MVA1260"/>
      <c r="MVB1260"/>
      <c r="MVC1260"/>
      <c r="MVD1260"/>
      <c r="MVE1260"/>
      <c r="MVF1260"/>
      <c r="MVG1260"/>
      <c r="MVH1260"/>
      <c r="MVI1260"/>
      <c r="MVJ1260"/>
      <c r="MVK1260"/>
      <c r="MVL1260"/>
      <c r="MVM1260"/>
      <c r="MVN1260"/>
      <c r="MVO1260"/>
      <c r="MVP1260"/>
      <c r="MVQ1260"/>
      <c r="MVR1260"/>
      <c r="MVS1260"/>
      <c r="MVT1260"/>
      <c r="MVU1260"/>
      <c r="MVV1260"/>
      <c r="MVW1260"/>
      <c r="MVX1260"/>
      <c r="MVY1260"/>
      <c r="MVZ1260"/>
      <c r="MWA1260"/>
      <c r="MWB1260"/>
      <c r="MWC1260"/>
      <c r="MWD1260"/>
      <c r="MWE1260"/>
      <c r="MWF1260"/>
      <c r="MWG1260"/>
      <c r="MWH1260"/>
      <c r="MWI1260"/>
      <c r="MWJ1260"/>
      <c r="MWK1260"/>
      <c r="MWL1260"/>
      <c r="MWM1260"/>
      <c r="MWN1260"/>
      <c r="MWO1260"/>
      <c r="MWP1260"/>
      <c r="MWQ1260"/>
      <c r="MWR1260"/>
      <c r="MWS1260"/>
      <c r="MWT1260"/>
      <c r="MWU1260"/>
      <c r="MWV1260"/>
      <c r="MWW1260"/>
      <c r="MWX1260"/>
      <c r="MWY1260"/>
      <c r="MWZ1260"/>
      <c r="MXA1260"/>
      <c r="MXB1260"/>
      <c r="MXC1260"/>
      <c r="MXD1260"/>
      <c r="MXE1260"/>
      <c r="MXF1260"/>
      <c r="MXG1260"/>
      <c r="MXH1260"/>
      <c r="MXI1260"/>
      <c r="MXJ1260"/>
      <c r="MXK1260"/>
      <c r="MXL1260"/>
      <c r="MXM1260"/>
      <c r="MXN1260"/>
      <c r="MXO1260"/>
      <c r="MXP1260"/>
      <c r="MXQ1260"/>
      <c r="MXR1260"/>
      <c r="MXS1260"/>
      <c r="MXT1260"/>
      <c r="MXU1260"/>
      <c r="MXV1260"/>
      <c r="MXW1260"/>
      <c r="MXX1260"/>
      <c r="MXY1260"/>
      <c r="MXZ1260"/>
      <c r="MYA1260"/>
      <c r="MYB1260"/>
      <c r="MYC1260"/>
      <c r="MYD1260"/>
      <c r="MYE1260"/>
      <c r="MYF1260"/>
      <c r="MYG1260"/>
      <c r="MYH1260"/>
      <c r="MYI1260"/>
      <c r="MYJ1260"/>
      <c r="MYK1260"/>
      <c r="MYL1260"/>
      <c r="MYM1260"/>
      <c r="MYN1260"/>
      <c r="MYO1260"/>
      <c r="MYP1260"/>
      <c r="MYQ1260"/>
      <c r="MYR1260"/>
      <c r="MYS1260"/>
      <c r="MYT1260"/>
      <c r="MYU1260"/>
      <c r="MYV1260"/>
      <c r="MYW1260"/>
      <c r="MYX1260"/>
      <c r="MYY1260"/>
      <c r="MYZ1260"/>
      <c r="MZA1260"/>
      <c r="MZB1260"/>
      <c r="MZC1260"/>
      <c r="MZD1260"/>
      <c r="MZE1260"/>
      <c r="MZF1260"/>
      <c r="MZG1260"/>
      <c r="MZH1260"/>
      <c r="MZI1260"/>
      <c r="MZJ1260"/>
      <c r="MZK1260"/>
      <c r="MZL1260"/>
      <c r="MZM1260"/>
      <c r="MZN1260"/>
      <c r="MZO1260"/>
      <c r="MZP1260"/>
      <c r="MZQ1260"/>
      <c r="MZR1260"/>
      <c r="MZS1260"/>
      <c r="MZT1260"/>
      <c r="MZU1260"/>
      <c r="MZV1260"/>
      <c r="MZW1260"/>
      <c r="MZX1260"/>
      <c r="MZY1260"/>
      <c r="MZZ1260"/>
      <c r="NAA1260"/>
      <c r="NAB1260"/>
      <c r="NAC1260"/>
      <c r="NAD1260"/>
      <c r="NAE1260"/>
      <c r="NAF1260"/>
      <c r="NAG1260"/>
      <c r="NAH1260"/>
      <c r="NAI1260"/>
      <c r="NAJ1260"/>
      <c r="NAK1260"/>
      <c r="NAL1260"/>
      <c r="NAM1260"/>
      <c r="NAN1260"/>
      <c r="NAO1260"/>
      <c r="NAP1260"/>
      <c r="NAQ1260"/>
      <c r="NAR1260"/>
      <c r="NAS1260"/>
      <c r="NAT1260"/>
      <c r="NAU1260"/>
      <c r="NAV1260"/>
      <c r="NAW1260"/>
      <c r="NAX1260"/>
      <c r="NAY1260"/>
      <c r="NAZ1260"/>
      <c r="NBA1260"/>
      <c r="NBB1260"/>
      <c r="NBC1260"/>
      <c r="NBD1260"/>
      <c r="NBE1260"/>
      <c r="NBF1260"/>
      <c r="NBG1260"/>
      <c r="NBH1260"/>
      <c r="NBI1260"/>
      <c r="NBJ1260"/>
      <c r="NBK1260"/>
      <c r="NBL1260"/>
      <c r="NBM1260"/>
      <c r="NBN1260"/>
      <c r="NBO1260"/>
      <c r="NBP1260"/>
      <c r="NBQ1260"/>
      <c r="NBR1260"/>
      <c r="NBS1260"/>
      <c r="NBT1260"/>
      <c r="NBU1260"/>
      <c r="NBV1260"/>
      <c r="NBW1260"/>
      <c r="NBX1260"/>
      <c r="NBY1260"/>
      <c r="NBZ1260"/>
      <c r="NCA1260"/>
      <c r="NCB1260"/>
      <c r="NCC1260"/>
      <c r="NCD1260"/>
      <c r="NCE1260"/>
      <c r="NCF1260"/>
      <c r="NCG1260"/>
      <c r="NCH1260"/>
      <c r="NCI1260"/>
      <c r="NCJ1260"/>
      <c r="NCK1260"/>
      <c r="NCL1260"/>
      <c r="NCM1260"/>
      <c r="NCN1260"/>
      <c r="NCO1260"/>
      <c r="NCP1260"/>
      <c r="NCQ1260"/>
      <c r="NCR1260"/>
      <c r="NCS1260"/>
      <c r="NCT1260"/>
      <c r="NCU1260"/>
      <c r="NCV1260"/>
      <c r="NCW1260"/>
      <c r="NCX1260"/>
      <c r="NCY1260"/>
      <c r="NCZ1260"/>
      <c r="NDA1260"/>
      <c r="NDB1260"/>
      <c r="NDC1260"/>
      <c r="NDD1260"/>
      <c r="NDE1260"/>
      <c r="NDF1260"/>
      <c r="NDG1260"/>
      <c r="NDH1260"/>
      <c r="NDI1260"/>
      <c r="NDJ1260"/>
      <c r="NDK1260"/>
      <c r="NDL1260"/>
      <c r="NDM1260"/>
      <c r="NDN1260"/>
      <c r="NDO1260"/>
      <c r="NDP1260"/>
      <c r="NDQ1260"/>
      <c r="NDR1260"/>
      <c r="NDS1260"/>
      <c r="NDT1260"/>
      <c r="NDU1260"/>
      <c r="NDV1260"/>
      <c r="NDW1260"/>
      <c r="NDX1260"/>
      <c r="NDY1260"/>
      <c r="NDZ1260"/>
      <c r="NEA1260"/>
      <c r="NEB1260"/>
      <c r="NEC1260"/>
      <c r="NED1260"/>
      <c r="NEE1260"/>
      <c r="NEF1260"/>
      <c r="NEG1260"/>
      <c r="NEH1260"/>
      <c r="NEI1260"/>
      <c r="NEJ1260"/>
      <c r="NEK1260"/>
      <c r="NEL1260"/>
      <c r="NEM1260"/>
      <c r="NEN1260"/>
      <c r="NEO1260"/>
      <c r="NEP1260"/>
      <c r="NEQ1260"/>
      <c r="NER1260"/>
      <c r="NES1260"/>
      <c r="NET1260"/>
      <c r="NEU1260"/>
      <c r="NEV1260"/>
      <c r="NEW1260"/>
      <c r="NEX1260"/>
      <c r="NEY1260"/>
      <c r="NEZ1260"/>
      <c r="NFA1260"/>
      <c r="NFB1260"/>
      <c r="NFC1260"/>
      <c r="NFD1260"/>
      <c r="NFE1260"/>
      <c r="NFF1260"/>
      <c r="NFG1260"/>
      <c r="NFH1260"/>
      <c r="NFI1260"/>
      <c r="NFJ1260"/>
      <c r="NFK1260"/>
      <c r="NFL1260"/>
      <c r="NFM1260"/>
      <c r="NFN1260"/>
      <c r="NFO1260"/>
      <c r="NFP1260"/>
      <c r="NFQ1260"/>
      <c r="NFR1260"/>
      <c r="NFS1260"/>
      <c r="NFT1260"/>
      <c r="NFU1260"/>
      <c r="NFV1260"/>
      <c r="NFW1260"/>
      <c r="NFX1260"/>
      <c r="NFY1260"/>
      <c r="NFZ1260"/>
      <c r="NGA1260"/>
      <c r="NGB1260"/>
      <c r="NGC1260"/>
      <c r="NGD1260"/>
      <c r="NGE1260"/>
      <c r="NGF1260"/>
      <c r="NGG1260"/>
      <c r="NGH1260"/>
      <c r="NGI1260"/>
      <c r="NGJ1260"/>
      <c r="NGK1260"/>
      <c r="NGL1260"/>
      <c r="NGM1260"/>
      <c r="NGN1260"/>
      <c r="NGO1260"/>
      <c r="NGP1260"/>
      <c r="NGQ1260"/>
      <c r="NGR1260"/>
      <c r="NGS1260"/>
      <c r="NGT1260"/>
      <c r="NGU1260"/>
      <c r="NGV1260"/>
      <c r="NGW1260"/>
      <c r="NGX1260"/>
      <c r="NGY1260"/>
      <c r="NGZ1260"/>
      <c r="NHA1260"/>
      <c r="NHB1260"/>
      <c r="NHC1260"/>
      <c r="NHD1260"/>
      <c r="NHE1260"/>
      <c r="NHF1260"/>
      <c r="NHG1260"/>
      <c r="NHH1260"/>
      <c r="NHI1260"/>
      <c r="NHJ1260"/>
      <c r="NHK1260"/>
      <c r="NHL1260"/>
      <c r="NHM1260"/>
      <c r="NHN1260"/>
      <c r="NHO1260"/>
      <c r="NHP1260"/>
      <c r="NHQ1260"/>
      <c r="NHR1260"/>
      <c r="NHS1260"/>
      <c r="NHT1260"/>
      <c r="NHU1260"/>
      <c r="NHV1260"/>
      <c r="NHW1260"/>
      <c r="NHX1260"/>
      <c r="NHY1260"/>
      <c r="NHZ1260"/>
      <c r="NIA1260"/>
      <c r="NIB1260"/>
      <c r="NIC1260"/>
      <c r="NID1260"/>
      <c r="NIE1260"/>
      <c r="NIF1260"/>
      <c r="NIG1260"/>
      <c r="NIH1260"/>
      <c r="NII1260"/>
      <c r="NIJ1260"/>
      <c r="NIK1260"/>
      <c r="NIL1260"/>
      <c r="NIM1260"/>
      <c r="NIN1260"/>
      <c r="NIO1260"/>
      <c r="NIP1260"/>
      <c r="NIQ1260"/>
      <c r="NIR1260"/>
      <c r="NIS1260"/>
      <c r="NIT1260"/>
      <c r="NIU1260"/>
      <c r="NIV1260"/>
      <c r="NIW1260"/>
      <c r="NIX1260"/>
      <c r="NIY1260"/>
      <c r="NIZ1260"/>
      <c r="NJA1260"/>
      <c r="NJB1260"/>
      <c r="NJC1260"/>
      <c r="NJD1260"/>
      <c r="NJE1260"/>
      <c r="NJF1260"/>
      <c r="NJG1260"/>
      <c r="NJH1260"/>
      <c r="NJI1260"/>
      <c r="NJJ1260"/>
      <c r="NJK1260"/>
      <c r="NJL1260"/>
      <c r="NJM1260"/>
      <c r="NJN1260"/>
      <c r="NJO1260"/>
      <c r="NJP1260"/>
      <c r="NJQ1260"/>
      <c r="NJR1260"/>
      <c r="NJS1260"/>
      <c r="NJT1260"/>
      <c r="NJU1260"/>
      <c r="NJV1260"/>
      <c r="NJW1260"/>
      <c r="NJX1260"/>
      <c r="NJY1260"/>
      <c r="NJZ1260"/>
      <c r="NKA1260"/>
      <c r="NKB1260"/>
      <c r="NKC1260"/>
      <c r="NKD1260"/>
      <c r="NKE1260"/>
      <c r="NKF1260"/>
      <c r="NKG1260"/>
      <c r="NKH1260"/>
      <c r="NKI1260"/>
      <c r="NKJ1260"/>
      <c r="NKK1260"/>
      <c r="NKL1260"/>
      <c r="NKM1260"/>
      <c r="NKN1260"/>
      <c r="NKO1260"/>
      <c r="NKP1260"/>
      <c r="NKQ1260"/>
      <c r="NKR1260"/>
      <c r="NKS1260"/>
      <c r="NKT1260"/>
      <c r="NKU1260"/>
      <c r="NKV1260"/>
      <c r="NKW1260"/>
      <c r="NKX1260"/>
      <c r="NKY1260"/>
      <c r="NKZ1260"/>
      <c r="NLA1260"/>
      <c r="NLB1260"/>
      <c r="NLC1260"/>
      <c r="NLD1260"/>
      <c r="NLE1260"/>
      <c r="NLF1260"/>
      <c r="NLG1260"/>
      <c r="NLH1260"/>
      <c r="NLI1260"/>
      <c r="NLJ1260"/>
      <c r="NLK1260"/>
      <c r="NLL1260"/>
      <c r="NLM1260"/>
      <c r="NLN1260"/>
      <c r="NLO1260"/>
      <c r="NLP1260"/>
      <c r="NLQ1260"/>
      <c r="NLR1260"/>
      <c r="NLS1260"/>
      <c r="NLT1260"/>
      <c r="NLU1260"/>
      <c r="NLV1260"/>
      <c r="NLW1260"/>
      <c r="NLX1260"/>
      <c r="NLY1260"/>
      <c r="NLZ1260"/>
      <c r="NMA1260"/>
      <c r="NMB1260"/>
      <c r="NMC1260"/>
      <c r="NMD1260"/>
      <c r="NME1260"/>
      <c r="NMF1260"/>
      <c r="NMG1260"/>
      <c r="NMH1260"/>
      <c r="NMI1260"/>
      <c r="NMJ1260"/>
      <c r="NMK1260"/>
      <c r="NML1260"/>
      <c r="NMM1260"/>
      <c r="NMN1260"/>
      <c r="NMO1260"/>
      <c r="NMP1260"/>
      <c r="NMQ1260"/>
      <c r="NMR1260"/>
      <c r="NMS1260"/>
      <c r="NMT1260"/>
      <c r="NMU1260"/>
      <c r="NMV1260"/>
      <c r="NMW1260"/>
      <c r="NMX1260"/>
      <c r="NMY1260"/>
      <c r="NMZ1260"/>
      <c r="NNA1260"/>
      <c r="NNB1260"/>
      <c r="NNC1260"/>
      <c r="NND1260"/>
      <c r="NNE1260"/>
      <c r="NNF1260"/>
      <c r="NNG1260"/>
      <c r="NNH1260"/>
      <c r="NNI1260"/>
      <c r="NNJ1260"/>
      <c r="NNK1260"/>
      <c r="NNL1260"/>
      <c r="NNM1260"/>
      <c r="NNN1260"/>
      <c r="NNO1260"/>
      <c r="NNP1260"/>
      <c r="NNQ1260"/>
      <c r="NNR1260"/>
      <c r="NNS1260"/>
      <c r="NNT1260"/>
      <c r="NNU1260"/>
      <c r="NNV1260"/>
      <c r="NNW1260"/>
      <c r="NNX1260"/>
      <c r="NNY1260"/>
      <c r="NNZ1260"/>
      <c r="NOA1260"/>
      <c r="NOB1260"/>
      <c r="NOC1260"/>
      <c r="NOD1260"/>
      <c r="NOE1260"/>
      <c r="NOF1260"/>
      <c r="NOG1260"/>
      <c r="NOH1260"/>
      <c r="NOI1260"/>
      <c r="NOJ1260"/>
      <c r="NOK1260"/>
      <c r="NOL1260"/>
      <c r="NOM1260"/>
      <c r="NON1260"/>
      <c r="NOO1260"/>
      <c r="NOP1260"/>
      <c r="NOQ1260"/>
      <c r="NOR1260"/>
      <c r="NOS1260"/>
      <c r="NOT1260"/>
      <c r="NOU1260"/>
      <c r="NOV1260"/>
      <c r="NOW1260"/>
      <c r="NOX1260"/>
      <c r="NOY1260"/>
      <c r="NOZ1260"/>
      <c r="NPA1260"/>
      <c r="NPB1260"/>
      <c r="NPC1260"/>
      <c r="NPD1260"/>
      <c r="NPE1260"/>
      <c r="NPF1260"/>
      <c r="NPG1260"/>
      <c r="NPH1260"/>
      <c r="NPI1260"/>
      <c r="NPJ1260"/>
      <c r="NPK1260"/>
      <c r="NPL1260"/>
      <c r="NPM1260"/>
      <c r="NPN1260"/>
      <c r="NPO1260"/>
      <c r="NPP1260"/>
      <c r="NPQ1260"/>
      <c r="NPR1260"/>
      <c r="NPS1260"/>
      <c r="NPT1260"/>
      <c r="NPU1260"/>
      <c r="NPV1260"/>
      <c r="NPW1260"/>
      <c r="NPX1260"/>
      <c r="NPY1260"/>
      <c r="NPZ1260"/>
      <c r="NQA1260"/>
      <c r="NQB1260"/>
      <c r="NQC1260"/>
      <c r="NQD1260"/>
      <c r="NQE1260"/>
      <c r="NQF1260"/>
      <c r="NQG1260"/>
      <c r="NQH1260"/>
      <c r="NQI1260"/>
      <c r="NQJ1260"/>
      <c r="NQK1260"/>
      <c r="NQL1260"/>
      <c r="NQM1260"/>
      <c r="NQN1260"/>
      <c r="NQO1260"/>
      <c r="NQP1260"/>
      <c r="NQQ1260"/>
      <c r="NQR1260"/>
      <c r="NQS1260"/>
      <c r="NQT1260"/>
      <c r="NQU1260"/>
      <c r="NQV1260"/>
      <c r="NQW1260"/>
      <c r="NQX1260"/>
      <c r="NQY1260"/>
      <c r="NQZ1260"/>
      <c r="NRA1260"/>
      <c r="NRB1260"/>
      <c r="NRC1260"/>
      <c r="NRD1260"/>
      <c r="NRE1260"/>
      <c r="NRF1260"/>
      <c r="NRG1260"/>
      <c r="NRH1260"/>
      <c r="NRI1260"/>
      <c r="NRJ1260"/>
      <c r="NRK1260"/>
      <c r="NRL1260"/>
      <c r="NRM1260"/>
      <c r="NRN1260"/>
      <c r="NRO1260"/>
      <c r="NRP1260"/>
      <c r="NRQ1260"/>
      <c r="NRR1260"/>
      <c r="NRS1260"/>
      <c r="NRT1260"/>
      <c r="NRU1260"/>
      <c r="NRV1260"/>
      <c r="NRW1260"/>
      <c r="NRX1260"/>
      <c r="NRY1260"/>
      <c r="NRZ1260"/>
      <c r="NSA1260"/>
      <c r="NSB1260"/>
      <c r="NSC1260"/>
      <c r="NSD1260"/>
      <c r="NSE1260"/>
      <c r="NSF1260"/>
      <c r="NSG1260"/>
      <c r="NSH1260"/>
      <c r="NSI1260"/>
      <c r="NSJ1260"/>
      <c r="NSK1260"/>
      <c r="NSL1260"/>
      <c r="NSM1260"/>
      <c r="NSN1260"/>
      <c r="NSO1260"/>
      <c r="NSP1260"/>
      <c r="NSQ1260"/>
      <c r="NSR1260"/>
      <c r="NSS1260"/>
      <c r="NST1260"/>
      <c r="NSU1260"/>
      <c r="NSV1260"/>
      <c r="NSW1260"/>
      <c r="NSX1260"/>
      <c r="NSY1260"/>
      <c r="NSZ1260"/>
      <c r="NTA1260"/>
      <c r="NTB1260"/>
      <c r="NTC1260"/>
      <c r="NTD1260"/>
      <c r="NTE1260"/>
      <c r="NTF1260"/>
      <c r="NTG1260"/>
      <c r="NTH1260"/>
      <c r="NTI1260"/>
      <c r="NTJ1260"/>
      <c r="NTK1260"/>
      <c r="NTL1260"/>
      <c r="NTM1260"/>
      <c r="NTN1260"/>
      <c r="NTO1260"/>
      <c r="NTP1260"/>
      <c r="NTQ1260"/>
      <c r="NTR1260"/>
      <c r="NTS1260"/>
      <c r="NTT1260"/>
      <c r="NTU1260"/>
      <c r="NTV1260"/>
      <c r="NTW1260"/>
      <c r="NTX1260"/>
      <c r="NTY1260"/>
      <c r="NTZ1260"/>
      <c r="NUA1260"/>
      <c r="NUB1260"/>
      <c r="NUC1260"/>
      <c r="NUD1260"/>
      <c r="NUE1260"/>
      <c r="NUF1260"/>
      <c r="NUG1260"/>
      <c r="NUH1260"/>
      <c r="NUI1260"/>
      <c r="NUJ1260"/>
      <c r="NUK1260"/>
      <c r="NUL1260"/>
      <c r="NUM1260"/>
      <c r="NUN1260"/>
      <c r="NUO1260"/>
      <c r="NUP1260"/>
      <c r="NUQ1260"/>
      <c r="NUR1260"/>
      <c r="NUS1260"/>
      <c r="NUT1260"/>
      <c r="NUU1260"/>
      <c r="NUV1260"/>
      <c r="NUW1260"/>
      <c r="NUX1260"/>
      <c r="NUY1260"/>
      <c r="NUZ1260"/>
      <c r="NVA1260"/>
      <c r="NVB1260"/>
      <c r="NVC1260"/>
      <c r="NVD1260"/>
      <c r="NVE1260"/>
      <c r="NVF1260"/>
      <c r="NVG1260"/>
      <c r="NVH1260"/>
      <c r="NVI1260"/>
      <c r="NVJ1260"/>
      <c r="NVK1260"/>
      <c r="NVL1260"/>
      <c r="NVM1260"/>
      <c r="NVN1260"/>
      <c r="NVO1260"/>
      <c r="NVP1260"/>
      <c r="NVQ1260"/>
      <c r="NVR1260"/>
      <c r="NVS1260"/>
      <c r="NVT1260"/>
      <c r="NVU1260"/>
      <c r="NVV1260"/>
      <c r="NVW1260"/>
      <c r="NVX1260"/>
      <c r="NVY1260"/>
      <c r="NVZ1260"/>
      <c r="NWA1260"/>
      <c r="NWB1260"/>
      <c r="NWC1260"/>
      <c r="NWD1260"/>
      <c r="NWE1260"/>
      <c r="NWF1260"/>
      <c r="NWG1260"/>
      <c r="NWH1260"/>
      <c r="NWI1260"/>
      <c r="NWJ1260"/>
      <c r="NWK1260"/>
      <c r="NWL1260"/>
      <c r="NWM1260"/>
      <c r="NWN1260"/>
      <c r="NWO1260"/>
      <c r="NWP1260"/>
      <c r="NWQ1260"/>
      <c r="NWR1260"/>
      <c r="NWS1260"/>
      <c r="NWT1260"/>
      <c r="NWU1260"/>
      <c r="NWV1260"/>
      <c r="NWW1260"/>
      <c r="NWX1260"/>
      <c r="NWY1260"/>
      <c r="NWZ1260"/>
      <c r="NXA1260"/>
      <c r="NXB1260"/>
      <c r="NXC1260"/>
      <c r="NXD1260"/>
      <c r="NXE1260"/>
      <c r="NXF1260"/>
      <c r="NXG1260"/>
      <c r="NXH1260"/>
      <c r="NXI1260"/>
      <c r="NXJ1260"/>
      <c r="NXK1260"/>
      <c r="NXL1260"/>
      <c r="NXM1260"/>
      <c r="NXN1260"/>
      <c r="NXO1260"/>
      <c r="NXP1260"/>
      <c r="NXQ1260"/>
      <c r="NXR1260"/>
      <c r="NXS1260"/>
      <c r="NXT1260"/>
      <c r="NXU1260"/>
      <c r="NXV1260"/>
      <c r="NXW1260"/>
      <c r="NXX1260"/>
      <c r="NXY1260"/>
      <c r="NXZ1260"/>
      <c r="NYA1260"/>
      <c r="NYB1260"/>
      <c r="NYC1260"/>
      <c r="NYD1260"/>
      <c r="NYE1260"/>
      <c r="NYF1260"/>
      <c r="NYG1260"/>
      <c r="NYH1260"/>
      <c r="NYI1260"/>
      <c r="NYJ1260"/>
      <c r="NYK1260"/>
      <c r="NYL1260"/>
      <c r="NYM1260"/>
      <c r="NYN1260"/>
      <c r="NYO1260"/>
      <c r="NYP1260"/>
      <c r="NYQ1260"/>
      <c r="NYR1260"/>
      <c r="NYS1260"/>
      <c r="NYT1260"/>
      <c r="NYU1260"/>
      <c r="NYV1260"/>
      <c r="NYW1260"/>
      <c r="NYX1260"/>
      <c r="NYY1260"/>
      <c r="NYZ1260"/>
      <c r="NZA1260"/>
      <c r="NZB1260"/>
      <c r="NZC1260"/>
      <c r="NZD1260"/>
      <c r="NZE1260"/>
      <c r="NZF1260"/>
      <c r="NZG1260"/>
      <c r="NZH1260"/>
      <c r="NZI1260"/>
      <c r="NZJ1260"/>
      <c r="NZK1260"/>
      <c r="NZL1260"/>
      <c r="NZM1260"/>
      <c r="NZN1260"/>
      <c r="NZO1260"/>
      <c r="NZP1260"/>
      <c r="NZQ1260"/>
      <c r="NZR1260"/>
      <c r="NZS1260"/>
      <c r="NZT1260"/>
      <c r="NZU1260"/>
      <c r="NZV1260"/>
      <c r="NZW1260"/>
      <c r="NZX1260"/>
      <c r="NZY1260"/>
      <c r="NZZ1260"/>
      <c r="OAA1260"/>
      <c r="OAB1260"/>
      <c r="OAC1260"/>
      <c r="OAD1260"/>
      <c r="OAE1260"/>
      <c r="OAF1260"/>
      <c r="OAG1260"/>
      <c r="OAH1260"/>
      <c r="OAI1260"/>
      <c r="OAJ1260"/>
      <c r="OAK1260"/>
      <c r="OAL1260"/>
      <c r="OAM1260"/>
      <c r="OAN1260"/>
      <c r="OAO1260"/>
      <c r="OAP1260"/>
      <c r="OAQ1260"/>
      <c r="OAR1260"/>
      <c r="OAS1260"/>
      <c r="OAT1260"/>
      <c r="OAU1260"/>
      <c r="OAV1260"/>
      <c r="OAW1260"/>
      <c r="OAX1260"/>
      <c r="OAY1260"/>
      <c r="OAZ1260"/>
      <c r="OBA1260"/>
      <c r="OBB1260"/>
      <c r="OBC1260"/>
      <c r="OBD1260"/>
      <c r="OBE1260"/>
      <c r="OBF1260"/>
      <c r="OBG1260"/>
      <c r="OBH1260"/>
      <c r="OBI1260"/>
      <c r="OBJ1260"/>
      <c r="OBK1260"/>
      <c r="OBL1260"/>
      <c r="OBM1260"/>
      <c r="OBN1260"/>
      <c r="OBO1260"/>
      <c r="OBP1260"/>
      <c r="OBQ1260"/>
      <c r="OBR1260"/>
      <c r="OBS1260"/>
      <c r="OBT1260"/>
      <c r="OBU1260"/>
      <c r="OBV1260"/>
      <c r="OBW1260"/>
      <c r="OBX1260"/>
      <c r="OBY1260"/>
      <c r="OBZ1260"/>
      <c r="OCA1260"/>
      <c r="OCB1260"/>
      <c r="OCC1260"/>
      <c r="OCD1260"/>
      <c r="OCE1260"/>
      <c r="OCF1260"/>
      <c r="OCG1260"/>
      <c r="OCH1260"/>
      <c r="OCI1260"/>
      <c r="OCJ1260"/>
      <c r="OCK1260"/>
      <c r="OCL1260"/>
      <c r="OCM1260"/>
      <c r="OCN1260"/>
      <c r="OCO1260"/>
      <c r="OCP1260"/>
      <c r="OCQ1260"/>
      <c r="OCR1260"/>
      <c r="OCS1260"/>
      <c r="OCT1260"/>
      <c r="OCU1260"/>
      <c r="OCV1260"/>
      <c r="OCW1260"/>
      <c r="OCX1260"/>
      <c r="OCY1260"/>
      <c r="OCZ1260"/>
      <c r="ODA1260"/>
      <c r="ODB1260"/>
      <c r="ODC1260"/>
      <c r="ODD1260"/>
      <c r="ODE1260"/>
      <c r="ODF1260"/>
      <c r="ODG1260"/>
      <c r="ODH1260"/>
      <c r="ODI1260"/>
      <c r="ODJ1260"/>
      <c r="ODK1260"/>
      <c r="ODL1260"/>
      <c r="ODM1260"/>
      <c r="ODN1260"/>
      <c r="ODO1260"/>
      <c r="ODP1260"/>
      <c r="ODQ1260"/>
      <c r="ODR1260"/>
      <c r="ODS1260"/>
      <c r="ODT1260"/>
      <c r="ODU1260"/>
      <c r="ODV1260"/>
      <c r="ODW1260"/>
      <c r="ODX1260"/>
      <c r="ODY1260"/>
      <c r="ODZ1260"/>
      <c r="OEA1260"/>
      <c r="OEB1260"/>
      <c r="OEC1260"/>
      <c r="OED1260"/>
      <c r="OEE1260"/>
      <c r="OEF1260"/>
      <c r="OEG1260"/>
      <c r="OEH1260"/>
      <c r="OEI1260"/>
      <c r="OEJ1260"/>
      <c r="OEK1260"/>
      <c r="OEL1260"/>
      <c r="OEM1260"/>
      <c r="OEN1260"/>
      <c r="OEO1260"/>
      <c r="OEP1260"/>
      <c r="OEQ1260"/>
      <c r="OER1260"/>
      <c r="OES1260"/>
      <c r="OET1260"/>
      <c r="OEU1260"/>
      <c r="OEV1260"/>
      <c r="OEW1260"/>
      <c r="OEX1260"/>
      <c r="OEY1260"/>
      <c r="OEZ1260"/>
      <c r="OFA1260"/>
      <c r="OFB1260"/>
      <c r="OFC1260"/>
      <c r="OFD1260"/>
      <c r="OFE1260"/>
      <c r="OFF1260"/>
      <c r="OFG1260"/>
      <c r="OFH1260"/>
      <c r="OFI1260"/>
      <c r="OFJ1260"/>
      <c r="OFK1260"/>
      <c r="OFL1260"/>
      <c r="OFM1260"/>
      <c r="OFN1260"/>
      <c r="OFO1260"/>
      <c r="OFP1260"/>
      <c r="OFQ1260"/>
      <c r="OFR1260"/>
      <c r="OFS1260"/>
      <c r="OFT1260"/>
      <c r="OFU1260"/>
      <c r="OFV1260"/>
      <c r="OFW1260"/>
      <c r="OFX1260"/>
      <c r="OFY1260"/>
      <c r="OFZ1260"/>
      <c r="OGA1260"/>
      <c r="OGB1260"/>
      <c r="OGC1260"/>
      <c r="OGD1260"/>
      <c r="OGE1260"/>
      <c r="OGF1260"/>
      <c r="OGG1260"/>
      <c r="OGH1260"/>
      <c r="OGI1260"/>
      <c r="OGJ1260"/>
      <c r="OGK1260"/>
      <c r="OGL1260"/>
      <c r="OGM1260"/>
      <c r="OGN1260"/>
      <c r="OGO1260"/>
      <c r="OGP1260"/>
      <c r="OGQ1260"/>
      <c r="OGR1260"/>
      <c r="OGS1260"/>
      <c r="OGT1260"/>
      <c r="OGU1260"/>
      <c r="OGV1260"/>
      <c r="OGW1260"/>
      <c r="OGX1260"/>
      <c r="OGY1260"/>
      <c r="OGZ1260"/>
      <c r="OHA1260"/>
      <c r="OHB1260"/>
      <c r="OHC1260"/>
      <c r="OHD1260"/>
      <c r="OHE1260"/>
      <c r="OHF1260"/>
      <c r="OHG1260"/>
      <c r="OHH1260"/>
      <c r="OHI1260"/>
      <c r="OHJ1260"/>
      <c r="OHK1260"/>
      <c r="OHL1260"/>
      <c r="OHM1260"/>
      <c r="OHN1260"/>
      <c r="OHO1260"/>
      <c r="OHP1260"/>
      <c r="OHQ1260"/>
      <c r="OHR1260"/>
      <c r="OHS1260"/>
      <c r="OHT1260"/>
      <c r="OHU1260"/>
      <c r="OHV1260"/>
      <c r="OHW1260"/>
      <c r="OHX1260"/>
      <c r="OHY1260"/>
      <c r="OHZ1260"/>
      <c r="OIA1260"/>
      <c r="OIB1260"/>
      <c r="OIC1260"/>
      <c r="OID1260"/>
      <c r="OIE1260"/>
      <c r="OIF1260"/>
      <c r="OIG1260"/>
      <c r="OIH1260"/>
      <c r="OII1260"/>
      <c r="OIJ1260"/>
      <c r="OIK1260"/>
      <c r="OIL1260"/>
      <c r="OIM1260"/>
      <c r="OIN1260"/>
      <c r="OIO1260"/>
      <c r="OIP1260"/>
      <c r="OIQ1260"/>
      <c r="OIR1260"/>
      <c r="OIS1260"/>
      <c r="OIT1260"/>
      <c r="OIU1260"/>
      <c r="OIV1260"/>
      <c r="OIW1260"/>
      <c r="OIX1260"/>
      <c r="OIY1260"/>
      <c r="OIZ1260"/>
      <c r="OJA1260"/>
      <c r="OJB1260"/>
      <c r="OJC1260"/>
      <c r="OJD1260"/>
      <c r="OJE1260"/>
      <c r="OJF1260"/>
      <c r="OJG1260"/>
      <c r="OJH1260"/>
      <c r="OJI1260"/>
      <c r="OJJ1260"/>
      <c r="OJK1260"/>
      <c r="OJL1260"/>
      <c r="OJM1260"/>
      <c r="OJN1260"/>
      <c r="OJO1260"/>
      <c r="OJP1260"/>
      <c r="OJQ1260"/>
      <c r="OJR1260"/>
      <c r="OJS1260"/>
      <c r="OJT1260"/>
      <c r="OJU1260"/>
      <c r="OJV1260"/>
      <c r="OJW1260"/>
      <c r="OJX1260"/>
      <c r="OJY1260"/>
      <c r="OJZ1260"/>
      <c r="OKA1260"/>
      <c r="OKB1260"/>
      <c r="OKC1260"/>
      <c r="OKD1260"/>
      <c r="OKE1260"/>
      <c r="OKF1260"/>
      <c r="OKG1260"/>
      <c r="OKH1260"/>
      <c r="OKI1260"/>
      <c r="OKJ1260"/>
      <c r="OKK1260"/>
      <c r="OKL1260"/>
      <c r="OKM1260"/>
      <c r="OKN1260"/>
      <c r="OKO1260"/>
      <c r="OKP1260"/>
      <c r="OKQ1260"/>
      <c r="OKR1260"/>
      <c r="OKS1260"/>
      <c r="OKT1260"/>
      <c r="OKU1260"/>
      <c r="OKV1260"/>
      <c r="OKW1260"/>
      <c r="OKX1260"/>
      <c r="OKY1260"/>
      <c r="OKZ1260"/>
      <c r="OLA1260"/>
      <c r="OLB1260"/>
      <c r="OLC1260"/>
      <c r="OLD1260"/>
      <c r="OLE1260"/>
      <c r="OLF1260"/>
      <c r="OLG1260"/>
      <c r="OLH1260"/>
      <c r="OLI1260"/>
      <c r="OLJ1260"/>
      <c r="OLK1260"/>
      <c r="OLL1260"/>
      <c r="OLM1260"/>
      <c r="OLN1260"/>
      <c r="OLO1260"/>
      <c r="OLP1260"/>
      <c r="OLQ1260"/>
      <c r="OLR1260"/>
      <c r="OLS1260"/>
      <c r="OLT1260"/>
      <c r="OLU1260"/>
      <c r="OLV1260"/>
      <c r="OLW1260"/>
      <c r="OLX1260"/>
      <c r="OLY1260"/>
      <c r="OLZ1260"/>
      <c r="OMA1260"/>
      <c r="OMB1260"/>
      <c r="OMC1260"/>
      <c r="OMD1260"/>
      <c r="OME1260"/>
      <c r="OMF1260"/>
      <c r="OMG1260"/>
      <c r="OMH1260"/>
      <c r="OMI1260"/>
      <c r="OMJ1260"/>
      <c r="OMK1260"/>
      <c r="OML1260"/>
      <c r="OMM1260"/>
      <c r="OMN1260"/>
      <c r="OMO1260"/>
      <c r="OMP1260"/>
      <c r="OMQ1260"/>
      <c r="OMR1260"/>
      <c r="OMS1260"/>
      <c r="OMT1260"/>
      <c r="OMU1260"/>
      <c r="OMV1260"/>
      <c r="OMW1260"/>
      <c r="OMX1260"/>
      <c r="OMY1260"/>
      <c r="OMZ1260"/>
      <c r="ONA1260"/>
      <c r="ONB1260"/>
      <c r="ONC1260"/>
      <c r="OND1260"/>
      <c r="ONE1260"/>
      <c r="ONF1260"/>
      <c r="ONG1260"/>
      <c r="ONH1260"/>
      <c r="ONI1260"/>
      <c r="ONJ1260"/>
      <c r="ONK1260"/>
      <c r="ONL1260"/>
      <c r="ONM1260"/>
      <c r="ONN1260"/>
      <c r="ONO1260"/>
      <c r="ONP1260"/>
      <c r="ONQ1260"/>
      <c r="ONR1260"/>
      <c r="ONS1260"/>
      <c r="ONT1260"/>
      <c r="ONU1260"/>
      <c r="ONV1260"/>
      <c r="ONW1260"/>
      <c r="ONX1260"/>
      <c r="ONY1260"/>
      <c r="ONZ1260"/>
      <c r="OOA1260"/>
      <c r="OOB1260"/>
      <c r="OOC1260"/>
      <c r="OOD1260"/>
      <c r="OOE1260"/>
      <c r="OOF1260"/>
      <c r="OOG1260"/>
      <c r="OOH1260"/>
      <c r="OOI1260"/>
      <c r="OOJ1260"/>
      <c r="OOK1260"/>
      <c r="OOL1260"/>
      <c r="OOM1260"/>
      <c r="OON1260"/>
      <c r="OOO1260"/>
      <c r="OOP1260"/>
      <c r="OOQ1260"/>
      <c r="OOR1260"/>
      <c r="OOS1260"/>
      <c r="OOT1260"/>
      <c r="OOU1260"/>
      <c r="OOV1260"/>
      <c r="OOW1260"/>
      <c r="OOX1260"/>
      <c r="OOY1260"/>
      <c r="OOZ1260"/>
      <c r="OPA1260"/>
      <c r="OPB1260"/>
      <c r="OPC1260"/>
      <c r="OPD1260"/>
      <c r="OPE1260"/>
      <c r="OPF1260"/>
      <c r="OPG1260"/>
      <c r="OPH1260"/>
      <c r="OPI1260"/>
      <c r="OPJ1260"/>
      <c r="OPK1260"/>
      <c r="OPL1260"/>
      <c r="OPM1260"/>
      <c r="OPN1260"/>
      <c r="OPO1260"/>
      <c r="OPP1260"/>
      <c r="OPQ1260"/>
      <c r="OPR1260"/>
      <c r="OPS1260"/>
      <c r="OPT1260"/>
      <c r="OPU1260"/>
      <c r="OPV1260"/>
      <c r="OPW1260"/>
      <c r="OPX1260"/>
      <c r="OPY1260"/>
      <c r="OPZ1260"/>
      <c r="OQA1260"/>
      <c r="OQB1260"/>
      <c r="OQC1260"/>
      <c r="OQD1260"/>
      <c r="OQE1260"/>
      <c r="OQF1260"/>
      <c r="OQG1260"/>
      <c r="OQH1260"/>
      <c r="OQI1260"/>
      <c r="OQJ1260"/>
      <c r="OQK1260"/>
      <c r="OQL1260"/>
      <c r="OQM1260"/>
      <c r="OQN1260"/>
      <c r="OQO1260"/>
      <c r="OQP1260"/>
      <c r="OQQ1260"/>
      <c r="OQR1260"/>
      <c r="OQS1260"/>
      <c r="OQT1260"/>
      <c r="OQU1260"/>
      <c r="OQV1260"/>
      <c r="OQW1260"/>
      <c r="OQX1260"/>
      <c r="OQY1260"/>
      <c r="OQZ1260"/>
      <c r="ORA1260"/>
      <c r="ORB1260"/>
      <c r="ORC1260"/>
      <c r="ORD1260"/>
      <c r="ORE1260"/>
      <c r="ORF1260"/>
      <c r="ORG1260"/>
      <c r="ORH1260"/>
      <c r="ORI1260"/>
      <c r="ORJ1260"/>
      <c r="ORK1260"/>
      <c r="ORL1260"/>
      <c r="ORM1260"/>
      <c r="ORN1260"/>
      <c r="ORO1260"/>
      <c r="ORP1260"/>
      <c r="ORQ1260"/>
      <c r="ORR1260"/>
      <c r="ORS1260"/>
      <c r="ORT1260"/>
      <c r="ORU1260"/>
      <c r="ORV1260"/>
      <c r="ORW1260"/>
      <c r="ORX1260"/>
      <c r="ORY1260"/>
      <c r="ORZ1260"/>
      <c r="OSA1260"/>
      <c r="OSB1260"/>
      <c r="OSC1260"/>
      <c r="OSD1260"/>
      <c r="OSE1260"/>
      <c r="OSF1260"/>
      <c r="OSG1260"/>
      <c r="OSH1260"/>
      <c r="OSI1260"/>
      <c r="OSJ1260"/>
      <c r="OSK1260"/>
      <c r="OSL1260"/>
      <c r="OSM1260"/>
      <c r="OSN1260"/>
      <c r="OSO1260"/>
      <c r="OSP1260"/>
      <c r="OSQ1260"/>
      <c r="OSR1260"/>
      <c r="OSS1260"/>
      <c r="OST1260"/>
      <c r="OSU1260"/>
      <c r="OSV1260"/>
      <c r="OSW1260"/>
      <c r="OSX1260"/>
      <c r="OSY1260"/>
      <c r="OSZ1260"/>
      <c r="OTA1260"/>
      <c r="OTB1260"/>
      <c r="OTC1260"/>
      <c r="OTD1260"/>
      <c r="OTE1260"/>
      <c r="OTF1260"/>
      <c r="OTG1260"/>
      <c r="OTH1260"/>
      <c r="OTI1260"/>
      <c r="OTJ1260"/>
      <c r="OTK1260"/>
      <c r="OTL1260"/>
      <c r="OTM1260"/>
      <c r="OTN1260"/>
      <c r="OTO1260"/>
      <c r="OTP1260"/>
      <c r="OTQ1260"/>
      <c r="OTR1260"/>
      <c r="OTS1260"/>
      <c r="OTT1260"/>
      <c r="OTU1260"/>
      <c r="OTV1260"/>
      <c r="OTW1260"/>
      <c r="OTX1260"/>
      <c r="OTY1260"/>
      <c r="OTZ1260"/>
      <c r="OUA1260"/>
      <c r="OUB1260"/>
      <c r="OUC1260"/>
      <c r="OUD1260"/>
      <c r="OUE1260"/>
      <c r="OUF1260"/>
      <c r="OUG1260"/>
      <c r="OUH1260"/>
      <c r="OUI1260"/>
      <c r="OUJ1260"/>
      <c r="OUK1260"/>
      <c r="OUL1260"/>
      <c r="OUM1260"/>
      <c r="OUN1260"/>
      <c r="OUO1260"/>
      <c r="OUP1260"/>
      <c r="OUQ1260"/>
      <c r="OUR1260"/>
      <c r="OUS1260"/>
      <c r="OUT1260"/>
      <c r="OUU1260"/>
      <c r="OUV1260"/>
      <c r="OUW1260"/>
      <c r="OUX1260"/>
      <c r="OUY1260"/>
      <c r="OUZ1260"/>
      <c r="OVA1260"/>
      <c r="OVB1260"/>
      <c r="OVC1260"/>
      <c r="OVD1260"/>
      <c r="OVE1260"/>
      <c r="OVF1260"/>
      <c r="OVG1260"/>
      <c r="OVH1260"/>
      <c r="OVI1260"/>
      <c r="OVJ1260"/>
      <c r="OVK1260"/>
      <c r="OVL1260"/>
      <c r="OVM1260"/>
      <c r="OVN1260"/>
      <c r="OVO1260"/>
      <c r="OVP1260"/>
      <c r="OVQ1260"/>
      <c r="OVR1260"/>
      <c r="OVS1260"/>
      <c r="OVT1260"/>
      <c r="OVU1260"/>
      <c r="OVV1260"/>
      <c r="OVW1260"/>
      <c r="OVX1260"/>
      <c r="OVY1260"/>
      <c r="OVZ1260"/>
      <c r="OWA1260"/>
      <c r="OWB1260"/>
      <c r="OWC1260"/>
      <c r="OWD1260"/>
      <c r="OWE1260"/>
      <c r="OWF1260"/>
      <c r="OWG1260"/>
      <c r="OWH1260"/>
      <c r="OWI1260"/>
      <c r="OWJ1260"/>
      <c r="OWK1260"/>
      <c r="OWL1260"/>
      <c r="OWM1260"/>
      <c r="OWN1260"/>
      <c r="OWO1260"/>
      <c r="OWP1260"/>
      <c r="OWQ1260"/>
      <c r="OWR1260"/>
      <c r="OWS1260"/>
      <c r="OWT1260"/>
      <c r="OWU1260"/>
      <c r="OWV1260"/>
      <c r="OWW1260"/>
      <c r="OWX1260"/>
      <c r="OWY1260"/>
      <c r="OWZ1260"/>
      <c r="OXA1260"/>
      <c r="OXB1260"/>
      <c r="OXC1260"/>
      <c r="OXD1260"/>
      <c r="OXE1260"/>
      <c r="OXF1260"/>
      <c r="OXG1260"/>
      <c r="OXH1260"/>
      <c r="OXI1260"/>
      <c r="OXJ1260"/>
      <c r="OXK1260"/>
      <c r="OXL1260"/>
      <c r="OXM1260"/>
      <c r="OXN1260"/>
      <c r="OXO1260"/>
      <c r="OXP1260"/>
      <c r="OXQ1260"/>
      <c r="OXR1260"/>
      <c r="OXS1260"/>
      <c r="OXT1260"/>
      <c r="OXU1260"/>
      <c r="OXV1260"/>
      <c r="OXW1260"/>
      <c r="OXX1260"/>
      <c r="OXY1260"/>
      <c r="OXZ1260"/>
      <c r="OYA1260"/>
      <c r="OYB1260"/>
      <c r="OYC1260"/>
      <c r="OYD1260"/>
      <c r="OYE1260"/>
      <c r="OYF1260"/>
      <c r="OYG1260"/>
      <c r="OYH1260"/>
      <c r="OYI1260"/>
      <c r="OYJ1260"/>
      <c r="OYK1260"/>
      <c r="OYL1260"/>
      <c r="OYM1260"/>
      <c r="OYN1260"/>
      <c r="OYO1260"/>
      <c r="OYP1260"/>
      <c r="OYQ1260"/>
      <c r="OYR1260"/>
      <c r="OYS1260"/>
      <c r="OYT1260"/>
      <c r="OYU1260"/>
      <c r="OYV1260"/>
      <c r="OYW1260"/>
      <c r="OYX1260"/>
      <c r="OYY1260"/>
      <c r="OYZ1260"/>
      <c r="OZA1260"/>
      <c r="OZB1260"/>
      <c r="OZC1260"/>
      <c r="OZD1260"/>
      <c r="OZE1260"/>
      <c r="OZF1260"/>
      <c r="OZG1260"/>
      <c r="OZH1260"/>
      <c r="OZI1260"/>
      <c r="OZJ1260"/>
      <c r="OZK1260"/>
      <c r="OZL1260"/>
      <c r="OZM1260"/>
      <c r="OZN1260"/>
      <c r="OZO1260"/>
      <c r="OZP1260"/>
      <c r="OZQ1260"/>
      <c r="OZR1260"/>
      <c r="OZS1260"/>
      <c r="OZT1260"/>
      <c r="OZU1260"/>
      <c r="OZV1260"/>
      <c r="OZW1260"/>
      <c r="OZX1260"/>
      <c r="OZY1260"/>
      <c r="OZZ1260"/>
      <c r="PAA1260"/>
      <c r="PAB1260"/>
      <c r="PAC1260"/>
      <c r="PAD1260"/>
      <c r="PAE1260"/>
      <c r="PAF1260"/>
      <c r="PAG1260"/>
      <c r="PAH1260"/>
      <c r="PAI1260"/>
      <c r="PAJ1260"/>
      <c r="PAK1260"/>
      <c r="PAL1260"/>
      <c r="PAM1260"/>
      <c r="PAN1260"/>
      <c r="PAO1260"/>
      <c r="PAP1260"/>
      <c r="PAQ1260"/>
      <c r="PAR1260"/>
      <c r="PAS1260"/>
      <c r="PAT1260"/>
      <c r="PAU1260"/>
      <c r="PAV1260"/>
      <c r="PAW1260"/>
      <c r="PAX1260"/>
      <c r="PAY1260"/>
      <c r="PAZ1260"/>
      <c r="PBA1260"/>
      <c r="PBB1260"/>
      <c r="PBC1260"/>
      <c r="PBD1260"/>
      <c r="PBE1260"/>
      <c r="PBF1260"/>
      <c r="PBG1260"/>
      <c r="PBH1260"/>
      <c r="PBI1260"/>
      <c r="PBJ1260"/>
      <c r="PBK1260"/>
      <c r="PBL1260"/>
      <c r="PBM1260"/>
      <c r="PBN1260"/>
      <c r="PBO1260"/>
      <c r="PBP1260"/>
      <c r="PBQ1260"/>
      <c r="PBR1260"/>
      <c r="PBS1260"/>
      <c r="PBT1260"/>
      <c r="PBU1260"/>
      <c r="PBV1260"/>
      <c r="PBW1260"/>
      <c r="PBX1260"/>
      <c r="PBY1260"/>
      <c r="PBZ1260"/>
      <c r="PCA1260"/>
      <c r="PCB1260"/>
      <c r="PCC1260"/>
      <c r="PCD1260"/>
      <c r="PCE1260"/>
      <c r="PCF1260"/>
      <c r="PCG1260"/>
      <c r="PCH1260"/>
      <c r="PCI1260"/>
      <c r="PCJ1260"/>
      <c r="PCK1260"/>
      <c r="PCL1260"/>
      <c r="PCM1260"/>
      <c r="PCN1260"/>
      <c r="PCO1260"/>
      <c r="PCP1260"/>
      <c r="PCQ1260"/>
      <c r="PCR1260"/>
      <c r="PCS1260"/>
      <c r="PCT1260"/>
      <c r="PCU1260"/>
      <c r="PCV1260"/>
      <c r="PCW1260"/>
      <c r="PCX1260"/>
      <c r="PCY1260"/>
      <c r="PCZ1260"/>
      <c r="PDA1260"/>
      <c r="PDB1260"/>
      <c r="PDC1260"/>
      <c r="PDD1260"/>
      <c r="PDE1260"/>
      <c r="PDF1260"/>
      <c r="PDG1260"/>
      <c r="PDH1260"/>
      <c r="PDI1260"/>
      <c r="PDJ1260"/>
      <c r="PDK1260"/>
      <c r="PDL1260"/>
      <c r="PDM1260"/>
      <c r="PDN1260"/>
      <c r="PDO1260"/>
      <c r="PDP1260"/>
      <c r="PDQ1260"/>
      <c r="PDR1260"/>
      <c r="PDS1260"/>
      <c r="PDT1260"/>
      <c r="PDU1260"/>
      <c r="PDV1260"/>
      <c r="PDW1260"/>
      <c r="PDX1260"/>
      <c r="PDY1260"/>
      <c r="PDZ1260"/>
      <c r="PEA1260"/>
      <c r="PEB1260"/>
      <c r="PEC1260"/>
      <c r="PED1260"/>
      <c r="PEE1260"/>
      <c r="PEF1260"/>
      <c r="PEG1260"/>
      <c r="PEH1260"/>
      <c r="PEI1260"/>
      <c r="PEJ1260"/>
      <c r="PEK1260"/>
      <c r="PEL1260"/>
      <c r="PEM1260"/>
      <c r="PEN1260"/>
      <c r="PEO1260"/>
      <c r="PEP1260"/>
      <c r="PEQ1260"/>
      <c r="PER1260"/>
      <c r="PES1260"/>
      <c r="PET1260"/>
      <c r="PEU1260"/>
      <c r="PEV1260"/>
      <c r="PEW1260"/>
      <c r="PEX1260"/>
      <c r="PEY1260"/>
      <c r="PEZ1260"/>
      <c r="PFA1260"/>
      <c r="PFB1260"/>
      <c r="PFC1260"/>
      <c r="PFD1260"/>
      <c r="PFE1260"/>
      <c r="PFF1260"/>
      <c r="PFG1260"/>
      <c r="PFH1260"/>
      <c r="PFI1260"/>
      <c r="PFJ1260"/>
      <c r="PFK1260"/>
      <c r="PFL1260"/>
      <c r="PFM1260"/>
      <c r="PFN1260"/>
      <c r="PFO1260"/>
      <c r="PFP1260"/>
      <c r="PFQ1260"/>
      <c r="PFR1260"/>
      <c r="PFS1260"/>
      <c r="PFT1260"/>
      <c r="PFU1260"/>
      <c r="PFV1260"/>
      <c r="PFW1260"/>
      <c r="PFX1260"/>
      <c r="PFY1260"/>
      <c r="PFZ1260"/>
      <c r="PGA1260"/>
      <c r="PGB1260"/>
      <c r="PGC1260"/>
      <c r="PGD1260"/>
      <c r="PGE1260"/>
      <c r="PGF1260"/>
      <c r="PGG1260"/>
      <c r="PGH1260"/>
      <c r="PGI1260"/>
      <c r="PGJ1260"/>
      <c r="PGK1260"/>
      <c r="PGL1260"/>
      <c r="PGM1260"/>
      <c r="PGN1260"/>
      <c r="PGO1260"/>
      <c r="PGP1260"/>
      <c r="PGQ1260"/>
      <c r="PGR1260"/>
      <c r="PGS1260"/>
      <c r="PGT1260"/>
      <c r="PGU1260"/>
      <c r="PGV1260"/>
      <c r="PGW1260"/>
      <c r="PGX1260"/>
      <c r="PGY1260"/>
      <c r="PGZ1260"/>
      <c r="PHA1260"/>
      <c r="PHB1260"/>
      <c r="PHC1260"/>
      <c r="PHD1260"/>
      <c r="PHE1260"/>
      <c r="PHF1260"/>
      <c r="PHG1260"/>
      <c r="PHH1260"/>
      <c r="PHI1260"/>
      <c r="PHJ1260"/>
      <c r="PHK1260"/>
      <c r="PHL1260"/>
      <c r="PHM1260"/>
      <c r="PHN1260"/>
      <c r="PHO1260"/>
      <c r="PHP1260"/>
      <c r="PHQ1260"/>
      <c r="PHR1260"/>
      <c r="PHS1260"/>
      <c r="PHT1260"/>
      <c r="PHU1260"/>
      <c r="PHV1260"/>
      <c r="PHW1260"/>
      <c r="PHX1260"/>
      <c r="PHY1260"/>
      <c r="PHZ1260"/>
      <c r="PIA1260"/>
      <c r="PIB1260"/>
      <c r="PIC1260"/>
      <c r="PID1260"/>
      <c r="PIE1260"/>
      <c r="PIF1260"/>
      <c r="PIG1260"/>
      <c r="PIH1260"/>
      <c r="PII1260"/>
      <c r="PIJ1260"/>
      <c r="PIK1260"/>
      <c r="PIL1260"/>
      <c r="PIM1260"/>
      <c r="PIN1260"/>
      <c r="PIO1260"/>
      <c r="PIP1260"/>
      <c r="PIQ1260"/>
      <c r="PIR1260"/>
      <c r="PIS1260"/>
      <c r="PIT1260"/>
      <c r="PIU1260"/>
      <c r="PIV1260"/>
      <c r="PIW1260"/>
      <c r="PIX1260"/>
      <c r="PIY1260"/>
      <c r="PIZ1260"/>
      <c r="PJA1260"/>
      <c r="PJB1260"/>
      <c r="PJC1260"/>
      <c r="PJD1260"/>
      <c r="PJE1260"/>
      <c r="PJF1260"/>
      <c r="PJG1260"/>
      <c r="PJH1260"/>
      <c r="PJI1260"/>
      <c r="PJJ1260"/>
      <c r="PJK1260"/>
      <c r="PJL1260"/>
      <c r="PJM1260"/>
      <c r="PJN1260"/>
      <c r="PJO1260"/>
      <c r="PJP1260"/>
      <c r="PJQ1260"/>
      <c r="PJR1260"/>
      <c r="PJS1260"/>
      <c r="PJT1260"/>
      <c r="PJU1260"/>
      <c r="PJV1260"/>
      <c r="PJW1260"/>
      <c r="PJX1260"/>
      <c r="PJY1260"/>
      <c r="PJZ1260"/>
      <c r="PKA1260"/>
      <c r="PKB1260"/>
      <c r="PKC1260"/>
      <c r="PKD1260"/>
      <c r="PKE1260"/>
      <c r="PKF1260"/>
      <c r="PKG1260"/>
      <c r="PKH1260"/>
      <c r="PKI1260"/>
      <c r="PKJ1260"/>
      <c r="PKK1260"/>
      <c r="PKL1260"/>
      <c r="PKM1260"/>
      <c r="PKN1260"/>
      <c r="PKO1260"/>
      <c r="PKP1260"/>
      <c r="PKQ1260"/>
      <c r="PKR1260"/>
      <c r="PKS1260"/>
      <c r="PKT1260"/>
      <c r="PKU1260"/>
      <c r="PKV1260"/>
      <c r="PKW1260"/>
      <c r="PKX1260"/>
      <c r="PKY1260"/>
      <c r="PKZ1260"/>
      <c r="PLA1260"/>
      <c r="PLB1260"/>
      <c r="PLC1260"/>
      <c r="PLD1260"/>
      <c r="PLE1260"/>
      <c r="PLF1260"/>
      <c r="PLG1260"/>
      <c r="PLH1260"/>
      <c r="PLI1260"/>
      <c r="PLJ1260"/>
      <c r="PLK1260"/>
      <c r="PLL1260"/>
      <c r="PLM1260"/>
      <c r="PLN1260"/>
      <c r="PLO1260"/>
      <c r="PLP1260"/>
      <c r="PLQ1260"/>
      <c r="PLR1260"/>
      <c r="PLS1260"/>
      <c r="PLT1260"/>
      <c r="PLU1260"/>
      <c r="PLV1260"/>
      <c r="PLW1260"/>
      <c r="PLX1260"/>
      <c r="PLY1260"/>
      <c r="PLZ1260"/>
      <c r="PMA1260"/>
      <c r="PMB1260"/>
      <c r="PMC1260"/>
      <c r="PMD1260"/>
      <c r="PME1260"/>
      <c r="PMF1260"/>
      <c r="PMG1260"/>
      <c r="PMH1260"/>
      <c r="PMI1260"/>
      <c r="PMJ1260"/>
      <c r="PMK1260"/>
      <c r="PML1260"/>
      <c r="PMM1260"/>
      <c r="PMN1260"/>
      <c r="PMO1260"/>
      <c r="PMP1260"/>
      <c r="PMQ1260"/>
      <c r="PMR1260"/>
      <c r="PMS1260"/>
      <c r="PMT1260"/>
      <c r="PMU1260"/>
      <c r="PMV1260"/>
      <c r="PMW1260"/>
      <c r="PMX1260"/>
      <c r="PMY1260"/>
      <c r="PMZ1260"/>
      <c r="PNA1260"/>
      <c r="PNB1260"/>
      <c r="PNC1260"/>
      <c r="PND1260"/>
      <c r="PNE1260"/>
      <c r="PNF1260"/>
      <c r="PNG1260"/>
      <c r="PNH1260"/>
      <c r="PNI1260"/>
      <c r="PNJ1260"/>
      <c r="PNK1260"/>
      <c r="PNL1260"/>
      <c r="PNM1260"/>
      <c r="PNN1260"/>
      <c r="PNO1260"/>
      <c r="PNP1260"/>
      <c r="PNQ1260"/>
      <c r="PNR1260"/>
      <c r="PNS1260"/>
      <c r="PNT1260"/>
      <c r="PNU1260"/>
      <c r="PNV1260"/>
      <c r="PNW1260"/>
      <c r="PNX1260"/>
      <c r="PNY1260"/>
      <c r="PNZ1260"/>
      <c r="POA1260"/>
      <c r="POB1260"/>
      <c r="POC1260"/>
      <c r="POD1260"/>
      <c r="POE1260"/>
      <c r="POF1260"/>
      <c r="POG1260"/>
      <c r="POH1260"/>
      <c r="POI1260"/>
      <c r="POJ1260"/>
      <c r="POK1260"/>
      <c r="POL1260"/>
      <c r="POM1260"/>
      <c r="PON1260"/>
      <c r="POO1260"/>
      <c r="POP1260"/>
      <c r="POQ1260"/>
      <c r="POR1260"/>
      <c r="POS1260"/>
      <c r="POT1260"/>
      <c r="POU1260"/>
      <c r="POV1260"/>
      <c r="POW1260"/>
      <c r="POX1260"/>
      <c r="POY1260"/>
      <c r="POZ1260"/>
      <c r="PPA1260"/>
      <c r="PPB1260"/>
      <c r="PPC1260"/>
      <c r="PPD1260"/>
      <c r="PPE1260"/>
      <c r="PPF1260"/>
      <c r="PPG1260"/>
      <c r="PPH1260"/>
      <c r="PPI1260"/>
      <c r="PPJ1260"/>
      <c r="PPK1260"/>
      <c r="PPL1260"/>
      <c r="PPM1260"/>
      <c r="PPN1260"/>
      <c r="PPO1260"/>
      <c r="PPP1260"/>
      <c r="PPQ1260"/>
      <c r="PPR1260"/>
      <c r="PPS1260"/>
      <c r="PPT1260"/>
      <c r="PPU1260"/>
      <c r="PPV1260"/>
      <c r="PPW1260"/>
      <c r="PPX1260"/>
      <c r="PPY1260"/>
      <c r="PPZ1260"/>
      <c r="PQA1260"/>
      <c r="PQB1260"/>
      <c r="PQC1260"/>
      <c r="PQD1260"/>
      <c r="PQE1260"/>
      <c r="PQF1260"/>
      <c r="PQG1260"/>
      <c r="PQH1260"/>
      <c r="PQI1260"/>
      <c r="PQJ1260"/>
      <c r="PQK1260"/>
      <c r="PQL1260"/>
      <c r="PQM1260"/>
      <c r="PQN1260"/>
      <c r="PQO1260"/>
      <c r="PQP1260"/>
      <c r="PQQ1260"/>
      <c r="PQR1260"/>
      <c r="PQS1260"/>
      <c r="PQT1260"/>
      <c r="PQU1260"/>
      <c r="PQV1260"/>
      <c r="PQW1260"/>
      <c r="PQX1260"/>
      <c r="PQY1260"/>
      <c r="PQZ1260"/>
      <c r="PRA1260"/>
      <c r="PRB1260"/>
      <c r="PRC1260"/>
      <c r="PRD1260"/>
      <c r="PRE1260"/>
      <c r="PRF1260"/>
      <c r="PRG1260"/>
      <c r="PRH1260"/>
      <c r="PRI1260"/>
      <c r="PRJ1260"/>
      <c r="PRK1260"/>
      <c r="PRL1260"/>
      <c r="PRM1260"/>
      <c r="PRN1260"/>
      <c r="PRO1260"/>
      <c r="PRP1260"/>
      <c r="PRQ1260"/>
      <c r="PRR1260"/>
      <c r="PRS1260"/>
      <c r="PRT1260"/>
      <c r="PRU1260"/>
      <c r="PRV1260"/>
      <c r="PRW1260"/>
      <c r="PRX1260"/>
      <c r="PRY1260"/>
      <c r="PRZ1260"/>
      <c r="PSA1260"/>
      <c r="PSB1260"/>
      <c r="PSC1260"/>
      <c r="PSD1260"/>
      <c r="PSE1260"/>
      <c r="PSF1260"/>
      <c r="PSG1260"/>
      <c r="PSH1260"/>
      <c r="PSI1260"/>
      <c r="PSJ1260"/>
      <c r="PSK1260"/>
      <c r="PSL1260"/>
      <c r="PSM1260"/>
      <c r="PSN1260"/>
      <c r="PSO1260"/>
      <c r="PSP1260"/>
      <c r="PSQ1260"/>
      <c r="PSR1260"/>
      <c r="PSS1260"/>
      <c r="PST1260"/>
      <c r="PSU1260"/>
      <c r="PSV1260"/>
      <c r="PSW1260"/>
      <c r="PSX1260"/>
      <c r="PSY1260"/>
      <c r="PSZ1260"/>
      <c r="PTA1260"/>
      <c r="PTB1260"/>
      <c r="PTC1260"/>
      <c r="PTD1260"/>
      <c r="PTE1260"/>
      <c r="PTF1260"/>
      <c r="PTG1260"/>
      <c r="PTH1260"/>
      <c r="PTI1260"/>
      <c r="PTJ1260"/>
      <c r="PTK1260"/>
      <c r="PTL1260"/>
      <c r="PTM1260"/>
      <c r="PTN1260"/>
      <c r="PTO1260"/>
      <c r="PTP1260"/>
      <c r="PTQ1260"/>
      <c r="PTR1260"/>
      <c r="PTS1260"/>
      <c r="PTT1260"/>
      <c r="PTU1260"/>
      <c r="PTV1260"/>
      <c r="PTW1260"/>
      <c r="PTX1260"/>
      <c r="PTY1260"/>
      <c r="PTZ1260"/>
      <c r="PUA1260"/>
      <c r="PUB1260"/>
      <c r="PUC1260"/>
      <c r="PUD1260"/>
      <c r="PUE1260"/>
      <c r="PUF1260"/>
      <c r="PUG1260"/>
      <c r="PUH1260"/>
      <c r="PUI1260"/>
      <c r="PUJ1260"/>
      <c r="PUK1260"/>
      <c r="PUL1260"/>
      <c r="PUM1260"/>
      <c r="PUN1260"/>
      <c r="PUO1260"/>
      <c r="PUP1260"/>
      <c r="PUQ1260"/>
      <c r="PUR1260"/>
      <c r="PUS1260"/>
      <c r="PUT1260"/>
      <c r="PUU1260"/>
      <c r="PUV1260"/>
      <c r="PUW1260"/>
      <c r="PUX1260"/>
      <c r="PUY1260"/>
      <c r="PUZ1260"/>
      <c r="PVA1260"/>
      <c r="PVB1260"/>
      <c r="PVC1260"/>
      <c r="PVD1260"/>
      <c r="PVE1260"/>
      <c r="PVF1260"/>
      <c r="PVG1260"/>
      <c r="PVH1260"/>
      <c r="PVI1260"/>
      <c r="PVJ1260"/>
      <c r="PVK1260"/>
      <c r="PVL1260"/>
      <c r="PVM1260"/>
      <c r="PVN1260"/>
      <c r="PVO1260"/>
      <c r="PVP1260"/>
      <c r="PVQ1260"/>
      <c r="PVR1260"/>
      <c r="PVS1260"/>
      <c r="PVT1260"/>
      <c r="PVU1260"/>
      <c r="PVV1260"/>
      <c r="PVW1260"/>
      <c r="PVX1260"/>
      <c r="PVY1260"/>
      <c r="PVZ1260"/>
      <c r="PWA1260"/>
      <c r="PWB1260"/>
      <c r="PWC1260"/>
      <c r="PWD1260"/>
      <c r="PWE1260"/>
      <c r="PWF1260"/>
      <c r="PWG1260"/>
      <c r="PWH1260"/>
      <c r="PWI1260"/>
      <c r="PWJ1260"/>
      <c r="PWK1260"/>
      <c r="PWL1260"/>
      <c r="PWM1260"/>
      <c r="PWN1260"/>
      <c r="PWO1260"/>
      <c r="PWP1260"/>
      <c r="PWQ1260"/>
      <c r="PWR1260"/>
      <c r="PWS1260"/>
      <c r="PWT1260"/>
      <c r="PWU1260"/>
      <c r="PWV1260"/>
      <c r="PWW1260"/>
      <c r="PWX1260"/>
      <c r="PWY1260"/>
      <c r="PWZ1260"/>
      <c r="PXA1260"/>
      <c r="PXB1260"/>
      <c r="PXC1260"/>
      <c r="PXD1260"/>
      <c r="PXE1260"/>
      <c r="PXF1260"/>
      <c r="PXG1260"/>
      <c r="PXH1260"/>
      <c r="PXI1260"/>
      <c r="PXJ1260"/>
      <c r="PXK1260"/>
      <c r="PXL1260"/>
      <c r="PXM1260"/>
      <c r="PXN1260"/>
      <c r="PXO1260"/>
      <c r="PXP1260"/>
      <c r="PXQ1260"/>
      <c r="PXR1260"/>
      <c r="PXS1260"/>
      <c r="PXT1260"/>
      <c r="PXU1260"/>
      <c r="PXV1260"/>
      <c r="PXW1260"/>
      <c r="PXX1260"/>
      <c r="PXY1260"/>
      <c r="PXZ1260"/>
      <c r="PYA1260"/>
      <c r="PYB1260"/>
      <c r="PYC1260"/>
      <c r="PYD1260"/>
      <c r="PYE1260"/>
      <c r="PYF1260"/>
      <c r="PYG1260"/>
      <c r="PYH1260"/>
      <c r="PYI1260"/>
      <c r="PYJ1260"/>
      <c r="PYK1260"/>
      <c r="PYL1260"/>
      <c r="PYM1260"/>
      <c r="PYN1260"/>
      <c r="PYO1260"/>
      <c r="PYP1260"/>
      <c r="PYQ1260"/>
      <c r="PYR1260"/>
      <c r="PYS1260"/>
      <c r="PYT1260"/>
      <c r="PYU1260"/>
      <c r="PYV1260"/>
      <c r="PYW1260"/>
      <c r="PYX1260"/>
      <c r="PYY1260"/>
      <c r="PYZ1260"/>
      <c r="PZA1260"/>
      <c r="PZB1260"/>
      <c r="PZC1260"/>
      <c r="PZD1260"/>
      <c r="PZE1260"/>
      <c r="PZF1260"/>
      <c r="PZG1260"/>
      <c r="PZH1260"/>
      <c r="PZI1260"/>
      <c r="PZJ1260"/>
      <c r="PZK1260"/>
      <c r="PZL1260"/>
      <c r="PZM1260"/>
      <c r="PZN1260"/>
      <c r="PZO1260"/>
      <c r="PZP1260"/>
      <c r="PZQ1260"/>
      <c r="PZR1260"/>
      <c r="PZS1260"/>
      <c r="PZT1260"/>
      <c r="PZU1260"/>
      <c r="PZV1260"/>
      <c r="PZW1260"/>
      <c r="PZX1260"/>
      <c r="PZY1260"/>
      <c r="PZZ1260"/>
      <c r="QAA1260"/>
      <c r="QAB1260"/>
      <c r="QAC1260"/>
      <c r="QAD1260"/>
      <c r="QAE1260"/>
      <c r="QAF1260"/>
      <c r="QAG1260"/>
      <c r="QAH1260"/>
      <c r="QAI1260"/>
      <c r="QAJ1260"/>
      <c r="QAK1260"/>
      <c r="QAL1260"/>
      <c r="QAM1260"/>
      <c r="QAN1260"/>
      <c r="QAO1260"/>
      <c r="QAP1260"/>
      <c r="QAQ1260"/>
      <c r="QAR1260"/>
      <c r="QAS1260"/>
      <c r="QAT1260"/>
      <c r="QAU1260"/>
      <c r="QAV1260"/>
      <c r="QAW1260"/>
      <c r="QAX1260"/>
      <c r="QAY1260"/>
      <c r="QAZ1260"/>
      <c r="QBA1260"/>
      <c r="QBB1260"/>
      <c r="QBC1260"/>
      <c r="QBD1260"/>
      <c r="QBE1260"/>
      <c r="QBF1260"/>
      <c r="QBG1260"/>
      <c r="QBH1260"/>
      <c r="QBI1260"/>
      <c r="QBJ1260"/>
      <c r="QBK1260"/>
      <c r="QBL1260"/>
      <c r="QBM1260"/>
      <c r="QBN1260"/>
      <c r="QBO1260"/>
      <c r="QBP1260"/>
      <c r="QBQ1260"/>
      <c r="QBR1260"/>
      <c r="QBS1260"/>
      <c r="QBT1260"/>
      <c r="QBU1260"/>
      <c r="QBV1260"/>
      <c r="QBW1260"/>
      <c r="QBX1260"/>
      <c r="QBY1260"/>
      <c r="QBZ1260"/>
      <c r="QCA1260"/>
      <c r="QCB1260"/>
      <c r="QCC1260"/>
      <c r="QCD1260"/>
      <c r="QCE1260"/>
      <c r="QCF1260"/>
      <c r="QCG1260"/>
      <c r="QCH1260"/>
      <c r="QCI1260"/>
      <c r="QCJ1260"/>
      <c r="QCK1260"/>
      <c r="QCL1260"/>
      <c r="QCM1260"/>
      <c r="QCN1260"/>
      <c r="QCO1260"/>
      <c r="QCP1260"/>
      <c r="QCQ1260"/>
      <c r="QCR1260"/>
      <c r="QCS1260"/>
      <c r="QCT1260"/>
      <c r="QCU1260"/>
      <c r="QCV1260"/>
      <c r="QCW1260"/>
      <c r="QCX1260"/>
      <c r="QCY1260"/>
      <c r="QCZ1260"/>
      <c r="QDA1260"/>
      <c r="QDB1260"/>
      <c r="QDC1260"/>
      <c r="QDD1260"/>
      <c r="QDE1260"/>
      <c r="QDF1260"/>
      <c r="QDG1260"/>
      <c r="QDH1260"/>
      <c r="QDI1260"/>
      <c r="QDJ1260"/>
      <c r="QDK1260"/>
      <c r="QDL1260"/>
      <c r="QDM1260"/>
      <c r="QDN1260"/>
      <c r="QDO1260"/>
      <c r="QDP1260"/>
      <c r="QDQ1260"/>
      <c r="QDR1260"/>
      <c r="QDS1260"/>
      <c r="QDT1260"/>
      <c r="QDU1260"/>
      <c r="QDV1260"/>
      <c r="QDW1260"/>
      <c r="QDX1260"/>
      <c r="QDY1260"/>
      <c r="QDZ1260"/>
      <c r="QEA1260"/>
      <c r="QEB1260"/>
      <c r="QEC1260"/>
      <c r="QED1260"/>
      <c r="QEE1260"/>
      <c r="QEF1260"/>
      <c r="QEG1260"/>
      <c r="QEH1260"/>
      <c r="QEI1260"/>
      <c r="QEJ1260"/>
      <c r="QEK1260"/>
      <c r="QEL1260"/>
      <c r="QEM1260"/>
      <c r="QEN1260"/>
      <c r="QEO1260"/>
      <c r="QEP1260"/>
      <c r="QEQ1260"/>
      <c r="QER1260"/>
      <c r="QES1260"/>
      <c r="QET1260"/>
      <c r="QEU1260"/>
      <c r="QEV1260"/>
      <c r="QEW1260"/>
      <c r="QEX1260"/>
      <c r="QEY1260"/>
      <c r="QEZ1260"/>
      <c r="QFA1260"/>
      <c r="QFB1260"/>
      <c r="QFC1260"/>
      <c r="QFD1260"/>
      <c r="QFE1260"/>
      <c r="QFF1260"/>
      <c r="QFG1260"/>
      <c r="QFH1260"/>
      <c r="QFI1260"/>
      <c r="QFJ1260"/>
      <c r="QFK1260"/>
      <c r="QFL1260"/>
      <c r="QFM1260"/>
      <c r="QFN1260"/>
      <c r="QFO1260"/>
      <c r="QFP1260"/>
      <c r="QFQ1260"/>
      <c r="QFR1260"/>
      <c r="QFS1260"/>
      <c r="QFT1260"/>
      <c r="QFU1260"/>
      <c r="QFV1260"/>
      <c r="QFW1260"/>
      <c r="QFX1260"/>
      <c r="QFY1260"/>
      <c r="QFZ1260"/>
      <c r="QGA1260"/>
      <c r="QGB1260"/>
      <c r="QGC1260"/>
      <c r="QGD1260"/>
      <c r="QGE1260"/>
      <c r="QGF1260"/>
      <c r="QGG1260"/>
      <c r="QGH1260"/>
      <c r="QGI1260"/>
      <c r="QGJ1260"/>
      <c r="QGK1260"/>
      <c r="QGL1260"/>
      <c r="QGM1260"/>
      <c r="QGN1260"/>
      <c r="QGO1260"/>
      <c r="QGP1260"/>
      <c r="QGQ1260"/>
      <c r="QGR1260"/>
      <c r="QGS1260"/>
      <c r="QGT1260"/>
      <c r="QGU1260"/>
      <c r="QGV1260"/>
      <c r="QGW1260"/>
      <c r="QGX1260"/>
      <c r="QGY1260"/>
      <c r="QGZ1260"/>
      <c r="QHA1260"/>
      <c r="QHB1260"/>
      <c r="QHC1260"/>
      <c r="QHD1260"/>
      <c r="QHE1260"/>
      <c r="QHF1260"/>
      <c r="QHG1260"/>
      <c r="QHH1260"/>
      <c r="QHI1260"/>
      <c r="QHJ1260"/>
      <c r="QHK1260"/>
      <c r="QHL1260"/>
      <c r="QHM1260"/>
      <c r="QHN1260"/>
      <c r="QHO1260"/>
      <c r="QHP1260"/>
      <c r="QHQ1260"/>
      <c r="QHR1260"/>
      <c r="QHS1260"/>
      <c r="QHT1260"/>
      <c r="QHU1260"/>
      <c r="QHV1260"/>
      <c r="QHW1260"/>
      <c r="QHX1260"/>
      <c r="QHY1260"/>
      <c r="QHZ1260"/>
      <c r="QIA1260"/>
      <c r="QIB1260"/>
      <c r="QIC1260"/>
      <c r="QID1260"/>
      <c r="QIE1260"/>
      <c r="QIF1260"/>
      <c r="QIG1260"/>
      <c r="QIH1260"/>
      <c r="QII1260"/>
      <c r="QIJ1260"/>
      <c r="QIK1260"/>
      <c r="QIL1260"/>
      <c r="QIM1260"/>
      <c r="QIN1260"/>
      <c r="QIO1260"/>
      <c r="QIP1260"/>
      <c r="QIQ1260"/>
      <c r="QIR1260"/>
      <c r="QIS1260"/>
      <c r="QIT1260"/>
      <c r="QIU1260"/>
      <c r="QIV1260"/>
      <c r="QIW1260"/>
      <c r="QIX1260"/>
      <c r="QIY1260"/>
      <c r="QIZ1260"/>
      <c r="QJA1260"/>
      <c r="QJB1260"/>
      <c r="QJC1260"/>
      <c r="QJD1260"/>
      <c r="QJE1260"/>
      <c r="QJF1260"/>
      <c r="QJG1260"/>
      <c r="QJH1260"/>
      <c r="QJI1260"/>
      <c r="QJJ1260"/>
      <c r="QJK1260"/>
      <c r="QJL1260"/>
      <c r="QJM1260"/>
      <c r="QJN1260"/>
      <c r="QJO1260"/>
      <c r="QJP1260"/>
      <c r="QJQ1260"/>
      <c r="QJR1260"/>
      <c r="QJS1260"/>
      <c r="QJT1260"/>
      <c r="QJU1260"/>
      <c r="QJV1260"/>
      <c r="QJW1260"/>
      <c r="QJX1260"/>
      <c r="QJY1260"/>
      <c r="QJZ1260"/>
      <c r="QKA1260"/>
      <c r="QKB1260"/>
      <c r="QKC1260"/>
      <c r="QKD1260"/>
      <c r="QKE1260"/>
      <c r="QKF1260"/>
      <c r="QKG1260"/>
      <c r="QKH1260"/>
      <c r="QKI1260"/>
      <c r="QKJ1260"/>
      <c r="QKK1260"/>
      <c r="QKL1260"/>
      <c r="QKM1260"/>
      <c r="QKN1260"/>
      <c r="QKO1260"/>
      <c r="QKP1260"/>
      <c r="QKQ1260"/>
      <c r="QKR1260"/>
      <c r="QKS1260"/>
      <c r="QKT1260"/>
      <c r="QKU1260"/>
      <c r="QKV1260"/>
      <c r="QKW1260"/>
      <c r="QKX1260"/>
      <c r="QKY1260"/>
      <c r="QKZ1260"/>
      <c r="QLA1260"/>
      <c r="QLB1260"/>
      <c r="QLC1260"/>
      <c r="QLD1260"/>
      <c r="QLE1260"/>
      <c r="QLF1260"/>
      <c r="QLG1260"/>
      <c r="QLH1260"/>
      <c r="QLI1260"/>
      <c r="QLJ1260"/>
      <c r="QLK1260"/>
      <c r="QLL1260"/>
      <c r="QLM1260"/>
      <c r="QLN1260"/>
      <c r="QLO1260"/>
      <c r="QLP1260"/>
      <c r="QLQ1260"/>
      <c r="QLR1260"/>
      <c r="QLS1260"/>
      <c r="QLT1260"/>
      <c r="QLU1260"/>
      <c r="QLV1260"/>
      <c r="QLW1260"/>
      <c r="QLX1260"/>
      <c r="QLY1260"/>
      <c r="QLZ1260"/>
      <c r="QMA1260"/>
      <c r="QMB1260"/>
      <c r="QMC1260"/>
      <c r="QMD1260"/>
      <c r="QME1260"/>
      <c r="QMF1260"/>
      <c r="QMG1260"/>
      <c r="QMH1260"/>
      <c r="QMI1260"/>
      <c r="QMJ1260"/>
      <c r="QMK1260"/>
      <c r="QML1260"/>
      <c r="QMM1260"/>
      <c r="QMN1260"/>
      <c r="QMO1260"/>
      <c r="QMP1260"/>
      <c r="QMQ1260"/>
      <c r="QMR1260"/>
      <c r="QMS1260"/>
      <c r="QMT1260"/>
      <c r="QMU1260"/>
      <c r="QMV1260"/>
      <c r="QMW1260"/>
      <c r="QMX1260"/>
      <c r="QMY1260"/>
      <c r="QMZ1260"/>
      <c r="QNA1260"/>
      <c r="QNB1260"/>
      <c r="QNC1260"/>
      <c r="QND1260"/>
      <c r="QNE1260"/>
      <c r="QNF1260"/>
      <c r="QNG1260"/>
      <c r="QNH1260"/>
      <c r="QNI1260"/>
      <c r="QNJ1260"/>
      <c r="QNK1260"/>
      <c r="QNL1260"/>
      <c r="QNM1260"/>
      <c r="QNN1260"/>
      <c r="QNO1260"/>
      <c r="QNP1260"/>
      <c r="QNQ1260"/>
      <c r="QNR1260"/>
      <c r="QNS1260"/>
      <c r="QNT1260"/>
      <c r="QNU1260"/>
      <c r="QNV1260"/>
      <c r="QNW1260"/>
      <c r="QNX1260"/>
      <c r="QNY1260"/>
      <c r="QNZ1260"/>
      <c r="QOA1260"/>
      <c r="QOB1260"/>
      <c r="QOC1260"/>
      <c r="QOD1260"/>
      <c r="QOE1260"/>
      <c r="QOF1260"/>
      <c r="QOG1260"/>
      <c r="QOH1260"/>
      <c r="QOI1260"/>
      <c r="QOJ1260"/>
      <c r="QOK1260"/>
      <c r="QOL1260"/>
      <c r="QOM1260"/>
      <c r="QON1260"/>
      <c r="QOO1260"/>
      <c r="QOP1260"/>
      <c r="QOQ1260"/>
      <c r="QOR1260"/>
      <c r="QOS1260"/>
      <c r="QOT1260"/>
      <c r="QOU1260"/>
      <c r="QOV1260"/>
      <c r="QOW1260"/>
      <c r="QOX1260"/>
      <c r="QOY1260"/>
      <c r="QOZ1260"/>
      <c r="QPA1260"/>
      <c r="QPB1260"/>
      <c r="QPC1260"/>
      <c r="QPD1260"/>
      <c r="QPE1260"/>
      <c r="QPF1260"/>
      <c r="QPG1260"/>
      <c r="QPH1260"/>
      <c r="QPI1260"/>
      <c r="QPJ1260"/>
      <c r="QPK1260"/>
      <c r="QPL1260"/>
      <c r="QPM1260"/>
      <c r="QPN1260"/>
      <c r="QPO1260"/>
      <c r="QPP1260"/>
      <c r="QPQ1260"/>
      <c r="QPR1260"/>
      <c r="QPS1260"/>
      <c r="QPT1260"/>
      <c r="QPU1260"/>
      <c r="QPV1260"/>
      <c r="QPW1260"/>
      <c r="QPX1260"/>
      <c r="QPY1260"/>
      <c r="QPZ1260"/>
      <c r="QQA1260"/>
      <c r="QQB1260"/>
      <c r="QQC1260"/>
      <c r="QQD1260"/>
      <c r="QQE1260"/>
      <c r="QQF1260"/>
      <c r="QQG1260"/>
      <c r="QQH1260"/>
      <c r="QQI1260"/>
      <c r="QQJ1260"/>
      <c r="QQK1260"/>
      <c r="QQL1260"/>
      <c r="QQM1260"/>
      <c r="QQN1260"/>
      <c r="QQO1260"/>
      <c r="QQP1260"/>
      <c r="QQQ1260"/>
      <c r="QQR1260"/>
      <c r="QQS1260"/>
      <c r="QQT1260"/>
      <c r="QQU1260"/>
      <c r="QQV1260"/>
      <c r="QQW1260"/>
      <c r="QQX1260"/>
      <c r="QQY1260"/>
      <c r="QQZ1260"/>
      <c r="QRA1260"/>
      <c r="QRB1260"/>
      <c r="QRC1260"/>
      <c r="QRD1260"/>
      <c r="QRE1260"/>
      <c r="QRF1260"/>
      <c r="QRG1260"/>
      <c r="QRH1260"/>
      <c r="QRI1260"/>
      <c r="QRJ1260"/>
      <c r="QRK1260"/>
      <c r="QRL1260"/>
      <c r="QRM1260"/>
      <c r="QRN1260"/>
      <c r="QRO1260"/>
      <c r="QRP1260"/>
      <c r="QRQ1260"/>
      <c r="QRR1260"/>
      <c r="QRS1260"/>
      <c r="QRT1260"/>
      <c r="QRU1260"/>
      <c r="QRV1260"/>
      <c r="QRW1260"/>
      <c r="QRX1260"/>
      <c r="QRY1260"/>
      <c r="QRZ1260"/>
      <c r="QSA1260"/>
      <c r="QSB1260"/>
      <c r="QSC1260"/>
      <c r="QSD1260"/>
      <c r="QSE1260"/>
      <c r="QSF1260"/>
      <c r="QSG1260"/>
      <c r="QSH1260"/>
      <c r="QSI1260"/>
      <c r="QSJ1260"/>
      <c r="QSK1260"/>
      <c r="QSL1260"/>
      <c r="QSM1260"/>
      <c r="QSN1260"/>
      <c r="QSO1260"/>
      <c r="QSP1260"/>
      <c r="QSQ1260"/>
      <c r="QSR1260"/>
      <c r="QSS1260"/>
      <c r="QST1260"/>
      <c r="QSU1260"/>
      <c r="QSV1260"/>
      <c r="QSW1260"/>
      <c r="QSX1260"/>
      <c r="QSY1260"/>
      <c r="QSZ1260"/>
      <c r="QTA1260"/>
      <c r="QTB1260"/>
      <c r="QTC1260"/>
      <c r="QTD1260"/>
      <c r="QTE1260"/>
      <c r="QTF1260"/>
      <c r="QTG1260"/>
      <c r="QTH1260"/>
      <c r="QTI1260"/>
      <c r="QTJ1260"/>
      <c r="QTK1260"/>
      <c r="QTL1260"/>
      <c r="QTM1260"/>
      <c r="QTN1260"/>
      <c r="QTO1260"/>
      <c r="QTP1260"/>
      <c r="QTQ1260"/>
      <c r="QTR1260"/>
      <c r="QTS1260"/>
      <c r="QTT1260"/>
      <c r="QTU1260"/>
      <c r="QTV1260"/>
      <c r="QTW1260"/>
      <c r="QTX1260"/>
      <c r="QTY1260"/>
      <c r="QTZ1260"/>
      <c r="QUA1260"/>
      <c r="QUB1260"/>
      <c r="QUC1260"/>
      <c r="QUD1260"/>
      <c r="QUE1260"/>
      <c r="QUF1260"/>
      <c r="QUG1260"/>
      <c r="QUH1260"/>
      <c r="QUI1260"/>
      <c r="QUJ1260"/>
      <c r="QUK1260"/>
      <c r="QUL1260"/>
      <c r="QUM1260"/>
      <c r="QUN1260"/>
      <c r="QUO1260"/>
      <c r="QUP1260"/>
      <c r="QUQ1260"/>
      <c r="QUR1260"/>
      <c r="QUS1260"/>
      <c r="QUT1260"/>
      <c r="QUU1260"/>
      <c r="QUV1260"/>
      <c r="QUW1260"/>
      <c r="QUX1260"/>
      <c r="QUY1260"/>
      <c r="QUZ1260"/>
      <c r="QVA1260"/>
      <c r="QVB1260"/>
      <c r="QVC1260"/>
      <c r="QVD1260"/>
      <c r="QVE1260"/>
      <c r="QVF1260"/>
      <c r="QVG1260"/>
      <c r="QVH1260"/>
      <c r="QVI1260"/>
      <c r="QVJ1260"/>
      <c r="QVK1260"/>
      <c r="QVL1260"/>
      <c r="QVM1260"/>
      <c r="QVN1260"/>
      <c r="QVO1260"/>
      <c r="QVP1260"/>
      <c r="QVQ1260"/>
      <c r="QVR1260"/>
      <c r="QVS1260"/>
      <c r="QVT1260"/>
      <c r="QVU1260"/>
      <c r="QVV1260"/>
      <c r="QVW1260"/>
      <c r="QVX1260"/>
      <c r="QVY1260"/>
      <c r="QVZ1260"/>
      <c r="QWA1260"/>
      <c r="QWB1260"/>
      <c r="QWC1260"/>
      <c r="QWD1260"/>
      <c r="QWE1260"/>
      <c r="QWF1260"/>
      <c r="QWG1260"/>
      <c r="QWH1260"/>
      <c r="QWI1260"/>
      <c r="QWJ1260"/>
      <c r="QWK1260"/>
      <c r="QWL1260"/>
      <c r="QWM1260"/>
      <c r="QWN1260"/>
      <c r="QWO1260"/>
      <c r="QWP1260"/>
      <c r="QWQ1260"/>
      <c r="QWR1260"/>
      <c r="QWS1260"/>
      <c r="QWT1260"/>
      <c r="QWU1260"/>
      <c r="QWV1260"/>
      <c r="QWW1260"/>
      <c r="QWX1260"/>
      <c r="QWY1260"/>
      <c r="QWZ1260"/>
      <c r="QXA1260"/>
      <c r="QXB1260"/>
      <c r="QXC1260"/>
      <c r="QXD1260"/>
      <c r="QXE1260"/>
      <c r="QXF1260"/>
      <c r="QXG1260"/>
      <c r="QXH1260"/>
      <c r="QXI1260"/>
      <c r="QXJ1260"/>
      <c r="QXK1260"/>
      <c r="QXL1260"/>
      <c r="QXM1260"/>
      <c r="QXN1260"/>
      <c r="QXO1260"/>
      <c r="QXP1260"/>
      <c r="QXQ1260"/>
      <c r="QXR1260"/>
      <c r="QXS1260"/>
      <c r="QXT1260"/>
      <c r="QXU1260"/>
      <c r="QXV1260"/>
      <c r="QXW1260"/>
      <c r="QXX1260"/>
      <c r="QXY1260"/>
      <c r="QXZ1260"/>
      <c r="QYA1260"/>
      <c r="QYB1260"/>
      <c r="QYC1260"/>
      <c r="QYD1260"/>
      <c r="QYE1260"/>
      <c r="QYF1260"/>
      <c r="QYG1260"/>
      <c r="QYH1260"/>
      <c r="QYI1260"/>
      <c r="QYJ1260"/>
      <c r="QYK1260"/>
      <c r="QYL1260"/>
      <c r="QYM1260"/>
      <c r="QYN1260"/>
      <c r="QYO1260"/>
      <c r="QYP1260"/>
      <c r="QYQ1260"/>
      <c r="QYR1260"/>
      <c r="QYS1260"/>
      <c r="QYT1260"/>
      <c r="QYU1260"/>
      <c r="QYV1260"/>
      <c r="QYW1260"/>
      <c r="QYX1260"/>
      <c r="QYY1260"/>
      <c r="QYZ1260"/>
      <c r="QZA1260"/>
      <c r="QZB1260"/>
      <c r="QZC1260"/>
      <c r="QZD1260"/>
      <c r="QZE1260"/>
      <c r="QZF1260"/>
      <c r="QZG1260"/>
      <c r="QZH1260"/>
      <c r="QZI1260"/>
      <c r="QZJ1260"/>
      <c r="QZK1260"/>
      <c r="QZL1260"/>
      <c r="QZM1260"/>
      <c r="QZN1260"/>
      <c r="QZO1260"/>
      <c r="QZP1260"/>
      <c r="QZQ1260"/>
      <c r="QZR1260"/>
      <c r="QZS1260"/>
      <c r="QZT1260"/>
      <c r="QZU1260"/>
      <c r="QZV1260"/>
      <c r="QZW1260"/>
      <c r="QZX1260"/>
      <c r="QZY1260"/>
      <c r="QZZ1260"/>
      <c r="RAA1260"/>
      <c r="RAB1260"/>
      <c r="RAC1260"/>
      <c r="RAD1260"/>
      <c r="RAE1260"/>
      <c r="RAF1260"/>
      <c r="RAG1260"/>
      <c r="RAH1260"/>
      <c r="RAI1260"/>
      <c r="RAJ1260"/>
      <c r="RAK1260"/>
      <c r="RAL1260"/>
      <c r="RAM1260"/>
      <c r="RAN1260"/>
      <c r="RAO1260"/>
      <c r="RAP1260"/>
      <c r="RAQ1260"/>
      <c r="RAR1260"/>
      <c r="RAS1260"/>
      <c r="RAT1260"/>
      <c r="RAU1260"/>
      <c r="RAV1260"/>
      <c r="RAW1260"/>
      <c r="RAX1260"/>
      <c r="RAY1260"/>
      <c r="RAZ1260"/>
      <c r="RBA1260"/>
      <c r="RBB1260"/>
      <c r="RBC1260"/>
      <c r="RBD1260"/>
      <c r="RBE1260"/>
      <c r="RBF1260"/>
      <c r="RBG1260"/>
      <c r="RBH1260"/>
      <c r="RBI1260"/>
      <c r="RBJ1260"/>
      <c r="RBK1260"/>
      <c r="RBL1260"/>
      <c r="RBM1260"/>
      <c r="RBN1260"/>
      <c r="RBO1260"/>
      <c r="RBP1260"/>
      <c r="RBQ1260"/>
      <c r="RBR1260"/>
      <c r="RBS1260"/>
      <c r="RBT1260"/>
      <c r="RBU1260"/>
      <c r="RBV1260"/>
      <c r="RBW1260"/>
      <c r="RBX1260"/>
      <c r="RBY1260"/>
      <c r="RBZ1260"/>
      <c r="RCA1260"/>
      <c r="RCB1260"/>
      <c r="RCC1260"/>
      <c r="RCD1260"/>
      <c r="RCE1260"/>
      <c r="RCF1260"/>
      <c r="RCG1260"/>
      <c r="RCH1260"/>
      <c r="RCI1260"/>
      <c r="RCJ1260"/>
      <c r="RCK1260"/>
      <c r="RCL1260"/>
      <c r="RCM1260"/>
      <c r="RCN1260"/>
      <c r="RCO1260"/>
      <c r="RCP1260"/>
      <c r="RCQ1260"/>
      <c r="RCR1260"/>
      <c r="RCS1260"/>
      <c r="RCT1260"/>
      <c r="RCU1260"/>
      <c r="RCV1260"/>
      <c r="RCW1260"/>
      <c r="RCX1260"/>
      <c r="RCY1260"/>
      <c r="RCZ1260"/>
      <c r="RDA1260"/>
      <c r="RDB1260"/>
      <c r="RDC1260"/>
      <c r="RDD1260"/>
      <c r="RDE1260"/>
      <c r="RDF1260"/>
      <c r="RDG1260"/>
      <c r="RDH1260"/>
      <c r="RDI1260"/>
      <c r="RDJ1260"/>
      <c r="RDK1260"/>
      <c r="RDL1260"/>
      <c r="RDM1260"/>
      <c r="RDN1260"/>
      <c r="RDO1260"/>
      <c r="RDP1260"/>
      <c r="RDQ1260"/>
      <c r="RDR1260"/>
      <c r="RDS1260"/>
      <c r="RDT1260"/>
      <c r="RDU1260"/>
      <c r="RDV1260"/>
      <c r="RDW1260"/>
      <c r="RDX1260"/>
      <c r="RDY1260"/>
      <c r="RDZ1260"/>
      <c r="REA1260"/>
      <c r="REB1260"/>
      <c r="REC1260"/>
      <c r="RED1260"/>
      <c r="REE1260"/>
      <c r="REF1260"/>
      <c r="REG1260"/>
      <c r="REH1260"/>
      <c r="REI1260"/>
      <c r="REJ1260"/>
      <c r="REK1260"/>
      <c r="REL1260"/>
      <c r="REM1260"/>
      <c r="REN1260"/>
      <c r="REO1260"/>
      <c r="REP1260"/>
      <c r="REQ1260"/>
      <c r="RER1260"/>
      <c r="RES1260"/>
      <c r="RET1260"/>
      <c r="REU1260"/>
      <c r="REV1260"/>
      <c r="REW1260"/>
      <c r="REX1260"/>
      <c r="REY1260"/>
      <c r="REZ1260"/>
      <c r="RFA1260"/>
      <c r="RFB1260"/>
      <c r="RFC1260"/>
      <c r="RFD1260"/>
      <c r="RFE1260"/>
      <c r="RFF1260"/>
      <c r="RFG1260"/>
      <c r="RFH1260"/>
      <c r="RFI1260"/>
      <c r="RFJ1260"/>
      <c r="RFK1260"/>
      <c r="RFL1260"/>
      <c r="RFM1260"/>
      <c r="RFN1260"/>
      <c r="RFO1260"/>
      <c r="RFP1260"/>
      <c r="RFQ1260"/>
      <c r="RFR1260"/>
      <c r="RFS1260"/>
      <c r="RFT1260"/>
      <c r="RFU1260"/>
      <c r="RFV1260"/>
      <c r="RFW1260"/>
      <c r="RFX1260"/>
      <c r="RFY1260"/>
      <c r="RFZ1260"/>
      <c r="RGA1260"/>
      <c r="RGB1260"/>
      <c r="RGC1260"/>
      <c r="RGD1260"/>
      <c r="RGE1260"/>
      <c r="RGF1260"/>
      <c r="RGG1260"/>
      <c r="RGH1260"/>
      <c r="RGI1260"/>
      <c r="RGJ1260"/>
      <c r="RGK1260"/>
      <c r="RGL1260"/>
      <c r="RGM1260"/>
      <c r="RGN1260"/>
      <c r="RGO1260"/>
      <c r="RGP1260"/>
      <c r="RGQ1260"/>
      <c r="RGR1260"/>
      <c r="RGS1260"/>
      <c r="RGT1260"/>
      <c r="RGU1260"/>
      <c r="RGV1260"/>
      <c r="RGW1260"/>
      <c r="RGX1260"/>
      <c r="RGY1260"/>
      <c r="RGZ1260"/>
      <c r="RHA1260"/>
      <c r="RHB1260"/>
      <c r="RHC1260"/>
      <c r="RHD1260"/>
      <c r="RHE1260"/>
      <c r="RHF1260"/>
      <c r="RHG1260"/>
      <c r="RHH1260"/>
      <c r="RHI1260"/>
      <c r="RHJ1260"/>
      <c r="RHK1260"/>
      <c r="RHL1260"/>
      <c r="RHM1260"/>
      <c r="RHN1260"/>
      <c r="RHO1260"/>
      <c r="RHP1260"/>
      <c r="RHQ1260"/>
      <c r="RHR1260"/>
      <c r="RHS1260"/>
      <c r="RHT1260"/>
      <c r="RHU1260"/>
      <c r="RHV1260"/>
      <c r="RHW1260"/>
      <c r="RHX1260"/>
      <c r="RHY1260"/>
      <c r="RHZ1260"/>
      <c r="RIA1260"/>
      <c r="RIB1260"/>
      <c r="RIC1260"/>
      <c r="RID1260"/>
      <c r="RIE1260"/>
      <c r="RIF1260"/>
      <c r="RIG1260"/>
      <c r="RIH1260"/>
      <c r="RII1260"/>
      <c r="RIJ1260"/>
      <c r="RIK1260"/>
      <c r="RIL1260"/>
      <c r="RIM1260"/>
      <c r="RIN1260"/>
      <c r="RIO1260"/>
      <c r="RIP1260"/>
      <c r="RIQ1260"/>
      <c r="RIR1260"/>
      <c r="RIS1260"/>
      <c r="RIT1260"/>
      <c r="RIU1260"/>
      <c r="RIV1260"/>
      <c r="RIW1260"/>
      <c r="RIX1260"/>
      <c r="RIY1260"/>
      <c r="RIZ1260"/>
      <c r="RJA1260"/>
      <c r="RJB1260"/>
      <c r="RJC1260"/>
      <c r="RJD1260"/>
      <c r="RJE1260"/>
      <c r="RJF1260"/>
      <c r="RJG1260"/>
      <c r="RJH1260"/>
      <c r="RJI1260"/>
      <c r="RJJ1260"/>
      <c r="RJK1260"/>
      <c r="RJL1260"/>
      <c r="RJM1260"/>
      <c r="RJN1260"/>
      <c r="RJO1260"/>
      <c r="RJP1260"/>
      <c r="RJQ1260"/>
      <c r="RJR1260"/>
      <c r="RJS1260"/>
      <c r="RJT1260"/>
      <c r="RJU1260"/>
      <c r="RJV1260"/>
      <c r="RJW1260"/>
      <c r="RJX1260"/>
      <c r="RJY1260"/>
      <c r="RJZ1260"/>
      <c r="RKA1260"/>
      <c r="RKB1260"/>
      <c r="RKC1260"/>
      <c r="RKD1260"/>
      <c r="RKE1260"/>
      <c r="RKF1260"/>
      <c r="RKG1260"/>
      <c r="RKH1260"/>
      <c r="RKI1260"/>
      <c r="RKJ1260"/>
      <c r="RKK1260"/>
      <c r="RKL1260"/>
      <c r="RKM1260"/>
      <c r="RKN1260"/>
      <c r="RKO1260"/>
      <c r="RKP1260"/>
      <c r="RKQ1260"/>
      <c r="RKR1260"/>
      <c r="RKS1260"/>
      <c r="RKT1260"/>
      <c r="RKU1260"/>
      <c r="RKV1260"/>
      <c r="RKW1260"/>
      <c r="RKX1260"/>
      <c r="RKY1260"/>
      <c r="RKZ1260"/>
      <c r="RLA1260"/>
      <c r="RLB1260"/>
      <c r="RLC1260"/>
      <c r="RLD1260"/>
      <c r="RLE1260"/>
      <c r="RLF1260"/>
      <c r="RLG1260"/>
      <c r="RLH1260"/>
      <c r="RLI1260"/>
      <c r="RLJ1260"/>
      <c r="RLK1260"/>
      <c r="RLL1260"/>
      <c r="RLM1260"/>
      <c r="RLN1260"/>
      <c r="RLO1260"/>
      <c r="RLP1260"/>
      <c r="RLQ1260"/>
      <c r="RLR1260"/>
      <c r="RLS1260"/>
      <c r="RLT1260"/>
      <c r="RLU1260"/>
      <c r="RLV1260"/>
      <c r="RLW1260"/>
      <c r="RLX1260"/>
      <c r="RLY1260"/>
      <c r="RLZ1260"/>
      <c r="RMA1260"/>
      <c r="RMB1260"/>
      <c r="RMC1260"/>
      <c r="RMD1260"/>
      <c r="RME1260"/>
      <c r="RMF1260"/>
      <c r="RMG1260"/>
      <c r="RMH1260"/>
      <c r="RMI1260"/>
      <c r="RMJ1260"/>
      <c r="RMK1260"/>
      <c r="RML1260"/>
      <c r="RMM1260"/>
      <c r="RMN1260"/>
      <c r="RMO1260"/>
      <c r="RMP1260"/>
      <c r="RMQ1260"/>
      <c r="RMR1260"/>
      <c r="RMS1260"/>
      <c r="RMT1260"/>
      <c r="RMU1260"/>
      <c r="RMV1260"/>
      <c r="RMW1260"/>
      <c r="RMX1260"/>
      <c r="RMY1260"/>
      <c r="RMZ1260"/>
      <c r="RNA1260"/>
      <c r="RNB1260"/>
      <c r="RNC1260"/>
      <c r="RND1260"/>
      <c r="RNE1260"/>
      <c r="RNF1260"/>
      <c r="RNG1260"/>
      <c r="RNH1260"/>
      <c r="RNI1260"/>
      <c r="RNJ1260"/>
      <c r="RNK1260"/>
      <c r="RNL1260"/>
      <c r="RNM1260"/>
      <c r="RNN1260"/>
      <c r="RNO1260"/>
      <c r="RNP1260"/>
      <c r="RNQ1260"/>
      <c r="RNR1260"/>
      <c r="RNS1260"/>
      <c r="RNT1260"/>
      <c r="RNU1260"/>
      <c r="RNV1260"/>
      <c r="RNW1260"/>
      <c r="RNX1260"/>
      <c r="RNY1260"/>
      <c r="RNZ1260"/>
      <c r="ROA1260"/>
      <c r="ROB1260"/>
      <c r="ROC1260"/>
      <c r="ROD1260"/>
      <c r="ROE1260"/>
      <c r="ROF1260"/>
      <c r="ROG1260"/>
      <c r="ROH1260"/>
      <c r="ROI1260"/>
      <c r="ROJ1260"/>
      <c r="ROK1260"/>
      <c r="ROL1260"/>
      <c r="ROM1260"/>
      <c r="RON1260"/>
      <c r="ROO1260"/>
      <c r="ROP1260"/>
      <c r="ROQ1260"/>
      <c r="ROR1260"/>
      <c r="ROS1260"/>
      <c r="ROT1260"/>
      <c r="ROU1260"/>
      <c r="ROV1260"/>
      <c r="ROW1260"/>
      <c r="ROX1260"/>
      <c r="ROY1260"/>
      <c r="ROZ1260"/>
      <c r="RPA1260"/>
      <c r="RPB1260"/>
      <c r="RPC1260"/>
      <c r="RPD1260"/>
      <c r="RPE1260"/>
      <c r="RPF1260"/>
      <c r="RPG1260"/>
      <c r="RPH1260"/>
      <c r="RPI1260"/>
      <c r="RPJ1260"/>
      <c r="RPK1260"/>
      <c r="RPL1260"/>
      <c r="RPM1260"/>
      <c r="RPN1260"/>
      <c r="RPO1260"/>
      <c r="RPP1260"/>
      <c r="RPQ1260"/>
      <c r="RPR1260"/>
      <c r="RPS1260"/>
      <c r="RPT1260"/>
      <c r="RPU1260"/>
      <c r="RPV1260"/>
      <c r="RPW1260"/>
      <c r="RPX1260"/>
      <c r="RPY1260"/>
      <c r="RPZ1260"/>
      <c r="RQA1260"/>
      <c r="RQB1260"/>
      <c r="RQC1260"/>
      <c r="RQD1260"/>
      <c r="RQE1260"/>
      <c r="RQF1260"/>
      <c r="RQG1260"/>
      <c r="RQH1260"/>
      <c r="RQI1260"/>
      <c r="RQJ1260"/>
      <c r="RQK1260"/>
      <c r="RQL1260"/>
      <c r="RQM1260"/>
      <c r="RQN1260"/>
      <c r="RQO1260"/>
      <c r="RQP1260"/>
      <c r="RQQ1260"/>
      <c r="RQR1260"/>
      <c r="RQS1260"/>
      <c r="RQT1260"/>
      <c r="RQU1260"/>
      <c r="RQV1260"/>
      <c r="RQW1260"/>
      <c r="RQX1260"/>
      <c r="RQY1260"/>
      <c r="RQZ1260"/>
      <c r="RRA1260"/>
      <c r="RRB1260"/>
      <c r="RRC1260"/>
      <c r="RRD1260"/>
      <c r="RRE1260"/>
      <c r="RRF1260"/>
      <c r="RRG1260"/>
      <c r="RRH1260"/>
      <c r="RRI1260"/>
      <c r="RRJ1260"/>
      <c r="RRK1260"/>
      <c r="RRL1260"/>
      <c r="RRM1260"/>
      <c r="RRN1260"/>
      <c r="RRO1260"/>
      <c r="RRP1260"/>
      <c r="RRQ1260"/>
      <c r="RRR1260"/>
      <c r="RRS1260"/>
      <c r="RRT1260"/>
      <c r="RRU1260"/>
      <c r="RRV1260"/>
      <c r="RRW1260"/>
      <c r="RRX1260"/>
      <c r="RRY1260"/>
      <c r="RRZ1260"/>
      <c r="RSA1260"/>
      <c r="RSB1260"/>
      <c r="RSC1260"/>
      <c r="RSD1260"/>
      <c r="RSE1260"/>
      <c r="RSF1260"/>
      <c r="RSG1260"/>
      <c r="RSH1260"/>
      <c r="RSI1260"/>
      <c r="RSJ1260"/>
      <c r="RSK1260"/>
      <c r="RSL1260"/>
      <c r="RSM1260"/>
      <c r="RSN1260"/>
      <c r="RSO1260"/>
      <c r="RSP1260"/>
      <c r="RSQ1260"/>
      <c r="RSR1260"/>
      <c r="RSS1260"/>
      <c r="RST1260"/>
      <c r="RSU1260"/>
      <c r="RSV1260"/>
      <c r="RSW1260"/>
      <c r="RSX1260"/>
      <c r="RSY1260"/>
      <c r="RSZ1260"/>
      <c r="RTA1260"/>
      <c r="RTB1260"/>
      <c r="RTC1260"/>
      <c r="RTD1260"/>
      <c r="RTE1260"/>
      <c r="RTF1260"/>
      <c r="RTG1260"/>
      <c r="RTH1260"/>
      <c r="RTI1260"/>
      <c r="RTJ1260"/>
      <c r="RTK1260"/>
      <c r="RTL1260"/>
      <c r="RTM1260"/>
      <c r="RTN1260"/>
      <c r="RTO1260"/>
      <c r="RTP1260"/>
      <c r="RTQ1260"/>
      <c r="RTR1260"/>
      <c r="RTS1260"/>
      <c r="RTT1260"/>
      <c r="RTU1260"/>
      <c r="RTV1260"/>
      <c r="RTW1260"/>
      <c r="RTX1260"/>
      <c r="RTY1260"/>
      <c r="RTZ1260"/>
      <c r="RUA1260"/>
      <c r="RUB1260"/>
      <c r="RUC1260"/>
      <c r="RUD1260"/>
      <c r="RUE1260"/>
      <c r="RUF1260"/>
      <c r="RUG1260"/>
      <c r="RUH1260"/>
      <c r="RUI1260"/>
      <c r="RUJ1260"/>
      <c r="RUK1260"/>
      <c r="RUL1260"/>
      <c r="RUM1260"/>
      <c r="RUN1260"/>
      <c r="RUO1260"/>
      <c r="RUP1260"/>
      <c r="RUQ1260"/>
      <c r="RUR1260"/>
      <c r="RUS1260"/>
      <c r="RUT1260"/>
      <c r="RUU1260"/>
      <c r="RUV1260"/>
      <c r="RUW1260"/>
      <c r="RUX1260"/>
      <c r="RUY1260"/>
      <c r="RUZ1260"/>
      <c r="RVA1260"/>
      <c r="RVB1260"/>
      <c r="RVC1260"/>
      <c r="RVD1260"/>
      <c r="RVE1260"/>
      <c r="RVF1260"/>
      <c r="RVG1260"/>
      <c r="RVH1260"/>
      <c r="RVI1260"/>
      <c r="RVJ1260"/>
      <c r="RVK1260"/>
      <c r="RVL1260"/>
      <c r="RVM1260"/>
      <c r="RVN1260"/>
      <c r="RVO1260"/>
      <c r="RVP1260"/>
      <c r="RVQ1260"/>
      <c r="RVR1260"/>
      <c r="RVS1260"/>
      <c r="RVT1260"/>
      <c r="RVU1260"/>
      <c r="RVV1260"/>
      <c r="RVW1260"/>
      <c r="RVX1260"/>
      <c r="RVY1260"/>
      <c r="RVZ1260"/>
      <c r="RWA1260"/>
      <c r="RWB1260"/>
      <c r="RWC1260"/>
      <c r="RWD1260"/>
      <c r="RWE1260"/>
      <c r="RWF1260"/>
      <c r="RWG1260"/>
      <c r="RWH1260"/>
      <c r="RWI1260"/>
      <c r="RWJ1260"/>
      <c r="RWK1260"/>
      <c r="RWL1260"/>
      <c r="RWM1260"/>
      <c r="RWN1260"/>
      <c r="RWO1260"/>
      <c r="RWP1260"/>
      <c r="RWQ1260"/>
      <c r="RWR1260"/>
      <c r="RWS1260"/>
      <c r="RWT1260"/>
      <c r="RWU1260"/>
      <c r="RWV1260"/>
      <c r="RWW1260"/>
      <c r="RWX1260"/>
      <c r="RWY1260"/>
      <c r="RWZ1260"/>
      <c r="RXA1260"/>
      <c r="RXB1260"/>
      <c r="RXC1260"/>
      <c r="RXD1260"/>
      <c r="RXE1260"/>
      <c r="RXF1260"/>
      <c r="RXG1260"/>
      <c r="RXH1260"/>
      <c r="RXI1260"/>
      <c r="RXJ1260"/>
      <c r="RXK1260"/>
      <c r="RXL1260"/>
      <c r="RXM1260"/>
      <c r="RXN1260"/>
      <c r="RXO1260"/>
      <c r="RXP1260"/>
      <c r="RXQ1260"/>
      <c r="RXR1260"/>
      <c r="RXS1260"/>
      <c r="RXT1260"/>
      <c r="RXU1260"/>
      <c r="RXV1260"/>
      <c r="RXW1260"/>
      <c r="RXX1260"/>
      <c r="RXY1260"/>
      <c r="RXZ1260"/>
      <c r="RYA1260"/>
      <c r="RYB1260"/>
      <c r="RYC1260"/>
      <c r="RYD1260"/>
      <c r="RYE1260"/>
      <c r="RYF1260"/>
      <c r="RYG1260"/>
      <c r="RYH1260"/>
      <c r="RYI1260"/>
      <c r="RYJ1260"/>
      <c r="RYK1260"/>
      <c r="RYL1260"/>
      <c r="RYM1260"/>
      <c r="RYN1260"/>
      <c r="RYO1260"/>
      <c r="RYP1260"/>
      <c r="RYQ1260"/>
      <c r="RYR1260"/>
      <c r="RYS1260"/>
      <c r="RYT1260"/>
      <c r="RYU1260"/>
      <c r="RYV1260"/>
      <c r="RYW1260"/>
      <c r="RYX1260"/>
      <c r="RYY1260"/>
      <c r="RYZ1260"/>
      <c r="RZA1260"/>
      <c r="RZB1260"/>
      <c r="RZC1260"/>
      <c r="RZD1260"/>
      <c r="RZE1260"/>
      <c r="RZF1260"/>
      <c r="RZG1260"/>
      <c r="RZH1260"/>
      <c r="RZI1260"/>
      <c r="RZJ1260"/>
      <c r="RZK1260"/>
      <c r="RZL1260"/>
      <c r="RZM1260"/>
      <c r="RZN1260"/>
      <c r="RZO1260"/>
      <c r="RZP1260"/>
      <c r="RZQ1260"/>
      <c r="RZR1260"/>
      <c r="RZS1260"/>
      <c r="RZT1260"/>
      <c r="RZU1260"/>
      <c r="RZV1260"/>
      <c r="RZW1260"/>
      <c r="RZX1260"/>
      <c r="RZY1260"/>
      <c r="RZZ1260"/>
      <c r="SAA1260"/>
      <c r="SAB1260"/>
      <c r="SAC1260"/>
      <c r="SAD1260"/>
      <c r="SAE1260"/>
      <c r="SAF1260"/>
      <c r="SAG1260"/>
      <c r="SAH1260"/>
      <c r="SAI1260"/>
      <c r="SAJ1260"/>
      <c r="SAK1260"/>
      <c r="SAL1260"/>
      <c r="SAM1260"/>
      <c r="SAN1260"/>
      <c r="SAO1260"/>
      <c r="SAP1260"/>
      <c r="SAQ1260"/>
      <c r="SAR1260"/>
      <c r="SAS1260"/>
      <c r="SAT1260"/>
      <c r="SAU1260"/>
      <c r="SAV1260"/>
      <c r="SAW1260"/>
      <c r="SAX1260"/>
      <c r="SAY1260"/>
      <c r="SAZ1260"/>
      <c r="SBA1260"/>
      <c r="SBB1260"/>
      <c r="SBC1260"/>
      <c r="SBD1260"/>
      <c r="SBE1260"/>
      <c r="SBF1260"/>
      <c r="SBG1260"/>
      <c r="SBH1260"/>
      <c r="SBI1260"/>
      <c r="SBJ1260"/>
      <c r="SBK1260"/>
      <c r="SBL1260"/>
      <c r="SBM1260"/>
      <c r="SBN1260"/>
      <c r="SBO1260"/>
      <c r="SBP1260"/>
      <c r="SBQ1260"/>
      <c r="SBR1260"/>
      <c r="SBS1260"/>
      <c r="SBT1260"/>
      <c r="SBU1260"/>
      <c r="SBV1260"/>
      <c r="SBW1260"/>
      <c r="SBX1260"/>
      <c r="SBY1260"/>
      <c r="SBZ1260"/>
      <c r="SCA1260"/>
      <c r="SCB1260"/>
      <c r="SCC1260"/>
      <c r="SCD1260"/>
      <c r="SCE1260"/>
      <c r="SCF1260"/>
      <c r="SCG1260"/>
      <c r="SCH1260"/>
      <c r="SCI1260"/>
      <c r="SCJ1260"/>
      <c r="SCK1260"/>
      <c r="SCL1260"/>
      <c r="SCM1260"/>
      <c r="SCN1260"/>
      <c r="SCO1260"/>
      <c r="SCP1260"/>
      <c r="SCQ1260"/>
      <c r="SCR1260"/>
      <c r="SCS1260"/>
      <c r="SCT1260"/>
      <c r="SCU1260"/>
      <c r="SCV1260"/>
      <c r="SCW1260"/>
      <c r="SCX1260"/>
      <c r="SCY1260"/>
      <c r="SCZ1260"/>
      <c r="SDA1260"/>
      <c r="SDB1260"/>
      <c r="SDC1260"/>
      <c r="SDD1260"/>
      <c r="SDE1260"/>
      <c r="SDF1260"/>
      <c r="SDG1260"/>
      <c r="SDH1260"/>
      <c r="SDI1260"/>
      <c r="SDJ1260"/>
      <c r="SDK1260"/>
      <c r="SDL1260"/>
      <c r="SDM1260"/>
      <c r="SDN1260"/>
      <c r="SDO1260"/>
      <c r="SDP1260"/>
      <c r="SDQ1260"/>
      <c r="SDR1260"/>
      <c r="SDS1260"/>
      <c r="SDT1260"/>
      <c r="SDU1260"/>
      <c r="SDV1260"/>
      <c r="SDW1260"/>
      <c r="SDX1260"/>
      <c r="SDY1260"/>
      <c r="SDZ1260"/>
      <c r="SEA1260"/>
      <c r="SEB1260"/>
      <c r="SEC1260"/>
      <c r="SED1260"/>
      <c r="SEE1260"/>
      <c r="SEF1260"/>
      <c r="SEG1260"/>
      <c r="SEH1260"/>
      <c r="SEI1260"/>
      <c r="SEJ1260"/>
      <c r="SEK1260"/>
      <c r="SEL1260"/>
      <c r="SEM1260"/>
      <c r="SEN1260"/>
      <c r="SEO1260"/>
      <c r="SEP1260"/>
      <c r="SEQ1260"/>
      <c r="SER1260"/>
      <c r="SES1260"/>
      <c r="SET1260"/>
      <c r="SEU1260"/>
      <c r="SEV1260"/>
      <c r="SEW1260"/>
      <c r="SEX1260"/>
      <c r="SEY1260"/>
      <c r="SEZ1260"/>
      <c r="SFA1260"/>
      <c r="SFB1260"/>
      <c r="SFC1260"/>
      <c r="SFD1260"/>
      <c r="SFE1260"/>
      <c r="SFF1260"/>
      <c r="SFG1260"/>
      <c r="SFH1260"/>
      <c r="SFI1260"/>
      <c r="SFJ1260"/>
      <c r="SFK1260"/>
      <c r="SFL1260"/>
      <c r="SFM1260"/>
      <c r="SFN1260"/>
      <c r="SFO1260"/>
      <c r="SFP1260"/>
      <c r="SFQ1260"/>
      <c r="SFR1260"/>
      <c r="SFS1260"/>
      <c r="SFT1260"/>
      <c r="SFU1260"/>
      <c r="SFV1260"/>
      <c r="SFW1260"/>
      <c r="SFX1260"/>
      <c r="SFY1260"/>
      <c r="SFZ1260"/>
      <c r="SGA1260"/>
      <c r="SGB1260"/>
      <c r="SGC1260"/>
      <c r="SGD1260"/>
      <c r="SGE1260"/>
      <c r="SGF1260"/>
      <c r="SGG1260"/>
      <c r="SGH1260"/>
      <c r="SGI1260"/>
      <c r="SGJ1260"/>
      <c r="SGK1260"/>
      <c r="SGL1260"/>
      <c r="SGM1260"/>
      <c r="SGN1260"/>
      <c r="SGO1260"/>
      <c r="SGP1260"/>
      <c r="SGQ1260"/>
      <c r="SGR1260"/>
      <c r="SGS1260"/>
      <c r="SGT1260"/>
      <c r="SGU1260"/>
      <c r="SGV1260"/>
      <c r="SGW1260"/>
      <c r="SGX1260"/>
      <c r="SGY1260"/>
      <c r="SGZ1260"/>
      <c r="SHA1260"/>
      <c r="SHB1260"/>
      <c r="SHC1260"/>
      <c r="SHD1260"/>
      <c r="SHE1260"/>
      <c r="SHF1260"/>
      <c r="SHG1260"/>
      <c r="SHH1260"/>
      <c r="SHI1260"/>
      <c r="SHJ1260"/>
      <c r="SHK1260"/>
      <c r="SHL1260"/>
      <c r="SHM1260"/>
      <c r="SHN1260"/>
      <c r="SHO1260"/>
      <c r="SHP1260"/>
      <c r="SHQ1260"/>
      <c r="SHR1260"/>
      <c r="SHS1260"/>
      <c r="SHT1260"/>
      <c r="SHU1260"/>
      <c r="SHV1260"/>
      <c r="SHW1260"/>
      <c r="SHX1260"/>
      <c r="SHY1260"/>
      <c r="SHZ1260"/>
      <c r="SIA1260"/>
      <c r="SIB1260"/>
      <c r="SIC1260"/>
      <c r="SID1260"/>
      <c r="SIE1260"/>
      <c r="SIF1260"/>
      <c r="SIG1260"/>
      <c r="SIH1260"/>
      <c r="SII1260"/>
      <c r="SIJ1260"/>
      <c r="SIK1260"/>
      <c r="SIL1260"/>
      <c r="SIM1260"/>
      <c r="SIN1260"/>
      <c r="SIO1260"/>
      <c r="SIP1260"/>
      <c r="SIQ1260"/>
      <c r="SIR1260"/>
      <c r="SIS1260"/>
      <c r="SIT1260"/>
      <c r="SIU1260"/>
      <c r="SIV1260"/>
      <c r="SIW1260"/>
      <c r="SIX1260"/>
      <c r="SIY1260"/>
      <c r="SIZ1260"/>
      <c r="SJA1260"/>
      <c r="SJB1260"/>
      <c r="SJC1260"/>
      <c r="SJD1260"/>
      <c r="SJE1260"/>
      <c r="SJF1260"/>
      <c r="SJG1260"/>
      <c r="SJH1260"/>
      <c r="SJI1260"/>
      <c r="SJJ1260"/>
      <c r="SJK1260"/>
      <c r="SJL1260"/>
      <c r="SJM1260"/>
      <c r="SJN1260"/>
      <c r="SJO1260"/>
      <c r="SJP1260"/>
      <c r="SJQ1260"/>
      <c r="SJR1260"/>
      <c r="SJS1260"/>
      <c r="SJT1260"/>
      <c r="SJU1260"/>
      <c r="SJV1260"/>
      <c r="SJW1260"/>
      <c r="SJX1260"/>
      <c r="SJY1260"/>
      <c r="SJZ1260"/>
      <c r="SKA1260"/>
      <c r="SKB1260"/>
      <c r="SKC1260"/>
      <c r="SKD1260"/>
      <c r="SKE1260"/>
      <c r="SKF1260"/>
      <c r="SKG1260"/>
      <c r="SKH1260"/>
      <c r="SKI1260"/>
      <c r="SKJ1260"/>
      <c r="SKK1260"/>
      <c r="SKL1260"/>
      <c r="SKM1260"/>
      <c r="SKN1260"/>
      <c r="SKO1260"/>
      <c r="SKP1260"/>
      <c r="SKQ1260"/>
      <c r="SKR1260"/>
      <c r="SKS1260"/>
      <c r="SKT1260"/>
      <c r="SKU1260"/>
      <c r="SKV1260"/>
      <c r="SKW1260"/>
      <c r="SKX1260"/>
      <c r="SKY1260"/>
      <c r="SKZ1260"/>
      <c r="SLA1260"/>
      <c r="SLB1260"/>
      <c r="SLC1260"/>
      <c r="SLD1260"/>
      <c r="SLE1260"/>
      <c r="SLF1260"/>
      <c r="SLG1260"/>
      <c r="SLH1260"/>
      <c r="SLI1260"/>
      <c r="SLJ1260"/>
      <c r="SLK1260"/>
      <c r="SLL1260"/>
      <c r="SLM1260"/>
      <c r="SLN1260"/>
      <c r="SLO1260"/>
      <c r="SLP1260"/>
      <c r="SLQ1260"/>
      <c r="SLR1260"/>
      <c r="SLS1260"/>
      <c r="SLT1260"/>
      <c r="SLU1260"/>
      <c r="SLV1260"/>
      <c r="SLW1260"/>
      <c r="SLX1260"/>
      <c r="SLY1260"/>
      <c r="SLZ1260"/>
      <c r="SMA1260"/>
      <c r="SMB1260"/>
      <c r="SMC1260"/>
      <c r="SMD1260"/>
      <c r="SME1260"/>
      <c r="SMF1260"/>
      <c r="SMG1260"/>
      <c r="SMH1260"/>
      <c r="SMI1260"/>
      <c r="SMJ1260"/>
      <c r="SMK1260"/>
      <c r="SML1260"/>
      <c r="SMM1260"/>
      <c r="SMN1260"/>
      <c r="SMO1260"/>
      <c r="SMP1260"/>
      <c r="SMQ1260"/>
      <c r="SMR1260"/>
      <c r="SMS1260"/>
      <c r="SMT1260"/>
      <c r="SMU1260"/>
      <c r="SMV1260"/>
      <c r="SMW1260"/>
      <c r="SMX1260"/>
      <c r="SMY1260"/>
      <c r="SMZ1260"/>
      <c r="SNA1260"/>
      <c r="SNB1260"/>
      <c r="SNC1260"/>
      <c r="SND1260"/>
      <c r="SNE1260"/>
      <c r="SNF1260"/>
      <c r="SNG1260"/>
      <c r="SNH1260"/>
      <c r="SNI1260"/>
      <c r="SNJ1260"/>
      <c r="SNK1260"/>
      <c r="SNL1260"/>
      <c r="SNM1260"/>
      <c r="SNN1260"/>
      <c r="SNO1260"/>
      <c r="SNP1260"/>
      <c r="SNQ1260"/>
      <c r="SNR1260"/>
      <c r="SNS1260"/>
      <c r="SNT1260"/>
      <c r="SNU1260"/>
      <c r="SNV1260"/>
      <c r="SNW1260"/>
      <c r="SNX1260"/>
      <c r="SNY1260"/>
      <c r="SNZ1260"/>
      <c r="SOA1260"/>
      <c r="SOB1260"/>
      <c r="SOC1260"/>
      <c r="SOD1260"/>
      <c r="SOE1260"/>
      <c r="SOF1260"/>
      <c r="SOG1260"/>
      <c r="SOH1260"/>
      <c r="SOI1260"/>
      <c r="SOJ1260"/>
      <c r="SOK1260"/>
      <c r="SOL1260"/>
      <c r="SOM1260"/>
      <c r="SON1260"/>
      <c r="SOO1260"/>
      <c r="SOP1260"/>
      <c r="SOQ1260"/>
      <c r="SOR1260"/>
      <c r="SOS1260"/>
      <c r="SOT1260"/>
      <c r="SOU1260"/>
      <c r="SOV1260"/>
      <c r="SOW1260"/>
      <c r="SOX1260"/>
      <c r="SOY1260"/>
      <c r="SOZ1260"/>
      <c r="SPA1260"/>
      <c r="SPB1260"/>
      <c r="SPC1260"/>
      <c r="SPD1260"/>
      <c r="SPE1260"/>
      <c r="SPF1260"/>
      <c r="SPG1260"/>
      <c r="SPH1260"/>
      <c r="SPI1260"/>
      <c r="SPJ1260"/>
      <c r="SPK1260"/>
      <c r="SPL1260"/>
      <c r="SPM1260"/>
      <c r="SPN1260"/>
      <c r="SPO1260"/>
      <c r="SPP1260"/>
      <c r="SPQ1260"/>
      <c r="SPR1260"/>
      <c r="SPS1260"/>
      <c r="SPT1260"/>
      <c r="SPU1260"/>
      <c r="SPV1260"/>
      <c r="SPW1260"/>
      <c r="SPX1260"/>
      <c r="SPY1260"/>
      <c r="SPZ1260"/>
      <c r="SQA1260"/>
      <c r="SQB1260"/>
      <c r="SQC1260"/>
      <c r="SQD1260"/>
      <c r="SQE1260"/>
      <c r="SQF1260"/>
      <c r="SQG1260"/>
      <c r="SQH1260"/>
      <c r="SQI1260"/>
      <c r="SQJ1260"/>
      <c r="SQK1260"/>
      <c r="SQL1260"/>
      <c r="SQM1260"/>
      <c r="SQN1260"/>
      <c r="SQO1260"/>
      <c r="SQP1260"/>
      <c r="SQQ1260"/>
      <c r="SQR1260"/>
      <c r="SQS1260"/>
      <c r="SQT1260"/>
      <c r="SQU1260"/>
      <c r="SQV1260"/>
      <c r="SQW1260"/>
      <c r="SQX1260"/>
      <c r="SQY1260"/>
      <c r="SQZ1260"/>
      <c r="SRA1260"/>
      <c r="SRB1260"/>
      <c r="SRC1260"/>
      <c r="SRD1260"/>
      <c r="SRE1260"/>
      <c r="SRF1260"/>
      <c r="SRG1260"/>
      <c r="SRH1260"/>
      <c r="SRI1260"/>
      <c r="SRJ1260"/>
      <c r="SRK1260"/>
      <c r="SRL1260"/>
      <c r="SRM1260"/>
      <c r="SRN1260"/>
      <c r="SRO1260"/>
      <c r="SRP1260"/>
      <c r="SRQ1260"/>
      <c r="SRR1260"/>
      <c r="SRS1260"/>
      <c r="SRT1260"/>
      <c r="SRU1260"/>
      <c r="SRV1260"/>
      <c r="SRW1260"/>
      <c r="SRX1260"/>
      <c r="SRY1260"/>
      <c r="SRZ1260"/>
      <c r="SSA1260"/>
      <c r="SSB1260"/>
      <c r="SSC1260"/>
      <c r="SSD1260"/>
      <c r="SSE1260"/>
      <c r="SSF1260"/>
      <c r="SSG1260"/>
      <c r="SSH1260"/>
      <c r="SSI1260"/>
      <c r="SSJ1260"/>
      <c r="SSK1260"/>
      <c r="SSL1260"/>
      <c r="SSM1260"/>
      <c r="SSN1260"/>
      <c r="SSO1260"/>
      <c r="SSP1260"/>
      <c r="SSQ1260"/>
      <c r="SSR1260"/>
      <c r="SSS1260"/>
      <c r="SST1260"/>
      <c r="SSU1260"/>
      <c r="SSV1260"/>
      <c r="SSW1260"/>
      <c r="SSX1260"/>
      <c r="SSY1260"/>
      <c r="SSZ1260"/>
      <c r="STA1260"/>
      <c r="STB1260"/>
      <c r="STC1260"/>
      <c r="STD1260"/>
      <c r="STE1260"/>
      <c r="STF1260"/>
      <c r="STG1260"/>
      <c r="STH1260"/>
      <c r="STI1260"/>
      <c r="STJ1260"/>
      <c r="STK1260"/>
      <c r="STL1260"/>
      <c r="STM1260"/>
      <c r="STN1260"/>
      <c r="STO1260"/>
      <c r="STP1260"/>
      <c r="STQ1260"/>
      <c r="STR1260"/>
      <c r="STS1260"/>
      <c r="STT1260"/>
      <c r="STU1260"/>
      <c r="STV1260"/>
      <c r="STW1260"/>
      <c r="STX1260"/>
      <c r="STY1260"/>
      <c r="STZ1260"/>
      <c r="SUA1260"/>
      <c r="SUB1260"/>
      <c r="SUC1260"/>
      <c r="SUD1260"/>
      <c r="SUE1260"/>
      <c r="SUF1260"/>
      <c r="SUG1260"/>
      <c r="SUH1260"/>
      <c r="SUI1260"/>
      <c r="SUJ1260"/>
      <c r="SUK1260"/>
      <c r="SUL1260"/>
      <c r="SUM1260"/>
      <c r="SUN1260"/>
      <c r="SUO1260"/>
      <c r="SUP1260"/>
      <c r="SUQ1260"/>
      <c r="SUR1260"/>
      <c r="SUS1260"/>
      <c r="SUT1260"/>
      <c r="SUU1260"/>
      <c r="SUV1260"/>
      <c r="SUW1260"/>
      <c r="SUX1260"/>
      <c r="SUY1260"/>
      <c r="SUZ1260"/>
      <c r="SVA1260"/>
      <c r="SVB1260"/>
      <c r="SVC1260"/>
      <c r="SVD1260"/>
      <c r="SVE1260"/>
      <c r="SVF1260"/>
      <c r="SVG1260"/>
      <c r="SVH1260"/>
      <c r="SVI1260"/>
      <c r="SVJ1260"/>
      <c r="SVK1260"/>
      <c r="SVL1260"/>
      <c r="SVM1260"/>
      <c r="SVN1260"/>
      <c r="SVO1260"/>
      <c r="SVP1260"/>
      <c r="SVQ1260"/>
      <c r="SVR1260"/>
      <c r="SVS1260"/>
      <c r="SVT1260"/>
      <c r="SVU1260"/>
      <c r="SVV1260"/>
      <c r="SVW1260"/>
      <c r="SVX1260"/>
      <c r="SVY1260"/>
      <c r="SVZ1260"/>
      <c r="SWA1260"/>
      <c r="SWB1260"/>
      <c r="SWC1260"/>
      <c r="SWD1260"/>
      <c r="SWE1260"/>
      <c r="SWF1260"/>
      <c r="SWG1260"/>
      <c r="SWH1260"/>
      <c r="SWI1260"/>
      <c r="SWJ1260"/>
      <c r="SWK1260"/>
      <c r="SWL1260"/>
      <c r="SWM1260"/>
      <c r="SWN1260"/>
      <c r="SWO1260"/>
      <c r="SWP1260"/>
      <c r="SWQ1260"/>
      <c r="SWR1260"/>
      <c r="SWS1260"/>
      <c r="SWT1260"/>
      <c r="SWU1260"/>
      <c r="SWV1260"/>
      <c r="SWW1260"/>
      <c r="SWX1260"/>
      <c r="SWY1260"/>
      <c r="SWZ1260"/>
      <c r="SXA1260"/>
      <c r="SXB1260"/>
      <c r="SXC1260"/>
      <c r="SXD1260"/>
      <c r="SXE1260"/>
      <c r="SXF1260"/>
      <c r="SXG1260"/>
      <c r="SXH1260"/>
      <c r="SXI1260"/>
      <c r="SXJ1260"/>
      <c r="SXK1260"/>
      <c r="SXL1260"/>
      <c r="SXM1260"/>
      <c r="SXN1260"/>
      <c r="SXO1260"/>
      <c r="SXP1260"/>
      <c r="SXQ1260"/>
      <c r="SXR1260"/>
      <c r="SXS1260"/>
      <c r="SXT1260"/>
      <c r="SXU1260"/>
      <c r="SXV1260"/>
      <c r="SXW1260"/>
      <c r="SXX1260"/>
      <c r="SXY1260"/>
      <c r="SXZ1260"/>
      <c r="SYA1260"/>
      <c r="SYB1260"/>
      <c r="SYC1260"/>
      <c r="SYD1260"/>
      <c r="SYE1260"/>
      <c r="SYF1260"/>
      <c r="SYG1260"/>
      <c r="SYH1260"/>
      <c r="SYI1260"/>
      <c r="SYJ1260"/>
      <c r="SYK1260"/>
      <c r="SYL1260"/>
      <c r="SYM1260"/>
      <c r="SYN1260"/>
      <c r="SYO1260"/>
      <c r="SYP1260"/>
      <c r="SYQ1260"/>
      <c r="SYR1260"/>
      <c r="SYS1260"/>
      <c r="SYT1260"/>
      <c r="SYU1260"/>
      <c r="SYV1260"/>
      <c r="SYW1260"/>
      <c r="SYX1260"/>
      <c r="SYY1260"/>
      <c r="SYZ1260"/>
      <c r="SZA1260"/>
      <c r="SZB1260"/>
      <c r="SZC1260"/>
      <c r="SZD1260"/>
      <c r="SZE1260"/>
      <c r="SZF1260"/>
      <c r="SZG1260"/>
      <c r="SZH1260"/>
      <c r="SZI1260"/>
      <c r="SZJ1260"/>
      <c r="SZK1260"/>
      <c r="SZL1260"/>
      <c r="SZM1260"/>
      <c r="SZN1260"/>
      <c r="SZO1260"/>
      <c r="SZP1260"/>
      <c r="SZQ1260"/>
      <c r="SZR1260"/>
      <c r="SZS1260"/>
      <c r="SZT1260"/>
      <c r="SZU1260"/>
      <c r="SZV1260"/>
      <c r="SZW1260"/>
      <c r="SZX1260"/>
      <c r="SZY1260"/>
      <c r="SZZ1260"/>
      <c r="TAA1260"/>
      <c r="TAB1260"/>
      <c r="TAC1260"/>
      <c r="TAD1260"/>
      <c r="TAE1260"/>
      <c r="TAF1260"/>
      <c r="TAG1260"/>
      <c r="TAH1260"/>
      <c r="TAI1260"/>
      <c r="TAJ1260"/>
      <c r="TAK1260"/>
      <c r="TAL1260"/>
      <c r="TAM1260"/>
      <c r="TAN1260"/>
      <c r="TAO1260"/>
      <c r="TAP1260"/>
      <c r="TAQ1260"/>
      <c r="TAR1260"/>
      <c r="TAS1260"/>
      <c r="TAT1260"/>
      <c r="TAU1260"/>
      <c r="TAV1260"/>
      <c r="TAW1260"/>
      <c r="TAX1260"/>
      <c r="TAY1260"/>
      <c r="TAZ1260"/>
      <c r="TBA1260"/>
      <c r="TBB1260"/>
      <c r="TBC1260"/>
      <c r="TBD1260"/>
      <c r="TBE1260"/>
      <c r="TBF1260"/>
      <c r="TBG1260"/>
      <c r="TBH1260"/>
      <c r="TBI1260"/>
      <c r="TBJ1260"/>
      <c r="TBK1260"/>
      <c r="TBL1260"/>
      <c r="TBM1260"/>
      <c r="TBN1260"/>
      <c r="TBO1260"/>
      <c r="TBP1260"/>
      <c r="TBQ1260"/>
      <c r="TBR1260"/>
      <c r="TBS1260"/>
      <c r="TBT1260"/>
      <c r="TBU1260"/>
      <c r="TBV1260"/>
      <c r="TBW1260"/>
      <c r="TBX1260"/>
      <c r="TBY1260"/>
      <c r="TBZ1260"/>
      <c r="TCA1260"/>
      <c r="TCB1260"/>
      <c r="TCC1260"/>
      <c r="TCD1260"/>
      <c r="TCE1260"/>
      <c r="TCF1260"/>
      <c r="TCG1260"/>
      <c r="TCH1260"/>
      <c r="TCI1260"/>
      <c r="TCJ1260"/>
      <c r="TCK1260"/>
      <c r="TCL1260"/>
      <c r="TCM1260"/>
      <c r="TCN1260"/>
      <c r="TCO1260"/>
      <c r="TCP1260"/>
      <c r="TCQ1260"/>
      <c r="TCR1260"/>
      <c r="TCS1260"/>
      <c r="TCT1260"/>
      <c r="TCU1260"/>
      <c r="TCV1260"/>
      <c r="TCW1260"/>
      <c r="TCX1260"/>
      <c r="TCY1260"/>
      <c r="TCZ1260"/>
      <c r="TDA1260"/>
      <c r="TDB1260"/>
      <c r="TDC1260"/>
      <c r="TDD1260"/>
      <c r="TDE1260"/>
      <c r="TDF1260"/>
      <c r="TDG1260"/>
      <c r="TDH1260"/>
      <c r="TDI1260"/>
      <c r="TDJ1260"/>
      <c r="TDK1260"/>
      <c r="TDL1260"/>
      <c r="TDM1260"/>
      <c r="TDN1260"/>
      <c r="TDO1260"/>
      <c r="TDP1260"/>
      <c r="TDQ1260"/>
      <c r="TDR1260"/>
      <c r="TDS1260"/>
      <c r="TDT1260"/>
      <c r="TDU1260"/>
      <c r="TDV1260"/>
      <c r="TDW1260"/>
      <c r="TDX1260"/>
      <c r="TDY1260"/>
      <c r="TDZ1260"/>
      <c r="TEA1260"/>
      <c r="TEB1260"/>
      <c r="TEC1260"/>
      <c r="TED1260"/>
      <c r="TEE1260"/>
      <c r="TEF1260"/>
      <c r="TEG1260"/>
      <c r="TEH1260"/>
      <c r="TEI1260"/>
      <c r="TEJ1260"/>
      <c r="TEK1260"/>
      <c r="TEL1260"/>
      <c r="TEM1260"/>
      <c r="TEN1260"/>
      <c r="TEO1260"/>
      <c r="TEP1260"/>
      <c r="TEQ1260"/>
      <c r="TER1260"/>
      <c r="TES1260"/>
      <c r="TET1260"/>
      <c r="TEU1260"/>
      <c r="TEV1260"/>
      <c r="TEW1260"/>
      <c r="TEX1260"/>
      <c r="TEY1260"/>
      <c r="TEZ1260"/>
      <c r="TFA1260"/>
      <c r="TFB1260"/>
      <c r="TFC1260"/>
      <c r="TFD1260"/>
      <c r="TFE1260"/>
      <c r="TFF1260"/>
      <c r="TFG1260"/>
      <c r="TFH1260"/>
      <c r="TFI1260"/>
      <c r="TFJ1260"/>
      <c r="TFK1260"/>
      <c r="TFL1260"/>
      <c r="TFM1260"/>
      <c r="TFN1260"/>
      <c r="TFO1260"/>
      <c r="TFP1260"/>
      <c r="TFQ1260"/>
      <c r="TFR1260"/>
      <c r="TFS1260"/>
      <c r="TFT1260"/>
      <c r="TFU1260"/>
      <c r="TFV1260"/>
      <c r="TFW1260"/>
      <c r="TFX1260"/>
      <c r="TFY1260"/>
      <c r="TFZ1260"/>
      <c r="TGA1260"/>
      <c r="TGB1260"/>
      <c r="TGC1260"/>
      <c r="TGD1260"/>
      <c r="TGE1260"/>
      <c r="TGF1260"/>
      <c r="TGG1260"/>
      <c r="TGH1260"/>
      <c r="TGI1260"/>
      <c r="TGJ1260"/>
      <c r="TGK1260"/>
      <c r="TGL1260"/>
      <c r="TGM1260"/>
      <c r="TGN1260"/>
      <c r="TGO1260"/>
      <c r="TGP1260"/>
      <c r="TGQ1260"/>
      <c r="TGR1260"/>
      <c r="TGS1260"/>
      <c r="TGT1260"/>
      <c r="TGU1260"/>
      <c r="TGV1260"/>
      <c r="TGW1260"/>
      <c r="TGX1260"/>
      <c r="TGY1260"/>
      <c r="TGZ1260"/>
      <c r="THA1260"/>
      <c r="THB1260"/>
      <c r="THC1260"/>
      <c r="THD1260"/>
      <c r="THE1260"/>
      <c r="THF1260"/>
      <c r="THG1260"/>
      <c r="THH1260"/>
      <c r="THI1260"/>
      <c r="THJ1260"/>
      <c r="THK1260"/>
      <c r="THL1260"/>
      <c r="THM1260"/>
      <c r="THN1260"/>
      <c r="THO1260"/>
      <c r="THP1260"/>
      <c r="THQ1260"/>
      <c r="THR1260"/>
      <c r="THS1260"/>
      <c r="THT1260"/>
      <c r="THU1260"/>
      <c r="THV1260"/>
      <c r="THW1260"/>
      <c r="THX1260"/>
      <c r="THY1260"/>
      <c r="THZ1260"/>
      <c r="TIA1260"/>
      <c r="TIB1260"/>
      <c r="TIC1260"/>
      <c r="TID1260"/>
      <c r="TIE1260"/>
      <c r="TIF1260"/>
      <c r="TIG1260"/>
      <c r="TIH1260"/>
      <c r="TII1260"/>
      <c r="TIJ1260"/>
      <c r="TIK1260"/>
      <c r="TIL1260"/>
      <c r="TIM1260"/>
      <c r="TIN1260"/>
      <c r="TIO1260"/>
      <c r="TIP1260"/>
      <c r="TIQ1260"/>
      <c r="TIR1260"/>
      <c r="TIS1260"/>
      <c r="TIT1260"/>
      <c r="TIU1260"/>
      <c r="TIV1260"/>
      <c r="TIW1260"/>
      <c r="TIX1260"/>
      <c r="TIY1260"/>
      <c r="TIZ1260"/>
      <c r="TJA1260"/>
      <c r="TJB1260"/>
      <c r="TJC1260"/>
      <c r="TJD1260"/>
      <c r="TJE1260"/>
      <c r="TJF1260"/>
      <c r="TJG1260"/>
      <c r="TJH1260"/>
      <c r="TJI1260"/>
      <c r="TJJ1260"/>
      <c r="TJK1260"/>
      <c r="TJL1260"/>
      <c r="TJM1260"/>
      <c r="TJN1260"/>
      <c r="TJO1260"/>
      <c r="TJP1260"/>
      <c r="TJQ1260"/>
      <c r="TJR1260"/>
      <c r="TJS1260"/>
      <c r="TJT1260"/>
      <c r="TJU1260"/>
      <c r="TJV1260"/>
      <c r="TJW1260"/>
      <c r="TJX1260"/>
      <c r="TJY1260"/>
      <c r="TJZ1260"/>
      <c r="TKA1260"/>
      <c r="TKB1260"/>
      <c r="TKC1260"/>
      <c r="TKD1260"/>
      <c r="TKE1260"/>
      <c r="TKF1260"/>
      <c r="TKG1260"/>
      <c r="TKH1260"/>
      <c r="TKI1260"/>
      <c r="TKJ1260"/>
      <c r="TKK1260"/>
      <c r="TKL1260"/>
      <c r="TKM1260"/>
      <c r="TKN1260"/>
      <c r="TKO1260"/>
      <c r="TKP1260"/>
      <c r="TKQ1260"/>
      <c r="TKR1260"/>
      <c r="TKS1260"/>
      <c r="TKT1260"/>
      <c r="TKU1260"/>
      <c r="TKV1260"/>
      <c r="TKW1260"/>
      <c r="TKX1260"/>
      <c r="TKY1260"/>
      <c r="TKZ1260"/>
      <c r="TLA1260"/>
      <c r="TLB1260"/>
      <c r="TLC1260"/>
      <c r="TLD1260"/>
      <c r="TLE1260"/>
      <c r="TLF1260"/>
      <c r="TLG1260"/>
      <c r="TLH1260"/>
      <c r="TLI1260"/>
      <c r="TLJ1260"/>
      <c r="TLK1260"/>
      <c r="TLL1260"/>
      <c r="TLM1260"/>
      <c r="TLN1260"/>
      <c r="TLO1260"/>
      <c r="TLP1260"/>
      <c r="TLQ1260"/>
      <c r="TLR1260"/>
      <c r="TLS1260"/>
      <c r="TLT1260"/>
      <c r="TLU1260"/>
      <c r="TLV1260"/>
      <c r="TLW1260"/>
      <c r="TLX1260"/>
      <c r="TLY1260"/>
      <c r="TLZ1260"/>
      <c r="TMA1260"/>
      <c r="TMB1260"/>
      <c r="TMC1260"/>
      <c r="TMD1260"/>
      <c r="TME1260"/>
      <c r="TMF1260"/>
      <c r="TMG1260"/>
      <c r="TMH1260"/>
      <c r="TMI1260"/>
      <c r="TMJ1260"/>
      <c r="TMK1260"/>
      <c r="TML1260"/>
      <c r="TMM1260"/>
      <c r="TMN1260"/>
      <c r="TMO1260"/>
      <c r="TMP1260"/>
      <c r="TMQ1260"/>
      <c r="TMR1260"/>
      <c r="TMS1260"/>
      <c r="TMT1260"/>
      <c r="TMU1260"/>
      <c r="TMV1260"/>
      <c r="TMW1260"/>
      <c r="TMX1260"/>
      <c r="TMY1260"/>
      <c r="TMZ1260"/>
      <c r="TNA1260"/>
      <c r="TNB1260"/>
      <c r="TNC1260"/>
      <c r="TND1260"/>
      <c r="TNE1260"/>
      <c r="TNF1260"/>
      <c r="TNG1260"/>
      <c r="TNH1260"/>
      <c r="TNI1260"/>
      <c r="TNJ1260"/>
      <c r="TNK1260"/>
      <c r="TNL1260"/>
      <c r="TNM1260"/>
      <c r="TNN1260"/>
      <c r="TNO1260"/>
      <c r="TNP1260"/>
      <c r="TNQ1260"/>
      <c r="TNR1260"/>
      <c r="TNS1260"/>
      <c r="TNT1260"/>
      <c r="TNU1260"/>
      <c r="TNV1260"/>
      <c r="TNW1260"/>
      <c r="TNX1260"/>
      <c r="TNY1260"/>
      <c r="TNZ1260"/>
      <c r="TOA1260"/>
      <c r="TOB1260"/>
      <c r="TOC1260"/>
      <c r="TOD1260"/>
      <c r="TOE1260"/>
      <c r="TOF1260"/>
      <c r="TOG1260"/>
      <c r="TOH1260"/>
      <c r="TOI1260"/>
      <c r="TOJ1260"/>
      <c r="TOK1260"/>
      <c r="TOL1260"/>
      <c r="TOM1260"/>
      <c r="TON1260"/>
      <c r="TOO1260"/>
      <c r="TOP1260"/>
      <c r="TOQ1260"/>
      <c r="TOR1260"/>
      <c r="TOS1260"/>
      <c r="TOT1260"/>
      <c r="TOU1260"/>
      <c r="TOV1260"/>
      <c r="TOW1260"/>
      <c r="TOX1260"/>
      <c r="TOY1260"/>
      <c r="TOZ1260"/>
      <c r="TPA1260"/>
      <c r="TPB1260"/>
      <c r="TPC1260"/>
      <c r="TPD1260"/>
      <c r="TPE1260"/>
      <c r="TPF1260"/>
      <c r="TPG1260"/>
      <c r="TPH1260"/>
      <c r="TPI1260"/>
      <c r="TPJ1260"/>
      <c r="TPK1260"/>
      <c r="TPL1260"/>
      <c r="TPM1260"/>
      <c r="TPN1260"/>
      <c r="TPO1260"/>
      <c r="TPP1260"/>
      <c r="TPQ1260"/>
      <c r="TPR1260"/>
      <c r="TPS1260"/>
      <c r="TPT1260"/>
      <c r="TPU1260"/>
      <c r="TPV1260"/>
      <c r="TPW1260"/>
      <c r="TPX1260"/>
      <c r="TPY1260"/>
      <c r="TPZ1260"/>
      <c r="TQA1260"/>
      <c r="TQB1260"/>
      <c r="TQC1260"/>
      <c r="TQD1260"/>
      <c r="TQE1260"/>
      <c r="TQF1260"/>
      <c r="TQG1260"/>
      <c r="TQH1260"/>
      <c r="TQI1260"/>
      <c r="TQJ1260"/>
      <c r="TQK1260"/>
      <c r="TQL1260"/>
      <c r="TQM1260"/>
      <c r="TQN1260"/>
      <c r="TQO1260"/>
      <c r="TQP1260"/>
      <c r="TQQ1260"/>
      <c r="TQR1260"/>
      <c r="TQS1260"/>
      <c r="TQT1260"/>
      <c r="TQU1260"/>
      <c r="TQV1260"/>
      <c r="TQW1260"/>
      <c r="TQX1260"/>
      <c r="TQY1260"/>
      <c r="TQZ1260"/>
      <c r="TRA1260"/>
      <c r="TRB1260"/>
      <c r="TRC1260"/>
      <c r="TRD1260"/>
      <c r="TRE1260"/>
      <c r="TRF1260"/>
      <c r="TRG1260"/>
      <c r="TRH1260"/>
      <c r="TRI1260"/>
      <c r="TRJ1260"/>
      <c r="TRK1260"/>
      <c r="TRL1260"/>
      <c r="TRM1260"/>
      <c r="TRN1260"/>
      <c r="TRO1260"/>
      <c r="TRP1260"/>
      <c r="TRQ1260"/>
      <c r="TRR1260"/>
      <c r="TRS1260"/>
      <c r="TRT1260"/>
      <c r="TRU1260"/>
      <c r="TRV1260"/>
      <c r="TRW1260"/>
      <c r="TRX1260"/>
      <c r="TRY1260"/>
      <c r="TRZ1260"/>
      <c r="TSA1260"/>
      <c r="TSB1260"/>
      <c r="TSC1260"/>
      <c r="TSD1260"/>
      <c r="TSE1260"/>
      <c r="TSF1260"/>
      <c r="TSG1260"/>
      <c r="TSH1260"/>
      <c r="TSI1260"/>
      <c r="TSJ1260"/>
      <c r="TSK1260"/>
      <c r="TSL1260"/>
      <c r="TSM1260"/>
      <c r="TSN1260"/>
      <c r="TSO1260"/>
      <c r="TSP1260"/>
      <c r="TSQ1260"/>
      <c r="TSR1260"/>
      <c r="TSS1260"/>
      <c r="TST1260"/>
      <c r="TSU1260"/>
      <c r="TSV1260"/>
      <c r="TSW1260"/>
      <c r="TSX1260"/>
      <c r="TSY1260"/>
      <c r="TSZ1260"/>
      <c r="TTA1260"/>
      <c r="TTB1260"/>
      <c r="TTC1260"/>
      <c r="TTD1260"/>
      <c r="TTE1260"/>
      <c r="TTF1260"/>
      <c r="TTG1260"/>
      <c r="TTH1260"/>
      <c r="TTI1260"/>
      <c r="TTJ1260"/>
      <c r="TTK1260"/>
      <c r="TTL1260"/>
      <c r="TTM1260"/>
      <c r="TTN1260"/>
      <c r="TTO1260"/>
      <c r="TTP1260"/>
      <c r="TTQ1260"/>
      <c r="TTR1260"/>
      <c r="TTS1260"/>
      <c r="TTT1260"/>
      <c r="TTU1260"/>
      <c r="TTV1260"/>
      <c r="TTW1260"/>
      <c r="TTX1260"/>
      <c r="TTY1260"/>
      <c r="TTZ1260"/>
      <c r="TUA1260"/>
      <c r="TUB1260"/>
      <c r="TUC1260"/>
      <c r="TUD1260"/>
      <c r="TUE1260"/>
      <c r="TUF1260"/>
      <c r="TUG1260"/>
      <c r="TUH1260"/>
      <c r="TUI1260"/>
      <c r="TUJ1260"/>
      <c r="TUK1260"/>
      <c r="TUL1260"/>
      <c r="TUM1260"/>
      <c r="TUN1260"/>
      <c r="TUO1260"/>
      <c r="TUP1260"/>
      <c r="TUQ1260"/>
      <c r="TUR1260"/>
      <c r="TUS1260"/>
      <c r="TUT1260"/>
      <c r="TUU1260"/>
      <c r="TUV1260"/>
      <c r="TUW1260"/>
      <c r="TUX1260"/>
      <c r="TUY1260"/>
      <c r="TUZ1260"/>
      <c r="TVA1260"/>
      <c r="TVB1260"/>
      <c r="TVC1260"/>
      <c r="TVD1260"/>
      <c r="TVE1260"/>
      <c r="TVF1260"/>
      <c r="TVG1260"/>
      <c r="TVH1260"/>
      <c r="TVI1260"/>
      <c r="TVJ1260"/>
      <c r="TVK1260"/>
      <c r="TVL1260"/>
      <c r="TVM1260"/>
      <c r="TVN1260"/>
      <c r="TVO1260"/>
      <c r="TVP1260"/>
      <c r="TVQ1260"/>
      <c r="TVR1260"/>
      <c r="TVS1260"/>
      <c r="TVT1260"/>
      <c r="TVU1260"/>
      <c r="TVV1260"/>
      <c r="TVW1260"/>
      <c r="TVX1260"/>
      <c r="TVY1260"/>
      <c r="TVZ1260"/>
      <c r="TWA1260"/>
      <c r="TWB1260"/>
      <c r="TWC1260"/>
      <c r="TWD1260"/>
      <c r="TWE1260"/>
      <c r="TWF1260"/>
      <c r="TWG1260"/>
      <c r="TWH1260"/>
      <c r="TWI1260"/>
      <c r="TWJ1260"/>
      <c r="TWK1260"/>
      <c r="TWL1260"/>
      <c r="TWM1260"/>
      <c r="TWN1260"/>
      <c r="TWO1260"/>
      <c r="TWP1260"/>
      <c r="TWQ1260"/>
      <c r="TWR1260"/>
      <c r="TWS1260"/>
      <c r="TWT1260"/>
      <c r="TWU1260"/>
      <c r="TWV1260"/>
      <c r="TWW1260"/>
      <c r="TWX1260"/>
      <c r="TWY1260"/>
      <c r="TWZ1260"/>
      <c r="TXA1260"/>
      <c r="TXB1260"/>
      <c r="TXC1260"/>
      <c r="TXD1260"/>
      <c r="TXE1260"/>
      <c r="TXF1260"/>
      <c r="TXG1260"/>
      <c r="TXH1260"/>
      <c r="TXI1260"/>
      <c r="TXJ1260"/>
      <c r="TXK1260"/>
      <c r="TXL1260"/>
      <c r="TXM1260"/>
      <c r="TXN1260"/>
      <c r="TXO1260"/>
      <c r="TXP1260"/>
      <c r="TXQ1260"/>
      <c r="TXR1260"/>
      <c r="TXS1260"/>
      <c r="TXT1260"/>
      <c r="TXU1260"/>
      <c r="TXV1260"/>
      <c r="TXW1260"/>
      <c r="TXX1260"/>
      <c r="TXY1260"/>
      <c r="TXZ1260"/>
      <c r="TYA1260"/>
      <c r="TYB1260"/>
      <c r="TYC1260"/>
      <c r="TYD1260"/>
      <c r="TYE1260"/>
      <c r="TYF1260"/>
      <c r="TYG1260"/>
      <c r="TYH1260"/>
      <c r="TYI1260"/>
      <c r="TYJ1260"/>
      <c r="TYK1260"/>
      <c r="TYL1260"/>
      <c r="TYM1260"/>
      <c r="TYN1260"/>
      <c r="TYO1260"/>
      <c r="TYP1260"/>
      <c r="TYQ1260"/>
      <c r="TYR1260"/>
      <c r="TYS1260"/>
      <c r="TYT1260"/>
      <c r="TYU1260"/>
      <c r="TYV1260"/>
      <c r="TYW1260"/>
      <c r="TYX1260"/>
      <c r="TYY1260"/>
      <c r="TYZ1260"/>
      <c r="TZA1260"/>
      <c r="TZB1260"/>
      <c r="TZC1260"/>
      <c r="TZD1260"/>
      <c r="TZE1260"/>
      <c r="TZF1260"/>
      <c r="TZG1260"/>
      <c r="TZH1260"/>
      <c r="TZI1260"/>
      <c r="TZJ1260"/>
      <c r="TZK1260"/>
      <c r="TZL1260"/>
      <c r="TZM1260"/>
      <c r="TZN1260"/>
      <c r="TZO1260"/>
      <c r="TZP1260"/>
      <c r="TZQ1260"/>
      <c r="TZR1260"/>
      <c r="TZS1260"/>
      <c r="TZT1260"/>
      <c r="TZU1260"/>
      <c r="TZV1260"/>
      <c r="TZW1260"/>
      <c r="TZX1260"/>
      <c r="TZY1260"/>
      <c r="TZZ1260"/>
      <c r="UAA1260"/>
      <c r="UAB1260"/>
      <c r="UAC1260"/>
      <c r="UAD1260"/>
      <c r="UAE1260"/>
      <c r="UAF1260"/>
      <c r="UAG1260"/>
      <c r="UAH1260"/>
      <c r="UAI1260"/>
      <c r="UAJ1260"/>
      <c r="UAK1260"/>
      <c r="UAL1260"/>
      <c r="UAM1260"/>
      <c r="UAN1260"/>
      <c r="UAO1260"/>
      <c r="UAP1260"/>
      <c r="UAQ1260"/>
      <c r="UAR1260"/>
      <c r="UAS1260"/>
      <c r="UAT1260"/>
      <c r="UAU1260"/>
      <c r="UAV1260"/>
      <c r="UAW1260"/>
      <c r="UAX1260"/>
      <c r="UAY1260"/>
      <c r="UAZ1260"/>
      <c r="UBA1260"/>
      <c r="UBB1260"/>
      <c r="UBC1260"/>
      <c r="UBD1260"/>
      <c r="UBE1260"/>
      <c r="UBF1260"/>
      <c r="UBG1260"/>
      <c r="UBH1260"/>
      <c r="UBI1260"/>
      <c r="UBJ1260"/>
      <c r="UBK1260"/>
      <c r="UBL1260"/>
      <c r="UBM1260"/>
      <c r="UBN1260"/>
      <c r="UBO1260"/>
      <c r="UBP1260"/>
      <c r="UBQ1260"/>
      <c r="UBR1260"/>
      <c r="UBS1260"/>
      <c r="UBT1260"/>
      <c r="UBU1260"/>
      <c r="UBV1260"/>
      <c r="UBW1260"/>
      <c r="UBX1260"/>
      <c r="UBY1260"/>
      <c r="UBZ1260"/>
      <c r="UCA1260"/>
      <c r="UCB1260"/>
      <c r="UCC1260"/>
      <c r="UCD1260"/>
      <c r="UCE1260"/>
      <c r="UCF1260"/>
      <c r="UCG1260"/>
      <c r="UCH1260"/>
      <c r="UCI1260"/>
      <c r="UCJ1260"/>
      <c r="UCK1260"/>
      <c r="UCL1260"/>
      <c r="UCM1260"/>
      <c r="UCN1260"/>
      <c r="UCO1260"/>
      <c r="UCP1260"/>
      <c r="UCQ1260"/>
      <c r="UCR1260"/>
      <c r="UCS1260"/>
      <c r="UCT1260"/>
      <c r="UCU1260"/>
      <c r="UCV1260"/>
      <c r="UCW1260"/>
      <c r="UCX1260"/>
      <c r="UCY1260"/>
      <c r="UCZ1260"/>
      <c r="UDA1260"/>
      <c r="UDB1260"/>
      <c r="UDC1260"/>
      <c r="UDD1260"/>
      <c r="UDE1260"/>
      <c r="UDF1260"/>
      <c r="UDG1260"/>
      <c r="UDH1260"/>
      <c r="UDI1260"/>
      <c r="UDJ1260"/>
      <c r="UDK1260"/>
      <c r="UDL1260"/>
      <c r="UDM1260"/>
      <c r="UDN1260"/>
      <c r="UDO1260"/>
      <c r="UDP1260"/>
      <c r="UDQ1260"/>
      <c r="UDR1260"/>
      <c r="UDS1260"/>
      <c r="UDT1260"/>
      <c r="UDU1260"/>
      <c r="UDV1260"/>
      <c r="UDW1260"/>
      <c r="UDX1260"/>
      <c r="UDY1260"/>
      <c r="UDZ1260"/>
      <c r="UEA1260"/>
      <c r="UEB1260"/>
      <c r="UEC1260"/>
      <c r="UED1260"/>
      <c r="UEE1260"/>
      <c r="UEF1260"/>
      <c r="UEG1260"/>
      <c r="UEH1260"/>
      <c r="UEI1260"/>
      <c r="UEJ1260"/>
      <c r="UEK1260"/>
      <c r="UEL1260"/>
      <c r="UEM1260"/>
      <c r="UEN1260"/>
      <c r="UEO1260"/>
      <c r="UEP1260"/>
      <c r="UEQ1260"/>
      <c r="UER1260"/>
      <c r="UES1260"/>
      <c r="UET1260"/>
      <c r="UEU1260"/>
      <c r="UEV1260"/>
      <c r="UEW1260"/>
      <c r="UEX1260"/>
      <c r="UEY1260"/>
      <c r="UEZ1260"/>
      <c r="UFA1260"/>
      <c r="UFB1260"/>
      <c r="UFC1260"/>
      <c r="UFD1260"/>
      <c r="UFE1260"/>
      <c r="UFF1260"/>
      <c r="UFG1260"/>
      <c r="UFH1260"/>
      <c r="UFI1260"/>
      <c r="UFJ1260"/>
      <c r="UFK1260"/>
      <c r="UFL1260"/>
      <c r="UFM1260"/>
      <c r="UFN1260"/>
      <c r="UFO1260"/>
      <c r="UFP1260"/>
      <c r="UFQ1260"/>
      <c r="UFR1260"/>
      <c r="UFS1260"/>
      <c r="UFT1260"/>
      <c r="UFU1260"/>
      <c r="UFV1260"/>
      <c r="UFW1260"/>
      <c r="UFX1260"/>
      <c r="UFY1260"/>
      <c r="UFZ1260"/>
      <c r="UGA1260"/>
      <c r="UGB1260"/>
      <c r="UGC1260"/>
      <c r="UGD1260"/>
      <c r="UGE1260"/>
      <c r="UGF1260"/>
      <c r="UGG1260"/>
      <c r="UGH1260"/>
      <c r="UGI1260"/>
      <c r="UGJ1260"/>
      <c r="UGK1260"/>
      <c r="UGL1260"/>
      <c r="UGM1260"/>
      <c r="UGN1260"/>
      <c r="UGO1260"/>
      <c r="UGP1260"/>
      <c r="UGQ1260"/>
      <c r="UGR1260"/>
      <c r="UGS1260"/>
      <c r="UGT1260"/>
      <c r="UGU1260"/>
      <c r="UGV1260"/>
      <c r="UGW1260"/>
      <c r="UGX1260"/>
      <c r="UGY1260"/>
      <c r="UGZ1260"/>
      <c r="UHA1260"/>
      <c r="UHB1260"/>
      <c r="UHC1260"/>
      <c r="UHD1260"/>
      <c r="UHE1260"/>
      <c r="UHF1260"/>
      <c r="UHG1260"/>
      <c r="UHH1260"/>
      <c r="UHI1260"/>
      <c r="UHJ1260"/>
      <c r="UHK1260"/>
      <c r="UHL1260"/>
      <c r="UHM1260"/>
      <c r="UHN1260"/>
      <c r="UHO1260"/>
      <c r="UHP1260"/>
      <c r="UHQ1260"/>
      <c r="UHR1260"/>
      <c r="UHS1260"/>
      <c r="UHT1260"/>
      <c r="UHU1260"/>
      <c r="UHV1260"/>
      <c r="UHW1260"/>
      <c r="UHX1260"/>
      <c r="UHY1260"/>
      <c r="UHZ1260"/>
      <c r="UIA1260"/>
      <c r="UIB1260"/>
      <c r="UIC1260"/>
      <c r="UID1260"/>
      <c r="UIE1260"/>
      <c r="UIF1260"/>
      <c r="UIG1260"/>
      <c r="UIH1260"/>
      <c r="UII1260"/>
      <c r="UIJ1260"/>
      <c r="UIK1260"/>
      <c r="UIL1260"/>
      <c r="UIM1260"/>
      <c r="UIN1260"/>
      <c r="UIO1260"/>
      <c r="UIP1260"/>
      <c r="UIQ1260"/>
      <c r="UIR1260"/>
      <c r="UIS1260"/>
      <c r="UIT1260"/>
      <c r="UIU1260"/>
      <c r="UIV1260"/>
      <c r="UIW1260"/>
      <c r="UIX1260"/>
      <c r="UIY1260"/>
      <c r="UIZ1260"/>
      <c r="UJA1260"/>
      <c r="UJB1260"/>
      <c r="UJC1260"/>
      <c r="UJD1260"/>
      <c r="UJE1260"/>
      <c r="UJF1260"/>
      <c r="UJG1260"/>
      <c r="UJH1260"/>
      <c r="UJI1260"/>
      <c r="UJJ1260"/>
      <c r="UJK1260"/>
      <c r="UJL1260"/>
      <c r="UJM1260"/>
      <c r="UJN1260"/>
      <c r="UJO1260"/>
      <c r="UJP1260"/>
      <c r="UJQ1260"/>
      <c r="UJR1260"/>
      <c r="UJS1260"/>
      <c r="UJT1260"/>
      <c r="UJU1260"/>
      <c r="UJV1260"/>
      <c r="UJW1260"/>
      <c r="UJX1260"/>
      <c r="UJY1260"/>
      <c r="UJZ1260"/>
      <c r="UKA1260"/>
      <c r="UKB1260"/>
      <c r="UKC1260"/>
      <c r="UKD1260"/>
      <c r="UKE1260"/>
      <c r="UKF1260"/>
      <c r="UKG1260"/>
      <c r="UKH1260"/>
      <c r="UKI1260"/>
      <c r="UKJ1260"/>
      <c r="UKK1260"/>
      <c r="UKL1260"/>
      <c r="UKM1260"/>
      <c r="UKN1260"/>
      <c r="UKO1260"/>
      <c r="UKP1260"/>
      <c r="UKQ1260"/>
      <c r="UKR1260"/>
      <c r="UKS1260"/>
      <c r="UKT1260"/>
      <c r="UKU1260"/>
      <c r="UKV1260"/>
      <c r="UKW1260"/>
      <c r="UKX1260"/>
      <c r="UKY1260"/>
      <c r="UKZ1260"/>
      <c r="ULA1260"/>
      <c r="ULB1260"/>
      <c r="ULC1260"/>
      <c r="ULD1260"/>
      <c r="ULE1260"/>
      <c r="ULF1260"/>
      <c r="ULG1260"/>
      <c r="ULH1260"/>
      <c r="ULI1260"/>
      <c r="ULJ1260"/>
      <c r="ULK1260"/>
      <c r="ULL1260"/>
      <c r="ULM1260"/>
      <c r="ULN1260"/>
      <c r="ULO1260"/>
      <c r="ULP1260"/>
      <c r="ULQ1260"/>
      <c r="ULR1260"/>
      <c r="ULS1260"/>
      <c r="ULT1260"/>
      <c r="ULU1260"/>
      <c r="ULV1260"/>
      <c r="ULW1260"/>
      <c r="ULX1260"/>
      <c r="ULY1260"/>
      <c r="ULZ1260"/>
      <c r="UMA1260"/>
      <c r="UMB1260"/>
      <c r="UMC1260"/>
      <c r="UMD1260"/>
      <c r="UME1260"/>
      <c r="UMF1260"/>
      <c r="UMG1260"/>
      <c r="UMH1260"/>
      <c r="UMI1260"/>
      <c r="UMJ1260"/>
      <c r="UMK1260"/>
      <c r="UML1260"/>
      <c r="UMM1260"/>
      <c r="UMN1260"/>
      <c r="UMO1260"/>
      <c r="UMP1260"/>
      <c r="UMQ1260"/>
      <c r="UMR1260"/>
      <c r="UMS1260"/>
      <c r="UMT1260"/>
      <c r="UMU1260"/>
      <c r="UMV1260"/>
      <c r="UMW1260"/>
      <c r="UMX1260"/>
      <c r="UMY1260"/>
      <c r="UMZ1260"/>
      <c r="UNA1260"/>
      <c r="UNB1260"/>
      <c r="UNC1260"/>
      <c r="UND1260"/>
      <c r="UNE1260"/>
      <c r="UNF1260"/>
      <c r="UNG1260"/>
      <c r="UNH1260"/>
      <c r="UNI1260"/>
      <c r="UNJ1260"/>
      <c r="UNK1260"/>
      <c r="UNL1260"/>
      <c r="UNM1260"/>
      <c r="UNN1260"/>
      <c r="UNO1260"/>
      <c r="UNP1260"/>
      <c r="UNQ1260"/>
      <c r="UNR1260"/>
      <c r="UNS1260"/>
      <c r="UNT1260"/>
      <c r="UNU1260"/>
      <c r="UNV1260"/>
      <c r="UNW1260"/>
      <c r="UNX1260"/>
      <c r="UNY1260"/>
      <c r="UNZ1260"/>
      <c r="UOA1260"/>
      <c r="UOB1260"/>
      <c r="UOC1260"/>
      <c r="UOD1260"/>
      <c r="UOE1260"/>
      <c r="UOF1260"/>
      <c r="UOG1260"/>
      <c r="UOH1260"/>
      <c r="UOI1260"/>
      <c r="UOJ1260"/>
      <c r="UOK1260"/>
      <c r="UOL1260"/>
      <c r="UOM1260"/>
      <c r="UON1260"/>
      <c r="UOO1260"/>
      <c r="UOP1260"/>
      <c r="UOQ1260"/>
      <c r="UOR1260"/>
      <c r="UOS1260"/>
      <c r="UOT1260"/>
      <c r="UOU1260"/>
      <c r="UOV1260"/>
      <c r="UOW1260"/>
      <c r="UOX1260"/>
      <c r="UOY1260"/>
      <c r="UOZ1260"/>
      <c r="UPA1260"/>
      <c r="UPB1260"/>
      <c r="UPC1260"/>
      <c r="UPD1260"/>
      <c r="UPE1260"/>
      <c r="UPF1260"/>
      <c r="UPG1260"/>
      <c r="UPH1260"/>
      <c r="UPI1260"/>
      <c r="UPJ1260"/>
      <c r="UPK1260"/>
      <c r="UPL1260"/>
      <c r="UPM1260"/>
      <c r="UPN1260"/>
      <c r="UPO1260"/>
      <c r="UPP1260"/>
      <c r="UPQ1260"/>
      <c r="UPR1260"/>
      <c r="UPS1260"/>
      <c r="UPT1260"/>
      <c r="UPU1260"/>
      <c r="UPV1260"/>
      <c r="UPW1260"/>
      <c r="UPX1260"/>
      <c r="UPY1260"/>
      <c r="UPZ1260"/>
      <c r="UQA1260"/>
      <c r="UQB1260"/>
      <c r="UQC1260"/>
      <c r="UQD1260"/>
      <c r="UQE1260"/>
      <c r="UQF1260"/>
      <c r="UQG1260"/>
      <c r="UQH1260"/>
      <c r="UQI1260"/>
      <c r="UQJ1260"/>
      <c r="UQK1260"/>
      <c r="UQL1260"/>
      <c r="UQM1260"/>
      <c r="UQN1260"/>
      <c r="UQO1260"/>
      <c r="UQP1260"/>
      <c r="UQQ1260"/>
      <c r="UQR1260"/>
      <c r="UQS1260"/>
      <c r="UQT1260"/>
      <c r="UQU1260"/>
      <c r="UQV1260"/>
      <c r="UQW1260"/>
      <c r="UQX1260"/>
      <c r="UQY1260"/>
      <c r="UQZ1260"/>
      <c r="URA1260"/>
      <c r="URB1260"/>
      <c r="URC1260"/>
      <c r="URD1260"/>
      <c r="URE1260"/>
      <c r="URF1260"/>
      <c r="URG1260"/>
      <c r="URH1260"/>
      <c r="URI1260"/>
      <c r="URJ1260"/>
      <c r="URK1260"/>
      <c r="URL1260"/>
      <c r="URM1260"/>
      <c r="URN1260"/>
      <c r="URO1260"/>
      <c r="URP1260"/>
      <c r="URQ1260"/>
      <c r="URR1260"/>
      <c r="URS1260"/>
      <c r="URT1260"/>
      <c r="URU1260"/>
      <c r="URV1260"/>
      <c r="URW1260"/>
      <c r="URX1260"/>
      <c r="URY1260"/>
      <c r="URZ1260"/>
      <c r="USA1260"/>
      <c r="USB1260"/>
      <c r="USC1260"/>
      <c r="USD1260"/>
      <c r="USE1260"/>
      <c r="USF1260"/>
      <c r="USG1260"/>
      <c r="USH1260"/>
      <c r="USI1260"/>
      <c r="USJ1260"/>
      <c r="USK1260"/>
      <c r="USL1260"/>
      <c r="USM1260"/>
      <c r="USN1260"/>
      <c r="USO1260"/>
      <c r="USP1260"/>
      <c r="USQ1260"/>
      <c r="USR1260"/>
      <c r="USS1260"/>
      <c r="UST1260"/>
      <c r="USU1260"/>
      <c r="USV1260"/>
      <c r="USW1260"/>
      <c r="USX1260"/>
      <c r="USY1260"/>
      <c r="USZ1260"/>
      <c r="UTA1260"/>
      <c r="UTB1260"/>
      <c r="UTC1260"/>
      <c r="UTD1260"/>
      <c r="UTE1260"/>
      <c r="UTF1260"/>
      <c r="UTG1260"/>
      <c r="UTH1260"/>
      <c r="UTI1260"/>
      <c r="UTJ1260"/>
      <c r="UTK1260"/>
      <c r="UTL1260"/>
      <c r="UTM1260"/>
      <c r="UTN1260"/>
      <c r="UTO1260"/>
      <c r="UTP1260"/>
      <c r="UTQ1260"/>
      <c r="UTR1260"/>
      <c r="UTS1260"/>
      <c r="UTT1260"/>
      <c r="UTU1260"/>
      <c r="UTV1260"/>
      <c r="UTW1260"/>
      <c r="UTX1260"/>
      <c r="UTY1260"/>
      <c r="UTZ1260"/>
      <c r="UUA1260"/>
      <c r="UUB1260"/>
      <c r="UUC1260"/>
      <c r="UUD1260"/>
      <c r="UUE1260"/>
      <c r="UUF1260"/>
      <c r="UUG1260"/>
      <c r="UUH1260"/>
      <c r="UUI1260"/>
      <c r="UUJ1260"/>
      <c r="UUK1260"/>
      <c r="UUL1260"/>
      <c r="UUM1260"/>
      <c r="UUN1260"/>
      <c r="UUO1260"/>
      <c r="UUP1260"/>
      <c r="UUQ1260"/>
      <c r="UUR1260"/>
      <c r="UUS1260"/>
      <c r="UUT1260"/>
      <c r="UUU1260"/>
      <c r="UUV1260"/>
      <c r="UUW1260"/>
      <c r="UUX1260"/>
      <c r="UUY1260"/>
      <c r="UUZ1260"/>
      <c r="UVA1260"/>
      <c r="UVB1260"/>
      <c r="UVC1260"/>
      <c r="UVD1260"/>
      <c r="UVE1260"/>
      <c r="UVF1260"/>
      <c r="UVG1260"/>
      <c r="UVH1260"/>
      <c r="UVI1260"/>
      <c r="UVJ1260"/>
      <c r="UVK1260"/>
      <c r="UVL1260"/>
      <c r="UVM1260"/>
      <c r="UVN1260"/>
      <c r="UVO1260"/>
      <c r="UVP1260"/>
      <c r="UVQ1260"/>
      <c r="UVR1260"/>
      <c r="UVS1260"/>
      <c r="UVT1260"/>
      <c r="UVU1260"/>
      <c r="UVV1260"/>
      <c r="UVW1260"/>
      <c r="UVX1260"/>
      <c r="UVY1260"/>
      <c r="UVZ1260"/>
      <c r="UWA1260"/>
      <c r="UWB1260"/>
      <c r="UWC1260"/>
      <c r="UWD1260"/>
      <c r="UWE1260"/>
      <c r="UWF1260"/>
      <c r="UWG1260"/>
      <c r="UWH1260"/>
      <c r="UWI1260"/>
      <c r="UWJ1260"/>
      <c r="UWK1260"/>
      <c r="UWL1260"/>
      <c r="UWM1260"/>
      <c r="UWN1260"/>
      <c r="UWO1260"/>
      <c r="UWP1260"/>
      <c r="UWQ1260"/>
      <c r="UWR1260"/>
      <c r="UWS1260"/>
      <c r="UWT1260"/>
      <c r="UWU1260"/>
      <c r="UWV1260"/>
      <c r="UWW1260"/>
      <c r="UWX1260"/>
      <c r="UWY1260"/>
      <c r="UWZ1260"/>
      <c r="UXA1260"/>
      <c r="UXB1260"/>
      <c r="UXC1260"/>
      <c r="UXD1260"/>
      <c r="UXE1260"/>
      <c r="UXF1260"/>
      <c r="UXG1260"/>
      <c r="UXH1260"/>
      <c r="UXI1260"/>
      <c r="UXJ1260"/>
      <c r="UXK1260"/>
      <c r="UXL1260"/>
      <c r="UXM1260"/>
      <c r="UXN1260"/>
      <c r="UXO1260"/>
      <c r="UXP1260"/>
      <c r="UXQ1260"/>
      <c r="UXR1260"/>
      <c r="UXS1260"/>
      <c r="UXT1260"/>
      <c r="UXU1260"/>
      <c r="UXV1260"/>
      <c r="UXW1260"/>
      <c r="UXX1260"/>
      <c r="UXY1260"/>
      <c r="UXZ1260"/>
      <c r="UYA1260"/>
      <c r="UYB1260"/>
      <c r="UYC1260"/>
      <c r="UYD1260"/>
      <c r="UYE1260"/>
      <c r="UYF1260"/>
      <c r="UYG1260"/>
      <c r="UYH1260"/>
      <c r="UYI1260"/>
      <c r="UYJ1260"/>
      <c r="UYK1260"/>
      <c r="UYL1260"/>
      <c r="UYM1260"/>
      <c r="UYN1260"/>
      <c r="UYO1260"/>
      <c r="UYP1260"/>
      <c r="UYQ1260"/>
      <c r="UYR1260"/>
      <c r="UYS1260"/>
      <c r="UYT1260"/>
      <c r="UYU1260"/>
      <c r="UYV1260"/>
      <c r="UYW1260"/>
      <c r="UYX1260"/>
      <c r="UYY1260"/>
      <c r="UYZ1260"/>
      <c r="UZA1260"/>
      <c r="UZB1260"/>
      <c r="UZC1260"/>
      <c r="UZD1260"/>
      <c r="UZE1260"/>
      <c r="UZF1260"/>
      <c r="UZG1260"/>
      <c r="UZH1260"/>
      <c r="UZI1260"/>
      <c r="UZJ1260"/>
      <c r="UZK1260"/>
      <c r="UZL1260"/>
      <c r="UZM1260"/>
      <c r="UZN1260"/>
      <c r="UZO1260"/>
      <c r="UZP1260"/>
      <c r="UZQ1260"/>
      <c r="UZR1260"/>
      <c r="UZS1260"/>
      <c r="UZT1260"/>
      <c r="UZU1260"/>
      <c r="UZV1260"/>
      <c r="UZW1260"/>
      <c r="UZX1260"/>
      <c r="UZY1260"/>
      <c r="UZZ1260"/>
      <c r="VAA1260"/>
      <c r="VAB1260"/>
      <c r="VAC1260"/>
      <c r="VAD1260"/>
      <c r="VAE1260"/>
      <c r="VAF1260"/>
      <c r="VAG1260"/>
      <c r="VAH1260"/>
      <c r="VAI1260"/>
      <c r="VAJ1260"/>
      <c r="VAK1260"/>
      <c r="VAL1260"/>
      <c r="VAM1260"/>
      <c r="VAN1260"/>
      <c r="VAO1260"/>
      <c r="VAP1260"/>
      <c r="VAQ1260"/>
      <c r="VAR1260"/>
      <c r="VAS1260"/>
      <c r="VAT1260"/>
      <c r="VAU1260"/>
      <c r="VAV1260"/>
      <c r="VAW1260"/>
      <c r="VAX1260"/>
      <c r="VAY1260"/>
      <c r="VAZ1260"/>
      <c r="VBA1260"/>
      <c r="VBB1260"/>
      <c r="VBC1260"/>
      <c r="VBD1260"/>
      <c r="VBE1260"/>
      <c r="VBF1260"/>
      <c r="VBG1260"/>
      <c r="VBH1260"/>
      <c r="VBI1260"/>
      <c r="VBJ1260"/>
      <c r="VBK1260"/>
      <c r="VBL1260"/>
      <c r="VBM1260"/>
      <c r="VBN1260"/>
      <c r="VBO1260"/>
      <c r="VBP1260"/>
      <c r="VBQ1260"/>
      <c r="VBR1260"/>
      <c r="VBS1260"/>
      <c r="VBT1260"/>
      <c r="VBU1260"/>
      <c r="VBV1260"/>
      <c r="VBW1260"/>
      <c r="VBX1260"/>
      <c r="VBY1260"/>
      <c r="VBZ1260"/>
      <c r="VCA1260"/>
      <c r="VCB1260"/>
      <c r="VCC1260"/>
      <c r="VCD1260"/>
      <c r="VCE1260"/>
      <c r="VCF1260"/>
      <c r="VCG1260"/>
      <c r="VCH1260"/>
      <c r="VCI1260"/>
      <c r="VCJ1260"/>
      <c r="VCK1260"/>
      <c r="VCL1260"/>
      <c r="VCM1260"/>
      <c r="VCN1260"/>
      <c r="VCO1260"/>
      <c r="VCP1260"/>
      <c r="VCQ1260"/>
      <c r="VCR1260"/>
      <c r="VCS1260"/>
      <c r="VCT1260"/>
      <c r="VCU1260"/>
      <c r="VCV1260"/>
      <c r="VCW1260"/>
      <c r="VCX1260"/>
      <c r="VCY1260"/>
      <c r="VCZ1260"/>
      <c r="VDA1260"/>
      <c r="VDB1260"/>
      <c r="VDC1260"/>
      <c r="VDD1260"/>
      <c r="VDE1260"/>
      <c r="VDF1260"/>
      <c r="VDG1260"/>
      <c r="VDH1260"/>
      <c r="VDI1260"/>
      <c r="VDJ1260"/>
      <c r="VDK1260"/>
      <c r="VDL1260"/>
      <c r="VDM1260"/>
      <c r="VDN1260"/>
      <c r="VDO1260"/>
      <c r="VDP1260"/>
      <c r="VDQ1260"/>
      <c r="VDR1260"/>
      <c r="VDS1260"/>
      <c r="VDT1260"/>
      <c r="VDU1260"/>
      <c r="VDV1260"/>
      <c r="VDW1260"/>
      <c r="VDX1260"/>
      <c r="VDY1260"/>
      <c r="VDZ1260"/>
      <c r="VEA1260"/>
      <c r="VEB1260"/>
      <c r="VEC1260"/>
      <c r="VED1260"/>
      <c r="VEE1260"/>
      <c r="VEF1260"/>
      <c r="VEG1260"/>
      <c r="VEH1260"/>
      <c r="VEI1260"/>
      <c r="VEJ1260"/>
      <c r="VEK1260"/>
      <c r="VEL1260"/>
      <c r="VEM1260"/>
      <c r="VEN1260"/>
      <c r="VEO1260"/>
      <c r="VEP1260"/>
      <c r="VEQ1260"/>
      <c r="VER1260"/>
      <c r="VES1260"/>
      <c r="VET1260"/>
      <c r="VEU1260"/>
      <c r="VEV1260"/>
      <c r="VEW1260"/>
      <c r="VEX1260"/>
      <c r="VEY1260"/>
      <c r="VEZ1260"/>
      <c r="VFA1260"/>
      <c r="VFB1260"/>
      <c r="VFC1260"/>
      <c r="VFD1260"/>
      <c r="VFE1260"/>
      <c r="VFF1260"/>
      <c r="VFG1260"/>
      <c r="VFH1260"/>
      <c r="VFI1260"/>
      <c r="VFJ1260"/>
      <c r="VFK1260"/>
      <c r="VFL1260"/>
      <c r="VFM1260"/>
      <c r="VFN1260"/>
      <c r="VFO1260"/>
      <c r="VFP1260"/>
      <c r="VFQ1260"/>
      <c r="VFR1260"/>
      <c r="VFS1260"/>
      <c r="VFT1260"/>
      <c r="VFU1260"/>
      <c r="VFV1260"/>
      <c r="VFW1260"/>
      <c r="VFX1260"/>
      <c r="VFY1260"/>
      <c r="VFZ1260"/>
      <c r="VGA1260"/>
      <c r="VGB1260"/>
      <c r="VGC1260"/>
      <c r="VGD1260"/>
      <c r="VGE1260"/>
      <c r="VGF1260"/>
      <c r="VGG1260"/>
      <c r="VGH1260"/>
      <c r="VGI1260"/>
      <c r="VGJ1260"/>
      <c r="VGK1260"/>
      <c r="VGL1260"/>
      <c r="VGM1260"/>
      <c r="VGN1260"/>
      <c r="VGO1260"/>
      <c r="VGP1260"/>
      <c r="VGQ1260"/>
      <c r="VGR1260"/>
      <c r="VGS1260"/>
      <c r="VGT1260"/>
      <c r="VGU1260"/>
      <c r="VGV1260"/>
      <c r="VGW1260"/>
      <c r="VGX1260"/>
      <c r="VGY1260"/>
      <c r="VGZ1260"/>
      <c r="VHA1260"/>
      <c r="VHB1260"/>
      <c r="VHC1260"/>
      <c r="VHD1260"/>
      <c r="VHE1260"/>
      <c r="VHF1260"/>
      <c r="VHG1260"/>
      <c r="VHH1260"/>
      <c r="VHI1260"/>
      <c r="VHJ1260"/>
      <c r="VHK1260"/>
      <c r="VHL1260"/>
      <c r="VHM1260"/>
      <c r="VHN1260"/>
      <c r="VHO1260"/>
      <c r="VHP1260"/>
      <c r="VHQ1260"/>
      <c r="VHR1260"/>
      <c r="VHS1260"/>
      <c r="VHT1260"/>
      <c r="VHU1260"/>
      <c r="VHV1260"/>
      <c r="VHW1260"/>
      <c r="VHX1260"/>
      <c r="VHY1260"/>
      <c r="VHZ1260"/>
      <c r="VIA1260"/>
      <c r="VIB1260"/>
      <c r="VIC1260"/>
      <c r="VID1260"/>
      <c r="VIE1260"/>
      <c r="VIF1260"/>
      <c r="VIG1260"/>
      <c r="VIH1260"/>
      <c r="VII1260"/>
      <c r="VIJ1260"/>
      <c r="VIK1260"/>
      <c r="VIL1260"/>
      <c r="VIM1260"/>
      <c r="VIN1260"/>
      <c r="VIO1260"/>
      <c r="VIP1260"/>
      <c r="VIQ1260"/>
      <c r="VIR1260"/>
      <c r="VIS1260"/>
      <c r="VIT1260"/>
      <c r="VIU1260"/>
      <c r="VIV1260"/>
      <c r="VIW1260"/>
      <c r="VIX1260"/>
      <c r="VIY1260"/>
      <c r="VIZ1260"/>
      <c r="VJA1260"/>
      <c r="VJB1260"/>
      <c r="VJC1260"/>
      <c r="VJD1260"/>
      <c r="VJE1260"/>
      <c r="VJF1260"/>
      <c r="VJG1260"/>
      <c r="VJH1260"/>
      <c r="VJI1260"/>
      <c r="VJJ1260"/>
      <c r="VJK1260"/>
      <c r="VJL1260"/>
      <c r="VJM1260"/>
      <c r="VJN1260"/>
      <c r="VJO1260"/>
      <c r="VJP1260"/>
      <c r="VJQ1260"/>
      <c r="VJR1260"/>
      <c r="VJS1260"/>
      <c r="VJT1260"/>
      <c r="VJU1260"/>
      <c r="VJV1260"/>
      <c r="VJW1260"/>
      <c r="VJX1260"/>
      <c r="VJY1260"/>
      <c r="VJZ1260"/>
      <c r="VKA1260"/>
      <c r="VKB1260"/>
      <c r="VKC1260"/>
      <c r="VKD1260"/>
      <c r="VKE1260"/>
      <c r="VKF1260"/>
      <c r="VKG1260"/>
      <c r="VKH1260"/>
      <c r="VKI1260"/>
      <c r="VKJ1260"/>
      <c r="VKK1260"/>
      <c r="VKL1260"/>
      <c r="VKM1260"/>
      <c r="VKN1260"/>
      <c r="VKO1260"/>
      <c r="VKP1260"/>
      <c r="VKQ1260"/>
      <c r="VKR1260"/>
      <c r="VKS1260"/>
      <c r="VKT1260"/>
      <c r="VKU1260"/>
      <c r="VKV1260"/>
      <c r="VKW1260"/>
      <c r="VKX1260"/>
      <c r="VKY1260"/>
      <c r="VKZ1260"/>
      <c r="VLA1260"/>
      <c r="VLB1260"/>
      <c r="VLC1260"/>
      <c r="VLD1260"/>
      <c r="VLE1260"/>
      <c r="VLF1260"/>
      <c r="VLG1260"/>
      <c r="VLH1260"/>
      <c r="VLI1260"/>
      <c r="VLJ1260"/>
      <c r="VLK1260"/>
      <c r="VLL1260"/>
      <c r="VLM1260"/>
      <c r="VLN1260"/>
      <c r="VLO1260"/>
      <c r="VLP1260"/>
      <c r="VLQ1260"/>
      <c r="VLR1260"/>
      <c r="VLS1260"/>
      <c r="VLT1260"/>
      <c r="VLU1260"/>
      <c r="VLV1260"/>
      <c r="VLW1260"/>
      <c r="VLX1260"/>
      <c r="VLY1260"/>
      <c r="VLZ1260"/>
      <c r="VMA1260"/>
      <c r="VMB1260"/>
      <c r="VMC1260"/>
      <c r="VMD1260"/>
      <c r="VME1260"/>
      <c r="VMF1260"/>
      <c r="VMG1260"/>
      <c r="VMH1260"/>
      <c r="VMI1260"/>
      <c r="VMJ1260"/>
      <c r="VMK1260"/>
      <c r="VML1260"/>
      <c r="VMM1260"/>
      <c r="VMN1260"/>
      <c r="VMO1260"/>
      <c r="VMP1260"/>
      <c r="VMQ1260"/>
      <c r="VMR1260"/>
      <c r="VMS1260"/>
      <c r="VMT1260"/>
      <c r="VMU1260"/>
      <c r="VMV1260"/>
      <c r="VMW1260"/>
      <c r="VMX1260"/>
      <c r="VMY1260"/>
      <c r="VMZ1260"/>
      <c r="VNA1260"/>
      <c r="VNB1260"/>
      <c r="VNC1260"/>
      <c r="VND1260"/>
      <c r="VNE1260"/>
      <c r="VNF1260"/>
      <c r="VNG1260"/>
      <c r="VNH1260"/>
      <c r="VNI1260"/>
      <c r="VNJ1260"/>
      <c r="VNK1260"/>
      <c r="VNL1260"/>
      <c r="VNM1260"/>
      <c r="VNN1260"/>
      <c r="VNO1260"/>
      <c r="VNP1260"/>
      <c r="VNQ1260"/>
      <c r="VNR1260"/>
      <c r="VNS1260"/>
      <c r="VNT1260"/>
      <c r="VNU1260"/>
      <c r="VNV1260"/>
      <c r="VNW1260"/>
      <c r="VNX1260"/>
      <c r="VNY1260"/>
      <c r="VNZ1260"/>
      <c r="VOA1260"/>
      <c r="VOB1260"/>
      <c r="VOC1260"/>
      <c r="VOD1260"/>
      <c r="VOE1260"/>
      <c r="VOF1260"/>
      <c r="VOG1260"/>
      <c r="VOH1260"/>
      <c r="VOI1260"/>
      <c r="VOJ1260"/>
      <c r="VOK1260"/>
      <c r="VOL1260"/>
      <c r="VOM1260"/>
      <c r="VON1260"/>
      <c r="VOO1260"/>
      <c r="VOP1260"/>
      <c r="VOQ1260"/>
      <c r="VOR1260"/>
      <c r="VOS1260"/>
      <c r="VOT1260"/>
      <c r="VOU1260"/>
      <c r="VOV1260"/>
      <c r="VOW1260"/>
      <c r="VOX1260"/>
      <c r="VOY1260"/>
      <c r="VOZ1260"/>
      <c r="VPA1260"/>
      <c r="VPB1260"/>
      <c r="VPC1260"/>
      <c r="VPD1260"/>
      <c r="VPE1260"/>
      <c r="VPF1260"/>
      <c r="VPG1260"/>
      <c r="VPH1260"/>
      <c r="VPI1260"/>
      <c r="VPJ1260"/>
      <c r="VPK1260"/>
      <c r="VPL1260"/>
      <c r="VPM1260"/>
      <c r="VPN1260"/>
      <c r="VPO1260"/>
      <c r="VPP1260"/>
      <c r="VPQ1260"/>
      <c r="VPR1260"/>
      <c r="VPS1260"/>
      <c r="VPT1260"/>
      <c r="VPU1260"/>
      <c r="VPV1260"/>
      <c r="VPW1260"/>
      <c r="VPX1260"/>
      <c r="VPY1260"/>
      <c r="VPZ1260"/>
      <c r="VQA1260"/>
      <c r="VQB1260"/>
      <c r="VQC1260"/>
      <c r="VQD1260"/>
      <c r="VQE1260"/>
      <c r="VQF1260"/>
      <c r="VQG1260"/>
      <c r="VQH1260"/>
      <c r="VQI1260"/>
      <c r="VQJ1260"/>
      <c r="VQK1260"/>
      <c r="VQL1260"/>
      <c r="VQM1260"/>
      <c r="VQN1260"/>
      <c r="VQO1260"/>
      <c r="VQP1260"/>
      <c r="VQQ1260"/>
      <c r="VQR1260"/>
      <c r="VQS1260"/>
      <c r="VQT1260"/>
      <c r="VQU1260"/>
      <c r="VQV1260"/>
      <c r="VQW1260"/>
      <c r="VQX1260"/>
      <c r="VQY1260"/>
      <c r="VQZ1260"/>
      <c r="VRA1260"/>
      <c r="VRB1260"/>
      <c r="VRC1260"/>
      <c r="VRD1260"/>
      <c r="VRE1260"/>
      <c r="VRF1260"/>
      <c r="VRG1260"/>
      <c r="VRH1260"/>
      <c r="VRI1260"/>
      <c r="VRJ1260"/>
      <c r="VRK1260"/>
      <c r="VRL1260"/>
      <c r="VRM1260"/>
      <c r="VRN1260"/>
      <c r="VRO1260"/>
      <c r="VRP1260"/>
      <c r="VRQ1260"/>
      <c r="VRR1260"/>
      <c r="VRS1260"/>
      <c r="VRT1260"/>
      <c r="VRU1260"/>
      <c r="VRV1260"/>
      <c r="VRW1260"/>
      <c r="VRX1260"/>
      <c r="VRY1260"/>
      <c r="VRZ1260"/>
      <c r="VSA1260"/>
      <c r="VSB1260"/>
      <c r="VSC1260"/>
      <c r="VSD1260"/>
      <c r="VSE1260"/>
      <c r="VSF1260"/>
      <c r="VSG1260"/>
      <c r="VSH1260"/>
      <c r="VSI1260"/>
      <c r="VSJ1260"/>
      <c r="VSK1260"/>
      <c r="VSL1260"/>
      <c r="VSM1260"/>
      <c r="VSN1260"/>
      <c r="VSO1260"/>
      <c r="VSP1260"/>
      <c r="VSQ1260"/>
      <c r="VSR1260"/>
      <c r="VSS1260"/>
      <c r="VST1260"/>
      <c r="VSU1260"/>
      <c r="VSV1260"/>
      <c r="VSW1260"/>
      <c r="VSX1260"/>
      <c r="VSY1260"/>
      <c r="VSZ1260"/>
      <c r="VTA1260"/>
      <c r="VTB1260"/>
      <c r="VTC1260"/>
      <c r="VTD1260"/>
      <c r="VTE1260"/>
      <c r="VTF1260"/>
      <c r="VTG1260"/>
      <c r="VTH1260"/>
      <c r="VTI1260"/>
      <c r="VTJ1260"/>
      <c r="VTK1260"/>
      <c r="VTL1260"/>
      <c r="VTM1260"/>
      <c r="VTN1260"/>
      <c r="VTO1260"/>
      <c r="VTP1260"/>
      <c r="VTQ1260"/>
      <c r="VTR1260"/>
      <c r="VTS1260"/>
      <c r="VTT1260"/>
      <c r="VTU1260"/>
      <c r="VTV1260"/>
      <c r="VTW1260"/>
      <c r="VTX1260"/>
      <c r="VTY1260"/>
      <c r="VTZ1260"/>
      <c r="VUA1260"/>
      <c r="VUB1260"/>
      <c r="VUC1260"/>
      <c r="VUD1260"/>
      <c r="VUE1260"/>
      <c r="VUF1260"/>
      <c r="VUG1260"/>
      <c r="VUH1260"/>
      <c r="VUI1260"/>
      <c r="VUJ1260"/>
      <c r="VUK1260"/>
      <c r="VUL1260"/>
      <c r="VUM1260"/>
      <c r="VUN1260"/>
      <c r="VUO1260"/>
      <c r="VUP1260"/>
      <c r="VUQ1260"/>
      <c r="VUR1260"/>
      <c r="VUS1260"/>
      <c r="VUT1260"/>
      <c r="VUU1260"/>
      <c r="VUV1260"/>
      <c r="VUW1260"/>
      <c r="VUX1260"/>
      <c r="VUY1260"/>
      <c r="VUZ1260"/>
      <c r="VVA1260"/>
      <c r="VVB1260"/>
      <c r="VVC1260"/>
      <c r="VVD1260"/>
      <c r="VVE1260"/>
      <c r="VVF1260"/>
      <c r="VVG1260"/>
      <c r="VVH1260"/>
      <c r="VVI1260"/>
      <c r="VVJ1260"/>
      <c r="VVK1260"/>
      <c r="VVL1260"/>
      <c r="VVM1260"/>
      <c r="VVN1260"/>
      <c r="VVO1260"/>
      <c r="VVP1260"/>
      <c r="VVQ1260"/>
      <c r="VVR1260"/>
      <c r="VVS1260"/>
      <c r="VVT1260"/>
      <c r="VVU1260"/>
      <c r="VVV1260"/>
      <c r="VVW1260"/>
      <c r="VVX1260"/>
      <c r="VVY1260"/>
      <c r="VVZ1260"/>
      <c r="VWA1260"/>
      <c r="VWB1260"/>
      <c r="VWC1260"/>
      <c r="VWD1260"/>
      <c r="VWE1260"/>
      <c r="VWF1260"/>
      <c r="VWG1260"/>
      <c r="VWH1260"/>
      <c r="VWI1260"/>
      <c r="VWJ1260"/>
      <c r="VWK1260"/>
      <c r="VWL1260"/>
      <c r="VWM1260"/>
      <c r="VWN1260"/>
      <c r="VWO1260"/>
      <c r="VWP1260"/>
      <c r="VWQ1260"/>
      <c r="VWR1260"/>
      <c r="VWS1260"/>
      <c r="VWT1260"/>
      <c r="VWU1260"/>
      <c r="VWV1260"/>
      <c r="VWW1260"/>
      <c r="VWX1260"/>
      <c r="VWY1260"/>
      <c r="VWZ1260"/>
      <c r="VXA1260"/>
      <c r="VXB1260"/>
      <c r="VXC1260"/>
      <c r="VXD1260"/>
      <c r="VXE1260"/>
      <c r="VXF1260"/>
      <c r="VXG1260"/>
      <c r="VXH1260"/>
      <c r="VXI1260"/>
      <c r="VXJ1260"/>
      <c r="VXK1260"/>
      <c r="VXL1260"/>
      <c r="VXM1260"/>
      <c r="VXN1260"/>
      <c r="VXO1260"/>
      <c r="VXP1260"/>
      <c r="VXQ1260"/>
      <c r="VXR1260"/>
      <c r="VXS1260"/>
      <c r="VXT1260"/>
      <c r="VXU1260"/>
      <c r="VXV1260"/>
      <c r="VXW1260"/>
      <c r="VXX1260"/>
      <c r="VXY1260"/>
      <c r="VXZ1260"/>
      <c r="VYA1260"/>
      <c r="VYB1260"/>
      <c r="VYC1260"/>
      <c r="VYD1260"/>
      <c r="VYE1260"/>
      <c r="VYF1260"/>
      <c r="VYG1260"/>
      <c r="VYH1260"/>
      <c r="VYI1260"/>
      <c r="VYJ1260"/>
      <c r="VYK1260"/>
      <c r="VYL1260"/>
      <c r="VYM1260"/>
      <c r="VYN1260"/>
      <c r="VYO1260"/>
      <c r="VYP1260"/>
      <c r="VYQ1260"/>
      <c r="VYR1260"/>
      <c r="VYS1260"/>
      <c r="VYT1260"/>
      <c r="VYU1260"/>
      <c r="VYV1260"/>
      <c r="VYW1260"/>
      <c r="VYX1260"/>
      <c r="VYY1260"/>
      <c r="VYZ1260"/>
      <c r="VZA1260"/>
      <c r="VZB1260"/>
      <c r="VZC1260"/>
      <c r="VZD1260"/>
      <c r="VZE1260"/>
      <c r="VZF1260"/>
      <c r="VZG1260"/>
      <c r="VZH1260"/>
      <c r="VZI1260"/>
      <c r="VZJ1260"/>
      <c r="VZK1260"/>
      <c r="VZL1260"/>
      <c r="VZM1260"/>
      <c r="VZN1260"/>
      <c r="VZO1260"/>
      <c r="VZP1260"/>
      <c r="VZQ1260"/>
      <c r="VZR1260"/>
      <c r="VZS1260"/>
      <c r="VZT1260"/>
      <c r="VZU1260"/>
      <c r="VZV1260"/>
      <c r="VZW1260"/>
      <c r="VZX1260"/>
      <c r="VZY1260"/>
      <c r="VZZ1260"/>
      <c r="WAA1260"/>
      <c r="WAB1260"/>
      <c r="WAC1260"/>
      <c r="WAD1260"/>
      <c r="WAE1260"/>
      <c r="WAF1260"/>
      <c r="WAG1260"/>
      <c r="WAH1260"/>
      <c r="WAI1260"/>
      <c r="WAJ1260"/>
      <c r="WAK1260"/>
      <c r="WAL1260"/>
      <c r="WAM1260"/>
      <c r="WAN1260"/>
      <c r="WAO1260"/>
      <c r="WAP1260"/>
      <c r="WAQ1260"/>
      <c r="WAR1260"/>
      <c r="WAS1260"/>
      <c r="WAT1260"/>
      <c r="WAU1260"/>
      <c r="WAV1260"/>
      <c r="WAW1260"/>
      <c r="WAX1260"/>
      <c r="WAY1260"/>
      <c r="WAZ1260"/>
      <c r="WBA1260"/>
      <c r="WBB1260"/>
      <c r="WBC1260"/>
      <c r="WBD1260"/>
      <c r="WBE1260"/>
      <c r="WBF1260"/>
      <c r="WBG1260"/>
      <c r="WBH1260"/>
      <c r="WBI1260"/>
      <c r="WBJ1260"/>
      <c r="WBK1260"/>
      <c r="WBL1260"/>
      <c r="WBM1260"/>
      <c r="WBN1260"/>
      <c r="WBO1260"/>
      <c r="WBP1260"/>
      <c r="WBQ1260"/>
      <c r="WBR1260"/>
      <c r="WBS1260"/>
      <c r="WBT1260"/>
      <c r="WBU1260"/>
      <c r="WBV1260"/>
      <c r="WBW1260"/>
      <c r="WBX1260"/>
      <c r="WBY1260"/>
      <c r="WBZ1260"/>
      <c r="WCA1260"/>
      <c r="WCB1260"/>
      <c r="WCC1260"/>
      <c r="WCD1260"/>
      <c r="WCE1260"/>
      <c r="WCF1260"/>
      <c r="WCG1260"/>
      <c r="WCH1260"/>
      <c r="WCI1260"/>
      <c r="WCJ1260"/>
      <c r="WCK1260"/>
      <c r="WCL1260"/>
      <c r="WCM1260"/>
      <c r="WCN1260"/>
      <c r="WCO1260"/>
      <c r="WCP1260"/>
      <c r="WCQ1260"/>
      <c r="WCR1260"/>
      <c r="WCS1260"/>
      <c r="WCT1260"/>
      <c r="WCU1260"/>
      <c r="WCV1260"/>
      <c r="WCW1260"/>
      <c r="WCX1260"/>
      <c r="WCY1260"/>
      <c r="WCZ1260"/>
      <c r="WDA1260"/>
      <c r="WDB1260"/>
      <c r="WDC1260"/>
      <c r="WDD1260"/>
      <c r="WDE1260"/>
      <c r="WDF1260"/>
      <c r="WDG1260"/>
      <c r="WDH1260"/>
      <c r="WDI1260"/>
      <c r="WDJ1260"/>
      <c r="WDK1260"/>
      <c r="WDL1260"/>
      <c r="WDM1260"/>
      <c r="WDN1260"/>
      <c r="WDO1260"/>
      <c r="WDP1260"/>
      <c r="WDQ1260"/>
      <c r="WDR1260"/>
      <c r="WDS1260"/>
      <c r="WDT1260"/>
      <c r="WDU1260"/>
      <c r="WDV1260"/>
      <c r="WDW1260"/>
      <c r="WDX1260"/>
      <c r="WDY1260"/>
      <c r="WDZ1260"/>
      <c r="WEA1260"/>
      <c r="WEB1260"/>
      <c r="WEC1260"/>
      <c r="WED1260"/>
      <c r="WEE1260"/>
      <c r="WEF1260"/>
      <c r="WEG1260"/>
      <c r="WEH1260"/>
      <c r="WEI1260"/>
      <c r="WEJ1260"/>
      <c r="WEK1260"/>
      <c r="WEL1260"/>
      <c r="WEM1260"/>
      <c r="WEN1260"/>
      <c r="WEO1260"/>
      <c r="WEP1260"/>
      <c r="WEQ1260"/>
      <c r="WER1260"/>
      <c r="WES1260"/>
      <c r="WET1260"/>
      <c r="WEU1260"/>
      <c r="WEV1260"/>
      <c r="WEW1260"/>
      <c r="WEX1260"/>
      <c r="WEY1260"/>
      <c r="WEZ1260"/>
      <c r="WFA1260"/>
      <c r="WFB1260"/>
      <c r="WFC1260"/>
      <c r="WFD1260"/>
      <c r="WFE1260"/>
      <c r="WFF1260"/>
      <c r="WFG1260"/>
      <c r="WFH1260"/>
      <c r="WFI1260"/>
      <c r="WFJ1260"/>
      <c r="WFK1260"/>
      <c r="WFL1260"/>
      <c r="WFM1260"/>
      <c r="WFN1260"/>
      <c r="WFO1260"/>
      <c r="WFP1260"/>
      <c r="WFQ1260"/>
      <c r="WFR1260"/>
      <c r="WFS1260"/>
      <c r="WFT1260"/>
      <c r="WFU1260"/>
      <c r="WFV1260"/>
      <c r="WFW1260"/>
      <c r="WFX1260"/>
      <c r="WFY1260"/>
      <c r="WFZ1260"/>
      <c r="WGA1260"/>
      <c r="WGB1260"/>
      <c r="WGC1260"/>
      <c r="WGD1260"/>
      <c r="WGE1260"/>
      <c r="WGF1260"/>
      <c r="WGG1260"/>
      <c r="WGH1260"/>
      <c r="WGI1260"/>
      <c r="WGJ1260"/>
      <c r="WGK1260"/>
      <c r="WGL1260"/>
      <c r="WGM1260"/>
      <c r="WGN1260"/>
      <c r="WGO1260"/>
      <c r="WGP1260"/>
      <c r="WGQ1260"/>
      <c r="WGR1260"/>
      <c r="WGS1260"/>
      <c r="WGT1260"/>
      <c r="WGU1260"/>
      <c r="WGV1260"/>
      <c r="WGW1260"/>
      <c r="WGX1260"/>
      <c r="WGY1260"/>
      <c r="WGZ1260"/>
      <c r="WHA1260"/>
      <c r="WHB1260"/>
      <c r="WHC1260"/>
      <c r="WHD1260"/>
      <c r="WHE1260"/>
      <c r="WHF1260"/>
      <c r="WHG1260"/>
      <c r="WHH1260"/>
      <c r="WHI1260"/>
      <c r="WHJ1260"/>
      <c r="WHK1260"/>
      <c r="WHL1260"/>
      <c r="WHM1260"/>
      <c r="WHN1260"/>
      <c r="WHO1260"/>
      <c r="WHP1260"/>
      <c r="WHQ1260"/>
      <c r="WHR1260"/>
      <c r="WHS1260"/>
      <c r="WHT1260"/>
      <c r="WHU1260"/>
      <c r="WHV1260"/>
      <c r="WHW1260"/>
      <c r="WHX1260"/>
      <c r="WHY1260"/>
      <c r="WHZ1260"/>
      <c r="WIA1260"/>
      <c r="WIB1260"/>
      <c r="WIC1260"/>
      <c r="WID1260"/>
      <c r="WIE1260"/>
      <c r="WIF1260"/>
      <c r="WIG1260"/>
      <c r="WIH1260"/>
      <c r="WII1260"/>
      <c r="WIJ1260"/>
      <c r="WIK1260"/>
      <c r="WIL1260"/>
      <c r="WIM1260"/>
      <c r="WIN1260"/>
      <c r="WIO1260"/>
      <c r="WIP1260"/>
      <c r="WIQ1260"/>
      <c r="WIR1260"/>
      <c r="WIS1260"/>
      <c r="WIT1260"/>
      <c r="WIU1260"/>
      <c r="WIV1260"/>
      <c r="WIW1260"/>
      <c r="WIX1260"/>
      <c r="WIY1260"/>
      <c r="WIZ1260"/>
      <c r="WJA1260"/>
      <c r="WJB1260"/>
      <c r="WJC1260"/>
      <c r="WJD1260"/>
      <c r="WJE1260"/>
      <c r="WJF1260"/>
      <c r="WJG1260"/>
      <c r="WJH1260"/>
      <c r="WJI1260"/>
      <c r="WJJ1260"/>
      <c r="WJK1260"/>
      <c r="WJL1260"/>
      <c r="WJM1260"/>
      <c r="WJN1260"/>
      <c r="WJO1260"/>
      <c r="WJP1260"/>
      <c r="WJQ1260"/>
      <c r="WJR1260"/>
      <c r="WJS1260"/>
      <c r="WJT1260"/>
      <c r="WJU1260"/>
      <c r="WJV1260"/>
      <c r="WJW1260"/>
      <c r="WJX1260"/>
      <c r="WJY1260"/>
      <c r="WJZ1260"/>
      <c r="WKA1260"/>
      <c r="WKB1260"/>
      <c r="WKC1260"/>
      <c r="WKD1260"/>
      <c r="WKE1260"/>
      <c r="WKF1260"/>
      <c r="WKG1260"/>
      <c r="WKH1260"/>
      <c r="WKI1260"/>
      <c r="WKJ1260"/>
      <c r="WKK1260"/>
      <c r="WKL1260"/>
      <c r="WKM1260"/>
      <c r="WKN1260"/>
      <c r="WKO1260"/>
      <c r="WKP1260"/>
      <c r="WKQ1260"/>
      <c r="WKR1260"/>
      <c r="WKS1260"/>
      <c r="WKT1260"/>
      <c r="WKU1260"/>
      <c r="WKV1260"/>
      <c r="WKW1260"/>
      <c r="WKX1260"/>
      <c r="WKY1260"/>
      <c r="WKZ1260"/>
      <c r="WLA1260"/>
      <c r="WLB1260"/>
      <c r="WLC1260"/>
      <c r="WLD1260"/>
      <c r="WLE1260"/>
      <c r="WLF1260"/>
      <c r="WLG1260"/>
      <c r="WLH1260"/>
      <c r="WLI1260"/>
      <c r="WLJ1260"/>
      <c r="WLK1260"/>
      <c r="WLL1260"/>
      <c r="WLM1260"/>
      <c r="WLN1260"/>
      <c r="WLO1260"/>
      <c r="WLP1260"/>
      <c r="WLQ1260"/>
      <c r="WLR1260"/>
      <c r="WLS1260"/>
      <c r="WLT1260"/>
      <c r="WLU1260"/>
      <c r="WLV1260"/>
      <c r="WLW1260"/>
      <c r="WLX1260"/>
      <c r="WLY1260"/>
      <c r="WLZ1260"/>
      <c r="WMA1260"/>
      <c r="WMB1260"/>
      <c r="WMC1260"/>
      <c r="WMD1260"/>
      <c r="WME1260"/>
      <c r="WMF1260"/>
      <c r="WMG1260"/>
      <c r="WMH1260"/>
      <c r="WMI1260"/>
      <c r="WMJ1260"/>
      <c r="WMK1260"/>
      <c r="WML1260"/>
      <c r="WMM1260"/>
      <c r="WMN1260"/>
      <c r="WMO1260"/>
      <c r="WMP1260"/>
      <c r="WMQ1260"/>
      <c r="WMR1260"/>
      <c r="WMS1260"/>
      <c r="WMT1260"/>
      <c r="WMU1260"/>
      <c r="WMV1260"/>
      <c r="WMW1260"/>
      <c r="WMX1260"/>
      <c r="WMY1260"/>
      <c r="WMZ1260"/>
      <c r="WNA1260"/>
      <c r="WNB1260"/>
      <c r="WNC1260"/>
      <c r="WND1260"/>
      <c r="WNE1260"/>
      <c r="WNF1260"/>
      <c r="WNG1260"/>
      <c r="WNH1260"/>
      <c r="WNI1260"/>
      <c r="WNJ1260"/>
      <c r="WNK1260"/>
      <c r="WNL1260"/>
      <c r="WNM1260"/>
      <c r="WNN1260"/>
      <c r="WNO1260"/>
      <c r="WNP1260"/>
      <c r="WNQ1260"/>
      <c r="WNR1260"/>
      <c r="WNS1260"/>
      <c r="WNT1260"/>
      <c r="WNU1260"/>
      <c r="WNV1260"/>
      <c r="WNW1260"/>
      <c r="WNX1260"/>
      <c r="WNY1260"/>
      <c r="WNZ1260"/>
      <c r="WOA1260"/>
      <c r="WOB1260"/>
      <c r="WOC1260"/>
      <c r="WOD1260"/>
      <c r="WOE1260"/>
      <c r="WOF1260"/>
      <c r="WOG1260"/>
      <c r="WOH1260"/>
      <c r="WOI1260"/>
      <c r="WOJ1260"/>
      <c r="WOK1260"/>
      <c r="WOL1260"/>
      <c r="WOM1260"/>
      <c r="WON1260"/>
      <c r="WOO1260"/>
      <c r="WOP1260"/>
      <c r="WOQ1260"/>
      <c r="WOR1260"/>
      <c r="WOS1260"/>
      <c r="WOT1260"/>
      <c r="WOU1260"/>
      <c r="WOV1260"/>
      <c r="WOW1260"/>
      <c r="WOX1260"/>
      <c r="WOY1260"/>
      <c r="WOZ1260"/>
      <c r="WPA1260"/>
      <c r="WPB1260"/>
      <c r="WPC1260"/>
      <c r="WPD1260"/>
      <c r="WPE1260"/>
      <c r="WPF1260"/>
      <c r="WPG1260"/>
      <c r="WPH1260"/>
      <c r="WPI1260"/>
      <c r="WPJ1260"/>
      <c r="WPK1260"/>
      <c r="WPL1260"/>
      <c r="WPM1260"/>
      <c r="WPN1260"/>
      <c r="WPO1260"/>
      <c r="WPP1260"/>
      <c r="WPQ1260"/>
      <c r="WPR1260"/>
      <c r="WPS1260"/>
      <c r="WPT1260"/>
      <c r="WPU1260"/>
      <c r="WPV1260"/>
      <c r="WPW1260"/>
      <c r="WPX1260"/>
      <c r="WPY1260"/>
      <c r="WPZ1260"/>
      <c r="WQA1260"/>
      <c r="WQB1260"/>
      <c r="WQC1260"/>
      <c r="WQD1260"/>
      <c r="WQE1260"/>
      <c r="WQF1260"/>
      <c r="WQG1260"/>
      <c r="WQH1260"/>
      <c r="WQI1260"/>
      <c r="WQJ1260"/>
      <c r="WQK1260"/>
      <c r="WQL1260"/>
      <c r="WQM1260"/>
      <c r="WQN1260"/>
      <c r="WQO1260"/>
      <c r="WQP1260"/>
      <c r="WQQ1260"/>
      <c r="WQR1260"/>
      <c r="WQS1260"/>
      <c r="WQT1260"/>
      <c r="WQU1260"/>
      <c r="WQV1260"/>
      <c r="WQW1260"/>
      <c r="WQX1260"/>
      <c r="WQY1260"/>
      <c r="WQZ1260"/>
      <c r="WRA1260"/>
      <c r="WRB1260"/>
      <c r="WRC1260"/>
      <c r="WRD1260"/>
      <c r="WRE1260"/>
      <c r="WRF1260"/>
      <c r="WRG1260"/>
      <c r="WRH1260"/>
      <c r="WRI1260"/>
      <c r="WRJ1260"/>
      <c r="WRK1260"/>
      <c r="WRL1260"/>
      <c r="WRM1260"/>
      <c r="WRN1260"/>
      <c r="WRO1260"/>
      <c r="WRP1260"/>
      <c r="WRQ1260"/>
      <c r="WRR1260"/>
      <c r="WRS1260"/>
      <c r="WRT1260"/>
      <c r="WRU1260"/>
      <c r="WRV1260"/>
      <c r="WRW1260"/>
      <c r="WRX1260"/>
      <c r="WRY1260"/>
      <c r="WRZ1260"/>
      <c r="WSA1260"/>
      <c r="WSB1260"/>
      <c r="WSC1260"/>
      <c r="WSD1260"/>
      <c r="WSE1260"/>
      <c r="WSF1260"/>
      <c r="WSG1260"/>
      <c r="WSH1260"/>
      <c r="WSI1260"/>
      <c r="WSJ1260"/>
      <c r="WSK1260"/>
      <c r="WSL1260"/>
      <c r="WSM1260"/>
      <c r="WSN1260"/>
      <c r="WSO1260"/>
      <c r="WSP1260"/>
      <c r="WSQ1260"/>
      <c r="WSR1260"/>
      <c r="WSS1260"/>
      <c r="WST1260"/>
      <c r="WSU1260"/>
      <c r="WSV1260"/>
      <c r="WSW1260"/>
      <c r="WSX1260"/>
      <c r="WSY1260"/>
      <c r="WSZ1260"/>
      <c r="WTA1260"/>
      <c r="WTB1260"/>
      <c r="WTC1260"/>
      <c r="WTD1260"/>
      <c r="WTE1260"/>
      <c r="WTF1260"/>
      <c r="WTG1260"/>
      <c r="WTH1260"/>
      <c r="WTI1260"/>
      <c r="WTJ1260"/>
      <c r="WTK1260"/>
      <c r="WTL1260"/>
      <c r="WTM1260"/>
      <c r="WTN1260"/>
      <c r="WTO1260"/>
      <c r="WTP1260"/>
      <c r="WTQ1260"/>
      <c r="WTR1260"/>
      <c r="WTS1260"/>
      <c r="WTT1260"/>
      <c r="WTU1260"/>
      <c r="WTV1260"/>
      <c r="WTW1260"/>
      <c r="WTX1260"/>
      <c r="WTY1260"/>
      <c r="WTZ1260"/>
      <c r="WUA1260"/>
      <c r="WUB1260"/>
      <c r="WUC1260"/>
      <c r="WUD1260"/>
      <c r="WUE1260"/>
      <c r="WUF1260"/>
      <c r="WUG1260"/>
      <c r="WUH1260"/>
      <c r="WUI1260"/>
      <c r="WUJ1260"/>
      <c r="WUK1260"/>
      <c r="WUL1260"/>
      <c r="WUM1260"/>
      <c r="WUN1260"/>
      <c r="WUO1260"/>
      <c r="WUP1260"/>
      <c r="WUQ1260"/>
      <c r="WUR1260"/>
      <c r="WUS1260"/>
      <c r="WUT1260"/>
      <c r="WUU1260"/>
      <c r="WUV1260"/>
      <c r="WUW1260"/>
      <c r="WUX1260"/>
      <c r="WUY1260"/>
      <c r="WUZ1260"/>
      <c r="WVA1260"/>
      <c r="WVB1260"/>
      <c r="WVC1260"/>
      <c r="WVD1260"/>
      <c r="WVE1260"/>
      <c r="WVF1260"/>
      <c r="WVG1260"/>
      <c r="WVH1260"/>
      <c r="WVI1260"/>
      <c r="WVJ1260"/>
      <c r="WVK1260"/>
      <c r="WVL1260"/>
      <c r="WVM1260"/>
      <c r="WVN1260"/>
      <c r="WVO1260"/>
      <c r="WVP1260"/>
      <c r="WVQ1260"/>
      <c r="WVR1260"/>
      <c r="WVS1260"/>
      <c r="WVT1260"/>
      <c r="WVU1260"/>
      <c r="WVV1260"/>
      <c r="WVW1260"/>
      <c r="WVX1260"/>
      <c r="WVY1260"/>
      <c r="WVZ1260"/>
      <c r="WWA1260"/>
      <c r="WWB1260"/>
      <c r="WWC1260"/>
      <c r="WWD1260"/>
      <c r="WWE1260"/>
      <c r="WWF1260"/>
      <c r="WWG1260"/>
      <c r="WWH1260"/>
      <c r="WWI1260"/>
      <c r="WWJ1260"/>
      <c r="WWK1260"/>
      <c r="WWL1260"/>
      <c r="WWM1260"/>
      <c r="WWN1260"/>
      <c r="WWO1260"/>
      <c r="WWP1260"/>
      <c r="WWQ1260"/>
      <c r="WWR1260"/>
      <c r="WWS1260"/>
      <c r="WWT1260"/>
      <c r="WWU1260"/>
      <c r="WWV1260"/>
      <c r="WWW1260"/>
      <c r="WWX1260"/>
      <c r="WWY1260"/>
      <c r="WWZ1260"/>
      <c r="WXA1260"/>
      <c r="WXB1260"/>
      <c r="WXC1260"/>
      <c r="WXD1260"/>
      <c r="WXE1260"/>
      <c r="WXF1260"/>
      <c r="WXG1260"/>
      <c r="WXH1260"/>
      <c r="WXI1260"/>
      <c r="WXJ1260"/>
      <c r="WXK1260"/>
      <c r="WXL1260"/>
      <c r="WXM1260"/>
      <c r="WXN1260"/>
      <c r="WXO1260"/>
      <c r="WXP1260"/>
      <c r="WXQ1260"/>
      <c r="WXR1260"/>
      <c r="WXS1260"/>
      <c r="WXT1260"/>
      <c r="WXU1260"/>
      <c r="WXV1260"/>
      <c r="WXW1260"/>
      <c r="WXX1260"/>
      <c r="WXY1260"/>
      <c r="WXZ1260"/>
      <c r="WYA1260"/>
      <c r="WYB1260"/>
      <c r="WYC1260"/>
      <c r="WYD1260"/>
      <c r="WYE1260"/>
      <c r="WYF1260"/>
      <c r="WYG1260"/>
      <c r="WYH1260"/>
      <c r="WYI1260"/>
      <c r="WYJ1260"/>
      <c r="WYK1260"/>
      <c r="WYL1260"/>
      <c r="WYM1260"/>
      <c r="WYN1260"/>
      <c r="WYO1260"/>
      <c r="WYP1260"/>
      <c r="WYQ1260"/>
      <c r="WYR1260"/>
      <c r="WYS1260"/>
      <c r="WYT1260"/>
      <c r="WYU1260"/>
      <c r="WYV1260"/>
      <c r="WYW1260"/>
      <c r="WYX1260"/>
      <c r="WYY1260"/>
      <c r="WYZ1260"/>
      <c r="WZA1260"/>
      <c r="WZB1260"/>
      <c r="WZC1260"/>
      <c r="WZD1260"/>
      <c r="WZE1260"/>
      <c r="WZF1260"/>
      <c r="WZG1260"/>
      <c r="WZH1260"/>
      <c r="WZI1260"/>
      <c r="WZJ1260"/>
      <c r="WZK1260"/>
      <c r="WZL1260"/>
      <c r="WZM1260"/>
      <c r="WZN1260"/>
      <c r="WZO1260"/>
      <c r="WZP1260"/>
      <c r="WZQ1260"/>
      <c r="WZR1260"/>
      <c r="WZS1260"/>
      <c r="WZT1260"/>
      <c r="WZU1260"/>
      <c r="WZV1260"/>
      <c r="WZW1260"/>
      <c r="WZX1260"/>
      <c r="WZY1260"/>
      <c r="WZZ1260"/>
      <c r="XAA1260"/>
      <c r="XAB1260"/>
      <c r="XAC1260"/>
      <c r="XAD1260"/>
      <c r="XAE1260"/>
      <c r="XAF1260"/>
      <c r="XAG1260"/>
      <c r="XAH1260"/>
      <c r="XAI1260"/>
      <c r="XAJ1260"/>
      <c r="XAK1260"/>
      <c r="XAL1260"/>
      <c r="XAM1260"/>
      <c r="XAN1260"/>
      <c r="XAO1260"/>
      <c r="XAP1260"/>
      <c r="XAQ1260"/>
      <c r="XAR1260"/>
      <c r="XAS1260"/>
      <c r="XAT1260"/>
      <c r="XAU1260"/>
      <c r="XAV1260"/>
      <c r="XAW1260"/>
      <c r="XAX1260"/>
      <c r="XAY1260"/>
      <c r="XAZ1260"/>
      <c r="XBA1260"/>
      <c r="XBB1260"/>
      <c r="XBC1260"/>
      <c r="XBD1260"/>
      <c r="XBE1260"/>
      <c r="XBF1260"/>
      <c r="XBG1260"/>
      <c r="XBH1260"/>
      <c r="XBI1260"/>
      <c r="XBJ1260"/>
      <c r="XBK1260"/>
      <c r="XBL1260"/>
      <c r="XBM1260"/>
      <c r="XBN1260"/>
      <c r="XBO1260"/>
      <c r="XBP1260"/>
      <c r="XBQ1260"/>
      <c r="XBR1260"/>
      <c r="XBS1260"/>
      <c r="XBT1260"/>
      <c r="XBU1260"/>
      <c r="XBV1260"/>
      <c r="XBW1260"/>
      <c r="XBX1260"/>
      <c r="XBY1260"/>
      <c r="XBZ1260"/>
      <c r="XCA1260"/>
      <c r="XCB1260"/>
      <c r="XCC1260"/>
      <c r="XCD1260"/>
      <c r="XCE1260"/>
      <c r="XCF1260"/>
      <c r="XCG1260"/>
      <c r="XCH1260"/>
      <c r="XCI1260"/>
      <c r="XCJ1260"/>
      <c r="XCK1260"/>
      <c r="XCL1260"/>
      <c r="XCM1260"/>
      <c r="XCN1260"/>
      <c r="XCO1260"/>
      <c r="XCP1260"/>
      <c r="XCQ1260"/>
      <c r="XCR1260"/>
      <c r="XCS1260"/>
      <c r="XCT1260"/>
      <c r="XCU1260"/>
      <c r="XCV1260"/>
      <c r="XCW1260"/>
      <c r="XCX1260"/>
      <c r="XCY1260"/>
      <c r="XCZ1260"/>
      <c r="XDA1260"/>
      <c r="XDB1260"/>
      <c r="XDC1260"/>
      <c r="XDD1260"/>
      <c r="XDE1260"/>
      <c r="XDF1260"/>
      <c r="XDG1260"/>
      <c r="XDH1260"/>
      <c r="XDI1260"/>
      <c r="XDJ1260"/>
      <c r="XDK1260"/>
      <c r="XDL1260"/>
      <c r="XDM1260"/>
      <c r="XDN1260"/>
      <c r="XDO1260"/>
      <c r="XDP1260"/>
      <c r="XDQ1260"/>
      <c r="XDR1260"/>
      <c r="XDS1260"/>
      <c r="XDT1260"/>
      <c r="XDU1260"/>
      <c r="XDV1260"/>
      <c r="XDW1260"/>
      <c r="XDX1260"/>
      <c r="XDY1260"/>
      <c r="XDZ1260"/>
      <c r="XEA1260"/>
      <c r="XEB1260"/>
      <c r="XEC1260"/>
      <c r="XED1260"/>
      <c r="XEE1260"/>
      <c r="XEF1260"/>
      <c r="XEG1260"/>
      <c r="XEH1260"/>
      <c r="XEI1260"/>
      <c r="XEJ1260"/>
      <c r="XEK1260"/>
      <c r="XEL1260"/>
      <c r="XEM1260"/>
      <c r="XEN1260"/>
      <c r="XEO1260"/>
      <c r="XEP1260"/>
      <c r="XEQ1260"/>
      <c r="XER1260"/>
      <c r="XES1260"/>
      <c r="XET1260"/>
      <c r="XEU1260"/>
      <c r="XEV1260"/>
      <c r="XEW1260"/>
      <c r="XEX1260"/>
      <c r="XEY1260"/>
      <c r="XEZ1260"/>
      <c r="XFA1260"/>
      <c r="XFB1260"/>
      <c r="XFC1260"/>
    </row>
    <row r="1261" spans="1:16383" x14ac:dyDescent="0.25">
      <c r="A1261" s="22" t="s">
        <v>1291</v>
      </c>
      <c r="B1261" s="23">
        <v>46114</v>
      </c>
      <c r="C1261" s="24" t="s">
        <v>30</v>
      </c>
      <c r="D1261" s="25" t="s">
        <v>20</v>
      </c>
      <c r="E1261" s="25" t="s">
        <v>37</v>
      </c>
      <c r="F1261" s="23">
        <v>46114</v>
      </c>
      <c r="G1261" s="23">
        <v>46205</v>
      </c>
      <c r="H1261" s="34">
        <v>50000000000</v>
      </c>
      <c r="I1261" s="27">
        <v>1.1499999999999999</v>
      </c>
      <c r="J1261" s="33"/>
      <c r="K1261" s="29"/>
      <c r="L1261" s="29"/>
      <c r="M1261" s="26"/>
      <c r="N1261" s="29"/>
      <c r="O1261" s="29"/>
      <c r="P1261" s="25" t="str">
        <f t="shared" ca="1" si="19"/>
        <v>Matured</v>
      </c>
    </row>
    <row r="1262" spans="1:16383" x14ac:dyDescent="0.25">
      <c r="A1262" s="22" t="s">
        <v>1292</v>
      </c>
      <c r="B1262" s="23">
        <v>46114</v>
      </c>
      <c r="C1262" s="24" t="s">
        <v>30</v>
      </c>
      <c r="D1262" s="25" t="s">
        <v>20</v>
      </c>
      <c r="E1262" s="25" t="s">
        <v>39</v>
      </c>
      <c r="F1262" s="23">
        <v>46114</v>
      </c>
      <c r="G1262" s="23">
        <v>46296</v>
      </c>
      <c r="H1262" s="34">
        <v>10000000000</v>
      </c>
      <c r="I1262" s="27">
        <v>1.3</v>
      </c>
      <c r="J1262" s="33">
        <v>400000000</v>
      </c>
      <c r="K1262" s="29">
        <v>1.25</v>
      </c>
      <c r="L1262" s="29">
        <v>1.3</v>
      </c>
      <c r="M1262" s="32">
        <v>400000000</v>
      </c>
      <c r="N1262" s="29">
        <v>1.3</v>
      </c>
      <c r="O1262" s="29">
        <v>1.2749999999999999</v>
      </c>
      <c r="P1262" s="25" t="str">
        <f t="shared" ca="1" si="19"/>
        <v>Matured</v>
      </c>
    </row>
    <row r="1263" spans="1:16383" x14ac:dyDescent="0.25">
      <c r="A1263" s="22" t="s">
        <v>1293</v>
      </c>
      <c r="B1263" s="23">
        <v>46114</v>
      </c>
      <c r="C1263" s="24" t="s">
        <v>30</v>
      </c>
      <c r="D1263" s="25" t="s">
        <v>43</v>
      </c>
      <c r="E1263" s="25" t="s">
        <v>37</v>
      </c>
      <c r="F1263" s="23">
        <v>46114</v>
      </c>
      <c r="G1263" s="23">
        <v>46205</v>
      </c>
      <c r="H1263" s="34">
        <v>25000000</v>
      </c>
      <c r="I1263" s="27">
        <v>0.9</v>
      </c>
      <c r="J1263" s="68">
        <v>5000000</v>
      </c>
      <c r="K1263" s="69">
        <v>0.9</v>
      </c>
      <c r="L1263" s="69">
        <v>0.9</v>
      </c>
      <c r="M1263" s="70">
        <v>5000000</v>
      </c>
      <c r="N1263" s="69">
        <v>0.9</v>
      </c>
      <c r="O1263" s="29">
        <v>0.9</v>
      </c>
      <c r="P1263" s="25" t="str">
        <f t="shared" ca="1" si="19"/>
        <v>Matured</v>
      </c>
    </row>
    <row r="1264" spans="1:16383" x14ac:dyDescent="0.25">
      <c r="A1264" s="22" t="s">
        <v>1294</v>
      </c>
      <c r="B1264" s="23">
        <v>46114</v>
      </c>
      <c r="C1264" s="24" t="s">
        <v>30</v>
      </c>
      <c r="D1264" s="25" t="s">
        <v>43</v>
      </c>
      <c r="E1264" s="25" t="s">
        <v>39</v>
      </c>
      <c r="F1264" s="23">
        <v>46114</v>
      </c>
      <c r="G1264" s="23">
        <v>46296</v>
      </c>
      <c r="H1264" s="34">
        <v>25000000</v>
      </c>
      <c r="I1264" s="27">
        <v>1</v>
      </c>
      <c r="J1264" s="33">
        <v>11730000</v>
      </c>
      <c r="K1264" s="29">
        <v>0.7</v>
      </c>
      <c r="L1264" s="29">
        <v>1</v>
      </c>
      <c r="M1264" s="32">
        <v>11730000</v>
      </c>
      <c r="N1264" s="29">
        <v>1</v>
      </c>
      <c r="O1264" s="29">
        <v>0.87485080988917296</v>
      </c>
      <c r="P1264" s="25" t="str">
        <f t="shared" ca="1" si="19"/>
        <v>Matured</v>
      </c>
    </row>
    <row r="1265" spans="1:16383" s="67" customFormat="1" x14ac:dyDescent="0.25">
      <c r="A1265" s="58" t="s">
        <v>1295</v>
      </c>
      <c r="B1265" s="59">
        <v>46121</v>
      </c>
      <c r="C1265" s="60" t="s">
        <v>30</v>
      </c>
      <c r="D1265" s="61" t="s">
        <v>20</v>
      </c>
      <c r="E1265" s="61" t="s">
        <v>31</v>
      </c>
      <c r="F1265" s="59">
        <v>46121</v>
      </c>
      <c r="G1265" s="59">
        <v>46129</v>
      </c>
      <c r="H1265" s="62">
        <v>1540000000000</v>
      </c>
      <c r="I1265" s="63">
        <v>1</v>
      </c>
      <c r="J1265" s="64">
        <v>204000000000</v>
      </c>
      <c r="K1265" s="65">
        <v>1</v>
      </c>
      <c r="L1265" s="65">
        <v>1</v>
      </c>
      <c r="M1265" s="66">
        <v>204000000000</v>
      </c>
      <c r="N1265" s="65">
        <v>1</v>
      </c>
      <c r="O1265" s="65">
        <v>1</v>
      </c>
      <c r="P1265" s="71" t="str">
        <f t="shared" ca="1" si="19"/>
        <v>Matured</v>
      </c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  <c r="CQ1265"/>
      <c r="CR1265"/>
      <c r="CS1265"/>
      <c r="CT1265"/>
      <c r="CU1265"/>
      <c r="CV1265"/>
      <c r="CW1265"/>
      <c r="CX1265"/>
      <c r="CY1265"/>
      <c r="CZ1265"/>
      <c r="DA1265"/>
      <c r="DB1265"/>
      <c r="DC1265"/>
      <c r="DD1265"/>
      <c r="DE1265"/>
      <c r="DF1265"/>
      <c r="DG1265"/>
      <c r="DH1265"/>
      <c r="DI1265"/>
      <c r="DJ1265"/>
      <c r="DK1265"/>
      <c r="DL1265"/>
      <c r="DM1265"/>
      <c r="DN1265"/>
      <c r="DO1265"/>
      <c r="DP1265"/>
      <c r="DQ1265"/>
      <c r="DR1265"/>
      <c r="DS1265"/>
      <c r="DT1265"/>
      <c r="DU1265"/>
      <c r="DV1265"/>
      <c r="DW1265"/>
      <c r="DX1265"/>
      <c r="DY1265"/>
      <c r="DZ1265"/>
      <c r="EA1265"/>
      <c r="EB1265"/>
      <c r="EC1265"/>
      <c r="ED1265"/>
      <c r="EE1265"/>
      <c r="EF1265"/>
      <c r="EG1265"/>
      <c r="EH1265"/>
      <c r="EI1265"/>
      <c r="EJ1265"/>
      <c r="EK1265"/>
      <c r="EL1265"/>
      <c r="EM1265"/>
      <c r="EN1265"/>
      <c r="EO1265"/>
      <c r="EP1265"/>
      <c r="EQ1265"/>
      <c r="ER1265"/>
      <c r="ES1265"/>
      <c r="ET1265"/>
      <c r="EU1265"/>
      <c r="EV1265"/>
      <c r="EW1265"/>
      <c r="EX1265"/>
      <c r="EY1265"/>
      <c r="EZ1265"/>
      <c r="FA1265"/>
      <c r="FB1265"/>
      <c r="FC1265"/>
      <c r="FD1265"/>
      <c r="FE1265"/>
      <c r="FF1265"/>
      <c r="FG1265"/>
      <c r="FH1265"/>
      <c r="FI1265"/>
      <c r="FJ1265"/>
      <c r="FK1265"/>
      <c r="FL1265"/>
      <c r="FM1265"/>
      <c r="FN1265"/>
      <c r="FO1265"/>
      <c r="FP1265"/>
      <c r="FQ1265"/>
      <c r="FR1265"/>
      <c r="FS1265"/>
      <c r="FT1265"/>
      <c r="FU1265"/>
      <c r="FV1265"/>
      <c r="FW1265"/>
      <c r="FX1265"/>
      <c r="FY1265"/>
      <c r="FZ1265"/>
      <c r="GA1265"/>
      <c r="GB1265"/>
      <c r="GC1265"/>
      <c r="GD1265"/>
      <c r="GE1265"/>
      <c r="GF1265"/>
      <c r="GG1265"/>
      <c r="GH1265"/>
      <c r="GI1265"/>
      <c r="GJ1265"/>
      <c r="GK1265"/>
      <c r="GL1265"/>
      <c r="GM1265"/>
      <c r="GN1265"/>
      <c r="GO1265"/>
      <c r="GP1265"/>
      <c r="GQ1265"/>
      <c r="GR1265"/>
      <c r="GS1265"/>
      <c r="GT1265"/>
      <c r="GU1265"/>
      <c r="GV1265"/>
      <c r="GW1265"/>
      <c r="GX1265"/>
      <c r="GY1265"/>
      <c r="GZ1265"/>
      <c r="HA1265"/>
      <c r="HB1265"/>
      <c r="HC1265"/>
      <c r="HD1265"/>
      <c r="HE1265"/>
      <c r="HF1265"/>
      <c r="HG1265"/>
      <c r="HH1265"/>
      <c r="HI1265"/>
      <c r="HJ1265"/>
      <c r="HK1265"/>
      <c r="HL1265"/>
      <c r="HM1265"/>
      <c r="HN1265"/>
      <c r="HO1265"/>
      <c r="HP1265"/>
      <c r="HQ1265"/>
      <c r="HR1265"/>
      <c r="HS1265"/>
      <c r="HT1265"/>
      <c r="HU1265"/>
      <c r="HV1265"/>
      <c r="HW1265"/>
      <c r="HX1265"/>
      <c r="HY1265"/>
      <c r="HZ1265"/>
      <c r="IA1265"/>
      <c r="IB1265"/>
      <c r="IC1265"/>
      <c r="ID1265"/>
      <c r="IE1265"/>
      <c r="IF1265"/>
      <c r="IG1265"/>
      <c r="IH1265"/>
      <c r="II1265"/>
      <c r="IJ1265"/>
      <c r="IK1265"/>
      <c r="IL1265"/>
      <c r="IM1265"/>
      <c r="IN1265"/>
      <c r="IO1265"/>
      <c r="IP1265"/>
      <c r="IQ1265"/>
      <c r="IR1265"/>
      <c r="IS1265"/>
      <c r="IT1265"/>
      <c r="IU1265"/>
      <c r="IV1265"/>
      <c r="IW1265"/>
      <c r="IX1265"/>
      <c r="IY1265"/>
      <c r="IZ1265"/>
      <c r="JA1265"/>
      <c r="JB1265"/>
      <c r="JC1265"/>
      <c r="JD1265"/>
      <c r="JE1265"/>
      <c r="JF1265"/>
      <c r="JG1265"/>
      <c r="JH1265"/>
      <c r="JI1265"/>
      <c r="JJ1265"/>
      <c r="JK1265"/>
      <c r="JL1265"/>
      <c r="JM1265"/>
      <c r="JN1265"/>
      <c r="JO1265"/>
      <c r="JP1265"/>
      <c r="JQ1265"/>
      <c r="JR1265"/>
      <c r="JS1265"/>
      <c r="JT1265"/>
      <c r="JU1265"/>
      <c r="JV1265"/>
      <c r="JW1265"/>
      <c r="JX1265"/>
      <c r="JY1265"/>
      <c r="JZ1265"/>
      <c r="KA1265"/>
      <c r="KB1265"/>
      <c r="KC1265"/>
      <c r="KD1265"/>
      <c r="KE1265"/>
      <c r="KF1265"/>
      <c r="KG1265"/>
      <c r="KH1265"/>
      <c r="KI1265"/>
      <c r="KJ1265"/>
      <c r="KK1265"/>
      <c r="KL1265"/>
      <c r="KM1265"/>
      <c r="KN1265"/>
      <c r="KO1265"/>
      <c r="KP1265"/>
      <c r="KQ1265"/>
      <c r="KR1265"/>
      <c r="KS1265"/>
      <c r="KT1265"/>
      <c r="KU1265"/>
      <c r="KV1265"/>
      <c r="KW1265"/>
      <c r="KX1265"/>
      <c r="KY1265"/>
      <c r="KZ1265"/>
      <c r="LA1265"/>
      <c r="LB1265"/>
      <c r="LC1265"/>
      <c r="LD1265"/>
      <c r="LE1265"/>
      <c r="LF1265"/>
      <c r="LG1265"/>
      <c r="LH1265"/>
      <c r="LI1265"/>
      <c r="LJ1265"/>
      <c r="LK1265"/>
      <c r="LL1265"/>
      <c r="LM1265"/>
      <c r="LN1265"/>
      <c r="LO1265"/>
      <c r="LP1265"/>
      <c r="LQ1265"/>
      <c r="LR1265"/>
      <c r="LS1265"/>
      <c r="LT1265"/>
      <c r="LU1265"/>
      <c r="LV1265"/>
      <c r="LW1265"/>
      <c r="LX1265"/>
      <c r="LY1265"/>
      <c r="LZ1265"/>
      <c r="MA1265"/>
      <c r="MB1265"/>
      <c r="MC1265"/>
      <c r="MD1265"/>
      <c r="ME1265"/>
      <c r="MF1265"/>
      <c r="MG1265"/>
      <c r="MH1265"/>
      <c r="MI1265"/>
      <c r="MJ1265"/>
      <c r="MK1265"/>
      <c r="ML1265"/>
      <c r="MM1265"/>
      <c r="MN1265"/>
      <c r="MO1265"/>
      <c r="MP1265"/>
      <c r="MQ1265"/>
      <c r="MR1265"/>
      <c r="MS1265"/>
      <c r="MT1265"/>
      <c r="MU1265"/>
      <c r="MV1265"/>
      <c r="MW1265"/>
      <c r="MX1265"/>
      <c r="MY1265"/>
      <c r="MZ1265"/>
      <c r="NA1265"/>
      <c r="NB1265"/>
      <c r="NC1265"/>
      <c r="ND1265"/>
      <c r="NE1265"/>
      <c r="NF1265"/>
      <c r="NG1265"/>
      <c r="NH1265"/>
      <c r="NI1265"/>
      <c r="NJ1265"/>
      <c r="NK1265"/>
      <c r="NL1265"/>
      <c r="NM1265"/>
      <c r="NN1265"/>
      <c r="NO1265"/>
      <c r="NP1265"/>
      <c r="NQ1265"/>
      <c r="NR1265"/>
      <c r="NS1265"/>
      <c r="NT1265"/>
      <c r="NU1265"/>
      <c r="NV1265"/>
      <c r="NW1265"/>
      <c r="NX1265"/>
      <c r="NY1265"/>
      <c r="NZ1265"/>
      <c r="OA1265"/>
      <c r="OB1265"/>
      <c r="OC1265"/>
      <c r="OD1265"/>
      <c r="OE1265"/>
      <c r="OF1265"/>
      <c r="OG1265"/>
      <c r="OH1265"/>
      <c r="OI1265"/>
      <c r="OJ1265"/>
      <c r="OK1265"/>
      <c r="OL1265"/>
      <c r="OM1265"/>
      <c r="ON1265"/>
      <c r="OO1265"/>
      <c r="OP1265"/>
      <c r="OQ1265"/>
      <c r="OR1265"/>
      <c r="OS1265"/>
      <c r="OT1265"/>
      <c r="OU1265"/>
      <c r="OV1265"/>
      <c r="OW1265"/>
      <c r="OX1265"/>
      <c r="OY1265"/>
      <c r="OZ1265"/>
      <c r="PA1265"/>
      <c r="PB1265"/>
      <c r="PC1265"/>
      <c r="PD1265"/>
      <c r="PE1265"/>
      <c r="PF1265"/>
      <c r="PG1265"/>
      <c r="PH1265"/>
      <c r="PI1265"/>
      <c r="PJ1265"/>
      <c r="PK1265"/>
      <c r="PL1265"/>
      <c r="PM1265"/>
      <c r="PN1265"/>
      <c r="PO1265"/>
      <c r="PP1265"/>
      <c r="PQ1265"/>
      <c r="PR1265"/>
      <c r="PS1265"/>
      <c r="PT1265"/>
      <c r="PU1265"/>
      <c r="PV1265"/>
      <c r="PW1265"/>
      <c r="PX1265"/>
      <c r="PY1265"/>
      <c r="PZ1265"/>
      <c r="QA1265"/>
      <c r="QB1265"/>
      <c r="QC1265"/>
      <c r="QD1265"/>
      <c r="QE1265"/>
      <c r="QF1265"/>
      <c r="QG1265"/>
      <c r="QH1265"/>
      <c r="QI1265"/>
      <c r="QJ1265"/>
      <c r="QK1265"/>
      <c r="QL1265"/>
      <c r="QM1265"/>
      <c r="QN1265"/>
      <c r="QO1265"/>
      <c r="QP1265"/>
      <c r="QQ1265"/>
      <c r="QR1265"/>
      <c r="QS1265"/>
      <c r="QT1265"/>
      <c r="QU1265"/>
      <c r="QV1265"/>
      <c r="QW1265"/>
      <c r="QX1265"/>
      <c r="QY1265"/>
      <c r="QZ1265"/>
      <c r="RA1265"/>
      <c r="RB1265"/>
      <c r="RC1265"/>
      <c r="RD1265"/>
      <c r="RE1265"/>
      <c r="RF1265"/>
      <c r="RG1265"/>
      <c r="RH1265"/>
      <c r="RI1265"/>
      <c r="RJ1265"/>
      <c r="RK1265"/>
      <c r="RL1265"/>
      <c r="RM1265"/>
      <c r="RN1265"/>
      <c r="RO1265"/>
      <c r="RP1265"/>
      <c r="RQ1265"/>
      <c r="RR1265"/>
      <c r="RS1265"/>
      <c r="RT1265"/>
      <c r="RU1265"/>
      <c r="RV1265"/>
      <c r="RW1265"/>
      <c r="RX1265"/>
      <c r="RY1265"/>
      <c r="RZ1265"/>
      <c r="SA1265"/>
      <c r="SB1265"/>
      <c r="SC1265"/>
      <c r="SD1265"/>
      <c r="SE1265"/>
      <c r="SF1265"/>
      <c r="SG1265"/>
      <c r="SH1265"/>
      <c r="SI1265"/>
      <c r="SJ1265"/>
      <c r="SK1265"/>
      <c r="SL1265"/>
      <c r="SM1265"/>
      <c r="SN1265"/>
      <c r="SO1265"/>
      <c r="SP1265"/>
      <c r="SQ1265"/>
      <c r="SR1265"/>
      <c r="SS1265"/>
      <c r="ST1265"/>
      <c r="SU1265"/>
      <c r="SV1265"/>
      <c r="SW1265"/>
      <c r="SX1265"/>
      <c r="SY1265"/>
      <c r="SZ1265"/>
      <c r="TA1265"/>
      <c r="TB1265"/>
      <c r="TC1265"/>
      <c r="TD1265"/>
      <c r="TE1265"/>
      <c r="TF1265"/>
      <c r="TG1265"/>
      <c r="TH1265"/>
      <c r="TI1265"/>
      <c r="TJ1265"/>
      <c r="TK1265"/>
      <c r="TL1265"/>
      <c r="TM1265"/>
      <c r="TN1265"/>
      <c r="TO1265"/>
      <c r="TP1265"/>
      <c r="TQ1265"/>
      <c r="TR1265"/>
      <c r="TS1265"/>
      <c r="TT1265"/>
      <c r="TU1265"/>
      <c r="TV1265"/>
      <c r="TW1265"/>
      <c r="TX1265"/>
      <c r="TY1265"/>
      <c r="TZ1265"/>
      <c r="UA1265"/>
      <c r="UB1265"/>
      <c r="UC1265"/>
      <c r="UD1265"/>
      <c r="UE1265"/>
      <c r="UF1265"/>
      <c r="UG1265"/>
      <c r="UH1265"/>
      <c r="UI1265"/>
      <c r="UJ1265"/>
      <c r="UK1265"/>
      <c r="UL1265"/>
      <c r="UM1265"/>
      <c r="UN1265"/>
      <c r="UO1265"/>
      <c r="UP1265"/>
      <c r="UQ1265"/>
      <c r="UR1265"/>
      <c r="US1265"/>
      <c r="UT1265"/>
      <c r="UU1265"/>
      <c r="UV1265"/>
      <c r="UW1265"/>
      <c r="UX1265"/>
      <c r="UY1265"/>
      <c r="UZ1265"/>
      <c r="VA1265"/>
      <c r="VB1265"/>
      <c r="VC1265"/>
      <c r="VD1265"/>
      <c r="VE1265"/>
      <c r="VF1265"/>
      <c r="VG1265"/>
      <c r="VH1265"/>
      <c r="VI1265"/>
      <c r="VJ1265"/>
      <c r="VK1265"/>
      <c r="VL1265"/>
      <c r="VM1265"/>
      <c r="VN1265"/>
      <c r="VO1265"/>
      <c r="VP1265"/>
      <c r="VQ1265"/>
      <c r="VR1265"/>
      <c r="VS1265"/>
      <c r="VT1265"/>
      <c r="VU1265"/>
      <c r="VV1265"/>
      <c r="VW1265"/>
      <c r="VX1265"/>
      <c r="VY1265"/>
      <c r="VZ1265"/>
      <c r="WA1265"/>
      <c r="WB1265"/>
      <c r="WC1265"/>
      <c r="WD1265"/>
      <c r="WE1265"/>
      <c r="WF1265"/>
      <c r="WG1265"/>
      <c r="WH1265"/>
      <c r="WI1265"/>
      <c r="WJ1265"/>
      <c r="WK1265"/>
      <c r="WL1265"/>
      <c r="WM1265"/>
      <c r="WN1265"/>
      <c r="WO1265"/>
      <c r="WP1265"/>
      <c r="WQ1265"/>
      <c r="WR1265"/>
      <c r="WS1265"/>
      <c r="WT1265"/>
      <c r="WU1265"/>
      <c r="WV1265"/>
      <c r="WW1265"/>
      <c r="WX1265"/>
      <c r="WY1265"/>
      <c r="WZ1265"/>
      <c r="XA1265"/>
      <c r="XB1265"/>
      <c r="XC1265"/>
      <c r="XD1265"/>
      <c r="XE1265"/>
      <c r="XF1265"/>
      <c r="XG1265"/>
      <c r="XH1265"/>
      <c r="XI1265"/>
      <c r="XJ1265"/>
      <c r="XK1265"/>
      <c r="XL1265"/>
      <c r="XM1265"/>
      <c r="XN1265"/>
      <c r="XO1265"/>
      <c r="XP1265"/>
      <c r="XQ1265"/>
      <c r="XR1265"/>
      <c r="XS1265"/>
      <c r="XT1265"/>
      <c r="XU1265"/>
      <c r="XV1265"/>
      <c r="XW1265"/>
      <c r="XX1265"/>
      <c r="XY1265"/>
      <c r="XZ1265"/>
      <c r="YA1265"/>
      <c r="YB1265"/>
      <c r="YC1265"/>
      <c r="YD1265"/>
      <c r="YE1265"/>
      <c r="YF1265"/>
      <c r="YG1265"/>
      <c r="YH1265"/>
      <c r="YI1265"/>
      <c r="YJ1265"/>
      <c r="YK1265"/>
      <c r="YL1265"/>
      <c r="YM1265"/>
      <c r="YN1265"/>
      <c r="YO1265"/>
      <c r="YP1265"/>
      <c r="YQ1265"/>
      <c r="YR1265"/>
      <c r="YS1265"/>
      <c r="YT1265"/>
      <c r="YU1265"/>
      <c r="YV1265"/>
      <c r="YW1265"/>
      <c r="YX1265"/>
      <c r="YY1265"/>
      <c r="YZ1265"/>
      <c r="ZA1265"/>
      <c r="ZB1265"/>
      <c r="ZC1265"/>
      <c r="ZD1265"/>
      <c r="ZE1265"/>
      <c r="ZF1265"/>
      <c r="ZG1265"/>
      <c r="ZH1265"/>
      <c r="ZI1265"/>
      <c r="ZJ1265"/>
      <c r="ZK1265"/>
      <c r="ZL1265"/>
      <c r="ZM1265"/>
      <c r="ZN1265"/>
      <c r="ZO1265"/>
      <c r="ZP1265"/>
      <c r="ZQ1265"/>
      <c r="ZR1265"/>
      <c r="ZS1265"/>
      <c r="ZT1265"/>
      <c r="ZU1265"/>
      <c r="ZV1265"/>
      <c r="ZW1265"/>
      <c r="ZX1265"/>
      <c r="ZY1265"/>
      <c r="ZZ1265"/>
      <c r="AAA1265"/>
      <c r="AAB1265"/>
      <c r="AAC1265"/>
      <c r="AAD1265"/>
      <c r="AAE1265"/>
      <c r="AAF1265"/>
      <c r="AAG1265"/>
      <c r="AAH1265"/>
      <c r="AAI1265"/>
      <c r="AAJ1265"/>
      <c r="AAK1265"/>
      <c r="AAL1265"/>
      <c r="AAM1265"/>
      <c r="AAN1265"/>
      <c r="AAO1265"/>
      <c r="AAP1265"/>
      <c r="AAQ1265"/>
      <c r="AAR1265"/>
      <c r="AAS1265"/>
      <c r="AAT1265"/>
      <c r="AAU1265"/>
      <c r="AAV1265"/>
      <c r="AAW1265"/>
      <c r="AAX1265"/>
      <c r="AAY1265"/>
      <c r="AAZ1265"/>
      <c r="ABA1265"/>
      <c r="ABB1265"/>
      <c r="ABC1265"/>
      <c r="ABD1265"/>
      <c r="ABE1265"/>
      <c r="ABF1265"/>
      <c r="ABG1265"/>
      <c r="ABH1265"/>
      <c r="ABI1265"/>
      <c r="ABJ1265"/>
      <c r="ABK1265"/>
      <c r="ABL1265"/>
      <c r="ABM1265"/>
      <c r="ABN1265"/>
      <c r="ABO1265"/>
      <c r="ABP1265"/>
      <c r="ABQ1265"/>
      <c r="ABR1265"/>
      <c r="ABS1265"/>
      <c r="ABT1265"/>
      <c r="ABU1265"/>
      <c r="ABV1265"/>
      <c r="ABW1265"/>
      <c r="ABX1265"/>
      <c r="ABY1265"/>
      <c r="ABZ1265"/>
      <c r="ACA1265"/>
      <c r="ACB1265"/>
      <c r="ACC1265"/>
      <c r="ACD1265"/>
      <c r="ACE1265"/>
      <c r="ACF1265"/>
      <c r="ACG1265"/>
      <c r="ACH1265"/>
      <c r="ACI1265"/>
      <c r="ACJ1265"/>
      <c r="ACK1265"/>
      <c r="ACL1265"/>
      <c r="ACM1265"/>
      <c r="ACN1265"/>
      <c r="ACO1265"/>
      <c r="ACP1265"/>
      <c r="ACQ1265"/>
      <c r="ACR1265"/>
      <c r="ACS1265"/>
      <c r="ACT1265"/>
      <c r="ACU1265"/>
      <c r="ACV1265"/>
      <c r="ACW1265"/>
      <c r="ACX1265"/>
      <c r="ACY1265"/>
      <c r="ACZ1265"/>
      <c r="ADA1265"/>
      <c r="ADB1265"/>
      <c r="ADC1265"/>
      <c r="ADD1265"/>
      <c r="ADE1265"/>
      <c r="ADF1265"/>
      <c r="ADG1265"/>
      <c r="ADH1265"/>
      <c r="ADI1265"/>
      <c r="ADJ1265"/>
      <c r="ADK1265"/>
      <c r="ADL1265"/>
      <c r="ADM1265"/>
      <c r="ADN1265"/>
      <c r="ADO1265"/>
      <c r="ADP1265"/>
      <c r="ADQ1265"/>
      <c r="ADR1265"/>
      <c r="ADS1265"/>
      <c r="ADT1265"/>
      <c r="ADU1265"/>
      <c r="ADV1265"/>
      <c r="ADW1265"/>
      <c r="ADX1265"/>
      <c r="ADY1265"/>
      <c r="ADZ1265"/>
      <c r="AEA1265"/>
      <c r="AEB1265"/>
      <c r="AEC1265"/>
      <c r="AED1265"/>
      <c r="AEE1265"/>
      <c r="AEF1265"/>
      <c r="AEG1265"/>
      <c r="AEH1265"/>
      <c r="AEI1265"/>
      <c r="AEJ1265"/>
      <c r="AEK1265"/>
      <c r="AEL1265"/>
      <c r="AEM1265"/>
      <c r="AEN1265"/>
      <c r="AEO1265"/>
      <c r="AEP1265"/>
      <c r="AEQ1265"/>
      <c r="AER1265"/>
      <c r="AES1265"/>
      <c r="AET1265"/>
      <c r="AEU1265"/>
      <c r="AEV1265"/>
      <c r="AEW1265"/>
      <c r="AEX1265"/>
      <c r="AEY1265"/>
      <c r="AEZ1265"/>
      <c r="AFA1265"/>
      <c r="AFB1265"/>
      <c r="AFC1265"/>
      <c r="AFD1265"/>
      <c r="AFE1265"/>
      <c r="AFF1265"/>
      <c r="AFG1265"/>
      <c r="AFH1265"/>
      <c r="AFI1265"/>
      <c r="AFJ1265"/>
      <c r="AFK1265"/>
      <c r="AFL1265"/>
      <c r="AFM1265"/>
      <c r="AFN1265"/>
      <c r="AFO1265"/>
      <c r="AFP1265"/>
      <c r="AFQ1265"/>
      <c r="AFR1265"/>
      <c r="AFS1265"/>
      <c r="AFT1265"/>
      <c r="AFU1265"/>
      <c r="AFV1265"/>
      <c r="AFW1265"/>
      <c r="AFX1265"/>
      <c r="AFY1265"/>
      <c r="AFZ1265"/>
      <c r="AGA1265"/>
      <c r="AGB1265"/>
      <c r="AGC1265"/>
      <c r="AGD1265"/>
      <c r="AGE1265"/>
      <c r="AGF1265"/>
      <c r="AGG1265"/>
      <c r="AGH1265"/>
      <c r="AGI1265"/>
      <c r="AGJ1265"/>
      <c r="AGK1265"/>
      <c r="AGL1265"/>
      <c r="AGM1265"/>
      <c r="AGN1265"/>
      <c r="AGO1265"/>
      <c r="AGP1265"/>
      <c r="AGQ1265"/>
      <c r="AGR1265"/>
      <c r="AGS1265"/>
      <c r="AGT1265"/>
      <c r="AGU1265"/>
      <c r="AGV1265"/>
      <c r="AGW1265"/>
      <c r="AGX1265"/>
      <c r="AGY1265"/>
      <c r="AGZ1265"/>
      <c r="AHA1265"/>
      <c r="AHB1265"/>
      <c r="AHC1265"/>
      <c r="AHD1265"/>
      <c r="AHE1265"/>
      <c r="AHF1265"/>
      <c r="AHG1265"/>
      <c r="AHH1265"/>
      <c r="AHI1265"/>
      <c r="AHJ1265"/>
      <c r="AHK1265"/>
      <c r="AHL1265"/>
      <c r="AHM1265"/>
      <c r="AHN1265"/>
      <c r="AHO1265"/>
      <c r="AHP1265"/>
      <c r="AHQ1265"/>
      <c r="AHR1265"/>
      <c r="AHS1265"/>
      <c r="AHT1265"/>
      <c r="AHU1265"/>
      <c r="AHV1265"/>
      <c r="AHW1265"/>
      <c r="AHX1265"/>
      <c r="AHY1265"/>
      <c r="AHZ1265"/>
      <c r="AIA1265"/>
      <c r="AIB1265"/>
      <c r="AIC1265"/>
      <c r="AID1265"/>
      <c r="AIE1265"/>
      <c r="AIF1265"/>
      <c r="AIG1265"/>
      <c r="AIH1265"/>
      <c r="AII1265"/>
      <c r="AIJ1265"/>
      <c r="AIK1265"/>
      <c r="AIL1265"/>
      <c r="AIM1265"/>
      <c r="AIN1265"/>
      <c r="AIO1265"/>
      <c r="AIP1265"/>
      <c r="AIQ1265"/>
      <c r="AIR1265"/>
      <c r="AIS1265"/>
      <c r="AIT1265"/>
      <c r="AIU1265"/>
      <c r="AIV1265"/>
      <c r="AIW1265"/>
      <c r="AIX1265"/>
      <c r="AIY1265"/>
      <c r="AIZ1265"/>
      <c r="AJA1265"/>
      <c r="AJB1265"/>
      <c r="AJC1265"/>
      <c r="AJD1265"/>
      <c r="AJE1265"/>
      <c r="AJF1265"/>
      <c r="AJG1265"/>
      <c r="AJH1265"/>
      <c r="AJI1265"/>
      <c r="AJJ1265"/>
      <c r="AJK1265"/>
      <c r="AJL1265"/>
      <c r="AJM1265"/>
      <c r="AJN1265"/>
      <c r="AJO1265"/>
      <c r="AJP1265"/>
      <c r="AJQ1265"/>
      <c r="AJR1265"/>
      <c r="AJS1265"/>
      <c r="AJT1265"/>
      <c r="AJU1265"/>
      <c r="AJV1265"/>
      <c r="AJW1265"/>
      <c r="AJX1265"/>
      <c r="AJY1265"/>
      <c r="AJZ1265"/>
      <c r="AKA1265"/>
      <c r="AKB1265"/>
      <c r="AKC1265"/>
      <c r="AKD1265"/>
      <c r="AKE1265"/>
      <c r="AKF1265"/>
      <c r="AKG1265"/>
      <c r="AKH1265"/>
      <c r="AKI1265"/>
      <c r="AKJ1265"/>
      <c r="AKK1265"/>
      <c r="AKL1265"/>
      <c r="AKM1265"/>
      <c r="AKN1265"/>
      <c r="AKO1265"/>
      <c r="AKP1265"/>
      <c r="AKQ1265"/>
      <c r="AKR1265"/>
      <c r="AKS1265"/>
      <c r="AKT1265"/>
      <c r="AKU1265"/>
      <c r="AKV1265"/>
      <c r="AKW1265"/>
      <c r="AKX1265"/>
      <c r="AKY1265"/>
      <c r="AKZ1265"/>
      <c r="ALA1265"/>
      <c r="ALB1265"/>
      <c r="ALC1265"/>
      <c r="ALD1265"/>
      <c r="ALE1265"/>
      <c r="ALF1265"/>
      <c r="ALG1265"/>
      <c r="ALH1265"/>
      <c r="ALI1265"/>
      <c r="ALJ1265"/>
      <c r="ALK1265"/>
      <c r="ALL1265"/>
      <c r="ALM1265"/>
      <c r="ALN1265"/>
      <c r="ALO1265"/>
      <c r="ALP1265"/>
      <c r="ALQ1265"/>
      <c r="ALR1265"/>
      <c r="ALS1265"/>
      <c r="ALT1265"/>
      <c r="ALU1265"/>
      <c r="ALV1265"/>
      <c r="ALW1265"/>
      <c r="ALX1265"/>
      <c r="ALY1265"/>
      <c r="ALZ1265"/>
      <c r="AMA1265"/>
      <c r="AMB1265"/>
      <c r="AMC1265"/>
      <c r="AMD1265"/>
      <c r="AME1265"/>
      <c r="AMF1265"/>
      <c r="AMG1265"/>
      <c r="AMH1265"/>
      <c r="AMI1265"/>
      <c r="AMJ1265"/>
      <c r="AMK1265"/>
      <c r="AML1265"/>
      <c r="AMM1265"/>
      <c r="AMN1265"/>
      <c r="AMO1265"/>
      <c r="AMP1265"/>
      <c r="AMQ1265"/>
      <c r="AMR1265"/>
      <c r="AMS1265"/>
      <c r="AMT1265"/>
      <c r="AMU1265"/>
      <c r="AMV1265"/>
      <c r="AMW1265"/>
      <c r="AMX1265"/>
      <c r="AMY1265"/>
      <c r="AMZ1265"/>
      <c r="ANA1265"/>
      <c r="ANB1265"/>
      <c r="ANC1265"/>
      <c r="AND1265"/>
      <c r="ANE1265"/>
      <c r="ANF1265"/>
      <c r="ANG1265"/>
      <c r="ANH1265"/>
      <c r="ANI1265"/>
      <c r="ANJ1265"/>
      <c r="ANK1265"/>
      <c r="ANL1265"/>
      <c r="ANM1265"/>
      <c r="ANN1265"/>
      <c r="ANO1265"/>
      <c r="ANP1265"/>
      <c r="ANQ1265"/>
      <c r="ANR1265"/>
      <c r="ANS1265"/>
      <c r="ANT1265"/>
      <c r="ANU1265"/>
      <c r="ANV1265"/>
      <c r="ANW1265"/>
      <c r="ANX1265"/>
      <c r="ANY1265"/>
      <c r="ANZ1265"/>
      <c r="AOA1265"/>
      <c r="AOB1265"/>
      <c r="AOC1265"/>
      <c r="AOD1265"/>
      <c r="AOE1265"/>
      <c r="AOF1265"/>
      <c r="AOG1265"/>
      <c r="AOH1265"/>
      <c r="AOI1265"/>
      <c r="AOJ1265"/>
      <c r="AOK1265"/>
      <c r="AOL1265"/>
      <c r="AOM1265"/>
      <c r="AON1265"/>
      <c r="AOO1265"/>
      <c r="AOP1265"/>
      <c r="AOQ1265"/>
      <c r="AOR1265"/>
      <c r="AOS1265"/>
      <c r="AOT1265"/>
      <c r="AOU1265"/>
      <c r="AOV1265"/>
      <c r="AOW1265"/>
      <c r="AOX1265"/>
      <c r="AOY1265"/>
      <c r="AOZ1265"/>
      <c r="APA1265"/>
      <c r="APB1265"/>
      <c r="APC1265"/>
      <c r="APD1265"/>
      <c r="APE1265"/>
      <c r="APF1265"/>
      <c r="APG1265"/>
      <c r="APH1265"/>
      <c r="API1265"/>
      <c r="APJ1265"/>
      <c r="APK1265"/>
      <c r="APL1265"/>
      <c r="APM1265"/>
      <c r="APN1265"/>
      <c r="APO1265"/>
      <c r="APP1265"/>
      <c r="APQ1265"/>
      <c r="APR1265"/>
      <c r="APS1265"/>
      <c r="APT1265"/>
      <c r="APU1265"/>
      <c r="APV1265"/>
      <c r="APW1265"/>
      <c r="APX1265"/>
      <c r="APY1265"/>
      <c r="APZ1265"/>
      <c r="AQA1265"/>
      <c r="AQB1265"/>
      <c r="AQC1265"/>
      <c r="AQD1265"/>
      <c r="AQE1265"/>
      <c r="AQF1265"/>
      <c r="AQG1265"/>
      <c r="AQH1265"/>
      <c r="AQI1265"/>
      <c r="AQJ1265"/>
      <c r="AQK1265"/>
      <c r="AQL1265"/>
      <c r="AQM1265"/>
      <c r="AQN1265"/>
      <c r="AQO1265"/>
      <c r="AQP1265"/>
      <c r="AQQ1265"/>
      <c r="AQR1265"/>
      <c r="AQS1265"/>
      <c r="AQT1265"/>
      <c r="AQU1265"/>
      <c r="AQV1265"/>
      <c r="AQW1265"/>
      <c r="AQX1265"/>
      <c r="AQY1265"/>
      <c r="AQZ1265"/>
      <c r="ARA1265"/>
      <c r="ARB1265"/>
      <c r="ARC1265"/>
      <c r="ARD1265"/>
      <c r="ARE1265"/>
      <c r="ARF1265"/>
      <c r="ARG1265"/>
      <c r="ARH1265"/>
      <c r="ARI1265"/>
      <c r="ARJ1265"/>
      <c r="ARK1265"/>
      <c r="ARL1265"/>
      <c r="ARM1265"/>
      <c r="ARN1265"/>
      <c r="ARO1265"/>
      <c r="ARP1265"/>
      <c r="ARQ1265"/>
      <c r="ARR1265"/>
      <c r="ARS1265"/>
      <c r="ART1265"/>
      <c r="ARU1265"/>
      <c r="ARV1265"/>
      <c r="ARW1265"/>
      <c r="ARX1265"/>
      <c r="ARY1265"/>
      <c r="ARZ1265"/>
      <c r="ASA1265"/>
      <c r="ASB1265"/>
      <c r="ASC1265"/>
      <c r="ASD1265"/>
      <c r="ASE1265"/>
      <c r="ASF1265"/>
      <c r="ASG1265"/>
      <c r="ASH1265"/>
      <c r="ASI1265"/>
      <c r="ASJ1265"/>
      <c r="ASK1265"/>
      <c r="ASL1265"/>
      <c r="ASM1265"/>
      <c r="ASN1265"/>
      <c r="ASO1265"/>
      <c r="ASP1265"/>
      <c r="ASQ1265"/>
      <c r="ASR1265"/>
      <c r="ASS1265"/>
      <c r="AST1265"/>
      <c r="ASU1265"/>
      <c r="ASV1265"/>
      <c r="ASW1265"/>
      <c r="ASX1265"/>
      <c r="ASY1265"/>
      <c r="ASZ1265"/>
      <c r="ATA1265"/>
      <c r="ATB1265"/>
      <c r="ATC1265"/>
      <c r="ATD1265"/>
      <c r="ATE1265"/>
      <c r="ATF1265"/>
      <c r="ATG1265"/>
      <c r="ATH1265"/>
      <c r="ATI1265"/>
      <c r="ATJ1265"/>
      <c r="ATK1265"/>
      <c r="ATL1265"/>
      <c r="ATM1265"/>
      <c r="ATN1265"/>
      <c r="ATO1265"/>
      <c r="ATP1265"/>
      <c r="ATQ1265"/>
      <c r="ATR1265"/>
      <c r="ATS1265"/>
      <c r="ATT1265"/>
      <c r="ATU1265"/>
      <c r="ATV1265"/>
      <c r="ATW1265"/>
      <c r="ATX1265"/>
      <c r="ATY1265"/>
      <c r="ATZ1265"/>
      <c r="AUA1265"/>
      <c r="AUB1265"/>
      <c r="AUC1265"/>
      <c r="AUD1265"/>
      <c r="AUE1265"/>
      <c r="AUF1265"/>
      <c r="AUG1265"/>
      <c r="AUH1265"/>
      <c r="AUI1265"/>
      <c r="AUJ1265"/>
      <c r="AUK1265"/>
      <c r="AUL1265"/>
      <c r="AUM1265"/>
      <c r="AUN1265"/>
      <c r="AUO1265"/>
      <c r="AUP1265"/>
      <c r="AUQ1265"/>
      <c r="AUR1265"/>
      <c r="AUS1265"/>
      <c r="AUT1265"/>
      <c r="AUU1265"/>
      <c r="AUV1265"/>
      <c r="AUW1265"/>
      <c r="AUX1265"/>
      <c r="AUY1265"/>
      <c r="AUZ1265"/>
      <c r="AVA1265"/>
      <c r="AVB1265"/>
      <c r="AVC1265"/>
      <c r="AVD1265"/>
      <c r="AVE1265"/>
      <c r="AVF1265"/>
      <c r="AVG1265"/>
      <c r="AVH1265"/>
      <c r="AVI1265"/>
      <c r="AVJ1265"/>
      <c r="AVK1265"/>
      <c r="AVL1265"/>
      <c r="AVM1265"/>
      <c r="AVN1265"/>
      <c r="AVO1265"/>
      <c r="AVP1265"/>
      <c r="AVQ1265"/>
      <c r="AVR1265"/>
      <c r="AVS1265"/>
      <c r="AVT1265"/>
      <c r="AVU1265"/>
      <c r="AVV1265"/>
      <c r="AVW1265"/>
      <c r="AVX1265"/>
      <c r="AVY1265"/>
      <c r="AVZ1265"/>
      <c r="AWA1265"/>
      <c r="AWB1265"/>
      <c r="AWC1265"/>
      <c r="AWD1265"/>
      <c r="AWE1265"/>
      <c r="AWF1265"/>
      <c r="AWG1265"/>
      <c r="AWH1265"/>
      <c r="AWI1265"/>
      <c r="AWJ1265"/>
      <c r="AWK1265"/>
      <c r="AWL1265"/>
      <c r="AWM1265"/>
      <c r="AWN1265"/>
      <c r="AWO1265"/>
      <c r="AWP1265"/>
      <c r="AWQ1265"/>
      <c r="AWR1265"/>
      <c r="AWS1265"/>
      <c r="AWT1265"/>
      <c r="AWU1265"/>
      <c r="AWV1265"/>
      <c r="AWW1265"/>
      <c r="AWX1265"/>
      <c r="AWY1265"/>
      <c r="AWZ1265"/>
      <c r="AXA1265"/>
      <c r="AXB1265"/>
      <c r="AXC1265"/>
      <c r="AXD1265"/>
      <c r="AXE1265"/>
      <c r="AXF1265"/>
      <c r="AXG1265"/>
      <c r="AXH1265"/>
      <c r="AXI1265"/>
      <c r="AXJ1265"/>
      <c r="AXK1265"/>
      <c r="AXL1265"/>
      <c r="AXM1265"/>
      <c r="AXN1265"/>
      <c r="AXO1265"/>
      <c r="AXP1265"/>
      <c r="AXQ1265"/>
      <c r="AXR1265"/>
      <c r="AXS1265"/>
      <c r="AXT1265"/>
      <c r="AXU1265"/>
      <c r="AXV1265"/>
      <c r="AXW1265"/>
      <c r="AXX1265"/>
      <c r="AXY1265"/>
      <c r="AXZ1265"/>
      <c r="AYA1265"/>
      <c r="AYB1265"/>
      <c r="AYC1265"/>
      <c r="AYD1265"/>
      <c r="AYE1265"/>
      <c r="AYF1265"/>
      <c r="AYG1265"/>
      <c r="AYH1265"/>
      <c r="AYI1265"/>
      <c r="AYJ1265"/>
      <c r="AYK1265"/>
      <c r="AYL1265"/>
      <c r="AYM1265"/>
      <c r="AYN1265"/>
      <c r="AYO1265"/>
      <c r="AYP1265"/>
      <c r="AYQ1265"/>
      <c r="AYR1265"/>
      <c r="AYS1265"/>
      <c r="AYT1265"/>
      <c r="AYU1265"/>
      <c r="AYV1265"/>
      <c r="AYW1265"/>
      <c r="AYX1265"/>
      <c r="AYY1265"/>
      <c r="AYZ1265"/>
      <c r="AZA1265"/>
      <c r="AZB1265"/>
      <c r="AZC1265"/>
      <c r="AZD1265"/>
      <c r="AZE1265"/>
      <c r="AZF1265"/>
      <c r="AZG1265"/>
      <c r="AZH1265"/>
      <c r="AZI1265"/>
      <c r="AZJ1265"/>
      <c r="AZK1265"/>
      <c r="AZL1265"/>
      <c r="AZM1265"/>
      <c r="AZN1265"/>
      <c r="AZO1265"/>
      <c r="AZP1265"/>
      <c r="AZQ1265"/>
      <c r="AZR1265"/>
      <c r="AZS1265"/>
      <c r="AZT1265"/>
      <c r="AZU1265"/>
      <c r="AZV1265"/>
      <c r="AZW1265"/>
      <c r="AZX1265"/>
      <c r="AZY1265"/>
      <c r="AZZ1265"/>
      <c r="BAA1265"/>
      <c r="BAB1265"/>
      <c r="BAC1265"/>
      <c r="BAD1265"/>
      <c r="BAE1265"/>
      <c r="BAF1265"/>
      <c r="BAG1265"/>
      <c r="BAH1265"/>
      <c r="BAI1265"/>
      <c r="BAJ1265"/>
      <c r="BAK1265"/>
      <c r="BAL1265"/>
      <c r="BAM1265"/>
      <c r="BAN1265"/>
      <c r="BAO1265"/>
      <c r="BAP1265"/>
      <c r="BAQ1265"/>
      <c r="BAR1265"/>
      <c r="BAS1265"/>
      <c r="BAT1265"/>
      <c r="BAU1265"/>
      <c r="BAV1265"/>
      <c r="BAW1265"/>
      <c r="BAX1265"/>
      <c r="BAY1265"/>
      <c r="BAZ1265"/>
      <c r="BBA1265"/>
      <c r="BBB1265"/>
      <c r="BBC1265"/>
      <c r="BBD1265"/>
      <c r="BBE1265"/>
      <c r="BBF1265"/>
      <c r="BBG1265"/>
      <c r="BBH1265"/>
      <c r="BBI1265"/>
      <c r="BBJ1265"/>
      <c r="BBK1265"/>
      <c r="BBL1265"/>
      <c r="BBM1265"/>
      <c r="BBN1265"/>
      <c r="BBO1265"/>
      <c r="BBP1265"/>
      <c r="BBQ1265"/>
      <c r="BBR1265"/>
      <c r="BBS1265"/>
      <c r="BBT1265"/>
      <c r="BBU1265"/>
      <c r="BBV1265"/>
      <c r="BBW1265"/>
      <c r="BBX1265"/>
      <c r="BBY1265"/>
      <c r="BBZ1265"/>
      <c r="BCA1265"/>
      <c r="BCB1265"/>
      <c r="BCC1265"/>
      <c r="BCD1265"/>
      <c r="BCE1265"/>
      <c r="BCF1265"/>
      <c r="BCG1265"/>
      <c r="BCH1265"/>
      <c r="BCI1265"/>
      <c r="BCJ1265"/>
      <c r="BCK1265"/>
      <c r="BCL1265"/>
      <c r="BCM1265"/>
      <c r="BCN1265"/>
      <c r="BCO1265"/>
      <c r="BCP1265"/>
      <c r="BCQ1265"/>
      <c r="BCR1265"/>
      <c r="BCS1265"/>
      <c r="BCT1265"/>
      <c r="BCU1265"/>
      <c r="BCV1265"/>
      <c r="BCW1265"/>
      <c r="BCX1265"/>
      <c r="BCY1265"/>
      <c r="BCZ1265"/>
      <c r="BDA1265"/>
      <c r="BDB1265"/>
      <c r="BDC1265"/>
      <c r="BDD1265"/>
      <c r="BDE1265"/>
      <c r="BDF1265"/>
      <c r="BDG1265"/>
      <c r="BDH1265"/>
      <c r="BDI1265"/>
      <c r="BDJ1265"/>
      <c r="BDK1265"/>
      <c r="BDL1265"/>
      <c r="BDM1265"/>
      <c r="BDN1265"/>
      <c r="BDO1265"/>
      <c r="BDP1265"/>
      <c r="BDQ1265"/>
      <c r="BDR1265"/>
      <c r="BDS1265"/>
      <c r="BDT1265"/>
      <c r="BDU1265"/>
      <c r="BDV1265"/>
      <c r="BDW1265"/>
      <c r="BDX1265"/>
      <c r="BDY1265"/>
      <c r="BDZ1265"/>
      <c r="BEA1265"/>
      <c r="BEB1265"/>
      <c r="BEC1265"/>
      <c r="BED1265"/>
      <c r="BEE1265"/>
      <c r="BEF1265"/>
      <c r="BEG1265"/>
      <c r="BEH1265"/>
      <c r="BEI1265"/>
      <c r="BEJ1265"/>
      <c r="BEK1265"/>
      <c r="BEL1265"/>
      <c r="BEM1265"/>
      <c r="BEN1265"/>
      <c r="BEO1265"/>
      <c r="BEP1265"/>
      <c r="BEQ1265"/>
      <c r="BER1265"/>
      <c r="BES1265"/>
      <c r="BET1265"/>
      <c r="BEU1265"/>
      <c r="BEV1265"/>
      <c r="BEW1265"/>
      <c r="BEX1265"/>
      <c r="BEY1265"/>
      <c r="BEZ1265"/>
      <c r="BFA1265"/>
      <c r="BFB1265"/>
      <c r="BFC1265"/>
      <c r="BFD1265"/>
      <c r="BFE1265"/>
      <c r="BFF1265"/>
      <c r="BFG1265"/>
      <c r="BFH1265"/>
      <c r="BFI1265"/>
      <c r="BFJ1265"/>
      <c r="BFK1265"/>
      <c r="BFL1265"/>
      <c r="BFM1265"/>
      <c r="BFN1265"/>
      <c r="BFO1265"/>
      <c r="BFP1265"/>
      <c r="BFQ1265"/>
      <c r="BFR1265"/>
      <c r="BFS1265"/>
      <c r="BFT1265"/>
      <c r="BFU1265"/>
      <c r="BFV1265"/>
      <c r="BFW1265"/>
      <c r="BFX1265"/>
      <c r="BFY1265"/>
      <c r="BFZ1265"/>
      <c r="BGA1265"/>
      <c r="BGB1265"/>
      <c r="BGC1265"/>
      <c r="BGD1265"/>
      <c r="BGE1265"/>
      <c r="BGF1265"/>
      <c r="BGG1265"/>
      <c r="BGH1265"/>
      <c r="BGI1265"/>
      <c r="BGJ1265"/>
      <c r="BGK1265"/>
      <c r="BGL1265"/>
      <c r="BGM1265"/>
      <c r="BGN1265"/>
      <c r="BGO1265"/>
      <c r="BGP1265"/>
      <c r="BGQ1265"/>
      <c r="BGR1265"/>
      <c r="BGS1265"/>
      <c r="BGT1265"/>
      <c r="BGU1265"/>
      <c r="BGV1265"/>
      <c r="BGW1265"/>
      <c r="BGX1265"/>
      <c r="BGY1265"/>
      <c r="BGZ1265"/>
      <c r="BHA1265"/>
      <c r="BHB1265"/>
      <c r="BHC1265"/>
      <c r="BHD1265"/>
      <c r="BHE1265"/>
      <c r="BHF1265"/>
      <c r="BHG1265"/>
      <c r="BHH1265"/>
      <c r="BHI1265"/>
      <c r="BHJ1265"/>
      <c r="BHK1265"/>
      <c r="BHL1265"/>
      <c r="BHM1265"/>
      <c r="BHN1265"/>
      <c r="BHO1265"/>
      <c r="BHP1265"/>
      <c r="BHQ1265"/>
      <c r="BHR1265"/>
      <c r="BHS1265"/>
      <c r="BHT1265"/>
      <c r="BHU1265"/>
      <c r="BHV1265"/>
      <c r="BHW1265"/>
      <c r="BHX1265"/>
      <c r="BHY1265"/>
      <c r="BHZ1265"/>
      <c r="BIA1265"/>
      <c r="BIB1265"/>
      <c r="BIC1265"/>
      <c r="BID1265"/>
      <c r="BIE1265"/>
      <c r="BIF1265"/>
      <c r="BIG1265"/>
      <c r="BIH1265"/>
      <c r="BII1265"/>
      <c r="BIJ1265"/>
      <c r="BIK1265"/>
      <c r="BIL1265"/>
      <c r="BIM1265"/>
      <c r="BIN1265"/>
      <c r="BIO1265"/>
      <c r="BIP1265"/>
      <c r="BIQ1265"/>
      <c r="BIR1265"/>
      <c r="BIS1265"/>
      <c r="BIT1265"/>
      <c r="BIU1265"/>
      <c r="BIV1265"/>
      <c r="BIW1265"/>
      <c r="BIX1265"/>
      <c r="BIY1265"/>
      <c r="BIZ1265"/>
      <c r="BJA1265"/>
      <c r="BJB1265"/>
      <c r="BJC1265"/>
      <c r="BJD1265"/>
      <c r="BJE1265"/>
      <c r="BJF1265"/>
      <c r="BJG1265"/>
      <c r="BJH1265"/>
      <c r="BJI1265"/>
      <c r="BJJ1265"/>
      <c r="BJK1265"/>
      <c r="BJL1265"/>
      <c r="BJM1265"/>
      <c r="BJN1265"/>
      <c r="BJO1265"/>
      <c r="BJP1265"/>
      <c r="BJQ1265"/>
      <c r="BJR1265"/>
      <c r="BJS1265"/>
      <c r="BJT1265"/>
      <c r="BJU1265"/>
      <c r="BJV1265"/>
      <c r="BJW1265"/>
      <c r="BJX1265"/>
      <c r="BJY1265"/>
      <c r="BJZ1265"/>
      <c r="BKA1265"/>
      <c r="BKB1265"/>
      <c r="BKC1265"/>
      <c r="BKD1265"/>
      <c r="BKE1265"/>
      <c r="BKF1265"/>
      <c r="BKG1265"/>
      <c r="BKH1265"/>
      <c r="BKI1265"/>
      <c r="BKJ1265"/>
      <c r="BKK1265"/>
      <c r="BKL1265"/>
      <c r="BKM1265"/>
      <c r="BKN1265"/>
      <c r="BKO1265"/>
      <c r="BKP1265"/>
      <c r="BKQ1265"/>
      <c r="BKR1265"/>
      <c r="BKS1265"/>
      <c r="BKT1265"/>
      <c r="BKU1265"/>
      <c r="BKV1265"/>
      <c r="BKW1265"/>
      <c r="BKX1265"/>
      <c r="BKY1265"/>
      <c r="BKZ1265"/>
      <c r="BLA1265"/>
      <c r="BLB1265"/>
      <c r="BLC1265"/>
      <c r="BLD1265"/>
      <c r="BLE1265"/>
      <c r="BLF1265"/>
      <c r="BLG1265"/>
      <c r="BLH1265"/>
      <c r="BLI1265"/>
      <c r="BLJ1265"/>
      <c r="BLK1265"/>
      <c r="BLL1265"/>
      <c r="BLM1265"/>
      <c r="BLN1265"/>
      <c r="BLO1265"/>
      <c r="BLP1265"/>
      <c r="BLQ1265"/>
      <c r="BLR1265"/>
      <c r="BLS1265"/>
      <c r="BLT1265"/>
      <c r="BLU1265"/>
      <c r="BLV1265"/>
      <c r="BLW1265"/>
      <c r="BLX1265"/>
      <c r="BLY1265"/>
      <c r="BLZ1265"/>
      <c r="BMA1265"/>
      <c r="BMB1265"/>
      <c r="BMC1265"/>
      <c r="BMD1265"/>
      <c r="BME1265"/>
      <c r="BMF1265"/>
      <c r="BMG1265"/>
      <c r="BMH1265"/>
      <c r="BMI1265"/>
      <c r="BMJ1265"/>
      <c r="BMK1265"/>
      <c r="BML1265"/>
      <c r="BMM1265"/>
      <c r="BMN1265"/>
      <c r="BMO1265"/>
      <c r="BMP1265"/>
      <c r="BMQ1265"/>
      <c r="BMR1265"/>
      <c r="BMS1265"/>
      <c r="BMT1265"/>
      <c r="BMU1265"/>
      <c r="BMV1265"/>
      <c r="BMW1265"/>
      <c r="BMX1265"/>
      <c r="BMY1265"/>
      <c r="BMZ1265"/>
      <c r="BNA1265"/>
      <c r="BNB1265"/>
      <c r="BNC1265"/>
      <c r="BND1265"/>
      <c r="BNE1265"/>
      <c r="BNF1265"/>
      <c r="BNG1265"/>
      <c r="BNH1265"/>
      <c r="BNI1265"/>
      <c r="BNJ1265"/>
      <c r="BNK1265"/>
      <c r="BNL1265"/>
      <c r="BNM1265"/>
      <c r="BNN1265"/>
      <c r="BNO1265"/>
      <c r="BNP1265"/>
      <c r="BNQ1265"/>
      <c r="BNR1265"/>
      <c r="BNS1265"/>
      <c r="BNT1265"/>
      <c r="BNU1265"/>
      <c r="BNV1265"/>
      <c r="BNW1265"/>
      <c r="BNX1265"/>
      <c r="BNY1265"/>
      <c r="BNZ1265"/>
      <c r="BOA1265"/>
      <c r="BOB1265"/>
      <c r="BOC1265"/>
      <c r="BOD1265"/>
      <c r="BOE1265"/>
      <c r="BOF1265"/>
      <c r="BOG1265"/>
      <c r="BOH1265"/>
      <c r="BOI1265"/>
      <c r="BOJ1265"/>
      <c r="BOK1265"/>
      <c r="BOL1265"/>
      <c r="BOM1265"/>
      <c r="BON1265"/>
      <c r="BOO1265"/>
      <c r="BOP1265"/>
      <c r="BOQ1265"/>
      <c r="BOR1265"/>
      <c r="BOS1265"/>
      <c r="BOT1265"/>
      <c r="BOU1265"/>
      <c r="BOV1265"/>
      <c r="BOW1265"/>
      <c r="BOX1265"/>
      <c r="BOY1265"/>
      <c r="BOZ1265"/>
      <c r="BPA1265"/>
      <c r="BPB1265"/>
      <c r="BPC1265"/>
      <c r="BPD1265"/>
      <c r="BPE1265"/>
      <c r="BPF1265"/>
      <c r="BPG1265"/>
      <c r="BPH1265"/>
      <c r="BPI1265"/>
      <c r="BPJ1265"/>
      <c r="BPK1265"/>
      <c r="BPL1265"/>
      <c r="BPM1265"/>
      <c r="BPN1265"/>
      <c r="BPO1265"/>
      <c r="BPP1265"/>
      <c r="BPQ1265"/>
      <c r="BPR1265"/>
      <c r="BPS1265"/>
      <c r="BPT1265"/>
      <c r="BPU1265"/>
      <c r="BPV1265"/>
      <c r="BPW1265"/>
      <c r="BPX1265"/>
      <c r="BPY1265"/>
      <c r="BPZ1265"/>
      <c r="BQA1265"/>
      <c r="BQB1265"/>
      <c r="BQC1265"/>
      <c r="BQD1265"/>
      <c r="BQE1265"/>
      <c r="BQF1265"/>
      <c r="BQG1265"/>
      <c r="BQH1265"/>
      <c r="BQI1265"/>
      <c r="BQJ1265"/>
      <c r="BQK1265"/>
      <c r="BQL1265"/>
      <c r="BQM1265"/>
      <c r="BQN1265"/>
      <c r="BQO1265"/>
      <c r="BQP1265"/>
      <c r="BQQ1265"/>
      <c r="BQR1265"/>
      <c r="BQS1265"/>
      <c r="BQT1265"/>
      <c r="BQU1265"/>
      <c r="BQV1265"/>
      <c r="BQW1265"/>
      <c r="BQX1265"/>
      <c r="BQY1265"/>
      <c r="BQZ1265"/>
      <c r="BRA1265"/>
      <c r="BRB1265"/>
      <c r="BRC1265"/>
      <c r="BRD1265"/>
      <c r="BRE1265"/>
      <c r="BRF1265"/>
      <c r="BRG1265"/>
      <c r="BRH1265"/>
      <c r="BRI1265"/>
      <c r="BRJ1265"/>
      <c r="BRK1265"/>
      <c r="BRL1265"/>
      <c r="BRM1265"/>
      <c r="BRN1265"/>
      <c r="BRO1265"/>
      <c r="BRP1265"/>
      <c r="BRQ1265"/>
      <c r="BRR1265"/>
      <c r="BRS1265"/>
      <c r="BRT1265"/>
      <c r="BRU1265"/>
      <c r="BRV1265"/>
      <c r="BRW1265"/>
      <c r="BRX1265"/>
      <c r="BRY1265"/>
      <c r="BRZ1265"/>
      <c r="BSA1265"/>
      <c r="BSB1265"/>
      <c r="BSC1265"/>
      <c r="BSD1265"/>
      <c r="BSE1265"/>
      <c r="BSF1265"/>
      <c r="BSG1265"/>
      <c r="BSH1265"/>
      <c r="BSI1265"/>
      <c r="BSJ1265"/>
      <c r="BSK1265"/>
      <c r="BSL1265"/>
      <c r="BSM1265"/>
      <c r="BSN1265"/>
      <c r="BSO1265"/>
      <c r="BSP1265"/>
      <c r="BSQ1265"/>
      <c r="BSR1265"/>
      <c r="BSS1265"/>
      <c r="BST1265"/>
      <c r="BSU1265"/>
      <c r="BSV1265"/>
      <c r="BSW1265"/>
      <c r="BSX1265"/>
      <c r="BSY1265"/>
      <c r="BSZ1265"/>
      <c r="BTA1265"/>
      <c r="BTB1265"/>
      <c r="BTC1265"/>
      <c r="BTD1265"/>
      <c r="BTE1265"/>
      <c r="BTF1265"/>
      <c r="BTG1265"/>
      <c r="BTH1265"/>
      <c r="BTI1265"/>
      <c r="BTJ1265"/>
      <c r="BTK1265"/>
      <c r="BTL1265"/>
      <c r="BTM1265"/>
      <c r="BTN1265"/>
      <c r="BTO1265"/>
      <c r="BTP1265"/>
      <c r="BTQ1265"/>
      <c r="BTR1265"/>
      <c r="BTS1265"/>
      <c r="BTT1265"/>
      <c r="BTU1265"/>
      <c r="BTV1265"/>
      <c r="BTW1265"/>
      <c r="BTX1265"/>
      <c r="BTY1265"/>
      <c r="BTZ1265"/>
      <c r="BUA1265"/>
      <c r="BUB1265"/>
      <c r="BUC1265"/>
      <c r="BUD1265"/>
      <c r="BUE1265"/>
      <c r="BUF1265"/>
      <c r="BUG1265"/>
      <c r="BUH1265"/>
      <c r="BUI1265"/>
      <c r="BUJ1265"/>
      <c r="BUK1265"/>
      <c r="BUL1265"/>
      <c r="BUM1265"/>
      <c r="BUN1265"/>
      <c r="BUO1265"/>
      <c r="BUP1265"/>
      <c r="BUQ1265"/>
      <c r="BUR1265"/>
      <c r="BUS1265"/>
      <c r="BUT1265"/>
      <c r="BUU1265"/>
      <c r="BUV1265"/>
      <c r="BUW1265"/>
      <c r="BUX1265"/>
      <c r="BUY1265"/>
      <c r="BUZ1265"/>
      <c r="BVA1265"/>
      <c r="BVB1265"/>
      <c r="BVC1265"/>
      <c r="BVD1265"/>
      <c r="BVE1265"/>
      <c r="BVF1265"/>
      <c r="BVG1265"/>
      <c r="BVH1265"/>
      <c r="BVI1265"/>
      <c r="BVJ1265"/>
      <c r="BVK1265"/>
      <c r="BVL1265"/>
      <c r="BVM1265"/>
      <c r="BVN1265"/>
      <c r="BVO1265"/>
      <c r="BVP1265"/>
      <c r="BVQ1265"/>
      <c r="BVR1265"/>
      <c r="BVS1265"/>
      <c r="BVT1265"/>
      <c r="BVU1265"/>
      <c r="BVV1265"/>
      <c r="BVW1265"/>
      <c r="BVX1265"/>
      <c r="BVY1265"/>
      <c r="BVZ1265"/>
      <c r="BWA1265"/>
      <c r="BWB1265"/>
      <c r="BWC1265"/>
      <c r="BWD1265"/>
      <c r="BWE1265"/>
      <c r="BWF1265"/>
      <c r="BWG1265"/>
      <c r="BWH1265"/>
      <c r="BWI1265"/>
      <c r="BWJ1265"/>
      <c r="BWK1265"/>
      <c r="BWL1265"/>
      <c r="BWM1265"/>
      <c r="BWN1265"/>
      <c r="BWO1265"/>
      <c r="BWP1265"/>
      <c r="BWQ1265"/>
      <c r="BWR1265"/>
      <c r="BWS1265"/>
      <c r="BWT1265"/>
      <c r="BWU1265"/>
      <c r="BWV1265"/>
      <c r="BWW1265"/>
      <c r="BWX1265"/>
      <c r="BWY1265"/>
      <c r="BWZ1265"/>
      <c r="BXA1265"/>
      <c r="BXB1265"/>
      <c r="BXC1265"/>
      <c r="BXD1265"/>
      <c r="BXE1265"/>
      <c r="BXF1265"/>
      <c r="BXG1265"/>
      <c r="BXH1265"/>
      <c r="BXI1265"/>
      <c r="BXJ1265"/>
      <c r="BXK1265"/>
      <c r="BXL1265"/>
      <c r="BXM1265"/>
      <c r="BXN1265"/>
      <c r="BXO1265"/>
      <c r="BXP1265"/>
      <c r="BXQ1265"/>
      <c r="BXR1265"/>
      <c r="BXS1265"/>
      <c r="BXT1265"/>
      <c r="BXU1265"/>
      <c r="BXV1265"/>
      <c r="BXW1265"/>
      <c r="BXX1265"/>
      <c r="BXY1265"/>
      <c r="BXZ1265"/>
      <c r="BYA1265"/>
      <c r="BYB1265"/>
      <c r="BYC1265"/>
      <c r="BYD1265"/>
      <c r="BYE1265"/>
      <c r="BYF1265"/>
      <c r="BYG1265"/>
      <c r="BYH1265"/>
      <c r="BYI1265"/>
      <c r="BYJ1265"/>
      <c r="BYK1265"/>
      <c r="BYL1265"/>
      <c r="BYM1265"/>
      <c r="BYN1265"/>
      <c r="BYO1265"/>
      <c r="BYP1265"/>
      <c r="BYQ1265"/>
      <c r="BYR1265"/>
      <c r="BYS1265"/>
      <c r="BYT1265"/>
      <c r="BYU1265"/>
      <c r="BYV1265"/>
      <c r="BYW1265"/>
      <c r="BYX1265"/>
      <c r="BYY1265"/>
      <c r="BYZ1265"/>
      <c r="BZA1265"/>
      <c r="BZB1265"/>
      <c r="BZC1265"/>
      <c r="BZD1265"/>
      <c r="BZE1265"/>
      <c r="BZF1265"/>
      <c r="BZG1265"/>
      <c r="BZH1265"/>
      <c r="BZI1265"/>
      <c r="BZJ1265"/>
      <c r="BZK1265"/>
      <c r="BZL1265"/>
      <c r="BZM1265"/>
      <c r="BZN1265"/>
      <c r="BZO1265"/>
      <c r="BZP1265"/>
      <c r="BZQ1265"/>
      <c r="BZR1265"/>
      <c r="BZS1265"/>
      <c r="BZT1265"/>
      <c r="BZU1265"/>
      <c r="BZV1265"/>
      <c r="BZW1265"/>
      <c r="BZX1265"/>
      <c r="BZY1265"/>
      <c r="BZZ1265"/>
      <c r="CAA1265"/>
      <c r="CAB1265"/>
      <c r="CAC1265"/>
      <c r="CAD1265"/>
      <c r="CAE1265"/>
      <c r="CAF1265"/>
      <c r="CAG1265"/>
      <c r="CAH1265"/>
      <c r="CAI1265"/>
      <c r="CAJ1265"/>
      <c r="CAK1265"/>
      <c r="CAL1265"/>
      <c r="CAM1265"/>
      <c r="CAN1265"/>
      <c r="CAO1265"/>
      <c r="CAP1265"/>
      <c r="CAQ1265"/>
      <c r="CAR1265"/>
      <c r="CAS1265"/>
      <c r="CAT1265"/>
      <c r="CAU1265"/>
      <c r="CAV1265"/>
      <c r="CAW1265"/>
      <c r="CAX1265"/>
      <c r="CAY1265"/>
      <c r="CAZ1265"/>
      <c r="CBA1265"/>
      <c r="CBB1265"/>
      <c r="CBC1265"/>
      <c r="CBD1265"/>
      <c r="CBE1265"/>
      <c r="CBF1265"/>
      <c r="CBG1265"/>
      <c r="CBH1265"/>
      <c r="CBI1265"/>
      <c r="CBJ1265"/>
      <c r="CBK1265"/>
      <c r="CBL1265"/>
      <c r="CBM1265"/>
      <c r="CBN1265"/>
      <c r="CBO1265"/>
      <c r="CBP1265"/>
      <c r="CBQ1265"/>
      <c r="CBR1265"/>
      <c r="CBS1265"/>
      <c r="CBT1265"/>
      <c r="CBU1265"/>
      <c r="CBV1265"/>
      <c r="CBW1265"/>
      <c r="CBX1265"/>
      <c r="CBY1265"/>
      <c r="CBZ1265"/>
      <c r="CCA1265"/>
      <c r="CCB1265"/>
      <c r="CCC1265"/>
      <c r="CCD1265"/>
      <c r="CCE1265"/>
      <c r="CCF1265"/>
      <c r="CCG1265"/>
      <c r="CCH1265"/>
      <c r="CCI1265"/>
      <c r="CCJ1265"/>
      <c r="CCK1265"/>
      <c r="CCL1265"/>
      <c r="CCM1265"/>
      <c r="CCN1265"/>
      <c r="CCO1265"/>
      <c r="CCP1265"/>
      <c r="CCQ1265"/>
      <c r="CCR1265"/>
      <c r="CCS1265"/>
      <c r="CCT1265"/>
      <c r="CCU1265"/>
      <c r="CCV1265"/>
      <c r="CCW1265"/>
      <c r="CCX1265"/>
      <c r="CCY1265"/>
      <c r="CCZ1265"/>
      <c r="CDA1265"/>
      <c r="CDB1265"/>
      <c r="CDC1265"/>
      <c r="CDD1265"/>
      <c r="CDE1265"/>
      <c r="CDF1265"/>
      <c r="CDG1265"/>
      <c r="CDH1265"/>
      <c r="CDI1265"/>
      <c r="CDJ1265"/>
      <c r="CDK1265"/>
      <c r="CDL1265"/>
      <c r="CDM1265"/>
      <c r="CDN1265"/>
      <c r="CDO1265"/>
      <c r="CDP1265"/>
      <c r="CDQ1265"/>
      <c r="CDR1265"/>
      <c r="CDS1265"/>
      <c r="CDT1265"/>
      <c r="CDU1265"/>
      <c r="CDV1265"/>
      <c r="CDW1265"/>
      <c r="CDX1265"/>
      <c r="CDY1265"/>
      <c r="CDZ1265"/>
      <c r="CEA1265"/>
      <c r="CEB1265"/>
      <c r="CEC1265"/>
      <c r="CED1265"/>
      <c r="CEE1265"/>
      <c r="CEF1265"/>
      <c r="CEG1265"/>
      <c r="CEH1265"/>
      <c r="CEI1265"/>
      <c r="CEJ1265"/>
      <c r="CEK1265"/>
      <c r="CEL1265"/>
      <c r="CEM1265"/>
      <c r="CEN1265"/>
      <c r="CEO1265"/>
      <c r="CEP1265"/>
      <c r="CEQ1265"/>
      <c r="CER1265"/>
      <c r="CES1265"/>
      <c r="CET1265"/>
      <c r="CEU1265"/>
      <c r="CEV1265"/>
      <c r="CEW1265"/>
      <c r="CEX1265"/>
      <c r="CEY1265"/>
      <c r="CEZ1265"/>
      <c r="CFA1265"/>
      <c r="CFB1265"/>
      <c r="CFC1265"/>
      <c r="CFD1265"/>
      <c r="CFE1265"/>
      <c r="CFF1265"/>
      <c r="CFG1265"/>
      <c r="CFH1265"/>
      <c r="CFI1265"/>
      <c r="CFJ1265"/>
      <c r="CFK1265"/>
      <c r="CFL1265"/>
      <c r="CFM1265"/>
      <c r="CFN1265"/>
      <c r="CFO1265"/>
      <c r="CFP1265"/>
      <c r="CFQ1265"/>
      <c r="CFR1265"/>
      <c r="CFS1265"/>
      <c r="CFT1265"/>
      <c r="CFU1265"/>
      <c r="CFV1265"/>
      <c r="CFW1265"/>
      <c r="CFX1265"/>
      <c r="CFY1265"/>
      <c r="CFZ1265"/>
      <c r="CGA1265"/>
      <c r="CGB1265"/>
      <c r="CGC1265"/>
      <c r="CGD1265"/>
      <c r="CGE1265"/>
      <c r="CGF1265"/>
      <c r="CGG1265"/>
      <c r="CGH1265"/>
      <c r="CGI1265"/>
      <c r="CGJ1265"/>
      <c r="CGK1265"/>
      <c r="CGL1265"/>
      <c r="CGM1265"/>
      <c r="CGN1265"/>
      <c r="CGO1265"/>
      <c r="CGP1265"/>
      <c r="CGQ1265"/>
      <c r="CGR1265"/>
      <c r="CGS1265"/>
      <c r="CGT1265"/>
      <c r="CGU1265"/>
      <c r="CGV1265"/>
      <c r="CGW1265"/>
      <c r="CGX1265"/>
      <c r="CGY1265"/>
      <c r="CGZ1265"/>
      <c r="CHA1265"/>
      <c r="CHB1265"/>
      <c r="CHC1265"/>
      <c r="CHD1265"/>
      <c r="CHE1265"/>
      <c r="CHF1265"/>
      <c r="CHG1265"/>
      <c r="CHH1265"/>
      <c r="CHI1265"/>
      <c r="CHJ1265"/>
      <c r="CHK1265"/>
      <c r="CHL1265"/>
      <c r="CHM1265"/>
      <c r="CHN1265"/>
      <c r="CHO1265"/>
      <c r="CHP1265"/>
      <c r="CHQ1265"/>
      <c r="CHR1265"/>
      <c r="CHS1265"/>
      <c r="CHT1265"/>
      <c r="CHU1265"/>
      <c r="CHV1265"/>
      <c r="CHW1265"/>
      <c r="CHX1265"/>
      <c r="CHY1265"/>
      <c r="CHZ1265"/>
      <c r="CIA1265"/>
      <c r="CIB1265"/>
      <c r="CIC1265"/>
      <c r="CID1265"/>
      <c r="CIE1265"/>
      <c r="CIF1265"/>
      <c r="CIG1265"/>
      <c r="CIH1265"/>
      <c r="CII1265"/>
      <c r="CIJ1265"/>
      <c r="CIK1265"/>
      <c r="CIL1265"/>
      <c r="CIM1265"/>
      <c r="CIN1265"/>
      <c r="CIO1265"/>
      <c r="CIP1265"/>
      <c r="CIQ1265"/>
      <c r="CIR1265"/>
      <c r="CIS1265"/>
      <c r="CIT1265"/>
      <c r="CIU1265"/>
      <c r="CIV1265"/>
      <c r="CIW1265"/>
      <c r="CIX1265"/>
      <c r="CIY1265"/>
      <c r="CIZ1265"/>
      <c r="CJA1265"/>
      <c r="CJB1265"/>
      <c r="CJC1265"/>
      <c r="CJD1265"/>
      <c r="CJE1265"/>
      <c r="CJF1265"/>
      <c r="CJG1265"/>
      <c r="CJH1265"/>
      <c r="CJI1265"/>
      <c r="CJJ1265"/>
      <c r="CJK1265"/>
      <c r="CJL1265"/>
      <c r="CJM1265"/>
      <c r="CJN1265"/>
      <c r="CJO1265"/>
      <c r="CJP1265"/>
      <c r="CJQ1265"/>
      <c r="CJR1265"/>
      <c r="CJS1265"/>
      <c r="CJT1265"/>
      <c r="CJU1265"/>
      <c r="CJV1265"/>
      <c r="CJW1265"/>
      <c r="CJX1265"/>
      <c r="CJY1265"/>
      <c r="CJZ1265"/>
      <c r="CKA1265"/>
      <c r="CKB1265"/>
      <c r="CKC1265"/>
      <c r="CKD1265"/>
      <c r="CKE1265"/>
      <c r="CKF1265"/>
      <c r="CKG1265"/>
      <c r="CKH1265"/>
      <c r="CKI1265"/>
      <c r="CKJ1265"/>
      <c r="CKK1265"/>
      <c r="CKL1265"/>
      <c r="CKM1265"/>
      <c r="CKN1265"/>
      <c r="CKO1265"/>
      <c r="CKP1265"/>
      <c r="CKQ1265"/>
      <c r="CKR1265"/>
      <c r="CKS1265"/>
      <c r="CKT1265"/>
      <c r="CKU1265"/>
      <c r="CKV1265"/>
      <c r="CKW1265"/>
      <c r="CKX1265"/>
      <c r="CKY1265"/>
      <c r="CKZ1265"/>
      <c r="CLA1265"/>
      <c r="CLB1265"/>
      <c r="CLC1265"/>
      <c r="CLD1265"/>
      <c r="CLE1265"/>
      <c r="CLF1265"/>
      <c r="CLG1265"/>
      <c r="CLH1265"/>
      <c r="CLI1265"/>
      <c r="CLJ1265"/>
      <c r="CLK1265"/>
      <c r="CLL1265"/>
      <c r="CLM1265"/>
      <c r="CLN1265"/>
      <c r="CLO1265"/>
      <c r="CLP1265"/>
      <c r="CLQ1265"/>
      <c r="CLR1265"/>
      <c r="CLS1265"/>
      <c r="CLT1265"/>
      <c r="CLU1265"/>
      <c r="CLV1265"/>
      <c r="CLW1265"/>
      <c r="CLX1265"/>
      <c r="CLY1265"/>
      <c r="CLZ1265"/>
      <c r="CMA1265"/>
      <c r="CMB1265"/>
      <c r="CMC1265"/>
      <c r="CMD1265"/>
      <c r="CME1265"/>
      <c r="CMF1265"/>
      <c r="CMG1265"/>
      <c r="CMH1265"/>
      <c r="CMI1265"/>
      <c r="CMJ1265"/>
      <c r="CMK1265"/>
      <c r="CML1265"/>
      <c r="CMM1265"/>
      <c r="CMN1265"/>
      <c r="CMO1265"/>
      <c r="CMP1265"/>
      <c r="CMQ1265"/>
      <c r="CMR1265"/>
      <c r="CMS1265"/>
      <c r="CMT1265"/>
      <c r="CMU1265"/>
      <c r="CMV1265"/>
      <c r="CMW1265"/>
      <c r="CMX1265"/>
      <c r="CMY1265"/>
      <c r="CMZ1265"/>
      <c r="CNA1265"/>
      <c r="CNB1265"/>
      <c r="CNC1265"/>
      <c r="CND1265"/>
      <c r="CNE1265"/>
      <c r="CNF1265"/>
      <c r="CNG1265"/>
      <c r="CNH1265"/>
      <c r="CNI1265"/>
      <c r="CNJ1265"/>
      <c r="CNK1265"/>
      <c r="CNL1265"/>
      <c r="CNM1265"/>
      <c r="CNN1265"/>
      <c r="CNO1265"/>
      <c r="CNP1265"/>
      <c r="CNQ1265"/>
      <c r="CNR1265"/>
      <c r="CNS1265"/>
      <c r="CNT1265"/>
      <c r="CNU1265"/>
      <c r="CNV1265"/>
      <c r="CNW1265"/>
      <c r="CNX1265"/>
      <c r="CNY1265"/>
      <c r="CNZ1265"/>
      <c r="COA1265"/>
      <c r="COB1265"/>
      <c r="COC1265"/>
      <c r="COD1265"/>
      <c r="COE1265"/>
      <c r="COF1265"/>
      <c r="COG1265"/>
      <c r="COH1265"/>
      <c r="COI1265"/>
      <c r="COJ1265"/>
      <c r="COK1265"/>
      <c r="COL1265"/>
      <c r="COM1265"/>
      <c r="CON1265"/>
      <c r="COO1265"/>
      <c r="COP1265"/>
      <c r="COQ1265"/>
      <c r="COR1265"/>
      <c r="COS1265"/>
      <c r="COT1265"/>
      <c r="COU1265"/>
      <c r="COV1265"/>
      <c r="COW1265"/>
      <c r="COX1265"/>
      <c r="COY1265"/>
      <c r="COZ1265"/>
      <c r="CPA1265"/>
      <c r="CPB1265"/>
      <c r="CPC1265"/>
      <c r="CPD1265"/>
      <c r="CPE1265"/>
      <c r="CPF1265"/>
      <c r="CPG1265"/>
      <c r="CPH1265"/>
      <c r="CPI1265"/>
      <c r="CPJ1265"/>
      <c r="CPK1265"/>
      <c r="CPL1265"/>
      <c r="CPM1265"/>
      <c r="CPN1265"/>
      <c r="CPO1265"/>
      <c r="CPP1265"/>
      <c r="CPQ1265"/>
      <c r="CPR1265"/>
      <c r="CPS1265"/>
      <c r="CPT1265"/>
      <c r="CPU1265"/>
      <c r="CPV1265"/>
      <c r="CPW1265"/>
      <c r="CPX1265"/>
      <c r="CPY1265"/>
      <c r="CPZ1265"/>
      <c r="CQA1265"/>
      <c r="CQB1265"/>
      <c r="CQC1265"/>
      <c r="CQD1265"/>
      <c r="CQE1265"/>
      <c r="CQF1265"/>
      <c r="CQG1265"/>
      <c r="CQH1265"/>
      <c r="CQI1265"/>
      <c r="CQJ1265"/>
      <c r="CQK1265"/>
      <c r="CQL1265"/>
      <c r="CQM1265"/>
      <c r="CQN1265"/>
      <c r="CQO1265"/>
      <c r="CQP1265"/>
      <c r="CQQ1265"/>
      <c r="CQR1265"/>
      <c r="CQS1265"/>
      <c r="CQT1265"/>
      <c r="CQU1265"/>
      <c r="CQV1265"/>
      <c r="CQW1265"/>
      <c r="CQX1265"/>
      <c r="CQY1265"/>
      <c r="CQZ1265"/>
      <c r="CRA1265"/>
      <c r="CRB1265"/>
      <c r="CRC1265"/>
      <c r="CRD1265"/>
      <c r="CRE1265"/>
      <c r="CRF1265"/>
      <c r="CRG1265"/>
      <c r="CRH1265"/>
      <c r="CRI1265"/>
      <c r="CRJ1265"/>
      <c r="CRK1265"/>
      <c r="CRL1265"/>
      <c r="CRM1265"/>
      <c r="CRN1265"/>
      <c r="CRO1265"/>
      <c r="CRP1265"/>
      <c r="CRQ1265"/>
      <c r="CRR1265"/>
      <c r="CRS1265"/>
      <c r="CRT1265"/>
      <c r="CRU1265"/>
      <c r="CRV1265"/>
      <c r="CRW1265"/>
      <c r="CRX1265"/>
      <c r="CRY1265"/>
      <c r="CRZ1265"/>
      <c r="CSA1265"/>
      <c r="CSB1265"/>
      <c r="CSC1265"/>
      <c r="CSD1265"/>
      <c r="CSE1265"/>
      <c r="CSF1265"/>
      <c r="CSG1265"/>
      <c r="CSH1265"/>
      <c r="CSI1265"/>
      <c r="CSJ1265"/>
      <c r="CSK1265"/>
      <c r="CSL1265"/>
      <c r="CSM1265"/>
      <c r="CSN1265"/>
      <c r="CSO1265"/>
      <c r="CSP1265"/>
      <c r="CSQ1265"/>
      <c r="CSR1265"/>
      <c r="CSS1265"/>
      <c r="CST1265"/>
      <c r="CSU1265"/>
      <c r="CSV1265"/>
      <c r="CSW1265"/>
      <c r="CSX1265"/>
      <c r="CSY1265"/>
      <c r="CSZ1265"/>
      <c r="CTA1265"/>
      <c r="CTB1265"/>
      <c r="CTC1265"/>
      <c r="CTD1265"/>
      <c r="CTE1265"/>
      <c r="CTF1265"/>
      <c r="CTG1265"/>
      <c r="CTH1265"/>
      <c r="CTI1265"/>
      <c r="CTJ1265"/>
      <c r="CTK1265"/>
      <c r="CTL1265"/>
      <c r="CTM1265"/>
      <c r="CTN1265"/>
      <c r="CTO1265"/>
      <c r="CTP1265"/>
      <c r="CTQ1265"/>
      <c r="CTR1265"/>
      <c r="CTS1265"/>
      <c r="CTT1265"/>
      <c r="CTU1265"/>
      <c r="CTV1265"/>
      <c r="CTW1265"/>
      <c r="CTX1265"/>
      <c r="CTY1265"/>
      <c r="CTZ1265"/>
      <c r="CUA1265"/>
      <c r="CUB1265"/>
      <c r="CUC1265"/>
      <c r="CUD1265"/>
      <c r="CUE1265"/>
      <c r="CUF1265"/>
      <c r="CUG1265"/>
      <c r="CUH1265"/>
      <c r="CUI1265"/>
      <c r="CUJ1265"/>
      <c r="CUK1265"/>
      <c r="CUL1265"/>
      <c r="CUM1265"/>
      <c r="CUN1265"/>
      <c r="CUO1265"/>
      <c r="CUP1265"/>
      <c r="CUQ1265"/>
      <c r="CUR1265"/>
      <c r="CUS1265"/>
      <c r="CUT1265"/>
      <c r="CUU1265"/>
      <c r="CUV1265"/>
      <c r="CUW1265"/>
      <c r="CUX1265"/>
      <c r="CUY1265"/>
      <c r="CUZ1265"/>
      <c r="CVA1265"/>
      <c r="CVB1265"/>
      <c r="CVC1265"/>
      <c r="CVD1265"/>
      <c r="CVE1265"/>
      <c r="CVF1265"/>
      <c r="CVG1265"/>
      <c r="CVH1265"/>
      <c r="CVI1265"/>
      <c r="CVJ1265"/>
      <c r="CVK1265"/>
      <c r="CVL1265"/>
      <c r="CVM1265"/>
      <c r="CVN1265"/>
      <c r="CVO1265"/>
      <c r="CVP1265"/>
      <c r="CVQ1265"/>
      <c r="CVR1265"/>
      <c r="CVS1265"/>
      <c r="CVT1265"/>
      <c r="CVU1265"/>
      <c r="CVV1265"/>
      <c r="CVW1265"/>
      <c r="CVX1265"/>
      <c r="CVY1265"/>
      <c r="CVZ1265"/>
      <c r="CWA1265"/>
      <c r="CWB1265"/>
      <c r="CWC1265"/>
      <c r="CWD1265"/>
      <c r="CWE1265"/>
      <c r="CWF1265"/>
      <c r="CWG1265"/>
      <c r="CWH1265"/>
      <c r="CWI1265"/>
      <c r="CWJ1265"/>
      <c r="CWK1265"/>
      <c r="CWL1265"/>
      <c r="CWM1265"/>
      <c r="CWN1265"/>
      <c r="CWO1265"/>
      <c r="CWP1265"/>
      <c r="CWQ1265"/>
      <c r="CWR1265"/>
      <c r="CWS1265"/>
      <c r="CWT1265"/>
      <c r="CWU1265"/>
      <c r="CWV1265"/>
      <c r="CWW1265"/>
      <c r="CWX1265"/>
      <c r="CWY1265"/>
      <c r="CWZ1265"/>
      <c r="CXA1265"/>
      <c r="CXB1265"/>
      <c r="CXC1265"/>
      <c r="CXD1265"/>
      <c r="CXE1265"/>
      <c r="CXF1265"/>
      <c r="CXG1265"/>
      <c r="CXH1265"/>
      <c r="CXI1265"/>
      <c r="CXJ1265"/>
      <c r="CXK1265"/>
      <c r="CXL1265"/>
      <c r="CXM1265"/>
      <c r="CXN1265"/>
      <c r="CXO1265"/>
      <c r="CXP1265"/>
      <c r="CXQ1265"/>
      <c r="CXR1265"/>
      <c r="CXS1265"/>
      <c r="CXT1265"/>
      <c r="CXU1265"/>
      <c r="CXV1265"/>
      <c r="CXW1265"/>
      <c r="CXX1265"/>
      <c r="CXY1265"/>
      <c r="CXZ1265"/>
      <c r="CYA1265"/>
      <c r="CYB1265"/>
      <c r="CYC1265"/>
      <c r="CYD1265"/>
      <c r="CYE1265"/>
      <c r="CYF1265"/>
      <c r="CYG1265"/>
      <c r="CYH1265"/>
      <c r="CYI1265"/>
      <c r="CYJ1265"/>
      <c r="CYK1265"/>
      <c r="CYL1265"/>
      <c r="CYM1265"/>
      <c r="CYN1265"/>
      <c r="CYO1265"/>
      <c r="CYP1265"/>
      <c r="CYQ1265"/>
      <c r="CYR1265"/>
      <c r="CYS1265"/>
      <c r="CYT1265"/>
      <c r="CYU1265"/>
      <c r="CYV1265"/>
      <c r="CYW1265"/>
      <c r="CYX1265"/>
      <c r="CYY1265"/>
      <c r="CYZ1265"/>
      <c r="CZA1265"/>
      <c r="CZB1265"/>
      <c r="CZC1265"/>
      <c r="CZD1265"/>
      <c r="CZE1265"/>
      <c r="CZF1265"/>
      <c r="CZG1265"/>
      <c r="CZH1265"/>
      <c r="CZI1265"/>
      <c r="CZJ1265"/>
      <c r="CZK1265"/>
      <c r="CZL1265"/>
      <c r="CZM1265"/>
      <c r="CZN1265"/>
      <c r="CZO1265"/>
      <c r="CZP1265"/>
      <c r="CZQ1265"/>
      <c r="CZR1265"/>
      <c r="CZS1265"/>
      <c r="CZT1265"/>
      <c r="CZU1265"/>
      <c r="CZV1265"/>
      <c r="CZW1265"/>
      <c r="CZX1265"/>
      <c r="CZY1265"/>
      <c r="CZZ1265"/>
      <c r="DAA1265"/>
      <c r="DAB1265"/>
      <c r="DAC1265"/>
      <c r="DAD1265"/>
      <c r="DAE1265"/>
      <c r="DAF1265"/>
      <c r="DAG1265"/>
      <c r="DAH1265"/>
      <c r="DAI1265"/>
      <c r="DAJ1265"/>
      <c r="DAK1265"/>
      <c r="DAL1265"/>
      <c r="DAM1265"/>
      <c r="DAN1265"/>
      <c r="DAO1265"/>
      <c r="DAP1265"/>
      <c r="DAQ1265"/>
      <c r="DAR1265"/>
      <c r="DAS1265"/>
      <c r="DAT1265"/>
      <c r="DAU1265"/>
      <c r="DAV1265"/>
      <c r="DAW1265"/>
      <c r="DAX1265"/>
      <c r="DAY1265"/>
      <c r="DAZ1265"/>
      <c r="DBA1265"/>
      <c r="DBB1265"/>
      <c r="DBC1265"/>
      <c r="DBD1265"/>
      <c r="DBE1265"/>
      <c r="DBF1265"/>
      <c r="DBG1265"/>
      <c r="DBH1265"/>
      <c r="DBI1265"/>
      <c r="DBJ1265"/>
      <c r="DBK1265"/>
      <c r="DBL1265"/>
      <c r="DBM1265"/>
      <c r="DBN1265"/>
      <c r="DBO1265"/>
      <c r="DBP1265"/>
      <c r="DBQ1265"/>
      <c r="DBR1265"/>
      <c r="DBS1265"/>
      <c r="DBT1265"/>
      <c r="DBU1265"/>
      <c r="DBV1265"/>
      <c r="DBW1265"/>
      <c r="DBX1265"/>
      <c r="DBY1265"/>
      <c r="DBZ1265"/>
      <c r="DCA1265"/>
      <c r="DCB1265"/>
      <c r="DCC1265"/>
      <c r="DCD1265"/>
      <c r="DCE1265"/>
      <c r="DCF1265"/>
      <c r="DCG1265"/>
      <c r="DCH1265"/>
      <c r="DCI1265"/>
      <c r="DCJ1265"/>
      <c r="DCK1265"/>
      <c r="DCL1265"/>
      <c r="DCM1265"/>
      <c r="DCN1265"/>
      <c r="DCO1265"/>
      <c r="DCP1265"/>
      <c r="DCQ1265"/>
      <c r="DCR1265"/>
      <c r="DCS1265"/>
      <c r="DCT1265"/>
      <c r="DCU1265"/>
      <c r="DCV1265"/>
      <c r="DCW1265"/>
      <c r="DCX1265"/>
      <c r="DCY1265"/>
      <c r="DCZ1265"/>
      <c r="DDA1265"/>
      <c r="DDB1265"/>
      <c r="DDC1265"/>
      <c r="DDD1265"/>
      <c r="DDE1265"/>
      <c r="DDF1265"/>
      <c r="DDG1265"/>
      <c r="DDH1265"/>
      <c r="DDI1265"/>
      <c r="DDJ1265"/>
      <c r="DDK1265"/>
      <c r="DDL1265"/>
      <c r="DDM1265"/>
      <c r="DDN1265"/>
      <c r="DDO1265"/>
      <c r="DDP1265"/>
      <c r="DDQ1265"/>
      <c r="DDR1265"/>
      <c r="DDS1265"/>
      <c r="DDT1265"/>
      <c r="DDU1265"/>
      <c r="DDV1265"/>
      <c r="DDW1265"/>
      <c r="DDX1265"/>
      <c r="DDY1265"/>
      <c r="DDZ1265"/>
      <c r="DEA1265"/>
      <c r="DEB1265"/>
      <c r="DEC1265"/>
      <c r="DED1265"/>
      <c r="DEE1265"/>
      <c r="DEF1265"/>
      <c r="DEG1265"/>
      <c r="DEH1265"/>
      <c r="DEI1265"/>
      <c r="DEJ1265"/>
      <c r="DEK1265"/>
      <c r="DEL1265"/>
      <c r="DEM1265"/>
      <c r="DEN1265"/>
      <c r="DEO1265"/>
      <c r="DEP1265"/>
      <c r="DEQ1265"/>
      <c r="DER1265"/>
      <c r="DES1265"/>
      <c r="DET1265"/>
      <c r="DEU1265"/>
      <c r="DEV1265"/>
      <c r="DEW1265"/>
      <c r="DEX1265"/>
      <c r="DEY1265"/>
      <c r="DEZ1265"/>
      <c r="DFA1265"/>
      <c r="DFB1265"/>
      <c r="DFC1265"/>
      <c r="DFD1265"/>
      <c r="DFE1265"/>
      <c r="DFF1265"/>
      <c r="DFG1265"/>
      <c r="DFH1265"/>
      <c r="DFI1265"/>
      <c r="DFJ1265"/>
      <c r="DFK1265"/>
      <c r="DFL1265"/>
      <c r="DFM1265"/>
      <c r="DFN1265"/>
      <c r="DFO1265"/>
      <c r="DFP1265"/>
      <c r="DFQ1265"/>
      <c r="DFR1265"/>
      <c r="DFS1265"/>
      <c r="DFT1265"/>
      <c r="DFU1265"/>
      <c r="DFV1265"/>
      <c r="DFW1265"/>
      <c r="DFX1265"/>
      <c r="DFY1265"/>
      <c r="DFZ1265"/>
      <c r="DGA1265"/>
      <c r="DGB1265"/>
      <c r="DGC1265"/>
      <c r="DGD1265"/>
      <c r="DGE1265"/>
      <c r="DGF1265"/>
      <c r="DGG1265"/>
      <c r="DGH1265"/>
      <c r="DGI1265"/>
      <c r="DGJ1265"/>
      <c r="DGK1265"/>
      <c r="DGL1265"/>
      <c r="DGM1265"/>
      <c r="DGN1265"/>
      <c r="DGO1265"/>
      <c r="DGP1265"/>
      <c r="DGQ1265"/>
      <c r="DGR1265"/>
      <c r="DGS1265"/>
      <c r="DGT1265"/>
      <c r="DGU1265"/>
      <c r="DGV1265"/>
      <c r="DGW1265"/>
      <c r="DGX1265"/>
      <c r="DGY1265"/>
      <c r="DGZ1265"/>
      <c r="DHA1265"/>
      <c r="DHB1265"/>
      <c r="DHC1265"/>
      <c r="DHD1265"/>
      <c r="DHE1265"/>
      <c r="DHF1265"/>
      <c r="DHG1265"/>
      <c r="DHH1265"/>
      <c r="DHI1265"/>
      <c r="DHJ1265"/>
      <c r="DHK1265"/>
      <c r="DHL1265"/>
      <c r="DHM1265"/>
      <c r="DHN1265"/>
      <c r="DHO1265"/>
      <c r="DHP1265"/>
      <c r="DHQ1265"/>
      <c r="DHR1265"/>
      <c r="DHS1265"/>
      <c r="DHT1265"/>
      <c r="DHU1265"/>
      <c r="DHV1265"/>
      <c r="DHW1265"/>
      <c r="DHX1265"/>
      <c r="DHY1265"/>
      <c r="DHZ1265"/>
      <c r="DIA1265"/>
      <c r="DIB1265"/>
      <c r="DIC1265"/>
      <c r="DID1265"/>
      <c r="DIE1265"/>
      <c r="DIF1265"/>
      <c r="DIG1265"/>
      <c r="DIH1265"/>
      <c r="DII1265"/>
      <c r="DIJ1265"/>
      <c r="DIK1265"/>
      <c r="DIL1265"/>
      <c r="DIM1265"/>
      <c r="DIN1265"/>
      <c r="DIO1265"/>
      <c r="DIP1265"/>
      <c r="DIQ1265"/>
      <c r="DIR1265"/>
      <c r="DIS1265"/>
      <c r="DIT1265"/>
      <c r="DIU1265"/>
      <c r="DIV1265"/>
      <c r="DIW1265"/>
      <c r="DIX1265"/>
      <c r="DIY1265"/>
      <c r="DIZ1265"/>
      <c r="DJA1265"/>
      <c r="DJB1265"/>
      <c r="DJC1265"/>
      <c r="DJD1265"/>
      <c r="DJE1265"/>
      <c r="DJF1265"/>
      <c r="DJG1265"/>
      <c r="DJH1265"/>
      <c r="DJI1265"/>
      <c r="DJJ1265"/>
      <c r="DJK1265"/>
      <c r="DJL1265"/>
      <c r="DJM1265"/>
      <c r="DJN1265"/>
      <c r="DJO1265"/>
      <c r="DJP1265"/>
      <c r="DJQ1265"/>
      <c r="DJR1265"/>
      <c r="DJS1265"/>
      <c r="DJT1265"/>
      <c r="DJU1265"/>
      <c r="DJV1265"/>
      <c r="DJW1265"/>
      <c r="DJX1265"/>
      <c r="DJY1265"/>
      <c r="DJZ1265"/>
      <c r="DKA1265"/>
      <c r="DKB1265"/>
      <c r="DKC1265"/>
      <c r="DKD1265"/>
      <c r="DKE1265"/>
      <c r="DKF1265"/>
      <c r="DKG1265"/>
      <c r="DKH1265"/>
      <c r="DKI1265"/>
      <c r="DKJ1265"/>
      <c r="DKK1265"/>
      <c r="DKL1265"/>
      <c r="DKM1265"/>
      <c r="DKN1265"/>
      <c r="DKO1265"/>
      <c r="DKP1265"/>
      <c r="DKQ1265"/>
      <c r="DKR1265"/>
      <c r="DKS1265"/>
      <c r="DKT1265"/>
      <c r="DKU1265"/>
      <c r="DKV1265"/>
      <c r="DKW1265"/>
      <c r="DKX1265"/>
      <c r="DKY1265"/>
      <c r="DKZ1265"/>
      <c r="DLA1265"/>
      <c r="DLB1265"/>
      <c r="DLC1265"/>
      <c r="DLD1265"/>
      <c r="DLE1265"/>
      <c r="DLF1265"/>
      <c r="DLG1265"/>
      <c r="DLH1265"/>
      <c r="DLI1265"/>
      <c r="DLJ1265"/>
      <c r="DLK1265"/>
      <c r="DLL1265"/>
      <c r="DLM1265"/>
      <c r="DLN1265"/>
      <c r="DLO1265"/>
      <c r="DLP1265"/>
      <c r="DLQ1265"/>
      <c r="DLR1265"/>
      <c r="DLS1265"/>
      <c r="DLT1265"/>
      <c r="DLU1265"/>
      <c r="DLV1265"/>
      <c r="DLW1265"/>
      <c r="DLX1265"/>
      <c r="DLY1265"/>
      <c r="DLZ1265"/>
      <c r="DMA1265"/>
      <c r="DMB1265"/>
      <c r="DMC1265"/>
      <c r="DMD1265"/>
      <c r="DME1265"/>
      <c r="DMF1265"/>
      <c r="DMG1265"/>
      <c r="DMH1265"/>
      <c r="DMI1265"/>
      <c r="DMJ1265"/>
      <c r="DMK1265"/>
      <c r="DML1265"/>
      <c r="DMM1265"/>
      <c r="DMN1265"/>
      <c r="DMO1265"/>
      <c r="DMP1265"/>
      <c r="DMQ1265"/>
      <c r="DMR1265"/>
      <c r="DMS1265"/>
      <c r="DMT1265"/>
      <c r="DMU1265"/>
      <c r="DMV1265"/>
      <c r="DMW1265"/>
      <c r="DMX1265"/>
      <c r="DMY1265"/>
      <c r="DMZ1265"/>
      <c r="DNA1265"/>
      <c r="DNB1265"/>
      <c r="DNC1265"/>
      <c r="DND1265"/>
      <c r="DNE1265"/>
      <c r="DNF1265"/>
      <c r="DNG1265"/>
      <c r="DNH1265"/>
      <c r="DNI1265"/>
      <c r="DNJ1265"/>
      <c r="DNK1265"/>
      <c r="DNL1265"/>
      <c r="DNM1265"/>
      <c r="DNN1265"/>
      <c r="DNO1265"/>
      <c r="DNP1265"/>
      <c r="DNQ1265"/>
      <c r="DNR1265"/>
      <c r="DNS1265"/>
      <c r="DNT1265"/>
      <c r="DNU1265"/>
      <c r="DNV1265"/>
      <c r="DNW1265"/>
      <c r="DNX1265"/>
      <c r="DNY1265"/>
      <c r="DNZ1265"/>
      <c r="DOA1265"/>
      <c r="DOB1265"/>
      <c r="DOC1265"/>
      <c r="DOD1265"/>
      <c r="DOE1265"/>
      <c r="DOF1265"/>
      <c r="DOG1265"/>
      <c r="DOH1265"/>
      <c r="DOI1265"/>
      <c r="DOJ1265"/>
      <c r="DOK1265"/>
      <c r="DOL1265"/>
      <c r="DOM1265"/>
      <c r="DON1265"/>
      <c r="DOO1265"/>
      <c r="DOP1265"/>
      <c r="DOQ1265"/>
      <c r="DOR1265"/>
      <c r="DOS1265"/>
      <c r="DOT1265"/>
      <c r="DOU1265"/>
      <c r="DOV1265"/>
      <c r="DOW1265"/>
      <c r="DOX1265"/>
      <c r="DOY1265"/>
      <c r="DOZ1265"/>
      <c r="DPA1265"/>
      <c r="DPB1265"/>
      <c r="DPC1265"/>
      <c r="DPD1265"/>
      <c r="DPE1265"/>
      <c r="DPF1265"/>
      <c r="DPG1265"/>
      <c r="DPH1265"/>
      <c r="DPI1265"/>
      <c r="DPJ1265"/>
      <c r="DPK1265"/>
      <c r="DPL1265"/>
      <c r="DPM1265"/>
      <c r="DPN1265"/>
      <c r="DPO1265"/>
      <c r="DPP1265"/>
      <c r="DPQ1265"/>
      <c r="DPR1265"/>
      <c r="DPS1265"/>
      <c r="DPT1265"/>
      <c r="DPU1265"/>
      <c r="DPV1265"/>
      <c r="DPW1265"/>
      <c r="DPX1265"/>
      <c r="DPY1265"/>
      <c r="DPZ1265"/>
      <c r="DQA1265"/>
      <c r="DQB1265"/>
      <c r="DQC1265"/>
      <c r="DQD1265"/>
      <c r="DQE1265"/>
      <c r="DQF1265"/>
      <c r="DQG1265"/>
      <c r="DQH1265"/>
      <c r="DQI1265"/>
      <c r="DQJ1265"/>
      <c r="DQK1265"/>
      <c r="DQL1265"/>
      <c r="DQM1265"/>
      <c r="DQN1265"/>
      <c r="DQO1265"/>
      <c r="DQP1265"/>
      <c r="DQQ1265"/>
      <c r="DQR1265"/>
      <c r="DQS1265"/>
      <c r="DQT1265"/>
      <c r="DQU1265"/>
      <c r="DQV1265"/>
      <c r="DQW1265"/>
      <c r="DQX1265"/>
      <c r="DQY1265"/>
      <c r="DQZ1265"/>
      <c r="DRA1265"/>
      <c r="DRB1265"/>
      <c r="DRC1265"/>
      <c r="DRD1265"/>
      <c r="DRE1265"/>
      <c r="DRF1265"/>
      <c r="DRG1265"/>
      <c r="DRH1265"/>
      <c r="DRI1265"/>
      <c r="DRJ1265"/>
      <c r="DRK1265"/>
      <c r="DRL1265"/>
      <c r="DRM1265"/>
      <c r="DRN1265"/>
      <c r="DRO1265"/>
      <c r="DRP1265"/>
      <c r="DRQ1265"/>
      <c r="DRR1265"/>
      <c r="DRS1265"/>
      <c r="DRT1265"/>
      <c r="DRU1265"/>
      <c r="DRV1265"/>
      <c r="DRW1265"/>
      <c r="DRX1265"/>
      <c r="DRY1265"/>
      <c r="DRZ1265"/>
      <c r="DSA1265"/>
      <c r="DSB1265"/>
      <c r="DSC1265"/>
      <c r="DSD1265"/>
      <c r="DSE1265"/>
      <c r="DSF1265"/>
      <c r="DSG1265"/>
      <c r="DSH1265"/>
      <c r="DSI1265"/>
      <c r="DSJ1265"/>
      <c r="DSK1265"/>
      <c r="DSL1265"/>
      <c r="DSM1265"/>
      <c r="DSN1265"/>
      <c r="DSO1265"/>
      <c r="DSP1265"/>
      <c r="DSQ1265"/>
      <c r="DSR1265"/>
      <c r="DSS1265"/>
      <c r="DST1265"/>
      <c r="DSU1265"/>
      <c r="DSV1265"/>
      <c r="DSW1265"/>
      <c r="DSX1265"/>
      <c r="DSY1265"/>
      <c r="DSZ1265"/>
      <c r="DTA1265"/>
      <c r="DTB1265"/>
      <c r="DTC1265"/>
      <c r="DTD1265"/>
      <c r="DTE1265"/>
      <c r="DTF1265"/>
      <c r="DTG1265"/>
      <c r="DTH1265"/>
      <c r="DTI1265"/>
      <c r="DTJ1265"/>
      <c r="DTK1265"/>
      <c r="DTL1265"/>
      <c r="DTM1265"/>
      <c r="DTN1265"/>
      <c r="DTO1265"/>
      <c r="DTP1265"/>
      <c r="DTQ1265"/>
      <c r="DTR1265"/>
      <c r="DTS1265"/>
      <c r="DTT1265"/>
      <c r="DTU1265"/>
      <c r="DTV1265"/>
      <c r="DTW1265"/>
      <c r="DTX1265"/>
      <c r="DTY1265"/>
      <c r="DTZ1265"/>
      <c r="DUA1265"/>
      <c r="DUB1265"/>
      <c r="DUC1265"/>
      <c r="DUD1265"/>
      <c r="DUE1265"/>
      <c r="DUF1265"/>
      <c r="DUG1265"/>
      <c r="DUH1265"/>
      <c r="DUI1265"/>
      <c r="DUJ1265"/>
      <c r="DUK1265"/>
      <c r="DUL1265"/>
      <c r="DUM1265"/>
      <c r="DUN1265"/>
      <c r="DUO1265"/>
      <c r="DUP1265"/>
      <c r="DUQ1265"/>
      <c r="DUR1265"/>
      <c r="DUS1265"/>
      <c r="DUT1265"/>
      <c r="DUU1265"/>
      <c r="DUV1265"/>
      <c r="DUW1265"/>
      <c r="DUX1265"/>
      <c r="DUY1265"/>
      <c r="DUZ1265"/>
      <c r="DVA1265"/>
      <c r="DVB1265"/>
      <c r="DVC1265"/>
      <c r="DVD1265"/>
      <c r="DVE1265"/>
      <c r="DVF1265"/>
      <c r="DVG1265"/>
      <c r="DVH1265"/>
      <c r="DVI1265"/>
      <c r="DVJ1265"/>
      <c r="DVK1265"/>
      <c r="DVL1265"/>
      <c r="DVM1265"/>
      <c r="DVN1265"/>
      <c r="DVO1265"/>
      <c r="DVP1265"/>
      <c r="DVQ1265"/>
      <c r="DVR1265"/>
      <c r="DVS1265"/>
      <c r="DVT1265"/>
      <c r="DVU1265"/>
      <c r="DVV1265"/>
      <c r="DVW1265"/>
      <c r="DVX1265"/>
      <c r="DVY1265"/>
      <c r="DVZ1265"/>
      <c r="DWA1265"/>
      <c r="DWB1265"/>
      <c r="DWC1265"/>
      <c r="DWD1265"/>
      <c r="DWE1265"/>
      <c r="DWF1265"/>
      <c r="DWG1265"/>
      <c r="DWH1265"/>
      <c r="DWI1265"/>
      <c r="DWJ1265"/>
      <c r="DWK1265"/>
      <c r="DWL1265"/>
      <c r="DWM1265"/>
      <c r="DWN1265"/>
      <c r="DWO1265"/>
      <c r="DWP1265"/>
      <c r="DWQ1265"/>
      <c r="DWR1265"/>
      <c r="DWS1265"/>
      <c r="DWT1265"/>
      <c r="DWU1265"/>
      <c r="DWV1265"/>
      <c r="DWW1265"/>
      <c r="DWX1265"/>
      <c r="DWY1265"/>
      <c r="DWZ1265"/>
      <c r="DXA1265"/>
      <c r="DXB1265"/>
      <c r="DXC1265"/>
      <c r="DXD1265"/>
      <c r="DXE1265"/>
      <c r="DXF1265"/>
      <c r="DXG1265"/>
      <c r="DXH1265"/>
      <c r="DXI1265"/>
      <c r="DXJ1265"/>
      <c r="DXK1265"/>
      <c r="DXL1265"/>
      <c r="DXM1265"/>
      <c r="DXN1265"/>
      <c r="DXO1265"/>
      <c r="DXP1265"/>
      <c r="DXQ1265"/>
      <c r="DXR1265"/>
      <c r="DXS1265"/>
      <c r="DXT1265"/>
      <c r="DXU1265"/>
      <c r="DXV1265"/>
      <c r="DXW1265"/>
      <c r="DXX1265"/>
      <c r="DXY1265"/>
      <c r="DXZ1265"/>
      <c r="DYA1265"/>
      <c r="DYB1265"/>
      <c r="DYC1265"/>
      <c r="DYD1265"/>
      <c r="DYE1265"/>
      <c r="DYF1265"/>
      <c r="DYG1265"/>
      <c r="DYH1265"/>
      <c r="DYI1265"/>
      <c r="DYJ1265"/>
      <c r="DYK1265"/>
      <c r="DYL1265"/>
      <c r="DYM1265"/>
      <c r="DYN1265"/>
      <c r="DYO1265"/>
      <c r="DYP1265"/>
      <c r="DYQ1265"/>
      <c r="DYR1265"/>
      <c r="DYS1265"/>
      <c r="DYT1265"/>
      <c r="DYU1265"/>
      <c r="DYV1265"/>
      <c r="DYW1265"/>
      <c r="DYX1265"/>
      <c r="DYY1265"/>
      <c r="DYZ1265"/>
      <c r="DZA1265"/>
      <c r="DZB1265"/>
      <c r="DZC1265"/>
      <c r="DZD1265"/>
      <c r="DZE1265"/>
      <c r="DZF1265"/>
      <c r="DZG1265"/>
      <c r="DZH1265"/>
      <c r="DZI1265"/>
      <c r="DZJ1265"/>
      <c r="DZK1265"/>
      <c r="DZL1265"/>
      <c r="DZM1265"/>
      <c r="DZN1265"/>
      <c r="DZO1265"/>
      <c r="DZP1265"/>
      <c r="DZQ1265"/>
      <c r="DZR1265"/>
      <c r="DZS1265"/>
      <c r="DZT1265"/>
      <c r="DZU1265"/>
      <c r="DZV1265"/>
      <c r="DZW1265"/>
      <c r="DZX1265"/>
      <c r="DZY1265"/>
      <c r="DZZ1265"/>
      <c r="EAA1265"/>
      <c r="EAB1265"/>
      <c r="EAC1265"/>
      <c r="EAD1265"/>
      <c r="EAE1265"/>
      <c r="EAF1265"/>
      <c r="EAG1265"/>
      <c r="EAH1265"/>
      <c r="EAI1265"/>
      <c r="EAJ1265"/>
      <c r="EAK1265"/>
      <c r="EAL1265"/>
      <c r="EAM1265"/>
      <c r="EAN1265"/>
      <c r="EAO1265"/>
      <c r="EAP1265"/>
      <c r="EAQ1265"/>
      <c r="EAR1265"/>
      <c r="EAS1265"/>
      <c r="EAT1265"/>
      <c r="EAU1265"/>
      <c r="EAV1265"/>
      <c r="EAW1265"/>
      <c r="EAX1265"/>
      <c r="EAY1265"/>
      <c r="EAZ1265"/>
      <c r="EBA1265"/>
      <c r="EBB1265"/>
      <c r="EBC1265"/>
      <c r="EBD1265"/>
      <c r="EBE1265"/>
      <c r="EBF1265"/>
      <c r="EBG1265"/>
      <c r="EBH1265"/>
      <c r="EBI1265"/>
      <c r="EBJ1265"/>
      <c r="EBK1265"/>
      <c r="EBL1265"/>
      <c r="EBM1265"/>
      <c r="EBN1265"/>
      <c r="EBO1265"/>
      <c r="EBP1265"/>
      <c r="EBQ1265"/>
      <c r="EBR1265"/>
      <c r="EBS1265"/>
      <c r="EBT1265"/>
      <c r="EBU1265"/>
      <c r="EBV1265"/>
      <c r="EBW1265"/>
      <c r="EBX1265"/>
      <c r="EBY1265"/>
      <c r="EBZ1265"/>
      <c r="ECA1265"/>
      <c r="ECB1265"/>
      <c r="ECC1265"/>
      <c r="ECD1265"/>
      <c r="ECE1265"/>
      <c r="ECF1265"/>
      <c r="ECG1265"/>
      <c r="ECH1265"/>
      <c r="ECI1265"/>
      <c r="ECJ1265"/>
      <c r="ECK1265"/>
      <c r="ECL1265"/>
      <c r="ECM1265"/>
      <c r="ECN1265"/>
      <c r="ECO1265"/>
      <c r="ECP1265"/>
      <c r="ECQ1265"/>
      <c r="ECR1265"/>
      <c r="ECS1265"/>
      <c r="ECT1265"/>
      <c r="ECU1265"/>
      <c r="ECV1265"/>
      <c r="ECW1265"/>
      <c r="ECX1265"/>
      <c r="ECY1265"/>
      <c r="ECZ1265"/>
      <c r="EDA1265"/>
      <c r="EDB1265"/>
      <c r="EDC1265"/>
      <c r="EDD1265"/>
      <c r="EDE1265"/>
      <c r="EDF1265"/>
      <c r="EDG1265"/>
      <c r="EDH1265"/>
      <c r="EDI1265"/>
      <c r="EDJ1265"/>
      <c r="EDK1265"/>
      <c r="EDL1265"/>
      <c r="EDM1265"/>
      <c r="EDN1265"/>
      <c r="EDO1265"/>
      <c r="EDP1265"/>
      <c r="EDQ1265"/>
      <c r="EDR1265"/>
      <c r="EDS1265"/>
      <c r="EDT1265"/>
      <c r="EDU1265"/>
      <c r="EDV1265"/>
      <c r="EDW1265"/>
      <c r="EDX1265"/>
      <c r="EDY1265"/>
      <c r="EDZ1265"/>
      <c r="EEA1265"/>
      <c r="EEB1265"/>
      <c r="EEC1265"/>
      <c r="EED1265"/>
      <c r="EEE1265"/>
      <c r="EEF1265"/>
      <c r="EEG1265"/>
      <c r="EEH1265"/>
      <c r="EEI1265"/>
      <c r="EEJ1265"/>
      <c r="EEK1265"/>
      <c r="EEL1265"/>
      <c r="EEM1265"/>
      <c r="EEN1265"/>
      <c r="EEO1265"/>
      <c r="EEP1265"/>
      <c r="EEQ1265"/>
      <c r="EER1265"/>
      <c r="EES1265"/>
      <c r="EET1265"/>
      <c r="EEU1265"/>
      <c r="EEV1265"/>
      <c r="EEW1265"/>
      <c r="EEX1265"/>
      <c r="EEY1265"/>
      <c r="EEZ1265"/>
      <c r="EFA1265"/>
      <c r="EFB1265"/>
      <c r="EFC1265"/>
      <c r="EFD1265"/>
      <c r="EFE1265"/>
      <c r="EFF1265"/>
      <c r="EFG1265"/>
      <c r="EFH1265"/>
      <c r="EFI1265"/>
      <c r="EFJ1265"/>
      <c r="EFK1265"/>
      <c r="EFL1265"/>
      <c r="EFM1265"/>
      <c r="EFN1265"/>
      <c r="EFO1265"/>
      <c r="EFP1265"/>
      <c r="EFQ1265"/>
      <c r="EFR1265"/>
      <c r="EFS1265"/>
      <c r="EFT1265"/>
      <c r="EFU1265"/>
      <c r="EFV1265"/>
      <c r="EFW1265"/>
      <c r="EFX1265"/>
      <c r="EFY1265"/>
      <c r="EFZ1265"/>
      <c r="EGA1265"/>
      <c r="EGB1265"/>
      <c r="EGC1265"/>
      <c r="EGD1265"/>
      <c r="EGE1265"/>
      <c r="EGF1265"/>
      <c r="EGG1265"/>
      <c r="EGH1265"/>
      <c r="EGI1265"/>
      <c r="EGJ1265"/>
      <c r="EGK1265"/>
      <c r="EGL1265"/>
      <c r="EGM1265"/>
      <c r="EGN1265"/>
      <c r="EGO1265"/>
      <c r="EGP1265"/>
      <c r="EGQ1265"/>
      <c r="EGR1265"/>
      <c r="EGS1265"/>
      <c r="EGT1265"/>
      <c r="EGU1265"/>
      <c r="EGV1265"/>
      <c r="EGW1265"/>
      <c r="EGX1265"/>
      <c r="EGY1265"/>
      <c r="EGZ1265"/>
      <c r="EHA1265"/>
      <c r="EHB1265"/>
      <c r="EHC1265"/>
      <c r="EHD1265"/>
      <c r="EHE1265"/>
      <c r="EHF1265"/>
      <c r="EHG1265"/>
      <c r="EHH1265"/>
      <c r="EHI1265"/>
      <c r="EHJ1265"/>
      <c r="EHK1265"/>
      <c r="EHL1265"/>
      <c r="EHM1265"/>
      <c r="EHN1265"/>
      <c r="EHO1265"/>
      <c r="EHP1265"/>
      <c r="EHQ1265"/>
      <c r="EHR1265"/>
      <c r="EHS1265"/>
      <c r="EHT1265"/>
      <c r="EHU1265"/>
      <c r="EHV1265"/>
      <c r="EHW1265"/>
      <c r="EHX1265"/>
      <c r="EHY1265"/>
      <c r="EHZ1265"/>
      <c r="EIA1265"/>
      <c r="EIB1265"/>
      <c r="EIC1265"/>
      <c r="EID1265"/>
      <c r="EIE1265"/>
      <c r="EIF1265"/>
      <c r="EIG1265"/>
      <c r="EIH1265"/>
      <c r="EII1265"/>
      <c r="EIJ1265"/>
      <c r="EIK1265"/>
      <c r="EIL1265"/>
      <c r="EIM1265"/>
      <c r="EIN1265"/>
      <c r="EIO1265"/>
      <c r="EIP1265"/>
      <c r="EIQ1265"/>
      <c r="EIR1265"/>
      <c r="EIS1265"/>
      <c r="EIT1265"/>
      <c r="EIU1265"/>
      <c r="EIV1265"/>
      <c r="EIW1265"/>
      <c r="EIX1265"/>
      <c r="EIY1265"/>
      <c r="EIZ1265"/>
      <c r="EJA1265"/>
      <c r="EJB1265"/>
      <c r="EJC1265"/>
      <c r="EJD1265"/>
      <c r="EJE1265"/>
      <c r="EJF1265"/>
      <c r="EJG1265"/>
      <c r="EJH1265"/>
      <c r="EJI1265"/>
      <c r="EJJ1265"/>
      <c r="EJK1265"/>
      <c r="EJL1265"/>
      <c r="EJM1265"/>
      <c r="EJN1265"/>
      <c r="EJO1265"/>
      <c r="EJP1265"/>
      <c r="EJQ1265"/>
      <c r="EJR1265"/>
      <c r="EJS1265"/>
      <c r="EJT1265"/>
      <c r="EJU1265"/>
      <c r="EJV1265"/>
      <c r="EJW1265"/>
      <c r="EJX1265"/>
      <c r="EJY1265"/>
      <c r="EJZ1265"/>
      <c r="EKA1265"/>
      <c r="EKB1265"/>
      <c r="EKC1265"/>
      <c r="EKD1265"/>
      <c r="EKE1265"/>
      <c r="EKF1265"/>
      <c r="EKG1265"/>
      <c r="EKH1265"/>
      <c r="EKI1265"/>
      <c r="EKJ1265"/>
      <c r="EKK1265"/>
      <c r="EKL1265"/>
      <c r="EKM1265"/>
      <c r="EKN1265"/>
      <c r="EKO1265"/>
      <c r="EKP1265"/>
      <c r="EKQ1265"/>
      <c r="EKR1265"/>
      <c r="EKS1265"/>
      <c r="EKT1265"/>
      <c r="EKU1265"/>
      <c r="EKV1265"/>
      <c r="EKW1265"/>
      <c r="EKX1265"/>
      <c r="EKY1265"/>
      <c r="EKZ1265"/>
      <c r="ELA1265"/>
      <c r="ELB1265"/>
      <c r="ELC1265"/>
      <c r="ELD1265"/>
      <c r="ELE1265"/>
      <c r="ELF1265"/>
      <c r="ELG1265"/>
      <c r="ELH1265"/>
      <c r="ELI1265"/>
      <c r="ELJ1265"/>
      <c r="ELK1265"/>
      <c r="ELL1265"/>
      <c r="ELM1265"/>
      <c r="ELN1265"/>
      <c r="ELO1265"/>
      <c r="ELP1265"/>
      <c r="ELQ1265"/>
      <c r="ELR1265"/>
      <c r="ELS1265"/>
      <c r="ELT1265"/>
      <c r="ELU1265"/>
      <c r="ELV1265"/>
      <c r="ELW1265"/>
      <c r="ELX1265"/>
      <c r="ELY1265"/>
      <c r="ELZ1265"/>
      <c r="EMA1265"/>
      <c r="EMB1265"/>
      <c r="EMC1265"/>
      <c r="EMD1265"/>
      <c r="EME1265"/>
      <c r="EMF1265"/>
      <c r="EMG1265"/>
      <c r="EMH1265"/>
      <c r="EMI1265"/>
      <c r="EMJ1265"/>
      <c r="EMK1265"/>
      <c r="EML1265"/>
      <c r="EMM1265"/>
      <c r="EMN1265"/>
      <c r="EMO1265"/>
      <c r="EMP1265"/>
      <c r="EMQ1265"/>
      <c r="EMR1265"/>
      <c r="EMS1265"/>
      <c r="EMT1265"/>
      <c r="EMU1265"/>
      <c r="EMV1265"/>
      <c r="EMW1265"/>
      <c r="EMX1265"/>
      <c r="EMY1265"/>
      <c r="EMZ1265"/>
      <c r="ENA1265"/>
      <c r="ENB1265"/>
      <c r="ENC1265"/>
      <c r="END1265"/>
      <c r="ENE1265"/>
      <c r="ENF1265"/>
      <c r="ENG1265"/>
      <c r="ENH1265"/>
      <c r="ENI1265"/>
      <c r="ENJ1265"/>
      <c r="ENK1265"/>
      <c r="ENL1265"/>
      <c r="ENM1265"/>
      <c r="ENN1265"/>
      <c r="ENO1265"/>
      <c r="ENP1265"/>
      <c r="ENQ1265"/>
      <c r="ENR1265"/>
      <c r="ENS1265"/>
      <c r="ENT1265"/>
      <c r="ENU1265"/>
      <c r="ENV1265"/>
      <c r="ENW1265"/>
      <c r="ENX1265"/>
      <c r="ENY1265"/>
      <c r="ENZ1265"/>
      <c r="EOA1265"/>
      <c r="EOB1265"/>
      <c r="EOC1265"/>
      <c r="EOD1265"/>
      <c r="EOE1265"/>
      <c r="EOF1265"/>
      <c r="EOG1265"/>
      <c r="EOH1265"/>
      <c r="EOI1265"/>
      <c r="EOJ1265"/>
      <c r="EOK1265"/>
      <c r="EOL1265"/>
      <c r="EOM1265"/>
      <c r="EON1265"/>
      <c r="EOO1265"/>
      <c r="EOP1265"/>
      <c r="EOQ1265"/>
      <c r="EOR1265"/>
      <c r="EOS1265"/>
      <c r="EOT1265"/>
      <c r="EOU1265"/>
      <c r="EOV1265"/>
      <c r="EOW1265"/>
      <c r="EOX1265"/>
      <c r="EOY1265"/>
      <c r="EOZ1265"/>
      <c r="EPA1265"/>
      <c r="EPB1265"/>
      <c r="EPC1265"/>
      <c r="EPD1265"/>
      <c r="EPE1265"/>
      <c r="EPF1265"/>
      <c r="EPG1265"/>
      <c r="EPH1265"/>
      <c r="EPI1265"/>
      <c r="EPJ1265"/>
      <c r="EPK1265"/>
      <c r="EPL1265"/>
      <c r="EPM1265"/>
      <c r="EPN1265"/>
      <c r="EPO1265"/>
      <c r="EPP1265"/>
      <c r="EPQ1265"/>
      <c r="EPR1265"/>
      <c r="EPS1265"/>
      <c r="EPT1265"/>
      <c r="EPU1265"/>
      <c r="EPV1265"/>
      <c r="EPW1265"/>
      <c r="EPX1265"/>
      <c r="EPY1265"/>
      <c r="EPZ1265"/>
      <c r="EQA1265"/>
      <c r="EQB1265"/>
      <c r="EQC1265"/>
      <c r="EQD1265"/>
      <c r="EQE1265"/>
      <c r="EQF1265"/>
      <c r="EQG1265"/>
      <c r="EQH1265"/>
      <c r="EQI1265"/>
      <c r="EQJ1265"/>
      <c r="EQK1265"/>
      <c r="EQL1265"/>
      <c r="EQM1265"/>
      <c r="EQN1265"/>
      <c r="EQO1265"/>
      <c r="EQP1265"/>
      <c r="EQQ1265"/>
      <c r="EQR1265"/>
      <c r="EQS1265"/>
      <c r="EQT1265"/>
      <c r="EQU1265"/>
      <c r="EQV1265"/>
      <c r="EQW1265"/>
      <c r="EQX1265"/>
      <c r="EQY1265"/>
      <c r="EQZ1265"/>
      <c r="ERA1265"/>
      <c r="ERB1265"/>
      <c r="ERC1265"/>
      <c r="ERD1265"/>
      <c r="ERE1265"/>
      <c r="ERF1265"/>
      <c r="ERG1265"/>
      <c r="ERH1265"/>
      <c r="ERI1265"/>
      <c r="ERJ1265"/>
      <c r="ERK1265"/>
      <c r="ERL1265"/>
      <c r="ERM1265"/>
      <c r="ERN1265"/>
      <c r="ERO1265"/>
      <c r="ERP1265"/>
      <c r="ERQ1265"/>
      <c r="ERR1265"/>
      <c r="ERS1265"/>
      <c r="ERT1265"/>
      <c r="ERU1265"/>
      <c r="ERV1265"/>
      <c r="ERW1265"/>
      <c r="ERX1265"/>
      <c r="ERY1265"/>
      <c r="ERZ1265"/>
      <c r="ESA1265"/>
      <c r="ESB1265"/>
      <c r="ESC1265"/>
      <c r="ESD1265"/>
      <c r="ESE1265"/>
      <c r="ESF1265"/>
      <c r="ESG1265"/>
      <c r="ESH1265"/>
      <c r="ESI1265"/>
      <c r="ESJ1265"/>
      <c r="ESK1265"/>
      <c r="ESL1265"/>
      <c r="ESM1265"/>
      <c r="ESN1265"/>
      <c r="ESO1265"/>
      <c r="ESP1265"/>
      <c r="ESQ1265"/>
      <c r="ESR1265"/>
      <c r="ESS1265"/>
      <c r="EST1265"/>
      <c r="ESU1265"/>
      <c r="ESV1265"/>
      <c r="ESW1265"/>
      <c r="ESX1265"/>
      <c r="ESY1265"/>
      <c r="ESZ1265"/>
      <c r="ETA1265"/>
      <c r="ETB1265"/>
      <c r="ETC1265"/>
      <c r="ETD1265"/>
      <c r="ETE1265"/>
      <c r="ETF1265"/>
      <c r="ETG1265"/>
      <c r="ETH1265"/>
      <c r="ETI1265"/>
      <c r="ETJ1265"/>
      <c r="ETK1265"/>
      <c r="ETL1265"/>
      <c r="ETM1265"/>
      <c r="ETN1265"/>
      <c r="ETO1265"/>
      <c r="ETP1265"/>
      <c r="ETQ1265"/>
      <c r="ETR1265"/>
      <c r="ETS1265"/>
      <c r="ETT1265"/>
      <c r="ETU1265"/>
      <c r="ETV1265"/>
      <c r="ETW1265"/>
      <c r="ETX1265"/>
      <c r="ETY1265"/>
      <c r="ETZ1265"/>
      <c r="EUA1265"/>
      <c r="EUB1265"/>
      <c r="EUC1265"/>
      <c r="EUD1265"/>
      <c r="EUE1265"/>
      <c r="EUF1265"/>
      <c r="EUG1265"/>
      <c r="EUH1265"/>
      <c r="EUI1265"/>
      <c r="EUJ1265"/>
      <c r="EUK1265"/>
      <c r="EUL1265"/>
      <c r="EUM1265"/>
      <c r="EUN1265"/>
      <c r="EUO1265"/>
      <c r="EUP1265"/>
      <c r="EUQ1265"/>
      <c r="EUR1265"/>
      <c r="EUS1265"/>
      <c r="EUT1265"/>
      <c r="EUU1265"/>
      <c r="EUV1265"/>
      <c r="EUW1265"/>
      <c r="EUX1265"/>
      <c r="EUY1265"/>
      <c r="EUZ1265"/>
      <c r="EVA1265"/>
      <c r="EVB1265"/>
      <c r="EVC1265"/>
      <c r="EVD1265"/>
      <c r="EVE1265"/>
      <c r="EVF1265"/>
      <c r="EVG1265"/>
      <c r="EVH1265"/>
      <c r="EVI1265"/>
      <c r="EVJ1265"/>
      <c r="EVK1265"/>
      <c r="EVL1265"/>
      <c r="EVM1265"/>
      <c r="EVN1265"/>
      <c r="EVO1265"/>
      <c r="EVP1265"/>
      <c r="EVQ1265"/>
      <c r="EVR1265"/>
      <c r="EVS1265"/>
      <c r="EVT1265"/>
      <c r="EVU1265"/>
      <c r="EVV1265"/>
      <c r="EVW1265"/>
      <c r="EVX1265"/>
      <c r="EVY1265"/>
      <c r="EVZ1265"/>
      <c r="EWA1265"/>
      <c r="EWB1265"/>
      <c r="EWC1265"/>
      <c r="EWD1265"/>
      <c r="EWE1265"/>
      <c r="EWF1265"/>
      <c r="EWG1265"/>
      <c r="EWH1265"/>
      <c r="EWI1265"/>
      <c r="EWJ1265"/>
      <c r="EWK1265"/>
      <c r="EWL1265"/>
      <c r="EWM1265"/>
      <c r="EWN1265"/>
      <c r="EWO1265"/>
      <c r="EWP1265"/>
      <c r="EWQ1265"/>
      <c r="EWR1265"/>
      <c r="EWS1265"/>
      <c r="EWT1265"/>
      <c r="EWU1265"/>
      <c r="EWV1265"/>
      <c r="EWW1265"/>
      <c r="EWX1265"/>
      <c r="EWY1265"/>
      <c r="EWZ1265"/>
      <c r="EXA1265"/>
      <c r="EXB1265"/>
      <c r="EXC1265"/>
      <c r="EXD1265"/>
      <c r="EXE1265"/>
      <c r="EXF1265"/>
      <c r="EXG1265"/>
      <c r="EXH1265"/>
      <c r="EXI1265"/>
      <c r="EXJ1265"/>
      <c r="EXK1265"/>
      <c r="EXL1265"/>
      <c r="EXM1265"/>
      <c r="EXN1265"/>
      <c r="EXO1265"/>
      <c r="EXP1265"/>
      <c r="EXQ1265"/>
      <c r="EXR1265"/>
      <c r="EXS1265"/>
      <c r="EXT1265"/>
      <c r="EXU1265"/>
      <c r="EXV1265"/>
      <c r="EXW1265"/>
      <c r="EXX1265"/>
      <c r="EXY1265"/>
      <c r="EXZ1265"/>
      <c r="EYA1265"/>
      <c r="EYB1265"/>
      <c r="EYC1265"/>
      <c r="EYD1265"/>
      <c r="EYE1265"/>
      <c r="EYF1265"/>
      <c r="EYG1265"/>
      <c r="EYH1265"/>
      <c r="EYI1265"/>
      <c r="EYJ1265"/>
      <c r="EYK1265"/>
      <c r="EYL1265"/>
      <c r="EYM1265"/>
      <c r="EYN1265"/>
      <c r="EYO1265"/>
      <c r="EYP1265"/>
      <c r="EYQ1265"/>
      <c r="EYR1265"/>
      <c r="EYS1265"/>
      <c r="EYT1265"/>
      <c r="EYU1265"/>
      <c r="EYV1265"/>
      <c r="EYW1265"/>
      <c r="EYX1265"/>
      <c r="EYY1265"/>
      <c r="EYZ1265"/>
      <c r="EZA1265"/>
      <c r="EZB1265"/>
      <c r="EZC1265"/>
      <c r="EZD1265"/>
      <c r="EZE1265"/>
      <c r="EZF1265"/>
      <c r="EZG1265"/>
      <c r="EZH1265"/>
      <c r="EZI1265"/>
      <c r="EZJ1265"/>
      <c r="EZK1265"/>
      <c r="EZL1265"/>
      <c r="EZM1265"/>
      <c r="EZN1265"/>
      <c r="EZO1265"/>
      <c r="EZP1265"/>
      <c r="EZQ1265"/>
      <c r="EZR1265"/>
      <c r="EZS1265"/>
      <c r="EZT1265"/>
      <c r="EZU1265"/>
      <c r="EZV1265"/>
      <c r="EZW1265"/>
      <c r="EZX1265"/>
      <c r="EZY1265"/>
      <c r="EZZ1265"/>
      <c r="FAA1265"/>
      <c r="FAB1265"/>
      <c r="FAC1265"/>
      <c r="FAD1265"/>
      <c r="FAE1265"/>
      <c r="FAF1265"/>
      <c r="FAG1265"/>
      <c r="FAH1265"/>
      <c r="FAI1265"/>
      <c r="FAJ1265"/>
      <c r="FAK1265"/>
      <c r="FAL1265"/>
      <c r="FAM1265"/>
      <c r="FAN1265"/>
      <c r="FAO1265"/>
      <c r="FAP1265"/>
      <c r="FAQ1265"/>
      <c r="FAR1265"/>
      <c r="FAS1265"/>
      <c r="FAT1265"/>
      <c r="FAU1265"/>
      <c r="FAV1265"/>
      <c r="FAW1265"/>
      <c r="FAX1265"/>
      <c r="FAY1265"/>
      <c r="FAZ1265"/>
      <c r="FBA1265"/>
      <c r="FBB1265"/>
      <c r="FBC1265"/>
      <c r="FBD1265"/>
      <c r="FBE1265"/>
      <c r="FBF1265"/>
      <c r="FBG1265"/>
      <c r="FBH1265"/>
      <c r="FBI1265"/>
      <c r="FBJ1265"/>
      <c r="FBK1265"/>
      <c r="FBL1265"/>
      <c r="FBM1265"/>
      <c r="FBN1265"/>
      <c r="FBO1265"/>
      <c r="FBP1265"/>
      <c r="FBQ1265"/>
      <c r="FBR1265"/>
      <c r="FBS1265"/>
      <c r="FBT1265"/>
      <c r="FBU1265"/>
      <c r="FBV1265"/>
      <c r="FBW1265"/>
      <c r="FBX1265"/>
      <c r="FBY1265"/>
      <c r="FBZ1265"/>
      <c r="FCA1265"/>
      <c r="FCB1265"/>
      <c r="FCC1265"/>
      <c r="FCD1265"/>
      <c r="FCE1265"/>
      <c r="FCF1265"/>
      <c r="FCG1265"/>
      <c r="FCH1265"/>
      <c r="FCI1265"/>
      <c r="FCJ1265"/>
      <c r="FCK1265"/>
      <c r="FCL1265"/>
      <c r="FCM1265"/>
      <c r="FCN1265"/>
      <c r="FCO1265"/>
      <c r="FCP1265"/>
      <c r="FCQ1265"/>
      <c r="FCR1265"/>
      <c r="FCS1265"/>
      <c r="FCT1265"/>
      <c r="FCU1265"/>
      <c r="FCV1265"/>
      <c r="FCW1265"/>
      <c r="FCX1265"/>
      <c r="FCY1265"/>
      <c r="FCZ1265"/>
      <c r="FDA1265"/>
      <c r="FDB1265"/>
      <c r="FDC1265"/>
      <c r="FDD1265"/>
      <c r="FDE1265"/>
      <c r="FDF1265"/>
      <c r="FDG1265"/>
      <c r="FDH1265"/>
      <c r="FDI1265"/>
      <c r="FDJ1265"/>
      <c r="FDK1265"/>
      <c r="FDL1265"/>
      <c r="FDM1265"/>
      <c r="FDN1265"/>
      <c r="FDO1265"/>
      <c r="FDP1265"/>
      <c r="FDQ1265"/>
      <c r="FDR1265"/>
      <c r="FDS1265"/>
      <c r="FDT1265"/>
      <c r="FDU1265"/>
      <c r="FDV1265"/>
      <c r="FDW1265"/>
      <c r="FDX1265"/>
      <c r="FDY1265"/>
      <c r="FDZ1265"/>
      <c r="FEA1265"/>
      <c r="FEB1265"/>
      <c r="FEC1265"/>
      <c r="FED1265"/>
      <c r="FEE1265"/>
      <c r="FEF1265"/>
      <c r="FEG1265"/>
      <c r="FEH1265"/>
      <c r="FEI1265"/>
      <c r="FEJ1265"/>
      <c r="FEK1265"/>
      <c r="FEL1265"/>
      <c r="FEM1265"/>
      <c r="FEN1265"/>
      <c r="FEO1265"/>
      <c r="FEP1265"/>
      <c r="FEQ1265"/>
      <c r="FER1265"/>
      <c r="FES1265"/>
      <c r="FET1265"/>
      <c r="FEU1265"/>
      <c r="FEV1265"/>
      <c r="FEW1265"/>
      <c r="FEX1265"/>
      <c r="FEY1265"/>
      <c r="FEZ1265"/>
      <c r="FFA1265"/>
      <c r="FFB1265"/>
      <c r="FFC1265"/>
      <c r="FFD1265"/>
      <c r="FFE1265"/>
      <c r="FFF1265"/>
      <c r="FFG1265"/>
      <c r="FFH1265"/>
      <c r="FFI1265"/>
      <c r="FFJ1265"/>
      <c r="FFK1265"/>
      <c r="FFL1265"/>
      <c r="FFM1265"/>
      <c r="FFN1265"/>
      <c r="FFO1265"/>
      <c r="FFP1265"/>
      <c r="FFQ1265"/>
      <c r="FFR1265"/>
      <c r="FFS1265"/>
      <c r="FFT1265"/>
      <c r="FFU1265"/>
      <c r="FFV1265"/>
      <c r="FFW1265"/>
      <c r="FFX1265"/>
      <c r="FFY1265"/>
      <c r="FFZ1265"/>
      <c r="FGA1265"/>
      <c r="FGB1265"/>
      <c r="FGC1265"/>
      <c r="FGD1265"/>
      <c r="FGE1265"/>
      <c r="FGF1265"/>
      <c r="FGG1265"/>
      <c r="FGH1265"/>
      <c r="FGI1265"/>
      <c r="FGJ1265"/>
      <c r="FGK1265"/>
      <c r="FGL1265"/>
      <c r="FGM1265"/>
      <c r="FGN1265"/>
      <c r="FGO1265"/>
      <c r="FGP1265"/>
      <c r="FGQ1265"/>
      <c r="FGR1265"/>
      <c r="FGS1265"/>
      <c r="FGT1265"/>
      <c r="FGU1265"/>
      <c r="FGV1265"/>
      <c r="FGW1265"/>
      <c r="FGX1265"/>
      <c r="FGY1265"/>
      <c r="FGZ1265"/>
      <c r="FHA1265"/>
      <c r="FHB1265"/>
      <c r="FHC1265"/>
      <c r="FHD1265"/>
      <c r="FHE1265"/>
      <c r="FHF1265"/>
      <c r="FHG1265"/>
      <c r="FHH1265"/>
      <c r="FHI1265"/>
      <c r="FHJ1265"/>
      <c r="FHK1265"/>
      <c r="FHL1265"/>
      <c r="FHM1265"/>
      <c r="FHN1265"/>
      <c r="FHO1265"/>
      <c r="FHP1265"/>
      <c r="FHQ1265"/>
      <c r="FHR1265"/>
      <c r="FHS1265"/>
      <c r="FHT1265"/>
      <c r="FHU1265"/>
      <c r="FHV1265"/>
      <c r="FHW1265"/>
      <c r="FHX1265"/>
      <c r="FHY1265"/>
      <c r="FHZ1265"/>
      <c r="FIA1265"/>
      <c r="FIB1265"/>
      <c r="FIC1265"/>
      <c r="FID1265"/>
      <c r="FIE1265"/>
      <c r="FIF1265"/>
      <c r="FIG1265"/>
      <c r="FIH1265"/>
      <c r="FII1265"/>
      <c r="FIJ1265"/>
      <c r="FIK1265"/>
      <c r="FIL1265"/>
      <c r="FIM1265"/>
      <c r="FIN1265"/>
      <c r="FIO1265"/>
      <c r="FIP1265"/>
      <c r="FIQ1265"/>
      <c r="FIR1265"/>
      <c r="FIS1265"/>
      <c r="FIT1265"/>
      <c r="FIU1265"/>
      <c r="FIV1265"/>
      <c r="FIW1265"/>
      <c r="FIX1265"/>
      <c r="FIY1265"/>
      <c r="FIZ1265"/>
      <c r="FJA1265"/>
      <c r="FJB1265"/>
      <c r="FJC1265"/>
      <c r="FJD1265"/>
      <c r="FJE1265"/>
      <c r="FJF1265"/>
      <c r="FJG1265"/>
      <c r="FJH1265"/>
      <c r="FJI1265"/>
      <c r="FJJ1265"/>
      <c r="FJK1265"/>
      <c r="FJL1265"/>
      <c r="FJM1265"/>
      <c r="FJN1265"/>
      <c r="FJO1265"/>
      <c r="FJP1265"/>
      <c r="FJQ1265"/>
      <c r="FJR1265"/>
      <c r="FJS1265"/>
      <c r="FJT1265"/>
      <c r="FJU1265"/>
      <c r="FJV1265"/>
      <c r="FJW1265"/>
      <c r="FJX1265"/>
      <c r="FJY1265"/>
      <c r="FJZ1265"/>
      <c r="FKA1265"/>
      <c r="FKB1265"/>
      <c r="FKC1265"/>
      <c r="FKD1265"/>
      <c r="FKE1265"/>
      <c r="FKF1265"/>
      <c r="FKG1265"/>
      <c r="FKH1265"/>
      <c r="FKI1265"/>
      <c r="FKJ1265"/>
      <c r="FKK1265"/>
      <c r="FKL1265"/>
      <c r="FKM1265"/>
      <c r="FKN1265"/>
      <c r="FKO1265"/>
      <c r="FKP1265"/>
      <c r="FKQ1265"/>
      <c r="FKR1265"/>
      <c r="FKS1265"/>
      <c r="FKT1265"/>
      <c r="FKU1265"/>
      <c r="FKV1265"/>
      <c r="FKW1265"/>
      <c r="FKX1265"/>
      <c r="FKY1265"/>
      <c r="FKZ1265"/>
      <c r="FLA1265"/>
      <c r="FLB1265"/>
      <c r="FLC1265"/>
      <c r="FLD1265"/>
      <c r="FLE1265"/>
      <c r="FLF1265"/>
      <c r="FLG1265"/>
      <c r="FLH1265"/>
      <c r="FLI1265"/>
      <c r="FLJ1265"/>
      <c r="FLK1265"/>
      <c r="FLL1265"/>
      <c r="FLM1265"/>
      <c r="FLN1265"/>
      <c r="FLO1265"/>
      <c r="FLP1265"/>
      <c r="FLQ1265"/>
      <c r="FLR1265"/>
      <c r="FLS1265"/>
      <c r="FLT1265"/>
      <c r="FLU1265"/>
      <c r="FLV1265"/>
      <c r="FLW1265"/>
      <c r="FLX1265"/>
      <c r="FLY1265"/>
      <c r="FLZ1265"/>
      <c r="FMA1265"/>
      <c r="FMB1265"/>
      <c r="FMC1265"/>
      <c r="FMD1265"/>
      <c r="FME1265"/>
      <c r="FMF1265"/>
      <c r="FMG1265"/>
      <c r="FMH1265"/>
      <c r="FMI1265"/>
      <c r="FMJ1265"/>
      <c r="FMK1265"/>
      <c r="FML1265"/>
      <c r="FMM1265"/>
      <c r="FMN1265"/>
      <c r="FMO1265"/>
      <c r="FMP1265"/>
      <c r="FMQ1265"/>
      <c r="FMR1265"/>
      <c r="FMS1265"/>
      <c r="FMT1265"/>
      <c r="FMU1265"/>
      <c r="FMV1265"/>
      <c r="FMW1265"/>
      <c r="FMX1265"/>
      <c r="FMY1265"/>
      <c r="FMZ1265"/>
      <c r="FNA1265"/>
      <c r="FNB1265"/>
      <c r="FNC1265"/>
      <c r="FND1265"/>
      <c r="FNE1265"/>
      <c r="FNF1265"/>
      <c r="FNG1265"/>
      <c r="FNH1265"/>
      <c r="FNI1265"/>
      <c r="FNJ1265"/>
      <c r="FNK1265"/>
      <c r="FNL1265"/>
      <c r="FNM1265"/>
      <c r="FNN1265"/>
      <c r="FNO1265"/>
      <c r="FNP1265"/>
      <c r="FNQ1265"/>
      <c r="FNR1265"/>
      <c r="FNS1265"/>
      <c r="FNT1265"/>
      <c r="FNU1265"/>
      <c r="FNV1265"/>
      <c r="FNW1265"/>
      <c r="FNX1265"/>
      <c r="FNY1265"/>
      <c r="FNZ1265"/>
      <c r="FOA1265"/>
      <c r="FOB1265"/>
      <c r="FOC1265"/>
      <c r="FOD1265"/>
      <c r="FOE1265"/>
      <c r="FOF1265"/>
      <c r="FOG1265"/>
      <c r="FOH1265"/>
      <c r="FOI1265"/>
      <c r="FOJ1265"/>
      <c r="FOK1265"/>
      <c r="FOL1265"/>
      <c r="FOM1265"/>
      <c r="FON1265"/>
      <c r="FOO1265"/>
      <c r="FOP1265"/>
      <c r="FOQ1265"/>
      <c r="FOR1265"/>
      <c r="FOS1265"/>
      <c r="FOT1265"/>
      <c r="FOU1265"/>
      <c r="FOV1265"/>
      <c r="FOW1265"/>
      <c r="FOX1265"/>
      <c r="FOY1265"/>
      <c r="FOZ1265"/>
      <c r="FPA1265"/>
      <c r="FPB1265"/>
      <c r="FPC1265"/>
      <c r="FPD1265"/>
      <c r="FPE1265"/>
      <c r="FPF1265"/>
      <c r="FPG1265"/>
      <c r="FPH1265"/>
      <c r="FPI1265"/>
      <c r="FPJ1265"/>
      <c r="FPK1265"/>
      <c r="FPL1265"/>
      <c r="FPM1265"/>
      <c r="FPN1265"/>
      <c r="FPO1265"/>
      <c r="FPP1265"/>
      <c r="FPQ1265"/>
      <c r="FPR1265"/>
      <c r="FPS1265"/>
      <c r="FPT1265"/>
      <c r="FPU1265"/>
      <c r="FPV1265"/>
      <c r="FPW1265"/>
      <c r="FPX1265"/>
      <c r="FPY1265"/>
      <c r="FPZ1265"/>
      <c r="FQA1265"/>
      <c r="FQB1265"/>
      <c r="FQC1265"/>
      <c r="FQD1265"/>
      <c r="FQE1265"/>
      <c r="FQF1265"/>
      <c r="FQG1265"/>
      <c r="FQH1265"/>
      <c r="FQI1265"/>
      <c r="FQJ1265"/>
      <c r="FQK1265"/>
      <c r="FQL1265"/>
      <c r="FQM1265"/>
      <c r="FQN1265"/>
      <c r="FQO1265"/>
      <c r="FQP1265"/>
      <c r="FQQ1265"/>
      <c r="FQR1265"/>
      <c r="FQS1265"/>
      <c r="FQT1265"/>
      <c r="FQU1265"/>
      <c r="FQV1265"/>
      <c r="FQW1265"/>
      <c r="FQX1265"/>
      <c r="FQY1265"/>
      <c r="FQZ1265"/>
      <c r="FRA1265"/>
      <c r="FRB1265"/>
      <c r="FRC1265"/>
      <c r="FRD1265"/>
      <c r="FRE1265"/>
      <c r="FRF1265"/>
      <c r="FRG1265"/>
      <c r="FRH1265"/>
      <c r="FRI1265"/>
      <c r="FRJ1265"/>
      <c r="FRK1265"/>
      <c r="FRL1265"/>
      <c r="FRM1265"/>
      <c r="FRN1265"/>
      <c r="FRO1265"/>
      <c r="FRP1265"/>
      <c r="FRQ1265"/>
      <c r="FRR1265"/>
      <c r="FRS1265"/>
      <c r="FRT1265"/>
      <c r="FRU1265"/>
      <c r="FRV1265"/>
      <c r="FRW1265"/>
      <c r="FRX1265"/>
      <c r="FRY1265"/>
      <c r="FRZ1265"/>
      <c r="FSA1265"/>
      <c r="FSB1265"/>
      <c r="FSC1265"/>
      <c r="FSD1265"/>
      <c r="FSE1265"/>
      <c r="FSF1265"/>
      <c r="FSG1265"/>
      <c r="FSH1265"/>
      <c r="FSI1265"/>
      <c r="FSJ1265"/>
      <c r="FSK1265"/>
      <c r="FSL1265"/>
      <c r="FSM1265"/>
      <c r="FSN1265"/>
      <c r="FSO1265"/>
      <c r="FSP1265"/>
      <c r="FSQ1265"/>
      <c r="FSR1265"/>
      <c r="FSS1265"/>
      <c r="FST1265"/>
      <c r="FSU1265"/>
      <c r="FSV1265"/>
      <c r="FSW1265"/>
      <c r="FSX1265"/>
      <c r="FSY1265"/>
      <c r="FSZ1265"/>
      <c r="FTA1265"/>
      <c r="FTB1265"/>
      <c r="FTC1265"/>
      <c r="FTD1265"/>
      <c r="FTE1265"/>
      <c r="FTF1265"/>
      <c r="FTG1265"/>
      <c r="FTH1265"/>
      <c r="FTI1265"/>
      <c r="FTJ1265"/>
      <c r="FTK1265"/>
      <c r="FTL1265"/>
      <c r="FTM1265"/>
      <c r="FTN1265"/>
      <c r="FTO1265"/>
      <c r="FTP1265"/>
      <c r="FTQ1265"/>
      <c r="FTR1265"/>
      <c r="FTS1265"/>
      <c r="FTT1265"/>
      <c r="FTU1265"/>
      <c r="FTV1265"/>
      <c r="FTW1265"/>
      <c r="FTX1265"/>
      <c r="FTY1265"/>
      <c r="FTZ1265"/>
      <c r="FUA1265"/>
      <c r="FUB1265"/>
      <c r="FUC1265"/>
      <c r="FUD1265"/>
      <c r="FUE1265"/>
      <c r="FUF1265"/>
      <c r="FUG1265"/>
      <c r="FUH1265"/>
      <c r="FUI1265"/>
      <c r="FUJ1265"/>
      <c r="FUK1265"/>
      <c r="FUL1265"/>
      <c r="FUM1265"/>
      <c r="FUN1265"/>
      <c r="FUO1265"/>
      <c r="FUP1265"/>
      <c r="FUQ1265"/>
      <c r="FUR1265"/>
      <c r="FUS1265"/>
      <c r="FUT1265"/>
      <c r="FUU1265"/>
      <c r="FUV1265"/>
      <c r="FUW1265"/>
      <c r="FUX1265"/>
      <c r="FUY1265"/>
      <c r="FUZ1265"/>
      <c r="FVA1265"/>
      <c r="FVB1265"/>
      <c r="FVC1265"/>
      <c r="FVD1265"/>
      <c r="FVE1265"/>
      <c r="FVF1265"/>
      <c r="FVG1265"/>
      <c r="FVH1265"/>
      <c r="FVI1265"/>
      <c r="FVJ1265"/>
      <c r="FVK1265"/>
      <c r="FVL1265"/>
      <c r="FVM1265"/>
      <c r="FVN1265"/>
      <c r="FVO1265"/>
      <c r="FVP1265"/>
      <c r="FVQ1265"/>
      <c r="FVR1265"/>
      <c r="FVS1265"/>
      <c r="FVT1265"/>
      <c r="FVU1265"/>
      <c r="FVV1265"/>
      <c r="FVW1265"/>
      <c r="FVX1265"/>
      <c r="FVY1265"/>
      <c r="FVZ1265"/>
      <c r="FWA1265"/>
      <c r="FWB1265"/>
      <c r="FWC1265"/>
      <c r="FWD1265"/>
      <c r="FWE1265"/>
      <c r="FWF1265"/>
      <c r="FWG1265"/>
      <c r="FWH1265"/>
      <c r="FWI1265"/>
      <c r="FWJ1265"/>
      <c r="FWK1265"/>
      <c r="FWL1265"/>
      <c r="FWM1265"/>
      <c r="FWN1265"/>
      <c r="FWO1265"/>
      <c r="FWP1265"/>
      <c r="FWQ1265"/>
      <c r="FWR1265"/>
      <c r="FWS1265"/>
      <c r="FWT1265"/>
      <c r="FWU1265"/>
      <c r="FWV1265"/>
      <c r="FWW1265"/>
      <c r="FWX1265"/>
      <c r="FWY1265"/>
      <c r="FWZ1265"/>
      <c r="FXA1265"/>
      <c r="FXB1265"/>
      <c r="FXC1265"/>
      <c r="FXD1265"/>
      <c r="FXE1265"/>
      <c r="FXF1265"/>
      <c r="FXG1265"/>
      <c r="FXH1265"/>
      <c r="FXI1265"/>
      <c r="FXJ1265"/>
      <c r="FXK1265"/>
      <c r="FXL1265"/>
      <c r="FXM1265"/>
      <c r="FXN1265"/>
      <c r="FXO1265"/>
      <c r="FXP1265"/>
      <c r="FXQ1265"/>
      <c r="FXR1265"/>
      <c r="FXS1265"/>
      <c r="FXT1265"/>
      <c r="FXU1265"/>
      <c r="FXV1265"/>
      <c r="FXW1265"/>
      <c r="FXX1265"/>
      <c r="FXY1265"/>
      <c r="FXZ1265"/>
      <c r="FYA1265"/>
      <c r="FYB1265"/>
      <c r="FYC1265"/>
      <c r="FYD1265"/>
      <c r="FYE1265"/>
      <c r="FYF1265"/>
      <c r="FYG1265"/>
      <c r="FYH1265"/>
      <c r="FYI1265"/>
      <c r="FYJ1265"/>
      <c r="FYK1265"/>
      <c r="FYL1265"/>
      <c r="FYM1265"/>
      <c r="FYN1265"/>
      <c r="FYO1265"/>
      <c r="FYP1265"/>
      <c r="FYQ1265"/>
      <c r="FYR1265"/>
      <c r="FYS1265"/>
      <c r="FYT1265"/>
      <c r="FYU1265"/>
      <c r="FYV1265"/>
      <c r="FYW1265"/>
      <c r="FYX1265"/>
      <c r="FYY1265"/>
      <c r="FYZ1265"/>
      <c r="FZA1265"/>
      <c r="FZB1265"/>
      <c r="FZC1265"/>
      <c r="FZD1265"/>
      <c r="FZE1265"/>
      <c r="FZF1265"/>
      <c r="FZG1265"/>
      <c r="FZH1265"/>
      <c r="FZI1265"/>
      <c r="FZJ1265"/>
      <c r="FZK1265"/>
      <c r="FZL1265"/>
      <c r="FZM1265"/>
      <c r="FZN1265"/>
      <c r="FZO1265"/>
      <c r="FZP1265"/>
      <c r="FZQ1265"/>
      <c r="FZR1265"/>
      <c r="FZS1265"/>
      <c r="FZT1265"/>
      <c r="FZU1265"/>
      <c r="FZV1265"/>
      <c r="FZW1265"/>
      <c r="FZX1265"/>
      <c r="FZY1265"/>
      <c r="FZZ1265"/>
      <c r="GAA1265"/>
      <c r="GAB1265"/>
      <c r="GAC1265"/>
      <c r="GAD1265"/>
      <c r="GAE1265"/>
      <c r="GAF1265"/>
      <c r="GAG1265"/>
      <c r="GAH1265"/>
      <c r="GAI1265"/>
      <c r="GAJ1265"/>
      <c r="GAK1265"/>
      <c r="GAL1265"/>
      <c r="GAM1265"/>
      <c r="GAN1265"/>
      <c r="GAO1265"/>
      <c r="GAP1265"/>
      <c r="GAQ1265"/>
      <c r="GAR1265"/>
      <c r="GAS1265"/>
      <c r="GAT1265"/>
      <c r="GAU1265"/>
      <c r="GAV1265"/>
      <c r="GAW1265"/>
      <c r="GAX1265"/>
      <c r="GAY1265"/>
      <c r="GAZ1265"/>
      <c r="GBA1265"/>
      <c r="GBB1265"/>
      <c r="GBC1265"/>
      <c r="GBD1265"/>
      <c r="GBE1265"/>
      <c r="GBF1265"/>
      <c r="GBG1265"/>
      <c r="GBH1265"/>
      <c r="GBI1265"/>
      <c r="GBJ1265"/>
      <c r="GBK1265"/>
      <c r="GBL1265"/>
      <c r="GBM1265"/>
      <c r="GBN1265"/>
      <c r="GBO1265"/>
      <c r="GBP1265"/>
      <c r="GBQ1265"/>
      <c r="GBR1265"/>
      <c r="GBS1265"/>
      <c r="GBT1265"/>
      <c r="GBU1265"/>
      <c r="GBV1265"/>
      <c r="GBW1265"/>
      <c r="GBX1265"/>
      <c r="GBY1265"/>
      <c r="GBZ1265"/>
      <c r="GCA1265"/>
      <c r="GCB1265"/>
      <c r="GCC1265"/>
      <c r="GCD1265"/>
      <c r="GCE1265"/>
      <c r="GCF1265"/>
      <c r="GCG1265"/>
      <c r="GCH1265"/>
      <c r="GCI1265"/>
      <c r="GCJ1265"/>
      <c r="GCK1265"/>
      <c r="GCL1265"/>
      <c r="GCM1265"/>
      <c r="GCN1265"/>
      <c r="GCO1265"/>
      <c r="GCP1265"/>
      <c r="GCQ1265"/>
      <c r="GCR1265"/>
      <c r="GCS1265"/>
      <c r="GCT1265"/>
      <c r="GCU1265"/>
      <c r="GCV1265"/>
      <c r="GCW1265"/>
      <c r="GCX1265"/>
      <c r="GCY1265"/>
      <c r="GCZ1265"/>
      <c r="GDA1265"/>
      <c r="GDB1265"/>
      <c r="GDC1265"/>
      <c r="GDD1265"/>
      <c r="GDE1265"/>
      <c r="GDF1265"/>
      <c r="GDG1265"/>
      <c r="GDH1265"/>
      <c r="GDI1265"/>
      <c r="GDJ1265"/>
      <c r="GDK1265"/>
      <c r="GDL1265"/>
      <c r="GDM1265"/>
      <c r="GDN1265"/>
      <c r="GDO1265"/>
      <c r="GDP1265"/>
      <c r="GDQ1265"/>
      <c r="GDR1265"/>
      <c r="GDS1265"/>
      <c r="GDT1265"/>
      <c r="GDU1265"/>
      <c r="GDV1265"/>
      <c r="GDW1265"/>
      <c r="GDX1265"/>
      <c r="GDY1265"/>
      <c r="GDZ1265"/>
      <c r="GEA1265"/>
      <c r="GEB1265"/>
      <c r="GEC1265"/>
      <c r="GED1265"/>
      <c r="GEE1265"/>
      <c r="GEF1265"/>
      <c r="GEG1265"/>
      <c r="GEH1265"/>
      <c r="GEI1265"/>
      <c r="GEJ1265"/>
      <c r="GEK1265"/>
      <c r="GEL1265"/>
      <c r="GEM1265"/>
      <c r="GEN1265"/>
      <c r="GEO1265"/>
      <c r="GEP1265"/>
      <c r="GEQ1265"/>
      <c r="GER1265"/>
      <c r="GES1265"/>
      <c r="GET1265"/>
      <c r="GEU1265"/>
      <c r="GEV1265"/>
      <c r="GEW1265"/>
      <c r="GEX1265"/>
      <c r="GEY1265"/>
      <c r="GEZ1265"/>
      <c r="GFA1265"/>
      <c r="GFB1265"/>
      <c r="GFC1265"/>
      <c r="GFD1265"/>
      <c r="GFE1265"/>
      <c r="GFF1265"/>
      <c r="GFG1265"/>
      <c r="GFH1265"/>
      <c r="GFI1265"/>
      <c r="GFJ1265"/>
      <c r="GFK1265"/>
      <c r="GFL1265"/>
      <c r="GFM1265"/>
      <c r="GFN1265"/>
      <c r="GFO1265"/>
      <c r="GFP1265"/>
      <c r="GFQ1265"/>
      <c r="GFR1265"/>
      <c r="GFS1265"/>
      <c r="GFT1265"/>
      <c r="GFU1265"/>
      <c r="GFV1265"/>
      <c r="GFW1265"/>
      <c r="GFX1265"/>
      <c r="GFY1265"/>
      <c r="GFZ1265"/>
      <c r="GGA1265"/>
      <c r="GGB1265"/>
      <c r="GGC1265"/>
      <c r="GGD1265"/>
      <c r="GGE1265"/>
      <c r="GGF1265"/>
      <c r="GGG1265"/>
      <c r="GGH1265"/>
      <c r="GGI1265"/>
      <c r="GGJ1265"/>
      <c r="GGK1265"/>
      <c r="GGL1265"/>
      <c r="GGM1265"/>
      <c r="GGN1265"/>
      <c r="GGO1265"/>
      <c r="GGP1265"/>
      <c r="GGQ1265"/>
      <c r="GGR1265"/>
      <c r="GGS1265"/>
      <c r="GGT1265"/>
      <c r="GGU1265"/>
      <c r="GGV1265"/>
      <c r="GGW1265"/>
      <c r="GGX1265"/>
      <c r="GGY1265"/>
      <c r="GGZ1265"/>
      <c r="GHA1265"/>
      <c r="GHB1265"/>
      <c r="GHC1265"/>
      <c r="GHD1265"/>
      <c r="GHE1265"/>
      <c r="GHF1265"/>
      <c r="GHG1265"/>
      <c r="GHH1265"/>
      <c r="GHI1265"/>
      <c r="GHJ1265"/>
      <c r="GHK1265"/>
      <c r="GHL1265"/>
      <c r="GHM1265"/>
      <c r="GHN1265"/>
      <c r="GHO1265"/>
      <c r="GHP1265"/>
      <c r="GHQ1265"/>
      <c r="GHR1265"/>
      <c r="GHS1265"/>
      <c r="GHT1265"/>
      <c r="GHU1265"/>
      <c r="GHV1265"/>
      <c r="GHW1265"/>
      <c r="GHX1265"/>
      <c r="GHY1265"/>
      <c r="GHZ1265"/>
      <c r="GIA1265"/>
      <c r="GIB1265"/>
      <c r="GIC1265"/>
      <c r="GID1265"/>
      <c r="GIE1265"/>
      <c r="GIF1265"/>
      <c r="GIG1265"/>
      <c r="GIH1265"/>
      <c r="GII1265"/>
      <c r="GIJ1265"/>
      <c r="GIK1265"/>
      <c r="GIL1265"/>
      <c r="GIM1265"/>
      <c r="GIN1265"/>
      <c r="GIO1265"/>
      <c r="GIP1265"/>
      <c r="GIQ1265"/>
      <c r="GIR1265"/>
      <c r="GIS1265"/>
      <c r="GIT1265"/>
      <c r="GIU1265"/>
      <c r="GIV1265"/>
      <c r="GIW1265"/>
      <c r="GIX1265"/>
      <c r="GIY1265"/>
      <c r="GIZ1265"/>
      <c r="GJA1265"/>
      <c r="GJB1265"/>
      <c r="GJC1265"/>
      <c r="GJD1265"/>
      <c r="GJE1265"/>
      <c r="GJF1265"/>
      <c r="GJG1265"/>
      <c r="GJH1265"/>
      <c r="GJI1265"/>
      <c r="GJJ1265"/>
      <c r="GJK1265"/>
      <c r="GJL1265"/>
      <c r="GJM1265"/>
      <c r="GJN1265"/>
      <c r="GJO1265"/>
      <c r="GJP1265"/>
      <c r="GJQ1265"/>
      <c r="GJR1265"/>
      <c r="GJS1265"/>
      <c r="GJT1265"/>
      <c r="GJU1265"/>
      <c r="GJV1265"/>
      <c r="GJW1265"/>
      <c r="GJX1265"/>
      <c r="GJY1265"/>
      <c r="GJZ1265"/>
      <c r="GKA1265"/>
      <c r="GKB1265"/>
      <c r="GKC1265"/>
      <c r="GKD1265"/>
      <c r="GKE1265"/>
      <c r="GKF1265"/>
      <c r="GKG1265"/>
      <c r="GKH1265"/>
      <c r="GKI1265"/>
      <c r="GKJ1265"/>
      <c r="GKK1265"/>
      <c r="GKL1265"/>
      <c r="GKM1265"/>
      <c r="GKN1265"/>
      <c r="GKO1265"/>
      <c r="GKP1265"/>
      <c r="GKQ1265"/>
      <c r="GKR1265"/>
      <c r="GKS1265"/>
      <c r="GKT1265"/>
      <c r="GKU1265"/>
      <c r="GKV1265"/>
      <c r="GKW1265"/>
      <c r="GKX1265"/>
      <c r="GKY1265"/>
      <c r="GKZ1265"/>
      <c r="GLA1265"/>
      <c r="GLB1265"/>
      <c r="GLC1265"/>
      <c r="GLD1265"/>
      <c r="GLE1265"/>
      <c r="GLF1265"/>
      <c r="GLG1265"/>
      <c r="GLH1265"/>
      <c r="GLI1265"/>
      <c r="GLJ1265"/>
      <c r="GLK1265"/>
      <c r="GLL1265"/>
      <c r="GLM1265"/>
      <c r="GLN1265"/>
      <c r="GLO1265"/>
      <c r="GLP1265"/>
      <c r="GLQ1265"/>
      <c r="GLR1265"/>
      <c r="GLS1265"/>
      <c r="GLT1265"/>
      <c r="GLU1265"/>
      <c r="GLV1265"/>
      <c r="GLW1265"/>
      <c r="GLX1265"/>
      <c r="GLY1265"/>
      <c r="GLZ1265"/>
      <c r="GMA1265"/>
      <c r="GMB1265"/>
      <c r="GMC1265"/>
      <c r="GMD1265"/>
      <c r="GME1265"/>
      <c r="GMF1265"/>
      <c r="GMG1265"/>
      <c r="GMH1265"/>
      <c r="GMI1265"/>
      <c r="GMJ1265"/>
      <c r="GMK1265"/>
      <c r="GML1265"/>
      <c r="GMM1265"/>
      <c r="GMN1265"/>
      <c r="GMO1265"/>
      <c r="GMP1265"/>
      <c r="GMQ1265"/>
      <c r="GMR1265"/>
      <c r="GMS1265"/>
      <c r="GMT1265"/>
      <c r="GMU1265"/>
      <c r="GMV1265"/>
      <c r="GMW1265"/>
      <c r="GMX1265"/>
      <c r="GMY1265"/>
      <c r="GMZ1265"/>
      <c r="GNA1265"/>
      <c r="GNB1265"/>
      <c r="GNC1265"/>
      <c r="GND1265"/>
      <c r="GNE1265"/>
      <c r="GNF1265"/>
      <c r="GNG1265"/>
      <c r="GNH1265"/>
      <c r="GNI1265"/>
      <c r="GNJ1265"/>
      <c r="GNK1265"/>
      <c r="GNL1265"/>
      <c r="GNM1265"/>
      <c r="GNN1265"/>
      <c r="GNO1265"/>
      <c r="GNP1265"/>
      <c r="GNQ1265"/>
      <c r="GNR1265"/>
      <c r="GNS1265"/>
      <c r="GNT1265"/>
      <c r="GNU1265"/>
      <c r="GNV1265"/>
      <c r="GNW1265"/>
      <c r="GNX1265"/>
      <c r="GNY1265"/>
      <c r="GNZ1265"/>
      <c r="GOA1265"/>
      <c r="GOB1265"/>
      <c r="GOC1265"/>
      <c r="GOD1265"/>
      <c r="GOE1265"/>
      <c r="GOF1265"/>
      <c r="GOG1265"/>
      <c r="GOH1265"/>
      <c r="GOI1265"/>
      <c r="GOJ1265"/>
      <c r="GOK1265"/>
      <c r="GOL1265"/>
      <c r="GOM1265"/>
      <c r="GON1265"/>
      <c r="GOO1265"/>
      <c r="GOP1265"/>
      <c r="GOQ1265"/>
      <c r="GOR1265"/>
      <c r="GOS1265"/>
      <c r="GOT1265"/>
      <c r="GOU1265"/>
      <c r="GOV1265"/>
      <c r="GOW1265"/>
      <c r="GOX1265"/>
      <c r="GOY1265"/>
      <c r="GOZ1265"/>
      <c r="GPA1265"/>
      <c r="GPB1265"/>
      <c r="GPC1265"/>
      <c r="GPD1265"/>
      <c r="GPE1265"/>
      <c r="GPF1265"/>
      <c r="GPG1265"/>
      <c r="GPH1265"/>
      <c r="GPI1265"/>
      <c r="GPJ1265"/>
      <c r="GPK1265"/>
      <c r="GPL1265"/>
      <c r="GPM1265"/>
      <c r="GPN1265"/>
      <c r="GPO1265"/>
      <c r="GPP1265"/>
      <c r="GPQ1265"/>
      <c r="GPR1265"/>
      <c r="GPS1265"/>
      <c r="GPT1265"/>
      <c r="GPU1265"/>
      <c r="GPV1265"/>
      <c r="GPW1265"/>
      <c r="GPX1265"/>
      <c r="GPY1265"/>
      <c r="GPZ1265"/>
      <c r="GQA1265"/>
      <c r="GQB1265"/>
      <c r="GQC1265"/>
      <c r="GQD1265"/>
      <c r="GQE1265"/>
      <c r="GQF1265"/>
      <c r="GQG1265"/>
      <c r="GQH1265"/>
      <c r="GQI1265"/>
      <c r="GQJ1265"/>
      <c r="GQK1265"/>
      <c r="GQL1265"/>
      <c r="GQM1265"/>
      <c r="GQN1265"/>
      <c r="GQO1265"/>
      <c r="GQP1265"/>
      <c r="GQQ1265"/>
      <c r="GQR1265"/>
      <c r="GQS1265"/>
      <c r="GQT1265"/>
      <c r="GQU1265"/>
      <c r="GQV1265"/>
      <c r="GQW1265"/>
      <c r="GQX1265"/>
      <c r="GQY1265"/>
      <c r="GQZ1265"/>
      <c r="GRA1265"/>
      <c r="GRB1265"/>
      <c r="GRC1265"/>
      <c r="GRD1265"/>
      <c r="GRE1265"/>
      <c r="GRF1265"/>
      <c r="GRG1265"/>
      <c r="GRH1265"/>
      <c r="GRI1265"/>
      <c r="GRJ1265"/>
      <c r="GRK1265"/>
      <c r="GRL1265"/>
      <c r="GRM1265"/>
      <c r="GRN1265"/>
      <c r="GRO1265"/>
      <c r="GRP1265"/>
      <c r="GRQ1265"/>
      <c r="GRR1265"/>
      <c r="GRS1265"/>
      <c r="GRT1265"/>
      <c r="GRU1265"/>
      <c r="GRV1265"/>
      <c r="GRW1265"/>
      <c r="GRX1265"/>
      <c r="GRY1265"/>
      <c r="GRZ1265"/>
      <c r="GSA1265"/>
      <c r="GSB1265"/>
      <c r="GSC1265"/>
      <c r="GSD1265"/>
      <c r="GSE1265"/>
      <c r="GSF1265"/>
      <c r="GSG1265"/>
      <c r="GSH1265"/>
      <c r="GSI1265"/>
      <c r="GSJ1265"/>
      <c r="GSK1265"/>
      <c r="GSL1265"/>
      <c r="GSM1265"/>
      <c r="GSN1265"/>
      <c r="GSO1265"/>
      <c r="GSP1265"/>
      <c r="GSQ1265"/>
      <c r="GSR1265"/>
      <c r="GSS1265"/>
      <c r="GST1265"/>
      <c r="GSU1265"/>
      <c r="GSV1265"/>
      <c r="GSW1265"/>
      <c r="GSX1265"/>
      <c r="GSY1265"/>
      <c r="GSZ1265"/>
      <c r="GTA1265"/>
      <c r="GTB1265"/>
      <c r="GTC1265"/>
      <c r="GTD1265"/>
      <c r="GTE1265"/>
      <c r="GTF1265"/>
      <c r="GTG1265"/>
      <c r="GTH1265"/>
      <c r="GTI1265"/>
      <c r="GTJ1265"/>
      <c r="GTK1265"/>
      <c r="GTL1265"/>
      <c r="GTM1265"/>
      <c r="GTN1265"/>
      <c r="GTO1265"/>
      <c r="GTP1265"/>
      <c r="GTQ1265"/>
      <c r="GTR1265"/>
      <c r="GTS1265"/>
      <c r="GTT1265"/>
      <c r="GTU1265"/>
      <c r="GTV1265"/>
      <c r="GTW1265"/>
      <c r="GTX1265"/>
      <c r="GTY1265"/>
      <c r="GTZ1265"/>
      <c r="GUA1265"/>
      <c r="GUB1265"/>
      <c r="GUC1265"/>
      <c r="GUD1265"/>
      <c r="GUE1265"/>
      <c r="GUF1265"/>
      <c r="GUG1265"/>
      <c r="GUH1265"/>
      <c r="GUI1265"/>
      <c r="GUJ1265"/>
      <c r="GUK1265"/>
      <c r="GUL1265"/>
      <c r="GUM1265"/>
      <c r="GUN1265"/>
      <c r="GUO1265"/>
      <c r="GUP1265"/>
      <c r="GUQ1265"/>
      <c r="GUR1265"/>
      <c r="GUS1265"/>
      <c r="GUT1265"/>
      <c r="GUU1265"/>
      <c r="GUV1265"/>
      <c r="GUW1265"/>
      <c r="GUX1265"/>
      <c r="GUY1265"/>
      <c r="GUZ1265"/>
      <c r="GVA1265"/>
      <c r="GVB1265"/>
      <c r="GVC1265"/>
      <c r="GVD1265"/>
      <c r="GVE1265"/>
      <c r="GVF1265"/>
      <c r="GVG1265"/>
      <c r="GVH1265"/>
      <c r="GVI1265"/>
      <c r="GVJ1265"/>
      <c r="GVK1265"/>
      <c r="GVL1265"/>
      <c r="GVM1265"/>
      <c r="GVN1265"/>
      <c r="GVO1265"/>
      <c r="GVP1265"/>
      <c r="GVQ1265"/>
      <c r="GVR1265"/>
      <c r="GVS1265"/>
      <c r="GVT1265"/>
      <c r="GVU1265"/>
      <c r="GVV1265"/>
      <c r="GVW1265"/>
      <c r="GVX1265"/>
      <c r="GVY1265"/>
      <c r="GVZ1265"/>
      <c r="GWA1265"/>
      <c r="GWB1265"/>
      <c r="GWC1265"/>
      <c r="GWD1265"/>
      <c r="GWE1265"/>
      <c r="GWF1265"/>
      <c r="GWG1265"/>
      <c r="GWH1265"/>
      <c r="GWI1265"/>
      <c r="GWJ1265"/>
      <c r="GWK1265"/>
      <c r="GWL1265"/>
      <c r="GWM1265"/>
      <c r="GWN1265"/>
      <c r="GWO1265"/>
      <c r="GWP1265"/>
      <c r="GWQ1265"/>
      <c r="GWR1265"/>
      <c r="GWS1265"/>
      <c r="GWT1265"/>
      <c r="GWU1265"/>
      <c r="GWV1265"/>
      <c r="GWW1265"/>
      <c r="GWX1265"/>
      <c r="GWY1265"/>
      <c r="GWZ1265"/>
      <c r="GXA1265"/>
      <c r="GXB1265"/>
      <c r="GXC1265"/>
      <c r="GXD1265"/>
      <c r="GXE1265"/>
      <c r="GXF1265"/>
      <c r="GXG1265"/>
      <c r="GXH1265"/>
      <c r="GXI1265"/>
      <c r="GXJ1265"/>
      <c r="GXK1265"/>
      <c r="GXL1265"/>
      <c r="GXM1265"/>
      <c r="GXN1265"/>
      <c r="GXO1265"/>
      <c r="GXP1265"/>
      <c r="GXQ1265"/>
      <c r="GXR1265"/>
      <c r="GXS1265"/>
      <c r="GXT1265"/>
      <c r="GXU1265"/>
      <c r="GXV1265"/>
      <c r="GXW1265"/>
      <c r="GXX1265"/>
      <c r="GXY1265"/>
      <c r="GXZ1265"/>
      <c r="GYA1265"/>
      <c r="GYB1265"/>
      <c r="GYC1265"/>
      <c r="GYD1265"/>
      <c r="GYE1265"/>
      <c r="GYF1265"/>
      <c r="GYG1265"/>
      <c r="GYH1265"/>
      <c r="GYI1265"/>
      <c r="GYJ1265"/>
      <c r="GYK1265"/>
      <c r="GYL1265"/>
      <c r="GYM1265"/>
      <c r="GYN1265"/>
      <c r="GYO1265"/>
      <c r="GYP1265"/>
      <c r="GYQ1265"/>
      <c r="GYR1265"/>
      <c r="GYS1265"/>
      <c r="GYT1265"/>
      <c r="GYU1265"/>
      <c r="GYV1265"/>
      <c r="GYW1265"/>
      <c r="GYX1265"/>
      <c r="GYY1265"/>
      <c r="GYZ1265"/>
      <c r="GZA1265"/>
      <c r="GZB1265"/>
      <c r="GZC1265"/>
      <c r="GZD1265"/>
      <c r="GZE1265"/>
      <c r="GZF1265"/>
      <c r="GZG1265"/>
      <c r="GZH1265"/>
      <c r="GZI1265"/>
      <c r="GZJ1265"/>
      <c r="GZK1265"/>
      <c r="GZL1265"/>
      <c r="GZM1265"/>
      <c r="GZN1265"/>
      <c r="GZO1265"/>
      <c r="GZP1265"/>
      <c r="GZQ1265"/>
      <c r="GZR1265"/>
      <c r="GZS1265"/>
      <c r="GZT1265"/>
      <c r="GZU1265"/>
      <c r="GZV1265"/>
      <c r="GZW1265"/>
      <c r="GZX1265"/>
      <c r="GZY1265"/>
      <c r="GZZ1265"/>
      <c r="HAA1265"/>
      <c r="HAB1265"/>
      <c r="HAC1265"/>
      <c r="HAD1265"/>
      <c r="HAE1265"/>
      <c r="HAF1265"/>
      <c r="HAG1265"/>
      <c r="HAH1265"/>
      <c r="HAI1265"/>
      <c r="HAJ1265"/>
      <c r="HAK1265"/>
      <c r="HAL1265"/>
      <c r="HAM1265"/>
      <c r="HAN1265"/>
      <c r="HAO1265"/>
      <c r="HAP1265"/>
      <c r="HAQ1265"/>
      <c r="HAR1265"/>
      <c r="HAS1265"/>
      <c r="HAT1265"/>
      <c r="HAU1265"/>
      <c r="HAV1265"/>
      <c r="HAW1265"/>
      <c r="HAX1265"/>
      <c r="HAY1265"/>
      <c r="HAZ1265"/>
      <c r="HBA1265"/>
      <c r="HBB1265"/>
      <c r="HBC1265"/>
      <c r="HBD1265"/>
      <c r="HBE1265"/>
      <c r="HBF1265"/>
      <c r="HBG1265"/>
      <c r="HBH1265"/>
      <c r="HBI1265"/>
      <c r="HBJ1265"/>
      <c r="HBK1265"/>
      <c r="HBL1265"/>
      <c r="HBM1265"/>
      <c r="HBN1265"/>
      <c r="HBO1265"/>
      <c r="HBP1265"/>
      <c r="HBQ1265"/>
      <c r="HBR1265"/>
      <c r="HBS1265"/>
      <c r="HBT1265"/>
      <c r="HBU1265"/>
      <c r="HBV1265"/>
      <c r="HBW1265"/>
      <c r="HBX1265"/>
      <c r="HBY1265"/>
      <c r="HBZ1265"/>
      <c r="HCA1265"/>
      <c r="HCB1265"/>
      <c r="HCC1265"/>
      <c r="HCD1265"/>
      <c r="HCE1265"/>
      <c r="HCF1265"/>
      <c r="HCG1265"/>
      <c r="HCH1265"/>
      <c r="HCI1265"/>
      <c r="HCJ1265"/>
      <c r="HCK1265"/>
      <c r="HCL1265"/>
      <c r="HCM1265"/>
      <c r="HCN1265"/>
      <c r="HCO1265"/>
      <c r="HCP1265"/>
      <c r="HCQ1265"/>
      <c r="HCR1265"/>
      <c r="HCS1265"/>
      <c r="HCT1265"/>
      <c r="HCU1265"/>
      <c r="HCV1265"/>
      <c r="HCW1265"/>
      <c r="HCX1265"/>
      <c r="HCY1265"/>
      <c r="HCZ1265"/>
      <c r="HDA1265"/>
      <c r="HDB1265"/>
      <c r="HDC1265"/>
      <c r="HDD1265"/>
      <c r="HDE1265"/>
      <c r="HDF1265"/>
      <c r="HDG1265"/>
      <c r="HDH1265"/>
      <c r="HDI1265"/>
      <c r="HDJ1265"/>
      <c r="HDK1265"/>
      <c r="HDL1265"/>
      <c r="HDM1265"/>
      <c r="HDN1265"/>
      <c r="HDO1265"/>
      <c r="HDP1265"/>
      <c r="HDQ1265"/>
      <c r="HDR1265"/>
      <c r="HDS1265"/>
      <c r="HDT1265"/>
      <c r="HDU1265"/>
      <c r="HDV1265"/>
      <c r="HDW1265"/>
      <c r="HDX1265"/>
      <c r="HDY1265"/>
      <c r="HDZ1265"/>
      <c r="HEA1265"/>
      <c r="HEB1265"/>
      <c r="HEC1265"/>
      <c r="HED1265"/>
      <c r="HEE1265"/>
      <c r="HEF1265"/>
      <c r="HEG1265"/>
      <c r="HEH1265"/>
      <c r="HEI1265"/>
      <c r="HEJ1265"/>
      <c r="HEK1265"/>
      <c r="HEL1265"/>
      <c r="HEM1265"/>
      <c r="HEN1265"/>
      <c r="HEO1265"/>
      <c r="HEP1265"/>
      <c r="HEQ1265"/>
      <c r="HER1265"/>
      <c r="HES1265"/>
      <c r="HET1265"/>
      <c r="HEU1265"/>
      <c r="HEV1265"/>
      <c r="HEW1265"/>
      <c r="HEX1265"/>
      <c r="HEY1265"/>
      <c r="HEZ1265"/>
      <c r="HFA1265"/>
      <c r="HFB1265"/>
      <c r="HFC1265"/>
      <c r="HFD1265"/>
      <c r="HFE1265"/>
      <c r="HFF1265"/>
      <c r="HFG1265"/>
      <c r="HFH1265"/>
      <c r="HFI1265"/>
      <c r="HFJ1265"/>
      <c r="HFK1265"/>
      <c r="HFL1265"/>
      <c r="HFM1265"/>
      <c r="HFN1265"/>
      <c r="HFO1265"/>
      <c r="HFP1265"/>
      <c r="HFQ1265"/>
      <c r="HFR1265"/>
      <c r="HFS1265"/>
      <c r="HFT1265"/>
      <c r="HFU1265"/>
      <c r="HFV1265"/>
      <c r="HFW1265"/>
      <c r="HFX1265"/>
      <c r="HFY1265"/>
      <c r="HFZ1265"/>
      <c r="HGA1265"/>
      <c r="HGB1265"/>
      <c r="HGC1265"/>
      <c r="HGD1265"/>
      <c r="HGE1265"/>
      <c r="HGF1265"/>
      <c r="HGG1265"/>
      <c r="HGH1265"/>
      <c r="HGI1265"/>
      <c r="HGJ1265"/>
      <c r="HGK1265"/>
      <c r="HGL1265"/>
      <c r="HGM1265"/>
      <c r="HGN1265"/>
      <c r="HGO1265"/>
      <c r="HGP1265"/>
      <c r="HGQ1265"/>
      <c r="HGR1265"/>
      <c r="HGS1265"/>
      <c r="HGT1265"/>
      <c r="HGU1265"/>
      <c r="HGV1265"/>
      <c r="HGW1265"/>
      <c r="HGX1265"/>
      <c r="HGY1265"/>
      <c r="HGZ1265"/>
      <c r="HHA1265"/>
      <c r="HHB1265"/>
      <c r="HHC1265"/>
      <c r="HHD1265"/>
      <c r="HHE1265"/>
      <c r="HHF1265"/>
      <c r="HHG1265"/>
      <c r="HHH1265"/>
      <c r="HHI1265"/>
      <c r="HHJ1265"/>
      <c r="HHK1265"/>
      <c r="HHL1265"/>
      <c r="HHM1265"/>
      <c r="HHN1265"/>
      <c r="HHO1265"/>
      <c r="HHP1265"/>
      <c r="HHQ1265"/>
      <c r="HHR1265"/>
      <c r="HHS1265"/>
      <c r="HHT1265"/>
      <c r="HHU1265"/>
      <c r="HHV1265"/>
      <c r="HHW1265"/>
      <c r="HHX1265"/>
      <c r="HHY1265"/>
      <c r="HHZ1265"/>
      <c r="HIA1265"/>
      <c r="HIB1265"/>
      <c r="HIC1265"/>
      <c r="HID1265"/>
      <c r="HIE1265"/>
      <c r="HIF1265"/>
      <c r="HIG1265"/>
      <c r="HIH1265"/>
      <c r="HII1265"/>
      <c r="HIJ1265"/>
      <c r="HIK1265"/>
      <c r="HIL1265"/>
      <c r="HIM1265"/>
      <c r="HIN1265"/>
      <c r="HIO1265"/>
      <c r="HIP1265"/>
      <c r="HIQ1265"/>
      <c r="HIR1265"/>
      <c r="HIS1265"/>
      <c r="HIT1265"/>
      <c r="HIU1265"/>
      <c r="HIV1265"/>
      <c r="HIW1265"/>
      <c r="HIX1265"/>
      <c r="HIY1265"/>
      <c r="HIZ1265"/>
      <c r="HJA1265"/>
      <c r="HJB1265"/>
      <c r="HJC1265"/>
      <c r="HJD1265"/>
      <c r="HJE1265"/>
      <c r="HJF1265"/>
      <c r="HJG1265"/>
      <c r="HJH1265"/>
      <c r="HJI1265"/>
      <c r="HJJ1265"/>
      <c r="HJK1265"/>
      <c r="HJL1265"/>
      <c r="HJM1265"/>
      <c r="HJN1265"/>
      <c r="HJO1265"/>
      <c r="HJP1265"/>
      <c r="HJQ1265"/>
      <c r="HJR1265"/>
      <c r="HJS1265"/>
      <c r="HJT1265"/>
      <c r="HJU1265"/>
      <c r="HJV1265"/>
      <c r="HJW1265"/>
      <c r="HJX1265"/>
      <c r="HJY1265"/>
      <c r="HJZ1265"/>
      <c r="HKA1265"/>
      <c r="HKB1265"/>
      <c r="HKC1265"/>
      <c r="HKD1265"/>
      <c r="HKE1265"/>
      <c r="HKF1265"/>
      <c r="HKG1265"/>
      <c r="HKH1265"/>
      <c r="HKI1265"/>
      <c r="HKJ1265"/>
      <c r="HKK1265"/>
      <c r="HKL1265"/>
      <c r="HKM1265"/>
      <c r="HKN1265"/>
      <c r="HKO1265"/>
      <c r="HKP1265"/>
      <c r="HKQ1265"/>
      <c r="HKR1265"/>
      <c r="HKS1265"/>
      <c r="HKT1265"/>
      <c r="HKU1265"/>
      <c r="HKV1265"/>
      <c r="HKW1265"/>
      <c r="HKX1265"/>
      <c r="HKY1265"/>
      <c r="HKZ1265"/>
      <c r="HLA1265"/>
      <c r="HLB1265"/>
      <c r="HLC1265"/>
      <c r="HLD1265"/>
      <c r="HLE1265"/>
      <c r="HLF1265"/>
      <c r="HLG1265"/>
      <c r="HLH1265"/>
      <c r="HLI1265"/>
      <c r="HLJ1265"/>
      <c r="HLK1265"/>
      <c r="HLL1265"/>
      <c r="HLM1265"/>
      <c r="HLN1265"/>
      <c r="HLO1265"/>
      <c r="HLP1265"/>
      <c r="HLQ1265"/>
      <c r="HLR1265"/>
      <c r="HLS1265"/>
      <c r="HLT1265"/>
      <c r="HLU1265"/>
      <c r="HLV1265"/>
      <c r="HLW1265"/>
      <c r="HLX1265"/>
      <c r="HLY1265"/>
      <c r="HLZ1265"/>
      <c r="HMA1265"/>
      <c r="HMB1265"/>
      <c r="HMC1265"/>
      <c r="HMD1265"/>
      <c r="HME1265"/>
      <c r="HMF1265"/>
      <c r="HMG1265"/>
      <c r="HMH1265"/>
      <c r="HMI1265"/>
      <c r="HMJ1265"/>
      <c r="HMK1265"/>
      <c r="HML1265"/>
      <c r="HMM1265"/>
      <c r="HMN1265"/>
      <c r="HMO1265"/>
      <c r="HMP1265"/>
      <c r="HMQ1265"/>
      <c r="HMR1265"/>
      <c r="HMS1265"/>
      <c r="HMT1265"/>
      <c r="HMU1265"/>
      <c r="HMV1265"/>
      <c r="HMW1265"/>
      <c r="HMX1265"/>
      <c r="HMY1265"/>
      <c r="HMZ1265"/>
      <c r="HNA1265"/>
      <c r="HNB1265"/>
      <c r="HNC1265"/>
      <c r="HND1265"/>
      <c r="HNE1265"/>
      <c r="HNF1265"/>
      <c r="HNG1265"/>
      <c r="HNH1265"/>
      <c r="HNI1265"/>
      <c r="HNJ1265"/>
      <c r="HNK1265"/>
      <c r="HNL1265"/>
      <c r="HNM1265"/>
      <c r="HNN1265"/>
      <c r="HNO1265"/>
      <c r="HNP1265"/>
      <c r="HNQ1265"/>
      <c r="HNR1265"/>
      <c r="HNS1265"/>
      <c r="HNT1265"/>
      <c r="HNU1265"/>
      <c r="HNV1265"/>
      <c r="HNW1265"/>
      <c r="HNX1265"/>
      <c r="HNY1265"/>
      <c r="HNZ1265"/>
      <c r="HOA1265"/>
      <c r="HOB1265"/>
      <c r="HOC1265"/>
      <c r="HOD1265"/>
      <c r="HOE1265"/>
      <c r="HOF1265"/>
      <c r="HOG1265"/>
      <c r="HOH1265"/>
      <c r="HOI1265"/>
      <c r="HOJ1265"/>
      <c r="HOK1265"/>
      <c r="HOL1265"/>
      <c r="HOM1265"/>
      <c r="HON1265"/>
      <c r="HOO1265"/>
      <c r="HOP1265"/>
      <c r="HOQ1265"/>
      <c r="HOR1265"/>
      <c r="HOS1265"/>
      <c r="HOT1265"/>
      <c r="HOU1265"/>
      <c r="HOV1265"/>
      <c r="HOW1265"/>
      <c r="HOX1265"/>
      <c r="HOY1265"/>
      <c r="HOZ1265"/>
      <c r="HPA1265"/>
      <c r="HPB1265"/>
      <c r="HPC1265"/>
      <c r="HPD1265"/>
      <c r="HPE1265"/>
      <c r="HPF1265"/>
      <c r="HPG1265"/>
      <c r="HPH1265"/>
      <c r="HPI1265"/>
      <c r="HPJ1265"/>
      <c r="HPK1265"/>
      <c r="HPL1265"/>
      <c r="HPM1265"/>
      <c r="HPN1265"/>
      <c r="HPO1265"/>
      <c r="HPP1265"/>
      <c r="HPQ1265"/>
      <c r="HPR1265"/>
      <c r="HPS1265"/>
      <c r="HPT1265"/>
      <c r="HPU1265"/>
      <c r="HPV1265"/>
      <c r="HPW1265"/>
      <c r="HPX1265"/>
      <c r="HPY1265"/>
      <c r="HPZ1265"/>
      <c r="HQA1265"/>
      <c r="HQB1265"/>
      <c r="HQC1265"/>
      <c r="HQD1265"/>
      <c r="HQE1265"/>
      <c r="HQF1265"/>
      <c r="HQG1265"/>
      <c r="HQH1265"/>
      <c r="HQI1265"/>
      <c r="HQJ1265"/>
      <c r="HQK1265"/>
      <c r="HQL1265"/>
      <c r="HQM1265"/>
      <c r="HQN1265"/>
      <c r="HQO1265"/>
      <c r="HQP1265"/>
      <c r="HQQ1265"/>
      <c r="HQR1265"/>
      <c r="HQS1265"/>
      <c r="HQT1265"/>
      <c r="HQU1265"/>
      <c r="HQV1265"/>
      <c r="HQW1265"/>
      <c r="HQX1265"/>
      <c r="HQY1265"/>
      <c r="HQZ1265"/>
      <c r="HRA1265"/>
      <c r="HRB1265"/>
      <c r="HRC1265"/>
      <c r="HRD1265"/>
      <c r="HRE1265"/>
      <c r="HRF1265"/>
      <c r="HRG1265"/>
      <c r="HRH1265"/>
      <c r="HRI1265"/>
      <c r="HRJ1265"/>
      <c r="HRK1265"/>
      <c r="HRL1265"/>
      <c r="HRM1265"/>
      <c r="HRN1265"/>
      <c r="HRO1265"/>
      <c r="HRP1265"/>
      <c r="HRQ1265"/>
      <c r="HRR1265"/>
      <c r="HRS1265"/>
      <c r="HRT1265"/>
      <c r="HRU1265"/>
      <c r="HRV1265"/>
      <c r="HRW1265"/>
      <c r="HRX1265"/>
      <c r="HRY1265"/>
      <c r="HRZ1265"/>
      <c r="HSA1265"/>
      <c r="HSB1265"/>
      <c r="HSC1265"/>
      <c r="HSD1265"/>
      <c r="HSE1265"/>
      <c r="HSF1265"/>
      <c r="HSG1265"/>
      <c r="HSH1265"/>
      <c r="HSI1265"/>
      <c r="HSJ1265"/>
      <c r="HSK1265"/>
      <c r="HSL1265"/>
      <c r="HSM1265"/>
      <c r="HSN1265"/>
      <c r="HSO1265"/>
      <c r="HSP1265"/>
      <c r="HSQ1265"/>
      <c r="HSR1265"/>
      <c r="HSS1265"/>
      <c r="HST1265"/>
      <c r="HSU1265"/>
      <c r="HSV1265"/>
      <c r="HSW1265"/>
      <c r="HSX1265"/>
      <c r="HSY1265"/>
      <c r="HSZ1265"/>
      <c r="HTA1265"/>
      <c r="HTB1265"/>
      <c r="HTC1265"/>
      <c r="HTD1265"/>
      <c r="HTE1265"/>
      <c r="HTF1265"/>
      <c r="HTG1265"/>
      <c r="HTH1265"/>
      <c r="HTI1265"/>
      <c r="HTJ1265"/>
      <c r="HTK1265"/>
      <c r="HTL1265"/>
      <c r="HTM1265"/>
      <c r="HTN1265"/>
      <c r="HTO1265"/>
      <c r="HTP1265"/>
      <c r="HTQ1265"/>
      <c r="HTR1265"/>
      <c r="HTS1265"/>
      <c r="HTT1265"/>
      <c r="HTU1265"/>
      <c r="HTV1265"/>
      <c r="HTW1265"/>
      <c r="HTX1265"/>
      <c r="HTY1265"/>
      <c r="HTZ1265"/>
      <c r="HUA1265"/>
      <c r="HUB1265"/>
      <c r="HUC1265"/>
      <c r="HUD1265"/>
      <c r="HUE1265"/>
      <c r="HUF1265"/>
      <c r="HUG1265"/>
      <c r="HUH1265"/>
      <c r="HUI1265"/>
      <c r="HUJ1265"/>
      <c r="HUK1265"/>
      <c r="HUL1265"/>
      <c r="HUM1265"/>
      <c r="HUN1265"/>
      <c r="HUO1265"/>
      <c r="HUP1265"/>
      <c r="HUQ1265"/>
      <c r="HUR1265"/>
      <c r="HUS1265"/>
      <c r="HUT1265"/>
      <c r="HUU1265"/>
      <c r="HUV1265"/>
      <c r="HUW1265"/>
      <c r="HUX1265"/>
      <c r="HUY1265"/>
      <c r="HUZ1265"/>
      <c r="HVA1265"/>
      <c r="HVB1265"/>
      <c r="HVC1265"/>
      <c r="HVD1265"/>
      <c r="HVE1265"/>
      <c r="HVF1265"/>
      <c r="HVG1265"/>
      <c r="HVH1265"/>
      <c r="HVI1265"/>
      <c r="HVJ1265"/>
      <c r="HVK1265"/>
      <c r="HVL1265"/>
      <c r="HVM1265"/>
      <c r="HVN1265"/>
      <c r="HVO1265"/>
      <c r="HVP1265"/>
      <c r="HVQ1265"/>
      <c r="HVR1265"/>
      <c r="HVS1265"/>
      <c r="HVT1265"/>
      <c r="HVU1265"/>
      <c r="HVV1265"/>
      <c r="HVW1265"/>
      <c r="HVX1265"/>
      <c r="HVY1265"/>
      <c r="HVZ1265"/>
      <c r="HWA1265"/>
      <c r="HWB1265"/>
      <c r="HWC1265"/>
      <c r="HWD1265"/>
      <c r="HWE1265"/>
      <c r="HWF1265"/>
      <c r="HWG1265"/>
      <c r="HWH1265"/>
      <c r="HWI1265"/>
      <c r="HWJ1265"/>
      <c r="HWK1265"/>
      <c r="HWL1265"/>
      <c r="HWM1265"/>
      <c r="HWN1265"/>
      <c r="HWO1265"/>
      <c r="HWP1265"/>
      <c r="HWQ1265"/>
      <c r="HWR1265"/>
      <c r="HWS1265"/>
      <c r="HWT1265"/>
      <c r="HWU1265"/>
      <c r="HWV1265"/>
      <c r="HWW1265"/>
      <c r="HWX1265"/>
      <c r="HWY1265"/>
      <c r="HWZ1265"/>
      <c r="HXA1265"/>
      <c r="HXB1265"/>
      <c r="HXC1265"/>
      <c r="HXD1265"/>
      <c r="HXE1265"/>
      <c r="HXF1265"/>
      <c r="HXG1265"/>
      <c r="HXH1265"/>
      <c r="HXI1265"/>
      <c r="HXJ1265"/>
      <c r="HXK1265"/>
      <c r="HXL1265"/>
      <c r="HXM1265"/>
      <c r="HXN1265"/>
      <c r="HXO1265"/>
      <c r="HXP1265"/>
      <c r="HXQ1265"/>
      <c r="HXR1265"/>
      <c r="HXS1265"/>
      <c r="HXT1265"/>
      <c r="HXU1265"/>
      <c r="HXV1265"/>
      <c r="HXW1265"/>
      <c r="HXX1265"/>
      <c r="HXY1265"/>
      <c r="HXZ1265"/>
      <c r="HYA1265"/>
      <c r="HYB1265"/>
      <c r="HYC1265"/>
      <c r="HYD1265"/>
      <c r="HYE1265"/>
      <c r="HYF1265"/>
      <c r="HYG1265"/>
      <c r="HYH1265"/>
      <c r="HYI1265"/>
      <c r="HYJ1265"/>
      <c r="HYK1265"/>
      <c r="HYL1265"/>
      <c r="HYM1265"/>
      <c r="HYN1265"/>
      <c r="HYO1265"/>
      <c r="HYP1265"/>
      <c r="HYQ1265"/>
      <c r="HYR1265"/>
      <c r="HYS1265"/>
      <c r="HYT1265"/>
      <c r="HYU1265"/>
      <c r="HYV1265"/>
      <c r="HYW1265"/>
      <c r="HYX1265"/>
      <c r="HYY1265"/>
      <c r="HYZ1265"/>
      <c r="HZA1265"/>
      <c r="HZB1265"/>
      <c r="HZC1265"/>
      <c r="HZD1265"/>
      <c r="HZE1265"/>
      <c r="HZF1265"/>
      <c r="HZG1265"/>
      <c r="HZH1265"/>
      <c r="HZI1265"/>
      <c r="HZJ1265"/>
      <c r="HZK1265"/>
      <c r="HZL1265"/>
      <c r="HZM1265"/>
      <c r="HZN1265"/>
      <c r="HZO1265"/>
      <c r="HZP1265"/>
      <c r="HZQ1265"/>
      <c r="HZR1265"/>
      <c r="HZS1265"/>
      <c r="HZT1265"/>
      <c r="HZU1265"/>
      <c r="HZV1265"/>
      <c r="HZW1265"/>
      <c r="HZX1265"/>
      <c r="HZY1265"/>
      <c r="HZZ1265"/>
      <c r="IAA1265"/>
      <c r="IAB1265"/>
      <c r="IAC1265"/>
      <c r="IAD1265"/>
      <c r="IAE1265"/>
      <c r="IAF1265"/>
      <c r="IAG1265"/>
      <c r="IAH1265"/>
      <c r="IAI1265"/>
      <c r="IAJ1265"/>
      <c r="IAK1265"/>
      <c r="IAL1265"/>
      <c r="IAM1265"/>
      <c r="IAN1265"/>
      <c r="IAO1265"/>
      <c r="IAP1265"/>
      <c r="IAQ1265"/>
      <c r="IAR1265"/>
      <c r="IAS1265"/>
      <c r="IAT1265"/>
      <c r="IAU1265"/>
      <c r="IAV1265"/>
      <c r="IAW1265"/>
      <c r="IAX1265"/>
      <c r="IAY1265"/>
      <c r="IAZ1265"/>
      <c r="IBA1265"/>
      <c r="IBB1265"/>
      <c r="IBC1265"/>
      <c r="IBD1265"/>
      <c r="IBE1265"/>
      <c r="IBF1265"/>
      <c r="IBG1265"/>
      <c r="IBH1265"/>
      <c r="IBI1265"/>
      <c r="IBJ1265"/>
      <c r="IBK1265"/>
      <c r="IBL1265"/>
      <c r="IBM1265"/>
      <c r="IBN1265"/>
      <c r="IBO1265"/>
      <c r="IBP1265"/>
      <c r="IBQ1265"/>
      <c r="IBR1265"/>
      <c r="IBS1265"/>
      <c r="IBT1265"/>
      <c r="IBU1265"/>
      <c r="IBV1265"/>
      <c r="IBW1265"/>
      <c r="IBX1265"/>
      <c r="IBY1265"/>
      <c r="IBZ1265"/>
      <c r="ICA1265"/>
      <c r="ICB1265"/>
      <c r="ICC1265"/>
      <c r="ICD1265"/>
      <c r="ICE1265"/>
      <c r="ICF1265"/>
      <c r="ICG1265"/>
      <c r="ICH1265"/>
      <c r="ICI1265"/>
      <c r="ICJ1265"/>
      <c r="ICK1265"/>
      <c r="ICL1265"/>
      <c r="ICM1265"/>
      <c r="ICN1265"/>
      <c r="ICO1265"/>
      <c r="ICP1265"/>
      <c r="ICQ1265"/>
      <c r="ICR1265"/>
      <c r="ICS1265"/>
      <c r="ICT1265"/>
      <c r="ICU1265"/>
      <c r="ICV1265"/>
      <c r="ICW1265"/>
      <c r="ICX1265"/>
      <c r="ICY1265"/>
      <c r="ICZ1265"/>
      <c r="IDA1265"/>
      <c r="IDB1265"/>
      <c r="IDC1265"/>
      <c r="IDD1265"/>
      <c r="IDE1265"/>
      <c r="IDF1265"/>
      <c r="IDG1265"/>
      <c r="IDH1265"/>
      <c r="IDI1265"/>
      <c r="IDJ1265"/>
      <c r="IDK1265"/>
      <c r="IDL1265"/>
      <c r="IDM1265"/>
      <c r="IDN1265"/>
      <c r="IDO1265"/>
      <c r="IDP1265"/>
      <c r="IDQ1265"/>
      <c r="IDR1265"/>
      <c r="IDS1265"/>
      <c r="IDT1265"/>
      <c r="IDU1265"/>
      <c r="IDV1265"/>
      <c r="IDW1265"/>
      <c r="IDX1265"/>
      <c r="IDY1265"/>
      <c r="IDZ1265"/>
      <c r="IEA1265"/>
      <c r="IEB1265"/>
      <c r="IEC1265"/>
      <c r="IED1265"/>
      <c r="IEE1265"/>
      <c r="IEF1265"/>
      <c r="IEG1265"/>
      <c r="IEH1265"/>
      <c r="IEI1265"/>
      <c r="IEJ1265"/>
      <c r="IEK1265"/>
      <c r="IEL1265"/>
      <c r="IEM1265"/>
      <c r="IEN1265"/>
      <c r="IEO1265"/>
      <c r="IEP1265"/>
      <c r="IEQ1265"/>
      <c r="IER1265"/>
      <c r="IES1265"/>
      <c r="IET1265"/>
      <c r="IEU1265"/>
      <c r="IEV1265"/>
      <c r="IEW1265"/>
      <c r="IEX1265"/>
      <c r="IEY1265"/>
      <c r="IEZ1265"/>
      <c r="IFA1265"/>
      <c r="IFB1265"/>
      <c r="IFC1265"/>
      <c r="IFD1265"/>
      <c r="IFE1265"/>
      <c r="IFF1265"/>
      <c r="IFG1265"/>
      <c r="IFH1265"/>
      <c r="IFI1265"/>
      <c r="IFJ1265"/>
      <c r="IFK1265"/>
      <c r="IFL1265"/>
      <c r="IFM1265"/>
      <c r="IFN1265"/>
      <c r="IFO1265"/>
      <c r="IFP1265"/>
      <c r="IFQ1265"/>
      <c r="IFR1265"/>
      <c r="IFS1265"/>
      <c r="IFT1265"/>
      <c r="IFU1265"/>
      <c r="IFV1265"/>
      <c r="IFW1265"/>
      <c r="IFX1265"/>
      <c r="IFY1265"/>
      <c r="IFZ1265"/>
      <c r="IGA1265"/>
      <c r="IGB1265"/>
      <c r="IGC1265"/>
      <c r="IGD1265"/>
      <c r="IGE1265"/>
      <c r="IGF1265"/>
      <c r="IGG1265"/>
      <c r="IGH1265"/>
      <c r="IGI1265"/>
      <c r="IGJ1265"/>
      <c r="IGK1265"/>
      <c r="IGL1265"/>
      <c r="IGM1265"/>
      <c r="IGN1265"/>
      <c r="IGO1265"/>
      <c r="IGP1265"/>
      <c r="IGQ1265"/>
      <c r="IGR1265"/>
      <c r="IGS1265"/>
      <c r="IGT1265"/>
      <c r="IGU1265"/>
      <c r="IGV1265"/>
      <c r="IGW1265"/>
      <c r="IGX1265"/>
      <c r="IGY1265"/>
      <c r="IGZ1265"/>
      <c r="IHA1265"/>
      <c r="IHB1265"/>
      <c r="IHC1265"/>
      <c r="IHD1265"/>
      <c r="IHE1265"/>
      <c r="IHF1265"/>
      <c r="IHG1265"/>
      <c r="IHH1265"/>
      <c r="IHI1265"/>
      <c r="IHJ1265"/>
      <c r="IHK1265"/>
      <c r="IHL1265"/>
      <c r="IHM1265"/>
      <c r="IHN1265"/>
      <c r="IHO1265"/>
      <c r="IHP1265"/>
      <c r="IHQ1265"/>
      <c r="IHR1265"/>
      <c r="IHS1265"/>
      <c r="IHT1265"/>
      <c r="IHU1265"/>
      <c r="IHV1265"/>
      <c r="IHW1265"/>
      <c r="IHX1265"/>
      <c r="IHY1265"/>
      <c r="IHZ1265"/>
      <c r="IIA1265"/>
      <c r="IIB1265"/>
      <c r="IIC1265"/>
      <c r="IID1265"/>
      <c r="IIE1265"/>
      <c r="IIF1265"/>
      <c r="IIG1265"/>
      <c r="IIH1265"/>
      <c r="III1265"/>
      <c r="IIJ1265"/>
      <c r="IIK1265"/>
      <c r="IIL1265"/>
      <c r="IIM1265"/>
      <c r="IIN1265"/>
      <c r="IIO1265"/>
      <c r="IIP1265"/>
      <c r="IIQ1265"/>
      <c r="IIR1265"/>
      <c r="IIS1265"/>
      <c r="IIT1265"/>
      <c r="IIU1265"/>
      <c r="IIV1265"/>
      <c r="IIW1265"/>
      <c r="IIX1265"/>
      <c r="IIY1265"/>
      <c r="IIZ1265"/>
      <c r="IJA1265"/>
      <c r="IJB1265"/>
      <c r="IJC1265"/>
      <c r="IJD1265"/>
      <c r="IJE1265"/>
      <c r="IJF1265"/>
      <c r="IJG1265"/>
      <c r="IJH1265"/>
      <c r="IJI1265"/>
      <c r="IJJ1265"/>
      <c r="IJK1265"/>
      <c r="IJL1265"/>
      <c r="IJM1265"/>
      <c r="IJN1265"/>
      <c r="IJO1265"/>
      <c r="IJP1265"/>
      <c r="IJQ1265"/>
      <c r="IJR1265"/>
      <c r="IJS1265"/>
      <c r="IJT1265"/>
      <c r="IJU1265"/>
      <c r="IJV1265"/>
      <c r="IJW1265"/>
      <c r="IJX1265"/>
      <c r="IJY1265"/>
      <c r="IJZ1265"/>
      <c r="IKA1265"/>
      <c r="IKB1265"/>
      <c r="IKC1265"/>
      <c r="IKD1265"/>
      <c r="IKE1265"/>
      <c r="IKF1265"/>
      <c r="IKG1265"/>
      <c r="IKH1265"/>
      <c r="IKI1265"/>
      <c r="IKJ1265"/>
      <c r="IKK1265"/>
      <c r="IKL1265"/>
      <c r="IKM1265"/>
      <c r="IKN1265"/>
      <c r="IKO1265"/>
      <c r="IKP1265"/>
      <c r="IKQ1265"/>
      <c r="IKR1265"/>
      <c r="IKS1265"/>
      <c r="IKT1265"/>
      <c r="IKU1265"/>
      <c r="IKV1265"/>
      <c r="IKW1265"/>
      <c r="IKX1265"/>
      <c r="IKY1265"/>
      <c r="IKZ1265"/>
      <c r="ILA1265"/>
      <c r="ILB1265"/>
      <c r="ILC1265"/>
      <c r="ILD1265"/>
      <c r="ILE1265"/>
      <c r="ILF1265"/>
      <c r="ILG1265"/>
      <c r="ILH1265"/>
      <c r="ILI1265"/>
      <c r="ILJ1265"/>
      <c r="ILK1265"/>
      <c r="ILL1265"/>
      <c r="ILM1265"/>
      <c r="ILN1265"/>
      <c r="ILO1265"/>
      <c r="ILP1265"/>
      <c r="ILQ1265"/>
      <c r="ILR1265"/>
      <c r="ILS1265"/>
      <c r="ILT1265"/>
      <c r="ILU1265"/>
      <c r="ILV1265"/>
      <c r="ILW1265"/>
      <c r="ILX1265"/>
      <c r="ILY1265"/>
      <c r="ILZ1265"/>
      <c r="IMA1265"/>
      <c r="IMB1265"/>
      <c r="IMC1265"/>
      <c r="IMD1265"/>
      <c r="IME1265"/>
      <c r="IMF1265"/>
      <c r="IMG1265"/>
      <c r="IMH1265"/>
      <c r="IMI1265"/>
      <c r="IMJ1265"/>
      <c r="IMK1265"/>
      <c r="IML1265"/>
      <c r="IMM1265"/>
      <c r="IMN1265"/>
      <c r="IMO1265"/>
      <c r="IMP1265"/>
      <c r="IMQ1265"/>
      <c r="IMR1265"/>
      <c r="IMS1265"/>
      <c r="IMT1265"/>
      <c r="IMU1265"/>
      <c r="IMV1265"/>
      <c r="IMW1265"/>
      <c r="IMX1265"/>
      <c r="IMY1265"/>
      <c r="IMZ1265"/>
      <c r="INA1265"/>
      <c r="INB1265"/>
      <c r="INC1265"/>
      <c r="IND1265"/>
      <c r="INE1265"/>
      <c r="INF1265"/>
      <c r="ING1265"/>
      <c r="INH1265"/>
      <c r="INI1265"/>
      <c r="INJ1265"/>
      <c r="INK1265"/>
      <c r="INL1265"/>
      <c r="INM1265"/>
      <c r="INN1265"/>
      <c r="INO1265"/>
      <c r="INP1265"/>
      <c r="INQ1265"/>
      <c r="INR1265"/>
      <c r="INS1265"/>
      <c r="INT1265"/>
      <c r="INU1265"/>
      <c r="INV1265"/>
      <c r="INW1265"/>
      <c r="INX1265"/>
      <c r="INY1265"/>
      <c r="INZ1265"/>
      <c r="IOA1265"/>
      <c r="IOB1265"/>
      <c r="IOC1265"/>
      <c r="IOD1265"/>
      <c r="IOE1265"/>
      <c r="IOF1265"/>
      <c r="IOG1265"/>
      <c r="IOH1265"/>
      <c r="IOI1265"/>
      <c r="IOJ1265"/>
      <c r="IOK1265"/>
      <c r="IOL1265"/>
      <c r="IOM1265"/>
      <c r="ION1265"/>
      <c r="IOO1265"/>
      <c r="IOP1265"/>
      <c r="IOQ1265"/>
      <c r="IOR1265"/>
      <c r="IOS1265"/>
      <c r="IOT1265"/>
      <c r="IOU1265"/>
      <c r="IOV1265"/>
      <c r="IOW1265"/>
      <c r="IOX1265"/>
      <c r="IOY1265"/>
      <c r="IOZ1265"/>
      <c r="IPA1265"/>
      <c r="IPB1265"/>
      <c r="IPC1265"/>
      <c r="IPD1265"/>
      <c r="IPE1265"/>
      <c r="IPF1265"/>
      <c r="IPG1265"/>
      <c r="IPH1265"/>
      <c r="IPI1265"/>
      <c r="IPJ1265"/>
      <c r="IPK1265"/>
      <c r="IPL1265"/>
      <c r="IPM1265"/>
      <c r="IPN1265"/>
      <c r="IPO1265"/>
      <c r="IPP1265"/>
      <c r="IPQ1265"/>
      <c r="IPR1265"/>
      <c r="IPS1265"/>
      <c r="IPT1265"/>
      <c r="IPU1265"/>
      <c r="IPV1265"/>
      <c r="IPW1265"/>
      <c r="IPX1265"/>
      <c r="IPY1265"/>
      <c r="IPZ1265"/>
      <c r="IQA1265"/>
      <c r="IQB1265"/>
      <c r="IQC1265"/>
      <c r="IQD1265"/>
      <c r="IQE1265"/>
      <c r="IQF1265"/>
      <c r="IQG1265"/>
      <c r="IQH1265"/>
      <c r="IQI1265"/>
      <c r="IQJ1265"/>
      <c r="IQK1265"/>
      <c r="IQL1265"/>
      <c r="IQM1265"/>
      <c r="IQN1265"/>
      <c r="IQO1265"/>
      <c r="IQP1265"/>
      <c r="IQQ1265"/>
      <c r="IQR1265"/>
      <c r="IQS1265"/>
      <c r="IQT1265"/>
      <c r="IQU1265"/>
      <c r="IQV1265"/>
      <c r="IQW1265"/>
      <c r="IQX1265"/>
      <c r="IQY1265"/>
      <c r="IQZ1265"/>
      <c r="IRA1265"/>
      <c r="IRB1265"/>
      <c r="IRC1265"/>
      <c r="IRD1265"/>
      <c r="IRE1265"/>
      <c r="IRF1265"/>
      <c r="IRG1265"/>
      <c r="IRH1265"/>
      <c r="IRI1265"/>
      <c r="IRJ1265"/>
      <c r="IRK1265"/>
      <c r="IRL1265"/>
      <c r="IRM1265"/>
      <c r="IRN1265"/>
      <c r="IRO1265"/>
      <c r="IRP1265"/>
      <c r="IRQ1265"/>
      <c r="IRR1265"/>
      <c r="IRS1265"/>
      <c r="IRT1265"/>
      <c r="IRU1265"/>
      <c r="IRV1265"/>
      <c r="IRW1265"/>
      <c r="IRX1265"/>
      <c r="IRY1265"/>
      <c r="IRZ1265"/>
      <c r="ISA1265"/>
      <c r="ISB1265"/>
      <c r="ISC1265"/>
      <c r="ISD1265"/>
      <c r="ISE1265"/>
      <c r="ISF1265"/>
      <c r="ISG1265"/>
      <c r="ISH1265"/>
      <c r="ISI1265"/>
      <c r="ISJ1265"/>
      <c r="ISK1265"/>
      <c r="ISL1265"/>
      <c r="ISM1265"/>
      <c r="ISN1265"/>
      <c r="ISO1265"/>
      <c r="ISP1265"/>
      <c r="ISQ1265"/>
      <c r="ISR1265"/>
      <c r="ISS1265"/>
      <c r="IST1265"/>
      <c r="ISU1265"/>
      <c r="ISV1265"/>
      <c r="ISW1265"/>
      <c r="ISX1265"/>
      <c r="ISY1265"/>
      <c r="ISZ1265"/>
      <c r="ITA1265"/>
      <c r="ITB1265"/>
      <c r="ITC1265"/>
      <c r="ITD1265"/>
      <c r="ITE1265"/>
      <c r="ITF1265"/>
      <c r="ITG1265"/>
      <c r="ITH1265"/>
      <c r="ITI1265"/>
      <c r="ITJ1265"/>
      <c r="ITK1265"/>
      <c r="ITL1265"/>
      <c r="ITM1265"/>
      <c r="ITN1265"/>
      <c r="ITO1265"/>
      <c r="ITP1265"/>
      <c r="ITQ1265"/>
      <c r="ITR1265"/>
      <c r="ITS1265"/>
      <c r="ITT1265"/>
      <c r="ITU1265"/>
      <c r="ITV1265"/>
      <c r="ITW1265"/>
      <c r="ITX1265"/>
      <c r="ITY1265"/>
      <c r="ITZ1265"/>
      <c r="IUA1265"/>
      <c r="IUB1265"/>
      <c r="IUC1265"/>
      <c r="IUD1265"/>
      <c r="IUE1265"/>
      <c r="IUF1265"/>
      <c r="IUG1265"/>
      <c r="IUH1265"/>
      <c r="IUI1265"/>
      <c r="IUJ1265"/>
      <c r="IUK1265"/>
      <c r="IUL1265"/>
      <c r="IUM1265"/>
      <c r="IUN1265"/>
      <c r="IUO1265"/>
      <c r="IUP1265"/>
      <c r="IUQ1265"/>
      <c r="IUR1265"/>
      <c r="IUS1265"/>
      <c r="IUT1265"/>
      <c r="IUU1265"/>
      <c r="IUV1265"/>
      <c r="IUW1265"/>
      <c r="IUX1265"/>
      <c r="IUY1265"/>
      <c r="IUZ1265"/>
      <c r="IVA1265"/>
      <c r="IVB1265"/>
      <c r="IVC1265"/>
      <c r="IVD1265"/>
      <c r="IVE1265"/>
      <c r="IVF1265"/>
      <c r="IVG1265"/>
      <c r="IVH1265"/>
      <c r="IVI1265"/>
      <c r="IVJ1265"/>
      <c r="IVK1265"/>
      <c r="IVL1265"/>
      <c r="IVM1265"/>
      <c r="IVN1265"/>
      <c r="IVO1265"/>
      <c r="IVP1265"/>
      <c r="IVQ1265"/>
      <c r="IVR1265"/>
      <c r="IVS1265"/>
      <c r="IVT1265"/>
      <c r="IVU1265"/>
      <c r="IVV1265"/>
      <c r="IVW1265"/>
      <c r="IVX1265"/>
      <c r="IVY1265"/>
      <c r="IVZ1265"/>
      <c r="IWA1265"/>
      <c r="IWB1265"/>
      <c r="IWC1265"/>
      <c r="IWD1265"/>
      <c r="IWE1265"/>
      <c r="IWF1265"/>
      <c r="IWG1265"/>
      <c r="IWH1265"/>
      <c r="IWI1265"/>
      <c r="IWJ1265"/>
      <c r="IWK1265"/>
      <c r="IWL1265"/>
      <c r="IWM1265"/>
      <c r="IWN1265"/>
      <c r="IWO1265"/>
      <c r="IWP1265"/>
      <c r="IWQ1265"/>
      <c r="IWR1265"/>
      <c r="IWS1265"/>
      <c r="IWT1265"/>
      <c r="IWU1265"/>
      <c r="IWV1265"/>
      <c r="IWW1265"/>
      <c r="IWX1265"/>
      <c r="IWY1265"/>
      <c r="IWZ1265"/>
      <c r="IXA1265"/>
      <c r="IXB1265"/>
      <c r="IXC1265"/>
      <c r="IXD1265"/>
      <c r="IXE1265"/>
      <c r="IXF1265"/>
      <c r="IXG1265"/>
      <c r="IXH1265"/>
      <c r="IXI1265"/>
      <c r="IXJ1265"/>
      <c r="IXK1265"/>
      <c r="IXL1265"/>
      <c r="IXM1265"/>
      <c r="IXN1265"/>
      <c r="IXO1265"/>
      <c r="IXP1265"/>
      <c r="IXQ1265"/>
      <c r="IXR1265"/>
      <c r="IXS1265"/>
      <c r="IXT1265"/>
      <c r="IXU1265"/>
      <c r="IXV1265"/>
      <c r="IXW1265"/>
      <c r="IXX1265"/>
      <c r="IXY1265"/>
      <c r="IXZ1265"/>
      <c r="IYA1265"/>
      <c r="IYB1265"/>
      <c r="IYC1265"/>
      <c r="IYD1265"/>
      <c r="IYE1265"/>
      <c r="IYF1265"/>
      <c r="IYG1265"/>
      <c r="IYH1265"/>
      <c r="IYI1265"/>
      <c r="IYJ1265"/>
      <c r="IYK1265"/>
      <c r="IYL1265"/>
      <c r="IYM1265"/>
      <c r="IYN1265"/>
      <c r="IYO1265"/>
      <c r="IYP1265"/>
      <c r="IYQ1265"/>
      <c r="IYR1265"/>
      <c r="IYS1265"/>
      <c r="IYT1265"/>
      <c r="IYU1265"/>
      <c r="IYV1265"/>
      <c r="IYW1265"/>
      <c r="IYX1265"/>
      <c r="IYY1265"/>
      <c r="IYZ1265"/>
      <c r="IZA1265"/>
      <c r="IZB1265"/>
      <c r="IZC1265"/>
      <c r="IZD1265"/>
      <c r="IZE1265"/>
      <c r="IZF1265"/>
      <c r="IZG1265"/>
      <c r="IZH1265"/>
      <c r="IZI1265"/>
      <c r="IZJ1265"/>
      <c r="IZK1265"/>
      <c r="IZL1265"/>
      <c r="IZM1265"/>
      <c r="IZN1265"/>
      <c r="IZO1265"/>
      <c r="IZP1265"/>
      <c r="IZQ1265"/>
      <c r="IZR1265"/>
      <c r="IZS1265"/>
      <c r="IZT1265"/>
      <c r="IZU1265"/>
      <c r="IZV1265"/>
      <c r="IZW1265"/>
      <c r="IZX1265"/>
      <c r="IZY1265"/>
      <c r="IZZ1265"/>
      <c r="JAA1265"/>
      <c r="JAB1265"/>
      <c r="JAC1265"/>
      <c r="JAD1265"/>
      <c r="JAE1265"/>
      <c r="JAF1265"/>
      <c r="JAG1265"/>
      <c r="JAH1265"/>
      <c r="JAI1265"/>
      <c r="JAJ1265"/>
      <c r="JAK1265"/>
      <c r="JAL1265"/>
      <c r="JAM1265"/>
      <c r="JAN1265"/>
      <c r="JAO1265"/>
      <c r="JAP1265"/>
      <c r="JAQ1265"/>
      <c r="JAR1265"/>
      <c r="JAS1265"/>
      <c r="JAT1265"/>
      <c r="JAU1265"/>
      <c r="JAV1265"/>
      <c r="JAW1265"/>
      <c r="JAX1265"/>
      <c r="JAY1265"/>
      <c r="JAZ1265"/>
      <c r="JBA1265"/>
      <c r="JBB1265"/>
      <c r="JBC1265"/>
      <c r="JBD1265"/>
      <c r="JBE1265"/>
      <c r="JBF1265"/>
      <c r="JBG1265"/>
      <c r="JBH1265"/>
      <c r="JBI1265"/>
      <c r="JBJ1265"/>
      <c r="JBK1265"/>
      <c r="JBL1265"/>
      <c r="JBM1265"/>
      <c r="JBN1265"/>
      <c r="JBO1265"/>
      <c r="JBP1265"/>
      <c r="JBQ1265"/>
      <c r="JBR1265"/>
      <c r="JBS1265"/>
      <c r="JBT1265"/>
      <c r="JBU1265"/>
      <c r="JBV1265"/>
      <c r="JBW1265"/>
      <c r="JBX1265"/>
      <c r="JBY1265"/>
      <c r="JBZ1265"/>
      <c r="JCA1265"/>
      <c r="JCB1265"/>
      <c r="JCC1265"/>
      <c r="JCD1265"/>
      <c r="JCE1265"/>
      <c r="JCF1265"/>
      <c r="JCG1265"/>
      <c r="JCH1265"/>
      <c r="JCI1265"/>
      <c r="JCJ1265"/>
      <c r="JCK1265"/>
      <c r="JCL1265"/>
      <c r="JCM1265"/>
      <c r="JCN1265"/>
      <c r="JCO1265"/>
      <c r="JCP1265"/>
      <c r="JCQ1265"/>
      <c r="JCR1265"/>
      <c r="JCS1265"/>
      <c r="JCT1265"/>
      <c r="JCU1265"/>
      <c r="JCV1265"/>
      <c r="JCW1265"/>
      <c r="JCX1265"/>
      <c r="JCY1265"/>
      <c r="JCZ1265"/>
      <c r="JDA1265"/>
      <c r="JDB1265"/>
      <c r="JDC1265"/>
      <c r="JDD1265"/>
      <c r="JDE1265"/>
      <c r="JDF1265"/>
      <c r="JDG1265"/>
      <c r="JDH1265"/>
      <c r="JDI1265"/>
      <c r="JDJ1265"/>
      <c r="JDK1265"/>
      <c r="JDL1265"/>
      <c r="JDM1265"/>
      <c r="JDN1265"/>
      <c r="JDO1265"/>
      <c r="JDP1265"/>
      <c r="JDQ1265"/>
      <c r="JDR1265"/>
      <c r="JDS1265"/>
      <c r="JDT1265"/>
      <c r="JDU1265"/>
      <c r="JDV1265"/>
      <c r="JDW1265"/>
      <c r="JDX1265"/>
      <c r="JDY1265"/>
      <c r="JDZ1265"/>
      <c r="JEA1265"/>
      <c r="JEB1265"/>
      <c r="JEC1265"/>
      <c r="JED1265"/>
      <c r="JEE1265"/>
      <c r="JEF1265"/>
      <c r="JEG1265"/>
      <c r="JEH1265"/>
      <c r="JEI1265"/>
      <c r="JEJ1265"/>
      <c r="JEK1265"/>
      <c r="JEL1265"/>
      <c r="JEM1265"/>
      <c r="JEN1265"/>
      <c r="JEO1265"/>
      <c r="JEP1265"/>
      <c r="JEQ1265"/>
      <c r="JER1265"/>
      <c r="JES1265"/>
      <c r="JET1265"/>
      <c r="JEU1265"/>
      <c r="JEV1265"/>
      <c r="JEW1265"/>
      <c r="JEX1265"/>
      <c r="JEY1265"/>
      <c r="JEZ1265"/>
      <c r="JFA1265"/>
      <c r="JFB1265"/>
      <c r="JFC1265"/>
      <c r="JFD1265"/>
      <c r="JFE1265"/>
      <c r="JFF1265"/>
      <c r="JFG1265"/>
      <c r="JFH1265"/>
      <c r="JFI1265"/>
      <c r="JFJ1265"/>
      <c r="JFK1265"/>
      <c r="JFL1265"/>
      <c r="JFM1265"/>
      <c r="JFN1265"/>
      <c r="JFO1265"/>
      <c r="JFP1265"/>
      <c r="JFQ1265"/>
      <c r="JFR1265"/>
      <c r="JFS1265"/>
      <c r="JFT1265"/>
      <c r="JFU1265"/>
      <c r="JFV1265"/>
      <c r="JFW1265"/>
      <c r="JFX1265"/>
      <c r="JFY1265"/>
      <c r="JFZ1265"/>
      <c r="JGA1265"/>
      <c r="JGB1265"/>
      <c r="JGC1265"/>
      <c r="JGD1265"/>
      <c r="JGE1265"/>
      <c r="JGF1265"/>
      <c r="JGG1265"/>
      <c r="JGH1265"/>
      <c r="JGI1265"/>
      <c r="JGJ1265"/>
      <c r="JGK1265"/>
      <c r="JGL1265"/>
      <c r="JGM1265"/>
      <c r="JGN1265"/>
      <c r="JGO1265"/>
      <c r="JGP1265"/>
      <c r="JGQ1265"/>
      <c r="JGR1265"/>
      <c r="JGS1265"/>
      <c r="JGT1265"/>
      <c r="JGU1265"/>
      <c r="JGV1265"/>
      <c r="JGW1265"/>
      <c r="JGX1265"/>
      <c r="JGY1265"/>
      <c r="JGZ1265"/>
      <c r="JHA1265"/>
      <c r="JHB1265"/>
      <c r="JHC1265"/>
      <c r="JHD1265"/>
      <c r="JHE1265"/>
      <c r="JHF1265"/>
      <c r="JHG1265"/>
      <c r="JHH1265"/>
      <c r="JHI1265"/>
      <c r="JHJ1265"/>
      <c r="JHK1265"/>
      <c r="JHL1265"/>
      <c r="JHM1265"/>
      <c r="JHN1265"/>
      <c r="JHO1265"/>
      <c r="JHP1265"/>
      <c r="JHQ1265"/>
      <c r="JHR1265"/>
      <c r="JHS1265"/>
      <c r="JHT1265"/>
      <c r="JHU1265"/>
      <c r="JHV1265"/>
      <c r="JHW1265"/>
      <c r="JHX1265"/>
      <c r="JHY1265"/>
      <c r="JHZ1265"/>
      <c r="JIA1265"/>
      <c r="JIB1265"/>
      <c r="JIC1265"/>
      <c r="JID1265"/>
      <c r="JIE1265"/>
      <c r="JIF1265"/>
      <c r="JIG1265"/>
      <c r="JIH1265"/>
      <c r="JII1265"/>
      <c r="JIJ1265"/>
      <c r="JIK1265"/>
      <c r="JIL1265"/>
      <c r="JIM1265"/>
      <c r="JIN1265"/>
      <c r="JIO1265"/>
      <c r="JIP1265"/>
      <c r="JIQ1265"/>
      <c r="JIR1265"/>
      <c r="JIS1265"/>
      <c r="JIT1265"/>
      <c r="JIU1265"/>
      <c r="JIV1265"/>
      <c r="JIW1265"/>
      <c r="JIX1265"/>
      <c r="JIY1265"/>
      <c r="JIZ1265"/>
      <c r="JJA1265"/>
      <c r="JJB1265"/>
      <c r="JJC1265"/>
      <c r="JJD1265"/>
      <c r="JJE1265"/>
      <c r="JJF1265"/>
      <c r="JJG1265"/>
      <c r="JJH1265"/>
      <c r="JJI1265"/>
      <c r="JJJ1265"/>
      <c r="JJK1265"/>
      <c r="JJL1265"/>
      <c r="JJM1265"/>
      <c r="JJN1265"/>
      <c r="JJO1265"/>
      <c r="JJP1265"/>
      <c r="JJQ1265"/>
      <c r="JJR1265"/>
      <c r="JJS1265"/>
      <c r="JJT1265"/>
      <c r="JJU1265"/>
      <c r="JJV1265"/>
      <c r="JJW1265"/>
      <c r="JJX1265"/>
      <c r="JJY1265"/>
      <c r="JJZ1265"/>
      <c r="JKA1265"/>
      <c r="JKB1265"/>
      <c r="JKC1265"/>
      <c r="JKD1265"/>
      <c r="JKE1265"/>
      <c r="JKF1265"/>
      <c r="JKG1265"/>
      <c r="JKH1265"/>
      <c r="JKI1265"/>
      <c r="JKJ1265"/>
      <c r="JKK1265"/>
      <c r="JKL1265"/>
      <c r="JKM1265"/>
      <c r="JKN1265"/>
      <c r="JKO1265"/>
      <c r="JKP1265"/>
      <c r="JKQ1265"/>
      <c r="JKR1265"/>
      <c r="JKS1265"/>
      <c r="JKT1265"/>
      <c r="JKU1265"/>
      <c r="JKV1265"/>
      <c r="JKW1265"/>
      <c r="JKX1265"/>
      <c r="JKY1265"/>
      <c r="JKZ1265"/>
      <c r="JLA1265"/>
      <c r="JLB1265"/>
      <c r="JLC1265"/>
      <c r="JLD1265"/>
      <c r="JLE1265"/>
      <c r="JLF1265"/>
      <c r="JLG1265"/>
      <c r="JLH1265"/>
      <c r="JLI1265"/>
      <c r="JLJ1265"/>
      <c r="JLK1265"/>
      <c r="JLL1265"/>
      <c r="JLM1265"/>
      <c r="JLN1265"/>
      <c r="JLO1265"/>
      <c r="JLP1265"/>
      <c r="JLQ1265"/>
      <c r="JLR1265"/>
      <c r="JLS1265"/>
      <c r="JLT1265"/>
      <c r="JLU1265"/>
      <c r="JLV1265"/>
      <c r="JLW1265"/>
      <c r="JLX1265"/>
      <c r="JLY1265"/>
      <c r="JLZ1265"/>
      <c r="JMA1265"/>
      <c r="JMB1265"/>
      <c r="JMC1265"/>
      <c r="JMD1265"/>
      <c r="JME1265"/>
      <c r="JMF1265"/>
      <c r="JMG1265"/>
      <c r="JMH1265"/>
      <c r="JMI1265"/>
      <c r="JMJ1265"/>
      <c r="JMK1265"/>
      <c r="JML1265"/>
      <c r="JMM1265"/>
      <c r="JMN1265"/>
      <c r="JMO1265"/>
      <c r="JMP1265"/>
      <c r="JMQ1265"/>
      <c r="JMR1265"/>
      <c r="JMS1265"/>
      <c r="JMT1265"/>
      <c r="JMU1265"/>
      <c r="JMV1265"/>
      <c r="JMW1265"/>
      <c r="JMX1265"/>
      <c r="JMY1265"/>
      <c r="JMZ1265"/>
      <c r="JNA1265"/>
      <c r="JNB1265"/>
      <c r="JNC1265"/>
      <c r="JND1265"/>
      <c r="JNE1265"/>
      <c r="JNF1265"/>
      <c r="JNG1265"/>
      <c r="JNH1265"/>
      <c r="JNI1265"/>
      <c r="JNJ1265"/>
      <c r="JNK1265"/>
      <c r="JNL1265"/>
      <c r="JNM1265"/>
      <c r="JNN1265"/>
      <c r="JNO1265"/>
      <c r="JNP1265"/>
      <c r="JNQ1265"/>
      <c r="JNR1265"/>
      <c r="JNS1265"/>
      <c r="JNT1265"/>
      <c r="JNU1265"/>
      <c r="JNV1265"/>
      <c r="JNW1265"/>
      <c r="JNX1265"/>
      <c r="JNY1265"/>
      <c r="JNZ1265"/>
      <c r="JOA1265"/>
      <c r="JOB1265"/>
      <c r="JOC1265"/>
      <c r="JOD1265"/>
      <c r="JOE1265"/>
      <c r="JOF1265"/>
      <c r="JOG1265"/>
      <c r="JOH1265"/>
      <c r="JOI1265"/>
      <c r="JOJ1265"/>
      <c r="JOK1265"/>
      <c r="JOL1265"/>
      <c r="JOM1265"/>
      <c r="JON1265"/>
      <c r="JOO1265"/>
      <c r="JOP1265"/>
      <c r="JOQ1265"/>
      <c r="JOR1265"/>
      <c r="JOS1265"/>
      <c r="JOT1265"/>
      <c r="JOU1265"/>
      <c r="JOV1265"/>
      <c r="JOW1265"/>
      <c r="JOX1265"/>
      <c r="JOY1265"/>
      <c r="JOZ1265"/>
      <c r="JPA1265"/>
      <c r="JPB1265"/>
      <c r="JPC1265"/>
      <c r="JPD1265"/>
      <c r="JPE1265"/>
      <c r="JPF1265"/>
      <c r="JPG1265"/>
      <c r="JPH1265"/>
      <c r="JPI1265"/>
      <c r="JPJ1265"/>
      <c r="JPK1265"/>
      <c r="JPL1265"/>
      <c r="JPM1265"/>
      <c r="JPN1265"/>
      <c r="JPO1265"/>
      <c r="JPP1265"/>
      <c r="JPQ1265"/>
      <c r="JPR1265"/>
      <c r="JPS1265"/>
      <c r="JPT1265"/>
      <c r="JPU1265"/>
      <c r="JPV1265"/>
      <c r="JPW1265"/>
      <c r="JPX1265"/>
      <c r="JPY1265"/>
      <c r="JPZ1265"/>
      <c r="JQA1265"/>
      <c r="JQB1265"/>
      <c r="JQC1265"/>
      <c r="JQD1265"/>
      <c r="JQE1265"/>
      <c r="JQF1265"/>
      <c r="JQG1265"/>
      <c r="JQH1265"/>
      <c r="JQI1265"/>
      <c r="JQJ1265"/>
      <c r="JQK1265"/>
      <c r="JQL1265"/>
      <c r="JQM1265"/>
      <c r="JQN1265"/>
      <c r="JQO1265"/>
      <c r="JQP1265"/>
      <c r="JQQ1265"/>
      <c r="JQR1265"/>
      <c r="JQS1265"/>
      <c r="JQT1265"/>
      <c r="JQU1265"/>
      <c r="JQV1265"/>
      <c r="JQW1265"/>
      <c r="JQX1265"/>
      <c r="JQY1265"/>
      <c r="JQZ1265"/>
      <c r="JRA1265"/>
      <c r="JRB1265"/>
      <c r="JRC1265"/>
      <c r="JRD1265"/>
      <c r="JRE1265"/>
      <c r="JRF1265"/>
      <c r="JRG1265"/>
      <c r="JRH1265"/>
      <c r="JRI1265"/>
      <c r="JRJ1265"/>
      <c r="JRK1265"/>
      <c r="JRL1265"/>
      <c r="JRM1265"/>
      <c r="JRN1265"/>
      <c r="JRO1265"/>
      <c r="JRP1265"/>
      <c r="JRQ1265"/>
      <c r="JRR1265"/>
      <c r="JRS1265"/>
      <c r="JRT1265"/>
      <c r="JRU1265"/>
      <c r="JRV1265"/>
      <c r="JRW1265"/>
      <c r="JRX1265"/>
      <c r="JRY1265"/>
      <c r="JRZ1265"/>
      <c r="JSA1265"/>
      <c r="JSB1265"/>
      <c r="JSC1265"/>
      <c r="JSD1265"/>
      <c r="JSE1265"/>
      <c r="JSF1265"/>
      <c r="JSG1265"/>
      <c r="JSH1265"/>
      <c r="JSI1265"/>
      <c r="JSJ1265"/>
      <c r="JSK1265"/>
      <c r="JSL1265"/>
      <c r="JSM1265"/>
      <c r="JSN1265"/>
      <c r="JSO1265"/>
      <c r="JSP1265"/>
      <c r="JSQ1265"/>
      <c r="JSR1265"/>
      <c r="JSS1265"/>
      <c r="JST1265"/>
      <c r="JSU1265"/>
      <c r="JSV1265"/>
      <c r="JSW1265"/>
      <c r="JSX1265"/>
      <c r="JSY1265"/>
      <c r="JSZ1265"/>
      <c r="JTA1265"/>
      <c r="JTB1265"/>
      <c r="JTC1265"/>
      <c r="JTD1265"/>
      <c r="JTE1265"/>
      <c r="JTF1265"/>
      <c r="JTG1265"/>
      <c r="JTH1265"/>
      <c r="JTI1265"/>
      <c r="JTJ1265"/>
      <c r="JTK1265"/>
      <c r="JTL1265"/>
      <c r="JTM1265"/>
      <c r="JTN1265"/>
      <c r="JTO1265"/>
      <c r="JTP1265"/>
      <c r="JTQ1265"/>
      <c r="JTR1265"/>
      <c r="JTS1265"/>
      <c r="JTT1265"/>
      <c r="JTU1265"/>
      <c r="JTV1265"/>
      <c r="JTW1265"/>
      <c r="JTX1265"/>
      <c r="JTY1265"/>
      <c r="JTZ1265"/>
      <c r="JUA1265"/>
      <c r="JUB1265"/>
      <c r="JUC1265"/>
      <c r="JUD1265"/>
      <c r="JUE1265"/>
      <c r="JUF1265"/>
      <c r="JUG1265"/>
      <c r="JUH1265"/>
      <c r="JUI1265"/>
      <c r="JUJ1265"/>
      <c r="JUK1265"/>
      <c r="JUL1265"/>
      <c r="JUM1265"/>
      <c r="JUN1265"/>
      <c r="JUO1265"/>
      <c r="JUP1265"/>
      <c r="JUQ1265"/>
      <c r="JUR1265"/>
      <c r="JUS1265"/>
      <c r="JUT1265"/>
      <c r="JUU1265"/>
      <c r="JUV1265"/>
      <c r="JUW1265"/>
      <c r="JUX1265"/>
      <c r="JUY1265"/>
      <c r="JUZ1265"/>
      <c r="JVA1265"/>
      <c r="JVB1265"/>
      <c r="JVC1265"/>
      <c r="JVD1265"/>
      <c r="JVE1265"/>
      <c r="JVF1265"/>
      <c r="JVG1265"/>
      <c r="JVH1265"/>
      <c r="JVI1265"/>
      <c r="JVJ1265"/>
      <c r="JVK1265"/>
      <c r="JVL1265"/>
      <c r="JVM1265"/>
      <c r="JVN1265"/>
      <c r="JVO1265"/>
      <c r="JVP1265"/>
      <c r="JVQ1265"/>
      <c r="JVR1265"/>
      <c r="JVS1265"/>
      <c r="JVT1265"/>
      <c r="JVU1265"/>
      <c r="JVV1265"/>
      <c r="JVW1265"/>
      <c r="JVX1265"/>
      <c r="JVY1265"/>
      <c r="JVZ1265"/>
      <c r="JWA1265"/>
      <c r="JWB1265"/>
      <c r="JWC1265"/>
      <c r="JWD1265"/>
      <c r="JWE1265"/>
      <c r="JWF1265"/>
      <c r="JWG1265"/>
      <c r="JWH1265"/>
      <c r="JWI1265"/>
      <c r="JWJ1265"/>
      <c r="JWK1265"/>
      <c r="JWL1265"/>
      <c r="JWM1265"/>
      <c r="JWN1265"/>
      <c r="JWO1265"/>
      <c r="JWP1265"/>
      <c r="JWQ1265"/>
      <c r="JWR1265"/>
      <c r="JWS1265"/>
      <c r="JWT1265"/>
      <c r="JWU1265"/>
      <c r="JWV1265"/>
      <c r="JWW1265"/>
      <c r="JWX1265"/>
      <c r="JWY1265"/>
      <c r="JWZ1265"/>
      <c r="JXA1265"/>
      <c r="JXB1265"/>
      <c r="JXC1265"/>
      <c r="JXD1265"/>
      <c r="JXE1265"/>
      <c r="JXF1265"/>
      <c r="JXG1265"/>
      <c r="JXH1265"/>
      <c r="JXI1265"/>
      <c r="JXJ1265"/>
      <c r="JXK1265"/>
      <c r="JXL1265"/>
      <c r="JXM1265"/>
      <c r="JXN1265"/>
      <c r="JXO1265"/>
      <c r="JXP1265"/>
      <c r="JXQ1265"/>
      <c r="JXR1265"/>
      <c r="JXS1265"/>
      <c r="JXT1265"/>
      <c r="JXU1265"/>
      <c r="JXV1265"/>
      <c r="JXW1265"/>
      <c r="JXX1265"/>
      <c r="JXY1265"/>
      <c r="JXZ1265"/>
      <c r="JYA1265"/>
      <c r="JYB1265"/>
      <c r="JYC1265"/>
      <c r="JYD1265"/>
      <c r="JYE1265"/>
      <c r="JYF1265"/>
      <c r="JYG1265"/>
      <c r="JYH1265"/>
      <c r="JYI1265"/>
      <c r="JYJ1265"/>
      <c r="JYK1265"/>
      <c r="JYL1265"/>
      <c r="JYM1265"/>
      <c r="JYN1265"/>
      <c r="JYO1265"/>
      <c r="JYP1265"/>
      <c r="JYQ1265"/>
      <c r="JYR1265"/>
      <c r="JYS1265"/>
      <c r="JYT1265"/>
      <c r="JYU1265"/>
      <c r="JYV1265"/>
      <c r="JYW1265"/>
      <c r="JYX1265"/>
      <c r="JYY1265"/>
      <c r="JYZ1265"/>
      <c r="JZA1265"/>
      <c r="JZB1265"/>
      <c r="JZC1265"/>
      <c r="JZD1265"/>
      <c r="JZE1265"/>
      <c r="JZF1265"/>
      <c r="JZG1265"/>
      <c r="JZH1265"/>
      <c r="JZI1265"/>
      <c r="JZJ1265"/>
      <c r="JZK1265"/>
      <c r="JZL1265"/>
      <c r="JZM1265"/>
      <c r="JZN1265"/>
      <c r="JZO1265"/>
      <c r="JZP1265"/>
      <c r="JZQ1265"/>
      <c r="JZR1265"/>
      <c r="JZS1265"/>
      <c r="JZT1265"/>
      <c r="JZU1265"/>
      <c r="JZV1265"/>
      <c r="JZW1265"/>
      <c r="JZX1265"/>
      <c r="JZY1265"/>
      <c r="JZZ1265"/>
      <c r="KAA1265"/>
      <c r="KAB1265"/>
      <c r="KAC1265"/>
      <c r="KAD1265"/>
      <c r="KAE1265"/>
      <c r="KAF1265"/>
      <c r="KAG1265"/>
      <c r="KAH1265"/>
      <c r="KAI1265"/>
      <c r="KAJ1265"/>
      <c r="KAK1265"/>
      <c r="KAL1265"/>
      <c r="KAM1265"/>
      <c r="KAN1265"/>
      <c r="KAO1265"/>
      <c r="KAP1265"/>
      <c r="KAQ1265"/>
      <c r="KAR1265"/>
      <c r="KAS1265"/>
      <c r="KAT1265"/>
      <c r="KAU1265"/>
      <c r="KAV1265"/>
      <c r="KAW1265"/>
      <c r="KAX1265"/>
      <c r="KAY1265"/>
      <c r="KAZ1265"/>
      <c r="KBA1265"/>
      <c r="KBB1265"/>
      <c r="KBC1265"/>
      <c r="KBD1265"/>
      <c r="KBE1265"/>
      <c r="KBF1265"/>
      <c r="KBG1265"/>
      <c r="KBH1265"/>
      <c r="KBI1265"/>
      <c r="KBJ1265"/>
      <c r="KBK1265"/>
      <c r="KBL1265"/>
      <c r="KBM1265"/>
      <c r="KBN1265"/>
      <c r="KBO1265"/>
      <c r="KBP1265"/>
      <c r="KBQ1265"/>
      <c r="KBR1265"/>
      <c r="KBS1265"/>
      <c r="KBT1265"/>
      <c r="KBU1265"/>
      <c r="KBV1265"/>
      <c r="KBW1265"/>
      <c r="KBX1265"/>
      <c r="KBY1265"/>
      <c r="KBZ1265"/>
      <c r="KCA1265"/>
      <c r="KCB1265"/>
      <c r="KCC1265"/>
      <c r="KCD1265"/>
      <c r="KCE1265"/>
      <c r="KCF1265"/>
      <c r="KCG1265"/>
      <c r="KCH1265"/>
      <c r="KCI1265"/>
      <c r="KCJ1265"/>
      <c r="KCK1265"/>
      <c r="KCL1265"/>
      <c r="KCM1265"/>
      <c r="KCN1265"/>
      <c r="KCO1265"/>
      <c r="KCP1265"/>
      <c r="KCQ1265"/>
      <c r="KCR1265"/>
      <c r="KCS1265"/>
      <c r="KCT1265"/>
      <c r="KCU1265"/>
      <c r="KCV1265"/>
      <c r="KCW1265"/>
      <c r="KCX1265"/>
      <c r="KCY1265"/>
      <c r="KCZ1265"/>
      <c r="KDA1265"/>
      <c r="KDB1265"/>
      <c r="KDC1265"/>
      <c r="KDD1265"/>
      <c r="KDE1265"/>
      <c r="KDF1265"/>
      <c r="KDG1265"/>
      <c r="KDH1265"/>
      <c r="KDI1265"/>
      <c r="KDJ1265"/>
      <c r="KDK1265"/>
      <c r="KDL1265"/>
      <c r="KDM1265"/>
      <c r="KDN1265"/>
      <c r="KDO1265"/>
      <c r="KDP1265"/>
      <c r="KDQ1265"/>
      <c r="KDR1265"/>
      <c r="KDS1265"/>
      <c r="KDT1265"/>
      <c r="KDU1265"/>
      <c r="KDV1265"/>
      <c r="KDW1265"/>
      <c r="KDX1265"/>
      <c r="KDY1265"/>
      <c r="KDZ1265"/>
      <c r="KEA1265"/>
      <c r="KEB1265"/>
      <c r="KEC1265"/>
      <c r="KED1265"/>
      <c r="KEE1265"/>
      <c r="KEF1265"/>
      <c r="KEG1265"/>
      <c r="KEH1265"/>
      <c r="KEI1265"/>
      <c r="KEJ1265"/>
      <c r="KEK1265"/>
      <c r="KEL1265"/>
      <c r="KEM1265"/>
      <c r="KEN1265"/>
      <c r="KEO1265"/>
      <c r="KEP1265"/>
      <c r="KEQ1265"/>
      <c r="KER1265"/>
      <c r="KES1265"/>
      <c r="KET1265"/>
      <c r="KEU1265"/>
      <c r="KEV1265"/>
      <c r="KEW1265"/>
      <c r="KEX1265"/>
      <c r="KEY1265"/>
      <c r="KEZ1265"/>
      <c r="KFA1265"/>
      <c r="KFB1265"/>
      <c r="KFC1265"/>
      <c r="KFD1265"/>
      <c r="KFE1265"/>
      <c r="KFF1265"/>
      <c r="KFG1265"/>
      <c r="KFH1265"/>
      <c r="KFI1265"/>
      <c r="KFJ1265"/>
      <c r="KFK1265"/>
      <c r="KFL1265"/>
      <c r="KFM1265"/>
      <c r="KFN1265"/>
      <c r="KFO1265"/>
      <c r="KFP1265"/>
      <c r="KFQ1265"/>
      <c r="KFR1265"/>
      <c r="KFS1265"/>
      <c r="KFT1265"/>
      <c r="KFU1265"/>
      <c r="KFV1265"/>
      <c r="KFW1265"/>
      <c r="KFX1265"/>
      <c r="KFY1265"/>
      <c r="KFZ1265"/>
      <c r="KGA1265"/>
      <c r="KGB1265"/>
      <c r="KGC1265"/>
      <c r="KGD1265"/>
      <c r="KGE1265"/>
      <c r="KGF1265"/>
      <c r="KGG1265"/>
      <c r="KGH1265"/>
      <c r="KGI1265"/>
      <c r="KGJ1265"/>
      <c r="KGK1265"/>
      <c r="KGL1265"/>
      <c r="KGM1265"/>
      <c r="KGN1265"/>
      <c r="KGO1265"/>
      <c r="KGP1265"/>
      <c r="KGQ1265"/>
      <c r="KGR1265"/>
      <c r="KGS1265"/>
      <c r="KGT1265"/>
      <c r="KGU1265"/>
      <c r="KGV1265"/>
      <c r="KGW1265"/>
      <c r="KGX1265"/>
      <c r="KGY1265"/>
      <c r="KGZ1265"/>
      <c r="KHA1265"/>
      <c r="KHB1265"/>
      <c r="KHC1265"/>
      <c r="KHD1265"/>
      <c r="KHE1265"/>
      <c r="KHF1265"/>
      <c r="KHG1265"/>
      <c r="KHH1265"/>
      <c r="KHI1265"/>
      <c r="KHJ1265"/>
      <c r="KHK1265"/>
      <c r="KHL1265"/>
      <c r="KHM1265"/>
      <c r="KHN1265"/>
      <c r="KHO1265"/>
      <c r="KHP1265"/>
      <c r="KHQ1265"/>
      <c r="KHR1265"/>
      <c r="KHS1265"/>
      <c r="KHT1265"/>
      <c r="KHU1265"/>
      <c r="KHV1265"/>
      <c r="KHW1265"/>
      <c r="KHX1265"/>
      <c r="KHY1265"/>
      <c r="KHZ1265"/>
      <c r="KIA1265"/>
      <c r="KIB1265"/>
      <c r="KIC1265"/>
      <c r="KID1265"/>
      <c r="KIE1265"/>
      <c r="KIF1265"/>
      <c r="KIG1265"/>
      <c r="KIH1265"/>
      <c r="KII1265"/>
      <c r="KIJ1265"/>
      <c r="KIK1265"/>
      <c r="KIL1265"/>
      <c r="KIM1265"/>
      <c r="KIN1265"/>
      <c r="KIO1265"/>
      <c r="KIP1265"/>
      <c r="KIQ1265"/>
      <c r="KIR1265"/>
      <c r="KIS1265"/>
      <c r="KIT1265"/>
      <c r="KIU1265"/>
      <c r="KIV1265"/>
      <c r="KIW1265"/>
      <c r="KIX1265"/>
      <c r="KIY1265"/>
      <c r="KIZ1265"/>
      <c r="KJA1265"/>
      <c r="KJB1265"/>
      <c r="KJC1265"/>
      <c r="KJD1265"/>
      <c r="KJE1265"/>
      <c r="KJF1265"/>
      <c r="KJG1265"/>
      <c r="KJH1265"/>
      <c r="KJI1265"/>
      <c r="KJJ1265"/>
      <c r="KJK1265"/>
      <c r="KJL1265"/>
      <c r="KJM1265"/>
      <c r="KJN1265"/>
      <c r="KJO1265"/>
      <c r="KJP1265"/>
      <c r="KJQ1265"/>
      <c r="KJR1265"/>
      <c r="KJS1265"/>
      <c r="KJT1265"/>
      <c r="KJU1265"/>
      <c r="KJV1265"/>
      <c r="KJW1265"/>
      <c r="KJX1265"/>
      <c r="KJY1265"/>
      <c r="KJZ1265"/>
      <c r="KKA1265"/>
      <c r="KKB1265"/>
      <c r="KKC1265"/>
      <c r="KKD1265"/>
      <c r="KKE1265"/>
      <c r="KKF1265"/>
      <c r="KKG1265"/>
      <c r="KKH1265"/>
      <c r="KKI1265"/>
      <c r="KKJ1265"/>
      <c r="KKK1265"/>
      <c r="KKL1265"/>
      <c r="KKM1265"/>
      <c r="KKN1265"/>
      <c r="KKO1265"/>
      <c r="KKP1265"/>
      <c r="KKQ1265"/>
      <c r="KKR1265"/>
      <c r="KKS1265"/>
      <c r="KKT1265"/>
      <c r="KKU1265"/>
      <c r="KKV1265"/>
      <c r="KKW1265"/>
      <c r="KKX1265"/>
      <c r="KKY1265"/>
      <c r="KKZ1265"/>
      <c r="KLA1265"/>
      <c r="KLB1265"/>
      <c r="KLC1265"/>
      <c r="KLD1265"/>
      <c r="KLE1265"/>
      <c r="KLF1265"/>
      <c r="KLG1265"/>
      <c r="KLH1265"/>
      <c r="KLI1265"/>
      <c r="KLJ1265"/>
      <c r="KLK1265"/>
      <c r="KLL1265"/>
      <c r="KLM1265"/>
      <c r="KLN1265"/>
      <c r="KLO1265"/>
      <c r="KLP1265"/>
      <c r="KLQ1265"/>
      <c r="KLR1265"/>
      <c r="KLS1265"/>
      <c r="KLT1265"/>
      <c r="KLU1265"/>
      <c r="KLV1265"/>
      <c r="KLW1265"/>
      <c r="KLX1265"/>
      <c r="KLY1265"/>
      <c r="KLZ1265"/>
      <c r="KMA1265"/>
      <c r="KMB1265"/>
      <c r="KMC1265"/>
      <c r="KMD1265"/>
      <c r="KME1265"/>
      <c r="KMF1265"/>
      <c r="KMG1265"/>
      <c r="KMH1265"/>
      <c r="KMI1265"/>
      <c r="KMJ1265"/>
      <c r="KMK1265"/>
      <c r="KML1265"/>
      <c r="KMM1265"/>
      <c r="KMN1265"/>
      <c r="KMO1265"/>
      <c r="KMP1265"/>
      <c r="KMQ1265"/>
      <c r="KMR1265"/>
      <c r="KMS1265"/>
      <c r="KMT1265"/>
      <c r="KMU1265"/>
      <c r="KMV1265"/>
      <c r="KMW1265"/>
      <c r="KMX1265"/>
      <c r="KMY1265"/>
      <c r="KMZ1265"/>
      <c r="KNA1265"/>
      <c r="KNB1265"/>
      <c r="KNC1265"/>
      <c r="KND1265"/>
      <c r="KNE1265"/>
      <c r="KNF1265"/>
      <c r="KNG1265"/>
      <c r="KNH1265"/>
      <c r="KNI1265"/>
      <c r="KNJ1265"/>
      <c r="KNK1265"/>
      <c r="KNL1265"/>
      <c r="KNM1265"/>
      <c r="KNN1265"/>
      <c r="KNO1265"/>
      <c r="KNP1265"/>
      <c r="KNQ1265"/>
      <c r="KNR1265"/>
      <c r="KNS1265"/>
      <c r="KNT1265"/>
      <c r="KNU1265"/>
      <c r="KNV1265"/>
      <c r="KNW1265"/>
      <c r="KNX1265"/>
      <c r="KNY1265"/>
      <c r="KNZ1265"/>
      <c r="KOA1265"/>
      <c r="KOB1265"/>
      <c r="KOC1265"/>
      <c r="KOD1265"/>
      <c r="KOE1265"/>
      <c r="KOF1265"/>
      <c r="KOG1265"/>
      <c r="KOH1265"/>
      <c r="KOI1265"/>
      <c r="KOJ1265"/>
      <c r="KOK1265"/>
      <c r="KOL1265"/>
      <c r="KOM1265"/>
      <c r="KON1265"/>
      <c r="KOO1265"/>
      <c r="KOP1265"/>
      <c r="KOQ1265"/>
      <c r="KOR1265"/>
      <c r="KOS1265"/>
      <c r="KOT1265"/>
      <c r="KOU1265"/>
      <c r="KOV1265"/>
      <c r="KOW1265"/>
      <c r="KOX1265"/>
      <c r="KOY1265"/>
      <c r="KOZ1265"/>
      <c r="KPA1265"/>
      <c r="KPB1265"/>
      <c r="KPC1265"/>
      <c r="KPD1265"/>
      <c r="KPE1265"/>
      <c r="KPF1265"/>
      <c r="KPG1265"/>
      <c r="KPH1265"/>
      <c r="KPI1265"/>
      <c r="KPJ1265"/>
      <c r="KPK1265"/>
      <c r="KPL1265"/>
      <c r="KPM1265"/>
      <c r="KPN1265"/>
      <c r="KPO1265"/>
      <c r="KPP1265"/>
      <c r="KPQ1265"/>
      <c r="KPR1265"/>
      <c r="KPS1265"/>
      <c r="KPT1265"/>
      <c r="KPU1265"/>
      <c r="KPV1265"/>
      <c r="KPW1265"/>
      <c r="KPX1265"/>
      <c r="KPY1265"/>
      <c r="KPZ1265"/>
      <c r="KQA1265"/>
      <c r="KQB1265"/>
      <c r="KQC1265"/>
      <c r="KQD1265"/>
      <c r="KQE1265"/>
      <c r="KQF1265"/>
      <c r="KQG1265"/>
      <c r="KQH1265"/>
      <c r="KQI1265"/>
      <c r="KQJ1265"/>
      <c r="KQK1265"/>
      <c r="KQL1265"/>
      <c r="KQM1265"/>
      <c r="KQN1265"/>
      <c r="KQO1265"/>
      <c r="KQP1265"/>
      <c r="KQQ1265"/>
      <c r="KQR1265"/>
      <c r="KQS1265"/>
      <c r="KQT1265"/>
      <c r="KQU1265"/>
      <c r="KQV1265"/>
      <c r="KQW1265"/>
      <c r="KQX1265"/>
      <c r="KQY1265"/>
      <c r="KQZ1265"/>
      <c r="KRA1265"/>
      <c r="KRB1265"/>
      <c r="KRC1265"/>
      <c r="KRD1265"/>
      <c r="KRE1265"/>
      <c r="KRF1265"/>
      <c r="KRG1265"/>
      <c r="KRH1265"/>
      <c r="KRI1265"/>
      <c r="KRJ1265"/>
      <c r="KRK1265"/>
      <c r="KRL1265"/>
      <c r="KRM1265"/>
      <c r="KRN1265"/>
      <c r="KRO1265"/>
      <c r="KRP1265"/>
      <c r="KRQ1265"/>
      <c r="KRR1265"/>
      <c r="KRS1265"/>
      <c r="KRT1265"/>
      <c r="KRU1265"/>
      <c r="KRV1265"/>
      <c r="KRW1265"/>
      <c r="KRX1265"/>
      <c r="KRY1265"/>
      <c r="KRZ1265"/>
      <c r="KSA1265"/>
      <c r="KSB1265"/>
      <c r="KSC1265"/>
      <c r="KSD1265"/>
      <c r="KSE1265"/>
      <c r="KSF1265"/>
      <c r="KSG1265"/>
      <c r="KSH1265"/>
      <c r="KSI1265"/>
      <c r="KSJ1265"/>
      <c r="KSK1265"/>
      <c r="KSL1265"/>
      <c r="KSM1265"/>
      <c r="KSN1265"/>
      <c r="KSO1265"/>
      <c r="KSP1265"/>
      <c r="KSQ1265"/>
      <c r="KSR1265"/>
      <c r="KSS1265"/>
      <c r="KST1265"/>
      <c r="KSU1265"/>
      <c r="KSV1265"/>
      <c r="KSW1265"/>
      <c r="KSX1265"/>
      <c r="KSY1265"/>
      <c r="KSZ1265"/>
      <c r="KTA1265"/>
      <c r="KTB1265"/>
      <c r="KTC1265"/>
      <c r="KTD1265"/>
      <c r="KTE1265"/>
      <c r="KTF1265"/>
      <c r="KTG1265"/>
      <c r="KTH1265"/>
      <c r="KTI1265"/>
      <c r="KTJ1265"/>
      <c r="KTK1265"/>
      <c r="KTL1265"/>
      <c r="KTM1265"/>
      <c r="KTN1265"/>
      <c r="KTO1265"/>
      <c r="KTP1265"/>
      <c r="KTQ1265"/>
      <c r="KTR1265"/>
      <c r="KTS1265"/>
      <c r="KTT1265"/>
      <c r="KTU1265"/>
      <c r="KTV1265"/>
      <c r="KTW1265"/>
      <c r="KTX1265"/>
      <c r="KTY1265"/>
      <c r="KTZ1265"/>
      <c r="KUA1265"/>
      <c r="KUB1265"/>
      <c r="KUC1265"/>
      <c r="KUD1265"/>
      <c r="KUE1265"/>
      <c r="KUF1265"/>
      <c r="KUG1265"/>
      <c r="KUH1265"/>
      <c r="KUI1265"/>
      <c r="KUJ1265"/>
      <c r="KUK1265"/>
      <c r="KUL1265"/>
      <c r="KUM1265"/>
      <c r="KUN1265"/>
      <c r="KUO1265"/>
      <c r="KUP1265"/>
      <c r="KUQ1265"/>
      <c r="KUR1265"/>
      <c r="KUS1265"/>
      <c r="KUT1265"/>
      <c r="KUU1265"/>
      <c r="KUV1265"/>
      <c r="KUW1265"/>
      <c r="KUX1265"/>
      <c r="KUY1265"/>
      <c r="KUZ1265"/>
      <c r="KVA1265"/>
      <c r="KVB1265"/>
      <c r="KVC1265"/>
      <c r="KVD1265"/>
      <c r="KVE1265"/>
      <c r="KVF1265"/>
      <c r="KVG1265"/>
      <c r="KVH1265"/>
      <c r="KVI1265"/>
      <c r="KVJ1265"/>
      <c r="KVK1265"/>
      <c r="KVL1265"/>
      <c r="KVM1265"/>
      <c r="KVN1265"/>
      <c r="KVO1265"/>
      <c r="KVP1265"/>
      <c r="KVQ1265"/>
      <c r="KVR1265"/>
      <c r="KVS1265"/>
      <c r="KVT1265"/>
      <c r="KVU1265"/>
      <c r="KVV1265"/>
      <c r="KVW1265"/>
      <c r="KVX1265"/>
      <c r="KVY1265"/>
      <c r="KVZ1265"/>
      <c r="KWA1265"/>
      <c r="KWB1265"/>
      <c r="KWC1265"/>
      <c r="KWD1265"/>
      <c r="KWE1265"/>
      <c r="KWF1265"/>
      <c r="KWG1265"/>
      <c r="KWH1265"/>
      <c r="KWI1265"/>
      <c r="KWJ1265"/>
      <c r="KWK1265"/>
      <c r="KWL1265"/>
      <c r="KWM1265"/>
      <c r="KWN1265"/>
      <c r="KWO1265"/>
      <c r="KWP1265"/>
      <c r="KWQ1265"/>
      <c r="KWR1265"/>
      <c r="KWS1265"/>
      <c r="KWT1265"/>
      <c r="KWU1265"/>
      <c r="KWV1265"/>
      <c r="KWW1265"/>
      <c r="KWX1265"/>
      <c r="KWY1265"/>
      <c r="KWZ1265"/>
      <c r="KXA1265"/>
      <c r="KXB1265"/>
      <c r="KXC1265"/>
      <c r="KXD1265"/>
      <c r="KXE1265"/>
      <c r="KXF1265"/>
      <c r="KXG1265"/>
      <c r="KXH1265"/>
      <c r="KXI1265"/>
      <c r="KXJ1265"/>
      <c r="KXK1265"/>
      <c r="KXL1265"/>
      <c r="KXM1265"/>
      <c r="KXN1265"/>
      <c r="KXO1265"/>
      <c r="KXP1265"/>
      <c r="KXQ1265"/>
      <c r="KXR1265"/>
      <c r="KXS1265"/>
      <c r="KXT1265"/>
      <c r="KXU1265"/>
      <c r="KXV1265"/>
      <c r="KXW1265"/>
      <c r="KXX1265"/>
      <c r="KXY1265"/>
      <c r="KXZ1265"/>
      <c r="KYA1265"/>
      <c r="KYB1265"/>
      <c r="KYC1265"/>
      <c r="KYD1265"/>
      <c r="KYE1265"/>
      <c r="KYF1265"/>
      <c r="KYG1265"/>
      <c r="KYH1265"/>
      <c r="KYI1265"/>
      <c r="KYJ1265"/>
      <c r="KYK1265"/>
      <c r="KYL1265"/>
      <c r="KYM1265"/>
      <c r="KYN1265"/>
      <c r="KYO1265"/>
      <c r="KYP1265"/>
      <c r="KYQ1265"/>
      <c r="KYR1265"/>
      <c r="KYS1265"/>
      <c r="KYT1265"/>
      <c r="KYU1265"/>
      <c r="KYV1265"/>
      <c r="KYW1265"/>
      <c r="KYX1265"/>
      <c r="KYY1265"/>
      <c r="KYZ1265"/>
      <c r="KZA1265"/>
      <c r="KZB1265"/>
      <c r="KZC1265"/>
      <c r="KZD1265"/>
      <c r="KZE1265"/>
      <c r="KZF1265"/>
      <c r="KZG1265"/>
      <c r="KZH1265"/>
      <c r="KZI1265"/>
      <c r="KZJ1265"/>
      <c r="KZK1265"/>
      <c r="KZL1265"/>
      <c r="KZM1265"/>
      <c r="KZN1265"/>
      <c r="KZO1265"/>
      <c r="KZP1265"/>
      <c r="KZQ1265"/>
      <c r="KZR1265"/>
      <c r="KZS1265"/>
      <c r="KZT1265"/>
      <c r="KZU1265"/>
      <c r="KZV1265"/>
      <c r="KZW1265"/>
      <c r="KZX1265"/>
      <c r="KZY1265"/>
      <c r="KZZ1265"/>
      <c r="LAA1265"/>
      <c r="LAB1265"/>
      <c r="LAC1265"/>
      <c r="LAD1265"/>
      <c r="LAE1265"/>
      <c r="LAF1265"/>
      <c r="LAG1265"/>
      <c r="LAH1265"/>
      <c r="LAI1265"/>
      <c r="LAJ1265"/>
      <c r="LAK1265"/>
      <c r="LAL1265"/>
      <c r="LAM1265"/>
      <c r="LAN1265"/>
      <c r="LAO1265"/>
      <c r="LAP1265"/>
      <c r="LAQ1265"/>
      <c r="LAR1265"/>
      <c r="LAS1265"/>
      <c r="LAT1265"/>
      <c r="LAU1265"/>
      <c r="LAV1265"/>
      <c r="LAW1265"/>
      <c r="LAX1265"/>
      <c r="LAY1265"/>
      <c r="LAZ1265"/>
      <c r="LBA1265"/>
      <c r="LBB1265"/>
      <c r="LBC1265"/>
      <c r="LBD1265"/>
      <c r="LBE1265"/>
      <c r="LBF1265"/>
      <c r="LBG1265"/>
      <c r="LBH1265"/>
      <c r="LBI1265"/>
      <c r="LBJ1265"/>
      <c r="LBK1265"/>
      <c r="LBL1265"/>
      <c r="LBM1265"/>
      <c r="LBN1265"/>
      <c r="LBO1265"/>
      <c r="LBP1265"/>
      <c r="LBQ1265"/>
      <c r="LBR1265"/>
      <c r="LBS1265"/>
      <c r="LBT1265"/>
      <c r="LBU1265"/>
      <c r="LBV1265"/>
      <c r="LBW1265"/>
      <c r="LBX1265"/>
      <c r="LBY1265"/>
      <c r="LBZ1265"/>
      <c r="LCA1265"/>
      <c r="LCB1265"/>
      <c r="LCC1265"/>
      <c r="LCD1265"/>
      <c r="LCE1265"/>
      <c r="LCF1265"/>
      <c r="LCG1265"/>
      <c r="LCH1265"/>
      <c r="LCI1265"/>
      <c r="LCJ1265"/>
      <c r="LCK1265"/>
      <c r="LCL1265"/>
      <c r="LCM1265"/>
      <c r="LCN1265"/>
      <c r="LCO1265"/>
      <c r="LCP1265"/>
      <c r="LCQ1265"/>
      <c r="LCR1265"/>
      <c r="LCS1265"/>
      <c r="LCT1265"/>
      <c r="LCU1265"/>
      <c r="LCV1265"/>
      <c r="LCW1265"/>
      <c r="LCX1265"/>
      <c r="LCY1265"/>
      <c r="LCZ1265"/>
      <c r="LDA1265"/>
      <c r="LDB1265"/>
      <c r="LDC1265"/>
      <c r="LDD1265"/>
      <c r="LDE1265"/>
      <c r="LDF1265"/>
      <c r="LDG1265"/>
      <c r="LDH1265"/>
      <c r="LDI1265"/>
      <c r="LDJ1265"/>
      <c r="LDK1265"/>
      <c r="LDL1265"/>
      <c r="LDM1265"/>
      <c r="LDN1265"/>
      <c r="LDO1265"/>
      <c r="LDP1265"/>
      <c r="LDQ1265"/>
      <c r="LDR1265"/>
      <c r="LDS1265"/>
      <c r="LDT1265"/>
      <c r="LDU1265"/>
      <c r="LDV1265"/>
      <c r="LDW1265"/>
      <c r="LDX1265"/>
      <c r="LDY1265"/>
      <c r="LDZ1265"/>
      <c r="LEA1265"/>
      <c r="LEB1265"/>
      <c r="LEC1265"/>
      <c r="LED1265"/>
      <c r="LEE1265"/>
      <c r="LEF1265"/>
      <c r="LEG1265"/>
      <c r="LEH1265"/>
      <c r="LEI1265"/>
      <c r="LEJ1265"/>
      <c r="LEK1265"/>
      <c r="LEL1265"/>
      <c r="LEM1265"/>
      <c r="LEN1265"/>
      <c r="LEO1265"/>
      <c r="LEP1265"/>
      <c r="LEQ1265"/>
      <c r="LER1265"/>
      <c r="LES1265"/>
      <c r="LET1265"/>
      <c r="LEU1265"/>
      <c r="LEV1265"/>
      <c r="LEW1265"/>
      <c r="LEX1265"/>
      <c r="LEY1265"/>
      <c r="LEZ1265"/>
      <c r="LFA1265"/>
      <c r="LFB1265"/>
      <c r="LFC1265"/>
      <c r="LFD1265"/>
      <c r="LFE1265"/>
      <c r="LFF1265"/>
      <c r="LFG1265"/>
      <c r="LFH1265"/>
      <c r="LFI1265"/>
      <c r="LFJ1265"/>
      <c r="LFK1265"/>
      <c r="LFL1265"/>
      <c r="LFM1265"/>
      <c r="LFN1265"/>
      <c r="LFO1265"/>
      <c r="LFP1265"/>
      <c r="LFQ1265"/>
      <c r="LFR1265"/>
      <c r="LFS1265"/>
      <c r="LFT1265"/>
      <c r="LFU1265"/>
      <c r="LFV1265"/>
      <c r="LFW1265"/>
      <c r="LFX1265"/>
      <c r="LFY1265"/>
      <c r="LFZ1265"/>
      <c r="LGA1265"/>
      <c r="LGB1265"/>
      <c r="LGC1265"/>
      <c r="LGD1265"/>
      <c r="LGE1265"/>
      <c r="LGF1265"/>
      <c r="LGG1265"/>
      <c r="LGH1265"/>
      <c r="LGI1265"/>
      <c r="LGJ1265"/>
      <c r="LGK1265"/>
      <c r="LGL1265"/>
      <c r="LGM1265"/>
      <c r="LGN1265"/>
      <c r="LGO1265"/>
      <c r="LGP1265"/>
      <c r="LGQ1265"/>
      <c r="LGR1265"/>
      <c r="LGS1265"/>
      <c r="LGT1265"/>
      <c r="LGU1265"/>
      <c r="LGV1265"/>
      <c r="LGW1265"/>
      <c r="LGX1265"/>
      <c r="LGY1265"/>
      <c r="LGZ1265"/>
      <c r="LHA1265"/>
      <c r="LHB1265"/>
      <c r="LHC1265"/>
      <c r="LHD1265"/>
      <c r="LHE1265"/>
      <c r="LHF1265"/>
      <c r="LHG1265"/>
      <c r="LHH1265"/>
      <c r="LHI1265"/>
      <c r="LHJ1265"/>
      <c r="LHK1265"/>
      <c r="LHL1265"/>
      <c r="LHM1265"/>
      <c r="LHN1265"/>
      <c r="LHO1265"/>
      <c r="LHP1265"/>
      <c r="LHQ1265"/>
      <c r="LHR1265"/>
      <c r="LHS1265"/>
      <c r="LHT1265"/>
      <c r="LHU1265"/>
      <c r="LHV1265"/>
      <c r="LHW1265"/>
      <c r="LHX1265"/>
      <c r="LHY1265"/>
      <c r="LHZ1265"/>
      <c r="LIA1265"/>
      <c r="LIB1265"/>
      <c r="LIC1265"/>
      <c r="LID1265"/>
      <c r="LIE1265"/>
      <c r="LIF1265"/>
      <c r="LIG1265"/>
      <c r="LIH1265"/>
      <c r="LII1265"/>
      <c r="LIJ1265"/>
      <c r="LIK1265"/>
      <c r="LIL1265"/>
      <c r="LIM1265"/>
      <c r="LIN1265"/>
      <c r="LIO1265"/>
      <c r="LIP1265"/>
      <c r="LIQ1265"/>
      <c r="LIR1265"/>
      <c r="LIS1265"/>
      <c r="LIT1265"/>
      <c r="LIU1265"/>
      <c r="LIV1265"/>
      <c r="LIW1265"/>
      <c r="LIX1265"/>
      <c r="LIY1265"/>
      <c r="LIZ1265"/>
      <c r="LJA1265"/>
      <c r="LJB1265"/>
      <c r="LJC1265"/>
      <c r="LJD1265"/>
      <c r="LJE1265"/>
      <c r="LJF1265"/>
      <c r="LJG1265"/>
      <c r="LJH1265"/>
      <c r="LJI1265"/>
      <c r="LJJ1265"/>
      <c r="LJK1265"/>
      <c r="LJL1265"/>
      <c r="LJM1265"/>
      <c r="LJN1265"/>
      <c r="LJO1265"/>
      <c r="LJP1265"/>
      <c r="LJQ1265"/>
      <c r="LJR1265"/>
      <c r="LJS1265"/>
      <c r="LJT1265"/>
      <c r="LJU1265"/>
      <c r="LJV1265"/>
      <c r="LJW1265"/>
      <c r="LJX1265"/>
      <c r="LJY1265"/>
      <c r="LJZ1265"/>
      <c r="LKA1265"/>
      <c r="LKB1265"/>
      <c r="LKC1265"/>
      <c r="LKD1265"/>
      <c r="LKE1265"/>
      <c r="LKF1265"/>
      <c r="LKG1265"/>
      <c r="LKH1265"/>
      <c r="LKI1265"/>
      <c r="LKJ1265"/>
      <c r="LKK1265"/>
      <c r="LKL1265"/>
      <c r="LKM1265"/>
      <c r="LKN1265"/>
      <c r="LKO1265"/>
      <c r="LKP1265"/>
      <c r="LKQ1265"/>
      <c r="LKR1265"/>
      <c r="LKS1265"/>
      <c r="LKT1265"/>
      <c r="LKU1265"/>
      <c r="LKV1265"/>
      <c r="LKW1265"/>
      <c r="LKX1265"/>
      <c r="LKY1265"/>
      <c r="LKZ1265"/>
      <c r="LLA1265"/>
      <c r="LLB1265"/>
      <c r="LLC1265"/>
      <c r="LLD1265"/>
      <c r="LLE1265"/>
      <c r="LLF1265"/>
      <c r="LLG1265"/>
      <c r="LLH1265"/>
      <c r="LLI1265"/>
      <c r="LLJ1265"/>
      <c r="LLK1265"/>
      <c r="LLL1265"/>
      <c r="LLM1265"/>
      <c r="LLN1265"/>
      <c r="LLO1265"/>
      <c r="LLP1265"/>
      <c r="LLQ1265"/>
      <c r="LLR1265"/>
      <c r="LLS1265"/>
      <c r="LLT1265"/>
      <c r="LLU1265"/>
      <c r="LLV1265"/>
      <c r="LLW1265"/>
      <c r="LLX1265"/>
      <c r="LLY1265"/>
      <c r="LLZ1265"/>
      <c r="LMA1265"/>
      <c r="LMB1265"/>
      <c r="LMC1265"/>
      <c r="LMD1265"/>
      <c r="LME1265"/>
      <c r="LMF1265"/>
      <c r="LMG1265"/>
      <c r="LMH1265"/>
      <c r="LMI1265"/>
      <c r="LMJ1265"/>
      <c r="LMK1265"/>
      <c r="LML1265"/>
      <c r="LMM1265"/>
      <c r="LMN1265"/>
      <c r="LMO1265"/>
      <c r="LMP1265"/>
      <c r="LMQ1265"/>
      <c r="LMR1265"/>
      <c r="LMS1265"/>
      <c r="LMT1265"/>
      <c r="LMU1265"/>
      <c r="LMV1265"/>
      <c r="LMW1265"/>
      <c r="LMX1265"/>
      <c r="LMY1265"/>
      <c r="LMZ1265"/>
      <c r="LNA1265"/>
      <c r="LNB1265"/>
      <c r="LNC1265"/>
      <c r="LND1265"/>
      <c r="LNE1265"/>
      <c r="LNF1265"/>
      <c r="LNG1265"/>
      <c r="LNH1265"/>
      <c r="LNI1265"/>
      <c r="LNJ1265"/>
      <c r="LNK1265"/>
      <c r="LNL1265"/>
      <c r="LNM1265"/>
      <c r="LNN1265"/>
      <c r="LNO1265"/>
      <c r="LNP1265"/>
      <c r="LNQ1265"/>
      <c r="LNR1265"/>
      <c r="LNS1265"/>
      <c r="LNT1265"/>
      <c r="LNU1265"/>
      <c r="LNV1265"/>
      <c r="LNW1265"/>
      <c r="LNX1265"/>
      <c r="LNY1265"/>
      <c r="LNZ1265"/>
      <c r="LOA1265"/>
      <c r="LOB1265"/>
      <c r="LOC1265"/>
      <c r="LOD1265"/>
      <c r="LOE1265"/>
      <c r="LOF1265"/>
      <c r="LOG1265"/>
      <c r="LOH1265"/>
      <c r="LOI1265"/>
      <c r="LOJ1265"/>
      <c r="LOK1265"/>
      <c r="LOL1265"/>
      <c r="LOM1265"/>
      <c r="LON1265"/>
      <c r="LOO1265"/>
      <c r="LOP1265"/>
      <c r="LOQ1265"/>
      <c r="LOR1265"/>
      <c r="LOS1265"/>
      <c r="LOT1265"/>
      <c r="LOU1265"/>
      <c r="LOV1265"/>
      <c r="LOW1265"/>
      <c r="LOX1265"/>
      <c r="LOY1265"/>
      <c r="LOZ1265"/>
      <c r="LPA1265"/>
      <c r="LPB1265"/>
      <c r="LPC1265"/>
      <c r="LPD1265"/>
      <c r="LPE1265"/>
      <c r="LPF1265"/>
      <c r="LPG1265"/>
      <c r="LPH1265"/>
      <c r="LPI1265"/>
      <c r="LPJ1265"/>
      <c r="LPK1265"/>
      <c r="LPL1265"/>
      <c r="LPM1265"/>
      <c r="LPN1265"/>
      <c r="LPO1265"/>
      <c r="LPP1265"/>
      <c r="LPQ1265"/>
      <c r="LPR1265"/>
      <c r="LPS1265"/>
      <c r="LPT1265"/>
      <c r="LPU1265"/>
      <c r="LPV1265"/>
      <c r="LPW1265"/>
      <c r="LPX1265"/>
      <c r="LPY1265"/>
      <c r="LPZ1265"/>
      <c r="LQA1265"/>
      <c r="LQB1265"/>
      <c r="LQC1265"/>
      <c r="LQD1265"/>
      <c r="LQE1265"/>
      <c r="LQF1265"/>
      <c r="LQG1265"/>
      <c r="LQH1265"/>
      <c r="LQI1265"/>
      <c r="LQJ1265"/>
      <c r="LQK1265"/>
      <c r="LQL1265"/>
      <c r="LQM1265"/>
      <c r="LQN1265"/>
      <c r="LQO1265"/>
      <c r="LQP1265"/>
      <c r="LQQ1265"/>
      <c r="LQR1265"/>
      <c r="LQS1265"/>
      <c r="LQT1265"/>
      <c r="LQU1265"/>
      <c r="LQV1265"/>
      <c r="LQW1265"/>
      <c r="LQX1265"/>
      <c r="LQY1265"/>
      <c r="LQZ1265"/>
      <c r="LRA1265"/>
      <c r="LRB1265"/>
      <c r="LRC1265"/>
      <c r="LRD1265"/>
      <c r="LRE1265"/>
      <c r="LRF1265"/>
      <c r="LRG1265"/>
      <c r="LRH1265"/>
      <c r="LRI1265"/>
      <c r="LRJ1265"/>
      <c r="LRK1265"/>
      <c r="LRL1265"/>
      <c r="LRM1265"/>
      <c r="LRN1265"/>
      <c r="LRO1265"/>
      <c r="LRP1265"/>
      <c r="LRQ1265"/>
      <c r="LRR1265"/>
      <c r="LRS1265"/>
      <c r="LRT1265"/>
      <c r="LRU1265"/>
      <c r="LRV1265"/>
      <c r="LRW1265"/>
      <c r="LRX1265"/>
      <c r="LRY1265"/>
      <c r="LRZ1265"/>
      <c r="LSA1265"/>
      <c r="LSB1265"/>
      <c r="LSC1265"/>
      <c r="LSD1265"/>
      <c r="LSE1265"/>
      <c r="LSF1265"/>
      <c r="LSG1265"/>
      <c r="LSH1265"/>
      <c r="LSI1265"/>
      <c r="LSJ1265"/>
      <c r="LSK1265"/>
      <c r="LSL1265"/>
      <c r="LSM1265"/>
      <c r="LSN1265"/>
      <c r="LSO1265"/>
      <c r="LSP1265"/>
      <c r="LSQ1265"/>
      <c r="LSR1265"/>
      <c r="LSS1265"/>
      <c r="LST1265"/>
      <c r="LSU1265"/>
      <c r="LSV1265"/>
      <c r="LSW1265"/>
      <c r="LSX1265"/>
      <c r="LSY1265"/>
      <c r="LSZ1265"/>
      <c r="LTA1265"/>
      <c r="LTB1265"/>
      <c r="LTC1265"/>
      <c r="LTD1265"/>
      <c r="LTE1265"/>
      <c r="LTF1265"/>
      <c r="LTG1265"/>
      <c r="LTH1265"/>
      <c r="LTI1265"/>
      <c r="LTJ1265"/>
      <c r="LTK1265"/>
      <c r="LTL1265"/>
      <c r="LTM1265"/>
      <c r="LTN1265"/>
      <c r="LTO1265"/>
      <c r="LTP1265"/>
      <c r="LTQ1265"/>
      <c r="LTR1265"/>
      <c r="LTS1265"/>
      <c r="LTT1265"/>
      <c r="LTU1265"/>
      <c r="LTV1265"/>
      <c r="LTW1265"/>
      <c r="LTX1265"/>
      <c r="LTY1265"/>
      <c r="LTZ1265"/>
      <c r="LUA1265"/>
      <c r="LUB1265"/>
      <c r="LUC1265"/>
      <c r="LUD1265"/>
      <c r="LUE1265"/>
      <c r="LUF1265"/>
      <c r="LUG1265"/>
      <c r="LUH1265"/>
      <c r="LUI1265"/>
      <c r="LUJ1265"/>
      <c r="LUK1265"/>
      <c r="LUL1265"/>
      <c r="LUM1265"/>
      <c r="LUN1265"/>
      <c r="LUO1265"/>
      <c r="LUP1265"/>
      <c r="LUQ1265"/>
      <c r="LUR1265"/>
      <c r="LUS1265"/>
      <c r="LUT1265"/>
      <c r="LUU1265"/>
      <c r="LUV1265"/>
      <c r="LUW1265"/>
      <c r="LUX1265"/>
      <c r="LUY1265"/>
      <c r="LUZ1265"/>
      <c r="LVA1265"/>
      <c r="LVB1265"/>
      <c r="LVC1265"/>
      <c r="LVD1265"/>
      <c r="LVE1265"/>
      <c r="LVF1265"/>
      <c r="LVG1265"/>
      <c r="LVH1265"/>
      <c r="LVI1265"/>
      <c r="LVJ1265"/>
      <c r="LVK1265"/>
      <c r="LVL1265"/>
      <c r="LVM1265"/>
      <c r="LVN1265"/>
      <c r="LVO1265"/>
      <c r="LVP1265"/>
      <c r="LVQ1265"/>
      <c r="LVR1265"/>
      <c r="LVS1265"/>
      <c r="LVT1265"/>
      <c r="LVU1265"/>
      <c r="LVV1265"/>
      <c r="LVW1265"/>
      <c r="LVX1265"/>
      <c r="LVY1265"/>
      <c r="LVZ1265"/>
      <c r="LWA1265"/>
      <c r="LWB1265"/>
      <c r="LWC1265"/>
      <c r="LWD1265"/>
      <c r="LWE1265"/>
      <c r="LWF1265"/>
      <c r="LWG1265"/>
      <c r="LWH1265"/>
      <c r="LWI1265"/>
      <c r="LWJ1265"/>
      <c r="LWK1265"/>
      <c r="LWL1265"/>
      <c r="LWM1265"/>
      <c r="LWN1265"/>
      <c r="LWO1265"/>
      <c r="LWP1265"/>
      <c r="LWQ1265"/>
      <c r="LWR1265"/>
      <c r="LWS1265"/>
      <c r="LWT1265"/>
      <c r="LWU1265"/>
      <c r="LWV1265"/>
      <c r="LWW1265"/>
      <c r="LWX1265"/>
      <c r="LWY1265"/>
      <c r="LWZ1265"/>
      <c r="LXA1265"/>
      <c r="LXB1265"/>
      <c r="LXC1265"/>
      <c r="LXD1265"/>
      <c r="LXE1265"/>
      <c r="LXF1265"/>
      <c r="LXG1265"/>
      <c r="LXH1265"/>
      <c r="LXI1265"/>
      <c r="LXJ1265"/>
      <c r="LXK1265"/>
      <c r="LXL1265"/>
      <c r="LXM1265"/>
      <c r="LXN1265"/>
      <c r="LXO1265"/>
      <c r="LXP1265"/>
      <c r="LXQ1265"/>
      <c r="LXR1265"/>
      <c r="LXS1265"/>
      <c r="LXT1265"/>
      <c r="LXU1265"/>
      <c r="LXV1265"/>
      <c r="LXW1265"/>
      <c r="LXX1265"/>
      <c r="LXY1265"/>
      <c r="LXZ1265"/>
      <c r="LYA1265"/>
      <c r="LYB1265"/>
      <c r="LYC1265"/>
      <c r="LYD1265"/>
      <c r="LYE1265"/>
      <c r="LYF1265"/>
      <c r="LYG1265"/>
      <c r="LYH1265"/>
      <c r="LYI1265"/>
      <c r="LYJ1265"/>
      <c r="LYK1265"/>
      <c r="LYL1265"/>
      <c r="LYM1265"/>
      <c r="LYN1265"/>
      <c r="LYO1265"/>
      <c r="LYP1265"/>
      <c r="LYQ1265"/>
      <c r="LYR1265"/>
      <c r="LYS1265"/>
      <c r="LYT1265"/>
      <c r="LYU1265"/>
      <c r="LYV1265"/>
      <c r="LYW1265"/>
      <c r="LYX1265"/>
      <c r="LYY1265"/>
      <c r="LYZ1265"/>
      <c r="LZA1265"/>
      <c r="LZB1265"/>
      <c r="LZC1265"/>
      <c r="LZD1265"/>
      <c r="LZE1265"/>
      <c r="LZF1265"/>
      <c r="LZG1265"/>
      <c r="LZH1265"/>
      <c r="LZI1265"/>
      <c r="LZJ1265"/>
      <c r="LZK1265"/>
      <c r="LZL1265"/>
      <c r="LZM1265"/>
      <c r="LZN1265"/>
      <c r="LZO1265"/>
      <c r="LZP1265"/>
      <c r="LZQ1265"/>
      <c r="LZR1265"/>
      <c r="LZS1265"/>
      <c r="LZT1265"/>
      <c r="LZU1265"/>
      <c r="LZV1265"/>
      <c r="LZW1265"/>
      <c r="LZX1265"/>
      <c r="LZY1265"/>
      <c r="LZZ1265"/>
      <c r="MAA1265"/>
      <c r="MAB1265"/>
      <c r="MAC1265"/>
      <c r="MAD1265"/>
      <c r="MAE1265"/>
      <c r="MAF1265"/>
      <c r="MAG1265"/>
      <c r="MAH1265"/>
      <c r="MAI1265"/>
      <c r="MAJ1265"/>
      <c r="MAK1265"/>
      <c r="MAL1265"/>
      <c r="MAM1265"/>
      <c r="MAN1265"/>
      <c r="MAO1265"/>
      <c r="MAP1265"/>
      <c r="MAQ1265"/>
      <c r="MAR1265"/>
      <c r="MAS1265"/>
      <c r="MAT1265"/>
      <c r="MAU1265"/>
      <c r="MAV1265"/>
      <c r="MAW1265"/>
      <c r="MAX1265"/>
      <c r="MAY1265"/>
      <c r="MAZ1265"/>
      <c r="MBA1265"/>
      <c r="MBB1265"/>
      <c r="MBC1265"/>
      <c r="MBD1265"/>
      <c r="MBE1265"/>
      <c r="MBF1265"/>
      <c r="MBG1265"/>
      <c r="MBH1265"/>
      <c r="MBI1265"/>
      <c r="MBJ1265"/>
      <c r="MBK1265"/>
      <c r="MBL1265"/>
      <c r="MBM1265"/>
      <c r="MBN1265"/>
      <c r="MBO1265"/>
      <c r="MBP1265"/>
      <c r="MBQ1265"/>
      <c r="MBR1265"/>
      <c r="MBS1265"/>
      <c r="MBT1265"/>
      <c r="MBU1265"/>
      <c r="MBV1265"/>
      <c r="MBW1265"/>
      <c r="MBX1265"/>
      <c r="MBY1265"/>
      <c r="MBZ1265"/>
      <c r="MCA1265"/>
      <c r="MCB1265"/>
      <c r="MCC1265"/>
      <c r="MCD1265"/>
      <c r="MCE1265"/>
      <c r="MCF1265"/>
      <c r="MCG1265"/>
      <c r="MCH1265"/>
      <c r="MCI1265"/>
      <c r="MCJ1265"/>
      <c r="MCK1265"/>
      <c r="MCL1265"/>
      <c r="MCM1265"/>
      <c r="MCN1265"/>
      <c r="MCO1265"/>
      <c r="MCP1265"/>
      <c r="MCQ1265"/>
      <c r="MCR1265"/>
      <c r="MCS1265"/>
      <c r="MCT1265"/>
      <c r="MCU1265"/>
      <c r="MCV1265"/>
      <c r="MCW1265"/>
      <c r="MCX1265"/>
      <c r="MCY1265"/>
      <c r="MCZ1265"/>
      <c r="MDA1265"/>
      <c r="MDB1265"/>
      <c r="MDC1265"/>
      <c r="MDD1265"/>
      <c r="MDE1265"/>
      <c r="MDF1265"/>
      <c r="MDG1265"/>
      <c r="MDH1265"/>
      <c r="MDI1265"/>
      <c r="MDJ1265"/>
      <c r="MDK1265"/>
      <c r="MDL1265"/>
      <c r="MDM1265"/>
      <c r="MDN1265"/>
      <c r="MDO1265"/>
      <c r="MDP1265"/>
      <c r="MDQ1265"/>
      <c r="MDR1265"/>
      <c r="MDS1265"/>
      <c r="MDT1265"/>
      <c r="MDU1265"/>
      <c r="MDV1265"/>
      <c r="MDW1265"/>
      <c r="MDX1265"/>
      <c r="MDY1265"/>
      <c r="MDZ1265"/>
      <c r="MEA1265"/>
      <c r="MEB1265"/>
      <c r="MEC1265"/>
      <c r="MED1265"/>
      <c r="MEE1265"/>
      <c r="MEF1265"/>
      <c r="MEG1265"/>
      <c r="MEH1265"/>
      <c r="MEI1265"/>
      <c r="MEJ1265"/>
      <c r="MEK1265"/>
      <c r="MEL1265"/>
      <c r="MEM1265"/>
      <c r="MEN1265"/>
      <c r="MEO1265"/>
      <c r="MEP1265"/>
      <c r="MEQ1265"/>
      <c r="MER1265"/>
      <c r="MES1265"/>
      <c r="MET1265"/>
      <c r="MEU1265"/>
      <c r="MEV1265"/>
      <c r="MEW1265"/>
      <c r="MEX1265"/>
      <c r="MEY1265"/>
      <c r="MEZ1265"/>
      <c r="MFA1265"/>
      <c r="MFB1265"/>
      <c r="MFC1265"/>
      <c r="MFD1265"/>
      <c r="MFE1265"/>
      <c r="MFF1265"/>
      <c r="MFG1265"/>
      <c r="MFH1265"/>
      <c r="MFI1265"/>
      <c r="MFJ1265"/>
      <c r="MFK1265"/>
      <c r="MFL1265"/>
      <c r="MFM1265"/>
      <c r="MFN1265"/>
      <c r="MFO1265"/>
      <c r="MFP1265"/>
      <c r="MFQ1265"/>
      <c r="MFR1265"/>
      <c r="MFS1265"/>
      <c r="MFT1265"/>
      <c r="MFU1265"/>
      <c r="MFV1265"/>
      <c r="MFW1265"/>
      <c r="MFX1265"/>
      <c r="MFY1265"/>
      <c r="MFZ1265"/>
      <c r="MGA1265"/>
      <c r="MGB1265"/>
      <c r="MGC1265"/>
      <c r="MGD1265"/>
      <c r="MGE1265"/>
      <c r="MGF1265"/>
      <c r="MGG1265"/>
      <c r="MGH1265"/>
      <c r="MGI1265"/>
      <c r="MGJ1265"/>
      <c r="MGK1265"/>
      <c r="MGL1265"/>
      <c r="MGM1265"/>
      <c r="MGN1265"/>
      <c r="MGO1265"/>
      <c r="MGP1265"/>
      <c r="MGQ1265"/>
      <c r="MGR1265"/>
      <c r="MGS1265"/>
      <c r="MGT1265"/>
      <c r="MGU1265"/>
      <c r="MGV1265"/>
      <c r="MGW1265"/>
      <c r="MGX1265"/>
      <c r="MGY1265"/>
      <c r="MGZ1265"/>
      <c r="MHA1265"/>
      <c r="MHB1265"/>
      <c r="MHC1265"/>
      <c r="MHD1265"/>
      <c r="MHE1265"/>
      <c r="MHF1265"/>
      <c r="MHG1265"/>
      <c r="MHH1265"/>
      <c r="MHI1265"/>
      <c r="MHJ1265"/>
      <c r="MHK1265"/>
      <c r="MHL1265"/>
      <c r="MHM1265"/>
      <c r="MHN1265"/>
      <c r="MHO1265"/>
      <c r="MHP1265"/>
      <c r="MHQ1265"/>
      <c r="MHR1265"/>
      <c r="MHS1265"/>
      <c r="MHT1265"/>
      <c r="MHU1265"/>
      <c r="MHV1265"/>
      <c r="MHW1265"/>
      <c r="MHX1265"/>
      <c r="MHY1265"/>
      <c r="MHZ1265"/>
      <c r="MIA1265"/>
      <c r="MIB1265"/>
      <c r="MIC1265"/>
      <c r="MID1265"/>
      <c r="MIE1265"/>
      <c r="MIF1265"/>
      <c r="MIG1265"/>
      <c r="MIH1265"/>
      <c r="MII1265"/>
      <c r="MIJ1265"/>
      <c r="MIK1265"/>
      <c r="MIL1265"/>
      <c r="MIM1265"/>
      <c r="MIN1265"/>
      <c r="MIO1265"/>
      <c r="MIP1265"/>
      <c r="MIQ1265"/>
      <c r="MIR1265"/>
      <c r="MIS1265"/>
      <c r="MIT1265"/>
      <c r="MIU1265"/>
      <c r="MIV1265"/>
      <c r="MIW1265"/>
      <c r="MIX1265"/>
      <c r="MIY1265"/>
      <c r="MIZ1265"/>
      <c r="MJA1265"/>
      <c r="MJB1265"/>
      <c r="MJC1265"/>
      <c r="MJD1265"/>
      <c r="MJE1265"/>
      <c r="MJF1265"/>
      <c r="MJG1265"/>
      <c r="MJH1265"/>
      <c r="MJI1265"/>
      <c r="MJJ1265"/>
      <c r="MJK1265"/>
      <c r="MJL1265"/>
      <c r="MJM1265"/>
      <c r="MJN1265"/>
      <c r="MJO1265"/>
      <c r="MJP1265"/>
      <c r="MJQ1265"/>
      <c r="MJR1265"/>
      <c r="MJS1265"/>
      <c r="MJT1265"/>
      <c r="MJU1265"/>
      <c r="MJV1265"/>
      <c r="MJW1265"/>
      <c r="MJX1265"/>
      <c r="MJY1265"/>
      <c r="MJZ1265"/>
      <c r="MKA1265"/>
      <c r="MKB1265"/>
      <c r="MKC1265"/>
      <c r="MKD1265"/>
      <c r="MKE1265"/>
      <c r="MKF1265"/>
      <c r="MKG1265"/>
      <c r="MKH1265"/>
      <c r="MKI1265"/>
      <c r="MKJ1265"/>
      <c r="MKK1265"/>
      <c r="MKL1265"/>
      <c r="MKM1265"/>
      <c r="MKN1265"/>
      <c r="MKO1265"/>
      <c r="MKP1265"/>
      <c r="MKQ1265"/>
      <c r="MKR1265"/>
      <c r="MKS1265"/>
      <c r="MKT1265"/>
      <c r="MKU1265"/>
      <c r="MKV1265"/>
      <c r="MKW1265"/>
      <c r="MKX1265"/>
      <c r="MKY1265"/>
      <c r="MKZ1265"/>
      <c r="MLA1265"/>
      <c r="MLB1265"/>
      <c r="MLC1265"/>
      <c r="MLD1265"/>
      <c r="MLE1265"/>
      <c r="MLF1265"/>
      <c r="MLG1265"/>
      <c r="MLH1265"/>
      <c r="MLI1265"/>
      <c r="MLJ1265"/>
      <c r="MLK1265"/>
      <c r="MLL1265"/>
      <c r="MLM1265"/>
      <c r="MLN1265"/>
      <c r="MLO1265"/>
      <c r="MLP1265"/>
      <c r="MLQ1265"/>
      <c r="MLR1265"/>
      <c r="MLS1265"/>
      <c r="MLT1265"/>
      <c r="MLU1265"/>
      <c r="MLV1265"/>
      <c r="MLW1265"/>
      <c r="MLX1265"/>
      <c r="MLY1265"/>
      <c r="MLZ1265"/>
      <c r="MMA1265"/>
      <c r="MMB1265"/>
      <c r="MMC1265"/>
      <c r="MMD1265"/>
      <c r="MME1265"/>
      <c r="MMF1265"/>
      <c r="MMG1265"/>
      <c r="MMH1265"/>
      <c r="MMI1265"/>
      <c r="MMJ1265"/>
      <c r="MMK1265"/>
      <c r="MML1265"/>
      <c r="MMM1265"/>
      <c r="MMN1265"/>
      <c r="MMO1265"/>
      <c r="MMP1265"/>
      <c r="MMQ1265"/>
      <c r="MMR1265"/>
      <c r="MMS1265"/>
      <c r="MMT1265"/>
      <c r="MMU1265"/>
      <c r="MMV1265"/>
      <c r="MMW1265"/>
      <c r="MMX1265"/>
      <c r="MMY1265"/>
      <c r="MMZ1265"/>
      <c r="MNA1265"/>
      <c r="MNB1265"/>
      <c r="MNC1265"/>
      <c r="MND1265"/>
      <c r="MNE1265"/>
      <c r="MNF1265"/>
      <c r="MNG1265"/>
      <c r="MNH1265"/>
      <c r="MNI1265"/>
      <c r="MNJ1265"/>
      <c r="MNK1265"/>
      <c r="MNL1265"/>
      <c r="MNM1265"/>
      <c r="MNN1265"/>
      <c r="MNO1265"/>
      <c r="MNP1265"/>
      <c r="MNQ1265"/>
      <c r="MNR1265"/>
      <c r="MNS1265"/>
      <c r="MNT1265"/>
      <c r="MNU1265"/>
      <c r="MNV1265"/>
      <c r="MNW1265"/>
      <c r="MNX1265"/>
      <c r="MNY1265"/>
      <c r="MNZ1265"/>
      <c r="MOA1265"/>
      <c r="MOB1265"/>
      <c r="MOC1265"/>
      <c r="MOD1265"/>
      <c r="MOE1265"/>
      <c r="MOF1265"/>
      <c r="MOG1265"/>
      <c r="MOH1265"/>
      <c r="MOI1265"/>
      <c r="MOJ1265"/>
      <c r="MOK1265"/>
      <c r="MOL1265"/>
      <c r="MOM1265"/>
      <c r="MON1265"/>
      <c r="MOO1265"/>
      <c r="MOP1265"/>
      <c r="MOQ1265"/>
      <c r="MOR1265"/>
      <c r="MOS1265"/>
      <c r="MOT1265"/>
      <c r="MOU1265"/>
      <c r="MOV1265"/>
      <c r="MOW1265"/>
      <c r="MOX1265"/>
      <c r="MOY1265"/>
      <c r="MOZ1265"/>
      <c r="MPA1265"/>
      <c r="MPB1265"/>
      <c r="MPC1265"/>
      <c r="MPD1265"/>
      <c r="MPE1265"/>
      <c r="MPF1265"/>
      <c r="MPG1265"/>
      <c r="MPH1265"/>
      <c r="MPI1265"/>
      <c r="MPJ1265"/>
      <c r="MPK1265"/>
      <c r="MPL1265"/>
      <c r="MPM1265"/>
      <c r="MPN1265"/>
      <c r="MPO1265"/>
      <c r="MPP1265"/>
      <c r="MPQ1265"/>
      <c r="MPR1265"/>
      <c r="MPS1265"/>
      <c r="MPT1265"/>
      <c r="MPU1265"/>
      <c r="MPV1265"/>
      <c r="MPW1265"/>
      <c r="MPX1265"/>
      <c r="MPY1265"/>
      <c r="MPZ1265"/>
      <c r="MQA1265"/>
      <c r="MQB1265"/>
      <c r="MQC1265"/>
      <c r="MQD1265"/>
      <c r="MQE1265"/>
      <c r="MQF1265"/>
      <c r="MQG1265"/>
      <c r="MQH1265"/>
      <c r="MQI1265"/>
      <c r="MQJ1265"/>
      <c r="MQK1265"/>
      <c r="MQL1265"/>
      <c r="MQM1265"/>
      <c r="MQN1265"/>
      <c r="MQO1265"/>
      <c r="MQP1265"/>
      <c r="MQQ1265"/>
      <c r="MQR1265"/>
      <c r="MQS1265"/>
      <c r="MQT1265"/>
      <c r="MQU1265"/>
      <c r="MQV1265"/>
      <c r="MQW1265"/>
      <c r="MQX1265"/>
      <c r="MQY1265"/>
      <c r="MQZ1265"/>
      <c r="MRA1265"/>
      <c r="MRB1265"/>
      <c r="MRC1265"/>
      <c r="MRD1265"/>
      <c r="MRE1265"/>
      <c r="MRF1265"/>
      <c r="MRG1265"/>
      <c r="MRH1265"/>
      <c r="MRI1265"/>
      <c r="MRJ1265"/>
      <c r="MRK1265"/>
      <c r="MRL1265"/>
      <c r="MRM1265"/>
      <c r="MRN1265"/>
      <c r="MRO1265"/>
      <c r="MRP1265"/>
      <c r="MRQ1265"/>
      <c r="MRR1265"/>
      <c r="MRS1265"/>
      <c r="MRT1265"/>
      <c r="MRU1265"/>
      <c r="MRV1265"/>
      <c r="MRW1265"/>
      <c r="MRX1265"/>
      <c r="MRY1265"/>
      <c r="MRZ1265"/>
      <c r="MSA1265"/>
      <c r="MSB1265"/>
      <c r="MSC1265"/>
      <c r="MSD1265"/>
      <c r="MSE1265"/>
      <c r="MSF1265"/>
      <c r="MSG1265"/>
      <c r="MSH1265"/>
      <c r="MSI1265"/>
      <c r="MSJ1265"/>
      <c r="MSK1265"/>
      <c r="MSL1265"/>
      <c r="MSM1265"/>
      <c r="MSN1265"/>
      <c r="MSO1265"/>
      <c r="MSP1265"/>
      <c r="MSQ1265"/>
      <c r="MSR1265"/>
      <c r="MSS1265"/>
      <c r="MST1265"/>
      <c r="MSU1265"/>
      <c r="MSV1265"/>
      <c r="MSW1265"/>
      <c r="MSX1265"/>
      <c r="MSY1265"/>
      <c r="MSZ1265"/>
      <c r="MTA1265"/>
      <c r="MTB1265"/>
      <c r="MTC1265"/>
      <c r="MTD1265"/>
      <c r="MTE1265"/>
      <c r="MTF1265"/>
      <c r="MTG1265"/>
      <c r="MTH1265"/>
      <c r="MTI1265"/>
      <c r="MTJ1265"/>
      <c r="MTK1265"/>
      <c r="MTL1265"/>
      <c r="MTM1265"/>
      <c r="MTN1265"/>
      <c r="MTO1265"/>
      <c r="MTP1265"/>
      <c r="MTQ1265"/>
      <c r="MTR1265"/>
      <c r="MTS1265"/>
      <c r="MTT1265"/>
      <c r="MTU1265"/>
      <c r="MTV1265"/>
      <c r="MTW1265"/>
      <c r="MTX1265"/>
      <c r="MTY1265"/>
      <c r="MTZ1265"/>
      <c r="MUA1265"/>
      <c r="MUB1265"/>
      <c r="MUC1265"/>
      <c r="MUD1265"/>
      <c r="MUE1265"/>
      <c r="MUF1265"/>
      <c r="MUG1265"/>
      <c r="MUH1265"/>
      <c r="MUI1265"/>
      <c r="MUJ1265"/>
      <c r="MUK1265"/>
      <c r="MUL1265"/>
      <c r="MUM1265"/>
      <c r="MUN1265"/>
      <c r="MUO1265"/>
      <c r="MUP1265"/>
      <c r="MUQ1265"/>
      <c r="MUR1265"/>
      <c r="MUS1265"/>
      <c r="MUT1265"/>
      <c r="MUU1265"/>
      <c r="MUV1265"/>
      <c r="MUW1265"/>
      <c r="MUX1265"/>
      <c r="MUY1265"/>
      <c r="MUZ1265"/>
      <c r="MVA1265"/>
      <c r="MVB1265"/>
      <c r="MVC1265"/>
      <c r="MVD1265"/>
      <c r="MVE1265"/>
      <c r="MVF1265"/>
      <c r="MVG1265"/>
      <c r="MVH1265"/>
      <c r="MVI1265"/>
      <c r="MVJ1265"/>
      <c r="MVK1265"/>
      <c r="MVL1265"/>
      <c r="MVM1265"/>
      <c r="MVN1265"/>
      <c r="MVO1265"/>
      <c r="MVP1265"/>
      <c r="MVQ1265"/>
      <c r="MVR1265"/>
      <c r="MVS1265"/>
      <c r="MVT1265"/>
      <c r="MVU1265"/>
      <c r="MVV1265"/>
      <c r="MVW1265"/>
      <c r="MVX1265"/>
      <c r="MVY1265"/>
      <c r="MVZ1265"/>
      <c r="MWA1265"/>
      <c r="MWB1265"/>
      <c r="MWC1265"/>
      <c r="MWD1265"/>
      <c r="MWE1265"/>
      <c r="MWF1265"/>
      <c r="MWG1265"/>
      <c r="MWH1265"/>
      <c r="MWI1265"/>
      <c r="MWJ1265"/>
      <c r="MWK1265"/>
      <c r="MWL1265"/>
      <c r="MWM1265"/>
      <c r="MWN1265"/>
      <c r="MWO1265"/>
      <c r="MWP1265"/>
      <c r="MWQ1265"/>
      <c r="MWR1265"/>
      <c r="MWS1265"/>
      <c r="MWT1265"/>
      <c r="MWU1265"/>
      <c r="MWV1265"/>
      <c r="MWW1265"/>
      <c r="MWX1265"/>
      <c r="MWY1265"/>
      <c r="MWZ1265"/>
      <c r="MXA1265"/>
      <c r="MXB1265"/>
      <c r="MXC1265"/>
      <c r="MXD1265"/>
      <c r="MXE1265"/>
      <c r="MXF1265"/>
      <c r="MXG1265"/>
      <c r="MXH1265"/>
      <c r="MXI1265"/>
      <c r="MXJ1265"/>
      <c r="MXK1265"/>
      <c r="MXL1265"/>
      <c r="MXM1265"/>
      <c r="MXN1265"/>
      <c r="MXO1265"/>
      <c r="MXP1265"/>
      <c r="MXQ1265"/>
      <c r="MXR1265"/>
      <c r="MXS1265"/>
      <c r="MXT1265"/>
      <c r="MXU1265"/>
      <c r="MXV1265"/>
      <c r="MXW1265"/>
      <c r="MXX1265"/>
      <c r="MXY1265"/>
      <c r="MXZ1265"/>
      <c r="MYA1265"/>
      <c r="MYB1265"/>
      <c r="MYC1265"/>
      <c r="MYD1265"/>
      <c r="MYE1265"/>
      <c r="MYF1265"/>
      <c r="MYG1265"/>
      <c r="MYH1265"/>
      <c r="MYI1265"/>
      <c r="MYJ1265"/>
      <c r="MYK1265"/>
      <c r="MYL1265"/>
      <c r="MYM1265"/>
      <c r="MYN1265"/>
      <c r="MYO1265"/>
      <c r="MYP1265"/>
      <c r="MYQ1265"/>
      <c r="MYR1265"/>
      <c r="MYS1265"/>
      <c r="MYT1265"/>
      <c r="MYU1265"/>
      <c r="MYV1265"/>
      <c r="MYW1265"/>
      <c r="MYX1265"/>
      <c r="MYY1265"/>
      <c r="MYZ1265"/>
      <c r="MZA1265"/>
      <c r="MZB1265"/>
      <c r="MZC1265"/>
      <c r="MZD1265"/>
      <c r="MZE1265"/>
      <c r="MZF1265"/>
      <c r="MZG1265"/>
      <c r="MZH1265"/>
      <c r="MZI1265"/>
      <c r="MZJ1265"/>
      <c r="MZK1265"/>
      <c r="MZL1265"/>
      <c r="MZM1265"/>
      <c r="MZN1265"/>
      <c r="MZO1265"/>
      <c r="MZP1265"/>
      <c r="MZQ1265"/>
      <c r="MZR1265"/>
      <c r="MZS1265"/>
      <c r="MZT1265"/>
      <c r="MZU1265"/>
      <c r="MZV1265"/>
      <c r="MZW1265"/>
      <c r="MZX1265"/>
      <c r="MZY1265"/>
      <c r="MZZ1265"/>
      <c r="NAA1265"/>
      <c r="NAB1265"/>
      <c r="NAC1265"/>
      <c r="NAD1265"/>
      <c r="NAE1265"/>
      <c r="NAF1265"/>
      <c r="NAG1265"/>
      <c r="NAH1265"/>
      <c r="NAI1265"/>
      <c r="NAJ1265"/>
      <c r="NAK1265"/>
      <c r="NAL1265"/>
      <c r="NAM1265"/>
      <c r="NAN1265"/>
      <c r="NAO1265"/>
      <c r="NAP1265"/>
      <c r="NAQ1265"/>
      <c r="NAR1265"/>
      <c r="NAS1265"/>
      <c r="NAT1265"/>
      <c r="NAU1265"/>
      <c r="NAV1265"/>
      <c r="NAW1265"/>
      <c r="NAX1265"/>
      <c r="NAY1265"/>
      <c r="NAZ1265"/>
      <c r="NBA1265"/>
      <c r="NBB1265"/>
      <c r="NBC1265"/>
      <c r="NBD1265"/>
      <c r="NBE1265"/>
      <c r="NBF1265"/>
      <c r="NBG1265"/>
      <c r="NBH1265"/>
      <c r="NBI1265"/>
      <c r="NBJ1265"/>
      <c r="NBK1265"/>
      <c r="NBL1265"/>
      <c r="NBM1265"/>
      <c r="NBN1265"/>
      <c r="NBO1265"/>
      <c r="NBP1265"/>
      <c r="NBQ1265"/>
      <c r="NBR1265"/>
      <c r="NBS1265"/>
      <c r="NBT1265"/>
      <c r="NBU1265"/>
      <c r="NBV1265"/>
      <c r="NBW1265"/>
      <c r="NBX1265"/>
      <c r="NBY1265"/>
      <c r="NBZ1265"/>
      <c r="NCA1265"/>
      <c r="NCB1265"/>
      <c r="NCC1265"/>
      <c r="NCD1265"/>
      <c r="NCE1265"/>
      <c r="NCF1265"/>
      <c r="NCG1265"/>
      <c r="NCH1265"/>
      <c r="NCI1265"/>
      <c r="NCJ1265"/>
      <c r="NCK1265"/>
      <c r="NCL1265"/>
      <c r="NCM1265"/>
      <c r="NCN1265"/>
      <c r="NCO1265"/>
      <c r="NCP1265"/>
      <c r="NCQ1265"/>
      <c r="NCR1265"/>
      <c r="NCS1265"/>
      <c r="NCT1265"/>
      <c r="NCU1265"/>
      <c r="NCV1265"/>
      <c r="NCW1265"/>
      <c r="NCX1265"/>
      <c r="NCY1265"/>
      <c r="NCZ1265"/>
      <c r="NDA1265"/>
      <c r="NDB1265"/>
      <c r="NDC1265"/>
      <c r="NDD1265"/>
      <c r="NDE1265"/>
      <c r="NDF1265"/>
      <c r="NDG1265"/>
      <c r="NDH1265"/>
      <c r="NDI1265"/>
      <c r="NDJ1265"/>
      <c r="NDK1265"/>
      <c r="NDL1265"/>
      <c r="NDM1265"/>
      <c r="NDN1265"/>
      <c r="NDO1265"/>
      <c r="NDP1265"/>
      <c r="NDQ1265"/>
      <c r="NDR1265"/>
      <c r="NDS1265"/>
      <c r="NDT1265"/>
      <c r="NDU1265"/>
      <c r="NDV1265"/>
      <c r="NDW1265"/>
      <c r="NDX1265"/>
      <c r="NDY1265"/>
      <c r="NDZ1265"/>
      <c r="NEA1265"/>
      <c r="NEB1265"/>
      <c r="NEC1265"/>
      <c r="NED1265"/>
      <c r="NEE1265"/>
      <c r="NEF1265"/>
      <c r="NEG1265"/>
      <c r="NEH1265"/>
      <c r="NEI1265"/>
      <c r="NEJ1265"/>
      <c r="NEK1265"/>
      <c r="NEL1265"/>
      <c r="NEM1265"/>
      <c r="NEN1265"/>
      <c r="NEO1265"/>
      <c r="NEP1265"/>
      <c r="NEQ1265"/>
      <c r="NER1265"/>
      <c r="NES1265"/>
      <c r="NET1265"/>
      <c r="NEU1265"/>
      <c r="NEV1265"/>
      <c r="NEW1265"/>
      <c r="NEX1265"/>
      <c r="NEY1265"/>
      <c r="NEZ1265"/>
      <c r="NFA1265"/>
      <c r="NFB1265"/>
      <c r="NFC1265"/>
      <c r="NFD1265"/>
      <c r="NFE1265"/>
      <c r="NFF1265"/>
      <c r="NFG1265"/>
      <c r="NFH1265"/>
      <c r="NFI1265"/>
      <c r="NFJ1265"/>
      <c r="NFK1265"/>
      <c r="NFL1265"/>
      <c r="NFM1265"/>
      <c r="NFN1265"/>
      <c r="NFO1265"/>
      <c r="NFP1265"/>
      <c r="NFQ1265"/>
      <c r="NFR1265"/>
      <c r="NFS1265"/>
      <c r="NFT1265"/>
      <c r="NFU1265"/>
      <c r="NFV1265"/>
      <c r="NFW1265"/>
      <c r="NFX1265"/>
      <c r="NFY1265"/>
      <c r="NFZ1265"/>
      <c r="NGA1265"/>
      <c r="NGB1265"/>
      <c r="NGC1265"/>
      <c r="NGD1265"/>
      <c r="NGE1265"/>
      <c r="NGF1265"/>
      <c r="NGG1265"/>
      <c r="NGH1265"/>
      <c r="NGI1265"/>
      <c r="NGJ1265"/>
      <c r="NGK1265"/>
      <c r="NGL1265"/>
      <c r="NGM1265"/>
      <c r="NGN1265"/>
      <c r="NGO1265"/>
      <c r="NGP1265"/>
      <c r="NGQ1265"/>
      <c r="NGR1265"/>
      <c r="NGS1265"/>
      <c r="NGT1265"/>
      <c r="NGU1265"/>
      <c r="NGV1265"/>
      <c r="NGW1265"/>
      <c r="NGX1265"/>
      <c r="NGY1265"/>
      <c r="NGZ1265"/>
      <c r="NHA1265"/>
      <c r="NHB1265"/>
      <c r="NHC1265"/>
      <c r="NHD1265"/>
      <c r="NHE1265"/>
      <c r="NHF1265"/>
      <c r="NHG1265"/>
      <c r="NHH1265"/>
      <c r="NHI1265"/>
      <c r="NHJ1265"/>
      <c r="NHK1265"/>
      <c r="NHL1265"/>
      <c r="NHM1265"/>
      <c r="NHN1265"/>
      <c r="NHO1265"/>
      <c r="NHP1265"/>
      <c r="NHQ1265"/>
      <c r="NHR1265"/>
      <c r="NHS1265"/>
      <c r="NHT1265"/>
      <c r="NHU1265"/>
      <c r="NHV1265"/>
      <c r="NHW1265"/>
      <c r="NHX1265"/>
      <c r="NHY1265"/>
      <c r="NHZ1265"/>
      <c r="NIA1265"/>
      <c r="NIB1265"/>
      <c r="NIC1265"/>
      <c r="NID1265"/>
      <c r="NIE1265"/>
      <c r="NIF1265"/>
      <c r="NIG1265"/>
      <c r="NIH1265"/>
      <c r="NII1265"/>
      <c r="NIJ1265"/>
      <c r="NIK1265"/>
      <c r="NIL1265"/>
      <c r="NIM1265"/>
      <c r="NIN1265"/>
      <c r="NIO1265"/>
      <c r="NIP1265"/>
      <c r="NIQ1265"/>
      <c r="NIR1265"/>
      <c r="NIS1265"/>
      <c r="NIT1265"/>
      <c r="NIU1265"/>
      <c r="NIV1265"/>
      <c r="NIW1265"/>
      <c r="NIX1265"/>
      <c r="NIY1265"/>
      <c r="NIZ1265"/>
      <c r="NJA1265"/>
      <c r="NJB1265"/>
      <c r="NJC1265"/>
      <c r="NJD1265"/>
      <c r="NJE1265"/>
      <c r="NJF1265"/>
      <c r="NJG1265"/>
      <c r="NJH1265"/>
      <c r="NJI1265"/>
      <c r="NJJ1265"/>
      <c r="NJK1265"/>
      <c r="NJL1265"/>
      <c r="NJM1265"/>
      <c r="NJN1265"/>
      <c r="NJO1265"/>
      <c r="NJP1265"/>
      <c r="NJQ1265"/>
      <c r="NJR1265"/>
      <c r="NJS1265"/>
      <c r="NJT1265"/>
      <c r="NJU1265"/>
      <c r="NJV1265"/>
      <c r="NJW1265"/>
      <c r="NJX1265"/>
      <c r="NJY1265"/>
      <c r="NJZ1265"/>
      <c r="NKA1265"/>
      <c r="NKB1265"/>
      <c r="NKC1265"/>
      <c r="NKD1265"/>
      <c r="NKE1265"/>
      <c r="NKF1265"/>
      <c r="NKG1265"/>
      <c r="NKH1265"/>
      <c r="NKI1265"/>
      <c r="NKJ1265"/>
      <c r="NKK1265"/>
      <c r="NKL1265"/>
      <c r="NKM1265"/>
      <c r="NKN1265"/>
      <c r="NKO1265"/>
      <c r="NKP1265"/>
      <c r="NKQ1265"/>
      <c r="NKR1265"/>
      <c r="NKS1265"/>
      <c r="NKT1265"/>
      <c r="NKU1265"/>
      <c r="NKV1265"/>
      <c r="NKW1265"/>
      <c r="NKX1265"/>
      <c r="NKY1265"/>
      <c r="NKZ1265"/>
      <c r="NLA1265"/>
      <c r="NLB1265"/>
      <c r="NLC1265"/>
      <c r="NLD1265"/>
      <c r="NLE1265"/>
      <c r="NLF1265"/>
      <c r="NLG1265"/>
      <c r="NLH1265"/>
      <c r="NLI1265"/>
      <c r="NLJ1265"/>
      <c r="NLK1265"/>
      <c r="NLL1265"/>
      <c r="NLM1265"/>
      <c r="NLN1265"/>
      <c r="NLO1265"/>
      <c r="NLP1265"/>
      <c r="NLQ1265"/>
      <c r="NLR1265"/>
      <c r="NLS1265"/>
      <c r="NLT1265"/>
      <c r="NLU1265"/>
      <c r="NLV1265"/>
      <c r="NLW1265"/>
      <c r="NLX1265"/>
      <c r="NLY1265"/>
      <c r="NLZ1265"/>
      <c r="NMA1265"/>
      <c r="NMB1265"/>
      <c r="NMC1265"/>
      <c r="NMD1265"/>
      <c r="NME1265"/>
      <c r="NMF1265"/>
      <c r="NMG1265"/>
      <c r="NMH1265"/>
      <c r="NMI1265"/>
      <c r="NMJ1265"/>
      <c r="NMK1265"/>
      <c r="NML1265"/>
      <c r="NMM1265"/>
      <c r="NMN1265"/>
      <c r="NMO1265"/>
      <c r="NMP1265"/>
      <c r="NMQ1265"/>
      <c r="NMR1265"/>
      <c r="NMS1265"/>
      <c r="NMT1265"/>
      <c r="NMU1265"/>
      <c r="NMV1265"/>
      <c r="NMW1265"/>
      <c r="NMX1265"/>
      <c r="NMY1265"/>
      <c r="NMZ1265"/>
      <c r="NNA1265"/>
      <c r="NNB1265"/>
      <c r="NNC1265"/>
      <c r="NND1265"/>
      <c r="NNE1265"/>
      <c r="NNF1265"/>
      <c r="NNG1265"/>
      <c r="NNH1265"/>
      <c r="NNI1265"/>
      <c r="NNJ1265"/>
      <c r="NNK1265"/>
      <c r="NNL1265"/>
      <c r="NNM1265"/>
      <c r="NNN1265"/>
      <c r="NNO1265"/>
      <c r="NNP1265"/>
      <c r="NNQ1265"/>
      <c r="NNR1265"/>
      <c r="NNS1265"/>
      <c r="NNT1265"/>
      <c r="NNU1265"/>
      <c r="NNV1265"/>
      <c r="NNW1265"/>
      <c r="NNX1265"/>
      <c r="NNY1265"/>
      <c r="NNZ1265"/>
      <c r="NOA1265"/>
      <c r="NOB1265"/>
      <c r="NOC1265"/>
      <c r="NOD1265"/>
      <c r="NOE1265"/>
      <c r="NOF1265"/>
      <c r="NOG1265"/>
      <c r="NOH1265"/>
      <c r="NOI1265"/>
      <c r="NOJ1265"/>
      <c r="NOK1265"/>
      <c r="NOL1265"/>
      <c r="NOM1265"/>
      <c r="NON1265"/>
      <c r="NOO1265"/>
      <c r="NOP1265"/>
      <c r="NOQ1265"/>
      <c r="NOR1265"/>
      <c r="NOS1265"/>
      <c r="NOT1265"/>
      <c r="NOU1265"/>
      <c r="NOV1265"/>
      <c r="NOW1265"/>
      <c r="NOX1265"/>
      <c r="NOY1265"/>
      <c r="NOZ1265"/>
      <c r="NPA1265"/>
      <c r="NPB1265"/>
      <c r="NPC1265"/>
      <c r="NPD1265"/>
      <c r="NPE1265"/>
      <c r="NPF1265"/>
      <c r="NPG1265"/>
      <c r="NPH1265"/>
      <c r="NPI1265"/>
      <c r="NPJ1265"/>
      <c r="NPK1265"/>
      <c r="NPL1265"/>
      <c r="NPM1265"/>
      <c r="NPN1265"/>
      <c r="NPO1265"/>
      <c r="NPP1265"/>
      <c r="NPQ1265"/>
      <c r="NPR1265"/>
      <c r="NPS1265"/>
      <c r="NPT1265"/>
      <c r="NPU1265"/>
      <c r="NPV1265"/>
      <c r="NPW1265"/>
      <c r="NPX1265"/>
      <c r="NPY1265"/>
      <c r="NPZ1265"/>
      <c r="NQA1265"/>
      <c r="NQB1265"/>
      <c r="NQC1265"/>
      <c r="NQD1265"/>
      <c r="NQE1265"/>
      <c r="NQF1265"/>
      <c r="NQG1265"/>
      <c r="NQH1265"/>
      <c r="NQI1265"/>
      <c r="NQJ1265"/>
      <c r="NQK1265"/>
      <c r="NQL1265"/>
      <c r="NQM1265"/>
      <c r="NQN1265"/>
      <c r="NQO1265"/>
      <c r="NQP1265"/>
      <c r="NQQ1265"/>
      <c r="NQR1265"/>
      <c r="NQS1265"/>
      <c r="NQT1265"/>
      <c r="NQU1265"/>
      <c r="NQV1265"/>
      <c r="NQW1265"/>
      <c r="NQX1265"/>
      <c r="NQY1265"/>
      <c r="NQZ1265"/>
      <c r="NRA1265"/>
      <c r="NRB1265"/>
      <c r="NRC1265"/>
      <c r="NRD1265"/>
      <c r="NRE1265"/>
      <c r="NRF1265"/>
      <c r="NRG1265"/>
      <c r="NRH1265"/>
      <c r="NRI1265"/>
      <c r="NRJ1265"/>
      <c r="NRK1265"/>
      <c r="NRL1265"/>
      <c r="NRM1265"/>
      <c r="NRN1265"/>
      <c r="NRO1265"/>
      <c r="NRP1265"/>
      <c r="NRQ1265"/>
      <c r="NRR1265"/>
      <c r="NRS1265"/>
      <c r="NRT1265"/>
      <c r="NRU1265"/>
      <c r="NRV1265"/>
      <c r="NRW1265"/>
      <c r="NRX1265"/>
      <c r="NRY1265"/>
      <c r="NRZ1265"/>
      <c r="NSA1265"/>
      <c r="NSB1265"/>
      <c r="NSC1265"/>
      <c r="NSD1265"/>
      <c r="NSE1265"/>
      <c r="NSF1265"/>
      <c r="NSG1265"/>
      <c r="NSH1265"/>
      <c r="NSI1265"/>
      <c r="NSJ1265"/>
      <c r="NSK1265"/>
      <c r="NSL1265"/>
      <c r="NSM1265"/>
      <c r="NSN1265"/>
      <c r="NSO1265"/>
      <c r="NSP1265"/>
      <c r="NSQ1265"/>
      <c r="NSR1265"/>
      <c r="NSS1265"/>
      <c r="NST1265"/>
      <c r="NSU1265"/>
      <c r="NSV1265"/>
      <c r="NSW1265"/>
      <c r="NSX1265"/>
      <c r="NSY1265"/>
      <c r="NSZ1265"/>
      <c r="NTA1265"/>
      <c r="NTB1265"/>
      <c r="NTC1265"/>
      <c r="NTD1265"/>
      <c r="NTE1265"/>
      <c r="NTF1265"/>
      <c r="NTG1265"/>
      <c r="NTH1265"/>
      <c r="NTI1265"/>
      <c r="NTJ1265"/>
      <c r="NTK1265"/>
      <c r="NTL1265"/>
      <c r="NTM1265"/>
      <c r="NTN1265"/>
      <c r="NTO1265"/>
      <c r="NTP1265"/>
      <c r="NTQ1265"/>
      <c r="NTR1265"/>
      <c r="NTS1265"/>
      <c r="NTT1265"/>
      <c r="NTU1265"/>
      <c r="NTV1265"/>
      <c r="NTW1265"/>
      <c r="NTX1265"/>
      <c r="NTY1265"/>
      <c r="NTZ1265"/>
      <c r="NUA1265"/>
      <c r="NUB1265"/>
      <c r="NUC1265"/>
      <c r="NUD1265"/>
      <c r="NUE1265"/>
      <c r="NUF1265"/>
      <c r="NUG1265"/>
      <c r="NUH1265"/>
      <c r="NUI1265"/>
      <c r="NUJ1265"/>
      <c r="NUK1265"/>
      <c r="NUL1265"/>
      <c r="NUM1265"/>
      <c r="NUN1265"/>
      <c r="NUO1265"/>
      <c r="NUP1265"/>
      <c r="NUQ1265"/>
      <c r="NUR1265"/>
      <c r="NUS1265"/>
      <c r="NUT1265"/>
      <c r="NUU1265"/>
      <c r="NUV1265"/>
      <c r="NUW1265"/>
      <c r="NUX1265"/>
      <c r="NUY1265"/>
      <c r="NUZ1265"/>
      <c r="NVA1265"/>
      <c r="NVB1265"/>
      <c r="NVC1265"/>
      <c r="NVD1265"/>
      <c r="NVE1265"/>
      <c r="NVF1265"/>
      <c r="NVG1265"/>
      <c r="NVH1265"/>
      <c r="NVI1265"/>
      <c r="NVJ1265"/>
      <c r="NVK1265"/>
      <c r="NVL1265"/>
      <c r="NVM1265"/>
      <c r="NVN1265"/>
      <c r="NVO1265"/>
      <c r="NVP1265"/>
      <c r="NVQ1265"/>
      <c r="NVR1265"/>
      <c r="NVS1265"/>
      <c r="NVT1265"/>
      <c r="NVU1265"/>
      <c r="NVV1265"/>
      <c r="NVW1265"/>
      <c r="NVX1265"/>
      <c r="NVY1265"/>
      <c r="NVZ1265"/>
      <c r="NWA1265"/>
      <c r="NWB1265"/>
      <c r="NWC1265"/>
      <c r="NWD1265"/>
      <c r="NWE1265"/>
      <c r="NWF1265"/>
      <c r="NWG1265"/>
      <c r="NWH1265"/>
      <c r="NWI1265"/>
      <c r="NWJ1265"/>
      <c r="NWK1265"/>
      <c r="NWL1265"/>
      <c r="NWM1265"/>
      <c r="NWN1265"/>
      <c r="NWO1265"/>
      <c r="NWP1265"/>
      <c r="NWQ1265"/>
      <c r="NWR1265"/>
      <c r="NWS1265"/>
      <c r="NWT1265"/>
      <c r="NWU1265"/>
      <c r="NWV1265"/>
      <c r="NWW1265"/>
      <c r="NWX1265"/>
      <c r="NWY1265"/>
      <c r="NWZ1265"/>
      <c r="NXA1265"/>
      <c r="NXB1265"/>
      <c r="NXC1265"/>
      <c r="NXD1265"/>
      <c r="NXE1265"/>
      <c r="NXF1265"/>
      <c r="NXG1265"/>
      <c r="NXH1265"/>
      <c r="NXI1265"/>
      <c r="NXJ1265"/>
      <c r="NXK1265"/>
      <c r="NXL1265"/>
      <c r="NXM1265"/>
      <c r="NXN1265"/>
      <c r="NXO1265"/>
      <c r="NXP1265"/>
      <c r="NXQ1265"/>
      <c r="NXR1265"/>
      <c r="NXS1265"/>
      <c r="NXT1265"/>
      <c r="NXU1265"/>
      <c r="NXV1265"/>
      <c r="NXW1265"/>
      <c r="NXX1265"/>
      <c r="NXY1265"/>
      <c r="NXZ1265"/>
      <c r="NYA1265"/>
      <c r="NYB1265"/>
      <c r="NYC1265"/>
      <c r="NYD1265"/>
      <c r="NYE1265"/>
      <c r="NYF1265"/>
      <c r="NYG1265"/>
      <c r="NYH1265"/>
      <c r="NYI1265"/>
      <c r="NYJ1265"/>
      <c r="NYK1265"/>
      <c r="NYL1265"/>
      <c r="NYM1265"/>
      <c r="NYN1265"/>
      <c r="NYO1265"/>
      <c r="NYP1265"/>
      <c r="NYQ1265"/>
      <c r="NYR1265"/>
      <c r="NYS1265"/>
      <c r="NYT1265"/>
      <c r="NYU1265"/>
      <c r="NYV1265"/>
      <c r="NYW1265"/>
      <c r="NYX1265"/>
      <c r="NYY1265"/>
      <c r="NYZ1265"/>
      <c r="NZA1265"/>
      <c r="NZB1265"/>
      <c r="NZC1265"/>
      <c r="NZD1265"/>
      <c r="NZE1265"/>
      <c r="NZF1265"/>
      <c r="NZG1265"/>
      <c r="NZH1265"/>
      <c r="NZI1265"/>
      <c r="NZJ1265"/>
      <c r="NZK1265"/>
      <c r="NZL1265"/>
      <c r="NZM1265"/>
      <c r="NZN1265"/>
      <c r="NZO1265"/>
      <c r="NZP1265"/>
      <c r="NZQ1265"/>
      <c r="NZR1265"/>
      <c r="NZS1265"/>
      <c r="NZT1265"/>
      <c r="NZU1265"/>
      <c r="NZV1265"/>
      <c r="NZW1265"/>
      <c r="NZX1265"/>
      <c r="NZY1265"/>
      <c r="NZZ1265"/>
      <c r="OAA1265"/>
      <c r="OAB1265"/>
      <c r="OAC1265"/>
      <c r="OAD1265"/>
      <c r="OAE1265"/>
      <c r="OAF1265"/>
      <c r="OAG1265"/>
      <c r="OAH1265"/>
      <c r="OAI1265"/>
      <c r="OAJ1265"/>
      <c r="OAK1265"/>
      <c r="OAL1265"/>
      <c r="OAM1265"/>
      <c r="OAN1265"/>
      <c r="OAO1265"/>
      <c r="OAP1265"/>
      <c r="OAQ1265"/>
      <c r="OAR1265"/>
      <c r="OAS1265"/>
      <c r="OAT1265"/>
      <c r="OAU1265"/>
      <c r="OAV1265"/>
      <c r="OAW1265"/>
      <c r="OAX1265"/>
      <c r="OAY1265"/>
      <c r="OAZ1265"/>
      <c r="OBA1265"/>
      <c r="OBB1265"/>
      <c r="OBC1265"/>
      <c r="OBD1265"/>
      <c r="OBE1265"/>
      <c r="OBF1265"/>
      <c r="OBG1265"/>
      <c r="OBH1265"/>
      <c r="OBI1265"/>
      <c r="OBJ1265"/>
      <c r="OBK1265"/>
      <c r="OBL1265"/>
      <c r="OBM1265"/>
      <c r="OBN1265"/>
      <c r="OBO1265"/>
      <c r="OBP1265"/>
      <c r="OBQ1265"/>
      <c r="OBR1265"/>
      <c r="OBS1265"/>
      <c r="OBT1265"/>
      <c r="OBU1265"/>
      <c r="OBV1265"/>
      <c r="OBW1265"/>
      <c r="OBX1265"/>
      <c r="OBY1265"/>
      <c r="OBZ1265"/>
      <c r="OCA1265"/>
      <c r="OCB1265"/>
      <c r="OCC1265"/>
      <c r="OCD1265"/>
      <c r="OCE1265"/>
      <c r="OCF1265"/>
      <c r="OCG1265"/>
      <c r="OCH1265"/>
      <c r="OCI1265"/>
      <c r="OCJ1265"/>
      <c r="OCK1265"/>
      <c r="OCL1265"/>
      <c r="OCM1265"/>
      <c r="OCN1265"/>
      <c r="OCO1265"/>
      <c r="OCP1265"/>
      <c r="OCQ1265"/>
      <c r="OCR1265"/>
      <c r="OCS1265"/>
      <c r="OCT1265"/>
      <c r="OCU1265"/>
      <c r="OCV1265"/>
      <c r="OCW1265"/>
      <c r="OCX1265"/>
      <c r="OCY1265"/>
      <c r="OCZ1265"/>
      <c r="ODA1265"/>
      <c r="ODB1265"/>
      <c r="ODC1265"/>
      <c r="ODD1265"/>
      <c r="ODE1265"/>
      <c r="ODF1265"/>
      <c r="ODG1265"/>
      <c r="ODH1265"/>
      <c r="ODI1265"/>
      <c r="ODJ1265"/>
      <c r="ODK1265"/>
      <c r="ODL1265"/>
      <c r="ODM1265"/>
      <c r="ODN1265"/>
      <c r="ODO1265"/>
      <c r="ODP1265"/>
      <c r="ODQ1265"/>
      <c r="ODR1265"/>
      <c r="ODS1265"/>
      <c r="ODT1265"/>
      <c r="ODU1265"/>
      <c r="ODV1265"/>
      <c r="ODW1265"/>
      <c r="ODX1265"/>
      <c r="ODY1265"/>
      <c r="ODZ1265"/>
      <c r="OEA1265"/>
      <c r="OEB1265"/>
      <c r="OEC1265"/>
      <c r="OED1265"/>
      <c r="OEE1265"/>
      <c r="OEF1265"/>
      <c r="OEG1265"/>
      <c r="OEH1265"/>
      <c r="OEI1265"/>
      <c r="OEJ1265"/>
      <c r="OEK1265"/>
      <c r="OEL1265"/>
      <c r="OEM1265"/>
      <c r="OEN1265"/>
      <c r="OEO1265"/>
      <c r="OEP1265"/>
      <c r="OEQ1265"/>
      <c r="OER1265"/>
      <c r="OES1265"/>
      <c r="OET1265"/>
      <c r="OEU1265"/>
      <c r="OEV1265"/>
      <c r="OEW1265"/>
      <c r="OEX1265"/>
      <c r="OEY1265"/>
      <c r="OEZ1265"/>
      <c r="OFA1265"/>
      <c r="OFB1265"/>
      <c r="OFC1265"/>
      <c r="OFD1265"/>
      <c r="OFE1265"/>
      <c r="OFF1265"/>
      <c r="OFG1265"/>
      <c r="OFH1265"/>
      <c r="OFI1265"/>
      <c r="OFJ1265"/>
      <c r="OFK1265"/>
      <c r="OFL1265"/>
      <c r="OFM1265"/>
      <c r="OFN1265"/>
      <c r="OFO1265"/>
      <c r="OFP1265"/>
      <c r="OFQ1265"/>
      <c r="OFR1265"/>
      <c r="OFS1265"/>
      <c r="OFT1265"/>
      <c r="OFU1265"/>
      <c r="OFV1265"/>
      <c r="OFW1265"/>
      <c r="OFX1265"/>
      <c r="OFY1265"/>
      <c r="OFZ1265"/>
      <c r="OGA1265"/>
      <c r="OGB1265"/>
      <c r="OGC1265"/>
      <c r="OGD1265"/>
      <c r="OGE1265"/>
      <c r="OGF1265"/>
      <c r="OGG1265"/>
      <c r="OGH1265"/>
      <c r="OGI1265"/>
      <c r="OGJ1265"/>
      <c r="OGK1265"/>
      <c r="OGL1265"/>
      <c r="OGM1265"/>
      <c r="OGN1265"/>
      <c r="OGO1265"/>
      <c r="OGP1265"/>
      <c r="OGQ1265"/>
      <c r="OGR1265"/>
      <c r="OGS1265"/>
      <c r="OGT1265"/>
      <c r="OGU1265"/>
      <c r="OGV1265"/>
      <c r="OGW1265"/>
      <c r="OGX1265"/>
      <c r="OGY1265"/>
      <c r="OGZ1265"/>
      <c r="OHA1265"/>
      <c r="OHB1265"/>
      <c r="OHC1265"/>
      <c r="OHD1265"/>
      <c r="OHE1265"/>
      <c r="OHF1265"/>
      <c r="OHG1265"/>
      <c r="OHH1265"/>
      <c r="OHI1265"/>
      <c r="OHJ1265"/>
      <c r="OHK1265"/>
      <c r="OHL1265"/>
      <c r="OHM1265"/>
      <c r="OHN1265"/>
      <c r="OHO1265"/>
      <c r="OHP1265"/>
      <c r="OHQ1265"/>
      <c r="OHR1265"/>
      <c r="OHS1265"/>
      <c r="OHT1265"/>
      <c r="OHU1265"/>
      <c r="OHV1265"/>
      <c r="OHW1265"/>
      <c r="OHX1265"/>
      <c r="OHY1265"/>
      <c r="OHZ1265"/>
      <c r="OIA1265"/>
      <c r="OIB1265"/>
      <c r="OIC1265"/>
      <c r="OID1265"/>
      <c r="OIE1265"/>
      <c r="OIF1265"/>
      <c r="OIG1265"/>
      <c r="OIH1265"/>
      <c r="OII1265"/>
      <c r="OIJ1265"/>
      <c r="OIK1265"/>
      <c r="OIL1265"/>
      <c r="OIM1265"/>
      <c r="OIN1265"/>
      <c r="OIO1265"/>
      <c r="OIP1265"/>
      <c r="OIQ1265"/>
      <c r="OIR1265"/>
      <c r="OIS1265"/>
      <c r="OIT1265"/>
      <c r="OIU1265"/>
      <c r="OIV1265"/>
      <c r="OIW1265"/>
      <c r="OIX1265"/>
      <c r="OIY1265"/>
      <c r="OIZ1265"/>
      <c r="OJA1265"/>
      <c r="OJB1265"/>
      <c r="OJC1265"/>
      <c r="OJD1265"/>
      <c r="OJE1265"/>
      <c r="OJF1265"/>
      <c r="OJG1265"/>
      <c r="OJH1265"/>
      <c r="OJI1265"/>
      <c r="OJJ1265"/>
      <c r="OJK1265"/>
      <c r="OJL1265"/>
      <c r="OJM1265"/>
      <c r="OJN1265"/>
      <c r="OJO1265"/>
      <c r="OJP1265"/>
      <c r="OJQ1265"/>
      <c r="OJR1265"/>
      <c r="OJS1265"/>
      <c r="OJT1265"/>
      <c r="OJU1265"/>
      <c r="OJV1265"/>
      <c r="OJW1265"/>
      <c r="OJX1265"/>
      <c r="OJY1265"/>
      <c r="OJZ1265"/>
      <c r="OKA1265"/>
      <c r="OKB1265"/>
      <c r="OKC1265"/>
      <c r="OKD1265"/>
      <c r="OKE1265"/>
      <c r="OKF1265"/>
      <c r="OKG1265"/>
      <c r="OKH1265"/>
      <c r="OKI1265"/>
      <c r="OKJ1265"/>
      <c r="OKK1265"/>
      <c r="OKL1265"/>
      <c r="OKM1265"/>
      <c r="OKN1265"/>
      <c r="OKO1265"/>
      <c r="OKP1265"/>
      <c r="OKQ1265"/>
      <c r="OKR1265"/>
      <c r="OKS1265"/>
      <c r="OKT1265"/>
      <c r="OKU1265"/>
      <c r="OKV1265"/>
      <c r="OKW1265"/>
      <c r="OKX1265"/>
      <c r="OKY1265"/>
      <c r="OKZ1265"/>
      <c r="OLA1265"/>
      <c r="OLB1265"/>
      <c r="OLC1265"/>
      <c r="OLD1265"/>
      <c r="OLE1265"/>
      <c r="OLF1265"/>
      <c r="OLG1265"/>
      <c r="OLH1265"/>
      <c r="OLI1265"/>
      <c r="OLJ1265"/>
      <c r="OLK1265"/>
      <c r="OLL1265"/>
      <c r="OLM1265"/>
      <c r="OLN1265"/>
      <c r="OLO1265"/>
      <c r="OLP1265"/>
      <c r="OLQ1265"/>
      <c r="OLR1265"/>
      <c r="OLS1265"/>
      <c r="OLT1265"/>
      <c r="OLU1265"/>
      <c r="OLV1265"/>
      <c r="OLW1265"/>
      <c r="OLX1265"/>
      <c r="OLY1265"/>
      <c r="OLZ1265"/>
      <c r="OMA1265"/>
      <c r="OMB1265"/>
      <c r="OMC1265"/>
      <c r="OMD1265"/>
      <c r="OME1265"/>
      <c r="OMF1265"/>
      <c r="OMG1265"/>
      <c r="OMH1265"/>
      <c r="OMI1265"/>
      <c r="OMJ1265"/>
      <c r="OMK1265"/>
      <c r="OML1265"/>
      <c r="OMM1265"/>
      <c r="OMN1265"/>
      <c r="OMO1265"/>
      <c r="OMP1265"/>
      <c r="OMQ1265"/>
      <c r="OMR1265"/>
      <c r="OMS1265"/>
      <c r="OMT1265"/>
      <c r="OMU1265"/>
      <c r="OMV1265"/>
      <c r="OMW1265"/>
      <c r="OMX1265"/>
      <c r="OMY1265"/>
      <c r="OMZ1265"/>
      <c r="ONA1265"/>
      <c r="ONB1265"/>
      <c r="ONC1265"/>
      <c r="OND1265"/>
      <c r="ONE1265"/>
      <c r="ONF1265"/>
      <c r="ONG1265"/>
      <c r="ONH1265"/>
      <c r="ONI1265"/>
      <c r="ONJ1265"/>
      <c r="ONK1265"/>
      <c r="ONL1265"/>
      <c r="ONM1265"/>
      <c r="ONN1265"/>
      <c r="ONO1265"/>
      <c r="ONP1265"/>
      <c r="ONQ1265"/>
      <c r="ONR1265"/>
      <c r="ONS1265"/>
      <c r="ONT1265"/>
      <c r="ONU1265"/>
      <c r="ONV1265"/>
      <c r="ONW1265"/>
      <c r="ONX1265"/>
      <c r="ONY1265"/>
      <c r="ONZ1265"/>
      <c r="OOA1265"/>
      <c r="OOB1265"/>
      <c r="OOC1265"/>
      <c r="OOD1265"/>
      <c r="OOE1265"/>
      <c r="OOF1265"/>
      <c r="OOG1265"/>
      <c r="OOH1265"/>
      <c r="OOI1265"/>
      <c r="OOJ1265"/>
      <c r="OOK1265"/>
      <c r="OOL1265"/>
      <c r="OOM1265"/>
      <c r="OON1265"/>
      <c r="OOO1265"/>
      <c r="OOP1265"/>
      <c r="OOQ1265"/>
      <c r="OOR1265"/>
      <c r="OOS1265"/>
      <c r="OOT1265"/>
      <c r="OOU1265"/>
      <c r="OOV1265"/>
      <c r="OOW1265"/>
      <c r="OOX1265"/>
      <c r="OOY1265"/>
      <c r="OOZ1265"/>
      <c r="OPA1265"/>
      <c r="OPB1265"/>
      <c r="OPC1265"/>
      <c r="OPD1265"/>
      <c r="OPE1265"/>
      <c r="OPF1265"/>
      <c r="OPG1265"/>
      <c r="OPH1265"/>
      <c r="OPI1265"/>
      <c r="OPJ1265"/>
      <c r="OPK1265"/>
      <c r="OPL1265"/>
      <c r="OPM1265"/>
      <c r="OPN1265"/>
      <c r="OPO1265"/>
      <c r="OPP1265"/>
      <c r="OPQ1265"/>
      <c r="OPR1265"/>
      <c r="OPS1265"/>
      <c r="OPT1265"/>
      <c r="OPU1265"/>
      <c r="OPV1265"/>
      <c r="OPW1265"/>
      <c r="OPX1265"/>
      <c r="OPY1265"/>
      <c r="OPZ1265"/>
      <c r="OQA1265"/>
      <c r="OQB1265"/>
      <c r="OQC1265"/>
      <c r="OQD1265"/>
      <c r="OQE1265"/>
      <c r="OQF1265"/>
      <c r="OQG1265"/>
      <c r="OQH1265"/>
      <c r="OQI1265"/>
      <c r="OQJ1265"/>
      <c r="OQK1265"/>
      <c r="OQL1265"/>
      <c r="OQM1265"/>
      <c r="OQN1265"/>
      <c r="OQO1265"/>
      <c r="OQP1265"/>
      <c r="OQQ1265"/>
      <c r="OQR1265"/>
      <c r="OQS1265"/>
      <c r="OQT1265"/>
      <c r="OQU1265"/>
      <c r="OQV1265"/>
      <c r="OQW1265"/>
      <c r="OQX1265"/>
      <c r="OQY1265"/>
      <c r="OQZ1265"/>
      <c r="ORA1265"/>
      <c r="ORB1265"/>
      <c r="ORC1265"/>
      <c r="ORD1265"/>
      <c r="ORE1265"/>
      <c r="ORF1265"/>
      <c r="ORG1265"/>
      <c r="ORH1265"/>
      <c r="ORI1265"/>
      <c r="ORJ1265"/>
      <c r="ORK1265"/>
      <c r="ORL1265"/>
      <c r="ORM1265"/>
      <c r="ORN1265"/>
      <c r="ORO1265"/>
      <c r="ORP1265"/>
      <c r="ORQ1265"/>
      <c r="ORR1265"/>
      <c r="ORS1265"/>
      <c r="ORT1265"/>
      <c r="ORU1265"/>
      <c r="ORV1265"/>
      <c r="ORW1265"/>
      <c r="ORX1265"/>
      <c r="ORY1265"/>
      <c r="ORZ1265"/>
      <c r="OSA1265"/>
      <c r="OSB1265"/>
      <c r="OSC1265"/>
      <c r="OSD1265"/>
      <c r="OSE1265"/>
      <c r="OSF1265"/>
      <c r="OSG1265"/>
      <c r="OSH1265"/>
      <c r="OSI1265"/>
      <c r="OSJ1265"/>
      <c r="OSK1265"/>
      <c r="OSL1265"/>
      <c r="OSM1265"/>
      <c r="OSN1265"/>
      <c r="OSO1265"/>
      <c r="OSP1265"/>
      <c r="OSQ1265"/>
      <c r="OSR1265"/>
      <c r="OSS1265"/>
      <c r="OST1265"/>
      <c r="OSU1265"/>
      <c r="OSV1265"/>
      <c r="OSW1265"/>
      <c r="OSX1265"/>
      <c r="OSY1265"/>
      <c r="OSZ1265"/>
      <c r="OTA1265"/>
      <c r="OTB1265"/>
      <c r="OTC1265"/>
      <c r="OTD1265"/>
      <c r="OTE1265"/>
      <c r="OTF1265"/>
      <c r="OTG1265"/>
      <c r="OTH1265"/>
      <c r="OTI1265"/>
      <c r="OTJ1265"/>
      <c r="OTK1265"/>
      <c r="OTL1265"/>
      <c r="OTM1265"/>
      <c r="OTN1265"/>
      <c r="OTO1265"/>
      <c r="OTP1265"/>
      <c r="OTQ1265"/>
      <c r="OTR1265"/>
      <c r="OTS1265"/>
      <c r="OTT1265"/>
      <c r="OTU1265"/>
      <c r="OTV1265"/>
      <c r="OTW1265"/>
      <c r="OTX1265"/>
      <c r="OTY1265"/>
      <c r="OTZ1265"/>
      <c r="OUA1265"/>
      <c r="OUB1265"/>
      <c r="OUC1265"/>
      <c r="OUD1265"/>
      <c r="OUE1265"/>
      <c r="OUF1265"/>
      <c r="OUG1265"/>
      <c r="OUH1265"/>
      <c r="OUI1265"/>
      <c r="OUJ1265"/>
      <c r="OUK1265"/>
      <c r="OUL1265"/>
      <c r="OUM1265"/>
      <c r="OUN1265"/>
      <c r="OUO1265"/>
      <c r="OUP1265"/>
      <c r="OUQ1265"/>
      <c r="OUR1265"/>
      <c r="OUS1265"/>
      <c r="OUT1265"/>
      <c r="OUU1265"/>
      <c r="OUV1265"/>
      <c r="OUW1265"/>
      <c r="OUX1265"/>
      <c r="OUY1265"/>
      <c r="OUZ1265"/>
      <c r="OVA1265"/>
      <c r="OVB1265"/>
      <c r="OVC1265"/>
      <c r="OVD1265"/>
      <c r="OVE1265"/>
      <c r="OVF1265"/>
      <c r="OVG1265"/>
      <c r="OVH1265"/>
      <c r="OVI1265"/>
      <c r="OVJ1265"/>
      <c r="OVK1265"/>
      <c r="OVL1265"/>
      <c r="OVM1265"/>
      <c r="OVN1265"/>
      <c r="OVO1265"/>
      <c r="OVP1265"/>
      <c r="OVQ1265"/>
      <c r="OVR1265"/>
      <c r="OVS1265"/>
      <c r="OVT1265"/>
      <c r="OVU1265"/>
      <c r="OVV1265"/>
      <c r="OVW1265"/>
      <c r="OVX1265"/>
      <c r="OVY1265"/>
      <c r="OVZ1265"/>
      <c r="OWA1265"/>
      <c r="OWB1265"/>
      <c r="OWC1265"/>
      <c r="OWD1265"/>
      <c r="OWE1265"/>
      <c r="OWF1265"/>
      <c r="OWG1265"/>
      <c r="OWH1265"/>
      <c r="OWI1265"/>
      <c r="OWJ1265"/>
      <c r="OWK1265"/>
      <c r="OWL1265"/>
      <c r="OWM1265"/>
      <c r="OWN1265"/>
      <c r="OWO1265"/>
      <c r="OWP1265"/>
      <c r="OWQ1265"/>
      <c r="OWR1265"/>
      <c r="OWS1265"/>
      <c r="OWT1265"/>
      <c r="OWU1265"/>
      <c r="OWV1265"/>
      <c r="OWW1265"/>
      <c r="OWX1265"/>
      <c r="OWY1265"/>
      <c r="OWZ1265"/>
      <c r="OXA1265"/>
      <c r="OXB1265"/>
      <c r="OXC1265"/>
      <c r="OXD1265"/>
      <c r="OXE1265"/>
      <c r="OXF1265"/>
      <c r="OXG1265"/>
      <c r="OXH1265"/>
      <c r="OXI1265"/>
      <c r="OXJ1265"/>
      <c r="OXK1265"/>
      <c r="OXL1265"/>
      <c r="OXM1265"/>
      <c r="OXN1265"/>
      <c r="OXO1265"/>
      <c r="OXP1265"/>
      <c r="OXQ1265"/>
      <c r="OXR1265"/>
      <c r="OXS1265"/>
      <c r="OXT1265"/>
      <c r="OXU1265"/>
      <c r="OXV1265"/>
      <c r="OXW1265"/>
      <c r="OXX1265"/>
      <c r="OXY1265"/>
      <c r="OXZ1265"/>
      <c r="OYA1265"/>
      <c r="OYB1265"/>
      <c r="OYC1265"/>
      <c r="OYD1265"/>
      <c r="OYE1265"/>
      <c r="OYF1265"/>
      <c r="OYG1265"/>
      <c r="OYH1265"/>
      <c r="OYI1265"/>
      <c r="OYJ1265"/>
      <c r="OYK1265"/>
      <c r="OYL1265"/>
      <c r="OYM1265"/>
      <c r="OYN1265"/>
      <c r="OYO1265"/>
      <c r="OYP1265"/>
      <c r="OYQ1265"/>
      <c r="OYR1265"/>
      <c r="OYS1265"/>
      <c r="OYT1265"/>
      <c r="OYU1265"/>
      <c r="OYV1265"/>
      <c r="OYW1265"/>
      <c r="OYX1265"/>
      <c r="OYY1265"/>
      <c r="OYZ1265"/>
      <c r="OZA1265"/>
      <c r="OZB1265"/>
      <c r="OZC1265"/>
      <c r="OZD1265"/>
      <c r="OZE1265"/>
      <c r="OZF1265"/>
      <c r="OZG1265"/>
      <c r="OZH1265"/>
      <c r="OZI1265"/>
      <c r="OZJ1265"/>
      <c r="OZK1265"/>
      <c r="OZL1265"/>
      <c r="OZM1265"/>
      <c r="OZN1265"/>
      <c r="OZO1265"/>
      <c r="OZP1265"/>
      <c r="OZQ1265"/>
      <c r="OZR1265"/>
      <c r="OZS1265"/>
      <c r="OZT1265"/>
      <c r="OZU1265"/>
      <c r="OZV1265"/>
      <c r="OZW1265"/>
      <c r="OZX1265"/>
      <c r="OZY1265"/>
      <c r="OZZ1265"/>
      <c r="PAA1265"/>
      <c r="PAB1265"/>
      <c r="PAC1265"/>
      <c r="PAD1265"/>
      <c r="PAE1265"/>
      <c r="PAF1265"/>
      <c r="PAG1265"/>
      <c r="PAH1265"/>
      <c r="PAI1265"/>
      <c r="PAJ1265"/>
      <c r="PAK1265"/>
      <c r="PAL1265"/>
      <c r="PAM1265"/>
      <c r="PAN1265"/>
      <c r="PAO1265"/>
      <c r="PAP1265"/>
      <c r="PAQ1265"/>
      <c r="PAR1265"/>
      <c r="PAS1265"/>
      <c r="PAT1265"/>
      <c r="PAU1265"/>
      <c r="PAV1265"/>
      <c r="PAW1265"/>
      <c r="PAX1265"/>
      <c r="PAY1265"/>
      <c r="PAZ1265"/>
      <c r="PBA1265"/>
      <c r="PBB1265"/>
      <c r="PBC1265"/>
      <c r="PBD1265"/>
      <c r="PBE1265"/>
      <c r="PBF1265"/>
      <c r="PBG1265"/>
      <c r="PBH1265"/>
      <c r="PBI1265"/>
      <c r="PBJ1265"/>
      <c r="PBK1265"/>
      <c r="PBL1265"/>
      <c r="PBM1265"/>
      <c r="PBN1265"/>
      <c r="PBO1265"/>
      <c r="PBP1265"/>
      <c r="PBQ1265"/>
      <c r="PBR1265"/>
      <c r="PBS1265"/>
      <c r="PBT1265"/>
      <c r="PBU1265"/>
      <c r="PBV1265"/>
      <c r="PBW1265"/>
      <c r="PBX1265"/>
      <c r="PBY1265"/>
      <c r="PBZ1265"/>
      <c r="PCA1265"/>
      <c r="PCB1265"/>
      <c r="PCC1265"/>
      <c r="PCD1265"/>
      <c r="PCE1265"/>
      <c r="PCF1265"/>
      <c r="PCG1265"/>
      <c r="PCH1265"/>
      <c r="PCI1265"/>
      <c r="PCJ1265"/>
      <c r="PCK1265"/>
      <c r="PCL1265"/>
      <c r="PCM1265"/>
      <c r="PCN1265"/>
      <c r="PCO1265"/>
      <c r="PCP1265"/>
      <c r="PCQ1265"/>
      <c r="PCR1265"/>
      <c r="PCS1265"/>
      <c r="PCT1265"/>
      <c r="PCU1265"/>
      <c r="PCV1265"/>
      <c r="PCW1265"/>
      <c r="PCX1265"/>
      <c r="PCY1265"/>
      <c r="PCZ1265"/>
      <c r="PDA1265"/>
      <c r="PDB1265"/>
      <c r="PDC1265"/>
      <c r="PDD1265"/>
      <c r="PDE1265"/>
      <c r="PDF1265"/>
      <c r="PDG1265"/>
      <c r="PDH1265"/>
      <c r="PDI1265"/>
      <c r="PDJ1265"/>
      <c r="PDK1265"/>
      <c r="PDL1265"/>
      <c r="PDM1265"/>
      <c r="PDN1265"/>
      <c r="PDO1265"/>
      <c r="PDP1265"/>
      <c r="PDQ1265"/>
      <c r="PDR1265"/>
      <c r="PDS1265"/>
      <c r="PDT1265"/>
      <c r="PDU1265"/>
      <c r="PDV1265"/>
      <c r="PDW1265"/>
      <c r="PDX1265"/>
      <c r="PDY1265"/>
      <c r="PDZ1265"/>
      <c r="PEA1265"/>
      <c r="PEB1265"/>
      <c r="PEC1265"/>
      <c r="PED1265"/>
      <c r="PEE1265"/>
      <c r="PEF1265"/>
      <c r="PEG1265"/>
      <c r="PEH1265"/>
      <c r="PEI1265"/>
      <c r="PEJ1265"/>
      <c r="PEK1265"/>
      <c r="PEL1265"/>
      <c r="PEM1265"/>
      <c r="PEN1265"/>
      <c r="PEO1265"/>
      <c r="PEP1265"/>
      <c r="PEQ1265"/>
      <c r="PER1265"/>
      <c r="PES1265"/>
      <c r="PET1265"/>
      <c r="PEU1265"/>
      <c r="PEV1265"/>
      <c r="PEW1265"/>
      <c r="PEX1265"/>
      <c r="PEY1265"/>
      <c r="PEZ1265"/>
      <c r="PFA1265"/>
      <c r="PFB1265"/>
      <c r="PFC1265"/>
      <c r="PFD1265"/>
      <c r="PFE1265"/>
      <c r="PFF1265"/>
      <c r="PFG1265"/>
      <c r="PFH1265"/>
      <c r="PFI1265"/>
      <c r="PFJ1265"/>
      <c r="PFK1265"/>
      <c r="PFL1265"/>
      <c r="PFM1265"/>
      <c r="PFN1265"/>
      <c r="PFO1265"/>
      <c r="PFP1265"/>
      <c r="PFQ1265"/>
      <c r="PFR1265"/>
      <c r="PFS1265"/>
      <c r="PFT1265"/>
      <c r="PFU1265"/>
      <c r="PFV1265"/>
      <c r="PFW1265"/>
      <c r="PFX1265"/>
      <c r="PFY1265"/>
      <c r="PFZ1265"/>
      <c r="PGA1265"/>
      <c r="PGB1265"/>
      <c r="PGC1265"/>
      <c r="PGD1265"/>
      <c r="PGE1265"/>
      <c r="PGF1265"/>
      <c r="PGG1265"/>
      <c r="PGH1265"/>
      <c r="PGI1265"/>
      <c r="PGJ1265"/>
      <c r="PGK1265"/>
      <c r="PGL1265"/>
      <c r="PGM1265"/>
      <c r="PGN1265"/>
      <c r="PGO1265"/>
      <c r="PGP1265"/>
      <c r="PGQ1265"/>
      <c r="PGR1265"/>
      <c r="PGS1265"/>
      <c r="PGT1265"/>
      <c r="PGU1265"/>
      <c r="PGV1265"/>
      <c r="PGW1265"/>
      <c r="PGX1265"/>
      <c r="PGY1265"/>
      <c r="PGZ1265"/>
      <c r="PHA1265"/>
      <c r="PHB1265"/>
      <c r="PHC1265"/>
      <c r="PHD1265"/>
      <c r="PHE1265"/>
      <c r="PHF1265"/>
      <c r="PHG1265"/>
      <c r="PHH1265"/>
      <c r="PHI1265"/>
      <c r="PHJ1265"/>
      <c r="PHK1265"/>
      <c r="PHL1265"/>
      <c r="PHM1265"/>
      <c r="PHN1265"/>
      <c r="PHO1265"/>
      <c r="PHP1265"/>
      <c r="PHQ1265"/>
      <c r="PHR1265"/>
      <c r="PHS1265"/>
      <c r="PHT1265"/>
      <c r="PHU1265"/>
      <c r="PHV1265"/>
      <c r="PHW1265"/>
      <c r="PHX1265"/>
      <c r="PHY1265"/>
      <c r="PHZ1265"/>
      <c r="PIA1265"/>
      <c r="PIB1265"/>
      <c r="PIC1265"/>
      <c r="PID1265"/>
      <c r="PIE1265"/>
      <c r="PIF1265"/>
      <c r="PIG1265"/>
      <c r="PIH1265"/>
      <c r="PII1265"/>
      <c r="PIJ1265"/>
      <c r="PIK1265"/>
      <c r="PIL1265"/>
      <c r="PIM1265"/>
      <c r="PIN1265"/>
      <c r="PIO1265"/>
      <c r="PIP1265"/>
      <c r="PIQ1265"/>
      <c r="PIR1265"/>
      <c r="PIS1265"/>
      <c r="PIT1265"/>
      <c r="PIU1265"/>
      <c r="PIV1265"/>
      <c r="PIW1265"/>
      <c r="PIX1265"/>
      <c r="PIY1265"/>
      <c r="PIZ1265"/>
      <c r="PJA1265"/>
      <c r="PJB1265"/>
      <c r="PJC1265"/>
      <c r="PJD1265"/>
      <c r="PJE1265"/>
      <c r="PJF1265"/>
      <c r="PJG1265"/>
      <c r="PJH1265"/>
      <c r="PJI1265"/>
      <c r="PJJ1265"/>
      <c r="PJK1265"/>
      <c r="PJL1265"/>
      <c r="PJM1265"/>
      <c r="PJN1265"/>
      <c r="PJO1265"/>
      <c r="PJP1265"/>
      <c r="PJQ1265"/>
      <c r="PJR1265"/>
      <c r="PJS1265"/>
      <c r="PJT1265"/>
      <c r="PJU1265"/>
      <c r="PJV1265"/>
      <c r="PJW1265"/>
      <c r="PJX1265"/>
      <c r="PJY1265"/>
      <c r="PJZ1265"/>
      <c r="PKA1265"/>
      <c r="PKB1265"/>
      <c r="PKC1265"/>
      <c r="PKD1265"/>
      <c r="PKE1265"/>
      <c r="PKF1265"/>
      <c r="PKG1265"/>
      <c r="PKH1265"/>
      <c r="PKI1265"/>
      <c r="PKJ1265"/>
      <c r="PKK1265"/>
      <c r="PKL1265"/>
      <c r="PKM1265"/>
      <c r="PKN1265"/>
      <c r="PKO1265"/>
      <c r="PKP1265"/>
      <c r="PKQ1265"/>
      <c r="PKR1265"/>
      <c r="PKS1265"/>
      <c r="PKT1265"/>
      <c r="PKU1265"/>
      <c r="PKV1265"/>
      <c r="PKW1265"/>
      <c r="PKX1265"/>
      <c r="PKY1265"/>
      <c r="PKZ1265"/>
      <c r="PLA1265"/>
      <c r="PLB1265"/>
      <c r="PLC1265"/>
      <c r="PLD1265"/>
      <c r="PLE1265"/>
      <c r="PLF1265"/>
      <c r="PLG1265"/>
      <c r="PLH1265"/>
      <c r="PLI1265"/>
      <c r="PLJ1265"/>
      <c r="PLK1265"/>
      <c r="PLL1265"/>
      <c r="PLM1265"/>
      <c r="PLN1265"/>
      <c r="PLO1265"/>
      <c r="PLP1265"/>
      <c r="PLQ1265"/>
      <c r="PLR1265"/>
      <c r="PLS1265"/>
      <c r="PLT1265"/>
      <c r="PLU1265"/>
      <c r="PLV1265"/>
      <c r="PLW1265"/>
      <c r="PLX1265"/>
      <c r="PLY1265"/>
      <c r="PLZ1265"/>
      <c r="PMA1265"/>
      <c r="PMB1265"/>
      <c r="PMC1265"/>
      <c r="PMD1265"/>
      <c r="PME1265"/>
      <c r="PMF1265"/>
      <c r="PMG1265"/>
      <c r="PMH1265"/>
      <c r="PMI1265"/>
      <c r="PMJ1265"/>
      <c r="PMK1265"/>
      <c r="PML1265"/>
      <c r="PMM1265"/>
      <c r="PMN1265"/>
      <c r="PMO1265"/>
      <c r="PMP1265"/>
      <c r="PMQ1265"/>
      <c r="PMR1265"/>
      <c r="PMS1265"/>
      <c r="PMT1265"/>
      <c r="PMU1265"/>
      <c r="PMV1265"/>
      <c r="PMW1265"/>
      <c r="PMX1265"/>
      <c r="PMY1265"/>
      <c r="PMZ1265"/>
      <c r="PNA1265"/>
      <c r="PNB1265"/>
      <c r="PNC1265"/>
      <c r="PND1265"/>
      <c r="PNE1265"/>
      <c r="PNF1265"/>
      <c r="PNG1265"/>
      <c r="PNH1265"/>
      <c r="PNI1265"/>
      <c r="PNJ1265"/>
      <c r="PNK1265"/>
      <c r="PNL1265"/>
      <c r="PNM1265"/>
      <c r="PNN1265"/>
      <c r="PNO1265"/>
      <c r="PNP1265"/>
      <c r="PNQ1265"/>
      <c r="PNR1265"/>
      <c r="PNS1265"/>
      <c r="PNT1265"/>
      <c r="PNU1265"/>
      <c r="PNV1265"/>
      <c r="PNW1265"/>
      <c r="PNX1265"/>
      <c r="PNY1265"/>
      <c r="PNZ1265"/>
      <c r="POA1265"/>
      <c r="POB1265"/>
      <c r="POC1265"/>
      <c r="POD1265"/>
      <c r="POE1265"/>
      <c r="POF1265"/>
      <c r="POG1265"/>
      <c r="POH1265"/>
      <c r="POI1265"/>
      <c r="POJ1265"/>
      <c r="POK1265"/>
      <c r="POL1265"/>
      <c r="POM1265"/>
      <c r="PON1265"/>
      <c r="POO1265"/>
      <c r="POP1265"/>
      <c r="POQ1265"/>
      <c r="POR1265"/>
      <c r="POS1265"/>
      <c r="POT1265"/>
      <c r="POU1265"/>
      <c r="POV1265"/>
      <c r="POW1265"/>
      <c r="POX1265"/>
      <c r="POY1265"/>
      <c r="POZ1265"/>
      <c r="PPA1265"/>
      <c r="PPB1265"/>
      <c r="PPC1265"/>
      <c r="PPD1265"/>
      <c r="PPE1265"/>
      <c r="PPF1265"/>
      <c r="PPG1265"/>
      <c r="PPH1265"/>
      <c r="PPI1265"/>
      <c r="PPJ1265"/>
      <c r="PPK1265"/>
      <c r="PPL1265"/>
      <c r="PPM1265"/>
      <c r="PPN1265"/>
      <c r="PPO1265"/>
      <c r="PPP1265"/>
      <c r="PPQ1265"/>
      <c r="PPR1265"/>
      <c r="PPS1265"/>
      <c r="PPT1265"/>
      <c r="PPU1265"/>
      <c r="PPV1265"/>
      <c r="PPW1265"/>
      <c r="PPX1265"/>
      <c r="PPY1265"/>
      <c r="PPZ1265"/>
      <c r="PQA1265"/>
      <c r="PQB1265"/>
      <c r="PQC1265"/>
      <c r="PQD1265"/>
      <c r="PQE1265"/>
      <c r="PQF1265"/>
      <c r="PQG1265"/>
      <c r="PQH1265"/>
      <c r="PQI1265"/>
      <c r="PQJ1265"/>
      <c r="PQK1265"/>
      <c r="PQL1265"/>
      <c r="PQM1265"/>
      <c r="PQN1265"/>
      <c r="PQO1265"/>
      <c r="PQP1265"/>
      <c r="PQQ1265"/>
      <c r="PQR1265"/>
      <c r="PQS1265"/>
      <c r="PQT1265"/>
      <c r="PQU1265"/>
      <c r="PQV1265"/>
      <c r="PQW1265"/>
      <c r="PQX1265"/>
      <c r="PQY1265"/>
      <c r="PQZ1265"/>
      <c r="PRA1265"/>
      <c r="PRB1265"/>
      <c r="PRC1265"/>
      <c r="PRD1265"/>
      <c r="PRE1265"/>
      <c r="PRF1265"/>
      <c r="PRG1265"/>
      <c r="PRH1265"/>
      <c r="PRI1265"/>
      <c r="PRJ1265"/>
      <c r="PRK1265"/>
      <c r="PRL1265"/>
      <c r="PRM1265"/>
      <c r="PRN1265"/>
      <c r="PRO1265"/>
      <c r="PRP1265"/>
      <c r="PRQ1265"/>
      <c r="PRR1265"/>
      <c r="PRS1265"/>
      <c r="PRT1265"/>
      <c r="PRU1265"/>
      <c r="PRV1265"/>
      <c r="PRW1265"/>
      <c r="PRX1265"/>
      <c r="PRY1265"/>
      <c r="PRZ1265"/>
      <c r="PSA1265"/>
      <c r="PSB1265"/>
      <c r="PSC1265"/>
      <c r="PSD1265"/>
      <c r="PSE1265"/>
      <c r="PSF1265"/>
      <c r="PSG1265"/>
      <c r="PSH1265"/>
      <c r="PSI1265"/>
      <c r="PSJ1265"/>
      <c r="PSK1265"/>
      <c r="PSL1265"/>
      <c r="PSM1265"/>
      <c r="PSN1265"/>
      <c r="PSO1265"/>
      <c r="PSP1265"/>
      <c r="PSQ1265"/>
      <c r="PSR1265"/>
      <c r="PSS1265"/>
      <c r="PST1265"/>
      <c r="PSU1265"/>
      <c r="PSV1265"/>
      <c r="PSW1265"/>
      <c r="PSX1265"/>
      <c r="PSY1265"/>
      <c r="PSZ1265"/>
      <c r="PTA1265"/>
      <c r="PTB1265"/>
      <c r="PTC1265"/>
      <c r="PTD1265"/>
      <c r="PTE1265"/>
      <c r="PTF1265"/>
      <c r="PTG1265"/>
      <c r="PTH1265"/>
      <c r="PTI1265"/>
      <c r="PTJ1265"/>
      <c r="PTK1265"/>
      <c r="PTL1265"/>
      <c r="PTM1265"/>
      <c r="PTN1265"/>
      <c r="PTO1265"/>
      <c r="PTP1265"/>
      <c r="PTQ1265"/>
      <c r="PTR1265"/>
      <c r="PTS1265"/>
      <c r="PTT1265"/>
      <c r="PTU1265"/>
      <c r="PTV1265"/>
      <c r="PTW1265"/>
      <c r="PTX1265"/>
      <c r="PTY1265"/>
      <c r="PTZ1265"/>
      <c r="PUA1265"/>
      <c r="PUB1265"/>
      <c r="PUC1265"/>
      <c r="PUD1265"/>
      <c r="PUE1265"/>
      <c r="PUF1265"/>
      <c r="PUG1265"/>
      <c r="PUH1265"/>
      <c r="PUI1265"/>
      <c r="PUJ1265"/>
      <c r="PUK1265"/>
      <c r="PUL1265"/>
      <c r="PUM1265"/>
      <c r="PUN1265"/>
      <c r="PUO1265"/>
      <c r="PUP1265"/>
      <c r="PUQ1265"/>
      <c r="PUR1265"/>
      <c r="PUS1265"/>
      <c r="PUT1265"/>
      <c r="PUU1265"/>
      <c r="PUV1265"/>
      <c r="PUW1265"/>
      <c r="PUX1265"/>
      <c r="PUY1265"/>
      <c r="PUZ1265"/>
      <c r="PVA1265"/>
      <c r="PVB1265"/>
      <c r="PVC1265"/>
      <c r="PVD1265"/>
      <c r="PVE1265"/>
      <c r="PVF1265"/>
      <c r="PVG1265"/>
      <c r="PVH1265"/>
      <c r="PVI1265"/>
      <c r="PVJ1265"/>
      <c r="PVK1265"/>
      <c r="PVL1265"/>
      <c r="PVM1265"/>
      <c r="PVN1265"/>
      <c r="PVO1265"/>
      <c r="PVP1265"/>
      <c r="PVQ1265"/>
      <c r="PVR1265"/>
      <c r="PVS1265"/>
      <c r="PVT1265"/>
      <c r="PVU1265"/>
      <c r="PVV1265"/>
      <c r="PVW1265"/>
      <c r="PVX1265"/>
      <c r="PVY1265"/>
      <c r="PVZ1265"/>
      <c r="PWA1265"/>
      <c r="PWB1265"/>
      <c r="PWC1265"/>
      <c r="PWD1265"/>
      <c r="PWE1265"/>
      <c r="PWF1265"/>
      <c r="PWG1265"/>
      <c r="PWH1265"/>
      <c r="PWI1265"/>
      <c r="PWJ1265"/>
      <c r="PWK1265"/>
      <c r="PWL1265"/>
      <c r="PWM1265"/>
      <c r="PWN1265"/>
      <c r="PWO1265"/>
      <c r="PWP1265"/>
      <c r="PWQ1265"/>
      <c r="PWR1265"/>
      <c r="PWS1265"/>
      <c r="PWT1265"/>
      <c r="PWU1265"/>
      <c r="PWV1265"/>
      <c r="PWW1265"/>
      <c r="PWX1265"/>
      <c r="PWY1265"/>
      <c r="PWZ1265"/>
      <c r="PXA1265"/>
      <c r="PXB1265"/>
      <c r="PXC1265"/>
      <c r="PXD1265"/>
      <c r="PXE1265"/>
      <c r="PXF1265"/>
      <c r="PXG1265"/>
      <c r="PXH1265"/>
      <c r="PXI1265"/>
      <c r="PXJ1265"/>
      <c r="PXK1265"/>
      <c r="PXL1265"/>
      <c r="PXM1265"/>
      <c r="PXN1265"/>
      <c r="PXO1265"/>
      <c r="PXP1265"/>
      <c r="PXQ1265"/>
      <c r="PXR1265"/>
      <c r="PXS1265"/>
      <c r="PXT1265"/>
      <c r="PXU1265"/>
      <c r="PXV1265"/>
      <c r="PXW1265"/>
      <c r="PXX1265"/>
      <c r="PXY1265"/>
      <c r="PXZ1265"/>
      <c r="PYA1265"/>
      <c r="PYB1265"/>
      <c r="PYC1265"/>
      <c r="PYD1265"/>
      <c r="PYE1265"/>
      <c r="PYF1265"/>
      <c r="PYG1265"/>
      <c r="PYH1265"/>
      <c r="PYI1265"/>
      <c r="PYJ1265"/>
      <c r="PYK1265"/>
      <c r="PYL1265"/>
      <c r="PYM1265"/>
      <c r="PYN1265"/>
      <c r="PYO1265"/>
      <c r="PYP1265"/>
      <c r="PYQ1265"/>
      <c r="PYR1265"/>
      <c r="PYS1265"/>
      <c r="PYT1265"/>
      <c r="PYU1265"/>
      <c r="PYV1265"/>
      <c r="PYW1265"/>
      <c r="PYX1265"/>
      <c r="PYY1265"/>
      <c r="PYZ1265"/>
      <c r="PZA1265"/>
      <c r="PZB1265"/>
      <c r="PZC1265"/>
      <c r="PZD1265"/>
      <c r="PZE1265"/>
      <c r="PZF1265"/>
      <c r="PZG1265"/>
      <c r="PZH1265"/>
      <c r="PZI1265"/>
      <c r="PZJ1265"/>
      <c r="PZK1265"/>
      <c r="PZL1265"/>
      <c r="PZM1265"/>
      <c r="PZN1265"/>
      <c r="PZO1265"/>
      <c r="PZP1265"/>
      <c r="PZQ1265"/>
      <c r="PZR1265"/>
      <c r="PZS1265"/>
      <c r="PZT1265"/>
      <c r="PZU1265"/>
      <c r="PZV1265"/>
      <c r="PZW1265"/>
      <c r="PZX1265"/>
      <c r="PZY1265"/>
      <c r="PZZ1265"/>
      <c r="QAA1265"/>
      <c r="QAB1265"/>
      <c r="QAC1265"/>
      <c r="QAD1265"/>
      <c r="QAE1265"/>
      <c r="QAF1265"/>
      <c r="QAG1265"/>
      <c r="QAH1265"/>
      <c r="QAI1265"/>
      <c r="QAJ1265"/>
      <c r="QAK1265"/>
      <c r="QAL1265"/>
      <c r="QAM1265"/>
      <c r="QAN1265"/>
      <c r="QAO1265"/>
      <c r="QAP1265"/>
      <c r="QAQ1265"/>
      <c r="QAR1265"/>
      <c r="QAS1265"/>
      <c r="QAT1265"/>
      <c r="QAU1265"/>
      <c r="QAV1265"/>
      <c r="QAW1265"/>
      <c r="QAX1265"/>
      <c r="QAY1265"/>
      <c r="QAZ1265"/>
      <c r="QBA1265"/>
      <c r="QBB1265"/>
      <c r="QBC1265"/>
      <c r="QBD1265"/>
      <c r="QBE1265"/>
      <c r="QBF1265"/>
      <c r="QBG1265"/>
      <c r="QBH1265"/>
      <c r="QBI1265"/>
      <c r="QBJ1265"/>
      <c r="QBK1265"/>
      <c r="QBL1265"/>
      <c r="QBM1265"/>
      <c r="QBN1265"/>
      <c r="QBO1265"/>
      <c r="QBP1265"/>
      <c r="QBQ1265"/>
      <c r="QBR1265"/>
      <c r="QBS1265"/>
      <c r="QBT1265"/>
      <c r="QBU1265"/>
      <c r="QBV1265"/>
      <c r="QBW1265"/>
      <c r="QBX1265"/>
      <c r="QBY1265"/>
      <c r="QBZ1265"/>
      <c r="QCA1265"/>
      <c r="QCB1265"/>
      <c r="QCC1265"/>
      <c r="QCD1265"/>
      <c r="QCE1265"/>
      <c r="QCF1265"/>
      <c r="QCG1265"/>
      <c r="QCH1265"/>
      <c r="QCI1265"/>
      <c r="QCJ1265"/>
      <c r="QCK1265"/>
      <c r="QCL1265"/>
      <c r="QCM1265"/>
      <c r="QCN1265"/>
      <c r="QCO1265"/>
      <c r="QCP1265"/>
      <c r="QCQ1265"/>
      <c r="QCR1265"/>
      <c r="QCS1265"/>
      <c r="QCT1265"/>
      <c r="QCU1265"/>
      <c r="QCV1265"/>
      <c r="QCW1265"/>
      <c r="QCX1265"/>
      <c r="QCY1265"/>
      <c r="QCZ1265"/>
      <c r="QDA1265"/>
      <c r="QDB1265"/>
      <c r="QDC1265"/>
      <c r="QDD1265"/>
      <c r="QDE1265"/>
      <c r="QDF1265"/>
      <c r="QDG1265"/>
      <c r="QDH1265"/>
      <c r="QDI1265"/>
      <c r="QDJ1265"/>
      <c r="QDK1265"/>
      <c r="QDL1265"/>
      <c r="QDM1265"/>
      <c r="QDN1265"/>
      <c r="QDO1265"/>
      <c r="QDP1265"/>
      <c r="QDQ1265"/>
      <c r="QDR1265"/>
      <c r="QDS1265"/>
      <c r="QDT1265"/>
      <c r="QDU1265"/>
      <c r="QDV1265"/>
      <c r="QDW1265"/>
      <c r="QDX1265"/>
      <c r="QDY1265"/>
      <c r="QDZ1265"/>
      <c r="QEA1265"/>
      <c r="QEB1265"/>
      <c r="QEC1265"/>
      <c r="QED1265"/>
      <c r="QEE1265"/>
      <c r="QEF1265"/>
      <c r="QEG1265"/>
      <c r="QEH1265"/>
      <c r="QEI1265"/>
      <c r="QEJ1265"/>
      <c r="QEK1265"/>
      <c r="QEL1265"/>
      <c r="QEM1265"/>
      <c r="QEN1265"/>
      <c r="QEO1265"/>
      <c r="QEP1265"/>
      <c r="QEQ1265"/>
      <c r="QER1265"/>
      <c r="QES1265"/>
      <c r="QET1265"/>
      <c r="QEU1265"/>
      <c r="QEV1265"/>
      <c r="QEW1265"/>
      <c r="QEX1265"/>
      <c r="QEY1265"/>
      <c r="QEZ1265"/>
      <c r="QFA1265"/>
      <c r="QFB1265"/>
      <c r="QFC1265"/>
      <c r="QFD1265"/>
      <c r="QFE1265"/>
      <c r="QFF1265"/>
      <c r="QFG1265"/>
      <c r="QFH1265"/>
      <c r="QFI1265"/>
      <c r="QFJ1265"/>
      <c r="QFK1265"/>
      <c r="QFL1265"/>
      <c r="QFM1265"/>
      <c r="QFN1265"/>
      <c r="QFO1265"/>
      <c r="QFP1265"/>
      <c r="QFQ1265"/>
      <c r="QFR1265"/>
      <c r="QFS1265"/>
      <c r="QFT1265"/>
      <c r="QFU1265"/>
      <c r="QFV1265"/>
      <c r="QFW1265"/>
      <c r="QFX1265"/>
      <c r="QFY1265"/>
      <c r="QFZ1265"/>
      <c r="QGA1265"/>
      <c r="QGB1265"/>
      <c r="QGC1265"/>
      <c r="QGD1265"/>
      <c r="QGE1265"/>
      <c r="QGF1265"/>
      <c r="QGG1265"/>
      <c r="QGH1265"/>
      <c r="QGI1265"/>
      <c r="QGJ1265"/>
      <c r="QGK1265"/>
      <c r="QGL1265"/>
      <c r="QGM1265"/>
      <c r="QGN1265"/>
      <c r="QGO1265"/>
      <c r="QGP1265"/>
      <c r="QGQ1265"/>
      <c r="QGR1265"/>
      <c r="QGS1265"/>
      <c r="QGT1265"/>
      <c r="QGU1265"/>
      <c r="QGV1265"/>
      <c r="QGW1265"/>
      <c r="QGX1265"/>
      <c r="QGY1265"/>
      <c r="QGZ1265"/>
      <c r="QHA1265"/>
      <c r="QHB1265"/>
      <c r="QHC1265"/>
      <c r="QHD1265"/>
      <c r="QHE1265"/>
      <c r="QHF1265"/>
      <c r="QHG1265"/>
      <c r="QHH1265"/>
      <c r="QHI1265"/>
      <c r="QHJ1265"/>
      <c r="QHK1265"/>
      <c r="QHL1265"/>
      <c r="QHM1265"/>
      <c r="QHN1265"/>
      <c r="QHO1265"/>
      <c r="QHP1265"/>
      <c r="QHQ1265"/>
      <c r="QHR1265"/>
      <c r="QHS1265"/>
      <c r="QHT1265"/>
      <c r="QHU1265"/>
      <c r="QHV1265"/>
      <c r="QHW1265"/>
      <c r="QHX1265"/>
      <c r="QHY1265"/>
      <c r="QHZ1265"/>
      <c r="QIA1265"/>
      <c r="QIB1265"/>
      <c r="QIC1265"/>
      <c r="QID1265"/>
      <c r="QIE1265"/>
      <c r="QIF1265"/>
      <c r="QIG1265"/>
      <c r="QIH1265"/>
      <c r="QII1265"/>
      <c r="QIJ1265"/>
      <c r="QIK1265"/>
      <c r="QIL1265"/>
      <c r="QIM1265"/>
      <c r="QIN1265"/>
      <c r="QIO1265"/>
      <c r="QIP1265"/>
      <c r="QIQ1265"/>
      <c r="QIR1265"/>
      <c r="QIS1265"/>
      <c r="QIT1265"/>
      <c r="QIU1265"/>
      <c r="QIV1265"/>
      <c r="QIW1265"/>
      <c r="QIX1265"/>
      <c r="QIY1265"/>
      <c r="QIZ1265"/>
      <c r="QJA1265"/>
      <c r="QJB1265"/>
      <c r="QJC1265"/>
      <c r="QJD1265"/>
      <c r="QJE1265"/>
      <c r="QJF1265"/>
      <c r="QJG1265"/>
      <c r="QJH1265"/>
      <c r="QJI1265"/>
      <c r="QJJ1265"/>
      <c r="QJK1265"/>
      <c r="QJL1265"/>
      <c r="QJM1265"/>
      <c r="QJN1265"/>
      <c r="QJO1265"/>
      <c r="QJP1265"/>
      <c r="QJQ1265"/>
      <c r="QJR1265"/>
      <c r="QJS1265"/>
      <c r="QJT1265"/>
      <c r="QJU1265"/>
      <c r="QJV1265"/>
      <c r="QJW1265"/>
      <c r="QJX1265"/>
      <c r="QJY1265"/>
      <c r="QJZ1265"/>
      <c r="QKA1265"/>
      <c r="QKB1265"/>
      <c r="QKC1265"/>
      <c r="QKD1265"/>
      <c r="QKE1265"/>
      <c r="QKF1265"/>
      <c r="QKG1265"/>
      <c r="QKH1265"/>
      <c r="QKI1265"/>
      <c r="QKJ1265"/>
      <c r="QKK1265"/>
      <c r="QKL1265"/>
      <c r="QKM1265"/>
      <c r="QKN1265"/>
      <c r="QKO1265"/>
      <c r="QKP1265"/>
      <c r="QKQ1265"/>
      <c r="QKR1265"/>
      <c r="QKS1265"/>
      <c r="QKT1265"/>
      <c r="QKU1265"/>
      <c r="QKV1265"/>
      <c r="QKW1265"/>
      <c r="QKX1265"/>
      <c r="QKY1265"/>
      <c r="QKZ1265"/>
      <c r="QLA1265"/>
      <c r="QLB1265"/>
      <c r="QLC1265"/>
      <c r="QLD1265"/>
      <c r="QLE1265"/>
      <c r="QLF1265"/>
      <c r="QLG1265"/>
      <c r="QLH1265"/>
      <c r="QLI1265"/>
      <c r="QLJ1265"/>
      <c r="QLK1265"/>
      <c r="QLL1265"/>
      <c r="QLM1265"/>
      <c r="QLN1265"/>
      <c r="QLO1265"/>
      <c r="QLP1265"/>
      <c r="QLQ1265"/>
      <c r="QLR1265"/>
      <c r="QLS1265"/>
      <c r="QLT1265"/>
      <c r="QLU1265"/>
      <c r="QLV1265"/>
      <c r="QLW1265"/>
      <c r="QLX1265"/>
      <c r="QLY1265"/>
      <c r="QLZ1265"/>
      <c r="QMA1265"/>
      <c r="QMB1265"/>
      <c r="QMC1265"/>
      <c r="QMD1265"/>
      <c r="QME1265"/>
      <c r="QMF1265"/>
      <c r="QMG1265"/>
      <c r="QMH1265"/>
      <c r="QMI1265"/>
      <c r="QMJ1265"/>
      <c r="QMK1265"/>
      <c r="QML1265"/>
      <c r="QMM1265"/>
      <c r="QMN1265"/>
      <c r="QMO1265"/>
      <c r="QMP1265"/>
      <c r="QMQ1265"/>
      <c r="QMR1265"/>
      <c r="QMS1265"/>
      <c r="QMT1265"/>
      <c r="QMU1265"/>
      <c r="QMV1265"/>
      <c r="QMW1265"/>
      <c r="QMX1265"/>
      <c r="QMY1265"/>
      <c r="QMZ1265"/>
      <c r="QNA1265"/>
      <c r="QNB1265"/>
      <c r="QNC1265"/>
      <c r="QND1265"/>
      <c r="QNE1265"/>
      <c r="QNF1265"/>
      <c r="QNG1265"/>
      <c r="QNH1265"/>
      <c r="QNI1265"/>
      <c r="QNJ1265"/>
      <c r="QNK1265"/>
      <c r="QNL1265"/>
      <c r="QNM1265"/>
      <c r="QNN1265"/>
      <c r="QNO1265"/>
      <c r="QNP1265"/>
      <c r="QNQ1265"/>
      <c r="QNR1265"/>
      <c r="QNS1265"/>
      <c r="QNT1265"/>
      <c r="QNU1265"/>
      <c r="QNV1265"/>
      <c r="QNW1265"/>
      <c r="QNX1265"/>
      <c r="QNY1265"/>
      <c r="QNZ1265"/>
      <c r="QOA1265"/>
      <c r="QOB1265"/>
      <c r="QOC1265"/>
      <c r="QOD1265"/>
      <c r="QOE1265"/>
      <c r="QOF1265"/>
      <c r="QOG1265"/>
      <c r="QOH1265"/>
      <c r="QOI1265"/>
      <c r="QOJ1265"/>
      <c r="QOK1265"/>
      <c r="QOL1265"/>
      <c r="QOM1265"/>
      <c r="QON1265"/>
      <c r="QOO1265"/>
      <c r="QOP1265"/>
      <c r="QOQ1265"/>
      <c r="QOR1265"/>
      <c r="QOS1265"/>
      <c r="QOT1265"/>
      <c r="QOU1265"/>
      <c r="QOV1265"/>
      <c r="QOW1265"/>
      <c r="QOX1265"/>
      <c r="QOY1265"/>
      <c r="QOZ1265"/>
      <c r="QPA1265"/>
      <c r="QPB1265"/>
      <c r="QPC1265"/>
      <c r="QPD1265"/>
      <c r="QPE1265"/>
      <c r="QPF1265"/>
      <c r="QPG1265"/>
      <c r="QPH1265"/>
      <c r="QPI1265"/>
      <c r="QPJ1265"/>
      <c r="QPK1265"/>
      <c r="QPL1265"/>
      <c r="QPM1265"/>
      <c r="QPN1265"/>
      <c r="QPO1265"/>
      <c r="QPP1265"/>
      <c r="QPQ1265"/>
      <c r="QPR1265"/>
      <c r="QPS1265"/>
      <c r="QPT1265"/>
      <c r="QPU1265"/>
      <c r="QPV1265"/>
      <c r="QPW1265"/>
      <c r="QPX1265"/>
      <c r="QPY1265"/>
      <c r="QPZ1265"/>
      <c r="QQA1265"/>
      <c r="QQB1265"/>
      <c r="QQC1265"/>
      <c r="QQD1265"/>
      <c r="QQE1265"/>
      <c r="QQF1265"/>
      <c r="QQG1265"/>
      <c r="QQH1265"/>
      <c r="QQI1265"/>
      <c r="QQJ1265"/>
      <c r="QQK1265"/>
      <c r="QQL1265"/>
      <c r="QQM1265"/>
      <c r="QQN1265"/>
      <c r="QQO1265"/>
      <c r="QQP1265"/>
      <c r="QQQ1265"/>
      <c r="QQR1265"/>
      <c r="QQS1265"/>
      <c r="QQT1265"/>
      <c r="QQU1265"/>
      <c r="QQV1265"/>
      <c r="QQW1265"/>
      <c r="QQX1265"/>
      <c r="QQY1265"/>
      <c r="QQZ1265"/>
      <c r="QRA1265"/>
      <c r="QRB1265"/>
      <c r="QRC1265"/>
      <c r="QRD1265"/>
      <c r="QRE1265"/>
      <c r="QRF1265"/>
      <c r="QRG1265"/>
      <c r="QRH1265"/>
      <c r="QRI1265"/>
      <c r="QRJ1265"/>
      <c r="QRK1265"/>
      <c r="QRL1265"/>
      <c r="QRM1265"/>
      <c r="QRN1265"/>
      <c r="QRO1265"/>
      <c r="QRP1265"/>
      <c r="QRQ1265"/>
      <c r="QRR1265"/>
      <c r="QRS1265"/>
      <c r="QRT1265"/>
      <c r="QRU1265"/>
      <c r="QRV1265"/>
      <c r="QRW1265"/>
      <c r="QRX1265"/>
      <c r="QRY1265"/>
      <c r="QRZ1265"/>
      <c r="QSA1265"/>
      <c r="QSB1265"/>
      <c r="QSC1265"/>
      <c r="QSD1265"/>
      <c r="QSE1265"/>
      <c r="QSF1265"/>
      <c r="QSG1265"/>
      <c r="QSH1265"/>
      <c r="QSI1265"/>
      <c r="QSJ1265"/>
      <c r="QSK1265"/>
      <c r="QSL1265"/>
      <c r="QSM1265"/>
      <c r="QSN1265"/>
      <c r="QSO1265"/>
      <c r="QSP1265"/>
      <c r="QSQ1265"/>
      <c r="QSR1265"/>
      <c r="QSS1265"/>
      <c r="QST1265"/>
      <c r="QSU1265"/>
      <c r="QSV1265"/>
      <c r="QSW1265"/>
      <c r="QSX1265"/>
      <c r="QSY1265"/>
      <c r="QSZ1265"/>
      <c r="QTA1265"/>
      <c r="QTB1265"/>
      <c r="QTC1265"/>
      <c r="QTD1265"/>
      <c r="QTE1265"/>
      <c r="QTF1265"/>
      <c r="QTG1265"/>
      <c r="QTH1265"/>
      <c r="QTI1265"/>
      <c r="QTJ1265"/>
      <c r="QTK1265"/>
      <c r="QTL1265"/>
      <c r="QTM1265"/>
      <c r="QTN1265"/>
      <c r="QTO1265"/>
      <c r="QTP1265"/>
      <c r="QTQ1265"/>
      <c r="QTR1265"/>
      <c r="QTS1265"/>
      <c r="QTT1265"/>
      <c r="QTU1265"/>
      <c r="QTV1265"/>
      <c r="QTW1265"/>
      <c r="QTX1265"/>
      <c r="QTY1265"/>
      <c r="QTZ1265"/>
      <c r="QUA1265"/>
      <c r="QUB1265"/>
      <c r="QUC1265"/>
      <c r="QUD1265"/>
      <c r="QUE1265"/>
      <c r="QUF1265"/>
      <c r="QUG1265"/>
      <c r="QUH1265"/>
      <c r="QUI1265"/>
      <c r="QUJ1265"/>
      <c r="QUK1265"/>
      <c r="QUL1265"/>
      <c r="QUM1265"/>
      <c r="QUN1265"/>
      <c r="QUO1265"/>
      <c r="QUP1265"/>
      <c r="QUQ1265"/>
      <c r="QUR1265"/>
      <c r="QUS1265"/>
      <c r="QUT1265"/>
      <c r="QUU1265"/>
      <c r="QUV1265"/>
      <c r="QUW1265"/>
      <c r="QUX1265"/>
      <c r="QUY1265"/>
      <c r="QUZ1265"/>
      <c r="QVA1265"/>
      <c r="QVB1265"/>
      <c r="QVC1265"/>
      <c r="QVD1265"/>
      <c r="QVE1265"/>
      <c r="QVF1265"/>
      <c r="QVG1265"/>
      <c r="QVH1265"/>
      <c r="QVI1265"/>
      <c r="QVJ1265"/>
      <c r="QVK1265"/>
      <c r="QVL1265"/>
      <c r="QVM1265"/>
      <c r="QVN1265"/>
      <c r="QVO1265"/>
      <c r="QVP1265"/>
      <c r="QVQ1265"/>
      <c r="QVR1265"/>
      <c r="QVS1265"/>
      <c r="QVT1265"/>
      <c r="QVU1265"/>
      <c r="QVV1265"/>
      <c r="QVW1265"/>
      <c r="QVX1265"/>
      <c r="QVY1265"/>
      <c r="QVZ1265"/>
      <c r="QWA1265"/>
      <c r="QWB1265"/>
      <c r="QWC1265"/>
      <c r="QWD1265"/>
      <c r="QWE1265"/>
      <c r="QWF1265"/>
      <c r="QWG1265"/>
      <c r="QWH1265"/>
      <c r="QWI1265"/>
      <c r="QWJ1265"/>
      <c r="QWK1265"/>
      <c r="QWL1265"/>
      <c r="QWM1265"/>
      <c r="QWN1265"/>
      <c r="QWO1265"/>
      <c r="QWP1265"/>
      <c r="QWQ1265"/>
      <c r="QWR1265"/>
      <c r="QWS1265"/>
      <c r="QWT1265"/>
      <c r="QWU1265"/>
      <c r="QWV1265"/>
      <c r="QWW1265"/>
      <c r="QWX1265"/>
      <c r="QWY1265"/>
      <c r="QWZ1265"/>
      <c r="QXA1265"/>
      <c r="QXB1265"/>
      <c r="QXC1265"/>
      <c r="QXD1265"/>
      <c r="QXE1265"/>
      <c r="QXF1265"/>
      <c r="QXG1265"/>
      <c r="QXH1265"/>
      <c r="QXI1265"/>
      <c r="QXJ1265"/>
      <c r="QXK1265"/>
      <c r="QXL1265"/>
      <c r="QXM1265"/>
      <c r="QXN1265"/>
      <c r="QXO1265"/>
      <c r="QXP1265"/>
      <c r="QXQ1265"/>
      <c r="QXR1265"/>
      <c r="QXS1265"/>
      <c r="QXT1265"/>
      <c r="QXU1265"/>
      <c r="QXV1265"/>
      <c r="QXW1265"/>
      <c r="QXX1265"/>
      <c r="QXY1265"/>
      <c r="QXZ1265"/>
      <c r="QYA1265"/>
      <c r="QYB1265"/>
      <c r="QYC1265"/>
      <c r="QYD1265"/>
      <c r="QYE1265"/>
      <c r="QYF1265"/>
      <c r="QYG1265"/>
      <c r="QYH1265"/>
      <c r="QYI1265"/>
      <c r="QYJ1265"/>
      <c r="QYK1265"/>
      <c r="QYL1265"/>
      <c r="QYM1265"/>
      <c r="QYN1265"/>
      <c r="QYO1265"/>
      <c r="QYP1265"/>
      <c r="QYQ1265"/>
      <c r="QYR1265"/>
      <c r="QYS1265"/>
      <c r="QYT1265"/>
      <c r="QYU1265"/>
      <c r="QYV1265"/>
      <c r="QYW1265"/>
      <c r="QYX1265"/>
      <c r="QYY1265"/>
      <c r="QYZ1265"/>
      <c r="QZA1265"/>
      <c r="QZB1265"/>
      <c r="QZC1265"/>
      <c r="QZD1265"/>
      <c r="QZE1265"/>
      <c r="QZF1265"/>
      <c r="QZG1265"/>
      <c r="QZH1265"/>
      <c r="QZI1265"/>
      <c r="QZJ1265"/>
      <c r="QZK1265"/>
      <c r="QZL1265"/>
      <c r="QZM1265"/>
      <c r="QZN1265"/>
      <c r="QZO1265"/>
      <c r="QZP1265"/>
      <c r="QZQ1265"/>
      <c r="QZR1265"/>
      <c r="QZS1265"/>
      <c r="QZT1265"/>
      <c r="QZU1265"/>
      <c r="QZV1265"/>
      <c r="QZW1265"/>
      <c r="QZX1265"/>
      <c r="QZY1265"/>
      <c r="QZZ1265"/>
      <c r="RAA1265"/>
      <c r="RAB1265"/>
      <c r="RAC1265"/>
      <c r="RAD1265"/>
      <c r="RAE1265"/>
      <c r="RAF1265"/>
      <c r="RAG1265"/>
      <c r="RAH1265"/>
      <c r="RAI1265"/>
      <c r="RAJ1265"/>
      <c r="RAK1265"/>
      <c r="RAL1265"/>
      <c r="RAM1265"/>
      <c r="RAN1265"/>
      <c r="RAO1265"/>
      <c r="RAP1265"/>
      <c r="RAQ1265"/>
      <c r="RAR1265"/>
      <c r="RAS1265"/>
      <c r="RAT1265"/>
      <c r="RAU1265"/>
      <c r="RAV1265"/>
      <c r="RAW1265"/>
      <c r="RAX1265"/>
      <c r="RAY1265"/>
      <c r="RAZ1265"/>
      <c r="RBA1265"/>
      <c r="RBB1265"/>
      <c r="RBC1265"/>
      <c r="RBD1265"/>
      <c r="RBE1265"/>
      <c r="RBF1265"/>
      <c r="RBG1265"/>
      <c r="RBH1265"/>
      <c r="RBI1265"/>
      <c r="RBJ1265"/>
      <c r="RBK1265"/>
      <c r="RBL1265"/>
      <c r="RBM1265"/>
      <c r="RBN1265"/>
      <c r="RBO1265"/>
      <c r="RBP1265"/>
      <c r="RBQ1265"/>
      <c r="RBR1265"/>
      <c r="RBS1265"/>
      <c r="RBT1265"/>
      <c r="RBU1265"/>
      <c r="RBV1265"/>
      <c r="RBW1265"/>
      <c r="RBX1265"/>
      <c r="RBY1265"/>
      <c r="RBZ1265"/>
      <c r="RCA1265"/>
      <c r="RCB1265"/>
      <c r="RCC1265"/>
      <c r="RCD1265"/>
      <c r="RCE1265"/>
      <c r="RCF1265"/>
      <c r="RCG1265"/>
      <c r="RCH1265"/>
      <c r="RCI1265"/>
      <c r="RCJ1265"/>
      <c r="RCK1265"/>
      <c r="RCL1265"/>
      <c r="RCM1265"/>
      <c r="RCN1265"/>
      <c r="RCO1265"/>
      <c r="RCP1265"/>
      <c r="RCQ1265"/>
      <c r="RCR1265"/>
      <c r="RCS1265"/>
      <c r="RCT1265"/>
      <c r="RCU1265"/>
      <c r="RCV1265"/>
      <c r="RCW1265"/>
      <c r="RCX1265"/>
      <c r="RCY1265"/>
      <c r="RCZ1265"/>
      <c r="RDA1265"/>
      <c r="RDB1265"/>
      <c r="RDC1265"/>
      <c r="RDD1265"/>
      <c r="RDE1265"/>
      <c r="RDF1265"/>
      <c r="RDG1265"/>
      <c r="RDH1265"/>
      <c r="RDI1265"/>
      <c r="RDJ1265"/>
      <c r="RDK1265"/>
      <c r="RDL1265"/>
      <c r="RDM1265"/>
      <c r="RDN1265"/>
      <c r="RDO1265"/>
      <c r="RDP1265"/>
      <c r="RDQ1265"/>
      <c r="RDR1265"/>
      <c r="RDS1265"/>
      <c r="RDT1265"/>
      <c r="RDU1265"/>
      <c r="RDV1265"/>
      <c r="RDW1265"/>
      <c r="RDX1265"/>
      <c r="RDY1265"/>
      <c r="RDZ1265"/>
      <c r="REA1265"/>
      <c r="REB1265"/>
      <c r="REC1265"/>
      <c r="RED1265"/>
      <c r="REE1265"/>
      <c r="REF1265"/>
      <c r="REG1265"/>
      <c r="REH1265"/>
      <c r="REI1265"/>
      <c r="REJ1265"/>
      <c r="REK1265"/>
      <c r="REL1265"/>
      <c r="REM1265"/>
      <c r="REN1265"/>
      <c r="REO1265"/>
      <c r="REP1265"/>
      <c r="REQ1265"/>
      <c r="RER1265"/>
      <c r="RES1265"/>
      <c r="RET1265"/>
      <c r="REU1265"/>
      <c r="REV1265"/>
      <c r="REW1265"/>
      <c r="REX1265"/>
      <c r="REY1265"/>
      <c r="REZ1265"/>
      <c r="RFA1265"/>
      <c r="RFB1265"/>
      <c r="RFC1265"/>
      <c r="RFD1265"/>
      <c r="RFE1265"/>
      <c r="RFF1265"/>
      <c r="RFG1265"/>
      <c r="RFH1265"/>
      <c r="RFI1265"/>
      <c r="RFJ1265"/>
      <c r="RFK1265"/>
      <c r="RFL1265"/>
      <c r="RFM1265"/>
      <c r="RFN1265"/>
      <c r="RFO1265"/>
      <c r="RFP1265"/>
      <c r="RFQ1265"/>
      <c r="RFR1265"/>
      <c r="RFS1265"/>
      <c r="RFT1265"/>
      <c r="RFU1265"/>
      <c r="RFV1265"/>
      <c r="RFW1265"/>
      <c r="RFX1265"/>
      <c r="RFY1265"/>
      <c r="RFZ1265"/>
      <c r="RGA1265"/>
      <c r="RGB1265"/>
      <c r="RGC1265"/>
      <c r="RGD1265"/>
      <c r="RGE1265"/>
      <c r="RGF1265"/>
      <c r="RGG1265"/>
      <c r="RGH1265"/>
      <c r="RGI1265"/>
      <c r="RGJ1265"/>
      <c r="RGK1265"/>
      <c r="RGL1265"/>
      <c r="RGM1265"/>
      <c r="RGN1265"/>
      <c r="RGO1265"/>
      <c r="RGP1265"/>
      <c r="RGQ1265"/>
      <c r="RGR1265"/>
      <c r="RGS1265"/>
      <c r="RGT1265"/>
      <c r="RGU1265"/>
      <c r="RGV1265"/>
      <c r="RGW1265"/>
      <c r="RGX1265"/>
      <c r="RGY1265"/>
      <c r="RGZ1265"/>
      <c r="RHA1265"/>
      <c r="RHB1265"/>
      <c r="RHC1265"/>
      <c r="RHD1265"/>
      <c r="RHE1265"/>
      <c r="RHF1265"/>
      <c r="RHG1265"/>
      <c r="RHH1265"/>
      <c r="RHI1265"/>
      <c r="RHJ1265"/>
      <c r="RHK1265"/>
      <c r="RHL1265"/>
      <c r="RHM1265"/>
      <c r="RHN1265"/>
      <c r="RHO1265"/>
      <c r="RHP1265"/>
      <c r="RHQ1265"/>
      <c r="RHR1265"/>
      <c r="RHS1265"/>
      <c r="RHT1265"/>
      <c r="RHU1265"/>
      <c r="RHV1265"/>
      <c r="RHW1265"/>
      <c r="RHX1265"/>
      <c r="RHY1265"/>
      <c r="RHZ1265"/>
      <c r="RIA1265"/>
      <c r="RIB1265"/>
      <c r="RIC1265"/>
      <c r="RID1265"/>
      <c r="RIE1265"/>
      <c r="RIF1265"/>
      <c r="RIG1265"/>
      <c r="RIH1265"/>
      <c r="RII1265"/>
      <c r="RIJ1265"/>
      <c r="RIK1265"/>
      <c r="RIL1265"/>
      <c r="RIM1265"/>
      <c r="RIN1265"/>
      <c r="RIO1265"/>
      <c r="RIP1265"/>
      <c r="RIQ1265"/>
      <c r="RIR1265"/>
      <c r="RIS1265"/>
      <c r="RIT1265"/>
      <c r="RIU1265"/>
      <c r="RIV1265"/>
      <c r="RIW1265"/>
      <c r="RIX1265"/>
      <c r="RIY1265"/>
      <c r="RIZ1265"/>
      <c r="RJA1265"/>
      <c r="RJB1265"/>
      <c r="RJC1265"/>
      <c r="RJD1265"/>
      <c r="RJE1265"/>
      <c r="RJF1265"/>
      <c r="RJG1265"/>
      <c r="RJH1265"/>
      <c r="RJI1265"/>
      <c r="RJJ1265"/>
      <c r="RJK1265"/>
      <c r="RJL1265"/>
      <c r="RJM1265"/>
      <c r="RJN1265"/>
      <c r="RJO1265"/>
      <c r="RJP1265"/>
      <c r="RJQ1265"/>
      <c r="RJR1265"/>
      <c r="RJS1265"/>
      <c r="RJT1265"/>
      <c r="RJU1265"/>
      <c r="RJV1265"/>
      <c r="RJW1265"/>
      <c r="RJX1265"/>
      <c r="RJY1265"/>
      <c r="RJZ1265"/>
      <c r="RKA1265"/>
      <c r="RKB1265"/>
      <c r="RKC1265"/>
      <c r="RKD1265"/>
      <c r="RKE1265"/>
      <c r="RKF1265"/>
      <c r="RKG1265"/>
      <c r="RKH1265"/>
      <c r="RKI1265"/>
      <c r="RKJ1265"/>
      <c r="RKK1265"/>
      <c r="RKL1265"/>
      <c r="RKM1265"/>
      <c r="RKN1265"/>
      <c r="RKO1265"/>
      <c r="RKP1265"/>
      <c r="RKQ1265"/>
      <c r="RKR1265"/>
      <c r="RKS1265"/>
      <c r="RKT1265"/>
      <c r="RKU1265"/>
      <c r="RKV1265"/>
      <c r="RKW1265"/>
      <c r="RKX1265"/>
      <c r="RKY1265"/>
      <c r="RKZ1265"/>
      <c r="RLA1265"/>
      <c r="RLB1265"/>
      <c r="RLC1265"/>
      <c r="RLD1265"/>
      <c r="RLE1265"/>
      <c r="RLF1265"/>
      <c r="RLG1265"/>
      <c r="RLH1265"/>
      <c r="RLI1265"/>
      <c r="RLJ1265"/>
      <c r="RLK1265"/>
      <c r="RLL1265"/>
      <c r="RLM1265"/>
      <c r="RLN1265"/>
      <c r="RLO1265"/>
      <c r="RLP1265"/>
      <c r="RLQ1265"/>
      <c r="RLR1265"/>
      <c r="RLS1265"/>
      <c r="RLT1265"/>
      <c r="RLU1265"/>
      <c r="RLV1265"/>
      <c r="RLW1265"/>
      <c r="RLX1265"/>
      <c r="RLY1265"/>
      <c r="RLZ1265"/>
      <c r="RMA1265"/>
      <c r="RMB1265"/>
      <c r="RMC1265"/>
      <c r="RMD1265"/>
      <c r="RME1265"/>
      <c r="RMF1265"/>
      <c r="RMG1265"/>
      <c r="RMH1265"/>
      <c r="RMI1265"/>
      <c r="RMJ1265"/>
      <c r="RMK1265"/>
      <c r="RML1265"/>
      <c r="RMM1265"/>
      <c r="RMN1265"/>
      <c r="RMO1265"/>
      <c r="RMP1265"/>
      <c r="RMQ1265"/>
      <c r="RMR1265"/>
      <c r="RMS1265"/>
      <c r="RMT1265"/>
      <c r="RMU1265"/>
      <c r="RMV1265"/>
      <c r="RMW1265"/>
      <c r="RMX1265"/>
      <c r="RMY1265"/>
      <c r="RMZ1265"/>
      <c r="RNA1265"/>
      <c r="RNB1265"/>
      <c r="RNC1265"/>
      <c r="RND1265"/>
      <c r="RNE1265"/>
      <c r="RNF1265"/>
      <c r="RNG1265"/>
      <c r="RNH1265"/>
      <c r="RNI1265"/>
      <c r="RNJ1265"/>
      <c r="RNK1265"/>
      <c r="RNL1265"/>
      <c r="RNM1265"/>
      <c r="RNN1265"/>
      <c r="RNO1265"/>
      <c r="RNP1265"/>
      <c r="RNQ1265"/>
      <c r="RNR1265"/>
      <c r="RNS1265"/>
      <c r="RNT1265"/>
      <c r="RNU1265"/>
      <c r="RNV1265"/>
      <c r="RNW1265"/>
      <c r="RNX1265"/>
      <c r="RNY1265"/>
      <c r="RNZ1265"/>
      <c r="ROA1265"/>
      <c r="ROB1265"/>
      <c r="ROC1265"/>
      <c r="ROD1265"/>
      <c r="ROE1265"/>
      <c r="ROF1265"/>
      <c r="ROG1265"/>
      <c r="ROH1265"/>
      <c r="ROI1265"/>
      <c r="ROJ1265"/>
      <c r="ROK1265"/>
      <c r="ROL1265"/>
      <c r="ROM1265"/>
      <c r="RON1265"/>
      <c r="ROO1265"/>
      <c r="ROP1265"/>
      <c r="ROQ1265"/>
      <c r="ROR1265"/>
      <c r="ROS1265"/>
      <c r="ROT1265"/>
      <c r="ROU1265"/>
      <c r="ROV1265"/>
      <c r="ROW1265"/>
      <c r="ROX1265"/>
      <c r="ROY1265"/>
      <c r="ROZ1265"/>
      <c r="RPA1265"/>
      <c r="RPB1265"/>
      <c r="RPC1265"/>
      <c r="RPD1265"/>
      <c r="RPE1265"/>
      <c r="RPF1265"/>
      <c r="RPG1265"/>
      <c r="RPH1265"/>
      <c r="RPI1265"/>
      <c r="RPJ1265"/>
      <c r="RPK1265"/>
      <c r="RPL1265"/>
      <c r="RPM1265"/>
      <c r="RPN1265"/>
      <c r="RPO1265"/>
      <c r="RPP1265"/>
      <c r="RPQ1265"/>
      <c r="RPR1265"/>
      <c r="RPS1265"/>
      <c r="RPT1265"/>
      <c r="RPU1265"/>
      <c r="RPV1265"/>
      <c r="RPW1265"/>
      <c r="RPX1265"/>
      <c r="RPY1265"/>
      <c r="RPZ1265"/>
      <c r="RQA1265"/>
      <c r="RQB1265"/>
      <c r="RQC1265"/>
      <c r="RQD1265"/>
      <c r="RQE1265"/>
      <c r="RQF1265"/>
      <c r="RQG1265"/>
      <c r="RQH1265"/>
      <c r="RQI1265"/>
      <c r="RQJ1265"/>
      <c r="RQK1265"/>
      <c r="RQL1265"/>
      <c r="RQM1265"/>
      <c r="RQN1265"/>
      <c r="RQO1265"/>
      <c r="RQP1265"/>
      <c r="RQQ1265"/>
      <c r="RQR1265"/>
      <c r="RQS1265"/>
      <c r="RQT1265"/>
      <c r="RQU1265"/>
      <c r="RQV1265"/>
      <c r="RQW1265"/>
      <c r="RQX1265"/>
      <c r="RQY1265"/>
      <c r="RQZ1265"/>
      <c r="RRA1265"/>
      <c r="RRB1265"/>
      <c r="RRC1265"/>
      <c r="RRD1265"/>
      <c r="RRE1265"/>
      <c r="RRF1265"/>
      <c r="RRG1265"/>
      <c r="RRH1265"/>
      <c r="RRI1265"/>
      <c r="RRJ1265"/>
      <c r="RRK1265"/>
      <c r="RRL1265"/>
      <c r="RRM1265"/>
      <c r="RRN1265"/>
      <c r="RRO1265"/>
      <c r="RRP1265"/>
      <c r="RRQ1265"/>
      <c r="RRR1265"/>
      <c r="RRS1265"/>
      <c r="RRT1265"/>
      <c r="RRU1265"/>
      <c r="RRV1265"/>
      <c r="RRW1265"/>
      <c r="RRX1265"/>
      <c r="RRY1265"/>
      <c r="RRZ1265"/>
      <c r="RSA1265"/>
      <c r="RSB1265"/>
      <c r="RSC1265"/>
      <c r="RSD1265"/>
      <c r="RSE1265"/>
      <c r="RSF1265"/>
      <c r="RSG1265"/>
      <c r="RSH1265"/>
      <c r="RSI1265"/>
      <c r="RSJ1265"/>
      <c r="RSK1265"/>
      <c r="RSL1265"/>
      <c r="RSM1265"/>
      <c r="RSN1265"/>
      <c r="RSO1265"/>
      <c r="RSP1265"/>
      <c r="RSQ1265"/>
      <c r="RSR1265"/>
      <c r="RSS1265"/>
      <c r="RST1265"/>
      <c r="RSU1265"/>
      <c r="RSV1265"/>
      <c r="RSW1265"/>
      <c r="RSX1265"/>
      <c r="RSY1265"/>
      <c r="RSZ1265"/>
      <c r="RTA1265"/>
      <c r="RTB1265"/>
      <c r="RTC1265"/>
      <c r="RTD1265"/>
      <c r="RTE1265"/>
      <c r="RTF1265"/>
      <c r="RTG1265"/>
      <c r="RTH1265"/>
      <c r="RTI1265"/>
      <c r="RTJ1265"/>
      <c r="RTK1265"/>
      <c r="RTL1265"/>
      <c r="RTM1265"/>
      <c r="RTN1265"/>
      <c r="RTO1265"/>
      <c r="RTP1265"/>
      <c r="RTQ1265"/>
      <c r="RTR1265"/>
      <c r="RTS1265"/>
      <c r="RTT1265"/>
      <c r="RTU1265"/>
      <c r="RTV1265"/>
      <c r="RTW1265"/>
      <c r="RTX1265"/>
      <c r="RTY1265"/>
      <c r="RTZ1265"/>
      <c r="RUA1265"/>
      <c r="RUB1265"/>
      <c r="RUC1265"/>
      <c r="RUD1265"/>
      <c r="RUE1265"/>
      <c r="RUF1265"/>
      <c r="RUG1265"/>
      <c r="RUH1265"/>
      <c r="RUI1265"/>
      <c r="RUJ1265"/>
      <c r="RUK1265"/>
      <c r="RUL1265"/>
      <c r="RUM1265"/>
      <c r="RUN1265"/>
      <c r="RUO1265"/>
      <c r="RUP1265"/>
      <c r="RUQ1265"/>
      <c r="RUR1265"/>
      <c r="RUS1265"/>
      <c r="RUT1265"/>
      <c r="RUU1265"/>
      <c r="RUV1265"/>
      <c r="RUW1265"/>
      <c r="RUX1265"/>
      <c r="RUY1265"/>
      <c r="RUZ1265"/>
      <c r="RVA1265"/>
      <c r="RVB1265"/>
      <c r="RVC1265"/>
      <c r="RVD1265"/>
      <c r="RVE1265"/>
      <c r="RVF1265"/>
      <c r="RVG1265"/>
      <c r="RVH1265"/>
      <c r="RVI1265"/>
      <c r="RVJ1265"/>
      <c r="RVK1265"/>
      <c r="RVL1265"/>
      <c r="RVM1265"/>
      <c r="RVN1265"/>
      <c r="RVO1265"/>
      <c r="RVP1265"/>
      <c r="RVQ1265"/>
      <c r="RVR1265"/>
      <c r="RVS1265"/>
      <c r="RVT1265"/>
      <c r="RVU1265"/>
      <c r="RVV1265"/>
      <c r="RVW1265"/>
      <c r="RVX1265"/>
      <c r="RVY1265"/>
      <c r="RVZ1265"/>
      <c r="RWA1265"/>
      <c r="RWB1265"/>
      <c r="RWC1265"/>
      <c r="RWD1265"/>
      <c r="RWE1265"/>
      <c r="RWF1265"/>
      <c r="RWG1265"/>
      <c r="RWH1265"/>
      <c r="RWI1265"/>
      <c r="RWJ1265"/>
      <c r="RWK1265"/>
      <c r="RWL1265"/>
      <c r="RWM1265"/>
      <c r="RWN1265"/>
      <c r="RWO1265"/>
      <c r="RWP1265"/>
      <c r="RWQ1265"/>
      <c r="RWR1265"/>
      <c r="RWS1265"/>
      <c r="RWT1265"/>
      <c r="RWU1265"/>
      <c r="RWV1265"/>
      <c r="RWW1265"/>
      <c r="RWX1265"/>
      <c r="RWY1265"/>
      <c r="RWZ1265"/>
      <c r="RXA1265"/>
      <c r="RXB1265"/>
      <c r="RXC1265"/>
      <c r="RXD1265"/>
      <c r="RXE1265"/>
      <c r="RXF1265"/>
      <c r="RXG1265"/>
      <c r="RXH1265"/>
      <c r="RXI1265"/>
      <c r="RXJ1265"/>
      <c r="RXK1265"/>
      <c r="RXL1265"/>
      <c r="RXM1265"/>
      <c r="RXN1265"/>
      <c r="RXO1265"/>
      <c r="RXP1265"/>
      <c r="RXQ1265"/>
      <c r="RXR1265"/>
      <c r="RXS1265"/>
      <c r="RXT1265"/>
      <c r="RXU1265"/>
      <c r="RXV1265"/>
      <c r="RXW1265"/>
      <c r="RXX1265"/>
      <c r="RXY1265"/>
      <c r="RXZ1265"/>
      <c r="RYA1265"/>
      <c r="RYB1265"/>
      <c r="RYC1265"/>
      <c r="RYD1265"/>
      <c r="RYE1265"/>
      <c r="RYF1265"/>
      <c r="RYG1265"/>
      <c r="RYH1265"/>
      <c r="RYI1265"/>
      <c r="RYJ1265"/>
      <c r="RYK1265"/>
      <c r="RYL1265"/>
      <c r="RYM1265"/>
      <c r="RYN1265"/>
      <c r="RYO1265"/>
      <c r="RYP1265"/>
      <c r="RYQ1265"/>
      <c r="RYR1265"/>
      <c r="RYS1265"/>
      <c r="RYT1265"/>
      <c r="RYU1265"/>
      <c r="RYV1265"/>
      <c r="RYW1265"/>
      <c r="RYX1265"/>
      <c r="RYY1265"/>
      <c r="RYZ1265"/>
      <c r="RZA1265"/>
      <c r="RZB1265"/>
      <c r="RZC1265"/>
      <c r="RZD1265"/>
      <c r="RZE1265"/>
      <c r="RZF1265"/>
      <c r="RZG1265"/>
      <c r="RZH1265"/>
      <c r="RZI1265"/>
      <c r="RZJ1265"/>
      <c r="RZK1265"/>
      <c r="RZL1265"/>
      <c r="RZM1265"/>
      <c r="RZN1265"/>
      <c r="RZO1265"/>
      <c r="RZP1265"/>
      <c r="RZQ1265"/>
      <c r="RZR1265"/>
      <c r="RZS1265"/>
      <c r="RZT1265"/>
      <c r="RZU1265"/>
      <c r="RZV1265"/>
      <c r="RZW1265"/>
      <c r="RZX1265"/>
      <c r="RZY1265"/>
      <c r="RZZ1265"/>
      <c r="SAA1265"/>
      <c r="SAB1265"/>
      <c r="SAC1265"/>
      <c r="SAD1265"/>
      <c r="SAE1265"/>
      <c r="SAF1265"/>
      <c r="SAG1265"/>
      <c r="SAH1265"/>
      <c r="SAI1265"/>
      <c r="SAJ1265"/>
      <c r="SAK1265"/>
      <c r="SAL1265"/>
      <c r="SAM1265"/>
      <c r="SAN1265"/>
      <c r="SAO1265"/>
      <c r="SAP1265"/>
      <c r="SAQ1265"/>
      <c r="SAR1265"/>
      <c r="SAS1265"/>
      <c r="SAT1265"/>
      <c r="SAU1265"/>
      <c r="SAV1265"/>
      <c r="SAW1265"/>
      <c r="SAX1265"/>
      <c r="SAY1265"/>
      <c r="SAZ1265"/>
      <c r="SBA1265"/>
      <c r="SBB1265"/>
      <c r="SBC1265"/>
      <c r="SBD1265"/>
      <c r="SBE1265"/>
      <c r="SBF1265"/>
      <c r="SBG1265"/>
      <c r="SBH1265"/>
      <c r="SBI1265"/>
      <c r="SBJ1265"/>
      <c r="SBK1265"/>
      <c r="SBL1265"/>
      <c r="SBM1265"/>
      <c r="SBN1265"/>
      <c r="SBO1265"/>
      <c r="SBP1265"/>
      <c r="SBQ1265"/>
      <c r="SBR1265"/>
      <c r="SBS1265"/>
      <c r="SBT1265"/>
      <c r="SBU1265"/>
      <c r="SBV1265"/>
      <c r="SBW1265"/>
      <c r="SBX1265"/>
      <c r="SBY1265"/>
      <c r="SBZ1265"/>
      <c r="SCA1265"/>
      <c r="SCB1265"/>
      <c r="SCC1265"/>
      <c r="SCD1265"/>
      <c r="SCE1265"/>
      <c r="SCF1265"/>
      <c r="SCG1265"/>
      <c r="SCH1265"/>
      <c r="SCI1265"/>
      <c r="SCJ1265"/>
      <c r="SCK1265"/>
      <c r="SCL1265"/>
      <c r="SCM1265"/>
      <c r="SCN1265"/>
      <c r="SCO1265"/>
      <c r="SCP1265"/>
      <c r="SCQ1265"/>
      <c r="SCR1265"/>
      <c r="SCS1265"/>
      <c r="SCT1265"/>
      <c r="SCU1265"/>
      <c r="SCV1265"/>
      <c r="SCW1265"/>
      <c r="SCX1265"/>
      <c r="SCY1265"/>
      <c r="SCZ1265"/>
      <c r="SDA1265"/>
      <c r="SDB1265"/>
      <c r="SDC1265"/>
      <c r="SDD1265"/>
      <c r="SDE1265"/>
      <c r="SDF1265"/>
      <c r="SDG1265"/>
      <c r="SDH1265"/>
      <c r="SDI1265"/>
      <c r="SDJ1265"/>
      <c r="SDK1265"/>
      <c r="SDL1265"/>
      <c r="SDM1265"/>
      <c r="SDN1265"/>
      <c r="SDO1265"/>
      <c r="SDP1265"/>
      <c r="SDQ1265"/>
      <c r="SDR1265"/>
      <c r="SDS1265"/>
      <c r="SDT1265"/>
      <c r="SDU1265"/>
      <c r="SDV1265"/>
      <c r="SDW1265"/>
      <c r="SDX1265"/>
      <c r="SDY1265"/>
      <c r="SDZ1265"/>
      <c r="SEA1265"/>
      <c r="SEB1265"/>
      <c r="SEC1265"/>
      <c r="SED1265"/>
      <c r="SEE1265"/>
      <c r="SEF1265"/>
      <c r="SEG1265"/>
      <c r="SEH1265"/>
      <c r="SEI1265"/>
      <c r="SEJ1265"/>
      <c r="SEK1265"/>
      <c r="SEL1265"/>
      <c r="SEM1265"/>
      <c r="SEN1265"/>
      <c r="SEO1265"/>
      <c r="SEP1265"/>
      <c r="SEQ1265"/>
      <c r="SER1265"/>
      <c r="SES1265"/>
      <c r="SET1265"/>
      <c r="SEU1265"/>
      <c r="SEV1265"/>
      <c r="SEW1265"/>
      <c r="SEX1265"/>
      <c r="SEY1265"/>
      <c r="SEZ1265"/>
      <c r="SFA1265"/>
      <c r="SFB1265"/>
      <c r="SFC1265"/>
      <c r="SFD1265"/>
      <c r="SFE1265"/>
      <c r="SFF1265"/>
      <c r="SFG1265"/>
      <c r="SFH1265"/>
      <c r="SFI1265"/>
      <c r="SFJ1265"/>
      <c r="SFK1265"/>
      <c r="SFL1265"/>
      <c r="SFM1265"/>
      <c r="SFN1265"/>
      <c r="SFO1265"/>
      <c r="SFP1265"/>
      <c r="SFQ1265"/>
      <c r="SFR1265"/>
      <c r="SFS1265"/>
      <c r="SFT1265"/>
      <c r="SFU1265"/>
      <c r="SFV1265"/>
      <c r="SFW1265"/>
      <c r="SFX1265"/>
      <c r="SFY1265"/>
      <c r="SFZ1265"/>
      <c r="SGA1265"/>
      <c r="SGB1265"/>
      <c r="SGC1265"/>
      <c r="SGD1265"/>
      <c r="SGE1265"/>
      <c r="SGF1265"/>
      <c r="SGG1265"/>
      <c r="SGH1265"/>
      <c r="SGI1265"/>
      <c r="SGJ1265"/>
      <c r="SGK1265"/>
      <c r="SGL1265"/>
      <c r="SGM1265"/>
      <c r="SGN1265"/>
      <c r="SGO1265"/>
      <c r="SGP1265"/>
      <c r="SGQ1265"/>
      <c r="SGR1265"/>
      <c r="SGS1265"/>
      <c r="SGT1265"/>
      <c r="SGU1265"/>
      <c r="SGV1265"/>
      <c r="SGW1265"/>
      <c r="SGX1265"/>
      <c r="SGY1265"/>
      <c r="SGZ1265"/>
      <c r="SHA1265"/>
      <c r="SHB1265"/>
      <c r="SHC1265"/>
      <c r="SHD1265"/>
      <c r="SHE1265"/>
      <c r="SHF1265"/>
      <c r="SHG1265"/>
      <c r="SHH1265"/>
      <c r="SHI1265"/>
      <c r="SHJ1265"/>
      <c r="SHK1265"/>
      <c r="SHL1265"/>
      <c r="SHM1265"/>
      <c r="SHN1265"/>
      <c r="SHO1265"/>
      <c r="SHP1265"/>
      <c r="SHQ1265"/>
      <c r="SHR1265"/>
      <c r="SHS1265"/>
      <c r="SHT1265"/>
      <c r="SHU1265"/>
      <c r="SHV1265"/>
      <c r="SHW1265"/>
      <c r="SHX1265"/>
      <c r="SHY1265"/>
      <c r="SHZ1265"/>
      <c r="SIA1265"/>
      <c r="SIB1265"/>
      <c r="SIC1265"/>
      <c r="SID1265"/>
      <c r="SIE1265"/>
      <c r="SIF1265"/>
      <c r="SIG1265"/>
      <c r="SIH1265"/>
      <c r="SII1265"/>
      <c r="SIJ1265"/>
      <c r="SIK1265"/>
      <c r="SIL1265"/>
      <c r="SIM1265"/>
      <c r="SIN1265"/>
      <c r="SIO1265"/>
      <c r="SIP1265"/>
      <c r="SIQ1265"/>
      <c r="SIR1265"/>
      <c r="SIS1265"/>
      <c r="SIT1265"/>
      <c r="SIU1265"/>
      <c r="SIV1265"/>
      <c r="SIW1265"/>
      <c r="SIX1265"/>
      <c r="SIY1265"/>
      <c r="SIZ1265"/>
      <c r="SJA1265"/>
      <c r="SJB1265"/>
      <c r="SJC1265"/>
      <c r="SJD1265"/>
      <c r="SJE1265"/>
      <c r="SJF1265"/>
      <c r="SJG1265"/>
      <c r="SJH1265"/>
      <c r="SJI1265"/>
      <c r="SJJ1265"/>
      <c r="SJK1265"/>
      <c r="SJL1265"/>
      <c r="SJM1265"/>
      <c r="SJN1265"/>
      <c r="SJO1265"/>
      <c r="SJP1265"/>
      <c r="SJQ1265"/>
      <c r="SJR1265"/>
      <c r="SJS1265"/>
      <c r="SJT1265"/>
      <c r="SJU1265"/>
      <c r="SJV1265"/>
      <c r="SJW1265"/>
      <c r="SJX1265"/>
      <c r="SJY1265"/>
      <c r="SJZ1265"/>
      <c r="SKA1265"/>
      <c r="SKB1265"/>
      <c r="SKC1265"/>
      <c r="SKD1265"/>
      <c r="SKE1265"/>
      <c r="SKF1265"/>
      <c r="SKG1265"/>
      <c r="SKH1265"/>
      <c r="SKI1265"/>
      <c r="SKJ1265"/>
      <c r="SKK1265"/>
      <c r="SKL1265"/>
      <c r="SKM1265"/>
      <c r="SKN1265"/>
      <c r="SKO1265"/>
      <c r="SKP1265"/>
      <c r="SKQ1265"/>
      <c r="SKR1265"/>
      <c r="SKS1265"/>
      <c r="SKT1265"/>
      <c r="SKU1265"/>
      <c r="SKV1265"/>
      <c r="SKW1265"/>
      <c r="SKX1265"/>
      <c r="SKY1265"/>
      <c r="SKZ1265"/>
      <c r="SLA1265"/>
      <c r="SLB1265"/>
      <c r="SLC1265"/>
      <c r="SLD1265"/>
      <c r="SLE1265"/>
      <c r="SLF1265"/>
      <c r="SLG1265"/>
      <c r="SLH1265"/>
      <c r="SLI1265"/>
      <c r="SLJ1265"/>
      <c r="SLK1265"/>
      <c r="SLL1265"/>
      <c r="SLM1265"/>
      <c r="SLN1265"/>
      <c r="SLO1265"/>
      <c r="SLP1265"/>
      <c r="SLQ1265"/>
      <c r="SLR1265"/>
      <c r="SLS1265"/>
      <c r="SLT1265"/>
      <c r="SLU1265"/>
      <c r="SLV1265"/>
      <c r="SLW1265"/>
      <c r="SLX1265"/>
      <c r="SLY1265"/>
      <c r="SLZ1265"/>
      <c r="SMA1265"/>
      <c r="SMB1265"/>
      <c r="SMC1265"/>
      <c r="SMD1265"/>
      <c r="SME1265"/>
      <c r="SMF1265"/>
      <c r="SMG1265"/>
      <c r="SMH1265"/>
      <c r="SMI1265"/>
      <c r="SMJ1265"/>
      <c r="SMK1265"/>
      <c r="SML1265"/>
      <c r="SMM1265"/>
      <c r="SMN1265"/>
      <c r="SMO1265"/>
      <c r="SMP1265"/>
      <c r="SMQ1265"/>
      <c r="SMR1265"/>
      <c r="SMS1265"/>
      <c r="SMT1265"/>
      <c r="SMU1265"/>
      <c r="SMV1265"/>
      <c r="SMW1265"/>
      <c r="SMX1265"/>
      <c r="SMY1265"/>
      <c r="SMZ1265"/>
      <c r="SNA1265"/>
      <c r="SNB1265"/>
      <c r="SNC1265"/>
      <c r="SND1265"/>
      <c r="SNE1265"/>
      <c r="SNF1265"/>
      <c r="SNG1265"/>
      <c r="SNH1265"/>
      <c r="SNI1265"/>
      <c r="SNJ1265"/>
      <c r="SNK1265"/>
      <c r="SNL1265"/>
      <c r="SNM1265"/>
      <c r="SNN1265"/>
      <c r="SNO1265"/>
      <c r="SNP1265"/>
      <c r="SNQ1265"/>
      <c r="SNR1265"/>
      <c r="SNS1265"/>
      <c r="SNT1265"/>
      <c r="SNU1265"/>
      <c r="SNV1265"/>
      <c r="SNW1265"/>
      <c r="SNX1265"/>
      <c r="SNY1265"/>
      <c r="SNZ1265"/>
      <c r="SOA1265"/>
      <c r="SOB1265"/>
      <c r="SOC1265"/>
      <c r="SOD1265"/>
      <c r="SOE1265"/>
      <c r="SOF1265"/>
      <c r="SOG1265"/>
      <c r="SOH1265"/>
      <c r="SOI1265"/>
      <c r="SOJ1265"/>
      <c r="SOK1265"/>
      <c r="SOL1265"/>
      <c r="SOM1265"/>
      <c r="SON1265"/>
      <c r="SOO1265"/>
      <c r="SOP1265"/>
      <c r="SOQ1265"/>
      <c r="SOR1265"/>
      <c r="SOS1265"/>
      <c r="SOT1265"/>
      <c r="SOU1265"/>
      <c r="SOV1265"/>
      <c r="SOW1265"/>
      <c r="SOX1265"/>
      <c r="SOY1265"/>
      <c r="SOZ1265"/>
      <c r="SPA1265"/>
      <c r="SPB1265"/>
      <c r="SPC1265"/>
      <c r="SPD1265"/>
      <c r="SPE1265"/>
      <c r="SPF1265"/>
      <c r="SPG1265"/>
      <c r="SPH1265"/>
      <c r="SPI1265"/>
      <c r="SPJ1265"/>
      <c r="SPK1265"/>
      <c r="SPL1265"/>
      <c r="SPM1265"/>
      <c r="SPN1265"/>
      <c r="SPO1265"/>
      <c r="SPP1265"/>
      <c r="SPQ1265"/>
      <c r="SPR1265"/>
      <c r="SPS1265"/>
      <c r="SPT1265"/>
      <c r="SPU1265"/>
      <c r="SPV1265"/>
      <c r="SPW1265"/>
      <c r="SPX1265"/>
      <c r="SPY1265"/>
      <c r="SPZ1265"/>
      <c r="SQA1265"/>
      <c r="SQB1265"/>
      <c r="SQC1265"/>
      <c r="SQD1265"/>
      <c r="SQE1265"/>
      <c r="SQF1265"/>
      <c r="SQG1265"/>
      <c r="SQH1265"/>
      <c r="SQI1265"/>
      <c r="SQJ1265"/>
      <c r="SQK1265"/>
      <c r="SQL1265"/>
      <c r="SQM1265"/>
      <c r="SQN1265"/>
      <c r="SQO1265"/>
      <c r="SQP1265"/>
      <c r="SQQ1265"/>
      <c r="SQR1265"/>
      <c r="SQS1265"/>
      <c r="SQT1265"/>
      <c r="SQU1265"/>
      <c r="SQV1265"/>
      <c r="SQW1265"/>
      <c r="SQX1265"/>
      <c r="SQY1265"/>
      <c r="SQZ1265"/>
      <c r="SRA1265"/>
      <c r="SRB1265"/>
      <c r="SRC1265"/>
      <c r="SRD1265"/>
      <c r="SRE1265"/>
      <c r="SRF1265"/>
      <c r="SRG1265"/>
      <c r="SRH1265"/>
      <c r="SRI1265"/>
      <c r="SRJ1265"/>
      <c r="SRK1265"/>
      <c r="SRL1265"/>
      <c r="SRM1265"/>
      <c r="SRN1265"/>
      <c r="SRO1265"/>
      <c r="SRP1265"/>
      <c r="SRQ1265"/>
      <c r="SRR1265"/>
      <c r="SRS1265"/>
      <c r="SRT1265"/>
      <c r="SRU1265"/>
      <c r="SRV1265"/>
      <c r="SRW1265"/>
      <c r="SRX1265"/>
      <c r="SRY1265"/>
      <c r="SRZ1265"/>
      <c r="SSA1265"/>
      <c r="SSB1265"/>
      <c r="SSC1265"/>
      <c r="SSD1265"/>
      <c r="SSE1265"/>
      <c r="SSF1265"/>
      <c r="SSG1265"/>
      <c r="SSH1265"/>
      <c r="SSI1265"/>
      <c r="SSJ1265"/>
      <c r="SSK1265"/>
      <c r="SSL1265"/>
      <c r="SSM1265"/>
      <c r="SSN1265"/>
      <c r="SSO1265"/>
      <c r="SSP1265"/>
      <c r="SSQ1265"/>
      <c r="SSR1265"/>
      <c r="SSS1265"/>
      <c r="SST1265"/>
      <c r="SSU1265"/>
      <c r="SSV1265"/>
      <c r="SSW1265"/>
      <c r="SSX1265"/>
      <c r="SSY1265"/>
      <c r="SSZ1265"/>
      <c r="STA1265"/>
      <c r="STB1265"/>
      <c r="STC1265"/>
      <c r="STD1265"/>
      <c r="STE1265"/>
      <c r="STF1265"/>
      <c r="STG1265"/>
      <c r="STH1265"/>
      <c r="STI1265"/>
      <c r="STJ1265"/>
      <c r="STK1265"/>
      <c r="STL1265"/>
      <c r="STM1265"/>
      <c r="STN1265"/>
      <c r="STO1265"/>
      <c r="STP1265"/>
      <c r="STQ1265"/>
      <c r="STR1265"/>
      <c r="STS1265"/>
      <c r="STT1265"/>
      <c r="STU1265"/>
      <c r="STV1265"/>
      <c r="STW1265"/>
      <c r="STX1265"/>
      <c r="STY1265"/>
      <c r="STZ1265"/>
      <c r="SUA1265"/>
      <c r="SUB1265"/>
      <c r="SUC1265"/>
      <c r="SUD1265"/>
      <c r="SUE1265"/>
      <c r="SUF1265"/>
      <c r="SUG1265"/>
      <c r="SUH1265"/>
      <c r="SUI1265"/>
      <c r="SUJ1265"/>
      <c r="SUK1265"/>
      <c r="SUL1265"/>
      <c r="SUM1265"/>
      <c r="SUN1265"/>
      <c r="SUO1265"/>
      <c r="SUP1265"/>
      <c r="SUQ1265"/>
      <c r="SUR1265"/>
      <c r="SUS1265"/>
      <c r="SUT1265"/>
      <c r="SUU1265"/>
      <c r="SUV1265"/>
      <c r="SUW1265"/>
      <c r="SUX1265"/>
      <c r="SUY1265"/>
      <c r="SUZ1265"/>
      <c r="SVA1265"/>
      <c r="SVB1265"/>
      <c r="SVC1265"/>
      <c r="SVD1265"/>
      <c r="SVE1265"/>
      <c r="SVF1265"/>
      <c r="SVG1265"/>
      <c r="SVH1265"/>
      <c r="SVI1265"/>
      <c r="SVJ1265"/>
      <c r="SVK1265"/>
      <c r="SVL1265"/>
      <c r="SVM1265"/>
      <c r="SVN1265"/>
      <c r="SVO1265"/>
      <c r="SVP1265"/>
      <c r="SVQ1265"/>
      <c r="SVR1265"/>
      <c r="SVS1265"/>
      <c r="SVT1265"/>
      <c r="SVU1265"/>
      <c r="SVV1265"/>
      <c r="SVW1265"/>
      <c r="SVX1265"/>
      <c r="SVY1265"/>
      <c r="SVZ1265"/>
      <c r="SWA1265"/>
      <c r="SWB1265"/>
      <c r="SWC1265"/>
      <c r="SWD1265"/>
      <c r="SWE1265"/>
      <c r="SWF1265"/>
      <c r="SWG1265"/>
      <c r="SWH1265"/>
      <c r="SWI1265"/>
      <c r="SWJ1265"/>
      <c r="SWK1265"/>
      <c r="SWL1265"/>
      <c r="SWM1265"/>
      <c r="SWN1265"/>
      <c r="SWO1265"/>
      <c r="SWP1265"/>
      <c r="SWQ1265"/>
      <c r="SWR1265"/>
      <c r="SWS1265"/>
      <c r="SWT1265"/>
      <c r="SWU1265"/>
      <c r="SWV1265"/>
      <c r="SWW1265"/>
      <c r="SWX1265"/>
      <c r="SWY1265"/>
      <c r="SWZ1265"/>
      <c r="SXA1265"/>
      <c r="SXB1265"/>
      <c r="SXC1265"/>
      <c r="SXD1265"/>
      <c r="SXE1265"/>
      <c r="SXF1265"/>
      <c r="SXG1265"/>
      <c r="SXH1265"/>
      <c r="SXI1265"/>
      <c r="SXJ1265"/>
      <c r="SXK1265"/>
      <c r="SXL1265"/>
      <c r="SXM1265"/>
      <c r="SXN1265"/>
      <c r="SXO1265"/>
      <c r="SXP1265"/>
      <c r="SXQ1265"/>
      <c r="SXR1265"/>
      <c r="SXS1265"/>
      <c r="SXT1265"/>
      <c r="SXU1265"/>
      <c r="SXV1265"/>
      <c r="SXW1265"/>
      <c r="SXX1265"/>
      <c r="SXY1265"/>
      <c r="SXZ1265"/>
      <c r="SYA1265"/>
      <c r="SYB1265"/>
      <c r="SYC1265"/>
      <c r="SYD1265"/>
      <c r="SYE1265"/>
      <c r="SYF1265"/>
      <c r="SYG1265"/>
      <c r="SYH1265"/>
      <c r="SYI1265"/>
      <c r="SYJ1265"/>
      <c r="SYK1265"/>
      <c r="SYL1265"/>
      <c r="SYM1265"/>
      <c r="SYN1265"/>
      <c r="SYO1265"/>
      <c r="SYP1265"/>
      <c r="SYQ1265"/>
      <c r="SYR1265"/>
      <c r="SYS1265"/>
      <c r="SYT1265"/>
      <c r="SYU1265"/>
      <c r="SYV1265"/>
      <c r="SYW1265"/>
      <c r="SYX1265"/>
      <c r="SYY1265"/>
      <c r="SYZ1265"/>
      <c r="SZA1265"/>
      <c r="SZB1265"/>
      <c r="SZC1265"/>
      <c r="SZD1265"/>
      <c r="SZE1265"/>
      <c r="SZF1265"/>
      <c r="SZG1265"/>
      <c r="SZH1265"/>
      <c r="SZI1265"/>
      <c r="SZJ1265"/>
      <c r="SZK1265"/>
      <c r="SZL1265"/>
      <c r="SZM1265"/>
      <c r="SZN1265"/>
      <c r="SZO1265"/>
      <c r="SZP1265"/>
      <c r="SZQ1265"/>
      <c r="SZR1265"/>
      <c r="SZS1265"/>
      <c r="SZT1265"/>
      <c r="SZU1265"/>
      <c r="SZV1265"/>
      <c r="SZW1265"/>
      <c r="SZX1265"/>
      <c r="SZY1265"/>
      <c r="SZZ1265"/>
      <c r="TAA1265"/>
      <c r="TAB1265"/>
      <c r="TAC1265"/>
      <c r="TAD1265"/>
      <c r="TAE1265"/>
      <c r="TAF1265"/>
      <c r="TAG1265"/>
      <c r="TAH1265"/>
      <c r="TAI1265"/>
      <c r="TAJ1265"/>
      <c r="TAK1265"/>
      <c r="TAL1265"/>
      <c r="TAM1265"/>
      <c r="TAN1265"/>
      <c r="TAO1265"/>
      <c r="TAP1265"/>
      <c r="TAQ1265"/>
      <c r="TAR1265"/>
      <c r="TAS1265"/>
      <c r="TAT1265"/>
      <c r="TAU1265"/>
      <c r="TAV1265"/>
      <c r="TAW1265"/>
      <c r="TAX1265"/>
      <c r="TAY1265"/>
      <c r="TAZ1265"/>
      <c r="TBA1265"/>
      <c r="TBB1265"/>
      <c r="TBC1265"/>
      <c r="TBD1265"/>
      <c r="TBE1265"/>
      <c r="TBF1265"/>
      <c r="TBG1265"/>
      <c r="TBH1265"/>
      <c r="TBI1265"/>
      <c r="TBJ1265"/>
      <c r="TBK1265"/>
      <c r="TBL1265"/>
      <c r="TBM1265"/>
      <c r="TBN1265"/>
      <c r="TBO1265"/>
      <c r="TBP1265"/>
      <c r="TBQ1265"/>
      <c r="TBR1265"/>
      <c r="TBS1265"/>
      <c r="TBT1265"/>
      <c r="TBU1265"/>
      <c r="TBV1265"/>
      <c r="TBW1265"/>
      <c r="TBX1265"/>
      <c r="TBY1265"/>
      <c r="TBZ1265"/>
      <c r="TCA1265"/>
      <c r="TCB1265"/>
      <c r="TCC1265"/>
      <c r="TCD1265"/>
      <c r="TCE1265"/>
      <c r="TCF1265"/>
      <c r="TCG1265"/>
      <c r="TCH1265"/>
      <c r="TCI1265"/>
      <c r="TCJ1265"/>
      <c r="TCK1265"/>
      <c r="TCL1265"/>
      <c r="TCM1265"/>
      <c r="TCN1265"/>
      <c r="TCO1265"/>
      <c r="TCP1265"/>
      <c r="TCQ1265"/>
      <c r="TCR1265"/>
      <c r="TCS1265"/>
      <c r="TCT1265"/>
      <c r="TCU1265"/>
      <c r="TCV1265"/>
      <c r="TCW1265"/>
      <c r="TCX1265"/>
      <c r="TCY1265"/>
      <c r="TCZ1265"/>
      <c r="TDA1265"/>
      <c r="TDB1265"/>
      <c r="TDC1265"/>
      <c r="TDD1265"/>
      <c r="TDE1265"/>
      <c r="TDF1265"/>
      <c r="TDG1265"/>
      <c r="TDH1265"/>
      <c r="TDI1265"/>
      <c r="TDJ1265"/>
      <c r="TDK1265"/>
      <c r="TDL1265"/>
      <c r="TDM1265"/>
      <c r="TDN1265"/>
      <c r="TDO1265"/>
      <c r="TDP1265"/>
      <c r="TDQ1265"/>
      <c r="TDR1265"/>
      <c r="TDS1265"/>
      <c r="TDT1265"/>
      <c r="TDU1265"/>
      <c r="TDV1265"/>
      <c r="TDW1265"/>
      <c r="TDX1265"/>
      <c r="TDY1265"/>
      <c r="TDZ1265"/>
      <c r="TEA1265"/>
      <c r="TEB1265"/>
      <c r="TEC1265"/>
      <c r="TED1265"/>
      <c r="TEE1265"/>
      <c r="TEF1265"/>
      <c r="TEG1265"/>
      <c r="TEH1265"/>
      <c r="TEI1265"/>
      <c r="TEJ1265"/>
      <c r="TEK1265"/>
      <c r="TEL1265"/>
      <c r="TEM1265"/>
      <c r="TEN1265"/>
      <c r="TEO1265"/>
      <c r="TEP1265"/>
      <c r="TEQ1265"/>
      <c r="TER1265"/>
      <c r="TES1265"/>
      <c r="TET1265"/>
      <c r="TEU1265"/>
      <c r="TEV1265"/>
      <c r="TEW1265"/>
      <c r="TEX1265"/>
      <c r="TEY1265"/>
      <c r="TEZ1265"/>
      <c r="TFA1265"/>
      <c r="TFB1265"/>
      <c r="TFC1265"/>
      <c r="TFD1265"/>
      <c r="TFE1265"/>
      <c r="TFF1265"/>
      <c r="TFG1265"/>
      <c r="TFH1265"/>
      <c r="TFI1265"/>
      <c r="TFJ1265"/>
      <c r="TFK1265"/>
      <c r="TFL1265"/>
      <c r="TFM1265"/>
      <c r="TFN1265"/>
      <c r="TFO1265"/>
      <c r="TFP1265"/>
      <c r="TFQ1265"/>
      <c r="TFR1265"/>
      <c r="TFS1265"/>
      <c r="TFT1265"/>
      <c r="TFU1265"/>
      <c r="TFV1265"/>
      <c r="TFW1265"/>
      <c r="TFX1265"/>
      <c r="TFY1265"/>
      <c r="TFZ1265"/>
      <c r="TGA1265"/>
      <c r="TGB1265"/>
      <c r="TGC1265"/>
      <c r="TGD1265"/>
      <c r="TGE1265"/>
      <c r="TGF1265"/>
      <c r="TGG1265"/>
      <c r="TGH1265"/>
      <c r="TGI1265"/>
      <c r="TGJ1265"/>
      <c r="TGK1265"/>
      <c r="TGL1265"/>
      <c r="TGM1265"/>
      <c r="TGN1265"/>
      <c r="TGO1265"/>
      <c r="TGP1265"/>
      <c r="TGQ1265"/>
      <c r="TGR1265"/>
      <c r="TGS1265"/>
      <c r="TGT1265"/>
      <c r="TGU1265"/>
      <c r="TGV1265"/>
      <c r="TGW1265"/>
      <c r="TGX1265"/>
      <c r="TGY1265"/>
      <c r="TGZ1265"/>
      <c r="THA1265"/>
      <c r="THB1265"/>
      <c r="THC1265"/>
      <c r="THD1265"/>
      <c r="THE1265"/>
      <c r="THF1265"/>
      <c r="THG1265"/>
      <c r="THH1265"/>
      <c r="THI1265"/>
      <c r="THJ1265"/>
      <c r="THK1265"/>
      <c r="THL1265"/>
      <c r="THM1265"/>
      <c r="THN1265"/>
      <c r="THO1265"/>
      <c r="THP1265"/>
      <c r="THQ1265"/>
      <c r="THR1265"/>
      <c r="THS1265"/>
      <c r="THT1265"/>
      <c r="THU1265"/>
      <c r="THV1265"/>
      <c r="THW1265"/>
      <c r="THX1265"/>
      <c r="THY1265"/>
      <c r="THZ1265"/>
      <c r="TIA1265"/>
      <c r="TIB1265"/>
      <c r="TIC1265"/>
      <c r="TID1265"/>
      <c r="TIE1265"/>
      <c r="TIF1265"/>
      <c r="TIG1265"/>
      <c r="TIH1265"/>
      <c r="TII1265"/>
      <c r="TIJ1265"/>
      <c r="TIK1265"/>
      <c r="TIL1265"/>
      <c r="TIM1265"/>
      <c r="TIN1265"/>
      <c r="TIO1265"/>
      <c r="TIP1265"/>
      <c r="TIQ1265"/>
      <c r="TIR1265"/>
      <c r="TIS1265"/>
      <c r="TIT1265"/>
      <c r="TIU1265"/>
      <c r="TIV1265"/>
      <c r="TIW1265"/>
      <c r="TIX1265"/>
      <c r="TIY1265"/>
      <c r="TIZ1265"/>
      <c r="TJA1265"/>
      <c r="TJB1265"/>
      <c r="TJC1265"/>
      <c r="TJD1265"/>
      <c r="TJE1265"/>
      <c r="TJF1265"/>
      <c r="TJG1265"/>
      <c r="TJH1265"/>
      <c r="TJI1265"/>
      <c r="TJJ1265"/>
      <c r="TJK1265"/>
      <c r="TJL1265"/>
      <c r="TJM1265"/>
      <c r="TJN1265"/>
      <c r="TJO1265"/>
      <c r="TJP1265"/>
      <c r="TJQ1265"/>
      <c r="TJR1265"/>
      <c r="TJS1265"/>
      <c r="TJT1265"/>
      <c r="TJU1265"/>
      <c r="TJV1265"/>
      <c r="TJW1265"/>
      <c r="TJX1265"/>
      <c r="TJY1265"/>
      <c r="TJZ1265"/>
      <c r="TKA1265"/>
      <c r="TKB1265"/>
      <c r="TKC1265"/>
      <c r="TKD1265"/>
      <c r="TKE1265"/>
      <c r="TKF1265"/>
      <c r="TKG1265"/>
      <c r="TKH1265"/>
      <c r="TKI1265"/>
      <c r="TKJ1265"/>
      <c r="TKK1265"/>
      <c r="TKL1265"/>
      <c r="TKM1265"/>
      <c r="TKN1265"/>
      <c r="TKO1265"/>
      <c r="TKP1265"/>
      <c r="TKQ1265"/>
      <c r="TKR1265"/>
      <c r="TKS1265"/>
      <c r="TKT1265"/>
      <c r="TKU1265"/>
      <c r="TKV1265"/>
      <c r="TKW1265"/>
      <c r="TKX1265"/>
      <c r="TKY1265"/>
      <c r="TKZ1265"/>
      <c r="TLA1265"/>
      <c r="TLB1265"/>
      <c r="TLC1265"/>
      <c r="TLD1265"/>
      <c r="TLE1265"/>
      <c r="TLF1265"/>
      <c r="TLG1265"/>
      <c r="TLH1265"/>
      <c r="TLI1265"/>
      <c r="TLJ1265"/>
      <c r="TLK1265"/>
      <c r="TLL1265"/>
      <c r="TLM1265"/>
      <c r="TLN1265"/>
      <c r="TLO1265"/>
      <c r="TLP1265"/>
      <c r="TLQ1265"/>
      <c r="TLR1265"/>
      <c r="TLS1265"/>
      <c r="TLT1265"/>
      <c r="TLU1265"/>
      <c r="TLV1265"/>
      <c r="TLW1265"/>
      <c r="TLX1265"/>
      <c r="TLY1265"/>
      <c r="TLZ1265"/>
      <c r="TMA1265"/>
      <c r="TMB1265"/>
      <c r="TMC1265"/>
      <c r="TMD1265"/>
      <c r="TME1265"/>
      <c r="TMF1265"/>
      <c r="TMG1265"/>
      <c r="TMH1265"/>
      <c r="TMI1265"/>
      <c r="TMJ1265"/>
      <c r="TMK1265"/>
      <c r="TML1265"/>
      <c r="TMM1265"/>
      <c r="TMN1265"/>
      <c r="TMO1265"/>
      <c r="TMP1265"/>
      <c r="TMQ1265"/>
      <c r="TMR1265"/>
      <c r="TMS1265"/>
      <c r="TMT1265"/>
      <c r="TMU1265"/>
      <c r="TMV1265"/>
      <c r="TMW1265"/>
      <c r="TMX1265"/>
      <c r="TMY1265"/>
      <c r="TMZ1265"/>
      <c r="TNA1265"/>
      <c r="TNB1265"/>
      <c r="TNC1265"/>
      <c r="TND1265"/>
      <c r="TNE1265"/>
      <c r="TNF1265"/>
      <c r="TNG1265"/>
      <c r="TNH1265"/>
      <c r="TNI1265"/>
      <c r="TNJ1265"/>
      <c r="TNK1265"/>
      <c r="TNL1265"/>
      <c r="TNM1265"/>
      <c r="TNN1265"/>
      <c r="TNO1265"/>
      <c r="TNP1265"/>
      <c r="TNQ1265"/>
      <c r="TNR1265"/>
      <c r="TNS1265"/>
      <c r="TNT1265"/>
      <c r="TNU1265"/>
      <c r="TNV1265"/>
      <c r="TNW1265"/>
      <c r="TNX1265"/>
      <c r="TNY1265"/>
      <c r="TNZ1265"/>
      <c r="TOA1265"/>
      <c r="TOB1265"/>
      <c r="TOC1265"/>
      <c r="TOD1265"/>
      <c r="TOE1265"/>
      <c r="TOF1265"/>
      <c r="TOG1265"/>
      <c r="TOH1265"/>
      <c r="TOI1265"/>
      <c r="TOJ1265"/>
      <c r="TOK1265"/>
      <c r="TOL1265"/>
      <c r="TOM1265"/>
      <c r="TON1265"/>
      <c r="TOO1265"/>
      <c r="TOP1265"/>
      <c r="TOQ1265"/>
      <c r="TOR1265"/>
      <c r="TOS1265"/>
      <c r="TOT1265"/>
      <c r="TOU1265"/>
      <c r="TOV1265"/>
      <c r="TOW1265"/>
      <c r="TOX1265"/>
      <c r="TOY1265"/>
      <c r="TOZ1265"/>
      <c r="TPA1265"/>
      <c r="TPB1265"/>
      <c r="TPC1265"/>
      <c r="TPD1265"/>
      <c r="TPE1265"/>
      <c r="TPF1265"/>
      <c r="TPG1265"/>
      <c r="TPH1265"/>
      <c r="TPI1265"/>
      <c r="TPJ1265"/>
      <c r="TPK1265"/>
      <c r="TPL1265"/>
      <c r="TPM1265"/>
      <c r="TPN1265"/>
      <c r="TPO1265"/>
      <c r="TPP1265"/>
      <c r="TPQ1265"/>
      <c r="TPR1265"/>
      <c r="TPS1265"/>
      <c r="TPT1265"/>
      <c r="TPU1265"/>
      <c r="TPV1265"/>
      <c r="TPW1265"/>
      <c r="TPX1265"/>
      <c r="TPY1265"/>
      <c r="TPZ1265"/>
      <c r="TQA1265"/>
      <c r="TQB1265"/>
      <c r="TQC1265"/>
      <c r="TQD1265"/>
      <c r="TQE1265"/>
      <c r="TQF1265"/>
      <c r="TQG1265"/>
      <c r="TQH1265"/>
      <c r="TQI1265"/>
      <c r="TQJ1265"/>
      <c r="TQK1265"/>
      <c r="TQL1265"/>
      <c r="TQM1265"/>
      <c r="TQN1265"/>
      <c r="TQO1265"/>
      <c r="TQP1265"/>
      <c r="TQQ1265"/>
      <c r="TQR1265"/>
      <c r="TQS1265"/>
      <c r="TQT1265"/>
      <c r="TQU1265"/>
      <c r="TQV1265"/>
      <c r="TQW1265"/>
      <c r="TQX1265"/>
      <c r="TQY1265"/>
      <c r="TQZ1265"/>
      <c r="TRA1265"/>
      <c r="TRB1265"/>
      <c r="TRC1265"/>
      <c r="TRD1265"/>
      <c r="TRE1265"/>
      <c r="TRF1265"/>
      <c r="TRG1265"/>
      <c r="TRH1265"/>
      <c r="TRI1265"/>
      <c r="TRJ1265"/>
      <c r="TRK1265"/>
      <c r="TRL1265"/>
      <c r="TRM1265"/>
      <c r="TRN1265"/>
      <c r="TRO1265"/>
      <c r="TRP1265"/>
      <c r="TRQ1265"/>
      <c r="TRR1265"/>
      <c r="TRS1265"/>
      <c r="TRT1265"/>
      <c r="TRU1265"/>
      <c r="TRV1265"/>
      <c r="TRW1265"/>
      <c r="TRX1265"/>
      <c r="TRY1265"/>
      <c r="TRZ1265"/>
      <c r="TSA1265"/>
      <c r="TSB1265"/>
      <c r="TSC1265"/>
      <c r="TSD1265"/>
      <c r="TSE1265"/>
      <c r="TSF1265"/>
      <c r="TSG1265"/>
      <c r="TSH1265"/>
      <c r="TSI1265"/>
      <c r="TSJ1265"/>
      <c r="TSK1265"/>
      <c r="TSL1265"/>
      <c r="TSM1265"/>
      <c r="TSN1265"/>
      <c r="TSO1265"/>
      <c r="TSP1265"/>
      <c r="TSQ1265"/>
      <c r="TSR1265"/>
      <c r="TSS1265"/>
      <c r="TST1265"/>
      <c r="TSU1265"/>
      <c r="TSV1265"/>
      <c r="TSW1265"/>
      <c r="TSX1265"/>
      <c r="TSY1265"/>
      <c r="TSZ1265"/>
      <c r="TTA1265"/>
      <c r="TTB1265"/>
      <c r="TTC1265"/>
      <c r="TTD1265"/>
      <c r="TTE1265"/>
      <c r="TTF1265"/>
      <c r="TTG1265"/>
      <c r="TTH1265"/>
      <c r="TTI1265"/>
      <c r="TTJ1265"/>
      <c r="TTK1265"/>
      <c r="TTL1265"/>
      <c r="TTM1265"/>
      <c r="TTN1265"/>
      <c r="TTO1265"/>
      <c r="TTP1265"/>
      <c r="TTQ1265"/>
      <c r="TTR1265"/>
      <c r="TTS1265"/>
      <c r="TTT1265"/>
      <c r="TTU1265"/>
      <c r="TTV1265"/>
      <c r="TTW1265"/>
      <c r="TTX1265"/>
      <c r="TTY1265"/>
      <c r="TTZ1265"/>
      <c r="TUA1265"/>
      <c r="TUB1265"/>
      <c r="TUC1265"/>
      <c r="TUD1265"/>
      <c r="TUE1265"/>
      <c r="TUF1265"/>
      <c r="TUG1265"/>
      <c r="TUH1265"/>
      <c r="TUI1265"/>
      <c r="TUJ1265"/>
      <c r="TUK1265"/>
      <c r="TUL1265"/>
      <c r="TUM1265"/>
      <c r="TUN1265"/>
      <c r="TUO1265"/>
      <c r="TUP1265"/>
      <c r="TUQ1265"/>
      <c r="TUR1265"/>
      <c r="TUS1265"/>
      <c r="TUT1265"/>
      <c r="TUU1265"/>
      <c r="TUV1265"/>
      <c r="TUW1265"/>
      <c r="TUX1265"/>
      <c r="TUY1265"/>
      <c r="TUZ1265"/>
      <c r="TVA1265"/>
      <c r="TVB1265"/>
      <c r="TVC1265"/>
      <c r="TVD1265"/>
      <c r="TVE1265"/>
      <c r="TVF1265"/>
      <c r="TVG1265"/>
      <c r="TVH1265"/>
      <c r="TVI1265"/>
      <c r="TVJ1265"/>
      <c r="TVK1265"/>
      <c r="TVL1265"/>
      <c r="TVM1265"/>
      <c r="TVN1265"/>
      <c r="TVO1265"/>
      <c r="TVP1265"/>
      <c r="TVQ1265"/>
      <c r="TVR1265"/>
      <c r="TVS1265"/>
      <c r="TVT1265"/>
      <c r="TVU1265"/>
      <c r="TVV1265"/>
      <c r="TVW1265"/>
      <c r="TVX1265"/>
      <c r="TVY1265"/>
      <c r="TVZ1265"/>
      <c r="TWA1265"/>
      <c r="TWB1265"/>
      <c r="TWC1265"/>
      <c r="TWD1265"/>
      <c r="TWE1265"/>
      <c r="TWF1265"/>
      <c r="TWG1265"/>
      <c r="TWH1265"/>
      <c r="TWI1265"/>
      <c r="TWJ1265"/>
      <c r="TWK1265"/>
      <c r="TWL1265"/>
      <c r="TWM1265"/>
      <c r="TWN1265"/>
      <c r="TWO1265"/>
      <c r="TWP1265"/>
      <c r="TWQ1265"/>
      <c r="TWR1265"/>
      <c r="TWS1265"/>
      <c r="TWT1265"/>
      <c r="TWU1265"/>
      <c r="TWV1265"/>
      <c r="TWW1265"/>
      <c r="TWX1265"/>
      <c r="TWY1265"/>
      <c r="TWZ1265"/>
      <c r="TXA1265"/>
      <c r="TXB1265"/>
      <c r="TXC1265"/>
      <c r="TXD1265"/>
      <c r="TXE1265"/>
      <c r="TXF1265"/>
      <c r="TXG1265"/>
      <c r="TXH1265"/>
      <c r="TXI1265"/>
      <c r="TXJ1265"/>
      <c r="TXK1265"/>
      <c r="TXL1265"/>
      <c r="TXM1265"/>
      <c r="TXN1265"/>
      <c r="TXO1265"/>
      <c r="TXP1265"/>
      <c r="TXQ1265"/>
      <c r="TXR1265"/>
      <c r="TXS1265"/>
      <c r="TXT1265"/>
      <c r="TXU1265"/>
      <c r="TXV1265"/>
      <c r="TXW1265"/>
      <c r="TXX1265"/>
      <c r="TXY1265"/>
      <c r="TXZ1265"/>
      <c r="TYA1265"/>
      <c r="TYB1265"/>
      <c r="TYC1265"/>
      <c r="TYD1265"/>
      <c r="TYE1265"/>
      <c r="TYF1265"/>
      <c r="TYG1265"/>
      <c r="TYH1265"/>
      <c r="TYI1265"/>
      <c r="TYJ1265"/>
      <c r="TYK1265"/>
      <c r="TYL1265"/>
      <c r="TYM1265"/>
      <c r="TYN1265"/>
      <c r="TYO1265"/>
      <c r="TYP1265"/>
      <c r="TYQ1265"/>
      <c r="TYR1265"/>
      <c r="TYS1265"/>
      <c r="TYT1265"/>
      <c r="TYU1265"/>
      <c r="TYV1265"/>
      <c r="TYW1265"/>
      <c r="TYX1265"/>
      <c r="TYY1265"/>
      <c r="TYZ1265"/>
      <c r="TZA1265"/>
      <c r="TZB1265"/>
      <c r="TZC1265"/>
      <c r="TZD1265"/>
      <c r="TZE1265"/>
      <c r="TZF1265"/>
      <c r="TZG1265"/>
      <c r="TZH1265"/>
      <c r="TZI1265"/>
      <c r="TZJ1265"/>
      <c r="TZK1265"/>
      <c r="TZL1265"/>
      <c r="TZM1265"/>
      <c r="TZN1265"/>
      <c r="TZO1265"/>
      <c r="TZP1265"/>
      <c r="TZQ1265"/>
      <c r="TZR1265"/>
      <c r="TZS1265"/>
      <c r="TZT1265"/>
      <c r="TZU1265"/>
      <c r="TZV1265"/>
      <c r="TZW1265"/>
      <c r="TZX1265"/>
      <c r="TZY1265"/>
      <c r="TZZ1265"/>
      <c r="UAA1265"/>
      <c r="UAB1265"/>
      <c r="UAC1265"/>
      <c r="UAD1265"/>
      <c r="UAE1265"/>
      <c r="UAF1265"/>
      <c r="UAG1265"/>
      <c r="UAH1265"/>
      <c r="UAI1265"/>
      <c r="UAJ1265"/>
      <c r="UAK1265"/>
      <c r="UAL1265"/>
      <c r="UAM1265"/>
      <c r="UAN1265"/>
      <c r="UAO1265"/>
      <c r="UAP1265"/>
      <c r="UAQ1265"/>
      <c r="UAR1265"/>
      <c r="UAS1265"/>
      <c r="UAT1265"/>
      <c r="UAU1265"/>
      <c r="UAV1265"/>
      <c r="UAW1265"/>
      <c r="UAX1265"/>
      <c r="UAY1265"/>
      <c r="UAZ1265"/>
      <c r="UBA1265"/>
      <c r="UBB1265"/>
      <c r="UBC1265"/>
      <c r="UBD1265"/>
      <c r="UBE1265"/>
      <c r="UBF1265"/>
      <c r="UBG1265"/>
      <c r="UBH1265"/>
      <c r="UBI1265"/>
      <c r="UBJ1265"/>
      <c r="UBK1265"/>
      <c r="UBL1265"/>
      <c r="UBM1265"/>
      <c r="UBN1265"/>
      <c r="UBO1265"/>
      <c r="UBP1265"/>
      <c r="UBQ1265"/>
      <c r="UBR1265"/>
      <c r="UBS1265"/>
      <c r="UBT1265"/>
      <c r="UBU1265"/>
      <c r="UBV1265"/>
      <c r="UBW1265"/>
      <c r="UBX1265"/>
      <c r="UBY1265"/>
      <c r="UBZ1265"/>
      <c r="UCA1265"/>
      <c r="UCB1265"/>
      <c r="UCC1265"/>
      <c r="UCD1265"/>
      <c r="UCE1265"/>
      <c r="UCF1265"/>
      <c r="UCG1265"/>
      <c r="UCH1265"/>
      <c r="UCI1265"/>
      <c r="UCJ1265"/>
      <c r="UCK1265"/>
      <c r="UCL1265"/>
      <c r="UCM1265"/>
      <c r="UCN1265"/>
      <c r="UCO1265"/>
      <c r="UCP1265"/>
      <c r="UCQ1265"/>
      <c r="UCR1265"/>
      <c r="UCS1265"/>
      <c r="UCT1265"/>
      <c r="UCU1265"/>
      <c r="UCV1265"/>
      <c r="UCW1265"/>
      <c r="UCX1265"/>
      <c r="UCY1265"/>
      <c r="UCZ1265"/>
      <c r="UDA1265"/>
      <c r="UDB1265"/>
      <c r="UDC1265"/>
      <c r="UDD1265"/>
      <c r="UDE1265"/>
      <c r="UDF1265"/>
      <c r="UDG1265"/>
      <c r="UDH1265"/>
      <c r="UDI1265"/>
      <c r="UDJ1265"/>
      <c r="UDK1265"/>
      <c r="UDL1265"/>
      <c r="UDM1265"/>
      <c r="UDN1265"/>
      <c r="UDO1265"/>
      <c r="UDP1265"/>
      <c r="UDQ1265"/>
      <c r="UDR1265"/>
      <c r="UDS1265"/>
      <c r="UDT1265"/>
      <c r="UDU1265"/>
      <c r="UDV1265"/>
      <c r="UDW1265"/>
      <c r="UDX1265"/>
      <c r="UDY1265"/>
      <c r="UDZ1265"/>
      <c r="UEA1265"/>
      <c r="UEB1265"/>
      <c r="UEC1265"/>
      <c r="UED1265"/>
      <c r="UEE1265"/>
      <c r="UEF1265"/>
      <c r="UEG1265"/>
      <c r="UEH1265"/>
      <c r="UEI1265"/>
      <c r="UEJ1265"/>
      <c r="UEK1265"/>
      <c r="UEL1265"/>
      <c r="UEM1265"/>
      <c r="UEN1265"/>
      <c r="UEO1265"/>
      <c r="UEP1265"/>
      <c r="UEQ1265"/>
      <c r="UER1265"/>
      <c r="UES1265"/>
      <c r="UET1265"/>
      <c r="UEU1265"/>
      <c r="UEV1265"/>
      <c r="UEW1265"/>
      <c r="UEX1265"/>
      <c r="UEY1265"/>
      <c r="UEZ1265"/>
      <c r="UFA1265"/>
      <c r="UFB1265"/>
      <c r="UFC1265"/>
      <c r="UFD1265"/>
      <c r="UFE1265"/>
      <c r="UFF1265"/>
      <c r="UFG1265"/>
      <c r="UFH1265"/>
      <c r="UFI1265"/>
      <c r="UFJ1265"/>
      <c r="UFK1265"/>
      <c r="UFL1265"/>
      <c r="UFM1265"/>
      <c r="UFN1265"/>
      <c r="UFO1265"/>
      <c r="UFP1265"/>
      <c r="UFQ1265"/>
      <c r="UFR1265"/>
      <c r="UFS1265"/>
      <c r="UFT1265"/>
      <c r="UFU1265"/>
      <c r="UFV1265"/>
      <c r="UFW1265"/>
      <c r="UFX1265"/>
      <c r="UFY1265"/>
      <c r="UFZ1265"/>
      <c r="UGA1265"/>
      <c r="UGB1265"/>
      <c r="UGC1265"/>
      <c r="UGD1265"/>
      <c r="UGE1265"/>
      <c r="UGF1265"/>
      <c r="UGG1265"/>
      <c r="UGH1265"/>
      <c r="UGI1265"/>
      <c r="UGJ1265"/>
      <c r="UGK1265"/>
      <c r="UGL1265"/>
      <c r="UGM1265"/>
      <c r="UGN1265"/>
      <c r="UGO1265"/>
      <c r="UGP1265"/>
      <c r="UGQ1265"/>
      <c r="UGR1265"/>
      <c r="UGS1265"/>
      <c r="UGT1265"/>
      <c r="UGU1265"/>
      <c r="UGV1265"/>
      <c r="UGW1265"/>
      <c r="UGX1265"/>
      <c r="UGY1265"/>
      <c r="UGZ1265"/>
      <c r="UHA1265"/>
      <c r="UHB1265"/>
      <c r="UHC1265"/>
      <c r="UHD1265"/>
      <c r="UHE1265"/>
      <c r="UHF1265"/>
      <c r="UHG1265"/>
      <c r="UHH1265"/>
      <c r="UHI1265"/>
      <c r="UHJ1265"/>
      <c r="UHK1265"/>
      <c r="UHL1265"/>
      <c r="UHM1265"/>
      <c r="UHN1265"/>
      <c r="UHO1265"/>
      <c r="UHP1265"/>
      <c r="UHQ1265"/>
      <c r="UHR1265"/>
      <c r="UHS1265"/>
      <c r="UHT1265"/>
      <c r="UHU1265"/>
      <c r="UHV1265"/>
      <c r="UHW1265"/>
      <c r="UHX1265"/>
      <c r="UHY1265"/>
      <c r="UHZ1265"/>
      <c r="UIA1265"/>
      <c r="UIB1265"/>
      <c r="UIC1265"/>
      <c r="UID1265"/>
      <c r="UIE1265"/>
      <c r="UIF1265"/>
      <c r="UIG1265"/>
      <c r="UIH1265"/>
      <c r="UII1265"/>
      <c r="UIJ1265"/>
      <c r="UIK1265"/>
      <c r="UIL1265"/>
      <c r="UIM1265"/>
      <c r="UIN1265"/>
      <c r="UIO1265"/>
      <c r="UIP1265"/>
      <c r="UIQ1265"/>
      <c r="UIR1265"/>
      <c r="UIS1265"/>
      <c r="UIT1265"/>
      <c r="UIU1265"/>
      <c r="UIV1265"/>
      <c r="UIW1265"/>
      <c r="UIX1265"/>
      <c r="UIY1265"/>
      <c r="UIZ1265"/>
      <c r="UJA1265"/>
      <c r="UJB1265"/>
      <c r="UJC1265"/>
      <c r="UJD1265"/>
      <c r="UJE1265"/>
      <c r="UJF1265"/>
      <c r="UJG1265"/>
      <c r="UJH1265"/>
      <c r="UJI1265"/>
      <c r="UJJ1265"/>
      <c r="UJK1265"/>
      <c r="UJL1265"/>
      <c r="UJM1265"/>
      <c r="UJN1265"/>
      <c r="UJO1265"/>
      <c r="UJP1265"/>
      <c r="UJQ1265"/>
      <c r="UJR1265"/>
      <c r="UJS1265"/>
      <c r="UJT1265"/>
      <c r="UJU1265"/>
      <c r="UJV1265"/>
      <c r="UJW1265"/>
      <c r="UJX1265"/>
      <c r="UJY1265"/>
      <c r="UJZ1265"/>
      <c r="UKA1265"/>
      <c r="UKB1265"/>
      <c r="UKC1265"/>
      <c r="UKD1265"/>
      <c r="UKE1265"/>
      <c r="UKF1265"/>
      <c r="UKG1265"/>
      <c r="UKH1265"/>
      <c r="UKI1265"/>
      <c r="UKJ1265"/>
      <c r="UKK1265"/>
      <c r="UKL1265"/>
      <c r="UKM1265"/>
      <c r="UKN1265"/>
      <c r="UKO1265"/>
      <c r="UKP1265"/>
      <c r="UKQ1265"/>
      <c r="UKR1265"/>
      <c r="UKS1265"/>
      <c r="UKT1265"/>
      <c r="UKU1265"/>
      <c r="UKV1265"/>
      <c r="UKW1265"/>
      <c r="UKX1265"/>
      <c r="UKY1265"/>
      <c r="UKZ1265"/>
      <c r="ULA1265"/>
      <c r="ULB1265"/>
      <c r="ULC1265"/>
      <c r="ULD1265"/>
      <c r="ULE1265"/>
      <c r="ULF1265"/>
      <c r="ULG1265"/>
      <c r="ULH1265"/>
      <c r="ULI1265"/>
      <c r="ULJ1265"/>
      <c r="ULK1265"/>
      <c r="ULL1265"/>
      <c r="ULM1265"/>
      <c r="ULN1265"/>
      <c r="ULO1265"/>
      <c r="ULP1265"/>
      <c r="ULQ1265"/>
      <c r="ULR1265"/>
      <c r="ULS1265"/>
      <c r="ULT1265"/>
      <c r="ULU1265"/>
      <c r="ULV1265"/>
      <c r="ULW1265"/>
      <c r="ULX1265"/>
      <c r="ULY1265"/>
      <c r="ULZ1265"/>
      <c r="UMA1265"/>
      <c r="UMB1265"/>
      <c r="UMC1265"/>
      <c r="UMD1265"/>
      <c r="UME1265"/>
      <c r="UMF1265"/>
      <c r="UMG1265"/>
      <c r="UMH1265"/>
      <c r="UMI1265"/>
      <c r="UMJ1265"/>
      <c r="UMK1265"/>
      <c r="UML1265"/>
      <c r="UMM1265"/>
      <c r="UMN1265"/>
      <c r="UMO1265"/>
      <c r="UMP1265"/>
      <c r="UMQ1265"/>
      <c r="UMR1265"/>
      <c r="UMS1265"/>
      <c r="UMT1265"/>
      <c r="UMU1265"/>
      <c r="UMV1265"/>
      <c r="UMW1265"/>
      <c r="UMX1265"/>
      <c r="UMY1265"/>
      <c r="UMZ1265"/>
      <c r="UNA1265"/>
      <c r="UNB1265"/>
      <c r="UNC1265"/>
      <c r="UND1265"/>
      <c r="UNE1265"/>
      <c r="UNF1265"/>
      <c r="UNG1265"/>
      <c r="UNH1265"/>
      <c r="UNI1265"/>
      <c r="UNJ1265"/>
      <c r="UNK1265"/>
      <c r="UNL1265"/>
      <c r="UNM1265"/>
      <c r="UNN1265"/>
      <c r="UNO1265"/>
      <c r="UNP1265"/>
      <c r="UNQ1265"/>
      <c r="UNR1265"/>
      <c r="UNS1265"/>
      <c r="UNT1265"/>
      <c r="UNU1265"/>
      <c r="UNV1265"/>
      <c r="UNW1265"/>
      <c r="UNX1265"/>
      <c r="UNY1265"/>
      <c r="UNZ1265"/>
      <c r="UOA1265"/>
      <c r="UOB1265"/>
      <c r="UOC1265"/>
      <c r="UOD1265"/>
      <c r="UOE1265"/>
      <c r="UOF1265"/>
      <c r="UOG1265"/>
      <c r="UOH1265"/>
      <c r="UOI1265"/>
      <c r="UOJ1265"/>
      <c r="UOK1265"/>
      <c r="UOL1265"/>
      <c r="UOM1265"/>
      <c r="UON1265"/>
      <c r="UOO1265"/>
      <c r="UOP1265"/>
      <c r="UOQ1265"/>
      <c r="UOR1265"/>
      <c r="UOS1265"/>
      <c r="UOT1265"/>
      <c r="UOU1265"/>
      <c r="UOV1265"/>
      <c r="UOW1265"/>
      <c r="UOX1265"/>
      <c r="UOY1265"/>
      <c r="UOZ1265"/>
      <c r="UPA1265"/>
      <c r="UPB1265"/>
      <c r="UPC1265"/>
      <c r="UPD1265"/>
      <c r="UPE1265"/>
      <c r="UPF1265"/>
      <c r="UPG1265"/>
      <c r="UPH1265"/>
      <c r="UPI1265"/>
      <c r="UPJ1265"/>
      <c r="UPK1265"/>
      <c r="UPL1265"/>
      <c r="UPM1265"/>
      <c r="UPN1265"/>
      <c r="UPO1265"/>
      <c r="UPP1265"/>
      <c r="UPQ1265"/>
      <c r="UPR1265"/>
      <c r="UPS1265"/>
      <c r="UPT1265"/>
      <c r="UPU1265"/>
      <c r="UPV1265"/>
      <c r="UPW1265"/>
      <c r="UPX1265"/>
      <c r="UPY1265"/>
      <c r="UPZ1265"/>
      <c r="UQA1265"/>
      <c r="UQB1265"/>
      <c r="UQC1265"/>
      <c r="UQD1265"/>
      <c r="UQE1265"/>
      <c r="UQF1265"/>
      <c r="UQG1265"/>
      <c r="UQH1265"/>
      <c r="UQI1265"/>
      <c r="UQJ1265"/>
      <c r="UQK1265"/>
      <c r="UQL1265"/>
      <c r="UQM1265"/>
      <c r="UQN1265"/>
      <c r="UQO1265"/>
      <c r="UQP1265"/>
      <c r="UQQ1265"/>
      <c r="UQR1265"/>
      <c r="UQS1265"/>
      <c r="UQT1265"/>
      <c r="UQU1265"/>
      <c r="UQV1265"/>
      <c r="UQW1265"/>
      <c r="UQX1265"/>
      <c r="UQY1265"/>
      <c r="UQZ1265"/>
      <c r="URA1265"/>
      <c r="URB1265"/>
      <c r="URC1265"/>
      <c r="URD1265"/>
      <c r="URE1265"/>
      <c r="URF1265"/>
      <c r="URG1265"/>
      <c r="URH1265"/>
      <c r="URI1265"/>
      <c r="URJ1265"/>
      <c r="URK1265"/>
      <c r="URL1265"/>
      <c r="URM1265"/>
      <c r="URN1265"/>
      <c r="URO1265"/>
      <c r="URP1265"/>
      <c r="URQ1265"/>
      <c r="URR1265"/>
      <c r="URS1265"/>
      <c r="URT1265"/>
      <c r="URU1265"/>
      <c r="URV1265"/>
      <c r="URW1265"/>
      <c r="URX1265"/>
      <c r="URY1265"/>
      <c r="URZ1265"/>
      <c r="USA1265"/>
      <c r="USB1265"/>
      <c r="USC1265"/>
      <c r="USD1265"/>
      <c r="USE1265"/>
      <c r="USF1265"/>
      <c r="USG1265"/>
      <c r="USH1265"/>
      <c r="USI1265"/>
      <c r="USJ1265"/>
      <c r="USK1265"/>
      <c r="USL1265"/>
      <c r="USM1265"/>
      <c r="USN1265"/>
      <c r="USO1265"/>
      <c r="USP1265"/>
      <c r="USQ1265"/>
      <c r="USR1265"/>
      <c r="USS1265"/>
      <c r="UST1265"/>
      <c r="USU1265"/>
      <c r="USV1265"/>
      <c r="USW1265"/>
      <c r="USX1265"/>
      <c r="USY1265"/>
      <c r="USZ1265"/>
      <c r="UTA1265"/>
      <c r="UTB1265"/>
      <c r="UTC1265"/>
      <c r="UTD1265"/>
      <c r="UTE1265"/>
      <c r="UTF1265"/>
      <c r="UTG1265"/>
      <c r="UTH1265"/>
      <c r="UTI1265"/>
      <c r="UTJ1265"/>
      <c r="UTK1265"/>
      <c r="UTL1265"/>
      <c r="UTM1265"/>
      <c r="UTN1265"/>
      <c r="UTO1265"/>
      <c r="UTP1265"/>
      <c r="UTQ1265"/>
      <c r="UTR1265"/>
      <c r="UTS1265"/>
      <c r="UTT1265"/>
      <c r="UTU1265"/>
      <c r="UTV1265"/>
      <c r="UTW1265"/>
      <c r="UTX1265"/>
      <c r="UTY1265"/>
      <c r="UTZ1265"/>
      <c r="UUA1265"/>
      <c r="UUB1265"/>
      <c r="UUC1265"/>
      <c r="UUD1265"/>
      <c r="UUE1265"/>
      <c r="UUF1265"/>
      <c r="UUG1265"/>
      <c r="UUH1265"/>
      <c r="UUI1265"/>
      <c r="UUJ1265"/>
      <c r="UUK1265"/>
      <c r="UUL1265"/>
      <c r="UUM1265"/>
      <c r="UUN1265"/>
      <c r="UUO1265"/>
      <c r="UUP1265"/>
      <c r="UUQ1265"/>
      <c r="UUR1265"/>
      <c r="UUS1265"/>
      <c r="UUT1265"/>
      <c r="UUU1265"/>
      <c r="UUV1265"/>
      <c r="UUW1265"/>
      <c r="UUX1265"/>
      <c r="UUY1265"/>
      <c r="UUZ1265"/>
      <c r="UVA1265"/>
      <c r="UVB1265"/>
      <c r="UVC1265"/>
      <c r="UVD1265"/>
      <c r="UVE1265"/>
      <c r="UVF1265"/>
      <c r="UVG1265"/>
      <c r="UVH1265"/>
      <c r="UVI1265"/>
      <c r="UVJ1265"/>
      <c r="UVK1265"/>
      <c r="UVL1265"/>
      <c r="UVM1265"/>
      <c r="UVN1265"/>
      <c r="UVO1265"/>
      <c r="UVP1265"/>
      <c r="UVQ1265"/>
      <c r="UVR1265"/>
      <c r="UVS1265"/>
      <c r="UVT1265"/>
      <c r="UVU1265"/>
      <c r="UVV1265"/>
      <c r="UVW1265"/>
      <c r="UVX1265"/>
      <c r="UVY1265"/>
      <c r="UVZ1265"/>
      <c r="UWA1265"/>
      <c r="UWB1265"/>
      <c r="UWC1265"/>
      <c r="UWD1265"/>
      <c r="UWE1265"/>
      <c r="UWF1265"/>
      <c r="UWG1265"/>
      <c r="UWH1265"/>
      <c r="UWI1265"/>
      <c r="UWJ1265"/>
      <c r="UWK1265"/>
      <c r="UWL1265"/>
      <c r="UWM1265"/>
      <c r="UWN1265"/>
      <c r="UWO1265"/>
      <c r="UWP1265"/>
      <c r="UWQ1265"/>
      <c r="UWR1265"/>
      <c r="UWS1265"/>
      <c r="UWT1265"/>
      <c r="UWU1265"/>
      <c r="UWV1265"/>
      <c r="UWW1265"/>
      <c r="UWX1265"/>
      <c r="UWY1265"/>
      <c r="UWZ1265"/>
      <c r="UXA1265"/>
      <c r="UXB1265"/>
      <c r="UXC1265"/>
      <c r="UXD1265"/>
      <c r="UXE1265"/>
      <c r="UXF1265"/>
      <c r="UXG1265"/>
      <c r="UXH1265"/>
      <c r="UXI1265"/>
      <c r="UXJ1265"/>
      <c r="UXK1265"/>
      <c r="UXL1265"/>
      <c r="UXM1265"/>
      <c r="UXN1265"/>
      <c r="UXO1265"/>
      <c r="UXP1265"/>
      <c r="UXQ1265"/>
      <c r="UXR1265"/>
      <c r="UXS1265"/>
      <c r="UXT1265"/>
      <c r="UXU1265"/>
      <c r="UXV1265"/>
      <c r="UXW1265"/>
      <c r="UXX1265"/>
      <c r="UXY1265"/>
      <c r="UXZ1265"/>
      <c r="UYA1265"/>
      <c r="UYB1265"/>
      <c r="UYC1265"/>
      <c r="UYD1265"/>
      <c r="UYE1265"/>
      <c r="UYF1265"/>
      <c r="UYG1265"/>
      <c r="UYH1265"/>
      <c r="UYI1265"/>
      <c r="UYJ1265"/>
      <c r="UYK1265"/>
      <c r="UYL1265"/>
      <c r="UYM1265"/>
      <c r="UYN1265"/>
      <c r="UYO1265"/>
      <c r="UYP1265"/>
      <c r="UYQ1265"/>
      <c r="UYR1265"/>
      <c r="UYS1265"/>
      <c r="UYT1265"/>
      <c r="UYU1265"/>
      <c r="UYV1265"/>
      <c r="UYW1265"/>
      <c r="UYX1265"/>
      <c r="UYY1265"/>
      <c r="UYZ1265"/>
      <c r="UZA1265"/>
      <c r="UZB1265"/>
      <c r="UZC1265"/>
      <c r="UZD1265"/>
      <c r="UZE1265"/>
      <c r="UZF1265"/>
      <c r="UZG1265"/>
      <c r="UZH1265"/>
      <c r="UZI1265"/>
      <c r="UZJ1265"/>
      <c r="UZK1265"/>
      <c r="UZL1265"/>
      <c r="UZM1265"/>
      <c r="UZN1265"/>
      <c r="UZO1265"/>
      <c r="UZP1265"/>
      <c r="UZQ1265"/>
      <c r="UZR1265"/>
      <c r="UZS1265"/>
      <c r="UZT1265"/>
      <c r="UZU1265"/>
      <c r="UZV1265"/>
      <c r="UZW1265"/>
      <c r="UZX1265"/>
      <c r="UZY1265"/>
      <c r="UZZ1265"/>
      <c r="VAA1265"/>
      <c r="VAB1265"/>
      <c r="VAC1265"/>
      <c r="VAD1265"/>
      <c r="VAE1265"/>
      <c r="VAF1265"/>
      <c r="VAG1265"/>
      <c r="VAH1265"/>
      <c r="VAI1265"/>
      <c r="VAJ1265"/>
      <c r="VAK1265"/>
      <c r="VAL1265"/>
      <c r="VAM1265"/>
      <c r="VAN1265"/>
      <c r="VAO1265"/>
      <c r="VAP1265"/>
      <c r="VAQ1265"/>
      <c r="VAR1265"/>
      <c r="VAS1265"/>
      <c r="VAT1265"/>
      <c r="VAU1265"/>
      <c r="VAV1265"/>
      <c r="VAW1265"/>
      <c r="VAX1265"/>
      <c r="VAY1265"/>
      <c r="VAZ1265"/>
      <c r="VBA1265"/>
      <c r="VBB1265"/>
      <c r="VBC1265"/>
      <c r="VBD1265"/>
      <c r="VBE1265"/>
      <c r="VBF1265"/>
      <c r="VBG1265"/>
      <c r="VBH1265"/>
      <c r="VBI1265"/>
      <c r="VBJ1265"/>
      <c r="VBK1265"/>
      <c r="VBL1265"/>
      <c r="VBM1265"/>
      <c r="VBN1265"/>
      <c r="VBO1265"/>
      <c r="VBP1265"/>
      <c r="VBQ1265"/>
      <c r="VBR1265"/>
      <c r="VBS1265"/>
      <c r="VBT1265"/>
      <c r="VBU1265"/>
      <c r="VBV1265"/>
      <c r="VBW1265"/>
      <c r="VBX1265"/>
      <c r="VBY1265"/>
      <c r="VBZ1265"/>
      <c r="VCA1265"/>
      <c r="VCB1265"/>
      <c r="VCC1265"/>
      <c r="VCD1265"/>
      <c r="VCE1265"/>
      <c r="VCF1265"/>
      <c r="VCG1265"/>
      <c r="VCH1265"/>
      <c r="VCI1265"/>
      <c r="VCJ1265"/>
      <c r="VCK1265"/>
      <c r="VCL1265"/>
      <c r="VCM1265"/>
      <c r="VCN1265"/>
      <c r="VCO1265"/>
      <c r="VCP1265"/>
      <c r="VCQ1265"/>
      <c r="VCR1265"/>
      <c r="VCS1265"/>
      <c r="VCT1265"/>
      <c r="VCU1265"/>
      <c r="VCV1265"/>
      <c r="VCW1265"/>
      <c r="VCX1265"/>
      <c r="VCY1265"/>
      <c r="VCZ1265"/>
      <c r="VDA1265"/>
      <c r="VDB1265"/>
      <c r="VDC1265"/>
      <c r="VDD1265"/>
      <c r="VDE1265"/>
      <c r="VDF1265"/>
      <c r="VDG1265"/>
      <c r="VDH1265"/>
      <c r="VDI1265"/>
      <c r="VDJ1265"/>
      <c r="VDK1265"/>
      <c r="VDL1265"/>
      <c r="VDM1265"/>
      <c r="VDN1265"/>
      <c r="VDO1265"/>
      <c r="VDP1265"/>
      <c r="VDQ1265"/>
      <c r="VDR1265"/>
      <c r="VDS1265"/>
      <c r="VDT1265"/>
      <c r="VDU1265"/>
      <c r="VDV1265"/>
      <c r="VDW1265"/>
      <c r="VDX1265"/>
      <c r="VDY1265"/>
      <c r="VDZ1265"/>
      <c r="VEA1265"/>
      <c r="VEB1265"/>
      <c r="VEC1265"/>
      <c r="VED1265"/>
      <c r="VEE1265"/>
      <c r="VEF1265"/>
      <c r="VEG1265"/>
      <c r="VEH1265"/>
      <c r="VEI1265"/>
      <c r="VEJ1265"/>
      <c r="VEK1265"/>
      <c r="VEL1265"/>
      <c r="VEM1265"/>
      <c r="VEN1265"/>
      <c r="VEO1265"/>
      <c r="VEP1265"/>
      <c r="VEQ1265"/>
      <c r="VER1265"/>
      <c r="VES1265"/>
      <c r="VET1265"/>
      <c r="VEU1265"/>
      <c r="VEV1265"/>
      <c r="VEW1265"/>
      <c r="VEX1265"/>
      <c r="VEY1265"/>
      <c r="VEZ1265"/>
      <c r="VFA1265"/>
      <c r="VFB1265"/>
      <c r="VFC1265"/>
      <c r="VFD1265"/>
      <c r="VFE1265"/>
      <c r="VFF1265"/>
      <c r="VFG1265"/>
      <c r="VFH1265"/>
      <c r="VFI1265"/>
      <c r="VFJ1265"/>
      <c r="VFK1265"/>
      <c r="VFL1265"/>
      <c r="VFM1265"/>
      <c r="VFN1265"/>
      <c r="VFO1265"/>
      <c r="VFP1265"/>
      <c r="VFQ1265"/>
      <c r="VFR1265"/>
      <c r="VFS1265"/>
      <c r="VFT1265"/>
      <c r="VFU1265"/>
      <c r="VFV1265"/>
      <c r="VFW1265"/>
      <c r="VFX1265"/>
      <c r="VFY1265"/>
      <c r="VFZ1265"/>
      <c r="VGA1265"/>
      <c r="VGB1265"/>
      <c r="VGC1265"/>
      <c r="VGD1265"/>
      <c r="VGE1265"/>
      <c r="VGF1265"/>
      <c r="VGG1265"/>
      <c r="VGH1265"/>
      <c r="VGI1265"/>
      <c r="VGJ1265"/>
      <c r="VGK1265"/>
      <c r="VGL1265"/>
      <c r="VGM1265"/>
      <c r="VGN1265"/>
      <c r="VGO1265"/>
      <c r="VGP1265"/>
      <c r="VGQ1265"/>
      <c r="VGR1265"/>
      <c r="VGS1265"/>
      <c r="VGT1265"/>
      <c r="VGU1265"/>
      <c r="VGV1265"/>
      <c r="VGW1265"/>
      <c r="VGX1265"/>
      <c r="VGY1265"/>
      <c r="VGZ1265"/>
      <c r="VHA1265"/>
      <c r="VHB1265"/>
      <c r="VHC1265"/>
      <c r="VHD1265"/>
      <c r="VHE1265"/>
      <c r="VHF1265"/>
      <c r="VHG1265"/>
      <c r="VHH1265"/>
      <c r="VHI1265"/>
      <c r="VHJ1265"/>
      <c r="VHK1265"/>
      <c r="VHL1265"/>
      <c r="VHM1265"/>
      <c r="VHN1265"/>
      <c r="VHO1265"/>
      <c r="VHP1265"/>
      <c r="VHQ1265"/>
      <c r="VHR1265"/>
      <c r="VHS1265"/>
      <c r="VHT1265"/>
      <c r="VHU1265"/>
      <c r="VHV1265"/>
      <c r="VHW1265"/>
      <c r="VHX1265"/>
      <c r="VHY1265"/>
      <c r="VHZ1265"/>
      <c r="VIA1265"/>
      <c r="VIB1265"/>
      <c r="VIC1265"/>
      <c r="VID1265"/>
      <c r="VIE1265"/>
      <c r="VIF1265"/>
      <c r="VIG1265"/>
      <c r="VIH1265"/>
      <c r="VII1265"/>
      <c r="VIJ1265"/>
      <c r="VIK1265"/>
      <c r="VIL1265"/>
      <c r="VIM1265"/>
      <c r="VIN1265"/>
      <c r="VIO1265"/>
      <c r="VIP1265"/>
      <c r="VIQ1265"/>
      <c r="VIR1265"/>
      <c r="VIS1265"/>
      <c r="VIT1265"/>
      <c r="VIU1265"/>
      <c r="VIV1265"/>
      <c r="VIW1265"/>
      <c r="VIX1265"/>
      <c r="VIY1265"/>
      <c r="VIZ1265"/>
      <c r="VJA1265"/>
      <c r="VJB1265"/>
      <c r="VJC1265"/>
      <c r="VJD1265"/>
      <c r="VJE1265"/>
      <c r="VJF1265"/>
      <c r="VJG1265"/>
      <c r="VJH1265"/>
      <c r="VJI1265"/>
      <c r="VJJ1265"/>
      <c r="VJK1265"/>
      <c r="VJL1265"/>
      <c r="VJM1265"/>
      <c r="VJN1265"/>
      <c r="VJO1265"/>
      <c r="VJP1265"/>
      <c r="VJQ1265"/>
      <c r="VJR1265"/>
      <c r="VJS1265"/>
      <c r="VJT1265"/>
      <c r="VJU1265"/>
      <c r="VJV1265"/>
      <c r="VJW1265"/>
      <c r="VJX1265"/>
      <c r="VJY1265"/>
      <c r="VJZ1265"/>
      <c r="VKA1265"/>
      <c r="VKB1265"/>
      <c r="VKC1265"/>
      <c r="VKD1265"/>
      <c r="VKE1265"/>
      <c r="VKF1265"/>
      <c r="VKG1265"/>
      <c r="VKH1265"/>
      <c r="VKI1265"/>
      <c r="VKJ1265"/>
      <c r="VKK1265"/>
      <c r="VKL1265"/>
      <c r="VKM1265"/>
      <c r="VKN1265"/>
      <c r="VKO1265"/>
      <c r="VKP1265"/>
      <c r="VKQ1265"/>
      <c r="VKR1265"/>
      <c r="VKS1265"/>
      <c r="VKT1265"/>
      <c r="VKU1265"/>
      <c r="VKV1265"/>
      <c r="VKW1265"/>
      <c r="VKX1265"/>
      <c r="VKY1265"/>
      <c r="VKZ1265"/>
      <c r="VLA1265"/>
      <c r="VLB1265"/>
      <c r="VLC1265"/>
      <c r="VLD1265"/>
      <c r="VLE1265"/>
      <c r="VLF1265"/>
      <c r="VLG1265"/>
      <c r="VLH1265"/>
      <c r="VLI1265"/>
      <c r="VLJ1265"/>
      <c r="VLK1265"/>
      <c r="VLL1265"/>
      <c r="VLM1265"/>
      <c r="VLN1265"/>
      <c r="VLO1265"/>
      <c r="VLP1265"/>
      <c r="VLQ1265"/>
      <c r="VLR1265"/>
      <c r="VLS1265"/>
      <c r="VLT1265"/>
      <c r="VLU1265"/>
      <c r="VLV1265"/>
      <c r="VLW1265"/>
      <c r="VLX1265"/>
      <c r="VLY1265"/>
      <c r="VLZ1265"/>
      <c r="VMA1265"/>
      <c r="VMB1265"/>
      <c r="VMC1265"/>
      <c r="VMD1265"/>
      <c r="VME1265"/>
      <c r="VMF1265"/>
      <c r="VMG1265"/>
      <c r="VMH1265"/>
      <c r="VMI1265"/>
      <c r="VMJ1265"/>
      <c r="VMK1265"/>
      <c r="VML1265"/>
      <c r="VMM1265"/>
      <c r="VMN1265"/>
      <c r="VMO1265"/>
      <c r="VMP1265"/>
      <c r="VMQ1265"/>
      <c r="VMR1265"/>
      <c r="VMS1265"/>
      <c r="VMT1265"/>
      <c r="VMU1265"/>
      <c r="VMV1265"/>
      <c r="VMW1265"/>
      <c r="VMX1265"/>
      <c r="VMY1265"/>
      <c r="VMZ1265"/>
      <c r="VNA1265"/>
      <c r="VNB1265"/>
      <c r="VNC1265"/>
      <c r="VND1265"/>
      <c r="VNE1265"/>
      <c r="VNF1265"/>
      <c r="VNG1265"/>
      <c r="VNH1265"/>
      <c r="VNI1265"/>
      <c r="VNJ1265"/>
      <c r="VNK1265"/>
      <c r="VNL1265"/>
      <c r="VNM1265"/>
      <c r="VNN1265"/>
      <c r="VNO1265"/>
      <c r="VNP1265"/>
      <c r="VNQ1265"/>
      <c r="VNR1265"/>
      <c r="VNS1265"/>
      <c r="VNT1265"/>
      <c r="VNU1265"/>
      <c r="VNV1265"/>
      <c r="VNW1265"/>
      <c r="VNX1265"/>
      <c r="VNY1265"/>
      <c r="VNZ1265"/>
      <c r="VOA1265"/>
      <c r="VOB1265"/>
      <c r="VOC1265"/>
      <c r="VOD1265"/>
      <c r="VOE1265"/>
      <c r="VOF1265"/>
      <c r="VOG1265"/>
      <c r="VOH1265"/>
      <c r="VOI1265"/>
      <c r="VOJ1265"/>
      <c r="VOK1265"/>
      <c r="VOL1265"/>
      <c r="VOM1265"/>
      <c r="VON1265"/>
      <c r="VOO1265"/>
      <c r="VOP1265"/>
      <c r="VOQ1265"/>
      <c r="VOR1265"/>
      <c r="VOS1265"/>
      <c r="VOT1265"/>
      <c r="VOU1265"/>
      <c r="VOV1265"/>
      <c r="VOW1265"/>
      <c r="VOX1265"/>
      <c r="VOY1265"/>
      <c r="VOZ1265"/>
      <c r="VPA1265"/>
      <c r="VPB1265"/>
      <c r="VPC1265"/>
      <c r="VPD1265"/>
      <c r="VPE1265"/>
      <c r="VPF1265"/>
      <c r="VPG1265"/>
      <c r="VPH1265"/>
      <c r="VPI1265"/>
      <c r="VPJ1265"/>
      <c r="VPK1265"/>
      <c r="VPL1265"/>
      <c r="VPM1265"/>
      <c r="VPN1265"/>
      <c r="VPO1265"/>
      <c r="VPP1265"/>
      <c r="VPQ1265"/>
      <c r="VPR1265"/>
      <c r="VPS1265"/>
      <c r="VPT1265"/>
      <c r="VPU1265"/>
      <c r="VPV1265"/>
      <c r="VPW1265"/>
      <c r="VPX1265"/>
      <c r="VPY1265"/>
      <c r="VPZ1265"/>
      <c r="VQA1265"/>
      <c r="VQB1265"/>
      <c r="VQC1265"/>
      <c r="VQD1265"/>
      <c r="VQE1265"/>
      <c r="VQF1265"/>
      <c r="VQG1265"/>
      <c r="VQH1265"/>
      <c r="VQI1265"/>
      <c r="VQJ1265"/>
      <c r="VQK1265"/>
      <c r="VQL1265"/>
      <c r="VQM1265"/>
      <c r="VQN1265"/>
      <c r="VQO1265"/>
      <c r="VQP1265"/>
      <c r="VQQ1265"/>
      <c r="VQR1265"/>
      <c r="VQS1265"/>
      <c r="VQT1265"/>
      <c r="VQU1265"/>
      <c r="VQV1265"/>
      <c r="VQW1265"/>
      <c r="VQX1265"/>
      <c r="VQY1265"/>
      <c r="VQZ1265"/>
      <c r="VRA1265"/>
      <c r="VRB1265"/>
      <c r="VRC1265"/>
      <c r="VRD1265"/>
      <c r="VRE1265"/>
      <c r="VRF1265"/>
      <c r="VRG1265"/>
      <c r="VRH1265"/>
      <c r="VRI1265"/>
      <c r="VRJ1265"/>
      <c r="VRK1265"/>
      <c r="VRL1265"/>
      <c r="VRM1265"/>
      <c r="VRN1265"/>
      <c r="VRO1265"/>
      <c r="VRP1265"/>
      <c r="VRQ1265"/>
      <c r="VRR1265"/>
      <c r="VRS1265"/>
      <c r="VRT1265"/>
      <c r="VRU1265"/>
      <c r="VRV1265"/>
      <c r="VRW1265"/>
      <c r="VRX1265"/>
      <c r="VRY1265"/>
      <c r="VRZ1265"/>
      <c r="VSA1265"/>
      <c r="VSB1265"/>
      <c r="VSC1265"/>
      <c r="VSD1265"/>
      <c r="VSE1265"/>
      <c r="VSF1265"/>
      <c r="VSG1265"/>
      <c r="VSH1265"/>
      <c r="VSI1265"/>
      <c r="VSJ1265"/>
      <c r="VSK1265"/>
      <c r="VSL1265"/>
      <c r="VSM1265"/>
      <c r="VSN1265"/>
      <c r="VSO1265"/>
      <c r="VSP1265"/>
      <c r="VSQ1265"/>
      <c r="VSR1265"/>
      <c r="VSS1265"/>
      <c r="VST1265"/>
      <c r="VSU1265"/>
      <c r="VSV1265"/>
      <c r="VSW1265"/>
      <c r="VSX1265"/>
      <c r="VSY1265"/>
      <c r="VSZ1265"/>
      <c r="VTA1265"/>
      <c r="VTB1265"/>
      <c r="VTC1265"/>
      <c r="VTD1265"/>
      <c r="VTE1265"/>
      <c r="VTF1265"/>
      <c r="VTG1265"/>
      <c r="VTH1265"/>
      <c r="VTI1265"/>
      <c r="VTJ1265"/>
      <c r="VTK1265"/>
      <c r="VTL1265"/>
      <c r="VTM1265"/>
      <c r="VTN1265"/>
      <c r="VTO1265"/>
      <c r="VTP1265"/>
      <c r="VTQ1265"/>
      <c r="VTR1265"/>
      <c r="VTS1265"/>
      <c r="VTT1265"/>
      <c r="VTU1265"/>
      <c r="VTV1265"/>
      <c r="VTW1265"/>
      <c r="VTX1265"/>
      <c r="VTY1265"/>
      <c r="VTZ1265"/>
      <c r="VUA1265"/>
      <c r="VUB1265"/>
      <c r="VUC1265"/>
      <c r="VUD1265"/>
      <c r="VUE1265"/>
      <c r="VUF1265"/>
      <c r="VUG1265"/>
      <c r="VUH1265"/>
      <c r="VUI1265"/>
      <c r="VUJ1265"/>
      <c r="VUK1265"/>
      <c r="VUL1265"/>
      <c r="VUM1265"/>
      <c r="VUN1265"/>
      <c r="VUO1265"/>
      <c r="VUP1265"/>
      <c r="VUQ1265"/>
      <c r="VUR1265"/>
      <c r="VUS1265"/>
      <c r="VUT1265"/>
      <c r="VUU1265"/>
      <c r="VUV1265"/>
      <c r="VUW1265"/>
      <c r="VUX1265"/>
      <c r="VUY1265"/>
      <c r="VUZ1265"/>
      <c r="VVA1265"/>
      <c r="VVB1265"/>
      <c r="VVC1265"/>
      <c r="VVD1265"/>
      <c r="VVE1265"/>
      <c r="VVF1265"/>
      <c r="VVG1265"/>
      <c r="VVH1265"/>
      <c r="VVI1265"/>
      <c r="VVJ1265"/>
      <c r="VVK1265"/>
      <c r="VVL1265"/>
      <c r="VVM1265"/>
      <c r="VVN1265"/>
      <c r="VVO1265"/>
      <c r="VVP1265"/>
      <c r="VVQ1265"/>
      <c r="VVR1265"/>
      <c r="VVS1265"/>
      <c r="VVT1265"/>
      <c r="VVU1265"/>
      <c r="VVV1265"/>
      <c r="VVW1265"/>
      <c r="VVX1265"/>
      <c r="VVY1265"/>
      <c r="VVZ1265"/>
      <c r="VWA1265"/>
      <c r="VWB1265"/>
      <c r="VWC1265"/>
      <c r="VWD1265"/>
      <c r="VWE1265"/>
      <c r="VWF1265"/>
      <c r="VWG1265"/>
      <c r="VWH1265"/>
      <c r="VWI1265"/>
      <c r="VWJ1265"/>
      <c r="VWK1265"/>
      <c r="VWL1265"/>
      <c r="VWM1265"/>
      <c r="VWN1265"/>
      <c r="VWO1265"/>
      <c r="VWP1265"/>
      <c r="VWQ1265"/>
      <c r="VWR1265"/>
      <c r="VWS1265"/>
      <c r="VWT1265"/>
      <c r="VWU1265"/>
      <c r="VWV1265"/>
      <c r="VWW1265"/>
      <c r="VWX1265"/>
      <c r="VWY1265"/>
      <c r="VWZ1265"/>
      <c r="VXA1265"/>
      <c r="VXB1265"/>
      <c r="VXC1265"/>
      <c r="VXD1265"/>
      <c r="VXE1265"/>
      <c r="VXF1265"/>
      <c r="VXG1265"/>
      <c r="VXH1265"/>
      <c r="VXI1265"/>
      <c r="VXJ1265"/>
      <c r="VXK1265"/>
      <c r="VXL1265"/>
      <c r="VXM1265"/>
      <c r="VXN1265"/>
      <c r="VXO1265"/>
      <c r="VXP1265"/>
      <c r="VXQ1265"/>
      <c r="VXR1265"/>
      <c r="VXS1265"/>
      <c r="VXT1265"/>
      <c r="VXU1265"/>
      <c r="VXV1265"/>
      <c r="VXW1265"/>
      <c r="VXX1265"/>
      <c r="VXY1265"/>
      <c r="VXZ1265"/>
      <c r="VYA1265"/>
      <c r="VYB1265"/>
      <c r="VYC1265"/>
      <c r="VYD1265"/>
      <c r="VYE1265"/>
      <c r="VYF1265"/>
      <c r="VYG1265"/>
      <c r="VYH1265"/>
      <c r="VYI1265"/>
      <c r="VYJ1265"/>
      <c r="VYK1265"/>
      <c r="VYL1265"/>
      <c r="VYM1265"/>
      <c r="VYN1265"/>
      <c r="VYO1265"/>
      <c r="VYP1265"/>
      <c r="VYQ1265"/>
      <c r="VYR1265"/>
      <c r="VYS1265"/>
      <c r="VYT1265"/>
      <c r="VYU1265"/>
      <c r="VYV1265"/>
      <c r="VYW1265"/>
      <c r="VYX1265"/>
      <c r="VYY1265"/>
      <c r="VYZ1265"/>
      <c r="VZA1265"/>
      <c r="VZB1265"/>
      <c r="VZC1265"/>
      <c r="VZD1265"/>
      <c r="VZE1265"/>
      <c r="VZF1265"/>
      <c r="VZG1265"/>
      <c r="VZH1265"/>
      <c r="VZI1265"/>
      <c r="VZJ1265"/>
      <c r="VZK1265"/>
      <c r="VZL1265"/>
      <c r="VZM1265"/>
      <c r="VZN1265"/>
      <c r="VZO1265"/>
      <c r="VZP1265"/>
      <c r="VZQ1265"/>
      <c r="VZR1265"/>
      <c r="VZS1265"/>
      <c r="VZT1265"/>
      <c r="VZU1265"/>
      <c r="VZV1265"/>
      <c r="VZW1265"/>
      <c r="VZX1265"/>
      <c r="VZY1265"/>
      <c r="VZZ1265"/>
      <c r="WAA1265"/>
      <c r="WAB1265"/>
      <c r="WAC1265"/>
      <c r="WAD1265"/>
      <c r="WAE1265"/>
      <c r="WAF1265"/>
      <c r="WAG1265"/>
      <c r="WAH1265"/>
      <c r="WAI1265"/>
      <c r="WAJ1265"/>
      <c r="WAK1265"/>
      <c r="WAL1265"/>
      <c r="WAM1265"/>
      <c r="WAN1265"/>
      <c r="WAO1265"/>
      <c r="WAP1265"/>
      <c r="WAQ1265"/>
      <c r="WAR1265"/>
      <c r="WAS1265"/>
      <c r="WAT1265"/>
      <c r="WAU1265"/>
      <c r="WAV1265"/>
      <c r="WAW1265"/>
      <c r="WAX1265"/>
      <c r="WAY1265"/>
      <c r="WAZ1265"/>
      <c r="WBA1265"/>
      <c r="WBB1265"/>
      <c r="WBC1265"/>
      <c r="WBD1265"/>
      <c r="WBE1265"/>
      <c r="WBF1265"/>
      <c r="WBG1265"/>
      <c r="WBH1265"/>
      <c r="WBI1265"/>
      <c r="WBJ1265"/>
      <c r="WBK1265"/>
      <c r="WBL1265"/>
      <c r="WBM1265"/>
      <c r="WBN1265"/>
      <c r="WBO1265"/>
      <c r="WBP1265"/>
      <c r="WBQ1265"/>
      <c r="WBR1265"/>
      <c r="WBS1265"/>
      <c r="WBT1265"/>
      <c r="WBU1265"/>
      <c r="WBV1265"/>
      <c r="WBW1265"/>
      <c r="WBX1265"/>
      <c r="WBY1265"/>
      <c r="WBZ1265"/>
      <c r="WCA1265"/>
      <c r="WCB1265"/>
      <c r="WCC1265"/>
      <c r="WCD1265"/>
      <c r="WCE1265"/>
      <c r="WCF1265"/>
      <c r="WCG1265"/>
      <c r="WCH1265"/>
      <c r="WCI1265"/>
      <c r="WCJ1265"/>
      <c r="WCK1265"/>
      <c r="WCL1265"/>
      <c r="WCM1265"/>
      <c r="WCN1265"/>
      <c r="WCO1265"/>
      <c r="WCP1265"/>
      <c r="WCQ1265"/>
      <c r="WCR1265"/>
      <c r="WCS1265"/>
      <c r="WCT1265"/>
      <c r="WCU1265"/>
      <c r="WCV1265"/>
      <c r="WCW1265"/>
      <c r="WCX1265"/>
      <c r="WCY1265"/>
      <c r="WCZ1265"/>
      <c r="WDA1265"/>
      <c r="WDB1265"/>
      <c r="WDC1265"/>
      <c r="WDD1265"/>
      <c r="WDE1265"/>
      <c r="WDF1265"/>
      <c r="WDG1265"/>
      <c r="WDH1265"/>
      <c r="WDI1265"/>
      <c r="WDJ1265"/>
      <c r="WDK1265"/>
      <c r="WDL1265"/>
      <c r="WDM1265"/>
      <c r="WDN1265"/>
      <c r="WDO1265"/>
      <c r="WDP1265"/>
      <c r="WDQ1265"/>
      <c r="WDR1265"/>
      <c r="WDS1265"/>
      <c r="WDT1265"/>
      <c r="WDU1265"/>
      <c r="WDV1265"/>
      <c r="WDW1265"/>
      <c r="WDX1265"/>
      <c r="WDY1265"/>
      <c r="WDZ1265"/>
      <c r="WEA1265"/>
      <c r="WEB1265"/>
      <c r="WEC1265"/>
      <c r="WED1265"/>
      <c r="WEE1265"/>
      <c r="WEF1265"/>
      <c r="WEG1265"/>
      <c r="WEH1265"/>
      <c r="WEI1265"/>
      <c r="WEJ1265"/>
      <c r="WEK1265"/>
      <c r="WEL1265"/>
      <c r="WEM1265"/>
      <c r="WEN1265"/>
      <c r="WEO1265"/>
      <c r="WEP1265"/>
      <c r="WEQ1265"/>
      <c r="WER1265"/>
      <c r="WES1265"/>
      <c r="WET1265"/>
      <c r="WEU1265"/>
      <c r="WEV1265"/>
      <c r="WEW1265"/>
      <c r="WEX1265"/>
      <c r="WEY1265"/>
      <c r="WEZ1265"/>
      <c r="WFA1265"/>
      <c r="WFB1265"/>
      <c r="WFC1265"/>
      <c r="WFD1265"/>
      <c r="WFE1265"/>
      <c r="WFF1265"/>
      <c r="WFG1265"/>
      <c r="WFH1265"/>
      <c r="WFI1265"/>
      <c r="WFJ1265"/>
      <c r="WFK1265"/>
      <c r="WFL1265"/>
      <c r="WFM1265"/>
      <c r="WFN1265"/>
      <c r="WFO1265"/>
      <c r="WFP1265"/>
      <c r="WFQ1265"/>
      <c r="WFR1265"/>
      <c r="WFS1265"/>
      <c r="WFT1265"/>
      <c r="WFU1265"/>
      <c r="WFV1265"/>
      <c r="WFW1265"/>
      <c r="WFX1265"/>
      <c r="WFY1265"/>
      <c r="WFZ1265"/>
      <c r="WGA1265"/>
      <c r="WGB1265"/>
      <c r="WGC1265"/>
      <c r="WGD1265"/>
      <c r="WGE1265"/>
      <c r="WGF1265"/>
      <c r="WGG1265"/>
      <c r="WGH1265"/>
      <c r="WGI1265"/>
      <c r="WGJ1265"/>
      <c r="WGK1265"/>
      <c r="WGL1265"/>
      <c r="WGM1265"/>
      <c r="WGN1265"/>
      <c r="WGO1265"/>
      <c r="WGP1265"/>
      <c r="WGQ1265"/>
      <c r="WGR1265"/>
      <c r="WGS1265"/>
      <c r="WGT1265"/>
      <c r="WGU1265"/>
      <c r="WGV1265"/>
      <c r="WGW1265"/>
      <c r="WGX1265"/>
      <c r="WGY1265"/>
      <c r="WGZ1265"/>
      <c r="WHA1265"/>
      <c r="WHB1265"/>
      <c r="WHC1265"/>
      <c r="WHD1265"/>
      <c r="WHE1265"/>
      <c r="WHF1265"/>
      <c r="WHG1265"/>
      <c r="WHH1265"/>
      <c r="WHI1265"/>
      <c r="WHJ1265"/>
      <c r="WHK1265"/>
      <c r="WHL1265"/>
      <c r="WHM1265"/>
      <c r="WHN1265"/>
      <c r="WHO1265"/>
      <c r="WHP1265"/>
      <c r="WHQ1265"/>
      <c r="WHR1265"/>
      <c r="WHS1265"/>
      <c r="WHT1265"/>
      <c r="WHU1265"/>
      <c r="WHV1265"/>
      <c r="WHW1265"/>
      <c r="WHX1265"/>
      <c r="WHY1265"/>
      <c r="WHZ1265"/>
      <c r="WIA1265"/>
      <c r="WIB1265"/>
      <c r="WIC1265"/>
      <c r="WID1265"/>
      <c r="WIE1265"/>
      <c r="WIF1265"/>
      <c r="WIG1265"/>
      <c r="WIH1265"/>
      <c r="WII1265"/>
      <c r="WIJ1265"/>
      <c r="WIK1265"/>
      <c r="WIL1265"/>
      <c r="WIM1265"/>
      <c r="WIN1265"/>
      <c r="WIO1265"/>
      <c r="WIP1265"/>
      <c r="WIQ1265"/>
      <c r="WIR1265"/>
      <c r="WIS1265"/>
      <c r="WIT1265"/>
      <c r="WIU1265"/>
      <c r="WIV1265"/>
      <c r="WIW1265"/>
      <c r="WIX1265"/>
      <c r="WIY1265"/>
      <c r="WIZ1265"/>
      <c r="WJA1265"/>
      <c r="WJB1265"/>
      <c r="WJC1265"/>
      <c r="WJD1265"/>
      <c r="WJE1265"/>
      <c r="WJF1265"/>
      <c r="WJG1265"/>
      <c r="WJH1265"/>
      <c r="WJI1265"/>
      <c r="WJJ1265"/>
      <c r="WJK1265"/>
      <c r="WJL1265"/>
      <c r="WJM1265"/>
      <c r="WJN1265"/>
      <c r="WJO1265"/>
      <c r="WJP1265"/>
      <c r="WJQ1265"/>
      <c r="WJR1265"/>
      <c r="WJS1265"/>
      <c r="WJT1265"/>
      <c r="WJU1265"/>
      <c r="WJV1265"/>
      <c r="WJW1265"/>
      <c r="WJX1265"/>
      <c r="WJY1265"/>
      <c r="WJZ1265"/>
      <c r="WKA1265"/>
      <c r="WKB1265"/>
      <c r="WKC1265"/>
      <c r="WKD1265"/>
      <c r="WKE1265"/>
      <c r="WKF1265"/>
      <c r="WKG1265"/>
      <c r="WKH1265"/>
      <c r="WKI1265"/>
      <c r="WKJ1265"/>
      <c r="WKK1265"/>
      <c r="WKL1265"/>
      <c r="WKM1265"/>
      <c r="WKN1265"/>
      <c r="WKO1265"/>
      <c r="WKP1265"/>
      <c r="WKQ1265"/>
      <c r="WKR1265"/>
      <c r="WKS1265"/>
      <c r="WKT1265"/>
      <c r="WKU1265"/>
      <c r="WKV1265"/>
      <c r="WKW1265"/>
      <c r="WKX1265"/>
      <c r="WKY1265"/>
      <c r="WKZ1265"/>
      <c r="WLA1265"/>
      <c r="WLB1265"/>
      <c r="WLC1265"/>
      <c r="WLD1265"/>
      <c r="WLE1265"/>
      <c r="WLF1265"/>
      <c r="WLG1265"/>
      <c r="WLH1265"/>
      <c r="WLI1265"/>
      <c r="WLJ1265"/>
      <c r="WLK1265"/>
      <c r="WLL1265"/>
      <c r="WLM1265"/>
      <c r="WLN1265"/>
      <c r="WLO1265"/>
      <c r="WLP1265"/>
      <c r="WLQ1265"/>
      <c r="WLR1265"/>
      <c r="WLS1265"/>
      <c r="WLT1265"/>
      <c r="WLU1265"/>
      <c r="WLV1265"/>
      <c r="WLW1265"/>
      <c r="WLX1265"/>
      <c r="WLY1265"/>
      <c r="WLZ1265"/>
      <c r="WMA1265"/>
      <c r="WMB1265"/>
      <c r="WMC1265"/>
      <c r="WMD1265"/>
      <c r="WME1265"/>
      <c r="WMF1265"/>
      <c r="WMG1265"/>
      <c r="WMH1265"/>
      <c r="WMI1265"/>
      <c r="WMJ1265"/>
      <c r="WMK1265"/>
      <c r="WML1265"/>
      <c r="WMM1265"/>
      <c r="WMN1265"/>
      <c r="WMO1265"/>
      <c r="WMP1265"/>
      <c r="WMQ1265"/>
      <c r="WMR1265"/>
      <c r="WMS1265"/>
      <c r="WMT1265"/>
      <c r="WMU1265"/>
      <c r="WMV1265"/>
      <c r="WMW1265"/>
      <c r="WMX1265"/>
      <c r="WMY1265"/>
      <c r="WMZ1265"/>
      <c r="WNA1265"/>
      <c r="WNB1265"/>
      <c r="WNC1265"/>
      <c r="WND1265"/>
      <c r="WNE1265"/>
      <c r="WNF1265"/>
      <c r="WNG1265"/>
      <c r="WNH1265"/>
      <c r="WNI1265"/>
      <c r="WNJ1265"/>
      <c r="WNK1265"/>
      <c r="WNL1265"/>
      <c r="WNM1265"/>
      <c r="WNN1265"/>
      <c r="WNO1265"/>
      <c r="WNP1265"/>
      <c r="WNQ1265"/>
      <c r="WNR1265"/>
      <c r="WNS1265"/>
      <c r="WNT1265"/>
      <c r="WNU1265"/>
      <c r="WNV1265"/>
      <c r="WNW1265"/>
      <c r="WNX1265"/>
      <c r="WNY1265"/>
      <c r="WNZ1265"/>
      <c r="WOA1265"/>
      <c r="WOB1265"/>
      <c r="WOC1265"/>
      <c r="WOD1265"/>
      <c r="WOE1265"/>
      <c r="WOF1265"/>
      <c r="WOG1265"/>
      <c r="WOH1265"/>
      <c r="WOI1265"/>
      <c r="WOJ1265"/>
      <c r="WOK1265"/>
      <c r="WOL1265"/>
      <c r="WOM1265"/>
      <c r="WON1265"/>
      <c r="WOO1265"/>
      <c r="WOP1265"/>
      <c r="WOQ1265"/>
      <c r="WOR1265"/>
      <c r="WOS1265"/>
      <c r="WOT1265"/>
      <c r="WOU1265"/>
      <c r="WOV1265"/>
      <c r="WOW1265"/>
      <c r="WOX1265"/>
      <c r="WOY1265"/>
      <c r="WOZ1265"/>
      <c r="WPA1265"/>
      <c r="WPB1265"/>
      <c r="WPC1265"/>
      <c r="WPD1265"/>
      <c r="WPE1265"/>
      <c r="WPF1265"/>
      <c r="WPG1265"/>
      <c r="WPH1265"/>
      <c r="WPI1265"/>
      <c r="WPJ1265"/>
      <c r="WPK1265"/>
      <c r="WPL1265"/>
      <c r="WPM1265"/>
      <c r="WPN1265"/>
      <c r="WPO1265"/>
      <c r="WPP1265"/>
      <c r="WPQ1265"/>
      <c r="WPR1265"/>
      <c r="WPS1265"/>
      <c r="WPT1265"/>
      <c r="WPU1265"/>
      <c r="WPV1265"/>
      <c r="WPW1265"/>
      <c r="WPX1265"/>
      <c r="WPY1265"/>
      <c r="WPZ1265"/>
      <c r="WQA1265"/>
      <c r="WQB1265"/>
      <c r="WQC1265"/>
      <c r="WQD1265"/>
      <c r="WQE1265"/>
      <c r="WQF1265"/>
      <c r="WQG1265"/>
      <c r="WQH1265"/>
      <c r="WQI1265"/>
      <c r="WQJ1265"/>
      <c r="WQK1265"/>
      <c r="WQL1265"/>
      <c r="WQM1265"/>
      <c r="WQN1265"/>
      <c r="WQO1265"/>
      <c r="WQP1265"/>
      <c r="WQQ1265"/>
      <c r="WQR1265"/>
      <c r="WQS1265"/>
      <c r="WQT1265"/>
      <c r="WQU1265"/>
      <c r="WQV1265"/>
      <c r="WQW1265"/>
      <c r="WQX1265"/>
      <c r="WQY1265"/>
      <c r="WQZ1265"/>
      <c r="WRA1265"/>
      <c r="WRB1265"/>
      <c r="WRC1265"/>
      <c r="WRD1265"/>
      <c r="WRE1265"/>
      <c r="WRF1265"/>
      <c r="WRG1265"/>
      <c r="WRH1265"/>
      <c r="WRI1265"/>
      <c r="WRJ1265"/>
      <c r="WRK1265"/>
      <c r="WRL1265"/>
      <c r="WRM1265"/>
      <c r="WRN1265"/>
      <c r="WRO1265"/>
      <c r="WRP1265"/>
      <c r="WRQ1265"/>
      <c r="WRR1265"/>
      <c r="WRS1265"/>
      <c r="WRT1265"/>
      <c r="WRU1265"/>
      <c r="WRV1265"/>
      <c r="WRW1265"/>
      <c r="WRX1265"/>
      <c r="WRY1265"/>
      <c r="WRZ1265"/>
      <c r="WSA1265"/>
      <c r="WSB1265"/>
      <c r="WSC1265"/>
      <c r="WSD1265"/>
      <c r="WSE1265"/>
      <c r="WSF1265"/>
      <c r="WSG1265"/>
      <c r="WSH1265"/>
      <c r="WSI1265"/>
      <c r="WSJ1265"/>
      <c r="WSK1265"/>
      <c r="WSL1265"/>
      <c r="WSM1265"/>
      <c r="WSN1265"/>
      <c r="WSO1265"/>
      <c r="WSP1265"/>
      <c r="WSQ1265"/>
      <c r="WSR1265"/>
      <c r="WSS1265"/>
      <c r="WST1265"/>
      <c r="WSU1265"/>
      <c r="WSV1265"/>
      <c r="WSW1265"/>
      <c r="WSX1265"/>
      <c r="WSY1265"/>
      <c r="WSZ1265"/>
      <c r="WTA1265"/>
      <c r="WTB1265"/>
      <c r="WTC1265"/>
      <c r="WTD1265"/>
      <c r="WTE1265"/>
      <c r="WTF1265"/>
      <c r="WTG1265"/>
      <c r="WTH1265"/>
      <c r="WTI1265"/>
      <c r="WTJ1265"/>
      <c r="WTK1265"/>
      <c r="WTL1265"/>
      <c r="WTM1265"/>
      <c r="WTN1265"/>
      <c r="WTO1265"/>
      <c r="WTP1265"/>
      <c r="WTQ1265"/>
      <c r="WTR1265"/>
      <c r="WTS1265"/>
      <c r="WTT1265"/>
      <c r="WTU1265"/>
      <c r="WTV1265"/>
      <c r="WTW1265"/>
      <c r="WTX1265"/>
      <c r="WTY1265"/>
      <c r="WTZ1265"/>
      <c r="WUA1265"/>
      <c r="WUB1265"/>
      <c r="WUC1265"/>
      <c r="WUD1265"/>
      <c r="WUE1265"/>
      <c r="WUF1265"/>
      <c r="WUG1265"/>
      <c r="WUH1265"/>
      <c r="WUI1265"/>
      <c r="WUJ1265"/>
      <c r="WUK1265"/>
      <c r="WUL1265"/>
      <c r="WUM1265"/>
      <c r="WUN1265"/>
      <c r="WUO1265"/>
      <c r="WUP1265"/>
      <c r="WUQ1265"/>
      <c r="WUR1265"/>
      <c r="WUS1265"/>
      <c r="WUT1265"/>
      <c r="WUU1265"/>
      <c r="WUV1265"/>
      <c r="WUW1265"/>
      <c r="WUX1265"/>
      <c r="WUY1265"/>
      <c r="WUZ1265"/>
      <c r="WVA1265"/>
      <c r="WVB1265"/>
      <c r="WVC1265"/>
      <c r="WVD1265"/>
      <c r="WVE1265"/>
      <c r="WVF1265"/>
      <c r="WVG1265"/>
      <c r="WVH1265"/>
      <c r="WVI1265"/>
      <c r="WVJ1265"/>
      <c r="WVK1265"/>
      <c r="WVL1265"/>
      <c r="WVM1265"/>
      <c r="WVN1265"/>
      <c r="WVO1265"/>
      <c r="WVP1265"/>
      <c r="WVQ1265"/>
      <c r="WVR1265"/>
      <c r="WVS1265"/>
      <c r="WVT1265"/>
      <c r="WVU1265"/>
      <c r="WVV1265"/>
      <c r="WVW1265"/>
      <c r="WVX1265"/>
      <c r="WVY1265"/>
      <c r="WVZ1265"/>
      <c r="WWA1265"/>
      <c r="WWB1265"/>
      <c r="WWC1265"/>
      <c r="WWD1265"/>
      <c r="WWE1265"/>
      <c r="WWF1265"/>
      <c r="WWG1265"/>
      <c r="WWH1265"/>
      <c r="WWI1265"/>
      <c r="WWJ1265"/>
      <c r="WWK1265"/>
      <c r="WWL1265"/>
      <c r="WWM1265"/>
      <c r="WWN1265"/>
      <c r="WWO1265"/>
      <c r="WWP1265"/>
      <c r="WWQ1265"/>
      <c r="WWR1265"/>
      <c r="WWS1265"/>
      <c r="WWT1265"/>
      <c r="WWU1265"/>
      <c r="WWV1265"/>
      <c r="WWW1265"/>
      <c r="WWX1265"/>
      <c r="WWY1265"/>
      <c r="WWZ1265"/>
      <c r="WXA1265"/>
      <c r="WXB1265"/>
      <c r="WXC1265"/>
      <c r="WXD1265"/>
      <c r="WXE1265"/>
      <c r="WXF1265"/>
      <c r="WXG1265"/>
      <c r="WXH1265"/>
      <c r="WXI1265"/>
      <c r="WXJ1265"/>
      <c r="WXK1265"/>
      <c r="WXL1265"/>
      <c r="WXM1265"/>
      <c r="WXN1265"/>
      <c r="WXO1265"/>
      <c r="WXP1265"/>
      <c r="WXQ1265"/>
      <c r="WXR1265"/>
      <c r="WXS1265"/>
      <c r="WXT1265"/>
      <c r="WXU1265"/>
      <c r="WXV1265"/>
      <c r="WXW1265"/>
      <c r="WXX1265"/>
      <c r="WXY1265"/>
      <c r="WXZ1265"/>
      <c r="WYA1265"/>
      <c r="WYB1265"/>
      <c r="WYC1265"/>
      <c r="WYD1265"/>
      <c r="WYE1265"/>
      <c r="WYF1265"/>
      <c r="WYG1265"/>
      <c r="WYH1265"/>
      <c r="WYI1265"/>
      <c r="WYJ1265"/>
      <c r="WYK1265"/>
      <c r="WYL1265"/>
      <c r="WYM1265"/>
      <c r="WYN1265"/>
      <c r="WYO1265"/>
      <c r="WYP1265"/>
      <c r="WYQ1265"/>
      <c r="WYR1265"/>
      <c r="WYS1265"/>
      <c r="WYT1265"/>
      <c r="WYU1265"/>
      <c r="WYV1265"/>
      <c r="WYW1265"/>
      <c r="WYX1265"/>
      <c r="WYY1265"/>
      <c r="WYZ1265"/>
      <c r="WZA1265"/>
      <c r="WZB1265"/>
      <c r="WZC1265"/>
      <c r="WZD1265"/>
      <c r="WZE1265"/>
      <c r="WZF1265"/>
      <c r="WZG1265"/>
      <c r="WZH1265"/>
      <c r="WZI1265"/>
      <c r="WZJ1265"/>
      <c r="WZK1265"/>
      <c r="WZL1265"/>
      <c r="WZM1265"/>
      <c r="WZN1265"/>
      <c r="WZO1265"/>
      <c r="WZP1265"/>
      <c r="WZQ1265"/>
      <c r="WZR1265"/>
      <c r="WZS1265"/>
      <c r="WZT1265"/>
      <c r="WZU1265"/>
      <c r="WZV1265"/>
      <c r="WZW1265"/>
      <c r="WZX1265"/>
      <c r="WZY1265"/>
      <c r="WZZ1265"/>
      <c r="XAA1265"/>
      <c r="XAB1265"/>
      <c r="XAC1265"/>
      <c r="XAD1265"/>
      <c r="XAE1265"/>
      <c r="XAF1265"/>
      <c r="XAG1265"/>
      <c r="XAH1265"/>
      <c r="XAI1265"/>
      <c r="XAJ1265"/>
      <c r="XAK1265"/>
      <c r="XAL1265"/>
      <c r="XAM1265"/>
      <c r="XAN1265"/>
      <c r="XAO1265"/>
      <c r="XAP1265"/>
      <c r="XAQ1265"/>
      <c r="XAR1265"/>
      <c r="XAS1265"/>
      <c r="XAT1265"/>
      <c r="XAU1265"/>
      <c r="XAV1265"/>
      <c r="XAW1265"/>
      <c r="XAX1265"/>
      <c r="XAY1265"/>
      <c r="XAZ1265"/>
      <c r="XBA1265"/>
      <c r="XBB1265"/>
      <c r="XBC1265"/>
      <c r="XBD1265"/>
      <c r="XBE1265"/>
      <c r="XBF1265"/>
      <c r="XBG1265"/>
      <c r="XBH1265"/>
      <c r="XBI1265"/>
      <c r="XBJ1265"/>
      <c r="XBK1265"/>
      <c r="XBL1265"/>
      <c r="XBM1265"/>
      <c r="XBN1265"/>
      <c r="XBO1265"/>
      <c r="XBP1265"/>
      <c r="XBQ1265"/>
      <c r="XBR1265"/>
      <c r="XBS1265"/>
      <c r="XBT1265"/>
      <c r="XBU1265"/>
      <c r="XBV1265"/>
      <c r="XBW1265"/>
      <c r="XBX1265"/>
      <c r="XBY1265"/>
      <c r="XBZ1265"/>
      <c r="XCA1265"/>
      <c r="XCB1265"/>
      <c r="XCC1265"/>
      <c r="XCD1265"/>
      <c r="XCE1265"/>
      <c r="XCF1265"/>
      <c r="XCG1265"/>
      <c r="XCH1265"/>
      <c r="XCI1265"/>
      <c r="XCJ1265"/>
      <c r="XCK1265"/>
      <c r="XCL1265"/>
      <c r="XCM1265"/>
      <c r="XCN1265"/>
      <c r="XCO1265"/>
      <c r="XCP1265"/>
      <c r="XCQ1265"/>
      <c r="XCR1265"/>
      <c r="XCS1265"/>
      <c r="XCT1265"/>
      <c r="XCU1265"/>
      <c r="XCV1265"/>
      <c r="XCW1265"/>
      <c r="XCX1265"/>
      <c r="XCY1265"/>
      <c r="XCZ1265"/>
      <c r="XDA1265"/>
      <c r="XDB1265"/>
      <c r="XDC1265"/>
      <c r="XDD1265"/>
      <c r="XDE1265"/>
      <c r="XDF1265"/>
      <c r="XDG1265"/>
      <c r="XDH1265"/>
      <c r="XDI1265"/>
      <c r="XDJ1265"/>
      <c r="XDK1265"/>
      <c r="XDL1265"/>
      <c r="XDM1265"/>
      <c r="XDN1265"/>
      <c r="XDO1265"/>
      <c r="XDP1265"/>
      <c r="XDQ1265"/>
      <c r="XDR1265"/>
      <c r="XDS1265"/>
      <c r="XDT1265"/>
      <c r="XDU1265"/>
      <c r="XDV1265"/>
      <c r="XDW1265"/>
      <c r="XDX1265"/>
      <c r="XDY1265"/>
      <c r="XDZ1265"/>
      <c r="XEA1265"/>
      <c r="XEB1265"/>
      <c r="XEC1265"/>
      <c r="XED1265"/>
      <c r="XEE1265"/>
      <c r="XEF1265"/>
      <c r="XEG1265"/>
      <c r="XEH1265"/>
      <c r="XEI1265"/>
      <c r="XEJ1265"/>
      <c r="XEK1265"/>
      <c r="XEL1265"/>
      <c r="XEM1265"/>
      <c r="XEN1265"/>
      <c r="XEO1265"/>
      <c r="XEP1265"/>
      <c r="XEQ1265"/>
      <c r="XER1265"/>
      <c r="XES1265"/>
      <c r="XET1265"/>
      <c r="XEU1265"/>
      <c r="XEV1265"/>
      <c r="XEW1265"/>
      <c r="XEX1265"/>
      <c r="XEY1265"/>
      <c r="XEZ1265"/>
      <c r="XFA1265"/>
      <c r="XFB1265"/>
      <c r="XFC1265"/>
    </row>
    <row r="1266" spans="1:16383" s="67" customFormat="1" x14ac:dyDescent="0.25">
      <c r="A1266" s="58" t="s">
        <v>1296</v>
      </c>
      <c r="B1266" s="59">
        <v>46121</v>
      </c>
      <c r="C1266" s="60" t="s">
        <v>30</v>
      </c>
      <c r="D1266" s="61" t="s">
        <v>20</v>
      </c>
      <c r="E1266" s="61" t="s">
        <v>37</v>
      </c>
      <c r="F1266" s="59">
        <v>46121</v>
      </c>
      <c r="G1266" s="59">
        <v>46212</v>
      </c>
      <c r="H1266" s="62">
        <v>50000000000</v>
      </c>
      <c r="I1266" s="63">
        <v>1.1499999999999999</v>
      </c>
      <c r="J1266" s="64">
        <v>3600000000</v>
      </c>
      <c r="K1266" s="65">
        <v>1.1200000000000001</v>
      </c>
      <c r="L1266" s="65">
        <v>1.1200000000000001</v>
      </c>
      <c r="M1266" s="64">
        <v>3600000000</v>
      </c>
      <c r="N1266" s="65">
        <v>1.1200000000000001</v>
      </c>
      <c r="O1266" s="65">
        <v>1.1200000000000001</v>
      </c>
      <c r="P1266" s="71" t="str">
        <f t="shared" ca="1" si="19"/>
        <v>Matured</v>
      </c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  <c r="CQ1266"/>
      <c r="CR1266"/>
      <c r="CS1266"/>
      <c r="CT1266"/>
      <c r="CU1266"/>
      <c r="CV1266"/>
      <c r="CW1266"/>
      <c r="CX1266"/>
      <c r="CY1266"/>
      <c r="CZ1266"/>
      <c r="DA1266"/>
      <c r="DB1266"/>
      <c r="DC1266"/>
      <c r="DD1266"/>
      <c r="DE1266"/>
      <c r="DF1266"/>
      <c r="DG1266"/>
      <c r="DH1266"/>
      <c r="DI1266"/>
      <c r="DJ1266"/>
      <c r="DK1266"/>
      <c r="DL1266"/>
      <c r="DM1266"/>
      <c r="DN1266"/>
      <c r="DO1266"/>
      <c r="DP1266"/>
      <c r="DQ1266"/>
      <c r="DR1266"/>
      <c r="DS1266"/>
      <c r="DT1266"/>
      <c r="DU1266"/>
      <c r="DV1266"/>
      <c r="DW1266"/>
      <c r="DX1266"/>
      <c r="DY1266"/>
      <c r="DZ1266"/>
      <c r="EA1266"/>
      <c r="EB1266"/>
      <c r="EC1266"/>
      <c r="ED1266"/>
      <c r="EE1266"/>
      <c r="EF1266"/>
      <c r="EG1266"/>
      <c r="EH1266"/>
      <c r="EI1266"/>
      <c r="EJ1266"/>
      <c r="EK1266"/>
      <c r="EL1266"/>
      <c r="EM1266"/>
      <c r="EN1266"/>
      <c r="EO1266"/>
      <c r="EP1266"/>
      <c r="EQ1266"/>
      <c r="ER1266"/>
      <c r="ES1266"/>
      <c r="ET1266"/>
      <c r="EU1266"/>
      <c r="EV1266"/>
      <c r="EW1266"/>
      <c r="EX1266"/>
      <c r="EY1266"/>
      <c r="EZ1266"/>
      <c r="FA1266"/>
      <c r="FB1266"/>
      <c r="FC1266"/>
      <c r="FD1266"/>
      <c r="FE1266"/>
      <c r="FF1266"/>
      <c r="FG1266"/>
      <c r="FH1266"/>
      <c r="FI1266"/>
      <c r="FJ1266"/>
      <c r="FK1266"/>
      <c r="FL1266"/>
      <c r="FM1266"/>
      <c r="FN1266"/>
      <c r="FO1266"/>
      <c r="FP1266"/>
      <c r="FQ1266"/>
      <c r="FR1266"/>
      <c r="FS1266"/>
      <c r="FT1266"/>
      <c r="FU1266"/>
      <c r="FV1266"/>
      <c r="FW1266"/>
      <c r="FX1266"/>
      <c r="FY1266"/>
      <c r="FZ1266"/>
      <c r="GA1266"/>
      <c r="GB1266"/>
      <c r="GC1266"/>
      <c r="GD1266"/>
      <c r="GE1266"/>
      <c r="GF1266"/>
      <c r="GG1266"/>
      <c r="GH1266"/>
      <c r="GI1266"/>
      <c r="GJ1266"/>
      <c r="GK1266"/>
      <c r="GL1266"/>
      <c r="GM1266"/>
      <c r="GN1266"/>
      <c r="GO1266"/>
      <c r="GP1266"/>
      <c r="GQ1266"/>
      <c r="GR1266"/>
      <c r="GS1266"/>
      <c r="GT1266"/>
      <c r="GU1266"/>
      <c r="GV1266"/>
      <c r="GW1266"/>
      <c r="GX1266"/>
      <c r="GY1266"/>
      <c r="GZ1266"/>
      <c r="HA1266"/>
      <c r="HB1266"/>
      <c r="HC1266"/>
      <c r="HD1266"/>
      <c r="HE1266"/>
      <c r="HF1266"/>
      <c r="HG1266"/>
      <c r="HH1266"/>
      <c r="HI1266"/>
      <c r="HJ1266"/>
      <c r="HK1266"/>
      <c r="HL1266"/>
      <c r="HM1266"/>
      <c r="HN1266"/>
      <c r="HO1266"/>
      <c r="HP1266"/>
      <c r="HQ1266"/>
      <c r="HR1266"/>
      <c r="HS1266"/>
      <c r="HT1266"/>
      <c r="HU1266"/>
      <c r="HV1266"/>
      <c r="HW1266"/>
      <c r="HX1266"/>
      <c r="HY1266"/>
      <c r="HZ1266"/>
      <c r="IA1266"/>
      <c r="IB1266"/>
      <c r="IC1266"/>
      <c r="ID1266"/>
      <c r="IE1266"/>
      <c r="IF1266"/>
      <c r="IG1266"/>
      <c r="IH1266"/>
      <c r="II1266"/>
      <c r="IJ1266"/>
      <c r="IK1266"/>
      <c r="IL1266"/>
      <c r="IM1266"/>
      <c r="IN1266"/>
      <c r="IO1266"/>
      <c r="IP1266"/>
      <c r="IQ1266"/>
      <c r="IR1266"/>
      <c r="IS1266"/>
      <c r="IT1266"/>
      <c r="IU1266"/>
      <c r="IV1266"/>
      <c r="IW1266"/>
      <c r="IX1266"/>
      <c r="IY1266"/>
      <c r="IZ1266"/>
      <c r="JA1266"/>
      <c r="JB1266"/>
      <c r="JC1266"/>
      <c r="JD1266"/>
      <c r="JE1266"/>
      <c r="JF1266"/>
      <c r="JG1266"/>
      <c r="JH1266"/>
      <c r="JI1266"/>
      <c r="JJ1266"/>
      <c r="JK1266"/>
      <c r="JL1266"/>
      <c r="JM1266"/>
      <c r="JN1266"/>
      <c r="JO1266"/>
      <c r="JP1266"/>
      <c r="JQ1266"/>
      <c r="JR1266"/>
      <c r="JS1266"/>
      <c r="JT1266"/>
      <c r="JU1266"/>
      <c r="JV1266"/>
      <c r="JW1266"/>
      <c r="JX1266"/>
      <c r="JY1266"/>
      <c r="JZ1266"/>
      <c r="KA1266"/>
      <c r="KB1266"/>
      <c r="KC1266"/>
      <c r="KD1266"/>
      <c r="KE1266"/>
      <c r="KF1266"/>
      <c r="KG1266"/>
      <c r="KH1266"/>
      <c r="KI1266"/>
      <c r="KJ1266"/>
      <c r="KK1266"/>
      <c r="KL1266"/>
      <c r="KM1266"/>
      <c r="KN1266"/>
      <c r="KO1266"/>
      <c r="KP1266"/>
      <c r="KQ1266"/>
      <c r="KR1266"/>
      <c r="KS1266"/>
      <c r="KT1266"/>
      <c r="KU1266"/>
      <c r="KV1266"/>
      <c r="KW1266"/>
      <c r="KX1266"/>
      <c r="KY1266"/>
      <c r="KZ1266"/>
      <c r="LA1266"/>
      <c r="LB1266"/>
      <c r="LC1266"/>
      <c r="LD1266"/>
      <c r="LE1266"/>
      <c r="LF1266"/>
      <c r="LG1266"/>
      <c r="LH1266"/>
      <c r="LI1266"/>
      <c r="LJ1266"/>
      <c r="LK1266"/>
      <c r="LL1266"/>
      <c r="LM1266"/>
      <c r="LN1266"/>
      <c r="LO1266"/>
      <c r="LP1266"/>
      <c r="LQ1266"/>
      <c r="LR1266"/>
      <c r="LS1266"/>
      <c r="LT1266"/>
      <c r="LU1266"/>
      <c r="LV1266"/>
      <c r="LW1266"/>
      <c r="LX1266"/>
      <c r="LY1266"/>
      <c r="LZ1266"/>
      <c r="MA1266"/>
      <c r="MB1266"/>
      <c r="MC1266"/>
      <c r="MD1266"/>
      <c r="ME1266"/>
      <c r="MF1266"/>
      <c r="MG1266"/>
      <c r="MH1266"/>
      <c r="MI1266"/>
      <c r="MJ1266"/>
      <c r="MK1266"/>
      <c r="ML1266"/>
      <c r="MM1266"/>
      <c r="MN1266"/>
      <c r="MO1266"/>
      <c r="MP1266"/>
      <c r="MQ1266"/>
      <c r="MR1266"/>
      <c r="MS1266"/>
      <c r="MT1266"/>
      <c r="MU1266"/>
      <c r="MV1266"/>
      <c r="MW1266"/>
      <c r="MX1266"/>
      <c r="MY1266"/>
      <c r="MZ1266"/>
      <c r="NA1266"/>
      <c r="NB1266"/>
      <c r="NC1266"/>
      <c r="ND1266"/>
      <c r="NE1266"/>
      <c r="NF1266"/>
      <c r="NG1266"/>
      <c r="NH1266"/>
      <c r="NI1266"/>
      <c r="NJ1266"/>
      <c r="NK1266"/>
      <c r="NL1266"/>
      <c r="NM1266"/>
      <c r="NN1266"/>
      <c r="NO1266"/>
      <c r="NP1266"/>
      <c r="NQ1266"/>
      <c r="NR1266"/>
      <c r="NS1266"/>
      <c r="NT1266"/>
      <c r="NU1266"/>
      <c r="NV1266"/>
      <c r="NW1266"/>
      <c r="NX1266"/>
      <c r="NY1266"/>
      <c r="NZ1266"/>
      <c r="OA1266"/>
      <c r="OB1266"/>
      <c r="OC1266"/>
      <c r="OD1266"/>
      <c r="OE1266"/>
      <c r="OF1266"/>
      <c r="OG1266"/>
      <c r="OH1266"/>
      <c r="OI1266"/>
      <c r="OJ1266"/>
      <c r="OK1266"/>
      <c r="OL1266"/>
      <c r="OM1266"/>
      <c r="ON1266"/>
      <c r="OO1266"/>
      <c r="OP1266"/>
      <c r="OQ1266"/>
      <c r="OR1266"/>
      <c r="OS1266"/>
      <c r="OT1266"/>
      <c r="OU1266"/>
      <c r="OV1266"/>
      <c r="OW1266"/>
      <c r="OX1266"/>
      <c r="OY1266"/>
      <c r="OZ1266"/>
      <c r="PA1266"/>
      <c r="PB1266"/>
      <c r="PC1266"/>
      <c r="PD1266"/>
      <c r="PE1266"/>
      <c r="PF1266"/>
      <c r="PG1266"/>
      <c r="PH1266"/>
      <c r="PI1266"/>
      <c r="PJ1266"/>
      <c r="PK1266"/>
      <c r="PL1266"/>
      <c r="PM1266"/>
      <c r="PN1266"/>
      <c r="PO1266"/>
      <c r="PP1266"/>
      <c r="PQ1266"/>
      <c r="PR1266"/>
      <c r="PS1266"/>
      <c r="PT1266"/>
      <c r="PU1266"/>
      <c r="PV1266"/>
      <c r="PW1266"/>
      <c r="PX1266"/>
      <c r="PY1266"/>
      <c r="PZ1266"/>
      <c r="QA1266"/>
      <c r="QB1266"/>
      <c r="QC1266"/>
      <c r="QD1266"/>
      <c r="QE1266"/>
      <c r="QF1266"/>
      <c r="QG1266"/>
      <c r="QH1266"/>
      <c r="QI1266"/>
      <c r="QJ1266"/>
      <c r="QK1266"/>
      <c r="QL1266"/>
      <c r="QM1266"/>
      <c r="QN1266"/>
      <c r="QO1266"/>
      <c r="QP1266"/>
      <c r="QQ1266"/>
      <c r="QR1266"/>
      <c r="QS1266"/>
      <c r="QT1266"/>
      <c r="QU1266"/>
      <c r="QV1266"/>
      <c r="QW1266"/>
      <c r="QX1266"/>
      <c r="QY1266"/>
      <c r="QZ1266"/>
      <c r="RA1266"/>
      <c r="RB1266"/>
      <c r="RC1266"/>
      <c r="RD1266"/>
      <c r="RE1266"/>
      <c r="RF1266"/>
      <c r="RG1266"/>
      <c r="RH1266"/>
      <c r="RI1266"/>
      <c r="RJ1266"/>
      <c r="RK1266"/>
      <c r="RL1266"/>
      <c r="RM1266"/>
      <c r="RN1266"/>
      <c r="RO1266"/>
      <c r="RP1266"/>
      <c r="RQ1266"/>
      <c r="RR1266"/>
      <c r="RS1266"/>
      <c r="RT1266"/>
      <c r="RU1266"/>
      <c r="RV1266"/>
      <c r="RW1266"/>
      <c r="RX1266"/>
      <c r="RY1266"/>
      <c r="RZ1266"/>
      <c r="SA1266"/>
      <c r="SB1266"/>
      <c r="SC1266"/>
      <c r="SD1266"/>
      <c r="SE1266"/>
      <c r="SF1266"/>
      <c r="SG1266"/>
      <c r="SH1266"/>
      <c r="SI1266"/>
      <c r="SJ1266"/>
      <c r="SK1266"/>
      <c r="SL1266"/>
      <c r="SM1266"/>
      <c r="SN1266"/>
      <c r="SO1266"/>
      <c r="SP1266"/>
      <c r="SQ1266"/>
      <c r="SR1266"/>
      <c r="SS1266"/>
      <c r="ST1266"/>
      <c r="SU1266"/>
      <c r="SV1266"/>
      <c r="SW1266"/>
      <c r="SX1266"/>
      <c r="SY1266"/>
      <c r="SZ1266"/>
      <c r="TA1266"/>
      <c r="TB1266"/>
      <c r="TC1266"/>
      <c r="TD1266"/>
      <c r="TE1266"/>
      <c r="TF1266"/>
      <c r="TG1266"/>
      <c r="TH1266"/>
      <c r="TI1266"/>
      <c r="TJ1266"/>
      <c r="TK1266"/>
      <c r="TL1266"/>
      <c r="TM1266"/>
      <c r="TN1266"/>
      <c r="TO1266"/>
      <c r="TP1266"/>
      <c r="TQ1266"/>
      <c r="TR1266"/>
      <c r="TS1266"/>
      <c r="TT1266"/>
      <c r="TU1266"/>
      <c r="TV1266"/>
      <c r="TW1266"/>
      <c r="TX1266"/>
      <c r="TY1266"/>
      <c r="TZ1266"/>
      <c r="UA1266"/>
      <c r="UB1266"/>
      <c r="UC1266"/>
      <c r="UD1266"/>
      <c r="UE1266"/>
      <c r="UF1266"/>
      <c r="UG1266"/>
      <c r="UH1266"/>
      <c r="UI1266"/>
      <c r="UJ1266"/>
      <c r="UK1266"/>
      <c r="UL1266"/>
      <c r="UM1266"/>
      <c r="UN1266"/>
      <c r="UO1266"/>
      <c r="UP1266"/>
      <c r="UQ1266"/>
      <c r="UR1266"/>
      <c r="US1266"/>
      <c r="UT1266"/>
      <c r="UU1266"/>
      <c r="UV1266"/>
      <c r="UW1266"/>
      <c r="UX1266"/>
      <c r="UY1266"/>
      <c r="UZ1266"/>
      <c r="VA1266"/>
      <c r="VB1266"/>
      <c r="VC1266"/>
      <c r="VD1266"/>
      <c r="VE1266"/>
      <c r="VF1266"/>
      <c r="VG1266"/>
      <c r="VH1266"/>
      <c r="VI1266"/>
      <c r="VJ1266"/>
      <c r="VK1266"/>
      <c r="VL1266"/>
      <c r="VM1266"/>
      <c r="VN1266"/>
      <c r="VO1266"/>
      <c r="VP1266"/>
      <c r="VQ1266"/>
      <c r="VR1266"/>
      <c r="VS1266"/>
      <c r="VT1266"/>
      <c r="VU1266"/>
      <c r="VV1266"/>
      <c r="VW1266"/>
      <c r="VX1266"/>
      <c r="VY1266"/>
      <c r="VZ1266"/>
      <c r="WA1266"/>
      <c r="WB1266"/>
      <c r="WC1266"/>
      <c r="WD1266"/>
      <c r="WE1266"/>
      <c r="WF1266"/>
      <c r="WG1266"/>
      <c r="WH1266"/>
      <c r="WI1266"/>
      <c r="WJ1266"/>
      <c r="WK1266"/>
      <c r="WL1266"/>
      <c r="WM1266"/>
      <c r="WN1266"/>
      <c r="WO1266"/>
      <c r="WP1266"/>
      <c r="WQ1266"/>
      <c r="WR1266"/>
      <c r="WS1266"/>
      <c r="WT1266"/>
      <c r="WU1266"/>
      <c r="WV1266"/>
      <c r="WW1266"/>
      <c r="WX1266"/>
      <c r="WY1266"/>
      <c r="WZ1266"/>
      <c r="XA1266"/>
      <c r="XB1266"/>
      <c r="XC1266"/>
      <c r="XD1266"/>
      <c r="XE1266"/>
      <c r="XF1266"/>
      <c r="XG1266"/>
      <c r="XH1266"/>
      <c r="XI1266"/>
      <c r="XJ1266"/>
      <c r="XK1266"/>
      <c r="XL1266"/>
      <c r="XM1266"/>
      <c r="XN1266"/>
      <c r="XO1266"/>
      <c r="XP1266"/>
      <c r="XQ1266"/>
      <c r="XR1266"/>
      <c r="XS1266"/>
      <c r="XT1266"/>
      <c r="XU1266"/>
      <c r="XV1266"/>
      <c r="XW1266"/>
      <c r="XX1266"/>
      <c r="XY1266"/>
      <c r="XZ1266"/>
      <c r="YA1266"/>
      <c r="YB1266"/>
      <c r="YC1266"/>
      <c r="YD1266"/>
      <c r="YE1266"/>
      <c r="YF1266"/>
      <c r="YG1266"/>
      <c r="YH1266"/>
      <c r="YI1266"/>
      <c r="YJ1266"/>
      <c r="YK1266"/>
      <c r="YL1266"/>
      <c r="YM1266"/>
      <c r="YN1266"/>
      <c r="YO1266"/>
      <c r="YP1266"/>
      <c r="YQ1266"/>
      <c r="YR1266"/>
      <c r="YS1266"/>
      <c r="YT1266"/>
      <c r="YU1266"/>
      <c r="YV1266"/>
      <c r="YW1266"/>
      <c r="YX1266"/>
      <c r="YY1266"/>
      <c r="YZ1266"/>
      <c r="ZA1266"/>
      <c r="ZB1266"/>
      <c r="ZC1266"/>
      <c r="ZD1266"/>
      <c r="ZE1266"/>
      <c r="ZF1266"/>
      <c r="ZG1266"/>
      <c r="ZH1266"/>
      <c r="ZI1266"/>
      <c r="ZJ1266"/>
      <c r="ZK1266"/>
      <c r="ZL1266"/>
      <c r="ZM1266"/>
      <c r="ZN1266"/>
      <c r="ZO1266"/>
      <c r="ZP1266"/>
      <c r="ZQ1266"/>
      <c r="ZR1266"/>
      <c r="ZS1266"/>
      <c r="ZT1266"/>
      <c r="ZU1266"/>
      <c r="ZV1266"/>
      <c r="ZW1266"/>
      <c r="ZX1266"/>
      <c r="ZY1266"/>
      <c r="ZZ1266"/>
      <c r="AAA1266"/>
      <c r="AAB1266"/>
      <c r="AAC1266"/>
      <c r="AAD1266"/>
      <c r="AAE1266"/>
      <c r="AAF1266"/>
      <c r="AAG1266"/>
      <c r="AAH1266"/>
      <c r="AAI1266"/>
      <c r="AAJ1266"/>
      <c r="AAK1266"/>
      <c r="AAL1266"/>
      <c r="AAM1266"/>
      <c r="AAN1266"/>
      <c r="AAO1266"/>
      <c r="AAP1266"/>
      <c r="AAQ1266"/>
      <c r="AAR1266"/>
      <c r="AAS1266"/>
      <c r="AAT1266"/>
      <c r="AAU1266"/>
      <c r="AAV1266"/>
      <c r="AAW1266"/>
      <c r="AAX1266"/>
      <c r="AAY1266"/>
      <c r="AAZ1266"/>
      <c r="ABA1266"/>
      <c r="ABB1266"/>
      <c r="ABC1266"/>
      <c r="ABD1266"/>
      <c r="ABE1266"/>
      <c r="ABF1266"/>
      <c r="ABG1266"/>
      <c r="ABH1266"/>
      <c r="ABI1266"/>
      <c r="ABJ1266"/>
      <c r="ABK1266"/>
      <c r="ABL1266"/>
      <c r="ABM1266"/>
      <c r="ABN1266"/>
      <c r="ABO1266"/>
      <c r="ABP1266"/>
      <c r="ABQ1266"/>
      <c r="ABR1266"/>
      <c r="ABS1266"/>
      <c r="ABT1266"/>
      <c r="ABU1266"/>
      <c r="ABV1266"/>
      <c r="ABW1266"/>
      <c r="ABX1266"/>
      <c r="ABY1266"/>
      <c r="ABZ1266"/>
      <c r="ACA1266"/>
      <c r="ACB1266"/>
      <c r="ACC1266"/>
      <c r="ACD1266"/>
      <c r="ACE1266"/>
      <c r="ACF1266"/>
      <c r="ACG1266"/>
      <c r="ACH1266"/>
      <c r="ACI1266"/>
      <c r="ACJ1266"/>
      <c r="ACK1266"/>
      <c r="ACL1266"/>
      <c r="ACM1266"/>
      <c r="ACN1266"/>
      <c r="ACO1266"/>
      <c r="ACP1266"/>
      <c r="ACQ1266"/>
      <c r="ACR1266"/>
      <c r="ACS1266"/>
      <c r="ACT1266"/>
      <c r="ACU1266"/>
      <c r="ACV1266"/>
      <c r="ACW1266"/>
      <c r="ACX1266"/>
      <c r="ACY1266"/>
      <c r="ACZ1266"/>
      <c r="ADA1266"/>
      <c r="ADB1266"/>
      <c r="ADC1266"/>
      <c r="ADD1266"/>
      <c r="ADE1266"/>
      <c r="ADF1266"/>
      <c r="ADG1266"/>
      <c r="ADH1266"/>
      <c r="ADI1266"/>
      <c r="ADJ1266"/>
      <c r="ADK1266"/>
      <c r="ADL1266"/>
      <c r="ADM1266"/>
      <c r="ADN1266"/>
      <c r="ADO1266"/>
      <c r="ADP1266"/>
      <c r="ADQ1266"/>
      <c r="ADR1266"/>
      <c r="ADS1266"/>
      <c r="ADT1266"/>
      <c r="ADU1266"/>
      <c r="ADV1266"/>
      <c r="ADW1266"/>
      <c r="ADX1266"/>
      <c r="ADY1266"/>
      <c r="ADZ1266"/>
      <c r="AEA1266"/>
      <c r="AEB1266"/>
      <c r="AEC1266"/>
      <c r="AED1266"/>
      <c r="AEE1266"/>
      <c r="AEF1266"/>
      <c r="AEG1266"/>
      <c r="AEH1266"/>
      <c r="AEI1266"/>
      <c r="AEJ1266"/>
      <c r="AEK1266"/>
      <c r="AEL1266"/>
      <c r="AEM1266"/>
      <c r="AEN1266"/>
      <c r="AEO1266"/>
      <c r="AEP1266"/>
      <c r="AEQ1266"/>
      <c r="AER1266"/>
      <c r="AES1266"/>
      <c r="AET1266"/>
      <c r="AEU1266"/>
      <c r="AEV1266"/>
      <c r="AEW1266"/>
      <c r="AEX1266"/>
      <c r="AEY1266"/>
      <c r="AEZ1266"/>
      <c r="AFA1266"/>
      <c r="AFB1266"/>
      <c r="AFC1266"/>
      <c r="AFD1266"/>
      <c r="AFE1266"/>
      <c r="AFF1266"/>
      <c r="AFG1266"/>
      <c r="AFH1266"/>
      <c r="AFI1266"/>
      <c r="AFJ1266"/>
      <c r="AFK1266"/>
      <c r="AFL1266"/>
      <c r="AFM1266"/>
      <c r="AFN1266"/>
      <c r="AFO1266"/>
      <c r="AFP1266"/>
      <c r="AFQ1266"/>
      <c r="AFR1266"/>
      <c r="AFS1266"/>
      <c r="AFT1266"/>
      <c r="AFU1266"/>
      <c r="AFV1266"/>
      <c r="AFW1266"/>
      <c r="AFX1266"/>
      <c r="AFY1266"/>
      <c r="AFZ1266"/>
      <c r="AGA1266"/>
      <c r="AGB1266"/>
      <c r="AGC1266"/>
      <c r="AGD1266"/>
      <c r="AGE1266"/>
      <c r="AGF1266"/>
      <c r="AGG1266"/>
      <c r="AGH1266"/>
      <c r="AGI1266"/>
      <c r="AGJ1266"/>
      <c r="AGK1266"/>
      <c r="AGL1266"/>
      <c r="AGM1266"/>
      <c r="AGN1266"/>
      <c r="AGO1266"/>
      <c r="AGP1266"/>
      <c r="AGQ1266"/>
      <c r="AGR1266"/>
      <c r="AGS1266"/>
      <c r="AGT1266"/>
      <c r="AGU1266"/>
      <c r="AGV1266"/>
      <c r="AGW1266"/>
      <c r="AGX1266"/>
      <c r="AGY1266"/>
      <c r="AGZ1266"/>
      <c r="AHA1266"/>
      <c r="AHB1266"/>
      <c r="AHC1266"/>
      <c r="AHD1266"/>
      <c r="AHE1266"/>
      <c r="AHF1266"/>
      <c r="AHG1266"/>
      <c r="AHH1266"/>
      <c r="AHI1266"/>
      <c r="AHJ1266"/>
      <c r="AHK1266"/>
      <c r="AHL1266"/>
      <c r="AHM1266"/>
      <c r="AHN1266"/>
      <c r="AHO1266"/>
      <c r="AHP1266"/>
      <c r="AHQ1266"/>
      <c r="AHR1266"/>
      <c r="AHS1266"/>
      <c r="AHT1266"/>
      <c r="AHU1266"/>
      <c r="AHV1266"/>
      <c r="AHW1266"/>
      <c r="AHX1266"/>
      <c r="AHY1266"/>
      <c r="AHZ1266"/>
      <c r="AIA1266"/>
      <c r="AIB1266"/>
      <c r="AIC1266"/>
      <c r="AID1266"/>
      <c r="AIE1266"/>
      <c r="AIF1266"/>
      <c r="AIG1266"/>
      <c r="AIH1266"/>
      <c r="AII1266"/>
      <c r="AIJ1266"/>
      <c r="AIK1266"/>
      <c r="AIL1266"/>
      <c r="AIM1266"/>
      <c r="AIN1266"/>
      <c r="AIO1266"/>
      <c r="AIP1266"/>
      <c r="AIQ1266"/>
      <c r="AIR1266"/>
      <c r="AIS1266"/>
      <c r="AIT1266"/>
      <c r="AIU1266"/>
      <c r="AIV1266"/>
      <c r="AIW1266"/>
      <c r="AIX1266"/>
      <c r="AIY1266"/>
      <c r="AIZ1266"/>
      <c r="AJA1266"/>
      <c r="AJB1266"/>
      <c r="AJC1266"/>
      <c r="AJD1266"/>
      <c r="AJE1266"/>
      <c r="AJF1266"/>
      <c r="AJG1266"/>
      <c r="AJH1266"/>
      <c r="AJI1266"/>
      <c r="AJJ1266"/>
      <c r="AJK1266"/>
      <c r="AJL1266"/>
      <c r="AJM1266"/>
      <c r="AJN1266"/>
      <c r="AJO1266"/>
      <c r="AJP1266"/>
      <c r="AJQ1266"/>
      <c r="AJR1266"/>
      <c r="AJS1266"/>
      <c r="AJT1266"/>
      <c r="AJU1266"/>
      <c r="AJV1266"/>
      <c r="AJW1266"/>
      <c r="AJX1266"/>
      <c r="AJY1266"/>
      <c r="AJZ1266"/>
      <c r="AKA1266"/>
      <c r="AKB1266"/>
      <c r="AKC1266"/>
      <c r="AKD1266"/>
      <c r="AKE1266"/>
      <c r="AKF1266"/>
      <c r="AKG1266"/>
      <c r="AKH1266"/>
      <c r="AKI1266"/>
      <c r="AKJ1266"/>
      <c r="AKK1266"/>
      <c r="AKL1266"/>
      <c r="AKM1266"/>
      <c r="AKN1266"/>
      <c r="AKO1266"/>
      <c r="AKP1266"/>
      <c r="AKQ1266"/>
      <c r="AKR1266"/>
      <c r="AKS1266"/>
      <c r="AKT1266"/>
      <c r="AKU1266"/>
      <c r="AKV1266"/>
      <c r="AKW1266"/>
      <c r="AKX1266"/>
      <c r="AKY1266"/>
      <c r="AKZ1266"/>
      <c r="ALA1266"/>
      <c r="ALB1266"/>
      <c r="ALC1266"/>
      <c r="ALD1266"/>
      <c r="ALE1266"/>
      <c r="ALF1266"/>
      <c r="ALG1266"/>
      <c r="ALH1266"/>
      <c r="ALI1266"/>
      <c r="ALJ1266"/>
      <c r="ALK1266"/>
      <c r="ALL1266"/>
      <c r="ALM1266"/>
      <c r="ALN1266"/>
      <c r="ALO1266"/>
      <c r="ALP1266"/>
      <c r="ALQ1266"/>
      <c r="ALR1266"/>
      <c r="ALS1266"/>
      <c r="ALT1266"/>
      <c r="ALU1266"/>
      <c r="ALV1266"/>
      <c r="ALW1266"/>
      <c r="ALX1266"/>
      <c r="ALY1266"/>
      <c r="ALZ1266"/>
      <c r="AMA1266"/>
      <c r="AMB1266"/>
      <c r="AMC1266"/>
      <c r="AMD1266"/>
      <c r="AME1266"/>
      <c r="AMF1266"/>
      <c r="AMG1266"/>
      <c r="AMH1266"/>
      <c r="AMI1266"/>
      <c r="AMJ1266"/>
      <c r="AMK1266"/>
      <c r="AML1266"/>
      <c r="AMM1266"/>
      <c r="AMN1266"/>
      <c r="AMO1266"/>
      <c r="AMP1266"/>
      <c r="AMQ1266"/>
      <c r="AMR1266"/>
      <c r="AMS1266"/>
      <c r="AMT1266"/>
      <c r="AMU1266"/>
      <c r="AMV1266"/>
      <c r="AMW1266"/>
      <c r="AMX1266"/>
      <c r="AMY1266"/>
      <c r="AMZ1266"/>
      <c r="ANA1266"/>
      <c r="ANB1266"/>
      <c r="ANC1266"/>
      <c r="AND1266"/>
      <c r="ANE1266"/>
      <c r="ANF1266"/>
      <c r="ANG1266"/>
      <c r="ANH1266"/>
      <c r="ANI1266"/>
      <c r="ANJ1266"/>
      <c r="ANK1266"/>
      <c r="ANL1266"/>
      <c r="ANM1266"/>
      <c r="ANN1266"/>
      <c r="ANO1266"/>
      <c r="ANP1266"/>
      <c r="ANQ1266"/>
      <c r="ANR1266"/>
      <c r="ANS1266"/>
      <c r="ANT1266"/>
      <c r="ANU1266"/>
      <c r="ANV1266"/>
      <c r="ANW1266"/>
      <c r="ANX1266"/>
      <c r="ANY1266"/>
      <c r="ANZ1266"/>
      <c r="AOA1266"/>
      <c r="AOB1266"/>
      <c r="AOC1266"/>
      <c r="AOD1266"/>
      <c r="AOE1266"/>
      <c r="AOF1266"/>
      <c r="AOG1266"/>
      <c r="AOH1266"/>
      <c r="AOI1266"/>
      <c r="AOJ1266"/>
      <c r="AOK1266"/>
      <c r="AOL1266"/>
      <c r="AOM1266"/>
      <c r="AON1266"/>
      <c r="AOO1266"/>
      <c r="AOP1266"/>
      <c r="AOQ1266"/>
      <c r="AOR1266"/>
      <c r="AOS1266"/>
      <c r="AOT1266"/>
      <c r="AOU1266"/>
      <c r="AOV1266"/>
      <c r="AOW1266"/>
      <c r="AOX1266"/>
      <c r="AOY1266"/>
      <c r="AOZ1266"/>
      <c r="APA1266"/>
      <c r="APB1266"/>
      <c r="APC1266"/>
      <c r="APD1266"/>
      <c r="APE1266"/>
      <c r="APF1266"/>
      <c r="APG1266"/>
      <c r="APH1266"/>
      <c r="API1266"/>
      <c r="APJ1266"/>
      <c r="APK1266"/>
      <c r="APL1266"/>
      <c r="APM1266"/>
      <c r="APN1266"/>
      <c r="APO1266"/>
      <c r="APP1266"/>
      <c r="APQ1266"/>
      <c r="APR1266"/>
      <c r="APS1266"/>
      <c r="APT1266"/>
      <c r="APU1266"/>
      <c r="APV1266"/>
      <c r="APW1266"/>
      <c r="APX1266"/>
      <c r="APY1266"/>
      <c r="APZ1266"/>
      <c r="AQA1266"/>
      <c r="AQB1266"/>
      <c r="AQC1266"/>
      <c r="AQD1266"/>
      <c r="AQE1266"/>
      <c r="AQF1266"/>
      <c r="AQG1266"/>
      <c r="AQH1266"/>
      <c r="AQI1266"/>
      <c r="AQJ1266"/>
      <c r="AQK1266"/>
      <c r="AQL1266"/>
      <c r="AQM1266"/>
      <c r="AQN1266"/>
      <c r="AQO1266"/>
      <c r="AQP1266"/>
      <c r="AQQ1266"/>
      <c r="AQR1266"/>
      <c r="AQS1266"/>
      <c r="AQT1266"/>
      <c r="AQU1266"/>
      <c r="AQV1266"/>
      <c r="AQW1266"/>
      <c r="AQX1266"/>
      <c r="AQY1266"/>
      <c r="AQZ1266"/>
      <c r="ARA1266"/>
      <c r="ARB1266"/>
      <c r="ARC1266"/>
      <c r="ARD1266"/>
      <c r="ARE1266"/>
      <c r="ARF1266"/>
      <c r="ARG1266"/>
      <c r="ARH1266"/>
      <c r="ARI1266"/>
      <c r="ARJ1266"/>
      <c r="ARK1266"/>
      <c r="ARL1266"/>
      <c r="ARM1266"/>
      <c r="ARN1266"/>
      <c r="ARO1266"/>
      <c r="ARP1266"/>
      <c r="ARQ1266"/>
      <c r="ARR1266"/>
      <c r="ARS1266"/>
      <c r="ART1266"/>
      <c r="ARU1266"/>
      <c r="ARV1266"/>
      <c r="ARW1266"/>
      <c r="ARX1266"/>
      <c r="ARY1266"/>
      <c r="ARZ1266"/>
      <c r="ASA1266"/>
      <c r="ASB1266"/>
      <c r="ASC1266"/>
      <c r="ASD1266"/>
      <c r="ASE1266"/>
      <c r="ASF1266"/>
      <c r="ASG1266"/>
      <c r="ASH1266"/>
      <c r="ASI1266"/>
      <c r="ASJ1266"/>
      <c r="ASK1266"/>
      <c r="ASL1266"/>
      <c r="ASM1266"/>
      <c r="ASN1266"/>
      <c r="ASO1266"/>
      <c r="ASP1266"/>
      <c r="ASQ1266"/>
      <c r="ASR1266"/>
      <c r="ASS1266"/>
      <c r="AST1266"/>
      <c r="ASU1266"/>
      <c r="ASV1266"/>
      <c r="ASW1266"/>
      <c r="ASX1266"/>
      <c r="ASY1266"/>
      <c r="ASZ1266"/>
      <c r="ATA1266"/>
      <c r="ATB1266"/>
      <c r="ATC1266"/>
      <c r="ATD1266"/>
      <c r="ATE1266"/>
      <c r="ATF1266"/>
      <c r="ATG1266"/>
      <c r="ATH1266"/>
      <c r="ATI1266"/>
      <c r="ATJ1266"/>
      <c r="ATK1266"/>
      <c r="ATL1266"/>
      <c r="ATM1266"/>
      <c r="ATN1266"/>
      <c r="ATO1266"/>
      <c r="ATP1266"/>
      <c r="ATQ1266"/>
      <c r="ATR1266"/>
      <c r="ATS1266"/>
      <c r="ATT1266"/>
      <c r="ATU1266"/>
      <c r="ATV1266"/>
      <c r="ATW1266"/>
      <c r="ATX1266"/>
      <c r="ATY1266"/>
      <c r="ATZ1266"/>
      <c r="AUA1266"/>
      <c r="AUB1266"/>
      <c r="AUC1266"/>
      <c r="AUD1266"/>
      <c r="AUE1266"/>
      <c r="AUF1266"/>
      <c r="AUG1266"/>
      <c r="AUH1266"/>
      <c r="AUI1266"/>
      <c r="AUJ1266"/>
      <c r="AUK1266"/>
      <c r="AUL1266"/>
      <c r="AUM1266"/>
      <c r="AUN1266"/>
      <c r="AUO1266"/>
      <c r="AUP1266"/>
      <c r="AUQ1266"/>
      <c r="AUR1266"/>
      <c r="AUS1266"/>
      <c r="AUT1266"/>
      <c r="AUU1266"/>
      <c r="AUV1266"/>
      <c r="AUW1266"/>
      <c r="AUX1266"/>
      <c r="AUY1266"/>
      <c r="AUZ1266"/>
      <c r="AVA1266"/>
      <c r="AVB1266"/>
      <c r="AVC1266"/>
      <c r="AVD1266"/>
      <c r="AVE1266"/>
      <c r="AVF1266"/>
      <c r="AVG1266"/>
      <c r="AVH1266"/>
      <c r="AVI1266"/>
      <c r="AVJ1266"/>
      <c r="AVK1266"/>
      <c r="AVL1266"/>
      <c r="AVM1266"/>
      <c r="AVN1266"/>
      <c r="AVO1266"/>
      <c r="AVP1266"/>
      <c r="AVQ1266"/>
      <c r="AVR1266"/>
      <c r="AVS1266"/>
      <c r="AVT1266"/>
      <c r="AVU1266"/>
      <c r="AVV1266"/>
      <c r="AVW1266"/>
      <c r="AVX1266"/>
      <c r="AVY1266"/>
      <c r="AVZ1266"/>
      <c r="AWA1266"/>
      <c r="AWB1266"/>
      <c r="AWC1266"/>
      <c r="AWD1266"/>
      <c r="AWE1266"/>
      <c r="AWF1266"/>
      <c r="AWG1266"/>
      <c r="AWH1266"/>
      <c r="AWI1266"/>
      <c r="AWJ1266"/>
      <c r="AWK1266"/>
      <c r="AWL1266"/>
      <c r="AWM1266"/>
      <c r="AWN1266"/>
      <c r="AWO1266"/>
      <c r="AWP1266"/>
      <c r="AWQ1266"/>
      <c r="AWR1266"/>
      <c r="AWS1266"/>
      <c r="AWT1266"/>
      <c r="AWU1266"/>
      <c r="AWV1266"/>
      <c r="AWW1266"/>
      <c r="AWX1266"/>
      <c r="AWY1266"/>
      <c r="AWZ1266"/>
      <c r="AXA1266"/>
      <c r="AXB1266"/>
      <c r="AXC1266"/>
      <c r="AXD1266"/>
      <c r="AXE1266"/>
      <c r="AXF1266"/>
      <c r="AXG1266"/>
      <c r="AXH1266"/>
      <c r="AXI1266"/>
      <c r="AXJ1266"/>
      <c r="AXK1266"/>
      <c r="AXL1266"/>
      <c r="AXM1266"/>
      <c r="AXN1266"/>
      <c r="AXO1266"/>
      <c r="AXP1266"/>
      <c r="AXQ1266"/>
      <c r="AXR1266"/>
      <c r="AXS1266"/>
      <c r="AXT1266"/>
      <c r="AXU1266"/>
      <c r="AXV1266"/>
      <c r="AXW1266"/>
      <c r="AXX1266"/>
      <c r="AXY1266"/>
      <c r="AXZ1266"/>
      <c r="AYA1266"/>
      <c r="AYB1266"/>
      <c r="AYC1266"/>
      <c r="AYD1266"/>
      <c r="AYE1266"/>
      <c r="AYF1266"/>
      <c r="AYG1266"/>
      <c r="AYH1266"/>
      <c r="AYI1266"/>
      <c r="AYJ1266"/>
      <c r="AYK1266"/>
      <c r="AYL1266"/>
      <c r="AYM1266"/>
      <c r="AYN1266"/>
      <c r="AYO1266"/>
      <c r="AYP1266"/>
      <c r="AYQ1266"/>
      <c r="AYR1266"/>
      <c r="AYS1266"/>
      <c r="AYT1266"/>
      <c r="AYU1266"/>
      <c r="AYV1266"/>
      <c r="AYW1266"/>
      <c r="AYX1266"/>
      <c r="AYY1266"/>
      <c r="AYZ1266"/>
      <c r="AZA1266"/>
      <c r="AZB1266"/>
      <c r="AZC1266"/>
      <c r="AZD1266"/>
      <c r="AZE1266"/>
      <c r="AZF1266"/>
      <c r="AZG1266"/>
      <c r="AZH1266"/>
      <c r="AZI1266"/>
      <c r="AZJ1266"/>
      <c r="AZK1266"/>
      <c r="AZL1266"/>
      <c r="AZM1266"/>
      <c r="AZN1266"/>
      <c r="AZO1266"/>
      <c r="AZP1266"/>
      <c r="AZQ1266"/>
      <c r="AZR1266"/>
      <c r="AZS1266"/>
      <c r="AZT1266"/>
      <c r="AZU1266"/>
      <c r="AZV1266"/>
      <c r="AZW1266"/>
      <c r="AZX1266"/>
      <c r="AZY1266"/>
      <c r="AZZ1266"/>
      <c r="BAA1266"/>
      <c r="BAB1266"/>
      <c r="BAC1266"/>
      <c r="BAD1266"/>
      <c r="BAE1266"/>
      <c r="BAF1266"/>
      <c r="BAG1266"/>
      <c r="BAH1266"/>
      <c r="BAI1266"/>
      <c r="BAJ1266"/>
      <c r="BAK1266"/>
      <c r="BAL1266"/>
      <c r="BAM1266"/>
      <c r="BAN1266"/>
      <c r="BAO1266"/>
      <c r="BAP1266"/>
      <c r="BAQ1266"/>
      <c r="BAR1266"/>
      <c r="BAS1266"/>
      <c r="BAT1266"/>
      <c r="BAU1266"/>
      <c r="BAV1266"/>
      <c r="BAW1266"/>
      <c r="BAX1266"/>
      <c r="BAY1266"/>
      <c r="BAZ1266"/>
      <c r="BBA1266"/>
      <c r="BBB1266"/>
      <c r="BBC1266"/>
      <c r="BBD1266"/>
      <c r="BBE1266"/>
      <c r="BBF1266"/>
      <c r="BBG1266"/>
      <c r="BBH1266"/>
      <c r="BBI1266"/>
      <c r="BBJ1266"/>
      <c r="BBK1266"/>
      <c r="BBL1266"/>
      <c r="BBM1266"/>
      <c r="BBN1266"/>
      <c r="BBO1266"/>
      <c r="BBP1266"/>
      <c r="BBQ1266"/>
      <c r="BBR1266"/>
      <c r="BBS1266"/>
      <c r="BBT1266"/>
      <c r="BBU1266"/>
      <c r="BBV1266"/>
      <c r="BBW1266"/>
      <c r="BBX1266"/>
      <c r="BBY1266"/>
      <c r="BBZ1266"/>
      <c r="BCA1266"/>
      <c r="BCB1266"/>
      <c r="BCC1266"/>
      <c r="BCD1266"/>
      <c r="BCE1266"/>
      <c r="BCF1266"/>
      <c r="BCG1266"/>
      <c r="BCH1266"/>
      <c r="BCI1266"/>
      <c r="BCJ1266"/>
      <c r="BCK1266"/>
      <c r="BCL1266"/>
      <c r="BCM1266"/>
      <c r="BCN1266"/>
      <c r="BCO1266"/>
      <c r="BCP1266"/>
      <c r="BCQ1266"/>
      <c r="BCR1266"/>
      <c r="BCS1266"/>
      <c r="BCT1266"/>
      <c r="BCU1266"/>
      <c r="BCV1266"/>
      <c r="BCW1266"/>
      <c r="BCX1266"/>
      <c r="BCY1266"/>
      <c r="BCZ1266"/>
      <c r="BDA1266"/>
      <c r="BDB1266"/>
      <c r="BDC1266"/>
      <c r="BDD1266"/>
      <c r="BDE1266"/>
      <c r="BDF1266"/>
      <c r="BDG1266"/>
      <c r="BDH1266"/>
      <c r="BDI1266"/>
      <c r="BDJ1266"/>
      <c r="BDK1266"/>
      <c r="BDL1266"/>
      <c r="BDM1266"/>
      <c r="BDN1266"/>
      <c r="BDO1266"/>
      <c r="BDP1266"/>
      <c r="BDQ1266"/>
      <c r="BDR1266"/>
      <c r="BDS1266"/>
      <c r="BDT1266"/>
      <c r="BDU1266"/>
      <c r="BDV1266"/>
      <c r="BDW1266"/>
      <c r="BDX1266"/>
      <c r="BDY1266"/>
      <c r="BDZ1266"/>
      <c r="BEA1266"/>
      <c r="BEB1266"/>
      <c r="BEC1266"/>
      <c r="BED1266"/>
      <c r="BEE1266"/>
      <c r="BEF1266"/>
      <c r="BEG1266"/>
      <c r="BEH1266"/>
      <c r="BEI1266"/>
      <c r="BEJ1266"/>
      <c r="BEK1266"/>
      <c r="BEL1266"/>
      <c r="BEM1266"/>
      <c r="BEN1266"/>
      <c r="BEO1266"/>
      <c r="BEP1266"/>
      <c r="BEQ1266"/>
      <c r="BER1266"/>
      <c r="BES1266"/>
      <c r="BET1266"/>
      <c r="BEU1266"/>
      <c r="BEV1266"/>
      <c r="BEW1266"/>
      <c r="BEX1266"/>
      <c r="BEY1266"/>
      <c r="BEZ1266"/>
      <c r="BFA1266"/>
      <c r="BFB1266"/>
      <c r="BFC1266"/>
      <c r="BFD1266"/>
      <c r="BFE1266"/>
      <c r="BFF1266"/>
      <c r="BFG1266"/>
      <c r="BFH1266"/>
      <c r="BFI1266"/>
      <c r="BFJ1266"/>
      <c r="BFK1266"/>
      <c r="BFL1266"/>
      <c r="BFM1266"/>
      <c r="BFN1266"/>
      <c r="BFO1266"/>
      <c r="BFP1266"/>
      <c r="BFQ1266"/>
      <c r="BFR1266"/>
      <c r="BFS1266"/>
      <c r="BFT1266"/>
      <c r="BFU1266"/>
      <c r="BFV1266"/>
      <c r="BFW1266"/>
      <c r="BFX1266"/>
      <c r="BFY1266"/>
      <c r="BFZ1266"/>
      <c r="BGA1266"/>
      <c r="BGB1266"/>
      <c r="BGC1266"/>
      <c r="BGD1266"/>
      <c r="BGE1266"/>
      <c r="BGF1266"/>
      <c r="BGG1266"/>
      <c r="BGH1266"/>
      <c r="BGI1266"/>
      <c r="BGJ1266"/>
      <c r="BGK1266"/>
      <c r="BGL1266"/>
      <c r="BGM1266"/>
      <c r="BGN1266"/>
      <c r="BGO1266"/>
      <c r="BGP1266"/>
      <c r="BGQ1266"/>
      <c r="BGR1266"/>
      <c r="BGS1266"/>
      <c r="BGT1266"/>
      <c r="BGU1266"/>
      <c r="BGV1266"/>
      <c r="BGW1266"/>
      <c r="BGX1266"/>
      <c r="BGY1266"/>
      <c r="BGZ1266"/>
      <c r="BHA1266"/>
      <c r="BHB1266"/>
      <c r="BHC1266"/>
      <c r="BHD1266"/>
      <c r="BHE1266"/>
      <c r="BHF1266"/>
      <c r="BHG1266"/>
      <c r="BHH1266"/>
      <c r="BHI1266"/>
      <c r="BHJ1266"/>
      <c r="BHK1266"/>
      <c r="BHL1266"/>
      <c r="BHM1266"/>
      <c r="BHN1266"/>
      <c r="BHO1266"/>
      <c r="BHP1266"/>
      <c r="BHQ1266"/>
      <c r="BHR1266"/>
      <c r="BHS1266"/>
      <c r="BHT1266"/>
      <c r="BHU1266"/>
      <c r="BHV1266"/>
      <c r="BHW1266"/>
      <c r="BHX1266"/>
      <c r="BHY1266"/>
      <c r="BHZ1266"/>
      <c r="BIA1266"/>
      <c r="BIB1266"/>
      <c r="BIC1266"/>
      <c r="BID1266"/>
      <c r="BIE1266"/>
      <c r="BIF1266"/>
      <c r="BIG1266"/>
      <c r="BIH1266"/>
      <c r="BII1266"/>
      <c r="BIJ1266"/>
      <c r="BIK1266"/>
      <c r="BIL1266"/>
      <c r="BIM1266"/>
      <c r="BIN1266"/>
      <c r="BIO1266"/>
      <c r="BIP1266"/>
      <c r="BIQ1266"/>
      <c r="BIR1266"/>
      <c r="BIS1266"/>
      <c r="BIT1266"/>
      <c r="BIU1266"/>
      <c r="BIV1266"/>
      <c r="BIW1266"/>
      <c r="BIX1266"/>
      <c r="BIY1266"/>
      <c r="BIZ1266"/>
      <c r="BJA1266"/>
      <c r="BJB1266"/>
      <c r="BJC1266"/>
      <c r="BJD1266"/>
      <c r="BJE1266"/>
      <c r="BJF1266"/>
      <c r="BJG1266"/>
      <c r="BJH1266"/>
      <c r="BJI1266"/>
      <c r="BJJ1266"/>
      <c r="BJK1266"/>
      <c r="BJL1266"/>
      <c r="BJM1266"/>
      <c r="BJN1266"/>
      <c r="BJO1266"/>
      <c r="BJP1266"/>
      <c r="BJQ1266"/>
      <c r="BJR1266"/>
      <c r="BJS1266"/>
      <c r="BJT1266"/>
      <c r="BJU1266"/>
      <c r="BJV1266"/>
      <c r="BJW1266"/>
      <c r="BJX1266"/>
      <c r="BJY1266"/>
      <c r="BJZ1266"/>
      <c r="BKA1266"/>
      <c r="BKB1266"/>
      <c r="BKC1266"/>
      <c r="BKD1266"/>
      <c r="BKE1266"/>
      <c r="BKF1266"/>
      <c r="BKG1266"/>
      <c r="BKH1266"/>
      <c r="BKI1266"/>
      <c r="BKJ1266"/>
      <c r="BKK1266"/>
      <c r="BKL1266"/>
      <c r="BKM1266"/>
      <c r="BKN1266"/>
      <c r="BKO1266"/>
      <c r="BKP1266"/>
      <c r="BKQ1266"/>
      <c r="BKR1266"/>
      <c r="BKS1266"/>
      <c r="BKT1266"/>
      <c r="BKU1266"/>
      <c r="BKV1266"/>
      <c r="BKW1266"/>
      <c r="BKX1266"/>
      <c r="BKY1266"/>
      <c r="BKZ1266"/>
      <c r="BLA1266"/>
      <c r="BLB1266"/>
      <c r="BLC1266"/>
      <c r="BLD1266"/>
      <c r="BLE1266"/>
      <c r="BLF1266"/>
      <c r="BLG1266"/>
      <c r="BLH1266"/>
      <c r="BLI1266"/>
      <c r="BLJ1266"/>
      <c r="BLK1266"/>
      <c r="BLL1266"/>
      <c r="BLM1266"/>
      <c r="BLN1266"/>
      <c r="BLO1266"/>
      <c r="BLP1266"/>
      <c r="BLQ1266"/>
      <c r="BLR1266"/>
      <c r="BLS1266"/>
      <c r="BLT1266"/>
      <c r="BLU1266"/>
      <c r="BLV1266"/>
      <c r="BLW1266"/>
      <c r="BLX1266"/>
      <c r="BLY1266"/>
      <c r="BLZ1266"/>
      <c r="BMA1266"/>
      <c r="BMB1266"/>
      <c r="BMC1266"/>
      <c r="BMD1266"/>
      <c r="BME1266"/>
      <c r="BMF1266"/>
      <c r="BMG1266"/>
      <c r="BMH1266"/>
      <c r="BMI1266"/>
      <c r="BMJ1266"/>
      <c r="BMK1266"/>
      <c r="BML1266"/>
      <c r="BMM1266"/>
      <c r="BMN1266"/>
      <c r="BMO1266"/>
      <c r="BMP1266"/>
      <c r="BMQ1266"/>
      <c r="BMR1266"/>
      <c r="BMS1266"/>
      <c r="BMT1266"/>
      <c r="BMU1266"/>
      <c r="BMV1266"/>
      <c r="BMW1266"/>
      <c r="BMX1266"/>
      <c r="BMY1266"/>
      <c r="BMZ1266"/>
      <c r="BNA1266"/>
      <c r="BNB1266"/>
      <c r="BNC1266"/>
      <c r="BND1266"/>
      <c r="BNE1266"/>
      <c r="BNF1266"/>
      <c r="BNG1266"/>
      <c r="BNH1266"/>
      <c r="BNI1266"/>
      <c r="BNJ1266"/>
      <c r="BNK1266"/>
      <c r="BNL1266"/>
      <c r="BNM1266"/>
      <c r="BNN1266"/>
      <c r="BNO1266"/>
      <c r="BNP1266"/>
      <c r="BNQ1266"/>
      <c r="BNR1266"/>
      <c r="BNS1266"/>
      <c r="BNT1266"/>
      <c r="BNU1266"/>
      <c r="BNV1266"/>
      <c r="BNW1266"/>
      <c r="BNX1266"/>
      <c r="BNY1266"/>
      <c r="BNZ1266"/>
      <c r="BOA1266"/>
      <c r="BOB1266"/>
      <c r="BOC1266"/>
      <c r="BOD1266"/>
      <c r="BOE1266"/>
      <c r="BOF1266"/>
      <c r="BOG1266"/>
      <c r="BOH1266"/>
      <c r="BOI1266"/>
      <c r="BOJ1266"/>
      <c r="BOK1266"/>
      <c r="BOL1266"/>
      <c r="BOM1266"/>
      <c r="BON1266"/>
      <c r="BOO1266"/>
      <c r="BOP1266"/>
      <c r="BOQ1266"/>
      <c r="BOR1266"/>
      <c r="BOS1266"/>
      <c r="BOT1266"/>
      <c r="BOU1266"/>
      <c r="BOV1266"/>
      <c r="BOW1266"/>
      <c r="BOX1266"/>
      <c r="BOY1266"/>
      <c r="BOZ1266"/>
      <c r="BPA1266"/>
      <c r="BPB1266"/>
      <c r="BPC1266"/>
      <c r="BPD1266"/>
      <c r="BPE1266"/>
      <c r="BPF1266"/>
      <c r="BPG1266"/>
      <c r="BPH1266"/>
      <c r="BPI1266"/>
      <c r="BPJ1266"/>
      <c r="BPK1266"/>
      <c r="BPL1266"/>
      <c r="BPM1266"/>
      <c r="BPN1266"/>
      <c r="BPO1266"/>
      <c r="BPP1266"/>
      <c r="BPQ1266"/>
      <c r="BPR1266"/>
      <c r="BPS1266"/>
      <c r="BPT1266"/>
      <c r="BPU1266"/>
      <c r="BPV1266"/>
      <c r="BPW1266"/>
      <c r="BPX1266"/>
      <c r="BPY1266"/>
      <c r="BPZ1266"/>
      <c r="BQA1266"/>
      <c r="BQB1266"/>
      <c r="BQC1266"/>
      <c r="BQD1266"/>
      <c r="BQE1266"/>
      <c r="BQF1266"/>
      <c r="BQG1266"/>
      <c r="BQH1266"/>
      <c r="BQI1266"/>
      <c r="BQJ1266"/>
      <c r="BQK1266"/>
      <c r="BQL1266"/>
      <c r="BQM1266"/>
      <c r="BQN1266"/>
      <c r="BQO1266"/>
      <c r="BQP1266"/>
      <c r="BQQ1266"/>
      <c r="BQR1266"/>
      <c r="BQS1266"/>
      <c r="BQT1266"/>
      <c r="BQU1266"/>
      <c r="BQV1266"/>
      <c r="BQW1266"/>
      <c r="BQX1266"/>
      <c r="BQY1266"/>
      <c r="BQZ1266"/>
      <c r="BRA1266"/>
      <c r="BRB1266"/>
      <c r="BRC1266"/>
      <c r="BRD1266"/>
      <c r="BRE1266"/>
      <c r="BRF1266"/>
      <c r="BRG1266"/>
      <c r="BRH1266"/>
      <c r="BRI1266"/>
      <c r="BRJ1266"/>
      <c r="BRK1266"/>
      <c r="BRL1266"/>
      <c r="BRM1266"/>
      <c r="BRN1266"/>
      <c r="BRO1266"/>
      <c r="BRP1266"/>
      <c r="BRQ1266"/>
      <c r="BRR1266"/>
      <c r="BRS1266"/>
      <c r="BRT1266"/>
      <c r="BRU1266"/>
      <c r="BRV1266"/>
      <c r="BRW1266"/>
      <c r="BRX1266"/>
      <c r="BRY1266"/>
      <c r="BRZ1266"/>
      <c r="BSA1266"/>
      <c r="BSB1266"/>
      <c r="BSC1266"/>
      <c r="BSD1266"/>
      <c r="BSE1266"/>
      <c r="BSF1266"/>
      <c r="BSG1266"/>
      <c r="BSH1266"/>
      <c r="BSI1266"/>
      <c r="BSJ1266"/>
      <c r="BSK1266"/>
      <c r="BSL1266"/>
      <c r="BSM1266"/>
      <c r="BSN1266"/>
      <c r="BSO1266"/>
      <c r="BSP1266"/>
      <c r="BSQ1266"/>
      <c r="BSR1266"/>
      <c r="BSS1266"/>
      <c r="BST1266"/>
      <c r="BSU1266"/>
      <c r="BSV1266"/>
      <c r="BSW1266"/>
      <c r="BSX1266"/>
      <c r="BSY1266"/>
      <c r="BSZ1266"/>
      <c r="BTA1266"/>
      <c r="BTB1266"/>
      <c r="BTC1266"/>
      <c r="BTD1266"/>
      <c r="BTE1266"/>
      <c r="BTF1266"/>
      <c r="BTG1266"/>
      <c r="BTH1266"/>
      <c r="BTI1266"/>
      <c r="BTJ1266"/>
      <c r="BTK1266"/>
      <c r="BTL1266"/>
      <c r="BTM1266"/>
      <c r="BTN1266"/>
      <c r="BTO1266"/>
      <c r="BTP1266"/>
      <c r="BTQ1266"/>
      <c r="BTR1266"/>
      <c r="BTS1266"/>
      <c r="BTT1266"/>
      <c r="BTU1266"/>
      <c r="BTV1266"/>
      <c r="BTW1266"/>
      <c r="BTX1266"/>
      <c r="BTY1266"/>
      <c r="BTZ1266"/>
      <c r="BUA1266"/>
      <c r="BUB1266"/>
      <c r="BUC1266"/>
      <c r="BUD1266"/>
      <c r="BUE1266"/>
      <c r="BUF1266"/>
      <c r="BUG1266"/>
      <c r="BUH1266"/>
      <c r="BUI1266"/>
      <c r="BUJ1266"/>
      <c r="BUK1266"/>
      <c r="BUL1266"/>
      <c r="BUM1266"/>
      <c r="BUN1266"/>
      <c r="BUO1266"/>
      <c r="BUP1266"/>
      <c r="BUQ1266"/>
      <c r="BUR1266"/>
      <c r="BUS1266"/>
      <c r="BUT1266"/>
      <c r="BUU1266"/>
      <c r="BUV1266"/>
      <c r="BUW1266"/>
      <c r="BUX1266"/>
      <c r="BUY1266"/>
      <c r="BUZ1266"/>
      <c r="BVA1266"/>
      <c r="BVB1266"/>
      <c r="BVC1266"/>
      <c r="BVD1266"/>
      <c r="BVE1266"/>
      <c r="BVF1266"/>
      <c r="BVG1266"/>
      <c r="BVH1266"/>
      <c r="BVI1266"/>
      <c r="BVJ1266"/>
      <c r="BVK1266"/>
      <c r="BVL1266"/>
      <c r="BVM1266"/>
      <c r="BVN1266"/>
      <c r="BVO1266"/>
      <c r="BVP1266"/>
      <c r="BVQ1266"/>
      <c r="BVR1266"/>
      <c r="BVS1266"/>
      <c r="BVT1266"/>
      <c r="BVU1266"/>
      <c r="BVV1266"/>
      <c r="BVW1266"/>
      <c r="BVX1266"/>
      <c r="BVY1266"/>
      <c r="BVZ1266"/>
      <c r="BWA1266"/>
      <c r="BWB1266"/>
      <c r="BWC1266"/>
      <c r="BWD1266"/>
      <c r="BWE1266"/>
      <c r="BWF1266"/>
      <c r="BWG1266"/>
      <c r="BWH1266"/>
      <c r="BWI1266"/>
      <c r="BWJ1266"/>
      <c r="BWK1266"/>
      <c r="BWL1266"/>
      <c r="BWM1266"/>
      <c r="BWN1266"/>
      <c r="BWO1266"/>
      <c r="BWP1266"/>
      <c r="BWQ1266"/>
      <c r="BWR1266"/>
      <c r="BWS1266"/>
      <c r="BWT1266"/>
      <c r="BWU1266"/>
      <c r="BWV1266"/>
      <c r="BWW1266"/>
      <c r="BWX1266"/>
      <c r="BWY1266"/>
      <c r="BWZ1266"/>
      <c r="BXA1266"/>
      <c r="BXB1266"/>
      <c r="BXC1266"/>
      <c r="BXD1266"/>
      <c r="BXE1266"/>
      <c r="BXF1266"/>
      <c r="BXG1266"/>
      <c r="BXH1266"/>
      <c r="BXI1266"/>
      <c r="BXJ1266"/>
      <c r="BXK1266"/>
      <c r="BXL1266"/>
      <c r="BXM1266"/>
      <c r="BXN1266"/>
      <c r="BXO1266"/>
      <c r="BXP1266"/>
      <c r="BXQ1266"/>
      <c r="BXR1266"/>
      <c r="BXS1266"/>
      <c r="BXT1266"/>
      <c r="BXU1266"/>
      <c r="BXV1266"/>
      <c r="BXW1266"/>
      <c r="BXX1266"/>
      <c r="BXY1266"/>
      <c r="BXZ1266"/>
      <c r="BYA1266"/>
      <c r="BYB1266"/>
      <c r="BYC1266"/>
      <c r="BYD1266"/>
      <c r="BYE1266"/>
      <c r="BYF1266"/>
      <c r="BYG1266"/>
      <c r="BYH1266"/>
      <c r="BYI1266"/>
      <c r="BYJ1266"/>
      <c r="BYK1266"/>
      <c r="BYL1266"/>
      <c r="BYM1266"/>
      <c r="BYN1266"/>
      <c r="BYO1266"/>
      <c r="BYP1266"/>
      <c r="BYQ1266"/>
      <c r="BYR1266"/>
      <c r="BYS1266"/>
      <c r="BYT1266"/>
      <c r="BYU1266"/>
      <c r="BYV1266"/>
      <c r="BYW1266"/>
      <c r="BYX1266"/>
      <c r="BYY1266"/>
      <c r="BYZ1266"/>
      <c r="BZA1266"/>
      <c r="BZB1266"/>
      <c r="BZC1266"/>
      <c r="BZD1266"/>
      <c r="BZE1266"/>
      <c r="BZF1266"/>
      <c r="BZG1266"/>
      <c r="BZH1266"/>
      <c r="BZI1266"/>
      <c r="BZJ1266"/>
      <c r="BZK1266"/>
      <c r="BZL1266"/>
      <c r="BZM1266"/>
      <c r="BZN1266"/>
      <c r="BZO1266"/>
      <c r="BZP1266"/>
      <c r="BZQ1266"/>
      <c r="BZR1266"/>
      <c r="BZS1266"/>
      <c r="BZT1266"/>
      <c r="BZU1266"/>
      <c r="BZV1266"/>
      <c r="BZW1266"/>
      <c r="BZX1266"/>
      <c r="BZY1266"/>
      <c r="BZZ1266"/>
      <c r="CAA1266"/>
      <c r="CAB1266"/>
      <c r="CAC1266"/>
      <c r="CAD1266"/>
      <c r="CAE1266"/>
      <c r="CAF1266"/>
      <c r="CAG1266"/>
      <c r="CAH1266"/>
      <c r="CAI1266"/>
      <c r="CAJ1266"/>
      <c r="CAK1266"/>
      <c r="CAL1266"/>
      <c r="CAM1266"/>
      <c r="CAN1266"/>
      <c r="CAO1266"/>
      <c r="CAP1266"/>
      <c r="CAQ1266"/>
      <c r="CAR1266"/>
      <c r="CAS1266"/>
      <c r="CAT1266"/>
      <c r="CAU1266"/>
      <c r="CAV1266"/>
      <c r="CAW1266"/>
      <c r="CAX1266"/>
      <c r="CAY1266"/>
      <c r="CAZ1266"/>
      <c r="CBA1266"/>
      <c r="CBB1266"/>
      <c r="CBC1266"/>
      <c r="CBD1266"/>
      <c r="CBE1266"/>
      <c r="CBF1266"/>
      <c r="CBG1266"/>
      <c r="CBH1266"/>
      <c r="CBI1266"/>
      <c r="CBJ1266"/>
      <c r="CBK1266"/>
      <c r="CBL1266"/>
      <c r="CBM1266"/>
      <c r="CBN1266"/>
      <c r="CBO1266"/>
      <c r="CBP1266"/>
      <c r="CBQ1266"/>
      <c r="CBR1266"/>
      <c r="CBS1266"/>
      <c r="CBT1266"/>
      <c r="CBU1266"/>
      <c r="CBV1266"/>
      <c r="CBW1266"/>
      <c r="CBX1266"/>
      <c r="CBY1266"/>
      <c r="CBZ1266"/>
      <c r="CCA1266"/>
      <c r="CCB1266"/>
      <c r="CCC1266"/>
      <c r="CCD1266"/>
      <c r="CCE1266"/>
      <c r="CCF1266"/>
      <c r="CCG1266"/>
      <c r="CCH1266"/>
      <c r="CCI1266"/>
      <c r="CCJ1266"/>
      <c r="CCK1266"/>
      <c r="CCL1266"/>
      <c r="CCM1266"/>
      <c r="CCN1266"/>
      <c r="CCO1266"/>
      <c r="CCP1266"/>
      <c r="CCQ1266"/>
      <c r="CCR1266"/>
      <c r="CCS1266"/>
      <c r="CCT1266"/>
      <c r="CCU1266"/>
      <c r="CCV1266"/>
      <c r="CCW1266"/>
      <c r="CCX1266"/>
      <c r="CCY1266"/>
      <c r="CCZ1266"/>
      <c r="CDA1266"/>
      <c r="CDB1266"/>
      <c r="CDC1266"/>
      <c r="CDD1266"/>
      <c r="CDE1266"/>
      <c r="CDF1266"/>
      <c r="CDG1266"/>
      <c r="CDH1266"/>
      <c r="CDI1266"/>
      <c r="CDJ1266"/>
      <c r="CDK1266"/>
      <c r="CDL1266"/>
      <c r="CDM1266"/>
      <c r="CDN1266"/>
      <c r="CDO1266"/>
      <c r="CDP1266"/>
      <c r="CDQ1266"/>
      <c r="CDR1266"/>
      <c r="CDS1266"/>
      <c r="CDT1266"/>
      <c r="CDU1266"/>
      <c r="CDV1266"/>
      <c r="CDW1266"/>
      <c r="CDX1266"/>
      <c r="CDY1266"/>
      <c r="CDZ1266"/>
      <c r="CEA1266"/>
      <c r="CEB1266"/>
      <c r="CEC1266"/>
      <c r="CED1266"/>
      <c r="CEE1266"/>
      <c r="CEF1266"/>
      <c r="CEG1266"/>
      <c r="CEH1266"/>
      <c r="CEI1266"/>
      <c r="CEJ1266"/>
      <c r="CEK1266"/>
      <c r="CEL1266"/>
      <c r="CEM1266"/>
      <c r="CEN1266"/>
      <c r="CEO1266"/>
      <c r="CEP1266"/>
      <c r="CEQ1266"/>
      <c r="CER1266"/>
      <c r="CES1266"/>
      <c r="CET1266"/>
      <c r="CEU1266"/>
      <c r="CEV1266"/>
      <c r="CEW1266"/>
      <c r="CEX1266"/>
      <c r="CEY1266"/>
      <c r="CEZ1266"/>
      <c r="CFA1266"/>
      <c r="CFB1266"/>
      <c r="CFC1266"/>
      <c r="CFD1266"/>
      <c r="CFE1266"/>
      <c r="CFF1266"/>
      <c r="CFG1266"/>
      <c r="CFH1266"/>
      <c r="CFI1266"/>
      <c r="CFJ1266"/>
      <c r="CFK1266"/>
      <c r="CFL1266"/>
      <c r="CFM1266"/>
      <c r="CFN1266"/>
      <c r="CFO1266"/>
      <c r="CFP1266"/>
      <c r="CFQ1266"/>
      <c r="CFR1266"/>
      <c r="CFS1266"/>
      <c r="CFT1266"/>
      <c r="CFU1266"/>
      <c r="CFV1266"/>
      <c r="CFW1266"/>
      <c r="CFX1266"/>
      <c r="CFY1266"/>
      <c r="CFZ1266"/>
      <c r="CGA1266"/>
      <c r="CGB1266"/>
      <c r="CGC1266"/>
      <c r="CGD1266"/>
      <c r="CGE1266"/>
      <c r="CGF1266"/>
      <c r="CGG1266"/>
      <c r="CGH1266"/>
      <c r="CGI1266"/>
      <c r="CGJ1266"/>
      <c r="CGK1266"/>
      <c r="CGL1266"/>
      <c r="CGM1266"/>
      <c r="CGN1266"/>
      <c r="CGO1266"/>
      <c r="CGP1266"/>
      <c r="CGQ1266"/>
      <c r="CGR1266"/>
      <c r="CGS1266"/>
      <c r="CGT1266"/>
      <c r="CGU1266"/>
      <c r="CGV1266"/>
      <c r="CGW1266"/>
      <c r="CGX1266"/>
      <c r="CGY1266"/>
      <c r="CGZ1266"/>
      <c r="CHA1266"/>
      <c r="CHB1266"/>
      <c r="CHC1266"/>
      <c r="CHD1266"/>
      <c r="CHE1266"/>
      <c r="CHF1266"/>
      <c r="CHG1266"/>
      <c r="CHH1266"/>
      <c r="CHI1266"/>
      <c r="CHJ1266"/>
      <c r="CHK1266"/>
      <c r="CHL1266"/>
      <c r="CHM1266"/>
      <c r="CHN1266"/>
      <c r="CHO1266"/>
      <c r="CHP1266"/>
      <c r="CHQ1266"/>
      <c r="CHR1266"/>
      <c r="CHS1266"/>
      <c r="CHT1266"/>
      <c r="CHU1266"/>
      <c r="CHV1266"/>
      <c r="CHW1266"/>
      <c r="CHX1266"/>
      <c r="CHY1266"/>
      <c r="CHZ1266"/>
      <c r="CIA1266"/>
      <c r="CIB1266"/>
      <c r="CIC1266"/>
      <c r="CID1266"/>
      <c r="CIE1266"/>
      <c r="CIF1266"/>
      <c r="CIG1266"/>
      <c r="CIH1266"/>
      <c r="CII1266"/>
      <c r="CIJ1266"/>
      <c r="CIK1266"/>
      <c r="CIL1266"/>
      <c r="CIM1266"/>
      <c r="CIN1266"/>
      <c r="CIO1266"/>
      <c r="CIP1266"/>
      <c r="CIQ1266"/>
      <c r="CIR1266"/>
      <c r="CIS1266"/>
      <c r="CIT1266"/>
      <c r="CIU1266"/>
      <c r="CIV1266"/>
      <c r="CIW1266"/>
      <c r="CIX1266"/>
      <c r="CIY1266"/>
      <c r="CIZ1266"/>
      <c r="CJA1266"/>
      <c r="CJB1266"/>
      <c r="CJC1266"/>
      <c r="CJD1266"/>
      <c r="CJE1266"/>
      <c r="CJF1266"/>
      <c r="CJG1266"/>
      <c r="CJH1266"/>
      <c r="CJI1266"/>
      <c r="CJJ1266"/>
      <c r="CJK1266"/>
      <c r="CJL1266"/>
      <c r="CJM1266"/>
      <c r="CJN1266"/>
      <c r="CJO1266"/>
      <c r="CJP1266"/>
      <c r="CJQ1266"/>
      <c r="CJR1266"/>
      <c r="CJS1266"/>
      <c r="CJT1266"/>
      <c r="CJU1266"/>
      <c r="CJV1266"/>
      <c r="CJW1266"/>
      <c r="CJX1266"/>
      <c r="CJY1266"/>
      <c r="CJZ1266"/>
      <c r="CKA1266"/>
      <c r="CKB1266"/>
      <c r="CKC1266"/>
      <c r="CKD1266"/>
      <c r="CKE1266"/>
      <c r="CKF1266"/>
      <c r="CKG1266"/>
      <c r="CKH1266"/>
      <c r="CKI1266"/>
      <c r="CKJ1266"/>
      <c r="CKK1266"/>
      <c r="CKL1266"/>
      <c r="CKM1266"/>
      <c r="CKN1266"/>
      <c r="CKO1266"/>
      <c r="CKP1266"/>
      <c r="CKQ1266"/>
      <c r="CKR1266"/>
      <c r="CKS1266"/>
      <c r="CKT1266"/>
      <c r="CKU1266"/>
      <c r="CKV1266"/>
      <c r="CKW1266"/>
      <c r="CKX1266"/>
      <c r="CKY1266"/>
      <c r="CKZ1266"/>
      <c r="CLA1266"/>
      <c r="CLB1266"/>
      <c r="CLC1266"/>
      <c r="CLD1266"/>
      <c r="CLE1266"/>
      <c r="CLF1266"/>
      <c r="CLG1266"/>
      <c r="CLH1266"/>
      <c r="CLI1266"/>
      <c r="CLJ1266"/>
      <c r="CLK1266"/>
      <c r="CLL1266"/>
      <c r="CLM1266"/>
      <c r="CLN1266"/>
      <c r="CLO1266"/>
      <c r="CLP1266"/>
      <c r="CLQ1266"/>
      <c r="CLR1266"/>
      <c r="CLS1266"/>
      <c r="CLT1266"/>
      <c r="CLU1266"/>
      <c r="CLV1266"/>
      <c r="CLW1266"/>
      <c r="CLX1266"/>
      <c r="CLY1266"/>
      <c r="CLZ1266"/>
      <c r="CMA1266"/>
      <c r="CMB1266"/>
      <c r="CMC1266"/>
      <c r="CMD1266"/>
      <c r="CME1266"/>
      <c r="CMF1266"/>
      <c r="CMG1266"/>
      <c r="CMH1266"/>
      <c r="CMI1266"/>
      <c r="CMJ1266"/>
      <c r="CMK1266"/>
      <c r="CML1266"/>
      <c r="CMM1266"/>
      <c r="CMN1266"/>
      <c r="CMO1266"/>
      <c r="CMP1266"/>
      <c r="CMQ1266"/>
      <c r="CMR1266"/>
      <c r="CMS1266"/>
      <c r="CMT1266"/>
      <c r="CMU1266"/>
      <c r="CMV1266"/>
      <c r="CMW1266"/>
      <c r="CMX1266"/>
      <c r="CMY1266"/>
      <c r="CMZ1266"/>
      <c r="CNA1266"/>
      <c r="CNB1266"/>
      <c r="CNC1266"/>
      <c r="CND1266"/>
      <c r="CNE1266"/>
      <c r="CNF1266"/>
      <c r="CNG1266"/>
      <c r="CNH1266"/>
      <c r="CNI1266"/>
      <c r="CNJ1266"/>
      <c r="CNK1266"/>
      <c r="CNL1266"/>
      <c r="CNM1266"/>
      <c r="CNN1266"/>
      <c r="CNO1266"/>
      <c r="CNP1266"/>
      <c r="CNQ1266"/>
      <c r="CNR1266"/>
      <c r="CNS1266"/>
      <c r="CNT1266"/>
      <c r="CNU1266"/>
      <c r="CNV1266"/>
      <c r="CNW1266"/>
      <c r="CNX1266"/>
      <c r="CNY1266"/>
      <c r="CNZ1266"/>
      <c r="COA1266"/>
      <c r="COB1266"/>
      <c r="COC1266"/>
      <c r="COD1266"/>
      <c r="COE1266"/>
      <c r="COF1266"/>
      <c r="COG1266"/>
      <c r="COH1266"/>
      <c r="COI1266"/>
      <c r="COJ1266"/>
      <c r="COK1266"/>
      <c r="COL1266"/>
      <c r="COM1266"/>
      <c r="CON1266"/>
      <c r="COO1266"/>
      <c r="COP1266"/>
      <c r="COQ1266"/>
      <c r="COR1266"/>
      <c r="COS1266"/>
      <c r="COT1266"/>
      <c r="COU1266"/>
      <c r="COV1266"/>
      <c r="COW1266"/>
      <c r="COX1266"/>
      <c r="COY1266"/>
      <c r="COZ1266"/>
      <c r="CPA1266"/>
      <c r="CPB1266"/>
      <c r="CPC1266"/>
      <c r="CPD1266"/>
      <c r="CPE1266"/>
      <c r="CPF1266"/>
      <c r="CPG1266"/>
      <c r="CPH1266"/>
      <c r="CPI1266"/>
      <c r="CPJ1266"/>
      <c r="CPK1266"/>
      <c r="CPL1266"/>
      <c r="CPM1266"/>
      <c r="CPN1266"/>
      <c r="CPO1266"/>
      <c r="CPP1266"/>
      <c r="CPQ1266"/>
      <c r="CPR1266"/>
      <c r="CPS1266"/>
      <c r="CPT1266"/>
      <c r="CPU1266"/>
      <c r="CPV1266"/>
      <c r="CPW1266"/>
      <c r="CPX1266"/>
      <c r="CPY1266"/>
      <c r="CPZ1266"/>
      <c r="CQA1266"/>
      <c r="CQB1266"/>
      <c r="CQC1266"/>
      <c r="CQD1266"/>
      <c r="CQE1266"/>
      <c r="CQF1266"/>
      <c r="CQG1266"/>
      <c r="CQH1266"/>
      <c r="CQI1266"/>
      <c r="CQJ1266"/>
      <c r="CQK1266"/>
      <c r="CQL1266"/>
      <c r="CQM1266"/>
      <c r="CQN1266"/>
      <c r="CQO1266"/>
      <c r="CQP1266"/>
      <c r="CQQ1266"/>
      <c r="CQR1266"/>
      <c r="CQS1266"/>
      <c r="CQT1266"/>
      <c r="CQU1266"/>
      <c r="CQV1266"/>
      <c r="CQW1266"/>
      <c r="CQX1266"/>
      <c r="CQY1266"/>
      <c r="CQZ1266"/>
      <c r="CRA1266"/>
      <c r="CRB1266"/>
      <c r="CRC1266"/>
      <c r="CRD1266"/>
      <c r="CRE1266"/>
      <c r="CRF1266"/>
      <c r="CRG1266"/>
      <c r="CRH1266"/>
      <c r="CRI1266"/>
      <c r="CRJ1266"/>
      <c r="CRK1266"/>
      <c r="CRL1266"/>
      <c r="CRM1266"/>
      <c r="CRN1266"/>
      <c r="CRO1266"/>
      <c r="CRP1266"/>
      <c r="CRQ1266"/>
      <c r="CRR1266"/>
      <c r="CRS1266"/>
      <c r="CRT1266"/>
      <c r="CRU1266"/>
      <c r="CRV1266"/>
      <c r="CRW1266"/>
      <c r="CRX1266"/>
      <c r="CRY1266"/>
      <c r="CRZ1266"/>
      <c r="CSA1266"/>
      <c r="CSB1266"/>
      <c r="CSC1266"/>
      <c r="CSD1266"/>
      <c r="CSE1266"/>
      <c r="CSF1266"/>
      <c r="CSG1266"/>
      <c r="CSH1266"/>
      <c r="CSI1266"/>
      <c r="CSJ1266"/>
      <c r="CSK1266"/>
      <c r="CSL1266"/>
      <c r="CSM1266"/>
      <c r="CSN1266"/>
      <c r="CSO1266"/>
      <c r="CSP1266"/>
      <c r="CSQ1266"/>
      <c r="CSR1266"/>
      <c r="CSS1266"/>
      <c r="CST1266"/>
      <c r="CSU1266"/>
      <c r="CSV1266"/>
      <c r="CSW1266"/>
      <c r="CSX1266"/>
      <c r="CSY1266"/>
      <c r="CSZ1266"/>
      <c r="CTA1266"/>
      <c r="CTB1266"/>
      <c r="CTC1266"/>
      <c r="CTD1266"/>
      <c r="CTE1266"/>
      <c r="CTF1266"/>
      <c r="CTG1266"/>
      <c r="CTH1266"/>
      <c r="CTI1266"/>
      <c r="CTJ1266"/>
      <c r="CTK1266"/>
      <c r="CTL1266"/>
      <c r="CTM1266"/>
      <c r="CTN1266"/>
      <c r="CTO1266"/>
      <c r="CTP1266"/>
      <c r="CTQ1266"/>
      <c r="CTR1266"/>
      <c r="CTS1266"/>
      <c r="CTT1266"/>
      <c r="CTU1266"/>
      <c r="CTV1266"/>
      <c r="CTW1266"/>
      <c r="CTX1266"/>
      <c r="CTY1266"/>
      <c r="CTZ1266"/>
      <c r="CUA1266"/>
      <c r="CUB1266"/>
      <c r="CUC1266"/>
      <c r="CUD1266"/>
      <c r="CUE1266"/>
      <c r="CUF1266"/>
      <c r="CUG1266"/>
      <c r="CUH1266"/>
      <c r="CUI1266"/>
      <c r="CUJ1266"/>
      <c r="CUK1266"/>
      <c r="CUL1266"/>
      <c r="CUM1266"/>
      <c r="CUN1266"/>
      <c r="CUO1266"/>
      <c r="CUP1266"/>
      <c r="CUQ1266"/>
      <c r="CUR1266"/>
      <c r="CUS1266"/>
      <c r="CUT1266"/>
      <c r="CUU1266"/>
      <c r="CUV1266"/>
      <c r="CUW1266"/>
      <c r="CUX1266"/>
      <c r="CUY1266"/>
      <c r="CUZ1266"/>
      <c r="CVA1266"/>
      <c r="CVB1266"/>
      <c r="CVC1266"/>
      <c r="CVD1266"/>
      <c r="CVE1266"/>
      <c r="CVF1266"/>
      <c r="CVG1266"/>
      <c r="CVH1266"/>
      <c r="CVI1266"/>
      <c r="CVJ1266"/>
      <c r="CVK1266"/>
      <c r="CVL1266"/>
      <c r="CVM1266"/>
      <c r="CVN1266"/>
      <c r="CVO1266"/>
      <c r="CVP1266"/>
      <c r="CVQ1266"/>
      <c r="CVR1266"/>
      <c r="CVS1266"/>
      <c r="CVT1266"/>
      <c r="CVU1266"/>
      <c r="CVV1266"/>
      <c r="CVW1266"/>
      <c r="CVX1266"/>
      <c r="CVY1266"/>
      <c r="CVZ1266"/>
      <c r="CWA1266"/>
      <c r="CWB1266"/>
      <c r="CWC1266"/>
      <c r="CWD1266"/>
      <c r="CWE1266"/>
      <c r="CWF1266"/>
      <c r="CWG1266"/>
      <c r="CWH1266"/>
      <c r="CWI1266"/>
      <c r="CWJ1266"/>
      <c r="CWK1266"/>
      <c r="CWL1266"/>
      <c r="CWM1266"/>
      <c r="CWN1266"/>
      <c r="CWO1266"/>
      <c r="CWP1266"/>
      <c r="CWQ1266"/>
      <c r="CWR1266"/>
      <c r="CWS1266"/>
      <c r="CWT1266"/>
      <c r="CWU1266"/>
      <c r="CWV1266"/>
      <c r="CWW1266"/>
      <c r="CWX1266"/>
      <c r="CWY1266"/>
      <c r="CWZ1266"/>
      <c r="CXA1266"/>
      <c r="CXB1266"/>
      <c r="CXC1266"/>
      <c r="CXD1266"/>
      <c r="CXE1266"/>
      <c r="CXF1266"/>
      <c r="CXG1266"/>
      <c r="CXH1266"/>
      <c r="CXI1266"/>
      <c r="CXJ1266"/>
      <c r="CXK1266"/>
      <c r="CXL1266"/>
      <c r="CXM1266"/>
      <c r="CXN1266"/>
      <c r="CXO1266"/>
      <c r="CXP1266"/>
      <c r="CXQ1266"/>
      <c r="CXR1266"/>
      <c r="CXS1266"/>
      <c r="CXT1266"/>
      <c r="CXU1266"/>
      <c r="CXV1266"/>
      <c r="CXW1266"/>
      <c r="CXX1266"/>
      <c r="CXY1266"/>
      <c r="CXZ1266"/>
      <c r="CYA1266"/>
      <c r="CYB1266"/>
      <c r="CYC1266"/>
      <c r="CYD1266"/>
      <c r="CYE1266"/>
      <c r="CYF1266"/>
      <c r="CYG1266"/>
      <c r="CYH1266"/>
      <c r="CYI1266"/>
      <c r="CYJ1266"/>
      <c r="CYK1266"/>
      <c r="CYL1266"/>
      <c r="CYM1266"/>
      <c r="CYN1266"/>
      <c r="CYO1266"/>
      <c r="CYP1266"/>
      <c r="CYQ1266"/>
      <c r="CYR1266"/>
      <c r="CYS1266"/>
      <c r="CYT1266"/>
      <c r="CYU1266"/>
      <c r="CYV1266"/>
      <c r="CYW1266"/>
      <c r="CYX1266"/>
      <c r="CYY1266"/>
      <c r="CYZ1266"/>
      <c r="CZA1266"/>
      <c r="CZB1266"/>
      <c r="CZC1266"/>
      <c r="CZD1266"/>
      <c r="CZE1266"/>
      <c r="CZF1266"/>
      <c r="CZG1266"/>
      <c r="CZH1266"/>
      <c r="CZI1266"/>
      <c r="CZJ1266"/>
      <c r="CZK1266"/>
      <c r="CZL1266"/>
      <c r="CZM1266"/>
      <c r="CZN1266"/>
      <c r="CZO1266"/>
      <c r="CZP1266"/>
      <c r="CZQ1266"/>
      <c r="CZR1266"/>
      <c r="CZS1266"/>
      <c r="CZT1266"/>
      <c r="CZU1266"/>
      <c r="CZV1266"/>
      <c r="CZW1266"/>
      <c r="CZX1266"/>
      <c r="CZY1266"/>
      <c r="CZZ1266"/>
      <c r="DAA1266"/>
      <c r="DAB1266"/>
      <c r="DAC1266"/>
      <c r="DAD1266"/>
      <c r="DAE1266"/>
      <c r="DAF1266"/>
      <c r="DAG1266"/>
      <c r="DAH1266"/>
      <c r="DAI1266"/>
      <c r="DAJ1266"/>
      <c r="DAK1266"/>
      <c r="DAL1266"/>
      <c r="DAM1266"/>
      <c r="DAN1266"/>
      <c r="DAO1266"/>
      <c r="DAP1266"/>
      <c r="DAQ1266"/>
      <c r="DAR1266"/>
      <c r="DAS1266"/>
      <c r="DAT1266"/>
      <c r="DAU1266"/>
      <c r="DAV1266"/>
      <c r="DAW1266"/>
      <c r="DAX1266"/>
      <c r="DAY1266"/>
      <c r="DAZ1266"/>
      <c r="DBA1266"/>
      <c r="DBB1266"/>
      <c r="DBC1266"/>
      <c r="DBD1266"/>
      <c r="DBE1266"/>
      <c r="DBF1266"/>
      <c r="DBG1266"/>
      <c r="DBH1266"/>
      <c r="DBI1266"/>
      <c r="DBJ1266"/>
      <c r="DBK1266"/>
      <c r="DBL1266"/>
      <c r="DBM1266"/>
      <c r="DBN1266"/>
      <c r="DBO1266"/>
      <c r="DBP1266"/>
      <c r="DBQ1266"/>
      <c r="DBR1266"/>
      <c r="DBS1266"/>
      <c r="DBT1266"/>
      <c r="DBU1266"/>
      <c r="DBV1266"/>
      <c r="DBW1266"/>
      <c r="DBX1266"/>
      <c r="DBY1266"/>
      <c r="DBZ1266"/>
      <c r="DCA1266"/>
      <c r="DCB1266"/>
      <c r="DCC1266"/>
      <c r="DCD1266"/>
      <c r="DCE1266"/>
      <c r="DCF1266"/>
      <c r="DCG1266"/>
      <c r="DCH1266"/>
      <c r="DCI1266"/>
      <c r="DCJ1266"/>
      <c r="DCK1266"/>
      <c r="DCL1266"/>
      <c r="DCM1266"/>
      <c r="DCN1266"/>
      <c r="DCO1266"/>
      <c r="DCP1266"/>
      <c r="DCQ1266"/>
      <c r="DCR1266"/>
      <c r="DCS1266"/>
      <c r="DCT1266"/>
      <c r="DCU1266"/>
      <c r="DCV1266"/>
      <c r="DCW1266"/>
      <c r="DCX1266"/>
      <c r="DCY1266"/>
      <c r="DCZ1266"/>
      <c r="DDA1266"/>
      <c r="DDB1266"/>
      <c r="DDC1266"/>
      <c r="DDD1266"/>
      <c r="DDE1266"/>
      <c r="DDF1266"/>
      <c r="DDG1266"/>
      <c r="DDH1266"/>
      <c r="DDI1266"/>
      <c r="DDJ1266"/>
      <c r="DDK1266"/>
      <c r="DDL1266"/>
      <c r="DDM1266"/>
      <c r="DDN1266"/>
      <c r="DDO1266"/>
      <c r="DDP1266"/>
      <c r="DDQ1266"/>
      <c r="DDR1266"/>
      <c r="DDS1266"/>
      <c r="DDT1266"/>
      <c r="DDU1266"/>
      <c r="DDV1266"/>
      <c r="DDW1266"/>
      <c r="DDX1266"/>
      <c r="DDY1266"/>
      <c r="DDZ1266"/>
      <c r="DEA1266"/>
      <c r="DEB1266"/>
      <c r="DEC1266"/>
      <c r="DED1266"/>
      <c r="DEE1266"/>
      <c r="DEF1266"/>
      <c r="DEG1266"/>
      <c r="DEH1266"/>
      <c r="DEI1266"/>
      <c r="DEJ1266"/>
      <c r="DEK1266"/>
      <c r="DEL1266"/>
      <c r="DEM1266"/>
      <c r="DEN1266"/>
      <c r="DEO1266"/>
      <c r="DEP1266"/>
      <c r="DEQ1266"/>
      <c r="DER1266"/>
      <c r="DES1266"/>
      <c r="DET1266"/>
      <c r="DEU1266"/>
      <c r="DEV1266"/>
      <c r="DEW1266"/>
      <c r="DEX1266"/>
      <c r="DEY1266"/>
      <c r="DEZ1266"/>
      <c r="DFA1266"/>
      <c r="DFB1266"/>
      <c r="DFC1266"/>
      <c r="DFD1266"/>
      <c r="DFE1266"/>
      <c r="DFF1266"/>
      <c r="DFG1266"/>
      <c r="DFH1266"/>
      <c r="DFI1266"/>
      <c r="DFJ1266"/>
      <c r="DFK1266"/>
      <c r="DFL1266"/>
      <c r="DFM1266"/>
      <c r="DFN1266"/>
      <c r="DFO1266"/>
      <c r="DFP1266"/>
      <c r="DFQ1266"/>
      <c r="DFR1266"/>
      <c r="DFS1266"/>
      <c r="DFT1266"/>
      <c r="DFU1266"/>
      <c r="DFV1266"/>
      <c r="DFW1266"/>
      <c r="DFX1266"/>
      <c r="DFY1266"/>
      <c r="DFZ1266"/>
      <c r="DGA1266"/>
      <c r="DGB1266"/>
      <c r="DGC1266"/>
      <c r="DGD1266"/>
      <c r="DGE1266"/>
      <c r="DGF1266"/>
      <c r="DGG1266"/>
      <c r="DGH1266"/>
      <c r="DGI1266"/>
      <c r="DGJ1266"/>
      <c r="DGK1266"/>
      <c r="DGL1266"/>
      <c r="DGM1266"/>
      <c r="DGN1266"/>
      <c r="DGO1266"/>
      <c r="DGP1266"/>
      <c r="DGQ1266"/>
      <c r="DGR1266"/>
      <c r="DGS1266"/>
      <c r="DGT1266"/>
      <c r="DGU1266"/>
      <c r="DGV1266"/>
      <c r="DGW1266"/>
      <c r="DGX1266"/>
      <c r="DGY1266"/>
      <c r="DGZ1266"/>
      <c r="DHA1266"/>
      <c r="DHB1266"/>
      <c r="DHC1266"/>
      <c r="DHD1266"/>
      <c r="DHE1266"/>
      <c r="DHF1266"/>
      <c r="DHG1266"/>
      <c r="DHH1266"/>
      <c r="DHI1266"/>
      <c r="DHJ1266"/>
      <c r="DHK1266"/>
      <c r="DHL1266"/>
      <c r="DHM1266"/>
      <c r="DHN1266"/>
      <c r="DHO1266"/>
      <c r="DHP1266"/>
      <c r="DHQ1266"/>
      <c r="DHR1266"/>
      <c r="DHS1266"/>
      <c r="DHT1266"/>
      <c r="DHU1266"/>
      <c r="DHV1266"/>
      <c r="DHW1266"/>
      <c r="DHX1266"/>
      <c r="DHY1266"/>
      <c r="DHZ1266"/>
      <c r="DIA1266"/>
      <c r="DIB1266"/>
      <c r="DIC1266"/>
      <c r="DID1266"/>
      <c r="DIE1266"/>
      <c r="DIF1266"/>
      <c r="DIG1266"/>
      <c r="DIH1266"/>
      <c r="DII1266"/>
      <c r="DIJ1266"/>
      <c r="DIK1266"/>
      <c r="DIL1266"/>
      <c r="DIM1266"/>
      <c r="DIN1266"/>
      <c r="DIO1266"/>
      <c r="DIP1266"/>
      <c r="DIQ1266"/>
      <c r="DIR1266"/>
      <c r="DIS1266"/>
      <c r="DIT1266"/>
      <c r="DIU1266"/>
      <c r="DIV1266"/>
      <c r="DIW1266"/>
      <c r="DIX1266"/>
      <c r="DIY1266"/>
      <c r="DIZ1266"/>
      <c r="DJA1266"/>
      <c r="DJB1266"/>
      <c r="DJC1266"/>
      <c r="DJD1266"/>
      <c r="DJE1266"/>
      <c r="DJF1266"/>
      <c r="DJG1266"/>
      <c r="DJH1266"/>
      <c r="DJI1266"/>
      <c r="DJJ1266"/>
      <c r="DJK1266"/>
      <c r="DJL1266"/>
      <c r="DJM1266"/>
      <c r="DJN1266"/>
      <c r="DJO1266"/>
      <c r="DJP1266"/>
      <c r="DJQ1266"/>
      <c r="DJR1266"/>
      <c r="DJS1266"/>
      <c r="DJT1266"/>
      <c r="DJU1266"/>
      <c r="DJV1266"/>
      <c r="DJW1266"/>
      <c r="DJX1266"/>
      <c r="DJY1266"/>
      <c r="DJZ1266"/>
      <c r="DKA1266"/>
      <c r="DKB1266"/>
      <c r="DKC1266"/>
      <c r="DKD1266"/>
      <c r="DKE1266"/>
      <c r="DKF1266"/>
      <c r="DKG1266"/>
      <c r="DKH1266"/>
      <c r="DKI1266"/>
      <c r="DKJ1266"/>
      <c r="DKK1266"/>
      <c r="DKL1266"/>
      <c r="DKM1266"/>
      <c r="DKN1266"/>
      <c r="DKO1266"/>
      <c r="DKP1266"/>
      <c r="DKQ1266"/>
      <c r="DKR1266"/>
      <c r="DKS1266"/>
      <c r="DKT1266"/>
      <c r="DKU1266"/>
      <c r="DKV1266"/>
      <c r="DKW1266"/>
      <c r="DKX1266"/>
      <c r="DKY1266"/>
      <c r="DKZ1266"/>
      <c r="DLA1266"/>
      <c r="DLB1266"/>
      <c r="DLC1266"/>
      <c r="DLD1266"/>
      <c r="DLE1266"/>
      <c r="DLF1266"/>
      <c r="DLG1266"/>
      <c r="DLH1266"/>
      <c r="DLI1266"/>
      <c r="DLJ1266"/>
      <c r="DLK1266"/>
      <c r="DLL1266"/>
      <c r="DLM1266"/>
      <c r="DLN1266"/>
      <c r="DLO1266"/>
      <c r="DLP1266"/>
      <c r="DLQ1266"/>
      <c r="DLR1266"/>
      <c r="DLS1266"/>
      <c r="DLT1266"/>
      <c r="DLU1266"/>
      <c r="DLV1266"/>
      <c r="DLW1266"/>
      <c r="DLX1266"/>
      <c r="DLY1266"/>
      <c r="DLZ1266"/>
      <c r="DMA1266"/>
      <c r="DMB1266"/>
      <c r="DMC1266"/>
      <c r="DMD1266"/>
      <c r="DME1266"/>
      <c r="DMF1266"/>
      <c r="DMG1266"/>
      <c r="DMH1266"/>
      <c r="DMI1266"/>
      <c r="DMJ1266"/>
      <c r="DMK1266"/>
      <c r="DML1266"/>
      <c r="DMM1266"/>
      <c r="DMN1266"/>
      <c r="DMO1266"/>
      <c r="DMP1266"/>
      <c r="DMQ1266"/>
      <c r="DMR1266"/>
      <c r="DMS1266"/>
      <c r="DMT1266"/>
      <c r="DMU1266"/>
      <c r="DMV1266"/>
      <c r="DMW1266"/>
      <c r="DMX1266"/>
      <c r="DMY1266"/>
      <c r="DMZ1266"/>
      <c r="DNA1266"/>
      <c r="DNB1266"/>
      <c r="DNC1266"/>
      <c r="DND1266"/>
      <c r="DNE1266"/>
      <c r="DNF1266"/>
      <c r="DNG1266"/>
      <c r="DNH1266"/>
      <c r="DNI1266"/>
      <c r="DNJ1266"/>
      <c r="DNK1266"/>
      <c r="DNL1266"/>
      <c r="DNM1266"/>
      <c r="DNN1266"/>
      <c r="DNO1266"/>
      <c r="DNP1266"/>
      <c r="DNQ1266"/>
      <c r="DNR1266"/>
      <c r="DNS1266"/>
      <c r="DNT1266"/>
      <c r="DNU1266"/>
      <c r="DNV1266"/>
      <c r="DNW1266"/>
      <c r="DNX1266"/>
      <c r="DNY1266"/>
      <c r="DNZ1266"/>
      <c r="DOA1266"/>
      <c r="DOB1266"/>
      <c r="DOC1266"/>
      <c r="DOD1266"/>
      <c r="DOE1266"/>
      <c r="DOF1266"/>
      <c r="DOG1266"/>
      <c r="DOH1266"/>
      <c r="DOI1266"/>
      <c r="DOJ1266"/>
      <c r="DOK1266"/>
      <c r="DOL1266"/>
      <c r="DOM1266"/>
      <c r="DON1266"/>
      <c r="DOO1266"/>
      <c r="DOP1266"/>
      <c r="DOQ1266"/>
      <c r="DOR1266"/>
      <c r="DOS1266"/>
      <c r="DOT1266"/>
      <c r="DOU1266"/>
      <c r="DOV1266"/>
      <c r="DOW1266"/>
      <c r="DOX1266"/>
      <c r="DOY1266"/>
      <c r="DOZ1266"/>
      <c r="DPA1266"/>
      <c r="DPB1266"/>
      <c r="DPC1266"/>
      <c r="DPD1266"/>
      <c r="DPE1266"/>
      <c r="DPF1266"/>
      <c r="DPG1266"/>
      <c r="DPH1266"/>
      <c r="DPI1266"/>
      <c r="DPJ1266"/>
      <c r="DPK1266"/>
      <c r="DPL1266"/>
      <c r="DPM1266"/>
      <c r="DPN1266"/>
      <c r="DPO1266"/>
      <c r="DPP1266"/>
      <c r="DPQ1266"/>
      <c r="DPR1266"/>
      <c r="DPS1266"/>
      <c r="DPT1266"/>
      <c r="DPU1266"/>
      <c r="DPV1266"/>
      <c r="DPW1266"/>
      <c r="DPX1266"/>
      <c r="DPY1266"/>
      <c r="DPZ1266"/>
      <c r="DQA1266"/>
      <c r="DQB1266"/>
      <c r="DQC1266"/>
      <c r="DQD1266"/>
      <c r="DQE1266"/>
      <c r="DQF1266"/>
      <c r="DQG1266"/>
      <c r="DQH1266"/>
      <c r="DQI1266"/>
      <c r="DQJ1266"/>
      <c r="DQK1266"/>
      <c r="DQL1266"/>
      <c r="DQM1266"/>
      <c r="DQN1266"/>
      <c r="DQO1266"/>
      <c r="DQP1266"/>
      <c r="DQQ1266"/>
      <c r="DQR1266"/>
      <c r="DQS1266"/>
      <c r="DQT1266"/>
      <c r="DQU1266"/>
      <c r="DQV1266"/>
      <c r="DQW1266"/>
      <c r="DQX1266"/>
      <c r="DQY1266"/>
      <c r="DQZ1266"/>
      <c r="DRA1266"/>
      <c r="DRB1266"/>
      <c r="DRC1266"/>
      <c r="DRD1266"/>
      <c r="DRE1266"/>
      <c r="DRF1266"/>
      <c r="DRG1266"/>
      <c r="DRH1266"/>
      <c r="DRI1266"/>
      <c r="DRJ1266"/>
      <c r="DRK1266"/>
      <c r="DRL1266"/>
      <c r="DRM1266"/>
      <c r="DRN1266"/>
      <c r="DRO1266"/>
      <c r="DRP1266"/>
      <c r="DRQ1266"/>
      <c r="DRR1266"/>
      <c r="DRS1266"/>
      <c r="DRT1266"/>
      <c r="DRU1266"/>
      <c r="DRV1266"/>
      <c r="DRW1266"/>
      <c r="DRX1266"/>
      <c r="DRY1266"/>
      <c r="DRZ1266"/>
      <c r="DSA1266"/>
      <c r="DSB1266"/>
      <c r="DSC1266"/>
      <c r="DSD1266"/>
      <c r="DSE1266"/>
      <c r="DSF1266"/>
      <c r="DSG1266"/>
      <c r="DSH1266"/>
      <c r="DSI1266"/>
      <c r="DSJ1266"/>
      <c r="DSK1266"/>
      <c r="DSL1266"/>
      <c r="DSM1266"/>
      <c r="DSN1266"/>
      <c r="DSO1266"/>
      <c r="DSP1266"/>
      <c r="DSQ1266"/>
      <c r="DSR1266"/>
      <c r="DSS1266"/>
      <c r="DST1266"/>
      <c r="DSU1266"/>
      <c r="DSV1266"/>
      <c r="DSW1266"/>
      <c r="DSX1266"/>
      <c r="DSY1266"/>
      <c r="DSZ1266"/>
      <c r="DTA1266"/>
      <c r="DTB1266"/>
      <c r="DTC1266"/>
      <c r="DTD1266"/>
      <c r="DTE1266"/>
      <c r="DTF1266"/>
      <c r="DTG1266"/>
      <c r="DTH1266"/>
      <c r="DTI1266"/>
      <c r="DTJ1266"/>
      <c r="DTK1266"/>
      <c r="DTL1266"/>
      <c r="DTM1266"/>
      <c r="DTN1266"/>
      <c r="DTO1266"/>
      <c r="DTP1266"/>
      <c r="DTQ1266"/>
      <c r="DTR1266"/>
      <c r="DTS1266"/>
      <c r="DTT1266"/>
      <c r="DTU1266"/>
      <c r="DTV1266"/>
      <c r="DTW1266"/>
      <c r="DTX1266"/>
      <c r="DTY1266"/>
      <c r="DTZ1266"/>
      <c r="DUA1266"/>
      <c r="DUB1266"/>
      <c r="DUC1266"/>
      <c r="DUD1266"/>
      <c r="DUE1266"/>
      <c r="DUF1266"/>
      <c r="DUG1266"/>
      <c r="DUH1266"/>
      <c r="DUI1266"/>
      <c r="DUJ1266"/>
      <c r="DUK1266"/>
      <c r="DUL1266"/>
      <c r="DUM1266"/>
      <c r="DUN1266"/>
      <c r="DUO1266"/>
      <c r="DUP1266"/>
      <c r="DUQ1266"/>
      <c r="DUR1266"/>
      <c r="DUS1266"/>
      <c r="DUT1266"/>
      <c r="DUU1266"/>
      <c r="DUV1266"/>
      <c r="DUW1266"/>
      <c r="DUX1266"/>
      <c r="DUY1266"/>
      <c r="DUZ1266"/>
      <c r="DVA1266"/>
      <c r="DVB1266"/>
      <c r="DVC1266"/>
      <c r="DVD1266"/>
      <c r="DVE1266"/>
      <c r="DVF1266"/>
      <c r="DVG1266"/>
      <c r="DVH1266"/>
      <c r="DVI1266"/>
      <c r="DVJ1266"/>
      <c r="DVK1266"/>
      <c r="DVL1266"/>
      <c r="DVM1266"/>
      <c r="DVN1266"/>
      <c r="DVO1266"/>
      <c r="DVP1266"/>
      <c r="DVQ1266"/>
      <c r="DVR1266"/>
      <c r="DVS1266"/>
      <c r="DVT1266"/>
      <c r="DVU1266"/>
      <c r="DVV1266"/>
      <c r="DVW1266"/>
      <c r="DVX1266"/>
      <c r="DVY1266"/>
      <c r="DVZ1266"/>
      <c r="DWA1266"/>
      <c r="DWB1266"/>
      <c r="DWC1266"/>
      <c r="DWD1266"/>
      <c r="DWE1266"/>
      <c r="DWF1266"/>
      <c r="DWG1266"/>
      <c r="DWH1266"/>
      <c r="DWI1266"/>
      <c r="DWJ1266"/>
      <c r="DWK1266"/>
      <c r="DWL1266"/>
      <c r="DWM1266"/>
      <c r="DWN1266"/>
      <c r="DWO1266"/>
      <c r="DWP1266"/>
      <c r="DWQ1266"/>
      <c r="DWR1266"/>
      <c r="DWS1266"/>
      <c r="DWT1266"/>
      <c r="DWU1266"/>
      <c r="DWV1266"/>
      <c r="DWW1266"/>
      <c r="DWX1266"/>
      <c r="DWY1266"/>
      <c r="DWZ1266"/>
      <c r="DXA1266"/>
      <c r="DXB1266"/>
      <c r="DXC1266"/>
      <c r="DXD1266"/>
      <c r="DXE1266"/>
      <c r="DXF1266"/>
      <c r="DXG1266"/>
      <c r="DXH1266"/>
      <c r="DXI1266"/>
      <c r="DXJ1266"/>
      <c r="DXK1266"/>
      <c r="DXL1266"/>
      <c r="DXM1266"/>
      <c r="DXN1266"/>
      <c r="DXO1266"/>
      <c r="DXP1266"/>
      <c r="DXQ1266"/>
      <c r="DXR1266"/>
      <c r="DXS1266"/>
      <c r="DXT1266"/>
      <c r="DXU1266"/>
      <c r="DXV1266"/>
      <c r="DXW1266"/>
      <c r="DXX1266"/>
      <c r="DXY1266"/>
      <c r="DXZ1266"/>
      <c r="DYA1266"/>
      <c r="DYB1266"/>
      <c r="DYC1266"/>
      <c r="DYD1266"/>
      <c r="DYE1266"/>
      <c r="DYF1266"/>
      <c r="DYG1266"/>
      <c r="DYH1266"/>
      <c r="DYI1266"/>
      <c r="DYJ1266"/>
      <c r="DYK1266"/>
      <c r="DYL1266"/>
      <c r="DYM1266"/>
      <c r="DYN1266"/>
      <c r="DYO1266"/>
      <c r="DYP1266"/>
      <c r="DYQ1266"/>
      <c r="DYR1266"/>
      <c r="DYS1266"/>
      <c r="DYT1266"/>
      <c r="DYU1266"/>
      <c r="DYV1266"/>
      <c r="DYW1266"/>
      <c r="DYX1266"/>
      <c r="DYY1266"/>
      <c r="DYZ1266"/>
      <c r="DZA1266"/>
      <c r="DZB1266"/>
      <c r="DZC1266"/>
      <c r="DZD1266"/>
      <c r="DZE1266"/>
      <c r="DZF1266"/>
      <c r="DZG1266"/>
      <c r="DZH1266"/>
      <c r="DZI1266"/>
      <c r="DZJ1266"/>
      <c r="DZK1266"/>
      <c r="DZL1266"/>
      <c r="DZM1266"/>
      <c r="DZN1266"/>
      <c r="DZO1266"/>
      <c r="DZP1266"/>
      <c r="DZQ1266"/>
      <c r="DZR1266"/>
      <c r="DZS1266"/>
      <c r="DZT1266"/>
      <c r="DZU1266"/>
      <c r="DZV1266"/>
      <c r="DZW1266"/>
      <c r="DZX1266"/>
      <c r="DZY1266"/>
      <c r="DZZ1266"/>
      <c r="EAA1266"/>
      <c r="EAB1266"/>
      <c r="EAC1266"/>
      <c r="EAD1266"/>
      <c r="EAE1266"/>
      <c r="EAF1266"/>
      <c r="EAG1266"/>
      <c r="EAH1266"/>
      <c r="EAI1266"/>
      <c r="EAJ1266"/>
      <c r="EAK1266"/>
      <c r="EAL1266"/>
      <c r="EAM1266"/>
      <c r="EAN1266"/>
      <c r="EAO1266"/>
      <c r="EAP1266"/>
      <c r="EAQ1266"/>
      <c r="EAR1266"/>
      <c r="EAS1266"/>
      <c r="EAT1266"/>
      <c r="EAU1266"/>
      <c r="EAV1266"/>
      <c r="EAW1266"/>
      <c r="EAX1266"/>
      <c r="EAY1266"/>
      <c r="EAZ1266"/>
      <c r="EBA1266"/>
      <c r="EBB1266"/>
      <c r="EBC1266"/>
      <c r="EBD1266"/>
      <c r="EBE1266"/>
      <c r="EBF1266"/>
      <c r="EBG1266"/>
      <c r="EBH1266"/>
      <c r="EBI1266"/>
      <c r="EBJ1266"/>
      <c r="EBK1266"/>
      <c r="EBL1266"/>
      <c r="EBM1266"/>
      <c r="EBN1266"/>
      <c r="EBO1266"/>
      <c r="EBP1266"/>
      <c r="EBQ1266"/>
      <c r="EBR1266"/>
      <c r="EBS1266"/>
      <c r="EBT1266"/>
      <c r="EBU1266"/>
      <c r="EBV1266"/>
      <c r="EBW1266"/>
      <c r="EBX1266"/>
      <c r="EBY1266"/>
      <c r="EBZ1266"/>
      <c r="ECA1266"/>
      <c r="ECB1266"/>
      <c r="ECC1266"/>
      <c r="ECD1266"/>
      <c r="ECE1266"/>
      <c r="ECF1266"/>
      <c r="ECG1266"/>
      <c r="ECH1266"/>
      <c r="ECI1266"/>
      <c r="ECJ1266"/>
      <c r="ECK1266"/>
      <c r="ECL1266"/>
      <c r="ECM1266"/>
      <c r="ECN1266"/>
      <c r="ECO1266"/>
      <c r="ECP1266"/>
      <c r="ECQ1266"/>
      <c r="ECR1266"/>
      <c r="ECS1266"/>
      <c r="ECT1266"/>
      <c r="ECU1266"/>
      <c r="ECV1266"/>
      <c r="ECW1266"/>
      <c r="ECX1266"/>
      <c r="ECY1266"/>
      <c r="ECZ1266"/>
      <c r="EDA1266"/>
      <c r="EDB1266"/>
      <c r="EDC1266"/>
      <c r="EDD1266"/>
      <c r="EDE1266"/>
      <c r="EDF1266"/>
      <c r="EDG1266"/>
      <c r="EDH1266"/>
      <c r="EDI1266"/>
      <c r="EDJ1266"/>
      <c r="EDK1266"/>
      <c r="EDL1266"/>
      <c r="EDM1266"/>
      <c r="EDN1266"/>
      <c r="EDO1266"/>
      <c r="EDP1266"/>
      <c r="EDQ1266"/>
      <c r="EDR1266"/>
      <c r="EDS1266"/>
      <c r="EDT1266"/>
      <c r="EDU1266"/>
      <c r="EDV1266"/>
      <c r="EDW1266"/>
      <c r="EDX1266"/>
      <c r="EDY1266"/>
      <c r="EDZ1266"/>
      <c r="EEA1266"/>
      <c r="EEB1266"/>
      <c r="EEC1266"/>
      <c r="EED1266"/>
      <c r="EEE1266"/>
      <c r="EEF1266"/>
      <c r="EEG1266"/>
      <c r="EEH1266"/>
      <c r="EEI1266"/>
      <c r="EEJ1266"/>
      <c r="EEK1266"/>
      <c r="EEL1266"/>
      <c r="EEM1266"/>
      <c r="EEN1266"/>
      <c r="EEO1266"/>
      <c r="EEP1266"/>
      <c r="EEQ1266"/>
      <c r="EER1266"/>
      <c r="EES1266"/>
      <c r="EET1266"/>
      <c r="EEU1266"/>
      <c r="EEV1266"/>
      <c r="EEW1266"/>
      <c r="EEX1266"/>
      <c r="EEY1266"/>
      <c r="EEZ1266"/>
      <c r="EFA1266"/>
      <c r="EFB1266"/>
      <c r="EFC1266"/>
      <c r="EFD1266"/>
      <c r="EFE1266"/>
      <c r="EFF1266"/>
      <c r="EFG1266"/>
      <c r="EFH1266"/>
      <c r="EFI1266"/>
      <c r="EFJ1266"/>
      <c r="EFK1266"/>
      <c r="EFL1266"/>
      <c r="EFM1266"/>
      <c r="EFN1266"/>
      <c r="EFO1266"/>
      <c r="EFP1266"/>
      <c r="EFQ1266"/>
      <c r="EFR1266"/>
      <c r="EFS1266"/>
      <c r="EFT1266"/>
      <c r="EFU1266"/>
      <c r="EFV1266"/>
      <c r="EFW1266"/>
      <c r="EFX1266"/>
      <c r="EFY1266"/>
      <c r="EFZ1266"/>
      <c r="EGA1266"/>
      <c r="EGB1266"/>
      <c r="EGC1266"/>
      <c r="EGD1266"/>
      <c r="EGE1266"/>
      <c r="EGF1266"/>
      <c r="EGG1266"/>
      <c r="EGH1266"/>
      <c r="EGI1266"/>
      <c r="EGJ1266"/>
      <c r="EGK1266"/>
      <c r="EGL1266"/>
      <c r="EGM1266"/>
      <c r="EGN1266"/>
      <c r="EGO1266"/>
      <c r="EGP1266"/>
      <c r="EGQ1266"/>
      <c r="EGR1266"/>
      <c r="EGS1266"/>
      <c r="EGT1266"/>
      <c r="EGU1266"/>
      <c r="EGV1266"/>
      <c r="EGW1266"/>
      <c r="EGX1266"/>
      <c r="EGY1266"/>
      <c r="EGZ1266"/>
      <c r="EHA1266"/>
      <c r="EHB1266"/>
      <c r="EHC1266"/>
      <c r="EHD1266"/>
      <c r="EHE1266"/>
      <c r="EHF1266"/>
      <c r="EHG1266"/>
      <c r="EHH1266"/>
      <c r="EHI1266"/>
      <c r="EHJ1266"/>
      <c r="EHK1266"/>
      <c r="EHL1266"/>
      <c r="EHM1266"/>
      <c r="EHN1266"/>
      <c r="EHO1266"/>
      <c r="EHP1266"/>
      <c r="EHQ1266"/>
      <c r="EHR1266"/>
      <c r="EHS1266"/>
      <c r="EHT1266"/>
      <c r="EHU1266"/>
      <c r="EHV1266"/>
      <c r="EHW1266"/>
      <c r="EHX1266"/>
      <c r="EHY1266"/>
      <c r="EHZ1266"/>
      <c r="EIA1266"/>
      <c r="EIB1266"/>
      <c r="EIC1266"/>
      <c r="EID1266"/>
      <c r="EIE1266"/>
      <c r="EIF1266"/>
      <c r="EIG1266"/>
      <c r="EIH1266"/>
      <c r="EII1266"/>
      <c r="EIJ1266"/>
      <c r="EIK1266"/>
      <c r="EIL1266"/>
      <c r="EIM1266"/>
      <c r="EIN1266"/>
      <c r="EIO1266"/>
      <c r="EIP1266"/>
      <c r="EIQ1266"/>
      <c r="EIR1266"/>
      <c r="EIS1266"/>
      <c r="EIT1266"/>
      <c r="EIU1266"/>
      <c r="EIV1266"/>
      <c r="EIW1266"/>
      <c r="EIX1266"/>
      <c r="EIY1266"/>
      <c r="EIZ1266"/>
      <c r="EJA1266"/>
      <c r="EJB1266"/>
      <c r="EJC1266"/>
      <c r="EJD1266"/>
      <c r="EJE1266"/>
      <c r="EJF1266"/>
      <c r="EJG1266"/>
      <c r="EJH1266"/>
      <c r="EJI1266"/>
      <c r="EJJ1266"/>
      <c r="EJK1266"/>
      <c r="EJL1266"/>
      <c r="EJM1266"/>
      <c r="EJN1266"/>
      <c r="EJO1266"/>
      <c r="EJP1266"/>
      <c r="EJQ1266"/>
      <c r="EJR1266"/>
      <c r="EJS1266"/>
      <c r="EJT1266"/>
      <c r="EJU1266"/>
      <c r="EJV1266"/>
      <c r="EJW1266"/>
      <c r="EJX1266"/>
      <c r="EJY1266"/>
      <c r="EJZ1266"/>
      <c r="EKA1266"/>
      <c r="EKB1266"/>
      <c r="EKC1266"/>
      <c r="EKD1266"/>
      <c r="EKE1266"/>
      <c r="EKF1266"/>
      <c r="EKG1266"/>
      <c r="EKH1266"/>
      <c r="EKI1266"/>
      <c r="EKJ1266"/>
      <c r="EKK1266"/>
      <c r="EKL1266"/>
      <c r="EKM1266"/>
      <c r="EKN1266"/>
      <c r="EKO1266"/>
      <c r="EKP1266"/>
      <c r="EKQ1266"/>
      <c r="EKR1266"/>
      <c r="EKS1266"/>
      <c r="EKT1266"/>
      <c r="EKU1266"/>
      <c r="EKV1266"/>
      <c r="EKW1266"/>
      <c r="EKX1266"/>
      <c r="EKY1266"/>
      <c r="EKZ1266"/>
      <c r="ELA1266"/>
      <c r="ELB1266"/>
      <c r="ELC1266"/>
      <c r="ELD1266"/>
      <c r="ELE1266"/>
      <c r="ELF1266"/>
      <c r="ELG1266"/>
      <c r="ELH1266"/>
      <c r="ELI1266"/>
      <c r="ELJ1266"/>
      <c r="ELK1266"/>
      <c r="ELL1266"/>
      <c r="ELM1266"/>
      <c r="ELN1266"/>
      <c r="ELO1266"/>
      <c r="ELP1266"/>
      <c r="ELQ1266"/>
      <c r="ELR1266"/>
      <c r="ELS1266"/>
      <c r="ELT1266"/>
      <c r="ELU1266"/>
      <c r="ELV1266"/>
      <c r="ELW1266"/>
      <c r="ELX1266"/>
      <c r="ELY1266"/>
      <c r="ELZ1266"/>
      <c r="EMA1266"/>
      <c r="EMB1266"/>
      <c r="EMC1266"/>
      <c r="EMD1266"/>
      <c r="EME1266"/>
      <c r="EMF1266"/>
      <c r="EMG1266"/>
      <c r="EMH1266"/>
      <c r="EMI1266"/>
      <c r="EMJ1266"/>
      <c r="EMK1266"/>
      <c r="EML1266"/>
      <c r="EMM1266"/>
      <c r="EMN1266"/>
      <c r="EMO1266"/>
      <c r="EMP1266"/>
      <c r="EMQ1266"/>
      <c r="EMR1266"/>
      <c r="EMS1266"/>
      <c r="EMT1266"/>
      <c r="EMU1266"/>
      <c r="EMV1266"/>
      <c r="EMW1266"/>
      <c r="EMX1266"/>
      <c r="EMY1266"/>
      <c r="EMZ1266"/>
      <c r="ENA1266"/>
      <c r="ENB1266"/>
      <c r="ENC1266"/>
      <c r="END1266"/>
      <c r="ENE1266"/>
      <c r="ENF1266"/>
      <c r="ENG1266"/>
      <c r="ENH1266"/>
      <c r="ENI1266"/>
      <c r="ENJ1266"/>
      <c r="ENK1266"/>
      <c r="ENL1266"/>
      <c r="ENM1266"/>
      <c r="ENN1266"/>
      <c r="ENO1266"/>
      <c r="ENP1266"/>
      <c r="ENQ1266"/>
      <c r="ENR1266"/>
      <c r="ENS1266"/>
      <c r="ENT1266"/>
      <c r="ENU1266"/>
      <c r="ENV1266"/>
      <c r="ENW1266"/>
      <c r="ENX1266"/>
      <c r="ENY1266"/>
      <c r="ENZ1266"/>
      <c r="EOA1266"/>
      <c r="EOB1266"/>
      <c r="EOC1266"/>
      <c r="EOD1266"/>
      <c r="EOE1266"/>
      <c r="EOF1266"/>
      <c r="EOG1266"/>
      <c r="EOH1266"/>
      <c r="EOI1266"/>
      <c r="EOJ1266"/>
      <c r="EOK1266"/>
      <c r="EOL1266"/>
      <c r="EOM1266"/>
      <c r="EON1266"/>
      <c r="EOO1266"/>
      <c r="EOP1266"/>
      <c r="EOQ1266"/>
      <c r="EOR1266"/>
      <c r="EOS1266"/>
      <c r="EOT1266"/>
      <c r="EOU1266"/>
      <c r="EOV1266"/>
      <c r="EOW1266"/>
      <c r="EOX1266"/>
      <c r="EOY1266"/>
      <c r="EOZ1266"/>
      <c r="EPA1266"/>
      <c r="EPB1266"/>
      <c r="EPC1266"/>
      <c r="EPD1266"/>
      <c r="EPE1266"/>
      <c r="EPF1266"/>
      <c r="EPG1266"/>
      <c r="EPH1266"/>
      <c r="EPI1266"/>
      <c r="EPJ1266"/>
      <c r="EPK1266"/>
      <c r="EPL1266"/>
      <c r="EPM1266"/>
      <c r="EPN1266"/>
      <c r="EPO1266"/>
      <c r="EPP1266"/>
      <c r="EPQ1266"/>
      <c r="EPR1266"/>
      <c r="EPS1266"/>
      <c r="EPT1266"/>
      <c r="EPU1266"/>
      <c r="EPV1266"/>
      <c r="EPW1266"/>
      <c r="EPX1266"/>
      <c r="EPY1266"/>
      <c r="EPZ1266"/>
      <c r="EQA1266"/>
      <c r="EQB1266"/>
      <c r="EQC1266"/>
      <c r="EQD1266"/>
      <c r="EQE1266"/>
      <c r="EQF1266"/>
      <c r="EQG1266"/>
      <c r="EQH1266"/>
      <c r="EQI1266"/>
      <c r="EQJ1266"/>
      <c r="EQK1266"/>
      <c r="EQL1266"/>
      <c r="EQM1266"/>
      <c r="EQN1266"/>
      <c r="EQO1266"/>
      <c r="EQP1266"/>
      <c r="EQQ1266"/>
      <c r="EQR1266"/>
      <c r="EQS1266"/>
      <c r="EQT1266"/>
      <c r="EQU1266"/>
      <c r="EQV1266"/>
      <c r="EQW1266"/>
      <c r="EQX1266"/>
      <c r="EQY1266"/>
      <c r="EQZ1266"/>
      <c r="ERA1266"/>
      <c r="ERB1266"/>
      <c r="ERC1266"/>
      <c r="ERD1266"/>
      <c r="ERE1266"/>
      <c r="ERF1266"/>
      <c r="ERG1266"/>
      <c r="ERH1266"/>
      <c r="ERI1266"/>
      <c r="ERJ1266"/>
      <c r="ERK1266"/>
      <c r="ERL1266"/>
      <c r="ERM1266"/>
      <c r="ERN1266"/>
      <c r="ERO1266"/>
      <c r="ERP1266"/>
      <c r="ERQ1266"/>
      <c r="ERR1266"/>
      <c r="ERS1266"/>
      <c r="ERT1266"/>
      <c r="ERU1266"/>
      <c r="ERV1266"/>
      <c r="ERW1266"/>
      <c r="ERX1266"/>
      <c r="ERY1266"/>
      <c r="ERZ1266"/>
      <c r="ESA1266"/>
      <c r="ESB1266"/>
      <c r="ESC1266"/>
      <c r="ESD1266"/>
      <c r="ESE1266"/>
      <c r="ESF1266"/>
      <c r="ESG1266"/>
      <c r="ESH1266"/>
      <c r="ESI1266"/>
      <c r="ESJ1266"/>
      <c r="ESK1266"/>
      <c r="ESL1266"/>
      <c r="ESM1266"/>
      <c r="ESN1266"/>
      <c r="ESO1266"/>
      <c r="ESP1266"/>
      <c r="ESQ1266"/>
      <c r="ESR1266"/>
      <c r="ESS1266"/>
      <c r="EST1266"/>
      <c r="ESU1266"/>
      <c r="ESV1266"/>
      <c r="ESW1266"/>
      <c r="ESX1266"/>
      <c r="ESY1266"/>
      <c r="ESZ1266"/>
      <c r="ETA1266"/>
      <c r="ETB1266"/>
      <c r="ETC1266"/>
      <c r="ETD1266"/>
      <c r="ETE1266"/>
      <c r="ETF1266"/>
      <c r="ETG1266"/>
      <c r="ETH1266"/>
      <c r="ETI1266"/>
      <c r="ETJ1266"/>
      <c r="ETK1266"/>
      <c r="ETL1266"/>
      <c r="ETM1266"/>
      <c r="ETN1266"/>
      <c r="ETO1266"/>
      <c r="ETP1266"/>
      <c r="ETQ1266"/>
      <c r="ETR1266"/>
      <c r="ETS1266"/>
      <c r="ETT1266"/>
      <c r="ETU1266"/>
      <c r="ETV1266"/>
      <c r="ETW1266"/>
      <c r="ETX1266"/>
      <c r="ETY1266"/>
      <c r="ETZ1266"/>
      <c r="EUA1266"/>
      <c r="EUB1266"/>
      <c r="EUC1266"/>
      <c r="EUD1266"/>
      <c r="EUE1266"/>
      <c r="EUF1266"/>
      <c r="EUG1266"/>
      <c r="EUH1266"/>
      <c r="EUI1266"/>
      <c r="EUJ1266"/>
      <c r="EUK1266"/>
      <c r="EUL1266"/>
      <c r="EUM1266"/>
      <c r="EUN1266"/>
      <c r="EUO1266"/>
      <c r="EUP1266"/>
      <c r="EUQ1266"/>
      <c r="EUR1266"/>
      <c r="EUS1266"/>
      <c r="EUT1266"/>
      <c r="EUU1266"/>
      <c r="EUV1266"/>
      <c r="EUW1266"/>
      <c r="EUX1266"/>
      <c r="EUY1266"/>
      <c r="EUZ1266"/>
      <c r="EVA1266"/>
      <c r="EVB1266"/>
      <c r="EVC1266"/>
      <c r="EVD1266"/>
      <c r="EVE1266"/>
      <c r="EVF1266"/>
      <c r="EVG1266"/>
      <c r="EVH1266"/>
      <c r="EVI1266"/>
      <c r="EVJ1266"/>
      <c r="EVK1266"/>
      <c r="EVL1266"/>
      <c r="EVM1266"/>
      <c r="EVN1266"/>
      <c r="EVO1266"/>
      <c r="EVP1266"/>
      <c r="EVQ1266"/>
      <c r="EVR1266"/>
      <c r="EVS1266"/>
      <c r="EVT1266"/>
      <c r="EVU1266"/>
      <c r="EVV1266"/>
      <c r="EVW1266"/>
      <c r="EVX1266"/>
      <c r="EVY1266"/>
      <c r="EVZ1266"/>
      <c r="EWA1266"/>
      <c r="EWB1266"/>
      <c r="EWC1266"/>
      <c r="EWD1266"/>
      <c r="EWE1266"/>
      <c r="EWF1266"/>
      <c r="EWG1266"/>
      <c r="EWH1266"/>
      <c r="EWI1266"/>
      <c r="EWJ1266"/>
      <c r="EWK1266"/>
      <c r="EWL1266"/>
      <c r="EWM1266"/>
      <c r="EWN1266"/>
      <c r="EWO1266"/>
      <c r="EWP1266"/>
      <c r="EWQ1266"/>
      <c r="EWR1266"/>
      <c r="EWS1266"/>
      <c r="EWT1266"/>
      <c r="EWU1266"/>
      <c r="EWV1266"/>
      <c r="EWW1266"/>
      <c r="EWX1266"/>
      <c r="EWY1266"/>
      <c r="EWZ1266"/>
      <c r="EXA1266"/>
      <c r="EXB1266"/>
      <c r="EXC1266"/>
      <c r="EXD1266"/>
      <c r="EXE1266"/>
      <c r="EXF1266"/>
      <c r="EXG1266"/>
      <c r="EXH1266"/>
      <c r="EXI1266"/>
      <c r="EXJ1266"/>
      <c r="EXK1266"/>
      <c r="EXL1266"/>
      <c r="EXM1266"/>
      <c r="EXN1266"/>
      <c r="EXO1266"/>
      <c r="EXP1266"/>
      <c r="EXQ1266"/>
      <c r="EXR1266"/>
      <c r="EXS1266"/>
      <c r="EXT1266"/>
      <c r="EXU1266"/>
      <c r="EXV1266"/>
      <c r="EXW1266"/>
      <c r="EXX1266"/>
      <c r="EXY1266"/>
      <c r="EXZ1266"/>
      <c r="EYA1266"/>
      <c r="EYB1266"/>
      <c r="EYC1266"/>
      <c r="EYD1266"/>
      <c r="EYE1266"/>
      <c r="EYF1266"/>
      <c r="EYG1266"/>
      <c r="EYH1266"/>
      <c r="EYI1266"/>
      <c r="EYJ1266"/>
      <c r="EYK1266"/>
      <c r="EYL1266"/>
      <c r="EYM1266"/>
      <c r="EYN1266"/>
      <c r="EYO1266"/>
      <c r="EYP1266"/>
      <c r="EYQ1266"/>
      <c r="EYR1266"/>
      <c r="EYS1266"/>
      <c r="EYT1266"/>
      <c r="EYU1266"/>
      <c r="EYV1266"/>
      <c r="EYW1266"/>
      <c r="EYX1266"/>
      <c r="EYY1266"/>
      <c r="EYZ1266"/>
      <c r="EZA1266"/>
      <c r="EZB1266"/>
      <c r="EZC1266"/>
      <c r="EZD1266"/>
      <c r="EZE1266"/>
      <c r="EZF1266"/>
      <c r="EZG1266"/>
      <c r="EZH1266"/>
      <c r="EZI1266"/>
      <c r="EZJ1266"/>
      <c r="EZK1266"/>
      <c r="EZL1266"/>
      <c r="EZM1266"/>
      <c r="EZN1266"/>
      <c r="EZO1266"/>
      <c r="EZP1266"/>
      <c r="EZQ1266"/>
      <c r="EZR1266"/>
      <c r="EZS1266"/>
      <c r="EZT1266"/>
      <c r="EZU1266"/>
      <c r="EZV1266"/>
      <c r="EZW1266"/>
      <c r="EZX1266"/>
      <c r="EZY1266"/>
      <c r="EZZ1266"/>
      <c r="FAA1266"/>
      <c r="FAB1266"/>
      <c r="FAC1266"/>
      <c r="FAD1266"/>
      <c r="FAE1266"/>
      <c r="FAF1266"/>
      <c r="FAG1266"/>
      <c r="FAH1266"/>
      <c r="FAI1266"/>
      <c r="FAJ1266"/>
      <c r="FAK1266"/>
      <c r="FAL1266"/>
      <c r="FAM1266"/>
      <c r="FAN1266"/>
      <c r="FAO1266"/>
      <c r="FAP1266"/>
      <c r="FAQ1266"/>
      <c r="FAR1266"/>
      <c r="FAS1266"/>
      <c r="FAT1266"/>
      <c r="FAU1266"/>
      <c r="FAV1266"/>
      <c r="FAW1266"/>
      <c r="FAX1266"/>
      <c r="FAY1266"/>
      <c r="FAZ1266"/>
      <c r="FBA1266"/>
      <c r="FBB1266"/>
      <c r="FBC1266"/>
      <c r="FBD1266"/>
      <c r="FBE1266"/>
      <c r="FBF1266"/>
      <c r="FBG1266"/>
      <c r="FBH1266"/>
      <c r="FBI1266"/>
      <c r="FBJ1266"/>
      <c r="FBK1266"/>
      <c r="FBL1266"/>
      <c r="FBM1266"/>
      <c r="FBN1266"/>
      <c r="FBO1266"/>
      <c r="FBP1266"/>
      <c r="FBQ1266"/>
      <c r="FBR1266"/>
      <c r="FBS1266"/>
      <c r="FBT1266"/>
      <c r="FBU1266"/>
      <c r="FBV1266"/>
      <c r="FBW1266"/>
      <c r="FBX1266"/>
      <c r="FBY1266"/>
      <c r="FBZ1266"/>
      <c r="FCA1266"/>
      <c r="FCB1266"/>
      <c r="FCC1266"/>
      <c r="FCD1266"/>
      <c r="FCE1266"/>
      <c r="FCF1266"/>
      <c r="FCG1266"/>
      <c r="FCH1266"/>
      <c r="FCI1266"/>
      <c r="FCJ1266"/>
      <c r="FCK1266"/>
      <c r="FCL1266"/>
      <c r="FCM1266"/>
      <c r="FCN1266"/>
      <c r="FCO1266"/>
      <c r="FCP1266"/>
      <c r="FCQ1266"/>
      <c r="FCR1266"/>
      <c r="FCS1266"/>
      <c r="FCT1266"/>
      <c r="FCU1266"/>
      <c r="FCV1266"/>
      <c r="FCW1266"/>
      <c r="FCX1266"/>
      <c r="FCY1266"/>
      <c r="FCZ1266"/>
      <c r="FDA1266"/>
      <c r="FDB1266"/>
      <c r="FDC1266"/>
      <c r="FDD1266"/>
      <c r="FDE1266"/>
      <c r="FDF1266"/>
      <c r="FDG1266"/>
      <c r="FDH1266"/>
      <c r="FDI1266"/>
      <c r="FDJ1266"/>
      <c r="FDK1266"/>
      <c r="FDL1266"/>
      <c r="FDM1266"/>
      <c r="FDN1266"/>
      <c r="FDO1266"/>
      <c r="FDP1266"/>
      <c r="FDQ1266"/>
      <c r="FDR1266"/>
      <c r="FDS1266"/>
      <c r="FDT1266"/>
      <c r="FDU1266"/>
      <c r="FDV1266"/>
      <c r="FDW1266"/>
      <c r="FDX1266"/>
      <c r="FDY1266"/>
      <c r="FDZ1266"/>
      <c r="FEA1266"/>
      <c r="FEB1266"/>
      <c r="FEC1266"/>
      <c r="FED1266"/>
      <c r="FEE1266"/>
      <c r="FEF1266"/>
      <c r="FEG1266"/>
      <c r="FEH1266"/>
      <c r="FEI1266"/>
      <c r="FEJ1266"/>
      <c r="FEK1266"/>
      <c r="FEL1266"/>
      <c r="FEM1266"/>
      <c r="FEN1266"/>
      <c r="FEO1266"/>
      <c r="FEP1266"/>
      <c r="FEQ1266"/>
      <c r="FER1266"/>
      <c r="FES1266"/>
      <c r="FET1266"/>
      <c r="FEU1266"/>
      <c r="FEV1266"/>
      <c r="FEW1266"/>
      <c r="FEX1266"/>
      <c r="FEY1266"/>
      <c r="FEZ1266"/>
      <c r="FFA1266"/>
      <c r="FFB1266"/>
      <c r="FFC1266"/>
      <c r="FFD1266"/>
      <c r="FFE1266"/>
      <c r="FFF1266"/>
      <c r="FFG1266"/>
      <c r="FFH1266"/>
      <c r="FFI1266"/>
      <c r="FFJ1266"/>
      <c r="FFK1266"/>
      <c r="FFL1266"/>
      <c r="FFM1266"/>
      <c r="FFN1266"/>
      <c r="FFO1266"/>
      <c r="FFP1266"/>
      <c r="FFQ1266"/>
      <c r="FFR1266"/>
      <c r="FFS1266"/>
      <c r="FFT1266"/>
      <c r="FFU1266"/>
      <c r="FFV1266"/>
      <c r="FFW1266"/>
      <c r="FFX1266"/>
      <c r="FFY1266"/>
      <c r="FFZ1266"/>
      <c r="FGA1266"/>
      <c r="FGB1266"/>
      <c r="FGC1266"/>
      <c r="FGD1266"/>
      <c r="FGE1266"/>
      <c r="FGF1266"/>
      <c r="FGG1266"/>
      <c r="FGH1266"/>
      <c r="FGI1266"/>
      <c r="FGJ1266"/>
      <c r="FGK1266"/>
      <c r="FGL1266"/>
      <c r="FGM1266"/>
      <c r="FGN1266"/>
      <c r="FGO1266"/>
      <c r="FGP1266"/>
      <c r="FGQ1266"/>
      <c r="FGR1266"/>
      <c r="FGS1266"/>
      <c r="FGT1266"/>
      <c r="FGU1266"/>
      <c r="FGV1266"/>
      <c r="FGW1266"/>
      <c r="FGX1266"/>
      <c r="FGY1266"/>
      <c r="FGZ1266"/>
      <c r="FHA1266"/>
      <c r="FHB1266"/>
      <c r="FHC1266"/>
      <c r="FHD1266"/>
      <c r="FHE1266"/>
      <c r="FHF1266"/>
      <c r="FHG1266"/>
      <c r="FHH1266"/>
      <c r="FHI1266"/>
      <c r="FHJ1266"/>
      <c r="FHK1266"/>
      <c r="FHL1266"/>
      <c r="FHM1266"/>
      <c r="FHN1266"/>
      <c r="FHO1266"/>
      <c r="FHP1266"/>
      <c r="FHQ1266"/>
      <c r="FHR1266"/>
      <c r="FHS1266"/>
      <c r="FHT1266"/>
      <c r="FHU1266"/>
      <c r="FHV1266"/>
      <c r="FHW1266"/>
      <c r="FHX1266"/>
      <c r="FHY1266"/>
      <c r="FHZ1266"/>
      <c r="FIA1266"/>
      <c r="FIB1266"/>
      <c r="FIC1266"/>
      <c r="FID1266"/>
      <c r="FIE1266"/>
      <c r="FIF1266"/>
      <c r="FIG1266"/>
      <c r="FIH1266"/>
      <c r="FII1266"/>
      <c r="FIJ1266"/>
      <c r="FIK1266"/>
      <c r="FIL1266"/>
      <c r="FIM1266"/>
      <c r="FIN1266"/>
      <c r="FIO1266"/>
      <c r="FIP1266"/>
      <c r="FIQ1266"/>
      <c r="FIR1266"/>
      <c r="FIS1266"/>
      <c r="FIT1266"/>
      <c r="FIU1266"/>
      <c r="FIV1266"/>
      <c r="FIW1266"/>
      <c r="FIX1266"/>
      <c r="FIY1266"/>
      <c r="FIZ1266"/>
      <c r="FJA1266"/>
      <c r="FJB1266"/>
      <c r="FJC1266"/>
      <c r="FJD1266"/>
      <c r="FJE1266"/>
      <c r="FJF1266"/>
      <c r="FJG1266"/>
      <c r="FJH1266"/>
      <c r="FJI1266"/>
      <c r="FJJ1266"/>
      <c r="FJK1266"/>
      <c r="FJL1266"/>
      <c r="FJM1266"/>
      <c r="FJN1266"/>
      <c r="FJO1266"/>
      <c r="FJP1266"/>
      <c r="FJQ1266"/>
      <c r="FJR1266"/>
      <c r="FJS1266"/>
      <c r="FJT1266"/>
      <c r="FJU1266"/>
      <c r="FJV1266"/>
      <c r="FJW1266"/>
      <c r="FJX1266"/>
      <c r="FJY1266"/>
      <c r="FJZ1266"/>
      <c r="FKA1266"/>
      <c r="FKB1266"/>
      <c r="FKC1266"/>
      <c r="FKD1266"/>
      <c r="FKE1266"/>
      <c r="FKF1266"/>
      <c r="FKG1266"/>
      <c r="FKH1266"/>
      <c r="FKI1266"/>
      <c r="FKJ1266"/>
      <c r="FKK1266"/>
      <c r="FKL1266"/>
      <c r="FKM1266"/>
      <c r="FKN1266"/>
      <c r="FKO1266"/>
      <c r="FKP1266"/>
      <c r="FKQ1266"/>
      <c r="FKR1266"/>
      <c r="FKS1266"/>
      <c r="FKT1266"/>
      <c r="FKU1266"/>
      <c r="FKV1266"/>
      <c r="FKW1266"/>
      <c r="FKX1266"/>
      <c r="FKY1266"/>
      <c r="FKZ1266"/>
      <c r="FLA1266"/>
      <c r="FLB1266"/>
      <c r="FLC1266"/>
      <c r="FLD1266"/>
      <c r="FLE1266"/>
      <c r="FLF1266"/>
      <c r="FLG1266"/>
      <c r="FLH1266"/>
      <c r="FLI1266"/>
      <c r="FLJ1266"/>
      <c r="FLK1266"/>
      <c r="FLL1266"/>
      <c r="FLM1266"/>
      <c r="FLN1266"/>
      <c r="FLO1266"/>
      <c r="FLP1266"/>
      <c r="FLQ1266"/>
      <c r="FLR1266"/>
      <c r="FLS1266"/>
      <c r="FLT1266"/>
      <c r="FLU1266"/>
      <c r="FLV1266"/>
      <c r="FLW1266"/>
      <c r="FLX1266"/>
      <c r="FLY1266"/>
      <c r="FLZ1266"/>
      <c r="FMA1266"/>
      <c r="FMB1266"/>
      <c r="FMC1266"/>
      <c r="FMD1266"/>
      <c r="FME1266"/>
      <c r="FMF1266"/>
      <c r="FMG1266"/>
      <c r="FMH1266"/>
      <c r="FMI1266"/>
      <c r="FMJ1266"/>
      <c r="FMK1266"/>
      <c r="FML1266"/>
      <c r="FMM1266"/>
      <c r="FMN1266"/>
      <c r="FMO1266"/>
      <c r="FMP1266"/>
      <c r="FMQ1266"/>
      <c r="FMR1266"/>
      <c r="FMS1266"/>
      <c r="FMT1266"/>
      <c r="FMU1266"/>
      <c r="FMV1266"/>
      <c r="FMW1266"/>
      <c r="FMX1266"/>
      <c r="FMY1266"/>
      <c r="FMZ1266"/>
      <c r="FNA1266"/>
      <c r="FNB1266"/>
      <c r="FNC1266"/>
      <c r="FND1266"/>
      <c r="FNE1266"/>
      <c r="FNF1266"/>
      <c r="FNG1266"/>
      <c r="FNH1266"/>
      <c r="FNI1266"/>
      <c r="FNJ1266"/>
      <c r="FNK1266"/>
      <c r="FNL1266"/>
      <c r="FNM1266"/>
      <c r="FNN1266"/>
      <c r="FNO1266"/>
      <c r="FNP1266"/>
      <c r="FNQ1266"/>
      <c r="FNR1266"/>
      <c r="FNS1266"/>
      <c r="FNT1266"/>
      <c r="FNU1266"/>
      <c r="FNV1266"/>
      <c r="FNW1266"/>
      <c r="FNX1266"/>
      <c r="FNY1266"/>
      <c r="FNZ1266"/>
      <c r="FOA1266"/>
      <c r="FOB1266"/>
      <c r="FOC1266"/>
      <c r="FOD1266"/>
      <c r="FOE1266"/>
      <c r="FOF1266"/>
      <c r="FOG1266"/>
      <c r="FOH1266"/>
      <c r="FOI1266"/>
      <c r="FOJ1266"/>
      <c r="FOK1266"/>
      <c r="FOL1266"/>
      <c r="FOM1266"/>
      <c r="FON1266"/>
      <c r="FOO1266"/>
      <c r="FOP1266"/>
      <c r="FOQ1266"/>
      <c r="FOR1266"/>
      <c r="FOS1266"/>
      <c r="FOT1266"/>
      <c r="FOU1266"/>
      <c r="FOV1266"/>
      <c r="FOW1266"/>
      <c r="FOX1266"/>
      <c r="FOY1266"/>
      <c r="FOZ1266"/>
      <c r="FPA1266"/>
      <c r="FPB1266"/>
      <c r="FPC1266"/>
      <c r="FPD1266"/>
      <c r="FPE1266"/>
      <c r="FPF1266"/>
      <c r="FPG1266"/>
      <c r="FPH1266"/>
      <c r="FPI1266"/>
      <c r="FPJ1266"/>
      <c r="FPK1266"/>
      <c r="FPL1266"/>
      <c r="FPM1266"/>
      <c r="FPN1266"/>
      <c r="FPO1266"/>
      <c r="FPP1266"/>
      <c r="FPQ1266"/>
      <c r="FPR1266"/>
      <c r="FPS1266"/>
      <c r="FPT1266"/>
      <c r="FPU1266"/>
      <c r="FPV1266"/>
      <c r="FPW1266"/>
      <c r="FPX1266"/>
      <c r="FPY1266"/>
      <c r="FPZ1266"/>
      <c r="FQA1266"/>
      <c r="FQB1266"/>
      <c r="FQC1266"/>
      <c r="FQD1266"/>
      <c r="FQE1266"/>
      <c r="FQF1266"/>
      <c r="FQG1266"/>
      <c r="FQH1266"/>
      <c r="FQI1266"/>
      <c r="FQJ1266"/>
      <c r="FQK1266"/>
      <c r="FQL1266"/>
      <c r="FQM1266"/>
      <c r="FQN1266"/>
      <c r="FQO1266"/>
      <c r="FQP1266"/>
      <c r="FQQ1266"/>
      <c r="FQR1266"/>
      <c r="FQS1266"/>
      <c r="FQT1266"/>
      <c r="FQU1266"/>
      <c r="FQV1266"/>
      <c r="FQW1266"/>
      <c r="FQX1266"/>
      <c r="FQY1266"/>
      <c r="FQZ1266"/>
      <c r="FRA1266"/>
      <c r="FRB1266"/>
      <c r="FRC1266"/>
      <c r="FRD1266"/>
      <c r="FRE1266"/>
      <c r="FRF1266"/>
      <c r="FRG1266"/>
      <c r="FRH1266"/>
      <c r="FRI1266"/>
      <c r="FRJ1266"/>
      <c r="FRK1266"/>
      <c r="FRL1266"/>
      <c r="FRM1266"/>
      <c r="FRN1266"/>
      <c r="FRO1266"/>
      <c r="FRP1266"/>
      <c r="FRQ1266"/>
      <c r="FRR1266"/>
      <c r="FRS1266"/>
      <c r="FRT1266"/>
      <c r="FRU1266"/>
      <c r="FRV1266"/>
      <c r="FRW1266"/>
      <c r="FRX1266"/>
      <c r="FRY1266"/>
      <c r="FRZ1266"/>
      <c r="FSA1266"/>
      <c r="FSB1266"/>
      <c r="FSC1266"/>
      <c r="FSD1266"/>
      <c r="FSE1266"/>
      <c r="FSF1266"/>
      <c r="FSG1266"/>
      <c r="FSH1266"/>
      <c r="FSI1266"/>
      <c r="FSJ1266"/>
      <c r="FSK1266"/>
      <c r="FSL1266"/>
      <c r="FSM1266"/>
      <c r="FSN1266"/>
      <c r="FSO1266"/>
      <c r="FSP1266"/>
      <c r="FSQ1266"/>
      <c r="FSR1266"/>
      <c r="FSS1266"/>
      <c r="FST1266"/>
      <c r="FSU1266"/>
      <c r="FSV1266"/>
      <c r="FSW1266"/>
      <c r="FSX1266"/>
      <c r="FSY1266"/>
      <c r="FSZ1266"/>
      <c r="FTA1266"/>
      <c r="FTB1266"/>
      <c r="FTC1266"/>
      <c r="FTD1266"/>
      <c r="FTE1266"/>
      <c r="FTF1266"/>
      <c r="FTG1266"/>
      <c r="FTH1266"/>
      <c r="FTI1266"/>
      <c r="FTJ1266"/>
      <c r="FTK1266"/>
      <c r="FTL1266"/>
      <c r="FTM1266"/>
      <c r="FTN1266"/>
      <c r="FTO1266"/>
      <c r="FTP1266"/>
      <c r="FTQ1266"/>
      <c r="FTR1266"/>
      <c r="FTS1266"/>
      <c r="FTT1266"/>
      <c r="FTU1266"/>
      <c r="FTV1266"/>
      <c r="FTW1266"/>
      <c r="FTX1266"/>
      <c r="FTY1266"/>
      <c r="FTZ1266"/>
      <c r="FUA1266"/>
      <c r="FUB1266"/>
      <c r="FUC1266"/>
      <c r="FUD1266"/>
      <c r="FUE1266"/>
      <c r="FUF1266"/>
      <c r="FUG1266"/>
      <c r="FUH1266"/>
      <c r="FUI1266"/>
      <c r="FUJ1266"/>
      <c r="FUK1266"/>
      <c r="FUL1266"/>
      <c r="FUM1266"/>
      <c r="FUN1266"/>
      <c r="FUO1266"/>
      <c r="FUP1266"/>
      <c r="FUQ1266"/>
      <c r="FUR1266"/>
      <c r="FUS1266"/>
      <c r="FUT1266"/>
      <c r="FUU1266"/>
      <c r="FUV1266"/>
      <c r="FUW1266"/>
      <c r="FUX1266"/>
      <c r="FUY1266"/>
      <c r="FUZ1266"/>
      <c r="FVA1266"/>
      <c r="FVB1266"/>
      <c r="FVC1266"/>
      <c r="FVD1266"/>
      <c r="FVE1266"/>
      <c r="FVF1266"/>
      <c r="FVG1266"/>
      <c r="FVH1266"/>
      <c r="FVI1266"/>
      <c r="FVJ1266"/>
      <c r="FVK1266"/>
      <c r="FVL1266"/>
      <c r="FVM1266"/>
      <c r="FVN1266"/>
      <c r="FVO1266"/>
      <c r="FVP1266"/>
      <c r="FVQ1266"/>
      <c r="FVR1266"/>
      <c r="FVS1266"/>
      <c r="FVT1266"/>
      <c r="FVU1266"/>
      <c r="FVV1266"/>
      <c r="FVW1266"/>
      <c r="FVX1266"/>
      <c r="FVY1266"/>
      <c r="FVZ1266"/>
      <c r="FWA1266"/>
      <c r="FWB1266"/>
      <c r="FWC1266"/>
      <c r="FWD1266"/>
      <c r="FWE1266"/>
      <c r="FWF1266"/>
      <c r="FWG1266"/>
      <c r="FWH1266"/>
      <c r="FWI1266"/>
      <c r="FWJ1266"/>
      <c r="FWK1266"/>
      <c r="FWL1266"/>
      <c r="FWM1266"/>
      <c r="FWN1266"/>
      <c r="FWO1266"/>
      <c r="FWP1266"/>
      <c r="FWQ1266"/>
      <c r="FWR1266"/>
      <c r="FWS1266"/>
      <c r="FWT1266"/>
      <c r="FWU1266"/>
      <c r="FWV1266"/>
      <c r="FWW1266"/>
      <c r="FWX1266"/>
      <c r="FWY1266"/>
      <c r="FWZ1266"/>
      <c r="FXA1266"/>
      <c r="FXB1266"/>
      <c r="FXC1266"/>
      <c r="FXD1266"/>
      <c r="FXE1266"/>
      <c r="FXF1266"/>
      <c r="FXG1266"/>
      <c r="FXH1266"/>
      <c r="FXI1266"/>
      <c r="FXJ1266"/>
      <c r="FXK1266"/>
      <c r="FXL1266"/>
      <c r="FXM1266"/>
      <c r="FXN1266"/>
      <c r="FXO1266"/>
      <c r="FXP1266"/>
      <c r="FXQ1266"/>
      <c r="FXR1266"/>
      <c r="FXS1266"/>
      <c r="FXT1266"/>
      <c r="FXU1266"/>
      <c r="FXV1266"/>
      <c r="FXW1266"/>
      <c r="FXX1266"/>
      <c r="FXY1266"/>
      <c r="FXZ1266"/>
      <c r="FYA1266"/>
      <c r="FYB1266"/>
      <c r="FYC1266"/>
      <c r="FYD1266"/>
      <c r="FYE1266"/>
      <c r="FYF1266"/>
      <c r="FYG1266"/>
      <c r="FYH1266"/>
      <c r="FYI1266"/>
      <c r="FYJ1266"/>
      <c r="FYK1266"/>
      <c r="FYL1266"/>
      <c r="FYM1266"/>
      <c r="FYN1266"/>
      <c r="FYO1266"/>
      <c r="FYP1266"/>
      <c r="FYQ1266"/>
      <c r="FYR1266"/>
      <c r="FYS1266"/>
      <c r="FYT1266"/>
      <c r="FYU1266"/>
      <c r="FYV1266"/>
      <c r="FYW1266"/>
      <c r="FYX1266"/>
      <c r="FYY1266"/>
      <c r="FYZ1266"/>
      <c r="FZA1266"/>
      <c r="FZB1266"/>
      <c r="FZC1266"/>
      <c r="FZD1266"/>
      <c r="FZE1266"/>
      <c r="FZF1266"/>
      <c r="FZG1266"/>
      <c r="FZH1266"/>
      <c r="FZI1266"/>
      <c r="FZJ1266"/>
      <c r="FZK1266"/>
      <c r="FZL1266"/>
      <c r="FZM1266"/>
      <c r="FZN1266"/>
      <c r="FZO1266"/>
      <c r="FZP1266"/>
      <c r="FZQ1266"/>
      <c r="FZR1266"/>
      <c r="FZS1266"/>
      <c r="FZT1266"/>
      <c r="FZU1266"/>
      <c r="FZV1266"/>
      <c r="FZW1266"/>
      <c r="FZX1266"/>
      <c r="FZY1266"/>
      <c r="FZZ1266"/>
      <c r="GAA1266"/>
      <c r="GAB1266"/>
      <c r="GAC1266"/>
      <c r="GAD1266"/>
      <c r="GAE1266"/>
      <c r="GAF1266"/>
      <c r="GAG1266"/>
      <c r="GAH1266"/>
      <c r="GAI1266"/>
      <c r="GAJ1266"/>
      <c r="GAK1266"/>
      <c r="GAL1266"/>
      <c r="GAM1266"/>
      <c r="GAN1266"/>
      <c r="GAO1266"/>
      <c r="GAP1266"/>
      <c r="GAQ1266"/>
      <c r="GAR1266"/>
      <c r="GAS1266"/>
      <c r="GAT1266"/>
      <c r="GAU1266"/>
      <c r="GAV1266"/>
      <c r="GAW1266"/>
      <c r="GAX1266"/>
      <c r="GAY1266"/>
      <c r="GAZ1266"/>
      <c r="GBA1266"/>
      <c r="GBB1266"/>
      <c r="GBC1266"/>
      <c r="GBD1266"/>
      <c r="GBE1266"/>
      <c r="GBF1266"/>
      <c r="GBG1266"/>
      <c r="GBH1266"/>
      <c r="GBI1266"/>
      <c r="GBJ1266"/>
      <c r="GBK1266"/>
      <c r="GBL1266"/>
      <c r="GBM1266"/>
      <c r="GBN1266"/>
      <c r="GBO1266"/>
      <c r="GBP1266"/>
      <c r="GBQ1266"/>
      <c r="GBR1266"/>
      <c r="GBS1266"/>
      <c r="GBT1266"/>
      <c r="GBU1266"/>
      <c r="GBV1266"/>
      <c r="GBW1266"/>
      <c r="GBX1266"/>
      <c r="GBY1266"/>
      <c r="GBZ1266"/>
      <c r="GCA1266"/>
      <c r="GCB1266"/>
      <c r="GCC1266"/>
      <c r="GCD1266"/>
      <c r="GCE1266"/>
      <c r="GCF1266"/>
      <c r="GCG1266"/>
      <c r="GCH1266"/>
      <c r="GCI1266"/>
      <c r="GCJ1266"/>
      <c r="GCK1266"/>
      <c r="GCL1266"/>
      <c r="GCM1266"/>
      <c r="GCN1266"/>
      <c r="GCO1266"/>
      <c r="GCP1266"/>
      <c r="GCQ1266"/>
      <c r="GCR1266"/>
      <c r="GCS1266"/>
      <c r="GCT1266"/>
      <c r="GCU1266"/>
      <c r="GCV1266"/>
      <c r="GCW1266"/>
      <c r="GCX1266"/>
      <c r="GCY1266"/>
      <c r="GCZ1266"/>
      <c r="GDA1266"/>
      <c r="GDB1266"/>
      <c r="GDC1266"/>
      <c r="GDD1266"/>
      <c r="GDE1266"/>
      <c r="GDF1266"/>
      <c r="GDG1266"/>
      <c r="GDH1266"/>
      <c r="GDI1266"/>
      <c r="GDJ1266"/>
      <c r="GDK1266"/>
      <c r="GDL1266"/>
      <c r="GDM1266"/>
      <c r="GDN1266"/>
      <c r="GDO1266"/>
      <c r="GDP1266"/>
      <c r="GDQ1266"/>
      <c r="GDR1266"/>
      <c r="GDS1266"/>
      <c r="GDT1266"/>
      <c r="GDU1266"/>
      <c r="GDV1266"/>
      <c r="GDW1266"/>
      <c r="GDX1266"/>
      <c r="GDY1266"/>
      <c r="GDZ1266"/>
      <c r="GEA1266"/>
      <c r="GEB1266"/>
      <c r="GEC1266"/>
      <c r="GED1266"/>
      <c r="GEE1266"/>
      <c r="GEF1266"/>
      <c r="GEG1266"/>
      <c r="GEH1266"/>
      <c r="GEI1266"/>
      <c r="GEJ1266"/>
      <c r="GEK1266"/>
      <c r="GEL1266"/>
      <c r="GEM1266"/>
      <c r="GEN1266"/>
      <c r="GEO1266"/>
      <c r="GEP1266"/>
      <c r="GEQ1266"/>
      <c r="GER1266"/>
      <c r="GES1266"/>
      <c r="GET1266"/>
      <c r="GEU1266"/>
      <c r="GEV1266"/>
      <c r="GEW1266"/>
      <c r="GEX1266"/>
      <c r="GEY1266"/>
      <c r="GEZ1266"/>
      <c r="GFA1266"/>
      <c r="GFB1266"/>
      <c r="GFC1266"/>
      <c r="GFD1266"/>
      <c r="GFE1266"/>
      <c r="GFF1266"/>
      <c r="GFG1266"/>
      <c r="GFH1266"/>
      <c r="GFI1266"/>
      <c r="GFJ1266"/>
      <c r="GFK1266"/>
      <c r="GFL1266"/>
      <c r="GFM1266"/>
      <c r="GFN1266"/>
      <c r="GFO1266"/>
      <c r="GFP1266"/>
      <c r="GFQ1266"/>
      <c r="GFR1266"/>
      <c r="GFS1266"/>
      <c r="GFT1266"/>
      <c r="GFU1266"/>
      <c r="GFV1266"/>
      <c r="GFW1266"/>
      <c r="GFX1266"/>
      <c r="GFY1266"/>
      <c r="GFZ1266"/>
      <c r="GGA1266"/>
      <c r="GGB1266"/>
      <c r="GGC1266"/>
      <c r="GGD1266"/>
      <c r="GGE1266"/>
      <c r="GGF1266"/>
      <c r="GGG1266"/>
      <c r="GGH1266"/>
      <c r="GGI1266"/>
      <c r="GGJ1266"/>
      <c r="GGK1266"/>
      <c r="GGL1266"/>
      <c r="GGM1266"/>
      <c r="GGN1266"/>
      <c r="GGO1266"/>
      <c r="GGP1266"/>
      <c r="GGQ1266"/>
      <c r="GGR1266"/>
      <c r="GGS1266"/>
      <c r="GGT1266"/>
      <c r="GGU1266"/>
      <c r="GGV1266"/>
      <c r="GGW1266"/>
      <c r="GGX1266"/>
      <c r="GGY1266"/>
      <c r="GGZ1266"/>
      <c r="GHA1266"/>
      <c r="GHB1266"/>
      <c r="GHC1266"/>
      <c r="GHD1266"/>
      <c r="GHE1266"/>
      <c r="GHF1266"/>
      <c r="GHG1266"/>
      <c r="GHH1266"/>
      <c r="GHI1266"/>
      <c r="GHJ1266"/>
      <c r="GHK1266"/>
      <c r="GHL1266"/>
      <c r="GHM1266"/>
      <c r="GHN1266"/>
      <c r="GHO1266"/>
      <c r="GHP1266"/>
      <c r="GHQ1266"/>
      <c r="GHR1266"/>
      <c r="GHS1266"/>
      <c r="GHT1266"/>
      <c r="GHU1266"/>
      <c r="GHV1266"/>
      <c r="GHW1266"/>
      <c r="GHX1266"/>
      <c r="GHY1266"/>
      <c r="GHZ1266"/>
      <c r="GIA1266"/>
      <c r="GIB1266"/>
      <c r="GIC1266"/>
      <c r="GID1266"/>
      <c r="GIE1266"/>
      <c r="GIF1266"/>
      <c r="GIG1266"/>
      <c r="GIH1266"/>
      <c r="GII1266"/>
      <c r="GIJ1266"/>
      <c r="GIK1266"/>
      <c r="GIL1266"/>
      <c r="GIM1266"/>
      <c r="GIN1266"/>
      <c r="GIO1266"/>
      <c r="GIP1266"/>
      <c r="GIQ1266"/>
      <c r="GIR1266"/>
      <c r="GIS1266"/>
      <c r="GIT1266"/>
      <c r="GIU1266"/>
      <c r="GIV1266"/>
      <c r="GIW1266"/>
      <c r="GIX1266"/>
      <c r="GIY1266"/>
      <c r="GIZ1266"/>
      <c r="GJA1266"/>
      <c r="GJB1266"/>
      <c r="GJC1266"/>
      <c r="GJD1266"/>
      <c r="GJE1266"/>
      <c r="GJF1266"/>
      <c r="GJG1266"/>
      <c r="GJH1266"/>
      <c r="GJI1266"/>
      <c r="GJJ1266"/>
      <c r="GJK1266"/>
      <c r="GJL1266"/>
      <c r="GJM1266"/>
      <c r="GJN1266"/>
      <c r="GJO1266"/>
      <c r="GJP1266"/>
      <c r="GJQ1266"/>
      <c r="GJR1266"/>
      <c r="GJS1266"/>
      <c r="GJT1266"/>
      <c r="GJU1266"/>
      <c r="GJV1266"/>
      <c r="GJW1266"/>
      <c r="GJX1266"/>
      <c r="GJY1266"/>
      <c r="GJZ1266"/>
      <c r="GKA1266"/>
      <c r="GKB1266"/>
      <c r="GKC1266"/>
      <c r="GKD1266"/>
      <c r="GKE1266"/>
      <c r="GKF1266"/>
      <c r="GKG1266"/>
      <c r="GKH1266"/>
      <c r="GKI1266"/>
      <c r="GKJ1266"/>
      <c r="GKK1266"/>
      <c r="GKL1266"/>
      <c r="GKM1266"/>
      <c r="GKN1266"/>
      <c r="GKO1266"/>
      <c r="GKP1266"/>
      <c r="GKQ1266"/>
      <c r="GKR1266"/>
      <c r="GKS1266"/>
      <c r="GKT1266"/>
      <c r="GKU1266"/>
      <c r="GKV1266"/>
      <c r="GKW1266"/>
      <c r="GKX1266"/>
      <c r="GKY1266"/>
      <c r="GKZ1266"/>
      <c r="GLA1266"/>
      <c r="GLB1266"/>
      <c r="GLC1266"/>
      <c r="GLD1266"/>
      <c r="GLE1266"/>
      <c r="GLF1266"/>
      <c r="GLG1266"/>
      <c r="GLH1266"/>
      <c r="GLI1266"/>
      <c r="GLJ1266"/>
      <c r="GLK1266"/>
      <c r="GLL1266"/>
      <c r="GLM1266"/>
      <c r="GLN1266"/>
      <c r="GLO1266"/>
      <c r="GLP1266"/>
      <c r="GLQ1266"/>
      <c r="GLR1266"/>
      <c r="GLS1266"/>
      <c r="GLT1266"/>
      <c r="GLU1266"/>
      <c r="GLV1266"/>
      <c r="GLW1266"/>
      <c r="GLX1266"/>
      <c r="GLY1266"/>
      <c r="GLZ1266"/>
      <c r="GMA1266"/>
      <c r="GMB1266"/>
      <c r="GMC1266"/>
      <c r="GMD1266"/>
      <c r="GME1266"/>
      <c r="GMF1266"/>
      <c r="GMG1266"/>
      <c r="GMH1266"/>
      <c r="GMI1266"/>
      <c r="GMJ1266"/>
      <c r="GMK1266"/>
      <c r="GML1266"/>
      <c r="GMM1266"/>
      <c r="GMN1266"/>
      <c r="GMO1266"/>
      <c r="GMP1266"/>
      <c r="GMQ1266"/>
      <c r="GMR1266"/>
      <c r="GMS1266"/>
      <c r="GMT1266"/>
      <c r="GMU1266"/>
      <c r="GMV1266"/>
      <c r="GMW1266"/>
      <c r="GMX1266"/>
      <c r="GMY1266"/>
      <c r="GMZ1266"/>
      <c r="GNA1266"/>
      <c r="GNB1266"/>
      <c r="GNC1266"/>
      <c r="GND1266"/>
      <c r="GNE1266"/>
      <c r="GNF1266"/>
      <c r="GNG1266"/>
      <c r="GNH1266"/>
      <c r="GNI1266"/>
      <c r="GNJ1266"/>
      <c r="GNK1266"/>
      <c r="GNL1266"/>
      <c r="GNM1266"/>
      <c r="GNN1266"/>
      <c r="GNO1266"/>
      <c r="GNP1266"/>
      <c r="GNQ1266"/>
      <c r="GNR1266"/>
      <c r="GNS1266"/>
      <c r="GNT1266"/>
      <c r="GNU1266"/>
      <c r="GNV1266"/>
      <c r="GNW1266"/>
      <c r="GNX1266"/>
      <c r="GNY1266"/>
      <c r="GNZ1266"/>
      <c r="GOA1266"/>
      <c r="GOB1266"/>
      <c r="GOC1266"/>
      <c r="GOD1266"/>
      <c r="GOE1266"/>
      <c r="GOF1266"/>
      <c r="GOG1266"/>
      <c r="GOH1266"/>
      <c r="GOI1266"/>
      <c r="GOJ1266"/>
      <c r="GOK1266"/>
      <c r="GOL1266"/>
      <c r="GOM1266"/>
      <c r="GON1266"/>
      <c r="GOO1266"/>
      <c r="GOP1266"/>
      <c r="GOQ1266"/>
      <c r="GOR1266"/>
      <c r="GOS1266"/>
      <c r="GOT1266"/>
      <c r="GOU1266"/>
      <c r="GOV1266"/>
      <c r="GOW1266"/>
      <c r="GOX1266"/>
      <c r="GOY1266"/>
      <c r="GOZ1266"/>
      <c r="GPA1266"/>
      <c r="GPB1266"/>
      <c r="GPC1266"/>
      <c r="GPD1266"/>
      <c r="GPE1266"/>
      <c r="GPF1266"/>
      <c r="GPG1266"/>
      <c r="GPH1266"/>
      <c r="GPI1266"/>
      <c r="GPJ1266"/>
      <c r="GPK1266"/>
      <c r="GPL1266"/>
      <c r="GPM1266"/>
      <c r="GPN1266"/>
      <c r="GPO1266"/>
      <c r="GPP1266"/>
      <c r="GPQ1266"/>
      <c r="GPR1266"/>
      <c r="GPS1266"/>
      <c r="GPT1266"/>
      <c r="GPU1266"/>
      <c r="GPV1266"/>
      <c r="GPW1266"/>
      <c r="GPX1266"/>
      <c r="GPY1266"/>
      <c r="GPZ1266"/>
      <c r="GQA1266"/>
      <c r="GQB1266"/>
      <c r="GQC1266"/>
      <c r="GQD1266"/>
      <c r="GQE1266"/>
      <c r="GQF1266"/>
      <c r="GQG1266"/>
      <c r="GQH1266"/>
      <c r="GQI1266"/>
      <c r="GQJ1266"/>
      <c r="GQK1266"/>
      <c r="GQL1266"/>
      <c r="GQM1266"/>
      <c r="GQN1266"/>
      <c r="GQO1266"/>
      <c r="GQP1266"/>
      <c r="GQQ1266"/>
      <c r="GQR1266"/>
      <c r="GQS1266"/>
      <c r="GQT1266"/>
      <c r="GQU1266"/>
      <c r="GQV1266"/>
      <c r="GQW1266"/>
      <c r="GQX1266"/>
      <c r="GQY1266"/>
      <c r="GQZ1266"/>
      <c r="GRA1266"/>
      <c r="GRB1266"/>
      <c r="GRC1266"/>
      <c r="GRD1266"/>
      <c r="GRE1266"/>
      <c r="GRF1266"/>
      <c r="GRG1266"/>
      <c r="GRH1266"/>
      <c r="GRI1266"/>
      <c r="GRJ1266"/>
      <c r="GRK1266"/>
      <c r="GRL1266"/>
      <c r="GRM1266"/>
      <c r="GRN1266"/>
      <c r="GRO1266"/>
      <c r="GRP1266"/>
      <c r="GRQ1266"/>
      <c r="GRR1266"/>
      <c r="GRS1266"/>
      <c r="GRT1266"/>
      <c r="GRU1266"/>
      <c r="GRV1266"/>
      <c r="GRW1266"/>
      <c r="GRX1266"/>
      <c r="GRY1266"/>
      <c r="GRZ1266"/>
      <c r="GSA1266"/>
      <c r="GSB1266"/>
      <c r="GSC1266"/>
      <c r="GSD1266"/>
      <c r="GSE1266"/>
      <c r="GSF1266"/>
      <c r="GSG1266"/>
      <c r="GSH1266"/>
      <c r="GSI1266"/>
      <c r="GSJ1266"/>
      <c r="GSK1266"/>
      <c r="GSL1266"/>
      <c r="GSM1266"/>
      <c r="GSN1266"/>
      <c r="GSO1266"/>
      <c r="GSP1266"/>
      <c r="GSQ1266"/>
      <c r="GSR1266"/>
      <c r="GSS1266"/>
      <c r="GST1266"/>
      <c r="GSU1266"/>
      <c r="GSV1266"/>
      <c r="GSW1266"/>
      <c r="GSX1266"/>
      <c r="GSY1266"/>
      <c r="GSZ1266"/>
      <c r="GTA1266"/>
      <c r="GTB1266"/>
      <c r="GTC1266"/>
      <c r="GTD1266"/>
      <c r="GTE1266"/>
      <c r="GTF1266"/>
      <c r="GTG1266"/>
      <c r="GTH1266"/>
      <c r="GTI1266"/>
      <c r="GTJ1266"/>
      <c r="GTK1266"/>
      <c r="GTL1266"/>
      <c r="GTM1266"/>
      <c r="GTN1266"/>
      <c r="GTO1266"/>
      <c r="GTP1266"/>
      <c r="GTQ1266"/>
      <c r="GTR1266"/>
      <c r="GTS1266"/>
      <c r="GTT1266"/>
      <c r="GTU1266"/>
      <c r="GTV1266"/>
      <c r="GTW1266"/>
      <c r="GTX1266"/>
      <c r="GTY1266"/>
      <c r="GTZ1266"/>
      <c r="GUA1266"/>
      <c r="GUB1266"/>
      <c r="GUC1266"/>
      <c r="GUD1266"/>
      <c r="GUE1266"/>
      <c r="GUF1266"/>
      <c r="GUG1266"/>
      <c r="GUH1266"/>
      <c r="GUI1266"/>
      <c r="GUJ1266"/>
      <c r="GUK1266"/>
      <c r="GUL1266"/>
      <c r="GUM1266"/>
      <c r="GUN1266"/>
      <c r="GUO1266"/>
      <c r="GUP1266"/>
      <c r="GUQ1266"/>
      <c r="GUR1266"/>
      <c r="GUS1266"/>
      <c r="GUT1266"/>
      <c r="GUU1266"/>
      <c r="GUV1266"/>
      <c r="GUW1266"/>
      <c r="GUX1266"/>
      <c r="GUY1266"/>
      <c r="GUZ1266"/>
      <c r="GVA1266"/>
      <c r="GVB1266"/>
      <c r="GVC1266"/>
      <c r="GVD1266"/>
      <c r="GVE1266"/>
      <c r="GVF1266"/>
      <c r="GVG1266"/>
      <c r="GVH1266"/>
      <c r="GVI1266"/>
      <c r="GVJ1266"/>
      <c r="GVK1266"/>
      <c r="GVL1266"/>
      <c r="GVM1266"/>
      <c r="GVN1266"/>
      <c r="GVO1266"/>
      <c r="GVP1266"/>
      <c r="GVQ1266"/>
      <c r="GVR1266"/>
      <c r="GVS1266"/>
      <c r="GVT1266"/>
      <c r="GVU1266"/>
      <c r="GVV1266"/>
      <c r="GVW1266"/>
      <c r="GVX1266"/>
      <c r="GVY1266"/>
      <c r="GVZ1266"/>
      <c r="GWA1266"/>
      <c r="GWB1266"/>
      <c r="GWC1266"/>
      <c r="GWD1266"/>
      <c r="GWE1266"/>
      <c r="GWF1266"/>
      <c r="GWG1266"/>
      <c r="GWH1266"/>
      <c r="GWI1266"/>
      <c r="GWJ1266"/>
      <c r="GWK1266"/>
      <c r="GWL1266"/>
      <c r="GWM1266"/>
      <c r="GWN1266"/>
      <c r="GWO1266"/>
      <c r="GWP1266"/>
      <c r="GWQ1266"/>
      <c r="GWR1266"/>
      <c r="GWS1266"/>
      <c r="GWT1266"/>
      <c r="GWU1266"/>
      <c r="GWV1266"/>
      <c r="GWW1266"/>
      <c r="GWX1266"/>
      <c r="GWY1266"/>
      <c r="GWZ1266"/>
      <c r="GXA1266"/>
      <c r="GXB1266"/>
      <c r="GXC1266"/>
      <c r="GXD1266"/>
      <c r="GXE1266"/>
      <c r="GXF1266"/>
      <c r="GXG1266"/>
      <c r="GXH1266"/>
      <c r="GXI1266"/>
      <c r="GXJ1266"/>
      <c r="GXK1266"/>
      <c r="GXL1266"/>
      <c r="GXM1266"/>
      <c r="GXN1266"/>
      <c r="GXO1266"/>
      <c r="GXP1266"/>
      <c r="GXQ1266"/>
      <c r="GXR1266"/>
      <c r="GXS1266"/>
      <c r="GXT1266"/>
      <c r="GXU1266"/>
      <c r="GXV1266"/>
      <c r="GXW1266"/>
      <c r="GXX1266"/>
      <c r="GXY1266"/>
      <c r="GXZ1266"/>
      <c r="GYA1266"/>
      <c r="GYB1266"/>
      <c r="GYC1266"/>
      <c r="GYD1266"/>
      <c r="GYE1266"/>
      <c r="GYF1266"/>
      <c r="GYG1266"/>
      <c r="GYH1266"/>
      <c r="GYI1266"/>
      <c r="GYJ1266"/>
      <c r="GYK1266"/>
      <c r="GYL1266"/>
      <c r="GYM1266"/>
      <c r="GYN1266"/>
      <c r="GYO1266"/>
      <c r="GYP1266"/>
      <c r="GYQ1266"/>
      <c r="GYR1266"/>
      <c r="GYS1266"/>
      <c r="GYT1266"/>
      <c r="GYU1266"/>
      <c r="GYV1266"/>
      <c r="GYW1266"/>
      <c r="GYX1266"/>
      <c r="GYY1266"/>
      <c r="GYZ1266"/>
      <c r="GZA1266"/>
      <c r="GZB1266"/>
      <c r="GZC1266"/>
      <c r="GZD1266"/>
      <c r="GZE1266"/>
      <c r="GZF1266"/>
      <c r="GZG1266"/>
      <c r="GZH1266"/>
      <c r="GZI1266"/>
      <c r="GZJ1266"/>
      <c r="GZK1266"/>
      <c r="GZL1266"/>
      <c r="GZM1266"/>
      <c r="GZN1266"/>
      <c r="GZO1266"/>
      <c r="GZP1266"/>
      <c r="GZQ1266"/>
      <c r="GZR1266"/>
      <c r="GZS1266"/>
      <c r="GZT1266"/>
      <c r="GZU1266"/>
      <c r="GZV1266"/>
      <c r="GZW1266"/>
      <c r="GZX1266"/>
      <c r="GZY1266"/>
      <c r="GZZ1266"/>
      <c r="HAA1266"/>
      <c r="HAB1266"/>
      <c r="HAC1266"/>
      <c r="HAD1266"/>
      <c r="HAE1266"/>
      <c r="HAF1266"/>
      <c r="HAG1266"/>
      <c r="HAH1266"/>
      <c r="HAI1266"/>
      <c r="HAJ1266"/>
      <c r="HAK1266"/>
      <c r="HAL1266"/>
      <c r="HAM1266"/>
      <c r="HAN1266"/>
      <c r="HAO1266"/>
      <c r="HAP1266"/>
      <c r="HAQ1266"/>
      <c r="HAR1266"/>
      <c r="HAS1266"/>
      <c r="HAT1266"/>
      <c r="HAU1266"/>
      <c r="HAV1266"/>
      <c r="HAW1266"/>
      <c r="HAX1266"/>
      <c r="HAY1266"/>
      <c r="HAZ1266"/>
      <c r="HBA1266"/>
      <c r="HBB1266"/>
      <c r="HBC1266"/>
      <c r="HBD1266"/>
      <c r="HBE1266"/>
      <c r="HBF1266"/>
      <c r="HBG1266"/>
      <c r="HBH1266"/>
      <c r="HBI1266"/>
      <c r="HBJ1266"/>
      <c r="HBK1266"/>
      <c r="HBL1266"/>
      <c r="HBM1266"/>
      <c r="HBN1266"/>
      <c r="HBO1266"/>
      <c r="HBP1266"/>
      <c r="HBQ1266"/>
      <c r="HBR1266"/>
      <c r="HBS1266"/>
      <c r="HBT1266"/>
      <c r="HBU1266"/>
      <c r="HBV1266"/>
      <c r="HBW1266"/>
      <c r="HBX1266"/>
      <c r="HBY1266"/>
      <c r="HBZ1266"/>
      <c r="HCA1266"/>
      <c r="HCB1266"/>
      <c r="HCC1266"/>
      <c r="HCD1266"/>
      <c r="HCE1266"/>
      <c r="HCF1266"/>
      <c r="HCG1266"/>
      <c r="HCH1266"/>
      <c r="HCI1266"/>
      <c r="HCJ1266"/>
      <c r="HCK1266"/>
      <c r="HCL1266"/>
      <c r="HCM1266"/>
      <c r="HCN1266"/>
      <c r="HCO1266"/>
      <c r="HCP1266"/>
      <c r="HCQ1266"/>
      <c r="HCR1266"/>
      <c r="HCS1266"/>
      <c r="HCT1266"/>
      <c r="HCU1266"/>
      <c r="HCV1266"/>
      <c r="HCW1266"/>
      <c r="HCX1266"/>
      <c r="HCY1266"/>
      <c r="HCZ1266"/>
      <c r="HDA1266"/>
      <c r="HDB1266"/>
      <c r="HDC1266"/>
      <c r="HDD1266"/>
      <c r="HDE1266"/>
      <c r="HDF1266"/>
      <c r="HDG1266"/>
      <c r="HDH1266"/>
      <c r="HDI1266"/>
      <c r="HDJ1266"/>
      <c r="HDK1266"/>
      <c r="HDL1266"/>
      <c r="HDM1266"/>
      <c r="HDN1266"/>
      <c r="HDO1266"/>
      <c r="HDP1266"/>
      <c r="HDQ1266"/>
      <c r="HDR1266"/>
      <c r="HDS1266"/>
      <c r="HDT1266"/>
      <c r="HDU1266"/>
      <c r="HDV1266"/>
      <c r="HDW1266"/>
      <c r="HDX1266"/>
      <c r="HDY1266"/>
      <c r="HDZ1266"/>
      <c r="HEA1266"/>
      <c r="HEB1266"/>
      <c r="HEC1266"/>
      <c r="HED1266"/>
      <c r="HEE1266"/>
      <c r="HEF1266"/>
      <c r="HEG1266"/>
      <c r="HEH1266"/>
      <c r="HEI1266"/>
      <c r="HEJ1266"/>
      <c r="HEK1266"/>
      <c r="HEL1266"/>
      <c r="HEM1266"/>
      <c r="HEN1266"/>
      <c r="HEO1266"/>
      <c r="HEP1266"/>
      <c r="HEQ1266"/>
      <c r="HER1266"/>
      <c r="HES1266"/>
      <c r="HET1266"/>
      <c r="HEU1266"/>
      <c r="HEV1266"/>
      <c r="HEW1266"/>
      <c r="HEX1266"/>
      <c r="HEY1266"/>
      <c r="HEZ1266"/>
      <c r="HFA1266"/>
      <c r="HFB1266"/>
      <c r="HFC1266"/>
      <c r="HFD1266"/>
      <c r="HFE1266"/>
      <c r="HFF1266"/>
      <c r="HFG1266"/>
      <c r="HFH1266"/>
      <c r="HFI1266"/>
      <c r="HFJ1266"/>
      <c r="HFK1266"/>
      <c r="HFL1266"/>
      <c r="HFM1266"/>
      <c r="HFN1266"/>
      <c r="HFO1266"/>
      <c r="HFP1266"/>
      <c r="HFQ1266"/>
      <c r="HFR1266"/>
      <c r="HFS1266"/>
      <c r="HFT1266"/>
      <c r="HFU1266"/>
      <c r="HFV1266"/>
      <c r="HFW1266"/>
      <c r="HFX1266"/>
      <c r="HFY1266"/>
      <c r="HFZ1266"/>
      <c r="HGA1266"/>
      <c r="HGB1266"/>
      <c r="HGC1266"/>
      <c r="HGD1266"/>
      <c r="HGE1266"/>
      <c r="HGF1266"/>
      <c r="HGG1266"/>
      <c r="HGH1266"/>
      <c r="HGI1266"/>
      <c r="HGJ1266"/>
      <c r="HGK1266"/>
      <c r="HGL1266"/>
      <c r="HGM1266"/>
      <c r="HGN1266"/>
      <c r="HGO1266"/>
      <c r="HGP1266"/>
      <c r="HGQ1266"/>
      <c r="HGR1266"/>
      <c r="HGS1266"/>
      <c r="HGT1266"/>
      <c r="HGU1266"/>
      <c r="HGV1266"/>
      <c r="HGW1266"/>
      <c r="HGX1266"/>
      <c r="HGY1266"/>
      <c r="HGZ1266"/>
      <c r="HHA1266"/>
      <c r="HHB1266"/>
      <c r="HHC1266"/>
      <c r="HHD1266"/>
      <c r="HHE1266"/>
      <c r="HHF1266"/>
      <c r="HHG1266"/>
      <c r="HHH1266"/>
      <c r="HHI1266"/>
      <c r="HHJ1266"/>
      <c r="HHK1266"/>
      <c r="HHL1266"/>
      <c r="HHM1266"/>
      <c r="HHN1266"/>
      <c r="HHO1266"/>
      <c r="HHP1266"/>
      <c r="HHQ1266"/>
      <c r="HHR1266"/>
      <c r="HHS1266"/>
      <c r="HHT1266"/>
      <c r="HHU1266"/>
      <c r="HHV1266"/>
      <c r="HHW1266"/>
      <c r="HHX1266"/>
      <c r="HHY1266"/>
      <c r="HHZ1266"/>
      <c r="HIA1266"/>
      <c r="HIB1266"/>
      <c r="HIC1266"/>
      <c r="HID1266"/>
      <c r="HIE1266"/>
      <c r="HIF1266"/>
      <c r="HIG1266"/>
      <c r="HIH1266"/>
      <c r="HII1266"/>
      <c r="HIJ1266"/>
      <c r="HIK1266"/>
      <c r="HIL1266"/>
      <c r="HIM1266"/>
      <c r="HIN1266"/>
      <c r="HIO1266"/>
      <c r="HIP1266"/>
      <c r="HIQ1266"/>
      <c r="HIR1266"/>
      <c r="HIS1266"/>
      <c r="HIT1266"/>
      <c r="HIU1266"/>
      <c r="HIV1266"/>
      <c r="HIW1266"/>
      <c r="HIX1266"/>
      <c r="HIY1266"/>
      <c r="HIZ1266"/>
      <c r="HJA1266"/>
      <c r="HJB1266"/>
      <c r="HJC1266"/>
      <c r="HJD1266"/>
      <c r="HJE1266"/>
      <c r="HJF1266"/>
      <c r="HJG1266"/>
      <c r="HJH1266"/>
      <c r="HJI1266"/>
      <c r="HJJ1266"/>
      <c r="HJK1266"/>
      <c r="HJL1266"/>
      <c r="HJM1266"/>
      <c r="HJN1266"/>
      <c r="HJO1266"/>
      <c r="HJP1266"/>
      <c r="HJQ1266"/>
      <c r="HJR1266"/>
      <c r="HJS1266"/>
      <c r="HJT1266"/>
      <c r="HJU1266"/>
      <c r="HJV1266"/>
      <c r="HJW1266"/>
      <c r="HJX1266"/>
      <c r="HJY1266"/>
      <c r="HJZ1266"/>
      <c r="HKA1266"/>
      <c r="HKB1266"/>
      <c r="HKC1266"/>
      <c r="HKD1266"/>
      <c r="HKE1266"/>
      <c r="HKF1266"/>
      <c r="HKG1266"/>
      <c r="HKH1266"/>
      <c r="HKI1266"/>
      <c r="HKJ1266"/>
      <c r="HKK1266"/>
      <c r="HKL1266"/>
      <c r="HKM1266"/>
      <c r="HKN1266"/>
      <c r="HKO1266"/>
      <c r="HKP1266"/>
      <c r="HKQ1266"/>
      <c r="HKR1266"/>
      <c r="HKS1266"/>
      <c r="HKT1266"/>
      <c r="HKU1266"/>
      <c r="HKV1266"/>
      <c r="HKW1266"/>
      <c r="HKX1266"/>
      <c r="HKY1266"/>
      <c r="HKZ1266"/>
      <c r="HLA1266"/>
      <c r="HLB1266"/>
      <c r="HLC1266"/>
      <c r="HLD1266"/>
      <c r="HLE1266"/>
      <c r="HLF1266"/>
      <c r="HLG1266"/>
      <c r="HLH1266"/>
      <c r="HLI1266"/>
      <c r="HLJ1266"/>
      <c r="HLK1266"/>
      <c r="HLL1266"/>
      <c r="HLM1266"/>
      <c r="HLN1266"/>
      <c r="HLO1266"/>
      <c r="HLP1266"/>
      <c r="HLQ1266"/>
      <c r="HLR1266"/>
      <c r="HLS1266"/>
      <c r="HLT1266"/>
      <c r="HLU1266"/>
      <c r="HLV1266"/>
      <c r="HLW1266"/>
      <c r="HLX1266"/>
      <c r="HLY1266"/>
      <c r="HLZ1266"/>
      <c r="HMA1266"/>
      <c r="HMB1266"/>
      <c r="HMC1266"/>
      <c r="HMD1266"/>
      <c r="HME1266"/>
      <c r="HMF1266"/>
      <c r="HMG1266"/>
      <c r="HMH1266"/>
      <c r="HMI1266"/>
      <c r="HMJ1266"/>
      <c r="HMK1266"/>
      <c r="HML1266"/>
      <c r="HMM1266"/>
      <c r="HMN1266"/>
      <c r="HMO1266"/>
      <c r="HMP1266"/>
      <c r="HMQ1266"/>
      <c r="HMR1266"/>
      <c r="HMS1266"/>
      <c r="HMT1266"/>
      <c r="HMU1266"/>
      <c r="HMV1266"/>
      <c r="HMW1266"/>
      <c r="HMX1266"/>
      <c r="HMY1266"/>
      <c r="HMZ1266"/>
      <c r="HNA1266"/>
      <c r="HNB1266"/>
      <c r="HNC1266"/>
      <c r="HND1266"/>
      <c r="HNE1266"/>
      <c r="HNF1266"/>
      <c r="HNG1266"/>
      <c r="HNH1266"/>
      <c r="HNI1266"/>
      <c r="HNJ1266"/>
      <c r="HNK1266"/>
      <c r="HNL1266"/>
      <c r="HNM1266"/>
      <c r="HNN1266"/>
      <c r="HNO1266"/>
      <c r="HNP1266"/>
      <c r="HNQ1266"/>
      <c r="HNR1266"/>
      <c r="HNS1266"/>
      <c r="HNT1266"/>
      <c r="HNU1266"/>
      <c r="HNV1266"/>
      <c r="HNW1266"/>
      <c r="HNX1266"/>
      <c r="HNY1266"/>
      <c r="HNZ1266"/>
      <c r="HOA1266"/>
      <c r="HOB1266"/>
      <c r="HOC1266"/>
      <c r="HOD1266"/>
      <c r="HOE1266"/>
      <c r="HOF1266"/>
      <c r="HOG1266"/>
      <c r="HOH1266"/>
      <c r="HOI1266"/>
      <c r="HOJ1266"/>
      <c r="HOK1266"/>
      <c r="HOL1266"/>
      <c r="HOM1266"/>
      <c r="HON1266"/>
      <c r="HOO1266"/>
      <c r="HOP1266"/>
      <c r="HOQ1266"/>
      <c r="HOR1266"/>
      <c r="HOS1266"/>
      <c r="HOT1266"/>
      <c r="HOU1266"/>
      <c r="HOV1266"/>
      <c r="HOW1266"/>
      <c r="HOX1266"/>
      <c r="HOY1266"/>
      <c r="HOZ1266"/>
      <c r="HPA1266"/>
      <c r="HPB1266"/>
      <c r="HPC1266"/>
      <c r="HPD1266"/>
      <c r="HPE1266"/>
      <c r="HPF1266"/>
      <c r="HPG1266"/>
      <c r="HPH1266"/>
      <c r="HPI1266"/>
      <c r="HPJ1266"/>
      <c r="HPK1266"/>
      <c r="HPL1266"/>
      <c r="HPM1266"/>
      <c r="HPN1266"/>
      <c r="HPO1266"/>
      <c r="HPP1266"/>
      <c r="HPQ1266"/>
      <c r="HPR1266"/>
      <c r="HPS1266"/>
      <c r="HPT1266"/>
      <c r="HPU1266"/>
      <c r="HPV1266"/>
      <c r="HPW1266"/>
      <c r="HPX1266"/>
      <c r="HPY1266"/>
      <c r="HPZ1266"/>
      <c r="HQA1266"/>
      <c r="HQB1266"/>
      <c r="HQC1266"/>
      <c r="HQD1266"/>
      <c r="HQE1266"/>
      <c r="HQF1266"/>
      <c r="HQG1266"/>
      <c r="HQH1266"/>
      <c r="HQI1266"/>
      <c r="HQJ1266"/>
      <c r="HQK1266"/>
      <c r="HQL1266"/>
      <c r="HQM1266"/>
      <c r="HQN1266"/>
      <c r="HQO1266"/>
      <c r="HQP1266"/>
      <c r="HQQ1266"/>
      <c r="HQR1266"/>
      <c r="HQS1266"/>
      <c r="HQT1266"/>
      <c r="HQU1266"/>
      <c r="HQV1266"/>
      <c r="HQW1266"/>
      <c r="HQX1266"/>
      <c r="HQY1266"/>
      <c r="HQZ1266"/>
      <c r="HRA1266"/>
      <c r="HRB1266"/>
      <c r="HRC1266"/>
      <c r="HRD1266"/>
      <c r="HRE1266"/>
      <c r="HRF1266"/>
      <c r="HRG1266"/>
      <c r="HRH1266"/>
      <c r="HRI1266"/>
      <c r="HRJ1266"/>
      <c r="HRK1266"/>
      <c r="HRL1266"/>
      <c r="HRM1266"/>
      <c r="HRN1266"/>
      <c r="HRO1266"/>
      <c r="HRP1266"/>
      <c r="HRQ1266"/>
      <c r="HRR1266"/>
      <c r="HRS1266"/>
      <c r="HRT1266"/>
      <c r="HRU1266"/>
      <c r="HRV1266"/>
      <c r="HRW1266"/>
      <c r="HRX1266"/>
      <c r="HRY1266"/>
      <c r="HRZ1266"/>
      <c r="HSA1266"/>
      <c r="HSB1266"/>
      <c r="HSC1266"/>
      <c r="HSD1266"/>
      <c r="HSE1266"/>
      <c r="HSF1266"/>
      <c r="HSG1266"/>
      <c r="HSH1266"/>
      <c r="HSI1266"/>
      <c r="HSJ1266"/>
      <c r="HSK1266"/>
      <c r="HSL1266"/>
      <c r="HSM1266"/>
      <c r="HSN1266"/>
      <c r="HSO1266"/>
      <c r="HSP1266"/>
      <c r="HSQ1266"/>
      <c r="HSR1266"/>
      <c r="HSS1266"/>
      <c r="HST1266"/>
      <c r="HSU1266"/>
      <c r="HSV1266"/>
      <c r="HSW1266"/>
      <c r="HSX1266"/>
      <c r="HSY1266"/>
      <c r="HSZ1266"/>
      <c r="HTA1266"/>
      <c r="HTB1266"/>
      <c r="HTC1266"/>
      <c r="HTD1266"/>
      <c r="HTE1266"/>
      <c r="HTF1266"/>
      <c r="HTG1266"/>
      <c r="HTH1266"/>
      <c r="HTI1266"/>
      <c r="HTJ1266"/>
      <c r="HTK1266"/>
      <c r="HTL1266"/>
      <c r="HTM1266"/>
      <c r="HTN1266"/>
      <c r="HTO1266"/>
      <c r="HTP1266"/>
      <c r="HTQ1266"/>
      <c r="HTR1266"/>
      <c r="HTS1266"/>
      <c r="HTT1266"/>
      <c r="HTU1266"/>
      <c r="HTV1266"/>
      <c r="HTW1266"/>
      <c r="HTX1266"/>
      <c r="HTY1266"/>
      <c r="HTZ1266"/>
      <c r="HUA1266"/>
      <c r="HUB1266"/>
      <c r="HUC1266"/>
      <c r="HUD1266"/>
      <c r="HUE1266"/>
      <c r="HUF1266"/>
      <c r="HUG1266"/>
      <c r="HUH1266"/>
      <c r="HUI1266"/>
      <c r="HUJ1266"/>
      <c r="HUK1266"/>
      <c r="HUL1266"/>
      <c r="HUM1266"/>
      <c r="HUN1266"/>
      <c r="HUO1266"/>
      <c r="HUP1266"/>
      <c r="HUQ1266"/>
      <c r="HUR1266"/>
      <c r="HUS1266"/>
      <c r="HUT1266"/>
      <c r="HUU1266"/>
      <c r="HUV1266"/>
      <c r="HUW1266"/>
      <c r="HUX1266"/>
      <c r="HUY1266"/>
      <c r="HUZ1266"/>
      <c r="HVA1266"/>
      <c r="HVB1266"/>
      <c r="HVC1266"/>
      <c r="HVD1266"/>
      <c r="HVE1266"/>
      <c r="HVF1266"/>
      <c r="HVG1266"/>
      <c r="HVH1266"/>
      <c r="HVI1266"/>
      <c r="HVJ1266"/>
      <c r="HVK1266"/>
      <c r="HVL1266"/>
      <c r="HVM1266"/>
      <c r="HVN1266"/>
      <c r="HVO1266"/>
      <c r="HVP1266"/>
      <c r="HVQ1266"/>
      <c r="HVR1266"/>
      <c r="HVS1266"/>
      <c r="HVT1266"/>
      <c r="HVU1266"/>
      <c r="HVV1266"/>
      <c r="HVW1266"/>
      <c r="HVX1266"/>
      <c r="HVY1266"/>
      <c r="HVZ1266"/>
      <c r="HWA1266"/>
      <c r="HWB1266"/>
      <c r="HWC1266"/>
      <c r="HWD1266"/>
      <c r="HWE1266"/>
      <c r="HWF1266"/>
      <c r="HWG1266"/>
      <c r="HWH1266"/>
      <c r="HWI1266"/>
      <c r="HWJ1266"/>
      <c r="HWK1266"/>
      <c r="HWL1266"/>
      <c r="HWM1266"/>
      <c r="HWN1266"/>
      <c r="HWO1266"/>
      <c r="HWP1266"/>
      <c r="HWQ1266"/>
      <c r="HWR1266"/>
      <c r="HWS1266"/>
      <c r="HWT1266"/>
      <c r="HWU1266"/>
      <c r="HWV1266"/>
      <c r="HWW1266"/>
      <c r="HWX1266"/>
      <c r="HWY1266"/>
      <c r="HWZ1266"/>
      <c r="HXA1266"/>
      <c r="HXB1266"/>
      <c r="HXC1266"/>
      <c r="HXD1266"/>
      <c r="HXE1266"/>
      <c r="HXF1266"/>
      <c r="HXG1266"/>
      <c r="HXH1266"/>
      <c r="HXI1266"/>
      <c r="HXJ1266"/>
      <c r="HXK1266"/>
      <c r="HXL1266"/>
      <c r="HXM1266"/>
      <c r="HXN1266"/>
      <c r="HXO1266"/>
      <c r="HXP1266"/>
      <c r="HXQ1266"/>
      <c r="HXR1266"/>
      <c r="HXS1266"/>
      <c r="HXT1266"/>
      <c r="HXU1266"/>
      <c r="HXV1266"/>
      <c r="HXW1266"/>
      <c r="HXX1266"/>
      <c r="HXY1266"/>
      <c r="HXZ1266"/>
      <c r="HYA1266"/>
      <c r="HYB1266"/>
      <c r="HYC1266"/>
      <c r="HYD1266"/>
      <c r="HYE1266"/>
      <c r="HYF1266"/>
      <c r="HYG1266"/>
      <c r="HYH1266"/>
      <c r="HYI1266"/>
      <c r="HYJ1266"/>
      <c r="HYK1266"/>
      <c r="HYL1266"/>
      <c r="HYM1266"/>
      <c r="HYN1266"/>
      <c r="HYO1266"/>
      <c r="HYP1266"/>
      <c r="HYQ1266"/>
      <c r="HYR1266"/>
      <c r="HYS1266"/>
      <c r="HYT1266"/>
      <c r="HYU1266"/>
      <c r="HYV1266"/>
      <c r="HYW1266"/>
      <c r="HYX1266"/>
      <c r="HYY1266"/>
      <c r="HYZ1266"/>
      <c r="HZA1266"/>
      <c r="HZB1266"/>
      <c r="HZC1266"/>
      <c r="HZD1266"/>
      <c r="HZE1266"/>
      <c r="HZF1266"/>
      <c r="HZG1266"/>
      <c r="HZH1266"/>
      <c r="HZI1266"/>
      <c r="HZJ1266"/>
      <c r="HZK1266"/>
      <c r="HZL1266"/>
      <c r="HZM1266"/>
      <c r="HZN1266"/>
      <c r="HZO1266"/>
      <c r="HZP1266"/>
      <c r="HZQ1266"/>
      <c r="HZR1266"/>
      <c r="HZS1266"/>
      <c r="HZT1266"/>
      <c r="HZU1266"/>
      <c r="HZV1266"/>
      <c r="HZW1266"/>
      <c r="HZX1266"/>
      <c r="HZY1266"/>
      <c r="HZZ1266"/>
      <c r="IAA1266"/>
      <c r="IAB1266"/>
      <c r="IAC1266"/>
      <c r="IAD1266"/>
      <c r="IAE1266"/>
      <c r="IAF1266"/>
      <c r="IAG1266"/>
      <c r="IAH1266"/>
      <c r="IAI1266"/>
      <c r="IAJ1266"/>
      <c r="IAK1266"/>
      <c r="IAL1266"/>
      <c r="IAM1266"/>
      <c r="IAN1266"/>
      <c r="IAO1266"/>
      <c r="IAP1266"/>
      <c r="IAQ1266"/>
      <c r="IAR1266"/>
      <c r="IAS1266"/>
      <c r="IAT1266"/>
      <c r="IAU1266"/>
      <c r="IAV1266"/>
      <c r="IAW1266"/>
      <c r="IAX1266"/>
      <c r="IAY1266"/>
      <c r="IAZ1266"/>
      <c r="IBA1266"/>
      <c r="IBB1266"/>
      <c r="IBC1266"/>
      <c r="IBD1266"/>
      <c r="IBE1266"/>
      <c r="IBF1266"/>
      <c r="IBG1266"/>
      <c r="IBH1266"/>
      <c r="IBI1266"/>
      <c r="IBJ1266"/>
      <c r="IBK1266"/>
      <c r="IBL1266"/>
      <c r="IBM1266"/>
      <c r="IBN1266"/>
      <c r="IBO1266"/>
      <c r="IBP1266"/>
      <c r="IBQ1266"/>
      <c r="IBR1266"/>
      <c r="IBS1266"/>
      <c r="IBT1266"/>
      <c r="IBU1266"/>
      <c r="IBV1266"/>
      <c r="IBW1266"/>
      <c r="IBX1266"/>
      <c r="IBY1266"/>
      <c r="IBZ1266"/>
      <c r="ICA1266"/>
      <c r="ICB1266"/>
      <c r="ICC1266"/>
      <c r="ICD1266"/>
      <c r="ICE1266"/>
      <c r="ICF1266"/>
      <c r="ICG1266"/>
      <c r="ICH1266"/>
      <c r="ICI1266"/>
      <c r="ICJ1266"/>
      <c r="ICK1266"/>
      <c r="ICL1266"/>
      <c r="ICM1266"/>
      <c r="ICN1266"/>
      <c r="ICO1266"/>
      <c r="ICP1266"/>
      <c r="ICQ1266"/>
      <c r="ICR1266"/>
      <c r="ICS1266"/>
      <c r="ICT1266"/>
      <c r="ICU1266"/>
      <c r="ICV1266"/>
      <c r="ICW1266"/>
      <c r="ICX1266"/>
      <c r="ICY1266"/>
      <c r="ICZ1266"/>
      <c r="IDA1266"/>
      <c r="IDB1266"/>
      <c r="IDC1266"/>
      <c r="IDD1266"/>
      <c r="IDE1266"/>
      <c r="IDF1266"/>
      <c r="IDG1266"/>
      <c r="IDH1266"/>
      <c r="IDI1266"/>
      <c r="IDJ1266"/>
      <c r="IDK1266"/>
      <c r="IDL1266"/>
      <c r="IDM1266"/>
      <c r="IDN1266"/>
      <c r="IDO1266"/>
      <c r="IDP1266"/>
      <c r="IDQ1266"/>
      <c r="IDR1266"/>
      <c r="IDS1266"/>
      <c r="IDT1266"/>
      <c r="IDU1266"/>
      <c r="IDV1266"/>
      <c r="IDW1266"/>
      <c r="IDX1266"/>
      <c r="IDY1266"/>
      <c r="IDZ1266"/>
      <c r="IEA1266"/>
      <c r="IEB1266"/>
      <c r="IEC1266"/>
      <c r="IED1266"/>
      <c r="IEE1266"/>
      <c r="IEF1266"/>
      <c r="IEG1266"/>
      <c r="IEH1266"/>
      <c r="IEI1266"/>
      <c r="IEJ1266"/>
      <c r="IEK1266"/>
      <c r="IEL1266"/>
      <c r="IEM1266"/>
      <c r="IEN1266"/>
      <c r="IEO1266"/>
      <c r="IEP1266"/>
      <c r="IEQ1266"/>
      <c r="IER1266"/>
      <c r="IES1266"/>
      <c r="IET1266"/>
      <c r="IEU1266"/>
      <c r="IEV1266"/>
      <c r="IEW1266"/>
      <c r="IEX1266"/>
      <c r="IEY1266"/>
      <c r="IEZ1266"/>
      <c r="IFA1266"/>
      <c r="IFB1266"/>
      <c r="IFC1266"/>
      <c r="IFD1266"/>
      <c r="IFE1266"/>
      <c r="IFF1266"/>
      <c r="IFG1266"/>
      <c r="IFH1266"/>
      <c r="IFI1266"/>
      <c r="IFJ1266"/>
      <c r="IFK1266"/>
      <c r="IFL1266"/>
      <c r="IFM1266"/>
      <c r="IFN1266"/>
      <c r="IFO1266"/>
      <c r="IFP1266"/>
      <c r="IFQ1266"/>
      <c r="IFR1266"/>
      <c r="IFS1266"/>
      <c r="IFT1266"/>
      <c r="IFU1266"/>
      <c r="IFV1266"/>
      <c r="IFW1266"/>
      <c r="IFX1266"/>
      <c r="IFY1266"/>
      <c r="IFZ1266"/>
      <c r="IGA1266"/>
      <c r="IGB1266"/>
      <c r="IGC1266"/>
      <c r="IGD1266"/>
      <c r="IGE1266"/>
      <c r="IGF1266"/>
      <c r="IGG1266"/>
      <c r="IGH1266"/>
      <c r="IGI1266"/>
      <c r="IGJ1266"/>
      <c r="IGK1266"/>
      <c r="IGL1266"/>
      <c r="IGM1266"/>
      <c r="IGN1266"/>
      <c r="IGO1266"/>
      <c r="IGP1266"/>
      <c r="IGQ1266"/>
      <c r="IGR1266"/>
      <c r="IGS1266"/>
      <c r="IGT1266"/>
      <c r="IGU1266"/>
      <c r="IGV1266"/>
      <c r="IGW1266"/>
      <c r="IGX1266"/>
      <c r="IGY1266"/>
      <c r="IGZ1266"/>
      <c r="IHA1266"/>
      <c r="IHB1266"/>
      <c r="IHC1266"/>
      <c r="IHD1266"/>
      <c r="IHE1266"/>
      <c r="IHF1266"/>
      <c r="IHG1266"/>
      <c r="IHH1266"/>
      <c r="IHI1266"/>
      <c r="IHJ1266"/>
      <c r="IHK1266"/>
      <c r="IHL1266"/>
      <c r="IHM1266"/>
      <c r="IHN1266"/>
      <c r="IHO1266"/>
      <c r="IHP1266"/>
      <c r="IHQ1266"/>
      <c r="IHR1266"/>
      <c r="IHS1266"/>
      <c r="IHT1266"/>
      <c r="IHU1266"/>
      <c r="IHV1266"/>
      <c r="IHW1266"/>
      <c r="IHX1266"/>
      <c r="IHY1266"/>
      <c r="IHZ1266"/>
      <c r="IIA1266"/>
      <c r="IIB1266"/>
      <c r="IIC1266"/>
      <c r="IID1266"/>
      <c r="IIE1266"/>
      <c r="IIF1266"/>
      <c r="IIG1266"/>
      <c r="IIH1266"/>
      <c r="III1266"/>
      <c r="IIJ1266"/>
      <c r="IIK1266"/>
      <c r="IIL1266"/>
      <c r="IIM1266"/>
      <c r="IIN1266"/>
      <c r="IIO1266"/>
      <c r="IIP1266"/>
      <c r="IIQ1266"/>
      <c r="IIR1266"/>
      <c r="IIS1266"/>
      <c r="IIT1266"/>
      <c r="IIU1266"/>
      <c r="IIV1266"/>
      <c r="IIW1266"/>
      <c r="IIX1266"/>
      <c r="IIY1266"/>
      <c r="IIZ1266"/>
      <c r="IJA1266"/>
      <c r="IJB1266"/>
      <c r="IJC1266"/>
      <c r="IJD1266"/>
      <c r="IJE1266"/>
      <c r="IJF1266"/>
      <c r="IJG1266"/>
      <c r="IJH1266"/>
      <c r="IJI1266"/>
      <c r="IJJ1266"/>
      <c r="IJK1266"/>
      <c r="IJL1266"/>
      <c r="IJM1266"/>
      <c r="IJN1266"/>
      <c r="IJO1266"/>
      <c r="IJP1266"/>
      <c r="IJQ1266"/>
      <c r="IJR1266"/>
      <c r="IJS1266"/>
      <c r="IJT1266"/>
      <c r="IJU1266"/>
      <c r="IJV1266"/>
      <c r="IJW1266"/>
      <c r="IJX1266"/>
      <c r="IJY1266"/>
      <c r="IJZ1266"/>
      <c r="IKA1266"/>
      <c r="IKB1266"/>
      <c r="IKC1266"/>
      <c r="IKD1266"/>
      <c r="IKE1266"/>
      <c r="IKF1266"/>
      <c r="IKG1266"/>
      <c r="IKH1266"/>
      <c r="IKI1266"/>
      <c r="IKJ1266"/>
      <c r="IKK1266"/>
      <c r="IKL1266"/>
      <c r="IKM1266"/>
      <c r="IKN1266"/>
      <c r="IKO1266"/>
      <c r="IKP1266"/>
      <c r="IKQ1266"/>
      <c r="IKR1266"/>
      <c r="IKS1266"/>
      <c r="IKT1266"/>
      <c r="IKU1266"/>
      <c r="IKV1266"/>
      <c r="IKW1266"/>
      <c r="IKX1266"/>
      <c r="IKY1266"/>
      <c r="IKZ1266"/>
      <c r="ILA1266"/>
      <c r="ILB1266"/>
      <c r="ILC1266"/>
      <c r="ILD1266"/>
      <c r="ILE1266"/>
      <c r="ILF1266"/>
      <c r="ILG1266"/>
      <c r="ILH1266"/>
      <c r="ILI1266"/>
      <c r="ILJ1266"/>
      <c r="ILK1266"/>
      <c r="ILL1266"/>
      <c r="ILM1266"/>
      <c r="ILN1266"/>
      <c r="ILO1266"/>
      <c r="ILP1266"/>
      <c r="ILQ1266"/>
      <c r="ILR1266"/>
      <c r="ILS1266"/>
      <c r="ILT1266"/>
      <c r="ILU1266"/>
      <c r="ILV1266"/>
      <c r="ILW1266"/>
      <c r="ILX1266"/>
      <c r="ILY1266"/>
      <c r="ILZ1266"/>
      <c r="IMA1266"/>
      <c r="IMB1266"/>
      <c r="IMC1266"/>
      <c r="IMD1266"/>
      <c r="IME1266"/>
      <c r="IMF1266"/>
      <c r="IMG1266"/>
      <c r="IMH1266"/>
      <c r="IMI1266"/>
      <c r="IMJ1266"/>
      <c r="IMK1266"/>
      <c r="IML1266"/>
      <c r="IMM1266"/>
      <c r="IMN1266"/>
      <c r="IMO1266"/>
      <c r="IMP1266"/>
      <c r="IMQ1266"/>
      <c r="IMR1266"/>
      <c r="IMS1266"/>
      <c r="IMT1266"/>
      <c r="IMU1266"/>
      <c r="IMV1266"/>
      <c r="IMW1266"/>
      <c r="IMX1266"/>
      <c r="IMY1266"/>
      <c r="IMZ1266"/>
      <c r="INA1266"/>
      <c r="INB1266"/>
      <c r="INC1266"/>
      <c r="IND1266"/>
      <c r="INE1266"/>
      <c r="INF1266"/>
      <c r="ING1266"/>
      <c r="INH1266"/>
      <c r="INI1266"/>
      <c r="INJ1266"/>
      <c r="INK1266"/>
      <c r="INL1266"/>
      <c r="INM1266"/>
      <c r="INN1266"/>
      <c r="INO1266"/>
      <c r="INP1266"/>
      <c r="INQ1266"/>
      <c r="INR1266"/>
      <c r="INS1266"/>
      <c r="INT1266"/>
      <c r="INU1266"/>
      <c r="INV1266"/>
      <c r="INW1266"/>
      <c r="INX1266"/>
      <c r="INY1266"/>
      <c r="INZ1266"/>
      <c r="IOA1266"/>
      <c r="IOB1266"/>
      <c r="IOC1266"/>
      <c r="IOD1266"/>
      <c r="IOE1266"/>
      <c r="IOF1266"/>
      <c r="IOG1266"/>
      <c r="IOH1266"/>
      <c r="IOI1266"/>
      <c r="IOJ1266"/>
      <c r="IOK1266"/>
      <c r="IOL1266"/>
      <c r="IOM1266"/>
      <c r="ION1266"/>
      <c r="IOO1266"/>
      <c r="IOP1266"/>
      <c r="IOQ1266"/>
      <c r="IOR1266"/>
      <c r="IOS1266"/>
      <c r="IOT1266"/>
      <c r="IOU1266"/>
      <c r="IOV1266"/>
      <c r="IOW1266"/>
      <c r="IOX1266"/>
      <c r="IOY1266"/>
      <c r="IOZ1266"/>
      <c r="IPA1266"/>
      <c r="IPB1266"/>
      <c r="IPC1266"/>
      <c r="IPD1266"/>
      <c r="IPE1266"/>
      <c r="IPF1266"/>
      <c r="IPG1266"/>
      <c r="IPH1266"/>
      <c r="IPI1266"/>
      <c r="IPJ1266"/>
      <c r="IPK1266"/>
      <c r="IPL1266"/>
      <c r="IPM1266"/>
      <c r="IPN1266"/>
      <c r="IPO1266"/>
      <c r="IPP1266"/>
      <c r="IPQ1266"/>
      <c r="IPR1266"/>
      <c r="IPS1266"/>
      <c r="IPT1266"/>
      <c r="IPU1266"/>
      <c r="IPV1266"/>
      <c r="IPW1266"/>
      <c r="IPX1266"/>
      <c r="IPY1266"/>
      <c r="IPZ1266"/>
      <c r="IQA1266"/>
      <c r="IQB1266"/>
      <c r="IQC1266"/>
      <c r="IQD1266"/>
      <c r="IQE1266"/>
      <c r="IQF1266"/>
      <c r="IQG1266"/>
      <c r="IQH1266"/>
      <c r="IQI1266"/>
      <c r="IQJ1266"/>
      <c r="IQK1266"/>
      <c r="IQL1266"/>
      <c r="IQM1266"/>
      <c r="IQN1266"/>
      <c r="IQO1266"/>
      <c r="IQP1266"/>
      <c r="IQQ1266"/>
      <c r="IQR1266"/>
      <c r="IQS1266"/>
      <c r="IQT1266"/>
      <c r="IQU1266"/>
      <c r="IQV1266"/>
      <c r="IQW1266"/>
      <c r="IQX1266"/>
      <c r="IQY1266"/>
      <c r="IQZ1266"/>
      <c r="IRA1266"/>
      <c r="IRB1266"/>
      <c r="IRC1266"/>
      <c r="IRD1266"/>
      <c r="IRE1266"/>
      <c r="IRF1266"/>
      <c r="IRG1266"/>
      <c r="IRH1266"/>
      <c r="IRI1266"/>
      <c r="IRJ1266"/>
      <c r="IRK1266"/>
      <c r="IRL1266"/>
      <c r="IRM1266"/>
      <c r="IRN1266"/>
      <c r="IRO1266"/>
      <c r="IRP1266"/>
      <c r="IRQ1266"/>
      <c r="IRR1266"/>
      <c r="IRS1266"/>
      <c r="IRT1266"/>
      <c r="IRU1266"/>
      <c r="IRV1266"/>
      <c r="IRW1266"/>
      <c r="IRX1266"/>
      <c r="IRY1266"/>
      <c r="IRZ1266"/>
      <c r="ISA1266"/>
      <c r="ISB1266"/>
      <c r="ISC1266"/>
      <c r="ISD1266"/>
      <c r="ISE1266"/>
      <c r="ISF1266"/>
      <c r="ISG1266"/>
      <c r="ISH1266"/>
      <c r="ISI1266"/>
      <c r="ISJ1266"/>
      <c r="ISK1266"/>
      <c r="ISL1266"/>
      <c r="ISM1266"/>
      <c r="ISN1266"/>
      <c r="ISO1266"/>
      <c r="ISP1266"/>
      <c r="ISQ1266"/>
      <c r="ISR1266"/>
      <c r="ISS1266"/>
      <c r="IST1266"/>
      <c r="ISU1266"/>
      <c r="ISV1266"/>
      <c r="ISW1266"/>
      <c r="ISX1266"/>
      <c r="ISY1266"/>
      <c r="ISZ1266"/>
      <c r="ITA1266"/>
      <c r="ITB1266"/>
      <c r="ITC1266"/>
      <c r="ITD1266"/>
      <c r="ITE1266"/>
      <c r="ITF1266"/>
      <c r="ITG1266"/>
      <c r="ITH1266"/>
      <c r="ITI1266"/>
      <c r="ITJ1266"/>
      <c r="ITK1266"/>
      <c r="ITL1266"/>
      <c r="ITM1266"/>
      <c r="ITN1266"/>
      <c r="ITO1266"/>
      <c r="ITP1266"/>
      <c r="ITQ1266"/>
      <c r="ITR1266"/>
      <c r="ITS1266"/>
      <c r="ITT1266"/>
      <c r="ITU1266"/>
      <c r="ITV1266"/>
      <c r="ITW1266"/>
      <c r="ITX1266"/>
      <c r="ITY1266"/>
      <c r="ITZ1266"/>
      <c r="IUA1266"/>
      <c r="IUB1266"/>
      <c r="IUC1266"/>
      <c r="IUD1266"/>
      <c r="IUE1266"/>
      <c r="IUF1266"/>
      <c r="IUG1266"/>
      <c r="IUH1266"/>
      <c r="IUI1266"/>
      <c r="IUJ1266"/>
      <c r="IUK1266"/>
      <c r="IUL1266"/>
      <c r="IUM1266"/>
      <c r="IUN1266"/>
      <c r="IUO1266"/>
      <c r="IUP1266"/>
      <c r="IUQ1266"/>
      <c r="IUR1266"/>
      <c r="IUS1266"/>
      <c r="IUT1266"/>
      <c r="IUU1266"/>
      <c r="IUV1266"/>
      <c r="IUW1266"/>
      <c r="IUX1266"/>
      <c r="IUY1266"/>
      <c r="IUZ1266"/>
      <c r="IVA1266"/>
      <c r="IVB1266"/>
      <c r="IVC1266"/>
      <c r="IVD1266"/>
      <c r="IVE1266"/>
      <c r="IVF1266"/>
      <c r="IVG1266"/>
      <c r="IVH1266"/>
      <c r="IVI1266"/>
      <c r="IVJ1266"/>
      <c r="IVK1266"/>
      <c r="IVL1266"/>
      <c r="IVM1266"/>
      <c r="IVN1266"/>
      <c r="IVO1266"/>
      <c r="IVP1266"/>
      <c r="IVQ1266"/>
      <c r="IVR1266"/>
      <c r="IVS1266"/>
      <c r="IVT1266"/>
      <c r="IVU1266"/>
      <c r="IVV1266"/>
      <c r="IVW1266"/>
      <c r="IVX1266"/>
      <c r="IVY1266"/>
      <c r="IVZ1266"/>
      <c r="IWA1266"/>
      <c r="IWB1266"/>
      <c r="IWC1266"/>
      <c r="IWD1266"/>
      <c r="IWE1266"/>
      <c r="IWF1266"/>
      <c r="IWG1266"/>
      <c r="IWH1266"/>
      <c r="IWI1266"/>
      <c r="IWJ1266"/>
      <c r="IWK1266"/>
      <c r="IWL1266"/>
      <c r="IWM1266"/>
      <c r="IWN1266"/>
      <c r="IWO1266"/>
      <c r="IWP1266"/>
      <c r="IWQ1266"/>
      <c r="IWR1266"/>
      <c r="IWS1266"/>
      <c r="IWT1266"/>
      <c r="IWU1266"/>
      <c r="IWV1266"/>
      <c r="IWW1266"/>
      <c r="IWX1266"/>
      <c r="IWY1266"/>
      <c r="IWZ1266"/>
      <c r="IXA1266"/>
      <c r="IXB1266"/>
      <c r="IXC1266"/>
      <c r="IXD1266"/>
      <c r="IXE1266"/>
      <c r="IXF1266"/>
      <c r="IXG1266"/>
      <c r="IXH1266"/>
      <c r="IXI1266"/>
      <c r="IXJ1266"/>
      <c r="IXK1266"/>
      <c r="IXL1266"/>
      <c r="IXM1266"/>
      <c r="IXN1266"/>
      <c r="IXO1266"/>
      <c r="IXP1266"/>
      <c r="IXQ1266"/>
      <c r="IXR1266"/>
      <c r="IXS1266"/>
      <c r="IXT1266"/>
      <c r="IXU1266"/>
      <c r="IXV1266"/>
      <c r="IXW1266"/>
      <c r="IXX1266"/>
      <c r="IXY1266"/>
      <c r="IXZ1266"/>
      <c r="IYA1266"/>
      <c r="IYB1266"/>
      <c r="IYC1266"/>
      <c r="IYD1266"/>
      <c r="IYE1266"/>
      <c r="IYF1266"/>
      <c r="IYG1266"/>
      <c r="IYH1266"/>
      <c r="IYI1266"/>
      <c r="IYJ1266"/>
      <c r="IYK1266"/>
      <c r="IYL1266"/>
      <c r="IYM1266"/>
      <c r="IYN1266"/>
      <c r="IYO1266"/>
      <c r="IYP1266"/>
      <c r="IYQ1266"/>
      <c r="IYR1266"/>
      <c r="IYS1266"/>
      <c r="IYT1266"/>
      <c r="IYU1266"/>
      <c r="IYV1266"/>
      <c r="IYW1266"/>
      <c r="IYX1266"/>
      <c r="IYY1266"/>
      <c r="IYZ1266"/>
      <c r="IZA1266"/>
      <c r="IZB1266"/>
      <c r="IZC1266"/>
      <c r="IZD1266"/>
      <c r="IZE1266"/>
      <c r="IZF1266"/>
      <c r="IZG1266"/>
      <c r="IZH1266"/>
      <c r="IZI1266"/>
      <c r="IZJ1266"/>
      <c r="IZK1266"/>
      <c r="IZL1266"/>
      <c r="IZM1266"/>
      <c r="IZN1266"/>
      <c r="IZO1266"/>
      <c r="IZP1266"/>
      <c r="IZQ1266"/>
      <c r="IZR1266"/>
      <c r="IZS1266"/>
      <c r="IZT1266"/>
      <c r="IZU1266"/>
      <c r="IZV1266"/>
      <c r="IZW1266"/>
      <c r="IZX1266"/>
      <c r="IZY1266"/>
      <c r="IZZ1266"/>
      <c r="JAA1266"/>
      <c r="JAB1266"/>
      <c r="JAC1266"/>
      <c r="JAD1266"/>
      <c r="JAE1266"/>
      <c r="JAF1266"/>
      <c r="JAG1266"/>
      <c r="JAH1266"/>
      <c r="JAI1266"/>
      <c r="JAJ1266"/>
      <c r="JAK1266"/>
      <c r="JAL1266"/>
      <c r="JAM1266"/>
      <c r="JAN1266"/>
      <c r="JAO1266"/>
      <c r="JAP1266"/>
      <c r="JAQ1266"/>
      <c r="JAR1266"/>
      <c r="JAS1266"/>
      <c r="JAT1266"/>
      <c r="JAU1266"/>
      <c r="JAV1266"/>
      <c r="JAW1266"/>
      <c r="JAX1266"/>
      <c r="JAY1266"/>
      <c r="JAZ1266"/>
      <c r="JBA1266"/>
      <c r="JBB1266"/>
      <c r="JBC1266"/>
      <c r="JBD1266"/>
      <c r="JBE1266"/>
      <c r="JBF1266"/>
      <c r="JBG1266"/>
      <c r="JBH1266"/>
      <c r="JBI1266"/>
      <c r="JBJ1266"/>
      <c r="JBK1266"/>
      <c r="JBL1266"/>
      <c r="JBM1266"/>
      <c r="JBN1266"/>
      <c r="JBO1266"/>
      <c r="JBP1266"/>
      <c r="JBQ1266"/>
      <c r="JBR1266"/>
      <c r="JBS1266"/>
      <c r="JBT1266"/>
      <c r="JBU1266"/>
      <c r="JBV1266"/>
      <c r="JBW1266"/>
      <c r="JBX1266"/>
      <c r="JBY1266"/>
      <c r="JBZ1266"/>
      <c r="JCA1266"/>
      <c r="JCB1266"/>
      <c r="JCC1266"/>
      <c r="JCD1266"/>
      <c r="JCE1266"/>
      <c r="JCF1266"/>
      <c r="JCG1266"/>
      <c r="JCH1266"/>
      <c r="JCI1266"/>
      <c r="JCJ1266"/>
      <c r="JCK1266"/>
      <c r="JCL1266"/>
      <c r="JCM1266"/>
      <c r="JCN1266"/>
      <c r="JCO1266"/>
      <c r="JCP1266"/>
      <c r="JCQ1266"/>
      <c r="JCR1266"/>
      <c r="JCS1266"/>
      <c r="JCT1266"/>
      <c r="JCU1266"/>
      <c r="JCV1266"/>
      <c r="JCW1266"/>
      <c r="JCX1266"/>
      <c r="JCY1266"/>
      <c r="JCZ1266"/>
      <c r="JDA1266"/>
      <c r="JDB1266"/>
      <c r="JDC1266"/>
      <c r="JDD1266"/>
      <c r="JDE1266"/>
      <c r="JDF1266"/>
      <c r="JDG1266"/>
      <c r="JDH1266"/>
      <c r="JDI1266"/>
      <c r="JDJ1266"/>
      <c r="JDK1266"/>
      <c r="JDL1266"/>
      <c r="JDM1266"/>
      <c r="JDN1266"/>
      <c r="JDO1266"/>
      <c r="JDP1266"/>
      <c r="JDQ1266"/>
      <c r="JDR1266"/>
      <c r="JDS1266"/>
      <c r="JDT1266"/>
      <c r="JDU1266"/>
      <c r="JDV1266"/>
      <c r="JDW1266"/>
      <c r="JDX1266"/>
      <c r="JDY1266"/>
      <c r="JDZ1266"/>
      <c r="JEA1266"/>
      <c r="JEB1266"/>
      <c r="JEC1266"/>
      <c r="JED1266"/>
      <c r="JEE1266"/>
      <c r="JEF1266"/>
      <c r="JEG1266"/>
      <c r="JEH1266"/>
      <c r="JEI1266"/>
      <c r="JEJ1266"/>
      <c r="JEK1266"/>
      <c r="JEL1266"/>
      <c r="JEM1266"/>
      <c r="JEN1266"/>
      <c r="JEO1266"/>
      <c r="JEP1266"/>
      <c r="JEQ1266"/>
      <c r="JER1266"/>
      <c r="JES1266"/>
      <c r="JET1266"/>
      <c r="JEU1266"/>
      <c r="JEV1266"/>
      <c r="JEW1266"/>
      <c r="JEX1266"/>
      <c r="JEY1266"/>
      <c r="JEZ1266"/>
      <c r="JFA1266"/>
      <c r="JFB1266"/>
      <c r="JFC1266"/>
      <c r="JFD1266"/>
      <c r="JFE1266"/>
      <c r="JFF1266"/>
      <c r="JFG1266"/>
      <c r="JFH1266"/>
      <c r="JFI1266"/>
      <c r="JFJ1266"/>
      <c r="JFK1266"/>
      <c r="JFL1266"/>
      <c r="JFM1266"/>
      <c r="JFN1266"/>
      <c r="JFO1266"/>
      <c r="JFP1266"/>
      <c r="JFQ1266"/>
      <c r="JFR1266"/>
      <c r="JFS1266"/>
      <c r="JFT1266"/>
      <c r="JFU1266"/>
      <c r="JFV1266"/>
      <c r="JFW1266"/>
      <c r="JFX1266"/>
      <c r="JFY1266"/>
      <c r="JFZ1266"/>
      <c r="JGA1266"/>
      <c r="JGB1266"/>
      <c r="JGC1266"/>
      <c r="JGD1266"/>
      <c r="JGE1266"/>
      <c r="JGF1266"/>
      <c r="JGG1266"/>
      <c r="JGH1266"/>
      <c r="JGI1266"/>
      <c r="JGJ1266"/>
      <c r="JGK1266"/>
      <c r="JGL1266"/>
      <c r="JGM1266"/>
      <c r="JGN1266"/>
      <c r="JGO1266"/>
      <c r="JGP1266"/>
      <c r="JGQ1266"/>
      <c r="JGR1266"/>
      <c r="JGS1266"/>
      <c r="JGT1266"/>
      <c r="JGU1266"/>
      <c r="JGV1266"/>
      <c r="JGW1266"/>
      <c r="JGX1266"/>
      <c r="JGY1266"/>
      <c r="JGZ1266"/>
      <c r="JHA1266"/>
      <c r="JHB1266"/>
      <c r="JHC1266"/>
      <c r="JHD1266"/>
      <c r="JHE1266"/>
      <c r="JHF1266"/>
      <c r="JHG1266"/>
      <c r="JHH1266"/>
      <c r="JHI1266"/>
      <c r="JHJ1266"/>
      <c r="JHK1266"/>
      <c r="JHL1266"/>
      <c r="JHM1266"/>
      <c r="JHN1266"/>
      <c r="JHO1266"/>
      <c r="JHP1266"/>
      <c r="JHQ1266"/>
      <c r="JHR1266"/>
      <c r="JHS1266"/>
      <c r="JHT1266"/>
      <c r="JHU1266"/>
      <c r="JHV1266"/>
      <c r="JHW1266"/>
      <c r="JHX1266"/>
      <c r="JHY1266"/>
      <c r="JHZ1266"/>
      <c r="JIA1266"/>
      <c r="JIB1266"/>
      <c r="JIC1266"/>
      <c r="JID1266"/>
      <c r="JIE1266"/>
      <c r="JIF1266"/>
      <c r="JIG1266"/>
      <c r="JIH1266"/>
      <c r="JII1266"/>
      <c r="JIJ1266"/>
      <c r="JIK1266"/>
      <c r="JIL1266"/>
      <c r="JIM1266"/>
      <c r="JIN1266"/>
      <c r="JIO1266"/>
      <c r="JIP1266"/>
      <c r="JIQ1266"/>
      <c r="JIR1266"/>
      <c r="JIS1266"/>
      <c r="JIT1266"/>
      <c r="JIU1266"/>
      <c r="JIV1266"/>
      <c r="JIW1266"/>
      <c r="JIX1266"/>
      <c r="JIY1266"/>
      <c r="JIZ1266"/>
      <c r="JJA1266"/>
      <c r="JJB1266"/>
      <c r="JJC1266"/>
      <c r="JJD1266"/>
      <c r="JJE1266"/>
      <c r="JJF1266"/>
      <c r="JJG1266"/>
      <c r="JJH1266"/>
      <c r="JJI1266"/>
      <c r="JJJ1266"/>
      <c r="JJK1266"/>
      <c r="JJL1266"/>
      <c r="JJM1266"/>
      <c r="JJN1266"/>
      <c r="JJO1266"/>
      <c r="JJP1266"/>
      <c r="JJQ1266"/>
      <c r="JJR1266"/>
      <c r="JJS1266"/>
      <c r="JJT1266"/>
      <c r="JJU1266"/>
      <c r="JJV1266"/>
      <c r="JJW1266"/>
      <c r="JJX1266"/>
      <c r="JJY1266"/>
      <c r="JJZ1266"/>
      <c r="JKA1266"/>
      <c r="JKB1266"/>
      <c r="JKC1266"/>
      <c r="JKD1266"/>
      <c r="JKE1266"/>
      <c r="JKF1266"/>
      <c r="JKG1266"/>
      <c r="JKH1266"/>
      <c r="JKI1266"/>
      <c r="JKJ1266"/>
      <c r="JKK1266"/>
      <c r="JKL1266"/>
      <c r="JKM1266"/>
      <c r="JKN1266"/>
      <c r="JKO1266"/>
      <c r="JKP1266"/>
      <c r="JKQ1266"/>
      <c r="JKR1266"/>
      <c r="JKS1266"/>
      <c r="JKT1266"/>
      <c r="JKU1266"/>
      <c r="JKV1266"/>
      <c r="JKW1266"/>
      <c r="JKX1266"/>
      <c r="JKY1266"/>
      <c r="JKZ1266"/>
      <c r="JLA1266"/>
      <c r="JLB1266"/>
      <c r="JLC1266"/>
      <c r="JLD1266"/>
      <c r="JLE1266"/>
      <c r="JLF1266"/>
      <c r="JLG1266"/>
      <c r="JLH1266"/>
      <c r="JLI1266"/>
      <c r="JLJ1266"/>
      <c r="JLK1266"/>
      <c r="JLL1266"/>
      <c r="JLM1266"/>
      <c r="JLN1266"/>
      <c r="JLO1266"/>
      <c r="JLP1266"/>
      <c r="JLQ1266"/>
      <c r="JLR1266"/>
      <c r="JLS1266"/>
      <c r="JLT1266"/>
      <c r="JLU1266"/>
      <c r="JLV1266"/>
      <c r="JLW1266"/>
      <c r="JLX1266"/>
      <c r="JLY1266"/>
      <c r="JLZ1266"/>
      <c r="JMA1266"/>
      <c r="JMB1266"/>
      <c r="JMC1266"/>
      <c r="JMD1266"/>
      <c r="JME1266"/>
      <c r="JMF1266"/>
      <c r="JMG1266"/>
      <c r="JMH1266"/>
      <c r="JMI1266"/>
      <c r="JMJ1266"/>
      <c r="JMK1266"/>
      <c r="JML1266"/>
      <c r="JMM1266"/>
      <c r="JMN1266"/>
      <c r="JMO1266"/>
      <c r="JMP1266"/>
      <c r="JMQ1266"/>
      <c r="JMR1266"/>
      <c r="JMS1266"/>
      <c r="JMT1266"/>
      <c r="JMU1266"/>
      <c r="JMV1266"/>
      <c r="JMW1266"/>
      <c r="JMX1266"/>
      <c r="JMY1266"/>
      <c r="JMZ1266"/>
      <c r="JNA1266"/>
      <c r="JNB1266"/>
      <c r="JNC1266"/>
      <c r="JND1266"/>
      <c r="JNE1266"/>
      <c r="JNF1266"/>
      <c r="JNG1266"/>
      <c r="JNH1266"/>
      <c r="JNI1266"/>
      <c r="JNJ1266"/>
      <c r="JNK1266"/>
      <c r="JNL1266"/>
      <c r="JNM1266"/>
      <c r="JNN1266"/>
      <c r="JNO1266"/>
      <c r="JNP1266"/>
      <c r="JNQ1266"/>
      <c r="JNR1266"/>
      <c r="JNS1266"/>
      <c r="JNT1266"/>
      <c r="JNU1266"/>
      <c r="JNV1266"/>
      <c r="JNW1266"/>
      <c r="JNX1266"/>
      <c r="JNY1266"/>
      <c r="JNZ1266"/>
      <c r="JOA1266"/>
      <c r="JOB1266"/>
      <c r="JOC1266"/>
      <c r="JOD1266"/>
      <c r="JOE1266"/>
      <c r="JOF1266"/>
      <c r="JOG1266"/>
      <c r="JOH1266"/>
      <c r="JOI1266"/>
      <c r="JOJ1266"/>
      <c r="JOK1266"/>
      <c r="JOL1266"/>
      <c r="JOM1266"/>
      <c r="JON1266"/>
      <c r="JOO1266"/>
      <c r="JOP1266"/>
      <c r="JOQ1266"/>
      <c r="JOR1266"/>
      <c r="JOS1266"/>
      <c r="JOT1266"/>
      <c r="JOU1266"/>
      <c r="JOV1266"/>
      <c r="JOW1266"/>
      <c r="JOX1266"/>
      <c r="JOY1266"/>
      <c r="JOZ1266"/>
      <c r="JPA1266"/>
      <c r="JPB1266"/>
      <c r="JPC1266"/>
      <c r="JPD1266"/>
      <c r="JPE1266"/>
      <c r="JPF1266"/>
      <c r="JPG1266"/>
      <c r="JPH1266"/>
      <c r="JPI1266"/>
      <c r="JPJ1266"/>
      <c r="JPK1266"/>
      <c r="JPL1266"/>
      <c r="JPM1266"/>
      <c r="JPN1266"/>
      <c r="JPO1266"/>
      <c r="JPP1266"/>
      <c r="JPQ1266"/>
      <c r="JPR1266"/>
      <c r="JPS1266"/>
      <c r="JPT1266"/>
      <c r="JPU1266"/>
      <c r="JPV1266"/>
      <c r="JPW1266"/>
      <c r="JPX1266"/>
      <c r="JPY1266"/>
      <c r="JPZ1266"/>
      <c r="JQA1266"/>
      <c r="JQB1266"/>
      <c r="JQC1266"/>
      <c r="JQD1266"/>
      <c r="JQE1266"/>
      <c r="JQF1266"/>
      <c r="JQG1266"/>
      <c r="JQH1266"/>
      <c r="JQI1266"/>
      <c r="JQJ1266"/>
      <c r="JQK1266"/>
      <c r="JQL1266"/>
      <c r="JQM1266"/>
      <c r="JQN1266"/>
      <c r="JQO1266"/>
      <c r="JQP1266"/>
      <c r="JQQ1266"/>
      <c r="JQR1266"/>
      <c r="JQS1266"/>
      <c r="JQT1266"/>
      <c r="JQU1266"/>
      <c r="JQV1266"/>
      <c r="JQW1266"/>
      <c r="JQX1266"/>
      <c r="JQY1266"/>
      <c r="JQZ1266"/>
      <c r="JRA1266"/>
      <c r="JRB1266"/>
      <c r="JRC1266"/>
      <c r="JRD1266"/>
      <c r="JRE1266"/>
      <c r="JRF1266"/>
      <c r="JRG1266"/>
      <c r="JRH1266"/>
      <c r="JRI1266"/>
      <c r="JRJ1266"/>
      <c r="JRK1266"/>
      <c r="JRL1266"/>
      <c r="JRM1266"/>
      <c r="JRN1266"/>
      <c r="JRO1266"/>
      <c r="JRP1266"/>
      <c r="JRQ1266"/>
      <c r="JRR1266"/>
      <c r="JRS1266"/>
      <c r="JRT1266"/>
      <c r="JRU1266"/>
      <c r="JRV1266"/>
      <c r="JRW1266"/>
      <c r="JRX1266"/>
      <c r="JRY1266"/>
      <c r="JRZ1266"/>
      <c r="JSA1266"/>
      <c r="JSB1266"/>
      <c r="JSC1266"/>
      <c r="JSD1266"/>
      <c r="JSE1266"/>
      <c r="JSF1266"/>
      <c r="JSG1266"/>
      <c r="JSH1266"/>
      <c r="JSI1266"/>
      <c r="JSJ1266"/>
      <c r="JSK1266"/>
      <c r="JSL1266"/>
      <c r="JSM1266"/>
      <c r="JSN1266"/>
      <c r="JSO1266"/>
      <c r="JSP1266"/>
      <c r="JSQ1266"/>
      <c r="JSR1266"/>
      <c r="JSS1266"/>
      <c r="JST1266"/>
      <c r="JSU1266"/>
      <c r="JSV1266"/>
      <c r="JSW1266"/>
      <c r="JSX1266"/>
      <c r="JSY1266"/>
      <c r="JSZ1266"/>
      <c r="JTA1266"/>
      <c r="JTB1266"/>
      <c r="JTC1266"/>
      <c r="JTD1266"/>
      <c r="JTE1266"/>
      <c r="JTF1266"/>
      <c r="JTG1266"/>
      <c r="JTH1266"/>
      <c r="JTI1266"/>
      <c r="JTJ1266"/>
      <c r="JTK1266"/>
      <c r="JTL1266"/>
      <c r="JTM1266"/>
      <c r="JTN1266"/>
      <c r="JTO1266"/>
      <c r="JTP1266"/>
      <c r="JTQ1266"/>
      <c r="JTR1266"/>
      <c r="JTS1266"/>
      <c r="JTT1266"/>
      <c r="JTU1266"/>
      <c r="JTV1266"/>
      <c r="JTW1266"/>
      <c r="JTX1266"/>
      <c r="JTY1266"/>
      <c r="JTZ1266"/>
      <c r="JUA1266"/>
      <c r="JUB1266"/>
      <c r="JUC1266"/>
      <c r="JUD1266"/>
      <c r="JUE1266"/>
      <c r="JUF1266"/>
      <c r="JUG1266"/>
      <c r="JUH1266"/>
      <c r="JUI1266"/>
      <c r="JUJ1266"/>
      <c r="JUK1266"/>
      <c r="JUL1266"/>
      <c r="JUM1266"/>
      <c r="JUN1266"/>
      <c r="JUO1266"/>
      <c r="JUP1266"/>
      <c r="JUQ1266"/>
      <c r="JUR1266"/>
      <c r="JUS1266"/>
      <c r="JUT1266"/>
      <c r="JUU1266"/>
      <c r="JUV1266"/>
      <c r="JUW1266"/>
      <c r="JUX1266"/>
      <c r="JUY1266"/>
      <c r="JUZ1266"/>
      <c r="JVA1266"/>
      <c r="JVB1266"/>
      <c r="JVC1266"/>
      <c r="JVD1266"/>
      <c r="JVE1266"/>
      <c r="JVF1266"/>
      <c r="JVG1266"/>
      <c r="JVH1266"/>
      <c r="JVI1266"/>
      <c r="JVJ1266"/>
      <c r="JVK1266"/>
      <c r="JVL1266"/>
      <c r="JVM1266"/>
      <c r="JVN1266"/>
      <c r="JVO1266"/>
      <c r="JVP1266"/>
      <c r="JVQ1266"/>
      <c r="JVR1266"/>
      <c r="JVS1266"/>
      <c r="JVT1266"/>
      <c r="JVU1266"/>
      <c r="JVV1266"/>
      <c r="JVW1266"/>
      <c r="JVX1266"/>
      <c r="JVY1266"/>
      <c r="JVZ1266"/>
      <c r="JWA1266"/>
      <c r="JWB1266"/>
      <c r="JWC1266"/>
      <c r="JWD1266"/>
      <c r="JWE1266"/>
      <c r="JWF1266"/>
      <c r="JWG1266"/>
      <c r="JWH1266"/>
      <c r="JWI1266"/>
      <c r="JWJ1266"/>
      <c r="JWK1266"/>
      <c r="JWL1266"/>
      <c r="JWM1266"/>
      <c r="JWN1266"/>
      <c r="JWO1266"/>
      <c r="JWP1266"/>
      <c r="JWQ1266"/>
      <c r="JWR1266"/>
      <c r="JWS1266"/>
      <c r="JWT1266"/>
      <c r="JWU1266"/>
      <c r="JWV1266"/>
      <c r="JWW1266"/>
      <c r="JWX1266"/>
      <c r="JWY1266"/>
      <c r="JWZ1266"/>
      <c r="JXA1266"/>
      <c r="JXB1266"/>
      <c r="JXC1266"/>
      <c r="JXD1266"/>
      <c r="JXE1266"/>
      <c r="JXF1266"/>
      <c r="JXG1266"/>
      <c r="JXH1266"/>
      <c r="JXI1266"/>
      <c r="JXJ1266"/>
      <c r="JXK1266"/>
      <c r="JXL1266"/>
      <c r="JXM1266"/>
      <c r="JXN1266"/>
      <c r="JXO1266"/>
      <c r="JXP1266"/>
      <c r="JXQ1266"/>
      <c r="JXR1266"/>
      <c r="JXS1266"/>
      <c r="JXT1266"/>
      <c r="JXU1266"/>
      <c r="JXV1266"/>
      <c r="JXW1266"/>
      <c r="JXX1266"/>
      <c r="JXY1266"/>
      <c r="JXZ1266"/>
      <c r="JYA1266"/>
      <c r="JYB1266"/>
      <c r="JYC1266"/>
      <c r="JYD1266"/>
      <c r="JYE1266"/>
      <c r="JYF1266"/>
      <c r="JYG1266"/>
      <c r="JYH1266"/>
      <c r="JYI1266"/>
      <c r="JYJ1266"/>
      <c r="JYK1266"/>
      <c r="JYL1266"/>
      <c r="JYM1266"/>
      <c r="JYN1266"/>
      <c r="JYO1266"/>
      <c r="JYP1266"/>
      <c r="JYQ1266"/>
      <c r="JYR1266"/>
      <c r="JYS1266"/>
      <c r="JYT1266"/>
      <c r="JYU1266"/>
      <c r="JYV1266"/>
      <c r="JYW1266"/>
      <c r="JYX1266"/>
      <c r="JYY1266"/>
      <c r="JYZ1266"/>
      <c r="JZA1266"/>
      <c r="JZB1266"/>
      <c r="JZC1266"/>
      <c r="JZD1266"/>
      <c r="JZE1266"/>
      <c r="JZF1266"/>
      <c r="JZG1266"/>
      <c r="JZH1266"/>
      <c r="JZI1266"/>
      <c r="JZJ1266"/>
      <c r="JZK1266"/>
      <c r="JZL1266"/>
      <c r="JZM1266"/>
      <c r="JZN1266"/>
      <c r="JZO1266"/>
      <c r="JZP1266"/>
      <c r="JZQ1266"/>
      <c r="JZR1266"/>
      <c r="JZS1266"/>
      <c r="JZT1266"/>
      <c r="JZU1266"/>
      <c r="JZV1266"/>
      <c r="JZW1266"/>
      <c r="JZX1266"/>
      <c r="JZY1266"/>
      <c r="JZZ1266"/>
      <c r="KAA1266"/>
      <c r="KAB1266"/>
      <c r="KAC1266"/>
      <c r="KAD1266"/>
      <c r="KAE1266"/>
      <c r="KAF1266"/>
      <c r="KAG1266"/>
      <c r="KAH1266"/>
      <c r="KAI1266"/>
      <c r="KAJ1266"/>
      <c r="KAK1266"/>
      <c r="KAL1266"/>
      <c r="KAM1266"/>
      <c r="KAN1266"/>
      <c r="KAO1266"/>
      <c r="KAP1266"/>
      <c r="KAQ1266"/>
      <c r="KAR1266"/>
      <c r="KAS1266"/>
      <c r="KAT1266"/>
      <c r="KAU1266"/>
      <c r="KAV1266"/>
      <c r="KAW1266"/>
      <c r="KAX1266"/>
      <c r="KAY1266"/>
      <c r="KAZ1266"/>
      <c r="KBA1266"/>
      <c r="KBB1266"/>
      <c r="KBC1266"/>
      <c r="KBD1266"/>
      <c r="KBE1266"/>
      <c r="KBF1266"/>
      <c r="KBG1266"/>
      <c r="KBH1266"/>
      <c r="KBI1266"/>
      <c r="KBJ1266"/>
      <c r="KBK1266"/>
      <c r="KBL1266"/>
      <c r="KBM1266"/>
      <c r="KBN1266"/>
      <c r="KBO1266"/>
      <c r="KBP1266"/>
      <c r="KBQ1266"/>
      <c r="KBR1266"/>
      <c r="KBS1266"/>
      <c r="KBT1266"/>
      <c r="KBU1266"/>
      <c r="KBV1266"/>
      <c r="KBW1266"/>
      <c r="KBX1266"/>
      <c r="KBY1266"/>
      <c r="KBZ1266"/>
      <c r="KCA1266"/>
      <c r="KCB1266"/>
      <c r="KCC1266"/>
      <c r="KCD1266"/>
      <c r="KCE1266"/>
      <c r="KCF1266"/>
      <c r="KCG1266"/>
      <c r="KCH1266"/>
      <c r="KCI1266"/>
      <c r="KCJ1266"/>
      <c r="KCK1266"/>
      <c r="KCL1266"/>
      <c r="KCM1266"/>
      <c r="KCN1266"/>
      <c r="KCO1266"/>
      <c r="KCP1266"/>
      <c r="KCQ1266"/>
      <c r="KCR1266"/>
      <c r="KCS1266"/>
      <c r="KCT1266"/>
      <c r="KCU1266"/>
      <c r="KCV1266"/>
      <c r="KCW1266"/>
      <c r="KCX1266"/>
      <c r="KCY1266"/>
      <c r="KCZ1266"/>
      <c r="KDA1266"/>
      <c r="KDB1266"/>
      <c r="KDC1266"/>
      <c r="KDD1266"/>
      <c r="KDE1266"/>
      <c r="KDF1266"/>
      <c r="KDG1266"/>
      <c r="KDH1266"/>
      <c r="KDI1266"/>
      <c r="KDJ1266"/>
      <c r="KDK1266"/>
      <c r="KDL1266"/>
      <c r="KDM1266"/>
      <c r="KDN1266"/>
      <c r="KDO1266"/>
      <c r="KDP1266"/>
      <c r="KDQ1266"/>
      <c r="KDR1266"/>
      <c r="KDS1266"/>
      <c r="KDT1266"/>
      <c r="KDU1266"/>
      <c r="KDV1266"/>
      <c r="KDW1266"/>
      <c r="KDX1266"/>
      <c r="KDY1266"/>
      <c r="KDZ1266"/>
      <c r="KEA1266"/>
      <c r="KEB1266"/>
      <c r="KEC1266"/>
      <c r="KED1266"/>
      <c r="KEE1266"/>
      <c r="KEF1266"/>
      <c r="KEG1266"/>
      <c r="KEH1266"/>
      <c r="KEI1266"/>
      <c r="KEJ1266"/>
      <c r="KEK1266"/>
      <c r="KEL1266"/>
      <c r="KEM1266"/>
      <c r="KEN1266"/>
      <c r="KEO1266"/>
      <c r="KEP1266"/>
      <c r="KEQ1266"/>
      <c r="KER1266"/>
      <c r="KES1266"/>
      <c r="KET1266"/>
      <c r="KEU1266"/>
      <c r="KEV1266"/>
      <c r="KEW1266"/>
      <c r="KEX1266"/>
      <c r="KEY1266"/>
      <c r="KEZ1266"/>
      <c r="KFA1266"/>
      <c r="KFB1266"/>
      <c r="KFC1266"/>
      <c r="KFD1266"/>
      <c r="KFE1266"/>
      <c r="KFF1266"/>
      <c r="KFG1266"/>
      <c r="KFH1266"/>
      <c r="KFI1266"/>
      <c r="KFJ1266"/>
      <c r="KFK1266"/>
      <c r="KFL1266"/>
      <c r="KFM1266"/>
      <c r="KFN1266"/>
      <c r="KFO1266"/>
      <c r="KFP1266"/>
      <c r="KFQ1266"/>
      <c r="KFR1266"/>
      <c r="KFS1266"/>
      <c r="KFT1266"/>
      <c r="KFU1266"/>
      <c r="KFV1266"/>
      <c r="KFW1266"/>
      <c r="KFX1266"/>
      <c r="KFY1266"/>
      <c r="KFZ1266"/>
      <c r="KGA1266"/>
      <c r="KGB1266"/>
      <c r="KGC1266"/>
      <c r="KGD1266"/>
      <c r="KGE1266"/>
      <c r="KGF1266"/>
      <c r="KGG1266"/>
      <c r="KGH1266"/>
      <c r="KGI1266"/>
      <c r="KGJ1266"/>
      <c r="KGK1266"/>
      <c r="KGL1266"/>
      <c r="KGM1266"/>
      <c r="KGN1266"/>
      <c r="KGO1266"/>
      <c r="KGP1266"/>
      <c r="KGQ1266"/>
      <c r="KGR1266"/>
      <c r="KGS1266"/>
      <c r="KGT1266"/>
      <c r="KGU1266"/>
      <c r="KGV1266"/>
      <c r="KGW1266"/>
      <c r="KGX1266"/>
      <c r="KGY1266"/>
      <c r="KGZ1266"/>
      <c r="KHA1266"/>
      <c r="KHB1266"/>
      <c r="KHC1266"/>
      <c r="KHD1266"/>
      <c r="KHE1266"/>
      <c r="KHF1266"/>
      <c r="KHG1266"/>
      <c r="KHH1266"/>
      <c r="KHI1266"/>
      <c r="KHJ1266"/>
      <c r="KHK1266"/>
      <c r="KHL1266"/>
      <c r="KHM1266"/>
      <c r="KHN1266"/>
      <c r="KHO1266"/>
      <c r="KHP1266"/>
      <c r="KHQ1266"/>
      <c r="KHR1266"/>
      <c r="KHS1266"/>
      <c r="KHT1266"/>
      <c r="KHU1266"/>
      <c r="KHV1266"/>
      <c r="KHW1266"/>
      <c r="KHX1266"/>
      <c r="KHY1266"/>
      <c r="KHZ1266"/>
      <c r="KIA1266"/>
      <c r="KIB1266"/>
      <c r="KIC1266"/>
      <c r="KID1266"/>
      <c r="KIE1266"/>
      <c r="KIF1266"/>
      <c r="KIG1266"/>
      <c r="KIH1266"/>
      <c r="KII1266"/>
      <c r="KIJ1266"/>
      <c r="KIK1266"/>
      <c r="KIL1266"/>
      <c r="KIM1266"/>
      <c r="KIN1266"/>
      <c r="KIO1266"/>
      <c r="KIP1266"/>
      <c r="KIQ1266"/>
      <c r="KIR1266"/>
      <c r="KIS1266"/>
      <c r="KIT1266"/>
      <c r="KIU1266"/>
      <c r="KIV1266"/>
      <c r="KIW1266"/>
      <c r="KIX1266"/>
      <c r="KIY1266"/>
      <c r="KIZ1266"/>
      <c r="KJA1266"/>
      <c r="KJB1266"/>
      <c r="KJC1266"/>
      <c r="KJD1266"/>
      <c r="KJE1266"/>
      <c r="KJF1266"/>
      <c r="KJG1266"/>
      <c r="KJH1266"/>
      <c r="KJI1266"/>
      <c r="KJJ1266"/>
      <c r="KJK1266"/>
      <c r="KJL1266"/>
      <c r="KJM1266"/>
      <c r="KJN1266"/>
      <c r="KJO1266"/>
      <c r="KJP1266"/>
      <c r="KJQ1266"/>
      <c r="KJR1266"/>
      <c r="KJS1266"/>
      <c r="KJT1266"/>
      <c r="KJU1266"/>
      <c r="KJV1266"/>
      <c r="KJW1266"/>
      <c r="KJX1266"/>
      <c r="KJY1266"/>
      <c r="KJZ1266"/>
      <c r="KKA1266"/>
      <c r="KKB1266"/>
      <c r="KKC1266"/>
      <c r="KKD1266"/>
      <c r="KKE1266"/>
      <c r="KKF1266"/>
      <c r="KKG1266"/>
      <c r="KKH1266"/>
      <c r="KKI1266"/>
      <c r="KKJ1266"/>
      <c r="KKK1266"/>
      <c r="KKL1266"/>
      <c r="KKM1266"/>
      <c r="KKN1266"/>
      <c r="KKO1266"/>
      <c r="KKP1266"/>
      <c r="KKQ1266"/>
      <c r="KKR1266"/>
      <c r="KKS1266"/>
      <c r="KKT1266"/>
      <c r="KKU1266"/>
      <c r="KKV1266"/>
      <c r="KKW1266"/>
      <c r="KKX1266"/>
      <c r="KKY1266"/>
      <c r="KKZ1266"/>
      <c r="KLA1266"/>
      <c r="KLB1266"/>
      <c r="KLC1266"/>
      <c r="KLD1266"/>
      <c r="KLE1266"/>
      <c r="KLF1266"/>
      <c r="KLG1266"/>
      <c r="KLH1266"/>
      <c r="KLI1266"/>
      <c r="KLJ1266"/>
      <c r="KLK1266"/>
      <c r="KLL1266"/>
      <c r="KLM1266"/>
      <c r="KLN1266"/>
      <c r="KLO1266"/>
      <c r="KLP1266"/>
      <c r="KLQ1266"/>
      <c r="KLR1266"/>
      <c r="KLS1266"/>
      <c r="KLT1266"/>
      <c r="KLU1266"/>
      <c r="KLV1266"/>
      <c r="KLW1266"/>
      <c r="KLX1266"/>
      <c r="KLY1266"/>
      <c r="KLZ1266"/>
      <c r="KMA1266"/>
      <c r="KMB1266"/>
      <c r="KMC1266"/>
      <c r="KMD1266"/>
      <c r="KME1266"/>
      <c r="KMF1266"/>
      <c r="KMG1266"/>
      <c r="KMH1266"/>
      <c r="KMI1266"/>
      <c r="KMJ1266"/>
      <c r="KMK1266"/>
      <c r="KML1266"/>
      <c r="KMM1266"/>
      <c r="KMN1266"/>
      <c r="KMO1266"/>
      <c r="KMP1266"/>
      <c r="KMQ1266"/>
      <c r="KMR1266"/>
      <c r="KMS1266"/>
      <c r="KMT1266"/>
      <c r="KMU1266"/>
      <c r="KMV1266"/>
      <c r="KMW1266"/>
      <c r="KMX1266"/>
      <c r="KMY1266"/>
      <c r="KMZ1266"/>
      <c r="KNA1266"/>
      <c r="KNB1266"/>
      <c r="KNC1266"/>
      <c r="KND1266"/>
      <c r="KNE1266"/>
      <c r="KNF1266"/>
      <c r="KNG1266"/>
      <c r="KNH1266"/>
      <c r="KNI1266"/>
      <c r="KNJ1266"/>
      <c r="KNK1266"/>
      <c r="KNL1266"/>
      <c r="KNM1266"/>
      <c r="KNN1266"/>
      <c r="KNO1266"/>
      <c r="KNP1266"/>
      <c r="KNQ1266"/>
      <c r="KNR1266"/>
      <c r="KNS1266"/>
      <c r="KNT1266"/>
      <c r="KNU1266"/>
      <c r="KNV1266"/>
      <c r="KNW1266"/>
      <c r="KNX1266"/>
      <c r="KNY1266"/>
      <c r="KNZ1266"/>
      <c r="KOA1266"/>
      <c r="KOB1266"/>
      <c r="KOC1266"/>
      <c r="KOD1266"/>
      <c r="KOE1266"/>
      <c r="KOF1266"/>
      <c r="KOG1266"/>
      <c r="KOH1266"/>
      <c r="KOI1266"/>
      <c r="KOJ1266"/>
      <c r="KOK1266"/>
      <c r="KOL1266"/>
      <c r="KOM1266"/>
      <c r="KON1266"/>
      <c r="KOO1266"/>
      <c r="KOP1266"/>
      <c r="KOQ1266"/>
      <c r="KOR1266"/>
      <c r="KOS1266"/>
      <c r="KOT1266"/>
      <c r="KOU1266"/>
      <c r="KOV1266"/>
      <c r="KOW1266"/>
      <c r="KOX1266"/>
      <c r="KOY1266"/>
      <c r="KOZ1266"/>
      <c r="KPA1266"/>
      <c r="KPB1266"/>
      <c r="KPC1266"/>
      <c r="KPD1266"/>
      <c r="KPE1266"/>
      <c r="KPF1266"/>
      <c r="KPG1266"/>
      <c r="KPH1266"/>
      <c r="KPI1266"/>
      <c r="KPJ1266"/>
      <c r="KPK1266"/>
      <c r="KPL1266"/>
      <c r="KPM1266"/>
      <c r="KPN1266"/>
      <c r="KPO1266"/>
      <c r="KPP1266"/>
      <c r="KPQ1266"/>
      <c r="KPR1266"/>
      <c r="KPS1266"/>
      <c r="KPT1266"/>
      <c r="KPU1266"/>
      <c r="KPV1266"/>
      <c r="KPW1266"/>
      <c r="KPX1266"/>
      <c r="KPY1266"/>
      <c r="KPZ1266"/>
      <c r="KQA1266"/>
      <c r="KQB1266"/>
      <c r="KQC1266"/>
      <c r="KQD1266"/>
      <c r="KQE1266"/>
      <c r="KQF1266"/>
      <c r="KQG1266"/>
      <c r="KQH1266"/>
      <c r="KQI1266"/>
      <c r="KQJ1266"/>
      <c r="KQK1266"/>
      <c r="KQL1266"/>
      <c r="KQM1266"/>
      <c r="KQN1266"/>
      <c r="KQO1266"/>
      <c r="KQP1266"/>
      <c r="KQQ1266"/>
      <c r="KQR1266"/>
      <c r="KQS1266"/>
      <c r="KQT1266"/>
      <c r="KQU1266"/>
      <c r="KQV1266"/>
      <c r="KQW1266"/>
      <c r="KQX1266"/>
      <c r="KQY1266"/>
      <c r="KQZ1266"/>
      <c r="KRA1266"/>
      <c r="KRB1266"/>
      <c r="KRC1266"/>
      <c r="KRD1266"/>
      <c r="KRE1266"/>
      <c r="KRF1266"/>
      <c r="KRG1266"/>
      <c r="KRH1266"/>
      <c r="KRI1266"/>
      <c r="KRJ1266"/>
      <c r="KRK1266"/>
      <c r="KRL1266"/>
      <c r="KRM1266"/>
      <c r="KRN1266"/>
      <c r="KRO1266"/>
      <c r="KRP1266"/>
      <c r="KRQ1266"/>
      <c r="KRR1266"/>
      <c r="KRS1266"/>
      <c r="KRT1266"/>
      <c r="KRU1266"/>
      <c r="KRV1266"/>
      <c r="KRW1266"/>
      <c r="KRX1266"/>
      <c r="KRY1266"/>
      <c r="KRZ1266"/>
      <c r="KSA1266"/>
      <c r="KSB1266"/>
      <c r="KSC1266"/>
      <c r="KSD1266"/>
      <c r="KSE1266"/>
      <c r="KSF1266"/>
      <c r="KSG1266"/>
      <c r="KSH1266"/>
      <c r="KSI1266"/>
      <c r="KSJ1266"/>
      <c r="KSK1266"/>
      <c r="KSL1266"/>
      <c r="KSM1266"/>
      <c r="KSN1266"/>
      <c r="KSO1266"/>
      <c r="KSP1266"/>
      <c r="KSQ1266"/>
      <c r="KSR1266"/>
      <c r="KSS1266"/>
      <c r="KST1266"/>
      <c r="KSU1266"/>
      <c r="KSV1266"/>
      <c r="KSW1266"/>
      <c r="KSX1266"/>
      <c r="KSY1266"/>
      <c r="KSZ1266"/>
      <c r="KTA1266"/>
      <c r="KTB1266"/>
      <c r="KTC1266"/>
      <c r="KTD1266"/>
      <c r="KTE1266"/>
      <c r="KTF1266"/>
      <c r="KTG1266"/>
      <c r="KTH1266"/>
      <c r="KTI1266"/>
      <c r="KTJ1266"/>
      <c r="KTK1266"/>
      <c r="KTL1266"/>
      <c r="KTM1266"/>
      <c r="KTN1266"/>
      <c r="KTO1266"/>
      <c r="KTP1266"/>
      <c r="KTQ1266"/>
      <c r="KTR1266"/>
      <c r="KTS1266"/>
      <c r="KTT1266"/>
      <c r="KTU1266"/>
      <c r="KTV1266"/>
      <c r="KTW1266"/>
      <c r="KTX1266"/>
      <c r="KTY1266"/>
      <c r="KTZ1266"/>
      <c r="KUA1266"/>
      <c r="KUB1266"/>
      <c r="KUC1266"/>
      <c r="KUD1266"/>
      <c r="KUE1266"/>
      <c r="KUF1266"/>
      <c r="KUG1266"/>
      <c r="KUH1266"/>
      <c r="KUI1266"/>
      <c r="KUJ1266"/>
      <c r="KUK1266"/>
      <c r="KUL1266"/>
      <c r="KUM1266"/>
      <c r="KUN1266"/>
      <c r="KUO1266"/>
      <c r="KUP1266"/>
      <c r="KUQ1266"/>
      <c r="KUR1266"/>
      <c r="KUS1266"/>
      <c r="KUT1266"/>
      <c r="KUU1266"/>
      <c r="KUV1266"/>
      <c r="KUW1266"/>
      <c r="KUX1266"/>
      <c r="KUY1266"/>
      <c r="KUZ1266"/>
      <c r="KVA1266"/>
      <c r="KVB1266"/>
      <c r="KVC1266"/>
      <c r="KVD1266"/>
      <c r="KVE1266"/>
      <c r="KVF1266"/>
      <c r="KVG1266"/>
      <c r="KVH1266"/>
      <c r="KVI1266"/>
      <c r="KVJ1266"/>
      <c r="KVK1266"/>
      <c r="KVL1266"/>
      <c r="KVM1266"/>
      <c r="KVN1266"/>
      <c r="KVO1266"/>
      <c r="KVP1266"/>
      <c r="KVQ1266"/>
      <c r="KVR1266"/>
      <c r="KVS1266"/>
      <c r="KVT1266"/>
      <c r="KVU1266"/>
      <c r="KVV1266"/>
      <c r="KVW1266"/>
      <c r="KVX1266"/>
      <c r="KVY1266"/>
      <c r="KVZ1266"/>
      <c r="KWA1266"/>
      <c r="KWB1266"/>
      <c r="KWC1266"/>
      <c r="KWD1266"/>
      <c r="KWE1266"/>
      <c r="KWF1266"/>
      <c r="KWG1266"/>
      <c r="KWH1266"/>
      <c r="KWI1266"/>
      <c r="KWJ1266"/>
      <c r="KWK1266"/>
      <c r="KWL1266"/>
      <c r="KWM1266"/>
      <c r="KWN1266"/>
      <c r="KWO1266"/>
      <c r="KWP1266"/>
      <c r="KWQ1266"/>
      <c r="KWR1266"/>
      <c r="KWS1266"/>
      <c r="KWT1266"/>
      <c r="KWU1266"/>
      <c r="KWV1266"/>
      <c r="KWW1266"/>
      <c r="KWX1266"/>
      <c r="KWY1266"/>
      <c r="KWZ1266"/>
      <c r="KXA1266"/>
      <c r="KXB1266"/>
      <c r="KXC1266"/>
      <c r="KXD1266"/>
      <c r="KXE1266"/>
      <c r="KXF1266"/>
      <c r="KXG1266"/>
      <c r="KXH1266"/>
      <c r="KXI1266"/>
      <c r="KXJ1266"/>
      <c r="KXK1266"/>
      <c r="KXL1266"/>
      <c r="KXM1266"/>
      <c r="KXN1266"/>
      <c r="KXO1266"/>
      <c r="KXP1266"/>
      <c r="KXQ1266"/>
      <c r="KXR1266"/>
      <c r="KXS1266"/>
      <c r="KXT1266"/>
      <c r="KXU1266"/>
      <c r="KXV1266"/>
      <c r="KXW1266"/>
      <c r="KXX1266"/>
      <c r="KXY1266"/>
      <c r="KXZ1266"/>
      <c r="KYA1266"/>
      <c r="KYB1266"/>
      <c r="KYC1266"/>
      <c r="KYD1266"/>
      <c r="KYE1266"/>
      <c r="KYF1266"/>
      <c r="KYG1266"/>
      <c r="KYH1266"/>
      <c r="KYI1266"/>
      <c r="KYJ1266"/>
      <c r="KYK1266"/>
      <c r="KYL1266"/>
      <c r="KYM1266"/>
      <c r="KYN1266"/>
      <c r="KYO1266"/>
      <c r="KYP1266"/>
      <c r="KYQ1266"/>
      <c r="KYR1266"/>
      <c r="KYS1266"/>
      <c r="KYT1266"/>
      <c r="KYU1266"/>
      <c r="KYV1266"/>
      <c r="KYW1266"/>
      <c r="KYX1266"/>
      <c r="KYY1266"/>
      <c r="KYZ1266"/>
      <c r="KZA1266"/>
      <c r="KZB1266"/>
      <c r="KZC1266"/>
      <c r="KZD1266"/>
      <c r="KZE1266"/>
      <c r="KZF1266"/>
      <c r="KZG1266"/>
      <c r="KZH1266"/>
      <c r="KZI1266"/>
      <c r="KZJ1266"/>
      <c r="KZK1266"/>
      <c r="KZL1266"/>
      <c r="KZM1266"/>
      <c r="KZN1266"/>
      <c r="KZO1266"/>
      <c r="KZP1266"/>
      <c r="KZQ1266"/>
      <c r="KZR1266"/>
      <c r="KZS1266"/>
      <c r="KZT1266"/>
      <c r="KZU1266"/>
      <c r="KZV1266"/>
      <c r="KZW1266"/>
      <c r="KZX1266"/>
      <c r="KZY1266"/>
      <c r="KZZ1266"/>
      <c r="LAA1266"/>
      <c r="LAB1266"/>
      <c r="LAC1266"/>
      <c r="LAD1266"/>
      <c r="LAE1266"/>
      <c r="LAF1266"/>
      <c r="LAG1266"/>
      <c r="LAH1266"/>
      <c r="LAI1266"/>
      <c r="LAJ1266"/>
      <c r="LAK1266"/>
      <c r="LAL1266"/>
      <c r="LAM1266"/>
      <c r="LAN1266"/>
      <c r="LAO1266"/>
      <c r="LAP1266"/>
      <c r="LAQ1266"/>
      <c r="LAR1266"/>
      <c r="LAS1266"/>
      <c r="LAT1266"/>
      <c r="LAU1266"/>
      <c r="LAV1266"/>
      <c r="LAW1266"/>
      <c r="LAX1266"/>
      <c r="LAY1266"/>
      <c r="LAZ1266"/>
      <c r="LBA1266"/>
      <c r="LBB1266"/>
      <c r="LBC1266"/>
      <c r="LBD1266"/>
      <c r="LBE1266"/>
      <c r="LBF1266"/>
      <c r="LBG1266"/>
      <c r="LBH1266"/>
      <c r="LBI1266"/>
      <c r="LBJ1266"/>
      <c r="LBK1266"/>
      <c r="LBL1266"/>
      <c r="LBM1266"/>
      <c r="LBN1266"/>
      <c r="LBO1266"/>
      <c r="LBP1266"/>
      <c r="LBQ1266"/>
      <c r="LBR1266"/>
      <c r="LBS1266"/>
      <c r="LBT1266"/>
      <c r="LBU1266"/>
      <c r="LBV1266"/>
      <c r="LBW1266"/>
      <c r="LBX1266"/>
      <c r="LBY1266"/>
      <c r="LBZ1266"/>
      <c r="LCA1266"/>
      <c r="LCB1266"/>
      <c r="LCC1266"/>
      <c r="LCD1266"/>
      <c r="LCE1266"/>
      <c r="LCF1266"/>
      <c r="LCG1266"/>
      <c r="LCH1266"/>
      <c r="LCI1266"/>
      <c r="LCJ1266"/>
      <c r="LCK1266"/>
      <c r="LCL1266"/>
      <c r="LCM1266"/>
      <c r="LCN1266"/>
      <c r="LCO1266"/>
      <c r="LCP1266"/>
      <c r="LCQ1266"/>
      <c r="LCR1266"/>
      <c r="LCS1266"/>
      <c r="LCT1266"/>
      <c r="LCU1266"/>
      <c r="LCV1266"/>
      <c r="LCW1266"/>
      <c r="LCX1266"/>
      <c r="LCY1266"/>
      <c r="LCZ1266"/>
      <c r="LDA1266"/>
      <c r="LDB1266"/>
      <c r="LDC1266"/>
      <c r="LDD1266"/>
      <c r="LDE1266"/>
      <c r="LDF1266"/>
      <c r="LDG1266"/>
      <c r="LDH1266"/>
      <c r="LDI1266"/>
      <c r="LDJ1266"/>
      <c r="LDK1266"/>
      <c r="LDL1266"/>
      <c r="LDM1266"/>
      <c r="LDN1266"/>
      <c r="LDO1266"/>
      <c r="LDP1266"/>
      <c r="LDQ1266"/>
      <c r="LDR1266"/>
      <c r="LDS1266"/>
      <c r="LDT1266"/>
      <c r="LDU1266"/>
      <c r="LDV1266"/>
      <c r="LDW1266"/>
      <c r="LDX1266"/>
      <c r="LDY1266"/>
      <c r="LDZ1266"/>
      <c r="LEA1266"/>
      <c r="LEB1266"/>
      <c r="LEC1266"/>
      <c r="LED1266"/>
      <c r="LEE1266"/>
      <c r="LEF1266"/>
      <c r="LEG1266"/>
      <c r="LEH1266"/>
      <c r="LEI1266"/>
      <c r="LEJ1266"/>
      <c r="LEK1266"/>
      <c r="LEL1266"/>
      <c r="LEM1266"/>
      <c r="LEN1266"/>
      <c r="LEO1266"/>
      <c r="LEP1266"/>
      <c r="LEQ1266"/>
      <c r="LER1266"/>
      <c r="LES1266"/>
      <c r="LET1266"/>
      <c r="LEU1266"/>
      <c r="LEV1266"/>
      <c r="LEW1266"/>
      <c r="LEX1266"/>
      <c r="LEY1266"/>
      <c r="LEZ1266"/>
      <c r="LFA1266"/>
      <c r="LFB1266"/>
      <c r="LFC1266"/>
      <c r="LFD1266"/>
      <c r="LFE1266"/>
      <c r="LFF1266"/>
      <c r="LFG1266"/>
      <c r="LFH1266"/>
      <c r="LFI1266"/>
      <c r="LFJ1266"/>
      <c r="LFK1266"/>
      <c r="LFL1266"/>
      <c r="LFM1266"/>
      <c r="LFN1266"/>
      <c r="LFO1266"/>
      <c r="LFP1266"/>
      <c r="LFQ1266"/>
      <c r="LFR1266"/>
      <c r="LFS1266"/>
      <c r="LFT1266"/>
      <c r="LFU1266"/>
      <c r="LFV1266"/>
      <c r="LFW1266"/>
      <c r="LFX1266"/>
      <c r="LFY1266"/>
      <c r="LFZ1266"/>
      <c r="LGA1266"/>
      <c r="LGB1266"/>
      <c r="LGC1266"/>
      <c r="LGD1266"/>
      <c r="LGE1266"/>
      <c r="LGF1266"/>
      <c r="LGG1266"/>
      <c r="LGH1266"/>
      <c r="LGI1266"/>
      <c r="LGJ1266"/>
      <c r="LGK1266"/>
      <c r="LGL1266"/>
      <c r="LGM1266"/>
      <c r="LGN1266"/>
      <c r="LGO1266"/>
      <c r="LGP1266"/>
      <c r="LGQ1266"/>
      <c r="LGR1266"/>
      <c r="LGS1266"/>
      <c r="LGT1266"/>
      <c r="LGU1266"/>
      <c r="LGV1266"/>
      <c r="LGW1266"/>
      <c r="LGX1266"/>
      <c r="LGY1266"/>
      <c r="LGZ1266"/>
      <c r="LHA1266"/>
      <c r="LHB1266"/>
      <c r="LHC1266"/>
      <c r="LHD1266"/>
      <c r="LHE1266"/>
      <c r="LHF1266"/>
      <c r="LHG1266"/>
      <c r="LHH1266"/>
      <c r="LHI1266"/>
      <c r="LHJ1266"/>
      <c r="LHK1266"/>
      <c r="LHL1266"/>
      <c r="LHM1266"/>
      <c r="LHN1266"/>
      <c r="LHO1266"/>
      <c r="LHP1266"/>
      <c r="LHQ1266"/>
      <c r="LHR1266"/>
      <c r="LHS1266"/>
      <c r="LHT1266"/>
      <c r="LHU1266"/>
      <c r="LHV1266"/>
      <c r="LHW1266"/>
      <c r="LHX1266"/>
      <c r="LHY1266"/>
      <c r="LHZ1266"/>
      <c r="LIA1266"/>
      <c r="LIB1266"/>
      <c r="LIC1266"/>
      <c r="LID1266"/>
      <c r="LIE1266"/>
      <c r="LIF1266"/>
      <c r="LIG1266"/>
      <c r="LIH1266"/>
      <c r="LII1266"/>
      <c r="LIJ1266"/>
      <c r="LIK1266"/>
      <c r="LIL1266"/>
      <c r="LIM1266"/>
      <c r="LIN1266"/>
      <c r="LIO1266"/>
      <c r="LIP1266"/>
      <c r="LIQ1266"/>
      <c r="LIR1266"/>
      <c r="LIS1266"/>
      <c r="LIT1266"/>
      <c r="LIU1266"/>
      <c r="LIV1266"/>
      <c r="LIW1266"/>
      <c r="LIX1266"/>
      <c r="LIY1266"/>
      <c r="LIZ1266"/>
      <c r="LJA1266"/>
      <c r="LJB1266"/>
      <c r="LJC1266"/>
      <c r="LJD1266"/>
      <c r="LJE1266"/>
      <c r="LJF1266"/>
      <c r="LJG1266"/>
      <c r="LJH1266"/>
      <c r="LJI1266"/>
      <c r="LJJ1266"/>
      <c r="LJK1266"/>
      <c r="LJL1266"/>
      <c r="LJM1266"/>
      <c r="LJN1266"/>
      <c r="LJO1266"/>
      <c r="LJP1266"/>
      <c r="LJQ1266"/>
      <c r="LJR1266"/>
      <c r="LJS1266"/>
      <c r="LJT1266"/>
      <c r="LJU1266"/>
      <c r="LJV1266"/>
      <c r="LJW1266"/>
      <c r="LJX1266"/>
      <c r="LJY1266"/>
      <c r="LJZ1266"/>
      <c r="LKA1266"/>
      <c r="LKB1266"/>
      <c r="LKC1266"/>
      <c r="LKD1266"/>
      <c r="LKE1266"/>
      <c r="LKF1266"/>
      <c r="LKG1266"/>
      <c r="LKH1266"/>
      <c r="LKI1266"/>
      <c r="LKJ1266"/>
      <c r="LKK1266"/>
      <c r="LKL1266"/>
      <c r="LKM1266"/>
      <c r="LKN1266"/>
      <c r="LKO1266"/>
      <c r="LKP1266"/>
      <c r="LKQ1266"/>
      <c r="LKR1266"/>
      <c r="LKS1266"/>
      <c r="LKT1266"/>
      <c r="LKU1266"/>
      <c r="LKV1266"/>
      <c r="LKW1266"/>
      <c r="LKX1266"/>
      <c r="LKY1266"/>
      <c r="LKZ1266"/>
      <c r="LLA1266"/>
      <c r="LLB1266"/>
      <c r="LLC1266"/>
      <c r="LLD1266"/>
      <c r="LLE1266"/>
      <c r="LLF1266"/>
      <c r="LLG1266"/>
      <c r="LLH1266"/>
      <c r="LLI1266"/>
      <c r="LLJ1266"/>
      <c r="LLK1266"/>
      <c r="LLL1266"/>
      <c r="LLM1266"/>
      <c r="LLN1266"/>
      <c r="LLO1266"/>
      <c r="LLP1266"/>
      <c r="LLQ1266"/>
      <c r="LLR1266"/>
      <c r="LLS1266"/>
      <c r="LLT1266"/>
      <c r="LLU1266"/>
      <c r="LLV1266"/>
      <c r="LLW1266"/>
      <c r="LLX1266"/>
      <c r="LLY1266"/>
      <c r="LLZ1266"/>
      <c r="LMA1266"/>
      <c r="LMB1266"/>
      <c r="LMC1266"/>
      <c r="LMD1266"/>
      <c r="LME1266"/>
      <c r="LMF1266"/>
      <c r="LMG1266"/>
      <c r="LMH1266"/>
      <c r="LMI1266"/>
      <c r="LMJ1266"/>
      <c r="LMK1266"/>
      <c r="LML1266"/>
      <c r="LMM1266"/>
      <c r="LMN1266"/>
      <c r="LMO1266"/>
      <c r="LMP1266"/>
      <c r="LMQ1266"/>
      <c r="LMR1266"/>
      <c r="LMS1266"/>
      <c r="LMT1266"/>
      <c r="LMU1266"/>
      <c r="LMV1266"/>
      <c r="LMW1266"/>
      <c r="LMX1266"/>
      <c r="LMY1266"/>
      <c r="LMZ1266"/>
      <c r="LNA1266"/>
      <c r="LNB1266"/>
      <c r="LNC1266"/>
      <c r="LND1266"/>
      <c r="LNE1266"/>
      <c r="LNF1266"/>
      <c r="LNG1266"/>
      <c r="LNH1266"/>
      <c r="LNI1266"/>
      <c r="LNJ1266"/>
      <c r="LNK1266"/>
      <c r="LNL1266"/>
      <c r="LNM1266"/>
      <c r="LNN1266"/>
      <c r="LNO1266"/>
      <c r="LNP1266"/>
      <c r="LNQ1266"/>
      <c r="LNR1266"/>
      <c r="LNS1266"/>
      <c r="LNT1266"/>
      <c r="LNU1266"/>
      <c r="LNV1266"/>
      <c r="LNW1266"/>
      <c r="LNX1266"/>
      <c r="LNY1266"/>
      <c r="LNZ1266"/>
      <c r="LOA1266"/>
      <c r="LOB1266"/>
      <c r="LOC1266"/>
      <c r="LOD1266"/>
      <c r="LOE1266"/>
      <c r="LOF1266"/>
      <c r="LOG1266"/>
      <c r="LOH1266"/>
      <c r="LOI1266"/>
      <c r="LOJ1266"/>
      <c r="LOK1266"/>
      <c r="LOL1266"/>
      <c r="LOM1266"/>
      <c r="LON1266"/>
      <c r="LOO1266"/>
      <c r="LOP1266"/>
      <c r="LOQ1266"/>
      <c r="LOR1266"/>
      <c r="LOS1266"/>
      <c r="LOT1266"/>
      <c r="LOU1266"/>
      <c r="LOV1266"/>
      <c r="LOW1266"/>
      <c r="LOX1266"/>
      <c r="LOY1266"/>
      <c r="LOZ1266"/>
      <c r="LPA1266"/>
      <c r="LPB1266"/>
      <c r="LPC1266"/>
      <c r="LPD1266"/>
      <c r="LPE1266"/>
      <c r="LPF1266"/>
      <c r="LPG1266"/>
      <c r="LPH1266"/>
      <c r="LPI1266"/>
      <c r="LPJ1266"/>
      <c r="LPK1266"/>
      <c r="LPL1266"/>
      <c r="LPM1266"/>
      <c r="LPN1266"/>
      <c r="LPO1266"/>
      <c r="LPP1266"/>
      <c r="LPQ1266"/>
      <c r="LPR1266"/>
      <c r="LPS1266"/>
      <c r="LPT1266"/>
      <c r="LPU1266"/>
      <c r="LPV1266"/>
      <c r="LPW1266"/>
      <c r="LPX1266"/>
      <c r="LPY1266"/>
      <c r="LPZ1266"/>
      <c r="LQA1266"/>
      <c r="LQB1266"/>
      <c r="LQC1266"/>
      <c r="LQD1266"/>
      <c r="LQE1266"/>
      <c r="LQF1266"/>
      <c r="LQG1266"/>
      <c r="LQH1266"/>
      <c r="LQI1266"/>
      <c r="LQJ1266"/>
      <c r="LQK1266"/>
      <c r="LQL1266"/>
      <c r="LQM1266"/>
      <c r="LQN1266"/>
      <c r="LQO1266"/>
      <c r="LQP1266"/>
      <c r="LQQ1266"/>
      <c r="LQR1266"/>
      <c r="LQS1266"/>
      <c r="LQT1266"/>
      <c r="LQU1266"/>
      <c r="LQV1266"/>
      <c r="LQW1266"/>
      <c r="LQX1266"/>
      <c r="LQY1266"/>
      <c r="LQZ1266"/>
      <c r="LRA1266"/>
      <c r="LRB1266"/>
      <c r="LRC1266"/>
      <c r="LRD1266"/>
      <c r="LRE1266"/>
      <c r="LRF1266"/>
      <c r="LRG1266"/>
      <c r="LRH1266"/>
      <c r="LRI1266"/>
      <c r="LRJ1266"/>
      <c r="LRK1266"/>
      <c r="LRL1266"/>
      <c r="LRM1266"/>
      <c r="LRN1266"/>
      <c r="LRO1266"/>
      <c r="LRP1266"/>
      <c r="LRQ1266"/>
      <c r="LRR1266"/>
      <c r="LRS1266"/>
      <c r="LRT1266"/>
      <c r="LRU1266"/>
      <c r="LRV1266"/>
      <c r="LRW1266"/>
      <c r="LRX1266"/>
      <c r="LRY1266"/>
      <c r="LRZ1266"/>
      <c r="LSA1266"/>
      <c r="LSB1266"/>
      <c r="LSC1266"/>
      <c r="LSD1266"/>
      <c r="LSE1266"/>
      <c r="LSF1266"/>
      <c r="LSG1266"/>
      <c r="LSH1266"/>
      <c r="LSI1266"/>
      <c r="LSJ1266"/>
      <c r="LSK1266"/>
      <c r="LSL1266"/>
      <c r="LSM1266"/>
      <c r="LSN1266"/>
      <c r="LSO1266"/>
      <c r="LSP1266"/>
      <c r="LSQ1266"/>
      <c r="LSR1266"/>
      <c r="LSS1266"/>
      <c r="LST1266"/>
      <c r="LSU1266"/>
      <c r="LSV1266"/>
      <c r="LSW1266"/>
      <c r="LSX1266"/>
      <c r="LSY1266"/>
      <c r="LSZ1266"/>
      <c r="LTA1266"/>
      <c r="LTB1266"/>
      <c r="LTC1266"/>
      <c r="LTD1266"/>
      <c r="LTE1266"/>
      <c r="LTF1266"/>
      <c r="LTG1266"/>
      <c r="LTH1266"/>
      <c r="LTI1266"/>
      <c r="LTJ1266"/>
      <c r="LTK1266"/>
      <c r="LTL1266"/>
      <c r="LTM1266"/>
      <c r="LTN1266"/>
      <c r="LTO1266"/>
      <c r="LTP1266"/>
      <c r="LTQ1266"/>
      <c r="LTR1266"/>
      <c r="LTS1266"/>
      <c r="LTT1266"/>
      <c r="LTU1266"/>
      <c r="LTV1266"/>
      <c r="LTW1266"/>
      <c r="LTX1266"/>
      <c r="LTY1266"/>
      <c r="LTZ1266"/>
      <c r="LUA1266"/>
      <c r="LUB1266"/>
      <c r="LUC1266"/>
      <c r="LUD1266"/>
      <c r="LUE1266"/>
      <c r="LUF1266"/>
      <c r="LUG1266"/>
      <c r="LUH1266"/>
      <c r="LUI1266"/>
      <c r="LUJ1266"/>
      <c r="LUK1266"/>
      <c r="LUL1266"/>
      <c r="LUM1266"/>
      <c r="LUN1266"/>
      <c r="LUO1266"/>
      <c r="LUP1266"/>
      <c r="LUQ1266"/>
      <c r="LUR1266"/>
      <c r="LUS1266"/>
      <c r="LUT1266"/>
      <c r="LUU1266"/>
      <c r="LUV1266"/>
      <c r="LUW1266"/>
      <c r="LUX1266"/>
      <c r="LUY1266"/>
      <c r="LUZ1266"/>
      <c r="LVA1266"/>
      <c r="LVB1266"/>
      <c r="LVC1266"/>
      <c r="LVD1266"/>
      <c r="LVE1266"/>
      <c r="LVF1266"/>
      <c r="LVG1266"/>
      <c r="LVH1266"/>
      <c r="LVI1266"/>
      <c r="LVJ1266"/>
      <c r="LVK1266"/>
      <c r="LVL1266"/>
      <c r="LVM1266"/>
      <c r="LVN1266"/>
      <c r="LVO1266"/>
      <c r="LVP1266"/>
      <c r="LVQ1266"/>
      <c r="LVR1266"/>
      <c r="LVS1266"/>
      <c r="LVT1266"/>
      <c r="LVU1266"/>
      <c r="LVV1266"/>
      <c r="LVW1266"/>
      <c r="LVX1266"/>
      <c r="LVY1266"/>
      <c r="LVZ1266"/>
      <c r="LWA1266"/>
      <c r="LWB1266"/>
      <c r="LWC1266"/>
      <c r="LWD1266"/>
      <c r="LWE1266"/>
      <c r="LWF1266"/>
      <c r="LWG1266"/>
      <c r="LWH1266"/>
      <c r="LWI1266"/>
      <c r="LWJ1266"/>
      <c r="LWK1266"/>
      <c r="LWL1266"/>
      <c r="LWM1266"/>
      <c r="LWN1266"/>
      <c r="LWO1266"/>
      <c r="LWP1266"/>
      <c r="LWQ1266"/>
      <c r="LWR1266"/>
      <c r="LWS1266"/>
      <c r="LWT1266"/>
      <c r="LWU1266"/>
      <c r="LWV1266"/>
      <c r="LWW1266"/>
      <c r="LWX1266"/>
      <c r="LWY1266"/>
      <c r="LWZ1266"/>
      <c r="LXA1266"/>
      <c r="LXB1266"/>
      <c r="LXC1266"/>
      <c r="LXD1266"/>
      <c r="LXE1266"/>
      <c r="LXF1266"/>
      <c r="LXG1266"/>
      <c r="LXH1266"/>
      <c r="LXI1266"/>
      <c r="LXJ1266"/>
      <c r="LXK1266"/>
      <c r="LXL1266"/>
      <c r="LXM1266"/>
      <c r="LXN1266"/>
      <c r="LXO1266"/>
      <c r="LXP1266"/>
      <c r="LXQ1266"/>
      <c r="LXR1266"/>
      <c r="LXS1266"/>
      <c r="LXT1266"/>
      <c r="LXU1266"/>
      <c r="LXV1266"/>
      <c r="LXW1266"/>
      <c r="LXX1266"/>
      <c r="LXY1266"/>
      <c r="LXZ1266"/>
      <c r="LYA1266"/>
      <c r="LYB1266"/>
      <c r="LYC1266"/>
      <c r="LYD1266"/>
      <c r="LYE1266"/>
      <c r="LYF1266"/>
      <c r="LYG1266"/>
      <c r="LYH1266"/>
      <c r="LYI1266"/>
      <c r="LYJ1266"/>
      <c r="LYK1266"/>
      <c r="LYL1266"/>
      <c r="LYM1266"/>
      <c r="LYN1266"/>
      <c r="LYO1266"/>
      <c r="LYP1266"/>
      <c r="LYQ1266"/>
      <c r="LYR1266"/>
      <c r="LYS1266"/>
      <c r="LYT1266"/>
      <c r="LYU1266"/>
      <c r="LYV1266"/>
      <c r="LYW1266"/>
      <c r="LYX1266"/>
      <c r="LYY1266"/>
      <c r="LYZ1266"/>
      <c r="LZA1266"/>
      <c r="LZB1266"/>
      <c r="LZC1266"/>
      <c r="LZD1266"/>
      <c r="LZE1266"/>
      <c r="LZF1266"/>
      <c r="LZG1266"/>
      <c r="LZH1266"/>
      <c r="LZI1266"/>
      <c r="LZJ1266"/>
      <c r="LZK1266"/>
      <c r="LZL1266"/>
      <c r="LZM1266"/>
      <c r="LZN1266"/>
      <c r="LZO1266"/>
      <c r="LZP1266"/>
      <c r="LZQ1266"/>
      <c r="LZR1266"/>
      <c r="LZS1266"/>
      <c r="LZT1266"/>
      <c r="LZU1266"/>
      <c r="LZV1266"/>
      <c r="LZW1266"/>
      <c r="LZX1266"/>
      <c r="LZY1266"/>
      <c r="LZZ1266"/>
      <c r="MAA1266"/>
      <c r="MAB1266"/>
      <c r="MAC1266"/>
      <c r="MAD1266"/>
      <c r="MAE1266"/>
      <c r="MAF1266"/>
      <c r="MAG1266"/>
      <c r="MAH1266"/>
      <c r="MAI1266"/>
      <c r="MAJ1266"/>
      <c r="MAK1266"/>
      <c r="MAL1266"/>
      <c r="MAM1266"/>
      <c r="MAN1266"/>
      <c r="MAO1266"/>
      <c r="MAP1266"/>
      <c r="MAQ1266"/>
      <c r="MAR1266"/>
      <c r="MAS1266"/>
      <c r="MAT1266"/>
      <c r="MAU1266"/>
      <c r="MAV1266"/>
      <c r="MAW1266"/>
      <c r="MAX1266"/>
      <c r="MAY1266"/>
      <c r="MAZ1266"/>
      <c r="MBA1266"/>
      <c r="MBB1266"/>
      <c r="MBC1266"/>
      <c r="MBD1266"/>
      <c r="MBE1266"/>
      <c r="MBF1266"/>
      <c r="MBG1266"/>
      <c r="MBH1266"/>
      <c r="MBI1266"/>
      <c r="MBJ1266"/>
      <c r="MBK1266"/>
      <c r="MBL1266"/>
      <c r="MBM1266"/>
      <c r="MBN1266"/>
      <c r="MBO1266"/>
      <c r="MBP1266"/>
      <c r="MBQ1266"/>
      <c r="MBR1266"/>
      <c r="MBS1266"/>
      <c r="MBT1266"/>
      <c r="MBU1266"/>
      <c r="MBV1266"/>
      <c r="MBW1266"/>
      <c r="MBX1266"/>
      <c r="MBY1266"/>
      <c r="MBZ1266"/>
      <c r="MCA1266"/>
      <c r="MCB1266"/>
      <c r="MCC1266"/>
      <c r="MCD1266"/>
      <c r="MCE1266"/>
      <c r="MCF1266"/>
      <c r="MCG1266"/>
      <c r="MCH1266"/>
      <c r="MCI1266"/>
      <c r="MCJ1266"/>
      <c r="MCK1266"/>
      <c r="MCL1266"/>
      <c r="MCM1266"/>
      <c r="MCN1266"/>
      <c r="MCO1266"/>
      <c r="MCP1266"/>
      <c r="MCQ1266"/>
      <c r="MCR1266"/>
      <c r="MCS1266"/>
      <c r="MCT1266"/>
      <c r="MCU1266"/>
      <c r="MCV1266"/>
      <c r="MCW1266"/>
      <c r="MCX1266"/>
      <c r="MCY1266"/>
      <c r="MCZ1266"/>
      <c r="MDA1266"/>
      <c r="MDB1266"/>
      <c r="MDC1266"/>
      <c r="MDD1266"/>
      <c r="MDE1266"/>
      <c r="MDF1266"/>
      <c r="MDG1266"/>
      <c r="MDH1266"/>
      <c r="MDI1266"/>
      <c r="MDJ1266"/>
      <c r="MDK1266"/>
      <c r="MDL1266"/>
      <c r="MDM1266"/>
      <c r="MDN1266"/>
      <c r="MDO1266"/>
      <c r="MDP1266"/>
      <c r="MDQ1266"/>
      <c r="MDR1266"/>
      <c r="MDS1266"/>
      <c r="MDT1266"/>
      <c r="MDU1266"/>
      <c r="MDV1266"/>
      <c r="MDW1266"/>
      <c r="MDX1266"/>
      <c r="MDY1266"/>
      <c r="MDZ1266"/>
      <c r="MEA1266"/>
      <c r="MEB1266"/>
      <c r="MEC1266"/>
      <c r="MED1266"/>
      <c r="MEE1266"/>
      <c r="MEF1266"/>
      <c r="MEG1266"/>
      <c r="MEH1266"/>
      <c r="MEI1266"/>
      <c r="MEJ1266"/>
      <c r="MEK1266"/>
      <c r="MEL1266"/>
      <c r="MEM1266"/>
      <c r="MEN1266"/>
      <c r="MEO1266"/>
      <c r="MEP1266"/>
      <c r="MEQ1266"/>
      <c r="MER1266"/>
      <c r="MES1266"/>
      <c r="MET1266"/>
      <c r="MEU1266"/>
      <c r="MEV1266"/>
      <c r="MEW1266"/>
      <c r="MEX1266"/>
      <c r="MEY1266"/>
      <c r="MEZ1266"/>
      <c r="MFA1266"/>
      <c r="MFB1266"/>
      <c r="MFC1266"/>
      <c r="MFD1266"/>
      <c r="MFE1266"/>
      <c r="MFF1266"/>
      <c r="MFG1266"/>
      <c r="MFH1266"/>
      <c r="MFI1266"/>
      <c r="MFJ1266"/>
      <c r="MFK1266"/>
      <c r="MFL1266"/>
      <c r="MFM1266"/>
      <c r="MFN1266"/>
      <c r="MFO1266"/>
      <c r="MFP1266"/>
      <c r="MFQ1266"/>
      <c r="MFR1266"/>
      <c r="MFS1266"/>
      <c r="MFT1266"/>
      <c r="MFU1266"/>
      <c r="MFV1266"/>
      <c r="MFW1266"/>
      <c r="MFX1266"/>
      <c r="MFY1266"/>
      <c r="MFZ1266"/>
      <c r="MGA1266"/>
      <c r="MGB1266"/>
      <c r="MGC1266"/>
      <c r="MGD1266"/>
      <c r="MGE1266"/>
      <c r="MGF1266"/>
      <c r="MGG1266"/>
      <c r="MGH1266"/>
      <c r="MGI1266"/>
      <c r="MGJ1266"/>
      <c r="MGK1266"/>
      <c r="MGL1266"/>
      <c r="MGM1266"/>
      <c r="MGN1266"/>
      <c r="MGO1266"/>
      <c r="MGP1266"/>
      <c r="MGQ1266"/>
      <c r="MGR1266"/>
      <c r="MGS1266"/>
      <c r="MGT1266"/>
      <c r="MGU1266"/>
      <c r="MGV1266"/>
      <c r="MGW1266"/>
      <c r="MGX1266"/>
      <c r="MGY1266"/>
      <c r="MGZ1266"/>
      <c r="MHA1266"/>
      <c r="MHB1266"/>
      <c r="MHC1266"/>
      <c r="MHD1266"/>
      <c r="MHE1266"/>
      <c r="MHF1266"/>
      <c r="MHG1266"/>
      <c r="MHH1266"/>
      <c r="MHI1266"/>
      <c r="MHJ1266"/>
      <c r="MHK1266"/>
      <c r="MHL1266"/>
      <c r="MHM1266"/>
      <c r="MHN1266"/>
      <c r="MHO1266"/>
      <c r="MHP1266"/>
      <c r="MHQ1266"/>
      <c r="MHR1266"/>
      <c r="MHS1266"/>
      <c r="MHT1266"/>
      <c r="MHU1266"/>
      <c r="MHV1266"/>
      <c r="MHW1266"/>
      <c r="MHX1266"/>
      <c r="MHY1266"/>
      <c r="MHZ1266"/>
      <c r="MIA1266"/>
      <c r="MIB1266"/>
      <c r="MIC1266"/>
      <c r="MID1266"/>
      <c r="MIE1266"/>
      <c r="MIF1266"/>
      <c r="MIG1266"/>
      <c r="MIH1266"/>
      <c r="MII1266"/>
      <c r="MIJ1266"/>
      <c r="MIK1266"/>
      <c r="MIL1266"/>
      <c r="MIM1266"/>
      <c r="MIN1266"/>
      <c r="MIO1266"/>
      <c r="MIP1266"/>
      <c r="MIQ1266"/>
      <c r="MIR1266"/>
      <c r="MIS1266"/>
      <c r="MIT1266"/>
      <c r="MIU1266"/>
      <c r="MIV1266"/>
      <c r="MIW1266"/>
      <c r="MIX1266"/>
      <c r="MIY1266"/>
      <c r="MIZ1266"/>
      <c r="MJA1266"/>
      <c r="MJB1266"/>
      <c r="MJC1266"/>
      <c r="MJD1266"/>
      <c r="MJE1266"/>
      <c r="MJF1266"/>
      <c r="MJG1266"/>
      <c r="MJH1266"/>
      <c r="MJI1266"/>
      <c r="MJJ1266"/>
      <c r="MJK1266"/>
      <c r="MJL1266"/>
      <c r="MJM1266"/>
      <c r="MJN1266"/>
      <c r="MJO1266"/>
      <c r="MJP1266"/>
      <c r="MJQ1266"/>
      <c r="MJR1266"/>
      <c r="MJS1266"/>
      <c r="MJT1266"/>
      <c r="MJU1266"/>
      <c r="MJV1266"/>
      <c r="MJW1266"/>
      <c r="MJX1266"/>
      <c r="MJY1266"/>
      <c r="MJZ1266"/>
      <c r="MKA1266"/>
      <c r="MKB1266"/>
      <c r="MKC1266"/>
      <c r="MKD1266"/>
      <c r="MKE1266"/>
      <c r="MKF1266"/>
      <c r="MKG1266"/>
      <c r="MKH1266"/>
      <c r="MKI1266"/>
      <c r="MKJ1266"/>
      <c r="MKK1266"/>
      <c r="MKL1266"/>
      <c r="MKM1266"/>
      <c r="MKN1266"/>
      <c r="MKO1266"/>
      <c r="MKP1266"/>
      <c r="MKQ1266"/>
      <c r="MKR1266"/>
      <c r="MKS1266"/>
      <c r="MKT1266"/>
      <c r="MKU1266"/>
      <c r="MKV1266"/>
      <c r="MKW1266"/>
      <c r="MKX1266"/>
      <c r="MKY1266"/>
      <c r="MKZ1266"/>
      <c r="MLA1266"/>
      <c r="MLB1266"/>
      <c r="MLC1266"/>
      <c r="MLD1266"/>
      <c r="MLE1266"/>
      <c r="MLF1266"/>
      <c r="MLG1266"/>
      <c r="MLH1266"/>
      <c r="MLI1266"/>
      <c r="MLJ1266"/>
      <c r="MLK1266"/>
      <c r="MLL1266"/>
      <c r="MLM1266"/>
      <c r="MLN1266"/>
      <c r="MLO1266"/>
      <c r="MLP1266"/>
      <c r="MLQ1266"/>
      <c r="MLR1266"/>
      <c r="MLS1266"/>
      <c r="MLT1266"/>
      <c r="MLU1266"/>
      <c r="MLV1266"/>
      <c r="MLW1266"/>
      <c r="MLX1266"/>
      <c r="MLY1266"/>
      <c r="MLZ1266"/>
      <c r="MMA1266"/>
      <c r="MMB1266"/>
      <c r="MMC1266"/>
      <c r="MMD1266"/>
      <c r="MME1266"/>
      <c r="MMF1266"/>
      <c r="MMG1266"/>
      <c r="MMH1266"/>
      <c r="MMI1266"/>
      <c r="MMJ1266"/>
      <c r="MMK1266"/>
      <c r="MML1266"/>
      <c r="MMM1266"/>
      <c r="MMN1266"/>
      <c r="MMO1266"/>
      <c r="MMP1266"/>
      <c r="MMQ1266"/>
      <c r="MMR1266"/>
      <c r="MMS1266"/>
      <c r="MMT1266"/>
      <c r="MMU1266"/>
      <c r="MMV1266"/>
      <c r="MMW1266"/>
      <c r="MMX1266"/>
      <c r="MMY1266"/>
      <c r="MMZ1266"/>
      <c r="MNA1266"/>
      <c r="MNB1266"/>
      <c r="MNC1266"/>
      <c r="MND1266"/>
      <c r="MNE1266"/>
      <c r="MNF1266"/>
      <c r="MNG1266"/>
      <c r="MNH1266"/>
      <c r="MNI1266"/>
      <c r="MNJ1266"/>
      <c r="MNK1266"/>
      <c r="MNL1266"/>
      <c r="MNM1266"/>
      <c r="MNN1266"/>
      <c r="MNO1266"/>
      <c r="MNP1266"/>
      <c r="MNQ1266"/>
      <c r="MNR1266"/>
      <c r="MNS1266"/>
      <c r="MNT1266"/>
      <c r="MNU1266"/>
      <c r="MNV1266"/>
      <c r="MNW1266"/>
      <c r="MNX1266"/>
      <c r="MNY1266"/>
      <c r="MNZ1266"/>
      <c r="MOA1266"/>
      <c r="MOB1266"/>
      <c r="MOC1266"/>
      <c r="MOD1266"/>
      <c r="MOE1266"/>
      <c r="MOF1266"/>
      <c r="MOG1266"/>
      <c r="MOH1266"/>
      <c r="MOI1266"/>
      <c r="MOJ1266"/>
      <c r="MOK1266"/>
      <c r="MOL1266"/>
      <c r="MOM1266"/>
      <c r="MON1266"/>
      <c r="MOO1266"/>
      <c r="MOP1266"/>
      <c r="MOQ1266"/>
      <c r="MOR1266"/>
      <c r="MOS1266"/>
      <c r="MOT1266"/>
      <c r="MOU1266"/>
      <c r="MOV1266"/>
      <c r="MOW1266"/>
      <c r="MOX1266"/>
      <c r="MOY1266"/>
      <c r="MOZ1266"/>
      <c r="MPA1266"/>
      <c r="MPB1266"/>
      <c r="MPC1266"/>
      <c r="MPD1266"/>
      <c r="MPE1266"/>
      <c r="MPF1266"/>
      <c r="MPG1266"/>
      <c r="MPH1266"/>
      <c r="MPI1266"/>
      <c r="MPJ1266"/>
      <c r="MPK1266"/>
      <c r="MPL1266"/>
      <c r="MPM1266"/>
      <c r="MPN1266"/>
      <c r="MPO1266"/>
      <c r="MPP1266"/>
      <c r="MPQ1266"/>
      <c r="MPR1266"/>
      <c r="MPS1266"/>
      <c r="MPT1266"/>
      <c r="MPU1266"/>
      <c r="MPV1266"/>
      <c r="MPW1266"/>
      <c r="MPX1266"/>
      <c r="MPY1266"/>
      <c r="MPZ1266"/>
      <c r="MQA1266"/>
      <c r="MQB1266"/>
      <c r="MQC1266"/>
      <c r="MQD1266"/>
      <c r="MQE1266"/>
      <c r="MQF1266"/>
      <c r="MQG1266"/>
      <c r="MQH1266"/>
      <c r="MQI1266"/>
      <c r="MQJ1266"/>
      <c r="MQK1266"/>
      <c r="MQL1266"/>
      <c r="MQM1266"/>
      <c r="MQN1266"/>
      <c r="MQO1266"/>
      <c r="MQP1266"/>
      <c r="MQQ1266"/>
      <c r="MQR1266"/>
      <c r="MQS1266"/>
      <c r="MQT1266"/>
      <c r="MQU1266"/>
      <c r="MQV1266"/>
      <c r="MQW1266"/>
      <c r="MQX1266"/>
      <c r="MQY1266"/>
      <c r="MQZ1266"/>
      <c r="MRA1266"/>
      <c r="MRB1266"/>
      <c r="MRC1266"/>
      <c r="MRD1266"/>
      <c r="MRE1266"/>
      <c r="MRF1266"/>
      <c r="MRG1266"/>
      <c r="MRH1266"/>
      <c r="MRI1266"/>
      <c r="MRJ1266"/>
      <c r="MRK1266"/>
      <c r="MRL1266"/>
      <c r="MRM1266"/>
      <c r="MRN1266"/>
      <c r="MRO1266"/>
      <c r="MRP1266"/>
      <c r="MRQ1266"/>
      <c r="MRR1266"/>
      <c r="MRS1266"/>
      <c r="MRT1266"/>
      <c r="MRU1266"/>
      <c r="MRV1266"/>
      <c r="MRW1266"/>
      <c r="MRX1266"/>
      <c r="MRY1266"/>
      <c r="MRZ1266"/>
      <c r="MSA1266"/>
      <c r="MSB1266"/>
      <c r="MSC1266"/>
      <c r="MSD1266"/>
      <c r="MSE1266"/>
      <c r="MSF1266"/>
      <c r="MSG1266"/>
      <c r="MSH1266"/>
      <c r="MSI1266"/>
      <c r="MSJ1266"/>
      <c r="MSK1266"/>
      <c r="MSL1266"/>
      <c r="MSM1266"/>
      <c r="MSN1266"/>
      <c r="MSO1266"/>
      <c r="MSP1266"/>
      <c r="MSQ1266"/>
      <c r="MSR1266"/>
      <c r="MSS1266"/>
      <c r="MST1266"/>
      <c r="MSU1266"/>
      <c r="MSV1266"/>
      <c r="MSW1266"/>
      <c r="MSX1266"/>
      <c r="MSY1266"/>
      <c r="MSZ1266"/>
      <c r="MTA1266"/>
      <c r="MTB1266"/>
      <c r="MTC1266"/>
      <c r="MTD1266"/>
      <c r="MTE1266"/>
      <c r="MTF1266"/>
      <c r="MTG1266"/>
      <c r="MTH1266"/>
      <c r="MTI1266"/>
      <c r="MTJ1266"/>
      <c r="MTK1266"/>
      <c r="MTL1266"/>
      <c r="MTM1266"/>
      <c r="MTN1266"/>
      <c r="MTO1266"/>
      <c r="MTP1266"/>
      <c r="MTQ1266"/>
      <c r="MTR1266"/>
      <c r="MTS1266"/>
      <c r="MTT1266"/>
      <c r="MTU1266"/>
      <c r="MTV1266"/>
      <c r="MTW1266"/>
      <c r="MTX1266"/>
      <c r="MTY1266"/>
      <c r="MTZ1266"/>
      <c r="MUA1266"/>
      <c r="MUB1266"/>
      <c r="MUC1266"/>
      <c r="MUD1266"/>
      <c r="MUE1266"/>
      <c r="MUF1266"/>
      <c r="MUG1266"/>
      <c r="MUH1266"/>
      <c r="MUI1266"/>
      <c r="MUJ1266"/>
      <c r="MUK1266"/>
      <c r="MUL1266"/>
      <c r="MUM1266"/>
      <c r="MUN1266"/>
      <c r="MUO1266"/>
      <c r="MUP1266"/>
      <c r="MUQ1266"/>
      <c r="MUR1266"/>
      <c r="MUS1266"/>
      <c r="MUT1266"/>
      <c r="MUU1266"/>
      <c r="MUV1266"/>
      <c r="MUW1266"/>
      <c r="MUX1266"/>
      <c r="MUY1266"/>
      <c r="MUZ1266"/>
      <c r="MVA1266"/>
      <c r="MVB1266"/>
      <c r="MVC1266"/>
      <c r="MVD1266"/>
      <c r="MVE1266"/>
      <c r="MVF1266"/>
      <c r="MVG1266"/>
      <c r="MVH1266"/>
      <c r="MVI1266"/>
      <c r="MVJ1266"/>
      <c r="MVK1266"/>
      <c r="MVL1266"/>
      <c r="MVM1266"/>
      <c r="MVN1266"/>
      <c r="MVO1266"/>
      <c r="MVP1266"/>
      <c r="MVQ1266"/>
      <c r="MVR1266"/>
      <c r="MVS1266"/>
      <c r="MVT1266"/>
      <c r="MVU1266"/>
      <c r="MVV1266"/>
      <c r="MVW1266"/>
      <c r="MVX1266"/>
      <c r="MVY1266"/>
      <c r="MVZ1266"/>
      <c r="MWA1266"/>
      <c r="MWB1266"/>
      <c r="MWC1266"/>
      <c r="MWD1266"/>
      <c r="MWE1266"/>
      <c r="MWF1266"/>
      <c r="MWG1266"/>
      <c r="MWH1266"/>
      <c r="MWI1266"/>
      <c r="MWJ1266"/>
      <c r="MWK1266"/>
      <c r="MWL1266"/>
      <c r="MWM1266"/>
      <c r="MWN1266"/>
      <c r="MWO1266"/>
      <c r="MWP1266"/>
      <c r="MWQ1266"/>
      <c r="MWR1266"/>
      <c r="MWS1266"/>
      <c r="MWT1266"/>
      <c r="MWU1266"/>
      <c r="MWV1266"/>
      <c r="MWW1266"/>
      <c r="MWX1266"/>
      <c r="MWY1266"/>
      <c r="MWZ1266"/>
      <c r="MXA1266"/>
      <c r="MXB1266"/>
      <c r="MXC1266"/>
      <c r="MXD1266"/>
      <c r="MXE1266"/>
      <c r="MXF1266"/>
      <c r="MXG1266"/>
      <c r="MXH1266"/>
      <c r="MXI1266"/>
      <c r="MXJ1266"/>
      <c r="MXK1266"/>
      <c r="MXL1266"/>
      <c r="MXM1266"/>
      <c r="MXN1266"/>
      <c r="MXO1266"/>
      <c r="MXP1266"/>
      <c r="MXQ1266"/>
      <c r="MXR1266"/>
      <c r="MXS1266"/>
      <c r="MXT1266"/>
      <c r="MXU1266"/>
      <c r="MXV1266"/>
      <c r="MXW1266"/>
      <c r="MXX1266"/>
      <c r="MXY1266"/>
      <c r="MXZ1266"/>
      <c r="MYA1266"/>
      <c r="MYB1266"/>
      <c r="MYC1266"/>
      <c r="MYD1266"/>
      <c r="MYE1266"/>
      <c r="MYF1266"/>
      <c r="MYG1266"/>
      <c r="MYH1266"/>
      <c r="MYI1266"/>
      <c r="MYJ1266"/>
      <c r="MYK1266"/>
      <c r="MYL1266"/>
      <c r="MYM1266"/>
      <c r="MYN1266"/>
      <c r="MYO1266"/>
      <c r="MYP1266"/>
      <c r="MYQ1266"/>
      <c r="MYR1266"/>
      <c r="MYS1266"/>
      <c r="MYT1266"/>
      <c r="MYU1266"/>
      <c r="MYV1266"/>
      <c r="MYW1266"/>
      <c r="MYX1266"/>
      <c r="MYY1266"/>
      <c r="MYZ1266"/>
      <c r="MZA1266"/>
      <c r="MZB1266"/>
      <c r="MZC1266"/>
      <c r="MZD1266"/>
      <c r="MZE1266"/>
      <c r="MZF1266"/>
      <c r="MZG1266"/>
      <c r="MZH1266"/>
      <c r="MZI1266"/>
      <c r="MZJ1266"/>
      <c r="MZK1266"/>
      <c r="MZL1266"/>
      <c r="MZM1266"/>
      <c r="MZN1266"/>
      <c r="MZO1266"/>
      <c r="MZP1266"/>
      <c r="MZQ1266"/>
      <c r="MZR1266"/>
      <c r="MZS1266"/>
      <c r="MZT1266"/>
      <c r="MZU1266"/>
      <c r="MZV1266"/>
      <c r="MZW1266"/>
      <c r="MZX1266"/>
      <c r="MZY1266"/>
      <c r="MZZ1266"/>
      <c r="NAA1266"/>
      <c r="NAB1266"/>
      <c r="NAC1266"/>
      <c r="NAD1266"/>
      <c r="NAE1266"/>
      <c r="NAF1266"/>
      <c r="NAG1266"/>
      <c r="NAH1266"/>
      <c r="NAI1266"/>
      <c r="NAJ1266"/>
      <c r="NAK1266"/>
      <c r="NAL1266"/>
      <c r="NAM1266"/>
      <c r="NAN1266"/>
      <c r="NAO1266"/>
      <c r="NAP1266"/>
      <c r="NAQ1266"/>
      <c r="NAR1266"/>
      <c r="NAS1266"/>
      <c r="NAT1266"/>
      <c r="NAU1266"/>
      <c r="NAV1266"/>
      <c r="NAW1266"/>
      <c r="NAX1266"/>
      <c r="NAY1266"/>
      <c r="NAZ1266"/>
      <c r="NBA1266"/>
      <c r="NBB1266"/>
      <c r="NBC1266"/>
      <c r="NBD1266"/>
      <c r="NBE1266"/>
      <c r="NBF1266"/>
      <c r="NBG1266"/>
      <c r="NBH1266"/>
      <c r="NBI1266"/>
      <c r="NBJ1266"/>
      <c r="NBK1266"/>
      <c r="NBL1266"/>
      <c r="NBM1266"/>
      <c r="NBN1266"/>
      <c r="NBO1266"/>
      <c r="NBP1266"/>
      <c r="NBQ1266"/>
      <c r="NBR1266"/>
      <c r="NBS1266"/>
      <c r="NBT1266"/>
      <c r="NBU1266"/>
      <c r="NBV1266"/>
      <c r="NBW1266"/>
      <c r="NBX1266"/>
      <c r="NBY1266"/>
      <c r="NBZ1266"/>
      <c r="NCA1266"/>
      <c r="NCB1266"/>
      <c r="NCC1266"/>
      <c r="NCD1266"/>
      <c r="NCE1266"/>
      <c r="NCF1266"/>
      <c r="NCG1266"/>
      <c r="NCH1266"/>
      <c r="NCI1266"/>
      <c r="NCJ1266"/>
      <c r="NCK1266"/>
      <c r="NCL1266"/>
      <c r="NCM1266"/>
      <c r="NCN1266"/>
      <c r="NCO1266"/>
      <c r="NCP1266"/>
      <c r="NCQ1266"/>
      <c r="NCR1266"/>
      <c r="NCS1266"/>
      <c r="NCT1266"/>
      <c r="NCU1266"/>
      <c r="NCV1266"/>
      <c r="NCW1266"/>
      <c r="NCX1266"/>
      <c r="NCY1266"/>
      <c r="NCZ1266"/>
      <c r="NDA1266"/>
      <c r="NDB1266"/>
      <c r="NDC1266"/>
      <c r="NDD1266"/>
      <c r="NDE1266"/>
      <c r="NDF1266"/>
      <c r="NDG1266"/>
      <c r="NDH1266"/>
      <c r="NDI1266"/>
      <c r="NDJ1266"/>
      <c r="NDK1266"/>
      <c r="NDL1266"/>
      <c r="NDM1266"/>
      <c r="NDN1266"/>
      <c r="NDO1266"/>
      <c r="NDP1266"/>
      <c r="NDQ1266"/>
      <c r="NDR1266"/>
      <c r="NDS1266"/>
      <c r="NDT1266"/>
      <c r="NDU1266"/>
      <c r="NDV1266"/>
      <c r="NDW1266"/>
      <c r="NDX1266"/>
      <c r="NDY1266"/>
      <c r="NDZ1266"/>
      <c r="NEA1266"/>
      <c r="NEB1266"/>
      <c r="NEC1266"/>
      <c r="NED1266"/>
      <c r="NEE1266"/>
      <c r="NEF1266"/>
      <c r="NEG1266"/>
      <c r="NEH1266"/>
      <c r="NEI1266"/>
      <c r="NEJ1266"/>
      <c r="NEK1266"/>
      <c r="NEL1266"/>
      <c r="NEM1266"/>
      <c r="NEN1266"/>
      <c r="NEO1266"/>
      <c r="NEP1266"/>
      <c r="NEQ1266"/>
      <c r="NER1266"/>
      <c r="NES1266"/>
      <c r="NET1266"/>
      <c r="NEU1266"/>
      <c r="NEV1266"/>
      <c r="NEW1266"/>
      <c r="NEX1266"/>
      <c r="NEY1266"/>
      <c r="NEZ1266"/>
      <c r="NFA1266"/>
      <c r="NFB1266"/>
      <c r="NFC1266"/>
      <c r="NFD1266"/>
      <c r="NFE1266"/>
      <c r="NFF1266"/>
      <c r="NFG1266"/>
      <c r="NFH1266"/>
      <c r="NFI1266"/>
      <c r="NFJ1266"/>
      <c r="NFK1266"/>
      <c r="NFL1266"/>
      <c r="NFM1266"/>
      <c r="NFN1266"/>
      <c r="NFO1266"/>
      <c r="NFP1266"/>
      <c r="NFQ1266"/>
      <c r="NFR1266"/>
      <c r="NFS1266"/>
      <c r="NFT1266"/>
      <c r="NFU1266"/>
      <c r="NFV1266"/>
      <c r="NFW1266"/>
      <c r="NFX1266"/>
      <c r="NFY1266"/>
      <c r="NFZ1266"/>
      <c r="NGA1266"/>
      <c r="NGB1266"/>
      <c r="NGC1266"/>
      <c r="NGD1266"/>
      <c r="NGE1266"/>
      <c r="NGF1266"/>
      <c r="NGG1266"/>
      <c r="NGH1266"/>
      <c r="NGI1266"/>
      <c r="NGJ1266"/>
      <c r="NGK1266"/>
      <c r="NGL1266"/>
      <c r="NGM1266"/>
      <c r="NGN1266"/>
      <c r="NGO1266"/>
      <c r="NGP1266"/>
      <c r="NGQ1266"/>
      <c r="NGR1266"/>
      <c r="NGS1266"/>
      <c r="NGT1266"/>
      <c r="NGU1266"/>
      <c r="NGV1266"/>
      <c r="NGW1266"/>
      <c r="NGX1266"/>
      <c r="NGY1266"/>
      <c r="NGZ1266"/>
      <c r="NHA1266"/>
      <c r="NHB1266"/>
      <c r="NHC1266"/>
      <c r="NHD1266"/>
      <c r="NHE1266"/>
      <c r="NHF1266"/>
      <c r="NHG1266"/>
      <c r="NHH1266"/>
      <c r="NHI1266"/>
      <c r="NHJ1266"/>
      <c r="NHK1266"/>
      <c r="NHL1266"/>
      <c r="NHM1266"/>
      <c r="NHN1266"/>
      <c r="NHO1266"/>
      <c r="NHP1266"/>
      <c r="NHQ1266"/>
      <c r="NHR1266"/>
      <c r="NHS1266"/>
      <c r="NHT1266"/>
      <c r="NHU1266"/>
      <c r="NHV1266"/>
      <c r="NHW1266"/>
      <c r="NHX1266"/>
      <c r="NHY1266"/>
      <c r="NHZ1266"/>
      <c r="NIA1266"/>
      <c r="NIB1266"/>
      <c r="NIC1266"/>
      <c r="NID1266"/>
      <c r="NIE1266"/>
      <c r="NIF1266"/>
      <c r="NIG1266"/>
      <c r="NIH1266"/>
      <c r="NII1266"/>
      <c r="NIJ1266"/>
      <c r="NIK1266"/>
      <c r="NIL1266"/>
      <c r="NIM1266"/>
      <c r="NIN1266"/>
      <c r="NIO1266"/>
      <c r="NIP1266"/>
      <c r="NIQ1266"/>
      <c r="NIR1266"/>
      <c r="NIS1266"/>
      <c r="NIT1266"/>
      <c r="NIU1266"/>
      <c r="NIV1266"/>
      <c r="NIW1266"/>
      <c r="NIX1266"/>
      <c r="NIY1266"/>
      <c r="NIZ1266"/>
      <c r="NJA1266"/>
      <c r="NJB1266"/>
      <c r="NJC1266"/>
      <c r="NJD1266"/>
      <c r="NJE1266"/>
      <c r="NJF1266"/>
      <c r="NJG1266"/>
      <c r="NJH1266"/>
      <c r="NJI1266"/>
      <c r="NJJ1266"/>
      <c r="NJK1266"/>
      <c r="NJL1266"/>
      <c r="NJM1266"/>
      <c r="NJN1266"/>
      <c r="NJO1266"/>
      <c r="NJP1266"/>
      <c r="NJQ1266"/>
      <c r="NJR1266"/>
      <c r="NJS1266"/>
      <c r="NJT1266"/>
      <c r="NJU1266"/>
      <c r="NJV1266"/>
      <c r="NJW1266"/>
      <c r="NJX1266"/>
      <c r="NJY1266"/>
      <c r="NJZ1266"/>
      <c r="NKA1266"/>
      <c r="NKB1266"/>
      <c r="NKC1266"/>
      <c r="NKD1266"/>
      <c r="NKE1266"/>
      <c r="NKF1266"/>
      <c r="NKG1266"/>
      <c r="NKH1266"/>
      <c r="NKI1266"/>
      <c r="NKJ1266"/>
      <c r="NKK1266"/>
      <c r="NKL1266"/>
      <c r="NKM1266"/>
      <c r="NKN1266"/>
      <c r="NKO1266"/>
      <c r="NKP1266"/>
      <c r="NKQ1266"/>
      <c r="NKR1266"/>
      <c r="NKS1266"/>
      <c r="NKT1266"/>
      <c r="NKU1266"/>
      <c r="NKV1266"/>
      <c r="NKW1266"/>
      <c r="NKX1266"/>
      <c r="NKY1266"/>
      <c r="NKZ1266"/>
      <c r="NLA1266"/>
      <c r="NLB1266"/>
      <c r="NLC1266"/>
      <c r="NLD1266"/>
      <c r="NLE1266"/>
      <c r="NLF1266"/>
      <c r="NLG1266"/>
      <c r="NLH1266"/>
      <c r="NLI1266"/>
      <c r="NLJ1266"/>
      <c r="NLK1266"/>
      <c r="NLL1266"/>
      <c r="NLM1266"/>
      <c r="NLN1266"/>
      <c r="NLO1266"/>
      <c r="NLP1266"/>
      <c r="NLQ1266"/>
      <c r="NLR1266"/>
      <c r="NLS1266"/>
      <c r="NLT1266"/>
      <c r="NLU1266"/>
      <c r="NLV1266"/>
      <c r="NLW1266"/>
      <c r="NLX1266"/>
      <c r="NLY1266"/>
      <c r="NLZ1266"/>
      <c r="NMA1266"/>
      <c r="NMB1266"/>
      <c r="NMC1266"/>
      <c r="NMD1266"/>
      <c r="NME1266"/>
      <c r="NMF1266"/>
      <c r="NMG1266"/>
      <c r="NMH1266"/>
      <c r="NMI1266"/>
      <c r="NMJ1266"/>
      <c r="NMK1266"/>
      <c r="NML1266"/>
      <c r="NMM1266"/>
      <c r="NMN1266"/>
      <c r="NMO1266"/>
      <c r="NMP1266"/>
      <c r="NMQ1266"/>
      <c r="NMR1266"/>
      <c r="NMS1266"/>
      <c r="NMT1266"/>
      <c r="NMU1266"/>
      <c r="NMV1266"/>
      <c r="NMW1266"/>
      <c r="NMX1266"/>
      <c r="NMY1266"/>
      <c r="NMZ1266"/>
      <c r="NNA1266"/>
      <c r="NNB1266"/>
      <c r="NNC1266"/>
      <c r="NND1266"/>
      <c r="NNE1266"/>
      <c r="NNF1266"/>
      <c r="NNG1266"/>
      <c r="NNH1266"/>
      <c r="NNI1266"/>
      <c r="NNJ1266"/>
      <c r="NNK1266"/>
      <c r="NNL1266"/>
      <c r="NNM1266"/>
      <c r="NNN1266"/>
      <c r="NNO1266"/>
      <c r="NNP1266"/>
      <c r="NNQ1266"/>
      <c r="NNR1266"/>
      <c r="NNS1266"/>
      <c r="NNT1266"/>
      <c r="NNU1266"/>
      <c r="NNV1266"/>
      <c r="NNW1266"/>
      <c r="NNX1266"/>
      <c r="NNY1266"/>
      <c r="NNZ1266"/>
      <c r="NOA1266"/>
      <c r="NOB1266"/>
      <c r="NOC1266"/>
      <c r="NOD1266"/>
      <c r="NOE1266"/>
      <c r="NOF1266"/>
      <c r="NOG1266"/>
      <c r="NOH1266"/>
      <c r="NOI1266"/>
      <c r="NOJ1266"/>
      <c r="NOK1266"/>
      <c r="NOL1266"/>
      <c r="NOM1266"/>
      <c r="NON1266"/>
      <c r="NOO1266"/>
      <c r="NOP1266"/>
      <c r="NOQ1266"/>
      <c r="NOR1266"/>
      <c r="NOS1266"/>
      <c r="NOT1266"/>
      <c r="NOU1266"/>
      <c r="NOV1266"/>
      <c r="NOW1266"/>
      <c r="NOX1266"/>
      <c r="NOY1266"/>
      <c r="NOZ1266"/>
      <c r="NPA1266"/>
      <c r="NPB1266"/>
      <c r="NPC1266"/>
      <c r="NPD1266"/>
      <c r="NPE1266"/>
      <c r="NPF1266"/>
      <c r="NPG1266"/>
      <c r="NPH1266"/>
      <c r="NPI1266"/>
      <c r="NPJ1266"/>
      <c r="NPK1266"/>
      <c r="NPL1266"/>
      <c r="NPM1266"/>
      <c r="NPN1266"/>
      <c r="NPO1266"/>
      <c r="NPP1266"/>
      <c r="NPQ1266"/>
      <c r="NPR1266"/>
      <c r="NPS1266"/>
      <c r="NPT1266"/>
      <c r="NPU1266"/>
      <c r="NPV1266"/>
      <c r="NPW1266"/>
      <c r="NPX1266"/>
      <c r="NPY1266"/>
      <c r="NPZ1266"/>
      <c r="NQA1266"/>
      <c r="NQB1266"/>
      <c r="NQC1266"/>
      <c r="NQD1266"/>
      <c r="NQE1266"/>
      <c r="NQF1266"/>
      <c r="NQG1266"/>
      <c r="NQH1266"/>
      <c r="NQI1266"/>
      <c r="NQJ1266"/>
      <c r="NQK1266"/>
      <c r="NQL1266"/>
      <c r="NQM1266"/>
      <c r="NQN1266"/>
      <c r="NQO1266"/>
      <c r="NQP1266"/>
      <c r="NQQ1266"/>
      <c r="NQR1266"/>
      <c r="NQS1266"/>
      <c r="NQT1266"/>
      <c r="NQU1266"/>
      <c r="NQV1266"/>
      <c r="NQW1266"/>
      <c r="NQX1266"/>
      <c r="NQY1266"/>
      <c r="NQZ1266"/>
      <c r="NRA1266"/>
      <c r="NRB1266"/>
      <c r="NRC1266"/>
      <c r="NRD1266"/>
      <c r="NRE1266"/>
      <c r="NRF1266"/>
      <c r="NRG1266"/>
      <c r="NRH1266"/>
      <c r="NRI1266"/>
      <c r="NRJ1266"/>
      <c r="NRK1266"/>
      <c r="NRL1266"/>
      <c r="NRM1266"/>
      <c r="NRN1266"/>
      <c r="NRO1266"/>
      <c r="NRP1266"/>
      <c r="NRQ1266"/>
      <c r="NRR1266"/>
      <c r="NRS1266"/>
      <c r="NRT1266"/>
      <c r="NRU1266"/>
      <c r="NRV1266"/>
      <c r="NRW1266"/>
      <c r="NRX1266"/>
      <c r="NRY1266"/>
      <c r="NRZ1266"/>
      <c r="NSA1266"/>
      <c r="NSB1266"/>
      <c r="NSC1266"/>
      <c r="NSD1266"/>
      <c r="NSE1266"/>
      <c r="NSF1266"/>
      <c r="NSG1266"/>
      <c r="NSH1266"/>
      <c r="NSI1266"/>
      <c r="NSJ1266"/>
      <c r="NSK1266"/>
      <c r="NSL1266"/>
      <c r="NSM1266"/>
      <c r="NSN1266"/>
      <c r="NSO1266"/>
      <c r="NSP1266"/>
      <c r="NSQ1266"/>
      <c r="NSR1266"/>
      <c r="NSS1266"/>
      <c r="NST1266"/>
      <c r="NSU1266"/>
      <c r="NSV1266"/>
      <c r="NSW1266"/>
      <c r="NSX1266"/>
      <c r="NSY1266"/>
      <c r="NSZ1266"/>
      <c r="NTA1266"/>
      <c r="NTB1266"/>
      <c r="NTC1266"/>
      <c r="NTD1266"/>
      <c r="NTE1266"/>
      <c r="NTF1266"/>
      <c r="NTG1266"/>
      <c r="NTH1266"/>
      <c r="NTI1266"/>
      <c r="NTJ1266"/>
      <c r="NTK1266"/>
      <c r="NTL1266"/>
      <c r="NTM1266"/>
      <c r="NTN1266"/>
      <c r="NTO1266"/>
      <c r="NTP1266"/>
      <c r="NTQ1266"/>
      <c r="NTR1266"/>
      <c r="NTS1266"/>
      <c r="NTT1266"/>
      <c r="NTU1266"/>
      <c r="NTV1266"/>
      <c r="NTW1266"/>
      <c r="NTX1266"/>
      <c r="NTY1266"/>
      <c r="NTZ1266"/>
      <c r="NUA1266"/>
      <c r="NUB1266"/>
      <c r="NUC1266"/>
      <c r="NUD1266"/>
      <c r="NUE1266"/>
      <c r="NUF1266"/>
      <c r="NUG1266"/>
      <c r="NUH1266"/>
      <c r="NUI1266"/>
      <c r="NUJ1266"/>
      <c r="NUK1266"/>
      <c r="NUL1266"/>
      <c r="NUM1266"/>
      <c r="NUN1266"/>
      <c r="NUO1266"/>
      <c r="NUP1266"/>
      <c r="NUQ1266"/>
      <c r="NUR1266"/>
      <c r="NUS1266"/>
      <c r="NUT1266"/>
      <c r="NUU1266"/>
      <c r="NUV1266"/>
      <c r="NUW1266"/>
      <c r="NUX1266"/>
      <c r="NUY1266"/>
      <c r="NUZ1266"/>
      <c r="NVA1266"/>
      <c r="NVB1266"/>
      <c r="NVC1266"/>
      <c r="NVD1266"/>
      <c r="NVE1266"/>
      <c r="NVF1266"/>
      <c r="NVG1266"/>
      <c r="NVH1266"/>
      <c r="NVI1266"/>
      <c r="NVJ1266"/>
      <c r="NVK1266"/>
      <c r="NVL1266"/>
      <c r="NVM1266"/>
      <c r="NVN1266"/>
      <c r="NVO1266"/>
      <c r="NVP1266"/>
      <c r="NVQ1266"/>
      <c r="NVR1266"/>
      <c r="NVS1266"/>
      <c r="NVT1266"/>
      <c r="NVU1266"/>
      <c r="NVV1266"/>
      <c r="NVW1266"/>
      <c r="NVX1266"/>
      <c r="NVY1266"/>
      <c r="NVZ1266"/>
      <c r="NWA1266"/>
      <c r="NWB1266"/>
      <c r="NWC1266"/>
      <c r="NWD1266"/>
      <c r="NWE1266"/>
      <c r="NWF1266"/>
      <c r="NWG1266"/>
      <c r="NWH1266"/>
      <c r="NWI1266"/>
      <c r="NWJ1266"/>
      <c r="NWK1266"/>
      <c r="NWL1266"/>
      <c r="NWM1266"/>
      <c r="NWN1266"/>
      <c r="NWO1266"/>
      <c r="NWP1266"/>
      <c r="NWQ1266"/>
      <c r="NWR1266"/>
      <c r="NWS1266"/>
      <c r="NWT1266"/>
      <c r="NWU1266"/>
      <c r="NWV1266"/>
      <c r="NWW1266"/>
      <c r="NWX1266"/>
      <c r="NWY1266"/>
      <c r="NWZ1266"/>
      <c r="NXA1266"/>
      <c r="NXB1266"/>
      <c r="NXC1266"/>
      <c r="NXD1266"/>
      <c r="NXE1266"/>
      <c r="NXF1266"/>
      <c r="NXG1266"/>
      <c r="NXH1266"/>
      <c r="NXI1266"/>
      <c r="NXJ1266"/>
      <c r="NXK1266"/>
      <c r="NXL1266"/>
      <c r="NXM1266"/>
      <c r="NXN1266"/>
      <c r="NXO1266"/>
      <c r="NXP1266"/>
      <c r="NXQ1266"/>
      <c r="NXR1266"/>
      <c r="NXS1266"/>
      <c r="NXT1266"/>
      <c r="NXU1266"/>
      <c r="NXV1266"/>
      <c r="NXW1266"/>
      <c r="NXX1266"/>
      <c r="NXY1266"/>
      <c r="NXZ1266"/>
      <c r="NYA1266"/>
      <c r="NYB1266"/>
      <c r="NYC1266"/>
      <c r="NYD1266"/>
      <c r="NYE1266"/>
      <c r="NYF1266"/>
      <c r="NYG1266"/>
      <c r="NYH1266"/>
      <c r="NYI1266"/>
      <c r="NYJ1266"/>
      <c r="NYK1266"/>
      <c r="NYL1266"/>
      <c r="NYM1266"/>
      <c r="NYN1266"/>
      <c r="NYO1266"/>
      <c r="NYP1266"/>
      <c r="NYQ1266"/>
      <c r="NYR1266"/>
      <c r="NYS1266"/>
      <c r="NYT1266"/>
      <c r="NYU1266"/>
      <c r="NYV1266"/>
      <c r="NYW1266"/>
      <c r="NYX1266"/>
      <c r="NYY1266"/>
      <c r="NYZ1266"/>
      <c r="NZA1266"/>
      <c r="NZB1266"/>
      <c r="NZC1266"/>
      <c r="NZD1266"/>
      <c r="NZE1266"/>
      <c r="NZF1266"/>
      <c r="NZG1266"/>
      <c r="NZH1266"/>
      <c r="NZI1266"/>
      <c r="NZJ1266"/>
      <c r="NZK1266"/>
      <c r="NZL1266"/>
      <c r="NZM1266"/>
      <c r="NZN1266"/>
      <c r="NZO1266"/>
      <c r="NZP1266"/>
      <c r="NZQ1266"/>
      <c r="NZR1266"/>
      <c r="NZS1266"/>
      <c r="NZT1266"/>
      <c r="NZU1266"/>
      <c r="NZV1266"/>
      <c r="NZW1266"/>
      <c r="NZX1266"/>
      <c r="NZY1266"/>
      <c r="NZZ1266"/>
      <c r="OAA1266"/>
      <c r="OAB1266"/>
      <c r="OAC1266"/>
      <c r="OAD1266"/>
      <c r="OAE1266"/>
      <c r="OAF1266"/>
      <c r="OAG1266"/>
      <c r="OAH1266"/>
      <c r="OAI1266"/>
      <c r="OAJ1266"/>
      <c r="OAK1266"/>
      <c r="OAL1266"/>
      <c r="OAM1266"/>
      <c r="OAN1266"/>
      <c r="OAO1266"/>
      <c r="OAP1266"/>
      <c r="OAQ1266"/>
      <c r="OAR1266"/>
      <c r="OAS1266"/>
      <c r="OAT1266"/>
      <c r="OAU1266"/>
      <c r="OAV1266"/>
      <c r="OAW1266"/>
      <c r="OAX1266"/>
      <c r="OAY1266"/>
      <c r="OAZ1266"/>
      <c r="OBA1266"/>
      <c r="OBB1266"/>
      <c r="OBC1266"/>
      <c r="OBD1266"/>
      <c r="OBE1266"/>
      <c r="OBF1266"/>
      <c r="OBG1266"/>
      <c r="OBH1266"/>
      <c r="OBI1266"/>
      <c r="OBJ1266"/>
      <c r="OBK1266"/>
      <c r="OBL1266"/>
      <c r="OBM1266"/>
      <c r="OBN1266"/>
      <c r="OBO1266"/>
      <c r="OBP1266"/>
      <c r="OBQ1266"/>
      <c r="OBR1266"/>
      <c r="OBS1266"/>
      <c r="OBT1266"/>
      <c r="OBU1266"/>
      <c r="OBV1266"/>
      <c r="OBW1266"/>
      <c r="OBX1266"/>
      <c r="OBY1266"/>
      <c r="OBZ1266"/>
      <c r="OCA1266"/>
      <c r="OCB1266"/>
      <c r="OCC1266"/>
      <c r="OCD1266"/>
      <c r="OCE1266"/>
      <c r="OCF1266"/>
      <c r="OCG1266"/>
      <c r="OCH1266"/>
      <c r="OCI1266"/>
      <c r="OCJ1266"/>
      <c r="OCK1266"/>
      <c r="OCL1266"/>
      <c r="OCM1266"/>
      <c r="OCN1266"/>
      <c r="OCO1266"/>
      <c r="OCP1266"/>
      <c r="OCQ1266"/>
      <c r="OCR1266"/>
      <c r="OCS1266"/>
      <c r="OCT1266"/>
      <c r="OCU1266"/>
      <c r="OCV1266"/>
      <c r="OCW1266"/>
      <c r="OCX1266"/>
      <c r="OCY1266"/>
      <c r="OCZ1266"/>
      <c r="ODA1266"/>
      <c r="ODB1266"/>
      <c r="ODC1266"/>
      <c r="ODD1266"/>
      <c r="ODE1266"/>
      <c r="ODF1266"/>
      <c r="ODG1266"/>
      <c r="ODH1266"/>
      <c r="ODI1266"/>
      <c r="ODJ1266"/>
      <c r="ODK1266"/>
      <c r="ODL1266"/>
      <c r="ODM1266"/>
      <c r="ODN1266"/>
      <c r="ODO1266"/>
      <c r="ODP1266"/>
      <c r="ODQ1266"/>
      <c r="ODR1266"/>
      <c r="ODS1266"/>
      <c r="ODT1266"/>
      <c r="ODU1266"/>
      <c r="ODV1266"/>
      <c r="ODW1266"/>
      <c r="ODX1266"/>
      <c r="ODY1266"/>
      <c r="ODZ1266"/>
      <c r="OEA1266"/>
      <c r="OEB1266"/>
      <c r="OEC1266"/>
      <c r="OED1266"/>
      <c r="OEE1266"/>
      <c r="OEF1266"/>
      <c r="OEG1266"/>
      <c r="OEH1266"/>
      <c r="OEI1266"/>
      <c r="OEJ1266"/>
      <c r="OEK1266"/>
      <c r="OEL1266"/>
      <c r="OEM1266"/>
      <c r="OEN1266"/>
      <c r="OEO1266"/>
      <c r="OEP1266"/>
      <c r="OEQ1266"/>
      <c r="OER1266"/>
      <c r="OES1266"/>
      <c r="OET1266"/>
      <c r="OEU1266"/>
      <c r="OEV1266"/>
      <c r="OEW1266"/>
      <c r="OEX1266"/>
      <c r="OEY1266"/>
      <c r="OEZ1266"/>
      <c r="OFA1266"/>
      <c r="OFB1266"/>
      <c r="OFC1266"/>
      <c r="OFD1266"/>
      <c r="OFE1266"/>
      <c r="OFF1266"/>
      <c r="OFG1266"/>
      <c r="OFH1266"/>
      <c r="OFI1266"/>
      <c r="OFJ1266"/>
      <c r="OFK1266"/>
      <c r="OFL1266"/>
      <c r="OFM1266"/>
      <c r="OFN1266"/>
      <c r="OFO1266"/>
      <c r="OFP1266"/>
      <c r="OFQ1266"/>
      <c r="OFR1266"/>
      <c r="OFS1266"/>
      <c r="OFT1266"/>
      <c r="OFU1266"/>
      <c r="OFV1266"/>
      <c r="OFW1266"/>
      <c r="OFX1266"/>
      <c r="OFY1266"/>
      <c r="OFZ1266"/>
      <c r="OGA1266"/>
      <c r="OGB1266"/>
      <c r="OGC1266"/>
      <c r="OGD1266"/>
      <c r="OGE1266"/>
      <c r="OGF1266"/>
      <c r="OGG1266"/>
      <c r="OGH1266"/>
      <c r="OGI1266"/>
      <c r="OGJ1266"/>
      <c r="OGK1266"/>
      <c r="OGL1266"/>
      <c r="OGM1266"/>
      <c r="OGN1266"/>
      <c r="OGO1266"/>
      <c r="OGP1266"/>
      <c r="OGQ1266"/>
      <c r="OGR1266"/>
      <c r="OGS1266"/>
      <c r="OGT1266"/>
      <c r="OGU1266"/>
      <c r="OGV1266"/>
      <c r="OGW1266"/>
      <c r="OGX1266"/>
      <c r="OGY1266"/>
      <c r="OGZ1266"/>
      <c r="OHA1266"/>
      <c r="OHB1266"/>
      <c r="OHC1266"/>
      <c r="OHD1266"/>
      <c r="OHE1266"/>
      <c r="OHF1266"/>
      <c r="OHG1266"/>
      <c r="OHH1266"/>
      <c r="OHI1266"/>
      <c r="OHJ1266"/>
      <c r="OHK1266"/>
      <c r="OHL1266"/>
      <c r="OHM1266"/>
      <c r="OHN1266"/>
      <c r="OHO1266"/>
      <c r="OHP1266"/>
      <c r="OHQ1266"/>
      <c r="OHR1266"/>
      <c r="OHS1266"/>
      <c r="OHT1266"/>
      <c r="OHU1266"/>
      <c r="OHV1266"/>
      <c r="OHW1266"/>
      <c r="OHX1266"/>
      <c r="OHY1266"/>
      <c r="OHZ1266"/>
      <c r="OIA1266"/>
      <c r="OIB1266"/>
      <c r="OIC1266"/>
      <c r="OID1266"/>
      <c r="OIE1266"/>
      <c r="OIF1266"/>
      <c r="OIG1266"/>
      <c r="OIH1266"/>
      <c r="OII1266"/>
      <c r="OIJ1266"/>
      <c r="OIK1266"/>
      <c r="OIL1266"/>
      <c r="OIM1266"/>
      <c r="OIN1266"/>
      <c r="OIO1266"/>
      <c r="OIP1266"/>
      <c r="OIQ1266"/>
      <c r="OIR1266"/>
      <c r="OIS1266"/>
      <c r="OIT1266"/>
      <c r="OIU1266"/>
      <c r="OIV1266"/>
      <c r="OIW1266"/>
      <c r="OIX1266"/>
      <c r="OIY1266"/>
      <c r="OIZ1266"/>
      <c r="OJA1266"/>
      <c r="OJB1266"/>
      <c r="OJC1266"/>
      <c r="OJD1266"/>
      <c r="OJE1266"/>
      <c r="OJF1266"/>
      <c r="OJG1266"/>
      <c r="OJH1266"/>
      <c r="OJI1266"/>
      <c r="OJJ1266"/>
      <c r="OJK1266"/>
      <c r="OJL1266"/>
      <c r="OJM1266"/>
      <c r="OJN1266"/>
      <c r="OJO1266"/>
      <c r="OJP1266"/>
      <c r="OJQ1266"/>
      <c r="OJR1266"/>
      <c r="OJS1266"/>
      <c r="OJT1266"/>
      <c r="OJU1266"/>
      <c r="OJV1266"/>
      <c r="OJW1266"/>
      <c r="OJX1266"/>
      <c r="OJY1266"/>
      <c r="OJZ1266"/>
      <c r="OKA1266"/>
      <c r="OKB1266"/>
      <c r="OKC1266"/>
      <c r="OKD1266"/>
      <c r="OKE1266"/>
      <c r="OKF1266"/>
      <c r="OKG1266"/>
      <c r="OKH1266"/>
      <c r="OKI1266"/>
      <c r="OKJ1266"/>
      <c r="OKK1266"/>
      <c r="OKL1266"/>
      <c r="OKM1266"/>
      <c r="OKN1266"/>
      <c r="OKO1266"/>
      <c r="OKP1266"/>
      <c r="OKQ1266"/>
      <c r="OKR1266"/>
      <c r="OKS1266"/>
      <c r="OKT1266"/>
      <c r="OKU1266"/>
      <c r="OKV1266"/>
      <c r="OKW1266"/>
      <c r="OKX1266"/>
      <c r="OKY1266"/>
      <c r="OKZ1266"/>
      <c r="OLA1266"/>
      <c r="OLB1266"/>
      <c r="OLC1266"/>
      <c r="OLD1266"/>
      <c r="OLE1266"/>
      <c r="OLF1266"/>
      <c r="OLG1266"/>
      <c r="OLH1266"/>
      <c r="OLI1266"/>
      <c r="OLJ1266"/>
      <c r="OLK1266"/>
      <c r="OLL1266"/>
      <c r="OLM1266"/>
      <c r="OLN1266"/>
      <c r="OLO1266"/>
      <c r="OLP1266"/>
      <c r="OLQ1266"/>
      <c r="OLR1266"/>
      <c r="OLS1266"/>
      <c r="OLT1266"/>
      <c r="OLU1266"/>
      <c r="OLV1266"/>
      <c r="OLW1266"/>
      <c r="OLX1266"/>
      <c r="OLY1266"/>
      <c r="OLZ1266"/>
      <c r="OMA1266"/>
      <c r="OMB1266"/>
      <c r="OMC1266"/>
      <c r="OMD1266"/>
      <c r="OME1266"/>
      <c r="OMF1266"/>
      <c r="OMG1266"/>
      <c r="OMH1266"/>
      <c r="OMI1266"/>
      <c r="OMJ1266"/>
      <c r="OMK1266"/>
      <c r="OML1266"/>
      <c r="OMM1266"/>
      <c r="OMN1266"/>
      <c r="OMO1266"/>
      <c r="OMP1266"/>
      <c r="OMQ1266"/>
      <c r="OMR1266"/>
      <c r="OMS1266"/>
      <c r="OMT1266"/>
      <c r="OMU1266"/>
      <c r="OMV1266"/>
      <c r="OMW1266"/>
      <c r="OMX1266"/>
      <c r="OMY1266"/>
      <c r="OMZ1266"/>
      <c r="ONA1266"/>
      <c r="ONB1266"/>
      <c r="ONC1266"/>
      <c r="OND1266"/>
      <c r="ONE1266"/>
      <c r="ONF1266"/>
      <c r="ONG1266"/>
      <c r="ONH1266"/>
      <c r="ONI1266"/>
      <c r="ONJ1266"/>
      <c r="ONK1266"/>
      <c r="ONL1266"/>
      <c r="ONM1266"/>
      <c r="ONN1266"/>
      <c r="ONO1266"/>
      <c r="ONP1266"/>
      <c r="ONQ1266"/>
      <c r="ONR1266"/>
      <c r="ONS1266"/>
      <c r="ONT1266"/>
      <c r="ONU1266"/>
      <c r="ONV1266"/>
      <c r="ONW1266"/>
      <c r="ONX1266"/>
      <c r="ONY1266"/>
      <c r="ONZ1266"/>
      <c r="OOA1266"/>
      <c r="OOB1266"/>
      <c r="OOC1266"/>
      <c r="OOD1266"/>
      <c r="OOE1266"/>
      <c r="OOF1266"/>
      <c r="OOG1266"/>
      <c r="OOH1266"/>
      <c r="OOI1266"/>
      <c r="OOJ1266"/>
      <c r="OOK1266"/>
      <c r="OOL1266"/>
      <c r="OOM1266"/>
      <c r="OON1266"/>
      <c r="OOO1266"/>
      <c r="OOP1266"/>
      <c r="OOQ1266"/>
      <c r="OOR1266"/>
      <c r="OOS1266"/>
      <c r="OOT1266"/>
      <c r="OOU1266"/>
      <c r="OOV1266"/>
      <c r="OOW1266"/>
      <c r="OOX1266"/>
      <c r="OOY1266"/>
      <c r="OOZ1266"/>
      <c r="OPA1266"/>
      <c r="OPB1266"/>
      <c r="OPC1266"/>
      <c r="OPD1266"/>
      <c r="OPE1266"/>
      <c r="OPF1266"/>
      <c r="OPG1266"/>
      <c r="OPH1266"/>
      <c r="OPI1266"/>
      <c r="OPJ1266"/>
      <c r="OPK1266"/>
      <c r="OPL1266"/>
      <c r="OPM1266"/>
      <c r="OPN1266"/>
      <c r="OPO1266"/>
      <c r="OPP1266"/>
      <c r="OPQ1266"/>
      <c r="OPR1266"/>
      <c r="OPS1266"/>
      <c r="OPT1266"/>
      <c r="OPU1266"/>
      <c r="OPV1266"/>
      <c r="OPW1266"/>
      <c r="OPX1266"/>
      <c r="OPY1266"/>
      <c r="OPZ1266"/>
      <c r="OQA1266"/>
      <c r="OQB1266"/>
      <c r="OQC1266"/>
      <c r="OQD1266"/>
      <c r="OQE1266"/>
      <c r="OQF1266"/>
      <c r="OQG1266"/>
      <c r="OQH1266"/>
      <c r="OQI1266"/>
      <c r="OQJ1266"/>
      <c r="OQK1266"/>
      <c r="OQL1266"/>
      <c r="OQM1266"/>
      <c r="OQN1266"/>
      <c r="OQO1266"/>
      <c r="OQP1266"/>
      <c r="OQQ1266"/>
      <c r="OQR1266"/>
      <c r="OQS1266"/>
      <c r="OQT1266"/>
      <c r="OQU1266"/>
      <c r="OQV1266"/>
      <c r="OQW1266"/>
      <c r="OQX1266"/>
      <c r="OQY1266"/>
      <c r="OQZ1266"/>
      <c r="ORA1266"/>
      <c r="ORB1266"/>
      <c r="ORC1266"/>
      <c r="ORD1266"/>
      <c r="ORE1266"/>
      <c r="ORF1266"/>
      <c r="ORG1266"/>
      <c r="ORH1266"/>
      <c r="ORI1266"/>
      <c r="ORJ1266"/>
      <c r="ORK1266"/>
      <c r="ORL1266"/>
      <c r="ORM1266"/>
      <c r="ORN1266"/>
      <c r="ORO1266"/>
      <c r="ORP1266"/>
      <c r="ORQ1266"/>
      <c r="ORR1266"/>
      <c r="ORS1266"/>
      <c r="ORT1266"/>
      <c r="ORU1266"/>
      <c r="ORV1266"/>
      <c r="ORW1266"/>
      <c r="ORX1266"/>
      <c r="ORY1266"/>
      <c r="ORZ1266"/>
      <c r="OSA1266"/>
      <c r="OSB1266"/>
      <c r="OSC1266"/>
      <c r="OSD1266"/>
      <c r="OSE1266"/>
      <c r="OSF1266"/>
      <c r="OSG1266"/>
      <c r="OSH1266"/>
      <c r="OSI1266"/>
      <c r="OSJ1266"/>
      <c r="OSK1266"/>
      <c r="OSL1266"/>
      <c r="OSM1266"/>
      <c r="OSN1266"/>
      <c r="OSO1266"/>
      <c r="OSP1266"/>
      <c r="OSQ1266"/>
      <c r="OSR1266"/>
      <c r="OSS1266"/>
      <c r="OST1266"/>
      <c r="OSU1266"/>
      <c r="OSV1266"/>
      <c r="OSW1266"/>
      <c r="OSX1266"/>
      <c r="OSY1266"/>
      <c r="OSZ1266"/>
      <c r="OTA1266"/>
      <c r="OTB1266"/>
      <c r="OTC1266"/>
      <c r="OTD1266"/>
      <c r="OTE1266"/>
      <c r="OTF1266"/>
      <c r="OTG1266"/>
      <c r="OTH1266"/>
      <c r="OTI1266"/>
      <c r="OTJ1266"/>
      <c r="OTK1266"/>
      <c r="OTL1266"/>
      <c r="OTM1266"/>
      <c r="OTN1266"/>
      <c r="OTO1266"/>
      <c r="OTP1266"/>
      <c r="OTQ1266"/>
      <c r="OTR1266"/>
      <c r="OTS1266"/>
      <c r="OTT1266"/>
      <c r="OTU1266"/>
      <c r="OTV1266"/>
      <c r="OTW1266"/>
      <c r="OTX1266"/>
      <c r="OTY1266"/>
      <c r="OTZ1266"/>
      <c r="OUA1266"/>
      <c r="OUB1266"/>
      <c r="OUC1266"/>
      <c r="OUD1266"/>
      <c r="OUE1266"/>
      <c r="OUF1266"/>
      <c r="OUG1266"/>
      <c r="OUH1266"/>
      <c r="OUI1266"/>
      <c r="OUJ1266"/>
      <c r="OUK1266"/>
      <c r="OUL1266"/>
      <c r="OUM1266"/>
      <c r="OUN1266"/>
      <c r="OUO1266"/>
      <c r="OUP1266"/>
      <c r="OUQ1266"/>
      <c r="OUR1266"/>
      <c r="OUS1266"/>
      <c r="OUT1266"/>
      <c r="OUU1266"/>
      <c r="OUV1266"/>
      <c r="OUW1266"/>
      <c r="OUX1266"/>
      <c r="OUY1266"/>
      <c r="OUZ1266"/>
      <c r="OVA1266"/>
      <c r="OVB1266"/>
      <c r="OVC1266"/>
      <c r="OVD1266"/>
      <c r="OVE1266"/>
      <c r="OVF1266"/>
      <c r="OVG1266"/>
      <c r="OVH1266"/>
      <c r="OVI1266"/>
      <c r="OVJ1266"/>
      <c r="OVK1266"/>
      <c r="OVL1266"/>
      <c r="OVM1266"/>
      <c r="OVN1266"/>
      <c r="OVO1266"/>
      <c r="OVP1266"/>
      <c r="OVQ1266"/>
      <c r="OVR1266"/>
      <c r="OVS1266"/>
      <c r="OVT1266"/>
      <c r="OVU1266"/>
      <c r="OVV1266"/>
      <c r="OVW1266"/>
      <c r="OVX1266"/>
      <c r="OVY1266"/>
      <c r="OVZ1266"/>
      <c r="OWA1266"/>
      <c r="OWB1266"/>
      <c r="OWC1266"/>
      <c r="OWD1266"/>
      <c r="OWE1266"/>
      <c r="OWF1266"/>
      <c r="OWG1266"/>
      <c r="OWH1266"/>
      <c r="OWI1266"/>
      <c r="OWJ1266"/>
      <c r="OWK1266"/>
      <c r="OWL1266"/>
      <c r="OWM1266"/>
      <c r="OWN1266"/>
      <c r="OWO1266"/>
      <c r="OWP1266"/>
      <c r="OWQ1266"/>
      <c r="OWR1266"/>
      <c r="OWS1266"/>
      <c r="OWT1266"/>
      <c r="OWU1266"/>
      <c r="OWV1266"/>
      <c r="OWW1266"/>
      <c r="OWX1266"/>
      <c r="OWY1266"/>
      <c r="OWZ1266"/>
      <c r="OXA1266"/>
      <c r="OXB1266"/>
      <c r="OXC1266"/>
      <c r="OXD1266"/>
      <c r="OXE1266"/>
      <c r="OXF1266"/>
      <c r="OXG1266"/>
      <c r="OXH1266"/>
      <c r="OXI1266"/>
      <c r="OXJ1266"/>
      <c r="OXK1266"/>
      <c r="OXL1266"/>
      <c r="OXM1266"/>
      <c r="OXN1266"/>
      <c r="OXO1266"/>
      <c r="OXP1266"/>
      <c r="OXQ1266"/>
      <c r="OXR1266"/>
      <c r="OXS1266"/>
      <c r="OXT1266"/>
      <c r="OXU1266"/>
      <c r="OXV1266"/>
      <c r="OXW1266"/>
      <c r="OXX1266"/>
      <c r="OXY1266"/>
      <c r="OXZ1266"/>
      <c r="OYA1266"/>
      <c r="OYB1266"/>
      <c r="OYC1266"/>
      <c r="OYD1266"/>
      <c r="OYE1266"/>
      <c r="OYF1266"/>
      <c r="OYG1266"/>
      <c r="OYH1266"/>
      <c r="OYI1266"/>
      <c r="OYJ1266"/>
      <c r="OYK1266"/>
      <c r="OYL1266"/>
      <c r="OYM1266"/>
      <c r="OYN1266"/>
      <c r="OYO1266"/>
      <c r="OYP1266"/>
      <c r="OYQ1266"/>
      <c r="OYR1266"/>
      <c r="OYS1266"/>
      <c r="OYT1266"/>
      <c r="OYU1266"/>
      <c r="OYV1266"/>
      <c r="OYW1266"/>
      <c r="OYX1266"/>
      <c r="OYY1266"/>
      <c r="OYZ1266"/>
      <c r="OZA1266"/>
      <c r="OZB1266"/>
      <c r="OZC1266"/>
      <c r="OZD1266"/>
      <c r="OZE1266"/>
      <c r="OZF1266"/>
      <c r="OZG1266"/>
      <c r="OZH1266"/>
      <c r="OZI1266"/>
      <c r="OZJ1266"/>
      <c r="OZK1266"/>
      <c r="OZL1266"/>
      <c r="OZM1266"/>
      <c r="OZN1266"/>
      <c r="OZO1266"/>
      <c r="OZP1266"/>
      <c r="OZQ1266"/>
      <c r="OZR1266"/>
      <c r="OZS1266"/>
      <c r="OZT1266"/>
      <c r="OZU1266"/>
      <c r="OZV1266"/>
      <c r="OZW1266"/>
      <c r="OZX1266"/>
      <c r="OZY1266"/>
      <c r="OZZ1266"/>
      <c r="PAA1266"/>
      <c r="PAB1266"/>
      <c r="PAC1266"/>
      <c r="PAD1266"/>
      <c r="PAE1266"/>
      <c r="PAF1266"/>
      <c r="PAG1266"/>
      <c r="PAH1266"/>
      <c r="PAI1266"/>
      <c r="PAJ1266"/>
      <c r="PAK1266"/>
      <c r="PAL1266"/>
      <c r="PAM1266"/>
      <c r="PAN1266"/>
      <c r="PAO1266"/>
      <c r="PAP1266"/>
      <c r="PAQ1266"/>
      <c r="PAR1266"/>
      <c r="PAS1266"/>
      <c r="PAT1266"/>
      <c r="PAU1266"/>
      <c r="PAV1266"/>
      <c r="PAW1266"/>
      <c r="PAX1266"/>
      <c r="PAY1266"/>
      <c r="PAZ1266"/>
      <c r="PBA1266"/>
      <c r="PBB1266"/>
      <c r="PBC1266"/>
      <c r="PBD1266"/>
      <c r="PBE1266"/>
      <c r="PBF1266"/>
      <c r="PBG1266"/>
      <c r="PBH1266"/>
      <c r="PBI1266"/>
      <c r="PBJ1266"/>
      <c r="PBK1266"/>
      <c r="PBL1266"/>
      <c r="PBM1266"/>
      <c r="PBN1266"/>
      <c r="PBO1266"/>
      <c r="PBP1266"/>
      <c r="PBQ1266"/>
      <c r="PBR1266"/>
      <c r="PBS1266"/>
      <c r="PBT1266"/>
      <c r="PBU1266"/>
      <c r="PBV1266"/>
      <c r="PBW1266"/>
      <c r="PBX1266"/>
      <c r="PBY1266"/>
      <c r="PBZ1266"/>
      <c r="PCA1266"/>
      <c r="PCB1266"/>
      <c r="PCC1266"/>
      <c r="PCD1266"/>
      <c r="PCE1266"/>
      <c r="PCF1266"/>
      <c r="PCG1266"/>
      <c r="PCH1266"/>
      <c r="PCI1266"/>
      <c r="PCJ1266"/>
      <c r="PCK1266"/>
      <c r="PCL1266"/>
      <c r="PCM1266"/>
      <c r="PCN1266"/>
      <c r="PCO1266"/>
      <c r="PCP1266"/>
      <c r="PCQ1266"/>
      <c r="PCR1266"/>
      <c r="PCS1266"/>
      <c r="PCT1266"/>
      <c r="PCU1266"/>
      <c r="PCV1266"/>
      <c r="PCW1266"/>
      <c r="PCX1266"/>
      <c r="PCY1266"/>
      <c r="PCZ1266"/>
      <c r="PDA1266"/>
      <c r="PDB1266"/>
      <c r="PDC1266"/>
      <c r="PDD1266"/>
      <c r="PDE1266"/>
      <c r="PDF1266"/>
      <c r="PDG1266"/>
      <c r="PDH1266"/>
      <c r="PDI1266"/>
      <c r="PDJ1266"/>
      <c r="PDK1266"/>
      <c r="PDL1266"/>
      <c r="PDM1266"/>
      <c r="PDN1266"/>
      <c r="PDO1266"/>
      <c r="PDP1266"/>
      <c r="PDQ1266"/>
      <c r="PDR1266"/>
      <c r="PDS1266"/>
      <c r="PDT1266"/>
      <c r="PDU1266"/>
      <c r="PDV1266"/>
      <c r="PDW1266"/>
      <c r="PDX1266"/>
      <c r="PDY1266"/>
      <c r="PDZ1266"/>
      <c r="PEA1266"/>
      <c r="PEB1266"/>
      <c r="PEC1266"/>
      <c r="PED1266"/>
      <c r="PEE1266"/>
      <c r="PEF1266"/>
      <c r="PEG1266"/>
      <c r="PEH1266"/>
      <c r="PEI1266"/>
      <c r="PEJ1266"/>
      <c r="PEK1266"/>
      <c r="PEL1266"/>
      <c r="PEM1266"/>
      <c r="PEN1266"/>
      <c r="PEO1266"/>
      <c r="PEP1266"/>
      <c r="PEQ1266"/>
      <c r="PER1266"/>
      <c r="PES1266"/>
      <c r="PET1266"/>
      <c r="PEU1266"/>
      <c r="PEV1266"/>
      <c r="PEW1266"/>
      <c r="PEX1266"/>
      <c r="PEY1266"/>
      <c r="PEZ1266"/>
      <c r="PFA1266"/>
      <c r="PFB1266"/>
      <c r="PFC1266"/>
      <c r="PFD1266"/>
      <c r="PFE1266"/>
      <c r="PFF1266"/>
      <c r="PFG1266"/>
      <c r="PFH1266"/>
      <c r="PFI1266"/>
      <c r="PFJ1266"/>
      <c r="PFK1266"/>
      <c r="PFL1266"/>
      <c r="PFM1266"/>
      <c r="PFN1266"/>
      <c r="PFO1266"/>
      <c r="PFP1266"/>
      <c r="PFQ1266"/>
      <c r="PFR1266"/>
      <c r="PFS1266"/>
      <c r="PFT1266"/>
      <c r="PFU1266"/>
      <c r="PFV1266"/>
      <c r="PFW1266"/>
      <c r="PFX1266"/>
      <c r="PFY1266"/>
      <c r="PFZ1266"/>
      <c r="PGA1266"/>
      <c r="PGB1266"/>
      <c r="PGC1266"/>
      <c r="PGD1266"/>
      <c r="PGE1266"/>
      <c r="PGF1266"/>
      <c r="PGG1266"/>
      <c r="PGH1266"/>
      <c r="PGI1266"/>
      <c r="PGJ1266"/>
      <c r="PGK1266"/>
      <c r="PGL1266"/>
      <c r="PGM1266"/>
      <c r="PGN1266"/>
      <c r="PGO1266"/>
      <c r="PGP1266"/>
      <c r="PGQ1266"/>
      <c r="PGR1266"/>
      <c r="PGS1266"/>
      <c r="PGT1266"/>
      <c r="PGU1266"/>
      <c r="PGV1266"/>
      <c r="PGW1266"/>
      <c r="PGX1266"/>
      <c r="PGY1266"/>
      <c r="PGZ1266"/>
      <c r="PHA1266"/>
      <c r="PHB1266"/>
      <c r="PHC1266"/>
      <c r="PHD1266"/>
      <c r="PHE1266"/>
      <c r="PHF1266"/>
      <c r="PHG1266"/>
      <c r="PHH1266"/>
      <c r="PHI1266"/>
      <c r="PHJ1266"/>
      <c r="PHK1266"/>
      <c r="PHL1266"/>
      <c r="PHM1266"/>
      <c r="PHN1266"/>
      <c r="PHO1266"/>
      <c r="PHP1266"/>
      <c r="PHQ1266"/>
      <c r="PHR1266"/>
      <c r="PHS1266"/>
      <c r="PHT1266"/>
      <c r="PHU1266"/>
      <c r="PHV1266"/>
      <c r="PHW1266"/>
      <c r="PHX1266"/>
      <c r="PHY1266"/>
      <c r="PHZ1266"/>
      <c r="PIA1266"/>
      <c r="PIB1266"/>
      <c r="PIC1266"/>
      <c r="PID1266"/>
      <c r="PIE1266"/>
      <c r="PIF1266"/>
      <c r="PIG1266"/>
      <c r="PIH1266"/>
      <c r="PII1266"/>
      <c r="PIJ1266"/>
      <c r="PIK1266"/>
      <c r="PIL1266"/>
      <c r="PIM1266"/>
      <c r="PIN1266"/>
      <c r="PIO1266"/>
      <c r="PIP1266"/>
      <c r="PIQ1266"/>
      <c r="PIR1266"/>
      <c r="PIS1266"/>
      <c r="PIT1266"/>
      <c r="PIU1266"/>
      <c r="PIV1266"/>
      <c r="PIW1266"/>
      <c r="PIX1266"/>
      <c r="PIY1266"/>
      <c r="PIZ1266"/>
      <c r="PJA1266"/>
      <c r="PJB1266"/>
      <c r="PJC1266"/>
      <c r="PJD1266"/>
      <c r="PJE1266"/>
      <c r="PJF1266"/>
      <c r="PJG1266"/>
      <c r="PJH1266"/>
      <c r="PJI1266"/>
      <c r="PJJ1266"/>
      <c r="PJK1266"/>
      <c r="PJL1266"/>
      <c r="PJM1266"/>
      <c r="PJN1266"/>
      <c r="PJO1266"/>
      <c r="PJP1266"/>
      <c r="PJQ1266"/>
      <c r="PJR1266"/>
      <c r="PJS1266"/>
      <c r="PJT1266"/>
      <c r="PJU1266"/>
      <c r="PJV1266"/>
      <c r="PJW1266"/>
      <c r="PJX1266"/>
      <c r="PJY1266"/>
      <c r="PJZ1266"/>
      <c r="PKA1266"/>
      <c r="PKB1266"/>
      <c r="PKC1266"/>
      <c r="PKD1266"/>
      <c r="PKE1266"/>
      <c r="PKF1266"/>
      <c r="PKG1266"/>
      <c r="PKH1266"/>
      <c r="PKI1266"/>
      <c r="PKJ1266"/>
      <c r="PKK1266"/>
      <c r="PKL1266"/>
      <c r="PKM1266"/>
      <c r="PKN1266"/>
      <c r="PKO1266"/>
      <c r="PKP1266"/>
      <c r="PKQ1266"/>
      <c r="PKR1266"/>
      <c r="PKS1266"/>
      <c r="PKT1266"/>
      <c r="PKU1266"/>
      <c r="PKV1266"/>
      <c r="PKW1266"/>
      <c r="PKX1266"/>
      <c r="PKY1266"/>
      <c r="PKZ1266"/>
      <c r="PLA1266"/>
      <c r="PLB1266"/>
      <c r="PLC1266"/>
      <c r="PLD1266"/>
      <c r="PLE1266"/>
      <c r="PLF1266"/>
      <c r="PLG1266"/>
      <c r="PLH1266"/>
      <c r="PLI1266"/>
      <c r="PLJ1266"/>
      <c r="PLK1266"/>
      <c r="PLL1266"/>
      <c r="PLM1266"/>
      <c r="PLN1266"/>
      <c r="PLO1266"/>
      <c r="PLP1266"/>
      <c r="PLQ1266"/>
      <c r="PLR1266"/>
      <c r="PLS1266"/>
      <c r="PLT1266"/>
      <c r="PLU1266"/>
      <c r="PLV1266"/>
      <c r="PLW1266"/>
      <c r="PLX1266"/>
      <c r="PLY1266"/>
      <c r="PLZ1266"/>
      <c r="PMA1266"/>
      <c r="PMB1266"/>
      <c r="PMC1266"/>
      <c r="PMD1266"/>
      <c r="PME1266"/>
      <c r="PMF1266"/>
      <c r="PMG1266"/>
      <c r="PMH1266"/>
      <c r="PMI1266"/>
      <c r="PMJ1266"/>
      <c r="PMK1266"/>
      <c r="PML1266"/>
      <c r="PMM1266"/>
      <c r="PMN1266"/>
      <c r="PMO1266"/>
      <c r="PMP1266"/>
      <c r="PMQ1266"/>
      <c r="PMR1266"/>
      <c r="PMS1266"/>
      <c r="PMT1266"/>
      <c r="PMU1266"/>
      <c r="PMV1266"/>
      <c r="PMW1266"/>
      <c r="PMX1266"/>
      <c r="PMY1266"/>
      <c r="PMZ1266"/>
      <c r="PNA1266"/>
      <c r="PNB1266"/>
      <c r="PNC1266"/>
      <c r="PND1266"/>
      <c r="PNE1266"/>
      <c r="PNF1266"/>
      <c r="PNG1266"/>
      <c r="PNH1266"/>
      <c r="PNI1266"/>
      <c r="PNJ1266"/>
      <c r="PNK1266"/>
      <c r="PNL1266"/>
      <c r="PNM1266"/>
      <c r="PNN1266"/>
      <c r="PNO1266"/>
      <c r="PNP1266"/>
      <c r="PNQ1266"/>
      <c r="PNR1266"/>
      <c r="PNS1266"/>
      <c r="PNT1266"/>
      <c r="PNU1266"/>
      <c r="PNV1266"/>
      <c r="PNW1266"/>
      <c r="PNX1266"/>
      <c r="PNY1266"/>
      <c r="PNZ1266"/>
      <c r="POA1266"/>
      <c r="POB1266"/>
      <c r="POC1266"/>
      <c r="POD1266"/>
      <c r="POE1266"/>
      <c r="POF1266"/>
      <c r="POG1266"/>
      <c r="POH1266"/>
      <c r="POI1266"/>
      <c r="POJ1266"/>
      <c r="POK1266"/>
      <c r="POL1266"/>
      <c r="POM1266"/>
      <c r="PON1266"/>
      <c r="POO1266"/>
      <c r="POP1266"/>
      <c r="POQ1266"/>
      <c r="POR1266"/>
      <c r="POS1266"/>
      <c r="POT1266"/>
      <c r="POU1266"/>
      <c r="POV1266"/>
      <c r="POW1266"/>
      <c r="POX1266"/>
      <c r="POY1266"/>
      <c r="POZ1266"/>
      <c r="PPA1266"/>
      <c r="PPB1266"/>
      <c r="PPC1266"/>
      <c r="PPD1266"/>
      <c r="PPE1266"/>
      <c r="PPF1266"/>
      <c r="PPG1266"/>
      <c r="PPH1266"/>
      <c r="PPI1266"/>
      <c r="PPJ1266"/>
      <c r="PPK1266"/>
      <c r="PPL1266"/>
      <c r="PPM1266"/>
      <c r="PPN1266"/>
      <c r="PPO1266"/>
      <c r="PPP1266"/>
      <c r="PPQ1266"/>
      <c r="PPR1266"/>
      <c r="PPS1266"/>
      <c r="PPT1266"/>
      <c r="PPU1266"/>
      <c r="PPV1266"/>
      <c r="PPW1266"/>
      <c r="PPX1266"/>
      <c r="PPY1266"/>
      <c r="PPZ1266"/>
      <c r="PQA1266"/>
      <c r="PQB1266"/>
      <c r="PQC1266"/>
      <c r="PQD1266"/>
      <c r="PQE1266"/>
      <c r="PQF1266"/>
      <c r="PQG1266"/>
      <c r="PQH1266"/>
      <c r="PQI1266"/>
      <c r="PQJ1266"/>
      <c r="PQK1266"/>
      <c r="PQL1266"/>
      <c r="PQM1266"/>
      <c r="PQN1266"/>
      <c r="PQO1266"/>
      <c r="PQP1266"/>
      <c r="PQQ1266"/>
      <c r="PQR1266"/>
      <c r="PQS1266"/>
      <c r="PQT1266"/>
      <c r="PQU1266"/>
      <c r="PQV1266"/>
      <c r="PQW1266"/>
      <c r="PQX1266"/>
      <c r="PQY1266"/>
      <c r="PQZ1266"/>
      <c r="PRA1266"/>
      <c r="PRB1266"/>
      <c r="PRC1266"/>
      <c r="PRD1266"/>
      <c r="PRE1266"/>
      <c r="PRF1266"/>
      <c r="PRG1266"/>
      <c r="PRH1266"/>
      <c r="PRI1266"/>
      <c r="PRJ1266"/>
      <c r="PRK1266"/>
      <c r="PRL1266"/>
      <c r="PRM1266"/>
      <c r="PRN1266"/>
      <c r="PRO1266"/>
      <c r="PRP1266"/>
      <c r="PRQ1266"/>
      <c r="PRR1266"/>
      <c r="PRS1266"/>
      <c r="PRT1266"/>
      <c r="PRU1266"/>
      <c r="PRV1266"/>
      <c r="PRW1266"/>
      <c r="PRX1266"/>
      <c r="PRY1266"/>
      <c r="PRZ1266"/>
      <c r="PSA1266"/>
      <c r="PSB1266"/>
      <c r="PSC1266"/>
      <c r="PSD1266"/>
      <c r="PSE1266"/>
      <c r="PSF1266"/>
      <c r="PSG1266"/>
      <c r="PSH1266"/>
      <c r="PSI1266"/>
      <c r="PSJ1266"/>
      <c r="PSK1266"/>
      <c r="PSL1266"/>
      <c r="PSM1266"/>
      <c r="PSN1266"/>
      <c r="PSO1266"/>
      <c r="PSP1266"/>
      <c r="PSQ1266"/>
      <c r="PSR1266"/>
      <c r="PSS1266"/>
      <c r="PST1266"/>
      <c r="PSU1266"/>
      <c r="PSV1266"/>
      <c r="PSW1266"/>
      <c r="PSX1266"/>
      <c r="PSY1266"/>
      <c r="PSZ1266"/>
      <c r="PTA1266"/>
      <c r="PTB1266"/>
      <c r="PTC1266"/>
      <c r="PTD1266"/>
      <c r="PTE1266"/>
      <c r="PTF1266"/>
      <c r="PTG1266"/>
      <c r="PTH1266"/>
      <c r="PTI1266"/>
      <c r="PTJ1266"/>
      <c r="PTK1266"/>
      <c r="PTL1266"/>
      <c r="PTM1266"/>
      <c r="PTN1266"/>
      <c r="PTO1266"/>
      <c r="PTP1266"/>
      <c r="PTQ1266"/>
      <c r="PTR1266"/>
      <c r="PTS1266"/>
      <c r="PTT1266"/>
      <c r="PTU1266"/>
      <c r="PTV1266"/>
      <c r="PTW1266"/>
      <c r="PTX1266"/>
      <c r="PTY1266"/>
      <c r="PTZ1266"/>
      <c r="PUA1266"/>
      <c r="PUB1266"/>
      <c r="PUC1266"/>
      <c r="PUD1266"/>
      <c r="PUE1266"/>
      <c r="PUF1266"/>
      <c r="PUG1266"/>
      <c r="PUH1266"/>
      <c r="PUI1266"/>
      <c r="PUJ1266"/>
      <c r="PUK1266"/>
      <c r="PUL1266"/>
      <c r="PUM1266"/>
      <c r="PUN1266"/>
      <c r="PUO1266"/>
      <c r="PUP1266"/>
      <c r="PUQ1266"/>
      <c r="PUR1266"/>
      <c r="PUS1266"/>
      <c r="PUT1266"/>
      <c r="PUU1266"/>
      <c r="PUV1266"/>
      <c r="PUW1266"/>
      <c r="PUX1266"/>
      <c r="PUY1266"/>
      <c r="PUZ1266"/>
      <c r="PVA1266"/>
      <c r="PVB1266"/>
      <c r="PVC1266"/>
      <c r="PVD1266"/>
      <c r="PVE1266"/>
      <c r="PVF1266"/>
      <c r="PVG1266"/>
      <c r="PVH1266"/>
      <c r="PVI1266"/>
      <c r="PVJ1266"/>
      <c r="PVK1266"/>
      <c r="PVL1266"/>
      <c r="PVM1266"/>
      <c r="PVN1266"/>
      <c r="PVO1266"/>
      <c r="PVP1266"/>
      <c r="PVQ1266"/>
      <c r="PVR1266"/>
      <c r="PVS1266"/>
      <c r="PVT1266"/>
      <c r="PVU1266"/>
      <c r="PVV1266"/>
      <c r="PVW1266"/>
      <c r="PVX1266"/>
      <c r="PVY1266"/>
      <c r="PVZ1266"/>
      <c r="PWA1266"/>
      <c r="PWB1266"/>
      <c r="PWC1266"/>
      <c r="PWD1266"/>
      <c r="PWE1266"/>
      <c r="PWF1266"/>
      <c r="PWG1266"/>
      <c r="PWH1266"/>
      <c r="PWI1266"/>
      <c r="PWJ1266"/>
      <c r="PWK1266"/>
      <c r="PWL1266"/>
      <c r="PWM1266"/>
      <c r="PWN1266"/>
      <c r="PWO1266"/>
      <c r="PWP1266"/>
      <c r="PWQ1266"/>
      <c r="PWR1266"/>
      <c r="PWS1266"/>
      <c r="PWT1266"/>
      <c r="PWU1266"/>
      <c r="PWV1266"/>
      <c r="PWW1266"/>
      <c r="PWX1266"/>
      <c r="PWY1266"/>
      <c r="PWZ1266"/>
      <c r="PXA1266"/>
      <c r="PXB1266"/>
      <c r="PXC1266"/>
      <c r="PXD1266"/>
      <c r="PXE1266"/>
      <c r="PXF1266"/>
      <c r="PXG1266"/>
      <c r="PXH1266"/>
      <c r="PXI1266"/>
      <c r="PXJ1266"/>
      <c r="PXK1266"/>
      <c r="PXL1266"/>
      <c r="PXM1266"/>
      <c r="PXN1266"/>
      <c r="PXO1266"/>
      <c r="PXP1266"/>
      <c r="PXQ1266"/>
      <c r="PXR1266"/>
      <c r="PXS1266"/>
      <c r="PXT1266"/>
      <c r="PXU1266"/>
      <c r="PXV1266"/>
      <c r="PXW1266"/>
      <c r="PXX1266"/>
      <c r="PXY1266"/>
      <c r="PXZ1266"/>
      <c r="PYA1266"/>
      <c r="PYB1266"/>
      <c r="PYC1266"/>
      <c r="PYD1266"/>
      <c r="PYE1266"/>
      <c r="PYF1266"/>
      <c r="PYG1266"/>
      <c r="PYH1266"/>
      <c r="PYI1266"/>
      <c r="PYJ1266"/>
      <c r="PYK1266"/>
      <c r="PYL1266"/>
      <c r="PYM1266"/>
      <c r="PYN1266"/>
      <c r="PYO1266"/>
      <c r="PYP1266"/>
      <c r="PYQ1266"/>
      <c r="PYR1266"/>
      <c r="PYS1266"/>
      <c r="PYT1266"/>
      <c r="PYU1266"/>
      <c r="PYV1266"/>
      <c r="PYW1266"/>
      <c r="PYX1266"/>
      <c r="PYY1266"/>
      <c r="PYZ1266"/>
      <c r="PZA1266"/>
      <c r="PZB1266"/>
      <c r="PZC1266"/>
      <c r="PZD1266"/>
      <c r="PZE1266"/>
      <c r="PZF1266"/>
      <c r="PZG1266"/>
      <c r="PZH1266"/>
      <c r="PZI1266"/>
      <c r="PZJ1266"/>
      <c r="PZK1266"/>
      <c r="PZL1266"/>
      <c r="PZM1266"/>
      <c r="PZN1266"/>
      <c r="PZO1266"/>
      <c r="PZP1266"/>
      <c r="PZQ1266"/>
      <c r="PZR1266"/>
      <c r="PZS1266"/>
      <c r="PZT1266"/>
      <c r="PZU1266"/>
      <c r="PZV1266"/>
      <c r="PZW1266"/>
      <c r="PZX1266"/>
      <c r="PZY1266"/>
      <c r="PZZ1266"/>
      <c r="QAA1266"/>
      <c r="QAB1266"/>
      <c r="QAC1266"/>
      <c r="QAD1266"/>
      <c r="QAE1266"/>
      <c r="QAF1266"/>
      <c r="QAG1266"/>
      <c r="QAH1266"/>
      <c r="QAI1266"/>
      <c r="QAJ1266"/>
      <c r="QAK1266"/>
      <c r="QAL1266"/>
      <c r="QAM1266"/>
      <c r="QAN1266"/>
      <c r="QAO1266"/>
      <c r="QAP1266"/>
      <c r="QAQ1266"/>
      <c r="QAR1266"/>
      <c r="QAS1266"/>
      <c r="QAT1266"/>
      <c r="QAU1266"/>
      <c r="QAV1266"/>
      <c r="QAW1266"/>
      <c r="QAX1266"/>
      <c r="QAY1266"/>
      <c r="QAZ1266"/>
      <c r="QBA1266"/>
      <c r="QBB1266"/>
      <c r="QBC1266"/>
      <c r="QBD1266"/>
      <c r="QBE1266"/>
      <c r="QBF1266"/>
      <c r="QBG1266"/>
      <c r="QBH1266"/>
      <c r="QBI1266"/>
      <c r="QBJ1266"/>
      <c r="QBK1266"/>
      <c r="QBL1266"/>
      <c r="QBM1266"/>
      <c r="QBN1266"/>
      <c r="QBO1266"/>
      <c r="QBP1266"/>
      <c r="QBQ1266"/>
      <c r="QBR1266"/>
      <c r="QBS1266"/>
      <c r="QBT1266"/>
      <c r="QBU1266"/>
      <c r="QBV1266"/>
      <c r="QBW1266"/>
      <c r="QBX1266"/>
      <c r="QBY1266"/>
      <c r="QBZ1266"/>
      <c r="QCA1266"/>
      <c r="QCB1266"/>
      <c r="QCC1266"/>
      <c r="QCD1266"/>
      <c r="QCE1266"/>
      <c r="QCF1266"/>
      <c r="QCG1266"/>
      <c r="QCH1266"/>
      <c r="QCI1266"/>
      <c r="QCJ1266"/>
      <c r="QCK1266"/>
      <c r="QCL1266"/>
      <c r="QCM1266"/>
      <c r="QCN1266"/>
      <c r="QCO1266"/>
      <c r="QCP1266"/>
      <c r="QCQ1266"/>
      <c r="QCR1266"/>
      <c r="QCS1266"/>
      <c r="QCT1266"/>
      <c r="QCU1266"/>
      <c r="QCV1266"/>
      <c r="QCW1266"/>
      <c r="QCX1266"/>
      <c r="QCY1266"/>
      <c r="QCZ1266"/>
      <c r="QDA1266"/>
      <c r="QDB1266"/>
      <c r="QDC1266"/>
      <c r="QDD1266"/>
      <c r="QDE1266"/>
      <c r="QDF1266"/>
      <c r="QDG1266"/>
      <c r="QDH1266"/>
      <c r="QDI1266"/>
      <c r="QDJ1266"/>
      <c r="QDK1266"/>
      <c r="QDL1266"/>
      <c r="QDM1266"/>
      <c r="QDN1266"/>
      <c r="QDO1266"/>
      <c r="QDP1266"/>
      <c r="QDQ1266"/>
      <c r="QDR1266"/>
      <c r="QDS1266"/>
      <c r="QDT1266"/>
      <c r="QDU1266"/>
      <c r="QDV1266"/>
      <c r="QDW1266"/>
      <c r="QDX1266"/>
      <c r="QDY1266"/>
      <c r="QDZ1266"/>
      <c r="QEA1266"/>
      <c r="QEB1266"/>
      <c r="QEC1266"/>
      <c r="QED1266"/>
      <c r="QEE1266"/>
      <c r="QEF1266"/>
      <c r="QEG1266"/>
      <c r="QEH1266"/>
      <c r="QEI1266"/>
      <c r="QEJ1266"/>
      <c r="QEK1266"/>
      <c r="QEL1266"/>
      <c r="QEM1266"/>
      <c r="QEN1266"/>
      <c r="QEO1266"/>
      <c r="QEP1266"/>
      <c r="QEQ1266"/>
      <c r="QER1266"/>
      <c r="QES1266"/>
      <c r="QET1266"/>
      <c r="QEU1266"/>
      <c r="QEV1266"/>
      <c r="QEW1266"/>
      <c r="QEX1266"/>
      <c r="QEY1266"/>
      <c r="QEZ1266"/>
      <c r="QFA1266"/>
      <c r="QFB1266"/>
      <c r="QFC1266"/>
      <c r="QFD1266"/>
      <c r="QFE1266"/>
      <c r="QFF1266"/>
      <c r="QFG1266"/>
      <c r="QFH1266"/>
      <c r="QFI1266"/>
      <c r="QFJ1266"/>
      <c r="QFK1266"/>
      <c r="QFL1266"/>
      <c r="QFM1266"/>
      <c r="QFN1266"/>
      <c r="QFO1266"/>
      <c r="QFP1266"/>
      <c r="QFQ1266"/>
      <c r="QFR1266"/>
      <c r="QFS1266"/>
      <c r="QFT1266"/>
      <c r="QFU1266"/>
      <c r="QFV1266"/>
      <c r="QFW1266"/>
      <c r="QFX1266"/>
      <c r="QFY1266"/>
      <c r="QFZ1266"/>
      <c r="QGA1266"/>
      <c r="QGB1266"/>
      <c r="QGC1266"/>
      <c r="QGD1266"/>
      <c r="QGE1266"/>
      <c r="QGF1266"/>
      <c r="QGG1266"/>
      <c r="QGH1266"/>
      <c r="QGI1266"/>
      <c r="QGJ1266"/>
      <c r="QGK1266"/>
      <c r="QGL1266"/>
      <c r="QGM1266"/>
      <c r="QGN1266"/>
      <c r="QGO1266"/>
      <c r="QGP1266"/>
      <c r="QGQ1266"/>
      <c r="QGR1266"/>
      <c r="QGS1266"/>
      <c r="QGT1266"/>
      <c r="QGU1266"/>
      <c r="QGV1266"/>
      <c r="QGW1266"/>
      <c r="QGX1266"/>
      <c r="QGY1266"/>
      <c r="QGZ1266"/>
      <c r="QHA1266"/>
      <c r="QHB1266"/>
      <c r="QHC1266"/>
      <c r="QHD1266"/>
      <c r="QHE1266"/>
      <c r="QHF1266"/>
      <c r="QHG1266"/>
      <c r="QHH1266"/>
      <c r="QHI1266"/>
      <c r="QHJ1266"/>
      <c r="QHK1266"/>
      <c r="QHL1266"/>
      <c r="QHM1266"/>
      <c r="QHN1266"/>
      <c r="QHO1266"/>
      <c r="QHP1266"/>
      <c r="QHQ1266"/>
      <c r="QHR1266"/>
      <c r="QHS1266"/>
      <c r="QHT1266"/>
      <c r="QHU1266"/>
      <c r="QHV1266"/>
      <c r="QHW1266"/>
      <c r="QHX1266"/>
      <c r="QHY1266"/>
      <c r="QHZ1266"/>
      <c r="QIA1266"/>
      <c r="QIB1266"/>
      <c r="QIC1266"/>
      <c r="QID1266"/>
      <c r="QIE1266"/>
      <c r="QIF1266"/>
      <c r="QIG1266"/>
      <c r="QIH1266"/>
      <c r="QII1266"/>
      <c r="QIJ1266"/>
      <c r="QIK1266"/>
      <c r="QIL1266"/>
      <c r="QIM1266"/>
      <c r="QIN1266"/>
      <c r="QIO1266"/>
      <c r="QIP1266"/>
      <c r="QIQ1266"/>
      <c r="QIR1266"/>
      <c r="QIS1266"/>
      <c r="QIT1266"/>
      <c r="QIU1266"/>
      <c r="QIV1266"/>
      <c r="QIW1266"/>
      <c r="QIX1266"/>
      <c r="QIY1266"/>
      <c r="QIZ1266"/>
      <c r="QJA1266"/>
      <c r="QJB1266"/>
      <c r="QJC1266"/>
      <c r="QJD1266"/>
      <c r="QJE1266"/>
      <c r="QJF1266"/>
      <c r="QJG1266"/>
      <c r="QJH1266"/>
      <c r="QJI1266"/>
      <c r="QJJ1266"/>
      <c r="QJK1266"/>
      <c r="QJL1266"/>
      <c r="QJM1266"/>
      <c r="QJN1266"/>
      <c r="QJO1266"/>
      <c r="QJP1266"/>
      <c r="QJQ1266"/>
      <c r="QJR1266"/>
      <c r="QJS1266"/>
      <c r="QJT1266"/>
      <c r="QJU1266"/>
      <c r="QJV1266"/>
      <c r="QJW1266"/>
      <c r="QJX1266"/>
      <c r="QJY1266"/>
      <c r="QJZ1266"/>
      <c r="QKA1266"/>
      <c r="QKB1266"/>
      <c r="QKC1266"/>
      <c r="QKD1266"/>
      <c r="QKE1266"/>
      <c r="QKF1266"/>
      <c r="QKG1266"/>
      <c r="QKH1266"/>
      <c r="QKI1266"/>
      <c r="QKJ1266"/>
      <c r="QKK1266"/>
      <c r="QKL1266"/>
      <c r="QKM1266"/>
      <c r="QKN1266"/>
      <c r="QKO1266"/>
      <c r="QKP1266"/>
      <c r="QKQ1266"/>
      <c r="QKR1266"/>
      <c r="QKS1266"/>
      <c r="QKT1266"/>
      <c r="QKU1266"/>
      <c r="QKV1266"/>
      <c r="QKW1266"/>
      <c r="QKX1266"/>
      <c r="QKY1266"/>
      <c r="QKZ1266"/>
      <c r="QLA1266"/>
      <c r="QLB1266"/>
      <c r="QLC1266"/>
      <c r="QLD1266"/>
      <c r="QLE1266"/>
      <c r="QLF1266"/>
      <c r="QLG1266"/>
      <c r="QLH1266"/>
      <c r="QLI1266"/>
      <c r="QLJ1266"/>
      <c r="QLK1266"/>
      <c r="QLL1266"/>
      <c r="QLM1266"/>
      <c r="QLN1266"/>
      <c r="QLO1266"/>
      <c r="QLP1266"/>
      <c r="QLQ1266"/>
      <c r="QLR1266"/>
      <c r="QLS1266"/>
      <c r="QLT1266"/>
      <c r="QLU1266"/>
      <c r="QLV1266"/>
      <c r="QLW1266"/>
      <c r="QLX1266"/>
      <c r="QLY1266"/>
      <c r="QLZ1266"/>
      <c r="QMA1266"/>
      <c r="QMB1266"/>
      <c r="QMC1266"/>
      <c r="QMD1266"/>
      <c r="QME1266"/>
      <c r="QMF1266"/>
      <c r="QMG1266"/>
      <c r="QMH1266"/>
      <c r="QMI1266"/>
      <c r="QMJ1266"/>
      <c r="QMK1266"/>
      <c r="QML1266"/>
      <c r="QMM1266"/>
      <c r="QMN1266"/>
      <c r="QMO1266"/>
      <c r="QMP1266"/>
      <c r="QMQ1266"/>
      <c r="QMR1266"/>
      <c r="QMS1266"/>
      <c r="QMT1266"/>
      <c r="QMU1266"/>
      <c r="QMV1266"/>
      <c r="QMW1266"/>
      <c r="QMX1266"/>
      <c r="QMY1266"/>
      <c r="QMZ1266"/>
      <c r="QNA1266"/>
      <c r="QNB1266"/>
      <c r="QNC1266"/>
      <c r="QND1266"/>
      <c r="QNE1266"/>
      <c r="QNF1266"/>
      <c r="QNG1266"/>
      <c r="QNH1266"/>
      <c r="QNI1266"/>
      <c r="QNJ1266"/>
      <c r="QNK1266"/>
      <c r="QNL1266"/>
      <c r="QNM1266"/>
      <c r="QNN1266"/>
      <c r="QNO1266"/>
      <c r="QNP1266"/>
      <c r="QNQ1266"/>
      <c r="QNR1266"/>
      <c r="QNS1266"/>
      <c r="QNT1266"/>
      <c r="QNU1266"/>
      <c r="QNV1266"/>
      <c r="QNW1266"/>
      <c r="QNX1266"/>
      <c r="QNY1266"/>
      <c r="QNZ1266"/>
      <c r="QOA1266"/>
      <c r="QOB1266"/>
      <c r="QOC1266"/>
      <c r="QOD1266"/>
      <c r="QOE1266"/>
      <c r="QOF1266"/>
      <c r="QOG1266"/>
      <c r="QOH1266"/>
      <c r="QOI1266"/>
      <c r="QOJ1266"/>
      <c r="QOK1266"/>
      <c r="QOL1266"/>
      <c r="QOM1266"/>
      <c r="QON1266"/>
      <c r="QOO1266"/>
      <c r="QOP1266"/>
      <c r="QOQ1266"/>
      <c r="QOR1266"/>
      <c r="QOS1266"/>
      <c r="QOT1266"/>
      <c r="QOU1266"/>
      <c r="QOV1266"/>
      <c r="QOW1266"/>
      <c r="QOX1266"/>
      <c r="QOY1266"/>
      <c r="QOZ1266"/>
      <c r="QPA1266"/>
      <c r="QPB1266"/>
      <c r="QPC1266"/>
      <c r="QPD1266"/>
      <c r="QPE1266"/>
      <c r="QPF1266"/>
      <c r="QPG1266"/>
      <c r="QPH1266"/>
      <c r="QPI1266"/>
      <c r="QPJ1266"/>
      <c r="QPK1266"/>
      <c r="QPL1266"/>
      <c r="QPM1266"/>
      <c r="QPN1266"/>
      <c r="QPO1266"/>
      <c r="QPP1266"/>
      <c r="QPQ1266"/>
      <c r="QPR1266"/>
      <c r="QPS1266"/>
      <c r="QPT1266"/>
      <c r="QPU1266"/>
      <c r="QPV1266"/>
      <c r="QPW1266"/>
      <c r="QPX1266"/>
      <c r="QPY1266"/>
      <c r="QPZ1266"/>
      <c r="QQA1266"/>
      <c r="QQB1266"/>
      <c r="QQC1266"/>
      <c r="QQD1266"/>
      <c r="QQE1266"/>
      <c r="QQF1266"/>
      <c r="QQG1266"/>
      <c r="QQH1266"/>
      <c r="QQI1266"/>
      <c r="QQJ1266"/>
      <c r="QQK1266"/>
      <c r="QQL1266"/>
      <c r="QQM1266"/>
      <c r="QQN1266"/>
      <c r="QQO1266"/>
      <c r="QQP1266"/>
      <c r="QQQ1266"/>
      <c r="QQR1266"/>
      <c r="QQS1266"/>
      <c r="QQT1266"/>
      <c r="QQU1266"/>
      <c r="QQV1266"/>
      <c r="QQW1266"/>
      <c r="QQX1266"/>
      <c r="QQY1266"/>
      <c r="QQZ1266"/>
      <c r="QRA1266"/>
      <c r="QRB1266"/>
      <c r="QRC1266"/>
      <c r="QRD1266"/>
      <c r="QRE1266"/>
      <c r="QRF1266"/>
      <c r="QRG1266"/>
      <c r="QRH1266"/>
      <c r="QRI1266"/>
      <c r="QRJ1266"/>
      <c r="QRK1266"/>
      <c r="QRL1266"/>
      <c r="QRM1266"/>
      <c r="QRN1266"/>
      <c r="QRO1266"/>
      <c r="QRP1266"/>
      <c r="QRQ1266"/>
      <c r="QRR1266"/>
      <c r="QRS1266"/>
      <c r="QRT1266"/>
      <c r="QRU1266"/>
      <c r="QRV1266"/>
      <c r="QRW1266"/>
      <c r="QRX1266"/>
      <c r="QRY1266"/>
      <c r="QRZ1266"/>
      <c r="QSA1266"/>
      <c r="QSB1266"/>
      <c r="QSC1266"/>
      <c r="QSD1266"/>
      <c r="QSE1266"/>
      <c r="QSF1266"/>
      <c r="QSG1266"/>
      <c r="QSH1266"/>
      <c r="QSI1266"/>
      <c r="QSJ1266"/>
      <c r="QSK1266"/>
      <c r="QSL1266"/>
      <c r="QSM1266"/>
      <c r="QSN1266"/>
      <c r="QSO1266"/>
      <c r="QSP1266"/>
      <c r="QSQ1266"/>
      <c r="QSR1266"/>
      <c r="QSS1266"/>
      <c r="QST1266"/>
      <c r="QSU1266"/>
      <c r="QSV1266"/>
      <c r="QSW1266"/>
      <c r="QSX1266"/>
      <c r="QSY1266"/>
      <c r="QSZ1266"/>
      <c r="QTA1266"/>
      <c r="QTB1266"/>
      <c r="QTC1266"/>
      <c r="QTD1266"/>
      <c r="QTE1266"/>
      <c r="QTF1266"/>
      <c r="QTG1266"/>
      <c r="QTH1266"/>
      <c r="QTI1266"/>
      <c r="QTJ1266"/>
      <c r="QTK1266"/>
      <c r="QTL1266"/>
      <c r="QTM1266"/>
      <c r="QTN1266"/>
      <c r="QTO1266"/>
      <c r="QTP1266"/>
      <c r="QTQ1266"/>
      <c r="QTR1266"/>
      <c r="QTS1266"/>
      <c r="QTT1266"/>
      <c r="QTU1266"/>
      <c r="QTV1266"/>
      <c r="QTW1266"/>
      <c r="QTX1266"/>
      <c r="QTY1266"/>
      <c r="QTZ1266"/>
      <c r="QUA1266"/>
      <c r="QUB1266"/>
      <c r="QUC1266"/>
      <c r="QUD1266"/>
      <c r="QUE1266"/>
      <c r="QUF1266"/>
      <c r="QUG1266"/>
      <c r="QUH1266"/>
      <c r="QUI1266"/>
      <c r="QUJ1266"/>
      <c r="QUK1266"/>
      <c r="QUL1266"/>
      <c r="QUM1266"/>
      <c r="QUN1266"/>
      <c r="QUO1266"/>
      <c r="QUP1266"/>
      <c r="QUQ1266"/>
      <c r="QUR1266"/>
      <c r="QUS1266"/>
      <c r="QUT1266"/>
      <c r="QUU1266"/>
      <c r="QUV1266"/>
      <c r="QUW1266"/>
      <c r="QUX1266"/>
      <c r="QUY1266"/>
      <c r="QUZ1266"/>
      <c r="QVA1266"/>
      <c r="QVB1266"/>
      <c r="QVC1266"/>
      <c r="QVD1266"/>
      <c r="QVE1266"/>
      <c r="QVF1266"/>
      <c r="QVG1266"/>
      <c r="QVH1266"/>
      <c r="QVI1266"/>
      <c r="QVJ1266"/>
      <c r="QVK1266"/>
      <c r="QVL1266"/>
      <c r="QVM1266"/>
      <c r="QVN1266"/>
      <c r="QVO1266"/>
      <c r="QVP1266"/>
      <c r="QVQ1266"/>
      <c r="QVR1266"/>
      <c r="QVS1266"/>
      <c r="QVT1266"/>
      <c r="QVU1266"/>
      <c r="QVV1266"/>
      <c r="QVW1266"/>
      <c r="QVX1266"/>
      <c r="QVY1266"/>
      <c r="QVZ1266"/>
      <c r="QWA1266"/>
      <c r="QWB1266"/>
      <c r="QWC1266"/>
      <c r="QWD1266"/>
      <c r="QWE1266"/>
      <c r="QWF1266"/>
      <c r="QWG1266"/>
      <c r="QWH1266"/>
      <c r="QWI1266"/>
      <c r="QWJ1266"/>
      <c r="QWK1266"/>
      <c r="QWL1266"/>
      <c r="QWM1266"/>
      <c r="QWN1266"/>
      <c r="QWO1266"/>
      <c r="QWP1266"/>
      <c r="QWQ1266"/>
      <c r="QWR1266"/>
      <c r="QWS1266"/>
      <c r="QWT1266"/>
      <c r="QWU1266"/>
      <c r="QWV1266"/>
      <c r="QWW1266"/>
      <c r="QWX1266"/>
      <c r="QWY1266"/>
      <c r="QWZ1266"/>
      <c r="QXA1266"/>
      <c r="QXB1266"/>
      <c r="QXC1266"/>
      <c r="QXD1266"/>
      <c r="QXE1266"/>
      <c r="QXF1266"/>
      <c r="QXG1266"/>
      <c r="QXH1266"/>
      <c r="QXI1266"/>
      <c r="QXJ1266"/>
      <c r="QXK1266"/>
      <c r="QXL1266"/>
      <c r="QXM1266"/>
      <c r="QXN1266"/>
      <c r="QXO1266"/>
      <c r="QXP1266"/>
      <c r="QXQ1266"/>
      <c r="QXR1266"/>
      <c r="QXS1266"/>
      <c r="QXT1266"/>
      <c r="QXU1266"/>
      <c r="QXV1266"/>
      <c r="QXW1266"/>
      <c r="QXX1266"/>
      <c r="QXY1266"/>
      <c r="QXZ1266"/>
      <c r="QYA1266"/>
      <c r="QYB1266"/>
      <c r="QYC1266"/>
      <c r="QYD1266"/>
      <c r="QYE1266"/>
      <c r="QYF1266"/>
      <c r="QYG1266"/>
      <c r="QYH1266"/>
      <c r="QYI1266"/>
      <c r="QYJ1266"/>
      <c r="QYK1266"/>
      <c r="QYL1266"/>
      <c r="QYM1266"/>
      <c r="QYN1266"/>
      <c r="QYO1266"/>
      <c r="QYP1266"/>
      <c r="QYQ1266"/>
      <c r="QYR1266"/>
      <c r="QYS1266"/>
      <c r="QYT1266"/>
      <c r="QYU1266"/>
      <c r="QYV1266"/>
      <c r="QYW1266"/>
      <c r="QYX1266"/>
      <c r="QYY1266"/>
      <c r="QYZ1266"/>
      <c r="QZA1266"/>
      <c r="QZB1266"/>
      <c r="QZC1266"/>
      <c r="QZD1266"/>
      <c r="QZE1266"/>
      <c r="QZF1266"/>
      <c r="QZG1266"/>
      <c r="QZH1266"/>
      <c r="QZI1266"/>
      <c r="QZJ1266"/>
      <c r="QZK1266"/>
      <c r="QZL1266"/>
      <c r="QZM1266"/>
      <c r="QZN1266"/>
      <c r="QZO1266"/>
      <c r="QZP1266"/>
      <c r="QZQ1266"/>
      <c r="QZR1266"/>
      <c r="QZS1266"/>
      <c r="QZT1266"/>
      <c r="QZU1266"/>
      <c r="QZV1266"/>
      <c r="QZW1266"/>
      <c r="QZX1266"/>
      <c r="QZY1266"/>
      <c r="QZZ1266"/>
      <c r="RAA1266"/>
      <c r="RAB1266"/>
      <c r="RAC1266"/>
      <c r="RAD1266"/>
      <c r="RAE1266"/>
      <c r="RAF1266"/>
      <c r="RAG1266"/>
      <c r="RAH1266"/>
      <c r="RAI1266"/>
      <c r="RAJ1266"/>
      <c r="RAK1266"/>
      <c r="RAL1266"/>
      <c r="RAM1266"/>
      <c r="RAN1266"/>
      <c r="RAO1266"/>
      <c r="RAP1266"/>
      <c r="RAQ1266"/>
      <c r="RAR1266"/>
      <c r="RAS1266"/>
      <c r="RAT1266"/>
      <c r="RAU1266"/>
      <c r="RAV1266"/>
      <c r="RAW1266"/>
      <c r="RAX1266"/>
      <c r="RAY1266"/>
      <c r="RAZ1266"/>
      <c r="RBA1266"/>
      <c r="RBB1266"/>
      <c r="RBC1266"/>
      <c r="RBD1266"/>
      <c r="RBE1266"/>
      <c r="RBF1266"/>
      <c r="RBG1266"/>
      <c r="RBH1266"/>
      <c r="RBI1266"/>
      <c r="RBJ1266"/>
      <c r="RBK1266"/>
      <c r="RBL1266"/>
      <c r="RBM1266"/>
      <c r="RBN1266"/>
      <c r="RBO1266"/>
      <c r="RBP1266"/>
      <c r="RBQ1266"/>
      <c r="RBR1266"/>
      <c r="RBS1266"/>
      <c r="RBT1266"/>
      <c r="RBU1266"/>
      <c r="RBV1266"/>
      <c r="RBW1266"/>
      <c r="RBX1266"/>
      <c r="RBY1266"/>
      <c r="RBZ1266"/>
      <c r="RCA1266"/>
      <c r="RCB1266"/>
      <c r="RCC1266"/>
      <c r="RCD1266"/>
      <c r="RCE1266"/>
      <c r="RCF1266"/>
      <c r="RCG1266"/>
      <c r="RCH1266"/>
      <c r="RCI1266"/>
      <c r="RCJ1266"/>
      <c r="RCK1266"/>
      <c r="RCL1266"/>
      <c r="RCM1266"/>
      <c r="RCN1266"/>
      <c r="RCO1266"/>
      <c r="RCP1266"/>
      <c r="RCQ1266"/>
      <c r="RCR1266"/>
      <c r="RCS1266"/>
      <c r="RCT1266"/>
      <c r="RCU1266"/>
      <c r="RCV1266"/>
      <c r="RCW1266"/>
      <c r="RCX1266"/>
      <c r="RCY1266"/>
      <c r="RCZ1266"/>
      <c r="RDA1266"/>
      <c r="RDB1266"/>
      <c r="RDC1266"/>
      <c r="RDD1266"/>
      <c r="RDE1266"/>
      <c r="RDF1266"/>
      <c r="RDG1266"/>
      <c r="RDH1266"/>
      <c r="RDI1266"/>
      <c r="RDJ1266"/>
      <c r="RDK1266"/>
      <c r="RDL1266"/>
      <c r="RDM1266"/>
      <c r="RDN1266"/>
      <c r="RDO1266"/>
      <c r="RDP1266"/>
      <c r="RDQ1266"/>
      <c r="RDR1266"/>
      <c r="RDS1266"/>
      <c r="RDT1266"/>
      <c r="RDU1266"/>
      <c r="RDV1266"/>
      <c r="RDW1266"/>
      <c r="RDX1266"/>
      <c r="RDY1266"/>
      <c r="RDZ1266"/>
      <c r="REA1266"/>
      <c r="REB1266"/>
      <c r="REC1266"/>
      <c r="RED1266"/>
      <c r="REE1266"/>
      <c r="REF1266"/>
      <c r="REG1266"/>
      <c r="REH1266"/>
      <c r="REI1266"/>
      <c r="REJ1266"/>
      <c r="REK1266"/>
      <c r="REL1266"/>
      <c r="REM1266"/>
      <c r="REN1266"/>
      <c r="REO1266"/>
      <c r="REP1266"/>
      <c r="REQ1266"/>
      <c r="RER1266"/>
      <c r="RES1266"/>
      <c r="RET1266"/>
      <c r="REU1266"/>
      <c r="REV1266"/>
      <c r="REW1266"/>
      <c r="REX1266"/>
      <c r="REY1266"/>
      <c r="REZ1266"/>
      <c r="RFA1266"/>
      <c r="RFB1266"/>
      <c r="RFC1266"/>
      <c r="RFD1266"/>
      <c r="RFE1266"/>
      <c r="RFF1266"/>
      <c r="RFG1266"/>
      <c r="RFH1266"/>
      <c r="RFI1266"/>
      <c r="RFJ1266"/>
      <c r="RFK1266"/>
      <c r="RFL1266"/>
      <c r="RFM1266"/>
      <c r="RFN1266"/>
      <c r="RFO1266"/>
      <c r="RFP1266"/>
      <c r="RFQ1266"/>
      <c r="RFR1266"/>
      <c r="RFS1266"/>
      <c r="RFT1266"/>
      <c r="RFU1266"/>
      <c r="RFV1266"/>
      <c r="RFW1266"/>
      <c r="RFX1266"/>
      <c r="RFY1266"/>
      <c r="RFZ1266"/>
      <c r="RGA1266"/>
      <c r="RGB1266"/>
      <c r="RGC1266"/>
      <c r="RGD1266"/>
      <c r="RGE1266"/>
      <c r="RGF1266"/>
      <c r="RGG1266"/>
      <c r="RGH1266"/>
      <c r="RGI1266"/>
      <c r="RGJ1266"/>
      <c r="RGK1266"/>
      <c r="RGL1266"/>
      <c r="RGM1266"/>
      <c r="RGN1266"/>
      <c r="RGO1266"/>
      <c r="RGP1266"/>
      <c r="RGQ1266"/>
      <c r="RGR1266"/>
      <c r="RGS1266"/>
      <c r="RGT1266"/>
      <c r="RGU1266"/>
      <c r="RGV1266"/>
      <c r="RGW1266"/>
      <c r="RGX1266"/>
      <c r="RGY1266"/>
      <c r="RGZ1266"/>
      <c r="RHA1266"/>
      <c r="RHB1266"/>
      <c r="RHC1266"/>
      <c r="RHD1266"/>
      <c r="RHE1266"/>
      <c r="RHF1266"/>
      <c r="RHG1266"/>
      <c r="RHH1266"/>
      <c r="RHI1266"/>
      <c r="RHJ1266"/>
      <c r="RHK1266"/>
      <c r="RHL1266"/>
      <c r="RHM1266"/>
      <c r="RHN1266"/>
      <c r="RHO1266"/>
      <c r="RHP1266"/>
      <c r="RHQ1266"/>
      <c r="RHR1266"/>
      <c r="RHS1266"/>
      <c r="RHT1266"/>
      <c r="RHU1266"/>
      <c r="RHV1266"/>
      <c r="RHW1266"/>
      <c r="RHX1266"/>
      <c r="RHY1266"/>
      <c r="RHZ1266"/>
      <c r="RIA1266"/>
      <c r="RIB1266"/>
      <c r="RIC1266"/>
      <c r="RID1266"/>
      <c r="RIE1266"/>
      <c r="RIF1266"/>
      <c r="RIG1266"/>
      <c r="RIH1266"/>
      <c r="RII1266"/>
      <c r="RIJ1266"/>
      <c r="RIK1266"/>
      <c r="RIL1266"/>
      <c r="RIM1266"/>
      <c r="RIN1266"/>
      <c r="RIO1266"/>
      <c r="RIP1266"/>
      <c r="RIQ1266"/>
      <c r="RIR1266"/>
      <c r="RIS1266"/>
      <c r="RIT1266"/>
      <c r="RIU1266"/>
      <c r="RIV1266"/>
      <c r="RIW1266"/>
      <c r="RIX1266"/>
      <c r="RIY1266"/>
      <c r="RIZ1266"/>
      <c r="RJA1266"/>
      <c r="RJB1266"/>
      <c r="RJC1266"/>
      <c r="RJD1266"/>
      <c r="RJE1266"/>
      <c r="RJF1266"/>
      <c r="RJG1266"/>
      <c r="RJH1266"/>
      <c r="RJI1266"/>
      <c r="RJJ1266"/>
      <c r="RJK1266"/>
      <c r="RJL1266"/>
      <c r="RJM1266"/>
      <c r="RJN1266"/>
      <c r="RJO1266"/>
      <c r="RJP1266"/>
      <c r="RJQ1266"/>
      <c r="RJR1266"/>
      <c r="RJS1266"/>
      <c r="RJT1266"/>
      <c r="RJU1266"/>
      <c r="RJV1266"/>
      <c r="RJW1266"/>
      <c r="RJX1266"/>
      <c r="RJY1266"/>
      <c r="RJZ1266"/>
      <c r="RKA1266"/>
      <c r="RKB1266"/>
      <c r="RKC1266"/>
      <c r="RKD1266"/>
      <c r="RKE1266"/>
      <c r="RKF1266"/>
      <c r="RKG1266"/>
      <c r="RKH1266"/>
      <c r="RKI1266"/>
      <c r="RKJ1266"/>
      <c r="RKK1266"/>
      <c r="RKL1266"/>
      <c r="RKM1266"/>
      <c r="RKN1266"/>
      <c r="RKO1266"/>
      <c r="RKP1266"/>
      <c r="RKQ1266"/>
      <c r="RKR1266"/>
      <c r="RKS1266"/>
      <c r="RKT1266"/>
      <c r="RKU1266"/>
      <c r="RKV1266"/>
      <c r="RKW1266"/>
      <c r="RKX1266"/>
      <c r="RKY1266"/>
      <c r="RKZ1266"/>
      <c r="RLA1266"/>
      <c r="RLB1266"/>
      <c r="RLC1266"/>
      <c r="RLD1266"/>
      <c r="RLE1266"/>
      <c r="RLF1266"/>
      <c r="RLG1266"/>
      <c r="RLH1266"/>
      <c r="RLI1266"/>
      <c r="RLJ1266"/>
      <c r="RLK1266"/>
      <c r="RLL1266"/>
      <c r="RLM1266"/>
      <c r="RLN1266"/>
      <c r="RLO1266"/>
      <c r="RLP1266"/>
      <c r="RLQ1266"/>
      <c r="RLR1266"/>
      <c r="RLS1266"/>
      <c r="RLT1266"/>
      <c r="RLU1266"/>
      <c r="RLV1266"/>
      <c r="RLW1266"/>
      <c r="RLX1266"/>
      <c r="RLY1266"/>
      <c r="RLZ1266"/>
      <c r="RMA1266"/>
      <c r="RMB1266"/>
      <c r="RMC1266"/>
      <c r="RMD1266"/>
      <c r="RME1266"/>
      <c r="RMF1266"/>
      <c r="RMG1266"/>
      <c r="RMH1266"/>
      <c r="RMI1266"/>
      <c r="RMJ1266"/>
      <c r="RMK1266"/>
      <c r="RML1266"/>
      <c r="RMM1266"/>
      <c r="RMN1266"/>
      <c r="RMO1266"/>
      <c r="RMP1266"/>
      <c r="RMQ1266"/>
      <c r="RMR1266"/>
      <c r="RMS1266"/>
      <c r="RMT1266"/>
      <c r="RMU1266"/>
      <c r="RMV1266"/>
      <c r="RMW1266"/>
      <c r="RMX1266"/>
      <c r="RMY1266"/>
      <c r="RMZ1266"/>
      <c r="RNA1266"/>
      <c r="RNB1266"/>
      <c r="RNC1266"/>
      <c r="RND1266"/>
      <c r="RNE1266"/>
      <c r="RNF1266"/>
      <c r="RNG1266"/>
      <c r="RNH1266"/>
      <c r="RNI1266"/>
      <c r="RNJ1266"/>
      <c r="RNK1266"/>
      <c r="RNL1266"/>
      <c r="RNM1266"/>
      <c r="RNN1266"/>
      <c r="RNO1266"/>
      <c r="RNP1266"/>
      <c r="RNQ1266"/>
      <c r="RNR1266"/>
      <c r="RNS1266"/>
      <c r="RNT1266"/>
      <c r="RNU1266"/>
      <c r="RNV1266"/>
      <c r="RNW1266"/>
      <c r="RNX1266"/>
      <c r="RNY1266"/>
      <c r="RNZ1266"/>
      <c r="ROA1266"/>
      <c r="ROB1266"/>
      <c r="ROC1266"/>
      <c r="ROD1266"/>
      <c r="ROE1266"/>
      <c r="ROF1266"/>
      <c r="ROG1266"/>
      <c r="ROH1266"/>
      <c r="ROI1266"/>
      <c r="ROJ1266"/>
      <c r="ROK1266"/>
      <c r="ROL1266"/>
      <c r="ROM1266"/>
      <c r="RON1266"/>
      <c r="ROO1266"/>
      <c r="ROP1266"/>
      <c r="ROQ1266"/>
      <c r="ROR1266"/>
      <c r="ROS1266"/>
      <c r="ROT1266"/>
      <c r="ROU1266"/>
      <c r="ROV1266"/>
      <c r="ROW1266"/>
      <c r="ROX1266"/>
      <c r="ROY1266"/>
      <c r="ROZ1266"/>
      <c r="RPA1266"/>
      <c r="RPB1266"/>
      <c r="RPC1266"/>
      <c r="RPD1266"/>
      <c r="RPE1266"/>
      <c r="RPF1266"/>
      <c r="RPG1266"/>
      <c r="RPH1266"/>
      <c r="RPI1266"/>
      <c r="RPJ1266"/>
      <c r="RPK1266"/>
      <c r="RPL1266"/>
      <c r="RPM1266"/>
      <c r="RPN1266"/>
      <c r="RPO1266"/>
      <c r="RPP1266"/>
      <c r="RPQ1266"/>
      <c r="RPR1266"/>
      <c r="RPS1266"/>
      <c r="RPT1266"/>
      <c r="RPU1266"/>
      <c r="RPV1266"/>
      <c r="RPW1266"/>
      <c r="RPX1266"/>
      <c r="RPY1266"/>
      <c r="RPZ1266"/>
      <c r="RQA1266"/>
      <c r="RQB1266"/>
      <c r="RQC1266"/>
      <c r="RQD1266"/>
      <c r="RQE1266"/>
      <c r="RQF1266"/>
      <c r="RQG1266"/>
      <c r="RQH1266"/>
      <c r="RQI1266"/>
      <c r="RQJ1266"/>
      <c r="RQK1266"/>
      <c r="RQL1266"/>
      <c r="RQM1266"/>
      <c r="RQN1266"/>
      <c r="RQO1266"/>
      <c r="RQP1266"/>
      <c r="RQQ1266"/>
      <c r="RQR1266"/>
      <c r="RQS1266"/>
      <c r="RQT1266"/>
      <c r="RQU1266"/>
      <c r="RQV1266"/>
      <c r="RQW1266"/>
      <c r="RQX1266"/>
      <c r="RQY1266"/>
      <c r="RQZ1266"/>
      <c r="RRA1266"/>
      <c r="RRB1266"/>
      <c r="RRC1266"/>
      <c r="RRD1266"/>
      <c r="RRE1266"/>
      <c r="RRF1266"/>
      <c r="RRG1266"/>
      <c r="RRH1266"/>
      <c r="RRI1266"/>
      <c r="RRJ1266"/>
      <c r="RRK1266"/>
      <c r="RRL1266"/>
      <c r="RRM1266"/>
      <c r="RRN1266"/>
      <c r="RRO1266"/>
      <c r="RRP1266"/>
      <c r="RRQ1266"/>
      <c r="RRR1266"/>
      <c r="RRS1266"/>
      <c r="RRT1266"/>
      <c r="RRU1266"/>
      <c r="RRV1266"/>
      <c r="RRW1266"/>
      <c r="RRX1266"/>
      <c r="RRY1266"/>
      <c r="RRZ1266"/>
      <c r="RSA1266"/>
      <c r="RSB1266"/>
      <c r="RSC1266"/>
      <c r="RSD1266"/>
      <c r="RSE1266"/>
      <c r="RSF1266"/>
      <c r="RSG1266"/>
      <c r="RSH1266"/>
      <c r="RSI1266"/>
      <c r="RSJ1266"/>
      <c r="RSK1266"/>
      <c r="RSL1266"/>
      <c r="RSM1266"/>
      <c r="RSN1266"/>
      <c r="RSO1266"/>
      <c r="RSP1266"/>
      <c r="RSQ1266"/>
      <c r="RSR1266"/>
      <c r="RSS1266"/>
      <c r="RST1266"/>
      <c r="RSU1266"/>
      <c r="RSV1266"/>
      <c r="RSW1266"/>
      <c r="RSX1266"/>
      <c r="RSY1266"/>
      <c r="RSZ1266"/>
      <c r="RTA1266"/>
      <c r="RTB1266"/>
      <c r="RTC1266"/>
      <c r="RTD1266"/>
      <c r="RTE1266"/>
      <c r="RTF1266"/>
      <c r="RTG1266"/>
      <c r="RTH1266"/>
      <c r="RTI1266"/>
      <c r="RTJ1266"/>
      <c r="RTK1266"/>
      <c r="RTL1266"/>
      <c r="RTM1266"/>
      <c r="RTN1266"/>
      <c r="RTO1266"/>
      <c r="RTP1266"/>
      <c r="RTQ1266"/>
      <c r="RTR1266"/>
      <c r="RTS1266"/>
      <c r="RTT1266"/>
      <c r="RTU1266"/>
      <c r="RTV1266"/>
      <c r="RTW1266"/>
      <c r="RTX1266"/>
      <c r="RTY1266"/>
      <c r="RTZ1266"/>
      <c r="RUA1266"/>
      <c r="RUB1266"/>
      <c r="RUC1266"/>
      <c r="RUD1266"/>
      <c r="RUE1266"/>
      <c r="RUF1266"/>
      <c r="RUG1266"/>
      <c r="RUH1266"/>
      <c r="RUI1266"/>
      <c r="RUJ1266"/>
      <c r="RUK1266"/>
      <c r="RUL1266"/>
      <c r="RUM1266"/>
      <c r="RUN1266"/>
      <c r="RUO1266"/>
      <c r="RUP1266"/>
      <c r="RUQ1266"/>
      <c r="RUR1266"/>
      <c r="RUS1266"/>
      <c r="RUT1266"/>
      <c r="RUU1266"/>
      <c r="RUV1266"/>
      <c r="RUW1266"/>
      <c r="RUX1266"/>
      <c r="RUY1266"/>
      <c r="RUZ1266"/>
      <c r="RVA1266"/>
      <c r="RVB1266"/>
      <c r="RVC1266"/>
      <c r="RVD1266"/>
      <c r="RVE1266"/>
      <c r="RVF1266"/>
      <c r="RVG1266"/>
      <c r="RVH1266"/>
      <c r="RVI1266"/>
      <c r="RVJ1266"/>
      <c r="RVK1266"/>
      <c r="RVL1266"/>
      <c r="RVM1266"/>
      <c r="RVN1266"/>
      <c r="RVO1266"/>
      <c r="RVP1266"/>
      <c r="RVQ1266"/>
      <c r="RVR1266"/>
      <c r="RVS1266"/>
      <c r="RVT1266"/>
      <c r="RVU1266"/>
      <c r="RVV1266"/>
      <c r="RVW1266"/>
      <c r="RVX1266"/>
      <c r="RVY1266"/>
      <c r="RVZ1266"/>
      <c r="RWA1266"/>
      <c r="RWB1266"/>
      <c r="RWC1266"/>
      <c r="RWD1266"/>
      <c r="RWE1266"/>
      <c r="RWF1266"/>
      <c r="RWG1266"/>
      <c r="RWH1266"/>
      <c r="RWI1266"/>
      <c r="RWJ1266"/>
      <c r="RWK1266"/>
      <c r="RWL1266"/>
      <c r="RWM1266"/>
      <c r="RWN1266"/>
      <c r="RWO1266"/>
      <c r="RWP1266"/>
      <c r="RWQ1266"/>
      <c r="RWR1266"/>
      <c r="RWS1266"/>
      <c r="RWT1266"/>
      <c r="RWU1266"/>
      <c r="RWV1266"/>
      <c r="RWW1266"/>
      <c r="RWX1266"/>
      <c r="RWY1266"/>
      <c r="RWZ1266"/>
      <c r="RXA1266"/>
      <c r="RXB1266"/>
      <c r="RXC1266"/>
      <c r="RXD1266"/>
      <c r="RXE1266"/>
      <c r="RXF1266"/>
      <c r="RXG1266"/>
      <c r="RXH1266"/>
      <c r="RXI1266"/>
      <c r="RXJ1266"/>
      <c r="RXK1266"/>
      <c r="RXL1266"/>
      <c r="RXM1266"/>
      <c r="RXN1266"/>
      <c r="RXO1266"/>
      <c r="RXP1266"/>
      <c r="RXQ1266"/>
      <c r="RXR1266"/>
      <c r="RXS1266"/>
      <c r="RXT1266"/>
      <c r="RXU1266"/>
      <c r="RXV1266"/>
      <c r="RXW1266"/>
      <c r="RXX1266"/>
      <c r="RXY1266"/>
      <c r="RXZ1266"/>
      <c r="RYA1266"/>
      <c r="RYB1266"/>
      <c r="RYC1266"/>
      <c r="RYD1266"/>
      <c r="RYE1266"/>
      <c r="RYF1266"/>
      <c r="RYG1266"/>
      <c r="RYH1266"/>
      <c r="RYI1266"/>
      <c r="RYJ1266"/>
      <c r="RYK1266"/>
      <c r="RYL1266"/>
      <c r="RYM1266"/>
      <c r="RYN1266"/>
      <c r="RYO1266"/>
      <c r="RYP1266"/>
      <c r="RYQ1266"/>
      <c r="RYR1266"/>
      <c r="RYS1266"/>
      <c r="RYT1266"/>
      <c r="RYU1266"/>
      <c r="RYV1266"/>
      <c r="RYW1266"/>
      <c r="RYX1266"/>
      <c r="RYY1266"/>
      <c r="RYZ1266"/>
      <c r="RZA1266"/>
      <c r="RZB1266"/>
      <c r="RZC1266"/>
      <c r="RZD1266"/>
      <c r="RZE1266"/>
      <c r="RZF1266"/>
      <c r="RZG1266"/>
      <c r="RZH1266"/>
      <c r="RZI1266"/>
      <c r="RZJ1266"/>
      <c r="RZK1266"/>
      <c r="RZL1266"/>
      <c r="RZM1266"/>
      <c r="RZN1266"/>
      <c r="RZO1266"/>
      <c r="RZP1266"/>
      <c r="RZQ1266"/>
      <c r="RZR1266"/>
      <c r="RZS1266"/>
      <c r="RZT1266"/>
      <c r="RZU1266"/>
      <c r="RZV1266"/>
      <c r="RZW1266"/>
      <c r="RZX1266"/>
      <c r="RZY1266"/>
      <c r="RZZ1266"/>
      <c r="SAA1266"/>
      <c r="SAB1266"/>
      <c r="SAC1266"/>
      <c r="SAD1266"/>
      <c r="SAE1266"/>
      <c r="SAF1266"/>
      <c r="SAG1266"/>
      <c r="SAH1266"/>
      <c r="SAI1266"/>
      <c r="SAJ1266"/>
      <c r="SAK1266"/>
      <c r="SAL1266"/>
      <c r="SAM1266"/>
      <c r="SAN1266"/>
      <c r="SAO1266"/>
      <c r="SAP1266"/>
      <c r="SAQ1266"/>
      <c r="SAR1266"/>
      <c r="SAS1266"/>
      <c r="SAT1266"/>
      <c r="SAU1266"/>
      <c r="SAV1266"/>
      <c r="SAW1266"/>
      <c r="SAX1266"/>
      <c r="SAY1266"/>
      <c r="SAZ1266"/>
      <c r="SBA1266"/>
      <c r="SBB1266"/>
      <c r="SBC1266"/>
      <c r="SBD1266"/>
      <c r="SBE1266"/>
      <c r="SBF1266"/>
      <c r="SBG1266"/>
      <c r="SBH1266"/>
      <c r="SBI1266"/>
      <c r="SBJ1266"/>
      <c r="SBK1266"/>
      <c r="SBL1266"/>
      <c r="SBM1266"/>
      <c r="SBN1266"/>
      <c r="SBO1266"/>
      <c r="SBP1266"/>
      <c r="SBQ1266"/>
      <c r="SBR1266"/>
      <c r="SBS1266"/>
      <c r="SBT1266"/>
      <c r="SBU1266"/>
      <c r="SBV1266"/>
      <c r="SBW1266"/>
      <c r="SBX1266"/>
      <c r="SBY1266"/>
      <c r="SBZ1266"/>
      <c r="SCA1266"/>
      <c r="SCB1266"/>
      <c r="SCC1266"/>
      <c r="SCD1266"/>
      <c r="SCE1266"/>
      <c r="SCF1266"/>
      <c r="SCG1266"/>
      <c r="SCH1266"/>
      <c r="SCI1266"/>
      <c r="SCJ1266"/>
      <c r="SCK1266"/>
      <c r="SCL1266"/>
      <c r="SCM1266"/>
      <c r="SCN1266"/>
      <c r="SCO1266"/>
      <c r="SCP1266"/>
      <c r="SCQ1266"/>
      <c r="SCR1266"/>
      <c r="SCS1266"/>
      <c r="SCT1266"/>
      <c r="SCU1266"/>
      <c r="SCV1266"/>
      <c r="SCW1266"/>
      <c r="SCX1266"/>
      <c r="SCY1266"/>
      <c r="SCZ1266"/>
      <c r="SDA1266"/>
      <c r="SDB1266"/>
      <c r="SDC1266"/>
      <c r="SDD1266"/>
      <c r="SDE1266"/>
      <c r="SDF1266"/>
      <c r="SDG1266"/>
      <c r="SDH1266"/>
      <c r="SDI1266"/>
      <c r="SDJ1266"/>
      <c r="SDK1266"/>
      <c r="SDL1266"/>
      <c r="SDM1266"/>
      <c r="SDN1266"/>
      <c r="SDO1266"/>
      <c r="SDP1266"/>
      <c r="SDQ1266"/>
      <c r="SDR1266"/>
      <c r="SDS1266"/>
      <c r="SDT1266"/>
      <c r="SDU1266"/>
      <c r="SDV1266"/>
      <c r="SDW1266"/>
      <c r="SDX1266"/>
      <c r="SDY1266"/>
      <c r="SDZ1266"/>
      <c r="SEA1266"/>
      <c r="SEB1266"/>
      <c r="SEC1266"/>
      <c r="SED1266"/>
      <c r="SEE1266"/>
      <c r="SEF1266"/>
      <c r="SEG1266"/>
      <c r="SEH1266"/>
      <c r="SEI1266"/>
      <c r="SEJ1266"/>
      <c r="SEK1266"/>
      <c r="SEL1266"/>
      <c r="SEM1266"/>
      <c r="SEN1266"/>
      <c r="SEO1266"/>
      <c r="SEP1266"/>
      <c r="SEQ1266"/>
      <c r="SER1266"/>
      <c r="SES1266"/>
      <c r="SET1266"/>
      <c r="SEU1266"/>
      <c r="SEV1266"/>
      <c r="SEW1266"/>
      <c r="SEX1266"/>
      <c r="SEY1266"/>
      <c r="SEZ1266"/>
      <c r="SFA1266"/>
      <c r="SFB1266"/>
      <c r="SFC1266"/>
      <c r="SFD1266"/>
      <c r="SFE1266"/>
      <c r="SFF1266"/>
      <c r="SFG1266"/>
      <c r="SFH1266"/>
      <c r="SFI1266"/>
      <c r="SFJ1266"/>
      <c r="SFK1266"/>
      <c r="SFL1266"/>
      <c r="SFM1266"/>
      <c r="SFN1266"/>
      <c r="SFO1266"/>
      <c r="SFP1266"/>
      <c r="SFQ1266"/>
      <c r="SFR1266"/>
      <c r="SFS1266"/>
      <c r="SFT1266"/>
      <c r="SFU1266"/>
      <c r="SFV1266"/>
      <c r="SFW1266"/>
      <c r="SFX1266"/>
      <c r="SFY1266"/>
      <c r="SFZ1266"/>
      <c r="SGA1266"/>
      <c r="SGB1266"/>
      <c r="SGC1266"/>
      <c r="SGD1266"/>
      <c r="SGE1266"/>
      <c r="SGF1266"/>
      <c r="SGG1266"/>
      <c r="SGH1266"/>
      <c r="SGI1266"/>
      <c r="SGJ1266"/>
      <c r="SGK1266"/>
      <c r="SGL1266"/>
      <c r="SGM1266"/>
      <c r="SGN1266"/>
      <c r="SGO1266"/>
      <c r="SGP1266"/>
      <c r="SGQ1266"/>
      <c r="SGR1266"/>
      <c r="SGS1266"/>
      <c r="SGT1266"/>
      <c r="SGU1266"/>
      <c r="SGV1266"/>
      <c r="SGW1266"/>
      <c r="SGX1266"/>
      <c r="SGY1266"/>
      <c r="SGZ1266"/>
      <c r="SHA1266"/>
      <c r="SHB1266"/>
      <c r="SHC1266"/>
      <c r="SHD1266"/>
      <c r="SHE1266"/>
      <c r="SHF1266"/>
      <c r="SHG1266"/>
      <c r="SHH1266"/>
      <c r="SHI1266"/>
      <c r="SHJ1266"/>
      <c r="SHK1266"/>
      <c r="SHL1266"/>
      <c r="SHM1266"/>
      <c r="SHN1266"/>
      <c r="SHO1266"/>
      <c r="SHP1266"/>
      <c r="SHQ1266"/>
      <c r="SHR1266"/>
      <c r="SHS1266"/>
      <c r="SHT1266"/>
      <c r="SHU1266"/>
      <c r="SHV1266"/>
      <c r="SHW1266"/>
      <c r="SHX1266"/>
      <c r="SHY1266"/>
      <c r="SHZ1266"/>
      <c r="SIA1266"/>
      <c r="SIB1266"/>
      <c r="SIC1266"/>
      <c r="SID1266"/>
      <c r="SIE1266"/>
      <c r="SIF1266"/>
      <c r="SIG1266"/>
      <c r="SIH1266"/>
      <c r="SII1266"/>
      <c r="SIJ1266"/>
      <c r="SIK1266"/>
      <c r="SIL1266"/>
      <c r="SIM1266"/>
      <c r="SIN1266"/>
      <c r="SIO1266"/>
      <c r="SIP1266"/>
      <c r="SIQ1266"/>
      <c r="SIR1266"/>
      <c r="SIS1266"/>
      <c r="SIT1266"/>
      <c r="SIU1266"/>
      <c r="SIV1266"/>
      <c r="SIW1266"/>
      <c r="SIX1266"/>
      <c r="SIY1266"/>
      <c r="SIZ1266"/>
      <c r="SJA1266"/>
      <c r="SJB1266"/>
      <c r="SJC1266"/>
      <c r="SJD1266"/>
      <c r="SJE1266"/>
      <c r="SJF1266"/>
      <c r="SJG1266"/>
      <c r="SJH1266"/>
      <c r="SJI1266"/>
      <c r="SJJ1266"/>
      <c r="SJK1266"/>
      <c r="SJL1266"/>
      <c r="SJM1266"/>
      <c r="SJN1266"/>
      <c r="SJO1266"/>
      <c r="SJP1266"/>
      <c r="SJQ1266"/>
      <c r="SJR1266"/>
      <c r="SJS1266"/>
      <c r="SJT1266"/>
      <c r="SJU1266"/>
      <c r="SJV1266"/>
      <c r="SJW1266"/>
      <c r="SJX1266"/>
      <c r="SJY1266"/>
      <c r="SJZ1266"/>
      <c r="SKA1266"/>
      <c r="SKB1266"/>
      <c r="SKC1266"/>
      <c r="SKD1266"/>
      <c r="SKE1266"/>
      <c r="SKF1266"/>
      <c r="SKG1266"/>
      <c r="SKH1266"/>
      <c r="SKI1266"/>
      <c r="SKJ1266"/>
      <c r="SKK1266"/>
      <c r="SKL1266"/>
      <c r="SKM1266"/>
      <c r="SKN1266"/>
      <c r="SKO1266"/>
      <c r="SKP1266"/>
      <c r="SKQ1266"/>
      <c r="SKR1266"/>
      <c r="SKS1266"/>
      <c r="SKT1266"/>
      <c r="SKU1266"/>
      <c r="SKV1266"/>
      <c r="SKW1266"/>
      <c r="SKX1266"/>
      <c r="SKY1266"/>
      <c r="SKZ1266"/>
      <c r="SLA1266"/>
      <c r="SLB1266"/>
      <c r="SLC1266"/>
      <c r="SLD1266"/>
      <c r="SLE1266"/>
      <c r="SLF1266"/>
      <c r="SLG1266"/>
      <c r="SLH1266"/>
      <c r="SLI1266"/>
      <c r="SLJ1266"/>
      <c r="SLK1266"/>
      <c r="SLL1266"/>
      <c r="SLM1266"/>
      <c r="SLN1266"/>
      <c r="SLO1266"/>
      <c r="SLP1266"/>
      <c r="SLQ1266"/>
      <c r="SLR1266"/>
      <c r="SLS1266"/>
      <c r="SLT1266"/>
      <c r="SLU1266"/>
      <c r="SLV1266"/>
      <c r="SLW1266"/>
      <c r="SLX1266"/>
      <c r="SLY1266"/>
      <c r="SLZ1266"/>
      <c r="SMA1266"/>
      <c r="SMB1266"/>
      <c r="SMC1266"/>
      <c r="SMD1266"/>
      <c r="SME1266"/>
      <c r="SMF1266"/>
      <c r="SMG1266"/>
      <c r="SMH1266"/>
      <c r="SMI1266"/>
      <c r="SMJ1266"/>
      <c r="SMK1266"/>
      <c r="SML1266"/>
      <c r="SMM1266"/>
      <c r="SMN1266"/>
      <c r="SMO1266"/>
      <c r="SMP1266"/>
      <c r="SMQ1266"/>
      <c r="SMR1266"/>
      <c r="SMS1266"/>
      <c r="SMT1266"/>
      <c r="SMU1266"/>
      <c r="SMV1266"/>
      <c r="SMW1266"/>
      <c r="SMX1266"/>
      <c r="SMY1266"/>
      <c r="SMZ1266"/>
      <c r="SNA1266"/>
      <c r="SNB1266"/>
      <c r="SNC1266"/>
      <c r="SND1266"/>
      <c r="SNE1266"/>
      <c r="SNF1266"/>
      <c r="SNG1266"/>
      <c r="SNH1266"/>
      <c r="SNI1266"/>
      <c r="SNJ1266"/>
      <c r="SNK1266"/>
      <c r="SNL1266"/>
      <c r="SNM1266"/>
      <c r="SNN1266"/>
      <c r="SNO1266"/>
      <c r="SNP1266"/>
      <c r="SNQ1266"/>
      <c r="SNR1266"/>
      <c r="SNS1266"/>
      <c r="SNT1266"/>
      <c r="SNU1266"/>
      <c r="SNV1266"/>
      <c r="SNW1266"/>
      <c r="SNX1266"/>
      <c r="SNY1266"/>
      <c r="SNZ1266"/>
      <c r="SOA1266"/>
      <c r="SOB1266"/>
      <c r="SOC1266"/>
      <c r="SOD1266"/>
      <c r="SOE1266"/>
      <c r="SOF1266"/>
      <c r="SOG1266"/>
      <c r="SOH1266"/>
      <c r="SOI1266"/>
      <c r="SOJ1266"/>
      <c r="SOK1266"/>
      <c r="SOL1266"/>
      <c r="SOM1266"/>
      <c r="SON1266"/>
      <c r="SOO1266"/>
      <c r="SOP1266"/>
      <c r="SOQ1266"/>
      <c r="SOR1266"/>
      <c r="SOS1266"/>
      <c r="SOT1266"/>
      <c r="SOU1266"/>
      <c r="SOV1266"/>
      <c r="SOW1266"/>
      <c r="SOX1266"/>
      <c r="SOY1266"/>
      <c r="SOZ1266"/>
      <c r="SPA1266"/>
      <c r="SPB1266"/>
      <c r="SPC1266"/>
      <c r="SPD1266"/>
      <c r="SPE1266"/>
      <c r="SPF1266"/>
      <c r="SPG1266"/>
      <c r="SPH1266"/>
      <c r="SPI1266"/>
      <c r="SPJ1266"/>
      <c r="SPK1266"/>
      <c r="SPL1266"/>
      <c r="SPM1266"/>
      <c r="SPN1266"/>
      <c r="SPO1266"/>
      <c r="SPP1266"/>
      <c r="SPQ1266"/>
      <c r="SPR1266"/>
      <c r="SPS1266"/>
      <c r="SPT1266"/>
      <c r="SPU1266"/>
      <c r="SPV1266"/>
      <c r="SPW1266"/>
      <c r="SPX1266"/>
      <c r="SPY1266"/>
      <c r="SPZ1266"/>
      <c r="SQA1266"/>
      <c r="SQB1266"/>
      <c r="SQC1266"/>
      <c r="SQD1266"/>
      <c r="SQE1266"/>
      <c r="SQF1266"/>
      <c r="SQG1266"/>
      <c r="SQH1266"/>
      <c r="SQI1266"/>
      <c r="SQJ1266"/>
      <c r="SQK1266"/>
      <c r="SQL1266"/>
      <c r="SQM1266"/>
      <c r="SQN1266"/>
      <c r="SQO1266"/>
      <c r="SQP1266"/>
      <c r="SQQ1266"/>
      <c r="SQR1266"/>
      <c r="SQS1266"/>
      <c r="SQT1266"/>
      <c r="SQU1266"/>
      <c r="SQV1266"/>
      <c r="SQW1266"/>
      <c r="SQX1266"/>
      <c r="SQY1266"/>
      <c r="SQZ1266"/>
      <c r="SRA1266"/>
      <c r="SRB1266"/>
      <c r="SRC1266"/>
      <c r="SRD1266"/>
      <c r="SRE1266"/>
      <c r="SRF1266"/>
      <c r="SRG1266"/>
      <c r="SRH1266"/>
      <c r="SRI1266"/>
      <c r="SRJ1266"/>
      <c r="SRK1266"/>
      <c r="SRL1266"/>
      <c r="SRM1266"/>
      <c r="SRN1266"/>
      <c r="SRO1266"/>
      <c r="SRP1266"/>
      <c r="SRQ1266"/>
      <c r="SRR1266"/>
      <c r="SRS1266"/>
      <c r="SRT1266"/>
      <c r="SRU1266"/>
      <c r="SRV1266"/>
      <c r="SRW1266"/>
      <c r="SRX1266"/>
      <c r="SRY1266"/>
      <c r="SRZ1266"/>
      <c r="SSA1266"/>
      <c r="SSB1266"/>
      <c r="SSC1266"/>
      <c r="SSD1266"/>
      <c r="SSE1266"/>
      <c r="SSF1266"/>
      <c r="SSG1266"/>
      <c r="SSH1266"/>
      <c r="SSI1266"/>
      <c r="SSJ1266"/>
      <c r="SSK1266"/>
      <c r="SSL1266"/>
      <c r="SSM1266"/>
      <c r="SSN1266"/>
      <c r="SSO1266"/>
      <c r="SSP1266"/>
      <c r="SSQ1266"/>
      <c r="SSR1266"/>
      <c r="SSS1266"/>
      <c r="SST1266"/>
      <c r="SSU1266"/>
      <c r="SSV1266"/>
      <c r="SSW1266"/>
      <c r="SSX1266"/>
      <c r="SSY1266"/>
      <c r="SSZ1266"/>
      <c r="STA1266"/>
      <c r="STB1266"/>
      <c r="STC1266"/>
      <c r="STD1266"/>
      <c r="STE1266"/>
      <c r="STF1266"/>
      <c r="STG1266"/>
      <c r="STH1266"/>
      <c r="STI1266"/>
      <c r="STJ1266"/>
      <c r="STK1266"/>
      <c r="STL1266"/>
      <c r="STM1266"/>
      <c r="STN1266"/>
      <c r="STO1266"/>
      <c r="STP1266"/>
      <c r="STQ1266"/>
      <c r="STR1266"/>
      <c r="STS1266"/>
      <c r="STT1266"/>
      <c r="STU1266"/>
      <c r="STV1266"/>
      <c r="STW1266"/>
      <c r="STX1266"/>
      <c r="STY1266"/>
      <c r="STZ1266"/>
      <c r="SUA1266"/>
      <c r="SUB1266"/>
      <c r="SUC1266"/>
      <c r="SUD1266"/>
      <c r="SUE1266"/>
      <c r="SUF1266"/>
      <c r="SUG1266"/>
      <c r="SUH1266"/>
      <c r="SUI1266"/>
      <c r="SUJ1266"/>
      <c r="SUK1266"/>
      <c r="SUL1266"/>
      <c r="SUM1266"/>
      <c r="SUN1266"/>
      <c r="SUO1266"/>
      <c r="SUP1266"/>
      <c r="SUQ1266"/>
      <c r="SUR1266"/>
      <c r="SUS1266"/>
      <c r="SUT1266"/>
      <c r="SUU1266"/>
      <c r="SUV1266"/>
      <c r="SUW1266"/>
      <c r="SUX1266"/>
      <c r="SUY1266"/>
      <c r="SUZ1266"/>
      <c r="SVA1266"/>
      <c r="SVB1266"/>
      <c r="SVC1266"/>
      <c r="SVD1266"/>
      <c r="SVE1266"/>
      <c r="SVF1266"/>
      <c r="SVG1266"/>
      <c r="SVH1266"/>
      <c r="SVI1266"/>
      <c r="SVJ1266"/>
      <c r="SVK1266"/>
      <c r="SVL1266"/>
      <c r="SVM1266"/>
      <c r="SVN1266"/>
      <c r="SVO1266"/>
      <c r="SVP1266"/>
      <c r="SVQ1266"/>
      <c r="SVR1266"/>
      <c r="SVS1266"/>
      <c r="SVT1266"/>
      <c r="SVU1266"/>
      <c r="SVV1266"/>
      <c r="SVW1266"/>
      <c r="SVX1266"/>
      <c r="SVY1266"/>
      <c r="SVZ1266"/>
      <c r="SWA1266"/>
      <c r="SWB1266"/>
      <c r="SWC1266"/>
      <c r="SWD1266"/>
      <c r="SWE1266"/>
      <c r="SWF1266"/>
      <c r="SWG1266"/>
      <c r="SWH1266"/>
      <c r="SWI1266"/>
      <c r="SWJ1266"/>
      <c r="SWK1266"/>
      <c r="SWL1266"/>
      <c r="SWM1266"/>
      <c r="SWN1266"/>
      <c r="SWO1266"/>
      <c r="SWP1266"/>
      <c r="SWQ1266"/>
      <c r="SWR1266"/>
      <c r="SWS1266"/>
      <c r="SWT1266"/>
      <c r="SWU1266"/>
      <c r="SWV1266"/>
      <c r="SWW1266"/>
      <c r="SWX1266"/>
      <c r="SWY1266"/>
      <c r="SWZ1266"/>
      <c r="SXA1266"/>
      <c r="SXB1266"/>
      <c r="SXC1266"/>
      <c r="SXD1266"/>
      <c r="SXE1266"/>
      <c r="SXF1266"/>
      <c r="SXG1266"/>
      <c r="SXH1266"/>
      <c r="SXI1266"/>
      <c r="SXJ1266"/>
      <c r="SXK1266"/>
      <c r="SXL1266"/>
      <c r="SXM1266"/>
      <c r="SXN1266"/>
      <c r="SXO1266"/>
      <c r="SXP1266"/>
      <c r="SXQ1266"/>
      <c r="SXR1266"/>
      <c r="SXS1266"/>
      <c r="SXT1266"/>
      <c r="SXU1266"/>
      <c r="SXV1266"/>
      <c r="SXW1266"/>
      <c r="SXX1266"/>
      <c r="SXY1266"/>
      <c r="SXZ1266"/>
      <c r="SYA1266"/>
      <c r="SYB1266"/>
      <c r="SYC1266"/>
      <c r="SYD1266"/>
      <c r="SYE1266"/>
      <c r="SYF1266"/>
      <c r="SYG1266"/>
      <c r="SYH1266"/>
      <c r="SYI1266"/>
      <c r="SYJ1266"/>
      <c r="SYK1266"/>
      <c r="SYL1266"/>
      <c r="SYM1266"/>
      <c r="SYN1266"/>
      <c r="SYO1266"/>
      <c r="SYP1266"/>
      <c r="SYQ1266"/>
      <c r="SYR1266"/>
      <c r="SYS1266"/>
      <c r="SYT1266"/>
      <c r="SYU1266"/>
      <c r="SYV1266"/>
      <c r="SYW1266"/>
      <c r="SYX1266"/>
      <c r="SYY1266"/>
      <c r="SYZ1266"/>
      <c r="SZA1266"/>
      <c r="SZB1266"/>
      <c r="SZC1266"/>
      <c r="SZD1266"/>
      <c r="SZE1266"/>
      <c r="SZF1266"/>
      <c r="SZG1266"/>
      <c r="SZH1266"/>
      <c r="SZI1266"/>
      <c r="SZJ1266"/>
      <c r="SZK1266"/>
      <c r="SZL1266"/>
      <c r="SZM1266"/>
      <c r="SZN1266"/>
      <c r="SZO1266"/>
      <c r="SZP1266"/>
      <c r="SZQ1266"/>
      <c r="SZR1266"/>
      <c r="SZS1266"/>
      <c r="SZT1266"/>
      <c r="SZU1266"/>
      <c r="SZV1266"/>
      <c r="SZW1266"/>
      <c r="SZX1266"/>
      <c r="SZY1266"/>
      <c r="SZZ1266"/>
      <c r="TAA1266"/>
      <c r="TAB1266"/>
      <c r="TAC1266"/>
      <c r="TAD1266"/>
      <c r="TAE1266"/>
      <c r="TAF1266"/>
      <c r="TAG1266"/>
      <c r="TAH1266"/>
      <c r="TAI1266"/>
      <c r="TAJ1266"/>
      <c r="TAK1266"/>
      <c r="TAL1266"/>
      <c r="TAM1266"/>
      <c r="TAN1266"/>
      <c r="TAO1266"/>
      <c r="TAP1266"/>
      <c r="TAQ1266"/>
      <c r="TAR1266"/>
      <c r="TAS1266"/>
      <c r="TAT1266"/>
      <c r="TAU1266"/>
      <c r="TAV1266"/>
      <c r="TAW1266"/>
      <c r="TAX1266"/>
      <c r="TAY1266"/>
      <c r="TAZ1266"/>
      <c r="TBA1266"/>
      <c r="TBB1266"/>
      <c r="TBC1266"/>
      <c r="TBD1266"/>
      <c r="TBE1266"/>
      <c r="TBF1266"/>
      <c r="TBG1266"/>
      <c r="TBH1266"/>
      <c r="TBI1266"/>
      <c r="TBJ1266"/>
      <c r="TBK1266"/>
      <c r="TBL1266"/>
      <c r="TBM1266"/>
      <c r="TBN1266"/>
      <c r="TBO1266"/>
      <c r="TBP1266"/>
      <c r="TBQ1266"/>
      <c r="TBR1266"/>
      <c r="TBS1266"/>
      <c r="TBT1266"/>
      <c r="TBU1266"/>
      <c r="TBV1266"/>
      <c r="TBW1266"/>
      <c r="TBX1266"/>
      <c r="TBY1266"/>
      <c r="TBZ1266"/>
      <c r="TCA1266"/>
      <c r="TCB1266"/>
      <c r="TCC1266"/>
      <c r="TCD1266"/>
      <c r="TCE1266"/>
      <c r="TCF1266"/>
      <c r="TCG1266"/>
      <c r="TCH1266"/>
      <c r="TCI1266"/>
      <c r="TCJ1266"/>
      <c r="TCK1266"/>
      <c r="TCL1266"/>
      <c r="TCM1266"/>
      <c r="TCN1266"/>
      <c r="TCO1266"/>
      <c r="TCP1266"/>
      <c r="TCQ1266"/>
      <c r="TCR1266"/>
      <c r="TCS1266"/>
      <c r="TCT1266"/>
      <c r="TCU1266"/>
      <c r="TCV1266"/>
      <c r="TCW1266"/>
      <c r="TCX1266"/>
      <c r="TCY1266"/>
      <c r="TCZ1266"/>
      <c r="TDA1266"/>
      <c r="TDB1266"/>
      <c r="TDC1266"/>
      <c r="TDD1266"/>
      <c r="TDE1266"/>
      <c r="TDF1266"/>
      <c r="TDG1266"/>
      <c r="TDH1266"/>
      <c r="TDI1266"/>
      <c r="TDJ1266"/>
      <c r="TDK1266"/>
      <c r="TDL1266"/>
      <c r="TDM1266"/>
      <c r="TDN1266"/>
      <c r="TDO1266"/>
      <c r="TDP1266"/>
      <c r="TDQ1266"/>
      <c r="TDR1266"/>
      <c r="TDS1266"/>
      <c r="TDT1266"/>
      <c r="TDU1266"/>
      <c r="TDV1266"/>
      <c r="TDW1266"/>
      <c r="TDX1266"/>
      <c r="TDY1266"/>
      <c r="TDZ1266"/>
      <c r="TEA1266"/>
      <c r="TEB1266"/>
      <c r="TEC1266"/>
      <c r="TED1266"/>
      <c r="TEE1266"/>
      <c r="TEF1266"/>
      <c r="TEG1266"/>
      <c r="TEH1266"/>
      <c r="TEI1266"/>
      <c r="TEJ1266"/>
      <c r="TEK1266"/>
      <c r="TEL1266"/>
      <c r="TEM1266"/>
      <c r="TEN1266"/>
      <c r="TEO1266"/>
      <c r="TEP1266"/>
      <c r="TEQ1266"/>
      <c r="TER1266"/>
      <c r="TES1266"/>
      <c r="TET1266"/>
      <c r="TEU1266"/>
      <c r="TEV1266"/>
      <c r="TEW1266"/>
      <c r="TEX1266"/>
      <c r="TEY1266"/>
      <c r="TEZ1266"/>
      <c r="TFA1266"/>
      <c r="TFB1266"/>
      <c r="TFC1266"/>
      <c r="TFD1266"/>
      <c r="TFE1266"/>
      <c r="TFF1266"/>
      <c r="TFG1266"/>
      <c r="TFH1266"/>
      <c r="TFI1266"/>
      <c r="TFJ1266"/>
      <c r="TFK1266"/>
      <c r="TFL1266"/>
      <c r="TFM1266"/>
      <c r="TFN1266"/>
      <c r="TFO1266"/>
      <c r="TFP1266"/>
      <c r="TFQ1266"/>
      <c r="TFR1266"/>
      <c r="TFS1266"/>
      <c r="TFT1266"/>
      <c r="TFU1266"/>
      <c r="TFV1266"/>
      <c r="TFW1266"/>
      <c r="TFX1266"/>
      <c r="TFY1266"/>
      <c r="TFZ1266"/>
      <c r="TGA1266"/>
      <c r="TGB1266"/>
      <c r="TGC1266"/>
      <c r="TGD1266"/>
      <c r="TGE1266"/>
      <c r="TGF1266"/>
      <c r="TGG1266"/>
      <c r="TGH1266"/>
      <c r="TGI1266"/>
      <c r="TGJ1266"/>
      <c r="TGK1266"/>
      <c r="TGL1266"/>
      <c r="TGM1266"/>
      <c r="TGN1266"/>
      <c r="TGO1266"/>
      <c r="TGP1266"/>
      <c r="TGQ1266"/>
      <c r="TGR1266"/>
      <c r="TGS1266"/>
      <c r="TGT1266"/>
      <c r="TGU1266"/>
      <c r="TGV1266"/>
      <c r="TGW1266"/>
      <c r="TGX1266"/>
      <c r="TGY1266"/>
      <c r="TGZ1266"/>
      <c r="THA1266"/>
      <c r="THB1266"/>
      <c r="THC1266"/>
      <c r="THD1266"/>
      <c r="THE1266"/>
      <c r="THF1266"/>
      <c r="THG1266"/>
      <c r="THH1266"/>
      <c r="THI1266"/>
      <c r="THJ1266"/>
      <c r="THK1266"/>
      <c r="THL1266"/>
      <c r="THM1266"/>
      <c r="THN1266"/>
      <c r="THO1266"/>
      <c r="THP1266"/>
      <c r="THQ1266"/>
      <c r="THR1266"/>
      <c r="THS1266"/>
      <c r="THT1266"/>
      <c r="THU1266"/>
      <c r="THV1266"/>
      <c r="THW1266"/>
      <c r="THX1266"/>
      <c r="THY1266"/>
      <c r="THZ1266"/>
      <c r="TIA1266"/>
      <c r="TIB1266"/>
      <c r="TIC1266"/>
      <c r="TID1266"/>
      <c r="TIE1266"/>
      <c r="TIF1266"/>
      <c r="TIG1266"/>
      <c r="TIH1266"/>
      <c r="TII1266"/>
      <c r="TIJ1266"/>
      <c r="TIK1266"/>
      <c r="TIL1266"/>
      <c r="TIM1266"/>
      <c r="TIN1266"/>
      <c r="TIO1266"/>
      <c r="TIP1266"/>
      <c r="TIQ1266"/>
      <c r="TIR1266"/>
      <c r="TIS1266"/>
      <c r="TIT1266"/>
      <c r="TIU1266"/>
      <c r="TIV1266"/>
      <c r="TIW1266"/>
      <c r="TIX1266"/>
      <c r="TIY1266"/>
      <c r="TIZ1266"/>
      <c r="TJA1266"/>
      <c r="TJB1266"/>
      <c r="TJC1266"/>
      <c r="TJD1266"/>
      <c r="TJE1266"/>
      <c r="TJF1266"/>
      <c r="TJG1266"/>
      <c r="TJH1266"/>
      <c r="TJI1266"/>
      <c r="TJJ1266"/>
      <c r="TJK1266"/>
      <c r="TJL1266"/>
      <c r="TJM1266"/>
      <c r="TJN1266"/>
      <c r="TJO1266"/>
      <c r="TJP1266"/>
      <c r="TJQ1266"/>
      <c r="TJR1266"/>
      <c r="TJS1266"/>
      <c r="TJT1266"/>
      <c r="TJU1266"/>
      <c r="TJV1266"/>
      <c r="TJW1266"/>
      <c r="TJX1266"/>
      <c r="TJY1266"/>
      <c r="TJZ1266"/>
      <c r="TKA1266"/>
      <c r="TKB1266"/>
      <c r="TKC1266"/>
      <c r="TKD1266"/>
      <c r="TKE1266"/>
      <c r="TKF1266"/>
      <c r="TKG1266"/>
      <c r="TKH1266"/>
      <c r="TKI1266"/>
      <c r="TKJ1266"/>
      <c r="TKK1266"/>
      <c r="TKL1266"/>
      <c r="TKM1266"/>
      <c r="TKN1266"/>
      <c r="TKO1266"/>
      <c r="TKP1266"/>
      <c r="TKQ1266"/>
      <c r="TKR1266"/>
      <c r="TKS1266"/>
      <c r="TKT1266"/>
      <c r="TKU1266"/>
      <c r="TKV1266"/>
      <c r="TKW1266"/>
      <c r="TKX1266"/>
      <c r="TKY1266"/>
      <c r="TKZ1266"/>
      <c r="TLA1266"/>
      <c r="TLB1266"/>
      <c r="TLC1266"/>
      <c r="TLD1266"/>
      <c r="TLE1266"/>
      <c r="TLF1266"/>
      <c r="TLG1266"/>
      <c r="TLH1266"/>
      <c r="TLI1266"/>
      <c r="TLJ1266"/>
      <c r="TLK1266"/>
      <c r="TLL1266"/>
      <c r="TLM1266"/>
      <c r="TLN1266"/>
      <c r="TLO1266"/>
      <c r="TLP1266"/>
      <c r="TLQ1266"/>
      <c r="TLR1266"/>
      <c r="TLS1266"/>
      <c r="TLT1266"/>
      <c r="TLU1266"/>
      <c r="TLV1266"/>
      <c r="TLW1266"/>
      <c r="TLX1266"/>
      <c r="TLY1266"/>
      <c r="TLZ1266"/>
      <c r="TMA1266"/>
      <c r="TMB1266"/>
      <c r="TMC1266"/>
      <c r="TMD1266"/>
      <c r="TME1266"/>
      <c r="TMF1266"/>
      <c r="TMG1266"/>
      <c r="TMH1266"/>
      <c r="TMI1266"/>
      <c r="TMJ1266"/>
      <c r="TMK1266"/>
      <c r="TML1266"/>
      <c r="TMM1266"/>
      <c r="TMN1266"/>
      <c r="TMO1266"/>
      <c r="TMP1266"/>
      <c r="TMQ1266"/>
      <c r="TMR1266"/>
      <c r="TMS1266"/>
      <c r="TMT1266"/>
      <c r="TMU1266"/>
      <c r="TMV1266"/>
      <c r="TMW1266"/>
      <c r="TMX1266"/>
      <c r="TMY1266"/>
      <c r="TMZ1266"/>
      <c r="TNA1266"/>
      <c r="TNB1266"/>
      <c r="TNC1266"/>
      <c r="TND1266"/>
      <c r="TNE1266"/>
      <c r="TNF1266"/>
      <c r="TNG1266"/>
      <c r="TNH1266"/>
      <c r="TNI1266"/>
      <c r="TNJ1266"/>
      <c r="TNK1266"/>
      <c r="TNL1266"/>
      <c r="TNM1266"/>
      <c r="TNN1266"/>
      <c r="TNO1266"/>
      <c r="TNP1266"/>
      <c r="TNQ1266"/>
      <c r="TNR1266"/>
      <c r="TNS1266"/>
      <c r="TNT1266"/>
      <c r="TNU1266"/>
      <c r="TNV1266"/>
      <c r="TNW1266"/>
      <c r="TNX1266"/>
      <c r="TNY1266"/>
      <c r="TNZ1266"/>
      <c r="TOA1266"/>
      <c r="TOB1266"/>
      <c r="TOC1266"/>
      <c r="TOD1266"/>
      <c r="TOE1266"/>
      <c r="TOF1266"/>
      <c r="TOG1266"/>
      <c r="TOH1266"/>
      <c r="TOI1266"/>
      <c r="TOJ1266"/>
      <c r="TOK1266"/>
      <c r="TOL1266"/>
      <c r="TOM1266"/>
      <c r="TON1266"/>
      <c r="TOO1266"/>
      <c r="TOP1266"/>
      <c r="TOQ1266"/>
      <c r="TOR1266"/>
      <c r="TOS1266"/>
      <c r="TOT1266"/>
      <c r="TOU1266"/>
      <c r="TOV1266"/>
      <c r="TOW1266"/>
      <c r="TOX1266"/>
      <c r="TOY1266"/>
      <c r="TOZ1266"/>
      <c r="TPA1266"/>
      <c r="TPB1266"/>
      <c r="TPC1266"/>
      <c r="TPD1266"/>
      <c r="TPE1266"/>
      <c r="TPF1266"/>
      <c r="TPG1266"/>
      <c r="TPH1266"/>
      <c r="TPI1266"/>
      <c r="TPJ1266"/>
      <c r="TPK1266"/>
      <c r="TPL1266"/>
      <c r="TPM1266"/>
      <c r="TPN1266"/>
      <c r="TPO1266"/>
      <c r="TPP1266"/>
      <c r="TPQ1266"/>
      <c r="TPR1266"/>
      <c r="TPS1266"/>
      <c r="TPT1266"/>
      <c r="TPU1266"/>
      <c r="TPV1266"/>
      <c r="TPW1266"/>
      <c r="TPX1266"/>
      <c r="TPY1266"/>
      <c r="TPZ1266"/>
      <c r="TQA1266"/>
      <c r="TQB1266"/>
      <c r="TQC1266"/>
      <c r="TQD1266"/>
      <c r="TQE1266"/>
      <c r="TQF1266"/>
      <c r="TQG1266"/>
      <c r="TQH1266"/>
      <c r="TQI1266"/>
      <c r="TQJ1266"/>
      <c r="TQK1266"/>
      <c r="TQL1266"/>
      <c r="TQM1266"/>
      <c r="TQN1266"/>
      <c r="TQO1266"/>
      <c r="TQP1266"/>
      <c r="TQQ1266"/>
      <c r="TQR1266"/>
      <c r="TQS1266"/>
      <c r="TQT1266"/>
      <c r="TQU1266"/>
      <c r="TQV1266"/>
      <c r="TQW1266"/>
      <c r="TQX1266"/>
      <c r="TQY1266"/>
      <c r="TQZ1266"/>
      <c r="TRA1266"/>
      <c r="TRB1266"/>
      <c r="TRC1266"/>
      <c r="TRD1266"/>
      <c r="TRE1266"/>
      <c r="TRF1266"/>
      <c r="TRG1266"/>
      <c r="TRH1266"/>
      <c r="TRI1266"/>
      <c r="TRJ1266"/>
      <c r="TRK1266"/>
      <c r="TRL1266"/>
      <c r="TRM1266"/>
      <c r="TRN1266"/>
      <c r="TRO1266"/>
      <c r="TRP1266"/>
      <c r="TRQ1266"/>
      <c r="TRR1266"/>
      <c r="TRS1266"/>
      <c r="TRT1266"/>
      <c r="TRU1266"/>
      <c r="TRV1266"/>
      <c r="TRW1266"/>
      <c r="TRX1266"/>
      <c r="TRY1266"/>
      <c r="TRZ1266"/>
      <c r="TSA1266"/>
      <c r="TSB1266"/>
      <c r="TSC1266"/>
      <c r="TSD1266"/>
      <c r="TSE1266"/>
      <c r="TSF1266"/>
      <c r="TSG1266"/>
      <c r="TSH1266"/>
      <c r="TSI1266"/>
      <c r="TSJ1266"/>
      <c r="TSK1266"/>
      <c r="TSL1266"/>
      <c r="TSM1266"/>
      <c r="TSN1266"/>
      <c r="TSO1266"/>
      <c r="TSP1266"/>
      <c r="TSQ1266"/>
      <c r="TSR1266"/>
      <c r="TSS1266"/>
      <c r="TST1266"/>
      <c r="TSU1266"/>
      <c r="TSV1266"/>
      <c r="TSW1266"/>
      <c r="TSX1266"/>
      <c r="TSY1266"/>
      <c r="TSZ1266"/>
      <c r="TTA1266"/>
      <c r="TTB1266"/>
      <c r="TTC1266"/>
      <c r="TTD1266"/>
      <c r="TTE1266"/>
      <c r="TTF1266"/>
      <c r="TTG1266"/>
      <c r="TTH1266"/>
      <c r="TTI1266"/>
      <c r="TTJ1266"/>
      <c r="TTK1266"/>
      <c r="TTL1266"/>
      <c r="TTM1266"/>
      <c r="TTN1266"/>
      <c r="TTO1266"/>
      <c r="TTP1266"/>
      <c r="TTQ1266"/>
      <c r="TTR1266"/>
      <c r="TTS1266"/>
      <c r="TTT1266"/>
      <c r="TTU1266"/>
      <c r="TTV1266"/>
      <c r="TTW1266"/>
      <c r="TTX1266"/>
      <c r="TTY1266"/>
      <c r="TTZ1266"/>
      <c r="TUA1266"/>
      <c r="TUB1266"/>
      <c r="TUC1266"/>
      <c r="TUD1266"/>
      <c r="TUE1266"/>
      <c r="TUF1266"/>
      <c r="TUG1266"/>
      <c r="TUH1266"/>
      <c r="TUI1266"/>
      <c r="TUJ1266"/>
      <c r="TUK1266"/>
      <c r="TUL1266"/>
      <c r="TUM1266"/>
      <c r="TUN1266"/>
      <c r="TUO1266"/>
      <c r="TUP1266"/>
      <c r="TUQ1266"/>
      <c r="TUR1266"/>
      <c r="TUS1266"/>
      <c r="TUT1266"/>
      <c r="TUU1266"/>
      <c r="TUV1266"/>
      <c r="TUW1266"/>
      <c r="TUX1266"/>
      <c r="TUY1266"/>
      <c r="TUZ1266"/>
      <c r="TVA1266"/>
      <c r="TVB1266"/>
      <c r="TVC1266"/>
      <c r="TVD1266"/>
      <c r="TVE1266"/>
      <c r="TVF1266"/>
      <c r="TVG1266"/>
      <c r="TVH1266"/>
      <c r="TVI1266"/>
      <c r="TVJ1266"/>
      <c r="TVK1266"/>
      <c r="TVL1266"/>
      <c r="TVM1266"/>
      <c r="TVN1266"/>
      <c r="TVO1266"/>
      <c r="TVP1266"/>
      <c r="TVQ1266"/>
      <c r="TVR1266"/>
      <c r="TVS1266"/>
      <c r="TVT1266"/>
      <c r="TVU1266"/>
      <c r="TVV1266"/>
      <c r="TVW1266"/>
      <c r="TVX1266"/>
      <c r="TVY1266"/>
      <c r="TVZ1266"/>
      <c r="TWA1266"/>
      <c r="TWB1266"/>
      <c r="TWC1266"/>
      <c r="TWD1266"/>
      <c r="TWE1266"/>
      <c r="TWF1266"/>
      <c r="TWG1266"/>
      <c r="TWH1266"/>
      <c r="TWI1266"/>
      <c r="TWJ1266"/>
      <c r="TWK1266"/>
      <c r="TWL1266"/>
      <c r="TWM1266"/>
      <c r="TWN1266"/>
      <c r="TWO1266"/>
      <c r="TWP1266"/>
      <c r="TWQ1266"/>
      <c r="TWR1266"/>
      <c r="TWS1266"/>
      <c r="TWT1266"/>
      <c r="TWU1266"/>
      <c r="TWV1266"/>
      <c r="TWW1266"/>
      <c r="TWX1266"/>
      <c r="TWY1266"/>
      <c r="TWZ1266"/>
      <c r="TXA1266"/>
      <c r="TXB1266"/>
      <c r="TXC1266"/>
      <c r="TXD1266"/>
      <c r="TXE1266"/>
      <c r="TXF1266"/>
      <c r="TXG1266"/>
      <c r="TXH1266"/>
      <c r="TXI1266"/>
      <c r="TXJ1266"/>
      <c r="TXK1266"/>
      <c r="TXL1266"/>
      <c r="TXM1266"/>
      <c r="TXN1266"/>
      <c r="TXO1266"/>
      <c r="TXP1266"/>
      <c r="TXQ1266"/>
      <c r="TXR1266"/>
      <c r="TXS1266"/>
      <c r="TXT1266"/>
      <c r="TXU1266"/>
      <c r="TXV1266"/>
      <c r="TXW1266"/>
      <c r="TXX1266"/>
      <c r="TXY1266"/>
      <c r="TXZ1266"/>
      <c r="TYA1266"/>
      <c r="TYB1266"/>
      <c r="TYC1266"/>
      <c r="TYD1266"/>
      <c r="TYE1266"/>
      <c r="TYF1266"/>
      <c r="TYG1266"/>
      <c r="TYH1266"/>
      <c r="TYI1266"/>
      <c r="TYJ1266"/>
      <c r="TYK1266"/>
      <c r="TYL1266"/>
      <c r="TYM1266"/>
      <c r="TYN1266"/>
      <c r="TYO1266"/>
      <c r="TYP1266"/>
      <c r="TYQ1266"/>
      <c r="TYR1266"/>
      <c r="TYS1266"/>
      <c r="TYT1266"/>
      <c r="TYU1266"/>
      <c r="TYV1266"/>
      <c r="TYW1266"/>
      <c r="TYX1266"/>
      <c r="TYY1266"/>
      <c r="TYZ1266"/>
      <c r="TZA1266"/>
      <c r="TZB1266"/>
      <c r="TZC1266"/>
      <c r="TZD1266"/>
      <c r="TZE1266"/>
      <c r="TZF1266"/>
      <c r="TZG1266"/>
      <c r="TZH1266"/>
      <c r="TZI1266"/>
      <c r="TZJ1266"/>
      <c r="TZK1266"/>
      <c r="TZL1266"/>
      <c r="TZM1266"/>
      <c r="TZN1266"/>
      <c r="TZO1266"/>
      <c r="TZP1266"/>
      <c r="TZQ1266"/>
      <c r="TZR1266"/>
      <c r="TZS1266"/>
      <c r="TZT1266"/>
      <c r="TZU1266"/>
      <c r="TZV1266"/>
      <c r="TZW1266"/>
      <c r="TZX1266"/>
      <c r="TZY1266"/>
      <c r="TZZ1266"/>
      <c r="UAA1266"/>
      <c r="UAB1266"/>
      <c r="UAC1266"/>
      <c r="UAD1266"/>
      <c r="UAE1266"/>
      <c r="UAF1266"/>
      <c r="UAG1266"/>
      <c r="UAH1266"/>
      <c r="UAI1266"/>
      <c r="UAJ1266"/>
      <c r="UAK1266"/>
      <c r="UAL1266"/>
      <c r="UAM1266"/>
      <c r="UAN1266"/>
      <c r="UAO1266"/>
      <c r="UAP1266"/>
      <c r="UAQ1266"/>
      <c r="UAR1266"/>
      <c r="UAS1266"/>
      <c r="UAT1266"/>
      <c r="UAU1266"/>
      <c r="UAV1266"/>
      <c r="UAW1266"/>
      <c r="UAX1266"/>
      <c r="UAY1266"/>
      <c r="UAZ1266"/>
      <c r="UBA1266"/>
      <c r="UBB1266"/>
      <c r="UBC1266"/>
      <c r="UBD1266"/>
      <c r="UBE1266"/>
      <c r="UBF1266"/>
      <c r="UBG1266"/>
      <c r="UBH1266"/>
      <c r="UBI1266"/>
      <c r="UBJ1266"/>
      <c r="UBK1266"/>
      <c r="UBL1266"/>
      <c r="UBM1266"/>
      <c r="UBN1266"/>
      <c r="UBO1266"/>
      <c r="UBP1266"/>
      <c r="UBQ1266"/>
      <c r="UBR1266"/>
      <c r="UBS1266"/>
      <c r="UBT1266"/>
      <c r="UBU1266"/>
      <c r="UBV1266"/>
      <c r="UBW1266"/>
      <c r="UBX1266"/>
      <c r="UBY1266"/>
      <c r="UBZ1266"/>
      <c r="UCA1266"/>
      <c r="UCB1266"/>
      <c r="UCC1266"/>
      <c r="UCD1266"/>
      <c r="UCE1266"/>
      <c r="UCF1266"/>
      <c r="UCG1266"/>
      <c r="UCH1266"/>
      <c r="UCI1266"/>
      <c r="UCJ1266"/>
      <c r="UCK1266"/>
      <c r="UCL1266"/>
      <c r="UCM1266"/>
      <c r="UCN1266"/>
      <c r="UCO1266"/>
      <c r="UCP1266"/>
      <c r="UCQ1266"/>
      <c r="UCR1266"/>
      <c r="UCS1266"/>
      <c r="UCT1266"/>
      <c r="UCU1266"/>
      <c r="UCV1266"/>
      <c r="UCW1266"/>
      <c r="UCX1266"/>
      <c r="UCY1266"/>
      <c r="UCZ1266"/>
      <c r="UDA1266"/>
      <c r="UDB1266"/>
      <c r="UDC1266"/>
      <c r="UDD1266"/>
      <c r="UDE1266"/>
      <c r="UDF1266"/>
      <c r="UDG1266"/>
      <c r="UDH1266"/>
      <c r="UDI1266"/>
      <c r="UDJ1266"/>
      <c r="UDK1266"/>
      <c r="UDL1266"/>
      <c r="UDM1266"/>
      <c r="UDN1266"/>
      <c r="UDO1266"/>
      <c r="UDP1266"/>
      <c r="UDQ1266"/>
      <c r="UDR1266"/>
      <c r="UDS1266"/>
      <c r="UDT1266"/>
      <c r="UDU1266"/>
      <c r="UDV1266"/>
      <c r="UDW1266"/>
      <c r="UDX1266"/>
      <c r="UDY1266"/>
      <c r="UDZ1266"/>
      <c r="UEA1266"/>
      <c r="UEB1266"/>
      <c r="UEC1266"/>
      <c r="UED1266"/>
      <c r="UEE1266"/>
      <c r="UEF1266"/>
      <c r="UEG1266"/>
      <c r="UEH1266"/>
      <c r="UEI1266"/>
      <c r="UEJ1266"/>
      <c r="UEK1266"/>
      <c r="UEL1266"/>
      <c r="UEM1266"/>
      <c r="UEN1266"/>
      <c r="UEO1266"/>
      <c r="UEP1266"/>
      <c r="UEQ1266"/>
      <c r="UER1266"/>
      <c r="UES1266"/>
      <c r="UET1266"/>
      <c r="UEU1266"/>
      <c r="UEV1266"/>
      <c r="UEW1266"/>
      <c r="UEX1266"/>
      <c r="UEY1266"/>
      <c r="UEZ1266"/>
      <c r="UFA1266"/>
      <c r="UFB1266"/>
      <c r="UFC1266"/>
      <c r="UFD1266"/>
      <c r="UFE1266"/>
      <c r="UFF1266"/>
      <c r="UFG1266"/>
      <c r="UFH1266"/>
      <c r="UFI1266"/>
      <c r="UFJ1266"/>
      <c r="UFK1266"/>
      <c r="UFL1266"/>
      <c r="UFM1266"/>
      <c r="UFN1266"/>
      <c r="UFO1266"/>
      <c r="UFP1266"/>
      <c r="UFQ1266"/>
      <c r="UFR1266"/>
      <c r="UFS1266"/>
      <c r="UFT1266"/>
      <c r="UFU1266"/>
      <c r="UFV1266"/>
      <c r="UFW1266"/>
      <c r="UFX1266"/>
      <c r="UFY1266"/>
      <c r="UFZ1266"/>
      <c r="UGA1266"/>
      <c r="UGB1266"/>
      <c r="UGC1266"/>
      <c r="UGD1266"/>
      <c r="UGE1266"/>
      <c r="UGF1266"/>
      <c r="UGG1266"/>
      <c r="UGH1266"/>
      <c r="UGI1266"/>
      <c r="UGJ1266"/>
      <c r="UGK1266"/>
      <c r="UGL1266"/>
      <c r="UGM1266"/>
      <c r="UGN1266"/>
      <c r="UGO1266"/>
      <c r="UGP1266"/>
      <c r="UGQ1266"/>
      <c r="UGR1266"/>
      <c r="UGS1266"/>
      <c r="UGT1266"/>
      <c r="UGU1266"/>
      <c r="UGV1266"/>
      <c r="UGW1266"/>
      <c r="UGX1266"/>
      <c r="UGY1266"/>
      <c r="UGZ1266"/>
      <c r="UHA1266"/>
      <c r="UHB1266"/>
      <c r="UHC1266"/>
      <c r="UHD1266"/>
      <c r="UHE1266"/>
      <c r="UHF1266"/>
      <c r="UHG1266"/>
      <c r="UHH1266"/>
      <c r="UHI1266"/>
      <c r="UHJ1266"/>
      <c r="UHK1266"/>
      <c r="UHL1266"/>
      <c r="UHM1266"/>
      <c r="UHN1266"/>
      <c r="UHO1266"/>
      <c r="UHP1266"/>
      <c r="UHQ1266"/>
      <c r="UHR1266"/>
      <c r="UHS1266"/>
      <c r="UHT1266"/>
      <c r="UHU1266"/>
      <c r="UHV1266"/>
      <c r="UHW1266"/>
      <c r="UHX1266"/>
      <c r="UHY1266"/>
      <c r="UHZ1266"/>
      <c r="UIA1266"/>
      <c r="UIB1266"/>
      <c r="UIC1266"/>
      <c r="UID1266"/>
      <c r="UIE1266"/>
      <c r="UIF1266"/>
      <c r="UIG1266"/>
      <c r="UIH1266"/>
      <c r="UII1266"/>
      <c r="UIJ1266"/>
      <c r="UIK1266"/>
      <c r="UIL1266"/>
      <c r="UIM1266"/>
      <c r="UIN1266"/>
      <c r="UIO1266"/>
      <c r="UIP1266"/>
      <c r="UIQ1266"/>
      <c r="UIR1266"/>
      <c r="UIS1266"/>
      <c r="UIT1266"/>
      <c r="UIU1266"/>
      <c r="UIV1266"/>
      <c r="UIW1266"/>
      <c r="UIX1266"/>
      <c r="UIY1266"/>
      <c r="UIZ1266"/>
      <c r="UJA1266"/>
      <c r="UJB1266"/>
      <c r="UJC1266"/>
      <c r="UJD1266"/>
      <c r="UJE1266"/>
      <c r="UJF1266"/>
      <c r="UJG1266"/>
      <c r="UJH1266"/>
      <c r="UJI1266"/>
      <c r="UJJ1266"/>
      <c r="UJK1266"/>
      <c r="UJL1266"/>
      <c r="UJM1266"/>
      <c r="UJN1266"/>
      <c r="UJO1266"/>
      <c r="UJP1266"/>
      <c r="UJQ1266"/>
      <c r="UJR1266"/>
      <c r="UJS1266"/>
      <c r="UJT1266"/>
      <c r="UJU1266"/>
      <c r="UJV1266"/>
      <c r="UJW1266"/>
      <c r="UJX1266"/>
      <c r="UJY1266"/>
      <c r="UJZ1266"/>
      <c r="UKA1266"/>
      <c r="UKB1266"/>
      <c r="UKC1266"/>
      <c r="UKD1266"/>
      <c r="UKE1266"/>
      <c r="UKF1266"/>
      <c r="UKG1266"/>
      <c r="UKH1266"/>
      <c r="UKI1266"/>
      <c r="UKJ1266"/>
      <c r="UKK1266"/>
      <c r="UKL1266"/>
      <c r="UKM1266"/>
      <c r="UKN1266"/>
      <c r="UKO1266"/>
      <c r="UKP1266"/>
      <c r="UKQ1266"/>
      <c r="UKR1266"/>
      <c r="UKS1266"/>
      <c r="UKT1266"/>
      <c r="UKU1266"/>
      <c r="UKV1266"/>
      <c r="UKW1266"/>
      <c r="UKX1266"/>
      <c r="UKY1266"/>
      <c r="UKZ1266"/>
      <c r="ULA1266"/>
      <c r="ULB1266"/>
      <c r="ULC1266"/>
      <c r="ULD1266"/>
      <c r="ULE1266"/>
      <c r="ULF1266"/>
      <c r="ULG1266"/>
      <c r="ULH1266"/>
      <c r="ULI1266"/>
      <c r="ULJ1266"/>
      <c r="ULK1266"/>
      <c r="ULL1266"/>
      <c r="ULM1266"/>
      <c r="ULN1266"/>
      <c r="ULO1266"/>
      <c r="ULP1266"/>
      <c r="ULQ1266"/>
      <c r="ULR1266"/>
      <c r="ULS1266"/>
      <c r="ULT1266"/>
      <c r="ULU1266"/>
      <c r="ULV1266"/>
      <c r="ULW1266"/>
      <c r="ULX1266"/>
      <c r="ULY1266"/>
      <c r="ULZ1266"/>
      <c r="UMA1266"/>
      <c r="UMB1266"/>
      <c r="UMC1266"/>
      <c r="UMD1266"/>
      <c r="UME1266"/>
      <c r="UMF1266"/>
      <c r="UMG1266"/>
      <c r="UMH1266"/>
      <c r="UMI1266"/>
      <c r="UMJ1266"/>
      <c r="UMK1266"/>
      <c r="UML1266"/>
      <c r="UMM1266"/>
      <c r="UMN1266"/>
      <c r="UMO1266"/>
      <c r="UMP1266"/>
      <c r="UMQ1266"/>
      <c r="UMR1266"/>
      <c r="UMS1266"/>
      <c r="UMT1266"/>
      <c r="UMU1266"/>
      <c r="UMV1266"/>
      <c r="UMW1266"/>
      <c r="UMX1266"/>
      <c r="UMY1266"/>
      <c r="UMZ1266"/>
      <c r="UNA1266"/>
      <c r="UNB1266"/>
      <c r="UNC1266"/>
      <c r="UND1266"/>
      <c r="UNE1266"/>
      <c r="UNF1266"/>
      <c r="UNG1266"/>
      <c r="UNH1266"/>
      <c r="UNI1266"/>
      <c r="UNJ1266"/>
      <c r="UNK1266"/>
      <c r="UNL1266"/>
      <c r="UNM1266"/>
      <c r="UNN1266"/>
      <c r="UNO1266"/>
      <c r="UNP1266"/>
      <c r="UNQ1266"/>
      <c r="UNR1266"/>
      <c r="UNS1266"/>
      <c r="UNT1266"/>
      <c r="UNU1266"/>
      <c r="UNV1266"/>
      <c r="UNW1266"/>
      <c r="UNX1266"/>
      <c r="UNY1266"/>
      <c r="UNZ1266"/>
      <c r="UOA1266"/>
      <c r="UOB1266"/>
      <c r="UOC1266"/>
      <c r="UOD1266"/>
      <c r="UOE1266"/>
      <c r="UOF1266"/>
      <c r="UOG1266"/>
      <c r="UOH1266"/>
      <c r="UOI1266"/>
      <c r="UOJ1266"/>
      <c r="UOK1266"/>
      <c r="UOL1266"/>
      <c r="UOM1266"/>
      <c r="UON1266"/>
      <c r="UOO1266"/>
      <c r="UOP1266"/>
      <c r="UOQ1266"/>
      <c r="UOR1266"/>
      <c r="UOS1266"/>
      <c r="UOT1266"/>
      <c r="UOU1266"/>
      <c r="UOV1266"/>
      <c r="UOW1266"/>
      <c r="UOX1266"/>
      <c r="UOY1266"/>
      <c r="UOZ1266"/>
      <c r="UPA1266"/>
      <c r="UPB1266"/>
      <c r="UPC1266"/>
      <c r="UPD1266"/>
      <c r="UPE1266"/>
      <c r="UPF1266"/>
      <c r="UPG1266"/>
      <c r="UPH1266"/>
      <c r="UPI1266"/>
      <c r="UPJ1266"/>
      <c r="UPK1266"/>
      <c r="UPL1266"/>
      <c r="UPM1266"/>
      <c r="UPN1266"/>
      <c r="UPO1266"/>
      <c r="UPP1266"/>
      <c r="UPQ1266"/>
      <c r="UPR1266"/>
      <c r="UPS1266"/>
      <c r="UPT1266"/>
      <c r="UPU1266"/>
      <c r="UPV1266"/>
      <c r="UPW1266"/>
      <c r="UPX1266"/>
      <c r="UPY1266"/>
      <c r="UPZ1266"/>
      <c r="UQA1266"/>
      <c r="UQB1266"/>
      <c r="UQC1266"/>
      <c r="UQD1266"/>
      <c r="UQE1266"/>
      <c r="UQF1266"/>
      <c r="UQG1266"/>
      <c r="UQH1266"/>
      <c r="UQI1266"/>
      <c r="UQJ1266"/>
      <c r="UQK1266"/>
      <c r="UQL1266"/>
      <c r="UQM1266"/>
      <c r="UQN1266"/>
      <c r="UQO1266"/>
      <c r="UQP1266"/>
      <c r="UQQ1266"/>
      <c r="UQR1266"/>
      <c r="UQS1266"/>
      <c r="UQT1266"/>
      <c r="UQU1266"/>
      <c r="UQV1266"/>
      <c r="UQW1266"/>
      <c r="UQX1266"/>
      <c r="UQY1266"/>
      <c r="UQZ1266"/>
      <c r="URA1266"/>
      <c r="URB1266"/>
      <c r="URC1266"/>
      <c r="URD1266"/>
      <c r="URE1266"/>
      <c r="URF1266"/>
      <c r="URG1266"/>
      <c r="URH1266"/>
      <c r="URI1266"/>
      <c r="URJ1266"/>
      <c r="URK1266"/>
      <c r="URL1266"/>
      <c r="URM1266"/>
      <c r="URN1266"/>
      <c r="URO1266"/>
      <c r="URP1266"/>
      <c r="URQ1266"/>
      <c r="URR1266"/>
      <c r="URS1266"/>
      <c r="URT1266"/>
      <c r="URU1266"/>
      <c r="URV1266"/>
      <c r="URW1266"/>
      <c r="URX1266"/>
      <c r="URY1266"/>
      <c r="URZ1266"/>
      <c r="USA1266"/>
      <c r="USB1266"/>
      <c r="USC1266"/>
      <c r="USD1266"/>
      <c r="USE1266"/>
      <c r="USF1266"/>
      <c r="USG1266"/>
      <c r="USH1266"/>
      <c r="USI1266"/>
      <c r="USJ1266"/>
      <c r="USK1266"/>
      <c r="USL1266"/>
      <c r="USM1266"/>
      <c r="USN1266"/>
      <c r="USO1266"/>
      <c r="USP1266"/>
      <c r="USQ1266"/>
      <c r="USR1266"/>
      <c r="USS1266"/>
      <c r="UST1266"/>
      <c r="USU1266"/>
      <c r="USV1266"/>
      <c r="USW1266"/>
      <c r="USX1266"/>
      <c r="USY1266"/>
      <c r="USZ1266"/>
      <c r="UTA1266"/>
      <c r="UTB1266"/>
      <c r="UTC1266"/>
      <c r="UTD1266"/>
      <c r="UTE1266"/>
      <c r="UTF1266"/>
      <c r="UTG1266"/>
      <c r="UTH1266"/>
      <c r="UTI1266"/>
      <c r="UTJ1266"/>
      <c r="UTK1266"/>
      <c r="UTL1266"/>
      <c r="UTM1266"/>
      <c r="UTN1266"/>
      <c r="UTO1266"/>
      <c r="UTP1266"/>
      <c r="UTQ1266"/>
      <c r="UTR1266"/>
      <c r="UTS1266"/>
      <c r="UTT1266"/>
      <c r="UTU1266"/>
      <c r="UTV1266"/>
      <c r="UTW1266"/>
      <c r="UTX1266"/>
      <c r="UTY1266"/>
      <c r="UTZ1266"/>
      <c r="UUA1266"/>
      <c r="UUB1266"/>
      <c r="UUC1266"/>
      <c r="UUD1266"/>
      <c r="UUE1266"/>
      <c r="UUF1266"/>
      <c r="UUG1266"/>
      <c r="UUH1266"/>
      <c r="UUI1266"/>
      <c r="UUJ1266"/>
      <c r="UUK1266"/>
      <c r="UUL1266"/>
      <c r="UUM1266"/>
      <c r="UUN1266"/>
      <c r="UUO1266"/>
      <c r="UUP1266"/>
      <c r="UUQ1266"/>
      <c r="UUR1266"/>
      <c r="UUS1266"/>
      <c r="UUT1266"/>
      <c r="UUU1266"/>
      <c r="UUV1266"/>
      <c r="UUW1266"/>
      <c r="UUX1266"/>
      <c r="UUY1266"/>
      <c r="UUZ1266"/>
      <c r="UVA1266"/>
      <c r="UVB1266"/>
      <c r="UVC1266"/>
      <c r="UVD1266"/>
      <c r="UVE1266"/>
      <c r="UVF1266"/>
      <c r="UVG1266"/>
      <c r="UVH1266"/>
      <c r="UVI1266"/>
      <c r="UVJ1266"/>
      <c r="UVK1266"/>
      <c r="UVL1266"/>
      <c r="UVM1266"/>
      <c r="UVN1266"/>
      <c r="UVO1266"/>
      <c r="UVP1266"/>
      <c r="UVQ1266"/>
      <c r="UVR1266"/>
      <c r="UVS1266"/>
      <c r="UVT1266"/>
      <c r="UVU1266"/>
      <c r="UVV1266"/>
      <c r="UVW1266"/>
      <c r="UVX1266"/>
      <c r="UVY1266"/>
      <c r="UVZ1266"/>
      <c r="UWA1266"/>
      <c r="UWB1266"/>
      <c r="UWC1266"/>
      <c r="UWD1266"/>
      <c r="UWE1266"/>
      <c r="UWF1266"/>
      <c r="UWG1266"/>
      <c r="UWH1266"/>
      <c r="UWI1266"/>
      <c r="UWJ1266"/>
      <c r="UWK1266"/>
      <c r="UWL1266"/>
      <c r="UWM1266"/>
      <c r="UWN1266"/>
      <c r="UWO1266"/>
      <c r="UWP1266"/>
      <c r="UWQ1266"/>
      <c r="UWR1266"/>
      <c r="UWS1266"/>
      <c r="UWT1266"/>
      <c r="UWU1266"/>
      <c r="UWV1266"/>
      <c r="UWW1266"/>
      <c r="UWX1266"/>
      <c r="UWY1266"/>
      <c r="UWZ1266"/>
      <c r="UXA1266"/>
      <c r="UXB1266"/>
      <c r="UXC1266"/>
      <c r="UXD1266"/>
      <c r="UXE1266"/>
      <c r="UXF1266"/>
      <c r="UXG1266"/>
      <c r="UXH1266"/>
      <c r="UXI1266"/>
      <c r="UXJ1266"/>
      <c r="UXK1266"/>
      <c r="UXL1266"/>
      <c r="UXM1266"/>
      <c r="UXN1266"/>
      <c r="UXO1266"/>
      <c r="UXP1266"/>
      <c r="UXQ1266"/>
      <c r="UXR1266"/>
      <c r="UXS1266"/>
      <c r="UXT1266"/>
      <c r="UXU1266"/>
      <c r="UXV1266"/>
      <c r="UXW1266"/>
      <c r="UXX1266"/>
      <c r="UXY1266"/>
      <c r="UXZ1266"/>
      <c r="UYA1266"/>
      <c r="UYB1266"/>
      <c r="UYC1266"/>
      <c r="UYD1266"/>
      <c r="UYE1266"/>
      <c r="UYF1266"/>
      <c r="UYG1266"/>
      <c r="UYH1266"/>
      <c r="UYI1266"/>
      <c r="UYJ1266"/>
      <c r="UYK1266"/>
      <c r="UYL1266"/>
      <c r="UYM1266"/>
      <c r="UYN1266"/>
      <c r="UYO1266"/>
      <c r="UYP1266"/>
      <c r="UYQ1266"/>
      <c r="UYR1266"/>
      <c r="UYS1266"/>
      <c r="UYT1266"/>
      <c r="UYU1266"/>
      <c r="UYV1266"/>
      <c r="UYW1266"/>
      <c r="UYX1266"/>
      <c r="UYY1266"/>
      <c r="UYZ1266"/>
      <c r="UZA1266"/>
      <c r="UZB1266"/>
      <c r="UZC1266"/>
      <c r="UZD1266"/>
      <c r="UZE1266"/>
      <c r="UZF1266"/>
      <c r="UZG1266"/>
      <c r="UZH1266"/>
      <c r="UZI1266"/>
      <c r="UZJ1266"/>
      <c r="UZK1266"/>
      <c r="UZL1266"/>
      <c r="UZM1266"/>
      <c r="UZN1266"/>
      <c r="UZO1266"/>
      <c r="UZP1266"/>
      <c r="UZQ1266"/>
      <c r="UZR1266"/>
      <c r="UZS1266"/>
      <c r="UZT1266"/>
      <c r="UZU1266"/>
      <c r="UZV1266"/>
      <c r="UZW1266"/>
      <c r="UZX1266"/>
      <c r="UZY1266"/>
      <c r="UZZ1266"/>
      <c r="VAA1266"/>
      <c r="VAB1266"/>
      <c r="VAC1266"/>
      <c r="VAD1266"/>
      <c r="VAE1266"/>
      <c r="VAF1266"/>
      <c r="VAG1266"/>
      <c r="VAH1266"/>
      <c r="VAI1266"/>
      <c r="VAJ1266"/>
      <c r="VAK1266"/>
      <c r="VAL1266"/>
      <c r="VAM1266"/>
      <c r="VAN1266"/>
      <c r="VAO1266"/>
      <c r="VAP1266"/>
      <c r="VAQ1266"/>
      <c r="VAR1266"/>
      <c r="VAS1266"/>
      <c r="VAT1266"/>
      <c r="VAU1266"/>
      <c r="VAV1266"/>
      <c r="VAW1266"/>
      <c r="VAX1266"/>
      <c r="VAY1266"/>
      <c r="VAZ1266"/>
      <c r="VBA1266"/>
      <c r="VBB1266"/>
      <c r="VBC1266"/>
      <c r="VBD1266"/>
      <c r="VBE1266"/>
      <c r="VBF1266"/>
      <c r="VBG1266"/>
      <c r="VBH1266"/>
      <c r="VBI1266"/>
      <c r="VBJ1266"/>
      <c r="VBK1266"/>
      <c r="VBL1266"/>
      <c r="VBM1266"/>
      <c r="VBN1266"/>
      <c r="VBO1266"/>
      <c r="VBP1266"/>
      <c r="VBQ1266"/>
      <c r="VBR1266"/>
      <c r="VBS1266"/>
      <c r="VBT1266"/>
      <c r="VBU1266"/>
      <c r="VBV1266"/>
      <c r="VBW1266"/>
      <c r="VBX1266"/>
      <c r="VBY1266"/>
      <c r="VBZ1266"/>
      <c r="VCA1266"/>
      <c r="VCB1266"/>
      <c r="VCC1266"/>
      <c r="VCD1266"/>
      <c r="VCE1266"/>
      <c r="VCF1266"/>
      <c r="VCG1266"/>
      <c r="VCH1266"/>
      <c r="VCI1266"/>
      <c r="VCJ1266"/>
      <c r="VCK1266"/>
      <c r="VCL1266"/>
      <c r="VCM1266"/>
      <c r="VCN1266"/>
      <c r="VCO1266"/>
      <c r="VCP1266"/>
      <c r="VCQ1266"/>
      <c r="VCR1266"/>
      <c r="VCS1266"/>
      <c r="VCT1266"/>
      <c r="VCU1266"/>
      <c r="VCV1266"/>
      <c r="VCW1266"/>
      <c r="VCX1266"/>
      <c r="VCY1266"/>
      <c r="VCZ1266"/>
      <c r="VDA1266"/>
      <c r="VDB1266"/>
      <c r="VDC1266"/>
      <c r="VDD1266"/>
      <c r="VDE1266"/>
      <c r="VDF1266"/>
      <c r="VDG1266"/>
      <c r="VDH1266"/>
      <c r="VDI1266"/>
      <c r="VDJ1266"/>
      <c r="VDK1266"/>
      <c r="VDL1266"/>
      <c r="VDM1266"/>
      <c r="VDN1266"/>
      <c r="VDO1266"/>
      <c r="VDP1266"/>
      <c r="VDQ1266"/>
      <c r="VDR1266"/>
      <c r="VDS1266"/>
      <c r="VDT1266"/>
      <c r="VDU1266"/>
      <c r="VDV1266"/>
      <c r="VDW1266"/>
      <c r="VDX1266"/>
      <c r="VDY1266"/>
      <c r="VDZ1266"/>
      <c r="VEA1266"/>
      <c r="VEB1266"/>
      <c r="VEC1266"/>
      <c r="VED1266"/>
      <c r="VEE1266"/>
      <c r="VEF1266"/>
      <c r="VEG1266"/>
      <c r="VEH1266"/>
      <c r="VEI1266"/>
      <c r="VEJ1266"/>
      <c r="VEK1266"/>
      <c r="VEL1266"/>
      <c r="VEM1266"/>
      <c r="VEN1266"/>
      <c r="VEO1266"/>
      <c r="VEP1266"/>
      <c r="VEQ1266"/>
      <c r="VER1266"/>
      <c r="VES1266"/>
      <c r="VET1266"/>
      <c r="VEU1266"/>
      <c r="VEV1266"/>
      <c r="VEW1266"/>
      <c r="VEX1266"/>
      <c r="VEY1266"/>
      <c r="VEZ1266"/>
      <c r="VFA1266"/>
      <c r="VFB1266"/>
      <c r="VFC1266"/>
      <c r="VFD1266"/>
      <c r="VFE1266"/>
      <c r="VFF1266"/>
      <c r="VFG1266"/>
      <c r="VFH1266"/>
      <c r="VFI1266"/>
      <c r="VFJ1266"/>
      <c r="VFK1266"/>
      <c r="VFL1266"/>
      <c r="VFM1266"/>
      <c r="VFN1266"/>
      <c r="VFO1266"/>
      <c r="VFP1266"/>
      <c r="VFQ1266"/>
      <c r="VFR1266"/>
      <c r="VFS1266"/>
      <c r="VFT1266"/>
      <c r="VFU1266"/>
      <c r="VFV1266"/>
      <c r="VFW1266"/>
      <c r="VFX1266"/>
      <c r="VFY1266"/>
      <c r="VFZ1266"/>
      <c r="VGA1266"/>
      <c r="VGB1266"/>
      <c r="VGC1266"/>
      <c r="VGD1266"/>
      <c r="VGE1266"/>
      <c r="VGF1266"/>
      <c r="VGG1266"/>
      <c r="VGH1266"/>
      <c r="VGI1266"/>
      <c r="VGJ1266"/>
      <c r="VGK1266"/>
      <c r="VGL1266"/>
      <c r="VGM1266"/>
      <c r="VGN1266"/>
      <c r="VGO1266"/>
      <c r="VGP1266"/>
      <c r="VGQ1266"/>
      <c r="VGR1266"/>
      <c r="VGS1266"/>
      <c r="VGT1266"/>
      <c r="VGU1266"/>
      <c r="VGV1266"/>
      <c r="VGW1266"/>
      <c r="VGX1266"/>
      <c r="VGY1266"/>
      <c r="VGZ1266"/>
      <c r="VHA1266"/>
      <c r="VHB1266"/>
      <c r="VHC1266"/>
      <c r="VHD1266"/>
      <c r="VHE1266"/>
      <c r="VHF1266"/>
      <c r="VHG1266"/>
      <c r="VHH1266"/>
      <c r="VHI1266"/>
      <c r="VHJ1266"/>
      <c r="VHK1266"/>
      <c r="VHL1266"/>
      <c r="VHM1266"/>
      <c r="VHN1266"/>
      <c r="VHO1266"/>
      <c r="VHP1266"/>
      <c r="VHQ1266"/>
      <c r="VHR1266"/>
      <c r="VHS1266"/>
      <c r="VHT1266"/>
      <c r="VHU1266"/>
      <c r="VHV1266"/>
      <c r="VHW1266"/>
      <c r="VHX1266"/>
      <c r="VHY1266"/>
      <c r="VHZ1266"/>
      <c r="VIA1266"/>
      <c r="VIB1266"/>
      <c r="VIC1266"/>
      <c r="VID1266"/>
      <c r="VIE1266"/>
      <c r="VIF1266"/>
      <c r="VIG1266"/>
      <c r="VIH1266"/>
      <c r="VII1266"/>
      <c r="VIJ1266"/>
      <c r="VIK1266"/>
      <c r="VIL1266"/>
      <c r="VIM1266"/>
      <c r="VIN1266"/>
      <c r="VIO1266"/>
      <c r="VIP1266"/>
      <c r="VIQ1266"/>
      <c r="VIR1266"/>
      <c r="VIS1266"/>
      <c r="VIT1266"/>
      <c r="VIU1266"/>
      <c r="VIV1266"/>
      <c r="VIW1266"/>
      <c r="VIX1266"/>
      <c r="VIY1266"/>
      <c r="VIZ1266"/>
      <c r="VJA1266"/>
      <c r="VJB1266"/>
      <c r="VJC1266"/>
      <c r="VJD1266"/>
      <c r="VJE1266"/>
      <c r="VJF1266"/>
      <c r="VJG1266"/>
      <c r="VJH1266"/>
      <c r="VJI1266"/>
      <c r="VJJ1266"/>
      <c r="VJK1266"/>
      <c r="VJL1266"/>
      <c r="VJM1266"/>
      <c r="VJN1266"/>
      <c r="VJO1266"/>
      <c r="VJP1266"/>
      <c r="VJQ1266"/>
      <c r="VJR1266"/>
      <c r="VJS1266"/>
      <c r="VJT1266"/>
      <c r="VJU1266"/>
      <c r="VJV1266"/>
      <c r="VJW1266"/>
      <c r="VJX1266"/>
      <c r="VJY1266"/>
      <c r="VJZ1266"/>
      <c r="VKA1266"/>
      <c r="VKB1266"/>
      <c r="VKC1266"/>
      <c r="VKD1266"/>
      <c r="VKE1266"/>
      <c r="VKF1266"/>
      <c r="VKG1266"/>
      <c r="VKH1266"/>
      <c r="VKI1266"/>
      <c r="VKJ1266"/>
      <c r="VKK1266"/>
      <c r="VKL1266"/>
      <c r="VKM1266"/>
      <c r="VKN1266"/>
      <c r="VKO1266"/>
      <c r="VKP1266"/>
      <c r="VKQ1266"/>
      <c r="VKR1266"/>
      <c r="VKS1266"/>
      <c r="VKT1266"/>
      <c r="VKU1266"/>
      <c r="VKV1266"/>
      <c r="VKW1266"/>
      <c r="VKX1266"/>
      <c r="VKY1266"/>
      <c r="VKZ1266"/>
      <c r="VLA1266"/>
      <c r="VLB1266"/>
      <c r="VLC1266"/>
      <c r="VLD1266"/>
      <c r="VLE1266"/>
      <c r="VLF1266"/>
      <c r="VLG1266"/>
      <c r="VLH1266"/>
      <c r="VLI1266"/>
      <c r="VLJ1266"/>
      <c r="VLK1266"/>
      <c r="VLL1266"/>
      <c r="VLM1266"/>
      <c r="VLN1266"/>
      <c r="VLO1266"/>
      <c r="VLP1266"/>
      <c r="VLQ1266"/>
      <c r="VLR1266"/>
      <c r="VLS1266"/>
      <c r="VLT1266"/>
      <c r="VLU1266"/>
      <c r="VLV1266"/>
      <c r="VLW1266"/>
      <c r="VLX1266"/>
      <c r="VLY1266"/>
      <c r="VLZ1266"/>
      <c r="VMA1266"/>
      <c r="VMB1266"/>
      <c r="VMC1266"/>
      <c r="VMD1266"/>
      <c r="VME1266"/>
      <c r="VMF1266"/>
      <c r="VMG1266"/>
      <c r="VMH1266"/>
      <c r="VMI1266"/>
      <c r="VMJ1266"/>
      <c r="VMK1266"/>
      <c r="VML1266"/>
      <c r="VMM1266"/>
      <c r="VMN1266"/>
      <c r="VMO1266"/>
      <c r="VMP1266"/>
      <c r="VMQ1266"/>
      <c r="VMR1266"/>
      <c r="VMS1266"/>
      <c r="VMT1266"/>
      <c r="VMU1266"/>
      <c r="VMV1266"/>
      <c r="VMW1266"/>
      <c r="VMX1266"/>
      <c r="VMY1266"/>
      <c r="VMZ1266"/>
      <c r="VNA1266"/>
      <c r="VNB1266"/>
      <c r="VNC1266"/>
      <c r="VND1266"/>
      <c r="VNE1266"/>
      <c r="VNF1266"/>
      <c r="VNG1266"/>
      <c r="VNH1266"/>
      <c r="VNI1266"/>
      <c r="VNJ1266"/>
      <c r="VNK1266"/>
      <c r="VNL1266"/>
      <c r="VNM1266"/>
      <c r="VNN1266"/>
      <c r="VNO1266"/>
      <c r="VNP1266"/>
      <c r="VNQ1266"/>
      <c r="VNR1266"/>
      <c r="VNS1266"/>
      <c r="VNT1266"/>
      <c r="VNU1266"/>
      <c r="VNV1266"/>
      <c r="VNW1266"/>
      <c r="VNX1266"/>
      <c r="VNY1266"/>
      <c r="VNZ1266"/>
      <c r="VOA1266"/>
      <c r="VOB1266"/>
      <c r="VOC1266"/>
      <c r="VOD1266"/>
      <c r="VOE1266"/>
      <c r="VOF1266"/>
      <c r="VOG1266"/>
      <c r="VOH1266"/>
      <c r="VOI1266"/>
      <c r="VOJ1266"/>
      <c r="VOK1266"/>
      <c r="VOL1266"/>
      <c r="VOM1266"/>
      <c r="VON1266"/>
      <c r="VOO1266"/>
      <c r="VOP1266"/>
      <c r="VOQ1266"/>
      <c r="VOR1266"/>
      <c r="VOS1266"/>
      <c r="VOT1266"/>
      <c r="VOU1266"/>
      <c r="VOV1266"/>
      <c r="VOW1266"/>
      <c r="VOX1266"/>
      <c r="VOY1266"/>
      <c r="VOZ1266"/>
      <c r="VPA1266"/>
      <c r="VPB1266"/>
      <c r="VPC1266"/>
      <c r="VPD1266"/>
      <c r="VPE1266"/>
      <c r="VPF1266"/>
      <c r="VPG1266"/>
      <c r="VPH1266"/>
      <c r="VPI1266"/>
      <c r="VPJ1266"/>
      <c r="VPK1266"/>
      <c r="VPL1266"/>
      <c r="VPM1266"/>
      <c r="VPN1266"/>
      <c r="VPO1266"/>
      <c r="VPP1266"/>
      <c r="VPQ1266"/>
      <c r="VPR1266"/>
      <c r="VPS1266"/>
      <c r="VPT1266"/>
      <c r="VPU1266"/>
      <c r="VPV1266"/>
      <c r="VPW1266"/>
      <c r="VPX1266"/>
      <c r="VPY1266"/>
      <c r="VPZ1266"/>
      <c r="VQA1266"/>
      <c r="VQB1266"/>
      <c r="VQC1266"/>
      <c r="VQD1266"/>
      <c r="VQE1266"/>
      <c r="VQF1266"/>
      <c r="VQG1266"/>
      <c r="VQH1266"/>
      <c r="VQI1266"/>
      <c r="VQJ1266"/>
      <c r="VQK1266"/>
      <c r="VQL1266"/>
      <c r="VQM1266"/>
      <c r="VQN1266"/>
      <c r="VQO1266"/>
      <c r="VQP1266"/>
      <c r="VQQ1266"/>
      <c r="VQR1266"/>
      <c r="VQS1266"/>
      <c r="VQT1266"/>
      <c r="VQU1266"/>
      <c r="VQV1266"/>
      <c r="VQW1266"/>
      <c r="VQX1266"/>
      <c r="VQY1266"/>
      <c r="VQZ1266"/>
      <c r="VRA1266"/>
      <c r="VRB1266"/>
      <c r="VRC1266"/>
      <c r="VRD1266"/>
      <c r="VRE1266"/>
      <c r="VRF1266"/>
      <c r="VRG1266"/>
      <c r="VRH1266"/>
      <c r="VRI1266"/>
      <c r="VRJ1266"/>
      <c r="VRK1266"/>
      <c r="VRL1266"/>
      <c r="VRM1266"/>
      <c r="VRN1266"/>
      <c r="VRO1266"/>
      <c r="VRP1266"/>
      <c r="VRQ1266"/>
      <c r="VRR1266"/>
      <c r="VRS1266"/>
      <c r="VRT1266"/>
      <c r="VRU1266"/>
      <c r="VRV1266"/>
      <c r="VRW1266"/>
      <c r="VRX1266"/>
      <c r="VRY1266"/>
      <c r="VRZ1266"/>
      <c r="VSA1266"/>
      <c r="VSB1266"/>
      <c r="VSC1266"/>
      <c r="VSD1266"/>
      <c r="VSE1266"/>
      <c r="VSF1266"/>
      <c r="VSG1266"/>
      <c r="VSH1266"/>
      <c r="VSI1266"/>
      <c r="VSJ1266"/>
      <c r="VSK1266"/>
      <c r="VSL1266"/>
      <c r="VSM1266"/>
      <c r="VSN1266"/>
      <c r="VSO1266"/>
      <c r="VSP1266"/>
      <c r="VSQ1266"/>
      <c r="VSR1266"/>
      <c r="VSS1266"/>
      <c r="VST1266"/>
      <c r="VSU1266"/>
      <c r="VSV1266"/>
      <c r="VSW1266"/>
      <c r="VSX1266"/>
      <c r="VSY1266"/>
      <c r="VSZ1266"/>
      <c r="VTA1266"/>
      <c r="VTB1266"/>
      <c r="VTC1266"/>
      <c r="VTD1266"/>
      <c r="VTE1266"/>
      <c r="VTF1266"/>
      <c r="VTG1266"/>
      <c r="VTH1266"/>
      <c r="VTI1266"/>
      <c r="VTJ1266"/>
      <c r="VTK1266"/>
      <c r="VTL1266"/>
      <c r="VTM1266"/>
      <c r="VTN1266"/>
      <c r="VTO1266"/>
      <c r="VTP1266"/>
      <c r="VTQ1266"/>
      <c r="VTR1266"/>
      <c r="VTS1266"/>
      <c r="VTT1266"/>
      <c r="VTU1266"/>
      <c r="VTV1266"/>
      <c r="VTW1266"/>
      <c r="VTX1266"/>
      <c r="VTY1266"/>
      <c r="VTZ1266"/>
      <c r="VUA1266"/>
      <c r="VUB1266"/>
      <c r="VUC1266"/>
      <c r="VUD1266"/>
      <c r="VUE1266"/>
      <c r="VUF1266"/>
      <c r="VUG1266"/>
      <c r="VUH1266"/>
      <c r="VUI1266"/>
      <c r="VUJ1266"/>
      <c r="VUK1266"/>
      <c r="VUL1266"/>
      <c r="VUM1266"/>
      <c r="VUN1266"/>
      <c r="VUO1266"/>
      <c r="VUP1266"/>
      <c r="VUQ1266"/>
      <c r="VUR1266"/>
      <c r="VUS1266"/>
      <c r="VUT1266"/>
      <c r="VUU1266"/>
      <c r="VUV1266"/>
      <c r="VUW1266"/>
      <c r="VUX1266"/>
      <c r="VUY1266"/>
      <c r="VUZ1266"/>
      <c r="VVA1266"/>
      <c r="VVB1266"/>
      <c r="VVC1266"/>
      <c r="VVD1266"/>
      <c r="VVE1266"/>
      <c r="VVF1266"/>
      <c r="VVG1266"/>
      <c r="VVH1266"/>
      <c r="VVI1266"/>
      <c r="VVJ1266"/>
      <c r="VVK1266"/>
      <c r="VVL1266"/>
      <c r="VVM1266"/>
      <c r="VVN1266"/>
      <c r="VVO1266"/>
      <c r="VVP1266"/>
      <c r="VVQ1266"/>
      <c r="VVR1266"/>
      <c r="VVS1266"/>
      <c r="VVT1266"/>
      <c r="VVU1266"/>
      <c r="VVV1266"/>
      <c r="VVW1266"/>
      <c r="VVX1266"/>
      <c r="VVY1266"/>
      <c r="VVZ1266"/>
      <c r="VWA1266"/>
      <c r="VWB1266"/>
      <c r="VWC1266"/>
      <c r="VWD1266"/>
      <c r="VWE1266"/>
      <c r="VWF1266"/>
      <c r="VWG1266"/>
      <c r="VWH1266"/>
      <c r="VWI1266"/>
      <c r="VWJ1266"/>
      <c r="VWK1266"/>
      <c r="VWL1266"/>
      <c r="VWM1266"/>
      <c r="VWN1266"/>
      <c r="VWO1266"/>
      <c r="VWP1266"/>
      <c r="VWQ1266"/>
      <c r="VWR1266"/>
      <c r="VWS1266"/>
      <c r="VWT1266"/>
      <c r="VWU1266"/>
      <c r="VWV1266"/>
      <c r="VWW1266"/>
      <c r="VWX1266"/>
      <c r="VWY1266"/>
      <c r="VWZ1266"/>
      <c r="VXA1266"/>
      <c r="VXB1266"/>
      <c r="VXC1266"/>
      <c r="VXD1266"/>
      <c r="VXE1266"/>
      <c r="VXF1266"/>
      <c r="VXG1266"/>
      <c r="VXH1266"/>
      <c r="VXI1266"/>
      <c r="VXJ1266"/>
      <c r="VXK1266"/>
      <c r="VXL1266"/>
      <c r="VXM1266"/>
      <c r="VXN1266"/>
      <c r="VXO1266"/>
      <c r="VXP1266"/>
      <c r="VXQ1266"/>
      <c r="VXR1266"/>
      <c r="VXS1266"/>
      <c r="VXT1266"/>
      <c r="VXU1266"/>
      <c r="VXV1266"/>
      <c r="VXW1266"/>
      <c r="VXX1266"/>
      <c r="VXY1266"/>
      <c r="VXZ1266"/>
      <c r="VYA1266"/>
      <c r="VYB1266"/>
      <c r="VYC1266"/>
      <c r="VYD1266"/>
      <c r="VYE1266"/>
      <c r="VYF1266"/>
      <c r="VYG1266"/>
      <c r="VYH1266"/>
      <c r="VYI1266"/>
      <c r="VYJ1266"/>
      <c r="VYK1266"/>
      <c r="VYL1266"/>
      <c r="VYM1266"/>
      <c r="VYN1266"/>
      <c r="VYO1266"/>
      <c r="VYP1266"/>
      <c r="VYQ1266"/>
      <c r="VYR1266"/>
      <c r="VYS1266"/>
      <c r="VYT1266"/>
      <c r="VYU1266"/>
      <c r="VYV1266"/>
      <c r="VYW1266"/>
      <c r="VYX1266"/>
      <c r="VYY1266"/>
      <c r="VYZ1266"/>
      <c r="VZA1266"/>
      <c r="VZB1266"/>
      <c r="VZC1266"/>
      <c r="VZD1266"/>
      <c r="VZE1266"/>
      <c r="VZF1266"/>
      <c r="VZG1266"/>
      <c r="VZH1266"/>
      <c r="VZI1266"/>
      <c r="VZJ1266"/>
      <c r="VZK1266"/>
      <c r="VZL1266"/>
      <c r="VZM1266"/>
      <c r="VZN1266"/>
      <c r="VZO1266"/>
      <c r="VZP1266"/>
      <c r="VZQ1266"/>
      <c r="VZR1266"/>
      <c r="VZS1266"/>
      <c r="VZT1266"/>
      <c r="VZU1266"/>
      <c r="VZV1266"/>
      <c r="VZW1266"/>
      <c r="VZX1266"/>
      <c r="VZY1266"/>
      <c r="VZZ1266"/>
      <c r="WAA1266"/>
      <c r="WAB1266"/>
      <c r="WAC1266"/>
      <c r="WAD1266"/>
      <c r="WAE1266"/>
      <c r="WAF1266"/>
      <c r="WAG1266"/>
      <c r="WAH1266"/>
      <c r="WAI1266"/>
      <c r="WAJ1266"/>
      <c r="WAK1266"/>
      <c r="WAL1266"/>
      <c r="WAM1266"/>
      <c r="WAN1266"/>
      <c r="WAO1266"/>
      <c r="WAP1266"/>
      <c r="WAQ1266"/>
      <c r="WAR1266"/>
      <c r="WAS1266"/>
      <c r="WAT1266"/>
      <c r="WAU1266"/>
      <c r="WAV1266"/>
      <c r="WAW1266"/>
      <c r="WAX1266"/>
      <c r="WAY1266"/>
      <c r="WAZ1266"/>
      <c r="WBA1266"/>
      <c r="WBB1266"/>
      <c r="WBC1266"/>
      <c r="WBD1266"/>
      <c r="WBE1266"/>
      <c r="WBF1266"/>
      <c r="WBG1266"/>
      <c r="WBH1266"/>
      <c r="WBI1266"/>
      <c r="WBJ1266"/>
      <c r="WBK1266"/>
      <c r="WBL1266"/>
      <c r="WBM1266"/>
      <c r="WBN1266"/>
      <c r="WBO1266"/>
      <c r="WBP1266"/>
      <c r="WBQ1266"/>
      <c r="WBR1266"/>
      <c r="WBS1266"/>
      <c r="WBT1266"/>
      <c r="WBU1266"/>
      <c r="WBV1266"/>
      <c r="WBW1266"/>
      <c r="WBX1266"/>
      <c r="WBY1266"/>
      <c r="WBZ1266"/>
      <c r="WCA1266"/>
      <c r="WCB1266"/>
      <c r="WCC1266"/>
      <c r="WCD1266"/>
      <c r="WCE1266"/>
      <c r="WCF1266"/>
      <c r="WCG1266"/>
      <c r="WCH1266"/>
      <c r="WCI1266"/>
      <c r="WCJ1266"/>
      <c r="WCK1266"/>
      <c r="WCL1266"/>
      <c r="WCM1266"/>
      <c r="WCN1266"/>
      <c r="WCO1266"/>
      <c r="WCP1266"/>
      <c r="WCQ1266"/>
      <c r="WCR1266"/>
      <c r="WCS1266"/>
      <c r="WCT1266"/>
      <c r="WCU1266"/>
      <c r="WCV1266"/>
      <c r="WCW1266"/>
      <c r="WCX1266"/>
      <c r="WCY1266"/>
      <c r="WCZ1266"/>
      <c r="WDA1266"/>
      <c r="WDB1266"/>
      <c r="WDC1266"/>
      <c r="WDD1266"/>
      <c r="WDE1266"/>
      <c r="WDF1266"/>
      <c r="WDG1266"/>
      <c r="WDH1266"/>
      <c r="WDI1266"/>
      <c r="WDJ1266"/>
      <c r="WDK1266"/>
      <c r="WDL1266"/>
      <c r="WDM1266"/>
      <c r="WDN1266"/>
      <c r="WDO1266"/>
      <c r="WDP1266"/>
      <c r="WDQ1266"/>
      <c r="WDR1266"/>
      <c r="WDS1266"/>
      <c r="WDT1266"/>
      <c r="WDU1266"/>
      <c r="WDV1266"/>
      <c r="WDW1266"/>
      <c r="WDX1266"/>
      <c r="WDY1266"/>
      <c r="WDZ1266"/>
      <c r="WEA1266"/>
      <c r="WEB1266"/>
      <c r="WEC1266"/>
      <c r="WED1266"/>
      <c r="WEE1266"/>
      <c r="WEF1266"/>
      <c r="WEG1266"/>
      <c r="WEH1266"/>
      <c r="WEI1266"/>
      <c r="WEJ1266"/>
      <c r="WEK1266"/>
      <c r="WEL1266"/>
      <c r="WEM1266"/>
      <c r="WEN1266"/>
      <c r="WEO1266"/>
      <c r="WEP1266"/>
      <c r="WEQ1266"/>
      <c r="WER1266"/>
      <c r="WES1266"/>
      <c r="WET1266"/>
      <c r="WEU1266"/>
      <c r="WEV1266"/>
      <c r="WEW1266"/>
      <c r="WEX1266"/>
      <c r="WEY1266"/>
      <c r="WEZ1266"/>
      <c r="WFA1266"/>
      <c r="WFB1266"/>
      <c r="WFC1266"/>
      <c r="WFD1266"/>
      <c r="WFE1266"/>
      <c r="WFF1266"/>
      <c r="WFG1266"/>
      <c r="WFH1266"/>
      <c r="WFI1266"/>
      <c r="WFJ1266"/>
      <c r="WFK1266"/>
      <c r="WFL1266"/>
      <c r="WFM1266"/>
      <c r="WFN1266"/>
      <c r="WFO1266"/>
      <c r="WFP1266"/>
      <c r="WFQ1266"/>
      <c r="WFR1266"/>
      <c r="WFS1266"/>
      <c r="WFT1266"/>
      <c r="WFU1266"/>
      <c r="WFV1266"/>
      <c r="WFW1266"/>
      <c r="WFX1266"/>
      <c r="WFY1266"/>
      <c r="WFZ1266"/>
      <c r="WGA1266"/>
      <c r="WGB1266"/>
      <c r="WGC1266"/>
      <c r="WGD1266"/>
      <c r="WGE1266"/>
      <c r="WGF1266"/>
      <c r="WGG1266"/>
      <c r="WGH1266"/>
      <c r="WGI1266"/>
      <c r="WGJ1266"/>
      <c r="WGK1266"/>
      <c r="WGL1266"/>
      <c r="WGM1266"/>
      <c r="WGN1266"/>
      <c r="WGO1266"/>
      <c r="WGP1266"/>
      <c r="WGQ1266"/>
      <c r="WGR1266"/>
      <c r="WGS1266"/>
      <c r="WGT1266"/>
      <c r="WGU1266"/>
      <c r="WGV1266"/>
      <c r="WGW1266"/>
      <c r="WGX1266"/>
      <c r="WGY1266"/>
      <c r="WGZ1266"/>
      <c r="WHA1266"/>
      <c r="WHB1266"/>
      <c r="WHC1266"/>
      <c r="WHD1266"/>
      <c r="WHE1266"/>
      <c r="WHF1266"/>
      <c r="WHG1266"/>
      <c r="WHH1266"/>
      <c r="WHI1266"/>
      <c r="WHJ1266"/>
      <c r="WHK1266"/>
      <c r="WHL1266"/>
      <c r="WHM1266"/>
      <c r="WHN1266"/>
      <c r="WHO1266"/>
      <c r="WHP1266"/>
      <c r="WHQ1266"/>
      <c r="WHR1266"/>
      <c r="WHS1266"/>
      <c r="WHT1266"/>
      <c r="WHU1266"/>
      <c r="WHV1266"/>
      <c r="WHW1266"/>
      <c r="WHX1266"/>
      <c r="WHY1266"/>
      <c r="WHZ1266"/>
      <c r="WIA1266"/>
      <c r="WIB1266"/>
      <c r="WIC1266"/>
      <c r="WID1266"/>
      <c r="WIE1266"/>
      <c r="WIF1266"/>
      <c r="WIG1266"/>
      <c r="WIH1266"/>
      <c r="WII1266"/>
      <c r="WIJ1266"/>
      <c r="WIK1266"/>
      <c r="WIL1266"/>
      <c r="WIM1266"/>
      <c r="WIN1266"/>
      <c r="WIO1266"/>
      <c r="WIP1266"/>
      <c r="WIQ1266"/>
      <c r="WIR1266"/>
      <c r="WIS1266"/>
      <c r="WIT1266"/>
      <c r="WIU1266"/>
      <c r="WIV1266"/>
      <c r="WIW1266"/>
      <c r="WIX1266"/>
      <c r="WIY1266"/>
      <c r="WIZ1266"/>
      <c r="WJA1266"/>
      <c r="WJB1266"/>
      <c r="WJC1266"/>
      <c r="WJD1266"/>
      <c r="WJE1266"/>
      <c r="WJF1266"/>
      <c r="WJG1266"/>
      <c r="WJH1266"/>
      <c r="WJI1266"/>
      <c r="WJJ1266"/>
      <c r="WJK1266"/>
      <c r="WJL1266"/>
      <c r="WJM1266"/>
      <c r="WJN1266"/>
      <c r="WJO1266"/>
      <c r="WJP1266"/>
      <c r="WJQ1266"/>
      <c r="WJR1266"/>
      <c r="WJS1266"/>
      <c r="WJT1266"/>
      <c r="WJU1266"/>
      <c r="WJV1266"/>
      <c r="WJW1266"/>
      <c r="WJX1266"/>
      <c r="WJY1266"/>
      <c r="WJZ1266"/>
      <c r="WKA1266"/>
      <c r="WKB1266"/>
      <c r="WKC1266"/>
      <c r="WKD1266"/>
      <c r="WKE1266"/>
      <c r="WKF1266"/>
      <c r="WKG1266"/>
      <c r="WKH1266"/>
      <c r="WKI1266"/>
      <c r="WKJ1266"/>
      <c r="WKK1266"/>
      <c r="WKL1266"/>
      <c r="WKM1266"/>
      <c r="WKN1266"/>
      <c r="WKO1266"/>
      <c r="WKP1266"/>
      <c r="WKQ1266"/>
      <c r="WKR1266"/>
      <c r="WKS1266"/>
      <c r="WKT1266"/>
      <c r="WKU1266"/>
      <c r="WKV1266"/>
      <c r="WKW1266"/>
      <c r="WKX1266"/>
      <c r="WKY1266"/>
      <c r="WKZ1266"/>
      <c r="WLA1266"/>
      <c r="WLB1266"/>
      <c r="WLC1266"/>
      <c r="WLD1266"/>
      <c r="WLE1266"/>
      <c r="WLF1266"/>
      <c r="WLG1266"/>
      <c r="WLH1266"/>
      <c r="WLI1266"/>
      <c r="WLJ1266"/>
      <c r="WLK1266"/>
      <c r="WLL1266"/>
      <c r="WLM1266"/>
      <c r="WLN1266"/>
      <c r="WLO1266"/>
      <c r="WLP1266"/>
      <c r="WLQ1266"/>
      <c r="WLR1266"/>
      <c r="WLS1266"/>
      <c r="WLT1266"/>
      <c r="WLU1266"/>
      <c r="WLV1266"/>
      <c r="WLW1266"/>
      <c r="WLX1266"/>
      <c r="WLY1266"/>
      <c r="WLZ1266"/>
      <c r="WMA1266"/>
      <c r="WMB1266"/>
      <c r="WMC1266"/>
      <c r="WMD1266"/>
      <c r="WME1266"/>
      <c r="WMF1266"/>
      <c r="WMG1266"/>
      <c r="WMH1266"/>
      <c r="WMI1266"/>
      <c r="WMJ1266"/>
      <c r="WMK1266"/>
      <c r="WML1266"/>
      <c r="WMM1266"/>
      <c r="WMN1266"/>
      <c r="WMO1266"/>
      <c r="WMP1266"/>
      <c r="WMQ1266"/>
      <c r="WMR1266"/>
      <c r="WMS1266"/>
      <c r="WMT1266"/>
      <c r="WMU1266"/>
      <c r="WMV1266"/>
      <c r="WMW1266"/>
      <c r="WMX1266"/>
      <c r="WMY1266"/>
      <c r="WMZ1266"/>
      <c r="WNA1266"/>
      <c r="WNB1266"/>
      <c r="WNC1266"/>
      <c r="WND1266"/>
      <c r="WNE1266"/>
      <c r="WNF1266"/>
      <c r="WNG1266"/>
      <c r="WNH1266"/>
      <c r="WNI1266"/>
      <c r="WNJ1266"/>
      <c r="WNK1266"/>
      <c r="WNL1266"/>
      <c r="WNM1266"/>
      <c r="WNN1266"/>
      <c r="WNO1266"/>
      <c r="WNP1266"/>
      <c r="WNQ1266"/>
      <c r="WNR1266"/>
      <c r="WNS1266"/>
      <c r="WNT1266"/>
      <c r="WNU1266"/>
      <c r="WNV1266"/>
      <c r="WNW1266"/>
      <c r="WNX1266"/>
      <c r="WNY1266"/>
      <c r="WNZ1266"/>
      <c r="WOA1266"/>
      <c r="WOB1266"/>
      <c r="WOC1266"/>
      <c r="WOD1266"/>
      <c r="WOE1266"/>
      <c r="WOF1266"/>
      <c r="WOG1266"/>
      <c r="WOH1266"/>
      <c r="WOI1266"/>
      <c r="WOJ1266"/>
      <c r="WOK1266"/>
      <c r="WOL1266"/>
      <c r="WOM1266"/>
      <c r="WON1266"/>
      <c r="WOO1266"/>
      <c r="WOP1266"/>
      <c r="WOQ1266"/>
      <c r="WOR1266"/>
      <c r="WOS1266"/>
      <c r="WOT1266"/>
      <c r="WOU1266"/>
      <c r="WOV1266"/>
      <c r="WOW1266"/>
      <c r="WOX1266"/>
      <c r="WOY1266"/>
      <c r="WOZ1266"/>
      <c r="WPA1266"/>
      <c r="WPB1266"/>
      <c r="WPC1266"/>
      <c r="WPD1266"/>
      <c r="WPE1266"/>
      <c r="WPF1266"/>
      <c r="WPG1266"/>
      <c r="WPH1266"/>
      <c r="WPI1266"/>
      <c r="WPJ1266"/>
      <c r="WPK1266"/>
      <c r="WPL1266"/>
      <c r="WPM1266"/>
      <c r="WPN1266"/>
      <c r="WPO1266"/>
      <c r="WPP1266"/>
      <c r="WPQ1266"/>
      <c r="WPR1266"/>
      <c r="WPS1266"/>
      <c r="WPT1266"/>
      <c r="WPU1266"/>
      <c r="WPV1266"/>
      <c r="WPW1266"/>
      <c r="WPX1266"/>
      <c r="WPY1266"/>
      <c r="WPZ1266"/>
      <c r="WQA1266"/>
      <c r="WQB1266"/>
      <c r="WQC1266"/>
      <c r="WQD1266"/>
      <c r="WQE1266"/>
      <c r="WQF1266"/>
      <c r="WQG1266"/>
      <c r="WQH1266"/>
      <c r="WQI1266"/>
      <c r="WQJ1266"/>
      <c r="WQK1266"/>
      <c r="WQL1266"/>
      <c r="WQM1266"/>
      <c r="WQN1266"/>
      <c r="WQO1266"/>
      <c r="WQP1266"/>
      <c r="WQQ1266"/>
      <c r="WQR1266"/>
      <c r="WQS1266"/>
      <c r="WQT1266"/>
      <c r="WQU1266"/>
      <c r="WQV1266"/>
      <c r="WQW1266"/>
      <c r="WQX1266"/>
      <c r="WQY1266"/>
      <c r="WQZ1266"/>
      <c r="WRA1266"/>
      <c r="WRB1266"/>
      <c r="WRC1266"/>
      <c r="WRD1266"/>
      <c r="WRE1266"/>
      <c r="WRF1266"/>
      <c r="WRG1266"/>
      <c r="WRH1266"/>
      <c r="WRI1266"/>
      <c r="WRJ1266"/>
      <c r="WRK1266"/>
      <c r="WRL1266"/>
      <c r="WRM1266"/>
      <c r="WRN1266"/>
      <c r="WRO1266"/>
      <c r="WRP1266"/>
      <c r="WRQ1266"/>
      <c r="WRR1266"/>
      <c r="WRS1266"/>
      <c r="WRT1266"/>
      <c r="WRU1266"/>
      <c r="WRV1266"/>
      <c r="WRW1266"/>
      <c r="WRX1266"/>
      <c r="WRY1266"/>
      <c r="WRZ1266"/>
      <c r="WSA1266"/>
      <c r="WSB1266"/>
      <c r="WSC1266"/>
      <c r="WSD1266"/>
      <c r="WSE1266"/>
      <c r="WSF1266"/>
      <c r="WSG1266"/>
      <c r="WSH1266"/>
      <c r="WSI1266"/>
      <c r="WSJ1266"/>
      <c r="WSK1266"/>
      <c r="WSL1266"/>
      <c r="WSM1266"/>
      <c r="WSN1266"/>
      <c r="WSO1266"/>
      <c r="WSP1266"/>
      <c r="WSQ1266"/>
      <c r="WSR1266"/>
      <c r="WSS1266"/>
      <c r="WST1266"/>
      <c r="WSU1266"/>
      <c r="WSV1266"/>
      <c r="WSW1266"/>
      <c r="WSX1266"/>
      <c r="WSY1266"/>
      <c r="WSZ1266"/>
      <c r="WTA1266"/>
      <c r="WTB1266"/>
      <c r="WTC1266"/>
      <c r="WTD1266"/>
      <c r="WTE1266"/>
      <c r="WTF1266"/>
      <c r="WTG1266"/>
      <c r="WTH1266"/>
      <c r="WTI1266"/>
      <c r="WTJ1266"/>
      <c r="WTK1266"/>
      <c r="WTL1266"/>
      <c r="WTM1266"/>
      <c r="WTN1266"/>
      <c r="WTO1266"/>
      <c r="WTP1266"/>
      <c r="WTQ1266"/>
      <c r="WTR1266"/>
      <c r="WTS1266"/>
      <c r="WTT1266"/>
      <c r="WTU1266"/>
      <c r="WTV1266"/>
      <c r="WTW1266"/>
      <c r="WTX1266"/>
      <c r="WTY1266"/>
      <c r="WTZ1266"/>
      <c r="WUA1266"/>
      <c r="WUB1266"/>
      <c r="WUC1266"/>
      <c r="WUD1266"/>
      <c r="WUE1266"/>
      <c r="WUF1266"/>
      <c r="WUG1266"/>
      <c r="WUH1266"/>
      <c r="WUI1266"/>
      <c r="WUJ1266"/>
      <c r="WUK1266"/>
      <c r="WUL1266"/>
      <c r="WUM1266"/>
      <c r="WUN1266"/>
      <c r="WUO1266"/>
      <c r="WUP1266"/>
      <c r="WUQ1266"/>
      <c r="WUR1266"/>
      <c r="WUS1266"/>
      <c r="WUT1266"/>
      <c r="WUU1266"/>
      <c r="WUV1266"/>
      <c r="WUW1266"/>
      <c r="WUX1266"/>
      <c r="WUY1266"/>
      <c r="WUZ1266"/>
      <c r="WVA1266"/>
      <c r="WVB1266"/>
      <c r="WVC1266"/>
      <c r="WVD1266"/>
      <c r="WVE1266"/>
      <c r="WVF1266"/>
      <c r="WVG1266"/>
      <c r="WVH1266"/>
      <c r="WVI1266"/>
      <c r="WVJ1266"/>
      <c r="WVK1266"/>
      <c r="WVL1266"/>
      <c r="WVM1266"/>
      <c r="WVN1266"/>
      <c r="WVO1266"/>
      <c r="WVP1266"/>
      <c r="WVQ1266"/>
      <c r="WVR1266"/>
      <c r="WVS1266"/>
      <c r="WVT1266"/>
      <c r="WVU1266"/>
      <c r="WVV1266"/>
      <c r="WVW1266"/>
      <c r="WVX1266"/>
      <c r="WVY1266"/>
      <c r="WVZ1266"/>
      <c r="WWA1266"/>
      <c r="WWB1266"/>
      <c r="WWC1266"/>
      <c r="WWD1266"/>
      <c r="WWE1266"/>
      <c r="WWF1266"/>
      <c r="WWG1266"/>
      <c r="WWH1266"/>
      <c r="WWI1266"/>
      <c r="WWJ1266"/>
      <c r="WWK1266"/>
      <c r="WWL1266"/>
      <c r="WWM1266"/>
      <c r="WWN1266"/>
      <c r="WWO1266"/>
      <c r="WWP1266"/>
      <c r="WWQ1266"/>
      <c r="WWR1266"/>
      <c r="WWS1266"/>
      <c r="WWT1266"/>
      <c r="WWU1266"/>
      <c r="WWV1266"/>
      <c r="WWW1266"/>
      <c r="WWX1266"/>
      <c r="WWY1266"/>
      <c r="WWZ1266"/>
      <c r="WXA1266"/>
      <c r="WXB1266"/>
      <c r="WXC1266"/>
      <c r="WXD1266"/>
      <c r="WXE1266"/>
      <c r="WXF1266"/>
      <c r="WXG1266"/>
      <c r="WXH1266"/>
      <c r="WXI1266"/>
      <c r="WXJ1266"/>
      <c r="WXK1266"/>
      <c r="WXL1266"/>
      <c r="WXM1266"/>
      <c r="WXN1266"/>
      <c r="WXO1266"/>
      <c r="WXP1266"/>
      <c r="WXQ1266"/>
      <c r="WXR1266"/>
      <c r="WXS1266"/>
      <c r="WXT1266"/>
      <c r="WXU1266"/>
      <c r="WXV1266"/>
      <c r="WXW1266"/>
      <c r="WXX1266"/>
      <c r="WXY1266"/>
      <c r="WXZ1266"/>
      <c r="WYA1266"/>
      <c r="WYB1266"/>
      <c r="WYC1266"/>
      <c r="WYD1266"/>
      <c r="WYE1266"/>
      <c r="WYF1266"/>
      <c r="WYG1266"/>
      <c r="WYH1266"/>
      <c r="WYI1266"/>
      <c r="WYJ1266"/>
      <c r="WYK1266"/>
      <c r="WYL1266"/>
      <c r="WYM1266"/>
      <c r="WYN1266"/>
      <c r="WYO1266"/>
      <c r="WYP1266"/>
      <c r="WYQ1266"/>
      <c r="WYR1266"/>
      <c r="WYS1266"/>
      <c r="WYT1266"/>
      <c r="WYU1266"/>
      <c r="WYV1266"/>
      <c r="WYW1266"/>
      <c r="WYX1266"/>
      <c r="WYY1266"/>
      <c r="WYZ1266"/>
      <c r="WZA1266"/>
      <c r="WZB1266"/>
      <c r="WZC1266"/>
      <c r="WZD1266"/>
      <c r="WZE1266"/>
      <c r="WZF1266"/>
      <c r="WZG1266"/>
      <c r="WZH1266"/>
      <c r="WZI1266"/>
      <c r="WZJ1266"/>
      <c r="WZK1266"/>
      <c r="WZL1266"/>
      <c r="WZM1266"/>
      <c r="WZN1266"/>
      <c r="WZO1266"/>
      <c r="WZP1266"/>
      <c r="WZQ1266"/>
      <c r="WZR1266"/>
      <c r="WZS1266"/>
      <c r="WZT1266"/>
      <c r="WZU1266"/>
      <c r="WZV1266"/>
      <c r="WZW1266"/>
      <c r="WZX1266"/>
      <c r="WZY1266"/>
      <c r="WZZ1266"/>
      <c r="XAA1266"/>
      <c r="XAB1266"/>
      <c r="XAC1266"/>
      <c r="XAD1266"/>
      <c r="XAE1266"/>
      <c r="XAF1266"/>
      <c r="XAG1266"/>
      <c r="XAH1266"/>
      <c r="XAI1266"/>
      <c r="XAJ1266"/>
      <c r="XAK1266"/>
      <c r="XAL1266"/>
      <c r="XAM1266"/>
      <c r="XAN1266"/>
      <c r="XAO1266"/>
      <c r="XAP1266"/>
      <c r="XAQ1266"/>
      <c r="XAR1266"/>
      <c r="XAS1266"/>
      <c r="XAT1266"/>
      <c r="XAU1266"/>
      <c r="XAV1266"/>
      <c r="XAW1266"/>
      <c r="XAX1266"/>
      <c r="XAY1266"/>
      <c r="XAZ1266"/>
      <c r="XBA1266"/>
      <c r="XBB1266"/>
      <c r="XBC1266"/>
      <c r="XBD1266"/>
      <c r="XBE1266"/>
      <c r="XBF1266"/>
      <c r="XBG1266"/>
      <c r="XBH1266"/>
      <c r="XBI1266"/>
      <c r="XBJ1266"/>
      <c r="XBK1266"/>
      <c r="XBL1266"/>
      <c r="XBM1266"/>
      <c r="XBN1266"/>
      <c r="XBO1266"/>
      <c r="XBP1266"/>
      <c r="XBQ1266"/>
      <c r="XBR1266"/>
      <c r="XBS1266"/>
      <c r="XBT1266"/>
      <c r="XBU1266"/>
      <c r="XBV1266"/>
      <c r="XBW1266"/>
      <c r="XBX1266"/>
      <c r="XBY1266"/>
      <c r="XBZ1266"/>
      <c r="XCA1266"/>
      <c r="XCB1266"/>
      <c r="XCC1266"/>
      <c r="XCD1266"/>
      <c r="XCE1266"/>
      <c r="XCF1266"/>
      <c r="XCG1266"/>
      <c r="XCH1266"/>
      <c r="XCI1266"/>
      <c r="XCJ1266"/>
      <c r="XCK1266"/>
      <c r="XCL1266"/>
      <c r="XCM1266"/>
      <c r="XCN1266"/>
      <c r="XCO1266"/>
      <c r="XCP1266"/>
      <c r="XCQ1266"/>
      <c r="XCR1266"/>
      <c r="XCS1266"/>
      <c r="XCT1266"/>
      <c r="XCU1266"/>
      <c r="XCV1266"/>
      <c r="XCW1266"/>
      <c r="XCX1266"/>
      <c r="XCY1266"/>
      <c r="XCZ1266"/>
      <c r="XDA1266"/>
      <c r="XDB1266"/>
      <c r="XDC1266"/>
      <c r="XDD1266"/>
      <c r="XDE1266"/>
      <c r="XDF1266"/>
      <c r="XDG1266"/>
      <c r="XDH1266"/>
      <c r="XDI1266"/>
      <c r="XDJ1266"/>
      <c r="XDK1266"/>
      <c r="XDL1266"/>
      <c r="XDM1266"/>
      <c r="XDN1266"/>
      <c r="XDO1266"/>
      <c r="XDP1266"/>
      <c r="XDQ1266"/>
      <c r="XDR1266"/>
      <c r="XDS1266"/>
      <c r="XDT1266"/>
      <c r="XDU1266"/>
      <c r="XDV1266"/>
      <c r="XDW1266"/>
      <c r="XDX1266"/>
      <c r="XDY1266"/>
      <c r="XDZ1266"/>
      <c r="XEA1266"/>
      <c r="XEB1266"/>
      <c r="XEC1266"/>
      <c r="XED1266"/>
      <c r="XEE1266"/>
      <c r="XEF1266"/>
      <c r="XEG1266"/>
      <c r="XEH1266"/>
      <c r="XEI1266"/>
      <c r="XEJ1266"/>
      <c r="XEK1266"/>
      <c r="XEL1266"/>
      <c r="XEM1266"/>
      <c r="XEN1266"/>
      <c r="XEO1266"/>
      <c r="XEP1266"/>
      <c r="XEQ1266"/>
      <c r="XER1266"/>
      <c r="XES1266"/>
      <c r="XET1266"/>
      <c r="XEU1266"/>
      <c r="XEV1266"/>
      <c r="XEW1266"/>
      <c r="XEX1266"/>
      <c r="XEY1266"/>
      <c r="XEZ1266"/>
      <c r="XFA1266"/>
      <c r="XFB1266"/>
      <c r="XFC1266"/>
    </row>
    <row r="1267" spans="1:16383" s="67" customFormat="1" x14ac:dyDescent="0.25">
      <c r="A1267" s="58" t="s">
        <v>1297</v>
      </c>
      <c r="B1267" s="59">
        <v>46121</v>
      </c>
      <c r="C1267" s="60" t="s">
        <v>30</v>
      </c>
      <c r="D1267" s="61" t="s">
        <v>20</v>
      </c>
      <c r="E1267" s="61" t="s">
        <v>39</v>
      </c>
      <c r="F1267" s="59">
        <v>46121</v>
      </c>
      <c r="G1267" s="59">
        <v>46303</v>
      </c>
      <c r="H1267" s="62">
        <v>10000000000</v>
      </c>
      <c r="I1267" s="63">
        <v>1.3</v>
      </c>
      <c r="J1267" s="64"/>
      <c r="K1267" s="65"/>
      <c r="L1267" s="65"/>
      <c r="M1267" s="66"/>
      <c r="N1267" s="65"/>
      <c r="O1267" s="65"/>
      <c r="P1267" s="71" t="str">
        <f t="shared" ca="1" si="19"/>
        <v>Matured</v>
      </c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  <c r="CQ1267"/>
      <c r="CR1267"/>
      <c r="CS1267"/>
      <c r="CT1267"/>
      <c r="CU1267"/>
      <c r="CV1267"/>
      <c r="CW1267"/>
      <c r="CX1267"/>
      <c r="CY1267"/>
      <c r="CZ1267"/>
      <c r="DA1267"/>
      <c r="DB1267"/>
      <c r="DC1267"/>
      <c r="DD1267"/>
      <c r="DE1267"/>
      <c r="DF1267"/>
      <c r="DG1267"/>
      <c r="DH1267"/>
      <c r="DI1267"/>
      <c r="DJ1267"/>
      <c r="DK1267"/>
      <c r="DL1267"/>
      <c r="DM1267"/>
      <c r="DN1267"/>
      <c r="DO1267"/>
      <c r="DP1267"/>
      <c r="DQ1267"/>
      <c r="DR1267"/>
      <c r="DS1267"/>
      <c r="DT1267"/>
      <c r="DU1267"/>
      <c r="DV1267"/>
      <c r="DW1267"/>
      <c r="DX1267"/>
      <c r="DY1267"/>
      <c r="DZ1267"/>
      <c r="EA1267"/>
      <c r="EB1267"/>
      <c r="EC1267"/>
      <c r="ED1267"/>
      <c r="EE1267"/>
      <c r="EF1267"/>
      <c r="EG1267"/>
      <c r="EH1267"/>
      <c r="EI1267"/>
      <c r="EJ1267"/>
      <c r="EK1267"/>
      <c r="EL1267"/>
      <c r="EM1267"/>
      <c r="EN1267"/>
      <c r="EO1267"/>
      <c r="EP1267"/>
      <c r="EQ1267"/>
      <c r="ER1267"/>
      <c r="ES1267"/>
      <c r="ET1267"/>
      <c r="EU1267"/>
      <c r="EV1267"/>
      <c r="EW1267"/>
      <c r="EX1267"/>
      <c r="EY1267"/>
      <c r="EZ1267"/>
      <c r="FA1267"/>
      <c r="FB1267"/>
      <c r="FC1267"/>
      <c r="FD1267"/>
      <c r="FE1267"/>
      <c r="FF1267"/>
      <c r="FG1267"/>
      <c r="FH1267"/>
      <c r="FI1267"/>
      <c r="FJ1267"/>
      <c r="FK1267"/>
      <c r="FL1267"/>
      <c r="FM1267"/>
      <c r="FN1267"/>
      <c r="FO1267"/>
      <c r="FP1267"/>
      <c r="FQ1267"/>
      <c r="FR1267"/>
      <c r="FS1267"/>
      <c r="FT1267"/>
      <c r="FU1267"/>
      <c r="FV1267"/>
      <c r="FW1267"/>
      <c r="FX1267"/>
      <c r="FY1267"/>
      <c r="FZ1267"/>
      <c r="GA1267"/>
      <c r="GB1267"/>
      <c r="GC1267"/>
      <c r="GD1267"/>
      <c r="GE1267"/>
      <c r="GF1267"/>
      <c r="GG1267"/>
      <c r="GH1267"/>
      <c r="GI1267"/>
      <c r="GJ1267"/>
      <c r="GK1267"/>
      <c r="GL1267"/>
      <c r="GM1267"/>
      <c r="GN1267"/>
      <c r="GO1267"/>
      <c r="GP1267"/>
      <c r="GQ1267"/>
      <c r="GR1267"/>
      <c r="GS1267"/>
      <c r="GT1267"/>
      <c r="GU1267"/>
      <c r="GV1267"/>
      <c r="GW1267"/>
      <c r="GX1267"/>
      <c r="GY1267"/>
      <c r="GZ1267"/>
      <c r="HA1267"/>
      <c r="HB1267"/>
      <c r="HC1267"/>
      <c r="HD1267"/>
      <c r="HE1267"/>
      <c r="HF1267"/>
      <c r="HG1267"/>
      <c r="HH1267"/>
      <c r="HI1267"/>
      <c r="HJ1267"/>
      <c r="HK1267"/>
      <c r="HL1267"/>
      <c r="HM1267"/>
      <c r="HN1267"/>
      <c r="HO1267"/>
      <c r="HP1267"/>
      <c r="HQ1267"/>
      <c r="HR1267"/>
      <c r="HS1267"/>
      <c r="HT1267"/>
      <c r="HU1267"/>
      <c r="HV1267"/>
      <c r="HW1267"/>
      <c r="HX1267"/>
      <c r="HY1267"/>
      <c r="HZ1267"/>
      <c r="IA1267"/>
      <c r="IB1267"/>
      <c r="IC1267"/>
      <c r="ID1267"/>
      <c r="IE1267"/>
      <c r="IF1267"/>
      <c r="IG1267"/>
      <c r="IH1267"/>
      <c r="II1267"/>
      <c r="IJ1267"/>
      <c r="IK1267"/>
      <c r="IL1267"/>
      <c r="IM1267"/>
      <c r="IN1267"/>
      <c r="IO1267"/>
      <c r="IP1267"/>
      <c r="IQ1267"/>
      <c r="IR1267"/>
      <c r="IS1267"/>
      <c r="IT1267"/>
      <c r="IU1267"/>
      <c r="IV1267"/>
      <c r="IW1267"/>
      <c r="IX1267"/>
      <c r="IY1267"/>
      <c r="IZ1267"/>
      <c r="JA1267"/>
      <c r="JB1267"/>
      <c r="JC1267"/>
      <c r="JD1267"/>
      <c r="JE1267"/>
      <c r="JF1267"/>
      <c r="JG1267"/>
      <c r="JH1267"/>
      <c r="JI1267"/>
      <c r="JJ1267"/>
      <c r="JK1267"/>
      <c r="JL1267"/>
      <c r="JM1267"/>
      <c r="JN1267"/>
      <c r="JO1267"/>
      <c r="JP1267"/>
      <c r="JQ1267"/>
      <c r="JR1267"/>
      <c r="JS1267"/>
      <c r="JT1267"/>
      <c r="JU1267"/>
      <c r="JV1267"/>
      <c r="JW1267"/>
      <c r="JX1267"/>
      <c r="JY1267"/>
      <c r="JZ1267"/>
      <c r="KA1267"/>
      <c r="KB1267"/>
      <c r="KC1267"/>
      <c r="KD1267"/>
      <c r="KE1267"/>
      <c r="KF1267"/>
      <c r="KG1267"/>
      <c r="KH1267"/>
      <c r="KI1267"/>
      <c r="KJ1267"/>
      <c r="KK1267"/>
      <c r="KL1267"/>
      <c r="KM1267"/>
      <c r="KN1267"/>
      <c r="KO1267"/>
      <c r="KP1267"/>
      <c r="KQ1267"/>
      <c r="KR1267"/>
      <c r="KS1267"/>
      <c r="KT1267"/>
      <c r="KU1267"/>
      <c r="KV1267"/>
      <c r="KW1267"/>
      <c r="KX1267"/>
      <c r="KY1267"/>
      <c r="KZ1267"/>
      <c r="LA1267"/>
      <c r="LB1267"/>
      <c r="LC1267"/>
      <c r="LD1267"/>
      <c r="LE1267"/>
      <c r="LF1267"/>
      <c r="LG1267"/>
      <c r="LH1267"/>
      <c r="LI1267"/>
      <c r="LJ1267"/>
      <c r="LK1267"/>
      <c r="LL1267"/>
      <c r="LM1267"/>
      <c r="LN1267"/>
      <c r="LO1267"/>
      <c r="LP1267"/>
      <c r="LQ1267"/>
      <c r="LR1267"/>
      <c r="LS1267"/>
      <c r="LT1267"/>
      <c r="LU1267"/>
      <c r="LV1267"/>
      <c r="LW1267"/>
      <c r="LX1267"/>
      <c r="LY1267"/>
      <c r="LZ1267"/>
      <c r="MA1267"/>
      <c r="MB1267"/>
      <c r="MC1267"/>
      <c r="MD1267"/>
      <c r="ME1267"/>
      <c r="MF1267"/>
      <c r="MG1267"/>
      <c r="MH1267"/>
      <c r="MI1267"/>
      <c r="MJ1267"/>
      <c r="MK1267"/>
      <c r="ML1267"/>
      <c r="MM1267"/>
      <c r="MN1267"/>
      <c r="MO1267"/>
      <c r="MP1267"/>
      <c r="MQ1267"/>
      <c r="MR1267"/>
      <c r="MS1267"/>
      <c r="MT1267"/>
      <c r="MU1267"/>
      <c r="MV1267"/>
      <c r="MW1267"/>
      <c r="MX1267"/>
      <c r="MY1267"/>
      <c r="MZ1267"/>
      <c r="NA1267"/>
      <c r="NB1267"/>
      <c r="NC1267"/>
      <c r="ND1267"/>
      <c r="NE1267"/>
      <c r="NF1267"/>
      <c r="NG1267"/>
      <c r="NH1267"/>
      <c r="NI1267"/>
      <c r="NJ1267"/>
      <c r="NK1267"/>
      <c r="NL1267"/>
      <c r="NM1267"/>
      <c r="NN1267"/>
      <c r="NO1267"/>
      <c r="NP1267"/>
      <c r="NQ1267"/>
      <c r="NR1267"/>
      <c r="NS1267"/>
      <c r="NT1267"/>
      <c r="NU1267"/>
      <c r="NV1267"/>
      <c r="NW1267"/>
      <c r="NX1267"/>
      <c r="NY1267"/>
      <c r="NZ1267"/>
      <c r="OA1267"/>
      <c r="OB1267"/>
      <c r="OC1267"/>
      <c r="OD1267"/>
      <c r="OE1267"/>
      <c r="OF1267"/>
      <c r="OG1267"/>
      <c r="OH1267"/>
      <c r="OI1267"/>
      <c r="OJ1267"/>
      <c r="OK1267"/>
      <c r="OL1267"/>
      <c r="OM1267"/>
      <c r="ON1267"/>
      <c r="OO1267"/>
      <c r="OP1267"/>
      <c r="OQ1267"/>
      <c r="OR1267"/>
      <c r="OS1267"/>
      <c r="OT1267"/>
      <c r="OU1267"/>
      <c r="OV1267"/>
      <c r="OW1267"/>
      <c r="OX1267"/>
      <c r="OY1267"/>
      <c r="OZ1267"/>
      <c r="PA1267"/>
      <c r="PB1267"/>
      <c r="PC1267"/>
      <c r="PD1267"/>
      <c r="PE1267"/>
      <c r="PF1267"/>
      <c r="PG1267"/>
      <c r="PH1267"/>
      <c r="PI1267"/>
      <c r="PJ1267"/>
      <c r="PK1267"/>
      <c r="PL1267"/>
      <c r="PM1267"/>
      <c r="PN1267"/>
      <c r="PO1267"/>
      <c r="PP1267"/>
      <c r="PQ1267"/>
      <c r="PR1267"/>
      <c r="PS1267"/>
      <c r="PT1267"/>
      <c r="PU1267"/>
      <c r="PV1267"/>
      <c r="PW1267"/>
      <c r="PX1267"/>
      <c r="PY1267"/>
      <c r="PZ1267"/>
      <c r="QA1267"/>
      <c r="QB1267"/>
      <c r="QC1267"/>
      <c r="QD1267"/>
      <c r="QE1267"/>
      <c r="QF1267"/>
      <c r="QG1267"/>
      <c r="QH1267"/>
      <c r="QI1267"/>
      <c r="QJ1267"/>
      <c r="QK1267"/>
      <c r="QL1267"/>
      <c r="QM1267"/>
      <c r="QN1267"/>
      <c r="QO1267"/>
      <c r="QP1267"/>
      <c r="QQ1267"/>
      <c r="QR1267"/>
      <c r="QS1267"/>
      <c r="QT1267"/>
      <c r="QU1267"/>
      <c r="QV1267"/>
      <c r="QW1267"/>
      <c r="QX1267"/>
      <c r="QY1267"/>
      <c r="QZ1267"/>
      <c r="RA1267"/>
      <c r="RB1267"/>
      <c r="RC1267"/>
      <c r="RD1267"/>
      <c r="RE1267"/>
      <c r="RF1267"/>
      <c r="RG1267"/>
      <c r="RH1267"/>
      <c r="RI1267"/>
      <c r="RJ1267"/>
      <c r="RK1267"/>
      <c r="RL1267"/>
      <c r="RM1267"/>
      <c r="RN1267"/>
      <c r="RO1267"/>
      <c r="RP1267"/>
      <c r="RQ1267"/>
      <c r="RR1267"/>
      <c r="RS1267"/>
      <c r="RT1267"/>
      <c r="RU1267"/>
      <c r="RV1267"/>
      <c r="RW1267"/>
      <c r="RX1267"/>
      <c r="RY1267"/>
      <c r="RZ1267"/>
      <c r="SA1267"/>
      <c r="SB1267"/>
      <c r="SC1267"/>
      <c r="SD1267"/>
      <c r="SE1267"/>
      <c r="SF1267"/>
      <c r="SG1267"/>
      <c r="SH1267"/>
      <c r="SI1267"/>
      <c r="SJ1267"/>
      <c r="SK1267"/>
      <c r="SL1267"/>
      <c r="SM1267"/>
      <c r="SN1267"/>
      <c r="SO1267"/>
      <c r="SP1267"/>
      <c r="SQ1267"/>
      <c r="SR1267"/>
      <c r="SS1267"/>
      <c r="ST1267"/>
      <c r="SU1267"/>
      <c r="SV1267"/>
      <c r="SW1267"/>
      <c r="SX1267"/>
      <c r="SY1267"/>
      <c r="SZ1267"/>
      <c r="TA1267"/>
      <c r="TB1267"/>
      <c r="TC1267"/>
      <c r="TD1267"/>
      <c r="TE1267"/>
      <c r="TF1267"/>
      <c r="TG1267"/>
      <c r="TH1267"/>
      <c r="TI1267"/>
      <c r="TJ1267"/>
      <c r="TK1267"/>
      <c r="TL1267"/>
      <c r="TM1267"/>
      <c r="TN1267"/>
      <c r="TO1267"/>
      <c r="TP1267"/>
      <c r="TQ1267"/>
      <c r="TR1267"/>
      <c r="TS1267"/>
      <c r="TT1267"/>
      <c r="TU1267"/>
      <c r="TV1267"/>
      <c r="TW1267"/>
      <c r="TX1267"/>
      <c r="TY1267"/>
      <c r="TZ1267"/>
      <c r="UA1267"/>
      <c r="UB1267"/>
      <c r="UC1267"/>
      <c r="UD1267"/>
      <c r="UE1267"/>
      <c r="UF1267"/>
      <c r="UG1267"/>
      <c r="UH1267"/>
      <c r="UI1267"/>
      <c r="UJ1267"/>
      <c r="UK1267"/>
      <c r="UL1267"/>
      <c r="UM1267"/>
      <c r="UN1267"/>
      <c r="UO1267"/>
      <c r="UP1267"/>
      <c r="UQ1267"/>
      <c r="UR1267"/>
      <c r="US1267"/>
      <c r="UT1267"/>
      <c r="UU1267"/>
      <c r="UV1267"/>
      <c r="UW1267"/>
      <c r="UX1267"/>
      <c r="UY1267"/>
      <c r="UZ1267"/>
      <c r="VA1267"/>
      <c r="VB1267"/>
      <c r="VC1267"/>
      <c r="VD1267"/>
      <c r="VE1267"/>
      <c r="VF1267"/>
      <c r="VG1267"/>
      <c r="VH1267"/>
      <c r="VI1267"/>
      <c r="VJ1267"/>
      <c r="VK1267"/>
      <c r="VL1267"/>
      <c r="VM1267"/>
      <c r="VN1267"/>
      <c r="VO1267"/>
      <c r="VP1267"/>
      <c r="VQ1267"/>
      <c r="VR1267"/>
      <c r="VS1267"/>
      <c r="VT1267"/>
      <c r="VU1267"/>
      <c r="VV1267"/>
      <c r="VW1267"/>
      <c r="VX1267"/>
      <c r="VY1267"/>
      <c r="VZ1267"/>
      <c r="WA1267"/>
      <c r="WB1267"/>
      <c r="WC1267"/>
      <c r="WD1267"/>
      <c r="WE1267"/>
      <c r="WF1267"/>
      <c r="WG1267"/>
      <c r="WH1267"/>
      <c r="WI1267"/>
      <c r="WJ1267"/>
      <c r="WK1267"/>
      <c r="WL1267"/>
      <c r="WM1267"/>
      <c r="WN1267"/>
      <c r="WO1267"/>
      <c r="WP1267"/>
      <c r="WQ1267"/>
      <c r="WR1267"/>
      <c r="WS1267"/>
      <c r="WT1267"/>
      <c r="WU1267"/>
      <c r="WV1267"/>
      <c r="WW1267"/>
      <c r="WX1267"/>
      <c r="WY1267"/>
      <c r="WZ1267"/>
      <c r="XA1267"/>
      <c r="XB1267"/>
      <c r="XC1267"/>
      <c r="XD1267"/>
      <c r="XE1267"/>
      <c r="XF1267"/>
      <c r="XG1267"/>
      <c r="XH1267"/>
      <c r="XI1267"/>
      <c r="XJ1267"/>
      <c r="XK1267"/>
      <c r="XL1267"/>
      <c r="XM1267"/>
      <c r="XN1267"/>
      <c r="XO1267"/>
      <c r="XP1267"/>
      <c r="XQ1267"/>
      <c r="XR1267"/>
      <c r="XS1267"/>
      <c r="XT1267"/>
      <c r="XU1267"/>
      <c r="XV1267"/>
      <c r="XW1267"/>
      <c r="XX1267"/>
      <c r="XY1267"/>
      <c r="XZ1267"/>
      <c r="YA1267"/>
      <c r="YB1267"/>
      <c r="YC1267"/>
      <c r="YD1267"/>
      <c r="YE1267"/>
      <c r="YF1267"/>
      <c r="YG1267"/>
      <c r="YH1267"/>
      <c r="YI1267"/>
      <c r="YJ1267"/>
      <c r="YK1267"/>
      <c r="YL1267"/>
      <c r="YM1267"/>
      <c r="YN1267"/>
      <c r="YO1267"/>
      <c r="YP1267"/>
      <c r="YQ1267"/>
      <c r="YR1267"/>
      <c r="YS1267"/>
      <c r="YT1267"/>
      <c r="YU1267"/>
      <c r="YV1267"/>
      <c r="YW1267"/>
      <c r="YX1267"/>
      <c r="YY1267"/>
      <c r="YZ1267"/>
      <c r="ZA1267"/>
      <c r="ZB1267"/>
      <c r="ZC1267"/>
      <c r="ZD1267"/>
      <c r="ZE1267"/>
      <c r="ZF1267"/>
      <c r="ZG1267"/>
      <c r="ZH1267"/>
      <c r="ZI1267"/>
      <c r="ZJ1267"/>
      <c r="ZK1267"/>
      <c r="ZL1267"/>
      <c r="ZM1267"/>
      <c r="ZN1267"/>
      <c r="ZO1267"/>
      <c r="ZP1267"/>
      <c r="ZQ1267"/>
      <c r="ZR1267"/>
      <c r="ZS1267"/>
      <c r="ZT1267"/>
      <c r="ZU1267"/>
      <c r="ZV1267"/>
      <c r="ZW1267"/>
      <c r="ZX1267"/>
      <c r="ZY1267"/>
      <c r="ZZ1267"/>
      <c r="AAA1267"/>
      <c r="AAB1267"/>
      <c r="AAC1267"/>
      <c r="AAD1267"/>
      <c r="AAE1267"/>
      <c r="AAF1267"/>
      <c r="AAG1267"/>
      <c r="AAH1267"/>
      <c r="AAI1267"/>
      <c r="AAJ1267"/>
      <c r="AAK1267"/>
      <c r="AAL1267"/>
      <c r="AAM1267"/>
      <c r="AAN1267"/>
      <c r="AAO1267"/>
      <c r="AAP1267"/>
      <c r="AAQ1267"/>
      <c r="AAR1267"/>
      <c r="AAS1267"/>
      <c r="AAT1267"/>
      <c r="AAU1267"/>
      <c r="AAV1267"/>
      <c r="AAW1267"/>
      <c r="AAX1267"/>
      <c r="AAY1267"/>
      <c r="AAZ1267"/>
      <c r="ABA1267"/>
      <c r="ABB1267"/>
      <c r="ABC1267"/>
      <c r="ABD1267"/>
      <c r="ABE1267"/>
      <c r="ABF1267"/>
      <c r="ABG1267"/>
      <c r="ABH1267"/>
      <c r="ABI1267"/>
      <c r="ABJ1267"/>
      <c r="ABK1267"/>
      <c r="ABL1267"/>
      <c r="ABM1267"/>
      <c r="ABN1267"/>
      <c r="ABO1267"/>
      <c r="ABP1267"/>
      <c r="ABQ1267"/>
      <c r="ABR1267"/>
      <c r="ABS1267"/>
      <c r="ABT1267"/>
      <c r="ABU1267"/>
      <c r="ABV1267"/>
      <c r="ABW1267"/>
      <c r="ABX1267"/>
      <c r="ABY1267"/>
      <c r="ABZ1267"/>
      <c r="ACA1267"/>
      <c r="ACB1267"/>
      <c r="ACC1267"/>
      <c r="ACD1267"/>
      <c r="ACE1267"/>
      <c r="ACF1267"/>
      <c r="ACG1267"/>
      <c r="ACH1267"/>
      <c r="ACI1267"/>
      <c r="ACJ1267"/>
      <c r="ACK1267"/>
      <c r="ACL1267"/>
      <c r="ACM1267"/>
      <c r="ACN1267"/>
      <c r="ACO1267"/>
      <c r="ACP1267"/>
      <c r="ACQ1267"/>
      <c r="ACR1267"/>
      <c r="ACS1267"/>
      <c r="ACT1267"/>
      <c r="ACU1267"/>
      <c r="ACV1267"/>
      <c r="ACW1267"/>
      <c r="ACX1267"/>
      <c r="ACY1267"/>
      <c r="ACZ1267"/>
      <c r="ADA1267"/>
      <c r="ADB1267"/>
      <c r="ADC1267"/>
      <c r="ADD1267"/>
      <c r="ADE1267"/>
      <c r="ADF1267"/>
      <c r="ADG1267"/>
      <c r="ADH1267"/>
      <c r="ADI1267"/>
      <c r="ADJ1267"/>
      <c r="ADK1267"/>
      <c r="ADL1267"/>
      <c r="ADM1267"/>
      <c r="ADN1267"/>
      <c r="ADO1267"/>
      <c r="ADP1267"/>
      <c r="ADQ1267"/>
      <c r="ADR1267"/>
      <c r="ADS1267"/>
      <c r="ADT1267"/>
      <c r="ADU1267"/>
      <c r="ADV1267"/>
      <c r="ADW1267"/>
      <c r="ADX1267"/>
      <c r="ADY1267"/>
      <c r="ADZ1267"/>
      <c r="AEA1267"/>
      <c r="AEB1267"/>
      <c r="AEC1267"/>
      <c r="AED1267"/>
      <c r="AEE1267"/>
      <c r="AEF1267"/>
      <c r="AEG1267"/>
      <c r="AEH1267"/>
      <c r="AEI1267"/>
      <c r="AEJ1267"/>
      <c r="AEK1267"/>
      <c r="AEL1267"/>
      <c r="AEM1267"/>
      <c r="AEN1267"/>
      <c r="AEO1267"/>
      <c r="AEP1267"/>
      <c r="AEQ1267"/>
      <c r="AER1267"/>
      <c r="AES1267"/>
      <c r="AET1267"/>
      <c r="AEU1267"/>
      <c r="AEV1267"/>
      <c r="AEW1267"/>
      <c r="AEX1267"/>
      <c r="AEY1267"/>
      <c r="AEZ1267"/>
      <c r="AFA1267"/>
      <c r="AFB1267"/>
      <c r="AFC1267"/>
      <c r="AFD1267"/>
      <c r="AFE1267"/>
      <c r="AFF1267"/>
      <c r="AFG1267"/>
      <c r="AFH1267"/>
      <c r="AFI1267"/>
      <c r="AFJ1267"/>
      <c r="AFK1267"/>
      <c r="AFL1267"/>
      <c r="AFM1267"/>
      <c r="AFN1267"/>
      <c r="AFO1267"/>
      <c r="AFP1267"/>
      <c r="AFQ1267"/>
      <c r="AFR1267"/>
      <c r="AFS1267"/>
      <c r="AFT1267"/>
      <c r="AFU1267"/>
      <c r="AFV1267"/>
      <c r="AFW1267"/>
      <c r="AFX1267"/>
      <c r="AFY1267"/>
      <c r="AFZ1267"/>
      <c r="AGA1267"/>
      <c r="AGB1267"/>
      <c r="AGC1267"/>
      <c r="AGD1267"/>
      <c r="AGE1267"/>
      <c r="AGF1267"/>
      <c r="AGG1267"/>
      <c r="AGH1267"/>
      <c r="AGI1267"/>
      <c r="AGJ1267"/>
      <c r="AGK1267"/>
      <c r="AGL1267"/>
      <c r="AGM1267"/>
      <c r="AGN1267"/>
      <c r="AGO1267"/>
      <c r="AGP1267"/>
      <c r="AGQ1267"/>
      <c r="AGR1267"/>
      <c r="AGS1267"/>
      <c r="AGT1267"/>
      <c r="AGU1267"/>
      <c r="AGV1267"/>
      <c r="AGW1267"/>
      <c r="AGX1267"/>
      <c r="AGY1267"/>
      <c r="AGZ1267"/>
      <c r="AHA1267"/>
      <c r="AHB1267"/>
      <c r="AHC1267"/>
      <c r="AHD1267"/>
      <c r="AHE1267"/>
      <c r="AHF1267"/>
      <c r="AHG1267"/>
      <c r="AHH1267"/>
      <c r="AHI1267"/>
      <c r="AHJ1267"/>
      <c r="AHK1267"/>
      <c r="AHL1267"/>
      <c r="AHM1267"/>
      <c r="AHN1267"/>
      <c r="AHO1267"/>
      <c r="AHP1267"/>
      <c r="AHQ1267"/>
      <c r="AHR1267"/>
      <c r="AHS1267"/>
      <c r="AHT1267"/>
      <c r="AHU1267"/>
      <c r="AHV1267"/>
      <c r="AHW1267"/>
      <c r="AHX1267"/>
      <c r="AHY1267"/>
      <c r="AHZ1267"/>
      <c r="AIA1267"/>
      <c r="AIB1267"/>
      <c r="AIC1267"/>
      <c r="AID1267"/>
      <c r="AIE1267"/>
      <c r="AIF1267"/>
      <c r="AIG1267"/>
      <c r="AIH1267"/>
      <c r="AII1267"/>
      <c r="AIJ1267"/>
      <c r="AIK1267"/>
      <c r="AIL1267"/>
      <c r="AIM1267"/>
      <c r="AIN1267"/>
      <c r="AIO1267"/>
      <c r="AIP1267"/>
      <c r="AIQ1267"/>
      <c r="AIR1267"/>
      <c r="AIS1267"/>
      <c r="AIT1267"/>
      <c r="AIU1267"/>
      <c r="AIV1267"/>
      <c r="AIW1267"/>
      <c r="AIX1267"/>
      <c r="AIY1267"/>
      <c r="AIZ1267"/>
      <c r="AJA1267"/>
      <c r="AJB1267"/>
      <c r="AJC1267"/>
      <c r="AJD1267"/>
      <c r="AJE1267"/>
      <c r="AJF1267"/>
      <c r="AJG1267"/>
      <c r="AJH1267"/>
      <c r="AJI1267"/>
      <c r="AJJ1267"/>
      <c r="AJK1267"/>
      <c r="AJL1267"/>
      <c r="AJM1267"/>
      <c r="AJN1267"/>
      <c r="AJO1267"/>
      <c r="AJP1267"/>
      <c r="AJQ1267"/>
      <c r="AJR1267"/>
      <c r="AJS1267"/>
      <c r="AJT1267"/>
      <c r="AJU1267"/>
      <c r="AJV1267"/>
      <c r="AJW1267"/>
      <c r="AJX1267"/>
      <c r="AJY1267"/>
      <c r="AJZ1267"/>
      <c r="AKA1267"/>
      <c r="AKB1267"/>
      <c r="AKC1267"/>
      <c r="AKD1267"/>
      <c r="AKE1267"/>
      <c r="AKF1267"/>
      <c r="AKG1267"/>
      <c r="AKH1267"/>
      <c r="AKI1267"/>
      <c r="AKJ1267"/>
      <c r="AKK1267"/>
      <c r="AKL1267"/>
      <c r="AKM1267"/>
      <c r="AKN1267"/>
      <c r="AKO1267"/>
      <c r="AKP1267"/>
      <c r="AKQ1267"/>
      <c r="AKR1267"/>
      <c r="AKS1267"/>
      <c r="AKT1267"/>
      <c r="AKU1267"/>
      <c r="AKV1267"/>
      <c r="AKW1267"/>
      <c r="AKX1267"/>
      <c r="AKY1267"/>
      <c r="AKZ1267"/>
      <c r="ALA1267"/>
      <c r="ALB1267"/>
      <c r="ALC1267"/>
      <c r="ALD1267"/>
      <c r="ALE1267"/>
      <c r="ALF1267"/>
      <c r="ALG1267"/>
      <c r="ALH1267"/>
      <c r="ALI1267"/>
      <c r="ALJ1267"/>
      <c r="ALK1267"/>
      <c r="ALL1267"/>
      <c r="ALM1267"/>
      <c r="ALN1267"/>
      <c r="ALO1267"/>
      <c r="ALP1267"/>
      <c r="ALQ1267"/>
      <c r="ALR1267"/>
      <c r="ALS1267"/>
      <c r="ALT1267"/>
      <c r="ALU1267"/>
      <c r="ALV1267"/>
      <c r="ALW1267"/>
      <c r="ALX1267"/>
      <c r="ALY1267"/>
      <c r="ALZ1267"/>
      <c r="AMA1267"/>
      <c r="AMB1267"/>
      <c r="AMC1267"/>
      <c r="AMD1267"/>
      <c r="AME1267"/>
      <c r="AMF1267"/>
      <c r="AMG1267"/>
      <c r="AMH1267"/>
      <c r="AMI1267"/>
      <c r="AMJ1267"/>
      <c r="AMK1267"/>
      <c r="AML1267"/>
      <c r="AMM1267"/>
      <c r="AMN1267"/>
      <c r="AMO1267"/>
      <c r="AMP1267"/>
      <c r="AMQ1267"/>
      <c r="AMR1267"/>
      <c r="AMS1267"/>
      <c r="AMT1267"/>
      <c r="AMU1267"/>
      <c r="AMV1267"/>
      <c r="AMW1267"/>
      <c r="AMX1267"/>
      <c r="AMY1267"/>
      <c r="AMZ1267"/>
      <c r="ANA1267"/>
      <c r="ANB1267"/>
      <c r="ANC1267"/>
      <c r="AND1267"/>
      <c r="ANE1267"/>
      <c r="ANF1267"/>
      <c r="ANG1267"/>
      <c r="ANH1267"/>
      <c r="ANI1267"/>
      <c r="ANJ1267"/>
      <c r="ANK1267"/>
      <c r="ANL1267"/>
      <c r="ANM1267"/>
      <c r="ANN1267"/>
      <c r="ANO1267"/>
      <c r="ANP1267"/>
      <c r="ANQ1267"/>
      <c r="ANR1267"/>
      <c r="ANS1267"/>
      <c r="ANT1267"/>
      <c r="ANU1267"/>
      <c r="ANV1267"/>
      <c r="ANW1267"/>
      <c r="ANX1267"/>
      <c r="ANY1267"/>
      <c r="ANZ1267"/>
      <c r="AOA1267"/>
      <c r="AOB1267"/>
      <c r="AOC1267"/>
      <c r="AOD1267"/>
      <c r="AOE1267"/>
      <c r="AOF1267"/>
      <c r="AOG1267"/>
      <c r="AOH1267"/>
      <c r="AOI1267"/>
      <c r="AOJ1267"/>
      <c r="AOK1267"/>
      <c r="AOL1267"/>
      <c r="AOM1267"/>
      <c r="AON1267"/>
      <c r="AOO1267"/>
      <c r="AOP1267"/>
      <c r="AOQ1267"/>
      <c r="AOR1267"/>
      <c r="AOS1267"/>
      <c r="AOT1267"/>
      <c r="AOU1267"/>
      <c r="AOV1267"/>
      <c r="AOW1267"/>
      <c r="AOX1267"/>
      <c r="AOY1267"/>
      <c r="AOZ1267"/>
      <c r="APA1267"/>
      <c r="APB1267"/>
      <c r="APC1267"/>
      <c r="APD1267"/>
      <c r="APE1267"/>
      <c r="APF1267"/>
      <c r="APG1267"/>
      <c r="APH1267"/>
      <c r="API1267"/>
      <c r="APJ1267"/>
      <c r="APK1267"/>
      <c r="APL1267"/>
      <c r="APM1267"/>
      <c r="APN1267"/>
      <c r="APO1267"/>
      <c r="APP1267"/>
      <c r="APQ1267"/>
      <c r="APR1267"/>
      <c r="APS1267"/>
      <c r="APT1267"/>
      <c r="APU1267"/>
      <c r="APV1267"/>
      <c r="APW1267"/>
      <c r="APX1267"/>
      <c r="APY1267"/>
      <c r="APZ1267"/>
      <c r="AQA1267"/>
      <c r="AQB1267"/>
      <c r="AQC1267"/>
      <c r="AQD1267"/>
      <c r="AQE1267"/>
      <c r="AQF1267"/>
      <c r="AQG1267"/>
      <c r="AQH1267"/>
      <c r="AQI1267"/>
      <c r="AQJ1267"/>
      <c r="AQK1267"/>
      <c r="AQL1267"/>
      <c r="AQM1267"/>
      <c r="AQN1267"/>
      <c r="AQO1267"/>
      <c r="AQP1267"/>
      <c r="AQQ1267"/>
      <c r="AQR1267"/>
      <c r="AQS1267"/>
      <c r="AQT1267"/>
      <c r="AQU1267"/>
      <c r="AQV1267"/>
      <c r="AQW1267"/>
      <c r="AQX1267"/>
      <c r="AQY1267"/>
      <c r="AQZ1267"/>
      <c r="ARA1267"/>
      <c r="ARB1267"/>
      <c r="ARC1267"/>
      <c r="ARD1267"/>
      <c r="ARE1267"/>
      <c r="ARF1267"/>
      <c r="ARG1267"/>
      <c r="ARH1267"/>
      <c r="ARI1267"/>
      <c r="ARJ1267"/>
      <c r="ARK1267"/>
      <c r="ARL1267"/>
      <c r="ARM1267"/>
      <c r="ARN1267"/>
      <c r="ARO1267"/>
      <c r="ARP1267"/>
      <c r="ARQ1267"/>
      <c r="ARR1267"/>
      <c r="ARS1267"/>
      <c r="ART1267"/>
      <c r="ARU1267"/>
      <c r="ARV1267"/>
      <c r="ARW1267"/>
      <c r="ARX1267"/>
      <c r="ARY1267"/>
      <c r="ARZ1267"/>
      <c r="ASA1267"/>
      <c r="ASB1267"/>
      <c r="ASC1267"/>
      <c r="ASD1267"/>
      <c r="ASE1267"/>
      <c r="ASF1267"/>
      <c r="ASG1267"/>
      <c r="ASH1267"/>
      <c r="ASI1267"/>
      <c r="ASJ1267"/>
      <c r="ASK1267"/>
      <c r="ASL1267"/>
      <c r="ASM1267"/>
      <c r="ASN1267"/>
      <c r="ASO1267"/>
      <c r="ASP1267"/>
      <c r="ASQ1267"/>
      <c r="ASR1267"/>
      <c r="ASS1267"/>
      <c r="AST1267"/>
      <c r="ASU1267"/>
      <c r="ASV1267"/>
      <c r="ASW1267"/>
      <c r="ASX1267"/>
      <c r="ASY1267"/>
      <c r="ASZ1267"/>
      <c r="ATA1267"/>
      <c r="ATB1267"/>
      <c r="ATC1267"/>
      <c r="ATD1267"/>
      <c r="ATE1267"/>
      <c r="ATF1267"/>
      <c r="ATG1267"/>
      <c r="ATH1267"/>
      <c r="ATI1267"/>
      <c r="ATJ1267"/>
      <c r="ATK1267"/>
      <c r="ATL1267"/>
      <c r="ATM1267"/>
      <c r="ATN1267"/>
      <c r="ATO1267"/>
      <c r="ATP1267"/>
      <c r="ATQ1267"/>
      <c r="ATR1267"/>
      <c r="ATS1267"/>
      <c r="ATT1267"/>
      <c r="ATU1267"/>
      <c r="ATV1267"/>
      <c r="ATW1267"/>
      <c r="ATX1267"/>
      <c r="ATY1267"/>
      <c r="ATZ1267"/>
      <c r="AUA1267"/>
      <c r="AUB1267"/>
      <c r="AUC1267"/>
      <c r="AUD1267"/>
      <c r="AUE1267"/>
      <c r="AUF1267"/>
      <c r="AUG1267"/>
      <c r="AUH1267"/>
      <c r="AUI1267"/>
      <c r="AUJ1267"/>
      <c r="AUK1267"/>
      <c r="AUL1267"/>
      <c r="AUM1267"/>
      <c r="AUN1267"/>
      <c r="AUO1267"/>
      <c r="AUP1267"/>
      <c r="AUQ1267"/>
      <c r="AUR1267"/>
      <c r="AUS1267"/>
      <c r="AUT1267"/>
      <c r="AUU1267"/>
      <c r="AUV1267"/>
      <c r="AUW1267"/>
      <c r="AUX1267"/>
      <c r="AUY1267"/>
      <c r="AUZ1267"/>
      <c r="AVA1267"/>
      <c r="AVB1267"/>
      <c r="AVC1267"/>
      <c r="AVD1267"/>
      <c r="AVE1267"/>
      <c r="AVF1267"/>
      <c r="AVG1267"/>
      <c r="AVH1267"/>
      <c r="AVI1267"/>
      <c r="AVJ1267"/>
      <c r="AVK1267"/>
      <c r="AVL1267"/>
      <c r="AVM1267"/>
      <c r="AVN1267"/>
      <c r="AVO1267"/>
      <c r="AVP1267"/>
      <c r="AVQ1267"/>
      <c r="AVR1267"/>
      <c r="AVS1267"/>
      <c r="AVT1267"/>
      <c r="AVU1267"/>
      <c r="AVV1267"/>
      <c r="AVW1267"/>
      <c r="AVX1267"/>
      <c r="AVY1267"/>
      <c r="AVZ1267"/>
      <c r="AWA1267"/>
      <c r="AWB1267"/>
      <c r="AWC1267"/>
      <c r="AWD1267"/>
      <c r="AWE1267"/>
      <c r="AWF1267"/>
      <c r="AWG1267"/>
      <c r="AWH1267"/>
      <c r="AWI1267"/>
      <c r="AWJ1267"/>
      <c r="AWK1267"/>
      <c r="AWL1267"/>
      <c r="AWM1267"/>
      <c r="AWN1267"/>
      <c r="AWO1267"/>
      <c r="AWP1267"/>
      <c r="AWQ1267"/>
      <c r="AWR1267"/>
      <c r="AWS1267"/>
      <c r="AWT1267"/>
      <c r="AWU1267"/>
      <c r="AWV1267"/>
      <c r="AWW1267"/>
      <c r="AWX1267"/>
      <c r="AWY1267"/>
      <c r="AWZ1267"/>
      <c r="AXA1267"/>
      <c r="AXB1267"/>
      <c r="AXC1267"/>
      <c r="AXD1267"/>
      <c r="AXE1267"/>
      <c r="AXF1267"/>
      <c r="AXG1267"/>
      <c r="AXH1267"/>
      <c r="AXI1267"/>
      <c r="AXJ1267"/>
      <c r="AXK1267"/>
      <c r="AXL1267"/>
      <c r="AXM1267"/>
      <c r="AXN1267"/>
      <c r="AXO1267"/>
      <c r="AXP1267"/>
      <c r="AXQ1267"/>
      <c r="AXR1267"/>
      <c r="AXS1267"/>
      <c r="AXT1267"/>
      <c r="AXU1267"/>
      <c r="AXV1267"/>
      <c r="AXW1267"/>
      <c r="AXX1267"/>
      <c r="AXY1267"/>
      <c r="AXZ1267"/>
      <c r="AYA1267"/>
      <c r="AYB1267"/>
      <c r="AYC1267"/>
      <c r="AYD1267"/>
      <c r="AYE1267"/>
      <c r="AYF1267"/>
      <c r="AYG1267"/>
      <c r="AYH1267"/>
      <c r="AYI1267"/>
      <c r="AYJ1267"/>
      <c r="AYK1267"/>
      <c r="AYL1267"/>
      <c r="AYM1267"/>
      <c r="AYN1267"/>
      <c r="AYO1267"/>
      <c r="AYP1267"/>
      <c r="AYQ1267"/>
      <c r="AYR1267"/>
      <c r="AYS1267"/>
      <c r="AYT1267"/>
      <c r="AYU1267"/>
      <c r="AYV1267"/>
      <c r="AYW1267"/>
      <c r="AYX1267"/>
      <c r="AYY1267"/>
      <c r="AYZ1267"/>
      <c r="AZA1267"/>
      <c r="AZB1267"/>
      <c r="AZC1267"/>
      <c r="AZD1267"/>
      <c r="AZE1267"/>
      <c r="AZF1267"/>
      <c r="AZG1267"/>
      <c r="AZH1267"/>
      <c r="AZI1267"/>
      <c r="AZJ1267"/>
      <c r="AZK1267"/>
      <c r="AZL1267"/>
      <c r="AZM1267"/>
      <c r="AZN1267"/>
      <c r="AZO1267"/>
      <c r="AZP1267"/>
      <c r="AZQ1267"/>
      <c r="AZR1267"/>
      <c r="AZS1267"/>
      <c r="AZT1267"/>
      <c r="AZU1267"/>
      <c r="AZV1267"/>
      <c r="AZW1267"/>
      <c r="AZX1267"/>
      <c r="AZY1267"/>
      <c r="AZZ1267"/>
      <c r="BAA1267"/>
      <c r="BAB1267"/>
      <c r="BAC1267"/>
      <c r="BAD1267"/>
      <c r="BAE1267"/>
      <c r="BAF1267"/>
      <c r="BAG1267"/>
      <c r="BAH1267"/>
      <c r="BAI1267"/>
      <c r="BAJ1267"/>
      <c r="BAK1267"/>
      <c r="BAL1267"/>
      <c r="BAM1267"/>
      <c r="BAN1267"/>
      <c r="BAO1267"/>
      <c r="BAP1267"/>
      <c r="BAQ1267"/>
      <c r="BAR1267"/>
      <c r="BAS1267"/>
      <c r="BAT1267"/>
      <c r="BAU1267"/>
      <c r="BAV1267"/>
      <c r="BAW1267"/>
      <c r="BAX1267"/>
      <c r="BAY1267"/>
      <c r="BAZ1267"/>
      <c r="BBA1267"/>
      <c r="BBB1267"/>
      <c r="BBC1267"/>
      <c r="BBD1267"/>
      <c r="BBE1267"/>
      <c r="BBF1267"/>
      <c r="BBG1267"/>
      <c r="BBH1267"/>
      <c r="BBI1267"/>
      <c r="BBJ1267"/>
      <c r="BBK1267"/>
      <c r="BBL1267"/>
      <c r="BBM1267"/>
      <c r="BBN1267"/>
      <c r="BBO1267"/>
      <c r="BBP1267"/>
      <c r="BBQ1267"/>
      <c r="BBR1267"/>
      <c r="BBS1267"/>
      <c r="BBT1267"/>
      <c r="BBU1267"/>
      <c r="BBV1267"/>
      <c r="BBW1267"/>
      <c r="BBX1267"/>
      <c r="BBY1267"/>
      <c r="BBZ1267"/>
      <c r="BCA1267"/>
      <c r="BCB1267"/>
      <c r="BCC1267"/>
      <c r="BCD1267"/>
      <c r="BCE1267"/>
      <c r="BCF1267"/>
      <c r="BCG1267"/>
      <c r="BCH1267"/>
      <c r="BCI1267"/>
      <c r="BCJ1267"/>
      <c r="BCK1267"/>
      <c r="BCL1267"/>
      <c r="BCM1267"/>
      <c r="BCN1267"/>
      <c r="BCO1267"/>
      <c r="BCP1267"/>
      <c r="BCQ1267"/>
      <c r="BCR1267"/>
      <c r="BCS1267"/>
      <c r="BCT1267"/>
      <c r="BCU1267"/>
      <c r="BCV1267"/>
      <c r="BCW1267"/>
      <c r="BCX1267"/>
      <c r="BCY1267"/>
      <c r="BCZ1267"/>
      <c r="BDA1267"/>
      <c r="BDB1267"/>
      <c r="BDC1267"/>
      <c r="BDD1267"/>
      <c r="BDE1267"/>
      <c r="BDF1267"/>
      <c r="BDG1267"/>
      <c r="BDH1267"/>
      <c r="BDI1267"/>
      <c r="BDJ1267"/>
      <c r="BDK1267"/>
      <c r="BDL1267"/>
      <c r="BDM1267"/>
      <c r="BDN1267"/>
      <c r="BDO1267"/>
      <c r="BDP1267"/>
      <c r="BDQ1267"/>
      <c r="BDR1267"/>
      <c r="BDS1267"/>
      <c r="BDT1267"/>
      <c r="BDU1267"/>
      <c r="BDV1267"/>
      <c r="BDW1267"/>
      <c r="BDX1267"/>
      <c r="BDY1267"/>
      <c r="BDZ1267"/>
      <c r="BEA1267"/>
      <c r="BEB1267"/>
      <c r="BEC1267"/>
      <c r="BED1267"/>
      <c r="BEE1267"/>
      <c r="BEF1267"/>
      <c r="BEG1267"/>
      <c r="BEH1267"/>
      <c r="BEI1267"/>
      <c r="BEJ1267"/>
      <c r="BEK1267"/>
      <c r="BEL1267"/>
      <c r="BEM1267"/>
      <c r="BEN1267"/>
      <c r="BEO1267"/>
      <c r="BEP1267"/>
      <c r="BEQ1267"/>
      <c r="BER1267"/>
      <c r="BES1267"/>
      <c r="BET1267"/>
      <c r="BEU1267"/>
      <c r="BEV1267"/>
      <c r="BEW1267"/>
      <c r="BEX1267"/>
      <c r="BEY1267"/>
      <c r="BEZ1267"/>
      <c r="BFA1267"/>
      <c r="BFB1267"/>
      <c r="BFC1267"/>
      <c r="BFD1267"/>
      <c r="BFE1267"/>
      <c r="BFF1267"/>
      <c r="BFG1267"/>
      <c r="BFH1267"/>
      <c r="BFI1267"/>
      <c r="BFJ1267"/>
      <c r="BFK1267"/>
      <c r="BFL1267"/>
      <c r="BFM1267"/>
      <c r="BFN1267"/>
      <c r="BFO1267"/>
      <c r="BFP1267"/>
      <c r="BFQ1267"/>
      <c r="BFR1267"/>
      <c r="BFS1267"/>
      <c r="BFT1267"/>
      <c r="BFU1267"/>
      <c r="BFV1267"/>
      <c r="BFW1267"/>
      <c r="BFX1267"/>
      <c r="BFY1267"/>
      <c r="BFZ1267"/>
      <c r="BGA1267"/>
      <c r="BGB1267"/>
      <c r="BGC1267"/>
      <c r="BGD1267"/>
      <c r="BGE1267"/>
      <c r="BGF1267"/>
      <c r="BGG1267"/>
      <c r="BGH1267"/>
      <c r="BGI1267"/>
      <c r="BGJ1267"/>
      <c r="BGK1267"/>
      <c r="BGL1267"/>
      <c r="BGM1267"/>
      <c r="BGN1267"/>
      <c r="BGO1267"/>
      <c r="BGP1267"/>
      <c r="BGQ1267"/>
      <c r="BGR1267"/>
      <c r="BGS1267"/>
      <c r="BGT1267"/>
      <c r="BGU1267"/>
      <c r="BGV1267"/>
      <c r="BGW1267"/>
      <c r="BGX1267"/>
      <c r="BGY1267"/>
      <c r="BGZ1267"/>
      <c r="BHA1267"/>
      <c r="BHB1267"/>
      <c r="BHC1267"/>
      <c r="BHD1267"/>
      <c r="BHE1267"/>
      <c r="BHF1267"/>
      <c r="BHG1267"/>
      <c r="BHH1267"/>
      <c r="BHI1267"/>
      <c r="BHJ1267"/>
      <c r="BHK1267"/>
      <c r="BHL1267"/>
      <c r="BHM1267"/>
      <c r="BHN1267"/>
      <c r="BHO1267"/>
      <c r="BHP1267"/>
      <c r="BHQ1267"/>
      <c r="BHR1267"/>
      <c r="BHS1267"/>
      <c r="BHT1267"/>
      <c r="BHU1267"/>
      <c r="BHV1267"/>
      <c r="BHW1267"/>
      <c r="BHX1267"/>
      <c r="BHY1267"/>
      <c r="BHZ1267"/>
      <c r="BIA1267"/>
      <c r="BIB1267"/>
      <c r="BIC1267"/>
      <c r="BID1267"/>
      <c r="BIE1267"/>
      <c r="BIF1267"/>
      <c r="BIG1267"/>
      <c r="BIH1267"/>
      <c r="BII1267"/>
      <c r="BIJ1267"/>
      <c r="BIK1267"/>
      <c r="BIL1267"/>
      <c r="BIM1267"/>
      <c r="BIN1267"/>
      <c r="BIO1267"/>
      <c r="BIP1267"/>
      <c r="BIQ1267"/>
      <c r="BIR1267"/>
      <c r="BIS1267"/>
      <c r="BIT1267"/>
      <c r="BIU1267"/>
      <c r="BIV1267"/>
      <c r="BIW1267"/>
      <c r="BIX1267"/>
      <c r="BIY1267"/>
      <c r="BIZ1267"/>
      <c r="BJA1267"/>
      <c r="BJB1267"/>
      <c r="BJC1267"/>
      <c r="BJD1267"/>
      <c r="BJE1267"/>
      <c r="BJF1267"/>
      <c r="BJG1267"/>
      <c r="BJH1267"/>
      <c r="BJI1267"/>
      <c r="BJJ1267"/>
      <c r="BJK1267"/>
      <c r="BJL1267"/>
      <c r="BJM1267"/>
      <c r="BJN1267"/>
      <c r="BJO1267"/>
      <c r="BJP1267"/>
      <c r="BJQ1267"/>
      <c r="BJR1267"/>
      <c r="BJS1267"/>
      <c r="BJT1267"/>
      <c r="BJU1267"/>
      <c r="BJV1267"/>
      <c r="BJW1267"/>
      <c r="BJX1267"/>
      <c r="BJY1267"/>
      <c r="BJZ1267"/>
      <c r="BKA1267"/>
      <c r="BKB1267"/>
      <c r="BKC1267"/>
      <c r="BKD1267"/>
      <c r="BKE1267"/>
      <c r="BKF1267"/>
      <c r="BKG1267"/>
      <c r="BKH1267"/>
      <c r="BKI1267"/>
      <c r="BKJ1267"/>
      <c r="BKK1267"/>
      <c r="BKL1267"/>
      <c r="BKM1267"/>
      <c r="BKN1267"/>
      <c r="BKO1267"/>
      <c r="BKP1267"/>
      <c r="BKQ1267"/>
      <c r="BKR1267"/>
      <c r="BKS1267"/>
      <c r="BKT1267"/>
      <c r="BKU1267"/>
      <c r="BKV1267"/>
      <c r="BKW1267"/>
      <c r="BKX1267"/>
      <c r="BKY1267"/>
      <c r="BKZ1267"/>
      <c r="BLA1267"/>
      <c r="BLB1267"/>
      <c r="BLC1267"/>
      <c r="BLD1267"/>
      <c r="BLE1267"/>
      <c r="BLF1267"/>
      <c r="BLG1267"/>
      <c r="BLH1267"/>
      <c r="BLI1267"/>
      <c r="BLJ1267"/>
      <c r="BLK1267"/>
      <c r="BLL1267"/>
      <c r="BLM1267"/>
      <c r="BLN1267"/>
      <c r="BLO1267"/>
      <c r="BLP1267"/>
      <c r="BLQ1267"/>
      <c r="BLR1267"/>
      <c r="BLS1267"/>
      <c r="BLT1267"/>
      <c r="BLU1267"/>
      <c r="BLV1267"/>
      <c r="BLW1267"/>
      <c r="BLX1267"/>
      <c r="BLY1267"/>
      <c r="BLZ1267"/>
      <c r="BMA1267"/>
      <c r="BMB1267"/>
      <c r="BMC1267"/>
      <c r="BMD1267"/>
      <c r="BME1267"/>
      <c r="BMF1267"/>
      <c r="BMG1267"/>
      <c r="BMH1267"/>
      <c r="BMI1267"/>
      <c r="BMJ1267"/>
      <c r="BMK1267"/>
      <c r="BML1267"/>
      <c r="BMM1267"/>
      <c r="BMN1267"/>
      <c r="BMO1267"/>
      <c r="BMP1267"/>
      <c r="BMQ1267"/>
      <c r="BMR1267"/>
      <c r="BMS1267"/>
      <c r="BMT1267"/>
      <c r="BMU1267"/>
      <c r="BMV1267"/>
      <c r="BMW1267"/>
      <c r="BMX1267"/>
      <c r="BMY1267"/>
      <c r="BMZ1267"/>
      <c r="BNA1267"/>
      <c r="BNB1267"/>
      <c r="BNC1267"/>
      <c r="BND1267"/>
      <c r="BNE1267"/>
      <c r="BNF1267"/>
      <c r="BNG1267"/>
      <c r="BNH1267"/>
      <c r="BNI1267"/>
      <c r="BNJ1267"/>
      <c r="BNK1267"/>
      <c r="BNL1267"/>
      <c r="BNM1267"/>
      <c r="BNN1267"/>
      <c r="BNO1267"/>
      <c r="BNP1267"/>
      <c r="BNQ1267"/>
      <c r="BNR1267"/>
      <c r="BNS1267"/>
      <c r="BNT1267"/>
      <c r="BNU1267"/>
      <c r="BNV1267"/>
      <c r="BNW1267"/>
      <c r="BNX1267"/>
      <c r="BNY1267"/>
      <c r="BNZ1267"/>
      <c r="BOA1267"/>
      <c r="BOB1267"/>
      <c r="BOC1267"/>
      <c r="BOD1267"/>
      <c r="BOE1267"/>
      <c r="BOF1267"/>
      <c r="BOG1267"/>
      <c r="BOH1267"/>
      <c r="BOI1267"/>
      <c r="BOJ1267"/>
      <c r="BOK1267"/>
      <c r="BOL1267"/>
      <c r="BOM1267"/>
      <c r="BON1267"/>
      <c r="BOO1267"/>
      <c r="BOP1267"/>
      <c r="BOQ1267"/>
      <c r="BOR1267"/>
      <c r="BOS1267"/>
      <c r="BOT1267"/>
      <c r="BOU1267"/>
      <c r="BOV1267"/>
      <c r="BOW1267"/>
      <c r="BOX1267"/>
      <c r="BOY1267"/>
      <c r="BOZ1267"/>
      <c r="BPA1267"/>
      <c r="BPB1267"/>
      <c r="BPC1267"/>
      <c r="BPD1267"/>
      <c r="BPE1267"/>
      <c r="BPF1267"/>
      <c r="BPG1267"/>
      <c r="BPH1267"/>
      <c r="BPI1267"/>
      <c r="BPJ1267"/>
      <c r="BPK1267"/>
      <c r="BPL1267"/>
      <c r="BPM1267"/>
      <c r="BPN1267"/>
      <c r="BPO1267"/>
      <c r="BPP1267"/>
      <c r="BPQ1267"/>
      <c r="BPR1267"/>
      <c r="BPS1267"/>
      <c r="BPT1267"/>
      <c r="BPU1267"/>
      <c r="BPV1267"/>
      <c r="BPW1267"/>
      <c r="BPX1267"/>
      <c r="BPY1267"/>
      <c r="BPZ1267"/>
      <c r="BQA1267"/>
      <c r="BQB1267"/>
      <c r="BQC1267"/>
      <c r="BQD1267"/>
      <c r="BQE1267"/>
      <c r="BQF1267"/>
      <c r="BQG1267"/>
      <c r="BQH1267"/>
      <c r="BQI1267"/>
      <c r="BQJ1267"/>
      <c r="BQK1267"/>
      <c r="BQL1267"/>
      <c r="BQM1267"/>
      <c r="BQN1267"/>
      <c r="BQO1267"/>
      <c r="BQP1267"/>
      <c r="BQQ1267"/>
      <c r="BQR1267"/>
      <c r="BQS1267"/>
      <c r="BQT1267"/>
      <c r="BQU1267"/>
      <c r="BQV1267"/>
      <c r="BQW1267"/>
      <c r="BQX1267"/>
      <c r="BQY1267"/>
      <c r="BQZ1267"/>
      <c r="BRA1267"/>
      <c r="BRB1267"/>
      <c r="BRC1267"/>
      <c r="BRD1267"/>
      <c r="BRE1267"/>
      <c r="BRF1267"/>
      <c r="BRG1267"/>
      <c r="BRH1267"/>
      <c r="BRI1267"/>
      <c r="BRJ1267"/>
      <c r="BRK1267"/>
      <c r="BRL1267"/>
      <c r="BRM1267"/>
      <c r="BRN1267"/>
      <c r="BRO1267"/>
      <c r="BRP1267"/>
      <c r="BRQ1267"/>
      <c r="BRR1267"/>
      <c r="BRS1267"/>
      <c r="BRT1267"/>
      <c r="BRU1267"/>
      <c r="BRV1267"/>
      <c r="BRW1267"/>
      <c r="BRX1267"/>
      <c r="BRY1267"/>
      <c r="BRZ1267"/>
      <c r="BSA1267"/>
      <c r="BSB1267"/>
      <c r="BSC1267"/>
      <c r="BSD1267"/>
      <c r="BSE1267"/>
      <c r="BSF1267"/>
      <c r="BSG1267"/>
      <c r="BSH1267"/>
      <c r="BSI1267"/>
      <c r="BSJ1267"/>
      <c r="BSK1267"/>
      <c r="BSL1267"/>
      <c r="BSM1267"/>
      <c r="BSN1267"/>
      <c r="BSO1267"/>
      <c r="BSP1267"/>
      <c r="BSQ1267"/>
      <c r="BSR1267"/>
      <c r="BSS1267"/>
      <c r="BST1267"/>
      <c r="BSU1267"/>
      <c r="BSV1267"/>
      <c r="BSW1267"/>
      <c r="BSX1267"/>
      <c r="BSY1267"/>
      <c r="BSZ1267"/>
      <c r="BTA1267"/>
      <c r="BTB1267"/>
      <c r="BTC1267"/>
      <c r="BTD1267"/>
      <c r="BTE1267"/>
      <c r="BTF1267"/>
      <c r="BTG1267"/>
      <c r="BTH1267"/>
      <c r="BTI1267"/>
      <c r="BTJ1267"/>
      <c r="BTK1267"/>
      <c r="BTL1267"/>
      <c r="BTM1267"/>
      <c r="BTN1267"/>
      <c r="BTO1267"/>
      <c r="BTP1267"/>
      <c r="BTQ1267"/>
      <c r="BTR1267"/>
      <c r="BTS1267"/>
      <c r="BTT1267"/>
      <c r="BTU1267"/>
      <c r="BTV1267"/>
      <c r="BTW1267"/>
      <c r="BTX1267"/>
      <c r="BTY1267"/>
      <c r="BTZ1267"/>
      <c r="BUA1267"/>
      <c r="BUB1267"/>
      <c r="BUC1267"/>
      <c r="BUD1267"/>
      <c r="BUE1267"/>
      <c r="BUF1267"/>
      <c r="BUG1267"/>
      <c r="BUH1267"/>
      <c r="BUI1267"/>
      <c r="BUJ1267"/>
      <c r="BUK1267"/>
      <c r="BUL1267"/>
      <c r="BUM1267"/>
      <c r="BUN1267"/>
      <c r="BUO1267"/>
      <c r="BUP1267"/>
      <c r="BUQ1267"/>
      <c r="BUR1267"/>
      <c r="BUS1267"/>
      <c r="BUT1267"/>
      <c r="BUU1267"/>
      <c r="BUV1267"/>
      <c r="BUW1267"/>
      <c r="BUX1267"/>
      <c r="BUY1267"/>
      <c r="BUZ1267"/>
      <c r="BVA1267"/>
      <c r="BVB1267"/>
      <c r="BVC1267"/>
      <c r="BVD1267"/>
      <c r="BVE1267"/>
      <c r="BVF1267"/>
      <c r="BVG1267"/>
      <c r="BVH1267"/>
      <c r="BVI1267"/>
      <c r="BVJ1267"/>
      <c r="BVK1267"/>
      <c r="BVL1267"/>
      <c r="BVM1267"/>
      <c r="BVN1267"/>
      <c r="BVO1267"/>
      <c r="BVP1267"/>
      <c r="BVQ1267"/>
      <c r="BVR1267"/>
      <c r="BVS1267"/>
      <c r="BVT1267"/>
      <c r="BVU1267"/>
      <c r="BVV1267"/>
      <c r="BVW1267"/>
      <c r="BVX1267"/>
      <c r="BVY1267"/>
      <c r="BVZ1267"/>
      <c r="BWA1267"/>
      <c r="BWB1267"/>
      <c r="BWC1267"/>
      <c r="BWD1267"/>
      <c r="BWE1267"/>
      <c r="BWF1267"/>
      <c r="BWG1267"/>
      <c r="BWH1267"/>
      <c r="BWI1267"/>
      <c r="BWJ1267"/>
      <c r="BWK1267"/>
      <c r="BWL1267"/>
      <c r="BWM1267"/>
      <c r="BWN1267"/>
      <c r="BWO1267"/>
      <c r="BWP1267"/>
      <c r="BWQ1267"/>
      <c r="BWR1267"/>
      <c r="BWS1267"/>
      <c r="BWT1267"/>
      <c r="BWU1267"/>
      <c r="BWV1267"/>
      <c r="BWW1267"/>
      <c r="BWX1267"/>
      <c r="BWY1267"/>
      <c r="BWZ1267"/>
      <c r="BXA1267"/>
      <c r="BXB1267"/>
      <c r="BXC1267"/>
      <c r="BXD1267"/>
      <c r="BXE1267"/>
      <c r="BXF1267"/>
      <c r="BXG1267"/>
      <c r="BXH1267"/>
      <c r="BXI1267"/>
      <c r="BXJ1267"/>
      <c r="BXK1267"/>
      <c r="BXL1267"/>
      <c r="BXM1267"/>
      <c r="BXN1267"/>
      <c r="BXO1267"/>
      <c r="BXP1267"/>
      <c r="BXQ1267"/>
      <c r="BXR1267"/>
      <c r="BXS1267"/>
      <c r="BXT1267"/>
      <c r="BXU1267"/>
      <c r="BXV1267"/>
      <c r="BXW1267"/>
      <c r="BXX1267"/>
      <c r="BXY1267"/>
      <c r="BXZ1267"/>
      <c r="BYA1267"/>
      <c r="BYB1267"/>
      <c r="BYC1267"/>
      <c r="BYD1267"/>
      <c r="BYE1267"/>
      <c r="BYF1267"/>
      <c r="BYG1267"/>
      <c r="BYH1267"/>
      <c r="BYI1267"/>
      <c r="BYJ1267"/>
      <c r="BYK1267"/>
      <c r="BYL1267"/>
      <c r="BYM1267"/>
      <c r="BYN1267"/>
      <c r="BYO1267"/>
      <c r="BYP1267"/>
      <c r="BYQ1267"/>
      <c r="BYR1267"/>
      <c r="BYS1267"/>
      <c r="BYT1267"/>
      <c r="BYU1267"/>
      <c r="BYV1267"/>
      <c r="BYW1267"/>
      <c r="BYX1267"/>
      <c r="BYY1267"/>
      <c r="BYZ1267"/>
      <c r="BZA1267"/>
      <c r="BZB1267"/>
      <c r="BZC1267"/>
      <c r="BZD1267"/>
      <c r="BZE1267"/>
      <c r="BZF1267"/>
      <c r="BZG1267"/>
      <c r="BZH1267"/>
      <c r="BZI1267"/>
      <c r="BZJ1267"/>
      <c r="BZK1267"/>
      <c r="BZL1267"/>
      <c r="BZM1267"/>
      <c r="BZN1267"/>
      <c r="BZO1267"/>
      <c r="BZP1267"/>
      <c r="BZQ1267"/>
      <c r="BZR1267"/>
      <c r="BZS1267"/>
      <c r="BZT1267"/>
      <c r="BZU1267"/>
      <c r="BZV1267"/>
      <c r="BZW1267"/>
      <c r="BZX1267"/>
      <c r="BZY1267"/>
      <c r="BZZ1267"/>
      <c r="CAA1267"/>
      <c r="CAB1267"/>
      <c r="CAC1267"/>
      <c r="CAD1267"/>
      <c r="CAE1267"/>
      <c r="CAF1267"/>
      <c r="CAG1267"/>
      <c r="CAH1267"/>
      <c r="CAI1267"/>
      <c r="CAJ1267"/>
      <c r="CAK1267"/>
      <c r="CAL1267"/>
      <c r="CAM1267"/>
      <c r="CAN1267"/>
      <c r="CAO1267"/>
      <c r="CAP1267"/>
      <c r="CAQ1267"/>
      <c r="CAR1267"/>
      <c r="CAS1267"/>
      <c r="CAT1267"/>
      <c r="CAU1267"/>
      <c r="CAV1267"/>
      <c r="CAW1267"/>
      <c r="CAX1267"/>
      <c r="CAY1267"/>
      <c r="CAZ1267"/>
      <c r="CBA1267"/>
      <c r="CBB1267"/>
      <c r="CBC1267"/>
      <c r="CBD1267"/>
      <c r="CBE1267"/>
      <c r="CBF1267"/>
      <c r="CBG1267"/>
      <c r="CBH1267"/>
      <c r="CBI1267"/>
      <c r="CBJ1267"/>
      <c r="CBK1267"/>
      <c r="CBL1267"/>
      <c r="CBM1267"/>
      <c r="CBN1267"/>
      <c r="CBO1267"/>
      <c r="CBP1267"/>
      <c r="CBQ1267"/>
      <c r="CBR1267"/>
      <c r="CBS1267"/>
      <c r="CBT1267"/>
      <c r="CBU1267"/>
      <c r="CBV1267"/>
      <c r="CBW1267"/>
      <c r="CBX1267"/>
      <c r="CBY1267"/>
      <c r="CBZ1267"/>
      <c r="CCA1267"/>
      <c r="CCB1267"/>
      <c r="CCC1267"/>
      <c r="CCD1267"/>
      <c r="CCE1267"/>
      <c r="CCF1267"/>
      <c r="CCG1267"/>
      <c r="CCH1267"/>
      <c r="CCI1267"/>
      <c r="CCJ1267"/>
      <c r="CCK1267"/>
      <c r="CCL1267"/>
      <c r="CCM1267"/>
      <c r="CCN1267"/>
      <c r="CCO1267"/>
      <c r="CCP1267"/>
      <c r="CCQ1267"/>
      <c r="CCR1267"/>
      <c r="CCS1267"/>
      <c r="CCT1267"/>
      <c r="CCU1267"/>
      <c r="CCV1267"/>
      <c r="CCW1267"/>
      <c r="CCX1267"/>
      <c r="CCY1267"/>
      <c r="CCZ1267"/>
      <c r="CDA1267"/>
      <c r="CDB1267"/>
      <c r="CDC1267"/>
      <c r="CDD1267"/>
      <c r="CDE1267"/>
      <c r="CDF1267"/>
      <c r="CDG1267"/>
      <c r="CDH1267"/>
      <c r="CDI1267"/>
      <c r="CDJ1267"/>
      <c r="CDK1267"/>
      <c r="CDL1267"/>
      <c r="CDM1267"/>
      <c r="CDN1267"/>
      <c r="CDO1267"/>
      <c r="CDP1267"/>
      <c r="CDQ1267"/>
      <c r="CDR1267"/>
      <c r="CDS1267"/>
      <c r="CDT1267"/>
      <c r="CDU1267"/>
      <c r="CDV1267"/>
      <c r="CDW1267"/>
      <c r="CDX1267"/>
      <c r="CDY1267"/>
      <c r="CDZ1267"/>
      <c r="CEA1267"/>
      <c r="CEB1267"/>
      <c r="CEC1267"/>
      <c r="CED1267"/>
      <c r="CEE1267"/>
      <c r="CEF1267"/>
      <c r="CEG1267"/>
      <c r="CEH1267"/>
      <c r="CEI1267"/>
      <c r="CEJ1267"/>
      <c r="CEK1267"/>
      <c r="CEL1267"/>
      <c r="CEM1267"/>
      <c r="CEN1267"/>
      <c r="CEO1267"/>
      <c r="CEP1267"/>
      <c r="CEQ1267"/>
      <c r="CER1267"/>
      <c r="CES1267"/>
      <c r="CET1267"/>
      <c r="CEU1267"/>
      <c r="CEV1267"/>
      <c r="CEW1267"/>
      <c r="CEX1267"/>
      <c r="CEY1267"/>
      <c r="CEZ1267"/>
      <c r="CFA1267"/>
      <c r="CFB1267"/>
      <c r="CFC1267"/>
      <c r="CFD1267"/>
      <c r="CFE1267"/>
      <c r="CFF1267"/>
      <c r="CFG1267"/>
      <c r="CFH1267"/>
      <c r="CFI1267"/>
      <c r="CFJ1267"/>
      <c r="CFK1267"/>
      <c r="CFL1267"/>
      <c r="CFM1267"/>
      <c r="CFN1267"/>
      <c r="CFO1267"/>
      <c r="CFP1267"/>
      <c r="CFQ1267"/>
      <c r="CFR1267"/>
      <c r="CFS1267"/>
      <c r="CFT1267"/>
      <c r="CFU1267"/>
      <c r="CFV1267"/>
      <c r="CFW1267"/>
      <c r="CFX1267"/>
      <c r="CFY1267"/>
      <c r="CFZ1267"/>
      <c r="CGA1267"/>
      <c r="CGB1267"/>
      <c r="CGC1267"/>
      <c r="CGD1267"/>
      <c r="CGE1267"/>
      <c r="CGF1267"/>
      <c r="CGG1267"/>
      <c r="CGH1267"/>
      <c r="CGI1267"/>
      <c r="CGJ1267"/>
      <c r="CGK1267"/>
      <c r="CGL1267"/>
      <c r="CGM1267"/>
      <c r="CGN1267"/>
      <c r="CGO1267"/>
      <c r="CGP1267"/>
      <c r="CGQ1267"/>
      <c r="CGR1267"/>
      <c r="CGS1267"/>
      <c r="CGT1267"/>
      <c r="CGU1267"/>
      <c r="CGV1267"/>
      <c r="CGW1267"/>
      <c r="CGX1267"/>
      <c r="CGY1267"/>
      <c r="CGZ1267"/>
      <c r="CHA1267"/>
      <c r="CHB1267"/>
      <c r="CHC1267"/>
      <c r="CHD1267"/>
      <c r="CHE1267"/>
      <c r="CHF1267"/>
      <c r="CHG1267"/>
      <c r="CHH1267"/>
      <c r="CHI1267"/>
      <c r="CHJ1267"/>
      <c r="CHK1267"/>
      <c r="CHL1267"/>
      <c r="CHM1267"/>
      <c r="CHN1267"/>
      <c r="CHO1267"/>
      <c r="CHP1267"/>
      <c r="CHQ1267"/>
      <c r="CHR1267"/>
      <c r="CHS1267"/>
      <c r="CHT1267"/>
      <c r="CHU1267"/>
      <c r="CHV1267"/>
      <c r="CHW1267"/>
      <c r="CHX1267"/>
      <c r="CHY1267"/>
      <c r="CHZ1267"/>
      <c r="CIA1267"/>
      <c r="CIB1267"/>
      <c r="CIC1267"/>
      <c r="CID1267"/>
      <c r="CIE1267"/>
      <c r="CIF1267"/>
      <c r="CIG1267"/>
      <c r="CIH1267"/>
      <c r="CII1267"/>
      <c r="CIJ1267"/>
      <c r="CIK1267"/>
      <c r="CIL1267"/>
      <c r="CIM1267"/>
      <c r="CIN1267"/>
      <c r="CIO1267"/>
      <c r="CIP1267"/>
      <c r="CIQ1267"/>
      <c r="CIR1267"/>
      <c r="CIS1267"/>
      <c r="CIT1267"/>
      <c r="CIU1267"/>
      <c r="CIV1267"/>
      <c r="CIW1267"/>
      <c r="CIX1267"/>
      <c r="CIY1267"/>
      <c r="CIZ1267"/>
      <c r="CJA1267"/>
      <c r="CJB1267"/>
      <c r="CJC1267"/>
      <c r="CJD1267"/>
      <c r="CJE1267"/>
      <c r="CJF1267"/>
      <c r="CJG1267"/>
      <c r="CJH1267"/>
      <c r="CJI1267"/>
      <c r="CJJ1267"/>
      <c r="CJK1267"/>
      <c r="CJL1267"/>
      <c r="CJM1267"/>
      <c r="CJN1267"/>
      <c r="CJO1267"/>
      <c r="CJP1267"/>
      <c r="CJQ1267"/>
      <c r="CJR1267"/>
      <c r="CJS1267"/>
      <c r="CJT1267"/>
      <c r="CJU1267"/>
      <c r="CJV1267"/>
      <c r="CJW1267"/>
      <c r="CJX1267"/>
      <c r="CJY1267"/>
      <c r="CJZ1267"/>
      <c r="CKA1267"/>
      <c r="CKB1267"/>
      <c r="CKC1267"/>
      <c r="CKD1267"/>
      <c r="CKE1267"/>
      <c r="CKF1267"/>
      <c r="CKG1267"/>
      <c r="CKH1267"/>
      <c r="CKI1267"/>
      <c r="CKJ1267"/>
      <c r="CKK1267"/>
      <c r="CKL1267"/>
      <c r="CKM1267"/>
      <c r="CKN1267"/>
      <c r="CKO1267"/>
      <c r="CKP1267"/>
      <c r="CKQ1267"/>
      <c r="CKR1267"/>
      <c r="CKS1267"/>
      <c r="CKT1267"/>
      <c r="CKU1267"/>
      <c r="CKV1267"/>
      <c r="CKW1267"/>
      <c r="CKX1267"/>
      <c r="CKY1267"/>
      <c r="CKZ1267"/>
      <c r="CLA1267"/>
      <c r="CLB1267"/>
      <c r="CLC1267"/>
      <c r="CLD1267"/>
      <c r="CLE1267"/>
      <c r="CLF1267"/>
      <c r="CLG1267"/>
      <c r="CLH1267"/>
      <c r="CLI1267"/>
      <c r="CLJ1267"/>
      <c r="CLK1267"/>
      <c r="CLL1267"/>
      <c r="CLM1267"/>
      <c r="CLN1267"/>
      <c r="CLO1267"/>
      <c r="CLP1267"/>
      <c r="CLQ1267"/>
      <c r="CLR1267"/>
      <c r="CLS1267"/>
      <c r="CLT1267"/>
      <c r="CLU1267"/>
      <c r="CLV1267"/>
      <c r="CLW1267"/>
      <c r="CLX1267"/>
      <c r="CLY1267"/>
      <c r="CLZ1267"/>
      <c r="CMA1267"/>
      <c r="CMB1267"/>
      <c r="CMC1267"/>
      <c r="CMD1267"/>
      <c r="CME1267"/>
      <c r="CMF1267"/>
      <c r="CMG1267"/>
      <c r="CMH1267"/>
      <c r="CMI1267"/>
      <c r="CMJ1267"/>
      <c r="CMK1267"/>
      <c r="CML1267"/>
      <c r="CMM1267"/>
      <c r="CMN1267"/>
      <c r="CMO1267"/>
      <c r="CMP1267"/>
      <c r="CMQ1267"/>
      <c r="CMR1267"/>
      <c r="CMS1267"/>
      <c r="CMT1267"/>
      <c r="CMU1267"/>
      <c r="CMV1267"/>
      <c r="CMW1267"/>
      <c r="CMX1267"/>
      <c r="CMY1267"/>
      <c r="CMZ1267"/>
      <c r="CNA1267"/>
      <c r="CNB1267"/>
      <c r="CNC1267"/>
      <c r="CND1267"/>
      <c r="CNE1267"/>
      <c r="CNF1267"/>
      <c r="CNG1267"/>
      <c r="CNH1267"/>
      <c r="CNI1267"/>
      <c r="CNJ1267"/>
      <c r="CNK1267"/>
      <c r="CNL1267"/>
      <c r="CNM1267"/>
      <c r="CNN1267"/>
      <c r="CNO1267"/>
      <c r="CNP1267"/>
      <c r="CNQ1267"/>
      <c r="CNR1267"/>
      <c r="CNS1267"/>
      <c r="CNT1267"/>
      <c r="CNU1267"/>
      <c r="CNV1267"/>
      <c r="CNW1267"/>
      <c r="CNX1267"/>
      <c r="CNY1267"/>
      <c r="CNZ1267"/>
      <c r="COA1267"/>
      <c r="COB1267"/>
      <c r="COC1267"/>
      <c r="COD1267"/>
      <c r="COE1267"/>
      <c r="COF1267"/>
      <c r="COG1267"/>
      <c r="COH1267"/>
      <c r="COI1267"/>
      <c r="COJ1267"/>
      <c r="COK1267"/>
      <c r="COL1267"/>
      <c r="COM1267"/>
      <c r="CON1267"/>
      <c r="COO1267"/>
      <c r="COP1267"/>
      <c r="COQ1267"/>
      <c r="COR1267"/>
      <c r="COS1267"/>
      <c r="COT1267"/>
      <c r="COU1267"/>
      <c r="COV1267"/>
      <c r="COW1267"/>
      <c r="COX1267"/>
      <c r="COY1267"/>
      <c r="COZ1267"/>
      <c r="CPA1267"/>
      <c r="CPB1267"/>
      <c r="CPC1267"/>
      <c r="CPD1267"/>
      <c r="CPE1267"/>
      <c r="CPF1267"/>
      <c r="CPG1267"/>
      <c r="CPH1267"/>
      <c r="CPI1267"/>
      <c r="CPJ1267"/>
      <c r="CPK1267"/>
      <c r="CPL1267"/>
      <c r="CPM1267"/>
      <c r="CPN1267"/>
      <c r="CPO1267"/>
      <c r="CPP1267"/>
      <c r="CPQ1267"/>
      <c r="CPR1267"/>
      <c r="CPS1267"/>
      <c r="CPT1267"/>
      <c r="CPU1267"/>
      <c r="CPV1267"/>
      <c r="CPW1267"/>
      <c r="CPX1267"/>
      <c r="CPY1267"/>
      <c r="CPZ1267"/>
      <c r="CQA1267"/>
      <c r="CQB1267"/>
      <c r="CQC1267"/>
      <c r="CQD1267"/>
      <c r="CQE1267"/>
      <c r="CQF1267"/>
      <c r="CQG1267"/>
      <c r="CQH1267"/>
      <c r="CQI1267"/>
      <c r="CQJ1267"/>
      <c r="CQK1267"/>
      <c r="CQL1267"/>
      <c r="CQM1267"/>
      <c r="CQN1267"/>
      <c r="CQO1267"/>
      <c r="CQP1267"/>
      <c r="CQQ1267"/>
      <c r="CQR1267"/>
      <c r="CQS1267"/>
      <c r="CQT1267"/>
      <c r="CQU1267"/>
      <c r="CQV1267"/>
      <c r="CQW1267"/>
      <c r="CQX1267"/>
      <c r="CQY1267"/>
      <c r="CQZ1267"/>
      <c r="CRA1267"/>
      <c r="CRB1267"/>
      <c r="CRC1267"/>
      <c r="CRD1267"/>
      <c r="CRE1267"/>
      <c r="CRF1267"/>
      <c r="CRG1267"/>
      <c r="CRH1267"/>
      <c r="CRI1267"/>
      <c r="CRJ1267"/>
      <c r="CRK1267"/>
      <c r="CRL1267"/>
      <c r="CRM1267"/>
      <c r="CRN1267"/>
      <c r="CRO1267"/>
      <c r="CRP1267"/>
      <c r="CRQ1267"/>
      <c r="CRR1267"/>
      <c r="CRS1267"/>
      <c r="CRT1267"/>
      <c r="CRU1267"/>
      <c r="CRV1267"/>
      <c r="CRW1267"/>
      <c r="CRX1267"/>
      <c r="CRY1267"/>
      <c r="CRZ1267"/>
      <c r="CSA1267"/>
      <c r="CSB1267"/>
      <c r="CSC1267"/>
      <c r="CSD1267"/>
      <c r="CSE1267"/>
      <c r="CSF1267"/>
      <c r="CSG1267"/>
      <c r="CSH1267"/>
      <c r="CSI1267"/>
      <c r="CSJ1267"/>
      <c r="CSK1267"/>
      <c r="CSL1267"/>
      <c r="CSM1267"/>
      <c r="CSN1267"/>
      <c r="CSO1267"/>
      <c r="CSP1267"/>
      <c r="CSQ1267"/>
      <c r="CSR1267"/>
      <c r="CSS1267"/>
      <c r="CST1267"/>
      <c r="CSU1267"/>
      <c r="CSV1267"/>
      <c r="CSW1267"/>
      <c r="CSX1267"/>
      <c r="CSY1267"/>
      <c r="CSZ1267"/>
      <c r="CTA1267"/>
      <c r="CTB1267"/>
      <c r="CTC1267"/>
      <c r="CTD1267"/>
      <c r="CTE1267"/>
      <c r="CTF1267"/>
      <c r="CTG1267"/>
      <c r="CTH1267"/>
      <c r="CTI1267"/>
      <c r="CTJ1267"/>
      <c r="CTK1267"/>
      <c r="CTL1267"/>
      <c r="CTM1267"/>
      <c r="CTN1267"/>
      <c r="CTO1267"/>
      <c r="CTP1267"/>
      <c r="CTQ1267"/>
      <c r="CTR1267"/>
      <c r="CTS1267"/>
      <c r="CTT1267"/>
      <c r="CTU1267"/>
      <c r="CTV1267"/>
      <c r="CTW1267"/>
      <c r="CTX1267"/>
      <c r="CTY1267"/>
      <c r="CTZ1267"/>
      <c r="CUA1267"/>
      <c r="CUB1267"/>
      <c r="CUC1267"/>
      <c r="CUD1267"/>
      <c r="CUE1267"/>
      <c r="CUF1267"/>
      <c r="CUG1267"/>
      <c r="CUH1267"/>
      <c r="CUI1267"/>
      <c r="CUJ1267"/>
      <c r="CUK1267"/>
      <c r="CUL1267"/>
      <c r="CUM1267"/>
      <c r="CUN1267"/>
      <c r="CUO1267"/>
      <c r="CUP1267"/>
      <c r="CUQ1267"/>
      <c r="CUR1267"/>
      <c r="CUS1267"/>
      <c r="CUT1267"/>
      <c r="CUU1267"/>
      <c r="CUV1267"/>
      <c r="CUW1267"/>
      <c r="CUX1267"/>
      <c r="CUY1267"/>
      <c r="CUZ1267"/>
      <c r="CVA1267"/>
      <c r="CVB1267"/>
      <c r="CVC1267"/>
      <c r="CVD1267"/>
      <c r="CVE1267"/>
      <c r="CVF1267"/>
      <c r="CVG1267"/>
      <c r="CVH1267"/>
      <c r="CVI1267"/>
      <c r="CVJ1267"/>
      <c r="CVK1267"/>
      <c r="CVL1267"/>
      <c r="CVM1267"/>
      <c r="CVN1267"/>
      <c r="CVO1267"/>
      <c r="CVP1267"/>
      <c r="CVQ1267"/>
      <c r="CVR1267"/>
      <c r="CVS1267"/>
      <c r="CVT1267"/>
      <c r="CVU1267"/>
      <c r="CVV1267"/>
      <c r="CVW1267"/>
      <c r="CVX1267"/>
      <c r="CVY1267"/>
      <c r="CVZ1267"/>
      <c r="CWA1267"/>
      <c r="CWB1267"/>
      <c r="CWC1267"/>
      <c r="CWD1267"/>
      <c r="CWE1267"/>
      <c r="CWF1267"/>
      <c r="CWG1267"/>
      <c r="CWH1267"/>
      <c r="CWI1267"/>
      <c r="CWJ1267"/>
      <c r="CWK1267"/>
      <c r="CWL1267"/>
      <c r="CWM1267"/>
      <c r="CWN1267"/>
      <c r="CWO1267"/>
      <c r="CWP1267"/>
      <c r="CWQ1267"/>
      <c r="CWR1267"/>
      <c r="CWS1267"/>
      <c r="CWT1267"/>
      <c r="CWU1267"/>
      <c r="CWV1267"/>
      <c r="CWW1267"/>
      <c r="CWX1267"/>
      <c r="CWY1267"/>
      <c r="CWZ1267"/>
      <c r="CXA1267"/>
      <c r="CXB1267"/>
      <c r="CXC1267"/>
      <c r="CXD1267"/>
      <c r="CXE1267"/>
      <c r="CXF1267"/>
      <c r="CXG1267"/>
      <c r="CXH1267"/>
      <c r="CXI1267"/>
      <c r="CXJ1267"/>
      <c r="CXK1267"/>
      <c r="CXL1267"/>
      <c r="CXM1267"/>
      <c r="CXN1267"/>
      <c r="CXO1267"/>
      <c r="CXP1267"/>
      <c r="CXQ1267"/>
      <c r="CXR1267"/>
      <c r="CXS1267"/>
      <c r="CXT1267"/>
      <c r="CXU1267"/>
      <c r="CXV1267"/>
      <c r="CXW1267"/>
      <c r="CXX1267"/>
      <c r="CXY1267"/>
      <c r="CXZ1267"/>
      <c r="CYA1267"/>
      <c r="CYB1267"/>
      <c r="CYC1267"/>
      <c r="CYD1267"/>
      <c r="CYE1267"/>
      <c r="CYF1267"/>
      <c r="CYG1267"/>
      <c r="CYH1267"/>
      <c r="CYI1267"/>
      <c r="CYJ1267"/>
      <c r="CYK1267"/>
      <c r="CYL1267"/>
      <c r="CYM1267"/>
      <c r="CYN1267"/>
      <c r="CYO1267"/>
      <c r="CYP1267"/>
      <c r="CYQ1267"/>
      <c r="CYR1267"/>
      <c r="CYS1267"/>
      <c r="CYT1267"/>
      <c r="CYU1267"/>
      <c r="CYV1267"/>
      <c r="CYW1267"/>
      <c r="CYX1267"/>
      <c r="CYY1267"/>
      <c r="CYZ1267"/>
      <c r="CZA1267"/>
      <c r="CZB1267"/>
      <c r="CZC1267"/>
      <c r="CZD1267"/>
      <c r="CZE1267"/>
      <c r="CZF1267"/>
      <c r="CZG1267"/>
      <c r="CZH1267"/>
      <c r="CZI1267"/>
      <c r="CZJ1267"/>
      <c r="CZK1267"/>
      <c r="CZL1267"/>
      <c r="CZM1267"/>
      <c r="CZN1267"/>
      <c r="CZO1267"/>
      <c r="CZP1267"/>
      <c r="CZQ1267"/>
      <c r="CZR1267"/>
      <c r="CZS1267"/>
      <c r="CZT1267"/>
      <c r="CZU1267"/>
      <c r="CZV1267"/>
      <c r="CZW1267"/>
      <c r="CZX1267"/>
      <c r="CZY1267"/>
      <c r="CZZ1267"/>
      <c r="DAA1267"/>
      <c r="DAB1267"/>
      <c r="DAC1267"/>
      <c r="DAD1267"/>
      <c r="DAE1267"/>
      <c r="DAF1267"/>
      <c r="DAG1267"/>
      <c r="DAH1267"/>
      <c r="DAI1267"/>
      <c r="DAJ1267"/>
      <c r="DAK1267"/>
      <c r="DAL1267"/>
      <c r="DAM1267"/>
      <c r="DAN1267"/>
      <c r="DAO1267"/>
      <c r="DAP1267"/>
      <c r="DAQ1267"/>
      <c r="DAR1267"/>
      <c r="DAS1267"/>
      <c r="DAT1267"/>
      <c r="DAU1267"/>
      <c r="DAV1267"/>
      <c r="DAW1267"/>
      <c r="DAX1267"/>
      <c r="DAY1267"/>
      <c r="DAZ1267"/>
      <c r="DBA1267"/>
      <c r="DBB1267"/>
      <c r="DBC1267"/>
      <c r="DBD1267"/>
      <c r="DBE1267"/>
      <c r="DBF1267"/>
      <c r="DBG1267"/>
      <c r="DBH1267"/>
      <c r="DBI1267"/>
      <c r="DBJ1267"/>
      <c r="DBK1267"/>
      <c r="DBL1267"/>
      <c r="DBM1267"/>
      <c r="DBN1267"/>
      <c r="DBO1267"/>
      <c r="DBP1267"/>
      <c r="DBQ1267"/>
      <c r="DBR1267"/>
      <c r="DBS1267"/>
      <c r="DBT1267"/>
      <c r="DBU1267"/>
      <c r="DBV1267"/>
      <c r="DBW1267"/>
      <c r="DBX1267"/>
      <c r="DBY1267"/>
      <c r="DBZ1267"/>
      <c r="DCA1267"/>
      <c r="DCB1267"/>
      <c r="DCC1267"/>
      <c r="DCD1267"/>
      <c r="DCE1267"/>
      <c r="DCF1267"/>
      <c r="DCG1267"/>
      <c r="DCH1267"/>
      <c r="DCI1267"/>
      <c r="DCJ1267"/>
      <c r="DCK1267"/>
      <c r="DCL1267"/>
      <c r="DCM1267"/>
      <c r="DCN1267"/>
      <c r="DCO1267"/>
      <c r="DCP1267"/>
      <c r="DCQ1267"/>
      <c r="DCR1267"/>
      <c r="DCS1267"/>
      <c r="DCT1267"/>
      <c r="DCU1267"/>
      <c r="DCV1267"/>
      <c r="DCW1267"/>
      <c r="DCX1267"/>
      <c r="DCY1267"/>
      <c r="DCZ1267"/>
      <c r="DDA1267"/>
      <c r="DDB1267"/>
      <c r="DDC1267"/>
      <c r="DDD1267"/>
      <c r="DDE1267"/>
      <c r="DDF1267"/>
      <c r="DDG1267"/>
      <c r="DDH1267"/>
      <c r="DDI1267"/>
      <c r="DDJ1267"/>
      <c r="DDK1267"/>
      <c r="DDL1267"/>
      <c r="DDM1267"/>
      <c r="DDN1267"/>
      <c r="DDO1267"/>
      <c r="DDP1267"/>
      <c r="DDQ1267"/>
      <c r="DDR1267"/>
      <c r="DDS1267"/>
      <c r="DDT1267"/>
      <c r="DDU1267"/>
      <c r="DDV1267"/>
      <c r="DDW1267"/>
      <c r="DDX1267"/>
      <c r="DDY1267"/>
      <c r="DDZ1267"/>
      <c r="DEA1267"/>
      <c r="DEB1267"/>
      <c r="DEC1267"/>
      <c r="DED1267"/>
      <c r="DEE1267"/>
      <c r="DEF1267"/>
      <c r="DEG1267"/>
      <c r="DEH1267"/>
      <c r="DEI1267"/>
      <c r="DEJ1267"/>
      <c r="DEK1267"/>
      <c r="DEL1267"/>
      <c r="DEM1267"/>
      <c r="DEN1267"/>
      <c r="DEO1267"/>
      <c r="DEP1267"/>
      <c r="DEQ1267"/>
      <c r="DER1267"/>
      <c r="DES1267"/>
      <c r="DET1267"/>
      <c r="DEU1267"/>
      <c r="DEV1267"/>
      <c r="DEW1267"/>
      <c r="DEX1267"/>
      <c r="DEY1267"/>
      <c r="DEZ1267"/>
      <c r="DFA1267"/>
      <c r="DFB1267"/>
      <c r="DFC1267"/>
      <c r="DFD1267"/>
      <c r="DFE1267"/>
      <c r="DFF1267"/>
      <c r="DFG1267"/>
      <c r="DFH1267"/>
      <c r="DFI1267"/>
      <c r="DFJ1267"/>
      <c r="DFK1267"/>
      <c r="DFL1267"/>
      <c r="DFM1267"/>
      <c r="DFN1267"/>
      <c r="DFO1267"/>
      <c r="DFP1267"/>
      <c r="DFQ1267"/>
      <c r="DFR1267"/>
      <c r="DFS1267"/>
      <c r="DFT1267"/>
      <c r="DFU1267"/>
      <c r="DFV1267"/>
      <c r="DFW1267"/>
      <c r="DFX1267"/>
      <c r="DFY1267"/>
      <c r="DFZ1267"/>
      <c r="DGA1267"/>
      <c r="DGB1267"/>
      <c r="DGC1267"/>
      <c r="DGD1267"/>
      <c r="DGE1267"/>
      <c r="DGF1267"/>
      <c r="DGG1267"/>
      <c r="DGH1267"/>
      <c r="DGI1267"/>
      <c r="DGJ1267"/>
      <c r="DGK1267"/>
      <c r="DGL1267"/>
      <c r="DGM1267"/>
      <c r="DGN1267"/>
      <c r="DGO1267"/>
      <c r="DGP1267"/>
      <c r="DGQ1267"/>
      <c r="DGR1267"/>
      <c r="DGS1267"/>
      <c r="DGT1267"/>
      <c r="DGU1267"/>
      <c r="DGV1267"/>
      <c r="DGW1267"/>
      <c r="DGX1267"/>
      <c r="DGY1267"/>
      <c r="DGZ1267"/>
      <c r="DHA1267"/>
      <c r="DHB1267"/>
      <c r="DHC1267"/>
      <c r="DHD1267"/>
      <c r="DHE1267"/>
      <c r="DHF1267"/>
      <c r="DHG1267"/>
      <c r="DHH1267"/>
      <c r="DHI1267"/>
      <c r="DHJ1267"/>
      <c r="DHK1267"/>
      <c r="DHL1267"/>
      <c r="DHM1267"/>
      <c r="DHN1267"/>
      <c r="DHO1267"/>
      <c r="DHP1267"/>
      <c r="DHQ1267"/>
      <c r="DHR1267"/>
      <c r="DHS1267"/>
      <c r="DHT1267"/>
      <c r="DHU1267"/>
      <c r="DHV1267"/>
      <c r="DHW1267"/>
      <c r="DHX1267"/>
      <c r="DHY1267"/>
      <c r="DHZ1267"/>
      <c r="DIA1267"/>
      <c r="DIB1267"/>
      <c r="DIC1267"/>
      <c r="DID1267"/>
      <c r="DIE1267"/>
      <c r="DIF1267"/>
      <c r="DIG1267"/>
      <c r="DIH1267"/>
      <c r="DII1267"/>
      <c r="DIJ1267"/>
      <c r="DIK1267"/>
      <c r="DIL1267"/>
      <c r="DIM1267"/>
      <c r="DIN1267"/>
      <c r="DIO1267"/>
      <c r="DIP1267"/>
      <c r="DIQ1267"/>
      <c r="DIR1267"/>
      <c r="DIS1267"/>
      <c r="DIT1267"/>
      <c r="DIU1267"/>
      <c r="DIV1267"/>
      <c r="DIW1267"/>
      <c r="DIX1267"/>
      <c r="DIY1267"/>
      <c r="DIZ1267"/>
      <c r="DJA1267"/>
      <c r="DJB1267"/>
      <c r="DJC1267"/>
      <c r="DJD1267"/>
      <c r="DJE1267"/>
      <c r="DJF1267"/>
      <c r="DJG1267"/>
      <c r="DJH1267"/>
      <c r="DJI1267"/>
      <c r="DJJ1267"/>
      <c r="DJK1267"/>
      <c r="DJL1267"/>
      <c r="DJM1267"/>
      <c r="DJN1267"/>
      <c r="DJO1267"/>
      <c r="DJP1267"/>
      <c r="DJQ1267"/>
      <c r="DJR1267"/>
      <c r="DJS1267"/>
      <c r="DJT1267"/>
      <c r="DJU1267"/>
      <c r="DJV1267"/>
      <c r="DJW1267"/>
      <c r="DJX1267"/>
      <c r="DJY1267"/>
      <c r="DJZ1267"/>
      <c r="DKA1267"/>
      <c r="DKB1267"/>
      <c r="DKC1267"/>
      <c r="DKD1267"/>
      <c r="DKE1267"/>
      <c r="DKF1267"/>
      <c r="DKG1267"/>
      <c r="DKH1267"/>
      <c r="DKI1267"/>
      <c r="DKJ1267"/>
      <c r="DKK1267"/>
      <c r="DKL1267"/>
      <c r="DKM1267"/>
      <c r="DKN1267"/>
      <c r="DKO1267"/>
      <c r="DKP1267"/>
      <c r="DKQ1267"/>
      <c r="DKR1267"/>
      <c r="DKS1267"/>
      <c r="DKT1267"/>
      <c r="DKU1267"/>
      <c r="DKV1267"/>
      <c r="DKW1267"/>
      <c r="DKX1267"/>
      <c r="DKY1267"/>
      <c r="DKZ1267"/>
      <c r="DLA1267"/>
      <c r="DLB1267"/>
      <c r="DLC1267"/>
      <c r="DLD1267"/>
      <c r="DLE1267"/>
      <c r="DLF1267"/>
      <c r="DLG1267"/>
      <c r="DLH1267"/>
      <c r="DLI1267"/>
      <c r="DLJ1267"/>
      <c r="DLK1267"/>
      <c r="DLL1267"/>
      <c r="DLM1267"/>
      <c r="DLN1267"/>
      <c r="DLO1267"/>
      <c r="DLP1267"/>
      <c r="DLQ1267"/>
      <c r="DLR1267"/>
      <c r="DLS1267"/>
      <c r="DLT1267"/>
      <c r="DLU1267"/>
      <c r="DLV1267"/>
      <c r="DLW1267"/>
      <c r="DLX1267"/>
      <c r="DLY1267"/>
      <c r="DLZ1267"/>
      <c r="DMA1267"/>
      <c r="DMB1267"/>
      <c r="DMC1267"/>
      <c r="DMD1267"/>
      <c r="DME1267"/>
      <c r="DMF1267"/>
      <c r="DMG1267"/>
      <c r="DMH1267"/>
      <c r="DMI1267"/>
      <c r="DMJ1267"/>
      <c r="DMK1267"/>
      <c r="DML1267"/>
      <c r="DMM1267"/>
      <c r="DMN1267"/>
      <c r="DMO1267"/>
      <c r="DMP1267"/>
      <c r="DMQ1267"/>
      <c r="DMR1267"/>
      <c r="DMS1267"/>
      <c r="DMT1267"/>
      <c r="DMU1267"/>
      <c r="DMV1267"/>
      <c r="DMW1267"/>
      <c r="DMX1267"/>
      <c r="DMY1267"/>
      <c r="DMZ1267"/>
      <c r="DNA1267"/>
      <c r="DNB1267"/>
      <c r="DNC1267"/>
      <c r="DND1267"/>
      <c r="DNE1267"/>
      <c r="DNF1267"/>
      <c r="DNG1267"/>
      <c r="DNH1267"/>
      <c r="DNI1267"/>
      <c r="DNJ1267"/>
      <c r="DNK1267"/>
      <c r="DNL1267"/>
      <c r="DNM1267"/>
      <c r="DNN1267"/>
      <c r="DNO1267"/>
      <c r="DNP1267"/>
      <c r="DNQ1267"/>
      <c r="DNR1267"/>
      <c r="DNS1267"/>
      <c r="DNT1267"/>
      <c r="DNU1267"/>
      <c r="DNV1267"/>
      <c r="DNW1267"/>
      <c r="DNX1267"/>
      <c r="DNY1267"/>
      <c r="DNZ1267"/>
      <c r="DOA1267"/>
      <c r="DOB1267"/>
      <c r="DOC1267"/>
      <c r="DOD1267"/>
      <c r="DOE1267"/>
      <c r="DOF1267"/>
      <c r="DOG1267"/>
      <c r="DOH1267"/>
      <c r="DOI1267"/>
      <c r="DOJ1267"/>
      <c r="DOK1267"/>
      <c r="DOL1267"/>
      <c r="DOM1267"/>
      <c r="DON1267"/>
      <c r="DOO1267"/>
      <c r="DOP1267"/>
      <c r="DOQ1267"/>
      <c r="DOR1267"/>
      <c r="DOS1267"/>
      <c r="DOT1267"/>
      <c r="DOU1267"/>
      <c r="DOV1267"/>
      <c r="DOW1267"/>
      <c r="DOX1267"/>
      <c r="DOY1267"/>
      <c r="DOZ1267"/>
      <c r="DPA1267"/>
      <c r="DPB1267"/>
      <c r="DPC1267"/>
      <c r="DPD1267"/>
      <c r="DPE1267"/>
      <c r="DPF1267"/>
      <c r="DPG1267"/>
      <c r="DPH1267"/>
      <c r="DPI1267"/>
      <c r="DPJ1267"/>
      <c r="DPK1267"/>
      <c r="DPL1267"/>
      <c r="DPM1267"/>
      <c r="DPN1267"/>
      <c r="DPO1267"/>
      <c r="DPP1267"/>
      <c r="DPQ1267"/>
      <c r="DPR1267"/>
      <c r="DPS1267"/>
      <c r="DPT1267"/>
      <c r="DPU1267"/>
      <c r="DPV1267"/>
      <c r="DPW1267"/>
      <c r="DPX1267"/>
      <c r="DPY1267"/>
      <c r="DPZ1267"/>
      <c r="DQA1267"/>
      <c r="DQB1267"/>
      <c r="DQC1267"/>
      <c r="DQD1267"/>
      <c r="DQE1267"/>
      <c r="DQF1267"/>
      <c r="DQG1267"/>
      <c r="DQH1267"/>
      <c r="DQI1267"/>
      <c r="DQJ1267"/>
      <c r="DQK1267"/>
      <c r="DQL1267"/>
      <c r="DQM1267"/>
      <c r="DQN1267"/>
      <c r="DQO1267"/>
      <c r="DQP1267"/>
      <c r="DQQ1267"/>
      <c r="DQR1267"/>
      <c r="DQS1267"/>
      <c r="DQT1267"/>
      <c r="DQU1267"/>
      <c r="DQV1267"/>
      <c r="DQW1267"/>
      <c r="DQX1267"/>
      <c r="DQY1267"/>
      <c r="DQZ1267"/>
      <c r="DRA1267"/>
      <c r="DRB1267"/>
      <c r="DRC1267"/>
      <c r="DRD1267"/>
      <c r="DRE1267"/>
      <c r="DRF1267"/>
      <c r="DRG1267"/>
      <c r="DRH1267"/>
      <c r="DRI1267"/>
      <c r="DRJ1267"/>
      <c r="DRK1267"/>
      <c r="DRL1267"/>
      <c r="DRM1267"/>
      <c r="DRN1267"/>
      <c r="DRO1267"/>
      <c r="DRP1267"/>
      <c r="DRQ1267"/>
      <c r="DRR1267"/>
      <c r="DRS1267"/>
      <c r="DRT1267"/>
      <c r="DRU1267"/>
      <c r="DRV1267"/>
      <c r="DRW1267"/>
      <c r="DRX1267"/>
      <c r="DRY1267"/>
      <c r="DRZ1267"/>
      <c r="DSA1267"/>
      <c r="DSB1267"/>
      <c r="DSC1267"/>
      <c r="DSD1267"/>
      <c r="DSE1267"/>
      <c r="DSF1267"/>
      <c r="DSG1267"/>
      <c r="DSH1267"/>
      <c r="DSI1267"/>
      <c r="DSJ1267"/>
      <c r="DSK1267"/>
      <c r="DSL1267"/>
      <c r="DSM1267"/>
      <c r="DSN1267"/>
      <c r="DSO1267"/>
      <c r="DSP1267"/>
      <c r="DSQ1267"/>
      <c r="DSR1267"/>
      <c r="DSS1267"/>
      <c r="DST1267"/>
      <c r="DSU1267"/>
      <c r="DSV1267"/>
      <c r="DSW1267"/>
      <c r="DSX1267"/>
      <c r="DSY1267"/>
      <c r="DSZ1267"/>
      <c r="DTA1267"/>
      <c r="DTB1267"/>
      <c r="DTC1267"/>
      <c r="DTD1267"/>
      <c r="DTE1267"/>
      <c r="DTF1267"/>
      <c r="DTG1267"/>
      <c r="DTH1267"/>
      <c r="DTI1267"/>
      <c r="DTJ1267"/>
      <c r="DTK1267"/>
      <c r="DTL1267"/>
      <c r="DTM1267"/>
      <c r="DTN1267"/>
      <c r="DTO1267"/>
      <c r="DTP1267"/>
      <c r="DTQ1267"/>
      <c r="DTR1267"/>
      <c r="DTS1267"/>
      <c r="DTT1267"/>
      <c r="DTU1267"/>
      <c r="DTV1267"/>
      <c r="DTW1267"/>
      <c r="DTX1267"/>
      <c r="DTY1267"/>
      <c r="DTZ1267"/>
      <c r="DUA1267"/>
      <c r="DUB1267"/>
      <c r="DUC1267"/>
      <c r="DUD1267"/>
      <c r="DUE1267"/>
      <c r="DUF1267"/>
      <c r="DUG1267"/>
      <c r="DUH1267"/>
      <c r="DUI1267"/>
      <c r="DUJ1267"/>
      <c r="DUK1267"/>
      <c r="DUL1267"/>
      <c r="DUM1267"/>
      <c r="DUN1267"/>
      <c r="DUO1267"/>
      <c r="DUP1267"/>
      <c r="DUQ1267"/>
      <c r="DUR1267"/>
      <c r="DUS1267"/>
      <c r="DUT1267"/>
      <c r="DUU1267"/>
      <c r="DUV1267"/>
      <c r="DUW1267"/>
      <c r="DUX1267"/>
      <c r="DUY1267"/>
      <c r="DUZ1267"/>
      <c r="DVA1267"/>
      <c r="DVB1267"/>
      <c r="DVC1267"/>
      <c r="DVD1267"/>
      <c r="DVE1267"/>
      <c r="DVF1267"/>
      <c r="DVG1267"/>
      <c r="DVH1267"/>
      <c r="DVI1267"/>
      <c r="DVJ1267"/>
      <c r="DVK1267"/>
      <c r="DVL1267"/>
      <c r="DVM1267"/>
      <c r="DVN1267"/>
      <c r="DVO1267"/>
      <c r="DVP1267"/>
      <c r="DVQ1267"/>
      <c r="DVR1267"/>
      <c r="DVS1267"/>
      <c r="DVT1267"/>
      <c r="DVU1267"/>
      <c r="DVV1267"/>
      <c r="DVW1267"/>
      <c r="DVX1267"/>
      <c r="DVY1267"/>
      <c r="DVZ1267"/>
      <c r="DWA1267"/>
      <c r="DWB1267"/>
      <c r="DWC1267"/>
      <c r="DWD1267"/>
      <c r="DWE1267"/>
      <c r="DWF1267"/>
      <c r="DWG1267"/>
      <c r="DWH1267"/>
      <c r="DWI1267"/>
      <c r="DWJ1267"/>
      <c r="DWK1267"/>
      <c r="DWL1267"/>
      <c r="DWM1267"/>
      <c r="DWN1267"/>
      <c r="DWO1267"/>
      <c r="DWP1267"/>
      <c r="DWQ1267"/>
      <c r="DWR1267"/>
      <c r="DWS1267"/>
      <c r="DWT1267"/>
      <c r="DWU1267"/>
      <c r="DWV1267"/>
      <c r="DWW1267"/>
      <c r="DWX1267"/>
      <c r="DWY1267"/>
      <c r="DWZ1267"/>
      <c r="DXA1267"/>
      <c r="DXB1267"/>
      <c r="DXC1267"/>
      <c r="DXD1267"/>
      <c r="DXE1267"/>
      <c r="DXF1267"/>
      <c r="DXG1267"/>
      <c r="DXH1267"/>
      <c r="DXI1267"/>
      <c r="DXJ1267"/>
      <c r="DXK1267"/>
      <c r="DXL1267"/>
      <c r="DXM1267"/>
      <c r="DXN1267"/>
      <c r="DXO1267"/>
      <c r="DXP1267"/>
      <c r="DXQ1267"/>
      <c r="DXR1267"/>
      <c r="DXS1267"/>
      <c r="DXT1267"/>
      <c r="DXU1267"/>
      <c r="DXV1267"/>
      <c r="DXW1267"/>
      <c r="DXX1267"/>
      <c r="DXY1267"/>
      <c r="DXZ1267"/>
      <c r="DYA1267"/>
      <c r="DYB1267"/>
      <c r="DYC1267"/>
      <c r="DYD1267"/>
      <c r="DYE1267"/>
      <c r="DYF1267"/>
      <c r="DYG1267"/>
      <c r="DYH1267"/>
      <c r="DYI1267"/>
      <c r="DYJ1267"/>
      <c r="DYK1267"/>
      <c r="DYL1267"/>
      <c r="DYM1267"/>
      <c r="DYN1267"/>
      <c r="DYO1267"/>
      <c r="DYP1267"/>
      <c r="DYQ1267"/>
      <c r="DYR1267"/>
      <c r="DYS1267"/>
      <c r="DYT1267"/>
      <c r="DYU1267"/>
      <c r="DYV1267"/>
      <c r="DYW1267"/>
      <c r="DYX1267"/>
      <c r="DYY1267"/>
      <c r="DYZ1267"/>
      <c r="DZA1267"/>
      <c r="DZB1267"/>
      <c r="DZC1267"/>
      <c r="DZD1267"/>
      <c r="DZE1267"/>
      <c r="DZF1267"/>
      <c r="DZG1267"/>
      <c r="DZH1267"/>
      <c r="DZI1267"/>
      <c r="DZJ1267"/>
      <c r="DZK1267"/>
      <c r="DZL1267"/>
      <c r="DZM1267"/>
      <c r="DZN1267"/>
      <c r="DZO1267"/>
      <c r="DZP1267"/>
      <c r="DZQ1267"/>
      <c r="DZR1267"/>
      <c r="DZS1267"/>
      <c r="DZT1267"/>
      <c r="DZU1267"/>
      <c r="DZV1267"/>
      <c r="DZW1267"/>
      <c r="DZX1267"/>
      <c r="DZY1267"/>
      <c r="DZZ1267"/>
      <c r="EAA1267"/>
      <c r="EAB1267"/>
      <c r="EAC1267"/>
      <c r="EAD1267"/>
      <c r="EAE1267"/>
      <c r="EAF1267"/>
      <c r="EAG1267"/>
      <c r="EAH1267"/>
      <c r="EAI1267"/>
      <c r="EAJ1267"/>
      <c r="EAK1267"/>
      <c r="EAL1267"/>
      <c r="EAM1267"/>
      <c r="EAN1267"/>
      <c r="EAO1267"/>
      <c r="EAP1267"/>
      <c r="EAQ1267"/>
      <c r="EAR1267"/>
      <c r="EAS1267"/>
      <c r="EAT1267"/>
      <c r="EAU1267"/>
      <c r="EAV1267"/>
      <c r="EAW1267"/>
      <c r="EAX1267"/>
      <c r="EAY1267"/>
      <c r="EAZ1267"/>
      <c r="EBA1267"/>
      <c r="EBB1267"/>
      <c r="EBC1267"/>
      <c r="EBD1267"/>
      <c r="EBE1267"/>
      <c r="EBF1267"/>
      <c r="EBG1267"/>
      <c r="EBH1267"/>
      <c r="EBI1267"/>
      <c r="EBJ1267"/>
      <c r="EBK1267"/>
      <c r="EBL1267"/>
      <c r="EBM1267"/>
      <c r="EBN1267"/>
      <c r="EBO1267"/>
      <c r="EBP1267"/>
      <c r="EBQ1267"/>
      <c r="EBR1267"/>
      <c r="EBS1267"/>
      <c r="EBT1267"/>
      <c r="EBU1267"/>
      <c r="EBV1267"/>
      <c r="EBW1267"/>
      <c r="EBX1267"/>
      <c r="EBY1267"/>
      <c r="EBZ1267"/>
      <c r="ECA1267"/>
      <c r="ECB1267"/>
      <c r="ECC1267"/>
      <c r="ECD1267"/>
      <c r="ECE1267"/>
      <c r="ECF1267"/>
      <c r="ECG1267"/>
      <c r="ECH1267"/>
      <c r="ECI1267"/>
      <c r="ECJ1267"/>
      <c r="ECK1267"/>
      <c r="ECL1267"/>
      <c r="ECM1267"/>
      <c r="ECN1267"/>
      <c r="ECO1267"/>
      <c r="ECP1267"/>
      <c r="ECQ1267"/>
      <c r="ECR1267"/>
      <c r="ECS1267"/>
      <c r="ECT1267"/>
      <c r="ECU1267"/>
      <c r="ECV1267"/>
      <c r="ECW1267"/>
      <c r="ECX1267"/>
      <c r="ECY1267"/>
      <c r="ECZ1267"/>
      <c r="EDA1267"/>
      <c r="EDB1267"/>
      <c r="EDC1267"/>
      <c r="EDD1267"/>
      <c r="EDE1267"/>
      <c r="EDF1267"/>
      <c r="EDG1267"/>
      <c r="EDH1267"/>
      <c r="EDI1267"/>
      <c r="EDJ1267"/>
      <c r="EDK1267"/>
      <c r="EDL1267"/>
      <c r="EDM1267"/>
      <c r="EDN1267"/>
      <c r="EDO1267"/>
      <c r="EDP1267"/>
      <c r="EDQ1267"/>
      <c r="EDR1267"/>
      <c r="EDS1267"/>
      <c r="EDT1267"/>
      <c r="EDU1267"/>
      <c r="EDV1267"/>
      <c r="EDW1267"/>
      <c r="EDX1267"/>
      <c r="EDY1267"/>
      <c r="EDZ1267"/>
      <c r="EEA1267"/>
      <c r="EEB1267"/>
      <c r="EEC1267"/>
      <c r="EED1267"/>
      <c r="EEE1267"/>
      <c r="EEF1267"/>
      <c r="EEG1267"/>
      <c r="EEH1267"/>
      <c r="EEI1267"/>
      <c r="EEJ1267"/>
      <c r="EEK1267"/>
      <c r="EEL1267"/>
      <c r="EEM1267"/>
      <c r="EEN1267"/>
      <c r="EEO1267"/>
      <c r="EEP1267"/>
      <c r="EEQ1267"/>
      <c r="EER1267"/>
      <c r="EES1267"/>
      <c r="EET1267"/>
      <c r="EEU1267"/>
      <c r="EEV1267"/>
      <c r="EEW1267"/>
      <c r="EEX1267"/>
      <c r="EEY1267"/>
      <c r="EEZ1267"/>
      <c r="EFA1267"/>
      <c r="EFB1267"/>
      <c r="EFC1267"/>
      <c r="EFD1267"/>
      <c r="EFE1267"/>
      <c r="EFF1267"/>
      <c r="EFG1267"/>
      <c r="EFH1267"/>
      <c r="EFI1267"/>
      <c r="EFJ1267"/>
      <c r="EFK1267"/>
      <c r="EFL1267"/>
      <c r="EFM1267"/>
      <c r="EFN1267"/>
      <c r="EFO1267"/>
      <c r="EFP1267"/>
      <c r="EFQ1267"/>
      <c r="EFR1267"/>
      <c r="EFS1267"/>
      <c r="EFT1267"/>
      <c r="EFU1267"/>
      <c r="EFV1267"/>
      <c r="EFW1267"/>
      <c r="EFX1267"/>
      <c r="EFY1267"/>
      <c r="EFZ1267"/>
      <c r="EGA1267"/>
      <c r="EGB1267"/>
      <c r="EGC1267"/>
      <c r="EGD1267"/>
      <c r="EGE1267"/>
      <c r="EGF1267"/>
      <c r="EGG1267"/>
      <c r="EGH1267"/>
      <c r="EGI1267"/>
      <c r="EGJ1267"/>
      <c r="EGK1267"/>
      <c r="EGL1267"/>
      <c r="EGM1267"/>
      <c r="EGN1267"/>
      <c r="EGO1267"/>
      <c r="EGP1267"/>
      <c r="EGQ1267"/>
      <c r="EGR1267"/>
      <c r="EGS1267"/>
      <c r="EGT1267"/>
      <c r="EGU1267"/>
      <c r="EGV1267"/>
      <c r="EGW1267"/>
      <c r="EGX1267"/>
      <c r="EGY1267"/>
      <c r="EGZ1267"/>
      <c r="EHA1267"/>
      <c r="EHB1267"/>
      <c r="EHC1267"/>
      <c r="EHD1267"/>
      <c r="EHE1267"/>
      <c r="EHF1267"/>
      <c r="EHG1267"/>
      <c r="EHH1267"/>
      <c r="EHI1267"/>
      <c r="EHJ1267"/>
      <c r="EHK1267"/>
      <c r="EHL1267"/>
      <c r="EHM1267"/>
      <c r="EHN1267"/>
      <c r="EHO1267"/>
      <c r="EHP1267"/>
      <c r="EHQ1267"/>
      <c r="EHR1267"/>
      <c r="EHS1267"/>
      <c r="EHT1267"/>
      <c r="EHU1267"/>
      <c r="EHV1267"/>
      <c r="EHW1267"/>
      <c r="EHX1267"/>
      <c r="EHY1267"/>
      <c r="EHZ1267"/>
      <c r="EIA1267"/>
      <c r="EIB1267"/>
      <c r="EIC1267"/>
      <c r="EID1267"/>
      <c r="EIE1267"/>
      <c r="EIF1267"/>
      <c r="EIG1267"/>
      <c r="EIH1267"/>
      <c r="EII1267"/>
      <c r="EIJ1267"/>
      <c r="EIK1267"/>
      <c r="EIL1267"/>
      <c r="EIM1267"/>
      <c r="EIN1267"/>
      <c r="EIO1267"/>
      <c r="EIP1267"/>
      <c r="EIQ1267"/>
      <c r="EIR1267"/>
      <c r="EIS1267"/>
      <c r="EIT1267"/>
      <c r="EIU1267"/>
      <c r="EIV1267"/>
      <c r="EIW1267"/>
      <c r="EIX1267"/>
      <c r="EIY1267"/>
      <c r="EIZ1267"/>
      <c r="EJA1267"/>
      <c r="EJB1267"/>
      <c r="EJC1267"/>
      <c r="EJD1267"/>
      <c r="EJE1267"/>
      <c r="EJF1267"/>
      <c r="EJG1267"/>
      <c r="EJH1267"/>
      <c r="EJI1267"/>
      <c r="EJJ1267"/>
      <c r="EJK1267"/>
      <c r="EJL1267"/>
      <c r="EJM1267"/>
      <c r="EJN1267"/>
      <c r="EJO1267"/>
      <c r="EJP1267"/>
      <c r="EJQ1267"/>
      <c r="EJR1267"/>
      <c r="EJS1267"/>
      <c r="EJT1267"/>
      <c r="EJU1267"/>
      <c r="EJV1267"/>
      <c r="EJW1267"/>
      <c r="EJX1267"/>
      <c r="EJY1267"/>
      <c r="EJZ1267"/>
      <c r="EKA1267"/>
      <c r="EKB1267"/>
      <c r="EKC1267"/>
      <c r="EKD1267"/>
      <c r="EKE1267"/>
      <c r="EKF1267"/>
      <c r="EKG1267"/>
      <c r="EKH1267"/>
      <c r="EKI1267"/>
      <c r="EKJ1267"/>
      <c r="EKK1267"/>
      <c r="EKL1267"/>
      <c r="EKM1267"/>
      <c r="EKN1267"/>
      <c r="EKO1267"/>
      <c r="EKP1267"/>
      <c r="EKQ1267"/>
      <c r="EKR1267"/>
      <c r="EKS1267"/>
      <c r="EKT1267"/>
      <c r="EKU1267"/>
      <c r="EKV1267"/>
      <c r="EKW1267"/>
      <c r="EKX1267"/>
      <c r="EKY1267"/>
      <c r="EKZ1267"/>
      <c r="ELA1267"/>
      <c r="ELB1267"/>
      <c r="ELC1267"/>
      <c r="ELD1267"/>
      <c r="ELE1267"/>
      <c r="ELF1267"/>
      <c r="ELG1267"/>
      <c r="ELH1267"/>
      <c r="ELI1267"/>
      <c r="ELJ1267"/>
      <c r="ELK1267"/>
      <c r="ELL1267"/>
      <c r="ELM1267"/>
      <c r="ELN1267"/>
      <c r="ELO1267"/>
      <c r="ELP1267"/>
      <c r="ELQ1267"/>
      <c r="ELR1267"/>
      <c r="ELS1267"/>
      <c r="ELT1267"/>
      <c r="ELU1267"/>
      <c r="ELV1267"/>
      <c r="ELW1267"/>
      <c r="ELX1267"/>
      <c r="ELY1267"/>
      <c r="ELZ1267"/>
      <c r="EMA1267"/>
      <c r="EMB1267"/>
      <c r="EMC1267"/>
      <c r="EMD1267"/>
      <c r="EME1267"/>
      <c r="EMF1267"/>
      <c r="EMG1267"/>
      <c r="EMH1267"/>
      <c r="EMI1267"/>
      <c r="EMJ1267"/>
      <c r="EMK1267"/>
      <c r="EML1267"/>
      <c r="EMM1267"/>
      <c r="EMN1267"/>
      <c r="EMO1267"/>
      <c r="EMP1267"/>
      <c r="EMQ1267"/>
      <c r="EMR1267"/>
      <c r="EMS1267"/>
      <c r="EMT1267"/>
      <c r="EMU1267"/>
      <c r="EMV1267"/>
      <c r="EMW1267"/>
      <c r="EMX1267"/>
      <c r="EMY1267"/>
      <c r="EMZ1267"/>
      <c r="ENA1267"/>
      <c r="ENB1267"/>
      <c r="ENC1267"/>
      <c r="END1267"/>
      <c r="ENE1267"/>
      <c r="ENF1267"/>
      <c r="ENG1267"/>
      <c r="ENH1267"/>
      <c r="ENI1267"/>
      <c r="ENJ1267"/>
      <c r="ENK1267"/>
      <c r="ENL1267"/>
      <c r="ENM1267"/>
      <c r="ENN1267"/>
      <c r="ENO1267"/>
      <c r="ENP1267"/>
      <c r="ENQ1267"/>
      <c r="ENR1267"/>
      <c r="ENS1267"/>
      <c r="ENT1267"/>
      <c r="ENU1267"/>
      <c r="ENV1267"/>
      <c r="ENW1267"/>
      <c r="ENX1267"/>
      <c r="ENY1267"/>
      <c r="ENZ1267"/>
      <c r="EOA1267"/>
      <c r="EOB1267"/>
      <c r="EOC1267"/>
      <c r="EOD1267"/>
      <c r="EOE1267"/>
      <c r="EOF1267"/>
      <c r="EOG1267"/>
      <c r="EOH1267"/>
      <c r="EOI1267"/>
      <c r="EOJ1267"/>
      <c r="EOK1267"/>
      <c r="EOL1267"/>
      <c r="EOM1267"/>
      <c r="EON1267"/>
      <c r="EOO1267"/>
      <c r="EOP1267"/>
      <c r="EOQ1267"/>
      <c r="EOR1267"/>
      <c r="EOS1267"/>
      <c r="EOT1267"/>
      <c r="EOU1267"/>
      <c r="EOV1267"/>
      <c r="EOW1267"/>
      <c r="EOX1267"/>
      <c r="EOY1267"/>
      <c r="EOZ1267"/>
      <c r="EPA1267"/>
      <c r="EPB1267"/>
      <c r="EPC1267"/>
      <c r="EPD1267"/>
      <c r="EPE1267"/>
      <c r="EPF1267"/>
      <c r="EPG1267"/>
      <c r="EPH1267"/>
      <c r="EPI1267"/>
      <c r="EPJ1267"/>
      <c r="EPK1267"/>
      <c r="EPL1267"/>
      <c r="EPM1267"/>
      <c r="EPN1267"/>
      <c r="EPO1267"/>
      <c r="EPP1267"/>
      <c r="EPQ1267"/>
      <c r="EPR1267"/>
      <c r="EPS1267"/>
      <c r="EPT1267"/>
      <c r="EPU1267"/>
      <c r="EPV1267"/>
      <c r="EPW1267"/>
      <c r="EPX1267"/>
      <c r="EPY1267"/>
      <c r="EPZ1267"/>
      <c r="EQA1267"/>
      <c r="EQB1267"/>
      <c r="EQC1267"/>
      <c r="EQD1267"/>
      <c r="EQE1267"/>
      <c r="EQF1267"/>
      <c r="EQG1267"/>
      <c r="EQH1267"/>
      <c r="EQI1267"/>
      <c r="EQJ1267"/>
      <c r="EQK1267"/>
      <c r="EQL1267"/>
      <c r="EQM1267"/>
      <c r="EQN1267"/>
      <c r="EQO1267"/>
      <c r="EQP1267"/>
      <c r="EQQ1267"/>
      <c r="EQR1267"/>
      <c r="EQS1267"/>
      <c r="EQT1267"/>
      <c r="EQU1267"/>
      <c r="EQV1267"/>
      <c r="EQW1267"/>
      <c r="EQX1267"/>
      <c r="EQY1267"/>
      <c r="EQZ1267"/>
      <c r="ERA1267"/>
      <c r="ERB1267"/>
      <c r="ERC1267"/>
      <c r="ERD1267"/>
      <c r="ERE1267"/>
      <c r="ERF1267"/>
      <c r="ERG1267"/>
      <c r="ERH1267"/>
      <c r="ERI1267"/>
      <c r="ERJ1267"/>
      <c r="ERK1267"/>
      <c r="ERL1267"/>
      <c r="ERM1267"/>
      <c r="ERN1267"/>
      <c r="ERO1267"/>
      <c r="ERP1267"/>
      <c r="ERQ1267"/>
      <c r="ERR1267"/>
      <c r="ERS1267"/>
      <c r="ERT1267"/>
      <c r="ERU1267"/>
      <c r="ERV1267"/>
      <c r="ERW1267"/>
      <c r="ERX1267"/>
      <c r="ERY1267"/>
      <c r="ERZ1267"/>
      <c r="ESA1267"/>
      <c r="ESB1267"/>
      <c r="ESC1267"/>
      <c r="ESD1267"/>
      <c r="ESE1267"/>
      <c r="ESF1267"/>
      <c r="ESG1267"/>
      <c r="ESH1267"/>
      <c r="ESI1267"/>
      <c r="ESJ1267"/>
      <c r="ESK1267"/>
      <c r="ESL1267"/>
      <c r="ESM1267"/>
      <c r="ESN1267"/>
      <c r="ESO1267"/>
      <c r="ESP1267"/>
      <c r="ESQ1267"/>
      <c r="ESR1267"/>
      <c r="ESS1267"/>
      <c r="EST1267"/>
      <c r="ESU1267"/>
      <c r="ESV1267"/>
      <c r="ESW1267"/>
      <c r="ESX1267"/>
      <c r="ESY1267"/>
      <c r="ESZ1267"/>
      <c r="ETA1267"/>
      <c r="ETB1267"/>
      <c r="ETC1267"/>
      <c r="ETD1267"/>
      <c r="ETE1267"/>
      <c r="ETF1267"/>
      <c r="ETG1267"/>
      <c r="ETH1267"/>
      <c r="ETI1267"/>
      <c r="ETJ1267"/>
      <c r="ETK1267"/>
      <c r="ETL1267"/>
      <c r="ETM1267"/>
      <c r="ETN1267"/>
      <c r="ETO1267"/>
      <c r="ETP1267"/>
      <c r="ETQ1267"/>
      <c r="ETR1267"/>
      <c r="ETS1267"/>
      <c r="ETT1267"/>
      <c r="ETU1267"/>
      <c r="ETV1267"/>
      <c r="ETW1267"/>
      <c r="ETX1267"/>
      <c r="ETY1267"/>
      <c r="ETZ1267"/>
      <c r="EUA1267"/>
      <c r="EUB1267"/>
      <c r="EUC1267"/>
      <c r="EUD1267"/>
      <c r="EUE1267"/>
      <c r="EUF1267"/>
      <c r="EUG1267"/>
      <c r="EUH1267"/>
      <c r="EUI1267"/>
      <c r="EUJ1267"/>
      <c r="EUK1267"/>
      <c r="EUL1267"/>
      <c r="EUM1267"/>
      <c r="EUN1267"/>
      <c r="EUO1267"/>
      <c r="EUP1267"/>
      <c r="EUQ1267"/>
      <c r="EUR1267"/>
      <c r="EUS1267"/>
      <c r="EUT1267"/>
      <c r="EUU1267"/>
      <c r="EUV1267"/>
      <c r="EUW1267"/>
      <c r="EUX1267"/>
      <c r="EUY1267"/>
      <c r="EUZ1267"/>
      <c r="EVA1267"/>
      <c r="EVB1267"/>
      <c r="EVC1267"/>
      <c r="EVD1267"/>
      <c r="EVE1267"/>
      <c r="EVF1267"/>
      <c r="EVG1267"/>
      <c r="EVH1267"/>
      <c r="EVI1267"/>
      <c r="EVJ1267"/>
      <c r="EVK1267"/>
      <c r="EVL1267"/>
      <c r="EVM1267"/>
      <c r="EVN1267"/>
      <c r="EVO1267"/>
      <c r="EVP1267"/>
      <c r="EVQ1267"/>
      <c r="EVR1267"/>
      <c r="EVS1267"/>
      <c r="EVT1267"/>
      <c r="EVU1267"/>
      <c r="EVV1267"/>
      <c r="EVW1267"/>
      <c r="EVX1267"/>
      <c r="EVY1267"/>
      <c r="EVZ1267"/>
      <c r="EWA1267"/>
      <c r="EWB1267"/>
      <c r="EWC1267"/>
      <c r="EWD1267"/>
      <c r="EWE1267"/>
      <c r="EWF1267"/>
      <c r="EWG1267"/>
      <c r="EWH1267"/>
      <c r="EWI1267"/>
      <c r="EWJ1267"/>
      <c r="EWK1267"/>
      <c r="EWL1267"/>
      <c r="EWM1267"/>
      <c r="EWN1267"/>
      <c r="EWO1267"/>
      <c r="EWP1267"/>
      <c r="EWQ1267"/>
      <c r="EWR1267"/>
      <c r="EWS1267"/>
      <c r="EWT1267"/>
      <c r="EWU1267"/>
      <c r="EWV1267"/>
      <c r="EWW1267"/>
      <c r="EWX1267"/>
      <c r="EWY1267"/>
      <c r="EWZ1267"/>
      <c r="EXA1267"/>
      <c r="EXB1267"/>
      <c r="EXC1267"/>
      <c r="EXD1267"/>
      <c r="EXE1267"/>
      <c r="EXF1267"/>
      <c r="EXG1267"/>
      <c r="EXH1267"/>
      <c r="EXI1267"/>
      <c r="EXJ1267"/>
      <c r="EXK1267"/>
      <c r="EXL1267"/>
      <c r="EXM1267"/>
      <c r="EXN1267"/>
      <c r="EXO1267"/>
      <c r="EXP1267"/>
      <c r="EXQ1267"/>
      <c r="EXR1267"/>
      <c r="EXS1267"/>
      <c r="EXT1267"/>
      <c r="EXU1267"/>
      <c r="EXV1267"/>
      <c r="EXW1267"/>
      <c r="EXX1267"/>
      <c r="EXY1267"/>
      <c r="EXZ1267"/>
      <c r="EYA1267"/>
      <c r="EYB1267"/>
      <c r="EYC1267"/>
      <c r="EYD1267"/>
      <c r="EYE1267"/>
      <c r="EYF1267"/>
      <c r="EYG1267"/>
      <c r="EYH1267"/>
      <c r="EYI1267"/>
      <c r="EYJ1267"/>
      <c r="EYK1267"/>
      <c r="EYL1267"/>
      <c r="EYM1267"/>
      <c r="EYN1267"/>
      <c r="EYO1267"/>
      <c r="EYP1267"/>
      <c r="EYQ1267"/>
      <c r="EYR1267"/>
      <c r="EYS1267"/>
      <c r="EYT1267"/>
      <c r="EYU1267"/>
      <c r="EYV1267"/>
      <c r="EYW1267"/>
      <c r="EYX1267"/>
      <c r="EYY1267"/>
      <c r="EYZ1267"/>
      <c r="EZA1267"/>
      <c r="EZB1267"/>
      <c r="EZC1267"/>
      <c r="EZD1267"/>
      <c r="EZE1267"/>
      <c r="EZF1267"/>
      <c r="EZG1267"/>
      <c r="EZH1267"/>
      <c r="EZI1267"/>
      <c r="EZJ1267"/>
      <c r="EZK1267"/>
      <c r="EZL1267"/>
      <c r="EZM1267"/>
      <c r="EZN1267"/>
      <c r="EZO1267"/>
      <c r="EZP1267"/>
      <c r="EZQ1267"/>
      <c r="EZR1267"/>
      <c r="EZS1267"/>
      <c r="EZT1267"/>
      <c r="EZU1267"/>
      <c r="EZV1267"/>
      <c r="EZW1267"/>
      <c r="EZX1267"/>
      <c r="EZY1267"/>
      <c r="EZZ1267"/>
      <c r="FAA1267"/>
      <c r="FAB1267"/>
      <c r="FAC1267"/>
      <c r="FAD1267"/>
      <c r="FAE1267"/>
      <c r="FAF1267"/>
      <c r="FAG1267"/>
      <c r="FAH1267"/>
      <c r="FAI1267"/>
      <c r="FAJ1267"/>
      <c r="FAK1267"/>
      <c r="FAL1267"/>
      <c r="FAM1267"/>
      <c r="FAN1267"/>
      <c r="FAO1267"/>
      <c r="FAP1267"/>
      <c r="FAQ1267"/>
      <c r="FAR1267"/>
      <c r="FAS1267"/>
      <c r="FAT1267"/>
      <c r="FAU1267"/>
      <c r="FAV1267"/>
      <c r="FAW1267"/>
      <c r="FAX1267"/>
      <c r="FAY1267"/>
      <c r="FAZ1267"/>
      <c r="FBA1267"/>
      <c r="FBB1267"/>
      <c r="FBC1267"/>
      <c r="FBD1267"/>
      <c r="FBE1267"/>
      <c r="FBF1267"/>
      <c r="FBG1267"/>
      <c r="FBH1267"/>
      <c r="FBI1267"/>
      <c r="FBJ1267"/>
      <c r="FBK1267"/>
      <c r="FBL1267"/>
      <c r="FBM1267"/>
      <c r="FBN1267"/>
      <c r="FBO1267"/>
      <c r="FBP1267"/>
      <c r="FBQ1267"/>
      <c r="FBR1267"/>
      <c r="FBS1267"/>
      <c r="FBT1267"/>
      <c r="FBU1267"/>
      <c r="FBV1267"/>
      <c r="FBW1267"/>
      <c r="FBX1267"/>
      <c r="FBY1267"/>
      <c r="FBZ1267"/>
      <c r="FCA1267"/>
      <c r="FCB1267"/>
      <c r="FCC1267"/>
      <c r="FCD1267"/>
      <c r="FCE1267"/>
      <c r="FCF1267"/>
      <c r="FCG1267"/>
      <c r="FCH1267"/>
      <c r="FCI1267"/>
      <c r="FCJ1267"/>
      <c r="FCK1267"/>
      <c r="FCL1267"/>
      <c r="FCM1267"/>
      <c r="FCN1267"/>
      <c r="FCO1267"/>
      <c r="FCP1267"/>
      <c r="FCQ1267"/>
      <c r="FCR1267"/>
      <c r="FCS1267"/>
      <c r="FCT1267"/>
      <c r="FCU1267"/>
      <c r="FCV1267"/>
      <c r="FCW1267"/>
      <c r="FCX1267"/>
      <c r="FCY1267"/>
      <c r="FCZ1267"/>
      <c r="FDA1267"/>
      <c r="FDB1267"/>
      <c r="FDC1267"/>
      <c r="FDD1267"/>
      <c r="FDE1267"/>
      <c r="FDF1267"/>
      <c r="FDG1267"/>
      <c r="FDH1267"/>
      <c r="FDI1267"/>
      <c r="FDJ1267"/>
      <c r="FDK1267"/>
      <c r="FDL1267"/>
      <c r="FDM1267"/>
      <c r="FDN1267"/>
      <c r="FDO1267"/>
      <c r="FDP1267"/>
      <c r="FDQ1267"/>
      <c r="FDR1267"/>
      <c r="FDS1267"/>
      <c r="FDT1267"/>
      <c r="FDU1267"/>
      <c r="FDV1267"/>
      <c r="FDW1267"/>
      <c r="FDX1267"/>
      <c r="FDY1267"/>
      <c r="FDZ1267"/>
      <c r="FEA1267"/>
      <c r="FEB1267"/>
      <c r="FEC1267"/>
      <c r="FED1267"/>
      <c r="FEE1267"/>
      <c r="FEF1267"/>
      <c r="FEG1267"/>
      <c r="FEH1267"/>
      <c r="FEI1267"/>
      <c r="FEJ1267"/>
      <c r="FEK1267"/>
      <c r="FEL1267"/>
      <c r="FEM1267"/>
      <c r="FEN1267"/>
      <c r="FEO1267"/>
      <c r="FEP1267"/>
      <c r="FEQ1267"/>
      <c r="FER1267"/>
      <c r="FES1267"/>
      <c r="FET1267"/>
      <c r="FEU1267"/>
      <c r="FEV1267"/>
      <c r="FEW1267"/>
      <c r="FEX1267"/>
      <c r="FEY1267"/>
      <c r="FEZ1267"/>
      <c r="FFA1267"/>
      <c r="FFB1267"/>
      <c r="FFC1267"/>
      <c r="FFD1267"/>
      <c r="FFE1267"/>
      <c r="FFF1267"/>
      <c r="FFG1267"/>
      <c r="FFH1267"/>
      <c r="FFI1267"/>
      <c r="FFJ1267"/>
      <c r="FFK1267"/>
      <c r="FFL1267"/>
      <c r="FFM1267"/>
      <c r="FFN1267"/>
      <c r="FFO1267"/>
      <c r="FFP1267"/>
      <c r="FFQ1267"/>
      <c r="FFR1267"/>
      <c r="FFS1267"/>
      <c r="FFT1267"/>
      <c r="FFU1267"/>
      <c r="FFV1267"/>
      <c r="FFW1267"/>
      <c r="FFX1267"/>
      <c r="FFY1267"/>
      <c r="FFZ1267"/>
      <c r="FGA1267"/>
      <c r="FGB1267"/>
      <c r="FGC1267"/>
      <c r="FGD1267"/>
      <c r="FGE1267"/>
      <c r="FGF1267"/>
      <c r="FGG1267"/>
      <c r="FGH1267"/>
      <c r="FGI1267"/>
      <c r="FGJ1267"/>
      <c r="FGK1267"/>
      <c r="FGL1267"/>
      <c r="FGM1267"/>
      <c r="FGN1267"/>
      <c r="FGO1267"/>
      <c r="FGP1267"/>
      <c r="FGQ1267"/>
      <c r="FGR1267"/>
      <c r="FGS1267"/>
      <c r="FGT1267"/>
      <c r="FGU1267"/>
      <c r="FGV1267"/>
      <c r="FGW1267"/>
      <c r="FGX1267"/>
      <c r="FGY1267"/>
      <c r="FGZ1267"/>
      <c r="FHA1267"/>
      <c r="FHB1267"/>
      <c r="FHC1267"/>
      <c r="FHD1267"/>
      <c r="FHE1267"/>
      <c r="FHF1267"/>
      <c r="FHG1267"/>
      <c r="FHH1267"/>
      <c r="FHI1267"/>
      <c r="FHJ1267"/>
      <c r="FHK1267"/>
      <c r="FHL1267"/>
      <c r="FHM1267"/>
      <c r="FHN1267"/>
      <c r="FHO1267"/>
      <c r="FHP1267"/>
      <c r="FHQ1267"/>
      <c r="FHR1267"/>
      <c r="FHS1267"/>
      <c r="FHT1267"/>
      <c r="FHU1267"/>
      <c r="FHV1267"/>
      <c r="FHW1267"/>
      <c r="FHX1267"/>
      <c r="FHY1267"/>
      <c r="FHZ1267"/>
      <c r="FIA1267"/>
      <c r="FIB1267"/>
      <c r="FIC1267"/>
      <c r="FID1267"/>
      <c r="FIE1267"/>
      <c r="FIF1267"/>
      <c r="FIG1267"/>
      <c r="FIH1267"/>
      <c r="FII1267"/>
      <c r="FIJ1267"/>
      <c r="FIK1267"/>
      <c r="FIL1267"/>
      <c r="FIM1267"/>
      <c r="FIN1267"/>
      <c r="FIO1267"/>
      <c r="FIP1267"/>
      <c r="FIQ1267"/>
      <c r="FIR1267"/>
      <c r="FIS1267"/>
      <c r="FIT1267"/>
      <c r="FIU1267"/>
      <c r="FIV1267"/>
      <c r="FIW1267"/>
      <c r="FIX1267"/>
      <c r="FIY1267"/>
      <c r="FIZ1267"/>
      <c r="FJA1267"/>
      <c r="FJB1267"/>
      <c r="FJC1267"/>
      <c r="FJD1267"/>
      <c r="FJE1267"/>
      <c r="FJF1267"/>
      <c r="FJG1267"/>
      <c r="FJH1267"/>
      <c r="FJI1267"/>
      <c r="FJJ1267"/>
      <c r="FJK1267"/>
      <c r="FJL1267"/>
      <c r="FJM1267"/>
      <c r="FJN1267"/>
      <c r="FJO1267"/>
      <c r="FJP1267"/>
      <c r="FJQ1267"/>
      <c r="FJR1267"/>
      <c r="FJS1267"/>
      <c r="FJT1267"/>
      <c r="FJU1267"/>
      <c r="FJV1267"/>
      <c r="FJW1267"/>
      <c r="FJX1267"/>
      <c r="FJY1267"/>
      <c r="FJZ1267"/>
      <c r="FKA1267"/>
      <c r="FKB1267"/>
      <c r="FKC1267"/>
      <c r="FKD1267"/>
      <c r="FKE1267"/>
      <c r="FKF1267"/>
      <c r="FKG1267"/>
      <c r="FKH1267"/>
      <c r="FKI1267"/>
      <c r="FKJ1267"/>
      <c r="FKK1267"/>
      <c r="FKL1267"/>
      <c r="FKM1267"/>
      <c r="FKN1267"/>
      <c r="FKO1267"/>
      <c r="FKP1267"/>
      <c r="FKQ1267"/>
      <c r="FKR1267"/>
      <c r="FKS1267"/>
      <c r="FKT1267"/>
      <c r="FKU1267"/>
      <c r="FKV1267"/>
      <c r="FKW1267"/>
      <c r="FKX1267"/>
      <c r="FKY1267"/>
      <c r="FKZ1267"/>
      <c r="FLA1267"/>
      <c r="FLB1267"/>
      <c r="FLC1267"/>
      <c r="FLD1267"/>
      <c r="FLE1267"/>
      <c r="FLF1267"/>
      <c r="FLG1267"/>
      <c r="FLH1267"/>
      <c r="FLI1267"/>
      <c r="FLJ1267"/>
      <c r="FLK1267"/>
      <c r="FLL1267"/>
      <c r="FLM1267"/>
      <c r="FLN1267"/>
      <c r="FLO1267"/>
      <c r="FLP1267"/>
      <c r="FLQ1267"/>
      <c r="FLR1267"/>
      <c r="FLS1267"/>
      <c r="FLT1267"/>
      <c r="FLU1267"/>
      <c r="FLV1267"/>
      <c r="FLW1267"/>
      <c r="FLX1267"/>
      <c r="FLY1267"/>
      <c r="FLZ1267"/>
      <c r="FMA1267"/>
      <c r="FMB1267"/>
      <c r="FMC1267"/>
      <c r="FMD1267"/>
      <c r="FME1267"/>
      <c r="FMF1267"/>
      <c r="FMG1267"/>
      <c r="FMH1267"/>
      <c r="FMI1267"/>
      <c r="FMJ1267"/>
      <c r="FMK1267"/>
      <c r="FML1267"/>
      <c r="FMM1267"/>
      <c r="FMN1267"/>
      <c r="FMO1267"/>
      <c r="FMP1267"/>
      <c r="FMQ1267"/>
      <c r="FMR1267"/>
      <c r="FMS1267"/>
      <c r="FMT1267"/>
      <c r="FMU1267"/>
      <c r="FMV1267"/>
      <c r="FMW1267"/>
      <c r="FMX1267"/>
      <c r="FMY1267"/>
      <c r="FMZ1267"/>
      <c r="FNA1267"/>
      <c r="FNB1267"/>
      <c r="FNC1267"/>
      <c r="FND1267"/>
      <c r="FNE1267"/>
      <c r="FNF1267"/>
      <c r="FNG1267"/>
      <c r="FNH1267"/>
      <c r="FNI1267"/>
      <c r="FNJ1267"/>
      <c r="FNK1267"/>
      <c r="FNL1267"/>
      <c r="FNM1267"/>
      <c r="FNN1267"/>
      <c r="FNO1267"/>
      <c r="FNP1267"/>
      <c r="FNQ1267"/>
      <c r="FNR1267"/>
      <c r="FNS1267"/>
      <c r="FNT1267"/>
      <c r="FNU1267"/>
      <c r="FNV1267"/>
      <c r="FNW1267"/>
      <c r="FNX1267"/>
      <c r="FNY1267"/>
      <c r="FNZ1267"/>
      <c r="FOA1267"/>
      <c r="FOB1267"/>
      <c r="FOC1267"/>
      <c r="FOD1267"/>
      <c r="FOE1267"/>
      <c r="FOF1267"/>
      <c r="FOG1267"/>
      <c r="FOH1267"/>
      <c r="FOI1267"/>
      <c r="FOJ1267"/>
      <c r="FOK1267"/>
      <c r="FOL1267"/>
      <c r="FOM1267"/>
      <c r="FON1267"/>
      <c r="FOO1267"/>
      <c r="FOP1267"/>
      <c r="FOQ1267"/>
      <c r="FOR1267"/>
      <c r="FOS1267"/>
      <c r="FOT1267"/>
      <c r="FOU1267"/>
      <c r="FOV1267"/>
      <c r="FOW1267"/>
      <c r="FOX1267"/>
      <c r="FOY1267"/>
      <c r="FOZ1267"/>
      <c r="FPA1267"/>
      <c r="FPB1267"/>
      <c r="FPC1267"/>
      <c r="FPD1267"/>
      <c r="FPE1267"/>
      <c r="FPF1267"/>
      <c r="FPG1267"/>
      <c r="FPH1267"/>
      <c r="FPI1267"/>
      <c r="FPJ1267"/>
      <c r="FPK1267"/>
      <c r="FPL1267"/>
      <c r="FPM1267"/>
      <c r="FPN1267"/>
      <c r="FPO1267"/>
      <c r="FPP1267"/>
      <c r="FPQ1267"/>
      <c r="FPR1267"/>
      <c r="FPS1267"/>
      <c r="FPT1267"/>
      <c r="FPU1267"/>
      <c r="FPV1267"/>
      <c r="FPW1267"/>
      <c r="FPX1267"/>
      <c r="FPY1267"/>
      <c r="FPZ1267"/>
      <c r="FQA1267"/>
      <c r="FQB1267"/>
      <c r="FQC1267"/>
      <c r="FQD1267"/>
      <c r="FQE1267"/>
      <c r="FQF1267"/>
      <c r="FQG1267"/>
      <c r="FQH1267"/>
      <c r="FQI1267"/>
      <c r="FQJ1267"/>
      <c r="FQK1267"/>
      <c r="FQL1267"/>
      <c r="FQM1267"/>
      <c r="FQN1267"/>
      <c r="FQO1267"/>
      <c r="FQP1267"/>
      <c r="FQQ1267"/>
      <c r="FQR1267"/>
      <c r="FQS1267"/>
      <c r="FQT1267"/>
      <c r="FQU1267"/>
      <c r="FQV1267"/>
      <c r="FQW1267"/>
      <c r="FQX1267"/>
      <c r="FQY1267"/>
      <c r="FQZ1267"/>
      <c r="FRA1267"/>
      <c r="FRB1267"/>
      <c r="FRC1267"/>
      <c r="FRD1267"/>
      <c r="FRE1267"/>
      <c r="FRF1267"/>
      <c r="FRG1267"/>
      <c r="FRH1267"/>
      <c r="FRI1267"/>
      <c r="FRJ1267"/>
      <c r="FRK1267"/>
      <c r="FRL1267"/>
      <c r="FRM1267"/>
      <c r="FRN1267"/>
      <c r="FRO1267"/>
      <c r="FRP1267"/>
      <c r="FRQ1267"/>
      <c r="FRR1267"/>
      <c r="FRS1267"/>
      <c r="FRT1267"/>
      <c r="FRU1267"/>
      <c r="FRV1267"/>
      <c r="FRW1267"/>
      <c r="FRX1267"/>
      <c r="FRY1267"/>
      <c r="FRZ1267"/>
      <c r="FSA1267"/>
      <c r="FSB1267"/>
      <c r="FSC1267"/>
      <c r="FSD1267"/>
      <c r="FSE1267"/>
      <c r="FSF1267"/>
      <c r="FSG1267"/>
      <c r="FSH1267"/>
      <c r="FSI1267"/>
      <c r="FSJ1267"/>
      <c r="FSK1267"/>
      <c r="FSL1267"/>
      <c r="FSM1267"/>
      <c r="FSN1267"/>
      <c r="FSO1267"/>
      <c r="FSP1267"/>
      <c r="FSQ1267"/>
      <c r="FSR1267"/>
      <c r="FSS1267"/>
      <c r="FST1267"/>
      <c r="FSU1267"/>
      <c r="FSV1267"/>
      <c r="FSW1267"/>
      <c r="FSX1267"/>
      <c r="FSY1267"/>
      <c r="FSZ1267"/>
      <c r="FTA1267"/>
      <c r="FTB1267"/>
      <c r="FTC1267"/>
      <c r="FTD1267"/>
      <c r="FTE1267"/>
      <c r="FTF1267"/>
      <c r="FTG1267"/>
      <c r="FTH1267"/>
      <c r="FTI1267"/>
      <c r="FTJ1267"/>
      <c r="FTK1267"/>
      <c r="FTL1267"/>
      <c r="FTM1267"/>
      <c r="FTN1267"/>
      <c r="FTO1267"/>
      <c r="FTP1267"/>
      <c r="FTQ1267"/>
      <c r="FTR1267"/>
      <c r="FTS1267"/>
      <c r="FTT1267"/>
      <c r="FTU1267"/>
      <c r="FTV1267"/>
      <c r="FTW1267"/>
      <c r="FTX1267"/>
      <c r="FTY1267"/>
      <c r="FTZ1267"/>
      <c r="FUA1267"/>
      <c r="FUB1267"/>
      <c r="FUC1267"/>
      <c r="FUD1267"/>
      <c r="FUE1267"/>
      <c r="FUF1267"/>
      <c r="FUG1267"/>
      <c r="FUH1267"/>
      <c r="FUI1267"/>
      <c r="FUJ1267"/>
      <c r="FUK1267"/>
      <c r="FUL1267"/>
      <c r="FUM1267"/>
      <c r="FUN1267"/>
      <c r="FUO1267"/>
      <c r="FUP1267"/>
      <c r="FUQ1267"/>
      <c r="FUR1267"/>
      <c r="FUS1267"/>
      <c r="FUT1267"/>
      <c r="FUU1267"/>
      <c r="FUV1267"/>
      <c r="FUW1267"/>
      <c r="FUX1267"/>
      <c r="FUY1267"/>
      <c r="FUZ1267"/>
      <c r="FVA1267"/>
      <c r="FVB1267"/>
      <c r="FVC1267"/>
      <c r="FVD1267"/>
      <c r="FVE1267"/>
      <c r="FVF1267"/>
      <c r="FVG1267"/>
      <c r="FVH1267"/>
      <c r="FVI1267"/>
      <c r="FVJ1267"/>
      <c r="FVK1267"/>
      <c r="FVL1267"/>
      <c r="FVM1267"/>
      <c r="FVN1267"/>
      <c r="FVO1267"/>
      <c r="FVP1267"/>
      <c r="FVQ1267"/>
      <c r="FVR1267"/>
      <c r="FVS1267"/>
      <c r="FVT1267"/>
      <c r="FVU1267"/>
      <c r="FVV1267"/>
      <c r="FVW1267"/>
      <c r="FVX1267"/>
      <c r="FVY1267"/>
      <c r="FVZ1267"/>
      <c r="FWA1267"/>
      <c r="FWB1267"/>
      <c r="FWC1267"/>
      <c r="FWD1267"/>
      <c r="FWE1267"/>
      <c r="FWF1267"/>
      <c r="FWG1267"/>
      <c r="FWH1267"/>
      <c r="FWI1267"/>
      <c r="FWJ1267"/>
      <c r="FWK1267"/>
      <c r="FWL1267"/>
      <c r="FWM1267"/>
      <c r="FWN1267"/>
      <c r="FWO1267"/>
      <c r="FWP1267"/>
      <c r="FWQ1267"/>
      <c r="FWR1267"/>
      <c r="FWS1267"/>
      <c r="FWT1267"/>
      <c r="FWU1267"/>
      <c r="FWV1267"/>
      <c r="FWW1267"/>
      <c r="FWX1267"/>
      <c r="FWY1267"/>
      <c r="FWZ1267"/>
      <c r="FXA1267"/>
      <c r="FXB1267"/>
      <c r="FXC1267"/>
      <c r="FXD1267"/>
      <c r="FXE1267"/>
      <c r="FXF1267"/>
      <c r="FXG1267"/>
      <c r="FXH1267"/>
      <c r="FXI1267"/>
      <c r="FXJ1267"/>
      <c r="FXK1267"/>
      <c r="FXL1267"/>
      <c r="FXM1267"/>
      <c r="FXN1267"/>
      <c r="FXO1267"/>
      <c r="FXP1267"/>
      <c r="FXQ1267"/>
      <c r="FXR1267"/>
      <c r="FXS1267"/>
      <c r="FXT1267"/>
      <c r="FXU1267"/>
      <c r="FXV1267"/>
      <c r="FXW1267"/>
      <c r="FXX1267"/>
      <c r="FXY1267"/>
      <c r="FXZ1267"/>
      <c r="FYA1267"/>
      <c r="FYB1267"/>
      <c r="FYC1267"/>
      <c r="FYD1267"/>
      <c r="FYE1267"/>
      <c r="FYF1267"/>
      <c r="FYG1267"/>
      <c r="FYH1267"/>
      <c r="FYI1267"/>
      <c r="FYJ1267"/>
      <c r="FYK1267"/>
      <c r="FYL1267"/>
      <c r="FYM1267"/>
      <c r="FYN1267"/>
      <c r="FYO1267"/>
      <c r="FYP1267"/>
      <c r="FYQ1267"/>
      <c r="FYR1267"/>
      <c r="FYS1267"/>
      <c r="FYT1267"/>
      <c r="FYU1267"/>
      <c r="FYV1267"/>
      <c r="FYW1267"/>
      <c r="FYX1267"/>
      <c r="FYY1267"/>
      <c r="FYZ1267"/>
      <c r="FZA1267"/>
      <c r="FZB1267"/>
      <c r="FZC1267"/>
      <c r="FZD1267"/>
      <c r="FZE1267"/>
      <c r="FZF1267"/>
      <c r="FZG1267"/>
      <c r="FZH1267"/>
      <c r="FZI1267"/>
      <c r="FZJ1267"/>
      <c r="FZK1267"/>
      <c r="FZL1267"/>
      <c r="FZM1267"/>
      <c r="FZN1267"/>
      <c r="FZO1267"/>
      <c r="FZP1267"/>
      <c r="FZQ1267"/>
      <c r="FZR1267"/>
      <c r="FZS1267"/>
      <c r="FZT1267"/>
      <c r="FZU1267"/>
      <c r="FZV1267"/>
      <c r="FZW1267"/>
      <c r="FZX1267"/>
      <c r="FZY1267"/>
      <c r="FZZ1267"/>
      <c r="GAA1267"/>
      <c r="GAB1267"/>
      <c r="GAC1267"/>
      <c r="GAD1267"/>
      <c r="GAE1267"/>
      <c r="GAF1267"/>
      <c r="GAG1267"/>
      <c r="GAH1267"/>
      <c r="GAI1267"/>
      <c r="GAJ1267"/>
      <c r="GAK1267"/>
      <c r="GAL1267"/>
      <c r="GAM1267"/>
      <c r="GAN1267"/>
      <c r="GAO1267"/>
      <c r="GAP1267"/>
      <c r="GAQ1267"/>
      <c r="GAR1267"/>
      <c r="GAS1267"/>
      <c r="GAT1267"/>
      <c r="GAU1267"/>
      <c r="GAV1267"/>
      <c r="GAW1267"/>
      <c r="GAX1267"/>
      <c r="GAY1267"/>
      <c r="GAZ1267"/>
      <c r="GBA1267"/>
      <c r="GBB1267"/>
      <c r="GBC1267"/>
      <c r="GBD1267"/>
      <c r="GBE1267"/>
      <c r="GBF1267"/>
      <c r="GBG1267"/>
      <c r="GBH1267"/>
      <c r="GBI1267"/>
      <c r="GBJ1267"/>
      <c r="GBK1267"/>
      <c r="GBL1267"/>
      <c r="GBM1267"/>
      <c r="GBN1267"/>
      <c r="GBO1267"/>
      <c r="GBP1267"/>
      <c r="GBQ1267"/>
      <c r="GBR1267"/>
      <c r="GBS1267"/>
      <c r="GBT1267"/>
      <c r="GBU1267"/>
      <c r="GBV1267"/>
      <c r="GBW1267"/>
      <c r="GBX1267"/>
      <c r="GBY1267"/>
      <c r="GBZ1267"/>
      <c r="GCA1267"/>
      <c r="GCB1267"/>
      <c r="GCC1267"/>
      <c r="GCD1267"/>
      <c r="GCE1267"/>
      <c r="GCF1267"/>
      <c r="GCG1267"/>
      <c r="GCH1267"/>
      <c r="GCI1267"/>
      <c r="GCJ1267"/>
      <c r="GCK1267"/>
      <c r="GCL1267"/>
      <c r="GCM1267"/>
      <c r="GCN1267"/>
      <c r="GCO1267"/>
      <c r="GCP1267"/>
      <c r="GCQ1267"/>
      <c r="GCR1267"/>
      <c r="GCS1267"/>
      <c r="GCT1267"/>
      <c r="GCU1267"/>
      <c r="GCV1267"/>
      <c r="GCW1267"/>
      <c r="GCX1267"/>
      <c r="GCY1267"/>
      <c r="GCZ1267"/>
      <c r="GDA1267"/>
      <c r="GDB1267"/>
      <c r="GDC1267"/>
      <c r="GDD1267"/>
      <c r="GDE1267"/>
      <c r="GDF1267"/>
      <c r="GDG1267"/>
      <c r="GDH1267"/>
      <c r="GDI1267"/>
      <c r="GDJ1267"/>
      <c r="GDK1267"/>
      <c r="GDL1267"/>
      <c r="GDM1267"/>
      <c r="GDN1267"/>
      <c r="GDO1267"/>
      <c r="GDP1267"/>
      <c r="GDQ1267"/>
      <c r="GDR1267"/>
      <c r="GDS1267"/>
      <c r="GDT1267"/>
      <c r="GDU1267"/>
      <c r="GDV1267"/>
      <c r="GDW1267"/>
      <c r="GDX1267"/>
      <c r="GDY1267"/>
      <c r="GDZ1267"/>
      <c r="GEA1267"/>
      <c r="GEB1267"/>
      <c r="GEC1267"/>
      <c r="GED1267"/>
      <c r="GEE1267"/>
      <c r="GEF1267"/>
      <c r="GEG1267"/>
      <c r="GEH1267"/>
      <c r="GEI1267"/>
      <c r="GEJ1267"/>
      <c r="GEK1267"/>
      <c r="GEL1267"/>
      <c r="GEM1267"/>
      <c r="GEN1267"/>
      <c r="GEO1267"/>
      <c r="GEP1267"/>
      <c r="GEQ1267"/>
      <c r="GER1267"/>
      <c r="GES1267"/>
      <c r="GET1267"/>
      <c r="GEU1267"/>
      <c r="GEV1267"/>
      <c r="GEW1267"/>
      <c r="GEX1267"/>
      <c r="GEY1267"/>
      <c r="GEZ1267"/>
      <c r="GFA1267"/>
      <c r="GFB1267"/>
      <c r="GFC1267"/>
      <c r="GFD1267"/>
      <c r="GFE1267"/>
      <c r="GFF1267"/>
      <c r="GFG1267"/>
      <c r="GFH1267"/>
      <c r="GFI1267"/>
      <c r="GFJ1267"/>
      <c r="GFK1267"/>
      <c r="GFL1267"/>
      <c r="GFM1267"/>
      <c r="GFN1267"/>
      <c r="GFO1267"/>
      <c r="GFP1267"/>
      <c r="GFQ1267"/>
      <c r="GFR1267"/>
      <c r="GFS1267"/>
      <c r="GFT1267"/>
      <c r="GFU1267"/>
      <c r="GFV1267"/>
      <c r="GFW1267"/>
      <c r="GFX1267"/>
      <c r="GFY1267"/>
      <c r="GFZ1267"/>
      <c r="GGA1267"/>
      <c r="GGB1267"/>
      <c r="GGC1267"/>
      <c r="GGD1267"/>
      <c r="GGE1267"/>
      <c r="GGF1267"/>
      <c r="GGG1267"/>
      <c r="GGH1267"/>
      <c r="GGI1267"/>
      <c r="GGJ1267"/>
      <c r="GGK1267"/>
      <c r="GGL1267"/>
      <c r="GGM1267"/>
      <c r="GGN1267"/>
      <c r="GGO1267"/>
      <c r="GGP1267"/>
      <c r="GGQ1267"/>
      <c r="GGR1267"/>
      <c r="GGS1267"/>
      <c r="GGT1267"/>
      <c r="GGU1267"/>
      <c r="GGV1267"/>
      <c r="GGW1267"/>
      <c r="GGX1267"/>
      <c r="GGY1267"/>
      <c r="GGZ1267"/>
      <c r="GHA1267"/>
      <c r="GHB1267"/>
      <c r="GHC1267"/>
      <c r="GHD1267"/>
      <c r="GHE1267"/>
      <c r="GHF1267"/>
      <c r="GHG1267"/>
      <c r="GHH1267"/>
      <c r="GHI1267"/>
      <c r="GHJ1267"/>
      <c r="GHK1267"/>
      <c r="GHL1267"/>
      <c r="GHM1267"/>
      <c r="GHN1267"/>
      <c r="GHO1267"/>
      <c r="GHP1267"/>
      <c r="GHQ1267"/>
      <c r="GHR1267"/>
      <c r="GHS1267"/>
      <c r="GHT1267"/>
      <c r="GHU1267"/>
      <c r="GHV1267"/>
      <c r="GHW1267"/>
      <c r="GHX1267"/>
      <c r="GHY1267"/>
      <c r="GHZ1267"/>
      <c r="GIA1267"/>
      <c r="GIB1267"/>
      <c r="GIC1267"/>
      <c r="GID1267"/>
      <c r="GIE1267"/>
      <c r="GIF1267"/>
      <c r="GIG1267"/>
      <c r="GIH1267"/>
      <c r="GII1267"/>
      <c r="GIJ1267"/>
      <c r="GIK1267"/>
      <c r="GIL1267"/>
      <c r="GIM1267"/>
      <c r="GIN1267"/>
      <c r="GIO1267"/>
      <c r="GIP1267"/>
      <c r="GIQ1267"/>
      <c r="GIR1267"/>
      <c r="GIS1267"/>
      <c r="GIT1267"/>
      <c r="GIU1267"/>
      <c r="GIV1267"/>
      <c r="GIW1267"/>
      <c r="GIX1267"/>
      <c r="GIY1267"/>
      <c r="GIZ1267"/>
      <c r="GJA1267"/>
      <c r="GJB1267"/>
      <c r="GJC1267"/>
      <c r="GJD1267"/>
      <c r="GJE1267"/>
      <c r="GJF1267"/>
      <c r="GJG1267"/>
      <c r="GJH1267"/>
      <c r="GJI1267"/>
      <c r="GJJ1267"/>
      <c r="GJK1267"/>
      <c r="GJL1267"/>
      <c r="GJM1267"/>
      <c r="GJN1267"/>
      <c r="GJO1267"/>
      <c r="GJP1267"/>
      <c r="GJQ1267"/>
      <c r="GJR1267"/>
      <c r="GJS1267"/>
      <c r="GJT1267"/>
      <c r="GJU1267"/>
      <c r="GJV1267"/>
      <c r="GJW1267"/>
      <c r="GJX1267"/>
      <c r="GJY1267"/>
      <c r="GJZ1267"/>
      <c r="GKA1267"/>
      <c r="GKB1267"/>
      <c r="GKC1267"/>
      <c r="GKD1267"/>
      <c r="GKE1267"/>
      <c r="GKF1267"/>
      <c r="GKG1267"/>
      <c r="GKH1267"/>
      <c r="GKI1267"/>
      <c r="GKJ1267"/>
      <c r="GKK1267"/>
      <c r="GKL1267"/>
      <c r="GKM1267"/>
      <c r="GKN1267"/>
      <c r="GKO1267"/>
      <c r="GKP1267"/>
      <c r="GKQ1267"/>
      <c r="GKR1267"/>
      <c r="GKS1267"/>
      <c r="GKT1267"/>
      <c r="GKU1267"/>
      <c r="GKV1267"/>
      <c r="GKW1267"/>
      <c r="GKX1267"/>
      <c r="GKY1267"/>
      <c r="GKZ1267"/>
      <c r="GLA1267"/>
      <c r="GLB1267"/>
      <c r="GLC1267"/>
      <c r="GLD1267"/>
      <c r="GLE1267"/>
      <c r="GLF1267"/>
      <c r="GLG1267"/>
      <c r="GLH1267"/>
      <c r="GLI1267"/>
      <c r="GLJ1267"/>
      <c r="GLK1267"/>
      <c r="GLL1267"/>
      <c r="GLM1267"/>
      <c r="GLN1267"/>
      <c r="GLO1267"/>
      <c r="GLP1267"/>
      <c r="GLQ1267"/>
      <c r="GLR1267"/>
      <c r="GLS1267"/>
      <c r="GLT1267"/>
      <c r="GLU1267"/>
      <c r="GLV1267"/>
      <c r="GLW1267"/>
      <c r="GLX1267"/>
      <c r="GLY1267"/>
      <c r="GLZ1267"/>
      <c r="GMA1267"/>
      <c r="GMB1267"/>
      <c r="GMC1267"/>
      <c r="GMD1267"/>
      <c r="GME1267"/>
      <c r="GMF1267"/>
      <c r="GMG1267"/>
      <c r="GMH1267"/>
      <c r="GMI1267"/>
      <c r="GMJ1267"/>
      <c r="GMK1267"/>
      <c r="GML1267"/>
      <c r="GMM1267"/>
      <c r="GMN1267"/>
      <c r="GMO1267"/>
      <c r="GMP1267"/>
      <c r="GMQ1267"/>
      <c r="GMR1267"/>
      <c r="GMS1267"/>
      <c r="GMT1267"/>
      <c r="GMU1267"/>
      <c r="GMV1267"/>
      <c r="GMW1267"/>
      <c r="GMX1267"/>
      <c r="GMY1267"/>
      <c r="GMZ1267"/>
      <c r="GNA1267"/>
      <c r="GNB1267"/>
      <c r="GNC1267"/>
      <c r="GND1267"/>
      <c r="GNE1267"/>
      <c r="GNF1267"/>
      <c r="GNG1267"/>
      <c r="GNH1267"/>
      <c r="GNI1267"/>
      <c r="GNJ1267"/>
      <c r="GNK1267"/>
      <c r="GNL1267"/>
      <c r="GNM1267"/>
      <c r="GNN1267"/>
      <c r="GNO1267"/>
      <c r="GNP1267"/>
      <c r="GNQ1267"/>
      <c r="GNR1267"/>
      <c r="GNS1267"/>
      <c r="GNT1267"/>
      <c r="GNU1267"/>
      <c r="GNV1267"/>
      <c r="GNW1267"/>
      <c r="GNX1267"/>
      <c r="GNY1267"/>
      <c r="GNZ1267"/>
      <c r="GOA1267"/>
      <c r="GOB1267"/>
      <c r="GOC1267"/>
      <c r="GOD1267"/>
      <c r="GOE1267"/>
      <c r="GOF1267"/>
      <c r="GOG1267"/>
      <c r="GOH1267"/>
      <c r="GOI1267"/>
      <c r="GOJ1267"/>
      <c r="GOK1267"/>
      <c r="GOL1267"/>
      <c r="GOM1267"/>
      <c r="GON1267"/>
      <c r="GOO1267"/>
      <c r="GOP1267"/>
      <c r="GOQ1267"/>
      <c r="GOR1267"/>
      <c r="GOS1267"/>
      <c r="GOT1267"/>
      <c r="GOU1267"/>
      <c r="GOV1267"/>
      <c r="GOW1267"/>
      <c r="GOX1267"/>
      <c r="GOY1267"/>
      <c r="GOZ1267"/>
      <c r="GPA1267"/>
      <c r="GPB1267"/>
      <c r="GPC1267"/>
      <c r="GPD1267"/>
      <c r="GPE1267"/>
      <c r="GPF1267"/>
      <c r="GPG1267"/>
      <c r="GPH1267"/>
      <c r="GPI1267"/>
      <c r="GPJ1267"/>
      <c r="GPK1267"/>
      <c r="GPL1267"/>
      <c r="GPM1267"/>
      <c r="GPN1267"/>
      <c r="GPO1267"/>
      <c r="GPP1267"/>
      <c r="GPQ1267"/>
      <c r="GPR1267"/>
      <c r="GPS1267"/>
      <c r="GPT1267"/>
      <c r="GPU1267"/>
      <c r="GPV1267"/>
      <c r="GPW1267"/>
      <c r="GPX1267"/>
      <c r="GPY1267"/>
      <c r="GPZ1267"/>
      <c r="GQA1267"/>
      <c r="GQB1267"/>
      <c r="GQC1267"/>
      <c r="GQD1267"/>
      <c r="GQE1267"/>
      <c r="GQF1267"/>
      <c r="GQG1267"/>
      <c r="GQH1267"/>
      <c r="GQI1267"/>
      <c r="GQJ1267"/>
      <c r="GQK1267"/>
      <c r="GQL1267"/>
      <c r="GQM1267"/>
      <c r="GQN1267"/>
      <c r="GQO1267"/>
      <c r="GQP1267"/>
      <c r="GQQ1267"/>
      <c r="GQR1267"/>
      <c r="GQS1267"/>
      <c r="GQT1267"/>
      <c r="GQU1267"/>
      <c r="GQV1267"/>
      <c r="GQW1267"/>
      <c r="GQX1267"/>
      <c r="GQY1267"/>
      <c r="GQZ1267"/>
      <c r="GRA1267"/>
      <c r="GRB1267"/>
      <c r="GRC1267"/>
      <c r="GRD1267"/>
      <c r="GRE1267"/>
      <c r="GRF1267"/>
      <c r="GRG1267"/>
      <c r="GRH1267"/>
      <c r="GRI1267"/>
      <c r="GRJ1267"/>
      <c r="GRK1267"/>
      <c r="GRL1267"/>
      <c r="GRM1267"/>
      <c r="GRN1267"/>
      <c r="GRO1267"/>
      <c r="GRP1267"/>
      <c r="GRQ1267"/>
      <c r="GRR1267"/>
      <c r="GRS1267"/>
      <c r="GRT1267"/>
      <c r="GRU1267"/>
      <c r="GRV1267"/>
      <c r="GRW1267"/>
      <c r="GRX1267"/>
      <c r="GRY1267"/>
      <c r="GRZ1267"/>
      <c r="GSA1267"/>
      <c r="GSB1267"/>
      <c r="GSC1267"/>
      <c r="GSD1267"/>
      <c r="GSE1267"/>
      <c r="GSF1267"/>
      <c r="GSG1267"/>
      <c r="GSH1267"/>
      <c r="GSI1267"/>
      <c r="GSJ1267"/>
      <c r="GSK1267"/>
      <c r="GSL1267"/>
      <c r="GSM1267"/>
      <c r="GSN1267"/>
      <c r="GSO1267"/>
      <c r="GSP1267"/>
      <c r="GSQ1267"/>
      <c r="GSR1267"/>
      <c r="GSS1267"/>
      <c r="GST1267"/>
      <c r="GSU1267"/>
      <c r="GSV1267"/>
      <c r="GSW1267"/>
      <c r="GSX1267"/>
      <c r="GSY1267"/>
      <c r="GSZ1267"/>
      <c r="GTA1267"/>
      <c r="GTB1267"/>
      <c r="GTC1267"/>
      <c r="GTD1267"/>
      <c r="GTE1267"/>
      <c r="GTF1267"/>
      <c r="GTG1267"/>
      <c r="GTH1267"/>
      <c r="GTI1267"/>
      <c r="GTJ1267"/>
      <c r="GTK1267"/>
      <c r="GTL1267"/>
      <c r="GTM1267"/>
      <c r="GTN1267"/>
      <c r="GTO1267"/>
      <c r="GTP1267"/>
      <c r="GTQ1267"/>
      <c r="GTR1267"/>
      <c r="GTS1267"/>
      <c r="GTT1267"/>
      <c r="GTU1267"/>
      <c r="GTV1267"/>
      <c r="GTW1267"/>
      <c r="GTX1267"/>
      <c r="GTY1267"/>
      <c r="GTZ1267"/>
      <c r="GUA1267"/>
      <c r="GUB1267"/>
      <c r="GUC1267"/>
      <c r="GUD1267"/>
      <c r="GUE1267"/>
      <c r="GUF1267"/>
      <c r="GUG1267"/>
      <c r="GUH1267"/>
      <c r="GUI1267"/>
      <c r="GUJ1267"/>
      <c r="GUK1267"/>
      <c r="GUL1267"/>
      <c r="GUM1267"/>
      <c r="GUN1267"/>
      <c r="GUO1267"/>
      <c r="GUP1267"/>
      <c r="GUQ1267"/>
      <c r="GUR1267"/>
      <c r="GUS1267"/>
      <c r="GUT1267"/>
      <c r="GUU1267"/>
      <c r="GUV1267"/>
      <c r="GUW1267"/>
      <c r="GUX1267"/>
      <c r="GUY1267"/>
      <c r="GUZ1267"/>
      <c r="GVA1267"/>
      <c r="GVB1267"/>
      <c r="GVC1267"/>
      <c r="GVD1267"/>
      <c r="GVE1267"/>
      <c r="GVF1267"/>
      <c r="GVG1267"/>
      <c r="GVH1267"/>
      <c r="GVI1267"/>
      <c r="GVJ1267"/>
      <c r="GVK1267"/>
      <c r="GVL1267"/>
      <c r="GVM1267"/>
      <c r="GVN1267"/>
      <c r="GVO1267"/>
      <c r="GVP1267"/>
      <c r="GVQ1267"/>
      <c r="GVR1267"/>
      <c r="GVS1267"/>
      <c r="GVT1267"/>
      <c r="GVU1267"/>
      <c r="GVV1267"/>
      <c r="GVW1267"/>
      <c r="GVX1267"/>
      <c r="GVY1267"/>
      <c r="GVZ1267"/>
      <c r="GWA1267"/>
      <c r="GWB1267"/>
      <c r="GWC1267"/>
      <c r="GWD1267"/>
      <c r="GWE1267"/>
      <c r="GWF1267"/>
      <c r="GWG1267"/>
      <c r="GWH1267"/>
      <c r="GWI1267"/>
      <c r="GWJ1267"/>
      <c r="GWK1267"/>
      <c r="GWL1267"/>
      <c r="GWM1267"/>
      <c r="GWN1267"/>
      <c r="GWO1267"/>
      <c r="GWP1267"/>
      <c r="GWQ1267"/>
      <c r="GWR1267"/>
      <c r="GWS1267"/>
      <c r="GWT1267"/>
      <c r="GWU1267"/>
      <c r="GWV1267"/>
      <c r="GWW1267"/>
      <c r="GWX1267"/>
      <c r="GWY1267"/>
      <c r="GWZ1267"/>
      <c r="GXA1267"/>
      <c r="GXB1267"/>
      <c r="GXC1267"/>
      <c r="GXD1267"/>
      <c r="GXE1267"/>
      <c r="GXF1267"/>
      <c r="GXG1267"/>
      <c r="GXH1267"/>
      <c r="GXI1267"/>
      <c r="GXJ1267"/>
      <c r="GXK1267"/>
      <c r="GXL1267"/>
      <c r="GXM1267"/>
      <c r="GXN1267"/>
      <c r="GXO1267"/>
      <c r="GXP1267"/>
      <c r="GXQ1267"/>
      <c r="GXR1267"/>
      <c r="GXS1267"/>
      <c r="GXT1267"/>
      <c r="GXU1267"/>
      <c r="GXV1267"/>
      <c r="GXW1267"/>
      <c r="GXX1267"/>
      <c r="GXY1267"/>
      <c r="GXZ1267"/>
      <c r="GYA1267"/>
      <c r="GYB1267"/>
      <c r="GYC1267"/>
      <c r="GYD1267"/>
      <c r="GYE1267"/>
      <c r="GYF1267"/>
      <c r="GYG1267"/>
      <c r="GYH1267"/>
      <c r="GYI1267"/>
      <c r="GYJ1267"/>
      <c r="GYK1267"/>
      <c r="GYL1267"/>
      <c r="GYM1267"/>
      <c r="GYN1267"/>
      <c r="GYO1267"/>
      <c r="GYP1267"/>
      <c r="GYQ1267"/>
      <c r="GYR1267"/>
      <c r="GYS1267"/>
      <c r="GYT1267"/>
      <c r="GYU1267"/>
      <c r="GYV1267"/>
      <c r="GYW1267"/>
      <c r="GYX1267"/>
      <c r="GYY1267"/>
      <c r="GYZ1267"/>
      <c r="GZA1267"/>
      <c r="GZB1267"/>
      <c r="GZC1267"/>
      <c r="GZD1267"/>
      <c r="GZE1267"/>
      <c r="GZF1267"/>
      <c r="GZG1267"/>
      <c r="GZH1267"/>
      <c r="GZI1267"/>
      <c r="GZJ1267"/>
      <c r="GZK1267"/>
      <c r="GZL1267"/>
      <c r="GZM1267"/>
      <c r="GZN1267"/>
      <c r="GZO1267"/>
      <c r="GZP1267"/>
      <c r="GZQ1267"/>
      <c r="GZR1267"/>
      <c r="GZS1267"/>
      <c r="GZT1267"/>
      <c r="GZU1267"/>
      <c r="GZV1267"/>
      <c r="GZW1267"/>
      <c r="GZX1267"/>
      <c r="GZY1267"/>
      <c r="GZZ1267"/>
      <c r="HAA1267"/>
      <c r="HAB1267"/>
      <c r="HAC1267"/>
      <c r="HAD1267"/>
      <c r="HAE1267"/>
      <c r="HAF1267"/>
      <c r="HAG1267"/>
      <c r="HAH1267"/>
      <c r="HAI1267"/>
      <c r="HAJ1267"/>
      <c r="HAK1267"/>
      <c r="HAL1267"/>
      <c r="HAM1267"/>
      <c r="HAN1267"/>
      <c r="HAO1267"/>
      <c r="HAP1267"/>
      <c r="HAQ1267"/>
      <c r="HAR1267"/>
      <c r="HAS1267"/>
      <c r="HAT1267"/>
      <c r="HAU1267"/>
      <c r="HAV1267"/>
      <c r="HAW1267"/>
      <c r="HAX1267"/>
      <c r="HAY1267"/>
      <c r="HAZ1267"/>
      <c r="HBA1267"/>
      <c r="HBB1267"/>
      <c r="HBC1267"/>
      <c r="HBD1267"/>
      <c r="HBE1267"/>
      <c r="HBF1267"/>
      <c r="HBG1267"/>
      <c r="HBH1267"/>
      <c r="HBI1267"/>
      <c r="HBJ1267"/>
      <c r="HBK1267"/>
      <c r="HBL1267"/>
      <c r="HBM1267"/>
      <c r="HBN1267"/>
      <c r="HBO1267"/>
      <c r="HBP1267"/>
      <c r="HBQ1267"/>
      <c r="HBR1267"/>
      <c r="HBS1267"/>
      <c r="HBT1267"/>
      <c r="HBU1267"/>
      <c r="HBV1267"/>
      <c r="HBW1267"/>
      <c r="HBX1267"/>
      <c r="HBY1267"/>
      <c r="HBZ1267"/>
      <c r="HCA1267"/>
      <c r="HCB1267"/>
      <c r="HCC1267"/>
      <c r="HCD1267"/>
      <c r="HCE1267"/>
      <c r="HCF1267"/>
      <c r="HCG1267"/>
      <c r="HCH1267"/>
      <c r="HCI1267"/>
      <c r="HCJ1267"/>
      <c r="HCK1267"/>
      <c r="HCL1267"/>
      <c r="HCM1267"/>
      <c r="HCN1267"/>
      <c r="HCO1267"/>
      <c r="HCP1267"/>
      <c r="HCQ1267"/>
      <c r="HCR1267"/>
      <c r="HCS1267"/>
      <c r="HCT1267"/>
      <c r="HCU1267"/>
      <c r="HCV1267"/>
      <c r="HCW1267"/>
      <c r="HCX1267"/>
      <c r="HCY1267"/>
      <c r="HCZ1267"/>
      <c r="HDA1267"/>
      <c r="HDB1267"/>
      <c r="HDC1267"/>
      <c r="HDD1267"/>
      <c r="HDE1267"/>
      <c r="HDF1267"/>
      <c r="HDG1267"/>
      <c r="HDH1267"/>
      <c r="HDI1267"/>
      <c r="HDJ1267"/>
      <c r="HDK1267"/>
      <c r="HDL1267"/>
      <c r="HDM1267"/>
      <c r="HDN1267"/>
      <c r="HDO1267"/>
      <c r="HDP1267"/>
      <c r="HDQ1267"/>
      <c r="HDR1267"/>
      <c r="HDS1267"/>
      <c r="HDT1267"/>
      <c r="HDU1267"/>
      <c r="HDV1267"/>
      <c r="HDW1267"/>
      <c r="HDX1267"/>
      <c r="HDY1267"/>
      <c r="HDZ1267"/>
      <c r="HEA1267"/>
      <c r="HEB1267"/>
      <c r="HEC1267"/>
      <c r="HED1267"/>
      <c r="HEE1267"/>
      <c r="HEF1267"/>
      <c r="HEG1267"/>
      <c r="HEH1267"/>
      <c r="HEI1267"/>
      <c r="HEJ1267"/>
      <c r="HEK1267"/>
      <c r="HEL1267"/>
      <c r="HEM1267"/>
      <c r="HEN1267"/>
      <c r="HEO1267"/>
      <c r="HEP1267"/>
      <c r="HEQ1267"/>
      <c r="HER1267"/>
      <c r="HES1267"/>
      <c r="HET1267"/>
      <c r="HEU1267"/>
      <c r="HEV1267"/>
      <c r="HEW1267"/>
      <c r="HEX1267"/>
      <c r="HEY1267"/>
      <c r="HEZ1267"/>
      <c r="HFA1267"/>
      <c r="HFB1267"/>
      <c r="HFC1267"/>
      <c r="HFD1267"/>
      <c r="HFE1267"/>
      <c r="HFF1267"/>
      <c r="HFG1267"/>
      <c r="HFH1267"/>
      <c r="HFI1267"/>
      <c r="HFJ1267"/>
      <c r="HFK1267"/>
      <c r="HFL1267"/>
      <c r="HFM1267"/>
      <c r="HFN1267"/>
      <c r="HFO1267"/>
      <c r="HFP1267"/>
      <c r="HFQ1267"/>
      <c r="HFR1267"/>
      <c r="HFS1267"/>
      <c r="HFT1267"/>
      <c r="HFU1267"/>
      <c r="HFV1267"/>
      <c r="HFW1267"/>
      <c r="HFX1267"/>
      <c r="HFY1267"/>
      <c r="HFZ1267"/>
      <c r="HGA1267"/>
      <c r="HGB1267"/>
      <c r="HGC1267"/>
      <c r="HGD1267"/>
      <c r="HGE1267"/>
      <c r="HGF1267"/>
      <c r="HGG1267"/>
      <c r="HGH1267"/>
      <c r="HGI1267"/>
      <c r="HGJ1267"/>
      <c r="HGK1267"/>
      <c r="HGL1267"/>
      <c r="HGM1267"/>
      <c r="HGN1267"/>
      <c r="HGO1267"/>
      <c r="HGP1267"/>
      <c r="HGQ1267"/>
      <c r="HGR1267"/>
      <c r="HGS1267"/>
      <c r="HGT1267"/>
      <c r="HGU1267"/>
      <c r="HGV1267"/>
      <c r="HGW1267"/>
      <c r="HGX1267"/>
      <c r="HGY1267"/>
      <c r="HGZ1267"/>
      <c r="HHA1267"/>
      <c r="HHB1267"/>
      <c r="HHC1267"/>
      <c r="HHD1267"/>
      <c r="HHE1267"/>
      <c r="HHF1267"/>
      <c r="HHG1267"/>
      <c r="HHH1267"/>
      <c r="HHI1267"/>
      <c r="HHJ1267"/>
      <c r="HHK1267"/>
      <c r="HHL1267"/>
      <c r="HHM1267"/>
      <c r="HHN1267"/>
      <c r="HHO1267"/>
      <c r="HHP1267"/>
      <c r="HHQ1267"/>
      <c r="HHR1267"/>
      <c r="HHS1267"/>
      <c r="HHT1267"/>
      <c r="HHU1267"/>
      <c r="HHV1267"/>
      <c r="HHW1267"/>
      <c r="HHX1267"/>
      <c r="HHY1267"/>
      <c r="HHZ1267"/>
      <c r="HIA1267"/>
      <c r="HIB1267"/>
      <c r="HIC1267"/>
      <c r="HID1267"/>
      <c r="HIE1267"/>
      <c r="HIF1267"/>
      <c r="HIG1267"/>
      <c r="HIH1267"/>
      <c r="HII1267"/>
      <c r="HIJ1267"/>
      <c r="HIK1267"/>
      <c r="HIL1267"/>
      <c r="HIM1267"/>
      <c r="HIN1267"/>
      <c r="HIO1267"/>
      <c r="HIP1267"/>
      <c r="HIQ1267"/>
      <c r="HIR1267"/>
      <c r="HIS1267"/>
      <c r="HIT1267"/>
      <c r="HIU1267"/>
      <c r="HIV1267"/>
      <c r="HIW1267"/>
      <c r="HIX1267"/>
      <c r="HIY1267"/>
      <c r="HIZ1267"/>
      <c r="HJA1267"/>
      <c r="HJB1267"/>
      <c r="HJC1267"/>
      <c r="HJD1267"/>
      <c r="HJE1267"/>
      <c r="HJF1267"/>
      <c r="HJG1267"/>
      <c r="HJH1267"/>
      <c r="HJI1267"/>
      <c r="HJJ1267"/>
      <c r="HJK1267"/>
      <c r="HJL1267"/>
      <c r="HJM1267"/>
      <c r="HJN1267"/>
      <c r="HJO1267"/>
      <c r="HJP1267"/>
      <c r="HJQ1267"/>
      <c r="HJR1267"/>
      <c r="HJS1267"/>
      <c r="HJT1267"/>
      <c r="HJU1267"/>
      <c r="HJV1267"/>
      <c r="HJW1267"/>
      <c r="HJX1267"/>
      <c r="HJY1267"/>
      <c r="HJZ1267"/>
      <c r="HKA1267"/>
      <c r="HKB1267"/>
      <c r="HKC1267"/>
      <c r="HKD1267"/>
      <c r="HKE1267"/>
      <c r="HKF1267"/>
      <c r="HKG1267"/>
      <c r="HKH1267"/>
      <c r="HKI1267"/>
      <c r="HKJ1267"/>
      <c r="HKK1267"/>
      <c r="HKL1267"/>
      <c r="HKM1267"/>
      <c r="HKN1267"/>
      <c r="HKO1267"/>
      <c r="HKP1267"/>
      <c r="HKQ1267"/>
      <c r="HKR1267"/>
      <c r="HKS1267"/>
      <c r="HKT1267"/>
      <c r="HKU1267"/>
      <c r="HKV1267"/>
      <c r="HKW1267"/>
      <c r="HKX1267"/>
      <c r="HKY1267"/>
      <c r="HKZ1267"/>
      <c r="HLA1267"/>
      <c r="HLB1267"/>
      <c r="HLC1267"/>
      <c r="HLD1267"/>
      <c r="HLE1267"/>
      <c r="HLF1267"/>
      <c r="HLG1267"/>
      <c r="HLH1267"/>
      <c r="HLI1267"/>
      <c r="HLJ1267"/>
      <c r="HLK1267"/>
      <c r="HLL1267"/>
      <c r="HLM1267"/>
      <c r="HLN1267"/>
      <c r="HLO1267"/>
      <c r="HLP1267"/>
      <c r="HLQ1267"/>
      <c r="HLR1267"/>
      <c r="HLS1267"/>
      <c r="HLT1267"/>
      <c r="HLU1267"/>
      <c r="HLV1267"/>
      <c r="HLW1267"/>
      <c r="HLX1267"/>
      <c r="HLY1267"/>
      <c r="HLZ1267"/>
      <c r="HMA1267"/>
      <c r="HMB1267"/>
      <c r="HMC1267"/>
      <c r="HMD1267"/>
      <c r="HME1267"/>
      <c r="HMF1267"/>
      <c r="HMG1267"/>
      <c r="HMH1267"/>
      <c r="HMI1267"/>
      <c r="HMJ1267"/>
      <c r="HMK1267"/>
      <c r="HML1267"/>
      <c r="HMM1267"/>
      <c r="HMN1267"/>
      <c r="HMO1267"/>
      <c r="HMP1267"/>
      <c r="HMQ1267"/>
      <c r="HMR1267"/>
      <c r="HMS1267"/>
      <c r="HMT1267"/>
      <c r="HMU1267"/>
      <c r="HMV1267"/>
      <c r="HMW1267"/>
      <c r="HMX1267"/>
      <c r="HMY1267"/>
      <c r="HMZ1267"/>
      <c r="HNA1267"/>
      <c r="HNB1267"/>
      <c r="HNC1267"/>
      <c r="HND1267"/>
      <c r="HNE1267"/>
      <c r="HNF1267"/>
      <c r="HNG1267"/>
      <c r="HNH1267"/>
      <c r="HNI1267"/>
      <c r="HNJ1267"/>
      <c r="HNK1267"/>
      <c r="HNL1267"/>
      <c r="HNM1267"/>
      <c r="HNN1267"/>
      <c r="HNO1267"/>
      <c r="HNP1267"/>
      <c r="HNQ1267"/>
      <c r="HNR1267"/>
      <c r="HNS1267"/>
      <c r="HNT1267"/>
      <c r="HNU1267"/>
      <c r="HNV1267"/>
      <c r="HNW1267"/>
      <c r="HNX1267"/>
      <c r="HNY1267"/>
      <c r="HNZ1267"/>
      <c r="HOA1267"/>
      <c r="HOB1267"/>
      <c r="HOC1267"/>
      <c r="HOD1267"/>
      <c r="HOE1267"/>
      <c r="HOF1267"/>
      <c r="HOG1267"/>
      <c r="HOH1267"/>
      <c r="HOI1267"/>
      <c r="HOJ1267"/>
      <c r="HOK1267"/>
      <c r="HOL1267"/>
      <c r="HOM1267"/>
      <c r="HON1267"/>
      <c r="HOO1267"/>
      <c r="HOP1267"/>
      <c r="HOQ1267"/>
      <c r="HOR1267"/>
      <c r="HOS1267"/>
      <c r="HOT1267"/>
      <c r="HOU1267"/>
      <c r="HOV1267"/>
      <c r="HOW1267"/>
      <c r="HOX1267"/>
      <c r="HOY1267"/>
      <c r="HOZ1267"/>
      <c r="HPA1267"/>
      <c r="HPB1267"/>
      <c r="HPC1267"/>
      <c r="HPD1267"/>
      <c r="HPE1267"/>
      <c r="HPF1267"/>
      <c r="HPG1267"/>
      <c r="HPH1267"/>
      <c r="HPI1267"/>
      <c r="HPJ1267"/>
      <c r="HPK1267"/>
      <c r="HPL1267"/>
      <c r="HPM1267"/>
      <c r="HPN1267"/>
      <c r="HPO1267"/>
      <c r="HPP1267"/>
      <c r="HPQ1267"/>
      <c r="HPR1267"/>
      <c r="HPS1267"/>
      <c r="HPT1267"/>
      <c r="HPU1267"/>
      <c r="HPV1267"/>
      <c r="HPW1267"/>
      <c r="HPX1267"/>
      <c r="HPY1267"/>
      <c r="HPZ1267"/>
      <c r="HQA1267"/>
      <c r="HQB1267"/>
      <c r="HQC1267"/>
      <c r="HQD1267"/>
      <c r="HQE1267"/>
      <c r="HQF1267"/>
      <c r="HQG1267"/>
      <c r="HQH1267"/>
      <c r="HQI1267"/>
      <c r="HQJ1267"/>
      <c r="HQK1267"/>
      <c r="HQL1267"/>
      <c r="HQM1267"/>
      <c r="HQN1267"/>
      <c r="HQO1267"/>
      <c r="HQP1267"/>
      <c r="HQQ1267"/>
      <c r="HQR1267"/>
      <c r="HQS1267"/>
      <c r="HQT1267"/>
      <c r="HQU1267"/>
      <c r="HQV1267"/>
      <c r="HQW1267"/>
      <c r="HQX1267"/>
      <c r="HQY1267"/>
      <c r="HQZ1267"/>
      <c r="HRA1267"/>
      <c r="HRB1267"/>
      <c r="HRC1267"/>
      <c r="HRD1267"/>
      <c r="HRE1267"/>
      <c r="HRF1267"/>
      <c r="HRG1267"/>
      <c r="HRH1267"/>
      <c r="HRI1267"/>
      <c r="HRJ1267"/>
      <c r="HRK1267"/>
      <c r="HRL1267"/>
      <c r="HRM1267"/>
      <c r="HRN1267"/>
      <c r="HRO1267"/>
      <c r="HRP1267"/>
      <c r="HRQ1267"/>
      <c r="HRR1267"/>
      <c r="HRS1267"/>
      <c r="HRT1267"/>
      <c r="HRU1267"/>
      <c r="HRV1267"/>
      <c r="HRW1267"/>
      <c r="HRX1267"/>
      <c r="HRY1267"/>
      <c r="HRZ1267"/>
      <c r="HSA1267"/>
      <c r="HSB1267"/>
      <c r="HSC1267"/>
      <c r="HSD1267"/>
      <c r="HSE1267"/>
      <c r="HSF1267"/>
      <c r="HSG1267"/>
      <c r="HSH1267"/>
      <c r="HSI1267"/>
      <c r="HSJ1267"/>
      <c r="HSK1267"/>
      <c r="HSL1267"/>
      <c r="HSM1267"/>
      <c r="HSN1267"/>
      <c r="HSO1267"/>
      <c r="HSP1267"/>
      <c r="HSQ1267"/>
      <c r="HSR1267"/>
      <c r="HSS1267"/>
      <c r="HST1267"/>
      <c r="HSU1267"/>
      <c r="HSV1267"/>
      <c r="HSW1267"/>
      <c r="HSX1267"/>
      <c r="HSY1267"/>
      <c r="HSZ1267"/>
      <c r="HTA1267"/>
      <c r="HTB1267"/>
      <c r="HTC1267"/>
      <c r="HTD1267"/>
      <c r="HTE1267"/>
      <c r="HTF1267"/>
      <c r="HTG1267"/>
      <c r="HTH1267"/>
      <c r="HTI1267"/>
      <c r="HTJ1267"/>
      <c r="HTK1267"/>
      <c r="HTL1267"/>
      <c r="HTM1267"/>
      <c r="HTN1267"/>
      <c r="HTO1267"/>
      <c r="HTP1267"/>
      <c r="HTQ1267"/>
      <c r="HTR1267"/>
      <c r="HTS1267"/>
      <c r="HTT1267"/>
      <c r="HTU1267"/>
      <c r="HTV1267"/>
      <c r="HTW1267"/>
      <c r="HTX1267"/>
      <c r="HTY1267"/>
      <c r="HTZ1267"/>
      <c r="HUA1267"/>
      <c r="HUB1267"/>
      <c r="HUC1267"/>
      <c r="HUD1267"/>
      <c r="HUE1267"/>
      <c r="HUF1267"/>
      <c r="HUG1267"/>
      <c r="HUH1267"/>
      <c r="HUI1267"/>
      <c r="HUJ1267"/>
      <c r="HUK1267"/>
      <c r="HUL1267"/>
      <c r="HUM1267"/>
      <c r="HUN1267"/>
      <c r="HUO1267"/>
      <c r="HUP1267"/>
      <c r="HUQ1267"/>
      <c r="HUR1267"/>
      <c r="HUS1267"/>
      <c r="HUT1267"/>
      <c r="HUU1267"/>
      <c r="HUV1267"/>
      <c r="HUW1267"/>
      <c r="HUX1267"/>
      <c r="HUY1267"/>
      <c r="HUZ1267"/>
      <c r="HVA1267"/>
      <c r="HVB1267"/>
      <c r="HVC1267"/>
      <c r="HVD1267"/>
      <c r="HVE1267"/>
      <c r="HVF1267"/>
      <c r="HVG1267"/>
      <c r="HVH1267"/>
      <c r="HVI1267"/>
      <c r="HVJ1267"/>
      <c r="HVK1267"/>
      <c r="HVL1267"/>
      <c r="HVM1267"/>
      <c r="HVN1267"/>
      <c r="HVO1267"/>
      <c r="HVP1267"/>
      <c r="HVQ1267"/>
      <c r="HVR1267"/>
      <c r="HVS1267"/>
      <c r="HVT1267"/>
      <c r="HVU1267"/>
      <c r="HVV1267"/>
      <c r="HVW1267"/>
      <c r="HVX1267"/>
      <c r="HVY1267"/>
      <c r="HVZ1267"/>
      <c r="HWA1267"/>
      <c r="HWB1267"/>
      <c r="HWC1267"/>
      <c r="HWD1267"/>
      <c r="HWE1267"/>
      <c r="HWF1267"/>
      <c r="HWG1267"/>
      <c r="HWH1267"/>
      <c r="HWI1267"/>
      <c r="HWJ1267"/>
      <c r="HWK1267"/>
      <c r="HWL1267"/>
      <c r="HWM1267"/>
      <c r="HWN1267"/>
      <c r="HWO1267"/>
      <c r="HWP1267"/>
      <c r="HWQ1267"/>
      <c r="HWR1267"/>
      <c r="HWS1267"/>
      <c r="HWT1267"/>
      <c r="HWU1267"/>
      <c r="HWV1267"/>
      <c r="HWW1267"/>
      <c r="HWX1267"/>
      <c r="HWY1267"/>
      <c r="HWZ1267"/>
      <c r="HXA1267"/>
      <c r="HXB1267"/>
      <c r="HXC1267"/>
      <c r="HXD1267"/>
      <c r="HXE1267"/>
      <c r="HXF1267"/>
      <c r="HXG1267"/>
      <c r="HXH1267"/>
      <c r="HXI1267"/>
      <c r="HXJ1267"/>
      <c r="HXK1267"/>
      <c r="HXL1267"/>
      <c r="HXM1267"/>
      <c r="HXN1267"/>
      <c r="HXO1267"/>
      <c r="HXP1267"/>
      <c r="HXQ1267"/>
      <c r="HXR1267"/>
      <c r="HXS1267"/>
      <c r="HXT1267"/>
      <c r="HXU1267"/>
      <c r="HXV1267"/>
      <c r="HXW1267"/>
      <c r="HXX1267"/>
      <c r="HXY1267"/>
      <c r="HXZ1267"/>
      <c r="HYA1267"/>
      <c r="HYB1267"/>
      <c r="HYC1267"/>
      <c r="HYD1267"/>
      <c r="HYE1267"/>
      <c r="HYF1267"/>
      <c r="HYG1267"/>
      <c r="HYH1267"/>
      <c r="HYI1267"/>
      <c r="HYJ1267"/>
      <c r="HYK1267"/>
      <c r="HYL1267"/>
      <c r="HYM1267"/>
      <c r="HYN1267"/>
      <c r="HYO1267"/>
      <c r="HYP1267"/>
      <c r="HYQ1267"/>
      <c r="HYR1267"/>
      <c r="HYS1267"/>
      <c r="HYT1267"/>
      <c r="HYU1267"/>
      <c r="HYV1267"/>
      <c r="HYW1267"/>
      <c r="HYX1267"/>
      <c r="HYY1267"/>
      <c r="HYZ1267"/>
      <c r="HZA1267"/>
      <c r="HZB1267"/>
      <c r="HZC1267"/>
      <c r="HZD1267"/>
      <c r="HZE1267"/>
      <c r="HZF1267"/>
      <c r="HZG1267"/>
      <c r="HZH1267"/>
      <c r="HZI1267"/>
      <c r="HZJ1267"/>
      <c r="HZK1267"/>
      <c r="HZL1267"/>
      <c r="HZM1267"/>
      <c r="HZN1267"/>
      <c r="HZO1267"/>
      <c r="HZP1267"/>
      <c r="HZQ1267"/>
      <c r="HZR1267"/>
      <c r="HZS1267"/>
      <c r="HZT1267"/>
      <c r="HZU1267"/>
      <c r="HZV1267"/>
      <c r="HZW1267"/>
      <c r="HZX1267"/>
      <c r="HZY1267"/>
      <c r="HZZ1267"/>
      <c r="IAA1267"/>
      <c r="IAB1267"/>
      <c r="IAC1267"/>
      <c r="IAD1267"/>
      <c r="IAE1267"/>
      <c r="IAF1267"/>
      <c r="IAG1267"/>
      <c r="IAH1267"/>
      <c r="IAI1267"/>
      <c r="IAJ1267"/>
      <c r="IAK1267"/>
      <c r="IAL1267"/>
      <c r="IAM1267"/>
      <c r="IAN1267"/>
      <c r="IAO1267"/>
      <c r="IAP1267"/>
      <c r="IAQ1267"/>
      <c r="IAR1267"/>
      <c r="IAS1267"/>
      <c r="IAT1267"/>
      <c r="IAU1267"/>
      <c r="IAV1267"/>
      <c r="IAW1267"/>
      <c r="IAX1267"/>
      <c r="IAY1267"/>
      <c r="IAZ1267"/>
      <c r="IBA1267"/>
      <c r="IBB1267"/>
      <c r="IBC1267"/>
      <c r="IBD1267"/>
      <c r="IBE1267"/>
      <c r="IBF1267"/>
      <c r="IBG1267"/>
      <c r="IBH1267"/>
      <c r="IBI1267"/>
      <c r="IBJ1267"/>
      <c r="IBK1267"/>
      <c r="IBL1267"/>
      <c r="IBM1267"/>
      <c r="IBN1267"/>
      <c r="IBO1267"/>
      <c r="IBP1267"/>
      <c r="IBQ1267"/>
      <c r="IBR1267"/>
      <c r="IBS1267"/>
      <c r="IBT1267"/>
      <c r="IBU1267"/>
      <c r="IBV1267"/>
      <c r="IBW1267"/>
      <c r="IBX1267"/>
      <c r="IBY1267"/>
      <c r="IBZ1267"/>
      <c r="ICA1267"/>
      <c r="ICB1267"/>
      <c r="ICC1267"/>
      <c r="ICD1267"/>
      <c r="ICE1267"/>
      <c r="ICF1267"/>
      <c r="ICG1267"/>
      <c r="ICH1267"/>
      <c r="ICI1267"/>
      <c r="ICJ1267"/>
      <c r="ICK1267"/>
      <c r="ICL1267"/>
      <c r="ICM1267"/>
      <c r="ICN1267"/>
      <c r="ICO1267"/>
      <c r="ICP1267"/>
      <c r="ICQ1267"/>
      <c r="ICR1267"/>
      <c r="ICS1267"/>
      <c r="ICT1267"/>
      <c r="ICU1267"/>
      <c r="ICV1267"/>
      <c r="ICW1267"/>
      <c r="ICX1267"/>
      <c r="ICY1267"/>
      <c r="ICZ1267"/>
      <c r="IDA1267"/>
      <c r="IDB1267"/>
      <c r="IDC1267"/>
      <c r="IDD1267"/>
      <c r="IDE1267"/>
      <c r="IDF1267"/>
      <c r="IDG1267"/>
      <c r="IDH1267"/>
      <c r="IDI1267"/>
      <c r="IDJ1267"/>
      <c r="IDK1267"/>
      <c r="IDL1267"/>
      <c r="IDM1267"/>
      <c r="IDN1267"/>
      <c r="IDO1267"/>
      <c r="IDP1267"/>
      <c r="IDQ1267"/>
      <c r="IDR1267"/>
      <c r="IDS1267"/>
      <c r="IDT1267"/>
      <c r="IDU1267"/>
      <c r="IDV1267"/>
      <c r="IDW1267"/>
      <c r="IDX1267"/>
      <c r="IDY1267"/>
      <c r="IDZ1267"/>
      <c r="IEA1267"/>
      <c r="IEB1267"/>
      <c r="IEC1267"/>
      <c r="IED1267"/>
      <c r="IEE1267"/>
      <c r="IEF1267"/>
      <c r="IEG1267"/>
      <c r="IEH1267"/>
      <c r="IEI1267"/>
      <c r="IEJ1267"/>
      <c r="IEK1267"/>
      <c r="IEL1267"/>
      <c r="IEM1267"/>
      <c r="IEN1267"/>
      <c r="IEO1267"/>
      <c r="IEP1267"/>
      <c r="IEQ1267"/>
      <c r="IER1267"/>
      <c r="IES1267"/>
      <c r="IET1267"/>
      <c r="IEU1267"/>
      <c r="IEV1267"/>
      <c r="IEW1267"/>
      <c r="IEX1267"/>
      <c r="IEY1267"/>
      <c r="IEZ1267"/>
      <c r="IFA1267"/>
      <c r="IFB1267"/>
      <c r="IFC1267"/>
      <c r="IFD1267"/>
      <c r="IFE1267"/>
      <c r="IFF1267"/>
      <c r="IFG1267"/>
      <c r="IFH1267"/>
      <c r="IFI1267"/>
      <c r="IFJ1267"/>
      <c r="IFK1267"/>
      <c r="IFL1267"/>
      <c r="IFM1267"/>
      <c r="IFN1267"/>
      <c r="IFO1267"/>
      <c r="IFP1267"/>
      <c r="IFQ1267"/>
      <c r="IFR1267"/>
      <c r="IFS1267"/>
      <c r="IFT1267"/>
      <c r="IFU1267"/>
      <c r="IFV1267"/>
      <c r="IFW1267"/>
      <c r="IFX1267"/>
      <c r="IFY1267"/>
      <c r="IFZ1267"/>
      <c r="IGA1267"/>
      <c r="IGB1267"/>
      <c r="IGC1267"/>
      <c r="IGD1267"/>
      <c r="IGE1267"/>
      <c r="IGF1267"/>
      <c r="IGG1267"/>
      <c r="IGH1267"/>
      <c r="IGI1267"/>
      <c r="IGJ1267"/>
      <c r="IGK1267"/>
      <c r="IGL1267"/>
      <c r="IGM1267"/>
      <c r="IGN1267"/>
      <c r="IGO1267"/>
      <c r="IGP1267"/>
      <c r="IGQ1267"/>
      <c r="IGR1267"/>
      <c r="IGS1267"/>
      <c r="IGT1267"/>
      <c r="IGU1267"/>
      <c r="IGV1267"/>
      <c r="IGW1267"/>
      <c r="IGX1267"/>
      <c r="IGY1267"/>
      <c r="IGZ1267"/>
      <c r="IHA1267"/>
      <c r="IHB1267"/>
      <c r="IHC1267"/>
      <c r="IHD1267"/>
      <c r="IHE1267"/>
      <c r="IHF1267"/>
      <c r="IHG1267"/>
      <c r="IHH1267"/>
      <c r="IHI1267"/>
      <c r="IHJ1267"/>
      <c r="IHK1267"/>
      <c r="IHL1267"/>
      <c r="IHM1267"/>
      <c r="IHN1267"/>
      <c r="IHO1267"/>
      <c r="IHP1267"/>
      <c r="IHQ1267"/>
      <c r="IHR1267"/>
      <c r="IHS1267"/>
      <c r="IHT1267"/>
      <c r="IHU1267"/>
      <c r="IHV1267"/>
      <c r="IHW1267"/>
      <c r="IHX1267"/>
      <c r="IHY1267"/>
      <c r="IHZ1267"/>
      <c r="IIA1267"/>
      <c r="IIB1267"/>
      <c r="IIC1267"/>
      <c r="IID1267"/>
      <c r="IIE1267"/>
      <c r="IIF1267"/>
      <c r="IIG1267"/>
      <c r="IIH1267"/>
      <c r="III1267"/>
      <c r="IIJ1267"/>
      <c r="IIK1267"/>
      <c r="IIL1267"/>
      <c r="IIM1267"/>
      <c r="IIN1267"/>
      <c r="IIO1267"/>
      <c r="IIP1267"/>
      <c r="IIQ1267"/>
      <c r="IIR1267"/>
      <c r="IIS1267"/>
      <c r="IIT1267"/>
      <c r="IIU1267"/>
      <c r="IIV1267"/>
      <c r="IIW1267"/>
      <c r="IIX1267"/>
      <c r="IIY1267"/>
      <c r="IIZ1267"/>
      <c r="IJA1267"/>
      <c r="IJB1267"/>
      <c r="IJC1267"/>
      <c r="IJD1267"/>
      <c r="IJE1267"/>
      <c r="IJF1267"/>
      <c r="IJG1267"/>
      <c r="IJH1267"/>
      <c r="IJI1267"/>
      <c r="IJJ1267"/>
      <c r="IJK1267"/>
      <c r="IJL1267"/>
      <c r="IJM1267"/>
      <c r="IJN1267"/>
      <c r="IJO1267"/>
      <c r="IJP1267"/>
      <c r="IJQ1267"/>
      <c r="IJR1267"/>
      <c r="IJS1267"/>
      <c r="IJT1267"/>
      <c r="IJU1267"/>
      <c r="IJV1267"/>
      <c r="IJW1267"/>
      <c r="IJX1267"/>
      <c r="IJY1267"/>
      <c r="IJZ1267"/>
      <c r="IKA1267"/>
      <c r="IKB1267"/>
      <c r="IKC1267"/>
      <c r="IKD1267"/>
      <c r="IKE1267"/>
      <c r="IKF1267"/>
      <c r="IKG1267"/>
      <c r="IKH1267"/>
      <c r="IKI1267"/>
      <c r="IKJ1267"/>
      <c r="IKK1267"/>
      <c r="IKL1267"/>
      <c r="IKM1267"/>
      <c r="IKN1267"/>
      <c r="IKO1267"/>
      <c r="IKP1267"/>
      <c r="IKQ1267"/>
      <c r="IKR1267"/>
      <c r="IKS1267"/>
      <c r="IKT1267"/>
      <c r="IKU1267"/>
      <c r="IKV1267"/>
      <c r="IKW1267"/>
      <c r="IKX1267"/>
      <c r="IKY1267"/>
      <c r="IKZ1267"/>
      <c r="ILA1267"/>
      <c r="ILB1267"/>
      <c r="ILC1267"/>
      <c r="ILD1267"/>
      <c r="ILE1267"/>
      <c r="ILF1267"/>
      <c r="ILG1267"/>
      <c r="ILH1267"/>
      <c r="ILI1267"/>
      <c r="ILJ1267"/>
      <c r="ILK1267"/>
      <c r="ILL1267"/>
      <c r="ILM1267"/>
      <c r="ILN1267"/>
      <c r="ILO1267"/>
      <c r="ILP1267"/>
      <c r="ILQ1267"/>
      <c r="ILR1267"/>
      <c r="ILS1267"/>
      <c r="ILT1267"/>
      <c r="ILU1267"/>
      <c r="ILV1267"/>
      <c r="ILW1267"/>
      <c r="ILX1267"/>
      <c r="ILY1267"/>
      <c r="ILZ1267"/>
      <c r="IMA1267"/>
      <c r="IMB1267"/>
      <c r="IMC1267"/>
      <c r="IMD1267"/>
      <c r="IME1267"/>
      <c r="IMF1267"/>
      <c r="IMG1267"/>
      <c r="IMH1267"/>
      <c r="IMI1267"/>
      <c r="IMJ1267"/>
      <c r="IMK1267"/>
      <c r="IML1267"/>
      <c r="IMM1267"/>
      <c r="IMN1267"/>
      <c r="IMO1267"/>
      <c r="IMP1267"/>
      <c r="IMQ1267"/>
      <c r="IMR1267"/>
      <c r="IMS1267"/>
      <c r="IMT1267"/>
      <c r="IMU1267"/>
      <c r="IMV1267"/>
      <c r="IMW1267"/>
      <c r="IMX1267"/>
      <c r="IMY1267"/>
      <c r="IMZ1267"/>
      <c r="INA1267"/>
      <c r="INB1267"/>
      <c r="INC1267"/>
      <c r="IND1267"/>
      <c r="INE1267"/>
      <c r="INF1267"/>
      <c r="ING1267"/>
      <c r="INH1267"/>
      <c r="INI1267"/>
      <c r="INJ1267"/>
      <c r="INK1267"/>
      <c r="INL1267"/>
      <c r="INM1267"/>
      <c r="INN1267"/>
      <c r="INO1267"/>
      <c r="INP1267"/>
      <c r="INQ1267"/>
      <c r="INR1267"/>
      <c r="INS1267"/>
      <c r="INT1267"/>
      <c r="INU1267"/>
      <c r="INV1267"/>
      <c r="INW1267"/>
      <c r="INX1267"/>
      <c r="INY1267"/>
      <c r="INZ1267"/>
      <c r="IOA1267"/>
      <c r="IOB1267"/>
      <c r="IOC1267"/>
      <c r="IOD1267"/>
      <c r="IOE1267"/>
      <c r="IOF1267"/>
      <c r="IOG1267"/>
      <c r="IOH1267"/>
      <c r="IOI1267"/>
      <c r="IOJ1267"/>
      <c r="IOK1267"/>
      <c r="IOL1267"/>
      <c r="IOM1267"/>
      <c r="ION1267"/>
      <c r="IOO1267"/>
      <c r="IOP1267"/>
      <c r="IOQ1267"/>
      <c r="IOR1267"/>
      <c r="IOS1267"/>
      <c r="IOT1267"/>
      <c r="IOU1267"/>
      <c r="IOV1267"/>
      <c r="IOW1267"/>
      <c r="IOX1267"/>
      <c r="IOY1267"/>
      <c r="IOZ1267"/>
      <c r="IPA1267"/>
      <c r="IPB1267"/>
      <c r="IPC1267"/>
      <c r="IPD1267"/>
      <c r="IPE1267"/>
      <c r="IPF1267"/>
      <c r="IPG1267"/>
      <c r="IPH1267"/>
      <c r="IPI1267"/>
      <c r="IPJ1267"/>
      <c r="IPK1267"/>
      <c r="IPL1267"/>
      <c r="IPM1267"/>
      <c r="IPN1267"/>
      <c r="IPO1267"/>
      <c r="IPP1267"/>
      <c r="IPQ1267"/>
      <c r="IPR1267"/>
      <c r="IPS1267"/>
      <c r="IPT1267"/>
      <c r="IPU1267"/>
      <c r="IPV1267"/>
      <c r="IPW1267"/>
      <c r="IPX1267"/>
      <c r="IPY1267"/>
      <c r="IPZ1267"/>
      <c r="IQA1267"/>
      <c r="IQB1267"/>
      <c r="IQC1267"/>
      <c r="IQD1267"/>
      <c r="IQE1267"/>
      <c r="IQF1267"/>
      <c r="IQG1267"/>
      <c r="IQH1267"/>
      <c r="IQI1267"/>
      <c r="IQJ1267"/>
      <c r="IQK1267"/>
      <c r="IQL1267"/>
      <c r="IQM1267"/>
      <c r="IQN1267"/>
      <c r="IQO1267"/>
      <c r="IQP1267"/>
      <c r="IQQ1267"/>
      <c r="IQR1267"/>
      <c r="IQS1267"/>
      <c r="IQT1267"/>
      <c r="IQU1267"/>
      <c r="IQV1267"/>
      <c r="IQW1267"/>
      <c r="IQX1267"/>
      <c r="IQY1267"/>
      <c r="IQZ1267"/>
      <c r="IRA1267"/>
      <c r="IRB1267"/>
      <c r="IRC1267"/>
      <c r="IRD1267"/>
      <c r="IRE1267"/>
      <c r="IRF1267"/>
      <c r="IRG1267"/>
      <c r="IRH1267"/>
      <c r="IRI1267"/>
      <c r="IRJ1267"/>
      <c r="IRK1267"/>
      <c r="IRL1267"/>
      <c r="IRM1267"/>
      <c r="IRN1267"/>
      <c r="IRO1267"/>
      <c r="IRP1267"/>
      <c r="IRQ1267"/>
      <c r="IRR1267"/>
      <c r="IRS1267"/>
      <c r="IRT1267"/>
      <c r="IRU1267"/>
      <c r="IRV1267"/>
      <c r="IRW1267"/>
      <c r="IRX1267"/>
      <c r="IRY1267"/>
      <c r="IRZ1267"/>
      <c r="ISA1267"/>
      <c r="ISB1267"/>
      <c r="ISC1267"/>
      <c r="ISD1267"/>
      <c r="ISE1267"/>
      <c r="ISF1267"/>
      <c r="ISG1267"/>
      <c r="ISH1267"/>
      <c r="ISI1267"/>
      <c r="ISJ1267"/>
      <c r="ISK1267"/>
      <c r="ISL1267"/>
      <c r="ISM1267"/>
      <c r="ISN1267"/>
      <c r="ISO1267"/>
      <c r="ISP1267"/>
      <c r="ISQ1267"/>
      <c r="ISR1267"/>
      <c r="ISS1267"/>
      <c r="IST1267"/>
      <c r="ISU1267"/>
      <c r="ISV1267"/>
      <c r="ISW1267"/>
      <c r="ISX1267"/>
      <c r="ISY1267"/>
      <c r="ISZ1267"/>
      <c r="ITA1267"/>
      <c r="ITB1267"/>
      <c r="ITC1267"/>
      <c r="ITD1267"/>
      <c r="ITE1267"/>
      <c r="ITF1267"/>
      <c r="ITG1267"/>
      <c r="ITH1267"/>
      <c r="ITI1267"/>
      <c r="ITJ1267"/>
      <c r="ITK1267"/>
      <c r="ITL1267"/>
      <c r="ITM1267"/>
      <c r="ITN1267"/>
      <c r="ITO1267"/>
      <c r="ITP1267"/>
      <c r="ITQ1267"/>
      <c r="ITR1267"/>
      <c r="ITS1267"/>
      <c r="ITT1267"/>
      <c r="ITU1267"/>
      <c r="ITV1267"/>
      <c r="ITW1267"/>
      <c r="ITX1267"/>
      <c r="ITY1267"/>
      <c r="ITZ1267"/>
      <c r="IUA1267"/>
      <c r="IUB1267"/>
      <c r="IUC1267"/>
      <c r="IUD1267"/>
      <c r="IUE1267"/>
      <c r="IUF1267"/>
      <c r="IUG1267"/>
      <c r="IUH1267"/>
      <c r="IUI1267"/>
      <c r="IUJ1267"/>
      <c r="IUK1267"/>
      <c r="IUL1267"/>
      <c r="IUM1267"/>
      <c r="IUN1267"/>
      <c r="IUO1267"/>
      <c r="IUP1267"/>
      <c r="IUQ1267"/>
      <c r="IUR1267"/>
      <c r="IUS1267"/>
      <c r="IUT1267"/>
      <c r="IUU1267"/>
      <c r="IUV1267"/>
      <c r="IUW1267"/>
      <c r="IUX1267"/>
      <c r="IUY1267"/>
      <c r="IUZ1267"/>
      <c r="IVA1267"/>
      <c r="IVB1267"/>
      <c r="IVC1267"/>
      <c r="IVD1267"/>
      <c r="IVE1267"/>
      <c r="IVF1267"/>
      <c r="IVG1267"/>
      <c r="IVH1267"/>
      <c r="IVI1267"/>
      <c r="IVJ1267"/>
      <c r="IVK1267"/>
      <c r="IVL1267"/>
      <c r="IVM1267"/>
      <c r="IVN1267"/>
      <c r="IVO1267"/>
      <c r="IVP1267"/>
      <c r="IVQ1267"/>
      <c r="IVR1267"/>
      <c r="IVS1267"/>
      <c r="IVT1267"/>
      <c r="IVU1267"/>
      <c r="IVV1267"/>
      <c r="IVW1267"/>
      <c r="IVX1267"/>
      <c r="IVY1267"/>
      <c r="IVZ1267"/>
      <c r="IWA1267"/>
      <c r="IWB1267"/>
      <c r="IWC1267"/>
      <c r="IWD1267"/>
      <c r="IWE1267"/>
      <c r="IWF1267"/>
      <c r="IWG1267"/>
      <c r="IWH1267"/>
      <c r="IWI1267"/>
      <c r="IWJ1267"/>
      <c r="IWK1267"/>
      <c r="IWL1267"/>
      <c r="IWM1267"/>
      <c r="IWN1267"/>
      <c r="IWO1267"/>
      <c r="IWP1267"/>
      <c r="IWQ1267"/>
      <c r="IWR1267"/>
      <c r="IWS1267"/>
      <c r="IWT1267"/>
      <c r="IWU1267"/>
      <c r="IWV1267"/>
      <c r="IWW1267"/>
      <c r="IWX1267"/>
      <c r="IWY1267"/>
      <c r="IWZ1267"/>
      <c r="IXA1267"/>
      <c r="IXB1267"/>
      <c r="IXC1267"/>
      <c r="IXD1267"/>
      <c r="IXE1267"/>
      <c r="IXF1267"/>
      <c r="IXG1267"/>
      <c r="IXH1267"/>
      <c r="IXI1267"/>
      <c r="IXJ1267"/>
      <c r="IXK1267"/>
      <c r="IXL1267"/>
      <c r="IXM1267"/>
      <c r="IXN1267"/>
      <c r="IXO1267"/>
      <c r="IXP1267"/>
      <c r="IXQ1267"/>
      <c r="IXR1267"/>
      <c r="IXS1267"/>
      <c r="IXT1267"/>
      <c r="IXU1267"/>
      <c r="IXV1267"/>
      <c r="IXW1267"/>
      <c r="IXX1267"/>
      <c r="IXY1267"/>
      <c r="IXZ1267"/>
      <c r="IYA1267"/>
      <c r="IYB1267"/>
      <c r="IYC1267"/>
      <c r="IYD1267"/>
      <c r="IYE1267"/>
      <c r="IYF1267"/>
      <c r="IYG1267"/>
      <c r="IYH1267"/>
      <c r="IYI1267"/>
      <c r="IYJ1267"/>
      <c r="IYK1267"/>
      <c r="IYL1267"/>
      <c r="IYM1267"/>
      <c r="IYN1267"/>
      <c r="IYO1267"/>
      <c r="IYP1267"/>
      <c r="IYQ1267"/>
      <c r="IYR1267"/>
      <c r="IYS1267"/>
      <c r="IYT1267"/>
      <c r="IYU1267"/>
      <c r="IYV1267"/>
      <c r="IYW1267"/>
      <c r="IYX1267"/>
      <c r="IYY1267"/>
      <c r="IYZ1267"/>
      <c r="IZA1267"/>
      <c r="IZB1267"/>
      <c r="IZC1267"/>
      <c r="IZD1267"/>
      <c r="IZE1267"/>
      <c r="IZF1267"/>
      <c r="IZG1267"/>
      <c r="IZH1267"/>
      <c r="IZI1267"/>
      <c r="IZJ1267"/>
      <c r="IZK1267"/>
      <c r="IZL1267"/>
      <c r="IZM1267"/>
      <c r="IZN1267"/>
      <c r="IZO1267"/>
      <c r="IZP1267"/>
      <c r="IZQ1267"/>
      <c r="IZR1267"/>
      <c r="IZS1267"/>
      <c r="IZT1267"/>
      <c r="IZU1267"/>
      <c r="IZV1267"/>
      <c r="IZW1267"/>
      <c r="IZX1267"/>
      <c r="IZY1267"/>
      <c r="IZZ1267"/>
      <c r="JAA1267"/>
      <c r="JAB1267"/>
      <c r="JAC1267"/>
      <c r="JAD1267"/>
      <c r="JAE1267"/>
      <c r="JAF1267"/>
      <c r="JAG1267"/>
      <c r="JAH1267"/>
      <c r="JAI1267"/>
      <c r="JAJ1267"/>
      <c r="JAK1267"/>
      <c r="JAL1267"/>
      <c r="JAM1267"/>
      <c r="JAN1267"/>
      <c r="JAO1267"/>
      <c r="JAP1267"/>
      <c r="JAQ1267"/>
      <c r="JAR1267"/>
      <c r="JAS1267"/>
      <c r="JAT1267"/>
      <c r="JAU1267"/>
      <c r="JAV1267"/>
      <c r="JAW1267"/>
      <c r="JAX1267"/>
      <c r="JAY1267"/>
      <c r="JAZ1267"/>
      <c r="JBA1267"/>
      <c r="JBB1267"/>
      <c r="JBC1267"/>
      <c r="JBD1267"/>
      <c r="JBE1267"/>
      <c r="JBF1267"/>
      <c r="JBG1267"/>
      <c r="JBH1267"/>
      <c r="JBI1267"/>
      <c r="JBJ1267"/>
      <c r="JBK1267"/>
      <c r="JBL1267"/>
      <c r="JBM1267"/>
      <c r="JBN1267"/>
      <c r="JBO1267"/>
      <c r="JBP1267"/>
      <c r="JBQ1267"/>
      <c r="JBR1267"/>
      <c r="JBS1267"/>
      <c r="JBT1267"/>
      <c r="JBU1267"/>
      <c r="JBV1267"/>
      <c r="JBW1267"/>
      <c r="JBX1267"/>
      <c r="JBY1267"/>
      <c r="JBZ1267"/>
      <c r="JCA1267"/>
      <c r="JCB1267"/>
      <c r="JCC1267"/>
      <c r="JCD1267"/>
      <c r="JCE1267"/>
      <c r="JCF1267"/>
      <c r="JCG1267"/>
      <c r="JCH1267"/>
      <c r="JCI1267"/>
      <c r="JCJ1267"/>
      <c r="JCK1267"/>
      <c r="JCL1267"/>
      <c r="JCM1267"/>
      <c r="JCN1267"/>
      <c r="JCO1267"/>
      <c r="JCP1267"/>
      <c r="JCQ1267"/>
      <c r="JCR1267"/>
      <c r="JCS1267"/>
      <c r="JCT1267"/>
      <c r="JCU1267"/>
      <c r="JCV1267"/>
      <c r="JCW1267"/>
      <c r="JCX1267"/>
      <c r="JCY1267"/>
      <c r="JCZ1267"/>
      <c r="JDA1267"/>
      <c r="JDB1267"/>
      <c r="JDC1267"/>
      <c r="JDD1267"/>
      <c r="JDE1267"/>
      <c r="JDF1267"/>
      <c r="JDG1267"/>
      <c r="JDH1267"/>
      <c r="JDI1267"/>
      <c r="JDJ1267"/>
      <c r="JDK1267"/>
      <c r="JDL1267"/>
      <c r="JDM1267"/>
      <c r="JDN1267"/>
      <c r="JDO1267"/>
      <c r="JDP1267"/>
      <c r="JDQ1267"/>
      <c r="JDR1267"/>
      <c r="JDS1267"/>
      <c r="JDT1267"/>
      <c r="JDU1267"/>
      <c r="JDV1267"/>
      <c r="JDW1267"/>
      <c r="JDX1267"/>
      <c r="JDY1267"/>
      <c r="JDZ1267"/>
      <c r="JEA1267"/>
      <c r="JEB1267"/>
      <c r="JEC1267"/>
      <c r="JED1267"/>
      <c r="JEE1267"/>
      <c r="JEF1267"/>
      <c r="JEG1267"/>
      <c r="JEH1267"/>
      <c r="JEI1267"/>
      <c r="JEJ1267"/>
      <c r="JEK1267"/>
      <c r="JEL1267"/>
      <c r="JEM1267"/>
      <c r="JEN1267"/>
      <c r="JEO1267"/>
      <c r="JEP1267"/>
      <c r="JEQ1267"/>
      <c r="JER1267"/>
      <c r="JES1267"/>
      <c r="JET1267"/>
      <c r="JEU1267"/>
      <c r="JEV1267"/>
      <c r="JEW1267"/>
      <c r="JEX1267"/>
      <c r="JEY1267"/>
      <c r="JEZ1267"/>
      <c r="JFA1267"/>
      <c r="JFB1267"/>
      <c r="JFC1267"/>
      <c r="JFD1267"/>
      <c r="JFE1267"/>
      <c r="JFF1267"/>
      <c r="JFG1267"/>
      <c r="JFH1267"/>
      <c r="JFI1267"/>
      <c r="JFJ1267"/>
      <c r="JFK1267"/>
      <c r="JFL1267"/>
      <c r="JFM1267"/>
      <c r="JFN1267"/>
      <c r="JFO1267"/>
      <c r="JFP1267"/>
      <c r="JFQ1267"/>
      <c r="JFR1267"/>
      <c r="JFS1267"/>
      <c r="JFT1267"/>
      <c r="JFU1267"/>
      <c r="JFV1267"/>
      <c r="JFW1267"/>
      <c r="JFX1267"/>
      <c r="JFY1267"/>
      <c r="JFZ1267"/>
      <c r="JGA1267"/>
      <c r="JGB1267"/>
      <c r="JGC1267"/>
      <c r="JGD1267"/>
      <c r="JGE1267"/>
      <c r="JGF1267"/>
      <c r="JGG1267"/>
      <c r="JGH1267"/>
      <c r="JGI1267"/>
      <c r="JGJ1267"/>
      <c r="JGK1267"/>
      <c r="JGL1267"/>
      <c r="JGM1267"/>
      <c r="JGN1267"/>
      <c r="JGO1267"/>
      <c r="JGP1267"/>
      <c r="JGQ1267"/>
      <c r="JGR1267"/>
      <c r="JGS1267"/>
      <c r="JGT1267"/>
      <c r="JGU1267"/>
      <c r="JGV1267"/>
      <c r="JGW1267"/>
      <c r="JGX1267"/>
      <c r="JGY1267"/>
      <c r="JGZ1267"/>
      <c r="JHA1267"/>
      <c r="JHB1267"/>
      <c r="JHC1267"/>
      <c r="JHD1267"/>
      <c r="JHE1267"/>
      <c r="JHF1267"/>
      <c r="JHG1267"/>
      <c r="JHH1267"/>
      <c r="JHI1267"/>
      <c r="JHJ1267"/>
      <c r="JHK1267"/>
      <c r="JHL1267"/>
      <c r="JHM1267"/>
      <c r="JHN1267"/>
      <c r="JHO1267"/>
      <c r="JHP1267"/>
      <c r="JHQ1267"/>
      <c r="JHR1267"/>
      <c r="JHS1267"/>
      <c r="JHT1267"/>
      <c r="JHU1267"/>
      <c r="JHV1267"/>
      <c r="JHW1267"/>
      <c r="JHX1267"/>
      <c r="JHY1267"/>
      <c r="JHZ1267"/>
      <c r="JIA1267"/>
      <c r="JIB1267"/>
      <c r="JIC1267"/>
      <c r="JID1267"/>
      <c r="JIE1267"/>
      <c r="JIF1267"/>
      <c r="JIG1267"/>
      <c r="JIH1267"/>
      <c r="JII1267"/>
      <c r="JIJ1267"/>
      <c r="JIK1267"/>
      <c r="JIL1267"/>
      <c r="JIM1267"/>
      <c r="JIN1267"/>
      <c r="JIO1267"/>
      <c r="JIP1267"/>
      <c r="JIQ1267"/>
      <c r="JIR1267"/>
      <c r="JIS1267"/>
      <c r="JIT1267"/>
      <c r="JIU1267"/>
      <c r="JIV1267"/>
      <c r="JIW1267"/>
      <c r="JIX1267"/>
      <c r="JIY1267"/>
      <c r="JIZ1267"/>
      <c r="JJA1267"/>
      <c r="JJB1267"/>
      <c r="JJC1267"/>
      <c r="JJD1267"/>
      <c r="JJE1267"/>
      <c r="JJF1267"/>
      <c r="JJG1267"/>
      <c r="JJH1267"/>
      <c r="JJI1267"/>
      <c r="JJJ1267"/>
      <c r="JJK1267"/>
      <c r="JJL1267"/>
      <c r="JJM1267"/>
      <c r="JJN1267"/>
      <c r="JJO1267"/>
      <c r="JJP1267"/>
      <c r="JJQ1267"/>
      <c r="JJR1267"/>
      <c r="JJS1267"/>
      <c r="JJT1267"/>
      <c r="JJU1267"/>
      <c r="JJV1267"/>
      <c r="JJW1267"/>
      <c r="JJX1267"/>
      <c r="JJY1267"/>
      <c r="JJZ1267"/>
      <c r="JKA1267"/>
      <c r="JKB1267"/>
      <c r="JKC1267"/>
      <c r="JKD1267"/>
      <c r="JKE1267"/>
      <c r="JKF1267"/>
      <c r="JKG1267"/>
      <c r="JKH1267"/>
      <c r="JKI1267"/>
      <c r="JKJ1267"/>
      <c r="JKK1267"/>
      <c r="JKL1267"/>
      <c r="JKM1267"/>
      <c r="JKN1267"/>
      <c r="JKO1267"/>
      <c r="JKP1267"/>
      <c r="JKQ1267"/>
      <c r="JKR1267"/>
      <c r="JKS1267"/>
      <c r="JKT1267"/>
      <c r="JKU1267"/>
      <c r="JKV1267"/>
      <c r="JKW1267"/>
      <c r="JKX1267"/>
      <c r="JKY1267"/>
      <c r="JKZ1267"/>
      <c r="JLA1267"/>
      <c r="JLB1267"/>
      <c r="JLC1267"/>
      <c r="JLD1267"/>
      <c r="JLE1267"/>
      <c r="JLF1267"/>
      <c r="JLG1267"/>
      <c r="JLH1267"/>
      <c r="JLI1267"/>
      <c r="JLJ1267"/>
      <c r="JLK1267"/>
      <c r="JLL1267"/>
      <c r="JLM1267"/>
      <c r="JLN1267"/>
      <c r="JLO1267"/>
      <c r="JLP1267"/>
      <c r="JLQ1267"/>
      <c r="JLR1267"/>
      <c r="JLS1267"/>
      <c r="JLT1267"/>
      <c r="JLU1267"/>
      <c r="JLV1267"/>
      <c r="JLW1267"/>
      <c r="JLX1267"/>
      <c r="JLY1267"/>
      <c r="JLZ1267"/>
      <c r="JMA1267"/>
      <c r="JMB1267"/>
      <c r="JMC1267"/>
      <c r="JMD1267"/>
      <c r="JME1267"/>
      <c r="JMF1267"/>
      <c r="JMG1267"/>
      <c r="JMH1267"/>
      <c r="JMI1267"/>
      <c r="JMJ1267"/>
      <c r="JMK1267"/>
      <c r="JML1267"/>
      <c r="JMM1267"/>
      <c r="JMN1267"/>
      <c r="JMO1267"/>
      <c r="JMP1267"/>
      <c r="JMQ1267"/>
      <c r="JMR1267"/>
      <c r="JMS1267"/>
      <c r="JMT1267"/>
      <c r="JMU1267"/>
      <c r="JMV1267"/>
      <c r="JMW1267"/>
      <c r="JMX1267"/>
      <c r="JMY1267"/>
      <c r="JMZ1267"/>
      <c r="JNA1267"/>
      <c r="JNB1267"/>
      <c r="JNC1267"/>
      <c r="JND1267"/>
      <c r="JNE1267"/>
      <c r="JNF1267"/>
      <c r="JNG1267"/>
      <c r="JNH1267"/>
      <c r="JNI1267"/>
      <c r="JNJ1267"/>
      <c r="JNK1267"/>
      <c r="JNL1267"/>
      <c r="JNM1267"/>
      <c r="JNN1267"/>
      <c r="JNO1267"/>
      <c r="JNP1267"/>
      <c r="JNQ1267"/>
      <c r="JNR1267"/>
      <c r="JNS1267"/>
      <c r="JNT1267"/>
      <c r="JNU1267"/>
      <c r="JNV1267"/>
      <c r="JNW1267"/>
      <c r="JNX1267"/>
      <c r="JNY1267"/>
      <c r="JNZ1267"/>
      <c r="JOA1267"/>
      <c r="JOB1267"/>
      <c r="JOC1267"/>
      <c r="JOD1267"/>
      <c r="JOE1267"/>
      <c r="JOF1267"/>
      <c r="JOG1267"/>
      <c r="JOH1267"/>
      <c r="JOI1267"/>
      <c r="JOJ1267"/>
      <c r="JOK1267"/>
      <c r="JOL1267"/>
      <c r="JOM1267"/>
      <c r="JON1267"/>
      <c r="JOO1267"/>
      <c r="JOP1267"/>
      <c r="JOQ1267"/>
      <c r="JOR1267"/>
      <c r="JOS1267"/>
      <c r="JOT1267"/>
      <c r="JOU1267"/>
      <c r="JOV1267"/>
      <c r="JOW1267"/>
      <c r="JOX1267"/>
      <c r="JOY1267"/>
      <c r="JOZ1267"/>
      <c r="JPA1267"/>
      <c r="JPB1267"/>
      <c r="JPC1267"/>
      <c r="JPD1267"/>
      <c r="JPE1267"/>
      <c r="JPF1267"/>
      <c r="JPG1267"/>
      <c r="JPH1267"/>
      <c r="JPI1267"/>
      <c r="JPJ1267"/>
      <c r="JPK1267"/>
      <c r="JPL1267"/>
      <c r="JPM1267"/>
      <c r="JPN1267"/>
      <c r="JPO1267"/>
      <c r="JPP1267"/>
      <c r="JPQ1267"/>
      <c r="JPR1267"/>
      <c r="JPS1267"/>
      <c r="JPT1267"/>
      <c r="JPU1267"/>
      <c r="JPV1267"/>
      <c r="JPW1267"/>
      <c r="JPX1267"/>
      <c r="JPY1267"/>
      <c r="JPZ1267"/>
      <c r="JQA1267"/>
      <c r="JQB1267"/>
      <c r="JQC1267"/>
      <c r="JQD1267"/>
      <c r="JQE1267"/>
      <c r="JQF1267"/>
      <c r="JQG1267"/>
      <c r="JQH1267"/>
      <c r="JQI1267"/>
      <c r="JQJ1267"/>
      <c r="JQK1267"/>
      <c r="JQL1267"/>
      <c r="JQM1267"/>
      <c r="JQN1267"/>
      <c r="JQO1267"/>
      <c r="JQP1267"/>
      <c r="JQQ1267"/>
      <c r="JQR1267"/>
      <c r="JQS1267"/>
      <c r="JQT1267"/>
      <c r="JQU1267"/>
      <c r="JQV1267"/>
      <c r="JQW1267"/>
      <c r="JQX1267"/>
      <c r="JQY1267"/>
      <c r="JQZ1267"/>
      <c r="JRA1267"/>
      <c r="JRB1267"/>
      <c r="JRC1267"/>
      <c r="JRD1267"/>
      <c r="JRE1267"/>
      <c r="JRF1267"/>
      <c r="JRG1267"/>
      <c r="JRH1267"/>
      <c r="JRI1267"/>
      <c r="JRJ1267"/>
      <c r="JRK1267"/>
      <c r="JRL1267"/>
      <c r="JRM1267"/>
      <c r="JRN1267"/>
      <c r="JRO1267"/>
      <c r="JRP1267"/>
      <c r="JRQ1267"/>
      <c r="JRR1267"/>
      <c r="JRS1267"/>
      <c r="JRT1267"/>
      <c r="JRU1267"/>
      <c r="JRV1267"/>
      <c r="JRW1267"/>
      <c r="JRX1267"/>
      <c r="JRY1267"/>
      <c r="JRZ1267"/>
      <c r="JSA1267"/>
      <c r="JSB1267"/>
      <c r="JSC1267"/>
      <c r="JSD1267"/>
      <c r="JSE1267"/>
      <c r="JSF1267"/>
      <c r="JSG1267"/>
      <c r="JSH1267"/>
      <c r="JSI1267"/>
      <c r="JSJ1267"/>
      <c r="JSK1267"/>
      <c r="JSL1267"/>
      <c r="JSM1267"/>
      <c r="JSN1267"/>
      <c r="JSO1267"/>
      <c r="JSP1267"/>
      <c r="JSQ1267"/>
      <c r="JSR1267"/>
      <c r="JSS1267"/>
      <c r="JST1267"/>
      <c r="JSU1267"/>
      <c r="JSV1267"/>
      <c r="JSW1267"/>
      <c r="JSX1267"/>
      <c r="JSY1267"/>
      <c r="JSZ1267"/>
      <c r="JTA1267"/>
      <c r="JTB1267"/>
      <c r="JTC1267"/>
      <c r="JTD1267"/>
      <c r="JTE1267"/>
      <c r="JTF1267"/>
      <c r="JTG1267"/>
      <c r="JTH1267"/>
      <c r="JTI1267"/>
      <c r="JTJ1267"/>
      <c r="JTK1267"/>
      <c r="JTL1267"/>
      <c r="JTM1267"/>
      <c r="JTN1267"/>
      <c r="JTO1267"/>
      <c r="JTP1267"/>
      <c r="JTQ1267"/>
      <c r="JTR1267"/>
      <c r="JTS1267"/>
      <c r="JTT1267"/>
      <c r="JTU1267"/>
      <c r="JTV1267"/>
      <c r="JTW1267"/>
      <c r="JTX1267"/>
      <c r="JTY1267"/>
      <c r="JTZ1267"/>
      <c r="JUA1267"/>
      <c r="JUB1267"/>
      <c r="JUC1267"/>
      <c r="JUD1267"/>
      <c r="JUE1267"/>
      <c r="JUF1267"/>
      <c r="JUG1267"/>
      <c r="JUH1267"/>
      <c r="JUI1267"/>
      <c r="JUJ1267"/>
      <c r="JUK1267"/>
      <c r="JUL1267"/>
      <c r="JUM1267"/>
      <c r="JUN1267"/>
      <c r="JUO1267"/>
      <c r="JUP1267"/>
      <c r="JUQ1267"/>
      <c r="JUR1267"/>
      <c r="JUS1267"/>
      <c r="JUT1267"/>
      <c r="JUU1267"/>
      <c r="JUV1267"/>
      <c r="JUW1267"/>
      <c r="JUX1267"/>
      <c r="JUY1267"/>
      <c r="JUZ1267"/>
      <c r="JVA1267"/>
      <c r="JVB1267"/>
      <c r="JVC1267"/>
      <c r="JVD1267"/>
      <c r="JVE1267"/>
      <c r="JVF1267"/>
      <c r="JVG1267"/>
      <c r="JVH1267"/>
      <c r="JVI1267"/>
      <c r="JVJ1267"/>
      <c r="JVK1267"/>
      <c r="JVL1267"/>
      <c r="JVM1267"/>
      <c r="JVN1267"/>
      <c r="JVO1267"/>
      <c r="JVP1267"/>
      <c r="JVQ1267"/>
      <c r="JVR1267"/>
      <c r="JVS1267"/>
      <c r="JVT1267"/>
      <c r="JVU1267"/>
      <c r="JVV1267"/>
      <c r="JVW1267"/>
      <c r="JVX1267"/>
      <c r="JVY1267"/>
      <c r="JVZ1267"/>
      <c r="JWA1267"/>
      <c r="JWB1267"/>
      <c r="JWC1267"/>
      <c r="JWD1267"/>
      <c r="JWE1267"/>
      <c r="JWF1267"/>
      <c r="JWG1267"/>
      <c r="JWH1267"/>
      <c r="JWI1267"/>
      <c r="JWJ1267"/>
      <c r="JWK1267"/>
      <c r="JWL1267"/>
      <c r="JWM1267"/>
      <c r="JWN1267"/>
      <c r="JWO1267"/>
      <c r="JWP1267"/>
      <c r="JWQ1267"/>
      <c r="JWR1267"/>
      <c r="JWS1267"/>
      <c r="JWT1267"/>
      <c r="JWU1267"/>
      <c r="JWV1267"/>
      <c r="JWW1267"/>
      <c r="JWX1267"/>
      <c r="JWY1267"/>
      <c r="JWZ1267"/>
      <c r="JXA1267"/>
      <c r="JXB1267"/>
      <c r="JXC1267"/>
      <c r="JXD1267"/>
      <c r="JXE1267"/>
      <c r="JXF1267"/>
      <c r="JXG1267"/>
      <c r="JXH1267"/>
      <c r="JXI1267"/>
      <c r="JXJ1267"/>
      <c r="JXK1267"/>
      <c r="JXL1267"/>
      <c r="JXM1267"/>
      <c r="JXN1267"/>
      <c r="JXO1267"/>
      <c r="JXP1267"/>
      <c r="JXQ1267"/>
      <c r="JXR1267"/>
      <c r="JXS1267"/>
      <c r="JXT1267"/>
      <c r="JXU1267"/>
      <c r="JXV1267"/>
      <c r="JXW1267"/>
      <c r="JXX1267"/>
      <c r="JXY1267"/>
      <c r="JXZ1267"/>
      <c r="JYA1267"/>
      <c r="JYB1267"/>
      <c r="JYC1267"/>
      <c r="JYD1267"/>
      <c r="JYE1267"/>
      <c r="JYF1267"/>
      <c r="JYG1267"/>
      <c r="JYH1267"/>
      <c r="JYI1267"/>
      <c r="JYJ1267"/>
      <c r="JYK1267"/>
      <c r="JYL1267"/>
      <c r="JYM1267"/>
      <c r="JYN1267"/>
      <c r="JYO1267"/>
      <c r="JYP1267"/>
      <c r="JYQ1267"/>
      <c r="JYR1267"/>
      <c r="JYS1267"/>
      <c r="JYT1267"/>
      <c r="JYU1267"/>
      <c r="JYV1267"/>
      <c r="JYW1267"/>
      <c r="JYX1267"/>
      <c r="JYY1267"/>
      <c r="JYZ1267"/>
      <c r="JZA1267"/>
      <c r="JZB1267"/>
      <c r="JZC1267"/>
      <c r="JZD1267"/>
      <c r="JZE1267"/>
      <c r="JZF1267"/>
      <c r="JZG1267"/>
      <c r="JZH1267"/>
      <c r="JZI1267"/>
      <c r="JZJ1267"/>
      <c r="JZK1267"/>
      <c r="JZL1267"/>
      <c r="JZM1267"/>
      <c r="JZN1267"/>
      <c r="JZO1267"/>
      <c r="JZP1267"/>
      <c r="JZQ1267"/>
      <c r="JZR1267"/>
      <c r="JZS1267"/>
      <c r="JZT1267"/>
      <c r="JZU1267"/>
      <c r="JZV1267"/>
      <c r="JZW1267"/>
      <c r="JZX1267"/>
      <c r="JZY1267"/>
      <c r="JZZ1267"/>
      <c r="KAA1267"/>
      <c r="KAB1267"/>
      <c r="KAC1267"/>
      <c r="KAD1267"/>
      <c r="KAE1267"/>
      <c r="KAF1267"/>
      <c r="KAG1267"/>
      <c r="KAH1267"/>
      <c r="KAI1267"/>
      <c r="KAJ1267"/>
      <c r="KAK1267"/>
      <c r="KAL1267"/>
      <c r="KAM1267"/>
      <c r="KAN1267"/>
      <c r="KAO1267"/>
      <c r="KAP1267"/>
      <c r="KAQ1267"/>
      <c r="KAR1267"/>
      <c r="KAS1267"/>
      <c r="KAT1267"/>
      <c r="KAU1267"/>
      <c r="KAV1267"/>
      <c r="KAW1267"/>
      <c r="KAX1267"/>
      <c r="KAY1267"/>
      <c r="KAZ1267"/>
      <c r="KBA1267"/>
      <c r="KBB1267"/>
      <c r="KBC1267"/>
      <c r="KBD1267"/>
      <c r="KBE1267"/>
      <c r="KBF1267"/>
      <c r="KBG1267"/>
      <c r="KBH1267"/>
      <c r="KBI1267"/>
      <c r="KBJ1267"/>
      <c r="KBK1267"/>
      <c r="KBL1267"/>
      <c r="KBM1267"/>
      <c r="KBN1267"/>
      <c r="KBO1267"/>
      <c r="KBP1267"/>
      <c r="KBQ1267"/>
      <c r="KBR1267"/>
      <c r="KBS1267"/>
      <c r="KBT1267"/>
      <c r="KBU1267"/>
      <c r="KBV1267"/>
      <c r="KBW1267"/>
      <c r="KBX1267"/>
      <c r="KBY1267"/>
      <c r="KBZ1267"/>
      <c r="KCA1267"/>
      <c r="KCB1267"/>
      <c r="KCC1267"/>
      <c r="KCD1267"/>
      <c r="KCE1267"/>
      <c r="KCF1267"/>
      <c r="KCG1267"/>
      <c r="KCH1267"/>
      <c r="KCI1267"/>
      <c r="KCJ1267"/>
      <c r="KCK1267"/>
      <c r="KCL1267"/>
      <c r="KCM1267"/>
      <c r="KCN1267"/>
      <c r="KCO1267"/>
      <c r="KCP1267"/>
      <c r="KCQ1267"/>
      <c r="KCR1267"/>
      <c r="KCS1267"/>
      <c r="KCT1267"/>
      <c r="KCU1267"/>
      <c r="KCV1267"/>
      <c r="KCW1267"/>
      <c r="KCX1267"/>
      <c r="KCY1267"/>
      <c r="KCZ1267"/>
      <c r="KDA1267"/>
      <c r="KDB1267"/>
      <c r="KDC1267"/>
      <c r="KDD1267"/>
      <c r="KDE1267"/>
      <c r="KDF1267"/>
      <c r="KDG1267"/>
      <c r="KDH1267"/>
      <c r="KDI1267"/>
      <c r="KDJ1267"/>
      <c r="KDK1267"/>
      <c r="KDL1267"/>
      <c r="KDM1267"/>
      <c r="KDN1267"/>
      <c r="KDO1267"/>
      <c r="KDP1267"/>
      <c r="KDQ1267"/>
      <c r="KDR1267"/>
      <c r="KDS1267"/>
      <c r="KDT1267"/>
      <c r="KDU1267"/>
      <c r="KDV1267"/>
      <c r="KDW1267"/>
      <c r="KDX1267"/>
      <c r="KDY1267"/>
      <c r="KDZ1267"/>
      <c r="KEA1267"/>
      <c r="KEB1267"/>
      <c r="KEC1267"/>
      <c r="KED1267"/>
      <c r="KEE1267"/>
      <c r="KEF1267"/>
      <c r="KEG1267"/>
      <c r="KEH1267"/>
      <c r="KEI1267"/>
      <c r="KEJ1267"/>
      <c r="KEK1267"/>
      <c r="KEL1267"/>
      <c r="KEM1267"/>
      <c r="KEN1267"/>
      <c r="KEO1267"/>
      <c r="KEP1267"/>
      <c r="KEQ1267"/>
      <c r="KER1267"/>
      <c r="KES1267"/>
      <c r="KET1267"/>
      <c r="KEU1267"/>
      <c r="KEV1267"/>
      <c r="KEW1267"/>
      <c r="KEX1267"/>
      <c r="KEY1267"/>
      <c r="KEZ1267"/>
      <c r="KFA1267"/>
      <c r="KFB1267"/>
      <c r="KFC1267"/>
      <c r="KFD1267"/>
      <c r="KFE1267"/>
      <c r="KFF1267"/>
      <c r="KFG1267"/>
      <c r="KFH1267"/>
      <c r="KFI1267"/>
      <c r="KFJ1267"/>
      <c r="KFK1267"/>
      <c r="KFL1267"/>
      <c r="KFM1267"/>
      <c r="KFN1267"/>
      <c r="KFO1267"/>
      <c r="KFP1267"/>
      <c r="KFQ1267"/>
      <c r="KFR1267"/>
      <c r="KFS1267"/>
      <c r="KFT1267"/>
      <c r="KFU1267"/>
      <c r="KFV1267"/>
      <c r="KFW1267"/>
      <c r="KFX1267"/>
      <c r="KFY1267"/>
      <c r="KFZ1267"/>
      <c r="KGA1267"/>
      <c r="KGB1267"/>
      <c r="KGC1267"/>
      <c r="KGD1267"/>
      <c r="KGE1267"/>
      <c r="KGF1267"/>
      <c r="KGG1267"/>
      <c r="KGH1267"/>
      <c r="KGI1267"/>
      <c r="KGJ1267"/>
      <c r="KGK1267"/>
      <c r="KGL1267"/>
      <c r="KGM1267"/>
      <c r="KGN1267"/>
      <c r="KGO1267"/>
      <c r="KGP1267"/>
      <c r="KGQ1267"/>
      <c r="KGR1267"/>
      <c r="KGS1267"/>
      <c r="KGT1267"/>
      <c r="KGU1267"/>
      <c r="KGV1267"/>
      <c r="KGW1267"/>
      <c r="KGX1267"/>
      <c r="KGY1267"/>
      <c r="KGZ1267"/>
      <c r="KHA1267"/>
      <c r="KHB1267"/>
      <c r="KHC1267"/>
      <c r="KHD1267"/>
      <c r="KHE1267"/>
      <c r="KHF1267"/>
      <c r="KHG1267"/>
      <c r="KHH1267"/>
      <c r="KHI1267"/>
      <c r="KHJ1267"/>
      <c r="KHK1267"/>
      <c r="KHL1267"/>
      <c r="KHM1267"/>
      <c r="KHN1267"/>
      <c r="KHO1267"/>
      <c r="KHP1267"/>
      <c r="KHQ1267"/>
      <c r="KHR1267"/>
      <c r="KHS1267"/>
      <c r="KHT1267"/>
      <c r="KHU1267"/>
      <c r="KHV1267"/>
      <c r="KHW1267"/>
      <c r="KHX1267"/>
      <c r="KHY1267"/>
      <c r="KHZ1267"/>
      <c r="KIA1267"/>
      <c r="KIB1267"/>
      <c r="KIC1267"/>
      <c r="KID1267"/>
      <c r="KIE1267"/>
      <c r="KIF1267"/>
      <c r="KIG1267"/>
      <c r="KIH1267"/>
      <c r="KII1267"/>
      <c r="KIJ1267"/>
      <c r="KIK1267"/>
      <c r="KIL1267"/>
      <c r="KIM1267"/>
      <c r="KIN1267"/>
      <c r="KIO1267"/>
      <c r="KIP1267"/>
      <c r="KIQ1267"/>
      <c r="KIR1267"/>
      <c r="KIS1267"/>
      <c r="KIT1267"/>
      <c r="KIU1267"/>
      <c r="KIV1267"/>
      <c r="KIW1267"/>
      <c r="KIX1267"/>
      <c r="KIY1267"/>
      <c r="KIZ1267"/>
      <c r="KJA1267"/>
      <c r="KJB1267"/>
      <c r="KJC1267"/>
      <c r="KJD1267"/>
      <c r="KJE1267"/>
      <c r="KJF1267"/>
      <c r="KJG1267"/>
      <c r="KJH1267"/>
      <c r="KJI1267"/>
      <c r="KJJ1267"/>
      <c r="KJK1267"/>
      <c r="KJL1267"/>
      <c r="KJM1267"/>
      <c r="KJN1267"/>
      <c r="KJO1267"/>
      <c r="KJP1267"/>
      <c r="KJQ1267"/>
      <c r="KJR1267"/>
      <c r="KJS1267"/>
      <c r="KJT1267"/>
      <c r="KJU1267"/>
      <c r="KJV1267"/>
      <c r="KJW1267"/>
      <c r="KJX1267"/>
      <c r="KJY1267"/>
      <c r="KJZ1267"/>
      <c r="KKA1267"/>
      <c r="KKB1267"/>
      <c r="KKC1267"/>
      <c r="KKD1267"/>
      <c r="KKE1267"/>
      <c r="KKF1267"/>
      <c r="KKG1267"/>
      <c r="KKH1267"/>
      <c r="KKI1267"/>
      <c r="KKJ1267"/>
      <c r="KKK1267"/>
      <c r="KKL1267"/>
      <c r="KKM1267"/>
      <c r="KKN1267"/>
      <c r="KKO1267"/>
      <c r="KKP1267"/>
      <c r="KKQ1267"/>
      <c r="KKR1267"/>
      <c r="KKS1267"/>
      <c r="KKT1267"/>
      <c r="KKU1267"/>
      <c r="KKV1267"/>
      <c r="KKW1267"/>
      <c r="KKX1267"/>
      <c r="KKY1267"/>
      <c r="KKZ1267"/>
      <c r="KLA1267"/>
      <c r="KLB1267"/>
      <c r="KLC1267"/>
      <c r="KLD1267"/>
      <c r="KLE1267"/>
      <c r="KLF1267"/>
      <c r="KLG1267"/>
      <c r="KLH1267"/>
      <c r="KLI1267"/>
      <c r="KLJ1267"/>
      <c r="KLK1267"/>
      <c r="KLL1267"/>
      <c r="KLM1267"/>
      <c r="KLN1267"/>
      <c r="KLO1267"/>
      <c r="KLP1267"/>
      <c r="KLQ1267"/>
      <c r="KLR1267"/>
      <c r="KLS1267"/>
      <c r="KLT1267"/>
      <c r="KLU1267"/>
      <c r="KLV1267"/>
      <c r="KLW1267"/>
      <c r="KLX1267"/>
      <c r="KLY1267"/>
      <c r="KLZ1267"/>
      <c r="KMA1267"/>
      <c r="KMB1267"/>
      <c r="KMC1267"/>
      <c r="KMD1267"/>
      <c r="KME1267"/>
      <c r="KMF1267"/>
      <c r="KMG1267"/>
      <c r="KMH1267"/>
      <c r="KMI1267"/>
      <c r="KMJ1267"/>
      <c r="KMK1267"/>
      <c r="KML1267"/>
      <c r="KMM1267"/>
      <c r="KMN1267"/>
      <c r="KMO1267"/>
      <c r="KMP1267"/>
      <c r="KMQ1267"/>
      <c r="KMR1267"/>
      <c r="KMS1267"/>
      <c r="KMT1267"/>
      <c r="KMU1267"/>
      <c r="KMV1267"/>
      <c r="KMW1267"/>
      <c r="KMX1267"/>
      <c r="KMY1267"/>
      <c r="KMZ1267"/>
      <c r="KNA1267"/>
      <c r="KNB1267"/>
      <c r="KNC1267"/>
      <c r="KND1267"/>
      <c r="KNE1267"/>
      <c r="KNF1267"/>
      <c r="KNG1267"/>
      <c r="KNH1267"/>
      <c r="KNI1267"/>
      <c r="KNJ1267"/>
      <c r="KNK1267"/>
      <c r="KNL1267"/>
      <c r="KNM1267"/>
      <c r="KNN1267"/>
      <c r="KNO1267"/>
      <c r="KNP1267"/>
      <c r="KNQ1267"/>
      <c r="KNR1267"/>
      <c r="KNS1267"/>
      <c r="KNT1267"/>
      <c r="KNU1267"/>
      <c r="KNV1267"/>
      <c r="KNW1267"/>
      <c r="KNX1267"/>
      <c r="KNY1267"/>
      <c r="KNZ1267"/>
      <c r="KOA1267"/>
      <c r="KOB1267"/>
      <c r="KOC1267"/>
      <c r="KOD1267"/>
      <c r="KOE1267"/>
      <c r="KOF1267"/>
      <c r="KOG1267"/>
      <c r="KOH1267"/>
      <c r="KOI1267"/>
      <c r="KOJ1267"/>
      <c r="KOK1267"/>
      <c r="KOL1267"/>
      <c r="KOM1267"/>
      <c r="KON1267"/>
      <c r="KOO1267"/>
      <c r="KOP1267"/>
      <c r="KOQ1267"/>
      <c r="KOR1267"/>
      <c r="KOS1267"/>
      <c r="KOT1267"/>
      <c r="KOU1267"/>
      <c r="KOV1267"/>
      <c r="KOW1267"/>
      <c r="KOX1267"/>
      <c r="KOY1267"/>
      <c r="KOZ1267"/>
      <c r="KPA1267"/>
      <c r="KPB1267"/>
      <c r="KPC1267"/>
      <c r="KPD1267"/>
      <c r="KPE1267"/>
      <c r="KPF1267"/>
      <c r="KPG1267"/>
      <c r="KPH1267"/>
      <c r="KPI1267"/>
      <c r="KPJ1267"/>
      <c r="KPK1267"/>
      <c r="KPL1267"/>
      <c r="KPM1267"/>
      <c r="KPN1267"/>
      <c r="KPO1267"/>
      <c r="KPP1267"/>
      <c r="KPQ1267"/>
      <c r="KPR1267"/>
      <c r="KPS1267"/>
      <c r="KPT1267"/>
      <c r="KPU1267"/>
      <c r="KPV1267"/>
      <c r="KPW1267"/>
      <c r="KPX1267"/>
      <c r="KPY1267"/>
      <c r="KPZ1267"/>
      <c r="KQA1267"/>
      <c r="KQB1267"/>
      <c r="KQC1267"/>
      <c r="KQD1267"/>
      <c r="KQE1267"/>
      <c r="KQF1267"/>
      <c r="KQG1267"/>
      <c r="KQH1267"/>
      <c r="KQI1267"/>
      <c r="KQJ1267"/>
      <c r="KQK1267"/>
      <c r="KQL1267"/>
      <c r="KQM1267"/>
      <c r="KQN1267"/>
      <c r="KQO1267"/>
      <c r="KQP1267"/>
      <c r="KQQ1267"/>
      <c r="KQR1267"/>
      <c r="KQS1267"/>
      <c r="KQT1267"/>
      <c r="KQU1267"/>
      <c r="KQV1267"/>
      <c r="KQW1267"/>
      <c r="KQX1267"/>
      <c r="KQY1267"/>
      <c r="KQZ1267"/>
      <c r="KRA1267"/>
      <c r="KRB1267"/>
      <c r="KRC1267"/>
      <c r="KRD1267"/>
      <c r="KRE1267"/>
      <c r="KRF1267"/>
      <c r="KRG1267"/>
      <c r="KRH1267"/>
      <c r="KRI1267"/>
      <c r="KRJ1267"/>
      <c r="KRK1267"/>
      <c r="KRL1267"/>
      <c r="KRM1267"/>
      <c r="KRN1267"/>
      <c r="KRO1267"/>
      <c r="KRP1267"/>
      <c r="KRQ1267"/>
      <c r="KRR1267"/>
      <c r="KRS1267"/>
      <c r="KRT1267"/>
      <c r="KRU1267"/>
      <c r="KRV1267"/>
      <c r="KRW1267"/>
      <c r="KRX1267"/>
      <c r="KRY1267"/>
      <c r="KRZ1267"/>
      <c r="KSA1267"/>
      <c r="KSB1267"/>
      <c r="KSC1267"/>
      <c r="KSD1267"/>
      <c r="KSE1267"/>
      <c r="KSF1267"/>
      <c r="KSG1267"/>
      <c r="KSH1267"/>
      <c r="KSI1267"/>
      <c r="KSJ1267"/>
      <c r="KSK1267"/>
      <c r="KSL1267"/>
      <c r="KSM1267"/>
      <c r="KSN1267"/>
      <c r="KSO1267"/>
      <c r="KSP1267"/>
      <c r="KSQ1267"/>
      <c r="KSR1267"/>
      <c r="KSS1267"/>
      <c r="KST1267"/>
      <c r="KSU1267"/>
      <c r="KSV1267"/>
      <c r="KSW1267"/>
      <c r="KSX1267"/>
      <c r="KSY1267"/>
      <c r="KSZ1267"/>
      <c r="KTA1267"/>
      <c r="KTB1267"/>
      <c r="KTC1267"/>
      <c r="KTD1267"/>
      <c r="KTE1267"/>
      <c r="KTF1267"/>
      <c r="KTG1267"/>
      <c r="KTH1267"/>
      <c r="KTI1267"/>
      <c r="KTJ1267"/>
      <c r="KTK1267"/>
      <c r="KTL1267"/>
      <c r="KTM1267"/>
      <c r="KTN1267"/>
      <c r="KTO1267"/>
      <c r="KTP1267"/>
      <c r="KTQ1267"/>
      <c r="KTR1267"/>
      <c r="KTS1267"/>
      <c r="KTT1267"/>
      <c r="KTU1267"/>
      <c r="KTV1267"/>
      <c r="KTW1267"/>
      <c r="KTX1267"/>
      <c r="KTY1267"/>
      <c r="KTZ1267"/>
      <c r="KUA1267"/>
      <c r="KUB1267"/>
      <c r="KUC1267"/>
      <c r="KUD1267"/>
      <c r="KUE1267"/>
      <c r="KUF1267"/>
      <c r="KUG1267"/>
      <c r="KUH1267"/>
      <c r="KUI1267"/>
      <c r="KUJ1267"/>
      <c r="KUK1267"/>
      <c r="KUL1267"/>
      <c r="KUM1267"/>
      <c r="KUN1267"/>
      <c r="KUO1267"/>
      <c r="KUP1267"/>
      <c r="KUQ1267"/>
      <c r="KUR1267"/>
      <c r="KUS1267"/>
      <c r="KUT1267"/>
      <c r="KUU1267"/>
      <c r="KUV1267"/>
      <c r="KUW1267"/>
      <c r="KUX1267"/>
      <c r="KUY1267"/>
      <c r="KUZ1267"/>
      <c r="KVA1267"/>
      <c r="KVB1267"/>
      <c r="KVC1267"/>
      <c r="KVD1267"/>
      <c r="KVE1267"/>
      <c r="KVF1267"/>
      <c r="KVG1267"/>
      <c r="KVH1267"/>
      <c r="KVI1267"/>
      <c r="KVJ1267"/>
      <c r="KVK1267"/>
      <c r="KVL1267"/>
      <c r="KVM1267"/>
      <c r="KVN1267"/>
      <c r="KVO1267"/>
      <c r="KVP1267"/>
      <c r="KVQ1267"/>
      <c r="KVR1267"/>
      <c r="KVS1267"/>
      <c r="KVT1267"/>
      <c r="KVU1267"/>
      <c r="KVV1267"/>
      <c r="KVW1267"/>
      <c r="KVX1267"/>
      <c r="KVY1267"/>
      <c r="KVZ1267"/>
      <c r="KWA1267"/>
      <c r="KWB1267"/>
      <c r="KWC1267"/>
      <c r="KWD1267"/>
      <c r="KWE1267"/>
      <c r="KWF1267"/>
      <c r="KWG1267"/>
      <c r="KWH1267"/>
      <c r="KWI1267"/>
      <c r="KWJ1267"/>
      <c r="KWK1267"/>
      <c r="KWL1267"/>
      <c r="KWM1267"/>
      <c r="KWN1267"/>
      <c r="KWO1267"/>
      <c r="KWP1267"/>
      <c r="KWQ1267"/>
      <c r="KWR1267"/>
      <c r="KWS1267"/>
      <c r="KWT1267"/>
      <c r="KWU1267"/>
      <c r="KWV1267"/>
      <c r="KWW1267"/>
      <c r="KWX1267"/>
      <c r="KWY1267"/>
      <c r="KWZ1267"/>
      <c r="KXA1267"/>
      <c r="KXB1267"/>
      <c r="KXC1267"/>
      <c r="KXD1267"/>
      <c r="KXE1267"/>
      <c r="KXF1267"/>
      <c r="KXG1267"/>
      <c r="KXH1267"/>
      <c r="KXI1267"/>
      <c r="KXJ1267"/>
      <c r="KXK1267"/>
      <c r="KXL1267"/>
      <c r="KXM1267"/>
      <c r="KXN1267"/>
      <c r="KXO1267"/>
      <c r="KXP1267"/>
      <c r="KXQ1267"/>
      <c r="KXR1267"/>
      <c r="KXS1267"/>
      <c r="KXT1267"/>
      <c r="KXU1267"/>
      <c r="KXV1267"/>
      <c r="KXW1267"/>
      <c r="KXX1267"/>
      <c r="KXY1267"/>
      <c r="KXZ1267"/>
      <c r="KYA1267"/>
      <c r="KYB1267"/>
      <c r="KYC1267"/>
      <c r="KYD1267"/>
      <c r="KYE1267"/>
      <c r="KYF1267"/>
      <c r="KYG1267"/>
      <c r="KYH1267"/>
      <c r="KYI1267"/>
      <c r="KYJ1267"/>
      <c r="KYK1267"/>
      <c r="KYL1267"/>
      <c r="KYM1267"/>
      <c r="KYN1267"/>
      <c r="KYO1267"/>
      <c r="KYP1267"/>
      <c r="KYQ1267"/>
      <c r="KYR1267"/>
      <c r="KYS1267"/>
      <c r="KYT1267"/>
      <c r="KYU1267"/>
      <c r="KYV1267"/>
      <c r="KYW1267"/>
      <c r="KYX1267"/>
      <c r="KYY1267"/>
      <c r="KYZ1267"/>
      <c r="KZA1267"/>
      <c r="KZB1267"/>
      <c r="KZC1267"/>
      <c r="KZD1267"/>
      <c r="KZE1267"/>
      <c r="KZF1267"/>
      <c r="KZG1267"/>
      <c r="KZH1267"/>
      <c r="KZI1267"/>
      <c r="KZJ1267"/>
      <c r="KZK1267"/>
      <c r="KZL1267"/>
      <c r="KZM1267"/>
      <c r="KZN1267"/>
      <c r="KZO1267"/>
      <c r="KZP1267"/>
      <c r="KZQ1267"/>
      <c r="KZR1267"/>
      <c r="KZS1267"/>
      <c r="KZT1267"/>
      <c r="KZU1267"/>
      <c r="KZV1267"/>
      <c r="KZW1267"/>
      <c r="KZX1267"/>
      <c r="KZY1267"/>
      <c r="KZZ1267"/>
      <c r="LAA1267"/>
      <c r="LAB1267"/>
      <c r="LAC1267"/>
      <c r="LAD1267"/>
      <c r="LAE1267"/>
      <c r="LAF1267"/>
      <c r="LAG1267"/>
      <c r="LAH1267"/>
      <c r="LAI1267"/>
      <c r="LAJ1267"/>
      <c r="LAK1267"/>
      <c r="LAL1267"/>
      <c r="LAM1267"/>
      <c r="LAN1267"/>
      <c r="LAO1267"/>
      <c r="LAP1267"/>
      <c r="LAQ1267"/>
      <c r="LAR1267"/>
      <c r="LAS1267"/>
      <c r="LAT1267"/>
      <c r="LAU1267"/>
      <c r="LAV1267"/>
      <c r="LAW1267"/>
      <c r="LAX1267"/>
      <c r="LAY1267"/>
      <c r="LAZ1267"/>
      <c r="LBA1267"/>
      <c r="LBB1267"/>
      <c r="LBC1267"/>
      <c r="LBD1267"/>
      <c r="LBE1267"/>
      <c r="LBF1267"/>
      <c r="LBG1267"/>
      <c r="LBH1267"/>
      <c r="LBI1267"/>
      <c r="LBJ1267"/>
      <c r="LBK1267"/>
      <c r="LBL1267"/>
      <c r="LBM1267"/>
      <c r="LBN1267"/>
      <c r="LBO1267"/>
      <c r="LBP1267"/>
      <c r="LBQ1267"/>
      <c r="LBR1267"/>
      <c r="LBS1267"/>
      <c r="LBT1267"/>
      <c r="LBU1267"/>
      <c r="LBV1267"/>
      <c r="LBW1267"/>
      <c r="LBX1267"/>
      <c r="LBY1267"/>
      <c r="LBZ1267"/>
      <c r="LCA1267"/>
      <c r="LCB1267"/>
      <c r="LCC1267"/>
      <c r="LCD1267"/>
      <c r="LCE1267"/>
      <c r="LCF1267"/>
      <c r="LCG1267"/>
      <c r="LCH1267"/>
      <c r="LCI1267"/>
      <c r="LCJ1267"/>
      <c r="LCK1267"/>
      <c r="LCL1267"/>
      <c r="LCM1267"/>
      <c r="LCN1267"/>
      <c r="LCO1267"/>
      <c r="LCP1267"/>
      <c r="LCQ1267"/>
      <c r="LCR1267"/>
      <c r="LCS1267"/>
      <c r="LCT1267"/>
      <c r="LCU1267"/>
      <c r="LCV1267"/>
      <c r="LCW1267"/>
      <c r="LCX1267"/>
      <c r="LCY1267"/>
      <c r="LCZ1267"/>
      <c r="LDA1267"/>
      <c r="LDB1267"/>
      <c r="LDC1267"/>
      <c r="LDD1267"/>
      <c r="LDE1267"/>
      <c r="LDF1267"/>
      <c r="LDG1267"/>
      <c r="LDH1267"/>
      <c r="LDI1267"/>
      <c r="LDJ1267"/>
      <c r="LDK1267"/>
      <c r="LDL1267"/>
      <c r="LDM1267"/>
      <c r="LDN1267"/>
      <c r="LDO1267"/>
      <c r="LDP1267"/>
      <c r="LDQ1267"/>
      <c r="LDR1267"/>
      <c r="LDS1267"/>
      <c r="LDT1267"/>
      <c r="LDU1267"/>
      <c r="LDV1267"/>
      <c r="LDW1267"/>
      <c r="LDX1267"/>
      <c r="LDY1267"/>
      <c r="LDZ1267"/>
      <c r="LEA1267"/>
      <c r="LEB1267"/>
      <c r="LEC1267"/>
      <c r="LED1267"/>
      <c r="LEE1267"/>
      <c r="LEF1267"/>
      <c r="LEG1267"/>
      <c r="LEH1267"/>
      <c r="LEI1267"/>
      <c r="LEJ1267"/>
      <c r="LEK1267"/>
      <c r="LEL1267"/>
      <c r="LEM1267"/>
      <c r="LEN1267"/>
      <c r="LEO1267"/>
      <c r="LEP1267"/>
      <c r="LEQ1267"/>
      <c r="LER1267"/>
      <c r="LES1267"/>
      <c r="LET1267"/>
      <c r="LEU1267"/>
      <c r="LEV1267"/>
      <c r="LEW1267"/>
      <c r="LEX1267"/>
      <c r="LEY1267"/>
      <c r="LEZ1267"/>
      <c r="LFA1267"/>
      <c r="LFB1267"/>
      <c r="LFC1267"/>
      <c r="LFD1267"/>
      <c r="LFE1267"/>
      <c r="LFF1267"/>
      <c r="LFG1267"/>
      <c r="LFH1267"/>
      <c r="LFI1267"/>
      <c r="LFJ1267"/>
      <c r="LFK1267"/>
      <c r="LFL1267"/>
      <c r="LFM1267"/>
      <c r="LFN1267"/>
      <c r="LFO1267"/>
      <c r="LFP1267"/>
      <c r="LFQ1267"/>
      <c r="LFR1267"/>
      <c r="LFS1267"/>
      <c r="LFT1267"/>
      <c r="LFU1267"/>
      <c r="LFV1267"/>
      <c r="LFW1267"/>
      <c r="LFX1267"/>
      <c r="LFY1267"/>
      <c r="LFZ1267"/>
      <c r="LGA1267"/>
      <c r="LGB1267"/>
      <c r="LGC1267"/>
      <c r="LGD1267"/>
      <c r="LGE1267"/>
      <c r="LGF1267"/>
      <c r="LGG1267"/>
      <c r="LGH1267"/>
      <c r="LGI1267"/>
      <c r="LGJ1267"/>
      <c r="LGK1267"/>
      <c r="LGL1267"/>
      <c r="LGM1267"/>
      <c r="LGN1267"/>
      <c r="LGO1267"/>
      <c r="LGP1267"/>
      <c r="LGQ1267"/>
      <c r="LGR1267"/>
      <c r="LGS1267"/>
      <c r="LGT1267"/>
      <c r="LGU1267"/>
      <c r="LGV1267"/>
      <c r="LGW1267"/>
      <c r="LGX1267"/>
      <c r="LGY1267"/>
      <c r="LGZ1267"/>
      <c r="LHA1267"/>
      <c r="LHB1267"/>
      <c r="LHC1267"/>
      <c r="LHD1267"/>
      <c r="LHE1267"/>
      <c r="LHF1267"/>
      <c r="LHG1267"/>
      <c r="LHH1267"/>
      <c r="LHI1267"/>
      <c r="LHJ1267"/>
      <c r="LHK1267"/>
      <c r="LHL1267"/>
      <c r="LHM1267"/>
      <c r="LHN1267"/>
      <c r="LHO1267"/>
      <c r="LHP1267"/>
      <c r="LHQ1267"/>
      <c r="LHR1267"/>
      <c r="LHS1267"/>
      <c r="LHT1267"/>
      <c r="LHU1267"/>
      <c r="LHV1267"/>
      <c r="LHW1267"/>
      <c r="LHX1267"/>
      <c r="LHY1267"/>
      <c r="LHZ1267"/>
      <c r="LIA1267"/>
      <c r="LIB1267"/>
      <c r="LIC1267"/>
      <c r="LID1267"/>
      <c r="LIE1267"/>
      <c r="LIF1267"/>
      <c r="LIG1267"/>
      <c r="LIH1267"/>
      <c r="LII1267"/>
      <c r="LIJ1267"/>
      <c r="LIK1267"/>
      <c r="LIL1267"/>
      <c r="LIM1267"/>
      <c r="LIN1267"/>
      <c r="LIO1267"/>
      <c r="LIP1267"/>
      <c r="LIQ1267"/>
      <c r="LIR1267"/>
      <c r="LIS1267"/>
      <c r="LIT1267"/>
      <c r="LIU1267"/>
      <c r="LIV1267"/>
      <c r="LIW1267"/>
      <c r="LIX1267"/>
      <c r="LIY1267"/>
      <c r="LIZ1267"/>
      <c r="LJA1267"/>
      <c r="LJB1267"/>
      <c r="LJC1267"/>
      <c r="LJD1267"/>
      <c r="LJE1267"/>
      <c r="LJF1267"/>
      <c r="LJG1267"/>
      <c r="LJH1267"/>
      <c r="LJI1267"/>
      <c r="LJJ1267"/>
      <c r="LJK1267"/>
      <c r="LJL1267"/>
      <c r="LJM1267"/>
      <c r="LJN1267"/>
      <c r="LJO1267"/>
      <c r="LJP1267"/>
      <c r="LJQ1267"/>
      <c r="LJR1267"/>
      <c r="LJS1267"/>
      <c r="LJT1267"/>
      <c r="LJU1267"/>
      <c r="LJV1267"/>
      <c r="LJW1267"/>
      <c r="LJX1267"/>
      <c r="LJY1267"/>
      <c r="LJZ1267"/>
      <c r="LKA1267"/>
      <c r="LKB1267"/>
      <c r="LKC1267"/>
      <c r="LKD1267"/>
      <c r="LKE1267"/>
      <c r="LKF1267"/>
      <c r="LKG1267"/>
      <c r="LKH1267"/>
      <c r="LKI1267"/>
      <c r="LKJ1267"/>
      <c r="LKK1267"/>
      <c r="LKL1267"/>
      <c r="LKM1267"/>
      <c r="LKN1267"/>
      <c r="LKO1267"/>
      <c r="LKP1267"/>
      <c r="LKQ1267"/>
      <c r="LKR1267"/>
      <c r="LKS1267"/>
      <c r="LKT1267"/>
      <c r="LKU1267"/>
      <c r="LKV1267"/>
      <c r="LKW1267"/>
      <c r="LKX1267"/>
      <c r="LKY1267"/>
      <c r="LKZ1267"/>
      <c r="LLA1267"/>
      <c r="LLB1267"/>
      <c r="LLC1267"/>
      <c r="LLD1267"/>
      <c r="LLE1267"/>
      <c r="LLF1267"/>
      <c r="LLG1267"/>
      <c r="LLH1267"/>
      <c r="LLI1267"/>
      <c r="LLJ1267"/>
      <c r="LLK1267"/>
      <c r="LLL1267"/>
      <c r="LLM1267"/>
      <c r="LLN1267"/>
      <c r="LLO1267"/>
      <c r="LLP1267"/>
      <c r="LLQ1267"/>
      <c r="LLR1267"/>
      <c r="LLS1267"/>
      <c r="LLT1267"/>
      <c r="LLU1267"/>
      <c r="LLV1267"/>
      <c r="LLW1267"/>
      <c r="LLX1267"/>
      <c r="LLY1267"/>
      <c r="LLZ1267"/>
      <c r="LMA1267"/>
      <c r="LMB1267"/>
      <c r="LMC1267"/>
      <c r="LMD1267"/>
      <c r="LME1267"/>
      <c r="LMF1267"/>
      <c r="LMG1267"/>
      <c r="LMH1267"/>
      <c r="LMI1267"/>
      <c r="LMJ1267"/>
      <c r="LMK1267"/>
      <c r="LML1267"/>
      <c r="LMM1267"/>
      <c r="LMN1267"/>
      <c r="LMO1267"/>
      <c r="LMP1267"/>
      <c r="LMQ1267"/>
      <c r="LMR1267"/>
      <c r="LMS1267"/>
      <c r="LMT1267"/>
      <c r="LMU1267"/>
      <c r="LMV1267"/>
      <c r="LMW1267"/>
      <c r="LMX1267"/>
      <c r="LMY1267"/>
      <c r="LMZ1267"/>
      <c r="LNA1267"/>
      <c r="LNB1267"/>
      <c r="LNC1267"/>
      <c r="LND1267"/>
      <c r="LNE1267"/>
      <c r="LNF1267"/>
      <c r="LNG1267"/>
      <c r="LNH1267"/>
      <c r="LNI1267"/>
      <c r="LNJ1267"/>
      <c r="LNK1267"/>
      <c r="LNL1267"/>
      <c r="LNM1267"/>
      <c r="LNN1267"/>
      <c r="LNO1267"/>
      <c r="LNP1267"/>
      <c r="LNQ1267"/>
      <c r="LNR1267"/>
      <c r="LNS1267"/>
      <c r="LNT1267"/>
      <c r="LNU1267"/>
      <c r="LNV1267"/>
      <c r="LNW1267"/>
      <c r="LNX1267"/>
      <c r="LNY1267"/>
      <c r="LNZ1267"/>
      <c r="LOA1267"/>
      <c r="LOB1267"/>
      <c r="LOC1267"/>
      <c r="LOD1267"/>
      <c r="LOE1267"/>
      <c r="LOF1267"/>
      <c r="LOG1267"/>
      <c r="LOH1267"/>
      <c r="LOI1267"/>
      <c r="LOJ1267"/>
      <c r="LOK1267"/>
      <c r="LOL1267"/>
      <c r="LOM1267"/>
      <c r="LON1267"/>
      <c r="LOO1267"/>
      <c r="LOP1267"/>
      <c r="LOQ1267"/>
      <c r="LOR1267"/>
      <c r="LOS1267"/>
      <c r="LOT1267"/>
      <c r="LOU1267"/>
      <c r="LOV1267"/>
      <c r="LOW1267"/>
      <c r="LOX1267"/>
      <c r="LOY1267"/>
      <c r="LOZ1267"/>
      <c r="LPA1267"/>
      <c r="LPB1267"/>
      <c r="LPC1267"/>
      <c r="LPD1267"/>
      <c r="LPE1267"/>
      <c r="LPF1267"/>
      <c r="LPG1267"/>
      <c r="LPH1267"/>
      <c r="LPI1267"/>
      <c r="LPJ1267"/>
      <c r="LPK1267"/>
      <c r="LPL1267"/>
      <c r="LPM1267"/>
      <c r="LPN1267"/>
      <c r="LPO1267"/>
      <c r="LPP1267"/>
      <c r="LPQ1267"/>
      <c r="LPR1267"/>
      <c r="LPS1267"/>
      <c r="LPT1267"/>
      <c r="LPU1267"/>
      <c r="LPV1267"/>
      <c r="LPW1267"/>
      <c r="LPX1267"/>
      <c r="LPY1267"/>
      <c r="LPZ1267"/>
      <c r="LQA1267"/>
      <c r="LQB1267"/>
      <c r="LQC1267"/>
      <c r="LQD1267"/>
      <c r="LQE1267"/>
      <c r="LQF1267"/>
      <c r="LQG1267"/>
      <c r="LQH1267"/>
      <c r="LQI1267"/>
      <c r="LQJ1267"/>
      <c r="LQK1267"/>
      <c r="LQL1267"/>
      <c r="LQM1267"/>
      <c r="LQN1267"/>
      <c r="LQO1267"/>
      <c r="LQP1267"/>
      <c r="LQQ1267"/>
      <c r="LQR1267"/>
      <c r="LQS1267"/>
      <c r="LQT1267"/>
      <c r="LQU1267"/>
      <c r="LQV1267"/>
      <c r="LQW1267"/>
      <c r="LQX1267"/>
      <c r="LQY1267"/>
      <c r="LQZ1267"/>
      <c r="LRA1267"/>
      <c r="LRB1267"/>
      <c r="LRC1267"/>
      <c r="LRD1267"/>
      <c r="LRE1267"/>
      <c r="LRF1267"/>
      <c r="LRG1267"/>
      <c r="LRH1267"/>
      <c r="LRI1267"/>
      <c r="LRJ1267"/>
      <c r="LRK1267"/>
      <c r="LRL1267"/>
      <c r="LRM1267"/>
      <c r="LRN1267"/>
      <c r="LRO1267"/>
      <c r="LRP1267"/>
      <c r="LRQ1267"/>
      <c r="LRR1267"/>
      <c r="LRS1267"/>
      <c r="LRT1267"/>
      <c r="LRU1267"/>
      <c r="LRV1267"/>
      <c r="LRW1267"/>
      <c r="LRX1267"/>
      <c r="LRY1267"/>
      <c r="LRZ1267"/>
      <c r="LSA1267"/>
      <c r="LSB1267"/>
      <c r="LSC1267"/>
      <c r="LSD1267"/>
      <c r="LSE1267"/>
      <c r="LSF1267"/>
      <c r="LSG1267"/>
      <c r="LSH1267"/>
      <c r="LSI1267"/>
      <c r="LSJ1267"/>
      <c r="LSK1267"/>
      <c r="LSL1267"/>
      <c r="LSM1267"/>
      <c r="LSN1267"/>
      <c r="LSO1267"/>
      <c r="LSP1267"/>
      <c r="LSQ1267"/>
      <c r="LSR1267"/>
      <c r="LSS1267"/>
      <c r="LST1267"/>
      <c r="LSU1267"/>
      <c r="LSV1267"/>
      <c r="LSW1267"/>
      <c r="LSX1267"/>
      <c r="LSY1267"/>
      <c r="LSZ1267"/>
      <c r="LTA1267"/>
      <c r="LTB1267"/>
      <c r="LTC1267"/>
      <c r="LTD1267"/>
      <c r="LTE1267"/>
      <c r="LTF1267"/>
      <c r="LTG1267"/>
      <c r="LTH1267"/>
      <c r="LTI1267"/>
      <c r="LTJ1267"/>
      <c r="LTK1267"/>
      <c r="LTL1267"/>
      <c r="LTM1267"/>
      <c r="LTN1267"/>
      <c r="LTO1267"/>
      <c r="LTP1267"/>
      <c r="LTQ1267"/>
      <c r="LTR1267"/>
      <c r="LTS1267"/>
      <c r="LTT1267"/>
      <c r="LTU1267"/>
      <c r="LTV1267"/>
      <c r="LTW1267"/>
      <c r="LTX1267"/>
      <c r="LTY1267"/>
      <c r="LTZ1267"/>
      <c r="LUA1267"/>
      <c r="LUB1267"/>
      <c r="LUC1267"/>
      <c r="LUD1267"/>
      <c r="LUE1267"/>
      <c r="LUF1267"/>
      <c r="LUG1267"/>
      <c r="LUH1267"/>
      <c r="LUI1267"/>
      <c r="LUJ1267"/>
      <c r="LUK1267"/>
      <c r="LUL1267"/>
      <c r="LUM1267"/>
      <c r="LUN1267"/>
      <c r="LUO1267"/>
      <c r="LUP1267"/>
      <c r="LUQ1267"/>
      <c r="LUR1267"/>
      <c r="LUS1267"/>
      <c r="LUT1267"/>
      <c r="LUU1267"/>
      <c r="LUV1267"/>
      <c r="LUW1267"/>
      <c r="LUX1267"/>
      <c r="LUY1267"/>
      <c r="LUZ1267"/>
      <c r="LVA1267"/>
      <c r="LVB1267"/>
      <c r="LVC1267"/>
      <c r="LVD1267"/>
      <c r="LVE1267"/>
      <c r="LVF1267"/>
      <c r="LVG1267"/>
      <c r="LVH1267"/>
      <c r="LVI1267"/>
      <c r="LVJ1267"/>
      <c r="LVK1267"/>
      <c r="LVL1267"/>
      <c r="LVM1267"/>
      <c r="LVN1267"/>
      <c r="LVO1267"/>
      <c r="LVP1267"/>
      <c r="LVQ1267"/>
      <c r="LVR1267"/>
      <c r="LVS1267"/>
      <c r="LVT1267"/>
      <c r="LVU1267"/>
      <c r="LVV1267"/>
      <c r="LVW1267"/>
      <c r="LVX1267"/>
      <c r="LVY1267"/>
      <c r="LVZ1267"/>
      <c r="LWA1267"/>
      <c r="LWB1267"/>
      <c r="LWC1267"/>
      <c r="LWD1267"/>
      <c r="LWE1267"/>
      <c r="LWF1267"/>
      <c r="LWG1267"/>
      <c r="LWH1267"/>
      <c r="LWI1267"/>
      <c r="LWJ1267"/>
      <c r="LWK1267"/>
      <c r="LWL1267"/>
      <c r="LWM1267"/>
      <c r="LWN1267"/>
      <c r="LWO1267"/>
      <c r="LWP1267"/>
      <c r="LWQ1267"/>
      <c r="LWR1267"/>
      <c r="LWS1267"/>
      <c r="LWT1267"/>
      <c r="LWU1267"/>
      <c r="LWV1267"/>
      <c r="LWW1267"/>
      <c r="LWX1267"/>
      <c r="LWY1267"/>
      <c r="LWZ1267"/>
      <c r="LXA1267"/>
      <c r="LXB1267"/>
      <c r="LXC1267"/>
      <c r="LXD1267"/>
      <c r="LXE1267"/>
      <c r="LXF1267"/>
      <c r="LXG1267"/>
      <c r="LXH1267"/>
      <c r="LXI1267"/>
      <c r="LXJ1267"/>
      <c r="LXK1267"/>
      <c r="LXL1267"/>
      <c r="LXM1267"/>
      <c r="LXN1267"/>
      <c r="LXO1267"/>
      <c r="LXP1267"/>
      <c r="LXQ1267"/>
      <c r="LXR1267"/>
      <c r="LXS1267"/>
      <c r="LXT1267"/>
      <c r="LXU1267"/>
      <c r="LXV1267"/>
      <c r="LXW1267"/>
      <c r="LXX1267"/>
      <c r="LXY1267"/>
      <c r="LXZ1267"/>
      <c r="LYA1267"/>
      <c r="LYB1267"/>
      <c r="LYC1267"/>
      <c r="LYD1267"/>
      <c r="LYE1267"/>
      <c r="LYF1267"/>
      <c r="LYG1267"/>
      <c r="LYH1267"/>
      <c r="LYI1267"/>
      <c r="LYJ1267"/>
      <c r="LYK1267"/>
      <c r="LYL1267"/>
      <c r="LYM1267"/>
      <c r="LYN1267"/>
      <c r="LYO1267"/>
      <c r="LYP1267"/>
      <c r="LYQ1267"/>
      <c r="LYR1267"/>
      <c r="LYS1267"/>
      <c r="LYT1267"/>
      <c r="LYU1267"/>
      <c r="LYV1267"/>
      <c r="LYW1267"/>
      <c r="LYX1267"/>
      <c r="LYY1267"/>
      <c r="LYZ1267"/>
      <c r="LZA1267"/>
      <c r="LZB1267"/>
      <c r="LZC1267"/>
      <c r="LZD1267"/>
      <c r="LZE1267"/>
      <c r="LZF1267"/>
      <c r="LZG1267"/>
      <c r="LZH1267"/>
      <c r="LZI1267"/>
      <c r="LZJ1267"/>
      <c r="LZK1267"/>
      <c r="LZL1267"/>
      <c r="LZM1267"/>
      <c r="LZN1267"/>
      <c r="LZO1267"/>
      <c r="LZP1267"/>
      <c r="LZQ1267"/>
      <c r="LZR1267"/>
      <c r="LZS1267"/>
      <c r="LZT1267"/>
      <c r="LZU1267"/>
      <c r="LZV1267"/>
      <c r="LZW1267"/>
      <c r="LZX1267"/>
      <c r="LZY1267"/>
      <c r="LZZ1267"/>
      <c r="MAA1267"/>
      <c r="MAB1267"/>
      <c r="MAC1267"/>
      <c r="MAD1267"/>
      <c r="MAE1267"/>
      <c r="MAF1267"/>
      <c r="MAG1267"/>
      <c r="MAH1267"/>
      <c r="MAI1267"/>
      <c r="MAJ1267"/>
      <c r="MAK1267"/>
      <c r="MAL1267"/>
      <c r="MAM1267"/>
      <c r="MAN1267"/>
      <c r="MAO1267"/>
      <c r="MAP1267"/>
      <c r="MAQ1267"/>
      <c r="MAR1267"/>
      <c r="MAS1267"/>
      <c r="MAT1267"/>
      <c r="MAU1267"/>
      <c r="MAV1267"/>
      <c r="MAW1267"/>
      <c r="MAX1267"/>
      <c r="MAY1267"/>
      <c r="MAZ1267"/>
      <c r="MBA1267"/>
      <c r="MBB1267"/>
      <c r="MBC1267"/>
      <c r="MBD1267"/>
      <c r="MBE1267"/>
      <c r="MBF1267"/>
      <c r="MBG1267"/>
      <c r="MBH1267"/>
      <c r="MBI1267"/>
      <c r="MBJ1267"/>
      <c r="MBK1267"/>
      <c r="MBL1267"/>
      <c r="MBM1267"/>
      <c r="MBN1267"/>
      <c r="MBO1267"/>
      <c r="MBP1267"/>
      <c r="MBQ1267"/>
      <c r="MBR1267"/>
      <c r="MBS1267"/>
      <c r="MBT1267"/>
      <c r="MBU1267"/>
      <c r="MBV1267"/>
      <c r="MBW1267"/>
      <c r="MBX1267"/>
      <c r="MBY1267"/>
      <c r="MBZ1267"/>
      <c r="MCA1267"/>
      <c r="MCB1267"/>
      <c r="MCC1267"/>
      <c r="MCD1267"/>
      <c r="MCE1267"/>
      <c r="MCF1267"/>
      <c r="MCG1267"/>
      <c r="MCH1267"/>
      <c r="MCI1267"/>
      <c r="MCJ1267"/>
      <c r="MCK1267"/>
      <c r="MCL1267"/>
      <c r="MCM1267"/>
      <c r="MCN1267"/>
      <c r="MCO1267"/>
      <c r="MCP1267"/>
      <c r="MCQ1267"/>
      <c r="MCR1267"/>
      <c r="MCS1267"/>
      <c r="MCT1267"/>
      <c r="MCU1267"/>
      <c r="MCV1267"/>
      <c r="MCW1267"/>
      <c r="MCX1267"/>
      <c r="MCY1267"/>
      <c r="MCZ1267"/>
      <c r="MDA1267"/>
      <c r="MDB1267"/>
      <c r="MDC1267"/>
      <c r="MDD1267"/>
      <c r="MDE1267"/>
      <c r="MDF1267"/>
      <c r="MDG1267"/>
      <c r="MDH1267"/>
      <c r="MDI1267"/>
      <c r="MDJ1267"/>
      <c r="MDK1267"/>
      <c r="MDL1267"/>
      <c r="MDM1267"/>
      <c r="MDN1267"/>
      <c r="MDO1267"/>
      <c r="MDP1267"/>
      <c r="MDQ1267"/>
      <c r="MDR1267"/>
      <c r="MDS1267"/>
      <c r="MDT1267"/>
      <c r="MDU1267"/>
      <c r="MDV1267"/>
      <c r="MDW1267"/>
      <c r="MDX1267"/>
      <c r="MDY1267"/>
      <c r="MDZ1267"/>
      <c r="MEA1267"/>
      <c r="MEB1267"/>
      <c r="MEC1267"/>
      <c r="MED1267"/>
      <c r="MEE1267"/>
      <c r="MEF1267"/>
      <c r="MEG1267"/>
      <c r="MEH1267"/>
      <c r="MEI1267"/>
      <c r="MEJ1267"/>
      <c r="MEK1267"/>
      <c r="MEL1267"/>
      <c r="MEM1267"/>
      <c r="MEN1267"/>
      <c r="MEO1267"/>
      <c r="MEP1267"/>
      <c r="MEQ1267"/>
      <c r="MER1267"/>
      <c r="MES1267"/>
      <c r="MET1267"/>
      <c r="MEU1267"/>
      <c r="MEV1267"/>
      <c r="MEW1267"/>
      <c r="MEX1267"/>
      <c r="MEY1267"/>
      <c r="MEZ1267"/>
      <c r="MFA1267"/>
      <c r="MFB1267"/>
      <c r="MFC1267"/>
      <c r="MFD1267"/>
      <c r="MFE1267"/>
      <c r="MFF1267"/>
      <c r="MFG1267"/>
      <c r="MFH1267"/>
      <c r="MFI1267"/>
      <c r="MFJ1267"/>
      <c r="MFK1267"/>
      <c r="MFL1267"/>
      <c r="MFM1267"/>
      <c r="MFN1267"/>
      <c r="MFO1267"/>
      <c r="MFP1267"/>
      <c r="MFQ1267"/>
      <c r="MFR1267"/>
      <c r="MFS1267"/>
      <c r="MFT1267"/>
      <c r="MFU1267"/>
      <c r="MFV1267"/>
      <c r="MFW1267"/>
      <c r="MFX1267"/>
      <c r="MFY1267"/>
      <c r="MFZ1267"/>
      <c r="MGA1267"/>
      <c r="MGB1267"/>
      <c r="MGC1267"/>
      <c r="MGD1267"/>
      <c r="MGE1267"/>
      <c r="MGF1267"/>
      <c r="MGG1267"/>
      <c r="MGH1267"/>
      <c r="MGI1267"/>
      <c r="MGJ1267"/>
      <c r="MGK1267"/>
      <c r="MGL1267"/>
      <c r="MGM1267"/>
      <c r="MGN1267"/>
      <c r="MGO1267"/>
      <c r="MGP1267"/>
      <c r="MGQ1267"/>
      <c r="MGR1267"/>
      <c r="MGS1267"/>
      <c r="MGT1267"/>
      <c r="MGU1267"/>
      <c r="MGV1267"/>
      <c r="MGW1267"/>
      <c r="MGX1267"/>
      <c r="MGY1267"/>
      <c r="MGZ1267"/>
      <c r="MHA1267"/>
      <c r="MHB1267"/>
      <c r="MHC1267"/>
      <c r="MHD1267"/>
      <c r="MHE1267"/>
      <c r="MHF1267"/>
      <c r="MHG1267"/>
      <c r="MHH1267"/>
      <c r="MHI1267"/>
      <c r="MHJ1267"/>
      <c r="MHK1267"/>
      <c r="MHL1267"/>
      <c r="MHM1267"/>
      <c r="MHN1267"/>
      <c r="MHO1267"/>
      <c r="MHP1267"/>
      <c r="MHQ1267"/>
      <c r="MHR1267"/>
      <c r="MHS1267"/>
      <c r="MHT1267"/>
      <c r="MHU1267"/>
      <c r="MHV1267"/>
      <c r="MHW1267"/>
      <c r="MHX1267"/>
      <c r="MHY1267"/>
      <c r="MHZ1267"/>
      <c r="MIA1267"/>
      <c r="MIB1267"/>
      <c r="MIC1267"/>
      <c r="MID1267"/>
      <c r="MIE1267"/>
      <c r="MIF1267"/>
      <c r="MIG1267"/>
      <c r="MIH1267"/>
      <c r="MII1267"/>
      <c r="MIJ1267"/>
      <c r="MIK1267"/>
      <c r="MIL1267"/>
      <c r="MIM1267"/>
      <c r="MIN1267"/>
      <c r="MIO1267"/>
      <c r="MIP1267"/>
      <c r="MIQ1267"/>
      <c r="MIR1267"/>
      <c r="MIS1267"/>
      <c r="MIT1267"/>
      <c r="MIU1267"/>
      <c r="MIV1267"/>
      <c r="MIW1267"/>
      <c r="MIX1267"/>
      <c r="MIY1267"/>
      <c r="MIZ1267"/>
      <c r="MJA1267"/>
      <c r="MJB1267"/>
      <c r="MJC1267"/>
      <c r="MJD1267"/>
      <c r="MJE1267"/>
      <c r="MJF1267"/>
      <c r="MJG1267"/>
      <c r="MJH1267"/>
      <c r="MJI1267"/>
      <c r="MJJ1267"/>
      <c r="MJK1267"/>
      <c r="MJL1267"/>
      <c r="MJM1267"/>
      <c r="MJN1267"/>
      <c r="MJO1267"/>
      <c r="MJP1267"/>
      <c r="MJQ1267"/>
      <c r="MJR1267"/>
      <c r="MJS1267"/>
      <c r="MJT1267"/>
      <c r="MJU1267"/>
      <c r="MJV1267"/>
      <c r="MJW1267"/>
      <c r="MJX1267"/>
      <c r="MJY1267"/>
      <c r="MJZ1267"/>
      <c r="MKA1267"/>
      <c r="MKB1267"/>
      <c r="MKC1267"/>
      <c r="MKD1267"/>
      <c r="MKE1267"/>
      <c r="MKF1267"/>
      <c r="MKG1267"/>
      <c r="MKH1267"/>
      <c r="MKI1267"/>
      <c r="MKJ1267"/>
      <c r="MKK1267"/>
      <c r="MKL1267"/>
      <c r="MKM1267"/>
      <c r="MKN1267"/>
      <c r="MKO1267"/>
      <c r="MKP1267"/>
      <c r="MKQ1267"/>
      <c r="MKR1267"/>
      <c r="MKS1267"/>
      <c r="MKT1267"/>
      <c r="MKU1267"/>
      <c r="MKV1267"/>
      <c r="MKW1267"/>
      <c r="MKX1267"/>
      <c r="MKY1267"/>
      <c r="MKZ1267"/>
      <c r="MLA1267"/>
      <c r="MLB1267"/>
      <c r="MLC1267"/>
      <c r="MLD1267"/>
      <c r="MLE1267"/>
      <c r="MLF1267"/>
      <c r="MLG1267"/>
      <c r="MLH1267"/>
      <c r="MLI1267"/>
      <c r="MLJ1267"/>
      <c r="MLK1267"/>
      <c r="MLL1267"/>
      <c r="MLM1267"/>
      <c r="MLN1267"/>
      <c r="MLO1267"/>
      <c r="MLP1267"/>
      <c r="MLQ1267"/>
      <c r="MLR1267"/>
      <c r="MLS1267"/>
      <c r="MLT1267"/>
      <c r="MLU1267"/>
      <c r="MLV1267"/>
      <c r="MLW1267"/>
      <c r="MLX1267"/>
      <c r="MLY1267"/>
      <c r="MLZ1267"/>
      <c r="MMA1267"/>
      <c r="MMB1267"/>
      <c r="MMC1267"/>
      <c r="MMD1267"/>
      <c r="MME1267"/>
      <c r="MMF1267"/>
      <c r="MMG1267"/>
      <c r="MMH1267"/>
      <c r="MMI1267"/>
      <c r="MMJ1267"/>
      <c r="MMK1267"/>
      <c r="MML1267"/>
      <c r="MMM1267"/>
      <c r="MMN1267"/>
      <c r="MMO1267"/>
      <c r="MMP1267"/>
      <c r="MMQ1267"/>
      <c r="MMR1267"/>
      <c r="MMS1267"/>
      <c r="MMT1267"/>
      <c r="MMU1267"/>
      <c r="MMV1267"/>
      <c r="MMW1267"/>
      <c r="MMX1267"/>
      <c r="MMY1267"/>
      <c r="MMZ1267"/>
      <c r="MNA1267"/>
      <c r="MNB1267"/>
      <c r="MNC1267"/>
      <c r="MND1267"/>
      <c r="MNE1267"/>
      <c r="MNF1267"/>
      <c r="MNG1267"/>
      <c r="MNH1267"/>
      <c r="MNI1267"/>
      <c r="MNJ1267"/>
      <c r="MNK1267"/>
      <c r="MNL1267"/>
      <c r="MNM1267"/>
      <c r="MNN1267"/>
      <c r="MNO1267"/>
      <c r="MNP1267"/>
      <c r="MNQ1267"/>
      <c r="MNR1267"/>
      <c r="MNS1267"/>
      <c r="MNT1267"/>
      <c r="MNU1267"/>
      <c r="MNV1267"/>
      <c r="MNW1267"/>
      <c r="MNX1267"/>
      <c r="MNY1267"/>
      <c r="MNZ1267"/>
      <c r="MOA1267"/>
      <c r="MOB1267"/>
      <c r="MOC1267"/>
      <c r="MOD1267"/>
      <c r="MOE1267"/>
      <c r="MOF1267"/>
      <c r="MOG1267"/>
      <c r="MOH1267"/>
      <c r="MOI1267"/>
      <c r="MOJ1267"/>
      <c r="MOK1267"/>
      <c r="MOL1267"/>
      <c r="MOM1267"/>
      <c r="MON1267"/>
      <c r="MOO1267"/>
      <c r="MOP1267"/>
      <c r="MOQ1267"/>
      <c r="MOR1267"/>
      <c r="MOS1267"/>
      <c r="MOT1267"/>
      <c r="MOU1267"/>
      <c r="MOV1267"/>
      <c r="MOW1267"/>
      <c r="MOX1267"/>
      <c r="MOY1267"/>
      <c r="MOZ1267"/>
      <c r="MPA1267"/>
      <c r="MPB1267"/>
      <c r="MPC1267"/>
      <c r="MPD1267"/>
      <c r="MPE1267"/>
      <c r="MPF1267"/>
      <c r="MPG1267"/>
      <c r="MPH1267"/>
      <c r="MPI1267"/>
      <c r="MPJ1267"/>
      <c r="MPK1267"/>
      <c r="MPL1267"/>
      <c r="MPM1267"/>
      <c r="MPN1267"/>
      <c r="MPO1267"/>
      <c r="MPP1267"/>
      <c r="MPQ1267"/>
      <c r="MPR1267"/>
      <c r="MPS1267"/>
      <c r="MPT1267"/>
      <c r="MPU1267"/>
      <c r="MPV1267"/>
      <c r="MPW1267"/>
      <c r="MPX1267"/>
      <c r="MPY1267"/>
      <c r="MPZ1267"/>
      <c r="MQA1267"/>
      <c r="MQB1267"/>
      <c r="MQC1267"/>
      <c r="MQD1267"/>
      <c r="MQE1267"/>
      <c r="MQF1267"/>
      <c r="MQG1267"/>
      <c r="MQH1267"/>
      <c r="MQI1267"/>
      <c r="MQJ1267"/>
      <c r="MQK1267"/>
      <c r="MQL1267"/>
      <c r="MQM1267"/>
      <c r="MQN1267"/>
      <c r="MQO1267"/>
      <c r="MQP1267"/>
      <c r="MQQ1267"/>
      <c r="MQR1267"/>
      <c r="MQS1267"/>
      <c r="MQT1267"/>
      <c r="MQU1267"/>
      <c r="MQV1267"/>
      <c r="MQW1267"/>
      <c r="MQX1267"/>
      <c r="MQY1267"/>
      <c r="MQZ1267"/>
      <c r="MRA1267"/>
      <c r="MRB1267"/>
      <c r="MRC1267"/>
      <c r="MRD1267"/>
      <c r="MRE1267"/>
      <c r="MRF1267"/>
      <c r="MRG1267"/>
      <c r="MRH1267"/>
      <c r="MRI1267"/>
      <c r="MRJ1267"/>
      <c r="MRK1267"/>
      <c r="MRL1267"/>
      <c r="MRM1267"/>
      <c r="MRN1267"/>
      <c r="MRO1267"/>
      <c r="MRP1267"/>
      <c r="MRQ1267"/>
      <c r="MRR1267"/>
      <c r="MRS1267"/>
      <c r="MRT1267"/>
      <c r="MRU1267"/>
      <c r="MRV1267"/>
      <c r="MRW1267"/>
      <c r="MRX1267"/>
      <c r="MRY1267"/>
      <c r="MRZ1267"/>
      <c r="MSA1267"/>
      <c r="MSB1267"/>
      <c r="MSC1267"/>
      <c r="MSD1267"/>
      <c r="MSE1267"/>
      <c r="MSF1267"/>
      <c r="MSG1267"/>
      <c r="MSH1267"/>
      <c r="MSI1267"/>
      <c r="MSJ1267"/>
      <c r="MSK1267"/>
      <c r="MSL1267"/>
      <c r="MSM1267"/>
      <c r="MSN1267"/>
      <c r="MSO1267"/>
      <c r="MSP1267"/>
      <c r="MSQ1267"/>
      <c r="MSR1267"/>
      <c r="MSS1267"/>
      <c r="MST1267"/>
      <c r="MSU1267"/>
      <c r="MSV1267"/>
      <c r="MSW1267"/>
      <c r="MSX1267"/>
      <c r="MSY1267"/>
      <c r="MSZ1267"/>
      <c r="MTA1267"/>
      <c r="MTB1267"/>
      <c r="MTC1267"/>
      <c r="MTD1267"/>
      <c r="MTE1267"/>
      <c r="MTF1267"/>
      <c r="MTG1267"/>
      <c r="MTH1267"/>
      <c r="MTI1267"/>
      <c r="MTJ1267"/>
      <c r="MTK1267"/>
      <c r="MTL1267"/>
      <c r="MTM1267"/>
      <c r="MTN1267"/>
      <c r="MTO1267"/>
      <c r="MTP1267"/>
      <c r="MTQ1267"/>
      <c r="MTR1267"/>
      <c r="MTS1267"/>
      <c r="MTT1267"/>
      <c r="MTU1267"/>
      <c r="MTV1267"/>
      <c r="MTW1267"/>
      <c r="MTX1267"/>
      <c r="MTY1267"/>
      <c r="MTZ1267"/>
      <c r="MUA1267"/>
      <c r="MUB1267"/>
      <c r="MUC1267"/>
      <c r="MUD1267"/>
      <c r="MUE1267"/>
      <c r="MUF1267"/>
      <c r="MUG1267"/>
      <c r="MUH1267"/>
      <c r="MUI1267"/>
      <c r="MUJ1267"/>
      <c r="MUK1267"/>
      <c r="MUL1267"/>
      <c r="MUM1267"/>
      <c r="MUN1267"/>
      <c r="MUO1267"/>
      <c r="MUP1267"/>
      <c r="MUQ1267"/>
      <c r="MUR1267"/>
      <c r="MUS1267"/>
      <c r="MUT1267"/>
      <c r="MUU1267"/>
      <c r="MUV1267"/>
      <c r="MUW1267"/>
      <c r="MUX1267"/>
      <c r="MUY1267"/>
      <c r="MUZ1267"/>
      <c r="MVA1267"/>
      <c r="MVB1267"/>
      <c r="MVC1267"/>
      <c r="MVD1267"/>
      <c r="MVE1267"/>
      <c r="MVF1267"/>
      <c r="MVG1267"/>
      <c r="MVH1267"/>
      <c r="MVI1267"/>
      <c r="MVJ1267"/>
      <c r="MVK1267"/>
      <c r="MVL1267"/>
      <c r="MVM1267"/>
      <c r="MVN1267"/>
      <c r="MVO1267"/>
      <c r="MVP1267"/>
      <c r="MVQ1267"/>
      <c r="MVR1267"/>
      <c r="MVS1267"/>
      <c r="MVT1267"/>
      <c r="MVU1267"/>
      <c r="MVV1267"/>
      <c r="MVW1267"/>
      <c r="MVX1267"/>
      <c r="MVY1267"/>
      <c r="MVZ1267"/>
      <c r="MWA1267"/>
      <c r="MWB1267"/>
      <c r="MWC1267"/>
      <c r="MWD1267"/>
      <c r="MWE1267"/>
      <c r="MWF1267"/>
      <c r="MWG1267"/>
      <c r="MWH1267"/>
      <c r="MWI1267"/>
      <c r="MWJ1267"/>
      <c r="MWK1267"/>
      <c r="MWL1267"/>
      <c r="MWM1267"/>
      <c r="MWN1267"/>
      <c r="MWO1267"/>
      <c r="MWP1267"/>
      <c r="MWQ1267"/>
      <c r="MWR1267"/>
      <c r="MWS1267"/>
      <c r="MWT1267"/>
      <c r="MWU1267"/>
      <c r="MWV1267"/>
      <c r="MWW1267"/>
      <c r="MWX1267"/>
      <c r="MWY1267"/>
      <c r="MWZ1267"/>
      <c r="MXA1267"/>
      <c r="MXB1267"/>
      <c r="MXC1267"/>
      <c r="MXD1267"/>
      <c r="MXE1267"/>
      <c r="MXF1267"/>
      <c r="MXG1267"/>
      <c r="MXH1267"/>
      <c r="MXI1267"/>
      <c r="MXJ1267"/>
      <c r="MXK1267"/>
      <c r="MXL1267"/>
      <c r="MXM1267"/>
      <c r="MXN1267"/>
      <c r="MXO1267"/>
      <c r="MXP1267"/>
      <c r="MXQ1267"/>
      <c r="MXR1267"/>
      <c r="MXS1267"/>
      <c r="MXT1267"/>
      <c r="MXU1267"/>
      <c r="MXV1267"/>
      <c r="MXW1267"/>
      <c r="MXX1267"/>
      <c r="MXY1267"/>
      <c r="MXZ1267"/>
      <c r="MYA1267"/>
      <c r="MYB1267"/>
      <c r="MYC1267"/>
      <c r="MYD1267"/>
      <c r="MYE1267"/>
      <c r="MYF1267"/>
      <c r="MYG1267"/>
      <c r="MYH1267"/>
      <c r="MYI1267"/>
      <c r="MYJ1267"/>
      <c r="MYK1267"/>
      <c r="MYL1267"/>
      <c r="MYM1267"/>
      <c r="MYN1267"/>
      <c r="MYO1267"/>
      <c r="MYP1267"/>
      <c r="MYQ1267"/>
      <c r="MYR1267"/>
      <c r="MYS1267"/>
      <c r="MYT1267"/>
      <c r="MYU1267"/>
      <c r="MYV1267"/>
      <c r="MYW1267"/>
      <c r="MYX1267"/>
      <c r="MYY1267"/>
      <c r="MYZ1267"/>
      <c r="MZA1267"/>
      <c r="MZB1267"/>
      <c r="MZC1267"/>
      <c r="MZD1267"/>
      <c r="MZE1267"/>
      <c r="MZF1267"/>
      <c r="MZG1267"/>
      <c r="MZH1267"/>
      <c r="MZI1267"/>
      <c r="MZJ1267"/>
      <c r="MZK1267"/>
      <c r="MZL1267"/>
      <c r="MZM1267"/>
      <c r="MZN1267"/>
      <c r="MZO1267"/>
      <c r="MZP1267"/>
      <c r="MZQ1267"/>
      <c r="MZR1267"/>
      <c r="MZS1267"/>
      <c r="MZT1267"/>
      <c r="MZU1267"/>
      <c r="MZV1267"/>
      <c r="MZW1267"/>
      <c r="MZX1267"/>
      <c r="MZY1267"/>
      <c r="MZZ1267"/>
      <c r="NAA1267"/>
      <c r="NAB1267"/>
      <c r="NAC1267"/>
      <c r="NAD1267"/>
      <c r="NAE1267"/>
      <c r="NAF1267"/>
      <c r="NAG1267"/>
      <c r="NAH1267"/>
      <c r="NAI1267"/>
      <c r="NAJ1267"/>
      <c r="NAK1267"/>
      <c r="NAL1267"/>
      <c r="NAM1267"/>
      <c r="NAN1267"/>
      <c r="NAO1267"/>
      <c r="NAP1267"/>
      <c r="NAQ1267"/>
      <c r="NAR1267"/>
      <c r="NAS1267"/>
      <c r="NAT1267"/>
      <c r="NAU1267"/>
      <c r="NAV1267"/>
      <c r="NAW1267"/>
      <c r="NAX1267"/>
      <c r="NAY1267"/>
      <c r="NAZ1267"/>
      <c r="NBA1267"/>
      <c r="NBB1267"/>
      <c r="NBC1267"/>
      <c r="NBD1267"/>
      <c r="NBE1267"/>
      <c r="NBF1267"/>
      <c r="NBG1267"/>
      <c r="NBH1267"/>
      <c r="NBI1267"/>
      <c r="NBJ1267"/>
      <c r="NBK1267"/>
      <c r="NBL1267"/>
      <c r="NBM1267"/>
      <c r="NBN1267"/>
      <c r="NBO1267"/>
      <c r="NBP1267"/>
      <c r="NBQ1267"/>
      <c r="NBR1267"/>
      <c r="NBS1267"/>
      <c r="NBT1267"/>
      <c r="NBU1267"/>
      <c r="NBV1267"/>
      <c r="NBW1267"/>
      <c r="NBX1267"/>
      <c r="NBY1267"/>
      <c r="NBZ1267"/>
      <c r="NCA1267"/>
      <c r="NCB1267"/>
      <c r="NCC1267"/>
      <c r="NCD1267"/>
      <c r="NCE1267"/>
      <c r="NCF1267"/>
      <c r="NCG1267"/>
      <c r="NCH1267"/>
      <c r="NCI1267"/>
      <c r="NCJ1267"/>
      <c r="NCK1267"/>
      <c r="NCL1267"/>
      <c r="NCM1267"/>
      <c r="NCN1267"/>
      <c r="NCO1267"/>
      <c r="NCP1267"/>
      <c r="NCQ1267"/>
      <c r="NCR1267"/>
      <c r="NCS1267"/>
      <c r="NCT1267"/>
      <c r="NCU1267"/>
      <c r="NCV1267"/>
      <c r="NCW1267"/>
      <c r="NCX1267"/>
      <c r="NCY1267"/>
      <c r="NCZ1267"/>
      <c r="NDA1267"/>
      <c r="NDB1267"/>
      <c r="NDC1267"/>
      <c r="NDD1267"/>
      <c r="NDE1267"/>
      <c r="NDF1267"/>
      <c r="NDG1267"/>
      <c r="NDH1267"/>
      <c r="NDI1267"/>
      <c r="NDJ1267"/>
      <c r="NDK1267"/>
      <c r="NDL1267"/>
      <c r="NDM1267"/>
      <c r="NDN1267"/>
      <c r="NDO1267"/>
      <c r="NDP1267"/>
      <c r="NDQ1267"/>
      <c r="NDR1267"/>
      <c r="NDS1267"/>
      <c r="NDT1267"/>
      <c r="NDU1267"/>
      <c r="NDV1267"/>
      <c r="NDW1267"/>
      <c r="NDX1267"/>
      <c r="NDY1267"/>
      <c r="NDZ1267"/>
      <c r="NEA1267"/>
      <c r="NEB1267"/>
      <c r="NEC1267"/>
      <c r="NED1267"/>
      <c r="NEE1267"/>
      <c r="NEF1267"/>
      <c r="NEG1267"/>
      <c r="NEH1267"/>
      <c r="NEI1267"/>
      <c r="NEJ1267"/>
      <c r="NEK1267"/>
      <c r="NEL1267"/>
      <c r="NEM1267"/>
      <c r="NEN1267"/>
      <c r="NEO1267"/>
      <c r="NEP1267"/>
      <c r="NEQ1267"/>
      <c r="NER1267"/>
      <c r="NES1267"/>
      <c r="NET1267"/>
      <c r="NEU1267"/>
      <c r="NEV1267"/>
      <c r="NEW1267"/>
      <c r="NEX1267"/>
      <c r="NEY1267"/>
      <c r="NEZ1267"/>
      <c r="NFA1267"/>
      <c r="NFB1267"/>
      <c r="NFC1267"/>
      <c r="NFD1267"/>
      <c r="NFE1267"/>
      <c r="NFF1267"/>
      <c r="NFG1267"/>
      <c r="NFH1267"/>
      <c r="NFI1267"/>
      <c r="NFJ1267"/>
      <c r="NFK1267"/>
      <c r="NFL1267"/>
      <c r="NFM1267"/>
      <c r="NFN1267"/>
      <c r="NFO1267"/>
      <c r="NFP1267"/>
      <c r="NFQ1267"/>
      <c r="NFR1267"/>
      <c r="NFS1267"/>
      <c r="NFT1267"/>
      <c r="NFU1267"/>
      <c r="NFV1267"/>
      <c r="NFW1267"/>
      <c r="NFX1267"/>
      <c r="NFY1267"/>
      <c r="NFZ1267"/>
      <c r="NGA1267"/>
      <c r="NGB1267"/>
      <c r="NGC1267"/>
      <c r="NGD1267"/>
      <c r="NGE1267"/>
      <c r="NGF1267"/>
      <c r="NGG1267"/>
      <c r="NGH1267"/>
      <c r="NGI1267"/>
      <c r="NGJ1267"/>
      <c r="NGK1267"/>
      <c r="NGL1267"/>
      <c r="NGM1267"/>
      <c r="NGN1267"/>
      <c r="NGO1267"/>
      <c r="NGP1267"/>
      <c r="NGQ1267"/>
      <c r="NGR1267"/>
      <c r="NGS1267"/>
      <c r="NGT1267"/>
      <c r="NGU1267"/>
      <c r="NGV1267"/>
      <c r="NGW1267"/>
      <c r="NGX1267"/>
      <c r="NGY1267"/>
      <c r="NGZ1267"/>
      <c r="NHA1267"/>
      <c r="NHB1267"/>
      <c r="NHC1267"/>
      <c r="NHD1267"/>
      <c r="NHE1267"/>
      <c r="NHF1267"/>
      <c r="NHG1267"/>
      <c r="NHH1267"/>
      <c r="NHI1267"/>
      <c r="NHJ1267"/>
      <c r="NHK1267"/>
      <c r="NHL1267"/>
      <c r="NHM1267"/>
      <c r="NHN1267"/>
      <c r="NHO1267"/>
      <c r="NHP1267"/>
      <c r="NHQ1267"/>
      <c r="NHR1267"/>
      <c r="NHS1267"/>
      <c r="NHT1267"/>
      <c r="NHU1267"/>
      <c r="NHV1267"/>
      <c r="NHW1267"/>
      <c r="NHX1267"/>
      <c r="NHY1267"/>
      <c r="NHZ1267"/>
      <c r="NIA1267"/>
      <c r="NIB1267"/>
      <c r="NIC1267"/>
      <c r="NID1267"/>
      <c r="NIE1267"/>
      <c r="NIF1267"/>
      <c r="NIG1267"/>
      <c r="NIH1267"/>
      <c r="NII1267"/>
      <c r="NIJ1267"/>
      <c r="NIK1267"/>
      <c r="NIL1267"/>
      <c r="NIM1267"/>
      <c r="NIN1267"/>
      <c r="NIO1267"/>
      <c r="NIP1267"/>
      <c r="NIQ1267"/>
      <c r="NIR1267"/>
      <c r="NIS1267"/>
      <c r="NIT1267"/>
      <c r="NIU1267"/>
      <c r="NIV1267"/>
      <c r="NIW1267"/>
      <c r="NIX1267"/>
      <c r="NIY1267"/>
      <c r="NIZ1267"/>
      <c r="NJA1267"/>
      <c r="NJB1267"/>
      <c r="NJC1267"/>
      <c r="NJD1267"/>
      <c r="NJE1267"/>
      <c r="NJF1267"/>
      <c r="NJG1267"/>
      <c r="NJH1267"/>
      <c r="NJI1267"/>
      <c r="NJJ1267"/>
      <c r="NJK1267"/>
      <c r="NJL1267"/>
      <c r="NJM1267"/>
      <c r="NJN1267"/>
      <c r="NJO1267"/>
      <c r="NJP1267"/>
      <c r="NJQ1267"/>
      <c r="NJR1267"/>
      <c r="NJS1267"/>
      <c r="NJT1267"/>
      <c r="NJU1267"/>
      <c r="NJV1267"/>
      <c r="NJW1267"/>
      <c r="NJX1267"/>
      <c r="NJY1267"/>
      <c r="NJZ1267"/>
      <c r="NKA1267"/>
      <c r="NKB1267"/>
      <c r="NKC1267"/>
      <c r="NKD1267"/>
      <c r="NKE1267"/>
      <c r="NKF1267"/>
      <c r="NKG1267"/>
      <c r="NKH1267"/>
      <c r="NKI1267"/>
      <c r="NKJ1267"/>
      <c r="NKK1267"/>
      <c r="NKL1267"/>
      <c r="NKM1267"/>
      <c r="NKN1267"/>
      <c r="NKO1267"/>
      <c r="NKP1267"/>
      <c r="NKQ1267"/>
      <c r="NKR1267"/>
      <c r="NKS1267"/>
      <c r="NKT1267"/>
      <c r="NKU1267"/>
      <c r="NKV1267"/>
      <c r="NKW1267"/>
      <c r="NKX1267"/>
      <c r="NKY1267"/>
      <c r="NKZ1267"/>
      <c r="NLA1267"/>
      <c r="NLB1267"/>
      <c r="NLC1267"/>
      <c r="NLD1267"/>
      <c r="NLE1267"/>
      <c r="NLF1267"/>
      <c r="NLG1267"/>
      <c r="NLH1267"/>
      <c r="NLI1267"/>
      <c r="NLJ1267"/>
      <c r="NLK1267"/>
      <c r="NLL1267"/>
      <c r="NLM1267"/>
      <c r="NLN1267"/>
      <c r="NLO1267"/>
      <c r="NLP1267"/>
      <c r="NLQ1267"/>
      <c r="NLR1267"/>
      <c r="NLS1267"/>
      <c r="NLT1267"/>
      <c r="NLU1267"/>
      <c r="NLV1267"/>
      <c r="NLW1267"/>
      <c r="NLX1267"/>
      <c r="NLY1267"/>
      <c r="NLZ1267"/>
      <c r="NMA1267"/>
      <c r="NMB1267"/>
      <c r="NMC1267"/>
      <c r="NMD1267"/>
      <c r="NME1267"/>
      <c r="NMF1267"/>
      <c r="NMG1267"/>
      <c r="NMH1267"/>
      <c r="NMI1267"/>
      <c r="NMJ1267"/>
      <c r="NMK1267"/>
      <c r="NML1267"/>
      <c r="NMM1267"/>
      <c r="NMN1267"/>
      <c r="NMO1267"/>
      <c r="NMP1267"/>
      <c r="NMQ1267"/>
      <c r="NMR1267"/>
      <c r="NMS1267"/>
      <c r="NMT1267"/>
      <c r="NMU1267"/>
      <c r="NMV1267"/>
      <c r="NMW1267"/>
      <c r="NMX1267"/>
      <c r="NMY1267"/>
      <c r="NMZ1267"/>
      <c r="NNA1267"/>
      <c r="NNB1267"/>
      <c r="NNC1267"/>
      <c r="NND1267"/>
      <c r="NNE1267"/>
      <c r="NNF1267"/>
      <c r="NNG1267"/>
      <c r="NNH1267"/>
      <c r="NNI1267"/>
      <c r="NNJ1267"/>
      <c r="NNK1267"/>
      <c r="NNL1267"/>
      <c r="NNM1267"/>
      <c r="NNN1267"/>
      <c r="NNO1267"/>
      <c r="NNP1267"/>
      <c r="NNQ1267"/>
      <c r="NNR1267"/>
      <c r="NNS1267"/>
      <c r="NNT1267"/>
      <c r="NNU1267"/>
      <c r="NNV1267"/>
      <c r="NNW1267"/>
      <c r="NNX1267"/>
      <c r="NNY1267"/>
      <c r="NNZ1267"/>
      <c r="NOA1267"/>
      <c r="NOB1267"/>
      <c r="NOC1267"/>
      <c r="NOD1267"/>
      <c r="NOE1267"/>
      <c r="NOF1267"/>
      <c r="NOG1267"/>
      <c r="NOH1267"/>
      <c r="NOI1267"/>
      <c r="NOJ1267"/>
      <c r="NOK1267"/>
      <c r="NOL1267"/>
      <c r="NOM1267"/>
      <c r="NON1267"/>
      <c r="NOO1267"/>
      <c r="NOP1267"/>
      <c r="NOQ1267"/>
      <c r="NOR1267"/>
      <c r="NOS1267"/>
      <c r="NOT1267"/>
      <c r="NOU1267"/>
      <c r="NOV1267"/>
      <c r="NOW1267"/>
      <c r="NOX1267"/>
      <c r="NOY1267"/>
      <c r="NOZ1267"/>
      <c r="NPA1267"/>
      <c r="NPB1267"/>
      <c r="NPC1267"/>
      <c r="NPD1267"/>
      <c r="NPE1267"/>
      <c r="NPF1267"/>
      <c r="NPG1267"/>
      <c r="NPH1267"/>
      <c r="NPI1267"/>
      <c r="NPJ1267"/>
      <c r="NPK1267"/>
      <c r="NPL1267"/>
      <c r="NPM1267"/>
      <c r="NPN1267"/>
      <c r="NPO1267"/>
      <c r="NPP1267"/>
      <c r="NPQ1267"/>
      <c r="NPR1267"/>
      <c r="NPS1267"/>
      <c r="NPT1267"/>
      <c r="NPU1267"/>
      <c r="NPV1267"/>
      <c r="NPW1267"/>
      <c r="NPX1267"/>
      <c r="NPY1267"/>
      <c r="NPZ1267"/>
      <c r="NQA1267"/>
      <c r="NQB1267"/>
      <c r="NQC1267"/>
      <c r="NQD1267"/>
      <c r="NQE1267"/>
      <c r="NQF1267"/>
      <c r="NQG1267"/>
      <c r="NQH1267"/>
      <c r="NQI1267"/>
      <c r="NQJ1267"/>
      <c r="NQK1267"/>
      <c r="NQL1267"/>
      <c r="NQM1267"/>
      <c r="NQN1267"/>
      <c r="NQO1267"/>
      <c r="NQP1267"/>
      <c r="NQQ1267"/>
      <c r="NQR1267"/>
      <c r="NQS1267"/>
      <c r="NQT1267"/>
      <c r="NQU1267"/>
      <c r="NQV1267"/>
      <c r="NQW1267"/>
      <c r="NQX1267"/>
      <c r="NQY1267"/>
      <c r="NQZ1267"/>
      <c r="NRA1267"/>
      <c r="NRB1267"/>
      <c r="NRC1267"/>
      <c r="NRD1267"/>
      <c r="NRE1267"/>
      <c r="NRF1267"/>
      <c r="NRG1267"/>
      <c r="NRH1267"/>
      <c r="NRI1267"/>
      <c r="NRJ1267"/>
      <c r="NRK1267"/>
      <c r="NRL1267"/>
      <c r="NRM1267"/>
      <c r="NRN1267"/>
      <c r="NRO1267"/>
      <c r="NRP1267"/>
      <c r="NRQ1267"/>
      <c r="NRR1267"/>
      <c r="NRS1267"/>
      <c r="NRT1267"/>
      <c r="NRU1267"/>
      <c r="NRV1267"/>
      <c r="NRW1267"/>
      <c r="NRX1267"/>
      <c r="NRY1267"/>
      <c r="NRZ1267"/>
      <c r="NSA1267"/>
      <c r="NSB1267"/>
      <c r="NSC1267"/>
      <c r="NSD1267"/>
      <c r="NSE1267"/>
      <c r="NSF1267"/>
      <c r="NSG1267"/>
      <c r="NSH1267"/>
      <c r="NSI1267"/>
      <c r="NSJ1267"/>
      <c r="NSK1267"/>
      <c r="NSL1267"/>
      <c r="NSM1267"/>
      <c r="NSN1267"/>
      <c r="NSO1267"/>
      <c r="NSP1267"/>
      <c r="NSQ1267"/>
      <c r="NSR1267"/>
      <c r="NSS1267"/>
      <c r="NST1267"/>
      <c r="NSU1267"/>
      <c r="NSV1267"/>
      <c r="NSW1267"/>
      <c r="NSX1267"/>
      <c r="NSY1267"/>
      <c r="NSZ1267"/>
      <c r="NTA1267"/>
      <c r="NTB1267"/>
      <c r="NTC1267"/>
      <c r="NTD1267"/>
      <c r="NTE1267"/>
      <c r="NTF1267"/>
      <c r="NTG1267"/>
      <c r="NTH1267"/>
      <c r="NTI1267"/>
      <c r="NTJ1267"/>
      <c r="NTK1267"/>
      <c r="NTL1267"/>
      <c r="NTM1267"/>
      <c r="NTN1267"/>
      <c r="NTO1267"/>
      <c r="NTP1267"/>
      <c r="NTQ1267"/>
      <c r="NTR1267"/>
      <c r="NTS1267"/>
      <c r="NTT1267"/>
      <c r="NTU1267"/>
      <c r="NTV1267"/>
      <c r="NTW1267"/>
      <c r="NTX1267"/>
      <c r="NTY1267"/>
      <c r="NTZ1267"/>
      <c r="NUA1267"/>
      <c r="NUB1267"/>
      <c r="NUC1267"/>
      <c r="NUD1267"/>
      <c r="NUE1267"/>
      <c r="NUF1267"/>
      <c r="NUG1267"/>
      <c r="NUH1267"/>
      <c r="NUI1267"/>
      <c r="NUJ1267"/>
      <c r="NUK1267"/>
      <c r="NUL1267"/>
      <c r="NUM1267"/>
      <c r="NUN1267"/>
      <c r="NUO1267"/>
      <c r="NUP1267"/>
      <c r="NUQ1267"/>
      <c r="NUR1267"/>
      <c r="NUS1267"/>
      <c r="NUT1267"/>
      <c r="NUU1267"/>
      <c r="NUV1267"/>
      <c r="NUW1267"/>
      <c r="NUX1267"/>
      <c r="NUY1267"/>
      <c r="NUZ1267"/>
      <c r="NVA1267"/>
      <c r="NVB1267"/>
      <c r="NVC1267"/>
      <c r="NVD1267"/>
      <c r="NVE1267"/>
      <c r="NVF1267"/>
      <c r="NVG1267"/>
      <c r="NVH1267"/>
      <c r="NVI1267"/>
      <c r="NVJ1267"/>
      <c r="NVK1267"/>
      <c r="NVL1267"/>
      <c r="NVM1267"/>
      <c r="NVN1267"/>
      <c r="NVO1267"/>
      <c r="NVP1267"/>
      <c r="NVQ1267"/>
      <c r="NVR1267"/>
      <c r="NVS1267"/>
      <c r="NVT1267"/>
      <c r="NVU1267"/>
      <c r="NVV1267"/>
      <c r="NVW1267"/>
      <c r="NVX1267"/>
      <c r="NVY1267"/>
      <c r="NVZ1267"/>
      <c r="NWA1267"/>
      <c r="NWB1267"/>
      <c r="NWC1267"/>
      <c r="NWD1267"/>
      <c r="NWE1267"/>
      <c r="NWF1267"/>
      <c r="NWG1267"/>
      <c r="NWH1267"/>
      <c r="NWI1267"/>
      <c r="NWJ1267"/>
      <c r="NWK1267"/>
      <c r="NWL1267"/>
      <c r="NWM1267"/>
      <c r="NWN1267"/>
      <c r="NWO1267"/>
      <c r="NWP1267"/>
      <c r="NWQ1267"/>
      <c r="NWR1267"/>
      <c r="NWS1267"/>
      <c r="NWT1267"/>
      <c r="NWU1267"/>
      <c r="NWV1267"/>
      <c r="NWW1267"/>
      <c r="NWX1267"/>
      <c r="NWY1267"/>
      <c r="NWZ1267"/>
      <c r="NXA1267"/>
      <c r="NXB1267"/>
      <c r="NXC1267"/>
      <c r="NXD1267"/>
      <c r="NXE1267"/>
      <c r="NXF1267"/>
      <c r="NXG1267"/>
      <c r="NXH1267"/>
      <c r="NXI1267"/>
      <c r="NXJ1267"/>
      <c r="NXK1267"/>
      <c r="NXL1267"/>
      <c r="NXM1267"/>
      <c r="NXN1267"/>
      <c r="NXO1267"/>
      <c r="NXP1267"/>
      <c r="NXQ1267"/>
      <c r="NXR1267"/>
      <c r="NXS1267"/>
      <c r="NXT1267"/>
      <c r="NXU1267"/>
      <c r="NXV1267"/>
      <c r="NXW1267"/>
      <c r="NXX1267"/>
      <c r="NXY1267"/>
      <c r="NXZ1267"/>
      <c r="NYA1267"/>
      <c r="NYB1267"/>
      <c r="NYC1267"/>
      <c r="NYD1267"/>
      <c r="NYE1267"/>
      <c r="NYF1267"/>
      <c r="NYG1267"/>
      <c r="NYH1267"/>
      <c r="NYI1267"/>
      <c r="NYJ1267"/>
      <c r="NYK1267"/>
      <c r="NYL1267"/>
      <c r="NYM1267"/>
      <c r="NYN1267"/>
      <c r="NYO1267"/>
      <c r="NYP1267"/>
      <c r="NYQ1267"/>
      <c r="NYR1267"/>
      <c r="NYS1267"/>
      <c r="NYT1267"/>
      <c r="NYU1267"/>
      <c r="NYV1267"/>
      <c r="NYW1267"/>
      <c r="NYX1267"/>
      <c r="NYY1267"/>
      <c r="NYZ1267"/>
      <c r="NZA1267"/>
      <c r="NZB1267"/>
      <c r="NZC1267"/>
      <c r="NZD1267"/>
      <c r="NZE1267"/>
      <c r="NZF1267"/>
      <c r="NZG1267"/>
      <c r="NZH1267"/>
      <c r="NZI1267"/>
      <c r="NZJ1267"/>
      <c r="NZK1267"/>
      <c r="NZL1267"/>
      <c r="NZM1267"/>
      <c r="NZN1267"/>
      <c r="NZO1267"/>
      <c r="NZP1267"/>
      <c r="NZQ1267"/>
      <c r="NZR1267"/>
      <c r="NZS1267"/>
      <c r="NZT1267"/>
      <c r="NZU1267"/>
      <c r="NZV1267"/>
      <c r="NZW1267"/>
      <c r="NZX1267"/>
      <c r="NZY1267"/>
      <c r="NZZ1267"/>
      <c r="OAA1267"/>
      <c r="OAB1267"/>
      <c r="OAC1267"/>
      <c r="OAD1267"/>
      <c r="OAE1267"/>
      <c r="OAF1267"/>
      <c r="OAG1267"/>
      <c r="OAH1267"/>
      <c r="OAI1267"/>
      <c r="OAJ1267"/>
      <c r="OAK1267"/>
      <c r="OAL1267"/>
      <c r="OAM1267"/>
      <c r="OAN1267"/>
      <c r="OAO1267"/>
      <c r="OAP1267"/>
      <c r="OAQ1267"/>
      <c r="OAR1267"/>
      <c r="OAS1267"/>
      <c r="OAT1267"/>
      <c r="OAU1267"/>
      <c r="OAV1267"/>
      <c r="OAW1267"/>
      <c r="OAX1267"/>
      <c r="OAY1267"/>
      <c r="OAZ1267"/>
      <c r="OBA1267"/>
      <c r="OBB1267"/>
      <c r="OBC1267"/>
      <c r="OBD1267"/>
      <c r="OBE1267"/>
      <c r="OBF1267"/>
      <c r="OBG1267"/>
      <c r="OBH1267"/>
      <c r="OBI1267"/>
      <c r="OBJ1267"/>
      <c r="OBK1267"/>
      <c r="OBL1267"/>
      <c r="OBM1267"/>
      <c r="OBN1267"/>
      <c r="OBO1267"/>
      <c r="OBP1267"/>
      <c r="OBQ1267"/>
      <c r="OBR1267"/>
      <c r="OBS1267"/>
      <c r="OBT1267"/>
      <c r="OBU1267"/>
      <c r="OBV1267"/>
      <c r="OBW1267"/>
      <c r="OBX1267"/>
      <c r="OBY1267"/>
      <c r="OBZ1267"/>
      <c r="OCA1267"/>
      <c r="OCB1267"/>
      <c r="OCC1267"/>
      <c r="OCD1267"/>
      <c r="OCE1267"/>
      <c r="OCF1267"/>
      <c r="OCG1267"/>
      <c r="OCH1267"/>
      <c r="OCI1267"/>
      <c r="OCJ1267"/>
      <c r="OCK1267"/>
      <c r="OCL1267"/>
      <c r="OCM1267"/>
      <c r="OCN1267"/>
      <c r="OCO1267"/>
      <c r="OCP1267"/>
      <c r="OCQ1267"/>
      <c r="OCR1267"/>
      <c r="OCS1267"/>
      <c r="OCT1267"/>
      <c r="OCU1267"/>
      <c r="OCV1267"/>
      <c r="OCW1267"/>
      <c r="OCX1267"/>
      <c r="OCY1267"/>
      <c r="OCZ1267"/>
      <c r="ODA1267"/>
      <c r="ODB1267"/>
      <c r="ODC1267"/>
      <c r="ODD1267"/>
      <c r="ODE1267"/>
      <c r="ODF1267"/>
      <c r="ODG1267"/>
      <c r="ODH1267"/>
      <c r="ODI1267"/>
      <c r="ODJ1267"/>
      <c r="ODK1267"/>
      <c r="ODL1267"/>
      <c r="ODM1267"/>
      <c r="ODN1267"/>
      <c r="ODO1267"/>
      <c r="ODP1267"/>
      <c r="ODQ1267"/>
      <c r="ODR1267"/>
      <c r="ODS1267"/>
      <c r="ODT1267"/>
      <c r="ODU1267"/>
      <c r="ODV1267"/>
      <c r="ODW1267"/>
      <c r="ODX1267"/>
      <c r="ODY1267"/>
      <c r="ODZ1267"/>
      <c r="OEA1267"/>
      <c r="OEB1267"/>
      <c r="OEC1267"/>
      <c r="OED1267"/>
      <c r="OEE1267"/>
      <c r="OEF1267"/>
      <c r="OEG1267"/>
      <c r="OEH1267"/>
      <c r="OEI1267"/>
      <c r="OEJ1267"/>
      <c r="OEK1267"/>
      <c r="OEL1267"/>
      <c r="OEM1267"/>
      <c r="OEN1267"/>
      <c r="OEO1267"/>
      <c r="OEP1267"/>
      <c r="OEQ1267"/>
      <c r="OER1267"/>
      <c r="OES1267"/>
      <c r="OET1267"/>
      <c r="OEU1267"/>
      <c r="OEV1267"/>
      <c r="OEW1267"/>
      <c r="OEX1267"/>
      <c r="OEY1267"/>
      <c r="OEZ1267"/>
      <c r="OFA1267"/>
      <c r="OFB1267"/>
      <c r="OFC1267"/>
      <c r="OFD1267"/>
      <c r="OFE1267"/>
      <c r="OFF1267"/>
      <c r="OFG1267"/>
      <c r="OFH1267"/>
      <c r="OFI1267"/>
      <c r="OFJ1267"/>
      <c r="OFK1267"/>
      <c r="OFL1267"/>
      <c r="OFM1267"/>
      <c r="OFN1267"/>
      <c r="OFO1267"/>
      <c r="OFP1267"/>
      <c r="OFQ1267"/>
      <c r="OFR1267"/>
      <c r="OFS1267"/>
      <c r="OFT1267"/>
      <c r="OFU1267"/>
      <c r="OFV1267"/>
      <c r="OFW1267"/>
      <c r="OFX1267"/>
      <c r="OFY1267"/>
      <c r="OFZ1267"/>
      <c r="OGA1267"/>
      <c r="OGB1267"/>
      <c r="OGC1267"/>
      <c r="OGD1267"/>
      <c r="OGE1267"/>
      <c r="OGF1267"/>
      <c r="OGG1267"/>
      <c r="OGH1267"/>
      <c r="OGI1267"/>
      <c r="OGJ1267"/>
      <c r="OGK1267"/>
      <c r="OGL1267"/>
      <c r="OGM1267"/>
      <c r="OGN1267"/>
      <c r="OGO1267"/>
      <c r="OGP1267"/>
      <c r="OGQ1267"/>
      <c r="OGR1267"/>
      <c r="OGS1267"/>
      <c r="OGT1267"/>
      <c r="OGU1267"/>
      <c r="OGV1267"/>
      <c r="OGW1267"/>
      <c r="OGX1267"/>
      <c r="OGY1267"/>
      <c r="OGZ1267"/>
      <c r="OHA1267"/>
      <c r="OHB1267"/>
      <c r="OHC1267"/>
      <c r="OHD1267"/>
      <c r="OHE1267"/>
      <c r="OHF1267"/>
      <c r="OHG1267"/>
      <c r="OHH1267"/>
      <c r="OHI1267"/>
      <c r="OHJ1267"/>
      <c r="OHK1267"/>
      <c r="OHL1267"/>
      <c r="OHM1267"/>
      <c r="OHN1267"/>
      <c r="OHO1267"/>
      <c r="OHP1267"/>
      <c r="OHQ1267"/>
      <c r="OHR1267"/>
      <c r="OHS1267"/>
      <c r="OHT1267"/>
      <c r="OHU1267"/>
      <c r="OHV1267"/>
      <c r="OHW1267"/>
      <c r="OHX1267"/>
      <c r="OHY1267"/>
      <c r="OHZ1267"/>
      <c r="OIA1267"/>
      <c r="OIB1267"/>
      <c r="OIC1267"/>
      <c r="OID1267"/>
      <c r="OIE1267"/>
      <c r="OIF1267"/>
      <c r="OIG1267"/>
      <c r="OIH1267"/>
      <c r="OII1267"/>
      <c r="OIJ1267"/>
      <c r="OIK1267"/>
      <c r="OIL1267"/>
      <c r="OIM1267"/>
      <c r="OIN1267"/>
      <c r="OIO1267"/>
      <c r="OIP1267"/>
      <c r="OIQ1267"/>
      <c r="OIR1267"/>
      <c r="OIS1267"/>
      <c r="OIT1267"/>
      <c r="OIU1267"/>
      <c r="OIV1267"/>
      <c r="OIW1267"/>
      <c r="OIX1267"/>
      <c r="OIY1267"/>
      <c r="OIZ1267"/>
      <c r="OJA1267"/>
      <c r="OJB1267"/>
      <c r="OJC1267"/>
      <c r="OJD1267"/>
      <c r="OJE1267"/>
      <c r="OJF1267"/>
      <c r="OJG1267"/>
      <c r="OJH1267"/>
      <c r="OJI1267"/>
      <c r="OJJ1267"/>
      <c r="OJK1267"/>
      <c r="OJL1267"/>
      <c r="OJM1267"/>
      <c r="OJN1267"/>
      <c r="OJO1267"/>
      <c r="OJP1267"/>
      <c r="OJQ1267"/>
      <c r="OJR1267"/>
      <c r="OJS1267"/>
      <c r="OJT1267"/>
      <c r="OJU1267"/>
      <c r="OJV1267"/>
      <c r="OJW1267"/>
      <c r="OJX1267"/>
      <c r="OJY1267"/>
      <c r="OJZ1267"/>
      <c r="OKA1267"/>
      <c r="OKB1267"/>
      <c r="OKC1267"/>
      <c r="OKD1267"/>
      <c r="OKE1267"/>
      <c r="OKF1267"/>
      <c r="OKG1267"/>
      <c r="OKH1267"/>
      <c r="OKI1267"/>
      <c r="OKJ1267"/>
      <c r="OKK1267"/>
      <c r="OKL1267"/>
      <c r="OKM1267"/>
      <c r="OKN1267"/>
      <c r="OKO1267"/>
      <c r="OKP1267"/>
      <c r="OKQ1267"/>
      <c r="OKR1267"/>
      <c r="OKS1267"/>
      <c r="OKT1267"/>
      <c r="OKU1267"/>
      <c r="OKV1267"/>
      <c r="OKW1267"/>
      <c r="OKX1267"/>
      <c r="OKY1267"/>
      <c r="OKZ1267"/>
      <c r="OLA1267"/>
      <c r="OLB1267"/>
      <c r="OLC1267"/>
      <c r="OLD1267"/>
      <c r="OLE1267"/>
      <c r="OLF1267"/>
      <c r="OLG1267"/>
      <c r="OLH1267"/>
      <c r="OLI1267"/>
      <c r="OLJ1267"/>
      <c r="OLK1267"/>
      <c r="OLL1267"/>
      <c r="OLM1267"/>
      <c r="OLN1267"/>
      <c r="OLO1267"/>
      <c r="OLP1267"/>
      <c r="OLQ1267"/>
      <c r="OLR1267"/>
      <c r="OLS1267"/>
      <c r="OLT1267"/>
      <c r="OLU1267"/>
      <c r="OLV1267"/>
      <c r="OLW1267"/>
      <c r="OLX1267"/>
      <c r="OLY1267"/>
      <c r="OLZ1267"/>
      <c r="OMA1267"/>
      <c r="OMB1267"/>
      <c r="OMC1267"/>
      <c r="OMD1267"/>
      <c r="OME1267"/>
      <c r="OMF1267"/>
      <c r="OMG1267"/>
      <c r="OMH1267"/>
      <c r="OMI1267"/>
      <c r="OMJ1267"/>
      <c r="OMK1267"/>
      <c r="OML1267"/>
      <c r="OMM1267"/>
      <c r="OMN1267"/>
      <c r="OMO1267"/>
      <c r="OMP1267"/>
      <c r="OMQ1267"/>
      <c r="OMR1267"/>
      <c r="OMS1267"/>
      <c r="OMT1267"/>
      <c r="OMU1267"/>
      <c r="OMV1267"/>
      <c r="OMW1267"/>
      <c r="OMX1267"/>
      <c r="OMY1267"/>
      <c r="OMZ1267"/>
      <c r="ONA1267"/>
      <c r="ONB1267"/>
      <c r="ONC1267"/>
      <c r="OND1267"/>
      <c r="ONE1267"/>
      <c r="ONF1267"/>
      <c r="ONG1267"/>
      <c r="ONH1267"/>
      <c r="ONI1267"/>
      <c r="ONJ1267"/>
      <c r="ONK1267"/>
      <c r="ONL1267"/>
      <c r="ONM1267"/>
      <c r="ONN1267"/>
      <c r="ONO1267"/>
      <c r="ONP1267"/>
      <c r="ONQ1267"/>
      <c r="ONR1267"/>
      <c r="ONS1267"/>
      <c r="ONT1267"/>
      <c r="ONU1267"/>
      <c r="ONV1267"/>
      <c r="ONW1267"/>
      <c r="ONX1267"/>
      <c r="ONY1267"/>
      <c r="ONZ1267"/>
      <c r="OOA1267"/>
      <c r="OOB1267"/>
      <c r="OOC1267"/>
      <c r="OOD1267"/>
      <c r="OOE1267"/>
      <c r="OOF1267"/>
      <c r="OOG1267"/>
      <c r="OOH1267"/>
      <c r="OOI1267"/>
      <c r="OOJ1267"/>
      <c r="OOK1267"/>
      <c r="OOL1267"/>
      <c r="OOM1267"/>
      <c r="OON1267"/>
      <c r="OOO1267"/>
      <c r="OOP1267"/>
      <c r="OOQ1267"/>
      <c r="OOR1267"/>
      <c r="OOS1267"/>
      <c r="OOT1267"/>
      <c r="OOU1267"/>
      <c r="OOV1267"/>
      <c r="OOW1267"/>
      <c r="OOX1267"/>
      <c r="OOY1267"/>
      <c r="OOZ1267"/>
      <c r="OPA1267"/>
      <c r="OPB1267"/>
      <c r="OPC1267"/>
      <c r="OPD1267"/>
      <c r="OPE1267"/>
      <c r="OPF1267"/>
      <c r="OPG1267"/>
      <c r="OPH1267"/>
      <c r="OPI1267"/>
      <c r="OPJ1267"/>
      <c r="OPK1267"/>
      <c r="OPL1267"/>
      <c r="OPM1267"/>
      <c r="OPN1267"/>
      <c r="OPO1267"/>
      <c r="OPP1267"/>
      <c r="OPQ1267"/>
      <c r="OPR1267"/>
      <c r="OPS1267"/>
      <c r="OPT1267"/>
      <c r="OPU1267"/>
      <c r="OPV1267"/>
      <c r="OPW1267"/>
      <c r="OPX1267"/>
      <c r="OPY1267"/>
      <c r="OPZ1267"/>
      <c r="OQA1267"/>
      <c r="OQB1267"/>
      <c r="OQC1267"/>
      <c r="OQD1267"/>
      <c r="OQE1267"/>
      <c r="OQF1267"/>
      <c r="OQG1267"/>
      <c r="OQH1267"/>
      <c r="OQI1267"/>
      <c r="OQJ1267"/>
      <c r="OQK1267"/>
      <c r="OQL1267"/>
      <c r="OQM1267"/>
      <c r="OQN1267"/>
      <c r="OQO1267"/>
      <c r="OQP1267"/>
      <c r="OQQ1267"/>
      <c r="OQR1267"/>
      <c r="OQS1267"/>
      <c r="OQT1267"/>
      <c r="OQU1267"/>
      <c r="OQV1267"/>
      <c r="OQW1267"/>
      <c r="OQX1267"/>
      <c r="OQY1267"/>
      <c r="OQZ1267"/>
      <c r="ORA1267"/>
      <c r="ORB1267"/>
      <c r="ORC1267"/>
      <c r="ORD1267"/>
      <c r="ORE1267"/>
      <c r="ORF1267"/>
      <c r="ORG1267"/>
      <c r="ORH1267"/>
      <c r="ORI1267"/>
      <c r="ORJ1267"/>
      <c r="ORK1267"/>
      <c r="ORL1267"/>
      <c r="ORM1267"/>
      <c r="ORN1267"/>
      <c r="ORO1267"/>
      <c r="ORP1267"/>
      <c r="ORQ1267"/>
      <c r="ORR1267"/>
      <c r="ORS1267"/>
      <c r="ORT1267"/>
      <c r="ORU1267"/>
      <c r="ORV1267"/>
      <c r="ORW1267"/>
      <c r="ORX1267"/>
      <c r="ORY1267"/>
      <c r="ORZ1267"/>
      <c r="OSA1267"/>
      <c r="OSB1267"/>
      <c r="OSC1267"/>
      <c r="OSD1267"/>
      <c r="OSE1267"/>
      <c r="OSF1267"/>
      <c r="OSG1267"/>
      <c r="OSH1267"/>
      <c r="OSI1267"/>
      <c r="OSJ1267"/>
      <c r="OSK1267"/>
      <c r="OSL1267"/>
      <c r="OSM1267"/>
      <c r="OSN1267"/>
      <c r="OSO1267"/>
      <c r="OSP1267"/>
      <c r="OSQ1267"/>
      <c r="OSR1267"/>
      <c r="OSS1267"/>
      <c r="OST1267"/>
      <c r="OSU1267"/>
      <c r="OSV1267"/>
      <c r="OSW1267"/>
      <c r="OSX1267"/>
      <c r="OSY1267"/>
      <c r="OSZ1267"/>
      <c r="OTA1267"/>
      <c r="OTB1267"/>
      <c r="OTC1267"/>
      <c r="OTD1267"/>
      <c r="OTE1267"/>
      <c r="OTF1267"/>
      <c r="OTG1267"/>
      <c r="OTH1267"/>
      <c r="OTI1267"/>
      <c r="OTJ1267"/>
      <c r="OTK1267"/>
      <c r="OTL1267"/>
      <c r="OTM1267"/>
      <c r="OTN1267"/>
      <c r="OTO1267"/>
      <c r="OTP1267"/>
      <c r="OTQ1267"/>
      <c r="OTR1267"/>
      <c r="OTS1267"/>
      <c r="OTT1267"/>
      <c r="OTU1267"/>
      <c r="OTV1267"/>
      <c r="OTW1267"/>
      <c r="OTX1267"/>
      <c r="OTY1267"/>
      <c r="OTZ1267"/>
      <c r="OUA1267"/>
      <c r="OUB1267"/>
      <c r="OUC1267"/>
      <c r="OUD1267"/>
      <c r="OUE1267"/>
      <c r="OUF1267"/>
      <c r="OUG1267"/>
      <c r="OUH1267"/>
      <c r="OUI1267"/>
      <c r="OUJ1267"/>
      <c r="OUK1267"/>
      <c r="OUL1267"/>
      <c r="OUM1267"/>
      <c r="OUN1267"/>
      <c r="OUO1267"/>
      <c r="OUP1267"/>
      <c r="OUQ1267"/>
      <c r="OUR1267"/>
      <c r="OUS1267"/>
      <c r="OUT1267"/>
      <c r="OUU1267"/>
      <c r="OUV1267"/>
      <c r="OUW1267"/>
      <c r="OUX1267"/>
      <c r="OUY1267"/>
      <c r="OUZ1267"/>
      <c r="OVA1267"/>
      <c r="OVB1267"/>
      <c r="OVC1267"/>
      <c r="OVD1267"/>
      <c r="OVE1267"/>
      <c r="OVF1267"/>
      <c r="OVG1267"/>
      <c r="OVH1267"/>
      <c r="OVI1267"/>
      <c r="OVJ1267"/>
      <c r="OVK1267"/>
      <c r="OVL1267"/>
      <c r="OVM1267"/>
      <c r="OVN1267"/>
      <c r="OVO1267"/>
      <c r="OVP1267"/>
      <c r="OVQ1267"/>
      <c r="OVR1267"/>
      <c r="OVS1267"/>
      <c r="OVT1267"/>
      <c r="OVU1267"/>
      <c r="OVV1267"/>
      <c r="OVW1267"/>
      <c r="OVX1267"/>
      <c r="OVY1267"/>
      <c r="OVZ1267"/>
      <c r="OWA1267"/>
      <c r="OWB1267"/>
      <c r="OWC1267"/>
      <c r="OWD1267"/>
      <c r="OWE1267"/>
      <c r="OWF1267"/>
      <c r="OWG1267"/>
      <c r="OWH1267"/>
      <c r="OWI1267"/>
      <c r="OWJ1267"/>
      <c r="OWK1267"/>
      <c r="OWL1267"/>
      <c r="OWM1267"/>
      <c r="OWN1267"/>
      <c r="OWO1267"/>
      <c r="OWP1267"/>
      <c r="OWQ1267"/>
      <c r="OWR1267"/>
      <c r="OWS1267"/>
      <c r="OWT1267"/>
      <c r="OWU1267"/>
      <c r="OWV1267"/>
      <c r="OWW1267"/>
      <c r="OWX1267"/>
      <c r="OWY1267"/>
      <c r="OWZ1267"/>
      <c r="OXA1267"/>
      <c r="OXB1267"/>
      <c r="OXC1267"/>
      <c r="OXD1267"/>
      <c r="OXE1267"/>
      <c r="OXF1267"/>
      <c r="OXG1267"/>
      <c r="OXH1267"/>
      <c r="OXI1267"/>
      <c r="OXJ1267"/>
      <c r="OXK1267"/>
      <c r="OXL1267"/>
      <c r="OXM1267"/>
      <c r="OXN1267"/>
      <c r="OXO1267"/>
      <c r="OXP1267"/>
      <c r="OXQ1267"/>
      <c r="OXR1267"/>
      <c r="OXS1267"/>
      <c r="OXT1267"/>
      <c r="OXU1267"/>
      <c r="OXV1267"/>
      <c r="OXW1267"/>
      <c r="OXX1267"/>
      <c r="OXY1267"/>
      <c r="OXZ1267"/>
      <c r="OYA1267"/>
      <c r="OYB1267"/>
      <c r="OYC1267"/>
      <c r="OYD1267"/>
      <c r="OYE1267"/>
      <c r="OYF1267"/>
      <c r="OYG1267"/>
      <c r="OYH1267"/>
      <c r="OYI1267"/>
      <c r="OYJ1267"/>
      <c r="OYK1267"/>
      <c r="OYL1267"/>
      <c r="OYM1267"/>
      <c r="OYN1267"/>
      <c r="OYO1267"/>
      <c r="OYP1267"/>
      <c r="OYQ1267"/>
      <c r="OYR1267"/>
      <c r="OYS1267"/>
      <c r="OYT1267"/>
      <c r="OYU1267"/>
      <c r="OYV1267"/>
      <c r="OYW1267"/>
      <c r="OYX1267"/>
      <c r="OYY1267"/>
      <c r="OYZ1267"/>
      <c r="OZA1267"/>
      <c r="OZB1267"/>
      <c r="OZC1267"/>
      <c r="OZD1267"/>
      <c r="OZE1267"/>
      <c r="OZF1267"/>
      <c r="OZG1267"/>
      <c r="OZH1267"/>
      <c r="OZI1267"/>
      <c r="OZJ1267"/>
      <c r="OZK1267"/>
      <c r="OZL1267"/>
      <c r="OZM1267"/>
      <c r="OZN1267"/>
      <c r="OZO1267"/>
      <c r="OZP1267"/>
      <c r="OZQ1267"/>
      <c r="OZR1267"/>
      <c r="OZS1267"/>
      <c r="OZT1267"/>
      <c r="OZU1267"/>
      <c r="OZV1267"/>
      <c r="OZW1267"/>
      <c r="OZX1267"/>
      <c r="OZY1267"/>
      <c r="OZZ1267"/>
      <c r="PAA1267"/>
      <c r="PAB1267"/>
      <c r="PAC1267"/>
      <c r="PAD1267"/>
      <c r="PAE1267"/>
      <c r="PAF1267"/>
      <c r="PAG1267"/>
      <c r="PAH1267"/>
      <c r="PAI1267"/>
      <c r="PAJ1267"/>
      <c r="PAK1267"/>
      <c r="PAL1267"/>
      <c r="PAM1267"/>
      <c r="PAN1267"/>
      <c r="PAO1267"/>
      <c r="PAP1267"/>
      <c r="PAQ1267"/>
      <c r="PAR1267"/>
      <c r="PAS1267"/>
      <c r="PAT1267"/>
      <c r="PAU1267"/>
      <c r="PAV1267"/>
      <c r="PAW1267"/>
      <c r="PAX1267"/>
      <c r="PAY1267"/>
      <c r="PAZ1267"/>
      <c r="PBA1267"/>
      <c r="PBB1267"/>
      <c r="PBC1267"/>
      <c r="PBD1267"/>
      <c r="PBE1267"/>
      <c r="PBF1267"/>
      <c r="PBG1267"/>
      <c r="PBH1267"/>
      <c r="PBI1267"/>
      <c r="PBJ1267"/>
      <c r="PBK1267"/>
      <c r="PBL1267"/>
      <c r="PBM1267"/>
      <c r="PBN1267"/>
      <c r="PBO1267"/>
      <c r="PBP1267"/>
      <c r="PBQ1267"/>
      <c r="PBR1267"/>
      <c r="PBS1267"/>
      <c r="PBT1267"/>
      <c r="PBU1267"/>
      <c r="PBV1267"/>
      <c r="PBW1267"/>
      <c r="PBX1267"/>
      <c r="PBY1267"/>
      <c r="PBZ1267"/>
      <c r="PCA1267"/>
      <c r="PCB1267"/>
      <c r="PCC1267"/>
      <c r="PCD1267"/>
      <c r="PCE1267"/>
      <c r="PCF1267"/>
      <c r="PCG1267"/>
      <c r="PCH1267"/>
      <c r="PCI1267"/>
      <c r="PCJ1267"/>
      <c r="PCK1267"/>
      <c r="PCL1267"/>
      <c r="PCM1267"/>
      <c r="PCN1267"/>
      <c r="PCO1267"/>
      <c r="PCP1267"/>
      <c r="PCQ1267"/>
      <c r="PCR1267"/>
      <c r="PCS1267"/>
      <c r="PCT1267"/>
      <c r="PCU1267"/>
      <c r="PCV1267"/>
      <c r="PCW1267"/>
      <c r="PCX1267"/>
      <c r="PCY1267"/>
      <c r="PCZ1267"/>
      <c r="PDA1267"/>
      <c r="PDB1267"/>
      <c r="PDC1267"/>
      <c r="PDD1267"/>
      <c r="PDE1267"/>
      <c r="PDF1267"/>
      <c r="PDG1267"/>
      <c r="PDH1267"/>
      <c r="PDI1267"/>
      <c r="PDJ1267"/>
      <c r="PDK1267"/>
      <c r="PDL1267"/>
      <c r="PDM1267"/>
      <c r="PDN1267"/>
      <c r="PDO1267"/>
      <c r="PDP1267"/>
      <c r="PDQ1267"/>
      <c r="PDR1267"/>
      <c r="PDS1267"/>
      <c r="PDT1267"/>
      <c r="PDU1267"/>
      <c r="PDV1267"/>
      <c r="PDW1267"/>
      <c r="PDX1267"/>
      <c r="PDY1267"/>
      <c r="PDZ1267"/>
      <c r="PEA1267"/>
      <c r="PEB1267"/>
      <c r="PEC1267"/>
      <c r="PED1267"/>
      <c r="PEE1267"/>
      <c r="PEF1267"/>
      <c r="PEG1267"/>
      <c r="PEH1267"/>
      <c r="PEI1267"/>
      <c r="PEJ1267"/>
      <c r="PEK1267"/>
      <c r="PEL1267"/>
      <c r="PEM1267"/>
      <c r="PEN1267"/>
      <c r="PEO1267"/>
      <c r="PEP1267"/>
      <c r="PEQ1267"/>
      <c r="PER1267"/>
      <c r="PES1267"/>
      <c r="PET1267"/>
      <c r="PEU1267"/>
      <c r="PEV1267"/>
      <c r="PEW1267"/>
      <c r="PEX1267"/>
      <c r="PEY1267"/>
      <c r="PEZ1267"/>
      <c r="PFA1267"/>
      <c r="PFB1267"/>
      <c r="PFC1267"/>
      <c r="PFD1267"/>
      <c r="PFE1267"/>
      <c r="PFF1267"/>
      <c r="PFG1267"/>
      <c r="PFH1267"/>
      <c r="PFI1267"/>
      <c r="PFJ1267"/>
      <c r="PFK1267"/>
      <c r="PFL1267"/>
      <c r="PFM1267"/>
      <c r="PFN1267"/>
      <c r="PFO1267"/>
      <c r="PFP1267"/>
      <c r="PFQ1267"/>
      <c r="PFR1267"/>
      <c r="PFS1267"/>
      <c r="PFT1267"/>
      <c r="PFU1267"/>
      <c r="PFV1267"/>
      <c r="PFW1267"/>
      <c r="PFX1267"/>
      <c r="PFY1267"/>
      <c r="PFZ1267"/>
      <c r="PGA1267"/>
      <c r="PGB1267"/>
      <c r="PGC1267"/>
      <c r="PGD1267"/>
      <c r="PGE1267"/>
      <c r="PGF1267"/>
      <c r="PGG1267"/>
      <c r="PGH1267"/>
      <c r="PGI1267"/>
      <c r="PGJ1267"/>
      <c r="PGK1267"/>
      <c r="PGL1267"/>
      <c r="PGM1267"/>
      <c r="PGN1267"/>
      <c r="PGO1267"/>
      <c r="PGP1267"/>
      <c r="PGQ1267"/>
      <c r="PGR1267"/>
      <c r="PGS1267"/>
      <c r="PGT1267"/>
      <c r="PGU1267"/>
      <c r="PGV1267"/>
      <c r="PGW1267"/>
      <c r="PGX1267"/>
      <c r="PGY1267"/>
      <c r="PGZ1267"/>
      <c r="PHA1267"/>
      <c r="PHB1267"/>
      <c r="PHC1267"/>
      <c r="PHD1267"/>
      <c r="PHE1267"/>
      <c r="PHF1267"/>
      <c r="PHG1267"/>
      <c r="PHH1267"/>
      <c r="PHI1267"/>
      <c r="PHJ1267"/>
      <c r="PHK1267"/>
      <c r="PHL1267"/>
      <c r="PHM1267"/>
      <c r="PHN1267"/>
      <c r="PHO1267"/>
      <c r="PHP1267"/>
      <c r="PHQ1267"/>
      <c r="PHR1267"/>
      <c r="PHS1267"/>
      <c r="PHT1267"/>
      <c r="PHU1267"/>
      <c r="PHV1267"/>
      <c r="PHW1267"/>
      <c r="PHX1267"/>
      <c r="PHY1267"/>
      <c r="PHZ1267"/>
      <c r="PIA1267"/>
      <c r="PIB1267"/>
      <c r="PIC1267"/>
      <c r="PID1267"/>
      <c r="PIE1267"/>
      <c r="PIF1267"/>
      <c r="PIG1267"/>
      <c r="PIH1267"/>
      <c r="PII1267"/>
      <c r="PIJ1267"/>
      <c r="PIK1267"/>
      <c r="PIL1267"/>
      <c r="PIM1267"/>
      <c r="PIN1267"/>
      <c r="PIO1267"/>
      <c r="PIP1267"/>
      <c r="PIQ1267"/>
      <c r="PIR1267"/>
      <c r="PIS1267"/>
      <c r="PIT1267"/>
      <c r="PIU1267"/>
      <c r="PIV1267"/>
      <c r="PIW1267"/>
      <c r="PIX1267"/>
      <c r="PIY1267"/>
      <c r="PIZ1267"/>
      <c r="PJA1267"/>
      <c r="PJB1267"/>
      <c r="PJC1267"/>
      <c r="PJD1267"/>
      <c r="PJE1267"/>
      <c r="PJF1267"/>
      <c r="PJG1267"/>
      <c r="PJH1267"/>
      <c r="PJI1267"/>
      <c r="PJJ1267"/>
      <c r="PJK1267"/>
      <c r="PJL1267"/>
      <c r="PJM1267"/>
      <c r="PJN1267"/>
      <c r="PJO1267"/>
      <c r="PJP1267"/>
      <c r="PJQ1267"/>
      <c r="PJR1267"/>
      <c r="PJS1267"/>
      <c r="PJT1267"/>
      <c r="PJU1267"/>
      <c r="PJV1267"/>
      <c r="PJW1267"/>
      <c r="PJX1267"/>
      <c r="PJY1267"/>
      <c r="PJZ1267"/>
      <c r="PKA1267"/>
      <c r="PKB1267"/>
      <c r="PKC1267"/>
      <c r="PKD1267"/>
      <c r="PKE1267"/>
      <c r="PKF1267"/>
      <c r="PKG1267"/>
      <c r="PKH1267"/>
      <c r="PKI1267"/>
      <c r="PKJ1267"/>
      <c r="PKK1267"/>
      <c r="PKL1267"/>
      <c r="PKM1267"/>
      <c r="PKN1267"/>
      <c r="PKO1267"/>
      <c r="PKP1267"/>
      <c r="PKQ1267"/>
      <c r="PKR1267"/>
      <c r="PKS1267"/>
      <c r="PKT1267"/>
      <c r="PKU1267"/>
      <c r="PKV1267"/>
      <c r="PKW1267"/>
      <c r="PKX1267"/>
      <c r="PKY1267"/>
      <c r="PKZ1267"/>
      <c r="PLA1267"/>
      <c r="PLB1267"/>
      <c r="PLC1267"/>
      <c r="PLD1267"/>
      <c r="PLE1267"/>
      <c r="PLF1267"/>
      <c r="PLG1267"/>
      <c r="PLH1267"/>
      <c r="PLI1267"/>
      <c r="PLJ1267"/>
      <c r="PLK1267"/>
      <c r="PLL1267"/>
      <c r="PLM1267"/>
      <c r="PLN1267"/>
      <c r="PLO1267"/>
      <c r="PLP1267"/>
      <c r="PLQ1267"/>
      <c r="PLR1267"/>
      <c r="PLS1267"/>
      <c r="PLT1267"/>
      <c r="PLU1267"/>
      <c r="PLV1267"/>
      <c r="PLW1267"/>
      <c r="PLX1267"/>
      <c r="PLY1267"/>
      <c r="PLZ1267"/>
      <c r="PMA1267"/>
      <c r="PMB1267"/>
      <c r="PMC1267"/>
      <c r="PMD1267"/>
      <c r="PME1267"/>
      <c r="PMF1267"/>
      <c r="PMG1267"/>
      <c r="PMH1267"/>
      <c r="PMI1267"/>
      <c r="PMJ1267"/>
      <c r="PMK1267"/>
      <c r="PML1267"/>
      <c r="PMM1267"/>
      <c r="PMN1267"/>
      <c r="PMO1267"/>
      <c r="PMP1267"/>
      <c r="PMQ1267"/>
      <c r="PMR1267"/>
      <c r="PMS1267"/>
      <c r="PMT1267"/>
      <c r="PMU1267"/>
      <c r="PMV1267"/>
      <c r="PMW1267"/>
      <c r="PMX1267"/>
      <c r="PMY1267"/>
      <c r="PMZ1267"/>
      <c r="PNA1267"/>
      <c r="PNB1267"/>
      <c r="PNC1267"/>
      <c r="PND1267"/>
      <c r="PNE1267"/>
      <c r="PNF1267"/>
      <c r="PNG1267"/>
      <c r="PNH1267"/>
      <c r="PNI1267"/>
      <c r="PNJ1267"/>
      <c r="PNK1267"/>
      <c r="PNL1267"/>
      <c r="PNM1267"/>
      <c r="PNN1267"/>
      <c r="PNO1267"/>
      <c r="PNP1267"/>
      <c r="PNQ1267"/>
      <c r="PNR1267"/>
      <c r="PNS1267"/>
      <c r="PNT1267"/>
      <c r="PNU1267"/>
      <c r="PNV1267"/>
      <c r="PNW1267"/>
      <c r="PNX1267"/>
      <c r="PNY1267"/>
      <c r="PNZ1267"/>
      <c r="POA1267"/>
      <c r="POB1267"/>
      <c r="POC1267"/>
      <c r="POD1267"/>
      <c r="POE1267"/>
      <c r="POF1267"/>
      <c r="POG1267"/>
      <c r="POH1267"/>
      <c r="POI1267"/>
      <c r="POJ1267"/>
      <c r="POK1267"/>
      <c r="POL1267"/>
      <c r="POM1267"/>
      <c r="PON1267"/>
      <c r="POO1267"/>
      <c r="POP1267"/>
      <c r="POQ1267"/>
      <c r="POR1267"/>
      <c r="POS1267"/>
      <c r="POT1267"/>
      <c r="POU1267"/>
      <c r="POV1267"/>
      <c r="POW1267"/>
      <c r="POX1267"/>
      <c r="POY1267"/>
      <c r="POZ1267"/>
      <c r="PPA1267"/>
      <c r="PPB1267"/>
      <c r="PPC1267"/>
      <c r="PPD1267"/>
      <c r="PPE1267"/>
      <c r="PPF1267"/>
      <c r="PPG1267"/>
      <c r="PPH1267"/>
      <c r="PPI1267"/>
      <c r="PPJ1267"/>
      <c r="PPK1267"/>
      <c r="PPL1267"/>
      <c r="PPM1267"/>
      <c r="PPN1267"/>
      <c r="PPO1267"/>
      <c r="PPP1267"/>
      <c r="PPQ1267"/>
      <c r="PPR1267"/>
      <c r="PPS1267"/>
      <c r="PPT1267"/>
      <c r="PPU1267"/>
      <c r="PPV1267"/>
      <c r="PPW1267"/>
      <c r="PPX1267"/>
      <c r="PPY1267"/>
      <c r="PPZ1267"/>
      <c r="PQA1267"/>
      <c r="PQB1267"/>
      <c r="PQC1267"/>
      <c r="PQD1267"/>
      <c r="PQE1267"/>
      <c r="PQF1267"/>
      <c r="PQG1267"/>
      <c r="PQH1267"/>
      <c r="PQI1267"/>
      <c r="PQJ1267"/>
      <c r="PQK1267"/>
      <c r="PQL1267"/>
      <c r="PQM1267"/>
      <c r="PQN1267"/>
      <c r="PQO1267"/>
      <c r="PQP1267"/>
      <c r="PQQ1267"/>
      <c r="PQR1267"/>
      <c r="PQS1267"/>
      <c r="PQT1267"/>
      <c r="PQU1267"/>
      <c r="PQV1267"/>
      <c r="PQW1267"/>
      <c r="PQX1267"/>
      <c r="PQY1267"/>
      <c r="PQZ1267"/>
      <c r="PRA1267"/>
      <c r="PRB1267"/>
      <c r="PRC1267"/>
      <c r="PRD1267"/>
      <c r="PRE1267"/>
      <c r="PRF1267"/>
      <c r="PRG1267"/>
      <c r="PRH1267"/>
      <c r="PRI1267"/>
      <c r="PRJ1267"/>
      <c r="PRK1267"/>
      <c r="PRL1267"/>
      <c r="PRM1267"/>
      <c r="PRN1267"/>
      <c r="PRO1267"/>
      <c r="PRP1267"/>
      <c r="PRQ1267"/>
      <c r="PRR1267"/>
      <c r="PRS1267"/>
      <c r="PRT1267"/>
      <c r="PRU1267"/>
      <c r="PRV1267"/>
      <c r="PRW1267"/>
      <c r="PRX1267"/>
      <c r="PRY1267"/>
      <c r="PRZ1267"/>
      <c r="PSA1267"/>
      <c r="PSB1267"/>
      <c r="PSC1267"/>
      <c r="PSD1267"/>
      <c r="PSE1267"/>
      <c r="PSF1267"/>
      <c r="PSG1267"/>
      <c r="PSH1267"/>
      <c r="PSI1267"/>
      <c r="PSJ1267"/>
      <c r="PSK1267"/>
      <c r="PSL1267"/>
      <c r="PSM1267"/>
      <c r="PSN1267"/>
      <c r="PSO1267"/>
      <c r="PSP1267"/>
      <c r="PSQ1267"/>
      <c r="PSR1267"/>
      <c r="PSS1267"/>
      <c r="PST1267"/>
      <c r="PSU1267"/>
      <c r="PSV1267"/>
      <c r="PSW1267"/>
      <c r="PSX1267"/>
      <c r="PSY1267"/>
      <c r="PSZ1267"/>
      <c r="PTA1267"/>
      <c r="PTB1267"/>
      <c r="PTC1267"/>
      <c r="PTD1267"/>
      <c r="PTE1267"/>
      <c r="PTF1267"/>
      <c r="PTG1267"/>
      <c r="PTH1267"/>
      <c r="PTI1267"/>
      <c r="PTJ1267"/>
      <c r="PTK1267"/>
      <c r="PTL1267"/>
      <c r="PTM1267"/>
      <c r="PTN1267"/>
      <c r="PTO1267"/>
      <c r="PTP1267"/>
      <c r="PTQ1267"/>
      <c r="PTR1267"/>
      <c r="PTS1267"/>
      <c r="PTT1267"/>
      <c r="PTU1267"/>
      <c r="PTV1267"/>
      <c r="PTW1267"/>
      <c r="PTX1267"/>
      <c r="PTY1267"/>
      <c r="PTZ1267"/>
      <c r="PUA1267"/>
      <c r="PUB1267"/>
      <c r="PUC1267"/>
      <c r="PUD1267"/>
      <c r="PUE1267"/>
      <c r="PUF1267"/>
      <c r="PUG1267"/>
      <c r="PUH1267"/>
      <c r="PUI1267"/>
      <c r="PUJ1267"/>
      <c r="PUK1267"/>
      <c r="PUL1267"/>
      <c r="PUM1267"/>
      <c r="PUN1267"/>
      <c r="PUO1267"/>
      <c r="PUP1267"/>
      <c r="PUQ1267"/>
      <c r="PUR1267"/>
      <c r="PUS1267"/>
      <c r="PUT1267"/>
      <c r="PUU1267"/>
      <c r="PUV1267"/>
      <c r="PUW1267"/>
      <c r="PUX1267"/>
      <c r="PUY1267"/>
      <c r="PUZ1267"/>
      <c r="PVA1267"/>
      <c r="PVB1267"/>
      <c r="PVC1267"/>
      <c r="PVD1267"/>
      <c r="PVE1267"/>
      <c r="PVF1267"/>
      <c r="PVG1267"/>
      <c r="PVH1267"/>
      <c r="PVI1267"/>
      <c r="PVJ1267"/>
      <c r="PVK1267"/>
      <c r="PVL1267"/>
      <c r="PVM1267"/>
      <c r="PVN1267"/>
      <c r="PVO1267"/>
      <c r="PVP1267"/>
      <c r="PVQ1267"/>
      <c r="PVR1267"/>
      <c r="PVS1267"/>
      <c r="PVT1267"/>
      <c r="PVU1267"/>
      <c r="PVV1267"/>
      <c r="PVW1267"/>
      <c r="PVX1267"/>
      <c r="PVY1267"/>
      <c r="PVZ1267"/>
      <c r="PWA1267"/>
      <c r="PWB1267"/>
      <c r="PWC1267"/>
      <c r="PWD1267"/>
      <c r="PWE1267"/>
      <c r="PWF1267"/>
      <c r="PWG1267"/>
      <c r="PWH1267"/>
      <c r="PWI1267"/>
      <c r="PWJ1267"/>
      <c r="PWK1267"/>
      <c r="PWL1267"/>
      <c r="PWM1267"/>
      <c r="PWN1267"/>
      <c r="PWO1267"/>
      <c r="PWP1267"/>
      <c r="PWQ1267"/>
      <c r="PWR1267"/>
      <c r="PWS1267"/>
      <c r="PWT1267"/>
      <c r="PWU1267"/>
      <c r="PWV1267"/>
      <c r="PWW1267"/>
      <c r="PWX1267"/>
      <c r="PWY1267"/>
      <c r="PWZ1267"/>
      <c r="PXA1267"/>
      <c r="PXB1267"/>
      <c r="PXC1267"/>
      <c r="PXD1267"/>
      <c r="PXE1267"/>
      <c r="PXF1267"/>
      <c r="PXG1267"/>
      <c r="PXH1267"/>
      <c r="PXI1267"/>
      <c r="PXJ1267"/>
      <c r="PXK1267"/>
      <c r="PXL1267"/>
      <c r="PXM1267"/>
      <c r="PXN1267"/>
      <c r="PXO1267"/>
      <c r="PXP1267"/>
      <c r="PXQ1267"/>
      <c r="PXR1267"/>
      <c r="PXS1267"/>
      <c r="PXT1267"/>
      <c r="PXU1267"/>
      <c r="PXV1267"/>
      <c r="PXW1267"/>
      <c r="PXX1267"/>
      <c r="PXY1267"/>
      <c r="PXZ1267"/>
      <c r="PYA1267"/>
      <c r="PYB1267"/>
      <c r="PYC1267"/>
      <c r="PYD1267"/>
      <c r="PYE1267"/>
      <c r="PYF1267"/>
      <c r="PYG1267"/>
      <c r="PYH1267"/>
      <c r="PYI1267"/>
      <c r="PYJ1267"/>
      <c r="PYK1267"/>
      <c r="PYL1267"/>
      <c r="PYM1267"/>
      <c r="PYN1267"/>
      <c r="PYO1267"/>
      <c r="PYP1267"/>
      <c r="PYQ1267"/>
      <c r="PYR1267"/>
      <c r="PYS1267"/>
      <c r="PYT1267"/>
      <c r="PYU1267"/>
      <c r="PYV1267"/>
      <c r="PYW1267"/>
      <c r="PYX1267"/>
      <c r="PYY1267"/>
      <c r="PYZ1267"/>
      <c r="PZA1267"/>
      <c r="PZB1267"/>
      <c r="PZC1267"/>
      <c r="PZD1267"/>
      <c r="PZE1267"/>
      <c r="PZF1267"/>
      <c r="PZG1267"/>
      <c r="PZH1267"/>
      <c r="PZI1267"/>
      <c r="PZJ1267"/>
      <c r="PZK1267"/>
      <c r="PZL1267"/>
      <c r="PZM1267"/>
      <c r="PZN1267"/>
      <c r="PZO1267"/>
      <c r="PZP1267"/>
      <c r="PZQ1267"/>
      <c r="PZR1267"/>
      <c r="PZS1267"/>
      <c r="PZT1267"/>
      <c r="PZU1267"/>
      <c r="PZV1267"/>
      <c r="PZW1267"/>
      <c r="PZX1267"/>
      <c r="PZY1267"/>
      <c r="PZZ1267"/>
      <c r="QAA1267"/>
      <c r="QAB1267"/>
      <c r="QAC1267"/>
      <c r="QAD1267"/>
      <c r="QAE1267"/>
      <c r="QAF1267"/>
      <c r="QAG1267"/>
      <c r="QAH1267"/>
      <c r="QAI1267"/>
      <c r="QAJ1267"/>
      <c r="QAK1267"/>
      <c r="QAL1267"/>
      <c r="QAM1267"/>
      <c r="QAN1267"/>
      <c r="QAO1267"/>
      <c r="QAP1267"/>
      <c r="QAQ1267"/>
      <c r="QAR1267"/>
      <c r="QAS1267"/>
      <c r="QAT1267"/>
      <c r="QAU1267"/>
      <c r="QAV1267"/>
      <c r="QAW1267"/>
      <c r="QAX1267"/>
      <c r="QAY1267"/>
      <c r="QAZ1267"/>
      <c r="QBA1267"/>
      <c r="QBB1267"/>
      <c r="QBC1267"/>
      <c r="QBD1267"/>
      <c r="QBE1267"/>
      <c r="QBF1267"/>
      <c r="QBG1267"/>
      <c r="QBH1267"/>
      <c r="QBI1267"/>
      <c r="QBJ1267"/>
      <c r="QBK1267"/>
      <c r="QBL1267"/>
      <c r="QBM1267"/>
      <c r="QBN1267"/>
      <c r="QBO1267"/>
      <c r="QBP1267"/>
      <c r="QBQ1267"/>
      <c r="QBR1267"/>
      <c r="QBS1267"/>
      <c r="QBT1267"/>
      <c r="QBU1267"/>
      <c r="QBV1267"/>
      <c r="QBW1267"/>
      <c r="QBX1267"/>
      <c r="QBY1267"/>
      <c r="QBZ1267"/>
      <c r="QCA1267"/>
      <c r="QCB1267"/>
      <c r="QCC1267"/>
      <c r="QCD1267"/>
      <c r="QCE1267"/>
      <c r="QCF1267"/>
      <c r="QCG1267"/>
      <c r="QCH1267"/>
      <c r="QCI1267"/>
      <c r="QCJ1267"/>
      <c r="QCK1267"/>
      <c r="QCL1267"/>
      <c r="QCM1267"/>
      <c r="QCN1267"/>
      <c r="QCO1267"/>
      <c r="QCP1267"/>
      <c r="QCQ1267"/>
      <c r="QCR1267"/>
      <c r="QCS1267"/>
      <c r="QCT1267"/>
      <c r="QCU1267"/>
      <c r="QCV1267"/>
      <c r="QCW1267"/>
      <c r="QCX1267"/>
      <c r="QCY1267"/>
      <c r="QCZ1267"/>
      <c r="QDA1267"/>
      <c r="QDB1267"/>
      <c r="QDC1267"/>
      <c r="QDD1267"/>
      <c r="QDE1267"/>
      <c r="QDF1267"/>
      <c r="QDG1267"/>
      <c r="QDH1267"/>
      <c r="QDI1267"/>
      <c r="QDJ1267"/>
      <c r="QDK1267"/>
      <c r="QDL1267"/>
      <c r="QDM1267"/>
      <c r="QDN1267"/>
      <c r="QDO1267"/>
      <c r="QDP1267"/>
      <c r="QDQ1267"/>
      <c r="QDR1267"/>
      <c r="QDS1267"/>
      <c r="QDT1267"/>
      <c r="QDU1267"/>
      <c r="QDV1267"/>
      <c r="QDW1267"/>
      <c r="QDX1267"/>
      <c r="QDY1267"/>
      <c r="QDZ1267"/>
      <c r="QEA1267"/>
      <c r="QEB1267"/>
      <c r="QEC1267"/>
      <c r="QED1267"/>
      <c r="QEE1267"/>
      <c r="QEF1267"/>
      <c r="QEG1267"/>
      <c r="QEH1267"/>
      <c r="QEI1267"/>
      <c r="QEJ1267"/>
      <c r="QEK1267"/>
      <c r="QEL1267"/>
      <c r="QEM1267"/>
      <c r="QEN1267"/>
      <c r="QEO1267"/>
      <c r="QEP1267"/>
      <c r="QEQ1267"/>
      <c r="QER1267"/>
      <c r="QES1267"/>
      <c r="QET1267"/>
      <c r="QEU1267"/>
      <c r="QEV1267"/>
      <c r="QEW1267"/>
      <c r="QEX1267"/>
      <c r="QEY1267"/>
      <c r="QEZ1267"/>
      <c r="QFA1267"/>
      <c r="QFB1267"/>
      <c r="QFC1267"/>
      <c r="QFD1267"/>
      <c r="QFE1267"/>
      <c r="QFF1267"/>
      <c r="QFG1267"/>
      <c r="QFH1267"/>
      <c r="QFI1267"/>
      <c r="QFJ1267"/>
      <c r="QFK1267"/>
      <c r="QFL1267"/>
      <c r="QFM1267"/>
      <c r="QFN1267"/>
      <c r="QFO1267"/>
      <c r="QFP1267"/>
      <c r="QFQ1267"/>
      <c r="QFR1267"/>
      <c r="QFS1267"/>
      <c r="QFT1267"/>
      <c r="QFU1267"/>
      <c r="QFV1267"/>
      <c r="QFW1267"/>
      <c r="QFX1267"/>
      <c r="QFY1267"/>
      <c r="QFZ1267"/>
      <c r="QGA1267"/>
      <c r="QGB1267"/>
      <c r="QGC1267"/>
      <c r="QGD1267"/>
      <c r="QGE1267"/>
      <c r="QGF1267"/>
      <c r="QGG1267"/>
      <c r="QGH1267"/>
      <c r="QGI1267"/>
      <c r="QGJ1267"/>
      <c r="QGK1267"/>
      <c r="QGL1267"/>
      <c r="QGM1267"/>
      <c r="QGN1267"/>
      <c r="QGO1267"/>
      <c r="QGP1267"/>
      <c r="QGQ1267"/>
      <c r="QGR1267"/>
      <c r="QGS1267"/>
      <c r="QGT1267"/>
      <c r="QGU1267"/>
      <c r="QGV1267"/>
      <c r="QGW1267"/>
      <c r="QGX1267"/>
      <c r="QGY1267"/>
      <c r="QGZ1267"/>
      <c r="QHA1267"/>
      <c r="QHB1267"/>
      <c r="QHC1267"/>
      <c r="QHD1267"/>
      <c r="QHE1267"/>
      <c r="QHF1267"/>
      <c r="QHG1267"/>
      <c r="QHH1267"/>
      <c r="QHI1267"/>
      <c r="QHJ1267"/>
      <c r="QHK1267"/>
      <c r="QHL1267"/>
      <c r="QHM1267"/>
      <c r="QHN1267"/>
      <c r="QHO1267"/>
      <c r="QHP1267"/>
      <c r="QHQ1267"/>
      <c r="QHR1267"/>
      <c r="QHS1267"/>
      <c r="QHT1267"/>
      <c r="QHU1267"/>
      <c r="QHV1267"/>
      <c r="QHW1267"/>
      <c r="QHX1267"/>
      <c r="QHY1267"/>
      <c r="QHZ1267"/>
      <c r="QIA1267"/>
      <c r="QIB1267"/>
      <c r="QIC1267"/>
      <c r="QID1267"/>
      <c r="QIE1267"/>
      <c r="QIF1267"/>
      <c r="QIG1267"/>
      <c r="QIH1267"/>
      <c r="QII1267"/>
      <c r="QIJ1267"/>
      <c r="QIK1267"/>
      <c r="QIL1267"/>
      <c r="QIM1267"/>
      <c r="QIN1267"/>
      <c r="QIO1267"/>
      <c r="QIP1267"/>
      <c r="QIQ1267"/>
      <c r="QIR1267"/>
      <c r="QIS1267"/>
      <c r="QIT1267"/>
      <c r="QIU1267"/>
      <c r="QIV1267"/>
      <c r="QIW1267"/>
      <c r="QIX1267"/>
      <c r="QIY1267"/>
      <c r="QIZ1267"/>
      <c r="QJA1267"/>
      <c r="QJB1267"/>
      <c r="QJC1267"/>
      <c r="QJD1267"/>
      <c r="QJE1267"/>
      <c r="QJF1267"/>
      <c r="QJG1267"/>
      <c r="QJH1267"/>
      <c r="QJI1267"/>
      <c r="QJJ1267"/>
      <c r="QJK1267"/>
      <c r="QJL1267"/>
      <c r="QJM1267"/>
      <c r="QJN1267"/>
      <c r="QJO1267"/>
      <c r="QJP1267"/>
      <c r="QJQ1267"/>
      <c r="QJR1267"/>
      <c r="QJS1267"/>
      <c r="QJT1267"/>
      <c r="QJU1267"/>
      <c r="QJV1267"/>
      <c r="QJW1267"/>
      <c r="QJX1267"/>
      <c r="QJY1267"/>
      <c r="QJZ1267"/>
      <c r="QKA1267"/>
      <c r="QKB1267"/>
      <c r="QKC1267"/>
      <c r="QKD1267"/>
      <c r="QKE1267"/>
      <c r="QKF1267"/>
      <c r="QKG1267"/>
      <c r="QKH1267"/>
      <c r="QKI1267"/>
      <c r="QKJ1267"/>
      <c r="QKK1267"/>
      <c r="QKL1267"/>
      <c r="QKM1267"/>
      <c r="QKN1267"/>
      <c r="QKO1267"/>
      <c r="QKP1267"/>
      <c r="QKQ1267"/>
      <c r="QKR1267"/>
      <c r="QKS1267"/>
      <c r="QKT1267"/>
      <c r="QKU1267"/>
      <c r="QKV1267"/>
      <c r="QKW1267"/>
      <c r="QKX1267"/>
      <c r="QKY1267"/>
      <c r="QKZ1267"/>
      <c r="QLA1267"/>
      <c r="QLB1267"/>
      <c r="QLC1267"/>
      <c r="QLD1267"/>
      <c r="QLE1267"/>
      <c r="QLF1267"/>
      <c r="QLG1267"/>
      <c r="QLH1267"/>
      <c r="QLI1267"/>
      <c r="QLJ1267"/>
      <c r="QLK1267"/>
      <c r="QLL1267"/>
      <c r="QLM1267"/>
      <c r="QLN1267"/>
      <c r="QLO1267"/>
      <c r="QLP1267"/>
      <c r="QLQ1267"/>
      <c r="QLR1267"/>
      <c r="QLS1267"/>
      <c r="QLT1267"/>
      <c r="QLU1267"/>
      <c r="QLV1267"/>
      <c r="QLW1267"/>
      <c r="QLX1267"/>
      <c r="QLY1267"/>
      <c r="QLZ1267"/>
      <c r="QMA1267"/>
      <c r="QMB1267"/>
      <c r="QMC1267"/>
      <c r="QMD1267"/>
      <c r="QME1267"/>
      <c r="QMF1267"/>
      <c r="QMG1267"/>
      <c r="QMH1267"/>
      <c r="QMI1267"/>
      <c r="QMJ1267"/>
      <c r="QMK1267"/>
      <c r="QML1267"/>
      <c r="QMM1267"/>
      <c r="QMN1267"/>
      <c r="QMO1267"/>
      <c r="QMP1267"/>
      <c r="QMQ1267"/>
      <c r="QMR1267"/>
      <c r="QMS1267"/>
      <c r="QMT1267"/>
      <c r="QMU1267"/>
      <c r="QMV1267"/>
      <c r="QMW1267"/>
      <c r="QMX1267"/>
      <c r="QMY1267"/>
      <c r="QMZ1267"/>
      <c r="QNA1267"/>
      <c r="QNB1267"/>
      <c r="QNC1267"/>
      <c r="QND1267"/>
      <c r="QNE1267"/>
      <c r="QNF1267"/>
      <c r="QNG1267"/>
      <c r="QNH1267"/>
      <c r="QNI1267"/>
      <c r="QNJ1267"/>
      <c r="QNK1267"/>
      <c r="QNL1267"/>
      <c r="QNM1267"/>
      <c r="QNN1267"/>
      <c r="QNO1267"/>
      <c r="QNP1267"/>
      <c r="QNQ1267"/>
      <c r="QNR1267"/>
      <c r="QNS1267"/>
      <c r="QNT1267"/>
      <c r="QNU1267"/>
      <c r="QNV1267"/>
      <c r="QNW1267"/>
      <c r="QNX1267"/>
      <c r="QNY1267"/>
      <c r="QNZ1267"/>
      <c r="QOA1267"/>
      <c r="QOB1267"/>
      <c r="QOC1267"/>
      <c r="QOD1267"/>
      <c r="QOE1267"/>
      <c r="QOF1267"/>
      <c r="QOG1267"/>
      <c r="QOH1267"/>
      <c r="QOI1267"/>
      <c r="QOJ1267"/>
      <c r="QOK1267"/>
      <c r="QOL1267"/>
      <c r="QOM1267"/>
      <c r="QON1267"/>
      <c r="QOO1267"/>
      <c r="QOP1267"/>
      <c r="QOQ1267"/>
      <c r="QOR1267"/>
      <c r="QOS1267"/>
      <c r="QOT1267"/>
      <c r="QOU1267"/>
      <c r="QOV1267"/>
      <c r="QOW1267"/>
      <c r="QOX1267"/>
      <c r="QOY1267"/>
      <c r="QOZ1267"/>
      <c r="QPA1267"/>
      <c r="QPB1267"/>
      <c r="QPC1267"/>
      <c r="QPD1267"/>
      <c r="QPE1267"/>
      <c r="QPF1267"/>
      <c r="QPG1267"/>
      <c r="QPH1267"/>
      <c r="QPI1267"/>
      <c r="QPJ1267"/>
      <c r="QPK1267"/>
      <c r="QPL1267"/>
      <c r="QPM1267"/>
      <c r="QPN1267"/>
      <c r="QPO1267"/>
      <c r="QPP1267"/>
      <c r="QPQ1267"/>
      <c r="QPR1267"/>
      <c r="QPS1267"/>
      <c r="QPT1267"/>
      <c r="QPU1267"/>
      <c r="QPV1267"/>
      <c r="QPW1267"/>
      <c r="QPX1267"/>
      <c r="QPY1267"/>
      <c r="QPZ1267"/>
      <c r="QQA1267"/>
      <c r="QQB1267"/>
      <c r="QQC1267"/>
      <c r="QQD1267"/>
      <c r="QQE1267"/>
      <c r="QQF1267"/>
      <c r="QQG1267"/>
      <c r="QQH1267"/>
      <c r="QQI1267"/>
      <c r="QQJ1267"/>
      <c r="QQK1267"/>
      <c r="QQL1267"/>
      <c r="QQM1267"/>
      <c r="QQN1267"/>
      <c r="QQO1267"/>
      <c r="QQP1267"/>
      <c r="QQQ1267"/>
      <c r="QQR1267"/>
      <c r="QQS1267"/>
      <c r="QQT1267"/>
      <c r="QQU1267"/>
      <c r="QQV1267"/>
      <c r="QQW1267"/>
      <c r="QQX1267"/>
      <c r="QQY1267"/>
      <c r="QQZ1267"/>
      <c r="QRA1267"/>
      <c r="QRB1267"/>
      <c r="QRC1267"/>
      <c r="QRD1267"/>
      <c r="QRE1267"/>
      <c r="QRF1267"/>
      <c r="QRG1267"/>
      <c r="QRH1267"/>
      <c r="QRI1267"/>
      <c r="QRJ1267"/>
      <c r="QRK1267"/>
      <c r="QRL1267"/>
      <c r="QRM1267"/>
      <c r="QRN1267"/>
      <c r="QRO1267"/>
      <c r="QRP1267"/>
      <c r="QRQ1267"/>
      <c r="QRR1267"/>
      <c r="QRS1267"/>
      <c r="QRT1267"/>
      <c r="QRU1267"/>
      <c r="QRV1267"/>
      <c r="QRW1267"/>
      <c r="QRX1267"/>
      <c r="QRY1267"/>
      <c r="QRZ1267"/>
      <c r="QSA1267"/>
      <c r="QSB1267"/>
      <c r="QSC1267"/>
      <c r="QSD1267"/>
      <c r="QSE1267"/>
      <c r="QSF1267"/>
      <c r="QSG1267"/>
      <c r="QSH1267"/>
      <c r="QSI1267"/>
      <c r="QSJ1267"/>
      <c r="QSK1267"/>
      <c r="QSL1267"/>
      <c r="QSM1267"/>
      <c r="QSN1267"/>
      <c r="QSO1267"/>
      <c r="QSP1267"/>
      <c r="QSQ1267"/>
      <c r="QSR1267"/>
      <c r="QSS1267"/>
      <c r="QST1267"/>
      <c r="QSU1267"/>
      <c r="QSV1267"/>
      <c r="QSW1267"/>
      <c r="QSX1267"/>
      <c r="QSY1267"/>
      <c r="QSZ1267"/>
      <c r="QTA1267"/>
      <c r="QTB1267"/>
      <c r="QTC1267"/>
      <c r="QTD1267"/>
      <c r="QTE1267"/>
      <c r="QTF1267"/>
      <c r="QTG1267"/>
      <c r="QTH1267"/>
      <c r="QTI1267"/>
      <c r="QTJ1267"/>
      <c r="QTK1267"/>
      <c r="QTL1267"/>
      <c r="QTM1267"/>
      <c r="QTN1267"/>
      <c r="QTO1267"/>
      <c r="QTP1267"/>
      <c r="QTQ1267"/>
      <c r="QTR1267"/>
      <c r="QTS1267"/>
      <c r="QTT1267"/>
      <c r="QTU1267"/>
      <c r="QTV1267"/>
      <c r="QTW1267"/>
      <c r="QTX1267"/>
      <c r="QTY1267"/>
      <c r="QTZ1267"/>
      <c r="QUA1267"/>
      <c r="QUB1267"/>
      <c r="QUC1267"/>
      <c r="QUD1267"/>
      <c r="QUE1267"/>
      <c r="QUF1267"/>
      <c r="QUG1267"/>
      <c r="QUH1267"/>
      <c r="QUI1267"/>
      <c r="QUJ1267"/>
      <c r="QUK1267"/>
      <c r="QUL1267"/>
      <c r="QUM1267"/>
      <c r="QUN1267"/>
      <c r="QUO1267"/>
      <c r="QUP1267"/>
      <c r="QUQ1267"/>
      <c r="QUR1267"/>
      <c r="QUS1267"/>
      <c r="QUT1267"/>
      <c r="QUU1267"/>
      <c r="QUV1267"/>
      <c r="QUW1267"/>
      <c r="QUX1267"/>
      <c r="QUY1267"/>
      <c r="QUZ1267"/>
      <c r="QVA1267"/>
      <c r="QVB1267"/>
      <c r="QVC1267"/>
      <c r="QVD1267"/>
      <c r="QVE1267"/>
      <c r="QVF1267"/>
      <c r="QVG1267"/>
      <c r="QVH1267"/>
      <c r="QVI1267"/>
      <c r="QVJ1267"/>
      <c r="QVK1267"/>
      <c r="QVL1267"/>
      <c r="QVM1267"/>
      <c r="QVN1267"/>
      <c r="QVO1267"/>
      <c r="QVP1267"/>
      <c r="QVQ1267"/>
      <c r="QVR1267"/>
      <c r="QVS1267"/>
      <c r="QVT1267"/>
      <c r="QVU1267"/>
      <c r="QVV1267"/>
      <c r="QVW1267"/>
      <c r="QVX1267"/>
      <c r="QVY1267"/>
      <c r="QVZ1267"/>
      <c r="QWA1267"/>
      <c r="QWB1267"/>
      <c r="QWC1267"/>
      <c r="QWD1267"/>
      <c r="QWE1267"/>
      <c r="QWF1267"/>
      <c r="QWG1267"/>
      <c r="QWH1267"/>
      <c r="QWI1267"/>
      <c r="QWJ1267"/>
      <c r="QWK1267"/>
      <c r="QWL1267"/>
      <c r="QWM1267"/>
      <c r="QWN1267"/>
      <c r="QWO1267"/>
      <c r="QWP1267"/>
      <c r="QWQ1267"/>
      <c r="QWR1267"/>
      <c r="QWS1267"/>
      <c r="QWT1267"/>
      <c r="QWU1267"/>
      <c r="QWV1267"/>
      <c r="QWW1267"/>
      <c r="QWX1267"/>
      <c r="QWY1267"/>
      <c r="QWZ1267"/>
      <c r="QXA1267"/>
      <c r="QXB1267"/>
      <c r="QXC1267"/>
      <c r="QXD1267"/>
      <c r="QXE1267"/>
      <c r="QXF1267"/>
      <c r="QXG1267"/>
      <c r="QXH1267"/>
      <c r="QXI1267"/>
      <c r="QXJ1267"/>
      <c r="QXK1267"/>
      <c r="QXL1267"/>
      <c r="QXM1267"/>
      <c r="QXN1267"/>
      <c r="QXO1267"/>
      <c r="QXP1267"/>
      <c r="QXQ1267"/>
      <c r="QXR1267"/>
      <c r="QXS1267"/>
      <c r="QXT1267"/>
      <c r="QXU1267"/>
      <c r="QXV1267"/>
      <c r="QXW1267"/>
      <c r="QXX1267"/>
      <c r="QXY1267"/>
      <c r="QXZ1267"/>
      <c r="QYA1267"/>
      <c r="QYB1267"/>
      <c r="QYC1267"/>
      <c r="QYD1267"/>
      <c r="QYE1267"/>
      <c r="QYF1267"/>
      <c r="QYG1267"/>
      <c r="QYH1267"/>
      <c r="QYI1267"/>
      <c r="QYJ1267"/>
      <c r="QYK1267"/>
      <c r="QYL1267"/>
      <c r="QYM1267"/>
      <c r="QYN1267"/>
      <c r="QYO1267"/>
      <c r="QYP1267"/>
      <c r="QYQ1267"/>
      <c r="QYR1267"/>
      <c r="QYS1267"/>
      <c r="QYT1267"/>
      <c r="QYU1267"/>
      <c r="QYV1267"/>
      <c r="QYW1267"/>
      <c r="QYX1267"/>
      <c r="QYY1267"/>
      <c r="QYZ1267"/>
      <c r="QZA1267"/>
      <c r="QZB1267"/>
      <c r="QZC1267"/>
      <c r="QZD1267"/>
      <c r="QZE1267"/>
      <c r="QZF1267"/>
      <c r="QZG1267"/>
      <c r="QZH1267"/>
      <c r="QZI1267"/>
      <c r="QZJ1267"/>
      <c r="QZK1267"/>
      <c r="QZL1267"/>
      <c r="QZM1267"/>
      <c r="QZN1267"/>
      <c r="QZO1267"/>
      <c r="QZP1267"/>
      <c r="QZQ1267"/>
      <c r="QZR1267"/>
      <c r="QZS1267"/>
      <c r="QZT1267"/>
      <c r="QZU1267"/>
      <c r="QZV1267"/>
      <c r="QZW1267"/>
      <c r="QZX1267"/>
      <c r="QZY1267"/>
      <c r="QZZ1267"/>
      <c r="RAA1267"/>
      <c r="RAB1267"/>
      <c r="RAC1267"/>
      <c r="RAD1267"/>
      <c r="RAE1267"/>
      <c r="RAF1267"/>
      <c r="RAG1267"/>
      <c r="RAH1267"/>
      <c r="RAI1267"/>
      <c r="RAJ1267"/>
      <c r="RAK1267"/>
      <c r="RAL1267"/>
      <c r="RAM1267"/>
      <c r="RAN1267"/>
      <c r="RAO1267"/>
      <c r="RAP1267"/>
      <c r="RAQ1267"/>
      <c r="RAR1267"/>
      <c r="RAS1267"/>
      <c r="RAT1267"/>
      <c r="RAU1267"/>
      <c r="RAV1267"/>
      <c r="RAW1267"/>
      <c r="RAX1267"/>
      <c r="RAY1267"/>
      <c r="RAZ1267"/>
      <c r="RBA1267"/>
      <c r="RBB1267"/>
      <c r="RBC1267"/>
      <c r="RBD1267"/>
      <c r="RBE1267"/>
      <c r="RBF1267"/>
      <c r="RBG1267"/>
      <c r="RBH1267"/>
      <c r="RBI1267"/>
      <c r="RBJ1267"/>
      <c r="RBK1267"/>
      <c r="RBL1267"/>
      <c r="RBM1267"/>
      <c r="RBN1267"/>
      <c r="RBO1267"/>
      <c r="RBP1267"/>
      <c r="RBQ1267"/>
      <c r="RBR1267"/>
      <c r="RBS1267"/>
      <c r="RBT1267"/>
      <c r="RBU1267"/>
      <c r="RBV1267"/>
      <c r="RBW1267"/>
      <c r="RBX1267"/>
      <c r="RBY1267"/>
      <c r="RBZ1267"/>
      <c r="RCA1267"/>
      <c r="RCB1267"/>
      <c r="RCC1267"/>
      <c r="RCD1267"/>
      <c r="RCE1267"/>
      <c r="RCF1267"/>
      <c r="RCG1267"/>
      <c r="RCH1267"/>
      <c r="RCI1267"/>
      <c r="RCJ1267"/>
      <c r="RCK1267"/>
      <c r="RCL1267"/>
      <c r="RCM1267"/>
      <c r="RCN1267"/>
      <c r="RCO1267"/>
      <c r="RCP1267"/>
      <c r="RCQ1267"/>
      <c r="RCR1267"/>
      <c r="RCS1267"/>
      <c r="RCT1267"/>
      <c r="RCU1267"/>
      <c r="RCV1267"/>
      <c r="RCW1267"/>
      <c r="RCX1267"/>
      <c r="RCY1267"/>
      <c r="RCZ1267"/>
      <c r="RDA1267"/>
      <c r="RDB1267"/>
      <c r="RDC1267"/>
      <c r="RDD1267"/>
      <c r="RDE1267"/>
      <c r="RDF1267"/>
      <c r="RDG1267"/>
      <c r="RDH1267"/>
      <c r="RDI1267"/>
      <c r="RDJ1267"/>
      <c r="RDK1267"/>
      <c r="RDL1267"/>
      <c r="RDM1267"/>
      <c r="RDN1267"/>
      <c r="RDO1267"/>
      <c r="RDP1267"/>
      <c r="RDQ1267"/>
      <c r="RDR1267"/>
      <c r="RDS1267"/>
      <c r="RDT1267"/>
      <c r="RDU1267"/>
      <c r="RDV1267"/>
      <c r="RDW1267"/>
      <c r="RDX1267"/>
      <c r="RDY1267"/>
      <c r="RDZ1267"/>
      <c r="REA1267"/>
      <c r="REB1267"/>
      <c r="REC1267"/>
      <c r="RED1267"/>
      <c r="REE1267"/>
      <c r="REF1267"/>
      <c r="REG1267"/>
      <c r="REH1267"/>
      <c r="REI1267"/>
      <c r="REJ1267"/>
      <c r="REK1267"/>
      <c r="REL1267"/>
      <c r="REM1267"/>
      <c r="REN1267"/>
      <c r="REO1267"/>
      <c r="REP1267"/>
      <c r="REQ1267"/>
      <c r="RER1267"/>
      <c r="RES1267"/>
      <c r="RET1267"/>
      <c r="REU1267"/>
      <c r="REV1267"/>
      <c r="REW1267"/>
      <c r="REX1267"/>
      <c r="REY1267"/>
      <c r="REZ1267"/>
      <c r="RFA1267"/>
      <c r="RFB1267"/>
      <c r="RFC1267"/>
      <c r="RFD1267"/>
      <c r="RFE1267"/>
      <c r="RFF1267"/>
      <c r="RFG1267"/>
      <c r="RFH1267"/>
      <c r="RFI1267"/>
      <c r="RFJ1267"/>
      <c r="RFK1267"/>
      <c r="RFL1267"/>
      <c r="RFM1267"/>
      <c r="RFN1267"/>
      <c r="RFO1267"/>
      <c r="RFP1267"/>
      <c r="RFQ1267"/>
      <c r="RFR1267"/>
      <c r="RFS1267"/>
      <c r="RFT1267"/>
      <c r="RFU1267"/>
      <c r="RFV1267"/>
      <c r="RFW1267"/>
      <c r="RFX1267"/>
      <c r="RFY1267"/>
      <c r="RFZ1267"/>
      <c r="RGA1267"/>
      <c r="RGB1267"/>
      <c r="RGC1267"/>
      <c r="RGD1267"/>
      <c r="RGE1267"/>
      <c r="RGF1267"/>
      <c r="RGG1267"/>
      <c r="RGH1267"/>
      <c r="RGI1267"/>
      <c r="RGJ1267"/>
      <c r="RGK1267"/>
      <c r="RGL1267"/>
      <c r="RGM1267"/>
      <c r="RGN1267"/>
      <c r="RGO1267"/>
      <c r="RGP1267"/>
      <c r="RGQ1267"/>
      <c r="RGR1267"/>
      <c r="RGS1267"/>
      <c r="RGT1267"/>
      <c r="RGU1267"/>
      <c r="RGV1267"/>
      <c r="RGW1267"/>
      <c r="RGX1267"/>
      <c r="RGY1267"/>
      <c r="RGZ1267"/>
      <c r="RHA1267"/>
      <c r="RHB1267"/>
      <c r="RHC1267"/>
      <c r="RHD1267"/>
      <c r="RHE1267"/>
      <c r="RHF1267"/>
      <c r="RHG1267"/>
      <c r="RHH1267"/>
      <c r="RHI1267"/>
      <c r="RHJ1267"/>
      <c r="RHK1267"/>
      <c r="RHL1267"/>
      <c r="RHM1267"/>
      <c r="RHN1267"/>
      <c r="RHO1267"/>
      <c r="RHP1267"/>
      <c r="RHQ1267"/>
      <c r="RHR1267"/>
      <c r="RHS1267"/>
      <c r="RHT1267"/>
      <c r="RHU1267"/>
      <c r="RHV1267"/>
      <c r="RHW1267"/>
      <c r="RHX1267"/>
      <c r="RHY1267"/>
      <c r="RHZ1267"/>
      <c r="RIA1267"/>
      <c r="RIB1267"/>
      <c r="RIC1267"/>
      <c r="RID1267"/>
      <c r="RIE1267"/>
      <c r="RIF1267"/>
      <c r="RIG1267"/>
      <c r="RIH1267"/>
      <c r="RII1267"/>
      <c r="RIJ1267"/>
      <c r="RIK1267"/>
      <c r="RIL1267"/>
      <c r="RIM1267"/>
      <c r="RIN1267"/>
      <c r="RIO1267"/>
      <c r="RIP1267"/>
      <c r="RIQ1267"/>
      <c r="RIR1267"/>
      <c r="RIS1267"/>
      <c r="RIT1267"/>
      <c r="RIU1267"/>
      <c r="RIV1267"/>
      <c r="RIW1267"/>
      <c r="RIX1267"/>
      <c r="RIY1267"/>
      <c r="RIZ1267"/>
      <c r="RJA1267"/>
      <c r="RJB1267"/>
      <c r="RJC1267"/>
      <c r="RJD1267"/>
      <c r="RJE1267"/>
      <c r="RJF1267"/>
      <c r="RJG1267"/>
      <c r="RJH1267"/>
      <c r="RJI1267"/>
      <c r="RJJ1267"/>
      <c r="RJK1267"/>
      <c r="RJL1267"/>
      <c r="RJM1267"/>
      <c r="RJN1267"/>
      <c r="RJO1267"/>
      <c r="RJP1267"/>
      <c r="RJQ1267"/>
      <c r="RJR1267"/>
      <c r="RJS1267"/>
      <c r="RJT1267"/>
      <c r="RJU1267"/>
      <c r="RJV1267"/>
      <c r="RJW1267"/>
      <c r="RJX1267"/>
      <c r="RJY1267"/>
      <c r="RJZ1267"/>
      <c r="RKA1267"/>
      <c r="RKB1267"/>
      <c r="RKC1267"/>
      <c r="RKD1267"/>
      <c r="RKE1267"/>
      <c r="RKF1267"/>
      <c r="RKG1267"/>
      <c r="RKH1267"/>
      <c r="RKI1267"/>
      <c r="RKJ1267"/>
      <c r="RKK1267"/>
      <c r="RKL1267"/>
      <c r="RKM1267"/>
      <c r="RKN1267"/>
      <c r="RKO1267"/>
      <c r="RKP1267"/>
      <c r="RKQ1267"/>
      <c r="RKR1267"/>
      <c r="RKS1267"/>
      <c r="RKT1267"/>
      <c r="RKU1267"/>
      <c r="RKV1267"/>
      <c r="RKW1267"/>
      <c r="RKX1267"/>
      <c r="RKY1267"/>
      <c r="RKZ1267"/>
      <c r="RLA1267"/>
      <c r="RLB1267"/>
      <c r="RLC1267"/>
      <c r="RLD1267"/>
      <c r="RLE1267"/>
      <c r="RLF1267"/>
      <c r="RLG1267"/>
      <c r="RLH1267"/>
      <c r="RLI1267"/>
      <c r="RLJ1267"/>
      <c r="RLK1267"/>
      <c r="RLL1267"/>
      <c r="RLM1267"/>
      <c r="RLN1267"/>
      <c r="RLO1267"/>
      <c r="RLP1267"/>
      <c r="RLQ1267"/>
      <c r="RLR1267"/>
      <c r="RLS1267"/>
      <c r="RLT1267"/>
      <c r="RLU1267"/>
      <c r="RLV1267"/>
      <c r="RLW1267"/>
      <c r="RLX1267"/>
      <c r="RLY1267"/>
      <c r="RLZ1267"/>
      <c r="RMA1267"/>
      <c r="RMB1267"/>
      <c r="RMC1267"/>
      <c r="RMD1267"/>
      <c r="RME1267"/>
      <c r="RMF1267"/>
      <c r="RMG1267"/>
      <c r="RMH1267"/>
      <c r="RMI1267"/>
      <c r="RMJ1267"/>
      <c r="RMK1267"/>
      <c r="RML1267"/>
      <c r="RMM1267"/>
      <c r="RMN1267"/>
      <c r="RMO1267"/>
      <c r="RMP1267"/>
      <c r="RMQ1267"/>
      <c r="RMR1267"/>
      <c r="RMS1267"/>
      <c r="RMT1267"/>
      <c r="RMU1267"/>
      <c r="RMV1267"/>
      <c r="RMW1267"/>
      <c r="RMX1267"/>
      <c r="RMY1267"/>
      <c r="RMZ1267"/>
      <c r="RNA1267"/>
      <c r="RNB1267"/>
      <c r="RNC1267"/>
      <c r="RND1267"/>
      <c r="RNE1267"/>
      <c r="RNF1267"/>
      <c r="RNG1267"/>
      <c r="RNH1267"/>
      <c r="RNI1267"/>
      <c r="RNJ1267"/>
      <c r="RNK1267"/>
      <c r="RNL1267"/>
      <c r="RNM1267"/>
      <c r="RNN1267"/>
      <c r="RNO1267"/>
      <c r="RNP1267"/>
      <c r="RNQ1267"/>
      <c r="RNR1267"/>
      <c r="RNS1267"/>
      <c r="RNT1267"/>
      <c r="RNU1267"/>
      <c r="RNV1267"/>
      <c r="RNW1267"/>
      <c r="RNX1267"/>
      <c r="RNY1267"/>
      <c r="RNZ1267"/>
      <c r="ROA1267"/>
      <c r="ROB1267"/>
      <c r="ROC1267"/>
      <c r="ROD1267"/>
      <c r="ROE1267"/>
      <c r="ROF1267"/>
      <c r="ROG1267"/>
      <c r="ROH1267"/>
      <c r="ROI1267"/>
      <c r="ROJ1267"/>
      <c r="ROK1267"/>
      <c r="ROL1267"/>
      <c r="ROM1267"/>
      <c r="RON1267"/>
      <c r="ROO1267"/>
      <c r="ROP1267"/>
      <c r="ROQ1267"/>
      <c r="ROR1267"/>
      <c r="ROS1267"/>
      <c r="ROT1267"/>
      <c r="ROU1267"/>
      <c r="ROV1267"/>
      <c r="ROW1267"/>
      <c r="ROX1267"/>
      <c r="ROY1267"/>
      <c r="ROZ1267"/>
      <c r="RPA1267"/>
      <c r="RPB1267"/>
      <c r="RPC1267"/>
      <c r="RPD1267"/>
      <c r="RPE1267"/>
      <c r="RPF1267"/>
      <c r="RPG1267"/>
      <c r="RPH1267"/>
      <c r="RPI1267"/>
      <c r="RPJ1267"/>
      <c r="RPK1267"/>
      <c r="RPL1267"/>
      <c r="RPM1267"/>
      <c r="RPN1267"/>
      <c r="RPO1267"/>
      <c r="RPP1267"/>
      <c r="RPQ1267"/>
      <c r="RPR1267"/>
      <c r="RPS1267"/>
      <c r="RPT1267"/>
      <c r="RPU1267"/>
      <c r="RPV1267"/>
      <c r="RPW1267"/>
      <c r="RPX1267"/>
      <c r="RPY1267"/>
      <c r="RPZ1267"/>
      <c r="RQA1267"/>
      <c r="RQB1267"/>
      <c r="RQC1267"/>
      <c r="RQD1267"/>
      <c r="RQE1267"/>
      <c r="RQF1267"/>
      <c r="RQG1267"/>
      <c r="RQH1267"/>
      <c r="RQI1267"/>
      <c r="RQJ1267"/>
      <c r="RQK1267"/>
      <c r="RQL1267"/>
      <c r="RQM1267"/>
      <c r="RQN1267"/>
      <c r="RQO1267"/>
      <c r="RQP1267"/>
      <c r="RQQ1267"/>
      <c r="RQR1267"/>
      <c r="RQS1267"/>
      <c r="RQT1267"/>
      <c r="RQU1267"/>
      <c r="RQV1267"/>
      <c r="RQW1267"/>
      <c r="RQX1267"/>
      <c r="RQY1267"/>
      <c r="RQZ1267"/>
      <c r="RRA1267"/>
      <c r="RRB1267"/>
      <c r="RRC1267"/>
      <c r="RRD1267"/>
      <c r="RRE1267"/>
      <c r="RRF1267"/>
      <c r="RRG1267"/>
      <c r="RRH1267"/>
      <c r="RRI1267"/>
      <c r="RRJ1267"/>
      <c r="RRK1267"/>
      <c r="RRL1267"/>
      <c r="RRM1267"/>
      <c r="RRN1267"/>
      <c r="RRO1267"/>
      <c r="RRP1267"/>
      <c r="RRQ1267"/>
      <c r="RRR1267"/>
      <c r="RRS1267"/>
      <c r="RRT1267"/>
      <c r="RRU1267"/>
      <c r="RRV1267"/>
      <c r="RRW1267"/>
      <c r="RRX1267"/>
      <c r="RRY1267"/>
      <c r="RRZ1267"/>
      <c r="RSA1267"/>
      <c r="RSB1267"/>
      <c r="RSC1267"/>
      <c r="RSD1267"/>
      <c r="RSE1267"/>
      <c r="RSF1267"/>
      <c r="RSG1267"/>
      <c r="RSH1267"/>
      <c r="RSI1267"/>
      <c r="RSJ1267"/>
      <c r="RSK1267"/>
      <c r="RSL1267"/>
      <c r="RSM1267"/>
      <c r="RSN1267"/>
      <c r="RSO1267"/>
      <c r="RSP1267"/>
      <c r="RSQ1267"/>
      <c r="RSR1267"/>
      <c r="RSS1267"/>
      <c r="RST1267"/>
      <c r="RSU1267"/>
      <c r="RSV1267"/>
      <c r="RSW1267"/>
      <c r="RSX1267"/>
      <c r="RSY1267"/>
      <c r="RSZ1267"/>
      <c r="RTA1267"/>
      <c r="RTB1267"/>
      <c r="RTC1267"/>
      <c r="RTD1267"/>
      <c r="RTE1267"/>
      <c r="RTF1267"/>
      <c r="RTG1267"/>
      <c r="RTH1267"/>
      <c r="RTI1267"/>
      <c r="RTJ1267"/>
      <c r="RTK1267"/>
      <c r="RTL1267"/>
      <c r="RTM1267"/>
      <c r="RTN1267"/>
      <c r="RTO1267"/>
      <c r="RTP1267"/>
      <c r="RTQ1267"/>
      <c r="RTR1267"/>
      <c r="RTS1267"/>
      <c r="RTT1267"/>
      <c r="RTU1267"/>
      <c r="RTV1267"/>
      <c r="RTW1267"/>
      <c r="RTX1267"/>
      <c r="RTY1267"/>
      <c r="RTZ1267"/>
      <c r="RUA1267"/>
      <c r="RUB1267"/>
      <c r="RUC1267"/>
      <c r="RUD1267"/>
      <c r="RUE1267"/>
      <c r="RUF1267"/>
      <c r="RUG1267"/>
      <c r="RUH1267"/>
      <c r="RUI1267"/>
      <c r="RUJ1267"/>
      <c r="RUK1267"/>
      <c r="RUL1267"/>
      <c r="RUM1267"/>
      <c r="RUN1267"/>
      <c r="RUO1267"/>
      <c r="RUP1267"/>
      <c r="RUQ1267"/>
      <c r="RUR1267"/>
      <c r="RUS1267"/>
      <c r="RUT1267"/>
      <c r="RUU1267"/>
      <c r="RUV1267"/>
      <c r="RUW1267"/>
      <c r="RUX1267"/>
      <c r="RUY1267"/>
      <c r="RUZ1267"/>
      <c r="RVA1267"/>
      <c r="RVB1267"/>
      <c r="RVC1267"/>
      <c r="RVD1267"/>
      <c r="RVE1267"/>
      <c r="RVF1267"/>
      <c r="RVG1267"/>
      <c r="RVH1267"/>
      <c r="RVI1267"/>
      <c r="RVJ1267"/>
      <c r="RVK1267"/>
      <c r="RVL1267"/>
      <c r="RVM1267"/>
      <c r="RVN1267"/>
      <c r="RVO1267"/>
      <c r="RVP1267"/>
      <c r="RVQ1267"/>
      <c r="RVR1267"/>
      <c r="RVS1267"/>
      <c r="RVT1267"/>
      <c r="RVU1267"/>
      <c r="RVV1267"/>
      <c r="RVW1267"/>
      <c r="RVX1267"/>
      <c r="RVY1267"/>
      <c r="RVZ1267"/>
      <c r="RWA1267"/>
      <c r="RWB1267"/>
      <c r="RWC1267"/>
      <c r="RWD1267"/>
      <c r="RWE1267"/>
      <c r="RWF1267"/>
      <c r="RWG1267"/>
      <c r="RWH1267"/>
      <c r="RWI1267"/>
      <c r="RWJ1267"/>
      <c r="RWK1267"/>
      <c r="RWL1267"/>
      <c r="RWM1267"/>
      <c r="RWN1267"/>
      <c r="RWO1267"/>
      <c r="RWP1267"/>
      <c r="RWQ1267"/>
      <c r="RWR1267"/>
      <c r="RWS1267"/>
      <c r="RWT1267"/>
      <c r="RWU1267"/>
      <c r="RWV1267"/>
      <c r="RWW1267"/>
      <c r="RWX1267"/>
      <c r="RWY1267"/>
      <c r="RWZ1267"/>
      <c r="RXA1267"/>
      <c r="RXB1267"/>
      <c r="RXC1267"/>
      <c r="RXD1267"/>
      <c r="RXE1267"/>
      <c r="RXF1267"/>
      <c r="RXG1267"/>
      <c r="RXH1267"/>
      <c r="RXI1267"/>
      <c r="RXJ1267"/>
      <c r="RXK1267"/>
      <c r="RXL1267"/>
      <c r="RXM1267"/>
      <c r="RXN1267"/>
      <c r="RXO1267"/>
      <c r="RXP1267"/>
      <c r="RXQ1267"/>
      <c r="RXR1267"/>
      <c r="RXS1267"/>
      <c r="RXT1267"/>
      <c r="RXU1267"/>
      <c r="RXV1267"/>
      <c r="RXW1267"/>
      <c r="RXX1267"/>
      <c r="RXY1267"/>
      <c r="RXZ1267"/>
      <c r="RYA1267"/>
      <c r="RYB1267"/>
      <c r="RYC1267"/>
      <c r="RYD1267"/>
      <c r="RYE1267"/>
      <c r="RYF1267"/>
      <c r="RYG1267"/>
      <c r="RYH1267"/>
      <c r="RYI1267"/>
      <c r="RYJ1267"/>
      <c r="RYK1267"/>
      <c r="RYL1267"/>
      <c r="RYM1267"/>
      <c r="RYN1267"/>
      <c r="RYO1267"/>
      <c r="RYP1267"/>
      <c r="RYQ1267"/>
      <c r="RYR1267"/>
      <c r="RYS1267"/>
      <c r="RYT1267"/>
      <c r="RYU1267"/>
      <c r="RYV1267"/>
      <c r="RYW1267"/>
      <c r="RYX1267"/>
      <c r="RYY1267"/>
      <c r="RYZ1267"/>
      <c r="RZA1267"/>
      <c r="RZB1267"/>
      <c r="RZC1267"/>
      <c r="RZD1267"/>
      <c r="RZE1267"/>
      <c r="RZF1267"/>
      <c r="RZG1267"/>
      <c r="RZH1267"/>
      <c r="RZI1267"/>
      <c r="RZJ1267"/>
      <c r="RZK1267"/>
      <c r="RZL1267"/>
      <c r="RZM1267"/>
      <c r="RZN1267"/>
      <c r="RZO1267"/>
      <c r="RZP1267"/>
      <c r="RZQ1267"/>
      <c r="RZR1267"/>
      <c r="RZS1267"/>
      <c r="RZT1267"/>
      <c r="RZU1267"/>
      <c r="RZV1267"/>
      <c r="RZW1267"/>
      <c r="RZX1267"/>
      <c r="RZY1267"/>
      <c r="RZZ1267"/>
      <c r="SAA1267"/>
      <c r="SAB1267"/>
      <c r="SAC1267"/>
      <c r="SAD1267"/>
      <c r="SAE1267"/>
      <c r="SAF1267"/>
      <c r="SAG1267"/>
      <c r="SAH1267"/>
      <c r="SAI1267"/>
      <c r="SAJ1267"/>
      <c r="SAK1267"/>
      <c r="SAL1267"/>
      <c r="SAM1267"/>
      <c r="SAN1267"/>
      <c r="SAO1267"/>
      <c r="SAP1267"/>
      <c r="SAQ1267"/>
      <c r="SAR1267"/>
      <c r="SAS1267"/>
      <c r="SAT1267"/>
      <c r="SAU1267"/>
      <c r="SAV1267"/>
      <c r="SAW1267"/>
      <c r="SAX1267"/>
      <c r="SAY1267"/>
      <c r="SAZ1267"/>
      <c r="SBA1267"/>
      <c r="SBB1267"/>
      <c r="SBC1267"/>
      <c r="SBD1267"/>
      <c r="SBE1267"/>
      <c r="SBF1267"/>
      <c r="SBG1267"/>
      <c r="SBH1267"/>
      <c r="SBI1267"/>
      <c r="SBJ1267"/>
      <c r="SBK1267"/>
      <c r="SBL1267"/>
      <c r="SBM1267"/>
      <c r="SBN1267"/>
      <c r="SBO1267"/>
      <c r="SBP1267"/>
      <c r="SBQ1267"/>
      <c r="SBR1267"/>
      <c r="SBS1267"/>
      <c r="SBT1267"/>
      <c r="SBU1267"/>
      <c r="SBV1267"/>
      <c r="SBW1267"/>
      <c r="SBX1267"/>
      <c r="SBY1267"/>
      <c r="SBZ1267"/>
      <c r="SCA1267"/>
      <c r="SCB1267"/>
      <c r="SCC1267"/>
      <c r="SCD1267"/>
      <c r="SCE1267"/>
      <c r="SCF1267"/>
      <c r="SCG1267"/>
      <c r="SCH1267"/>
      <c r="SCI1267"/>
      <c r="SCJ1267"/>
      <c r="SCK1267"/>
      <c r="SCL1267"/>
      <c r="SCM1267"/>
      <c r="SCN1267"/>
      <c r="SCO1267"/>
      <c r="SCP1267"/>
      <c r="SCQ1267"/>
      <c r="SCR1267"/>
      <c r="SCS1267"/>
      <c r="SCT1267"/>
      <c r="SCU1267"/>
      <c r="SCV1267"/>
      <c r="SCW1267"/>
      <c r="SCX1267"/>
      <c r="SCY1267"/>
      <c r="SCZ1267"/>
      <c r="SDA1267"/>
      <c r="SDB1267"/>
      <c r="SDC1267"/>
      <c r="SDD1267"/>
      <c r="SDE1267"/>
      <c r="SDF1267"/>
      <c r="SDG1267"/>
      <c r="SDH1267"/>
      <c r="SDI1267"/>
      <c r="SDJ1267"/>
      <c r="SDK1267"/>
      <c r="SDL1267"/>
      <c r="SDM1267"/>
      <c r="SDN1267"/>
      <c r="SDO1267"/>
      <c r="SDP1267"/>
      <c r="SDQ1267"/>
      <c r="SDR1267"/>
      <c r="SDS1267"/>
      <c r="SDT1267"/>
      <c r="SDU1267"/>
      <c r="SDV1267"/>
      <c r="SDW1267"/>
      <c r="SDX1267"/>
      <c r="SDY1267"/>
      <c r="SDZ1267"/>
      <c r="SEA1267"/>
      <c r="SEB1267"/>
      <c r="SEC1267"/>
      <c r="SED1267"/>
      <c r="SEE1267"/>
      <c r="SEF1267"/>
      <c r="SEG1267"/>
      <c r="SEH1267"/>
      <c r="SEI1267"/>
      <c r="SEJ1267"/>
      <c r="SEK1267"/>
      <c r="SEL1267"/>
      <c r="SEM1267"/>
      <c r="SEN1267"/>
      <c r="SEO1267"/>
      <c r="SEP1267"/>
      <c r="SEQ1267"/>
      <c r="SER1267"/>
      <c r="SES1267"/>
      <c r="SET1267"/>
      <c r="SEU1267"/>
      <c r="SEV1267"/>
      <c r="SEW1267"/>
      <c r="SEX1267"/>
      <c r="SEY1267"/>
      <c r="SEZ1267"/>
      <c r="SFA1267"/>
      <c r="SFB1267"/>
      <c r="SFC1267"/>
      <c r="SFD1267"/>
      <c r="SFE1267"/>
      <c r="SFF1267"/>
      <c r="SFG1267"/>
      <c r="SFH1267"/>
      <c r="SFI1267"/>
      <c r="SFJ1267"/>
      <c r="SFK1267"/>
      <c r="SFL1267"/>
      <c r="SFM1267"/>
      <c r="SFN1267"/>
      <c r="SFO1267"/>
      <c r="SFP1267"/>
      <c r="SFQ1267"/>
      <c r="SFR1267"/>
      <c r="SFS1267"/>
      <c r="SFT1267"/>
      <c r="SFU1267"/>
      <c r="SFV1267"/>
      <c r="SFW1267"/>
      <c r="SFX1267"/>
      <c r="SFY1267"/>
      <c r="SFZ1267"/>
      <c r="SGA1267"/>
      <c r="SGB1267"/>
      <c r="SGC1267"/>
      <c r="SGD1267"/>
      <c r="SGE1267"/>
      <c r="SGF1267"/>
      <c r="SGG1267"/>
      <c r="SGH1267"/>
      <c r="SGI1267"/>
      <c r="SGJ1267"/>
      <c r="SGK1267"/>
      <c r="SGL1267"/>
      <c r="SGM1267"/>
      <c r="SGN1267"/>
      <c r="SGO1267"/>
      <c r="SGP1267"/>
      <c r="SGQ1267"/>
      <c r="SGR1267"/>
      <c r="SGS1267"/>
      <c r="SGT1267"/>
      <c r="SGU1267"/>
      <c r="SGV1267"/>
      <c r="SGW1267"/>
      <c r="SGX1267"/>
      <c r="SGY1267"/>
      <c r="SGZ1267"/>
      <c r="SHA1267"/>
      <c r="SHB1267"/>
      <c r="SHC1267"/>
      <c r="SHD1267"/>
      <c r="SHE1267"/>
      <c r="SHF1267"/>
      <c r="SHG1267"/>
      <c r="SHH1267"/>
      <c r="SHI1267"/>
      <c r="SHJ1267"/>
      <c r="SHK1267"/>
      <c r="SHL1267"/>
      <c r="SHM1267"/>
      <c r="SHN1267"/>
      <c r="SHO1267"/>
      <c r="SHP1267"/>
      <c r="SHQ1267"/>
      <c r="SHR1267"/>
      <c r="SHS1267"/>
      <c r="SHT1267"/>
      <c r="SHU1267"/>
      <c r="SHV1267"/>
      <c r="SHW1267"/>
      <c r="SHX1267"/>
      <c r="SHY1267"/>
      <c r="SHZ1267"/>
      <c r="SIA1267"/>
      <c r="SIB1267"/>
      <c r="SIC1267"/>
      <c r="SID1267"/>
      <c r="SIE1267"/>
      <c r="SIF1267"/>
      <c r="SIG1267"/>
      <c r="SIH1267"/>
      <c r="SII1267"/>
      <c r="SIJ1267"/>
      <c r="SIK1267"/>
      <c r="SIL1267"/>
      <c r="SIM1267"/>
      <c r="SIN1267"/>
      <c r="SIO1267"/>
      <c r="SIP1267"/>
      <c r="SIQ1267"/>
      <c r="SIR1267"/>
      <c r="SIS1267"/>
      <c r="SIT1267"/>
      <c r="SIU1267"/>
      <c r="SIV1267"/>
      <c r="SIW1267"/>
      <c r="SIX1267"/>
      <c r="SIY1267"/>
      <c r="SIZ1267"/>
      <c r="SJA1267"/>
      <c r="SJB1267"/>
      <c r="SJC1267"/>
      <c r="SJD1267"/>
      <c r="SJE1267"/>
      <c r="SJF1267"/>
      <c r="SJG1267"/>
      <c r="SJH1267"/>
      <c r="SJI1267"/>
      <c r="SJJ1267"/>
      <c r="SJK1267"/>
      <c r="SJL1267"/>
      <c r="SJM1267"/>
      <c r="SJN1267"/>
      <c r="SJO1267"/>
      <c r="SJP1267"/>
      <c r="SJQ1267"/>
      <c r="SJR1267"/>
      <c r="SJS1267"/>
      <c r="SJT1267"/>
      <c r="SJU1267"/>
      <c r="SJV1267"/>
      <c r="SJW1267"/>
      <c r="SJX1267"/>
      <c r="SJY1267"/>
      <c r="SJZ1267"/>
      <c r="SKA1267"/>
      <c r="SKB1267"/>
      <c r="SKC1267"/>
      <c r="SKD1267"/>
      <c r="SKE1267"/>
      <c r="SKF1267"/>
      <c r="SKG1267"/>
      <c r="SKH1267"/>
      <c r="SKI1267"/>
      <c r="SKJ1267"/>
      <c r="SKK1267"/>
      <c r="SKL1267"/>
      <c r="SKM1267"/>
      <c r="SKN1267"/>
      <c r="SKO1267"/>
      <c r="SKP1267"/>
      <c r="SKQ1267"/>
      <c r="SKR1267"/>
      <c r="SKS1267"/>
      <c r="SKT1267"/>
      <c r="SKU1267"/>
      <c r="SKV1267"/>
      <c r="SKW1267"/>
      <c r="SKX1267"/>
      <c r="SKY1267"/>
      <c r="SKZ1267"/>
      <c r="SLA1267"/>
      <c r="SLB1267"/>
      <c r="SLC1267"/>
      <c r="SLD1267"/>
      <c r="SLE1267"/>
      <c r="SLF1267"/>
      <c r="SLG1267"/>
      <c r="SLH1267"/>
      <c r="SLI1267"/>
      <c r="SLJ1267"/>
      <c r="SLK1267"/>
      <c r="SLL1267"/>
      <c r="SLM1267"/>
      <c r="SLN1267"/>
      <c r="SLO1267"/>
      <c r="SLP1267"/>
      <c r="SLQ1267"/>
      <c r="SLR1267"/>
      <c r="SLS1267"/>
      <c r="SLT1267"/>
      <c r="SLU1267"/>
      <c r="SLV1267"/>
      <c r="SLW1267"/>
      <c r="SLX1267"/>
      <c r="SLY1267"/>
      <c r="SLZ1267"/>
      <c r="SMA1267"/>
      <c r="SMB1267"/>
      <c r="SMC1267"/>
      <c r="SMD1267"/>
      <c r="SME1267"/>
      <c r="SMF1267"/>
      <c r="SMG1267"/>
      <c r="SMH1267"/>
      <c r="SMI1267"/>
      <c r="SMJ1267"/>
      <c r="SMK1267"/>
      <c r="SML1267"/>
      <c r="SMM1267"/>
      <c r="SMN1267"/>
      <c r="SMO1267"/>
      <c r="SMP1267"/>
      <c r="SMQ1267"/>
      <c r="SMR1267"/>
      <c r="SMS1267"/>
      <c r="SMT1267"/>
      <c r="SMU1267"/>
      <c r="SMV1267"/>
      <c r="SMW1267"/>
      <c r="SMX1267"/>
      <c r="SMY1267"/>
      <c r="SMZ1267"/>
      <c r="SNA1267"/>
      <c r="SNB1267"/>
      <c r="SNC1267"/>
      <c r="SND1267"/>
      <c r="SNE1267"/>
      <c r="SNF1267"/>
      <c r="SNG1267"/>
      <c r="SNH1267"/>
      <c r="SNI1267"/>
      <c r="SNJ1267"/>
      <c r="SNK1267"/>
      <c r="SNL1267"/>
      <c r="SNM1267"/>
      <c r="SNN1267"/>
      <c r="SNO1267"/>
      <c r="SNP1267"/>
      <c r="SNQ1267"/>
      <c r="SNR1267"/>
      <c r="SNS1267"/>
      <c r="SNT1267"/>
      <c r="SNU1267"/>
      <c r="SNV1267"/>
      <c r="SNW1267"/>
      <c r="SNX1267"/>
      <c r="SNY1267"/>
      <c r="SNZ1267"/>
      <c r="SOA1267"/>
      <c r="SOB1267"/>
      <c r="SOC1267"/>
      <c r="SOD1267"/>
      <c r="SOE1267"/>
      <c r="SOF1267"/>
      <c r="SOG1267"/>
      <c r="SOH1267"/>
      <c r="SOI1267"/>
      <c r="SOJ1267"/>
      <c r="SOK1267"/>
      <c r="SOL1267"/>
      <c r="SOM1267"/>
      <c r="SON1267"/>
      <c r="SOO1267"/>
      <c r="SOP1267"/>
      <c r="SOQ1267"/>
      <c r="SOR1267"/>
      <c r="SOS1267"/>
      <c r="SOT1267"/>
      <c r="SOU1267"/>
      <c r="SOV1267"/>
      <c r="SOW1267"/>
      <c r="SOX1267"/>
      <c r="SOY1267"/>
      <c r="SOZ1267"/>
      <c r="SPA1267"/>
      <c r="SPB1267"/>
      <c r="SPC1267"/>
      <c r="SPD1267"/>
      <c r="SPE1267"/>
      <c r="SPF1267"/>
      <c r="SPG1267"/>
      <c r="SPH1267"/>
      <c r="SPI1267"/>
      <c r="SPJ1267"/>
      <c r="SPK1267"/>
      <c r="SPL1267"/>
      <c r="SPM1267"/>
      <c r="SPN1267"/>
      <c r="SPO1267"/>
      <c r="SPP1267"/>
      <c r="SPQ1267"/>
      <c r="SPR1267"/>
      <c r="SPS1267"/>
      <c r="SPT1267"/>
      <c r="SPU1267"/>
      <c r="SPV1267"/>
      <c r="SPW1267"/>
      <c r="SPX1267"/>
      <c r="SPY1267"/>
      <c r="SPZ1267"/>
      <c r="SQA1267"/>
      <c r="SQB1267"/>
      <c r="SQC1267"/>
      <c r="SQD1267"/>
      <c r="SQE1267"/>
      <c r="SQF1267"/>
      <c r="SQG1267"/>
      <c r="SQH1267"/>
      <c r="SQI1267"/>
      <c r="SQJ1267"/>
      <c r="SQK1267"/>
      <c r="SQL1267"/>
      <c r="SQM1267"/>
      <c r="SQN1267"/>
      <c r="SQO1267"/>
      <c r="SQP1267"/>
      <c r="SQQ1267"/>
      <c r="SQR1267"/>
      <c r="SQS1267"/>
      <c r="SQT1267"/>
      <c r="SQU1267"/>
      <c r="SQV1267"/>
      <c r="SQW1267"/>
      <c r="SQX1267"/>
      <c r="SQY1267"/>
      <c r="SQZ1267"/>
      <c r="SRA1267"/>
      <c r="SRB1267"/>
      <c r="SRC1267"/>
      <c r="SRD1267"/>
      <c r="SRE1267"/>
      <c r="SRF1267"/>
      <c r="SRG1267"/>
      <c r="SRH1267"/>
      <c r="SRI1267"/>
      <c r="SRJ1267"/>
      <c r="SRK1267"/>
      <c r="SRL1267"/>
      <c r="SRM1267"/>
      <c r="SRN1267"/>
      <c r="SRO1267"/>
      <c r="SRP1267"/>
      <c r="SRQ1267"/>
      <c r="SRR1267"/>
      <c r="SRS1267"/>
      <c r="SRT1267"/>
      <c r="SRU1267"/>
      <c r="SRV1267"/>
      <c r="SRW1267"/>
      <c r="SRX1267"/>
      <c r="SRY1267"/>
      <c r="SRZ1267"/>
      <c r="SSA1267"/>
      <c r="SSB1267"/>
      <c r="SSC1267"/>
      <c r="SSD1267"/>
      <c r="SSE1267"/>
      <c r="SSF1267"/>
      <c r="SSG1267"/>
      <c r="SSH1267"/>
      <c r="SSI1267"/>
      <c r="SSJ1267"/>
      <c r="SSK1267"/>
      <c r="SSL1267"/>
      <c r="SSM1267"/>
      <c r="SSN1267"/>
      <c r="SSO1267"/>
      <c r="SSP1267"/>
      <c r="SSQ1267"/>
      <c r="SSR1267"/>
      <c r="SSS1267"/>
      <c r="SST1267"/>
      <c r="SSU1267"/>
      <c r="SSV1267"/>
      <c r="SSW1267"/>
      <c r="SSX1267"/>
      <c r="SSY1267"/>
      <c r="SSZ1267"/>
      <c r="STA1267"/>
      <c r="STB1267"/>
      <c r="STC1267"/>
      <c r="STD1267"/>
      <c r="STE1267"/>
      <c r="STF1267"/>
      <c r="STG1267"/>
      <c r="STH1267"/>
      <c r="STI1267"/>
      <c r="STJ1267"/>
      <c r="STK1267"/>
      <c r="STL1267"/>
      <c r="STM1267"/>
      <c r="STN1267"/>
      <c r="STO1267"/>
      <c r="STP1267"/>
      <c r="STQ1267"/>
      <c r="STR1267"/>
      <c r="STS1267"/>
      <c r="STT1267"/>
      <c r="STU1267"/>
      <c r="STV1267"/>
      <c r="STW1267"/>
      <c r="STX1267"/>
      <c r="STY1267"/>
      <c r="STZ1267"/>
      <c r="SUA1267"/>
      <c r="SUB1267"/>
      <c r="SUC1267"/>
      <c r="SUD1267"/>
      <c r="SUE1267"/>
      <c r="SUF1267"/>
      <c r="SUG1267"/>
      <c r="SUH1267"/>
      <c r="SUI1267"/>
      <c r="SUJ1267"/>
      <c r="SUK1267"/>
      <c r="SUL1267"/>
      <c r="SUM1267"/>
      <c r="SUN1267"/>
      <c r="SUO1267"/>
      <c r="SUP1267"/>
      <c r="SUQ1267"/>
      <c r="SUR1267"/>
      <c r="SUS1267"/>
      <c r="SUT1267"/>
      <c r="SUU1267"/>
      <c r="SUV1267"/>
      <c r="SUW1267"/>
      <c r="SUX1267"/>
      <c r="SUY1267"/>
      <c r="SUZ1267"/>
      <c r="SVA1267"/>
      <c r="SVB1267"/>
      <c r="SVC1267"/>
      <c r="SVD1267"/>
      <c r="SVE1267"/>
      <c r="SVF1267"/>
      <c r="SVG1267"/>
      <c r="SVH1267"/>
      <c r="SVI1267"/>
      <c r="SVJ1267"/>
      <c r="SVK1267"/>
      <c r="SVL1267"/>
      <c r="SVM1267"/>
      <c r="SVN1267"/>
      <c r="SVO1267"/>
      <c r="SVP1267"/>
      <c r="SVQ1267"/>
      <c r="SVR1267"/>
      <c r="SVS1267"/>
      <c r="SVT1267"/>
      <c r="SVU1267"/>
      <c r="SVV1267"/>
      <c r="SVW1267"/>
      <c r="SVX1267"/>
      <c r="SVY1267"/>
      <c r="SVZ1267"/>
      <c r="SWA1267"/>
      <c r="SWB1267"/>
      <c r="SWC1267"/>
      <c r="SWD1267"/>
      <c r="SWE1267"/>
      <c r="SWF1267"/>
      <c r="SWG1267"/>
      <c r="SWH1267"/>
      <c r="SWI1267"/>
      <c r="SWJ1267"/>
      <c r="SWK1267"/>
      <c r="SWL1267"/>
      <c r="SWM1267"/>
      <c r="SWN1267"/>
      <c r="SWO1267"/>
      <c r="SWP1267"/>
      <c r="SWQ1267"/>
      <c r="SWR1267"/>
      <c r="SWS1267"/>
      <c r="SWT1267"/>
      <c r="SWU1267"/>
      <c r="SWV1267"/>
      <c r="SWW1267"/>
      <c r="SWX1267"/>
      <c r="SWY1267"/>
      <c r="SWZ1267"/>
      <c r="SXA1267"/>
      <c r="SXB1267"/>
      <c r="SXC1267"/>
      <c r="SXD1267"/>
      <c r="SXE1267"/>
      <c r="SXF1267"/>
      <c r="SXG1267"/>
      <c r="SXH1267"/>
      <c r="SXI1267"/>
      <c r="SXJ1267"/>
      <c r="SXK1267"/>
      <c r="SXL1267"/>
      <c r="SXM1267"/>
      <c r="SXN1267"/>
      <c r="SXO1267"/>
      <c r="SXP1267"/>
      <c r="SXQ1267"/>
      <c r="SXR1267"/>
      <c r="SXS1267"/>
      <c r="SXT1267"/>
      <c r="SXU1267"/>
      <c r="SXV1267"/>
      <c r="SXW1267"/>
      <c r="SXX1267"/>
      <c r="SXY1267"/>
      <c r="SXZ1267"/>
      <c r="SYA1267"/>
      <c r="SYB1267"/>
      <c r="SYC1267"/>
      <c r="SYD1267"/>
      <c r="SYE1267"/>
      <c r="SYF1267"/>
      <c r="SYG1267"/>
      <c r="SYH1267"/>
      <c r="SYI1267"/>
      <c r="SYJ1267"/>
      <c r="SYK1267"/>
      <c r="SYL1267"/>
      <c r="SYM1267"/>
      <c r="SYN1267"/>
      <c r="SYO1267"/>
      <c r="SYP1267"/>
      <c r="SYQ1267"/>
      <c r="SYR1267"/>
      <c r="SYS1267"/>
      <c r="SYT1267"/>
      <c r="SYU1267"/>
      <c r="SYV1267"/>
      <c r="SYW1267"/>
      <c r="SYX1267"/>
      <c r="SYY1267"/>
      <c r="SYZ1267"/>
      <c r="SZA1267"/>
      <c r="SZB1267"/>
      <c r="SZC1267"/>
      <c r="SZD1267"/>
      <c r="SZE1267"/>
      <c r="SZF1267"/>
      <c r="SZG1267"/>
      <c r="SZH1267"/>
      <c r="SZI1267"/>
      <c r="SZJ1267"/>
      <c r="SZK1267"/>
      <c r="SZL1267"/>
      <c r="SZM1267"/>
      <c r="SZN1267"/>
      <c r="SZO1267"/>
      <c r="SZP1267"/>
      <c r="SZQ1267"/>
      <c r="SZR1267"/>
      <c r="SZS1267"/>
      <c r="SZT1267"/>
      <c r="SZU1267"/>
      <c r="SZV1267"/>
      <c r="SZW1267"/>
      <c r="SZX1267"/>
      <c r="SZY1267"/>
      <c r="SZZ1267"/>
      <c r="TAA1267"/>
      <c r="TAB1267"/>
      <c r="TAC1267"/>
      <c r="TAD1267"/>
      <c r="TAE1267"/>
      <c r="TAF1267"/>
      <c r="TAG1267"/>
      <c r="TAH1267"/>
      <c r="TAI1267"/>
      <c r="TAJ1267"/>
      <c r="TAK1267"/>
      <c r="TAL1267"/>
      <c r="TAM1267"/>
      <c r="TAN1267"/>
      <c r="TAO1267"/>
      <c r="TAP1267"/>
      <c r="TAQ1267"/>
      <c r="TAR1267"/>
      <c r="TAS1267"/>
      <c r="TAT1267"/>
      <c r="TAU1267"/>
      <c r="TAV1267"/>
      <c r="TAW1267"/>
      <c r="TAX1267"/>
      <c r="TAY1267"/>
      <c r="TAZ1267"/>
      <c r="TBA1267"/>
      <c r="TBB1267"/>
      <c r="TBC1267"/>
      <c r="TBD1267"/>
      <c r="TBE1267"/>
      <c r="TBF1267"/>
      <c r="TBG1267"/>
      <c r="TBH1267"/>
      <c r="TBI1267"/>
      <c r="TBJ1267"/>
      <c r="TBK1267"/>
      <c r="TBL1267"/>
      <c r="TBM1267"/>
      <c r="TBN1267"/>
      <c r="TBO1267"/>
      <c r="TBP1267"/>
      <c r="TBQ1267"/>
      <c r="TBR1267"/>
      <c r="TBS1267"/>
      <c r="TBT1267"/>
      <c r="TBU1267"/>
      <c r="TBV1267"/>
      <c r="TBW1267"/>
      <c r="TBX1267"/>
      <c r="TBY1267"/>
      <c r="TBZ1267"/>
      <c r="TCA1267"/>
      <c r="TCB1267"/>
      <c r="TCC1267"/>
      <c r="TCD1267"/>
      <c r="TCE1267"/>
      <c r="TCF1267"/>
      <c r="TCG1267"/>
      <c r="TCH1267"/>
      <c r="TCI1267"/>
      <c r="TCJ1267"/>
      <c r="TCK1267"/>
      <c r="TCL1267"/>
      <c r="TCM1267"/>
      <c r="TCN1267"/>
      <c r="TCO1267"/>
      <c r="TCP1267"/>
      <c r="TCQ1267"/>
      <c r="TCR1267"/>
      <c r="TCS1267"/>
      <c r="TCT1267"/>
      <c r="TCU1267"/>
      <c r="TCV1267"/>
      <c r="TCW1267"/>
      <c r="TCX1267"/>
      <c r="TCY1267"/>
      <c r="TCZ1267"/>
      <c r="TDA1267"/>
      <c r="TDB1267"/>
      <c r="TDC1267"/>
      <c r="TDD1267"/>
      <c r="TDE1267"/>
      <c r="TDF1267"/>
      <c r="TDG1267"/>
      <c r="TDH1267"/>
      <c r="TDI1267"/>
      <c r="TDJ1267"/>
      <c r="TDK1267"/>
      <c r="TDL1267"/>
      <c r="TDM1267"/>
      <c r="TDN1267"/>
      <c r="TDO1267"/>
      <c r="TDP1267"/>
      <c r="TDQ1267"/>
      <c r="TDR1267"/>
      <c r="TDS1267"/>
      <c r="TDT1267"/>
      <c r="TDU1267"/>
      <c r="TDV1267"/>
      <c r="TDW1267"/>
      <c r="TDX1267"/>
      <c r="TDY1267"/>
      <c r="TDZ1267"/>
      <c r="TEA1267"/>
      <c r="TEB1267"/>
      <c r="TEC1267"/>
      <c r="TED1267"/>
      <c r="TEE1267"/>
      <c r="TEF1267"/>
      <c r="TEG1267"/>
      <c r="TEH1267"/>
      <c r="TEI1267"/>
      <c r="TEJ1267"/>
      <c r="TEK1267"/>
      <c r="TEL1267"/>
      <c r="TEM1267"/>
      <c r="TEN1267"/>
      <c r="TEO1267"/>
      <c r="TEP1267"/>
      <c r="TEQ1267"/>
      <c r="TER1267"/>
      <c r="TES1267"/>
      <c r="TET1267"/>
      <c r="TEU1267"/>
      <c r="TEV1267"/>
      <c r="TEW1267"/>
      <c r="TEX1267"/>
      <c r="TEY1267"/>
      <c r="TEZ1267"/>
      <c r="TFA1267"/>
      <c r="TFB1267"/>
      <c r="TFC1267"/>
      <c r="TFD1267"/>
      <c r="TFE1267"/>
      <c r="TFF1267"/>
      <c r="TFG1267"/>
      <c r="TFH1267"/>
      <c r="TFI1267"/>
      <c r="TFJ1267"/>
      <c r="TFK1267"/>
      <c r="TFL1267"/>
      <c r="TFM1267"/>
      <c r="TFN1267"/>
      <c r="TFO1267"/>
      <c r="TFP1267"/>
      <c r="TFQ1267"/>
      <c r="TFR1267"/>
      <c r="TFS1267"/>
      <c r="TFT1267"/>
      <c r="TFU1267"/>
      <c r="TFV1267"/>
      <c r="TFW1267"/>
      <c r="TFX1267"/>
      <c r="TFY1267"/>
      <c r="TFZ1267"/>
      <c r="TGA1267"/>
      <c r="TGB1267"/>
      <c r="TGC1267"/>
      <c r="TGD1267"/>
      <c r="TGE1267"/>
      <c r="TGF1267"/>
      <c r="TGG1267"/>
      <c r="TGH1267"/>
      <c r="TGI1267"/>
      <c r="TGJ1267"/>
      <c r="TGK1267"/>
      <c r="TGL1267"/>
      <c r="TGM1267"/>
      <c r="TGN1267"/>
      <c r="TGO1267"/>
      <c r="TGP1267"/>
      <c r="TGQ1267"/>
      <c r="TGR1267"/>
      <c r="TGS1267"/>
      <c r="TGT1267"/>
      <c r="TGU1267"/>
      <c r="TGV1267"/>
      <c r="TGW1267"/>
      <c r="TGX1267"/>
      <c r="TGY1267"/>
      <c r="TGZ1267"/>
      <c r="THA1267"/>
      <c r="THB1267"/>
      <c r="THC1267"/>
      <c r="THD1267"/>
      <c r="THE1267"/>
      <c r="THF1267"/>
      <c r="THG1267"/>
      <c r="THH1267"/>
      <c r="THI1267"/>
      <c r="THJ1267"/>
      <c r="THK1267"/>
      <c r="THL1267"/>
      <c r="THM1267"/>
      <c r="THN1267"/>
      <c r="THO1267"/>
      <c r="THP1267"/>
      <c r="THQ1267"/>
      <c r="THR1267"/>
      <c r="THS1267"/>
      <c r="THT1267"/>
      <c r="THU1267"/>
      <c r="THV1267"/>
      <c r="THW1267"/>
      <c r="THX1267"/>
      <c r="THY1267"/>
      <c r="THZ1267"/>
      <c r="TIA1267"/>
      <c r="TIB1267"/>
      <c r="TIC1267"/>
      <c r="TID1267"/>
      <c r="TIE1267"/>
      <c r="TIF1267"/>
      <c r="TIG1267"/>
      <c r="TIH1267"/>
      <c r="TII1267"/>
      <c r="TIJ1267"/>
      <c r="TIK1267"/>
      <c r="TIL1267"/>
      <c r="TIM1267"/>
      <c r="TIN1267"/>
      <c r="TIO1267"/>
      <c r="TIP1267"/>
      <c r="TIQ1267"/>
      <c r="TIR1267"/>
      <c r="TIS1267"/>
      <c r="TIT1267"/>
      <c r="TIU1267"/>
      <c r="TIV1267"/>
      <c r="TIW1267"/>
      <c r="TIX1267"/>
      <c r="TIY1267"/>
      <c r="TIZ1267"/>
      <c r="TJA1267"/>
      <c r="TJB1267"/>
      <c r="TJC1267"/>
      <c r="TJD1267"/>
      <c r="TJE1267"/>
      <c r="TJF1267"/>
      <c r="TJG1267"/>
      <c r="TJH1267"/>
      <c r="TJI1267"/>
      <c r="TJJ1267"/>
      <c r="TJK1267"/>
      <c r="TJL1267"/>
      <c r="TJM1267"/>
      <c r="TJN1267"/>
      <c r="TJO1267"/>
      <c r="TJP1267"/>
      <c r="TJQ1267"/>
      <c r="TJR1267"/>
      <c r="TJS1267"/>
      <c r="TJT1267"/>
      <c r="TJU1267"/>
      <c r="TJV1267"/>
      <c r="TJW1267"/>
      <c r="TJX1267"/>
      <c r="TJY1267"/>
      <c r="TJZ1267"/>
      <c r="TKA1267"/>
      <c r="TKB1267"/>
      <c r="TKC1267"/>
      <c r="TKD1267"/>
      <c r="TKE1267"/>
      <c r="TKF1267"/>
      <c r="TKG1267"/>
      <c r="TKH1267"/>
      <c r="TKI1267"/>
      <c r="TKJ1267"/>
      <c r="TKK1267"/>
      <c r="TKL1267"/>
      <c r="TKM1267"/>
      <c r="TKN1267"/>
      <c r="TKO1267"/>
      <c r="TKP1267"/>
      <c r="TKQ1267"/>
      <c r="TKR1267"/>
      <c r="TKS1267"/>
      <c r="TKT1267"/>
      <c r="TKU1267"/>
      <c r="TKV1267"/>
      <c r="TKW1267"/>
      <c r="TKX1267"/>
      <c r="TKY1267"/>
      <c r="TKZ1267"/>
      <c r="TLA1267"/>
      <c r="TLB1267"/>
      <c r="TLC1267"/>
      <c r="TLD1267"/>
      <c r="TLE1267"/>
      <c r="TLF1267"/>
      <c r="TLG1267"/>
      <c r="TLH1267"/>
      <c r="TLI1267"/>
      <c r="TLJ1267"/>
      <c r="TLK1267"/>
      <c r="TLL1267"/>
      <c r="TLM1267"/>
      <c r="TLN1267"/>
      <c r="TLO1267"/>
      <c r="TLP1267"/>
      <c r="TLQ1267"/>
      <c r="TLR1267"/>
      <c r="TLS1267"/>
      <c r="TLT1267"/>
      <c r="TLU1267"/>
      <c r="TLV1267"/>
      <c r="TLW1267"/>
      <c r="TLX1267"/>
      <c r="TLY1267"/>
      <c r="TLZ1267"/>
      <c r="TMA1267"/>
      <c r="TMB1267"/>
      <c r="TMC1267"/>
      <c r="TMD1267"/>
      <c r="TME1267"/>
      <c r="TMF1267"/>
      <c r="TMG1267"/>
      <c r="TMH1267"/>
      <c r="TMI1267"/>
      <c r="TMJ1267"/>
      <c r="TMK1267"/>
      <c r="TML1267"/>
      <c r="TMM1267"/>
      <c r="TMN1267"/>
      <c r="TMO1267"/>
      <c r="TMP1267"/>
      <c r="TMQ1267"/>
      <c r="TMR1267"/>
      <c r="TMS1267"/>
      <c r="TMT1267"/>
      <c r="TMU1267"/>
      <c r="TMV1267"/>
      <c r="TMW1267"/>
      <c r="TMX1267"/>
      <c r="TMY1267"/>
      <c r="TMZ1267"/>
      <c r="TNA1267"/>
      <c r="TNB1267"/>
      <c r="TNC1267"/>
      <c r="TND1267"/>
      <c r="TNE1267"/>
      <c r="TNF1267"/>
      <c r="TNG1267"/>
      <c r="TNH1267"/>
      <c r="TNI1267"/>
      <c r="TNJ1267"/>
      <c r="TNK1267"/>
      <c r="TNL1267"/>
      <c r="TNM1267"/>
      <c r="TNN1267"/>
      <c r="TNO1267"/>
      <c r="TNP1267"/>
      <c r="TNQ1267"/>
      <c r="TNR1267"/>
      <c r="TNS1267"/>
      <c r="TNT1267"/>
      <c r="TNU1267"/>
      <c r="TNV1267"/>
      <c r="TNW1267"/>
      <c r="TNX1267"/>
      <c r="TNY1267"/>
      <c r="TNZ1267"/>
      <c r="TOA1267"/>
      <c r="TOB1267"/>
      <c r="TOC1267"/>
      <c r="TOD1267"/>
      <c r="TOE1267"/>
      <c r="TOF1267"/>
      <c r="TOG1267"/>
      <c r="TOH1267"/>
      <c r="TOI1267"/>
      <c r="TOJ1267"/>
      <c r="TOK1267"/>
      <c r="TOL1267"/>
      <c r="TOM1267"/>
      <c r="TON1267"/>
      <c r="TOO1267"/>
      <c r="TOP1267"/>
      <c r="TOQ1267"/>
      <c r="TOR1267"/>
      <c r="TOS1267"/>
      <c r="TOT1267"/>
      <c r="TOU1267"/>
      <c r="TOV1267"/>
      <c r="TOW1267"/>
      <c r="TOX1267"/>
      <c r="TOY1267"/>
      <c r="TOZ1267"/>
      <c r="TPA1267"/>
      <c r="TPB1267"/>
      <c r="TPC1267"/>
      <c r="TPD1267"/>
      <c r="TPE1267"/>
      <c r="TPF1267"/>
      <c r="TPG1267"/>
      <c r="TPH1267"/>
      <c r="TPI1267"/>
      <c r="TPJ1267"/>
      <c r="TPK1267"/>
      <c r="TPL1267"/>
      <c r="TPM1267"/>
      <c r="TPN1267"/>
      <c r="TPO1267"/>
      <c r="TPP1267"/>
      <c r="TPQ1267"/>
      <c r="TPR1267"/>
      <c r="TPS1267"/>
      <c r="TPT1267"/>
      <c r="TPU1267"/>
      <c r="TPV1267"/>
      <c r="TPW1267"/>
      <c r="TPX1267"/>
      <c r="TPY1267"/>
      <c r="TPZ1267"/>
      <c r="TQA1267"/>
      <c r="TQB1267"/>
      <c r="TQC1267"/>
      <c r="TQD1267"/>
      <c r="TQE1267"/>
      <c r="TQF1267"/>
      <c r="TQG1267"/>
      <c r="TQH1267"/>
      <c r="TQI1267"/>
      <c r="TQJ1267"/>
      <c r="TQK1267"/>
      <c r="TQL1267"/>
      <c r="TQM1267"/>
      <c r="TQN1267"/>
      <c r="TQO1267"/>
      <c r="TQP1267"/>
      <c r="TQQ1267"/>
      <c r="TQR1267"/>
      <c r="TQS1267"/>
      <c r="TQT1267"/>
      <c r="TQU1267"/>
      <c r="TQV1267"/>
      <c r="TQW1267"/>
      <c r="TQX1267"/>
      <c r="TQY1267"/>
      <c r="TQZ1267"/>
      <c r="TRA1267"/>
      <c r="TRB1267"/>
      <c r="TRC1267"/>
      <c r="TRD1267"/>
      <c r="TRE1267"/>
      <c r="TRF1267"/>
      <c r="TRG1267"/>
      <c r="TRH1267"/>
      <c r="TRI1267"/>
      <c r="TRJ1267"/>
      <c r="TRK1267"/>
      <c r="TRL1267"/>
      <c r="TRM1267"/>
      <c r="TRN1267"/>
      <c r="TRO1267"/>
      <c r="TRP1267"/>
      <c r="TRQ1267"/>
      <c r="TRR1267"/>
      <c r="TRS1267"/>
      <c r="TRT1267"/>
      <c r="TRU1267"/>
      <c r="TRV1267"/>
      <c r="TRW1267"/>
      <c r="TRX1267"/>
      <c r="TRY1267"/>
      <c r="TRZ1267"/>
      <c r="TSA1267"/>
      <c r="TSB1267"/>
      <c r="TSC1267"/>
      <c r="TSD1267"/>
      <c r="TSE1267"/>
      <c r="TSF1267"/>
      <c r="TSG1267"/>
      <c r="TSH1267"/>
      <c r="TSI1267"/>
      <c r="TSJ1267"/>
      <c r="TSK1267"/>
      <c r="TSL1267"/>
      <c r="TSM1267"/>
      <c r="TSN1267"/>
      <c r="TSO1267"/>
      <c r="TSP1267"/>
      <c r="TSQ1267"/>
      <c r="TSR1267"/>
      <c r="TSS1267"/>
      <c r="TST1267"/>
      <c r="TSU1267"/>
      <c r="TSV1267"/>
      <c r="TSW1267"/>
      <c r="TSX1267"/>
      <c r="TSY1267"/>
      <c r="TSZ1267"/>
      <c r="TTA1267"/>
      <c r="TTB1267"/>
      <c r="TTC1267"/>
      <c r="TTD1267"/>
      <c r="TTE1267"/>
      <c r="TTF1267"/>
      <c r="TTG1267"/>
      <c r="TTH1267"/>
      <c r="TTI1267"/>
      <c r="TTJ1267"/>
      <c r="TTK1267"/>
      <c r="TTL1267"/>
      <c r="TTM1267"/>
      <c r="TTN1267"/>
      <c r="TTO1267"/>
      <c r="TTP1267"/>
      <c r="TTQ1267"/>
      <c r="TTR1267"/>
      <c r="TTS1267"/>
      <c r="TTT1267"/>
      <c r="TTU1267"/>
      <c r="TTV1267"/>
      <c r="TTW1267"/>
      <c r="TTX1267"/>
      <c r="TTY1267"/>
      <c r="TTZ1267"/>
      <c r="TUA1267"/>
      <c r="TUB1267"/>
      <c r="TUC1267"/>
      <c r="TUD1267"/>
      <c r="TUE1267"/>
      <c r="TUF1267"/>
      <c r="TUG1267"/>
      <c r="TUH1267"/>
      <c r="TUI1267"/>
      <c r="TUJ1267"/>
      <c r="TUK1267"/>
      <c r="TUL1267"/>
      <c r="TUM1267"/>
      <c r="TUN1267"/>
      <c r="TUO1267"/>
      <c r="TUP1267"/>
      <c r="TUQ1267"/>
      <c r="TUR1267"/>
      <c r="TUS1267"/>
      <c r="TUT1267"/>
      <c r="TUU1267"/>
      <c r="TUV1267"/>
      <c r="TUW1267"/>
      <c r="TUX1267"/>
      <c r="TUY1267"/>
      <c r="TUZ1267"/>
      <c r="TVA1267"/>
      <c r="TVB1267"/>
      <c r="TVC1267"/>
      <c r="TVD1267"/>
      <c r="TVE1267"/>
      <c r="TVF1267"/>
      <c r="TVG1267"/>
      <c r="TVH1267"/>
      <c r="TVI1267"/>
      <c r="TVJ1267"/>
      <c r="TVK1267"/>
      <c r="TVL1267"/>
      <c r="TVM1267"/>
      <c r="TVN1267"/>
      <c r="TVO1267"/>
      <c r="TVP1267"/>
      <c r="TVQ1267"/>
      <c r="TVR1267"/>
      <c r="TVS1267"/>
      <c r="TVT1267"/>
      <c r="TVU1267"/>
      <c r="TVV1267"/>
      <c r="TVW1267"/>
      <c r="TVX1267"/>
      <c r="TVY1267"/>
      <c r="TVZ1267"/>
      <c r="TWA1267"/>
      <c r="TWB1267"/>
      <c r="TWC1267"/>
      <c r="TWD1267"/>
      <c r="TWE1267"/>
      <c r="TWF1267"/>
      <c r="TWG1267"/>
      <c r="TWH1267"/>
      <c r="TWI1267"/>
      <c r="TWJ1267"/>
      <c r="TWK1267"/>
      <c r="TWL1267"/>
      <c r="TWM1267"/>
      <c r="TWN1267"/>
      <c r="TWO1267"/>
      <c r="TWP1267"/>
      <c r="TWQ1267"/>
      <c r="TWR1267"/>
      <c r="TWS1267"/>
      <c r="TWT1267"/>
      <c r="TWU1267"/>
      <c r="TWV1267"/>
      <c r="TWW1267"/>
      <c r="TWX1267"/>
      <c r="TWY1267"/>
      <c r="TWZ1267"/>
      <c r="TXA1267"/>
      <c r="TXB1267"/>
      <c r="TXC1267"/>
      <c r="TXD1267"/>
      <c r="TXE1267"/>
      <c r="TXF1267"/>
      <c r="TXG1267"/>
      <c r="TXH1267"/>
      <c r="TXI1267"/>
      <c r="TXJ1267"/>
      <c r="TXK1267"/>
      <c r="TXL1267"/>
      <c r="TXM1267"/>
      <c r="TXN1267"/>
      <c r="TXO1267"/>
      <c r="TXP1267"/>
      <c r="TXQ1267"/>
      <c r="TXR1267"/>
      <c r="TXS1267"/>
      <c r="TXT1267"/>
      <c r="TXU1267"/>
      <c r="TXV1267"/>
      <c r="TXW1267"/>
      <c r="TXX1267"/>
      <c r="TXY1267"/>
      <c r="TXZ1267"/>
      <c r="TYA1267"/>
      <c r="TYB1267"/>
      <c r="TYC1267"/>
      <c r="TYD1267"/>
      <c r="TYE1267"/>
      <c r="TYF1267"/>
      <c r="TYG1267"/>
      <c r="TYH1267"/>
      <c r="TYI1267"/>
      <c r="TYJ1267"/>
      <c r="TYK1267"/>
      <c r="TYL1267"/>
      <c r="TYM1267"/>
      <c r="TYN1267"/>
      <c r="TYO1267"/>
      <c r="TYP1267"/>
      <c r="TYQ1267"/>
      <c r="TYR1267"/>
      <c r="TYS1267"/>
      <c r="TYT1267"/>
      <c r="TYU1267"/>
      <c r="TYV1267"/>
      <c r="TYW1267"/>
      <c r="TYX1267"/>
      <c r="TYY1267"/>
      <c r="TYZ1267"/>
      <c r="TZA1267"/>
      <c r="TZB1267"/>
      <c r="TZC1267"/>
      <c r="TZD1267"/>
      <c r="TZE1267"/>
      <c r="TZF1267"/>
      <c r="TZG1267"/>
      <c r="TZH1267"/>
      <c r="TZI1267"/>
      <c r="TZJ1267"/>
      <c r="TZK1267"/>
      <c r="TZL1267"/>
      <c r="TZM1267"/>
      <c r="TZN1267"/>
      <c r="TZO1267"/>
      <c r="TZP1267"/>
      <c r="TZQ1267"/>
      <c r="TZR1267"/>
      <c r="TZS1267"/>
      <c r="TZT1267"/>
      <c r="TZU1267"/>
      <c r="TZV1267"/>
      <c r="TZW1267"/>
      <c r="TZX1267"/>
      <c r="TZY1267"/>
      <c r="TZZ1267"/>
      <c r="UAA1267"/>
      <c r="UAB1267"/>
      <c r="UAC1267"/>
      <c r="UAD1267"/>
      <c r="UAE1267"/>
      <c r="UAF1267"/>
      <c r="UAG1267"/>
      <c r="UAH1267"/>
      <c r="UAI1267"/>
      <c r="UAJ1267"/>
      <c r="UAK1267"/>
      <c r="UAL1267"/>
      <c r="UAM1267"/>
      <c r="UAN1267"/>
      <c r="UAO1267"/>
      <c r="UAP1267"/>
      <c r="UAQ1267"/>
      <c r="UAR1267"/>
      <c r="UAS1267"/>
      <c r="UAT1267"/>
      <c r="UAU1267"/>
      <c r="UAV1267"/>
      <c r="UAW1267"/>
      <c r="UAX1267"/>
      <c r="UAY1267"/>
      <c r="UAZ1267"/>
      <c r="UBA1267"/>
      <c r="UBB1267"/>
      <c r="UBC1267"/>
      <c r="UBD1267"/>
      <c r="UBE1267"/>
      <c r="UBF1267"/>
      <c r="UBG1267"/>
      <c r="UBH1267"/>
      <c r="UBI1267"/>
      <c r="UBJ1267"/>
      <c r="UBK1267"/>
      <c r="UBL1267"/>
      <c r="UBM1267"/>
      <c r="UBN1267"/>
      <c r="UBO1267"/>
      <c r="UBP1267"/>
      <c r="UBQ1267"/>
      <c r="UBR1267"/>
      <c r="UBS1267"/>
      <c r="UBT1267"/>
      <c r="UBU1267"/>
      <c r="UBV1267"/>
      <c r="UBW1267"/>
      <c r="UBX1267"/>
      <c r="UBY1267"/>
      <c r="UBZ1267"/>
      <c r="UCA1267"/>
      <c r="UCB1267"/>
      <c r="UCC1267"/>
      <c r="UCD1267"/>
      <c r="UCE1267"/>
      <c r="UCF1267"/>
      <c r="UCG1267"/>
      <c r="UCH1267"/>
      <c r="UCI1267"/>
      <c r="UCJ1267"/>
      <c r="UCK1267"/>
      <c r="UCL1267"/>
      <c r="UCM1267"/>
      <c r="UCN1267"/>
      <c r="UCO1267"/>
      <c r="UCP1267"/>
      <c r="UCQ1267"/>
      <c r="UCR1267"/>
      <c r="UCS1267"/>
      <c r="UCT1267"/>
      <c r="UCU1267"/>
      <c r="UCV1267"/>
      <c r="UCW1267"/>
      <c r="UCX1267"/>
      <c r="UCY1267"/>
      <c r="UCZ1267"/>
      <c r="UDA1267"/>
      <c r="UDB1267"/>
      <c r="UDC1267"/>
      <c r="UDD1267"/>
      <c r="UDE1267"/>
      <c r="UDF1267"/>
      <c r="UDG1267"/>
      <c r="UDH1267"/>
      <c r="UDI1267"/>
      <c r="UDJ1267"/>
      <c r="UDK1267"/>
      <c r="UDL1267"/>
      <c r="UDM1267"/>
      <c r="UDN1267"/>
      <c r="UDO1267"/>
      <c r="UDP1267"/>
      <c r="UDQ1267"/>
      <c r="UDR1267"/>
      <c r="UDS1267"/>
      <c r="UDT1267"/>
      <c r="UDU1267"/>
      <c r="UDV1267"/>
      <c r="UDW1267"/>
      <c r="UDX1267"/>
      <c r="UDY1267"/>
      <c r="UDZ1267"/>
      <c r="UEA1267"/>
      <c r="UEB1267"/>
      <c r="UEC1267"/>
      <c r="UED1267"/>
      <c r="UEE1267"/>
      <c r="UEF1267"/>
      <c r="UEG1267"/>
      <c r="UEH1267"/>
      <c r="UEI1267"/>
      <c r="UEJ1267"/>
      <c r="UEK1267"/>
      <c r="UEL1267"/>
      <c r="UEM1267"/>
      <c r="UEN1267"/>
      <c r="UEO1267"/>
      <c r="UEP1267"/>
      <c r="UEQ1267"/>
      <c r="UER1267"/>
      <c r="UES1267"/>
      <c r="UET1267"/>
      <c r="UEU1267"/>
      <c r="UEV1267"/>
      <c r="UEW1267"/>
      <c r="UEX1267"/>
      <c r="UEY1267"/>
      <c r="UEZ1267"/>
      <c r="UFA1267"/>
      <c r="UFB1267"/>
      <c r="UFC1267"/>
      <c r="UFD1267"/>
      <c r="UFE1267"/>
      <c r="UFF1267"/>
      <c r="UFG1267"/>
      <c r="UFH1267"/>
      <c r="UFI1267"/>
      <c r="UFJ1267"/>
      <c r="UFK1267"/>
      <c r="UFL1267"/>
      <c r="UFM1267"/>
      <c r="UFN1267"/>
      <c r="UFO1267"/>
      <c r="UFP1267"/>
      <c r="UFQ1267"/>
      <c r="UFR1267"/>
      <c r="UFS1267"/>
      <c r="UFT1267"/>
      <c r="UFU1267"/>
      <c r="UFV1267"/>
      <c r="UFW1267"/>
      <c r="UFX1267"/>
      <c r="UFY1267"/>
      <c r="UFZ1267"/>
      <c r="UGA1267"/>
      <c r="UGB1267"/>
      <c r="UGC1267"/>
      <c r="UGD1267"/>
      <c r="UGE1267"/>
      <c r="UGF1267"/>
      <c r="UGG1267"/>
      <c r="UGH1267"/>
      <c r="UGI1267"/>
      <c r="UGJ1267"/>
      <c r="UGK1267"/>
      <c r="UGL1267"/>
      <c r="UGM1267"/>
      <c r="UGN1267"/>
      <c r="UGO1267"/>
      <c r="UGP1267"/>
      <c r="UGQ1267"/>
      <c r="UGR1267"/>
      <c r="UGS1267"/>
      <c r="UGT1267"/>
      <c r="UGU1267"/>
      <c r="UGV1267"/>
      <c r="UGW1267"/>
      <c r="UGX1267"/>
      <c r="UGY1267"/>
      <c r="UGZ1267"/>
      <c r="UHA1267"/>
      <c r="UHB1267"/>
      <c r="UHC1267"/>
      <c r="UHD1267"/>
      <c r="UHE1267"/>
      <c r="UHF1267"/>
      <c r="UHG1267"/>
      <c r="UHH1267"/>
      <c r="UHI1267"/>
      <c r="UHJ1267"/>
      <c r="UHK1267"/>
      <c r="UHL1267"/>
      <c r="UHM1267"/>
      <c r="UHN1267"/>
      <c r="UHO1267"/>
      <c r="UHP1267"/>
      <c r="UHQ1267"/>
      <c r="UHR1267"/>
      <c r="UHS1267"/>
      <c r="UHT1267"/>
      <c r="UHU1267"/>
      <c r="UHV1267"/>
      <c r="UHW1267"/>
      <c r="UHX1267"/>
      <c r="UHY1267"/>
      <c r="UHZ1267"/>
      <c r="UIA1267"/>
      <c r="UIB1267"/>
      <c r="UIC1267"/>
      <c r="UID1267"/>
      <c r="UIE1267"/>
      <c r="UIF1267"/>
      <c r="UIG1267"/>
      <c r="UIH1267"/>
      <c r="UII1267"/>
      <c r="UIJ1267"/>
      <c r="UIK1267"/>
      <c r="UIL1267"/>
      <c r="UIM1267"/>
      <c r="UIN1267"/>
      <c r="UIO1267"/>
      <c r="UIP1267"/>
      <c r="UIQ1267"/>
      <c r="UIR1267"/>
      <c r="UIS1267"/>
      <c r="UIT1267"/>
      <c r="UIU1267"/>
      <c r="UIV1267"/>
      <c r="UIW1267"/>
      <c r="UIX1267"/>
      <c r="UIY1267"/>
      <c r="UIZ1267"/>
      <c r="UJA1267"/>
      <c r="UJB1267"/>
      <c r="UJC1267"/>
      <c r="UJD1267"/>
      <c r="UJE1267"/>
      <c r="UJF1267"/>
      <c r="UJG1267"/>
      <c r="UJH1267"/>
      <c r="UJI1267"/>
      <c r="UJJ1267"/>
      <c r="UJK1267"/>
      <c r="UJL1267"/>
      <c r="UJM1267"/>
      <c r="UJN1267"/>
      <c r="UJO1267"/>
      <c r="UJP1267"/>
      <c r="UJQ1267"/>
      <c r="UJR1267"/>
      <c r="UJS1267"/>
      <c r="UJT1267"/>
      <c r="UJU1267"/>
      <c r="UJV1267"/>
      <c r="UJW1267"/>
      <c r="UJX1267"/>
      <c r="UJY1267"/>
      <c r="UJZ1267"/>
      <c r="UKA1267"/>
      <c r="UKB1267"/>
      <c r="UKC1267"/>
      <c r="UKD1267"/>
      <c r="UKE1267"/>
      <c r="UKF1267"/>
      <c r="UKG1267"/>
      <c r="UKH1267"/>
      <c r="UKI1267"/>
      <c r="UKJ1267"/>
      <c r="UKK1267"/>
      <c r="UKL1267"/>
      <c r="UKM1267"/>
      <c r="UKN1267"/>
      <c r="UKO1267"/>
      <c r="UKP1267"/>
      <c r="UKQ1267"/>
      <c r="UKR1267"/>
      <c r="UKS1267"/>
      <c r="UKT1267"/>
      <c r="UKU1267"/>
      <c r="UKV1267"/>
      <c r="UKW1267"/>
      <c r="UKX1267"/>
      <c r="UKY1267"/>
      <c r="UKZ1267"/>
      <c r="ULA1267"/>
      <c r="ULB1267"/>
      <c r="ULC1267"/>
      <c r="ULD1267"/>
      <c r="ULE1267"/>
      <c r="ULF1267"/>
      <c r="ULG1267"/>
      <c r="ULH1267"/>
      <c r="ULI1267"/>
      <c r="ULJ1267"/>
      <c r="ULK1267"/>
      <c r="ULL1267"/>
      <c r="ULM1267"/>
      <c r="ULN1267"/>
      <c r="ULO1267"/>
      <c r="ULP1267"/>
      <c r="ULQ1267"/>
      <c r="ULR1267"/>
      <c r="ULS1267"/>
      <c r="ULT1267"/>
      <c r="ULU1267"/>
      <c r="ULV1267"/>
      <c r="ULW1267"/>
      <c r="ULX1267"/>
      <c r="ULY1267"/>
      <c r="ULZ1267"/>
      <c r="UMA1267"/>
      <c r="UMB1267"/>
      <c r="UMC1267"/>
      <c r="UMD1267"/>
      <c r="UME1267"/>
      <c r="UMF1267"/>
      <c r="UMG1267"/>
      <c r="UMH1267"/>
      <c r="UMI1267"/>
      <c r="UMJ1267"/>
      <c r="UMK1267"/>
      <c r="UML1267"/>
      <c r="UMM1267"/>
      <c r="UMN1267"/>
      <c r="UMO1267"/>
      <c r="UMP1267"/>
      <c r="UMQ1267"/>
      <c r="UMR1267"/>
      <c r="UMS1267"/>
      <c r="UMT1267"/>
      <c r="UMU1267"/>
      <c r="UMV1267"/>
      <c r="UMW1267"/>
      <c r="UMX1267"/>
      <c r="UMY1267"/>
      <c r="UMZ1267"/>
      <c r="UNA1267"/>
      <c r="UNB1267"/>
      <c r="UNC1267"/>
      <c r="UND1267"/>
      <c r="UNE1267"/>
      <c r="UNF1267"/>
      <c r="UNG1267"/>
      <c r="UNH1267"/>
      <c r="UNI1267"/>
      <c r="UNJ1267"/>
      <c r="UNK1267"/>
      <c r="UNL1267"/>
      <c r="UNM1267"/>
      <c r="UNN1267"/>
      <c r="UNO1267"/>
      <c r="UNP1267"/>
      <c r="UNQ1267"/>
      <c r="UNR1267"/>
      <c r="UNS1267"/>
      <c r="UNT1267"/>
      <c r="UNU1267"/>
      <c r="UNV1267"/>
      <c r="UNW1267"/>
      <c r="UNX1267"/>
      <c r="UNY1267"/>
      <c r="UNZ1267"/>
      <c r="UOA1267"/>
      <c r="UOB1267"/>
      <c r="UOC1267"/>
      <c r="UOD1267"/>
      <c r="UOE1267"/>
      <c r="UOF1267"/>
      <c r="UOG1267"/>
      <c r="UOH1267"/>
      <c r="UOI1267"/>
      <c r="UOJ1267"/>
      <c r="UOK1267"/>
      <c r="UOL1267"/>
      <c r="UOM1267"/>
      <c r="UON1267"/>
      <c r="UOO1267"/>
      <c r="UOP1267"/>
      <c r="UOQ1267"/>
      <c r="UOR1267"/>
      <c r="UOS1267"/>
      <c r="UOT1267"/>
      <c r="UOU1267"/>
      <c r="UOV1267"/>
      <c r="UOW1267"/>
      <c r="UOX1267"/>
      <c r="UOY1267"/>
      <c r="UOZ1267"/>
      <c r="UPA1267"/>
      <c r="UPB1267"/>
      <c r="UPC1267"/>
      <c r="UPD1267"/>
      <c r="UPE1267"/>
      <c r="UPF1267"/>
      <c r="UPG1267"/>
      <c r="UPH1267"/>
      <c r="UPI1267"/>
      <c r="UPJ1267"/>
      <c r="UPK1267"/>
      <c r="UPL1267"/>
      <c r="UPM1267"/>
      <c r="UPN1267"/>
      <c r="UPO1267"/>
      <c r="UPP1267"/>
      <c r="UPQ1267"/>
      <c r="UPR1267"/>
      <c r="UPS1267"/>
      <c r="UPT1267"/>
      <c r="UPU1267"/>
      <c r="UPV1267"/>
      <c r="UPW1267"/>
      <c r="UPX1267"/>
      <c r="UPY1267"/>
      <c r="UPZ1267"/>
      <c r="UQA1267"/>
      <c r="UQB1267"/>
      <c r="UQC1267"/>
      <c r="UQD1267"/>
      <c r="UQE1267"/>
      <c r="UQF1267"/>
      <c r="UQG1267"/>
      <c r="UQH1267"/>
      <c r="UQI1267"/>
      <c r="UQJ1267"/>
      <c r="UQK1267"/>
      <c r="UQL1267"/>
      <c r="UQM1267"/>
      <c r="UQN1267"/>
      <c r="UQO1267"/>
      <c r="UQP1267"/>
      <c r="UQQ1267"/>
      <c r="UQR1267"/>
      <c r="UQS1267"/>
      <c r="UQT1267"/>
      <c r="UQU1267"/>
      <c r="UQV1267"/>
      <c r="UQW1267"/>
      <c r="UQX1267"/>
      <c r="UQY1267"/>
      <c r="UQZ1267"/>
      <c r="URA1267"/>
      <c r="URB1267"/>
      <c r="URC1267"/>
      <c r="URD1267"/>
      <c r="URE1267"/>
      <c r="URF1267"/>
      <c r="URG1267"/>
      <c r="URH1267"/>
      <c r="URI1267"/>
      <c r="URJ1267"/>
      <c r="URK1267"/>
      <c r="URL1267"/>
      <c r="URM1267"/>
      <c r="URN1267"/>
      <c r="URO1267"/>
      <c r="URP1267"/>
      <c r="URQ1267"/>
      <c r="URR1267"/>
      <c r="URS1267"/>
      <c r="URT1267"/>
      <c r="URU1267"/>
      <c r="URV1267"/>
      <c r="URW1267"/>
      <c r="URX1267"/>
      <c r="URY1267"/>
      <c r="URZ1267"/>
      <c r="USA1267"/>
      <c r="USB1267"/>
      <c r="USC1267"/>
      <c r="USD1267"/>
      <c r="USE1267"/>
      <c r="USF1267"/>
      <c r="USG1267"/>
      <c r="USH1267"/>
      <c r="USI1267"/>
      <c r="USJ1267"/>
      <c r="USK1267"/>
      <c r="USL1267"/>
      <c r="USM1267"/>
      <c r="USN1267"/>
      <c r="USO1267"/>
      <c r="USP1267"/>
      <c r="USQ1267"/>
      <c r="USR1267"/>
      <c r="USS1267"/>
      <c r="UST1267"/>
      <c r="USU1267"/>
      <c r="USV1267"/>
      <c r="USW1267"/>
      <c r="USX1267"/>
      <c r="USY1267"/>
      <c r="USZ1267"/>
      <c r="UTA1267"/>
      <c r="UTB1267"/>
      <c r="UTC1267"/>
      <c r="UTD1267"/>
      <c r="UTE1267"/>
      <c r="UTF1267"/>
      <c r="UTG1267"/>
      <c r="UTH1267"/>
      <c r="UTI1267"/>
      <c r="UTJ1267"/>
      <c r="UTK1267"/>
      <c r="UTL1267"/>
      <c r="UTM1267"/>
      <c r="UTN1267"/>
      <c r="UTO1267"/>
      <c r="UTP1267"/>
      <c r="UTQ1267"/>
      <c r="UTR1267"/>
      <c r="UTS1267"/>
      <c r="UTT1267"/>
      <c r="UTU1267"/>
      <c r="UTV1267"/>
      <c r="UTW1267"/>
      <c r="UTX1267"/>
      <c r="UTY1267"/>
      <c r="UTZ1267"/>
      <c r="UUA1267"/>
      <c r="UUB1267"/>
      <c r="UUC1267"/>
      <c r="UUD1267"/>
      <c r="UUE1267"/>
      <c r="UUF1267"/>
      <c r="UUG1267"/>
      <c r="UUH1267"/>
      <c r="UUI1267"/>
      <c r="UUJ1267"/>
      <c r="UUK1267"/>
      <c r="UUL1267"/>
      <c r="UUM1267"/>
      <c r="UUN1267"/>
      <c r="UUO1267"/>
      <c r="UUP1267"/>
      <c r="UUQ1267"/>
      <c r="UUR1267"/>
      <c r="UUS1267"/>
      <c r="UUT1267"/>
      <c r="UUU1267"/>
      <c r="UUV1267"/>
      <c r="UUW1267"/>
      <c r="UUX1267"/>
      <c r="UUY1267"/>
      <c r="UUZ1267"/>
      <c r="UVA1267"/>
      <c r="UVB1267"/>
      <c r="UVC1267"/>
      <c r="UVD1267"/>
      <c r="UVE1267"/>
      <c r="UVF1267"/>
      <c r="UVG1267"/>
      <c r="UVH1267"/>
      <c r="UVI1267"/>
      <c r="UVJ1267"/>
      <c r="UVK1267"/>
      <c r="UVL1267"/>
      <c r="UVM1267"/>
      <c r="UVN1267"/>
      <c r="UVO1267"/>
      <c r="UVP1267"/>
      <c r="UVQ1267"/>
      <c r="UVR1267"/>
      <c r="UVS1267"/>
      <c r="UVT1267"/>
      <c r="UVU1267"/>
      <c r="UVV1267"/>
      <c r="UVW1267"/>
      <c r="UVX1267"/>
      <c r="UVY1267"/>
      <c r="UVZ1267"/>
      <c r="UWA1267"/>
      <c r="UWB1267"/>
      <c r="UWC1267"/>
      <c r="UWD1267"/>
      <c r="UWE1267"/>
      <c r="UWF1267"/>
      <c r="UWG1267"/>
      <c r="UWH1267"/>
      <c r="UWI1267"/>
      <c r="UWJ1267"/>
      <c r="UWK1267"/>
      <c r="UWL1267"/>
      <c r="UWM1267"/>
      <c r="UWN1267"/>
      <c r="UWO1267"/>
      <c r="UWP1267"/>
      <c r="UWQ1267"/>
      <c r="UWR1267"/>
      <c r="UWS1267"/>
      <c r="UWT1267"/>
      <c r="UWU1267"/>
      <c r="UWV1267"/>
      <c r="UWW1267"/>
      <c r="UWX1267"/>
      <c r="UWY1267"/>
      <c r="UWZ1267"/>
      <c r="UXA1267"/>
      <c r="UXB1267"/>
      <c r="UXC1267"/>
      <c r="UXD1267"/>
      <c r="UXE1267"/>
      <c r="UXF1267"/>
      <c r="UXG1267"/>
      <c r="UXH1267"/>
      <c r="UXI1267"/>
      <c r="UXJ1267"/>
      <c r="UXK1267"/>
      <c r="UXL1267"/>
      <c r="UXM1267"/>
      <c r="UXN1267"/>
      <c r="UXO1267"/>
      <c r="UXP1267"/>
      <c r="UXQ1267"/>
      <c r="UXR1267"/>
      <c r="UXS1267"/>
      <c r="UXT1267"/>
      <c r="UXU1267"/>
      <c r="UXV1267"/>
      <c r="UXW1267"/>
      <c r="UXX1267"/>
      <c r="UXY1267"/>
      <c r="UXZ1267"/>
      <c r="UYA1267"/>
      <c r="UYB1267"/>
      <c r="UYC1267"/>
      <c r="UYD1267"/>
      <c r="UYE1267"/>
      <c r="UYF1267"/>
      <c r="UYG1267"/>
      <c r="UYH1267"/>
      <c r="UYI1267"/>
      <c r="UYJ1267"/>
      <c r="UYK1267"/>
      <c r="UYL1267"/>
      <c r="UYM1267"/>
      <c r="UYN1267"/>
      <c r="UYO1267"/>
      <c r="UYP1267"/>
      <c r="UYQ1267"/>
      <c r="UYR1267"/>
      <c r="UYS1267"/>
      <c r="UYT1267"/>
      <c r="UYU1267"/>
      <c r="UYV1267"/>
      <c r="UYW1267"/>
      <c r="UYX1267"/>
      <c r="UYY1267"/>
      <c r="UYZ1267"/>
      <c r="UZA1267"/>
      <c r="UZB1267"/>
      <c r="UZC1267"/>
      <c r="UZD1267"/>
      <c r="UZE1267"/>
      <c r="UZF1267"/>
      <c r="UZG1267"/>
      <c r="UZH1267"/>
      <c r="UZI1267"/>
      <c r="UZJ1267"/>
      <c r="UZK1267"/>
      <c r="UZL1267"/>
      <c r="UZM1267"/>
      <c r="UZN1267"/>
      <c r="UZO1267"/>
      <c r="UZP1267"/>
      <c r="UZQ1267"/>
      <c r="UZR1267"/>
      <c r="UZS1267"/>
      <c r="UZT1267"/>
      <c r="UZU1267"/>
      <c r="UZV1267"/>
      <c r="UZW1267"/>
      <c r="UZX1267"/>
      <c r="UZY1267"/>
      <c r="UZZ1267"/>
      <c r="VAA1267"/>
      <c r="VAB1267"/>
      <c r="VAC1267"/>
      <c r="VAD1267"/>
      <c r="VAE1267"/>
      <c r="VAF1267"/>
      <c r="VAG1267"/>
      <c r="VAH1267"/>
      <c r="VAI1267"/>
      <c r="VAJ1267"/>
      <c r="VAK1267"/>
      <c r="VAL1267"/>
      <c r="VAM1267"/>
      <c r="VAN1267"/>
      <c r="VAO1267"/>
      <c r="VAP1267"/>
      <c r="VAQ1267"/>
      <c r="VAR1267"/>
      <c r="VAS1267"/>
      <c r="VAT1267"/>
      <c r="VAU1267"/>
      <c r="VAV1267"/>
      <c r="VAW1267"/>
      <c r="VAX1267"/>
      <c r="VAY1267"/>
      <c r="VAZ1267"/>
      <c r="VBA1267"/>
      <c r="VBB1267"/>
      <c r="VBC1267"/>
      <c r="VBD1267"/>
      <c r="VBE1267"/>
      <c r="VBF1267"/>
      <c r="VBG1267"/>
      <c r="VBH1267"/>
      <c r="VBI1267"/>
      <c r="VBJ1267"/>
      <c r="VBK1267"/>
      <c r="VBL1267"/>
      <c r="VBM1267"/>
      <c r="VBN1267"/>
      <c r="VBO1267"/>
      <c r="VBP1267"/>
      <c r="VBQ1267"/>
      <c r="VBR1267"/>
      <c r="VBS1267"/>
      <c r="VBT1267"/>
      <c r="VBU1267"/>
      <c r="VBV1267"/>
      <c r="VBW1267"/>
      <c r="VBX1267"/>
      <c r="VBY1267"/>
      <c r="VBZ1267"/>
      <c r="VCA1267"/>
      <c r="VCB1267"/>
      <c r="VCC1267"/>
      <c r="VCD1267"/>
      <c r="VCE1267"/>
      <c r="VCF1267"/>
      <c r="VCG1267"/>
      <c r="VCH1267"/>
      <c r="VCI1267"/>
      <c r="VCJ1267"/>
      <c r="VCK1267"/>
      <c r="VCL1267"/>
      <c r="VCM1267"/>
      <c r="VCN1267"/>
      <c r="VCO1267"/>
      <c r="VCP1267"/>
      <c r="VCQ1267"/>
      <c r="VCR1267"/>
      <c r="VCS1267"/>
      <c r="VCT1267"/>
      <c r="VCU1267"/>
      <c r="VCV1267"/>
      <c r="VCW1267"/>
      <c r="VCX1267"/>
      <c r="VCY1267"/>
      <c r="VCZ1267"/>
      <c r="VDA1267"/>
      <c r="VDB1267"/>
      <c r="VDC1267"/>
      <c r="VDD1267"/>
      <c r="VDE1267"/>
      <c r="VDF1267"/>
      <c r="VDG1267"/>
      <c r="VDH1267"/>
      <c r="VDI1267"/>
      <c r="VDJ1267"/>
      <c r="VDK1267"/>
      <c r="VDL1267"/>
      <c r="VDM1267"/>
      <c r="VDN1267"/>
      <c r="VDO1267"/>
      <c r="VDP1267"/>
      <c r="VDQ1267"/>
      <c r="VDR1267"/>
      <c r="VDS1267"/>
      <c r="VDT1267"/>
      <c r="VDU1267"/>
      <c r="VDV1267"/>
      <c r="VDW1267"/>
      <c r="VDX1267"/>
      <c r="VDY1267"/>
      <c r="VDZ1267"/>
      <c r="VEA1267"/>
      <c r="VEB1267"/>
      <c r="VEC1267"/>
      <c r="VED1267"/>
      <c r="VEE1267"/>
      <c r="VEF1267"/>
      <c r="VEG1267"/>
      <c r="VEH1267"/>
      <c r="VEI1267"/>
      <c r="VEJ1267"/>
      <c r="VEK1267"/>
      <c r="VEL1267"/>
      <c r="VEM1267"/>
      <c r="VEN1267"/>
      <c r="VEO1267"/>
      <c r="VEP1267"/>
      <c r="VEQ1267"/>
      <c r="VER1267"/>
      <c r="VES1267"/>
      <c r="VET1267"/>
      <c r="VEU1267"/>
      <c r="VEV1267"/>
      <c r="VEW1267"/>
      <c r="VEX1267"/>
      <c r="VEY1267"/>
      <c r="VEZ1267"/>
      <c r="VFA1267"/>
      <c r="VFB1267"/>
      <c r="VFC1267"/>
      <c r="VFD1267"/>
      <c r="VFE1267"/>
      <c r="VFF1267"/>
      <c r="VFG1267"/>
      <c r="VFH1267"/>
      <c r="VFI1267"/>
      <c r="VFJ1267"/>
      <c r="VFK1267"/>
      <c r="VFL1267"/>
      <c r="VFM1267"/>
      <c r="VFN1267"/>
      <c r="VFO1267"/>
      <c r="VFP1267"/>
      <c r="VFQ1267"/>
      <c r="VFR1267"/>
      <c r="VFS1267"/>
      <c r="VFT1267"/>
      <c r="VFU1267"/>
      <c r="VFV1267"/>
      <c r="VFW1267"/>
      <c r="VFX1267"/>
      <c r="VFY1267"/>
      <c r="VFZ1267"/>
      <c r="VGA1267"/>
      <c r="VGB1267"/>
      <c r="VGC1267"/>
      <c r="VGD1267"/>
      <c r="VGE1267"/>
      <c r="VGF1267"/>
      <c r="VGG1267"/>
      <c r="VGH1267"/>
      <c r="VGI1267"/>
      <c r="VGJ1267"/>
      <c r="VGK1267"/>
      <c r="VGL1267"/>
      <c r="VGM1267"/>
      <c r="VGN1267"/>
      <c r="VGO1267"/>
      <c r="VGP1267"/>
      <c r="VGQ1267"/>
      <c r="VGR1267"/>
      <c r="VGS1267"/>
      <c r="VGT1267"/>
      <c r="VGU1267"/>
      <c r="VGV1267"/>
      <c r="VGW1267"/>
      <c r="VGX1267"/>
      <c r="VGY1267"/>
      <c r="VGZ1267"/>
      <c r="VHA1267"/>
      <c r="VHB1267"/>
      <c r="VHC1267"/>
      <c r="VHD1267"/>
      <c r="VHE1267"/>
      <c r="VHF1267"/>
      <c r="VHG1267"/>
      <c r="VHH1267"/>
      <c r="VHI1267"/>
      <c r="VHJ1267"/>
      <c r="VHK1267"/>
      <c r="VHL1267"/>
      <c r="VHM1267"/>
      <c r="VHN1267"/>
      <c r="VHO1267"/>
      <c r="VHP1267"/>
      <c r="VHQ1267"/>
      <c r="VHR1267"/>
      <c r="VHS1267"/>
      <c r="VHT1267"/>
      <c r="VHU1267"/>
      <c r="VHV1267"/>
      <c r="VHW1267"/>
      <c r="VHX1267"/>
      <c r="VHY1267"/>
      <c r="VHZ1267"/>
      <c r="VIA1267"/>
      <c r="VIB1267"/>
      <c r="VIC1267"/>
      <c r="VID1267"/>
      <c r="VIE1267"/>
      <c r="VIF1267"/>
      <c r="VIG1267"/>
      <c r="VIH1267"/>
      <c r="VII1267"/>
      <c r="VIJ1267"/>
      <c r="VIK1267"/>
      <c r="VIL1267"/>
      <c r="VIM1267"/>
      <c r="VIN1267"/>
      <c r="VIO1267"/>
      <c r="VIP1267"/>
      <c r="VIQ1267"/>
      <c r="VIR1267"/>
      <c r="VIS1267"/>
      <c r="VIT1267"/>
      <c r="VIU1267"/>
      <c r="VIV1267"/>
      <c r="VIW1267"/>
      <c r="VIX1267"/>
      <c r="VIY1267"/>
      <c r="VIZ1267"/>
      <c r="VJA1267"/>
      <c r="VJB1267"/>
      <c r="VJC1267"/>
      <c r="VJD1267"/>
      <c r="VJE1267"/>
      <c r="VJF1267"/>
      <c r="VJG1267"/>
      <c r="VJH1267"/>
      <c r="VJI1267"/>
      <c r="VJJ1267"/>
      <c r="VJK1267"/>
      <c r="VJL1267"/>
      <c r="VJM1267"/>
      <c r="VJN1267"/>
      <c r="VJO1267"/>
      <c r="VJP1267"/>
      <c r="VJQ1267"/>
      <c r="VJR1267"/>
      <c r="VJS1267"/>
      <c r="VJT1267"/>
      <c r="VJU1267"/>
      <c r="VJV1267"/>
      <c r="VJW1267"/>
      <c r="VJX1267"/>
      <c r="VJY1267"/>
      <c r="VJZ1267"/>
      <c r="VKA1267"/>
      <c r="VKB1267"/>
      <c r="VKC1267"/>
      <c r="VKD1267"/>
      <c r="VKE1267"/>
      <c r="VKF1267"/>
      <c r="VKG1267"/>
      <c r="VKH1267"/>
      <c r="VKI1267"/>
      <c r="VKJ1267"/>
      <c r="VKK1267"/>
      <c r="VKL1267"/>
      <c r="VKM1267"/>
      <c r="VKN1267"/>
      <c r="VKO1267"/>
      <c r="VKP1267"/>
      <c r="VKQ1267"/>
      <c r="VKR1267"/>
      <c r="VKS1267"/>
      <c r="VKT1267"/>
      <c r="VKU1267"/>
      <c r="VKV1267"/>
      <c r="VKW1267"/>
      <c r="VKX1267"/>
      <c r="VKY1267"/>
      <c r="VKZ1267"/>
      <c r="VLA1267"/>
      <c r="VLB1267"/>
      <c r="VLC1267"/>
      <c r="VLD1267"/>
      <c r="VLE1267"/>
      <c r="VLF1267"/>
      <c r="VLG1267"/>
      <c r="VLH1267"/>
      <c r="VLI1267"/>
      <c r="VLJ1267"/>
      <c r="VLK1267"/>
      <c r="VLL1267"/>
      <c r="VLM1267"/>
      <c r="VLN1267"/>
      <c r="VLO1267"/>
      <c r="VLP1267"/>
      <c r="VLQ1267"/>
      <c r="VLR1267"/>
      <c r="VLS1267"/>
      <c r="VLT1267"/>
      <c r="VLU1267"/>
      <c r="VLV1267"/>
      <c r="VLW1267"/>
      <c r="VLX1267"/>
      <c r="VLY1267"/>
      <c r="VLZ1267"/>
      <c r="VMA1267"/>
      <c r="VMB1267"/>
      <c r="VMC1267"/>
      <c r="VMD1267"/>
      <c r="VME1267"/>
      <c r="VMF1267"/>
      <c r="VMG1267"/>
      <c r="VMH1267"/>
      <c r="VMI1267"/>
      <c r="VMJ1267"/>
      <c r="VMK1267"/>
      <c r="VML1267"/>
      <c r="VMM1267"/>
      <c r="VMN1267"/>
      <c r="VMO1267"/>
      <c r="VMP1267"/>
      <c r="VMQ1267"/>
      <c r="VMR1267"/>
      <c r="VMS1267"/>
      <c r="VMT1267"/>
      <c r="VMU1267"/>
      <c r="VMV1267"/>
      <c r="VMW1267"/>
      <c r="VMX1267"/>
      <c r="VMY1267"/>
      <c r="VMZ1267"/>
      <c r="VNA1267"/>
      <c r="VNB1267"/>
      <c r="VNC1267"/>
      <c r="VND1267"/>
      <c r="VNE1267"/>
      <c r="VNF1267"/>
      <c r="VNG1267"/>
      <c r="VNH1267"/>
      <c r="VNI1267"/>
      <c r="VNJ1267"/>
      <c r="VNK1267"/>
      <c r="VNL1267"/>
      <c r="VNM1267"/>
      <c r="VNN1267"/>
      <c r="VNO1267"/>
      <c r="VNP1267"/>
      <c r="VNQ1267"/>
      <c r="VNR1267"/>
      <c r="VNS1267"/>
      <c r="VNT1267"/>
      <c r="VNU1267"/>
      <c r="VNV1267"/>
      <c r="VNW1267"/>
      <c r="VNX1267"/>
      <c r="VNY1267"/>
      <c r="VNZ1267"/>
      <c r="VOA1267"/>
      <c r="VOB1267"/>
      <c r="VOC1267"/>
      <c r="VOD1267"/>
      <c r="VOE1267"/>
      <c r="VOF1267"/>
      <c r="VOG1267"/>
      <c r="VOH1267"/>
      <c r="VOI1267"/>
      <c r="VOJ1267"/>
      <c r="VOK1267"/>
      <c r="VOL1267"/>
      <c r="VOM1267"/>
      <c r="VON1267"/>
      <c r="VOO1267"/>
      <c r="VOP1267"/>
      <c r="VOQ1267"/>
      <c r="VOR1267"/>
      <c r="VOS1267"/>
      <c r="VOT1267"/>
      <c r="VOU1267"/>
      <c r="VOV1267"/>
      <c r="VOW1267"/>
      <c r="VOX1267"/>
      <c r="VOY1267"/>
      <c r="VOZ1267"/>
      <c r="VPA1267"/>
      <c r="VPB1267"/>
      <c r="VPC1267"/>
      <c r="VPD1267"/>
      <c r="VPE1267"/>
      <c r="VPF1267"/>
      <c r="VPG1267"/>
      <c r="VPH1267"/>
      <c r="VPI1267"/>
      <c r="VPJ1267"/>
      <c r="VPK1267"/>
      <c r="VPL1267"/>
      <c r="VPM1267"/>
      <c r="VPN1267"/>
      <c r="VPO1267"/>
      <c r="VPP1267"/>
      <c r="VPQ1267"/>
      <c r="VPR1267"/>
      <c r="VPS1267"/>
      <c r="VPT1267"/>
      <c r="VPU1267"/>
      <c r="VPV1267"/>
      <c r="VPW1267"/>
      <c r="VPX1267"/>
      <c r="VPY1267"/>
      <c r="VPZ1267"/>
      <c r="VQA1267"/>
      <c r="VQB1267"/>
      <c r="VQC1267"/>
      <c r="VQD1267"/>
      <c r="VQE1267"/>
      <c r="VQF1267"/>
      <c r="VQG1267"/>
      <c r="VQH1267"/>
      <c r="VQI1267"/>
      <c r="VQJ1267"/>
      <c r="VQK1267"/>
      <c r="VQL1267"/>
      <c r="VQM1267"/>
      <c r="VQN1267"/>
      <c r="VQO1267"/>
      <c r="VQP1267"/>
      <c r="VQQ1267"/>
      <c r="VQR1267"/>
      <c r="VQS1267"/>
      <c r="VQT1267"/>
      <c r="VQU1267"/>
      <c r="VQV1267"/>
      <c r="VQW1267"/>
      <c r="VQX1267"/>
      <c r="VQY1267"/>
      <c r="VQZ1267"/>
      <c r="VRA1267"/>
      <c r="VRB1267"/>
      <c r="VRC1267"/>
      <c r="VRD1267"/>
      <c r="VRE1267"/>
      <c r="VRF1267"/>
      <c r="VRG1267"/>
      <c r="VRH1267"/>
      <c r="VRI1267"/>
      <c r="VRJ1267"/>
      <c r="VRK1267"/>
      <c r="VRL1267"/>
      <c r="VRM1267"/>
      <c r="VRN1267"/>
      <c r="VRO1267"/>
      <c r="VRP1267"/>
      <c r="VRQ1267"/>
      <c r="VRR1267"/>
      <c r="VRS1267"/>
      <c r="VRT1267"/>
      <c r="VRU1267"/>
      <c r="VRV1267"/>
      <c r="VRW1267"/>
      <c r="VRX1267"/>
      <c r="VRY1267"/>
      <c r="VRZ1267"/>
      <c r="VSA1267"/>
      <c r="VSB1267"/>
      <c r="VSC1267"/>
      <c r="VSD1267"/>
      <c r="VSE1267"/>
      <c r="VSF1267"/>
      <c r="VSG1267"/>
      <c r="VSH1267"/>
      <c r="VSI1267"/>
      <c r="VSJ1267"/>
      <c r="VSK1267"/>
      <c r="VSL1267"/>
      <c r="VSM1267"/>
      <c r="VSN1267"/>
      <c r="VSO1267"/>
      <c r="VSP1267"/>
      <c r="VSQ1267"/>
      <c r="VSR1267"/>
      <c r="VSS1267"/>
      <c r="VST1267"/>
      <c r="VSU1267"/>
      <c r="VSV1267"/>
      <c r="VSW1267"/>
      <c r="VSX1267"/>
      <c r="VSY1267"/>
      <c r="VSZ1267"/>
      <c r="VTA1267"/>
      <c r="VTB1267"/>
      <c r="VTC1267"/>
      <c r="VTD1267"/>
      <c r="VTE1267"/>
      <c r="VTF1267"/>
      <c r="VTG1267"/>
      <c r="VTH1267"/>
      <c r="VTI1267"/>
      <c r="VTJ1267"/>
      <c r="VTK1267"/>
      <c r="VTL1267"/>
      <c r="VTM1267"/>
      <c r="VTN1267"/>
      <c r="VTO1267"/>
      <c r="VTP1267"/>
      <c r="VTQ1267"/>
      <c r="VTR1267"/>
      <c r="VTS1267"/>
      <c r="VTT1267"/>
      <c r="VTU1267"/>
      <c r="VTV1267"/>
      <c r="VTW1267"/>
      <c r="VTX1267"/>
      <c r="VTY1267"/>
      <c r="VTZ1267"/>
      <c r="VUA1267"/>
      <c r="VUB1267"/>
      <c r="VUC1267"/>
      <c r="VUD1267"/>
      <c r="VUE1267"/>
      <c r="VUF1267"/>
      <c r="VUG1267"/>
      <c r="VUH1267"/>
      <c r="VUI1267"/>
      <c r="VUJ1267"/>
      <c r="VUK1267"/>
      <c r="VUL1267"/>
      <c r="VUM1267"/>
      <c r="VUN1267"/>
      <c r="VUO1267"/>
      <c r="VUP1267"/>
      <c r="VUQ1267"/>
      <c r="VUR1267"/>
      <c r="VUS1267"/>
      <c r="VUT1267"/>
      <c r="VUU1267"/>
      <c r="VUV1267"/>
      <c r="VUW1267"/>
      <c r="VUX1267"/>
      <c r="VUY1267"/>
      <c r="VUZ1267"/>
      <c r="VVA1267"/>
      <c r="VVB1267"/>
      <c r="VVC1267"/>
      <c r="VVD1267"/>
      <c r="VVE1267"/>
      <c r="VVF1267"/>
      <c r="VVG1267"/>
      <c r="VVH1267"/>
      <c r="VVI1267"/>
      <c r="VVJ1267"/>
      <c r="VVK1267"/>
      <c r="VVL1267"/>
      <c r="VVM1267"/>
      <c r="VVN1267"/>
      <c r="VVO1267"/>
      <c r="VVP1267"/>
      <c r="VVQ1267"/>
      <c r="VVR1267"/>
      <c r="VVS1267"/>
      <c r="VVT1267"/>
      <c r="VVU1267"/>
      <c r="VVV1267"/>
      <c r="VVW1267"/>
      <c r="VVX1267"/>
      <c r="VVY1267"/>
      <c r="VVZ1267"/>
      <c r="VWA1267"/>
      <c r="VWB1267"/>
      <c r="VWC1267"/>
      <c r="VWD1267"/>
      <c r="VWE1267"/>
      <c r="VWF1267"/>
      <c r="VWG1267"/>
      <c r="VWH1267"/>
      <c r="VWI1267"/>
      <c r="VWJ1267"/>
      <c r="VWK1267"/>
      <c r="VWL1267"/>
      <c r="VWM1267"/>
      <c r="VWN1267"/>
      <c r="VWO1267"/>
      <c r="VWP1267"/>
      <c r="VWQ1267"/>
      <c r="VWR1267"/>
      <c r="VWS1267"/>
      <c r="VWT1267"/>
      <c r="VWU1267"/>
      <c r="VWV1267"/>
      <c r="VWW1267"/>
      <c r="VWX1267"/>
      <c r="VWY1267"/>
      <c r="VWZ1267"/>
      <c r="VXA1267"/>
      <c r="VXB1267"/>
      <c r="VXC1267"/>
      <c r="VXD1267"/>
      <c r="VXE1267"/>
      <c r="VXF1267"/>
      <c r="VXG1267"/>
      <c r="VXH1267"/>
      <c r="VXI1267"/>
      <c r="VXJ1267"/>
      <c r="VXK1267"/>
      <c r="VXL1267"/>
      <c r="VXM1267"/>
      <c r="VXN1267"/>
      <c r="VXO1267"/>
      <c r="VXP1267"/>
      <c r="VXQ1267"/>
      <c r="VXR1267"/>
      <c r="VXS1267"/>
      <c r="VXT1267"/>
      <c r="VXU1267"/>
      <c r="VXV1267"/>
      <c r="VXW1267"/>
      <c r="VXX1267"/>
      <c r="VXY1267"/>
      <c r="VXZ1267"/>
      <c r="VYA1267"/>
      <c r="VYB1267"/>
      <c r="VYC1267"/>
      <c r="VYD1267"/>
      <c r="VYE1267"/>
      <c r="VYF1267"/>
      <c r="VYG1267"/>
      <c r="VYH1267"/>
      <c r="VYI1267"/>
      <c r="VYJ1267"/>
      <c r="VYK1267"/>
      <c r="VYL1267"/>
      <c r="VYM1267"/>
      <c r="VYN1267"/>
      <c r="VYO1267"/>
      <c r="VYP1267"/>
      <c r="VYQ1267"/>
      <c r="VYR1267"/>
      <c r="VYS1267"/>
      <c r="VYT1267"/>
      <c r="VYU1267"/>
      <c r="VYV1267"/>
      <c r="VYW1267"/>
      <c r="VYX1267"/>
      <c r="VYY1267"/>
      <c r="VYZ1267"/>
      <c r="VZA1267"/>
      <c r="VZB1267"/>
      <c r="VZC1267"/>
      <c r="VZD1267"/>
      <c r="VZE1267"/>
      <c r="VZF1267"/>
      <c r="VZG1267"/>
      <c r="VZH1267"/>
      <c r="VZI1267"/>
      <c r="VZJ1267"/>
      <c r="VZK1267"/>
      <c r="VZL1267"/>
      <c r="VZM1267"/>
      <c r="VZN1267"/>
      <c r="VZO1267"/>
      <c r="VZP1267"/>
      <c r="VZQ1267"/>
      <c r="VZR1267"/>
      <c r="VZS1267"/>
      <c r="VZT1267"/>
      <c r="VZU1267"/>
      <c r="VZV1267"/>
      <c r="VZW1267"/>
      <c r="VZX1267"/>
      <c r="VZY1267"/>
      <c r="VZZ1267"/>
      <c r="WAA1267"/>
      <c r="WAB1267"/>
      <c r="WAC1267"/>
      <c r="WAD1267"/>
      <c r="WAE1267"/>
      <c r="WAF1267"/>
      <c r="WAG1267"/>
      <c r="WAH1267"/>
      <c r="WAI1267"/>
      <c r="WAJ1267"/>
      <c r="WAK1267"/>
      <c r="WAL1267"/>
      <c r="WAM1267"/>
      <c r="WAN1267"/>
      <c r="WAO1267"/>
      <c r="WAP1267"/>
      <c r="WAQ1267"/>
      <c r="WAR1267"/>
      <c r="WAS1267"/>
      <c r="WAT1267"/>
      <c r="WAU1267"/>
      <c r="WAV1267"/>
      <c r="WAW1267"/>
      <c r="WAX1267"/>
      <c r="WAY1267"/>
      <c r="WAZ1267"/>
      <c r="WBA1267"/>
      <c r="WBB1267"/>
      <c r="WBC1267"/>
      <c r="WBD1267"/>
      <c r="WBE1267"/>
      <c r="WBF1267"/>
      <c r="WBG1267"/>
      <c r="WBH1267"/>
      <c r="WBI1267"/>
      <c r="WBJ1267"/>
      <c r="WBK1267"/>
      <c r="WBL1267"/>
      <c r="WBM1267"/>
      <c r="WBN1267"/>
      <c r="WBO1267"/>
      <c r="WBP1267"/>
      <c r="WBQ1267"/>
      <c r="WBR1267"/>
      <c r="WBS1267"/>
      <c r="WBT1267"/>
      <c r="WBU1267"/>
      <c r="WBV1267"/>
      <c r="WBW1267"/>
      <c r="WBX1267"/>
      <c r="WBY1267"/>
      <c r="WBZ1267"/>
      <c r="WCA1267"/>
      <c r="WCB1267"/>
      <c r="WCC1267"/>
      <c r="WCD1267"/>
      <c r="WCE1267"/>
      <c r="WCF1267"/>
      <c r="WCG1267"/>
      <c r="WCH1267"/>
      <c r="WCI1267"/>
      <c r="WCJ1267"/>
      <c r="WCK1267"/>
      <c r="WCL1267"/>
      <c r="WCM1267"/>
      <c r="WCN1267"/>
      <c r="WCO1267"/>
      <c r="WCP1267"/>
      <c r="WCQ1267"/>
      <c r="WCR1267"/>
      <c r="WCS1267"/>
      <c r="WCT1267"/>
      <c r="WCU1267"/>
      <c r="WCV1267"/>
      <c r="WCW1267"/>
      <c r="WCX1267"/>
      <c r="WCY1267"/>
      <c r="WCZ1267"/>
      <c r="WDA1267"/>
      <c r="WDB1267"/>
      <c r="WDC1267"/>
      <c r="WDD1267"/>
      <c r="WDE1267"/>
      <c r="WDF1267"/>
      <c r="WDG1267"/>
      <c r="WDH1267"/>
      <c r="WDI1267"/>
      <c r="WDJ1267"/>
      <c r="WDK1267"/>
      <c r="WDL1267"/>
      <c r="WDM1267"/>
      <c r="WDN1267"/>
      <c r="WDO1267"/>
      <c r="WDP1267"/>
      <c r="WDQ1267"/>
      <c r="WDR1267"/>
      <c r="WDS1267"/>
      <c r="WDT1267"/>
      <c r="WDU1267"/>
      <c r="WDV1267"/>
      <c r="WDW1267"/>
      <c r="WDX1267"/>
      <c r="WDY1267"/>
      <c r="WDZ1267"/>
      <c r="WEA1267"/>
      <c r="WEB1267"/>
      <c r="WEC1267"/>
      <c r="WED1267"/>
      <c r="WEE1267"/>
      <c r="WEF1267"/>
      <c r="WEG1267"/>
      <c r="WEH1267"/>
      <c r="WEI1267"/>
      <c r="WEJ1267"/>
      <c r="WEK1267"/>
      <c r="WEL1267"/>
      <c r="WEM1267"/>
      <c r="WEN1267"/>
      <c r="WEO1267"/>
      <c r="WEP1267"/>
      <c r="WEQ1267"/>
      <c r="WER1267"/>
      <c r="WES1267"/>
      <c r="WET1267"/>
      <c r="WEU1267"/>
      <c r="WEV1267"/>
      <c r="WEW1267"/>
      <c r="WEX1267"/>
      <c r="WEY1267"/>
      <c r="WEZ1267"/>
      <c r="WFA1267"/>
      <c r="WFB1267"/>
      <c r="WFC1267"/>
      <c r="WFD1267"/>
      <c r="WFE1267"/>
      <c r="WFF1267"/>
      <c r="WFG1267"/>
      <c r="WFH1267"/>
      <c r="WFI1267"/>
      <c r="WFJ1267"/>
      <c r="WFK1267"/>
      <c r="WFL1267"/>
      <c r="WFM1267"/>
      <c r="WFN1267"/>
      <c r="WFO1267"/>
      <c r="WFP1267"/>
      <c r="WFQ1267"/>
      <c r="WFR1267"/>
      <c r="WFS1267"/>
      <c r="WFT1267"/>
      <c r="WFU1267"/>
      <c r="WFV1267"/>
      <c r="WFW1267"/>
      <c r="WFX1267"/>
      <c r="WFY1267"/>
      <c r="WFZ1267"/>
      <c r="WGA1267"/>
      <c r="WGB1267"/>
      <c r="WGC1267"/>
      <c r="WGD1267"/>
      <c r="WGE1267"/>
      <c r="WGF1267"/>
      <c r="WGG1267"/>
      <c r="WGH1267"/>
      <c r="WGI1267"/>
      <c r="WGJ1267"/>
      <c r="WGK1267"/>
      <c r="WGL1267"/>
      <c r="WGM1267"/>
      <c r="WGN1267"/>
      <c r="WGO1267"/>
      <c r="WGP1267"/>
      <c r="WGQ1267"/>
      <c r="WGR1267"/>
      <c r="WGS1267"/>
      <c r="WGT1267"/>
      <c r="WGU1267"/>
      <c r="WGV1267"/>
      <c r="WGW1267"/>
      <c r="WGX1267"/>
      <c r="WGY1267"/>
      <c r="WGZ1267"/>
      <c r="WHA1267"/>
      <c r="WHB1267"/>
      <c r="WHC1267"/>
      <c r="WHD1267"/>
      <c r="WHE1267"/>
      <c r="WHF1267"/>
      <c r="WHG1267"/>
      <c r="WHH1267"/>
      <c r="WHI1267"/>
      <c r="WHJ1267"/>
      <c r="WHK1267"/>
      <c r="WHL1267"/>
      <c r="WHM1267"/>
      <c r="WHN1267"/>
      <c r="WHO1267"/>
      <c r="WHP1267"/>
      <c r="WHQ1267"/>
      <c r="WHR1267"/>
      <c r="WHS1267"/>
      <c r="WHT1267"/>
      <c r="WHU1267"/>
      <c r="WHV1267"/>
      <c r="WHW1267"/>
      <c r="WHX1267"/>
      <c r="WHY1267"/>
      <c r="WHZ1267"/>
      <c r="WIA1267"/>
      <c r="WIB1267"/>
      <c r="WIC1267"/>
      <c r="WID1267"/>
      <c r="WIE1267"/>
      <c r="WIF1267"/>
      <c r="WIG1267"/>
      <c r="WIH1267"/>
      <c r="WII1267"/>
      <c r="WIJ1267"/>
      <c r="WIK1267"/>
      <c r="WIL1267"/>
      <c r="WIM1267"/>
      <c r="WIN1267"/>
      <c r="WIO1267"/>
      <c r="WIP1267"/>
      <c r="WIQ1267"/>
      <c r="WIR1267"/>
      <c r="WIS1267"/>
      <c r="WIT1267"/>
      <c r="WIU1267"/>
      <c r="WIV1267"/>
      <c r="WIW1267"/>
      <c r="WIX1267"/>
      <c r="WIY1267"/>
      <c r="WIZ1267"/>
      <c r="WJA1267"/>
      <c r="WJB1267"/>
      <c r="WJC1267"/>
      <c r="WJD1267"/>
      <c r="WJE1267"/>
      <c r="WJF1267"/>
      <c r="WJG1267"/>
      <c r="WJH1267"/>
      <c r="WJI1267"/>
      <c r="WJJ1267"/>
      <c r="WJK1267"/>
      <c r="WJL1267"/>
      <c r="WJM1267"/>
      <c r="WJN1267"/>
      <c r="WJO1267"/>
      <c r="WJP1267"/>
      <c r="WJQ1267"/>
      <c r="WJR1267"/>
      <c r="WJS1267"/>
      <c r="WJT1267"/>
      <c r="WJU1267"/>
      <c r="WJV1267"/>
      <c r="WJW1267"/>
      <c r="WJX1267"/>
      <c r="WJY1267"/>
      <c r="WJZ1267"/>
      <c r="WKA1267"/>
      <c r="WKB1267"/>
      <c r="WKC1267"/>
      <c r="WKD1267"/>
      <c r="WKE1267"/>
      <c r="WKF1267"/>
      <c r="WKG1267"/>
      <c r="WKH1267"/>
      <c r="WKI1267"/>
      <c r="WKJ1267"/>
      <c r="WKK1267"/>
      <c r="WKL1267"/>
      <c r="WKM1267"/>
      <c r="WKN1267"/>
      <c r="WKO1267"/>
      <c r="WKP1267"/>
      <c r="WKQ1267"/>
      <c r="WKR1267"/>
      <c r="WKS1267"/>
      <c r="WKT1267"/>
      <c r="WKU1267"/>
      <c r="WKV1267"/>
      <c r="WKW1267"/>
      <c r="WKX1267"/>
      <c r="WKY1267"/>
      <c r="WKZ1267"/>
      <c r="WLA1267"/>
      <c r="WLB1267"/>
      <c r="WLC1267"/>
      <c r="WLD1267"/>
      <c r="WLE1267"/>
      <c r="WLF1267"/>
      <c r="WLG1267"/>
      <c r="WLH1267"/>
      <c r="WLI1267"/>
      <c r="WLJ1267"/>
      <c r="WLK1267"/>
      <c r="WLL1267"/>
      <c r="WLM1267"/>
      <c r="WLN1267"/>
      <c r="WLO1267"/>
      <c r="WLP1267"/>
      <c r="WLQ1267"/>
      <c r="WLR1267"/>
      <c r="WLS1267"/>
      <c r="WLT1267"/>
      <c r="WLU1267"/>
      <c r="WLV1267"/>
      <c r="WLW1267"/>
      <c r="WLX1267"/>
      <c r="WLY1267"/>
      <c r="WLZ1267"/>
      <c r="WMA1267"/>
      <c r="WMB1267"/>
      <c r="WMC1267"/>
      <c r="WMD1267"/>
      <c r="WME1267"/>
      <c r="WMF1267"/>
      <c r="WMG1267"/>
      <c r="WMH1267"/>
      <c r="WMI1267"/>
      <c r="WMJ1267"/>
      <c r="WMK1267"/>
      <c r="WML1267"/>
      <c r="WMM1267"/>
      <c r="WMN1267"/>
      <c r="WMO1267"/>
      <c r="WMP1267"/>
      <c r="WMQ1267"/>
      <c r="WMR1267"/>
      <c r="WMS1267"/>
      <c r="WMT1267"/>
      <c r="WMU1267"/>
      <c r="WMV1267"/>
      <c r="WMW1267"/>
      <c r="WMX1267"/>
      <c r="WMY1267"/>
      <c r="WMZ1267"/>
      <c r="WNA1267"/>
      <c r="WNB1267"/>
      <c r="WNC1267"/>
      <c r="WND1267"/>
      <c r="WNE1267"/>
      <c r="WNF1267"/>
      <c r="WNG1267"/>
      <c r="WNH1267"/>
      <c r="WNI1267"/>
      <c r="WNJ1267"/>
      <c r="WNK1267"/>
      <c r="WNL1267"/>
      <c r="WNM1267"/>
      <c r="WNN1267"/>
      <c r="WNO1267"/>
      <c r="WNP1267"/>
      <c r="WNQ1267"/>
      <c r="WNR1267"/>
      <c r="WNS1267"/>
      <c r="WNT1267"/>
      <c r="WNU1267"/>
      <c r="WNV1267"/>
      <c r="WNW1267"/>
      <c r="WNX1267"/>
      <c r="WNY1267"/>
      <c r="WNZ1267"/>
      <c r="WOA1267"/>
      <c r="WOB1267"/>
      <c r="WOC1267"/>
      <c r="WOD1267"/>
      <c r="WOE1267"/>
      <c r="WOF1267"/>
      <c r="WOG1267"/>
      <c r="WOH1267"/>
      <c r="WOI1267"/>
      <c r="WOJ1267"/>
      <c r="WOK1267"/>
      <c r="WOL1267"/>
      <c r="WOM1267"/>
      <c r="WON1267"/>
      <c r="WOO1267"/>
      <c r="WOP1267"/>
      <c r="WOQ1267"/>
      <c r="WOR1267"/>
      <c r="WOS1267"/>
      <c r="WOT1267"/>
      <c r="WOU1267"/>
      <c r="WOV1267"/>
      <c r="WOW1267"/>
      <c r="WOX1267"/>
      <c r="WOY1267"/>
      <c r="WOZ1267"/>
      <c r="WPA1267"/>
      <c r="WPB1267"/>
      <c r="WPC1267"/>
      <c r="WPD1267"/>
      <c r="WPE1267"/>
      <c r="WPF1267"/>
      <c r="WPG1267"/>
      <c r="WPH1267"/>
      <c r="WPI1267"/>
      <c r="WPJ1267"/>
      <c r="WPK1267"/>
      <c r="WPL1267"/>
      <c r="WPM1267"/>
      <c r="WPN1267"/>
      <c r="WPO1267"/>
      <c r="WPP1267"/>
      <c r="WPQ1267"/>
      <c r="WPR1267"/>
      <c r="WPS1267"/>
      <c r="WPT1267"/>
      <c r="WPU1267"/>
      <c r="WPV1267"/>
      <c r="WPW1267"/>
      <c r="WPX1267"/>
      <c r="WPY1267"/>
      <c r="WPZ1267"/>
      <c r="WQA1267"/>
      <c r="WQB1267"/>
      <c r="WQC1267"/>
      <c r="WQD1267"/>
      <c r="WQE1267"/>
      <c r="WQF1267"/>
      <c r="WQG1267"/>
      <c r="WQH1267"/>
      <c r="WQI1267"/>
      <c r="WQJ1267"/>
      <c r="WQK1267"/>
      <c r="WQL1267"/>
      <c r="WQM1267"/>
      <c r="WQN1267"/>
      <c r="WQO1267"/>
      <c r="WQP1267"/>
      <c r="WQQ1267"/>
      <c r="WQR1267"/>
      <c r="WQS1267"/>
      <c r="WQT1267"/>
      <c r="WQU1267"/>
      <c r="WQV1267"/>
      <c r="WQW1267"/>
      <c r="WQX1267"/>
      <c r="WQY1267"/>
      <c r="WQZ1267"/>
      <c r="WRA1267"/>
      <c r="WRB1267"/>
      <c r="WRC1267"/>
      <c r="WRD1267"/>
      <c r="WRE1267"/>
      <c r="WRF1267"/>
      <c r="WRG1267"/>
      <c r="WRH1267"/>
      <c r="WRI1267"/>
      <c r="WRJ1267"/>
      <c r="WRK1267"/>
      <c r="WRL1267"/>
      <c r="WRM1267"/>
      <c r="WRN1267"/>
      <c r="WRO1267"/>
      <c r="WRP1267"/>
      <c r="WRQ1267"/>
      <c r="WRR1267"/>
      <c r="WRS1267"/>
      <c r="WRT1267"/>
      <c r="WRU1267"/>
      <c r="WRV1267"/>
      <c r="WRW1267"/>
      <c r="WRX1267"/>
      <c r="WRY1267"/>
      <c r="WRZ1267"/>
      <c r="WSA1267"/>
      <c r="WSB1267"/>
      <c r="WSC1267"/>
      <c r="WSD1267"/>
      <c r="WSE1267"/>
      <c r="WSF1267"/>
      <c r="WSG1267"/>
      <c r="WSH1267"/>
      <c r="WSI1267"/>
      <c r="WSJ1267"/>
      <c r="WSK1267"/>
      <c r="WSL1267"/>
      <c r="WSM1267"/>
      <c r="WSN1267"/>
      <c r="WSO1267"/>
      <c r="WSP1267"/>
      <c r="WSQ1267"/>
      <c r="WSR1267"/>
      <c r="WSS1267"/>
      <c r="WST1267"/>
      <c r="WSU1267"/>
      <c r="WSV1267"/>
      <c r="WSW1267"/>
      <c r="WSX1267"/>
      <c r="WSY1267"/>
      <c r="WSZ1267"/>
      <c r="WTA1267"/>
      <c r="WTB1267"/>
      <c r="WTC1267"/>
      <c r="WTD1267"/>
      <c r="WTE1267"/>
      <c r="WTF1267"/>
      <c r="WTG1267"/>
      <c r="WTH1267"/>
      <c r="WTI1267"/>
      <c r="WTJ1267"/>
      <c r="WTK1267"/>
      <c r="WTL1267"/>
      <c r="WTM1267"/>
      <c r="WTN1267"/>
      <c r="WTO1267"/>
      <c r="WTP1267"/>
      <c r="WTQ1267"/>
      <c r="WTR1267"/>
      <c r="WTS1267"/>
      <c r="WTT1267"/>
      <c r="WTU1267"/>
      <c r="WTV1267"/>
      <c r="WTW1267"/>
      <c r="WTX1267"/>
      <c r="WTY1267"/>
      <c r="WTZ1267"/>
      <c r="WUA1267"/>
      <c r="WUB1267"/>
      <c r="WUC1267"/>
      <c r="WUD1267"/>
      <c r="WUE1267"/>
      <c r="WUF1267"/>
      <c r="WUG1267"/>
      <c r="WUH1267"/>
      <c r="WUI1267"/>
      <c r="WUJ1267"/>
      <c r="WUK1267"/>
      <c r="WUL1267"/>
      <c r="WUM1267"/>
      <c r="WUN1267"/>
      <c r="WUO1267"/>
      <c r="WUP1267"/>
      <c r="WUQ1267"/>
      <c r="WUR1267"/>
      <c r="WUS1267"/>
      <c r="WUT1267"/>
      <c r="WUU1267"/>
      <c r="WUV1267"/>
      <c r="WUW1267"/>
      <c r="WUX1267"/>
      <c r="WUY1267"/>
      <c r="WUZ1267"/>
      <c r="WVA1267"/>
      <c r="WVB1267"/>
      <c r="WVC1267"/>
      <c r="WVD1267"/>
      <c r="WVE1267"/>
      <c r="WVF1267"/>
      <c r="WVG1267"/>
      <c r="WVH1267"/>
      <c r="WVI1267"/>
      <c r="WVJ1267"/>
      <c r="WVK1267"/>
      <c r="WVL1267"/>
      <c r="WVM1267"/>
      <c r="WVN1267"/>
      <c r="WVO1267"/>
      <c r="WVP1267"/>
      <c r="WVQ1267"/>
      <c r="WVR1267"/>
      <c r="WVS1267"/>
      <c r="WVT1267"/>
      <c r="WVU1267"/>
      <c r="WVV1267"/>
      <c r="WVW1267"/>
      <c r="WVX1267"/>
      <c r="WVY1267"/>
      <c r="WVZ1267"/>
      <c r="WWA1267"/>
      <c r="WWB1267"/>
      <c r="WWC1267"/>
      <c r="WWD1267"/>
      <c r="WWE1267"/>
      <c r="WWF1267"/>
      <c r="WWG1267"/>
      <c r="WWH1267"/>
      <c r="WWI1267"/>
      <c r="WWJ1267"/>
      <c r="WWK1267"/>
      <c r="WWL1267"/>
      <c r="WWM1267"/>
      <c r="WWN1267"/>
      <c r="WWO1267"/>
      <c r="WWP1267"/>
      <c r="WWQ1267"/>
      <c r="WWR1267"/>
      <c r="WWS1267"/>
      <c r="WWT1267"/>
      <c r="WWU1267"/>
      <c r="WWV1267"/>
      <c r="WWW1267"/>
      <c r="WWX1267"/>
      <c r="WWY1267"/>
      <c r="WWZ1267"/>
      <c r="WXA1267"/>
      <c r="WXB1267"/>
      <c r="WXC1267"/>
      <c r="WXD1267"/>
      <c r="WXE1267"/>
      <c r="WXF1267"/>
      <c r="WXG1267"/>
      <c r="WXH1267"/>
      <c r="WXI1267"/>
      <c r="WXJ1267"/>
      <c r="WXK1267"/>
      <c r="WXL1267"/>
      <c r="WXM1267"/>
      <c r="WXN1267"/>
      <c r="WXO1267"/>
      <c r="WXP1267"/>
      <c r="WXQ1267"/>
      <c r="WXR1267"/>
      <c r="WXS1267"/>
      <c r="WXT1267"/>
      <c r="WXU1267"/>
      <c r="WXV1267"/>
      <c r="WXW1267"/>
      <c r="WXX1267"/>
      <c r="WXY1267"/>
      <c r="WXZ1267"/>
      <c r="WYA1267"/>
      <c r="WYB1267"/>
      <c r="WYC1267"/>
      <c r="WYD1267"/>
      <c r="WYE1267"/>
      <c r="WYF1267"/>
      <c r="WYG1267"/>
      <c r="WYH1267"/>
      <c r="WYI1267"/>
      <c r="WYJ1267"/>
      <c r="WYK1267"/>
      <c r="WYL1267"/>
      <c r="WYM1267"/>
      <c r="WYN1267"/>
      <c r="WYO1267"/>
      <c r="WYP1267"/>
      <c r="WYQ1267"/>
      <c r="WYR1267"/>
      <c r="WYS1267"/>
      <c r="WYT1267"/>
      <c r="WYU1267"/>
      <c r="WYV1267"/>
      <c r="WYW1267"/>
      <c r="WYX1267"/>
      <c r="WYY1267"/>
      <c r="WYZ1267"/>
      <c r="WZA1267"/>
      <c r="WZB1267"/>
      <c r="WZC1267"/>
      <c r="WZD1267"/>
      <c r="WZE1267"/>
      <c r="WZF1267"/>
      <c r="WZG1267"/>
      <c r="WZH1267"/>
      <c r="WZI1267"/>
      <c r="WZJ1267"/>
      <c r="WZK1267"/>
      <c r="WZL1267"/>
      <c r="WZM1267"/>
      <c r="WZN1267"/>
      <c r="WZO1267"/>
      <c r="WZP1267"/>
      <c r="WZQ1267"/>
      <c r="WZR1267"/>
      <c r="WZS1267"/>
      <c r="WZT1267"/>
      <c r="WZU1267"/>
      <c r="WZV1267"/>
      <c r="WZW1267"/>
      <c r="WZX1267"/>
      <c r="WZY1267"/>
      <c r="WZZ1267"/>
      <c r="XAA1267"/>
      <c r="XAB1267"/>
      <c r="XAC1267"/>
      <c r="XAD1267"/>
      <c r="XAE1267"/>
      <c r="XAF1267"/>
      <c r="XAG1267"/>
      <c r="XAH1267"/>
      <c r="XAI1267"/>
      <c r="XAJ1267"/>
      <c r="XAK1267"/>
      <c r="XAL1267"/>
      <c r="XAM1267"/>
      <c r="XAN1267"/>
      <c r="XAO1267"/>
      <c r="XAP1267"/>
      <c r="XAQ1267"/>
      <c r="XAR1267"/>
      <c r="XAS1267"/>
      <c r="XAT1267"/>
      <c r="XAU1267"/>
      <c r="XAV1267"/>
      <c r="XAW1267"/>
      <c r="XAX1267"/>
      <c r="XAY1267"/>
      <c r="XAZ1267"/>
      <c r="XBA1267"/>
      <c r="XBB1267"/>
      <c r="XBC1267"/>
      <c r="XBD1267"/>
      <c r="XBE1267"/>
      <c r="XBF1267"/>
      <c r="XBG1267"/>
      <c r="XBH1267"/>
      <c r="XBI1267"/>
      <c r="XBJ1267"/>
      <c r="XBK1267"/>
      <c r="XBL1267"/>
      <c r="XBM1267"/>
      <c r="XBN1267"/>
      <c r="XBO1267"/>
      <c r="XBP1267"/>
      <c r="XBQ1267"/>
      <c r="XBR1267"/>
      <c r="XBS1267"/>
      <c r="XBT1267"/>
      <c r="XBU1267"/>
      <c r="XBV1267"/>
      <c r="XBW1267"/>
      <c r="XBX1267"/>
      <c r="XBY1267"/>
      <c r="XBZ1267"/>
      <c r="XCA1267"/>
      <c r="XCB1267"/>
      <c r="XCC1267"/>
      <c r="XCD1267"/>
      <c r="XCE1267"/>
      <c r="XCF1267"/>
      <c r="XCG1267"/>
      <c r="XCH1267"/>
      <c r="XCI1267"/>
      <c r="XCJ1267"/>
      <c r="XCK1267"/>
      <c r="XCL1267"/>
      <c r="XCM1267"/>
      <c r="XCN1267"/>
      <c r="XCO1267"/>
      <c r="XCP1267"/>
      <c r="XCQ1267"/>
      <c r="XCR1267"/>
      <c r="XCS1267"/>
      <c r="XCT1267"/>
      <c r="XCU1267"/>
      <c r="XCV1267"/>
      <c r="XCW1267"/>
      <c r="XCX1267"/>
      <c r="XCY1267"/>
      <c r="XCZ1267"/>
      <c r="XDA1267"/>
      <c r="XDB1267"/>
      <c r="XDC1267"/>
      <c r="XDD1267"/>
      <c r="XDE1267"/>
      <c r="XDF1267"/>
      <c r="XDG1267"/>
      <c r="XDH1267"/>
      <c r="XDI1267"/>
      <c r="XDJ1267"/>
      <c r="XDK1267"/>
      <c r="XDL1267"/>
      <c r="XDM1267"/>
      <c r="XDN1267"/>
      <c r="XDO1267"/>
      <c r="XDP1267"/>
      <c r="XDQ1267"/>
      <c r="XDR1267"/>
      <c r="XDS1267"/>
      <c r="XDT1267"/>
      <c r="XDU1267"/>
      <c r="XDV1267"/>
      <c r="XDW1267"/>
      <c r="XDX1267"/>
      <c r="XDY1267"/>
      <c r="XDZ1267"/>
      <c r="XEA1267"/>
      <c r="XEB1267"/>
      <c r="XEC1267"/>
      <c r="XED1267"/>
      <c r="XEE1267"/>
      <c r="XEF1267"/>
      <c r="XEG1267"/>
      <c r="XEH1267"/>
      <c r="XEI1267"/>
      <c r="XEJ1267"/>
      <c r="XEK1267"/>
      <c r="XEL1267"/>
      <c r="XEM1267"/>
      <c r="XEN1267"/>
      <c r="XEO1267"/>
      <c r="XEP1267"/>
      <c r="XEQ1267"/>
      <c r="XER1267"/>
      <c r="XES1267"/>
      <c r="XET1267"/>
      <c r="XEU1267"/>
      <c r="XEV1267"/>
      <c r="XEW1267"/>
      <c r="XEX1267"/>
      <c r="XEY1267"/>
      <c r="XEZ1267"/>
      <c r="XFA1267"/>
      <c r="XFB1267"/>
      <c r="XFC1267"/>
    </row>
    <row r="1268" spans="1:16383" s="67" customFormat="1" x14ac:dyDescent="0.25">
      <c r="A1268" s="58" t="s">
        <v>1298</v>
      </c>
      <c r="B1268" s="59">
        <v>46121</v>
      </c>
      <c r="C1268" s="60" t="s">
        <v>30</v>
      </c>
      <c r="D1268" s="61" t="s">
        <v>43</v>
      </c>
      <c r="E1268" s="61" t="s">
        <v>37</v>
      </c>
      <c r="F1268" s="59">
        <v>46121</v>
      </c>
      <c r="G1268" s="59">
        <v>46212</v>
      </c>
      <c r="H1268" s="62">
        <v>25000000</v>
      </c>
      <c r="I1268" s="63">
        <v>0.9</v>
      </c>
      <c r="J1268" s="64">
        <v>50242000</v>
      </c>
      <c r="K1268" s="65"/>
      <c r="L1268" s="65">
        <v>0.9</v>
      </c>
      <c r="M1268" s="66">
        <v>25000000</v>
      </c>
      <c r="N1268" s="65">
        <v>0.88</v>
      </c>
      <c r="O1268" s="65">
        <v>0.58820110664384373</v>
      </c>
      <c r="P1268" s="71" t="str">
        <f t="shared" ca="1" si="19"/>
        <v>Matured</v>
      </c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  <c r="CQ1268"/>
      <c r="CR1268"/>
      <c r="CS1268"/>
      <c r="CT1268"/>
      <c r="CU1268"/>
      <c r="CV1268"/>
      <c r="CW1268"/>
      <c r="CX1268"/>
      <c r="CY1268"/>
      <c r="CZ1268"/>
      <c r="DA1268"/>
      <c r="DB1268"/>
      <c r="DC1268"/>
      <c r="DD1268"/>
      <c r="DE1268"/>
      <c r="DF1268"/>
      <c r="DG1268"/>
      <c r="DH1268"/>
      <c r="DI1268"/>
      <c r="DJ1268"/>
      <c r="DK1268"/>
      <c r="DL1268"/>
      <c r="DM1268"/>
      <c r="DN1268"/>
      <c r="DO1268"/>
      <c r="DP1268"/>
      <c r="DQ1268"/>
      <c r="DR1268"/>
      <c r="DS1268"/>
      <c r="DT1268"/>
      <c r="DU1268"/>
      <c r="DV1268"/>
      <c r="DW1268"/>
      <c r="DX1268"/>
      <c r="DY1268"/>
      <c r="DZ1268"/>
      <c r="EA1268"/>
      <c r="EB1268"/>
      <c r="EC1268"/>
      <c r="ED1268"/>
      <c r="EE1268"/>
      <c r="EF1268"/>
      <c r="EG1268"/>
      <c r="EH1268"/>
      <c r="EI1268"/>
      <c r="EJ1268"/>
      <c r="EK1268"/>
      <c r="EL1268"/>
      <c r="EM1268"/>
      <c r="EN1268"/>
      <c r="EO1268"/>
      <c r="EP1268"/>
      <c r="EQ1268"/>
      <c r="ER1268"/>
      <c r="ES1268"/>
      <c r="ET1268"/>
      <c r="EU1268"/>
      <c r="EV1268"/>
      <c r="EW1268"/>
      <c r="EX1268"/>
      <c r="EY1268"/>
      <c r="EZ1268"/>
      <c r="FA1268"/>
      <c r="FB1268"/>
      <c r="FC1268"/>
      <c r="FD1268"/>
      <c r="FE1268"/>
      <c r="FF1268"/>
      <c r="FG1268"/>
      <c r="FH1268"/>
      <c r="FI1268"/>
      <c r="FJ1268"/>
      <c r="FK1268"/>
      <c r="FL1268"/>
      <c r="FM1268"/>
      <c r="FN1268"/>
      <c r="FO1268"/>
      <c r="FP1268"/>
      <c r="FQ1268"/>
      <c r="FR1268"/>
      <c r="FS1268"/>
      <c r="FT1268"/>
      <c r="FU1268"/>
      <c r="FV1268"/>
      <c r="FW1268"/>
      <c r="FX1268"/>
      <c r="FY1268"/>
      <c r="FZ1268"/>
      <c r="GA1268"/>
      <c r="GB1268"/>
      <c r="GC1268"/>
      <c r="GD1268"/>
      <c r="GE1268"/>
      <c r="GF1268"/>
      <c r="GG1268"/>
      <c r="GH1268"/>
      <c r="GI1268"/>
      <c r="GJ1268"/>
      <c r="GK1268"/>
      <c r="GL1268"/>
      <c r="GM1268"/>
      <c r="GN1268"/>
      <c r="GO1268"/>
      <c r="GP1268"/>
      <c r="GQ1268"/>
      <c r="GR1268"/>
      <c r="GS1268"/>
      <c r="GT1268"/>
      <c r="GU1268"/>
      <c r="GV1268"/>
      <c r="GW1268"/>
      <c r="GX1268"/>
      <c r="GY1268"/>
      <c r="GZ1268"/>
      <c r="HA1268"/>
      <c r="HB1268"/>
      <c r="HC1268"/>
      <c r="HD1268"/>
      <c r="HE1268"/>
      <c r="HF1268"/>
      <c r="HG1268"/>
      <c r="HH1268"/>
      <c r="HI1268"/>
      <c r="HJ1268"/>
      <c r="HK1268"/>
      <c r="HL1268"/>
      <c r="HM1268"/>
      <c r="HN1268"/>
      <c r="HO1268"/>
      <c r="HP1268"/>
      <c r="HQ1268"/>
      <c r="HR1268"/>
      <c r="HS1268"/>
      <c r="HT1268"/>
      <c r="HU1268"/>
      <c r="HV1268"/>
      <c r="HW1268"/>
      <c r="HX1268"/>
      <c r="HY1268"/>
      <c r="HZ1268"/>
      <c r="IA1268"/>
      <c r="IB1268"/>
      <c r="IC1268"/>
      <c r="ID1268"/>
      <c r="IE1268"/>
      <c r="IF1268"/>
      <c r="IG1268"/>
      <c r="IH1268"/>
      <c r="II1268"/>
      <c r="IJ1268"/>
      <c r="IK1268"/>
      <c r="IL1268"/>
      <c r="IM1268"/>
      <c r="IN1268"/>
      <c r="IO1268"/>
      <c r="IP1268"/>
      <c r="IQ1268"/>
      <c r="IR1268"/>
      <c r="IS1268"/>
      <c r="IT1268"/>
      <c r="IU1268"/>
      <c r="IV1268"/>
      <c r="IW1268"/>
      <c r="IX1268"/>
      <c r="IY1268"/>
      <c r="IZ1268"/>
      <c r="JA1268"/>
      <c r="JB1268"/>
      <c r="JC1268"/>
      <c r="JD1268"/>
      <c r="JE1268"/>
      <c r="JF1268"/>
      <c r="JG1268"/>
      <c r="JH1268"/>
      <c r="JI1268"/>
      <c r="JJ1268"/>
      <c r="JK1268"/>
      <c r="JL1268"/>
      <c r="JM1268"/>
      <c r="JN1268"/>
      <c r="JO1268"/>
      <c r="JP1268"/>
      <c r="JQ1268"/>
      <c r="JR1268"/>
      <c r="JS1268"/>
      <c r="JT1268"/>
      <c r="JU1268"/>
      <c r="JV1268"/>
      <c r="JW1268"/>
      <c r="JX1268"/>
      <c r="JY1268"/>
      <c r="JZ1268"/>
      <c r="KA1268"/>
      <c r="KB1268"/>
      <c r="KC1268"/>
      <c r="KD1268"/>
      <c r="KE1268"/>
      <c r="KF1268"/>
      <c r="KG1268"/>
      <c r="KH1268"/>
      <c r="KI1268"/>
      <c r="KJ1268"/>
      <c r="KK1268"/>
      <c r="KL1268"/>
      <c r="KM1268"/>
      <c r="KN1268"/>
      <c r="KO1268"/>
      <c r="KP1268"/>
      <c r="KQ1268"/>
      <c r="KR1268"/>
      <c r="KS1268"/>
      <c r="KT1268"/>
      <c r="KU1268"/>
      <c r="KV1268"/>
      <c r="KW1268"/>
      <c r="KX1268"/>
      <c r="KY1268"/>
      <c r="KZ1268"/>
      <c r="LA1268"/>
      <c r="LB1268"/>
      <c r="LC1268"/>
      <c r="LD1268"/>
      <c r="LE1268"/>
      <c r="LF1268"/>
      <c r="LG1268"/>
      <c r="LH1268"/>
      <c r="LI1268"/>
      <c r="LJ1268"/>
      <c r="LK1268"/>
      <c r="LL1268"/>
      <c r="LM1268"/>
      <c r="LN1268"/>
      <c r="LO1268"/>
      <c r="LP1268"/>
      <c r="LQ1268"/>
      <c r="LR1268"/>
      <c r="LS1268"/>
      <c r="LT1268"/>
      <c r="LU1268"/>
      <c r="LV1268"/>
      <c r="LW1268"/>
      <c r="LX1268"/>
      <c r="LY1268"/>
      <c r="LZ1268"/>
      <c r="MA1268"/>
      <c r="MB1268"/>
      <c r="MC1268"/>
      <c r="MD1268"/>
      <c r="ME1268"/>
      <c r="MF1268"/>
      <c r="MG1268"/>
      <c r="MH1268"/>
      <c r="MI1268"/>
      <c r="MJ1268"/>
      <c r="MK1268"/>
      <c r="ML1268"/>
      <c r="MM1268"/>
      <c r="MN1268"/>
      <c r="MO1268"/>
      <c r="MP1268"/>
      <c r="MQ1268"/>
      <c r="MR1268"/>
      <c r="MS1268"/>
      <c r="MT1268"/>
      <c r="MU1268"/>
      <c r="MV1268"/>
      <c r="MW1268"/>
      <c r="MX1268"/>
      <c r="MY1268"/>
      <c r="MZ1268"/>
      <c r="NA1268"/>
      <c r="NB1268"/>
      <c r="NC1268"/>
      <c r="ND1268"/>
      <c r="NE1268"/>
      <c r="NF1268"/>
      <c r="NG1268"/>
      <c r="NH1268"/>
      <c r="NI1268"/>
      <c r="NJ1268"/>
      <c r="NK1268"/>
      <c r="NL1268"/>
      <c r="NM1268"/>
      <c r="NN1268"/>
      <c r="NO1268"/>
      <c r="NP1268"/>
      <c r="NQ1268"/>
      <c r="NR1268"/>
      <c r="NS1268"/>
      <c r="NT1268"/>
      <c r="NU1268"/>
      <c r="NV1268"/>
      <c r="NW1268"/>
      <c r="NX1268"/>
      <c r="NY1268"/>
      <c r="NZ1268"/>
      <c r="OA1268"/>
      <c r="OB1268"/>
      <c r="OC1268"/>
      <c r="OD1268"/>
      <c r="OE1268"/>
      <c r="OF1268"/>
      <c r="OG1268"/>
      <c r="OH1268"/>
      <c r="OI1268"/>
      <c r="OJ1268"/>
      <c r="OK1268"/>
      <c r="OL1268"/>
      <c r="OM1268"/>
      <c r="ON1268"/>
      <c r="OO1268"/>
      <c r="OP1268"/>
      <c r="OQ1268"/>
      <c r="OR1268"/>
      <c r="OS1268"/>
      <c r="OT1268"/>
      <c r="OU1268"/>
      <c r="OV1268"/>
      <c r="OW1268"/>
      <c r="OX1268"/>
      <c r="OY1268"/>
      <c r="OZ1268"/>
      <c r="PA1268"/>
      <c r="PB1268"/>
      <c r="PC1268"/>
      <c r="PD1268"/>
      <c r="PE1268"/>
      <c r="PF1268"/>
      <c r="PG1268"/>
      <c r="PH1268"/>
      <c r="PI1268"/>
      <c r="PJ1268"/>
      <c r="PK1268"/>
      <c r="PL1268"/>
      <c r="PM1268"/>
      <c r="PN1268"/>
      <c r="PO1268"/>
      <c r="PP1268"/>
      <c r="PQ1268"/>
      <c r="PR1268"/>
      <c r="PS1268"/>
      <c r="PT1268"/>
      <c r="PU1268"/>
      <c r="PV1268"/>
      <c r="PW1268"/>
      <c r="PX1268"/>
      <c r="PY1268"/>
      <c r="PZ1268"/>
      <c r="QA1268"/>
      <c r="QB1268"/>
      <c r="QC1268"/>
      <c r="QD1268"/>
      <c r="QE1268"/>
      <c r="QF1268"/>
      <c r="QG1268"/>
      <c r="QH1268"/>
      <c r="QI1268"/>
      <c r="QJ1268"/>
      <c r="QK1268"/>
      <c r="QL1268"/>
      <c r="QM1268"/>
      <c r="QN1268"/>
      <c r="QO1268"/>
      <c r="QP1268"/>
      <c r="QQ1268"/>
      <c r="QR1268"/>
      <c r="QS1268"/>
      <c r="QT1268"/>
      <c r="QU1268"/>
      <c r="QV1268"/>
      <c r="QW1268"/>
      <c r="QX1268"/>
      <c r="QY1268"/>
      <c r="QZ1268"/>
      <c r="RA1268"/>
      <c r="RB1268"/>
      <c r="RC1268"/>
      <c r="RD1268"/>
      <c r="RE1268"/>
      <c r="RF1268"/>
      <c r="RG1268"/>
      <c r="RH1268"/>
      <c r="RI1268"/>
      <c r="RJ1268"/>
      <c r="RK1268"/>
      <c r="RL1268"/>
      <c r="RM1268"/>
      <c r="RN1268"/>
      <c r="RO1268"/>
      <c r="RP1268"/>
      <c r="RQ1268"/>
      <c r="RR1268"/>
      <c r="RS1268"/>
      <c r="RT1268"/>
      <c r="RU1268"/>
      <c r="RV1268"/>
      <c r="RW1268"/>
      <c r="RX1268"/>
      <c r="RY1268"/>
      <c r="RZ1268"/>
      <c r="SA1268"/>
      <c r="SB1268"/>
      <c r="SC1268"/>
      <c r="SD1268"/>
      <c r="SE1268"/>
      <c r="SF1268"/>
      <c r="SG1268"/>
      <c r="SH1268"/>
      <c r="SI1268"/>
      <c r="SJ1268"/>
      <c r="SK1268"/>
      <c r="SL1268"/>
      <c r="SM1268"/>
      <c r="SN1268"/>
      <c r="SO1268"/>
      <c r="SP1268"/>
      <c r="SQ1268"/>
      <c r="SR1268"/>
      <c r="SS1268"/>
      <c r="ST1268"/>
      <c r="SU1268"/>
      <c r="SV1268"/>
      <c r="SW1268"/>
      <c r="SX1268"/>
      <c r="SY1268"/>
      <c r="SZ1268"/>
      <c r="TA1268"/>
      <c r="TB1268"/>
      <c r="TC1268"/>
      <c r="TD1268"/>
      <c r="TE1268"/>
      <c r="TF1268"/>
      <c r="TG1268"/>
      <c r="TH1268"/>
      <c r="TI1268"/>
      <c r="TJ1268"/>
      <c r="TK1268"/>
      <c r="TL1268"/>
      <c r="TM1268"/>
      <c r="TN1268"/>
      <c r="TO1268"/>
      <c r="TP1268"/>
      <c r="TQ1268"/>
      <c r="TR1268"/>
      <c r="TS1268"/>
      <c r="TT1268"/>
      <c r="TU1268"/>
      <c r="TV1268"/>
      <c r="TW1268"/>
      <c r="TX1268"/>
      <c r="TY1268"/>
      <c r="TZ1268"/>
      <c r="UA1268"/>
      <c r="UB1268"/>
      <c r="UC1268"/>
      <c r="UD1268"/>
      <c r="UE1268"/>
      <c r="UF1268"/>
      <c r="UG1268"/>
      <c r="UH1268"/>
      <c r="UI1268"/>
      <c r="UJ1268"/>
      <c r="UK1268"/>
      <c r="UL1268"/>
      <c r="UM1268"/>
      <c r="UN1268"/>
      <c r="UO1268"/>
      <c r="UP1268"/>
      <c r="UQ1268"/>
      <c r="UR1268"/>
      <c r="US1268"/>
      <c r="UT1268"/>
      <c r="UU1268"/>
      <c r="UV1268"/>
      <c r="UW1268"/>
      <c r="UX1268"/>
      <c r="UY1268"/>
      <c r="UZ1268"/>
      <c r="VA1268"/>
      <c r="VB1268"/>
      <c r="VC1268"/>
      <c r="VD1268"/>
      <c r="VE1268"/>
      <c r="VF1268"/>
      <c r="VG1268"/>
      <c r="VH1268"/>
      <c r="VI1268"/>
      <c r="VJ1268"/>
      <c r="VK1268"/>
      <c r="VL1268"/>
      <c r="VM1268"/>
      <c r="VN1268"/>
      <c r="VO1268"/>
      <c r="VP1268"/>
      <c r="VQ1268"/>
      <c r="VR1268"/>
      <c r="VS1268"/>
      <c r="VT1268"/>
      <c r="VU1268"/>
      <c r="VV1268"/>
      <c r="VW1268"/>
      <c r="VX1268"/>
      <c r="VY1268"/>
      <c r="VZ1268"/>
      <c r="WA1268"/>
      <c r="WB1268"/>
      <c r="WC1268"/>
      <c r="WD1268"/>
      <c r="WE1268"/>
      <c r="WF1268"/>
      <c r="WG1268"/>
      <c r="WH1268"/>
      <c r="WI1268"/>
      <c r="WJ1268"/>
      <c r="WK1268"/>
      <c r="WL1268"/>
      <c r="WM1268"/>
      <c r="WN1268"/>
      <c r="WO1268"/>
      <c r="WP1268"/>
      <c r="WQ1268"/>
      <c r="WR1268"/>
      <c r="WS1268"/>
      <c r="WT1268"/>
      <c r="WU1268"/>
      <c r="WV1268"/>
      <c r="WW1268"/>
      <c r="WX1268"/>
      <c r="WY1268"/>
      <c r="WZ1268"/>
      <c r="XA1268"/>
      <c r="XB1268"/>
      <c r="XC1268"/>
      <c r="XD1268"/>
      <c r="XE1268"/>
      <c r="XF1268"/>
      <c r="XG1268"/>
      <c r="XH1268"/>
      <c r="XI1268"/>
      <c r="XJ1268"/>
      <c r="XK1268"/>
      <c r="XL1268"/>
      <c r="XM1268"/>
      <c r="XN1268"/>
      <c r="XO1268"/>
      <c r="XP1268"/>
      <c r="XQ1268"/>
      <c r="XR1268"/>
      <c r="XS1268"/>
      <c r="XT1268"/>
      <c r="XU1268"/>
      <c r="XV1268"/>
      <c r="XW1268"/>
      <c r="XX1268"/>
      <c r="XY1268"/>
      <c r="XZ1268"/>
      <c r="YA1268"/>
      <c r="YB1268"/>
      <c r="YC1268"/>
      <c r="YD1268"/>
      <c r="YE1268"/>
      <c r="YF1268"/>
      <c r="YG1268"/>
      <c r="YH1268"/>
      <c r="YI1268"/>
      <c r="YJ1268"/>
      <c r="YK1268"/>
      <c r="YL1268"/>
      <c r="YM1268"/>
      <c r="YN1268"/>
      <c r="YO1268"/>
      <c r="YP1268"/>
      <c r="YQ1268"/>
      <c r="YR1268"/>
      <c r="YS1268"/>
      <c r="YT1268"/>
      <c r="YU1268"/>
      <c r="YV1268"/>
      <c r="YW1268"/>
      <c r="YX1268"/>
      <c r="YY1268"/>
      <c r="YZ1268"/>
      <c r="ZA1268"/>
      <c r="ZB1268"/>
      <c r="ZC1268"/>
      <c r="ZD1268"/>
      <c r="ZE1268"/>
      <c r="ZF1268"/>
      <c r="ZG1268"/>
      <c r="ZH1268"/>
      <c r="ZI1268"/>
      <c r="ZJ1268"/>
      <c r="ZK1268"/>
      <c r="ZL1268"/>
      <c r="ZM1268"/>
      <c r="ZN1268"/>
      <c r="ZO1268"/>
      <c r="ZP1268"/>
      <c r="ZQ1268"/>
      <c r="ZR1268"/>
      <c r="ZS1268"/>
      <c r="ZT1268"/>
      <c r="ZU1268"/>
      <c r="ZV1268"/>
      <c r="ZW1268"/>
      <c r="ZX1268"/>
      <c r="ZY1268"/>
      <c r="ZZ1268"/>
      <c r="AAA1268"/>
      <c r="AAB1268"/>
      <c r="AAC1268"/>
      <c r="AAD1268"/>
      <c r="AAE1268"/>
      <c r="AAF1268"/>
      <c r="AAG1268"/>
      <c r="AAH1268"/>
      <c r="AAI1268"/>
      <c r="AAJ1268"/>
      <c r="AAK1268"/>
      <c r="AAL1268"/>
      <c r="AAM1268"/>
      <c r="AAN1268"/>
      <c r="AAO1268"/>
      <c r="AAP1268"/>
      <c r="AAQ1268"/>
      <c r="AAR1268"/>
      <c r="AAS1268"/>
      <c r="AAT1268"/>
      <c r="AAU1268"/>
      <c r="AAV1268"/>
      <c r="AAW1268"/>
      <c r="AAX1268"/>
      <c r="AAY1268"/>
      <c r="AAZ1268"/>
      <c r="ABA1268"/>
      <c r="ABB1268"/>
      <c r="ABC1268"/>
      <c r="ABD1268"/>
      <c r="ABE1268"/>
      <c r="ABF1268"/>
      <c r="ABG1268"/>
      <c r="ABH1268"/>
      <c r="ABI1268"/>
      <c r="ABJ1268"/>
      <c r="ABK1268"/>
      <c r="ABL1268"/>
      <c r="ABM1268"/>
      <c r="ABN1268"/>
      <c r="ABO1268"/>
      <c r="ABP1268"/>
      <c r="ABQ1268"/>
      <c r="ABR1268"/>
      <c r="ABS1268"/>
      <c r="ABT1268"/>
      <c r="ABU1268"/>
      <c r="ABV1268"/>
      <c r="ABW1268"/>
      <c r="ABX1268"/>
      <c r="ABY1268"/>
      <c r="ABZ1268"/>
      <c r="ACA1268"/>
      <c r="ACB1268"/>
      <c r="ACC1268"/>
      <c r="ACD1268"/>
      <c r="ACE1268"/>
      <c r="ACF1268"/>
      <c r="ACG1268"/>
      <c r="ACH1268"/>
      <c r="ACI1268"/>
      <c r="ACJ1268"/>
      <c r="ACK1268"/>
      <c r="ACL1268"/>
      <c r="ACM1268"/>
      <c r="ACN1268"/>
      <c r="ACO1268"/>
      <c r="ACP1268"/>
      <c r="ACQ1268"/>
      <c r="ACR1268"/>
      <c r="ACS1268"/>
      <c r="ACT1268"/>
      <c r="ACU1268"/>
      <c r="ACV1268"/>
      <c r="ACW1268"/>
      <c r="ACX1268"/>
      <c r="ACY1268"/>
      <c r="ACZ1268"/>
      <c r="ADA1268"/>
      <c r="ADB1268"/>
      <c r="ADC1268"/>
      <c r="ADD1268"/>
      <c r="ADE1268"/>
      <c r="ADF1268"/>
      <c r="ADG1268"/>
      <c r="ADH1268"/>
      <c r="ADI1268"/>
      <c r="ADJ1268"/>
      <c r="ADK1268"/>
      <c r="ADL1268"/>
      <c r="ADM1268"/>
      <c r="ADN1268"/>
      <c r="ADO1268"/>
      <c r="ADP1268"/>
      <c r="ADQ1268"/>
      <c r="ADR1268"/>
      <c r="ADS1268"/>
      <c r="ADT1268"/>
      <c r="ADU1268"/>
      <c r="ADV1268"/>
      <c r="ADW1268"/>
      <c r="ADX1268"/>
      <c r="ADY1268"/>
      <c r="ADZ1268"/>
      <c r="AEA1268"/>
      <c r="AEB1268"/>
      <c r="AEC1268"/>
      <c r="AED1268"/>
      <c r="AEE1268"/>
      <c r="AEF1268"/>
      <c r="AEG1268"/>
      <c r="AEH1268"/>
      <c r="AEI1268"/>
      <c r="AEJ1268"/>
      <c r="AEK1268"/>
      <c r="AEL1268"/>
      <c r="AEM1268"/>
      <c r="AEN1268"/>
      <c r="AEO1268"/>
      <c r="AEP1268"/>
      <c r="AEQ1268"/>
      <c r="AER1268"/>
      <c r="AES1268"/>
      <c r="AET1268"/>
      <c r="AEU1268"/>
      <c r="AEV1268"/>
      <c r="AEW1268"/>
      <c r="AEX1268"/>
      <c r="AEY1268"/>
      <c r="AEZ1268"/>
      <c r="AFA1268"/>
      <c r="AFB1268"/>
      <c r="AFC1268"/>
      <c r="AFD1268"/>
      <c r="AFE1268"/>
      <c r="AFF1268"/>
      <c r="AFG1268"/>
      <c r="AFH1268"/>
      <c r="AFI1268"/>
      <c r="AFJ1268"/>
      <c r="AFK1268"/>
      <c r="AFL1268"/>
      <c r="AFM1268"/>
      <c r="AFN1268"/>
      <c r="AFO1268"/>
      <c r="AFP1268"/>
      <c r="AFQ1268"/>
      <c r="AFR1268"/>
      <c r="AFS1268"/>
      <c r="AFT1268"/>
      <c r="AFU1268"/>
      <c r="AFV1268"/>
      <c r="AFW1268"/>
      <c r="AFX1268"/>
      <c r="AFY1268"/>
      <c r="AFZ1268"/>
      <c r="AGA1268"/>
      <c r="AGB1268"/>
      <c r="AGC1268"/>
      <c r="AGD1268"/>
      <c r="AGE1268"/>
      <c r="AGF1268"/>
      <c r="AGG1268"/>
      <c r="AGH1268"/>
      <c r="AGI1268"/>
      <c r="AGJ1268"/>
      <c r="AGK1268"/>
      <c r="AGL1268"/>
      <c r="AGM1268"/>
      <c r="AGN1268"/>
      <c r="AGO1268"/>
      <c r="AGP1268"/>
      <c r="AGQ1268"/>
      <c r="AGR1268"/>
      <c r="AGS1268"/>
      <c r="AGT1268"/>
      <c r="AGU1268"/>
      <c r="AGV1268"/>
      <c r="AGW1268"/>
      <c r="AGX1268"/>
      <c r="AGY1268"/>
      <c r="AGZ1268"/>
      <c r="AHA1268"/>
      <c r="AHB1268"/>
      <c r="AHC1268"/>
      <c r="AHD1268"/>
      <c r="AHE1268"/>
      <c r="AHF1268"/>
      <c r="AHG1268"/>
      <c r="AHH1268"/>
      <c r="AHI1268"/>
      <c r="AHJ1268"/>
      <c r="AHK1268"/>
      <c r="AHL1268"/>
      <c r="AHM1268"/>
      <c r="AHN1268"/>
      <c r="AHO1268"/>
      <c r="AHP1268"/>
      <c r="AHQ1268"/>
      <c r="AHR1268"/>
      <c r="AHS1268"/>
      <c r="AHT1268"/>
      <c r="AHU1268"/>
      <c r="AHV1268"/>
      <c r="AHW1268"/>
      <c r="AHX1268"/>
      <c r="AHY1268"/>
      <c r="AHZ1268"/>
      <c r="AIA1268"/>
      <c r="AIB1268"/>
      <c r="AIC1268"/>
      <c r="AID1268"/>
      <c r="AIE1268"/>
      <c r="AIF1268"/>
      <c r="AIG1268"/>
      <c r="AIH1268"/>
      <c r="AII1268"/>
      <c r="AIJ1268"/>
      <c r="AIK1268"/>
      <c r="AIL1268"/>
      <c r="AIM1268"/>
      <c r="AIN1268"/>
      <c r="AIO1268"/>
      <c r="AIP1268"/>
      <c r="AIQ1268"/>
      <c r="AIR1268"/>
      <c r="AIS1268"/>
      <c r="AIT1268"/>
      <c r="AIU1268"/>
      <c r="AIV1268"/>
      <c r="AIW1268"/>
      <c r="AIX1268"/>
      <c r="AIY1268"/>
      <c r="AIZ1268"/>
      <c r="AJA1268"/>
      <c r="AJB1268"/>
      <c r="AJC1268"/>
      <c r="AJD1268"/>
      <c r="AJE1268"/>
      <c r="AJF1268"/>
      <c r="AJG1268"/>
      <c r="AJH1268"/>
      <c r="AJI1268"/>
      <c r="AJJ1268"/>
      <c r="AJK1268"/>
      <c r="AJL1268"/>
      <c r="AJM1268"/>
      <c r="AJN1268"/>
      <c r="AJO1268"/>
      <c r="AJP1268"/>
      <c r="AJQ1268"/>
      <c r="AJR1268"/>
      <c r="AJS1268"/>
      <c r="AJT1268"/>
      <c r="AJU1268"/>
      <c r="AJV1268"/>
      <c r="AJW1268"/>
      <c r="AJX1268"/>
      <c r="AJY1268"/>
      <c r="AJZ1268"/>
      <c r="AKA1268"/>
      <c r="AKB1268"/>
      <c r="AKC1268"/>
      <c r="AKD1268"/>
      <c r="AKE1268"/>
      <c r="AKF1268"/>
      <c r="AKG1268"/>
      <c r="AKH1268"/>
      <c r="AKI1268"/>
      <c r="AKJ1268"/>
      <c r="AKK1268"/>
      <c r="AKL1268"/>
      <c r="AKM1268"/>
      <c r="AKN1268"/>
      <c r="AKO1268"/>
      <c r="AKP1268"/>
      <c r="AKQ1268"/>
      <c r="AKR1268"/>
      <c r="AKS1268"/>
      <c r="AKT1268"/>
      <c r="AKU1268"/>
      <c r="AKV1268"/>
      <c r="AKW1268"/>
      <c r="AKX1268"/>
      <c r="AKY1268"/>
      <c r="AKZ1268"/>
      <c r="ALA1268"/>
      <c r="ALB1268"/>
      <c r="ALC1268"/>
      <c r="ALD1268"/>
      <c r="ALE1268"/>
      <c r="ALF1268"/>
      <c r="ALG1268"/>
      <c r="ALH1268"/>
      <c r="ALI1268"/>
      <c r="ALJ1268"/>
      <c r="ALK1268"/>
      <c r="ALL1268"/>
      <c r="ALM1268"/>
      <c r="ALN1268"/>
      <c r="ALO1268"/>
      <c r="ALP1268"/>
      <c r="ALQ1268"/>
      <c r="ALR1268"/>
      <c r="ALS1268"/>
      <c r="ALT1268"/>
      <c r="ALU1268"/>
      <c r="ALV1268"/>
      <c r="ALW1268"/>
      <c r="ALX1268"/>
      <c r="ALY1268"/>
      <c r="ALZ1268"/>
      <c r="AMA1268"/>
      <c r="AMB1268"/>
      <c r="AMC1268"/>
      <c r="AMD1268"/>
      <c r="AME1268"/>
      <c r="AMF1268"/>
      <c r="AMG1268"/>
      <c r="AMH1268"/>
      <c r="AMI1268"/>
      <c r="AMJ1268"/>
      <c r="AMK1268"/>
      <c r="AML1268"/>
      <c r="AMM1268"/>
      <c r="AMN1268"/>
      <c r="AMO1268"/>
      <c r="AMP1268"/>
      <c r="AMQ1268"/>
      <c r="AMR1268"/>
      <c r="AMS1268"/>
      <c r="AMT1268"/>
      <c r="AMU1268"/>
      <c r="AMV1268"/>
      <c r="AMW1268"/>
      <c r="AMX1268"/>
      <c r="AMY1268"/>
      <c r="AMZ1268"/>
      <c r="ANA1268"/>
      <c r="ANB1268"/>
      <c r="ANC1268"/>
      <c r="AND1268"/>
      <c r="ANE1268"/>
      <c r="ANF1268"/>
      <c r="ANG1268"/>
      <c r="ANH1268"/>
      <c r="ANI1268"/>
      <c r="ANJ1268"/>
      <c r="ANK1268"/>
      <c r="ANL1268"/>
      <c r="ANM1268"/>
      <c r="ANN1268"/>
      <c r="ANO1268"/>
      <c r="ANP1268"/>
      <c r="ANQ1268"/>
      <c r="ANR1268"/>
      <c r="ANS1268"/>
      <c r="ANT1268"/>
      <c r="ANU1268"/>
      <c r="ANV1268"/>
      <c r="ANW1268"/>
      <c r="ANX1268"/>
      <c r="ANY1268"/>
      <c r="ANZ1268"/>
      <c r="AOA1268"/>
      <c r="AOB1268"/>
      <c r="AOC1268"/>
      <c r="AOD1268"/>
      <c r="AOE1268"/>
      <c r="AOF1268"/>
      <c r="AOG1268"/>
      <c r="AOH1268"/>
      <c r="AOI1268"/>
      <c r="AOJ1268"/>
      <c r="AOK1268"/>
      <c r="AOL1268"/>
      <c r="AOM1268"/>
      <c r="AON1268"/>
      <c r="AOO1268"/>
      <c r="AOP1268"/>
      <c r="AOQ1268"/>
      <c r="AOR1268"/>
      <c r="AOS1268"/>
      <c r="AOT1268"/>
      <c r="AOU1268"/>
      <c r="AOV1268"/>
      <c r="AOW1268"/>
      <c r="AOX1268"/>
      <c r="AOY1268"/>
      <c r="AOZ1268"/>
      <c r="APA1268"/>
      <c r="APB1268"/>
      <c r="APC1268"/>
      <c r="APD1268"/>
      <c r="APE1268"/>
      <c r="APF1268"/>
      <c r="APG1268"/>
      <c r="APH1268"/>
      <c r="API1268"/>
      <c r="APJ1268"/>
      <c r="APK1268"/>
      <c r="APL1268"/>
      <c r="APM1268"/>
      <c r="APN1268"/>
      <c r="APO1268"/>
      <c r="APP1268"/>
      <c r="APQ1268"/>
      <c r="APR1268"/>
      <c r="APS1268"/>
      <c r="APT1268"/>
      <c r="APU1268"/>
      <c r="APV1268"/>
      <c r="APW1268"/>
      <c r="APX1268"/>
      <c r="APY1268"/>
      <c r="APZ1268"/>
      <c r="AQA1268"/>
      <c r="AQB1268"/>
      <c r="AQC1268"/>
      <c r="AQD1268"/>
      <c r="AQE1268"/>
      <c r="AQF1268"/>
      <c r="AQG1268"/>
      <c r="AQH1268"/>
      <c r="AQI1268"/>
      <c r="AQJ1268"/>
      <c r="AQK1268"/>
      <c r="AQL1268"/>
      <c r="AQM1268"/>
      <c r="AQN1268"/>
      <c r="AQO1268"/>
      <c r="AQP1268"/>
      <c r="AQQ1268"/>
      <c r="AQR1268"/>
      <c r="AQS1268"/>
      <c r="AQT1268"/>
      <c r="AQU1268"/>
      <c r="AQV1268"/>
      <c r="AQW1268"/>
      <c r="AQX1268"/>
      <c r="AQY1268"/>
      <c r="AQZ1268"/>
      <c r="ARA1268"/>
      <c r="ARB1268"/>
      <c r="ARC1268"/>
      <c r="ARD1268"/>
      <c r="ARE1268"/>
      <c r="ARF1268"/>
      <c r="ARG1268"/>
      <c r="ARH1268"/>
      <c r="ARI1268"/>
      <c r="ARJ1268"/>
      <c r="ARK1268"/>
      <c r="ARL1268"/>
      <c r="ARM1268"/>
      <c r="ARN1268"/>
      <c r="ARO1268"/>
      <c r="ARP1268"/>
      <c r="ARQ1268"/>
      <c r="ARR1268"/>
      <c r="ARS1268"/>
      <c r="ART1268"/>
      <c r="ARU1268"/>
      <c r="ARV1268"/>
      <c r="ARW1268"/>
      <c r="ARX1268"/>
      <c r="ARY1268"/>
      <c r="ARZ1268"/>
      <c r="ASA1268"/>
      <c r="ASB1268"/>
      <c r="ASC1268"/>
      <c r="ASD1268"/>
      <c r="ASE1268"/>
      <c r="ASF1268"/>
      <c r="ASG1268"/>
      <c r="ASH1268"/>
      <c r="ASI1268"/>
      <c r="ASJ1268"/>
      <c r="ASK1268"/>
      <c r="ASL1268"/>
      <c r="ASM1268"/>
      <c r="ASN1268"/>
      <c r="ASO1268"/>
      <c r="ASP1268"/>
      <c r="ASQ1268"/>
      <c r="ASR1268"/>
      <c r="ASS1268"/>
      <c r="AST1268"/>
      <c r="ASU1268"/>
      <c r="ASV1268"/>
      <c r="ASW1268"/>
      <c r="ASX1268"/>
      <c r="ASY1268"/>
      <c r="ASZ1268"/>
      <c r="ATA1268"/>
      <c r="ATB1268"/>
      <c r="ATC1268"/>
      <c r="ATD1268"/>
      <c r="ATE1268"/>
      <c r="ATF1268"/>
      <c r="ATG1268"/>
      <c r="ATH1268"/>
      <c r="ATI1268"/>
      <c r="ATJ1268"/>
      <c r="ATK1268"/>
      <c r="ATL1268"/>
      <c r="ATM1268"/>
      <c r="ATN1268"/>
      <c r="ATO1268"/>
      <c r="ATP1268"/>
      <c r="ATQ1268"/>
      <c r="ATR1268"/>
      <c r="ATS1268"/>
      <c r="ATT1268"/>
      <c r="ATU1268"/>
      <c r="ATV1268"/>
      <c r="ATW1268"/>
      <c r="ATX1268"/>
      <c r="ATY1268"/>
      <c r="ATZ1268"/>
      <c r="AUA1268"/>
      <c r="AUB1268"/>
      <c r="AUC1268"/>
      <c r="AUD1268"/>
      <c r="AUE1268"/>
      <c r="AUF1268"/>
      <c r="AUG1268"/>
      <c r="AUH1268"/>
      <c r="AUI1268"/>
      <c r="AUJ1268"/>
      <c r="AUK1268"/>
      <c r="AUL1268"/>
      <c r="AUM1268"/>
      <c r="AUN1268"/>
      <c r="AUO1268"/>
      <c r="AUP1268"/>
      <c r="AUQ1268"/>
      <c r="AUR1268"/>
      <c r="AUS1268"/>
      <c r="AUT1268"/>
      <c r="AUU1268"/>
      <c r="AUV1268"/>
      <c r="AUW1268"/>
      <c r="AUX1268"/>
      <c r="AUY1268"/>
      <c r="AUZ1268"/>
      <c r="AVA1268"/>
      <c r="AVB1268"/>
      <c r="AVC1268"/>
      <c r="AVD1268"/>
      <c r="AVE1268"/>
      <c r="AVF1268"/>
      <c r="AVG1268"/>
      <c r="AVH1268"/>
      <c r="AVI1268"/>
      <c r="AVJ1268"/>
      <c r="AVK1268"/>
      <c r="AVL1268"/>
      <c r="AVM1268"/>
      <c r="AVN1268"/>
      <c r="AVO1268"/>
      <c r="AVP1268"/>
      <c r="AVQ1268"/>
      <c r="AVR1268"/>
      <c r="AVS1268"/>
      <c r="AVT1268"/>
      <c r="AVU1268"/>
      <c r="AVV1268"/>
      <c r="AVW1268"/>
      <c r="AVX1268"/>
      <c r="AVY1268"/>
      <c r="AVZ1268"/>
      <c r="AWA1268"/>
      <c r="AWB1268"/>
      <c r="AWC1268"/>
      <c r="AWD1268"/>
      <c r="AWE1268"/>
      <c r="AWF1268"/>
      <c r="AWG1268"/>
      <c r="AWH1268"/>
      <c r="AWI1268"/>
      <c r="AWJ1268"/>
      <c r="AWK1268"/>
      <c r="AWL1268"/>
      <c r="AWM1268"/>
      <c r="AWN1268"/>
      <c r="AWO1268"/>
      <c r="AWP1268"/>
      <c r="AWQ1268"/>
      <c r="AWR1268"/>
      <c r="AWS1268"/>
      <c r="AWT1268"/>
      <c r="AWU1268"/>
      <c r="AWV1268"/>
      <c r="AWW1268"/>
      <c r="AWX1268"/>
      <c r="AWY1268"/>
      <c r="AWZ1268"/>
      <c r="AXA1268"/>
      <c r="AXB1268"/>
      <c r="AXC1268"/>
      <c r="AXD1268"/>
      <c r="AXE1268"/>
      <c r="AXF1268"/>
      <c r="AXG1268"/>
      <c r="AXH1268"/>
      <c r="AXI1268"/>
      <c r="AXJ1268"/>
      <c r="AXK1268"/>
      <c r="AXL1268"/>
      <c r="AXM1268"/>
      <c r="AXN1268"/>
      <c r="AXO1268"/>
      <c r="AXP1268"/>
      <c r="AXQ1268"/>
      <c r="AXR1268"/>
      <c r="AXS1268"/>
      <c r="AXT1268"/>
      <c r="AXU1268"/>
      <c r="AXV1268"/>
      <c r="AXW1268"/>
      <c r="AXX1268"/>
      <c r="AXY1268"/>
      <c r="AXZ1268"/>
      <c r="AYA1268"/>
      <c r="AYB1268"/>
      <c r="AYC1268"/>
      <c r="AYD1268"/>
      <c r="AYE1268"/>
      <c r="AYF1268"/>
      <c r="AYG1268"/>
      <c r="AYH1268"/>
      <c r="AYI1268"/>
      <c r="AYJ1268"/>
      <c r="AYK1268"/>
      <c r="AYL1268"/>
      <c r="AYM1268"/>
      <c r="AYN1268"/>
      <c r="AYO1268"/>
      <c r="AYP1268"/>
      <c r="AYQ1268"/>
      <c r="AYR1268"/>
      <c r="AYS1268"/>
      <c r="AYT1268"/>
      <c r="AYU1268"/>
      <c r="AYV1268"/>
      <c r="AYW1268"/>
      <c r="AYX1268"/>
      <c r="AYY1268"/>
      <c r="AYZ1268"/>
      <c r="AZA1268"/>
      <c r="AZB1268"/>
      <c r="AZC1268"/>
      <c r="AZD1268"/>
      <c r="AZE1268"/>
      <c r="AZF1268"/>
      <c r="AZG1268"/>
      <c r="AZH1268"/>
      <c r="AZI1268"/>
      <c r="AZJ1268"/>
      <c r="AZK1268"/>
      <c r="AZL1268"/>
      <c r="AZM1268"/>
      <c r="AZN1268"/>
      <c r="AZO1268"/>
      <c r="AZP1268"/>
      <c r="AZQ1268"/>
      <c r="AZR1268"/>
      <c r="AZS1268"/>
      <c r="AZT1268"/>
      <c r="AZU1268"/>
      <c r="AZV1268"/>
      <c r="AZW1268"/>
      <c r="AZX1268"/>
      <c r="AZY1268"/>
      <c r="AZZ1268"/>
      <c r="BAA1268"/>
      <c r="BAB1268"/>
      <c r="BAC1268"/>
      <c r="BAD1268"/>
      <c r="BAE1268"/>
      <c r="BAF1268"/>
      <c r="BAG1268"/>
      <c r="BAH1268"/>
      <c r="BAI1268"/>
      <c r="BAJ1268"/>
      <c r="BAK1268"/>
      <c r="BAL1268"/>
      <c r="BAM1268"/>
      <c r="BAN1268"/>
      <c r="BAO1268"/>
      <c r="BAP1268"/>
      <c r="BAQ1268"/>
      <c r="BAR1268"/>
      <c r="BAS1268"/>
      <c r="BAT1268"/>
      <c r="BAU1268"/>
      <c r="BAV1268"/>
      <c r="BAW1268"/>
      <c r="BAX1268"/>
      <c r="BAY1268"/>
      <c r="BAZ1268"/>
      <c r="BBA1268"/>
      <c r="BBB1268"/>
      <c r="BBC1268"/>
      <c r="BBD1268"/>
      <c r="BBE1268"/>
      <c r="BBF1268"/>
      <c r="BBG1268"/>
      <c r="BBH1268"/>
      <c r="BBI1268"/>
      <c r="BBJ1268"/>
      <c r="BBK1268"/>
      <c r="BBL1268"/>
      <c r="BBM1268"/>
      <c r="BBN1268"/>
      <c r="BBO1268"/>
      <c r="BBP1268"/>
      <c r="BBQ1268"/>
      <c r="BBR1268"/>
      <c r="BBS1268"/>
      <c r="BBT1268"/>
      <c r="BBU1268"/>
      <c r="BBV1268"/>
      <c r="BBW1268"/>
      <c r="BBX1268"/>
      <c r="BBY1268"/>
      <c r="BBZ1268"/>
      <c r="BCA1268"/>
      <c r="BCB1268"/>
      <c r="BCC1268"/>
      <c r="BCD1268"/>
      <c r="BCE1268"/>
      <c r="BCF1268"/>
      <c r="BCG1268"/>
      <c r="BCH1268"/>
      <c r="BCI1268"/>
      <c r="BCJ1268"/>
      <c r="BCK1268"/>
      <c r="BCL1268"/>
      <c r="BCM1268"/>
      <c r="BCN1268"/>
      <c r="BCO1268"/>
      <c r="BCP1268"/>
      <c r="BCQ1268"/>
      <c r="BCR1268"/>
      <c r="BCS1268"/>
      <c r="BCT1268"/>
      <c r="BCU1268"/>
      <c r="BCV1268"/>
      <c r="BCW1268"/>
      <c r="BCX1268"/>
      <c r="BCY1268"/>
      <c r="BCZ1268"/>
      <c r="BDA1268"/>
      <c r="BDB1268"/>
      <c r="BDC1268"/>
      <c r="BDD1268"/>
      <c r="BDE1268"/>
      <c r="BDF1268"/>
      <c r="BDG1268"/>
      <c r="BDH1268"/>
      <c r="BDI1268"/>
      <c r="BDJ1268"/>
      <c r="BDK1268"/>
      <c r="BDL1268"/>
      <c r="BDM1268"/>
      <c r="BDN1268"/>
      <c r="BDO1268"/>
      <c r="BDP1268"/>
      <c r="BDQ1268"/>
      <c r="BDR1268"/>
      <c r="BDS1268"/>
      <c r="BDT1268"/>
      <c r="BDU1268"/>
      <c r="BDV1268"/>
      <c r="BDW1268"/>
      <c r="BDX1268"/>
      <c r="BDY1268"/>
      <c r="BDZ1268"/>
      <c r="BEA1268"/>
      <c r="BEB1268"/>
      <c r="BEC1268"/>
      <c r="BED1268"/>
      <c r="BEE1268"/>
      <c r="BEF1268"/>
      <c r="BEG1268"/>
      <c r="BEH1268"/>
      <c r="BEI1268"/>
      <c r="BEJ1268"/>
      <c r="BEK1268"/>
      <c r="BEL1268"/>
      <c r="BEM1268"/>
      <c r="BEN1268"/>
      <c r="BEO1268"/>
      <c r="BEP1268"/>
      <c r="BEQ1268"/>
      <c r="BER1268"/>
      <c r="BES1268"/>
      <c r="BET1268"/>
      <c r="BEU1268"/>
      <c r="BEV1268"/>
      <c r="BEW1268"/>
      <c r="BEX1268"/>
      <c r="BEY1268"/>
      <c r="BEZ1268"/>
      <c r="BFA1268"/>
      <c r="BFB1268"/>
      <c r="BFC1268"/>
      <c r="BFD1268"/>
      <c r="BFE1268"/>
      <c r="BFF1268"/>
      <c r="BFG1268"/>
      <c r="BFH1268"/>
      <c r="BFI1268"/>
      <c r="BFJ1268"/>
      <c r="BFK1268"/>
      <c r="BFL1268"/>
      <c r="BFM1268"/>
      <c r="BFN1268"/>
      <c r="BFO1268"/>
      <c r="BFP1268"/>
      <c r="BFQ1268"/>
      <c r="BFR1268"/>
      <c r="BFS1268"/>
      <c r="BFT1268"/>
      <c r="BFU1268"/>
      <c r="BFV1268"/>
      <c r="BFW1268"/>
      <c r="BFX1268"/>
      <c r="BFY1268"/>
      <c r="BFZ1268"/>
      <c r="BGA1268"/>
      <c r="BGB1268"/>
      <c r="BGC1268"/>
      <c r="BGD1268"/>
      <c r="BGE1268"/>
      <c r="BGF1268"/>
      <c r="BGG1268"/>
      <c r="BGH1268"/>
      <c r="BGI1268"/>
      <c r="BGJ1268"/>
      <c r="BGK1268"/>
      <c r="BGL1268"/>
      <c r="BGM1268"/>
      <c r="BGN1268"/>
      <c r="BGO1268"/>
      <c r="BGP1268"/>
      <c r="BGQ1268"/>
      <c r="BGR1268"/>
      <c r="BGS1268"/>
      <c r="BGT1268"/>
      <c r="BGU1268"/>
      <c r="BGV1268"/>
      <c r="BGW1268"/>
      <c r="BGX1268"/>
      <c r="BGY1268"/>
      <c r="BGZ1268"/>
      <c r="BHA1268"/>
      <c r="BHB1268"/>
      <c r="BHC1268"/>
      <c r="BHD1268"/>
      <c r="BHE1268"/>
      <c r="BHF1268"/>
      <c r="BHG1268"/>
      <c r="BHH1268"/>
      <c r="BHI1268"/>
      <c r="BHJ1268"/>
      <c r="BHK1268"/>
      <c r="BHL1268"/>
      <c r="BHM1268"/>
      <c r="BHN1268"/>
      <c r="BHO1268"/>
      <c r="BHP1268"/>
      <c r="BHQ1268"/>
      <c r="BHR1268"/>
      <c r="BHS1268"/>
      <c r="BHT1268"/>
      <c r="BHU1268"/>
      <c r="BHV1268"/>
      <c r="BHW1268"/>
      <c r="BHX1268"/>
      <c r="BHY1268"/>
      <c r="BHZ1268"/>
      <c r="BIA1268"/>
      <c r="BIB1268"/>
      <c r="BIC1268"/>
      <c r="BID1268"/>
      <c r="BIE1268"/>
      <c r="BIF1268"/>
      <c r="BIG1268"/>
      <c r="BIH1268"/>
      <c r="BII1268"/>
      <c r="BIJ1268"/>
      <c r="BIK1268"/>
      <c r="BIL1268"/>
      <c r="BIM1268"/>
      <c r="BIN1268"/>
      <c r="BIO1268"/>
      <c r="BIP1268"/>
      <c r="BIQ1268"/>
      <c r="BIR1268"/>
      <c r="BIS1268"/>
      <c r="BIT1268"/>
      <c r="BIU1268"/>
      <c r="BIV1268"/>
      <c r="BIW1268"/>
      <c r="BIX1268"/>
      <c r="BIY1268"/>
      <c r="BIZ1268"/>
      <c r="BJA1268"/>
      <c r="BJB1268"/>
      <c r="BJC1268"/>
      <c r="BJD1268"/>
      <c r="BJE1268"/>
      <c r="BJF1268"/>
      <c r="BJG1268"/>
      <c r="BJH1268"/>
      <c r="BJI1268"/>
      <c r="BJJ1268"/>
      <c r="BJK1268"/>
      <c r="BJL1268"/>
      <c r="BJM1268"/>
      <c r="BJN1268"/>
      <c r="BJO1268"/>
      <c r="BJP1268"/>
      <c r="BJQ1268"/>
      <c r="BJR1268"/>
      <c r="BJS1268"/>
      <c r="BJT1268"/>
      <c r="BJU1268"/>
      <c r="BJV1268"/>
      <c r="BJW1268"/>
      <c r="BJX1268"/>
      <c r="BJY1268"/>
      <c r="BJZ1268"/>
      <c r="BKA1268"/>
      <c r="BKB1268"/>
      <c r="BKC1268"/>
      <c r="BKD1268"/>
      <c r="BKE1268"/>
      <c r="BKF1268"/>
      <c r="BKG1268"/>
      <c r="BKH1268"/>
      <c r="BKI1268"/>
      <c r="BKJ1268"/>
      <c r="BKK1268"/>
      <c r="BKL1268"/>
      <c r="BKM1268"/>
      <c r="BKN1268"/>
      <c r="BKO1268"/>
      <c r="BKP1268"/>
      <c r="BKQ1268"/>
      <c r="BKR1268"/>
      <c r="BKS1268"/>
      <c r="BKT1268"/>
      <c r="BKU1268"/>
      <c r="BKV1268"/>
      <c r="BKW1268"/>
      <c r="BKX1268"/>
      <c r="BKY1268"/>
      <c r="BKZ1268"/>
      <c r="BLA1268"/>
      <c r="BLB1268"/>
      <c r="BLC1268"/>
      <c r="BLD1268"/>
      <c r="BLE1268"/>
      <c r="BLF1268"/>
      <c r="BLG1268"/>
      <c r="BLH1268"/>
      <c r="BLI1268"/>
      <c r="BLJ1268"/>
      <c r="BLK1268"/>
      <c r="BLL1268"/>
      <c r="BLM1268"/>
      <c r="BLN1268"/>
      <c r="BLO1268"/>
      <c r="BLP1268"/>
      <c r="BLQ1268"/>
      <c r="BLR1268"/>
      <c r="BLS1268"/>
      <c r="BLT1268"/>
      <c r="BLU1268"/>
      <c r="BLV1268"/>
      <c r="BLW1268"/>
      <c r="BLX1268"/>
      <c r="BLY1268"/>
      <c r="BLZ1268"/>
      <c r="BMA1268"/>
      <c r="BMB1268"/>
      <c r="BMC1268"/>
      <c r="BMD1268"/>
      <c r="BME1268"/>
      <c r="BMF1268"/>
      <c r="BMG1268"/>
      <c r="BMH1268"/>
      <c r="BMI1268"/>
      <c r="BMJ1268"/>
      <c r="BMK1268"/>
      <c r="BML1268"/>
      <c r="BMM1268"/>
      <c r="BMN1268"/>
      <c r="BMO1268"/>
      <c r="BMP1268"/>
      <c r="BMQ1268"/>
      <c r="BMR1268"/>
      <c r="BMS1268"/>
      <c r="BMT1268"/>
      <c r="BMU1268"/>
      <c r="BMV1268"/>
      <c r="BMW1268"/>
      <c r="BMX1268"/>
      <c r="BMY1268"/>
      <c r="BMZ1268"/>
      <c r="BNA1268"/>
      <c r="BNB1268"/>
      <c r="BNC1268"/>
      <c r="BND1268"/>
      <c r="BNE1268"/>
      <c r="BNF1268"/>
      <c r="BNG1268"/>
      <c r="BNH1268"/>
      <c r="BNI1268"/>
      <c r="BNJ1268"/>
      <c r="BNK1268"/>
      <c r="BNL1268"/>
      <c r="BNM1268"/>
      <c r="BNN1268"/>
      <c r="BNO1268"/>
      <c r="BNP1268"/>
      <c r="BNQ1268"/>
      <c r="BNR1268"/>
      <c r="BNS1268"/>
      <c r="BNT1268"/>
      <c r="BNU1268"/>
      <c r="BNV1268"/>
      <c r="BNW1268"/>
      <c r="BNX1268"/>
      <c r="BNY1268"/>
      <c r="BNZ1268"/>
      <c r="BOA1268"/>
      <c r="BOB1268"/>
      <c r="BOC1268"/>
      <c r="BOD1268"/>
      <c r="BOE1268"/>
      <c r="BOF1268"/>
      <c r="BOG1268"/>
      <c r="BOH1268"/>
      <c r="BOI1268"/>
      <c r="BOJ1268"/>
      <c r="BOK1268"/>
      <c r="BOL1268"/>
      <c r="BOM1268"/>
      <c r="BON1268"/>
      <c r="BOO1268"/>
      <c r="BOP1268"/>
      <c r="BOQ1268"/>
      <c r="BOR1268"/>
      <c r="BOS1268"/>
      <c r="BOT1268"/>
      <c r="BOU1268"/>
      <c r="BOV1268"/>
      <c r="BOW1268"/>
      <c r="BOX1268"/>
      <c r="BOY1268"/>
      <c r="BOZ1268"/>
      <c r="BPA1268"/>
      <c r="BPB1268"/>
      <c r="BPC1268"/>
      <c r="BPD1268"/>
      <c r="BPE1268"/>
      <c r="BPF1268"/>
      <c r="BPG1268"/>
      <c r="BPH1268"/>
      <c r="BPI1268"/>
      <c r="BPJ1268"/>
      <c r="BPK1268"/>
      <c r="BPL1268"/>
      <c r="BPM1268"/>
      <c r="BPN1268"/>
      <c r="BPO1268"/>
      <c r="BPP1268"/>
      <c r="BPQ1268"/>
      <c r="BPR1268"/>
      <c r="BPS1268"/>
      <c r="BPT1268"/>
      <c r="BPU1268"/>
      <c r="BPV1268"/>
      <c r="BPW1268"/>
      <c r="BPX1268"/>
      <c r="BPY1268"/>
      <c r="BPZ1268"/>
      <c r="BQA1268"/>
      <c r="BQB1268"/>
      <c r="BQC1268"/>
      <c r="BQD1268"/>
      <c r="BQE1268"/>
      <c r="BQF1268"/>
      <c r="BQG1268"/>
      <c r="BQH1268"/>
      <c r="BQI1268"/>
      <c r="BQJ1268"/>
      <c r="BQK1268"/>
      <c r="BQL1268"/>
      <c r="BQM1268"/>
      <c r="BQN1268"/>
      <c r="BQO1268"/>
      <c r="BQP1268"/>
      <c r="BQQ1268"/>
      <c r="BQR1268"/>
      <c r="BQS1268"/>
      <c r="BQT1268"/>
      <c r="BQU1268"/>
      <c r="BQV1268"/>
      <c r="BQW1268"/>
      <c r="BQX1268"/>
      <c r="BQY1268"/>
      <c r="BQZ1268"/>
      <c r="BRA1268"/>
      <c r="BRB1268"/>
      <c r="BRC1268"/>
      <c r="BRD1268"/>
      <c r="BRE1268"/>
      <c r="BRF1268"/>
      <c r="BRG1268"/>
      <c r="BRH1268"/>
      <c r="BRI1268"/>
      <c r="BRJ1268"/>
      <c r="BRK1268"/>
      <c r="BRL1268"/>
      <c r="BRM1268"/>
      <c r="BRN1268"/>
      <c r="BRO1268"/>
      <c r="BRP1268"/>
      <c r="BRQ1268"/>
      <c r="BRR1268"/>
      <c r="BRS1268"/>
      <c r="BRT1268"/>
      <c r="BRU1268"/>
      <c r="BRV1268"/>
      <c r="BRW1268"/>
      <c r="BRX1268"/>
      <c r="BRY1268"/>
      <c r="BRZ1268"/>
      <c r="BSA1268"/>
      <c r="BSB1268"/>
      <c r="BSC1268"/>
      <c r="BSD1268"/>
      <c r="BSE1268"/>
      <c r="BSF1268"/>
      <c r="BSG1268"/>
      <c r="BSH1268"/>
      <c r="BSI1268"/>
      <c r="BSJ1268"/>
      <c r="BSK1268"/>
      <c r="BSL1268"/>
      <c r="BSM1268"/>
      <c r="BSN1268"/>
      <c r="BSO1268"/>
      <c r="BSP1268"/>
      <c r="BSQ1268"/>
      <c r="BSR1268"/>
      <c r="BSS1268"/>
      <c r="BST1268"/>
      <c r="BSU1268"/>
      <c r="BSV1268"/>
      <c r="BSW1268"/>
      <c r="BSX1268"/>
      <c r="BSY1268"/>
      <c r="BSZ1268"/>
      <c r="BTA1268"/>
      <c r="BTB1268"/>
      <c r="BTC1268"/>
      <c r="BTD1268"/>
      <c r="BTE1268"/>
      <c r="BTF1268"/>
      <c r="BTG1268"/>
      <c r="BTH1268"/>
      <c r="BTI1268"/>
      <c r="BTJ1268"/>
      <c r="BTK1268"/>
      <c r="BTL1268"/>
      <c r="BTM1268"/>
      <c r="BTN1268"/>
      <c r="BTO1268"/>
      <c r="BTP1268"/>
      <c r="BTQ1268"/>
      <c r="BTR1268"/>
      <c r="BTS1268"/>
      <c r="BTT1268"/>
      <c r="BTU1268"/>
      <c r="BTV1268"/>
      <c r="BTW1268"/>
      <c r="BTX1268"/>
      <c r="BTY1268"/>
      <c r="BTZ1268"/>
      <c r="BUA1268"/>
      <c r="BUB1268"/>
      <c r="BUC1268"/>
      <c r="BUD1268"/>
      <c r="BUE1268"/>
      <c r="BUF1268"/>
      <c r="BUG1268"/>
      <c r="BUH1268"/>
      <c r="BUI1268"/>
      <c r="BUJ1268"/>
      <c r="BUK1268"/>
      <c r="BUL1268"/>
      <c r="BUM1268"/>
      <c r="BUN1268"/>
      <c r="BUO1268"/>
      <c r="BUP1268"/>
      <c r="BUQ1268"/>
      <c r="BUR1268"/>
      <c r="BUS1268"/>
      <c r="BUT1268"/>
      <c r="BUU1268"/>
      <c r="BUV1268"/>
      <c r="BUW1268"/>
      <c r="BUX1268"/>
      <c r="BUY1268"/>
      <c r="BUZ1268"/>
      <c r="BVA1268"/>
      <c r="BVB1268"/>
      <c r="BVC1268"/>
      <c r="BVD1268"/>
      <c r="BVE1268"/>
      <c r="BVF1268"/>
      <c r="BVG1268"/>
      <c r="BVH1268"/>
      <c r="BVI1268"/>
      <c r="BVJ1268"/>
      <c r="BVK1268"/>
      <c r="BVL1268"/>
      <c r="BVM1268"/>
      <c r="BVN1268"/>
      <c r="BVO1268"/>
      <c r="BVP1268"/>
      <c r="BVQ1268"/>
      <c r="BVR1268"/>
      <c r="BVS1268"/>
      <c r="BVT1268"/>
      <c r="BVU1268"/>
      <c r="BVV1268"/>
      <c r="BVW1268"/>
      <c r="BVX1268"/>
      <c r="BVY1268"/>
      <c r="BVZ1268"/>
      <c r="BWA1268"/>
      <c r="BWB1268"/>
      <c r="BWC1268"/>
      <c r="BWD1268"/>
      <c r="BWE1268"/>
      <c r="BWF1268"/>
      <c r="BWG1268"/>
      <c r="BWH1268"/>
      <c r="BWI1268"/>
      <c r="BWJ1268"/>
      <c r="BWK1268"/>
      <c r="BWL1268"/>
      <c r="BWM1268"/>
      <c r="BWN1268"/>
      <c r="BWO1268"/>
      <c r="BWP1268"/>
      <c r="BWQ1268"/>
      <c r="BWR1268"/>
      <c r="BWS1268"/>
      <c r="BWT1268"/>
      <c r="BWU1268"/>
      <c r="BWV1268"/>
      <c r="BWW1268"/>
      <c r="BWX1268"/>
      <c r="BWY1268"/>
      <c r="BWZ1268"/>
      <c r="BXA1268"/>
      <c r="BXB1268"/>
      <c r="BXC1268"/>
      <c r="BXD1268"/>
      <c r="BXE1268"/>
      <c r="BXF1268"/>
      <c r="BXG1268"/>
      <c r="BXH1268"/>
      <c r="BXI1268"/>
      <c r="BXJ1268"/>
      <c r="BXK1268"/>
      <c r="BXL1268"/>
      <c r="BXM1268"/>
      <c r="BXN1268"/>
      <c r="BXO1268"/>
      <c r="BXP1268"/>
      <c r="BXQ1268"/>
      <c r="BXR1268"/>
      <c r="BXS1268"/>
      <c r="BXT1268"/>
      <c r="BXU1268"/>
      <c r="BXV1268"/>
      <c r="BXW1268"/>
      <c r="BXX1268"/>
      <c r="BXY1268"/>
      <c r="BXZ1268"/>
      <c r="BYA1268"/>
      <c r="BYB1268"/>
      <c r="BYC1268"/>
      <c r="BYD1268"/>
      <c r="BYE1268"/>
      <c r="BYF1268"/>
      <c r="BYG1268"/>
      <c r="BYH1268"/>
      <c r="BYI1268"/>
      <c r="BYJ1268"/>
      <c r="BYK1268"/>
      <c r="BYL1268"/>
      <c r="BYM1268"/>
      <c r="BYN1268"/>
      <c r="BYO1268"/>
      <c r="BYP1268"/>
      <c r="BYQ1268"/>
      <c r="BYR1268"/>
      <c r="BYS1268"/>
      <c r="BYT1268"/>
      <c r="BYU1268"/>
      <c r="BYV1268"/>
      <c r="BYW1268"/>
      <c r="BYX1268"/>
      <c r="BYY1268"/>
      <c r="BYZ1268"/>
      <c r="BZA1268"/>
      <c r="BZB1268"/>
      <c r="BZC1268"/>
      <c r="BZD1268"/>
      <c r="BZE1268"/>
      <c r="BZF1268"/>
      <c r="BZG1268"/>
      <c r="BZH1268"/>
      <c r="BZI1268"/>
      <c r="BZJ1268"/>
      <c r="BZK1268"/>
      <c r="BZL1268"/>
      <c r="BZM1268"/>
      <c r="BZN1268"/>
      <c r="BZO1268"/>
      <c r="BZP1268"/>
      <c r="BZQ1268"/>
      <c r="BZR1268"/>
      <c r="BZS1268"/>
      <c r="BZT1268"/>
      <c r="BZU1268"/>
      <c r="BZV1268"/>
      <c r="BZW1268"/>
      <c r="BZX1268"/>
      <c r="BZY1268"/>
      <c r="BZZ1268"/>
      <c r="CAA1268"/>
      <c r="CAB1268"/>
      <c r="CAC1268"/>
      <c r="CAD1268"/>
      <c r="CAE1268"/>
      <c r="CAF1268"/>
      <c r="CAG1268"/>
      <c r="CAH1268"/>
      <c r="CAI1268"/>
      <c r="CAJ1268"/>
      <c r="CAK1268"/>
      <c r="CAL1268"/>
      <c r="CAM1268"/>
      <c r="CAN1268"/>
      <c r="CAO1268"/>
      <c r="CAP1268"/>
      <c r="CAQ1268"/>
      <c r="CAR1268"/>
      <c r="CAS1268"/>
      <c r="CAT1268"/>
      <c r="CAU1268"/>
      <c r="CAV1268"/>
      <c r="CAW1268"/>
      <c r="CAX1268"/>
      <c r="CAY1268"/>
      <c r="CAZ1268"/>
      <c r="CBA1268"/>
      <c r="CBB1268"/>
      <c r="CBC1268"/>
      <c r="CBD1268"/>
      <c r="CBE1268"/>
      <c r="CBF1268"/>
      <c r="CBG1268"/>
      <c r="CBH1268"/>
      <c r="CBI1268"/>
      <c r="CBJ1268"/>
      <c r="CBK1268"/>
      <c r="CBL1268"/>
      <c r="CBM1268"/>
      <c r="CBN1268"/>
      <c r="CBO1268"/>
      <c r="CBP1268"/>
      <c r="CBQ1268"/>
      <c r="CBR1268"/>
      <c r="CBS1268"/>
      <c r="CBT1268"/>
      <c r="CBU1268"/>
      <c r="CBV1268"/>
      <c r="CBW1268"/>
      <c r="CBX1268"/>
      <c r="CBY1268"/>
      <c r="CBZ1268"/>
      <c r="CCA1268"/>
      <c r="CCB1268"/>
      <c r="CCC1268"/>
      <c r="CCD1268"/>
      <c r="CCE1268"/>
      <c r="CCF1268"/>
      <c r="CCG1268"/>
      <c r="CCH1268"/>
      <c r="CCI1268"/>
      <c r="CCJ1268"/>
      <c r="CCK1268"/>
      <c r="CCL1268"/>
      <c r="CCM1268"/>
      <c r="CCN1268"/>
      <c r="CCO1268"/>
      <c r="CCP1268"/>
      <c r="CCQ1268"/>
      <c r="CCR1268"/>
      <c r="CCS1268"/>
      <c r="CCT1268"/>
      <c r="CCU1268"/>
      <c r="CCV1268"/>
      <c r="CCW1268"/>
      <c r="CCX1268"/>
      <c r="CCY1268"/>
      <c r="CCZ1268"/>
      <c r="CDA1268"/>
      <c r="CDB1268"/>
      <c r="CDC1268"/>
      <c r="CDD1268"/>
      <c r="CDE1268"/>
      <c r="CDF1268"/>
      <c r="CDG1268"/>
      <c r="CDH1268"/>
      <c r="CDI1268"/>
      <c r="CDJ1268"/>
      <c r="CDK1268"/>
      <c r="CDL1268"/>
      <c r="CDM1268"/>
      <c r="CDN1268"/>
      <c r="CDO1268"/>
      <c r="CDP1268"/>
      <c r="CDQ1268"/>
      <c r="CDR1268"/>
      <c r="CDS1268"/>
      <c r="CDT1268"/>
      <c r="CDU1268"/>
      <c r="CDV1268"/>
      <c r="CDW1268"/>
      <c r="CDX1268"/>
      <c r="CDY1268"/>
      <c r="CDZ1268"/>
      <c r="CEA1268"/>
      <c r="CEB1268"/>
      <c r="CEC1268"/>
      <c r="CED1268"/>
      <c r="CEE1268"/>
      <c r="CEF1268"/>
      <c r="CEG1268"/>
      <c r="CEH1268"/>
      <c r="CEI1268"/>
      <c r="CEJ1268"/>
      <c r="CEK1268"/>
      <c r="CEL1268"/>
      <c r="CEM1268"/>
      <c r="CEN1268"/>
      <c r="CEO1268"/>
      <c r="CEP1268"/>
      <c r="CEQ1268"/>
      <c r="CER1268"/>
      <c r="CES1268"/>
      <c r="CET1268"/>
      <c r="CEU1268"/>
      <c r="CEV1268"/>
      <c r="CEW1268"/>
      <c r="CEX1268"/>
      <c r="CEY1268"/>
      <c r="CEZ1268"/>
      <c r="CFA1268"/>
      <c r="CFB1268"/>
      <c r="CFC1268"/>
      <c r="CFD1268"/>
      <c r="CFE1268"/>
      <c r="CFF1268"/>
      <c r="CFG1268"/>
      <c r="CFH1268"/>
      <c r="CFI1268"/>
      <c r="CFJ1268"/>
      <c r="CFK1268"/>
      <c r="CFL1268"/>
      <c r="CFM1268"/>
      <c r="CFN1268"/>
      <c r="CFO1268"/>
      <c r="CFP1268"/>
      <c r="CFQ1268"/>
      <c r="CFR1268"/>
      <c r="CFS1268"/>
      <c r="CFT1268"/>
      <c r="CFU1268"/>
      <c r="CFV1268"/>
      <c r="CFW1268"/>
      <c r="CFX1268"/>
      <c r="CFY1268"/>
      <c r="CFZ1268"/>
      <c r="CGA1268"/>
      <c r="CGB1268"/>
      <c r="CGC1268"/>
      <c r="CGD1268"/>
      <c r="CGE1268"/>
      <c r="CGF1268"/>
      <c r="CGG1268"/>
      <c r="CGH1268"/>
      <c r="CGI1268"/>
      <c r="CGJ1268"/>
      <c r="CGK1268"/>
      <c r="CGL1268"/>
      <c r="CGM1268"/>
      <c r="CGN1268"/>
      <c r="CGO1268"/>
      <c r="CGP1268"/>
      <c r="CGQ1268"/>
      <c r="CGR1268"/>
      <c r="CGS1268"/>
      <c r="CGT1268"/>
      <c r="CGU1268"/>
      <c r="CGV1268"/>
      <c r="CGW1268"/>
      <c r="CGX1268"/>
      <c r="CGY1268"/>
      <c r="CGZ1268"/>
      <c r="CHA1268"/>
      <c r="CHB1268"/>
      <c r="CHC1268"/>
      <c r="CHD1268"/>
      <c r="CHE1268"/>
      <c r="CHF1268"/>
      <c r="CHG1268"/>
      <c r="CHH1268"/>
      <c r="CHI1268"/>
      <c r="CHJ1268"/>
      <c r="CHK1268"/>
      <c r="CHL1268"/>
      <c r="CHM1268"/>
      <c r="CHN1268"/>
      <c r="CHO1268"/>
      <c r="CHP1268"/>
      <c r="CHQ1268"/>
      <c r="CHR1268"/>
      <c r="CHS1268"/>
      <c r="CHT1268"/>
      <c r="CHU1268"/>
      <c r="CHV1268"/>
      <c r="CHW1268"/>
      <c r="CHX1268"/>
      <c r="CHY1268"/>
      <c r="CHZ1268"/>
      <c r="CIA1268"/>
      <c r="CIB1268"/>
      <c r="CIC1268"/>
      <c r="CID1268"/>
      <c r="CIE1268"/>
      <c r="CIF1268"/>
      <c r="CIG1268"/>
      <c r="CIH1268"/>
      <c r="CII1268"/>
      <c r="CIJ1268"/>
      <c r="CIK1268"/>
      <c r="CIL1268"/>
      <c r="CIM1268"/>
      <c r="CIN1268"/>
      <c r="CIO1268"/>
      <c r="CIP1268"/>
      <c r="CIQ1268"/>
      <c r="CIR1268"/>
      <c r="CIS1268"/>
      <c r="CIT1268"/>
      <c r="CIU1268"/>
      <c r="CIV1268"/>
      <c r="CIW1268"/>
      <c r="CIX1268"/>
      <c r="CIY1268"/>
      <c r="CIZ1268"/>
      <c r="CJA1268"/>
      <c r="CJB1268"/>
      <c r="CJC1268"/>
      <c r="CJD1268"/>
      <c r="CJE1268"/>
      <c r="CJF1268"/>
      <c r="CJG1268"/>
      <c r="CJH1268"/>
      <c r="CJI1268"/>
      <c r="CJJ1268"/>
      <c r="CJK1268"/>
      <c r="CJL1268"/>
      <c r="CJM1268"/>
      <c r="CJN1268"/>
      <c r="CJO1268"/>
      <c r="CJP1268"/>
      <c r="CJQ1268"/>
      <c r="CJR1268"/>
      <c r="CJS1268"/>
      <c r="CJT1268"/>
      <c r="CJU1268"/>
      <c r="CJV1268"/>
      <c r="CJW1268"/>
      <c r="CJX1268"/>
      <c r="CJY1268"/>
      <c r="CJZ1268"/>
      <c r="CKA1268"/>
      <c r="CKB1268"/>
      <c r="CKC1268"/>
      <c r="CKD1268"/>
      <c r="CKE1268"/>
      <c r="CKF1268"/>
      <c r="CKG1268"/>
      <c r="CKH1268"/>
      <c r="CKI1268"/>
      <c r="CKJ1268"/>
      <c r="CKK1268"/>
      <c r="CKL1268"/>
      <c r="CKM1268"/>
      <c r="CKN1268"/>
      <c r="CKO1268"/>
      <c r="CKP1268"/>
      <c r="CKQ1268"/>
      <c r="CKR1268"/>
      <c r="CKS1268"/>
      <c r="CKT1268"/>
      <c r="CKU1268"/>
      <c r="CKV1268"/>
      <c r="CKW1268"/>
      <c r="CKX1268"/>
      <c r="CKY1268"/>
      <c r="CKZ1268"/>
      <c r="CLA1268"/>
      <c r="CLB1268"/>
      <c r="CLC1268"/>
      <c r="CLD1268"/>
      <c r="CLE1268"/>
      <c r="CLF1268"/>
      <c r="CLG1268"/>
      <c r="CLH1268"/>
      <c r="CLI1268"/>
      <c r="CLJ1268"/>
      <c r="CLK1268"/>
      <c r="CLL1268"/>
      <c r="CLM1268"/>
      <c r="CLN1268"/>
      <c r="CLO1268"/>
      <c r="CLP1268"/>
      <c r="CLQ1268"/>
      <c r="CLR1268"/>
      <c r="CLS1268"/>
      <c r="CLT1268"/>
      <c r="CLU1268"/>
      <c r="CLV1268"/>
      <c r="CLW1268"/>
      <c r="CLX1268"/>
      <c r="CLY1268"/>
      <c r="CLZ1268"/>
      <c r="CMA1268"/>
      <c r="CMB1268"/>
      <c r="CMC1268"/>
      <c r="CMD1268"/>
      <c r="CME1268"/>
      <c r="CMF1268"/>
      <c r="CMG1268"/>
      <c r="CMH1268"/>
      <c r="CMI1268"/>
      <c r="CMJ1268"/>
      <c r="CMK1268"/>
      <c r="CML1268"/>
      <c r="CMM1268"/>
      <c r="CMN1268"/>
      <c r="CMO1268"/>
      <c r="CMP1268"/>
      <c r="CMQ1268"/>
      <c r="CMR1268"/>
      <c r="CMS1268"/>
      <c r="CMT1268"/>
      <c r="CMU1268"/>
      <c r="CMV1268"/>
      <c r="CMW1268"/>
      <c r="CMX1268"/>
      <c r="CMY1268"/>
      <c r="CMZ1268"/>
      <c r="CNA1268"/>
      <c r="CNB1268"/>
      <c r="CNC1268"/>
      <c r="CND1268"/>
      <c r="CNE1268"/>
      <c r="CNF1268"/>
      <c r="CNG1268"/>
      <c r="CNH1268"/>
      <c r="CNI1268"/>
      <c r="CNJ1268"/>
      <c r="CNK1268"/>
      <c r="CNL1268"/>
      <c r="CNM1268"/>
      <c r="CNN1268"/>
      <c r="CNO1268"/>
      <c r="CNP1268"/>
      <c r="CNQ1268"/>
      <c r="CNR1268"/>
      <c r="CNS1268"/>
      <c r="CNT1268"/>
      <c r="CNU1268"/>
      <c r="CNV1268"/>
      <c r="CNW1268"/>
      <c r="CNX1268"/>
      <c r="CNY1268"/>
      <c r="CNZ1268"/>
      <c r="COA1268"/>
      <c r="COB1268"/>
      <c r="COC1268"/>
      <c r="COD1268"/>
      <c r="COE1268"/>
      <c r="COF1268"/>
      <c r="COG1268"/>
      <c r="COH1268"/>
      <c r="COI1268"/>
      <c r="COJ1268"/>
      <c r="COK1268"/>
      <c r="COL1268"/>
      <c r="COM1268"/>
      <c r="CON1268"/>
      <c r="COO1268"/>
      <c r="COP1268"/>
      <c r="COQ1268"/>
      <c r="COR1268"/>
      <c r="COS1268"/>
      <c r="COT1268"/>
      <c r="COU1268"/>
      <c r="COV1268"/>
      <c r="COW1268"/>
      <c r="COX1268"/>
      <c r="COY1268"/>
      <c r="COZ1268"/>
      <c r="CPA1268"/>
      <c r="CPB1268"/>
      <c r="CPC1268"/>
      <c r="CPD1268"/>
      <c r="CPE1268"/>
      <c r="CPF1268"/>
      <c r="CPG1268"/>
      <c r="CPH1268"/>
      <c r="CPI1268"/>
      <c r="CPJ1268"/>
      <c r="CPK1268"/>
      <c r="CPL1268"/>
      <c r="CPM1268"/>
      <c r="CPN1268"/>
      <c r="CPO1268"/>
      <c r="CPP1268"/>
      <c r="CPQ1268"/>
      <c r="CPR1268"/>
      <c r="CPS1268"/>
      <c r="CPT1268"/>
      <c r="CPU1268"/>
      <c r="CPV1268"/>
      <c r="CPW1268"/>
      <c r="CPX1268"/>
      <c r="CPY1268"/>
      <c r="CPZ1268"/>
      <c r="CQA1268"/>
      <c r="CQB1268"/>
      <c r="CQC1268"/>
      <c r="CQD1268"/>
      <c r="CQE1268"/>
      <c r="CQF1268"/>
      <c r="CQG1268"/>
      <c r="CQH1268"/>
      <c r="CQI1268"/>
      <c r="CQJ1268"/>
      <c r="CQK1268"/>
      <c r="CQL1268"/>
      <c r="CQM1268"/>
      <c r="CQN1268"/>
      <c r="CQO1268"/>
      <c r="CQP1268"/>
      <c r="CQQ1268"/>
      <c r="CQR1268"/>
      <c r="CQS1268"/>
      <c r="CQT1268"/>
      <c r="CQU1268"/>
      <c r="CQV1268"/>
      <c r="CQW1268"/>
      <c r="CQX1268"/>
      <c r="CQY1268"/>
      <c r="CQZ1268"/>
      <c r="CRA1268"/>
      <c r="CRB1268"/>
      <c r="CRC1268"/>
      <c r="CRD1268"/>
      <c r="CRE1268"/>
      <c r="CRF1268"/>
      <c r="CRG1268"/>
      <c r="CRH1268"/>
      <c r="CRI1268"/>
      <c r="CRJ1268"/>
      <c r="CRK1268"/>
      <c r="CRL1268"/>
      <c r="CRM1268"/>
      <c r="CRN1268"/>
      <c r="CRO1268"/>
      <c r="CRP1268"/>
      <c r="CRQ1268"/>
      <c r="CRR1268"/>
      <c r="CRS1268"/>
      <c r="CRT1268"/>
      <c r="CRU1268"/>
      <c r="CRV1268"/>
      <c r="CRW1268"/>
      <c r="CRX1268"/>
      <c r="CRY1268"/>
      <c r="CRZ1268"/>
      <c r="CSA1268"/>
      <c r="CSB1268"/>
      <c r="CSC1268"/>
      <c r="CSD1268"/>
      <c r="CSE1268"/>
      <c r="CSF1268"/>
      <c r="CSG1268"/>
      <c r="CSH1268"/>
      <c r="CSI1268"/>
      <c r="CSJ1268"/>
      <c r="CSK1268"/>
      <c r="CSL1268"/>
      <c r="CSM1268"/>
      <c r="CSN1268"/>
      <c r="CSO1268"/>
      <c r="CSP1268"/>
      <c r="CSQ1268"/>
      <c r="CSR1268"/>
      <c r="CSS1268"/>
      <c r="CST1268"/>
      <c r="CSU1268"/>
      <c r="CSV1268"/>
      <c r="CSW1268"/>
      <c r="CSX1268"/>
      <c r="CSY1268"/>
      <c r="CSZ1268"/>
      <c r="CTA1268"/>
      <c r="CTB1268"/>
      <c r="CTC1268"/>
      <c r="CTD1268"/>
      <c r="CTE1268"/>
      <c r="CTF1268"/>
      <c r="CTG1268"/>
      <c r="CTH1268"/>
      <c r="CTI1268"/>
      <c r="CTJ1268"/>
      <c r="CTK1268"/>
      <c r="CTL1268"/>
      <c r="CTM1268"/>
      <c r="CTN1268"/>
      <c r="CTO1268"/>
      <c r="CTP1268"/>
      <c r="CTQ1268"/>
      <c r="CTR1268"/>
      <c r="CTS1268"/>
      <c r="CTT1268"/>
      <c r="CTU1268"/>
      <c r="CTV1268"/>
      <c r="CTW1268"/>
      <c r="CTX1268"/>
      <c r="CTY1268"/>
      <c r="CTZ1268"/>
      <c r="CUA1268"/>
      <c r="CUB1268"/>
      <c r="CUC1268"/>
      <c r="CUD1268"/>
      <c r="CUE1268"/>
      <c r="CUF1268"/>
      <c r="CUG1268"/>
      <c r="CUH1268"/>
      <c r="CUI1268"/>
      <c r="CUJ1268"/>
      <c r="CUK1268"/>
      <c r="CUL1268"/>
      <c r="CUM1268"/>
      <c r="CUN1268"/>
      <c r="CUO1268"/>
      <c r="CUP1268"/>
      <c r="CUQ1268"/>
      <c r="CUR1268"/>
      <c r="CUS1268"/>
      <c r="CUT1268"/>
      <c r="CUU1268"/>
      <c r="CUV1268"/>
      <c r="CUW1268"/>
      <c r="CUX1268"/>
      <c r="CUY1268"/>
      <c r="CUZ1268"/>
      <c r="CVA1268"/>
      <c r="CVB1268"/>
      <c r="CVC1268"/>
      <c r="CVD1268"/>
      <c r="CVE1268"/>
      <c r="CVF1268"/>
      <c r="CVG1268"/>
      <c r="CVH1268"/>
      <c r="CVI1268"/>
      <c r="CVJ1268"/>
      <c r="CVK1268"/>
      <c r="CVL1268"/>
      <c r="CVM1268"/>
      <c r="CVN1268"/>
      <c r="CVO1268"/>
      <c r="CVP1268"/>
      <c r="CVQ1268"/>
      <c r="CVR1268"/>
      <c r="CVS1268"/>
      <c r="CVT1268"/>
      <c r="CVU1268"/>
      <c r="CVV1268"/>
      <c r="CVW1268"/>
      <c r="CVX1268"/>
      <c r="CVY1268"/>
      <c r="CVZ1268"/>
      <c r="CWA1268"/>
      <c r="CWB1268"/>
      <c r="CWC1268"/>
      <c r="CWD1268"/>
      <c r="CWE1268"/>
      <c r="CWF1268"/>
      <c r="CWG1268"/>
      <c r="CWH1268"/>
      <c r="CWI1268"/>
      <c r="CWJ1268"/>
      <c r="CWK1268"/>
      <c r="CWL1268"/>
      <c r="CWM1268"/>
      <c r="CWN1268"/>
      <c r="CWO1268"/>
      <c r="CWP1268"/>
      <c r="CWQ1268"/>
      <c r="CWR1268"/>
      <c r="CWS1268"/>
      <c r="CWT1268"/>
      <c r="CWU1268"/>
      <c r="CWV1268"/>
      <c r="CWW1268"/>
      <c r="CWX1268"/>
      <c r="CWY1268"/>
      <c r="CWZ1268"/>
      <c r="CXA1268"/>
      <c r="CXB1268"/>
      <c r="CXC1268"/>
      <c r="CXD1268"/>
      <c r="CXE1268"/>
      <c r="CXF1268"/>
      <c r="CXG1268"/>
      <c r="CXH1268"/>
      <c r="CXI1268"/>
      <c r="CXJ1268"/>
      <c r="CXK1268"/>
      <c r="CXL1268"/>
      <c r="CXM1268"/>
      <c r="CXN1268"/>
      <c r="CXO1268"/>
      <c r="CXP1268"/>
      <c r="CXQ1268"/>
      <c r="CXR1268"/>
      <c r="CXS1268"/>
      <c r="CXT1268"/>
      <c r="CXU1268"/>
      <c r="CXV1268"/>
      <c r="CXW1268"/>
      <c r="CXX1268"/>
      <c r="CXY1268"/>
      <c r="CXZ1268"/>
      <c r="CYA1268"/>
      <c r="CYB1268"/>
      <c r="CYC1268"/>
      <c r="CYD1268"/>
      <c r="CYE1268"/>
      <c r="CYF1268"/>
      <c r="CYG1268"/>
      <c r="CYH1268"/>
      <c r="CYI1268"/>
      <c r="CYJ1268"/>
      <c r="CYK1268"/>
      <c r="CYL1268"/>
      <c r="CYM1268"/>
      <c r="CYN1268"/>
      <c r="CYO1268"/>
      <c r="CYP1268"/>
      <c r="CYQ1268"/>
      <c r="CYR1268"/>
      <c r="CYS1268"/>
      <c r="CYT1268"/>
      <c r="CYU1268"/>
      <c r="CYV1268"/>
      <c r="CYW1268"/>
      <c r="CYX1268"/>
      <c r="CYY1268"/>
      <c r="CYZ1268"/>
      <c r="CZA1268"/>
      <c r="CZB1268"/>
      <c r="CZC1268"/>
      <c r="CZD1268"/>
      <c r="CZE1268"/>
      <c r="CZF1268"/>
      <c r="CZG1268"/>
      <c r="CZH1268"/>
      <c r="CZI1268"/>
      <c r="CZJ1268"/>
      <c r="CZK1268"/>
      <c r="CZL1268"/>
      <c r="CZM1268"/>
      <c r="CZN1268"/>
      <c r="CZO1268"/>
      <c r="CZP1268"/>
      <c r="CZQ1268"/>
      <c r="CZR1268"/>
      <c r="CZS1268"/>
      <c r="CZT1268"/>
      <c r="CZU1268"/>
      <c r="CZV1268"/>
      <c r="CZW1268"/>
      <c r="CZX1268"/>
      <c r="CZY1268"/>
      <c r="CZZ1268"/>
      <c r="DAA1268"/>
      <c r="DAB1268"/>
      <c r="DAC1268"/>
      <c r="DAD1268"/>
      <c r="DAE1268"/>
      <c r="DAF1268"/>
      <c r="DAG1268"/>
      <c r="DAH1268"/>
      <c r="DAI1268"/>
      <c r="DAJ1268"/>
      <c r="DAK1268"/>
      <c r="DAL1268"/>
      <c r="DAM1268"/>
      <c r="DAN1268"/>
      <c r="DAO1268"/>
      <c r="DAP1268"/>
      <c r="DAQ1268"/>
      <c r="DAR1268"/>
      <c r="DAS1268"/>
      <c r="DAT1268"/>
      <c r="DAU1268"/>
      <c r="DAV1268"/>
      <c r="DAW1268"/>
      <c r="DAX1268"/>
      <c r="DAY1268"/>
      <c r="DAZ1268"/>
      <c r="DBA1268"/>
      <c r="DBB1268"/>
      <c r="DBC1268"/>
      <c r="DBD1268"/>
      <c r="DBE1268"/>
      <c r="DBF1268"/>
      <c r="DBG1268"/>
      <c r="DBH1268"/>
      <c r="DBI1268"/>
      <c r="DBJ1268"/>
      <c r="DBK1268"/>
      <c r="DBL1268"/>
      <c r="DBM1268"/>
      <c r="DBN1268"/>
      <c r="DBO1268"/>
      <c r="DBP1268"/>
      <c r="DBQ1268"/>
      <c r="DBR1268"/>
      <c r="DBS1268"/>
      <c r="DBT1268"/>
      <c r="DBU1268"/>
      <c r="DBV1268"/>
      <c r="DBW1268"/>
      <c r="DBX1268"/>
      <c r="DBY1268"/>
      <c r="DBZ1268"/>
      <c r="DCA1268"/>
      <c r="DCB1268"/>
      <c r="DCC1268"/>
      <c r="DCD1268"/>
      <c r="DCE1268"/>
      <c r="DCF1268"/>
      <c r="DCG1268"/>
      <c r="DCH1268"/>
      <c r="DCI1268"/>
      <c r="DCJ1268"/>
      <c r="DCK1268"/>
      <c r="DCL1268"/>
      <c r="DCM1268"/>
      <c r="DCN1268"/>
      <c r="DCO1268"/>
      <c r="DCP1268"/>
      <c r="DCQ1268"/>
      <c r="DCR1268"/>
      <c r="DCS1268"/>
      <c r="DCT1268"/>
      <c r="DCU1268"/>
      <c r="DCV1268"/>
      <c r="DCW1268"/>
      <c r="DCX1268"/>
      <c r="DCY1268"/>
      <c r="DCZ1268"/>
      <c r="DDA1268"/>
      <c r="DDB1268"/>
      <c r="DDC1268"/>
      <c r="DDD1268"/>
      <c r="DDE1268"/>
      <c r="DDF1268"/>
      <c r="DDG1268"/>
      <c r="DDH1268"/>
      <c r="DDI1268"/>
      <c r="DDJ1268"/>
      <c r="DDK1268"/>
      <c r="DDL1268"/>
      <c r="DDM1268"/>
      <c r="DDN1268"/>
      <c r="DDO1268"/>
      <c r="DDP1268"/>
      <c r="DDQ1268"/>
      <c r="DDR1268"/>
      <c r="DDS1268"/>
      <c r="DDT1268"/>
      <c r="DDU1268"/>
      <c r="DDV1268"/>
      <c r="DDW1268"/>
      <c r="DDX1268"/>
      <c r="DDY1268"/>
      <c r="DDZ1268"/>
      <c r="DEA1268"/>
      <c r="DEB1268"/>
      <c r="DEC1268"/>
      <c r="DED1268"/>
      <c r="DEE1268"/>
      <c r="DEF1268"/>
      <c r="DEG1268"/>
      <c r="DEH1268"/>
      <c r="DEI1268"/>
      <c r="DEJ1268"/>
      <c r="DEK1268"/>
      <c r="DEL1268"/>
      <c r="DEM1268"/>
      <c r="DEN1268"/>
      <c r="DEO1268"/>
      <c r="DEP1268"/>
      <c r="DEQ1268"/>
      <c r="DER1268"/>
      <c r="DES1268"/>
      <c r="DET1268"/>
      <c r="DEU1268"/>
      <c r="DEV1268"/>
      <c r="DEW1268"/>
      <c r="DEX1268"/>
      <c r="DEY1268"/>
      <c r="DEZ1268"/>
      <c r="DFA1268"/>
      <c r="DFB1268"/>
      <c r="DFC1268"/>
      <c r="DFD1268"/>
      <c r="DFE1268"/>
      <c r="DFF1268"/>
      <c r="DFG1268"/>
      <c r="DFH1268"/>
      <c r="DFI1268"/>
      <c r="DFJ1268"/>
      <c r="DFK1268"/>
      <c r="DFL1268"/>
      <c r="DFM1268"/>
      <c r="DFN1268"/>
      <c r="DFO1268"/>
      <c r="DFP1268"/>
      <c r="DFQ1268"/>
      <c r="DFR1268"/>
      <c r="DFS1268"/>
      <c r="DFT1268"/>
      <c r="DFU1268"/>
      <c r="DFV1268"/>
      <c r="DFW1268"/>
      <c r="DFX1268"/>
      <c r="DFY1268"/>
      <c r="DFZ1268"/>
      <c r="DGA1268"/>
      <c r="DGB1268"/>
      <c r="DGC1268"/>
      <c r="DGD1268"/>
      <c r="DGE1268"/>
      <c r="DGF1268"/>
      <c r="DGG1268"/>
      <c r="DGH1268"/>
      <c r="DGI1268"/>
      <c r="DGJ1268"/>
      <c r="DGK1268"/>
      <c r="DGL1268"/>
      <c r="DGM1268"/>
      <c r="DGN1268"/>
      <c r="DGO1268"/>
      <c r="DGP1268"/>
      <c r="DGQ1268"/>
      <c r="DGR1268"/>
      <c r="DGS1268"/>
      <c r="DGT1268"/>
      <c r="DGU1268"/>
      <c r="DGV1268"/>
      <c r="DGW1268"/>
      <c r="DGX1268"/>
      <c r="DGY1268"/>
      <c r="DGZ1268"/>
      <c r="DHA1268"/>
      <c r="DHB1268"/>
      <c r="DHC1268"/>
      <c r="DHD1268"/>
      <c r="DHE1268"/>
      <c r="DHF1268"/>
      <c r="DHG1268"/>
      <c r="DHH1268"/>
      <c r="DHI1268"/>
      <c r="DHJ1268"/>
      <c r="DHK1268"/>
      <c r="DHL1268"/>
      <c r="DHM1268"/>
      <c r="DHN1268"/>
      <c r="DHO1268"/>
      <c r="DHP1268"/>
      <c r="DHQ1268"/>
      <c r="DHR1268"/>
      <c r="DHS1268"/>
      <c r="DHT1268"/>
      <c r="DHU1268"/>
      <c r="DHV1268"/>
      <c r="DHW1268"/>
      <c r="DHX1268"/>
      <c r="DHY1268"/>
      <c r="DHZ1268"/>
      <c r="DIA1268"/>
      <c r="DIB1268"/>
      <c r="DIC1268"/>
      <c r="DID1268"/>
      <c r="DIE1268"/>
      <c r="DIF1268"/>
      <c r="DIG1268"/>
      <c r="DIH1268"/>
      <c r="DII1268"/>
      <c r="DIJ1268"/>
      <c r="DIK1268"/>
      <c r="DIL1268"/>
      <c r="DIM1268"/>
      <c r="DIN1268"/>
      <c r="DIO1268"/>
      <c r="DIP1268"/>
      <c r="DIQ1268"/>
      <c r="DIR1268"/>
      <c r="DIS1268"/>
      <c r="DIT1268"/>
      <c r="DIU1268"/>
      <c r="DIV1268"/>
      <c r="DIW1268"/>
      <c r="DIX1268"/>
      <c r="DIY1268"/>
      <c r="DIZ1268"/>
      <c r="DJA1268"/>
      <c r="DJB1268"/>
      <c r="DJC1268"/>
      <c r="DJD1268"/>
      <c r="DJE1268"/>
      <c r="DJF1268"/>
      <c r="DJG1268"/>
      <c r="DJH1268"/>
      <c r="DJI1268"/>
      <c r="DJJ1268"/>
      <c r="DJK1268"/>
      <c r="DJL1268"/>
      <c r="DJM1268"/>
      <c r="DJN1268"/>
      <c r="DJO1268"/>
      <c r="DJP1268"/>
      <c r="DJQ1268"/>
      <c r="DJR1268"/>
      <c r="DJS1268"/>
      <c r="DJT1268"/>
      <c r="DJU1268"/>
      <c r="DJV1268"/>
      <c r="DJW1268"/>
      <c r="DJX1268"/>
      <c r="DJY1268"/>
      <c r="DJZ1268"/>
      <c r="DKA1268"/>
      <c r="DKB1268"/>
      <c r="DKC1268"/>
      <c r="DKD1268"/>
      <c r="DKE1268"/>
      <c r="DKF1268"/>
      <c r="DKG1268"/>
      <c r="DKH1268"/>
      <c r="DKI1268"/>
      <c r="DKJ1268"/>
      <c r="DKK1268"/>
      <c r="DKL1268"/>
      <c r="DKM1268"/>
      <c r="DKN1268"/>
      <c r="DKO1268"/>
      <c r="DKP1268"/>
      <c r="DKQ1268"/>
      <c r="DKR1268"/>
      <c r="DKS1268"/>
      <c r="DKT1268"/>
      <c r="DKU1268"/>
      <c r="DKV1268"/>
      <c r="DKW1268"/>
      <c r="DKX1268"/>
      <c r="DKY1268"/>
      <c r="DKZ1268"/>
      <c r="DLA1268"/>
      <c r="DLB1268"/>
      <c r="DLC1268"/>
      <c r="DLD1268"/>
      <c r="DLE1268"/>
      <c r="DLF1268"/>
      <c r="DLG1268"/>
      <c r="DLH1268"/>
      <c r="DLI1268"/>
      <c r="DLJ1268"/>
      <c r="DLK1268"/>
      <c r="DLL1268"/>
      <c r="DLM1268"/>
      <c r="DLN1268"/>
      <c r="DLO1268"/>
      <c r="DLP1268"/>
      <c r="DLQ1268"/>
      <c r="DLR1268"/>
      <c r="DLS1268"/>
      <c r="DLT1268"/>
      <c r="DLU1268"/>
      <c r="DLV1268"/>
      <c r="DLW1268"/>
      <c r="DLX1268"/>
      <c r="DLY1268"/>
      <c r="DLZ1268"/>
      <c r="DMA1268"/>
      <c r="DMB1268"/>
      <c r="DMC1268"/>
      <c r="DMD1268"/>
      <c r="DME1268"/>
      <c r="DMF1268"/>
      <c r="DMG1268"/>
      <c r="DMH1268"/>
      <c r="DMI1268"/>
      <c r="DMJ1268"/>
      <c r="DMK1268"/>
      <c r="DML1268"/>
      <c r="DMM1268"/>
      <c r="DMN1268"/>
      <c r="DMO1268"/>
      <c r="DMP1268"/>
      <c r="DMQ1268"/>
      <c r="DMR1268"/>
      <c r="DMS1268"/>
      <c r="DMT1268"/>
      <c r="DMU1268"/>
      <c r="DMV1268"/>
      <c r="DMW1268"/>
      <c r="DMX1268"/>
      <c r="DMY1268"/>
      <c r="DMZ1268"/>
      <c r="DNA1268"/>
      <c r="DNB1268"/>
      <c r="DNC1268"/>
      <c r="DND1268"/>
      <c r="DNE1268"/>
      <c r="DNF1268"/>
      <c r="DNG1268"/>
      <c r="DNH1268"/>
      <c r="DNI1268"/>
      <c r="DNJ1268"/>
      <c r="DNK1268"/>
      <c r="DNL1268"/>
      <c r="DNM1268"/>
      <c r="DNN1268"/>
      <c r="DNO1268"/>
      <c r="DNP1268"/>
      <c r="DNQ1268"/>
      <c r="DNR1268"/>
      <c r="DNS1268"/>
      <c r="DNT1268"/>
      <c r="DNU1268"/>
      <c r="DNV1268"/>
      <c r="DNW1268"/>
      <c r="DNX1268"/>
      <c r="DNY1268"/>
      <c r="DNZ1268"/>
      <c r="DOA1268"/>
      <c r="DOB1268"/>
      <c r="DOC1268"/>
      <c r="DOD1268"/>
      <c r="DOE1268"/>
      <c r="DOF1268"/>
      <c r="DOG1268"/>
      <c r="DOH1268"/>
      <c r="DOI1268"/>
      <c r="DOJ1268"/>
      <c r="DOK1268"/>
      <c r="DOL1268"/>
      <c r="DOM1268"/>
      <c r="DON1268"/>
      <c r="DOO1268"/>
      <c r="DOP1268"/>
      <c r="DOQ1268"/>
      <c r="DOR1268"/>
      <c r="DOS1268"/>
      <c r="DOT1268"/>
      <c r="DOU1268"/>
      <c r="DOV1268"/>
      <c r="DOW1268"/>
      <c r="DOX1268"/>
      <c r="DOY1268"/>
      <c r="DOZ1268"/>
      <c r="DPA1268"/>
      <c r="DPB1268"/>
      <c r="DPC1268"/>
      <c r="DPD1268"/>
      <c r="DPE1268"/>
      <c r="DPF1268"/>
      <c r="DPG1268"/>
      <c r="DPH1268"/>
      <c r="DPI1268"/>
      <c r="DPJ1268"/>
      <c r="DPK1268"/>
      <c r="DPL1268"/>
      <c r="DPM1268"/>
      <c r="DPN1268"/>
      <c r="DPO1268"/>
      <c r="DPP1268"/>
      <c r="DPQ1268"/>
      <c r="DPR1268"/>
      <c r="DPS1268"/>
      <c r="DPT1268"/>
      <c r="DPU1268"/>
      <c r="DPV1268"/>
      <c r="DPW1268"/>
      <c r="DPX1268"/>
      <c r="DPY1268"/>
      <c r="DPZ1268"/>
      <c r="DQA1268"/>
      <c r="DQB1268"/>
      <c r="DQC1268"/>
      <c r="DQD1268"/>
      <c r="DQE1268"/>
      <c r="DQF1268"/>
      <c r="DQG1268"/>
      <c r="DQH1268"/>
      <c r="DQI1268"/>
      <c r="DQJ1268"/>
      <c r="DQK1268"/>
      <c r="DQL1268"/>
      <c r="DQM1268"/>
      <c r="DQN1268"/>
      <c r="DQO1268"/>
      <c r="DQP1268"/>
      <c r="DQQ1268"/>
      <c r="DQR1268"/>
      <c r="DQS1268"/>
      <c r="DQT1268"/>
      <c r="DQU1268"/>
      <c r="DQV1268"/>
      <c r="DQW1268"/>
      <c r="DQX1268"/>
      <c r="DQY1268"/>
      <c r="DQZ1268"/>
      <c r="DRA1268"/>
      <c r="DRB1268"/>
      <c r="DRC1268"/>
      <c r="DRD1268"/>
      <c r="DRE1268"/>
      <c r="DRF1268"/>
      <c r="DRG1268"/>
      <c r="DRH1268"/>
      <c r="DRI1268"/>
      <c r="DRJ1268"/>
      <c r="DRK1268"/>
      <c r="DRL1268"/>
      <c r="DRM1268"/>
      <c r="DRN1268"/>
      <c r="DRO1268"/>
      <c r="DRP1268"/>
      <c r="DRQ1268"/>
      <c r="DRR1268"/>
      <c r="DRS1268"/>
      <c r="DRT1268"/>
      <c r="DRU1268"/>
      <c r="DRV1268"/>
      <c r="DRW1268"/>
      <c r="DRX1268"/>
      <c r="DRY1268"/>
      <c r="DRZ1268"/>
      <c r="DSA1268"/>
      <c r="DSB1268"/>
      <c r="DSC1268"/>
      <c r="DSD1268"/>
      <c r="DSE1268"/>
      <c r="DSF1268"/>
      <c r="DSG1268"/>
      <c r="DSH1268"/>
      <c r="DSI1268"/>
      <c r="DSJ1268"/>
      <c r="DSK1268"/>
      <c r="DSL1268"/>
      <c r="DSM1268"/>
      <c r="DSN1268"/>
      <c r="DSO1268"/>
      <c r="DSP1268"/>
      <c r="DSQ1268"/>
      <c r="DSR1268"/>
      <c r="DSS1268"/>
      <c r="DST1268"/>
      <c r="DSU1268"/>
      <c r="DSV1268"/>
      <c r="DSW1268"/>
      <c r="DSX1268"/>
      <c r="DSY1268"/>
      <c r="DSZ1268"/>
      <c r="DTA1268"/>
      <c r="DTB1268"/>
      <c r="DTC1268"/>
      <c r="DTD1268"/>
      <c r="DTE1268"/>
      <c r="DTF1268"/>
      <c r="DTG1268"/>
      <c r="DTH1268"/>
      <c r="DTI1268"/>
      <c r="DTJ1268"/>
      <c r="DTK1268"/>
      <c r="DTL1268"/>
      <c r="DTM1268"/>
      <c r="DTN1268"/>
      <c r="DTO1268"/>
      <c r="DTP1268"/>
      <c r="DTQ1268"/>
      <c r="DTR1268"/>
      <c r="DTS1268"/>
      <c r="DTT1268"/>
      <c r="DTU1268"/>
      <c r="DTV1268"/>
      <c r="DTW1268"/>
      <c r="DTX1268"/>
      <c r="DTY1268"/>
      <c r="DTZ1268"/>
      <c r="DUA1268"/>
      <c r="DUB1268"/>
      <c r="DUC1268"/>
      <c r="DUD1268"/>
      <c r="DUE1268"/>
      <c r="DUF1268"/>
      <c r="DUG1268"/>
      <c r="DUH1268"/>
      <c r="DUI1268"/>
      <c r="DUJ1268"/>
      <c r="DUK1268"/>
      <c r="DUL1268"/>
      <c r="DUM1268"/>
      <c r="DUN1268"/>
      <c r="DUO1268"/>
      <c r="DUP1268"/>
      <c r="DUQ1268"/>
      <c r="DUR1268"/>
      <c r="DUS1268"/>
      <c r="DUT1268"/>
      <c r="DUU1268"/>
      <c r="DUV1268"/>
      <c r="DUW1268"/>
      <c r="DUX1268"/>
      <c r="DUY1268"/>
      <c r="DUZ1268"/>
      <c r="DVA1268"/>
      <c r="DVB1268"/>
      <c r="DVC1268"/>
      <c r="DVD1268"/>
      <c r="DVE1268"/>
      <c r="DVF1268"/>
      <c r="DVG1268"/>
      <c r="DVH1268"/>
      <c r="DVI1268"/>
      <c r="DVJ1268"/>
      <c r="DVK1268"/>
      <c r="DVL1268"/>
      <c r="DVM1268"/>
      <c r="DVN1268"/>
      <c r="DVO1268"/>
      <c r="DVP1268"/>
      <c r="DVQ1268"/>
      <c r="DVR1268"/>
      <c r="DVS1268"/>
      <c r="DVT1268"/>
      <c r="DVU1268"/>
      <c r="DVV1268"/>
      <c r="DVW1268"/>
      <c r="DVX1268"/>
      <c r="DVY1268"/>
      <c r="DVZ1268"/>
      <c r="DWA1268"/>
      <c r="DWB1268"/>
      <c r="DWC1268"/>
      <c r="DWD1268"/>
      <c r="DWE1268"/>
      <c r="DWF1268"/>
      <c r="DWG1268"/>
      <c r="DWH1268"/>
      <c r="DWI1268"/>
      <c r="DWJ1268"/>
      <c r="DWK1268"/>
      <c r="DWL1268"/>
      <c r="DWM1268"/>
      <c r="DWN1268"/>
      <c r="DWO1268"/>
      <c r="DWP1268"/>
      <c r="DWQ1268"/>
      <c r="DWR1268"/>
      <c r="DWS1268"/>
      <c r="DWT1268"/>
      <c r="DWU1268"/>
      <c r="DWV1268"/>
      <c r="DWW1268"/>
      <c r="DWX1268"/>
      <c r="DWY1268"/>
      <c r="DWZ1268"/>
      <c r="DXA1268"/>
      <c r="DXB1268"/>
      <c r="DXC1268"/>
      <c r="DXD1268"/>
      <c r="DXE1268"/>
      <c r="DXF1268"/>
      <c r="DXG1268"/>
      <c r="DXH1268"/>
      <c r="DXI1268"/>
      <c r="DXJ1268"/>
      <c r="DXK1268"/>
      <c r="DXL1268"/>
      <c r="DXM1268"/>
      <c r="DXN1268"/>
      <c r="DXO1268"/>
      <c r="DXP1268"/>
      <c r="DXQ1268"/>
      <c r="DXR1268"/>
      <c r="DXS1268"/>
      <c r="DXT1268"/>
      <c r="DXU1268"/>
      <c r="DXV1268"/>
      <c r="DXW1268"/>
      <c r="DXX1268"/>
      <c r="DXY1268"/>
      <c r="DXZ1268"/>
      <c r="DYA1268"/>
      <c r="DYB1268"/>
      <c r="DYC1268"/>
      <c r="DYD1268"/>
      <c r="DYE1268"/>
      <c r="DYF1268"/>
      <c r="DYG1268"/>
      <c r="DYH1268"/>
      <c r="DYI1268"/>
      <c r="DYJ1268"/>
      <c r="DYK1268"/>
      <c r="DYL1268"/>
      <c r="DYM1268"/>
      <c r="DYN1268"/>
      <c r="DYO1268"/>
      <c r="DYP1268"/>
      <c r="DYQ1268"/>
      <c r="DYR1268"/>
      <c r="DYS1268"/>
      <c r="DYT1268"/>
      <c r="DYU1268"/>
      <c r="DYV1268"/>
      <c r="DYW1268"/>
      <c r="DYX1268"/>
      <c r="DYY1268"/>
      <c r="DYZ1268"/>
      <c r="DZA1268"/>
      <c r="DZB1268"/>
      <c r="DZC1268"/>
      <c r="DZD1268"/>
      <c r="DZE1268"/>
      <c r="DZF1268"/>
      <c r="DZG1268"/>
      <c r="DZH1268"/>
      <c r="DZI1268"/>
      <c r="DZJ1268"/>
      <c r="DZK1268"/>
      <c r="DZL1268"/>
      <c r="DZM1268"/>
      <c r="DZN1268"/>
      <c r="DZO1268"/>
      <c r="DZP1268"/>
      <c r="DZQ1268"/>
      <c r="DZR1268"/>
      <c r="DZS1268"/>
      <c r="DZT1268"/>
      <c r="DZU1268"/>
      <c r="DZV1268"/>
      <c r="DZW1268"/>
      <c r="DZX1268"/>
      <c r="DZY1268"/>
      <c r="DZZ1268"/>
      <c r="EAA1268"/>
      <c r="EAB1268"/>
      <c r="EAC1268"/>
      <c r="EAD1268"/>
      <c r="EAE1268"/>
      <c r="EAF1268"/>
      <c r="EAG1268"/>
      <c r="EAH1268"/>
      <c r="EAI1268"/>
      <c r="EAJ1268"/>
      <c r="EAK1268"/>
      <c r="EAL1268"/>
      <c r="EAM1268"/>
      <c r="EAN1268"/>
      <c r="EAO1268"/>
      <c r="EAP1268"/>
      <c r="EAQ1268"/>
      <c r="EAR1268"/>
      <c r="EAS1268"/>
      <c r="EAT1268"/>
      <c r="EAU1268"/>
      <c r="EAV1268"/>
      <c r="EAW1268"/>
      <c r="EAX1268"/>
      <c r="EAY1268"/>
      <c r="EAZ1268"/>
      <c r="EBA1268"/>
      <c r="EBB1268"/>
      <c r="EBC1268"/>
      <c r="EBD1268"/>
      <c r="EBE1268"/>
      <c r="EBF1268"/>
      <c r="EBG1268"/>
      <c r="EBH1268"/>
      <c r="EBI1268"/>
      <c r="EBJ1268"/>
      <c r="EBK1268"/>
      <c r="EBL1268"/>
      <c r="EBM1268"/>
      <c r="EBN1268"/>
      <c r="EBO1268"/>
      <c r="EBP1268"/>
      <c r="EBQ1268"/>
      <c r="EBR1268"/>
      <c r="EBS1268"/>
      <c r="EBT1268"/>
      <c r="EBU1268"/>
      <c r="EBV1268"/>
      <c r="EBW1268"/>
      <c r="EBX1268"/>
      <c r="EBY1268"/>
      <c r="EBZ1268"/>
      <c r="ECA1268"/>
      <c r="ECB1268"/>
      <c r="ECC1268"/>
      <c r="ECD1268"/>
      <c r="ECE1268"/>
      <c r="ECF1268"/>
      <c r="ECG1268"/>
      <c r="ECH1268"/>
      <c r="ECI1268"/>
      <c r="ECJ1268"/>
      <c r="ECK1268"/>
      <c r="ECL1268"/>
      <c r="ECM1268"/>
      <c r="ECN1268"/>
      <c r="ECO1268"/>
      <c r="ECP1268"/>
      <c r="ECQ1268"/>
      <c r="ECR1268"/>
      <c r="ECS1268"/>
      <c r="ECT1268"/>
      <c r="ECU1268"/>
      <c r="ECV1268"/>
      <c r="ECW1268"/>
      <c r="ECX1268"/>
      <c r="ECY1268"/>
      <c r="ECZ1268"/>
      <c r="EDA1268"/>
      <c r="EDB1268"/>
      <c r="EDC1268"/>
      <c r="EDD1268"/>
      <c r="EDE1268"/>
      <c r="EDF1268"/>
      <c r="EDG1268"/>
      <c r="EDH1268"/>
      <c r="EDI1268"/>
      <c r="EDJ1268"/>
      <c r="EDK1268"/>
      <c r="EDL1268"/>
      <c r="EDM1268"/>
      <c r="EDN1268"/>
      <c r="EDO1268"/>
      <c r="EDP1268"/>
      <c r="EDQ1268"/>
      <c r="EDR1268"/>
      <c r="EDS1268"/>
      <c r="EDT1268"/>
      <c r="EDU1268"/>
      <c r="EDV1268"/>
      <c r="EDW1268"/>
      <c r="EDX1268"/>
      <c r="EDY1268"/>
      <c r="EDZ1268"/>
      <c r="EEA1268"/>
      <c r="EEB1268"/>
      <c r="EEC1268"/>
      <c r="EED1268"/>
      <c r="EEE1268"/>
      <c r="EEF1268"/>
      <c r="EEG1268"/>
      <c r="EEH1268"/>
      <c r="EEI1268"/>
      <c r="EEJ1268"/>
      <c r="EEK1268"/>
      <c r="EEL1268"/>
      <c r="EEM1268"/>
      <c r="EEN1268"/>
      <c r="EEO1268"/>
      <c r="EEP1268"/>
      <c r="EEQ1268"/>
      <c r="EER1268"/>
      <c r="EES1268"/>
      <c r="EET1268"/>
      <c r="EEU1268"/>
      <c r="EEV1268"/>
      <c r="EEW1268"/>
      <c r="EEX1268"/>
      <c r="EEY1268"/>
      <c r="EEZ1268"/>
      <c r="EFA1268"/>
      <c r="EFB1268"/>
      <c r="EFC1268"/>
      <c r="EFD1268"/>
      <c r="EFE1268"/>
      <c r="EFF1268"/>
      <c r="EFG1268"/>
      <c r="EFH1268"/>
      <c r="EFI1268"/>
      <c r="EFJ1268"/>
      <c r="EFK1268"/>
      <c r="EFL1268"/>
      <c r="EFM1268"/>
      <c r="EFN1268"/>
      <c r="EFO1268"/>
      <c r="EFP1268"/>
      <c r="EFQ1268"/>
      <c r="EFR1268"/>
      <c r="EFS1268"/>
      <c r="EFT1268"/>
      <c r="EFU1268"/>
      <c r="EFV1268"/>
      <c r="EFW1268"/>
      <c r="EFX1268"/>
      <c r="EFY1268"/>
      <c r="EFZ1268"/>
      <c r="EGA1268"/>
      <c r="EGB1268"/>
      <c r="EGC1268"/>
      <c r="EGD1268"/>
      <c r="EGE1268"/>
      <c r="EGF1268"/>
      <c r="EGG1268"/>
      <c r="EGH1268"/>
      <c r="EGI1268"/>
      <c r="EGJ1268"/>
      <c r="EGK1268"/>
      <c r="EGL1268"/>
      <c r="EGM1268"/>
      <c r="EGN1268"/>
      <c r="EGO1268"/>
      <c r="EGP1268"/>
      <c r="EGQ1268"/>
      <c r="EGR1268"/>
      <c r="EGS1268"/>
      <c r="EGT1268"/>
      <c r="EGU1268"/>
      <c r="EGV1268"/>
      <c r="EGW1268"/>
      <c r="EGX1268"/>
      <c r="EGY1268"/>
      <c r="EGZ1268"/>
      <c r="EHA1268"/>
      <c r="EHB1268"/>
      <c r="EHC1268"/>
      <c r="EHD1268"/>
      <c r="EHE1268"/>
      <c r="EHF1268"/>
      <c r="EHG1268"/>
      <c r="EHH1268"/>
      <c r="EHI1268"/>
      <c r="EHJ1268"/>
      <c r="EHK1268"/>
      <c r="EHL1268"/>
      <c r="EHM1268"/>
      <c r="EHN1268"/>
      <c r="EHO1268"/>
      <c r="EHP1268"/>
      <c r="EHQ1268"/>
      <c r="EHR1268"/>
      <c r="EHS1268"/>
      <c r="EHT1268"/>
      <c r="EHU1268"/>
      <c r="EHV1268"/>
      <c r="EHW1268"/>
      <c r="EHX1268"/>
      <c r="EHY1268"/>
      <c r="EHZ1268"/>
      <c r="EIA1268"/>
      <c r="EIB1268"/>
      <c r="EIC1268"/>
      <c r="EID1268"/>
      <c r="EIE1268"/>
      <c r="EIF1268"/>
      <c r="EIG1268"/>
      <c r="EIH1268"/>
      <c r="EII1268"/>
      <c r="EIJ1268"/>
      <c r="EIK1268"/>
      <c r="EIL1268"/>
      <c r="EIM1268"/>
      <c r="EIN1268"/>
      <c r="EIO1268"/>
      <c r="EIP1268"/>
      <c r="EIQ1268"/>
      <c r="EIR1268"/>
      <c r="EIS1268"/>
      <c r="EIT1268"/>
      <c r="EIU1268"/>
      <c r="EIV1268"/>
      <c r="EIW1268"/>
      <c r="EIX1268"/>
      <c r="EIY1268"/>
      <c r="EIZ1268"/>
      <c r="EJA1268"/>
      <c r="EJB1268"/>
      <c r="EJC1268"/>
      <c r="EJD1268"/>
      <c r="EJE1268"/>
      <c r="EJF1268"/>
      <c r="EJG1268"/>
      <c r="EJH1268"/>
      <c r="EJI1268"/>
      <c r="EJJ1268"/>
      <c r="EJK1268"/>
      <c r="EJL1268"/>
      <c r="EJM1268"/>
      <c r="EJN1268"/>
      <c r="EJO1268"/>
      <c r="EJP1268"/>
      <c r="EJQ1268"/>
      <c r="EJR1268"/>
      <c r="EJS1268"/>
      <c r="EJT1268"/>
      <c r="EJU1268"/>
      <c r="EJV1268"/>
      <c r="EJW1268"/>
      <c r="EJX1268"/>
      <c r="EJY1268"/>
      <c r="EJZ1268"/>
      <c r="EKA1268"/>
      <c r="EKB1268"/>
      <c r="EKC1268"/>
      <c r="EKD1268"/>
      <c r="EKE1268"/>
      <c r="EKF1268"/>
      <c r="EKG1268"/>
      <c r="EKH1268"/>
      <c r="EKI1268"/>
      <c r="EKJ1268"/>
      <c r="EKK1268"/>
      <c r="EKL1268"/>
      <c r="EKM1268"/>
      <c r="EKN1268"/>
      <c r="EKO1268"/>
      <c r="EKP1268"/>
      <c r="EKQ1268"/>
      <c r="EKR1268"/>
      <c r="EKS1268"/>
      <c r="EKT1268"/>
      <c r="EKU1268"/>
      <c r="EKV1268"/>
      <c r="EKW1268"/>
      <c r="EKX1268"/>
      <c r="EKY1268"/>
      <c r="EKZ1268"/>
      <c r="ELA1268"/>
      <c r="ELB1268"/>
      <c r="ELC1268"/>
      <c r="ELD1268"/>
      <c r="ELE1268"/>
      <c r="ELF1268"/>
      <c r="ELG1268"/>
      <c r="ELH1268"/>
      <c r="ELI1268"/>
      <c r="ELJ1268"/>
      <c r="ELK1268"/>
      <c r="ELL1268"/>
      <c r="ELM1268"/>
      <c r="ELN1268"/>
      <c r="ELO1268"/>
      <c r="ELP1268"/>
      <c r="ELQ1268"/>
      <c r="ELR1268"/>
      <c r="ELS1268"/>
      <c r="ELT1268"/>
      <c r="ELU1268"/>
      <c r="ELV1268"/>
      <c r="ELW1268"/>
      <c r="ELX1268"/>
      <c r="ELY1268"/>
      <c r="ELZ1268"/>
      <c r="EMA1268"/>
      <c r="EMB1268"/>
      <c r="EMC1268"/>
      <c r="EMD1268"/>
      <c r="EME1268"/>
      <c r="EMF1268"/>
      <c r="EMG1268"/>
      <c r="EMH1268"/>
      <c r="EMI1268"/>
      <c r="EMJ1268"/>
      <c r="EMK1268"/>
      <c r="EML1268"/>
      <c r="EMM1268"/>
      <c r="EMN1268"/>
      <c r="EMO1268"/>
      <c r="EMP1268"/>
      <c r="EMQ1268"/>
      <c r="EMR1268"/>
      <c r="EMS1268"/>
      <c r="EMT1268"/>
      <c r="EMU1268"/>
      <c r="EMV1268"/>
      <c r="EMW1268"/>
      <c r="EMX1268"/>
      <c r="EMY1268"/>
      <c r="EMZ1268"/>
      <c r="ENA1268"/>
      <c r="ENB1268"/>
      <c r="ENC1268"/>
      <c r="END1268"/>
      <c r="ENE1268"/>
      <c r="ENF1268"/>
      <c r="ENG1268"/>
      <c r="ENH1268"/>
      <c r="ENI1268"/>
      <c r="ENJ1268"/>
      <c r="ENK1268"/>
      <c r="ENL1268"/>
      <c r="ENM1268"/>
      <c r="ENN1268"/>
      <c r="ENO1268"/>
      <c r="ENP1268"/>
      <c r="ENQ1268"/>
      <c r="ENR1268"/>
      <c r="ENS1268"/>
      <c r="ENT1268"/>
      <c r="ENU1268"/>
      <c r="ENV1268"/>
      <c r="ENW1268"/>
      <c r="ENX1268"/>
      <c r="ENY1268"/>
      <c r="ENZ1268"/>
      <c r="EOA1268"/>
      <c r="EOB1268"/>
      <c r="EOC1268"/>
      <c r="EOD1268"/>
      <c r="EOE1268"/>
      <c r="EOF1268"/>
      <c r="EOG1268"/>
      <c r="EOH1268"/>
      <c r="EOI1268"/>
      <c r="EOJ1268"/>
      <c r="EOK1268"/>
      <c r="EOL1268"/>
      <c r="EOM1268"/>
      <c r="EON1268"/>
      <c r="EOO1268"/>
      <c r="EOP1268"/>
      <c r="EOQ1268"/>
      <c r="EOR1268"/>
      <c r="EOS1268"/>
      <c r="EOT1268"/>
      <c r="EOU1268"/>
      <c r="EOV1268"/>
      <c r="EOW1268"/>
      <c r="EOX1268"/>
      <c r="EOY1268"/>
      <c r="EOZ1268"/>
      <c r="EPA1268"/>
      <c r="EPB1268"/>
      <c r="EPC1268"/>
      <c r="EPD1268"/>
      <c r="EPE1268"/>
      <c r="EPF1268"/>
      <c r="EPG1268"/>
      <c r="EPH1268"/>
      <c r="EPI1268"/>
      <c r="EPJ1268"/>
      <c r="EPK1268"/>
      <c r="EPL1268"/>
      <c r="EPM1268"/>
      <c r="EPN1268"/>
      <c r="EPO1268"/>
      <c r="EPP1268"/>
      <c r="EPQ1268"/>
      <c r="EPR1268"/>
      <c r="EPS1268"/>
      <c r="EPT1268"/>
      <c r="EPU1268"/>
      <c r="EPV1268"/>
      <c r="EPW1268"/>
      <c r="EPX1268"/>
      <c r="EPY1268"/>
      <c r="EPZ1268"/>
      <c r="EQA1268"/>
      <c r="EQB1268"/>
      <c r="EQC1268"/>
      <c r="EQD1268"/>
      <c r="EQE1268"/>
      <c r="EQF1268"/>
      <c r="EQG1268"/>
      <c r="EQH1268"/>
      <c r="EQI1268"/>
      <c r="EQJ1268"/>
      <c r="EQK1268"/>
      <c r="EQL1268"/>
      <c r="EQM1268"/>
      <c r="EQN1268"/>
      <c r="EQO1268"/>
      <c r="EQP1268"/>
      <c r="EQQ1268"/>
      <c r="EQR1268"/>
      <c r="EQS1268"/>
      <c r="EQT1268"/>
      <c r="EQU1268"/>
      <c r="EQV1268"/>
      <c r="EQW1268"/>
      <c r="EQX1268"/>
      <c r="EQY1268"/>
      <c r="EQZ1268"/>
      <c r="ERA1268"/>
      <c r="ERB1268"/>
      <c r="ERC1268"/>
      <c r="ERD1268"/>
      <c r="ERE1268"/>
      <c r="ERF1268"/>
      <c r="ERG1268"/>
      <c r="ERH1268"/>
      <c r="ERI1268"/>
      <c r="ERJ1268"/>
      <c r="ERK1268"/>
      <c r="ERL1268"/>
      <c r="ERM1268"/>
      <c r="ERN1268"/>
      <c r="ERO1268"/>
      <c r="ERP1268"/>
      <c r="ERQ1268"/>
      <c r="ERR1268"/>
      <c r="ERS1268"/>
      <c r="ERT1268"/>
      <c r="ERU1268"/>
      <c r="ERV1268"/>
      <c r="ERW1268"/>
      <c r="ERX1268"/>
      <c r="ERY1268"/>
      <c r="ERZ1268"/>
      <c r="ESA1268"/>
      <c r="ESB1268"/>
      <c r="ESC1268"/>
      <c r="ESD1268"/>
      <c r="ESE1268"/>
      <c r="ESF1268"/>
      <c r="ESG1268"/>
      <c r="ESH1268"/>
      <c r="ESI1268"/>
      <c r="ESJ1268"/>
      <c r="ESK1268"/>
      <c r="ESL1268"/>
      <c r="ESM1268"/>
      <c r="ESN1268"/>
      <c r="ESO1268"/>
      <c r="ESP1268"/>
      <c r="ESQ1268"/>
      <c r="ESR1268"/>
      <c r="ESS1268"/>
      <c r="EST1268"/>
      <c r="ESU1268"/>
      <c r="ESV1268"/>
      <c r="ESW1268"/>
      <c r="ESX1268"/>
      <c r="ESY1268"/>
      <c r="ESZ1268"/>
      <c r="ETA1268"/>
      <c r="ETB1268"/>
      <c r="ETC1268"/>
      <c r="ETD1268"/>
      <c r="ETE1268"/>
      <c r="ETF1268"/>
      <c r="ETG1268"/>
      <c r="ETH1268"/>
      <c r="ETI1268"/>
      <c r="ETJ1268"/>
      <c r="ETK1268"/>
      <c r="ETL1268"/>
      <c r="ETM1268"/>
      <c r="ETN1268"/>
      <c r="ETO1268"/>
      <c r="ETP1268"/>
      <c r="ETQ1268"/>
      <c r="ETR1268"/>
      <c r="ETS1268"/>
      <c r="ETT1268"/>
      <c r="ETU1268"/>
      <c r="ETV1268"/>
      <c r="ETW1268"/>
      <c r="ETX1268"/>
      <c r="ETY1268"/>
      <c r="ETZ1268"/>
      <c r="EUA1268"/>
      <c r="EUB1268"/>
      <c r="EUC1268"/>
      <c r="EUD1268"/>
      <c r="EUE1268"/>
      <c r="EUF1268"/>
      <c r="EUG1268"/>
      <c r="EUH1268"/>
      <c r="EUI1268"/>
      <c r="EUJ1268"/>
      <c r="EUK1268"/>
      <c r="EUL1268"/>
      <c r="EUM1268"/>
      <c r="EUN1268"/>
      <c r="EUO1268"/>
      <c r="EUP1268"/>
      <c r="EUQ1268"/>
      <c r="EUR1268"/>
      <c r="EUS1268"/>
      <c r="EUT1268"/>
      <c r="EUU1268"/>
      <c r="EUV1268"/>
      <c r="EUW1268"/>
      <c r="EUX1268"/>
      <c r="EUY1268"/>
      <c r="EUZ1268"/>
      <c r="EVA1268"/>
      <c r="EVB1268"/>
      <c r="EVC1268"/>
      <c r="EVD1268"/>
      <c r="EVE1268"/>
      <c r="EVF1268"/>
      <c r="EVG1268"/>
      <c r="EVH1268"/>
      <c r="EVI1268"/>
      <c r="EVJ1268"/>
      <c r="EVK1268"/>
      <c r="EVL1268"/>
      <c r="EVM1268"/>
      <c r="EVN1268"/>
      <c r="EVO1268"/>
      <c r="EVP1268"/>
      <c r="EVQ1268"/>
      <c r="EVR1268"/>
      <c r="EVS1268"/>
      <c r="EVT1268"/>
      <c r="EVU1268"/>
      <c r="EVV1268"/>
      <c r="EVW1268"/>
      <c r="EVX1268"/>
      <c r="EVY1268"/>
      <c r="EVZ1268"/>
      <c r="EWA1268"/>
      <c r="EWB1268"/>
      <c r="EWC1268"/>
      <c r="EWD1268"/>
      <c r="EWE1268"/>
      <c r="EWF1268"/>
      <c r="EWG1268"/>
      <c r="EWH1268"/>
      <c r="EWI1268"/>
      <c r="EWJ1268"/>
      <c r="EWK1268"/>
      <c r="EWL1268"/>
      <c r="EWM1268"/>
      <c r="EWN1268"/>
      <c r="EWO1268"/>
      <c r="EWP1268"/>
      <c r="EWQ1268"/>
      <c r="EWR1268"/>
      <c r="EWS1268"/>
      <c r="EWT1268"/>
      <c r="EWU1268"/>
      <c r="EWV1268"/>
      <c r="EWW1268"/>
      <c r="EWX1268"/>
      <c r="EWY1268"/>
      <c r="EWZ1268"/>
      <c r="EXA1268"/>
      <c r="EXB1268"/>
      <c r="EXC1268"/>
      <c r="EXD1268"/>
      <c r="EXE1268"/>
      <c r="EXF1268"/>
      <c r="EXG1268"/>
      <c r="EXH1268"/>
      <c r="EXI1268"/>
      <c r="EXJ1268"/>
      <c r="EXK1268"/>
      <c r="EXL1268"/>
      <c r="EXM1268"/>
      <c r="EXN1268"/>
      <c r="EXO1268"/>
      <c r="EXP1268"/>
      <c r="EXQ1268"/>
      <c r="EXR1268"/>
      <c r="EXS1268"/>
      <c r="EXT1268"/>
      <c r="EXU1268"/>
      <c r="EXV1268"/>
      <c r="EXW1268"/>
      <c r="EXX1268"/>
      <c r="EXY1268"/>
      <c r="EXZ1268"/>
      <c r="EYA1268"/>
      <c r="EYB1268"/>
      <c r="EYC1268"/>
      <c r="EYD1268"/>
      <c r="EYE1268"/>
      <c r="EYF1268"/>
      <c r="EYG1268"/>
      <c r="EYH1268"/>
      <c r="EYI1268"/>
      <c r="EYJ1268"/>
      <c r="EYK1268"/>
      <c r="EYL1268"/>
      <c r="EYM1268"/>
      <c r="EYN1268"/>
      <c r="EYO1268"/>
      <c r="EYP1268"/>
      <c r="EYQ1268"/>
      <c r="EYR1268"/>
      <c r="EYS1268"/>
      <c r="EYT1268"/>
      <c r="EYU1268"/>
      <c r="EYV1268"/>
      <c r="EYW1268"/>
      <c r="EYX1268"/>
      <c r="EYY1268"/>
      <c r="EYZ1268"/>
      <c r="EZA1268"/>
      <c r="EZB1268"/>
      <c r="EZC1268"/>
      <c r="EZD1268"/>
      <c r="EZE1268"/>
      <c r="EZF1268"/>
      <c r="EZG1268"/>
      <c r="EZH1268"/>
      <c r="EZI1268"/>
      <c r="EZJ1268"/>
      <c r="EZK1268"/>
      <c r="EZL1268"/>
      <c r="EZM1268"/>
      <c r="EZN1268"/>
      <c r="EZO1268"/>
      <c r="EZP1268"/>
      <c r="EZQ1268"/>
      <c r="EZR1268"/>
      <c r="EZS1268"/>
      <c r="EZT1268"/>
      <c r="EZU1268"/>
      <c r="EZV1268"/>
      <c r="EZW1268"/>
      <c r="EZX1268"/>
      <c r="EZY1268"/>
      <c r="EZZ1268"/>
      <c r="FAA1268"/>
      <c r="FAB1268"/>
      <c r="FAC1268"/>
      <c r="FAD1268"/>
      <c r="FAE1268"/>
      <c r="FAF1268"/>
      <c r="FAG1268"/>
      <c r="FAH1268"/>
      <c r="FAI1268"/>
      <c r="FAJ1268"/>
      <c r="FAK1268"/>
      <c r="FAL1268"/>
      <c r="FAM1268"/>
      <c r="FAN1268"/>
      <c r="FAO1268"/>
      <c r="FAP1268"/>
      <c r="FAQ1268"/>
      <c r="FAR1268"/>
      <c r="FAS1268"/>
      <c r="FAT1268"/>
      <c r="FAU1268"/>
      <c r="FAV1268"/>
      <c r="FAW1268"/>
      <c r="FAX1268"/>
      <c r="FAY1268"/>
      <c r="FAZ1268"/>
      <c r="FBA1268"/>
      <c r="FBB1268"/>
      <c r="FBC1268"/>
      <c r="FBD1268"/>
      <c r="FBE1268"/>
      <c r="FBF1268"/>
      <c r="FBG1268"/>
      <c r="FBH1268"/>
      <c r="FBI1268"/>
      <c r="FBJ1268"/>
      <c r="FBK1268"/>
      <c r="FBL1268"/>
      <c r="FBM1268"/>
      <c r="FBN1268"/>
      <c r="FBO1268"/>
      <c r="FBP1268"/>
      <c r="FBQ1268"/>
      <c r="FBR1268"/>
      <c r="FBS1268"/>
      <c r="FBT1268"/>
      <c r="FBU1268"/>
      <c r="FBV1268"/>
      <c r="FBW1268"/>
      <c r="FBX1268"/>
      <c r="FBY1268"/>
      <c r="FBZ1268"/>
      <c r="FCA1268"/>
      <c r="FCB1268"/>
      <c r="FCC1268"/>
      <c r="FCD1268"/>
      <c r="FCE1268"/>
      <c r="FCF1268"/>
      <c r="FCG1268"/>
      <c r="FCH1268"/>
      <c r="FCI1268"/>
      <c r="FCJ1268"/>
      <c r="FCK1268"/>
      <c r="FCL1268"/>
      <c r="FCM1268"/>
      <c r="FCN1268"/>
      <c r="FCO1268"/>
      <c r="FCP1268"/>
      <c r="FCQ1268"/>
      <c r="FCR1268"/>
      <c r="FCS1268"/>
      <c r="FCT1268"/>
      <c r="FCU1268"/>
      <c r="FCV1268"/>
      <c r="FCW1268"/>
      <c r="FCX1268"/>
      <c r="FCY1268"/>
      <c r="FCZ1268"/>
      <c r="FDA1268"/>
      <c r="FDB1268"/>
      <c r="FDC1268"/>
      <c r="FDD1268"/>
      <c r="FDE1268"/>
      <c r="FDF1268"/>
      <c r="FDG1268"/>
      <c r="FDH1268"/>
      <c r="FDI1268"/>
      <c r="FDJ1268"/>
      <c r="FDK1268"/>
      <c r="FDL1268"/>
      <c r="FDM1268"/>
      <c r="FDN1268"/>
      <c r="FDO1268"/>
      <c r="FDP1268"/>
      <c r="FDQ1268"/>
      <c r="FDR1268"/>
      <c r="FDS1268"/>
      <c r="FDT1268"/>
      <c r="FDU1268"/>
      <c r="FDV1268"/>
      <c r="FDW1268"/>
      <c r="FDX1268"/>
      <c r="FDY1268"/>
      <c r="FDZ1268"/>
      <c r="FEA1268"/>
      <c r="FEB1268"/>
      <c r="FEC1268"/>
      <c r="FED1268"/>
      <c r="FEE1268"/>
      <c r="FEF1268"/>
      <c r="FEG1268"/>
      <c r="FEH1268"/>
      <c r="FEI1268"/>
      <c r="FEJ1268"/>
      <c r="FEK1268"/>
      <c r="FEL1268"/>
      <c r="FEM1268"/>
      <c r="FEN1268"/>
      <c r="FEO1268"/>
      <c r="FEP1268"/>
      <c r="FEQ1268"/>
      <c r="FER1268"/>
      <c r="FES1268"/>
      <c r="FET1268"/>
      <c r="FEU1268"/>
      <c r="FEV1268"/>
      <c r="FEW1268"/>
      <c r="FEX1268"/>
      <c r="FEY1268"/>
      <c r="FEZ1268"/>
      <c r="FFA1268"/>
      <c r="FFB1268"/>
      <c r="FFC1268"/>
      <c r="FFD1268"/>
      <c r="FFE1268"/>
      <c r="FFF1268"/>
      <c r="FFG1268"/>
      <c r="FFH1268"/>
      <c r="FFI1268"/>
      <c r="FFJ1268"/>
      <c r="FFK1268"/>
      <c r="FFL1268"/>
      <c r="FFM1268"/>
      <c r="FFN1268"/>
      <c r="FFO1268"/>
      <c r="FFP1268"/>
      <c r="FFQ1268"/>
      <c r="FFR1268"/>
      <c r="FFS1268"/>
      <c r="FFT1268"/>
      <c r="FFU1268"/>
      <c r="FFV1268"/>
      <c r="FFW1268"/>
      <c r="FFX1268"/>
      <c r="FFY1268"/>
      <c r="FFZ1268"/>
      <c r="FGA1268"/>
      <c r="FGB1268"/>
      <c r="FGC1268"/>
      <c r="FGD1268"/>
      <c r="FGE1268"/>
      <c r="FGF1268"/>
      <c r="FGG1268"/>
      <c r="FGH1268"/>
      <c r="FGI1268"/>
      <c r="FGJ1268"/>
      <c r="FGK1268"/>
      <c r="FGL1268"/>
      <c r="FGM1268"/>
      <c r="FGN1268"/>
      <c r="FGO1268"/>
      <c r="FGP1268"/>
      <c r="FGQ1268"/>
      <c r="FGR1268"/>
      <c r="FGS1268"/>
      <c r="FGT1268"/>
      <c r="FGU1268"/>
      <c r="FGV1268"/>
      <c r="FGW1268"/>
      <c r="FGX1268"/>
      <c r="FGY1268"/>
      <c r="FGZ1268"/>
      <c r="FHA1268"/>
      <c r="FHB1268"/>
      <c r="FHC1268"/>
      <c r="FHD1268"/>
      <c r="FHE1268"/>
      <c r="FHF1268"/>
      <c r="FHG1268"/>
      <c r="FHH1268"/>
      <c r="FHI1268"/>
      <c r="FHJ1268"/>
      <c r="FHK1268"/>
      <c r="FHL1268"/>
      <c r="FHM1268"/>
      <c r="FHN1268"/>
      <c r="FHO1268"/>
      <c r="FHP1268"/>
      <c r="FHQ1268"/>
      <c r="FHR1268"/>
      <c r="FHS1268"/>
      <c r="FHT1268"/>
      <c r="FHU1268"/>
      <c r="FHV1268"/>
      <c r="FHW1268"/>
      <c r="FHX1268"/>
      <c r="FHY1268"/>
      <c r="FHZ1268"/>
      <c r="FIA1268"/>
      <c r="FIB1268"/>
      <c r="FIC1268"/>
      <c r="FID1268"/>
      <c r="FIE1268"/>
      <c r="FIF1268"/>
      <c r="FIG1268"/>
      <c r="FIH1268"/>
      <c r="FII1268"/>
      <c r="FIJ1268"/>
      <c r="FIK1268"/>
      <c r="FIL1268"/>
      <c r="FIM1268"/>
      <c r="FIN1268"/>
      <c r="FIO1268"/>
      <c r="FIP1268"/>
      <c r="FIQ1268"/>
      <c r="FIR1268"/>
      <c r="FIS1268"/>
      <c r="FIT1268"/>
      <c r="FIU1268"/>
      <c r="FIV1268"/>
      <c r="FIW1268"/>
      <c r="FIX1268"/>
      <c r="FIY1268"/>
      <c r="FIZ1268"/>
      <c r="FJA1268"/>
      <c r="FJB1268"/>
      <c r="FJC1268"/>
      <c r="FJD1268"/>
      <c r="FJE1268"/>
      <c r="FJF1268"/>
      <c r="FJG1268"/>
      <c r="FJH1268"/>
      <c r="FJI1268"/>
      <c r="FJJ1268"/>
      <c r="FJK1268"/>
      <c r="FJL1268"/>
      <c r="FJM1268"/>
      <c r="FJN1268"/>
      <c r="FJO1268"/>
      <c r="FJP1268"/>
      <c r="FJQ1268"/>
      <c r="FJR1268"/>
      <c r="FJS1268"/>
      <c r="FJT1268"/>
      <c r="FJU1268"/>
      <c r="FJV1268"/>
      <c r="FJW1268"/>
      <c r="FJX1268"/>
      <c r="FJY1268"/>
      <c r="FJZ1268"/>
      <c r="FKA1268"/>
      <c r="FKB1268"/>
      <c r="FKC1268"/>
      <c r="FKD1268"/>
      <c r="FKE1268"/>
      <c r="FKF1268"/>
      <c r="FKG1268"/>
      <c r="FKH1268"/>
      <c r="FKI1268"/>
      <c r="FKJ1268"/>
      <c r="FKK1268"/>
      <c r="FKL1268"/>
      <c r="FKM1268"/>
      <c r="FKN1268"/>
      <c r="FKO1268"/>
      <c r="FKP1268"/>
      <c r="FKQ1268"/>
      <c r="FKR1268"/>
      <c r="FKS1268"/>
      <c r="FKT1268"/>
      <c r="FKU1268"/>
      <c r="FKV1268"/>
      <c r="FKW1268"/>
      <c r="FKX1268"/>
      <c r="FKY1268"/>
      <c r="FKZ1268"/>
      <c r="FLA1268"/>
      <c r="FLB1268"/>
      <c r="FLC1268"/>
      <c r="FLD1268"/>
      <c r="FLE1268"/>
      <c r="FLF1268"/>
      <c r="FLG1268"/>
      <c r="FLH1268"/>
      <c r="FLI1268"/>
      <c r="FLJ1268"/>
      <c r="FLK1268"/>
      <c r="FLL1268"/>
      <c r="FLM1268"/>
      <c r="FLN1268"/>
      <c r="FLO1268"/>
      <c r="FLP1268"/>
      <c r="FLQ1268"/>
      <c r="FLR1268"/>
      <c r="FLS1268"/>
      <c r="FLT1268"/>
      <c r="FLU1268"/>
      <c r="FLV1268"/>
      <c r="FLW1268"/>
      <c r="FLX1268"/>
      <c r="FLY1268"/>
      <c r="FLZ1268"/>
      <c r="FMA1268"/>
      <c r="FMB1268"/>
      <c r="FMC1268"/>
      <c r="FMD1268"/>
      <c r="FME1268"/>
      <c r="FMF1268"/>
      <c r="FMG1268"/>
      <c r="FMH1268"/>
      <c r="FMI1268"/>
      <c r="FMJ1268"/>
      <c r="FMK1268"/>
      <c r="FML1268"/>
      <c r="FMM1268"/>
      <c r="FMN1268"/>
      <c r="FMO1268"/>
      <c r="FMP1268"/>
      <c r="FMQ1268"/>
      <c r="FMR1268"/>
      <c r="FMS1268"/>
      <c r="FMT1268"/>
      <c r="FMU1268"/>
      <c r="FMV1268"/>
      <c r="FMW1268"/>
      <c r="FMX1268"/>
      <c r="FMY1268"/>
      <c r="FMZ1268"/>
      <c r="FNA1268"/>
      <c r="FNB1268"/>
      <c r="FNC1268"/>
      <c r="FND1268"/>
      <c r="FNE1268"/>
      <c r="FNF1268"/>
      <c r="FNG1268"/>
      <c r="FNH1268"/>
      <c r="FNI1268"/>
      <c r="FNJ1268"/>
      <c r="FNK1268"/>
      <c r="FNL1268"/>
      <c r="FNM1268"/>
      <c r="FNN1268"/>
      <c r="FNO1268"/>
      <c r="FNP1268"/>
      <c r="FNQ1268"/>
      <c r="FNR1268"/>
      <c r="FNS1268"/>
      <c r="FNT1268"/>
      <c r="FNU1268"/>
      <c r="FNV1268"/>
      <c r="FNW1268"/>
      <c r="FNX1268"/>
      <c r="FNY1268"/>
      <c r="FNZ1268"/>
      <c r="FOA1268"/>
      <c r="FOB1268"/>
      <c r="FOC1268"/>
      <c r="FOD1268"/>
      <c r="FOE1268"/>
      <c r="FOF1268"/>
      <c r="FOG1268"/>
      <c r="FOH1268"/>
      <c r="FOI1268"/>
      <c r="FOJ1268"/>
      <c r="FOK1268"/>
      <c r="FOL1268"/>
      <c r="FOM1268"/>
      <c r="FON1268"/>
      <c r="FOO1268"/>
      <c r="FOP1268"/>
      <c r="FOQ1268"/>
      <c r="FOR1268"/>
      <c r="FOS1268"/>
      <c r="FOT1268"/>
      <c r="FOU1268"/>
      <c r="FOV1268"/>
      <c r="FOW1268"/>
      <c r="FOX1268"/>
      <c r="FOY1268"/>
      <c r="FOZ1268"/>
      <c r="FPA1268"/>
      <c r="FPB1268"/>
      <c r="FPC1268"/>
      <c r="FPD1268"/>
      <c r="FPE1268"/>
      <c r="FPF1268"/>
      <c r="FPG1268"/>
      <c r="FPH1268"/>
      <c r="FPI1268"/>
      <c r="FPJ1268"/>
      <c r="FPK1268"/>
      <c r="FPL1268"/>
      <c r="FPM1268"/>
      <c r="FPN1268"/>
      <c r="FPO1268"/>
      <c r="FPP1268"/>
      <c r="FPQ1268"/>
      <c r="FPR1268"/>
      <c r="FPS1268"/>
      <c r="FPT1268"/>
      <c r="FPU1268"/>
      <c r="FPV1268"/>
      <c r="FPW1268"/>
      <c r="FPX1268"/>
      <c r="FPY1268"/>
      <c r="FPZ1268"/>
      <c r="FQA1268"/>
      <c r="FQB1268"/>
      <c r="FQC1268"/>
      <c r="FQD1268"/>
      <c r="FQE1268"/>
      <c r="FQF1268"/>
      <c r="FQG1268"/>
      <c r="FQH1268"/>
      <c r="FQI1268"/>
      <c r="FQJ1268"/>
      <c r="FQK1268"/>
      <c r="FQL1268"/>
      <c r="FQM1268"/>
      <c r="FQN1268"/>
      <c r="FQO1268"/>
      <c r="FQP1268"/>
      <c r="FQQ1268"/>
      <c r="FQR1268"/>
      <c r="FQS1268"/>
      <c r="FQT1268"/>
      <c r="FQU1268"/>
      <c r="FQV1268"/>
      <c r="FQW1268"/>
      <c r="FQX1268"/>
      <c r="FQY1268"/>
      <c r="FQZ1268"/>
      <c r="FRA1268"/>
      <c r="FRB1268"/>
      <c r="FRC1268"/>
      <c r="FRD1268"/>
      <c r="FRE1268"/>
      <c r="FRF1268"/>
      <c r="FRG1268"/>
      <c r="FRH1268"/>
      <c r="FRI1268"/>
      <c r="FRJ1268"/>
      <c r="FRK1268"/>
      <c r="FRL1268"/>
      <c r="FRM1268"/>
      <c r="FRN1268"/>
      <c r="FRO1268"/>
      <c r="FRP1268"/>
      <c r="FRQ1268"/>
      <c r="FRR1268"/>
      <c r="FRS1268"/>
      <c r="FRT1268"/>
      <c r="FRU1268"/>
      <c r="FRV1268"/>
      <c r="FRW1268"/>
      <c r="FRX1268"/>
      <c r="FRY1268"/>
      <c r="FRZ1268"/>
      <c r="FSA1268"/>
      <c r="FSB1268"/>
      <c r="FSC1268"/>
      <c r="FSD1268"/>
      <c r="FSE1268"/>
      <c r="FSF1268"/>
      <c r="FSG1268"/>
      <c r="FSH1268"/>
      <c r="FSI1268"/>
      <c r="FSJ1268"/>
      <c r="FSK1268"/>
      <c r="FSL1268"/>
      <c r="FSM1268"/>
      <c r="FSN1268"/>
      <c r="FSO1268"/>
      <c r="FSP1268"/>
      <c r="FSQ1268"/>
      <c r="FSR1268"/>
      <c r="FSS1268"/>
      <c r="FST1268"/>
      <c r="FSU1268"/>
      <c r="FSV1268"/>
      <c r="FSW1268"/>
      <c r="FSX1268"/>
      <c r="FSY1268"/>
      <c r="FSZ1268"/>
      <c r="FTA1268"/>
      <c r="FTB1268"/>
      <c r="FTC1268"/>
      <c r="FTD1268"/>
      <c r="FTE1268"/>
      <c r="FTF1268"/>
      <c r="FTG1268"/>
      <c r="FTH1268"/>
      <c r="FTI1268"/>
      <c r="FTJ1268"/>
      <c r="FTK1268"/>
      <c r="FTL1268"/>
      <c r="FTM1268"/>
      <c r="FTN1268"/>
      <c r="FTO1268"/>
      <c r="FTP1268"/>
      <c r="FTQ1268"/>
      <c r="FTR1268"/>
      <c r="FTS1268"/>
      <c r="FTT1268"/>
      <c r="FTU1268"/>
      <c r="FTV1268"/>
      <c r="FTW1268"/>
      <c r="FTX1268"/>
      <c r="FTY1268"/>
      <c r="FTZ1268"/>
      <c r="FUA1268"/>
      <c r="FUB1268"/>
      <c r="FUC1268"/>
      <c r="FUD1268"/>
      <c r="FUE1268"/>
      <c r="FUF1268"/>
      <c r="FUG1268"/>
      <c r="FUH1268"/>
      <c r="FUI1268"/>
      <c r="FUJ1268"/>
      <c r="FUK1268"/>
      <c r="FUL1268"/>
      <c r="FUM1268"/>
      <c r="FUN1268"/>
      <c r="FUO1268"/>
      <c r="FUP1268"/>
      <c r="FUQ1268"/>
      <c r="FUR1268"/>
      <c r="FUS1268"/>
      <c r="FUT1268"/>
      <c r="FUU1268"/>
      <c r="FUV1268"/>
      <c r="FUW1268"/>
      <c r="FUX1268"/>
      <c r="FUY1268"/>
      <c r="FUZ1268"/>
      <c r="FVA1268"/>
      <c r="FVB1268"/>
      <c r="FVC1268"/>
      <c r="FVD1268"/>
      <c r="FVE1268"/>
      <c r="FVF1268"/>
      <c r="FVG1268"/>
      <c r="FVH1268"/>
      <c r="FVI1268"/>
      <c r="FVJ1268"/>
      <c r="FVK1268"/>
      <c r="FVL1268"/>
      <c r="FVM1268"/>
      <c r="FVN1268"/>
      <c r="FVO1268"/>
      <c r="FVP1268"/>
      <c r="FVQ1268"/>
      <c r="FVR1268"/>
      <c r="FVS1268"/>
      <c r="FVT1268"/>
      <c r="FVU1268"/>
      <c r="FVV1268"/>
      <c r="FVW1268"/>
      <c r="FVX1268"/>
      <c r="FVY1268"/>
      <c r="FVZ1268"/>
      <c r="FWA1268"/>
      <c r="FWB1268"/>
      <c r="FWC1268"/>
      <c r="FWD1268"/>
      <c r="FWE1268"/>
      <c r="FWF1268"/>
      <c r="FWG1268"/>
      <c r="FWH1268"/>
      <c r="FWI1268"/>
      <c r="FWJ1268"/>
      <c r="FWK1268"/>
      <c r="FWL1268"/>
      <c r="FWM1268"/>
      <c r="FWN1268"/>
      <c r="FWO1268"/>
      <c r="FWP1268"/>
      <c r="FWQ1268"/>
      <c r="FWR1268"/>
      <c r="FWS1268"/>
      <c r="FWT1268"/>
      <c r="FWU1268"/>
      <c r="FWV1268"/>
      <c r="FWW1268"/>
      <c r="FWX1268"/>
      <c r="FWY1268"/>
      <c r="FWZ1268"/>
      <c r="FXA1268"/>
      <c r="FXB1268"/>
      <c r="FXC1268"/>
      <c r="FXD1268"/>
      <c r="FXE1268"/>
      <c r="FXF1268"/>
      <c r="FXG1268"/>
      <c r="FXH1268"/>
      <c r="FXI1268"/>
      <c r="FXJ1268"/>
      <c r="FXK1268"/>
      <c r="FXL1268"/>
      <c r="FXM1268"/>
      <c r="FXN1268"/>
      <c r="FXO1268"/>
      <c r="FXP1268"/>
      <c r="FXQ1268"/>
      <c r="FXR1268"/>
      <c r="FXS1268"/>
      <c r="FXT1268"/>
      <c r="FXU1268"/>
      <c r="FXV1268"/>
      <c r="FXW1268"/>
      <c r="FXX1268"/>
      <c r="FXY1268"/>
      <c r="FXZ1268"/>
      <c r="FYA1268"/>
      <c r="FYB1268"/>
      <c r="FYC1268"/>
      <c r="FYD1268"/>
      <c r="FYE1268"/>
      <c r="FYF1268"/>
      <c r="FYG1268"/>
      <c r="FYH1268"/>
      <c r="FYI1268"/>
      <c r="FYJ1268"/>
      <c r="FYK1268"/>
      <c r="FYL1268"/>
      <c r="FYM1268"/>
      <c r="FYN1268"/>
      <c r="FYO1268"/>
      <c r="FYP1268"/>
      <c r="FYQ1268"/>
      <c r="FYR1268"/>
      <c r="FYS1268"/>
      <c r="FYT1268"/>
      <c r="FYU1268"/>
      <c r="FYV1268"/>
      <c r="FYW1268"/>
      <c r="FYX1268"/>
      <c r="FYY1268"/>
      <c r="FYZ1268"/>
      <c r="FZA1268"/>
      <c r="FZB1268"/>
      <c r="FZC1268"/>
      <c r="FZD1268"/>
      <c r="FZE1268"/>
      <c r="FZF1268"/>
      <c r="FZG1268"/>
      <c r="FZH1268"/>
      <c r="FZI1268"/>
      <c r="FZJ1268"/>
      <c r="FZK1268"/>
      <c r="FZL1268"/>
      <c r="FZM1268"/>
      <c r="FZN1268"/>
      <c r="FZO1268"/>
      <c r="FZP1268"/>
      <c r="FZQ1268"/>
      <c r="FZR1268"/>
      <c r="FZS1268"/>
      <c r="FZT1268"/>
      <c r="FZU1268"/>
      <c r="FZV1268"/>
      <c r="FZW1268"/>
      <c r="FZX1268"/>
      <c r="FZY1268"/>
      <c r="FZZ1268"/>
      <c r="GAA1268"/>
      <c r="GAB1268"/>
      <c r="GAC1268"/>
      <c r="GAD1268"/>
      <c r="GAE1268"/>
      <c r="GAF1268"/>
      <c r="GAG1268"/>
      <c r="GAH1268"/>
      <c r="GAI1268"/>
      <c r="GAJ1268"/>
      <c r="GAK1268"/>
      <c r="GAL1268"/>
      <c r="GAM1268"/>
      <c r="GAN1268"/>
      <c r="GAO1268"/>
      <c r="GAP1268"/>
      <c r="GAQ1268"/>
      <c r="GAR1268"/>
      <c r="GAS1268"/>
      <c r="GAT1268"/>
      <c r="GAU1268"/>
      <c r="GAV1268"/>
      <c r="GAW1268"/>
      <c r="GAX1268"/>
      <c r="GAY1268"/>
      <c r="GAZ1268"/>
      <c r="GBA1268"/>
      <c r="GBB1268"/>
      <c r="GBC1268"/>
      <c r="GBD1268"/>
      <c r="GBE1268"/>
      <c r="GBF1268"/>
      <c r="GBG1268"/>
      <c r="GBH1268"/>
      <c r="GBI1268"/>
      <c r="GBJ1268"/>
      <c r="GBK1268"/>
      <c r="GBL1268"/>
      <c r="GBM1268"/>
      <c r="GBN1268"/>
      <c r="GBO1268"/>
      <c r="GBP1268"/>
      <c r="GBQ1268"/>
      <c r="GBR1268"/>
      <c r="GBS1268"/>
      <c r="GBT1268"/>
      <c r="GBU1268"/>
      <c r="GBV1268"/>
      <c r="GBW1268"/>
      <c r="GBX1268"/>
      <c r="GBY1268"/>
      <c r="GBZ1268"/>
      <c r="GCA1268"/>
      <c r="GCB1268"/>
      <c r="GCC1268"/>
      <c r="GCD1268"/>
      <c r="GCE1268"/>
      <c r="GCF1268"/>
      <c r="GCG1268"/>
      <c r="GCH1268"/>
      <c r="GCI1268"/>
      <c r="GCJ1268"/>
      <c r="GCK1268"/>
      <c r="GCL1268"/>
      <c r="GCM1268"/>
      <c r="GCN1268"/>
      <c r="GCO1268"/>
      <c r="GCP1268"/>
      <c r="GCQ1268"/>
      <c r="GCR1268"/>
      <c r="GCS1268"/>
      <c r="GCT1268"/>
      <c r="GCU1268"/>
      <c r="GCV1268"/>
      <c r="GCW1268"/>
      <c r="GCX1268"/>
      <c r="GCY1268"/>
      <c r="GCZ1268"/>
      <c r="GDA1268"/>
      <c r="GDB1268"/>
      <c r="GDC1268"/>
      <c r="GDD1268"/>
      <c r="GDE1268"/>
      <c r="GDF1268"/>
      <c r="GDG1268"/>
      <c r="GDH1268"/>
      <c r="GDI1268"/>
      <c r="GDJ1268"/>
      <c r="GDK1268"/>
      <c r="GDL1268"/>
      <c r="GDM1268"/>
      <c r="GDN1268"/>
      <c r="GDO1268"/>
      <c r="GDP1268"/>
      <c r="GDQ1268"/>
      <c r="GDR1268"/>
      <c r="GDS1268"/>
      <c r="GDT1268"/>
      <c r="GDU1268"/>
      <c r="GDV1268"/>
      <c r="GDW1268"/>
      <c r="GDX1268"/>
      <c r="GDY1268"/>
      <c r="GDZ1268"/>
      <c r="GEA1268"/>
      <c r="GEB1268"/>
      <c r="GEC1268"/>
      <c r="GED1268"/>
      <c r="GEE1268"/>
      <c r="GEF1268"/>
      <c r="GEG1268"/>
      <c r="GEH1268"/>
      <c r="GEI1268"/>
      <c r="GEJ1268"/>
      <c r="GEK1268"/>
      <c r="GEL1268"/>
      <c r="GEM1268"/>
      <c r="GEN1268"/>
      <c r="GEO1268"/>
      <c r="GEP1268"/>
      <c r="GEQ1268"/>
      <c r="GER1268"/>
      <c r="GES1268"/>
      <c r="GET1268"/>
      <c r="GEU1268"/>
      <c r="GEV1268"/>
      <c r="GEW1268"/>
      <c r="GEX1268"/>
      <c r="GEY1268"/>
      <c r="GEZ1268"/>
      <c r="GFA1268"/>
      <c r="GFB1268"/>
      <c r="GFC1268"/>
      <c r="GFD1268"/>
      <c r="GFE1268"/>
      <c r="GFF1268"/>
      <c r="GFG1268"/>
      <c r="GFH1268"/>
      <c r="GFI1268"/>
      <c r="GFJ1268"/>
      <c r="GFK1268"/>
      <c r="GFL1268"/>
      <c r="GFM1268"/>
      <c r="GFN1268"/>
      <c r="GFO1268"/>
      <c r="GFP1268"/>
      <c r="GFQ1268"/>
      <c r="GFR1268"/>
      <c r="GFS1268"/>
      <c r="GFT1268"/>
      <c r="GFU1268"/>
      <c r="GFV1268"/>
      <c r="GFW1268"/>
      <c r="GFX1268"/>
      <c r="GFY1268"/>
      <c r="GFZ1268"/>
      <c r="GGA1268"/>
      <c r="GGB1268"/>
      <c r="GGC1268"/>
      <c r="GGD1268"/>
      <c r="GGE1268"/>
      <c r="GGF1268"/>
      <c r="GGG1268"/>
      <c r="GGH1268"/>
      <c r="GGI1268"/>
      <c r="GGJ1268"/>
      <c r="GGK1268"/>
      <c r="GGL1268"/>
      <c r="GGM1268"/>
      <c r="GGN1268"/>
      <c r="GGO1268"/>
      <c r="GGP1268"/>
      <c r="GGQ1268"/>
      <c r="GGR1268"/>
      <c r="GGS1268"/>
      <c r="GGT1268"/>
      <c r="GGU1268"/>
      <c r="GGV1268"/>
      <c r="GGW1268"/>
      <c r="GGX1268"/>
      <c r="GGY1268"/>
      <c r="GGZ1268"/>
      <c r="GHA1268"/>
      <c r="GHB1268"/>
      <c r="GHC1268"/>
      <c r="GHD1268"/>
      <c r="GHE1268"/>
      <c r="GHF1268"/>
      <c r="GHG1268"/>
      <c r="GHH1268"/>
      <c r="GHI1268"/>
      <c r="GHJ1268"/>
      <c r="GHK1268"/>
      <c r="GHL1268"/>
      <c r="GHM1268"/>
      <c r="GHN1268"/>
      <c r="GHO1268"/>
      <c r="GHP1268"/>
      <c r="GHQ1268"/>
      <c r="GHR1268"/>
      <c r="GHS1268"/>
      <c r="GHT1268"/>
      <c r="GHU1268"/>
      <c r="GHV1268"/>
      <c r="GHW1268"/>
      <c r="GHX1268"/>
      <c r="GHY1268"/>
      <c r="GHZ1268"/>
      <c r="GIA1268"/>
      <c r="GIB1268"/>
      <c r="GIC1268"/>
      <c r="GID1268"/>
      <c r="GIE1268"/>
      <c r="GIF1268"/>
      <c r="GIG1268"/>
      <c r="GIH1268"/>
      <c r="GII1268"/>
      <c r="GIJ1268"/>
      <c r="GIK1268"/>
      <c r="GIL1268"/>
      <c r="GIM1268"/>
      <c r="GIN1268"/>
      <c r="GIO1268"/>
      <c r="GIP1268"/>
      <c r="GIQ1268"/>
      <c r="GIR1268"/>
      <c r="GIS1268"/>
      <c r="GIT1268"/>
      <c r="GIU1268"/>
      <c r="GIV1268"/>
      <c r="GIW1268"/>
      <c r="GIX1268"/>
      <c r="GIY1268"/>
      <c r="GIZ1268"/>
      <c r="GJA1268"/>
      <c r="GJB1268"/>
      <c r="GJC1268"/>
      <c r="GJD1268"/>
      <c r="GJE1268"/>
      <c r="GJF1268"/>
      <c r="GJG1268"/>
      <c r="GJH1268"/>
      <c r="GJI1268"/>
      <c r="GJJ1268"/>
      <c r="GJK1268"/>
      <c r="GJL1268"/>
      <c r="GJM1268"/>
      <c r="GJN1268"/>
      <c r="GJO1268"/>
      <c r="GJP1268"/>
      <c r="GJQ1268"/>
      <c r="GJR1268"/>
      <c r="GJS1268"/>
      <c r="GJT1268"/>
      <c r="GJU1268"/>
      <c r="GJV1268"/>
      <c r="GJW1268"/>
      <c r="GJX1268"/>
      <c r="GJY1268"/>
      <c r="GJZ1268"/>
      <c r="GKA1268"/>
      <c r="GKB1268"/>
      <c r="GKC1268"/>
      <c r="GKD1268"/>
      <c r="GKE1268"/>
      <c r="GKF1268"/>
      <c r="GKG1268"/>
      <c r="GKH1268"/>
      <c r="GKI1268"/>
      <c r="GKJ1268"/>
      <c r="GKK1268"/>
      <c r="GKL1268"/>
      <c r="GKM1268"/>
      <c r="GKN1268"/>
      <c r="GKO1268"/>
      <c r="GKP1268"/>
      <c r="GKQ1268"/>
      <c r="GKR1268"/>
      <c r="GKS1268"/>
      <c r="GKT1268"/>
      <c r="GKU1268"/>
      <c r="GKV1268"/>
      <c r="GKW1268"/>
      <c r="GKX1268"/>
      <c r="GKY1268"/>
      <c r="GKZ1268"/>
      <c r="GLA1268"/>
      <c r="GLB1268"/>
      <c r="GLC1268"/>
      <c r="GLD1268"/>
      <c r="GLE1268"/>
      <c r="GLF1268"/>
      <c r="GLG1268"/>
      <c r="GLH1268"/>
      <c r="GLI1268"/>
      <c r="GLJ1268"/>
      <c r="GLK1268"/>
      <c r="GLL1268"/>
      <c r="GLM1268"/>
      <c r="GLN1268"/>
      <c r="GLO1268"/>
      <c r="GLP1268"/>
      <c r="GLQ1268"/>
      <c r="GLR1268"/>
      <c r="GLS1268"/>
      <c r="GLT1268"/>
      <c r="GLU1268"/>
      <c r="GLV1268"/>
      <c r="GLW1268"/>
      <c r="GLX1268"/>
      <c r="GLY1268"/>
      <c r="GLZ1268"/>
      <c r="GMA1268"/>
      <c r="GMB1268"/>
      <c r="GMC1268"/>
      <c r="GMD1268"/>
      <c r="GME1268"/>
      <c r="GMF1268"/>
      <c r="GMG1268"/>
      <c r="GMH1268"/>
      <c r="GMI1268"/>
      <c r="GMJ1268"/>
      <c r="GMK1268"/>
      <c r="GML1268"/>
      <c r="GMM1268"/>
      <c r="GMN1268"/>
      <c r="GMO1268"/>
      <c r="GMP1268"/>
      <c r="GMQ1268"/>
      <c r="GMR1268"/>
      <c r="GMS1268"/>
      <c r="GMT1268"/>
      <c r="GMU1268"/>
      <c r="GMV1268"/>
      <c r="GMW1268"/>
      <c r="GMX1268"/>
      <c r="GMY1268"/>
      <c r="GMZ1268"/>
      <c r="GNA1268"/>
      <c r="GNB1268"/>
      <c r="GNC1268"/>
      <c r="GND1268"/>
      <c r="GNE1268"/>
      <c r="GNF1268"/>
      <c r="GNG1268"/>
      <c r="GNH1268"/>
      <c r="GNI1268"/>
      <c r="GNJ1268"/>
      <c r="GNK1268"/>
      <c r="GNL1268"/>
      <c r="GNM1268"/>
      <c r="GNN1268"/>
      <c r="GNO1268"/>
      <c r="GNP1268"/>
      <c r="GNQ1268"/>
      <c r="GNR1268"/>
      <c r="GNS1268"/>
      <c r="GNT1268"/>
      <c r="GNU1268"/>
      <c r="GNV1268"/>
      <c r="GNW1268"/>
      <c r="GNX1268"/>
      <c r="GNY1268"/>
      <c r="GNZ1268"/>
      <c r="GOA1268"/>
      <c r="GOB1268"/>
      <c r="GOC1268"/>
      <c r="GOD1268"/>
      <c r="GOE1268"/>
      <c r="GOF1268"/>
      <c r="GOG1268"/>
      <c r="GOH1268"/>
      <c r="GOI1268"/>
      <c r="GOJ1268"/>
      <c r="GOK1268"/>
      <c r="GOL1268"/>
      <c r="GOM1268"/>
      <c r="GON1268"/>
      <c r="GOO1268"/>
      <c r="GOP1268"/>
      <c r="GOQ1268"/>
      <c r="GOR1268"/>
      <c r="GOS1268"/>
      <c r="GOT1268"/>
      <c r="GOU1268"/>
      <c r="GOV1268"/>
      <c r="GOW1268"/>
      <c r="GOX1268"/>
      <c r="GOY1268"/>
      <c r="GOZ1268"/>
      <c r="GPA1268"/>
      <c r="GPB1268"/>
      <c r="GPC1268"/>
      <c r="GPD1268"/>
      <c r="GPE1268"/>
      <c r="GPF1268"/>
      <c r="GPG1268"/>
      <c r="GPH1268"/>
      <c r="GPI1268"/>
      <c r="GPJ1268"/>
      <c r="GPK1268"/>
      <c r="GPL1268"/>
      <c r="GPM1268"/>
      <c r="GPN1268"/>
      <c r="GPO1268"/>
      <c r="GPP1268"/>
      <c r="GPQ1268"/>
      <c r="GPR1268"/>
      <c r="GPS1268"/>
      <c r="GPT1268"/>
      <c r="GPU1268"/>
      <c r="GPV1268"/>
      <c r="GPW1268"/>
      <c r="GPX1268"/>
      <c r="GPY1268"/>
      <c r="GPZ1268"/>
      <c r="GQA1268"/>
      <c r="GQB1268"/>
      <c r="GQC1268"/>
      <c r="GQD1268"/>
      <c r="GQE1268"/>
      <c r="GQF1268"/>
      <c r="GQG1268"/>
      <c r="GQH1268"/>
      <c r="GQI1268"/>
      <c r="GQJ1268"/>
      <c r="GQK1268"/>
      <c r="GQL1268"/>
      <c r="GQM1268"/>
      <c r="GQN1268"/>
      <c r="GQO1268"/>
      <c r="GQP1268"/>
      <c r="GQQ1268"/>
      <c r="GQR1268"/>
      <c r="GQS1268"/>
      <c r="GQT1268"/>
      <c r="GQU1268"/>
      <c r="GQV1268"/>
      <c r="GQW1268"/>
      <c r="GQX1268"/>
      <c r="GQY1268"/>
      <c r="GQZ1268"/>
      <c r="GRA1268"/>
      <c r="GRB1268"/>
      <c r="GRC1268"/>
      <c r="GRD1268"/>
      <c r="GRE1268"/>
      <c r="GRF1268"/>
      <c r="GRG1268"/>
      <c r="GRH1268"/>
      <c r="GRI1268"/>
      <c r="GRJ1268"/>
      <c r="GRK1268"/>
      <c r="GRL1268"/>
      <c r="GRM1268"/>
      <c r="GRN1268"/>
      <c r="GRO1268"/>
      <c r="GRP1268"/>
      <c r="GRQ1268"/>
      <c r="GRR1268"/>
      <c r="GRS1268"/>
      <c r="GRT1268"/>
      <c r="GRU1268"/>
      <c r="GRV1268"/>
      <c r="GRW1268"/>
      <c r="GRX1268"/>
      <c r="GRY1268"/>
      <c r="GRZ1268"/>
      <c r="GSA1268"/>
      <c r="GSB1268"/>
      <c r="GSC1268"/>
      <c r="GSD1268"/>
      <c r="GSE1268"/>
      <c r="GSF1268"/>
      <c r="GSG1268"/>
      <c r="GSH1268"/>
      <c r="GSI1268"/>
      <c r="GSJ1268"/>
      <c r="GSK1268"/>
      <c r="GSL1268"/>
      <c r="GSM1268"/>
      <c r="GSN1268"/>
      <c r="GSO1268"/>
      <c r="GSP1268"/>
      <c r="GSQ1268"/>
      <c r="GSR1268"/>
      <c r="GSS1268"/>
      <c r="GST1268"/>
      <c r="GSU1268"/>
      <c r="GSV1268"/>
      <c r="GSW1268"/>
      <c r="GSX1268"/>
      <c r="GSY1268"/>
      <c r="GSZ1268"/>
      <c r="GTA1268"/>
      <c r="GTB1268"/>
      <c r="GTC1268"/>
      <c r="GTD1268"/>
      <c r="GTE1268"/>
      <c r="GTF1268"/>
      <c r="GTG1268"/>
      <c r="GTH1268"/>
      <c r="GTI1268"/>
      <c r="GTJ1268"/>
      <c r="GTK1268"/>
      <c r="GTL1268"/>
      <c r="GTM1268"/>
      <c r="GTN1268"/>
      <c r="GTO1268"/>
      <c r="GTP1268"/>
      <c r="GTQ1268"/>
      <c r="GTR1268"/>
      <c r="GTS1268"/>
      <c r="GTT1268"/>
      <c r="GTU1268"/>
      <c r="GTV1268"/>
      <c r="GTW1268"/>
      <c r="GTX1268"/>
      <c r="GTY1268"/>
      <c r="GTZ1268"/>
      <c r="GUA1268"/>
      <c r="GUB1268"/>
      <c r="GUC1268"/>
      <c r="GUD1268"/>
      <c r="GUE1268"/>
      <c r="GUF1268"/>
      <c r="GUG1268"/>
      <c r="GUH1268"/>
      <c r="GUI1268"/>
      <c r="GUJ1268"/>
      <c r="GUK1268"/>
      <c r="GUL1268"/>
      <c r="GUM1268"/>
      <c r="GUN1268"/>
      <c r="GUO1268"/>
      <c r="GUP1268"/>
      <c r="GUQ1268"/>
      <c r="GUR1268"/>
      <c r="GUS1268"/>
      <c r="GUT1268"/>
      <c r="GUU1268"/>
      <c r="GUV1268"/>
      <c r="GUW1268"/>
      <c r="GUX1268"/>
      <c r="GUY1268"/>
      <c r="GUZ1268"/>
      <c r="GVA1268"/>
      <c r="GVB1268"/>
      <c r="GVC1268"/>
      <c r="GVD1268"/>
      <c r="GVE1268"/>
      <c r="GVF1268"/>
      <c r="GVG1268"/>
      <c r="GVH1268"/>
      <c r="GVI1268"/>
      <c r="GVJ1268"/>
      <c r="GVK1268"/>
      <c r="GVL1268"/>
      <c r="GVM1268"/>
      <c r="GVN1268"/>
      <c r="GVO1268"/>
      <c r="GVP1268"/>
      <c r="GVQ1268"/>
      <c r="GVR1268"/>
      <c r="GVS1268"/>
      <c r="GVT1268"/>
      <c r="GVU1268"/>
      <c r="GVV1268"/>
      <c r="GVW1268"/>
      <c r="GVX1268"/>
      <c r="GVY1268"/>
      <c r="GVZ1268"/>
      <c r="GWA1268"/>
      <c r="GWB1268"/>
      <c r="GWC1268"/>
      <c r="GWD1268"/>
      <c r="GWE1268"/>
      <c r="GWF1268"/>
      <c r="GWG1268"/>
      <c r="GWH1268"/>
      <c r="GWI1268"/>
      <c r="GWJ1268"/>
      <c r="GWK1268"/>
      <c r="GWL1268"/>
      <c r="GWM1268"/>
      <c r="GWN1268"/>
      <c r="GWO1268"/>
      <c r="GWP1268"/>
      <c r="GWQ1268"/>
      <c r="GWR1268"/>
      <c r="GWS1268"/>
      <c r="GWT1268"/>
      <c r="GWU1268"/>
      <c r="GWV1268"/>
      <c r="GWW1268"/>
      <c r="GWX1268"/>
      <c r="GWY1268"/>
      <c r="GWZ1268"/>
      <c r="GXA1268"/>
      <c r="GXB1268"/>
      <c r="GXC1268"/>
      <c r="GXD1268"/>
      <c r="GXE1268"/>
      <c r="GXF1268"/>
      <c r="GXG1268"/>
      <c r="GXH1268"/>
      <c r="GXI1268"/>
      <c r="GXJ1268"/>
      <c r="GXK1268"/>
      <c r="GXL1268"/>
      <c r="GXM1268"/>
      <c r="GXN1268"/>
      <c r="GXO1268"/>
      <c r="GXP1268"/>
      <c r="GXQ1268"/>
      <c r="GXR1268"/>
      <c r="GXS1268"/>
      <c r="GXT1268"/>
      <c r="GXU1268"/>
      <c r="GXV1268"/>
      <c r="GXW1268"/>
      <c r="GXX1268"/>
      <c r="GXY1268"/>
      <c r="GXZ1268"/>
      <c r="GYA1268"/>
      <c r="GYB1268"/>
      <c r="GYC1268"/>
      <c r="GYD1268"/>
      <c r="GYE1268"/>
      <c r="GYF1268"/>
      <c r="GYG1268"/>
      <c r="GYH1268"/>
      <c r="GYI1268"/>
      <c r="GYJ1268"/>
      <c r="GYK1268"/>
      <c r="GYL1268"/>
      <c r="GYM1268"/>
      <c r="GYN1268"/>
      <c r="GYO1268"/>
      <c r="GYP1268"/>
      <c r="GYQ1268"/>
      <c r="GYR1268"/>
      <c r="GYS1268"/>
      <c r="GYT1268"/>
      <c r="GYU1268"/>
      <c r="GYV1268"/>
      <c r="GYW1268"/>
      <c r="GYX1268"/>
      <c r="GYY1268"/>
      <c r="GYZ1268"/>
      <c r="GZA1268"/>
      <c r="GZB1268"/>
      <c r="GZC1268"/>
      <c r="GZD1268"/>
      <c r="GZE1268"/>
      <c r="GZF1268"/>
      <c r="GZG1268"/>
      <c r="GZH1268"/>
      <c r="GZI1268"/>
      <c r="GZJ1268"/>
      <c r="GZK1268"/>
      <c r="GZL1268"/>
      <c r="GZM1268"/>
      <c r="GZN1268"/>
      <c r="GZO1268"/>
      <c r="GZP1268"/>
      <c r="GZQ1268"/>
      <c r="GZR1268"/>
      <c r="GZS1268"/>
      <c r="GZT1268"/>
      <c r="GZU1268"/>
      <c r="GZV1268"/>
      <c r="GZW1268"/>
      <c r="GZX1268"/>
      <c r="GZY1268"/>
      <c r="GZZ1268"/>
      <c r="HAA1268"/>
      <c r="HAB1268"/>
      <c r="HAC1268"/>
      <c r="HAD1268"/>
      <c r="HAE1268"/>
      <c r="HAF1268"/>
      <c r="HAG1268"/>
      <c r="HAH1268"/>
      <c r="HAI1268"/>
      <c r="HAJ1268"/>
      <c r="HAK1268"/>
      <c r="HAL1268"/>
      <c r="HAM1268"/>
      <c r="HAN1268"/>
      <c r="HAO1268"/>
      <c r="HAP1268"/>
      <c r="HAQ1268"/>
      <c r="HAR1268"/>
      <c r="HAS1268"/>
      <c r="HAT1268"/>
      <c r="HAU1268"/>
      <c r="HAV1268"/>
      <c r="HAW1268"/>
      <c r="HAX1268"/>
      <c r="HAY1268"/>
      <c r="HAZ1268"/>
      <c r="HBA1268"/>
      <c r="HBB1268"/>
      <c r="HBC1268"/>
      <c r="HBD1268"/>
      <c r="HBE1268"/>
      <c r="HBF1268"/>
      <c r="HBG1268"/>
      <c r="HBH1268"/>
      <c r="HBI1268"/>
      <c r="HBJ1268"/>
      <c r="HBK1268"/>
      <c r="HBL1268"/>
      <c r="HBM1268"/>
      <c r="HBN1268"/>
      <c r="HBO1268"/>
      <c r="HBP1268"/>
      <c r="HBQ1268"/>
      <c r="HBR1268"/>
      <c r="HBS1268"/>
      <c r="HBT1268"/>
      <c r="HBU1268"/>
      <c r="HBV1268"/>
      <c r="HBW1268"/>
      <c r="HBX1268"/>
      <c r="HBY1268"/>
      <c r="HBZ1268"/>
      <c r="HCA1268"/>
      <c r="HCB1268"/>
      <c r="HCC1268"/>
      <c r="HCD1268"/>
      <c r="HCE1268"/>
      <c r="HCF1268"/>
      <c r="HCG1268"/>
      <c r="HCH1268"/>
      <c r="HCI1268"/>
      <c r="HCJ1268"/>
      <c r="HCK1268"/>
      <c r="HCL1268"/>
      <c r="HCM1268"/>
      <c r="HCN1268"/>
      <c r="HCO1268"/>
      <c r="HCP1268"/>
      <c r="HCQ1268"/>
      <c r="HCR1268"/>
      <c r="HCS1268"/>
      <c r="HCT1268"/>
      <c r="HCU1268"/>
      <c r="HCV1268"/>
      <c r="HCW1268"/>
      <c r="HCX1268"/>
      <c r="HCY1268"/>
      <c r="HCZ1268"/>
      <c r="HDA1268"/>
      <c r="HDB1268"/>
      <c r="HDC1268"/>
      <c r="HDD1268"/>
      <c r="HDE1268"/>
      <c r="HDF1268"/>
      <c r="HDG1268"/>
      <c r="HDH1268"/>
      <c r="HDI1268"/>
      <c r="HDJ1268"/>
      <c r="HDK1268"/>
      <c r="HDL1268"/>
      <c r="HDM1268"/>
      <c r="HDN1268"/>
      <c r="HDO1268"/>
      <c r="HDP1268"/>
      <c r="HDQ1268"/>
      <c r="HDR1268"/>
      <c r="HDS1268"/>
      <c r="HDT1268"/>
      <c r="HDU1268"/>
      <c r="HDV1268"/>
      <c r="HDW1268"/>
      <c r="HDX1268"/>
      <c r="HDY1268"/>
      <c r="HDZ1268"/>
      <c r="HEA1268"/>
      <c r="HEB1268"/>
      <c r="HEC1268"/>
      <c r="HED1268"/>
      <c r="HEE1268"/>
      <c r="HEF1268"/>
      <c r="HEG1268"/>
      <c r="HEH1268"/>
      <c r="HEI1268"/>
      <c r="HEJ1268"/>
      <c r="HEK1268"/>
      <c r="HEL1268"/>
      <c r="HEM1268"/>
      <c r="HEN1268"/>
      <c r="HEO1268"/>
      <c r="HEP1268"/>
      <c r="HEQ1268"/>
      <c r="HER1268"/>
      <c r="HES1268"/>
      <c r="HET1268"/>
      <c r="HEU1268"/>
      <c r="HEV1268"/>
      <c r="HEW1268"/>
      <c r="HEX1268"/>
      <c r="HEY1268"/>
      <c r="HEZ1268"/>
      <c r="HFA1268"/>
      <c r="HFB1268"/>
      <c r="HFC1268"/>
      <c r="HFD1268"/>
      <c r="HFE1268"/>
      <c r="HFF1268"/>
      <c r="HFG1268"/>
      <c r="HFH1268"/>
      <c r="HFI1268"/>
      <c r="HFJ1268"/>
      <c r="HFK1268"/>
      <c r="HFL1268"/>
      <c r="HFM1268"/>
      <c r="HFN1268"/>
      <c r="HFO1268"/>
      <c r="HFP1268"/>
      <c r="HFQ1268"/>
      <c r="HFR1268"/>
      <c r="HFS1268"/>
      <c r="HFT1268"/>
      <c r="HFU1268"/>
      <c r="HFV1268"/>
      <c r="HFW1268"/>
      <c r="HFX1268"/>
      <c r="HFY1268"/>
      <c r="HFZ1268"/>
      <c r="HGA1268"/>
      <c r="HGB1268"/>
      <c r="HGC1268"/>
      <c r="HGD1268"/>
      <c r="HGE1268"/>
      <c r="HGF1268"/>
      <c r="HGG1268"/>
      <c r="HGH1268"/>
      <c r="HGI1268"/>
      <c r="HGJ1268"/>
      <c r="HGK1268"/>
      <c r="HGL1268"/>
      <c r="HGM1268"/>
      <c r="HGN1268"/>
      <c r="HGO1268"/>
      <c r="HGP1268"/>
      <c r="HGQ1268"/>
      <c r="HGR1268"/>
      <c r="HGS1268"/>
      <c r="HGT1268"/>
      <c r="HGU1268"/>
      <c r="HGV1268"/>
      <c r="HGW1268"/>
      <c r="HGX1268"/>
      <c r="HGY1268"/>
      <c r="HGZ1268"/>
      <c r="HHA1268"/>
      <c r="HHB1268"/>
      <c r="HHC1268"/>
      <c r="HHD1268"/>
      <c r="HHE1268"/>
      <c r="HHF1268"/>
      <c r="HHG1268"/>
      <c r="HHH1268"/>
      <c r="HHI1268"/>
      <c r="HHJ1268"/>
      <c r="HHK1268"/>
      <c r="HHL1268"/>
      <c r="HHM1268"/>
      <c r="HHN1268"/>
      <c r="HHO1268"/>
      <c r="HHP1268"/>
      <c r="HHQ1268"/>
      <c r="HHR1268"/>
      <c r="HHS1268"/>
      <c r="HHT1268"/>
      <c r="HHU1268"/>
      <c r="HHV1268"/>
      <c r="HHW1268"/>
      <c r="HHX1268"/>
      <c r="HHY1268"/>
      <c r="HHZ1268"/>
      <c r="HIA1268"/>
      <c r="HIB1268"/>
      <c r="HIC1268"/>
      <c r="HID1268"/>
      <c r="HIE1268"/>
      <c r="HIF1268"/>
      <c r="HIG1268"/>
      <c r="HIH1268"/>
      <c r="HII1268"/>
      <c r="HIJ1268"/>
      <c r="HIK1268"/>
      <c r="HIL1268"/>
      <c r="HIM1268"/>
      <c r="HIN1268"/>
      <c r="HIO1268"/>
      <c r="HIP1268"/>
      <c r="HIQ1268"/>
      <c r="HIR1268"/>
      <c r="HIS1268"/>
      <c r="HIT1268"/>
      <c r="HIU1268"/>
      <c r="HIV1268"/>
      <c r="HIW1268"/>
      <c r="HIX1268"/>
      <c r="HIY1268"/>
      <c r="HIZ1268"/>
      <c r="HJA1268"/>
      <c r="HJB1268"/>
      <c r="HJC1268"/>
      <c r="HJD1268"/>
      <c r="HJE1268"/>
      <c r="HJF1268"/>
      <c r="HJG1268"/>
      <c r="HJH1268"/>
      <c r="HJI1268"/>
      <c r="HJJ1268"/>
      <c r="HJK1268"/>
      <c r="HJL1268"/>
      <c r="HJM1268"/>
      <c r="HJN1268"/>
      <c r="HJO1268"/>
      <c r="HJP1268"/>
      <c r="HJQ1268"/>
      <c r="HJR1268"/>
      <c r="HJS1268"/>
      <c r="HJT1268"/>
      <c r="HJU1268"/>
      <c r="HJV1268"/>
      <c r="HJW1268"/>
      <c r="HJX1268"/>
      <c r="HJY1268"/>
      <c r="HJZ1268"/>
      <c r="HKA1268"/>
      <c r="HKB1268"/>
      <c r="HKC1268"/>
      <c r="HKD1268"/>
      <c r="HKE1268"/>
      <c r="HKF1268"/>
      <c r="HKG1268"/>
      <c r="HKH1268"/>
      <c r="HKI1268"/>
      <c r="HKJ1268"/>
      <c r="HKK1268"/>
      <c r="HKL1268"/>
      <c r="HKM1268"/>
      <c r="HKN1268"/>
      <c r="HKO1268"/>
      <c r="HKP1268"/>
      <c r="HKQ1268"/>
      <c r="HKR1268"/>
      <c r="HKS1268"/>
      <c r="HKT1268"/>
      <c r="HKU1268"/>
      <c r="HKV1268"/>
      <c r="HKW1268"/>
      <c r="HKX1268"/>
      <c r="HKY1268"/>
      <c r="HKZ1268"/>
      <c r="HLA1268"/>
      <c r="HLB1268"/>
      <c r="HLC1268"/>
      <c r="HLD1268"/>
      <c r="HLE1268"/>
      <c r="HLF1268"/>
      <c r="HLG1268"/>
      <c r="HLH1268"/>
      <c r="HLI1268"/>
      <c r="HLJ1268"/>
      <c r="HLK1268"/>
      <c r="HLL1268"/>
      <c r="HLM1268"/>
      <c r="HLN1268"/>
      <c r="HLO1268"/>
      <c r="HLP1268"/>
      <c r="HLQ1268"/>
      <c r="HLR1268"/>
      <c r="HLS1268"/>
      <c r="HLT1268"/>
      <c r="HLU1268"/>
      <c r="HLV1268"/>
      <c r="HLW1268"/>
      <c r="HLX1268"/>
      <c r="HLY1268"/>
      <c r="HLZ1268"/>
      <c r="HMA1268"/>
      <c r="HMB1268"/>
      <c r="HMC1268"/>
      <c r="HMD1268"/>
      <c r="HME1268"/>
      <c r="HMF1268"/>
      <c r="HMG1268"/>
      <c r="HMH1268"/>
      <c r="HMI1268"/>
      <c r="HMJ1268"/>
      <c r="HMK1268"/>
      <c r="HML1268"/>
      <c r="HMM1268"/>
      <c r="HMN1268"/>
      <c r="HMO1268"/>
      <c r="HMP1268"/>
      <c r="HMQ1268"/>
      <c r="HMR1268"/>
      <c r="HMS1268"/>
      <c r="HMT1268"/>
      <c r="HMU1268"/>
      <c r="HMV1268"/>
      <c r="HMW1268"/>
      <c r="HMX1268"/>
      <c r="HMY1268"/>
      <c r="HMZ1268"/>
      <c r="HNA1268"/>
      <c r="HNB1268"/>
      <c r="HNC1268"/>
      <c r="HND1268"/>
      <c r="HNE1268"/>
      <c r="HNF1268"/>
      <c r="HNG1268"/>
      <c r="HNH1268"/>
      <c r="HNI1268"/>
      <c r="HNJ1268"/>
      <c r="HNK1268"/>
      <c r="HNL1268"/>
      <c r="HNM1268"/>
      <c r="HNN1268"/>
      <c r="HNO1268"/>
      <c r="HNP1268"/>
      <c r="HNQ1268"/>
      <c r="HNR1268"/>
      <c r="HNS1268"/>
      <c r="HNT1268"/>
      <c r="HNU1268"/>
      <c r="HNV1268"/>
      <c r="HNW1268"/>
      <c r="HNX1268"/>
      <c r="HNY1268"/>
      <c r="HNZ1268"/>
      <c r="HOA1268"/>
      <c r="HOB1268"/>
      <c r="HOC1268"/>
      <c r="HOD1268"/>
      <c r="HOE1268"/>
      <c r="HOF1268"/>
      <c r="HOG1268"/>
      <c r="HOH1268"/>
      <c r="HOI1268"/>
      <c r="HOJ1268"/>
      <c r="HOK1268"/>
      <c r="HOL1268"/>
      <c r="HOM1268"/>
      <c r="HON1268"/>
      <c r="HOO1268"/>
      <c r="HOP1268"/>
      <c r="HOQ1268"/>
      <c r="HOR1268"/>
      <c r="HOS1268"/>
      <c r="HOT1268"/>
      <c r="HOU1268"/>
      <c r="HOV1268"/>
      <c r="HOW1268"/>
      <c r="HOX1268"/>
      <c r="HOY1268"/>
      <c r="HOZ1268"/>
      <c r="HPA1268"/>
      <c r="HPB1268"/>
      <c r="HPC1268"/>
      <c r="HPD1268"/>
      <c r="HPE1268"/>
      <c r="HPF1268"/>
      <c r="HPG1268"/>
      <c r="HPH1268"/>
      <c r="HPI1268"/>
      <c r="HPJ1268"/>
      <c r="HPK1268"/>
      <c r="HPL1268"/>
      <c r="HPM1268"/>
      <c r="HPN1268"/>
      <c r="HPO1268"/>
      <c r="HPP1268"/>
      <c r="HPQ1268"/>
      <c r="HPR1268"/>
      <c r="HPS1268"/>
      <c r="HPT1268"/>
      <c r="HPU1268"/>
      <c r="HPV1268"/>
      <c r="HPW1268"/>
      <c r="HPX1268"/>
      <c r="HPY1268"/>
      <c r="HPZ1268"/>
      <c r="HQA1268"/>
      <c r="HQB1268"/>
      <c r="HQC1268"/>
      <c r="HQD1268"/>
      <c r="HQE1268"/>
      <c r="HQF1268"/>
      <c r="HQG1268"/>
      <c r="HQH1268"/>
      <c r="HQI1268"/>
      <c r="HQJ1268"/>
      <c r="HQK1268"/>
      <c r="HQL1268"/>
      <c r="HQM1268"/>
      <c r="HQN1268"/>
      <c r="HQO1268"/>
      <c r="HQP1268"/>
      <c r="HQQ1268"/>
      <c r="HQR1268"/>
      <c r="HQS1268"/>
      <c r="HQT1268"/>
      <c r="HQU1268"/>
      <c r="HQV1268"/>
      <c r="HQW1268"/>
      <c r="HQX1268"/>
      <c r="HQY1268"/>
      <c r="HQZ1268"/>
      <c r="HRA1268"/>
      <c r="HRB1268"/>
      <c r="HRC1268"/>
      <c r="HRD1268"/>
      <c r="HRE1268"/>
      <c r="HRF1268"/>
      <c r="HRG1268"/>
      <c r="HRH1268"/>
      <c r="HRI1268"/>
      <c r="HRJ1268"/>
      <c r="HRK1268"/>
      <c r="HRL1268"/>
      <c r="HRM1268"/>
      <c r="HRN1268"/>
      <c r="HRO1268"/>
      <c r="HRP1268"/>
      <c r="HRQ1268"/>
      <c r="HRR1268"/>
      <c r="HRS1268"/>
      <c r="HRT1268"/>
      <c r="HRU1268"/>
      <c r="HRV1268"/>
      <c r="HRW1268"/>
      <c r="HRX1268"/>
      <c r="HRY1268"/>
      <c r="HRZ1268"/>
      <c r="HSA1268"/>
      <c r="HSB1268"/>
      <c r="HSC1268"/>
      <c r="HSD1268"/>
      <c r="HSE1268"/>
      <c r="HSF1268"/>
      <c r="HSG1268"/>
      <c r="HSH1268"/>
      <c r="HSI1268"/>
      <c r="HSJ1268"/>
      <c r="HSK1268"/>
      <c r="HSL1268"/>
      <c r="HSM1268"/>
      <c r="HSN1268"/>
      <c r="HSO1268"/>
      <c r="HSP1268"/>
      <c r="HSQ1268"/>
      <c r="HSR1268"/>
      <c r="HSS1268"/>
      <c r="HST1268"/>
      <c r="HSU1268"/>
      <c r="HSV1268"/>
      <c r="HSW1268"/>
      <c r="HSX1268"/>
      <c r="HSY1268"/>
      <c r="HSZ1268"/>
      <c r="HTA1268"/>
      <c r="HTB1268"/>
      <c r="HTC1268"/>
      <c r="HTD1268"/>
      <c r="HTE1268"/>
      <c r="HTF1268"/>
      <c r="HTG1268"/>
      <c r="HTH1268"/>
      <c r="HTI1268"/>
      <c r="HTJ1268"/>
      <c r="HTK1268"/>
      <c r="HTL1268"/>
      <c r="HTM1268"/>
      <c r="HTN1268"/>
      <c r="HTO1268"/>
      <c r="HTP1268"/>
      <c r="HTQ1268"/>
      <c r="HTR1268"/>
      <c r="HTS1268"/>
      <c r="HTT1268"/>
      <c r="HTU1268"/>
      <c r="HTV1268"/>
      <c r="HTW1268"/>
      <c r="HTX1268"/>
      <c r="HTY1268"/>
      <c r="HTZ1268"/>
      <c r="HUA1268"/>
      <c r="HUB1268"/>
      <c r="HUC1268"/>
      <c r="HUD1268"/>
      <c r="HUE1268"/>
      <c r="HUF1268"/>
      <c r="HUG1268"/>
      <c r="HUH1268"/>
      <c r="HUI1268"/>
      <c r="HUJ1268"/>
      <c r="HUK1268"/>
      <c r="HUL1268"/>
      <c r="HUM1268"/>
      <c r="HUN1268"/>
      <c r="HUO1268"/>
      <c r="HUP1268"/>
      <c r="HUQ1268"/>
      <c r="HUR1268"/>
      <c r="HUS1268"/>
      <c r="HUT1268"/>
      <c r="HUU1268"/>
      <c r="HUV1268"/>
      <c r="HUW1268"/>
      <c r="HUX1268"/>
      <c r="HUY1268"/>
      <c r="HUZ1268"/>
      <c r="HVA1268"/>
      <c r="HVB1268"/>
      <c r="HVC1268"/>
      <c r="HVD1268"/>
      <c r="HVE1268"/>
      <c r="HVF1268"/>
      <c r="HVG1268"/>
      <c r="HVH1268"/>
      <c r="HVI1268"/>
      <c r="HVJ1268"/>
      <c r="HVK1268"/>
      <c r="HVL1268"/>
      <c r="HVM1268"/>
      <c r="HVN1268"/>
      <c r="HVO1268"/>
      <c r="HVP1268"/>
      <c r="HVQ1268"/>
      <c r="HVR1268"/>
      <c r="HVS1268"/>
      <c r="HVT1268"/>
      <c r="HVU1268"/>
      <c r="HVV1268"/>
      <c r="HVW1268"/>
      <c r="HVX1268"/>
      <c r="HVY1268"/>
      <c r="HVZ1268"/>
      <c r="HWA1268"/>
      <c r="HWB1268"/>
      <c r="HWC1268"/>
      <c r="HWD1268"/>
      <c r="HWE1268"/>
      <c r="HWF1268"/>
      <c r="HWG1268"/>
      <c r="HWH1268"/>
      <c r="HWI1268"/>
      <c r="HWJ1268"/>
      <c r="HWK1268"/>
      <c r="HWL1268"/>
      <c r="HWM1268"/>
      <c r="HWN1268"/>
      <c r="HWO1268"/>
      <c r="HWP1268"/>
      <c r="HWQ1268"/>
      <c r="HWR1268"/>
      <c r="HWS1268"/>
      <c r="HWT1268"/>
      <c r="HWU1268"/>
      <c r="HWV1268"/>
      <c r="HWW1268"/>
      <c r="HWX1268"/>
      <c r="HWY1268"/>
      <c r="HWZ1268"/>
      <c r="HXA1268"/>
      <c r="HXB1268"/>
      <c r="HXC1268"/>
      <c r="HXD1268"/>
      <c r="HXE1268"/>
      <c r="HXF1268"/>
      <c r="HXG1268"/>
      <c r="HXH1268"/>
      <c r="HXI1268"/>
      <c r="HXJ1268"/>
      <c r="HXK1268"/>
      <c r="HXL1268"/>
      <c r="HXM1268"/>
      <c r="HXN1268"/>
      <c r="HXO1268"/>
      <c r="HXP1268"/>
      <c r="HXQ1268"/>
      <c r="HXR1268"/>
      <c r="HXS1268"/>
      <c r="HXT1268"/>
      <c r="HXU1268"/>
      <c r="HXV1268"/>
      <c r="HXW1268"/>
      <c r="HXX1268"/>
      <c r="HXY1268"/>
      <c r="HXZ1268"/>
      <c r="HYA1268"/>
      <c r="HYB1268"/>
      <c r="HYC1268"/>
      <c r="HYD1268"/>
      <c r="HYE1268"/>
      <c r="HYF1268"/>
      <c r="HYG1268"/>
      <c r="HYH1268"/>
      <c r="HYI1268"/>
      <c r="HYJ1268"/>
      <c r="HYK1268"/>
      <c r="HYL1268"/>
      <c r="HYM1268"/>
      <c r="HYN1268"/>
      <c r="HYO1268"/>
      <c r="HYP1268"/>
      <c r="HYQ1268"/>
      <c r="HYR1268"/>
      <c r="HYS1268"/>
      <c r="HYT1268"/>
      <c r="HYU1268"/>
      <c r="HYV1268"/>
      <c r="HYW1268"/>
      <c r="HYX1268"/>
      <c r="HYY1268"/>
      <c r="HYZ1268"/>
      <c r="HZA1268"/>
      <c r="HZB1268"/>
      <c r="HZC1268"/>
      <c r="HZD1268"/>
      <c r="HZE1268"/>
      <c r="HZF1268"/>
      <c r="HZG1268"/>
      <c r="HZH1268"/>
      <c r="HZI1268"/>
      <c r="HZJ1268"/>
      <c r="HZK1268"/>
      <c r="HZL1268"/>
      <c r="HZM1268"/>
      <c r="HZN1268"/>
      <c r="HZO1268"/>
      <c r="HZP1268"/>
      <c r="HZQ1268"/>
      <c r="HZR1268"/>
      <c r="HZS1268"/>
      <c r="HZT1268"/>
      <c r="HZU1268"/>
      <c r="HZV1268"/>
      <c r="HZW1268"/>
      <c r="HZX1268"/>
      <c r="HZY1268"/>
      <c r="HZZ1268"/>
      <c r="IAA1268"/>
      <c r="IAB1268"/>
      <c r="IAC1268"/>
      <c r="IAD1268"/>
      <c r="IAE1268"/>
      <c r="IAF1268"/>
      <c r="IAG1268"/>
      <c r="IAH1268"/>
      <c r="IAI1268"/>
      <c r="IAJ1268"/>
      <c r="IAK1268"/>
      <c r="IAL1268"/>
      <c r="IAM1268"/>
      <c r="IAN1268"/>
      <c r="IAO1268"/>
      <c r="IAP1268"/>
      <c r="IAQ1268"/>
      <c r="IAR1268"/>
      <c r="IAS1268"/>
      <c r="IAT1268"/>
      <c r="IAU1268"/>
      <c r="IAV1268"/>
      <c r="IAW1268"/>
      <c r="IAX1268"/>
      <c r="IAY1268"/>
      <c r="IAZ1268"/>
      <c r="IBA1268"/>
      <c r="IBB1268"/>
      <c r="IBC1268"/>
      <c r="IBD1268"/>
      <c r="IBE1268"/>
      <c r="IBF1268"/>
      <c r="IBG1268"/>
      <c r="IBH1268"/>
      <c r="IBI1268"/>
      <c r="IBJ1268"/>
      <c r="IBK1268"/>
      <c r="IBL1268"/>
      <c r="IBM1268"/>
      <c r="IBN1268"/>
      <c r="IBO1268"/>
      <c r="IBP1268"/>
      <c r="IBQ1268"/>
      <c r="IBR1268"/>
      <c r="IBS1268"/>
      <c r="IBT1268"/>
      <c r="IBU1268"/>
      <c r="IBV1268"/>
      <c r="IBW1268"/>
      <c r="IBX1268"/>
      <c r="IBY1268"/>
      <c r="IBZ1268"/>
      <c r="ICA1268"/>
      <c r="ICB1268"/>
      <c r="ICC1268"/>
      <c r="ICD1268"/>
      <c r="ICE1268"/>
      <c r="ICF1268"/>
      <c r="ICG1268"/>
      <c r="ICH1268"/>
      <c r="ICI1268"/>
      <c r="ICJ1268"/>
      <c r="ICK1268"/>
      <c r="ICL1268"/>
      <c r="ICM1268"/>
      <c r="ICN1268"/>
      <c r="ICO1268"/>
      <c r="ICP1268"/>
      <c r="ICQ1268"/>
      <c r="ICR1268"/>
      <c r="ICS1268"/>
      <c r="ICT1268"/>
      <c r="ICU1268"/>
      <c r="ICV1268"/>
      <c r="ICW1268"/>
      <c r="ICX1268"/>
      <c r="ICY1268"/>
      <c r="ICZ1268"/>
      <c r="IDA1268"/>
      <c r="IDB1268"/>
      <c r="IDC1268"/>
      <c r="IDD1268"/>
      <c r="IDE1268"/>
      <c r="IDF1268"/>
      <c r="IDG1268"/>
      <c r="IDH1268"/>
      <c r="IDI1268"/>
      <c r="IDJ1268"/>
      <c r="IDK1268"/>
      <c r="IDL1268"/>
      <c r="IDM1268"/>
      <c r="IDN1268"/>
      <c r="IDO1268"/>
      <c r="IDP1268"/>
      <c r="IDQ1268"/>
      <c r="IDR1268"/>
      <c r="IDS1268"/>
      <c r="IDT1268"/>
      <c r="IDU1268"/>
      <c r="IDV1268"/>
      <c r="IDW1268"/>
      <c r="IDX1268"/>
      <c r="IDY1268"/>
      <c r="IDZ1268"/>
      <c r="IEA1268"/>
      <c r="IEB1268"/>
      <c r="IEC1268"/>
      <c r="IED1268"/>
      <c r="IEE1268"/>
      <c r="IEF1268"/>
      <c r="IEG1268"/>
      <c r="IEH1268"/>
      <c r="IEI1268"/>
      <c r="IEJ1268"/>
      <c r="IEK1268"/>
      <c r="IEL1268"/>
      <c r="IEM1268"/>
      <c r="IEN1268"/>
      <c r="IEO1268"/>
      <c r="IEP1268"/>
      <c r="IEQ1268"/>
      <c r="IER1268"/>
      <c r="IES1268"/>
      <c r="IET1268"/>
      <c r="IEU1268"/>
      <c r="IEV1268"/>
      <c r="IEW1268"/>
      <c r="IEX1268"/>
      <c r="IEY1268"/>
      <c r="IEZ1268"/>
      <c r="IFA1268"/>
      <c r="IFB1268"/>
      <c r="IFC1268"/>
      <c r="IFD1268"/>
      <c r="IFE1268"/>
      <c r="IFF1268"/>
      <c r="IFG1268"/>
      <c r="IFH1268"/>
      <c r="IFI1268"/>
      <c r="IFJ1268"/>
      <c r="IFK1268"/>
      <c r="IFL1268"/>
      <c r="IFM1268"/>
      <c r="IFN1268"/>
      <c r="IFO1268"/>
      <c r="IFP1268"/>
      <c r="IFQ1268"/>
      <c r="IFR1268"/>
      <c r="IFS1268"/>
      <c r="IFT1268"/>
      <c r="IFU1268"/>
      <c r="IFV1268"/>
      <c r="IFW1268"/>
      <c r="IFX1268"/>
      <c r="IFY1268"/>
      <c r="IFZ1268"/>
      <c r="IGA1268"/>
      <c r="IGB1268"/>
      <c r="IGC1268"/>
      <c r="IGD1268"/>
      <c r="IGE1268"/>
      <c r="IGF1268"/>
      <c r="IGG1268"/>
      <c r="IGH1268"/>
      <c r="IGI1268"/>
      <c r="IGJ1268"/>
      <c r="IGK1268"/>
      <c r="IGL1268"/>
      <c r="IGM1268"/>
      <c r="IGN1268"/>
      <c r="IGO1268"/>
      <c r="IGP1268"/>
      <c r="IGQ1268"/>
      <c r="IGR1268"/>
      <c r="IGS1268"/>
      <c r="IGT1268"/>
      <c r="IGU1268"/>
      <c r="IGV1268"/>
      <c r="IGW1268"/>
      <c r="IGX1268"/>
      <c r="IGY1268"/>
      <c r="IGZ1268"/>
      <c r="IHA1268"/>
      <c r="IHB1268"/>
      <c r="IHC1268"/>
      <c r="IHD1268"/>
      <c r="IHE1268"/>
      <c r="IHF1268"/>
      <c r="IHG1268"/>
      <c r="IHH1268"/>
      <c r="IHI1268"/>
      <c r="IHJ1268"/>
      <c r="IHK1268"/>
      <c r="IHL1268"/>
      <c r="IHM1268"/>
      <c r="IHN1268"/>
      <c r="IHO1268"/>
      <c r="IHP1268"/>
      <c r="IHQ1268"/>
      <c r="IHR1268"/>
      <c r="IHS1268"/>
      <c r="IHT1268"/>
      <c r="IHU1268"/>
      <c r="IHV1268"/>
      <c r="IHW1268"/>
      <c r="IHX1268"/>
      <c r="IHY1268"/>
      <c r="IHZ1268"/>
      <c r="IIA1268"/>
      <c r="IIB1268"/>
      <c r="IIC1268"/>
      <c r="IID1268"/>
      <c r="IIE1268"/>
      <c r="IIF1268"/>
      <c r="IIG1268"/>
      <c r="IIH1268"/>
      <c r="III1268"/>
      <c r="IIJ1268"/>
      <c r="IIK1268"/>
      <c r="IIL1268"/>
      <c r="IIM1268"/>
      <c r="IIN1268"/>
      <c r="IIO1268"/>
      <c r="IIP1268"/>
      <c r="IIQ1268"/>
      <c r="IIR1268"/>
      <c r="IIS1268"/>
      <c r="IIT1268"/>
      <c r="IIU1268"/>
      <c r="IIV1268"/>
      <c r="IIW1268"/>
      <c r="IIX1268"/>
      <c r="IIY1268"/>
      <c r="IIZ1268"/>
      <c r="IJA1268"/>
      <c r="IJB1268"/>
      <c r="IJC1268"/>
      <c r="IJD1268"/>
      <c r="IJE1268"/>
      <c r="IJF1268"/>
      <c r="IJG1268"/>
      <c r="IJH1268"/>
      <c r="IJI1268"/>
      <c r="IJJ1268"/>
      <c r="IJK1268"/>
      <c r="IJL1268"/>
      <c r="IJM1268"/>
      <c r="IJN1268"/>
      <c r="IJO1268"/>
      <c r="IJP1268"/>
      <c r="IJQ1268"/>
      <c r="IJR1268"/>
      <c r="IJS1268"/>
      <c r="IJT1268"/>
      <c r="IJU1268"/>
      <c r="IJV1268"/>
      <c r="IJW1268"/>
      <c r="IJX1268"/>
      <c r="IJY1268"/>
      <c r="IJZ1268"/>
      <c r="IKA1268"/>
      <c r="IKB1268"/>
      <c r="IKC1268"/>
      <c r="IKD1268"/>
      <c r="IKE1268"/>
      <c r="IKF1268"/>
      <c r="IKG1268"/>
      <c r="IKH1268"/>
      <c r="IKI1268"/>
      <c r="IKJ1268"/>
      <c r="IKK1268"/>
      <c r="IKL1268"/>
      <c r="IKM1268"/>
      <c r="IKN1268"/>
      <c r="IKO1268"/>
      <c r="IKP1268"/>
      <c r="IKQ1268"/>
      <c r="IKR1268"/>
      <c r="IKS1268"/>
      <c r="IKT1268"/>
      <c r="IKU1268"/>
      <c r="IKV1268"/>
      <c r="IKW1268"/>
      <c r="IKX1268"/>
      <c r="IKY1268"/>
      <c r="IKZ1268"/>
      <c r="ILA1268"/>
      <c r="ILB1268"/>
      <c r="ILC1268"/>
      <c r="ILD1268"/>
      <c r="ILE1268"/>
      <c r="ILF1268"/>
      <c r="ILG1268"/>
      <c r="ILH1268"/>
      <c r="ILI1268"/>
      <c r="ILJ1268"/>
      <c r="ILK1268"/>
      <c r="ILL1268"/>
      <c r="ILM1268"/>
      <c r="ILN1268"/>
      <c r="ILO1268"/>
      <c r="ILP1268"/>
      <c r="ILQ1268"/>
      <c r="ILR1268"/>
      <c r="ILS1268"/>
      <c r="ILT1268"/>
      <c r="ILU1268"/>
      <c r="ILV1268"/>
      <c r="ILW1268"/>
      <c r="ILX1268"/>
      <c r="ILY1268"/>
      <c r="ILZ1268"/>
      <c r="IMA1268"/>
      <c r="IMB1268"/>
      <c r="IMC1268"/>
      <c r="IMD1268"/>
      <c r="IME1268"/>
      <c r="IMF1268"/>
      <c r="IMG1268"/>
      <c r="IMH1268"/>
      <c r="IMI1268"/>
      <c r="IMJ1268"/>
      <c r="IMK1268"/>
      <c r="IML1268"/>
      <c r="IMM1268"/>
      <c r="IMN1268"/>
      <c r="IMO1268"/>
      <c r="IMP1268"/>
      <c r="IMQ1268"/>
      <c r="IMR1268"/>
      <c r="IMS1268"/>
      <c r="IMT1268"/>
      <c r="IMU1268"/>
      <c r="IMV1268"/>
      <c r="IMW1268"/>
      <c r="IMX1268"/>
      <c r="IMY1268"/>
      <c r="IMZ1268"/>
      <c r="INA1268"/>
      <c r="INB1268"/>
      <c r="INC1268"/>
      <c r="IND1268"/>
      <c r="INE1268"/>
      <c r="INF1268"/>
      <c r="ING1268"/>
      <c r="INH1268"/>
      <c r="INI1268"/>
      <c r="INJ1268"/>
      <c r="INK1268"/>
      <c r="INL1268"/>
      <c r="INM1268"/>
      <c r="INN1268"/>
      <c r="INO1268"/>
      <c r="INP1268"/>
      <c r="INQ1268"/>
      <c r="INR1268"/>
      <c r="INS1268"/>
      <c r="INT1268"/>
      <c r="INU1268"/>
      <c r="INV1268"/>
      <c r="INW1268"/>
      <c r="INX1268"/>
      <c r="INY1268"/>
      <c r="INZ1268"/>
      <c r="IOA1268"/>
      <c r="IOB1268"/>
      <c r="IOC1268"/>
      <c r="IOD1268"/>
      <c r="IOE1268"/>
      <c r="IOF1268"/>
      <c r="IOG1268"/>
      <c r="IOH1268"/>
      <c r="IOI1268"/>
      <c r="IOJ1268"/>
      <c r="IOK1268"/>
      <c r="IOL1268"/>
      <c r="IOM1268"/>
      <c r="ION1268"/>
      <c r="IOO1268"/>
      <c r="IOP1268"/>
      <c r="IOQ1268"/>
      <c r="IOR1268"/>
      <c r="IOS1268"/>
      <c r="IOT1268"/>
      <c r="IOU1268"/>
      <c r="IOV1268"/>
      <c r="IOW1268"/>
      <c r="IOX1268"/>
      <c r="IOY1268"/>
      <c r="IOZ1268"/>
      <c r="IPA1268"/>
      <c r="IPB1268"/>
      <c r="IPC1268"/>
      <c r="IPD1268"/>
      <c r="IPE1268"/>
      <c r="IPF1268"/>
      <c r="IPG1268"/>
      <c r="IPH1268"/>
      <c r="IPI1268"/>
      <c r="IPJ1268"/>
      <c r="IPK1268"/>
      <c r="IPL1268"/>
      <c r="IPM1268"/>
      <c r="IPN1268"/>
      <c r="IPO1268"/>
      <c r="IPP1268"/>
      <c r="IPQ1268"/>
      <c r="IPR1268"/>
      <c r="IPS1268"/>
      <c r="IPT1268"/>
      <c r="IPU1268"/>
      <c r="IPV1268"/>
      <c r="IPW1268"/>
      <c r="IPX1268"/>
      <c r="IPY1268"/>
      <c r="IPZ1268"/>
      <c r="IQA1268"/>
      <c r="IQB1268"/>
      <c r="IQC1268"/>
      <c r="IQD1268"/>
      <c r="IQE1268"/>
      <c r="IQF1268"/>
      <c r="IQG1268"/>
      <c r="IQH1268"/>
      <c r="IQI1268"/>
      <c r="IQJ1268"/>
      <c r="IQK1268"/>
      <c r="IQL1268"/>
      <c r="IQM1268"/>
      <c r="IQN1268"/>
      <c r="IQO1268"/>
      <c r="IQP1268"/>
      <c r="IQQ1268"/>
      <c r="IQR1268"/>
      <c r="IQS1268"/>
      <c r="IQT1268"/>
      <c r="IQU1268"/>
      <c r="IQV1268"/>
      <c r="IQW1268"/>
      <c r="IQX1268"/>
      <c r="IQY1268"/>
      <c r="IQZ1268"/>
      <c r="IRA1268"/>
      <c r="IRB1268"/>
      <c r="IRC1268"/>
      <c r="IRD1268"/>
      <c r="IRE1268"/>
      <c r="IRF1268"/>
      <c r="IRG1268"/>
      <c r="IRH1268"/>
      <c r="IRI1268"/>
      <c r="IRJ1268"/>
      <c r="IRK1268"/>
      <c r="IRL1268"/>
      <c r="IRM1268"/>
      <c r="IRN1268"/>
      <c r="IRO1268"/>
      <c r="IRP1268"/>
      <c r="IRQ1268"/>
      <c r="IRR1268"/>
      <c r="IRS1268"/>
      <c r="IRT1268"/>
      <c r="IRU1268"/>
      <c r="IRV1268"/>
      <c r="IRW1268"/>
      <c r="IRX1268"/>
      <c r="IRY1268"/>
      <c r="IRZ1268"/>
      <c r="ISA1268"/>
      <c r="ISB1268"/>
      <c r="ISC1268"/>
      <c r="ISD1268"/>
      <c r="ISE1268"/>
      <c r="ISF1268"/>
      <c r="ISG1268"/>
      <c r="ISH1268"/>
      <c r="ISI1268"/>
      <c r="ISJ1268"/>
      <c r="ISK1268"/>
      <c r="ISL1268"/>
      <c r="ISM1268"/>
      <c r="ISN1268"/>
      <c r="ISO1268"/>
      <c r="ISP1268"/>
      <c r="ISQ1268"/>
      <c r="ISR1268"/>
      <c r="ISS1268"/>
      <c r="IST1268"/>
      <c r="ISU1268"/>
      <c r="ISV1268"/>
      <c r="ISW1268"/>
      <c r="ISX1268"/>
      <c r="ISY1268"/>
      <c r="ISZ1268"/>
      <c r="ITA1268"/>
      <c r="ITB1268"/>
      <c r="ITC1268"/>
      <c r="ITD1268"/>
      <c r="ITE1268"/>
      <c r="ITF1268"/>
      <c r="ITG1268"/>
      <c r="ITH1268"/>
      <c r="ITI1268"/>
      <c r="ITJ1268"/>
      <c r="ITK1268"/>
      <c r="ITL1268"/>
      <c r="ITM1268"/>
      <c r="ITN1268"/>
      <c r="ITO1268"/>
      <c r="ITP1268"/>
      <c r="ITQ1268"/>
      <c r="ITR1268"/>
      <c r="ITS1268"/>
      <c r="ITT1268"/>
      <c r="ITU1268"/>
      <c r="ITV1268"/>
      <c r="ITW1268"/>
      <c r="ITX1268"/>
      <c r="ITY1268"/>
      <c r="ITZ1268"/>
      <c r="IUA1268"/>
      <c r="IUB1268"/>
      <c r="IUC1268"/>
      <c r="IUD1268"/>
      <c r="IUE1268"/>
      <c r="IUF1268"/>
      <c r="IUG1268"/>
      <c r="IUH1268"/>
      <c r="IUI1268"/>
      <c r="IUJ1268"/>
      <c r="IUK1268"/>
      <c r="IUL1268"/>
      <c r="IUM1268"/>
      <c r="IUN1268"/>
      <c r="IUO1268"/>
      <c r="IUP1268"/>
      <c r="IUQ1268"/>
      <c r="IUR1268"/>
      <c r="IUS1268"/>
      <c r="IUT1268"/>
      <c r="IUU1268"/>
      <c r="IUV1268"/>
      <c r="IUW1268"/>
      <c r="IUX1268"/>
      <c r="IUY1268"/>
      <c r="IUZ1268"/>
      <c r="IVA1268"/>
      <c r="IVB1268"/>
      <c r="IVC1268"/>
      <c r="IVD1268"/>
      <c r="IVE1268"/>
      <c r="IVF1268"/>
      <c r="IVG1268"/>
      <c r="IVH1268"/>
      <c r="IVI1268"/>
      <c r="IVJ1268"/>
      <c r="IVK1268"/>
      <c r="IVL1268"/>
      <c r="IVM1268"/>
      <c r="IVN1268"/>
      <c r="IVO1268"/>
      <c r="IVP1268"/>
      <c r="IVQ1268"/>
      <c r="IVR1268"/>
      <c r="IVS1268"/>
      <c r="IVT1268"/>
      <c r="IVU1268"/>
      <c r="IVV1268"/>
      <c r="IVW1268"/>
      <c r="IVX1268"/>
      <c r="IVY1268"/>
      <c r="IVZ1268"/>
      <c r="IWA1268"/>
      <c r="IWB1268"/>
      <c r="IWC1268"/>
      <c r="IWD1268"/>
      <c r="IWE1268"/>
      <c r="IWF1268"/>
      <c r="IWG1268"/>
      <c r="IWH1268"/>
      <c r="IWI1268"/>
      <c r="IWJ1268"/>
      <c r="IWK1268"/>
      <c r="IWL1268"/>
      <c r="IWM1268"/>
      <c r="IWN1268"/>
      <c r="IWO1268"/>
      <c r="IWP1268"/>
      <c r="IWQ1268"/>
      <c r="IWR1268"/>
      <c r="IWS1268"/>
      <c r="IWT1268"/>
      <c r="IWU1268"/>
      <c r="IWV1268"/>
      <c r="IWW1268"/>
      <c r="IWX1268"/>
      <c r="IWY1268"/>
      <c r="IWZ1268"/>
      <c r="IXA1268"/>
      <c r="IXB1268"/>
      <c r="IXC1268"/>
      <c r="IXD1268"/>
      <c r="IXE1268"/>
      <c r="IXF1268"/>
      <c r="IXG1268"/>
      <c r="IXH1268"/>
      <c r="IXI1268"/>
      <c r="IXJ1268"/>
      <c r="IXK1268"/>
      <c r="IXL1268"/>
      <c r="IXM1268"/>
      <c r="IXN1268"/>
      <c r="IXO1268"/>
      <c r="IXP1268"/>
      <c r="IXQ1268"/>
      <c r="IXR1268"/>
      <c r="IXS1268"/>
      <c r="IXT1268"/>
      <c r="IXU1268"/>
      <c r="IXV1268"/>
      <c r="IXW1268"/>
      <c r="IXX1268"/>
      <c r="IXY1268"/>
      <c r="IXZ1268"/>
      <c r="IYA1268"/>
      <c r="IYB1268"/>
      <c r="IYC1268"/>
      <c r="IYD1268"/>
      <c r="IYE1268"/>
      <c r="IYF1268"/>
      <c r="IYG1268"/>
      <c r="IYH1268"/>
      <c r="IYI1268"/>
      <c r="IYJ1268"/>
      <c r="IYK1268"/>
      <c r="IYL1268"/>
      <c r="IYM1268"/>
      <c r="IYN1268"/>
      <c r="IYO1268"/>
      <c r="IYP1268"/>
      <c r="IYQ1268"/>
      <c r="IYR1268"/>
      <c r="IYS1268"/>
      <c r="IYT1268"/>
      <c r="IYU1268"/>
      <c r="IYV1268"/>
      <c r="IYW1268"/>
      <c r="IYX1268"/>
      <c r="IYY1268"/>
      <c r="IYZ1268"/>
      <c r="IZA1268"/>
      <c r="IZB1268"/>
      <c r="IZC1268"/>
      <c r="IZD1268"/>
      <c r="IZE1268"/>
      <c r="IZF1268"/>
      <c r="IZG1268"/>
      <c r="IZH1268"/>
      <c r="IZI1268"/>
      <c r="IZJ1268"/>
      <c r="IZK1268"/>
      <c r="IZL1268"/>
      <c r="IZM1268"/>
      <c r="IZN1268"/>
      <c r="IZO1268"/>
      <c r="IZP1268"/>
      <c r="IZQ1268"/>
      <c r="IZR1268"/>
      <c r="IZS1268"/>
      <c r="IZT1268"/>
      <c r="IZU1268"/>
      <c r="IZV1268"/>
      <c r="IZW1268"/>
      <c r="IZX1268"/>
      <c r="IZY1268"/>
      <c r="IZZ1268"/>
      <c r="JAA1268"/>
      <c r="JAB1268"/>
      <c r="JAC1268"/>
      <c r="JAD1268"/>
      <c r="JAE1268"/>
      <c r="JAF1268"/>
      <c r="JAG1268"/>
      <c r="JAH1268"/>
      <c r="JAI1268"/>
      <c r="JAJ1268"/>
      <c r="JAK1268"/>
      <c r="JAL1268"/>
      <c r="JAM1268"/>
      <c r="JAN1268"/>
      <c r="JAO1268"/>
      <c r="JAP1268"/>
      <c r="JAQ1268"/>
      <c r="JAR1268"/>
      <c r="JAS1268"/>
      <c r="JAT1268"/>
      <c r="JAU1268"/>
      <c r="JAV1268"/>
      <c r="JAW1268"/>
      <c r="JAX1268"/>
      <c r="JAY1268"/>
      <c r="JAZ1268"/>
      <c r="JBA1268"/>
      <c r="JBB1268"/>
      <c r="JBC1268"/>
      <c r="JBD1268"/>
      <c r="JBE1268"/>
      <c r="JBF1268"/>
      <c r="JBG1268"/>
      <c r="JBH1268"/>
      <c r="JBI1268"/>
      <c r="JBJ1268"/>
      <c r="JBK1268"/>
      <c r="JBL1268"/>
      <c r="JBM1268"/>
      <c r="JBN1268"/>
      <c r="JBO1268"/>
      <c r="JBP1268"/>
      <c r="JBQ1268"/>
      <c r="JBR1268"/>
      <c r="JBS1268"/>
      <c r="JBT1268"/>
      <c r="JBU1268"/>
      <c r="JBV1268"/>
      <c r="JBW1268"/>
      <c r="JBX1268"/>
      <c r="JBY1268"/>
      <c r="JBZ1268"/>
      <c r="JCA1268"/>
      <c r="JCB1268"/>
      <c r="JCC1268"/>
      <c r="JCD1268"/>
      <c r="JCE1268"/>
      <c r="JCF1268"/>
      <c r="JCG1268"/>
      <c r="JCH1268"/>
      <c r="JCI1268"/>
      <c r="JCJ1268"/>
      <c r="JCK1268"/>
      <c r="JCL1268"/>
      <c r="JCM1268"/>
      <c r="JCN1268"/>
      <c r="JCO1268"/>
      <c r="JCP1268"/>
      <c r="JCQ1268"/>
      <c r="JCR1268"/>
      <c r="JCS1268"/>
      <c r="JCT1268"/>
      <c r="JCU1268"/>
      <c r="JCV1268"/>
      <c r="JCW1268"/>
      <c r="JCX1268"/>
      <c r="JCY1268"/>
      <c r="JCZ1268"/>
      <c r="JDA1268"/>
      <c r="JDB1268"/>
      <c r="JDC1268"/>
      <c r="JDD1268"/>
      <c r="JDE1268"/>
      <c r="JDF1268"/>
      <c r="JDG1268"/>
      <c r="JDH1268"/>
      <c r="JDI1268"/>
      <c r="JDJ1268"/>
      <c r="JDK1268"/>
      <c r="JDL1268"/>
      <c r="JDM1268"/>
      <c r="JDN1268"/>
      <c r="JDO1268"/>
      <c r="JDP1268"/>
      <c r="JDQ1268"/>
      <c r="JDR1268"/>
      <c r="JDS1268"/>
      <c r="JDT1268"/>
      <c r="JDU1268"/>
      <c r="JDV1268"/>
      <c r="JDW1268"/>
      <c r="JDX1268"/>
      <c r="JDY1268"/>
      <c r="JDZ1268"/>
      <c r="JEA1268"/>
      <c r="JEB1268"/>
      <c r="JEC1268"/>
      <c r="JED1268"/>
      <c r="JEE1268"/>
      <c r="JEF1268"/>
      <c r="JEG1268"/>
      <c r="JEH1268"/>
      <c r="JEI1268"/>
      <c r="JEJ1268"/>
      <c r="JEK1268"/>
      <c r="JEL1268"/>
      <c r="JEM1268"/>
      <c r="JEN1268"/>
      <c r="JEO1268"/>
      <c r="JEP1268"/>
      <c r="JEQ1268"/>
      <c r="JER1268"/>
      <c r="JES1268"/>
      <c r="JET1268"/>
      <c r="JEU1268"/>
      <c r="JEV1268"/>
      <c r="JEW1268"/>
      <c r="JEX1268"/>
      <c r="JEY1268"/>
      <c r="JEZ1268"/>
      <c r="JFA1268"/>
      <c r="JFB1268"/>
      <c r="JFC1268"/>
      <c r="JFD1268"/>
      <c r="JFE1268"/>
      <c r="JFF1268"/>
      <c r="JFG1268"/>
      <c r="JFH1268"/>
      <c r="JFI1268"/>
      <c r="JFJ1268"/>
      <c r="JFK1268"/>
      <c r="JFL1268"/>
      <c r="JFM1268"/>
      <c r="JFN1268"/>
      <c r="JFO1268"/>
      <c r="JFP1268"/>
      <c r="JFQ1268"/>
      <c r="JFR1268"/>
      <c r="JFS1268"/>
      <c r="JFT1268"/>
      <c r="JFU1268"/>
      <c r="JFV1268"/>
      <c r="JFW1268"/>
      <c r="JFX1268"/>
      <c r="JFY1268"/>
      <c r="JFZ1268"/>
      <c r="JGA1268"/>
      <c r="JGB1268"/>
      <c r="JGC1268"/>
      <c r="JGD1268"/>
      <c r="JGE1268"/>
      <c r="JGF1268"/>
      <c r="JGG1268"/>
      <c r="JGH1268"/>
      <c r="JGI1268"/>
      <c r="JGJ1268"/>
      <c r="JGK1268"/>
      <c r="JGL1268"/>
      <c r="JGM1268"/>
      <c r="JGN1268"/>
      <c r="JGO1268"/>
      <c r="JGP1268"/>
      <c r="JGQ1268"/>
      <c r="JGR1268"/>
      <c r="JGS1268"/>
      <c r="JGT1268"/>
      <c r="JGU1268"/>
      <c r="JGV1268"/>
      <c r="JGW1268"/>
      <c r="JGX1268"/>
      <c r="JGY1268"/>
      <c r="JGZ1268"/>
      <c r="JHA1268"/>
      <c r="JHB1268"/>
      <c r="JHC1268"/>
      <c r="JHD1268"/>
      <c r="JHE1268"/>
      <c r="JHF1268"/>
      <c r="JHG1268"/>
      <c r="JHH1268"/>
      <c r="JHI1268"/>
      <c r="JHJ1268"/>
      <c r="JHK1268"/>
      <c r="JHL1268"/>
      <c r="JHM1268"/>
      <c r="JHN1268"/>
      <c r="JHO1268"/>
      <c r="JHP1268"/>
      <c r="JHQ1268"/>
      <c r="JHR1268"/>
      <c r="JHS1268"/>
      <c r="JHT1268"/>
      <c r="JHU1268"/>
      <c r="JHV1268"/>
      <c r="JHW1268"/>
      <c r="JHX1268"/>
      <c r="JHY1268"/>
      <c r="JHZ1268"/>
      <c r="JIA1268"/>
      <c r="JIB1268"/>
      <c r="JIC1268"/>
      <c r="JID1268"/>
      <c r="JIE1268"/>
      <c r="JIF1268"/>
      <c r="JIG1268"/>
      <c r="JIH1268"/>
      <c r="JII1268"/>
      <c r="JIJ1268"/>
      <c r="JIK1268"/>
      <c r="JIL1268"/>
      <c r="JIM1268"/>
      <c r="JIN1268"/>
      <c r="JIO1268"/>
      <c r="JIP1268"/>
      <c r="JIQ1268"/>
      <c r="JIR1268"/>
      <c r="JIS1268"/>
      <c r="JIT1268"/>
      <c r="JIU1268"/>
      <c r="JIV1268"/>
      <c r="JIW1268"/>
      <c r="JIX1268"/>
      <c r="JIY1268"/>
      <c r="JIZ1268"/>
      <c r="JJA1268"/>
      <c r="JJB1268"/>
      <c r="JJC1268"/>
      <c r="JJD1268"/>
      <c r="JJE1268"/>
      <c r="JJF1268"/>
      <c r="JJG1268"/>
      <c r="JJH1268"/>
      <c r="JJI1268"/>
      <c r="JJJ1268"/>
      <c r="JJK1268"/>
      <c r="JJL1268"/>
      <c r="JJM1268"/>
      <c r="JJN1268"/>
      <c r="JJO1268"/>
      <c r="JJP1268"/>
      <c r="JJQ1268"/>
      <c r="JJR1268"/>
      <c r="JJS1268"/>
      <c r="JJT1268"/>
      <c r="JJU1268"/>
      <c r="JJV1268"/>
      <c r="JJW1268"/>
      <c r="JJX1268"/>
      <c r="JJY1268"/>
      <c r="JJZ1268"/>
      <c r="JKA1268"/>
      <c r="JKB1268"/>
      <c r="JKC1268"/>
      <c r="JKD1268"/>
      <c r="JKE1268"/>
      <c r="JKF1268"/>
      <c r="JKG1268"/>
      <c r="JKH1268"/>
      <c r="JKI1268"/>
      <c r="JKJ1268"/>
      <c r="JKK1268"/>
      <c r="JKL1268"/>
      <c r="JKM1268"/>
      <c r="JKN1268"/>
      <c r="JKO1268"/>
      <c r="JKP1268"/>
      <c r="JKQ1268"/>
      <c r="JKR1268"/>
      <c r="JKS1268"/>
      <c r="JKT1268"/>
      <c r="JKU1268"/>
      <c r="JKV1268"/>
      <c r="JKW1268"/>
      <c r="JKX1268"/>
      <c r="JKY1268"/>
      <c r="JKZ1268"/>
      <c r="JLA1268"/>
      <c r="JLB1268"/>
      <c r="JLC1268"/>
      <c r="JLD1268"/>
      <c r="JLE1268"/>
      <c r="JLF1268"/>
      <c r="JLG1268"/>
      <c r="JLH1268"/>
      <c r="JLI1268"/>
      <c r="JLJ1268"/>
      <c r="JLK1268"/>
      <c r="JLL1268"/>
      <c r="JLM1268"/>
      <c r="JLN1268"/>
      <c r="JLO1268"/>
      <c r="JLP1268"/>
      <c r="JLQ1268"/>
      <c r="JLR1268"/>
      <c r="JLS1268"/>
      <c r="JLT1268"/>
      <c r="JLU1268"/>
      <c r="JLV1268"/>
      <c r="JLW1268"/>
      <c r="JLX1268"/>
      <c r="JLY1268"/>
      <c r="JLZ1268"/>
      <c r="JMA1268"/>
      <c r="JMB1268"/>
      <c r="JMC1268"/>
      <c r="JMD1268"/>
      <c r="JME1268"/>
      <c r="JMF1268"/>
      <c r="JMG1268"/>
      <c r="JMH1268"/>
      <c r="JMI1268"/>
      <c r="JMJ1268"/>
      <c r="JMK1268"/>
      <c r="JML1268"/>
      <c r="JMM1268"/>
      <c r="JMN1268"/>
      <c r="JMO1268"/>
      <c r="JMP1268"/>
      <c r="JMQ1268"/>
      <c r="JMR1268"/>
      <c r="JMS1268"/>
      <c r="JMT1268"/>
      <c r="JMU1268"/>
      <c r="JMV1268"/>
      <c r="JMW1268"/>
      <c r="JMX1268"/>
      <c r="JMY1268"/>
      <c r="JMZ1268"/>
      <c r="JNA1268"/>
      <c r="JNB1268"/>
      <c r="JNC1268"/>
      <c r="JND1268"/>
      <c r="JNE1268"/>
      <c r="JNF1268"/>
      <c r="JNG1268"/>
      <c r="JNH1268"/>
      <c r="JNI1268"/>
      <c r="JNJ1268"/>
      <c r="JNK1268"/>
      <c r="JNL1268"/>
      <c r="JNM1268"/>
      <c r="JNN1268"/>
      <c r="JNO1268"/>
      <c r="JNP1268"/>
      <c r="JNQ1268"/>
      <c r="JNR1268"/>
      <c r="JNS1268"/>
      <c r="JNT1268"/>
      <c r="JNU1268"/>
      <c r="JNV1268"/>
      <c r="JNW1268"/>
      <c r="JNX1268"/>
      <c r="JNY1268"/>
      <c r="JNZ1268"/>
      <c r="JOA1268"/>
      <c r="JOB1268"/>
      <c r="JOC1268"/>
      <c r="JOD1268"/>
      <c r="JOE1268"/>
      <c r="JOF1268"/>
      <c r="JOG1268"/>
      <c r="JOH1268"/>
      <c r="JOI1268"/>
      <c r="JOJ1268"/>
      <c r="JOK1268"/>
      <c r="JOL1268"/>
      <c r="JOM1268"/>
      <c r="JON1268"/>
      <c r="JOO1268"/>
      <c r="JOP1268"/>
      <c r="JOQ1268"/>
      <c r="JOR1268"/>
      <c r="JOS1268"/>
      <c r="JOT1268"/>
      <c r="JOU1268"/>
      <c r="JOV1268"/>
      <c r="JOW1268"/>
      <c r="JOX1268"/>
      <c r="JOY1268"/>
      <c r="JOZ1268"/>
      <c r="JPA1268"/>
      <c r="JPB1268"/>
      <c r="JPC1268"/>
      <c r="JPD1268"/>
      <c r="JPE1268"/>
      <c r="JPF1268"/>
      <c r="JPG1268"/>
      <c r="JPH1268"/>
      <c r="JPI1268"/>
      <c r="JPJ1268"/>
      <c r="JPK1268"/>
      <c r="JPL1268"/>
      <c r="JPM1268"/>
      <c r="JPN1268"/>
      <c r="JPO1268"/>
      <c r="JPP1268"/>
      <c r="JPQ1268"/>
      <c r="JPR1268"/>
      <c r="JPS1268"/>
      <c r="JPT1268"/>
      <c r="JPU1268"/>
      <c r="JPV1268"/>
      <c r="JPW1268"/>
      <c r="JPX1268"/>
      <c r="JPY1268"/>
      <c r="JPZ1268"/>
      <c r="JQA1268"/>
      <c r="JQB1268"/>
      <c r="JQC1268"/>
      <c r="JQD1268"/>
      <c r="JQE1268"/>
      <c r="JQF1268"/>
      <c r="JQG1268"/>
      <c r="JQH1268"/>
      <c r="JQI1268"/>
      <c r="JQJ1268"/>
      <c r="JQK1268"/>
      <c r="JQL1268"/>
      <c r="JQM1268"/>
      <c r="JQN1268"/>
      <c r="JQO1268"/>
      <c r="JQP1268"/>
      <c r="JQQ1268"/>
      <c r="JQR1268"/>
      <c r="JQS1268"/>
      <c r="JQT1268"/>
      <c r="JQU1268"/>
      <c r="JQV1268"/>
      <c r="JQW1268"/>
      <c r="JQX1268"/>
      <c r="JQY1268"/>
      <c r="JQZ1268"/>
      <c r="JRA1268"/>
      <c r="JRB1268"/>
      <c r="JRC1268"/>
      <c r="JRD1268"/>
      <c r="JRE1268"/>
      <c r="JRF1268"/>
      <c r="JRG1268"/>
      <c r="JRH1268"/>
      <c r="JRI1268"/>
      <c r="JRJ1268"/>
      <c r="JRK1268"/>
      <c r="JRL1268"/>
      <c r="JRM1268"/>
      <c r="JRN1268"/>
      <c r="JRO1268"/>
      <c r="JRP1268"/>
      <c r="JRQ1268"/>
      <c r="JRR1268"/>
      <c r="JRS1268"/>
      <c r="JRT1268"/>
      <c r="JRU1268"/>
      <c r="JRV1268"/>
      <c r="JRW1268"/>
      <c r="JRX1268"/>
      <c r="JRY1268"/>
      <c r="JRZ1268"/>
      <c r="JSA1268"/>
      <c r="JSB1268"/>
      <c r="JSC1268"/>
      <c r="JSD1268"/>
      <c r="JSE1268"/>
      <c r="JSF1268"/>
      <c r="JSG1268"/>
      <c r="JSH1268"/>
      <c r="JSI1268"/>
      <c r="JSJ1268"/>
      <c r="JSK1268"/>
      <c r="JSL1268"/>
      <c r="JSM1268"/>
      <c r="JSN1268"/>
      <c r="JSO1268"/>
      <c r="JSP1268"/>
      <c r="JSQ1268"/>
      <c r="JSR1268"/>
      <c r="JSS1268"/>
      <c r="JST1268"/>
      <c r="JSU1268"/>
      <c r="JSV1268"/>
      <c r="JSW1268"/>
      <c r="JSX1268"/>
      <c r="JSY1268"/>
      <c r="JSZ1268"/>
      <c r="JTA1268"/>
      <c r="JTB1268"/>
      <c r="JTC1268"/>
      <c r="JTD1268"/>
      <c r="JTE1268"/>
      <c r="JTF1268"/>
      <c r="JTG1268"/>
      <c r="JTH1268"/>
      <c r="JTI1268"/>
      <c r="JTJ1268"/>
      <c r="JTK1268"/>
      <c r="JTL1268"/>
      <c r="JTM1268"/>
      <c r="JTN1268"/>
      <c r="JTO1268"/>
      <c r="JTP1268"/>
      <c r="JTQ1268"/>
      <c r="JTR1268"/>
      <c r="JTS1268"/>
      <c r="JTT1268"/>
      <c r="JTU1268"/>
      <c r="JTV1268"/>
      <c r="JTW1268"/>
      <c r="JTX1268"/>
      <c r="JTY1268"/>
      <c r="JTZ1268"/>
      <c r="JUA1268"/>
      <c r="JUB1268"/>
      <c r="JUC1268"/>
      <c r="JUD1268"/>
      <c r="JUE1268"/>
      <c r="JUF1268"/>
      <c r="JUG1268"/>
      <c r="JUH1268"/>
      <c r="JUI1268"/>
      <c r="JUJ1268"/>
      <c r="JUK1268"/>
      <c r="JUL1268"/>
      <c r="JUM1268"/>
      <c r="JUN1268"/>
      <c r="JUO1268"/>
      <c r="JUP1268"/>
      <c r="JUQ1268"/>
      <c r="JUR1268"/>
      <c r="JUS1268"/>
      <c r="JUT1268"/>
      <c r="JUU1268"/>
      <c r="JUV1268"/>
      <c r="JUW1268"/>
      <c r="JUX1268"/>
      <c r="JUY1268"/>
      <c r="JUZ1268"/>
      <c r="JVA1268"/>
      <c r="JVB1268"/>
      <c r="JVC1268"/>
      <c r="JVD1268"/>
      <c r="JVE1268"/>
      <c r="JVF1268"/>
      <c r="JVG1268"/>
      <c r="JVH1268"/>
      <c r="JVI1268"/>
      <c r="JVJ1268"/>
      <c r="JVK1268"/>
      <c r="JVL1268"/>
      <c r="JVM1268"/>
      <c r="JVN1268"/>
      <c r="JVO1268"/>
      <c r="JVP1268"/>
      <c r="JVQ1268"/>
      <c r="JVR1268"/>
      <c r="JVS1268"/>
      <c r="JVT1268"/>
      <c r="JVU1268"/>
      <c r="JVV1268"/>
      <c r="JVW1268"/>
      <c r="JVX1268"/>
      <c r="JVY1268"/>
      <c r="JVZ1268"/>
      <c r="JWA1268"/>
      <c r="JWB1268"/>
      <c r="JWC1268"/>
      <c r="JWD1268"/>
      <c r="JWE1268"/>
      <c r="JWF1268"/>
      <c r="JWG1268"/>
      <c r="JWH1268"/>
      <c r="JWI1268"/>
      <c r="JWJ1268"/>
      <c r="JWK1268"/>
      <c r="JWL1268"/>
      <c r="JWM1268"/>
      <c r="JWN1268"/>
      <c r="JWO1268"/>
      <c r="JWP1268"/>
      <c r="JWQ1268"/>
      <c r="JWR1268"/>
      <c r="JWS1268"/>
      <c r="JWT1268"/>
      <c r="JWU1268"/>
      <c r="JWV1268"/>
      <c r="JWW1268"/>
      <c r="JWX1268"/>
      <c r="JWY1268"/>
      <c r="JWZ1268"/>
      <c r="JXA1268"/>
      <c r="JXB1268"/>
      <c r="JXC1268"/>
      <c r="JXD1268"/>
      <c r="JXE1268"/>
      <c r="JXF1268"/>
      <c r="JXG1268"/>
      <c r="JXH1268"/>
      <c r="JXI1268"/>
      <c r="JXJ1268"/>
      <c r="JXK1268"/>
      <c r="JXL1268"/>
      <c r="JXM1268"/>
      <c r="JXN1268"/>
      <c r="JXO1268"/>
      <c r="JXP1268"/>
      <c r="JXQ1268"/>
      <c r="JXR1268"/>
      <c r="JXS1268"/>
      <c r="JXT1268"/>
      <c r="JXU1268"/>
      <c r="JXV1268"/>
      <c r="JXW1268"/>
      <c r="JXX1268"/>
      <c r="JXY1268"/>
      <c r="JXZ1268"/>
      <c r="JYA1268"/>
      <c r="JYB1268"/>
      <c r="JYC1268"/>
      <c r="JYD1268"/>
      <c r="JYE1268"/>
      <c r="JYF1268"/>
      <c r="JYG1268"/>
      <c r="JYH1268"/>
      <c r="JYI1268"/>
      <c r="JYJ1268"/>
      <c r="JYK1268"/>
      <c r="JYL1268"/>
      <c r="JYM1268"/>
      <c r="JYN1268"/>
      <c r="JYO1268"/>
      <c r="JYP1268"/>
      <c r="JYQ1268"/>
      <c r="JYR1268"/>
      <c r="JYS1268"/>
      <c r="JYT1268"/>
      <c r="JYU1268"/>
      <c r="JYV1268"/>
      <c r="JYW1268"/>
      <c r="JYX1268"/>
      <c r="JYY1268"/>
      <c r="JYZ1268"/>
      <c r="JZA1268"/>
      <c r="JZB1268"/>
      <c r="JZC1268"/>
      <c r="JZD1268"/>
      <c r="JZE1268"/>
      <c r="JZF1268"/>
      <c r="JZG1268"/>
      <c r="JZH1268"/>
      <c r="JZI1268"/>
      <c r="JZJ1268"/>
      <c r="JZK1268"/>
      <c r="JZL1268"/>
      <c r="JZM1268"/>
      <c r="JZN1268"/>
      <c r="JZO1268"/>
      <c r="JZP1268"/>
      <c r="JZQ1268"/>
      <c r="JZR1268"/>
      <c r="JZS1268"/>
      <c r="JZT1268"/>
      <c r="JZU1268"/>
      <c r="JZV1268"/>
      <c r="JZW1268"/>
      <c r="JZX1268"/>
      <c r="JZY1268"/>
      <c r="JZZ1268"/>
      <c r="KAA1268"/>
      <c r="KAB1268"/>
      <c r="KAC1268"/>
      <c r="KAD1268"/>
      <c r="KAE1268"/>
      <c r="KAF1268"/>
      <c r="KAG1268"/>
      <c r="KAH1268"/>
      <c r="KAI1268"/>
      <c r="KAJ1268"/>
      <c r="KAK1268"/>
      <c r="KAL1268"/>
      <c r="KAM1268"/>
      <c r="KAN1268"/>
      <c r="KAO1268"/>
      <c r="KAP1268"/>
      <c r="KAQ1268"/>
      <c r="KAR1268"/>
      <c r="KAS1268"/>
      <c r="KAT1268"/>
      <c r="KAU1268"/>
      <c r="KAV1268"/>
      <c r="KAW1268"/>
      <c r="KAX1268"/>
      <c r="KAY1268"/>
      <c r="KAZ1268"/>
      <c r="KBA1268"/>
      <c r="KBB1268"/>
      <c r="KBC1268"/>
      <c r="KBD1268"/>
      <c r="KBE1268"/>
      <c r="KBF1268"/>
      <c r="KBG1268"/>
      <c r="KBH1268"/>
      <c r="KBI1268"/>
      <c r="KBJ1268"/>
      <c r="KBK1268"/>
      <c r="KBL1268"/>
      <c r="KBM1268"/>
      <c r="KBN1268"/>
      <c r="KBO1268"/>
      <c r="KBP1268"/>
      <c r="KBQ1268"/>
      <c r="KBR1268"/>
      <c r="KBS1268"/>
      <c r="KBT1268"/>
      <c r="KBU1268"/>
      <c r="KBV1268"/>
      <c r="KBW1268"/>
      <c r="KBX1268"/>
      <c r="KBY1268"/>
      <c r="KBZ1268"/>
      <c r="KCA1268"/>
      <c r="KCB1268"/>
      <c r="KCC1268"/>
      <c r="KCD1268"/>
      <c r="KCE1268"/>
      <c r="KCF1268"/>
      <c r="KCG1268"/>
      <c r="KCH1268"/>
      <c r="KCI1268"/>
      <c r="KCJ1268"/>
      <c r="KCK1268"/>
      <c r="KCL1268"/>
      <c r="KCM1268"/>
      <c r="KCN1268"/>
      <c r="KCO1268"/>
      <c r="KCP1268"/>
      <c r="KCQ1268"/>
      <c r="KCR1268"/>
      <c r="KCS1268"/>
      <c r="KCT1268"/>
      <c r="KCU1268"/>
      <c r="KCV1268"/>
      <c r="KCW1268"/>
      <c r="KCX1268"/>
      <c r="KCY1268"/>
      <c r="KCZ1268"/>
      <c r="KDA1268"/>
      <c r="KDB1268"/>
      <c r="KDC1268"/>
      <c r="KDD1268"/>
      <c r="KDE1268"/>
      <c r="KDF1268"/>
      <c r="KDG1268"/>
      <c r="KDH1268"/>
      <c r="KDI1268"/>
      <c r="KDJ1268"/>
      <c r="KDK1268"/>
      <c r="KDL1268"/>
      <c r="KDM1268"/>
      <c r="KDN1268"/>
      <c r="KDO1268"/>
      <c r="KDP1268"/>
      <c r="KDQ1268"/>
      <c r="KDR1268"/>
      <c r="KDS1268"/>
      <c r="KDT1268"/>
      <c r="KDU1268"/>
      <c r="KDV1268"/>
      <c r="KDW1268"/>
      <c r="KDX1268"/>
      <c r="KDY1268"/>
      <c r="KDZ1268"/>
      <c r="KEA1268"/>
      <c r="KEB1268"/>
      <c r="KEC1268"/>
      <c r="KED1268"/>
      <c r="KEE1268"/>
      <c r="KEF1268"/>
      <c r="KEG1268"/>
      <c r="KEH1268"/>
      <c r="KEI1268"/>
      <c r="KEJ1268"/>
      <c r="KEK1268"/>
      <c r="KEL1268"/>
      <c r="KEM1268"/>
      <c r="KEN1268"/>
      <c r="KEO1268"/>
      <c r="KEP1268"/>
      <c r="KEQ1268"/>
      <c r="KER1268"/>
      <c r="KES1268"/>
      <c r="KET1268"/>
      <c r="KEU1268"/>
      <c r="KEV1268"/>
      <c r="KEW1268"/>
      <c r="KEX1268"/>
      <c r="KEY1268"/>
      <c r="KEZ1268"/>
      <c r="KFA1268"/>
      <c r="KFB1268"/>
      <c r="KFC1268"/>
      <c r="KFD1268"/>
      <c r="KFE1268"/>
      <c r="KFF1268"/>
      <c r="KFG1268"/>
      <c r="KFH1268"/>
      <c r="KFI1268"/>
      <c r="KFJ1268"/>
      <c r="KFK1268"/>
      <c r="KFL1268"/>
      <c r="KFM1268"/>
      <c r="KFN1268"/>
      <c r="KFO1268"/>
      <c r="KFP1268"/>
      <c r="KFQ1268"/>
      <c r="KFR1268"/>
      <c r="KFS1268"/>
      <c r="KFT1268"/>
      <c r="KFU1268"/>
      <c r="KFV1268"/>
      <c r="KFW1268"/>
      <c r="KFX1268"/>
      <c r="KFY1268"/>
      <c r="KFZ1268"/>
      <c r="KGA1268"/>
      <c r="KGB1268"/>
      <c r="KGC1268"/>
      <c r="KGD1268"/>
      <c r="KGE1268"/>
      <c r="KGF1268"/>
      <c r="KGG1268"/>
      <c r="KGH1268"/>
      <c r="KGI1268"/>
      <c r="KGJ1268"/>
      <c r="KGK1268"/>
      <c r="KGL1268"/>
      <c r="KGM1268"/>
      <c r="KGN1268"/>
      <c r="KGO1268"/>
      <c r="KGP1268"/>
      <c r="KGQ1268"/>
      <c r="KGR1268"/>
      <c r="KGS1268"/>
      <c r="KGT1268"/>
      <c r="KGU1268"/>
      <c r="KGV1268"/>
      <c r="KGW1268"/>
      <c r="KGX1268"/>
      <c r="KGY1268"/>
      <c r="KGZ1268"/>
      <c r="KHA1268"/>
      <c r="KHB1268"/>
      <c r="KHC1268"/>
      <c r="KHD1268"/>
      <c r="KHE1268"/>
      <c r="KHF1268"/>
      <c r="KHG1268"/>
      <c r="KHH1268"/>
      <c r="KHI1268"/>
      <c r="KHJ1268"/>
      <c r="KHK1268"/>
      <c r="KHL1268"/>
      <c r="KHM1268"/>
      <c r="KHN1268"/>
      <c r="KHO1268"/>
      <c r="KHP1268"/>
      <c r="KHQ1268"/>
      <c r="KHR1268"/>
      <c r="KHS1268"/>
      <c r="KHT1268"/>
      <c r="KHU1268"/>
      <c r="KHV1268"/>
      <c r="KHW1268"/>
      <c r="KHX1268"/>
      <c r="KHY1268"/>
      <c r="KHZ1268"/>
      <c r="KIA1268"/>
      <c r="KIB1268"/>
      <c r="KIC1268"/>
      <c r="KID1268"/>
      <c r="KIE1268"/>
      <c r="KIF1268"/>
      <c r="KIG1268"/>
      <c r="KIH1268"/>
      <c r="KII1268"/>
      <c r="KIJ1268"/>
      <c r="KIK1268"/>
      <c r="KIL1268"/>
      <c r="KIM1268"/>
      <c r="KIN1268"/>
      <c r="KIO1268"/>
      <c r="KIP1268"/>
      <c r="KIQ1268"/>
      <c r="KIR1268"/>
      <c r="KIS1268"/>
      <c r="KIT1268"/>
      <c r="KIU1268"/>
      <c r="KIV1268"/>
      <c r="KIW1268"/>
      <c r="KIX1268"/>
      <c r="KIY1268"/>
      <c r="KIZ1268"/>
      <c r="KJA1268"/>
      <c r="KJB1268"/>
      <c r="KJC1268"/>
      <c r="KJD1268"/>
      <c r="KJE1268"/>
      <c r="KJF1268"/>
      <c r="KJG1268"/>
      <c r="KJH1268"/>
      <c r="KJI1268"/>
      <c r="KJJ1268"/>
      <c r="KJK1268"/>
      <c r="KJL1268"/>
      <c r="KJM1268"/>
      <c r="KJN1268"/>
      <c r="KJO1268"/>
      <c r="KJP1268"/>
      <c r="KJQ1268"/>
      <c r="KJR1268"/>
      <c r="KJS1268"/>
      <c r="KJT1268"/>
      <c r="KJU1268"/>
      <c r="KJV1268"/>
      <c r="KJW1268"/>
      <c r="KJX1268"/>
      <c r="KJY1268"/>
      <c r="KJZ1268"/>
      <c r="KKA1268"/>
      <c r="KKB1268"/>
      <c r="KKC1268"/>
      <c r="KKD1268"/>
      <c r="KKE1268"/>
      <c r="KKF1268"/>
      <c r="KKG1268"/>
      <c r="KKH1268"/>
      <c r="KKI1268"/>
      <c r="KKJ1268"/>
      <c r="KKK1268"/>
      <c r="KKL1268"/>
      <c r="KKM1268"/>
      <c r="KKN1268"/>
      <c r="KKO1268"/>
      <c r="KKP1268"/>
      <c r="KKQ1268"/>
      <c r="KKR1268"/>
      <c r="KKS1268"/>
      <c r="KKT1268"/>
      <c r="KKU1268"/>
      <c r="KKV1268"/>
      <c r="KKW1268"/>
      <c r="KKX1268"/>
      <c r="KKY1268"/>
      <c r="KKZ1268"/>
      <c r="KLA1268"/>
      <c r="KLB1268"/>
      <c r="KLC1268"/>
      <c r="KLD1268"/>
      <c r="KLE1268"/>
      <c r="KLF1268"/>
      <c r="KLG1268"/>
      <c r="KLH1268"/>
      <c r="KLI1268"/>
      <c r="KLJ1268"/>
      <c r="KLK1268"/>
      <c r="KLL1268"/>
      <c r="KLM1268"/>
      <c r="KLN1268"/>
      <c r="KLO1268"/>
      <c r="KLP1268"/>
      <c r="KLQ1268"/>
      <c r="KLR1268"/>
      <c r="KLS1268"/>
      <c r="KLT1268"/>
      <c r="KLU1268"/>
      <c r="KLV1268"/>
      <c r="KLW1268"/>
      <c r="KLX1268"/>
      <c r="KLY1268"/>
      <c r="KLZ1268"/>
      <c r="KMA1268"/>
      <c r="KMB1268"/>
      <c r="KMC1268"/>
      <c r="KMD1268"/>
      <c r="KME1268"/>
      <c r="KMF1268"/>
      <c r="KMG1268"/>
      <c r="KMH1268"/>
      <c r="KMI1268"/>
      <c r="KMJ1268"/>
      <c r="KMK1268"/>
      <c r="KML1268"/>
      <c r="KMM1268"/>
      <c r="KMN1268"/>
      <c r="KMO1268"/>
      <c r="KMP1268"/>
      <c r="KMQ1268"/>
      <c r="KMR1268"/>
      <c r="KMS1268"/>
      <c r="KMT1268"/>
      <c r="KMU1268"/>
      <c r="KMV1268"/>
      <c r="KMW1268"/>
      <c r="KMX1268"/>
      <c r="KMY1268"/>
      <c r="KMZ1268"/>
      <c r="KNA1268"/>
      <c r="KNB1268"/>
      <c r="KNC1268"/>
      <c r="KND1268"/>
      <c r="KNE1268"/>
      <c r="KNF1268"/>
      <c r="KNG1268"/>
      <c r="KNH1268"/>
      <c r="KNI1268"/>
      <c r="KNJ1268"/>
      <c r="KNK1268"/>
      <c r="KNL1268"/>
      <c r="KNM1268"/>
      <c r="KNN1268"/>
      <c r="KNO1268"/>
      <c r="KNP1268"/>
      <c r="KNQ1268"/>
      <c r="KNR1268"/>
      <c r="KNS1268"/>
      <c r="KNT1268"/>
      <c r="KNU1268"/>
      <c r="KNV1268"/>
      <c r="KNW1268"/>
      <c r="KNX1268"/>
      <c r="KNY1268"/>
      <c r="KNZ1268"/>
      <c r="KOA1268"/>
      <c r="KOB1268"/>
      <c r="KOC1268"/>
      <c r="KOD1268"/>
      <c r="KOE1268"/>
      <c r="KOF1268"/>
      <c r="KOG1268"/>
      <c r="KOH1268"/>
      <c r="KOI1268"/>
      <c r="KOJ1268"/>
      <c r="KOK1268"/>
      <c r="KOL1268"/>
      <c r="KOM1268"/>
      <c r="KON1268"/>
      <c r="KOO1268"/>
      <c r="KOP1268"/>
      <c r="KOQ1268"/>
      <c r="KOR1268"/>
      <c r="KOS1268"/>
      <c r="KOT1268"/>
      <c r="KOU1268"/>
      <c r="KOV1268"/>
      <c r="KOW1268"/>
      <c r="KOX1268"/>
      <c r="KOY1268"/>
      <c r="KOZ1268"/>
      <c r="KPA1268"/>
      <c r="KPB1268"/>
      <c r="KPC1268"/>
      <c r="KPD1268"/>
      <c r="KPE1268"/>
      <c r="KPF1268"/>
      <c r="KPG1268"/>
      <c r="KPH1268"/>
      <c r="KPI1268"/>
      <c r="KPJ1268"/>
      <c r="KPK1268"/>
      <c r="KPL1268"/>
      <c r="KPM1268"/>
      <c r="KPN1268"/>
      <c r="KPO1268"/>
      <c r="KPP1268"/>
      <c r="KPQ1268"/>
      <c r="KPR1268"/>
      <c r="KPS1268"/>
      <c r="KPT1268"/>
      <c r="KPU1268"/>
      <c r="KPV1268"/>
      <c r="KPW1268"/>
      <c r="KPX1268"/>
      <c r="KPY1268"/>
      <c r="KPZ1268"/>
      <c r="KQA1268"/>
      <c r="KQB1268"/>
      <c r="KQC1268"/>
      <c r="KQD1268"/>
      <c r="KQE1268"/>
      <c r="KQF1268"/>
      <c r="KQG1268"/>
      <c r="KQH1268"/>
      <c r="KQI1268"/>
      <c r="KQJ1268"/>
      <c r="KQK1268"/>
      <c r="KQL1268"/>
      <c r="KQM1268"/>
      <c r="KQN1268"/>
      <c r="KQO1268"/>
      <c r="KQP1268"/>
      <c r="KQQ1268"/>
      <c r="KQR1268"/>
      <c r="KQS1268"/>
      <c r="KQT1268"/>
      <c r="KQU1268"/>
      <c r="KQV1268"/>
      <c r="KQW1268"/>
      <c r="KQX1268"/>
      <c r="KQY1268"/>
      <c r="KQZ1268"/>
      <c r="KRA1268"/>
      <c r="KRB1268"/>
      <c r="KRC1268"/>
      <c r="KRD1268"/>
      <c r="KRE1268"/>
      <c r="KRF1268"/>
      <c r="KRG1268"/>
      <c r="KRH1268"/>
      <c r="KRI1268"/>
      <c r="KRJ1268"/>
      <c r="KRK1268"/>
      <c r="KRL1268"/>
      <c r="KRM1268"/>
      <c r="KRN1268"/>
      <c r="KRO1268"/>
      <c r="KRP1268"/>
      <c r="KRQ1268"/>
      <c r="KRR1268"/>
      <c r="KRS1268"/>
      <c r="KRT1268"/>
      <c r="KRU1268"/>
      <c r="KRV1268"/>
      <c r="KRW1268"/>
      <c r="KRX1268"/>
      <c r="KRY1268"/>
      <c r="KRZ1268"/>
      <c r="KSA1268"/>
      <c r="KSB1268"/>
      <c r="KSC1268"/>
      <c r="KSD1268"/>
      <c r="KSE1268"/>
      <c r="KSF1268"/>
      <c r="KSG1268"/>
      <c r="KSH1268"/>
      <c r="KSI1268"/>
      <c r="KSJ1268"/>
      <c r="KSK1268"/>
      <c r="KSL1268"/>
      <c r="KSM1268"/>
      <c r="KSN1268"/>
      <c r="KSO1268"/>
      <c r="KSP1268"/>
      <c r="KSQ1268"/>
      <c r="KSR1268"/>
      <c r="KSS1268"/>
      <c r="KST1268"/>
      <c r="KSU1268"/>
      <c r="KSV1268"/>
      <c r="KSW1268"/>
      <c r="KSX1268"/>
      <c r="KSY1268"/>
      <c r="KSZ1268"/>
      <c r="KTA1268"/>
      <c r="KTB1268"/>
      <c r="KTC1268"/>
      <c r="KTD1268"/>
      <c r="KTE1268"/>
      <c r="KTF1268"/>
      <c r="KTG1268"/>
      <c r="KTH1268"/>
      <c r="KTI1268"/>
      <c r="KTJ1268"/>
      <c r="KTK1268"/>
      <c r="KTL1268"/>
      <c r="KTM1268"/>
      <c r="KTN1268"/>
      <c r="KTO1268"/>
      <c r="KTP1268"/>
      <c r="KTQ1268"/>
      <c r="KTR1268"/>
      <c r="KTS1268"/>
      <c r="KTT1268"/>
      <c r="KTU1268"/>
      <c r="KTV1268"/>
      <c r="KTW1268"/>
      <c r="KTX1268"/>
      <c r="KTY1268"/>
      <c r="KTZ1268"/>
      <c r="KUA1268"/>
      <c r="KUB1268"/>
      <c r="KUC1268"/>
      <c r="KUD1268"/>
      <c r="KUE1268"/>
      <c r="KUF1268"/>
      <c r="KUG1268"/>
      <c r="KUH1268"/>
      <c r="KUI1268"/>
      <c r="KUJ1268"/>
      <c r="KUK1268"/>
      <c r="KUL1268"/>
      <c r="KUM1268"/>
      <c r="KUN1268"/>
      <c r="KUO1268"/>
      <c r="KUP1268"/>
      <c r="KUQ1268"/>
      <c r="KUR1268"/>
      <c r="KUS1268"/>
      <c r="KUT1268"/>
      <c r="KUU1268"/>
      <c r="KUV1268"/>
      <c r="KUW1268"/>
      <c r="KUX1268"/>
      <c r="KUY1268"/>
      <c r="KUZ1268"/>
      <c r="KVA1268"/>
      <c r="KVB1268"/>
      <c r="KVC1268"/>
      <c r="KVD1268"/>
      <c r="KVE1268"/>
      <c r="KVF1268"/>
      <c r="KVG1268"/>
      <c r="KVH1268"/>
      <c r="KVI1268"/>
      <c r="KVJ1268"/>
      <c r="KVK1268"/>
      <c r="KVL1268"/>
      <c r="KVM1268"/>
      <c r="KVN1268"/>
      <c r="KVO1268"/>
      <c r="KVP1268"/>
      <c r="KVQ1268"/>
      <c r="KVR1268"/>
      <c r="KVS1268"/>
      <c r="KVT1268"/>
      <c r="KVU1268"/>
      <c r="KVV1268"/>
      <c r="KVW1268"/>
      <c r="KVX1268"/>
      <c r="KVY1268"/>
      <c r="KVZ1268"/>
      <c r="KWA1268"/>
      <c r="KWB1268"/>
      <c r="KWC1268"/>
      <c r="KWD1268"/>
      <c r="KWE1268"/>
      <c r="KWF1268"/>
      <c r="KWG1268"/>
      <c r="KWH1268"/>
      <c r="KWI1268"/>
      <c r="KWJ1268"/>
      <c r="KWK1268"/>
      <c r="KWL1268"/>
      <c r="KWM1268"/>
      <c r="KWN1268"/>
      <c r="KWO1268"/>
      <c r="KWP1268"/>
      <c r="KWQ1268"/>
      <c r="KWR1268"/>
      <c r="KWS1268"/>
      <c r="KWT1268"/>
      <c r="KWU1268"/>
      <c r="KWV1268"/>
      <c r="KWW1268"/>
      <c r="KWX1268"/>
      <c r="KWY1268"/>
      <c r="KWZ1268"/>
      <c r="KXA1268"/>
      <c r="KXB1268"/>
      <c r="KXC1268"/>
      <c r="KXD1268"/>
      <c r="KXE1268"/>
      <c r="KXF1268"/>
      <c r="KXG1268"/>
      <c r="KXH1268"/>
      <c r="KXI1268"/>
      <c r="KXJ1268"/>
      <c r="KXK1268"/>
      <c r="KXL1268"/>
      <c r="KXM1268"/>
      <c r="KXN1268"/>
      <c r="KXO1268"/>
      <c r="KXP1268"/>
      <c r="KXQ1268"/>
      <c r="KXR1268"/>
      <c r="KXS1268"/>
      <c r="KXT1268"/>
      <c r="KXU1268"/>
      <c r="KXV1268"/>
      <c r="KXW1268"/>
      <c r="KXX1268"/>
      <c r="KXY1268"/>
      <c r="KXZ1268"/>
      <c r="KYA1268"/>
      <c r="KYB1268"/>
      <c r="KYC1268"/>
      <c r="KYD1268"/>
      <c r="KYE1268"/>
      <c r="KYF1268"/>
      <c r="KYG1268"/>
      <c r="KYH1268"/>
      <c r="KYI1268"/>
      <c r="KYJ1268"/>
      <c r="KYK1268"/>
      <c r="KYL1268"/>
      <c r="KYM1268"/>
      <c r="KYN1268"/>
      <c r="KYO1268"/>
      <c r="KYP1268"/>
      <c r="KYQ1268"/>
      <c r="KYR1268"/>
      <c r="KYS1268"/>
      <c r="KYT1268"/>
      <c r="KYU1268"/>
      <c r="KYV1268"/>
      <c r="KYW1268"/>
      <c r="KYX1268"/>
      <c r="KYY1268"/>
      <c r="KYZ1268"/>
      <c r="KZA1268"/>
      <c r="KZB1268"/>
      <c r="KZC1268"/>
      <c r="KZD1268"/>
      <c r="KZE1268"/>
      <c r="KZF1268"/>
      <c r="KZG1268"/>
      <c r="KZH1268"/>
      <c r="KZI1268"/>
      <c r="KZJ1268"/>
      <c r="KZK1268"/>
      <c r="KZL1268"/>
      <c r="KZM1268"/>
      <c r="KZN1268"/>
      <c r="KZO1268"/>
      <c r="KZP1268"/>
      <c r="KZQ1268"/>
      <c r="KZR1268"/>
      <c r="KZS1268"/>
      <c r="KZT1268"/>
      <c r="KZU1268"/>
      <c r="KZV1268"/>
      <c r="KZW1268"/>
      <c r="KZX1268"/>
      <c r="KZY1268"/>
      <c r="KZZ1268"/>
      <c r="LAA1268"/>
      <c r="LAB1268"/>
      <c r="LAC1268"/>
      <c r="LAD1268"/>
      <c r="LAE1268"/>
      <c r="LAF1268"/>
      <c r="LAG1268"/>
      <c r="LAH1268"/>
      <c r="LAI1268"/>
      <c r="LAJ1268"/>
      <c r="LAK1268"/>
      <c r="LAL1268"/>
      <c r="LAM1268"/>
      <c r="LAN1268"/>
      <c r="LAO1268"/>
      <c r="LAP1268"/>
      <c r="LAQ1268"/>
      <c r="LAR1268"/>
      <c r="LAS1268"/>
      <c r="LAT1268"/>
      <c r="LAU1268"/>
      <c r="LAV1268"/>
      <c r="LAW1268"/>
      <c r="LAX1268"/>
      <c r="LAY1268"/>
      <c r="LAZ1268"/>
      <c r="LBA1268"/>
      <c r="LBB1268"/>
      <c r="LBC1268"/>
      <c r="LBD1268"/>
      <c r="LBE1268"/>
      <c r="LBF1268"/>
      <c r="LBG1268"/>
      <c r="LBH1268"/>
      <c r="LBI1268"/>
      <c r="LBJ1268"/>
      <c r="LBK1268"/>
      <c r="LBL1268"/>
      <c r="LBM1268"/>
      <c r="LBN1268"/>
      <c r="LBO1268"/>
      <c r="LBP1268"/>
      <c r="LBQ1268"/>
      <c r="LBR1268"/>
      <c r="LBS1268"/>
      <c r="LBT1268"/>
      <c r="LBU1268"/>
      <c r="LBV1268"/>
      <c r="LBW1268"/>
      <c r="LBX1268"/>
      <c r="LBY1268"/>
      <c r="LBZ1268"/>
      <c r="LCA1268"/>
      <c r="LCB1268"/>
      <c r="LCC1268"/>
      <c r="LCD1268"/>
      <c r="LCE1268"/>
      <c r="LCF1268"/>
      <c r="LCG1268"/>
      <c r="LCH1268"/>
      <c r="LCI1268"/>
      <c r="LCJ1268"/>
      <c r="LCK1268"/>
      <c r="LCL1268"/>
      <c r="LCM1268"/>
      <c r="LCN1268"/>
      <c r="LCO1268"/>
      <c r="LCP1268"/>
      <c r="LCQ1268"/>
      <c r="LCR1268"/>
      <c r="LCS1268"/>
      <c r="LCT1268"/>
      <c r="LCU1268"/>
      <c r="LCV1268"/>
      <c r="LCW1268"/>
      <c r="LCX1268"/>
      <c r="LCY1268"/>
      <c r="LCZ1268"/>
      <c r="LDA1268"/>
      <c r="LDB1268"/>
      <c r="LDC1268"/>
      <c r="LDD1268"/>
      <c r="LDE1268"/>
      <c r="LDF1268"/>
      <c r="LDG1268"/>
      <c r="LDH1268"/>
      <c r="LDI1268"/>
      <c r="LDJ1268"/>
      <c r="LDK1268"/>
      <c r="LDL1268"/>
      <c r="LDM1268"/>
      <c r="LDN1268"/>
      <c r="LDO1268"/>
      <c r="LDP1268"/>
      <c r="LDQ1268"/>
      <c r="LDR1268"/>
      <c r="LDS1268"/>
      <c r="LDT1268"/>
      <c r="LDU1268"/>
      <c r="LDV1268"/>
      <c r="LDW1268"/>
      <c r="LDX1268"/>
      <c r="LDY1268"/>
      <c r="LDZ1268"/>
      <c r="LEA1268"/>
      <c r="LEB1268"/>
      <c r="LEC1268"/>
      <c r="LED1268"/>
      <c r="LEE1268"/>
      <c r="LEF1268"/>
      <c r="LEG1268"/>
      <c r="LEH1268"/>
      <c r="LEI1268"/>
      <c r="LEJ1268"/>
      <c r="LEK1268"/>
      <c r="LEL1268"/>
      <c r="LEM1268"/>
      <c r="LEN1268"/>
      <c r="LEO1268"/>
      <c r="LEP1268"/>
      <c r="LEQ1268"/>
      <c r="LER1268"/>
      <c r="LES1268"/>
      <c r="LET1268"/>
      <c r="LEU1268"/>
      <c r="LEV1268"/>
      <c r="LEW1268"/>
      <c r="LEX1268"/>
      <c r="LEY1268"/>
      <c r="LEZ1268"/>
      <c r="LFA1268"/>
      <c r="LFB1268"/>
      <c r="LFC1268"/>
      <c r="LFD1268"/>
      <c r="LFE1268"/>
      <c r="LFF1268"/>
      <c r="LFG1268"/>
      <c r="LFH1268"/>
      <c r="LFI1268"/>
      <c r="LFJ1268"/>
      <c r="LFK1268"/>
      <c r="LFL1268"/>
      <c r="LFM1268"/>
      <c r="LFN1268"/>
      <c r="LFO1268"/>
      <c r="LFP1268"/>
      <c r="LFQ1268"/>
      <c r="LFR1268"/>
      <c r="LFS1268"/>
      <c r="LFT1268"/>
      <c r="LFU1268"/>
      <c r="LFV1268"/>
      <c r="LFW1268"/>
      <c r="LFX1268"/>
      <c r="LFY1268"/>
      <c r="LFZ1268"/>
      <c r="LGA1268"/>
      <c r="LGB1268"/>
      <c r="LGC1268"/>
      <c r="LGD1268"/>
      <c r="LGE1268"/>
      <c r="LGF1268"/>
      <c r="LGG1268"/>
      <c r="LGH1268"/>
      <c r="LGI1268"/>
      <c r="LGJ1268"/>
      <c r="LGK1268"/>
      <c r="LGL1268"/>
      <c r="LGM1268"/>
      <c r="LGN1268"/>
      <c r="LGO1268"/>
      <c r="LGP1268"/>
      <c r="LGQ1268"/>
      <c r="LGR1268"/>
      <c r="LGS1268"/>
      <c r="LGT1268"/>
      <c r="LGU1268"/>
      <c r="LGV1268"/>
      <c r="LGW1268"/>
      <c r="LGX1268"/>
      <c r="LGY1268"/>
      <c r="LGZ1268"/>
      <c r="LHA1268"/>
      <c r="LHB1268"/>
      <c r="LHC1268"/>
      <c r="LHD1268"/>
      <c r="LHE1268"/>
      <c r="LHF1268"/>
      <c r="LHG1268"/>
      <c r="LHH1268"/>
      <c r="LHI1268"/>
      <c r="LHJ1268"/>
      <c r="LHK1268"/>
      <c r="LHL1268"/>
      <c r="LHM1268"/>
      <c r="LHN1268"/>
      <c r="LHO1268"/>
      <c r="LHP1268"/>
      <c r="LHQ1268"/>
      <c r="LHR1268"/>
      <c r="LHS1268"/>
      <c r="LHT1268"/>
      <c r="LHU1268"/>
      <c r="LHV1268"/>
      <c r="LHW1268"/>
      <c r="LHX1268"/>
      <c r="LHY1268"/>
      <c r="LHZ1268"/>
      <c r="LIA1268"/>
      <c r="LIB1268"/>
      <c r="LIC1268"/>
      <c r="LID1268"/>
      <c r="LIE1268"/>
      <c r="LIF1268"/>
      <c r="LIG1268"/>
      <c r="LIH1268"/>
      <c r="LII1268"/>
      <c r="LIJ1268"/>
      <c r="LIK1268"/>
      <c r="LIL1268"/>
      <c r="LIM1268"/>
      <c r="LIN1268"/>
      <c r="LIO1268"/>
      <c r="LIP1268"/>
      <c r="LIQ1268"/>
      <c r="LIR1268"/>
      <c r="LIS1268"/>
      <c r="LIT1268"/>
      <c r="LIU1268"/>
      <c r="LIV1268"/>
      <c r="LIW1268"/>
      <c r="LIX1268"/>
      <c r="LIY1268"/>
      <c r="LIZ1268"/>
      <c r="LJA1268"/>
      <c r="LJB1268"/>
      <c r="LJC1268"/>
      <c r="LJD1268"/>
      <c r="LJE1268"/>
      <c r="LJF1268"/>
      <c r="LJG1268"/>
      <c r="LJH1268"/>
      <c r="LJI1268"/>
      <c r="LJJ1268"/>
      <c r="LJK1268"/>
      <c r="LJL1268"/>
      <c r="LJM1268"/>
      <c r="LJN1268"/>
      <c r="LJO1268"/>
      <c r="LJP1268"/>
      <c r="LJQ1268"/>
      <c r="LJR1268"/>
      <c r="LJS1268"/>
      <c r="LJT1268"/>
      <c r="LJU1268"/>
      <c r="LJV1268"/>
      <c r="LJW1268"/>
      <c r="LJX1268"/>
      <c r="LJY1268"/>
      <c r="LJZ1268"/>
      <c r="LKA1268"/>
      <c r="LKB1268"/>
      <c r="LKC1268"/>
      <c r="LKD1268"/>
      <c r="LKE1268"/>
      <c r="LKF1268"/>
      <c r="LKG1268"/>
      <c r="LKH1268"/>
      <c r="LKI1268"/>
      <c r="LKJ1268"/>
      <c r="LKK1268"/>
      <c r="LKL1268"/>
      <c r="LKM1268"/>
      <c r="LKN1268"/>
      <c r="LKO1268"/>
      <c r="LKP1268"/>
      <c r="LKQ1268"/>
      <c r="LKR1268"/>
      <c r="LKS1268"/>
      <c r="LKT1268"/>
      <c r="LKU1268"/>
      <c r="LKV1268"/>
      <c r="LKW1268"/>
      <c r="LKX1268"/>
      <c r="LKY1268"/>
      <c r="LKZ1268"/>
      <c r="LLA1268"/>
      <c r="LLB1268"/>
      <c r="LLC1268"/>
      <c r="LLD1268"/>
      <c r="LLE1268"/>
      <c r="LLF1268"/>
      <c r="LLG1268"/>
      <c r="LLH1268"/>
      <c r="LLI1268"/>
      <c r="LLJ1268"/>
      <c r="LLK1268"/>
      <c r="LLL1268"/>
      <c r="LLM1268"/>
      <c r="LLN1268"/>
      <c r="LLO1268"/>
      <c r="LLP1268"/>
      <c r="LLQ1268"/>
      <c r="LLR1268"/>
      <c r="LLS1268"/>
      <c r="LLT1268"/>
      <c r="LLU1268"/>
      <c r="LLV1268"/>
      <c r="LLW1268"/>
      <c r="LLX1268"/>
      <c r="LLY1268"/>
      <c r="LLZ1268"/>
      <c r="LMA1268"/>
      <c r="LMB1268"/>
      <c r="LMC1268"/>
      <c r="LMD1268"/>
      <c r="LME1268"/>
      <c r="LMF1268"/>
      <c r="LMG1268"/>
      <c r="LMH1268"/>
      <c r="LMI1268"/>
      <c r="LMJ1268"/>
      <c r="LMK1268"/>
      <c r="LML1268"/>
      <c r="LMM1268"/>
      <c r="LMN1268"/>
      <c r="LMO1268"/>
      <c r="LMP1268"/>
      <c r="LMQ1268"/>
      <c r="LMR1268"/>
      <c r="LMS1268"/>
      <c r="LMT1268"/>
      <c r="LMU1268"/>
      <c r="LMV1268"/>
      <c r="LMW1268"/>
      <c r="LMX1268"/>
      <c r="LMY1268"/>
      <c r="LMZ1268"/>
      <c r="LNA1268"/>
      <c r="LNB1268"/>
      <c r="LNC1268"/>
      <c r="LND1268"/>
      <c r="LNE1268"/>
      <c r="LNF1268"/>
      <c r="LNG1268"/>
      <c r="LNH1268"/>
      <c r="LNI1268"/>
      <c r="LNJ1268"/>
      <c r="LNK1268"/>
      <c r="LNL1268"/>
      <c r="LNM1268"/>
      <c r="LNN1268"/>
      <c r="LNO1268"/>
      <c r="LNP1268"/>
      <c r="LNQ1268"/>
      <c r="LNR1268"/>
      <c r="LNS1268"/>
      <c r="LNT1268"/>
      <c r="LNU1268"/>
      <c r="LNV1268"/>
      <c r="LNW1268"/>
      <c r="LNX1268"/>
      <c r="LNY1268"/>
      <c r="LNZ1268"/>
      <c r="LOA1268"/>
      <c r="LOB1268"/>
      <c r="LOC1268"/>
      <c r="LOD1268"/>
      <c r="LOE1268"/>
      <c r="LOF1268"/>
      <c r="LOG1268"/>
      <c r="LOH1268"/>
      <c r="LOI1268"/>
      <c r="LOJ1268"/>
      <c r="LOK1268"/>
      <c r="LOL1268"/>
      <c r="LOM1268"/>
      <c r="LON1268"/>
      <c r="LOO1268"/>
      <c r="LOP1268"/>
      <c r="LOQ1268"/>
      <c r="LOR1268"/>
      <c r="LOS1268"/>
      <c r="LOT1268"/>
      <c r="LOU1268"/>
      <c r="LOV1268"/>
      <c r="LOW1268"/>
      <c r="LOX1268"/>
      <c r="LOY1268"/>
      <c r="LOZ1268"/>
      <c r="LPA1268"/>
      <c r="LPB1268"/>
      <c r="LPC1268"/>
      <c r="LPD1268"/>
      <c r="LPE1268"/>
      <c r="LPF1268"/>
      <c r="LPG1268"/>
      <c r="LPH1268"/>
      <c r="LPI1268"/>
      <c r="LPJ1268"/>
      <c r="LPK1268"/>
      <c r="LPL1268"/>
      <c r="LPM1268"/>
      <c r="LPN1268"/>
      <c r="LPO1268"/>
      <c r="LPP1268"/>
      <c r="LPQ1268"/>
      <c r="LPR1268"/>
      <c r="LPS1268"/>
      <c r="LPT1268"/>
      <c r="LPU1268"/>
      <c r="LPV1268"/>
      <c r="LPW1268"/>
      <c r="LPX1268"/>
      <c r="LPY1268"/>
      <c r="LPZ1268"/>
      <c r="LQA1268"/>
      <c r="LQB1268"/>
      <c r="LQC1268"/>
      <c r="LQD1268"/>
      <c r="LQE1268"/>
      <c r="LQF1268"/>
      <c r="LQG1268"/>
      <c r="LQH1268"/>
      <c r="LQI1268"/>
      <c r="LQJ1268"/>
      <c r="LQK1268"/>
      <c r="LQL1268"/>
      <c r="LQM1268"/>
      <c r="LQN1268"/>
      <c r="LQO1268"/>
      <c r="LQP1268"/>
      <c r="LQQ1268"/>
      <c r="LQR1268"/>
      <c r="LQS1268"/>
      <c r="LQT1268"/>
      <c r="LQU1268"/>
      <c r="LQV1268"/>
      <c r="LQW1268"/>
      <c r="LQX1268"/>
      <c r="LQY1268"/>
      <c r="LQZ1268"/>
      <c r="LRA1268"/>
      <c r="LRB1268"/>
      <c r="LRC1268"/>
      <c r="LRD1268"/>
      <c r="LRE1268"/>
      <c r="LRF1268"/>
      <c r="LRG1268"/>
      <c r="LRH1268"/>
      <c r="LRI1268"/>
      <c r="LRJ1268"/>
      <c r="LRK1268"/>
      <c r="LRL1268"/>
      <c r="LRM1268"/>
      <c r="LRN1268"/>
      <c r="LRO1268"/>
      <c r="LRP1268"/>
      <c r="LRQ1268"/>
      <c r="LRR1268"/>
      <c r="LRS1268"/>
      <c r="LRT1268"/>
      <c r="LRU1268"/>
      <c r="LRV1268"/>
      <c r="LRW1268"/>
      <c r="LRX1268"/>
      <c r="LRY1268"/>
      <c r="LRZ1268"/>
      <c r="LSA1268"/>
      <c r="LSB1268"/>
      <c r="LSC1268"/>
      <c r="LSD1268"/>
      <c r="LSE1268"/>
      <c r="LSF1268"/>
      <c r="LSG1268"/>
      <c r="LSH1268"/>
      <c r="LSI1268"/>
      <c r="LSJ1268"/>
      <c r="LSK1268"/>
      <c r="LSL1268"/>
      <c r="LSM1268"/>
      <c r="LSN1268"/>
      <c r="LSO1268"/>
      <c r="LSP1268"/>
      <c r="LSQ1268"/>
      <c r="LSR1268"/>
      <c r="LSS1268"/>
      <c r="LST1268"/>
      <c r="LSU1268"/>
      <c r="LSV1268"/>
      <c r="LSW1268"/>
      <c r="LSX1268"/>
      <c r="LSY1268"/>
      <c r="LSZ1268"/>
      <c r="LTA1268"/>
      <c r="LTB1268"/>
      <c r="LTC1268"/>
      <c r="LTD1268"/>
      <c r="LTE1268"/>
      <c r="LTF1268"/>
      <c r="LTG1268"/>
      <c r="LTH1268"/>
      <c r="LTI1268"/>
      <c r="LTJ1268"/>
      <c r="LTK1268"/>
      <c r="LTL1268"/>
      <c r="LTM1268"/>
      <c r="LTN1268"/>
      <c r="LTO1268"/>
      <c r="LTP1268"/>
      <c r="LTQ1268"/>
      <c r="LTR1268"/>
      <c r="LTS1268"/>
      <c r="LTT1268"/>
      <c r="LTU1268"/>
      <c r="LTV1268"/>
      <c r="LTW1268"/>
      <c r="LTX1268"/>
      <c r="LTY1268"/>
      <c r="LTZ1268"/>
      <c r="LUA1268"/>
      <c r="LUB1268"/>
      <c r="LUC1268"/>
      <c r="LUD1268"/>
      <c r="LUE1268"/>
      <c r="LUF1268"/>
      <c r="LUG1268"/>
      <c r="LUH1268"/>
      <c r="LUI1268"/>
      <c r="LUJ1268"/>
      <c r="LUK1268"/>
      <c r="LUL1268"/>
      <c r="LUM1268"/>
      <c r="LUN1268"/>
      <c r="LUO1268"/>
      <c r="LUP1268"/>
      <c r="LUQ1268"/>
      <c r="LUR1268"/>
      <c r="LUS1268"/>
      <c r="LUT1268"/>
      <c r="LUU1268"/>
      <c r="LUV1268"/>
      <c r="LUW1268"/>
      <c r="LUX1268"/>
      <c r="LUY1268"/>
      <c r="LUZ1268"/>
      <c r="LVA1268"/>
      <c r="LVB1268"/>
      <c r="LVC1268"/>
      <c r="LVD1268"/>
      <c r="LVE1268"/>
      <c r="LVF1268"/>
      <c r="LVG1268"/>
      <c r="LVH1268"/>
      <c r="LVI1268"/>
      <c r="LVJ1268"/>
      <c r="LVK1268"/>
      <c r="LVL1268"/>
      <c r="LVM1268"/>
      <c r="LVN1268"/>
      <c r="LVO1268"/>
      <c r="LVP1268"/>
      <c r="LVQ1268"/>
      <c r="LVR1268"/>
      <c r="LVS1268"/>
      <c r="LVT1268"/>
      <c r="LVU1268"/>
      <c r="LVV1268"/>
      <c r="LVW1268"/>
      <c r="LVX1268"/>
      <c r="LVY1268"/>
      <c r="LVZ1268"/>
      <c r="LWA1268"/>
      <c r="LWB1268"/>
      <c r="LWC1268"/>
      <c r="LWD1268"/>
      <c r="LWE1268"/>
      <c r="LWF1268"/>
      <c r="LWG1268"/>
      <c r="LWH1268"/>
      <c r="LWI1268"/>
      <c r="LWJ1268"/>
      <c r="LWK1268"/>
      <c r="LWL1268"/>
      <c r="LWM1268"/>
      <c r="LWN1268"/>
      <c r="LWO1268"/>
      <c r="LWP1268"/>
      <c r="LWQ1268"/>
      <c r="LWR1268"/>
      <c r="LWS1268"/>
      <c r="LWT1268"/>
      <c r="LWU1268"/>
      <c r="LWV1268"/>
      <c r="LWW1268"/>
      <c r="LWX1268"/>
      <c r="LWY1268"/>
      <c r="LWZ1268"/>
      <c r="LXA1268"/>
      <c r="LXB1268"/>
      <c r="LXC1268"/>
      <c r="LXD1268"/>
      <c r="LXE1268"/>
      <c r="LXF1268"/>
      <c r="LXG1268"/>
      <c r="LXH1268"/>
      <c r="LXI1268"/>
      <c r="LXJ1268"/>
      <c r="LXK1268"/>
      <c r="LXL1268"/>
      <c r="LXM1268"/>
      <c r="LXN1268"/>
      <c r="LXO1268"/>
      <c r="LXP1268"/>
      <c r="LXQ1268"/>
      <c r="LXR1268"/>
      <c r="LXS1268"/>
      <c r="LXT1268"/>
      <c r="LXU1268"/>
      <c r="LXV1268"/>
      <c r="LXW1268"/>
      <c r="LXX1268"/>
      <c r="LXY1268"/>
      <c r="LXZ1268"/>
      <c r="LYA1268"/>
      <c r="LYB1268"/>
      <c r="LYC1268"/>
      <c r="LYD1268"/>
      <c r="LYE1268"/>
      <c r="LYF1268"/>
      <c r="LYG1268"/>
      <c r="LYH1268"/>
      <c r="LYI1268"/>
      <c r="LYJ1268"/>
      <c r="LYK1268"/>
      <c r="LYL1268"/>
      <c r="LYM1268"/>
      <c r="LYN1268"/>
      <c r="LYO1268"/>
      <c r="LYP1268"/>
      <c r="LYQ1268"/>
      <c r="LYR1268"/>
      <c r="LYS1268"/>
      <c r="LYT1268"/>
      <c r="LYU1268"/>
      <c r="LYV1268"/>
      <c r="LYW1268"/>
      <c r="LYX1268"/>
      <c r="LYY1268"/>
      <c r="LYZ1268"/>
      <c r="LZA1268"/>
      <c r="LZB1268"/>
      <c r="LZC1268"/>
      <c r="LZD1268"/>
      <c r="LZE1268"/>
      <c r="LZF1268"/>
      <c r="LZG1268"/>
      <c r="LZH1268"/>
      <c r="LZI1268"/>
      <c r="LZJ1268"/>
      <c r="LZK1268"/>
      <c r="LZL1268"/>
      <c r="LZM1268"/>
      <c r="LZN1268"/>
      <c r="LZO1268"/>
      <c r="LZP1268"/>
      <c r="LZQ1268"/>
      <c r="LZR1268"/>
      <c r="LZS1268"/>
      <c r="LZT1268"/>
      <c r="LZU1268"/>
      <c r="LZV1268"/>
      <c r="LZW1268"/>
      <c r="LZX1268"/>
      <c r="LZY1268"/>
      <c r="LZZ1268"/>
      <c r="MAA1268"/>
      <c r="MAB1268"/>
      <c r="MAC1268"/>
      <c r="MAD1268"/>
      <c r="MAE1268"/>
      <c r="MAF1268"/>
      <c r="MAG1268"/>
      <c r="MAH1268"/>
      <c r="MAI1268"/>
      <c r="MAJ1268"/>
      <c r="MAK1268"/>
      <c r="MAL1268"/>
      <c r="MAM1268"/>
      <c r="MAN1268"/>
      <c r="MAO1268"/>
      <c r="MAP1268"/>
      <c r="MAQ1268"/>
      <c r="MAR1268"/>
      <c r="MAS1268"/>
      <c r="MAT1268"/>
      <c r="MAU1268"/>
      <c r="MAV1268"/>
      <c r="MAW1268"/>
      <c r="MAX1268"/>
      <c r="MAY1268"/>
      <c r="MAZ1268"/>
      <c r="MBA1268"/>
      <c r="MBB1268"/>
      <c r="MBC1268"/>
      <c r="MBD1268"/>
      <c r="MBE1268"/>
      <c r="MBF1268"/>
      <c r="MBG1268"/>
      <c r="MBH1268"/>
      <c r="MBI1268"/>
      <c r="MBJ1268"/>
      <c r="MBK1268"/>
      <c r="MBL1268"/>
      <c r="MBM1268"/>
      <c r="MBN1268"/>
      <c r="MBO1268"/>
      <c r="MBP1268"/>
      <c r="MBQ1268"/>
      <c r="MBR1268"/>
      <c r="MBS1268"/>
      <c r="MBT1268"/>
      <c r="MBU1268"/>
      <c r="MBV1268"/>
      <c r="MBW1268"/>
      <c r="MBX1268"/>
      <c r="MBY1268"/>
      <c r="MBZ1268"/>
      <c r="MCA1268"/>
      <c r="MCB1268"/>
      <c r="MCC1268"/>
      <c r="MCD1268"/>
      <c r="MCE1268"/>
      <c r="MCF1268"/>
      <c r="MCG1268"/>
      <c r="MCH1268"/>
      <c r="MCI1268"/>
      <c r="MCJ1268"/>
      <c r="MCK1268"/>
      <c r="MCL1268"/>
      <c r="MCM1268"/>
      <c r="MCN1268"/>
      <c r="MCO1268"/>
      <c r="MCP1268"/>
      <c r="MCQ1268"/>
      <c r="MCR1268"/>
      <c r="MCS1268"/>
      <c r="MCT1268"/>
      <c r="MCU1268"/>
      <c r="MCV1268"/>
      <c r="MCW1268"/>
      <c r="MCX1268"/>
      <c r="MCY1268"/>
      <c r="MCZ1268"/>
      <c r="MDA1268"/>
      <c r="MDB1268"/>
      <c r="MDC1268"/>
      <c r="MDD1268"/>
      <c r="MDE1268"/>
      <c r="MDF1268"/>
      <c r="MDG1268"/>
      <c r="MDH1268"/>
      <c r="MDI1268"/>
      <c r="MDJ1268"/>
      <c r="MDK1268"/>
      <c r="MDL1268"/>
      <c r="MDM1268"/>
      <c r="MDN1268"/>
      <c r="MDO1268"/>
      <c r="MDP1268"/>
      <c r="MDQ1268"/>
      <c r="MDR1268"/>
      <c r="MDS1268"/>
      <c r="MDT1268"/>
      <c r="MDU1268"/>
      <c r="MDV1268"/>
      <c r="MDW1268"/>
      <c r="MDX1268"/>
      <c r="MDY1268"/>
      <c r="MDZ1268"/>
      <c r="MEA1268"/>
      <c r="MEB1268"/>
      <c r="MEC1268"/>
      <c r="MED1268"/>
      <c r="MEE1268"/>
      <c r="MEF1268"/>
      <c r="MEG1268"/>
      <c r="MEH1268"/>
      <c r="MEI1268"/>
      <c r="MEJ1268"/>
      <c r="MEK1268"/>
      <c r="MEL1268"/>
      <c r="MEM1268"/>
      <c r="MEN1268"/>
      <c r="MEO1268"/>
      <c r="MEP1268"/>
      <c r="MEQ1268"/>
      <c r="MER1268"/>
      <c r="MES1268"/>
      <c r="MET1268"/>
      <c r="MEU1268"/>
      <c r="MEV1268"/>
      <c r="MEW1268"/>
      <c r="MEX1268"/>
      <c r="MEY1268"/>
      <c r="MEZ1268"/>
      <c r="MFA1268"/>
      <c r="MFB1268"/>
      <c r="MFC1268"/>
      <c r="MFD1268"/>
      <c r="MFE1268"/>
      <c r="MFF1268"/>
      <c r="MFG1268"/>
      <c r="MFH1268"/>
      <c r="MFI1268"/>
      <c r="MFJ1268"/>
      <c r="MFK1268"/>
      <c r="MFL1268"/>
      <c r="MFM1268"/>
      <c r="MFN1268"/>
      <c r="MFO1268"/>
      <c r="MFP1268"/>
      <c r="MFQ1268"/>
      <c r="MFR1268"/>
      <c r="MFS1268"/>
      <c r="MFT1268"/>
      <c r="MFU1268"/>
      <c r="MFV1268"/>
      <c r="MFW1268"/>
      <c r="MFX1268"/>
      <c r="MFY1268"/>
      <c r="MFZ1268"/>
      <c r="MGA1268"/>
      <c r="MGB1268"/>
      <c r="MGC1268"/>
      <c r="MGD1268"/>
      <c r="MGE1268"/>
      <c r="MGF1268"/>
      <c r="MGG1268"/>
      <c r="MGH1268"/>
      <c r="MGI1268"/>
      <c r="MGJ1268"/>
      <c r="MGK1268"/>
      <c r="MGL1268"/>
      <c r="MGM1268"/>
      <c r="MGN1268"/>
      <c r="MGO1268"/>
      <c r="MGP1268"/>
      <c r="MGQ1268"/>
      <c r="MGR1268"/>
      <c r="MGS1268"/>
      <c r="MGT1268"/>
      <c r="MGU1268"/>
      <c r="MGV1268"/>
      <c r="MGW1268"/>
      <c r="MGX1268"/>
      <c r="MGY1268"/>
      <c r="MGZ1268"/>
      <c r="MHA1268"/>
      <c r="MHB1268"/>
      <c r="MHC1268"/>
      <c r="MHD1268"/>
      <c r="MHE1268"/>
      <c r="MHF1268"/>
      <c r="MHG1268"/>
      <c r="MHH1268"/>
      <c r="MHI1268"/>
      <c r="MHJ1268"/>
      <c r="MHK1268"/>
      <c r="MHL1268"/>
      <c r="MHM1268"/>
      <c r="MHN1268"/>
      <c r="MHO1268"/>
      <c r="MHP1268"/>
      <c r="MHQ1268"/>
      <c r="MHR1268"/>
      <c r="MHS1268"/>
      <c r="MHT1268"/>
      <c r="MHU1268"/>
      <c r="MHV1268"/>
      <c r="MHW1268"/>
      <c r="MHX1268"/>
      <c r="MHY1268"/>
      <c r="MHZ1268"/>
      <c r="MIA1268"/>
      <c r="MIB1268"/>
      <c r="MIC1268"/>
      <c r="MID1268"/>
      <c r="MIE1268"/>
      <c r="MIF1268"/>
      <c r="MIG1268"/>
      <c r="MIH1268"/>
      <c r="MII1268"/>
      <c r="MIJ1268"/>
      <c r="MIK1268"/>
      <c r="MIL1268"/>
      <c r="MIM1268"/>
      <c r="MIN1268"/>
      <c r="MIO1268"/>
      <c r="MIP1268"/>
      <c r="MIQ1268"/>
      <c r="MIR1268"/>
      <c r="MIS1268"/>
      <c r="MIT1268"/>
      <c r="MIU1268"/>
      <c r="MIV1268"/>
      <c r="MIW1268"/>
      <c r="MIX1268"/>
      <c r="MIY1268"/>
      <c r="MIZ1268"/>
      <c r="MJA1268"/>
      <c r="MJB1268"/>
      <c r="MJC1268"/>
      <c r="MJD1268"/>
      <c r="MJE1268"/>
      <c r="MJF1268"/>
      <c r="MJG1268"/>
      <c r="MJH1268"/>
      <c r="MJI1268"/>
      <c r="MJJ1268"/>
      <c r="MJK1268"/>
      <c r="MJL1268"/>
      <c r="MJM1268"/>
      <c r="MJN1268"/>
      <c r="MJO1268"/>
      <c r="MJP1268"/>
      <c r="MJQ1268"/>
      <c r="MJR1268"/>
      <c r="MJS1268"/>
      <c r="MJT1268"/>
      <c r="MJU1268"/>
      <c r="MJV1268"/>
      <c r="MJW1268"/>
      <c r="MJX1268"/>
      <c r="MJY1268"/>
      <c r="MJZ1268"/>
      <c r="MKA1268"/>
      <c r="MKB1268"/>
      <c r="MKC1268"/>
      <c r="MKD1268"/>
      <c r="MKE1268"/>
      <c r="MKF1268"/>
      <c r="MKG1268"/>
      <c r="MKH1268"/>
      <c r="MKI1268"/>
      <c r="MKJ1268"/>
      <c r="MKK1268"/>
      <c r="MKL1268"/>
      <c r="MKM1268"/>
      <c r="MKN1268"/>
      <c r="MKO1268"/>
      <c r="MKP1268"/>
      <c r="MKQ1268"/>
      <c r="MKR1268"/>
      <c r="MKS1268"/>
      <c r="MKT1268"/>
      <c r="MKU1268"/>
      <c r="MKV1268"/>
      <c r="MKW1268"/>
      <c r="MKX1268"/>
      <c r="MKY1268"/>
      <c r="MKZ1268"/>
      <c r="MLA1268"/>
      <c r="MLB1268"/>
      <c r="MLC1268"/>
      <c r="MLD1268"/>
      <c r="MLE1268"/>
      <c r="MLF1268"/>
      <c r="MLG1268"/>
      <c r="MLH1268"/>
      <c r="MLI1268"/>
      <c r="MLJ1268"/>
      <c r="MLK1268"/>
      <c r="MLL1268"/>
      <c r="MLM1268"/>
      <c r="MLN1268"/>
      <c r="MLO1268"/>
      <c r="MLP1268"/>
      <c r="MLQ1268"/>
      <c r="MLR1268"/>
      <c r="MLS1268"/>
      <c r="MLT1268"/>
      <c r="MLU1268"/>
      <c r="MLV1268"/>
      <c r="MLW1268"/>
      <c r="MLX1268"/>
      <c r="MLY1268"/>
      <c r="MLZ1268"/>
      <c r="MMA1268"/>
      <c r="MMB1268"/>
      <c r="MMC1268"/>
      <c r="MMD1268"/>
      <c r="MME1268"/>
      <c r="MMF1268"/>
      <c r="MMG1268"/>
      <c r="MMH1268"/>
      <c r="MMI1268"/>
      <c r="MMJ1268"/>
      <c r="MMK1268"/>
      <c r="MML1268"/>
      <c r="MMM1268"/>
      <c r="MMN1268"/>
      <c r="MMO1268"/>
      <c r="MMP1268"/>
      <c r="MMQ1268"/>
      <c r="MMR1268"/>
      <c r="MMS1268"/>
      <c r="MMT1268"/>
      <c r="MMU1268"/>
      <c r="MMV1268"/>
      <c r="MMW1268"/>
      <c r="MMX1268"/>
      <c r="MMY1268"/>
      <c r="MMZ1268"/>
      <c r="MNA1268"/>
      <c r="MNB1268"/>
      <c r="MNC1268"/>
      <c r="MND1268"/>
      <c r="MNE1268"/>
      <c r="MNF1268"/>
      <c r="MNG1268"/>
      <c r="MNH1268"/>
      <c r="MNI1268"/>
      <c r="MNJ1268"/>
      <c r="MNK1268"/>
      <c r="MNL1268"/>
      <c r="MNM1268"/>
      <c r="MNN1268"/>
      <c r="MNO1268"/>
      <c r="MNP1268"/>
      <c r="MNQ1268"/>
      <c r="MNR1268"/>
      <c r="MNS1268"/>
      <c r="MNT1268"/>
      <c r="MNU1268"/>
      <c r="MNV1268"/>
      <c r="MNW1268"/>
      <c r="MNX1268"/>
      <c r="MNY1268"/>
      <c r="MNZ1268"/>
      <c r="MOA1268"/>
      <c r="MOB1268"/>
      <c r="MOC1268"/>
      <c r="MOD1268"/>
      <c r="MOE1268"/>
      <c r="MOF1268"/>
      <c r="MOG1268"/>
      <c r="MOH1268"/>
      <c r="MOI1268"/>
      <c r="MOJ1268"/>
      <c r="MOK1268"/>
      <c r="MOL1268"/>
      <c r="MOM1268"/>
      <c r="MON1268"/>
      <c r="MOO1268"/>
      <c r="MOP1268"/>
      <c r="MOQ1268"/>
      <c r="MOR1268"/>
      <c r="MOS1268"/>
      <c r="MOT1268"/>
      <c r="MOU1268"/>
      <c r="MOV1268"/>
      <c r="MOW1268"/>
      <c r="MOX1268"/>
      <c r="MOY1268"/>
      <c r="MOZ1268"/>
      <c r="MPA1268"/>
      <c r="MPB1268"/>
      <c r="MPC1268"/>
      <c r="MPD1268"/>
      <c r="MPE1268"/>
      <c r="MPF1268"/>
      <c r="MPG1268"/>
      <c r="MPH1268"/>
      <c r="MPI1268"/>
      <c r="MPJ1268"/>
      <c r="MPK1268"/>
      <c r="MPL1268"/>
      <c r="MPM1268"/>
      <c r="MPN1268"/>
      <c r="MPO1268"/>
      <c r="MPP1268"/>
      <c r="MPQ1268"/>
      <c r="MPR1268"/>
      <c r="MPS1268"/>
      <c r="MPT1268"/>
      <c r="MPU1268"/>
      <c r="MPV1268"/>
      <c r="MPW1268"/>
      <c r="MPX1268"/>
      <c r="MPY1268"/>
      <c r="MPZ1268"/>
      <c r="MQA1268"/>
      <c r="MQB1268"/>
      <c r="MQC1268"/>
      <c r="MQD1268"/>
      <c r="MQE1268"/>
      <c r="MQF1268"/>
      <c r="MQG1268"/>
      <c r="MQH1268"/>
      <c r="MQI1268"/>
      <c r="MQJ1268"/>
      <c r="MQK1268"/>
      <c r="MQL1268"/>
      <c r="MQM1268"/>
      <c r="MQN1268"/>
      <c r="MQO1268"/>
      <c r="MQP1268"/>
      <c r="MQQ1268"/>
      <c r="MQR1268"/>
      <c r="MQS1268"/>
      <c r="MQT1268"/>
      <c r="MQU1268"/>
      <c r="MQV1268"/>
      <c r="MQW1268"/>
      <c r="MQX1268"/>
      <c r="MQY1268"/>
      <c r="MQZ1268"/>
      <c r="MRA1268"/>
      <c r="MRB1268"/>
      <c r="MRC1268"/>
      <c r="MRD1268"/>
      <c r="MRE1268"/>
      <c r="MRF1268"/>
      <c r="MRG1268"/>
      <c r="MRH1268"/>
      <c r="MRI1268"/>
      <c r="MRJ1268"/>
      <c r="MRK1268"/>
      <c r="MRL1268"/>
      <c r="MRM1268"/>
      <c r="MRN1268"/>
      <c r="MRO1268"/>
      <c r="MRP1268"/>
      <c r="MRQ1268"/>
      <c r="MRR1268"/>
      <c r="MRS1268"/>
      <c r="MRT1268"/>
      <c r="MRU1268"/>
      <c r="MRV1268"/>
      <c r="MRW1268"/>
      <c r="MRX1268"/>
      <c r="MRY1268"/>
      <c r="MRZ1268"/>
      <c r="MSA1268"/>
      <c r="MSB1268"/>
      <c r="MSC1268"/>
      <c r="MSD1268"/>
      <c r="MSE1268"/>
      <c r="MSF1268"/>
      <c r="MSG1268"/>
      <c r="MSH1268"/>
      <c r="MSI1268"/>
      <c r="MSJ1268"/>
      <c r="MSK1268"/>
      <c r="MSL1268"/>
      <c r="MSM1268"/>
      <c r="MSN1268"/>
      <c r="MSO1268"/>
      <c r="MSP1268"/>
      <c r="MSQ1268"/>
      <c r="MSR1268"/>
      <c r="MSS1268"/>
      <c r="MST1268"/>
      <c r="MSU1268"/>
      <c r="MSV1268"/>
      <c r="MSW1268"/>
      <c r="MSX1268"/>
      <c r="MSY1268"/>
      <c r="MSZ1268"/>
      <c r="MTA1268"/>
      <c r="MTB1268"/>
      <c r="MTC1268"/>
      <c r="MTD1268"/>
      <c r="MTE1268"/>
      <c r="MTF1268"/>
      <c r="MTG1268"/>
      <c r="MTH1268"/>
      <c r="MTI1268"/>
      <c r="MTJ1268"/>
      <c r="MTK1268"/>
      <c r="MTL1268"/>
      <c r="MTM1268"/>
      <c r="MTN1268"/>
      <c r="MTO1268"/>
      <c r="MTP1268"/>
      <c r="MTQ1268"/>
      <c r="MTR1268"/>
      <c r="MTS1268"/>
      <c r="MTT1268"/>
      <c r="MTU1268"/>
      <c r="MTV1268"/>
      <c r="MTW1268"/>
      <c r="MTX1268"/>
      <c r="MTY1268"/>
      <c r="MTZ1268"/>
      <c r="MUA1268"/>
      <c r="MUB1268"/>
      <c r="MUC1268"/>
      <c r="MUD1268"/>
      <c r="MUE1268"/>
      <c r="MUF1268"/>
      <c r="MUG1268"/>
      <c r="MUH1268"/>
      <c r="MUI1268"/>
      <c r="MUJ1268"/>
      <c r="MUK1268"/>
      <c r="MUL1268"/>
      <c r="MUM1268"/>
      <c r="MUN1268"/>
      <c r="MUO1268"/>
      <c r="MUP1268"/>
      <c r="MUQ1268"/>
      <c r="MUR1268"/>
      <c r="MUS1268"/>
      <c r="MUT1268"/>
      <c r="MUU1268"/>
      <c r="MUV1268"/>
      <c r="MUW1268"/>
      <c r="MUX1268"/>
      <c r="MUY1268"/>
      <c r="MUZ1268"/>
      <c r="MVA1268"/>
      <c r="MVB1268"/>
      <c r="MVC1268"/>
      <c r="MVD1268"/>
      <c r="MVE1268"/>
      <c r="MVF1268"/>
      <c r="MVG1268"/>
      <c r="MVH1268"/>
      <c r="MVI1268"/>
      <c r="MVJ1268"/>
      <c r="MVK1268"/>
      <c r="MVL1268"/>
      <c r="MVM1268"/>
      <c r="MVN1268"/>
      <c r="MVO1268"/>
      <c r="MVP1268"/>
      <c r="MVQ1268"/>
      <c r="MVR1268"/>
      <c r="MVS1268"/>
      <c r="MVT1268"/>
      <c r="MVU1268"/>
      <c r="MVV1268"/>
      <c r="MVW1268"/>
      <c r="MVX1268"/>
      <c r="MVY1268"/>
      <c r="MVZ1268"/>
      <c r="MWA1268"/>
      <c r="MWB1268"/>
      <c r="MWC1268"/>
      <c r="MWD1268"/>
      <c r="MWE1268"/>
      <c r="MWF1268"/>
      <c r="MWG1268"/>
      <c r="MWH1268"/>
      <c r="MWI1268"/>
      <c r="MWJ1268"/>
      <c r="MWK1268"/>
      <c r="MWL1268"/>
      <c r="MWM1268"/>
      <c r="MWN1268"/>
      <c r="MWO1268"/>
      <c r="MWP1268"/>
      <c r="MWQ1268"/>
      <c r="MWR1268"/>
      <c r="MWS1268"/>
      <c r="MWT1268"/>
      <c r="MWU1268"/>
      <c r="MWV1268"/>
      <c r="MWW1268"/>
      <c r="MWX1268"/>
      <c r="MWY1268"/>
      <c r="MWZ1268"/>
      <c r="MXA1268"/>
      <c r="MXB1268"/>
      <c r="MXC1268"/>
      <c r="MXD1268"/>
      <c r="MXE1268"/>
      <c r="MXF1268"/>
      <c r="MXG1268"/>
      <c r="MXH1268"/>
      <c r="MXI1268"/>
      <c r="MXJ1268"/>
      <c r="MXK1268"/>
      <c r="MXL1268"/>
      <c r="MXM1268"/>
      <c r="MXN1268"/>
      <c r="MXO1268"/>
      <c r="MXP1268"/>
      <c r="MXQ1268"/>
      <c r="MXR1268"/>
      <c r="MXS1268"/>
      <c r="MXT1268"/>
      <c r="MXU1268"/>
      <c r="MXV1268"/>
      <c r="MXW1268"/>
      <c r="MXX1268"/>
      <c r="MXY1268"/>
      <c r="MXZ1268"/>
      <c r="MYA1268"/>
      <c r="MYB1268"/>
      <c r="MYC1268"/>
      <c r="MYD1268"/>
      <c r="MYE1268"/>
      <c r="MYF1268"/>
      <c r="MYG1268"/>
      <c r="MYH1268"/>
      <c r="MYI1268"/>
      <c r="MYJ1268"/>
      <c r="MYK1268"/>
      <c r="MYL1268"/>
      <c r="MYM1268"/>
      <c r="MYN1268"/>
      <c r="MYO1268"/>
      <c r="MYP1268"/>
      <c r="MYQ1268"/>
      <c r="MYR1268"/>
      <c r="MYS1268"/>
      <c r="MYT1268"/>
      <c r="MYU1268"/>
      <c r="MYV1268"/>
      <c r="MYW1268"/>
      <c r="MYX1268"/>
      <c r="MYY1268"/>
      <c r="MYZ1268"/>
      <c r="MZA1268"/>
      <c r="MZB1268"/>
      <c r="MZC1268"/>
      <c r="MZD1268"/>
      <c r="MZE1268"/>
      <c r="MZF1268"/>
      <c r="MZG1268"/>
      <c r="MZH1268"/>
      <c r="MZI1268"/>
      <c r="MZJ1268"/>
      <c r="MZK1268"/>
      <c r="MZL1268"/>
      <c r="MZM1268"/>
      <c r="MZN1268"/>
      <c r="MZO1268"/>
      <c r="MZP1268"/>
      <c r="MZQ1268"/>
      <c r="MZR1268"/>
      <c r="MZS1268"/>
      <c r="MZT1268"/>
      <c r="MZU1268"/>
      <c r="MZV1268"/>
      <c r="MZW1268"/>
      <c r="MZX1268"/>
      <c r="MZY1268"/>
      <c r="MZZ1268"/>
      <c r="NAA1268"/>
      <c r="NAB1268"/>
      <c r="NAC1268"/>
      <c r="NAD1268"/>
      <c r="NAE1268"/>
      <c r="NAF1268"/>
      <c r="NAG1268"/>
      <c r="NAH1268"/>
      <c r="NAI1268"/>
      <c r="NAJ1268"/>
      <c r="NAK1268"/>
      <c r="NAL1268"/>
      <c r="NAM1268"/>
      <c r="NAN1268"/>
      <c r="NAO1268"/>
      <c r="NAP1268"/>
      <c r="NAQ1268"/>
      <c r="NAR1268"/>
      <c r="NAS1268"/>
      <c r="NAT1268"/>
      <c r="NAU1268"/>
      <c r="NAV1268"/>
      <c r="NAW1268"/>
      <c r="NAX1268"/>
      <c r="NAY1268"/>
      <c r="NAZ1268"/>
      <c r="NBA1268"/>
      <c r="NBB1268"/>
      <c r="NBC1268"/>
      <c r="NBD1268"/>
      <c r="NBE1268"/>
      <c r="NBF1268"/>
      <c r="NBG1268"/>
      <c r="NBH1268"/>
      <c r="NBI1268"/>
      <c r="NBJ1268"/>
      <c r="NBK1268"/>
      <c r="NBL1268"/>
      <c r="NBM1268"/>
      <c r="NBN1268"/>
      <c r="NBO1268"/>
      <c r="NBP1268"/>
      <c r="NBQ1268"/>
      <c r="NBR1268"/>
      <c r="NBS1268"/>
      <c r="NBT1268"/>
      <c r="NBU1268"/>
      <c r="NBV1268"/>
      <c r="NBW1268"/>
      <c r="NBX1268"/>
      <c r="NBY1268"/>
      <c r="NBZ1268"/>
      <c r="NCA1268"/>
      <c r="NCB1268"/>
      <c r="NCC1268"/>
      <c r="NCD1268"/>
      <c r="NCE1268"/>
      <c r="NCF1268"/>
      <c r="NCG1268"/>
      <c r="NCH1268"/>
      <c r="NCI1268"/>
      <c r="NCJ1268"/>
      <c r="NCK1268"/>
      <c r="NCL1268"/>
      <c r="NCM1268"/>
      <c r="NCN1268"/>
      <c r="NCO1268"/>
      <c r="NCP1268"/>
      <c r="NCQ1268"/>
      <c r="NCR1268"/>
      <c r="NCS1268"/>
      <c r="NCT1268"/>
      <c r="NCU1268"/>
      <c r="NCV1268"/>
      <c r="NCW1268"/>
      <c r="NCX1268"/>
      <c r="NCY1268"/>
      <c r="NCZ1268"/>
      <c r="NDA1268"/>
      <c r="NDB1268"/>
      <c r="NDC1268"/>
      <c r="NDD1268"/>
      <c r="NDE1268"/>
      <c r="NDF1268"/>
      <c r="NDG1268"/>
      <c r="NDH1268"/>
      <c r="NDI1268"/>
      <c r="NDJ1268"/>
      <c r="NDK1268"/>
      <c r="NDL1268"/>
      <c r="NDM1268"/>
      <c r="NDN1268"/>
      <c r="NDO1268"/>
      <c r="NDP1268"/>
      <c r="NDQ1268"/>
      <c r="NDR1268"/>
      <c r="NDS1268"/>
      <c r="NDT1268"/>
      <c r="NDU1268"/>
      <c r="NDV1268"/>
      <c r="NDW1268"/>
      <c r="NDX1268"/>
      <c r="NDY1268"/>
      <c r="NDZ1268"/>
      <c r="NEA1268"/>
      <c r="NEB1268"/>
      <c r="NEC1268"/>
      <c r="NED1268"/>
      <c r="NEE1268"/>
      <c r="NEF1268"/>
      <c r="NEG1268"/>
      <c r="NEH1268"/>
      <c r="NEI1268"/>
      <c r="NEJ1268"/>
      <c r="NEK1268"/>
      <c r="NEL1268"/>
      <c r="NEM1268"/>
      <c r="NEN1268"/>
      <c r="NEO1268"/>
      <c r="NEP1268"/>
      <c r="NEQ1268"/>
      <c r="NER1268"/>
      <c r="NES1268"/>
      <c r="NET1268"/>
      <c r="NEU1268"/>
      <c r="NEV1268"/>
      <c r="NEW1268"/>
      <c r="NEX1268"/>
      <c r="NEY1268"/>
      <c r="NEZ1268"/>
      <c r="NFA1268"/>
      <c r="NFB1268"/>
      <c r="NFC1268"/>
      <c r="NFD1268"/>
      <c r="NFE1268"/>
      <c r="NFF1268"/>
      <c r="NFG1268"/>
      <c r="NFH1268"/>
      <c r="NFI1268"/>
      <c r="NFJ1268"/>
      <c r="NFK1268"/>
      <c r="NFL1268"/>
      <c r="NFM1268"/>
      <c r="NFN1268"/>
      <c r="NFO1268"/>
      <c r="NFP1268"/>
      <c r="NFQ1268"/>
      <c r="NFR1268"/>
      <c r="NFS1268"/>
      <c r="NFT1268"/>
      <c r="NFU1268"/>
      <c r="NFV1268"/>
      <c r="NFW1268"/>
      <c r="NFX1268"/>
      <c r="NFY1268"/>
      <c r="NFZ1268"/>
      <c r="NGA1268"/>
      <c r="NGB1268"/>
      <c r="NGC1268"/>
      <c r="NGD1268"/>
      <c r="NGE1268"/>
      <c r="NGF1268"/>
      <c r="NGG1268"/>
      <c r="NGH1268"/>
      <c r="NGI1268"/>
      <c r="NGJ1268"/>
      <c r="NGK1268"/>
      <c r="NGL1268"/>
      <c r="NGM1268"/>
      <c r="NGN1268"/>
      <c r="NGO1268"/>
      <c r="NGP1268"/>
      <c r="NGQ1268"/>
      <c r="NGR1268"/>
      <c r="NGS1268"/>
      <c r="NGT1268"/>
      <c r="NGU1268"/>
      <c r="NGV1268"/>
      <c r="NGW1268"/>
      <c r="NGX1268"/>
      <c r="NGY1268"/>
      <c r="NGZ1268"/>
      <c r="NHA1268"/>
      <c r="NHB1268"/>
      <c r="NHC1268"/>
      <c r="NHD1268"/>
      <c r="NHE1268"/>
      <c r="NHF1268"/>
      <c r="NHG1268"/>
      <c r="NHH1268"/>
      <c r="NHI1268"/>
      <c r="NHJ1268"/>
      <c r="NHK1268"/>
      <c r="NHL1268"/>
      <c r="NHM1268"/>
      <c r="NHN1268"/>
      <c r="NHO1268"/>
      <c r="NHP1268"/>
      <c r="NHQ1268"/>
      <c r="NHR1268"/>
      <c r="NHS1268"/>
      <c r="NHT1268"/>
      <c r="NHU1268"/>
      <c r="NHV1268"/>
      <c r="NHW1268"/>
      <c r="NHX1268"/>
      <c r="NHY1268"/>
      <c r="NHZ1268"/>
      <c r="NIA1268"/>
      <c r="NIB1268"/>
      <c r="NIC1268"/>
      <c r="NID1268"/>
      <c r="NIE1268"/>
      <c r="NIF1268"/>
      <c r="NIG1268"/>
      <c r="NIH1268"/>
      <c r="NII1268"/>
      <c r="NIJ1268"/>
      <c r="NIK1268"/>
      <c r="NIL1268"/>
      <c r="NIM1268"/>
      <c r="NIN1268"/>
      <c r="NIO1268"/>
      <c r="NIP1268"/>
      <c r="NIQ1268"/>
      <c r="NIR1268"/>
      <c r="NIS1268"/>
      <c r="NIT1268"/>
      <c r="NIU1268"/>
      <c r="NIV1268"/>
      <c r="NIW1268"/>
      <c r="NIX1268"/>
      <c r="NIY1268"/>
      <c r="NIZ1268"/>
      <c r="NJA1268"/>
      <c r="NJB1268"/>
      <c r="NJC1268"/>
      <c r="NJD1268"/>
      <c r="NJE1268"/>
      <c r="NJF1268"/>
      <c r="NJG1268"/>
      <c r="NJH1268"/>
      <c r="NJI1268"/>
      <c r="NJJ1268"/>
      <c r="NJK1268"/>
      <c r="NJL1268"/>
      <c r="NJM1268"/>
      <c r="NJN1268"/>
      <c r="NJO1268"/>
      <c r="NJP1268"/>
      <c r="NJQ1268"/>
      <c r="NJR1268"/>
      <c r="NJS1268"/>
      <c r="NJT1268"/>
      <c r="NJU1268"/>
      <c r="NJV1268"/>
      <c r="NJW1268"/>
      <c r="NJX1268"/>
      <c r="NJY1268"/>
      <c r="NJZ1268"/>
      <c r="NKA1268"/>
      <c r="NKB1268"/>
      <c r="NKC1268"/>
      <c r="NKD1268"/>
      <c r="NKE1268"/>
      <c r="NKF1268"/>
      <c r="NKG1268"/>
      <c r="NKH1268"/>
      <c r="NKI1268"/>
      <c r="NKJ1268"/>
      <c r="NKK1268"/>
      <c r="NKL1268"/>
      <c r="NKM1268"/>
      <c r="NKN1268"/>
      <c r="NKO1268"/>
      <c r="NKP1268"/>
      <c r="NKQ1268"/>
      <c r="NKR1268"/>
      <c r="NKS1268"/>
      <c r="NKT1268"/>
      <c r="NKU1268"/>
      <c r="NKV1268"/>
      <c r="NKW1268"/>
      <c r="NKX1268"/>
      <c r="NKY1268"/>
      <c r="NKZ1268"/>
      <c r="NLA1268"/>
      <c r="NLB1268"/>
      <c r="NLC1268"/>
      <c r="NLD1268"/>
      <c r="NLE1268"/>
      <c r="NLF1268"/>
      <c r="NLG1268"/>
      <c r="NLH1268"/>
      <c r="NLI1268"/>
      <c r="NLJ1268"/>
      <c r="NLK1268"/>
      <c r="NLL1268"/>
      <c r="NLM1268"/>
      <c r="NLN1268"/>
      <c r="NLO1268"/>
      <c r="NLP1268"/>
      <c r="NLQ1268"/>
      <c r="NLR1268"/>
      <c r="NLS1268"/>
      <c r="NLT1268"/>
      <c r="NLU1268"/>
      <c r="NLV1268"/>
      <c r="NLW1268"/>
      <c r="NLX1268"/>
      <c r="NLY1268"/>
      <c r="NLZ1268"/>
      <c r="NMA1268"/>
      <c r="NMB1268"/>
      <c r="NMC1268"/>
      <c r="NMD1268"/>
      <c r="NME1268"/>
      <c r="NMF1268"/>
      <c r="NMG1268"/>
      <c r="NMH1268"/>
      <c r="NMI1268"/>
      <c r="NMJ1268"/>
      <c r="NMK1268"/>
      <c r="NML1268"/>
      <c r="NMM1268"/>
      <c r="NMN1268"/>
      <c r="NMO1268"/>
      <c r="NMP1268"/>
      <c r="NMQ1268"/>
      <c r="NMR1268"/>
      <c r="NMS1268"/>
      <c r="NMT1268"/>
      <c r="NMU1268"/>
      <c r="NMV1268"/>
      <c r="NMW1268"/>
      <c r="NMX1268"/>
      <c r="NMY1268"/>
      <c r="NMZ1268"/>
      <c r="NNA1268"/>
      <c r="NNB1268"/>
      <c r="NNC1268"/>
      <c r="NND1268"/>
      <c r="NNE1268"/>
      <c r="NNF1268"/>
      <c r="NNG1268"/>
      <c r="NNH1268"/>
      <c r="NNI1268"/>
      <c r="NNJ1268"/>
      <c r="NNK1268"/>
      <c r="NNL1268"/>
      <c r="NNM1268"/>
      <c r="NNN1268"/>
      <c r="NNO1268"/>
      <c r="NNP1268"/>
      <c r="NNQ1268"/>
      <c r="NNR1268"/>
      <c r="NNS1268"/>
      <c r="NNT1268"/>
      <c r="NNU1268"/>
      <c r="NNV1268"/>
      <c r="NNW1268"/>
      <c r="NNX1268"/>
      <c r="NNY1268"/>
      <c r="NNZ1268"/>
      <c r="NOA1268"/>
      <c r="NOB1268"/>
      <c r="NOC1268"/>
      <c r="NOD1268"/>
      <c r="NOE1268"/>
      <c r="NOF1268"/>
      <c r="NOG1268"/>
      <c r="NOH1268"/>
      <c r="NOI1268"/>
      <c r="NOJ1268"/>
      <c r="NOK1268"/>
      <c r="NOL1268"/>
      <c r="NOM1268"/>
      <c r="NON1268"/>
      <c r="NOO1268"/>
      <c r="NOP1268"/>
      <c r="NOQ1268"/>
      <c r="NOR1268"/>
      <c r="NOS1268"/>
      <c r="NOT1268"/>
      <c r="NOU1268"/>
      <c r="NOV1268"/>
      <c r="NOW1268"/>
      <c r="NOX1268"/>
      <c r="NOY1268"/>
      <c r="NOZ1268"/>
      <c r="NPA1268"/>
      <c r="NPB1268"/>
      <c r="NPC1268"/>
      <c r="NPD1268"/>
      <c r="NPE1268"/>
      <c r="NPF1268"/>
      <c r="NPG1268"/>
      <c r="NPH1268"/>
      <c r="NPI1268"/>
      <c r="NPJ1268"/>
      <c r="NPK1268"/>
      <c r="NPL1268"/>
      <c r="NPM1268"/>
      <c r="NPN1268"/>
      <c r="NPO1268"/>
      <c r="NPP1268"/>
      <c r="NPQ1268"/>
      <c r="NPR1268"/>
      <c r="NPS1268"/>
      <c r="NPT1268"/>
      <c r="NPU1268"/>
      <c r="NPV1268"/>
      <c r="NPW1268"/>
      <c r="NPX1268"/>
      <c r="NPY1268"/>
      <c r="NPZ1268"/>
      <c r="NQA1268"/>
      <c r="NQB1268"/>
      <c r="NQC1268"/>
      <c r="NQD1268"/>
      <c r="NQE1268"/>
      <c r="NQF1268"/>
      <c r="NQG1268"/>
      <c r="NQH1268"/>
      <c r="NQI1268"/>
      <c r="NQJ1268"/>
      <c r="NQK1268"/>
      <c r="NQL1268"/>
      <c r="NQM1268"/>
      <c r="NQN1268"/>
      <c r="NQO1268"/>
      <c r="NQP1268"/>
      <c r="NQQ1268"/>
      <c r="NQR1268"/>
      <c r="NQS1268"/>
      <c r="NQT1268"/>
      <c r="NQU1268"/>
      <c r="NQV1268"/>
      <c r="NQW1268"/>
      <c r="NQX1268"/>
      <c r="NQY1268"/>
      <c r="NQZ1268"/>
      <c r="NRA1268"/>
      <c r="NRB1268"/>
      <c r="NRC1268"/>
      <c r="NRD1268"/>
      <c r="NRE1268"/>
      <c r="NRF1268"/>
      <c r="NRG1268"/>
      <c r="NRH1268"/>
      <c r="NRI1268"/>
      <c r="NRJ1268"/>
      <c r="NRK1268"/>
      <c r="NRL1268"/>
      <c r="NRM1268"/>
      <c r="NRN1268"/>
      <c r="NRO1268"/>
      <c r="NRP1268"/>
      <c r="NRQ1268"/>
      <c r="NRR1268"/>
      <c r="NRS1268"/>
      <c r="NRT1268"/>
      <c r="NRU1268"/>
      <c r="NRV1268"/>
      <c r="NRW1268"/>
      <c r="NRX1268"/>
      <c r="NRY1268"/>
      <c r="NRZ1268"/>
      <c r="NSA1268"/>
      <c r="NSB1268"/>
      <c r="NSC1268"/>
      <c r="NSD1268"/>
      <c r="NSE1268"/>
      <c r="NSF1268"/>
      <c r="NSG1268"/>
      <c r="NSH1268"/>
      <c r="NSI1268"/>
      <c r="NSJ1268"/>
      <c r="NSK1268"/>
      <c r="NSL1268"/>
      <c r="NSM1268"/>
      <c r="NSN1268"/>
      <c r="NSO1268"/>
      <c r="NSP1268"/>
      <c r="NSQ1268"/>
      <c r="NSR1268"/>
      <c r="NSS1268"/>
      <c r="NST1268"/>
      <c r="NSU1268"/>
      <c r="NSV1268"/>
      <c r="NSW1268"/>
      <c r="NSX1268"/>
      <c r="NSY1268"/>
      <c r="NSZ1268"/>
      <c r="NTA1268"/>
      <c r="NTB1268"/>
      <c r="NTC1268"/>
      <c r="NTD1268"/>
      <c r="NTE1268"/>
      <c r="NTF1268"/>
      <c r="NTG1268"/>
      <c r="NTH1268"/>
      <c r="NTI1268"/>
      <c r="NTJ1268"/>
      <c r="NTK1268"/>
      <c r="NTL1268"/>
      <c r="NTM1268"/>
      <c r="NTN1268"/>
      <c r="NTO1268"/>
      <c r="NTP1268"/>
      <c r="NTQ1268"/>
      <c r="NTR1268"/>
      <c r="NTS1268"/>
      <c r="NTT1268"/>
      <c r="NTU1268"/>
      <c r="NTV1268"/>
      <c r="NTW1268"/>
      <c r="NTX1268"/>
      <c r="NTY1268"/>
      <c r="NTZ1268"/>
      <c r="NUA1268"/>
      <c r="NUB1268"/>
      <c r="NUC1268"/>
      <c r="NUD1268"/>
      <c r="NUE1268"/>
      <c r="NUF1268"/>
      <c r="NUG1268"/>
      <c r="NUH1268"/>
      <c r="NUI1268"/>
      <c r="NUJ1268"/>
      <c r="NUK1268"/>
      <c r="NUL1268"/>
      <c r="NUM1268"/>
      <c r="NUN1268"/>
      <c r="NUO1268"/>
      <c r="NUP1268"/>
      <c r="NUQ1268"/>
      <c r="NUR1268"/>
      <c r="NUS1268"/>
      <c r="NUT1268"/>
      <c r="NUU1268"/>
      <c r="NUV1268"/>
      <c r="NUW1268"/>
      <c r="NUX1268"/>
      <c r="NUY1268"/>
      <c r="NUZ1268"/>
      <c r="NVA1268"/>
      <c r="NVB1268"/>
      <c r="NVC1268"/>
      <c r="NVD1268"/>
      <c r="NVE1268"/>
      <c r="NVF1268"/>
      <c r="NVG1268"/>
      <c r="NVH1268"/>
      <c r="NVI1268"/>
      <c r="NVJ1268"/>
      <c r="NVK1268"/>
      <c r="NVL1268"/>
      <c r="NVM1268"/>
      <c r="NVN1268"/>
      <c r="NVO1268"/>
      <c r="NVP1268"/>
      <c r="NVQ1268"/>
      <c r="NVR1268"/>
      <c r="NVS1268"/>
      <c r="NVT1268"/>
      <c r="NVU1268"/>
      <c r="NVV1268"/>
      <c r="NVW1268"/>
      <c r="NVX1268"/>
      <c r="NVY1268"/>
      <c r="NVZ1268"/>
      <c r="NWA1268"/>
      <c r="NWB1268"/>
      <c r="NWC1268"/>
      <c r="NWD1268"/>
      <c r="NWE1268"/>
      <c r="NWF1268"/>
      <c r="NWG1268"/>
      <c r="NWH1268"/>
      <c r="NWI1268"/>
      <c r="NWJ1268"/>
      <c r="NWK1268"/>
      <c r="NWL1268"/>
      <c r="NWM1268"/>
      <c r="NWN1268"/>
      <c r="NWO1268"/>
      <c r="NWP1268"/>
      <c r="NWQ1268"/>
      <c r="NWR1268"/>
      <c r="NWS1268"/>
      <c r="NWT1268"/>
      <c r="NWU1268"/>
      <c r="NWV1268"/>
      <c r="NWW1268"/>
      <c r="NWX1268"/>
      <c r="NWY1268"/>
      <c r="NWZ1268"/>
      <c r="NXA1268"/>
      <c r="NXB1268"/>
      <c r="NXC1268"/>
      <c r="NXD1268"/>
      <c r="NXE1268"/>
      <c r="NXF1268"/>
      <c r="NXG1268"/>
      <c r="NXH1268"/>
      <c r="NXI1268"/>
      <c r="NXJ1268"/>
      <c r="NXK1268"/>
      <c r="NXL1268"/>
      <c r="NXM1268"/>
      <c r="NXN1268"/>
      <c r="NXO1268"/>
      <c r="NXP1268"/>
      <c r="NXQ1268"/>
      <c r="NXR1268"/>
      <c r="NXS1268"/>
      <c r="NXT1268"/>
      <c r="NXU1268"/>
      <c r="NXV1268"/>
      <c r="NXW1268"/>
      <c r="NXX1268"/>
      <c r="NXY1268"/>
      <c r="NXZ1268"/>
      <c r="NYA1268"/>
      <c r="NYB1268"/>
      <c r="NYC1268"/>
      <c r="NYD1268"/>
      <c r="NYE1268"/>
      <c r="NYF1268"/>
      <c r="NYG1268"/>
      <c r="NYH1268"/>
      <c r="NYI1268"/>
      <c r="NYJ1268"/>
      <c r="NYK1268"/>
      <c r="NYL1268"/>
      <c r="NYM1268"/>
      <c r="NYN1268"/>
      <c r="NYO1268"/>
      <c r="NYP1268"/>
      <c r="NYQ1268"/>
      <c r="NYR1268"/>
      <c r="NYS1268"/>
      <c r="NYT1268"/>
      <c r="NYU1268"/>
      <c r="NYV1268"/>
      <c r="NYW1268"/>
      <c r="NYX1268"/>
      <c r="NYY1268"/>
      <c r="NYZ1268"/>
      <c r="NZA1268"/>
      <c r="NZB1268"/>
      <c r="NZC1268"/>
      <c r="NZD1268"/>
      <c r="NZE1268"/>
      <c r="NZF1268"/>
      <c r="NZG1268"/>
      <c r="NZH1268"/>
      <c r="NZI1268"/>
      <c r="NZJ1268"/>
      <c r="NZK1268"/>
      <c r="NZL1268"/>
      <c r="NZM1268"/>
      <c r="NZN1268"/>
      <c r="NZO1268"/>
      <c r="NZP1268"/>
      <c r="NZQ1268"/>
      <c r="NZR1268"/>
      <c r="NZS1268"/>
      <c r="NZT1268"/>
      <c r="NZU1268"/>
      <c r="NZV1268"/>
      <c r="NZW1268"/>
      <c r="NZX1268"/>
      <c r="NZY1268"/>
      <c r="NZZ1268"/>
      <c r="OAA1268"/>
      <c r="OAB1268"/>
      <c r="OAC1268"/>
      <c r="OAD1268"/>
      <c r="OAE1268"/>
      <c r="OAF1268"/>
      <c r="OAG1268"/>
      <c r="OAH1268"/>
      <c r="OAI1268"/>
      <c r="OAJ1268"/>
      <c r="OAK1268"/>
      <c r="OAL1268"/>
      <c r="OAM1268"/>
      <c r="OAN1268"/>
      <c r="OAO1268"/>
      <c r="OAP1268"/>
      <c r="OAQ1268"/>
      <c r="OAR1268"/>
      <c r="OAS1268"/>
      <c r="OAT1268"/>
      <c r="OAU1268"/>
      <c r="OAV1268"/>
      <c r="OAW1268"/>
      <c r="OAX1268"/>
      <c r="OAY1268"/>
      <c r="OAZ1268"/>
      <c r="OBA1268"/>
      <c r="OBB1268"/>
      <c r="OBC1268"/>
      <c r="OBD1268"/>
      <c r="OBE1268"/>
      <c r="OBF1268"/>
      <c r="OBG1268"/>
      <c r="OBH1268"/>
      <c r="OBI1268"/>
      <c r="OBJ1268"/>
      <c r="OBK1268"/>
      <c r="OBL1268"/>
      <c r="OBM1268"/>
      <c r="OBN1268"/>
      <c r="OBO1268"/>
      <c r="OBP1268"/>
      <c r="OBQ1268"/>
      <c r="OBR1268"/>
      <c r="OBS1268"/>
      <c r="OBT1268"/>
      <c r="OBU1268"/>
      <c r="OBV1268"/>
      <c r="OBW1268"/>
      <c r="OBX1268"/>
      <c r="OBY1268"/>
      <c r="OBZ1268"/>
      <c r="OCA1268"/>
      <c r="OCB1268"/>
      <c r="OCC1268"/>
      <c r="OCD1268"/>
      <c r="OCE1268"/>
      <c r="OCF1268"/>
      <c r="OCG1268"/>
      <c r="OCH1268"/>
      <c r="OCI1268"/>
      <c r="OCJ1268"/>
      <c r="OCK1268"/>
      <c r="OCL1268"/>
      <c r="OCM1268"/>
      <c r="OCN1268"/>
      <c r="OCO1268"/>
      <c r="OCP1268"/>
      <c r="OCQ1268"/>
      <c r="OCR1268"/>
      <c r="OCS1268"/>
      <c r="OCT1268"/>
      <c r="OCU1268"/>
      <c r="OCV1268"/>
      <c r="OCW1268"/>
      <c r="OCX1268"/>
      <c r="OCY1268"/>
      <c r="OCZ1268"/>
      <c r="ODA1268"/>
      <c r="ODB1268"/>
      <c r="ODC1268"/>
      <c r="ODD1268"/>
      <c r="ODE1268"/>
      <c r="ODF1268"/>
      <c r="ODG1268"/>
      <c r="ODH1268"/>
      <c r="ODI1268"/>
      <c r="ODJ1268"/>
      <c r="ODK1268"/>
      <c r="ODL1268"/>
      <c r="ODM1268"/>
      <c r="ODN1268"/>
      <c r="ODO1268"/>
      <c r="ODP1268"/>
      <c r="ODQ1268"/>
      <c r="ODR1268"/>
      <c r="ODS1268"/>
      <c r="ODT1268"/>
      <c r="ODU1268"/>
      <c r="ODV1268"/>
      <c r="ODW1268"/>
      <c r="ODX1268"/>
      <c r="ODY1268"/>
      <c r="ODZ1268"/>
      <c r="OEA1268"/>
      <c r="OEB1268"/>
      <c r="OEC1268"/>
      <c r="OED1268"/>
      <c r="OEE1268"/>
      <c r="OEF1268"/>
      <c r="OEG1268"/>
      <c r="OEH1268"/>
      <c r="OEI1268"/>
      <c r="OEJ1268"/>
      <c r="OEK1268"/>
      <c r="OEL1268"/>
      <c r="OEM1268"/>
      <c r="OEN1268"/>
      <c r="OEO1268"/>
      <c r="OEP1268"/>
      <c r="OEQ1268"/>
      <c r="OER1268"/>
      <c r="OES1268"/>
      <c r="OET1268"/>
      <c r="OEU1268"/>
      <c r="OEV1268"/>
      <c r="OEW1268"/>
      <c r="OEX1268"/>
      <c r="OEY1268"/>
      <c r="OEZ1268"/>
      <c r="OFA1268"/>
      <c r="OFB1268"/>
      <c r="OFC1268"/>
      <c r="OFD1268"/>
      <c r="OFE1268"/>
      <c r="OFF1268"/>
      <c r="OFG1268"/>
      <c r="OFH1268"/>
      <c r="OFI1268"/>
      <c r="OFJ1268"/>
      <c r="OFK1268"/>
      <c r="OFL1268"/>
      <c r="OFM1268"/>
      <c r="OFN1268"/>
      <c r="OFO1268"/>
      <c r="OFP1268"/>
      <c r="OFQ1268"/>
      <c r="OFR1268"/>
      <c r="OFS1268"/>
      <c r="OFT1268"/>
      <c r="OFU1268"/>
      <c r="OFV1268"/>
      <c r="OFW1268"/>
      <c r="OFX1268"/>
      <c r="OFY1268"/>
      <c r="OFZ1268"/>
      <c r="OGA1268"/>
      <c r="OGB1268"/>
      <c r="OGC1268"/>
      <c r="OGD1268"/>
      <c r="OGE1268"/>
      <c r="OGF1268"/>
      <c r="OGG1268"/>
      <c r="OGH1268"/>
      <c r="OGI1268"/>
      <c r="OGJ1268"/>
      <c r="OGK1268"/>
      <c r="OGL1268"/>
      <c r="OGM1268"/>
      <c r="OGN1268"/>
      <c r="OGO1268"/>
      <c r="OGP1268"/>
      <c r="OGQ1268"/>
      <c r="OGR1268"/>
      <c r="OGS1268"/>
      <c r="OGT1268"/>
      <c r="OGU1268"/>
      <c r="OGV1268"/>
      <c r="OGW1268"/>
      <c r="OGX1268"/>
      <c r="OGY1268"/>
      <c r="OGZ1268"/>
      <c r="OHA1268"/>
      <c r="OHB1268"/>
      <c r="OHC1268"/>
      <c r="OHD1268"/>
      <c r="OHE1268"/>
      <c r="OHF1268"/>
      <c r="OHG1268"/>
      <c r="OHH1268"/>
      <c r="OHI1268"/>
      <c r="OHJ1268"/>
      <c r="OHK1268"/>
      <c r="OHL1268"/>
      <c r="OHM1268"/>
      <c r="OHN1268"/>
      <c r="OHO1268"/>
      <c r="OHP1268"/>
      <c r="OHQ1268"/>
      <c r="OHR1268"/>
      <c r="OHS1268"/>
      <c r="OHT1268"/>
      <c r="OHU1268"/>
      <c r="OHV1268"/>
      <c r="OHW1268"/>
      <c r="OHX1268"/>
      <c r="OHY1268"/>
      <c r="OHZ1268"/>
      <c r="OIA1268"/>
      <c r="OIB1268"/>
      <c r="OIC1268"/>
      <c r="OID1268"/>
      <c r="OIE1268"/>
      <c r="OIF1268"/>
      <c r="OIG1268"/>
      <c r="OIH1268"/>
      <c r="OII1268"/>
      <c r="OIJ1268"/>
      <c r="OIK1268"/>
      <c r="OIL1268"/>
      <c r="OIM1268"/>
      <c r="OIN1268"/>
      <c r="OIO1268"/>
      <c r="OIP1268"/>
      <c r="OIQ1268"/>
      <c r="OIR1268"/>
      <c r="OIS1268"/>
      <c r="OIT1268"/>
      <c r="OIU1268"/>
      <c r="OIV1268"/>
      <c r="OIW1268"/>
      <c r="OIX1268"/>
      <c r="OIY1268"/>
      <c r="OIZ1268"/>
      <c r="OJA1268"/>
      <c r="OJB1268"/>
      <c r="OJC1268"/>
      <c r="OJD1268"/>
      <c r="OJE1268"/>
      <c r="OJF1268"/>
      <c r="OJG1268"/>
      <c r="OJH1268"/>
      <c r="OJI1268"/>
      <c r="OJJ1268"/>
      <c r="OJK1268"/>
      <c r="OJL1268"/>
      <c r="OJM1268"/>
      <c r="OJN1268"/>
      <c r="OJO1268"/>
      <c r="OJP1268"/>
      <c r="OJQ1268"/>
      <c r="OJR1268"/>
      <c r="OJS1268"/>
      <c r="OJT1268"/>
      <c r="OJU1268"/>
      <c r="OJV1268"/>
      <c r="OJW1268"/>
      <c r="OJX1268"/>
      <c r="OJY1268"/>
      <c r="OJZ1268"/>
      <c r="OKA1268"/>
      <c r="OKB1268"/>
      <c r="OKC1268"/>
      <c r="OKD1268"/>
      <c r="OKE1268"/>
      <c r="OKF1268"/>
      <c r="OKG1268"/>
      <c r="OKH1268"/>
      <c r="OKI1268"/>
      <c r="OKJ1268"/>
      <c r="OKK1268"/>
      <c r="OKL1268"/>
      <c r="OKM1268"/>
      <c r="OKN1268"/>
      <c r="OKO1268"/>
      <c r="OKP1268"/>
      <c r="OKQ1268"/>
      <c r="OKR1268"/>
      <c r="OKS1268"/>
      <c r="OKT1268"/>
      <c r="OKU1268"/>
      <c r="OKV1268"/>
      <c r="OKW1268"/>
      <c r="OKX1268"/>
      <c r="OKY1268"/>
      <c r="OKZ1268"/>
      <c r="OLA1268"/>
      <c r="OLB1268"/>
      <c r="OLC1268"/>
      <c r="OLD1268"/>
      <c r="OLE1268"/>
      <c r="OLF1268"/>
      <c r="OLG1268"/>
      <c r="OLH1268"/>
      <c r="OLI1268"/>
      <c r="OLJ1268"/>
      <c r="OLK1268"/>
      <c r="OLL1268"/>
      <c r="OLM1268"/>
      <c r="OLN1268"/>
      <c r="OLO1268"/>
      <c r="OLP1268"/>
      <c r="OLQ1268"/>
      <c r="OLR1268"/>
      <c r="OLS1268"/>
      <c r="OLT1268"/>
      <c r="OLU1268"/>
      <c r="OLV1268"/>
      <c r="OLW1268"/>
      <c r="OLX1268"/>
      <c r="OLY1268"/>
      <c r="OLZ1268"/>
      <c r="OMA1268"/>
      <c r="OMB1268"/>
      <c r="OMC1268"/>
      <c r="OMD1268"/>
      <c r="OME1268"/>
      <c r="OMF1268"/>
      <c r="OMG1268"/>
      <c r="OMH1268"/>
      <c r="OMI1268"/>
      <c r="OMJ1268"/>
      <c r="OMK1268"/>
      <c r="OML1268"/>
      <c r="OMM1268"/>
      <c r="OMN1268"/>
      <c r="OMO1268"/>
      <c r="OMP1268"/>
      <c r="OMQ1268"/>
      <c r="OMR1268"/>
      <c r="OMS1268"/>
      <c r="OMT1268"/>
      <c r="OMU1268"/>
      <c r="OMV1268"/>
      <c r="OMW1268"/>
      <c r="OMX1268"/>
      <c r="OMY1268"/>
      <c r="OMZ1268"/>
      <c r="ONA1268"/>
      <c r="ONB1268"/>
      <c r="ONC1268"/>
      <c r="OND1268"/>
      <c r="ONE1268"/>
      <c r="ONF1268"/>
      <c r="ONG1268"/>
      <c r="ONH1268"/>
      <c r="ONI1268"/>
      <c r="ONJ1268"/>
      <c r="ONK1268"/>
      <c r="ONL1268"/>
      <c r="ONM1268"/>
      <c r="ONN1268"/>
      <c r="ONO1268"/>
      <c r="ONP1268"/>
      <c r="ONQ1268"/>
      <c r="ONR1268"/>
      <c r="ONS1268"/>
      <c r="ONT1268"/>
      <c r="ONU1268"/>
      <c r="ONV1268"/>
      <c r="ONW1268"/>
      <c r="ONX1268"/>
      <c r="ONY1268"/>
      <c r="ONZ1268"/>
      <c r="OOA1268"/>
      <c r="OOB1268"/>
      <c r="OOC1268"/>
      <c r="OOD1268"/>
      <c r="OOE1268"/>
      <c r="OOF1268"/>
      <c r="OOG1268"/>
      <c r="OOH1268"/>
      <c r="OOI1268"/>
      <c r="OOJ1268"/>
      <c r="OOK1268"/>
      <c r="OOL1268"/>
      <c r="OOM1268"/>
      <c r="OON1268"/>
      <c r="OOO1268"/>
      <c r="OOP1268"/>
      <c r="OOQ1268"/>
      <c r="OOR1268"/>
      <c r="OOS1268"/>
      <c r="OOT1268"/>
      <c r="OOU1268"/>
      <c r="OOV1268"/>
      <c r="OOW1268"/>
      <c r="OOX1268"/>
      <c r="OOY1268"/>
      <c r="OOZ1268"/>
      <c r="OPA1268"/>
      <c r="OPB1268"/>
      <c r="OPC1268"/>
      <c r="OPD1268"/>
      <c r="OPE1268"/>
      <c r="OPF1268"/>
      <c r="OPG1268"/>
      <c r="OPH1268"/>
      <c r="OPI1268"/>
      <c r="OPJ1268"/>
      <c r="OPK1268"/>
      <c r="OPL1268"/>
      <c r="OPM1268"/>
      <c r="OPN1268"/>
      <c r="OPO1268"/>
      <c r="OPP1268"/>
      <c r="OPQ1268"/>
      <c r="OPR1268"/>
      <c r="OPS1268"/>
      <c r="OPT1268"/>
      <c r="OPU1268"/>
      <c r="OPV1268"/>
      <c r="OPW1268"/>
      <c r="OPX1268"/>
      <c r="OPY1268"/>
      <c r="OPZ1268"/>
      <c r="OQA1268"/>
      <c r="OQB1268"/>
      <c r="OQC1268"/>
      <c r="OQD1268"/>
      <c r="OQE1268"/>
      <c r="OQF1268"/>
      <c r="OQG1268"/>
      <c r="OQH1268"/>
      <c r="OQI1268"/>
      <c r="OQJ1268"/>
      <c r="OQK1268"/>
      <c r="OQL1268"/>
      <c r="OQM1268"/>
      <c r="OQN1268"/>
      <c r="OQO1268"/>
      <c r="OQP1268"/>
      <c r="OQQ1268"/>
      <c r="OQR1268"/>
      <c r="OQS1268"/>
      <c r="OQT1268"/>
      <c r="OQU1268"/>
      <c r="OQV1268"/>
      <c r="OQW1268"/>
      <c r="OQX1268"/>
      <c r="OQY1268"/>
      <c r="OQZ1268"/>
      <c r="ORA1268"/>
      <c r="ORB1268"/>
      <c r="ORC1268"/>
      <c r="ORD1268"/>
      <c r="ORE1268"/>
      <c r="ORF1268"/>
      <c r="ORG1268"/>
      <c r="ORH1268"/>
      <c r="ORI1268"/>
      <c r="ORJ1268"/>
      <c r="ORK1268"/>
      <c r="ORL1268"/>
      <c r="ORM1268"/>
      <c r="ORN1268"/>
      <c r="ORO1268"/>
      <c r="ORP1268"/>
      <c r="ORQ1268"/>
      <c r="ORR1268"/>
      <c r="ORS1268"/>
      <c r="ORT1268"/>
      <c r="ORU1268"/>
      <c r="ORV1268"/>
      <c r="ORW1268"/>
      <c r="ORX1268"/>
      <c r="ORY1268"/>
      <c r="ORZ1268"/>
      <c r="OSA1268"/>
      <c r="OSB1268"/>
      <c r="OSC1268"/>
      <c r="OSD1268"/>
      <c r="OSE1268"/>
      <c r="OSF1268"/>
      <c r="OSG1268"/>
      <c r="OSH1268"/>
      <c r="OSI1268"/>
      <c r="OSJ1268"/>
      <c r="OSK1268"/>
      <c r="OSL1268"/>
      <c r="OSM1268"/>
      <c r="OSN1268"/>
      <c r="OSO1268"/>
      <c r="OSP1268"/>
      <c r="OSQ1268"/>
      <c r="OSR1268"/>
      <c r="OSS1268"/>
      <c r="OST1268"/>
      <c r="OSU1268"/>
      <c r="OSV1268"/>
      <c r="OSW1268"/>
      <c r="OSX1268"/>
      <c r="OSY1268"/>
      <c r="OSZ1268"/>
      <c r="OTA1268"/>
      <c r="OTB1268"/>
      <c r="OTC1268"/>
      <c r="OTD1268"/>
      <c r="OTE1268"/>
      <c r="OTF1268"/>
      <c r="OTG1268"/>
      <c r="OTH1268"/>
      <c r="OTI1268"/>
      <c r="OTJ1268"/>
      <c r="OTK1268"/>
      <c r="OTL1268"/>
      <c r="OTM1268"/>
      <c r="OTN1268"/>
      <c r="OTO1268"/>
      <c r="OTP1268"/>
      <c r="OTQ1268"/>
      <c r="OTR1268"/>
      <c r="OTS1268"/>
      <c r="OTT1268"/>
      <c r="OTU1268"/>
      <c r="OTV1268"/>
      <c r="OTW1268"/>
      <c r="OTX1268"/>
      <c r="OTY1268"/>
      <c r="OTZ1268"/>
      <c r="OUA1268"/>
      <c r="OUB1268"/>
      <c r="OUC1268"/>
      <c r="OUD1268"/>
      <c r="OUE1268"/>
      <c r="OUF1268"/>
      <c r="OUG1268"/>
      <c r="OUH1268"/>
      <c r="OUI1268"/>
      <c r="OUJ1268"/>
      <c r="OUK1268"/>
      <c r="OUL1268"/>
      <c r="OUM1268"/>
      <c r="OUN1268"/>
      <c r="OUO1268"/>
      <c r="OUP1268"/>
      <c r="OUQ1268"/>
      <c r="OUR1268"/>
      <c r="OUS1268"/>
      <c r="OUT1268"/>
      <c r="OUU1268"/>
      <c r="OUV1268"/>
      <c r="OUW1268"/>
      <c r="OUX1268"/>
      <c r="OUY1268"/>
      <c r="OUZ1268"/>
      <c r="OVA1268"/>
      <c r="OVB1268"/>
      <c r="OVC1268"/>
      <c r="OVD1268"/>
      <c r="OVE1268"/>
      <c r="OVF1268"/>
      <c r="OVG1268"/>
      <c r="OVH1268"/>
      <c r="OVI1268"/>
      <c r="OVJ1268"/>
      <c r="OVK1268"/>
      <c r="OVL1268"/>
      <c r="OVM1268"/>
      <c r="OVN1268"/>
      <c r="OVO1268"/>
      <c r="OVP1268"/>
      <c r="OVQ1268"/>
      <c r="OVR1268"/>
      <c r="OVS1268"/>
      <c r="OVT1268"/>
      <c r="OVU1268"/>
      <c r="OVV1268"/>
      <c r="OVW1268"/>
      <c r="OVX1268"/>
      <c r="OVY1268"/>
      <c r="OVZ1268"/>
      <c r="OWA1268"/>
      <c r="OWB1268"/>
      <c r="OWC1268"/>
      <c r="OWD1268"/>
      <c r="OWE1268"/>
      <c r="OWF1268"/>
      <c r="OWG1268"/>
      <c r="OWH1268"/>
      <c r="OWI1268"/>
      <c r="OWJ1268"/>
      <c r="OWK1268"/>
      <c r="OWL1268"/>
      <c r="OWM1268"/>
      <c r="OWN1268"/>
      <c r="OWO1268"/>
      <c r="OWP1268"/>
      <c r="OWQ1268"/>
      <c r="OWR1268"/>
      <c r="OWS1268"/>
      <c r="OWT1268"/>
      <c r="OWU1268"/>
      <c r="OWV1268"/>
      <c r="OWW1268"/>
      <c r="OWX1268"/>
      <c r="OWY1268"/>
      <c r="OWZ1268"/>
      <c r="OXA1268"/>
      <c r="OXB1268"/>
      <c r="OXC1268"/>
      <c r="OXD1268"/>
      <c r="OXE1268"/>
      <c r="OXF1268"/>
      <c r="OXG1268"/>
      <c r="OXH1268"/>
      <c r="OXI1268"/>
      <c r="OXJ1268"/>
      <c r="OXK1268"/>
      <c r="OXL1268"/>
      <c r="OXM1268"/>
      <c r="OXN1268"/>
      <c r="OXO1268"/>
      <c r="OXP1268"/>
      <c r="OXQ1268"/>
      <c r="OXR1268"/>
      <c r="OXS1268"/>
      <c r="OXT1268"/>
      <c r="OXU1268"/>
      <c r="OXV1268"/>
      <c r="OXW1268"/>
      <c r="OXX1268"/>
      <c r="OXY1268"/>
      <c r="OXZ1268"/>
      <c r="OYA1268"/>
      <c r="OYB1268"/>
      <c r="OYC1268"/>
      <c r="OYD1268"/>
      <c r="OYE1268"/>
      <c r="OYF1268"/>
      <c r="OYG1268"/>
      <c r="OYH1268"/>
      <c r="OYI1268"/>
      <c r="OYJ1268"/>
      <c r="OYK1268"/>
      <c r="OYL1268"/>
      <c r="OYM1268"/>
      <c r="OYN1268"/>
      <c r="OYO1268"/>
      <c r="OYP1268"/>
      <c r="OYQ1268"/>
      <c r="OYR1268"/>
      <c r="OYS1268"/>
      <c r="OYT1268"/>
      <c r="OYU1268"/>
      <c r="OYV1268"/>
      <c r="OYW1268"/>
      <c r="OYX1268"/>
      <c r="OYY1268"/>
      <c r="OYZ1268"/>
      <c r="OZA1268"/>
      <c r="OZB1268"/>
      <c r="OZC1268"/>
      <c r="OZD1268"/>
      <c r="OZE1268"/>
      <c r="OZF1268"/>
      <c r="OZG1268"/>
      <c r="OZH1268"/>
      <c r="OZI1268"/>
      <c r="OZJ1268"/>
      <c r="OZK1268"/>
      <c r="OZL1268"/>
      <c r="OZM1268"/>
      <c r="OZN1268"/>
      <c r="OZO1268"/>
      <c r="OZP1268"/>
      <c r="OZQ1268"/>
      <c r="OZR1268"/>
      <c r="OZS1268"/>
      <c r="OZT1268"/>
      <c r="OZU1268"/>
      <c r="OZV1268"/>
      <c r="OZW1268"/>
      <c r="OZX1268"/>
      <c r="OZY1268"/>
      <c r="OZZ1268"/>
      <c r="PAA1268"/>
      <c r="PAB1268"/>
      <c r="PAC1268"/>
      <c r="PAD1268"/>
      <c r="PAE1268"/>
      <c r="PAF1268"/>
      <c r="PAG1268"/>
      <c r="PAH1268"/>
      <c r="PAI1268"/>
      <c r="PAJ1268"/>
      <c r="PAK1268"/>
      <c r="PAL1268"/>
      <c r="PAM1268"/>
      <c r="PAN1268"/>
      <c r="PAO1268"/>
      <c r="PAP1268"/>
      <c r="PAQ1268"/>
      <c r="PAR1268"/>
      <c r="PAS1268"/>
      <c r="PAT1268"/>
      <c r="PAU1268"/>
      <c r="PAV1268"/>
      <c r="PAW1268"/>
      <c r="PAX1268"/>
      <c r="PAY1268"/>
      <c r="PAZ1268"/>
      <c r="PBA1268"/>
      <c r="PBB1268"/>
      <c r="PBC1268"/>
      <c r="PBD1268"/>
      <c r="PBE1268"/>
      <c r="PBF1268"/>
      <c r="PBG1268"/>
      <c r="PBH1268"/>
      <c r="PBI1268"/>
      <c r="PBJ1268"/>
      <c r="PBK1268"/>
      <c r="PBL1268"/>
      <c r="PBM1268"/>
      <c r="PBN1268"/>
      <c r="PBO1268"/>
      <c r="PBP1268"/>
      <c r="PBQ1268"/>
      <c r="PBR1268"/>
      <c r="PBS1268"/>
      <c r="PBT1268"/>
      <c r="PBU1268"/>
      <c r="PBV1268"/>
      <c r="PBW1268"/>
      <c r="PBX1268"/>
      <c r="PBY1268"/>
      <c r="PBZ1268"/>
      <c r="PCA1268"/>
      <c r="PCB1268"/>
      <c r="PCC1268"/>
      <c r="PCD1268"/>
      <c r="PCE1268"/>
      <c r="PCF1268"/>
      <c r="PCG1268"/>
      <c r="PCH1268"/>
      <c r="PCI1268"/>
      <c r="PCJ1268"/>
      <c r="PCK1268"/>
      <c r="PCL1268"/>
      <c r="PCM1268"/>
      <c r="PCN1268"/>
      <c r="PCO1268"/>
      <c r="PCP1268"/>
      <c r="PCQ1268"/>
      <c r="PCR1268"/>
      <c r="PCS1268"/>
      <c r="PCT1268"/>
      <c r="PCU1268"/>
      <c r="PCV1268"/>
      <c r="PCW1268"/>
      <c r="PCX1268"/>
      <c r="PCY1268"/>
      <c r="PCZ1268"/>
      <c r="PDA1268"/>
      <c r="PDB1268"/>
      <c r="PDC1268"/>
      <c r="PDD1268"/>
      <c r="PDE1268"/>
      <c r="PDF1268"/>
      <c r="PDG1268"/>
      <c r="PDH1268"/>
      <c r="PDI1268"/>
      <c r="PDJ1268"/>
      <c r="PDK1268"/>
      <c r="PDL1268"/>
      <c r="PDM1268"/>
      <c r="PDN1268"/>
      <c r="PDO1268"/>
      <c r="PDP1268"/>
      <c r="PDQ1268"/>
      <c r="PDR1268"/>
      <c r="PDS1268"/>
      <c r="PDT1268"/>
      <c r="PDU1268"/>
      <c r="PDV1268"/>
      <c r="PDW1268"/>
      <c r="PDX1268"/>
      <c r="PDY1268"/>
      <c r="PDZ1268"/>
      <c r="PEA1268"/>
      <c r="PEB1268"/>
      <c r="PEC1268"/>
      <c r="PED1268"/>
      <c r="PEE1268"/>
      <c r="PEF1268"/>
      <c r="PEG1268"/>
      <c r="PEH1268"/>
      <c r="PEI1268"/>
      <c r="PEJ1268"/>
      <c r="PEK1268"/>
      <c r="PEL1268"/>
      <c r="PEM1268"/>
      <c r="PEN1268"/>
      <c r="PEO1268"/>
      <c r="PEP1268"/>
      <c r="PEQ1268"/>
      <c r="PER1268"/>
      <c r="PES1268"/>
      <c r="PET1268"/>
      <c r="PEU1268"/>
      <c r="PEV1268"/>
      <c r="PEW1268"/>
      <c r="PEX1268"/>
      <c r="PEY1268"/>
      <c r="PEZ1268"/>
      <c r="PFA1268"/>
      <c r="PFB1268"/>
      <c r="PFC1268"/>
      <c r="PFD1268"/>
      <c r="PFE1268"/>
      <c r="PFF1268"/>
      <c r="PFG1268"/>
      <c r="PFH1268"/>
      <c r="PFI1268"/>
      <c r="PFJ1268"/>
      <c r="PFK1268"/>
      <c r="PFL1268"/>
      <c r="PFM1268"/>
      <c r="PFN1268"/>
      <c r="PFO1268"/>
      <c r="PFP1268"/>
      <c r="PFQ1268"/>
      <c r="PFR1268"/>
      <c r="PFS1268"/>
      <c r="PFT1268"/>
      <c r="PFU1268"/>
      <c r="PFV1268"/>
      <c r="PFW1268"/>
      <c r="PFX1268"/>
      <c r="PFY1268"/>
      <c r="PFZ1268"/>
      <c r="PGA1268"/>
      <c r="PGB1268"/>
      <c r="PGC1268"/>
      <c r="PGD1268"/>
      <c r="PGE1268"/>
      <c r="PGF1268"/>
      <c r="PGG1268"/>
      <c r="PGH1268"/>
      <c r="PGI1268"/>
      <c r="PGJ1268"/>
      <c r="PGK1268"/>
      <c r="PGL1268"/>
      <c r="PGM1268"/>
      <c r="PGN1268"/>
      <c r="PGO1268"/>
      <c r="PGP1268"/>
      <c r="PGQ1268"/>
      <c r="PGR1268"/>
      <c r="PGS1268"/>
      <c r="PGT1268"/>
      <c r="PGU1268"/>
      <c r="PGV1268"/>
      <c r="PGW1268"/>
      <c r="PGX1268"/>
      <c r="PGY1268"/>
      <c r="PGZ1268"/>
      <c r="PHA1268"/>
      <c r="PHB1268"/>
      <c r="PHC1268"/>
      <c r="PHD1268"/>
      <c r="PHE1268"/>
      <c r="PHF1268"/>
      <c r="PHG1268"/>
      <c r="PHH1268"/>
      <c r="PHI1268"/>
      <c r="PHJ1268"/>
      <c r="PHK1268"/>
      <c r="PHL1268"/>
      <c r="PHM1268"/>
      <c r="PHN1268"/>
      <c r="PHO1268"/>
      <c r="PHP1268"/>
      <c r="PHQ1268"/>
      <c r="PHR1268"/>
      <c r="PHS1268"/>
      <c r="PHT1268"/>
      <c r="PHU1268"/>
      <c r="PHV1268"/>
      <c r="PHW1268"/>
      <c r="PHX1268"/>
      <c r="PHY1268"/>
      <c r="PHZ1268"/>
      <c r="PIA1268"/>
      <c r="PIB1268"/>
      <c r="PIC1268"/>
      <c r="PID1268"/>
      <c r="PIE1268"/>
      <c r="PIF1268"/>
      <c r="PIG1268"/>
      <c r="PIH1268"/>
      <c r="PII1268"/>
      <c r="PIJ1268"/>
      <c r="PIK1268"/>
      <c r="PIL1268"/>
      <c r="PIM1268"/>
      <c r="PIN1268"/>
      <c r="PIO1268"/>
      <c r="PIP1268"/>
      <c r="PIQ1268"/>
      <c r="PIR1268"/>
      <c r="PIS1268"/>
      <c r="PIT1268"/>
      <c r="PIU1268"/>
      <c r="PIV1268"/>
      <c r="PIW1268"/>
      <c r="PIX1268"/>
      <c r="PIY1268"/>
      <c r="PIZ1268"/>
      <c r="PJA1268"/>
      <c r="PJB1268"/>
      <c r="PJC1268"/>
      <c r="PJD1268"/>
      <c r="PJE1268"/>
      <c r="PJF1268"/>
      <c r="PJG1268"/>
      <c r="PJH1268"/>
      <c r="PJI1268"/>
      <c r="PJJ1268"/>
      <c r="PJK1268"/>
      <c r="PJL1268"/>
      <c r="PJM1268"/>
      <c r="PJN1268"/>
      <c r="PJO1268"/>
      <c r="PJP1268"/>
      <c r="PJQ1268"/>
      <c r="PJR1268"/>
      <c r="PJS1268"/>
      <c r="PJT1268"/>
      <c r="PJU1268"/>
      <c r="PJV1268"/>
      <c r="PJW1268"/>
      <c r="PJX1268"/>
      <c r="PJY1268"/>
      <c r="PJZ1268"/>
      <c r="PKA1268"/>
      <c r="PKB1268"/>
      <c r="PKC1268"/>
      <c r="PKD1268"/>
      <c r="PKE1268"/>
      <c r="PKF1268"/>
      <c r="PKG1268"/>
      <c r="PKH1268"/>
      <c r="PKI1268"/>
      <c r="PKJ1268"/>
      <c r="PKK1268"/>
      <c r="PKL1268"/>
      <c r="PKM1268"/>
      <c r="PKN1268"/>
      <c r="PKO1268"/>
      <c r="PKP1268"/>
      <c r="PKQ1268"/>
      <c r="PKR1268"/>
      <c r="PKS1268"/>
      <c r="PKT1268"/>
      <c r="PKU1268"/>
      <c r="PKV1268"/>
      <c r="PKW1268"/>
      <c r="PKX1268"/>
      <c r="PKY1268"/>
      <c r="PKZ1268"/>
      <c r="PLA1268"/>
      <c r="PLB1268"/>
      <c r="PLC1268"/>
      <c r="PLD1268"/>
      <c r="PLE1268"/>
      <c r="PLF1268"/>
      <c r="PLG1268"/>
      <c r="PLH1268"/>
      <c r="PLI1268"/>
      <c r="PLJ1268"/>
      <c r="PLK1268"/>
      <c r="PLL1268"/>
      <c r="PLM1268"/>
      <c r="PLN1268"/>
      <c r="PLO1268"/>
      <c r="PLP1268"/>
      <c r="PLQ1268"/>
      <c r="PLR1268"/>
      <c r="PLS1268"/>
      <c r="PLT1268"/>
      <c r="PLU1268"/>
      <c r="PLV1268"/>
      <c r="PLW1268"/>
      <c r="PLX1268"/>
      <c r="PLY1268"/>
      <c r="PLZ1268"/>
      <c r="PMA1268"/>
      <c r="PMB1268"/>
      <c r="PMC1268"/>
      <c r="PMD1268"/>
      <c r="PME1268"/>
      <c r="PMF1268"/>
      <c r="PMG1268"/>
      <c r="PMH1268"/>
      <c r="PMI1268"/>
      <c r="PMJ1268"/>
      <c r="PMK1268"/>
      <c r="PML1268"/>
      <c r="PMM1268"/>
      <c r="PMN1268"/>
      <c r="PMO1268"/>
      <c r="PMP1268"/>
      <c r="PMQ1268"/>
      <c r="PMR1268"/>
      <c r="PMS1268"/>
      <c r="PMT1268"/>
      <c r="PMU1268"/>
      <c r="PMV1268"/>
      <c r="PMW1268"/>
      <c r="PMX1268"/>
      <c r="PMY1268"/>
      <c r="PMZ1268"/>
      <c r="PNA1268"/>
      <c r="PNB1268"/>
      <c r="PNC1268"/>
      <c r="PND1268"/>
      <c r="PNE1268"/>
      <c r="PNF1268"/>
      <c r="PNG1268"/>
      <c r="PNH1268"/>
      <c r="PNI1268"/>
      <c r="PNJ1268"/>
      <c r="PNK1268"/>
      <c r="PNL1268"/>
      <c r="PNM1268"/>
      <c r="PNN1268"/>
      <c r="PNO1268"/>
      <c r="PNP1268"/>
      <c r="PNQ1268"/>
      <c r="PNR1268"/>
      <c r="PNS1268"/>
      <c r="PNT1268"/>
      <c r="PNU1268"/>
      <c r="PNV1268"/>
      <c r="PNW1268"/>
      <c r="PNX1268"/>
      <c r="PNY1268"/>
      <c r="PNZ1268"/>
      <c r="POA1268"/>
      <c r="POB1268"/>
      <c r="POC1268"/>
      <c r="POD1268"/>
      <c r="POE1268"/>
      <c r="POF1268"/>
      <c r="POG1268"/>
      <c r="POH1268"/>
      <c r="POI1268"/>
      <c r="POJ1268"/>
      <c r="POK1268"/>
      <c r="POL1268"/>
      <c r="POM1268"/>
      <c r="PON1268"/>
      <c r="POO1268"/>
      <c r="POP1268"/>
      <c r="POQ1268"/>
      <c r="POR1268"/>
      <c r="POS1268"/>
      <c r="POT1268"/>
      <c r="POU1268"/>
      <c r="POV1268"/>
      <c r="POW1268"/>
      <c r="POX1268"/>
      <c r="POY1268"/>
      <c r="POZ1268"/>
      <c r="PPA1268"/>
      <c r="PPB1268"/>
      <c r="PPC1268"/>
      <c r="PPD1268"/>
      <c r="PPE1268"/>
      <c r="PPF1268"/>
      <c r="PPG1268"/>
      <c r="PPH1268"/>
      <c r="PPI1268"/>
      <c r="PPJ1268"/>
      <c r="PPK1268"/>
      <c r="PPL1268"/>
      <c r="PPM1268"/>
      <c r="PPN1268"/>
      <c r="PPO1268"/>
      <c r="PPP1268"/>
      <c r="PPQ1268"/>
      <c r="PPR1268"/>
      <c r="PPS1268"/>
      <c r="PPT1268"/>
      <c r="PPU1268"/>
      <c r="PPV1268"/>
      <c r="PPW1268"/>
      <c r="PPX1268"/>
      <c r="PPY1268"/>
      <c r="PPZ1268"/>
      <c r="PQA1268"/>
      <c r="PQB1268"/>
      <c r="PQC1268"/>
      <c r="PQD1268"/>
      <c r="PQE1268"/>
      <c r="PQF1268"/>
      <c r="PQG1268"/>
      <c r="PQH1268"/>
      <c r="PQI1268"/>
      <c r="PQJ1268"/>
      <c r="PQK1268"/>
      <c r="PQL1268"/>
      <c r="PQM1268"/>
      <c r="PQN1268"/>
      <c r="PQO1268"/>
      <c r="PQP1268"/>
      <c r="PQQ1268"/>
      <c r="PQR1268"/>
      <c r="PQS1268"/>
      <c r="PQT1268"/>
      <c r="PQU1268"/>
      <c r="PQV1268"/>
      <c r="PQW1268"/>
      <c r="PQX1268"/>
      <c r="PQY1268"/>
      <c r="PQZ1268"/>
      <c r="PRA1268"/>
      <c r="PRB1268"/>
      <c r="PRC1268"/>
      <c r="PRD1268"/>
      <c r="PRE1268"/>
      <c r="PRF1268"/>
      <c r="PRG1268"/>
      <c r="PRH1268"/>
      <c r="PRI1268"/>
      <c r="PRJ1268"/>
      <c r="PRK1268"/>
      <c r="PRL1268"/>
      <c r="PRM1268"/>
      <c r="PRN1268"/>
      <c r="PRO1268"/>
      <c r="PRP1268"/>
      <c r="PRQ1268"/>
      <c r="PRR1268"/>
      <c r="PRS1268"/>
      <c r="PRT1268"/>
      <c r="PRU1268"/>
      <c r="PRV1268"/>
      <c r="PRW1268"/>
      <c r="PRX1268"/>
      <c r="PRY1268"/>
      <c r="PRZ1268"/>
      <c r="PSA1268"/>
      <c r="PSB1268"/>
      <c r="PSC1268"/>
      <c r="PSD1268"/>
      <c r="PSE1268"/>
      <c r="PSF1268"/>
      <c r="PSG1268"/>
      <c r="PSH1268"/>
      <c r="PSI1268"/>
      <c r="PSJ1268"/>
      <c r="PSK1268"/>
      <c r="PSL1268"/>
      <c r="PSM1268"/>
      <c r="PSN1268"/>
      <c r="PSO1268"/>
      <c r="PSP1268"/>
      <c r="PSQ1268"/>
      <c r="PSR1268"/>
      <c r="PSS1268"/>
      <c r="PST1268"/>
      <c r="PSU1268"/>
      <c r="PSV1268"/>
      <c r="PSW1268"/>
      <c r="PSX1268"/>
      <c r="PSY1268"/>
      <c r="PSZ1268"/>
      <c r="PTA1268"/>
      <c r="PTB1268"/>
      <c r="PTC1268"/>
      <c r="PTD1268"/>
      <c r="PTE1268"/>
      <c r="PTF1268"/>
      <c r="PTG1268"/>
      <c r="PTH1268"/>
      <c r="PTI1268"/>
      <c r="PTJ1268"/>
      <c r="PTK1268"/>
      <c r="PTL1268"/>
      <c r="PTM1268"/>
      <c r="PTN1268"/>
      <c r="PTO1268"/>
      <c r="PTP1268"/>
      <c r="PTQ1268"/>
      <c r="PTR1268"/>
      <c r="PTS1268"/>
      <c r="PTT1268"/>
      <c r="PTU1268"/>
      <c r="PTV1268"/>
      <c r="PTW1268"/>
      <c r="PTX1268"/>
      <c r="PTY1268"/>
      <c r="PTZ1268"/>
      <c r="PUA1268"/>
      <c r="PUB1268"/>
      <c r="PUC1268"/>
      <c r="PUD1268"/>
      <c r="PUE1268"/>
      <c r="PUF1268"/>
      <c r="PUG1268"/>
      <c r="PUH1268"/>
      <c r="PUI1268"/>
      <c r="PUJ1268"/>
      <c r="PUK1268"/>
      <c r="PUL1268"/>
      <c r="PUM1268"/>
      <c r="PUN1268"/>
      <c r="PUO1268"/>
      <c r="PUP1268"/>
      <c r="PUQ1268"/>
      <c r="PUR1268"/>
      <c r="PUS1268"/>
      <c r="PUT1268"/>
      <c r="PUU1268"/>
      <c r="PUV1268"/>
      <c r="PUW1268"/>
      <c r="PUX1268"/>
      <c r="PUY1268"/>
      <c r="PUZ1268"/>
      <c r="PVA1268"/>
      <c r="PVB1268"/>
      <c r="PVC1268"/>
      <c r="PVD1268"/>
      <c r="PVE1268"/>
      <c r="PVF1268"/>
      <c r="PVG1268"/>
      <c r="PVH1268"/>
      <c r="PVI1268"/>
      <c r="PVJ1268"/>
      <c r="PVK1268"/>
      <c r="PVL1268"/>
      <c r="PVM1268"/>
      <c r="PVN1268"/>
      <c r="PVO1268"/>
      <c r="PVP1268"/>
      <c r="PVQ1268"/>
      <c r="PVR1268"/>
      <c r="PVS1268"/>
      <c r="PVT1268"/>
      <c r="PVU1268"/>
      <c r="PVV1268"/>
      <c r="PVW1268"/>
      <c r="PVX1268"/>
      <c r="PVY1268"/>
      <c r="PVZ1268"/>
      <c r="PWA1268"/>
      <c r="PWB1268"/>
      <c r="PWC1268"/>
      <c r="PWD1268"/>
      <c r="PWE1268"/>
      <c r="PWF1268"/>
      <c r="PWG1268"/>
      <c r="PWH1268"/>
      <c r="PWI1268"/>
      <c r="PWJ1268"/>
      <c r="PWK1268"/>
      <c r="PWL1268"/>
      <c r="PWM1268"/>
      <c r="PWN1268"/>
      <c r="PWO1268"/>
      <c r="PWP1268"/>
      <c r="PWQ1268"/>
      <c r="PWR1268"/>
      <c r="PWS1268"/>
      <c r="PWT1268"/>
      <c r="PWU1268"/>
      <c r="PWV1268"/>
      <c r="PWW1268"/>
      <c r="PWX1268"/>
      <c r="PWY1268"/>
      <c r="PWZ1268"/>
      <c r="PXA1268"/>
      <c r="PXB1268"/>
      <c r="PXC1268"/>
      <c r="PXD1268"/>
      <c r="PXE1268"/>
      <c r="PXF1268"/>
      <c r="PXG1268"/>
      <c r="PXH1268"/>
      <c r="PXI1268"/>
      <c r="PXJ1268"/>
      <c r="PXK1268"/>
      <c r="PXL1268"/>
      <c r="PXM1268"/>
      <c r="PXN1268"/>
      <c r="PXO1268"/>
      <c r="PXP1268"/>
      <c r="PXQ1268"/>
      <c r="PXR1268"/>
      <c r="PXS1268"/>
      <c r="PXT1268"/>
      <c r="PXU1268"/>
      <c r="PXV1268"/>
      <c r="PXW1268"/>
      <c r="PXX1268"/>
      <c r="PXY1268"/>
      <c r="PXZ1268"/>
      <c r="PYA1268"/>
      <c r="PYB1268"/>
      <c r="PYC1268"/>
      <c r="PYD1268"/>
      <c r="PYE1268"/>
      <c r="PYF1268"/>
      <c r="PYG1268"/>
      <c r="PYH1268"/>
      <c r="PYI1268"/>
      <c r="PYJ1268"/>
      <c r="PYK1268"/>
      <c r="PYL1268"/>
      <c r="PYM1268"/>
      <c r="PYN1268"/>
      <c r="PYO1268"/>
      <c r="PYP1268"/>
      <c r="PYQ1268"/>
      <c r="PYR1268"/>
      <c r="PYS1268"/>
      <c r="PYT1268"/>
      <c r="PYU1268"/>
      <c r="PYV1268"/>
      <c r="PYW1268"/>
      <c r="PYX1268"/>
      <c r="PYY1268"/>
      <c r="PYZ1268"/>
      <c r="PZA1268"/>
      <c r="PZB1268"/>
      <c r="PZC1268"/>
      <c r="PZD1268"/>
      <c r="PZE1268"/>
      <c r="PZF1268"/>
      <c r="PZG1268"/>
      <c r="PZH1268"/>
      <c r="PZI1268"/>
      <c r="PZJ1268"/>
      <c r="PZK1268"/>
      <c r="PZL1268"/>
      <c r="PZM1268"/>
      <c r="PZN1268"/>
      <c r="PZO1268"/>
      <c r="PZP1268"/>
      <c r="PZQ1268"/>
      <c r="PZR1268"/>
      <c r="PZS1268"/>
      <c r="PZT1268"/>
      <c r="PZU1268"/>
      <c r="PZV1268"/>
      <c r="PZW1268"/>
      <c r="PZX1268"/>
      <c r="PZY1268"/>
      <c r="PZZ1268"/>
      <c r="QAA1268"/>
      <c r="QAB1268"/>
      <c r="QAC1268"/>
      <c r="QAD1268"/>
      <c r="QAE1268"/>
      <c r="QAF1268"/>
      <c r="QAG1268"/>
      <c r="QAH1268"/>
      <c r="QAI1268"/>
      <c r="QAJ1268"/>
      <c r="QAK1268"/>
      <c r="QAL1268"/>
      <c r="QAM1268"/>
      <c r="QAN1268"/>
      <c r="QAO1268"/>
      <c r="QAP1268"/>
      <c r="QAQ1268"/>
      <c r="QAR1268"/>
      <c r="QAS1268"/>
      <c r="QAT1268"/>
      <c r="QAU1268"/>
      <c r="QAV1268"/>
      <c r="QAW1268"/>
      <c r="QAX1268"/>
      <c r="QAY1268"/>
      <c r="QAZ1268"/>
      <c r="QBA1268"/>
      <c r="QBB1268"/>
      <c r="QBC1268"/>
      <c r="QBD1268"/>
      <c r="QBE1268"/>
      <c r="QBF1268"/>
      <c r="QBG1268"/>
      <c r="QBH1268"/>
      <c r="QBI1268"/>
      <c r="QBJ1268"/>
      <c r="QBK1268"/>
      <c r="QBL1268"/>
      <c r="QBM1268"/>
      <c r="QBN1268"/>
      <c r="QBO1268"/>
      <c r="QBP1268"/>
      <c r="QBQ1268"/>
      <c r="QBR1268"/>
      <c r="QBS1268"/>
      <c r="QBT1268"/>
      <c r="QBU1268"/>
      <c r="QBV1268"/>
      <c r="QBW1268"/>
      <c r="QBX1268"/>
      <c r="QBY1268"/>
      <c r="QBZ1268"/>
      <c r="QCA1268"/>
      <c r="QCB1268"/>
      <c r="QCC1268"/>
      <c r="QCD1268"/>
      <c r="QCE1268"/>
      <c r="QCF1268"/>
      <c r="QCG1268"/>
      <c r="QCH1268"/>
      <c r="QCI1268"/>
      <c r="QCJ1268"/>
      <c r="QCK1268"/>
      <c r="QCL1268"/>
      <c r="QCM1268"/>
      <c r="QCN1268"/>
      <c r="QCO1268"/>
      <c r="QCP1268"/>
      <c r="QCQ1268"/>
      <c r="QCR1268"/>
      <c r="QCS1268"/>
      <c r="QCT1268"/>
      <c r="QCU1268"/>
      <c r="QCV1268"/>
      <c r="QCW1268"/>
      <c r="QCX1268"/>
      <c r="QCY1268"/>
      <c r="QCZ1268"/>
      <c r="QDA1268"/>
      <c r="QDB1268"/>
      <c r="QDC1268"/>
      <c r="QDD1268"/>
      <c r="QDE1268"/>
      <c r="QDF1268"/>
      <c r="QDG1268"/>
      <c r="QDH1268"/>
      <c r="QDI1268"/>
      <c r="QDJ1268"/>
      <c r="QDK1268"/>
      <c r="QDL1268"/>
      <c r="QDM1268"/>
      <c r="QDN1268"/>
      <c r="QDO1268"/>
      <c r="QDP1268"/>
      <c r="QDQ1268"/>
      <c r="QDR1268"/>
      <c r="QDS1268"/>
      <c r="QDT1268"/>
      <c r="QDU1268"/>
      <c r="QDV1268"/>
      <c r="QDW1268"/>
      <c r="QDX1268"/>
      <c r="QDY1268"/>
      <c r="QDZ1268"/>
      <c r="QEA1268"/>
      <c r="QEB1268"/>
      <c r="QEC1268"/>
      <c r="QED1268"/>
      <c r="QEE1268"/>
      <c r="QEF1268"/>
      <c r="QEG1268"/>
      <c r="QEH1268"/>
      <c r="QEI1268"/>
      <c r="QEJ1268"/>
      <c r="QEK1268"/>
      <c r="QEL1268"/>
      <c r="QEM1268"/>
      <c r="QEN1268"/>
      <c r="QEO1268"/>
      <c r="QEP1268"/>
      <c r="QEQ1268"/>
      <c r="QER1268"/>
      <c r="QES1268"/>
      <c r="QET1268"/>
      <c r="QEU1268"/>
      <c r="QEV1268"/>
      <c r="QEW1268"/>
      <c r="QEX1268"/>
      <c r="QEY1268"/>
      <c r="QEZ1268"/>
      <c r="QFA1268"/>
      <c r="QFB1268"/>
      <c r="QFC1268"/>
      <c r="QFD1268"/>
      <c r="QFE1268"/>
      <c r="QFF1268"/>
      <c r="QFG1268"/>
      <c r="QFH1268"/>
      <c r="QFI1268"/>
      <c r="QFJ1268"/>
      <c r="QFK1268"/>
      <c r="QFL1268"/>
      <c r="QFM1268"/>
      <c r="QFN1268"/>
      <c r="QFO1268"/>
      <c r="QFP1268"/>
      <c r="QFQ1268"/>
      <c r="QFR1268"/>
      <c r="QFS1268"/>
      <c r="QFT1268"/>
      <c r="QFU1268"/>
      <c r="QFV1268"/>
      <c r="QFW1268"/>
      <c r="QFX1268"/>
      <c r="QFY1268"/>
      <c r="QFZ1268"/>
      <c r="QGA1268"/>
      <c r="QGB1268"/>
      <c r="QGC1268"/>
      <c r="QGD1268"/>
      <c r="QGE1268"/>
      <c r="QGF1268"/>
      <c r="QGG1268"/>
      <c r="QGH1268"/>
      <c r="QGI1268"/>
      <c r="QGJ1268"/>
      <c r="QGK1268"/>
      <c r="QGL1268"/>
      <c r="QGM1268"/>
      <c r="QGN1268"/>
      <c r="QGO1268"/>
      <c r="QGP1268"/>
      <c r="QGQ1268"/>
      <c r="QGR1268"/>
      <c r="QGS1268"/>
      <c r="QGT1268"/>
      <c r="QGU1268"/>
      <c r="QGV1268"/>
      <c r="QGW1268"/>
      <c r="QGX1268"/>
      <c r="QGY1268"/>
      <c r="QGZ1268"/>
      <c r="QHA1268"/>
      <c r="QHB1268"/>
      <c r="QHC1268"/>
      <c r="QHD1268"/>
      <c r="QHE1268"/>
      <c r="QHF1268"/>
      <c r="QHG1268"/>
      <c r="QHH1268"/>
      <c r="QHI1268"/>
      <c r="QHJ1268"/>
      <c r="QHK1268"/>
      <c r="QHL1268"/>
      <c r="QHM1268"/>
      <c r="QHN1268"/>
      <c r="QHO1268"/>
      <c r="QHP1268"/>
      <c r="QHQ1268"/>
      <c r="QHR1268"/>
      <c r="QHS1268"/>
      <c r="QHT1268"/>
      <c r="QHU1268"/>
      <c r="QHV1268"/>
      <c r="QHW1268"/>
      <c r="QHX1268"/>
      <c r="QHY1268"/>
      <c r="QHZ1268"/>
      <c r="QIA1268"/>
      <c r="QIB1268"/>
      <c r="QIC1268"/>
      <c r="QID1268"/>
      <c r="QIE1268"/>
      <c r="QIF1268"/>
      <c r="QIG1268"/>
      <c r="QIH1268"/>
      <c r="QII1268"/>
      <c r="QIJ1268"/>
      <c r="QIK1268"/>
      <c r="QIL1268"/>
      <c r="QIM1268"/>
      <c r="QIN1268"/>
      <c r="QIO1268"/>
      <c r="QIP1268"/>
      <c r="QIQ1268"/>
      <c r="QIR1268"/>
      <c r="QIS1268"/>
      <c r="QIT1268"/>
      <c r="QIU1268"/>
      <c r="QIV1268"/>
      <c r="QIW1268"/>
      <c r="QIX1268"/>
      <c r="QIY1268"/>
      <c r="QIZ1268"/>
      <c r="QJA1268"/>
      <c r="QJB1268"/>
      <c r="QJC1268"/>
      <c r="QJD1268"/>
      <c r="QJE1268"/>
      <c r="QJF1268"/>
      <c r="QJG1268"/>
      <c r="QJH1268"/>
      <c r="QJI1268"/>
      <c r="QJJ1268"/>
      <c r="QJK1268"/>
      <c r="QJL1268"/>
      <c r="QJM1268"/>
      <c r="QJN1268"/>
      <c r="QJO1268"/>
      <c r="QJP1268"/>
      <c r="QJQ1268"/>
      <c r="QJR1268"/>
      <c r="QJS1268"/>
      <c r="QJT1268"/>
      <c r="QJU1268"/>
      <c r="QJV1268"/>
      <c r="QJW1268"/>
      <c r="QJX1268"/>
      <c r="QJY1268"/>
      <c r="QJZ1268"/>
      <c r="QKA1268"/>
      <c r="QKB1268"/>
      <c r="QKC1268"/>
      <c r="QKD1268"/>
      <c r="QKE1268"/>
      <c r="QKF1268"/>
      <c r="QKG1268"/>
      <c r="QKH1268"/>
      <c r="QKI1268"/>
      <c r="QKJ1268"/>
      <c r="QKK1268"/>
      <c r="QKL1268"/>
      <c r="QKM1268"/>
      <c r="QKN1268"/>
      <c r="QKO1268"/>
      <c r="QKP1268"/>
      <c r="QKQ1268"/>
      <c r="QKR1268"/>
      <c r="QKS1268"/>
      <c r="QKT1268"/>
      <c r="QKU1268"/>
      <c r="QKV1268"/>
      <c r="QKW1268"/>
      <c r="QKX1268"/>
      <c r="QKY1268"/>
      <c r="QKZ1268"/>
      <c r="QLA1268"/>
      <c r="QLB1268"/>
      <c r="QLC1268"/>
      <c r="QLD1268"/>
      <c r="QLE1268"/>
      <c r="QLF1268"/>
      <c r="QLG1268"/>
      <c r="QLH1268"/>
      <c r="QLI1268"/>
      <c r="QLJ1268"/>
      <c r="QLK1268"/>
      <c r="QLL1268"/>
      <c r="QLM1268"/>
      <c r="QLN1268"/>
      <c r="QLO1268"/>
      <c r="QLP1268"/>
      <c r="QLQ1268"/>
      <c r="QLR1268"/>
      <c r="QLS1268"/>
      <c r="QLT1268"/>
      <c r="QLU1268"/>
      <c r="QLV1268"/>
      <c r="QLW1268"/>
      <c r="QLX1268"/>
      <c r="QLY1268"/>
      <c r="QLZ1268"/>
      <c r="QMA1268"/>
      <c r="QMB1268"/>
      <c r="QMC1268"/>
      <c r="QMD1268"/>
      <c r="QME1268"/>
      <c r="QMF1268"/>
      <c r="QMG1268"/>
      <c r="QMH1268"/>
      <c r="QMI1268"/>
      <c r="QMJ1268"/>
      <c r="QMK1268"/>
      <c r="QML1268"/>
      <c r="QMM1268"/>
      <c r="QMN1268"/>
      <c r="QMO1268"/>
      <c r="QMP1268"/>
      <c r="QMQ1268"/>
      <c r="QMR1268"/>
      <c r="QMS1268"/>
      <c r="QMT1268"/>
      <c r="QMU1268"/>
      <c r="QMV1268"/>
      <c r="QMW1268"/>
      <c r="QMX1268"/>
      <c r="QMY1268"/>
      <c r="QMZ1268"/>
      <c r="QNA1268"/>
      <c r="QNB1268"/>
      <c r="QNC1268"/>
      <c r="QND1268"/>
      <c r="QNE1268"/>
      <c r="QNF1268"/>
      <c r="QNG1268"/>
      <c r="QNH1268"/>
      <c r="QNI1268"/>
      <c r="QNJ1268"/>
      <c r="QNK1268"/>
      <c r="QNL1268"/>
      <c r="QNM1268"/>
      <c r="QNN1268"/>
      <c r="QNO1268"/>
      <c r="QNP1268"/>
      <c r="QNQ1268"/>
      <c r="QNR1268"/>
      <c r="QNS1268"/>
      <c r="QNT1268"/>
      <c r="QNU1268"/>
      <c r="QNV1268"/>
      <c r="QNW1268"/>
      <c r="QNX1268"/>
      <c r="QNY1268"/>
      <c r="QNZ1268"/>
      <c r="QOA1268"/>
      <c r="QOB1268"/>
      <c r="QOC1268"/>
      <c r="QOD1268"/>
      <c r="QOE1268"/>
      <c r="QOF1268"/>
      <c r="QOG1268"/>
      <c r="QOH1268"/>
      <c r="QOI1268"/>
      <c r="QOJ1268"/>
      <c r="QOK1268"/>
      <c r="QOL1268"/>
      <c r="QOM1268"/>
      <c r="QON1268"/>
      <c r="QOO1268"/>
      <c r="QOP1268"/>
      <c r="QOQ1268"/>
      <c r="QOR1268"/>
      <c r="QOS1268"/>
      <c r="QOT1268"/>
      <c r="QOU1268"/>
      <c r="QOV1268"/>
      <c r="QOW1268"/>
      <c r="QOX1268"/>
      <c r="QOY1268"/>
      <c r="QOZ1268"/>
      <c r="QPA1268"/>
      <c r="QPB1268"/>
      <c r="QPC1268"/>
      <c r="QPD1268"/>
      <c r="QPE1268"/>
      <c r="QPF1268"/>
      <c r="QPG1268"/>
      <c r="QPH1268"/>
      <c r="QPI1268"/>
      <c r="QPJ1268"/>
      <c r="QPK1268"/>
      <c r="QPL1268"/>
      <c r="QPM1268"/>
      <c r="QPN1268"/>
      <c r="QPO1268"/>
      <c r="QPP1268"/>
      <c r="QPQ1268"/>
      <c r="QPR1268"/>
      <c r="QPS1268"/>
      <c r="QPT1268"/>
      <c r="QPU1268"/>
      <c r="QPV1268"/>
      <c r="QPW1268"/>
      <c r="QPX1268"/>
      <c r="QPY1268"/>
      <c r="QPZ1268"/>
      <c r="QQA1268"/>
      <c r="QQB1268"/>
      <c r="QQC1268"/>
      <c r="QQD1268"/>
      <c r="QQE1268"/>
      <c r="QQF1268"/>
      <c r="QQG1268"/>
      <c r="QQH1268"/>
      <c r="QQI1268"/>
      <c r="QQJ1268"/>
      <c r="QQK1268"/>
      <c r="QQL1268"/>
      <c r="QQM1268"/>
      <c r="QQN1268"/>
      <c r="QQO1268"/>
      <c r="QQP1268"/>
      <c r="QQQ1268"/>
      <c r="QQR1268"/>
      <c r="QQS1268"/>
      <c r="QQT1268"/>
      <c r="QQU1268"/>
      <c r="QQV1268"/>
      <c r="QQW1268"/>
      <c r="QQX1268"/>
      <c r="QQY1268"/>
      <c r="QQZ1268"/>
      <c r="QRA1268"/>
      <c r="QRB1268"/>
      <c r="QRC1268"/>
      <c r="QRD1268"/>
      <c r="QRE1268"/>
      <c r="QRF1268"/>
      <c r="QRG1268"/>
      <c r="QRH1268"/>
      <c r="QRI1268"/>
      <c r="QRJ1268"/>
      <c r="QRK1268"/>
      <c r="QRL1268"/>
      <c r="QRM1268"/>
      <c r="QRN1268"/>
      <c r="QRO1268"/>
      <c r="QRP1268"/>
      <c r="QRQ1268"/>
      <c r="QRR1268"/>
      <c r="QRS1268"/>
      <c r="QRT1268"/>
      <c r="QRU1268"/>
      <c r="QRV1268"/>
      <c r="QRW1268"/>
      <c r="QRX1268"/>
      <c r="QRY1268"/>
      <c r="QRZ1268"/>
      <c r="QSA1268"/>
      <c r="QSB1268"/>
      <c r="QSC1268"/>
      <c r="QSD1268"/>
      <c r="QSE1268"/>
      <c r="QSF1268"/>
      <c r="QSG1268"/>
      <c r="QSH1268"/>
      <c r="QSI1268"/>
      <c r="QSJ1268"/>
      <c r="QSK1268"/>
      <c r="QSL1268"/>
      <c r="QSM1268"/>
      <c r="QSN1268"/>
      <c r="QSO1268"/>
      <c r="QSP1268"/>
      <c r="QSQ1268"/>
      <c r="QSR1268"/>
      <c r="QSS1268"/>
      <c r="QST1268"/>
      <c r="QSU1268"/>
      <c r="QSV1268"/>
      <c r="QSW1268"/>
      <c r="QSX1268"/>
      <c r="QSY1268"/>
      <c r="QSZ1268"/>
      <c r="QTA1268"/>
      <c r="QTB1268"/>
      <c r="QTC1268"/>
      <c r="QTD1268"/>
      <c r="QTE1268"/>
      <c r="QTF1268"/>
      <c r="QTG1268"/>
      <c r="QTH1268"/>
      <c r="QTI1268"/>
      <c r="QTJ1268"/>
      <c r="QTK1268"/>
      <c r="QTL1268"/>
      <c r="QTM1268"/>
      <c r="QTN1268"/>
      <c r="QTO1268"/>
      <c r="QTP1268"/>
      <c r="QTQ1268"/>
      <c r="QTR1268"/>
      <c r="QTS1268"/>
      <c r="QTT1268"/>
      <c r="QTU1268"/>
      <c r="QTV1268"/>
      <c r="QTW1268"/>
      <c r="QTX1268"/>
      <c r="QTY1268"/>
      <c r="QTZ1268"/>
      <c r="QUA1268"/>
      <c r="QUB1268"/>
      <c r="QUC1268"/>
      <c r="QUD1268"/>
      <c r="QUE1268"/>
      <c r="QUF1268"/>
      <c r="QUG1268"/>
      <c r="QUH1268"/>
      <c r="QUI1268"/>
      <c r="QUJ1268"/>
      <c r="QUK1268"/>
      <c r="QUL1268"/>
      <c r="QUM1268"/>
      <c r="QUN1268"/>
      <c r="QUO1268"/>
      <c r="QUP1268"/>
      <c r="QUQ1268"/>
      <c r="QUR1268"/>
      <c r="QUS1268"/>
      <c r="QUT1268"/>
      <c r="QUU1268"/>
      <c r="QUV1268"/>
      <c r="QUW1268"/>
      <c r="QUX1268"/>
      <c r="QUY1268"/>
      <c r="QUZ1268"/>
      <c r="QVA1268"/>
      <c r="QVB1268"/>
      <c r="QVC1268"/>
      <c r="QVD1268"/>
      <c r="QVE1268"/>
      <c r="QVF1268"/>
      <c r="QVG1268"/>
      <c r="QVH1268"/>
      <c r="QVI1268"/>
      <c r="QVJ1268"/>
      <c r="QVK1268"/>
      <c r="QVL1268"/>
      <c r="QVM1268"/>
      <c r="QVN1268"/>
      <c r="QVO1268"/>
      <c r="QVP1268"/>
      <c r="QVQ1268"/>
      <c r="QVR1268"/>
      <c r="QVS1268"/>
      <c r="QVT1268"/>
      <c r="QVU1268"/>
      <c r="QVV1268"/>
      <c r="QVW1268"/>
      <c r="QVX1268"/>
      <c r="QVY1268"/>
      <c r="QVZ1268"/>
      <c r="QWA1268"/>
      <c r="QWB1268"/>
      <c r="QWC1268"/>
      <c r="QWD1268"/>
      <c r="QWE1268"/>
      <c r="QWF1268"/>
      <c r="QWG1268"/>
      <c r="QWH1268"/>
      <c r="QWI1268"/>
      <c r="QWJ1268"/>
      <c r="QWK1268"/>
      <c r="QWL1268"/>
      <c r="QWM1268"/>
      <c r="QWN1268"/>
      <c r="QWO1268"/>
      <c r="QWP1268"/>
      <c r="QWQ1268"/>
      <c r="QWR1268"/>
      <c r="QWS1268"/>
      <c r="QWT1268"/>
      <c r="QWU1268"/>
      <c r="QWV1268"/>
      <c r="QWW1268"/>
      <c r="QWX1268"/>
      <c r="QWY1268"/>
      <c r="QWZ1268"/>
      <c r="QXA1268"/>
      <c r="QXB1268"/>
      <c r="QXC1268"/>
      <c r="QXD1268"/>
      <c r="QXE1268"/>
      <c r="QXF1268"/>
      <c r="QXG1268"/>
      <c r="QXH1268"/>
      <c r="QXI1268"/>
      <c r="QXJ1268"/>
      <c r="QXK1268"/>
      <c r="QXL1268"/>
      <c r="QXM1268"/>
      <c r="QXN1268"/>
      <c r="QXO1268"/>
      <c r="QXP1268"/>
      <c r="QXQ1268"/>
      <c r="QXR1268"/>
      <c r="QXS1268"/>
      <c r="QXT1268"/>
      <c r="QXU1268"/>
      <c r="QXV1268"/>
      <c r="QXW1268"/>
      <c r="QXX1268"/>
      <c r="QXY1268"/>
      <c r="QXZ1268"/>
      <c r="QYA1268"/>
      <c r="QYB1268"/>
      <c r="QYC1268"/>
      <c r="QYD1268"/>
      <c r="QYE1268"/>
      <c r="QYF1268"/>
      <c r="QYG1268"/>
      <c r="QYH1268"/>
      <c r="QYI1268"/>
      <c r="QYJ1268"/>
      <c r="QYK1268"/>
      <c r="QYL1268"/>
      <c r="QYM1268"/>
      <c r="QYN1268"/>
      <c r="QYO1268"/>
      <c r="QYP1268"/>
      <c r="QYQ1268"/>
      <c r="QYR1268"/>
      <c r="QYS1268"/>
      <c r="QYT1268"/>
      <c r="QYU1268"/>
      <c r="QYV1268"/>
      <c r="QYW1268"/>
      <c r="QYX1268"/>
      <c r="QYY1268"/>
      <c r="QYZ1268"/>
      <c r="QZA1268"/>
      <c r="QZB1268"/>
      <c r="QZC1268"/>
      <c r="QZD1268"/>
      <c r="QZE1268"/>
      <c r="QZF1268"/>
      <c r="QZG1268"/>
      <c r="QZH1268"/>
      <c r="QZI1268"/>
      <c r="QZJ1268"/>
      <c r="QZK1268"/>
      <c r="QZL1268"/>
      <c r="QZM1268"/>
      <c r="QZN1268"/>
      <c r="QZO1268"/>
      <c r="QZP1268"/>
      <c r="QZQ1268"/>
      <c r="QZR1268"/>
      <c r="QZS1268"/>
      <c r="QZT1268"/>
      <c r="QZU1268"/>
      <c r="QZV1268"/>
      <c r="QZW1268"/>
      <c r="QZX1268"/>
      <c r="QZY1268"/>
      <c r="QZZ1268"/>
      <c r="RAA1268"/>
      <c r="RAB1268"/>
      <c r="RAC1268"/>
      <c r="RAD1268"/>
      <c r="RAE1268"/>
      <c r="RAF1268"/>
      <c r="RAG1268"/>
      <c r="RAH1268"/>
      <c r="RAI1268"/>
      <c r="RAJ1268"/>
      <c r="RAK1268"/>
      <c r="RAL1268"/>
      <c r="RAM1268"/>
      <c r="RAN1268"/>
      <c r="RAO1268"/>
      <c r="RAP1268"/>
      <c r="RAQ1268"/>
      <c r="RAR1268"/>
      <c r="RAS1268"/>
      <c r="RAT1268"/>
      <c r="RAU1268"/>
      <c r="RAV1268"/>
      <c r="RAW1268"/>
      <c r="RAX1268"/>
      <c r="RAY1268"/>
      <c r="RAZ1268"/>
      <c r="RBA1268"/>
      <c r="RBB1268"/>
      <c r="RBC1268"/>
      <c r="RBD1268"/>
      <c r="RBE1268"/>
      <c r="RBF1268"/>
      <c r="RBG1268"/>
      <c r="RBH1268"/>
      <c r="RBI1268"/>
      <c r="RBJ1268"/>
      <c r="RBK1268"/>
      <c r="RBL1268"/>
      <c r="RBM1268"/>
      <c r="RBN1268"/>
      <c r="RBO1268"/>
      <c r="RBP1268"/>
      <c r="RBQ1268"/>
      <c r="RBR1268"/>
      <c r="RBS1268"/>
      <c r="RBT1268"/>
      <c r="RBU1268"/>
      <c r="RBV1268"/>
      <c r="RBW1268"/>
      <c r="RBX1268"/>
      <c r="RBY1268"/>
      <c r="RBZ1268"/>
      <c r="RCA1268"/>
      <c r="RCB1268"/>
      <c r="RCC1268"/>
      <c r="RCD1268"/>
      <c r="RCE1268"/>
      <c r="RCF1268"/>
      <c r="RCG1268"/>
      <c r="RCH1268"/>
      <c r="RCI1268"/>
      <c r="RCJ1268"/>
      <c r="RCK1268"/>
      <c r="RCL1268"/>
      <c r="RCM1268"/>
      <c r="RCN1268"/>
      <c r="RCO1268"/>
      <c r="RCP1268"/>
      <c r="RCQ1268"/>
      <c r="RCR1268"/>
      <c r="RCS1268"/>
      <c r="RCT1268"/>
      <c r="RCU1268"/>
      <c r="RCV1268"/>
      <c r="RCW1268"/>
      <c r="RCX1268"/>
      <c r="RCY1268"/>
      <c r="RCZ1268"/>
      <c r="RDA1268"/>
      <c r="RDB1268"/>
      <c r="RDC1268"/>
      <c r="RDD1268"/>
      <c r="RDE1268"/>
      <c r="RDF1268"/>
      <c r="RDG1268"/>
      <c r="RDH1268"/>
      <c r="RDI1268"/>
      <c r="RDJ1268"/>
      <c r="RDK1268"/>
      <c r="RDL1268"/>
      <c r="RDM1268"/>
      <c r="RDN1268"/>
      <c r="RDO1268"/>
      <c r="RDP1268"/>
      <c r="RDQ1268"/>
      <c r="RDR1268"/>
      <c r="RDS1268"/>
      <c r="RDT1268"/>
      <c r="RDU1268"/>
      <c r="RDV1268"/>
      <c r="RDW1268"/>
      <c r="RDX1268"/>
      <c r="RDY1268"/>
      <c r="RDZ1268"/>
      <c r="REA1268"/>
      <c r="REB1268"/>
      <c r="REC1268"/>
      <c r="RED1268"/>
      <c r="REE1268"/>
      <c r="REF1268"/>
      <c r="REG1268"/>
      <c r="REH1268"/>
      <c r="REI1268"/>
      <c r="REJ1268"/>
      <c r="REK1268"/>
      <c r="REL1268"/>
      <c r="REM1268"/>
      <c r="REN1268"/>
      <c r="REO1268"/>
      <c r="REP1268"/>
      <c r="REQ1268"/>
      <c r="RER1268"/>
      <c r="RES1268"/>
      <c r="RET1268"/>
      <c r="REU1268"/>
      <c r="REV1268"/>
      <c r="REW1268"/>
      <c r="REX1268"/>
      <c r="REY1268"/>
      <c r="REZ1268"/>
      <c r="RFA1268"/>
      <c r="RFB1268"/>
      <c r="RFC1268"/>
      <c r="RFD1268"/>
      <c r="RFE1268"/>
      <c r="RFF1268"/>
      <c r="RFG1268"/>
      <c r="RFH1268"/>
      <c r="RFI1268"/>
      <c r="RFJ1268"/>
      <c r="RFK1268"/>
      <c r="RFL1268"/>
      <c r="RFM1268"/>
      <c r="RFN1268"/>
      <c r="RFO1268"/>
      <c r="RFP1268"/>
      <c r="RFQ1268"/>
      <c r="RFR1268"/>
      <c r="RFS1268"/>
      <c r="RFT1268"/>
      <c r="RFU1268"/>
      <c r="RFV1268"/>
      <c r="RFW1268"/>
      <c r="RFX1268"/>
      <c r="RFY1268"/>
      <c r="RFZ1268"/>
      <c r="RGA1268"/>
      <c r="RGB1268"/>
      <c r="RGC1268"/>
      <c r="RGD1268"/>
      <c r="RGE1268"/>
      <c r="RGF1268"/>
      <c r="RGG1268"/>
      <c r="RGH1268"/>
      <c r="RGI1268"/>
      <c r="RGJ1268"/>
      <c r="RGK1268"/>
      <c r="RGL1268"/>
      <c r="RGM1268"/>
      <c r="RGN1268"/>
      <c r="RGO1268"/>
      <c r="RGP1268"/>
      <c r="RGQ1268"/>
      <c r="RGR1268"/>
      <c r="RGS1268"/>
      <c r="RGT1268"/>
      <c r="RGU1268"/>
      <c r="RGV1268"/>
      <c r="RGW1268"/>
      <c r="RGX1268"/>
      <c r="RGY1268"/>
      <c r="RGZ1268"/>
      <c r="RHA1268"/>
      <c r="RHB1268"/>
      <c r="RHC1268"/>
      <c r="RHD1268"/>
      <c r="RHE1268"/>
      <c r="RHF1268"/>
      <c r="RHG1268"/>
      <c r="RHH1268"/>
      <c r="RHI1268"/>
      <c r="RHJ1268"/>
      <c r="RHK1268"/>
      <c r="RHL1268"/>
      <c r="RHM1268"/>
      <c r="RHN1268"/>
      <c r="RHO1268"/>
      <c r="RHP1268"/>
      <c r="RHQ1268"/>
      <c r="RHR1268"/>
      <c r="RHS1268"/>
      <c r="RHT1268"/>
      <c r="RHU1268"/>
      <c r="RHV1268"/>
      <c r="RHW1268"/>
      <c r="RHX1268"/>
      <c r="RHY1268"/>
      <c r="RHZ1268"/>
      <c r="RIA1268"/>
      <c r="RIB1268"/>
      <c r="RIC1268"/>
      <c r="RID1268"/>
      <c r="RIE1268"/>
      <c r="RIF1268"/>
      <c r="RIG1268"/>
      <c r="RIH1268"/>
      <c r="RII1268"/>
      <c r="RIJ1268"/>
      <c r="RIK1268"/>
      <c r="RIL1268"/>
      <c r="RIM1268"/>
      <c r="RIN1268"/>
      <c r="RIO1268"/>
      <c r="RIP1268"/>
      <c r="RIQ1268"/>
      <c r="RIR1268"/>
      <c r="RIS1268"/>
      <c r="RIT1268"/>
      <c r="RIU1268"/>
      <c r="RIV1268"/>
      <c r="RIW1268"/>
      <c r="RIX1268"/>
      <c r="RIY1268"/>
      <c r="RIZ1268"/>
      <c r="RJA1268"/>
      <c r="RJB1268"/>
      <c r="RJC1268"/>
      <c r="RJD1268"/>
      <c r="RJE1268"/>
      <c r="RJF1268"/>
      <c r="RJG1268"/>
      <c r="RJH1268"/>
      <c r="RJI1268"/>
      <c r="RJJ1268"/>
      <c r="RJK1268"/>
      <c r="RJL1268"/>
      <c r="RJM1268"/>
      <c r="RJN1268"/>
      <c r="RJO1268"/>
      <c r="RJP1268"/>
      <c r="RJQ1268"/>
      <c r="RJR1268"/>
      <c r="RJS1268"/>
      <c r="RJT1268"/>
      <c r="RJU1268"/>
      <c r="RJV1268"/>
      <c r="RJW1268"/>
      <c r="RJX1268"/>
      <c r="RJY1268"/>
      <c r="RJZ1268"/>
      <c r="RKA1268"/>
      <c r="RKB1268"/>
      <c r="RKC1268"/>
      <c r="RKD1268"/>
      <c r="RKE1268"/>
      <c r="RKF1268"/>
      <c r="RKG1268"/>
      <c r="RKH1268"/>
      <c r="RKI1268"/>
      <c r="RKJ1268"/>
      <c r="RKK1268"/>
      <c r="RKL1268"/>
      <c r="RKM1268"/>
      <c r="RKN1268"/>
      <c r="RKO1268"/>
      <c r="RKP1268"/>
      <c r="RKQ1268"/>
      <c r="RKR1268"/>
      <c r="RKS1268"/>
      <c r="RKT1268"/>
      <c r="RKU1268"/>
      <c r="RKV1268"/>
      <c r="RKW1268"/>
      <c r="RKX1268"/>
      <c r="RKY1268"/>
      <c r="RKZ1268"/>
      <c r="RLA1268"/>
      <c r="RLB1268"/>
      <c r="RLC1268"/>
      <c r="RLD1268"/>
      <c r="RLE1268"/>
      <c r="RLF1268"/>
      <c r="RLG1268"/>
      <c r="RLH1268"/>
      <c r="RLI1268"/>
      <c r="RLJ1268"/>
      <c r="RLK1268"/>
      <c r="RLL1268"/>
      <c r="RLM1268"/>
      <c r="RLN1268"/>
      <c r="RLO1268"/>
      <c r="RLP1268"/>
      <c r="RLQ1268"/>
      <c r="RLR1268"/>
      <c r="RLS1268"/>
      <c r="RLT1268"/>
      <c r="RLU1268"/>
      <c r="RLV1268"/>
      <c r="RLW1268"/>
      <c r="RLX1268"/>
      <c r="RLY1268"/>
      <c r="RLZ1268"/>
      <c r="RMA1268"/>
      <c r="RMB1268"/>
      <c r="RMC1268"/>
      <c r="RMD1268"/>
      <c r="RME1268"/>
      <c r="RMF1268"/>
      <c r="RMG1268"/>
      <c r="RMH1268"/>
      <c r="RMI1268"/>
      <c r="RMJ1268"/>
      <c r="RMK1268"/>
      <c r="RML1268"/>
      <c r="RMM1268"/>
      <c r="RMN1268"/>
      <c r="RMO1268"/>
      <c r="RMP1268"/>
      <c r="RMQ1268"/>
      <c r="RMR1268"/>
      <c r="RMS1268"/>
      <c r="RMT1268"/>
      <c r="RMU1268"/>
      <c r="RMV1268"/>
      <c r="RMW1268"/>
      <c r="RMX1268"/>
      <c r="RMY1268"/>
      <c r="RMZ1268"/>
      <c r="RNA1268"/>
      <c r="RNB1268"/>
      <c r="RNC1268"/>
      <c r="RND1268"/>
      <c r="RNE1268"/>
      <c r="RNF1268"/>
      <c r="RNG1268"/>
      <c r="RNH1268"/>
      <c r="RNI1268"/>
      <c r="RNJ1268"/>
      <c r="RNK1268"/>
      <c r="RNL1268"/>
      <c r="RNM1268"/>
      <c r="RNN1268"/>
      <c r="RNO1268"/>
      <c r="RNP1268"/>
      <c r="RNQ1268"/>
      <c r="RNR1268"/>
      <c r="RNS1268"/>
      <c r="RNT1268"/>
      <c r="RNU1268"/>
      <c r="RNV1268"/>
      <c r="RNW1268"/>
      <c r="RNX1268"/>
      <c r="RNY1268"/>
      <c r="RNZ1268"/>
      <c r="ROA1268"/>
      <c r="ROB1268"/>
      <c r="ROC1268"/>
      <c r="ROD1268"/>
      <c r="ROE1268"/>
      <c r="ROF1268"/>
      <c r="ROG1268"/>
      <c r="ROH1268"/>
      <c r="ROI1268"/>
      <c r="ROJ1268"/>
      <c r="ROK1268"/>
      <c r="ROL1268"/>
      <c r="ROM1268"/>
      <c r="RON1268"/>
      <c r="ROO1268"/>
      <c r="ROP1268"/>
      <c r="ROQ1268"/>
      <c r="ROR1268"/>
      <c r="ROS1268"/>
      <c r="ROT1268"/>
      <c r="ROU1268"/>
      <c r="ROV1268"/>
      <c r="ROW1268"/>
      <c r="ROX1268"/>
      <c r="ROY1268"/>
      <c r="ROZ1268"/>
      <c r="RPA1268"/>
      <c r="RPB1268"/>
      <c r="RPC1268"/>
      <c r="RPD1268"/>
      <c r="RPE1268"/>
      <c r="RPF1268"/>
      <c r="RPG1268"/>
      <c r="RPH1268"/>
      <c r="RPI1268"/>
      <c r="RPJ1268"/>
      <c r="RPK1268"/>
      <c r="RPL1268"/>
      <c r="RPM1268"/>
      <c r="RPN1268"/>
      <c r="RPO1268"/>
      <c r="RPP1268"/>
      <c r="RPQ1268"/>
      <c r="RPR1268"/>
      <c r="RPS1268"/>
      <c r="RPT1268"/>
      <c r="RPU1268"/>
      <c r="RPV1268"/>
      <c r="RPW1268"/>
      <c r="RPX1268"/>
      <c r="RPY1268"/>
      <c r="RPZ1268"/>
      <c r="RQA1268"/>
      <c r="RQB1268"/>
      <c r="RQC1268"/>
      <c r="RQD1268"/>
      <c r="RQE1268"/>
      <c r="RQF1268"/>
      <c r="RQG1268"/>
      <c r="RQH1268"/>
      <c r="RQI1268"/>
      <c r="RQJ1268"/>
      <c r="RQK1268"/>
      <c r="RQL1268"/>
      <c r="RQM1268"/>
      <c r="RQN1268"/>
      <c r="RQO1268"/>
      <c r="RQP1268"/>
      <c r="RQQ1268"/>
      <c r="RQR1268"/>
      <c r="RQS1268"/>
      <c r="RQT1268"/>
      <c r="RQU1268"/>
      <c r="RQV1268"/>
      <c r="RQW1268"/>
      <c r="RQX1268"/>
      <c r="RQY1268"/>
      <c r="RQZ1268"/>
      <c r="RRA1268"/>
      <c r="RRB1268"/>
      <c r="RRC1268"/>
      <c r="RRD1268"/>
      <c r="RRE1268"/>
      <c r="RRF1268"/>
      <c r="RRG1268"/>
      <c r="RRH1268"/>
      <c r="RRI1268"/>
      <c r="RRJ1268"/>
      <c r="RRK1268"/>
      <c r="RRL1268"/>
      <c r="RRM1268"/>
      <c r="RRN1268"/>
      <c r="RRO1268"/>
      <c r="RRP1268"/>
      <c r="RRQ1268"/>
      <c r="RRR1268"/>
      <c r="RRS1268"/>
      <c r="RRT1268"/>
      <c r="RRU1268"/>
      <c r="RRV1268"/>
      <c r="RRW1268"/>
      <c r="RRX1268"/>
      <c r="RRY1268"/>
      <c r="RRZ1268"/>
      <c r="RSA1268"/>
      <c r="RSB1268"/>
      <c r="RSC1268"/>
      <c r="RSD1268"/>
      <c r="RSE1268"/>
      <c r="RSF1268"/>
      <c r="RSG1268"/>
      <c r="RSH1268"/>
      <c r="RSI1268"/>
      <c r="RSJ1268"/>
      <c r="RSK1268"/>
      <c r="RSL1268"/>
      <c r="RSM1268"/>
      <c r="RSN1268"/>
      <c r="RSO1268"/>
      <c r="RSP1268"/>
      <c r="RSQ1268"/>
      <c r="RSR1268"/>
      <c r="RSS1268"/>
      <c r="RST1268"/>
      <c r="RSU1268"/>
      <c r="RSV1268"/>
      <c r="RSW1268"/>
      <c r="RSX1268"/>
      <c r="RSY1268"/>
      <c r="RSZ1268"/>
      <c r="RTA1268"/>
      <c r="RTB1268"/>
      <c r="RTC1268"/>
      <c r="RTD1268"/>
      <c r="RTE1268"/>
      <c r="RTF1268"/>
      <c r="RTG1268"/>
      <c r="RTH1268"/>
      <c r="RTI1268"/>
      <c r="RTJ1268"/>
      <c r="RTK1268"/>
      <c r="RTL1268"/>
      <c r="RTM1268"/>
      <c r="RTN1268"/>
      <c r="RTO1268"/>
      <c r="RTP1268"/>
      <c r="RTQ1268"/>
      <c r="RTR1268"/>
      <c r="RTS1268"/>
      <c r="RTT1268"/>
      <c r="RTU1268"/>
      <c r="RTV1268"/>
      <c r="RTW1268"/>
      <c r="RTX1268"/>
      <c r="RTY1268"/>
      <c r="RTZ1268"/>
      <c r="RUA1268"/>
      <c r="RUB1268"/>
      <c r="RUC1268"/>
      <c r="RUD1268"/>
      <c r="RUE1268"/>
      <c r="RUF1268"/>
      <c r="RUG1268"/>
      <c r="RUH1268"/>
      <c r="RUI1268"/>
      <c r="RUJ1268"/>
      <c r="RUK1268"/>
      <c r="RUL1268"/>
      <c r="RUM1268"/>
      <c r="RUN1268"/>
      <c r="RUO1268"/>
      <c r="RUP1268"/>
      <c r="RUQ1268"/>
      <c r="RUR1268"/>
      <c r="RUS1268"/>
      <c r="RUT1268"/>
      <c r="RUU1268"/>
      <c r="RUV1268"/>
      <c r="RUW1268"/>
      <c r="RUX1268"/>
      <c r="RUY1268"/>
      <c r="RUZ1268"/>
      <c r="RVA1268"/>
      <c r="RVB1268"/>
      <c r="RVC1268"/>
      <c r="RVD1268"/>
      <c r="RVE1268"/>
      <c r="RVF1268"/>
      <c r="RVG1268"/>
      <c r="RVH1268"/>
      <c r="RVI1268"/>
      <c r="RVJ1268"/>
      <c r="RVK1268"/>
      <c r="RVL1268"/>
      <c r="RVM1268"/>
      <c r="RVN1268"/>
      <c r="RVO1268"/>
      <c r="RVP1268"/>
      <c r="RVQ1268"/>
      <c r="RVR1268"/>
      <c r="RVS1268"/>
      <c r="RVT1268"/>
      <c r="RVU1268"/>
      <c r="RVV1268"/>
      <c r="RVW1268"/>
      <c r="RVX1268"/>
      <c r="RVY1268"/>
      <c r="RVZ1268"/>
      <c r="RWA1268"/>
      <c r="RWB1268"/>
      <c r="RWC1268"/>
      <c r="RWD1268"/>
      <c r="RWE1268"/>
      <c r="RWF1268"/>
      <c r="RWG1268"/>
      <c r="RWH1268"/>
      <c r="RWI1268"/>
      <c r="RWJ1268"/>
      <c r="RWK1268"/>
      <c r="RWL1268"/>
      <c r="RWM1268"/>
      <c r="RWN1268"/>
      <c r="RWO1268"/>
      <c r="RWP1268"/>
      <c r="RWQ1268"/>
      <c r="RWR1268"/>
      <c r="RWS1268"/>
      <c r="RWT1268"/>
      <c r="RWU1268"/>
      <c r="RWV1268"/>
      <c r="RWW1268"/>
      <c r="RWX1268"/>
      <c r="RWY1268"/>
      <c r="RWZ1268"/>
      <c r="RXA1268"/>
      <c r="RXB1268"/>
      <c r="RXC1268"/>
      <c r="RXD1268"/>
      <c r="RXE1268"/>
      <c r="RXF1268"/>
      <c r="RXG1268"/>
      <c r="RXH1268"/>
      <c r="RXI1268"/>
      <c r="RXJ1268"/>
      <c r="RXK1268"/>
      <c r="RXL1268"/>
      <c r="RXM1268"/>
      <c r="RXN1268"/>
      <c r="RXO1268"/>
      <c r="RXP1268"/>
      <c r="RXQ1268"/>
      <c r="RXR1268"/>
      <c r="RXS1268"/>
      <c r="RXT1268"/>
      <c r="RXU1268"/>
      <c r="RXV1268"/>
      <c r="RXW1268"/>
      <c r="RXX1268"/>
      <c r="RXY1268"/>
      <c r="RXZ1268"/>
      <c r="RYA1268"/>
      <c r="RYB1268"/>
      <c r="RYC1268"/>
      <c r="RYD1268"/>
      <c r="RYE1268"/>
      <c r="RYF1268"/>
      <c r="RYG1268"/>
      <c r="RYH1268"/>
      <c r="RYI1268"/>
      <c r="RYJ1268"/>
      <c r="RYK1268"/>
      <c r="RYL1268"/>
      <c r="RYM1268"/>
      <c r="RYN1268"/>
      <c r="RYO1268"/>
      <c r="RYP1268"/>
      <c r="RYQ1268"/>
      <c r="RYR1268"/>
      <c r="RYS1268"/>
      <c r="RYT1268"/>
      <c r="RYU1268"/>
      <c r="RYV1268"/>
      <c r="RYW1268"/>
      <c r="RYX1268"/>
      <c r="RYY1268"/>
      <c r="RYZ1268"/>
      <c r="RZA1268"/>
      <c r="RZB1268"/>
      <c r="RZC1268"/>
      <c r="RZD1268"/>
      <c r="RZE1268"/>
      <c r="RZF1268"/>
      <c r="RZG1268"/>
      <c r="RZH1268"/>
      <c r="RZI1268"/>
      <c r="RZJ1268"/>
      <c r="RZK1268"/>
      <c r="RZL1268"/>
      <c r="RZM1268"/>
      <c r="RZN1268"/>
      <c r="RZO1268"/>
      <c r="RZP1268"/>
      <c r="RZQ1268"/>
      <c r="RZR1268"/>
      <c r="RZS1268"/>
      <c r="RZT1268"/>
      <c r="RZU1268"/>
      <c r="RZV1268"/>
      <c r="RZW1268"/>
      <c r="RZX1268"/>
      <c r="RZY1268"/>
      <c r="RZZ1268"/>
      <c r="SAA1268"/>
      <c r="SAB1268"/>
      <c r="SAC1268"/>
      <c r="SAD1268"/>
      <c r="SAE1268"/>
      <c r="SAF1268"/>
      <c r="SAG1268"/>
      <c r="SAH1268"/>
      <c r="SAI1268"/>
      <c r="SAJ1268"/>
      <c r="SAK1268"/>
      <c r="SAL1268"/>
      <c r="SAM1268"/>
      <c r="SAN1268"/>
      <c r="SAO1268"/>
      <c r="SAP1268"/>
      <c r="SAQ1268"/>
      <c r="SAR1268"/>
      <c r="SAS1268"/>
      <c r="SAT1268"/>
      <c r="SAU1268"/>
      <c r="SAV1268"/>
      <c r="SAW1268"/>
      <c r="SAX1268"/>
      <c r="SAY1268"/>
      <c r="SAZ1268"/>
      <c r="SBA1268"/>
      <c r="SBB1268"/>
      <c r="SBC1268"/>
      <c r="SBD1268"/>
      <c r="SBE1268"/>
      <c r="SBF1268"/>
      <c r="SBG1268"/>
      <c r="SBH1268"/>
      <c r="SBI1268"/>
      <c r="SBJ1268"/>
      <c r="SBK1268"/>
      <c r="SBL1268"/>
      <c r="SBM1268"/>
      <c r="SBN1268"/>
      <c r="SBO1268"/>
      <c r="SBP1268"/>
      <c r="SBQ1268"/>
      <c r="SBR1268"/>
      <c r="SBS1268"/>
      <c r="SBT1268"/>
      <c r="SBU1268"/>
      <c r="SBV1268"/>
      <c r="SBW1268"/>
      <c r="SBX1268"/>
      <c r="SBY1268"/>
      <c r="SBZ1268"/>
      <c r="SCA1268"/>
      <c r="SCB1268"/>
      <c r="SCC1268"/>
      <c r="SCD1268"/>
      <c r="SCE1268"/>
      <c r="SCF1268"/>
      <c r="SCG1268"/>
      <c r="SCH1268"/>
      <c r="SCI1268"/>
      <c r="SCJ1268"/>
      <c r="SCK1268"/>
      <c r="SCL1268"/>
      <c r="SCM1268"/>
      <c r="SCN1268"/>
      <c r="SCO1268"/>
      <c r="SCP1268"/>
      <c r="SCQ1268"/>
      <c r="SCR1268"/>
      <c r="SCS1268"/>
      <c r="SCT1268"/>
      <c r="SCU1268"/>
      <c r="SCV1268"/>
      <c r="SCW1268"/>
      <c r="SCX1268"/>
      <c r="SCY1268"/>
      <c r="SCZ1268"/>
      <c r="SDA1268"/>
      <c r="SDB1268"/>
      <c r="SDC1268"/>
      <c r="SDD1268"/>
      <c r="SDE1268"/>
      <c r="SDF1268"/>
      <c r="SDG1268"/>
      <c r="SDH1268"/>
      <c r="SDI1268"/>
      <c r="SDJ1268"/>
      <c r="SDK1268"/>
      <c r="SDL1268"/>
      <c r="SDM1268"/>
      <c r="SDN1268"/>
      <c r="SDO1268"/>
      <c r="SDP1268"/>
      <c r="SDQ1268"/>
      <c r="SDR1268"/>
      <c r="SDS1268"/>
      <c r="SDT1268"/>
      <c r="SDU1268"/>
      <c r="SDV1268"/>
      <c r="SDW1268"/>
      <c r="SDX1268"/>
      <c r="SDY1268"/>
      <c r="SDZ1268"/>
      <c r="SEA1268"/>
      <c r="SEB1268"/>
      <c r="SEC1268"/>
      <c r="SED1268"/>
      <c r="SEE1268"/>
      <c r="SEF1268"/>
      <c r="SEG1268"/>
      <c r="SEH1268"/>
      <c r="SEI1268"/>
      <c r="SEJ1268"/>
      <c r="SEK1268"/>
      <c r="SEL1268"/>
      <c r="SEM1268"/>
      <c r="SEN1268"/>
      <c r="SEO1268"/>
      <c r="SEP1268"/>
      <c r="SEQ1268"/>
      <c r="SER1268"/>
      <c r="SES1268"/>
      <c r="SET1268"/>
      <c r="SEU1268"/>
      <c r="SEV1268"/>
      <c r="SEW1268"/>
      <c r="SEX1268"/>
      <c r="SEY1268"/>
      <c r="SEZ1268"/>
      <c r="SFA1268"/>
      <c r="SFB1268"/>
      <c r="SFC1268"/>
      <c r="SFD1268"/>
      <c r="SFE1268"/>
      <c r="SFF1268"/>
      <c r="SFG1268"/>
      <c r="SFH1268"/>
      <c r="SFI1268"/>
      <c r="SFJ1268"/>
      <c r="SFK1268"/>
      <c r="SFL1268"/>
      <c r="SFM1268"/>
      <c r="SFN1268"/>
      <c r="SFO1268"/>
      <c r="SFP1268"/>
      <c r="SFQ1268"/>
      <c r="SFR1268"/>
      <c r="SFS1268"/>
      <c r="SFT1268"/>
      <c r="SFU1268"/>
      <c r="SFV1268"/>
      <c r="SFW1268"/>
      <c r="SFX1268"/>
      <c r="SFY1268"/>
      <c r="SFZ1268"/>
      <c r="SGA1268"/>
      <c r="SGB1268"/>
      <c r="SGC1268"/>
      <c r="SGD1268"/>
      <c r="SGE1268"/>
      <c r="SGF1268"/>
      <c r="SGG1268"/>
      <c r="SGH1268"/>
      <c r="SGI1268"/>
      <c r="SGJ1268"/>
      <c r="SGK1268"/>
      <c r="SGL1268"/>
      <c r="SGM1268"/>
      <c r="SGN1268"/>
      <c r="SGO1268"/>
      <c r="SGP1268"/>
      <c r="SGQ1268"/>
      <c r="SGR1268"/>
      <c r="SGS1268"/>
      <c r="SGT1268"/>
      <c r="SGU1268"/>
      <c r="SGV1268"/>
      <c r="SGW1268"/>
      <c r="SGX1268"/>
      <c r="SGY1268"/>
      <c r="SGZ1268"/>
      <c r="SHA1268"/>
      <c r="SHB1268"/>
      <c r="SHC1268"/>
      <c r="SHD1268"/>
      <c r="SHE1268"/>
      <c r="SHF1268"/>
      <c r="SHG1268"/>
      <c r="SHH1268"/>
      <c r="SHI1268"/>
      <c r="SHJ1268"/>
      <c r="SHK1268"/>
      <c r="SHL1268"/>
      <c r="SHM1268"/>
      <c r="SHN1268"/>
      <c r="SHO1268"/>
      <c r="SHP1268"/>
      <c r="SHQ1268"/>
      <c r="SHR1268"/>
      <c r="SHS1268"/>
      <c r="SHT1268"/>
      <c r="SHU1268"/>
      <c r="SHV1268"/>
      <c r="SHW1268"/>
      <c r="SHX1268"/>
      <c r="SHY1268"/>
      <c r="SHZ1268"/>
      <c r="SIA1268"/>
      <c r="SIB1268"/>
      <c r="SIC1268"/>
      <c r="SID1268"/>
      <c r="SIE1268"/>
      <c r="SIF1268"/>
      <c r="SIG1268"/>
      <c r="SIH1268"/>
      <c r="SII1268"/>
      <c r="SIJ1268"/>
      <c r="SIK1268"/>
      <c r="SIL1268"/>
      <c r="SIM1268"/>
      <c r="SIN1268"/>
      <c r="SIO1268"/>
      <c r="SIP1268"/>
      <c r="SIQ1268"/>
      <c r="SIR1268"/>
      <c r="SIS1268"/>
      <c r="SIT1268"/>
      <c r="SIU1268"/>
      <c r="SIV1268"/>
      <c r="SIW1268"/>
      <c r="SIX1268"/>
      <c r="SIY1268"/>
      <c r="SIZ1268"/>
      <c r="SJA1268"/>
      <c r="SJB1268"/>
      <c r="SJC1268"/>
      <c r="SJD1268"/>
      <c r="SJE1268"/>
      <c r="SJF1268"/>
      <c r="SJG1268"/>
      <c r="SJH1268"/>
      <c r="SJI1268"/>
      <c r="SJJ1268"/>
      <c r="SJK1268"/>
      <c r="SJL1268"/>
      <c r="SJM1268"/>
      <c r="SJN1268"/>
      <c r="SJO1268"/>
      <c r="SJP1268"/>
      <c r="SJQ1268"/>
      <c r="SJR1268"/>
      <c r="SJS1268"/>
      <c r="SJT1268"/>
      <c r="SJU1268"/>
      <c r="SJV1268"/>
      <c r="SJW1268"/>
      <c r="SJX1268"/>
      <c r="SJY1268"/>
      <c r="SJZ1268"/>
      <c r="SKA1268"/>
      <c r="SKB1268"/>
      <c r="SKC1268"/>
      <c r="SKD1268"/>
      <c r="SKE1268"/>
      <c r="SKF1268"/>
      <c r="SKG1268"/>
      <c r="SKH1268"/>
      <c r="SKI1268"/>
      <c r="SKJ1268"/>
      <c r="SKK1268"/>
      <c r="SKL1268"/>
      <c r="SKM1268"/>
      <c r="SKN1268"/>
      <c r="SKO1268"/>
      <c r="SKP1268"/>
      <c r="SKQ1268"/>
      <c r="SKR1268"/>
      <c r="SKS1268"/>
      <c r="SKT1268"/>
      <c r="SKU1268"/>
      <c r="SKV1268"/>
      <c r="SKW1268"/>
      <c r="SKX1268"/>
      <c r="SKY1268"/>
      <c r="SKZ1268"/>
      <c r="SLA1268"/>
      <c r="SLB1268"/>
      <c r="SLC1268"/>
      <c r="SLD1268"/>
      <c r="SLE1268"/>
      <c r="SLF1268"/>
      <c r="SLG1268"/>
      <c r="SLH1268"/>
      <c r="SLI1268"/>
      <c r="SLJ1268"/>
      <c r="SLK1268"/>
      <c r="SLL1268"/>
      <c r="SLM1268"/>
      <c r="SLN1268"/>
      <c r="SLO1268"/>
      <c r="SLP1268"/>
      <c r="SLQ1268"/>
      <c r="SLR1268"/>
      <c r="SLS1268"/>
      <c r="SLT1268"/>
      <c r="SLU1268"/>
      <c r="SLV1268"/>
      <c r="SLW1268"/>
      <c r="SLX1268"/>
      <c r="SLY1268"/>
      <c r="SLZ1268"/>
      <c r="SMA1268"/>
      <c r="SMB1268"/>
      <c r="SMC1268"/>
      <c r="SMD1268"/>
      <c r="SME1268"/>
      <c r="SMF1268"/>
      <c r="SMG1268"/>
      <c r="SMH1268"/>
      <c r="SMI1268"/>
      <c r="SMJ1268"/>
      <c r="SMK1268"/>
      <c r="SML1268"/>
      <c r="SMM1268"/>
      <c r="SMN1268"/>
      <c r="SMO1268"/>
      <c r="SMP1268"/>
      <c r="SMQ1268"/>
      <c r="SMR1268"/>
      <c r="SMS1268"/>
      <c r="SMT1268"/>
      <c r="SMU1268"/>
      <c r="SMV1268"/>
      <c r="SMW1268"/>
      <c r="SMX1268"/>
      <c r="SMY1268"/>
      <c r="SMZ1268"/>
      <c r="SNA1268"/>
      <c r="SNB1268"/>
      <c r="SNC1268"/>
      <c r="SND1268"/>
      <c r="SNE1268"/>
      <c r="SNF1268"/>
      <c r="SNG1268"/>
      <c r="SNH1268"/>
      <c r="SNI1268"/>
      <c r="SNJ1268"/>
      <c r="SNK1268"/>
      <c r="SNL1268"/>
      <c r="SNM1268"/>
      <c r="SNN1268"/>
      <c r="SNO1268"/>
      <c r="SNP1268"/>
      <c r="SNQ1268"/>
      <c r="SNR1268"/>
      <c r="SNS1268"/>
      <c r="SNT1268"/>
      <c r="SNU1268"/>
      <c r="SNV1268"/>
      <c r="SNW1268"/>
      <c r="SNX1268"/>
      <c r="SNY1268"/>
      <c r="SNZ1268"/>
      <c r="SOA1268"/>
      <c r="SOB1268"/>
      <c r="SOC1268"/>
      <c r="SOD1268"/>
      <c r="SOE1268"/>
      <c r="SOF1268"/>
      <c r="SOG1268"/>
      <c r="SOH1268"/>
      <c r="SOI1268"/>
      <c r="SOJ1268"/>
      <c r="SOK1268"/>
      <c r="SOL1268"/>
      <c r="SOM1268"/>
      <c r="SON1268"/>
      <c r="SOO1268"/>
      <c r="SOP1268"/>
      <c r="SOQ1268"/>
      <c r="SOR1268"/>
      <c r="SOS1268"/>
      <c r="SOT1268"/>
      <c r="SOU1268"/>
      <c r="SOV1268"/>
      <c r="SOW1268"/>
      <c r="SOX1268"/>
      <c r="SOY1268"/>
      <c r="SOZ1268"/>
      <c r="SPA1268"/>
      <c r="SPB1268"/>
      <c r="SPC1268"/>
      <c r="SPD1268"/>
      <c r="SPE1268"/>
      <c r="SPF1268"/>
      <c r="SPG1268"/>
      <c r="SPH1268"/>
      <c r="SPI1268"/>
      <c r="SPJ1268"/>
      <c r="SPK1268"/>
      <c r="SPL1268"/>
      <c r="SPM1268"/>
      <c r="SPN1268"/>
      <c r="SPO1268"/>
      <c r="SPP1268"/>
      <c r="SPQ1268"/>
      <c r="SPR1268"/>
      <c r="SPS1268"/>
      <c r="SPT1268"/>
      <c r="SPU1268"/>
      <c r="SPV1268"/>
      <c r="SPW1268"/>
      <c r="SPX1268"/>
      <c r="SPY1268"/>
      <c r="SPZ1268"/>
      <c r="SQA1268"/>
      <c r="SQB1268"/>
      <c r="SQC1268"/>
      <c r="SQD1268"/>
      <c r="SQE1268"/>
      <c r="SQF1268"/>
      <c r="SQG1268"/>
      <c r="SQH1268"/>
      <c r="SQI1268"/>
      <c r="SQJ1268"/>
      <c r="SQK1268"/>
      <c r="SQL1268"/>
      <c r="SQM1268"/>
      <c r="SQN1268"/>
      <c r="SQO1268"/>
      <c r="SQP1268"/>
      <c r="SQQ1268"/>
      <c r="SQR1268"/>
      <c r="SQS1268"/>
      <c r="SQT1268"/>
      <c r="SQU1268"/>
      <c r="SQV1268"/>
      <c r="SQW1268"/>
      <c r="SQX1268"/>
      <c r="SQY1268"/>
      <c r="SQZ1268"/>
      <c r="SRA1268"/>
      <c r="SRB1268"/>
      <c r="SRC1268"/>
      <c r="SRD1268"/>
      <c r="SRE1268"/>
      <c r="SRF1268"/>
      <c r="SRG1268"/>
      <c r="SRH1268"/>
      <c r="SRI1268"/>
      <c r="SRJ1268"/>
      <c r="SRK1268"/>
      <c r="SRL1268"/>
      <c r="SRM1268"/>
      <c r="SRN1268"/>
      <c r="SRO1268"/>
      <c r="SRP1268"/>
      <c r="SRQ1268"/>
      <c r="SRR1268"/>
      <c r="SRS1268"/>
      <c r="SRT1268"/>
      <c r="SRU1268"/>
      <c r="SRV1268"/>
      <c r="SRW1268"/>
      <c r="SRX1268"/>
      <c r="SRY1268"/>
      <c r="SRZ1268"/>
      <c r="SSA1268"/>
      <c r="SSB1268"/>
      <c r="SSC1268"/>
      <c r="SSD1268"/>
      <c r="SSE1268"/>
      <c r="SSF1268"/>
      <c r="SSG1268"/>
      <c r="SSH1268"/>
      <c r="SSI1268"/>
      <c r="SSJ1268"/>
      <c r="SSK1268"/>
      <c r="SSL1268"/>
      <c r="SSM1268"/>
      <c r="SSN1268"/>
      <c r="SSO1268"/>
      <c r="SSP1268"/>
      <c r="SSQ1268"/>
      <c r="SSR1268"/>
      <c r="SSS1268"/>
      <c r="SST1268"/>
      <c r="SSU1268"/>
      <c r="SSV1268"/>
      <c r="SSW1268"/>
      <c r="SSX1268"/>
      <c r="SSY1268"/>
      <c r="SSZ1268"/>
      <c r="STA1268"/>
      <c r="STB1268"/>
      <c r="STC1268"/>
      <c r="STD1268"/>
      <c r="STE1268"/>
      <c r="STF1268"/>
      <c r="STG1268"/>
      <c r="STH1268"/>
      <c r="STI1268"/>
      <c r="STJ1268"/>
      <c r="STK1268"/>
      <c r="STL1268"/>
      <c r="STM1268"/>
      <c r="STN1268"/>
      <c r="STO1268"/>
      <c r="STP1268"/>
      <c r="STQ1268"/>
      <c r="STR1268"/>
      <c r="STS1268"/>
      <c r="STT1268"/>
      <c r="STU1268"/>
      <c r="STV1268"/>
      <c r="STW1268"/>
      <c r="STX1268"/>
      <c r="STY1268"/>
      <c r="STZ1268"/>
      <c r="SUA1268"/>
      <c r="SUB1268"/>
      <c r="SUC1268"/>
      <c r="SUD1268"/>
      <c r="SUE1268"/>
      <c r="SUF1268"/>
      <c r="SUG1268"/>
      <c r="SUH1268"/>
      <c r="SUI1268"/>
      <c r="SUJ1268"/>
      <c r="SUK1268"/>
      <c r="SUL1268"/>
      <c r="SUM1268"/>
      <c r="SUN1268"/>
      <c r="SUO1268"/>
      <c r="SUP1268"/>
      <c r="SUQ1268"/>
      <c r="SUR1268"/>
      <c r="SUS1268"/>
      <c r="SUT1268"/>
      <c r="SUU1268"/>
      <c r="SUV1268"/>
      <c r="SUW1268"/>
      <c r="SUX1268"/>
      <c r="SUY1268"/>
      <c r="SUZ1268"/>
      <c r="SVA1268"/>
      <c r="SVB1268"/>
      <c r="SVC1268"/>
      <c r="SVD1268"/>
      <c r="SVE1268"/>
      <c r="SVF1268"/>
      <c r="SVG1268"/>
      <c r="SVH1268"/>
      <c r="SVI1268"/>
      <c r="SVJ1268"/>
      <c r="SVK1268"/>
      <c r="SVL1268"/>
      <c r="SVM1268"/>
      <c r="SVN1268"/>
      <c r="SVO1268"/>
      <c r="SVP1268"/>
      <c r="SVQ1268"/>
      <c r="SVR1268"/>
      <c r="SVS1268"/>
      <c r="SVT1268"/>
      <c r="SVU1268"/>
      <c r="SVV1268"/>
      <c r="SVW1268"/>
      <c r="SVX1268"/>
      <c r="SVY1268"/>
      <c r="SVZ1268"/>
      <c r="SWA1268"/>
      <c r="SWB1268"/>
      <c r="SWC1268"/>
      <c r="SWD1268"/>
      <c r="SWE1268"/>
      <c r="SWF1268"/>
      <c r="SWG1268"/>
      <c r="SWH1268"/>
      <c r="SWI1268"/>
      <c r="SWJ1268"/>
      <c r="SWK1268"/>
      <c r="SWL1268"/>
      <c r="SWM1268"/>
      <c r="SWN1268"/>
      <c r="SWO1268"/>
      <c r="SWP1268"/>
      <c r="SWQ1268"/>
      <c r="SWR1268"/>
      <c r="SWS1268"/>
      <c r="SWT1268"/>
      <c r="SWU1268"/>
      <c r="SWV1268"/>
      <c r="SWW1268"/>
      <c r="SWX1268"/>
      <c r="SWY1268"/>
      <c r="SWZ1268"/>
      <c r="SXA1268"/>
      <c r="SXB1268"/>
      <c r="SXC1268"/>
      <c r="SXD1268"/>
      <c r="SXE1268"/>
      <c r="SXF1268"/>
      <c r="SXG1268"/>
      <c r="SXH1268"/>
      <c r="SXI1268"/>
      <c r="SXJ1268"/>
      <c r="SXK1268"/>
      <c r="SXL1268"/>
      <c r="SXM1268"/>
      <c r="SXN1268"/>
      <c r="SXO1268"/>
      <c r="SXP1268"/>
      <c r="SXQ1268"/>
      <c r="SXR1268"/>
      <c r="SXS1268"/>
      <c r="SXT1268"/>
      <c r="SXU1268"/>
      <c r="SXV1268"/>
      <c r="SXW1268"/>
      <c r="SXX1268"/>
      <c r="SXY1268"/>
      <c r="SXZ1268"/>
      <c r="SYA1268"/>
      <c r="SYB1268"/>
      <c r="SYC1268"/>
      <c r="SYD1268"/>
      <c r="SYE1268"/>
      <c r="SYF1268"/>
      <c r="SYG1268"/>
      <c r="SYH1268"/>
      <c r="SYI1268"/>
      <c r="SYJ1268"/>
      <c r="SYK1268"/>
      <c r="SYL1268"/>
      <c r="SYM1268"/>
      <c r="SYN1268"/>
      <c r="SYO1268"/>
      <c r="SYP1268"/>
      <c r="SYQ1268"/>
      <c r="SYR1268"/>
      <c r="SYS1268"/>
      <c r="SYT1268"/>
      <c r="SYU1268"/>
      <c r="SYV1268"/>
      <c r="SYW1268"/>
      <c r="SYX1268"/>
      <c r="SYY1268"/>
      <c r="SYZ1268"/>
      <c r="SZA1268"/>
      <c r="SZB1268"/>
      <c r="SZC1268"/>
      <c r="SZD1268"/>
      <c r="SZE1268"/>
      <c r="SZF1268"/>
      <c r="SZG1268"/>
      <c r="SZH1268"/>
      <c r="SZI1268"/>
      <c r="SZJ1268"/>
      <c r="SZK1268"/>
      <c r="SZL1268"/>
      <c r="SZM1268"/>
      <c r="SZN1268"/>
      <c r="SZO1268"/>
      <c r="SZP1268"/>
      <c r="SZQ1268"/>
      <c r="SZR1268"/>
      <c r="SZS1268"/>
      <c r="SZT1268"/>
      <c r="SZU1268"/>
      <c r="SZV1268"/>
      <c r="SZW1268"/>
      <c r="SZX1268"/>
      <c r="SZY1268"/>
      <c r="SZZ1268"/>
      <c r="TAA1268"/>
      <c r="TAB1268"/>
      <c r="TAC1268"/>
      <c r="TAD1268"/>
      <c r="TAE1268"/>
      <c r="TAF1268"/>
      <c r="TAG1268"/>
      <c r="TAH1268"/>
      <c r="TAI1268"/>
      <c r="TAJ1268"/>
      <c r="TAK1268"/>
      <c r="TAL1268"/>
      <c r="TAM1268"/>
      <c r="TAN1268"/>
      <c r="TAO1268"/>
      <c r="TAP1268"/>
      <c r="TAQ1268"/>
      <c r="TAR1268"/>
      <c r="TAS1268"/>
      <c r="TAT1268"/>
      <c r="TAU1268"/>
      <c r="TAV1268"/>
      <c r="TAW1268"/>
      <c r="TAX1268"/>
      <c r="TAY1268"/>
      <c r="TAZ1268"/>
      <c r="TBA1268"/>
      <c r="TBB1268"/>
      <c r="TBC1268"/>
      <c r="TBD1268"/>
      <c r="TBE1268"/>
      <c r="TBF1268"/>
      <c r="TBG1268"/>
      <c r="TBH1268"/>
      <c r="TBI1268"/>
      <c r="TBJ1268"/>
      <c r="TBK1268"/>
      <c r="TBL1268"/>
      <c r="TBM1268"/>
      <c r="TBN1268"/>
      <c r="TBO1268"/>
      <c r="TBP1268"/>
      <c r="TBQ1268"/>
      <c r="TBR1268"/>
      <c r="TBS1268"/>
      <c r="TBT1268"/>
      <c r="TBU1268"/>
      <c r="TBV1268"/>
      <c r="TBW1268"/>
      <c r="TBX1268"/>
      <c r="TBY1268"/>
      <c r="TBZ1268"/>
      <c r="TCA1268"/>
      <c r="TCB1268"/>
      <c r="TCC1268"/>
      <c r="TCD1268"/>
      <c r="TCE1268"/>
      <c r="TCF1268"/>
      <c r="TCG1268"/>
      <c r="TCH1268"/>
      <c r="TCI1268"/>
      <c r="TCJ1268"/>
      <c r="TCK1268"/>
      <c r="TCL1268"/>
      <c r="TCM1268"/>
      <c r="TCN1268"/>
      <c r="TCO1268"/>
      <c r="TCP1268"/>
      <c r="TCQ1268"/>
      <c r="TCR1268"/>
      <c r="TCS1268"/>
      <c r="TCT1268"/>
      <c r="TCU1268"/>
      <c r="TCV1268"/>
      <c r="TCW1268"/>
      <c r="TCX1268"/>
      <c r="TCY1268"/>
      <c r="TCZ1268"/>
      <c r="TDA1268"/>
      <c r="TDB1268"/>
      <c r="TDC1268"/>
      <c r="TDD1268"/>
      <c r="TDE1268"/>
      <c r="TDF1268"/>
      <c r="TDG1268"/>
      <c r="TDH1268"/>
      <c r="TDI1268"/>
      <c r="TDJ1268"/>
      <c r="TDK1268"/>
      <c r="TDL1268"/>
      <c r="TDM1268"/>
      <c r="TDN1268"/>
      <c r="TDO1268"/>
      <c r="TDP1268"/>
      <c r="TDQ1268"/>
      <c r="TDR1268"/>
      <c r="TDS1268"/>
      <c r="TDT1268"/>
      <c r="TDU1268"/>
      <c r="TDV1268"/>
      <c r="TDW1268"/>
      <c r="TDX1268"/>
      <c r="TDY1268"/>
      <c r="TDZ1268"/>
      <c r="TEA1268"/>
      <c r="TEB1268"/>
      <c r="TEC1268"/>
      <c r="TED1268"/>
      <c r="TEE1268"/>
      <c r="TEF1268"/>
      <c r="TEG1268"/>
      <c r="TEH1268"/>
      <c r="TEI1268"/>
      <c r="TEJ1268"/>
      <c r="TEK1268"/>
      <c r="TEL1268"/>
      <c r="TEM1268"/>
      <c r="TEN1268"/>
      <c r="TEO1268"/>
      <c r="TEP1268"/>
      <c r="TEQ1268"/>
      <c r="TER1268"/>
      <c r="TES1268"/>
      <c r="TET1268"/>
      <c r="TEU1268"/>
      <c r="TEV1268"/>
      <c r="TEW1268"/>
      <c r="TEX1268"/>
      <c r="TEY1268"/>
      <c r="TEZ1268"/>
      <c r="TFA1268"/>
      <c r="TFB1268"/>
      <c r="TFC1268"/>
      <c r="TFD1268"/>
      <c r="TFE1268"/>
      <c r="TFF1268"/>
      <c r="TFG1268"/>
      <c r="TFH1268"/>
      <c r="TFI1268"/>
      <c r="TFJ1268"/>
      <c r="TFK1268"/>
      <c r="TFL1268"/>
      <c r="TFM1268"/>
      <c r="TFN1268"/>
      <c r="TFO1268"/>
      <c r="TFP1268"/>
      <c r="TFQ1268"/>
      <c r="TFR1268"/>
      <c r="TFS1268"/>
      <c r="TFT1268"/>
      <c r="TFU1268"/>
      <c r="TFV1268"/>
      <c r="TFW1268"/>
      <c r="TFX1268"/>
      <c r="TFY1268"/>
      <c r="TFZ1268"/>
      <c r="TGA1268"/>
      <c r="TGB1268"/>
      <c r="TGC1268"/>
      <c r="TGD1268"/>
      <c r="TGE1268"/>
      <c r="TGF1268"/>
      <c r="TGG1268"/>
      <c r="TGH1268"/>
      <c r="TGI1268"/>
      <c r="TGJ1268"/>
      <c r="TGK1268"/>
      <c r="TGL1268"/>
      <c r="TGM1268"/>
      <c r="TGN1268"/>
      <c r="TGO1268"/>
      <c r="TGP1268"/>
      <c r="TGQ1268"/>
      <c r="TGR1268"/>
      <c r="TGS1268"/>
      <c r="TGT1268"/>
      <c r="TGU1268"/>
      <c r="TGV1268"/>
      <c r="TGW1268"/>
      <c r="TGX1268"/>
      <c r="TGY1268"/>
      <c r="TGZ1268"/>
      <c r="THA1268"/>
      <c r="THB1268"/>
      <c r="THC1268"/>
      <c r="THD1268"/>
      <c r="THE1268"/>
      <c r="THF1268"/>
      <c r="THG1268"/>
      <c r="THH1268"/>
      <c r="THI1268"/>
      <c r="THJ1268"/>
      <c r="THK1268"/>
      <c r="THL1268"/>
      <c r="THM1268"/>
      <c r="THN1268"/>
      <c r="THO1268"/>
      <c r="THP1268"/>
      <c r="THQ1268"/>
      <c r="THR1268"/>
      <c r="THS1268"/>
      <c r="THT1268"/>
      <c r="THU1268"/>
      <c r="THV1268"/>
      <c r="THW1268"/>
      <c r="THX1268"/>
      <c r="THY1268"/>
      <c r="THZ1268"/>
      <c r="TIA1268"/>
      <c r="TIB1268"/>
      <c r="TIC1268"/>
      <c r="TID1268"/>
      <c r="TIE1268"/>
      <c r="TIF1268"/>
      <c r="TIG1268"/>
      <c r="TIH1268"/>
      <c r="TII1268"/>
      <c r="TIJ1268"/>
      <c r="TIK1268"/>
      <c r="TIL1268"/>
      <c r="TIM1268"/>
      <c r="TIN1268"/>
      <c r="TIO1268"/>
      <c r="TIP1268"/>
      <c r="TIQ1268"/>
      <c r="TIR1268"/>
      <c r="TIS1268"/>
      <c r="TIT1268"/>
      <c r="TIU1268"/>
      <c r="TIV1268"/>
      <c r="TIW1268"/>
      <c r="TIX1268"/>
      <c r="TIY1268"/>
      <c r="TIZ1268"/>
      <c r="TJA1268"/>
      <c r="TJB1268"/>
      <c r="TJC1268"/>
      <c r="TJD1268"/>
      <c r="TJE1268"/>
      <c r="TJF1268"/>
      <c r="TJG1268"/>
      <c r="TJH1268"/>
      <c r="TJI1268"/>
      <c r="TJJ1268"/>
      <c r="TJK1268"/>
      <c r="TJL1268"/>
      <c r="TJM1268"/>
      <c r="TJN1268"/>
      <c r="TJO1268"/>
      <c r="TJP1268"/>
      <c r="TJQ1268"/>
      <c r="TJR1268"/>
      <c r="TJS1268"/>
      <c r="TJT1268"/>
      <c r="TJU1268"/>
      <c r="TJV1268"/>
      <c r="TJW1268"/>
      <c r="TJX1268"/>
      <c r="TJY1268"/>
      <c r="TJZ1268"/>
      <c r="TKA1268"/>
      <c r="TKB1268"/>
      <c r="TKC1268"/>
      <c r="TKD1268"/>
      <c r="TKE1268"/>
      <c r="TKF1268"/>
      <c r="TKG1268"/>
      <c r="TKH1268"/>
      <c r="TKI1268"/>
      <c r="TKJ1268"/>
      <c r="TKK1268"/>
      <c r="TKL1268"/>
      <c r="TKM1268"/>
      <c r="TKN1268"/>
      <c r="TKO1268"/>
      <c r="TKP1268"/>
      <c r="TKQ1268"/>
      <c r="TKR1268"/>
      <c r="TKS1268"/>
      <c r="TKT1268"/>
      <c r="TKU1268"/>
      <c r="TKV1268"/>
      <c r="TKW1268"/>
      <c r="TKX1268"/>
      <c r="TKY1268"/>
      <c r="TKZ1268"/>
      <c r="TLA1268"/>
      <c r="TLB1268"/>
      <c r="TLC1268"/>
      <c r="TLD1268"/>
      <c r="TLE1268"/>
      <c r="TLF1268"/>
      <c r="TLG1268"/>
      <c r="TLH1268"/>
      <c r="TLI1268"/>
      <c r="TLJ1268"/>
      <c r="TLK1268"/>
      <c r="TLL1268"/>
      <c r="TLM1268"/>
      <c r="TLN1268"/>
      <c r="TLO1268"/>
      <c r="TLP1268"/>
      <c r="TLQ1268"/>
      <c r="TLR1268"/>
      <c r="TLS1268"/>
      <c r="TLT1268"/>
      <c r="TLU1268"/>
      <c r="TLV1268"/>
      <c r="TLW1268"/>
      <c r="TLX1268"/>
      <c r="TLY1268"/>
      <c r="TLZ1268"/>
      <c r="TMA1268"/>
      <c r="TMB1268"/>
      <c r="TMC1268"/>
      <c r="TMD1268"/>
      <c r="TME1268"/>
      <c r="TMF1268"/>
      <c r="TMG1268"/>
      <c r="TMH1268"/>
      <c r="TMI1268"/>
      <c r="TMJ1268"/>
      <c r="TMK1268"/>
      <c r="TML1268"/>
      <c r="TMM1268"/>
      <c r="TMN1268"/>
      <c r="TMO1268"/>
      <c r="TMP1268"/>
      <c r="TMQ1268"/>
      <c r="TMR1268"/>
      <c r="TMS1268"/>
      <c r="TMT1268"/>
      <c r="TMU1268"/>
      <c r="TMV1268"/>
      <c r="TMW1268"/>
      <c r="TMX1268"/>
      <c r="TMY1268"/>
      <c r="TMZ1268"/>
      <c r="TNA1268"/>
      <c r="TNB1268"/>
      <c r="TNC1268"/>
      <c r="TND1268"/>
      <c r="TNE1268"/>
      <c r="TNF1268"/>
      <c r="TNG1268"/>
      <c r="TNH1268"/>
      <c r="TNI1268"/>
      <c r="TNJ1268"/>
      <c r="TNK1268"/>
      <c r="TNL1268"/>
      <c r="TNM1268"/>
      <c r="TNN1268"/>
      <c r="TNO1268"/>
      <c r="TNP1268"/>
      <c r="TNQ1268"/>
      <c r="TNR1268"/>
      <c r="TNS1268"/>
      <c r="TNT1268"/>
      <c r="TNU1268"/>
      <c r="TNV1268"/>
      <c r="TNW1268"/>
      <c r="TNX1268"/>
      <c r="TNY1268"/>
      <c r="TNZ1268"/>
      <c r="TOA1268"/>
      <c r="TOB1268"/>
      <c r="TOC1268"/>
      <c r="TOD1268"/>
      <c r="TOE1268"/>
      <c r="TOF1268"/>
      <c r="TOG1268"/>
      <c r="TOH1268"/>
      <c r="TOI1268"/>
      <c r="TOJ1268"/>
      <c r="TOK1268"/>
      <c r="TOL1268"/>
      <c r="TOM1268"/>
      <c r="TON1268"/>
      <c r="TOO1268"/>
      <c r="TOP1268"/>
      <c r="TOQ1268"/>
      <c r="TOR1268"/>
      <c r="TOS1268"/>
      <c r="TOT1268"/>
      <c r="TOU1268"/>
      <c r="TOV1268"/>
      <c r="TOW1268"/>
      <c r="TOX1268"/>
      <c r="TOY1268"/>
      <c r="TOZ1268"/>
      <c r="TPA1268"/>
      <c r="TPB1268"/>
      <c r="TPC1268"/>
      <c r="TPD1268"/>
      <c r="TPE1268"/>
      <c r="TPF1268"/>
      <c r="TPG1268"/>
      <c r="TPH1268"/>
      <c r="TPI1268"/>
      <c r="TPJ1268"/>
      <c r="TPK1268"/>
      <c r="TPL1268"/>
      <c r="TPM1268"/>
      <c r="TPN1268"/>
      <c r="TPO1268"/>
      <c r="TPP1268"/>
      <c r="TPQ1268"/>
      <c r="TPR1268"/>
      <c r="TPS1268"/>
      <c r="TPT1268"/>
      <c r="TPU1268"/>
      <c r="TPV1268"/>
      <c r="TPW1268"/>
      <c r="TPX1268"/>
      <c r="TPY1268"/>
      <c r="TPZ1268"/>
      <c r="TQA1268"/>
      <c r="TQB1268"/>
      <c r="TQC1268"/>
      <c r="TQD1268"/>
      <c r="TQE1268"/>
      <c r="TQF1268"/>
      <c r="TQG1268"/>
      <c r="TQH1268"/>
      <c r="TQI1268"/>
      <c r="TQJ1268"/>
      <c r="TQK1268"/>
      <c r="TQL1268"/>
      <c r="TQM1268"/>
      <c r="TQN1268"/>
      <c r="TQO1268"/>
      <c r="TQP1268"/>
      <c r="TQQ1268"/>
      <c r="TQR1268"/>
      <c r="TQS1268"/>
      <c r="TQT1268"/>
      <c r="TQU1268"/>
      <c r="TQV1268"/>
      <c r="TQW1268"/>
      <c r="TQX1268"/>
      <c r="TQY1268"/>
      <c r="TQZ1268"/>
      <c r="TRA1268"/>
      <c r="TRB1268"/>
      <c r="TRC1268"/>
      <c r="TRD1268"/>
      <c r="TRE1268"/>
      <c r="TRF1268"/>
      <c r="TRG1268"/>
      <c r="TRH1268"/>
      <c r="TRI1268"/>
      <c r="TRJ1268"/>
      <c r="TRK1268"/>
      <c r="TRL1268"/>
      <c r="TRM1268"/>
      <c r="TRN1268"/>
      <c r="TRO1268"/>
      <c r="TRP1268"/>
      <c r="TRQ1268"/>
      <c r="TRR1268"/>
      <c r="TRS1268"/>
      <c r="TRT1268"/>
      <c r="TRU1268"/>
      <c r="TRV1268"/>
      <c r="TRW1268"/>
      <c r="TRX1268"/>
      <c r="TRY1268"/>
      <c r="TRZ1268"/>
      <c r="TSA1268"/>
      <c r="TSB1268"/>
      <c r="TSC1268"/>
      <c r="TSD1268"/>
      <c r="TSE1268"/>
      <c r="TSF1268"/>
      <c r="TSG1268"/>
      <c r="TSH1268"/>
      <c r="TSI1268"/>
      <c r="TSJ1268"/>
      <c r="TSK1268"/>
      <c r="TSL1268"/>
      <c r="TSM1268"/>
      <c r="TSN1268"/>
      <c r="TSO1268"/>
      <c r="TSP1268"/>
      <c r="TSQ1268"/>
      <c r="TSR1268"/>
      <c r="TSS1268"/>
      <c r="TST1268"/>
      <c r="TSU1268"/>
      <c r="TSV1268"/>
      <c r="TSW1268"/>
      <c r="TSX1268"/>
      <c r="TSY1268"/>
      <c r="TSZ1268"/>
      <c r="TTA1268"/>
      <c r="TTB1268"/>
      <c r="TTC1268"/>
      <c r="TTD1268"/>
      <c r="TTE1268"/>
      <c r="TTF1268"/>
      <c r="TTG1268"/>
      <c r="TTH1268"/>
      <c r="TTI1268"/>
      <c r="TTJ1268"/>
      <c r="TTK1268"/>
      <c r="TTL1268"/>
      <c r="TTM1268"/>
      <c r="TTN1268"/>
      <c r="TTO1268"/>
      <c r="TTP1268"/>
      <c r="TTQ1268"/>
      <c r="TTR1268"/>
      <c r="TTS1268"/>
      <c r="TTT1268"/>
      <c r="TTU1268"/>
      <c r="TTV1268"/>
      <c r="TTW1268"/>
      <c r="TTX1268"/>
      <c r="TTY1268"/>
      <c r="TTZ1268"/>
      <c r="TUA1268"/>
      <c r="TUB1268"/>
      <c r="TUC1268"/>
      <c r="TUD1268"/>
      <c r="TUE1268"/>
      <c r="TUF1268"/>
      <c r="TUG1268"/>
      <c r="TUH1268"/>
      <c r="TUI1268"/>
      <c r="TUJ1268"/>
      <c r="TUK1268"/>
      <c r="TUL1268"/>
      <c r="TUM1268"/>
      <c r="TUN1268"/>
      <c r="TUO1268"/>
      <c r="TUP1268"/>
      <c r="TUQ1268"/>
      <c r="TUR1268"/>
      <c r="TUS1268"/>
      <c r="TUT1268"/>
      <c r="TUU1268"/>
      <c r="TUV1268"/>
      <c r="TUW1268"/>
      <c r="TUX1268"/>
      <c r="TUY1268"/>
      <c r="TUZ1268"/>
      <c r="TVA1268"/>
      <c r="TVB1268"/>
      <c r="TVC1268"/>
      <c r="TVD1268"/>
      <c r="TVE1268"/>
      <c r="TVF1268"/>
      <c r="TVG1268"/>
      <c r="TVH1268"/>
      <c r="TVI1268"/>
      <c r="TVJ1268"/>
      <c r="TVK1268"/>
      <c r="TVL1268"/>
      <c r="TVM1268"/>
      <c r="TVN1268"/>
      <c r="TVO1268"/>
      <c r="TVP1268"/>
      <c r="TVQ1268"/>
      <c r="TVR1268"/>
      <c r="TVS1268"/>
      <c r="TVT1268"/>
      <c r="TVU1268"/>
      <c r="TVV1268"/>
      <c r="TVW1268"/>
      <c r="TVX1268"/>
      <c r="TVY1268"/>
      <c r="TVZ1268"/>
      <c r="TWA1268"/>
      <c r="TWB1268"/>
      <c r="TWC1268"/>
      <c r="TWD1268"/>
      <c r="TWE1268"/>
      <c r="TWF1268"/>
      <c r="TWG1268"/>
      <c r="TWH1268"/>
      <c r="TWI1268"/>
      <c r="TWJ1268"/>
      <c r="TWK1268"/>
      <c r="TWL1268"/>
      <c r="TWM1268"/>
      <c r="TWN1268"/>
      <c r="TWO1268"/>
      <c r="TWP1268"/>
      <c r="TWQ1268"/>
      <c r="TWR1268"/>
      <c r="TWS1268"/>
      <c r="TWT1268"/>
      <c r="TWU1268"/>
      <c r="TWV1268"/>
      <c r="TWW1268"/>
      <c r="TWX1268"/>
      <c r="TWY1268"/>
      <c r="TWZ1268"/>
      <c r="TXA1268"/>
      <c r="TXB1268"/>
      <c r="TXC1268"/>
      <c r="TXD1268"/>
      <c r="TXE1268"/>
      <c r="TXF1268"/>
      <c r="TXG1268"/>
      <c r="TXH1268"/>
      <c r="TXI1268"/>
      <c r="TXJ1268"/>
      <c r="TXK1268"/>
      <c r="TXL1268"/>
      <c r="TXM1268"/>
      <c r="TXN1268"/>
      <c r="TXO1268"/>
      <c r="TXP1268"/>
      <c r="TXQ1268"/>
      <c r="TXR1268"/>
      <c r="TXS1268"/>
      <c r="TXT1268"/>
      <c r="TXU1268"/>
      <c r="TXV1268"/>
      <c r="TXW1268"/>
      <c r="TXX1268"/>
      <c r="TXY1268"/>
      <c r="TXZ1268"/>
      <c r="TYA1268"/>
      <c r="TYB1268"/>
      <c r="TYC1268"/>
      <c r="TYD1268"/>
      <c r="TYE1268"/>
      <c r="TYF1268"/>
      <c r="TYG1268"/>
      <c r="TYH1268"/>
      <c r="TYI1268"/>
      <c r="TYJ1268"/>
      <c r="TYK1268"/>
      <c r="TYL1268"/>
      <c r="TYM1268"/>
      <c r="TYN1268"/>
      <c r="TYO1268"/>
      <c r="TYP1268"/>
      <c r="TYQ1268"/>
      <c r="TYR1268"/>
      <c r="TYS1268"/>
      <c r="TYT1268"/>
      <c r="TYU1268"/>
      <c r="TYV1268"/>
      <c r="TYW1268"/>
      <c r="TYX1268"/>
      <c r="TYY1268"/>
      <c r="TYZ1268"/>
      <c r="TZA1268"/>
      <c r="TZB1268"/>
      <c r="TZC1268"/>
      <c r="TZD1268"/>
      <c r="TZE1268"/>
      <c r="TZF1268"/>
      <c r="TZG1268"/>
      <c r="TZH1268"/>
      <c r="TZI1268"/>
      <c r="TZJ1268"/>
      <c r="TZK1268"/>
      <c r="TZL1268"/>
      <c r="TZM1268"/>
      <c r="TZN1268"/>
      <c r="TZO1268"/>
      <c r="TZP1268"/>
      <c r="TZQ1268"/>
      <c r="TZR1268"/>
      <c r="TZS1268"/>
      <c r="TZT1268"/>
      <c r="TZU1268"/>
      <c r="TZV1268"/>
      <c r="TZW1268"/>
      <c r="TZX1268"/>
      <c r="TZY1268"/>
      <c r="TZZ1268"/>
      <c r="UAA1268"/>
      <c r="UAB1268"/>
      <c r="UAC1268"/>
      <c r="UAD1268"/>
      <c r="UAE1268"/>
      <c r="UAF1268"/>
      <c r="UAG1268"/>
      <c r="UAH1268"/>
      <c r="UAI1268"/>
      <c r="UAJ1268"/>
      <c r="UAK1268"/>
      <c r="UAL1268"/>
      <c r="UAM1268"/>
      <c r="UAN1268"/>
      <c r="UAO1268"/>
      <c r="UAP1268"/>
      <c r="UAQ1268"/>
      <c r="UAR1268"/>
      <c r="UAS1268"/>
      <c r="UAT1268"/>
      <c r="UAU1268"/>
      <c r="UAV1268"/>
      <c r="UAW1268"/>
      <c r="UAX1268"/>
      <c r="UAY1268"/>
      <c r="UAZ1268"/>
      <c r="UBA1268"/>
      <c r="UBB1268"/>
      <c r="UBC1268"/>
      <c r="UBD1268"/>
      <c r="UBE1268"/>
      <c r="UBF1268"/>
      <c r="UBG1268"/>
      <c r="UBH1268"/>
      <c r="UBI1268"/>
      <c r="UBJ1268"/>
      <c r="UBK1268"/>
      <c r="UBL1268"/>
      <c r="UBM1268"/>
      <c r="UBN1268"/>
      <c r="UBO1268"/>
      <c r="UBP1268"/>
      <c r="UBQ1268"/>
      <c r="UBR1268"/>
      <c r="UBS1268"/>
      <c r="UBT1268"/>
      <c r="UBU1268"/>
      <c r="UBV1268"/>
      <c r="UBW1268"/>
      <c r="UBX1268"/>
      <c r="UBY1268"/>
      <c r="UBZ1268"/>
      <c r="UCA1268"/>
      <c r="UCB1268"/>
      <c r="UCC1268"/>
      <c r="UCD1268"/>
      <c r="UCE1268"/>
      <c r="UCF1268"/>
      <c r="UCG1268"/>
      <c r="UCH1268"/>
      <c r="UCI1268"/>
      <c r="UCJ1268"/>
      <c r="UCK1268"/>
      <c r="UCL1268"/>
      <c r="UCM1268"/>
      <c r="UCN1268"/>
      <c r="UCO1268"/>
      <c r="UCP1268"/>
      <c r="UCQ1268"/>
      <c r="UCR1268"/>
      <c r="UCS1268"/>
      <c r="UCT1268"/>
      <c r="UCU1268"/>
      <c r="UCV1268"/>
      <c r="UCW1268"/>
      <c r="UCX1268"/>
      <c r="UCY1268"/>
      <c r="UCZ1268"/>
      <c r="UDA1268"/>
      <c r="UDB1268"/>
      <c r="UDC1268"/>
      <c r="UDD1268"/>
      <c r="UDE1268"/>
      <c r="UDF1268"/>
      <c r="UDG1268"/>
      <c r="UDH1268"/>
      <c r="UDI1268"/>
      <c r="UDJ1268"/>
      <c r="UDK1268"/>
      <c r="UDL1268"/>
      <c r="UDM1268"/>
      <c r="UDN1268"/>
      <c r="UDO1268"/>
      <c r="UDP1268"/>
      <c r="UDQ1268"/>
      <c r="UDR1268"/>
      <c r="UDS1268"/>
      <c r="UDT1268"/>
      <c r="UDU1268"/>
      <c r="UDV1268"/>
      <c r="UDW1268"/>
      <c r="UDX1268"/>
      <c r="UDY1268"/>
      <c r="UDZ1268"/>
      <c r="UEA1268"/>
      <c r="UEB1268"/>
      <c r="UEC1268"/>
      <c r="UED1268"/>
      <c r="UEE1268"/>
      <c r="UEF1268"/>
      <c r="UEG1268"/>
      <c r="UEH1268"/>
      <c r="UEI1268"/>
      <c r="UEJ1268"/>
      <c r="UEK1268"/>
      <c r="UEL1268"/>
      <c r="UEM1268"/>
      <c r="UEN1268"/>
      <c r="UEO1268"/>
      <c r="UEP1268"/>
      <c r="UEQ1268"/>
      <c r="UER1268"/>
      <c r="UES1268"/>
      <c r="UET1268"/>
      <c r="UEU1268"/>
      <c r="UEV1268"/>
      <c r="UEW1268"/>
      <c r="UEX1268"/>
      <c r="UEY1268"/>
      <c r="UEZ1268"/>
      <c r="UFA1268"/>
      <c r="UFB1268"/>
      <c r="UFC1268"/>
      <c r="UFD1268"/>
      <c r="UFE1268"/>
      <c r="UFF1268"/>
      <c r="UFG1268"/>
      <c r="UFH1268"/>
      <c r="UFI1268"/>
      <c r="UFJ1268"/>
      <c r="UFK1268"/>
      <c r="UFL1268"/>
      <c r="UFM1268"/>
      <c r="UFN1268"/>
      <c r="UFO1268"/>
      <c r="UFP1268"/>
      <c r="UFQ1268"/>
      <c r="UFR1268"/>
      <c r="UFS1268"/>
      <c r="UFT1268"/>
      <c r="UFU1268"/>
      <c r="UFV1268"/>
      <c r="UFW1268"/>
      <c r="UFX1268"/>
      <c r="UFY1268"/>
      <c r="UFZ1268"/>
      <c r="UGA1268"/>
      <c r="UGB1268"/>
      <c r="UGC1268"/>
      <c r="UGD1268"/>
      <c r="UGE1268"/>
      <c r="UGF1268"/>
      <c r="UGG1268"/>
      <c r="UGH1268"/>
      <c r="UGI1268"/>
      <c r="UGJ1268"/>
      <c r="UGK1268"/>
      <c r="UGL1268"/>
      <c r="UGM1268"/>
      <c r="UGN1268"/>
      <c r="UGO1268"/>
      <c r="UGP1268"/>
      <c r="UGQ1268"/>
      <c r="UGR1268"/>
      <c r="UGS1268"/>
      <c r="UGT1268"/>
      <c r="UGU1268"/>
      <c r="UGV1268"/>
      <c r="UGW1268"/>
      <c r="UGX1268"/>
      <c r="UGY1268"/>
      <c r="UGZ1268"/>
      <c r="UHA1268"/>
      <c r="UHB1268"/>
      <c r="UHC1268"/>
      <c r="UHD1268"/>
      <c r="UHE1268"/>
      <c r="UHF1268"/>
      <c r="UHG1268"/>
      <c r="UHH1268"/>
      <c r="UHI1268"/>
      <c r="UHJ1268"/>
      <c r="UHK1268"/>
      <c r="UHL1268"/>
      <c r="UHM1268"/>
      <c r="UHN1268"/>
      <c r="UHO1268"/>
      <c r="UHP1268"/>
      <c r="UHQ1268"/>
      <c r="UHR1268"/>
      <c r="UHS1268"/>
      <c r="UHT1268"/>
      <c r="UHU1268"/>
      <c r="UHV1268"/>
      <c r="UHW1268"/>
      <c r="UHX1268"/>
      <c r="UHY1268"/>
      <c r="UHZ1268"/>
      <c r="UIA1268"/>
      <c r="UIB1268"/>
      <c r="UIC1268"/>
      <c r="UID1268"/>
      <c r="UIE1268"/>
      <c r="UIF1268"/>
      <c r="UIG1268"/>
      <c r="UIH1268"/>
      <c r="UII1268"/>
      <c r="UIJ1268"/>
      <c r="UIK1268"/>
      <c r="UIL1268"/>
      <c r="UIM1268"/>
      <c r="UIN1268"/>
      <c r="UIO1268"/>
      <c r="UIP1268"/>
      <c r="UIQ1268"/>
      <c r="UIR1268"/>
      <c r="UIS1268"/>
      <c r="UIT1268"/>
      <c r="UIU1268"/>
      <c r="UIV1268"/>
      <c r="UIW1268"/>
      <c r="UIX1268"/>
      <c r="UIY1268"/>
      <c r="UIZ1268"/>
      <c r="UJA1268"/>
      <c r="UJB1268"/>
      <c r="UJC1268"/>
      <c r="UJD1268"/>
      <c r="UJE1268"/>
      <c r="UJF1268"/>
      <c r="UJG1268"/>
      <c r="UJH1268"/>
      <c r="UJI1268"/>
      <c r="UJJ1268"/>
      <c r="UJK1268"/>
      <c r="UJL1268"/>
      <c r="UJM1268"/>
      <c r="UJN1268"/>
      <c r="UJO1268"/>
      <c r="UJP1268"/>
      <c r="UJQ1268"/>
      <c r="UJR1268"/>
      <c r="UJS1268"/>
      <c r="UJT1268"/>
      <c r="UJU1268"/>
      <c r="UJV1268"/>
      <c r="UJW1268"/>
      <c r="UJX1268"/>
      <c r="UJY1268"/>
      <c r="UJZ1268"/>
      <c r="UKA1268"/>
      <c r="UKB1268"/>
      <c r="UKC1268"/>
      <c r="UKD1268"/>
      <c r="UKE1268"/>
      <c r="UKF1268"/>
      <c r="UKG1268"/>
      <c r="UKH1268"/>
      <c r="UKI1268"/>
      <c r="UKJ1268"/>
      <c r="UKK1268"/>
      <c r="UKL1268"/>
      <c r="UKM1268"/>
      <c r="UKN1268"/>
      <c r="UKO1268"/>
      <c r="UKP1268"/>
      <c r="UKQ1268"/>
      <c r="UKR1268"/>
      <c r="UKS1268"/>
      <c r="UKT1268"/>
      <c r="UKU1268"/>
      <c r="UKV1268"/>
      <c r="UKW1268"/>
      <c r="UKX1268"/>
      <c r="UKY1268"/>
      <c r="UKZ1268"/>
      <c r="ULA1268"/>
      <c r="ULB1268"/>
      <c r="ULC1268"/>
      <c r="ULD1268"/>
      <c r="ULE1268"/>
      <c r="ULF1268"/>
      <c r="ULG1268"/>
      <c r="ULH1268"/>
      <c r="ULI1268"/>
      <c r="ULJ1268"/>
      <c r="ULK1268"/>
      <c r="ULL1268"/>
      <c r="ULM1268"/>
      <c r="ULN1268"/>
      <c r="ULO1268"/>
      <c r="ULP1268"/>
      <c r="ULQ1268"/>
      <c r="ULR1268"/>
      <c r="ULS1268"/>
      <c r="ULT1268"/>
      <c r="ULU1268"/>
      <c r="ULV1268"/>
      <c r="ULW1268"/>
      <c r="ULX1268"/>
      <c r="ULY1268"/>
      <c r="ULZ1268"/>
      <c r="UMA1268"/>
      <c r="UMB1268"/>
      <c r="UMC1268"/>
      <c r="UMD1268"/>
      <c r="UME1268"/>
      <c r="UMF1268"/>
      <c r="UMG1268"/>
      <c r="UMH1268"/>
      <c r="UMI1268"/>
      <c r="UMJ1268"/>
      <c r="UMK1268"/>
      <c r="UML1268"/>
      <c r="UMM1268"/>
      <c r="UMN1268"/>
      <c r="UMO1268"/>
      <c r="UMP1268"/>
      <c r="UMQ1268"/>
      <c r="UMR1268"/>
      <c r="UMS1268"/>
      <c r="UMT1268"/>
      <c r="UMU1268"/>
      <c r="UMV1268"/>
      <c r="UMW1268"/>
      <c r="UMX1268"/>
      <c r="UMY1268"/>
      <c r="UMZ1268"/>
      <c r="UNA1268"/>
      <c r="UNB1268"/>
      <c r="UNC1268"/>
      <c r="UND1268"/>
      <c r="UNE1268"/>
      <c r="UNF1268"/>
      <c r="UNG1268"/>
      <c r="UNH1268"/>
      <c r="UNI1268"/>
      <c r="UNJ1268"/>
      <c r="UNK1268"/>
      <c r="UNL1268"/>
      <c r="UNM1268"/>
      <c r="UNN1268"/>
      <c r="UNO1268"/>
      <c r="UNP1268"/>
      <c r="UNQ1268"/>
      <c r="UNR1268"/>
      <c r="UNS1268"/>
      <c r="UNT1268"/>
      <c r="UNU1268"/>
      <c r="UNV1268"/>
      <c r="UNW1268"/>
      <c r="UNX1268"/>
      <c r="UNY1268"/>
      <c r="UNZ1268"/>
      <c r="UOA1268"/>
      <c r="UOB1268"/>
      <c r="UOC1268"/>
      <c r="UOD1268"/>
      <c r="UOE1268"/>
      <c r="UOF1268"/>
      <c r="UOG1268"/>
      <c r="UOH1268"/>
      <c r="UOI1268"/>
      <c r="UOJ1268"/>
      <c r="UOK1268"/>
      <c r="UOL1268"/>
      <c r="UOM1268"/>
      <c r="UON1268"/>
      <c r="UOO1268"/>
      <c r="UOP1268"/>
      <c r="UOQ1268"/>
      <c r="UOR1268"/>
      <c r="UOS1268"/>
      <c r="UOT1268"/>
      <c r="UOU1268"/>
      <c r="UOV1268"/>
      <c r="UOW1268"/>
      <c r="UOX1268"/>
      <c r="UOY1268"/>
      <c r="UOZ1268"/>
      <c r="UPA1268"/>
      <c r="UPB1268"/>
      <c r="UPC1268"/>
      <c r="UPD1268"/>
      <c r="UPE1268"/>
      <c r="UPF1268"/>
      <c r="UPG1268"/>
      <c r="UPH1268"/>
      <c r="UPI1268"/>
      <c r="UPJ1268"/>
      <c r="UPK1268"/>
      <c r="UPL1268"/>
      <c r="UPM1268"/>
      <c r="UPN1268"/>
      <c r="UPO1268"/>
      <c r="UPP1268"/>
      <c r="UPQ1268"/>
      <c r="UPR1268"/>
      <c r="UPS1268"/>
      <c r="UPT1268"/>
      <c r="UPU1268"/>
      <c r="UPV1268"/>
      <c r="UPW1268"/>
      <c r="UPX1268"/>
      <c r="UPY1268"/>
      <c r="UPZ1268"/>
      <c r="UQA1268"/>
      <c r="UQB1268"/>
      <c r="UQC1268"/>
      <c r="UQD1268"/>
      <c r="UQE1268"/>
      <c r="UQF1268"/>
      <c r="UQG1268"/>
      <c r="UQH1268"/>
      <c r="UQI1268"/>
      <c r="UQJ1268"/>
      <c r="UQK1268"/>
      <c r="UQL1268"/>
      <c r="UQM1268"/>
      <c r="UQN1268"/>
      <c r="UQO1268"/>
      <c r="UQP1268"/>
      <c r="UQQ1268"/>
      <c r="UQR1268"/>
      <c r="UQS1268"/>
      <c r="UQT1268"/>
      <c r="UQU1268"/>
      <c r="UQV1268"/>
      <c r="UQW1268"/>
      <c r="UQX1268"/>
      <c r="UQY1268"/>
      <c r="UQZ1268"/>
      <c r="URA1268"/>
      <c r="URB1268"/>
      <c r="URC1268"/>
      <c r="URD1268"/>
      <c r="URE1268"/>
      <c r="URF1268"/>
      <c r="URG1268"/>
      <c r="URH1268"/>
      <c r="URI1268"/>
      <c r="URJ1268"/>
      <c r="URK1268"/>
      <c r="URL1268"/>
      <c r="URM1268"/>
      <c r="URN1268"/>
      <c r="URO1268"/>
      <c r="URP1268"/>
      <c r="URQ1268"/>
      <c r="URR1268"/>
      <c r="URS1268"/>
      <c r="URT1268"/>
      <c r="URU1268"/>
      <c r="URV1268"/>
      <c r="URW1268"/>
      <c r="URX1268"/>
      <c r="URY1268"/>
      <c r="URZ1268"/>
      <c r="USA1268"/>
      <c r="USB1268"/>
      <c r="USC1268"/>
      <c r="USD1268"/>
      <c r="USE1268"/>
      <c r="USF1268"/>
      <c r="USG1268"/>
      <c r="USH1268"/>
      <c r="USI1268"/>
      <c r="USJ1268"/>
      <c r="USK1268"/>
      <c r="USL1268"/>
      <c r="USM1268"/>
      <c r="USN1268"/>
      <c r="USO1268"/>
      <c r="USP1268"/>
      <c r="USQ1268"/>
      <c r="USR1268"/>
      <c r="USS1268"/>
      <c r="UST1268"/>
      <c r="USU1268"/>
      <c r="USV1268"/>
      <c r="USW1268"/>
      <c r="USX1268"/>
      <c r="USY1268"/>
      <c r="USZ1268"/>
      <c r="UTA1268"/>
      <c r="UTB1268"/>
      <c r="UTC1268"/>
      <c r="UTD1268"/>
      <c r="UTE1268"/>
      <c r="UTF1268"/>
      <c r="UTG1268"/>
      <c r="UTH1268"/>
      <c r="UTI1268"/>
      <c r="UTJ1268"/>
      <c r="UTK1268"/>
      <c r="UTL1268"/>
      <c r="UTM1268"/>
      <c r="UTN1268"/>
      <c r="UTO1268"/>
      <c r="UTP1268"/>
      <c r="UTQ1268"/>
      <c r="UTR1268"/>
      <c r="UTS1268"/>
      <c r="UTT1268"/>
      <c r="UTU1268"/>
      <c r="UTV1268"/>
      <c r="UTW1268"/>
      <c r="UTX1268"/>
      <c r="UTY1268"/>
      <c r="UTZ1268"/>
      <c r="UUA1268"/>
      <c r="UUB1268"/>
      <c r="UUC1268"/>
      <c r="UUD1268"/>
      <c r="UUE1268"/>
      <c r="UUF1268"/>
      <c r="UUG1268"/>
      <c r="UUH1268"/>
      <c r="UUI1268"/>
      <c r="UUJ1268"/>
      <c r="UUK1268"/>
      <c r="UUL1268"/>
      <c r="UUM1268"/>
      <c r="UUN1268"/>
      <c r="UUO1268"/>
      <c r="UUP1268"/>
      <c r="UUQ1268"/>
      <c r="UUR1268"/>
      <c r="UUS1268"/>
      <c r="UUT1268"/>
      <c r="UUU1268"/>
      <c r="UUV1268"/>
      <c r="UUW1268"/>
      <c r="UUX1268"/>
      <c r="UUY1268"/>
      <c r="UUZ1268"/>
      <c r="UVA1268"/>
      <c r="UVB1268"/>
      <c r="UVC1268"/>
      <c r="UVD1268"/>
      <c r="UVE1268"/>
      <c r="UVF1268"/>
      <c r="UVG1268"/>
      <c r="UVH1268"/>
      <c r="UVI1268"/>
      <c r="UVJ1268"/>
      <c r="UVK1268"/>
      <c r="UVL1268"/>
      <c r="UVM1268"/>
      <c r="UVN1268"/>
      <c r="UVO1268"/>
      <c r="UVP1268"/>
      <c r="UVQ1268"/>
      <c r="UVR1268"/>
      <c r="UVS1268"/>
      <c r="UVT1268"/>
      <c r="UVU1268"/>
      <c r="UVV1268"/>
      <c r="UVW1268"/>
      <c r="UVX1268"/>
      <c r="UVY1268"/>
      <c r="UVZ1268"/>
      <c r="UWA1268"/>
      <c r="UWB1268"/>
      <c r="UWC1268"/>
      <c r="UWD1268"/>
      <c r="UWE1268"/>
      <c r="UWF1268"/>
      <c r="UWG1268"/>
      <c r="UWH1268"/>
      <c r="UWI1268"/>
      <c r="UWJ1268"/>
      <c r="UWK1268"/>
      <c r="UWL1268"/>
      <c r="UWM1268"/>
      <c r="UWN1268"/>
      <c r="UWO1268"/>
      <c r="UWP1268"/>
      <c r="UWQ1268"/>
      <c r="UWR1268"/>
      <c r="UWS1268"/>
      <c r="UWT1268"/>
      <c r="UWU1268"/>
      <c r="UWV1268"/>
      <c r="UWW1268"/>
      <c r="UWX1268"/>
      <c r="UWY1268"/>
      <c r="UWZ1268"/>
      <c r="UXA1268"/>
      <c r="UXB1268"/>
      <c r="UXC1268"/>
      <c r="UXD1268"/>
      <c r="UXE1268"/>
      <c r="UXF1268"/>
      <c r="UXG1268"/>
      <c r="UXH1268"/>
      <c r="UXI1268"/>
      <c r="UXJ1268"/>
      <c r="UXK1268"/>
      <c r="UXL1268"/>
      <c r="UXM1268"/>
      <c r="UXN1268"/>
      <c r="UXO1268"/>
      <c r="UXP1268"/>
      <c r="UXQ1268"/>
      <c r="UXR1268"/>
      <c r="UXS1268"/>
      <c r="UXT1268"/>
      <c r="UXU1268"/>
      <c r="UXV1268"/>
      <c r="UXW1268"/>
      <c r="UXX1268"/>
      <c r="UXY1268"/>
      <c r="UXZ1268"/>
      <c r="UYA1268"/>
      <c r="UYB1268"/>
      <c r="UYC1268"/>
      <c r="UYD1268"/>
      <c r="UYE1268"/>
      <c r="UYF1268"/>
      <c r="UYG1268"/>
      <c r="UYH1268"/>
      <c r="UYI1268"/>
      <c r="UYJ1268"/>
      <c r="UYK1268"/>
      <c r="UYL1268"/>
      <c r="UYM1268"/>
      <c r="UYN1268"/>
      <c r="UYO1268"/>
      <c r="UYP1268"/>
      <c r="UYQ1268"/>
      <c r="UYR1268"/>
      <c r="UYS1268"/>
      <c r="UYT1268"/>
      <c r="UYU1268"/>
      <c r="UYV1268"/>
      <c r="UYW1268"/>
      <c r="UYX1268"/>
      <c r="UYY1268"/>
      <c r="UYZ1268"/>
      <c r="UZA1268"/>
      <c r="UZB1268"/>
      <c r="UZC1268"/>
      <c r="UZD1268"/>
      <c r="UZE1268"/>
      <c r="UZF1268"/>
      <c r="UZG1268"/>
      <c r="UZH1268"/>
      <c r="UZI1268"/>
      <c r="UZJ1268"/>
      <c r="UZK1268"/>
      <c r="UZL1268"/>
      <c r="UZM1268"/>
      <c r="UZN1268"/>
      <c r="UZO1268"/>
      <c r="UZP1268"/>
      <c r="UZQ1268"/>
      <c r="UZR1268"/>
      <c r="UZS1268"/>
      <c r="UZT1268"/>
      <c r="UZU1268"/>
      <c r="UZV1268"/>
      <c r="UZW1268"/>
      <c r="UZX1268"/>
      <c r="UZY1268"/>
      <c r="UZZ1268"/>
      <c r="VAA1268"/>
      <c r="VAB1268"/>
      <c r="VAC1268"/>
      <c r="VAD1268"/>
      <c r="VAE1268"/>
      <c r="VAF1268"/>
      <c r="VAG1268"/>
      <c r="VAH1268"/>
      <c r="VAI1268"/>
      <c r="VAJ1268"/>
      <c r="VAK1268"/>
      <c r="VAL1268"/>
      <c r="VAM1268"/>
      <c r="VAN1268"/>
      <c r="VAO1268"/>
      <c r="VAP1268"/>
      <c r="VAQ1268"/>
      <c r="VAR1268"/>
      <c r="VAS1268"/>
      <c r="VAT1268"/>
      <c r="VAU1268"/>
      <c r="VAV1268"/>
      <c r="VAW1268"/>
      <c r="VAX1268"/>
      <c r="VAY1268"/>
      <c r="VAZ1268"/>
      <c r="VBA1268"/>
      <c r="VBB1268"/>
      <c r="VBC1268"/>
      <c r="VBD1268"/>
      <c r="VBE1268"/>
      <c r="VBF1268"/>
      <c r="VBG1268"/>
      <c r="VBH1268"/>
      <c r="VBI1268"/>
      <c r="VBJ1268"/>
      <c r="VBK1268"/>
      <c r="VBL1268"/>
      <c r="VBM1268"/>
      <c r="VBN1268"/>
      <c r="VBO1268"/>
      <c r="VBP1268"/>
      <c r="VBQ1268"/>
      <c r="VBR1268"/>
      <c r="VBS1268"/>
      <c r="VBT1268"/>
      <c r="VBU1268"/>
      <c r="VBV1268"/>
      <c r="VBW1268"/>
      <c r="VBX1268"/>
      <c r="VBY1268"/>
      <c r="VBZ1268"/>
      <c r="VCA1268"/>
      <c r="VCB1268"/>
      <c r="VCC1268"/>
      <c r="VCD1268"/>
      <c r="VCE1268"/>
      <c r="VCF1268"/>
      <c r="VCG1268"/>
      <c r="VCH1268"/>
      <c r="VCI1268"/>
      <c r="VCJ1268"/>
      <c r="VCK1268"/>
      <c r="VCL1268"/>
      <c r="VCM1268"/>
      <c r="VCN1268"/>
      <c r="VCO1268"/>
      <c r="VCP1268"/>
      <c r="VCQ1268"/>
      <c r="VCR1268"/>
      <c r="VCS1268"/>
      <c r="VCT1268"/>
      <c r="VCU1268"/>
      <c r="VCV1268"/>
      <c r="VCW1268"/>
      <c r="VCX1268"/>
      <c r="VCY1268"/>
      <c r="VCZ1268"/>
      <c r="VDA1268"/>
      <c r="VDB1268"/>
      <c r="VDC1268"/>
      <c r="VDD1268"/>
      <c r="VDE1268"/>
      <c r="VDF1268"/>
      <c r="VDG1268"/>
      <c r="VDH1268"/>
      <c r="VDI1268"/>
      <c r="VDJ1268"/>
      <c r="VDK1268"/>
      <c r="VDL1268"/>
      <c r="VDM1268"/>
      <c r="VDN1268"/>
      <c r="VDO1268"/>
      <c r="VDP1268"/>
      <c r="VDQ1268"/>
      <c r="VDR1268"/>
      <c r="VDS1268"/>
      <c r="VDT1268"/>
      <c r="VDU1268"/>
      <c r="VDV1268"/>
      <c r="VDW1268"/>
      <c r="VDX1268"/>
      <c r="VDY1268"/>
      <c r="VDZ1268"/>
      <c r="VEA1268"/>
      <c r="VEB1268"/>
      <c r="VEC1268"/>
      <c r="VED1268"/>
      <c r="VEE1268"/>
      <c r="VEF1268"/>
      <c r="VEG1268"/>
      <c r="VEH1268"/>
      <c r="VEI1268"/>
      <c r="VEJ1268"/>
      <c r="VEK1268"/>
      <c r="VEL1268"/>
      <c r="VEM1268"/>
      <c r="VEN1268"/>
      <c r="VEO1268"/>
      <c r="VEP1268"/>
      <c r="VEQ1268"/>
      <c r="VER1268"/>
      <c r="VES1268"/>
      <c r="VET1268"/>
      <c r="VEU1268"/>
      <c r="VEV1268"/>
      <c r="VEW1268"/>
      <c r="VEX1268"/>
      <c r="VEY1268"/>
      <c r="VEZ1268"/>
      <c r="VFA1268"/>
      <c r="VFB1268"/>
      <c r="VFC1268"/>
      <c r="VFD1268"/>
      <c r="VFE1268"/>
      <c r="VFF1268"/>
      <c r="VFG1268"/>
      <c r="VFH1268"/>
      <c r="VFI1268"/>
      <c r="VFJ1268"/>
      <c r="VFK1268"/>
      <c r="VFL1268"/>
      <c r="VFM1268"/>
      <c r="VFN1268"/>
      <c r="VFO1268"/>
      <c r="VFP1268"/>
      <c r="VFQ1268"/>
      <c r="VFR1268"/>
      <c r="VFS1268"/>
      <c r="VFT1268"/>
      <c r="VFU1268"/>
      <c r="VFV1268"/>
      <c r="VFW1268"/>
      <c r="VFX1268"/>
      <c r="VFY1268"/>
      <c r="VFZ1268"/>
      <c r="VGA1268"/>
      <c r="VGB1268"/>
      <c r="VGC1268"/>
      <c r="VGD1268"/>
      <c r="VGE1268"/>
      <c r="VGF1268"/>
      <c r="VGG1268"/>
      <c r="VGH1268"/>
      <c r="VGI1268"/>
      <c r="VGJ1268"/>
      <c r="VGK1268"/>
      <c r="VGL1268"/>
      <c r="VGM1268"/>
      <c r="VGN1268"/>
      <c r="VGO1268"/>
      <c r="VGP1268"/>
      <c r="VGQ1268"/>
      <c r="VGR1268"/>
      <c r="VGS1268"/>
      <c r="VGT1268"/>
      <c r="VGU1268"/>
      <c r="VGV1268"/>
      <c r="VGW1268"/>
      <c r="VGX1268"/>
      <c r="VGY1268"/>
      <c r="VGZ1268"/>
      <c r="VHA1268"/>
      <c r="VHB1268"/>
      <c r="VHC1268"/>
      <c r="VHD1268"/>
      <c r="VHE1268"/>
      <c r="VHF1268"/>
      <c r="VHG1268"/>
      <c r="VHH1268"/>
      <c r="VHI1268"/>
      <c r="VHJ1268"/>
      <c r="VHK1268"/>
      <c r="VHL1268"/>
      <c r="VHM1268"/>
      <c r="VHN1268"/>
      <c r="VHO1268"/>
      <c r="VHP1268"/>
      <c r="VHQ1268"/>
      <c r="VHR1268"/>
      <c r="VHS1268"/>
      <c r="VHT1268"/>
      <c r="VHU1268"/>
      <c r="VHV1268"/>
      <c r="VHW1268"/>
      <c r="VHX1268"/>
      <c r="VHY1268"/>
      <c r="VHZ1268"/>
      <c r="VIA1268"/>
      <c r="VIB1268"/>
      <c r="VIC1268"/>
      <c r="VID1268"/>
      <c r="VIE1268"/>
      <c r="VIF1268"/>
      <c r="VIG1268"/>
      <c r="VIH1268"/>
      <c r="VII1268"/>
      <c r="VIJ1268"/>
      <c r="VIK1268"/>
      <c r="VIL1268"/>
      <c r="VIM1268"/>
      <c r="VIN1268"/>
      <c r="VIO1268"/>
      <c r="VIP1268"/>
      <c r="VIQ1268"/>
      <c r="VIR1268"/>
      <c r="VIS1268"/>
      <c r="VIT1268"/>
      <c r="VIU1268"/>
      <c r="VIV1268"/>
      <c r="VIW1268"/>
      <c r="VIX1268"/>
      <c r="VIY1268"/>
      <c r="VIZ1268"/>
      <c r="VJA1268"/>
      <c r="VJB1268"/>
      <c r="VJC1268"/>
      <c r="VJD1268"/>
      <c r="VJE1268"/>
      <c r="VJF1268"/>
      <c r="VJG1268"/>
      <c r="VJH1268"/>
      <c r="VJI1268"/>
      <c r="VJJ1268"/>
      <c r="VJK1268"/>
      <c r="VJL1268"/>
      <c r="VJM1268"/>
      <c r="VJN1268"/>
      <c r="VJO1268"/>
      <c r="VJP1268"/>
      <c r="VJQ1268"/>
      <c r="VJR1268"/>
      <c r="VJS1268"/>
      <c r="VJT1268"/>
      <c r="VJU1268"/>
      <c r="VJV1268"/>
      <c r="VJW1268"/>
      <c r="VJX1268"/>
      <c r="VJY1268"/>
      <c r="VJZ1268"/>
      <c r="VKA1268"/>
      <c r="VKB1268"/>
      <c r="VKC1268"/>
      <c r="VKD1268"/>
      <c r="VKE1268"/>
      <c r="VKF1268"/>
      <c r="VKG1268"/>
      <c r="VKH1268"/>
      <c r="VKI1268"/>
      <c r="VKJ1268"/>
      <c r="VKK1268"/>
      <c r="VKL1268"/>
      <c r="VKM1268"/>
      <c r="VKN1268"/>
      <c r="VKO1268"/>
      <c r="VKP1268"/>
      <c r="VKQ1268"/>
      <c r="VKR1268"/>
      <c r="VKS1268"/>
      <c r="VKT1268"/>
      <c r="VKU1268"/>
      <c r="VKV1268"/>
      <c r="VKW1268"/>
      <c r="VKX1268"/>
      <c r="VKY1268"/>
      <c r="VKZ1268"/>
      <c r="VLA1268"/>
      <c r="VLB1268"/>
      <c r="VLC1268"/>
      <c r="VLD1268"/>
      <c r="VLE1268"/>
      <c r="VLF1268"/>
      <c r="VLG1268"/>
      <c r="VLH1268"/>
      <c r="VLI1268"/>
      <c r="VLJ1268"/>
      <c r="VLK1268"/>
      <c r="VLL1268"/>
      <c r="VLM1268"/>
      <c r="VLN1268"/>
      <c r="VLO1268"/>
      <c r="VLP1268"/>
      <c r="VLQ1268"/>
      <c r="VLR1268"/>
      <c r="VLS1268"/>
      <c r="VLT1268"/>
      <c r="VLU1268"/>
      <c r="VLV1268"/>
      <c r="VLW1268"/>
      <c r="VLX1268"/>
      <c r="VLY1268"/>
      <c r="VLZ1268"/>
      <c r="VMA1268"/>
      <c r="VMB1268"/>
      <c r="VMC1268"/>
      <c r="VMD1268"/>
      <c r="VME1268"/>
      <c r="VMF1268"/>
      <c r="VMG1268"/>
      <c r="VMH1268"/>
      <c r="VMI1268"/>
      <c r="VMJ1268"/>
      <c r="VMK1268"/>
      <c r="VML1268"/>
      <c r="VMM1268"/>
      <c r="VMN1268"/>
      <c r="VMO1268"/>
      <c r="VMP1268"/>
      <c r="VMQ1268"/>
      <c r="VMR1268"/>
      <c r="VMS1268"/>
      <c r="VMT1268"/>
      <c r="VMU1268"/>
      <c r="VMV1268"/>
      <c r="VMW1268"/>
      <c r="VMX1268"/>
      <c r="VMY1268"/>
      <c r="VMZ1268"/>
      <c r="VNA1268"/>
      <c r="VNB1268"/>
      <c r="VNC1268"/>
      <c r="VND1268"/>
      <c r="VNE1268"/>
      <c r="VNF1268"/>
      <c r="VNG1268"/>
      <c r="VNH1268"/>
      <c r="VNI1268"/>
      <c r="VNJ1268"/>
      <c r="VNK1268"/>
      <c r="VNL1268"/>
      <c r="VNM1268"/>
      <c r="VNN1268"/>
      <c r="VNO1268"/>
      <c r="VNP1268"/>
      <c r="VNQ1268"/>
      <c r="VNR1268"/>
      <c r="VNS1268"/>
      <c r="VNT1268"/>
      <c r="VNU1268"/>
      <c r="VNV1268"/>
      <c r="VNW1268"/>
      <c r="VNX1268"/>
      <c r="VNY1268"/>
      <c r="VNZ1268"/>
      <c r="VOA1268"/>
      <c r="VOB1268"/>
      <c r="VOC1268"/>
      <c r="VOD1268"/>
      <c r="VOE1268"/>
      <c r="VOF1268"/>
      <c r="VOG1268"/>
      <c r="VOH1268"/>
      <c r="VOI1268"/>
      <c r="VOJ1268"/>
      <c r="VOK1268"/>
      <c r="VOL1268"/>
      <c r="VOM1268"/>
      <c r="VON1268"/>
      <c r="VOO1268"/>
      <c r="VOP1268"/>
      <c r="VOQ1268"/>
      <c r="VOR1268"/>
      <c r="VOS1268"/>
      <c r="VOT1268"/>
      <c r="VOU1268"/>
      <c r="VOV1268"/>
      <c r="VOW1268"/>
      <c r="VOX1268"/>
      <c r="VOY1268"/>
      <c r="VOZ1268"/>
      <c r="VPA1268"/>
      <c r="VPB1268"/>
      <c r="VPC1268"/>
      <c r="VPD1268"/>
      <c r="VPE1268"/>
      <c r="VPF1268"/>
      <c r="VPG1268"/>
      <c r="VPH1268"/>
      <c r="VPI1268"/>
      <c r="VPJ1268"/>
      <c r="VPK1268"/>
      <c r="VPL1268"/>
      <c r="VPM1268"/>
      <c r="VPN1268"/>
      <c r="VPO1268"/>
      <c r="VPP1268"/>
      <c r="VPQ1268"/>
      <c r="VPR1268"/>
      <c r="VPS1268"/>
      <c r="VPT1268"/>
      <c r="VPU1268"/>
      <c r="VPV1268"/>
      <c r="VPW1268"/>
      <c r="VPX1268"/>
      <c r="VPY1268"/>
      <c r="VPZ1268"/>
      <c r="VQA1268"/>
      <c r="VQB1268"/>
      <c r="VQC1268"/>
      <c r="VQD1268"/>
      <c r="VQE1268"/>
      <c r="VQF1268"/>
      <c r="VQG1268"/>
      <c r="VQH1268"/>
      <c r="VQI1268"/>
      <c r="VQJ1268"/>
      <c r="VQK1268"/>
      <c r="VQL1268"/>
      <c r="VQM1268"/>
      <c r="VQN1268"/>
      <c r="VQO1268"/>
      <c r="VQP1268"/>
      <c r="VQQ1268"/>
      <c r="VQR1268"/>
      <c r="VQS1268"/>
      <c r="VQT1268"/>
      <c r="VQU1268"/>
      <c r="VQV1268"/>
      <c r="VQW1268"/>
      <c r="VQX1268"/>
      <c r="VQY1268"/>
      <c r="VQZ1268"/>
      <c r="VRA1268"/>
      <c r="VRB1268"/>
      <c r="VRC1268"/>
      <c r="VRD1268"/>
      <c r="VRE1268"/>
      <c r="VRF1268"/>
      <c r="VRG1268"/>
      <c r="VRH1268"/>
      <c r="VRI1268"/>
      <c r="VRJ1268"/>
      <c r="VRK1268"/>
      <c r="VRL1268"/>
      <c r="VRM1268"/>
      <c r="VRN1268"/>
      <c r="VRO1268"/>
      <c r="VRP1268"/>
      <c r="VRQ1268"/>
      <c r="VRR1268"/>
      <c r="VRS1268"/>
      <c r="VRT1268"/>
      <c r="VRU1268"/>
      <c r="VRV1268"/>
      <c r="VRW1268"/>
      <c r="VRX1268"/>
      <c r="VRY1268"/>
      <c r="VRZ1268"/>
      <c r="VSA1268"/>
      <c r="VSB1268"/>
      <c r="VSC1268"/>
      <c r="VSD1268"/>
      <c r="VSE1268"/>
      <c r="VSF1268"/>
      <c r="VSG1268"/>
      <c r="VSH1268"/>
      <c r="VSI1268"/>
      <c r="VSJ1268"/>
      <c r="VSK1268"/>
      <c r="VSL1268"/>
      <c r="VSM1268"/>
      <c r="VSN1268"/>
      <c r="VSO1268"/>
      <c r="VSP1268"/>
      <c r="VSQ1268"/>
      <c r="VSR1268"/>
      <c r="VSS1268"/>
      <c r="VST1268"/>
      <c r="VSU1268"/>
      <c r="VSV1268"/>
      <c r="VSW1268"/>
      <c r="VSX1268"/>
      <c r="VSY1268"/>
      <c r="VSZ1268"/>
      <c r="VTA1268"/>
      <c r="VTB1268"/>
      <c r="VTC1268"/>
      <c r="VTD1268"/>
      <c r="VTE1268"/>
      <c r="VTF1268"/>
      <c r="VTG1268"/>
      <c r="VTH1268"/>
      <c r="VTI1268"/>
      <c r="VTJ1268"/>
      <c r="VTK1268"/>
      <c r="VTL1268"/>
      <c r="VTM1268"/>
      <c r="VTN1268"/>
      <c r="VTO1268"/>
      <c r="VTP1268"/>
      <c r="VTQ1268"/>
      <c r="VTR1268"/>
      <c r="VTS1268"/>
      <c r="VTT1268"/>
      <c r="VTU1268"/>
      <c r="VTV1268"/>
      <c r="VTW1268"/>
      <c r="VTX1268"/>
      <c r="VTY1268"/>
      <c r="VTZ1268"/>
      <c r="VUA1268"/>
      <c r="VUB1268"/>
      <c r="VUC1268"/>
      <c r="VUD1268"/>
      <c r="VUE1268"/>
      <c r="VUF1268"/>
      <c r="VUG1268"/>
      <c r="VUH1268"/>
      <c r="VUI1268"/>
      <c r="VUJ1268"/>
      <c r="VUK1268"/>
      <c r="VUL1268"/>
      <c r="VUM1268"/>
      <c r="VUN1268"/>
      <c r="VUO1268"/>
      <c r="VUP1268"/>
      <c r="VUQ1268"/>
      <c r="VUR1268"/>
      <c r="VUS1268"/>
      <c r="VUT1268"/>
      <c r="VUU1268"/>
      <c r="VUV1268"/>
      <c r="VUW1268"/>
      <c r="VUX1268"/>
      <c r="VUY1268"/>
      <c r="VUZ1268"/>
      <c r="VVA1268"/>
      <c r="VVB1268"/>
      <c r="VVC1268"/>
      <c r="VVD1268"/>
      <c r="VVE1268"/>
      <c r="VVF1268"/>
      <c r="VVG1268"/>
      <c r="VVH1268"/>
      <c r="VVI1268"/>
      <c r="VVJ1268"/>
      <c r="VVK1268"/>
      <c r="VVL1268"/>
      <c r="VVM1268"/>
      <c r="VVN1268"/>
      <c r="VVO1268"/>
      <c r="VVP1268"/>
      <c r="VVQ1268"/>
      <c r="VVR1268"/>
      <c r="VVS1268"/>
      <c r="VVT1268"/>
      <c r="VVU1268"/>
      <c r="VVV1268"/>
      <c r="VVW1268"/>
      <c r="VVX1268"/>
      <c r="VVY1268"/>
      <c r="VVZ1268"/>
      <c r="VWA1268"/>
      <c r="VWB1268"/>
      <c r="VWC1268"/>
      <c r="VWD1268"/>
      <c r="VWE1268"/>
      <c r="VWF1268"/>
      <c r="VWG1268"/>
      <c r="VWH1268"/>
      <c r="VWI1268"/>
      <c r="VWJ1268"/>
      <c r="VWK1268"/>
      <c r="VWL1268"/>
      <c r="VWM1268"/>
      <c r="VWN1268"/>
      <c r="VWO1268"/>
      <c r="VWP1268"/>
      <c r="VWQ1268"/>
      <c r="VWR1268"/>
      <c r="VWS1268"/>
      <c r="VWT1268"/>
      <c r="VWU1268"/>
      <c r="VWV1268"/>
      <c r="VWW1268"/>
      <c r="VWX1268"/>
      <c r="VWY1268"/>
      <c r="VWZ1268"/>
      <c r="VXA1268"/>
      <c r="VXB1268"/>
      <c r="VXC1268"/>
      <c r="VXD1268"/>
      <c r="VXE1268"/>
      <c r="VXF1268"/>
      <c r="VXG1268"/>
      <c r="VXH1268"/>
      <c r="VXI1268"/>
      <c r="VXJ1268"/>
      <c r="VXK1268"/>
      <c r="VXL1268"/>
      <c r="VXM1268"/>
      <c r="VXN1268"/>
      <c r="VXO1268"/>
      <c r="VXP1268"/>
      <c r="VXQ1268"/>
      <c r="VXR1268"/>
      <c r="VXS1268"/>
      <c r="VXT1268"/>
      <c r="VXU1268"/>
      <c r="VXV1268"/>
      <c r="VXW1268"/>
      <c r="VXX1268"/>
      <c r="VXY1268"/>
      <c r="VXZ1268"/>
      <c r="VYA1268"/>
      <c r="VYB1268"/>
      <c r="VYC1268"/>
      <c r="VYD1268"/>
      <c r="VYE1268"/>
      <c r="VYF1268"/>
      <c r="VYG1268"/>
      <c r="VYH1268"/>
      <c r="VYI1268"/>
      <c r="VYJ1268"/>
      <c r="VYK1268"/>
      <c r="VYL1268"/>
      <c r="VYM1268"/>
      <c r="VYN1268"/>
      <c r="VYO1268"/>
      <c r="VYP1268"/>
      <c r="VYQ1268"/>
      <c r="VYR1268"/>
      <c r="VYS1268"/>
      <c r="VYT1268"/>
      <c r="VYU1268"/>
      <c r="VYV1268"/>
      <c r="VYW1268"/>
      <c r="VYX1268"/>
      <c r="VYY1268"/>
      <c r="VYZ1268"/>
      <c r="VZA1268"/>
      <c r="VZB1268"/>
      <c r="VZC1268"/>
      <c r="VZD1268"/>
      <c r="VZE1268"/>
      <c r="VZF1268"/>
      <c r="VZG1268"/>
      <c r="VZH1268"/>
      <c r="VZI1268"/>
      <c r="VZJ1268"/>
      <c r="VZK1268"/>
      <c r="VZL1268"/>
      <c r="VZM1268"/>
      <c r="VZN1268"/>
      <c r="VZO1268"/>
      <c r="VZP1268"/>
      <c r="VZQ1268"/>
      <c r="VZR1268"/>
      <c r="VZS1268"/>
      <c r="VZT1268"/>
      <c r="VZU1268"/>
      <c r="VZV1268"/>
      <c r="VZW1268"/>
      <c r="VZX1268"/>
      <c r="VZY1268"/>
      <c r="VZZ1268"/>
      <c r="WAA1268"/>
      <c r="WAB1268"/>
      <c r="WAC1268"/>
      <c r="WAD1268"/>
      <c r="WAE1268"/>
      <c r="WAF1268"/>
      <c r="WAG1268"/>
      <c r="WAH1268"/>
      <c r="WAI1268"/>
      <c r="WAJ1268"/>
      <c r="WAK1268"/>
      <c r="WAL1268"/>
      <c r="WAM1268"/>
      <c r="WAN1268"/>
      <c r="WAO1268"/>
      <c r="WAP1268"/>
      <c r="WAQ1268"/>
      <c r="WAR1268"/>
      <c r="WAS1268"/>
      <c r="WAT1268"/>
      <c r="WAU1268"/>
      <c r="WAV1268"/>
      <c r="WAW1268"/>
      <c r="WAX1268"/>
      <c r="WAY1268"/>
      <c r="WAZ1268"/>
      <c r="WBA1268"/>
      <c r="WBB1268"/>
      <c r="WBC1268"/>
      <c r="WBD1268"/>
      <c r="WBE1268"/>
      <c r="WBF1268"/>
      <c r="WBG1268"/>
      <c r="WBH1268"/>
      <c r="WBI1268"/>
      <c r="WBJ1268"/>
      <c r="WBK1268"/>
      <c r="WBL1268"/>
      <c r="WBM1268"/>
      <c r="WBN1268"/>
      <c r="WBO1268"/>
      <c r="WBP1268"/>
      <c r="WBQ1268"/>
      <c r="WBR1268"/>
      <c r="WBS1268"/>
      <c r="WBT1268"/>
      <c r="WBU1268"/>
      <c r="WBV1268"/>
      <c r="WBW1268"/>
      <c r="WBX1268"/>
      <c r="WBY1268"/>
      <c r="WBZ1268"/>
      <c r="WCA1268"/>
      <c r="WCB1268"/>
      <c r="WCC1268"/>
      <c r="WCD1268"/>
      <c r="WCE1268"/>
      <c r="WCF1268"/>
      <c r="WCG1268"/>
      <c r="WCH1268"/>
      <c r="WCI1268"/>
      <c r="WCJ1268"/>
      <c r="WCK1268"/>
      <c r="WCL1268"/>
      <c r="WCM1268"/>
      <c r="WCN1268"/>
      <c r="WCO1268"/>
      <c r="WCP1268"/>
      <c r="WCQ1268"/>
      <c r="WCR1268"/>
      <c r="WCS1268"/>
      <c r="WCT1268"/>
      <c r="WCU1268"/>
      <c r="WCV1268"/>
      <c r="WCW1268"/>
      <c r="WCX1268"/>
      <c r="WCY1268"/>
      <c r="WCZ1268"/>
      <c r="WDA1268"/>
      <c r="WDB1268"/>
      <c r="WDC1268"/>
      <c r="WDD1268"/>
      <c r="WDE1268"/>
      <c r="WDF1268"/>
      <c r="WDG1268"/>
      <c r="WDH1268"/>
      <c r="WDI1268"/>
      <c r="WDJ1268"/>
      <c r="WDK1268"/>
      <c r="WDL1268"/>
      <c r="WDM1268"/>
      <c r="WDN1268"/>
      <c r="WDO1268"/>
      <c r="WDP1268"/>
      <c r="WDQ1268"/>
      <c r="WDR1268"/>
      <c r="WDS1268"/>
      <c r="WDT1268"/>
      <c r="WDU1268"/>
      <c r="WDV1268"/>
      <c r="WDW1268"/>
      <c r="WDX1268"/>
      <c r="WDY1268"/>
      <c r="WDZ1268"/>
      <c r="WEA1268"/>
      <c r="WEB1268"/>
      <c r="WEC1268"/>
      <c r="WED1268"/>
      <c r="WEE1268"/>
      <c r="WEF1268"/>
      <c r="WEG1268"/>
      <c r="WEH1268"/>
      <c r="WEI1268"/>
      <c r="WEJ1268"/>
      <c r="WEK1268"/>
      <c r="WEL1268"/>
      <c r="WEM1268"/>
      <c r="WEN1268"/>
      <c r="WEO1268"/>
      <c r="WEP1268"/>
      <c r="WEQ1268"/>
      <c r="WER1268"/>
      <c r="WES1268"/>
      <c r="WET1268"/>
      <c r="WEU1268"/>
      <c r="WEV1268"/>
      <c r="WEW1268"/>
      <c r="WEX1268"/>
      <c r="WEY1268"/>
      <c r="WEZ1268"/>
      <c r="WFA1268"/>
      <c r="WFB1268"/>
      <c r="WFC1268"/>
      <c r="WFD1268"/>
      <c r="WFE1268"/>
      <c r="WFF1268"/>
      <c r="WFG1268"/>
      <c r="WFH1268"/>
      <c r="WFI1268"/>
      <c r="WFJ1268"/>
      <c r="WFK1268"/>
      <c r="WFL1268"/>
      <c r="WFM1268"/>
      <c r="WFN1268"/>
      <c r="WFO1268"/>
      <c r="WFP1268"/>
      <c r="WFQ1268"/>
      <c r="WFR1268"/>
      <c r="WFS1268"/>
      <c r="WFT1268"/>
      <c r="WFU1268"/>
      <c r="WFV1268"/>
      <c r="WFW1268"/>
      <c r="WFX1268"/>
      <c r="WFY1268"/>
      <c r="WFZ1268"/>
      <c r="WGA1268"/>
      <c r="WGB1268"/>
      <c r="WGC1268"/>
      <c r="WGD1268"/>
      <c r="WGE1268"/>
      <c r="WGF1268"/>
      <c r="WGG1268"/>
      <c r="WGH1268"/>
      <c r="WGI1268"/>
      <c r="WGJ1268"/>
      <c r="WGK1268"/>
      <c r="WGL1268"/>
      <c r="WGM1268"/>
      <c r="WGN1268"/>
      <c r="WGO1268"/>
      <c r="WGP1268"/>
      <c r="WGQ1268"/>
      <c r="WGR1268"/>
      <c r="WGS1268"/>
      <c r="WGT1268"/>
      <c r="WGU1268"/>
      <c r="WGV1268"/>
      <c r="WGW1268"/>
      <c r="WGX1268"/>
      <c r="WGY1268"/>
      <c r="WGZ1268"/>
      <c r="WHA1268"/>
      <c r="WHB1268"/>
      <c r="WHC1268"/>
      <c r="WHD1268"/>
      <c r="WHE1268"/>
      <c r="WHF1268"/>
      <c r="WHG1268"/>
      <c r="WHH1268"/>
      <c r="WHI1268"/>
      <c r="WHJ1268"/>
      <c r="WHK1268"/>
      <c r="WHL1268"/>
      <c r="WHM1268"/>
      <c r="WHN1268"/>
      <c r="WHO1268"/>
      <c r="WHP1268"/>
      <c r="WHQ1268"/>
      <c r="WHR1268"/>
      <c r="WHS1268"/>
      <c r="WHT1268"/>
      <c r="WHU1268"/>
      <c r="WHV1268"/>
      <c r="WHW1268"/>
      <c r="WHX1268"/>
      <c r="WHY1268"/>
      <c r="WHZ1268"/>
      <c r="WIA1268"/>
      <c r="WIB1268"/>
      <c r="WIC1268"/>
      <c r="WID1268"/>
      <c r="WIE1268"/>
      <c r="WIF1268"/>
      <c r="WIG1268"/>
      <c r="WIH1268"/>
      <c r="WII1268"/>
      <c r="WIJ1268"/>
      <c r="WIK1268"/>
      <c r="WIL1268"/>
      <c r="WIM1268"/>
      <c r="WIN1268"/>
      <c r="WIO1268"/>
      <c r="WIP1268"/>
      <c r="WIQ1268"/>
      <c r="WIR1268"/>
      <c r="WIS1268"/>
      <c r="WIT1268"/>
      <c r="WIU1268"/>
      <c r="WIV1268"/>
      <c r="WIW1268"/>
      <c r="WIX1268"/>
      <c r="WIY1268"/>
      <c r="WIZ1268"/>
      <c r="WJA1268"/>
      <c r="WJB1268"/>
      <c r="WJC1268"/>
      <c r="WJD1268"/>
      <c r="WJE1268"/>
      <c r="WJF1268"/>
      <c r="WJG1268"/>
      <c r="WJH1268"/>
      <c r="WJI1268"/>
      <c r="WJJ1268"/>
      <c r="WJK1268"/>
      <c r="WJL1268"/>
      <c r="WJM1268"/>
      <c r="WJN1268"/>
      <c r="WJO1268"/>
      <c r="WJP1268"/>
      <c r="WJQ1268"/>
      <c r="WJR1268"/>
      <c r="WJS1268"/>
      <c r="WJT1268"/>
      <c r="WJU1268"/>
      <c r="WJV1268"/>
      <c r="WJW1268"/>
      <c r="WJX1268"/>
      <c r="WJY1268"/>
      <c r="WJZ1268"/>
      <c r="WKA1268"/>
      <c r="WKB1268"/>
      <c r="WKC1268"/>
      <c r="WKD1268"/>
      <c r="WKE1268"/>
      <c r="WKF1268"/>
      <c r="WKG1268"/>
      <c r="WKH1268"/>
      <c r="WKI1268"/>
      <c r="WKJ1268"/>
      <c r="WKK1268"/>
      <c r="WKL1268"/>
      <c r="WKM1268"/>
      <c r="WKN1268"/>
      <c r="WKO1268"/>
      <c r="WKP1268"/>
      <c r="WKQ1268"/>
      <c r="WKR1268"/>
      <c r="WKS1268"/>
      <c r="WKT1268"/>
      <c r="WKU1268"/>
      <c r="WKV1268"/>
      <c r="WKW1268"/>
      <c r="WKX1268"/>
      <c r="WKY1268"/>
      <c r="WKZ1268"/>
      <c r="WLA1268"/>
      <c r="WLB1268"/>
      <c r="WLC1268"/>
      <c r="WLD1268"/>
      <c r="WLE1268"/>
      <c r="WLF1268"/>
      <c r="WLG1268"/>
      <c r="WLH1268"/>
      <c r="WLI1268"/>
      <c r="WLJ1268"/>
      <c r="WLK1268"/>
      <c r="WLL1268"/>
      <c r="WLM1268"/>
      <c r="WLN1268"/>
      <c r="WLO1268"/>
      <c r="WLP1268"/>
      <c r="WLQ1268"/>
      <c r="WLR1268"/>
      <c r="WLS1268"/>
      <c r="WLT1268"/>
      <c r="WLU1268"/>
      <c r="WLV1268"/>
      <c r="WLW1268"/>
      <c r="WLX1268"/>
      <c r="WLY1268"/>
      <c r="WLZ1268"/>
      <c r="WMA1268"/>
      <c r="WMB1268"/>
      <c r="WMC1268"/>
      <c r="WMD1268"/>
      <c r="WME1268"/>
      <c r="WMF1268"/>
      <c r="WMG1268"/>
      <c r="WMH1268"/>
      <c r="WMI1268"/>
      <c r="WMJ1268"/>
      <c r="WMK1268"/>
      <c r="WML1268"/>
      <c r="WMM1268"/>
      <c r="WMN1268"/>
      <c r="WMO1268"/>
      <c r="WMP1268"/>
      <c r="WMQ1268"/>
      <c r="WMR1268"/>
      <c r="WMS1268"/>
      <c r="WMT1268"/>
      <c r="WMU1268"/>
      <c r="WMV1268"/>
      <c r="WMW1268"/>
      <c r="WMX1268"/>
      <c r="WMY1268"/>
      <c r="WMZ1268"/>
      <c r="WNA1268"/>
      <c r="WNB1268"/>
      <c r="WNC1268"/>
      <c r="WND1268"/>
      <c r="WNE1268"/>
      <c r="WNF1268"/>
      <c r="WNG1268"/>
      <c r="WNH1268"/>
      <c r="WNI1268"/>
      <c r="WNJ1268"/>
      <c r="WNK1268"/>
      <c r="WNL1268"/>
      <c r="WNM1268"/>
      <c r="WNN1268"/>
      <c r="WNO1268"/>
      <c r="WNP1268"/>
      <c r="WNQ1268"/>
      <c r="WNR1268"/>
      <c r="WNS1268"/>
      <c r="WNT1268"/>
      <c r="WNU1268"/>
      <c r="WNV1268"/>
      <c r="WNW1268"/>
      <c r="WNX1268"/>
      <c r="WNY1268"/>
      <c r="WNZ1268"/>
      <c r="WOA1268"/>
      <c r="WOB1268"/>
      <c r="WOC1268"/>
      <c r="WOD1268"/>
      <c r="WOE1268"/>
      <c r="WOF1268"/>
      <c r="WOG1268"/>
      <c r="WOH1268"/>
      <c r="WOI1268"/>
      <c r="WOJ1268"/>
      <c r="WOK1268"/>
      <c r="WOL1268"/>
      <c r="WOM1268"/>
      <c r="WON1268"/>
      <c r="WOO1268"/>
      <c r="WOP1268"/>
      <c r="WOQ1268"/>
      <c r="WOR1268"/>
      <c r="WOS1268"/>
      <c r="WOT1268"/>
      <c r="WOU1268"/>
      <c r="WOV1268"/>
      <c r="WOW1268"/>
      <c r="WOX1268"/>
      <c r="WOY1268"/>
      <c r="WOZ1268"/>
      <c r="WPA1268"/>
      <c r="WPB1268"/>
      <c r="WPC1268"/>
      <c r="WPD1268"/>
      <c r="WPE1268"/>
      <c r="WPF1268"/>
      <c r="WPG1268"/>
      <c r="WPH1268"/>
      <c r="WPI1268"/>
      <c r="WPJ1268"/>
      <c r="WPK1268"/>
      <c r="WPL1268"/>
      <c r="WPM1268"/>
      <c r="WPN1268"/>
      <c r="WPO1268"/>
      <c r="WPP1268"/>
      <c r="WPQ1268"/>
      <c r="WPR1268"/>
      <c r="WPS1268"/>
      <c r="WPT1268"/>
      <c r="WPU1268"/>
      <c r="WPV1268"/>
      <c r="WPW1268"/>
      <c r="WPX1268"/>
      <c r="WPY1268"/>
      <c r="WPZ1268"/>
      <c r="WQA1268"/>
      <c r="WQB1268"/>
      <c r="WQC1268"/>
      <c r="WQD1268"/>
      <c r="WQE1268"/>
      <c r="WQF1268"/>
      <c r="WQG1268"/>
      <c r="WQH1268"/>
      <c r="WQI1268"/>
      <c r="WQJ1268"/>
      <c r="WQK1268"/>
      <c r="WQL1268"/>
      <c r="WQM1268"/>
      <c r="WQN1268"/>
      <c r="WQO1268"/>
      <c r="WQP1268"/>
      <c r="WQQ1268"/>
      <c r="WQR1268"/>
      <c r="WQS1268"/>
      <c r="WQT1268"/>
      <c r="WQU1268"/>
      <c r="WQV1268"/>
      <c r="WQW1268"/>
      <c r="WQX1268"/>
      <c r="WQY1268"/>
      <c r="WQZ1268"/>
      <c r="WRA1268"/>
      <c r="WRB1268"/>
      <c r="WRC1268"/>
      <c r="WRD1268"/>
      <c r="WRE1268"/>
      <c r="WRF1268"/>
      <c r="WRG1268"/>
      <c r="WRH1268"/>
      <c r="WRI1268"/>
      <c r="WRJ1268"/>
      <c r="WRK1268"/>
      <c r="WRL1268"/>
      <c r="WRM1268"/>
      <c r="WRN1268"/>
      <c r="WRO1268"/>
      <c r="WRP1268"/>
      <c r="WRQ1268"/>
      <c r="WRR1268"/>
      <c r="WRS1268"/>
      <c r="WRT1268"/>
      <c r="WRU1268"/>
      <c r="WRV1268"/>
      <c r="WRW1268"/>
      <c r="WRX1268"/>
      <c r="WRY1268"/>
      <c r="WRZ1268"/>
      <c r="WSA1268"/>
      <c r="WSB1268"/>
      <c r="WSC1268"/>
      <c r="WSD1268"/>
      <c r="WSE1268"/>
      <c r="WSF1268"/>
      <c r="WSG1268"/>
      <c r="WSH1268"/>
      <c r="WSI1268"/>
      <c r="WSJ1268"/>
      <c r="WSK1268"/>
      <c r="WSL1268"/>
      <c r="WSM1268"/>
      <c r="WSN1268"/>
      <c r="WSO1268"/>
      <c r="WSP1268"/>
      <c r="WSQ1268"/>
      <c r="WSR1268"/>
      <c r="WSS1268"/>
      <c r="WST1268"/>
      <c r="WSU1268"/>
      <c r="WSV1268"/>
      <c r="WSW1268"/>
      <c r="WSX1268"/>
      <c r="WSY1268"/>
      <c r="WSZ1268"/>
      <c r="WTA1268"/>
      <c r="WTB1268"/>
      <c r="WTC1268"/>
      <c r="WTD1268"/>
      <c r="WTE1268"/>
      <c r="WTF1268"/>
      <c r="WTG1268"/>
      <c r="WTH1268"/>
      <c r="WTI1268"/>
      <c r="WTJ1268"/>
      <c r="WTK1268"/>
      <c r="WTL1268"/>
      <c r="WTM1268"/>
      <c r="WTN1268"/>
      <c r="WTO1268"/>
      <c r="WTP1268"/>
      <c r="WTQ1268"/>
      <c r="WTR1268"/>
      <c r="WTS1268"/>
      <c r="WTT1268"/>
      <c r="WTU1268"/>
      <c r="WTV1268"/>
      <c r="WTW1268"/>
      <c r="WTX1268"/>
      <c r="WTY1268"/>
      <c r="WTZ1268"/>
      <c r="WUA1268"/>
      <c r="WUB1268"/>
      <c r="WUC1268"/>
      <c r="WUD1268"/>
      <c r="WUE1268"/>
      <c r="WUF1268"/>
      <c r="WUG1268"/>
      <c r="WUH1268"/>
      <c r="WUI1268"/>
      <c r="WUJ1268"/>
      <c r="WUK1268"/>
      <c r="WUL1268"/>
      <c r="WUM1268"/>
      <c r="WUN1268"/>
      <c r="WUO1268"/>
      <c r="WUP1268"/>
      <c r="WUQ1268"/>
      <c r="WUR1268"/>
      <c r="WUS1268"/>
      <c r="WUT1268"/>
      <c r="WUU1268"/>
      <c r="WUV1268"/>
      <c r="WUW1268"/>
      <c r="WUX1268"/>
      <c r="WUY1268"/>
      <c r="WUZ1268"/>
      <c r="WVA1268"/>
      <c r="WVB1268"/>
      <c r="WVC1268"/>
      <c r="WVD1268"/>
      <c r="WVE1268"/>
      <c r="WVF1268"/>
      <c r="WVG1268"/>
      <c r="WVH1268"/>
      <c r="WVI1268"/>
      <c r="WVJ1268"/>
      <c r="WVK1268"/>
      <c r="WVL1268"/>
      <c r="WVM1268"/>
      <c r="WVN1268"/>
      <c r="WVO1268"/>
      <c r="WVP1268"/>
      <c r="WVQ1268"/>
      <c r="WVR1268"/>
      <c r="WVS1268"/>
      <c r="WVT1268"/>
      <c r="WVU1268"/>
      <c r="WVV1268"/>
      <c r="WVW1268"/>
      <c r="WVX1268"/>
      <c r="WVY1268"/>
      <c r="WVZ1268"/>
      <c r="WWA1268"/>
      <c r="WWB1268"/>
      <c r="WWC1268"/>
      <c r="WWD1268"/>
      <c r="WWE1268"/>
      <c r="WWF1268"/>
      <c r="WWG1268"/>
      <c r="WWH1268"/>
      <c r="WWI1268"/>
      <c r="WWJ1268"/>
      <c r="WWK1268"/>
      <c r="WWL1268"/>
      <c r="WWM1268"/>
      <c r="WWN1268"/>
      <c r="WWO1268"/>
      <c r="WWP1268"/>
      <c r="WWQ1268"/>
      <c r="WWR1268"/>
      <c r="WWS1268"/>
      <c r="WWT1268"/>
      <c r="WWU1268"/>
      <c r="WWV1268"/>
      <c r="WWW1268"/>
      <c r="WWX1268"/>
      <c r="WWY1268"/>
      <c r="WWZ1268"/>
      <c r="WXA1268"/>
      <c r="WXB1268"/>
      <c r="WXC1268"/>
      <c r="WXD1268"/>
      <c r="WXE1268"/>
      <c r="WXF1268"/>
      <c r="WXG1268"/>
      <c r="WXH1268"/>
      <c r="WXI1268"/>
      <c r="WXJ1268"/>
      <c r="WXK1268"/>
      <c r="WXL1268"/>
      <c r="WXM1268"/>
      <c r="WXN1268"/>
      <c r="WXO1268"/>
      <c r="WXP1268"/>
      <c r="WXQ1268"/>
      <c r="WXR1268"/>
      <c r="WXS1268"/>
      <c r="WXT1268"/>
      <c r="WXU1268"/>
      <c r="WXV1268"/>
      <c r="WXW1268"/>
      <c r="WXX1268"/>
      <c r="WXY1268"/>
      <c r="WXZ1268"/>
      <c r="WYA1268"/>
      <c r="WYB1268"/>
      <c r="WYC1268"/>
      <c r="WYD1268"/>
      <c r="WYE1268"/>
      <c r="WYF1268"/>
      <c r="WYG1268"/>
      <c r="WYH1268"/>
      <c r="WYI1268"/>
      <c r="WYJ1268"/>
      <c r="WYK1268"/>
      <c r="WYL1268"/>
      <c r="WYM1268"/>
      <c r="WYN1268"/>
      <c r="WYO1268"/>
      <c r="WYP1268"/>
      <c r="WYQ1268"/>
      <c r="WYR1268"/>
      <c r="WYS1268"/>
      <c r="WYT1268"/>
      <c r="WYU1268"/>
      <c r="WYV1268"/>
      <c r="WYW1268"/>
      <c r="WYX1268"/>
      <c r="WYY1268"/>
      <c r="WYZ1268"/>
      <c r="WZA1268"/>
      <c r="WZB1268"/>
      <c r="WZC1268"/>
      <c r="WZD1268"/>
      <c r="WZE1268"/>
      <c r="WZF1268"/>
      <c r="WZG1268"/>
      <c r="WZH1268"/>
      <c r="WZI1268"/>
      <c r="WZJ1268"/>
      <c r="WZK1268"/>
      <c r="WZL1268"/>
      <c r="WZM1268"/>
      <c r="WZN1268"/>
      <c r="WZO1268"/>
      <c r="WZP1268"/>
      <c r="WZQ1268"/>
      <c r="WZR1268"/>
      <c r="WZS1268"/>
      <c r="WZT1268"/>
      <c r="WZU1268"/>
      <c r="WZV1268"/>
      <c r="WZW1268"/>
      <c r="WZX1268"/>
      <c r="WZY1268"/>
      <c r="WZZ1268"/>
      <c r="XAA1268"/>
      <c r="XAB1268"/>
      <c r="XAC1268"/>
      <c r="XAD1268"/>
      <c r="XAE1268"/>
      <c r="XAF1268"/>
      <c r="XAG1268"/>
      <c r="XAH1268"/>
      <c r="XAI1268"/>
      <c r="XAJ1268"/>
      <c r="XAK1268"/>
      <c r="XAL1268"/>
      <c r="XAM1268"/>
      <c r="XAN1268"/>
      <c r="XAO1268"/>
      <c r="XAP1268"/>
      <c r="XAQ1268"/>
      <c r="XAR1268"/>
      <c r="XAS1268"/>
      <c r="XAT1268"/>
      <c r="XAU1268"/>
      <c r="XAV1268"/>
      <c r="XAW1268"/>
      <c r="XAX1268"/>
      <c r="XAY1268"/>
      <c r="XAZ1268"/>
      <c r="XBA1268"/>
      <c r="XBB1268"/>
      <c r="XBC1268"/>
      <c r="XBD1268"/>
      <c r="XBE1268"/>
      <c r="XBF1268"/>
      <c r="XBG1268"/>
      <c r="XBH1268"/>
      <c r="XBI1268"/>
      <c r="XBJ1268"/>
      <c r="XBK1268"/>
      <c r="XBL1268"/>
      <c r="XBM1268"/>
      <c r="XBN1268"/>
      <c r="XBO1268"/>
      <c r="XBP1268"/>
      <c r="XBQ1268"/>
      <c r="XBR1268"/>
      <c r="XBS1268"/>
      <c r="XBT1268"/>
      <c r="XBU1268"/>
      <c r="XBV1268"/>
      <c r="XBW1268"/>
      <c r="XBX1268"/>
      <c r="XBY1268"/>
      <c r="XBZ1268"/>
      <c r="XCA1268"/>
      <c r="XCB1268"/>
      <c r="XCC1268"/>
      <c r="XCD1268"/>
      <c r="XCE1268"/>
      <c r="XCF1268"/>
      <c r="XCG1268"/>
      <c r="XCH1268"/>
      <c r="XCI1268"/>
      <c r="XCJ1268"/>
      <c r="XCK1268"/>
      <c r="XCL1268"/>
      <c r="XCM1268"/>
      <c r="XCN1268"/>
      <c r="XCO1268"/>
      <c r="XCP1268"/>
      <c r="XCQ1268"/>
      <c r="XCR1268"/>
      <c r="XCS1268"/>
      <c r="XCT1268"/>
      <c r="XCU1268"/>
      <c r="XCV1268"/>
      <c r="XCW1268"/>
      <c r="XCX1268"/>
      <c r="XCY1268"/>
      <c r="XCZ1268"/>
      <c r="XDA1268"/>
      <c r="XDB1268"/>
      <c r="XDC1268"/>
      <c r="XDD1268"/>
      <c r="XDE1268"/>
      <c r="XDF1268"/>
      <c r="XDG1268"/>
      <c r="XDH1268"/>
      <c r="XDI1268"/>
      <c r="XDJ1268"/>
      <c r="XDK1268"/>
      <c r="XDL1268"/>
      <c r="XDM1268"/>
      <c r="XDN1268"/>
      <c r="XDO1268"/>
      <c r="XDP1268"/>
      <c r="XDQ1268"/>
      <c r="XDR1268"/>
      <c r="XDS1268"/>
      <c r="XDT1268"/>
      <c r="XDU1268"/>
      <c r="XDV1268"/>
      <c r="XDW1268"/>
      <c r="XDX1268"/>
      <c r="XDY1268"/>
      <c r="XDZ1268"/>
      <c r="XEA1268"/>
      <c r="XEB1268"/>
      <c r="XEC1268"/>
      <c r="XED1268"/>
      <c r="XEE1268"/>
      <c r="XEF1268"/>
      <c r="XEG1268"/>
      <c r="XEH1268"/>
      <c r="XEI1268"/>
      <c r="XEJ1268"/>
      <c r="XEK1268"/>
      <c r="XEL1268"/>
      <c r="XEM1268"/>
      <c r="XEN1268"/>
      <c r="XEO1268"/>
      <c r="XEP1268"/>
      <c r="XEQ1268"/>
      <c r="XER1268"/>
      <c r="XES1268"/>
      <c r="XET1268"/>
      <c r="XEU1268"/>
      <c r="XEV1268"/>
      <c r="XEW1268"/>
      <c r="XEX1268"/>
      <c r="XEY1268"/>
      <c r="XEZ1268"/>
      <c r="XFA1268"/>
      <c r="XFB1268"/>
      <c r="XFC1268"/>
    </row>
    <row r="1269" spans="1:16383" s="67" customFormat="1" x14ac:dyDescent="0.25">
      <c r="A1269" s="58" t="s">
        <v>1299</v>
      </c>
      <c r="B1269" s="59">
        <v>46121</v>
      </c>
      <c r="C1269" s="72" t="s">
        <v>30</v>
      </c>
      <c r="D1269" s="73" t="s">
        <v>43</v>
      </c>
      <c r="E1269" s="73" t="s">
        <v>39</v>
      </c>
      <c r="F1269" s="59">
        <v>46121</v>
      </c>
      <c r="G1269" s="59">
        <v>46303</v>
      </c>
      <c r="H1269" s="74">
        <v>25000000</v>
      </c>
      <c r="I1269" s="75">
        <v>1</v>
      </c>
      <c r="J1269" s="76">
        <v>56200000</v>
      </c>
      <c r="K1269" s="77">
        <v>0.2</v>
      </c>
      <c r="L1269" s="77">
        <v>1</v>
      </c>
      <c r="M1269" s="78">
        <v>25000000</v>
      </c>
      <c r="N1269" s="77">
        <v>0.6</v>
      </c>
      <c r="O1269" s="77">
        <v>0.65427046263345201</v>
      </c>
      <c r="P1269" s="79" t="str">
        <f t="shared" ca="1" si="19"/>
        <v>Matured</v>
      </c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  <c r="CQ1269"/>
      <c r="CR1269"/>
      <c r="CS1269"/>
      <c r="CT1269"/>
      <c r="CU1269"/>
      <c r="CV1269"/>
      <c r="CW1269"/>
      <c r="CX1269"/>
      <c r="CY1269"/>
      <c r="CZ1269"/>
      <c r="DA1269"/>
      <c r="DB1269"/>
      <c r="DC1269"/>
      <c r="DD1269"/>
      <c r="DE1269"/>
      <c r="DF1269"/>
      <c r="DG1269"/>
      <c r="DH1269"/>
      <c r="DI1269"/>
      <c r="DJ1269"/>
      <c r="DK1269"/>
      <c r="DL1269"/>
      <c r="DM1269"/>
      <c r="DN1269"/>
      <c r="DO1269"/>
      <c r="DP1269"/>
      <c r="DQ1269"/>
      <c r="DR1269"/>
      <c r="DS1269"/>
      <c r="DT1269"/>
      <c r="DU1269"/>
      <c r="DV1269"/>
      <c r="DW1269"/>
      <c r="DX1269"/>
      <c r="DY1269"/>
      <c r="DZ1269"/>
      <c r="EA1269"/>
      <c r="EB1269"/>
      <c r="EC1269"/>
      <c r="ED1269"/>
      <c r="EE1269"/>
      <c r="EF1269"/>
      <c r="EG1269"/>
      <c r="EH1269"/>
      <c r="EI1269"/>
      <c r="EJ1269"/>
      <c r="EK1269"/>
      <c r="EL1269"/>
      <c r="EM1269"/>
      <c r="EN1269"/>
      <c r="EO1269"/>
      <c r="EP1269"/>
      <c r="EQ1269"/>
      <c r="ER1269"/>
      <c r="ES1269"/>
      <c r="ET1269"/>
      <c r="EU1269"/>
      <c r="EV1269"/>
      <c r="EW1269"/>
      <c r="EX1269"/>
      <c r="EY1269"/>
      <c r="EZ1269"/>
      <c r="FA1269"/>
      <c r="FB1269"/>
      <c r="FC1269"/>
      <c r="FD1269"/>
      <c r="FE1269"/>
      <c r="FF1269"/>
      <c r="FG1269"/>
      <c r="FH1269"/>
      <c r="FI1269"/>
      <c r="FJ1269"/>
      <c r="FK1269"/>
      <c r="FL1269"/>
      <c r="FM1269"/>
      <c r="FN1269"/>
      <c r="FO1269"/>
      <c r="FP1269"/>
      <c r="FQ1269"/>
      <c r="FR1269"/>
      <c r="FS1269"/>
      <c r="FT1269"/>
      <c r="FU1269"/>
      <c r="FV1269"/>
      <c r="FW1269"/>
      <c r="FX1269"/>
      <c r="FY1269"/>
      <c r="FZ1269"/>
      <c r="GA1269"/>
      <c r="GB1269"/>
      <c r="GC1269"/>
      <c r="GD1269"/>
      <c r="GE1269"/>
      <c r="GF1269"/>
      <c r="GG1269"/>
      <c r="GH1269"/>
      <c r="GI1269"/>
      <c r="GJ1269"/>
      <c r="GK1269"/>
      <c r="GL1269"/>
      <c r="GM1269"/>
      <c r="GN1269"/>
      <c r="GO1269"/>
      <c r="GP1269"/>
      <c r="GQ1269"/>
      <c r="GR1269"/>
      <c r="GS1269"/>
      <c r="GT1269"/>
      <c r="GU1269"/>
      <c r="GV1269"/>
      <c r="GW1269"/>
      <c r="GX1269"/>
      <c r="GY1269"/>
      <c r="GZ1269"/>
      <c r="HA1269"/>
      <c r="HB1269"/>
      <c r="HC1269"/>
      <c r="HD1269"/>
      <c r="HE1269"/>
      <c r="HF1269"/>
      <c r="HG1269"/>
      <c r="HH1269"/>
      <c r="HI1269"/>
      <c r="HJ1269"/>
      <c r="HK1269"/>
      <c r="HL1269"/>
      <c r="HM1269"/>
      <c r="HN1269"/>
      <c r="HO1269"/>
      <c r="HP1269"/>
      <c r="HQ1269"/>
      <c r="HR1269"/>
      <c r="HS1269"/>
      <c r="HT1269"/>
      <c r="HU1269"/>
      <c r="HV1269"/>
      <c r="HW1269"/>
      <c r="HX1269"/>
      <c r="HY1269"/>
      <c r="HZ1269"/>
      <c r="IA1269"/>
      <c r="IB1269"/>
      <c r="IC1269"/>
      <c r="ID1269"/>
      <c r="IE1269"/>
      <c r="IF1269"/>
      <c r="IG1269"/>
      <c r="IH1269"/>
      <c r="II1269"/>
      <c r="IJ1269"/>
      <c r="IK1269"/>
      <c r="IL1269"/>
      <c r="IM1269"/>
      <c r="IN1269"/>
      <c r="IO1269"/>
      <c r="IP1269"/>
      <c r="IQ1269"/>
      <c r="IR1269"/>
      <c r="IS1269"/>
      <c r="IT1269"/>
      <c r="IU1269"/>
      <c r="IV1269"/>
      <c r="IW1269"/>
      <c r="IX1269"/>
      <c r="IY1269"/>
      <c r="IZ1269"/>
      <c r="JA1269"/>
      <c r="JB1269"/>
      <c r="JC1269"/>
      <c r="JD1269"/>
      <c r="JE1269"/>
      <c r="JF1269"/>
      <c r="JG1269"/>
      <c r="JH1269"/>
      <c r="JI1269"/>
      <c r="JJ1269"/>
      <c r="JK1269"/>
      <c r="JL1269"/>
      <c r="JM1269"/>
      <c r="JN1269"/>
      <c r="JO1269"/>
      <c r="JP1269"/>
      <c r="JQ1269"/>
      <c r="JR1269"/>
      <c r="JS1269"/>
      <c r="JT1269"/>
      <c r="JU1269"/>
      <c r="JV1269"/>
      <c r="JW1269"/>
      <c r="JX1269"/>
      <c r="JY1269"/>
      <c r="JZ1269"/>
      <c r="KA1269"/>
      <c r="KB1269"/>
      <c r="KC1269"/>
      <c r="KD1269"/>
      <c r="KE1269"/>
      <c r="KF1269"/>
      <c r="KG1269"/>
      <c r="KH1269"/>
      <c r="KI1269"/>
      <c r="KJ1269"/>
      <c r="KK1269"/>
      <c r="KL1269"/>
      <c r="KM1269"/>
      <c r="KN1269"/>
      <c r="KO1269"/>
      <c r="KP1269"/>
      <c r="KQ1269"/>
      <c r="KR1269"/>
      <c r="KS1269"/>
      <c r="KT1269"/>
      <c r="KU1269"/>
      <c r="KV1269"/>
      <c r="KW1269"/>
      <c r="KX1269"/>
      <c r="KY1269"/>
      <c r="KZ1269"/>
      <c r="LA1269"/>
      <c r="LB1269"/>
      <c r="LC1269"/>
      <c r="LD1269"/>
      <c r="LE1269"/>
      <c r="LF1269"/>
      <c r="LG1269"/>
      <c r="LH1269"/>
      <c r="LI1269"/>
      <c r="LJ1269"/>
      <c r="LK1269"/>
      <c r="LL1269"/>
      <c r="LM1269"/>
      <c r="LN1269"/>
      <c r="LO1269"/>
      <c r="LP1269"/>
      <c r="LQ1269"/>
      <c r="LR1269"/>
      <c r="LS1269"/>
      <c r="LT1269"/>
      <c r="LU1269"/>
      <c r="LV1269"/>
      <c r="LW1269"/>
      <c r="LX1269"/>
      <c r="LY1269"/>
      <c r="LZ1269"/>
      <c r="MA1269"/>
      <c r="MB1269"/>
      <c r="MC1269"/>
      <c r="MD1269"/>
      <c r="ME1269"/>
      <c r="MF1269"/>
      <c r="MG1269"/>
      <c r="MH1269"/>
      <c r="MI1269"/>
      <c r="MJ1269"/>
      <c r="MK1269"/>
      <c r="ML1269"/>
      <c r="MM1269"/>
      <c r="MN1269"/>
      <c r="MO1269"/>
      <c r="MP1269"/>
      <c r="MQ1269"/>
      <c r="MR1269"/>
      <c r="MS1269"/>
      <c r="MT1269"/>
      <c r="MU1269"/>
      <c r="MV1269"/>
      <c r="MW1269"/>
      <c r="MX1269"/>
      <c r="MY1269"/>
      <c r="MZ1269"/>
      <c r="NA1269"/>
      <c r="NB1269"/>
      <c r="NC1269"/>
      <c r="ND1269"/>
      <c r="NE1269"/>
      <c r="NF1269"/>
      <c r="NG1269"/>
      <c r="NH1269"/>
      <c r="NI1269"/>
      <c r="NJ1269"/>
      <c r="NK1269"/>
      <c r="NL1269"/>
      <c r="NM1269"/>
      <c r="NN1269"/>
      <c r="NO1269"/>
      <c r="NP1269"/>
      <c r="NQ1269"/>
      <c r="NR1269"/>
      <c r="NS1269"/>
      <c r="NT1269"/>
      <c r="NU1269"/>
      <c r="NV1269"/>
      <c r="NW1269"/>
      <c r="NX1269"/>
      <c r="NY1269"/>
      <c r="NZ1269"/>
      <c r="OA1269"/>
      <c r="OB1269"/>
      <c r="OC1269"/>
      <c r="OD1269"/>
      <c r="OE1269"/>
      <c r="OF1269"/>
      <c r="OG1269"/>
      <c r="OH1269"/>
      <c r="OI1269"/>
      <c r="OJ1269"/>
      <c r="OK1269"/>
      <c r="OL1269"/>
      <c r="OM1269"/>
      <c r="ON1269"/>
      <c r="OO1269"/>
      <c r="OP1269"/>
      <c r="OQ1269"/>
      <c r="OR1269"/>
      <c r="OS1269"/>
      <c r="OT1269"/>
      <c r="OU1269"/>
      <c r="OV1269"/>
      <c r="OW1269"/>
      <c r="OX1269"/>
      <c r="OY1269"/>
      <c r="OZ1269"/>
      <c r="PA1269"/>
      <c r="PB1269"/>
      <c r="PC1269"/>
      <c r="PD1269"/>
      <c r="PE1269"/>
      <c r="PF1269"/>
      <c r="PG1269"/>
      <c r="PH1269"/>
      <c r="PI1269"/>
      <c r="PJ1269"/>
      <c r="PK1269"/>
      <c r="PL1269"/>
      <c r="PM1269"/>
      <c r="PN1269"/>
      <c r="PO1269"/>
      <c r="PP1269"/>
      <c r="PQ1269"/>
      <c r="PR1269"/>
      <c r="PS1269"/>
      <c r="PT1269"/>
      <c r="PU1269"/>
      <c r="PV1269"/>
      <c r="PW1269"/>
      <c r="PX1269"/>
      <c r="PY1269"/>
      <c r="PZ1269"/>
      <c r="QA1269"/>
      <c r="QB1269"/>
      <c r="QC1269"/>
      <c r="QD1269"/>
      <c r="QE1269"/>
      <c r="QF1269"/>
      <c r="QG1269"/>
      <c r="QH1269"/>
      <c r="QI1269"/>
      <c r="QJ1269"/>
      <c r="QK1269"/>
      <c r="QL1269"/>
      <c r="QM1269"/>
      <c r="QN1269"/>
      <c r="QO1269"/>
      <c r="QP1269"/>
      <c r="QQ1269"/>
      <c r="QR1269"/>
      <c r="QS1269"/>
      <c r="QT1269"/>
      <c r="QU1269"/>
      <c r="QV1269"/>
      <c r="QW1269"/>
      <c r="QX1269"/>
      <c r="QY1269"/>
      <c r="QZ1269"/>
      <c r="RA1269"/>
      <c r="RB1269"/>
      <c r="RC1269"/>
      <c r="RD1269"/>
      <c r="RE1269"/>
      <c r="RF1269"/>
      <c r="RG1269"/>
      <c r="RH1269"/>
      <c r="RI1269"/>
      <c r="RJ1269"/>
      <c r="RK1269"/>
      <c r="RL1269"/>
      <c r="RM1269"/>
      <c r="RN1269"/>
      <c r="RO1269"/>
      <c r="RP1269"/>
      <c r="RQ1269"/>
      <c r="RR1269"/>
      <c r="RS1269"/>
      <c r="RT1269"/>
      <c r="RU1269"/>
      <c r="RV1269"/>
      <c r="RW1269"/>
      <c r="RX1269"/>
      <c r="RY1269"/>
      <c r="RZ1269"/>
      <c r="SA1269"/>
      <c r="SB1269"/>
      <c r="SC1269"/>
      <c r="SD1269"/>
      <c r="SE1269"/>
      <c r="SF1269"/>
      <c r="SG1269"/>
      <c r="SH1269"/>
      <c r="SI1269"/>
      <c r="SJ1269"/>
      <c r="SK1269"/>
      <c r="SL1269"/>
      <c r="SM1269"/>
      <c r="SN1269"/>
      <c r="SO1269"/>
      <c r="SP1269"/>
      <c r="SQ1269"/>
      <c r="SR1269"/>
      <c r="SS1269"/>
      <c r="ST1269"/>
      <c r="SU1269"/>
      <c r="SV1269"/>
      <c r="SW1269"/>
      <c r="SX1269"/>
      <c r="SY1269"/>
      <c r="SZ1269"/>
      <c r="TA1269"/>
      <c r="TB1269"/>
      <c r="TC1269"/>
      <c r="TD1269"/>
      <c r="TE1269"/>
      <c r="TF1269"/>
      <c r="TG1269"/>
      <c r="TH1269"/>
      <c r="TI1269"/>
      <c r="TJ1269"/>
      <c r="TK1269"/>
      <c r="TL1269"/>
      <c r="TM1269"/>
      <c r="TN1269"/>
      <c r="TO1269"/>
      <c r="TP1269"/>
      <c r="TQ1269"/>
      <c r="TR1269"/>
      <c r="TS1269"/>
      <c r="TT1269"/>
      <c r="TU1269"/>
      <c r="TV1269"/>
      <c r="TW1269"/>
      <c r="TX1269"/>
      <c r="TY1269"/>
      <c r="TZ1269"/>
      <c r="UA1269"/>
      <c r="UB1269"/>
      <c r="UC1269"/>
      <c r="UD1269"/>
      <c r="UE1269"/>
      <c r="UF1269"/>
      <c r="UG1269"/>
      <c r="UH1269"/>
      <c r="UI1269"/>
      <c r="UJ1269"/>
      <c r="UK1269"/>
      <c r="UL1269"/>
      <c r="UM1269"/>
      <c r="UN1269"/>
      <c r="UO1269"/>
      <c r="UP1269"/>
      <c r="UQ1269"/>
      <c r="UR1269"/>
      <c r="US1269"/>
      <c r="UT1269"/>
      <c r="UU1269"/>
      <c r="UV1269"/>
      <c r="UW1269"/>
      <c r="UX1269"/>
      <c r="UY1269"/>
      <c r="UZ1269"/>
      <c r="VA1269"/>
      <c r="VB1269"/>
      <c r="VC1269"/>
      <c r="VD1269"/>
      <c r="VE1269"/>
      <c r="VF1269"/>
      <c r="VG1269"/>
      <c r="VH1269"/>
      <c r="VI1269"/>
      <c r="VJ1269"/>
      <c r="VK1269"/>
      <c r="VL1269"/>
      <c r="VM1269"/>
      <c r="VN1269"/>
      <c r="VO1269"/>
      <c r="VP1269"/>
      <c r="VQ1269"/>
      <c r="VR1269"/>
      <c r="VS1269"/>
      <c r="VT1269"/>
      <c r="VU1269"/>
      <c r="VV1269"/>
      <c r="VW1269"/>
      <c r="VX1269"/>
      <c r="VY1269"/>
      <c r="VZ1269"/>
      <c r="WA1269"/>
      <c r="WB1269"/>
      <c r="WC1269"/>
      <c r="WD1269"/>
      <c r="WE1269"/>
      <c r="WF1269"/>
      <c r="WG1269"/>
      <c r="WH1269"/>
      <c r="WI1269"/>
      <c r="WJ1269"/>
      <c r="WK1269"/>
      <c r="WL1269"/>
      <c r="WM1269"/>
      <c r="WN1269"/>
      <c r="WO1269"/>
      <c r="WP1269"/>
      <c r="WQ1269"/>
      <c r="WR1269"/>
      <c r="WS1269"/>
      <c r="WT1269"/>
      <c r="WU1269"/>
      <c r="WV1269"/>
      <c r="WW1269"/>
      <c r="WX1269"/>
      <c r="WY1269"/>
      <c r="WZ1269"/>
      <c r="XA1269"/>
      <c r="XB1269"/>
      <c r="XC1269"/>
      <c r="XD1269"/>
      <c r="XE1269"/>
      <c r="XF1269"/>
      <c r="XG1269"/>
      <c r="XH1269"/>
      <c r="XI1269"/>
      <c r="XJ1269"/>
      <c r="XK1269"/>
      <c r="XL1269"/>
      <c r="XM1269"/>
      <c r="XN1269"/>
      <c r="XO1269"/>
      <c r="XP1269"/>
      <c r="XQ1269"/>
      <c r="XR1269"/>
      <c r="XS1269"/>
      <c r="XT1269"/>
      <c r="XU1269"/>
      <c r="XV1269"/>
      <c r="XW1269"/>
      <c r="XX1269"/>
      <c r="XY1269"/>
      <c r="XZ1269"/>
      <c r="YA1269"/>
      <c r="YB1269"/>
      <c r="YC1269"/>
      <c r="YD1269"/>
      <c r="YE1269"/>
      <c r="YF1269"/>
      <c r="YG1269"/>
      <c r="YH1269"/>
      <c r="YI1269"/>
      <c r="YJ1269"/>
      <c r="YK1269"/>
      <c r="YL1269"/>
      <c r="YM1269"/>
      <c r="YN1269"/>
      <c r="YO1269"/>
      <c r="YP1269"/>
      <c r="YQ1269"/>
      <c r="YR1269"/>
      <c r="YS1269"/>
      <c r="YT1269"/>
      <c r="YU1269"/>
      <c r="YV1269"/>
      <c r="YW1269"/>
      <c r="YX1269"/>
      <c r="YY1269"/>
      <c r="YZ1269"/>
      <c r="ZA1269"/>
      <c r="ZB1269"/>
      <c r="ZC1269"/>
      <c r="ZD1269"/>
      <c r="ZE1269"/>
      <c r="ZF1269"/>
      <c r="ZG1269"/>
      <c r="ZH1269"/>
      <c r="ZI1269"/>
      <c r="ZJ1269"/>
      <c r="ZK1269"/>
      <c r="ZL1269"/>
      <c r="ZM1269"/>
      <c r="ZN1269"/>
      <c r="ZO1269"/>
      <c r="ZP1269"/>
      <c r="ZQ1269"/>
      <c r="ZR1269"/>
      <c r="ZS1269"/>
      <c r="ZT1269"/>
      <c r="ZU1269"/>
      <c r="ZV1269"/>
      <c r="ZW1269"/>
      <c r="ZX1269"/>
      <c r="ZY1269"/>
      <c r="ZZ1269"/>
      <c r="AAA1269"/>
      <c r="AAB1269"/>
      <c r="AAC1269"/>
      <c r="AAD1269"/>
      <c r="AAE1269"/>
      <c r="AAF1269"/>
      <c r="AAG1269"/>
      <c r="AAH1269"/>
      <c r="AAI1269"/>
      <c r="AAJ1269"/>
      <c r="AAK1269"/>
      <c r="AAL1269"/>
      <c r="AAM1269"/>
      <c r="AAN1269"/>
      <c r="AAO1269"/>
      <c r="AAP1269"/>
      <c r="AAQ1269"/>
      <c r="AAR1269"/>
      <c r="AAS1269"/>
      <c r="AAT1269"/>
      <c r="AAU1269"/>
      <c r="AAV1269"/>
      <c r="AAW1269"/>
      <c r="AAX1269"/>
      <c r="AAY1269"/>
      <c r="AAZ1269"/>
      <c r="ABA1269"/>
      <c r="ABB1269"/>
      <c r="ABC1269"/>
      <c r="ABD1269"/>
      <c r="ABE1269"/>
      <c r="ABF1269"/>
      <c r="ABG1269"/>
      <c r="ABH1269"/>
      <c r="ABI1269"/>
      <c r="ABJ1269"/>
      <c r="ABK1269"/>
      <c r="ABL1269"/>
      <c r="ABM1269"/>
      <c r="ABN1269"/>
      <c r="ABO1269"/>
      <c r="ABP1269"/>
      <c r="ABQ1269"/>
      <c r="ABR1269"/>
      <c r="ABS1269"/>
      <c r="ABT1269"/>
      <c r="ABU1269"/>
      <c r="ABV1269"/>
      <c r="ABW1269"/>
      <c r="ABX1269"/>
      <c r="ABY1269"/>
      <c r="ABZ1269"/>
      <c r="ACA1269"/>
      <c r="ACB1269"/>
      <c r="ACC1269"/>
      <c r="ACD1269"/>
      <c r="ACE1269"/>
      <c r="ACF1269"/>
      <c r="ACG1269"/>
      <c r="ACH1269"/>
      <c r="ACI1269"/>
      <c r="ACJ1269"/>
      <c r="ACK1269"/>
      <c r="ACL1269"/>
      <c r="ACM1269"/>
      <c r="ACN1269"/>
      <c r="ACO1269"/>
      <c r="ACP1269"/>
      <c r="ACQ1269"/>
      <c r="ACR1269"/>
      <c r="ACS1269"/>
      <c r="ACT1269"/>
      <c r="ACU1269"/>
      <c r="ACV1269"/>
      <c r="ACW1269"/>
      <c r="ACX1269"/>
      <c r="ACY1269"/>
      <c r="ACZ1269"/>
      <c r="ADA1269"/>
      <c r="ADB1269"/>
      <c r="ADC1269"/>
      <c r="ADD1269"/>
      <c r="ADE1269"/>
      <c r="ADF1269"/>
      <c r="ADG1269"/>
      <c r="ADH1269"/>
      <c r="ADI1269"/>
      <c r="ADJ1269"/>
      <c r="ADK1269"/>
      <c r="ADL1269"/>
      <c r="ADM1269"/>
      <c r="ADN1269"/>
      <c r="ADO1269"/>
      <c r="ADP1269"/>
      <c r="ADQ1269"/>
      <c r="ADR1269"/>
      <c r="ADS1269"/>
      <c r="ADT1269"/>
      <c r="ADU1269"/>
      <c r="ADV1269"/>
      <c r="ADW1269"/>
      <c r="ADX1269"/>
      <c r="ADY1269"/>
      <c r="ADZ1269"/>
      <c r="AEA1269"/>
      <c r="AEB1269"/>
      <c r="AEC1269"/>
      <c r="AED1269"/>
      <c r="AEE1269"/>
      <c r="AEF1269"/>
      <c r="AEG1269"/>
      <c r="AEH1269"/>
      <c r="AEI1269"/>
      <c r="AEJ1269"/>
      <c r="AEK1269"/>
      <c r="AEL1269"/>
      <c r="AEM1269"/>
      <c r="AEN1269"/>
      <c r="AEO1269"/>
      <c r="AEP1269"/>
      <c r="AEQ1269"/>
      <c r="AER1269"/>
      <c r="AES1269"/>
      <c r="AET1269"/>
      <c r="AEU1269"/>
      <c r="AEV1269"/>
      <c r="AEW1269"/>
      <c r="AEX1269"/>
      <c r="AEY1269"/>
      <c r="AEZ1269"/>
      <c r="AFA1269"/>
      <c r="AFB1269"/>
      <c r="AFC1269"/>
      <c r="AFD1269"/>
      <c r="AFE1269"/>
      <c r="AFF1269"/>
      <c r="AFG1269"/>
      <c r="AFH1269"/>
      <c r="AFI1269"/>
      <c r="AFJ1269"/>
      <c r="AFK1269"/>
      <c r="AFL1269"/>
      <c r="AFM1269"/>
      <c r="AFN1269"/>
      <c r="AFO1269"/>
      <c r="AFP1269"/>
      <c r="AFQ1269"/>
      <c r="AFR1269"/>
      <c r="AFS1269"/>
      <c r="AFT1269"/>
      <c r="AFU1269"/>
      <c r="AFV1269"/>
      <c r="AFW1269"/>
      <c r="AFX1269"/>
      <c r="AFY1269"/>
      <c r="AFZ1269"/>
      <c r="AGA1269"/>
      <c r="AGB1269"/>
      <c r="AGC1269"/>
      <c r="AGD1269"/>
      <c r="AGE1269"/>
      <c r="AGF1269"/>
      <c r="AGG1269"/>
      <c r="AGH1269"/>
      <c r="AGI1269"/>
      <c r="AGJ1269"/>
      <c r="AGK1269"/>
      <c r="AGL1269"/>
      <c r="AGM1269"/>
      <c r="AGN1269"/>
      <c r="AGO1269"/>
      <c r="AGP1269"/>
      <c r="AGQ1269"/>
      <c r="AGR1269"/>
      <c r="AGS1269"/>
      <c r="AGT1269"/>
      <c r="AGU1269"/>
      <c r="AGV1269"/>
      <c r="AGW1269"/>
      <c r="AGX1269"/>
      <c r="AGY1269"/>
      <c r="AGZ1269"/>
      <c r="AHA1269"/>
      <c r="AHB1269"/>
      <c r="AHC1269"/>
      <c r="AHD1269"/>
      <c r="AHE1269"/>
      <c r="AHF1269"/>
      <c r="AHG1269"/>
      <c r="AHH1269"/>
      <c r="AHI1269"/>
      <c r="AHJ1269"/>
      <c r="AHK1269"/>
      <c r="AHL1269"/>
      <c r="AHM1269"/>
      <c r="AHN1269"/>
      <c r="AHO1269"/>
      <c r="AHP1269"/>
      <c r="AHQ1269"/>
      <c r="AHR1269"/>
      <c r="AHS1269"/>
      <c r="AHT1269"/>
      <c r="AHU1269"/>
      <c r="AHV1269"/>
      <c r="AHW1269"/>
      <c r="AHX1269"/>
      <c r="AHY1269"/>
      <c r="AHZ1269"/>
      <c r="AIA1269"/>
      <c r="AIB1269"/>
      <c r="AIC1269"/>
      <c r="AID1269"/>
      <c r="AIE1269"/>
      <c r="AIF1269"/>
      <c r="AIG1269"/>
      <c r="AIH1269"/>
      <c r="AII1269"/>
      <c r="AIJ1269"/>
      <c r="AIK1269"/>
      <c r="AIL1269"/>
      <c r="AIM1269"/>
      <c r="AIN1269"/>
      <c r="AIO1269"/>
      <c r="AIP1269"/>
      <c r="AIQ1269"/>
      <c r="AIR1269"/>
      <c r="AIS1269"/>
      <c r="AIT1269"/>
      <c r="AIU1269"/>
      <c r="AIV1269"/>
      <c r="AIW1269"/>
      <c r="AIX1269"/>
      <c r="AIY1269"/>
      <c r="AIZ1269"/>
      <c r="AJA1269"/>
      <c r="AJB1269"/>
      <c r="AJC1269"/>
      <c r="AJD1269"/>
      <c r="AJE1269"/>
      <c r="AJF1269"/>
      <c r="AJG1269"/>
      <c r="AJH1269"/>
      <c r="AJI1269"/>
      <c r="AJJ1269"/>
      <c r="AJK1269"/>
      <c r="AJL1269"/>
      <c r="AJM1269"/>
      <c r="AJN1269"/>
      <c r="AJO1269"/>
      <c r="AJP1269"/>
      <c r="AJQ1269"/>
      <c r="AJR1269"/>
      <c r="AJS1269"/>
      <c r="AJT1269"/>
      <c r="AJU1269"/>
      <c r="AJV1269"/>
      <c r="AJW1269"/>
      <c r="AJX1269"/>
      <c r="AJY1269"/>
      <c r="AJZ1269"/>
      <c r="AKA1269"/>
      <c r="AKB1269"/>
      <c r="AKC1269"/>
      <c r="AKD1269"/>
      <c r="AKE1269"/>
      <c r="AKF1269"/>
      <c r="AKG1269"/>
      <c r="AKH1269"/>
      <c r="AKI1269"/>
      <c r="AKJ1269"/>
      <c r="AKK1269"/>
      <c r="AKL1269"/>
      <c r="AKM1269"/>
      <c r="AKN1269"/>
      <c r="AKO1269"/>
      <c r="AKP1269"/>
      <c r="AKQ1269"/>
      <c r="AKR1269"/>
      <c r="AKS1269"/>
      <c r="AKT1269"/>
      <c r="AKU1269"/>
      <c r="AKV1269"/>
      <c r="AKW1269"/>
      <c r="AKX1269"/>
      <c r="AKY1269"/>
      <c r="AKZ1269"/>
      <c r="ALA1269"/>
      <c r="ALB1269"/>
      <c r="ALC1269"/>
      <c r="ALD1269"/>
      <c r="ALE1269"/>
      <c r="ALF1269"/>
      <c r="ALG1269"/>
      <c r="ALH1269"/>
      <c r="ALI1269"/>
      <c r="ALJ1269"/>
      <c r="ALK1269"/>
      <c r="ALL1269"/>
      <c r="ALM1269"/>
      <c r="ALN1269"/>
      <c r="ALO1269"/>
      <c r="ALP1269"/>
      <c r="ALQ1269"/>
      <c r="ALR1269"/>
      <c r="ALS1269"/>
      <c r="ALT1269"/>
      <c r="ALU1269"/>
      <c r="ALV1269"/>
      <c r="ALW1269"/>
      <c r="ALX1269"/>
      <c r="ALY1269"/>
      <c r="ALZ1269"/>
      <c r="AMA1269"/>
      <c r="AMB1269"/>
      <c r="AMC1269"/>
      <c r="AMD1269"/>
      <c r="AME1269"/>
      <c r="AMF1269"/>
      <c r="AMG1269"/>
      <c r="AMH1269"/>
      <c r="AMI1269"/>
      <c r="AMJ1269"/>
      <c r="AMK1269"/>
      <c r="AML1269"/>
      <c r="AMM1269"/>
      <c r="AMN1269"/>
      <c r="AMO1269"/>
      <c r="AMP1269"/>
      <c r="AMQ1269"/>
      <c r="AMR1269"/>
      <c r="AMS1269"/>
      <c r="AMT1269"/>
      <c r="AMU1269"/>
      <c r="AMV1269"/>
      <c r="AMW1269"/>
      <c r="AMX1269"/>
      <c r="AMY1269"/>
      <c r="AMZ1269"/>
      <c r="ANA1269"/>
      <c r="ANB1269"/>
      <c r="ANC1269"/>
      <c r="AND1269"/>
      <c r="ANE1269"/>
      <c r="ANF1269"/>
      <c r="ANG1269"/>
      <c r="ANH1269"/>
      <c r="ANI1269"/>
      <c r="ANJ1269"/>
      <c r="ANK1269"/>
      <c r="ANL1269"/>
      <c r="ANM1269"/>
      <c r="ANN1269"/>
      <c r="ANO1269"/>
      <c r="ANP1269"/>
      <c r="ANQ1269"/>
      <c r="ANR1269"/>
      <c r="ANS1269"/>
      <c r="ANT1269"/>
      <c r="ANU1269"/>
      <c r="ANV1269"/>
      <c r="ANW1269"/>
      <c r="ANX1269"/>
      <c r="ANY1269"/>
      <c r="ANZ1269"/>
      <c r="AOA1269"/>
      <c r="AOB1269"/>
      <c r="AOC1269"/>
      <c r="AOD1269"/>
      <c r="AOE1269"/>
      <c r="AOF1269"/>
      <c r="AOG1269"/>
      <c r="AOH1269"/>
      <c r="AOI1269"/>
      <c r="AOJ1269"/>
      <c r="AOK1269"/>
      <c r="AOL1269"/>
      <c r="AOM1269"/>
      <c r="AON1269"/>
      <c r="AOO1269"/>
      <c r="AOP1269"/>
      <c r="AOQ1269"/>
      <c r="AOR1269"/>
      <c r="AOS1269"/>
      <c r="AOT1269"/>
      <c r="AOU1269"/>
      <c r="AOV1269"/>
      <c r="AOW1269"/>
      <c r="AOX1269"/>
      <c r="AOY1269"/>
      <c r="AOZ1269"/>
      <c r="APA1269"/>
      <c r="APB1269"/>
      <c r="APC1269"/>
      <c r="APD1269"/>
      <c r="APE1269"/>
      <c r="APF1269"/>
      <c r="APG1269"/>
      <c r="APH1269"/>
      <c r="API1269"/>
      <c r="APJ1269"/>
      <c r="APK1269"/>
      <c r="APL1269"/>
      <c r="APM1269"/>
      <c r="APN1269"/>
      <c r="APO1269"/>
      <c r="APP1269"/>
      <c r="APQ1269"/>
      <c r="APR1269"/>
      <c r="APS1269"/>
      <c r="APT1269"/>
      <c r="APU1269"/>
      <c r="APV1269"/>
      <c r="APW1269"/>
      <c r="APX1269"/>
      <c r="APY1269"/>
      <c r="APZ1269"/>
      <c r="AQA1269"/>
      <c r="AQB1269"/>
      <c r="AQC1269"/>
      <c r="AQD1269"/>
      <c r="AQE1269"/>
      <c r="AQF1269"/>
      <c r="AQG1269"/>
      <c r="AQH1269"/>
      <c r="AQI1269"/>
      <c r="AQJ1269"/>
      <c r="AQK1269"/>
      <c r="AQL1269"/>
      <c r="AQM1269"/>
      <c r="AQN1269"/>
      <c r="AQO1269"/>
      <c r="AQP1269"/>
      <c r="AQQ1269"/>
      <c r="AQR1269"/>
      <c r="AQS1269"/>
      <c r="AQT1269"/>
      <c r="AQU1269"/>
      <c r="AQV1269"/>
      <c r="AQW1269"/>
      <c r="AQX1269"/>
      <c r="AQY1269"/>
      <c r="AQZ1269"/>
      <c r="ARA1269"/>
      <c r="ARB1269"/>
      <c r="ARC1269"/>
      <c r="ARD1269"/>
      <c r="ARE1269"/>
      <c r="ARF1269"/>
      <c r="ARG1269"/>
      <c r="ARH1269"/>
      <c r="ARI1269"/>
      <c r="ARJ1269"/>
      <c r="ARK1269"/>
      <c r="ARL1269"/>
      <c r="ARM1269"/>
      <c r="ARN1269"/>
      <c r="ARO1269"/>
      <c r="ARP1269"/>
      <c r="ARQ1269"/>
      <c r="ARR1269"/>
      <c r="ARS1269"/>
      <c r="ART1269"/>
      <c r="ARU1269"/>
      <c r="ARV1269"/>
      <c r="ARW1269"/>
      <c r="ARX1269"/>
      <c r="ARY1269"/>
      <c r="ARZ1269"/>
      <c r="ASA1269"/>
      <c r="ASB1269"/>
      <c r="ASC1269"/>
      <c r="ASD1269"/>
      <c r="ASE1269"/>
      <c r="ASF1269"/>
      <c r="ASG1269"/>
      <c r="ASH1269"/>
      <c r="ASI1269"/>
      <c r="ASJ1269"/>
      <c r="ASK1269"/>
      <c r="ASL1269"/>
      <c r="ASM1269"/>
      <c r="ASN1269"/>
      <c r="ASO1269"/>
      <c r="ASP1269"/>
      <c r="ASQ1269"/>
      <c r="ASR1269"/>
      <c r="ASS1269"/>
      <c r="AST1269"/>
      <c r="ASU1269"/>
      <c r="ASV1269"/>
      <c r="ASW1269"/>
      <c r="ASX1269"/>
      <c r="ASY1269"/>
      <c r="ASZ1269"/>
      <c r="ATA1269"/>
      <c r="ATB1269"/>
      <c r="ATC1269"/>
      <c r="ATD1269"/>
      <c r="ATE1269"/>
      <c r="ATF1269"/>
      <c r="ATG1269"/>
      <c r="ATH1269"/>
      <c r="ATI1269"/>
      <c r="ATJ1269"/>
      <c r="ATK1269"/>
      <c r="ATL1269"/>
      <c r="ATM1269"/>
      <c r="ATN1269"/>
      <c r="ATO1269"/>
      <c r="ATP1269"/>
      <c r="ATQ1269"/>
      <c r="ATR1269"/>
      <c r="ATS1269"/>
      <c r="ATT1269"/>
      <c r="ATU1269"/>
      <c r="ATV1269"/>
      <c r="ATW1269"/>
      <c r="ATX1269"/>
      <c r="ATY1269"/>
      <c r="ATZ1269"/>
      <c r="AUA1269"/>
      <c r="AUB1269"/>
      <c r="AUC1269"/>
      <c r="AUD1269"/>
      <c r="AUE1269"/>
      <c r="AUF1269"/>
      <c r="AUG1269"/>
      <c r="AUH1269"/>
      <c r="AUI1269"/>
      <c r="AUJ1269"/>
      <c r="AUK1269"/>
      <c r="AUL1269"/>
      <c r="AUM1269"/>
      <c r="AUN1269"/>
      <c r="AUO1269"/>
      <c r="AUP1269"/>
      <c r="AUQ1269"/>
      <c r="AUR1269"/>
      <c r="AUS1269"/>
      <c r="AUT1269"/>
      <c r="AUU1269"/>
      <c r="AUV1269"/>
      <c r="AUW1269"/>
      <c r="AUX1269"/>
      <c r="AUY1269"/>
      <c r="AUZ1269"/>
      <c r="AVA1269"/>
      <c r="AVB1269"/>
      <c r="AVC1269"/>
      <c r="AVD1269"/>
      <c r="AVE1269"/>
      <c r="AVF1269"/>
      <c r="AVG1269"/>
      <c r="AVH1269"/>
      <c r="AVI1269"/>
      <c r="AVJ1269"/>
      <c r="AVK1269"/>
      <c r="AVL1269"/>
      <c r="AVM1269"/>
      <c r="AVN1269"/>
      <c r="AVO1269"/>
      <c r="AVP1269"/>
      <c r="AVQ1269"/>
      <c r="AVR1269"/>
      <c r="AVS1269"/>
      <c r="AVT1269"/>
      <c r="AVU1269"/>
      <c r="AVV1269"/>
      <c r="AVW1269"/>
      <c r="AVX1269"/>
      <c r="AVY1269"/>
      <c r="AVZ1269"/>
      <c r="AWA1269"/>
      <c r="AWB1269"/>
      <c r="AWC1269"/>
      <c r="AWD1269"/>
      <c r="AWE1269"/>
      <c r="AWF1269"/>
      <c r="AWG1269"/>
      <c r="AWH1269"/>
      <c r="AWI1269"/>
      <c r="AWJ1269"/>
      <c r="AWK1269"/>
      <c r="AWL1269"/>
      <c r="AWM1269"/>
      <c r="AWN1269"/>
      <c r="AWO1269"/>
      <c r="AWP1269"/>
      <c r="AWQ1269"/>
      <c r="AWR1269"/>
      <c r="AWS1269"/>
      <c r="AWT1269"/>
      <c r="AWU1269"/>
      <c r="AWV1269"/>
      <c r="AWW1269"/>
      <c r="AWX1269"/>
      <c r="AWY1269"/>
      <c r="AWZ1269"/>
      <c r="AXA1269"/>
      <c r="AXB1269"/>
      <c r="AXC1269"/>
      <c r="AXD1269"/>
      <c r="AXE1269"/>
      <c r="AXF1269"/>
      <c r="AXG1269"/>
      <c r="AXH1269"/>
      <c r="AXI1269"/>
      <c r="AXJ1269"/>
      <c r="AXK1269"/>
      <c r="AXL1269"/>
      <c r="AXM1269"/>
      <c r="AXN1269"/>
      <c r="AXO1269"/>
      <c r="AXP1269"/>
      <c r="AXQ1269"/>
      <c r="AXR1269"/>
      <c r="AXS1269"/>
      <c r="AXT1269"/>
      <c r="AXU1269"/>
      <c r="AXV1269"/>
      <c r="AXW1269"/>
      <c r="AXX1269"/>
      <c r="AXY1269"/>
      <c r="AXZ1269"/>
      <c r="AYA1269"/>
      <c r="AYB1269"/>
      <c r="AYC1269"/>
      <c r="AYD1269"/>
      <c r="AYE1269"/>
      <c r="AYF1269"/>
      <c r="AYG1269"/>
      <c r="AYH1269"/>
      <c r="AYI1269"/>
      <c r="AYJ1269"/>
      <c r="AYK1269"/>
      <c r="AYL1269"/>
      <c r="AYM1269"/>
      <c r="AYN1269"/>
      <c r="AYO1269"/>
      <c r="AYP1269"/>
      <c r="AYQ1269"/>
      <c r="AYR1269"/>
      <c r="AYS1269"/>
      <c r="AYT1269"/>
      <c r="AYU1269"/>
      <c r="AYV1269"/>
      <c r="AYW1269"/>
      <c r="AYX1269"/>
      <c r="AYY1269"/>
      <c r="AYZ1269"/>
      <c r="AZA1269"/>
      <c r="AZB1269"/>
      <c r="AZC1269"/>
      <c r="AZD1269"/>
      <c r="AZE1269"/>
      <c r="AZF1269"/>
      <c r="AZG1269"/>
      <c r="AZH1269"/>
      <c r="AZI1269"/>
      <c r="AZJ1269"/>
      <c r="AZK1269"/>
      <c r="AZL1269"/>
      <c r="AZM1269"/>
      <c r="AZN1269"/>
      <c r="AZO1269"/>
      <c r="AZP1269"/>
      <c r="AZQ1269"/>
      <c r="AZR1269"/>
      <c r="AZS1269"/>
      <c r="AZT1269"/>
      <c r="AZU1269"/>
      <c r="AZV1269"/>
      <c r="AZW1269"/>
      <c r="AZX1269"/>
      <c r="AZY1269"/>
      <c r="AZZ1269"/>
      <c r="BAA1269"/>
      <c r="BAB1269"/>
      <c r="BAC1269"/>
      <c r="BAD1269"/>
      <c r="BAE1269"/>
      <c r="BAF1269"/>
      <c r="BAG1269"/>
      <c r="BAH1269"/>
      <c r="BAI1269"/>
      <c r="BAJ1269"/>
      <c r="BAK1269"/>
      <c r="BAL1269"/>
      <c r="BAM1269"/>
      <c r="BAN1269"/>
      <c r="BAO1269"/>
      <c r="BAP1269"/>
      <c r="BAQ1269"/>
      <c r="BAR1269"/>
      <c r="BAS1269"/>
      <c r="BAT1269"/>
      <c r="BAU1269"/>
      <c r="BAV1269"/>
      <c r="BAW1269"/>
      <c r="BAX1269"/>
      <c r="BAY1269"/>
      <c r="BAZ1269"/>
      <c r="BBA1269"/>
      <c r="BBB1269"/>
      <c r="BBC1269"/>
      <c r="BBD1269"/>
      <c r="BBE1269"/>
      <c r="BBF1269"/>
      <c r="BBG1269"/>
      <c r="BBH1269"/>
      <c r="BBI1269"/>
      <c r="BBJ1269"/>
      <c r="BBK1269"/>
      <c r="BBL1269"/>
      <c r="BBM1269"/>
      <c r="BBN1269"/>
      <c r="BBO1269"/>
      <c r="BBP1269"/>
      <c r="BBQ1269"/>
      <c r="BBR1269"/>
      <c r="BBS1269"/>
      <c r="BBT1269"/>
      <c r="BBU1269"/>
      <c r="BBV1269"/>
      <c r="BBW1269"/>
      <c r="BBX1269"/>
      <c r="BBY1269"/>
      <c r="BBZ1269"/>
      <c r="BCA1269"/>
      <c r="BCB1269"/>
      <c r="BCC1269"/>
      <c r="BCD1269"/>
      <c r="BCE1269"/>
      <c r="BCF1269"/>
      <c r="BCG1269"/>
      <c r="BCH1269"/>
      <c r="BCI1269"/>
      <c r="BCJ1269"/>
      <c r="BCK1269"/>
      <c r="BCL1269"/>
      <c r="BCM1269"/>
      <c r="BCN1269"/>
      <c r="BCO1269"/>
      <c r="BCP1269"/>
      <c r="BCQ1269"/>
      <c r="BCR1269"/>
      <c r="BCS1269"/>
      <c r="BCT1269"/>
      <c r="BCU1269"/>
      <c r="BCV1269"/>
      <c r="BCW1269"/>
      <c r="BCX1269"/>
      <c r="BCY1269"/>
      <c r="BCZ1269"/>
      <c r="BDA1269"/>
      <c r="BDB1269"/>
      <c r="BDC1269"/>
      <c r="BDD1269"/>
      <c r="BDE1269"/>
      <c r="BDF1269"/>
      <c r="BDG1269"/>
      <c r="BDH1269"/>
      <c r="BDI1269"/>
      <c r="BDJ1269"/>
      <c r="BDK1269"/>
      <c r="BDL1269"/>
      <c r="BDM1269"/>
      <c r="BDN1269"/>
      <c r="BDO1269"/>
      <c r="BDP1269"/>
      <c r="BDQ1269"/>
      <c r="BDR1269"/>
      <c r="BDS1269"/>
      <c r="BDT1269"/>
      <c r="BDU1269"/>
      <c r="BDV1269"/>
      <c r="BDW1269"/>
      <c r="BDX1269"/>
      <c r="BDY1269"/>
      <c r="BDZ1269"/>
      <c r="BEA1269"/>
      <c r="BEB1269"/>
      <c r="BEC1269"/>
      <c r="BED1269"/>
      <c r="BEE1269"/>
      <c r="BEF1269"/>
      <c r="BEG1269"/>
      <c r="BEH1269"/>
      <c r="BEI1269"/>
      <c r="BEJ1269"/>
      <c r="BEK1269"/>
      <c r="BEL1269"/>
      <c r="BEM1269"/>
      <c r="BEN1269"/>
      <c r="BEO1269"/>
      <c r="BEP1269"/>
      <c r="BEQ1269"/>
      <c r="BER1269"/>
      <c r="BES1269"/>
      <c r="BET1269"/>
      <c r="BEU1269"/>
      <c r="BEV1269"/>
      <c r="BEW1269"/>
      <c r="BEX1269"/>
      <c r="BEY1269"/>
      <c r="BEZ1269"/>
      <c r="BFA1269"/>
      <c r="BFB1269"/>
      <c r="BFC1269"/>
      <c r="BFD1269"/>
      <c r="BFE1269"/>
      <c r="BFF1269"/>
      <c r="BFG1269"/>
      <c r="BFH1269"/>
      <c r="BFI1269"/>
      <c r="BFJ1269"/>
      <c r="BFK1269"/>
      <c r="BFL1269"/>
      <c r="BFM1269"/>
      <c r="BFN1269"/>
      <c r="BFO1269"/>
      <c r="BFP1269"/>
      <c r="BFQ1269"/>
      <c r="BFR1269"/>
      <c r="BFS1269"/>
      <c r="BFT1269"/>
      <c r="BFU1269"/>
      <c r="BFV1269"/>
      <c r="BFW1269"/>
      <c r="BFX1269"/>
      <c r="BFY1269"/>
      <c r="BFZ1269"/>
      <c r="BGA1269"/>
      <c r="BGB1269"/>
      <c r="BGC1269"/>
      <c r="BGD1269"/>
      <c r="BGE1269"/>
      <c r="BGF1269"/>
      <c r="BGG1269"/>
      <c r="BGH1269"/>
      <c r="BGI1269"/>
      <c r="BGJ1269"/>
      <c r="BGK1269"/>
      <c r="BGL1269"/>
      <c r="BGM1269"/>
      <c r="BGN1269"/>
      <c r="BGO1269"/>
      <c r="BGP1269"/>
      <c r="BGQ1269"/>
      <c r="BGR1269"/>
      <c r="BGS1269"/>
      <c r="BGT1269"/>
      <c r="BGU1269"/>
      <c r="BGV1269"/>
      <c r="BGW1269"/>
      <c r="BGX1269"/>
      <c r="BGY1269"/>
      <c r="BGZ1269"/>
      <c r="BHA1269"/>
      <c r="BHB1269"/>
      <c r="BHC1269"/>
      <c r="BHD1269"/>
      <c r="BHE1269"/>
      <c r="BHF1269"/>
      <c r="BHG1269"/>
      <c r="BHH1269"/>
      <c r="BHI1269"/>
      <c r="BHJ1269"/>
      <c r="BHK1269"/>
      <c r="BHL1269"/>
      <c r="BHM1269"/>
      <c r="BHN1269"/>
      <c r="BHO1269"/>
      <c r="BHP1269"/>
      <c r="BHQ1269"/>
      <c r="BHR1269"/>
      <c r="BHS1269"/>
      <c r="BHT1269"/>
      <c r="BHU1269"/>
      <c r="BHV1269"/>
      <c r="BHW1269"/>
      <c r="BHX1269"/>
      <c r="BHY1269"/>
      <c r="BHZ1269"/>
      <c r="BIA1269"/>
      <c r="BIB1269"/>
      <c r="BIC1269"/>
      <c r="BID1269"/>
      <c r="BIE1269"/>
      <c r="BIF1269"/>
      <c r="BIG1269"/>
      <c r="BIH1269"/>
      <c r="BII1269"/>
      <c r="BIJ1269"/>
      <c r="BIK1269"/>
      <c r="BIL1269"/>
      <c r="BIM1269"/>
      <c r="BIN1269"/>
      <c r="BIO1269"/>
      <c r="BIP1269"/>
      <c r="BIQ1269"/>
      <c r="BIR1269"/>
      <c r="BIS1269"/>
      <c r="BIT1269"/>
      <c r="BIU1269"/>
      <c r="BIV1269"/>
      <c r="BIW1269"/>
      <c r="BIX1269"/>
      <c r="BIY1269"/>
      <c r="BIZ1269"/>
      <c r="BJA1269"/>
      <c r="BJB1269"/>
      <c r="BJC1269"/>
      <c r="BJD1269"/>
      <c r="BJE1269"/>
      <c r="BJF1269"/>
      <c r="BJG1269"/>
      <c r="BJH1269"/>
      <c r="BJI1269"/>
      <c r="BJJ1269"/>
      <c r="BJK1269"/>
      <c r="BJL1269"/>
      <c r="BJM1269"/>
      <c r="BJN1269"/>
      <c r="BJO1269"/>
      <c r="BJP1269"/>
      <c r="BJQ1269"/>
      <c r="BJR1269"/>
      <c r="BJS1269"/>
      <c r="BJT1269"/>
      <c r="BJU1269"/>
      <c r="BJV1269"/>
      <c r="BJW1269"/>
      <c r="BJX1269"/>
      <c r="BJY1269"/>
      <c r="BJZ1269"/>
      <c r="BKA1269"/>
      <c r="BKB1269"/>
      <c r="BKC1269"/>
      <c r="BKD1269"/>
      <c r="BKE1269"/>
      <c r="BKF1269"/>
      <c r="BKG1269"/>
      <c r="BKH1269"/>
      <c r="BKI1269"/>
      <c r="BKJ1269"/>
      <c r="BKK1269"/>
      <c r="BKL1269"/>
      <c r="BKM1269"/>
      <c r="BKN1269"/>
      <c r="BKO1269"/>
      <c r="BKP1269"/>
      <c r="BKQ1269"/>
      <c r="BKR1269"/>
      <c r="BKS1269"/>
      <c r="BKT1269"/>
      <c r="BKU1269"/>
      <c r="BKV1269"/>
      <c r="BKW1269"/>
      <c r="BKX1269"/>
      <c r="BKY1269"/>
      <c r="BKZ1269"/>
      <c r="BLA1269"/>
      <c r="BLB1269"/>
      <c r="BLC1269"/>
      <c r="BLD1269"/>
      <c r="BLE1269"/>
      <c r="BLF1269"/>
      <c r="BLG1269"/>
      <c r="BLH1269"/>
      <c r="BLI1269"/>
      <c r="BLJ1269"/>
      <c r="BLK1269"/>
      <c r="BLL1269"/>
      <c r="BLM1269"/>
      <c r="BLN1269"/>
      <c r="BLO1269"/>
      <c r="BLP1269"/>
      <c r="BLQ1269"/>
      <c r="BLR1269"/>
      <c r="BLS1269"/>
      <c r="BLT1269"/>
      <c r="BLU1269"/>
      <c r="BLV1269"/>
      <c r="BLW1269"/>
      <c r="BLX1269"/>
      <c r="BLY1269"/>
      <c r="BLZ1269"/>
      <c r="BMA1269"/>
      <c r="BMB1269"/>
      <c r="BMC1269"/>
      <c r="BMD1269"/>
      <c r="BME1269"/>
      <c r="BMF1269"/>
      <c r="BMG1269"/>
      <c r="BMH1269"/>
      <c r="BMI1269"/>
      <c r="BMJ1269"/>
      <c r="BMK1269"/>
      <c r="BML1269"/>
      <c r="BMM1269"/>
      <c r="BMN1269"/>
      <c r="BMO1269"/>
      <c r="BMP1269"/>
      <c r="BMQ1269"/>
      <c r="BMR1269"/>
      <c r="BMS1269"/>
      <c r="BMT1269"/>
      <c r="BMU1269"/>
      <c r="BMV1269"/>
      <c r="BMW1269"/>
      <c r="BMX1269"/>
      <c r="BMY1269"/>
      <c r="BMZ1269"/>
      <c r="BNA1269"/>
      <c r="BNB1269"/>
      <c r="BNC1269"/>
      <c r="BND1269"/>
      <c r="BNE1269"/>
      <c r="BNF1269"/>
      <c r="BNG1269"/>
      <c r="BNH1269"/>
      <c r="BNI1269"/>
      <c r="BNJ1269"/>
      <c r="BNK1269"/>
      <c r="BNL1269"/>
      <c r="BNM1269"/>
      <c r="BNN1269"/>
      <c r="BNO1269"/>
      <c r="BNP1269"/>
      <c r="BNQ1269"/>
      <c r="BNR1269"/>
      <c r="BNS1269"/>
      <c r="BNT1269"/>
      <c r="BNU1269"/>
      <c r="BNV1269"/>
      <c r="BNW1269"/>
      <c r="BNX1269"/>
      <c r="BNY1269"/>
      <c r="BNZ1269"/>
      <c r="BOA1269"/>
      <c r="BOB1269"/>
      <c r="BOC1269"/>
      <c r="BOD1269"/>
      <c r="BOE1269"/>
      <c r="BOF1269"/>
      <c r="BOG1269"/>
      <c r="BOH1269"/>
      <c r="BOI1269"/>
      <c r="BOJ1269"/>
      <c r="BOK1269"/>
      <c r="BOL1269"/>
      <c r="BOM1269"/>
      <c r="BON1269"/>
      <c r="BOO1269"/>
      <c r="BOP1269"/>
      <c r="BOQ1269"/>
      <c r="BOR1269"/>
      <c r="BOS1269"/>
      <c r="BOT1269"/>
      <c r="BOU1269"/>
      <c r="BOV1269"/>
      <c r="BOW1269"/>
      <c r="BOX1269"/>
      <c r="BOY1269"/>
      <c r="BOZ1269"/>
      <c r="BPA1269"/>
      <c r="BPB1269"/>
      <c r="BPC1269"/>
      <c r="BPD1269"/>
      <c r="BPE1269"/>
      <c r="BPF1269"/>
      <c r="BPG1269"/>
      <c r="BPH1269"/>
      <c r="BPI1269"/>
      <c r="BPJ1269"/>
      <c r="BPK1269"/>
      <c r="BPL1269"/>
      <c r="BPM1269"/>
      <c r="BPN1269"/>
      <c r="BPO1269"/>
      <c r="BPP1269"/>
      <c r="BPQ1269"/>
      <c r="BPR1269"/>
      <c r="BPS1269"/>
      <c r="BPT1269"/>
      <c r="BPU1269"/>
      <c r="BPV1269"/>
      <c r="BPW1269"/>
      <c r="BPX1269"/>
      <c r="BPY1269"/>
      <c r="BPZ1269"/>
      <c r="BQA1269"/>
      <c r="BQB1269"/>
      <c r="BQC1269"/>
      <c r="BQD1269"/>
      <c r="BQE1269"/>
      <c r="BQF1269"/>
      <c r="BQG1269"/>
      <c r="BQH1269"/>
      <c r="BQI1269"/>
      <c r="BQJ1269"/>
      <c r="BQK1269"/>
      <c r="BQL1269"/>
      <c r="BQM1269"/>
      <c r="BQN1269"/>
      <c r="BQO1269"/>
      <c r="BQP1269"/>
      <c r="BQQ1269"/>
      <c r="BQR1269"/>
      <c r="BQS1269"/>
      <c r="BQT1269"/>
      <c r="BQU1269"/>
      <c r="BQV1269"/>
      <c r="BQW1269"/>
      <c r="BQX1269"/>
      <c r="BQY1269"/>
      <c r="BQZ1269"/>
      <c r="BRA1269"/>
      <c r="BRB1269"/>
      <c r="BRC1269"/>
      <c r="BRD1269"/>
      <c r="BRE1269"/>
      <c r="BRF1269"/>
      <c r="BRG1269"/>
      <c r="BRH1269"/>
      <c r="BRI1269"/>
      <c r="BRJ1269"/>
      <c r="BRK1269"/>
      <c r="BRL1269"/>
      <c r="BRM1269"/>
      <c r="BRN1269"/>
      <c r="BRO1269"/>
      <c r="BRP1269"/>
      <c r="BRQ1269"/>
      <c r="BRR1269"/>
      <c r="BRS1269"/>
      <c r="BRT1269"/>
      <c r="BRU1269"/>
      <c r="BRV1269"/>
      <c r="BRW1269"/>
      <c r="BRX1269"/>
      <c r="BRY1269"/>
      <c r="BRZ1269"/>
      <c r="BSA1269"/>
      <c r="BSB1269"/>
      <c r="BSC1269"/>
      <c r="BSD1269"/>
      <c r="BSE1269"/>
      <c r="BSF1269"/>
      <c r="BSG1269"/>
      <c r="BSH1269"/>
      <c r="BSI1269"/>
      <c r="BSJ1269"/>
      <c r="BSK1269"/>
      <c r="BSL1269"/>
      <c r="BSM1269"/>
      <c r="BSN1269"/>
      <c r="BSO1269"/>
      <c r="BSP1269"/>
      <c r="BSQ1269"/>
      <c r="BSR1269"/>
      <c r="BSS1269"/>
      <c r="BST1269"/>
      <c r="BSU1269"/>
      <c r="BSV1269"/>
      <c r="BSW1269"/>
      <c r="BSX1269"/>
      <c r="BSY1269"/>
      <c r="BSZ1269"/>
      <c r="BTA1269"/>
      <c r="BTB1269"/>
      <c r="BTC1269"/>
      <c r="BTD1269"/>
      <c r="BTE1269"/>
      <c r="BTF1269"/>
      <c r="BTG1269"/>
      <c r="BTH1269"/>
      <c r="BTI1269"/>
      <c r="BTJ1269"/>
      <c r="BTK1269"/>
      <c r="BTL1269"/>
      <c r="BTM1269"/>
      <c r="BTN1269"/>
      <c r="BTO1269"/>
      <c r="BTP1269"/>
      <c r="BTQ1269"/>
      <c r="BTR1269"/>
      <c r="BTS1269"/>
      <c r="BTT1269"/>
      <c r="BTU1269"/>
      <c r="BTV1269"/>
      <c r="BTW1269"/>
      <c r="BTX1269"/>
      <c r="BTY1269"/>
      <c r="BTZ1269"/>
      <c r="BUA1269"/>
      <c r="BUB1269"/>
      <c r="BUC1269"/>
      <c r="BUD1269"/>
      <c r="BUE1269"/>
      <c r="BUF1269"/>
      <c r="BUG1269"/>
      <c r="BUH1269"/>
      <c r="BUI1269"/>
      <c r="BUJ1269"/>
      <c r="BUK1269"/>
      <c r="BUL1269"/>
      <c r="BUM1269"/>
      <c r="BUN1269"/>
      <c r="BUO1269"/>
      <c r="BUP1269"/>
      <c r="BUQ1269"/>
      <c r="BUR1269"/>
      <c r="BUS1269"/>
      <c r="BUT1269"/>
      <c r="BUU1269"/>
      <c r="BUV1269"/>
      <c r="BUW1269"/>
      <c r="BUX1269"/>
      <c r="BUY1269"/>
      <c r="BUZ1269"/>
      <c r="BVA1269"/>
      <c r="BVB1269"/>
      <c r="BVC1269"/>
      <c r="BVD1269"/>
      <c r="BVE1269"/>
      <c r="BVF1269"/>
      <c r="BVG1269"/>
      <c r="BVH1269"/>
      <c r="BVI1269"/>
      <c r="BVJ1269"/>
      <c r="BVK1269"/>
      <c r="BVL1269"/>
      <c r="BVM1269"/>
      <c r="BVN1269"/>
      <c r="BVO1269"/>
      <c r="BVP1269"/>
      <c r="BVQ1269"/>
      <c r="BVR1269"/>
      <c r="BVS1269"/>
      <c r="BVT1269"/>
      <c r="BVU1269"/>
      <c r="BVV1269"/>
      <c r="BVW1269"/>
      <c r="BVX1269"/>
      <c r="BVY1269"/>
      <c r="BVZ1269"/>
      <c r="BWA1269"/>
      <c r="BWB1269"/>
      <c r="BWC1269"/>
      <c r="BWD1269"/>
      <c r="BWE1269"/>
      <c r="BWF1269"/>
      <c r="BWG1269"/>
      <c r="BWH1269"/>
      <c r="BWI1269"/>
      <c r="BWJ1269"/>
      <c r="BWK1269"/>
      <c r="BWL1269"/>
      <c r="BWM1269"/>
      <c r="BWN1269"/>
      <c r="BWO1269"/>
      <c r="BWP1269"/>
      <c r="BWQ1269"/>
      <c r="BWR1269"/>
      <c r="BWS1269"/>
      <c r="BWT1269"/>
      <c r="BWU1269"/>
      <c r="BWV1269"/>
      <c r="BWW1269"/>
      <c r="BWX1269"/>
      <c r="BWY1269"/>
      <c r="BWZ1269"/>
      <c r="BXA1269"/>
      <c r="BXB1269"/>
      <c r="BXC1269"/>
      <c r="BXD1269"/>
      <c r="BXE1269"/>
      <c r="BXF1269"/>
      <c r="BXG1269"/>
      <c r="BXH1269"/>
      <c r="BXI1269"/>
      <c r="BXJ1269"/>
      <c r="BXK1269"/>
      <c r="BXL1269"/>
      <c r="BXM1269"/>
      <c r="BXN1269"/>
      <c r="BXO1269"/>
      <c r="BXP1269"/>
      <c r="BXQ1269"/>
      <c r="BXR1269"/>
      <c r="BXS1269"/>
      <c r="BXT1269"/>
      <c r="BXU1269"/>
      <c r="BXV1269"/>
      <c r="BXW1269"/>
      <c r="BXX1269"/>
      <c r="BXY1269"/>
      <c r="BXZ1269"/>
      <c r="BYA1269"/>
      <c r="BYB1269"/>
      <c r="BYC1269"/>
      <c r="BYD1269"/>
      <c r="BYE1269"/>
      <c r="BYF1269"/>
      <c r="BYG1269"/>
      <c r="BYH1269"/>
      <c r="BYI1269"/>
      <c r="BYJ1269"/>
      <c r="BYK1269"/>
      <c r="BYL1269"/>
      <c r="BYM1269"/>
      <c r="BYN1269"/>
      <c r="BYO1269"/>
      <c r="BYP1269"/>
      <c r="BYQ1269"/>
      <c r="BYR1269"/>
      <c r="BYS1269"/>
      <c r="BYT1269"/>
      <c r="BYU1269"/>
      <c r="BYV1269"/>
      <c r="BYW1269"/>
      <c r="BYX1269"/>
      <c r="BYY1269"/>
      <c r="BYZ1269"/>
      <c r="BZA1269"/>
      <c r="BZB1269"/>
      <c r="BZC1269"/>
      <c r="BZD1269"/>
      <c r="BZE1269"/>
      <c r="BZF1269"/>
      <c r="BZG1269"/>
      <c r="BZH1269"/>
      <c r="BZI1269"/>
      <c r="BZJ1269"/>
      <c r="BZK1269"/>
      <c r="BZL1269"/>
      <c r="BZM1269"/>
      <c r="BZN1269"/>
      <c r="BZO1269"/>
      <c r="BZP1269"/>
      <c r="BZQ1269"/>
      <c r="BZR1269"/>
      <c r="BZS1269"/>
      <c r="BZT1269"/>
      <c r="BZU1269"/>
      <c r="BZV1269"/>
      <c r="BZW1269"/>
      <c r="BZX1269"/>
      <c r="BZY1269"/>
      <c r="BZZ1269"/>
      <c r="CAA1269"/>
      <c r="CAB1269"/>
      <c r="CAC1269"/>
      <c r="CAD1269"/>
      <c r="CAE1269"/>
      <c r="CAF1269"/>
      <c r="CAG1269"/>
      <c r="CAH1269"/>
      <c r="CAI1269"/>
      <c r="CAJ1269"/>
      <c r="CAK1269"/>
      <c r="CAL1269"/>
      <c r="CAM1269"/>
      <c r="CAN1269"/>
      <c r="CAO1269"/>
      <c r="CAP1269"/>
      <c r="CAQ1269"/>
      <c r="CAR1269"/>
      <c r="CAS1269"/>
      <c r="CAT1269"/>
      <c r="CAU1269"/>
      <c r="CAV1269"/>
      <c r="CAW1269"/>
      <c r="CAX1269"/>
      <c r="CAY1269"/>
      <c r="CAZ1269"/>
      <c r="CBA1269"/>
      <c r="CBB1269"/>
      <c r="CBC1269"/>
      <c r="CBD1269"/>
      <c r="CBE1269"/>
      <c r="CBF1269"/>
      <c r="CBG1269"/>
      <c r="CBH1269"/>
      <c r="CBI1269"/>
      <c r="CBJ1269"/>
      <c r="CBK1269"/>
      <c r="CBL1269"/>
      <c r="CBM1269"/>
      <c r="CBN1269"/>
      <c r="CBO1269"/>
      <c r="CBP1269"/>
      <c r="CBQ1269"/>
      <c r="CBR1269"/>
      <c r="CBS1269"/>
      <c r="CBT1269"/>
      <c r="CBU1269"/>
      <c r="CBV1269"/>
      <c r="CBW1269"/>
      <c r="CBX1269"/>
      <c r="CBY1269"/>
      <c r="CBZ1269"/>
      <c r="CCA1269"/>
      <c r="CCB1269"/>
      <c r="CCC1269"/>
      <c r="CCD1269"/>
      <c r="CCE1269"/>
      <c r="CCF1269"/>
      <c r="CCG1269"/>
      <c r="CCH1269"/>
      <c r="CCI1269"/>
      <c r="CCJ1269"/>
      <c r="CCK1269"/>
      <c r="CCL1269"/>
      <c r="CCM1269"/>
      <c r="CCN1269"/>
      <c r="CCO1269"/>
      <c r="CCP1269"/>
      <c r="CCQ1269"/>
      <c r="CCR1269"/>
      <c r="CCS1269"/>
      <c r="CCT1269"/>
      <c r="CCU1269"/>
      <c r="CCV1269"/>
      <c r="CCW1269"/>
      <c r="CCX1269"/>
      <c r="CCY1269"/>
      <c r="CCZ1269"/>
      <c r="CDA1269"/>
      <c r="CDB1269"/>
      <c r="CDC1269"/>
      <c r="CDD1269"/>
      <c r="CDE1269"/>
      <c r="CDF1269"/>
      <c r="CDG1269"/>
      <c r="CDH1269"/>
      <c r="CDI1269"/>
      <c r="CDJ1269"/>
      <c r="CDK1269"/>
      <c r="CDL1269"/>
      <c r="CDM1269"/>
      <c r="CDN1269"/>
      <c r="CDO1269"/>
      <c r="CDP1269"/>
      <c r="CDQ1269"/>
      <c r="CDR1269"/>
      <c r="CDS1269"/>
      <c r="CDT1269"/>
      <c r="CDU1269"/>
      <c r="CDV1269"/>
      <c r="CDW1269"/>
      <c r="CDX1269"/>
      <c r="CDY1269"/>
      <c r="CDZ1269"/>
      <c r="CEA1269"/>
      <c r="CEB1269"/>
      <c r="CEC1269"/>
      <c r="CED1269"/>
      <c r="CEE1269"/>
      <c r="CEF1269"/>
      <c r="CEG1269"/>
      <c r="CEH1269"/>
      <c r="CEI1269"/>
      <c r="CEJ1269"/>
      <c r="CEK1269"/>
      <c r="CEL1269"/>
      <c r="CEM1269"/>
      <c r="CEN1269"/>
      <c r="CEO1269"/>
      <c r="CEP1269"/>
      <c r="CEQ1269"/>
      <c r="CER1269"/>
      <c r="CES1269"/>
      <c r="CET1269"/>
      <c r="CEU1269"/>
      <c r="CEV1269"/>
      <c r="CEW1269"/>
      <c r="CEX1269"/>
      <c r="CEY1269"/>
      <c r="CEZ1269"/>
      <c r="CFA1269"/>
      <c r="CFB1269"/>
      <c r="CFC1269"/>
      <c r="CFD1269"/>
      <c r="CFE1269"/>
      <c r="CFF1269"/>
      <c r="CFG1269"/>
      <c r="CFH1269"/>
      <c r="CFI1269"/>
      <c r="CFJ1269"/>
      <c r="CFK1269"/>
      <c r="CFL1269"/>
      <c r="CFM1269"/>
      <c r="CFN1269"/>
      <c r="CFO1269"/>
      <c r="CFP1269"/>
      <c r="CFQ1269"/>
      <c r="CFR1269"/>
      <c r="CFS1269"/>
      <c r="CFT1269"/>
      <c r="CFU1269"/>
      <c r="CFV1269"/>
      <c r="CFW1269"/>
      <c r="CFX1269"/>
      <c r="CFY1269"/>
      <c r="CFZ1269"/>
      <c r="CGA1269"/>
      <c r="CGB1269"/>
      <c r="CGC1269"/>
      <c r="CGD1269"/>
      <c r="CGE1269"/>
      <c r="CGF1269"/>
      <c r="CGG1269"/>
      <c r="CGH1269"/>
      <c r="CGI1269"/>
      <c r="CGJ1269"/>
      <c r="CGK1269"/>
      <c r="CGL1269"/>
      <c r="CGM1269"/>
      <c r="CGN1269"/>
      <c r="CGO1269"/>
      <c r="CGP1269"/>
      <c r="CGQ1269"/>
      <c r="CGR1269"/>
      <c r="CGS1269"/>
      <c r="CGT1269"/>
      <c r="CGU1269"/>
      <c r="CGV1269"/>
      <c r="CGW1269"/>
      <c r="CGX1269"/>
      <c r="CGY1269"/>
      <c r="CGZ1269"/>
      <c r="CHA1269"/>
      <c r="CHB1269"/>
      <c r="CHC1269"/>
      <c r="CHD1269"/>
      <c r="CHE1269"/>
      <c r="CHF1269"/>
      <c r="CHG1269"/>
      <c r="CHH1269"/>
      <c r="CHI1269"/>
      <c r="CHJ1269"/>
      <c r="CHK1269"/>
      <c r="CHL1269"/>
      <c r="CHM1269"/>
      <c r="CHN1269"/>
      <c r="CHO1269"/>
      <c r="CHP1269"/>
      <c r="CHQ1269"/>
      <c r="CHR1269"/>
      <c r="CHS1269"/>
      <c r="CHT1269"/>
      <c r="CHU1269"/>
      <c r="CHV1269"/>
      <c r="CHW1269"/>
      <c r="CHX1269"/>
      <c r="CHY1269"/>
      <c r="CHZ1269"/>
      <c r="CIA1269"/>
      <c r="CIB1269"/>
      <c r="CIC1269"/>
      <c r="CID1269"/>
      <c r="CIE1269"/>
      <c r="CIF1269"/>
      <c r="CIG1269"/>
      <c r="CIH1269"/>
      <c r="CII1269"/>
      <c r="CIJ1269"/>
      <c r="CIK1269"/>
      <c r="CIL1269"/>
      <c r="CIM1269"/>
      <c r="CIN1269"/>
      <c r="CIO1269"/>
      <c r="CIP1269"/>
      <c r="CIQ1269"/>
      <c r="CIR1269"/>
      <c r="CIS1269"/>
      <c r="CIT1269"/>
      <c r="CIU1269"/>
      <c r="CIV1269"/>
      <c r="CIW1269"/>
      <c r="CIX1269"/>
      <c r="CIY1269"/>
      <c r="CIZ1269"/>
      <c r="CJA1269"/>
      <c r="CJB1269"/>
      <c r="CJC1269"/>
      <c r="CJD1269"/>
      <c r="CJE1269"/>
      <c r="CJF1269"/>
      <c r="CJG1269"/>
      <c r="CJH1269"/>
      <c r="CJI1269"/>
      <c r="CJJ1269"/>
      <c r="CJK1269"/>
      <c r="CJL1269"/>
      <c r="CJM1269"/>
      <c r="CJN1269"/>
      <c r="CJO1269"/>
      <c r="CJP1269"/>
      <c r="CJQ1269"/>
      <c r="CJR1269"/>
      <c r="CJS1269"/>
      <c r="CJT1269"/>
      <c r="CJU1269"/>
      <c r="CJV1269"/>
      <c r="CJW1269"/>
      <c r="CJX1269"/>
      <c r="CJY1269"/>
      <c r="CJZ1269"/>
      <c r="CKA1269"/>
      <c r="CKB1269"/>
      <c r="CKC1269"/>
      <c r="CKD1269"/>
      <c r="CKE1269"/>
      <c r="CKF1269"/>
      <c r="CKG1269"/>
      <c r="CKH1269"/>
      <c r="CKI1269"/>
      <c r="CKJ1269"/>
      <c r="CKK1269"/>
      <c r="CKL1269"/>
      <c r="CKM1269"/>
      <c r="CKN1269"/>
      <c r="CKO1269"/>
      <c r="CKP1269"/>
      <c r="CKQ1269"/>
      <c r="CKR1269"/>
      <c r="CKS1269"/>
      <c r="CKT1269"/>
      <c r="CKU1269"/>
      <c r="CKV1269"/>
      <c r="CKW1269"/>
      <c r="CKX1269"/>
      <c r="CKY1269"/>
      <c r="CKZ1269"/>
      <c r="CLA1269"/>
      <c r="CLB1269"/>
      <c r="CLC1269"/>
      <c r="CLD1269"/>
      <c r="CLE1269"/>
      <c r="CLF1269"/>
      <c r="CLG1269"/>
      <c r="CLH1269"/>
      <c r="CLI1269"/>
      <c r="CLJ1269"/>
      <c r="CLK1269"/>
      <c r="CLL1269"/>
      <c r="CLM1269"/>
      <c r="CLN1269"/>
      <c r="CLO1269"/>
      <c r="CLP1269"/>
      <c r="CLQ1269"/>
      <c r="CLR1269"/>
      <c r="CLS1269"/>
      <c r="CLT1269"/>
      <c r="CLU1269"/>
      <c r="CLV1269"/>
      <c r="CLW1269"/>
      <c r="CLX1269"/>
      <c r="CLY1269"/>
      <c r="CLZ1269"/>
      <c r="CMA1269"/>
      <c r="CMB1269"/>
      <c r="CMC1269"/>
      <c r="CMD1269"/>
      <c r="CME1269"/>
      <c r="CMF1269"/>
      <c r="CMG1269"/>
      <c r="CMH1269"/>
      <c r="CMI1269"/>
      <c r="CMJ1269"/>
      <c r="CMK1269"/>
      <c r="CML1269"/>
      <c r="CMM1269"/>
      <c r="CMN1269"/>
      <c r="CMO1269"/>
      <c r="CMP1269"/>
      <c r="CMQ1269"/>
      <c r="CMR1269"/>
      <c r="CMS1269"/>
      <c r="CMT1269"/>
      <c r="CMU1269"/>
      <c r="CMV1269"/>
      <c r="CMW1269"/>
      <c r="CMX1269"/>
      <c r="CMY1269"/>
      <c r="CMZ1269"/>
      <c r="CNA1269"/>
      <c r="CNB1269"/>
      <c r="CNC1269"/>
      <c r="CND1269"/>
      <c r="CNE1269"/>
      <c r="CNF1269"/>
      <c r="CNG1269"/>
      <c r="CNH1269"/>
      <c r="CNI1269"/>
      <c r="CNJ1269"/>
      <c r="CNK1269"/>
      <c r="CNL1269"/>
      <c r="CNM1269"/>
      <c r="CNN1269"/>
      <c r="CNO1269"/>
      <c r="CNP1269"/>
      <c r="CNQ1269"/>
      <c r="CNR1269"/>
      <c r="CNS1269"/>
      <c r="CNT1269"/>
      <c r="CNU1269"/>
      <c r="CNV1269"/>
      <c r="CNW1269"/>
      <c r="CNX1269"/>
      <c r="CNY1269"/>
      <c r="CNZ1269"/>
      <c r="COA1269"/>
      <c r="COB1269"/>
      <c r="COC1269"/>
      <c r="COD1269"/>
      <c r="COE1269"/>
      <c r="COF1269"/>
      <c r="COG1269"/>
      <c r="COH1269"/>
      <c r="COI1269"/>
      <c r="COJ1269"/>
      <c r="COK1269"/>
      <c r="COL1269"/>
      <c r="COM1269"/>
      <c r="CON1269"/>
      <c r="COO1269"/>
      <c r="COP1269"/>
      <c r="COQ1269"/>
      <c r="COR1269"/>
      <c r="COS1269"/>
      <c r="COT1269"/>
      <c r="COU1269"/>
      <c r="COV1269"/>
      <c r="COW1269"/>
      <c r="COX1269"/>
      <c r="COY1269"/>
      <c r="COZ1269"/>
      <c r="CPA1269"/>
      <c r="CPB1269"/>
      <c r="CPC1269"/>
      <c r="CPD1269"/>
      <c r="CPE1269"/>
      <c r="CPF1269"/>
      <c r="CPG1269"/>
      <c r="CPH1269"/>
      <c r="CPI1269"/>
      <c r="CPJ1269"/>
      <c r="CPK1269"/>
      <c r="CPL1269"/>
      <c r="CPM1269"/>
      <c r="CPN1269"/>
      <c r="CPO1269"/>
      <c r="CPP1269"/>
      <c r="CPQ1269"/>
      <c r="CPR1269"/>
      <c r="CPS1269"/>
      <c r="CPT1269"/>
      <c r="CPU1269"/>
      <c r="CPV1269"/>
      <c r="CPW1269"/>
      <c r="CPX1269"/>
      <c r="CPY1269"/>
      <c r="CPZ1269"/>
      <c r="CQA1269"/>
      <c r="CQB1269"/>
      <c r="CQC1269"/>
      <c r="CQD1269"/>
      <c r="CQE1269"/>
      <c r="CQF1269"/>
      <c r="CQG1269"/>
      <c r="CQH1269"/>
      <c r="CQI1269"/>
      <c r="CQJ1269"/>
      <c r="CQK1269"/>
      <c r="CQL1269"/>
      <c r="CQM1269"/>
      <c r="CQN1269"/>
      <c r="CQO1269"/>
      <c r="CQP1269"/>
      <c r="CQQ1269"/>
      <c r="CQR1269"/>
      <c r="CQS1269"/>
      <c r="CQT1269"/>
      <c r="CQU1269"/>
      <c r="CQV1269"/>
      <c r="CQW1269"/>
      <c r="CQX1269"/>
      <c r="CQY1269"/>
      <c r="CQZ1269"/>
      <c r="CRA1269"/>
      <c r="CRB1269"/>
      <c r="CRC1269"/>
      <c r="CRD1269"/>
      <c r="CRE1269"/>
      <c r="CRF1269"/>
      <c r="CRG1269"/>
      <c r="CRH1269"/>
      <c r="CRI1269"/>
      <c r="CRJ1269"/>
      <c r="CRK1269"/>
      <c r="CRL1269"/>
      <c r="CRM1269"/>
      <c r="CRN1269"/>
      <c r="CRO1269"/>
      <c r="CRP1269"/>
      <c r="CRQ1269"/>
      <c r="CRR1269"/>
      <c r="CRS1269"/>
      <c r="CRT1269"/>
      <c r="CRU1269"/>
      <c r="CRV1269"/>
      <c r="CRW1269"/>
      <c r="CRX1269"/>
      <c r="CRY1269"/>
      <c r="CRZ1269"/>
      <c r="CSA1269"/>
      <c r="CSB1269"/>
      <c r="CSC1269"/>
      <c r="CSD1269"/>
      <c r="CSE1269"/>
      <c r="CSF1269"/>
      <c r="CSG1269"/>
      <c r="CSH1269"/>
      <c r="CSI1269"/>
      <c r="CSJ1269"/>
      <c r="CSK1269"/>
      <c r="CSL1269"/>
      <c r="CSM1269"/>
      <c r="CSN1269"/>
      <c r="CSO1269"/>
      <c r="CSP1269"/>
      <c r="CSQ1269"/>
      <c r="CSR1269"/>
      <c r="CSS1269"/>
      <c r="CST1269"/>
      <c r="CSU1269"/>
      <c r="CSV1269"/>
      <c r="CSW1269"/>
      <c r="CSX1269"/>
      <c r="CSY1269"/>
      <c r="CSZ1269"/>
      <c r="CTA1269"/>
      <c r="CTB1269"/>
      <c r="CTC1269"/>
      <c r="CTD1269"/>
      <c r="CTE1269"/>
      <c r="CTF1269"/>
      <c r="CTG1269"/>
      <c r="CTH1269"/>
      <c r="CTI1269"/>
      <c r="CTJ1269"/>
      <c r="CTK1269"/>
      <c r="CTL1269"/>
      <c r="CTM1269"/>
      <c r="CTN1269"/>
      <c r="CTO1269"/>
      <c r="CTP1269"/>
      <c r="CTQ1269"/>
      <c r="CTR1269"/>
      <c r="CTS1269"/>
      <c r="CTT1269"/>
      <c r="CTU1269"/>
      <c r="CTV1269"/>
      <c r="CTW1269"/>
      <c r="CTX1269"/>
      <c r="CTY1269"/>
      <c r="CTZ1269"/>
      <c r="CUA1269"/>
      <c r="CUB1269"/>
      <c r="CUC1269"/>
      <c r="CUD1269"/>
      <c r="CUE1269"/>
      <c r="CUF1269"/>
      <c r="CUG1269"/>
      <c r="CUH1269"/>
      <c r="CUI1269"/>
      <c r="CUJ1269"/>
      <c r="CUK1269"/>
      <c r="CUL1269"/>
      <c r="CUM1269"/>
      <c r="CUN1269"/>
      <c r="CUO1269"/>
      <c r="CUP1269"/>
      <c r="CUQ1269"/>
      <c r="CUR1269"/>
      <c r="CUS1269"/>
      <c r="CUT1269"/>
      <c r="CUU1269"/>
      <c r="CUV1269"/>
      <c r="CUW1269"/>
      <c r="CUX1269"/>
      <c r="CUY1269"/>
      <c r="CUZ1269"/>
      <c r="CVA1269"/>
      <c r="CVB1269"/>
      <c r="CVC1269"/>
      <c r="CVD1269"/>
      <c r="CVE1269"/>
      <c r="CVF1269"/>
      <c r="CVG1269"/>
      <c r="CVH1269"/>
      <c r="CVI1269"/>
      <c r="CVJ1269"/>
      <c r="CVK1269"/>
      <c r="CVL1269"/>
      <c r="CVM1269"/>
      <c r="CVN1269"/>
      <c r="CVO1269"/>
      <c r="CVP1269"/>
      <c r="CVQ1269"/>
      <c r="CVR1269"/>
      <c r="CVS1269"/>
      <c r="CVT1269"/>
      <c r="CVU1269"/>
      <c r="CVV1269"/>
      <c r="CVW1269"/>
      <c r="CVX1269"/>
      <c r="CVY1269"/>
      <c r="CVZ1269"/>
      <c r="CWA1269"/>
      <c r="CWB1269"/>
      <c r="CWC1269"/>
      <c r="CWD1269"/>
      <c r="CWE1269"/>
      <c r="CWF1269"/>
      <c r="CWG1269"/>
      <c r="CWH1269"/>
      <c r="CWI1269"/>
      <c r="CWJ1269"/>
      <c r="CWK1269"/>
      <c r="CWL1269"/>
      <c r="CWM1269"/>
      <c r="CWN1269"/>
      <c r="CWO1269"/>
      <c r="CWP1269"/>
      <c r="CWQ1269"/>
      <c r="CWR1269"/>
      <c r="CWS1269"/>
      <c r="CWT1269"/>
      <c r="CWU1269"/>
      <c r="CWV1269"/>
      <c r="CWW1269"/>
      <c r="CWX1269"/>
      <c r="CWY1269"/>
      <c r="CWZ1269"/>
      <c r="CXA1269"/>
      <c r="CXB1269"/>
      <c r="CXC1269"/>
      <c r="CXD1269"/>
      <c r="CXE1269"/>
      <c r="CXF1269"/>
      <c r="CXG1269"/>
      <c r="CXH1269"/>
      <c r="CXI1269"/>
      <c r="CXJ1269"/>
      <c r="CXK1269"/>
      <c r="CXL1269"/>
      <c r="CXM1269"/>
      <c r="CXN1269"/>
      <c r="CXO1269"/>
      <c r="CXP1269"/>
      <c r="CXQ1269"/>
      <c r="CXR1269"/>
      <c r="CXS1269"/>
      <c r="CXT1269"/>
      <c r="CXU1269"/>
      <c r="CXV1269"/>
      <c r="CXW1269"/>
      <c r="CXX1269"/>
      <c r="CXY1269"/>
      <c r="CXZ1269"/>
      <c r="CYA1269"/>
      <c r="CYB1269"/>
      <c r="CYC1269"/>
      <c r="CYD1269"/>
      <c r="CYE1269"/>
      <c r="CYF1269"/>
      <c r="CYG1269"/>
      <c r="CYH1269"/>
      <c r="CYI1269"/>
      <c r="CYJ1269"/>
      <c r="CYK1269"/>
      <c r="CYL1269"/>
      <c r="CYM1269"/>
      <c r="CYN1269"/>
      <c r="CYO1269"/>
      <c r="CYP1269"/>
      <c r="CYQ1269"/>
      <c r="CYR1269"/>
      <c r="CYS1269"/>
      <c r="CYT1269"/>
      <c r="CYU1269"/>
      <c r="CYV1269"/>
      <c r="CYW1269"/>
      <c r="CYX1269"/>
      <c r="CYY1269"/>
      <c r="CYZ1269"/>
      <c r="CZA1269"/>
      <c r="CZB1269"/>
      <c r="CZC1269"/>
      <c r="CZD1269"/>
      <c r="CZE1269"/>
      <c r="CZF1269"/>
      <c r="CZG1269"/>
      <c r="CZH1269"/>
      <c r="CZI1269"/>
      <c r="CZJ1269"/>
      <c r="CZK1269"/>
      <c r="CZL1269"/>
      <c r="CZM1269"/>
      <c r="CZN1269"/>
      <c r="CZO1269"/>
      <c r="CZP1269"/>
      <c r="CZQ1269"/>
      <c r="CZR1269"/>
      <c r="CZS1269"/>
      <c r="CZT1269"/>
      <c r="CZU1269"/>
      <c r="CZV1269"/>
      <c r="CZW1269"/>
      <c r="CZX1269"/>
      <c r="CZY1269"/>
      <c r="CZZ1269"/>
      <c r="DAA1269"/>
      <c r="DAB1269"/>
      <c r="DAC1269"/>
      <c r="DAD1269"/>
      <c r="DAE1269"/>
      <c r="DAF1269"/>
      <c r="DAG1269"/>
      <c r="DAH1269"/>
      <c r="DAI1269"/>
      <c r="DAJ1269"/>
      <c r="DAK1269"/>
      <c r="DAL1269"/>
      <c r="DAM1269"/>
      <c r="DAN1269"/>
      <c r="DAO1269"/>
      <c r="DAP1269"/>
      <c r="DAQ1269"/>
      <c r="DAR1269"/>
      <c r="DAS1269"/>
      <c r="DAT1269"/>
      <c r="DAU1269"/>
      <c r="DAV1269"/>
      <c r="DAW1269"/>
      <c r="DAX1269"/>
      <c r="DAY1269"/>
      <c r="DAZ1269"/>
      <c r="DBA1269"/>
      <c r="DBB1269"/>
      <c r="DBC1269"/>
      <c r="DBD1269"/>
      <c r="DBE1269"/>
      <c r="DBF1269"/>
      <c r="DBG1269"/>
      <c r="DBH1269"/>
      <c r="DBI1269"/>
      <c r="DBJ1269"/>
      <c r="DBK1269"/>
      <c r="DBL1269"/>
      <c r="DBM1269"/>
      <c r="DBN1269"/>
      <c r="DBO1269"/>
      <c r="DBP1269"/>
      <c r="DBQ1269"/>
      <c r="DBR1269"/>
      <c r="DBS1269"/>
      <c r="DBT1269"/>
      <c r="DBU1269"/>
      <c r="DBV1269"/>
      <c r="DBW1269"/>
      <c r="DBX1269"/>
      <c r="DBY1269"/>
      <c r="DBZ1269"/>
      <c r="DCA1269"/>
      <c r="DCB1269"/>
      <c r="DCC1269"/>
      <c r="DCD1269"/>
      <c r="DCE1269"/>
      <c r="DCF1269"/>
      <c r="DCG1269"/>
      <c r="DCH1269"/>
      <c r="DCI1269"/>
      <c r="DCJ1269"/>
      <c r="DCK1269"/>
      <c r="DCL1269"/>
      <c r="DCM1269"/>
      <c r="DCN1269"/>
      <c r="DCO1269"/>
      <c r="DCP1269"/>
      <c r="DCQ1269"/>
      <c r="DCR1269"/>
      <c r="DCS1269"/>
      <c r="DCT1269"/>
      <c r="DCU1269"/>
      <c r="DCV1269"/>
      <c r="DCW1269"/>
      <c r="DCX1269"/>
      <c r="DCY1269"/>
      <c r="DCZ1269"/>
      <c r="DDA1269"/>
      <c r="DDB1269"/>
      <c r="DDC1269"/>
      <c r="DDD1269"/>
      <c r="DDE1269"/>
      <c r="DDF1269"/>
      <c r="DDG1269"/>
      <c r="DDH1269"/>
      <c r="DDI1269"/>
      <c r="DDJ1269"/>
      <c r="DDK1269"/>
      <c r="DDL1269"/>
      <c r="DDM1269"/>
      <c r="DDN1269"/>
      <c r="DDO1269"/>
      <c r="DDP1269"/>
      <c r="DDQ1269"/>
      <c r="DDR1269"/>
      <c r="DDS1269"/>
      <c r="DDT1269"/>
      <c r="DDU1269"/>
      <c r="DDV1269"/>
      <c r="DDW1269"/>
      <c r="DDX1269"/>
      <c r="DDY1269"/>
      <c r="DDZ1269"/>
      <c r="DEA1269"/>
      <c r="DEB1269"/>
      <c r="DEC1269"/>
      <c r="DED1269"/>
      <c r="DEE1269"/>
      <c r="DEF1269"/>
      <c r="DEG1269"/>
      <c r="DEH1269"/>
      <c r="DEI1269"/>
      <c r="DEJ1269"/>
      <c r="DEK1269"/>
      <c r="DEL1269"/>
      <c r="DEM1269"/>
      <c r="DEN1269"/>
      <c r="DEO1269"/>
      <c r="DEP1269"/>
      <c r="DEQ1269"/>
      <c r="DER1269"/>
      <c r="DES1269"/>
      <c r="DET1269"/>
      <c r="DEU1269"/>
      <c r="DEV1269"/>
      <c r="DEW1269"/>
      <c r="DEX1269"/>
      <c r="DEY1269"/>
      <c r="DEZ1269"/>
      <c r="DFA1269"/>
      <c r="DFB1269"/>
      <c r="DFC1269"/>
      <c r="DFD1269"/>
      <c r="DFE1269"/>
      <c r="DFF1269"/>
      <c r="DFG1269"/>
      <c r="DFH1269"/>
      <c r="DFI1269"/>
      <c r="DFJ1269"/>
      <c r="DFK1269"/>
      <c r="DFL1269"/>
      <c r="DFM1269"/>
      <c r="DFN1269"/>
      <c r="DFO1269"/>
      <c r="DFP1269"/>
      <c r="DFQ1269"/>
      <c r="DFR1269"/>
      <c r="DFS1269"/>
      <c r="DFT1269"/>
      <c r="DFU1269"/>
      <c r="DFV1269"/>
      <c r="DFW1269"/>
      <c r="DFX1269"/>
      <c r="DFY1269"/>
      <c r="DFZ1269"/>
      <c r="DGA1269"/>
      <c r="DGB1269"/>
      <c r="DGC1269"/>
      <c r="DGD1269"/>
      <c r="DGE1269"/>
      <c r="DGF1269"/>
      <c r="DGG1269"/>
      <c r="DGH1269"/>
      <c r="DGI1269"/>
      <c r="DGJ1269"/>
      <c r="DGK1269"/>
      <c r="DGL1269"/>
      <c r="DGM1269"/>
      <c r="DGN1269"/>
      <c r="DGO1269"/>
      <c r="DGP1269"/>
      <c r="DGQ1269"/>
      <c r="DGR1269"/>
      <c r="DGS1269"/>
      <c r="DGT1269"/>
      <c r="DGU1269"/>
      <c r="DGV1269"/>
      <c r="DGW1269"/>
      <c r="DGX1269"/>
      <c r="DGY1269"/>
      <c r="DGZ1269"/>
      <c r="DHA1269"/>
      <c r="DHB1269"/>
      <c r="DHC1269"/>
      <c r="DHD1269"/>
      <c r="DHE1269"/>
      <c r="DHF1269"/>
      <c r="DHG1269"/>
      <c r="DHH1269"/>
      <c r="DHI1269"/>
      <c r="DHJ1269"/>
      <c r="DHK1269"/>
      <c r="DHL1269"/>
      <c r="DHM1269"/>
      <c r="DHN1269"/>
      <c r="DHO1269"/>
      <c r="DHP1269"/>
      <c r="DHQ1269"/>
      <c r="DHR1269"/>
      <c r="DHS1269"/>
      <c r="DHT1269"/>
      <c r="DHU1269"/>
      <c r="DHV1269"/>
      <c r="DHW1269"/>
      <c r="DHX1269"/>
      <c r="DHY1269"/>
      <c r="DHZ1269"/>
      <c r="DIA1269"/>
      <c r="DIB1269"/>
      <c r="DIC1269"/>
      <c r="DID1269"/>
      <c r="DIE1269"/>
      <c r="DIF1269"/>
      <c r="DIG1269"/>
      <c r="DIH1269"/>
      <c r="DII1269"/>
      <c r="DIJ1269"/>
      <c r="DIK1269"/>
      <c r="DIL1269"/>
      <c r="DIM1269"/>
      <c r="DIN1269"/>
      <c r="DIO1269"/>
      <c r="DIP1269"/>
      <c r="DIQ1269"/>
      <c r="DIR1269"/>
      <c r="DIS1269"/>
      <c r="DIT1269"/>
      <c r="DIU1269"/>
      <c r="DIV1269"/>
      <c r="DIW1269"/>
      <c r="DIX1269"/>
      <c r="DIY1269"/>
      <c r="DIZ1269"/>
      <c r="DJA1269"/>
      <c r="DJB1269"/>
      <c r="DJC1269"/>
      <c r="DJD1269"/>
      <c r="DJE1269"/>
      <c r="DJF1269"/>
      <c r="DJG1269"/>
      <c r="DJH1269"/>
      <c r="DJI1269"/>
      <c r="DJJ1269"/>
      <c r="DJK1269"/>
      <c r="DJL1269"/>
      <c r="DJM1269"/>
      <c r="DJN1269"/>
      <c r="DJO1269"/>
      <c r="DJP1269"/>
      <c r="DJQ1269"/>
      <c r="DJR1269"/>
      <c r="DJS1269"/>
      <c r="DJT1269"/>
      <c r="DJU1269"/>
      <c r="DJV1269"/>
      <c r="DJW1269"/>
      <c r="DJX1269"/>
      <c r="DJY1269"/>
      <c r="DJZ1269"/>
      <c r="DKA1269"/>
      <c r="DKB1269"/>
      <c r="DKC1269"/>
      <c r="DKD1269"/>
      <c r="DKE1269"/>
      <c r="DKF1269"/>
      <c r="DKG1269"/>
      <c r="DKH1269"/>
      <c r="DKI1269"/>
      <c r="DKJ1269"/>
      <c r="DKK1269"/>
      <c r="DKL1269"/>
      <c r="DKM1269"/>
      <c r="DKN1269"/>
      <c r="DKO1269"/>
      <c r="DKP1269"/>
      <c r="DKQ1269"/>
      <c r="DKR1269"/>
      <c r="DKS1269"/>
      <c r="DKT1269"/>
      <c r="DKU1269"/>
      <c r="DKV1269"/>
      <c r="DKW1269"/>
      <c r="DKX1269"/>
      <c r="DKY1269"/>
      <c r="DKZ1269"/>
      <c r="DLA1269"/>
      <c r="DLB1269"/>
      <c r="DLC1269"/>
      <c r="DLD1269"/>
      <c r="DLE1269"/>
      <c r="DLF1269"/>
      <c r="DLG1269"/>
      <c r="DLH1269"/>
      <c r="DLI1269"/>
      <c r="DLJ1269"/>
      <c r="DLK1269"/>
      <c r="DLL1269"/>
      <c r="DLM1269"/>
      <c r="DLN1269"/>
      <c r="DLO1269"/>
      <c r="DLP1269"/>
      <c r="DLQ1269"/>
      <c r="DLR1269"/>
      <c r="DLS1269"/>
      <c r="DLT1269"/>
      <c r="DLU1269"/>
      <c r="DLV1269"/>
      <c r="DLW1269"/>
      <c r="DLX1269"/>
      <c r="DLY1269"/>
      <c r="DLZ1269"/>
      <c r="DMA1269"/>
      <c r="DMB1269"/>
      <c r="DMC1269"/>
      <c r="DMD1269"/>
      <c r="DME1269"/>
      <c r="DMF1269"/>
      <c r="DMG1269"/>
      <c r="DMH1269"/>
      <c r="DMI1269"/>
      <c r="DMJ1269"/>
      <c r="DMK1269"/>
      <c r="DML1269"/>
      <c r="DMM1269"/>
      <c r="DMN1269"/>
      <c r="DMO1269"/>
      <c r="DMP1269"/>
      <c r="DMQ1269"/>
      <c r="DMR1269"/>
      <c r="DMS1269"/>
      <c r="DMT1269"/>
      <c r="DMU1269"/>
      <c r="DMV1269"/>
      <c r="DMW1269"/>
      <c r="DMX1269"/>
      <c r="DMY1269"/>
      <c r="DMZ1269"/>
      <c r="DNA1269"/>
      <c r="DNB1269"/>
      <c r="DNC1269"/>
      <c r="DND1269"/>
      <c r="DNE1269"/>
      <c r="DNF1269"/>
      <c r="DNG1269"/>
      <c r="DNH1269"/>
      <c r="DNI1269"/>
      <c r="DNJ1269"/>
      <c r="DNK1269"/>
      <c r="DNL1269"/>
      <c r="DNM1269"/>
      <c r="DNN1269"/>
      <c r="DNO1269"/>
      <c r="DNP1269"/>
      <c r="DNQ1269"/>
      <c r="DNR1269"/>
      <c r="DNS1269"/>
      <c r="DNT1269"/>
      <c r="DNU1269"/>
      <c r="DNV1269"/>
      <c r="DNW1269"/>
      <c r="DNX1269"/>
      <c r="DNY1269"/>
      <c r="DNZ1269"/>
      <c r="DOA1269"/>
      <c r="DOB1269"/>
      <c r="DOC1269"/>
      <c r="DOD1269"/>
      <c r="DOE1269"/>
      <c r="DOF1269"/>
      <c r="DOG1269"/>
      <c r="DOH1269"/>
      <c r="DOI1269"/>
      <c r="DOJ1269"/>
      <c r="DOK1269"/>
      <c r="DOL1269"/>
      <c r="DOM1269"/>
      <c r="DON1269"/>
      <c r="DOO1269"/>
      <c r="DOP1269"/>
      <c r="DOQ1269"/>
      <c r="DOR1269"/>
      <c r="DOS1269"/>
      <c r="DOT1269"/>
      <c r="DOU1269"/>
      <c r="DOV1269"/>
      <c r="DOW1269"/>
      <c r="DOX1269"/>
      <c r="DOY1269"/>
      <c r="DOZ1269"/>
      <c r="DPA1269"/>
      <c r="DPB1269"/>
      <c r="DPC1269"/>
      <c r="DPD1269"/>
      <c r="DPE1269"/>
      <c r="DPF1269"/>
      <c r="DPG1269"/>
      <c r="DPH1269"/>
      <c r="DPI1269"/>
      <c r="DPJ1269"/>
      <c r="DPK1269"/>
      <c r="DPL1269"/>
      <c r="DPM1269"/>
      <c r="DPN1269"/>
      <c r="DPO1269"/>
      <c r="DPP1269"/>
      <c r="DPQ1269"/>
      <c r="DPR1269"/>
      <c r="DPS1269"/>
      <c r="DPT1269"/>
      <c r="DPU1269"/>
      <c r="DPV1269"/>
      <c r="DPW1269"/>
      <c r="DPX1269"/>
      <c r="DPY1269"/>
      <c r="DPZ1269"/>
      <c r="DQA1269"/>
      <c r="DQB1269"/>
      <c r="DQC1269"/>
      <c r="DQD1269"/>
      <c r="DQE1269"/>
      <c r="DQF1269"/>
      <c r="DQG1269"/>
      <c r="DQH1269"/>
      <c r="DQI1269"/>
      <c r="DQJ1269"/>
      <c r="DQK1269"/>
      <c r="DQL1269"/>
      <c r="DQM1269"/>
      <c r="DQN1269"/>
      <c r="DQO1269"/>
      <c r="DQP1269"/>
      <c r="DQQ1269"/>
      <c r="DQR1269"/>
      <c r="DQS1269"/>
      <c r="DQT1269"/>
      <c r="DQU1269"/>
      <c r="DQV1269"/>
      <c r="DQW1269"/>
      <c r="DQX1269"/>
      <c r="DQY1269"/>
      <c r="DQZ1269"/>
      <c r="DRA1269"/>
      <c r="DRB1269"/>
      <c r="DRC1269"/>
      <c r="DRD1269"/>
      <c r="DRE1269"/>
      <c r="DRF1269"/>
      <c r="DRG1269"/>
      <c r="DRH1269"/>
      <c r="DRI1269"/>
      <c r="DRJ1269"/>
      <c r="DRK1269"/>
      <c r="DRL1269"/>
      <c r="DRM1269"/>
      <c r="DRN1269"/>
      <c r="DRO1269"/>
      <c r="DRP1269"/>
      <c r="DRQ1269"/>
      <c r="DRR1269"/>
      <c r="DRS1269"/>
      <c r="DRT1269"/>
      <c r="DRU1269"/>
      <c r="DRV1269"/>
      <c r="DRW1269"/>
      <c r="DRX1269"/>
      <c r="DRY1269"/>
      <c r="DRZ1269"/>
      <c r="DSA1269"/>
      <c r="DSB1269"/>
      <c r="DSC1269"/>
      <c r="DSD1269"/>
      <c r="DSE1269"/>
      <c r="DSF1269"/>
      <c r="DSG1269"/>
      <c r="DSH1269"/>
      <c r="DSI1269"/>
      <c r="DSJ1269"/>
      <c r="DSK1269"/>
      <c r="DSL1269"/>
      <c r="DSM1269"/>
      <c r="DSN1269"/>
      <c r="DSO1269"/>
      <c r="DSP1269"/>
      <c r="DSQ1269"/>
      <c r="DSR1269"/>
      <c r="DSS1269"/>
      <c r="DST1269"/>
      <c r="DSU1269"/>
      <c r="DSV1269"/>
      <c r="DSW1269"/>
      <c r="DSX1269"/>
      <c r="DSY1269"/>
      <c r="DSZ1269"/>
      <c r="DTA1269"/>
      <c r="DTB1269"/>
      <c r="DTC1269"/>
      <c r="DTD1269"/>
      <c r="DTE1269"/>
      <c r="DTF1269"/>
      <c r="DTG1269"/>
      <c r="DTH1269"/>
      <c r="DTI1269"/>
      <c r="DTJ1269"/>
      <c r="DTK1269"/>
      <c r="DTL1269"/>
      <c r="DTM1269"/>
      <c r="DTN1269"/>
      <c r="DTO1269"/>
      <c r="DTP1269"/>
      <c r="DTQ1269"/>
      <c r="DTR1269"/>
      <c r="DTS1269"/>
      <c r="DTT1269"/>
      <c r="DTU1269"/>
      <c r="DTV1269"/>
      <c r="DTW1269"/>
      <c r="DTX1269"/>
      <c r="DTY1269"/>
      <c r="DTZ1269"/>
      <c r="DUA1269"/>
      <c r="DUB1269"/>
      <c r="DUC1269"/>
      <c r="DUD1269"/>
      <c r="DUE1269"/>
      <c r="DUF1269"/>
      <c r="DUG1269"/>
      <c r="DUH1269"/>
      <c r="DUI1269"/>
      <c r="DUJ1269"/>
      <c r="DUK1269"/>
      <c r="DUL1269"/>
      <c r="DUM1269"/>
      <c r="DUN1269"/>
      <c r="DUO1269"/>
      <c r="DUP1269"/>
      <c r="DUQ1269"/>
      <c r="DUR1269"/>
      <c r="DUS1269"/>
      <c r="DUT1269"/>
      <c r="DUU1269"/>
      <c r="DUV1269"/>
      <c r="DUW1269"/>
      <c r="DUX1269"/>
      <c r="DUY1269"/>
      <c r="DUZ1269"/>
      <c r="DVA1269"/>
      <c r="DVB1269"/>
      <c r="DVC1269"/>
      <c r="DVD1269"/>
      <c r="DVE1269"/>
      <c r="DVF1269"/>
      <c r="DVG1269"/>
      <c r="DVH1269"/>
      <c r="DVI1269"/>
      <c r="DVJ1269"/>
      <c r="DVK1269"/>
      <c r="DVL1269"/>
      <c r="DVM1269"/>
      <c r="DVN1269"/>
      <c r="DVO1269"/>
      <c r="DVP1269"/>
      <c r="DVQ1269"/>
      <c r="DVR1269"/>
      <c r="DVS1269"/>
      <c r="DVT1269"/>
      <c r="DVU1269"/>
      <c r="DVV1269"/>
      <c r="DVW1269"/>
      <c r="DVX1269"/>
      <c r="DVY1269"/>
      <c r="DVZ1269"/>
      <c r="DWA1269"/>
      <c r="DWB1269"/>
      <c r="DWC1269"/>
      <c r="DWD1269"/>
      <c r="DWE1269"/>
      <c r="DWF1269"/>
      <c r="DWG1269"/>
      <c r="DWH1269"/>
      <c r="DWI1269"/>
      <c r="DWJ1269"/>
      <c r="DWK1269"/>
      <c r="DWL1269"/>
      <c r="DWM1269"/>
      <c r="DWN1269"/>
      <c r="DWO1269"/>
      <c r="DWP1269"/>
      <c r="DWQ1269"/>
      <c r="DWR1269"/>
      <c r="DWS1269"/>
      <c r="DWT1269"/>
      <c r="DWU1269"/>
      <c r="DWV1269"/>
      <c r="DWW1269"/>
      <c r="DWX1269"/>
      <c r="DWY1269"/>
      <c r="DWZ1269"/>
      <c r="DXA1269"/>
      <c r="DXB1269"/>
      <c r="DXC1269"/>
      <c r="DXD1269"/>
      <c r="DXE1269"/>
      <c r="DXF1269"/>
      <c r="DXG1269"/>
      <c r="DXH1269"/>
      <c r="DXI1269"/>
      <c r="DXJ1269"/>
      <c r="DXK1269"/>
      <c r="DXL1269"/>
      <c r="DXM1269"/>
      <c r="DXN1269"/>
      <c r="DXO1269"/>
      <c r="DXP1269"/>
      <c r="DXQ1269"/>
      <c r="DXR1269"/>
      <c r="DXS1269"/>
      <c r="DXT1269"/>
      <c r="DXU1269"/>
      <c r="DXV1269"/>
      <c r="DXW1269"/>
      <c r="DXX1269"/>
      <c r="DXY1269"/>
      <c r="DXZ1269"/>
      <c r="DYA1269"/>
      <c r="DYB1269"/>
      <c r="DYC1269"/>
      <c r="DYD1269"/>
      <c r="DYE1269"/>
      <c r="DYF1269"/>
      <c r="DYG1269"/>
      <c r="DYH1269"/>
      <c r="DYI1269"/>
      <c r="DYJ1269"/>
      <c r="DYK1269"/>
      <c r="DYL1269"/>
      <c r="DYM1269"/>
      <c r="DYN1269"/>
      <c r="DYO1269"/>
      <c r="DYP1269"/>
      <c r="DYQ1269"/>
      <c r="DYR1269"/>
      <c r="DYS1269"/>
      <c r="DYT1269"/>
      <c r="DYU1269"/>
      <c r="DYV1269"/>
      <c r="DYW1269"/>
      <c r="DYX1269"/>
      <c r="DYY1269"/>
      <c r="DYZ1269"/>
      <c r="DZA1269"/>
      <c r="DZB1269"/>
      <c r="DZC1269"/>
      <c r="DZD1269"/>
      <c r="DZE1269"/>
      <c r="DZF1269"/>
      <c r="DZG1269"/>
      <c r="DZH1269"/>
      <c r="DZI1269"/>
      <c r="DZJ1269"/>
      <c r="DZK1269"/>
      <c r="DZL1269"/>
      <c r="DZM1269"/>
      <c r="DZN1269"/>
      <c r="DZO1269"/>
      <c r="DZP1269"/>
      <c r="DZQ1269"/>
      <c r="DZR1269"/>
      <c r="DZS1269"/>
      <c r="DZT1269"/>
      <c r="DZU1269"/>
      <c r="DZV1269"/>
      <c r="DZW1269"/>
      <c r="DZX1269"/>
      <c r="DZY1269"/>
      <c r="DZZ1269"/>
      <c r="EAA1269"/>
      <c r="EAB1269"/>
      <c r="EAC1269"/>
      <c r="EAD1269"/>
      <c r="EAE1269"/>
      <c r="EAF1269"/>
      <c r="EAG1269"/>
      <c r="EAH1269"/>
      <c r="EAI1269"/>
      <c r="EAJ1269"/>
      <c r="EAK1269"/>
      <c r="EAL1269"/>
      <c r="EAM1269"/>
      <c r="EAN1269"/>
      <c r="EAO1269"/>
      <c r="EAP1269"/>
      <c r="EAQ1269"/>
      <c r="EAR1269"/>
      <c r="EAS1269"/>
      <c r="EAT1269"/>
      <c r="EAU1269"/>
      <c r="EAV1269"/>
      <c r="EAW1269"/>
      <c r="EAX1269"/>
      <c r="EAY1269"/>
      <c r="EAZ1269"/>
      <c r="EBA1269"/>
      <c r="EBB1269"/>
      <c r="EBC1269"/>
      <c r="EBD1269"/>
      <c r="EBE1269"/>
      <c r="EBF1269"/>
      <c r="EBG1269"/>
      <c r="EBH1269"/>
      <c r="EBI1269"/>
      <c r="EBJ1269"/>
      <c r="EBK1269"/>
      <c r="EBL1269"/>
      <c r="EBM1269"/>
      <c r="EBN1269"/>
      <c r="EBO1269"/>
      <c r="EBP1269"/>
      <c r="EBQ1269"/>
      <c r="EBR1269"/>
      <c r="EBS1269"/>
      <c r="EBT1269"/>
      <c r="EBU1269"/>
      <c r="EBV1269"/>
      <c r="EBW1269"/>
      <c r="EBX1269"/>
      <c r="EBY1269"/>
      <c r="EBZ1269"/>
      <c r="ECA1269"/>
      <c r="ECB1269"/>
      <c r="ECC1269"/>
      <c r="ECD1269"/>
      <c r="ECE1269"/>
      <c r="ECF1269"/>
      <c r="ECG1269"/>
      <c r="ECH1269"/>
      <c r="ECI1269"/>
      <c r="ECJ1269"/>
      <c r="ECK1269"/>
      <c r="ECL1269"/>
      <c r="ECM1269"/>
      <c r="ECN1269"/>
      <c r="ECO1269"/>
      <c r="ECP1269"/>
      <c r="ECQ1269"/>
      <c r="ECR1269"/>
      <c r="ECS1269"/>
      <c r="ECT1269"/>
      <c r="ECU1269"/>
      <c r="ECV1269"/>
      <c r="ECW1269"/>
      <c r="ECX1269"/>
      <c r="ECY1269"/>
      <c r="ECZ1269"/>
      <c r="EDA1269"/>
      <c r="EDB1269"/>
      <c r="EDC1269"/>
      <c r="EDD1269"/>
      <c r="EDE1269"/>
      <c r="EDF1269"/>
      <c r="EDG1269"/>
      <c r="EDH1269"/>
      <c r="EDI1269"/>
      <c r="EDJ1269"/>
      <c r="EDK1269"/>
      <c r="EDL1269"/>
      <c r="EDM1269"/>
      <c r="EDN1269"/>
      <c r="EDO1269"/>
      <c r="EDP1269"/>
      <c r="EDQ1269"/>
      <c r="EDR1269"/>
      <c r="EDS1269"/>
      <c r="EDT1269"/>
      <c r="EDU1269"/>
      <c r="EDV1269"/>
      <c r="EDW1269"/>
      <c r="EDX1269"/>
      <c r="EDY1269"/>
      <c r="EDZ1269"/>
      <c r="EEA1269"/>
      <c r="EEB1269"/>
      <c r="EEC1269"/>
      <c r="EED1269"/>
      <c r="EEE1269"/>
      <c r="EEF1269"/>
      <c r="EEG1269"/>
      <c r="EEH1269"/>
      <c r="EEI1269"/>
      <c r="EEJ1269"/>
      <c r="EEK1269"/>
      <c r="EEL1269"/>
      <c r="EEM1269"/>
      <c r="EEN1269"/>
      <c r="EEO1269"/>
      <c r="EEP1269"/>
      <c r="EEQ1269"/>
      <c r="EER1269"/>
      <c r="EES1269"/>
      <c r="EET1269"/>
      <c r="EEU1269"/>
      <c r="EEV1269"/>
      <c r="EEW1269"/>
      <c r="EEX1269"/>
      <c r="EEY1269"/>
      <c r="EEZ1269"/>
      <c r="EFA1269"/>
      <c r="EFB1269"/>
      <c r="EFC1269"/>
      <c r="EFD1269"/>
      <c r="EFE1269"/>
      <c r="EFF1269"/>
      <c r="EFG1269"/>
      <c r="EFH1269"/>
      <c r="EFI1269"/>
      <c r="EFJ1269"/>
      <c r="EFK1269"/>
      <c r="EFL1269"/>
      <c r="EFM1269"/>
      <c r="EFN1269"/>
      <c r="EFO1269"/>
      <c r="EFP1269"/>
      <c r="EFQ1269"/>
      <c r="EFR1269"/>
      <c r="EFS1269"/>
      <c r="EFT1269"/>
      <c r="EFU1269"/>
      <c r="EFV1269"/>
      <c r="EFW1269"/>
      <c r="EFX1269"/>
      <c r="EFY1269"/>
      <c r="EFZ1269"/>
      <c r="EGA1269"/>
      <c r="EGB1269"/>
      <c r="EGC1269"/>
      <c r="EGD1269"/>
      <c r="EGE1269"/>
      <c r="EGF1269"/>
      <c r="EGG1269"/>
      <c r="EGH1269"/>
      <c r="EGI1269"/>
      <c r="EGJ1269"/>
      <c r="EGK1269"/>
      <c r="EGL1269"/>
      <c r="EGM1269"/>
      <c r="EGN1269"/>
      <c r="EGO1269"/>
      <c r="EGP1269"/>
      <c r="EGQ1269"/>
      <c r="EGR1269"/>
      <c r="EGS1269"/>
      <c r="EGT1269"/>
      <c r="EGU1269"/>
      <c r="EGV1269"/>
      <c r="EGW1269"/>
      <c r="EGX1269"/>
      <c r="EGY1269"/>
      <c r="EGZ1269"/>
      <c r="EHA1269"/>
      <c r="EHB1269"/>
      <c r="EHC1269"/>
      <c r="EHD1269"/>
      <c r="EHE1269"/>
      <c r="EHF1269"/>
      <c r="EHG1269"/>
      <c r="EHH1269"/>
      <c r="EHI1269"/>
      <c r="EHJ1269"/>
      <c r="EHK1269"/>
      <c r="EHL1269"/>
      <c r="EHM1269"/>
      <c r="EHN1269"/>
      <c r="EHO1269"/>
      <c r="EHP1269"/>
      <c r="EHQ1269"/>
      <c r="EHR1269"/>
      <c r="EHS1269"/>
      <c r="EHT1269"/>
      <c r="EHU1269"/>
      <c r="EHV1269"/>
      <c r="EHW1269"/>
      <c r="EHX1269"/>
      <c r="EHY1269"/>
      <c r="EHZ1269"/>
      <c r="EIA1269"/>
      <c r="EIB1269"/>
      <c r="EIC1269"/>
      <c r="EID1269"/>
      <c r="EIE1269"/>
      <c r="EIF1269"/>
      <c r="EIG1269"/>
      <c r="EIH1269"/>
      <c r="EII1269"/>
      <c r="EIJ1269"/>
      <c r="EIK1269"/>
      <c r="EIL1269"/>
      <c r="EIM1269"/>
      <c r="EIN1269"/>
      <c r="EIO1269"/>
      <c r="EIP1269"/>
      <c r="EIQ1269"/>
      <c r="EIR1269"/>
      <c r="EIS1269"/>
      <c r="EIT1269"/>
      <c r="EIU1269"/>
      <c r="EIV1269"/>
      <c r="EIW1269"/>
      <c r="EIX1269"/>
      <c r="EIY1269"/>
      <c r="EIZ1269"/>
      <c r="EJA1269"/>
      <c r="EJB1269"/>
      <c r="EJC1269"/>
      <c r="EJD1269"/>
      <c r="EJE1269"/>
      <c r="EJF1269"/>
      <c r="EJG1269"/>
      <c r="EJH1269"/>
      <c r="EJI1269"/>
      <c r="EJJ1269"/>
      <c r="EJK1269"/>
      <c r="EJL1269"/>
      <c r="EJM1269"/>
      <c r="EJN1269"/>
      <c r="EJO1269"/>
      <c r="EJP1269"/>
      <c r="EJQ1269"/>
      <c r="EJR1269"/>
      <c r="EJS1269"/>
      <c r="EJT1269"/>
      <c r="EJU1269"/>
      <c r="EJV1269"/>
      <c r="EJW1269"/>
      <c r="EJX1269"/>
      <c r="EJY1269"/>
      <c r="EJZ1269"/>
      <c r="EKA1269"/>
      <c r="EKB1269"/>
      <c r="EKC1269"/>
      <c r="EKD1269"/>
      <c r="EKE1269"/>
      <c r="EKF1269"/>
      <c r="EKG1269"/>
      <c r="EKH1269"/>
      <c r="EKI1269"/>
      <c r="EKJ1269"/>
      <c r="EKK1269"/>
      <c r="EKL1269"/>
      <c r="EKM1269"/>
      <c r="EKN1269"/>
      <c r="EKO1269"/>
      <c r="EKP1269"/>
      <c r="EKQ1269"/>
      <c r="EKR1269"/>
      <c r="EKS1269"/>
      <c r="EKT1269"/>
      <c r="EKU1269"/>
      <c r="EKV1269"/>
      <c r="EKW1269"/>
      <c r="EKX1269"/>
      <c r="EKY1269"/>
      <c r="EKZ1269"/>
      <c r="ELA1269"/>
      <c r="ELB1269"/>
      <c r="ELC1269"/>
      <c r="ELD1269"/>
      <c r="ELE1269"/>
      <c r="ELF1269"/>
      <c r="ELG1269"/>
      <c r="ELH1269"/>
      <c r="ELI1269"/>
      <c r="ELJ1269"/>
      <c r="ELK1269"/>
      <c r="ELL1269"/>
      <c r="ELM1269"/>
      <c r="ELN1269"/>
      <c r="ELO1269"/>
      <c r="ELP1269"/>
      <c r="ELQ1269"/>
      <c r="ELR1269"/>
      <c r="ELS1269"/>
      <c r="ELT1269"/>
      <c r="ELU1269"/>
      <c r="ELV1269"/>
      <c r="ELW1269"/>
      <c r="ELX1269"/>
      <c r="ELY1269"/>
      <c r="ELZ1269"/>
      <c r="EMA1269"/>
      <c r="EMB1269"/>
      <c r="EMC1269"/>
      <c r="EMD1269"/>
      <c r="EME1269"/>
      <c r="EMF1269"/>
      <c r="EMG1269"/>
      <c r="EMH1269"/>
      <c r="EMI1269"/>
      <c r="EMJ1269"/>
      <c r="EMK1269"/>
      <c r="EML1269"/>
      <c r="EMM1269"/>
      <c r="EMN1269"/>
      <c r="EMO1269"/>
      <c r="EMP1269"/>
      <c r="EMQ1269"/>
      <c r="EMR1269"/>
      <c r="EMS1269"/>
      <c r="EMT1269"/>
      <c r="EMU1269"/>
      <c r="EMV1269"/>
      <c r="EMW1269"/>
      <c r="EMX1269"/>
      <c r="EMY1269"/>
      <c r="EMZ1269"/>
      <c r="ENA1269"/>
      <c r="ENB1269"/>
      <c r="ENC1269"/>
      <c r="END1269"/>
      <c r="ENE1269"/>
      <c r="ENF1269"/>
      <c r="ENG1269"/>
      <c r="ENH1269"/>
      <c r="ENI1269"/>
      <c r="ENJ1269"/>
      <c r="ENK1269"/>
      <c r="ENL1269"/>
      <c r="ENM1269"/>
      <c r="ENN1269"/>
      <c r="ENO1269"/>
      <c r="ENP1269"/>
      <c r="ENQ1269"/>
      <c r="ENR1269"/>
      <c r="ENS1269"/>
      <c r="ENT1269"/>
      <c r="ENU1269"/>
      <c r="ENV1269"/>
      <c r="ENW1269"/>
      <c r="ENX1269"/>
      <c r="ENY1269"/>
      <c r="ENZ1269"/>
      <c r="EOA1269"/>
      <c r="EOB1269"/>
      <c r="EOC1269"/>
      <c r="EOD1269"/>
      <c r="EOE1269"/>
      <c r="EOF1269"/>
      <c r="EOG1269"/>
      <c r="EOH1269"/>
      <c r="EOI1269"/>
      <c r="EOJ1269"/>
      <c r="EOK1269"/>
      <c r="EOL1269"/>
      <c r="EOM1269"/>
      <c r="EON1269"/>
      <c r="EOO1269"/>
      <c r="EOP1269"/>
      <c r="EOQ1269"/>
      <c r="EOR1269"/>
      <c r="EOS1269"/>
      <c r="EOT1269"/>
      <c r="EOU1269"/>
      <c r="EOV1269"/>
      <c r="EOW1269"/>
      <c r="EOX1269"/>
      <c r="EOY1269"/>
      <c r="EOZ1269"/>
      <c r="EPA1269"/>
      <c r="EPB1269"/>
      <c r="EPC1269"/>
      <c r="EPD1269"/>
      <c r="EPE1269"/>
      <c r="EPF1269"/>
      <c r="EPG1269"/>
      <c r="EPH1269"/>
      <c r="EPI1269"/>
      <c r="EPJ1269"/>
      <c r="EPK1269"/>
      <c r="EPL1269"/>
      <c r="EPM1269"/>
      <c r="EPN1269"/>
      <c r="EPO1269"/>
      <c r="EPP1269"/>
      <c r="EPQ1269"/>
      <c r="EPR1269"/>
      <c r="EPS1269"/>
      <c r="EPT1269"/>
      <c r="EPU1269"/>
      <c r="EPV1269"/>
      <c r="EPW1269"/>
      <c r="EPX1269"/>
      <c r="EPY1269"/>
      <c r="EPZ1269"/>
      <c r="EQA1269"/>
      <c r="EQB1269"/>
      <c r="EQC1269"/>
      <c r="EQD1269"/>
      <c r="EQE1269"/>
      <c r="EQF1269"/>
      <c r="EQG1269"/>
      <c r="EQH1269"/>
      <c r="EQI1269"/>
      <c r="EQJ1269"/>
      <c r="EQK1269"/>
      <c r="EQL1269"/>
      <c r="EQM1269"/>
      <c r="EQN1269"/>
      <c r="EQO1269"/>
      <c r="EQP1269"/>
      <c r="EQQ1269"/>
      <c r="EQR1269"/>
      <c r="EQS1269"/>
      <c r="EQT1269"/>
      <c r="EQU1269"/>
      <c r="EQV1269"/>
      <c r="EQW1269"/>
      <c r="EQX1269"/>
      <c r="EQY1269"/>
      <c r="EQZ1269"/>
      <c r="ERA1269"/>
      <c r="ERB1269"/>
      <c r="ERC1269"/>
      <c r="ERD1269"/>
      <c r="ERE1269"/>
      <c r="ERF1269"/>
      <c r="ERG1269"/>
      <c r="ERH1269"/>
      <c r="ERI1269"/>
      <c r="ERJ1269"/>
      <c r="ERK1269"/>
      <c r="ERL1269"/>
      <c r="ERM1269"/>
      <c r="ERN1269"/>
      <c r="ERO1269"/>
      <c r="ERP1269"/>
      <c r="ERQ1269"/>
      <c r="ERR1269"/>
      <c r="ERS1269"/>
      <c r="ERT1269"/>
      <c r="ERU1269"/>
      <c r="ERV1269"/>
      <c r="ERW1269"/>
      <c r="ERX1269"/>
      <c r="ERY1269"/>
      <c r="ERZ1269"/>
      <c r="ESA1269"/>
      <c r="ESB1269"/>
      <c r="ESC1269"/>
      <c r="ESD1269"/>
      <c r="ESE1269"/>
      <c r="ESF1269"/>
      <c r="ESG1269"/>
      <c r="ESH1269"/>
      <c r="ESI1269"/>
      <c r="ESJ1269"/>
      <c r="ESK1269"/>
      <c r="ESL1269"/>
      <c r="ESM1269"/>
      <c r="ESN1269"/>
      <c r="ESO1269"/>
      <c r="ESP1269"/>
      <c r="ESQ1269"/>
      <c r="ESR1269"/>
      <c r="ESS1269"/>
      <c r="EST1269"/>
      <c r="ESU1269"/>
      <c r="ESV1269"/>
      <c r="ESW1269"/>
      <c r="ESX1269"/>
      <c r="ESY1269"/>
      <c r="ESZ1269"/>
      <c r="ETA1269"/>
      <c r="ETB1269"/>
      <c r="ETC1269"/>
      <c r="ETD1269"/>
      <c r="ETE1269"/>
      <c r="ETF1269"/>
      <c r="ETG1269"/>
      <c r="ETH1269"/>
      <c r="ETI1269"/>
      <c r="ETJ1269"/>
      <c r="ETK1269"/>
      <c r="ETL1269"/>
      <c r="ETM1269"/>
      <c r="ETN1269"/>
      <c r="ETO1269"/>
      <c r="ETP1269"/>
      <c r="ETQ1269"/>
      <c r="ETR1269"/>
      <c r="ETS1269"/>
      <c r="ETT1269"/>
      <c r="ETU1269"/>
      <c r="ETV1269"/>
      <c r="ETW1269"/>
      <c r="ETX1269"/>
      <c r="ETY1269"/>
      <c r="ETZ1269"/>
      <c r="EUA1269"/>
      <c r="EUB1269"/>
      <c r="EUC1269"/>
      <c r="EUD1269"/>
      <c r="EUE1269"/>
      <c r="EUF1269"/>
      <c r="EUG1269"/>
      <c r="EUH1269"/>
      <c r="EUI1269"/>
      <c r="EUJ1269"/>
      <c r="EUK1269"/>
      <c r="EUL1269"/>
      <c r="EUM1269"/>
      <c r="EUN1269"/>
      <c r="EUO1269"/>
      <c r="EUP1269"/>
      <c r="EUQ1269"/>
      <c r="EUR1269"/>
      <c r="EUS1269"/>
      <c r="EUT1269"/>
      <c r="EUU1269"/>
      <c r="EUV1269"/>
      <c r="EUW1269"/>
      <c r="EUX1269"/>
      <c r="EUY1269"/>
      <c r="EUZ1269"/>
      <c r="EVA1269"/>
      <c r="EVB1269"/>
      <c r="EVC1269"/>
      <c r="EVD1269"/>
      <c r="EVE1269"/>
      <c r="EVF1269"/>
      <c r="EVG1269"/>
      <c r="EVH1269"/>
      <c r="EVI1269"/>
      <c r="EVJ1269"/>
      <c r="EVK1269"/>
      <c r="EVL1269"/>
      <c r="EVM1269"/>
      <c r="EVN1269"/>
      <c r="EVO1269"/>
      <c r="EVP1269"/>
      <c r="EVQ1269"/>
      <c r="EVR1269"/>
      <c r="EVS1269"/>
      <c r="EVT1269"/>
      <c r="EVU1269"/>
      <c r="EVV1269"/>
      <c r="EVW1269"/>
      <c r="EVX1269"/>
      <c r="EVY1269"/>
      <c r="EVZ1269"/>
      <c r="EWA1269"/>
      <c r="EWB1269"/>
      <c r="EWC1269"/>
      <c r="EWD1269"/>
      <c r="EWE1269"/>
      <c r="EWF1269"/>
      <c r="EWG1269"/>
      <c r="EWH1269"/>
      <c r="EWI1269"/>
      <c r="EWJ1269"/>
      <c r="EWK1269"/>
      <c r="EWL1269"/>
      <c r="EWM1269"/>
      <c r="EWN1269"/>
      <c r="EWO1269"/>
      <c r="EWP1269"/>
      <c r="EWQ1269"/>
      <c r="EWR1269"/>
      <c r="EWS1269"/>
      <c r="EWT1269"/>
      <c r="EWU1269"/>
      <c r="EWV1269"/>
      <c r="EWW1269"/>
      <c r="EWX1269"/>
      <c r="EWY1269"/>
      <c r="EWZ1269"/>
      <c r="EXA1269"/>
      <c r="EXB1269"/>
      <c r="EXC1269"/>
      <c r="EXD1269"/>
      <c r="EXE1269"/>
      <c r="EXF1269"/>
      <c r="EXG1269"/>
      <c r="EXH1269"/>
      <c r="EXI1269"/>
      <c r="EXJ1269"/>
      <c r="EXK1269"/>
      <c r="EXL1269"/>
      <c r="EXM1269"/>
      <c r="EXN1269"/>
      <c r="EXO1269"/>
      <c r="EXP1269"/>
      <c r="EXQ1269"/>
      <c r="EXR1269"/>
      <c r="EXS1269"/>
      <c r="EXT1269"/>
      <c r="EXU1269"/>
      <c r="EXV1269"/>
      <c r="EXW1269"/>
      <c r="EXX1269"/>
      <c r="EXY1269"/>
      <c r="EXZ1269"/>
      <c r="EYA1269"/>
      <c r="EYB1269"/>
      <c r="EYC1269"/>
      <c r="EYD1269"/>
      <c r="EYE1269"/>
      <c r="EYF1269"/>
      <c r="EYG1269"/>
      <c r="EYH1269"/>
      <c r="EYI1269"/>
      <c r="EYJ1269"/>
      <c r="EYK1269"/>
      <c r="EYL1269"/>
      <c r="EYM1269"/>
      <c r="EYN1269"/>
      <c r="EYO1269"/>
      <c r="EYP1269"/>
      <c r="EYQ1269"/>
      <c r="EYR1269"/>
      <c r="EYS1269"/>
      <c r="EYT1269"/>
      <c r="EYU1269"/>
      <c r="EYV1269"/>
      <c r="EYW1269"/>
      <c r="EYX1269"/>
      <c r="EYY1269"/>
      <c r="EYZ1269"/>
      <c r="EZA1269"/>
      <c r="EZB1269"/>
      <c r="EZC1269"/>
      <c r="EZD1269"/>
      <c r="EZE1269"/>
      <c r="EZF1269"/>
      <c r="EZG1269"/>
      <c r="EZH1269"/>
      <c r="EZI1269"/>
      <c r="EZJ1269"/>
      <c r="EZK1269"/>
      <c r="EZL1269"/>
      <c r="EZM1269"/>
      <c r="EZN1269"/>
      <c r="EZO1269"/>
      <c r="EZP1269"/>
      <c r="EZQ1269"/>
      <c r="EZR1269"/>
      <c r="EZS1269"/>
      <c r="EZT1269"/>
      <c r="EZU1269"/>
      <c r="EZV1269"/>
      <c r="EZW1269"/>
      <c r="EZX1269"/>
      <c r="EZY1269"/>
      <c r="EZZ1269"/>
      <c r="FAA1269"/>
      <c r="FAB1269"/>
      <c r="FAC1269"/>
      <c r="FAD1269"/>
      <c r="FAE1269"/>
      <c r="FAF1269"/>
      <c r="FAG1269"/>
      <c r="FAH1269"/>
      <c r="FAI1269"/>
      <c r="FAJ1269"/>
      <c r="FAK1269"/>
      <c r="FAL1269"/>
      <c r="FAM1269"/>
      <c r="FAN1269"/>
      <c r="FAO1269"/>
      <c r="FAP1269"/>
      <c r="FAQ1269"/>
      <c r="FAR1269"/>
      <c r="FAS1269"/>
      <c r="FAT1269"/>
      <c r="FAU1269"/>
      <c r="FAV1269"/>
      <c r="FAW1269"/>
      <c r="FAX1269"/>
      <c r="FAY1269"/>
      <c r="FAZ1269"/>
      <c r="FBA1269"/>
      <c r="FBB1269"/>
      <c r="FBC1269"/>
      <c r="FBD1269"/>
      <c r="FBE1269"/>
      <c r="FBF1269"/>
      <c r="FBG1269"/>
      <c r="FBH1269"/>
      <c r="FBI1269"/>
      <c r="FBJ1269"/>
      <c r="FBK1269"/>
      <c r="FBL1269"/>
      <c r="FBM1269"/>
      <c r="FBN1269"/>
      <c r="FBO1269"/>
      <c r="FBP1269"/>
      <c r="FBQ1269"/>
      <c r="FBR1269"/>
      <c r="FBS1269"/>
      <c r="FBT1269"/>
      <c r="FBU1269"/>
      <c r="FBV1269"/>
      <c r="FBW1269"/>
      <c r="FBX1269"/>
      <c r="FBY1269"/>
      <c r="FBZ1269"/>
      <c r="FCA1269"/>
      <c r="FCB1269"/>
      <c r="FCC1269"/>
      <c r="FCD1269"/>
      <c r="FCE1269"/>
      <c r="FCF1269"/>
      <c r="FCG1269"/>
      <c r="FCH1269"/>
      <c r="FCI1269"/>
      <c r="FCJ1269"/>
      <c r="FCK1269"/>
      <c r="FCL1269"/>
      <c r="FCM1269"/>
      <c r="FCN1269"/>
      <c r="FCO1269"/>
      <c r="FCP1269"/>
      <c r="FCQ1269"/>
      <c r="FCR1269"/>
      <c r="FCS1269"/>
      <c r="FCT1269"/>
      <c r="FCU1269"/>
      <c r="FCV1269"/>
      <c r="FCW1269"/>
      <c r="FCX1269"/>
      <c r="FCY1269"/>
      <c r="FCZ1269"/>
      <c r="FDA1269"/>
      <c r="FDB1269"/>
      <c r="FDC1269"/>
      <c r="FDD1269"/>
      <c r="FDE1269"/>
      <c r="FDF1269"/>
      <c r="FDG1269"/>
      <c r="FDH1269"/>
      <c r="FDI1269"/>
      <c r="FDJ1269"/>
      <c r="FDK1269"/>
      <c r="FDL1269"/>
      <c r="FDM1269"/>
      <c r="FDN1269"/>
      <c r="FDO1269"/>
      <c r="FDP1269"/>
      <c r="FDQ1269"/>
      <c r="FDR1269"/>
      <c r="FDS1269"/>
      <c r="FDT1269"/>
      <c r="FDU1269"/>
      <c r="FDV1269"/>
      <c r="FDW1269"/>
      <c r="FDX1269"/>
      <c r="FDY1269"/>
      <c r="FDZ1269"/>
      <c r="FEA1269"/>
      <c r="FEB1269"/>
      <c r="FEC1269"/>
      <c r="FED1269"/>
      <c r="FEE1269"/>
      <c r="FEF1269"/>
      <c r="FEG1269"/>
      <c r="FEH1269"/>
      <c r="FEI1269"/>
      <c r="FEJ1269"/>
      <c r="FEK1269"/>
      <c r="FEL1269"/>
      <c r="FEM1269"/>
      <c r="FEN1269"/>
      <c r="FEO1269"/>
      <c r="FEP1269"/>
      <c r="FEQ1269"/>
      <c r="FER1269"/>
      <c r="FES1269"/>
      <c r="FET1269"/>
      <c r="FEU1269"/>
      <c r="FEV1269"/>
      <c r="FEW1269"/>
      <c r="FEX1269"/>
      <c r="FEY1269"/>
      <c r="FEZ1269"/>
      <c r="FFA1269"/>
      <c r="FFB1269"/>
      <c r="FFC1269"/>
      <c r="FFD1269"/>
      <c r="FFE1269"/>
      <c r="FFF1269"/>
      <c r="FFG1269"/>
      <c r="FFH1269"/>
      <c r="FFI1269"/>
      <c r="FFJ1269"/>
      <c r="FFK1269"/>
      <c r="FFL1269"/>
      <c r="FFM1269"/>
      <c r="FFN1269"/>
      <c r="FFO1269"/>
      <c r="FFP1269"/>
      <c r="FFQ1269"/>
      <c r="FFR1269"/>
      <c r="FFS1269"/>
      <c r="FFT1269"/>
      <c r="FFU1269"/>
      <c r="FFV1269"/>
      <c r="FFW1269"/>
      <c r="FFX1269"/>
      <c r="FFY1269"/>
      <c r="FFZ1269"/>
      <c r="FGA1269"/>
      <c r="FGB1269"/>
      <c r="FGC1269"/>
      <c r="FGD1269"/>
      <c r="FGE1269"/>
      <c r="FGF1269"/>
      <c r="FGG1269"/>
      <c r="FGH1269"/>
      <c r="FGI1269"/>
      <c r="FGJ1269"/>
      <c r="FGK1269"/>
      <c r="FGL1269"/>
      <c r="FGM1269"/>
      <c r="FGN1269"/>
      <c r="FGO1269"/>
      <c r="FGP1269"/>
      <c r="FGQ1269"/>
      <c r="FGR1269"/>
      <c r="FGS1269"/>
      <c r="FGT1269"/>
      <c r="FGU1269"/>
      <c r="FGV1269"/>
      <c r="FGW1269"/>
      <c r="FGX1269"/>
      <c r="FGY1269"/>
      <c r="FGZ1269"/>
      <c r="FHA1269"/>
      <c r="FHB1269"/>
      <c r="FHC1269"/>
      <c r="FHD1269"/>
      <c r="FHE1269"/>
      <c r="FHF1269"/>
      <c r="FHG1269"/>
      <c r="FHH1269"/>
      <c r="FHI1269"/>
      <c r="FHJ1269"/>
      <c r="FHK1269"/>
      <c r="FHL1269"/>
      <c r="FHM1269"/>
      <c r="FHN1269"/>
      <c r="FHO1269"/>
      <c r="FHP1269"/>
      <c r="FHQ1269"/>
      <c r="FHR1269"/>
      <c r="FHS1269"/>
      <c r="FHT1269"/>
      <c r="FHU1269"/>
      <c r="FHV1269"/>
      <c r="FHW1269"/>
      <c r="FHX1269"/>
      <c r="FHY1269"/>
      <c r="FHZ1269"/>
      <c r="FIA1269"/>
      <c r="FIB1269"/>
      <c r="FIC1269"/>
      <c r="FID1269"/>
      <c r="FIE1269"/>
      <c r="FIF1269"/>
      <c r="FIG1269"/>
      <c r="FIH1269"/>
      <c r="FII1269"/>
      <c r="FIJ1269"/>
      <c r="FIK1269"/>
      <c r="FIL1269"/>
      <c r="FIM1269"/>
      <c r="FIN1269"/>
      <c r="FIO1269"/>
      <c r="FIP1269"/>
      <c r="FIQ1269"/>
      <c r="FIR1269"/>
      <c r="FIS1269"/>
      <c r="FIT1269"/>
      <c r="FIU1269"/>
      <c r="FIV1269"/>
      <c r="FIW1269"/>
      <c r="FIX1269"/>
      <c r="FIY1269"/>
      <c r="FIZ1269"/>
      <c r="FJA1269"/>
      <c r="FJB1269"/>
      <c r="FJC1269"/>
      <c r="FJD1269"/>
      <c r="FJE1269"/>
      <c r="FJF1269"/>
      <c r="FJG1269"/>
      <c r="FJH1269"/>
      <c r="FJI1269"/>
      <c r="FJJ1269"/>
      <c r="FJK1269"/>
      <c r="FJL1269"/>
      <c r="FJM1269"/>
      <c r="FJN1269"/>
      <c r="FJO1269"/>
      <c r="FJP1269"/>
      <c r="FJQ1269"/>
      <c r="FJR1269"/>
      <c r="FJS1269"/>
      <c r="FJT1269"/>
      <c r="FJU1269"/>
      <c r="FJV1269"/>
      <c r="FJW1269"/>
      <c r="FJX1269"/>
      <c r="FJY1269"/>
      <c r="FJZ1269"/>
      <c r="FKA1269"/>
      <c r="FKB1269"/>
      <c r="FKC1269"/>
      <c r="FKD1269"/>
      <c r="FKE1269"/>
      <c r="FKF1269"/>
      <c r="FKG1269"/>
      <c r="FKH1269"/>
      <c r="FKI1269"/>
      <c r="FKJ1269"/>
      <c r="FKK1269"/>
      <c r="FKL1269"/>
      <c r="FKM1269"/>
      <c r="FKN1269"/>
      <c r="FKO1269"/>
      <c r="FKP1269"/>
      <c r="FKQ1269"/>
      <c r="FKR1269"/>
      <c r="FKS1269"/>
      <c r="FKT1269"/>
      <c r="FKU1269"/>
      <c r="FKV1269"/>
      <c r="FKW1269"/>
      <c r="FKX1269"/>
      <c r="FKY1269"/>
      <c r="FKZ1269"/>
      <c r="FLA1269"/>
      <c r="FLB1269"/>
      <c r="FLC1269"/>
      <c r="FLD1269"/>
      <c r="FLE1269"/>
      <c r="FLF1269"/>
      <c r="FLG1269"/>
      <c r="FLH1269"/>
      <c r="FLI1269"/>
      <c r="FLJ1269"/>
      <c r="FLK1269"/>
      <c r="FLL1269"/>
      <c r="FLM1269"/>
      <c r="FLN1269"/>
      <c r="FLO1269"/>
      <c r="FLP1269"/>
      <c r="FLQ1269"/>
      <c r="FLR1269"/>
      <c r="FLS1269"/>
      <c r="FLT1269"/>
      <c r="FLU1269"/>
      <c r="FLV1269"/>
      <c r="FLW1269"/>
      <c r="FLX1269"/>
      <c r="FLY1269"/>
      <c r="FLZ1269"/>
      <c r="FMA1269"/>
      <c r="FMB1269"/>
      <c r="FMC1269"/>
      <c r="FMD1269"/>
      <c r="FME1269"/>
      <c r="FMF1269"/>
      <c r="FMG1269"/>
      <c r="FMH1269"/>
      <c r="FMI1269"/>
      <c r="FMJ1269"/>
      <c r="FMK1269"/>
      <c r="FML1269"/>
      <c r="FMM1269"/>
      <c r="FMN1269"/>
      <c r="FMO1269"/>
      <c r="FMP1269"/>
      <c r="FMQ1269"/>
      <c r="FMR1269"/>
      <c r="FMS1269"/>
      <c r="FMT1269"/>
      <c r="FMU1269"/>
      <c r="FMV1269"/>
      <c r="FMW1269"/>
      <c r="FMX1269"/>
      <c r="FMY1269"/>
      <c r="FMZ1269"/>
      <c r="FNA1269"/>
      <c r="FNB1269"/>
      <c r="FNC1269"/>
      <c r="FND1269"/>
      <c r="FNE1269"/>
      <c r="FNF1269"/>
      <c r="FNG1269"/>
      <c r="FNH1269"/>
      <c r="FNI1269"/>
      <c r="FNJ1269"/>
      <c r="FNK1269"/>
      <c r="FNL1269"/>
      <c r="FNM1269"/>
      <c r="FNN1269"/>
      <c r="FNO1269"/>
      <c r="FNP1269"/>
      <c r="FNQ1269"/>
      <c r="FNR1269"/>
      <c r="FNS1269"/>
      <c r="FNT1269"/>
      <c r="FNU1269"/>
      <c r="FNV1269"/>
      <c r="FNW1269"/>
      <c r="FNX1269"/>
      <c r="FNY1269"/>
      <c r="FNZ1269"/>
      <c r="FOA1269"/>
      <c r="FOB1269"/>
      <c r="FOC1269"/>
      <c r="FOD1269"/>
      <c r="FOE1269"/>
      <c r="FOF1269"/>
      <c r="FOG1269"/>
      <c r="FOH1269"/>
      <c r="FOI1269"/>
      <c r="FOJ1269"/>
      <c r="FOK1269"/>
      <c r="FOL1269"/>
      <c r="FOM1269"/>
      <c r="FON1269"/>
      <c r="FOO1269"/>
      <c r="FOP1269"/>
      <c r="FOQ1269"/>
      <c r="FOR1269"/>
      <c r="FOS1269"/>
      <c r="FOT1269"/>
      <c r="FOU1269"/>
      <c r="FOV1269"/>
      <c r="FOW1269"/>
      <c r="FOX1269"/>
      <c r="FOY1269"/>
      <c r="FOZ1269"/>
      <c r="FPA1269"/>
      <c r="FPB1269"/>
      <c r="FPC1269"/>
      <c r="FPD1269"/>
      <c r="FPE1269"/>
      <c r="FPF1269"/>
      <c r="FPG1269"/>
      <c r="FPH1269"/>
      <c r="FPI1269"/>
      <c r="FPJ1269"/>
      <c r="FPK1269"/>
      <c r="FPL1269"/>
      <c r="FPM1269"/>
      <c r="FPN1269"/>
      <c r="FPO1269"/>
      <c r="FPP1269"/>
      <c r="FPQ1269"/>
      <c r="FPR1269"/>
      <c r="FPS1269"/>
      <c r="FPT1269"/>
      <c r="FPU1269"/>
      <c r="FPV1269"/>
      <c r="FPW1269"/>
      <c r="FPX1269"/>
      <c r="FPY1269"/>
      <c r="FPZ1269"/>
      <c r="FQA1269"/>
      <c r="FQB1269"/>
      <c r="FQC1269"/>
      <c r="FQD1269"/>
      <c r="FQE1269"/>
      <c r="FQF1269"/>
      <c r="FQG1269"/>
      <c r="FQH1269"/>
      <c r="FQI1269"/>
      <c r="FQJ1269"/>
      <c r="FQK1269"/>
      <c r="FQL1269"/>
      <c r="FQM1269"/>
      <c r="FQN1269"/>
      <c r="FQO1269"/>
      <c r="FQP1269"/>
      <c r="FQQ1269"/>
      <c r="FQR1269"/>
      <c r="FQS1269"/>
      <c r="FQT1269"/>
      <c r="FQU1269"/>
      <c r="FQV1269"/>
      <c r="FQW1269"/>
      <c r="FQX1269"/>
      <c r="FQY1269"/>
      <c r="FQZ1269"/>
      <c r="FRA1269"/>
      <c r="FRB1269"/>
      <c r="FRC1269"/>
      <c r="FRD1269"/>
      <c r="FRE1269"/>
      <c r="FRF1269"/>
      <c r="FRG1269"/>
      <c r="FRH1269"/>
      <c r="FRI1269"/>
      <c r="FRJ1269"/>
      <c r="FRK1269"/>
      <c r="FRL1269"/>
      <c r="FRM1269"/>
      <c r="FRN1269"/>
      <c r="FRO1269"/>
      <c r="FRP1269"/>
      <c r="FRQ1269"/>
      <c r="FRR1269"/>
      <c r="FRS1269"/>
      <c r="FRT1269"/>
      <c r="FRU1269"/>
      <c r="FRV1269"/>
      <c r="FRW1269"/>
      <c r="FRX1269"/>
      <c r="FRY1269"/>
      <c r="FRZ1269"/>
      <c r="FSA1269"/>
      <c r="FSB1269"/>
      <c r="FSC1269"/>
      <c r="FSD1269"/>
      <c r="FSE1269"/>
      <c r="FSF1269"/>
      <c r="FSG1269"/>
      <c r="FSH1269"/>
      <c r="FSI1269"/>
      <c r="FSJ1269"/>
      <c r="FSK1269"/>
      <c r="FSL1269"/>
      <c r="FSM1269"/>
      <c r="FSN1269"/>
      <c r="FSO1269"/>
      <c r="FSP1269"/>
      <c r="FSQ1269"/>
      <c r="FSR1269"/>
      <c r="FSS1269"/>
      <c r="FST1269"/>
      <c r="FSU1269"/>
      <c r="FSV1269"/>
      <c r="FSW1269"/>
      <c r="FSX1269"/>
      <c r="FSY1269"/>
      <c r="FSZ1269"/>
      <c r="FTA1269"/>
      <c r="FTB1269"/>
      <c r="FTC1269"/>
      <c r="FTD1269"/>
      <c r="FTE1269"/>
      <c r="FTF1269"/>
      <c r="FTG1269"/>
      <c r="FTH1269"/>
      <c r="FTI1269"/>
      <c r="FTJ1269"/>
      <c r="FTK1269"/>
      <c r="FTL1269"/>
      <c r="FTM1269"/>
      <c r="FTN1269"/>
      <c r="FTO1269"/>
      <c r="FTP1269"/>
      <c r="FTQ1269"/>
      <c r="FTR1269"/>
      <c r="FTS1269"/>
      <c r="FTT1269"/>
      <c r="FTU1269"/>
      <c r="FTV1269"/>
      <c r="FTW1269"/>
      <c r="FTX1269"/>
      <c r="FTY1269"/>
      <c r="FTZ1269"/>
      <c r="FUA1269"/>
      <c r="FUB1269"/>
      <c r="FUC1269"/>
      <c r="FUD1269"/>
      <c r="FUE1269"/>
      <c r="FUF1269"/>
      <c r="FUG1269"/>
      <c r="FUH1269"/>
      <c r="FUI1269"/>
      <c r="FUJ1269"/>
      <c r="FUK1269"/>
      <c r="FUL1269"/>
      <c r="FUM1269"/>
      <c r="FUN1269"/>
      <c r="FUO1269"/>
      <c r="FUP1269"/>
      <c r="FUQ1269"/>
      <c r="FUR1269"/>
      <c r="FUS1269"/>
      <c r="FUT1269"/>
      <c r="FUU1269"/>
      <c r="FUV1269"/>
      <c r="FUW1269"/>
      <c r="FUX1269"/>
      <c r="FUY1269"/>
      <c r="FUZ1269"/>
      <c r="FVA1269"/>
      <c r="FVB1269"/>
      <c r="FVC1269"/>
      <c r="FVD1269"/>
      <c r="FVE1269"/>
      <c r="FVF1269"/>
      <c r="FVG1269"/>
      <c r="FVH1269"/>
      <c r="FVI1269"/>
      <c r="FVJ1269"/>
      <c r="FVK1269"/>
      <c r="FVL1269"/>
      <c r="FVM1269"/>
      <c r="FVN1269"/>
      <c r="FVO1269"/>
      <c r="FVP1269"/>
      <c r="FVQ1269"/>
      <c r="FVR1269"/>
      <c r="FVS1269"/>
      <c r="FVT1269"/>
      <c r="FVU1269"/>
      <c r="FVV1269"/>
      <c r="FVW1269"/>
      <c r="FVX1269"/>
      <c r="FVY1269"/>
      <c r="FVZ1269"/>
      <c r="FWA1269"/>
      <c r="FWB1269"/>
      <c r="FWC1269"/>
      <c r="FWD1269"/>
      <c r="FWE1269"/>
      <c r="FWF1269"/>
      <c r="FWG1269"/>
      <c r="FWH1269"/>
      <c r="FWI1269"/>
      <c r="FWJ1269"/>
      <c r="FWK1269"/>
      <c r="FWL1269"/>
      <c r="FWM1269"/>
      <c r="FWN1269"/>
      <c r="FWO1269"/>
      <c r="FWP1269"/>
      <c r="FWQ1269"/>
      <c r="FWR1269"/>
      <c r="FWS1269"/>
      <c r="FWT1269"/>
      <c r="FWU1269"/>
      <c r="FWV1269"/>
      <c r="FWW1269"/>
      <c r="FWX1269"/>
      <c r="FWY1269"/>
      <c r="FWZ1269"/>
      <c r="FXA1269"/>
      <c r="FXB1269"/>
      <c r="FXC1269"/>
      <c r="FXD1269"/>
      <c r="FXE1269"/>
      <c r="FXF1269"/>
      <c r="FXG1269"/>
      <c r="FXH1269"/>
      <c r="FXI1269"/>
      <c r="FXJ1269"/>
      <c r="FXK1269"/>
      <c r="FXL1269"/>
      <c r="FXM1269"/>
      <c r="FXN1269"/>
      <c r="FXO1269"/>
      <c r="FXP1269"/>
      <c r="FXQ1269"/>
      <c r="FXR1269"/>
      <c r="FXS1269"/>
      <c r="FXT1269"/>
      <c r="FXU1269"/>
      <c r="FXV1269"/>
      <c r="FXW1269"/>
      <c r="FXX1269"/>
      <c r="FXY1269"/>
      <c r="FXZ1269"/>
      <c r="FYA1269"/>
      <c r="FYB1269"/>
      <c r="FYC1269"/>
      <c r="FYD1269"/>
      <c r="FYE1269"/>
      <c r="FYF1269"/>
      <c r="FYG1269"/>
      <c r="FYH1269"/>
      <c r="FYI1269"/>
      <c r="FYJ1269"/>
      <c r="FYK1269"/>
      <c r="FYL1269"/>
      <c r="FYM1269"/>
      <c r="FYN1269"/>
      <c r="FYO1269"/>
      <c r="FYP1269"/>
      <c r="FYQ1269"/>
      <c r="FYR1269"/>
      <c r="FYS1269"/>
      <c r="FYT1269"/>
      <c r="FYU1269"/>
      <c r="FYV1269"/>
      <c r="FYW1269"/>
      <c r="FYX1269"/>
      <c r="FYY1269"/>
      <c r="FYZ1269"/>
      <c r="FZA1269"/>
      <c r="FZB1269"/>
      <c r="FZC1269"/>
      <c r="FZD1269"/>
      <c r="FZE1269"/>
      <c r="FZF1269"/>
      <c r="FZG1269"/>
      <c r="FZH1269"/>
      <c r="FZI1269"/>
      <c r="FZJ1269"/>
      <c r="FZK1269"/>
      <c r="FZL1269"/>
      <c r="FZM1269"/>
      <c r="FZN1269"/>
      <c r="FZO1269"/>
      <c r="FZP1269"/>
      <c r="FZQ1269"/>
      <c r="FZR1269"/>
      <c r="FZS1269"/>
      <c r="FZT1269"/>
      <c r="FZU1269"/>
      <c r="FZV1269"/>
      <c r="FZW1269"/>
      <c r="FZX1269"/>
      <c r="FZY1269"/>
      <c r="FZZ1269"/>
      <c r="GAA1269"/>
      <c r="GAB1269"/>
      <c r="GAC1269"/>
      <c r="GAD1269"/>
      <c r="GAE1269"/>
      <c r="GAF1269"/>
      <c r="GAG1269"/>
      <c r="GAH1269"/>
      <c r="GAI1269"/>
      <c r="GAJ1269"/>
      <c r="GAK1269"/>
      <c r="GAL1269"/>
      <c r="GAM1269"/>
      <c r="GAN1269"/>
      <c r="GAO1269"/>
      <c r="GAP1269"/>
      <c r="GAQ1269"/>
      <c r="GAR1269"/>
      <c r="GAS1269"/>
      <c r="GAT1269"/>
      <c r="GAU1269"/>
      <c r="GAV1269"/>
      <c r="GAW1269"/>
      <c r="GAX1269"/>
      <c r="GAY1269"/>
      <c r="GAZ1269"/>
      <c r="GBA1269"/>
      <c r="GBB1269"/>
      <c r="GBC1269"/>
      <c r="GBD1269"/>
      <c r="GBE1269"/>
      <c r="GBF1269"/>
      <c r="GBG1269"/>
      <c r="GBH1269"/>
      <c r="GBI1269"/>
      <c r="GBJ1269"/>
      <c r="GBK1269"/>
      <c r="GBL1269"/>
      <c r="GBM1269"/>
      <c r="GBN1269"/>
      <c r="GBO1269"/>
      <c r="GBP1269"/>
      <c r="GBQ1269"/>
      <c r="GBR1269"/>
      <c r="GBS1269"/>
      <c r="GBT1269"/>
      <c r="GBU1269"/>
      <c r="GBV1269"/>
      <c r="GBW1269"/>
      <c r="GBX1269"/>
      <c r="GBY1269"/>
      <c r="GBZ1269"/>
      <c r="GCA1269"/>
      <c r="GCB1269"/>
      <c r="GCC1269"/>
      <c r="GCD1269"/>
      <c r="GCE1269"/>
      <c r="GCF1269"/>
      <c r="GCG1269"/>
      <c r="GCH1269"/>
      <c r="GCI1269"/>
      <c r="GCJ1269"/>
      <c r="GCK1269"/>
      <c r="GCL1269"/>
      <c r="GCM1269"/>
      <c r="GCN1269"/>
      <c r="GCO1269"/>
      <c r="GCP1269"/>
      <c r="GCQ1269"/>
      <c r="GCR1269"/>
      <c r="GCS1269"/>
      <c r="GCT1269"/>
      <c r="GCU1269"/>
      <c r="GCV1269"/>
      <c r="GCW1269"/>
      <c r="GCX1269"/>
      <c r="GCY1269"/>
      <c r="GCZ1269"/>
      <c r="GDA1269"/>
      <c r="GDB1269"/>
      <c r="GDC1269"/>
      <c r="GDD1269"/>
      <c r="GDE1269"/>
      <c r="GDF1269"/>
      <c r="GDG1269"/>
      <c r="GDH1269"/>
      <c r="GDI1269"/>
      <c r="GDJ1269"/>
      <c r="GDK1269"/>
      <c r="GDL1269"/>
      <c r="GDM1269"/>
      <c r="GDN1269"/>
      <c r="GDO1269"/>
      <c r="GDP1269"/>
      <c r="GDQ1269"/>
      <c r="GDR1269"/>
      <c r="GDS1269"/>
      <c r="GDT1269"/>
      <c r="GDU1269"/>
      <c r="GDV1269"/>
      <c r="GDW1269"/>
      <c r="GDX1269"/>
      <c r="GDY1269"/>
      <c r="GDZ1269"/>
      <c r="GEA1269"/>
      <c r="GEB1269"/>
      <c r="GEC1269"/>
      <c r="GED1269"/>
      <c r="GEE1269"/>
      <c r="GEF1269"/>
      <c r="GEG1269"/>
      <c r="GEH1269"/>
      <c r="GEI1269"/>
      <c r="GEJ1269"/>
      <c r="GEK1269"/>
      <c r="GEL1269"/>
      <c r="GEM1269"/>
      <c r="GEN1269"/>
      <c r="GEO1269"/>
      <c r="GEP1269"/>
      <c r="GEQ1269"/>
      <c r="GER1269"/>
      <c r="GES1269"/>
      <c r="GET1269"/>
      <c r="GEU1269"/>
      <c r="GEV1269"/>
      <c r="GEW1269"/>
      <c r="GEX1269"/>
      <c r="GEY1269"/>
      <c r="GEZ1269"/>
      <c r="GFA1269"/>
      <c r="GFB1269"/>
      <c r="GFC1269"/>
      <c r="GFD1269"/>
      <c r="GFE1269"/>
      <c r="GFF1269"/>
      <c r="GFG1269"/>
      <c r="GFH1269"/>
      <c r="GFI1269"/>
      <c r="GFJ1269"/>
      <c r="GFK1269"/>
      <c r="GFL1269"/>
      <c r="GFM1269"/>
      <c r="GFN1269"/>
      <c r="GFO1269"/>
      <c r="GFP1269"/>
      <c r="GFQ1269"/>
      <c r="GFR1269"/>
      <c r="GFS1269"/>
      <c r="GFT1269"/>
      <c r="GFU1269"/>
      <c r="GFV1269"/>
      <c r="GFW1269"/>
      <c r="GFX1269"/>
      <c r="GFY1269"/>
      <c r="GFZ1269"/>
      <c r="GGA1269"/>
      <c r="GGB1269"/>
      <c r="GGC1269"/>
      <c r="GGD1269"/>
      <c r="GGE1269"/>
      <c r="GGF1269"/>
      <c r="GGG1269"/>
      <c r="GGH1269"/>
      <c r="GGI1269"/>
      <c r="GGJ1269"/>
      <c r="GGK1269"/>
      <c r="GGL1269"/>
      <c r="GGM1269"/>
      <c r="GGN1269"/>
      <c r="GGO1269"/>
      <c r="GGP1269"/>
      <c r="GGQ1269"/>
      <c r="GGR1269"/>
      <c r="GGS1269"/>
      <c r="GGT1269"/>
      <c r="GGU1269"/>
      <c r="GGV1269"/>
      <c r="GGW1269"/>
      <c r="GGX1269"/>
      <c r="GGY1269"/>
      <c r="GGZ1269"/>
      <c r="GHA1269"/>
      <c r="GHB1269"/>
      <c r="GHC1269"/>
      <c r="GHD1269"/>
      <c r="GHE1269"/>
      <c r="GHF1269"/>
      <c r="GHG1269"/>
      <c r="GHH1269"/>
      <c r="GHI1269"/>
      <c r="GHJ1269"/>
      <c r="GHK1269"/>
      <c r="GHL1269"/>
      <c r="GHM1269"/>
      <c r="GHN1269"/>
      <c r="GHO1269"/>
      <c r="GHP1269"/>
      <c r="GHQ1269"/>
      <c r="GHR1269"/>
      <c r="GHS1269"/>
      <c r="GHT1269"/>
      <c r="GHU1269"/>
      <c r="GHV1269"/>
      <c r="GHW1269"/>
      <c r="GHX1269"/>
      <c r="GHY1269"/>
      <c r="GHZ1269"/>
      <c r="GIA1269"/>
      <c r="GIB1269"/>
      <c r="GIC1269"/>
      <c r="GID1269"/>
      <c r="GIE1269"/>
      <c r="GIF1269"/>
      <c r="GIG1269"/>
      <c r="GIH1269"/>
      <c r="GII1269"/>
      <c r="GIJ1269"/>
      <c r="GIK1269"/>
      <c r="GIL1269"/>
      <c r="GIM1269"/>
      <c r="GIN1269"/>
      <c r="GIO1269"/>
      <c r="GIP1269"/>
      <c r="GIQ1269"/>
      <c r="GIR1269"/>
      <c r="GIS1269"/>
      <c r="GIT1269"/>
      <c r="GIU1269"/>
      <c r="GIV1269"/>
      <c r="GIW1269"/>
      <c r="GIX1269"/>
      <c r="GIY1269"/>
      <c r="GIZ1269"/>
      <c r="GJA1269"/>
      <c r="GJB1269"/>
      <c r="GJC1269"/>
      <c r="GJD1269"/>
      <c r="GJE1269"/>
      <c r="GJF1269"/>
      <c r="GJG1269"/>
      <c r="GJH1269"/>
      <c r="GJI1269"/>
      <c r="GJJ1269"/>
      <c r="GJK1269"/>
      <c r="GJL1269"/>
      <c r="GJM1269"/>
      <c r="GJN1269"/>
      <c r="GJO1269"/>
      <c r="GJP1269"/>
      <c r="GJQ1269"/>
      <c r="GJR1269"/>
      <c r="GJS1269"/>
      <c r="GJT1269"/>
      <c r="GJU1269"/>
      <c r="GJV1269"/>
      <c r="GJW1269"/>
      <c r="GJX1269"/>
      <c r="GJY1269"/>
      <c r="GJZ1269"/>
      <c r="GKA1269"/>
      <c r="GKB1269"/>
      <c r="GKC1269"/>
      <c r="GKD1269"/>
      <c r="GKE1269"/>
      <c r="GKF1269"/>
      <c r="GKG1269"/>
      <c r="GKH1269"/>
      <c r="GKI1269"/>
      <c r="GKJ1269"/>
      <c r="GKK1269"/>
      <c r="GKL1269"/>
      <c r="GKM1269"/>
      <c r="GKN1269"/>
      <c r="GKO1269"/>
      <c r="GKP1269"/>
      <c r="GKQ1269"/>
      <c r="GKR1269"/>
      <c r="GKS1269"/>
      <c r="GKT1269"/>
      <c r="GKU1269"/>
      <c r="GKV1269"/>
      <c r="GKW1269"/>
      <c r="GKX1269"/>
      <c r="GKY1269"/>
      <c r="GKZ1269"/>
      <c r="GLA1269"/>
      <c r="GLB1269"/>
      <c r="GLC1269"/>
      <c r="GLD1269"/>
      <c r="GLE1269"/>
      <c r="GLF1269"/>
      <c r="GLG1269"/>
      <c r="GLH1269"/>
      <c r="GLI1269"/>
      <c r="GLJ1269"/>
      <c r="GLK1269"/>
      <c r="GLL1269"/>
      <c r="GLM1269"/>
      <c r="GLN1269"/>
      <c r="GLO1269"/>
      <c r="GLP1269"/>
      <c r="GLQ1269"/>
      <c r="GLR1269"/>
      <c r="GLS1269"/>
      <c r="GLT1269"/>
      <c r="GLU1269"/>
      <c r="GLV1269"/>
      <c r="GLW1269"/>
      <c r="GLX1269"/>
      <c r="GLY1269"/>
      <c r="GLZ1269"/>
      <c r="GMA1269"/>
      <c r="GMB1269"/>
      <c r="GMC1269"/>
      <c r="GMD1269"/>
      <c r="GME1269"/>
      <c r="GMF1269"/>
      <c r="GMG1269"/>
      <c r="GMH1269"/>
      <c r="GMI1269"/>
      <c r="GMJ1269"/>
      <c r="GMK1269"/>
      <c r="GML1269"/>
      <c r="GMM1269"/>
      <c r="GMN1269"/>
      <c r="GMO1269"/>
      <c r="GMP1269"/>
      <c r="GMQ1269"/>
      <c r="GMR1269"/>
      <c r="GMS1269"/>
      <c r="GMT1269"/>
      <c r="GMU1269"/>
      <c r="GMV1269"/>
      <c r="GMW1269"/>
      <c r="GMX1269"/>
      <c r="GMY1269"/>
      <c r="GMZ1269"/>
      <c r="GNA1269"/>
      <c r="GNB1269"/>
      <c r="GNC1269"/>
      <c r="GND1269"/>
      <c r="GNE1269"/>
      <c r="GNF1269"/>
      <c r="GNG1269"/>
      <c r="GNH1269"/>
      <c r="GNI1269"/>
      <c r="GNJ1269"/>
      <c r="GNK1269"/>
      <c r="GNL1269"/>
      <c r="GNM1269"/>
      <c r="GNN1269"/>
      <c r="GNO1269"/>
      <c r="GNP1269"/>
      <c r="GNQ1269"/>
      <c r="GNR1269"/>
      <c r="GNS1269"/>
      <c r="GNT1269"/>
      <c r="GNU1269"/>
      <c r="GNV1269"/>
      <c r="GNW1269"/>
      <c r="GNX1269"/>
      <c r="GNY1269"/>
      <c r="GNZ1269"/>
      <c r="GOA1269"/>
      <c r="GOB1269"/>
      <c r="GOC1269"/>
      <c r="GOD1269"/>
      <c r="GOE1269"/>
      <c r="GOF1269"/>
      <c r="GOG1269"/>
      <c r="GOH1269"/>
      <c r="GOI1269"/>
      <c r="GOJ1269"/>
      <c r="GOK1269"/>
      <c r="GOL1269"/>
      <c r="GOM1269"/>
      <c r="GON1269"/>
      <c r="GOO1269"/>
      <c r="GOP1269"/>
      <c r="GOQ1269"/>
      <c r="GOR1269"/>
      <c r="GOS1269"/>
      <c r="GOT1269"/>
      <c r="GOU1269"/>
      <c r="GOV1269"/>
      <c r="GOW1269"/>
      <c r="GOX1269"/>
      <c r="GOY1269"/>
      <c r="GOZ1269"/>
      <c r="GPA1269"/>
      <c r="GPB1269"/>
      <c r="GPC1269"/>
      <c r="GPD1269"/>
      <c r="GPE1269"/>
      <c r="GPF1269"/>
      <c r="GPG1269"/>
      <c r="GPH1269"/>
      <c r="GPI1269"/>
      <c r="GPJ1269"/>
      <c r="GPK1269"/>
      <c r="GPL1269"/>
      <c r="GPM1269"/>
      <c r="GPN1269"/>
      <c r="GPO1269"/>
      <c r="GPP1269"/>
      <c r="GPQ1269"/>
      <c r="GPR1269"/>
      <c r="GPS1269"/>
      <c r="GPT1269"/>
      <c r="GPU1269"/>
      <c r="GPV1269"/>
      <c r="GPW1269"/>
      <c r="GPX1269"/>
      <c r="GPY1269"/>
      <c r="GPZ1269"/>
      <c r="GQA1269"/>
      <c r="GQB1269"/>
      <c r="GQC1269"/>
      <c r="GQD1269"/>
      <c r="GQE1269"/>
      <c r="GQF1269"/>
      <c r="GQG1269"/>
      <c r="GQH1269"/>
      <c r="GQI1269"/>
      <c r="GQJ1269"/>
      <c r="GQK1269"/>
      <c r="GQL1269"/>
      <c r="GQM1269"/>
      <c r="GQN1269"/>
      <c r="GQO1269"/>
      <c r="GQP1269"/>
      <c r="GQQ1269"/>
      <c r="GQR1269"/>
      <c r="GQS1269"/>
      <c r="GQT1269"/>
      <c r="GQU1269"/>
      <c r="GQV1269"/>
      <c r="GQW1269"/>
      <c r="GQX1269"/>
      <c r="GQY1269"/>
      <c r="GQZ1269"/>
      <c r="GRA1269"/>
      <c r="GRB1269"/>
      <c r="GRC1269"/>
      <c r="GRD1269"/>
      <c r="GRE1269"/>
      <c r="GRF1269"/>
      <c r="GRG1269"/>
      <c r="GRH1269"/>
      <c r="GRI1269"/>
      <c r="GRJ1269"/>
      <c r="GRK1269"/>
      <c r="GRL1269"/>
      <c r="GRM1269"/>
      <c r="GRN1269"/>
      <c r="GRO1269"/>
      <c r="GRP1269"/>
      <c r="GRQ1269"/>
      <c r="GRR1269"/>
      <c r="GRS1269"/>
      <c r="GRT1269"/>
      <c r="GRU1269"/>
      <c r="GRV1269"/>
      <c r="GRW1269"/>
      <c r="GRX1269"/>
      <c r="GRY1269"/>
      <c r="GRZ1269"/>
      <c r="GSA1269"/>
      <c r="GSB1269"/>
      <c r="GSC1269"/>
      <c r="GSD1269"/>
      <c r="GSE1269"/>
      <c r="GSF1269"/>
      <c r="GSG1269"/>
      <c r="GSH1269"/>
      <c r="GSI1269"/>
      <c r="GSJ1269"/>
      <c r="GSK1269"/>
      <c r="GSL1269"/>
      <c r="GSM1269"/>
      <c r="GSN1269"/>
      <c r="GSO1269"/>
      <c r="GSP1269"/>
      <c r="GSQ1269"/>
      <c r="GSR1269"/>
      <c r="GSS1269"/>
      <c r="GST1269"/>
      <c r="GSU1269"/>
      <c r="GSV1269"/>
      <c r="GSW1269"/>
      <c r="GSX1269"/>
      <c r="GSY1269"/>
      <c r="GSZ1269"/>
      <c r="GTA1269"/>
      <c r="GTB1269"/>
      <c r="GTC1269"/>
      <c r="GTD1269"/>
      <c r="GTE1269"/>
      <c r="GTF1269"/>
      <c r="GTG1269"/>
      <c r="GTH1269"/>
      <c r="GTI1269"/>
      <c r="GTJ1269"/>
      <c r="GTK1269"/>
      <c r="GTL1269"/>
      <c r="GTM1269"/>
      <c r="GTN1269"/>
      <c r="GTO1269"/>
      <c r="GTP1269"/>
      <c r="GTQ1269"/>
      <c r="GTR1269"/>
      <c r="GTS1269"/>
      <c r="GTT1269"/>
      <c r="GTU1269"/>
      <c r="GTV1269"/>
      <c r="GTW1269"/>
      <c r="GTX1269"/>
      <c r="GTY1269"/>
      <c r="GTZ1269"/>
      <c r="GUA1269"/>
      <c r="GUB1269"/>
      <c r="GUC1269"/>
      <c r="GUD1269"/>
      <c r="GUE1269"/>
      <c r="GUF1269"/>
      <c r="GUG1269"/>
      <c r="GUH1269"/>
      <c r="GUI1269"/>
      <c r="GUJ1269"/>
      <c r="GUK1269"/>
      <c r="GUL1269"/>
      <c r="GUM1269"/>
      <c r="GUN1269"/>
      <c r="GUO1269"/>
      <c r="GUP1269"/>
      <c r="GUQ1269"/>
      <c r="GUR1269"/>
      <c r="GUS1269"/>
      <c r="GUT1269"/>
      <c r="GUU1269"/>
      <c r="GUV1269"/>
      <c r="GUW1269"/>
      <c r="GUX1269"/>
      <c r="GUY1269"/>
      <c r="GUZ1269"/>
      <c r="GVA1269"/>
      <c r="GVB1269"/>
      <c r="GVC1269"/>
      <c r="GVD1269"/>
      <c r="GVE1269"/>
      <c r="GVF1269"/>
      <c r="GVG1269"/>
      <c r="GVH1269"/>
      <c r="GVI1269"/>
      <c r="GVJ1269"/>
      <c r="GVK1269"/>
      <c r="GVL1269"/>
      <c r="GVM1269"/>
      <c r="GVN1269"/>
      <c r="GVO1269"/>
      <c r="GVP1269"/>
      <c r="GVQ1269"/>
      <c r="GVR1269"/>
      <c r="GVS1269"/>
      <c r="GVT1269"/>
      <c r="GVU1269"/>
      <c r="GVV1269"/>
      <c r="GVW1269"/>
      <c r="GVX1269"/>
      <c r="GVY1269"/>
      <c r="GVZ1269"/>
      <c r="GWA1269"/>
      <c r="GWB1269"/>
      <c r="GWC1269"/>
      <c r="GWD1269"/>
      <c r="GWE1269"/>
      <c r="GWF1269"/>
      <c r="GWG1269"/>
      <c r="GWH1269"/>
      <c r="GWI1269"/>
      <c r="GWJ1269"/>
      <c r="GWK1269"/>
      <c r="GWL1269"/>
      <c r="GWM1269"/>
      <c r="GWN1269"/>
      <c r="GWO1269"/>
      <c r="GWP1269"/>
      <c r="GWQ1269"/>
      <c r="GWR1269"/>
      <c r="GWS1269"/>
      <c r="GWT1269"/>
      <c r="GWU1269"/>
      <c r="GWV1269"/>
      <c r="GWW1269"/>
      <c r="GWX1269"/>
      <c r="GWY1269"/>
      <c r="GWZ1269"/>
      <c r="GXA1269"/>
      <c r="GXB1269"/>
      <c r="GXC1269"/>
      <c r="GXD1269"/>
      <c r="GXE1269"/>
      <c r="GXF1269"/>
      <c r="GXG1269"/>
      <c r="GXH1269"/>
      <c r="GXI1269"/>
      <c r="GXJ1269"/>
      <c r="GXK1269"/>
      <c r="GXL1269"/>
      <c r="GXM1269"/>
      <c r="GXN1269"/>
      <c r="GXO1269"/>
      <c r="GXP1269"/>
      <c r="GXQ1269"/>
      <c r="GXR1269"/>
      <c r="GXS1269"/>
      <c r="GXT1269"/>
      <c r="GXU1269"/>
      <c r="GXV1269"/>
      <c r="GXW1269"/>
      <c r="GXX1269"/>
      <c r="GXY1269"/>
      <c r="GXZ1269"/>
      <c r="GYA1269"/>
      <c r="GYB1269"/>
      <c r="GYC1269"/>
      <c r="GYD1269"/>
      <c r="GYE1269"/>
      <c r="GYF1269"/>
      <c r="GYG1269"/>
      <c r="GYH1269"/>
      <c r="GYI1269"/>
      <c r="GYJ1269"/>
      <c r="GYK1269"/>
      <c r="GYL1269"/>
      <c r="GYM1269"/>
      <c r="GYN1269"/>
      <c r="GYO1269"/>
      <c r="GYP1269"/>
      <c r="GYQ1269"/>
      <c r="GYR1269"/>
      <c r="GYS1269"/>
      <c r="GYT1269"/>
      <c r="GYU1269"/>
      <c r="GYV1269"/>
      <c r="GYW1269"/>
      <c r="GYX1269"/>
      <c r="GYY1269"/>
      <c r="GYZ1269"/>
      <c r="GZA1269"/>
      <c r="GZB1269"/>
      <c r="GZC1269"/>
      <c r="GZD1269"/>
      <c r="GZE1269"/>
      <c r="GZF1269"/>
      <c r="GZG1269"/>
      <c r="GZH1269"/>
      <c r="GZI1269"/>
      <c r="GZJ1269"/>
      <c r="GZK1269"/>
      <c r="GZL1269"/>
      <c r="GZM1269"/>
      <c r="GZN1269"/>
      <c r="GZO1269"/>
      <c r="GZP1269"/>
      <c r="GZQ1269"/>
      <c r="GZR1269"/>
      <c r="GZS1269"/>
      <c r="GZT1269"/>
      <c r="GZU1269"/>
      <c r="GZV1269"/>
      <c r="GZW1269"/>
      <c r="GZX1269"/>
      <c r="GZY1269"/>
      <c r="GZZ1269"/>
      <c r="HAA1269"/>
      <c r="HAB1269"/>
      <c r="HAC1269"/>
      <c r="HAD1269"/>
      <c r="HAE1269"/>
      <c r="HAF1269"/>
      <c r="HAG1269"/>
      <c r="HAH1269"/>
      <c r="HAI1269"/>
      <c r="HAJ1269"/>
      <c r="HAK1269"/>
      <c r="HAL1269"/>
      <c r="HAM1269"/>
      <c r="HAN1269"/>
      <c r="HAO1269"/>
      <c r="HAP1269"/>
      <c r="HAQ1269"/>
      <c r="HAR1269"/>
      <c r="HAS1269"/>
      <c r="HAT1269"/>
      <c r="HAU1269"/>
      <c r="HAV1269"/>
      <c r="HAW1269"/>
      <c r="HAX1269"/>
      <c r="HAY1269"/>
      <c r="HAZ1269"/>
      <c r="HBA1269"/>
      <c r="HBB1269"/>
      <c r="HBC1269"/>
      <c r="HBD1269"/>
      <c r="HBE1269"/>
      <c r="HBF1269"/>
      <c r="HBG1269"/>
      <c r="HBH1269"/>
      <c r="HBI1269"/>
      <c r="HBJ1269"/>
      <c r="HBK1269"/>
      <c r="HBL1269"/>
      <c r="HBM1269"/>
      <c r="HBN1269"/>
      <c r="HBO1269"/>
      <c r="HBP1269"/>
      <c r="HBQ1269"/>
      <c r="HBR1269"/>
      <c r="HBS1269"/>
      <c r="HBT1269"/>
      <c r="HBU1269"/>
      <c r="HBV1269"/>
      <c r="HBW1269"/>
      <c r="HBX1269"/>
      <c r="HBY1269"/>
      <c r="HBZ1269"/>
      <c r="HCA1269"/>
      <c r="HCB1269"/>
      <c r="HCC1269"/>
      <c r="HCD1269"/>
      <c r="HCE1269"/>
      <c r="HCF1269"/>
      <c r="HCG1269"/>
      <c r="HCH1269"/>
      <c r="HCI1269"/>
      <c r="HCJ1269"/>
      <c r="HCK1269"/>
      <c r="HCL1269"/>
      <c r="HCM1269"/>
      <c r="HCN1269"/>
      <c r="HCO1269"/>
      <c r="HCP1269"/>
      <c r="HCQ1269"/>
      <c r="HCR1269"/>
      <c r="HCS1269"/>
      <c r="HCT1269"/>
      <c r="HCU1269"/>
      <c r="HCV1269"/>
      <c r="HCW1269"/>
      <c r="HCX1269"/>
      <c r="HCY1269"/>
      <c r="HCZ1269"/>
      <c r="HDA1269"/>
      <c r="HDB1269"/>
      <c r="HDC1269"/>
      <c r="HDD1269"/>
      <c r="HDE1269"/>
      <c r="HDF1269"/>
      <c r="HDG1269"/>
      <c r="HDH1269"/>
      <c r="HDI1269"/>
      <c r="HDJ1269"/>
      <c r="HDK1269"/>
      <c r="HDL1269"/>
      <c r="HDM1269"/>
      <c r="HDN1269"/>
      <c r="HDO1269"/>
      <c r="HDP1269"/>
      <c r="HDQ1269"/>
      <c r="HDR1269"/>
      <c r="HDS1269"/>
      <c r="HDT1269"/>
      <c r="HDU1269"/>
      <c r="HDV1269"/>
      <c r="HDW1269"/>
      <c r="HDX1269"/>
      <c r="HDY1269"/>
      <c r="HDZ1269"/>
      <c r="HEA1269"/>
      <c r="HEB1269"/>
      <c r="HEC1269"/>
      <c r="HED1269"/>
      <c r="HEE1269"/>
      <c r="HEF1269"/>
      <c r="HEG1269"/>
      <c r="HEH1269"/>
      <c r="HEI1269"/>
      <c r="HEJ1269"/>
      <c r="HEK1269"/>
      <c r="HEL1269"/>
      <c r="HEM1269"/>
      <c r="HEN1269"/>
      <c r="HEO1269"/>
      <c r="HEP1269"/>
      <c r="HEQ1269"/>
      <c r="HER1269"/>
      <c r="HES1269"/>
      <c r="HET1269"/>
      <c r="HEU1269"/>
      <c r="HEV1269"/>
      <c r="HEW1269"/>
      <c r="HEX1269"/>
      <c r="HEY1269"/>
      <c r="HEZ1269"/>
      <c r="HFA1269"/>
      <c r="HFB1269"/>
      <c r="HFC1269"/>
      <c r="HFD1269"/>
      <c r="HFE1269"/>
      <c r="HFF1269"/>
      <c r="HFG1269"/>
      <c r="HFH1269"/>
      <c r="HFI1269"/>
      <c r="HFJ1269"/>
      <c r="HFK1269"/>
      <c r="HFL1269"/>
      <c r="HFM1269"/>
      <c r="HFN1269"/>
      <c r="HFO1269"/>
      <c r="HFP1269"/>
      <c r="HFQ1269"/>
      <c r="HFR1269"/>
      <c r="HFS1269"/>
      <c r="HFT1269"/>
      <c r="HFU1269"/>
      <c r="HFV1269"/>
      <c r="HFW1269"/>
      <c r="HFX1269"/>
      <c r="HFY1269"/>
      <c r="HFZ1269"/>
      <c r="HGA1269"/>
      <c r="HGB1269"/>
      <c r="HGC1269"/>
      <c r="HGD1269"/>
      <c r="HGE1269"/>
      <c r="HGF1269"/>
      <c r="HGG1269"/>
      <c r="HGH1269"/>
      <c r="HGI1269"/>
      <c r="HGJ1269"/>
      <c r="HGK1269"/>
      <c r="HGL1269"/>
      <c r="HGM1269"/>
      <c r="HGN1269"/>
      <c r="HGO1269"/>
      <c r="HGP1269"/>
      <c r="HGQ1269"/>
      <c r="HGR1269"/>
      <c r="HGS1269"/>
      <c r="HGT1269"/>
      <c r="HGU1269"/>
      <c r="HGV1269"/>
      <c r="HGW1269"/>
      <c r="HGX1269"/>
      <c r="HGY1269"/>
      <c r="HGZ1269"/>
      <c r="HHA1269"/>
      <c r="HHB1269"/>
      <c r="HHC1269"/>
      <c r="HHD1269"/>
      <c r="HHE1269"/>
      <c r="HHF1269"/>
      <c r="HHG1269"/>
      <c r="HHH1269"/>
      <c r="HHI1269"/>
      <c r="HHJ1269"/>
      <c r="HHK1269"/>
      <c r="HHL1269"/>
      <c r="HHM1269"/>
      <c r="HHN1269"/>
      <c r="HHO1269"/>
      <c r="HHP1269"/>
      <c r="HHQ1269"/>
      <c r="HHR1269"/>
      <c r="HHS1269"/>
      <c r="HHT1269"/>
      <c r="HHU1269"/>
      <c r="HHV1269"/>
      <c r="HHW1269"/>
      <c r="HHX1269"/>
      <c r="HHY1269"/>
      <c r="HHZ1269"/>
      <c r="HIA1269"/>
      <c r="HIB1269"/>
      <c r="HIC1269"/>
      <c r="HID1269"/>
      <c r="HIE1269"/>
      <c r="HIF1269"/>
      <c r="HIG1269"/>
      <c r="HIH1269"/>
      <c r="HII1269"/>
      <c r="HIJ1269"/>
      <c r="HIK1269"/>
      <c r="HIL1269"/>
      <c r="HIM1269"/>
      <c r="HIN1269"/>
      <c r="HIO1269"/>
      <c r="HIP1269"/>
      <c r="HIQ1269"/>
      <c r="HIR1269"/>
      <c r="HIS1269"/>
      <c r="HIT1269"/>
      <c r="HIU1269"/>
      <c r="HIV1269"/>
      <c r="HIW1269"/>
      <c r="HIX1269"/>
      <c r="HIY1269"/>
      <c r="HIZ1269"/>
      <c r="HJA1269"/>
      <c r="HJB1269"/>
      <c r="HJC1269"/>
      <c r="HJD1269"/>
      <c r="HJE1269"/>
      <c r="HJF1269"/>
      <c r="HJG1269"/>
      <c r="HJH1269"/>
      <c r="HJI1269"/>
      <c r="HJJ1269"/>
      <c r="HJK1269"/>
      <c r="HJL1269"/>
      <c r="HJM1269"/>
      <c r="HJN1269"/>
      <c r="HJO1269"/>
      <c r="HJP1269"/>
      <c r="HJQ1269"/>
      <c r="HJR1269"/>
      <c r="HJS1269"/>
      <c r="HJT1269"/>
      <c r="HJU1269"/>
      <c r="HJV1269"/>
      <c r="HJW1269"/>
      <c r="HJX1269"/>
      <c r="HJY1269"/>
      <c r="HJZ1269"/>
      <c r="HKA1269"/>
      <c r="HKB1269"/>
      <c r="HKC1269"/>
      <c r="HKD1269"/>
      <c r="HKE1269"/>
      <c r="HKF1269"/>
      <c r="HKG1269"/>
      <c r="HKH1269"/>
      <c r="HKI1269"/>
      <c r="HKJ1269"/>
      <c r="HKK1269"/>
      <c r="HKL1269"/>
      <c r="HKM1269"/>
      <c r="HKN1269"/>
      <c r="HKO1269"/>
      <c r="HKP1269"/>
      <c r="HKQ1269"/>
      <c r="HKR1269"/>
      <c r="HKS1269"/>
      <c r="HKT1269"/>
      <c r="HKU1269"/>
      <c r="HKV1269"/>
      <c r="HKW1269"/>
      <c r="HKX1269"/>
      <c r="HKY1269"/>
      <c r="HKZ1269"/>
      <c r="HLA1269"/>
      <c r="HLB1269"/>
      <c r="HLC1269"/>
      <c r="HLD1269"/>
      <c r="HLE1269"/>
      <c r="HLF1269"/>
      <c r="HLG1269"/>
      <c r="HLH1269"/>
      <c r="HLI1269"/>
      <c r="HLJ1269"/>
      <c r="HLK1269"/>
      <c r="HLL1269"/>
      <c r="HLM1269"/>
      <c r="HLN1269"/>
      <c r="HLO1269"/>
      <c r="HLP1269"/>
      <c r="HLQ1269"/>
      <c r="HLR1269"/>
      <c r="HLS1269"/>
      <c r="HLT1269"/>
      <c r="HLU1269"/>
      <c r="HLV1269"/>
      <c r="HLW1269"/>
      <c r="HLX1269"/>
      <c r="HLY1269"/>
      <c r="HLZ1269"/>
      <c r="HMA1269"/>
      <c r="HMB1269"/>
      <c r="HMC1269"/>
      <c r="HMD1269"/>
      <c r="HME1269"/>
      <c r="HMF1269"/>
      <c r="HMG1269"/>
      <c r="HMH1269"/>
      <c r="HMI1269"/>
      <c r="HMJ1269"/>
      <c r="HMK1269"/>
      <c r="HML1269"/>
      <c r="HMM1269"/>
      <c r="HMN1269"/>
      <c r="HMO1269"/>
      <c r="HMP1269"/>
      <c r="HMQ1269"/>
      <c r="HMR1269"/>
      <c r="HMS1269"/>
      <c r="HMT1269"/>
      <c r="HMU1269"/>
      <c r="HMV1269"/>
      <c r="HMW1269"/>
      <c r="HMX1269"/>
      <c r="HMY1269"/>
      <c r="HMZ1269"/>
      <c r="HNA1269"/>
      <c r="HNB1269"/>
      <c r="HNC1269"/>
      <c r="HND1269"/>
      <c r="HNE1269"/>
      <c r="HNF1269"/>
      <c r="HNG1269"/>
      <c r="HNH1269"/>
      <c r="HNI1269"/>
      <c r="HNJ1269"/>
      <c r="HNK1269"/>
      <c r="HNL1269"/>
      <c r="HNM1269"/>
      <c r="HNN1269"/>
      <c r="HNO1269"/>
      <c r="HNP1269"/>
      <c r="HNQ1269"/>
      <c r="HNR1269"/>
      <c r="HNS1269"/>
      <c r="HNT1269"/>
      <c r="HNU1269"/>
      <c r="HNV1269"/>
      <c r="HNW1269"/>
      <c r="HNX1269"/>
      <c r="HNY1269"/>
      <c r="HNZ1269"/>
      <c r="HOA1269"/>
      <c r="HOB1269"/>
      <c r="HOC1269"/>
      <c r="HOD1269"/>
      <c r="HOE1269"/>
      <c r="HOF1269"/>
      <c r="HOG1269"/>
      <c r="HOH1269"/>
      <c r="HOI1269"/>
      <c r="HOJ1269"/>
      <c r="HOK1269"/>
      <c r="HOL1269"/>
      <c r="HOM1269"/>
      <c r="HON1269"/>
      <c r="HOO1269"/>
      <c r="HOP1269"/>
      <c r="HOQ1269"/>
      <c r="HOR1269"/>
      <c r="HOS1269"/>
      <c r="HOT1269"/>
      <c r="HOU1269"/>
      <c r="HOV1269"/>
      <c r="HOW1269"/>
      <c r="HOX1269"/>
      <c r="HOY1269"/>
      <c r="HOZ1269"/>
      <c r="HPA1269"/>
      <c r="HPB1269"/>
      <c r="HPC1269"/>
      <c r="HPD1269"/>
      <c r="HPE1269"/>
      <c r="HPF1269"/>
      <c r="HPG1269"/>
      <c r="HPH1269"/>
      <c r="HPI1269"/>
      <c r="HPJ1269"/>
      <c r="HPK1269"/>
      <c r="HPL1269"/>
      <c r="HPM1269"/>
      <c r="HPN1269"/>
      <c r="HPO1269"/>
      <c r="HPP1269"/>
      <c r="HPQ1269"/>
      <c r="HPR1269"/>
      <c r="HPS1269"/>
      <c r="HPT1269"/>
      <c r="HPU1269"/>
      <c r="HPV1269"/>
      <c r="HPW1269"/>
      <c r="HPX1269"/>
      <c r="HPY1269"/>
      <c r="HPZ1269"/>
      <c r="HQA1269"/>
      <c r="HQB1269"/>
      <c r="HQC1269"/>
      <c r="HQD1269"/>
      <c r="HQE1269"/>
      <c r="HQF1269"/>
      <c r="HQG1269"/>
      <c r="HQH1269"/>
      <c r="HQI1269"/>
      <c r="HQJ1269"/>
      <c r="HQK1269"/>
      <c r="HQL1269"/>
      <c r="HQM1269"/>
      <c r="HQN1269"/>
      <c r="HQO1269"/>
      <c r="HQP1269"/>
      <c r="HQQ1269"/>
      <c r="HQR1269"/>
      <c r="HQS1269"/>
      <c r="HQT1269"/>
      <c r="HQU1269"/>
      <c r="HQV1269"/>
      <c r="HQW1269"/>
      <c r="HQX1269"/>
      <c r="HQY1269"/>
      <c r="HQZ1269"/>
      <c r="HRA1269"/>
      <c r="HRB1269"/>
      <c r="HRC1269"/>
      <c r="HRD1269"/>
      <c r="HRE1269"/>
      <c r="HRF1269"/>
      <c r="HRG1269"/>
      <c r="HRH1269"/>
      <c r="HRI1269"/>
      <c r="HRJ1269"/>
      <c r="HRK1269"/>
      <c r="HRL1269"/>
      <c r="HRM1269"/>
      <c r="HRN1269"/>
      <c r="HRO1269"/>
      <c r="HRP1269"/>
      <c r="HRQ1269"/>
      <c r="HRR1269"/>
      <c r="HRS1269"/>
      <c r="HRT1269"/>
      <c r="HRU1269"/>
      <c r="HRV1269"/>
      <c r="HRW1269"/>
      <c r="HRX1269"/>
      <c r="HRY1269"/>
      <c r="HRZ1269"/>
      <c r="HSA1269"/>
      <c r="HSB1269"/>
      <c r="HSC1269"/>
      <c r="HSD1269"/>
      <c r="HSE1269"/>
      <c r="HSF1269"/>
      <c r="HSG1269"/>
      <c r="HSH1269"/>
      <c r="HSI1269"/>
      <c r="HSJ1269"/>
      <c r="HSK1269"/>
      <c r="HSL1269"/>
      <c r="HSM1269"/>
      <c r="HSN1269"/>
      <c r="HSO1269"/>
      <c r="HSP1269"/>
      <c r="HSQ1269"/>
      <c r="HSR1269"/>
      <c r="HSS1269"/>
      <c r="HST1269"/>
      <c r="HSU1269"/>
      <c r="HSV1269"/>
      <c r="HSW1269"/>
      <c r="HSX1269"/>
      <c r="HSY1269"/>
      <c r="HSZ1269"/>
      <c r="HTA1269"/>
      <c r="HTB1269"/>
      <c r="HTC1269"/>
      <c r="HTD1269"/>
      <c r="HTE1269"/>
      <c r="HTF1269"/>
      <c r="HTG1269"/>
      <c r="HTH1269"/>
      <c r="HTI1269"/>
      <c r="HTJ1269"/>
      <c r="HTK1269"/>
      <c r="HTL1269"/>
      <c r="HTM1269"/>
      <c r="HTN1269"/>
      <c r="HTO1269"/>
      <c r="HTP1269"/>
      <c r="HTQ1269"/>
      <c r="HTR1269"/>
      <c r="HTS1269"/>
      <c r="HTT1269"/>
      <c r="HTU1269"/>
      <c r="HTV1269"/>
      <c r="HTW1269"/>
      <c r="HTX1269"/>
      <c r="HTY1269"/>
      <c r="HTZ1269"/>
      <c r="HUA1269"/>
      <c r="HUB1269"/>
      <c r="HUC1269"/>
      <c r="HUD1269"/>
      <c r="HUE1269"/>
      <c r="HUF1269"/>
      <c r="HUG1269"/>
      <c r="HUH1269"/>
      <c r="HUI1269"/>
      <c r="HUJ1269"/>
      <c r="HUK1269"/>
      <c r="HUL1269"/>
      <c r="HUM1269"/>
      <c r="HUN1269"/>
      <c r="HUO1269"/>
      <c r="HUP1269"/>
      <c r="HUQ1269"/>
      <c r="HUR1269"/>
      <c r="HUS1269"/>
      <c r="HUT1269"/>
      <c r="HUU1269"/>
      <c r="HUV1269"/>
      <c r="HUW1269"/>
      <c r="HUX1269"/>
      <c r="HUY1269"/>
      <c r="HUZ1269"/>
      <c r="HVA1269"/>
      <c r="HVB1269"/>
      <c r="HVC1269"/>
      <c r="HVD1269"/>
      <c r="HVE1269"/>
      <c r="HVF1269"/>
      <c r="HVG1269"/>
      <c r="HVH1269"/>
      <c r="HVI1269"/>
      <c r="HVJ1269"/>
      <c r="HVK1269"/>
      <c r="HVL1269"/>
      <c r="HVM1269"/>
      <c r="HVN1269"/>
      <c r="HVO1269"/>
      <c r="HVP1269"/>
      <c r="HVQ1269"/>
      <c r="HVR1269"/>
      <c r="HVS1269"/>
      <c r="HVT1269"/>
      <c r="HVU1269"/>
      <c r="HVV1269"/>
      <c r="HVW1269"/>
      <c r="HVX1269"/>
      <c r="HVY1269"/>
      <c r="HVZ1269"/>
      <c r="HWA1269"/>
      <c r="HWB1269"/>
      <c r="HWC1269"/>
      <c r="HWD1269"/>
      <c r="HWE1269"/>
      <c r="HWF1269"/>
      <c r="HWG1269"/>
      <c r="HWH1269"/>
      <c r="HWI1269"/>
      <c r="HWJ1269"/>
      <c r="HWK1269"/>
      <c r="HWL1269"/>
      <c r="HWM1269"/>
      <c r="HWN1269"/>
      <c r="HWO1269"/>
      <c r="HWP1269"/>
      <c r="HWQ1269"/>
      <c r="HWR1269"/>
      <c r="HWS1269"/>
      <c r="HWT1269"/>
      <c r="HWU1269"/>
      <c r="HWV1269"/>
      <c r="HWW1269"/>
      <c r="HWX1269"/>
      <c r="HWY1269"/>
      <c r="HWZ1269"/>
      <c r="HXA1269"/>
      <c r="HXB1269"/>
      <c r="HXC1269"/>
      <c r="HXD1269"/>
      <c r="HXE1269"/>
      <c r="HXF1269"/>
      <c r="HXG1269"/>
      <c r="HXH1269"/>
      <c r="HXI1269"/>
      <c r="HXJ1269"/>
      <c r="HXK1269"/>
      <c r="HXL1269"/>
      <c r="HXM1269"/>
      <c r="HXN1269"/>
      <c r="HXO1269"/>
      <c r="HXP1269"/>
      <c r="HXQ1269"/>
      <c r="HXR1269"/>
      <c r="HXS1269"/>
      <c r="HXT1269"/>
      <c r="HXU1269"/>
      <c r="HXV1269"/>
      <c r="HXW1269"/>
      <c r="HXX1269"/>
      <c r="HXY1269"/>
      <c r="HXZ1269"/>
      <c r="HYA1269"/>
      <c r="HYB1269"/>
      <c r="HYC1269"/>
      <c r="HYD1269"/>
      <c r="HYE1269"/>
      <c r="HYF1269"/>
      <c r="HYG1269"/>
      <c r="HYH1269"/>
      <c r="HYI1269"/>
      <c r="HYJ1269"/>
      <c r="HYK1269"/>
      <c r="HYL1269"/>
      <c r="HYM1269"/>
      <c r="HYN1269"/>
      <c r="HYO1269"/>
      <c r="HYP1269"/>
      <c r="HYQ1269"/>
      <c r="HYR1269"/>
      <c r="HYS1269"/>
      <c r="HYT1269"/>
      <c r="HYU1269"/>
      <c r="HYV1269"/>
      <c r="HYW1269"/>
      <c r="HYX1269"/>
      <c r="HYY1269"/>
      <c r="HYZ1269"/>
      <c r="HZA1269"/>
      <c r="HZB1269"/>
      <c r="HZC1269"/>
      <c r="HZD1269"/>
      <c r="HZE1269"/>
      <c r="HZF1269"/>
      <c r="HZG1269"/>
      <c r="HZH1269"/>
      <c r="HZI1269"/>
      <c r="HZJ1269"/>
      <c r="HZK1269"/>
      <c r="HZL1269"/>
      <c r="HZM1269"/>
      <c r="HZN1269"/>
      <c r="HZO1269"/>
      <c r="HZP1269"/>
      <c r="HZQ1269"/>
      <c r="HZR1269"/>
      <c r="HZS1269"/>
      <c r="HZT1269"/>
      <c r="HZU1269"/>
      <c r="HZV1269"/>
      <c r="HZW1269"/>
      <c r="HZX1269"/>
      <c r="HZY1269"/>
      <c r="HZZ1269"/>
      <c r="IAA1269"/>
      <c r="IAB1269"/>
      <c r="IAC1269"/>
      <c r="IAD1269"/>
      <c r="IAE1269"/>
      <c r="IAF1269"/>
      <c r="IAG1269"/>
      <c r="IAH1269"/>
      <c r="IAI1269"/>
      <c r="IAJ1269"/>
      <c r="IAK1269"/>
      <c r="IAL1269"/>
      <c r="IAM1269"/>
      <c r="IAN1269"/>
      <c r="IAO1269"/>
      <c r="IAP1269"/>
      <c r="IAQ1269"/>
      <c r="IAR1269"/>
      <c r="IAS1269"/>
      <c r="IAT1269"/>
      <c r="IAU1269"/>
      <c r="IAV1269"/>
      <c r="IAW1269"/>
      <c r="IAX1269"/>
      <c r="IAY1269"/>
      <c r="IAZ1269"/>
      <c r="IBA1269"/>
      <c r="IBB1269"/>
      <c r="IBC1269"/>
      <c r="IBD1269"/>
      <c r="IBE1269"/>
      <c r="IBF1269"/>
      <c r="IBG1269"/>
      <c r="IBH1269"/>
      <c r="IBI1269"/>
      <c r="IBJ1269"/>
      <c r="IBK1269"/>
      <c r="IBL1269"/>
      <c r="IBM1269"/>
      <c r="IBN1269"/>
      <c r="IBO1269"/>
      <c r="IBP1269"/>
      <c r="IBQ1269"/>
      <c r="IBR1269"/>
      <c r="IBS1269"/>
      <c r="IBT1269"/>
      <c r="IBU1269"/>
      <c r="IBV1269"/>
      <c r="IBW1269"/>
      <c r="IBX1269"/>
      <c r="IBY1269"/>
      <c r="IBZ1269"/>
      <c r="ICA1269"/>
      <c r="ICB1269"/>
      <c r="ICC1269"/>
      <c r="ICD1269"/>
      <c r="ICE1269"/>
      <c r="ICF1269"/>
      <c r="ICG1269"/>
      <c r="ICH1269"/>
      <c r="ICI1269"/>
      <c r="ICJ1269"/>
      <c r="ICK1269"/>
      <c r="ICL1269"/>
      <c r="ICM1269"/>
      <c r="ICN1269"/>
      <c r="ICO1269"/>
      <c r="ICP1269"/>
      <c r="ICQ1269"/>
      <c r="ICR1269"/>
      <c r="ICS1269"/>
      <c r="ICT1269"/>
      <c r="ICU1269"/>
      <c r="ICV1269"/>
      <c r="ICW1269"/>
      <c r="ICX1269"/>
      <c r="ICY1269"/>
      <c r="ICZ1269"/>
      <c r="IDA1269"/>
      <c r="IDB1269"/>
      <c r="IDC1269"/>
      <c r="IDD1269"/>
      <c r="IDE1269"/>
      <c r="IDF1269"/>
      <c r="IDG1269"/>
      <c r="IDH1269"/>
      <c r="IDI1269"/>
      <c r="IDJ1269"/>
      <c r="IDK1269"/>
      <c r="IDL1269"/>
      <c r="IDM1269"/>
      <c r="IDN1269"/>
      <c r="IDO1269"/>
      <c r="IDP1269"/>
      <c r="IDQ1269"/>
      <c r="IDR1269"/>
      <c r="IDS1269"/>
      <c r="IDT1269"/>
      <c r="IDU1269"/>
      <c r="IDV1269"/>
      <c r="IDW1269"/>
      <c r="IDX1269"/>
      <c r="IDY1269"/>
      <c r="IDZ1269"/>
      <c r="IEA1269"/>
      <c r="IEB1269"/>
      <c r="IEC1269"/>
      <c r="IED1269"/>
      <c r="IEE1269"/>
      <c r="IEF1269"/>
      <c r="IEG1269"/>
      <c r="IEH1269"/>
      <c r="IEI1269"/>
      <c r="IEJ1269"/>
      <c r="IEK1269"/>
      <c r="IEL1269"/>
      <c r="IEM1269"/>
      <c r="IEN1269"/>
      <c r="IEO1269"/>
      <c r="IEP1269"/>
      <c r="IEQ1269"/>
      <c r="IER1269"/>
      <c r="IES1269"/>
      <c r="IET1269"/>
      <c r="IEU1269"/>
      <c r="IEV1269"/>
      <c r="IEW1269"/>
      <c r="IEX1269"/>
      <c r="IEY1269"/>
      <c r="IEZ1269"/>
      <c r="IFA1269"/>
      <c r="IFB1269"/>
      <c r="IFC1269"/>
      <c r="IFD1269"/>
      <c r="IFE1269"/>
      <c r="IFF1269"/>
      <c r="IFG1269"/>
      <c r="IFH1269"/>
      <c r="IFI1269"/>
      <c r="IFJ1269"/>
      <c r="IFK1269"/>
      <c r="IFL1269"/>
      <c r="IFM1269"/>
      <c r="IFN1269"/>
      <c r="IFO1269"/>
      <c r="IFP1269"/>
      <c r="IFQ1269"/>
      <c r="IFR1269"/>
      <c r="IFS1269"/>
      <c r="IFT1269"/>
      <c r="IFU1269"/>
      <c r="IFV1269"/>
      <c r="IFW1269"/>
      <c r="IFX1269"/>
      <c r="IFY1269"/>
      <c r="IFZ1269"/>
      <c r="IGA1269"/>
      <c r="IGB1269"/>
      <c r="IGC1269"/>
      <c r="IGD1269"/>
      <c r="IGE1269"/>
      <c r="IGF1269"/>
      <c r="IGG1269"/>
      <c r="IGH1269"/>
      <c r="IGI1269"/>
      <c r="IGJ1269"/>
      <c r="IGK1269"/>
      <c r="IGL1269"/>
      <c r="IGM1269"/>
      <c r="IGN1269"/>
      <c r="IGO1269"/>
      <c r="IGP1269"/>
      <c r="IGQ1269"/>
      <c r="IGR1269"/>
      <c r="IGS1269"/>
      <c r="IGT1269"/>
      <c r="IGU1269"/>
      <c r="IGV1269"/>
      <c r="IGW1269"/>
      <c r="IGX1269"/>
      <c r="IGY1269"/>
      <c r="IGZ1269"/>
      <c r="IHA1269"/>
      <c r="IHB1269"/>
      <c r="IHC1269"/>
      <c r="IHD1269"/>
      <c r="IHE1269"/>
      <c r="IHF1269"/>
      <c r="IHG1269"/>
      <c r="IHH1269"/>
      <c r="IHI1269"/>
      <c r="IHJ1269"/>
      <c r="IHK1269"/>
      <c r="IHL1269"/>
      <c r="IHM1269"/>
      <c r="IHN1269"/>
      <c r="IHO1269"/>
      <c r="IHP1269"/>
      <c r="IHQ1269"/>
      <c r="IHR1269"/>
      <c r="IHS1269"/>
      <c r="IHT1269"/>
      <c r="IHU1269"/>
      <c r="IHV1269"/>
      <c r="IHW1269"/>
      <c r="IHX1269"/>
      <c r="IHY1269"/>
      <c r="IHZ1269"/>
      <c r="IIA1269"/>
      <c r="IIB1269"/>
      <c r="IIC1269"/>
      <c r="IID1269"/>
      <c r="IIE1269"/>
      <c r="IIF1269"/>
      <c r="IIG1269"/>
      <c r="IIH1269"/>
      <c r="III1269"/>
      <c r="IIJ1269"/>
      <c r="IIK1269"/>
      <c r="IIL1269"/>
      <c r="IIM1269"/>
      <c r="IIN1269"/>
      <c r="IIO1269"/>
      <c r="IIP1269"/>
      <c r="IIQ1269"/>
      <c r="IIR1269"/>
      <c r="IIS1269"/>
      <c r="IIT1269"/>
      <c r="IIU1269"/>
      <c r="IIV1269"/>
      <c r="IIW1269"/>
      <c r="IIX1269"/>
      <c r="IIY1269"/>
      <c r="IIZ1269"/>
      <c r="IJA1269"/>
      <c r="IJB1269"/>
      <c r="IJC1269"/>
      <c r="IJD1269"/>
      <c r="IJE1269"/>
      <c r="IJF1269"/>
      <c r="IJG1269"/>
      <c r="IJH1269"/>
      <c r="IJI1269"/>
      <c r="IJJ1269"/>
      <c r="IJK1269"/>
      <c r="IJL1269"/>
      <c r="IJM1269"/>
      <c r="IJN1269"/>
      <c r="IJO1269"/>
      <c r="IJP1269"/>
      <c r="IJQ1269"/>
      <c r="IJR1269"/>
      <c r="IJS1269"/>
      <c r="IJT1269"/>
      <c r="IJU1269"/>
      <c r="IJV1269"/>
      <c r="IJW1269"/>
      <c r="IJX1269"/>
      <c r="IJY1269"/>
      <c r="IJZ1269"/>
      <c r="IKA1269"/>
      <c r="IKB1269"/>
      <c r="IKC1269"/>
      <c r="IKD1269"/>
      <c r="IKE1269"/>
      <c r="IKF1269"/>
      <c r="IKG1269"/>
      <c r="IKH1269"/>
      <c r="IKI1269"/>
      <c r="IKJ1269"/>
      <c r="IKK1269"/>
      <c r="IKL1269"/>
      <c r="IKM1269"/>
      <c r="IKN1269"/>
      <c r="IKO1269"/>
      <c r="IKP1269"/>
      <c r="IKQ1269"/>
      <c r="IKR1269"/>
      <c r="IKS1269"/>
      <c r="IKT1269"/>
      <c r="IKU1269"/>
      <c r="IKV1269"/>
      <c r="IKW1269"/>
      <c r="IKX1269"/>
      <c r="IKY1269"/>
      <c r="IKZ1269"/>
      <c r="ILA1269"/>
      <c r="ILB1269"/>
      <c r="ILC1269"/>
      <c r="ILD1269"/>
      <c r="ILE1269"/>
      <c r="ILF1269"/>
      <c r="ILG1269"/>
      <c r="ILH1269"/>
      <c r="ILI1269"/>
      <c r="ILJ1269"/>
      <c r="ILK1269"/>
      <c r="ILL1269"/>
      <c r="ILM1269"/>
      <c r="ILN1269"/>
      <c r="ILO1269"/>
      <c r="ILP1269"/>
      <c r="ILQ1269"/>
      <c r="ILR1269"/>
      <c r="ILS1269"/>
      <c r="ILT1269"/>
      <c r="ILU1269"/>
      <c r="ILV1269"/>
      <c r="ILW1269"/>
      <c r="ILX1269"/>
      <c r="ILY1269"/>
      <c r="ILZ1269"/>
      <c r="IMA1269"/>
      <c r="IMB1269"/>
      <c r="IMC1269"/>
      <c r="IMD1269"/>
      <c r="IME1269"/>
      <c r="IMF1269"/>
      <c r="IMG1269"/>
      <c r="IMH1269"/>
      <c r="IMI1269"/>
      <c r="IMJ1269"/>
      <c r="IMK1269"/>
      <c r="IML1269"/>
      <c r="IMM1269"/>
      <c r="IMN1269"/>
      <c r="IMO1269"/>
      <c r="IMP1269"/>
      <c r="IMQ1269"/>
      <c r="IMR1269"/>
      <c r="IMS1269"/>
      <c r="IMT1269"/>
      <c r="IMU1269"/>
      <c r="IMV1269"/>
      <c r="IMW1269"/>
      <c r="IMX1269"/>
      <c r="IMY1269"/>
      <c r="IMZ1269"/>
      <c r="INA1269"/>
      <c r="INB1269"/>
      <c r="INC1269"/>
      <c r="IND1269"/>
      <c r="INE1269"/>
      <c r="INF1269"/>
      <c r="ING1269"/>
      <c r="INH1269"/>
      <c r="INI1269"/>
      <c r="INJ1269"/>
      <c r="INK1269"/>
      <c r="INL1269"/>
      <c r="INM1269"/>
      <c r="INN1269"/>
      <c r="INO1269"/>
      <c r="INP1269"/>
      <c r="INQ1269"/>
      <c r="INR1269"/>
      <c r="INS1269"/>
      <c r="INT1269"/>
      <c r="INU1269"/>
      <c r="INV1269"/>
      <c r="INW1269"/>
      <c r="INX1269"/>
      <c r="INY1269"/>
      <c r="INZ1269"/>
      <c r="IOA1269"/>
      <c r="IOB1269"/>
      <c r="IOC1269"/>
      <c r="IOD1269"/>
      <c r="IOE1269"/>
      <c r="IOF1269"/>
      <c r="IOG1269"/>
      <c r="IOH1269"/>
      <c r="IOI1269"/>
      <c r="IOJ1269"/>
      <c r="IOK1269"/>
      <c r="IOL1269"/>
      <c r="IOM1269"/>
      <c r="ION1269"/>
      <c r="IOO1269"/>
      <c r="IOP1269"/>
      <c r="IOQ1269"/>
      <c r="IOR1269"/>
      <c r="IOS1269"/>
      <c r="IOT1269"/>
      <c r="IOU1269"/>
      <c r="IOV1269"/>
      <c r="IOW1269"/>
      <c r="IOX1269"/>
      <c r="IOY1269"/>
      <c r="IOZ1269"/>
      <c r="IPA1269"/>
      <c r="IPB1269"/>
      <c r="IPC1269"/>
      <c r="IPD1269"/>
      <c r="IPE1269"/>
      <c r="IPF1269"/>
      <c r="IPG1269"/>
      <c r="IPH1269"/>
      <c r="IPI1269"/>
      <c r="IPJ1269"/>
      <c r="IPK1269"/>
      <c r="IPL1269"/>
      <c r="IPM1269"/>
      <c r="IPN1269"/>
      <c r="IPO1269"/>
      <c r="IPP1269"/>
      <c r="IPQ1269"/>
      <c r="IPR1269"/>
      <c r="IPS1269"/>
      <c r="IPT1269"/>
      <c r="IPU1269"/>
      <c r="IPV1269"/>
      <c r="IPW1269"/>
      <c r="IPX1269"/>
      <c r="IPY1269"/>
      <c r="IPZ1269"/>
      <c r="IQA1269"/>
      <c r="IQB1269"/>
      <c r="IQC1269"/>
      <c r="IQD1269"/>
      <c r="IQE1269"/>
      <c r="IQF1269"/>
      <c r="IQG1269"/>
      <c r="IQH1269"/>
      <c r="IQI1269"/>
      <c r="IQJ1269"/>
      <c r="IQK1269"/>
      <c r="IQL1269"/>
      <c r="IQM1269"/>
      <c r="IQN1269"/>
      <c r="IQO1269"/>
      <c r="IQP1269"/>
      <c r="IQQ1269"/>
      <c r="IQR1269"/>
      <c r="IQS1269"/>
      <c r="IQT1269"/>
      <c r="IQU1269"/>
      <c r="IQV1269"/>
      <c r="IQW1269"/>
      <c r="IQX1269"/>
      <c r="IQY1269"/>
      <c r="IQZ1269"/>
      <c r="IRA1269"/>
      <c r="IRB1269"/>
      <c r="IRC1269"/>
      <c r="IRD1269"/>
      <c r="IRE1269"/>
      <c r="IRF1269"/>
      <c r="IRG1269"/>
      <c r="IRH1269"/>
      <c r="IRI1269"/>
      <c r="IRJ1269"/>
      <c r="IRK1269"/>
      <c r="IRL1269"/>
      <c r="IRM1269"/>
      <c r="IRN1269"/>
      <c r="IRO1269"/>
      <c r="IRP1269"/>
      <c r="IRQ1269"/>
      <c r="IRR1269"/>
      <c r="IRS1269"/>
      <c r="IRT1269"/>
      <c r="IRU1269"/>
      <c r="IRV1269"/>
      <c r="IRW1269"/>
      <c r="IRX1269"/>
      <c r="IRY1269"/>
      <c r="IRZ1269"/>
      <c r="ISA1269"/>
      <c r="ISB1269"/>
      <c r="ISC1269"/>
      <c r="ISD1269"/>
      <c r="ISE1269"/>
      <c r="ISF1269"/>
      <c r="ISG1269"/>
      <c r="ISH1269"/>
      <c r="ISI1269"/>
      <c r="ISJ1269"/>
      <c r="ISK1269"/>
      <c r="ISL1269"/>
      <c r="ISM1269"/>
      <c r="ISN1269"/>
      <c r="ISO1269"/>
      <c r="ISP1269"/>
      <c r="ISQ1269"/>
      <c r="ISR1269"/>
      <c r="ISS1269"/>
      <c r="IST1269"/>
      <c r="ISU1269"/>
      <c r="ISV1269"/>
      <c r="ISW1269"/>
      <c r="ISX1269"/>
      <c r="ISY1269"/>
      <c r="ISZ1269"/>
      <c r="ITA1269"/>
      <c r="ITB1269"/>
      <c r="ITC1269"/>
      <c r="ITD1269"/>
      <c r="ITE1269"/>
      <c r="ITF1269"/>
      <c r="ITG1269"/>
      <c r="ITH1269"/>
      <c r="ITI1269"/>
      <c r="ITJ1269"/>
      <c r="ITK1269"/>
      <c r="ITL1269"/>
      <c r="ITM1269"/>
      <c r="ITN1269"/>
      <c r="ITO1269"/>
      <c r="ITP1269"/>
      <c r="ITQ1269"/>
      <c r="ITR1269"/>
      <c r="ITS1269"/>
      <c r="ITT1269"/>
      <c r="ITU1269"/>
      <c r="ITV1269"/>
      <c r="ITW1269"/>
      <c r="ITX1269"/>
      <c r="ITY1269"/>
      <c r="ITZ1269"/>
      <c r="IUA1269"/>
      <c r="IUB1269"/>
      <c r="IUC1269"/>
      <c r="IUD1269"/>
      <c r="IUE1269"/>
      <c r="IUF1269"/>
      <c r="IUG1269"/>
      <c r="IUH1269"/>
      <c r="IUI1269"/>
      <c r="IUJ1269"/>
      <c r="IUK1269"/>
      <c r="IUL1269"/>
      <c r="IUM1269"/>
      <c r="IUN1269"/>
      <c r="IUO1269"/>
      <c r="IUP1269"/>
      <c r="IUQ1269"/>
      <c r="IUR1269"/>
      <c r="IUS1269"/>
      <c r="IUT1269"/>
      <c r="IUU1269"/>
      <c r="IUV1269"/>
      <c r="IUW1269"/>
      <c r="IUX1269"/>
      <c r="IUY1269"/>
      <c r="IUZ1269"/>
      <c r="IVA1269"/>
      <c r="IVB1269"/>
      <c r="IVC1269"/>
      <c r="IVD1269"/>
      <c r="IVE1269"/>
      <c r="IVF1269"/>
      <c r="IVG1269"/>
      <c r="IVH1269"/>
      <c r="IVI1269"/>
      <c r="IVJ1269"/>
      <c r="IVK1269"/>
      <c r="IVL1269"/>
      <c r="IVM1269"/>
      <c r="IVN1269"/>
      <c r="IVO1269"/>
      <c r="IVP1269"/>
      <c r="IVQ1269"/>
      <c r="IVR1269"/>
      <c r="IVS1269"/>
      <c r="IVT1269"/>
      <c r="IVU1269"/>
      <c r="IVV1269"/>
      <c r="IVW1269"/>
      <c r="IVX1269"/>
      <c r="IVY1269"/>
      <c r="IVZ1269"/>
      <c r="IWA1269"/>
      <c r="IWB1269"/>
      <c r="IWC1269"/>
      <c r="IWD1269"/>
      <c r="IWE1269"/>
      <c r="IWF1269"/>
      <c r="IWG1269"/>
      <c r="IWH1269"/>
      <c r="IWI1269"/>
      <c r="IWJ1269"/>
      <c r="IWK1269"/>
      <c r="IWL1269"/>
      <c r="IWM1269"/>
      <c r="IWN1269"/>
      <c r="IWO1269"/>
      <c r="IWP1269"/>
      <c r="IWQ1269"/>
      <c r="IWR1269"/>
      <c r="IWS1269"/>
      <c r="IWT1269"/>
      <c r="IWU1269"/>
      <c r="IWV1269"/>
      <c r="IWW1269"/>
      <c r="IWX1269"/>
      <c r="IWY1269"/>
      <c r="IWZ1269"/>
      <c r="IXA1269"/>
      <c r="IXB1269"/>
      <c r="IXC1269"/>
      <c r="IXD1269"/>
      <c r="IXE1269"/>
      <c r="IXF1269"/>
      <c r="IXG1269"/>
      <c r="IXH1269"/>
      <c r="IXI1269"/>
      <c r="IXJ1269"/>
      <c r="IXK1269"/>
      <c r="IXL1269"/>
      <c r="IXM1269"/>
      <c r="IXN1269"/>
      <c r="IXO1269"/>
      <c r="IXP1269"/>
      <c r="IXQ1269"/>
      <c r="IXR1269"/>
      <c r="IXS1269"/>
      <c r="IXT1269"/>
      <c r="IXU1269"/>
      <c r="IXV1269"/>
      <c r="IXW1269"/>
      <c r="IXX1269"/>
      <c r="IXY1269"/>
      <c r="IXZ1269"/>
      <c r="IYA1269"/>
      <c r="IYB1269"/>
      <c r="IYC1269"/>
      <c r="IYD1269"/>
      <c r="IYE1269"/>
      <c r="IYF1269"/>
      <c r="IYG1269"/>
      <c r="IYH1269"/>
      <c r="IYI1269"/>
      <c r="IYJ1269"/>
      <c r="IYK1269"/>
      <c r="IYL1269"/>
      <c r="IYM1269"/>
      <c r="IYN1269"/>
      <c r="IYO1269"/>
      <c r="IYP1269"/>
      <c r="IYQ1269"/>
      <c r="IYR1269"/>
      <c r="IYS1269"/>
      <c r="IYT1269"/>
      <c r="IYU1269"/>
      <c r="IYV1269"/>
      <c r="IYW1269"/>
      <c r="IYX1269"/>
      <c r="IYY1269"/>
      <c r="IYZ1269"/>
      <c r="IZA1269"/>
      <c r="IZB1269"/>
      <c r="IZC1269"/>
      <c r="IZD1269"/>
      <c r="IZE1269"/>
      <c r="IZF1269"/>
      <c r="IZG1269"/>
      <c r="IZH1269"/>
      <c r="IZI1269"/>
      <c r="IZJ1269"/>
      <c r="IZK1269"/>
      <c r="IZL1269"/>
      <c r="IZM1269"/>
      <c r="IZN1269"/>
      <c r="IZO1269"/>
      <c r="IZP1269"/>
      <c r="IZQ1269"/>
      <c r="IZR1269"/>
      <c r="IZS1269"/>
      <c r="IZT1269"/>
      <c r="IZU1269"/>
      <c r="IZV1269"/>
      <c r="IZW1269"/>
      <c r="IZX1269"/>
      <c r="IZY1269"/>
      <c r="IZZ1269"/>
      <c r="JAA1269"/>
      <c r="JAB1269"/>
      <c r="JAC1269"/>
      <c r="JAD1269"/>
      <c r="JAE1269"/>
      <c r="JAF1269"/>
      <c r="JAG1269"/>
      <c r="JAH1269"/>
      <c r="JAI1269"/>
      <c r="JAJ1269"/>
      <c r="JAK1269"/>
      <c r="JAL1269"/>
      <c r="JAM1269"/>
      <c r="JAN1269"/>
      <c r="JAO1269"/>
      <c r="JAP1269"/>
      <c r="JAQ1269"/>
      <c r="JAR1269"/>
      <c r="JAS1269"/>
      <c r="JAT1269"/>
      <c r="JAU1269"/>
      <c r="JAV1269"/>
      <c r="JAW1269"/>
      <c r="JAX1269"/>
      <c r="JAY1269"/>
      <c r="JAZ1269"/>
      <c r="JBA1269"/>
      <c r="JBB1269"/>
      <c r="JBC1269"/>
      <c r="JBD1269"/>
      <c r="JBE1269"/>
      <c r="JBF1269"/>
      <c r="JBG1269"/>
      <c r="JBH1269"/>
      <c r="JBI1269"/>
      <c r="JBJ1269"/>
      <c r="JBK1269"/>
      <c r="JBL1269"/>
      <c r="JBM1269"/>
      <c r="JBN1269"/>
      <c r="JBO1269"/>
      <c r="JBP1269"/>
      <c r="JBQ1269"/>
      <c r="JBR1269"/>
      <c r="JBS1269"/>
      <c r="JBT1269"/>
      <c r="JBU1269"/>
      <c r="JBV1269"/>
      <c r="JBW1269"/>
      <c r="JBX1269"/>
      <c r="JBY1269"/>
      <c r="JBZ1269"/>
      <c r="JCA1269"/>
      <c r="JCB1269"/>
      <c r="JCC1269"/>
      <c r="JCD1269"/>
      <c r="JCE1269"/>
      <c r="JCF1269"/>
      <c r="JCG1269"/>
      <c r="JCH1269"/>
      <c r="JCI1269"/>
      <c r="JCJ1269"/>
      <c r="JCK1269"/>
      <c r="JCL1269"/>
      <c r="JCM1269"/>
      <c r="JCN1269"/>
      <c r="JCO1269"/>
      <c r="JCP1269"/>
      <c r="JCQ1269"/>
      <c r="JCR1269"/>
      <c r="JCS1269"/>
      <c r="JCT1269"/>
      <c r="JCU1269"/>
      <c r="JCV1269"/>
      <c r="JCW1269"/>
      <c r="JCX1269"/>
      <c r="JCY1269"/>
      <c r="JCZ1269"/>
      <c r="JDA1269"/>
      <c r="JDB1269"/>
      <c r="JDC1269"/>
      <c r="JDD1269"/>
      <c r="JDE1269"/>
      <c r="JDF1269"/>
      <c r="JDG1269"/>
      <c r="JDH1269"/>
      <c r="JDI1269"/>
      <c r="JDJ1269"/>
      <c r="JDK1269"/>
      <c r="JDL1269"/>
      <c r="JDM1269"/>
      <c r="JDN1269"/>
      <c r="JDO1269"/>
      <c r="JDP1269"/>
      <c r="JDQ1269"/>
      <c r="JDR1269"/>
      <c r="JDS1269"/>
      <c r="JDT1269"/>
      <c r="JDU1269"/>
      <c r="JDV1269"/>
      <c r="JDW1269"/>
      <c r="JDX1269"/>
      <c r="JDY1269"/>
      <c r="JDZ1269"/>
      <c r="JEA1269"/>
      <c r="JEB1269"/>
      <c r="JEC1269"/>
      <c r="JED1269"/>
      <c r="JEE1269"/>
      <c r="JEF1269"/>
      <c r="JEG1269"/>
      <c r="JEH1269"/>
      <c r="JEI1269"/>
      <c r="JEJ1269"/>
      <c r="JEK1269"/>
      <c r="JEL1269"/>
      <c r="JEM1269"/>
      <c r="JEN1269"/>
      <c r="JEO1269"/>
      <c r="JEP1269"/>
      <c r="JEQ1269"/>
      <c r="JER1269"/>
      <c r="JES1269"/>
      <c r="JET1269"/>
      <c r="JEU1269"/>
      <c r="JEV1269"/>
      <c r="JEW1269"/>
      <c r="JEX1269"/>
      <c r="JEY1269"/>
      <c r="JEZ1269"/>
      <c r="JFA1269"/>
      <c r="JFB1269"/>
      <c r="JFC1269"/>
      <c r="JFD1269"/>
      <c r="JFE1269"/>
      <c r="JFF1269"/>
      <c r="JFG1269"/>
      <c r="JFH1269"/>
      <c r="JFI1269"/>
      <c r="JFJ1269"/>
      <c r="JFK1269"/>
      <c r="JFL1269"/>
      <c r="JFM1269"/>
      <c r="JFN1269"/>
      <c r="JFO1269"/>
      <c r="JFP1269"/>
      <c r="JFQ1269"/>
      <c r="JFR1269"/>
      <c r="JFS1269"/>
      <c r="JFT1269"/>
      <c r="JFU1269"/>
      <c r="JFV1269"/>
      <c r="JFW1269"/>
      <c r="JFX1269"/>
      <c r="JFY1269"/>
      <c r="JFZ1269"/>
      <c r="JGA1269"/>
      <c r="JGB1269"/>
      <c r="JGC1269"/>
      <c r="JGD1269"/>
      <c r="JGE1269"/>
      <c r="JGF1269"/>
      <c r="JGG1269"/>
      <c r="JGH1269"/>
      <c r="JGI1269"/>
      <c r="JGJ1269"/>
      <c r="JGK1269"/>
      <c r="JGL1269"/>
      <c r="JGM1269"/>
      <c r="JGN1269"/>
      <c r="JGO1269"/>
      <c r="JGP1269"/>
      <c r="JGQ1269"/>
      <c r="JGR1269"/>
      <c r="JGS1269"/>
      <c r="JGT1269"/>
      <c r="JGU1269"/>
      <c r="JGV1269"/>
      <c r="JGW1269"/>
      <c r="JGX1269"/>
      <c r="JGY1269"/>
      <c r="JGZ1269"/>
      <c r="JHA1269"/>
      <c r="JHB1269"/>
      <c r="JHC1269"/>
      <c r="JHD1269"/>
      <c r="JHE1269"/>
      <c r="JHF1269"/>
      <c r="JHG1269"/>
      <c r="JHH1269"/>
      <c r="JHI1269"/>
      <c r="JHJ1269"/>
      <c r="JHK1269"/>
      <c r="JHL1269"/>
      <c r="JHM1269"/>
      <c r="JHN1269"/>
      <c r="JHO1269"/>
      <c r="JHP1269"/>
      <c r="JHQ1269"/>
      <c r="JHR1269"/>
      <c r="JHS1269"/>
      <c r="JHT1269"/>
      <c r="JHU1269"/>
      <c r="JHV1269"/>
      <c r="JHW1269"/>
      <c r="JHX1269"/>
      <c r="JHY1269"/>
      <c r="JHZ1269"/>
      <c r="JIA1269"/>
      <c r="JIB1269"/>
      <c r="JIC1269"/>
      <c r="JID1269"/>
      <c r="JIE1269"/>
      <c r="JIF1269"/>
      <c r="JIG1269"/>
      <c r="JIH1269"/>
      <c r="JII1269"/>
      <c r="JIJ1269"/>
      <c r="JIK1269"/>
      <c r="JIL1269"/>
      <c r="JIM1269"/>
      <c r="JIN1269"/>
      <c r="JIO1269"/>
      <c r="JIP1269"/>
      <c r="JIQ1269"/>
      <c r="JIR1269"/>
      <c r="JIS1269"/>
      <c r="JIT1269"/>
      <c r="JIU1269"/>
      <c r="JIV1269"/>
      <c r="JIW1269"/>
      <c r="JIX1269"/>
      <c r="JIY1269"/>
      <c r="JIZ1269"/>
      <c r="JJA1269"/>
      <c r="JJB1269"/>
      <c r="JJC1269"/>
      <c r="JJD1269"/>
      <c r="JJE1269"/>
      <c r="JJF1269"/>
      <c r="JJG1269"/>
      <c r="JJH1269"/>
      <c r="JJI1269"/>
      <c r="JJJ1269"/>
      <c r="JJK1269"/>
      <c r="JJL1269"/>
      <c r="JJM1269"/>
      <c r="JJN1269"/>
      <c r="JJO1269"/>
      <c r="JJP1269"/>
      <c r="JJQ1269"/>
      <c r="JJR1269"/>
      <c r="JJS1269"/>
      <c r="JJT1269"/>
      <c r="JJU1269"/>
      <c r="JJV1269"/>
      <c r="JJW1269"/>
      <c r="JJX1269"/>
      <c r="JJY1269"/>
      <c r="JJZ1269"/>
      <c r="JKA1269"/>
      <c r="JKB1269"/>
      <c r="JKC1269"/>
      <c r="JKD1269"/>
      <c r="JKE1269"/>
      <c r="JKF1269"/>
      <c r="JKG1269"/>
      <c r="JKH1269"/>
      <c r="JKI1269"/>
      <c r="JKJ1269"/>
      <c r="JKK1269"/>
      <c r="JKL1269"/>
      <c r="JKM1269"/>
      <c r="JKN1269"/>
      <c r="JKO1269"/>
      <c r="JKP1269"/>
      <c r="JKQ1269"/>
      <c r="JKR1269"/>
      <c r="JKS1269"/>
      <c r="JKT1269"/>
      <c r="JKU1269"/>
      <c r="JKV1269"/>
      <c r="JKW1269"/>
      <c r="JKX1269"/>
      <c r="JKY1269"/>
      <c r="JKZ1269"/>
      <c r="JLA1269"/>
      <c r="JLB1269"/>
      <c r="JLC1269"/>
      <c r="JLD1269"/>
      <c r="JLE1269"/>
      <c r="JLF1269"/>
      <c r="JLG1269"/>
      <c r="JLH1269"/>
      <c r="JLI1269"/>
      <c r="JLJ1269"/>
      <c r="JLK1269"/>
      <c r="JLL1269"/>
      <c r="JLM1269"/>
      <c r="JLN1269"/>
      <c r="JLO1269"/>
      <c r="JLP1269"/>
      <c r="JLQ1269"/>
      <c r="JLR1269"/>
      <c r="JLS1269"/>
      <c r="JLT1269"/>
      <c r="JLU1269"/>
      <c r="JLV1269"/>
      <c r="JLW1269"/>
      <c r="JLX1269"/>
      <c r="JLY1269"/>
      <c r="JLZ1269"/>
      <c r="JMA1269"/>
      <c r="JMB1269"/>
      <c r="JMC1269"/>
      <c r="JMD1269"/>
      <c r="JME1269"/>
      <c r="JMF1269"/>
      <c r="JMG1269"/>
      <c r="JMH1269"/>
      <c r="JMI1269"/>
      <c r="JMJ1269"/>
      <c r="JMK1269"/>
      <c r="JML1269"/>
      <c r="JMM1269"/>
      <c r="JMN1269"/>
      <c r="JMO1269"/>
      <c r="JMP1269"/>
      <c r="JMQ1269"/>
      <c r="JMR1269"/>
      <c r="JMS1269"/>
      <c r="JMT1269"/>
      <c r="JMU1269"/>
      <c r="JMV1269"/>
      <c r="JMW1269"/>
      <c r="JMX1269"/>
      <c r="JMY1269"/>
      <c r="JMZ1269"/>
      <c r="JNA1269"/>
      <c r="JNB1269"/>
      <c r="JNC1269"/>
      <c r="JND1269"/>
      <c r="JNE1269"/>
      <c r="JNF1269"/>
      <c r="JNG1269"/>
      <c r="JNH1269"/>
      <c r="JNI1269"/>
      <c r="JNJ1269"/>
      <c r="JNK1269"/>
      <c r="JNL1269"/>
      <c r="JNM1269"/>
      <c r="JNN1269"/>
      <c r="JNO1269"/>
      <c r="JNP1269"/>
      <c r="JNQ1269"/>
      <c r="JNR1269"/>
      <c r="JNS1269"/>
      <c r="JNT1269"/>
      <c r="JNU1269"/>
      <c r="JNV1269"/>
      <c r="JNW1269"/>
      <c r="JNX1269"/>
      <c r="JNY1269"/>
      <c r="JNZ1269"/>
      <c r="JOA1269"/>
      <c r="JOB1269"/>
      <c r="JOC1269"/>
      <c r="JOD1269"/>
      <c r="JOE1269"/>
      <c r="JOF1269"/>
      <c r="JOG1269"/>
      <c r="JOH1269"/>
      <c r="JOI1269"/>
      <c r="JOJ1269"/>
      <c r="JOK1269"/>
      <c r="JOL1269"/>
      <c r="JOM1269"/>
      <c r="JON1269"/>
      <c r="JOO1269"/>
      <c r="JOP1269"/>
      <c r="JOQ1269"/>
      <c r="JOR1269"/>
      <c r="JOS1269"/>
      <c r="JOT1269"/>
      <c r="JOU1269"/>
      <c r="JOV1269"/>
      <c r="JOW1269"/>
      <c r="JOX1269"/>
      <c r="JOY1269"/>
      <c r="JOZ1269"/>
      <c r="JPA1269"/>
      <c r="JPB1269"/>
      <c r="JPC1269"/>
      <c r="JPD1269"/>
      <c r="JPE1269"/>
      <c r="JPF1269"/>
      <c r="JPG1269"/>
      <c r="JPH1269"/>
      <c r="JPI1269"/>
      <c r="JPJ1269"/>
      <c r="JPK1269"/>
      <c r="JPL1269"/>
      <c r="JPM1269"/>
      <c r="JPN1269"/>
      <c r="JPO1269"/>
      <c r="JPP1269"/>
      <c r="JPQ1269"/>
      <c r="JPR1269"/>
      <c r="JPS1269"/>
      <c r="JPT1269"/>
      <c r="JPU1269"/>
      <c r="JPV1269"/>
      <c r="JPW1269"/>
      <c r="JPX1269"/>
      <c r="JPY1269"/>
      <c r="JPZ1269"/>
      <c r="JQA1269"/>
      <c r="JQB1269"/>
      <c r="JQC1269"/>
      <c r="JQD1269"/>
      <c r="JQE1269"/>
      <c r="JQF1269"/>
      <c r="JQG1269"/>
      <c r="JQH1269"/>
      <c r="JQI1269"/>
      <c r="JQJ1269"/>
      <c r="JQK1269"/>
      <c r="JQL1269"/>
      <c r="JQM1269"/>
      <c r="JQN1269"/>
      <c r="JQO1269"/>
      <c r="JQP1269"/>
      <c r="JQQ1269"/>
      <c r="JQR1269"/>
      <c r="JQS1269"/>
      <c r="JQT1269"/>
      <c r="JQU1269"/>
      <c r="JQV1269"/>
      <c r="JQW1269"/>
      <c r="JQX1269"/>
      <c r="JQY1269"/>
      <c r="JQZ1269"/>
      <c r="JRA1269"/>
      <c r="JRB1269"/>
      <c r="JRC1269"/>
      <c r="JRD1269"/>
      <c r="JRE1269"/>
      <c r="JRF1269"/>
      <c r="JRG1269"/>
      <c r="JRH1269"/>
      <c r="JRI1269"/>
      <c r="JRJ1269"/>
      <c r="JRK1269"/>
      <c r="JRL1269"/>
      <c r="JRM1269"/>
      <c r="JRN1269"/>
      <c r="JRO1269"/>
      <c r="JRP1269"/>
      <c r="JRQ1269"/>
      <c r="JRR1269"/>
      <c r="JRS1269"/>
      <c r="JRT1269"/>
      <c r="JRU1269"/>
      <c r="JRV1269"/>
      <c r="JRW1269"/>
      <c r="JRX1269"/>
      <c r="JRY1269"/>
      <c r="JRZ1269"/>
      <c r="JSA1269"/>
      <c r="JSB1269"/>
      <c r="JSC1269"/>
      <c r="JSD1269"/>
      <c r="JSE1269"/>
      <c r="JSF1269"/>
      <c r="JSG1269"/>
      <c r="JSH1269"/>
      <c r="JSI1269"/>
      <c r="JSJ1269"/>
      <c r="JSK1269"/>
      <c r="JSL1269"/>
      <c r="JSM1269"/>
      <c r="JSN1269"/>
      <c r="JSO1269"/>
      <c r="JSP1269"/>
      <c r="JSQ1269"/>
      <c r="JSR1269"/>
      <c r="JSS1269"/>
      <c r="JST1269"/>
      <c r="JSU1269"/>
      <c r="JSV1269"/>
      <c r="JSW1269"/>
      <c r="JSX1269"/>
      <c r="JSY1269"/>
      <c r="JSZ1269"/>
      <c r="JTA1269"/>
      <c r="JTB1269"/>
      <c r="JTC1269"/>
      <c r="JTD1269"/>
      <c r="JTE1269"/>
      <c r="JTF1269"/>
      <c r="JTG1269"/>
      <c r="JTH1269"/>
      <c r="JTI1269"/>
      <c r="JTJ1269"/>
      <c r="JTK1269"/>
      <c r="JTL1269"/>
      <c r="JTM1269"/>
      <c r="JTN1269"/>
      <c r="JTO1269"/>
      <c r="JTP1269"/>
      <c r="JTQ1269"/>
      <c r="JTR1269"/>
      <c r="JTS1269"/>
      <c r="JTT1269"/>
      <c r="JTU1269"/>
      <c r="JTV1269"/>
      <c r="JTW1269"/>
      <c r="JTX1269"/>
      <c r="JTY1269"/>
      <c r="JTZ1269"/>
      <c r="JUA1269"/>
      <c r="JUB1269"/>
      <c r="JUC1269"/>
      <c r="JUD1269"/>
      <c r="JUE1269"/>
      <c r="JUF1269"/>
      <c r="JUG1269"/>
      <c r="JUH1269"/>
      <c r="JUI1269"/>
      <c r="JUJ1269"/>
      <c r="JUK1269"/>
      <c r="JUL1269"/>
      <c r="JUM1269"/>
      <c r="JUN1269"/>
      <c r="JUO1269"/>
      <c r="JUP1269"/>
      <c r="JUQ1269"/>
      <c r="JUR1269"/>
      <c r="JUS1269"/>
      <c r="JUT1269"/>
      <c r="JUU1269"/>
      <c r="JUV1269"/>
      <c r="JUW1269"/>
      <c r="JUX1269"/>
      <c r="JUY1269"/>
      <c r="JUZ1269"/>
      <c r="JVA1269"/>
      <c r="JVB1269"/>
      <c r="JVC1269"/>
      <c r="JVD1269"/>
      <c r="JVE1269"/>
      <c r="JVF1269"/>
      <c r="JVG1269"/>
      <c r="JVH1269"/>
      <c r="JVI1269"/>
      <c r="JVJ1269"/>
      <c r="JVK1269"/>
      <c r="JVL1269"/>
      <c r="JVM1269"/>
      <c r="JVN1269"/>
      <c r="JVO1269"/>
      <c r="JVP1269"/>
      <c r="JVQ1269"/>
      <c r="JVR1269"/>
      <c r="JVS1269"/>
      <c r="JVT1269"/>
      <c r="JVU1269"/>
      <c r="JVV1269"/>
      <c r="JVW1269"/>
      <c r="JVX1269"/>
      <c r="JVY1269"/>
      <c r="JVZ1269"/>
      <c r="JWA1269"/>
      <c r="JWB1269"/>
      <c r="JWC1269"/>
      <c r="JWD1269"/>
      <c r="JWE1269"/>
      <c r="JWF1269"/>
      <c r="JWG1269"/>
      <c r="JWH1269"/>
      <c r="JWI1269"/>
      <c r="JWJ1269"/>
      <c r="JWK1269"/>
      <c r="JWL1269"/>
      <c r="JWM1269"/>
      <c r="JWN1269"/>
      <c r="JWO1269"/>
      <c r="JWP1269"/>
      <c r="JWQ1269"/>
      <c r="JWR1269"/>
      <c r="JWS1269"/>
      <c r="JWT1269"/>
      <c r="JWU1269"/>
      <c r="JWV1269"/>
      <c r="JWW1269"/>
      <c r="JWX1269"/>
      <c r="JWY1269"/>
      <c r="JWZ1269"/>
      <c r="JXA1269"/>
      <c r="JXB1269"/>
      <c r="JXC1269"/>
      <c r="JXD1269"/>
      <c r="JXE1269"/>
      <c r="JXF1269"/>
      <c r="JXG1269"/>
      <c r="JXH1269"/>
      <c r="JXI1269"/>
      <c r="JXJ1269"/>
      <c r="JXK1269"/>
      <c r="JXL1269"/>
      <c r="JXM1269"/>
      <c r="JXN1269"/>
      <c r="JXO1269"/>
      <c r="JXP1269"/>
      <c r="JXQ1269"/>
      <c r="JXR1269"/>
      <c r="JXS1269"/>
      <c r="JXT1269"/>
      <c r="JXU1269"/>
      <c r="JXV1269"/>
      <c r="JXW1269"/>
      <c r="JXX1269"/>
      <c r="JXY1269"/>
      <c r="JXZ1269"/>
      <c r="JYA1269"/>
      <c r="JYB1269"/>
      <c r="JYC1269"/>
      <c r="JYD1269"/>
      <c r="JYE1269"/>
      <c r="JYF1269"/>
      <c r="JYG1269"/>
      <c r="JYH1269"/>
      <c r="JYI1269"/>
      <c r="JYJ1269"/>
      <c r="JYK1269"/>
      <c r="JYL1269"/>
      <c r="JYM1269"/>
      <c r="JYN1269"/>
      <c r="JYO1269"/>
      <c r="JYP1269"/>
      <c r="JYQ1269"/>
      <c r="JYR1269"/>
      <c r="JYS1269"/>
      <c r="JYT1269"/>
      <c r="JYU1269"/>
      <c r="JYV1269"/>
      <c r="JYW1269"/>
      <c r="JYX1269"/>
      <c r="JYY1269"/>
      <c r="JYZ1269"/>
      <c r="JZA1269"/>
      <c r="JZB1269"/>
      <c r="JZC1269"/>
      <c r="JZD1269"/>
      <c r="JZE1269"/>
      <c r="JZF1269"/>
      <c r="JZG1269"/>
      <c r="JZH1269"/>
      <c r="JZI1269"/>
      <c r="JZJ1269"/>
      <c r="JZK1269"/>
      <c r="JZL1269"/>
      <c r="JZM1269"/>
      <c r="JZN1269"/>
      <c r="JZO1269"/>
      <c r="JZP1269"/>
      <c r="JZQ1269"/>
      <c r="JZR1269"/>
      <c r="JZS1269"/>
      <c r="JZT1269"/>
      <c r="JZU1269"/>
      <c r="JZV1269"/>
      <c r="JZW1269"/>
      <c r="JZX1269"/>
      <c r="JZY1269"/>
      <c r="JZZ1269"/>
      <c r="KAA1269"/>
      <c r="KAB1269"/>
      <c r="KAC1269"/>
      <c r="KAD1269"/>
      <c r="KAE1269"/>
      <c r="KAF1269"/>
      <c r="KAG1269"/>
      <c r="KAH1269"/>
      <c r="KAI1269"/>
      <c r="KAJ1269"/>
      <c r="KAK1269"/>
      <c r="KAL1269"/>
      <c r="KAM1269"/>
      <c r="KAN1269"/>
      <c r="KAO1269"/>
      <c r="KAP1269"/>
      <c r="KAQ1269"/>
      <c r="KAR1269"/>
      <c r="KAS1269"/>
      <c r="KAT1269"/>
      <c r="KAU1269"/>
      <c r="KAV1269"/>
      <c r="KAW1269"/>
      <c r="KAX1269"/>
      <c r="KAY1269"/>
      <c r="KAZ1269"/>
      <c r="KBA1269"/>
      <c r="KBB1269"/>
      <c r="KBC1269"/>
      <c r="KBD1269"/>
      <c r="KBE1269"/>
      <c r="KBF1269"/>
      <c r="KBG1269"/>
      <c r="KBH1269"/>
      <c r="KBI1269"/>
      <c r="KBJ1269"/>
      <c r="KBK1269"/>
      <c r="KBL1269"/>
      <c r="KBM1269"/>
      <c r="KBN1269"/>
      <c r="KBO1269"/>
      <c r="KBP1269"/>
      <c r="KBQ1269"/>
      <c r="KBR1269"/>
      <c r="KBS1269"/>
      <c r="KBT1269"/>
      <c r="KBU1269"/>
      <c r="KBV1269"/>
      <c r="KBW1269"/>
      <c r="KBX1269"/>
      <c r="KBY1269"/>
      <c r="KBZ1269"/>
      <c r="KCA1269"/>
      <c r="KCB1269"/>
      <c r="KCC1269"/>
      <c r="KCD1269"/>
      <c r="KCE1269"/>
      <c r="KCF1269"/>
      <c r="KCG1269"/>
      <c r="KCH1269"/>
      <c r="KCI1269"/>
      <c r="KCJ1269"/>
      <c r="KCK1269"/>
      <c r="KCL1269"/>
      <c r="KCM1269"/>
      <c r="KCN1269"/>
      <c r="KCO1269"/>
      <c r="KCP1269"/>
      <c r="KCQ1269"/>
      <c r="KCR1269"/>
      <c r="KCS1269"/>
      <c r="KCT1269"/>
      <c r="KCU1269"/>
      <c r="KCV1269"/>
      <c r="KCW1269"/>
      <c r="KCX1269"/>
      <c r="KCY1269"/>
      <c r="KCZ1269"/>
      <c r="KDA1269"/>
      <c r="KDB1269"/>
      <c r="KDC1269"/>
      <c r="KDD1269"/>
      <c r="KDE1269"/>
      <c r="KDF1269"/>
      <c r="KDG1269"/>
      <c r="KDH1269"/>
      <c r="KDI1269"/>
      <c r="KDJ1269"/>
      <c r="KDK1269"/>
      <c r="KDL1269"/>
      <c r="KDM1269"/>
      <c r="KDN1269"/>
      <c r="KDO1269"/>
      <c r="KDP1269"/>
      <c r="KDQ1269"/>
      <c r="KDR1269"/>
      <c r="KDS1269"/>
      <c r="KDT1269"/>
      <c r="KDU1269"/>
      <c r="KDV1269"/>
      <c r="KDW1269"/>
      <c r="KDX1269"/>
      <c r="KDY1269"/>
      <c r="KDZ1269"/>
      <c r="KEA1269"/>
      <c r="KEB1269"/>
      <c r="KEC1269"/>
      <c r="KED1269"/>
      <c r="KEE1269"/>
      <c r="KEF1269"/>
      <c r="KEG1269"/>
      <c r="KEH1269"/>
      <c r="KEI1269"/>
      <c r="KEJ1269"/>
      <c r="KEK1269"/>
      <c r="KEL1269"/>
      <c r="KEM1269"/>
      <c r="KEN1269"/>
      <c r="KEO1269"/>
      <c r="KEP1269"/>
      <c r="KEQ1269"/>
      <c r="KER1269"/>
      <c r="KES1269"/>
      <c r="KET1269"/>
      <c r="KEU1269"/>
      <c r="KEV1269"/>
      <c r="KEW1269"/>
      <c r="KEX1269"/>
      <c r="KEY1269"/>
      <c r="KEZ1269"/>
      <c r="KFA1269"/>
      <c r="KFB1269"/>
      <c r="KFC1269"/>
      <c r="KFD1269"/>
      <c r="KFE1269"/>
      <c r="KFF1269"/>
      <c r="KFG1269"/>
      <c r="KFH1269"/>
      <c r="KFI1269"/>
      <c r="KFJ1269"/>
      <c r="KFK1269"/>
      <c r="KFL1269"/>
      <c r="KFM1269"/>
      <c r="KFN1269"/>
      <c r="KFO1269"/>
      <c r="KFP1269"/>
      <c r="KFQ1269"/>
      <c r="KFR1269"/>
      <c r="KFS1269"/>
      <c r="KFT1269"/>
      <c r="KFU1269"/>
      <c r="KFV1269"/>
      <c r="KFW1269"/>
      <c r="KFX1269"/>
      <c r="KFY1269"/>
      <c r="KFZ1269"/>
      <c r="KGA1269"/>
      <c r="KGB1269"/>
      <c r="KGC1269"/>
      <c r="KGD1269"/>
      <c r="KGE1269"/>
      <c r="KGF1269"/>
      <c r="KGG1269"/>
      <c r="KGH1269"/>
      <c r="KGI1269"/>
      <c r="KGJ1269"/>
      <c r="KGK1269"/>
      <c r="KGL1269"/>
      <c r="KGM1269"/>
      <c r="KGN1269"/>
      <c r="KGO1269"/>
      <c r="KGP1269"/>
      <c r="KGQ1269"/>
      <c r="KGR1269"/>
      <c r="KGS1269"/>
      <c r="KGT1269"/>
      <c r="KGU1269"/>
      <c r="KGV1269"/>
      <c r="KGW1269"/>
      <c r="KGX1269"/>
      <c r="KGY1269"/>
      <c r="KGZ1269"/>
      <c r="KHA1269"/>
      <c r="KHB1269"/>
      <c r="KHC1269"/>
      <c r="KHD1269"/>
      <c r="KHE1269"/>
      <c r="KHF1269"/>
      <c r="KHG1269"/>
      <c r="KHH1269"/>
      <c r="KHI1269"/>
      <c r="KHJ1269"/>
      <c r="KHK1269"/>
      <c r="KHL1269"/>
      <c r="KHM1269"/>
      <c r="KHN1269"/>
      <c r="KHO1269"/>
      <c r="KHP1269"/>
      <c r="KHQ1269"/>
      <c r="KHR1269"/>
      <c r="KHS1269"/>
      <c r="KHT1269"/>
      <c r="KHU1269"/>
      <c r="KHV1269"/>
      <c r="KHW1269"/>
      <c r="KHX1269"/>
      <c r="KHY1269"/>
      <c r="KHZ1269"/>
      <c r="KIA1269"/>
      <c r="KIB1269"/>
      <c r="KIC1269"/>
      <c r="KID1269"/>
      <c r="KIE1269"/>
      <c r="KIF1269"/>
      <c r="KIG1269"/>
      <c r="KIH1269"/>
      <c r="KII1269"/>
      <c r="KIJ1269"/>
      <c r="KIK1269"/>
      <c r="KIL1269"/>
      <c r="KIM1269"/>
      <c r="KIN1269"/>
      <c r="KIO1269"/>
      <c r="KIP1269"/>
      <c r="KIQ1269"/>
      <c r="KIR1269"/>
      <c r="KIS1269"/>
      <c r="KIT1269"/>
      <c r="KIU1269"/>
      <c r="KIV1269"/>
      <c r="KIW1269"/>
      <c r="KIX1269"/>
      <c r="KIY1269"/>
      <c r="KIZ1269"/>
      <c r="KJA1269"/>
      <c r="KJB1269"/>
      <c r="KJC1269"/>
      <c r="KJD1269"/>
      <c r="KJE1269"/>
      <c r="KJF1269"/>
      <c r="KJG1269"/>
      <c r="KJH1269"/>
      <c r="KJI1269"/>
      <c r="KJJ1269"/>
      <c r="KJK1269"/>
      <c r="KJL1269"/>
      <c r="KJM1269"/>
      <c r="KJN1269"/>
      <c r="KJO1269"/>
      <c r="KJP1269"/>
      <c r="KJQ1269"/>
      <c r="KJR1269"/>
      <c r="KJS1269"/>
      <c r="KJT1269"/>
      <c r="KJU1269"/>
      <c r="KJV1269"/>
      <c r="KJW1269"/>
      <c r="KJX1269"/>
      <c r="KJY1269"/>
      <c r="KJZ1269"/>
      <c r="KKA1269"/>
      <c r="KKB1269"/>
      <c r="KKC1269"/>
      <c r="KKD1269"/>
      <c r="KKE1269"/>
      <c r="KKF1269"/>
      <c r="KKG1269"/>
      <c r="KKH1269"/>
      <c r="KKI1269"/>
      <c r="KKJ1269"/>
      <c r="KKK1269"/>
      <c r="KKL1269"/>
      <c r="KKM1269"/>
      <c r="KKN1269"/>
      <c r="KKO1269"/>
      <c r="KKP1269"/>
      <c r="KKQ1269"/>
      <c r="KKR1269"/>
      <c r="KKS1269"/>
      <c r="KKT1269"/>
      <c r="KKU1269"/>
      <c r="KKV1269"/>
      <c r="KKW1269"/>
      <c r="KKX1269"/>
      <c r="KKY1269"/>
      <c r="KKZ1269"/>
      <c r="KLA1269"/>
      <c r="KLB1269"/>
      <c r="KLC1269"/>
      <c r="KLD1269"/>
      <c r="KLE1269"/>
      <c r="KLF1269"/>
      <c r="KLG1269"/>
      <c r="KLH1269"/>
      <c r="KLI1269"/>
      <c r="KLJ1269"/>
      <c r="KLK1269"/>
      <c r="KLL1269"/>
      <c r="KLM1269"/>
      <c r="KLN1269"/>
      <c r="KLO1269"/>
      <c r="KLP1269"/>
      <c r="KLQ1269"/>
      <c r="KLR1269"/>
      <c r="KLS1269"/>
      <c r="KLT1269"/>
      <c r="KLU1269"/>
      <c r="KLV1269"/>
      <c r="KLW1269"/>
      <c r="KLX1269"/>
      <c r="KLY1269"/>
      <c r="KLZ1269"/>
      <c r="KMA1269"/>
      <c r="KMB1269"/>
      <c r="KMC1269"/>
      <c r="KMD1269"/>
      <c r="KME1269"/>
      <c r="KMF1269"/>
      <c r="KMG1269"/>
      <c r="KMH1269"/>
      <c r="KMI1269"/>
      <c r="KMJ1269"/>
      <c r="KMK1269"/>
      <c r="KML1269"/>
      <c r="KMM1269"/>
      <c r="KMN1269"/>
      <c r="KMO1269"/>
      <c r="KMP1269"/>
      <c r="KMQ1269"/>
      <c r="KMR1269"/>
      <c r="KMS1269"/>
      <c r="KMT1269"/>
      <c r="KMU1269"/>
      <c r="KMV1269"/>
      <c r="KMW1269"/>
      <c r="KMX1269"/>
      <c r="KMY1269"/>
      <c r="KMZ1269"/>
      <c r="KNA1269"/>
      <c r="KNB1269"/>
      <c r="KNC1269"/>
      <c r="KND1269"/>
      <c r="KNE1269"/>
      <c r="KNF1269"/>
      <c r="KNG1269"/>
      <c r="KNH1269"/>
      <c r="KNI1269"/>
      <c r="KNJ1269"/>
      <c r="KNK1269"/>
      <c r="KNL1269"/>
      <c r="KNM1269"/>
      <c r="KNN1269"/>
      <c r="KNO1269"/>
      <c r="KNP1269"/>
      <c r="KNQ1269"/>
      <c r="KNR1269"/>
      <c r="KNS1269"/>
      <c r="KNT1269"/>
      <c r="KNU1269"/>
      <c r="KNV1269"/>
      <c r="KNW1269"/>
      <c r="KNX1269"/>
      <c r="KNY1269"/>
      <c r="KNZ1269"/>
      <c r="KOA1269"/>
      <c r="KOB1269"/>
      <c r="KOC1269"/>
      <c r="KOD1269"/>
      <c r="KOE1269"/>
      <c r="KOF1269"/>
      <c r="KOG1269"/>
      <c r="KOH1269"/>
      <c r="KOI1269"/>
      <c r="KOJ1269"/>
      <c r="KOK1269"/>
      <c r="KOL1269"/>
      <c r="KOM1269"/>
      <c r="KON1269"/>
      <c r="KOO1269"/>
      <c r="KOP1269"/>
      <c r="KOQ1269"/>
      <c r="KOR1269"/>
      <c r="KOS1269"/>
      <c r="KOT1269"/>
      <c r="KOU1269"/>
      <c r="KOV1269"/>
      <c r="KOW1269"/>
      <c r="KOX1269"/>
      <c r="KOY1269"/>
      <c r="KOZ1269"/>
      <c r="KPA1269"/>
      <c r="KPB1269"/>
      <c r="KPC1269"/>
      <c r="KPD1269"/>
      <c r="KPE1269"/>
      <c r="KPF1269"/>
      <c r="KPG1269"/>
      <c r="KPH1269"/>
      <c r="KPI1269"/>
      <c r="KPJ1269"/>
      <c r="KPK1269"/>
      <c r="KPL1269"/>
      <c r="KPM1269"/>
      <c r="KPN1269"/>
      <c r="KPO1269"/>
      <c r="KPP1269"/>
      <c r="KPQ1269"/>
      <c r="KPR1269"/>
      <c r="KPS1269"/>
      <c r="KPT1269"/>
      <c r="KPU1269"/>
      <c r="KPV1269"/>
      <c r="KPW1269"/>
      <c r="KPX1269"/>
      <c r="KPY1269"/>
      <c r="KPZ1269"/>
      <c r="KQA1269"/>
      <c r="KQB1269"/>
      <c r="KQC1269"/>
      <c r="KQD1269"/>
      <c r="KQE1269"/>
      <c r="KQF1269"/>
      <c r="KQG1269"/>
      <c r="KQH1269"/>
      <c r="KQI1269"/>
      <c r="KQJ1269"/>
      <c r="KQK1269"/>
      <c r="KQL1269"/>
      <c r="KQM1269"/>
      <c r="KQN1269"/>
      <c r="KQO1269"/>
      <c r="KQP1269"/>
      <c r="KQQ1269"/>
      <c r="KQR1269"/>
      <c r="KQS1269"/>
      <c r="KQT1269"/>
      <c r="KQU1269"/>
      <c r="KQV1269"/>
      <c r="KQW1269"/>
      <c r="KQX1269"/>
      <c r="KQY1269"/>
      <c r="KQZ1269"/>
      <c r="KRA1269"/>
      <c r="KRB1269"/>
      <c r="KRC1269"/>
      <c r="KRD1269"/>
      <c r="KRE1269"/>
      <c r="KRF1269"/>
      <c r="KRG1269"/>
      <c r="KRH1269"/>
      <c r="KRI1269"/>
      <c r="KRJ1269"/>
      <c r="KRK1269"/>
      <c r="KRL1269"/>
      <c r="KRM1269"/>
      <c r="KRN1269"/>
      <c r="KRO1269"/>
      <c r="KRP1269"/>
      <c r="KRQ1269"/>
      <c r="KRR1269"/>
      <c r="KRS1269"/>
      <c r="KRT1269"/>
      <c r="KRU1269"/>
      <c r="KRV1269"/>
      <c r="KRW1269"/>
      <c r="KRX1269"/>
      <c r="KRY1269"/>
      <c r="KRZ1269"/>
      <c r="KSA1269"/>
      <c r="KSB1269"/>
      <c r="KSC1269"/>
      <c r="KSD1269"/>
      <c r="KSE1269"/>
      <c r="KSF1269"/>
      <c r="KSG1269"/>
      <c r="KSH1269"/>
      <c r="KSI1269"/>
      <c r="KSJ1269"/>
      <c r="KSK1269"/>
      <c r="KSL1269"/>
      <c r="KSM1269"/>
      <c r="KSN1269"/>
      <c r="KSO1269"/>
      <c r="KSP1269"/>
      <c r="KSQ1269"/>
      <c r="KSR1269"/>
      <c r="KSS1269"/>
      <c r="KST1269"/>
      <c r="KSU1269"/>
      <c r="KSV1269"/>
      <c r="KSW1269"/>
      <c r="KSX1269"/>
      <c r="KSY1269"/>
      <c r="KSZ1269"/>
      <c r="KTA1269"/>
      <c r="KTB1269"/>
      <c r="KTC1269"/>
      <c r="KTD1269"/>
      <c r="KTE1269"/>
      <c r="KTF1269"/>
      <c r="KTG1269"/>
      <c r="KTH1269"/>
      <c r="KTI1269"/>
      <c r="KTJ1269"/>
      <c r="KTK1269"/>
      <c r="KTL1269"/>
      <c r="KTM1269"/>
      <c r="KTN1269"/>
      <c r="KTO1269"/>
      <c r="KTP1269"/>
      <c r="KTQ1269"/>
      <c r="KTR1269"/>
      <c r="KTS1269"/>
      <c r="KTT1269"/>
      <c r="KTU1269"/>
      <c r="KTV1269"/>
      <c r="KTW1269"/>
      <c r="KTX1269"/>
      <c r="KTY1269"/>
      <c r="KTZ1269"/>
      <c r="KUA1269"/>
      <c r="KUB1269"/>
      <c r="KUC1269"/>
      <c r="KUD1269"/>
      <c r="KUE1269"/>
      <c r="KUF1269"/>
      <c r="KUG1269"/>
      <c r="KUH1269"/>
      <c r="KUI1269"/>
      <c r="KUJ1269"/>
      <c r="KUK1269"/>
      <c r="KUL1269"/>
      <c r="KUM1269"/>
      <c r="KUN1269"/>
      <c r="KUO1269"/>
      <c r="KUP1269"/>
      <c r="KUQ1269"/>
      <c r="KUR1269"/>
      <c r="KUS1269"/>
      <c r="KUT1269"/>
      <c r="KUU1269"/>
      <c r="KUV1269"/>
      <c r="KUW1269"/>
      <c r="KUX1269"/>
      <c r="KUY1269"/>
      <c r="KUZ1269"/>
      <c r="KVA1269"/>
      <c r="KVB1269"/>
      <c r="KVC1269"/>
      <c r="KVD1269"/>
      <c r="KVE1269"/>
      <c r="KVF1269"/>
      <c r="KVG1269"/>
      <c r="KVH1269"/>
      <c r="KVI1269"/>
      <c r="KVJ1269"/>
      <c r="KVK1269"/>
      <c r="KVL1269"/>
      <c r="KVM1269"/>
      <c r="KVN1269"/>
      <c r="KVO1269"/>
      <c r="KVP1269"/>
      <c r="KVQ1269"/>
      <c r="KVR1269"/>
      <c r="KVS1269"/>
      <c r="KVT1269"/>
      <c r="KVU1269"/>
      <c r="KVV1269"/>
      <c r="KVW1269"/>
      <c r="KVX1269"/>
      <c r="KVY1269"/>
      <c r="KVZ1269"/>
      <c r="KWA1269"/>
      <c r="KWB1269"/>
      <c r="KWC1269"/>
      <c r="KWD1269"/>
      <c r="KWE1269"/>
      <c r="KWF1269"/>
      <c r="KWG1269"/>
      <c r="KWH1269"/>
      <c r="KWI1269"/>
      <c r="KWJ1269"/>
      <c r="KWK1269"/>
      <c r="KWL1269"/>
      <c r="KWM1269"/>
      <c r="KWN1269"/>
      <c r="KWO1269"/>
      <c r="KWP1269"/>
      <c r="KWQ1269"/>
      <c r="KWR1269"/>
      <c r="KWS1269"/>
      <c r="KWT1269"/>
      <c r="KWU1269"/>
      <c r="KWV1269"/>
      <c r="KWW1269"/>
      <c r="KWX1269"/>
      <c r="KWY1269"/>
      <c r="KWZ1269"/>
      <c r="KXA1269"/>
      <c r="KXB1269"/>
      <c r="KXC1269"/>
      <c r="KXD1269"/>
      <c r="KXE1269"/>
      <c r="KXF1269"/>
      <c r="KXG1269"/>
      <c r="KXH1269"/>
      <c r="KXI1269"/>
      <c r="KXJ1269"/>
      <c r="KXK1269"/>
      <c r="KXL1269"/>
      <c r="KXM1269"/>
      <c r="KXN1269"/>
      <c r="KXO1269"/>
      <c r="KXP1269"/>
      <c r="KXQ1269"/>
      <c r="KXR1269"/>
      <c r="KXS1269"/>
      <c r="KXT1269"/>
      <c r="KXU1269"/>
      <c r="KXV1269"/>
      <c r="KXW1269"/>
      <c r="KXX1269"/>
      <c r="KXY1269"/>
      <c r="KXZ1269"/>
      <c r="KYA1269"/>
      <c r="KYB1269"/>
      <c r="KYC1269"/>
      <c r="KYD1269"/>
      <c r="KYE1269"/>
      <c r="KYF1269"/>
      <c r="KYG1269"/>
      <c r="KYH1269"/>
      <c r="KYI1269"/>
      <c r="KYJ1269"/>
      <c r="KYK1269"/>
      <c r="KYL1269"/>
      <c r="KYM1269"/>
      <c r="KYN1269"/>
      <c r="KYO1269"/>
      <c r="KYP1269"/>
      <c r="KYQ1269"/>
      <c r="KYR1269"/>
      <c r="KYS1269"/>
      <c r="KYT1269"/>
      <c r="KYU1269"/>
      <c r="KYV1269"/>
      <c r="KYW1269"/>
      <c r="KYX1269"/>
      <c r="KYY1269"/>
      <c r="KYZ1269"/>
      <c r="KZA1269"/>
      <c r="KZB1269"/>
      <c r="KZC1269"/>
      <c r="KZD1269"/>
      <c r="KZE1269"/>
      <c r="KZF1269"/>
      <c r="KZG1269"/>
      <c r="KZH1269"/>
      <c r="KZI1269"/>
      <c r="KZJ1269"/>
      <c r="KZK1269"/>
      <c r="KZL1269"/>
      <c r="KZM1269"/>
      <c r="KZN1269"/>
      <c r="KZO1269"/>
      <c r="KZP1269"/>
      <c r="KZQ1269"/>
      <c r="KZR1269"/>
      <c r="KZS1269"/>
      <c r="KZT1269"/>
      <c r="KZU1269"/>
      <c r="KZV1269"/>
      <c r="KZW1269"/>
      <c r="KZX1269"/>
      <c r="KZY1269"/>
      <c r="KZZ1269"/>
      <c r="LAA1269"/>
      <c r="LAB1269"/>
      <c r="LAC1269"/>
      <c r="LAD1269"/>
      <c r="LAE1269"/>
      <c r="LAF1269"/>
      <c r="LAG1269"/>
      <c r="LAH1269"/>
      <c r="LAI1269"/>
      <c r="LAJ1269"/>
      <c r="LAK1269"/>
      <c r="LAL1269"/>
      <c r="LAM1269"/>
      <c r="LAN1269"/>
      <c r="LAO1269"/>
      <c r="LAP1269"/>
      <c r="LAQ1269"/>
      <c r="LAR1269"/>
      <c r="LAS1269"/>
      <c r="LAT1269"/>
      <c r="LAU1269"/>
      <c r="LAV1269"/>
      <c r="LAW1269"/>
      <c r="LAX1269"/>
      <c r="LAY1269"/>
      <c r="LAZ1269"/>
      <c r="LBA1269"/>
      <c r="LBB1269"/>
      <c r="LBC1269"/>
      <c r="LBD1269"/>
      <c r="LBE1269"/>
      <c r="LBF1269"/>
      <c r="LBG1269"/>
      <c r="LBH1269"/>
      <c r="LBI1269"/>
      <c r="LBJ1269"/>
      <c r="LBK1269"/>
      <c r="LBL1269"/>
      <c r="LBM1269"/>
      <c r="LBN1269"/>
      <c r="LBO1269"/>
      <c r="LBP1269"/>
      <c r="LBQ1269"/>
      <c r="LBR1269"/>
      <c r="LBS1269"/>
      <c r="LBT1269"/>
      <c r="LBU1269"/>
      <c r="LBV1269"/>
      <c r="LBW1269"/>
      <c r="LBX1269"/>
      <c r="LBY1269"/>
      <c r="LBZ1269"/>
      <c r="LCA1269"/>
      <c r="LCB1269"/>
      <c r="LCC1269"/>
      <c r="LCD1269"/>
      <c r="LCE1269"/>
      <c r="LCF1269"/>
      <c r="LCG1269"/>
      <c r="LCH1269"/>
      <c r="LCI1269"/>
      <c r="LCJ1269"/>
      <c r="LCK1269"/>
      <c r="LCL1269"/>
      <c r="LCM1269"/>
      <c r="LCN1269"/>
      <c r="LCO1269"/>
      <c r="LCP1269"/>
      <c r="LCQ1269"/>
      <c r="LCR1269"/>
      <c r="LCS1269"/>
      <c r="LCT1269"/>
      <c r="LCU1269"/>
      <c r="LCV1269"/>
      <c r="LCW1269"/>
      <c r="LCX1269"/>
      <c r="LCY1269"/>
      <c r="LCZ1269"/>
      <c r="LDA1269"/>
      <c r="LDB1269"/>
      <c r="LDC1269"/>
      <c r="LDD1269"/>
      <c r="LDE1269"/>
      <c r="LDF1269"/>
      <c r="LDG1269"/>
      <c r="LDH1269"/>
      <c r="LDI1269"/>
      <c r="LDJ1269"/>
      <c r="LDK1269"/>
      <c r="LDL1269"/>
      <c r="LDM1269"/>
      <c r="LDN1269"/>
      <c r="LDO1269"/>
      <c r="LDP1269"/>
      <c r="LDQ1269"/>
      <c r="LDR1269"/>
      <c r="LDS1269"/>
      <c r="LDT1269"/>
      <c r="LDU1269"/>
      <c r="LDV1269"/>
      <c r="LDW1269"/>
      <c r="LDX1269"/>
      <c r="LDY1269"/>
      <c r="LDZ1269"/>
      <c r="LEA1269"/>
      <c r="LEB1269"/>
      <c r="LEC1269"/>
      <c r="LED1269"/>
      <c r="LEE1269"/>
      <c r="LEF1269"/>
      <c r="LEG1269"/>
      <c r="LEH1269"/>
      <c r="LEI1269"/>
      <c r="LEJ1269"/>
      <c r="LEK1269"/>
      <c r="LEL1269"/>
      <c r="LEM1269"/>
      <c r="LEN1269"/>
      <c r="LEO1269"/>
      <c r="LEP1269"/>
      <c r="LEQ1269"/>
      <c r="LER1269"/>
      <c r="LES1269"/>
      <c r="LET1269"/>
      <c r="LEU1269"/>
      <c r="LEV1269"/>
      <c r="LEW1269"/>
      <c r="LEX1269"/>
      <c r="LEY1269"/>
      <c r="LEZ1269"/>
      <c r="LFA1269"/>
      <c r="LFB1269"/>
      <c r="LFC1269"/>
      <c r="LFD1269"/>
      <c r="LFE1269"/>
      <c r="LFF1269"/>
      <c r="LFG1269"/>
      <c r="LFH1269"/>
      <c r="LFI1269"/>
      <c r="LFJ1269"/>
      <c r="LFK1269"/>
      <c r="LFL1269"/>
      <c r="LFM1269"/>
      <c r="LFN1269"/>
      <c r="LFO1269"/>
      <c r="LFP1269"/>
      <c r="LFQ1269"/>
      <c r="LFR1269"/>
      <c r="LFS1269"/>
      <c r="LFT1269"/>
      <c r="LFU1269"/>
      <c r="LFV1269"/>
      <c r="LFW1269"/>
      <c r="LFX1269"/>
      <c r="LFY1269"/>
      <c r="LFZ1269"/>
      <c r="LGA1269"/>
      <c r="LGB1269"/>
      <c r="LGC1269"/>
      <c r="LGD1269"/>
      <c r="LGE1269"/>
      <c r="LGF1269"/>
      <c r="LGG1269"/>
      <c r="LGH1269"/>
      <c r="LGI1269"/>
      <c r="LGJ1269"/>
      <c r="LGK1269"/>
      <c r="LGL1269"/>
      <c r="LGM1269"/>
      <c r="LGN1269"/>
      <c r="LGO1269"/>
      <c r="LGP1269"/>
      <c r="LGQ1269"/>
      <c r="LGR1269"/>
      <c r="LGS1269"/>
      <c r="LGT1269"/>
      <c r="LGU1269"/>
      <c r="LGV1269"/>
      <c r="LGW1269"/>
      <c r="LGX1269"/>
      <c r="LGY1269"/>
      <c r="LGZ1269"/>
      <c r="LHA1269"/>
      <c r="LHB1269"/>
      <c r="LHC1269"/>
      <c r="LHD1269"/>
      <c r="LHE1269"/>
      <c r="LHF1269"/>
      <c r="LHG1269"/>
      <c r="LHH1269"/>
      <c r="LHI1269"/>
      <c r="LHJ1269"/>
      <c r="LHK1269"/>
      <c r="LHL1269"/>
      <c r="LHM1269"/>
      <c r="LHN1269"/>
      <c r="LHO1269"/>
      <c r="LHP1269"/>
      <c r="LHQ1269"/>
      <c r="LHR1269"/>
      <c r="LHS1269"/>
      <c r="LHT1269"/>
      <c r="LHU1269"/>
      <c r="LHV1269"/>
      <c r="LHW1269"/>
      <c r="LHX1269"/>
      <c r="LHY1269"/>
      <c r="LHZ1269"/>
      <c r="LIA1269"/>
      <c r="LIB1269"/>
      <c r="LIC1269"/>
      <c r="LID1269"/>
      <c r="LIE1269"/>
      <c r="LIF1269"/>
      <c r="LIG1269"/>
      <c r="LIH1269"/>
      <c r="LII1269"/>
      <c r="LIJ1269"/>
      <c r="LIK1269"/>
      <c r="LIL1269"/>
      <c r="LIM1269"/>
      <c r="LIN1269"/>
      <c r="LIO1269"/>
      <c r="LIP1269"/>
      <c r="LIQ1269"/>
      <c r="LIR1269"/>
      <c r="LIS1269"/>
      <c r="LIT1269"/>
      <c r="LIU1269"/>
      <c r="LIV1269"/>
      <c r="LIW1269"/>
      <c r="LIX1269"/>
      <c r="LIY1269"/>
      <c r="LIZ1269"/>
      <c r="LJA1269"/>
      <c r="LJB1269"/>
      <c r="LJC1269"/>
      <c r="LJD1269"/>
      <c r="LJE1269"/>
      <c r="LJF1269"/>
      <c r="LJG1269"/>
      <c r="LJH1269"/>
      <c r="LJI1269"/>
      <c r="LJJ1269"/>
      <c r="LJK1269"/>
      <c r="LJL1269"/>
      <c r="LJM1269"/>
      <c r="LJN1269"/>
      <c r="LJO1269"/>
      <c r="LJP1269"/>
      <c r="LJQ1269"/>
      <c r="LJR1269"/>
      <c r="LJS1269"/>
      <c r="LJT1269"/>
      <c r="LJU1269"/>
      <c r="LJV1269"/>
      <c r="LJW1269"/>
      <c r="LJX1269"/>
      <c r="LJY1269"/>
      <c r="LJZ1269"/>
      <c r="LKA1269"/>
      <c r="LKB1269"/>
      <c r="LKC1269"/>
      <c r="LKD1269"/>
      <c r="LKE1269"/>
      <c r="LKF1269"/>
      <c r="LKG1269"/>
      <c r="LKH1269"/>
      <c r="LKI1269"/>
      <c r="LKJ1269"/>
      <c r="LKK1269"/>
      <c r="LKL1269"/>
      <c r="LKM1269"/>
      <c r="LKN1269"/>
      <c r="LKO1269"/>
      <c r="LKP1269"/>
      <c r="LKQ1269"/>
      <c r="LKR1269"/>
      <c r="LKS1269"/>
      <c r="LKT1269"/>
      <c r="LKU1269"/>
      <c r="LKV1269"/>
      <c r="LKW1269"/>
      <c r="LKX1269"/>
      <c r="LKY1269"/>
      <c r="LKZ1269"/>
      <c r="LLA1269"/>
      <c r="LLB1269"/>
      <c r="LLC1269"/>
      <c r="LLD1269"/>
      <c r="LLE1269"/>
      <c r="LLF1269"/>
      <c r="LLG1269"/>
      <c r="LLH1269"/>
      <c r="LLI1269"/>
      <c r="LLJ1269"/>
      <c r="LLK1269"/>
      <c r="LLL1269"/>
      <c r="LLM1269"/>
      <c r="LLN1269"/>
      <c r="LLO1269"/>
      <c r="LLP1269"/>
      <c r="LLQ1269"/>
      <c r="LLR1269"/>
      <c r="LLS1269"/>
      <c r="LLT1269"/>
      <c r="LLU1269"/>
      <c r="LLV1269"/>
      <c r="LLW1269"/>
      <c r="LLX1269"/>
      <c r="LLY1269"/>
      <c r="LLZ1269"/>
      <c r="LMA1269"/>
      <c r="LMB1269"/>
      <c r="LMC1269"/>
      <c r="LMD1269"/>
      <c r="LME1269"/>
      <c r="LMF1269"/>
      <c r="LMG1269"/>
      <c r="LMH1269"/>
      <c r="LMI1269"/>
      <c r="LMJ1269"/>
      <c r="LMK1269"/>
      <c r="LML1269"/>
      <c r="LMM1269"/>
      <c r="LMN1269"/>
      <c r="LMO1269"/>
      <c r="LMP1269"/>
      <c r="LMQ1269"/>
      <c r="LMR1269"/>
      <c r="LMS1269"/>
      <c r="LMT1269"/>
      <c r="LMU1269"/>
      <c r="LMV1269"/>
      <c r="LMW1269"/>
      <c r="LMX1269"/>
      <c r="LMY1269"/>
      <c r="LMZ1269"/>
      <c r="LNA1269"/>
      <c r="LNB1269"/>
      <c r="LNC1269"/>
      <c r="LND1269"/>
      <c r="LNE1269"/>
      <c r="LNF1269"/>
      <c r="LNG1269"/>
      <c r="LNH1269"/>
      <c r="LNI1269"/>
      <c r="LNJ1269"/>
      <c r="LNK1269"/>
      <c r="LNL1269"/>
      <c r="LNM1269"/>
      <c r="LNN1269"/>
      <c r="LNO1269"/>
      <c r="LNP1269"/>
      <c r="LNQ1269"/>
      <c r="LNR1269"/>
      <c r="LNS1269"/>
      <c r="LNT1269"/>
      <c r="LNU1269"/>
      <c r="LNV1269"/>
      <c r="LNW1269"/>
      <c r="LNX1269"/>
      <c r="LNY1269"/>
      <c r="LNZ1269"/>
      <c r="LOA1269"/>
      <c r="LOB1269"/>
      <c r="LOC1269"/>
      <c r="LOD1269"/>
      <c r="LOE1269"/>
      <c r="LOF1269"/>
      <c r="LOG1269"/>
      <c r="LOH1269"/>
      <c r="LOI1269"/>
      <c r="LOJ1269"/>
      <c r="LOK1269"/>
      <c r="LOL1269"/>
      <c r="LOM1269"/>
      <c r="LON1269"/>
      <c r="LOO1269"/>
      <c r="LOP1269"/>
      <c r="LOQ1269"/>
      <c r="LOR1269"/>
      <c r="LOS1269"/>
      <c r="LOT1269"/>
      <c r="LOU1269"/>
      <c r="LOV1269"/>
      <c r="LOW1269"/>
      <c r="LOX1269"/>
      <c r="LOY1269"/>
      <c r="LOZ1269"/>
      <c r="LPA1269"/>
      <c r="LPB1269"/>
      <c r="LPC1269"/>
      <c r="LPD1269"/>
      <c r="LPE1269"/>
      <c r="LPF1269"/>
      <c r="LPG1269"/>
      <c r="LPH1269"/>
      <c r="LPI1269"/>
      <c r="LPJ1269"/>
      <c r="LPK1269"/>
      <c r="LPL1269"/>
      <c r="LPM1269"/>
      <c r="LPN1269"/>
      <c r="LPO1269"/>
      <c r="LPP1269"/>
      <c r="LPQ1269"/>
      <c r="LPR1269"/>
      <c r="LPS1269"/>
      <c r="LPT1269"/>
      <c r="LPU1269"/>
      <c r="LPV1269"/>
      <c r="LPW1269"/>
      <c r="LPX1269"/>
      <c r="LPY1269"/>
      <c r="LPZ1269"/>
      <c r="LQA1269"/>
      <c r="LQB1269"/>
      <c r="LQC1269"/>
      <c r="LQD1269"/>
      <c r="LQE1269"/>
      <c r="LQF1269"/>
      <c r="LQG1269"/>
      <c r="LQH1269"/>
      <c r="LQI1269"/>
      <c r="LQJ1269"/>
      <c r="LQK1269"/>
      <c r="LQL1269"/>
      <c r="LQM1269"/>
      <c r="LQN1269"/>
      <c r="LQO1269"/>
      <c r="LQP1269"/>
      <c r="LQQ1269"/>
      <c r="LQR1269"/>
      <c r="LQS1269"/>
      <c r="LQT1269"/>
      <c r="LQU1269"/>
      <c r="LQV1269"/>
      <c r="LQW1269"/>
      <c r="LQX1269"/>
      <c r="LQY1269"/>
      <c r="LQZ1269"/>
      <c r="LRA1269"/>
      <c r="LRB1269"/>
      <c r="LRC1269"/>
      <c r="LRD1269"/>
      <c r="LRE1269"/>
      <c r="LRF1269"/>
      <c r="LRG1269"/>
      <c r="LRH1269"/>
      <c r="LRI1269"/>
      <c r="LRJ1269"/>
      <c r="LRK1269"/>
      <c r="LRL1269"/>
      <c r="LRM1269"/>
      <c r="LRN1269"/>
      <c r="LRO1269"/>
      <c r="LRP1269"/>
      <c r="LRQ1269"/>
      <c r="LRR1269"/>
      <c r="LRS1269"/>
      <c r="LRT1269"/>
      <c r="LRU1269"/>
      <c r="LRV1269"/>
      <c r="LRW1269"/>
      <c r="LRX1269"/>
      <c r="LRY1269"/>
      <c r="LRZ1269"/>
      <c r="LSA1269"/>
      <c r="LSB1269"/>
      <c r="LSC1269"/>
      <c r="LSD1269"/>
      <c r="LSE1269"/>
      <c r="LSF1269"/>
      <c r="LSG1269"/>
      <c r="LSH1269"/>
      <c r="LSI1269"/>
      <c r="LSJ1269"/>
      <c r="LSK1269"/>
      <c r="LSL1269"/>
      <c r="LSM1269"/>
      <c r="LSN1269"/>
      <c r="LSO1269"/>
      <c r="LSP1269"/>
      <c r="LSQ1269"/>
      <c r="LSR1269"/>
      <c r="LSS1269"/>
      <c r="LST1269"/>
      <c r="LSU1269"/>
      <c r="LSV1269"/>
      <c r="LSW1269"/>
      <c r="LSX1269"/>
      <c r="LSY1269"/>
      <c r="LSZ1269"/>
      <c r="LTA1269"/>
      <c r="LTB1269"/>
      <c r="LTC1269"/>
      <c r="LTD1269"/>
      <c r="LTE1269"/>
      <c r="LTF1269"/>
      <c r="LTG1269"/>
      <c r="LTH1269"/>
      <c r="LTI1269"/>
      <c r="LTJ1269"/>
      <c r="LTK1269"/>
      <c r="LTL1269"/>
      <c r="LTM1269"/>
      <c r="LTN1269"/>
      <c r="LTO1269"/>
      <c r="LTP1269"/>
      <c r="LTQ1269"/>
      <c r="LTR1269"/>
      <c r="LTS1269"/>
      <c r="LTT1269"/>
      <c r="LTU1269"/>
      <c r="LTV1269"/>
      <c r="LTW1269"/>
      <c r="LTX1269"/>
      <c r="LTY1269"/>
      <c r="LTZ1269"/>
      <c r="LUA1269"/>
      <c r="LUB1269"/>
      <c r="LUC1269"/>
      <c r="LUD1269"/>
      <c r="LUE1269"/>
      <c r="LUF1269"/>
      <c r="LUG1269"/>
      <c r="LUH1269"/>
      <c r="LUI1269"/>
      <c r="LUJ1269"/>
      <c r="LUK1269"/>
      <c r="LUL1269"/>
      <c r="LUM1269"/>
      <c r="LUN1269"/>
      <c r="LUO1269"/>
      <c r="LUP1269"/>
      <c r="LUQ1269"/>
      <c r="LUR1269"/>
      <c r="LUS1269"/>
      <c r="LUT1269"/>
      <c r="LUU1269"/>
      <c r="LUV1269"/>
      <c r="LUW1269"/>
      <c r="LUX1269"/>
      <c r="LUY1269"/>
      <c r="LUZ1269"/>
      <c r="LVA1269"/>
      <c r="LVB1269"/>
      <c r="LVC1269"/>
      <c r="LVD1269"/>
      <c r="LVE1269"/>
      <c r="LVF1269"/>
      <c r="LVG1269"/>
      <c r="LVH1269"/>
      <c r="LVI1269"/>
      <c r="LVJ1269"/>
      <c r="LVK1269"/>
      <c r="LVL1269"/>
      <c r="LVM1269"/>
      <c r="LVN1269"/>
      <c r="LVO1269"/>
      <c r="LVP1269"/>
      <c r="LVQ1269"/>
      <c r="LVR1269"/>
      <c r="LVS1269"/>
      <c r="LVT1269"/>
      <c r="LVU1269"/>
      <c r="LVV1269"/>
      <c r="LVW1269"/>
      <c r="LVX1269"/>
      <c r="LVY1269"/>
      <c r="LVZ1269"/>
      <c r="LWA1269"/>
      <c r="LWB1269"/>
      <c r="LWC1269"/>
      <c r="LWD1269"/>
      <c r="LWE1269"/>
      <c r="LWF1269"/>
      <c r="LWG1269"/>
      <c r="LWH1269"/>
      <c r="LWI1269"/>
      <c r="LWJ1269"/>
      <c r="LWK1269"/>
      <c r="LWL1269"/>
      <c r="LWM1269"/>
      <c r="LWN1269"/>
      <c r="LWO1269"/>
      <c r="LWP1269"/>
      <c r="LWQ1269"/>
      <c r="LWR1269"/>
      <c r="LWS1269"/>
      <c r="LWT1269"/>
      <c r="LWU1269"/>
      <c r="LWV1269"/>
      <c r="LWW1269"/>
      <c r="LWX1269"/>
      <c r="LWY1269"/>
      <c r="LWZ1269"/>
      <c r="LXA1269"/>
      <c r="LXB1269"/>
      <c r="LXC1269"/>
      <c r="LXD1269"/>
      <c r="LXE1269"/>
      <c r="LXF1269"/>
      <c r="LXG1269"/>
      <c r="LXH1269"/>
      <c r="LXI1269"/>
      <c r="LXJ1269"/>
      <c r="LXK1269"/>
      <c r="LXL1269"/>
      <c r="LXM1269"/>
      <c r="LXN1269"/>
      <c r="LXO1269"/>
      <c r="LXP1269"/>
      <c r="LXQ1269"/>
      <c r="LXR1269"/>
      <c r="LXS1269"/>
      <c r="LXT1269"/>
      <c r="LXU1269"/>
      <c r="LXV1269"/>
      <c r="LXW1269"/>
      <c r="LXX1269"/>
      <c r="LXY1269"/>
      <c r="LXZ1269"/>
      <c r="LYA1269"/>
      <c r="LYB1269"/>
      <c r="LYC1269"/>
      <c r="LYD1269"/>
      <c r="LYE1269"/>
      <c r="LYF1269"/>
      <c r="LYG1269"/>
      <c r="LYH1269"/>
      <c r="LYI1269"/>
      <c r="LYJ1269"/>
      <c r="LYK1269"/>
      <c r="LYL1269"/>
      <c r="LYM1269"/>
      <c r="LYN1269"/>
      <c r="LYO1269"/>
      <c r="LYP1269"/>
      <c r="LYQ1269"/>
      <c r="LYR1269"/>
      <c r="LYS1269"/>
      <c r="LYT1269"/>
      <c r="LYU1269"/>
      <c r="LYV1269"/>
      <c r="LYW1269"/>
      <c r="LYX1269"/>
      <c r="LYY1269"/>
      <c r="LYZ1269"/>
      <c r="LZA1269"/>
      <c r="LZB1269"/>
      <c r="LZC1269"/>
      <c r="LZD1269"/>
      <c r="LZE1269"/>
      <c r="LZF1269"/>
      <c r="LZG1269"/>
      <c r="LZH1269"/>
      <c r="LZI1269"/>
      <c r="LZJ1269"/>
      <c r="LZK1269"/>
      <c r="LZL1269"/>
      <c r="LZM1269"/>
      <c r="LZN1269"/>
      <c r="LZO1269"/>
      <c r="LZP1269"/>
      <c r="LZQ1269"/>
      <c r="LZR1269"/>
      <c r="LZS1269"/>
      <c r="LZT1269"/>
      <c r="LZU1269"/>
      <c r="LZV1269"/>
      <c r="LZW1269"/>
      <c r="LZX1269"/>
      <c r="LZY1269"/>
      <c r="LZZ1269"/>
      <c r="MAA1269"/>
      <c r="MAB1269"/>
      <c r="MAC1269"/>
      <c r="MAD1269"/>
      <c r="MAE1269"/>
      <c r="MAF1269"/>
      <c r="MAG1269"/>
      <c r="MAH1269"/>
      <c r="MAI1269"/>
      <c r="MAJ1269"/>
      <c r="MAK1269"/>
      <c r="MAL1269"/>
      <c r="MAM1269"/>
      <c r="MAN1269"/>
      <c r="MAO1269"/>
      <c r="MAP1269"/>
      <c r="MAQ1269"/>
      <c r="MAR1269"/>
      <c r="MAS1269"/>
      <c r="MAT1269"/>
      <c r="MAU1269"/>
      <c r="MAV1269"/>
      <c r="MAW1269"/>
      <c r="MAX1269"/>
      <c r="MAY1269"/>
      <c r="MAZ1269"/>
      <c r="MBA1269"/>
      <c r="MBB1269"/>
      <c r="MBC1269"/>
      <c r="MBD1269"/>
      <c r="MBE1269"/>
      <c r="MBF1269"/>
      <c r="MBG1269"/>
      <c r="MBH1269"/>
      <c r="MBI1269"/>
      <c r="MBJ1269"/>
      <c r="MBK1269"/>
      <c r="MBL1269"/>
      <c r="MBM1269"/>
      <c r="MBN1269"/>
      <c r="MBO1269"/>
      <c r="MBP1269"/>
      <c r="MBQ1269"/>
      <c r="MBR1269"/>
      <c r="MBS1269"/>
      <c r="MBT1269"/>
      <c r="MBU1269"/>
      <c r="MBV1269"/>
      <c r="MBW1269"/>
      <c r="MBX1269"/>
      <c r="MBY1269"/>
      <c r="MBZ1269"/>
      <c r="MCA1269"/>
      <c r="MCB1269"/>
      <c r="MCC1269"/>
      <c r="MCD1269"/>
      <c r="MCE1269"/>
      <c r="MCF1269"/>
      <c r="MCG1269"/>
      <c r="MCH1269"/>
      <c r="MCI1269"/>
      <c r="MCJ1269"/>
      <c r="MCK1269"/>
      <c r="MCL1269"/>
      <c r="MCM1269"/>
      <c r="MCN1269"/>
      <c r="MCO1269"/>
      <c r="MCP1269"/>
      <c r="MCQ1269"/>
      <c r="MCR1269"/>
      <c r="MCS1269"/>
      <c r="MCT1269"/>
      <c r="MCU1269"/>
      <c r="MCV1269"/>
      <c r="MCW1269"/>
      <c r="MCX1269"/>
      <c r="MCY1269"/>
      <c r="MCZ1269"/>
      <c r="MDA1269"/>
      <c r="MDB1269"/>
      <c r="MDC1269"/>
      <c r="MDD1269"/>
      <c r="MDE1269"/>
      <c r="MDF1269"/>
      <c r="MDG1269"/>
      <c r="MDH1269"/>
      <c r="MDI1269"/>
      <c r="MDJ1269"/>
      <c r="MDK1269"/>
      <c r="MDL1269"/>
      <c r="MDM1269"/>
      <c r="MDN1269"/>
      <c r="MDO1269"/>
      <c r="MDP1269"/>
      <c r="MDQ1269"/>
      <c r="MDR1269"/>
      <c r="MDS1269"/>
      <c r="MDT1269"/>
      <c r="MDU1269"/>
      <c r="MDV1269"/>
      <c r="MDW1269"/>
      <c r="MDX1269"/>
      <c r="MDY1269"/>
      <c r="MDZ1269"/>
      <c r="MEA1269"/>
      <c r="MEB1269"/>
      <c r="MEC1269"/>
      <c r="MED1269"/>
      <c r="MEE1269"/>
      <c r="MEF1269"/>
      <c r="MEG1269"/>
      <c r="MEH1269"/>
      <c r="MEI1269"/>
      <c r="MEJ1269"/>
      <c r="MEK1269"/>
      <c r="MEL1269"/>
      <c r="MEM1269"/>
      <c r="MEN1269"/>
      <c r="MEO1269"/>
      <c r="MEP1269"/>
      <c r="MEQ1269"/>
      <c r="MER1269"/>
      <c r="MES1269"/>
      <c r="MET1269"/>
      <c r="MEU1269"/>
      <c r="MEV1269"/>
      <c r="MEW1269"/>
      <c r="MEX1269"/>
      <c r="MEY1269"/>
      <c r="MEZ1269"/>
      <c r="MFA1269"/>
      <c r="MFB1269"/>
      <c r="MFC1269"/>
      <c r="MFD1269"/>
      <c r="MFE1269"/>
      <c r="MFF1269"/>
      <c r="MFG1269"/>
      <c r="MFH1269"/>
      <c r="MFI1269"/>
      <c r="MFJ1269"/>
      <c r="MFK1269"/>
      <c r="MFL1269"/>
      <c r="MFM1269"/>
      <c r="MFN1269"/>
      <c r="MFO1269"/>
      <c r="MFP1269"/>
      <c r="MFQ1269"/>
      <c r="MFR1269"/>
      <c r="MFS1269"/>
      <c r="MFT1269"/>
      <c r="MFU1269"/>
      <c r="MFV1269"/>
      <c r="MFW1269"/>
      <c r="MFX1269"/>
      <c r="MFY1269"/>
      <c r="MFZ1269"/>
      <c r="MGA1269"/>
      <c r="MGB1269"/>
      <c r="MGC1269"/>
      <c r="MGD1269"/>
      <c r="MGE1269"/>
      <c r="MGF1269"/>
      <c r="MGG1269"/>
      <c r="MGH1269"/>
      <c r="MGI1269"/>
      <c r="MGJ1269"/>
      <c r="MGK1269"/>
      <c r="MGL1269"/>
      <c r="MGM1269"/>
      <c r="MGN1269"/>
      <c r="MGO1269"/>
      <c r="MGP1269"/>
      <c r="MGQ1269"/>
      <c r="MGR1269"/>
      <c r="MGS1269"/>
      <c r="MGT1269"/>
      <c r="MGU1269"/>
      <c r="MGV1269"/>
      <c r="MGW1269"/>
      <c r="MGX1269"/>
      <c r="MGY1269"/>
      <c r="MGZ1269"/>
      <c r="MHA1269"/>
      <c r="MHB1269"/>
      <c r="MHC1269"/>
      <c r="MHD1269"/>
      <c r="MHE1269"/>
      <c r="MHF1269"/>
      <c r="MHG1269"/>
      <c r="MHH1269"/>
      <c r="MHI1269"/>
      <c r="MHJ1269"/>
      <c r="MHK1269"/>
      <c r="MHL1269"/>
      <c r="MHM1269"/>
      <c r="MHN1269"/>
      <c r="MHO1269"/>
      <c r="MHP1269"/>
      <c r="MHQ1269"/>
      <c r="MHR1269"/>
      <c r="MHS1269"/>
      <c r="MHT1269"/>
      <c r="MHU1269"/>
      <c r="MHV1269"/>
      <c r="MHW1269"/>
      <c r="MHX1269"/>
      <c r="MHY1269"/>
      <c r="MHZ1269"/>
      <c r="MIA1269"/>
      <c r="MIB1269"/>
      <c r="MIC1269"/>
      <c r="MID1269"/>
      <c r="MIE1269"/>
      <c r="MIF1269"/>
      <c r="MIG1269"/>
      <c r="MIH1269"/>
      <c r="MII1269"/>
      <c r="MIJ1269"/>
      <c r="MIK1269"/>
      <c r="MIL1269"/>
      <c r="MIM1269"/>
      <c r="MIN1269"/>
      <c r="MIO1269"/>
      <c r="MIP1269"/>
      <c r="MIQ1269"/>
      <c r="MIR1269"/>
      <c r="MIS1269"/>
      <c r="MIT1269"/>
      <c r="MIU1269"/>
      <c r="MIV1269"/>
      <c r="MIW1269"/>
      <c r="MIX1269"/>
      <c r="MIY1269"/>
      <c r="MIZ1269"/>
      <c r="MJA1269"/>
      <c r="MJB1269"/>
      <c r="MJC1269"/>
      <c r="MJD1269"/>
      <c r="MJE1269"/>
      <c r="MJF1269"/>
      <c r="MJG1269"/>
      <c r="MJH1269"/>
      <c r="MJI1269"/>
      <c r="MJJ1269"/>
      <c r="MJK1269"/>
      <c r="MJL1269"/>
      <c r="MJM1269"/>
      <c r="MJN1269"/>
      <c r="MJO1269"/>
      <c r="MJP1269"/>
      <c r="MJQ1269"/>
      <c r="MJR1269"/>
      <c r="MJS1269"/>
      <c r="MJT1269"/>
      <c r="MJU1269"/>
      <c r="MJV1269"/>
      <c r="MJW1269"/>
      <c r="MJX1269"/>
      <c r="MJY1269"/>
      <c r="MJZ1269"/>
      <c r="MKA1269"/>
      <c r="MKB1269"/>
      <c r="MKC1269"/>
      <c r="MKD1269"/>
      <c r="MKE1269"/>
      <c r="MKF1269"/>
      <c r="MKG1269"/>
      <c r="MKH1269"/>
      <c r="MKI1269"/>
      <c r="MKJ1269"/>
      <c r="MKK1269"/>
      <c r="MKL1269"/>
      <c r="MKM1269"/>
      <c r="MKN1269"/>
      <c r="MKO1269"/>
      <c r="MKP1269"/>
      <c r="MKQ1269"/>
      <c r="MKR1269"/>
      <c r="MKS1269"/>
      <c r="MKT1269"/>
      <c r="MKU1269"/>
      <c r="MKV1269"/>
      <c r="MKW1269"/>
      <c r="MKX1269"/>
      <c r="MKY1269"/>
      <c r="MKZ1269"/>
      <c r="MLA1269"/>
      <c r="MLB1269"/>
      <c r="MLC1269"/>
      <c r="MLD1269"/>
      <c r="MLE1269"/>
      <c r="MLF1269"/>
      <c r="MLG1269"/>
      <c r="MLH1269"/>
      <c r="MLI1269"/>
      <c r="MLJ1269"/>
      <c r="MLK1269"/>
      <c r="MLL1269"/>
      <c r="MLM1269"/>
      <c r="MLN1269"/>
      <c r="MLO1269"/>
      <c r="MLP1269"/>
      <c r="MLQ1269"/>
      <c r="MLR1269"/>
      <c r="MLS1269"/>
      <c r="MLT1269"/>
      <c r="MLU1269"/>
      <c r="MLV1269"/>
      <c r="MLW1269"/>
      <c r="MLX1269"/>
      <c r="MLY1269"/>
      <c r="MLZ1269"/>
      <c r="MMA1269"/>
      <c r="MMB1269"/>
      <c r="MMC1269"/>
      <c r="MMD1269"/>
      <c r="MME1269"/>
      <c r="MMF1269"/>
      <c r="MMG1269"/>
      <c r="MMH1269"/>
      <c r="MMI1269"/>
      <c r="MMJ1269"/>
      <c r="MMK1269"/>
      <c r="MML1269"/>
      <c r="MMM1269"/>
      <c r="MMN1269"/>
      <c r="MMO1269"/>
      <c r="MMP1269"/>
      <c r="MMQ1269"/>
      <c r="MMR1269"/>
      <c r="MMS1269"/>
      <c r="MMT1269"/>
      <c r="MMU1269"/>
      <c r="MMV1269"/>
      <c r="MMW1269"/>
      <c r="MMX1269"/>
      <c r="MMY1269"/>
      <c r="MMZ1269"/>
      <c r="MNA1269"/>
      <c r="MNB1269"/>
      <c r="MNC1269"/>
      <c r="MND1269"/>
      <c r="MNE1269"/>
      <c r="MNF1269"/>
      <c r="MNG1269"/>
      <c r="MNH1269"/>
      <c r="MNI1269"/>
      <c r="MNJ1269"/>
      <c r="MNK1269"/>
      <c r="MNL1269"/>
      <c r="MNM1269"/>
      <c r="MNN1269"/>
      <c r="MNO1269"/>
      <c r="MNP1269"/>
      <c r="MNQ1269"/>
      <c r="MNR1269"/>
      <c r="MNS1269"/>
      <c r="MNT1269"/>
      <c r="MNU1269"/>
      <c r="MNV1269"/>
      <c r="MNW1269"/>
      <c r="MNX1269"/>
      <c r="MNY1269"/>
      <c r="MNZ1269"/>
      <c r="MOA1269"/>
      <c r="MOB1269"/>
      <c r="MOC1269"/>
      <c r="MOD1269"/>
      <c r="MOE1269"/>
      <c r="MOF1269"/>
      <c r="MOG1269"/>
      <c r="MOH1269"/>
      <c r="MOI1269"/>
      <c r="MOJ1269"/>
      <c r="MOK1269"/>
      <c r="MOL1269"/>
      <c r="MOM1269"/>
      <c r="MON1269"/>
      <c r="MOO1269"/>
      <c r="MOP1269"/>
      <c r="MOQ1269"/>
      <c r="MOR1269"/>
      <c r="MOS1269"/>
      <c r="MOT1269"/>
      <c r="MOU1269"/>
      <c r="MOV1269"/>
      <c r="MOW1269"/>
      <c r="MOX1269"/>
      <c r="MOY1269"/>
      <c r="MOZ1269"/>
      <c r="MPA1269"/>
      <c r="MPB1269"/>
      <c r="MPC1269"/>
      <c r="MPD1269"/>
      <c r="MPE1269"/>
      <c r="MPF1269"/>
      <c r="MPG1269"/>
      <c r="MPH1269"/>
      <c r="MPI1269"/>
      <c r="MPJ1269"/>
      <c r="MPK1269"/>
      <c r="MPL1269"/>
      <c r="MPM1269"/>
      <c r="MPN1269"/>
      <c r="MPO1269"/>
      <c r="MPP1269"/>
      <c r="MPQ1269"/>
      <c r="MPR1269"/>
      <c r="MPS1269"/>
      <c r="MPT1269"/>
      <c r="MPU1269"/>
      <c r="MPV1269"/>
      <c r="MPW1269"/>
      <c r="MPX1269"/>
      <c r="MPY1269"/>
      <c r="MPZ1269"/>
      <c r="MQA1269"/>
      <c r="MQB1269"/>
      <c r="MQC1269"/>
      <c r="MQD1269"/>
      <c r="MQE1269"/>
      <c r="MQF1269"/>
      <c r="MQG1269"/>
      <c r="MQH1269"/>
      <c r="MQI1269"/>
      <c r="MQJ1269"/>
      <c r="MQK1269"/>
      <c r="MQL1269"/>
      <c r="MQM1269"/>
      <c r="MQN1269"/>
      <c r="MQO1269"/>
      <c r="MQP1269"/>
      <c r="MQQ1269"/>
      <c r="MQR1269"/>
      <c r="MQS1269"/>
      <c r="MQT1269"/>
      <c r="MQU1269"/>
      <c r="MQV1269"/>
      <c r="MQW1269"/>
      <c r="MQX1269"/>
      <c r="MQY1269"/>
      <c r="MQZ1269"/>
      <c r="MRA1269"/>
      <c r="MRB1269"/>
      <c r="MRC1269"/>
      <c r="MRD1269"/>
      <c r="MRE1269"/>
      <c r="MRF1269"/>
      <c r="MRG1269"/>
      <c r="MRH1269"/>
      <c r="MRI1269"/>
      <c r="MRJ1269"/>
      <c r="MRK1269"/>
      <c r="MRL1269"/>
      <c r="MRM1269"/>
      <c r="MRN1269"/>
      <c r="MRO1269"/>
      <c r="MRP1269"/>
      <c r="MRQ1269"/>
      <c r="MRR1269"/>
      <c r="MRS1269"/>
      <c r="MRT1269"/>
      <c r="MRU1269"/>
      <c r="MRV1269"/>
      <c r="MRW1269"/>
      <c r="MRX1269"/>
      <c r="MRY1269"/>
      <c r="MRZ1269"/>
      <c r="MSA1269"/>
      <c r="MSB1269"/>
      <c r="MSC1269"/>
      <c r="MSD1269"/>
      <c r="MSE1269"/>
      <c r="MSF1269"/>
      <c r="MSG1269"/>
      <c r="MSH1269"/>
      <c r="MSI1269"/>
      <c r="MSJ1269"/>
      <c r="MSK1269"/>
      <c r="MSL1269"/>
      <c r="MSM1269"/>
      <c r="MSN1269"/>
      <c r="MSO1269"/>
      <c r="MSP1269"/>
      <c r="MSQ1269"/>
      <c r="MSR1269"/>
      <c r="MSS1269"/>
      <c r="MST1269"/>
      <c r="MSU1269"/>
      <c r="MSV1269"/>
      <c r="MSW1269"/>
      <c r="MSX1269"/>
      <c r="MSY1269"/>
      <c r="MSZ1269"/>
      <c r="MTA1269"/>
      <c r="MTB1269"/>
      <c r="MTC1269"/>
      <c r="MTD1269"/>
      <c r="MTE1269"/>
      <c r="MTF1269"/>
      <c r="MTG1269"/>
      <c r="MTH1269"/>
      <c r="MTI1269"/>
      <c r="MTJ1269"/>
      <c r="MTK1269"/>
      <c r="MTL1269"/>
      <c r="MTM1269"/>
      <c r="MTN1269"/>
      <c r="MTO1269"/>
      <c r="MTP1269"/>
      <c r="MTQ1269"/>
      <c r="MTR1269"/>
      <c r="MTS1269"/>
      <c r="MTT1269"/>
      <c r="MTU1269"/>
      <c r="MTV1269"/>
      <c r="MTW1269"/>
      <c r="MTX1269"/>
      <c r="MTY1269"/>
      <c r="MTZ1269"/>
      <c r="MUA1269"/>
      <c r="MUB1269"/>
      <c r="MUC1269"/>
      <c r="MUD1269"/>
      <c r="MUE1269"/>
      <c r="MUF1269"/>
      <c r="MUG1269"/>
      <c r="MUH1269"/>
      <c r="MUI1269"/>
      <c r="MUJ1269"/>
      <c r="MUK1269"/>
      <c r="MUL1269"/>
      <c r="MUM1269"/>
      <c r="MUN1269"/>
      <c r="MUO1269"/>
      <c r="MUP1269"/>
      <c r="MUQ1269"/>
      <c r="MUR1269"/>
      <c r="MUS1269"/>
      <c r="MUT1269"/>
      <c r="MUU1269"/>
      <c r="MUV1269"/>
      <c r="MUW1269"/>
      <c r="MUX1269"/>
      <c r="MUY1269"/>
      <c r="MUZ1269"/>
      <c r="MVA1269"/>
      <c r="MVB1269"/>
      <c r="MVC1269"/>
      <c r="MVD1269"/>
      <c r="MVE1269"/>
      <c r="MVF1269"/>
      <c r="MVG1269"/>
      <c r="MVH1269"/>
      <c r="MVI1269"/>
      <c r="MVJ1269"/>
      <c r="MVK1269"/>
      <c r="MVL1269"/>
      <c r="MVM1269"/>
      <c r="MVN1269"/>
      <c r="MVO1269"/>
      <c r="MVP1269"/>
      <c r="MVQ1269"/>
      <c r="MVR1269"/>
      <c r="MVS1269"/>
      <c r="MVT1269"/>
      <c r="MVU1269"/>
      <c r="MVV1269"/>
      <c r="MVW1269"/>
      <c r="MVX1269"/>
      <c r="MVY1269"/>
      <c r="MVZ1269"/>
      <c r="MWA1269"/>
      <c r="MWB1269"/>
      <c r="MWC1269"/>
      <c r="MWD1269"/>
      <c r="MWE1269"/>
      <c r="MWF1269"/>
      <c r="MWG1269"/>
      <c r="MWH1269"/>
      <c r="MWI1269"/>
      <c r="MWJ1269"/>
      <c r="MWK1269"/>
      <c r="MWL1269"/>
      <c r="MWM1269"/>
      <c r="MWN1269"/>
      <c r="MWO1269"/>
      <c r="MWP1269"/>
      <c r="MWQ1269"/>
      <c r="MWR1269"/>
      <c r="MWS1269"/>
      <c r="MWT1269"/>
      <c r="MWU1269"/>
      <c r="MWV1269"/>
      <c r="MWW1269"/>
      <c r="MWX1269"/>
      <c r="MWY1269"/>
      <c r="MWZ1269"/>
      <c r="MXA1269"/>
      <c r="MXB1269"/>
      <c r="MXC1269"/>
      <c r="MXD1269"/>
      <c r="MXE1269"/>
      <c r="MXF1269"/>
      <c r="MXG1269"/>
      <c r="MXH1269"/>
      <c r="MXI1269"/>
      <c r="MXJ1269"/>
      <c r="MXK1269"/>
      <c r="MXL1269"/>
      <c r="MXM1269"/>
      <c r="MXN1269"/>
      <c r="MXO1269"/>
      <c r="MXP1269"/>
      <c r="MXQ1269"/>
      <c r="MXR1269"/>
      <c r="MXS1269"/>
      <c r="MXT1269"/>
      <c r="MXU1269"/>
      <c r="MXV1269"/>
      <c r="MXW1269"/>
      <c r="MXX1269"/>
      <c r="MXY1269"/>
      <c r="MXZ1269"/>
      <c r="MYA1269"/>
      <c r="MYB1269"/>
      <c r="MYC1269"/>
      <c r="MYD1269"/>
      <c r="MYE1269"/>
      <c r="MYF1269"/>
      <c r="MYG1269"/>
      <c r="MYH1269"/>
      <c r="MYI1269"/>
      <c r="MYJ1269"/>
      <c r="MYK1269"/>
      <c r="MYL1269"/>
      <c r="MYM1269"/>
      <c r="MYN1269"/>
      <c r="MYO1269"/>
      <c r="MYP1269"/>
      <c r="MYQ1269"/>
      <c r="MYR1269"/>
      <c r="MYS1269"/>
      <c r="MYT1269"/>
      <c r="MYU1269"/>
      <c r="MYV1269"/>
      <c r="MYW1269"/>
      <c r="MYX1269"/>
      <c r="MYY1269"/>
      <c r="MYZ1269"/>
      <c r="MZA1269"/>
      <c r="MZB1269"/>
      <c r="MZC1269"/>
      <c r="MZD1269"/>
      <c r="MZE1269"/>
      <c r="MZF1269"/>
      <c r="MZG1269"/>
      <c r="MZH1269"/>
      <c r="MZI1269"/>
      <c r="MZJ1269"/>
      <c r="MZK1269"/>
      <c r="MZL1269"/>
      <c r="MZM1269"/>
      <c r="MZN1269"/>
      <c r="MZO1269"/>
      <c r="MZP1269"/>
      <c r="MZQ1269"/>
      <c r="MZR1269"/>
      <c r="MZS1269"/>
      <c r="MZT1269"/>
      <c r="MZU1269"/>
      <c r="MZV1269"/>
      <c r="MZW1269"/>
      <c r="MZX1269"/>
      <c r="MZY1269"/>
      <c r="MZZ1269"/>
      <c r="NAA1269"/>
      <c r="NAB1269"/>
      <c r="NAC1269"/>
      <c r="NAD1269"/>
      <c r="NAE1269"/>
      <c r="NAF1269"/>
      <c r="NAG1269"/>
      <c r="NAH1269"/>
      <c r="NAI1269"/>
      <c r="NAJ1269"/>
      <c r="NAK1269"/>
      <c r="NAL1269"/>
      <c r="NAM1269"/>
      <c r="NAN1269"/>
      <c r="NAO1269"/>
      <c r="NAP1269"/>
      <c r="NAQ1269"/>
      <c r="NAR1269"/>
      <c r="NAS1269"/>
      <c r="NAT1269"/>
      <c r="NAU1269"/>
      <c r="NAV1269"/>
      <c r="NAW1269"/>
      <c r="NAX1269"/>
      <c r="NAY1269"/>
      <c r="NAZ1269"/>
      <c r="NBA1269"/>
      <c r="NBB1269"/>
      <c r="NBC1269"/>
      <c r="NBD1269"/>
      <c r="NBE1269"/>
      <c r="NBF1269"/>
      <c r="NBG1269"/>
      <c r="NBH1269"/>
      <c r="NBI1269"/>
      <c r="NBJ1269"/>
      <c r="NBK1269"/>
      <c r="NBL1269"/>
      <c r="NBM1269"/>
      <c r="NBN1269"/>
      <c r="NBO1269"/>
      <c r="NBP1269"/>
      <c r="NBQ1269"/>
      <c r="NBR1269"/>
      <c r="NBS1269"/>
      <c r="NBT1269"/>
      <c r="NBU1269"/>
      <c r="NBV1269"/>
      <c r="NBW1269"/>
      <c r="NBX1269"/>
      <c r="NBY1269"/>
      <c r="NBZ1269"/>
      <c r="NCA1269"/>
      <c r="NCB1269"/>
      <c r="NCC1269"/>
      <c r="NCD1269"/>
      <c r="NCE1269"/>
      <c r="NCF1269"/>
      <c r="NCG1269"/>
      <c r="NCH1269"/>
      <c r="NCI1269"/>
      <c r="NCJ1269"/>
      <c r="NCK1269"/>
      <c r="NCL1269"/>
      <c r="NCM1269"/>
      <c r="NCN1269"/>
      <c r="NCO1269"/>
      <c r="NCP1269"/>
      <c r="NCQ1269"/>
      <c r="NCR1269"/>
      <c r="NCS1269"/>
      <c r="NCT1269"/>
      <c r="NCU1269"/>
      <c r="NCV1269"/>
      <c r="NCW1269"/>
      <c r="NCX1269"/>
      <c r="NCY1269"/>
      <c r="NCZ1269"/>
      <c r="NDA1269"/>
      <c r="NDB1269"/>
      <c r="NDC1269"/>
      <c r="NDD1269"/>
      <c r="NDE1269"/>
      <c r="NDF1269"/>
      <c r="NDG1269"/>
      <c r="NDH1269"/>
      <c r="NDI1269"/>
      <c r="NDJ1269"/>
      <c r="NDK1269"/>
      <c r="NDL1269"/>
      <c r="NDM1269"/>
      <c r="NDN1269"/>
      <c r="NDO1269"/>
      <c r="NDP1269"/>
      <c r="NDQ1269"/>
      <c r="NDR1269"/>
      <c r="NDS1269"/>
      <c r="NDT1269"/>
      <c r="NDU1269"/>
      <c r="NDV1269"/>
      <c r="NDW1269"/>
      <c r="NDX1269"/>
      <c r="NDY1269"/>
      <c r="NDZ1269"/>
      <c r="NEA1269"/>
      <c r="NEB1269"/>
      <c r="NEC1269"/>
      <c r="NED1269"/>
      <c r="NEE1269"/>
      <c r="NEF1269"/>
      <c r="NEG1269"/>
      <c r="NEH1269"/>
      <c r="NEI1269"/>
      <c r="NEJ1269"/>
      <c r="NEK1269"/>
      <c r="NEL1269"/>
      <c r="NEM1269"/>
      <c r="NEN1269"/>
      <c r="NEO1269"/>
      <c r="NEP1269"/>
      <c r="NEQ1269"/>
      <c r="NER1269"/>
      <c r="NES1269"/>
      <c r="NET1269"/>
      <c r="NEU1269"/>
      <c r="NEV1269"/>
      <c r="NEW1269"/>
      <c r="NEX1269"/>
      <c r="NEY1269"/>
      <c r="NEZ1269"/>
      <c r="NFA1269"/>
      <c r="NFB1269"/>
      <c r="NFC1269"/>
      <c r="NFD1269"/>
      <c r="NFE1269"/>
      <c r="NFF1269"/>
      <c r="NFG1269"/>
      <c r="NFH1269"/>
      <c r="NFI1269"/>
      <c r="NFJ1269"/>
      <c r="NFK1269"/>
      <c r="NFL1269"/>
      <c r="NFM1269"/>
      <c r="NFN1269"/>
      <c r="NFO1269"/>
      <c r="NFP1269"/>
      <c r="NFQ1269"/>
      <c r="NFR1269"/>
      <c r="NFS1269"/>
      <c r="NFT1269"/>
      <c r="NFU1269"/>
      <c r="NFV1269"/>
      <c r="NFW1269"/>
      <c r="NFX1269"/>
      <c r="NFY1269"/>
      <c r="NFZ1269"/>
      <c r="NGA1269"/>
      <c r="NGB1269"/>
      <c r="NGC1269"/>
      <c r="NGD1269"/>
      <c r="NGE1269"/>
      <c r="NGF1269"/>
      <c r="NGG1269"/>
      <c r="NGH1269"/>
      <c r="NGI1269"/>
      <c r="NGJ1269"/>
      <c r="NGK1269"/>
      <c r="NGL1269"/>
      <c r="NGM1269"/>
      <c r="NGN1269"/>
      <c r="NGO1269"/>
      <c r="NGP1269"/>
      <c r="NGQ1269"/>
      <c r="NGR1269"/>
      <c r="NGS1269"/>
      <c r="NGT1269"/>
      <c r="NGU1269"/>
      <c r="NGV1269"/>
      <c r="NGW1269"/>
      <c r="NGX1269"/>
      <c r="NGY1269"/>
      <c r="NGZ1269"/>
      <c r="NHA1269"/>
      <c r="NHB1269"/>
      <c r="NHC1269"/>
      <c r="NHD1269"/>
      <c r="NHE1269"/>
      <c r="NHF1269"/>
      <c r="NHG1269"/>
      <c r="NHH1269"/>
      <c r="NHI1269"/>
      <c r="NHJ1269"/>
      <c r="NHK1269"/>
      <c r="NHL1269"/>
      <c r="NHM1269"/>
      <c r="NHN1269"/>
      <c r="NHO1269"/>
      <c r="NHP1269"/>
      <c r="NHQ1269"/>
      <c r="NHR1269"/>
      <c r="NHS1269"/>
      <c r="NHT1269"/>
      <c r="NHU1269"/>
      <c r="NHV1269"/>
      <c r="NHW1269"/>
      <c r="NHX1269"/>
      <c r="NHY1269"/>
      <c r="NHZ1269"/>
      <c r="NIA1269"/>
      <c r="NIB1269"/>
      <c r="NIC1269"/>
      <c r="NID1269"/>
      <c r="NIE1269"/>
      <c r="NIF1269"/>
      <c r="NIG1269"/>
      <c r="NIH1269"/>
      <c r="NII1269"/>
      <c r="NIJ1269"/>
      <c r="NIK1269"/>
      <c r="NIL1269"/>
      <c r="NIM1269"/>
      <c r="NIN1269"/>
      <c r="NIO1269"/>
      <c r="NIP1269"/>
      <c r="NIQ1269"/>
      <c r="NIR1269"/>
      <c r="NIS1269"/>
      <c r="NIT1269"/>
      <c r="NIU1269"/>
      <c r="NIV1269"/>
      <c r="NIW1269"/>
      <c r="NIX1269"/>
      <c r="NIY1269"/>
      <c r="NIZ1269"/>
      <c r="NJA1269"/>
      <c r="NJB1269"/>
      <c r="NJC1269"/>
      <c r="NJD1269"/>
      <c r="NJE1269"/>
      <c r="NJF1269"/>
      <c r="NJG1269"/>
      <c r="NJH1269"/>
      <c r="NJI1269"/>
      <c r="NJJ1269"/>
      <c r="NJK1269"/>
      <c r="NJL1269"/>
      <c r="NJM1269"/>
      <c r="NJN1269"/>
      <c r="NJO1269"/>
      <c r="NJP1269"/>
      <c r="NJQ1269"/>
      <c r="NJR1269"/>
      <c r="NJS1269"/>
      <c r="NJT1269"/>
      <c r="NJU1269"/>
      <c r="NJV1269"/>
      <c r="NJW1269"/>
      <c r="NJX1269"/>
      <c r="NJY1269"/>
      <c r="NJZ1269"/>
      <c r="NKA1269"/>
      <c r="NKB1269"/>
      <c r="NKC1269"/>
      <c r="NKD1269"/>
      <c r="NKE1269"/>
      <c r="NKF1269"/>
      <c r="NKG1269"/>
      <c r="NKH1269"/>
      <c r="NKI1269"/>
      <c r="NKJ1269"/>
      <c r="NKK1269"/>
      <c r="NKL1269"/>
      <c r="NKM1269"/>
      <c r="NKN1269"/>
      <c r="NKO1269"/>
      <c r="NKP1269"/>
      <c r="NKQ1269"/>
      <c r="NKR1269"/>
      <c r="NKS1269"/>
      <c r="NKT1269"/>
      <c r="NKU1269"/>
      <c r="NKV1269"/>
      <c r="NKW1269"/>
      <c r="NKX1269"/>
      <c r="NKY1269"/>
      <c r="NKZ1269"/>
      <c r="NLA1269"/>
      <c r="NLB1269"/>
      <c r="NLC1269"/>
      <c r="NLD1269"/>
      <c r="NLE1269"/>
      <c r="NLF1269"/>
      <c r="NLG1269"/>
      <c r="NLH1269"/>
      <c r="NLI1269"/>
      <c r="NLJ1269"/>
      <c r="NLK1269"/>
      <c r="NLL1269"/>
      <c r="NLM1269"/>
      <c r="NLN1269"/>
      <c r="NLO1269"/>
      <c r="NLP1269"/>
      <c r="NLQ1269"/>
      <c r="NLR1269"/>
      <c r="NLS1269"/>
      <c r="NLT1269"/>
      <c r="NLU1269"/>
      <c r="NLV1269"/>
      <c r="NLW1269"/>
      <c r="NLX1269"/>
      <c r="NLY1269"/>
      <c r="NLZ1269"/>
      <c r="NMA1269"/>
      <c r="NMB1269"/>
      <c r="NMC1269"/>
      <c r="NMD1269"/>
      <c r="NME1269"/>
      <c r="NMF1269"/>
      <c r="NMG1269"/>
      <c r="NMH1269"/>
      <c r="NMI1269"/>
      <c r="NMJ1269"/>
      <c r="NMK1269"/>
      <c r="NML1269"/>
      <c r="NMM1269"/>
      <c r="NMN1269"/>
      <c r="NMO1269"/>
      <c r="NMP1269"/>
      <c r="NMQ1269"/>
      <c r="NMR1269"/>
      <c r="NMS1269"/>
      <c r="NMT1269"/>
      <c r="NMU1269"/>
      <c r="NMV1269"/>
      <c r="NMW1269"/>
      <c r="NMX1269"/>
      <c r="NMY1269"/>
      <c r="NMZ1269"/>
      <c r="NNA1269"/>
      <c r="NNB1269"/>
      <c r="NNC1269"/>
      <c r="NND1269"/>
      <c r="NNE1269"/>
      <c r="NNF1269"/>
      <c r="NNG1269"/>
      <c r="NNH1269"/>
      <c r="NNI1269"/>
      <c r="NNJ1269"/>
      <c r="NNK1269"/>
      <c r="NNL1269"/>
      <c r="NNM1269"/>
      <c r="NNN1269"/>
      <c r="NNO1269"/>
      <c r="NNP1269"/>
      <c r="NNQ1269"/>
      <c r="NNR1269"/>
      <c r="NNS1269"/>
      <c r="NNT1269"/>
      <c r="NNU1269"/>
      <c r="NNV1269"/>
      <c r="NNW1269"/>
      <c r="NNX1269"/>
      <c r="NNY1269"/>
      <c r="NNZ1269"/>
      <c r="NOA1269"/>
      <c r="NOB1269"/>
      <c r="NOC1269"/>
      <c r="NOD1269"/>
      <c r="NOE1269"/>
      <c r="NOF1269"/>
      <c r="NOG1269"/>
      <c r="NOH1269"/>
      <c r="NOI1269"/>
      <c r="NOJ1269"/>
      <c r="NOK1269"/>
      <c r="NOL1269"/>
      <c r="NOM1269"/>
      <c r="NON1269"/>
      <c r="NOO1269"/>
      <c r="NOP1269"/>
      <c r="NOQ1269"/>
      <c r="NOR1269"/>
      <c r="NOS1269"/>
      <c r="NOT1269"/>
      <c r="NOU1269"/>
      <c r="NOV1269"/>
      <c r="NOW1269"/>
      <c r="NOX1269"/>
      <c r="NOY1269"/>
      <c r="NOZ1269"/>
      <c r="NPA1269"/>
      <c r="NPB1269"/>
      <c r="NPC1269"/>
      <c r="NPD1269"/>
      <c r="NPE1269"/>
      <c r="NPF1269"/>
      <c r="NPG1269"/>
      <c r="NPH1269"/>
      <c r="NPI1269"/>
      <c r="NPJ1269"/>
      <c r="NPK1269"/>
      <c r="NPL1269"/>
      <c r="NPM1269"/>
      <c r="NPN1269"/>
      <c r="NPO1269"/>
      <c r="NPP1269"/>
      <c r="NPQ1269"/>
      <c r="NPR1269"/>
      <c r="NPS1269"/>
      <c r="NPT1269"/>
      <c r="NPU1269"/>
      <c r="NPV1269"/>
      <c r="NPW1269"/>
      <c r="NPX1269"/>
      <c r="NPY1269"/>
      <c r="NPZ1269"/>
      <c r="NQA1269"/>
      <c r="NQB1269"/>
      <c r="NQC1269"/>
      <c r="NQD1269"/>
      <c r="NQE1269"/>
      <c r="NQF1269"/>
      <c r="NQG1269"/>
      <c r="NQH1269"/>
      <c r="NQI1269"/>
      <c r="NQJ1269"/>
      <c r="NQK1269"/>
      <c r="NQL1269"/>
      <c r="NQM1269"/>
      <c r="NQN1269"/>
      <c r="NQO1269"/>
      <c r="NQP1269"/>
      <c r="NQQ1269"/>
      <c r="NQR1269"/>
      <c r="NQS1269"/>
      <c r="NQT1269"/>
      <c r="NQU1269"/>
      <c r="NQV1269"/>
      <c r="NQW1269"/>
      <c r="NQX1269"/>
      <c r="NQY1269"/>
      <c r="NQZ1269"/>
      <c r="NRA1269"/>
      <c r="NRB1269"/>
      <c r="NRC1269"/>
      <c r="NRD1269"/>
      <c r="NRE1269"/>
      <c r="NRF1269"/>
      <c r="NRG1269"/>
      <c r="NRH1269"/>
      <c r="NRI1269"/>
      <c r="NRJ1269"/>
      <c r="NRK1269"/>
      <c r="NRL1269"/>
      <c r="NRM1269"/>
      <c r="NRN1269"/>
      <c r="NRO1269"/>
      <c r="NRP1269"/>
      <c r="NRQ1269"/>
      <c r="NRR1269"/>
      <c r="NRS1269"/>
      <c r="NRT1269"/>
      <c r="NRU1269"/>
      <c r="NRV1269"/>
      <c r="NRW1269"/>
      <c r="NRX1269"/>
      <c r="NRY1269"/>
      <c r="NRZ1269"/>
      <c r="NSA1269"/>
      <c r="NSB1269"/>
      <c r="NSC1269"/>
      <c r="NSD1269"/>
      <c r="NSE1269"/>
      <c r="NSF1269"/>
      <c r="NSG1269"/>
      <c r="NSH1269"/>
      <c r="NSI1269"/>
      <c r="NSJ1269"/>
      <c r="NSK1269"/>
      <c r="NSL1269"/>
      <c r="NSM1269"/>
      <c r="NSN1269"/>
      <c r="NSO1269"/>
      <c r="NSP1269"/>
      <c r="NSQ1269"/>
      <c r="NSR1269"/>
      <c r="NSS1269"/>
      <c r="NST1269"/>
      <c r="NSU1269"/>
      <c r="NSV1269"/>
      <c r="NSW1269"/>
      <c r="NSX1269"/>
      <c r="NSY1269"/>
      <c r="NSZ1269"/>
      <c r="NTA1269"/>
      <c r="NTB1269"/>
      <c r="NTC1269"/>
      <c r="NTD1269"/>
      <c r="NTE1269"/>
      <c r="NTF1269"/>
      <c r="NTG1269"/>
      <c r="NTH1269"/>
      <c r="NTI1269"/>
      <c r="NTJ1269"/>
      <c r="NTK1269"/>
      <c r="NTL1269"/>
      <c r="NTM1269"/>
      <c r="NTN1269"/>
      <c r="NTO1269"/>
      <c r="NTP1269"/>
      <c r="NTQ1269"/>
      <c r="NTR1269"/>
      <c r="NTS1269"/>
      <c r="NTT1269"/>
      <c r="NTU1269"/>
      <c r="NTV1269"/>
      <c r="NTW1269"/>
      <c r="NTX1269"/>
      <c r="NTY1269"/>
      <c r="NTZ1269"/>
      <c r="NUA1269"/>
      <c r="NUB1269"/>
      <c r="NUC1269"/>
      <c r="NUD1269"/>
      <c r="NUE1269"/>
      <c r="NUF1269"/>
      <c r="NUG1269"/>
      <c r="NUH1269"/>
      <c r="NUI1269"/>
      <c r="NUJ1269"/>
      <c r="NUK1269"/>
      <c r="NUL1269"/>
      <c r="NUM1269"/>
      <c r="NUN1269"/>
      <c r="NUO1269"/>
      <c r="NUP1269"/>
      <c r="NUQ1269"/>
      <c r="NUR1269"/>
      <c r="NUS1269"/>
      <c r="NUT1269"/>
      <c r="NUU1269"/>
      <c r="NUV1269"/>
      <c r="NUW1269"/>
      <c r="NUX1269"/>
      <c r="NUY1269"/>
      <c r="NUZ1269"/>
      <c r="NVA1269"/>
      <c r="NVB1269"/>
      <c r="NVC1269"/>
      <c r="NVD1269"/>
      <c r="NVE1269"/>
      <c r="NVF1269"/>
      <c r="NVG1269"/>
      <c r="NVH1269"/>
      <c r="NVI1269"/>
      <c r="NVJ1269"/>
      <c r="NVK1269"/>
      <c r="NVL1269"/>
      <c r="NVM1269"/>
      <c r="NVN1269"/>
      <c r="NVO1269"/>
      <c r="NVP1269"/>
      <c r="NVQ1269"/>
      <c r="NVR1269"/>
      <c r="NVS1269"/>
      <c r="NVT1269"/>
      <c r="NVU1269"/>
      <c r="NVV1269"/>
      <c r="NVW1269"/>
      <c r="NVX1269"/>
      <c r="NVY1269"/>
      <c r="NVZ1269"/>
      <c r="NWA1269"/>
      <c r="NWB1269"/>
      <c r="NWC1269"/>
      <c r="NWD1269"/>
      <c r="NWE1269"/>
      <c r="NWF1269"/>
      <c r="NWG1269"/>
      <c r="NWH1269"/>
      <c r="NWI1269"/>
      <c r="NWJ1269"/>
      <c r="NWK1269"/>
      <c r="NWL1269"/>
      <c r="NWM1269"/>
      <c r="NWN1269"/>
      <c r="NWO1269"/>
      <c r="NWP1269"/>
      <c r="NWQ1269"/>
      <c r="NWR1269"/>
      <c r="NWS1269"/>
      <c r="NWT1269"/>
      <c r="NWU1269"/>
      <c r="NWV1269"/>
      <c r="NWW1269"/>
      <c r="NWX1269"/>
      <c r="NWY1269"/>
      <c r="NWZ1269"/>
      <c r="NXA1269"/>
      <c r="NXB1269"/>
      <c r="NXC1269"/>
      <c r="NXD1269"/>
      <c r="NXE1269"/>
      <c r="NXF1269"/>
      <c r="NXG1269"/>
      <c r="NXH1269"/>
      <c r="NXI1269"/>
      <c r="NXJ1269"/>
      <c r="NXK1269"/>
      <c r="NXL1269"/>
      <c r="NXM1269"/>
      <c r="NXN1269"/>
      <c r="NXO1269"/>
      <c r="NXP1269"/>
      <c r="NXQ1269"/>
      <c r="NXR1269"/>
      <c r="NXS1269"/>
      <c r="NXT1269"/>
      <c r="NXU1269"/>
      <c r="NXV1269"/>
      <c r="NXW1269"/>
      <c r="NXX1269"/>
      <c r="NXY1269"/>
      <c r="NXZ1269"/>
      <c r="NYA1269"/>
      <c r="NYB1269"/>
      <c r="NYC1269"/>
      <c r="NYD1269"/>
      <c r="NYE1269"/>
      <c r="NYF1269"/>
      <c r="NYG1269"/>
      <c r="NYH1269"/>
      <c r="NYI1269"/>
      <c r="NYJ1269"/>
      <c r="NYK1269"/>
      <c r="NYL1269"/>
      <c r="NYM1269"/>
      <c r="NYN1269"/>
      <c r="NYO1269"/>
      <c r="NYP1269"/>
      <c r="NYQ1269"/>
      <c r="NYR1269"/>
      <c r="NYS1269"/>
      <c r="NYT1269"/>
      <c r="NYU1269"/>
      <c r="NYV1269"/>
      <c r="NYW1269"/>
      <c r="NYX1269"/>
      <c r="NYY1269"/>
      <c r="NYZ1269"/>
      <c r="NZA1269"/>
      <c r="NZB1269"/>
      <c r="NZC1269"/>
      <c r="NZD1269"/>
      <c r="NZE1269"/>
      <c r="NZF1269"/>
      <c r="NZG1269"/>
      <c r="NZH1269"/>
      <c r="NZI1269"/>
      <c r="NZJ1269"/>
      <c r="NZK1269"/>
      <c r="NZL1269"/>
      <c r="NZM1269"/>
      <c r="NZN1269"/>
      <c r="NZO1269"/>
      <c r="NZP1269"/>
      <c r="NZQ1269"/>
      <c r="NZR1269"/>
      <c r="NZS1269"/>
      <c r="NZT1269"/>
      <c r="NZU1269"/>
      <c r="NZV1269"/>
      <c r="NZW1269"/>
      <c r="NZX1269"/>
      <c r="NZY1269"/>
      <c r="NZZ1269"/>
      <c r="OAA1269"/>
      <c r="OAB1269"/>
      <c r="OAC1269"/>
      <c r="OAD1269"/>
      <c r="OAE1269"/>
      <c r="OAF1269"/>
      <c r="OAG1269"/>
      <c r="OAH1269"/>
      <c r="OAI1269"/>
      <c r="OAJ1269"/>
      <c r="OAK1269"/>
      <c r="OAL1269"/>
      <c r="OAM1269"/>
      <c r="OAN1269"/>
      <c r="OAO1269"/>
      <c r="OAP1269"/>
      <c r="OAQ1269"/>
      <c r="OAR1269"/>
      <c r="OAS1269"/>
      <c r="OAT1269"/>
      <c r="OAU1269"/>
      <c r="OAV1269"/>
      <c r="OAW1269"/>
      <c r="OAX1269"/>
      <c r="OAY1269"/>
      <c r="OAZ1269"/>
      <c r="OBA1269"/>
      <c r="OBB1269"/>
      <c r="OBC1269"/>
      <c r="OBD1269"/>
      <c r="OBE1269"/>
      <c r="OBF1269"/>
      <c r="OBG1269"/>
      <c r="OBH1269"/>
      <c r="OBI1269"/>
      <c r="OBJ1269"/>
      <c r="OBK1269"/>
      <c r="OBL1269"/>
      <c r="OBM1269"/>
      <c r="OBN1269"/>
      <c r="OBO1269"/>
      <c r="OBP1269"/>
      <c r="OBQ1269"/>
      <c r="OBR1269"/>
      <c r="OBS1269"/>
      <c r="OBT1269"/>
      <c r="OBU1269"/>
      <c r="OBV1269"/>
      <c r="OBW1269"/>
      <c r="OBX1269"/>
      <c r="OBY1269"/>
      <c r="OBZ1269"/>
      <c r="OCA1269"/>
      <c r="OCB1269"/>
      <c r="OCC1269"/>
      <c r="OCD1269"/>
      <c r="OCE1269"/>
      <c r="OCF1269"/>
      <c r="OCG1269"/>
      <c r="OCH1269"/>
      <c r="OCI1269"/>
      <c r="OCJ1269"/>
      <c r="OCK1269"/>
      <c r="OCL1269"/>
      <c r="OCM1269"/>
      <c r="OCN1269"/>
      <c r="OCO1269"/>
      <c r="OCP1269"/>
      <c r="OCQ1269"/>
      <c r="OCR1269"/>
      <c r="OCS1269"/>
      <c r="OCT1269"/>
      <c r="OCU1269"/>
      <c r="OCV1269"/>
      <c r="OCW1269"/>
      <c r="OCX1269"/>
      <c r="OCY1269"/>
      <c r="OCZ1269"/>
      <c r="ODA1269"/>
      <c r="ODB1269"/>
      <c r="ODC1269"/>
      <c r="ODD1269"/>
      <c r="ODE1269"/>
      <c r="ODF1269"/>
      <c r="ODG1269"/>
      <c r="ODH1269"/>
      <c r="ODI1269"/>
      <c r="ODJ1269"/>
      <c r="ODK1269"/>
      <c r="ODL1269"/>
      <c r="ODM1269"/>
      <c r="ODN1269"/>
      <c r="ODO1269"/>
      <c r="ODP1269"/>
      <c r="ODQ1269"/>
      <c r="ODR1269"/>
      <c r="ODS1269"/>
      <c r="ODT1269"/>
      <c r="ODU1269"/>
      <c r="ODV1269"/>
      <c r="ODW1269"/>
      <c r="ODX1269"/>
      <c r="ODY1269"/>
      <c r="ODZ1269"/>
      <c r="OEA1269"/>
      <c r="OEB1269"/>
      <c r="OEC1269"/>
      <c r="OED1269"/>
      <c r="OEE1269"/>
      <c r="OEF1269"/>
      <c r="OEG1269"/>
      <c r="OEH1269"/>
      <c r="OEI1269"/>
      <c r="OEJ1269"/>
      <c r="OEK1269"/>
      <c r="OEL1269"/>
      <c r="OEM1269"/>
      <c r="OEN1269"/>
      <c r="OEO1269"/>
      <c r="OEP1269"/>
      <c r="OEQ1269"/>
      <c r="OER1269"/>
      <c r="OES1269"/>
      <c r="OET1269"/>
      <c r="OEU1269"/>
      <c r="OEV1269"/>
      <c r="OEW1269"/>
      <c r="OEX1269"/>
      <c r="OEY1269"/>
      <c r="OEZ1269"/>
      <c r="OFA1269"/>
      <c r="OFB1269"/>
      <c r="OFC1269"/>
      <c r="OFD1269"/>
      <c r="OFE1269"/>
      <c r="OFF1269"/>
      <c r="OFG1269"/>
      <c r="OFH1269"/>
      <c r="OFI1269"/>
      <c r="OFJ1269"/>
      <c r="OFK1269"/>
      <c r="OFL1269"/>
      <c r="OFM1269"/>
      <c r="OFN1269"/>
      <c r="OFO1269"/>
      <c r="OFP1269"/>
      <c r="OFQ1269"/>
      <c r="OFR1269"/>
      <c r="OFS1269"/>
      <c r="OFT1269"/>
      <c r="OFU1269"/>
      <c r="OFV1269"/>
      <c r="OFW1269"/>
      <c r="OFX1269"/>
      <c r="OFY1269"/>
      <c r="OFZ1269"/>
      <c r="OGA1269"/>
      <c r="OGB1269"/>
      <c r="OGC1269"/>
      <c r="OGD1269"/>
      <c r="OGE1269"/>
      <c r="OGF1269"/>
      <c r="OGG1269"/>
      <c r="OGH1269"/>
      <c r="OGI1269"/>
      <c r="OGJ1269"/>
      <c r="OGK1269"/>
      <c r="OGL1269"/>
      <c r="OGM1269"/>
      <c r="OGN1269"/>
      <c r="OGO1269"/>
      <c r="OGP1269"/>
      <c r="OGQ1269"/>
      <c r="OGR1269"/>
      <c r="OGS1269"/>
      <c r="OGT1269"/>
      <c r="OGU1269"/>
      <c r="OGV1269"/>
      <c r="OGW1269"/>
      <c r="OGX1269"/>
      <c r="OGY1269"/>
      <c r="OGZ1269"/>
      <c r="OHA1269"/>
      <c r="OHB1269"/>
      <c r="OHC1269"/>
      <c r="OHD1269"/>
      <c r="OHE1269"/>
      <c r="OHF1269"/>
      <c r="OHG1269"/>
      <c r="OHH1269"/>
      <c r="OHI1269"/>
      <c r="OHJ1269"/>
      <c r="OHK1269"/>
      <c r="OHL1269"/>
      <c r="OHM1269"/>
      <c r="OHN1269"/>
      <c r="OHO1269"/>
      <c r="OHP1269"/>
      <c r="OHQ1269"/>
      <c r="OHR1269"/>
      <c r="OHS1269"/>
      <c r="OHT1269"/>
      <c r="OHU1269"/>
      <c r="OHV1269"/>
      <c r="OHW1269"/>
      <c r="OHX1269"/>
      <c r="OHY1269"/>
      <c r="OHZ1269"/>
      <c r="OIA1269"/>
      <c r="OIB1269"/>
      <c r="OIC1269"/>
      <c r="OID1269"/>
      <c r="OIE1269"/>
      <c r="OIF1269"/>
      <c r="OIG1269"/>
      <c r="OIH1269"/>
      <c r="OII1269"/>
      <c r="OIJ1269"/>
      <c r="OIK1269"/>
      <c r="OIL1269"/>
      <c r="OIM1269"/>
      <c r="OIN1269"/>
      <c r="OIO1269"/>
      <c r="OIP1269"/>
      <c r="OIQ1269"/>
      <c r="OIR1269"/>
      <c r="OIS1269"/>
      <c r="OIT1269"/>
      <c r="OIU1269"/>
      <c r="OIV1269"/>
      <c r="OIW1269"/>
      <c r="OIX1269"/>
      <c r="OIY1269"/>
      <c r="OIZ1269"/>
      <c r="OJA1269"/>
      <c r="OJB1269"/>
      <c r="OJC1269"/>
      <c r="OJD1269"/>
      <c r="OJE1269"/>
      <c r="OJF1269"/>
      <c r="OJG1269"/>
      <c r="OJH1269"/>
      <c r="OJI1269"/>
      <c r="OJJ1269"/>
      <c r="OJK1269"/>
      <c r="OJL1269"/>
      <c r="OJM1269"/>
      <c r="OJN1269"/>
      <c r="OJO1269"/>
      <c r="OJP1269"/>
      <c r="OJQ1269"/>
      <c r="OJR1269"/>
      <c r="OJS1269"/>
      <c r="OJT1269"/>
      <c r="OJU1269"/>
      <c r="OJV1269"/>
      <c r="OJW1269"/>
      <c r="OJX1269"/>
      <c r="OJY1269"/>
      <c r="OJZ1269"/>
      <c r="OKA1269"/>
      <c r="OKB1269"/>
      <c r="OKC1269"/>
      <c r="OKD1269"/>
      <c r="OKE1269"/>
      <c r="OKF1269"/>
      <c r="OKG1269"/>
      <c r="OKH1269"/>
      <c r="OKI1269"/>
      <c r="OKJ1269"/>
      <c r="OKK1269"/>
      <c r="OKL1269"/>
      <c r="OKM1269"/>
      <c r="OKN1269"/>
      <c r="OKO1269"/>
      <c r="OKP1269"/>
      <c r="OKQ1269"/>
      <c r="OKR1269"/>
      <c r="OKS1269"/>
      <c r="OKT1269"/>
      <c r="OKU1269"/>
      <c r="OKV1269"/>
      <c r="OKW1269"/>
      <c r="OKX1269"/>
      <c r="OKY1269"/>
      <c r="OKZ1269"/>
      <c r="OLA1269"/>
      <c r="OLB1269"/>
      <c r="OLC1269"/>
      <c r="OLD1269"/>
      <c r="OLE1269"/>
      <c r="OLF1269"/>
      <c r="OLG1269"/>
      <c r="OLH1269"/>
      <c r="OLI1269"/>
      <c r="OLJ1269"/>
      <c r="OLK1269"/>
      <c r="OLL1269"/>
      <c r="OLM1269"/>
      <c r="OLN1269"/>
      <c r="OLO1269"/>
      <c r="OLP1269"/>
      <c r="OLQ1269"/>
      <c r="OLR1269"/>
      <c r="OLS1269"/>
      <c r="OLT1269"/>
      <c r="OLU1269"/>
      <c r="OLV1269"/>
      <c r="OLW1269"/>
      <c r="OLX1269"/>
      <c r="OLY1269"/>
      <c r="OLZ1269"/>
      <c r="OMA1269"/>
      <c r="OMB1269"/>
      <c r="OMC1269"/>
      <c r="OMD1269"/>
      <c r="OME1269"/>
      <c r="OMF1269"/>
      <c r="OMG1269"/>
      <c r="OMH1269"/>
      <c r="OMI1269"/>
      <c r="OMJ1269"/>
      <c r="OMK1269"/>
      <c r="OML1269"/>
      <c r="OMM1269"/>
      <c r="OMN1269"/>
      <c r="OMO1269"/>
      <c r="OMP1269"/>
      <c r="OMQ1269"/>
      <c r="OMR1269"/>
      <c r="OMS1269"/>
      <c r="OMT1269"/>
      <c r="OMU1269"/>
      <c r="OMV1269"/>
      <c r="OMW1269"/>
      <c r="OMX1269"/>
      <c r="OMY1269"/>
      <c r="OMZ1269"/>
      <c r="ONA1269"/>
      <c r="ONB1269"/>
      <c r="ONC1269"/>
      <c r="OND1269"/>
      <c r="ONE1269"/>
      <c r="ONF1269"/>
      <c r="ONG1269"/>
      <c r="ONH1269"/>
      <c r="ONI1269"/>
      <c r="ONJ1269"/>
      <c r="ONK1269"/>
      <c r="ONL1269"/>
      <c r="ONM1269"/>
      <c r="ONN1269"/>
      <c r="ONO1269"/>
      <c r="ONP1269"/>
      <c r="ONQ1269"/>
      <c r="ONR1269"/>
      <c r="ONS1269"/>
      <c r="ONT1269"/>
      <c r="ONU1269"/>
      <c r="ONV1269"/>
      <c r="ONW1269"/>
      <c r="ONX1269"/>
      <c r="ONY1269"/>
      <c r="ONZ1269"/>
      <c r="OOA1269"/>
      <c r="OOB1269"/>
      <c r="OOC1269"/>
      <c r="OOD1269"/>
      <c r="OOE1269"/>
      <c r="OOF1269"/>
      <c r="OOG1269"/>
      <c r="OOH1269"/>
      <c r="OOI1269"/>
      <c r="OOJ1269"/>
      <c r="OOK1269"/>
      <c r="OOL1269"/>
      <c r="OOM1269"/>
      <c r="OON1269"/>
      <c r="OOO1269"/>
      <c r="OOP1269"/>
      <c r="OOQ1269"/>
      <c r="OOR1269"/>
      <c r="OOS1269"/>
      <c r="OOT1269"/>
      <c r="OOU1269"/>
      <c r="OOV1269"/>
      <c r="OOW1269"/>
      <c r="OOX1269"/>
      <c r="OOY1269"/>
      <c r="OOZ1269"/>
      <c r="OPA1269"/>
      <c r="OPB1269"/>
      <c r="OPC1269"/>
      <c r="OPD1269"/>
      <c r="OPE1269"/>
      <c r="OPF1269"/>
      <c r="OPG1269"/>
      <c r="OPH1269"/>
      <c r="OPI1269"/>
      <c r="OPJ1269"/>
      <c r="OPK1269"/>
      <c r="OPL1269"/>
      <c r="OPM1269"/>
      <c r="OPN1269"/>
      <c r="OPO1269"/>
      <c r="OPP1269"/>
      <c r="OPQ1269"/>
      <c r="OPR1269"/>
      <c r="OPS1269"/>
      <c r="OPT1269"/>
      <c r="OPU1269"/>
      <c r="OPV1269"/>
      <c r="OPW1269"/>
      <c r="OPX1269"/>
      <c r="OPY1269"/>
      <c r="OPZ1269"/>
      <c r="OQA1269"/>
      <c r="OQB1269"/>
      <c r="OQC1269"/>
      <c r="OQD1269"/>
      <c r="OQE1269"/>
      <c r="OQF1269"/>
      <c r="OQG1269"/>
      <c r="OQH1269"/>
      <c r="OQI1269"/>
      <c r="OQJ1269"/>
      <c r="OQK1269"/>
      <c r="OQL1269"/>
      <c r="OQM1269"/>
      <c r="OQN1269"/>
      <c r="OQO1269"/>
      <c r="OQP1269"/>
      <c r="OQQ1269"/>
      <c r="OQR1269"/>
      <c r="OQS1269"/>
      <c r="OQT1269"/>
      <c r="OQU1269"/>
      <c r="OQV1269"/>
      <c r="OQW1269"/>
      <c r="OQX1269"/>
      <c r="OQY1269"/>
      <c r="OQZ1269"/>
      <c r="ORA1269"/>
      <c r="ORB1269"/>
      <c r="ORC1269"/>
      <c r="ORD1269"/>
      <c r="ORE1269"/>
      <c r="ORF1269"/>
      <c r="ORG1269"/>
      <c r="ORH1269"/>
      <c r="ORI1269"/>
      <c r="ORJ1269"/>
      <c r="ORK1269"/>
      <c r="ORL1269"/>
      <c r="ORM1269"/>
      <c r="ORN1269"/>
      <c r="ORO1269"/>
      <c r="ORP1269"/>
      <c r="ORQ1269"/>
      <c r="ORR1269"/>
      <c r="ORS1269"/>
      <c r="ORT1269"/>
      <c r="ORU1269"/>
      <c r="ORV1269"/>
      <c r="ORW1269"/>
      <c r="ORX1269"/>
      <c r="ORY1269"/>
      <c r="ORZ1269"/>
      <c r="OSA1269"/>
      <c r="OSB1269"/>
      <c r="OSC1269"/>
      <c r="OSD1269"/>
      <c r="OSE1269"/>
      <c r="OSF1269"/>
      <c r="OSG1269"/>
      <c r="OSH1269"/>
      <c r="OSI1269"/>
      <c r="OSJ1269"/>
      <c r="OSK1269"/>
      <c r="OSL1269"/>
      <c r="OSM1269"/>
      <c r="OSN1269"/>
      <c r="OSO1269"/>
      <c r="OSP1269"/>
      <c r="OSQ1269"/>
      <c r="OSR1269"/>
      <c r="OSS1269"/>
      <c r="OST1269"/>
      <c r="OSU1269"/>
      <c r="OSV1269"/>
      <c r="OSW1269"/>
      <c r="OSX1269"/>
      <c r="OSY1269"/>
      <c r="OSZ1269"/>
      <c r="OTA1269"/>
      <c r="OTB1269"/>
      <c r="OTC1269"/>
      <c r="OTD1269"/>
      <c r="OTE1269"/>
      <c r="OTF1269"/>
      <c r="OTG1269"/>
      <c r="OTH1269"/>
      <c r="OTI1269"/>
      <c r="OTJ1269"/>
      <c r="OTK1269"/>
      <c r="OTL1269"/>
      <c r="OTM1269"/>
      <c r="OTN1269"/>
      <c r="OTO1269"/>
      <c r="OTP1269"/>
      <c r="OTQ1269"/>
      <c r="OTR1269"/>
      <c r="OTS1269"/>
      <c r="OTT1269"/>
      <c r="OTU1269"/>
      <c r="OTV1269"/>
      <c r="OTW1269"/>
      <c r="OTX1269"/>
      <c r="OTY1269"/>
      <c r="OTZ1269"/>
      <c r="OUA1269"/>
      <c r="OUB1269"/>
      <c r="OUC1269"/>
      <c r="OUD1269"/>
      <c r="OUE1269"/>
      <c r="OUF1269"/>
      <c r="OUG1269"/>
      <c r="OUH1269"/>
      <c r="OUI1269"/>
      <c r="OUJ1269"/>
      <c r="OUK1269"/>
      <c r="OUL1269"/>
      <c r="OUM1269"/>
      <c r="OUN1269"/>
      <c r="OUO1269"/>
      <c r="OUP1269"/>
      <c r="OUQ1269"/>
      <c r="OUR1269"/>
      <c r="OUS1269"/>
      <c r="OUT1269"/>
      <c r="OUU1269"/>
      <c r="OUV1269"/>
      <c r="OUW1269"/>
      <c r="OUX1269"/>
      <c r="OUY1269"/>
      <c r="OUZ1269"/>
      <c r="OVA1269"/>
      <c r="OVB1269"/>
      <c r="OVC1269"/>
      <c r="OVD1269"/>
      <c r="OVE1269"/>
      <c r="OVF1269"/>
      <c r="OVG1269"/>
      <c r="OVH1269"/>
      <c r="OVI1269"/>
      <c r="OVJ1269"/>
      <c r="OVK1269"/>
      <c r="OVL1269"/>
      <c r="OVM1269"/>
      <c r="OVN1269"/>
      <c r="OVO1269"/>
      <c r="OVP1269"/>
      <c r="OVQ1269"/>
      <c r="OVR1269"/>
      <c r="OVS1269"/>
      <c r="OVT1269"/>
      <c r="OVU1269"/>
      <c r="OVV1269"/>
      <c r="OVW1269"/>
      <c r="OVX1269"/>
      <c r="OVY1269"/>
      <c r="OVZ1269"/>
      <c r="OWA1269"/>
      <c r="OWB1269"/>
      <c r="OWC1269"/>
      <c r="OWD1269"/>
      <c r="OWE1269"/>
      <c r="OWF1269"/>
      <c r="OWG1269"/>
      <c r="OWH1269"/>
      <c r="OWI1269"/>
      <c r="OWJ1269"/>
      <c r="OWK1269"/>
      <c r="OWL1269"/>
      <c r="OWM1269"/>
      <c r="OWN1269"/>
      <c r="OWO1269"/>
      <c r="OWP1269"/>
      <c r="OWQ1269"/>
      <c r="OWR1269"/>
      <c r="OWS1269"/>
      <c r="OWT1269"/>
      <c r="OWU1269"/>
      <c r="OWV1269"/>
      <c r="OWW1269"/>
      <c r="OWX1269"/>
      <c r="OWY1269"/>
      <c r="OWZ1269"/>
      <c r="OXA1269"/>
      <c r="OXB1269"/>
      <c r="OXC1269"/>
      <c r="OXD1269"/>
      <c r="OXE1269"/>
      <c r="OXF1269"/>
      <c r="OXG1269"/>
      <c r="OXH1269"/>
      <c r="OXI1269"/>
      <c r="OXJ1269"/>
      <c r="OXK1269"/>
      <c r="OXL1269"/>
      <c r="OXM1269"/>
      <c r="OXN1269"/>
      <c r="OXO1269"/>
      <c r="OXP1269"/>
      <c r="OXQ1269"/>
      <c r="OXR1269"/>
      <c r="OXS1269"/>
      <c r="OXT1269"/>
      <c r="OXU1269"/>
      <c r="OXV1269"/>
      <c r="OXW1269"/>
      <c r="OXX1269"/>
      <c r="OXY1269"/>
      <c r="OXZ1269"/>
      <c r="OYA1269"/>
      <c r="OYB1269"/>
      <c r="OYC1269"/>
      <c r="OYD1269"/>
      <c r="OYE1269"/>
      <c r="OYF1269"/>
      <c r="OYG1269"/>
      <c r="OYH1269"/>
      <c r="OYI1269"/>
      <c r="OYJ1269"/>
      <c r="OYK1269"/>
      <c r="OYL1269"/>
      <c r="OYM1269"/>
      <c r="OYN1269"/>
      <c r="OYO1269"/>
      <c r="OYP1269"/>
      <c r="OYQ1269"/>
      <c r="OYR1269"/>
      <c r="OYS1269"/>
      <c r="OYT1269"/>
      <c r="OYU1269"/>
      <c r="OYV1269"/>
      <c r="OYW1269"/>
      <c r="OYX1269"/>
      <c r="OYY1269"/>
      <c r="OYZ1269"/>
      <c r="OZA1269"/>
      <c r="OZB1269"/>
      <c r="OZC1269"/>
      <c r="OZD1269"/>
      <c r="OZE1269"/>
      <c r="OZF1269"/>
      <c r="OZG1269"/>
      <c r="OZH1269"/>
      <c r="OZI1269"/>
      <c r="OZJ1269"/>
      <c r="OZK1269"/>
      <c r="OZL1269"/>
      <c r="OZM1269"/>
      <c r="OZN1269"/>
      <c r="OZO1269"/>
      <c r="OZP1269"/>
      <c r="OZQ1269"/>
      <c r="OZR1269"/>
      <c r="OZS1269"/>
      <c r="OZT1269"/>
      <c r="OZU1269"/>
      <c r="OZV1269"/>
      <c r="OZW1269"/>
      <c r="OZX1269"/>
      <c r="OZY1269"/>
      <c r="OZZ1269"/>
      <c r="PAA1269"/>
      <c r="PAB1269"/>
      <c r="PAC1269"/>
      <c r="PAD1269"/>
      <c r="PAE1269"/>
      <c r="PAF1269"/>
      <c r="PAG1269"/>
      <c r="PAH1269"/>
      <c r="PAI1269"/>
      <c r="PAJ1269"/>
      <c r="PAK1269"/>
      <c r="PAL1269"/>
      <c r="PAM1269"/>
      <c r="PAN1269"/>
      <c r="PAO1269"/>
      <c r="PAP1269"/>
      <c r="PAQ1269"/>
      <c r="PAR1269"/>
      <c r="PAS1269"/>
      <c r="PAT1269"/>
      <c r="PAU1269"/>
      <c r="PAV1269"/>
      <c r="PAW1269"/>
      <c r="PAX1269"/>
      <c r="PAY1269"/>
      <c r="PAZ1269"/>
      <c r="PBA1269"/>
      <c r="PBB1269"/>
      <c r="PBC1269"/>
      <c r="PBD1269"/>
      <c r="PBE1269"/>
      <c r="PBF1269"/>
      <c r="PBG1269"/>
      <c r="PBH1269"/>
      <c r="PBI1269"/>
      <c r="PBJ1269"/>
      <c r="PBK1269"/>
      <c r="PBL1269"/>
      <c r="PBM1269"/>
      <c r="PBN1269"/>
      <c r="PBO1269"/>
      <c r="PBP1269"/>
      <c r="PBQ1269"/>
      <c r="PBR1269"/>
      <c r="PBS1269"/>
      <c r="PBT1269"/>
      <c r="PBU1269"/>
      <c r="PBV1269"/>
      <c r="PBW1269"/>
      <c r="PBX1269"/>
      <c r="PBY1269"/>
      <c r="PBZ1269"/>
      <c r="PCA1269"/>
      <c r="PCB1269"/>
      <c r="PCC1269"/>
      <c r="PCD1269"/>
      <c r="PCE1269"/>
      <c r="PCF1269"/>
      <c r="PCG1269"/>
      <c r="PCH1269"/>
      <c r="PCI1269"/>
      <c r="PCJ1269"/>
      <c r="PCK1269"/>
      <c r="PCL1269"/>
      <c r="PCM1269"/>
      <c r="PCN1269"/>
      <c r="PCO1269"/>
      <c r="PCP1269"/>
      <c r="PCQ1269"/>
      <c r="PCR1269"/>
      <c r="PCS1269"/>
      <c r="PCT1269"/>
      <c r="PCU1269"/>
      <c r="PCV1269"/>
      <c r="PCW1269"/>
      <c r="PCX1269"/>
      <c r="PCY1269"/>
      <c r="PCZ1269"/>
      <c r="PDA1269"/>
      <c r="PDB1269"/>
      <c r="PDC1269"/>
      <c r="PDD1269"/>
      <c r="PDE1269"/>
      <c r="PDF1269"/>
      <c r="PDG1269"/>
      <c r="PDH1269"/>
      <c r="PDI1269"/>
      <c r="PDJ1269"/>
      <c r="PDK1269"/>
      <c r="PDL1269"/>
      <c r="PDM1269"/>
      <c r="PDN1269"/>
      <c r="PDO1269"/>
      <c r="PDP1269"/>
      <c r="PDQ1269"/>
      <c r="PDR1269"/>
      <c r="PDS1269"/>
      <c r="PDT1269"/>
      <c r="PDU1269"/>
      <c r="PDV1269"/>
      <c r="PDW1269"/>
      <c r="PDX1269"/>
      <c r="PDY1269"/>
      <c r="PDZ1269"/>
      <c r="PEA1269"/>
      <c r="PEB1269"/>
      <c r="PEC1269"/>
      <c r="PED1269"/>
      <c r="PEE1269"/>
      <c r="PEF1269"/>
      <c r="PEG1269"/>
      <c r="PEH1269"/>
      <c r="PEI1269"/>
      <c r="PEJ1269"/>
      <c r="PEK1269"/>
      <c r="PEL1269"/>
      <c r="PEM1269"/>
      <c r="PEN1269"/>
      <c r="PEO1269"/>
      <c r="PEP1269"/>
      <c r="PEQ1269"/>
      <c r="PER1269"/>
      <c r="PES1269"/>
      <c r="PET1269"/>
      <c r="PEU1269"/>
      <c r="PEV1269"/>
      <c r="PEW1269"/>
      <c r="PEX1269"/>
      <c r="PEY1269"/>
      <c r="PEZ1269"/>
      <c r="PFA1269"/>
      <c r="PFB1269"/>
      <c r="PFC1269"/>
      <c r="PFD1269"/>
      <c r="PFE1269"/>
      <c r="PFF1269"/>
      <c r="PFG1269"/>
      <c r="PFH1269"/>
      <c r="PFI1269"/>
      <c r="PFJ1269"/>
      <c r="PFK1269"/>
      <c r="PFL1269"/>
      <c r="PFM1269"/>
      <c r="PFN1269"/>
      <c r="PFO1269"/>
      <c r="PFP1269"/>
      <c r="PFQ1269"/>
      <c r="PFR1269"/>
      <c r="PFS1269"/>
      <c r="PFT1269"/>
      <c r="PFU1269"/>
      <c r="PFV1269"/>
      <c r="PFW1269"/>
      <c r="PFX1269"/>
      <c r="PFY1269"/>
      <c r="PFZ1269"/>
      <c r="PGA1269"/>
      <c r="PGB1269"/>
      <c r="PGC1269"/>
      <c r="PGD1269"/>
      <c r="PGE1269"/>
      <c r="PGF1269"/>
      <c r="PGG1269"/>
      <c r="PGH1269"/>
      <c r="PGI1269"/>
      <c r="PGJ1269"/>
      <c r="PGK1269"/>
      <c r="PGL1269"/>
      <c r="PGM1269"/>
      <c r="PGN1269"/>
      <c r="PGO1269"/>
      <c r="PGP1269"/>
      <c r="PGQ1269"/>
      <c r="PGR1269"/>
      <c r="PGS1269"/>
      <c r="PGT1269"/>
      <c r="PGU1269"/>
      <c r="PGV1269"/>
      <c r="PGW1269"/>
      <c r="PGX1269"/>
      <c r="PGY1269"/>
      <c r="PGZ1269"/>
      <c r="PHA1269"/>
      <c r="PHB1269"/>
      <c r="PHC1269"/>
      <c r="PHD1269"/>
      <c r="PHE1269"/>
      <c r="PHF1269"/>
      <c r="PHG1269"/>
      <c r="PHH1269"/>
      <c r="PHI1269"/>
      <c r="PHJ1269"/>
      <c r="PHK1269"/>
      <c r="PHL1269"/>
      <c r="PHM1269"/>
      <c r="PHN1269"/>
      <c r="PHO1269"/>
      <c r="PHP1269"/>
      <c r="PHQ1269"/>
      <c r="PHR1269"/>
      <c r="PHS1269"/>
      <c r="PHT1269"/>
      <c r="PHU1269"/>
      <c r="PHV1269"/>
      <c r="PHW1269"/>
      <c r="PHX1269"/>
      <c r="PHY1269"/>
      <c r="PHZ1269"/>
      <c r="PIA1269"/>
      <c r="PIB1269"/>
      <c r="PIC1269"/>
      <c r="PID1269"/>
      <c r="PIE1269"/>
      <c r="PIF1269"/>
      <c r="PIG1269"/>
      <c r="PIH1269"/>
      <c r="PII1269"/>
      <c r="PIJ1269"/>
      <c r="PIK1269"/>
      <c r="PIL1269"/>
      <c r="PIM1269"/>
      <c r="PIN1269"/>
      <c r="PIO1269"/>
      <c r="PIP1269"/>
      <c r="PIQ1269"/>
      <c r="PIR1269"/>
      <c r="PIS1269"/>
      <c r="PIT1269"/>
      <c r="PIU1269"/>
      <c r="PIV1269"/>
      <c r="PIW1269"/>
      <c r="PIX1269"/>
      <c r="PIY1269"/>
      <c r="PIZ1269"/>
      <c r="PJA1269"/>
      <c r="PJB1269"/>
      <c r="PJC1269"/>
      <c r="PJD1269"/>
      <c r="PJE1269"/>
      <c r="PJF1269"/>
      <c r="PJG1269"/>
      <c r="PJH1269"/>
      <c r="PJI1269"/>
      <c r="PJJ1269"/>
      <c r="PJK1269"/>
      <c r="PJL1269"/>
      <c r="PJM1269"/>
      <c r="PJN1269"/>
      <c r="PJO1269"/>
      <c r="PJP1269"/>
      <c r="PJQ1269"/>
      <c r="PJR1269"/>
      <c r="PJS1269"/>
      <c r="PJT1269"/>
      <c r="PJU1269"/>
      <c r="PJV1269"/>
      <c r="PJW1269"/>
      <c r="PJX1269"/>
      <c r="PJY1269"/>
      <c r="PJZ1269"/>
      <c r="PKA1269"/>
      <c r="PKB1269"/>
      <c r="PKC1269"/>
      <c r="PKD1269"/>
      <c r="PKE1269"/>
      <c r="PKF1269"/>
      <c r="PKG1269"/>
      <c r="PKH1269"/>
      <c r="PKI1269"/>
      <c r="PKJ1269"/>
      <c r="PKK1269"/>
      <c r="PKL1269"/>
      <c r="PKM1269"/>
      <c r="PKN1269"/>
      <c r="PKO1269"/>
      <c r="PKP1269"/>
      <c r="PKQ1269"/>
      <c r="PKR1269"/>
      <c r="PKS1269"/>
      <c r="PKT1269"/>
      <c r="PKU1269"/>
      <c r="PKV1269"/>
      <c r="PKW1269"/>
      <c r="PKX1269"/>
      <c r="PKY1269"/>
      <c r="PKZ1269"/>
      <c r="PLA1269"/>
      <c r="PLB1269"/>
      <c r="PLC1269"/>
      <c r="PLD1269"/>
      <c r="PLE1269"/>
      <c r="PLF1269"/>
      <c r="PLG1269"/>
      <c r="PLH1269"/>
      <c r="PLI1269"/>
      <c r="PLJ1269"/>
      <c r="PLK1269"/>
      <c r="PLL1269"/>
      <c r="PLM1269"/>
      <c r="PLN1269"/>
      <c r="PLO1269"/>
      <c r="PLP1269"/>
      <c r="PLQ1269"/>
      <c r="PLR1269"/>
      <c r="PLS1269"/>
      <c r="PLT1269"/>
      <c r="PLU1269"/>
      <c r="PLV1269"/>
      <c r="PLW1269"/>
      <c r="PLX1269"/>
      <c r="PLY1269"/>
      <c r="PLZ1269"/>
      <c r="PMA1269"/>
      <c r="PMB1269"/>
      <c r="PMC1269"/>
      <c r="PMD1269"/>
      <c r="PME1269"/>
      <c r="PMF1269"/>
      <c r="PMG1269"/>
      <c r="PMH1269"/>
      <c r="PMI1269"/>
      <c r="PMJ1269"/>
      <c r="PMK1269"/>
      <c r="PML1269"/>
      <c r="PMM1269"/>
      <c r="PMN1269"/>
      <c r="PMO1269"/>
      <c r="PMP1269"/>
      <c r="PMQ1269"/>
      <c r="PMR1269"/>
      <c r="PMS1269"/>
      <c r="PMT1269"/>
      <c r="PMU1269"/>
      <c r="PMV1269"/>
      <c r="PMW1269"/>
      <c r="PMX1269"/>
      <c r="PMY1269"/>
      <c r="PMZ1269"/>
      <c r="PNA1269"/>
      <c r="PNB1269"/>
      <c r="PNC1269"/>
      <c r="PND1269"/>
      <c r="PNE1269"/>
      <c r="PNF1269"/>
      <c r="PNG1269"/>
      <c r="PNH1269"/>
      <c r="PNI1269"/>
      <c r="PNJ1269"/>
      <c r="PNK1269"/>
      <c r="PNL1269"/>
      <c r="PNM1269"/>
      <c r="PNN1269"/>
      <c r="PNO1269"/>
      <c r="PNP1269"/>
      <c r="PNQ1269"/>
      <c r="PNR1269"/>
      <c r="PNS1269"/>
      <c r="PNT1269"/>
      <c r="PNU1269"/>
      <c r="PNV1269"/>
      <c r="PNW1269"/>
      <c r="PNX1269"/>
      <c r="PNY1269"/>
      <c r="PNZ1269"/>
      <c r="POA1269"/>
      <c r="POB1269"/>
      <c r="POC1269"/>
      <c r="POD1269"/>
      <c r="POE1269"/>
      <c r="POF1269"/>
      <c r="POG1269"/>
      <c r="POH1269"/>
      <c r="POI1269"/>
      <c r="POJ1269"/>
      <c r="POK1269"/>
      <c r="POL1269"/>
      <c r="POM1269"/>
      <c r="PON1269"/>
      <c r="POO1269"/>
      <c r="POP1269"/>
      <c r="POQ1269"/>
      <c r="POR1269"/>
      <c r="POS1269"/>
      <c r="POT1269"/>
      <c r="POU1269"/>
      <c r="POV1269"/>
      <c r="POW1269"/>
      <c r="POX1269"/>
      <c r="POY1269"/>
      <c r="POZ1269"/>
      <c r="PPA1269"/>
      <c r="PPB1269"/>
      <c r="PPC1269"/>
      <c r="PPD1269"/>
      <c r="PPE1269"/>
      <c r="PPF1269"/>
      <c r="PPG1269"/>
      <c r="PPH1269"/>
      <c r="PPI1269"/>
      <c r="PPJ1269"/>
      <c r="PPK1269"/>
      <c r="PPL1269"/>
      <c r="PPM1269"/>
      <c r="PPN1269"/>
      <c r="PPO1269"/>
      <c r="PPP1269"/>
      <c r="PPQ1269"/>
      <c r="PPR1269"/>
      <c r="PPS1269"/>
      <c r="PPT1269"/>
      <c r="PPU1269"/>
      <c r="PPV1269"/>
      <c r="PPW1269"/>
      <c r="PPX1269"/>
      <c r="PPY1269"/>
      <c r="PPZ1269"/>
      <c r="PQA1269"/>
      <c r="PQB1269"/>
      <c r="PQC1269"/>
      <c r="PQD1269"/>
      <c r="PQE1269"/>
      <c r="PQF1269"/>
      <c r="PQG1269"/>
      <c r="PQH1269"/>
      <c r="PQI1269"/>
      <c r="PQJ1269"/>
      <c r="PQK1269"/>
      <c r="PQL1269"/>
      <c r="PQM1269"/>
      <c r="PQN1269"/>
      <c r="PQO1269"/>
      <c r="PQP1269"/>
      <c r="PQQ1269"/>
      <c r="PQR1269"/>
      <c r="PQS1269"/>
      <c r="PQT1269"/>
      <c r="PQU1269"/>
      <c r="PQV1269"/>
      <c r="PQW1269"/>
      <c r="PQX1269"/>
      <c r="PQY1269"/>
      <c r="PQZ1269"/>
      <c r="PRA1269"/>
      <c r="PRB1269"/>
      <c r="PRC1269"/>
      <c r="PRD1269"/>
      <c r="PRE1269"/>
      <c r="PRF1269"/>
      <c r="PRG1269"/>
      <c r="PRH1269"/>
      <c r="PRI1269"/>
      <c r="PRJ1269"/>
      <c r="PRK1269"/>
      <c r="PRL1269"/>
      <c r="PRM1269"/>
      <c r="PRN1269"/>
      <c r="PRO1269"/>
      <c r="PRP1269"/>
      <c r="PRQ1269"/>
      <c r="PRR1269"/>
      <c r="PRS1269"/>
      <c r="PRT1269"/>
      <c r="PRU1269"/>
      <c r="PRV1269"/>
      <c r="PRW1269"/>
      <c r="PRX1269"/>
      <c r="PRY1269"/>
      <c r="PRZ1269"/>
      <c r="PSA1269"/>
      <c r="PSB1269"/>
      <c r="PSC1269"/>
      <c r="PSD1269"/>
      <c r="PSE1269"/>
      <c r="PSF1269"/>
      <c r="PSG1269"/>
      <c r="PSH1269"/>
      <c r="PSI1269"/>
      <c r="PSJ1269"/>
      <c r="PSK1269"/>
      <c r="PSL1269"/>
      <c r="PSM1269"/>
      <c r="PSN1269"/>
      <c r="PSO1269"/>
      <c r="PSP1269"/>
      <c r="PSQ1269"/>
      <c r="PSR1269"/>
      <c r="PSS1269"/>
      <c r="PST1269"/>
      <c r="PSU1269"/>
      <c r="PSV1269"/>
      <c r="PSW1269"/>
      <c r="PSX1269"/>
      <c r="PSY1269"/>
      <c r="PSZ1269"/>
      <c r="PTA1269"/>
      <c r="PTB1269"/>
      <c r="PTC1269"/>
      <c r="PTD1269"/>
      <c r="PTE1269"/>
      <c r="PTF1269"/>
      <c r="PTG1269"/>
      <c r="PTH1269"/>
      <c r="PTI1269"/>
      <c r="PTJ1269"/>
      <c r="PTK1269"/>
      <c r="PTL1269"/>
      <c r="PTM1269"/>
      <c r="PTN1269"/>
      <c r="PTO1269"/>
      <c r="PTP1269"/>
      <c r="PTQ1269"/>
      <c r="PTR1269"/>
      <c r="PTS1269"/>
      <c r="PTT1269"/>
      <c r="PTU1269"/>
      <c r="PTV1269"/>
      <c r="PTW1269"/>
      <c r="PTX1269"/>
      <c r="PTY1269"/>
      <c r="PTZ1269"/>
      <c r="PUA1269"/>
      <c r="PUB1269"/>
      <c r="PUC1269"/>
      <c r="PUD1269"/>
      <c r="PUE1269"/>
      <c r="PUF1269"/>
      <c r="PUG1269"/>
      <c r="PUH1269"/>
      <c r="PUI1269"/>
      <c r="PUJ1269"/>
      <c r="PUK1269"/>
      <c r="PUL1269"/>
      <c r="PUM1269"/>
      <c r="PUN1269"/>
      <c r="PUO1269"/>
      <c r="PUP1269"/>
      <c r="PUQ1269"/>
      <c r="PUR1269"/>
      <c r="PUS1269"/>
      <c r="PUT1269"/>
      <c r="PUU1269"/>
      <c r="PUV1269"/>
      <c r="PUW1269"/>
      <c r="PUX1269"/>
      <c r="PUY1269"/>
      <c r="PUZ1269"/>
      <c r="PVA1269"/>
      <c r="PVB1269"/>
      <c r="PVC1269"/>
      <c r="PVD1269"/>
      <c r="PVE1269"/>
      <c r="PVF1269"/>
      <c r="PVG1269"/>
      <c r="PVH1269"/>
      <c r="PVI1269"/>
      <c r="PVJ1269"/>
      <c r="PVK1269"/>
      <c r="PVL1269"/>
      <c r="PVM1269"/>
      <c r="PVN1269"/>
      <c r="PVO1269"/>
      <c r="PVP1269"/>
      <c r="PVQ1269"/>
      <c r="PVR1269"/>
      <c r="PVS1269"/>
      <c r="PVT1269"/>
      <c r="PVU1269"/>
      <c r="PVV1269"/>
      <c r="PVW1269"/>
      <c r="PVX1269"/>
      <c r="PVY1269"/>
      <c r="PVZ1269"/>
      <c r="PWA1269"/>
      <c r="PWB1269"/>
      <c r="PWC1269"/>
      <c r="PWD1269"/>
      <c r="PWE1269"/>
      <c r="PWF1269"/>
      <c r="PWG1269"/>
      <c r="PWH1269"/>
      <c r="PWI1269"/>
      <c r="PWJ1269"/>
      <c r="PWK1269"/>
      <c r="PWL1269"/>
      <c r="PWM1269"/>
      <c r="PWN1269"/>
      <c r="PWO1269"/>
      <c r="PWP1269"/>
      <c r="PWQ1269"/>
      <c r="PWR1269"/>
      <c r="PWS1269"/>
      <c r="PWT1269"/>
      <c r="PWU1269"/>
      <c r="PWV1269"/>
      <c r="PWW1269"/>
      <c r="PWX1269"/>
      <c r="PWY1269"/>
      <c r="PWZ1269"/>
      <c r="PXA1269"/>
      <c r="PXB1269"/>
      <c r="PXC1269"/>
      <c r="PXD1269"/>
      <c r="PXE1269"/>
      <c r="PXF1269"/>
      <c r="PXG1269"/>
      <c r="PXH1269"/>
      <c r="PXI1269"/>
      <c r="PXJ1269"/>
      <c r="PXK1269"/>
      <c r="PXL1269"/>
      <c r="PXM1269"/>
      <c r="PXN1269"/>
      <c r="PXO1269"/>
      <c r="PXP1269"/>
      <c r="PXQ1269"/>
      <c r="PXR1269"/>
      <c r="PXS1269"/>
      <c r="PXT1269"/>
      <c r="PXU1269"/>
      <c r="PXV1269"/>
      <c r="PXW1269"/>
      <c r="PXX1269"/>
      <c r="PXY1269"/>
      <c r="PXZ1269"/>
      <c r="PYA1269"/>
      <c r="PYB1269"/>
      <c r="PYC1269"/>
      <c r="PYD1269"/>
      <c r="PYE1269"/>
      <c r="PYF1269"/>
      <c r="PYG1269"/>
      <c r="PYH1269"/>
      <c r="PYI1269"/>
      <c r="PYJ1269"/>
      <c r="PYK1269"/>
      <c r="PYL1269"/>
      <c r="PYM1269"/>
      <c r="PYN1269"/>
      <c r="PYO1269"/>
      <c r="PYP1269"/>
      <c r="PYQ1269"/>
      <c r="PYR1269"/>
      <c r="PYS1269"/>
      <c r="PYT1269"/>
      <c r="PYU1269"/>
      <c r="PYV1269"/>
      <c r="PYW1269"/>
      <c r="PYX1269"/>
      <c r="PYY1269"/>
      <c r="PYZ1269"/>
      <c r="PZA1269"/>
      <c r="PZB1269"/>
      <c r="PZC1269"/>
      <c r="PZD1269"/>
      <c r="PZE1269"/>
      <c r="PZF1269"/>
      <c r="PZG1269"/>
      <c r="PZH1269"/>
      <c r="PZI1269"/>
      <c r="PZJ1269"/>
      <c r="PZK1269"/>
      <c r="PZL1269"/>
      <c r="PZM1269"/>
      <c r="PZN1269"/>
      <c r="PZO1269"/>
      <c r="PZP1269"/>
      <c r="PZQ1269"/>
      <c r="PZR1269"/>
      <c r="PZS1269"/>
      <c r="PZT1269"/>
      <c r="PZU1269"/>
      <c r="PZV1269"/>
      <c r="PZW1269"/>
      <c r="PZX1269"/>
      <c r="PZY1269"/>
      <c r="PZZ1269"/>
      <c r="QAA1269"/>
      <c r="QAB1269"/>
      <c r="QAC1269"/>
      <c r="QAD1269"/>
      <c r="QAE1269"/>
      <c r="QAF1269"/>
      <c r="QAG1269"/>
      <c r="QAH1269"/>
      <c r="QAI1269"/>
      <c r="QAJ1269"/>
      <c r="QAK1269"/>
      <c r="QAL1269"/>
      <c r="QAM1269"/>
      <c r="QAN1269"/>
      <c r="QAO1269"/>
      <c r="QAP1269"/>
      <c r="QAQ1269"/>
      <c r="QAR1269"/>
      <c r="QAS1269"/>
      <c r="QAT1269"/>
      <c r="QAU1269"/>
      <c r="QAV1269"/>
      <c r="QAW1269"/>
      <c r="QAX1269"/>
      <c r="QAY1269"/>
      <c r="QAZ1269"/>
      <c r="QBA1269"/>
      <c r="QBB1269"/>
      <c r="QBC1269"/>
      <c r="QBD1269"/>
      <c r="QBE1269"/>
      <c r="QBF1269"/>
      <c r="QBG1269"/>
      <c r="QBH1269"/>
      <c r="QBI1269"/>
      <c r="QBJ1269"/>
      <c r="QBK1269"/>
      <c r="QBL1269"/>
      <c r="QBM1269"/>
      <c r="QBN1269"/>
      <c r="QBO1269"/>
      <c r="QBP1269"/>
      <c r="QBQ1269"/>
      <c r="QBR1269"/>
      <c r="QBS1269"/>
      <c r="QBT1269"/>
      <c r="QBU1269"/>
      <c r="QBV1269"/>
      <c r="QBW1269"/>
      <c r="QBX1269"/>
      <c r="QBY1269"/>
      <c r="QBZ1269"/>
      <c r="QCA1269"/>
      <c r="QCB1269"/>
      <c r="QCC1269"/>
      <c r="QCD1269"/>
      <c r="QCE1269"/>
      <c r="QCF1269"/>
      <c r="QCG1269"/>
      <c r="QCH1269"/>
      <c r="QCI1269"/>
      <c r="QCJ1269"/>
      <c r="QCK1269"/>
      <c r="QCL1269"/>
      <c r="QCM1269"/>
      <c r="QCN1269"/>
      <c r="QCO1269"/>
      <c r="QCP1269"/>
      <c r="QCQ1269"/>
      <c r="QCR1269"/>
      <c r="QCS1269"/>
      <c r="QCT1269"/>
      <c r="QCU1269"/>
      <c r="QCV1269"/>
      <c r="QCW1269"/>
      <c r="QCX1269"/>
      <c r="QCY1269"/>
      <c r="QCZ1269"/>
      <c r="QDA1269"/>
      <c r="QDB1269"/>
      <c r="QDC1269"/>
      <c r="QDD1269"/>
      <c r="QDE1269"/>
      <c r="QDF1269"/>
      <c r="QDG1269"/>
      <c r="QDH1269"/>
      <c r="QDI1269"/>
      <c r="QDJ1269"/>
      <c r="QDK1269"/>
      <c r="QDL1269"/>
      <c r="QDM1269"/>
      <c r="QDN1269"/>
      <c r="QDO1269"/>
      <c r="QDP1269"/>
      <c r="QDQ1269"/>
      <c r="QDR1269"/>
      <c r="QDS1269"/>
      <c r="QDT1269"/>
      <c r="QDU1269"/>
      <c r="QDV1269"/>
      <c r="QDW1269"/>
      <c r="QDX1269"/>
      <c r="QDY1269"/>
      <c r="QDZ1269"/>
      <c r="QEA1269"/>
      <c r="QEB1269"/>
      <c r="QEC1269"/>
      <c r="QED1269"/>
      <c r="QEE1269"/>
      <c r="QEF1269"/>
      <c r="QEG1269"/>
      <c r="QEH1269"/>
      <c r="QEI1269"/>
      <c r="QEJ1269"/>
      <c r="QEK1269"/>
      <c r="QEL1269"/>
      <c r="QEM1269"/>
      <c r="QEN1269"/>
      <c r="QEO1269"/>
      <c r="QEP1269"/>
      <c r="QEQ1269"/>
      <c r="QER1269"/>
      <c r="QES1269"/>
      <c r="QET1269"/>
      <c r="QEU1269"/>
      <c r="QEV1269"/>
      <c r="QEW1269"/>
      <c r="QEX1269"/>
      <c r="QEY1269"/>
      <c r="QEZ1269"/>
      <c r="QFA1269"/>
      <c r="QFB1269"/>
      <c r="QFC1269"/>
      <c r="QFD1269"/>
      <c r="QFE1269"/>
      <c r="QFF1269"/>
      <c r="QFG1269"/>
      <c r="QFH1269"/>
      <c r="QFI1269"/>
      <c r="QFJ1269"/>
      <c r="QFK1269"/>
      <c r="QFL1269"/>
      <c r="QFM1269"/>
      <c r="QFN1269"/>
      <c r="QFO1269"/>
      <c r="QFP1269"/>
      <c r="QFQ1269"/>
      <c r="QFR1269"/>
      <c r="QFS1269"/>
      <c r="QFT1269"/>
      <c r="QFU1269"/>
      <c r="QFV1269"/>
      <c r="QFW1269"/>
      <c r="QFX1269"/>
      <c r="QFY1269"/>
      <c r="QFZ1269"/>
      <c r="QGA1269"/>
      <c r="QGB1269"/>
      <c r="QGC1269"/>
      <c r="QGD1269"/>
      <c r="QGE1269"/>
      <c r="QGF1269"/>
      <c r="QGG1269"/>
      <c r="QGH1269"/>
      <c r="QGI1269"/>
      <c r="QGJ1269"/>
      <c r="QGK1269"/>
      <c r="QGL1269"/>
      <c r="QGM1269"/>
      <c r="QGN1269"/>
      <c r="QGO1269"/>
      <c r="QGP1269"/>
      <c r="QGQ1269"/>
      <c r="QGR1269"/>
      <c r="QGS1269"/>
      <c r="QGT1269"/>
      <c r="QGU1269"/>
      <c r="QGV1269"/>
      <c r="QGW1269"/>
      <c r="QGX1269"/>
      <c r="QGY1269"/>
      <c r="QGZ1269"/>
      <c r="QHA1269"/>
      <c r="QHB1269"/>
      <c r="QHC1269"/>
      <c r="QHD1269"/>
      <c r="QHE1269"/>
      <c r="QHF1269"/>
      <c r="QHG1269"/>
      <c r="QHH1269"/>
      <c r="QHI1269"/>
      <c r="QHJ1269"/>
      <c r="QHK1269"/>
      <c r="QHL1269"/>
      <c r="QHM1269"/>
      <c r="QHN1269"/>
      <c r="QHO1269"/>
      <c r="QHP1269"/>
      <c r="QHQ1269"/>
      <c r="QHR1269"/>
      <c r="QHS1269"/>
      <c r="QHT1269"/>
      <c r="QHU1269"/>
      <c r="QHV1269"/>
      <c r="QHW1269"/>
      <c r="QHX1269"/>
      <c r="QHY1269"/>
      <c r="QHZ1269"/>
      <c r="QIA1269"/>
      <c r="QIB1269"/>
      <c r="QIC1269"/>
      <c r="QID1269"/>
      <c r="QIE1269"/>
      <c r="QIF1269"/>
      <c r="QIG1269"/>
      <c r="QIH1269"/>
      <c r="QII1269"/>
      <c r="QIJ1269"/>
      <c r="QIK1269"/>
      <c r="QIL1269"/>
      <c r="QIM1269"/>
      <c r="QIN1269"/>
      <c r="QIO1269"/>
      <c r="QIP1269"/>
      <c r="QIQ1269"/>
      <c r="QIR1269"/>
      <c r="QIS1269"/>
      <c r="QIT1269"/>
      <c r="QIU1269"/>
      <c r="QIV1269"/>
      <c r="QIW1269"/>
      <c r="QIX1269"/>
      <c r="QIY1269"/>
      <c r="QIZ1269"/>
      <c r="QJA1269"/>
      <c r="QJB1269"/>
      <c r="QJC1269"/>
      <c r="QJD1269"/>
      <c r="QJE1269"/>
      <c r="QJF1269"/>
      <c r="QJG1269"/>
      <c r="QJH1269"/>
      <c r="QJI1269"/>
      <c r="QJJ1269"/>
      <c r="QJK1269"/>
      <c r="QJL1269"/>
      <c r="QJM1269"/>
      <c r="QJN1269"/>
      <c r="QJO1269"/>
      <c r="QJP1269"/>
      <c r="QJQ1269"/>
      <c r="QJR1269"/>
      <c r="QJS1269"/>
      <c r="QJT1269"/>
      <c r="QJU1269"/>
      <c r="QJV1269"/>
      <c r="QJW1269"/>
      <c r="QJX1269"/>
      <c r="QJY1269"/>
      <c r="QJZ1269"/>
      <c r="QKA1269"/>
      <c r="QKB1269"/>
      <c r="QKC1269"/>
      <c r="QKD1269"/>
      <c r="QKE1269"/>
      <c r="QKF1269"/>
      <c r="QKG1269"/>
      <c r="QKH1269"/>
      <c r="QKI1269"/>
      <c r="QKJ1269"/>
      <c r="QKK1269"/>
      <c r="QKL1269"/>
      <c r="QKM1269"/>
      <c r="QKN1269"/>
      <c r="QKO1269"/>
      <c r="QKP1269"/>
      <c r="QKQ1269"/>
      <c r="QKR1269"/>
      <c r="QKS1269"/>
      <c r="QKT1269"/>
      <c r="QKU1269"/>
      <c r="QKV1269"/>
      <c r="QKW1269"/>
      <c r="QKX1269"/>
      <c r="QKY1269"/>
      <c r="QKZ1269"/>
      <c r="QLA1269"/>
      <c r="QLB1269"/>
      <c r="QLC1269"/>
      <c r="QLD1269"/>
      <c r="QLE1269"/>
      <c r="QLF1269"/>
      <c r="QLG1269"/>
      <c r="QLH1269"/>
      <c r="QLI1269"/>
      <c r="QLJ1269"/>
      <c r="QLK1269"/>
      <c r="QLL1269"/>
      <c r="QLM1269"/>
      <c r="QLN1269"/>
      <c r="QLO1269"/>
      <c r="QLP1269"/>
      <c r="QLQ1269"/>
      <c r="QLR1269"/>
      <c r="QLS1269"/>
      <c r="QLT1269"/>
      <c r="QLU1269"/>
      <c r="QLV1269"/>
      <c r="QLW1269"/>
      <c r="QLX1269"/>
      <c r="QLY1269"/>
      <c r="QLZ1269"/>
      <c r="QMA1269"/>
      <c r="QMB1269"/>
      <c r="QMC1269"/>
      <c r="QMD1269"/>
      <c r="QME1269"/>
      <c r="QMF1269"/>
      <c r="QMG1269"/>
      <c r="QMH1269"/>
      <c r="QMI1269"/>
      <c r="QMJ1269"/>
      <c r="QMK1269"/>
      <c r="QML1269"/>
      <c r="QMM1269"/>
      <c r="QMN1269"/>
      <c r="QMO1269"/>
      <c r="QMP1269"/>
      <c r="QMQ1269"/>
      <c r="QMR1269"/>
      <c r="QMS1269"/>
      <c r="QMT1269"/>
      <c r="QMU1269"/>
      <c r="QMV1269"/>
      <c r="QMW1269"/>
      <c r="QMX1269"/>
      <c r="QMY1269"/>
      <c r="QMZ1269"/>
      <c r="QNA1269"/>
      <c r="QNB1269"/>
      <c r="QNC1269"/>
      <c r="QND1269"/>
      <c r="QNE1269"/>
      <c r="QNF1269"/>
      <c r="QNG1269"/>
      <c r="QNH1269"/>
      <c r="QNI1269"/>
      <c r="QNJ1269"/>
      <c r="QNK1269"/>
      <c r="QNL1269"/>
      <c r="QNM1269"/>
      <c r="QNN1269"/>
      <c r="QNO1269"/>
      <c r="QNP1269"/>
      <c r="QNQ1269"/>
      <c r="QNR1269"/>
      <c r="QNS1269"/>
      <c r="QNT1269"/>
      <c r="QNU1269"/>
      <c r="QNV1269"/>
      <c r="QNW1269"/>
      <c r="QNX1269"/>
      <c r="QNY1269"/>
      <c r="QNZ1269"/>
      <c r="QOA1269"/>
      <c r="QOB1269"/>
      <c r="QOC1269"/>
      <c r="QOD1269"/>
      <c r="QOE1269"/>
      <c r="QOF1269"/>
      <c r="QOG1269"/>
      <c r="QOH1269"/>
      <c r="QOI1269"/>
      <c r="QOJ1269"/>
      <c r="QOK1269"/>
      <c r="QOL1269"/>
      <c r="QOM1269"/>
      <c r="QON1269"/>
      <c r="QOO1269"/>
      <c r="QOP1269"/>
      <c r="QOQ1269"/>
      <c r="QOR1269"/>
      <c r="QOS1269"/>
      <c r="QOT1269"/>
      <c r="QOU1269"/>
      <c r="QOV1269"/>
      <c r="QOW1269"/>
      <c r="QOX1269"/>
      <c r="QOY1269"/>
      <c r="QOZ1269"/>
      <c r="QPA1269"/>
      <c r="QPB1269"/>
      <c r="QPC1269"/>
      <c r="QPD1269"/>
      <c r="QPE1269"/>
      <c r="QPF1269"/>
      <c r="QPG1269"/>
      <c r="QPH1269"/>
      <c r="QPI1269"/>
      <c r="QPJ1269"/>
      <c r="QPK1269"/>
      <c r="QPL1269"/>
      <c r="QPM1269"/>
      <c r="QPN1269"/>
      <c r="QPO1269"/>
      <c r="QPP1269"/>
      <c r="QPQ1269"/>
      <c r="QPR1269"/>
      <c r="QPS1269"/>
      <c r="QPT1269"/>
      <c r="QPU1269"/>
      <c r="QPV1269"/>
      <c r="QPW1269"/>
      <c r="QPX1269"/>
      <c r="QPY1269"/>
      <c r="QPZ1269"/>
      <c r="QQA1269"/>
      <c r="QQB1269"/>
      <c r="QQC1269"/>
      <c r="QQD1269"/>
      <c r="QQE1269"/>
      <c r="QQF1269"/>
      <c r="QQG1269"/>
      <c r="QQH1269"/>
      <c r="QQI1269"/>
      <c r="QQJ1269"/>
      <c r="QQK1269"/>
      <c r="QQL1269"/>
      <c r="QQM1269"/>
      <c r="QQN1269"/>
      <c r="QQO1269"/>
      <c r="QQP1269"/>
      <c r="QQQ1269"/>
      <c r="QQR1269"/>
      <c r="QQS1269"/>
      <c r="QQT1269"/>
      <c r="QQU1269"/>
      <c r="QQV1269"/>
      <c r="QQW1269"/>
      <c r="QQX1269"/>
      <c r="QQY1269"/>
      <c r="QQZ1269"/>
      <c r="QRA1269"/>
      <c r="QRB1269"/>
      <c r="QRC1269"/>
      <c r="QRD1269"/>
      <c r="QRE1269"/>
      <c r="QRF1269"/>
      <c r="QRG1269"/>
      <c r="QRH1269"/>
      <c r="QRI1269"/>
      <c r="QRJ1269"/>
      <c r="QRK1269"/>
      <c r="QRL1269"/>
      <c r="QRM1269"/>
      <c r="QRN1269"/>
      <c r="QRO1269"/>
      <c r="QRP1269"/>
      <c r="QRQ1269"/>
      <c r="QRR1269"/>
      <c r="QRS1269"/>
      <c r="QRT1269"/>
      <c r="QRU1269"/>
      <c r="QRV1269"/>
      <c r="QRW1269"/>
      <c r="QRX1269"/>
      <c r="QRY1269"/>
      <c r="QRZ1269"/>
      <c r="QSA1269"/>
      <c r="QSB1269"/>
      <c r="QSC1269"/>
      <c r="QSD1269"/>
      <c r="QSE1269"/>
      <c r="QSF1269"/>
      <c r="QSG1269"/>
      <c r="QSH1269"/>
      <c r="QSI1269"/>
      <c r="QSJ1269"/>
      <c r="QSK1269"/>
      <c r="QSL1269"/>
      <c r="QSM1269"/>
      <c r="QSN1269"/>
      <c r="QSO1269"/>
      <c r="QSP1269"/>
      <c r="QSQ1269"/>
      <c r="QSR1269"/>
      <c r="QSS1269"/>
      <c r="QST1269"/>
      <c r="QSU1269"/>
      <c r="QSV1269"/>
      <c r="QSW1269"/>
      <c r="QSX1269"/>
      <c r="QSY1269"/>
      <c r="QSZ1269"/>
      <c r="QTA1269"/>
      <c r="QTB1269"/>
      <c r="QTC1269"/>
      <c r="QTD1269"/>
      <c r="QTE1269"/>
      <c r="QTF1269"/>
      <c r="QTG1269"/>
      <c r="QTH1269"/>
      <c r="QTI1269"/>
      <c r="QTJ1269"/>
      <c r="QTK1269"/>
      <c r="QTL1269"/>
      <c r="QTM1269"/>
      <c r="QTN1269"/>
      <c r="QTO1269"/>
      <c r="QTP1269"/>
      <c r="QTQ1269"/>
      <c r="QTR1269"/>
      <c r="QTS1269"/>
      <c r="QTT1269"/>
      <c r="QTU1269"/>
      <c r="QTV1269"/>
      <c r="QTW1269"/>
      <c r="QTX1269"/>
      <c r="QTY1269"/>
      <c r="QTZ1269"/>
      <c r="QUA1269"/>
      <c r="QUB1269"/>
      <c r="QUC1269"/>
      <c r="QUD1269"/>
      <c r="QUE1269"/>
      <c r="QUF1269"/>
      <c r="QUG1269"/>
      <c r="QUH1269"/>
      <c r="QUI1269"/>
      <c r="QUJ1269"/>
      <c r="QUK1269"/>
      <c r="QUL1269"/>
      <c r="QUM1269"/>
      <c r="QUN1269"/>
      <c r="QUO1269"/>
      <c r="QUP1269"/>
      <c r="QUQ1269"/>
      <c r="QUR1269"/>
      <c r="QUS1269"/>
      <c r="QUT1269"/>
      <c r="QUU1269"/>
      <c r="QUV1269"/>
      <c r="QUW1269"/>
      <c r="QUX1269"/>
      <c r="QUY1269"/>
      <c r="QUZ1269"/>
      <c r="QVA1269"/>
      <c r="QVB1269"/>
      <c r="QVC1269"/>
      <c r="QVD1269"/>
      <c r="QVE1269"/>
      <c r="QVF1269"/>
      <c r="QVG1269"/>
      <c r="QVH1269"/>
      <c r="QVI1269"/>
      <c r="QVJ1269"/>
      <c r="QVK1269"/>
      <c r="QVL1269"/>
      <c r="QVM1269"/>
      <c r="QVN1269"/>
      <c r="QVO1269"/>
      <c r="QVP1269"/>
      <c r="QVQ1269"/>
      <c r="QVR1269"/>
      <c r="QVS1269"/>
      <c r="QVT1269"/>
      <c r="QVU1269"/>
      <c r="QVV1269"/>
      <c r="QVW1269"/>
      <c r="QVX1269"/>
      <c r="QVY1269"/>
      <c r="QVZ1269"/>
      <c r="QWA1269"/>
      <c r="QWB1269"/>
      <c r="QWC1269"/>
      <c r="QWD1269"/>
      <c r="QWE1269"/>
      <c r="QWF1269"/>
      <c r="QWG1269"/>
      <c r="QWH1269"/>
      <c r="QWI1269"/>
      <c r="QWJ1269"/>
      <c r="QWK1269"/>
      <c r="QWL1269"/>
      <c r="QWM1269"/>
      <c r="QWN1269"/>
      <c r="QWO1269"/>
      <c r="QWP1269"/>
      <c r="QWQ1269"/>
      <c r="QWR1269"/>
      <c r="QWS1269"/>
      <c r="QWT1269"/>
      <c r="QWU1269"/>
      <c r="QWV1269"/>
      <c r="QWW1269"/>
      <c r="QWX1269"/>
      <c r="QWY1269"/>
      <c r="QWZ1269"/>
      <c r="QXA1269"/>
      <c r="QXB1269"/>
      <c r="QXC1269"/>
      <c r="QXD1269"/>
      <c r="QXE1269"/>
      <c r="QXF1269"/>
      <c r="QXG1269"/>
      <c r="QXH1269"/>
      <c r="QXI1269"/>
      <c r="QXJ1269"/>
      <c r="QXK1269"/>
      <c r="QXL1269"/>
      <c r="QXM1269"/>
      <c r="QXN1269"/>
      <c r="QXO1269"/>
      <c r="QXP1269"/>
      <c r="QXQ1269"/>
      <c r="QXR1269"/>
      <c r="QXS1269"/>
      <c r="QXT1269"/>
      <c r="QXU1269"/>
      <c r="QXV1269"/>
      <c r="QXW1269"/>
      <c r="QXX1269"/>
      <c r="QXY1269"/>
      <c r="QXZ1269"/>
      <c r="QYA1269"/>
      <c r="QYB1269"/>
      <c r="QYC1269"/>
      <c r="QYD1269"/>
      <c r="QYE1269"/>
      <c r="QYF1269"/>
      <c r="QYG1269"/>
      <c r="QYH1269"/>
      <c r="QYI1269"/>
      <c r="QYJ1269"/>
      <c r="QYK1269"/>
      <c r="QYL1269"/>
      <c r="QYM1269"/>
      <c r="QYN1269"/>
      <c r="QYO1269"/>
      <c r="QYP1269"/>
      <c r="QYQ1269"/>
      <c r="QYR1269"/>
      <c r="QYS1269"/>
      <c r="QYT1269"/>
      <c r="QYU1269"/>
      <c r="QYV1269"/>
      <c r="QYW1269"/>
      <c r="QYX1269"/>
      <c r="QYY1269"/>
      <c r="QYZ1269"/>
      <c r="QZA1269"/>
      <c r="QZB1269"/>
      <c r="QZC1269"/>
      <c r="QZD1269"/>
      <c r="QZE1269"/>
      <c r="QZF1269"/>
      <c r="QZG1269"/>
      <c r="QZH1269"/>
      <c r="QZI1269"/>
      <c r="QZJ1269"/>
      <c r="QZK1269"/>
      <c r="QZL1269"/>
      <c r="QZM1269"/>
      <c r="QZN1269"/>
      <c r="QZO1269"/>
      <c r="QZP1269"/>
      <c r="QZQ1269"/>
      <c r="QZR1269"/>
      <c r="QZS1269"/>
      <c r="QZT1269"/>
      <c r="QZU1269"/>
      <c r="QZV1269"/>
      <c r="QZW1269"/>
      <c r="QZX1269"/>
      <c r="QZY1269"/>
      <c r="QZZ1269"/>
      <c r="RAA1269"/>
      <c r="RAB1269"/>
      <c r="RAC1269"/>
      <c r="RAD1269"/>
      <c r="RAE1269"/>
      <c r="RAF1269"/>
      <c r="RAG1269"/>
      <c r="RAH1269"/>
      <c r="RAI1269"/>
      <c r="RAJ1269"/>
      <c r="RAK1269"/>
      <c r="RAL1269"/>
      <c r="RAM1269"/>
      <c r="RAN1269"/>
      <c r="RAO1269"/>
      <c r="RAP1269"/>
      <c r="RAQ1269"/>
      <c r="RAR1269"/>
      <c r="RAS1269"/>
      <c r="RAT1269"/>
      <c r="RAU1269"/>
      <c r="RAV1269"/>
      <c r="RAW1269"/>
      <c r="RAX1269"/>
      <c r="RAY1269"/>
      <c r="RAZ1269"/>
      <c r="RBA1269"/>
      <c r="RBB1269"/>
      <c r="RBC1269"/>
      <c r="RBD1269"/>
      <c r="RBE1269"/>
      <c r="RBF1269"/>
      <c r="RBG1269"/>
      <c r="RBH1269"/>
      <c r="RBI1269"/>
      <c r="RBJ1269"/>
      <c r="RBK1269"/>
      <c r="RBL1269"/>
      <c r="RBM1269"/>
      <c r="RBN1269"/>
      <c r="RBO1269"/>
      <c r="RBP1269"/>
      <c r="RBQ1269"/>
      <c r="RBR1269"/>
      <c r="RBS1269"/>
      <c r="RBT1269"/>
      <c r="RBU1269"/>
      <c r="RBV1269"/>
      <c r="RBW1269"/>
      <c r="RBX1269"/>
      <c r="RBY1269"/>
      <c r="RBZ1269"/>
      <c r="RCA1269"/>
      <c r="RCB1269"/>
      <c r="RCC1269"/>
      <c r="RCD1269"/>
      <c r="RCE1269"/>
      <c r="RCF1269"/>
      <c r="RCG1269"/>
      <c r="RCH1269"/>
      <c r="RCI1269"/>
      <c r="RCJ1269"/>
      <c r="RCK1269"/>
      <c r="RCL1269"/>
      <c r="RCM1269"/>
      <c r="RCN1269"/>
      <c r="RCO1269"/>
      <c r="RCP1269"/>
      <c r="RCQ1269"/>
      <c r="RCR1269"/>
      <c r="RCS1269"/>
      <c r="RCT1269"/>
      <c r="RCU1269"/>
      <c r="RCV1269"/>
      <c r="RCW1269"/>
      <c r="RCX1269"/>
      <c r="RCY1269"/>
      <c r="RCZ1269"/>
      <c r="RDA1269"/>
      <c r="RDB1269"/>
      <c r="RDC1269"/>
      <c r="RDD1269"/>
      <c r="RDE1269"/>
      <c r="RDF1269"/>
      <c r="RDG1269"/>
      <c r="RDH1269"/>
      <c r="RDI1269"/>
      <c r="RDJ1269"/>
      <c r="RDK1269"/>
      <c r="RDL1269"/>
      <c r="RDM1269"/>
      <c r="RDN1269"/>
      <c r="RDO1269"/>
      <c r="RDP1269"/>
      <c r="RDQ1269"/>
      <c r="RDR1269"/>
      <c r="RDS1269"/>
      <c r="RDT1269"/>
      <c r="RDU1269"/>
      <c r="RDV1269"/>
      <c r="RDW1269"/>
      <c r="RDX1269"/>
      <c r="RDY1269"/>
      <c r="RDZ1269"/>
      <c r="REA1269"/>
      <c r="REB1269"/>
      <c r="REC1269"/>
      <c r="RED1269"/>
      <c r="REE1269"/>
      <c r="REF1269"/>
      <c r="REG1269"/>
      <c r="REH1269"/>
      <c r="REI1269"/>
      <c r="REJ1269"/>
      <c r="REK1269"/>
      <c r="REL1269"/>
      <c r="REM1269"/>
      <c r="REN1269"/>
      <c r="REO1269"/>
      <c r="REP1269"/>
      <c r="REQ1269"/>
      <c r="RER1269"/>
      <c r="RES1269"/>
      <c r="RET1269"/>
      <c r="REU1269"/>
      <c r="REV1269"/>
      <c r="REW1269"/>
      <c r="REX1269"/>
      <c r="REY1269"/>
      <c r="REZ1269"/>
      <c r="RFA1269"/>
      <c r="RFB1269"/>
      <c r="RFC1269"/>
      <c r="RFD1269"/>
      <c r="RFE1269"/>
      <c r="RFF1269"/>
      <c r="RFG1269"/>
      <c r="RFH1269"/>
      <c r="RFI1269"/>
      <c r="RFJ1269"/>
      <c r="RFK1269"/>
      <c r="RFL1269"/>
      <c r="RFM1269"/>
      <c r="RFN1269"/>
      <c r="RFO1269"/>
      <c r="RFP1269"/>
      <c r="RFQ1269"/>
      <c r="RFR1269"/>
      <c r="RFS1269"/>
      <c r="RFT1269"/>
      <c r="RFU1269"/>
      <c r="RFV1269"/>
      <c r="RFW1269"/>
      <c r="RFX1269"/>
      <c r="RFY1269"/>
      <c r="RFZ1269"/>
      <c r="RGA1269"/>
      <c r="RGB1269"/>
      <c r="RGC1269"/>
      <c r="RGD1269"/>
      <c r="RGE1269"/>
      <c r="RGF1269"/>
      <c r="RGG1269"/>
      <c r="RGH1269"/>
      <c r="RGI1269"/>
      <c r="RGJ1269"/>
      <c r="RGK1269"/>
      <c r="RGL1269"/>
      <c r="RGM1269"/>
      <c r="RGN1269"/>
      <c r="RGO1269"/>
      <c r="RGP1269"/>
      <c r="RGQ1269"/>
      <c r="RGR1269"/>
      <c r="RGS1269"/>
      <c r="RGT1269"/>
      <c r="RGU1269"/>
      <c r="RGV1269"/>
      <c r="RGW1269"/>
      <c r="RGX1269"/>
      <c r="RGY1269"/>
      <c r="RGZ1269"/>
      <c r="RHA1269"/>
      <c r="RHB1269"/>
      <c r="RHC1269"/>
      <c r="RHD1269"/>
      <c r="RHE1269"/>
      <c r="RHF1269"/>
      <c r="RHG1269"/>
      <c r="RHH1269"/>
      <c r="RHI1269"/>
      <c r="RHJ1269"/>
      <c r="RHK1269"/>
      <c r="RHL1269"/>
      <c r="RHM1269"/>
      <c r="RHN1269"/>
      <c r="RHO1269"/>
      <c r="RHP1269"/>
      <c r="RHQ1269"/>
      <c r="RHR1269"/>
      <c r="RHS1269"/>
      <c r="RHT1269"/>
      <c r="RHU1269"/>
      <c r="RHV1269"/>
      <c r="RHW1269"/>
      <c r="RHX1269"/>
      <c r="RHY1269"/>
      <c r="RHZ1269"/>
      <c r="RIA1269"/>
      <c r="RIB1269"/>
      <c r="RIC1269"/>
      <c r="RID1269"/>
      <c r="RIE1269"/>
      <c r="RIF1269"/>
      <c r="RIG1269"/>
      <c r="RIH1269"/>
      <c r="RII1269"/>
      <c r="RIJ1269"/>
      <c r="RIK1269"/>
      <c r="RIL1269"/>
      <c r="RIM1269"/>
      <c r="RIN1269"/>
      <c r="RIO1269"/>
      <c r="RIP1269"/>
      <c r="RIQ1269"/>
      <c r="RIR1269"/>
      <c r="RIS1269"/>
      <c r="RIT1269"/>
      <c r="RIU1269"/>
      <c r="RIV1269"/>
      <c r="RIW1269"/>
      <c r="RIX1269"/>
      <c r="RIY1269"/>
      <c r="RIZ1269"/>
      <c r="RJA1269"/>
      <c r="RJB1269"/>
      <c r="RJC1269"/>
      <c r="RJD1269"/>
      <c r="RJE1269"/>
      <c r="RJF1269"/>
      <c r="RJG1269"/>
      <c r="RJH1269"/>
      <c r="RJI1269"/>
      <c r="RJJ1269"/>
      <c r="RJK1269"/>
      <c r="RJL1269"/>
      <c r="RJM1269"/>
      <c r="RJN1269"/>
      <c r="RJO1269"/>
      <c r="RJP1269"/>
      <c r="RJQ1269"/>
      <c r="RJR1269"/>
      <c r="RJS1269"/>
      <c r="RJT1269"/>
      <c r="RJU1269"/>
      <c r="RJV1269"/>
      <c r="RJW1269"/>
      <c r="RJX1269"/>
      <c r="RJY1269"/>
      <c r="RJZ1269"/>
      <c r="RKA1269"/>
      <c r="RKB1269"/>
      <c r="RKC1269"/>
      <c r="RKD1269"/>
      <c r="RKE1269"/>
      <c r="RKF1269"/>
      <c r="RKG1269"/>
      <c r="RKH1269"/>
      <c r="RKI1269"/>
      <c r="RKJ1269"/>
      <c r="RKK1269"/>
      <c r="RKL1269"/>
      <c r="RKM1269"/>
      <c r="RKN1269"/>
      <c r="RKO1269"/>
      <c r="RKP1269"/>
      <c r="RKQ1269"/>
      <c r="RKR1269"/>
      <c r="RKS1269"/>
      <c r="RKT1269"/>
      <c r="RKU1269"/>
      <c r="RKV1269"/>
      <c r="RKW1269"/>
      <c r="RKX1269"/>
      <c r="RKY1269"/>
      <c r="RKZ1269"/>
      <c r="RLA1269"/>
      <c r="RLB1269"/>
      <c r="RLC1269"/>
      <c r="RLD1269"/>
      <c r="RLE1269"/>
      <c r="RLF1269"/>
      <c r="RLG1269"/>
      <c r="RLH1269"/>
      <c r="RLI1269"/>
      <c r="RLJ1269"/>
      <c r="RLK1269"/>
      <c r="RLL1269"/>
      <c r="RLM1269"/>
      <c r="RLN1269"/>
      <c r="RLO1269"/>
      <c r="RLP1269"/>
      <c r="RLQ1269"/>
      <c r="RLR1269"/>
      <c r="RLS1269"/>
      <c r="RLT1269"/>
      <c r="RLU1269"/>
      <c r="RLV1269"/>
      <c r="RLW1269"/>
      <c r="RLX1269"/>
      <c r="RLY1269"/>
      <c r="RLZ1269"/>
      <c r="RMA1269"/>
      <c r="RMB1269"/>
      <c r="RMC1269"/>
      <c r="RMD1269"/>
      <c r="RME1269"/>
      <c r="RMF1269"/>
      <c r="RMG1269"/>
      <c r="RMH1269"/>
      <c r="RMI1269"/>
      <c r="RMJ1269"/>
      <c r="RMK1269"/>
      <c r="RML1269"/>
      <c r="RMM1269"/>
      <c r="RMN1269"/>
      <c r="RMO1269"/>
      <c r="RMP1269"/>
      <c r="RMQ1269"/>
      <c r="RMR1269"/>
      <c r="RMS1269"/>
      <c r="RMT1269"/>
      <c r="RMU1269"/>
      <c r="RMV1269"/>
      <c r="RMW1269"/>
      <c r="RMX1269"/>
      <c r="RMY1269"/>
      <c r="RMZ1269"/>
      <c r="RNA1269"/>
      <c r="RNB1269"/>
      <c r="RNC1269"/>
      <c r="RND1269"/>
      <c r="RNE1269"/>
      <c r="RNF1269"/>
      <c r="RNG1269"/>
      <c r="RNH1269"/>
      <c r="RNI1269"/>
      <c r="RNJ1269"/>
      <c r="RNK1269"/>
      <c r="RNL1269"/>
      <c r="RNM1269"/>
      <c r="RNN1269"/>
      <c r="RNO1269"/>
      <c r="RNP1269"/>
      <c r="RNQ1269"/>
      <c r="RNR1269"/>
      <c r="RNS1269"/>
      <c r="RNT1269"/>
      <c r="RNU1269"/>
      <c r="RNV1269"/>
      <c r="RNW1269"/>
      <c r="RNX1269"/>
      <c r="RNY1269"/>
      <c r="RNZ1269"/>
      <c r="ROA1269"/>
      <c r="ROB1269"/>
      <c r="ROC1269"/>
      <c r="ROD1269"/>
      <c r="ROE1269"/>
      <c r="ROF1269"/>
      <c r="ROG1269"/>
      <c r="ROH1269"/>
      <c r="ROI1269"/>
      <c r="ROJ1269"/>
      <c r="ROK1269"/>
      <c r="ROL1269"/>
      <c r="ROM1269"/>
      <c r="RON1269"/>
      <c r="ROO1269"/>
      <c r="ROP1269"/>
      <c r="ROQ1269"/>
      <c r="ROR1269"/>
      <c r="ROS1269"/>
      <c r="ROT1269"/>
      <c r="ROU1269"/>
      <c r="ROV1269"/>
      <c r="ROW1269"/>
      <c r="ROX1269"/>
      <c r="ROY1269"/>
      <c r="ROZ1269"/>
      <c r="RPA1269"/>
      <c r="RPB1269"/>
      <c r="RPC1269"/>
      <c r="RPD1269"/>
      <c r="RPE1269"/>
      <c r="RPF1269"/>
      <c r="RPG1269"/>
      <c r="RPH1269"/>
      <c r="RPI1269"/>
      <c r="RPJ1269"/>
      <c r="RPK1269"/>
      <c r="RPL1269"/>
      <c r="RPM1269"/>
      <c r="RPN1269"/>
      <c r="RPO1269"/>
      <c r="RPP1269"/>
      <c r="RPQ1269"/>
      <c r="RPR1269"/>
      <c r="RPS1269"/>
      <c r="RPT1269"/>
      <c r="RPU1269"/>
      <c r="RPV1269"/>
      <c r="RPW1269"/>
      <c r="RPX1269"/>
      <c r="RPY1269"/>
      <c r="RPZ1269"/>
      <c r="RQA1269"/>
      <c r="RQB1269"/>
      <c r="RQC1269"/>
      <c r="RQD1269"/>
      <c r="RQE1269"/>
      <c r="RQF1269"/>
      <c r="RQG1269"/>
      <c r="RQH1269"/>
      <c r="RQI1269"/>
      <c r="RQJ1269"/>
      <c r="RQK1269"/>
      <c r="RQL1269"/>
      <c r="RQM1269"/>
      <c r="RQN1269"/>
      <c r="RQO1269"/>
      <c r="RQP1269"/>
      <c r="RQQ1269"/>
      <c r="RQR1269"/>
      <c r="RQS1269"/>
      <c r="RQT1269"/>
      <c r="RQU1269"/>
      <c r="RQV1269"/>
      <c r="RQW1269"/>
      <c r="RQX1269"/>
      <c r="RQY1269"/>
      <c r="RQZ1269"/>
      <c r="RRA1269"/>
      <c r="RRB1269"/>
      <c r="RRC1269"/>
      <c r="RRD1269"/>
      <c r="RRE1269"/>
      <c r="RRF1269"/>
      <c r="RRG1269"/>
      <c r="RRH1269"/>
      <c r="RRI1269"/>
      <c r="RRJ1269"/>
      <c r="RRK1269"/>
      <c r="RRL1269"/>
      <c r="RRM1269"/>
      <c r="RRN1269"/>
      <c r="RRO1269"/>
      <c r="RRP1269"/>
      <c r="RRQ1269"/>
      <c r="RRR1269"/>
      <c r="RRS1269"/>
      <c r="RRT1269"/>
      <c r="RRU1269"/>
      <c r="RRV1269"/>
      <c r="RRW1269"/>
      <c r="RRX1269"/>
      <c r="RRY1269"/>
      <c r="RRZ1269"/>
      <c r="RSA1269"/>
      <c r="RSB1269"/>
      <c r="RSC1269"/>
      <c r="RSD1269"/>
      <c r="RSE1269"/>
      <c r="RSF1269"/>
      <c r="RSG1269"/>
      <c r="RSH1269"/>
      <c r="RSI1269"/>
      <c r="RSJ1269"/>
      <c r="RSK1269"/>
      <c r="RSL1269"/>
      <c r="RSM1269"/>
      <c r="RSN1269"/>
      <c r="RSO1269"/>
      <c r="RSP1269"/>
      <c r="RSQ1269"/>
      <c r="RSR1269"/>
      <c r="RSS1269"/>
      <c r="RST1269"/>
      <c r="RSU1269"/>
      <c r="RSV1269"/>
      <c r="RSW1269"/>
      <c r="RSX1269"/>
      <c r="RSY1269"/>
      <c r="RSZ1269"/>
      <c r="RTA1269"/>
      <c r="RTB1269"/>
      <c r="RTC1269"/>
      <c r="RTD1269"/>
      <c r="RTE1269"/>
      <c r="RTF1269"/>
      <c r="RTG1269"/>
      <c r="RTH1269"/>
      <c r="RTI1269"/>
      <c r="RTJ1269"/>
      <c r="RTK1269"/>
      <c r="RTL1269"/>
      <c r="RTM1269"/>
      <c r="RTN1269"/>
      <c r="RTO1269"/>
      <c r="RTP1269"/>
      <c r="RTQ1269"/>
      <c r="RTR1269"/>
      <c r="RTS1269"/>
      <c r="RTT1269"/>
      <c r="RTU1269"/>
      <c r="RTV1269"/>
      <c r="RTW1269"/>
      <c r="RTX1269"/>
      <c r="RTY1269"/>
      <c r="RTZ1269"/>
      <c r="RUA1269"/>
      <c r="RUB1269"/>
      <c r="RUC1269"/>
      <c r="RUD1269"/>
      <c r="RUE1269"/>
      <c r="RUF1269"/>
      <c r="RUG1269"/>
      <c r="RUH1269"/>
      <c r="RUI1269"/>
      <c r="RUJ1269"/>
      <c r="RUK1269"/>
      <c r="RUL1269"/>
      <c r="RUM1269"/>
      <c r="RUN1269"/>
      <c r="RUO1269"/>
      <c r="RUP1269"/>
      <c r="RUQ1269"/>
      <c r="RUR1269"/>
      <c r="RUS1269"/>
      <c r="RUT1269"/>
      <c r="RUU1269"/>
      <c r="RUV1269"/>
      <c r="RUW1269"/>
      <c r="RUX1269"/>
      <c r="RUY1269"/>
      <c r="RUZ1269"/>
      <c r="RVA1269"/>
      <c r="RVB1269"/>
      <c r="RVC1269"/>
      <c r="RVD1269"/>
      <c r="RVE1269"/>
      <c r="RVF1269"/>
      <c r="RVG1269"/>
      <c r="RVH1269"/>
      <c r="RVI1269"/>
      <c r="RVJ1269"/>
      <c r="RVK1269"/>
      <c r="RVL1269"/>
      <c r="RVM1269"/>
      <c r="RVN1269"/>
      <c r="RVO1269"/>
      <c r="RVP1269"/>
      <c r="RVQ1269"/>
      <c r="RVR1269"/>
      <c r="RVS1269"/>
      <c r="RVT1269"/>
      <c r="RVU1269"/>
      <c r="RVV1269"/>
      <c r="RVW1269"/>
      <c r="RVX1269"/>
      <c r="RVY1269"/>
      <c r="RVZ1269"/>
      <c r="RWA1269"/>
      <c r="RWB1269"/>
      <c r="RWC1269"/>
      <c r="RWD1269"/>
      <c r="RWE1269"/>
      <c r="RWF1269"/>
      <c r="RWG1269"/>
      <c r="RWH1269"/>
      <c r="RWI1269"/>
      <c r="RWJ1269"/>
      <c r="RWK1269"/>
      <c r="RWL1269"/>
      <c r="RWM1269"/>
      <c r="RWN1269"/>
      <c r="RWO1269"/>
      <c r="RWP1269"/>
      <c r="RWQ1269"/>
      <c r="RWR1269"/>
      <c r="RWS1269"/>
      <c r="RWT1269"/>
      <c r="RWU1269"/>
      <c r="RWV1269"/>
      <c r="RWW1269"/>
      <c r="RWX1269"/>
      <c r="RWY1269"/>
      <c r="RWZ1269"/>
      <c r="RXA1269"/>
      <c r="RXB1269"/>
      <c r="RXC1269"/>
      <c r="RXD1269"/>
      <c r="RXE1269"/>
      <c r="RXF1269"/>
      <c r="RXG1269"/>
      <c r="RXH1269"/>
      <c r="RXI1269"/>
      <c r="RXJ1269"/>
      <c r="RXK1269"/>
      <c r="RXL1269"/>
      <c r="RXM1269"/>
      <c r="RXN1269"/>
      <c r="RXO1269"/>
      <c r="RXP1269"/>
      <c r="RXQ1269"/>
      <c r="RXR1269"/>
      <c r="RXS1269"/>
      <c r="RXT1269"/>
      <c r="RXU1269"/>
      <c r="RXV1269"/>
      <c r="RXW1269"/>
      <c r="RXX1269"/>
      <c r="RXY1269"/>
      <c r="RXZ1269"/>
      <c r="RYA1269"/>
      <c r="RYB1269"/>
      <c r="RYC1269"/>
      <c r="RYD1269"/>
      <c r="RYE1269"/>
      <c r="RYF1269"/>
      <c r="RYG1269"/>
      <c r="RYH1269"/>
      <c r="RYI1269"/>
      <c r="RYJ1269"/>
      <c r="RYK1269"/>
      <c r="RYL1269"/>
      <c r="RYM1269"/>
      <c r="RYN1269"/>
      <c r="RYO1269"/>
      <c r="RYP1269"/>
      <c r="RYQ1269"/>
      <c r="RYR1269"/>
      <c r="RYS1269"/>
      <c r="RYT1269"/>
      <c r="RYU1269"/>
      <c r="RYV1269"/>
      <c r="RYW1269"/>
      <c r="RYX1269"/>
      <c r="RYY1269"/>
      <c r="RYZ1269"/>
      <c r="RZA1269"/>
      <c r="RZB1269"/>
      <c r="RZC1269"/>
      <c r="RZD1269"/>
      <c r="RZE1269"/>
      <c r="RZF1269"/>
      <c r="RZG1269"/>
      <c r="RZH1269"/>
      <c r="RZI1269"/>
      <c r="RZJ1269"/>
      <c r="RZK1269"/>
      <c r="RZL1269"/>
      <c r="RZM1269"/>
      <c r="RZN1269"/>
      <c r="RZO1269"/>
      <c r="RZP1269"/>
      <c r="RZQ1269"/>
      <c r="RZR1269"/>
      <c r="RZS1269"/>
      <c r="RZT1269"/>
      <c r="RZU1269"/>
      <c r="RZV1269"/>
      <c r="RZW1269"/>
      <c r="RZX1269"/>
      <c r="RZY1269"/>
      <c r="RZZ1269"/>
      <c r="SAA1269"/>
      <c r="SAB1269"/>
      <c r="SAC1269"/>
      <c r="SAD1269"/>
      <c r="SAE1269"/>
      <c r="SAF1269"/>
      <c r="SAG1269"/>
      <c r="SAH1269"/>
      <c r="SAI1269"/>
      <c r="SAJ1269"/>
      <c r="SAK1269"/>
      <c r="SAL1269"/>
      <c r="SAM1269"/>
      <c r="SAN1269"/>
      <c r="SAO1269"/>
      <c r="SAP1269"/>
      <c r="SAQ1269"/>
      <c r="SAR1269"/>
      <c r="SAS1269"/>
      <c r="SAT1269"/>
      <c r="SAU1269"/>
      <c r="SAV1269"/>
      <c r="SAW1269"/>
      <c r="SAX1269"/>
      <c r="SAY1269"/>
      <c r="SAZ1269"/>
      <c r="SBA1269"/>
      <c r="SBB1269"/>
      <c r="SBC1269"/>
      <c r="SBD1269"/>
      <c r="SBE1269"/>
      <c r="SBF1269"/>
      <c r="SBG1269"/>
      <c r="SBH1269"/>
      <c r="SBI1269"/>
      <c r="SBJ1269"/>
      <c r="SBK1269"/>
      <c r="SBL1269"/>
      <c r="SBM1269"/>
      <c r="SBN1269"/>
      <c r="SBO1269"/>
      <c r="SBP1269"/>
      <c r="SBQ1269"/>
      <c r="SBR1269"/>
      <c r="SBS1269"/>
      <c r="SBT1269"/>
      <c r="SBU1269"/>
      <c r="SBV1269"/>
      <c r="SBW1269"/>
      <c r="SBX1269"/>
      <c r="SBY1269"/>
      <c r="SBZ1269"/>
      <c r="SCA1269"/>
      <c r="SCB1269"/>
      <c r="SCC1269"/>
      <c r="SCD1269"/>
      <c r="SCE1269"/>
      <c r="SCF1269"/>
      <c r="SCG1269"/>
      <c r="SCH1269"/>
      <c r="SCI1269"/>
      <c r="SCJ1269"/>
      <c r="SCK1269"/>
      <c r="SCL1269"/>
      <c r="SCM1269"/>
      <c r="SCN1269"/>
      <c r="SCO1269"/>
      <c r="SCP1269"/>
      <c r="SCQ1269"/>
      <c r="SCR1269"/>
      <c r="SCS1269"/>
      <c r="SCT1269"/>
      <c r="SCU1269"/>
      <c r="SCV1269"/>
      <c r="SCW1269"/>
      <c r="SCX1269"/>
      <c r="SCY1269"/>
      <c r="SCZ1269"/>
      <c r="SDA1269"/>
      <c r="SDB1269"/>
      <c r="SDC1269"/>
      <c r="SDD1269"/>
      <c r="SDE1269"/>
      <c r="SDF1269"/>
      <c r="SDG1269"/>
      <c r="SDH1269"/>
      <c r="SDI1269"/>
      <c r="SDJ1269"/>
      <c r="SDK1269"/>
      <c r="SDL1269"/>
      <c r="SDM1269"/>
      <c r="SDN1269"/>
      <c r="SDO1269"/>
      <c r="SDP1269"/>
      <c r="SDQ1269"/>
      <c r="SDR1269"/>
      <c r="SDS1269"/>
      <c r="SDT1269"/>
      <c r="SDU1269"/>
      <c r="SDV1269"/>
      <c r="SDW1269"/>
      <c r="SDX1269"/>
      <c r="SDY1269"/>
      <c r="SDZ1269"/>
      <c r="SEA1269"/>
      <c r="SEB1269"/>
      <c r="SEC1269"/>
      <c r="SED1269"/>
      <c r="SEE1269"/>
      <c r="SEF1269"/>
      <c r="SEG1269"/>
      <c r="SEH1269"/>
      <c r="SEI1269"/>
      <c r="SEJ1269"/>
      <c r="SEK1269"/>
      <c r="SEL1269"/>
      <c r="SEM1269"/>
      <c r="SEN1269"/>
      <c r="SEO1269"/>
      <c r="SEP1269"/>
      <c r="SEQ1269"/>
      <c r="SER1269"/>
      <c r="SES1269"/>
      <c r="SET1269"/>
      <c r="SEU1269"/>
      <c r="SEV1269"/>
      <c r="SEW1269"/>
      <c r="SEX1269"/>
      <c r="SEY1269"/>
      <c r="SEZ1269"/>
      <c r="SFA1269"/>
      <c r="SFB1269"/>
      <c r="SFC1269"/>
      <c r="SFD1269"/>
      <c r="SFE1269"/>
      <c r="SFF1269"/>
      <c r="SFG1269"/>
      <c r="SFH1269"/>
      <c r="SFI1269"/>
      <c r="SFJ1269"/>
      <c r="SFK1269"/>
      <c r="SFL1269"/>
      <c r="SFM1269"/>
      <c r="SFN1269"/>
      <c r="SFO1269"/>
      <c r="SFP1269"/>
      <c r="SFQ1269"/>
      <c r="SFR1269"/>
      <c r="SFS1269"/>
      <c r="SFT1269"/>
      <c r="SFU1269"/>
      <c r="SFV1269"/>
      <c r="SFW1269"/>
      <c r="SFX1269"/>
      <c r="SFY1269"/>
      <c r="SFZ1269"/>
      <c r="SGA1269"/>
      <c r="SGB1269"/>
      <c r="SGC1269"/>
      <c r="SGD1269"/>
      <c r="SGE1269"/>
      <c r="SGF1269"/>
      <c r="SGG1269"/>
      <c r="SGH1269"/>
      <c r="SGI1269"/>
      <c r="SGJ1269"/>
      <c r="SGK1269"/>
      <c r="SGL1269"/>
      <c r="SGM1269"/>
      <c r="SGN1269"/>
      <c r="SGO1269"/>
      <c r="SGP1269"/>
      <c r="SGQ1269"/>
      <c r="SGR1269"/>
      <c r="SGS1269"/>
      <c r="SGT1269"/>
      <c r="SGU1269"/>
      <c r="SGV1269"/>
      <c r="SGW1269"/>
      <c r="SGX1269"/>
      <c r="SGY1269"/>
      <c r="SGZ1269"/>
      <c r="SHA1269"/>
      <c r="SHB1269"/>
      <c r="SHC1269"/>
      <c r="SHD1269"/>
      <c r="SHE1269"/>
      <c r="SHF1269"/>
      <c r="SHG1269"/>
      <c r="SHH1269"/>
      <c r="SHI1269"/>
      <c r="SHJ1269"/>
      <c r="SHK1269"/>
      <c r="SHL1269"/>
      <c r="SHM1269"/>
      <c r="SHN1269"/>
      <c r="SHO1269"/>
      <c r="SHP1269"/>
      <c r="SHQ1269"/>
      <c r="SHR1269"/>
      <c r="SHS1269"/>
      <c r="SHT1269"/>
      <c r="SHU1269"/>
      <c r="SHV1269"/>
      <c r="SHW1269"/>
      <c r="SHX1269"/>
      <c r="SHY1269"/>
      <c r="SHZ1269"/>
      <c r="SIA1269"/>
      <c r="SIB1269"/>
      <c r="SIC1269"/>
      <c r="SID1269"/>
      <c r="SIE1269"/>
      <c r="SIF1269"/>
      <c r="SIG1269"/>
      <c r="SIH1269"/>
      <c r="SII1269"/>
      <c r="SIJ1269"/>
      <c r="SIK1269"/>
      <c r="SIL1269"/>
      <c r="SIM1269"/>
      <c r="SIN1269"/>
      <c r="SIO1269"/>
      <c r="SIP1269"/>
      <c r="SIQ1269"/>
      <c r="SIR1269"/>
      <c r="SIS1269"/>
      <c r="SIT1269"/>
      <c r="SIU1269"/>
      <c r="SIV1269"/>
      <c r="SIW1269"/>
      <c r="SIX1269"/>
      <c r="SIY1269"/>
      <c r="SIZ1269"/>
      <c r="SJA1269"/>
      <c r="SJB1269"/>
      <c r="SJC1269"/>
      <c r="SJD1269"/>
      <c r="SJE1269"/>
      <c r="SJF1269"/>
      <c r="SJG1269"/>
      <c r="SJH1269"/>
      <c r="SJI1269"/>
      <c r="SJJ1269"/>
      <c r="SJK1269"/>
      <c r="SJL1269"/>
      <c r="SJM1269"/>
      <c r="SJN1269"/>
      <c r="SJO1269"/>
      <c r="SJP1269"/>
      <c r="SJQ1269"/>
      <c r="SJR1269"/>
      <c r="SJS1269"/>
      <c r="SJT1269"/>
      <c r="SJU1269"/>
      <c r="SJV1269"/>
      <c r="SJW1269"/>
      <c r="SJX1269"/>
      <c r="SJY1269"/>
      <c r="SJZ1269"/>
      <c r="SKA1269"/>
      <c r="SKB1269"/>
      <c r="SKC1269"/>
      <c r="SKD1269"/>
      <c r="SKE1269"/>
      <c r="SKF1269"/>
      <c r="SKG1269"/>
      <c r="SKH1269"/>
      <c r="SKI1269"/>
      <c r="SKJ1269"/>
      <c r="SKK1269"/>
      <c r="SKL1269"/>
      <c r="SKM1269"/>
      <c r="SKN1269"/>
      <c r="SKO1269"/>
      <c r="SKP1269"/>
      <c r="SKQ1269"/>
      <c r="SKR1269"/>
      <c r="SKS1269"/>
      <c r="SKT1269"/>
      <c r="SKU1269"/>
      <c r="SKV1269"/>
      <c r="SKW1269"/>
      <c r="SKX1269"/>
      <c r="SKY1269"/>
      <c r="SKZ1269"/>
      <c r="SLA1269"/>
      <c r="SLB1269"/>
      <c r="SLC1269"/>
      <c r="SLD1269"/>
      <c r="SLE1269"/>
      <c r="SLF1269"/>
      <c r="SLG1269"/>
      <c r="SLH1269"/>
      <c r="SLI1269"/>
      <c r="SLJ1269"/>
      <c r="SLK1269"/>
      <c r="SLL1269"/>
      <c r="SLM1269"/>
      <c r="SLN1269"/>
      <c r="SLO1269"/>
      <c r="SLP1269"/>
      <c r="SLQ1269"/>
      <c r="SLR1269"/>
      <c r="SLS1269"/>
      <c r="SLT1269"/>
      <c r="SLU1269"/>
      <c r="SLV1269"/>
      <c r="SLW1269"/>
      <c r="SLX1269"/>
      <c r="SLY1269"/>
      <c r="SLZ1269"/>
      <c r="SMA1269"/>
      <c r="SMB1269"/>
      <c r="SMC1269"/>
      <c r="SMD1269"/>
      <c r="SME1269"/>
      <c r="SMF1269"/>
      <c r="SMG1269"/>
      <c r="SMH1269"/>
      <c r="SMI1269"/>
      <c r="SMJ1269"/>
      <c r="SMK1269"/>
      <c r="SML1269"/>
      <c r="SMM1269"/>
      <c r="SMN1269"/>
      <c r="SMO1269"/>
      <c r="SMP1269"/>
      <c r="SMQ1269"/>
      <c r="SMR1269"/>
      <c r="SMS1269"/>
      <c r="SMT1269"/>
      <c r="SMU1269"/>
      <c r="SMV1269"/>
      <c r="SMW1269"/>
      <c r="SMX1269"/>
      <c r="SMY1269"/>
      <c r="SMZ1269"/>
      <c r="SNA1269"/>
      <c r="SNB1269"/>
      <c r="SNC1269"/>
      <c r="SND1269"/>
      <c r="SNE1269"/>
      <c r="SNF1269"/>
      <c r="SNG1269"/>
      <c r="SNH1269"/>
      <c r="SNI1269"/>
      <c r="SNJ1269"/>
      <c r="SNK1269"/>
      <c r="SNL1269"/>
      <c r="SNM1269"/>
      <c r="SNN1269"/>
      <c r="SNO1269"/>
      <c r="SNP1269"/>
      <c r="SNQ1269"/>
      <c r="SNR1269"/>
      <c r="SNS1269"/>
      <c r="SNT1269"/>
      <c r="SNU1269"/>
      <c r="SNV1269"/>
      <c r="SNW1269"/>
      <c r="SNX1269"/>
      <c r="SNY1269"/>
      <c r="SNZ1269"/>
      <c r="SOA1269"/>
      <c r="SOB1269"/>
      <c r="SOC1269"/>
      <c r="SOD1269"/>
      <c r="SOE1269"/>
      <c r="SOF1269"/>
      <c r="SOG1269"/>
      <c r="SOH1269"/>
      <c r="SOI1269"/>
      <c r="SOJ1269"/>
      <c r="SOK1269"/>
      <c r="SOL1269"/>
      <c r="SOM1269"/>
      <c r="SON1269"/>
      <c r="SOO1269"/>
      <c r="SOP1269"/>
      <c r="SOQ1269"/>
      <c r="SOR1269"/>
      <c r="SOS1269"/>
      <c r="SOT1269"/>
      <c r="SOU1269"/>
      <c r="SOV1269"/>
      <c r="SOW1269"/>
      <c r="SOX1269"/>
      <c r="SOY1269"/>
      <c r="SOZ1269"/>
      <c r="SPA1269"/>
      <c r="SPB1269"/>
      <c r="SPC1269"/>
      <c r="SPD1269"/>
      <c r="SPE1269"/>
      <c r="SPF1269"/>
      <c r="SPG1269"/>
      <c r="SPH1269"/>
      <c r="SPI1269"/>
      <c r="SPJ1269"/>
      <c r="SPK1269"/>
      <c r="SPL1269"/>
      <c r="SPM1269"/>
      <c r="SPN1269"/>
      <c r="SPO1269"/>
      <c r="SPP1269"/>
      <c r="SPQ1269"/>
      <c r="SPR1269"/>
      <c r="SPS1269"/>
      <c r="SPT1269"/>
      <c r="SPU1269"/>
      <c r="SPV1269"/>
      <c r="SPW1269"/>
      <c r="SPX1269"/>
      <c r="SPY1269"/>
      <c r="SPZ1269"/>
      <c r="SQA1269"/>
      <c r="SQB1269"/>
      <c r="SQC1269"/>
      <c r="SQD1269"/>
      <c r="SQE1269"/>
      <c r="SQF1269"/>
      <c r="SQG1269"/>
      <c r="SQH1269"/>
      <c r="SQI1269"/>
      <c r="SQJ1269"/>
      <c r="SQK1269"/>
      <c r="SQL1269"/>
      <c r="SQM1269"/>
      <c r="SQN1269"/>
      <c r="SQO1269"/>
      <c r="SQP1269"/>
      <c r="SQQ1269"/>
      <c r="SQR1269"/>
      <c r="SQS1269"/>
      <c r="SQT1269"/>
      <c r="SQU1269"/>
      <c r="SQV1269"/>
      <c r="SQW1269"/>
      <c r="SQX1269"/>
      <c r="SQY1269"/>
      <c r="SQZ1269"/>
      <c r="SRA1269"/>
      <c r="SRB1269"/>
      <c r="SRC1269"/>
      <c r="SRD1269"/>
      <c r="SRE1269"/>
      <c r="SRF1269"/>
      <c r="SRG1269"/>
      <c r="SRH1269"/>
      <c r="SRI1269"/>
      <c r="SRJ1269"/>
      <c r="SRK1269"/>
      <c r="SRL1269"/>
      <c r="SRM1269"/>
      <c r="SRN1269"/>
      <c r="SRO1269"/>
      <c r="SRP1269"/>
      <c r="SRQ1269"/>
      <c r="SRR1269"/>
      <c r="SRS1269"/>
      <c r="SRT1269"/>
      <c r="SRU1269"/>
      <c r="SRV1269"/>
      <c r="SRW1269"/>
      <c r="SRX1269"/>
      <c r="SRY1269"/>
      <c r="SRZ1269"/>
      <c r="SSA1269"/>
      <c r="SSB1269"/>
      <c r="SSC1269"/>
      <c r="SSD1269"/>
      <c r="SSE1269"/>
      <c r="SSF1269"/>
      <c r="SSG1269"/>
      <c r="SSH1269"/>
      <c r="SSI1269"/>
      <c r="SSJ1269"/>
      <c r="SSK1269"/>
      <c r="SSL1269"/>
      <c r="SSM1269"/>
      <c r="SSN1269"/>
      <c r="SSO1269"/>
      <c r="SSP1269"/>
      <c r="SSQ1269"/>
      <c r="SSR1269"/>
      <c r="SSS1269"/>
      <c r="SST1269"/>
      <c r="SSU1269"/>
      <c r="SSV1269"/>
      <c r="SSW1269"/>
      <c r="SSX1269"/>
      <c r="SSY1269"/>
      <c r="SSZ1269"/>
      <c r="STA1269"/>
      <c r="STB1269"/>
      <c r="STC1269"/>
      <c r="STD1269"/>
      <c r="STE1269"/>
      <c r="STF1269"/>
      <c r="STG1269"/>
      <c r="STH1269"/>
      <c r="STI1269"/>
      <c r="STJ1269"/>
      <c r="STK1269"/>
      <c r="STL1269"/>
      <c r="STM1269"/>
      <c r="STN1269"/>
      <c r="STO1269"/>
      <c r="STP1269"/>
      <c r="STQ1269"/>
      <c r="STR1269"/>
      <c r="STS1269"/>
      <c r="STT1269"/>
      <c r="STU1269"/>
      <c r="STV1269"/>
      <c r="STW1269"/>
      <c r="STX1269"/>
      <c r="STY1269"/>
      <c r="STZ1269"/>
      <c r="SUA1269"/>
      <c r="SUB1269"/>
      <c r="SUC1269"/>
      <c r="SUD1269"/>
      <c r="SUE1269"/>
      <c r="SUF1269"/>
      <c r="SUG1269"/>
      <c r="SUH1269"/>
      <c r="SUI1269"/>
      <c r="SUJ1269"/>
      <c r="SUK1269"/>
      <c r="SUL1269"/>
      <c r="SUM1269"/>
      <c r="SUN1269"/>
      <c r="SUO1269"/>
      <c r="SUP1269"/>
      <c r="SUQ1269"/>
      <c r="SUR1269"/>
      <c r="SUS1269"/>
      <c r="SUT1269"/>
      <c r="SUU1269"/>
      <c r="SUV1269"/>
      <c r="SUW1269"/>
      <c r="SUX1269"/>
      <c r="SUY1269"/>
      <c r="SUZ1269"/>
      <c r="SVA1269"/>
      <c r="SVB1269"/>
      <c r="SVC1269"/>
      <c r="SVD1269"/>
      <c r="SVE1269"/>
      <c r="SVF1269"/>
      <c r="SVG1269"/>
      <c r="SVH1269"/>
      <c r="SVI1269"/>
      <c r="SVJ1269"/>
      <c r="SVK1269"/>
      <c r="SVL1269"/>
      <c r="SVM1269"/>
      <c r="SVN1269"/>
      <c r="SVO1269"/>
      <c r="SVP1269"/>
      <c r="SVQ1269"/>
      <c r="SVR1269"/>
      <c r="SVS1269"/>
      <c r="SVT1269"/>
      <c r="SVU1269"/>
      <c r="SVV1269"/>
      <c r="SVW1269"/>
      <c r="SVX1269"/>
      <c r="SVY1269"/>
      <c r="SVZ1269"/>
      <c r="SWA1269"/>
      <c r="SWB1269"/>
      <c r="SWC1269"/>
      <c r="SWD1269"/>
      <c r="SWE1269"/>
      <c r="SWF1269"/>
      <c r="SWG1269"/>
      <c r="SWH1269"/>
      <c r="SWI1269"/>
      <c r="SWJ1269"/>
      <c r="SWK1269"/>
      <c r="SWL1269"/>
      <c r="SWM1269"/>
      <c r="SWN1269"/>
      <c r="SWO1269"/>
      <c r="SWP1269"/>
      <c r="SWQ1269"/>
      <c r="SWR1269"/>
      <c r="SWS1269"/>
      <c r="SWT1269"/>
      <c r="SWU1269"/>
      <c r="SWV1269"/>
      <c r="SWW1269"/>
      <c r="SWX1269"/>
      <c r="SWY1269"/>
      <c r="SWZ1269"/>
      <c r="SXA1269"/>
      <c r="SXB1269"/>
      <c r="SXC1269"/>
      <c r="SXD1269"/>
      <c r="SXE1269"/>
      <c r="SXF1269"/>
      <c r="SXG1269"/>
      <c r="SXH1269"/>
      <c r="SXI1269"/>
      <c r="SXJ1269"/>
      <c r="SXK1269"/>
      <c r="SXL1269"/>
      <c r="SXM1269"/>
      <c r="SXN1269"/>
      <c r="SXO1269"/>
      <c r="SXP1269"/>
      <c r="SXQ1269"/>
      <c r="SXR1269"/>
      <c r="SXS1269"/>
      <c r="SXT1269"/>
      <c r="SXU1269"/>
      <c r="SXV1269"/>
      <c r="SXW1269"/>
      <c r="SXX1269"/>
      <c r="SXY1269"/>
      <c r="SXZ1269"/>
      <c r="SYA1269"/>
      <c r="SYB1269"/>
      <c r="SYC1269"/>
      <c r="SYD1269"/>
      <c r="SYE1269"/>
      <c r="SYF1269"/>
      <c r="SYG1269"/>
      <c r="SYH1269"/>
      <c r="SYI1269"/>
      <c r="SYJ1269"/>
      <c r="SYK1269"/>
      <c r="SYL1269"/>
      <c r="SYM1269"/>
      <c r="SYN1269"/>
      <c r="SYO1269"/>
      <c r="SYP1269"/>
      <c r="SYQ1269"/>
      <c r="SYR1269"/>
      <c r="SYS1269"/>
      <c r="SYT1269"/>
      <c r="SYU1269"/>
      <c r="SYV1269"/>
      <c r="SYW1269"/>
      <c r="SYX1269"/>
      <c r="SYY1269"/>
      <c r="SYZ1269"/>
      <c r="SZA1269"/>
      <c r="SZB1269"/>
      <c r="SZC1269"/>
      <c r="SZD1269"/>
      <c r="SZE1269"/>
      <c r="SZF1269"/>
      <c r="SZG1269"/>
      <c r="SZH1269"/>
      <c r="SZI1269"/>
      <c r="SZJ1269"/>
      <c r="SZK1269"/>
      <c r="SZL1269"/>
      <c r="SZM1269"/>
      <c r="SZN1269"/>
      <c r="SZO1269"/>
      <c r="SZP1269"/>
      <c r="SZQ1269"/>
      <c r="SZR1269"/>
      <c r="SZS1269"/>
      <c r="SZT1269"/>
      <c r="SZU1269"/>
      <c r="SZV1269"/>
      <c r="SZW1269"/>
      <c r="SZX1269"/>
      <c r="SZY1269"/>
      <c r="SZZ1269"/>
      <c r="TAA1269"/>
      <c r="TAB1269"/>
      <c r="TAC1269"/>
      <c r="TAD1269"/>
      <c r="TAE1269"/>
      <c r="TAF1269"/>
      <c r="TAG1269"/>
      <c r="TAH1269"/>
      <c r="TAI1269"/>
      <c r="TAJ1269"/>
      <c r="TAK1269"/>
      <c r="TAL1269"/>
      <c r="TAM1269"/>
      <c r="TAN1269"/>
      <c r="TAO1269"/>
      <c r="TAP1269"/>
      <c r="TAQ1269"/>
      <c r="TAR1269"/>
      <c r="TAS1269"/>
      <c r="TAT1269"/>
      <c r="TAU1269"/>
      <c r="TAV1269"/>
      <c r="TAW1269"/>
      <c r="TAX1269"/>
      <c r="TAY1269"/>
      <c r="TAZ1269"/>
      <c r="TBA1269"/>
      <c r="TBB1269"/>
      <c r="TBC1269"/>
      <c r="TBD1269"/>
      <c r="TBE1269"/>
      <c r="TBF1269"/>
      <c r="TBG1269"/>
      <c r="TBH1269"/>
      <c r="TBI1269"/>
      <c r="TBJ1269"/>
      <c r="TBK1269"/>
      <c r="TBL1269"/>
      <c r="TBM1269"/>
      <c r="TBN1269"/>
      <c r="TBO1269"/>
      <c r="TBP1269"/>
      <c r="TBQ1269"/>
      <c r="TBR1269"/>
      <c r="TBS1269"/>
      <c r="TBT1269"/>
      <c r="TBU1269"/>
      <c r="TBV1269"/>
      <c r="TBW1269"/>
      <c r="TBX1269"/>
      <c r="TBY1269"/>
      <c r="TBZ1269"/>
      <c r="TCA1269"/>
      <c r="TCB1269"/>
      <c r="TCC1269"/>
      <c r="TCD1269"/>
      <c r="TCE1269"/>
      <c r="TCF1269"/>
      <c r="TCG1269"/>
      <c r="TCH1269"/>
      <c r="TCI1269"/>
      <c r="TCJ1269"/>
      <c r="TCK1269"/>
      <c r="TCL1269"/>
      <c r="TCM1269"/>
      <c r="TCN1269"/>
      <c r="TCO1269"/>
      <c r="TCP1269"/>
      <c r="TCQ1269"/>
      <c r="TCR1269"/>
      <c r="TCS1269"/>
      <c r="TCT1269"/>
      <c r="TCU1269"/>
      <c r="TCV1269"/>
      <c r="TCW1269"/>
      <c r="TCX1269"/>
      <c r="TCY1269"/>
      <c r="TCZ1269"/>
      <c r="TDA1269"/>
      <c r="TDB1269"/>
      <c r="TDC1269"/>
      <c r="TDD1269"/>
      <c r="TDE1269"/>
      <c r="TDF1269"/>
      <c r="TDG1269"/>
      <c r="TDH1269"/>
      <c r="TDI1269"/>
      <c r="TDJ1269"/>
      <c r="TDK1269"/>
      <c r="TDL1269"/>
      <c r="TDM1269"/>
      <c r="TDN1269"/>
      <c r="TDO1269"/>
      <c r="TDP1269"/>
      <c r="TDQ1269"/>
      <c r="TDR1269"/>
      <c r="TDS1269"/>
      <c r="TDT1269"/>
      <c r="TDU1269"/>
      <c r="TDV1269"/>
      <c r="TDW1269"/>
      <c r="TDX1269"/>
      <c r="TDY1269"/>
      <c r="TDZ1269"/>
      <c r="TEA1269"/>
      <c r="TEB1269"/>
      <c r="TEC1269"/>
      <c r="TED1269"/>
      <c r="TEE1269"/>
      <c r="TEF1269"/>
      <c r="TEG1269"/>
      <c r="TEH1269"/>
      <c r="TEI1269"/>
      <c r="TEJ1269"/>
      <c r="TEK1269"/>
      <c r="TEL1269"/>
      <c r="TEM1269"/>
      <c r="TEN1269"/>
      <c r="TEO1269"/>
      <c r="TEP1269"/>
      <c r="TEQ1269"/>
      <c r="TER1269"/>
      <c r="TES1269"/>
      <c r="TET1269"/>
      <c r="TEU1269"/>
      <c r="TEV1269"/>
      <c r="TEW1269"/>
      <c r="TEX1269"/>
      <c r="TEY1269"/>
      <c r="TEZ1269"/>
      <c r="TFA1269"/>
      <c r="TFB1269"/>
      <c r="TFC1269"/>
      <c r="TFD1269"/>
      <c r="TFE1269"/>
      <c r="TFF1269"/>
      <c r="TFG1269"/>
      <c r="TFH1269"/>
      <c r="TFI1269"/>
      <c r="TFJ1269"/>
      <c r="TFK1269"/>
      <c r="TFL1269"/>
      <c r="TFM1269"/>
      <c r="TFN1269"/>
      <c r="TFO1269"/>
      <c r="TFP1269"/>
      <c r="TFQ1269"/>
      <c r="TFR1269"/>
      <c r="TFS1269"/>
      <c r="TFT1269"/>
      <c r="TFU1269"/>
      <c r="TFV1269"/>
      <c r="TFW1269"/>
      <c r="TFX1269"/>
      <c r="TFY1269"/>
      <c r="TFZ1269"/>
      <c r="TGA1269"/>
      <c r="TGB1269"/>
      <c r="TGC1269"/>
      <c r="TGD1269"/>
      <c r="TGE1269"/>
      <c r="TGF1269"/>
      <c r="TGG1269"/>
      <c r="TGH1269"/>
      <c r="TGI1269"/>
      <c r="TGJ1269"/>
      <c r="TGK1269"/>
      <c r="TGL1269"/>
      <c r="TGM1269"/>
      <c r="TGN1269"/>
      <c r="TGO1269"/>
      <c r="TGP1269"/>
      <c r="TGQ1269"/>
      <c r="TGR1269"/>
      <c r="TGS1269"/>
      <c r="TGT1269"/>
      <c r="TGU1269"/>
      <c r="TGV1269"/>
      <c r="TGW1269"/>
      <c r="TGX1269"/>
      <c r="TGY1269"/>
      <c r="TGZ1269"/>
      <c r="THA1269"/>
      <c r="THB1269"/>
      <c r="THC1269"/>
      <c r="THD1269"/>
      <c r="THE1269"/>
      <c r="THF1269"/>
      <c r="THG1269"/>
      <c r="THH1269"/>
      <c r="THI1269"/>
      <c r="THJ1269"/>
      <c r="THK1269"/>
      <c r="THL1269"/>
      <c r="THM1269"/>
      <c r="THN1269"/>
      <c r="THO1269"/>
      <c r="THP1269"/>
      <c r="THQ1269"/>
      <c r="THR1269"/>
      <c r="THS1269"/>
      <c r="THT1269"/>
      <c r="THU1269"/>
      <c r="THV1269"/>
      <c r="THW1269"/>
      <c r="THX1269"/>
      <c r="THY1269"/>
      <c r="THZ1269"/>
      <c r="TIA1269"/>
      <c r="TIB1269"/>
      <c r="TIC1269"/>
      <c r="TID1269"/>
      <c r="TIE1269"/>
      <c r="TIF1269"/>
      <c r="TIG1269"/>
      <c r="TIH1269"/>
      <c r="TII1269"/>
      <c r="TIJ1269"/>
      <c r="TIK1269"/>
      <c r="TIL1269"/>
      <c r="TIM1269"/>
      <c r="TIN1269"/>
      <c r="TIO1269"/>
      <c r="TIP1269"/>
      <c r="TIQ1269"/>
      <c r="TIR1269"/>
      <c r="TIS1269"/>
      <c r="TIT1269"/>
      <c r="TIU1269"/>
      <c r="TIV1269"/>
      <c r="TIW1269"/>
      <c r="TIX1269"/>
      <c r="TIY1269"/>
      <c r="TIZ1269"/>
      <c r="TJA1269"/>
      <c r="TJB1269"/>
      <c r="TJC1269"/>
      <c r="TJD1269"/>
      <c r="TJE1269"/>
      <c r="TJF1269"/>
      <c r="TJG1269"/>
      <c r="TJH1269"/>
      <c r="TJI1269"/>
      <c r="TJJ1269"/>
      <c r="TJK1269"/>
      <c r="TJL1269"/>
      <c r="TJM1269"/>
      <c r="TJN1269"/>
      <c r="TJO1269"/>
      <c r="TJP1269"/>
      <c r="TJQ1269"/>
      <c r="TJR1269"/>
      <c r="TJS1269"/>
      <c r="TJT1269"/>
      <c r="TJU1269"/>
      <c r="TJV1269"/>
      <c r="TJW1269"/>
      <c r="TJX1269"/>
      <c r="TJY1269"/>
      <c r="TJZ1269"/>
      <c r="TKA1269"/>
      <c r="TKB1269"/>
      <c r="TKC1269"/>
      <c r="TKD1269"/>
      <c r="TKE1269"/>
      <c r="TKF1269"/>
      <c r="TKG1269"/>
      <c r="TKH1269"/>
      <c r="TKI1269"/>
      <c r="TKJ1269"/>
      <c r="TKK1269"/>
      <c r="TKL1269"/>
      <c r="TKM1269"/>
      <c r="TKN1269"/>
      <c r="TKO1269"/>
      <c r="TKP1269"/>
      <c r="TKQ1269"/>
      <c r="TKR1269"/>
      <c r="TKS1269"/>
      <c r="TKT1269"/>
      <c r="TKU1269"/>
      <c r="TKV1269"/>
      <c r="TKW1269"/>
      <c r="TKX1269"/>
      <c r="TKY1269"/>
      <c r="TKZ1269"/>
      <c r="TLA1269"/>
      <c r="TLB1269"/>
      <c r="TLC1269"/>
      <c r="TLD1269"/>
      <c r="TLE1269"/>
      <c r="TLF1269"/>
      <c r="TLG1269"/>
      <c r="TLH1269"/>
      <c r="TLI1269"/>
      <c r="TLJ1269"/>
      <c r="TLK1269"/>
      <c r="TLL1269"/>
      <c r="TLM1269"/>
      <c r="TLN1269"/>
      <c r="TLO1269"/>
      <c r="TLP1269"/>
      <c r="TLQ1269"/>
      <c r="TLR1269"/>
      <c r="TLS1269"/>
      <c r="TLT1269"/>
      <c r="TLU1269"/>
      <c r="TLV1269"/>
      <c r="TLW1269"/>
      <c r="TLX1269"/>
      <c r="TLY1269"/>
      <c r="TLZ1269"/>
      <c r="TMA1269"/>
      <c r="TMB1269"/>
      <c r="TMC1269"/>
      <c r="TMD1269"/>
      <c r="TME1269"/>
      <c r="TMF1269"/>
      <c r="TMG1269"/>
      <c r="TMH1269"/>
      <c r="TMI1269"/>
      <c r="TMJ1269"/>
      <c r="TMK1269"/>
      <c r="TML1269"/>
      <c r="TMM1269"/>
      <c r="TMN1269"/>
      <c r="TMO1269"/>
      <c r="TMP1269"/>
      <c r="TMQ1269"/>
      <c r="TMR1269"/>
      <c r="TMS1269"/>
      <c r="TMT1269"/>
      <c r="TMU1269"/>
      <c r="TMV1269"/>
      <c r="TMW1269"/>
      <c r="TMX1269"/>
      <c r="TMY1269"/>
      <c r="TMZ1269"/>
      <c r="TNA1269"/>
      <c r="TNB1269"/>
      <c r="TNC1269"/>
      <c r="TND1269"/>
      <c r="TNE1269"/>
      <c r="TNF1269"/>
      <c r="TNG1269"/>
      <c r="TNH1269"/>
      <c r="TNI1269"/>
      <c r="TNJ1269"/>
      <c r="TNK1269"/>
      <c r="TNL1269"/>
      <c r="TNM1269"/>
      <c r="TNN1269"/>
      <c r="TNO1269"/>
      <c r="TNP1269"/>
      <c r="TNQ1269"/>
      <c r="TNR1269"/>
      <c r="TNS1269"/>
      <c r="TNT1269"/>
      <c r="TNU1269"/>
      <c r="TNV1269"/>
      <c r="TNW1269"/>
      <c r="TNX1269"/>
      <c r="TNY1269"/>
      <c r="TNZ1269"/>
      <c r="TOA1269"/>
      <c r="TOB1269"/>
      <c r="TOC1269"/>
      <c r="TOD1269"/>
      <c r="TOE1269"/>
      <c r="TOF1269"/>
      <c r="TOG1269"/>
      <c r="TOH1269"/>
      <c r="TOI1269"/>
      <c r="TOJ1269"/>
      <c r="TOK1269"/>
      <c r="TOL1269"/>
      <c r="TOM1269"/>
      <c r="TON1269"/>
      <c r="TOO1269"/>
      <c r="TOP1269"/>
      <c r="TOQ1269"/>
      <c r="TOR1269"/>
      <c r="TOS1269"/>
      <c r="TOT1269"/>
      <c r="TOU1269"/>
      <c r="TOV1269"/>
      <c r="TOW1269"/>
      <c r="TOX1269"/>
      <c r="TOY1269"/>
      <c r="TOZ1269"/>
      <c r="TPA1269"/>
      <c r="TPB1269"/>
      <c r="TPC1269"/>
      <c r="TPD1269"/>
      <c r="TPE1269"/>
      <c r="TPF1269"/>
      <c r="TPG1269"/>
      <c r="TPH1269"/>
      <c r="TPI1269"/>
      <c r="TPJ1269"/>
      <c r="TPK1269"/>
      <c r="TPL1269"/>
      <c r="TPM1269"/>
      <c r="TPN1269"/>
      <c r="TPO1269"/>
      <c r="TPP1269"/>
      <c r="TPQ1269"/>
      <c r="TPR1269"/>
      <c r="TPS1269"/>
      <c r="TPT1269"/>
      <c r="TPU1269"/>
      <c r="TPV1269"/>
      <c r="TPW1269"/>
      <c r="TPX1269"/>
      <c r="TPY1269"/>
      <c r="TPZ1269"/>
      <c r="TQA1269"/>
      <c r="TQB1269"/>
      <c r="TQC1269"/>
      <c r="TQD1269"/>
      <c r="TQE1269"/>
      <c r="TQF1269"/>
      <c r="TQG1269"/>
      <c r="TQH1269"/>
      <c r="TQI1269"/>
      <c r="TQJ1269"/>
      <c r="TQK1269"/>
      <c r="TQL1269"/>
      <c r="TQM1269"/>
      <c r="TQN1269"/>
      <c r="TQO1269"/>
      <c r="TQP1269"/>
      <c r="TQQ1269"/>
      <c r="TQR1269"/>
      <c r="TQS1269"/>
      <c r="TQT1269"/>
      <c r="TQU1269"/>
      <c r="TQV1269"/>
      <c r="TQW1269"/>
      <c r="TQX1269"/>
      <c r="TQY1269"/>
      <c r="TQZ1269"/>
      <c r="TRA1269"/>
      <c r="TRB1269"/>
      <c r="TRC1269"/>
      <c r="TRD1269"/>
      <c r="TRE1269"/>
      <c r="TRF1269"/>
      <c r="TRG1269"/>
      <c r="TRH1269"/>
      <c r="TRI1269"/>
      <c r="TRJ1269"/>
      <c r="TRK1269"/>
      <c r="TRL1269"/>
      <c r="TRM1269"/>
      <c r="TRN1269"/>
      <c r="TRO1269"/>
      <c r="TRP1269"/>
      <c r="TRQ1269"/>
      <c r="TRR1269"/>
      <c r="TRS1269"/>
      <c r="TRT1269"/>
      <c r="TRU1269"/>
      <c r="TRV1269"/>
      <c r="TRW1269"/>
      <c r="TRX1269"/>
      <c r="TRY1269"/>
      <c r="TRZ1269"/>
      <c r="TSA1269"/>
      <c r="TSB1269"/>
      <c r="TSC1269"/>
      <c r="TSD1269"/>
      <c r="TSE1269"/>
      <c r="TSF1269"/>
      <c r="TSG1269"/>
      <c r="TSH1269"/>
      <c r="TSI1269"/>
      <c r="TSJ1269"/>
      <c r="TSK1269"/>
      <c r="TSL1269"/>
      <c r="TSM1269"/>
      <c r="TSN1269"/>
      <c r="TSO1269"/>
      <c r="TSP1269"/>
      <c r="TSQ1269"/>
      <c r="TSR1269"/>
      <c r="TSS1269"/>
      <c r="TST1269"/>
      <c r="TSU1269"/>
      <c r="TSV1269"/>
      <c r="TSW1269"/>
      <c r="TSX1269"/>
      <c r="TSY1269"/>
      <c r="TSZ1269"/>
      <c r="TTA1269"/>
      <c r="TTB1269"/>
      <c r="TTC1269"/>
      <c r="TTD1269"/>
      <c r="TTE1269"/>
      <c r="TTF1269"/>
      <c r="TTG1269"/>
      <c r="TTH1269"/>
      <c r="TTI1269"/>
      <c r="TTJ1269"/>
      <c r="TTK1269"/>
      <c r="TTL1269"/>
      <c r="TTM1269"/>
      <c r="TTN1269"/>
      <c r="TTO1269"/>
      <c r="TTP1269"/>
      <c r="TTQ1269"/>
      <c r="TTR1269"/>
      <c r="TTS1269"/>
      <c r="TTT1269"/>
      <c r="TTU1269"/>
      <c r="TTV1269"/>
      <c r="TTW1269"/>
      <c r="TTX1269"/>
      <c r="TTY1269"/>
      <c r="TTZ1269"/>
      <c r="TUA1269"/>
      <c r="TUB1269"/>
      <c r="TUC1269"/>
      <c r="TUD1269"/>
      <c r="TUE1269"/>
      <c r="TUF1269"/>
      <c r="TUG1269"/>
      <c r="TUH1269"/>
      <c r="TUI1269"/>
      <c r="TUJ1269"/>
      <c r="TUK1269"/>
      <c r="TUL1269"/>
      <c r="TUM1269"/>
      <c r="TUN1269"/>
      <c r="TUO1269"/>
      <c r="TUP1269"/>
      <c r="TUQ1269"/>
      <c r="TUR1269"/>
      <c r="TUS1269"/>
      <c r="TUT1269"/>
      <c r="TUU1269"/>
      <c r="TUV1269"/>
      <c r="TUW1269"/>
      <c r="TUX1269"/>
      <c r="TUY1269"/>
      <c r="TUZ1269"/>
      <c r="TVA1269"/>
      <c r="TVB1269"/>
      <c r="TVC1269"/>
      <c r="TVD1269"/>
      <c r="TVE1269"/>
      <c r="TVF1269"/>
      <c r="TVG1269"/>
      <c r="TVH1269"/>
      <c r="TVI1269"/>
      <c r="TVJ1269"/>
      <c r="TVK1269"/>
      <c r="TVL1269"/>
      <c r="TVM1269"/>
      <c r="TVN1269"/>
      <c r="TVO1269"/>
      <c r="TVP1269"/>
      <c r="TVQ1269"/>
      <c r="TVR1269"/>
      <c r="TVS1269"/>
      <c r="TVT1269"/>
      <c r="TVU1269"/>
      <c r="TVV1269"/>
      <c r="TVW1269"/>
      <c r="TVX1269"/>
      <c r="TVY1269"/>
      <c r="TVZ1269"/>
      <c r="TWA1269"/>
      <c r="TWB1269"/>
      <c r="TWC1269"/>
      <c r="TWD1269"/>
      <c r="TWE1269"/>
      <c r="TWF1269"/>
      <c r="TWG1269"/>
      <c r="TWH1269"/>
      <c r="TWI1269"/>
      <c r="TWJ1269"/>
      <c r="TWK1269"/>
      <c r="TWL1269"/>
      <c r="TWM1269"/>
      <c r="TWN1269"/>
      <c r="TWO1269"/>
      <c r="TWP1269"/>
      <c r="TWQ1269"/>
      <c r="TWR1269"/>
      <c r="TWS1269"/>
      <c r="TWT1269"/>
      <c r="TWU1269"/>
      <c r="TWV1269"/>
      <c r="TWW1269"/>
      <c r="TWX1269"/>
      <c r="TWY1269"/>
      <c r="TWZ1269"/>
      <c r="TXA1269"/>
      <c r="TXB1269"/>
      <c r="TXC1269"/>
      <c r="TXD1269"/>
      <c r="TXE1269"/>
      <c r="TXF1269"/>
      <c r="TXG1269"/>
      <c r="TXH1269"/>
      <c r="TXI1269"/>
      <c r="TXJ1269"/>
      <c r="TXK1269"/>
      <c r="TXL1269"/>
      <c r="TXM1269"/>
      <c r="TXN1269"/>
      <c r="TXO1269"/>
      <c r="TXP1269"/>
      <c r="TXQ1269"/>
      <c r="TXR1269"/>
      <c r="TXS1269"/>
      <c r="TXT1269"/>
      <c r="TXU1269"/>
      <c r="TXV1269"/>
      <c r="TXW1269"/>
      <c r="TXX1269"/>
      <c r="TXY1269"/>
      <c r="TXZ1269"/>
      <c r="TYA1269"/>
      <c r="TYB1269"/>
      <c r="TYC1269"/>
      <c r="TYD1269"/>
      <c r="TYE1269"/>
      <c r="TYF1269"/>
      <c r="TYG1269"/>
      <c r="TYH1269"/>
      <c r="TYI1269"/>
      <c r="TYJ1269"/>
      <c r="TYK1269"/>
      <c r="TYL1269"/>
      <c r="TYM1269"/>
      <c r="TYN1269"/>
      <c r="TYO1269"/>
      <c r="TYP1269"/>
      <c r="TYQ1269"/>
      <c r="TYR1269"/>
      <c r="TYS1269"/>
      <c r="TYT1269"/>
      <c r="TYU1269"/>
      <c r="TYV1269"/>
      <c r="TYW1269"/>
      <c r="TYX1269"/>
      <c r="TYY1269"/>
      <c r="TYZ1269"/>
      <c r="TZA1269"/>
      <c r="TZB1269"/>
      <c r="TZC1269"/>
      <c r="TZD1269"/>
      <c r="TZE1269"/>
      <c r="TZF1269"/>
      <c r="TZG1269"/>
      <c r="TZH1269"/>
      <c r="TZI1269"/>
      <c r="TZJ1269"/>
      <c r="TZK1269"/>
      <c r="TZL1269"/>
      <c r="TZM1269"/>
      <c r="TZN1269"/>
      <c r="TZO1269"/>
      <c r="TZP1269"/>
      <c r="TZQ1269"/>
      <c r="TZR1269"/>
      <c r="TZS1269"/>
      <c r="TZT1269"/>
      <c r="TZU1269"/>
      <c r="TZV1269"/>
      <c r="TZW1269"/>
      <c r="TZX1269"/>
      <c r="TZY1269"/>
      <c r="TZZ1269"/>
      <c r="UAA1269"/>
      <c r="UAB1269"/>
      <c r="UAC1269"/>
      <c r="UAD1269"/>
      <c r="UAE1269"/>
      <c r="UAF1269"/>
      <c r="UAG1269"/>
      <c r="UAH1269"/>
      <c r="UAI1269"/>
      <c r="UAJ1269"/>
      <c r="UAK1269"/>
      <c r="UAL1269"/>
      <c r="UAM1269"/>
      <c r="UAN1269"/>
      <c r="UAO1269"/>
      <c r="UAP1269"/>
      <c r="UAQ1269"/>
      <c r="UAR1269"/>
      <c r="UAS1269"/>
      <c r="UAT1269"/>
      <c r="UAU1269"/>
      <c r="UAV1269"/>
      <c r="UAW1269"/>
      <c r="UAX1269"/>
      <c r="UAY1269"/>
      <c r="UAZ1269"/>
      <c r="UBA1269"/>
      <c r="UBB1269"/>
      <c r="UBC1269"/>
      <c r="UBD1269"/>
      <c r="UBE1269"/>
      <c r="UBF1269"/>
      <c r="UBG1269"/>
      <c r="UBH1269"/>
      <c r="UBI1269"/>
      <c r="UBJ1269"/>
      <c r="UBK1269"/>
      <c r="UBL1269"/>
      <c r="UBM1269"/>
      <c r="UBN1269"/>
      <c r="UBO1269"/>
      <c r="UBP1269"/>
      <c r="UBQ1269"/>
      <c r="UBR1269"/>
      <c r="UBS1269"/>
      <c r="UBT1269"/>
      <c r="UBU1269"/>
      <c r="UBV1269"/>
      <c r="UBW1269"/>
      <c r="UBX1269"/>
      <c r="UBY1269"/>
      <c r="UBZ1269"/>
      <c r="UCA1269"/>
      <c r="UCB1269"/>
      <c r="UCC1269"/>
      <c r="UCD1269"/>
      <c r="UCE1269"/>
      <c r="UCF1269"/>
      <c r="UCG1269"/>
      <c r="UCH1269"/>
      <c r="UCI1269"/>
      <c r="UCJ1269"/>
      <c r="UCK1269"/>
      <c r="UCL1269"/>
      <c r="UCM1269"/>
      <c r="UCN1269"/>
      <c r="UCO1269"/>
      <c r="UCP1269"/>
      <c r="UCQ1269"/>
      <c r="UCR1269"/>
      <c r="UCS1269"/>
      <c r="UCT1269"/>
      <c r="UCU1269"/>
      <c r="UCV1269"/>
      <c r="UCW1269"/>
      <c r="UCX1269"/>
      <c r="UCY1269"/>
      <c r="UCZ1269"/>
      <c r="UDA1269"/>
      <c r="UDB1269"/>
      <c r="UDC1269"/>
      <c r="UDD1269"/>
      <c r="UDE1269"/>
      <c r="UDF1269"/>
      <c r="UDG1269"/>
      <c r="UDH1269"/>
      <c r="UDI1269"/>
      <c r="UDJ1269"/>
      <c r="UDK1269"/>
      <c r="UDL1269"/>
      <c r="UDM1269"/>
      <c r="UDN1269"/>
      <c r="UDO1269"/>
      <c r="UDP1269"/>
      <c r="UDQ1269"/>
      <c r="UDR1269"/>
      <c r="UDS1269"/>
      <c r="UDT1269"/>
      <c r="UDU1269"/>
      <c r="UDV1269"/>
      <c r="UDW1269"/>
      <c r="UDX1269"/>
      <c r="UDY1269"/>
      <c r="UDZ1269"/>
      <c r="UEA1269"/>
      <c r="UEB1269"/>
      <c r="UEC1269"/>
      <c r="UED1269"/>
      <c r="UEE1269"/>
      <c r="UEF1269"/>
      <c r="UEG1269"/>
      <c r="UEH1269"/>
      <c r="UEI1269"/>
      <c r="UEJ1269"/>
      <c r="UEK1269"/>
      <c r="UEL1269"/>
      <c r="UEM1269"/>
      <c r="UEN1269"/>
      <c r="UEO1269"/>
      <c r="UEP1269"/>
      <c r="UEQ1269"/>
      <c r="UER1269"/>
      <c r="UES1269"/>
      <c r="UET1269"/>
      <c r="UEU1269"/>
      <c r="UEV1269"/>
      <c r="UEW1269"/>
      <c r="UEX1269"/>
      <c r="UEY1269"/>
      <c r="UEZ1269"/>
      <c r="UFA1269"/>
      <c r="UFB1269"/>
      <c r="UFC1269"/>
      <c r="UFD1269"/>
      <c r="UFE1269"/>
      <c r="UFF1269"/>
      <c r="UFG1269"/>
      <c r="UFH1269"/>
      <c r="UFI1269"/>
      <c r="UFJ1269"/>
      <c r="UFK1269"/>
      <c r="UFL1269"/>
      <c r="UFM1269"/>
      <c r="UFN1269"/>
      <c r="UFO1269"/>
      <c r="UFP1269"/>
      <c r="UFQ1269"/>
      <c r="UFR1269"/>
      <c r="UFS1269"/>
      <c r="UFT1269"/>
      <c r="UFU1269"/>
      <c r="UFV1269"/>
      <c r="UFW1269"/>
      <c r="UFX1269"/>
      <c r="UFY1269"/>
      <c r="UFZ1269"/>
      <c r="UGA1269"/>
      <c r="UGB1269"/>
      <c r="UGC1269"/>
      <c r="UGD1269"/>
      <c r="UGE1269"/>
      <c r="UGF1269"/>
      <c r="UGG1269"/>
      <c r="UGH1269"/>
      <c r="UGI1269"/>
      <c r="UGJ1269"/>
      <c r="UGK1269"/>
      <c r="UGL1269"/>
      <c r="UGM1269"/>
      <c r="UGN1269"/>
      <c r="UGO1269"/>
      <c r="UGP1269"/>
      <c r="UGQ1269"/>
      <c r="UGR1269"/>
      <c r="UGS1269"/>
      <c r="UGT1269"/>
      <c r="UGU1269"/>
      <c r="UGV1269"/>
      <c r="UGW1269"/>
      <c r="UGX1269"/>
      <c r="UGY1269"/>
      <c r="UGZ1269"/>
      <c r="UHA1269"/>
      <c r="UHB1269"/>
      <c r="UHC1269"/>
      <c r="UHD1269"/>
      <c r="UHE1269"/>
      <c r="UHF1269"/>
      <c r="UHG1269"/>
      <c r="UHH1269"/>
      <c r="UHI1269"/>
      <c r="UHJ1269"/>
      <c r="UHK1269"/>
      <c r="UHL1269"/>
      <c r="UHM1269"/>
      <c r="UHN1269"/>
      <c r="UHO1269"/>
      <c r="UHP1269"/>
      <c r="UHQ1269"/>
      <c r="UHR1269"/>
      <c r="UHS1269"/>
      <c r="UHT1269"/>
      <c r="UHU1269"/>
      <c r="UHV1269"/>
      <c r="UHW1269"/>
      <c r="UHX1269"/>
      <c r="UHY1269"/>
      <c r="UHZ1269"/>
      <c r="UIA1269"/>
      <c r="UIB1269"/>
      <c r="UIC1269"/>
      <c r="UID1269"/>
      <c r="UIE1269"/>
      <c r="UIF1269"/>
      <c r="UIG1269"/>
      <c r="UIH1269"/>
      <c r="UII1269"/>
      <c r="UIJ1269"/>
      <c r="UIK1269"/>
      <c r="UIL1269"/>
      <c r="UIM1269"/>
      <c r="UIN1269"/>
      <c r="UIO1269"/>
      <c r="UIP1269"/>
      <c r="UIQ1269"/>
      <c r="UIR1269"/>
      <c r="UIS1269"/>
      <c r="UIT1269"/>
      <c r="UIU1269"/>
      <c r="UIV1269"/>
      <c r="UIW1269"/>
      <c r="UIX1269"/>
      <c r="UIY1269"/>
      <c r="UIZ1269"/>
      <c r="UJA1269"/>
      <c r="UJB1269"/>
      <c r="UJC1269"/>
      <c r="UJD1269"/>
      <c r="UJE1269"/>
      <c r="UJF1269"/>
      <c r="UJG1269"/>
      <c r="UJH1269"/>
      <c r="UJI1269"/>
      <c r="UJJ1269"/>
      <c r="UJK1269"/>
      <c r="UJL1269"/>
      <c r="UJM1269"/>
      <c r="UJN1269"/>
      <c r="UJO1269"/>
      <c r="UJP1269"/>
      <c r="UJQ1269"/>
      <c r="UJR1269"/>
      <c r="UJS1269"/>
      <c r="UJT1269"/>
      <c r="UJU1269"/>
      <c r="UJV1269"/>
      <c r="UJW1269"/>
      <c r="UJX1269"/>
      <c r="UJY1269"/>
      <c r="UJZ1269"/>
      <c r="UKA1269"/>
      <c r="UKB1269"/>
      <c r="UKC1269"/>
      <c r="UKD1269"/>
      <c r="UKE1269"/>
      <c r="UKF1269"/>
      <c r="UKG1269"/>
      <c r="UKH1269"/>
      <c r="UKI1269"/>
      <c r="UKJ1269"/>
      <c r="UKK1269"/>
      <c r="UKL1269"/>
      <c r="UKM1269"/>
      <c r="UKN1269"/>
      <c r="UKO1269"/>
      <c r="UKP1269"/>
      <c r="UKQ1269"/>
      <c r="UKR1269"/>
      <c r="UKS1269"/>
      <c r="UKT1269"/>
      <c r="UKU1269"/>
      <c r="UKV1269"/>
      <c r="UKW1269"/>
      <c r="UKX1269"/>
      <c r="UKY1269"/>
      <c r="UKZ1269"/>
      <c r="ULA1269"/>
      <c r="ULB1269"/>
      <c r="ULC1269"/>
      <c r="ULD1269"/>
      <c r="ULE1269"/>
      <c r="ULF1269"/>
      <c r="ULG1269"/>
      <c r="ULH1269"/>
      <c r="ULI1269"/>
      <c r="ULJ1269"/>
      <c r="ULK1269"/>
      <c r="ULL1269"/>
      <c r="ULM1269"/>
      <c r="ULN1269"/>
      <c r="ULO1269"/>
      <c r="ULP1269"/>
      <c r="ULQ1269"/>
      <c r="ULR1269"/>
      <c r="ULS1269"/>
      <c r="ULT1269"/>
      <c r="ULU1269"/>
      <c r="ULV1269"/>
      <c r="ULW1269"/>
      <c r="ULX1269"/>
      <c r="ULY1269"/>
      <c r="ULZ1269"/>
      <c r="UMA1269"/>
      <c r="UMB1269"/>
      <c r="UMC1269"/>
      <c r="UMD1269"/>
      <c r="UME1269"/>
      <c r="UMF1269"/>
      <c r="UMG1269"/>
      <c r="UMH1269"/>
      <c r="UMI1269"/>
      <c r="UMJ1269"/>
      <c r="UMK1269"/>
      <c r="UML1269"/>
      <c r="UMM1269"/>
      <c r="UMN1269"/>
      <c r="UMO1269"/>
      <c r="UMP1269"/>
      <c r="UMQ1269"/>
      <c r="UMR1269"/>
      <c r="UMS1269"/>
      <c r="UMT1269"/>
      <c r="UMU1269"/>
      <c r="UMV1269"/>
      <c r="UMW1269"/>
      <c r="UMX1269"/>
      <c r="UMY1269"/>
      <c r="UMZ1269"/>
      <c r="UNA1269"/>
      <c r="UNB1269"/>
      <c r="UNC1269"/>
      <c r="UND1269"/>
      <c r="UNE1269"/>
      <c r="UNF1269"/>
      <c r="UNG1269"/>
      <c r="UNH1269"/>
      <c r="UNI1269"/>
      <c r="UNJ1269"/>
      <c r="UNK1269"/>
      <c r="UNL1269"/>
      <c r="UNM1269"/>
      <c r="UNN1269"/>
      <c r="UNO1269"/>
      <c r="UNP1269"/>
      <c r="UNQ1269"/>
      <c r="UNR1269"/>
      <c r="UNS1269"/>
      <c r="UNT1269"/>
      <c r="UNU1269"/>
      <c r="UNV1269"/>
      <c r="UNW1269"/>
      <c r="UNX1269"/>
      <c r="UNY1269"/>
      <c r="UNZ1269"/>
      <c r="UOA1269"/>
      <c r="UOB1269"/>
      <c r="UOC1269"/>
      <c r="UOD1269"/>
      <c r="UOE1269"/>
      <c r="UOF1269"/>
      <c r="UOG1269"/>
      <c r="UOH1269"/>
      <c r="UOI1269"/>
      <c r="UOJ1269"/>
      <c r="UOK1269"/>
      <c r="UOL1269"/>
      <c r="UOM1269"/>
      <c r="UON1269"/>
      <c r="UOO1269"/>
      <c r="UOP1269"/>
      <c r="UOQ1269"/>
      <c r="UOR1269"/>
      <c r="UOS1269"/>
      <c r="UOT1269"/>
      <c r="UOU1269"/>
      <c r="UOV1269"/>
      <c r="UOW1269"/>
      <c r="UOX1269"/>
      <c r="UOY1269"/>
      <c r="UOZ1269"/>
      <c r="UPA1269"/>
      <c r="UPB1269"/>
      <c r="UPC1269"/>
      <c r="UPD1269"/>
      <c r="UPE1269"/>
      <c r="UPF1269"/>
      <c r="UPG1269"/>
      <c r="UPH1269"/>
      <c r="UPI1269"/>
      <c r="UPJ1269"/>
      <c r="UPK1269"/>
      <c r="UPL1269"/>
      <c r="UPM1269"/>
      <c r="UPN1269"/>
      <c r="UPO1269"/>
      <c r="UPP1269"/>
      <c r="UPQ1269"/>
      <c r="UPR1269"/>
      <c r="UPS1269"/>
      <c r="UPT1269"/>
      <c r="UPU1269"/>
      <c r="UPV1269"/>
      <c r="UPW1269"/>
      <c r="UPX1269"/>
      <c r="UPY1269"/>
      <c r="UPZ1269"/>
      <c r="UQA1269"/>
      <c r="UQB1269"/>
      <c r="UQC1269"/>
      <c r="UQD1269"/>
      <c r="UQE1269"/>
      <c r="UQF1269"/>
      <c r="UQG1269"/>
      <c r="UQH1269"/>
      <c r="UQI1269"/>
      <c r="UQJ1269"/>
      <c r="UQK1269"/>
      <c r="UQL1269"/>
      <c r="UQM1269"/>
      <c r="UQN1269"/>
      <c r="UQO1269"/>
      <c r="UQP1269"/>
      <c r="UQQ1269"/>
      <c r="UQR1269"/>
      <c r="UQS1269"/>
      <c r="UQT1269"/>
      <c r="UQU1269"/>
      <c r="UQV1269"/>
      <c r="UQW1269"/>
      <c r="UQX1269"/>
      <c r="UQY1269"/>
      <c r="UQZ1269"/>
      <c r="URA1269"/>
      <c r="URB1269"/>
      <c r="URC1269"/>
      <c r="URD1269"/>
      <c r="URE1269"/>
      <c r="URF1269"/>
      <c r="URG1269"/>
      <c r="URH1269"/>
      <c r="URI1269"/>
      <c r="URJ1269"/>
      <c r="URK1269"/>
      <c r="URL1269"/>
      <c r="URM1269"/>
      <c r="URN1269"/>
      <c r="URO1269"/>
      <c r="URP1269"/>
      <c r="URQ1269"/>
      <c r="URR1269"/>
      <c r="URS1269"/>
      <c r="URT1269"/>
      <c r="URU1269"/>
      <c r="URV1269"/>
      <c r="URW1269"/>
      <c r="URX1269"/>
      <c r="URY1269"/>
      <c r="URZ1269"/>
      <c r="USA1269"/>
      <c r="USB1269"/>
      <c r="USC1269"/>
      <c r="USD1269"/>
      <c r="USE1269"/>
      <c r="USF1269"/>
      <c r="USG1269"/>
      <c r="USH1269"/>
      <c r="USI1269"/>
      <c r="USJ1269"/>
      <c r="USK1269"/>
      <c r="USL1269"/>
      <c r="USM1269"/>
      <c r="USN1269"/>
      <c r="USO1269"/>
      <c r="USP1269"/>
      <c r="USQ1269"/>
      <c r="USR1269"/>
      <c r="USS1269"/>
      <c r="UST1269"/>
      <c r="USU1269"/>
      <c r="USV1269"/>
      <c r="USW1269"/>
      <c r="USX1269"/>
      <c r="USY1269"/>
      <c r="USZ1269"/>
      <c r="UTA1269"/>
      <c r="UTB1269"/>
      <c r="UTC1269"/>
      <c r="UTD1269"/>
      <c r="UTE1269"/>
      <c r="UTF1269"/>
      <c r="UTG1269"/>
      <c r="UTH1269"/>
      <c r="UTI1269"/>
      <c r="UTJ1269"/>
      <c r="UTK1269"/>
      <c r="UTL1269"/>
      <c r="UTM1269"/>
      <c r="UTN1269"/>
      <c r="UTO1269"/>
      <c r="UTP1269"/>
      <c r="UTQ1269"/>
      <c r="UTR1269"/>
      <c r="UTS1269"/>
      <c r="UTT1269"/>
      <c r="UTU1269"/>
      <c r="UTV1269"/>
      <c r="UTW1269"/>
      <c r="UTX1269"/>
      <c r="UTY1269"/>
      <c r="UTZ1269"/>
      <c r="UUA1269"/>
      <c r="UUB1269"/>
      <c r="UUC1269"/>
      <c r="UUD1269"/>
      <c r="UUE1269"/>
      <c r="UUF1269"/>
      <c r="UUG1269"/>
      <c r="UUH1269"/>
      <c r="UUI1269"/>
      <c r="UUJ1269"/>
      <c r="UUK1269"/>
      <c r="UUL1269"/>
      <c r="UUM1269"/>
      <c r="UUN1269"/>
      <c r="UUO1269"/>
      <c r="UUP1269"/>
      <c r="UUQ1269"/>
      <c r="UUR1269"/>
      <c r="UUS1269"/>
      <c r="UUT1269"/>
      <c r="UUU1269"/>
      <c r="UUV1269"/>
      <c r="UUW1269"/>
      <c r="UUX1269"/>
      <c r="UUY1269"/>
      <c r="UUZ1269"/>
      <c r="UVA1269"/>
      <c r="UVB1269"/>
      <c r="UVC1269"/>
      <c r="UVD1269"/>
      <c r="UVE1269"/>
      <c r="UVF1269"/>
      <c r="UVG1269"/>
      <c r="UVH1269"/>
      <c r="UVI1269"/>
      <c r="UVJ1269"/>
      <c r="UVK1269"/>
      <c r="UVL1269"/>
      <c r="UVM1269"/>
      <c r="UVN1269"/>
      <c r="UVO1269"/>
      <c r="UVP1269"/>
      <c r="UVQ1269"/>
      <c r="UVR1269"/>
      <c r="UVS1269"/>
      <c r="UVT1269"/>
      <c r="UVU1269"/>
      <c r="UVV1269"/>
      <c r="UVW1269"/>
      <c r="UVX1269"/>
      <c r="UVY1269"/>
      <c r="UVZ1269"/>
      <c r="UWA1269"/>
      <c r="UWB1269"/>
      <c r="UWC1269"/>
      <c r="UWD1269"/>
      <c r="UWE1269"/>
      <c r="UWF1269"/>
      <c r="UWG1269"/>
      <c r="UWH1269"/>
      <c r="UWI1269"/>
      <c r="UWJ1269"/>
      <c r="UWK1269"/>
      <c r="UWL1269"/>
      <c r="UWM1269"/>
      <c r="UWN1269"/>
      <c r="UWO1269"/>
      <c r="UWP1269"/>
      <c r="UWQ1269"/>
      <c r="UWR1269"/>
      <c r="UWS1269"/>
      <c r="UWT1269"/>
      <c r="UWU1269"/>
      <c r="UWV1269"/>
      <c r="UWW1269"/>
      <c r="UWX1269"/>
      <c r="UWY1269"/>
      <c r="UWZ1269"/>
      <c r="UXA1269"/>
      <c r="UXB1269"/>
      <c r="UXC1269"/>
      <c r="UXD1269"/>
      <c r="UXE1269"/>
      <c r="UXF1269"/>
      <c r="UXG1269"/>
      <c r="UXH1269"/>
      <c r="UXI1269"/>
      <c r="UXJ1269"/>
      <c r="UXK1269"/>
      <c r="UXL1269"/>
      <c r="UXM1269"/>
      <c r="UXN1269"/>
      <c r="UXO1269"/>
      <c r="UXP1269"/>
      <c r="UXQ1269"/>
      <c r="UXR1269"/>
      <c r="UXS1269"/>
      <c r="UXT1269"/>
      <c r="UXU1269"/>
      <c r="UXV1269"/>
      <c r="UXW1269"/>
      <c r="UXX1269"/>
      <c r="UXY1269"/>
      <c r="UXZ1269"/>
      <c r="UYA1269"/>
      <c r="UYB1269"/>
      <c r="UYC1269"/>
      <c r="UYD1269"/>
      <c r="UYE1269"/>
      <c r="UYF1269"/>
      <c r="UYG1269"/>
      <c r="UYH1269"/>
      <c r="UYI1269"/>
      <c r="UYJ1269"/>
      <c r="UYK1269"/>
      <c r="UYL1269"/>
      <c r="UYM1269"/>
      <c r="UYN1269"/>
      <c r="UYO1269"/>
      <c r="UYP1269"/>
      <c r="UYQ1269"/>
      <c r="UYR1269"/>
      <c r="UYS1269"/>
      <c r="UYT1269"/>
      <c r="UYU1269"/>
      <c r="UYV1269"/>
      <c r="UYW1269"/>
      <c r="UYX1269"/>
      <c r="UYY1269"/>
      <c r="UYZ1269"/>
      <c r="UZA1269"/>
      <c r="UZB1269"/>
      <c r="UZC1269"/>
      <c r="UZD1269"/>
      <c r="UZE1269"/>
      <c r="UZF1269"/>
      <c r="UZG1269"/>
      <c r="UZH1269"/>
      <c r="UZI1269"/>
      <c r="UZJ1269"/>
      <c r="UZK1269"/>
      <c r="UZL1269"/>
      <c r="UZM1269"/>
      <c r="UZN1269"/>
      <c r="UZO1269"/>
      <c r="UZP1269"/>
      <c r="UZQ1269"/>
      <c r="UZR1269"/>
      <c r="UZS1269"/>
      <c r="UZT1269"/>
      <c r="UZU1269"/>
      <c r="UZV1269"/>
      <c r="UZW1269"/>
      <c r="UZX1269"/>
      <c r="UZY1269"/>
      <c r="UZZ1269"/>
      <c r="VAA1269"/>
      <c r="VAB1269"/>
      <c r="VAC1269"/>
      <c r="VAD1269"/>
      <c r="VAE1269"/>
      <c r="VAF1269"/>
      <c r="VAG1269"/>
      <c r="VAH1269"/>
      <c r="VAI1269"/>
      <c r="VAJ1269"/>
      <c r="VAK1269"/>
      <c r="VAL1269"/>
      <c r="VAM1269"/>
      <c r="VAN1269"/>
      <c r="VAO1269"/>
      <c r="VAP1269"/>
      <c r="VAQ1269"/>
      <c r="VAR1269"/>
      <c r="VAS1269"/>
      <c r="VAT1269"/>
      <c r="VAU1269"/>
      <c r="VAV1269"/>
      <c r="VAW1269"/>
      <c r="VAX1269"/>
      <c r="VAY1269"/>
      <c r="VAZ1269"/>
      <c r="VBA1269"/>
      <c r="VBB1269"/>
      <c r="VBC1269"/>
      <c r="VBD1269"/>
      <c r="VBE1269"/>
      <c r="VBF1269"/>
      <c r="VBG1269"/>
      <c r="VBH1269"/>
      <c r="VBI1269"/>
      <c r="VBJ1269"/>
      <c r="VBK1269"/>
      <c r="VBL1269"/>
      <c r="VBM1269"/>
      <c r="VBN1269"/>
      <c r="VBO1269"/>
      <c r="VBP1269"/>
      <c r="VBQ1269"/>
      <c r="VBR1269"/>
      <c r="VBS1269"/>
      <c r="VBT1269"/>
      <c r="VBU1269"/>
      <c r="VBV1269"/>
      <c r="VBW1269"/>
      <c r="VBX1269"/>
      <c r="VBY1269"/>
      <c r="VBZ1269"/>
      <c r="VCA1269"/>
      <c r="VCB1269"/>
      <c r="VCC1269"/>
      <c r="VCD1269"/>
      <c r="VCE1269"/>
      <c r="VCF1269"/>
      <c r="VCG1269"/>
      <c r="VCH1269"/>
      <c r="VCI1269"/>
      <c r="VCJ1269"/>
      <c r="VCK1269"/>
      <c r="VCL1269"/>
      <c r="VCM1269"/>
      <c r="VCN1269"/>
      <c r="VCO1269"/>
      <c r="VCP1269"/>
      <c r="VCQ1269"/>
      <c r="VCR1269"/>
      <c r="VCS1269"/>
      <c r="VCT1269"/>
      <c r="VCU1269"/>
      <c r="VCV1269"/>
      <c r="VCW1269"/>
      <c r="VCX1269"/>
      <c r="VCY1269"/>
      <c r="VCZ1269"/>
      <c r="VDA1269"/>
      <c r="VDB1269"/>
      <c r="VDC1269"/>
      <c r="VDD1269"/>
      <c r="VDE1269"/>
      <c r="VDF1269"/>
      <c r="VDG1269"/>
      <c r="VDH1269"/>
      <c r="VDI1269"/>
      <c r="VDJ1269"/>
      <c r="VDK1269"/>
      <c r="VDL1269"/>
      <c r="VDM1269"/>
      <c r="VDN1269"/>
      <c r="VDO1269"/>
      <c r="VDP1269"/>
      <c r="VDQ1269"/>
      <c r="VDR1269"/>
      <c r="VDS1269"/>
      <c r="VDT1269"/>
      <c r="VDU1269"/>
      <c r="VDV1269"/>
      <c r="VDW1269"/>
      <c r="VDX1269"/>
      <c r="VDY1269"/>
      <c r="VDZ1269"/>
      <c r="VEA1269"/>
      <c r="VEB1269"/>
      <c r="VEC1269"/>
      <c r="VED1269"/>
      <c r="VEE1269"/>
      <c r="VEF1269"/>
      <c r="VEG1269"/>
      <c r="VEH1269"/>
      <c r="VEI1269"/>
      <c r="VEJ1269"/>
      <c r="VEK1269"/>
      <c r="VEL1269"/>
      <c r="VEM1269"/>
      <c r="VEN1269"/>
      <c r="VEO1269"/>
      <c r="VEP1269"/>
      <c r="VEQ1269"/>
      <c r="VER1269"/>
      <c r="VES1269"/>
      <c r="VET1269"/>
      <c r="VEU1269"/>
      <c r="VEV1269"/>
      <c r="VEW1269"/>
      <c r="VEX1269"/>
      <c r="VEY1269"/>
      <c r="VEZ1269"/>
      <c r="VFA1269"/>
      <c r="VFB1269"/>
      <c r="VFC1269"/>
      <c r="VFD1269"/>
      <c r="VFE1269"/>
      <c r="VFF1269"/>
      <c r="VFG1269"/>
      <c r="VFH1269"/>
      <c r="VFI1269"/>
      <c r="VFJ1269"/>
      <c r="VFK1269"/>
      <c r="VFL1269"/>
      <c r="VFM1269"/>
      <c r="VFN1269"/>
      <c r="VFO1269"/>
      <c r="VFP1269"/>
      <c r="VFQ1269"/>
      <c r="VFR1269"/>
      <c r="VFS1269"/>
      <c r="VFT1269"/>
      <c r="VFU1269"/>
      <c r="VFV1269"/>
      <c r="VFW1269"/>
      <c r="VFX1269"/>
      <c r="VFY1269"/>
      <c r="VFZ1269"/>
      <c r="VGA1269"/>
      <c r="VGB1269"/>
      <c r="VGC1269"/>
      <c r="VGD1269"/>
      <c r="VGE1269"/>
      <c r="VGF1269"/>
      <c r="VGG1269"/>
      <c r="VGH1269"/>
      <c r="VGI1269"/>
      <c r="VGJ1269"/>
      <c r="VGK1269"/>
      <c r="VGL1269"/>
      <c r="VGM1269"/>
      <c r="VGN1269"/>
      <c r="VGO1269"/>
      <c r="VGP1269"/>
      <c r="VGQ1269"/>
      <c r="VGR1269"/>
      <c r="VGS1269"/>
      <c r="VGT1269"/>
      <c r="VGU1269"/>
      <c r="VGV1269"/>
      <c r="VGW1269"/>
      <c r="VGX1269"/>
      <c r="VGY1269"/>
      <c r="VGZ1269"/>
      <c r="VHA1269"/>
      <c r="VHB1269"/>
      <c r="VHC1269"/>
      <c r="VHD1269"/>
      <c r="VHE1269"/>
      <c r="VHF1269"/>
      <c r="VHG1269"/>
      <c r="VHH1269"/>
      <c r="VHI1269"/>
      <c r="VHJ1269"/>
      <c r="VHK1269"/>
      <c r="VHL1269"/>
      <c r="VHM1269"/>
      <c r="VHN1269"/>
      <c r="VHO1269"/>
      <c r="VHP1269"/>
      <c r="VHQ1269"/>
      <c r="VHR1269"/>
      <c r="VHS1269"/>
      <c r="VHT1269"/>
      <c r="VHU1269"/>
      <c r="VHV1269"/>
      <c r="VHW1269"/>
      <c r="VHX1269"/>
      <c r="VHY1269"/>
      <c r="VHZ1269"/>
      <c r="VIA1269"/>
      <c r="VIB1269"/>
      <c r="VIC1269"/>
      <c r="VID1269"/>
      <c r="VIE1269"/>
      <c r="VIF1269"/>
      <c r="VIG1269"/>
      <c r="VIH1269"/>
      <c r="VII1269"/>
      <c r="VIJ1269"/>
      <c r="VIK1269"/>
      <c r="VIL1269"/>
      <c r="VIM1269"/>
      <c r="VIN1269"/>
      <c r="VIO1269"/>
      <c r="VIP1269"/>
      <c r="VIQ1269"/>
      <c r="VIR1269"/>
      <c r="VIS1269"/>
      <c r="VIT1269"/>
      <c r="VIU1269"/>
      <c r="VIV1269"/>
      <c r="VIW1269"/>
      <c r="VIX1269"/>
      <c r="VIY1269"/>
      <c r="VIZ1269"/>
      <c r="VJA1269"/>
      <c r="VJB1269"/>
      <c r="VJC1269"/>
      <c r="VJD1269"/>
      <c r="VJE1269"/>
      <c r="VJF1269"/>
      <c r="VJG1269"/>
      <c r="VJH1269"/>
      <c r="VJI1269"/>
      <c r="VJJ1269"/>
      <c r="VJK1269"/>
      <c r="VJL1269"/>
      <c r="VJM1269"/>
      <c r="VJN1269"/>
      <c r="VJO1269"/>
      <c r="VJP1269"/>
      <c r="VJQ1269"/>
      <c r="VJR1269"/>
      <c r="VJS1269"/>
      <c r="VJT1269"/>
      <c r="VJU1269"/>
      <c r="VJV1269"/>
      <c r="VJW1269"/>
      <c r="VJX1269"/>
      <c r="VJY1269"/>
      <c r="VJZ1269"/>
      <c r="VKA1269"/>
      <c r="VKB1269"/>
      <c r="VKC1269"/>
      <c r="VKD1269"/>
      <c r="VKE1269"/>
      <c r="VKF1269"/>
      <c r="VKG1269"/>
      <c r="VKH1269"/>
      <c r="VKI1269"/>
      <c r="VKJ1269"/>
      <c r="VKK1269"/>
      <c r="VKL1269"/>
      <c r="VKM1269"/>
      <c r="VKN1269"/>
      <c r="VKO1269"/>
      <c r="VKP1269"/>
      <c r="VKQ1269"/>
      <c r="VKR1269"/>
      <c r="VKS1269"/>
      <c r="VKT1269"/>
      <c r="VKU1269"/>
      <c r="VKV1269"/>
      <c r="VKW1269"/>
      <c r="VKX1269"/>
      <c r="VKY1269"/>
      <c r="VKZ1269"/>
      <c r="VLA1269"/>
      <c r="VLB1269"/>
      <c r="VLC1269"/>
      <c r="VLD1269"/>
      <c r="VLE1269"/>
      <c r="VLF1269"/>
      <c r="VLG1269"/>
      <c r="VLH1269"/>
      <c r="VLI1269"/>
      <c r="VLJ1269"/>
      <c r="VLK1269"/>
      <c r="VLL1269"/>
      <c r="VLM1269"/>
      <c r="VLN1269"/>
      <c r="VLO1269"/>
      <c r="VLP1269"/>
      <c r="VLQ1269"/>
      <c r="VLR1269"/>
      <c r="VLS1269"/>
      <c r="VLT1269"/>
      <c r="VLU1269"/>
      <c r="VLV1269"/>
      <c r="VLW1269"/>
      <c r="VLX1269"/>
      <c r="VLY1269"/>
      <c r="VLZ1269"/>
      <c r="VMA1269"/>
      <c r="VMB1269"/>
      <c r="VMC1269"/>
      <c r="VMD1269"/>
      <c r="VME1269"/>
      <c r="VMF1269"/>
      <c r="VMG1269"/>
      <c r="VMH1269"/>
      <c r="VMI1269"/>
      <c r="VMJ1269"/>
      <c r="VMK1269"/>
      <c r="VML1269"/>
      <c r="VMM1269"/>
      <c r="VMN1269"/>
      <c r="VMO1269"/>
      <c r="VMP1269"/>
      <c r="VMQ1269"/>
      <c r="VMR1269"/>
      <c r="VMS1269"/>
      <c r="VMT1269"/>
      <c r="VMU1269"/>
      <c r="VMV1269"/>
      <c r="VMW1269"/>
      <c r="VMX1269"/>
      <c r="VMY1269"/>
      <c r="VMZ1269"/>
      <c r="VNA1269"/>
      <c r="VNB1269"/>
      <c r="VNC1269"/>
      <c r="VND1269"/>
      <c r="VNE1269"/>
      <c r="VNF1269"/>
      <c r="VNG1269"/>
      <c r="VNH1269"/>
      <c r="VNI1269"/>
      <c r="VNJ1269"/>
      <c r="VNK1269"/>
      <c r="VNL1269"/>
      <c r="VNM1269"/>
      <c r="VNN1269"/>
      <c r="VNO1269"/>
      <c r="VNP1269"/>
      <c r="VNQ1269"/>
      <c r="VNR1269"/>
      <c r="VNS1269"/>
      <c r="VNT1269"/>
      <c r="VNU1269"/>
      <c r="VNV1269"/>
      <c r="VNW1269"/>
      <c r="VNX1269"/>
      <c r="VNY1269"/>
      <c r="VNZ1269"/>
      <c r="VOA1269"/>
      <c r="VOB1269"/>
      <c r="VOC1269"/>
      <c r="VOD1269"/>
      <c r="VOE1269"/>
      <c r="VOF1269"/>
      <c r="VOG1269"/>
      <c r="VOH1269"/>
      <c r="VOI1269"/>
      <c r="VOJ1269"/>
      <c r="VOK1269"/>
      <c r="VOL1269"/>
      <c r="VOM1269"/>
      <c r="VON1269"/>
      <c r="VOO1269"/>
      <c r="VOP1269"/>
      <c r="VOQ1269"/>
      <c r="VOR1269"/>
      <c r="VOS1269"/>
      <c r="VOT1269"/>
      <c r="VOU1269"/>
      <c r="VOV1269"/>
      <c r="VOW1269"/>
      <c r="VOX1269"/>
      <c r="VOY1269"/>
      <c r="VOZ1269"/>
      <c r="VPA1269"/>
      <c r="VPB1269"/>
      <c r="VPC1269"/>
      <c r="VPD1269"/>
      <c r="VPE1269"/>
      <c r="VPF1269"/>
      <c r="VPG1269"/>
      <c r="VPH1269"/>
      <c r="VPI1269"/>
      <c r="VPJ1269"/>
      <c r="VPK1269"/>
      <c r="VPL1269"/>
      <c r="VPM1269"/>
      <c r="VPN1269"/>
      <c r="VPO1269"/>
      <c r="VPP1269"/>
      <c r="VPQ1269"/>
      <c r="VPR1269"/>
      <c r="VPS1269"/>
      <c r="VPT1269"/>
      <c r="VPU1269"/>
      <c r="VPV1269"/>
      <c r="VPW1269"/>
      <c r="VPX1269"/>
      <c r="VPY1269"/>
      <c r="VPZ1269"/>
      <c r="VQA1269"/>
      <c r="VQB1269"/>
      <c r="VQC1269"/>
      <c r="VQD1269"/>
      <c r="VQE1269"/>
      <c r="VQF1269"/>
      <c r="VQG1269"/>
      <c r="VQH1269"/>
      <c r="VQI1269"/>
      <c r="VQJ1269"/>
      <c r="VQK1269"/>
      <c r="VQL1269"/>
      <c r="VQM1269"/>
      <c r="VQN1269"/>
      <c r="VQO1269"/>
      <c r="VQP1269"/>
      <c r="VQQ1269"/>
      <c r="VQR1269"/>
      <c r="VQS1269"/>
      <c r="VQT1269"/>
      <c r="VQU1269"/>
      <c r="VQV1269"/>
      <c r="VQW1269"/>
      <c r="VQX1269"/>
      <c r="VQY1269"/>
      <c r="VQZ1269"/>
      <c r="VRA1269"/>
      <c r="VRB1269"/>
      <c r="VRC1269"/>
      <c r="VRD1269"/>
      <c r="VRE1269"/>
      <c r="VRF1269"/>
      <c r="VRG1269"/>
      <c r="VRH1269"/>
      <c r="VRI1269"/>
      <c r="VRJ1269"/>
      <c r="VRK1269"/>
      <c r="VRL1269"/>
      <c r="VRM1269"/>
      <c r="VRN1269"/>
      <c r="VRO1269"/>
      <c r="VRP1269"/>
      <c r="VRQ1269"/>
      <c r="VRR1269"/>
      <c r="VRS1269"/>
      <c r="VRT1269"/>
      <c r="VRU1269"/>
      <c r="VRV1269"/>
      <c r="VRW1269"/>
      <c r="VRX1269"/>
      <c r="VRY1269"/>
      <c r="VRZ1269"/>
      <c r="VSA1269"/>
      <c r="VSB1269"/>
      <c r="VSC1269"/>
      <c r="VSD1269"/>
      <c r="VSE1269"/>
      <c r="VSF1269"/>
      <c r="VSG1269"/>
      <c r="VSH1269"/>
      <c r="VSI1269"/>
      <c r="VSJ1269"/>
      <c r="VSK1269"/>
      <c r="VSL1269"/>
      <c r="VSM1269"/>
      <c r="VSN1269"/>
      <c r="VSO1269"/>
      <c r="VSP1269"/>
      <c r="VSQ1269"/>
      <c r="VSR1269"/>
      <c r="VSS1269"/>
      <c r="VST1269"/>
      <c r="VSU1269"/>
      <c r="VSV1269"/>
      <c r="VSW1269"/>
      <c r="VSX1269"/>
      <c r="VSY1269"/>
      <c r="VSZ1269"/>
      <c r="VTA1269"/>
      <c r="VTB1269"/>
      <c r="VTC1269"/>
      <c r="VTD1269"/>
      <c r="VTE1269"/>
      <c r="VTF1269"/>
      <c r="VTG1269"/>
      <c r="VTH1269"/>
      <c r="VTI1269"/>
      <c r="VTJ1269"/>
      <c r="VTK1269"/>
      <c r="VTL1269"/>
      <c r="VTM1269"/>
      <c r="VTN1269"/>
      <c r="VTO1269"/>
      <c r="VTP1269"/>
      <c r="VTQ1269"/>
      <c r="VTR1269"/>
      <c r="VTS1269"/>
      <c r="VTT1269"/>
      <c r="VTU1269"/>
      <c r="VTV1269"/>
      <c r="VTW1269"/>
      <c r="VTX1269"/>
      <c r="VTY1269"/>
      <c r="VTZ1269"/>
      <c r="VUA1269"/>
      <c r="VUB1269"/>
      <c r="VUC1269"/>
      <c r="VUD1269"/>
      <c r="VUE1269"/>
      <c r="VUF1269"/>
      <c r="VUG1269"/>
      <c r="VUH1269"/>
      <c r="VUI1269"/>
      <c r="VUJ1269"/>
      <c r="VUK1269"/>
      <c r="VUL1269"/>
      <c r="VUM1269"/>
      <c r="VUN1269"/>
      <c r="VUO1269"/>
      <c r="VUP1269"/>
      <c r="VUQ1269"/>
      <c r="VUR1269"/>
      <c r="VUS1269"/>
      <c r="VUT1269"/>
      <c r="VUU1269"/>
      <c r="VUV1269"/>
      <c r="VUW1269"/>
      <c r="VUX1269"/>
      <c r="VUY1269"/>
      <c r="VUZ1269"/>
      <c r="VVA1269"/>
      <c r="VVB1269"/>
      <c r="VVC1269"/>
      <c r="VVD1269"/>
      <c r="VVE1269"/>
      <c r="VVF1269"/>
      <c r="VVG1269"/>
      <c r="VVH1269"/>
      <c r="VVI1269"/>
      <c r="VVJ1269"/>
      <c r="VVK1269"/>
      <c r="VVL1269"/>
      <c r="VVM1269"/>
      <c r="VVN1269"/>
      <c r="VVO1269"/>
      <c r="VVP1269"/>
      <c r="VVQ1269"/>
      <c r="VVR1269"/>
      <c r="VVS1269"/>
      <c r="VVT1269"/>
      <c r="VVU1269"/>
      <c r="VVV1269"/>
      <c r="VVW1269"/>
      <c r="VVX1269"/>
      <c r="VVY1269"/>
      <c r="VVZ1269"/>
      <c r="VWA1269"/>
      <c r="VWB1269"/>
      <c r="VWC1269"/>
      <c r="VWD1269"/>
      <c r="VWE1269"/>
      <c r="VWF1269"/>
      <c r="VWG1269"/>
      <c r="VWH1269"/>
      <c r="VWI1269"/>
      <c r="VWJ1269"/>
      <c r="VWK1269"/>
      <c r="VWL1269"/>
      <c r="VWM1269"/>
      <c r="VWN1269"/>
      <c r="VWO1269"/>
      <c r="VWP1269"/>
      <c r="VWQ1269"/>
      <c r="VWR1269"/>
      <c r="VWS1269"/>
      <c r="VWT1269"/>
      <c r="VWU1269"/>
      <c r="VWV1269"/>
      <c r="VWW1269"/>
      <c r="VWX1269"/>
      <c r="VWY1269"/>
      <c r="VWZ1269"/>
      <c r="VXA1269"/>
      <c r="VXB1269"/>
      <c r="VXC1269"/>
      <c r="VXD1269"/>
      <c r="VXE1269"/>
      <c r="VXF1269"/>
      <c r="VXG1269"/>
      <c r="VXH1269"/>
      <c r="VXI1269"/>
      <c r="VXJ1269"/>
      <c r="VXK1269"/>
      <c r="VXL1269"/>
      <c r="VXM1269"/>
      <c r="VXN1269"/>
      <c r="VXO1269"/>
      <c r="VXP1269"/>
      <c r="VXQ1269"/>
      <c r="VXR1269"/>
      <c r="VXS1269"/>
      <c r="VXT1269"/>
      <c r="VXU1269"/>
      <c r="VXV1269"/>
      <c r="VXW1269"/>
      <c r="VXX1269"/>
      <c r="VXY1269"/>
      <c r="VXZ1269"/>
      <c r="VYA1269"/>
      <c r="VYB1269"/>
      <c r="VYC1269"/>
      <c r="VYD1269"/>
      <c r="VYE1269"/>
      <c r="VYF1269"/>
      <c r="VYG1269"/>
      <c r="VYH1269"/>
      <c r="VYI1269"/>
      <c r="VYJ1269"/>
      <c r="VYK1269"/>
      <c r="VYL1269"/>
      <c r="VYM1269"/>
      <c r="VYN1269"/>
      <c r="VYO1269"/>
      <c r="VYP1269"/>
      <c r="VYQ1269"/>
      <c r="VYR1269"/>
      <c r="VYS1269"/>
      <c r="VYT1269"/>
      <c r="VYU1269"/>
      <c r="VYV1269"/>
      <c r="VYW1269"/>
      <c r="VYX1269"/>
      <c r="VYY1269"/>
      <c r="VYZ1269"/>
      <c r="VZA1269"/>
      <c r="VZB1269"/>
      <c r="VZC1269"/>
      <c r="VZD1269"/>
      <c r="VZE1269"/>
      <c r="VZF1269"/>
      <c r="VZG1269"/>
      <c r="VZH1269"/>
      <c r="VZI1269"/>
      <c r="VZJ1269"/>
      <c r="VZK1269"/>
      <c r="VZL1269"/>
      <c r="VZM1269"/>
      <c r="VZN1269"/>
      <c r="VZO1269"/>
      <c r="VZP1269"/>
      <c r="VZQ1269"/>
      <c r="VZR1269"/>
      <c r="VZS1269"/>
      <c r="VZT1269"/>
      <c r="VZU1269"/>
      <c r="VZV1269"/>
      <c r="VZW1269"/>
      <c r="VZX1269"/>
      <c r="VZY1269"/>
      <c r="VZZ1269"/>
      <c r="WAA1269"/>
      <c r="WAB1269"/>
      <c r="WAC1269"/>
      <c r="WAD1269"/>
      <c r="WAE1269"/>
      <c r="WAF1269"/>
      <c r="WAG1269"/>
      <c r="WAH1269"/>
      <c r="WAI1269"/>
      <c r="WAJ1269"/>
      <c r="WAK1269"/>
      <c r="WAL1269"/>
      <c r="WAM1269"/>
      <c r="WAN1269"/>
      <c r="WAO1269"/>
      <c r="WAP1269"/>
      <c r="WAQ1269"/>
      <c r="WAR1269"/>
      <c r="WAS1269"/>
      <c r="WAT1269"/>
      <c r="WAU1269"/>
      <c r="WAV1269"/>
      <c r="WAW1269"/>
      <c r="WAX1269"/>
      <c r="WAY1269"/>
      <c r="WAZ1269"/>
      <c r="WBA1269"/>
      <c r="WBB1269"/>
      <c r="WBC1269"/>
      <c r="WBD1269"/>
      <c r="WBE1269"/>
      <c r="WBF1269"/>
      <c r="WBG1269"/>
      <c r="WBH1269"/>
      <c r="WBI1269"/>
      <c r="WBJ1269"/>
      <c r="WBK1269"/>
      <c r="WBL1269"/>
      <c r="WBM1269"/>
      <c r="WBN1269"/>
      <c r="WBO1269"/>
      <c r="WBP1269"/>
      <c r="WBQ1269"/>
      <c r="WBR1269"/>
      <c r="WBS1269"/>
      <c r="WBT1269"/>
      <c r="WBU1269"/>
      <c r="WBV1269"/>
      <c r="WBW1269"/>
      <c r="WBX1269"/>
      <c r="WBY1269"/>
      <c r="WBZ1269"/>
      <c r="WCA1269"/>
      <c r="WCB1269"/>
      <c r="WCC1269"/>
      <c r="WCD1269"/>
      <c r="WCE1269"/>
      <c r="WCF1269"/>
      <c r="WCG1269"/>
      <c r="WCH1269"/>
      <c r="WCI1269"/>
      <c r="WCJ1269"/>
      <c r="WCK1269"/>
      <c r="WCL1269"/>
      <c r="WCM1269"/>
      <c r="WCN1269"/>
      <c r="WCO1269"/>
      <c r="WCP1269"/>
      <c r="WCQ1269"/>
      <c r="WCR1269"/>
      <c r="WCS1269"/>
      <c r="WCT1269"/>
      <c r="WCU1269"/>
      <c r="WCV1269"/>
      <c r="WCW1269"/>
      <c r="WCX1269"/>
      <c r="WCY1269"/>
      <c r="WCZ1269"/>
      <c r="WDA1269"/>
      <c r="WDB1269"/>
      <c r="WDC1269"/>
      <c r="WDD1269"/>
      <c r="WDE1269"/>
      <c r="WDF1269"/>
      <c r="WDG1269"/>
      <c r="WDH1269"/>
      <c r="WDI1269"/>
      <c r="WDJ1269"/>
      <c r="WDK1269"/>
      <c r="WDL1269"/>
      <c r="WDM1269"/>
      <c r="WDN1269"/>
      <c r="WDO1269"/>
      <c r="WDP1269"/>
      <c r="WDQ1269"/>
      <c r="WDR1269"/>
      <c r="WDS1269"/>
      <c r="WDT1269"/>
      <c r="WDU1269"/>
      <c r="WDV1269"/>
      <c r="WDW1269"/>
      <c r="WDX1269"/>
      <c r="WDY1269"/>
      <c r="WDZ1269"/>
      <c r="WEA1269"/>
      <c r="WEB1269"/>
      <c r="WEC1269"/>
      <c r="WED1269"/>
      <c r="WEE1269"/>
      <c r="WEF1269"/>
      <c r="WEG1269"/>
      <c r="WEH1269"/>
      <c r="WEI1269"/>
      <c r="WEJ1269"/>
      <c r="WEK1269"/>
      <c r="WEL1269"/>
      <c r="WEM1269"/>
      <c r="WEN1269"/>
      <c r="WEO1269"/>
      <c r="WEP1269"/>
      <c r="WEQ1269"/>
      <c r="WER1269"/>
      <c r="WES1269"/>
      <c r="WET1269"/>
      <c r="WEU1269"/>
      <c r="WEV1269"/>
      <c r="WEW1269"/>
      <c r="WEX1269"/>
      <c r="WEY1269"/>
      <c r="WEZ1269"/>
      <c r="WFA1269"/>
      <c r="WFB1269"/>
      <c r="WFC1269"/>
      <c r="WFD1269"/>
      <c r="WFE1269"/>
      <c r="WFF1269"/>
      <c r="WFG1269"/>
      <c r="WFH1269"/>
      <c r="WFI1269"/>
      <c r="WFJ1269"/>
      <c r="WFK1269"/>
      <c r="WFL1269"/>
      <c r="WFM1269"/>
      <c r="WFN1269"/>
      <c r="WFO1269"/>
      <c r="WFP1269"/>
      <c r="WFQ1269"/>
      <c r="WFR1269"/>
      <c r="WFS1269"/>
      <c r="WFT1269"/>
      <c r="WFU1269"/>
      <c r="WFV1269"/>
      <c r="WFW1269"/>
      <c r="WFX1269"/>
      <c r="WFY1269"/>
      <c r="WFZ1269"/>
      <c r="WGA1269"/>
      <c r="WGB1269"/>
      <c r="WGC1269"/>
      <c r="WGD1269"/>
      <c r="WGE1269"/>
      <c r="WGF1269"/>
      <c r="WGG1269"/>
      <c r="WGH1269"/>
      <c r="WGI1269"/>
      <c r="WGJ1269"/>
      <c r="WGK1269"/>
      <c r="WGL1269"/>
      <c r="WGM1269"/>
      <c r="WGN1269"/>
      <c r="WGO1269"/>
      <c r="WGP1269"/>
      <c r="WGQ1269"/>
      <c r="WGR1269"/>
      <c r="WGS1269"/>
      <c r="WGT1269"/>
      <c r="WGU1269"/>
      <c r="WGV1269"/>
      <c r="WGW1269"/>
      <c r="WGX1269"/>
      <c r="WGY1269"/>
      <c r="WGZ1269"/>
      <c r="WHA1269"/>
      <c r="WHB1269"/>
      <c r="WHC1269"/>
      <c r="WHD1269"/>
      <c r="WHE1269"/>
      <c r="WHF1269"/>
      <c r="WHG1269"/>
      <c r="WHH1269"/>
      <c r="WHI1269"/>
      <c r="WHJ1269"/>
      <c r="WHK1269"/>
      <c r="WHL1269"/>
      <c r="WHM1269"/>
      <c r="WHN1269"/>
      <c r="WHO1269"/>
      <c r="WHP1269"/>
      <c r="WHQ1269"/>
      <c r="WHR1269"/>
      <c r="WHS1269"/>
      <c r="WHT1269"/>
      <c r="WHU1269"/>
      <c r="WHV1269"/>
      <c r="WHW1269"/>
      <c r="WHX1269"/>
      <c r="WHY1269"/>
      <c r="WHZ1269"/>
      <c r="WIA1269"/>
      <c r="WIB1269"/>
      <c r="WIC1269"/>
      <c r="WID1269"/>
      <c r="WIE1269"/>
      <c r="WIF1269"/>
      <c r="WIG1269"/>
      <c r="WIH1269"/>
      <c r="WII1269"/>
      <c r="WIJ1269"/>
      <c r="WIK1269"/>
      <c r="WIL1269"/>
      <c r="WIM1269"/>
      <c r="WIN1269"/>
      <c r="WIO1269"/>
      <c r="WIP1269"/>
      <c r="WIQ1269"/>
      <c r="WIR1269"/>
      <c r="WIS1269"/>
      <c r="WIT1269"/>
      <c r="WIU1269"/>
      <c r="WIV1269"/>
      <c r="WIW1269"/>
      <c r="WIX1269"/>
      <c r="WIY1269"/>
      <c r="WIZ1269"/>
      <c r="WJA1269"/>
      <c r="WJB1269"/>
      <c r="WJC1269"/>
      <c r="WJD1269"/>
      <c r="WJE1269"/>
      <c r="WJF1269"/>
      <c r="WJG1269"/>
      <c r="WJH1269"/>
      <c r="WJI1269"/>
      <c r="WJJ1269"/>
      <c r="WJK1269"/>
      <c r="WJL1269"/>
      <c r="WJM1269"/>
      <c r="WJN1269"/>
      <c r="WJO1269"/>
      <c r="WJP1269"/>
      <c r="WJQ1269"/>
      <c r="WJR1269"/>
      <c r="WJS1269"/>
      <c r="WJT1269"/>
      <c r="WJU1269"/>
      <c r="WJV1269"/>
      <c r="WJW1269"/>
      <c r="WJX1269"/>
      <c r="WJY1269"/>
      <c r="WJZ1269"/>
      <c r="WKA1269"/>
      <c r="WKB1269"/>
      <c r="WKC1269"/>
      <c r="WKD1269"/>
      <c r="WKE1269"/>
      <c r="WKF1269"/>
      <c r="WKG1269"/>
      <c r="WKH1269"/>
      <c r="WKI1269"/>
      <c r="WKJ1269"/>
      <c r="WKK1269"/>
      <c r="WKL1269"/>
      <c r="WKM1269"/>
      <c r="WKN1269"/>
      <c r="WKO1269"/>
      <c r="WKP1269"/>
      <c r="WKQ1269"/>
      <c r="WKR1269"/>
      <c r="WKS1269"/>
      <c r="WKT1269"/>
      <c r="WKU1269"/>
      <c r="WKV1269"/>
      <c r="WKW1269"/>
      <c r="WKX1269"/>
      <c r="WKY1269"/>
      <c r="WKZ1269"/>
      <c r="WLA1269"/>
      <c r="WLB1269"/>
      <c r="WLC1269"/>
      <c r="WLD1269"/>
      <c r="WLE1269"/>
      <c r="WLF1269"/>
      <c r="WLG1269"/>
      <c r="WLH1269"/>
      <c r="WLI1269"/>
      <c r="WLJ1269"/>
      <c r="WLK1269"/>
      <c r="WLL1269"/>
      <c r="WLM1269"/>
      <c r="WLN1269"/>
      <c r="WLO1269"/>
      <c r="WLP1269"/>
      <c r="WLQ1269"/>
      <c r="WLR1269"/>
      <c r="WLS1269"/>
      <c r="WLT1269"/>
      <c r="WLU1269"/>
      <c r="WLV1269"/>
      <c r="WLW1269"/>
      <c r="WLX1269"/>
      <c r="WLY1269"/>
      <c r="WLZ1269"/>
      <c r="WMA1269"/>
      <c r="WMB1269"/>
      <c r="WMC1269"/>
      <c r="WMD1269"/>
      <c r="WME1269"/>
      <c r="WMF1269"/>
      <c r="WMG1269"/>
      <c r="WMH1269"/>
      <c r="WMI1269"/>
      <c r="WMJ1269"/>
      <c r="WMK1269"/>
      <c r="WML1269"/>
      <c r="WMM1269"/>
      <c r="WMN1269"/>
      <c r="WMO1269"/>
      <c r="WMP1269"/>
      <c r="WMQ1269"/>
      <c r="WMR1269"/>
      <c r="WMS1269"/>
      <c r="WMT1269"/>
      <c r="WMU1269"/>
      <c r="WMV1269"/>
      <c r="WMW1269"/>
      <c r="WMX1269"/>
      <c r="WMY1269"/>
      <c r="WMZ1269"/>
      <c r="WNA1269"/>
      <c r="WNB1269"/>
      <c r="WNC1269"/>
      <c r="WND1269"/>
      <c r="WNE1269"/>
      <c r="WNF1269"/>
      <c r="WNG1269"/>
      <c r="WNH1269"/>
      <c r="WNI1269"/>
      <c r="WNJ1269"/>
      <c r="WNK1269"/>
      <c r="WNL1269"/>
      <c r="WNM1269"/>
      <c r="WNN1269"/>
      <c r="WNO1269"/>
      <c r="WNP1269"/>
      <c r="WNQ1269"/>
      <c r="WNR1269"/>
      <c r="WNS1269"/>
      <c r="WNT1269"/>
      <c r="WNU1269"/>
      <c r="WNV1269"/>
      <c r="WNW1269"/>
      <c r="WNX1269"/>
      <c r="WNY1269"/>
      <c r="WNZ1269"/>
      <c r="WOA1269"/>
      <c r="WOB1269"/>
      <c r="WOC1269"/>
      <c r="WOD1269"/>
      <c r="WOE1269"/>
      <c r="WOF1269"/>
      <c r="WOG1269"/>
      <c r="WOH1269"/>
      <c r="WOI1269"/>
      <c r="WOJ1269"/>
      <c r="WOK1269"/>
      <c r="WOL1269"/>
      <c r="WOM1269"/>
      <c r="WON1269"/>
      <c r="WOO1269"/>
      <c r="WOP1269"/>
      <c r="WOQ1269"/>
      <c r="WOR1269"/>
      <c r="WOS1269"/>
      <c r="WOT1269"/>
      <c r="WOU1269"/>
      <c r="WOV1269"/>
      <c r="WOW1269"/>
      <c r="WOX1269"/>
      <c r="WOY1269"/>
      <c r="WOZ1269"/>
      <c r="WPA1269"/>
      <c r="WPB1269"/>
      <c r="WPC1269"/>
      <c r="WPD1269"/>
      <c r="WPE1269"/>
      <c r="WPF1269"/>
      <c r="WPG1269"/>
      <c r="WPH1269"/>
      <c r="WPI1269"/>
      <c r="WPJ1269"/>
      <c r="WPK1269"/>
      <c r="WPL1269"/>
      <c r="WPM1269"/>
      <c r="WPN1269"/>
      <c r="WPO1269"/>
      <c r="WPP1269"/>
      <c r="WPQ1269"/>
      <c r="WPR1269"/>
      <c r="WPS1269"/>
      <c r="WPT1269"/>
      <c r="WPU1269"/>
      <c r="WPV1269"/>
      <c r="WPW1269"/>
      <c r="WPX1269"/>
      <c r="WPY1269"/>
      <c r="WPZ1269"/>
      <c r="WQA1269"/>
      <c r="WQB1269"/>
      <c r="WQC1269"/>
      <c r="WQD1269"/>
      <c r="WQE1269"/>
      <c r="WQF1269"/>
      <c r="WQG1269"/>
      <c r="WQH1269"/>
      <c r="WQI1269"/>
      <c r="WQJ1269"/>
      <c r="WQK1269"/>
      <c r="WQL1269"/>
      <c r="WQM1269"/>
      <c r="WQN1269"/>
      <c r="WQO1269"/>
      <c r="WQP1269"/>
      <c r="WQQ1269"/>
      <c r="WQR1269"/>
      <c r="WQS1269"/>
      <c r="WQT1269"/>
      <c r="WQU1269"/>
      <c r="WQV1269"/>
      <c r="WQW1269"/>
      <c r="WQX1269"/>
      <c r="WQY1269"/>
      <c r="WQZ1269"/>
      <c r="WRA1269"/>
      <c r="WRB1269"/>
      <c r="WRC1269"/>
      <c r="WRD1269"/>
      <c r="WRE1269"/>
      <c r="WRF1269"/>
      <c r="WRG1269"/>
      <c r="WRH1269"/>
      <c r="WRI1269"/>
      <c r="WRJ1269"/>
      <c r="WRK1269"/>
      <c r="WRL1269"/>
      <c r="WRM1269"/>
      <c r="WRN1269"/>
      <c r="WRO1269"/>
      <c r="WRP1269"/>
      <c r="WRQ1269"/>
      <c r="WRR1269"/>
      <c r="WRS1269"/>
      <c r="WRT1269"/>
      <c r="WRU1269"/>
      <c r="WRV1269"/>
      <c r="WRW1269"/>
      <c r="WRX1269"/>
      <c r="WRY1269"/>
      <c r="WRZ1269"/>
      <c r="WSA1269"/>
      <c r="WSB1269"/>
      <c r="WSC1269"/>
      <c r="WSD1269"/>
      <c r="WSE1269"/>
      <c r="WSF1269"/>
      <c r="WSG1269"/>
      <c r="WSH1269"/>
      <c r="WSI1269"/>
      <c r="WSJ1269"/>
      <c r="WSK1269"/>
      <c r="WSL1269"/>
      <c r="WSM1269"/>
      <c r="WSN1269"/>
      <c r="WSO1269"/>
      <c r="WSP1269"/>
      <c r="WSQ1269"/>
      <c r="WSR1269"/>
      <c r="WSS1269"/>
      <c r="WST1269"/>
      <c r="WSU1269"/>
      <c r="WSV1269"/>
      <c r="WSW1269"/>
      <c r="WSX1269"/>
      <c r="WSY1269"/>
      <c r="WSZ1269"/>
      <c r="WTA1269"/>
      <c r="WTB1269"/>
      <c r="WTC1269"/>
      <c r="WTD1269"/>
      <c r="WTE1269"/>
      <c r="WTF1269"/>
      <c r="WTG1269"/>
      <c r="WTH1269"/>
      <c r="WTI1269"/>
      <c r="WTJ1269"/>
      <c r="WTK1269"/>
      <c r="WTL1269"/>
      <c r="WTM1269"/>
      <c r="WTN1269"/>
      <c r="WTO1269"/>
      <c r="WTP1269"/>
      <c r="WTQ1269"/>
      <c r="WTR1269"/>
      <c r="WTS1269"/>
      <c r="WTT1269"/>
      <c r="WTU1269"/>
      <c r="WTV1269"/>
      <c r="WTW1269"/>
      <c r="WTX1269"/>
      <c r="WTY1269"/>
      <c r="WTZ1269"/>
      <c r="WUA1269"/>
      <c r="WUB1269"/>
      <c r="WUC1269"/>
      <c r="WUD1269"/>
      <c r="WUE1269"/>
      <c r="WUF1269"/>
      <c r="WUG1269"/>
      <c r="WUH1269"/>
      <c r="WUI1269"/>
      <c r="WUJ1269"/>
      <c r="WUK1269"/>
      <c r="WUL1269"/>
      <c r="WUM1269"/>
      <c r="WUN1269"/>
      <c r="WUO1269"/>
      <c r="WUP1269"/>
      <c r="WUQ1269"/>
      <c r="WUR1269"/>
      <c r="WUS1269"/>
      <c r="WUT1269"/>
      <c r="WUU1269"/>
      <c r="WUV1269"/>
      <c r="WUW1269"/>
      <c r="WUX1269"/>
      <c r="WUY1269"/>
      <c r="WUZ1269"/>
      <c r="WVA1269"/>
      <c r="WVB1269"/>
      <c r="WVC1269"/>
      <c r="WVD1269"/>
      <c r="WVE1269"/>
      <c r="WVF1269"/>
      <c r="WVG1269"/>
      <c r="WVH1269"/>
      <c r="WVI1269"/>
      <c r="WVJ1269"/>
      <c r="WVK1269"/>
      <c r="WVL1269"/>
      <c r="WVM1269"/>
      <c r="WVN1269"/>
      <c r="WVO1269"/>
      <c r="WVP1269"/>
      <c r="WVQ1269"/>
      <c r="WVR1269"/>
      <c r="WVS1269"/>
      <c r="WVT1269"/>
      <c r="WVU1269"/>
      <c r="WVV1269"/>
      <c r="WVW1269"/>
      <c r="WVX1269"/>
      <c r="WVY1269"/>
      <c r="WVZ1269"/>
      <c r="WWA1269"/>
      <c r="WWB1269"/>
      <c r="WWC1269"/>
      <c r="WWD1269"/>
      <c r="WWE1269"/>
      <c r="WWF1269"/>
      <c r="WWG1269"/>
      <c r="WWH1269"/>
      <c r="WWI1269"/>
      <c r="WWJ1269"/>
      <c r="WWK1269"/>
      <c r="WWL1269"/>
      <c r="WWM1269"/>
      <c r="WWN1269"/>
      <c r="WWO1269"/>
      <c r="WWP1269"/>
      <c r="WWQ1269"/>
      <c r="WWR1269"/>
      <c r="WWS1269"/>
      <c r="WWT1269"/>
      <c r="WWU1269"/>
      <c r="WWV1269"/>
      <c r="WWW1269"/>
      <c r="WWX1269"/>
      <c r="WWY1269"/>
      <c r="WWZ1269"/>
      <c r="WXA1269"/>
      <c r="WXB1269"/>
      <c r="WXC1269"/>
      <c r="WXD1269"/>
      <c r="WXE1269"/>
      <c r="WXF1269"/>
      <c r="WXG1269"/>
      <c r="WXH1269"/>
      <c r="WXI1269"/>
      <c r="WXJ1269"/>
      <c r="WXK1269"/>
      <c r="WXL1269"/>
      <c r="WXM1269"/>
      <c r="WXN1269"/>
      <c r="WXO1269"/>
      <c r="WXP1269"/>
      <c r="WXQ1269"/>
      <c r="WXR1269"/>
      <c r="WXS1269"/>
      <c r="WXT1269"/>
      <c r="WXU1269"/>
      <c r="WXV1269"/>
      <c r="WXW1269"/>
      <c r="WXX1269"/>
      <c r="WXY1269"/>
      <c r="WXZ1269"/>
      <c r="WYA1269"/>
      <c r="WYB1269"/>
      <c r="WYC1269"/>
      <c r="WYD1269"/>
      <c r="WYE1269"/>
      <c r="WYF1269"/>
      <c r="WYG1269"/>
      <c r="WYH1269"/>
      <c r="WYI1269"/>
      <c r="WYJ1269"/>
      <c r="WYK1269"/>
      <c r="WYL1269"/>
      <c r="WYM1269"/>
      <c r="WYN1269"/>
      <c r="WYO1269"/>
      <c r="WYP1269"/>
      <c r="WYQ1269"/>
      <c r="WYR1269"/>
      <c r="WYS1269"/>
      <c r="WYT1269"/>
      <c r="WYU1269"/>
      <c r="WYV1269"/>
      <c r="WYW1269"/>
      <c r="WYX1269"/>
      <c r="WYY1269"/>
      <c r="WYZ1269"/>
      <c r="WZA1269"/>
      <c r="WZB1269"/>
      <c r="WZC1269"/>
      <c r="WZD1269"/>
      <c r="WZE1269"/>
      <c r="WZF1269"/>
      <c r="WZG1269"/>
      <c r="WZH1269"/>
      <c r="WZI1269"/>
      <c r="WZJ1269"/>
      <c r="WZK1269"/>
      <c r="WZL1269"/>
      <c r="WZM1269"/>
      <c r="WZN1269"/>
      <c r="WZO1269"/>
      <c r="WZP1269"/>
      <c r="WZQ1269"/>
      <c r="WZR1269"/>
      <c r="WZS1269"/>
      <c r="WZT1269"/>
      <c r="WZU1269"/>
      <c r="WZV1269"/>
      <c r="WZW1269"/>
      <c r="WZX1269"/>
      <c r="WZY1269"/>
      <c r="WZZ1269"/>
      <c r="XAA1269"/>
      <c r="XAB1269"/>
      <c r="XAC1269"/>
      <c r="XAD1269"/>
      <c r="XAE1269"/>
      <c r="XAF1269"/>
      <c r="XAG1269"/>
      <c r="XAH1269"/>
      <c r="XAI1269"/>
      <c r="XAJ1269"/>
      <c r="XAK1269"/>
      <c r="XAL1269"/>
      <c r="XAM1269"/>
      <c r="XAN1269"/>
      <c r="XAO1269"/>
      <c r="XAP1269"/>
      <c r="XAQ1269"/>
      <c r="XAR1269"/>
      <c r="XAS1269"/>
      <c r="XAT1269"/>
      <c r="XAU1269"/>
      <c r="XAV1269"/>
      <c r="XAW1269"/>
      <c r="XAX1269"/>
      <c r="XAY1269"/>
      <c r="XAZ1269"/>
      <c r="XBA1269"/>
      <c r="XBB1269"/>
      <c r="XBC1269"/>
      <c r="XBD1269"/>
      <c r="XBE1269"/>
      <c r="XBF1269"/>
      <c r="XBG1269"/>
      <c r="XBH1269"/>
      <c r="XBI1269"/>
      <c r="XBJ1269"/>
      <c r="XBK1269"/>
      <c r="XBL1269"/>
      <c r="XBM1269"/>
      <c r="XBN1269"/>
      <c r="XBO1269"/>
      <c r="XBP1269"/>
      <c r="XBQ1269"/>
      <c r="XBR1269"/>
      <c r="XBS1269"/>
      <c r="XBT1269"/>
      <c r="XBU1269"/>
      <c r="XBV1269"/>
      <c r="XBW1269"/>
      <c r="XBX1269"/>
      <c r="XBY1269"/>
      <c r="XBZ1269"/>
      <c r="XCA1269"/>
      <c r="XCB1269"/>
      <c r="XCC1269"/>
      <c r="XCD1269"/>
      <c r="XCE1269"/>
      <c r="XCF1269"/>
      <c r="XCG1269"/>
      <c r="XCH1269"/>
      <c r="XCI1269"/>
      <c r="XCJ1269"/>
      <c r="XCK1269"/>
      <c r="XCL1269"/>
      <c r="XCM1269"/>
      <c r="XCN1269"/>
      <c r="XCO1269"/>
      <c r="XCP1269"/>
      <c r="XCQ1269"/>
      <c r="XCR1269"/>
      <c r="XCS1269"/>
      <c r="XCT1269"/>
      <c r="XCU1269"/>
      <c r="XCV1269"/>
      <c r="XCW1269"/>
      <c r="XCX1269"/>
      <c r="XCY1269"/>
      <c r="XCZ1269"/>
      <c r="XDA1269"/>
      <c r="XDB1269"/>
      <c r="XDC1269"/>
      <c r="XDD1269"/>
      <c r="XDE1269"/>
      <c r="XDF1269"/>
      <c r="XDG1269"/>
      <c r="XDH1269"/>
      <c r="XDI1269"/>
      <c r="XDJ1269"/>
      <c r="XDK1269"/>
      <c r="XDL1269"/>
      <c r="XDM1269"/>
      <c r="XDN1269"/>
      <c r="XDO1269"/>
      <c r="XDP1269"/>
      <c r="XDQ1269"/>
      <c r="XDR1269"/>
      <c r="XDS1269"/>
      <c r="XDT1269"/>
      <c r="XDU1269"/>
      <c r="XDV1269"/>
      <c r="XDW1269"/>
      <c r="XDX1269"/>
      <c r="XDY1269"/>
      <c r="XDZ1269"/>
      <c r="XEA1269"/>
      <c r="XEB1269"/>
      <c r="XEC1269"/>
      <c r="XED1269"/>
      <c r="XEE1269"/>
      <c r="XEF1269"/>
      <c r="XEG1269"/>
      <c r="XEH1269"/>
      <c r="XEI1269"/>
      <c r="XEJ1269"/>
      <c r="XEK1269"/>
      <c r="XEL1269"/>
      <c r="XEM1269"/>
      <c r="XEN1269"/>
      <c r="XEO1269"/>
      <c r="XEP1269"/>
      <c r="XEQ1269"/>
      <c r="XER1269"/>
      <c r="XES1269"/>
      <c r="XET1269"/>
      <c r="XEU1269"/>
      <c r="XEV1269"/>
      <c r="XEW1269"/>
      <c r="XEX1269"/>
      <c r="XEY1269"/>
      <c r="XEZ1269"/>
      <c r="XFA1269"/>
      <c r="XFB1269"/>
      <c r="XFC1269"/>
    </row>
    <row r="1270" spans="1:16383" s="67" customFormat="1" x14ac:dyDescent="0.25">
      <c r="A1270" s="58" t="s">
        <v>1300</v>
      </c>
      <c r="B1270" s="59">
        <v>46134</v>
      </c>
      <c r="C1270" s="80" t="s">
        <v>19</v>
      </c>
      <c r="D1270" s="61" t="s">
        <v>20</v>
      </c>
      <c r="E1270" s="61" t="s">
        <v>68</v>
      </c>
      <c r="F1270" s="59">
        <v>46136</v>
      </c>
      <c r="G1270" s="59">
        <v>46867</v>
      </c>
      <c r="H1270" s="66" t="s">
        <v>22</v>
      </c>
      <c r="I1270" s="63">
        <v>3.2</v>
      </c>
      <c r="J1270" s="64">
        <v>12000000000</v>
      </c>
      <c r="K1270" s="65">
        <v>3.5</v>
      </c>
      <c r="L1270" s="65">
        <v>3.5</v>
      </c>
      <c r="M1270" s="66">
        <v>12000000000</v>
      </c>
      <c r="N1270" s="65"/>
      <c r="O1270" s="65">
        <v>3.5</v>
      </c>
      <c r="P1270" s="61" t="str">
        <f t="shared" ca="1" si="19"/>
        <v>Outstanding</v>
      </c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  <c r="CQ1270"/>
      <c r="CR1270"/>
      <c r="CS1270"/>
      <c r="CT1270"/>
      <c r="CU1270"/>
      <c r="CV1270"/>
      <c r="CW1270"/>
      <c r="CX1270"/>
      <c r="CY1270"/>
      <c r="CZ1270"/>
      <c r="DA1270"/>
      <c r="DB1270"/>
      <c r="DC1270"/>
      <c r="DD1270"/>
      <c r="DE1270"/>
      <c r="DF1270"/>
      <c r="DG1270"/>
      <c r="DH1270"/>
      <c r="DI1270"/>
      <c r="DJ1270"/>
      <c r="DK1270"/>
      <c r="DL1270"/>
      <c r="DM1270"/>
      <c r="DN1270"/>
      <c r="DO1270"/>
      <c r="DP1270"/>
      <c r="DQ1270"/>
      <c r="DR1270"/>
      <c r="DS1270"/>
      <c r="DT1270"/>
      <c r="DU1270"/>
      <c r="DV1270"/>
      <c r="DW1270"/>
      <c r="DX1270"/>
      <c r="DY1270"/>
      <c r="DZ1270"/>
      <c r="EA1270"/>
      <c r="EB1270"/>
      <c r="EC1270"/>
      <c r="ED1270"/>
      <c r="EE1270"/>
      <c r="EF1270"/>
      <c r="EG1270"/>
      <c r="EH1270"/>
      <c r="EI1270"/>
      <c r="EJ1270"/>
      <c r="EK1270"/>
      <c r="EL1270"/>
      <c r="EM1270"/>
      <c r="EN1270"/>
      <c r="EO1270"/>
      <c r="EP1270"/>
      <c r="EQ1270"/>
      <c r="ER1270"/>
      <c r="ES1270"/>
      <c r="ET1270"/>
      <c r="EU1270"/>
      <c r="EV1270"/>
      <c r="EW1270"/>
      <c r="EX1270"/>
      <c r="EY1270"/>
      <c r="EZ1270"/>
      <c r="FA1270"/>
      <c r="FB1270"/>
      <c r="FC1270"/>
      <c r="FD1270"/>
      <c r="FE1270"/>
      <c r="FF1270"/>
      <c r="FG1270"/>
      <c r="FH1270"/>
      <c r="FI1270"/>
      <c r="FJ1270"/>
      <c r="FK1270"/>
      <c r="FL1270"/>
      <c r="FM1270"/>
      <c r="FN1270"/>
      <c r="FO1270"/>
      <c r="FP1270"/>
      <c r="FQ1270"/>
      <c r="FR1270"/>
      <c r="FS1270"/>
      <c r="FT1270"/>
      <c r="FU1270"/>
      <c r="FV1270"/>
      <c r="FW1270"/>
      <c r="FX1270"/>
      <c r="FY1270"/>
      <c r="FZ1270"/>
      <c r="GA1270"/>
      <c r="GB1270"/>
      <c r="GC1270"/>
      <c r="GD1270"/>
      <c r="GE1270"/>
      <c r="GF1270"/>
      <c r="GG1270"/>
      <c r="GH1270"/>
      <c r="GI1270"/>
      <c r="GJ1270"/>
      <c r="GK1270"/>
      <c r="GL1270"/>
      <c r="GM1270"/>
      <c r="GN1270"/>
      <c r="GO1270"/>
      <c r="GP1270"/>
      <c r="GQ1270"/>
      <c r="GR1270"/>
      <c r="GS1270"/>
      <c r="GT1270"/>
      <c r="GU1270"/>
      <c r="GV1270"/>
      <c r="GW1270"/>
      <c r="GX1270"/>
      <c r="GY1270"/>
      <c r="GZ1270"/>
      <c r="HA1270"/>
      <c r="HB1270"/>
      <c r="HC1270"/>
      <c r="HD1270"/>
      <c r="HE1270"/>
      <c r="HF1270"/>
      <c r="HG1270"/>
      <c r="HH1270"/>
      <c r="HI1270"/>
      <c r="HJ1270"/>
      <c r="HK1270"/>
      <c r="HL1270"/>
      <c r="HM1270"/>
      <c r="HN1270"/>
      <c r="HO1270"/>
      <c r="HP1270"/>
      <c r="HQ1270"/>
      <c r="HR1270"/>
      <c r="HS1270"/>
      <c r="HT1270"/>
      <c r="HU1270"/>
      <c r="HV1270"/>
      <c r="HW1270"/>
      <c r="HX1270"/>
      <c r="HY1270"/>
      <c r="HZ1270"/>
      <c r="IA1270"/>
      <c r="IB1270"/>
      <c r="IC1270"/>
      <c r="ID1270"/>
      <c r="IE1270"/>
      <c r="IF1270"/>
      <c r="IG1270"/>
      <c r="IH1270"/>
      <c r="II1270"/>
      <c r="IJ1270"/>
      <c r="IK1270"/>
      <c r="IL1270"/>
      <c r="IM1270"/>
      <c r="IN1270"/>
      <c r="IO1270"/>
      <c r="IP1270"/>
      <c r="IQ1270"/>
      <c r="IR1270"/>
      <c r="IS1270"/>
      <c r="IT1270"/>
      <c r="IU1270"/>
      <c r="IV1270"/>
      <c r="IW1270"/>
      <c r="IX1270"/>
      <c r="IY1270"/>
      <c r="IZ1270"/>
      <c r="JA1270"/>
      <c r="JB1270"/>
      <c r="JC1270"/>
      <c r="JD1270"/>
      <c r="JE1270"/>
      <c r="JF1270"/>
      <c r="JG1270"/>
      <c r="JH1270"/>
      <c r="JI1270"/>
      <c r="JJ1270"/>
      <c r="JK1270"/>
      <c r="JL1270"/>
      <c r="JM1270"/>
      <c r="JN1270"/>
      <c r="JO1270"/>
      <c r="JP1270"/>
      <c r="JQ1270"/>
      <c r="JR1270"/>
      <c r="JS1270"/>
      <c r="JT1270"/>
      <c r="JU1270"/>
      <c r="JV1270"/>
      <c r="JW1270"/>
      <c r="JX1270"/>
      <c r="JY1270"/>
      <c r="JZ1270"/>
      <c r="KA1270"/>
      <c r="KB1270"/>
      <c r="KC1270"/>
      <c r="KD1270"/>
      <c r="KE1270"/>
      <c r="KF1270"/>
      <c r="KG1270"/>
      <c r="KH1270"/>
      <c r="KI1270"/>
      <c r="KJ1270"/>
      <c r="KK1270"/>
      <c r="KL1270"/>
      <c r="KM1270"/>
      <c r="KN1270"/>
      <c r="KO1270"/>
      <c r="KP1270"/>
      <c r="KQ1270"/>
      <c r="KR1270"/>
      <c r="KS1270"/>
      <c r="KT1270"/>
      <c r="KU1270"/>
      <c r="KV1270"/>
      <c r="KW1270"/>
      <c r="KX1270"/>
      <c r="KY1270"/>
      <c r="KZ1270"/>
      <c r="LA1270"/>
      <c r="LB1270"/>
      <c r="LC1270"/>
      <c r="LD1270"/>
      <c r="LE1270"/>
      <c r="LF1270"/>
      <c r="LG1270"/>
      <c r="LH1270"/>
      <c r="LI1270"/>
      <c r="LJ1270"/>
      <c r="LK1270"/>
      <c r="LL1270"/>
      <c r="LM1270"/>
      <c r="LN1270"/>
      <c r="LO1270"/>
      <c r="LP1270"/>
      <c r="LQ1270"/>
      <c r="LR1270"/>
      <c r="LS1270"/>
      <c r="LT1270"/>
      <c r="LU1270"/>
      <c r="LV1270"/>
      <c r="LW1270"/>
      <c r="LX1270"/>
      <c r="LY1270"/>
      <c r="LZ1270"/>
      <c r="MA1270"/>
      <c r="MB1270"/>
      <c r="MC1270"/>
      <c r="MD1270"/>
      <c r="ME1270"/>
      <c r="MF1270"/>
      <c r="MG1270"/>
      <c r="MH1270"/>
      <c r="MI1270"/>
      <c r="MJ1270"/>
      <c r="MK1270"/>
      <c r="ML1270"/>
      <c r="MM1270"/>
      <c r="MN1270"/>
      <c r="MO1270"/>
      <c r="MP1270"/>
      <c r="MQ1270"/>
      <c r="MR1270"/>
      <c r="MS1270"/>
      <c r="MT1270"/>
      <c r="MU1270"/>
      <c r="MV1270"/>
      <c r="MW1270"/>
      <c r="MX1270"/>
      <c r="MY1270"/>
      <c r="MZ1270"/>
      <c r="NA1270"/>
      <c r="NB1270"/>
      <c r="NC1270"/>
      <c r="ND1270"/>
      <c r="NE1270"/>
      <c r="NF1270"/>
      <c r="NG1270"/>
      <c r="NH1270"/>
      <c r="NI1270"/>
      <c r="NJ1270"/>
      <c r="NK1270"/>
      <c r="NL1270"/>
      <c r="NM1270"/>
      <c r="NN1270"/>
      <c r="NO1270"/>
      <c r="NP1270"/>
      <c r="NQ1270"/>
      <c r="NR1270"/>
      <c r="NS1270"/>
      <c r="NT1270"/>
      <c r="NU1270"/>
      <c r="NV1270"/>
      <c r="NW1270"/>
      <c r="NX1270"/>
      <c r="NY1270"/>
      <c r="NZ1270"/>
      <c r="OA1270"/>
      <c r="OB1270"/>
      <c r="OC1270"/>
      <c r="OD1270"/>
      <c r="OE1270"/>
      <c r="OF1270"/>
      <c r="OG1270"/>
      <c r="OH1270"/>
      <c r="OI1270"/>
      <c r="OJ1270"/>
      <c r="OK1270"/>
      <c r="OL1270"/>
      <c r="OM1270"/>
      <c r="ON1270"/>
      <c r="OO1270"/>
      <c r="OP1270"/>
      <c r="OQ1270"/>
      <c r="OR1270"/>
      <c r="OS1270"/>
      <c r="OT1270"/>
      <c r="OU1270"/>
      <c r="OV1270"/>
      <c r="OW1270"/>
      <c r="OX1270"/>
      <c r="OY1270"/>
      <c r="OZ1270"/>
      <c r="PA1270"/>
      <c r="PB1270"/>
      <c r="PC1270"/>
      <c r="PD1270"/>
      <c r="PE1270"/>
      <c r="PF1270"/>
      <c r="PG1270"/>
      <c r="PH1270"/>
      <c r="PI1270"/>
      <c r="PJ1270"/>
      <c r="PK1270"/>
      <c r="PL1270"/>
      <c r="PM1270"/>
      <c r="PN1270"/>
      <c r="PO1270"/>
      <c r="PP1270"/>
      <c r="PQ1270"/>
      <c r="PR1270"/>
      <c r="PS1270"/>
      <c r="PT1270"/>
      <c r="PU1270"/>
      <c r="PV1270"/>
      <c r="PW1270"/>
      <c r="PX1270"/>
      <c r="PY1270"/>
      <c r="PZ1270"/>
      <c r="QA1270"/>
      <c r="QB1270"/>
      <c r="QC1270"/>
      <c r="QD1270"/>
      <c r="QE1270"/>
      <c r="QF1270"/>
      <c r="QG1270"/>
      <c r="QH1270"/>
      <c r="QI1270"/>
      <c r="QJ1270"/>
      <c r="QK1270"/>
      <c r="QL1270"/>
      <c r="QM1270"/>
      <c r="QN1270"/>
      <c r="QO1270"/>
      <c r="QP1270"/>
      <c r="QQ1270"/>
      <c r="QR1270"/>
      <c r="QS1270"/>
      <c r="QT1270"/>
      <c r="QU1270"/>
      <c r="QV1270"/>
      <c r="QW1270"/>
      <c r="QX1270"/>
      <c r="QY1270"/>
      <c r="QZ1270"/>
      <c r="RA1270"/>
      <c r="RB1270"/>
      <c r="RC1270"/>
      <c r="RD1270"/>
      <c r="RE1270"/>
      <c r="RF1270"/>
      <c r="RG1270"/>
      <c r="RH1270"/>
      <c r="RI1270"/>
      <c r="RJ1270"/>
      <c r="RK1270"/>
      <c r="RL1270"/>
      <c r="RM1270"/>
      <c r="RN1270"/>
      <c r="RO1270"/>
      <c r="RP1270"/>
      <c r="RQ1270"/>
      <c r="RR1270"/>
      <c r="RS1270"/>
      <c r="RT1270"/>
      <c r="RU1270"/>
      <c r="RV1270"/>
      <c r="RW1270"/>
      <c r="RX1270"/>
      <c r="RY1270"/>
      <c r="RZ1270"/>
      <c r="SA1270"/>
      <c r="SB1270"/>
      <c r="SC1270"/>
      <c r="SD1270"/>
      <c r="SE1270"/>
      <c r="SF1270"/>
      <c r="SG1270"/>
      <c r="SH1270"/>
      <c r="SI1270"/>
      <c r="SJ1270"/>
      <c r="SK1270"/>
      <c r="SL1270"/>
      <c r="SM1270"/>
      <c r="SN1270"/>
      <c r="SO1270"/>
      <c r="SP1270"/>
      <c r="SQ1270"/>
      <c r="SR1270"/>
      <c r="SS1270"/>
      <c r="ST1270"/>
      <c r="SU1270"/>
      <c r="SV1270"/>
      <c r="SW1270"/>
      <c r="SX1270"/>
      <c r="SY1270"/>
      <c r="SZ1270"/>
      <c r="TA1270"/>
      <c r="TB1270"/>
      <c r="TC1270"/>
      <c r="TD1270"/>
      <c r="TE1270"/>
      <c r="TF1270"/>
      <c r="TG1270"/>
      <c r="TH1270"/>
      <c r="TI1270"/>
      <c r="TJ1270"/>
      <c r="TK1270"/>
      <c r="TL1270"/>
      <c r="TM1270"/>
      <c r="TN1270"/>
      <c r="TO1270"/>
      <c r="TP1270"/>
      <c r="TQ1270"/>
      <c r="TR1270"/>
      <c r="TS1270"/>
      <c r="TT1270"/>
      <c r="TU1270"/>
      <c r="TV1270"/>
      <c r="TW1270"/>
      <c r="TX1270"/>
      <c r="TY1270"/>
      <c r="TZ1270"/>
      <c r="UA1270"/>
      <c r="UB1270"/>
      <c r="UC1270"/>
      <c r="UD1270"/>
      <c r="UE1270"/>
      <c r="UF1270"/>
      <c r="UG1270"/>
      <c r="UH1270"/>
      <c r="UI1270"/>
      <c r="UJ1270"/>
      <c r="UK1270"/>
      <c r="UL1270"/>
      <c r="UM1270"/>
      <c r="UN1270"/>
      <c r="UO1270"/>
      <c r="UP1270"/>
      <c r="UQ1270"/>
      <c r="UR1270"/>
      <c r="US1270"/>
      <c r="UT1270"/>
      <c r="UU1270"/>
      <c r="UV1270"/>
      <c r="UW1270"/>
      <c r="UX1270"/>
      <c r="UY1270"/>
      <c r="UZ1270"/>
      <c r="VA1270"/>
      <c r="VB1270"/>
      <c r="VC1270"/>
      <c r="VD1270"/>
      <c r="VE1270"/>
      <c r="VF1270"/>
      <c r="VG1270"/>
      <c r="VH1270"/>
      <c r="VI1270"/>
      <c r="VJ1270"/>
      <c r="VK1270"/>
      <c r="VL1270"/>
      <c r="VM1270"/>
      <c r="VN1270"/>
      <c r="VO1270"/>
      <c r="VP1270"/>
      <c r="VQ1270"/>
      <c r="VR1270"/>
      <c r="VS1270"/>
      <c r="VT1270"/>
      <c r="VU1270"/>
      <c r="VV1270"/>
      <c r="VW1270"/>
      <c r="VX1270"/>
      <c r="VY1270"/>
      <c r="VZ1270"/>
      <c r="WA1270"/>
      <c r="WB1270"/>
      <c r="WC1270"/>
      <c r="WD1270"/>
      <c r="WE1270"/>
      <c r="WF1270"/>
      <c r="WG1270"/>
      <c r="WH1270"/>
      <c r="WI1270"/>
      <c r="WJ1270"/>
      <c r="WK1270"/>
      <c r="WL1270"/>
      <c r="WM1270"/>
      <c r="WN1270"/>
      <c r="WO1270"/>
      <c r="WP1270"/>
      <c r="WQ1270"/>
      <c r="WR1270"/>
      <c r="WS1270"/>
      <c r="WT1270"/>
      <c r="WU1270"/>
      <c r="WV1270"/>
      <c r="WW1270"/>
      <c r="WX1270"/>
      <c r="WY1270"/>
      <c r="WZ1270"/>
      <c r="XA1270"/>
      <c r="XB1270"/>
      <c r="XC1270"/>
      <c r="XD1270"/>
      <c r="XE1270"/>
      <c r="XF1270"/>
      <c r="XG1270"/>
      <c r="XH1270"/>
      <c r="XI1270"/>
      <c r="XJ1270"/>
      <c r="XK1270"/>
      <c r="XL1270"/>
      <c r="XM1270"/>
      <c r="XN1270"/>
      <c r="XO1270"/>
      <c r="XP1270"/>
      <c r="XQ1270"/>
      <c r="XR1270"/>
      <c r="XS1270"/>
      <c r="XT1270"/>
      <c r="XU1270"/>
      <c r="XV1270"/>
      <c r="XW1270"/>
      <c r="XX1270"/>
      <c r="XY1270"/>
      <c r="XZ1270"/>
      <c r="YA1270"/>
      <c r="YB1270"/>
      <c r="YC1270"/>
      <c r="YD1270"/>
      <c r="YE1270"/>
      <c r="YF1270"/>
      <c r="YG1270"/>
      <c r="YH1270"/>
      <c r="YI1270"/>
      <c r="YJ1270"/>
      <c r="YK1270"/>
      <c r="YL1270"/>
      <c r="YM1270"/>
      <c r="YN1270"/>
      <c r="YO1270"/>
      <c r="YP1270"/>
      <c r="YQ1270"/>
      <c r="YR1270"/>
      <c r="YS1270"/>
      <c r="YT1270"/>
      <c r="YU1270"/>
      <c r="YV1270"/>
      <c r="YW1270"/>
      <c r="YX1270"/>
      <c r="YY1270"/>
      <c r="YZ1270"/>
      <c r="ZA1270"/>
      <c r="ZB1270"/>
      <c r="ZC1270"/>
      <c r="ZD1270"/>
      <c r="ZE1270"/>
      <c r="ZF1270"/>
      <c r="ZG1270"/>
      <c r="ZH1270"/>
      <c r="ZI1270"/>
      <c r="ZJ1270"/>
      <c r="ZK1270"/>
      <c r="ZL1270"/>
      <c r="ZM1270"/>
      <c r="ZN1270"/>
      <c r="ZO1270"/>
      <c r="ZP1270"/>
      <c r="ZQ1270"/>
      <c r="ZR1270"/>
      <c r="ZS1270"/>
      <c r="ZT1270"/>
      <c r="ZU1270"/>
      <c r="ZV1270"/>
      <c r="ZW1270"/>
      <c r="ZX1270"/>
      <c r="ZY1270"/>
      <c r="ZZ1270"/>
      <c r="AAA1270"/>
      <c r="AAB1270"/>
      <c r="AAC1270"/>
      <c r="AAD1270"/>
      <c r="AAE1270"/>
      <c r="AAF1270"/>
      <c r="AAG1270"/>
      <c r="AAH1270"/>
      <c r="AAI1270"/>
      <c r="AAJ1270"/>
      <c r="AAK1270"/>
      <c r="AAL1270"/>
      <c r="AAM1270"/>
      <c r="AAN1270"/>
      <c r="AAO1270"/>
      <c r="AAP1270"/>
      <c r="AAQ1270"/>
      <c r="AAR1270"/>
      <c r="AAS1270"/>
      <c r="AAT1270"/>
      <c r="AAU1270"/>
      <c r="AAV1270"/>
      <c r="AAW1270"/>
      <c r="AAX1270"/>
      <c r="AAY1270"/>
      <c r="AAZ1270"/>
      <c r="ABA1270"/>
      <c r="ABB1270"/>
      <c r="ABC1270"/>
      <c r="ABD1270"/>
      <c r="ABE1270"/>
      <c r="ABF1270"/>
      <c r="ABG1270"/>
      <c r="ABH1270"/>
      <c r="ABI1270"/>
      <c r="ABJ1270"/>
      <c r="ABK1270"/>
      <c r="ABL1270"/>
      <c r="ABM1270"/>
      <c r="ABN1270"/>
      <c r="ABO1270"/>
      <c r="ABP1270"/>
      <c r="ABQ1270"/>
      <c r="ABR1270"/>
      <c r="ABS1270"/>
      <c r="ABT1270"/>
      <c r="ABU1270"/>
      <c r="ABV1270"/>
      <c r="ABW1270"/>
      <c r="ABX1270"/>
      <c r="ABY1270"/>
      <c r="ABZ1270"/>
      <c r="ACA1270"/>
      <c r="ACB1270"/>
      <c r="ACC1270"/>
      <c r="ACD1270"/>
      <c r="ACE1270"/>
      <c r="ACF1270"/>
      <c r="ACG1270"/>
      <c r="ACH1270"/>
      <c r="ACI1270"/>
      <c r="ACJ1270"/>
      <c r="ACK1270"/>
      <c r="ACL1270"/>
      <c r="ACM1270"/>
      <c r="ACN1270"/>
      <c r="ACO1270"/>
      <c r="ACP1270"/>
      <c r="ACQ1270"/>
      <c r="ACR1270"/>
      <c r="ACS1270"/>
      <c r="ACT1270"/>
      <c r="ACU1270"/>
      <c r="ACV1270"/>
      <c r="ACW1270"/>
      <c r="ACX1270"/>
      <c r="ACY1270"/>
      <c r="ACZ1270"/>
      <c r="ADA1270"/>
      <c r="ADB1270"/>
      <c r="ADC1270"/>
      <c r="ADD1270"/>
      <c r="ADE1270"/>
      <c r="ADF1270"/>
      <c r="ADG1270"/>
      <c r="ADH1270"/>
      <c r="ADI1270"/>
      <c r="ADJ1270"/>
      <c r="ADK1270"/>
      <c r="ADL1270"/>
      <c r="ADM1270"/>
      <c r="ADN1270"/>
      <c r="ADO1270"/>
      <c r="ADP1270"/>
      <c r="ADQ1270"/>
      <c r="ADR1270"/>
      <c r="ADS1270"/>
      <c r="ADT1270"/>
      <c r="ADU1270"/>
      <c r="ADV1270"/>
      <c r="ADW1270"/>
      <c r="ADX1270"/>
      <c r="ADY1270"/>
      <c r="ADZ1270"/>
      <c r="AEA1270"/>
      <c r="AEB1270"/>
      <c r="AEC1270"/>
      <c r="AED1270"/>
      <c r="AEE1270"/>
      <c r="AEF1270"/>
      <c r="AEG1270"/>
      <c r="AEH1270"/>
      <c r="AEI1270"/>
      <c r="AEJ1270"/>
      <c r="AEK1270"/>
      <c r="AEL1270"/>
      <c r="AEM1270"/>
      <c r="AEN1270"/>
      <c r="AEO1270"/>
      <c r="AEP1270"/>
      <c r="AEQ1270"/>
      <c r="AER1270"/>
      <c r="AES1270"/>
      <c r="AET1270"/>
      <c r="AEU1270"/>
      <c r="AEV1270"/>
      <c r="AEW1270"/>
      <c r="AEX1270"/>
      <c r="AEY1270"/>
      <c r="AEZ1270"/>
      <c r="AFA1270"/>
      <c r="AFB1270"/>
      <c r="AFC1270"/>
      <c r="AFD1270"/>
      <c r="AFE1270"/>
      <c r="AFF1270"/>
      <c r="AFG1270"/>
      <c r="AFH1270"/>
      <c r="AFI1270"/>
      <c r="AFJ1270"/>
      <c r="AFK1270"/>
      <c r="AFL1270"/>
      <c r="AFM1270"/>
      <c r="AFN1270"/>
      <c r="AFO1270"/>
      <c r="AFP1270"/>
      <c r="AFQ1270"/>
      <c r="AFR1270"/>
      <c r="AFS1270"/>
      <c r="AFT1270"/>
      <c r="AFU1270"/>
      <c r="AFV1270"/>
      <c r="AFW1270"/>
      <c r="AFX1270"/>
      <c r="AFY1270"/>
      <c r="AFZ1270"/>
      <c r="AGA1270"/>
      <c r="AGB1270"/>
      <c r="AGC1270"/>
      <c r="AGD1270"/>
      <c r="AGE1270"/>
      <c r="AGF1270"/>
      <c r="AGG1270"/>
      <c r="AGH1270"/>
      <c r="AGI1270"/>
      <c r="AGJ1270"/>
      <c r="AGK1270"/>
      <c r="AGL1270"/>
      <c r="AGM1270"/>
      <c r="AGN1270"/>
      <c r="AGO1270"/>
      <c r="AGP1270"/>
      <c r="AGQ1270"/>
      <c r="AGR1270"/>
      <c r="AGS1270"/>
      <c r="AGT1270"/>
      <c r="AGU1270"/>
      <c r="AGV1270"/>
      <c r="AGW1270"/>
      <c r="AGX1270"/>
      <c r="AGY1270"/>
      <c r="AGZ1270"/>
      <c r="AHA1270"/>
      <c r="AHB1270"/>
      <c r="AHC1270"/>
      <c r="AHD1270"/>
      <c r="AHE1270"/>
      <c r="AHF1270"/>
      <c r="AHG1270"/>
      <c r="AHH1270"/>
      <c r="AHI1270"/>
      <c r="AHJ1270"/>
      <c r="AHK1270"/>
      <c r="AHL1270"/>
      <c r="AHM1270"/>
      <c r="AHN1270"/>
      <c r="AHO1270"/>
      <c r="AHP1270"/>
      <c r="AHQ1270"/>
      <c r="AHR1270"/>
      <c r="AHS1270"/>
      <c r="AHT1270"/>
      <c r="AHU1270"/>
      <c r="AHV1270"/>
      <c r="AHW1270"/>
      <c r="AHX1270"/>
      <c r="AHY1270"/>
      <c r="AHZ1270"/>
      <c r="AIA1270"/>
      <c r="AIB1270"/>
      <c r="AIC1270"/>
      <c r="AID1270"/>
      <c r="AIE1270"/>
      <c r="AIF1270"/>
      <c r="AIG1270"/>
      <c r="AIH1270"/>
      <c r="AII1270"/>
      <c r="AIJ1270"/>
      <c r="AIK1270"/>
      <c r="AIL1270"/>
      <c r="AIM1270"/>
      <c r="AIN1270"/>
      <c r="AIO1270"/>
      <c r="AIP1270"/>
      <c r="AIQ1270"/>
      <c r="AIR1270"/>
      <c r="AIS1270"/>
      <c r="AIT1270"/>
      <c r="AIU1270"/>
      <c r="AIV1270"/>
      <c r="AIW1270"/>
      <c r="AIX1270"/>
      <c r="AIY1270"/>
      <c r="AIZ1270"/>
      <c r="AJA1270"/>
      <c r="AJB1270"/>
      <c r="AJC1270"/>
      <c r="AJD1270"/>
      <c r="AJE1270"/>
      <c r="AJF1270"/>
      <c r="AJG1270"/>
      <c r="AJH1270"/>
      <c r="AJI1270"/>
      <c r="AJJ1270"/>
      <c r="AJK1270"/>
      <c r="AJL1270"/>
      <c r="AJM1270"/>
      <c r="AJN1270"/>
      <c r="AJO1270"/>
      <c r="AJP1270"/>
      <c r="AJQ1270"/>
      <c r="AJR1270"/>
      <c r="AJS1270"/>
      <c r="AJT1270"/>
      <c r="AJU1270"/>
      <c r="AJV1270"/>
      <c r="AJW1270"/>
      <c r="AJX1270"/>
      <c r="AJY1270"/>
      <c r="AJZ1270"/>
      <c r="AKA1270"/>
      <c r="AKB1270"/>
      <c r="AKC1270"/>
      <c r="AKD1270"/>
      <c r="AKE1270"/>
      <c r="AKF1270"/>
      <c r="AKG1270"/>
      <c r="AKH1270"/>
      <c r="AKI1270"/>
      <c r="AKJ1270"/>
      <c r="AKK1270"/>
      <c r="AKL1270"/>
      <c r="AKM1270"/>
      <c r="AKN1270"/>
      <c r="AKO1270"/>
      <c r="AKP1270"/>
      <c r="AKQ1270"/>
      <c r="AKR1270"/>
      <c r="AKS1270"/>
      <c r="AKT1270"/>
      <c r="AKU1270"/>
      <c r="AKV1270"/>
      <c r="AKW1270"/>
      <c r="AKX1270"/>
      <c r="AKY1270"/>
      <c r="AKZ1270"/>
      <c r="ALA1270"/>
      <c r="ALB1270"/>
      <c r="ALC1270"/>
      <c r="ALD1270"/>
      <c r="ALE1270"/>
      <c r="ALF1270"/>
      <c r="ALG1270"/>
      <c r="ALH1270"/>
      <c r="ALI1270"/>
      <c r="ALJ1270"/>
      <c r="ALK1270"/>
      <c r="ALL1270"/>
      <c r="ALM1270"/>
      <c r="ALN1270"/>
      <c r="ALO1270"/>
      <c r="ALP1270"/>
      <c r="ALQ1270"/>
      <c r="ALR1270"/>
      <c r="ALS1270"/>
      <c r="ALT1270"/>
      <c r="ALU1270"/>
      <c r="ALV1270"/>
      <c r="ALW1270"/>
      <c r="ALX1270"/>
      <c r="ALY1270"/>
      <c r="ALZ1270"/>
      <c r="AMA1270"/>
      <c r="AMB1270"/>
      <c r="AMC1270"/>
      <c r="AMD1270"/>
      <c r="AME1270"/>
      <c r="AMF1270"/>
      <c r="AMG1270"/>
      <c r="AMH1270"/>
      <c r="AMI1270"/>
      <c r="AMJ1270"/>
      <c r="AMK1270"/>
      <c r="AML1270"/>
      <c r="AMM1270"/>
      <c r="AMN1270"/>
      <c r="AMO1270"/>
      <c r="AMP1270"/>
      <c r="AMQ1270"/>
      <c r="AMR1270"/>
      <c r="AMS1270"/>
      <c r="AMT1270"/>
      <c r="AMU1270"/>
      <c r="AMV1270"/>
      <c r="AMW1270"/>
      <c r="AMX1270"/>
      <c r="AMY1270"/>
      <c r="AMZ1270"/>
      <c r="ANA1270"/>
      <c r="ANB1270"/>
      <c r="ANC1270"/>
      <c r="AND1270"/>
      <c r="ANE1270"/>
      <c r="ANF1270"/>
      <c r="ANG1270"/>
      <c r="ANH1270"/>
      <c r="ANI1270"/>
      <c r="ANJ1270"/>
      <c r="ANK1270"/>
      <c r="ANL1270"/>
      <c r="ANM1270"/>
      <c r="ANN1270"/>
      <c r="ANO1270"/>
      <c r="ANP1270"/>
      <c r="ANQ1270"/>
      <c r="ANR1270"/>
      <c r="ANS1270"/>
      <c r="ANT1270"/>
      <c r="ANU1270"/>
      <c r="ANV1270"/>
      <c r="ANW1270"/>
      <c r="ANX1270"/>
      <c r="ANY1270"/>
      <c r="ANZ1270"/>
      <c r="AOA1270"/>
      <c r="AOB1270"/>
      <c r="AOC1270"/>
      <c r="AOD1270"/>
      <c r="AOE1270"/>
      <c r="AOF1270"/>
      <c r="AOG1270"/>
      <c r="AOH1270"/>
      <c r="AOI1270"/>
      <c r="AOJ1270"/>
      <c r="AOK1270"/>
      <c r="AOL1270"/>
      <c r="AOM1270"/>
      <c r="AON1270"/>
      <c r="AOO1270"/>
      <c r="AOP1270"/>
      <c r="AOQ1270"/>
      <c r="AOR1270"/>
      <c r="AOS1270"/>
      <c r="AOT1270"/>
      <c r="AOU1270"/>
      <c r="AOV1270"/>
      <c r="AOW1270"/>
      <c r="AOX1270"/>
      <c r="AOY1270"/>
      <c r="AOZ1270"/>
      <c r="APA1270"/>
      <c r="APB1270"/>
      <c r="APC1270"/>
      <c r="APD1270"/>
      <c r="APE1270"/>
      <c r="APF1270"/>
      <c r="APG1270"/>
      <c r="APH1270"/>
      <c r="API1270"/>
      <c r="APJ1270"/>
      <c r="APK1270"/>
      <c r="APL1270"/>
      <c r="APM1270"/>
      <c r="APN1270"/>
      <c r="APO1270"/>
      <c r="APP1270"/>
      <c r="APQ1270"/>
      <c r="APR1270"/>
      <c r="APS1270"/>
      <c r="APT1270"/>
      <c r="APU1270"/>
      <c r="APV1270"/>
      <c r="APW1270"/>
      <c r="APX1270"/>
      <c r="APY1270"/>
      <c r="APZ1270"/>
      <c r="AQA1270"/>
      <c r="AQB1270"/>
      <c r="AQC1270"/>
      <c r="AQD1270"/>
      <c r="AQE1270"/>
      <c r="AQF1270"/>
      <c r="AQG1270"/>
      <c r="AQH1270"/>
      <c r="AQI1270"/>
      <c r="AQJ1270"/>
      <c r="AQK1270"/>
      <c r="AQL1270"/>
      <c r="AQM1270"/>
      <c r="AQN1270"/>
      <c r="AQO1270"/>
      <c r="AQP1270"/>
      <c r="AQQ1270"/>
      <c r="AQR1270"/>
      <c r="AQS1270"/>
      <c r="AQT1270"/>
      <c r="AQU1270"/>
      <c r="AQV1270"/>
      <c r="AQW1270"/>
      <c r="AQX1270"/>
      <c r="AQY1270"/>
      <c r="AQZ1270"/>
      <c r="ARA1270"/>
      <c r="ARB1270"/>
      <c r="ARC1270"/>
      <c r="ARD1270"/>
      <c r="ARE1270"/>
      <c r="ARF1270"/>
      <c r="ARG1270"/>
      <c r="ARH1270"/>
      <c r="ARI1270"/>
      <c r="ARJ1270"/>
      <c r="ARK1270"/>
      <c r="ARL1270"/>
      <c r="ARM1270"/>
      <c r="ARN1270"/>
      <c r="ARO1270"/>
      <c r="ARP1270"/>
      <c r="ARQ1270"/>
      <c r="ARR1270"/>
      <c r="ARS1270"/>
      <c r="ART1270"/>
      <c r="ARU1270"/>
      <c r="ARV1270"/>
      <c r="ARW1270"/>
      <c r="ARX1270"/>
      <c r="ARY1270"/>
      <c r="ARZ1270"/>
      <c r="ASA1270"/>
      <c r="ASB1270"/>
      <c r="ASC1270"/>
      <c r="ASD1270"/>
      <c r="ASE1270"/>
      <c r="ASF1270"/>
      <c r="ASG1270"/>
      <c r="ASH1270"/>
      <c r="ASI1270"/>
      <c r="ASJ1270"/>
      <c r="ASK1270"/>
      <c r="ASL1270"/>
      <c r="ASM1270"/>
      <c r="ASN1270"/>
      <c r="ASO1270"/>
      <c r="ASP1270"/>
      <c r="ASQ1270"/>
      <c r="ASR1270"/>
      <c r="ASS1270"/>
      <c r="AST1270"/>
      <c r="ASU1270"/>
      <c r="ASV1270"/>
      <c r="ASW1270"/>
      <c r="ASX1270"/>
      <c r="ASY1270"/>
      <c r="ASZ1270"/>
      <c r="ATA1270"/>
      <c r="ATB1270"/>
      <c r="ATC1270"/>
      <c r="ATD1270"/>
      <c r="ATE1270"/>
      <c r="ATF1270"/>
      <c r="ATG1270"/>
      <c r="ATH1270"/>
      <c r="ATI1270"/>
      <c r="ATJ1270"/>
      <c r="ATK1270"/>
      <c r="ATL1270"/>
      <c r="ATM1270"/>
      <c r="ATN1270"/>
      <c r="ATO1270"/>
      <c r="ATP1270"/>
      <c r="ATQ1270"/>
      <c r="ATR1270"/>
      <c r="ATS1270"/>
      <c r="ATT1270"/>
      <c r="ATU1270"/>
      <c r="ATV1270"/>
      <c r="ATW1270"/>
      <c r="ATX1270"/>
      <c r="ATY1270"/>
      <c r="ATZ1270"/>
      <c r="AUA1270"/>
      <c r="AUB1270"/>
      <c r="AUC1270"/>
      <c r="AUD1270"/>
      <c r="AUE1270"/>
      <c r="AUF1270"/>
      <c r="AUG1270"/>
      <c r="AUH1270"/>
      <c r="AUI1270"/>
      <c r="AUJ1270"/>
      <c r="AUK1270"/>
      <c r="AUL1270"/>
      <c r="AUM1270"/>
      <c r="AUN1270"/>
      <c r="AUO1270"/>
      <c r="AUP1270"/>
      <c r="AUQ1270"/>
      <c r="AUR1270"/>
      <c r="AUS1270"/>
      <c r="AUT1270"/>
      <c r="AUU1270"/>
      <c r="AUV1270"/>
      <c r="AUW1270"/>
      <c r="AUX1270"/>
      <c r="AUY1270"/>
      <c r="AUZ1270"/>
      <c r="AVA1270"/>
      <c r="AVB1270"/>
      <c r="AVC1270"/>
      <c r="AVD1270"/>
      <c r="AVE1270"/>
      <c r="AVF1270"/>
      <c r="AVG1270"/>
      <c r="AVH1270"/>
      <c r="AVI1270"/>
      <c r="AVJ1270"/>
      <c r="AVK1270"/>
      <c r="AVL1270"/>
      <c r="AVM1270"/>
      <c r="AVN1270"/>
      <c r="AVO1270"/>
      <c r="AVP1270"/>
      <c r="AVQ1270"/>
      <c r="AVR1270"/>
      <c r="AVS1270"/>
      <c r="AVT1270"/>
      <c r="AVU1270"/>
      <c r="AVV1270"/>
      <c r="AVW1270"/>
      <c r="AVX1270"/>
      <c r="AVY1270"/>
      <c r="AVZ1270"/>
      <c r="AWA1270"/>
      <c r="AWB1270"/>
      <c r="AWC1270"/>
      <c r="AWD1270"/>
      <c r="AWE1270"/>
      <c r="AWF1270"/>
      <c r="AWG1270"/>
      <c r="AWH1270"/>
      <c r="AWI1270"/>
      <c r="AWJ1270"/>
      <c r="AWK1270"/>
      <c r="AWL1270"/>
      <c r="AWM1270"/>
      <c r="AWN1270"/>
      <c r="AWO1270"/>
      <c r="AWP1270"/>
      <c r="AWQ1270"/>
      <c r="AWR1270"/>
      <c r="AWS1270"/>
      <c r="AWT1270"/>
      <c r="AWU1270"/>
      <c r="AWV1270"/>
      <c r="AWW1270"/>
      <c r="AWX1270"/>
      <c r="AWY1270"/>
      <c r="AWZ1270"/>
      <c r="AXA1270"/>
      <c r="AXB1270"/>
      <c r="AXC1270"/>
      <c r="AXD1270"/>
      <c r="AXE1270"/>
      <c r="AXF1270"/>
      <c r="AXG1270"/>
      <c r="AXH1270"/>
      <c r="AXI1270"/>
      <c r="AXJ1270"/>
      <c r="AXK1270"/>
      <c r="AXL1270"/>
      <c r="AXM1270"/>
      <c r="AXN1270"/>
      <c r="AXO1270"/>
      <c r="AXP1270"/>
      <c r="AXQ1270"/>
      <c r="AXR1270"/>
      <c r="AXS1270"/>
      <c r="AXT1270"/>
      <c r="AXU1270"/>
      <c r="AXV1270"/>
      <c r="AXW1270"/>
      <c r="AXX1270"/>
      <c r="AXY1270"/>
      <c r="AXZ1270"/>
      <c r="AYA1270"/>
      <c r="AYB1270"/>
      <c r="AYC1270"/>
      <c r="AYD1270"/>
      <c r="AYE1270"/>
      <c r="AYF1270"/>
      <c r="AYG1270"/>
      <c r="AYH1270"/>
      <c r="AYI1270"/>
      <c r="AYJ1270"/>
      <c r="AYK1270"/>
      <c r="AYL1270"/>
      <c r="AYM1270"/>
      <c r="AYN1270"/>
      <c r="AYO1270"/>
      <c r="AYP1270"/>
      <c r="AYQ1270"/>
      <c r="AYR1270"/>
      <c r="AYS1270"/>
      <c r="AYT1270"/>
      <c r="AYU1270"/>
      <c r="AYV1270"/>
      <c r="AYW1270"/>
      <c r="AYX1270"/>
      <c r="AYY1270"/>
      <c r="AYZ1270"/>
      <c r="AZA1270"/>
      <c r="AZB1270"/>
      <c r="AZC1270"/>
      <c r="AZD1270"/>
      <c r="AZE1270"/>
      <c r="AZF1270"/>
      <c r="AZG1270"/>
      <c r="AZH1270"/>
      <c r="AZI1270"/>
      <c r="AZJ1270"/>
      <c r="AZK1270"/>
      <c r="AZL1270"/>
      <c r="AZM1270"/>
      <c r="AZN1270"/>
      <c r="AZO1270"/>
      <c r="AZP1270"/>
      <c r="AZQ1270"/>
      <c r="AZR1270"/>
      <c r="AZS1270"/>
      <c r="AZT1270"/>
      <c r="AZU1270"/>
      <c r="AZV1270"/>
      <c r="AZW1270"/>
      <c r="AZX1270"/>
      <c r="AZY1270"/>
      <c r="AZZ1270"/>
      <c r="BAA1270"/>
      <c r="BAB1270"/>
      <c r="BAC1270"/>
      <c r="BAD1270"/>
      <c r="BAE1270"/>
      <c r="BAF1270"/>
      <c r="BAG1270"/>
      <c r="BAH1270"/>
      <c r="BAI1270"/>
      <c r="BAJ1270"/>
      <c r="BAK1270"/>
      <c r="BAL1270"/>
      <c r="BAM1270"/>
      <c r="BAN1270"/>
      <c r="BAO1270"/>
      <c r="BAP1270"/>
      <c r="BAQ1270"/>
      <c r="BAR1270"/>
      <c r="BAS1270"/>
      <c r="BAT1270"/>
      <c r="BAU1270"/>
      <c r="BAV1270"/>
      <c r="BAW1270"/>
      <c r="BAX1270"/>
      <c r="BAY1270"/>
      <c r="BAZ1270"/>
      <c r="BBA1270"/>
      <c r="BBB1270"/>
      <c r="BBC1270"/>
      <c r="BBD1270"/>
      <c r="BBE1270"/>
      <c r="BBF1270"/>
      <c r="BBG1270"/>
      <c r="BBH1270"/>
      <c r="BBI1270"/>
      <c r="BBJ1270"/>
      <c r="BBK1270"/>
      <c r="BBL1270"/>
      <c r="BBM1270"/>
      <c r="BBN1270"/>
      <c r="BBO1270"/>
      <c r="BBP1270"/>
      <c r="BBQ1270"/>
      <c r="BBR1270"/>
      <c r="BBS1270"/>
      <c r="BBT1270"/>
      <c r="BBU1270"/>
      <c r="BBV1270"/>
      <c r="BBW1270"/>
      <c r="BBX1270"/>
      <c r="BBY1270"/>
      <c r="BBZ1270"/>
      <c r="BCA1270"/>
      <c r="BCB1270"/>
      <c r="BCC1270"/>
      <c r="BCD1270"/>
      <c r="BCE1270"/>
      <c r="BCF1270"/>
      <c r="BCG1270"/>
      <c r="BCH1270"/>
      <c r="BCI1270"/>
      <c r="BCJ1270"/>
      <c r="BCK1270"/>
      <c r="BCL1270"/>
      <c r="BCM1270"/>
      <c r="BCN1270"/>
      <c r="BCO1270"/>
      <c r="BCP1270"/>
      <c r="BCQ1270"/>
      <c r="BCR1270"/>
      <c r="BCS1270"/>
      <c r="BCT1270"/>
      <c r="BCU1270"/>
      <c r="BCV1270"/>
      <c r="BCW1270"/>
      <c r="BCX1270"/>
      <c r="BCY1270"/>
      <c r="BCZ1270"/>
      <c r="BDA1270"/>
      <c r="BDB1270"/>
      <c r="BDC1270"/>
      <c r="BDD1270"/>
      <c r="BDE1270"/>
      <c r="BDF1270"/>
      <c r="BDG1270"/>
      <c r="BDH1270"/>
      <c r="BDI1270"/>
      <c r="BDJ1270"/>
      <c r="BDK1270"/>
      <c r="BDL1270"/>
      <c r="BDM1270"/>
      <c r="BDN1270"/>
      <c r="BDO1270"/>
      <c r="BDP1270"/>
      <c r="BDQ1270"/>
      <c r="BDR1270"/>
      <c r="BDS1270"/>
      <c r="BDT1270"/>
      <c r="BDU1270"/>
      <c r="BDV1270"/>
      <c r="BDW1270"/>
      <c r="BDX1270"/>
      <c r="BDY1270"/>
      <c r="BDZ1270"/>
      <c r="BEA1270"/>
      <c r="BEB1270"/>
      <c r="BEC1270"/>
      <c r="BED1270"/>
      <c r="BEE1270"/>
      <c r="BEF1270"/>
      <c r="BEG1270"/>
      <c r="BEH1270"/>
      <c r="BEI1270"/>
      <c r="BEJ1270"/>
      <c r="BEK1270"/>
      <c r="BEL1270"/>
      <c r="BEM1270"/>
      <c r="BEN1270"/>
      <c r="BEO1270"/>
      <c r="BEP1270"/>
      <c r="BEQ1270"/>
      <c r="BER1270"/>
      <c r="BES1270"/>
      <c r="BET1270"/>
      <c r="BEU1270"/>
      <c r="BEV1270"/>
      <c r="BEW1270"/>
      <c r="BEX1270"/>
      <c r="BEY1270"/>
      <c r="BEZ1270"/>
      <c r="BFA1270"/>
      <c r="BFB1270"/>
      <c r="BFC1270"/>
      <c r="BFD1270"/>
      <c r="BFE1270"/>
      <c r="BFF1270"/>
      <c r="BFG1270"/>
      <c r="BFH1270"/>
      <c r="BFI1270"/>
      <c r="BFJ1270"/>
      <c r="BFK1270"/>
      <c r="BFL1270"/>
      <c r="BFM1270"/>
      <c r="BFN1270"/>
      <c r="BFO1270"/>
      <c r="BFP1270"/>
      <c r="BFQ1270"/>
      <c r="BFR1270"/>
      <c r="BFS1270"/>
      <c r="BFT1270"/>
      <c r="BFU1270"/>
      <c r="BFV1270"/>
      <c r="BFW1270"/>
      <c r="BFX1270"/>
      <c r="BFY1270"/>
      <c r="BFZ1270"/>
      <c r="BGA1270"/>
      <c r="BGB1270"/>
      <c r="BGC1270"/>
      <c r="BGD1270"/>
      <c r="BGE1270"/>
      <c r="BGF1270"/>
      <c r="BGG1270"/>
      <c r="BGH1270"/>
      <c r="BGI1270"/>
      <c r="BGJ1270"/>
      <c r="BGK1270"/>
      <c r="BGL1270"/>
      <c r="BGM1270"/>
      <c r="BGN1270"/>
      <c r="BGO1270"/>
      <c r="BGP1270"/>
      <c r="BGQ1270"/>
      <c r="BGR1270"/>
      <c r="BGS1270"/>
      <c r="BGT1270"/>
      <c r="BGU1270"/>
      <c r="BGV1270"/>
      <c r="BGW1270"/>
      <c r="BGX1270"/>
      <c r="BGY1270"/>
      <c r="BGZ1270"/>
      <c r="BHA1270"/>
      <c r="BHB1270"/>
      <c r="BHC1270"/>
      <c r="BHD1270"/>
      <c r="BHE1270"/>
      <c r="BHF1270"/>
      <c r="BHG1270"/>
      <c r="BHH1270"/>
      <c r="BHI1270"/>
      <c r="BHJ1270"/>
      <c r="BHK1270"/>
      <c r="BHL1270"/>
      <c r="BHM1270"/>
      <c r="BHN1270"/>
      <c r="BHO1270"/>
      <c r="BHP1270"/>
      <c r="BHQ1270"/>
      <c r="BHR1270"/>
      <c r="BHS1270"/>
      <c r="BHT1270"/>
      <c r="BHU1270"/>
      <c r="BHV1270"/>
      <c r="BHW1270"/>
      <c r="BHX1270"/>
      <c r="BHY1270"/>
      <c r="BHZ1270"/>
      <c r="BIA1270"/>
      <c r="BIB1270"/>
      <c r="BIC1270"/>
      <c r="BID1270"/>
      <c r="BIE1270"/>
      <c r="BIF1270"/>
      <c r="BIG1270"/>
      <c r="BIH1270"/>
      <c r="BII1270"/>
      <c r="BIJ1270"/>
      <c r="BIK1270"/>
      <c r="BIL1270"/>
      <c r="BIM1270"/>
      <c r="BIN1270"/>
      <c r="BIO1270"/>
      <c r="BIP1270"/>
      <c r="BIQ1270"/>
      <c r="BIR1270"/>
      <c r="BIS1270"/>
      <c r="BIT1270"/>
      <c r="BIU1270"/>
      <c r="BIV1270"/>
      <c r="BIW1270"/>
      <c r="BIX1270"/>
      <c r="BIY1270"/>
      <c r="BIZ1270"/>
      <c r="BJA1270"/>
      <c r="BJB1270"/>
      <c r="BJC1270"/>
      <c r="BJD1270"/>
      <c r="BJE1270"/>
      <c r="BJF1270"/>
      <c r="BJG1270"/>
      <c r="BJH1270"/>
      <c r="BJI1270"/>
      <c r="BJJ1270"/>
      <c r="BJK1270"/>
      <c r="BJL1270"/>
      <c r="BJM1270"/>
      <c r="BJN1270"/>
      <c r="BJO1270"/>
      <c r="BJP1270"/>
      <c r="BJQ1270"/>
      <c r="BJR1270"/>
      <c r="BJS1270"/>
      <c r="BJT1270"/>
      <c r="BJU1270"/>
      <c r="BJV1270"/>
      <c r="BJW1270"/>
      <c r="BJX1270"/>
      <c r="BJY1270"/>
      <c r="BJZ1270"/>
      <c r="BKA1270"/>
      <c r="BKB1270"/>
      <c r="BKC1270"/>
      <c r="BKD1270"/>
      <c r="BKE1270"/>
      <c r="BKF1270"/>
      <c r="BKG1270"/>
      <c r="BKH1270"/>
      <c r="BKI1270"/>
      <c r="BKJ1270"/>
      <c r="BKK1270"/>
      <c r="BKL1270"/>
      <c r="BKM1270"/>
      <c r="BKN1270"/>
      <c r="BKO1270"/>
      <c r="BKP1270"/>
      <c r="BKQ1270"/>
      <c r="BKR1270"/>
      <c r="BKS1270"/>
      <c r="BKT1270"/>
      <c r="BKU1270"/>
      <c r="BKV1270"/>
      <c r="BKW1270"/>
      <c r="BKX1270"/>
      <c r="BKY1270"/>
      <c r="BKZ1270"/>
      <c r="BLA1270"/>
      <c r="BLB1270"/>
      <c r="BLC1270"/>
      <c r="BLD1270"/>
      <c r="BLE1270"/>
      <c r="BLF1270"/>
      <c r="BLG1270"/>
      <c r="BLH1270"/>
      <c r="BLI1270"/>
      <c r="BLJ1270"/>
      <c r="BLK1270"/>
      <c r="BLL1270"/>
      <c r="BLM1270"/>
      <c r="BLN1270"/>
      <c r="BLO1270"/>
      <c r="BLP1270"/>
      <c r="BLQ1270"/>
      <c r="BLR1270"/>
      <c r="BLS1270"/>
      <c r="BLT1270"/>
      <c r="BLU1270"/>
      <c r="BLV1270"/>
      <c r="BLW1270"/>
      <c r="BLX1270"/>
      <c r="BLY1270"/>
      <c r="BLZ1270"/>
      <c r="BMA1270"/>
      <c r="BMB1270"/>
      <c r="BMC1270"/>
      <c r="BMD1270"/>
      <c r="BME1270"/>
      <c r="BMF1270"/>
      <c r="BMG1270"/>
      <c r="BMH1270"/>
      <c r="BMI1270"/>
      <c r="BMJ1270"/>
      <c r="BMK1270"/>
      <c r="BML1270"/>
      <c r="BMM1270"/>
      <c r="BMN1270"/>
      <c r="BMO1270"/>
      <c r="BMP1270"/>
      <c r="BMQ1270"/>
      <c r="BMR1270"/>
      <c r="BMS1270"/>
      <c r="BMT1270"/>
      <c r="BMU1270"/>
      <c r="BMV1270"/>
      <c r="BMW1270"/>
      <c r="BMX1270"/>
      <c r="BMY1270"/>
      <c r="BMZ1270"/>
      <c r="BNA1270"/>
      <c r="BNB1270"/>
      <c r="BNC1270"/>
      <c r="BND1270"/>
      <c r="BNE1270"/>
      <c r="BNF1270"/>
      <c r="BNG1270"/>
      <c r="BNH1270"/>
      <c r="BNI1270"/>
      <c r="BNJ1270"/>
      <c r="BNK1270"/>
      <c r="BNL1270"/>
      <c r="BNM1270"/>
      <c r="BNN1270"/>
      <c r="BNO1270"/>
      <c r="BNP1270"/>
      <c r="BNQ1270"/>
      <c r="BNR1270"/>
      <c r="BNS1270"/>
      <c r="BNT1270"/>
      <c r="BNU1270"/>
      <c r="BNV1270"/>
      <c r="BNW1270"/>
      <c r="BNX1270"/>
      <c r="BNY1270"/>
      <c r="BNZ1270"/>
      <c r="BOA1270"/>
      <c r="BOB1270"/>
      <c r="BOC1270"/>
      <c r="BOD1270"/>
      <c r="BOE1270"/>
      <c r="BOF1270"/>
      <c r="BOG1270"/>
      <c r="BOH1270"/>
      <c r="BOI1270"/>
      <c r="BOJ1270"/>
      <c r="BOK1270"/>
      <c r="BOL1270"/>
      <c r="BOM1270"/>
      <c r="BON1270"/>
      <c r="BOO1270"/>
      <c r="BOP1270"/>
      <c r="BOQ1270"/>
      <c r="BOR1270"/>
      <c r="BOS1270"/>
      <c r="BOT1270"/>
      <c r="BOU1270"/>
      <c r="BOV1270"/>
      <c r="BOW1270"/>
      <c r="BOX1270"/>
      <c r="BOY1270"/>
      <c r="BOZ1270"/>
      <c r="BPA1270"/>
      <c r="BPB1270"/>
      <c r="BPC1270"/>
      <c r="BPD1270"/>
      <c r="BPE1270"/>
      <c r="BPF1270"/>
      <c r="BPG1270"/>
      <c r="BPH1270"/>
      <c r="BPI1270"/>
      <c r="BPJ1270"/>
      <c r="BPK1270"/>
      <c r="BPL1270"/>
      <c r="BPM1270"/>
      <c r="BPN1270"/>
      <c r="BPO1270"/>
      <c r="BPP1270"/>
      <c r="BPQ1270"/>
      <c r="BPR1270"/>
      <c r="BPS1270"/>
      <c r="BPT1270"/>
      <c r="BPU1270"/>
      <c r="BPV1270"/>
      <c r="BPW1270"/>
      <c r="BPX1270"/>
      <c r="BPY1270"/>
      <c r="BPZ1270"/>
      <c r="BQA1270"/>
      <c r="BQB1270"/>
      <c r="BQC1270"/>
      <c r="BQD1270"/>
      <c r="BQE1270"/>
      <c r="BQF1270"/>
      <c r="BQG1270"/>
      <c r="BQH1270"/>
      <c r="BQI1270"/>
      <c r="BQJ1270"/>
      <c r="BQK1270"/>
      <c r="BQL1270"/>
      <c r="BQM1270"/>
      <c r="BQN1270"/>
      <c r="BQO1270"/>
      <c r="BQP1270"/>
      <c r="BQQ1270"/>
      <c r="BQR1270"/>
      <c r="BQS1270"/>
      <c r="BQT1270"/>
      <c r="BQU1270"/>
      <c r="BQV1270"/>
      <c r="BQW1270"/>
      <c r="BQX1270"/>
      <c r="BQY1270"/>
      <c r="BQZ1270"/>
      <c r="BRA1270"/>
      <c r="BRB1270"/>
      <c r="BRC1270"/>
      <c r="BRD1270"/>
      <c r="BRE1270"/>
      <c r="BRF1270"/>
      <c r="BRG1270"/>
      <c r="BRH1270"/>
      <c r="BRI1270"/>
      <c r="BRJ1270"/>
      <c r="BRK1270"/>
      <c r="BRL1270"/>
      <c r="BRM1270"/>
      <c r="BRN1270"/>
      <c r="BRO1270"/>
      <c r="BRP1270"/>
      <c r="BRQ1270"/>
      <c r="BRR1270"/>
      <c r="BRS1270"/>
      <c r="BRT1270"/>
      <c r="BRU1270"/>
      <c r="BRV1270"/>
      <c r="BRW1270"/>
      <c r="BRX1270"/>
      <c r="BRY1270"/>
      <c r="BRZ1270"/>
      <c r="BSA1270"/>
      <c r="BSB1270"/>
      <c r="BSC1270"/>
      <c r="BSD1270"/>
      <c r="BSE1270"/>
      <c r="BSF1270"/>
      <c r="BSG1270"/>
      <c r="BSH1270"/>
      <c r="BSI1270"/>
      <c r="BSJ1270"/>
      <c r="BSK1270"/>
      <c r="BSL1270"/>
      <c r="BSM1270"/>
      <c r="BSN1270"/>
      <c r="BSO1270"/>
      <c r="BSP1270"/>
      <c r="BSQ1270"/>
      <c r="BSR1270"/>
      <c r="BSS1270"/>
      <c r="BST1270"/>
      <c r="BSU1270"/>
      <c r="BSV1270"/>
      <c r="BSW1270"/>
      <c r="BSX1270"/>
      <c r="BSY1270"/>
      <c r="BSZ1270"/>
      <c r="BTA1270"/>
      <c r="BTB1270"/>
      <c r="BTC1270"/>
      <c r="BTD1270"/>
      <c r="BTE1270"/>
      <c r="BTF1270"/>
      <c r="BTG1270"/>
      <c r="BTH1270"/>
      <c r="BTI1270"/>
      <c r="BTJ1270"/>
      <c r="BTK1270"/>
      <c r="BTL1270"/>
      <c r="BTM1270"/>
      <c r="BTN1270"/>
      <c r="BTO1270"/>
      <c r="BTP1270"/>
      <c r="BTQ1270"/>
      <c r="BTR1270"/>
      <c r="BTS1270"/>
      <c r="BTT1270"/>
      <c r="BTU1270"/>
      <c r="BTV1270"/>
      <c r="BTW1270"/>
      <c r="BTX1270"/>
      <c r="BTY1270"/>
      <c r="BTZ1270"/>
      <c r="BUA1270"/>
      <c r="BUB1270"/>
      <c r="BUC1270"/>
      <c r="BUD1270"/>
      <c r="BUE1270"/>
      <c r="BUF1270"/>
      <c r="BUG1270"/>
      <c r="BUH1270"/>
      <c r="BUI1270"/>
      <c r="BUJ1270"/>
      <c r="BUK1270"/>
      <c r="BUL1270"/>
      <c r="BUM1270"/>
      <c r="BUN1270"/>
      <c r="BUO1270"/>
      <c r="BUP1270"/>
      <c r="BUQ1270"/>
      <c r="BUR1270"/>
      <c r="BUS1270"/>
      <c r="BUT1270"/>
      <c r="BUU1270"/>
      <c r="BUV1270"/>
      <c r="BUW1270"/>
      <c r="BUX1270"/>
      <c r="BUY1270"/>
      <c r="BUZ1270"/>
      <c r="BVA1270"/>
      <c r="BVB1270"/>
      <c r="BVC1270"/>
      <c r="BVD1270"/>
      <c r="BVE1270"/>
      <c r="BVF1270"/>
      <c r="BVG1270"/>
      <c r="BVH1270"/>
      <c r="BVI1270"/>
      <c r="BVJ1270"/>
      <c r="BVK1270"/>
      <c r="BVL1270"/>
      <c r="BVM1270"/>
      <c r="BVN1270"/>
      <c r="BVO1270"/>
      <c r="BVP1270"/>
      <c r="BVQ1270"/>
      <c r="BVR1270"/>
      <c r="BVS1270"/>
      <c r="BVT1270"/>
      <c r="BVU1270"/>
      <c r="BVV1270"/>
      <c r="BVW1270"/>
      <c r="BVX1270"/>
      <c r="BVY1270"/>
      <c r="BVZ1270"/>
      <c r="BWA1270"/>
      <c r="BWB1270"/>
      <c r="BWC1270"/>
      <c r="BWD1270"/>
      <c r="BWE1270"/>
      <c r="BWF1270"/>
      <c r="BWG1270"/>
      <c r="BWH1270"/>
      <c r="BWI1270"/>
      <c r="BWJ1270"/>
      <c r="BWK1270"/>
      <c r="BWL1270"/>
      <c r="BWM1270"/>
      <c r="BWN1270"/>
      <c r="BWO1270"/>
      <c r="BWP1270"/>
      <c r="BWQ1270"/>
      <c r="BWR1270"/>
      <c r="BWS1270"/>
      <c r="BWT1270"/>
      <c r="BWU1270"/>
      <c r="BWV1270"/>
      <c r="BWW1270"/>
      <c r="BWX1270"/>
      <c r="BWY1270"/>
      <c r="BWZ1270"/>
      <c r="BXA1270"/>
      <c r="BXB1270"/>
      <c r="BXC1270"/>
      <c r="BXD1270"/>
      <c r="BXE1270"/>
      <c r="BXF1270"/>
      <c r="BXG1270"/>
      <c r="BXH1270"/>
      <c r="BXI1270"/>
      <c r="BXJ1270"/>
      <c r="BXK1270"/>
      <c r="BXL1270"/>
      <c r="BXM1270"/>
      <c r="BXN1270"/>
      <c r="BXO1270"/>
      <c r="BXP1270"/>
      <c r="BXQ1270"/>
      <c r="BXR1270"/>
      <c r="BXS1270"/>
      <c r="BXT1270"/>
      <c r="BXU1270"/>
      <c r="BXV1270"/>
      <c r="BXW1270"/>
      <c r="BXX1270"/>
      <c r="BXY1270"/>
      <c r="BXZ1270"/>
      <c r="BYA1270"/>
      <c r="BYB1270"/>
      <c r="BYC1270"/>
      <c r="BYD1270"/>
      <c r="BYE1270"/>
      <c r="BYF1270"/>
      <c r="BYG1270"/>
      <c r="BYH1270"/>
      <c r="BYI1270"/>
      <c r="BYJ1270"/>
      <c r="BYK1270"/>
      <c r="BYL1270"/>
      <c r="BYM1270"/>
      <c r="BYN1270"/>
      <c r="BYO1270"/>
      <c r="BYP1270"/>
      <c r="BYQ1270"/>
      <c r="BYR1270"/>
      <c r="BYS1270"/>
      <c r="BYT1270"/>
      <c r="BYU1270"/>
      <c r="BYV1270"/>
      <c r="BYW1270"/>
      <c r="BYX1270"/>
      <c r="BYY1270"/>
      <c r="BYZ1270"/>
      <c r="BZA1270"/>
      <c r="BZB1270"/>
      <c r="BZC1270"/>
      <c r="BZD1270"/>
      <c r="BZE1270"/>
      <c r="BZF1270"/>
      <c r="BZG1270"/>
      <c r="BZH1270"/>
      <c r="BZI1270"/>
      <c r="BZJ1270"/>
      <c r="BZK1270"/>
      <c r="BZL1270"/>
      <c r="BZM1270"/>
      <c r="BZN1270"/>
      <c r="BZO1270"/>
      <c r="BZP1270"/>
      <c r="BZQ1270"/>
      <c r="BZR1270"/>
      <c r="BZS1270"/>
      <c r="BZT1270"/>
      <c r="BZU1270"/>
      <c r="BZV1270"/>
      <c r="BZW1270"/>
      <c r="BZX1270"/>
      <c r="BZY1270"/>
      <c r="BZZ1270"/>
      <c r="CAA1270"/>
      <c r="CAB1270"/>
      <c r="CAC1270"/>
      <c r="CAD1270"/>
      <c r="CAE1270"/>
      <c r="CAF1270"/>
      <c r="CAG1270"/>
      <c r="CAH1270"/>
      <c r="CAI1270"/>
      <c r="CAJ1270"/>
      <c r="CAK1270"/>
      <c r="CAL1270"/>
      <c r="CAM1270"/>
      <c r="CAN1270"/>
      <c r="CAO1270"/>
      <c r="CAP1270"/>
      <c r="CAQ1270"/>
      <c r="CAR1270"/>
      <c r="CAS1270"/>
      <c r="CAT1270"/>
      <c r="CAU1270"/>
      <c r="CAV1270"/>
      <c r="CAW1270"/>
      <c r="CAX1270"/>
      <c r="CAY1270"/>
      <c r="CAZ1270"/>
      <c r="CBA1270"/>
      <c r="CBB1270"/>
      <c r="CBC1270"/>
      <c r="CBD1270"/>
      <c r="CBE1270"/>
      <c r="CBF1270"/>
      <c r="CBG1270"/>
      <c r="CBH1270"/>
      <c r="CBI1270"/>
      <c r="CBJ1270"/>
      <c r="CBK1270"/>
      <c r="CBL1270"/>
      <c r="CBM1270"/>
      <c r="CBN1270"/>
      <c r="CBO1270"/>
      <c r="CBP1270"/>
      <c r="CBQ1270"/>
      <c r="CBR1270"/>
      <c r="CBS1270"/>
      <c r="CBT1270"/>
      <c r="CBU1270"/>
      <c r="CBV1270"/>
      <c r="CBW1270"/>
      <c r="CBX1270"/>
      <c r="CBY1270"/>
      <c r="CBZ1270"/>
      <c r="CCA1270"/>
      <c r="CCB1270"/>
      <c r="CCC1270"/>
      <c r="CCD1270"/>
      <c r="CCE1270"/>
      <c r="CCF1270"/>
      <c r="CCG1270"/>
      <c r="CCH1270"/>
      <c r="CCI1270"/>
      <c r="CCJ1270"/>
      <c r="CCK1270"/>
      <c r="CCL1270"/>
      <c r="CCM1270"/>
      <c r="CCN1270"/>
      <c r="CCO1270"/>
      <c r="CCP1270"/>
      <c r="CCQ1270"/>
      <c r="CCR1270"/>
      <c r="CCS1270"/>
      <c r="CCT1270"/>
      <c r="CCU1270"/>
      <c r="CCV1270"/>
      <c r="CCW1270"/>
      <c r="CCX1270"/>
      <c r="CCY1270"/>
      <c r="CCZ1270"/>
      <c r="CDA1270"/>
      <c r="CDB1270"/>
      <c r="CDC1270"/>
      <c r="CDD1270"/>
      <c r="CDE1270"/>
      <c r="CDF1270"/>
      <c r="CDG1270"/>
      <c r="CDH1270"/>
      <c r="CDI1270"/>
      <c r="CDJ1270"/>
      <c r="CDK1270"/>
      <c r="CDL1270"/>
      <c r="CDM1270"/>
      <c r="CDN1270"/>
      <c r="CDO1270"/>
      <c r="CDP1270"/>
      <c r="CDQ1270"/>
      <c r="CDR1270"/>
      <c r="CDS1270"/>
      <c r="CDT1270"/>
      <c r="CDU1270"/>
      <c r="CDV1270"/>
      <c r="CDW1270"/>
      <c r="CDX1270"/>
      <c r="CDY1270"/>
      <c r="CDZ1270"/>
      <c r="CEA1270"/>
      <c r="CEB1270"/>
      <c r="CEC1270"/>
      <c r="CED1270"/>
      <c r="CEE1270"/>
      <c r="CEF1270"/>
      <c r="CEG1270"/>
      <c r="CEH1270"/>
      <c r="CEI1270"/>
      <c r="CEJ1270"/>
      <c r="CEK1270"/>
      <c r="CEL1270"/>
      <c r="CEM1270"/>
      <c r="CEN1270"/>
      <c r="CEO1270"/>
      <c r="CEP1270"/>
      <c r="CEQ1270"/>
      <c r="CER1270"/>
      <c r="CES1270"/>
      <c r="CET1270"/>
      <c r="CEU1270"/>
      <c r="CEV1270"/>
      <c r="CEW1270"/>
      <c r="CEX1270"/>
      <c r="CEY1270"/>
      <c r="CEZ1270"/>
      <c r="CFA1270"/>
      <c r="CFB1270"/>
      <c r="CFC1270"/>
      <c r="CFD1270"/>
      <c r="CFE1270"/>
      <c r="CFF1270"/>
      <c r="CFG1270"/>
      <c r="CFH1270"/>
      <c r="CFI1270"/>
      <c r="CFJ1270"/>
      <c r="CFK1270"/>
      <c r="CFL1270"/>
      <c r="CFM1270"/>
      <c r="CFN1270"/>
      <c r="CFO1270"/>
      <c r="CFP1270"/>
      <c r="CFQ1270"/>
      <c r="CFR1270"/>
      <c r="CFS1270"/>
      <c r="CFT1270"/>
      <c r="CFU1270"/>
      <c r="CFV1270"/>
      <c r="CFW1270"/>
      <c r="CFX1270"/>
      <c r="CFY1270"/>
      <c r="CFZ1270"/>
      <c r="CGA1270"/>
      <c r="CGB1270"/>
      <c r="CGC1270"/>
      <c r="CGD1270"/>
      <c r="CGE1270"/>
      <c r="CGF1270"/>
      <c r="CGG1270"/>
      <c r="CGH1270"/>
      <c r="CGI1270"/>
      <c r="CGJ1270"/>
      <c r="CGK1270"/>
      <c r="CGL1270"/>
      <c r="CGM1270"/>
      <c r="CGN1270"/>
      <c r="CGO1270"/>
      <c r="CGP1270"/>
      <c r="CGQ1270"/>
      <c r="CGR1270"/>
      <c r="CGS1270"/>
      <c r="CGT1270"/>
      <c r="CGU1270"/>
      <c r="CGV1270"/>
      <c r="CGW1270"/>
      <c r="CGX1270"/>
      <c r="CGY1270"/>
      <c r="CGZ1270"/>
      <c r="CHA1270"/>
      <c r="CHB1270"/>
      <c r="CHC1270"/>
      <c r="CHD1270"/>
      <c r="CHE1270"/>
      <c r="CHF1270"/>
      <c r="CHG1270"/>
      <c r="CHH1270"/>
      <c r="CHI1270"/>
      <c r="CHJ1270"/>
      <c r="CHK1270"/>
      <c r="CHL1270"/>
      <c r="CHM1270"/>
      <c r="CHN1270"/>
      <c r="CHO1270"/>
      <c r="CHP1270"/>
      <c r="CHQ1270"/>
      <c r="CHR1270"/>
      <c r="CHS1270"/>
      <c r="CHT1270"/>
      <c r="CHU1270"/>
      <c r="CHV1270"/>
      <c r="CHW1270"/>
      <c r="CHX1270"/>
      <c r="CHY1270"/>
      <c r="CHZ1270"/>
      <c r="CIA1270"/>
      <c r="CIB1270"/>
      <c r="CIC1270"/>
      <c r="CID1270"/>
      <c r="CIE1270"/>
      <c r="CIF1270"/>
      <c r="CIG1270"/>
      <c r="CIH1270"/>
      <c r="CII1270"/>
      <c r="CIJ1270"/>
      <c r="CIK1270"/>
      <c r="CIL1270"/>
      <c r="CIM1270"/>
      <c r="CIN1270"/>
      <c r="CIO1270"/>
      <c r="CIP1270"/>
      <c r="CIQ1270"/>
      <c r="CIR1270"/>
      <c r="CIS1270"/>
      <c r="CIT1270"/>
      <c r="CIU1270"/>
      <c r="CIV1270"/>
      <c r="CIW1270"/>
      <c r="CIX1270"/>
      <c r="CIY1270"/>
      <c r="CIZ1270"/>
      <c r="CJA1270"/>
      <c r="CJB1270"/>
      <c r="CJC1270"/>
      <c r="CJD1270"/>
      <c r="CJE1270"/>
      <c r="CJF1270"/>
      <c r="CJG1270"/>
      <c r="CJH1270"/>
      <c r="CJI1270"/>
      <c r="CJJ1270"/>
      <c r="CJK1270"/>
      <c r="CJL1270"/>
      <c r="CJM1270"/>
      <c r="CJN1270"/>
      <c r="CJO1270"/>
      <c r="CJP1270"/>
      <c r="CJQ1270"/>
      <c r="CJR1270"/>
      <c r="CJS1270"/>
      <c r="CJT1270"/>
      <c r="CJU1270"/>
      <c r="CJV1270"/>
      <c r="CJW1270"/>
      <c r="CJX1270"/>
      <c r="CJY1270"/>
      <c r="CJZ1270"/>
      <c r="CKA1270"/>
      <c r="CKB1270"/>
      <c r="CKC1270"/>
      <c r="CKD1270"/>
      <c r="CKE1270"/>
      <c r="CKF1270"/>
      <c r="CKG1270"/>
      <c r="CKH1270"/>
      <c r="CKI1270"/>
      <c r="CKJ1270"/>
      <c r="CKK1270"/>
      <c r="CKL1270"/>
      <c r="CKM1270"/>
      <c r="CKN1270"/>
      <c r="CKO1270"/>
      <c r="CKP1270"/>
      <c r="CKQ1270"/>
      <c r="CKR1270"/>
      <c r="CKS1270"/>
      <c r="CKT1270"/>
      <c r="CKU1270"/>
      <c r="CKV1270"/>
      <c r="CKW1270"/>
      <c r="CKX1270"/>
      <c r="CKY1270"/>
      <c r="CKZ1270"/>
      <c r="CLA1270"/>
      <c r="CLB1270"/>
      <c r="CLC1270"/>
      <c r="CLD1270"/>
      <c r="CLE1270"/>
      <c r="CLF1270"/>
      <c r="CLG1270"/>
      <c r="CLH1270"/>
      <c r="CLI1270"/>
      <c r="CLJ1270"/>
      <c r="CLK1270"/>
      <c r="CLL1270"/>
      <c r="CLM1270"/>
      <c r="CLN1270"/>
      <c r="CLO1270"/>
      <c r="CLP1270"/>
      <c r="CLQ1270"/>
      <c r="CLR1270"/>
      <c r="CLS1270"/>
      <c r="CLT1270"/>
      <c r="CLU1270"/>
      <c r="CLV1270"/>
      <c r="CLW1270"/>
      <c r="CLX1270"/>
      <c r="CLY1270"/>
      <c r="CLZ1270"/>
      <c r="CMA1270"/>
      <c r="CMB1270"/>
      <c r="CMC1270"/>
      <c r="CMD1270"/>
      <c r="CME1270"/>
      <c r="CMF1270"/>
      <c r="CMG1270"/>
      <c r="CMH1270"/>
      <c r="CMI1270"/>
      <c r="CMJ1270"/>
      <c r="CMK1270"/>
      <c r="CML1270"/>
      <c r="CMM1270"/>
      <c r="CMN1270"/>
      <c r="CMO1270"/>
      <c r="CMP1270"/>
      <c r="CMQ1270"/>
      <c r="CMR1270"/>
      <c r="CMS1270"/>
      <c r="CMT1270"/>
      <c r="CMU1270"/>
      <c r="CMV1270"/>
      <c r="CMW1270"/>
      <c r="CMX1270"/>
      <c r="CMY1270"/>
      <c r="CMZ1270"/>
      <c r="CNA1270"/>
      <c r="CNB1270"/>
      <c r="CNC1270"/>
      <c r="CND1270"/>
      <c r="CNE1270"/>
      <c r="CNF1270"/>
      <c r="CNG1270"/>
      <c r="CNH1270"/>
      <c r="CNI1270"/>
      <c r="CNJ1270"/>
      <c r="CNK1270"/>
      <c r="CNL1270"/>
      <c r="CNM1270"/>
      <c r="CNN1270"/>
      <c r="CNO1270"/>
      <c r="CNP1270"/>
      <c r="CNQ1270"/>
      <c r="CNR1270"/>
      <c r="CNS1270"/>
      <c r="CNT1270"/>
      <c r="CNU1270"/>
      <c r="CNV1270"/>
      <c r="CNW1270"/>
      <c r="CNX1270"/>
      <c r="CNY1270"/>
      <c r="CNZ1270"/>
      <c r="COA1270"/>
      <c r="COB1270"/>
      <c r="COC1270"/>
      <c r="COD1270"/>
      <c r="COE1270"/>
      <c r="COF1270"/>
      <c r="COG1270"/>
      <c r="COH1270"/>
      <c r="COI1270"/>
      <c r="COJ1270"/>
      <c r="COK1270"/>
      <c r="COL1270"/>
      <c r="COM1270"/>
      <c r="CON1270"/>
      <c r="COO1270"/>
      <c r="COP1270"/>
      <c r="COQ1270"/>
      <c r="COR1270"/>
      <c r="COS1270"/>
      <c r="COT1270"/>
      <c r="COU1270"/>
      <c r="COV1270"/>
      <c r="COW1270"/>
      <c r="COX1270"/>
      <c r="COY1270"/>
      <c r="COZ1270"/>
      <c r="CPA1270"/>
      <c r="CPB1270"/>
      <c r="CPC1270"/>
      <c r="CPD1270"/>
      <c r="CPE1270"/>
      <c r="CPF1270"/>
      <c r="CPG1270"/>
      <c r="CPH1270"/>
      <c r="CPI1270"/>
      <c r="CPJ1270"/>
      <c r="CPK1270"/>
      <c r="CPL1270"/>
      <c r="CPM1270"/>
      <c r="CPN1270"/>
      <c r="CPO1270"/>
      <c r="CPP1270"/>
      <c r="CPQ1270"/>
      <c r="CPR1270"/>
      <c r="CPS1270"/>
      <c r="CPT1270"/>
      <c r="CPU1270"/>
      <c r="CPV1270"/>
      <c r="CPW1270"/>
      <c r="CPX1270"/>
      <c r="CPY1270"/>
      <c r="CPZ1270"/>
      <c r="CQA1270"/>
      <c r="CQB1270"/>
      <c r="CQC1270"/>
      <c r="CQD1270"/>
      <c r="CQE1270"/>
      <c r="CQF1270"/>
      <c r="CQG1270"/>
      <c r="CQH1270"/>
      <c r="CQI1270"/>
      <c r="CQJ1270"/>
      <c r="CQK1270"/>
      <c r="CQL1270"/>
      <c r="CQM1270"/>
      <c r="CQN1270"/>
      <c r="CQO1270"/>
      <c r="CQP1270"/>
      <c r="CQQ1270"/>
      <c r="CQR1270"/>
      <c r="CQS1270"/>
      <c r="CQT1270"/>
      <c r="CQU1270"/>
      <c r="CQV1270"/>
      <c r="CQW1270"/>
      <c r="CQX1270"/>
      <c r="CQY1270"/>
      <c r="CQZ1270"/>
      <c r="CRA1270"/>
      <c r="CRB1270"/>
      <c r="CRC1270"/>
      <c r="CRD1270"/>
      <c r="CRE1270"/>
      <c r="CRF1270"/>
      <c r="CRG1270"/>
      <c r="CRH1270"/>
      <c r="CRI1270"/>
      <c r="CRJ1270"/>
      <c r="CRK1270"/>
      <c r="CRL1270"/>
      <c r="CRM1270"/>
      <c r="CRN1270"/>
      <c r="CRO1270"/>
      <c r="CRP1270"/>
      <c r="CRQ1270"/>
      <c r="CRR1270"/>
      <c r="CRS1270"/>
      <c r="CRT1270"/>
      <c r="CRU1270"/>
      <c r="CRV1270"/>
      <c r="CRW1270"/>
      <c r="CRX1270"/>
      <c r="CRY1270"/>
      <c r="CRZ1270"/>
      <c r="CSA1270"/>
      <c r="CSB1270"/>
      <c r="CSC1270"/>
      <c r="CSD1270"/>
      <c r="CSE1270"/>
      <c r="CSF1270"/>
      <c r="CSG1270"/>
      <c r="CSH1270"/>
      <c r="CSI1270"/>
      <c r="CSJ1270"/>
      <c r="CSK1270"/>
      <c r="CSL1270"/>
      <c r="CSM1270"/>
      <c r="CSN1270"/>
      <c r="CSO1270"/>
      <c r="CSP1270"/>
      <c r="CSQ1270"/>
      <c r="CSR1270"/>
      <c r="CSS1270"/>
      <c r="CST1270"/>
      <c r="CSU1270"/>
      <c r="CSV1270"/>
      <c r="CSW1270"/>
      <c r="CSX1270"/>
      <c r="CSY1270"/>
      <c r="CSZ1270"/>
      <c r="CTA1270"/>
      <c r="CTB1270"/>
      <c r="CTC1270"/>
      <c r="CTD1270"/>
      <c r="CTE1270"/>
      <c r="CTF1270"/>
      <c r="CTG1270"/>
      <c r="CTH1270"/>
      <c r="CTI1270"/>
      <c r="CTJ1270"/>
      <c r="CTK1270"/>
      <c r="CTL1270"/>
      <c r="CTM1270"/>
      <c r="CTN1270"/>
      <c r="CTO1270"/>
      <c r="CTP1270"/>
      <c r="CTQ1270"/>
      <c r="CTR1270"/>
      <c r="CTS1270"/>
      <c r="CTT1270"/>
      <c r="CTU1270"/>
      <c r="CTV1270"/>
      <c r="CTW1270"/>
      <c r="CTX1270"/>
      <c r="CTY1270"/>
      <c r="CTZ1270"/>
      <c r="CUA1270"/>
      <c r="CUB1270"/>
      <c r="CUC1270"/>
      <c r="CUD1270"/>
      <c r="CUE1270"/>
      <c r="CUF1270"/>
      <c r="CUG1270"/>
      <c r="CUH1270"/>
      <c r="CUI1270"/>
      <c r="CUJ1270"/>
      <c r="CUK1270"/>
      <c r="CUL1270"/>
      <c r="CUM1270"/>
      <c r="CUN1270"/>
      <c r="CUO1270"/>
      <c r="CUP1270"/>
      <c r="CUQ1270"/>
      <c r="CUR1270"/>
      <c r="CUS1270"/>
      <c r="CUT1270"/>
      <c r="CUU1270"/>
      <c r="CUV1270"/>
      <c r="CUW1270"/>
      <c r="CUX1270"/>
      <c r="CUY1270"/>
      <c r="CUZ1270"/>
      <c r="CVA1270"/>
      <c r="CVB1270"/>
      <c r="CVC1270"/>
      <c r="CVD1270"/>
      <c r="CVE1270"/>
      <c r="CVF1270"/>
      <c r="CVG1270"/>
      <c r="CVH1270"/>
      <c r="CVI1270"/>
      <c r="CVJ1270"/>
      <c r="CVK1270"/>
      <c r="CVL1270"/>
      <c r="CVM1270"/>
      <c r="CVN1270"/>
      <c r="CVO1270"/>
      <c r="CVP1270"/>
      <c r="CVQ1270"/>
      <c r="CVR1270"/>
      <c r="CVS1270"/>
      <c r="CVT1270"/>
      <c r="CVU1270"/>
      <c r="CVV1270"/>
      <c r="CVW1270"/>
      <c r="CVX1270"/>
      <c r="CVY1270"/>
      <c r="CVZ1270"/>
      <c r="CWA1270"/>
      <c r="CWB1270"/>
      <c r="CWC1270"/>
      <c r="CWD1270"/>
      <c r="CWE1270"/>
      <c r="CWF1270"/>
      <c r="CWG1270"/>
      <c r="CWH1270"/>
      <c r="CWI1270"/>
      <c r="CWJ1270"/>
      <c r="CWK1270"/>
      <c r="CWL1270"/>
      <c r="CWM1270"/>
      <c r="CWN1270"/>
      <c r="CWO1270"/>
      <c r="CWP1270"/>
      <c r="CWQ1270"/>
      <c r="CWR1270"/>
      <c r="CWS1270"/>
      <c r="CWT1270"/>
      <c r="CWU1270"/>
      <c r="CWV1270"/>
      <c r="CWW1270"/>
      <c r="CWX1270"/>
      <c r="CWY1270"/>
      <c r="CWZ1270"/>
      <c r="CXA1270"/>
      <c r="CXB1270"/>
      <c r="CXC1270"/>
      <c r="CXD1270"/>
      <c r="CXE1270"/>
      <c r="CXF1270"/>
      <c r="CXG1270"/>
      <c r="CXH1270"/>
      <c r="CXI1270"/>
      <c r="CXJ1270"/>
      <c r="CXK1270"/>
      <c r="CXL1270"/>
      <c r="CXM1270"/>
      <c r="CXN1270"/>
      <c r="CXO1270"/>
      <c r="CXP1270"/>
      <c r="CXQ1270"/>
      <c r="CXR1270"/>
      <c r="CXS1270"/>
      <c r="CXT1270"/>
      <c r="CXU1270"/>
      <c r="CXV1270"/>
      <c r="CXW1270"/>
      <c r="CXX1270"/>
      <c r="CXY1270"/>
      <c r="CXZ1270"/>
      <c r="CYA1270"/>
      <c r="CYB1270"/>
      <c r="CYC1270"/>
      <c r="CYD1270"/>
      <c r="CYE1270"/>
      <c r="CYF1270"/>
      <c r="CYG1270"/>
      <c r="CYH1270"/>
      <c r="CYI1270"/>
      <c r="CYJ1270"/>
      <c r="CYK1270"/>
      <c r="CYL1270"/>
      <c r="CYM1270"/>
      <c r="CYN1270"/>
      <c r="CYO1270"/>
      <c r="CYP1270"/>
      <c r="CYQ1270"/>
      <c r="CYR1270"/>
      <c r="CYS1270"/>
      <c r="CYT1270"/>
      <c r="CYU1270"/>
      <c r="CYV1270"/>
      <c r="CYW1270"/>
      <c r="CYX1270"/>
      <c r="CYY1270"/>
      <c r="CYZ1270"/>
      <c r="CZA1270"/>
      <c r="CZB1270"/>
      <c r="CZC1270"/>
      <c r="CZD1270"/>
      <c r="CZE1270"/>
      <c r="CZF1270"/>
      <c r="CZG1270"/>
      <c r="CZH1270"/>
      <c r="CZI1270"/>
      <c r="CZJ1270"/>
      <c r="CZK1270"/>
      <c r="CZL1270"/>
      <c r="CZM1270"/>
      <c r="CZN1270"/>
      <c r="CZO1270"/>
      <c r="CZP1270"/>
      <c r="CZQ1270"/>
      <c r="CZR1270"/>
      <c r="CZS1270"/>
      <c r="CZT1270"/>
      <c r="CZU1270"/>
      <c r="CZV1270"/>
      <c r="CZW1270"/>
      <c r="CZX1270"/>
      <c r="CZY1270"/>
      <c r="CZZ1270"/>
      <c r="DAA1270"/>
      <c r="DAB1270"/>
      <c r="DAC1270"/>
      <c r="DAD1270"/>
      <c r="DAE1270"/>
      <c r="DAF1270"/>
      <c r="DAG1270"/>
      <c r="DAH1270"/>
      <c r="DAI1270"/>
      <c r="DAJ1270"/>
      <c r="DAK1270"/>
      <c r="DAL1270"/>
      <c r="DAM1270"/>
      <c r="DAN1270"/>
      <c r="DAO1270"/>
      <c r="DAP1270"/>
      <c r="DAQ1270"/>
      <c r="DAR1270"/>
      <c r="DAS1270"/>
      <c r="DAT1270"/>
      <c r="DAU1270"/>
      <c r="DAV1270"/>
      <c r="DAW1270"/>
      <c r="DAX1270"/>
      <c r="DAY1270"/>
      <c r="DAZ1270"/>
      <c r="DBA1270"/>
      <c r="DBB1270"/>
      <c r="DBC1270"/>
      <c r="DBD1270"/>
      <c r="DBE1270"/>
      <c r="DBF1270"/>
      <c r="DBG1270"/>
      <c r="DBH1270"/>
      <c r="DBI1270"/>
      <c r="DBJ1270"/>
      <c r="DBK1270"/>
      <c r="DBL1270"/>
      <c r="DBM1270"/>
      <c r="DBN1270"/>
      <c r="DBO1270"/>
      <c r="DBP1270"/>
      <c r="DBQ1270"/>
      <c r="DBR1270"/>
      <c r="DBS1270"/>
      <c r="DBT1270"/>
      <c r="DBU1270"/>
      <c r="DBV1270"/>
      <c r="DBW1270"/>
      <c r="DBX1270"/>
      <c r="DBY1270"/>
      <c r="DBZ1270"/>
      <c r="DCA1270"/>
      <c r="DCB1270"/>
      <c r="DCC1270"/>
      <c r="DCD1270"/>
      <c r="DCE1270"/>
      <c r="DCF1270"/>
      <c r="DCG1270"/>
      <c r="DCH1270"/>
      <c r="DCI1270"/>
      <c r="DCJ1270"/>
      <c r="DCK1270"/>
      <c r="DCL1270"/>
      <c r="DCM1270"/>
      <c r="DCN1270"/>
      <c r="DCO1270"/>
      <c r="DCP1270"/>
      <c r="DCQ1270"/>
      <c r="DCR1270"/>
      <c r="DCS1270"/>
      <c r="DCT1270"/>
      <c r="DCU1270"/>
      <c r="DCV1270"/>
      <c r="DCW1270"/>
      <c r="DCX1270"/>
      <c r="DCY1270"/>
      <c r="DCZ1270"/>
      <c r="DDA1270"/>
      <c r="DDB1270"/>
      <c r="DDC1270"/>
      <c r="DDD1270"/>
      <c r="DDE1270"/>
      <c r="DDF1270"/>
      <c r="DDG1270"/>
      <c r="DDH1270"/>
      <c r="DDI1270"/>
      <c r="DDJ1270"/>
      <c r="DDK1270"/>
      <c r="DDL1270"/>
      <c r="DDM1270"/>
      <c r="DDN1270"/>
      <c r="DDO1270"/>
      <c r="DDP1270"/>
      <c r="DDQ1270"/>
      <c r="DDR1270"/>
      <c r="DDS1270"/>
      <c r="DDT1270"/>
      <c r="DDU1270"/>
      <c r="DDV1270"/>
      <c r="DDW1270"/>
      <c r="DDX1270"/>
      <c r="DDY1270"/>
      <c r="DDZ1270"/>
      <c r="DEA1270"/>
      <c r="DEB1270"/>
      <c r="DEC1270"/>
      <c r="DED1270"/>
      <c r="DEE1270"/>
      <c r="DEF1270"/>
      <c r="DEG1270"/>
      <c r="DEH1270"/>
      <c r="DEI1270"/>
      <c r="DEJ1270"/>
      <c r="DEK1270"/>
      <c r="DEL1270"/>
      <c r="DEM1270"/>
      <c r="DEN1270"/>
      <c r="DEO1270"/>
      <c r="DEP1270"/>
      <c r="DEQ1270"/>
      <c r="DER1270"/>
      <c r="DES1270"/>
      <c r="DET1270"/>
      <c r="DEU1270"/>
      <c r="DEV1270"/>
      <c r="DEW1270"/>
      <c r="DEX1270"/>
      <c r="DEY1270"/>
      <c r="DEZ1270"/>
      <c r="DFA1270"/>
      <c r="DFB1270"/>
      <c r="DFC1270"/>
      <c r="DFD1270"/>
      <c r="DFE1270"/>
      <c r="DFF1270"/>
      <c r="DFG1270"/>
      <c r="DFH1270"/>
      <c r="DFI1270"/>
      <c r="DFJ1270"/>
      <c r="DFK1270"/>
      <c r="DFL1270"/>
      <c r="DFM1270"/>
      <c r="DFN1270"/>
      <c r="DFO1270"/>
      <c r="DFP1270"/>
      <c r="DFQ1270"/>
      <c r="DFR1270"/>
      <c r="DFS1270"/>
      <c r="DFT1270"/>
      <c r="DFU1270"/>
      <c r="DFV1270"/>
      <c r="DFW1270"/>
      <c r="DFX1270"/>
      <c r="DFY1270"/>
      <c r="DFZ1270"/>
      <c r="DGA1270"/>
      <c r="DGB1270"/>
      <c r="DGC1270"/>
      <c r="DGD1270"/>
      <c r="DGE1270"/>
      <c r="DGF1270"/>
      <c r="DGG1270"/>
      <c r="DGH1270"/>
      <c r="DGI1270"/>
      <c r="DGJ1270"/>
      <c r="DGK1270"/>
      <c r="DGL1270"/>
      <c r="DGM1270"/>
      <c r="DGN1270"/>
      <c r="DGO1270"/>
      <c r="DGP1270"/>
      <c r="DGQ1270"/>
      <c r="DGR1270"/>
      <c r="DGS1270"/>
      <c r="DGT1270"/>
      <c r="DGU1270"/>
      <c r="DGV1270"/>
      <c r="DGW1270"/>
      <c r="DGX1270"/>
      <c r="DGY1270"/>
      <c r="DGZ1270"/>
      <c r="DHA1270"/>
      <c r="DHB1270"/>
      <c r="DHC1270"/>
      <c r="DHD1270"/>
      <c r="DHE1270"/>
      <c r="DHF1270"/>
      <c r="DHG1270"/>
      <c r="DHH1270"/>
      <c r="DHI1270"/>
      <c r="DHJ1270"/>
      <c r="DHK1270"/>
      <c r="DHL1270"/>
      <c r="DHM1270"/>
      <c r="DHN1270"/>
      <c r="DHO1270"/>
      <c r="DHP1270"/>
      <c r="DHQ1270"/>
      <c r="DHR1270"/>
      <c r="DHS1270"/>
      <c r="DHT1270"/>
      <c r="DHU1270"/>
      <c r="DHV1270"/>
      <c r="DHW1270"/>
      <c r="DHX1270"/>
      <c r="DHY1270"/>
      <c r="DHZ1270"/>
      <c r="DIA1270"/>
      <c r="DIB1270"/>
      <c r="DIC1270"/>
      <c r="DID1270"/>
      <c r="DIE1270"/>
      <c r="DIF1270"/>
      <c r="DIG1270"/>
      <c r="DIH1270"/>
      <c r="DII1270"/>
      <c r="DIJ1270"/>
      <c r="DIK1270"/>
      <c r="DIL1270"/>
      <c r="DIM1270"/>
      <c r="DIN1270"/>
      <c r="DIO1270"/>
      <c r="DIP1270"/>
      <c r="DIQ1270"/>
      <c r="DIR1270"/>
      <c r="DIS1270"/>
      <c r="DIT1270"/>
      <c r="DIU1270"/>
      <c r="DIV1270"/>
      <c r="DIW1270"/>
      <c r="DIX1270"/>
      <c r="DIY1270"/>
      <c r="DIZ1270"/>
      <c r="DJA1270"/>
      <c r="DJB1270"/>
      <c r="DJC1270"/>
      <c r="DJD1270"/>
      <c r="DJE1270"/>
      <c r="DJF1270"/>
      <c r="DJG1270"/>
      <c r="DJH1270"/>
      <c r="DJI1270"/>
      <c r="DJJ1270"/>
      <c r="DJK1270"/>
      <c r="DJL1270"/>
      <c r="DJM1270"/>
      <c r="DJN1270"/>
      <c r="DJO1270"/>
      <c r="DJP1270"/>
      <c r="DJQ1270"/>
      <c r="DJR1270"/>
      <c r="DJS1270"/>
      <c r="DJT1270"/>
      <c r="DJU1270"/>
      <c r="DJV1270"/>
      <c r="DJW1270"/>
      <c r="DJX1270"/>
      <c r="DJY1270"/>
      <c r="DJZ1270"/>
      <c r="DKA1270"/>
      <c r="DKB1270"/>
      <c r="DKC1270"/>
      <c r="DKD1270"/>
      <c r="DKE1270"/>
      <c r="DKF1270"/>
      <c r="DKG1270"/>
      <c r="DKH1270"/>
      <c r="DKI1270"/>
      <c r="DKJ1270"/>
      <c r="DKK1270"/>
      <c r="DKL1270"/>
      <c r="DKM1270"/>
      <c r="DKN1270"/>
      <c r="DKO1270"/>
      <c r="DKP1270"/>
      <c r="DKQ1270"/>
      <c r="DKR1270"/>
      <c r="DKS1270"/>
      <c r="DKT1270"/>
      <c r="DKU1270"/>
      <c r="DKV1270"/>
      <c r="DKW1270"/>
      <c r="DKX1270"/>
      <c r="DKY1270"/>
      <c r="DKZ1270"/>
      <c r="DLA1270"/>
      <c r="DLB1270"/>
      <c r="DLC1270"/>
      <c r="DLD1270"/>
      <c r="DLE1270"/>
      <c r="DLF1270"/>
      <c r="DLG1270"/>
      <c r="DLH1270"/>
      <c r="DLI1270"/>
      <c r="DLJ1270"/>
      <c r="DLK1270"/>
      <c r="DLL1270"/>
      <c r="DLM1270"/>
      <c r="DLN1270"/>
      <c r="DLO1270"/>
      <c r="DLP1270"/>
      <c r="DLQ1270"/>
      <c r="DLR1270"/>
      <c r="DLS1270"/>
      <c r="DLT1270"/>
      <c r="DLU1270"/>
      <c r="DLV1270"/>
      <c r="DLW1270"/>
      <c r="DLX1270"/>
      <c r="DLY1270"/>
      <c r="DLZ1270"/>
      <c r="DMA1270"/>
      <c r="DMB1270"/>
      <c r="DMC1270"/>
      <c r="DMD1270"/>
      <c r="DME1270"/>
      <c r="DMF1270"/>
      <c r="DMG1270"/>
      <c r="DMH1270"/>
      <c r="DMI1270"/>
      <c r="DMJ1270"/>
      <c r="DMK1270"/>
      <c r="DML1270"/>
      <c r="DMM1270"/>
      <c r="DMN1270"/>
      <c r="DMO1270"/>
      <c r="DMP1270"/>
      <c r="DMQ1270"/>
      <c r="DMR1270"/>
      <c r="DMS1270"/>
      <c r="DMT1270"/>
      <c r="DMU1270"/>
      <c r="DMV1270"/>
      <c r="DMW1270"/>
      <c r="DMX1270"/>
      <c r="DMY1270"/>
      <c r="DMZ1270"/>
      <c r="DNA1270"/>
      <c r="DNB1270"/>
      <c r="DNC1270"/>
      <c r="DND1270"/>
      <c r="DNE1270"/>
      <c r="DNF1270"/>
      <c r="DNG1270"/>
      <c r="DNH1270"/>
      <c r="DNI1270"/>
      <c r="DNJ1270"/>
      <c r="DNK1270"/>
      <c r="DNL1270"/>
      <c r="DNM1270"/>
      <c r="DNN1270"/>
      <c r="DNO1270"/>
      <c r="DNP1270"/>
      <c r="DNQ1270"/>
      <c r="DNR1270"/>
      <c r="DNS1270"/>
      <c r="DNT1270"/>
      <c r="DNU1270"/>
      <c r="DNV1270"/>
      <c r="DNW1270"/>
      <c r="DNX1270"/>
      <c r="DNY1270"/>
      <c r="DNZ1270"/>
      <c r="DOA1270"/>
      <c r="DOB1270"/>
      <c r="DOC1270"/>
      <c r="DOD1270"/>
      <c r="DOE1270"/>
      <c r="DOF1270"/>
      <c r="DOG1270"/>
      <c r="DOH1270"/>
      <c r="DOI1270"/>
      <c r="DOJ1270"/>
      <c r="DOK1270"/>
      <c r="DOL1270"/>
      <c r="DOM1270"/>
      <c r="DON1270"/>
      <c r="DOO1270"/>
      <c r="DOP1270"/>
      <c r="DOQ1270"/>
      <c r="DOR1270"/>
      <c r="DOS1270"/>
      <c r="DOT1270"/>
      <c r="DOU1270"/>
      <c r="DOV1270"/>
      <c r="DOW1270"/>
      <c r="DOX1270"/>
      <c r="DOY1270"/>
      <c r="DOZ1270"/>
      <c r="DPA1270"/>
      <c r="DPB1270"/>
      <c r="DPC1270"/>
      <c r="DPD1270"/>
      <c r="DPE1270"/>
      <c r="DPF1270"/>
      <c r="DPG1270"/>
      <c r="DPH1270"/>
      <c r="DPI1270"/>
      <c r="DPJ1270"/>
      <c r="DPK1270"/>
      <c r="DPL1270"/>
      <c r="DPM1270"/>
      <c r="DPN1270"/>
      <c r="DPO1270"/>
      <c r="DPP1270"/>
      <c r="DPQ1270"/>
      <c r="DPR1270"/>
      <c r="DPS1270"/>
      <c r="DPT1270"/>
      <c r="DPU1270"/>
      <c r="DPV1270"/>
      <c r="DPW1270"/>
      <c r="DPX1270"/>
      <c r="DPY1270"/>
      <c r="DPZ1270"/>
      <c r="DQA1270"/>
      <c r="DQB1270"/>
      <c r="DQC1270"/>
      <c r="DQD1270"/>
      <c r="DQE1270"/>
      <c r="DQF1270"/>
      <c r="DQG1270"/>
      <c r="DQH1270"/>
      <c r="DQI1270"/>
      <c r="DQJ1270"/>
      <c r="DQK1270"/>
      <c r="DQL1270"/>
      <c r="DQM1270"/>
      <c r="DQN1270"/>
      <c r="DQO1270"/>
      <c r="DQP1270"/>
      <c r="DQQ1270"/>
      <c r="DQR1270"/>
      <c r="DQS1270"/>
      <c r="DQT1270"/>
      <c r="DQU1270"/>
      <c r="DQV1270"/>
      <c r="DQW1270"/>
      <c r="DQX1270"/>
      <c r="DQY1270"/>
      <c r="DQZ1270"/>
      <c r="DRA1270"/>
      <c r="DRB1270"/>
      <c r="DRC1270"/>
      <c r="DRD1270"/>
      <c r="DRE1270"/>
      <c r="DRF1270"/>
      <c r="DRG1270"/>
      <c r="DRH1270"/>
      <c r="DRI1270"/>
      <c r="DRJ1270"/>
      <c r="DRK1270"/>
      <c r="DRL1270"/>
      <c r="DRM1270"/>
      <c r="DRN1270"/>
      <c r="DRO1270"/>
      <c r="DRP1270"/>
      <c r="DRQ1270"/>
      <c r="DRR1270"/>
      <c r="DRS1270"/>
      <c r="DRT1270"/>
      <c r="DRU1270"/>
      <c r="DRV1270"/>
      <c r="DRW1270"/>
      <c r="DRX1270"/>
      <c r="DRY1270"/>
      <c r="DRZ1270"/>
      <c r="DSA1270"/>
      <c r="DSB1270"/>
      <c r="DSC1270"/>
      <c r="DSD1270"/>
      <c r="DSE1270"/>
      <c r="DSF1270"/>
      <c r="DSG1270"/>
      <c r="DSH1270"/>
      <c r="DSI1270"/>
      <c r="DSJ1270"/>
      <c r="DSK1270"/>
      <c r="DSL1270"/>
      <c r="DSM1270"/>
      <c r="DSN1270"/>
      <c r="DSO1270"/>
      <c r="DSP1270"/>
      <c r="DSQ1270"/>
      <c r="DSR1270"/>
      <c r="DSS1270"/>
      <c r="DST1270"/>
      <c r="DSU1270"/>
      <c r="DSV1270"/>
      <c r="DSW1270"/>
      <c r="DSX1270"/>
      <c r="DSY1270"/>
      <c r="DSZ1270"/>
      <c r="DTA1270"/>
      <c r="DTB1270"/>
      <c r="DTC1270"/>
      <c r="DTD1270"/>
      <c r="DTE1270"/>
      <c r="DTF1270"/>
      <c r="DTG1270"/>
      <c r="DTH1270"/>
      <c r="DTI1270"/>
      <c r="DTJ1270"/>
      <c r="DTK1270"/>
      <c r="DTL1270"/>
      <c r="DTM1270"/>
      <c r="DTN1270"/>
      <c r="DTO1270"/>
      <c r="DTP1270"/>
      <c r="DTQ1270"/>
      <c r="DTR1270"/>
      <c r="DTS1270"/>
      <c r="DTT1270"/>
      <c r="DTU1270"/>
      <c r="DTV1270"/>
      <c r="DTW1270"/>
      <c r="DTX1270"/>
      <c r="DTY1270"/>
      <c r="DTZ1270"/>
      <c r="DUA1270"/>
      <c r="DUB1270"/>
      <c r="DUC1270"/>
      <c r="DUD1270"/>
      <c r="DUE1270"/>
      <c r="DUF1270"/>
      <c r="DUG1270"/>
      <c r="DUH1270"/>
      <c r="DUI1270"/>
      <c r="DUJ1270"/>
      <c r="DUK1270"/>
      <c r="DUL1270"/>
      <c r="DUM1270"/>
      <c r="DUN1270"/>
      <c r="DUO1270"/>
      <c r="DUP1270"/>
      <c r="DUQ1270"/>
      <c r="DUR1270"/>
      <c r="DUS1270"/>
      <c r="DUT1270"/>
      <c r="DUU1270"/>
      <c r="DUV1270"/>
      <c r="DUW1270"/>
      <c r="DUX1270"/>
      <c r="DUY1270"/>
      <c r="DUZ1270"/>
      <c r="DVA1270"/>
      <c r="DVB1270"/>
      <c r="DVC1270"/>
      <c r="DVD1270"/>
      <c r="DVE1270"/>
      <c r="DVF1270"/>
      <c r="DVG1270"/>
      <c r="DVH1270"/>
      <c r="DVI1270"/>
      <c r="DVJ1270"/>
      <c r="DVK1270"/>
      <c r="DVL1270"/>
      <c r="DVM1270"/>
      <c r="DVN1270"/>
      <c r="DVO1270"/>
      <c r="DVP1270"/>
      <c r="DVQ1270"/>
      <c r="DVR1270"/>
      <c r="DVS1270"/>
      <c r="DVT1270"/>
      <c r="DVU1270"/>
      <c r="DVV1270"/>
      <c r="DVW1270"/>
      <c r="DVX1270"/>
      <c r="DVY1270"/>
      <c r="DVZ1270"/>
      <c r="DWA1270"/>
      <c r="DWB1270"/>
      <c r="DWC1270"/>
      <c r="DWD1270"/>
      <c r="DWE1270"/>
      <c r="DWF1270"/>
      <c r="DWG1270"/>
      <c r="DWH1270"/>
      <c r="DWI1270"/>
      <c r="DWJ1270"/>
      <c r="DWK1270"/>
      <c r="DWL1270"/>
      <c r="DWM1270"/>
      <c r="DWN1270"/>
      <c r="DWO1270"/>
      <c r="DWP1270"/>
      <c r="DWQ1270"/>
      <c r="DWR1270"/>
      <c r="DWS1270"/>
      <c r="DWT1270"/>
      <c r="DWU1270"/>
      <c r="DWV1270"/>
      <c r="DWW1270"/>
      <c r="DWX1270"/>
      <c r="DWY1270"/>
      <c r="DWZ1270"/>
      <c r="DXA1270"/>
      <c r="DXB1270"/>
      <c r="DXC1270"/>
      <c r="DXD1270"/>
      <c r="DXE1270"/>
      <c r="DXF1270"/>
      <c r="DXG1270"/>
      <c r="DXH1270"/>
      <c r="DXI1270"/>
      <c r="DXJ1270"/>
      <c r="DXK1270"/>
      <c r="DXL1270"/>
      <c r="DXM1270"/>
      <c r="DXN1270"/>
      <c r="DXO1270"/>
      <c r="DXP1270"/>
      <c r="DXQ1270"/>
      <c r="DXR1270"/>
      <c r="DXS1270"/>
      <c r="DXT1270"/>
      <c r="DXU1270"/>
      <c r="DXV1270"/>
      <c r="DXW1270"/>
      <c r="DXX1270"/>
      <c r="DXY1270"/>
      <c r="DXZ1270"/>
      <c r="DYA1270"/>
      <c r="DYB1270"/>
      <c r="DYC1270"/>
      <c r="DYD1270"/>
      <c r="DYE1270"/>
      <c r="DYF1270"/>
      <c r="DYG1270"/>
      <c r="DYH1270"/>
      <c r="DYI1270"/>
      <c r="DYJ1270"/>
      <c r="DYK1270"/>
      <c r="DYL1270"/>
      <c r="DYM1270"/>
      <c r="DYN1270"/>
      <c r="DYO1270"/>
      <c r="DYP1270"/>
      <c r="DYQ1270"/>
      <c r="DYR1270"/>
      <c r="DYS1270"/>
      <c r="DYT1270"/>
      <c r="DYU1270"/>
      <c r="DYV1270"/>
      <c r="DYW1270"/>
      <c r="DYX1270"/>
      <c r="DYY1270"/>
      <c r="DYZ1270"/>
      <c r="DZA1270"/>
      <c r="DZB1270"/>
      <c r="DZC1270"/>
      <c r="DZD1270"/>
      <c r="DZE1270"/>
      <c r="DZF1270"/>
      <c r="DZG1270"/>
      <c r="DZH1270"/>
      <c r="DZI1270"/>
      <c r="DZJ1270"/>
      <c r="DZK1270"/>
      <c r="DZL1270"/>
      <c r="DZM1270"/>
      <c r="DZN1270"/>
      <c r="DZO1270"/>
      <c r="DZP1270"/>
      <c r="DZQ1270"/>
      <c r="DZR1270"/>
      <c r="DZS1270"/>
      <c r="DZT1270"/>
      <c r="DZU1270"/>
      <c r="DZV1270"/>
      <c r="DZW1270"/>
      <c r="DZX1270"/>
      <c r="DZY1270"/>
      <c r="DZZ1270"/>
      <c r="EAA1270"/>
      <c r="EAB1270"/>
      <c r="EAC1270"/>
      <c r="EAD1270"/>
      <c r="EAE1270"/>
      <c r="EAF1270"/>
      <c r="EAG1270"/>
      <c r="EAH1270"/>
      <c r="EAI1270"/>
      <c r="EAJ1270"/>
      <c r="EAK1270"/>
      <c r="EAL1270"/>
      <c r="EAM1270"/>
      <c r="EAN1270"/>
      <c r="EAO1270"/>
      <c r="EAP1270"/>
      <c r="EAQ1270"/>
      <c r="EAR1270"/>
      <c r="EAS1270"/>
      <c r="EAT1270"/>
      <c r="EAU1270"/>
      <c r="EAV1270"/>
      <c r="EAW1270"/>
      <c r="EAX1270"/>
      <c r="EAY1270"/>
      <c r="EAZ1270"/>
      <c r="EBA1270"/>
      <c r="EBB1270"/>
      <c r="EBC1270"/>
      <c r="EBD1270"/>
      <c r="EBE1270"/>
      <c r="EBF1270"/>
      <c r="EBG1270"/>
      <c r="EBH1270"/>
      <c r="EBI1270"/>
      <c r="EBJ1270"/>
      <c r="EBK1270"/>
      <c r="EBL1270"/>
      <c r="EBM1270"/>
      <c r="EBN1270"/>
      <c r="EBO1270"/>
      <c r="EBP1270"/>
      <c r="EBQ1270"/>
      <c r="EBR1270"/>
      <c r="EBS1270"/>
      <c r="EBT1270"/>
      <c r="EBU1270"/>
      <c r="EBV1270"/>
      <c r="EBW1270"/>
      <c r="EBX1270"/>
      <c r="EBY1270"/>
      <c r="EBZ1270"/>
      <c r="ECA1270"/>
      <c r="ECB1270"/>
      <c r="ECC1270"/>
      <c r="ECD1270"/>
      <c r="ECE1270"/>
      <c r="ECF1270"/>
      <c r="ECG1270"/>
      <c r="ECH1270"/>
      <c r="ECI1270"/>
      <c r="ECJ1270"/>
      <c r="ECK1270"/>
      <c r="ECL1270"/>
      <c r="ECM1270"/>
      <c r="ECN1270"/>
      <c r="ECO1270"/>
      <c r="ECP1270"/>
      <c r="ECQ1270"/>
      <c r="ECR1270"/>
      <c r="ECS1270"/>
      <c r="ECT1270"/>
      <c r="ECU1270"/>
      <c r="ECV1270"/>
      <c r="ECW1270"/>
      <c r="ECX1270"/>
      <c r="ECY1270"/>
      <c r="ECZ1270"/>
      <c r="EDA1270"/>
      <c r="EDB1270"/>
      <c r="EDC1270"/>
      <c r="EDD1270"/>
      <c r="EDE1270"/>
      <c r="EDF1270"/>
      <c r="EDG1270"/>
      <c r="EDH1270"/>
      <c r="EDI1270"/>
      <c r="EDJ1270"/>
      <c r="EDK1270"/>
      <c r="EDL1270"/>
      <c r="EDM1270"/>
      <c r="EDN1270"/>
      <c r="EDO1270"/>
      <c r="EDP1270"/>
      <c r="EDQ1270"/>
      <c r="EDR1270"/>
      <c r="EDS1270"/>
      <c r="EDT1270"/>
      <c r="EDU1270"/>
      <c r="EDV1270"/>
      <c r="EDW1270"/>
      <c r="EDX1270"/>
      <c r="EDY1270"/>
      <c r="EDZ1270"/>
      <c r="EEA1270"/>
      <c r="EEB1270"/>
      <c r="EEC1270"/>
      <c r="EED1270"/>
      <c r="EEE1270"/>
      <c r="EEF1270"/>
      <c r="EEG1270"/>
      <c r="EEH1270"/>
      <c r="EEI1270"/>
      <c r="EEJ1270"/>
      <c r="EEK1270"/>
      <c r="EEL1270"/>
      <c r="EEM1270"/>
      <c r="EEN1270"/>
      <c r="EEO1270"/>
      <c r="EEP1270"/>
      <c r="EEQ1270"/>
      <c r="EER1270"/>
      <c r="EES1270"/>
      <c r="EET1270"/>
      <c r="EEU1270"/>
      <c r="EEV1270"/>
      <c r="EEW1270"/>
      <c r="EEX1270"/>
      <c r="EEY1270"/>
      <c r="EEZ1270"/>
      <c r="EFA1270"/>
      <c r="EFB1270"/>
      <c r="EFC1270"/>
      <c r="EFD1270"/>
      <c r="EFE1270"/>
      <c r="EFF1270"/>
      <c r="EFG1270"/>
      <c r="EFH1270"/>
      <c r="EFI1270"/>
      <c r="EFJ1270"/>
      <c r="EFK1270"/>
      <c r="EFL1270"/>
      <c r="EFM1270"/>
      <c r="EFN1270"/>
      <c r="EFO1270"/>
      <c r="EFP1270"/>
      <c r="EFQ1270"/>
      <c r="EFR1270"/>
      <c r="EFS1270"/>
      <c r="EFT1270"/>
      <c r="EFU1270"/>
      <c r="EFV1270"/>
      <c r="EFW1270"/>
      <c r="EFX1270"/>
      <c r="EFY1270"/>
      <c r="EFZ1270"/>
      <c r="EGA1270"/>
      <c r="EGB1270"/>
      <c r="EGC1270"/>
      <c r="EGD1270"/>
      <c r="EGE1270"/>
      <c r="EGF1270"/>
      <c r="EGG1270"/>
      <c r="EGH1270"/>
      <c r="EGI1270"/>
      <c r="EGJ1270"/>
      <c r="EGK1270"/>
      <c r="EGL1270"/>
      <c r="EGM1270"/>
      <c r="EGN1270"/>
      <c r="EGO1270"/>
      <c r="EGP1270"/>
      <c r="EGQ1270"/>
      <c r="EGR1270"/>
      <c r="EGS1270"/>
      <c r="EGT1270"/>
      <c r="EGU1270"/>
      <c r="EGV1270"/>
      <c r="EGW1270"/>
      <c r="EGX1270"/>
      <c r="EGY1270"/>
      <c r="EGZ1270"/>
      <c r="EHA1270"/>
      <c r="EHB1270"/>
      <c r="EHC1270"/>
      <c r="EHD1270"/>
      <c r="EHE1270"/>
      <c r="EHF1270"/>
      <c r="EHG1270"/>
      <c r="EHH1270"/>
      <c r="EHI1270"/>
      <c r="EHJ1270"/>
      <c r="EHK1270"/>
      <c r="EHL1270"/>
      <c r="EHM1270"/>
      <c r="EHN1270"/>
      <c r="EHO1270"/>
      <c r="EHP1270"/>
      <c r="EHQ1270"/>
      <c r="EHR1270"/>
      <c r="EHS1270"/>
      <c r="EHT1270"/>
      <c r="EHU1270"/>
      <c r="EHV1270"/>
      <c r="EHW1270"/>
      <c r="EHX1270"/>
      <c r="EHY1270"/>
      <c r="EHZ1270"/>
      <c r="EIA1270"/>
      <c r="EIB1270"/>
      <c r="EIC1270"/>
      <c r="EID1270"/>
      <c r="EIE1270"/>
      <c r="EIF1270"/>
      <c r="EIG1270"/>
      <c r="EIH1270"/>
      <c r="EII1270"/>
      <c r="EIJ1270"/>
      <c r="EIK1270"/>
      <c r="EIL1270"/>
      <c r="EIM1270"/>
      <c r="EIN1270"/>
      <c r="EIO1270"/>
      <c r="EIP1270"/>
      <c r="EIQ1270"/>
      <c r="EIR1270"/>
      <c r="EIS1270"/>
      <c r="EIT1270"/>
      <c r="EIU1270"/>
      <c r="EIV1270"/>
      <c r="EIW1270"/>
      <c r="EIX1270"/>
      <c r="EIY1270"/>
      <c r="EIZ1270"/>
      <c r="EJA1270"/>
      <c r="EJB1270"/>
      <c r="EJC1270"/>
      <c r="EJD1270"/>
      <c r="EJE1270"/>
      <c r="EJF1270"/>
      <c r="EJG1270"/>
      <c r="EJH1270"/>
      <c r="EJI1270"/>
      <c r="EJJ1270"/>
      <c r="EJK1270"/>
      <c r="EJL1270"/>
      <c r="EJM1270"/>
      <c r="EJN1270"/>
      <c r="EJO1270"/>
      <c r="EJP1270"/>
      <c r="EJQ1270"/>
      <c r="EJR1270"/>
      <c r="EJS1270"/>
      <c r="EJT1270"/>
      <c r="EJU1270"/>
      <c r="EJV1270"/>
      <c r="EJW1270"/>
      <c r="EJX1270"/>
      <c r="EJY1270"/>
      <c r="EJZ1270"/>
      <c r="EKA1270"/>
      <c r="EKB1270"/>
      <c r="EKC1270"/>
      <c r="EKD1270"/>
      <c r="EKE1270"/>
      <c r="EKF1270"/>
      <c r="EKG1270"/>
      <c r="EKH1270"/>
      <c r="EKI1270"/>
      <c r="EKJ1270"/>
      <c r="EKK1270"/>
      <c r="EKL1270"/>
      <c r="EKM1270"/>
      <c r="EKN1270"/>
      <c r="EKO1270"/>
      <c r="EKP1270"/>
      <c r="EKQ1270"/>
      <c r="EKR1270"/>
      <c r="EKS1270"/>
      <c r="EKT1270"/>
      <c r="EKU1270"/>
      <c r="EKV1270"/>
      <c r="EKW1270"/>
      <c r="EKX1270"/>
      <c r="EKY1270"/>
      <c r="EKZ1270"/>
      <c r="ELA1270"/>
      <c r="ELB1270"/>
      <c r="ELC1270"/>
      <c r="ELD1270"/>
      <c r="ELE1270"/>
      <c r="ELF1270"/>
      <c r="ELG1270"/>
      <c r="ELH1270"/>
      <c r="ELI1270"/>
      <c r="ELJ1270"/>
      <c r="ELK1270"/>
      <c r="ELL1270"/>
      <c r="ELM1270"/>
      <c r="ELN1270"/>
      <c r="ELO1270"/>
      <c r="ELP1270"/>
      <c r="ELQ1270"/>
      <c r="ELR1270"/>
      <c r="ELS1270"/>
      <c r="ELT1270"/>
      <c r="ELU1270"/>
      <c r="ELV1270"/>
      <c r="ELW1270"/>
      <c r="ELX1270"/>
      <c r="ELY1270"/>
      <c r="ELZ1270"/>
      <c r="EMA1270"/>
      <c r="EMB1270"/>
      <c r="EMC1270"/>
      <c r="EMD1270"/>
      <c r="EME1270"/>
      <c r="EMF1270"/>
      <c r="EMG1270"/>
      <c r="EMH1270"/>
      <c r="EMI1270"/>
      <c r="EMJ1270"/>
      <c r="EMK1270"/>
      <c r="EML1270"/>
      <c r="EMM1270"/>
      <c r="EMN1270"/>
      <c r="EMO1270"/>
      <c r="EMP1270"/>
      <c r="EMQ1270"/>
      <c r="EMR1270"/>
      <c r="EMS1270"/>
      <c r="EMT1270"/>
      <c r="EMU1270"/>
      <c r="EMV1270"/>
      <c r="EMW1270"/>
      <c r="EMX1270"/>
      <c r="EMY1270"/>
      <c r="EMZ1270"/>
      <c r="ENA1270"/>
      <c r="ENB1270"/>
      <c r="ENC1270"/>
      <c r="END1270"/>
      <c r="ENE1270"/>
      <c r="ENF1270"/>
      <c r="ENG1270"/>
      <c r="ENH1270"/>
      <c r="ENI1270"/>
      <c r="ENJ1270"/>
      <c r="ENK1270"/>
      <c r="ENL1270"/>
      <c r="ENM1270"/>
      <c r="ENN1270"/>
      <c r="ENO1270"/>
      <c r="ENP1270"/>
      <c r="ENQ1270"/>
      <c r="ENR1270"/>
      <c r="ENS1270"/>
      <c r="ENT1270"/>
      <c r="ENU1270"/>
      <c r="ENV1270"/>
      <c r="ENW1270"/>
      <c r="ENX1270"/>
      <c r="ENY1270"/>
      <c r="ENZ1270"/>
      <c r="EOA1270"/>
      <c r="EOB1270"/>
      <c r="EOC1270"/>
      <c r="EOD1270"/>
      <c r="EOE1270"/>
      <c r="EOF1270"/>
      <c r="EOG1270"/>
      <c r="EOH1270"/>
      <c r="EOI1270"/>
      <c r="EOJ1270"/>
      <c r="EOK1270"/>
      <c r="EOL1270"/>
      <c r="EOM1270"/>
      <c r="EON1270"/>
      <c r="EOO1270"/>
      <c r="EOP1270"/>
      <c r="EOQ1270"/>
      <c r="EOR1270"/>
      <c r="EOS1270"/>
      <c r="EOT1270"/>
      <c r="EOU1270"/>
      <c r="EOV1270"/>
      <c r="EOW1270"/>
      <c r="EOX1270"/>
      <c r="EOY1270"/>
      <c r="EOZ1270"/>
      <c r="EPA1270"/>
      <c r="EPB1270"/>
      <c r="EPC1270"/>
      <c r="EPD1270"/>
      <c r="EPE1270"/>
      <c r="EPF1270"/>
      <c r="EPG1270"/>
      <c r="EPH1270"/>
      <c r="EPI1270"/>
      <c r="EPJ1270"/>
      <c r="EPK1270"/>
      <c r="EPL1270"/>
      <c r="EPM1270"/>
      <c r="EPN1270"/>
      <c r="EPO1270"/>
      <c r="EPP1270"/>
      <c r="EPQ1270"/>
      <c r="EPR1270"/>
      <c r="EPS1270"/>
      <c r="EPT1270"/>
      <c r="EPU1270"/>
      <c r="EPV1270"/>
      <c r="EPW1270"/>
      <c r="EPX1270"/>
      <c r="EPY1270"/>
      <c r="EPZ1270"/>
      <c r="EQA1270"/>
      <c r="EQB1270"/>
      <c r="EQC1270"/>
      <c r="EQD1270"/>
      <c r="EQE1270"/>
      <c r="EQF1270"/>
      <c r="EQG1270"/>
      <c r="EQH1270"/>
      <c r="EQI1270"/>
      <c r="EQJ1270"/>
      <c r="EQK1270"/>
      <c r="EQL1270"/>
      <c r="EQM1270"/>
      <c r="EQN1270"/>
      <c r="EQO1270"/>
      <c r="EQP1270"/>
      <c r="EQQ1270"/>
      <c r="EQR1270"/>
      <c r="EQS1270"/>
      <c r="EQT1270"/>
      <c r="EQU1270"/>
      <c r="EQV1270"/>
      <c r="EQW1270"/>
      <c r="EQX1270"/>
      <c r="EQY1270"/>
      <c r="EQZ1270"/>
      <c r="ERA1270"/>
      <c r="ERB1270"/>
      <c r="ERC1270"/>
      <c r="ERD1270"/>
      <c r="ERE1270"/>
      <c r="ERF1270"/>
      <c r="ERG1270"/>
      <c r="ERH1270"/>
      <c r="ERI1270"/>
      <c r="ERJ1270"/>
      <c r="ERK1270"/>
      <c r="ERL1270"/>
      <c r="ERM1270"/>
      <c r="ERN1270"/>
      <c r="ERO1270"/>
      <c r="ERP1270"/>
      <c r="ERQ1270"/>
      <c r="ERR1270"/>
      <c r="ERS1270"/>
      <c r="ERT1270"/>
      <c r="ERU1270"/>
      <c r="ERV1270"/>
      <c r="ERW1270"/>
      <c r="ERX1270"/>
      <c r="ERY1270"/>
      <c r="ERZ1270"/>
      <c r="ESA1270"/>
      <c r="ESB1270"/>
      <c r="ESC1270"/>
      <c r="ESD1270"/>
      <c r="ESE1270"/>
      <c r="ESF1270"/>
      <c r="ESG1270"/>
      <c r="ESH1270"/>
      <c r="ESI1270"/>
      <c r="ESJ1270"/>
      <c r="ESK1270"/>
      <c r="ESL1270"/>
      <c r="ESM1270"/>
      <c r="ESN1270"/>
      <c r="ESO1270"/>
      <c r="ESP1270"/>
      <c r="ESQ1270"/>
      <c r="ESR1270"/>
      <c r="ESS1270"/>
      <c r="EST1270"/>
      <c r="ESU1270"/>
      <c r="ESV1270"/>
      <c r="ESW1270"/>
      <c r="ESX1270"/>
      <c r="ESY1270"/>
      <c r="ESZ1270"/>
      <c r="ETA1270"/>
      <c r="ETB1270"/>
      <c r="ETC1270"/>
      <c r="ETD1270"/>
      <c r="ETE1270"/>
      <c r="ETF1270"/>
      <c r="ETG1270"/>
      <c r="ETH1270"/>
      <c r="ETI1270"/>
      <c r="ETJ1270"/>
      <c r="ETK1270"/>
      <c r="ETL1270"/>
      <c r="ETM1270"/>
      <c r="ETN1270"/>
      <c r="ETO1270"/>
      <c r="ETP1270"/>
      <c r="ETQ1270"/>
      <c r="ETR1270"/>
      <c r="ETS1270"/>
      <c r="ETT1270"/>
      <c r="ETU1270"/>
      <c r="ETV1270"/>
      <c r="ETW1270"/>
      <c r="ETX1270"/>
      <c r="ETY1270"/>
      <c r="ETZ1270"/>
      <c r="EUA1270"/>
      <c r="EUB1270"/>
      <c r="EUC1270"/>
      <c r="EUD1270"/>
      <c r="EUE1270"/>
      <c r="EUF1270"/>
      <c r="EUG1270"/>
      <c r="EUH1270"/>
      <c r="EUI1270"/>
      <c r="EUJ1270"/>
      <c r="EUK1270"/>
      <c r="EUL1270"/>
      <c r="EUM1270"/>
      <c r="EUN1270"/>
      <c r="EUO1270"/>
      <c r="EUP1270"/>
      <c r="EUQ1270"/>
      <c r="EUR1270"/>
      <c r="EUS1270"/>
      <c r="EUT1270"/>
      <c r="EUU1270"/>
      <c r="EUV1270"/>
      <c r="EUW1270"/>
      <c r="EUX1270"/>
      <c r="EUY1270"/>
      <c r="EUZ1270"/>
      <c r="EVA1270"/>
      <c r="EVB1270"/>
      <c r="EVC1270"/>
      <c r="EVD1270"/>
      <c r="EVE1270"/>
      <c r="EVF1270"/>
      <c r="EVG1270"/>
      <c r="EVH1270"/>
      <c r="EVI1270"/>
      <c r="EVJ1270"/>
      <c r="EVK1270"/>
      <c r="EVL1270"/>
      <c r="EVM1270"/>
      <c r="EVN1270"/>
      <c r="EVO1270"/>
      <c r="EVP1270"/>
      <c r="EVQ1270"/>
      <c r="EVR1270"/>
      <c r="EVS1270"/>
      <c r="EVT1270"/>
      <c r="EVU1270"/>
      <c r="EVV1270"/>
      <c r="EVW1270"/>
      <c r="EVX1270"/>
      <c r="EVY1270"/>
      <c r="EVZ1270"/>
      <c r="EWA1270"/>
      <c r="EWB1270"/>
      <c r="EWC1270"/>
      <c r="EWD1270"/>
      <c r="EWE1270"/>
      <c r="EWF1270"/>
      <c r="EWG1270"/>
      <c r="EWH1270"/>
      <c r="EWI1270"/>
      <c r="EWJ1270"/>
      <c r="EWK1270"/>
      <c r="EWL1270"/>
      <c r="EWM1270"/>
      <c r="EWN1270"/>
      <c r="EWO1270"/>
      <c r="EWP1270"/>
      <c r="EWQ1270"/>
      <c r="EWR1270"/>
      <c r="EWS1270"/>
      <c r="EWT1270"/>
      <c r="EWU1270"/>
      <c r="EWV1270"/>
      <c r="EWW1270"/>
      <c r="EWX1270"/>
      <c r="EWY1270"/>
      <c r="EWZ1270"/>
      <c r="EXA1270"/>
      <c r="EXB1270"/>
      <c r="EXC1270"/>
      <c r="EXD1270"/>
      <c r="EXE1270"/>
      <c r="EXF1270"/>
      <c r="EXG1270"/>
      <c r="EXH1270"/>
      <c r="EXI1270"/>
      <c r="EXJ1270"/>
      <c r="EXK1270"/>
      <c r="EXL1270"/>
      <c r="EXM1270"/>
      <c r="EXN1270"/>
      <c r="EXO1270"/>
      <c r="EXP1270"/>
      <c r="EXQ1270"/>
      <c r="EXR1270"/>
      <c r="EXS1270"/>
      <c r="EXT1270"/>
      <c r="EXU1270"/>
      <c r="EXV1270"/>
      <c r="EXW1270"/>
      <c r="EXX1270"/>
      <c r="EXY1270"/>
      <c r="EXZ1270"/>
      <c r="EYA1270"/>
      <c r="EYB1270"/>
      <c r="EYC1270"/>
      <c r="EYD1270"/>
      <c r="EYE1270"/>
      <c r="EYF1270"/>
      <c r="EYG1270"/>
      <c r="EYH1270"/>
      <c r="EYI1270"/>
      <c r="EYJ1270"/>
      <c r="EYK1270"/>
      <c r="EYL1270"/>
      <c r="EYM1270"/>
      <c r="EYN1270"/>
      <c r="EYO1270"/>
      <c r="EYP1270"/>
      <c r="EYQ1270"/>
      <c r="EYR1270"/>
      <c r="EYS1270"/>
      <c r="EYT1270"/>
      <c r="EYU1270"/>
      <c r="EYV1270"/>
      <c r="EYW1270"/>
      <c r="EYX1270"/>
      <c r="EYY1270"/>
      <c r="EYZ1270"/>
      <c r="EZA1270"/>
      <c r="EZB1270"/>
      <c r="EZC1270"/>
      <c r="EZD1270"/>
      <c r="EZE1270"/>
      <c r="EZF1270"/>
      <c r="EZG1270"/>
      <c r="EZH1270"/>
      <c r="EZI1270"/>
      <c r="EZJ1270"/>
      <c r="EZK1270"/>
      <c r="EZL1270"/>
      <c r="EZM1270"/>
      <c r="EZN1270"/>
      <c r="EZO1270"/>
      <c r="EZP1270"/>
      <c r="EZQ1270"/>
      <c r="EZR1270"/>
      <c r="EZS1270"/>
      <c r="EZT1270"/>
      <c r="EZU1270"/>
      <c r="EZV1270"/>
      <c r="EZW1270"/>
      <c r="EZX1270"/>
      <c r="EZY1270"/>
      <c r="EZZ1270"/>
      <c r="FAA1270"/>
      <c r="FAB1270"/>
      <c r="FAC1270"/>
      <c r="FAD1270"/>
      <c r="FAE1270"/>
      <c r="FAF1270"/>
      <c r="FAG1270"/>
      <c r="FAH1270"/>
      <c r="FAI1270"/>
      <c r="FAJ1270"/>
      <c r="FAK1270"/>
      <c r="FAL1270"/>
      <c r="FAM1270"/>
      <c r="FAN1270"/>
      <c r="FAO1270"/>
      <c r="FAP1270"/>
      <c r="FAQ1270"/>
      <c r="FAR1270"/>
      <c r="FAS1270"/>
      <c r="FAT1270"/>
      <c r="FAU1270"/>
      <c r="FAV1270"/>
      <c r="FAW1270"/>
      <c r="FAX1270"/>
      <c r="FAY1270"/>
      <c r="FAZ1270"/>
      <c r="FBA1270"/>
      <c r="FBB1270"/>
      <c r="FBC1270"/>
      <c r="FBD1270"/>
      <c r="FBE1270"/>
      <c r="FBF1270"/>
      <c r="FBG1270"/>
      <c r="FBH1270"/>
      <c r="FBI1270"/>
      <c r="FBJ1270"/>
      <c r="FBK1270"/>
      <c r="FBL1270"/>
      <c r="FBM1270"/>
      <c r="FBN1270"/>
      <c r="FBO1270"/>
      <c r="FBP1270"/>
      <c r="FBQ1270"/>
      <c r="FBR1270"/>
      <c r="FBS1270"/>
      <c r="FBT1270"/>
      <c r="FBU1270"/>
      <c r="FBV1270"/>
      <c r="FBW1270"/>
      <c r="FBX1270"/>
      <c r="FBY1270"/>
      <c r="FBZ1270"/>
      <c r="FCA1270"/>
      <c r="FCB1270"/>
      <c r="FCC1270"/>
      <c r="FCD1270"/>
      <c r="FCE1270"/>
      <c r="FCF1270"/>
      <c r="FCG1270"/>
      <c r="FCH1270"/>
      <c r="FCI1270"/>
      <c r="FCJ1270"/>
      <c r="FCK1270"/>
      <c r="FCL1270"/>
      <c r="FCM1270"/>
      <c r="FCN1270"/>
      <c r="FCO1270"/>
      <c r="FCP1270"/>
      <c r="FCQ1270"/>
      <c r="FCR1270"/>
      <c r="FCS1270"/>
      <c r="FCT1270"/>
      <c r="FCU1270"/>
      <c r="FCV1270"/>
      <c r="FCW1270"/>
      <c r="FCX1270"/>
      <c r="FCY1270"/>
      <c r="FCZ1270"/>
      <c r="FDA1270"/>
      <c r="FDB1270"/>
      <c r="FDC1270"/>
      <c r="FDD1270"/>
      <c r="FDE1270"/>
      <c r="FDF1270"/>
      <c r="FDG1270"/>
      <c r="FDH1270"/>
      <c r="FDI1270"/>
      <c r="FDJ1270"/>
      <c r="FDK1270"/>
      <c r="FDL1270"/>
      <c r="FDM1270"/>
      <c r="FDN1270"/>
      <c r="FDO1270"/>
      <c r="FDP1270"/>
      <c r="FDQ1270"/>
      <c r="FDR1270"/>
      <c r="FDS1270"/>
      <c r="FDT1270"/>
      <c r="FDU1270"/>
      <c r="FDV1270"/>
      <c r="FDW1270"/>
      <c r="FDX1270"/>
      <c r="FDY1270"/>
      <c r="FDZ1270"/>
      <c r="FEA1270"/>
      <c r="FEB1270"/>
      <c r="FEC1270"/>
      <c r="FED1270"/>
      <c r="FEE1270"/>
      <c r="FEF1270"/>
      <c r="FEG1270"/>
      <c r="FEH1270"/>
      <c r="FEI1270"/>
      <c r="FEJ1270"/>
      <c r="FEK1270"/>
      <c r="FEL1270"/>
      <c r="FEM1270"/>
      <c r="FEN1270"/>
      <c r="FEO1270"/>
      <c r="FEP1270"/>
      <c r="FEQ1270"/>
      <c r="FER1270"/>
      <c r="FES1270"/>
      <c r="FET1270"/>
      <c r="FEU1270"/>
      <c r="FEV1270"/>
      <c r="FEW1270"/>
      <c r="FEX1270"/>
      <c r="FEY1270"/>
      <c r="FEZ1270"/>
      <c r="FFA1270"/>
      <c r="FFB1270"/>
      <c r="FFC1270"/>
      <c r="FFD1270"/>
      <c r="FFE1270"/>
      <c r="FFF1270"/>
      <c r="FFG1270"/>
      <c r="FFH1270"/>
      <c r="FFI1270"/>
      <c r="FFJ1270"/>
      <c r="FFK1270"/>
      <c r="FFL1270"/>
      <c r="FFM1270"/>
      <c r="FFN1270"/>
      <c r="FFO1270"/>
      <c r="FFP1270"/>
      <c r="FFQ1270"/>
      <c r="FFR1270"/>
      <c r="FFS1270"/>
      <c r="FFT1270"/>
      <c r="FFU1270"/>
      <c r="FFV1270"/>
      <c r="FFW1270"/>
      <c r="FFX1270"/>
      <c r="FFY1270"/>
      <c r="FFZ1270"/>
      <c r="FGA1270"/>
      <c r="FGB1270"/>
      <c r="FGC1270"/>
      <c r="FGD1270"/>
      <c r="FGE1270"/>
      <c r="FGF1270"/>
      <c r="FGG1270"/>
      <c r="FGH1270"/>
      <c r="FGI1270"/>
      <c r="FGJ1270"/>
      <c r="FGK1270"/>
      <c r="FGL1270"/>
      <c r="FGM1270"/>
      <c r="FGN1270"/>
      <c r="FGO1270"/>
      <c r="FGP1270"/>
      <c r="FGQ1270"/>
      <c r="FGR1270"/>
      <c r="FGS1270"/>
      <c r="FGT1270"/>
      <c r="FGU1270"/>
      <c r="FGV1270"/>
      <c r="FGW1270"/>
      <c r="FGX1270"/>
      <c r="FGY1270"/>
      <c r="FGZ1270"/>
      <c r="FHA1270"/>
      <c r="FHB1270"/>
      <c r="FHC1270"/>
      <c r="FHD1270"/>
      <c r="FHE1270"/>
      <c r="FHF1270"/>
      <c r="FHG1270"/>
      <c r="FHH1270"/>
      <c r="FHI1270"/>
      <c r="FHJ1270"/>
      <c r="FHK1270"/>
      <c r="FHL1270"/>
      <c r="FHM1270"/>
      <c r="FHN1270"/>
      <c r="FHO1270"/>
      <c r="FHP1270"/>
      <c r="FHQ1270"/>
      <c r="FHR1270"/>
      <c r="FHS1270"/>
      <c r="FHT1270"/>
      <c r="FHU1270"/>
      <c r="FHV1270"/>
      <c r="FHW1270"/>
      <c r="FHX1270"/>
      <c r="FHY1270"/>
      <c r="FHZ1270"/>
      <c r="FIA1270"/>
      <c r="FIB1270"/>
      <c r="FIC1270"/>
      <c r="FID1270"/>
      <c r="FIE1270"/>
      <c r="FIF1270"/>
      <c r="FIG1270"/>
      <c r="FIH1270"/>
      <c r="FII1270"/>
      <c r="FIJ1270"/>
      <c r="FIK1270"/>
      <c r="FIL1270"/>
      <c r="FIM1270"/>
      <c r="FIN1270"/>
      <c r="FIO1270"/>
      <c r="FIP1270"/>
      <c r="FIQ1270"/>
      <c r="FIR1270"/>
      <c r="FIS1270"/>
      <c r="FIT1270"/>
      <c r="FIU1270"/>
      <c r="FIV1270"/>
      <c r="FIW1270"/>
      <c r="FIX1270"/>
      <c r="FIY1270"/>
      <c r="FIZ1270"/>
      <c r="FJA1270"/>
      <c r="FJB1270"/>
      <c r="FJC1270"/>
      <c r="FJD1270"/>
      <c r="FJE1270"/>
      <c r="FJF1270"/>
      <c r="FJG1270"/>
      <c r="FJH1270"/>
      <c r="FJI1270"/>
      <c r="FJJ1270"/>
      <c r="FJK1270"/>
      <c r="FJL1270"/>
      <c r="FJM1270"/>
      <c r="FJN1270"/>
      <c r="FJO1270"/>
      <c r="FJP1270"/>
      <c r="FJQ1270"/>
      <c r="FJR1270"/>
      <c r="FJS1270"/>
      <c r="FJT1270"/>
      <c r="FJU1270"/>
      <c r="FJV1270"/>
      <c r="FJW1270"/>
      <c r="FJX1270"/>
      <c r="FJY1270"/>
      <c r="FJZ1270"/>
      <c r="FKA1270"/>
      <c r="FKB1270"/>
      <c r="FKC1270"/>
      <c r="FKD1270"/>
      <c r="FKE1270"/>
      <c r="FKF1270"/>
      <c r="FKG1270"/>
      <c r="FKH1270"/>
      <c r="FKI1270"/>
      <c r="FKJ1270"/>
      <c r="FKK1270"/>
      <c r="FKL1270"/>
      <c r="FKM1270"/>
      <c r="FKN1270"/>
      <c r="FKO1270"/>
      <c r="FKP1270"/>
      <c r="FKQ1270"/>
      <c r="FKR1270"/>
      <c r="FKS1270"/>
      <c r="FKT1270"/>
      <c r="FKU1270"/>
      <c r="FKV1270"/>
      <c r="FKW1270"/>
      <c r="FKX1270"/>
      <c r="FKY1270"/>
      <c r="FKZ1270"/>
      <c r="FLA1270"/>
      <c r="FLB1270"/>
      <c r="FLC1270"/>
      <c r="FLD1270"/>
      <c r="FLE1270"/>
      <c r="FLF1270"/>
      <c r="FLG1270"/>
      <c r="FLH1270"/>
      <c r="FLI1270"/>
      <c r="FLJ1270"/>
      <c r="FLK1270"/>
      <c r="FLL1270"/>
      <c r="FLM1270"/>
      <c r="FLN1270"/>
      <c r="FLO1270"/>
      <c r="FLP1270"/>
      <c r="FLQ1270"/>
      <c r="FLR1270"/>
      <c r="FLS1270"/>
      <c r="FLT1270"/>
      <c r="FLU1270"/>
      <c r="FLV1270"/>
      <c r="FLW1270"/>
      <c r="FLX1270"/>
      <c r="FLY1270"/>
      <c r="FLZ1270"/>
      <c r="FMA1270"/>
      <c r="FMB1270"/>
      <c r="FMC1270"/>
      <c r="FMD1270"/>
      <c r="FME1270"/>
      <c r="FMF1270"/>
      <c r="FMG1270"/>
      <c r="FMH1270"/>
      <c r="FMI1270"/>
      <c r="FMJ1270"/>
      <c r="FMK1270"/>
      <c r="FML1270"/>
      <c r="FMM1270"/>
      <c r="FMN1270"/>
      <c r="FMO1270"/>
      <c r="FMP1270"/>
      <c r="FMQ1270"/>
      <c r="FMR1270"/>
      <c r="FMS1270"/>
      <c r="FMT1270"/>
      <c r="FMU1270"/>
      <c r="FMV1270"/>
      <c r="FMW1270"/>
      <c r="FMX1270"/>
      <c r="FMY1270"/>
      <c r="FMZ1270"/>
      <c r="FNA1270"/>
      <c r="FNB1270"/>
      <c r="FNC1270"/>
      <c r="FND1270"/>
      <c r="FNE1270"/>
      <c r="FNF1270"/>
      <c r="FNG1270"/>
      <c r="FNH1270"/>
      <c r="FNI1270"/>
      <c r="FNJ1270"/>
      <c r="FNK1270"/>
      <c r="FNL1270"/>
      <c r="FNM1270"/>
      <c r="FNN1270"/>
      <c r="FNO1270"/>
      <c r="FNP1270"/>
      <c r="FNQ1270"/>
      <c r="FNR1270"/>
      <c r="FNS1270"/>
      <c r="FNT1270"/>
      <c r="FNU1270"/>
      <c r="FNV1270"/>
      <c r="FNW1270"/>
      <c r="FNX1270"/>
      <c r="FNY1270"/>
      <c r="FNZ1270"/>
      <c r="FOA1270"/>
      <c r="FOB1270"/>
      <c r="FOC1270"/>
      <c r="FOD1270"/>
      <c r="FOE1270"/>
      <c r="FOF1270"/>
      <c r="FOG1270"/>
      <c r="FOH1270"/>
      <c r="FOI1270"/>
      <c r="FOJ1270"/>
      <c r="FOK1270"/>
      <c r="FOL1270"/>
      <c r="FOM1270"/>
      <c r="FON1270"/>
      <c r="FOO1270"/>
      <c r="FOP1270"/>
      <c r="FOQ1270"/>
      <c r="FOR1270"/>
      <c r="FOS1270"/>
      <c r="FOT1270"/>
      <c r="FOU1270"/>
      <c r="FOV1270"/>
      <c r="FOW1270"/>
      <c r="FOX1270"/>
      <c r="FOY1270"/>
      <c r="FOZ1270"/>
      <c r="FPA1270"/>
      <c r="FPB1270"/>
      <c r="FPC1270"/>
      <c r="FPD1270"/>
      <c r="FPE1270"/>
      <c r="FPF1270"/>
      <c r="FPG1270"/>
      <c r="FPH1270"/>
      <c r="FPI1270"/>
      <c r="FPJ1270"/>
      <c r="FPK1270"/>
      <c r="FPL1270"/>
      <c r="FPM1270"/>
      <c r="FPN1270"/>
      <c r="FPO1270"/>
      <c r="FPP1270"/>
      <c r="FPQ1270"/>
      <c r="FPR1270"/>
      <c r="FPS1270"/>
      <c r="FPT1270"/>
      <c r="FPU1270"/>
      <c r="FPV1270"/>
      <c r="FPW1270"/>
      <c r="FPX1270"/>
      <c r="FPY1270"/>
      <c r="FPZ1270"/>
      <c r="FQA1270"/>
      <c r="FQB1270"/>
      <c r="FQC1270"/>
      <c r="FQD1270"/>
      <c r="FQE1270"/>
      <c r="FQF1270"/>
      <c r="FQG1270"/>
      <c r="FQH1270"/>
      <c r="FQI1270"/>
      <c r="FQJ1270"/>
      <c r="FQK1270"/>
      <c r="FQL1270"/>
      <c r="FQM1270"/>
      <c r="FQN1270"/>
      <c r="FQO1270"/>
      <c r="FQP1270"/>
      <c r="FQQ1270"/>
      <c r="FQR1270"/>
      <c r="FQS1270"/>
      <c r="FQT1270"/>
      <c r="FQU1270"/>
      <c r="FQV1270"/>
      <c r="FQW1270"/>
      <c r="FQX1270"/>
      <c r="FQY1270"/>
      <c r="FQZ1270"/>
      <c r="FRA1270"/>
      <c r="FRB1270"/>
      <c r="FRC1270"/>
      <c r="FRD1270"/>
      <c r="FRE1270"/>
      <c r="FRF1270"/>
      <c r="FRG1270"/>
      <c r="FRH1270"/>
      <c r="FRI1270"/>
      <c r="FRJ1270"/>
      <c r="FRK1270"/>
      <c r="FRL1270"/>
      <c r="FRM1270"/>
      <c r="FRN1270"/>
      <c r="FRO1270"/>
      <c r="FRP1270"/>
      <c r="FRQ1270"/>
      <c r="FRR1270"/>
      <c r="FRS1270"/>
      <c r="FRT1270"/>
      <c r="FRU1270"/>
      <c r="FRV1270"/>
      <c r="FRW1270"/>
      <c r="FRX1270"/>
      <c r="FRY1270"/>
      <c r="FRZ1270"/>
      <c r="FSA1270"/>
      <c r="FSB1270"/>
      <c r="FSC1270"/>
      <c r="FSD1270"/>
      <c r="FSE1270"/>
      <c r="FSF1270"/>
      <c r="FSG1270"/>
      <c r="FSH1270"/>
      <c r="FSI1270"/>
      <c r="FSJ1270"/>
      <c r="FSK1270"/>
      <c r="FSL1270"/>
      <c r="FSM1270"/>
      <c r="FSN1270"/>
      <c r="FSO1270"/>
      <c r="FSP1270"/>
      <c r="FSQ1270"/>
      <c r="FSR1270"/>
      <c r="FSS1270"/>
      <c r="FST1270"/>
      <c r="FSU1270"/>
      <c r="FSV1270"/>
      <c r="FSW1270"/>
      <c r="FSX1270"/>
      <c r="FSY1270"/>
      <c r="FSZ1270"/>
      <c r="FTA1270"/>
      <c r="FTB1270"/>
      <c r="FTC1270"/>
      <c r="FTD1270"/>
      <c r="FTE1270"/>
      <c r="FTF1270"/>
      <c r="FTG1270"/>
      <c r="FTH1270"/>
      <c r="FTI1270"/>
      <c r="FTJ1270"/>
      <c r="FTK1270"/>
      <c r="FTL1270"/>
      <c r="FTM1270"/>
      <c r="FTN1270"/>
      <c r="FTO1270"/>
      <c r="FTP1270"/>
      <c r="FTQ1270"/>
      <c r="FTR1270"/>
      <c r="FTS1270"/>
      <c r="FTT1270"/>
      <c r="FTU1270"/>
      <c r="FTV1270"/>
      <c r="FTW1270"/>
      <c r="FTX1270"/>
      <c r="FTY1270"/>
      <c r="FTZ1270"/>
      <c r="FUA1270"/>
      <c r="FUB1270"/>
      <c r="FUC1270"/>
      <c r="FUD1270"/>
      <c r="FUE1270"/>
      <c r="FUF1270"/>
      <c r="FUG1270"/>
      <c r="FUH1270"/>
      <c r="FUI1270"/>
      <c r="FUJ1270"/>
      <c r="FUK1270"/>
      <c r="FUL1270"/>
      <c r="FUM1270"/>
      <c r="FUN1270"/>
      <c r="FUO1270"/>
      <c r="FUP1270"/>
      <c r="FUQ1270"/>
      <c r="FUR1270"/>
      <c r="FUS1270"/>
      <c r="FUT1270"/>
      <c r="FUU1270"/>
      <c r="FUV1270"/>
      <c r="FUW1270"/>
      <c r="FUX1270"/>
      <c r="FUY1270"/>
      <c r="FUZ1270"/>
      <c r="FVA1270"/>
      <c r="FVB1270"/>
      <c r="FVC1270"/>
      <c r="FVD1270"/>
      <c r="FVE1270"/>
      <c r="FVF1270"/>
      <c r="FVG1270"/>
      <c r="FVH1270"/>
      <c r="FVI1270"/>
      <c r="FVJ1270"/>
      <c r="FVK1270"/>
      <c r="FVL1270"/>
      <c r="FVM1270"/>
      <c r="FVN1270"/>
      <c r="FVO1270"/>
      <c r="FVP1270"/>
      <c r="FVQ1270"/>
      <c r="FVR1270"/>
      <c r="FVS1270"/>
      <c r="FVT1270"/>
      <c r="FVU1270"/>
      <c r="FVV1270"/>
      <c r="FVW1270"/>
      <c r="FVX1270"/>
      <c r="FVY1270"/>
      <c r="FVZ1270"/>
      <c r="FWA1270"/>
      <c r="FWB1270"/>
      <c r="FWC1270"/>
      <c r="FWD1270"/>
      <c r="FWE1270"/>
      <c r="FWF1270"/>
      <c r="FWG1270"/>
      <c r="FWH1270"/>
      <c r="FWI1270"/>
      <c r="FWJ1270"/>
      <c r="FWK1270"/>
      <c r="FWL1270"/>
      <c r="FWM1270"/>
      <c r="FWN1270"/>
      <c r="FWO1270"/>
      <c r="FWP1270"/>
      <c r="FWQ1270"/>
      <c r="FWR1270"/>
      <c r="FWS1270"/>
      <c r="FWT1270"/>
      <c r="FWU1270"/>
      <c r="FWV1270"/>
      <c r="FWW1270"/>
      <c r="FWX1270"/>
      <c r="FWY1270"/>
      <c r="FWZ1270"/>
      <c r="FXA1270"/>
      <c r="FXB1270"/>
      <c r="FXC1270"/>
      <c r="FXD1270"/>
      <c r="FXE1270"/>
      <c r="FXF1270"/>
      <c r="FXG1270"/>
      <c r="FXH1270"/>
      <c r="FXI1270"/>
      <c r="FXJ1270"/>
      <c r="FXK1270"/>
      <c r="FXL1270"/>
      <c r="FXM1270"/>
      <c r="FXN1270"/>
      <c r="FXO1270"/>
      <c r="FXP1270"/>
      <c r="FXQ1270"/>
      <c r="FXR1270"/>
      <c r="FXS1270"/>
      <c r="FXT1270"/>
      <c r="FXU1270"/>
      <c r="FXV1270"/>
      <c r="FXW1270"/>
      <c r="FXX1270"/>
      <c r="FXY1270"/>
      <c r="FXZ1270"/>
      <c r="FYA1270"/>
      <c r="FYB1270"/>
      <c r="FYC1270"/>
      <c r="FYD1270"/>
      <c r="FYE1270"/>
      <c r="FYF1270"/>
      <c r="FYG1270"/>
      <c r="FYH1270"/>
      <c r="FYI1270"/>
      <c r="FYJ1270"/>
      <c r="FYK1270"/>
      <c r="FYL1270"/>
      <c r="FYM1270"/>
      <c r="FYN1270"/>
      <c r="FYO1270"/>
      <c r="FYP1270"/>
      <c r="FYQ1270"/>
      <c r="FYR1270"/>
      <c r="FYS1270"/>
      <c r="FYT1270"/>
      <c r="FYU1270"/>
      <c r="FYV1270"/>
      <c r="FYW1270"/>
      <c r="FYX1270"/>
      <c r="FYY1270"/>
      <c r="FYZ1270"/>
      <c r="FZA1270"/>
      <c r="FZB1270"/>
      <c r="FZC1270"/>
      <c r="FZD1270"/>
      <c r="FZE1270"/>
      <c r="FZF1270"/>
      <c r="FZG1270"/>
      <c r="FZH1270"/>
      <c r="FZI1270"/>
      <c r="FZJ1270"/>
      <c r="FZK1270"/>
      <c r="FZL1270"/>
      <c r="FZM1270"/>
      <c r="FZN1270"/>
      <c r="FZO1270"/>
      <c r="FZP1270"/>
      <c r="FZQ1270"/>
      <c r="FZR1270"/>
      <c r="FZS1270"/>
      <c r="FZT1270"/>
      <c r="FZU1270"/>
      <c r="FZV1270"/>
      <c r="FZW1270"/>
      <c r="FZX1270"/>
      <c r="FZY1270"/>
      <c r="FZZ1270"/>
      <c r="GAA1270"/>
      <c r="GAB1270"/>
      <c r="GAC1270"/>
      <c r="GAD1270"/>
      <c r="GAE1270"/>
      <c r="GAF1270"/>
      <c r="GAG1270"/>
      <c r="GAH1270"/>
      <c r="GAI1270"/>
      <c r="GAJ1270"/>
      <c r="GAK1270"/>
      <c r="GAL1270"/>
      <c r="GAM1270"/>
      <c r="GAN1270"/>
      <c r="GAO1270"/>
      <c r="GAP1270"/>
      <c r="GAQ1270"/>
      <c r="GAR1270"/>
      <c r="GAS1270"/>
      <c r="GAT1270"/>
      <c r="GAU1270"/>
      <c r="GAV1270"/>
      <c r="GAW1270"/>
      <c r="GAX1270"/>
      <c r="GAY1270"/>
      <c r="GAZ1270"/>
      <c r="GBA1270"/>
      <c r="GBB1270"/>
      <c r="GBC1270"/>
      <c r="GBD1270"/>
      <c r="GBE1270"/>
      <c r="GBF1270"/>
      <c r="GBG1270"/>
      <c r="GBH1270"/>
      <c r="GBI1270"/>
      <c r="GBJ1270"/>
      <c r="GBK1270"/>
      <c r="GBL1270"/>
      <c r="GBM1270"/>
      <c r="GBN1270"/>
      <c r="GBO1270"/>
      <c r="GBP1270"/>
      <c r="GBQ1270"/>
      <c r="GBR1270"/>
      <c r="GBS1270"/>
      <c r="GBT1270"/>
      <c r="GBU1270"/>
      <c r="GBV1270"/>
      <c r="GBW1270"/>
      <c r="GBX1270"/>
      <c r="GBY1270"/>
      <c r="GBZ1270"/>
      <c r="GCA1270"/>
      <c r="GCB1270"/>
      <c r="GCC1270"/>
      <c r="GCD1270"/>
      <c r="GCE1270"/>
      <c r="GCF1270"/>
      <c r="GCG1270"/>
      <c r="GCH1270"/>
      <c r="GCI1270"/>
      <c r="GCJ1270"/>
      <c r="GCK1270"/>
      <c r="GCL1270"/>
      <c r="GCM1270"/>
      <c r="GCN1270"/>
      <c r="GCO1270"/>
      <c r="GCP1270"/>
      <c r="GCQ1270"/>
      <c r="GCR1270"/>
      <c r="GCS1270"/>
      <c r="GCT1270"/>
      <c r="GCU1270"/>
      <c r="GCV1270"/>
      <c r="GCW1270"/>
      <c r="GCX1270"/>
      <c r="GCY1270"/>
      <c r="GCZ1270"/>
      <c r="GDA1270"/>
      <c r="GDB1270"/>
      <c r="GDC1270"/>
      <c r="GDD1270"/>
      <c r="GDE1270"/>
      <c r="GDF1270"/>
      <c r="GDG1270"/>
      <c r="GDH1270"/>
      <c r="GDI1270"/>
      <c r="GDJ1270"/>
      <c r="GDK1270"/>
      <c r="GDL1270"/>
      <c r="GDM1270"/>
      <c r="GDN1270"/>
      <c r="GDO1270"/>
      <c r="GDP1270"/>
      <c r="GDQ1270"/>
      <c r="GDR1270"/>
      <c r="GDS1270"/>
      <c r="GDT1270"/>
      <c r="GDU1270"/>
      <c r="GDV1270"/>
      <c r="GDW1270"/>
      <c r="GDX1270"/>
      <c r="GDY1270"/>
      <c r="GDZ1270"/>
      <c r="GEA1270"/>
      <c r="GEB1270"/>
      <c r="GEC1270"/>
      <c r="GED1270"/>
      <c r="GEE1270"/>
      <c r="GEF1270"/>
      <c r="GEG1270"/>
      <c r="GEH1270"/>
      <c r="GEI1270"/>
      <c r="GEJ1270"/>
      <c r="GEK1270"/>
      <c r="GEL1270"/>
      <c r="GEM1270"/>
      <c r="GEN1270"/>
      <c r="GEO1270"/>
      <c r="GEP1270"/>
      <c r="GEQ1270"/>
      <c r="GER1270"/>
      <c r="GES1270"/>
      <c r="GET1270"/>
      <c r="GEU1270"/>
      <c r="GEV1270"/>
      <c r="GEW1270"/>
      <c r="GEX1270"/>
      <c r="GEY1270"/>
      <c r="GEZ1270"/>
      <c r="GFA1270"/>
      <c r="GFB1270"/>
      <c r="GFC1270"/>
      <c r="GFD1270"/>
      <c r="GFE1270"/>
      <c r="GFF1270"/>
      <c r="GFG1270"/>
      <c r="GFH1270"/>
      <c r="GFI1270"/>
      <c r="GFJ1270"/>
      <c r="GFK1270"/>
      <c r="GFL1270"/>
      <c r="GFM1270"/>
      <c r="GFN1270"/>
      <c r="GFO1270"/>
      <c r="GFP1270"/>
      <c r="GFQ1270"/>
      <c r="GFR1270"/>
      <c r="GFS1270"/>
      <c r="GFT1270"/>
      <c r="GFU1270"/>
      <c r="GFV1270"/>
      <c r="GFW1270"/>
      <c r="GFX1270"/>
      <c r="GFY1270"/>
      <c r="GFZ1270"/>
      <c r="GGA1270"/>
      <c r="GGB1270"/>
      <c r="GGC1270"/>
      <c r="GGD1270"/>
      <c r="GGE1270"/>
      <c r="GGF1270"/>
      <c r="GGG1270"/>
      <c r="GGH1270"/>
      <c r="GGI1270"/>
      <c r="GGJ1270"/>
      <c r="GGK1270"/>
      <c r="GGL1270"/>
      <c r="GGM1270"/>
      <c r="GGN1270"/>
      <c r="GGO1270"/>
      <c r="GGP1270"/>
      <c r="GGQ1270"/>
      <c r="GGR1270"/>
      <c r="GGS1270"/>
      <c r="GGT1270"/>
      <c r="GGU1270"/>
      <c r="GGV1270"/>
      <c r="GGW1270"/>
      <c r="GGX1270"/>
      <c r="GGY1270"/>
      <c r="GGZ1270"/>
      <c r="GHA1270"/>
      <c r="GHB1270"/>
      <c r="GHC1270"/>
      <c r="GHD1270"/>
      <c r="GHE1270"/>
      <c r="GHF1270"/>
      <c r="GHG1270"/>
      <c r="GHH1270"/>
      <c r="GHI1270"/>
      <c r="GHJ1270"/>
      <c r="GHK1270"/>
      <c r="GHL1270"/>
      <c r="GHM1270"/>
      <c r="GHN1270"/>
      <c r="GHO1270"/>
      <c r="GHP1270"/>
      <c r="GHQ1270"/>
      <c r="GHR1270"/>
      <c r="GHS1270"/>
      <c r="GHT1270"/>
      <c r="GHU1270"/>
      <c r="GHV1270"/>
      <c r="GHW1270"/>
      <c r="GHX1270"/>
      <c r="GHY1270"/>
      <c r="GHZ1270"/>
      <c r="GIA1270"/>
      <c r="GIB1270"/>
      <c r="GIC1270"/>
      <c r="GID1270"/>
      <c r="GIE1270"/>
      <c r="GIF1270"/>
      <c r="GIG1270"/>
      <c r="GIH1270"/>
      <c r="GII1270"/>
      <c r="GIJ1270"/>
      <c r="GIK1270"/>
      <c r="GIL1270"/>
      <c r="GIM1270"/>
      <c r="GIN1270"/>
      <c r="GIO1270"/>
      <c r="GIP1270"/>
      <c r="GIQ1270"/>
      <c r="GIR1270"/>
      <c r="GIS1270"/>
      <c r="GIT1270"/>
      <c r="GIU1270"/>
      <c r="GIV1270"/>
      <c r="GIW1270"/>
      <c r="GIX1270"/>
      <c r="GIY1270"/>
      <c r="GIZ1270"/>
      <c r="GJA1270"/>
      <c r="GJB1270"/>
      <c r="GJC1270"/>
      <c r="GJD1270"/>
      <c r="GJE1270"/>
      <c r="GJF1270"/>
      <c r="GJG1270"/>
      <c r="GJH1270"/>
      <c r="GJI1270"/>
      <c r="GJJ1270"/>
      <c r="GJK1270"/>
      <c r="GJL1270"/>
      <c r="GJM1270"/>
      <c r="GJN1270"/>
      <c r="GJO1270"/>
      <c r="GJP1270"/>
      <c r="GJQ1270"/>
      <c r="GJR1270"/>
      <c r="GJS1270"/>
      <c r="GJT1270"/>
      <c r="GJU1270"/>
      <c r="GJV1270"/>
      <c r="GJW1270"/>
      <c r="GJX1270"/>
      <c r="GJY1270"/>
      <c r="GJZ1270"/>
      <c r="GKA1270"/>
      <c r="GKB1270"/>
      <c r="GKC1270"/>
      <c r="GKD1270"/>
      <c r="GKE1270"/>
      <c r="GKF1270"/>
      <c r="GKG1270"/>
      <c r="GKH1270"/>
      <c r="GKI1270"/>
      <c r="GKJ1270"/>
      <c r="GKK1270"/>
      <c r="GKL1270"/>
      <c r="GKM1270"/>
      <c r="GKN1270"/>
      <c r="GKO1270"/>
      <c r="GKP1270"/>
      <c r="GKQ1270"/>
      <c r="GKR1270"/>
      <c r="GKS1270"/>
      <c r="GKT1270"/>
      <c r="GKU1270"/>
      <c r="GKV1270"/>
      <c r="GKW1270"/>
      <c r="GKX1270"/>
      <c r="GKY1270"/>
      <c r="GKZ1270"/>
      <c r="GLA1270"/>
      <c r="GLB1270"/>
      <c r="GLC1270"/>
      <c r="GLD1270"/>
      <c r="GLE1270"/>
      <c r="GLF1270"/>
      <c r="GLG1270"/>
      <c r="GLH1270"/>
      <c r="GLI1270"/>
      <c r="GLJ1270"/>
      <c r="GLK1270"/>
      <c r="GLL1270"/>
      <c r="GLM1270"/>
      <c r="GLN1270"/>
      <c r="GLO1270"/>
      <c r="GLP1270"/>
      <c r="GLQ1270"/>
      <c r="GLR1270"/>
      <c r="GLS1270"/>
      <c r="GLT1270"/>
      <c r="GLU1270"/>
      <c r="GLV1270"/>
      <c r="GLW1270"/>
      <c r="GLX1270"/>
      <c r="GLY1270"/>
      <c r="GLZ1270"/>
      <c r="GMA1270"/>
      <c r="GMB1270"/>
      <c r="GMC1270"/>
      <c r="GMD1270"/>
      <c r="GME1270"/>
      <c r="GMF1270"/>
      <c r="GMG1270"/>
      <c r="GMH1270"/>
      <c r="GMI1270"/>
      <c r="GMJ1270"/>
      <c r="GMK1270"/>
      <c r="GML1270"/>
      <c r="GMM1270"/>
      <c r="GMN1270"/>
      <c r="GMO1270"/>
      <c r="GMP1270"/>
      <c r="GMQ1270"/>
      <c r="GMR1270"/>
      <c r="GMS1270"/>
      <c r="GMT1270"/>
      <c r="GMU1270"/>
      <c r="GMV1270"/>
      <c r="GMW1270"/>
      <c r="GMX1270"/>
      <c r="GMY1270"/>
      <c r="GMZ1270"/>
      <c r="GNA1270"/>
      <c r="GNB1270"/>
      <c r="GNC1270"/>
      <c r="GND1270"/>
      <c r="GNE1270"/>
      <c r="GNF1270"/>
      <c r="GNG1270"/>
      <c r="GNH1270"/>
      <c r="GNI1270"/>
      <c r="GNJ1270"/>
      <c r="GNK1270"/>
      <c r="GNL1270"/>
      <c r="GNM1270"/>
      <c r="GNN1270"/>
      <c r="GNO1270"/>
      <c r="GNP1270"/>
      <c r="GNQ1270"/>
      <c r="GNR1270"/>
      <c r="GNS1270"/>
      <c r="GNT1270"/>
      <c r="GNU1270"/>
      <c r="GNV1270"/>
      <c r="GNW1270"/>
      <c r="GNX1270"/>
      <c r="GNY1270"/>
      <c r="GNZ1270"/>
      <c r="GOA1270"/>
      <c r="GOB1270"/>
      <c r="GOC1270"/>
      <c r="GOD1270"/>
      <c r="GOE1270"/>
      <c r="GOF1270"/>
      <c r="GOG1270"/>
      <c r="GOH1270"/>
      <c r="GOI1270"/>
      <c r="GOJ1270"/>
      <c r="GOK1270"/>
      <c r="GOL1270"/>
      <c r="GOM1270"/>
      <c r="GON1270"/>
      <c r="GOO1270"/>
      <c r="GOP1270"/>
      <c r="GOQ1270"/>
      <c r="GOR1270"/>
      <c r="GOS1270"/>
      <c r="GOT1270"/>
      <c r="GOU1270"/>
      <c r="GOV1270"/>
      <c r="GOW1270"/>
      <c r="GOX1270"/>
      <c r="GOY1270"/>
      <c r="GOZ1270"/>
      <c r="GPA1270"/>
      <c r="GPB1270"/>
      <c r="GPC1270"/>
      <c r="GPD1270"/>
      <c r="GPE1270"/>
      <c r="GPF1270"/>
      <c r="GPG1270"/>
      <c r="GPH1270"/>
      <c r="GPI1270"/>
      <c r="GPJ1270"/>
      <c r="GPK1270"/>
      <c r="GPL1270"/>
      <c r="GPM1270"/>
      <c r="GPN1270"/>
      <c r="GPO1270"/>
      <c r="GPP1270"/>
      <c r="GPQ1270"/>
      <c r="GPR1270"/>
      <c r="GPS1270"/>
      <c r="GPT1270"/>
      <c r="GPU1270"/>
      <c r="GPV1270"/>
      <c r="GPW1270"/>
      <c r="GPX1270"/>
      <c r="GPY1270"/>
      <c r="GPZ1270"/>
      <c r="GQA1270"/>
      <c r="GQB1270"/>
      <c r="GQC1270"/>
      <c r="GQD1270"/>
      <c r="GQE1270"/>
      <c r="GQF1270"/>
      <c r="GQG1270"/>
      <c r="GQH1270"/>
      <c r="GQI1270"/>
      <c r="GQJ1270"/>
      <c r="GQK1270"/>
      <c r="GQL1270"/>
      <c r="GQM1270"/>
      <c r="GQN1270"/>
      <c r="GQO1270"/>
      <c r="GQP1270"/>
      <c r="GQQ1270"/>
      <c r="GQR1270"/>
      <c r="GQS1270"/>
      <c r="GQT1270"/>
      <c r="GQU1270"/>
      <c r="GQV1270"/>
      <c r="GQW1270"/>
      <c r="GQX1270"/>
      <c r="GQY1270"/>
      <c r="GQZ1270"/>
      <c r="GRA1270"/>
      <c r="GRB1270"/>
      <c r="GRC1270"/>
      <c r="GRD1270"/>
      <c r="GRE1270"/>
      <c r="GRF1270"/>
      <c r="GRG1270"/>
      <c r="GRH1270"/>
      <c r="GRI1270"/>
      <c r="GRJ1270"/>
      <c r="GRK1270"/>
      <c r="GRL1270"/>
      <c r="GRM1270"/>
      <c r="GRN1270"/>
      <c r="GRO1270"/>
      <c r="GRP1270"/>
      <c r="GRQ1270"/>
      <c r="GRR1270"/>
      <c r="GRS1270"/>
      <c r="GRT1270"/>
      <c r="GRU1270"/>
      <c r="GRV1270"/>
      <c r="GRW1270"/>
      <c r="GRX1270"/>
      <c r="GRY1270"/>
      <c r="GRZ1270"/>
      <c r="GSA1270"/>
      <c r="GSB1270"/>
      <c r="GSC1270"/>
      <c r="GSD1270"/>
      <c r="GSE1270"/>
      <c r="GSF1270"/>
      <c r="GSG1270"/>
      <c r="GSH1270"/>
      <c r="GSI1270"/>
      <c r="GSJ1270"/>
      <c r="GSK1270"/>
      <c r="GSL1270"/>
      <c r="GSM1270"/>
      <c r="GSN1270"/>
      <c r="GSO1270"/>
      <c r="GSP1270"/>
      <c r="GSQ1270"/>
      <c r="GSR1270"/>
      <c r="GSS1270"/>
      <c r="GST1270"/>
      <c r="GSU1270"/>
      <c r="GSV1270"/>
      <c r="GSW1270"/>
      <c r="GSX1270"/>
      <c r="GSY1270"/>
      <c r="GSZ1270"/>
      <c r="GTA1270"/>
      <c r="GTB1270"/>
      <c r="GTC1270"/>
      <c r="GTD1270"/>
      <c r="GTE1270"/>
      <c r="GTF1270"/>
      <c r="GTG1270"/>
      <c r="GTH1270"/>
      <c r="GTI1270"/>
      <c r="GTJ1270"/>
      <c r="GTK1270"/>
      <c r="GTL1270"/>
      <c r="GTM1270"/>
      <c r="GTN1270"/>
      <c r="GTO1270"/>
      <c r="GTP1270"/>
      <c r="GTQ1270"/>
      <c r="GTR1270"/>
      <c r="GTS1270"/>
      <c r="GTT1270"/>
      <c r="GTU1270"/>
      <c r="GTV1270"/>
      <c r="GTW1270"/>
      <c r="GTX1270"/>
      <c r="GTY1270"/>
      <c r="GTZ1270"/>
      <c r="GUA1270"/>
      <c r="GUB1270"/>
      <c r="GUC1270"/>
      <c r="GUD1270"/>
      <c r="GUE1270"/>
      <c r="GUF1270"/>
      <c r="GUG1270"/>
      <c r="GUH1270"/>
      <c r="GUI1270"/>
      <c r="GUJ1270"/>
      <c r="GUK1270"/>
      <c r="GUL1270"/>
      <c r="GUM1270"/>
      <c r="GUN1270"/>
      <c r="GUO1270"/>
      <c r="GUP1270"/>
      <c r="GUQ1270"/>
      <c r="GUR1270"/>
      <c r="GUS1270"/>
      <c r="GUT1270"/>
      <c r="GUU1270"/>
      <c r="GUV1270"/>
      <c r="GUW1270"/>
      <c r="GUX1270"/>
      <c r="GUY1270"/>
      <c r="GUZ1270"/>
      <c r="GVA1270"/>
      <c r="GVB1270"/>
      <c r="GVC1270"/>
      <c r="GVD1270"/>
      <c r="GVE1270"/>
      <c r="GVF1270"/>
      <c r="GVG1270"/>
      <c r="GVH1270"/>
      <c r="GVI1270"/>
      <c r="GVJ1270"/>
      <c r="GVK1270"/>
      <c r="GVL1270"/>
      <c r="GVM1270"/>
      <c r="GVN1270"/>
      <c r="GVO1270"/>
      <c r="GVP1270"/>
      <c r="GVQ1270"/>
      <c r="GVR1270"/>
      <c r="GVS1270"/>
      <c r="GVT1270"/>
      <c r="GVU1270"/>
      <c r="GVV1270"/>
      <c r="GVW1270"/>
      <c r="GVX1270"/>
      <c r="GVY1270"/>
      <c r="GVZ1270"/>
      <c r="GWA1270"/>
      <c r="GWB1270"/>
      <c r="GWC1270"/>
      <c r="GWD1270"/>
      <c r="GWE1270"/>
      <c r="GWF1270"/>
      <c r="GWG1270"/>
      <c r="GWH1270"/>
      <c r="GWI1270"/>
      <c r="GWJ1270"/>
      <c r="GWK1270"/>
      <c r="GWL1270"/>
      <c r="GWM1270"/>
      <c r="GWN1270"/>
      <c r="GWO1270"/>
      <c r="GWP1270"/>
      <c r="GWQ1270"/>
      <c r="GWR1270"/>
      <c r="GWS1270"/>
      <c r="GWT1270"/>
      <c r="GWU1270"/>
      <c r="GWV1270"/>
      <c r="GWW1270"/>
      <c r="GWX1270"/>
      <c r="GWY1270"/>
      <c r="GWZ1270"/>
      <c r="GXA1270"/>
      <c r="GXB1270"/>
      <c r="GXC1270"/>
      <c r="GXD1270"/>
      <c r="GXE1270"/>
      <c r="GXF1270"/>
      <c r="GXG1270"/>
      <c r="GXH1270"/>
      <c r="GXI1270"/>
      <c r="GXJ1270"/>
      <c r="GXK1270"/>
      <c r="GXL1270"/>
      <c r="GXM1270"/>
      <c r="GXN1270"/>
      <c r="GXO1270"/>
      <c r="GXP1270"/>
      <c r="GXQ1270"/>
      <c r="GXR1270"/>
      <c r="GXS1270"/>
      <c r="GXT1270"/>
      <c r="GXU1270"/>
      <c r="GXV1270"/>
      <c r="GXW1270"/>
      <c r="GXX1270"/>
      <c r="GXY1270"/>
      <c r="GXZ1270"/>
      <c r="GYA1270"/>
      <c r="GYB1270"/>
      <c r="GYC1270"/>
      <c r="GYD1270"/>
      <c r="GYE1270"/>
      <c r="GYF1270"/>
      <c r="GYG1270"/>
      <c r="GYH1270"/>
      <c r="GYI1270"/>
      <c r="GYJ1270"/>
      <c r="GYK1270"/>
      <c r="GYL1270"/>
      <c r="GYM1270"/>
      <c r="GYN1270"/>
      <c r="GYO1270"/>
      <c r="GYP1270"/>
      <c r="GYQ1270"/>
      <c r="GYR1270"/>
      <c r="GYS1270"/>
      <c r="GYT1270"/>
      <c r="GYU1270"/>
      <c r="GYV1270"/>
      <c r="GYW1270"/>
      <c r="GYX1270"/>
      <c r="GYY1270"/>
      <c r="GYZ1270"/>
      <c r="GZA1270"/>
      <c r="GZB1270"/>
      <c r="GZC1270"/>
      <c r="GZD1270"/>
      <c r="GZE1270"/>
      <c r="GZF1270"/>
      <c r="GZG1270"/>
      <c r="GZH1270"/>
      <c r="GZI1270"/>
      <c r="GZJ1270"/>
      <c r="GZK1270"/>
      <c r="GZL1270"/>
      <c r="GZM1270"/>
      <c r="GZN1270"/>
      <c r="GZO1270"/>
      <c r="GZP1270"/>
      <c r="GZQ1270"/>
      <c r="GZR1270"/>
      <c r="GZS1270"/>
      <c r="GZT1270"/>
      <c r="GZU1270"/>
      <c r="GZV1270"/>
      <c r="GZW1270"/>
      <c r="GZX1270"/>
      <c r="GZY1270"/>
      <c r="GZZ1270"/>
      <c r="HAA1270"/>
      <c r="HAB1270"/>
      <c r="HAC1270"/>
      <c r="HAD1270"/>
      <c r="HAE1270"/>
      <c r="HAF1270"/>
      <c r="HAG1270"/>
      <c r="HAH1270"/>
      <c r="HAI1270"/>
      <c r="HAJ1270"/>
      <c r="HAK1270"/>
      <c r="HAL1270"/>
      <c r="HAM1270"/>
      <c r="HAN1270"/>
      <c r="HAO1270"/>
      <c r="HAP1270"/>
      <c r="HAQ1270"/>
      <c r="HAR1270"/>
      <c r="HAS1270"/>
      <c r="HAT1270"/>
      <c r="HAU1270"/>
      <c r="HAV1270"/>
      <c r="HAW1270"/>
      <c r="HAX1270"/>
      <c r="HAY1270"/>
      <c r="HAZ1270"/>
      <c r="HBA1270"/>
      <c r="HBB1270"/>
      <c r="HBC1270"/>
      <c r="HBD1270"/>
      <c r="HBE1270"/>
      <c r="HBF1270"/>
      <c r="HBG1270"/>
      <c r="HBH1270"/>
      <c r="HBI1270"/>
      <c r="HBJ1270"/>
      <c r="HBK1270"/>
      <c r="HBL1270"/>
      <c r="HBM1270"/>
      <c r="HBN1270"/>
      <c r="HBO1270"/>
      <c r="HBP1270"/>
      <c r="HBQ1270"/>
      <c r="HBR1270"/>
      <c r="HBS1270"/>
      <c r="HBT1270"/>
      <c r="HBU1270"/>
      <c r="HBV1270"/>
      <c r="HBW1270"/>
      <c r="HBX1270"/>
      <c r="HBY1270"/>
      <c r="HBZ1270"/>
      <c r="HCA1270"/>
      <c r="HCB1270"/>
      <c r="HCC1270"/>
      <c r="HCD1270"/>
      <c r="HCE1270"/>
      <c r="HCF1270"/>
      <c r="HCG1270"/>
      <c r="HCH1270"/>
      <c r="HCI1270"/>
      <c r="HCJ1270"/>
      <c r="HCK1270"/>
      <c r="HCL1270"/>
      <c r="HCM1270"/>
      <c r="HCN1270"/>
      <c r="HCO1270"/>
      <c r="HCP1270"/>
      <c r="HCQ1270"/>
      <c r="HCR1270"/>
      <c r="HCS1270"/>
      <c r="HCT1270"/>
      <c r="HCU1270"/>
      <c r="HCV1270"/>
      <c r="HCW1270"/>
      <c r="HCX1270"/>
      <c r="HCY1270"/>
      <c r="HCZ1270"/>
      <c r="HDA1270"/>
      <c r="HDB1270"/>
      <c r="HDC1270"/>
      <c r="HDD1270"/>
      <c r="HDE1270"/>
      <c r="HDF1270"/>
      <c r="HDG1270"/>
      <c r="HDH1270"/>
      <c r="HDI1270"/>
      <c r="HDJ1270"/>
      <c r="HDK1270"/>
      <c r="HDL1270"/>
      <c r="HDM1270"/>
      <c r="HDN1270"/>
      <c r="HDO1270"/>
      <c r="HDP1270"/>
      <c r="HDQ1270"/>
      <c r="HDR1270"/>
      <c r="HDS1270"/>
      <c r="HDT1270"/>
      <c r="HDU1270"/>
      <c r="HDV1270"/>
      <c r="HDW1270"/>
      <c r="HDX1270"/>
      <c r="HDY1270"/>
      <c r="HDZ1270"/>
      <c r="HEA1270"/>
      <c r="HEB1270"/>
      <c r="HEC1270"/>
      <c r="HED1270"/>
      <c r="HEE1270"/>
      <c r="HEF1270"/>
      <c r="HEG1270"/>
      <c r="HEH1270"/>
      <c r="HEI1270"/>
      <c r="HEJ1270"/>
      <c r="HEK1270"/>
      <c r="HEL1270"/>
      <c r="HEM1270"/>
      <c r="HEN1270"/>
      <c r="HEO1270"/>
      <c r="HEP1270"/>
      <c r="HEQ1270"/>
      <c r="HER1270"/>
      <c r="HES1270"/>
      <c r="HET1270"/>
      <c r="HEU1270"/>
      <c r="HEV1270"/>
      <c r="HEW1270"/>
      <c r="HEX1270"/>
      <c r="HEY1270"/>
      <c r="HEZ1270"/>
      <c r="HFA1270"/>
      <c r="HFB1270"/>
      <c r="HFC1270"/>
      <c r="HFD1270"/>
      <c r="HFE1270"/>
      <c r="HFF1270"/>
      <c r="HFG1270"/>
      <c r="HFH1270"/>
      <c r="HFI1270"/>
      <c r="HFJ1270"/>
      <c r="HFK1270"/>
      <c r="HFL1270"/>
      <c r="HFM1270"/>
      <c r="HFN1270"/>
      <c r="HFO1270"/>
      <c r="HFP1270"/>
      <c r="HFQ1270"/>
      <c r="HFR1270"/>
      <c r="HFS1270"/>
      <c r="HFT1270"/>
      <c r="HFU1270"/>
      <c r="HFV1270"/>
      <c r="HFW1270"/>
      <c r="HFX1270"/>
      <c r="HFY1270"/>
      <c r="HFZ1270"/>
      <c r="HGA1270"/>
      <c r="HGB1270"/>
      <c r="HGC1270"/>
      <c r="HGD1270"/>
      <c r="HGE1270"/>
      <c r="HGF1270"/>
      <c r="HGG1270"/>
      <c r="HGH1270"/>
      <c r="HGI1270"/>
      <c r="HGJ1270"/>
      <c r="HGK1270"/>
      <c r="HGL1270"/>
      <c r="HGM1270"/>
      <c r="HGN1270"/>
      <c r="HGO1270"/>
      <c r="HGP1270"/>
      <c r="HGQ1270"/>
      <c r="HGR1270"/>
      <c r="HGS1270"/>
      <c r="HGT1270"/>
      <c r="HGU1270"/>
      <c r="HGV1270"/>
      <c r="HGW1270"/>
      <c r="HGX1270"/>
      <c r="HGY1270"/>
      <c r="HGZ1270"/>
      <c r="HHA1270"/>
      <c r="HHB1270"/>
      <c r="HHC1270"/>
      <c r="HHD1270"/>
      <c r="HHE1270"/>
      <c r="HHF1270"/>
      <c r="HHG1270"/>
      <c r="HHH1270"/>
      <c r="HHI1270"/>
      <c r="HHJ1270"/>
      <c r="HHK1270"/>
      <c r="HHL1270"/>
      <c r="HHM1270"/>
      <c r="HHN1270"/>
      <c r="HHO1270"/>
      <c r="HHP1270"/>
      <c r="HHQ1270"/>
      <c r="HHR1270"/>
      <c r="HHS1270"/>
      <c r="HHT1270"/>
      <c r="HHU1270"/>
      <c r="HHV1270"/>
      <c r="HHW1270"/>
      <c r="HHX1270"/>
      <c r="HHY1270"/>
      <c r="HHZ1270"/>
      <c r="HIA1270"/>
      <c r="HIB1270"/>
      <c r="HIC1270"/>
      <c r="HID1270"/>
      <c r="HIE1270"/>
      <c r="HIF1270"/>
      <c r="HIG1270"/>
      <c r="HIH1270"/>
      <c r="HII1270"/>
      <c r="HIJ1270"/>
      <c r="HIK1270"/>
      <c r="HIL1270"/>
      <c r="HIM1270"/>
      <c r="HIN1270"/>
      <c r="HIO1270"/>
      <c r="HIP1270"/>
      <c r="HIQ1270"/>
      <c r="HIR1270"/>
      <c r="HIS1270"/>
      <c r="HIT1270"/>
      <c r="HIU1270"/>
      <c r="HIV1270"/>
      <c r="HIW1270"/>
      <c r="HIX1270"/>
      <c r="HIY1270"/>
      <c r="HIZ1270"/>
      <c r="HJA1270"/>
      <c r="HJB1270"/>
      <c r="HJC1270"/>
      <c r="HJD1270"/>
      <c r="HJE1270"/>
      <c r="HJF1270"/>
      <c r="HJG1270"/>
      <c r="HJH1270"/>
      <c r="HJI1270"/>
      <c r="HJJ1270"/>
      <c r="HJK1270"/>
      <c r="HJL1270"/>
      <c r="HJM1270"/>
      <c r="HJN1270"/>
      <c r="HJO1270"/>
      <c r="HJP1270"/>
      <c r="HJQ1270"/>
      <c r="HJR1270"/>
      <c r="HJS1270"/>
      <c r="HJT1270"/>
      <c r="HJU1270"/>
      <c r="HJV1270"/>
      <c r="HJW1270"/>
      <c r="HJX1270"/>
      <c r="HJY1270"/>
      <c r="HJZ1270"/>
      <c r="HKA1270"/>
      <c r="HKB1270"/>
      <c r="HKC1270"/>
      <c r="HKD1270"/>
      <c r="HKE1270"/>
      <c r="HKF1270"/>
      <c r="HKG1270"/>
      <c r="HKH1270"/>
      <c r="HKI1270"/>
      <c r="HKJ1270"/>
      <c r="HKK1270"/>
      <c r="HKL1270"/>
      <c r="HKM1270"/>
      <c r="HKN1270"/>
      <c r="HKO1270"/>
      <c r="HKP1270"/>
      <c r="HKQ1270"/>
      <c r="HKR1270"/>
      <c r="HKS1270"/>
      <c r="HKT1270"/>
      <c r="HKU1270"/>
      <c r="HKV1270"/>
      <c r="HKW1270"/>
      <c r="HKX1270"/>
      <c r="HKY1270"/>
      <c r="HKZ1270"/>
      <c r="HLA1270"/>
      <c r="HLB1270"/>
      <c r="HLC1270"/>
      <c r="HLD1270"/>
      <c r="HLE1270"/>
      <c r="HLF1270"/>
      <c r="HLG1270"/>
      <c r="HLH1270"/>
      <c r="HLI1270"/>
      <c r="HLJ1270"/>
      <c r="HLK1270"/>
      <c r="HLL1270"/>
      <c r="HLM1270"/>
      <c r="HLN1270"/>
      <c r="HLO1270"/>
      <c r="HLP1270"/>
      <c r="HLQ1270"/>
      <c r="HLR1270"/>
      <c r="HLS1270"/>
      <c r="HLT1270"/>
      <c r="HLU1270"/>
      <c r="HLV1270"/>
      <c r="HLW1270"/>
      <c r="HLX1270"/>
      <c r="HLY1270"/>
      <c r="HLZ1270"/>
      <c r="HMA1270"/>
      <c r="HMB1270"/>
      <c r="HMC1270"/>
      <c r="HMD1270"/>
      <c r="HME1270"/>
      <c r="HMF1270"/>
      <c r="HMG1270"/>
      <c r="HMH1270"/>
      <c r="HMI1270"/>
      <c r="HMJ1270"/>
      <c r="HMK1270"/>
      <c r="HML1270"/>
      <c r="HMM1270"/>
      <c r="HMN1270"/>
      <c r="HMO1270"/>
      <c r="HMP1270"/>
      <c r="HMQ1270"/>
      <c r="HMR1270"/>
      <c r="HMS1270"/>
      <c r="HMT1270"/>
      <c r="HMU1270"/>
      <c r="HMV1270"/>
      <c r="HMW1270"/>
      <c r="HMX1270"/>
      <c r="HMY1270"/>
      <c r="HMZ1270"/>
      <c r="HNA1270"/>
      <c r="HNB1270"/>
      <c r="HNC1270"/>
      <c r="HND1270"/>
      <c r="HNE1270"/>
      <c r="HNF1270"/>
      <c r="HNG1270"/>
      <c r="HNH1270"/>
      <c r="HNI1270"/>
      <c r="HNJ1270"/>
      <c r="HNK1270"/>
      <c r="HNL1270"/>
      <c r="HNM1270"/>
      <c r="HNN1270"/>
      <c r="HNO1270"/>
      <c r="HNP1270"/>
      <c r="HNQ1270"/>
      <c r="HNR1270"/>
      <c r="HNS1270"/>
      <c r="HNT1270"/>
      <c r="HNU1270"/>
      <c r="HNV1270"/>
      <c r="HNW1270"/>
      <c r="HNX1270"/>
      <c r="HNY1270"/>
      <c r="HNZ1270"/>
      <c r="HOA1270"/>
      <c r="HOB1270"/>
      <c r="HOC1270"/>
      <c r="HOD1270"/>
      <c r="HOE1270"/>
      <c r="HOF1270"/>
      <c r="HOG1270"/>
      <c r="HOH1270"/>
      <c r="HOI1270"/>
      <c r="HOJ1270"/>
      <c r="HOK1270"/>
      <c r="HOL1270"/>
      <c r="HOM1270"/>
      <c r="HON1270"/>
      <c r="HOO1270"/>
      <c r="HOP1270"/>
      <c r="HOQ1270"/>
      <c r="HOR1270"/>
      <c r="HOS1270"/>
      <c r="HOT1270"/>
      <c r="HOU1270"/>
      <c r="HOV1270"/>
      <c r="HOW1270"/>
      <c r="HOX1270"/>
      <c r="HOY1270"/>
      <c r="HOZ1270"/>
      <c r="HPA1270"/>
      <c r="HPB1270"/>
      <c r="HPC1270"/>
      <c r="HPD1270"/>
      <c r="HPE1270"/>
      <c r="HPF1270"/>
      <c r="HPG1270"/>
      <c r="HPH1270"/>
      <c r="HPI1270"/>
      <c r="HPJ1270"/>
      <c r="HPK1270"/>
      <c r="HPL1270"/>
      <c r="HPM1270"/>
      <c r="HPN1270"/>
      <c r="HPO1270"/>
      <c r="HPP1270"/>
      <c r="HPQ1270"/>
      <c r="HPR1270"/>
      <c r="HPS1270"/>
      <c r="HPT1270"/>
      <c r="HPU1270"/>
      <c r="HPV1270"/>
      <c r="HPW1270"/>
      <c r="HPX1270"/>
      <c r="HPY1270"/>
      <c r="HPZ1270"/>
      <c r="HQA1270"/>
      <c r="HQB1270"/>
      <c r="HQC1270"/>
      <c r="HQD1270"/>
      <c r="HQE1270"/>
      <c r="HQF1270"/>
      <c r="HQG1270"/>
      <c r="HQH1270"/>
      <c r="HQI1270"/>
      <c r="HQJ1270"/>
      <c r="HQK1270"/>
      <c r="HQL1270"/>
      <c r="HQM1270"/>
      <c r="HQN1270"/>
      <c r="HQO1270"/>
      <c r="HQP1270"/>
      <c r="HQQ1270"/>
      <c r="HQR1270"/>
      <c r="HQS1270"/>
      <c r="HQT1270"/>
      <c r="HQU1270"/>
      <c r="HQV1270"/>
      <c r="HQW1270"/>
      <c r="HQX1270"/>
      <c r="HQY1270"/>
      <c r="HQZ1270"/>
      <c r="HRA1270"/>
      <c r="HRB1270"/>
      <c r="HRC1270"/>
      <c r="HRD1270"/>
      <c r="HRE1270"/>
      <c r="HRF1270"/>
      <c r="HRG1270"/>
      <c r="HRH1270"/>
      <c r="HRI1270"/>
      <c r="HRJ1270"/>
      <c r="HRK1270"/>
      <c r="HRL1270"/>
      <c r="HRM1270"/>
      <c r="HRN1270"/>
      <c r="HRO1270"/>
      <c r="HRP1270"/>
      <c r="HRQ1270"/>
      <c r="HRR1270"/>
      <c r="HRS1270"/>
      <c r="HRT1270"/>
      <c r="HRU1270"/>
      <c r="HRV1270"/>
      <c r="HRW1270"/>
      <c r="HRX1270"/>
      <c r="HRY1270"/>
      <c r="HRZ1270"/>
      <c r="HSA1270"/>
      <c r="HSB1270"/>
      <c r="HSC1270"/>
      <c r="HSD1270"/>
      <c r="HSE1270"/>
      <c r="HSF1270"/>
      <c r="HSG1270"/>
      <c r="HSH1270"/>
      <c r="HSI1270"/>
      <c r="HSJ1270"/>
      <c r="HSK1270"/>
      <c r="HSL1270"/>
      <c r="HSM1270"/>
      <c r="HSN1270"/>
      <c r="HSO1270"/>
      <c r="HSP1270"/>
      <c r="HSQ1270"/>
      <c r="HSR1270"/>
      <c r="HSS1270"/>
      <c r="HST1270"/>
      <c r="HSU1270"/>
      <c r="HSV1270"/>
      <c r="HSW1270"/>
      <c r="HSX1270"/>
      <c r="HSY1270"/>
      <c r="HSZ1270"/>
      <c r="HTA1270"/>
      <c r="HTB1270"/>
      <c r="HTC1270"/>
      <c r="HTD1270"/>
      <c r="HTE1270"/>
      <c r="HTF1270"/>
      <c r="HTG1270"/>
      <c r="HTH1270"/>
      <c r="HTI1270"/>
      <c r="HTJ1270"/>
      <c r="HTK1270"/>
      <c r="HTL1270"/>
      <c r="HTM1270"/>
      <c r="HTN1270"/>
      <c r="HTO1270"/>
      <c r="HTP1270"/>
      <c r="HTQ1270"/>
      <c r="HTR1270"/>
      <c r="HTS1270"/>
      <c r="HTT1270"/>
      <c r="HTU1270"/>
      <c r="HTV1270"/>
      <c r="HTW1270"/>
      <c r="HTX1270"/>
      <c r="HTY1270"/>
      <c r="HTZ1270"/>
      <c r="HUA1270"/>
      <c r="HUB1270"/>
      <c r="HUC1270"/>
      <c r="HUD1270"/>
      <c r="HUE1270"/>
      <c r="HUF1270"/>
      <c r="HUG1270"/>
      <c r="HUH1270"/>
      <c r="HUI1270"/>
      <c r="HUJ1270"/>
      <c r="HUK1270"/>
      <c r="HUL1270"/>
      <c r="HUM1270"/>
      <c r="HUN1270"/>
      <c r="HUO1270"/>
      <c r="HUP1270"/>
      <c r="HUQ1270"/>
      <c r="HUR1270"/>
      <c r="HUS1270"/>
      <c r="HUT1270"/>
      <c r="HUU1270"/>
      <c r="HUV1270"/>
      <c r="HUW1270"/>
      <c r="HUX1270"/>
      <c r="HUY1270"/>
      <c r="HUZ1270"/>
      <c r="HVA1270"/>
      <c r="HVB1270"/>
      <c r="HVC1270"/>
      <c r="HVD1270"/>
      <c r="HVE1270"/>
      <c r="HVF1270"/>
      <c r="HVG1270"/>
      <c r="HVH1270"/>
      <c r="HVI1270"/>
      <c r="HVJ1270"/>
      <c r="HVK1270"/>
      <c r="HVL1270"/>
      <c r="HVM1270"/>
      <c r="HVN1270"/>
      <c r="HVO1270"/>
      <c r="HVP1270"/>
      <c r="HVQ1270"/>
      <c r="HVR1270"/>
      <c r="HVS1270"/>
      <c r="HVT1270"/>
      <c r="HVU1270"/>
      <c r="HVV1270"/>
      <c r="HVW1270"/>
      <c r="HVX1270"/>
      <c r="HVY1270"/>
      <c r="HVZ1270"/>
      <c r="HWA1270"/>
      <c r="HWB1270"/>
      <c r="HWC1270"/>
      <c r="HWD1270"/>
      <c r="HWE1270"/>
      <c r="HWF1270"/>
      <c r="HWG1270"/>
      <c r="HWH1270"/>
      <c r="HWI1270"/>
      <c r="HWJ1270"/>
      <c r="HWK1270"/>
      <c r="HWL1270"/>
      <c r="HWM1270"/>
      <c r="HWN1270"/>
      <c r="HWO1270"/>
      <c r="HWP1270"/>
      <c r="HWQ1270"/>
      <c r="HWR1270"/>
      <c r="HWS1270"/>
      <c r="HWT1270"/>
      <c r="HWU1270"/>
      <c r="HWV1270"/>
      <c r="HWW1270"/>
      <c r="HWX1270"/>
      <c r="HWY1270"/>
      <c r="HWZ1270"/>
      <c r="HXA1270"/>
      <c r="HXB1270"/>
      <c r="HXC1270"/>
      <c r="HXD1270"/>
      <c r="HXE1270"/>
      <c r="HXF1270"/>
      <c r="HXG1270"/>
      <c r="HXH1270"/>
      <c r="HXI1270"/>
      <c r="HXJ1270"/>
      <c r="HXK1270"/>
      <c r="HXL1270"/>
      <c r="HXM1270"/>
      <c r="HXN1270"/>
      <c r="HXO1270"/>
      <c r="HXP1270"/>
      <c r="HXQ1270"/>
      <c r="HXR1270"/>
      <c r="HXS1270"/>
      <c r="HXT1270"/>
      <c r="HXU1270"/>
      <c r="HXV1270"/>
      <c r="HXW1270"/>
      <c r="HXX1270"/>
      <c r="HXY1270"/>
      <c r="HXZ1270"/>
      <c r="HYA1270"/>
      <c r="HYB1270"/>
      <c r="HYC1270"/>
      <c r="HYD1270"/>
      <c r="HYE1270"/>
      <c r="HYF1270"/>
      <c r="HYG1270"/>
      <c r="HYH1270"/>
      <c r="HYI1270"/>
      <c r="HYJ1270"/>
      <c r="HYK1270"/>
      <c r="HYL1270"/>
      <c r="HYM1270"/>
      <c r="HYN1270"/>
      <c r="HYO1270"/>
      <c r="HYP1270"/>
      <c r="HYQ1270"/>
      <c r="HYR1270"/>
      <c r="HYS1270"/>
      <c r="HYT1270"/>
      <c r="HYU1270"/>
      <c r="HYV1270"/>
      <c r="HYW1270"/>
      <c r="HYX1270"/>
      <c r="HYY1270"/>
      <c r="HYZ1270"/>
      <c r="HZA1270"/>
      <c r="HZB1270"/>
      <c r="HZC1270"/>
      <c r="HZD1270"/>
      <c r="HZE1270"/>
      <c r="HZF1270"/>
      <c r="HZG1270"/>
      <c r="HZH1270"/>
      <c r="HZI1270"/>
      <c r="HZJ1270"/>
      <c r="HZK1270"/>
      <c r="HZL1270"/>
      <c r="HZM1270"/>
      <c r="HZN1270"/>
      <c r="HZO1270"/>
      <c r="HZP1270"/>
      <c r="HZQ1270"/>
      <c r="HZR1270"/>
      <c r="HZS1270"/>
      <c r="HZT1270"/>
      <c r="HZU1270"/>
      <c r="HZV1270"/>
      <c r="HZW1270"/>
      <c r="HZX1270"/>
      <c r="HZY1270"/>
      <c r="HZZ1270"/>
      <c r="IAA1270"/>
      <c r="IAB1270"/>
      <c r="IAC1270"/>
      <c r="IAD1270"/>
      <c r="IAE1270"/>
      <c r="IAF1270"/>
      <c r="IAG1270"/>
      <c r="IAH1270"/>
      <c r="IAI1270"/>
      <c r="IAJ1270"/>
      <c r="IAK1270"/>
      <c r="IAL1270"/>
      <c r="IAM1270"/>
      <c r="IAN1270"/>
      <c r="IAO1270"/>
      <c r="IAP1270"/>
      <c r="IAQ1270"/>
      <c r="IAR1270"/>
      <c r="IAS1270"/>
      <c r="IAT1270"/>
      <c r="IAU1270"/>
      <c r="IAV1270"/>
      <c r="IAW1270"/>
      <c r="IAX1270"/>
      <c r="IAY1270"/>
      <c r="IAZ1270"/>
      <c r="IBA1270"/>
      <c r="IBB1270"/>
      <c r="IBC1270"/>
      <c r="IBD1270"/>
      <c r="IBE1270"/>
      <c r="IBF1270"/>
      <c r="IBG1270"/>
      <c r="IBH1270"/>
      <c r="IBI1270"/>
      <c r="IBJ1270"/>
      <c r="IBK1270"/>
      <c r="IBL1270"/>
      <c r="IBM1270"/>
      <c r="IBN1270"/>
      <c r="IBO1270"/>
      <c r="IBP1270"/>
      <c r="IBQ1270"/>
      <c r="IBR1270"/>
      <c r="IBS1270"/>
      <c r="IBT1270"/>
      <c r="IBU1270"/>
      <c r="IBV1270"/>
      <c r="IBW1270"/>
      <c r="IBX1270"/>
      <c r="IBY1270"/>
      <c r="IBZ1270"/>
      <c r="ICA1270"/>
      <c r="ICB1270"/>
      <c r="ICC1270"/>
      <c r="ICD1270"/>
      <c r="ICE1270"/>
      <c r="ICF1270"/>
      <c r="ICG1270"/>
      <c r="ICH1270"/>
      <c r="ICI1270"/>
      <c r="ICJ1270"/>
      <c r="ICK1270"/>
      <c r="ICL1270"/>
      <c r="ICM1270"/>
      <c r="ICN1270"/>
      <c r="ICO1270"/>
      <c r="ICP1270"/>
      <c r="ICQ1270"/>
      <c r="ICR1270"/>
      <c r="ICS1270"/>
      <c r="ICT1270"/>
      <c r="ICU1270"/>
      <c r="ICV1270"/>
      <c r="ICW1270"/>
      <c r="ICX1270"/>
      <c r="ICY1270"/>
      <c r="ICZ1270"/>
      <c r="IDA1270"/>
      <c r="IDB1270"/>
      <c r="IDC1270"/>
      <c r="IDD1270"/>
      <c r="IDE1270"/>
      <c r="IDF1270"/>
      <c r="IDG1270"/>
      <c r="IDH1270"/>
      <c r="IDI1270"/>
      <c r="IDJ1270"/>
      <c r="IDK1270"/>
      <c r="IDL1270"/>
      <c r="IDM1270"/>
      <c r="IDN1270"/>
      <c r="IDO1270"/>
      <c r="IDP1270"/>
      <c r="IDQ1270"/>
      <c r="IDR1270"/>
      <c r="IDS1270"/>
      <c r="IDT1270"/>
      <c r="IDU1270"/>
      <c r="IDV1270"/>
      <c r="IDW1270"/>
      <c r="IDX1270"/>
      <c r="IDY1270"/>
      <c r="IDZ1270"/>
      <c r="IEA1270"/>
      <c r="IEB1270"/>
      <c r="IEC1270"/>
      <c r="IED1270"/>
      <c r="IEE1270"/>
      <c r="IEF1270"/>
      <c r="IEG1270"/>
      <c r="IEH1270"/>
      <c r="IEI1270"/>
      <c r="IEJ1270"/>
      <c r="IEK1270"/>
      <c r="IEL1270"/>
      <c r="IEM1270"/>
      <c r="IEN1270"/>
      <c r="IEO1270"/>
      <c r="IEP1270"/>
      <c r="IEQ1270"/>
      <c r="IER1270"/>
      <c r="IES1270"/>
      <c r="IET1270"/>
      <c r="IEU1270"/>
      <c r="IEV1270"/>
      <c r="IEW1270"/>
      <c r="IEX1270"/>
      <c r="IEY1270"/>
      <c r="IEZ1270"/>
      <c r="IFA1270"/>
      <c r="IFB1270"/>
      <c r="IFC1270"/>
      <c r="IFD1270"/>
      <c r="IFE1270"/>
      <c r="IFF1270"/>
      <c r="IFG1270"/>
      <c r="IFH1270"/>
      <c r="IFI1270"/>
      <c r="IFJ1270"/>
      <c r="IFK1270"/>
      <c r="IFL1270"/>
      <c r="IFM1270"/>
      <c r="IFN1270"/>
      <c r="IFO1270"/>
      <c r="IFP1270"/>
      <c r="IFQ1270"/>
      <c r="IFR1270"/>
      <c r="IFS1270"/>
      <c r="IFT1270"/>
      <c r="IFU1270"/>
      <c r="IFV1270"/>
      <c r="IFW1270"/>
      <c r="IFX1270"/>
      <c r="IFY1270"/>
      <c r="IFZ1270"/>
      <c r="IGA1270"/>
      <c r="IGB1270"/>
      <c r="IGC1270"/>
      <c r="IGD1270"/>
      <c r="IGE1270"/>
      <c r="IGF1270"/>
      <c r="IGG1270"/>
      <c r="IGH1270"/>
      <c r="IGI1270"/>
      <c r="IGJ1270"/>
      <c r="IGK1270"/>
      <c r="IGL1270"/>
      <c r="IGM1270"/>
      <c r="IGN1270"/>
      <c r="IGO1270"/>
      <c r="IGP1270"/>
      <c r="IGQ1270"/>
      <c r="IGR1270"/>
      <c r="IGS1270"/>
      <c r="IGT1270"/>
      <c r="IGU1270"/>
      <c r="IGV1270"/>
      <c r="IGW1270"/>
      <c r="IGX1270"/>
      <c r="IGY1270"/>
      <c r="IGZ1270"/>
      <c r="IHA1270"/>
      <c r="IHB1270"/>
      <c r="IHC1270"/>
      <c r="IHD1270"/>
      <c r="IHE1270"/>
      <c r="IHF1270"/>
      <c r="IHG1270"/>
      <c r="IHH1270"/>
      <c r="IHI1270"/>
      <c r="IHJ1270"/>
      <c r="IHK1270"/>
      <c r="IHL1270"/>
      <c r="IHM1270"/>
      <c r="IHN1270"/>
      <c r="IHO1270"/>
      <c r="IHP1270"/>
      <c r="IHQ1270"/>
      <c r="IHR1270"/>
      <c r="IHS1270"/>
      <c r="IHT1270"/>
      <c r="IHU1270"/>
      <c r="IHV1270"/>
      <c r="IHW1270"/>
      <c r="IHX1270"/>
      <c r="IHY1270"/>
      <c r="IHZ1270"/>
      <c r="IIA1270"/>
      <c r="IIB1270"/>
      <c r="IIC1270"/>
      <c r="IID1270"/>
      <c r="IIE1270"/>
      <c r="IIF1270"/>
      <c r="IIG1270"/>
      <c r="IIH1270"/>
      <c r="III1270"/>
      <c r="IIJ1270"/>
      <c r="IIK1270"/>
      <c r="IIL1270"/>
      <c r="IIM1270"/>
      <c r="IIN1270"/>
      <c r="IIO1270"/>
      <c r="IIP1270"/>
      <c r="IIQ1270"/>
      <c r="IIR1270"/>
      <c r="IIS1270"/>
      <c r="IIT1270"/>
      <c r="IIU1270"/>
      <c r="IIV1270"/>
      <c r="IIW1270"/>
      <c r="IIX1270"/>
      <c r="IIY1270"/>
      <c r="IIZ1270"/>
      <c r="IJA1270"/>
      <c r="IJB1270"/>
      <c r="IJC1270"/>
      <c r="IJD1270"/>
      <c r="IJE1270"/>
      <c r="IJF1270"/>
      <c r="IJG1270"/>
      <c r="IJH1270"/>
      <c r="IJI1270"/>
      <c r="IJJ1270"/>
      <c r="IJK1270"/>
      <c r="IJL1270"/>
      <c r="IJM1270"/>
      <c r="IJN1270"/>
      <c r="IJO1270"/>
      <c r="IJP1270"/>
      <c r="IJQ1270"/>
      <c r="IJR1270"/>
      <c r="IJS1270"/>
      <c r="IJT1270"/>
      <c r="IJU1270"/>
      <c r="IJV1270"/>
      <c r="IJW1270"/>
      <c r="IJX1270"/>
      <c r="IJY1270"/>
      <c r="IJZ1270"/>
      <c r="IKA1270"/>
      <c r="IKB1270"/>
      <c r="IKC1270"/>
      <c r="IKD1270"/>
      <c r="IKE1270"/>
      <c r="IKF1270"/>
      <c r="IKG1270"/>
      <c r="IKH1270"/>
      <c r="IKI1270"/>
      <c r="IKJ1270"/>
      <c r="IKK1270"/>
      <c r="IKL1270"/>
      <c r="IKM1270"/>
      <c r="IKN1270"/>
      <c r="IKO1270"/>
      <c r="IKP1270"/>
      <c r="IKQ1270"/>
      <c r="IKR1270"/>
      <c r="IKS1270"/>
      <c r="IKT1270"/>
      <c r="IKU1270"/>
      <c r="IKV1270"/>
      <c r="IKW1270"/>
      <c r="IKX1270"/>
      <c r="IKY1270"/>
      <c r="IKZ1270"/>
      <c r="ILA1270"/>
      <c r="ILB1270"/>
      <c r="ILC1270"/>
      <c r="ILD1270"/>
      <c r="ILE1270"/>
      <c r="ILF1270"/>
      <c r="ILG1270"/>
      <c r="ILH1270"/>
      <c r="ILI1270"/>
      <c r="ILJ1270"/>
      <c r="ILK1270"/>
      <c r="ILL1270"/>
      <c r="ILM1270"/>
      <c r="ILN1270"/>
      <c r="ILO1270"/>
      <c r="ILP1270"/>
      <c r="ILQ1270"/>
      <c r="ILR1270"/>
      <c r="ILS1270"/>
      <c r="ILT1270"/>
      <c r="ILU1270"/>
      <c r="ILV1270"/>
      <c r="ILW1270"/>
      <c r="ILX1270"/>
      <c r="ILY1270"/>
      <c r="ILZ1270"/>
      <c r="IMA1270"/>
      <c r="IMB1270"/>
      <c r="IMC1270"/>
      <c r="IMD1270"/>
      <c r="IME1270"/>
      <c r="IMF1270"/>
      <c r="IMG1270"/>
      <c r="IMH1270"/>
      <c r="IMI1270"/>
      <c r="IMJ1270"/>
      <c r="IMK1270"/>
      <c r="IML1270"/>
      <c r="IMM1270"/>
      <c r="IMN1270"/>
      <c r="IMO1270"/>
      <c r="IMP1270"/>
      <c r="IMQ1270"/>
      <c r="IMR1270"/>
      <c r="IMS1270"/>
      <c r="IMT1270"/>
      <c r="IMU1270"/>
      <c r="IMV1270"/>
      <c r="IMW1270"/>
      <c r="IMX1270"/>
      <c r="IMY1270"/>
      <c r="IMZ1270"/>
      <c r="INA1270"/>
      <c r="INB1270"/>
      <c r="INC1270"/>
      <c r="IND1270"/>
      <c r="INE1270"/>
      <c r="INF1270"/>
      <c r="ING1270"/>
      <c r="INH1270"/>
      <c r="INI1270"/>
      <c r="INJ1270"/>
      <c r="INK1270"/>
      <c r="INL1270"/>
      <c r="INM1270"/>
      <c r="INN1270"/>
      <c r="INO1270"/>
      <c r="INP1270"/>
      <c r="INQ1270"/>
      <c r="INR1270"/>
      <c r="INS1270"/>
      <c r="INT1270"/>
      <c r="INU1270"/>
      <c r="INV1270"/>
      <c r="INW1270"/>
      <c r="INX1270"/>
      <c r="INY1270"/>
      <c r="INZ1270"/>
      <c r="IOA1270"/>
      <c r="IOB1270"/>
      <c r="IOC1270"/>
      <c r="IOD1270"/>
      <c r="IOE1270"/>
      <c r="IOF1270"/>
      <c r="IOG1270"/>
      <c r="IOH1270"/>
      <c r="IOI1270"/>
      <c r="IOJ1270"/>
      <c r="IOK1270"/>
      <c r="IOL1270"/>
      <c r="IOM1270"/>
      <c r="ION1270"/>
      <c r="IOO1270"/>
      <c r="IOP1270"/>
      <c r="IOQ1270"/>
      <c r="IOR1270"/>
      <c r="IOS1270"/>
      <c r="IOT1270"/>
      <c r="IOU1270"/>
      <c r="IOV1270"/>
      <c r="IOW1270"/>
      <c r="IOX1270"/>
      <c r="IOY1270"/>
      <c r="IOZ1270"/>
      <c r="IPA1270"/>
      <c r="IPB1270"/>
      <c r="IPC1270"/>
      <c r="IPD1270"/>
      <c r="IPE1270"/>
      <c r="IPF1270"/>
      <c r="IPG1270"/>
      <c r="IPH1270"/>
      <c r="IPI1270"/>
      <c r="IPJ1270"/>
      <c r="IPK1270"/>
      <c r="IPL1270"/>
      <c r="IPM1270"/>
      <c r="IPN1270"/>
      <c r="IPO1270"/>
      <c r="IPP1270"/>
      <c r="IPQ1270"/>
      <c r="IPR1270"/>
      <c r="IPS1270"/>
      <c r="IPT1270"/>
      <c r="IPU1270"/>
      <c r="IPV1270"/>
      <c r="IPW1270"/>
      <c r="IPX1270"/>
      <c r="IPY1270"/>
      <c r="IPZ1270"/>
      <c r="IQA1270"/>
      <c r="IQB1270"/>
      <c r="IQC1270"/>
      <c r="IQD1270"/>
      <c r="IQE1270"/>
      <c r="IQF1270"/>
      <c r="IQG1270"/>
      <c r="IQH1270"/>
      <c r="IQI1270"/>
      <c r="IQJ1270"/>
      <c r="IQK1270"/>
      <c r="IQL1270"/>
      <c r="IQM1270"/>
      <c r="IQN1270"/>
      <c r="IQO1270"/>
      <c r="IQP1270"/>
      <c r="IQQ1270"/>
      <c r="IQR1270"/>
      <c r="IQS1270"/>
      <c r="IQT1270"/>
      <c r="IQU1270"/>
      <c r="IQV1270"/>
      <c r="IQW1270"/>
      <c r="IQX1270"/>
      <c r="IQY1270"/>
      <c r="IQZ1270"/>
      <c r="IRA1270"/>
      <c r="IRB1270"/>
      <c r="IRC1270"/>
      <c r="IRD1270"/>
      <c r="IRE1270"/>
      <c r="IRF1270"/>
      <c r="IRG1270"/>
      <c r="IRH1270"/>
      <c r="IRI1270"/>
      <c r="IRJ1270"/>
      <c r="IRK1270"/>
      <c r="IRL1270"/>
      <c r="IRM1270"/>
      <c r="IRN1270"/>
      <c r="IRO1270"/>
      <c r="IRP1270"/>
      <c r="IRQ1270"/>
      <c r="IRR1270"/>
      <c r="IRS1270"/>
      <c r="IRT1270"/>
      <c r="IRU1270"/>
      <c r="IRV1270"/>
      <c r="IRW1270"/>
      <c r="IRX1270"/>
      <c r="IRY1270"/>
      <c r="IRZ1270"/>
      <c r="ISA1270"/>
      <c r="ISB1270"/>
      <c r="ISC1270"/>
      <c r="ISD1270"/>
      <c r="ISE1270"/>
      <c r="ISF1270"/>
      <c r="ISG1270"/>
      <c r="ISH1270"/>
      <c r="ISI1270"/>
      <c r="ISJ1270"/>
      <c r="ISK1270"/>
      <c r="ISL1270"/>
      <c r="ISM1270"/>
      <c r="ISN1270"/>
      <c r="ISO1270"/>
      <c r="ISP1270"/>
      <c r="ISQ1270"/>
      <c r="ISR1270"/>
      <c r="ISS1270"/>
      <c r="IST1270"/>
      <c r="ISU1270"/>
      <c r="ISV1270"/>
      <c r="ISW1270"/>
      <c r="ISX1270"/>
      <c r="ISY1270"/>
      <c r="ISZ1270"/>
      <c r="ITA1270"/>
      <c r="ITB1270"/>
      <c r="ITC1270"/>
      <c r="ITD1270"/>
      <c r="ITE1270"/>
      <c r="ITF1270"/>
      <c r="ITG1270"/>
      <c r="ITH1270"/>
      <c r="ITI1270"/>
      <c r="ITJ1270"/>
      <c r="ITK1270"/>
      <c r="ITL1270"/>
      <c r="ITM1270"/>
      <c r="ITN1270"/>
      <c r="ITO1270"/>
      <c r="ITP1270"/>
      <c r="ITQ1270"/>
      <c r="ITR1270"/>
      <c r="ITS1270"/>
      <c r="ITT1270"/>
      <c r="ITU1270"/>
      <c r="ITV1270"/>
      <c r="ITW1270"/>
      <c r="ITX1270"/>
      <c r="ITY1270"/>
      <c r="ITZ1270"/>
      <c r="IUA1270"/>
      <c r="IUB1270"/>
      <c r="IUC1270"/>
      <c r="IUD1270"/>
      <c r="IUE1270"/>
      <c r="IUF1270"/>
      <c r="IUG1270"/>
      <c r="IUH1270"/>
      <c r="IUI1270"/>
      <c r="IUJ1270"/>
      <c r="IUK1270"/>
      <c r="IUL1270"/>
      <c r="IUM1270"/>
      <c r="IUN1270"/>
      <c r="IUO1270"/>
      <c r="IUP1270"/>
      <c r="IUQ1270"/>
      <c r="IUR1270"/>
      <c r="IUS1270"/>
      <c r="IUT1270"/>
      <c r="IUU1270"/>
      <c r="IUV1270"/>
      <c r="IUW1270"/>
      <c r="IUX1270"/>
      <c r="IUY1270"/>
      <c r="IUZ1270"/>
      <c r="IVA1270"/>
      <c r="IVB1270"/>
      <c r="IVC1270"/>
      <c r="IVD1270"/>
      <c r="IVE1270"/>
      <c r="IVF1270"/>
      <c r="IVG1270"/>
      <c r="IVH1270"/>
      <c r="IVI1270"/>
      <c r="IVJ1270"/>
      <c r="IVK1270"/>
      <c r="IVL1270"/>
      <c r="IVM1270"/>
      <c r="IVN1270"/>
      <c r="IVO1270"/>
      <c r="IVP1270"/>
      <c r="IVQ1270"/>
      <c r="IVR1270"/>
      <c r="IVS1270"/>
      <c r="IVT1270"/>
      <c r="IVU1270"/>
      <c r="IVV1270"/>
      <c r="IVW1270"/>
      <c r="IVX1270"/>
      <c r="IVY1270"/>
      <c r="IVZ1270"/>
      <c r="IWA1270"/>
      <c r="IWB1270"/>
      <c r="IWC1270"/>
      <c r="IWD1270"/>
      <c r="IWE1270"/>
      <c r="IWF1270"/>
      <c r="IWG1270"/>
      <c r="IWH1270"/>
      <c r="IWI1270"/>
      <c r="IWJ1270"/>
      <c r="IWK1270"/>
      <c r="IWL1270"/>
      <c r="IWM1270"/>
      <c r="IWN1270"/>
      <c r="IWO1270"/>
      <c r="IWP1270"/>
      <c r="IWQ1270"/>
      <c r="IWR1270"/>
      <c r="IWS1270"/>
      <c r="IWT1270"/>
      <c r="IWU1270"/>
      <c r="IWV1270"/>
      <c r="IWW1270"/>
      <c r="IWX1270"/>
      <c r="IWY1270"/>
      <c r="IWZ1270"/>
      <c r="IXA1270"/>
      <c r="IXB1270"/>
      <c r="IXC1270"/>
      <c r="IXD1270"/>
      <c r="IXE1270"/>
      <c r="IXF1270"/>
      <c r="IXG1270"/>
      <c r="IXH1270"/>
      <c r="IXI1270"/>
      <c r="IXJ1270"/>
      <c r="IXK1270"/>
      <c r="IXL1270"/>
      <c r="IXM1270"/>
      <c r="IXN1270"/>
      <c r="IXO1270"/>
      <c r="IXP1270"/>
      <c r="IXQ1270"/>
      <c r="IXR1270"/>
      <c r="IXS1270"/>
      <c r="IXT1270"/>
      <c r="IXU1270"/>
      <c r="IXV1270"/>
      <c r="IXW1270"/>
      <c r="IXX1270"/>
      <c r="IXY1270"/>
      <c r="IXZ1270"/>
      <c r="IYA1270"/>
      <c r="IYB1270"/>
      <c r="IYC1270"/>
      <c r="IYD1270"/>
      <c r="IYE1270"/>
      <c r="IYF1270"/>
      <c r="IYG1270"/>
      <c r="IYH1270"/>
      <c r="IYI1270"/>
      <c r="IYJ1270"/>
      <c r="IYK1270"/>
      <c r="IYL1270"/>
      <c r="IYM1270"/>
      <c r="IYN1270"/>
      <c r="IYO1270"/>
      <c r="IYP1270"/>
      <c r="IYQ1270"/>
      <c r="IYR1270"/>
      <c r="IYS1270"/>
      <c r="IYT1270"/>
      <c r="IYU1270"/>
      <c r="IYV1270"/>
      <c r="IYW1270"/>
      <c r="IYX1270"/>
      <c r="IYY1270"/>
      <c r="IYZ1270"/>
      <c r="IZA1270"/>
      <c r="IZB1270"/>
      <c r="IZC1270"/>
      <c r="IZD1270"/>
      <c r="IZE1270"/>
      <c r="IZF1270"/>
      <c r="IZG1270"/>
      <c r="IZH1270"/>
      <c r="IZI1270"/>
      <c r="IZJ1270"/>
      <c r="IZK1270"/>
      <c r="IZL1270"/>
      <c r="IZM1270"/>
      <c r="IZN1270"/>
      <c r="IZO1270"/>
      <c r="IZP1270"/>
      <c r="IZQ1270"/>
      <c r="IZR1270"/>
      <c r="IZS1270"/>
      <c r="IZT1270"/>
      <c r="IZU1270"/>
      <c r="IZV1270"/>
      <c r="IZW1270"/>
      <c r="IZX1270"/>
      <c r="IZY1270"/>
      <c r="IZZ1270"/>
      <c r="JAA1270"/>
      <c r="JAB1270"/>
      <c r="JAC1270"/>
      <c r="JAD1270"/>
      <c r="JAE1270"/>
      <c r="JAF1270"/>
      <c r="JAG1270"/>
      <c r="JAH1270"/>
      <c r="JAI1270"/>
      <c r="JAJ1270"/>
      <c r="JAK1270"/>
      <c r="JAL1270"/>
      <c r="JAM1270"/>
      <c r="JAN1270"/>
      <c r="JAO1270"/>
      <c r="JAP1270"/>
      <c r="JAQ1270"/>
      <c r="JAR1270"/>
      <c r="JAS1270"/>
      <c r="JAT1270"/>
      <c r="JAU1270"/>
      <c r="JAV1270"/>
      <c r="JAW1270"/>
      <c r="JAX1270"/>
      <c r="JAY1270"/>
      <c r="JAZ1270"/>
      <c r="JBA1270"/>
      <c r="JBB1270"/>
      <c r="JBC1270"/>
      <c r="JBD1270"/>
      <c r="JBE1270"/>
      <c r="JBF1270"/>
      <c r="JBG1270"/>
      <c r="JBH1270"/>
      <c r="JBI1270"/>
      <c r="JBJ1270"/>
      <c r="JBK1270"/>
      <c r="JBL1270"/>
      <c r="JBM1270"/>
      <c r="JBN1270"/>
      <c r="JBO1270"/>
      <c r="JBP1270"/>
      <c r="JBQ1270"/>
      <c r="JBR1270"/>
      <c r="JBS1270"/>
      <c r="JBT1270"/>
      <c r="JBU1270"/>
      <c r="JBV1270"/>
      <c r="JBW1270"/>
      <c r="JBX1270"/>
      <c r="JBY1270"/>
      <c r="JBZ1270"/>
      <c r="JCA1270"/>
      <c r="JCB1270"/>
      <c r="JCC1270"/>
      <c r="JCD1270"/>
      <c r="JCE1270"/>
      <c r="JCF1270"/>
      <c r="JCG1270"/>
      <c r="JCH1270"/>
      <c r="JCI1270"/>
      <c r="JCJ1270"/>
      <c r="JCK1270"/>
      <c r="JCL1270"/>
      <c r="JCM1270"/>
      <c r="JCN1270"/>
      <c r="JCO1270"/>
      <c r="JCP1270"/>
      <c r="JCQ1270"/>
      <c r="JCR1270"/>
      <c r="JCS1270"/>
      <c r="JCT1270"/>
      <c r="JCU1270"/>
      <c r="JCV1270"/>
      <c r="JCW1270"/>
      <c r="JCX1270"/>
      <c r="JCY1270"/>
      <c r="JCZ1270"/>
      <c r="JDA1270"/>
      <c r="JDB1270"/>
      <c r="JDC1270"/>
      <c r="JDD1270"/>
      <c r="JDE1270"/>
      <c r="JDF1270"/>
      <c r="JDG1270"/>
      <c r="JDH1270"/>
      <c r="JDI1270"/>
      <c r="JDJ1270"/>
      <c r="JDK1270"/>
      <c r="JDL1270"/>
      <c r="JDM1270"/>
      <c r="JDN1270"/>
      <c r="JDO1270"/>
      <c r="JDP1270"/>
      <c r="JDQ1270"/>
      <c r="JDR1270"/>
      <c r="JDS1270"/>
      <c r="JDT1270"/>
      <c r="JDU1270"/>
      <c r="JDV1270"/>
      <c r="JDW1270"/>
      <c r="JDX1270"/>
      <c r="JDY1270"/>
      <c r="JDZ1270"/>
      <c r="JEA1270"/>
      <c r="JEB1270"/>
      <c r="JEC1270"/>
      <c r="JED1270"/>
      <c r="JEE1270"/>
      <c r="JEF1270"/>
      <c r="JEG1270"/>
      <c r="JEH1270"/>
      <c r="JEI1270"/>
      <c r="JEJ1270"/>
      <c r="JEK1270"/>
      <c r="JEL1270"/>
      <c r="JEM1270"/>
      <c r="JEN1270"/>
      <c r="JEO1270"/>
      <c r="JEP1270"/>
      <c r="JEQ1270"/>
      <c r="JER1270"/>
      <c r="JES1270"/>
      <c r="JET1270"/>
      <c r="JEU1270"/>
      <c r="JEV1270"/>
      <c r="JEW1270"/>
      <c r="JEX1270"/>
      <c r="JEY1270"/>
      <c r="JEZ1270"/>
      <c r="JFA1270"/>
      <c r="JFB1270"/>
      <c r="JFC1270"/>
      <c r="JFD1270"/>
      <c r="JFE1270"/>
      <c r="JFF1270"/>
      <c r="JFG1270"/>
      <c r="JFH1270"/>
      <c r="JFI1270"/>
      <c r="JFJ1270"/>
      <c r="JFK1270"/>
      <c r="JFL1270"/>
      <c r="JFM1270"/>
      <c r="JFN1270"/>
      <c r="JFO1270"/>
      <c r="JFP1270"/>
      <c r="JFQ1270"/>
      <c r="JFR1270"/>
      <c r="JFS1270"/>
      <c r="JFT1270"/>
      <c r="JFU1270"/>
      <c r="JFV1270"/>
      <c r="JFW1270"/>
      <c r="JFX1270"/>
      <c r="JFY1270"/>
      <c r="JFZ1270"/>
      <c r="JGA1270"/>
      <c r="JGB1270"/>
      <c r="JGC1270"/>
      <c r="JGD1270"/>
      <c r="JGE1270"/>
      <c r="JGF1270"/>
      <c r="JGG1270"/>
      <c r="JGH1270"/>
      <c r="JGI1270"/>
      <c r="JGJ1270"/>
      <c r="JGK1270"/>
      <c r="JGL1270"/>
      <c r="JGM1270"/>
      <c r="JGN1270"/>
      <c r="JGO1270"/>
      <c r="JGP1270"/>
      <c r="JGQ1270"/>
      <c r="JGR1270"/>
      <c r="JGS1270"/>
      <c r="JGT1270"/>
      <c r="JGU1270"/>
      <c r="JGV1270"/>
      <c r="JGW1270"/>
      <c r="JGX1270"/>
      <c r="JGY1270"/>
      <c r="JGZ1270"/>
      <c r="JHA1270"/>
      <c r="JHB1270"/>
      <c r="JHC1270"/>
      <c r="JHD1270"/>
      <c r="JHE1270"/>
      <c r="JHF1270"/>
      <c r="JHG1270"/>
      <c r="JHH1270"/>
      <c r="JHI1270"/>
      <c r="JHJ1270"/>
      <c r="JHK1270"/>
      <c r="JHL1270"/>
      <c r="JHM1270"/>
      <c r="JHN1270"/>
      <c r="JHO1270"/>
      <c r="JHP1270"/>
      <c r="JHQ1270"/>
      <c r="JHR1270"/>
      <c r="JHS1270"/>
      <c r="JHT1270"/>
      <c r="JHU1270"/>
      <c r="JHV1270"/>
      <c r="JHW1270"/>
      <c r="JHX1270"/>
      <c r="JHY1270"/>
      <c r="JHZ1270"/>
      <c r="JIA1270"/>
      <c r="JIB1270"/>
      <c r="JIC1270"/>
      <c r="JID1270"/>
      <c r="JIE1270"/>
      <c r="JIF1270"/>
      <c r="JIG1270"/>
      <c r="JIH1270"/>
      <c r="JII1270"/>
      <c r="JIJ1270"/>
      <c r="JIK1270"/>
      <c r="JIL1270"/>
      <c r="JIM1270"/>
      <c r="JIN1270"/>
      <c r="JIO1270"/>
      <c r="JIP1270"/>
      <c r="JIQ1270"/>
      <c r="JIR1270"/>
      <c r="JIS1270"/>
      <c r="JIT1270"/>
      <c r="JIU1270"/>
      <c r="JIV1270"/>
      <c r="JIW1270"/>
      <c r="JIX1270"/>
      <c r="JIY1270"/>
      <c r="JIZ1270"/>
      <c r="JJA1270"/>
      <c r="JJB1270"/>
      <c r="JJC1270"/>
      <c r="JJD1270"/>
      <c r="JJE1270"/>
      <c r="JJF1270"/>
      <c r="JJG1270"/>
      <c r="JJH1270"/>
      <c r="JJI1270"/>
      <c r="JJJ1270"/>
      <c r="JJK1270"/>
      <c r="JJL1270"/>
      <c r="JJM1270"/>
      <c r="JJN1270"/>
      <c r="JJO1270"/>
      <c r="JJP1270"/>
      <c r="JJQ1270"/>
      <c r="JJR1270"/>
      <c r="JJS1270"/>
      <c r="JJT1270"/>
      <c r="JJU1270"/>
      <c r="JJV1270"/>
      <c r="JJW1270"/>
      <c r="JJX1270"/>
      <c r="JJY1270"/>
      <c r="JJZ1270"/>
      <c r="JKA1270"/>
      <c r="JKB1270"/>
      <c r="JKC1270"/>
      <c r="JKD1270"/>
      <c r="JKE1270"/>
      <c r="JKF1270"/>
      <c r="JKG1270"/>
      <c r="JKH1270"/>
      <c r="JKI1270"/>
      <c r="JKJ1270"/>
      <c r="JKK1270"/>
      <c r="JKL1270"/>
      <c r="JKM1270"/>
      <c r="JKN1270"/>
      <c r="JKO1270"/>
      <c r="JKP1270"/>
      <c r="JKQ1270"/>
      <c r="JKR1270"/>
      <c r="JKS1270"/>
      <c r="JKT1270"/>
      <c r="JKU1270"/>
      <c r="JKV1270"/>
      <c r="JKW1270"/>
      <c r="JKX1270"/>
      <c r="JKY1270"/>
      <c r="JKZ1270"/>
      <c r="JLA1270"/>
      <c r="JLB1270"/>
      <c r="JLC1270"/>
      <c r="JLD1270"/>
      <c r="JLE1270"/>
      <c r="JLF1270"/>
      <c r="JLG1270"/>
      <c r="JLH1270"/>
      <c r="JLI1270"/>
      <c r="JLJ1270"/>
      <c r="JLK1270"/>
      <c r="JLL1270"/>
      <c r="JLM1270"/>
      <c r="JLN1270"/>
      <c r="JLO1270"/>
      <c r="JLP1270"/>
      <c r="JLQ1270"/>
      <c r="JLR1270"/>
      <c r="JLS1270"/>
      <c r="JLT1270"/>
      <c r="JLU1270"/>
      <c r="JLV1270"/>
      <c r="JLW1270"/>
      <c r="JLX1270"/>
      <c r="JLY1270"/>
      <c r="JLZ1270"/>
      <c r="JMA1270"/>
      <c r="JMB1270"/>
      <c r="JMC1270"/>
      <c r="JMD1270"/>
      <c r="JME1270"/>
      <c r="JMF1270"/>
      <c r="JMG1270"/>
      <c r="JMH1270"/>
      <c r="JMI1270"/>
      <c r="JMJ1270"/>
      <c r="JMK1270"/>
      <c r="JML1270"/>
      <c r="JMM1270"/>
      <c r="JMN1270"/>
      <c r="JMO1270"/>
      <c r="JMP1270"/>
      <c r="JMQ1270"/>
      <c r="JMR1270"/>
      <c r="JMS1270"/>
      <c r="JMT1270"/>
      <c r="JMU1270"/>
      <c r="JMV1270"/>
      <c r="JMW1270"/>
      <c r="JMX1270"/>
      <c r="JMY1270"/>
      <c r="JMZ1270"/>
      <c r="JNA1270"/>
      <c r="JNB1270"/>
      <c r="JNC1270"/>
      <c r="JND1270"/>
      <c r="JNE1270"/>
      <c r="JNF1270"/>
      <c r="JNG1270"/>
      <c r="JNH1270"/>
      <c r="JNI1270"/>
      <c r="JNJ1270"/>
      <c r="JNK1270"/>
      <c r="JNL1270"/>
      <c r="JNM1270"/>
      <c r="JNN1270"/>
      <c r="JNO1270"/>
      <c r="JNP1270"/>
      <c r="JNQ1270"/>
      <c r="JNR1270"/>
      <c r="JNS1270"/>
      <c r="JNT1270"/>
      <c r="JNU1270"/>
      <c r="JNV1270"/>
      <c r="JNW1270"/>
      <c r="JNX1270"/>
      <c r="JNY1270"/>
      <c r="JNZ1270"/>
      <c r="JOA1270"/>
      <c r="JOB1270"/>
      <c r="JOC1270"/>
      <c r="JOD1270"/>
      <c r="JOE1270"/>
      <c r="JOF1270"/>
      <c r="JOG1270"/>
      <c r="JOH1270"/>
      <c r="JOI1270"/>
      <c r="JOJ1270"/>
      <c r="JOK1270"/>
      <c r="JOL1270"/>
      <c r="JOM1270"/>
      <c r="JON1270"/>
      <c r="JOO1270"/>
      <c r="JOP1270"/>
      <c r="JOQ1270"/>
      <c r="JOR1270"/>
      <c r="JOS1270"/>
      <c r="JOT1270"/>
      <c r="JOU1270"/>
      <c r="JOV1270"/>
      <c r="JOW1270"/>
      <c r="JOX1270"/>
      <c r="JOY1270"/>
      <c r="JOZ1270"/>
      <c r="JPA1270"/>
      <c r="JPB1270"/>
      <c r="JPC1270"/>
      <c r="JPD1270"/>
      <c r="JPE1270"/>
      <c r="JPF1270"/>
      <c r="JPG1270"/>
      <c r="JPH1270"/>
      <c r="JPI1270"/>
      <c r="JPJ1270"/>
      <c r="JPK1270"/>
      <c r="JPL1270"/>
      <c r="JPM1270"/>
      <c r="JPN1270"/>
      <c r="JPO1270"/>
      <c r="JPP1270"/>
      <c r="JPQ1270"/>
      <c r="JPR1270"/>
      <c r="JPS1270"/>
      <c r="JPT1270"/>
      <c r="JPU1270"/>
      <c r="JPV1270"/>
      <c r="JPW1270"/>
      <c r="JPX1270"/>
      <c r="JPY1270"/>
      <c r="JPZ1270"/>
      <c r="JQA1270"/>
      <c r="JQB1270"/>
      <c r="JQC1270"/>
      <c r="JQD1270"/>
      <c r="JQE1270"/>
      <c r="JQF1270"/>
      <c r="JQG1270"/>
      <c r="JQH1270"/>
      <c r="JQI1270"/>
      <c r="JQJ1270"/>
      <c r="JQK1270"/>
      <c r="JQL1270"/>
      <c r="JQM1270"/>
      <c r="JQN1270"/>
      <c r="JQO1270"/>
      <c r="JQP1270"/>
      <c r="JQQ1270"/>
      <c r="JQR1270"/>
      <c r="JQS1270"/>
      <c r="JQT1270"/>
      <c r="JQU1270"/>
      <c r="JQV1270"/>
      <c r="JQW1270"/>
      <c r="JQX1270"/>
      <c r="JQY1270"/>
      <c r="JQZ1270"/>
      <c r="JRA1270"/>
      <c r="JRB1270"/>
      <c r="JRC1270"/>
      <c r="JRD1270"/>
      <c r="JRE1270"/>
      <c r="JRF1270"/>
      <c r="JRG1270"/>
      <c r="JRH1270"/>
      <c r="JRI1270"/>
      <c r="JRJ1270"/>
      <c r="JRK1270"/>
      <c r="JRL1270"/>
      <c r="JRM1270"/>
      <c r="JRN1270"/>
      <c r="JRO1270"/>
      <c r="JRP1270"/>
      <c r="JRQ1270"/>
      <c r="JRR1270"/>
      <c r="JRS1270"/>
      <c r="JRT1270"/>
      <c r="JRU1270"/>
      <c r="JRV1270"/>
      <c r="JRW1270"/>
      <c r="JRX1270"/>
      <c r="JRY1270"/>
      <c r="JRZ1270"/>
      <c r="JSA1270"/>
      <c r="JSB1270"/>
      <c r="JSC1270"/>
      <c r="JSD1270"/>
      <c r="JSE1270"/>
      <c r="JSF1270"/>
      <c r="JSG1270"/>
      <c r="JSH1270"/>
      <c r="JSI1270"/>
      <c r="JSJ1270"/>
      <c r="JSK1270"/>
      <c r="JSL1270"/>
      <c r="JSM1270"/>
      <c r="JSN1270"/>
      <c r="JSO1270"/>
      <c r="JSP1270"/>
      <c r="JSQ1270"/>
      <c r="JSR1270"/>
      <c r="JSS1270"/>
      <c r="JST1270"/>
      <c r="JSU1270"/>
      <c r="JSV1270"/>
      <c r="JSW1270"/>
      <c r="JSX1270"/>
      <c r="JSY1270"/>
      <c r="JSZ1270"/>
      <c r="JTA1270"/>
      <c r="JTB1270"/>
      <c r="JTC1270"/>
      <c r="JTD1270"/>
      <c r="JTE1270"/>
      <c r="JTF1270"/>
      <c r="JTG1270"/>
      <c r="JTH1270"/>
      <c r="JTI1270"/>
      <c r="JTJ1270"/>
      <c r="JTK1270"/>
      <c r="JTL1270"/>
      <c r="JTM1270"/>
      <c r="JTN1270"/>
      <c r="JTO1270"/>
      <c r="JTP1270"/>
      <c r="JTQ1270"/>
      <c r="JTR1270"/>
      <c r="JTS1270"/>
      <c r="JTT1270"/>
      <c r="JTU1270"/>
      <c r="JTV1270"/>
      <c r="JTW1270"/>
      <c r="JTX1270"/>
      <c r="JTY1270"/>
      <c r="JTZ1270"/>
      <c r="JUA1270"/>
      <c r="JUB1270"/>
      <c r="JUC1270"/>
      <c r="JUD1270"/>
      <c r="JUE1270"/>
      <c r="JUF1270"/>
      <c r="JUG1270"/>
      <c r="JUH1270"/>
      <c r="JUI1270"/>
      <c r="JUJ1270"/>
      <c r="JUK1270"/>
      <c r="JUL1270"/>
      <c r="JUM1270"/>
      <c r="JUN1270"/>
      <c r="JUO1270"/>
      <c r="JUP1270"/>
      <c r="JUQ1270"/>
      <c r="JUR1270"/>
      <c r="JUS1270"/>
      <c r="JUT1270"/>
      <c r="JUU1270"/>
      <c r="JUV1270"/>
      <c r="JUW1270"/>
      <c r="JUX1270"/>
      <c r="JUY1270"/>
      <c r="JUZ1270"/>
      <c r="JVA1270"/>
      <c r="JVB1270"/>
      <c r="JVC1270"/>
      <c r="JVD1270"/>
      <c r="JVE1270"/>
      <c r="JVF1270"/>
      <c r="JVG1270"/>
      <c r="JVH1270"/>
      <c r="JVI1270"/>
      <c r="JVJ1270"/>
      <c r="JVK1270"/>
      <c r="JVL1270"/>
      <c r="JVM1270"/>
      <c r="JVN1270"/>
      <c r="JVO1270"/>
      <c r="JVP1270"/>
      <c r="JVQ1270"/>
      <c r="JVR1270"/>
      <c r="JVS1270"/>
      <c r="JVT1270"/>
      <c r="JVU1270"/>
      <c r="JVV1270"/>
      <c r="JVW1270"/>
      <c r="JVX1270"/>
      <c r="JVY1270"/>
      <c r="JVZ1270"/>
      <c r="JWA1270"/>
      <c r="JWB1270"/>
      <c r="JWC1270"/>
      <c r="JWD1270"/>
      <c r="JWE1270"/>
      <c r="JWF1270"/>
      <c r="JWG1270"/>
      <c r="JWH1270"/>
      <c r="JWI1270"/>
      <c r="JWJ1270"/>
      <c r="JWK1270"/>
      <c r="JWL1270"/>
      <c r="JWM1270"/>
      <c r="JWN1270"/>
      <c r="JWO1270"/>
      <c r="JWP1270"/>
      <c r="JWQ1270"/>
      <c r="JWR1270"/>
      <c r="JWS1270"/>
      <c r="JWT1270"/>
      <c r="JWU1270"/>
      <c r="JWV1270"/>
      <c r="JWW1270"/>
      <c r="JWX1270"/>
      <c r="JWY1270"/>
      <c r="JWZ1270"/>
      <c r="JXA1270"/>
      <c r="JXB1270"/>
      <c r="JXC1270"/>
      <c r="JXD1270"/>
      <c r="JXE1270"/>
      <c r="JXF1270"/>
      <c r="JXG1270"/>
      <c r="JXH1270"/>
      <c r="JXI1270"/>
      <c r="JXJ1270"/>
      <c r="JXK1270"/>
      <c r="JXL1270"/>
      <c r="JXM1270"/>
      <c r="JXN1270"/>
      <c r="JXO1270"/>
      <c r="JXP1270"/>
      <c r="JXQ1270"/>
      <c r="JXR1270"/>
      <c r="JXS1270"/>
      <c r="JXT1270"/>
      <c r="JXU1270"/>
      <c r="JXV1270"/>
      <c r="JXW1270"/>
      <c r="JXX1270"/>
      <c r="JXY1270"/>
      <c r="JXZ1270"/>
      <c r="JYA1270"/>
      <c r="JYB1270"/>
      <c r="JYC1270"/>
      <c r="JYD1270"/>
      <c r="JYE1270"/>
      <c r="JYF1270"/>
      <c r="JYG1270"/>
      <c r="JYH1270"/>
      <c r="JYI1270"/>
      <c r="JYJ1270"/>
      <c r="JYK1270"/>
      <c r="JYL1270"/>
      <c r="JYM1270"/>
      <c r="JYN1270"/>
      <c r="JYO1270"/>
      <c r="JYP1270"/>
      <c r="JYQ1270"/>
      <c r="JYR1270"/>
      <c r="JYS1270"/>
      <c r="JYT1270"/>
      <c r="JYU1270"/>
      <c r="JYV1270"/>
      <c r="JYW1270"/>
      <c r="JYX1270"/>
      <c r="JYY1270"/>
      <c r="JYZ1270"/>
      <c r="JZA1270"/>
      <c r="JZB1270"/>
      <c r="JZC1270"/>
      <c r="JZD1270"/>
      <c r="JZE1270"/>
      <c r="JZF1270"/>
      <c r="JZG1270"/>
      <c r="JZH1270"/>
      <c r="JZI1270"/>
      <c r="JZJ1270"/>
      <c r="JZK1270"/>
      <c r="JZL1270"/>
      <c r="JZM1270"/>
      <c r="JZN1270"/>
      <c r="JZO1270"/>
      <c r="JZP1270"/>
      <c r="JZQ1270"/>
      <c r="JZR1270"/>
      <c r="JZS1270"/>
      <c r="JZT1270"/>
      <c r="JZU1270"/>
      <c r="JZV1270"/>
      <c r="JZW1270"/>
      <c r="JZX1270"/>
      <c r="JZY1270"/>
      <c r="JZZ1270"/>
      <c r="KAA1270"/>
      <c r="KAB1270"/>
      <c r="KAC1270"/>
      <c r="KAD1270"/>
      <c r="KAE1270"/>
      <c r="KAF1270"/>
      <c r="KAG1270"/>
      <c r="KAH1270"/>
      <c r="KAI1270"/>
      <c r="KAJ1270"/>
      <c r="KAK1270"/>
      <c r="KAL1270"/>
      <c r="KAM1270"/>
      <c r="KAN1270"/>
      <c r="KAO1270"/>
      <c r="KAP1270"/>
      <c r="KAQ1270"/>
      <c r="KAR1270"/>
      <c r="KAS1270"/>
      <c r="KAT1270"/>
      <c r="KAU1270"/>
      <c r="KAV1270"/>
      <c r="KAW1270"/>
      <c r="KAX1270"/>
      <c r="KAY1270"/>
      <c r="KAZ1270"/>
      <c r="KBA1270"/>
      <c r="KBB1270"/>
      <c r="KBC1270"/>
      <c r="KBD1270"/>
      <c r="KBE1270"/>
      <c r="KBF1270"/>
      <c r="KBG1270"/>
      <c r="KBH1270"/>
      <c r="KBI1270"/>
      <c r="KBJ1270"/>
      <c r="KBK1270"/>
      <c r="KBL1270"/>
      <c r="KBM1270"/>
      <c r="KBN1270"/>
      <c r="KBO1270"/>
      <c r="KBP1270"/>
      <c r="KBQ1270"/>
      <c r="KBR1270"/>
      <c r="KBS1270"/>
      <c r="KBT1270"/>
      <c r="KBU1270"/>
      <c r="KBV1270"/>
      <c r="KBW1270"/>
      <c r="KBX1270"/>
      <c r="KBY1270"/>
      <c r="KBZ1270"/>
      <c r="KCA1270"/>
      <c r="KCB1270"/>
      <c r="KCC1270"/>
      <c r="KCD1270"/>
      <c r="KCE1270"/>
      <c r="KCF1270"/>
      <c r="KCG1270"/>
      <c r="KCH1270"/>
      <c r="KCI1270"/>
      <c r="KCJ1270"/>
      <c r="KCK1270"/>
      <c r="KCL1270"/>
      <c r="KCM1270"/>
      <c r="KCN1270"/>
      <c r="KCO1270"/>
      <c r="KCP1270"/>
      <c r="KCQ1270"/>
      <c r="KCR1270"/>
      <c r="KCS1270"/>
      <c r="KCT1270"/>
      <c r="KCU1270"/>
      <c r="KCV1270"/>
      <c r="KCW1270"/>
      <c r="KCX1270"/>
      <c r="KCY1270"/>
      <c r="KCZ1270"/>
      <c r="KDA1270"/>
      <c r="KDB1270"/>
      <c r="KDC1270"/>
      <c r="KDD1270"/>
      <c r="KDE1270"/>
      <c r="KDF1270"/>
      <c r="KDG1270"/>
      <c r="KDH1270"/>
      <c r="KDI1270"/>
      <c r="KDJ1270"/>
      <c r="KDK1270"/>
      <c r="KDL1270"/>
      <c r="KDM1270"/>
      <c r="KDN1270"/>
      <c r="KDO1270"/>
      <c r="KDP1270"/>
      <c r="KDQ1270"/>
      <c r="KDR1270"/>
      <c r="KDS1270"/>
      <c r="KDT1270"/>
      <c r="KDU1270"/>
      <c r="KDV1270"/>
      <c r="KDW1270"/>
      <c r="KDX1270"/>
      <c r="KDY1270"/>
      <c r="KDZ1270"/>
      <c r="KEA1270"/>
      <c r="KEB1270"/>
      <c r="KEC1270"/>
      <c r="KED1270"/>
      <c r="KEE1270"/>
      <c r="KEF1270"/>
      <c r="KEG1270"/>
      <c r="KEH1270"/>
      <c r="KEI1270"/>
      <c r="KEJ1270"/>
      <c r="KEK1270"/>
      <c r="KEL1270"/>
      <c r="KEM1270"/>
      <c r="KEN1270"/>
      <c r="KEO1270"/>
      <c r="KEP1270"/>
      <c r="KEQ1270"/>
      <c r="KER1270"/>
      <c r="KES1270"/>
      <c r="KET1270"/>
      <c r="KEU1270"/>
      <c r="KEV1270"/>
      <c r="KEW1270"/>
      <c r="KEX1270"/>
      <c r="KEY1270"/>
      <c r="KEZ1270"/>
      <c r="KFA1270"/>
      <c r="KFB1270"/>
      <c r="KFC1270"/>
      <c r="KFD1270"/>
      <c r="KFE1270"/>
      <c r="KFF1270"/>
      <c r="KFG1270"/>
      <c r="KFH1270"/>
      <c r="KFI1270"/>
      <c r="KFJ1270"/>
      <c r="KFK1270"/>
      <c r="KFL1270"/>
      <c r="KFM1270"/>
      <c r="KFN1270"/>
      <c r="KFO1270"/>
      <c r="KFP1270"/>
      <c r="KFQ1270"/>
      <c r="KFR1270"/>
      <c r="KFS1270"/>
      <c r="KFT1270"/>
      <c r="KFU1270"/>
      <c r="KFV1270"/>
      <c r="KFW1270"/>
      <c r="KFX1270"/>
      <c r="KFY1270"/>
      <c r="KFZ1270"/>
      <c r="KGA1270"/>
      <c r="KGB1270"/>
      <c r="KGC1270"/>
      <c r="KGD1270"/>
      <c r="KGE1270"/>
      <c r="KGF1270"/>
      <c r="KGG1270"/>
      <c r="KGH1270"/>
      <c r="KGI1270"/>
      <c r="KGJ1270"/>
      <c r="KGK1270"/>
      <c r="KGL1270"/>
      <c r="KGM1270"/>
      <c r="KGN1270"/>
      <c r="KGO1270"/>
      <c r="KGP1270"/>
      <c r="KGQ1270"/>
      <c r="KGR1270"/>
      <c r="KGS1270"/>
      <c r="KGT1270"/>
      <c r="KGU1270"/>
      <c r="KGV1270"/>
      <c r="KGW1270"/>
      <c r="KGX1270"/>
      <c r="KGY1270"/>
      <c r="KGZ1270"/>
      <c r="KHA1270"/>
      <c r="KHB1270"/>
      <c r="KHC1270"/>
      <c r="KHD1270"/>
      <c r="KHE1270"/>
      <c r="KHF1270"/>
      <c r="KHG1270"/>
      <c r="KHH1270"/>
      <c r="KHI1270"/>
      <c r="KHJ1270"/>
      <c r="KHK1270"/>
      <c r="KHL1270"/>
      <c r="KHM1270"/>
      <c r="KHN1270"/>
      <c r="KHO1270"/>
      <c r="KHP1270"/>
      <c r="KHQ1270"/>
      <c r="KHR1270"/>
      <c r="KHS1270"/>
      <c r="KHT1270"/>
      <c r="KHU1270"/>
      <c r="KHV1270"/>
      <c r="KHW1270"/>
      <c r="KHX1270"/>
      <c r="KHY1270"/>
      <c r="KHZ1270"/>
      <c r="KIA1270"/>
      <c r="KIB1270"/>
      <c r="KIC1270"/>
      <c r="KID1270"/>
      <c r="KIE1270"/>
      <c r="KIF1270"/>
      <c r="KIG1270"/>
      <c r="KIH1270"/>
      <c r="KII1270"/>
      <c r="KIJ1270"/>
      <c r="KIK1270"/>
      <c r="KIL1270"/>
      <c r="KIM1270"/>
      <c r="KIN1270"/>
      <c r="KIO1270"/>
      <c r="KIP1270"/>
      <c r="KIQ1270"/>
      <c r="KIR1270"/>
      <c r="KIS1270"/>
      <c r="KIT1270"/>
      <c r="KIU1270"/>
      <c r="KIV1270"/>
      <c r="KIW1270"/>
      <c r="KIX1270"/>
      <c r="KIY1270"/>
      <c r="KIZ1270"/>
      <c r="KJA1270"/>
      <c r="KJB1270"/>
      <c r="KJC1270"/>
      <c r="KJD1270"/>
      <c r="KJE1270"/>
      <c r="KJF1270"/>
      <c r="KJG1270"/>
      <c r="KJH1270"/>
      <c r="KJI1270"/>
      <c r="KJJ1270"/>
      <c r="KJK1270"/>
      <c r="KJL1270"/>
      <c r="KJM1270"/>
      <c r="KJN1270"/>
      <c r="KJO1270"/>
      <c r="KJP1270"/>
      <c r="KJQ1270"/>
      <c r="KJR1270"/>
      <c r="KJS1270"/>
      <c r="KJT1270"/>
      <c r="KJU1270"/>
      <c r="KJV1270"/>
      <c r="KJW1270"/>
      <c r="KJX1270"/>
      <c r="KJY1270"/>
      <c r="KJZ1270"/>
      <c r="KKA1270"/>
      <c r="KKB1270"/>
      <c r="KKC1270"/>
      <c r="KKD1270"/>
      <c r="KKE1270"/>
      <c r="KKF1270"/>
      <c r="KKG1270"/>
      <c r="KKH1270"/>
      <c r="KKI1270"/>
      <c r="KKJ1270"/>
      <c r="KKK1270"/>
      <c r="KKL1270"/>
      <c r="KKM1270"/>
      <c r="KKN1270"/>
      <c r="KKO1270"/>
      <c r="KKP1270"/>
      <c r="KKQ1270"/>
      <c r="KKR1270"/>
      <c r="KKS1270"/>
      <c r="KKT1270"/>
      <c r="KKU1270"/>
      <c r="KKV1270"/>
      <c r="KKW1270"/>
      <c r="KKX1270"/>
      <c r="KKY1270"/>
      <c r="KKZ1270"/>
      <c r="KLA1270"/>
      <c r="KLB1270"/>
      <c r="KLC1270"/>
      <c r="KLD1270"/>
      <c r="KLE1270"/>
      <c r="KLF1270"/>
      <c r="KLG1270"/>
      <c r="KLH1270"/>
      <c r="KLI1270"/>
      <c r="KLJ1270"/>
      <c r="KLK1270"/>
      <c r="KLL1270"/>
      <c r="KLM1270"/>
      <c r="KLN1270"/>
      <c r="KLO1270"/>
      <c r="KLP1270"/>
      <c r="KLQ1270"/>
      <c r="KLR1270"/>
      <c r="KLS1270"/>
      <c r="KLT1270"/>
      <c r="KLU1270"/>
      <c r="KLV1270"/>
      <c r="KLW1270"/>
      <c r="KLX1270"/>
      <c r="KLY1270"/>
      <c r="KLZ1270"/>
      <c r="KMA1270"/>
      <c r="KMB1270"/>
      <c r="KMC1270"/>
      <c r="KMD1270"/>
      <c r="KME1270"/>
      <c r="KMF1270"/>
      <c r="KMG1270"/>
      <c r="KMH1270"/>
      <c r="KMI1270"/>
      <c r="KMJ1270"/>
      <c r="KMK1270"/>
      <c r="KML1270"/>
      <c r="KMM1270"/>
      <c r="KMN1270"/>
      <c r="KMO1270"/>
      <c r="KMP1270"/>
      <c r="KMQ1270"/>
      <c r="KMR1270"/>
      <c r="KMS1270"/>
      <c r="KMT1270"/>
      <c r="KMU1270"/>
      <c r="KMV1270"/>
      <c r="KMW1270"/>
      <c r="KMX1270"/>
      <c r="KMY1270"/>
      <c r="KMZ1270"/>
      <c r="KNA1270"/>
      <c r="KNB1270"/>
      <c r="KNC1270"/>
      <c r="KND1270"/>
      <c r="KNE1270"/>
      <c r="KNF1270"/>
      <c r="KNG1270"/>
      <c r="KNH1270"/>
      <c r="KNI1270"/>
      <c r="KNJ1270"/>
      <c r="KNK1270"/>
      <c r="KNL1270"/>
      <c r="KNM1270"/>
      <c r="KNN1270"/>
      <c r="KNO1270"/>
      <c r="KNP1270"/>
      <c r="KNQ1270"/>
      <c r="KNR1270"/>
      <c r="KNS1270"/>
      <c r="KNT1270"/>
      <c r="KNU1270"/>
      <c r="KNV1270"/>
      <c r="KNW1270"/>
      <c r="KNX1270"/>
      <c r="KNY1270"/>
      <c r="KNZ1270"/>
      <c r="KOA1270"/>
      <c r="KOB1270"/>
      <c r="KOC1270"/>
      <c r="KOD1270"/>
      <c r="KOE1270"/>
      <c r="KOF1270"/>
      <c r="KOG1270"/>
      <c r="KOH1270"/>
      <c r="KOI1270"/>
      <c r="KOJ1270"/>
      <c r="KOK1270"/>
      <c r="KOL1270"/>
      <c r="KOM1270"/>
      <c r="KON1270"/>
      <c r="KOO1270"/>
      <c r="KOP1270"/>
      <c r="KOQ1270"/>
      <c r="KOR1270"/>
      <c r="KOS1270"/>
      <c r="KOT1270"/>
      <c r="KOU1270"/>
      <c r="KOV1270"/>
      <c r="KOW1270"/>
      <c r="KOX1270"/>
      <c r="KOY1270"/>
      <c r="KOZ1270"/>
      <c r="KPA1270"/>
      <c r="KPB1270"/>
      <c r="KPC1270"/>
      <c r="KPD1270"/>
      <c r="KPE1270"/>
      <c r="KPF1270"/>
      <c r="KPG1270"/>
      <c r="KPH1270"/>
      <c r="KPI1270"/>
      <c r="KPJ1270"/>
      <c r="KPK1270"/>
      <c r="KPL1270"/>
      <c r="KPM1270"/>
      <c r="KPN1270"/>
      <c r="KPO1270"/>
      <c r="KPP1270"/>
      <c r="KPQ1270"/>
      <c r="KPR1270"/>
      <c r="KPS1270"/>
      <c r="KPT1270"/>
      <c r="KPU1270"/>
      <c r="KPV1270"/>
      <c r="KPW1270"/>
      <c r="KPX1270"/>
      <c r="KPY1270"/>
      <c r="KPZ1270"/>
      <c r="KQA1270"/>
      <c r="KQB1270"/>
      <c r="KQC1270"/>
      <c r="KQD1270"/>
      <c r="KQE1270"/>
      <c r="KQF1270"/>
      <c r="KQG1270"/>
      <c r="KQH1270"/>
      <c r="KQI1270"/>
      <c r="KQJ1270"/>
      <c r="KQK1270"/>
      <c r="KQL1270"/>
      <c r="KQM1270"/>
      <c r="KQN1270"/>
      <c r="KQO1270"/>
      <c r="KQP1270"/>
      <c r="KQQ1270"/>
      <c r="KQR1270"/>
      <c r="KQS1270"/>
      <c r="KQT1270"/>
      <c r="KQU1270"/>
      <c r="KQV1270"/>
      <c r="KQW1270"/>
      <c r="KQX1270"/>
      <c r="KQY1270"/>
      <c r="KQZ1270"/>
      <c r="KRA1270"/>
      <c r="KRB1270"/>
      <c r="KRC1270"/>
      <c r="KRD1270"/>
      <c r="KRE1270"/>
      <c r="KRF1270"/>
      <c r="KRG1270"/>
      <c r="KRH1270"/>
      <c r="KRI1270"/>
      <c r="KRJ1270"/>
      <c r="KRK1270"/>
      <c r="KRL1270"/>
      <c r="KRM1270"/>
      <c r="KRN1270"/>
      <c r="KRO1270"/>
      <c r="KRP1270"/>
      <c r="KRQ1270"/>
      <c r="KRR1270"/>
      <c r="KRS1270"/>
      <c r="KRT1270"/>
      <c r="KRU1270"/>
      <c r="KRV1270"/>
      <c r="KRW1270"/>
      <c r="KRX1270"/>
      <c r="KRY1270"/>
      <c r="KRZ1270"/>
      <c r="KSA1270"/>
      <c r="KSB1270"/>
      <c r="KSC1270"/>
      <c r="KSD1270"/>
      <c r="KSE1270"/>
      <c r="KSF1270"/>
      <c r="KSG1270"/>
      <c r="KSH1270"/>
      <c r="KSI1270"/>
      <c r="KSJ1270"/>
      <c r="KSK1270"/>
      <c r="KSL1270"/>
      <c r="KSM1270"/>
      <c r="KSN1270"/>
      <c r="KSO1270"/>
      <c r="KSP1270"/>
      <c r="KSQ1270"/>
      <c r="KSR1270"/>
      <c r="KSS1270"/>
      <c r="KST1270"/>
      <c r="KSU1270"/>
      <c r="KSV1270"/>
      <c r="KSW1270"/>
      <c r="KSX1270"/>
      <c r="KSY1270"/>
      <c r="KSZ1270"/>
      <c r="KTA1270"/>
      <c r="KTB1270"/>
      <c r="KTC1270"/>
      <c r="KTD1270"/>
      <c r="KTE1270"/>
      <c r="KTF1270"/>
      <c r="KTG1270"/>
      <c r="KTH1270"/>
      <c r="KTI1270"/>
      <c r="KTJ1270"/>
      <c r="KTK1270"/>
      <c r="KTL1270"/>
      <c r="KTM1270"/>
      <c r="KTN1270"/>
      <c r="KTO1270"/>
      <c r="KTP1270"/>
      <c r="KTQ1270"/>
      <c r="KTR1270"/>
      <c r="KTS1270"/>
      <c r="KTT1270"/>
      <c r="KTU1270"/>
      <c r="KTV1270"/>
      <c r="KTW1270"/>
      <c r="KTX1270"/>
      <c r="KTY1270"/>
      <c r="KTZ1270"/>
      <c r="KUA1270"/>
      <c r="KUB1270"/>
      <c r="KUC1270"/>
      <c r="KUD1270"/>
      <c r="KUE1270"/>
      <c r="KUF1270"/>
      <c r="KUG1270"/>
      <c r="KUH1270"/>
      <c r="KUI1270"/>
      <c r="KUJ1270"/>
      <c r="KUK1270"/>
      <c r="KUL1270"/>
      <c r="KUM1270"/>
      <c r="KUN1270"/>
      <c r="KUO1270"/>
      <c r="KUP1270"/>
      <c r="KUQ1270"/>
      <c r="KUR1270"/>
      <c r="KUS1270"/>
      <c r="KUT1270"/>
      <c r="KUU1270"/>
      <c r="KUV1270"/>
      <c r="KUW1270"/>
      <c r="KUX1270"/>
      <c r="KUY1270"/>
      <c r="KUZ1270"/>
      <c r="KVA1270"/>
      <c r="KVB1270"/>
      <c r="KVC1270"/>
      <c r="KVD1270"/>
      <c r="KVE1270"/>
      <c r="KVF1270"/>
      <c r="KVG1270"/>
      <c r="KVH1270"/>
      <c r="KVI1270"/>
      <c r="KVJ1270"/>
      <c r="KVK1270"/>
      <c r="KVL1270"/>
      <c r="KVM1270"/>
      <c r="KVN1270"/>
      <c r="KVO1270"/>
      <c r="KVP1270"/>
      <c r="KVQ1270"/>
      <c r="KVR1270"/>
      <c r="KVS1270"/>
      <c r="KVT1270"/>
      <c r="KVU1270"/>
      <c r="KVV1270"/>
      <c r="KVW1270"/>
      <c r="KVX1270"/>
      <c r="KVY1270"/>
      <c r="KVZ1270"/>
      <c r="KWA1270"/>
      <c r="KWB1270"/>
      <c r="KWC1270"/>
      <c r="KWD1270"/>
      <c r="KWE1270"/>
      <c r="KWF1270"/>
      <c r="KWG1270"/>
      <c r="KWH1270"/>
      <c r="KWI1270"/>
      <c r="KWJ1270"/>
      <c r="KWK1270"/>
      <c r="KWL1270"/>
      <c r="KWM1270"/>
      <c r="KWN1270"/>
      <c r="KWO1270"/>
      <c r="KWP1270"/>
      <c r="KWQ1270"/>
      <c r="KWR1270"/>
      <c r="KWS1270"/>
      <c r="KWT1270"/>
      <c r="KWU1270"/>
      <c r="KWV1270"/>
      <c r="KWW1270"/>
      <c r="KWX1270"/>
      <c r="KWY1270"/>
      <c r="KWZ1270"/>
      <c r="KXA1270"/>
      <c r="KXB1270"/>
      <c r="KXC1270"/>
      <c r="KXD1270"/>
      <c r="KXE1270"/>
      <c r="KXF1270"/>
      <c r="KXG1270"/>
      <c r="KXH1270"/>
      <c r="KXI1270"/>
      <c r="KXJ1270"/>
      <c r="KXK1270"/>
      <c r="KXL1270"/>
      <c r="KXM1270"/>
      <c r="KXN1270"/>
      <c r="KXO1270"/>
      <c r="KXP1270"/>
      <c r="KXQ1270"/>
      <c r="KXR1270"/>
      <c r="KXS1270"/>
      <c r="KXT1270"/>
      <c r="KXU1270"/>
      <c r="KXV1270"/>
      <c r="KXW1270"/>
      <c r="KXX1270"/>
      <c r="KXY1270"/>
      <c r="KXZ1270"/>
      <c r="KYA1270"/>
      <c r="KYB1270"/>
      <c r="KYC1270"/>
      <c r="KYD1270"/>
      <c r="KYE1270"/>
      <c r="KYF1270"/>
      <c r="KYG1270"/>
      <c r="KYH1270"/>
      <c r="KYI1270"/>
      <c r="KYJ1270"/>
      <c r="KYK1270"/>
      <c r="KYL1270"/>
      <c r="KYM1270"/>
      <c r="KYN1270"/>
      <c r="KYO1270"/>
      <c r="KYP1270"/>
      <c r="KYQ1270"/>
      <c r="KYR1270"/>
      <c r="KYS1270"/>
      <c r="KYT1270"/>
      <c r="KYU1270"/>
      <c r="KYV1270"/>
      <c r="KYW1270"/>
      <c r="KYX1270"/>
      <c r="KYY1270"/>
      <c r="KYZ1270"/>
      <c r="KZA1270"/>
      <c r="KZB1270"/>
      <c r="KZC1270"/>
      <c r="KZD1270"/>
      <c r="KZE1270"/>
      <c r="KZF1270"/>
      <c r="KZG1270"/>
      <c r="KZH1270"/>
      <c r="KZI1270"/>
      <c r="KZJ1270"/>
      <c r="KZK1270"/>
      <c r="KZL1270"/>
      <c r="KZM1270"/>
      <c r="KZN1270"/>
      <c r="KZO1270"/>
      <c r="KZP1270"/>
      <c r="KZQ1270"/>
      <c r="KZR1270"/>
      <c r="KZS1270"/>
      <c r="KZT1270"/>
      <c r="KZU1270"/>
      <c r="KZV1270"/>
      <c r="KZW1270"/>
      <c r="KZX1270"/>
      <c r="KZY1270"/>
      <c r="KZZ1270"/>
      <c r="LAA1270"/>
      <c r="LAB1270"/>
      <c r="LAC1270"/>
      <c r="LAD1270"/>
      <c r="LAE1270"/>
      <c r="LAF1270"/>
      <c r="LAG1270"/>
      <c r="LAH1270"/>
      <c r="LAI1270"/>
      <c r="LAJ1270"/>
      <c r="LAK1270"/>
      <c r="LAL1270"/>
      <c r="LAM1270"/>
      <c r="LAN1270"/>
      <c r="LAO1270"/>
      <c r="LAP1270"/>
      <c r="LAQ1270"/>
      <c r="LAR1270"/>
      <c r="LAS1270"/>
      <c r="LAT1270"/>
      <c r="LAU1270"/>
      <c r="LAV1270"/>
      <c r="LAW1270"/>
      <c r="LAX1270"/>
      <c r="LAY1270"/>
      <c r="LAZ1270"/>
      <c r="LBA1270"/>
      <c r="LBB1270"/>
      <c r="LBC1270"/>
      <c r="LBD1270"/>
      <c r="LBE1270"/>
      <c r="LBF1270"/>
      <c r="LBG1270"/>
      <c r="LBH1270"/>
      <c r="LBI1270"/>
      <c r="LBJ1270"/>
      <c r="LBK1270"/>
      <c r="LBL1270"/>
      <c r="LBM1270"/>
      <c r="LBN1270"/>
      <c r="LBO1270"/>
      <c r="LBP1270"/>
      <c r="LBQ1270"/>
      <c r="LBR1270"/>
      <c r="LBS1270"/>
      <c r="LBT1270"/>
      <c r="LBU1270"/>
      <c r="LBV1270"/>
      <c r="LBW1270"/>
      <c r="LBX1270"/>
      <c r="LBY1270"/>
      <c r="LBZ1270"/>
      <c r="LCA1270"/>
      <c r="LCB1270"/>
      <c r="LCC1270"/>
      <c r="LCD1270"/>
      <c r="LCE1270"/>
      <c r="LCF1270"/>
      <c r="LCG1270"/>
      <c r="LCH1270"/>
      <c r="LCI1270"/>
      <c r="LCJ1270"/>
      <c r="LCK1270"/>
      <c r="LCL1270"/>
      <c r="LCM1270"/>
      <c r="LCN1270"/>
      <c r="LCO1270"/>
      <c r="LCP1270"/>
      <c r="LCQ1270"/>
      <c r="LCR1270"/>
      <c r="LCS1270"/>
      <c r="LCT1270"/>
      <c r="LCU1270"/>
      <c r="LCV1270"/>
      <c r="LCW1270"/>
      <c r="LCX1270"/>
      <c r="LCY1270"/>
      <c r="LCZ1270"/>
      <c r="LDA1270"/>
      <c r="LDB1270"/>
      <c r="LDC1270"/>
      <c r="LDD1270"/>
      <c r="LDE1270"/>
      <c r="LDF1270"/>
      <c r="LDG1270"/>
      <c r="LDH1270"/>
      <c r="LDI1270"/>
      <c r="LDJ1270"/>
      <c r="LDK1270"/>
      <c r="LDL1270"/>
      <c r="LDM1270"/>
      <c r="LDN1270"/>
      <c r="LDO1270"/>
      <c r="LDP1270"/>
      <c r="LDQ1270"/>
      <c r="LDR1270"/>
      <c r="LDS1270"/>
      <c r="LDT1270"/>
      <c r="LDU1270"/>
      <c r="LDV1270"/>
      <c r="LDW1270"/>
      <c r="LDX1270"/>
      <c r="LDY1270"/>
      <c r="LDZ1270"/>
      <c r="LEA1270"/>
      <c r="LEB1270"/>
      <c r="LEC1270"/>
      <c r="LED1270"/>
      <c r="LEE1270"/>
      <c r="LEF1270"/>
      <c r="LEG1270"/>
      <c r="LEH1270"/>
      <c r="LEI1270"/>
      <c r="LEJ1270"/>
      <c r="LEK1270"/>
      <c r="LEL1270"/>
      <c r="LEM1270"/>
      <c r="LEN1270"/>
      <c r="LEO1270"/>
      <c r="LEP1270"/>
      <c r="LEQ1270"/>
      <c r="LER1270"/>
      <c r="LES1270"/>
      <c r="LET1270"/>
      <c r="LEU1270"/>
      <c r="LEV1270"/>
      <c r="LEW1270"/>
      <c r="LEX1270"/>
      <c r="LEY1270"/>
      <c r="LEZ1270"/>
      <c r="LFA1270"/>
      <c r="LFB1270"/>
      <c r="LFC1270"/>
      <c r="LFD1270"/>
      <c r="LFE1270"/>
      <c r="LFF1270"/>
      <c r="LFG1270"/>
      <c r="LFH1270"/>
      <c r="LFI1270"/>
      <c r="LFJ1270"/>
      <c r="LFK1270"/>
      <c r="LFL1270"/>
      <c r="LFM1270"/>
      <c r="LFN1270"/>
      <c r="LFO1270"/>
      <c r="LFP1270"/>
      <c r="LFQ1270"/>
      <c r="LFR1270"/>
      <c r="LFS1270"/>
      <c r="LFT1270"/>
      <c r="LFU1270"/>
      <c r="LFV1270"/>
      <c r="LFW1270"/>
      <c r="LFX1270"/>
      <c r="LFY1270"/>
      <c r="LFZ1270"/>
      <c r="LGA1270"/>
      <c r="LGB1270"/>
      <c r="LGC1270"/>
      <c r="LGD1270"/>
      <c r="LGE1270"/>
      <c r="LGF1270"/>
      <c r="LGG1270"/>
      <c r="LGH1270"/>
      <c r="LGI1270"/>
      <c r="LGJ1270"/>
      <c r="LGK1270"/>
      <c r="LGL1270"/>
      <c r="LGM1270"/>
      <c r="LGN1270"/>
      <c r="LGO1270"/>
      <c r="LGP1270"/>
      <c r="LGQ1270"/>
      <c r="LGR1270"/>
      <c r="LGS1270"/>
      <c r="LGT1270"/>
      <c r="LGU1270"/>
      <c r="LGV1270"/>
      <c r="LGW1270"/>
      <c r="LGX1270"/>
      <c r="LGY1270"/>
      <c r="LGZ1270"/>
      <c r="LHA1270"/>
      <c r="LHB1270"/>
      <c r="LHC1270"/>
      <c r="LHD1270"/>
      <c r="LHE1270"/>
      <c r="LHF1270"/>
      <c r="LHG1270"/>
      <c r="LHH1270"/>
      <c r="LHI1270"/>
      <c r="LHJ1270"/>
      <c r="LHK1270"/>
      <c r="LHL1270"/>
      <c r="LHM1270"/>
      <c r="LHN1270"/>
      <c r="LHO1270"/>
      <c r="LHP1270"/>
      <c r="LHQ1270"/>
      <c r="LHR1270"/>
      <c r="LHS1270"/>
      <c r="LHT1270"/>
      <c r="LHU1270"/>
      <c r="LHV1270"/>
      <c r="LHW1270"/>
      <c r="LHX1270"/>
      <c r="LHY1270"/>
      <c r="LHZ1270"/>
      <c r="LIA1270"/>
      <c r="LIB1270"/>
      <c r="LIC1270"/>
      <c r="LID1270"/>
      <c r="LIE1270"/>
      <c r="LIF1270"/>
      <c r="LIG1270"/>
      <c r="LIH1270"/>
      <c r="LII1270"/>
      <c r="LIJ1270"/>
      <c r="LIK1270"/>
      <c r="LIL1270"/>
      <c r="LIM1270"/>
      <c r="LIN1270"/>
      <c r="LIO1270"/>
      <c r="LIP1270"/>
      <c r="LIQ1270"/>
      <c r="LIR1270"/>
      <c r="LIS1270"/>
      <c r="LIT1270"/>
      <c r="LIU1270"/>
      <c r="LIV1270"/>
      <c r="LIW1270"/>
      <c r="LIX1270"/>
      <c r="LIY1270"/>
      <c r="LIZ1270"/>
      <c r="LJA1270"/>
      <c r="LJB1270"/>
      <c r="LJC1270"/>
      <c r="LJD1270"/>
      <c r="LJE1270"/>
      <c r="LJF1270"/>
      <c r="LJG1270"/>
      <c r="LJH1270"/>
      <c r="LJI1270"/>
      <c r="LJJ1270"/>
      <c r="LJK1270"/>
      <c r="LJL1270"/>
      <c r="LJM1270"/>
      <c r="LJN1270"/>
      <c r="LJO1270"/>
      <c r="LJP1270"/>
      <c r="LJQ1270"/>
      <c r="LJR1270"/>
      <c r="LJS1270"/>
      <c r="LJT1270"/>
      <c r="LJU1270"/>
      <c r="LJV1270"/>
      <c r="LJW1270"/>
      <c r="LJX1270"/>
      <c r="LJY1270"/>
      <c r="LJZ1270"/>
      <c r="LKA1270"/>
      <c r="LKB1270"/>
      <c r="LKC1270"/>
      <c r="LKD1270"/>
      <c r="LKE1270"/>
      <c r="LKF1270"/>
      <c r="LKG1270"/>
      <c r="LKH1270"/>
      <c r="LKI1270"/>
      <c r="LKJ1270"/>
      <c r="LKK1270"/>
      <c r="LKL1270"/>
      <c r="LKM1270"/>
      <c r="LKN1270"/>
      <c r="LKO1270"/>
      <c r="LKP1270"/>
      <c r="LKQ1270"/>
      <c r="LKR1270"/>
      <c r="LKS1270"/>
      <c r="LKT1270"/>
      <c r="LKU1270"/>
      <c r="LKV1270"/>
      <c r="LKW1270"/>
      <c r="LKX1270"/>
      <c r="LKY1270"/>
      <c r="LKZ1270"/>
      <c r="LLA1270"/>
      <c r="LLB1270"/>
      <c r="LLC1270"/>
      <c r="LLD1270"/>
      <c r="LLE1270"/>
      <c r="LLF1270"/>
      <c r="LLG1270"/>
      <c r="LLH1270"/>
      <c r="LLI1270"/>
      <c r="LLJ1270"/>
      <c r="LLK1270"/>
      <c r="LLL1270"/>
      <c r="LLM1270"/>
      <c r="LLN1270"/>
      <c r="LLO1270"/>
      <c r="LLP1270"/>
      <c r="LLQ1270"/>
      <c r="LLR1270"/>
      <c r="LLS1270"/>
      <c r="LLT1270"/>
      <c r="LLU1270"/>
      <c r="LLV1270"/>
      <c r="LLW1270"/>
      <c r="LLX1270"/>
      <c r="LLY1270"/>
      <c r="LLZ1270"/>
      <c r="LMA1270"/>
      <c r="LMB1270"/>
      <c r="LMC1270"/>
      <c r="LMD1270"/>
      <c r="LME1270"/>
      <c r="LMF1270"/>
      <c r="LMG1270"/>
      <c r="LMH1270"/>
      <c r="LMI1270"/>
      <c r="LMJ1270"/>
      <c r="LMK1270"/>
      <c r="LML1270"/>
      <c r="LMM1270"/>
      <c r="LMN1270"/>
      <c r="LMO1270"/>
      <c r="LMP1270"/>
      <c r="LMQ1270"/>
      <c r="LMR1270"/>
      <c r="LMS1270"/>
      <c r="LMT1270"/>
      <c r="LMU1270"/>
      <c r="LMV1270"/>
      <c r="LMW1270"/>
      <c r="LMX1270"/>
      <c r="LMY1270"/>
      <c r="LMZ1270"/>
      <c r="LNA1270"/>
      <c r="LNB1270"/>
      <c r="LNC1270"/>
      <c r="LND1270"/>
      <c r="LNE1270"/>
      <c r="LNF1270"/>
      <c r="LNG1270"/>
      <c r="LNH1270"/>
      <c r="LNI1270"/>
      <c r="LNJ1270"/>
      <c r="LNK1270"/>
      <c r="LNL1270"/>
      <c r="LNM1270"/>
      <c r="LNN1270"/>
      <c r="LNO1270"/>
      <c r="LNP1270"/>
      <c r="LNQ1270"/>
      <c r="LNR1270"/>
      <c r="LNS1270"/>
      <c r="LNT1270"/>
      <c r="LNU1270"/>
      <c r="LNV1270"/>
      <c r="LNW1270"/>
      <c r="LNX1270"/>
      <c r="LNY1270"/>
      <c r="LNZ1270"/>
      <c r="LOA1270"/>
      <c r="LOB1270"/>
      <c r="LOC1270"/>
      <c r="LOD1270"/>
      <c r="LOE1270"/>
      <c r="LOF1270"/>
      <c r="LOG1270"/>
      <c r="LOH1270"/>
      <c r="LOI1270"/>
      <c r="LOJ1270"/>
      <c r="LOK1270"/>
      <c r="LOL1270"/>
      <c r="LOM1270"/>
      <c r="LON1270"/>
      <c r="LOO1270"/>
      <c r="LOP1270"/>
      <c r="LOQ1270"/>
      <c r="LOR1270"/>
      <c r="LOS1270"/>
      <c r="LOT1270"/>
      <c r="LOU1270"/>
      <c r="LOV1270"/>
      <c r="LOW1270"/>
      <c r="LOX1270"/>
      <c r="LOY1270"/>
      <c r="LOZ1270"/>
      <c r="LPA1270"/>
      <c r="LPB1270"/>
      <c r="LPC1270"/>
      <c r="LPD1270"/>
      <c r="LPE1270"/>
      <c r="LPF1270"/>
      <c r="LPG1270"/>
      <c r="LPH1270"/>
      <c r="LPI1270"/>
      <c r="LPJ1270"/>
      <c r="LPK1270"/>
      <c r="LPL1270"/>
      <c r="LPM1270"/>
      <c r="LPN1270"/>
      <c r="LPO1270"/>
      <c r="LPP1270"/>
      <c r="LPQ1270"/>
      <c r="LPR1270"/>
      <c r="LPS1270"/>
      <c r="LPT1270"/>
      <c r="LPU1270"/>
      <c r="LPV1270"/>
      <c r="LPW1270"/>
      <c r="LPX1270"/>
      <c r="LPY1270"/>
      <c r="LPZ1270"/>
      <c r="LQA1270"/>
      <c r="LQB1270"/>
      <c r="LQC1270"/>
      <c r="LQD1270"/>
      <c r="LQE1270"/>
      <c r="LQF1270"/>
      <c r="LQG1270"/>
      <c r="LQH1270"/>
      <c r="LQI1270"/>
      <c r="LQJ1270"/>
      <c r="LQK1270"/>
      <c r="LQL1270"/>
      <c r="LQM1270"/>
      <c r="LQN1270"/>
      <c r="LQO1270"/>
      <c r="LQP1270"/>
      <c r="LQQ1270"/>
      <c r="LQR1270"/>
      <c r="LQS1270"/>
      <c r="LQT1270"/>
      <c r="LQU1270"/>
      <c r="LQV1270"/>
      <c r="LQW1270"/>
      <c r="LQX1270"/>
      <c r="LQY1270"/>
      <c r="LQZ1270"/>
      <c r="LRA1270"/>
      <c r="LRB1270"/>
      <c r="LRC1270"/>
      <c r="LRD1270"/>
      <c r="LRE1270"/>
      <c r="LRF1270"/>
      <c r="LRG1270"/>
      <c r="LRH1270"/>
      <c r="LRI1270"/>
      <c r="LRJ1270"/>
      <c r="LRK1270"/>
      <c r="LRL1270"/>
      <c r="LRM1270"/>
      <c r="LRN1270"/>
      <c r="LRO1270"/>
      <c r="LRP1270"/>
      <c r="LRQ1270"/>
      <c r="LRR1270"/>
      <c r="LRS1270"/>
      <c r="LRT1270"/>
      <c r="LRU1270"/>
      <c r="LRV1270"/>
      <c r="LRW1270"/>
      <c r="LRX1270"/>
      <c r="LRY1270"/>
      <c r="LRZ1270"/>
      <c r="LSA1270"/>
      <c r="LSB1270"/>
      <c r="LSC1270"/>
      <c r="LSD1270"/>
      <c r="LSE1270"/>
      <c r="LSF1270"/>
      <c r="LSG1270"/>
      <c r="LSH1270"/>
      <c r="LSI1270"/>
      <c r="LSJ1270"/>
      <c r="LSK1270"/>
      <c r="LSL1270"/>
      <c r="LSM1270"/>
      <c r="LSN1270"/>
      <c r="LSO1270"/>
      <c r="LSP1270"/>
      <c r="LSQ1270"/>
      <c r="LSR1270"/>
      <c r="LSS1270"/>
      <c r="LST1270"/>
      <c r="LSU1270"/>
      <c r="LSV1270"/>
      <c r="LSW1270"/>
      <c r="LSX1270"/>
      <c r="LSY1270"/>
      <c r="LSZ1270"/>
      <c r="LTA1270"/>
      <c r="LTB1270"/>
      <c r="LTC1270"/>
      <c r="LTD1270"/>
      <c r="LTE1270"/>
      <c r="LTF1270"/>
      <c r="LTG1270"/>
      <c r="LTH1270"/>
      <c r="LTI1270"/>
      <c r="LTJ1270"/>
      <c r="LTK1270"/>
      <c r="LTL1270"/>
      <c r="LTM1270"/>
      <c r="LTN1270"/>
      <c r="LTO1270"/>
      <c r="LTP1270"/>
      <c r="LTQ1270"/>
      <c r="LTR1270"/>
      <c r="LTS1270"/>
      <c r="LTT1270"/>
      <c r="LTU1270"/>
      <c r="LTV1270"/>
      <c r="LTW1270"/>
      <c r="LTX1270"/>
      <c r="LTY1270"/>
      <c r="LTZ1270"/>
      <c r="LUA1270"/>
      <c r="LUB1270"/>
      <c r="LUC1270"/>
      <c r="LUD1270"/>
      <c r="LUE1270"/>
      <c r="LUF1270"/>
      <c r="LUG1270"/>
      <c r="LUH1270"/>
      <c r="LUI1270"/>
      <c r="LUJ1270"/>
      <c r="LUK1270"/>
      <c r="LUL1270"/>
      <c r="LUM1270"/>
      <c r="LUN1270"/>
      <c r="LUO1270"/>
      <c r="LUP1270"/>
      <c r="LUQ1270"/>
      <c r="LUR1270"/>
      <c r="LUS1270"/>
      <c r="LUT1270"/>
      <c r="LUU1270"/>
      <c r="LUV1270"/>
      <c r="LUW1270"/>
      <c r="LUX1270"/>
      <c r="LUY1270"/>
      <c r="LUZ1270"/>
      <c r="LVA1270"/>
      <c r="LVB1270"/>
      <c r="LVC1270"/>
      <c r="LVD1270"/>
      <c r="LVE1270"/>
      <c r="LVF1270"/>
      <c r="LVG1270"/>
      <c r="LVH1270"/>
      <c r="LVI1270"/>
      <c r="LVJ1270"/>
      <c r="LVK1270"/>
      <c r="LVL1270"/>
      <c r="LVM1270"/>
      <c r="LVN1270"/>
      <c r="LVO1270"/>
      <c r="LVP1270"/>
      <c r="LVQ1270"/>
      <c r="LVR1270"/>
      <c r="LVS1270"/>
      <c r="LVT1270"/>
      <c r="LVU1270"/>
      <c r="LVV1270"/>
      <c r="LVW1270"/>
      <c r="LVX1270"/>
      <c r="LVY1270"/>
      <c r="LVZ1270"/>
      <c r="LWA1270"/>
      <c r="LWB1270"/>
      <c r="LWC1270"/>
      <c r="LWD1270"/>
      <c r="LWE1270"/>
      <c r="LWF1270"/>
      <c r="LWG1270"/>
      <c r="LWH1270"/>
      <c r="LWI1270"/>
      <c r="LWJ1270"/>
      <c r="LWK1270"/>
      <c r="LWL1270"/>
      <c r="LWM1270"/>
      <c r="LWN1270"/>
      <c r="LWO1270"/>
      <c r="LWP1270"/>
      <c r="LWQ1270"/>
      <c r="LWR1270"/>
      <c r="LWS1270"/>
      <c r="LWT1270"/>
      <c r="LWU1270"/>
      <c r="LWV1270"/>
      <c r="LWW1270"/>
      <c r="LWX1270"/>
      <c r="LWY1270"/>
      <c r="LWZ1270"/>
      <c r="LXA1270"/>
      <c r="LXB1270"/>
      <c r="LXC1270"/>
      <c r="LXD1270"/>
      <c r="LXE1270"/>
      <c r="LXF1270"/>
      <c r="LXG1270"/>
      <c r="LXH1270"/>
      <c r="LXI1270"/>
      <c r="LXJ1270"/>
      <c r="LXK1270"/>
      <c r="LXL1270"/>
      <c r="LXM1270"/>
      <c r="LXN1270"/>
      <c r="LXO1270"/>
      <c r="LXP1270"/>
      <c r="LXQ1270"/>
      <c r="LXR1270"/>
      <c r="LXS1270"/>
      <c r="LXT1270"/>
      <c r="LXU1270"/>
      <c r="LXV1270"/>
      <c r="LXW1270"/>
      <c r="LXX1270"/>
      <c r="LXY1270"/>
      <c r="LXZ1270"/>
      <c r="LYA1270"/>
      <c r="LYB1270"/>
      <c r="LYC1270"/>
      <c r="LYD1270"/>
      <c r="LYE1270"/>
      <c r="LYF1270"/>
      <c r="LYG1270"/>
      <c r="LYH1270"/>
      <c r="LYI1270"/>
      <c r="LYJ1270"/>
      <c r="LYK1270"/>
      <c r="LYL1270"/>
      <c r="LYM1270"/>
      <c r="LYN1270"/>
      <c r="LYO1270"/>
      <c r="LYP1270"/>
      <c r="LYQ1270"/>
      <c r="LYR1270"/>
      <c r="LYS1270"/>
      <c r="LYT1270"/>
      <c r="LYU1270"/>
      <c r="LYV1270"/>
      <c r="LYW1270"/>
      <c r="LYX1270"/>
      <c r="LYY1270"/>
      <c r="LYZ1270"/>
      <c r="LZA1270"/>
      <c r="LZB1270"/>
      <c r="LZC1270"/>
      <c r="LZD1270"/>
      <c r="LZE1270"/>
      <c r="LZF1270"/>
      <c r="LZG1270"/>
      <c r="LZH1270"/>
      <c r="LZI1270"/>
      <c r="LZJ1270"/>
      <c r="LZK1270"/>
      <c r="LZL1270"/>
      <c r="LZM1270"/>
      <c r="LZN1270"/>
      <c r="LZO1270"/>
      <c r="LZP1270"/>
      <c r="LZQ1270"/>
      <c r="LZR1270"/>
      <c r="LZS1270"/>
      <c r="LZT1270"/>
      <c r="LZU1270"/>
      <c r="LZV1270"/>
      <c r="LZW1270"/>
      <c r="LZX1270"/>
      <c r="LZY1270"/>
      <c r="LZZ1270"/>
      <c r="MAA1270"/>
      <c r="MAB1270"/>
      <c r="MAC1270"/>
      <c r="MAD1270"/>
      <c r="MAE1270"/>
      <c r="MAF1270"/>
      <c r="MAG1270"/>
      <c r="MAH1270"/>
      <c r="MAI1270"/>
      <c r="MAJ1270"/>
      <c r="MAK1270"/>
      <c r="MAL1270"/>
      <c r="MAM1270"/>
      <c r="MAN1270"/>
      <c r="MAO1270"/>
      <c r="MAP1270"/>
      <c r="MAQ1270"/>
      <c r="MAR1270"/>
      <c r="MAS1270"/>
      <c r="MAT1270"/>
      <c r="MAU1270"/>
      <c r="MAV1270"/>
      <c r="MAW1270"/>
      <c r="MAX1270"/>
      <c r="MAY1270"/>
      <c r="MAZ1270"/>
      <c r="MBA1270"/>
      <c r="MBB1270"/>
      <c r="MBC1270"/>
      <c r="MBD1270"/>
      <c r="MBE1270"/>
      <c r="MBF1270"/>
      <c r="MBG1270"/>
      <c r="MBH1270"/>
      <c r="MBI1270"/>
      <c r="MBJ1270"/>
      <c r="MBK1270"/>
      <c r="MBL1270"/>
      <c r="MBM1270"/>
      <c r="MBN1270"/>
      <c r="MBO1270"/>
      <c r="MBP1270"/>
      <c r="MBQ1270"/>
      <c r="MBR1270"/>
      <c r="MBS1270"/>
      <c r="MBT1270"/>
      <c r="MBU1270"/>
      <c r="MBV1270"/>
      <c r="MBW1270"/>
      <c r="MBX1270"/>
      <c r="MBY1270"/>
      <c r="MBZ1270"/>
      <c r="MCA1270"/>
      <c r="MCB1270"/>
      <c r="MCC1270"/>
      <c r="MCD1270"/>
      <c r="MCE1270"/>
      <c r="MCF1270"/>
      <c r="MCG1270"/>
      <c r="MCH1270"/>
      <c r="MCI1270"/>
      <c r="MCJ1270"/>
      <c r="MCK1270"/>
      <c r="MCL1270"/>
      <c r="MCM1270"/>
      <c r="MCN1270"/>
      <c r="MCO1270"/>
      <c r="MCP1270"/>
      <c r="MCQ1270"/>
      <c r="MCR1270"/>
      <c r="MCS1270"/>
      <c r="MCT1270"/>
      <c r="MCU1270"/>
      <c r="MCV1270"/>
      <c r="MCW1270"/>
      <c r="MCX1270"/>
      <c r="MCY1270"/>
      <c r="MCZ1270"/>
      <c r="MDA1270"/>
      <c r="MDB1270"/>
      <c r="MDC1270"/>
      <c r="MDD1270"/>
      <c r="MDE1270"/>
      <c r="MDF1270"/>
      <c r="MDG1270"/>
      <c r="MDH1270"/>
      <c r="MDI1270"/>
      <c r="MDJ1270"/>
      <c r="MDK1270"/>
      <c r="MDL1270"/>
      <c r="MDM1270"/>
      <c r="MDN1270"/>
      <c r="MDO1270"/>
      <c r="MDP1270"/>
      <c r="MDQ1270"/>
      <c r="MDR1270"/>
      <c r="MDS1270"/>
      <c r="MDT1270"/>
      <c r="MDU1270"/>
      <c r="MDV1270"/>
      <c r="MDW1270"/>
      <c r="MDX1270"/>
      <c r="MDY1270"/>
      <c r="MDZ1270"/>
      <c r="MEA1270"/>
      <c r="MEB1270"/>
      <c r="MEC1270"/>
      <c r="MED1270"/>
      <c r="MEE1270"/>
      <c r="MEF1270"/>
      <c r="MEG1270"/>
      <c r="MEH1270"/>
      <c r="MEI1270"/>
      <c r="MEJ1270"/>
      <c r="MEK1270"/>
      <c r="MEL1270"/>
      <c r="MEM1270"/>
      <c r="MEN1270"/>
      <c r="MEO1270"/>
      <c r="MEP1270"/>
      <c r="MEQ1270"/>
      <c r="MER1270"/>
      <c r="MES1270"/>
      <c r="MET1270"/>
      <c r="MEU1270"/>
      <c r="MEV1270"/>
      <c r="MEW1270"/>
      <c r="MEX1270"/>
      <c r="MEY1270"/>
      <c r="MEZ1270"/>
      <c r="MFA1270"/>
      <c r="MFB1270"/>
      <c r="MFC1270"/>
      <c r="MFD1270"/>
      <c r="MFE1270"/>
      <c r="MFF1270"/>
      <c r="MFG1270"/>
      <c r="MFH1270"/>
      <c r="MFI1270"/>
      <c r="MFJ1270"/>
      <c r="MFK1270"/>
      <c r="MFL1270"/>
      <c r="MFM1270"/>
      <c r="MFN1270"/>
      <c r="MFO1270"/>
      <c r="MFP1270"/>
      <c r="MFQ1270"/>
      <c r="MFR1270"/>
      <c r="MFS1270"/>
      <c r="MFT1270"/>
      <c r="MFU1270"/>
      <c r="MFV1270"/>
      <c r="MFW1270"/>
      <c r="MFX1270"/>
      <c r="MFY1270"/>
      <c r="MFZ1270"/>
      <c r="MGA1270"/>
      <c r="MGB1270"/>
      <c r="MGC1270"/>
      <c r="MGD1270"/>
      <c r="MGE1270"/>
      <c r="MGF1270"/>
      <c r="MGG1270"/>
      <c r="MGH1270"/>
      <c r="MGI1270"/>
      <c r="MGJ1270"/>
      <c r="MGK1270"/>
      <c r="MGL1270"/>
      <c r="MGM1270"/>
      <c r="MGN1270"/>
      <c r="MGO1270"/>
      <c r="MGP1270"/>
      <c r="MGQ1270"/>
      <c r="MGR1270"/>
      <c r="MGS1270"/>
      <c r="MGT1270"/>
      <c r="MGU1270"/>
      <c r="MGV1270"/>
      <c r="MGW1270"/>
      <c r="MGX1270"/>
      <c r="MGY1270"/>
      <c r="MGZ1270"/>
      <c r="MHA1270"/>
      <c r="MHB1270"/>
      <c r="MHC1270"/>
      <c r="MHD1270"/>
      <c r="MHE1270"/>
      <c r="MHF1270"/>
      <c r="MHG1270"/>
      <c r="MHH1270"/>
      <c r="MHI1270"/>
      <c r="MHJ1270"/>
      <c r="MHK1270"/>
      <c r="MHL1270"/>
      <c r="MHM1270"/>
      <c r="MHN1270"/>
      <c r="MHO1270"/>
      <c r="MHP1270"/>
      <c r="MHQ1270"/>
      <c r="MHR1270"/>
      <c r="MHS1270"/>
      <c r="MHT1270"/>
      <c r="MHU1270"/>
      <c r="MHV1270"/>
      <c r="MHW1270"/>
      <c r="MHX1270"/>
      <c r="MHY1270"/>
      <c r="MHZ1270"/>
      <c r="MIA1270"/>
      <c r="MIB1270"/>
      <c r="MIC1270"/>
      <c r="MID1270"/>
      <c r="MIE1270"/>
      <c r="MIF1270"/>
      <c r="MIG1270"/>
      <c r="MIH1270"/>
      <c r="MII1270"/>
      <c r="MIJ1270"/>
      <c r="MIK1270"/>
      <c r="MIL1270"/>
      <c r="MIM1270"/>
      <c r="MIN1270"/>
      <c r="MIO1270"/>
      <c r="MIP1270"/>
      <c r="MIQ1270"/>
      <c r="MIR1270"/>
      <c r="MIS1270"/>
      <c r="MIT1270"/>
      <c r="MIU1270"/>
      <c r="MIV1270"/>
      <c r="MIW1270"/>
      <c r="MIX1270"/>
      <c r="MIY1270"/>
      <c r="MIZ1270"/>
      <c r="MJA1270"/>
      <c r="MJB1270"/>
      <c r="MJC1270"/>
      <c r="MJD1270"/>
      <c r="MJE1270"/>
      <c r="MJF1270"/>
      <c r="MJG1270"/>
      <c r="MJH1270"/>
      <c r="MJI1270"/>
      <c r="MJJ1270"/>
      <c r="MJK1270"/>
      <c r="MJL1270"/>
      <c r="MJM1270"/>
      <c r="MJN1270"/>
      <c r="MJO1270"/>
      <c r="MJP1270"/>
      <c r="MJQ1270"/>
      <c r="MJR1270"/>
      <c r="MJS1270"/>
      <c r="MJT1270"/>
      <c r="MJU1270"/>
      <c r="MJV1270"/>
      <c r="MJW1270"/>
      <c r="MJX1270"/>
      <c r="MJY1270"/>
      <c r="MJZ1270"/>
      <c r="MKA1270"/>
      <c r="MKB1270"/>
      <c r="MKC1270"/>
      <c r="MKD1270"/>
      <c r="MKE1270"/>
      <c r="MKF1270"/>
      <c r="MKG1270"/>
      <c r="MKH1270"/>
      <c r="MKI1270"/>
      <c r="MKJ1270"/>
      <c r="MKK1270"/>
      <c r="MKL1270"/>
      <c r="MKM1270"/>
      <c r="MKN1270"/>
      <c r="MKO1270"/>
      <c r="MKP1270"/>
      <c r="MKQ1270"/>
      <c r="MKR1270"/>
      <c r="MKS1270"/>
      <c r="MKT1270"/>
      <c r="MKU1270"/>
      <c r="MKV1270"/>
      <c r="MKW1270"/>
      <c r="MKX1270"/>
      <c r="MKY1270"/>
      <c r="MKZ1270"/>
      <c r="MLA1270"/>
      <c r="MLB1270"/>
      <c r="MLC1270"/>
      <c r="MLD1270"/>
      <c r="MLE1270"/>
      <c r="MLF1270"/>
      <c r="MLG1270"/>
      <c r="MLH1270"/>
      <c r="MLI1270"/>
      <c r="MLJ1270"/>
      <c r="MLK1270"/>
      <c r="MLL1270"/>
      <c r="MLM1270"/>
      <c r="MLN1270"/>
      <c r="MLO1270"/>
      <c r="MLP1270"/>
      <c r="MLQ1270"/>
      <c r="MLR1270"/>
      <c r="MLS1270"/>
      <c r="MLT1270"/>
      <c r="MLU1270"/>
      <c r="MLV1270"/>
      <c r="MLW1270"/>
      <c r="MLX1270"/>
      <c r="MLY1270"/>
      <c r="MLZ1270"/>
      <c r="MMA1270"/>
      <c r="MMB1270"/>
      <c r="MMC1270"/>
      <c r="MMD1270"/>
      <c r="MME1270"/>
      <c r="MMF1270"/>
      <c r="MMG1270"/>
      <c r="MMH1270"/>
      <c r="MMI1270"/>
      <c r="MMJ1270"/>
      <c r="MMK1270"/>
      <c r="MML1270"/>
      <c r="MMM1270"/>
      <c r="MMN1270"/>
      <c r="MMO1270"/>
      <c r="MMP1270"/>
      <c r="MMQ1270"/>
      <c r="MMR1270"/>
      <c r="MMS1270"/>
      <c r="MMT1270"/>
      <c r="MMU1270"/>
      <c r="MMV1270"/>
      <c r="MMW1270"/>
      <c r="MMX1270"/>
      <c r="MMY1270"/>
      <c r="MMZ1270"/>
      <c r="MNA1270"/>
      <c r="MNB1270"/>
      <c r="MNC1270"/>
      <c r="MND1270"/>
      <c r="MNE1270"/>
      <c r="MNF1270"/>
      <c r="MNG1270"/>
      <c r="MNH1270"/>
      <c r="MNI1270"/>
      <c r="MNJ1270"/>
      <c r="MNK1270"/>
      <c r="MNL1270"/>
      <c r="MNM1270"/>
      <c r="MNN1270"/>
      <c r="MNO1270"/>
      <c r="MNP1270"/>
      <c r="MNQ1270"/>
      <c r="MNR1270"/>
      <c r="MNS1270"/>
      <c r="MNT1270"/>
      <c r="MNU1270"/>
      <c r="MNV1270"/>
      <c r="MNW1270"/>
      <c r="MNX1270"/>
      <c r="MNY1270"/>
      <c r="MNZ1270"/>
      <c r="MOA1270"/>
      <c r="MOB1270"/>
      <c r="MOC1270"/>
      <c r="MOD1270"/>
      <c r="MOE1270"/>
      <c r="MOF1270"/>
      <c r="MOG1270"/>
      <c r="MOH1270"/>
      <c r="MOI1270"/>
      <c r="MOJ1270"/>
      <c r="MOK1270"/>
      <c r="MOL1270"/>
      <c r="MOM1270"/>
      <c r="MON1270"/>
      <c r="MOO1270"/>
      <c r="MOP1270"/>
      <c r="MOQ1270"/>
      <c r="MOR1270"/>
      <c r="MOS1270"/>
      <c r="MOT1270"/>
      <c r="MOU1270"/>
      <c r="MOV1270"/>
      <c r="MOW1270"/>
      <c r="MOX1270"/>
      <c r="MOY1270"/>
      <c r="MOZ1270"/>
      <c r="MPA1270"/>
      <c r="MPB1270"/>
      <c r="MPC1270"/>
      <c r="MPD1270"/>
      <c r="MPE1270"/>
      <c r="MPF1270"/>
      <c r="MPG1270"/>
      <c r="MPH1270"/>
      <c r="MPI1270"/>
      <c r="MPJ1270"/>
      <c r="MPK1270"/>
      <c r="MPL1270"/>
      <c r="MPM1270"/>
      <c r="MPN1270"/>
      <c r="MPO1270"/>
      <c r="MPP1270"/>
      <c r="MPQ1270"/>
      <c r="MPR1270"/>
      <c r="MPS1270"/>
      <c r="MPT1270"/>
      <c r="MPU1270"/>
      <c r="MPV1270"/>
      <c r="MPW1270"/>
      <c r="MPX1270"/>
      <c r="MPY1270"/>
      <c r="MPZ1270"/>
      <c r="MQA1270"/>
      <c r="MQB1270"/>
      <c r="MQC1270"/>
      <c r="MQD1270"/>
      <c r="MQE1270"/>
      <c r="MQF1270"/>
      <c r="MQG1270"/>
      <c r="MQH1270"/>
      <c r="MQI1270"/>
      <c r="MQJ1270"/>
      <c r="MQK1270"/>
      <c r="MQL1270"/>
      <c r="MQM1270"/>
      <c r="MQN1270"/>
      <c r="MQO1270"/>
      <c r="MQP1270"/>
      <c r="MQQ1270"/>
      <c r="MQR1270"/>
      <c r="MQS1270"/>
      <c r="MQT1270"/>
      <c r="MQU1270"/>
      <c r="MQV1270"/>
      <c r="MQW1270"/>
      <c r="MQX1270"/>
      <c r="MQY1270"/>
      <c r="MQZ1270"/>
      <c r="MRA1270"/>
      <c r="MRB1270"/>
      <c r="MRC1270"/>
      <c r="MRD1270"/>
      <c r="MRE1270"/>
      <c r="MRF1270"/>
      <c r="MRG1270"/>
      <c r="MRH1270"/>
      <c r="MRI1270"/>
      <c r="MRJ1270"/>
      <c r="MRK1270"/>
      <c r="MRL1270"/>
      <c r="MRM1270"/>
      <c r="MRN1270"/>
      <c r="MRO1270"/>
      <c r="MRP1270"/>
      <c r="MRQ1270"/>
      <c r="MRR1270"/>
      <c r="MRS1270"/>
      <c r="MRT1270"/>
      <c r="MRU1270"/>
      <c r="MRV1270"/>
      <c r="MRW1270"/>
      <c r="MRX1270"/>
      <c r="MRY1270"/>
      <c r="MRZ1270"/>
      <c r="MSA1270"/>
      <c r="MSB1270"/>
      <c r="MSC1270"/>
      <c r="MSD1270"/>
      <c r="MSE1270"/>
      <c r="MSF1270"/>
      <c r="MSG1270"/>
      <c r="MSH1270"/>
      <c r="MSI1270"/>
      <c r="MSJ1270"/>
      <c r="MSK1270"/>
      <c r="MSL1270"/>
      <c r="MSM1270"/>
      <c r="MSN1270"/>
      <c r="MSO1270"/>
      <c r="MSP1270"/>
      <c r="MSQ1270"/>
      <c r="MSR1270"/>
      <c r="MSS1270"/>
      <c r="MST1270"/>
      <c r="MSU1270"/>
      <c r="MSV1270"/>
      <c r="MSW1270"/>
      <c r="MSX1270"/>
      <c r="MSY1270"/>
      <c r="MSZ1270"/>
      <c r="MTA1270"/>
      <c r="MTB1270"/>
      <c r="MTC1270"/>
      <c r="MTD1270"/>
      <c r="MTE1270"/>
      <c r="MTF1270"/>
      <c r="MTG1270"/>
      <c r="MTH1270"/>
      <c r="MTI1270"/>
      <c r="MTJ1270"/>
      <c r="MTK1270"/>
      <c r="MTL1270"/>
      <c r="MTM1270"/>
      <c r="MTN1270"/>
      <c r="MTO1270"/>
      <c r="MTP1270"/>
      <c r="MTQ1270"/>
      <c r="MTR1270"/>
      <c r="MTS1270"/>
      <c r="MTT1270"/>
      <c r="MTU1270"/>
      <c r="MTV1270"/>
      <c r="MTW1270"/>
      <c r="MTX1270"/>
      <c r="MTY1270"/>
      <c r="MTZ1270"/>
      <c r="MUA1270"/>
      <c r="MUB1270"/>
      <c r="MUC1270"/>
      <c r="MUD1270"/>
      <c r="MUE1270"/>
      <c r="MUF1270"/>
      <c r="MUG1270"/>
      <c r="MUH1270"/>
      <c r="MUI1270"/>
      <c r="MUJ1270"/>
      <c r="MUK1270"/>
      <c r="MUL1270"/>
      <c r="MUM1270"/>
      <c r="MUN1270"/>
      <c r="MUO1270"/>
      <c r="MUP1270"/>
      <c r="MUQ1270"/>
      <c r="MUR1270"/>
      <c r="MUS1270"/>
      <c r="MUT1270"/>
      <c r="MUU1270"/>
      <c r="MUV1270"/>
      <c r="MUW1270"/>
      <c r="MUX1270"/>
      <c r="MUY1270"/>
      <c r="MUZ1270"/>
      <c r="MVA1270"/>
      <c r="MVB1270"/>
      <c r="MVC1270"/>
      <c r="MVD1270"/>
      <c r="MVE1270"/>
      <c r="MVF1270"/>
      <c r="MVG1270"/>
      <c r="MVH1270"/>
      <c r="MVI1270"/>
      <c r="MVJ1270"/>
      <c r="MVK1270"/>
      <c r="MVL1270"/>
      <c r="MVM1270"/>
      <c r="MVN1270"/>
      <c r="MVO1270"/>
      <c r="MVP1270"/>
      <c r="MVQ1270"/>
      <c r="MVR1270"/>
      <c r="MVS1270"/>
      <c r="MVT1270"/>
      <c r="MVU1270"/>
      <c r="MVV1270"/>
      <c r="MVW1270"/>
      <c r="MVX1270"/>
      <c r="MVY1270"/>
      <c r="MVZ1270"/>
      <c r="MWA1270"/>
      <c r="MWB1270"/>
      <c r="MWC1270"/>
      <c r="MWD1270"/>
      <c r="MWE1270"/>
      <c r="MWF1270"/>
      <c r="MWG1270"/>
      <c r="MWH1270"/>
      <c r="MWI1270"/>
      <c r="MWJ1270"/>
      <c r="MWK1270"/>
      <c r="MWL1270"/>
      <c r="MWM1270"/>
      <c r="MWN1270"/>
      <c r="MWO1270"/>
      <c r="MWP1270"/>
      <c r="MWQ1270"/>
      <c r="MWR1270"/>
      <c r="MWS1270"/>
      <c r="MWT1270"/>
      <c r="MWU1270"/>
      <c r="MWV1270"/>
      <c r="MWW1270"/>
      <c r="MWX1270"/>
      <c r="MWY1270"/>
      <c r="MWZ1270"/>
      <c r="MXA1270"/>
      <c r="MXB1270"/>
      <c r="MXC1270"/>
      <c r="MXD1270"/>
      <c r="MXE1270"/>
      <c r="MXF1270"/>
      <c r="MXG1270"/>
      <c r="MXH1270"/>
      <c r="MXI1270"/>
      <c r="MXJ1270"/>
      <c r="MXK1270"/>
      <c r="MXL1270"/>
      <c r="MXM1270"/>
      <c r="MXN1270"/>
      <c r="MXO1270"/>
      <c r="MXP1270"/>
      <c r="MXQ1270"/>
      <c r="MXR1270"/>
      <c r="MXS1270"/>
      <c r="MXT1270"/>
      <c r="MXU1270"/>
      <c r="MXV1270"/>
      <c r="MXW1270"/>
      <c r="MXX1270"/>
      <c r="MXY1270"/>
      <c r="MXZ1270"/>
      <c r="MYA1270"/>
      <c r="MYB1270"/>
      <c r="MYC1270"/>
      <c r="MYD1270"/>
      <c r="MYE1270"/>
      <c r="MYF1270"/>
      <c r="MYG1270"/>
      <c r="MYH1270"/>
      <c r="MYI1270"/>
      <c r="MYJ1270"/>
      <c r="MYK1270"/>
      <c r="MYL1270"/>
      <c r="MYM1270"/>
      <c r="MYN1270"/>
      <c r="MYO1270"/>
      <c r="MYP1270"/>
      <c r="MYQ1270"/>
      <c r="MYR1270"/>
      <c r="MYS1270"/>
      <c r="MYT1270"/>
      <c r="MYU1270"/>
      <c r="MYV1270"/>
      <c r="MYW1270"/>
      <c r="MYX1270"/>
      <c r="MYY1270"/>
      <c r="MYZ1270"/>
      <c r="MZA1270"/>
      <c r="MZB1270"/>
      <c r="MZC1270"/>
      <c r="MZD1270"/>
      <c r="MZE1270"/>
      <c r="MZF1270"/>
      <c r="MZG1270"/>
      <c r="MZH1270"/>
      <c r="MZI1270"/>
      <c r="MZJ1270"/>
      <c r="MZK1270"/>
      <c r="MZL1270"/>
      <c r="MZM1270"/>
      <c r="MZN1270"/>
      <c r="MZO1270"/>
      <c r="MZP1270"/>
      <c r="MZQ1270"/>
      <c r="MZR1270"/>
      <c r="MZS1270"/>
      <c r="MZT1270"/>
      <c r="MZU1270"/>
      <c r="MZV1270"/>
      <c r="MZW1270"/>
      <c r="MZX1270"/>
      <c r="MZY1270"/>
      <c r="MZZ1270"/>
      <c r="NAA1270"/>
      <c r="NAB1270"/>
      <c r="NAC1270"/>
      <c r="NAD1270"/>
      <c r="NAE1270"/>
      <c r="NAF1270"/>
      <c r="NAG1270"/>
      <c r="NAH1270"/>
      <c r="NAI1270"/>
      <c r="NAJ1270"/>
      <c r="NAK1270"/>
      <c r="NAL1270"/>
      <c r="NAM1270"/>
      <c r="NAN1270"/>
      <c r="NAO1270"/>
      <c r="NAP1270"/>
      <c r="NAQ1270"/>
      <c r="NAR1270"/>
      <c r="NAS1270"/>
      <c r="NAT1270"/>
      <c r="NAU1270"/>
      <c r="NAV1270"/>
      <c r="NAW1270"/>
      <c r="NAX1270"/>
      <c r="NAY1270"/>
      <c r="NAZ1270"/>
      <c r="NBA1270"/>
      <c r="NBB1270"/>
      <c r="NBC1270"/>
      <c r="NBD1270"/>
      <c r="NBE1270"/>
      <c r="NBF1270"/>
      <c r="NBG1270"/>
      <c r="NBH1270"/>
      <c r="NBI1270"/>
      <c r="NBJ1270"/>
      <c r="NBK1270"/>
      <c r="NBL1270"/>
      <c r="NBM1270"/>
      <c r="NBN1270"/>
      <c r="NBO1270"/>
      <c r="NBP1270"/>
      <c r="NBQ1270"/>
      <c r="NBR1270"/>
      <c r="NBS1270"/>
      <c r="NBT1270"/>
      <c r="NBU1270"/>
      <c r="NBV1270"/>
      <c r="NBW1270"/>
      <c r="NBX1270"/>
      <c r="NBY1270"/>
      <c r="NBZ1270"/>
      <c r="NCA1270"/>
      <c r="NCB1270"/>
      <c r="NCC1270"/>
      <c r="NCD1270"/>
      <c r="NCE1270"/>
      <c r="NCF1270"/>
      <c r="NCG1270"/>
      <c r="NCH1270"/>
      <c r="NCI1270"/>
      <c r="NCJ1270"/>
      <c r="NCK1270"/>
      <c r="NCL1270"/>
      <c r="NCM1270"/>
      <c r="NCN1270"/>
      <c r="NCO1270"/>
      <c r="NCP1270"/>
      <c r="NCQ1270"/>
      <c r="NCR1270"/>
      <c r="NCS1270"/>
      <c r="NCT1270"/>
      <c r="NCU1270"/>
      <c r="NCV1270"/>
      <c r="NCW1270"/>
      <c r="NCX1270"/>
      <c r="NCY1270"/>
      <c r="NCZ1270"/>
      <c r="NDA1270"/>
      <c r="NDB1270"/>
      <c r="NDC1270"/>
      <c r="NDD1270"/>
      <c r="NDE1270"/>
      <c r="NDF1270"/>
      <c r="NDG1270"/>
      <c r="NDH1270"/>
      <c r="NDI1270"/>
      <c r="NDJ1270"/>
      <c r="NDK1270"/>
      <c r="NDL1270"/>
      <c r="NDM1270"/>
      <c r="NDN1270"/>
      <c r="NDO1270"/>
      <c r="NDP1270"/>
      <c r="NDQ1270"/>
      <c r="NDR1270"/>
      <c r="NDS1270"/>
      <c r="NDT1270"/>
      <c r="NDU1270"/>
      <c r="NDV1270"/>
      <c r="NDW1270"/>
      <c r="NDX1270"/>
      <c r="NDY1270"/>
      <c r="NDZ1270"/>
      <c r="NEA1270"/>
      <c r="NEB1270"/>
      <c r="NEC1270"/>
      <c r="NED1270"/>
      <c r="NEE1270"/>
      <c r="NEF1270"/>
      <c r="NEG1270"/>
      <c r="NEH1270"/>
      <c r="NEI1270"/>
      <c r="NEJ1270"/>
      <c r="NEK1270"/>
      <c r="NEL1270"/>
      <c r="NEM1270"/>
      <c r="NEN1270"/>
      <c r="NEO1270"/>
      <c r="NEP1270"/>
      <c r="NEQ1270"/>
      <c r="NER1270"/>
      <c r="NES1270"/>
      <c r="NET1270"/>
      <c r="NEU1270"/>
      <c r="NEV1270"/>
      <c r="NEW1270"/>
      <c r="NEX1270"/>
      <c r="NEY1270"/>
      <c r="NEZ1270"/>
      <c r="NFA1270"/>
      <c r="NFB1270"/>
      <c r="NFC1270"/>
      <c r="NFD1270"/>
      <c r="NFE1270"/>
      <c r="NFF1270"/>
      <c r="NFG1270"/>
      <c r="NFH1270"/>
      <c r="NFI1270"/>
      <c r="NFJ1270"/>
      <c r="NFK1270"/>
      <c r="NFL1270"/>
      <c r="NFM1270"/>
      <c r="NFN1270"/>
      <c r="NFO1270"/>
      <c r="NFP1270"/>
      <c r="NFQ1270"/>
      <c r="NFR1270"/>
      <c r="NFS1270"/>
      <c r="NFT1270"/>
      <c r="NFU1270"/>
      <c r="NFV1270"/>
      <c r="NFW1270"/>
      <c r="NFX1270"/>
      <c r="NFY1270"/>
      <c r="NFZ1270"/>
      <c r="NGA1270"/>
      <c r="NGB1270"/>
      <c r="NGC1270"/>
      <c r="NGD1270"/>
      <c r="NGE1270"/>
      <c r="NGF1270"/>
      <c r="NGG1270"/>
      <c r="NGH1270"/>
      <c r="NGI1270"/>
      <c r="NGJ1270"/>
      <c r="NGK1270"/>
      <c r="NGL1270"/>
      <c r="NGM1270"/>
      <c r="NGN1270"/>
      <c r="NGO1270"/>
      <c r="NGP1270"/>
      <c r="NGQ1270"/>
      <c r="NGR1270"/>
      <c r="NGS1270"/>
      <c r="NGT1270"/>
      <c r="NGU1270"/>
      <c r="NGV1270"/>
      <c r="NGW1270"/>
      <c r="NGX1270"/>
      <c r="NGY1270"/>
      <c r="NGZ1270"/>
      <c r="NHA1270"/>
      <c r="NHB1270"/>
      <c r="NHC1270"/>
      <c r="NHD1270"/>
      <c r="NHE1270"/>
      <c r="NHF1270"/>
      <c r="NHG1270"/>
      <c r="NHH1270"/>
      <c r="NHI1270"/>
      <c r="NHJ1270"/>
      <c r="NHK1270"/>
      <c r="NHL1270"/>
      <c r="NHM1270"/>
      <c r="NHN1270"/>
      <c r="NHO1270"/>
      <c r="NHP1270"/>
      <c r="NHQ1270"/>
      <c r="NHR1270"/>
      <c r="NHS1270"/>
      <c r="NHT1270"/>
      <c r="NHU1270"/>
      <c r="NHV1270"/>
      <c r="NHW1270"/>
      <c r="NHX1270"/>
      <c r="NHY1270"/>
      <c r="NHZ1270"/>
      <c r="NIA1270"/>
      <c r="NIB1270"/>
      <c r="NIC1270"/>
      <c r="NID1270"/>
      <c r="NIE1270"/>
      <c r="NIF1270"/>
      <c r="NIG1270"/>
      <c r="NIH1270"/>
      <c r="NII1270"/>
      <c r="NIJ1270"/>
      <c r="NIK1270"/>
      <c r="NIL1270"/>
      <c r="NIM1270"/>
      <c r="NIN1270"/>
      <c r="NIO1270"/>
      <c r="NIP1270"/>
      <c r="NIQ1270"/>
      <c r="NIR1270"/>
      <c r="NIS1270"/>
      <c r="NIT1270"/>
      <c r="NIU1270"/>
      <c r="NIV1270"/>
      <c r="NIW1270"/>
      <c r="NIX1270"/>
      <c r="NIY1270"/>
      <c r="NIZ1270"/>
      <c r="NJA1270"/>
      <c r="NJB1270"/>
      <c r="NJC1270"/>
      <c r="NJD1270"/>
      <c r="NJE1270"/>
      <c r="NJF1270"/>
      <c r="NJG1270"/>
      <c r="NJH1270"/>
      <c r="NJI1270"/>
      <c r="NJJ1270"/>
      <c r="NJK1270"/>
      <c r="NJL1270"/>
      <c r="NJM1270"/>
      <c r="NJN1270"/>
      <c r="NJO1270"/>
      <c r="NJP1270"/>
      <c r="NJQ1270"/>
      <c r="NJR1270"/>
      <c r="NJS1270"/>
      <c r="NJT1270"/>
      <c r="NJU1270"/>
      <c r="NJV1270"/>
      <c r="NJW1270"/>
      <c r="NJX1270"/>
      <c r="NJY1270"/>
      <c r="NJZ1270"/>
      <c r="NKA1270"/>
      <c r="NKB1270"/>
      <c r="NKC1270"/>
      <c r="NKD1270"/>
      <c r="NKE1270"/>
      <c r="NKF1270"/>
      <c r="NKG1270"/>
      <c r="NKH1270"/>
      <c r="NKI1270"/>
      <c r="NKJ1270"/>
      <c r="NKK1270"/>
      <c r="NKL1270"/>
      <c r="NKM1270"/>
      <c r="NKN1270"/>
      <c r="NKO1270"/>
      <c r="NKP1270"/>
      <c r="NKQ1270"/>
      <c r="NKR1270"/>
      <c r="NKS1270"/>
      <c r="NKT1270"/>
      <c r="NKU1270"/>
      <c r="NKV1270"/>
      <c r="NKW1270"/>
      <c r="NKX1270"/>
      <c r="NKY1270"/>
      <c r="NKZ1270"/>
      <c r="NLA1270"/>
      <c r="NLB1270"/>
      <c r="NLC1270"/>
      <c r="NLD1270"/>
      <c r="NLE1270"/>
      <c r="NLF1270"/>
      <c r="NLG1270"/>
      <c r="NLH1270"/>
      <c r="NLI1270"/>
      <c r="NLJ1270"/>
      <c r="NLK1270"/>
      <c r="NLL1270"/>
      <c r="NLM1270"/>
      <c r="NLN1270"/>
      <c r="NLO1270"/>
      <c r="NLP1270"/>
      <c r="NLQ1270"/>
      <c r="NLR1270"/>
      <c r="NLS1270"/>
      <c r="NLT1270"/>
      <c r="NLU1270"/>
      <c r="NLV1270"/>
      <c r="NLW1270"/>
      <c r="NLX1270"/>
      <c r="NLY1270"/>
      <c r="NLZ1270"/>
      <c r="NMA1270"/>
      <c r="NMB1270"/>
      <c r="NMC1270"/>
      <c r="NMD1270"/>
      <c r="NME1270"/>
      <c r="NMF1270"/>
      <c r="NMG1270"/>
      <c r="NMH1270"/>
      <c r="NMI1270"/>
      <c r="NMJ1270"/>
      <c r="NMK1270"/>
      <c r="NML1270"/>
      <c r="NMM1270"/>
      <c r="NMN1270"/>
      <c r="NMO1270"/>
      <c r="NMP1270"/>
      <c r="NMQ1270"/>
      <c r="NMR1270"/>
      <c r="NMS1270"/>
      <c r="NMT1270"/>
      <c r="NMU1270"/>
      <c r="NMV1270"/>
      <c r="NMW1270"/>
      <c r="NMX1270"/>
      <c r="NMY1270"/>
      <c r="NMZ1270"/>
      <c r="NNA1270"/>
      <c r="NNB1270"/>
      <c r="NNC1270"/>
      <c r="NND1270"/>
      <c r="NNE1270"/>
      <c r="NNF1270"/>
      <c r="NNG1270"/>
      <c r="NNH1270"/>
      <c r="NNI1270"/>
      <c r="NNJ1270"/>
      <c r="NNK1270"/>
      <c r="NNL1270"/>
      <c r="NNM1270"/>
      <c r="NNN1270"/>
      <c r="NNO1270"/>
      <c r="NNP1270"/>
      <c r="NNQ1270"/>
      <c r="NNR1270"/>
      <c r="NNS1270"/>
      <c r="NNT1270"/>
      <c r="NNU1270"/>
      <c r="NNV1270"/>
      <c r="NNW1270"/>
      <c r="NNX1270"/>
      <c r="NNY1270"/>
      <c r="NNZ1270"/>
      <c r="NOA1270"/>
      <c r="NOB1270"/>
      <c r="NOC1270"/>
      <c r="NOD1270"/>
      <c r="NOE1270"/>
      <c r="NOF1270"/>
      <c r="NOG1270"/>
      <c r="NOH1270"/>
      <c r="NOI1270"/>
      <c r="NOJ1270"/>
      <c r="NOK1270"/>
      <c r="NOL1270"/>
      <c r="NOM1270"/>
      <c r="NON1270"/>
      <c r="NOO1270"/>
      <c r="NOP1270"/>
      <c r="NOQ1270"/>
      <c r="NOR1270"/>
      <c r="NOS1270"/>
      <c r="NOT1270"/>
      <c r="NOU1270"/>
      <c r="NOV1270"/>
      <c r="NOW1270"/>
      <c r="NOX1270"/>
      <c r="NOY1270"/>
      <c r="NOZ1270"/>
      <c r="NPA1270"/>
      <c r="NPB1270"/>
      <c r="NPC1270"/>
      <c r="NPD1270"/>
      <c r="NPE1270"/>
      <c r="NPF1270"/>
      <c r="NPG1270"/>
      <c r="NPH1270"/>
      <c r="NPI1270"/>
      <c r="NPJ1270"/>
      <c r="NPK1270"/>
      <c r="NPL1270"/>
      <c r="NPM1270"/>
      <c r="NPN1270"/>
      <c r="NPO1270"/>
      <c r="NPP1270"/>
      <c r="NPQ1270"/>
      <c r="NPR1270"/>
      <c r="NPS1270"/>
      <c r="NPT1270"/>
      <c r="NPU1270"/>
      <c r="NPV1270"/>
      <c r="NPW1270"/>
      <c r="NPX1270"/>
      <c r="NPY1270"/>
      <c r="NPZ1270"/>
      <c r="NQA1270"/>
      <c r="NQB1270"/>
      <c r="NQC1270"/>
      <c r="NQD1270"/>
      <c r="NQE1270"/>
      <c r="NQF1270"/>
      <c r="NQG1270"/>
      <c r="NQH1270"/>
      <c r="NQI1270"/>
      <c r="NQJ1270"/>
      <c r="NQK1270"/>
      <c r="NQL1270"/>
      <c r="NQM1270"/>
      <c r="NQN1270"/>
      <c r="NQO1270"/>
      <c r="NQP1270"/>
      <c r="NQQ1270"/>
      <c r="NQR1270"/>
      <c r="NQS1270"/>
      <c r="NQT1270"/>
      <c r="NQU1270"/>
      <c r="NQV1270"/>
      <c r="NQW1270"/>
      <c r="NQX1270"/>
      <c r="NQY1270"/>
      <c r="NQZ1270"/>
      <c r="NRA1270"/>
      <c r="NRB1270"/>
      <c r="NRC1270"/>
      <c r="NRD1270"/>
      <c r="NRE1270"/>
      <c r="NRF1270"/>
      <c r="NRG1270"/>
      <c r="NRH1270"/>
      <c r="NRI1270"/>
      <c r="NRJ1270"/>
      <c r="NRK1270"/>
      <c r="NRL1270"/>
      <c r="NRM1270"/>
      <c r="NRN1270"/>
      <c r="NRO1270"/>
      <c r="NRP1270"/>
      <c r="NRQ1270"/>
      <c r="NRR1270"/>
      <c r="NRS1270"/>
      <c r="NRT1270"/>
      <c r="NRU1270"/>
      <c r="NRV1270"/>
      <c r="NRW1270"/>
      <c r="NRX1270"/>
      <c r="NRY1270"/>
      <c r="NRZ1270"/>
      <c r="NSA1270"/>
      <c r="NSB1270"/>
      <c r="NSC1270"/>
      <c r="NSD1270"/>
      <c r="NSE1270"/>
      <c r="NSF1270"/>
      <c r="NSG1270"/>
      <c r="NSH1270"/>
      <c r="NSI1270"/>
      <c r="NSJ1270"/>
      <c r="NSK1270"/>
      <c r="NSL1270"/>
      <c r="NSM1270"/>
      <c r="NSN1270"/>
      <c r="NSO1270"/>
      <c r="NSP1270"/>
      <c r="NSQ1270"/>
      <c r="NSR1270"/>
      <c r="NSS1270"/>
      <c r="NST1270"/>
      <c r="NSU1270"/>
      <c r="NSV1270"/>
      <c r="NSW1270"/>
      <c r="NSX1270"/>
      <c r="NSY1270"/>
      <c r="NSZ1270"/>
      <c r="NTA1270"/>
      <c r="NTB1270"/>
      <c r="NTC1270"/>
      <c r="NTD1270"/>
      <c r="NTE1270"/>
      <c r="NTF1270"/>
      <c r="NTG1270"/>
      <c r="NTH1270"/>
      <c r="NTI1270"/>
      <c r="NTJ1270"/>
      <c r="NTK1270"/>
      <c r="NTL1270"/>
      <c r="NTM1270"/>
      <c r="NTN1270"/>
      <c r="NTO1270"/>
      <c r="NTP1270"/>
      <c r="NTQ1270"/>
      <c r="NTR1270"/>
      <c r="NTS1270"/>
      <c r="NTT1270"/>
      <c r="NTU1270"/>
      <c r="NTV1270"/>
      <c r="NTW1270"/>
      <c r="NTX1270"/>
      <c r="NTY1270"/>
      <c r="NTZ1270"/>
      <c r="NUA1270"/>
      <c r="NUB1270"/>
      <c r="NUC1270"/>
      <c r="NUD1270"/>
      <c r="NUE1270"/>
      <c r="NUF1270"/>
      <c r="NUG1270"/>
      <c r="NUH1270"/>
      <c r="NUI1270"/>
      <c r="NUJ1270"/>
      <c r="NUK1270"/>
      <c r="NUL1270"/>
      <c r="NUM1270"/>
      <c r="NUN1270"/>
      <c r="NUO1270"/>
      <c r="NUP1270"/>
      <c r="NUQ1270"/>
      <c r="NUR1270"/>
      <c r="NUS1270"/>
      <c r="NUT1270"/>
      <c r="NUU1270"/>
      <c r="NUV1270"/>
      <c r="NUW1270"/>
      <c r="NUX1270"/>
      <c r="NUY1270"/>
      <c r="NUZ1270"/>
      <c r="NVA1270"/>
      <c r="NVB1270"/>
      <c r="NVC1270"/>
      <c r="NVD1270"/>
      <c r="NVE1270"/>
      <c r="NVF1270"/>
      <c r="NVG1270"/>
      <c r="NVH1270"/>
      <c r="NVI1270"/>
      <c r="NVJ1270"/>
      <c r="NVK1270"/>
      <c r="NVL1270"/>
      <c r="NVM1270"/>
      <c r="NVN1270"/>
      <c r="NVO1270"/>
      <c r="NVP1270"/>
      <c r="NVQ1270"/>
      <c r="NVR1270"/>
      <c r="NVS1270"/>
      <c r="NVT1270"/>
      <c r="NVU1270"/>
      <c r="NVV1270"/>
      <c r="NVW1270"/>
      <c r="NVX1270"/>
      <c r="NVY1270"/>
      <c r="NVZ1270"/>
      <c r="NWA1270"/>
      <c r="NWB1270"/>
      <c r="NWC1270"/>
      <c r="NWD1270"/>
      <c r="NWE1270"/>
      <c r="NWF1270"/>
      <c r="NWG1270"/>
      <c r="NWH1270"/>
      <c r="NWI1270"/>
      <c r="NWJ1270"/>
      <c r="NWK1270"/>
      <c r="NWL1270"/>
      <c r="NWM1270"/>
      <c r="NWN1270"/>
      <c r="NWO1270"/>
      <c r="NWP1270"/>
      <c r="NWQ1270"/>
      <c r="NWR1270"/>
      <c r="NWS1270"/>
      <c r="NWT1270"/>
      <c r="NWU1270"/>
      <c r="NWV1270"/>
      <c r="NWW1270"/>
      <c r="NWX1270"/>
      <c r="NWY1270"/>
      <c r="NWZ1270"/>
      <c r="NXA1270"/>
      <c r="NXB1270"/>
      <c r="NXC1270"/>
      <c r="NXD1270"/>
      <c r="NXE1270"/>
      <c r="NXF1270"/>
      <c r="NXG1270"/>
      <c r="NXH1270"/>
      <c r="NXI1270"/>
      <c r="NXJ1270"/>
      <c r="NXK1270"/>
      <c r="NXL1270"/>
      <c r="NXM1270"/>
      <c r="NXN1270"/>
      <c r="NXO1270"/>
      <c r="NXP1270"/>
      <c r="NXQ1270"/>
      <c r="NXR1270"/>
      <c r="NXS1270"/>
      <c r="NXT1270"/>
      <c r="NXU1270"/>
      <c r="NXV1270"/>
      <c r="NXW1270"/>
      <c r="NXX1270"/>
      <c r="NXY1270"/>
      <c r="NXZ1270"/>
      <c r="NYA1270"/>
      <c r="NYB1270"/>
      <c r="NYC1270"/>
      <c r="NYD1270"/>
      <c r="NYE1270"/>
      <c r="NYF1270"/>
      <c r="NYG1270"/>
      <c r="NYH1270"/>
      <c r="NYI1270"/>
      <c r="NYJ1270"/>
      <c r="NYK1270"/>
      <c r="NYL1270"/>
      <c r="NYM1270"/>
      <c r="NYN1270"/>
      <c r="NYO1270"/>
      <c r="NYP1270"/>
      <c r="NYQ1270"/>
      <c r="NYR1270"/>
      <c r="NYS1270"/>
      <c r="NYT1270"/>
      <c r="NYU1270"/>
      <c r="NYV1270"/>
      <c r="NYW1270"/>
      <c r="NYX1270"/>
      <c r="NYY1270"/>
      <c r="NYZ1270"/>
      <c r="NZA1270"/>
      <c r="NZB1270"/>
      <c r="NZC1270"/>
      <c r="NZD1270"/>
      <c r="NZE1270"/>
      <c r="NZF1270"/>
      <c r="NZG1270"/>
      <c r="NZH1270"/>
      <c r="NZI1270"/>
      <c r="NZJ1270"/>
      <c r="NZK1270"/>
      <c r="NZL1270"/>
      <c r="NZM1270"/>
      <c r="NZN1270"/>
      <c r="NZO1270"/>
      <c r="NZP1270"/>
      <c r="NZQ1270"/>
      <c r="NZR1270"/>
      <c r="NZS1270"/>
      <c r="NZT1270"/>
      <c r="NZU1270"/>
      <c r="NZV1270"/>
      <c r="NZW1270"/>
      <c r="NZX1270"/>
      <c r="NZY1270"/>
      <c r="NZZ1270"/>
      <c r="OAA1270"/>
      <c r="OAB1270"/>
      <c r="OAC1270"/>
      <c r="OAD1270"/>
      <c r="OAE1270"/>
      <c r="OAF1270"/>
      <c r="OAG1270"/>
      <c r="OAH1270"/>
      <c r="OAI1270"/>
      <c r="OAJ1270"/>
      <c r="OAK1270"/>
      <c r="OAL1270"/>
      <c r="OAM1270"/>
      <c r="OAN1270"/>
      <c r="OAO1270"/>
      <c r="OAP1270"/>
      <c r="OAQ1270"/>
      <c r="OAR1270"/>
      <c r="OAS1270"/>
      <c r="OAT1270"/>
      <c r="OAU1270"/>
      <c r="OAV1270"/>
      <c r="OAW1270"/>
      <c r="OAX1270"/>
      <c r="OAY1270"/>
      <c r="OAZ1270"/>
      <c r="OBA1270"/>
      <c r="OBB1270"/>
      <c r="OBC1270"/>
      <c r="OBD1270"/>
      <c r="OBE1270"/>
      <c r="OBF1270"/>
      <c r="OBG1270"/>
      <c r="OBH1270"/>
      <c r="OBI1270"/>
      <c r="OBJ1270"/>
      <c r="OBK1270"/>
      <c r="OBL1270"/>
      <c r="OBM1270"/>
      <c r="OBN1270"/>
      <c r="OBO1270"/>
      <c r="OBP1270"/>
      <c r="OBQ1270"/>
      <c r="OBR1270"/>
      <c r="OBS1270"/>
      <c r="OBT1270"/>
      <c r="OBU1270"/>
      <c r="OBV1270"/>
      <c r="OBW1270"/>
      <c r="OBX1270"/>
      <c r="OBY1270"/>
      <c r="OBZ1270"/>
      <c r="OCA1270"/>
      <c r="OCB1270"/>
      <c r="OCC1270"/>
      <c r="OCD1270"/>
      <c r="OCE1270"/>
      <c r="OCF1270"/>
      <c r="OCG1270"/>
      <c r="OCH1270"/>
      <c r="OCI1270"/>
      <c r="OCJ1270"/>
      <c r="OCK1270"/>
      <c r="OCL1270"/>
      <c r="OCM1270"/>
      <c r="OCN1270"/>
      <c r="OCO1270"/>
      <c r="OCP1270"/>
      <c r="OCQ1270"/>
      <c r="OCR1270"/>
      <c r="OCS1270"/>
      <c r="OCT1270"/>
      <c r="OCU1270"/>
      <c r="OCV1270"/>
      <c r="OCW1270"/>
      <c r="OCX1270"/>
      <c r="OCY1270"/>
      <c r="OCZ1270"/>
      <c r="ODA1270"/>
      <c r="ODB1270"/>
      <c r="ODC1270"/>
      <c r="ODD1270"/>
      <c r="ODE1270"/>
      <c r="ODF1270"/>
      <c r="ODG1270"/>
      <c r="ODH1270"/>
      <c r="ODI1270"/>
      <c r="ODJ1270"/>
      <c r="ODK1270"/>
      <c r="ODL1270"/>
      <c r="ODM1270"/>
      <c r="ODN1270"/>
      <c r="ODO1270"/>
      <c r="ODP1270"/>
      <c r="ODQ1270"/>
      <c r="ODR1270"/>
      <c r="ODS1270"/>
      <c r="ODT1270"/>
      <c r="ODU1270"/>
      <c r="ODV1270"/>
      <c r="ODW1270"/>
      <c r="ODX1270"/>
      <c r="ODY1270"/>
      <c r="ODZ1270"/>
      <c r="OEA1270"/>
      <c r="OEB1270"/>
      <c r="OEC1270"/>
      <c r="OED1270"/>
      <c r="OEE1270"/>
      <c r="OEF1270"/>
      <c r="OEG1270"/>
      <c r="OEH1270"/>
      <c r="OEI1270"/>
      <c r="OEJ1270"/>
      <c r="OEK1270"/>
      <c r="OEL1270"/>
      <c r="OEM1270"/>
      <c r="OEN1270"/>
      <c r="OEO1270"/>
      <c r="OEP1270"/>
      <c r="OEQ1270"/>
      <c r="OER1270"/>
      <c r="OES1270"/>
      <c r="OET1270"/>
      <c r="OEU1270"/>
      <c r="OEV1270"/>
      <c r="OEW1270"/>
      <c r="OEX1270"/>
      <c r="OEY1270"/>
      <c r="OEZ1270"/>
      <c r="OFA1270"/>
      <c r="OFB1270"/>
      <c r="OFC1270"/>
      <c r="OFD1270"/>
      <c r="OFE1270"/>
      <c r="OFF1270"/>
      <c r="OFG1270"/>
      <c r="OFH1270"/>
      <c r="OFI1270"/>
      <c r="OFJ1270"/>
      <c r="OFK1270"/>
      <c r="OFL1270"/>
      <c r="OFM1270"/>
      <c r="OFN1270"/>
      <c r="OFO1270"/>
      <c r="OFP1270"/>
      <c r="OFQ1270"/>
      <c r="OFR1270"/>
      <c r="OFS1270"/>
      <c r="OFT1270"/>
      <c r="OFU1270"/>
      <c r="OFV1270"/>
      <c r="OFW1270"/>
      <c r="OFX1270"/>
      <c r="OFY1270"/>
      <c r="OFZ1270"/>
      <c r="OGA1270"/>
      <c r="OGB1270"/>
      <c r="OGC1270"/>
      <c r="OGD1270"/>
      <c r="OGE1270"/>
      <c r="OGF1270"/>
      <c r="OGG1270"/>
      <c r="OGH1270"/>
      <c r="OGI1270"/>
      <c r="OGJ1270"/>
      <c r="OGK1270"/>
      <c r="OGL1270"/>
      <c r="OGM1270"/>
      <c r="OGN1270"/>
      <c r="OGO1270"/>
      <c r="OGP1270"/>
      <c r="OGQ1270"/>
      <c r="OGR1270"/>
      <c r="OGS1270"/>
      <c r="OGT1270"/>
      <c r="OGU1270"/>
      <c r="OGV1270"/>
      <c r="OGW1270"/>
      <c r="OGX1270"/>
      <c r="OGY1270"/>
      <c r="OGZ1270"/>
      <c r="OHA1270"/>
      <c r="OHB1270"/>
      <c r="OHC1270"/>
      <c r="OHD1270"/>
      <c r="OHE1270"/>
      <c r="OHF1270"/>
      <c r="OHG1270"/>
      <c r="OHH1270"/>
      <c r="OHI1270"/>
      <c r="OHJ1270"/>
      <c r="OHK1270"/>
      <c r="OHL1270"/>
      <c r="OHM1270"/>
      <c r="OHN1270"/>
      <c r="OHO1270"/>
      <c r="OHP1270"/>
      <c r="OHQ1270"/>
      <c r="OHR1270"/>
      <c r="OHS1270"/>
      <c r="OHT1270"/>
      <c r="OHU1270"/>
      <c r="OHV1270"/>
      <c r="OHW1270"/>
      <c r="OHX1270"/>
      <c r="OHY1270"/>
      <c r="OHZ1270"/>
      <c r="OIA1270"/>
      <c r="OIB1270"/>
      <c r="OIC1270"/>
      <c r="OID1270"/>
      <c r="OIE1270"/>
      <c r="OIF1270"/>
      <c r="OIG1270"/>
      <c r="OIH1270"/>
      <c r="OII1270"/>
      <c r="OIJ1270"/>
      <c r="OIK1270"/>
      <c r="OIL1270"/>
      <c r="OIM1270"/>
      <c r="OIN1270"/>
      <c r="OIO1270"/>
      <c r="OIP1270"/>
      <c r="OIQ1270"/>
      <c r="OIR1270"/>
      <c r="OIS1270"/>
      <c r="OIT1270"/>
      <c r="OIU1270"/>
      <c r="OIV1270"/>
      <c r="OIW1270"/>
      <c r="OIX1270"/>
      <c r="OIY1270"/>
      <c r="OIZ1270"/>
      <c r="OJA1270"/>
      <c r="OJB1270"/>
      <c r="OJC1270"/>
      <c r="OJD1270"/>
      <c r="OJE1270"/>
      <c r="OJF1270"/>
      <c r="OJG1270"/>
      <c r="OJH1270"/>
      <c r="OJI1270"/>
      <c r="OJJ1270"/>
      <c r="OJK1270"/>
      <c r="OJL1270"/>
      <c r="OJM1270"/>
      <c r="OJN1270"/>
      <c r="OJO1270"/>
      <c r="OJP1270"/>
      <c r="OJQ1270"/>
      <c r="OJR1270"/>
      <c r="OJS1270"/>
      <c r="OJT1270"/>
      <c r="OJU1270"/>
      <c r="OJV1270"/>
      <c r="OJW1270"/>
      <c r="OJX1270"/>
      <c r="OJY1270"/>
      <c r="OJZ1270"/>
      <c r="OKA1270"/>
      <c r="OKB1270"/>
      <c r="OKC1270"/>
      <c r="OKD1270"/>
      <c r="OKE1270"/>
      <c r="OKF1270"/>
      <c r="OKG1270"/>
      <c r="OKH1270"/>
      <c r="OKI1270"/>
      <c r="OKJ1270"/>
      <c r="OKK1270"/>
      <c r="OKL1270"/>
      <c r="OKM1270"/>
      <c r="OKN1270"/>
      <c r="OKO1270"/>
      <c r="OKP1270"/>
      <c r="OKQ1270"/>
      <c r="OKR1270"/>
      <c r="OKS1270"/>
      <c r="OKT1270"/>
      <c r="OKU1270"/>
      <c r="OKV1270"/>
      <c r="OKW1270"/>
      <c r="OKX1270"/>
      <c r="OKY1270"/>
      <c r="OKZ1270"/>
      <c r="OLA1270"/>
      <c r="OLB1270"/>
      <c r="OLC1270"/>
      <c r="OLD1270"/>
      <c r="OLE1270"/>
      <c r="OLF1270"/>
      <c r="OLG1270"/>
      <c r="OLH1270"/>
      <c r="OLI1270"/>
      <c r="OLJ1270"/>
      <c r="OLK1270"/>
      <c r="OLL1270"/>
      <c r="OLM1270"/>
      <c r="OLN1270"/>
      <c r="OLO1270"/>
      <c r="OLP1270"/>
      <c r="OLQ1270"/>
      <c r="OLR1270"/>
      <c r="OLS1270"/>
      <c r="OLT1270"/>
      <c r="OLU1270"/>
      <c r="OLV1270"/>
      <c r="OLW1270"/>
      <c r="OLX1270"/>
      <c r="OLY1270"/>
      <c r="OLZ1270"/>
      <c r="OMA1270"/>
      <c r="OMB1270"/>
      <c r="OMC1270"/>
      <c r="OMD1270"/>
      <c r="OME1270"/>
      <c r="OMF1270"/>
      <c r="OMG1270"/>
      <c r="OMH1270"/>
      <c r="OMI1270"/>
      <c r="OMJ1270"/>
      <c r="OMK1270"/>
      <c r="OML1270"/>
      <c r="OMM1270"/>
      <c r="OMN1270"/>
      <c r="OMO1270"/>
      <c r="OMP1270"/>
      <c r="OMQ1270"/>
      <c r="OMR1270"/>
      <c r="OMS1270"/>
      <c r="OMT1270"/>
      <c r="OMU1270"/>
      <c r="OMV1270"/>
      <c r="OMW1270"/>
      <c r="OMX1270"/>
      <c r="OMY1270"/>
      <c r="OMZ1270"/>
      <c r="ONA1270"/>
      <c r="ONB1270"/>
      <c r="ONC1270"/>
      <c r="OND1270"/>
      <c r="ONE1270"/>
      <c r="ONF1270"/>
      <c r="ONG1270"/>
      <c r="ONH1270"/>
      <c r="ONI1270"/>
      <c r="ONJ1270"/>
      <c r="ONK1270"/>
      <c r="ONL1270"/>
      <c r="ONM1270"/>
      <c r="ONN1270"/>
      <c r="ONO1270"/>
      <c r="ONP1270"/>
      <c r="ONQ1270"/>
      <c r="ONR1270"/>
      <c r="ONS1270"/>
      <c r="ONT1270"/>
      <c r="ONU1270"/>
      <c r="ONV1270"/>
      <c r="ONW1270"/>
      <c r="ONX1270"/>
      <c r="ONY1270"/>
      <c r="ONZ1270"/>
      <c r="OOA1270"/>
      <c r="OOB1270"/>
      <c r="OOC1270"/>
      <c r="OOD1270"/>
      <c r="OOE1270"/>
      <c r="OOF1270"/>
      <c r="OOG1270"/>
      <c r="OOH1270"/>
      <c r="OOI1270"/>
      <c r="OOJ1270"/>
      <c r="OOK1270"/>
      <c r="OOL1270"/>
      <c r="OOM1270"/>
      <c r="OON1270"/>
      <c r="OOO1270"/>
      <c r="OOP1270"/>
      <c r="OOQ1270"/>
      <c r="OOR1270"/>
      <c r="OOS1270"/>
      <c r="OOT1270"/>
      <c r="OOU1270"/>
      <c r="OOV1270"/>
      <c r="OOW1270"/>
      <c r="OOX1270"/>
      <c r="OOY1270"/>
      <c r="OOZ1270"/>
      <c r="OPA1270"/>
      <c r="OPB1270"/>
      <c r="OPC1270"/>
      <c r="OPD1270"/>
      <c r="OPE1270"/>
      <c r="OPF1270"/>
      <c r="OPG1270"/>
      <c r="OPH1270"/>
      <c r="OPI1270"/>
      <c r="OPJ1270"/>
      <c r="OPK1270"/>
      <c r="OPL1270"/>
      <c r="OPM1270"/>
      <c r="OPN1270"/>
      <c r="OPO1270"/>
      <c r="OPP1270"/>
      <c r="OPQ1270"/>
      <c r="OPR1270"/>
      <c r="OPS1270"/>
      <c r="OPT1270"/>
      <c r="OPU1270"/>
      <c r="OPV1270"/>
      <c r="OPW1270"/>
      <c r="OPX1270"/>
      <c r="OPY1270"/>
      <c r="OPZ1270"/>
      <c r="OQA1270"/>
      <c r="OQB1270"/>
      <c r="OQC1270"/>
      <c r="OQD1270"/>
      <c r="OQE1270"/>
      <c r="OQF1270"/>
      <c r="OQG1270"/>
      <c r="OQH1270"/>
      <c r="OQI1270"/>
      <c r="OQJ1270"/>
      <c r="OQK1270"/>
      <c r="OQL1270"/>
      <c r="OQM1270"/>
      <c r="OQN1270"/>
      <c r="OQO1270"/>
      <c r="OQP1270"/>
      <c r="OQQ1270"/>
      <c r="OQR1270"/>
      <c r="OQS1270"/>
      <c r="OQT1270"/>
      <c r="OQU1270"/>
      <c r="OQV1270"/>
      <c r="OQW1270"/>
      <c r="OQX1270"/>
      <c r="OQY1270"/>
      <c r="OQZ1270"/>
      <c r="ORA1270"/>
      <c r="ORB1270"/>
      <c r="ORC1270"/>
      <c r="ORD1270"/>
      <c r="ORE1270"/>
      <c r="ORF1270"/>
      <c r="ORG1270"/>
      <c r="ORH1270"/>
      <c r="ORI1270"/>
      <c r="ORJ1270"/>
      <c r="ORK1270"/>
      <c r="ORL1270"/>
      <c r="ORM1270"/>
      <c r="ORN1270"/>
      <c r="ORO1270"/>
      <c r="ORP1270"/>
      <c r="ORQ1270"/>
      <c r="ORR1270"/>
      <c r="ORS1270"/>
      <c r="ORT1270"/>
      <c r="ORU1270"/>
      <c r="ORV1270"/>
      <c r="ORW1270"/>
      <c r="ORX1270"/>
      <c r="ORY1270"/>
      <c r="ORZ1270"/>
      <c r="OSA1270"/>
      <c r="OSB1270"/>
      <c r="OSC1270"/>
      <c r="OSD1270"/>
      <c r="OSE1270"/>
      <c r="OSF1270"/>
      <c r="OSG1270"/>
      <c r="OSH1270"/>
      <c r="OSI1270"/>
      <c r="OSJ1270"/>
      <c r="OSK1270"/>
      <c r="OSL1270"/>
      <c r="OSM1270"/>
      <c r="OSN1270"/>
      <c r="OSO1270"/>
      <c r="OSP1270"/>
      <c r="OSQ1270"/>
      <c r="OSR1270"/>
      <c r="OSS1270"/>
      <c r="OST1270"/>
      <c r="OSU1270"/>
      <c r="OSV1270"/>
      <c r="OSW1270"/>
      <c r="OSX1270"/>
      <c r="OSY1270"/>
      <c r="OSZ1270"/>
      <c r="OTA1270"/>
      <c r="OTB1270"/>
      <c r="OTC1270"/>
      <c r="OTD1270"/>
      <c r="OTE1270"/>
      <c r="OTF1270"/>
      <c r="OTG1270"/>
      <c r="OTH1270"/>
      <c r="OTI1270"/>
      <c r="OTJ1270"/>
      <c r="OTK1270"/>
      <c r="OTL1270"/>
      <c r="OTM1270"/>
      <c r="OTN1270"/>
      <c r="OTO1270"/>
      <c r="OTP1270"/>
      <c r="OTQ1270"/>
      <c r="OTR1270"/>
      <c r="OTS1270"/>
      <c r="OTT1270"/>
      <c r="OTU1270"/>
      <c r="OTV1270"/>
      <c r="OTW1270"/>
      <c r="OTX1270"/>
      <c r="OTY1270"/>
      <c r="OTZ1270"/>
      <c r="OUA1270"/>
      <c r="OUB1270"/>
      <c r="OUC1270"/>
      <c r="OUD1270"/>
      <c r="OUE1270"/>
      <c r="OUF1270"/>
      <c r="OUG1270"/>
      <c r="OUH1270"/>
      <c r="OUI1270"/>
      <c r="OUJ1270"/>
      <c r="OUK1270"/>
      <c r="OUL1270"/>
      <c r="OUM1270"/>
      <c r="OUN1270"/>
      <c r="OUO1270"/>
      <c r="OUP1270"/>
      <c r="OUQ1270"/>
      <c r="OUR1270"/>
      <c r="OUS1270"/>
      <c r="OUT1270"/>
      <c r="OUU1270"/>
      <c r="OUV1270"/>
      <c r="OUW1270"/>
      <c r="OUX1270"/>
      <c r="OUY1270"/>
      <c r="OUZ1270"/>
      <c r="OVA1270"/>
      <c r="OVB1270"/>
      <c r="OVC1270"/>
      <c r="OVD1270"/>
      <c r="OVE1270"/>
      <c r="OVF1270"/>
      <c r="OVG1270"/>
      <c r="OVH1270"/>
      <c r="OVI1270"/>
      <c r="OVJ1270"/>
      <c r="OVK1270"/>
      <c r="OVL1270"/>
      <c r="OVM1270"/>
      <c r="OVN1270"/>
      <c r="OVO1270"/>
      <c r="OVP1270"/>
      <c r="OVQ1270"/>
      <c r="OVR1270"/>
      <c r="OVS1270"/>
      <c r="OVT1270"/>
      <c r="OVU1270"/>
      <c r="OVV1270"/>
      <c r="OVW1270"/>
      <c r="OVX1270"/>
      <c r="OVY1270"/>
      <c r="OVZ1270"/>
      <c r="OWA1270"/>
      <c r="OWB1270"/>
      <c r="OWC1270"/>
      <c r="OWD1270"/>
      <c r="OWE1270"/>
      <c r="OWF1270"/>
      <c r="OWG1270"/>
      <c r="OWH1270"/>
      <c r="OWI1270"/>
      <c r="OWJ1270"/>
      <c r="OWK1270"/>
      <c r="OWL1270"/>
      <c r="OWM1270"/>
      <c r="OWN1270"/>
      <c r="OWO1270"/>
      <c r="OWP1270"/>
      <c r="OWQ1270"/>
      <c r="OWR1270"/>
      <c r="OWS1270"/>
      <c r="OWT1270"/>
      <c r="OWU1270"/>
      <c r="OWV1270"/>
      <c r="OWW1270"/>
      <c r="OWX1270"/>
      <c r="OWY1270"/>
      <c r="OWZ1270"/>
      <c r="OXA1270"/>
      <c r="OXB1270"/>
      <c r="OXC1270"/>
      <c r="OXD1270"/>
      <c r="OXE1270"/>
      <c r="OXF1270"/>
      <c r="OXG1270"/>
      <c r="OXH1270"/>
      <c r="OXI1270"/>
      <c r="OXJ1270"/>
      <c r="OXK1270"/>
      <c r="OXL1270"/>
      <c r="OXM1270"/>
      <c r="OXN1270"/>
      <c r="OXO1270"/>
      <c r="OXP1270"/>
      <c r="OXQ1270"/>
      <c r="OXR1270"/>
      <c r="OXS1270"/>
      <c r="OXT1270"/>
      <c r="OXU1270"/>
      <c r="OXV1270"/>
      <c r="OXW1270"/>
      <c r="OXX1270"/>
      <c r="OXY1270"/>
      <c r="OXZ1270"/>
      <c r="OYA1270"/>
      <c r="OYB1270"/>
      <c r="OYC1270"/>
      <c r="OYD1270"/>
      <c r="OYE1270"/>
      <c r="OYF1270"/>
      <c r="OYG1270"/>
      <c r="OYH1270"/>
      <c r="OYI1270"/>
      <c r="OYJ1270"/>
      <c r="OYK1270"/>
      <c r="OYL1270"/>
      <c r="OYM1270"/>
      <c r="OYN1270"/>
      <c r="OYO1270"/>
      <c r="OYP1270"/>
      <c r="OYQ1270"/>
      <c r="OYR1270"/>
      <c r="OYS1270"/>
      <c r="OYT1270"/>
      <c r="OYU1270"/>
      <c r="OYV1270"/>
      <c r="OYW1270"/>
      <c r="OYX1270"/>
      <c r="OYY1270"/>
      <c r="OYZ1270"/>
      <c r="OZA1270"/>
      <c r="OZB1270"/>
      <c r="OZC1270"/>
      <c r="OZD1270"/>
      <c r="OZE1270"/>
      <c r="OZF1270"/>
      <c r="OZG1270"/>
      <c r="OZH1270"/>
      <c r="OZI1270"/>
      <c r="OZJ1270"/>
      <c r="OZK1270"/>
      <c r="OZL1270"/>
      <c r="OZM1270"/>
      <c r="OZN1270"/>
      <c r="OZO1270"/>
      <c r="OZP1270"/>
      <c r="OZQ1270"/>
      <c r="OZR1270"/>
      <c r="OZS1270"/>
      <c r="OZT1270"/>
      <c r="OZU1270"/>
      <c r="OZV1270"/>
      <c r="OZW1270"/>
      <c r="OZX1270"/>
      <c r="OZY1270"/>
      <c r="OZZ1270"/>
      <c r="PAA1270"/>
      <c r="PAB1270"/>
      <c r="PAC1270"/>
      <c r="PAD1270"/>
      <c r="PAE1270"/>
      <c r="PAF1270"/>
      <c r="PAG1270"/>
      <c r="PAH1270"/>
      <c r="PAI1270"/>
      <c r="PAJ1270"/>
      <c r="PAK1270"/>
      <c r="PAL1270"/>
      <c r="PAM1270"/>
      <c r="PAN1270"/>
      <c r="PAO1270"/>
      <c r="PAP1270"/>
      <c r="PAQ1270"/>
      <c r="PAR1270"/>
      <c r="PAS1270"/>
      <c r="PAT1270"/>
      <c r="PAU1270"/>
      <c r="PAV1270"/>
      <c r="PAW1270"/>
      <c r="PAX1270"/>
      <c r="PAY1270"/>
      <c r="PAZ1270"/>
      <c r="PBA1270"/>
      <c r="PBB1270"/>
      <c r="PBC1270"/>
      <c r="PBD1270"/>
      <c r="PBE1270"/>
      <c r="PBF1270"/>
      <c r="PBG1270"/>
      <c r="PBH1270"/>
      <c r="PBI1270"/>
      <c r="PBJ1270"/>
      <c r="PBK1270"/>
      <c r="PBL1270"/>
      <c r="PBM1270"/>
      <c r="PBN1270"/>
      <c r="PBO1270"/>
      <c r="PBP1270"/>
      <c r="PBQ1270"/>
      <c r="PBR1270"/>
      <c r="PBS1270"/>
      <c r="PBT1270"/>
      <c r="PBU1270"/>
      <c r="PBV1270"/>
      <c r="PBW1270"/>
      <c r="PBX1270"/>
      <c r="PBY1270"/>
      <c r="PBZ1270"/>
      <c r="PCA1270"/>
      <c r="PCB1270"/>
      <c r="PCC1270"/>
      <c r="PCD1270"/>
      <c r="PCE1270"/>
      <c r="PCF1270"/>
      <c r="PCG1270"/>
      <c r="PCH1270"/>
      <c r="PCI1270"/>
      <c r="PCJ1270"/>
      <c r="PCK1270"/>
      <c r="PCL1270"/>
      <c r="PCM1270"/>
      <c r="PCN1270"/>
      <c r="PCO1270"/>
      <c r="PCP1270"/>
      <c r="PCQ1270"/>
      <c r="PCR1270"/>
      <c r="PCS1270"/>
      <c r="PCT1270"/>
      <c r="PCU1270"/>
      <c r="PCV1270"/>
      <c r="PCW1270"/>
      <c r="PCX1270"/>
      <c r="PCY1270"/>
      <c r="PCZ1270"/>
      <c r="PDA1270"/>
      <c r="PDB1270"/>
      <c r="PDC1270"/>
      <c r="PDD1270"/>
      <c r="PDE1270"/>
      <c r="PDF1270"/>
      <c r="PDG1270"/>
      <c r="PDH1270"/>
      <c r="PDI1270"/>
      <c r="PDJ1270"/>
      <c r="PDK1270"/>
      <c r="PDL1270"/>
      <c r="PDM1270"/>
      <c r="PDN1270"/>
      <c r="PDO1270"/>
      <c r="PDP1270"/>
      <c r="PDQ1270"/>
      <c r="PDR1270"/>
      <c r="PDS1270"/>
      <c r="PDT1270"/>
      <c r="PDU1270"/>
      <c r="PDV1270"/>
      <c r="PDW1270"/>
      <c r="PDX1270"/>
      <c r="PDY1270"/>
      <c r="PDZ1270"/>
      <c r="PEA1270"/>
      <c r="PEB1270"/>
      <c r="PEC1270"/>
      <c r="PED1270"/>
      <c r="PEE1270"/>
      <c r="PEF1270"/>
      <c r="PEG1270"/>
      <c r="PEH1270"/>
      <c r="PEI1270"/>
      <c r="PEJ1270"/>
      <c r="PEK1270"/>
      <c r="PEL1270"/>
      <c r="PEM1270"/>
      <c r="PEN1270"/>
      <c r="PEO1270"/>
      <c r="PEP1270"/>
      <c r="PEQ1270"/>
      <c r="PER1270"/>
      <c r="PES1270"/>
      <c r="PET1270"/>
      <c r="PEU1270"/>
      <c r="PEV1270"/>
      <c r="PEW1270"/>
      <c r="PEX1270"/>
      <c r="PEY1270"/>
      <c r="PEZ1270"/>
      <c r="PFA1270"/>
      <c r="PFB1270"/>
      <c r="PFC1270"/>
      <c r="PFD1270"/>
      <c r="PFE1270"/>
      <c r="PFF1270"/>
      <c r="PFG1270"/>
      <c r="PFH1270"/>
      <c r="PFI1270"/>
      <c r="PFJ1270"/>
      <c r="PFK1270"/>
      <c r="PFL1270"/>
      <c r="PFM1270"/>
      <c r="PFN1270"/>
      <c r="PFO1270"/>
      <c r="PFP1270"/>
      <c r="PFQ1270"/>
      <c r="PFR1270"/>
      <c r="PFS1270"/>
      <c r="PFT1270"/>
      <c r="PFU1270"/>
      <c r="PFV1270"/>
      <c r="PFW1270"/>
      <c r="PFX1270"/>
      <c r="PFY1270"/>
      <c r="PFZ1270"/>
      <c r="PGA1270"/>
      <c r="PGB1270"/>
      <c r="PGC1270"/>
      <c r="PGD1270"/>
      <c r="PGE1270"/>
      <c r="PGF1270"/>
      <c r="PGG1270"/>
      <c r="PGH1270"/>
      <c r="PGI1270"/>
      <c r="PGJ1270"/>
      <c r="PGK1270"/>
      <c r="PGL1270"/>
      <c r="PGM1270"/>
      <c r="PGN1270"/>
      <c r="PGO1270"/>
      <c r="PGP1270"/>
      <c r="PGQ1270"/>
      <c r="PGR1270"/>
      <c r="PGS1270"/>
      <c r="PGT1270"/>
      <c r="PGU1270"/>
      <c r="PGV1270"/>
      <c r="PGW1270"/>
      <c r="PGX1270"/>
      <c r="PGY1270"/>
      <c r="PGZ1270"/>
      <c r="PHA1270"/>
      <c r="PHB1270"/>
      <c r="PHC1270"/>
      <c r="PHD1270"/>
      <c r="PHE1270"/>
      <c r="PHF1270"/>
      <c r="PHG1270"/>
      <c r="PHH1270"/>
      <c r="PHI1270"/>
      <c r="PHJ1270"/>
      <c r="PHK1270"/>
      <c r="PHL1270"/>
      <c r="PHM1270"/>
      <c r="PHN1270"/>
      <c r="PHO1270"/>
      <c r="PHP1270"/>
      <c r="PHQ1270"/>
      <c r="PHR1270"/>
      <c r="PHS1270"/>
      <c r="PHT1270"/>
      <c r="PHU1270"/>
      <c r="PHV1270"/>
      <c r="PHW1270"/>
      <c r="PHX1270"/>
      <c r="PHY1270"/>
      <c r="PHZ1270"/>
      <c r="PIA1270"/>
      <c r="PIB1270"/>
      <c r="PIC1270"/>
      <c r="PID1270"/>
      <c r="PIE1270"/>
      <c r="PIF1270"/>
      <c r="PIG1270"/>
      <c r="PIH1270"/>
      <c r="PII1270"/>
      <c r="PIJ1270"/>
      <c r="PIK1270"/>
      <c r="PIL1270"/>
      <c r="PIM1270"/>
      <c r="PIN1270"/>
      <c r="PIO1270"/>
      <c r="PIP1270"/>
      <c r="PIQ1270"/>
      <c r="PIR1270"/>
      <c r="PIS1270"/>
      <c r="PIT1270"/>
      <c r="PIU1270"/>
      <c r="PIV1270"/>
      <c r="PIW1270"/>
      <c r="PIX1270"/>
      <c r="PIY1270"/>
      <c r="PIZ1270"/>
      <c r="PJA1270"/>
      <c r="PJB1270"/>
      <c r="PJC1270"/>
      <c r="PJD1270"/>
      <c r="PJE1270"/>
      <c r="PJF1270"/>
      <c r="PJG1270"/>
      <c r="PJH1270"/>
      <c r="PJI1270"/>
      <c r="PJJ1270"/>
      <c r="PJK1270"/>
      <c r="PJL1270"/>
      <c r="PJM1270"/>
      <c r="PJN1270"/>
      <c r="PJO1270"/>
      <c r="PJP1270"/>
      <c r="PJQ1270"/>
      <c r="PJR1270"/>
      <c r="PJS1270"/>
      <c r="PJT1270"/>
      <c r="PJU1270"/>
      <c r="PJV1270"/>
      <c r="PJW1270"/>
      <c r="PJX1270"/>
      <c r="PJY1270"/>
      <c r="PJZ1270"/>
      <c r="PKA1270"/>
      <c r="PKB1270"/>
      <c r="PKC1270"/>
      <c r="PKD1270"/>
      <c r="PKE1270"/>
      <c r="PKF1270"/>
      <c r="PKG1270"/>
      <c r="PKH1270"/>
      <c r="PKI1270"/>
      <c r="PKJ1270"/>
      <c r="PKK1270"/>
      <c r="PKL1270"/>
      <c r="PKM1270"/>
      <c r="PKN1270"/>
      <c r="PKO1270"/>
      <c r="PKP1270"/>
      <c r="PKQ1270"/>
      <c r="PKR1270"/>
      <c r="PKS1270"/>
      <c r="PKT1270"/>
      <c r="PKU1270"/>
      <c r="PKV1270"/>
      <c r="PKW1270"/>
      <c r="PKX1270"/>
      <c r="PKY1270"/>
      <c r="PKZ1270"/>
      <c r="PLA1270"/>
      <c r="PLB1270"/>
      <c r="PLC1270"/>
      <c r="PLD1270"/>
      <c r="PLE1270"/>
      <c r="PLF1270"/>
      <c r="PLG1270"/>
      <c r="PLH1270"/>
      <c r="PLI1270"/>
      <c r="PLJ1270"/>
      <c r="PLK1270"/>
      <c r="PLL1270"/>
      <c r="PLM1270"/>
      <c r="PLN1270"/>
      <c r="PLO1270"/>
      <c r="PLP1270"/>
      <c r="PLQ1270"/>
      <c r="PLR1270"/>
      <c r="PLS1270"/>
      <c r="PLT1270"/>
      <c r="PLU1270"/>
      <c r="PLV1270"/>
      <c r="PLW1270"/>
      <c r="PLX1270"/>
      <c r="PLY1270"/>
      <c r="PLZ1270"/>
      <c r="PMA1270"/>
      <c r="PMB1270"/>
      <c r="PMC1270"/>
      <c r="PMD1270"/>
      <c r="PME1270"/>
      <c r="PMF1270"/>
      <c r="PMG1270"/>
      <c r="PMH1270"/>
      <c r="PMI1270"/>
      <c r="PMJ1270"/>
      <c r="PMK1270"/>
      <c r="PML1270"/>
      <c r="PMM1270"/>
      <c r="PMN1270"/>
      <c r="PMO1270"/>
      <c r="PMP1270"/>
      <c r="PMQ1270"/>
      <c r="PMR1270"/>
      <c r="PMS1270"/>
      <c r="PMT1270"/>
      <c r="PMU1270"/>
      <c r="PMV1270"/>
      <c r="PMW1270"/>
      <c r="PMX1270"/>
      <c r="PMY1270"/>
      <c r="PMZ1270"/>
      <c r="PNA1270"/>
      <c r="PNB1270"/>
      <c r="PNC1270"/>
      <c r="PND1270"/>
      <c r="PNE1270"/>
      <c r="PNF1270"/>
      <c r="PNG1270"/>
      <c r="PNH1270"/>
      <c r="PNI1270"/>
      <c r="PNJ1270"/>
      <c r="PNK1270"/>
      <c r="PNL1270"/>
      <c r="PNM1270"/>
      <c r="PNN1270"/>
      <c r="PNO1270"/>
      <c r="PNP1270"/>
      <c r="PNQ1270"/>
      <c r="PNR1270"/>
      <c r="PNS1270"/>
      <c r="PNT1270"/>
      <c r="PNU1270"/>
      <c r="PNV1270"/>
      <c r="PNW1270"/>
      <c r="PNX1270"/>
      <c r="PNY1270"/>
      <c r="PNZ1270"/>
      <c r="POA1270"/>
      <c r="POB1270"/>
      <c r="POC1270"/>
      <c r="POD1270"/>
      <c r="POE1270"/>
      <c r="POF1270"/>
      <c r="POG1270"/>
      <c r="POH1270"/>
      <c r="POI1270"/>
      <c r="POJ1270"/>
      <c r="POK1270"/>
      <c r="POL1270"/>
      <c r="POM1270"/>
      <c r="PON1270"/>
      <c r="POO1270"/>
      <c r="POP1270"/>
      <c r="POQ1270"/>
      <c r="POR1270"/>
      <c r="POS1270"/>
      <c r="POT1270"/>
      <c r="POU1270"/>
      <c r="POV1270"/>
      <c r="POW1270"/>
      <c r="POX1270"/>
      <c r="POY1270"/>
      <c r="POZ1270"/>
      <c r="PPA1270"/>
      <c r="PPB1270"/>
      <c r="PPC1270"/>
      <c r="PPD1270"/>
      <c r="PPE1270"/>
      <c r="PPF1270"/>
      <c r="PPG1270"/>
      <c r="PPH1270"/>
      <c r="PPI1270"/>
      <c r="PPJ1270"/>
      <c r="PPK1270"/>
      <c r="PPL1270"/>
      <c r="PPM1270"/>
      <c r="PPN1270"/>
      <c r="PPO1270"/>
      <c r="PPP1270"/>
      <c r="PPQ1270"/>
      <c r="PPR1270"/>
      <c r="PPS1270"/>
      <c r="PPT1270"/>
      <c r="PPU1270"/>
      <c r="PPV1270"/>
      <c r="PPW1270"/>
      <c r="PPX1270"/>
      <c r="PPY1270"/>
      <c r="PPZ1270"/>
      <c r="PQA1270"/>
      <c r="PQB1270"/>
      <c r="PQC1270"/>
      <c r="PQD1270"/>
      <c r="PQE1270"/>
      <c r="PQF1270"/>
      <c r="PQG1270"/>
      <c r="PQH1270"/>
      <c r="PQI1270"/>
      <c r="PQJ1270"/>
      <c r="PQK1270"/>
      <c r="PQL1270"/>
      <c r="PQM1270"/>
      <c r="PQN1270"/>
      <c r="PQO1270"/>
      <c r="PQP1270"/>
      <c r="PQQ1270"/>
      <c r="PQR1270"/>
      <c r="PQS1270"/>
      <c r="PQT1270"/>
      <c r="PQU1270"/>
      <c r="PQV1270"/>
      <c r="PQW1270"/>
      <c r="PQX1270"/>
      <c r="PQY1270"/>
      <c r="PQZ1270"/>
      <c r="PRA1270"/>
      <c r="PRB1270"/>
      <c r="PRC1270"/>
      <c r="PRD1270"/>
      <c r="PRE1270"/>
      <c r="PRF1270"/>
      <c r="PRG1270"/>
      <c r="PRH1270"/>
      <c r="PRI1270"/>
      <c r="PRJ1270"/>
      <c r="PRK1270"/>
      <c r="PRL1270"/>
      <c r="PRM1270"/>
      <c r="PRN1270"/>
      <c r="PRO1270"/>
      <c r="PRP1270"/>
      <c r="PRQ1270"/>
      <c r="PRR1270"/>
      <c r="PRS1270"/>
      <c r="PRT1270"/>
      <c r="PRU1270"/>
      <c r="PRV1270"/>
      <c r="PRW1270"/>
      <c r="PRX1270"/>
      <c r="PRY1270"/>
      <c r="PRZ1270"/>
      <c r="PSA1270"/>
      <c r="PSB1270"/>
      <c r="PSC1270"/>
      <c r="PSD1270"/>
      <c r="PSE1270"/>
      <c r="PSF1270"/>
      <c r="PSG1270"/>
      <c r="PSH1270"/>
      <c r="PSI1270"/>
      <c r="PSJ1270"/>
      <c r="PSK1270"/>
      <c r="PSL1270"/>
      <c r="PSM1270"/>
      <c r="PSN1270"/>
      <c r="PSO1270"/>
      <c r="PSP1270"/>
      <c r="PSQ1270"/>
      <c r="PSR1270"/>
      <c r="PSS1270"/>
      <c r="PST1270"/>
      <c r="PSU1270"/>
      <c r="PSV1270"/>
      <c r="PSW1270"/>
      <c r="PSX1270"/>
      <c r="PSY1270"/>
      <c r="PSZ1270"/>
      <c r="PTA1270"/>
      <c r="PTB1270"/>
      <c r="PTC1270"/>
      <c r="PTD1270"/>
      <c r="PTE1270"/>
      <c r="PTF1270"/>
      <c r="PTG1270"/>
      <c r="PTH1270"/>
      <c r="PTI1270"/>
      <c r="PTJ1270"/>
      <c r="PTK1270"/>
      <c r="PTL1270"/>
      <c r="PTM1270"/>
      <c r="PTN1270"/>
      <c r="PTO1270"/>
      <c r="PTP1270"/>
      <c r="PTQ1270"/>
      <c r="PTR1270"/>
      <c r="PTS1270"/>
      <c r="PTT1270"/>
      <c r="PTU1270"/>
      <c r="PTV1270"/>
      <c r="PTW1270"/>
      <c r="PTX1270"/>
      <c r="PTY1270"/>
      <c r="PTZ1270"/>
      <c r="PUA1270"/>
      <c r="PUB1270"/>
      <c r="PUC1270"/>
      <c r="PUD1270"/>
      <c r="PUE1270"/>
      <c r="PUF1270"/>
      <c r="PUG1270"/>
      <c r="PUH1270"/>
      <c r="PUI1270"/>
      <c r="PUJ1270"/>
      <c r="PUK1270"/>
      <c r="PUL1270"/>
      <c r="PUM1270"/>
      <c r="PUN1270"/>
      <c r="PUO1270"/>
      <c r="PUP1270"/>
      <c r="PUQ1270"/>
      <c r="PUR1270"/>
      <c r="PUS1270"/>
      <c r="PUT1270"/>
      <c r="PUU1270"/>
      <c r="PUV1270"/>
      <c r="PUW1270"/>
      <c r="PUX1270"/>
      <c r="PUY1270"/>
      <c r="PUZ1270"/>
      <c r="PVA1270"/>
      <c r="PVB1270"/>
      <c r="PVC1270"/>
      <c r="PVD1270"/>
      <c r="PVE1270"/>
      <c r="PVF1270"/>
      <c r="PVG1270"/>
      <c r="PVH1270"/>
      <c r="PVI1270"/>
      <c r="PVJ1270"/>
      <c r="PVK1270"/>
      <c r="PVL1270"/>
      <c r="PVM1270"/>
      <c r="PVN1270"/>
      <c r="PVO1270"/>
      <c r="PVP1270"/>
      <c r="PVQ1270"/>
      <c r="PVR1270"/>
      <c r="PVS1270"/>
      <c r="PVT1270"/>
      <c r="PVU1270"/>
      <c r="PVV1270"/>
      <c r="PVW1270"/>
      <c r="PVX1270"/>
      <c r="PVY1270"/>
      <c r="PVZ1270"/>
      <c r="PWA1270"/>
      <c r="PWB1270"/>
      <c r="PWC1270"/>
      <c r="PWD1270"/>
      <c r="PWE1270"/>
      <c r="PWF1270"/>
      <c r="PWG1270"/>
      <c r="PWH1270"/>
      <c r="PWI1270"/>
      <c r="PWJ1270"/>
      <c r="PWK1270"/>
      <c r="PWL1270"/>
      <c r="PWM1270"/>
      <c r="PWN1270"/>
      <c r="PWO1270"/>
      <c r="PWP1270"/>
      <c r="PWQ1270"/>
      <c r="PWR1270"/>
      <c r="PWS1270"/>
      <c r="PWT1270"/>
      <c r="PWU1270"/>
      <c r="PWV1270"/>
      <c r="PWW1270"/>
      <c r="PWX1270"/>
      <c r="PWY1270"/>
      <c r="PWZ1270"/>
      <c r="PXA1270"/>
      <c r="PXB1270"/>
      <c r="PXC1270"/>
      <c r="PXD1270"/>
      <c r="PXE1270"/>
      <c r="PXF1270"/>
      <c r="PXG1270"/>
      <c r="PXH1270"/>
      <c r="PXI1270"/>
      <c r="PXJ1270"/>
      <c r="PXK1270"/>
      <c r="PXL1270"/>
      <c r="PXM1270"/>
      <c r="PXN1270"/>
      <c r="PXO1270"/>
      <c r="PXP1270"/>
      <c r="PXQ1270"/>
      <c r="PXR1270"/>
      <c r="PXS1270"/>
      <c r="PXT1270"/>
      <c r="PXU1270"/>
      <c r="PXV1270"/>
      <c r="PXW1270"/>
      <c r="PXX1270"/>
      <c r="PXY1270"/>
      <c r="PXZ1270"/>
      <c r="PYA1270"/>
      <c r="PYB1270"/>
      <c r="PYC1270"/>
      <c r="PYD1270"/>
      <c r="PYE1270"/>
      <c r="PYF1270"/>
      <c r="PYG1270"/>
      <c r="PYH1270"/>
      <c r="PYI1270"/>
      <c r="PYJ1270"/>
      <c r="PYK1270"/>
      <c r="PYL1270"/>
      <c r="PYM1270"/>
      <c r="PYN1270"/>
      <c r="PYO1270"/>
      <c r="PYP1270"/>
      <c r="PYQ1270"/>
      <c r="PYR1270"/>
      <c r="PYS1270"/>
      <c r="PYT1270"/>
      <c r="PYU1270"/>
      <c r="PYV1270"/>
      <c r="PYW1270"/>
      <c r="PYX1270"/>
      <c r="PYY1270"/>
      <c r="PYZ1270"/>
      <c r="PZA1270"/>
      <c r="PZB1270"/>
      <c r="PZC1270"/>
      <c r="PZD1270"/>
      <c r="PZE1270"/>
      <c r="PZF1270"/>
      <c r="PZG1270"/>
      <c r="PZH1270"/>
      <c r="PZI1270"/>
      <c r="PZJ1270"/>
      <c r="PZK1270"/>
      <c r="PZL1270"/>
      <c r="PZM1270"/>
      <c r="PZN1270"/>
      <c r="PZO1270"/>
      <c r="PZP1270"/>
      <c r="PZQ1270"/>
      <c r="PZR1270"/>
      <c r="PZS1270"/>
      <c r="PZT1270"/>
      <c r="PZU1270"/>
      <c r="PZV1270"/>
      <c r="PZW1270"/>
      <c r="PZX1270"/>
      <c r="PZY1270"/>
      <c r="PZZ1270"/>
      <c r="QAA1270"/>
      <c r="QAB1270"/>
      <c r="QAC1270"/>
      <c r="QAD1270"/>
      <c r="QAE1270"/>
      <c r="QAF1270"/>
      <c r="QAG1270"/>
      <c r="QAH1270"/>
      <c r="QAI1270"/>
      <c r="QAJ1270"/>
      <c r="QAK1270"/>
      <c r="QAL1270"/>
      <c r="QAM1270"/>
      <c r="QAN1270"/>
      <c r="QAO1270"/>
      <c r="QAP1270"/>
      <c r="QAQ1270"/>
      <c r="QAR1270"/>
      <c r="QAS1270"/>
      <c r="QAT1270"/>
      <c r="QAU1270"/>
      <c r="QAV1270"/>
      <c r="QAW1270"/>
      <c r="QAX1270"/>
      <c r="QAY1270"/>
      <c r="QAZ1270"/>
      <c r="QBA1270"/>
      <c r="QBB1270"/>
      <c r="QBC1270"/>
      <c r="QBD1270"/>
      <c r="QBE1270"/>
      <c r="QBF1270"/>
      <c r="QBG1270"/>
      <c r="QBH1270"/>
      <c r="QBI1270"/>
      <c r="QBJ1270"/>
      <c r="QBK1270"/>
      <c r="QBL1270"/>
      <c r="QBM1270"/>
      <c r="QBN1270"/>
      <c r="QBO1270"/>
      <c r="QBP1270"/>
      <c r="QBQ1270"/>
      <c r="QBR1270"/>
      <c r="QBS1270"/>
      <c r="QBT1270"/>
      <c r="QBU1270"/>
      <c r="QBV1270"/>
      <c r="QBW1270"/>
      <c r="QBX1270"/>
      <c r="QBY1270"/>
      <c r="QBZ1270"/>
      <c r="QCA1270"/>
      <c r="QCB1270"/>
      <c r="QCC1270"/>
      <c r="QCD1270"/>
      <c r="QCE1270"/>
      <c r="QCF1270"/>
      <c r="QCG1270"/>
      <c r="QCH1270"/>
      <c r="QCI1270"/>
      <c r="QCJ1270"/>
      <c r="QCK1270"/>
      <c r="QCL1270"/>
      <c r="QCM1270"/>
      <c r="QCN1270"/>
      <c r="QCO1270"/>
      <c r="QCP1270"/>
      <c r="QCQ1270"/>
      <c r="QCR1270"/>
      <c r="QCS1270"/>
      <c r="QCT1270"/>
      <c r="QCU1270"/>
      <c r="QCV1270"/>
      <c r="QCW1270"/>
      <c r="QCX1270"/>
      <c r="QCY1270"/>
      <c r="QCZ1270"/>
      <c r="QDA1270"/>
      <c r="QDB1270"/>
      <c r="QDC1270"/>
      <c r="QDD1270"/>
      <c r="QDE1270"/>
      <c r="QDF1270"/>
      <c r="QDG1270"/>
      <c r="QDH1270"/>
      <c r="QDI1270"/>
      <c r="QDJ1270"/>
      <c r="QDK1270"/>
      <c r="QDL1270"/>
      <c r="QDM1270"/>
      <c r="QDN1270"/>
      <c r="QDO1270"/>
      <c r="QDP1270"/>
      <c r="QDQ1270"/>
      <c r="QDR1270"/>
      <c r="QDS1270"/>
      <c r="QDT1270"/>
      <c r="QDU1270"/>
      <c r="QDV1270"/>
      <c r="QDW1270"/>
      <c r="QDX1270"/>
      <c r="QDY1270"/>
      <c r="QDZ1270"/>
      <c r="QEA1270"/>
      <c r="QEB1270"/>
      <c r="QEC1270"/>
      <c r="QED1270"/>
      <c r="QEE1270"/>
      <c r="QEF1270"/>
      <c r="QEG1270"/>
      <c r="QEH1270"/>
      <c r="QEI1270"/>
      <c r="QEJ1270"/>
      <c r="QEK1270"/>
      <c r="QEL1270"/>
      <c r="QEM1270"/>
      <c r="QEN1270"/>
      <c r="QEO1270"/>
      <c r="QEP1270"/>
      <c r="QEQ1270"/>
      <c r="QER1270"/>
      <c r="QES1270"/>
      <c r="QET1270"/>
      <c r="QEU1270"/>
      <c r="QEV1270"/>
      <c r="QEW1270"/>
      <c r="QEX1270"/>
      <c r="QEY1270"/>
      <c r="QEZ1270"/>
      <c r="QFA1270"/>
      <c r="QFB1270"/>
      <c r="QFC1270"/>
      <c r="QFD1270"/>
      <c r="QFE1270"/>
      <c r="QFF1270"/>
      <c r="QFG1270"/>
      <c r="QFH1270"/>
      <c r="QFI1270"/>
      <c r="QFJ1270"/>
      <c r="QFK1270"/>
      <c r="QFL1270"/>
      <c r="QFM1270"/>
      <c r="QFN1270"/>
      <c r="QFO1270"/>
      <c r="QFP1270"/>
      <c r="QFQ1270"/>
      <c r="QFR1270"/>
      <c r="QFS1270"/>
      <c r="QFT1270"/>
      <c r="QFU1270"/>
      <c r="QFV1270"/>
      <c r="QFW1270"/>
      <c r="QFX1270"/>
      <c r="QFY1270"/>
      <c r="QFZ1270"/>
      <c r="QGA1270"/>
      <c r="QGB1270"/>
      <c r="QGC1270"/>
      <c r="QGD1270"/>
      <c r="QGE1270"/>
      <c r="QGF1270"/>
      <c r="QGG1270"/>
      <c r="QGH1270"/>
      <c r="QGI1270"/>
      <c r="QGJ1270"/>
      <c r="QGK1270"/>
      <c r="QGL1270"/>
      <c r="QGM1270"/>
      <c r="QGN1270"/>
      <c r="QGO1270"/>
      <c r="QGP1270"/>
      <c r="QGQ1270"/>
      <c r="QGR1270"/>
      <c r="QGS1270"/>
      <c r="QGT1270"/>
      <c r="QGU1270"/>
      <c r="QGV1270"/>
      <c r="QGW1270"/>
      <c r="QGX1270"/>
      <c r="QGY1270"/>
      <c r="QGZ1270"/>
      <c r="QHA1270"/>
      <c r="QHB1270"/>
      <c r="QHC1270"/>
      <c r="QHD1270"/>
      <c r="QHE1270"/>
      <c r="QHF1270"/>
      <c r="QHG1270"/>
      <c r="QHH1270"/>
      <c r="QHI1270"/>
      <c r="QHJ1270"/>
      <c r="QHK1270"/>
      <c r="QHL1270"/>
      <c r="QHM1270"/>
      <c r="QHN1270"/>
      <c r="QHO1270"/>
      <c r="QHP1270"/>
      <c r="QHQ1270"/>
      <c r="QHR1270"/>
      <c r="QHS1270"/>
      <c r="QHT1270"/>
      <c r="QHU1270"/>
      <c r="QHV1270"/>
      <c r="QHW1270"/>
      <c r="QHX1270"/>
      <c r="QHY1270"/>
      <c r="QHZ1270"/>
      <c r="QIA1270"/>
      <c r="QIB1270"/>
      <c r="QIC1270"/>
      <c r="QID1270"/>
      <c r="QIE1270"/>
      <c r="QIF1270"/>
      <c r="QIG1270"/>
      <c r="QIH1270"/>
      <c r="QII1270"/>
      <c r="QIJ1270"/>
      <c r="QIK1270"/>
      <c r="QIL1270"/>
      <c r="QIM1270"/>
      <c r="QIN1270"/>
      <c r="QIO1270"/>
      <c r="QIP1270"/>
      <c r="QIQ1270"/>
      <c r="QIR1270"/>
      <c r="QIS1270"/>
      <c r="QIT1270"/>
      <c r="QIU1270"/>
      <c r="QIV1270"/>
      <c r="QIW1270"/>
      <c r="QIX1270"/>
      <c r="QIY1270"/>
      <c r="QIZ1270"/>
      <c r="QJA1270"/>
      <c r="QJB1270"/>
      <c r="QJC1270"/>
      <c r="QJD1270"/>
      <c r="QJE1270"/>
      <c r="QJF1270"/>
      <c r="QJG1270"/>
      <c r="QJH1270"/>
      <c r="QJI1270"/>
      <c r="QJJ1270"/>
      <c r="QJK1270"/>
      <c r="QJL1270"/>
      <c r="QJM1270"/>
      <c r="QJN1270"/>
      <c r="QJO1270"/>
      <c r="QJP1270"/>
      <c r="QJQ1270"/>
      <c r="QJR1270"/>
      <c r="QJS1270"/>
      <c r="QJT1270"/>
      <c r="QJU1270"/>
      <c r="QJV1270"/>
      <c r="QJW1270"/>
      <c r="QJX1270"/>
      <c r="QJY1270"/>
      <c r="QJZ1270"/>
      <c r="QKA1270"/>
      <c r="QKB1270"/>
      <c r="QKC1270"/>
      <c r="QKD1270"/>
      <c r="QKE1270"/>
      <c r="QKF1270"/>
      <c r="QKG1270"/>
      <c r="QKH1270"/>
      <c r="QKI1270"/>
      <c r="QKJ1270"/>
      <c r="QKK1270"/>
      <c r="QKL1270"/>
      <c r="QKM1270"/>
      <c r="QKN1270"/>
      <c r="QKO1270"/>
      <c r="QKP1270"/>
      <c r="QKQ1270"/>
      <c r="QKR1270"/>
      <c r="QKS1270"/>
      <c r="QKT1270"/>
      <c r="QKU1270"/>
      <c r="QKV1270"/>
      <c r="QKW1270"/>
      <c r="QKX1270"/>
      <c r="QKY1270"/>
      <c r="QKZ1270"/>
      <c r="QLA1270"/>
      <c r="QLB1270"/>
      <c r="QLC1270"/>
      <c r="QLD1270"/>
      <c r="QLE1270"/>
      <c r="QLF1270"/>
      <c r="QLG1270"/>
      <c r="QLH1270"/>
      <c r="QLI1270"/>
      <c r="QLJ1270"/>
      <c r="QLK1270"/>
      <c r="QLL1270"/>
      <c r="QLM1270"/>
      <c r="QLN1270"/>
      <c r="QLO1270"/>
      <c r="QLP1270"/>
      <c r="QLQ1270"/>
      <c r="QLR1270"/>
      <c r="QLS1270"/>
      <c r="QLT1270"/>
      <c r="QLU1270"/>
      <c r="QLV1270"/>
      <c r="QLW1270"/>
      <c r="QLX1270"/>
      <c r="QLY1270"/>
      <c r="QLZ1270"/>
      <c r="QMA1270"/>
      <c r="QMB1270"/>
      <c r="QMC1270"/>
      <c r="QMD1270"/>
      <c r="QME1270"/>
      <c r="QMF1270"/>
      <c r="QMG1270"/>
      <c r="QMH1270"/>
      <c r="QMI1270"/>
      <c r="QMJ1270"/>
      <c r="QMK1270"/>
      <c r="QML1270"/>
      <c r="QMM1270"/>
      <c r="QMN1270"/>
      <c r="QMO1270"/>
      <c r="QMP1270"/>
      <c r="QMQ1270"/>
      <c r="QMR1270"/>
      <c r="QMS1270"/>
      <c r="QMT1270"/>
      <c r="QMU1270"/>
      <c r="QMV1270"/>
      <c r="QMW1270"/>
      <c r="QMX1270"/>
      <c r="QMY1270"/>
      <c r="QMZ1270"/>
      <c r="QNA1270"/>
      <c r="QNB1270"/>
      <c r="QNC1270"/>
      <c r="QND1270"/>
      <c r="QNE1270"/>
      <c r="QNF1270"/>
      <c r="QNG1270"/>
      <c r="QNH1270"/>
      <c r="QNI1270"/>
      <c r="QNJ1270"/>
      <c r="QNK1270"/>
      <c r="QNL1270"/>
      <c r="QNM1270"/>
      <c r="QNN1270"/>
      <c r="QNO1270"/>
      <c r="QNP1270"/>
      <c r="QNQ1270"/>
      <c r="QNR1270"/>
      <c r="QNS1270"/>
      <c r="QNT1270"/>
      <c r="QNU1270"/>
      <c r="QNV1270"/>
      <c r="QNW1270"/>
      <c r="QNX1270"/>
      <c r="QNY1270"/>
      <c r="QNZ1270"/>
      <c r="QOA1270"/>
      <c r="QOB1270"/>
      <c r="QOC1270"/>
      <c r="QOD1270"/>
      <c r="QOE1270"/>
      <c r="QOF1270"/>
      <c r="QOG1270"/>
      <c r="QOH1270"/>
      <c r="QOI1270"/>
      <c r="QOJ1270"/>
      <c r="QOK1270"/>
      <c r="QOL1270"/>
      <c r="QOM1270"/>
      <c r="QON1270"/>
      <c r="QOO1270"/>
      <c r="QOP1270"/>
      <c r="QOQ1270"/>
      <c r="QOR1270"/>
      <c r="QOS1270"/>
      <c r="QOT1270"/>
      <c r="QOU1270"/>
      <c r="QOV1270"/>
      <c r="QOW1270"/>
      <c r="QOX1270"/>
      <c r="QOY1270"/>
      <c r="QOZ1270"/>
      <c r="QPA1270"/>
      <c r="QPB1270"/>
      <c r="QPC1270"/>
      <c r="QPD1270"/>
      <c r="QPE1270"/>
      <c r="QPF1270"/>
      <c r="QPG1270"/>
      <c r="QPH1270"/>
      <c r="QPI1270"/>
      <c r="QPJ1270"/>
      <c r="QPK1270"/>
      <c r="QPL1270"/>
      <c r="QPM1270"/>
      <c r="QPN1270"/>
      <c r="QPO1270"/>
      <c r="QPP1270"/>
      <c r="QPQ1270"/>
      <c r="QPR1270"/>
      <c r="QPS1270"/>
      <c r="QPT1270"/>
      <c r="QPU1270"/>
      <c r="QPV1270"/>
      <c r="QPW1270"/>
      <c r="QPX1270"/>
      <c r="QPY1270"/>
      <c r="QPZ1270"/>
      <c r="QQA1270"/>
      <c r="QQB1270"/>
      <c r="QQC1270"/>
      <c r="QQD1270"/>
      <c r="QQE1270"/>
      <c r="QQF1270"/>
      <c r="QQG1270"/>
      <c r="QQH1270"/>
      <c r="QQI1270"/>
      <c r="QQJ1270"/>
      <c r="QQK1270"/>
      <c r="QQL1270"/>
      <c r="QQM1270"/>
      <c r="QQN1270"/>
      <c r="QQO1270"/>
      <c r="QQP1270"/>
      <c r="QQQ1270"/>
      <c r="QQR1270"/>
      <c r="QQS1270"/>
      <c r="QQT1270"/>
      <c r="QQU1270"/>
      <c r="QQV1270"/>
      <c r="QQW1270"/>
      <c r="QQX1270"/>
      <c r="QQY1270"/>
      <c r="QQZ1270"/>
      <c r="QRA1270"/>
      <c r="QRB1270"/>
      <c r="QRC1270"/>
      <c r="QRD1270"/>
      <c r="QRE1270"/>
      <c r="QRF1270"/>
      <c r="QRG1270"/>
      <c r="QRH1270"/>
      <c r="QRI1270"/>
      <c r="QRJ1270"/>
      <c r="QRK1270"/>
      <c r="QRL1270"/>
      <c r="QRM1270"/>
      <c r="QRN1270"/>
      <c r="QRO1270"/>
      <c r="QRP1270"/>
      <c r="QRQ1270"/>
      <c r="QRR1270"/>
      <c r="QRS1270"/>
      <c r="QRT1270"/>
      <c r="QRU1270"/>
      <c r="QRV1270"/>
      <c r="QRW1270"/>
      <c r="QRX1270"/>
      <c r="QRY1270"/>
      <c r="QRZ1270"/>
      <c r="QSA1270"/>
      <c r="QSB1270"/>
      <c r="QSC1270"/>
      <c r="QSD1270"/>
      <c r="QSE1270"/>
      <c r="QSF1270"/>
      <c r="QSG1270"/>
      <c r="QSH1270"/>
      <c r="QSI1270"/>
      <c r="QSJ1270"/>
      <c r="QSK1270"/>
      <c r="QSL1270"/>
      <c r="QSM1270"/>
      <c r="QSN1270"/>
      <c r="QSO1270"/>
      <c r="QSP1270"/>
      <c r="QSQ1270"/>
      <c r="QSR1270"/>
      <c r="QSS1270"/>
      <c r="QST1270"/>
      <c r="QSU1270"/>
      <c r="QSV1270"/>
      <c r="QSW1270"/>
      <c r="QSX1270"/>
      <c r="QSY1270"/>
      <c r="QSZ1270"/>
      <c r="QTA1270"/>
      <c r="QTB1270"/>
      <c r="QTC1270"/>
      <c r="QTD1270"/>
      <c r="QTE1270"/>
      <c r="QTF1270"/>
      <c r="QTG1270"/>
      <c r="QTH1270"/>
      <c r="QTI1270"/>
      <c r="QTJ1270"/>
      <c r="QTK1270"/>
      <c r="QTL1270"/>
      <c r="QTM1270"/>
      <c r="QTN1270"/>
      <c r="QTO1270"/>
      <c r="QTP1270"/>
      <c r="QTQ1270"/>
      <c r="QTR1270"/>
      <c r="QTS1270"/>
      <c r="QTT1270"/>
      <c r="QTU1270"/>
      <c r="QTV1270"/>
      <c r="QTW1270"/>
      <c r="QTX1270"/>
      <c r="QTY1270"/>
      <c r="QTZ1270"/>
      <c r="QUA1270"/>
      <c r="QUB1270"/>
      <c r="QUC1270"/>
      <c r="QUD1270"/>
      <c r="QUE1270"/>
      <c r="QUF1270"/>
      <c r="QUG1270"/>
      <c r="QUH1270"/>
      <c r="QUI1270"/>
      <c r="QUJ1270"/>
      <c r="QUK1270"/>
      <c r="QUL1270"/>
      <c r="QUM1270"/>
      <c r="QUN1270"/>
      <c r="QUO1270"/>
      <c r="QUP1270"/>
      <c r="QUQ1270"/>
      <c r="QUR1270"/>
      <c r="QUS1270"/>
      <c r="QUT1270"/>
      <c r="QUU1270"/>
      <c r="QUV1270"/>
      <c r="QUW1270"/>
      <c r="QUX1270"/>
      <c r="QUY1270"/>
      <c r="QUZ1270"/>
      <c r="QVA1270"/>
      <c r="QVB1270"/>
      <c r="QVC1270"/>
      <c r="QVD1270"/>
      <c r="QVE1270"/>
      <c r="QVF1270"/>
      <c r="QVG1270"/>
      <c r="QVH1270"/>
      <c r="QVI1270"/>
      <c r="QVJ1270"/>
      <c r="QVK1270"/>
      <c r="QVL1270"/>
      <c r="QVM1270"/>
      <c r="QVN1270"/>
      <c r="QVO1270"/>
      <c r="QVP1270"/>
      <c r="QVQ1270"/>
      <c r="QVR1270"/>
      <c r="QVS1270"/>
      <c r="QVT1270"/>
      <c r="QVU1270"/>
      <c r="QVV1270"/>
      <c r="QVW1270"/>
      <c r="QVX1270"/>
      <c r="QVY1270"/>
      <c r="QVZ1270"/>
      <c r="QWA1270"/>
      <c r="QWB1270"/>
      <c r="QWC1270"/>
      <c r="QWD1270"/>
      <c r="QWE1270"/>
      <c r="QWF1270"/>
      <c r="QWG1270"/>
      <c r="QWH1270"/>
      <c r="QWI1270"/>
      <c r="QWJ1270"/>
      <c r="QWK1270"/>
      <c r="QWL1270"/>
      <c r="QWM1270"/>
      <c r="QWN1270"/>
      <c r="QWO1270"/>
      <c r="QWP1270"/>
      <c r="QWQ1270"/>
      <c r="QWR1270"/>
      <c r="QWS1270"/>
      <c r="QWT1270"/>
      <c r="QWU1270"/>
      <c r="QWV1270"/>
      <c r="QWW1270"/>
      <c r="QWX1270"/>
      <c r="QWY1270"/>
      <c r="QWZ1270"/>
      <c r="QXA1270"/>
      <c r="QXB1270"/>
      <c r="QXC1270"/>
      <c r="QXD1270"/>
      <c r="QXE1270"/>
      <c r="QXF1270"/>
      <c r="QXG1270"/>
      <c r="QXH1270"/>
      <c r="QXI1270"/>
      <c r="QXJ1270"/>
      <c r="QXK1270"/>
      <c r="QXL1270"/>
      <c r="QXM1270"/>
      <c r="QXN1270"/>
      <c r="QXO1270"/>
      <c r="QXP1270"/>
      <c r="QXQ1270"/>
      <c r="QXR1270"/>
      <c r="QXS1270"/>
      <c r="QXT1270"/>
      <c r="QXU1270"/>
      <c r="QXV1270"/>
      <c r="QXW1270"/>
      <c r="QXX1270"/>
      <c r="QXY1270"/>
      <c r="QXZ1270"/>
      <c r="QYA1270"/>
      <c r="QYB1270"/>
      <c r="QYC1270"/>
      <c r="QYD1270"/>
      <c r="QYE1270"/>
      <c r="QYF1270"/>
      <c r="QYG1270"/>
      <c r="QYH1270"/>
      <c r="QYI1270"/>
      <c r="QYJ1270"/>
      <c r="QYK1270"/>
      <c r="QYL1270"/>
      <c r="QYM1270"/>
      <c r="QYN1270"/>
      <c r="QYO1270"/>
      <c r="QYP1270"/>
      <c r="QYQ1270"/>
      <c r="QYR1270"/>
      <c r="QYS1270"/>
      <c r="QYT1270"/>
      <c r="QYU1270"/>
      <c r="QYV1270"/>
      <c r="QYW1270"/>
      <c r="QYX1270"/>
      <c r="QYY1270"/>
      <c r="QYZ1270"/>
      <c r="QZA1270"/>
      <c r="QZB1270"/>
      <c r="QZC1270"/>
      <c r="QZD1270"/>
      <c r="QZE1270"/>
      <c r="QZF1270"/>
      <c r="QZG1270"/>
      <c r="QZH1270"/>
      <c r="QZI1270"/>
      <c r="QZJ1270"/>
      <c r="QZK1270"/>
      <c r="QZL1270"/>
      <c r="QZM1270"/>
      <c r="QZN1270"/>
      <c r="QZO1270"/>
      <c r="QZP1270"/>
      <c r="QZQ1270"/>
      <c r="QZR1270"/>
      <c r="QZS1270"/>
      <c r="QZT1270"/>
      <c r="QZU1270"/>
      <c r="QZV1270"/>
      <c r="QZW1270"/>
      <c r="QZX1270"/>
      <c r="QZY1270"/>
      <c r="QZZ1270"/>
      <c r="RAA1270"/>
      <c r="RAB1270"/>
      <c r="RAC1270"/>
      <c r="RAD1270"/>
      <c r="RAE1270"/>
      <c r="RAF1270"/>
      <c r="RAG1270"/>
      <c r="RAH1270"/>
      <c r="RAI1270"/>
      <c r="RAJ1270"/>
      <c r="RAK1270"/>
      <c r="RAL1270"/>
      <c r="RAM1270"/>
      <c r="RAN1270"/>
      <c r="RAO1270"/>
      <c r="RAP1270"/>
      <c r="RAQ1270"/>
      <c r="RAR1270"/>
      <c r="RAS1270"/>
      <c r="RAT1270"/>
      <c r="RAU1270"/>
      <c r="RAV1270"/>
      <c r="RAW1270"/>
      <c r="RAX1270"/>
      <c r="RAY1270"/>
      <c r="RAZ1270"/>
      <c r="RBA1270"/>
      <c r="RBB1270"/>
      <c r="RBC1270"/>
      <c r="RBD1270"/>
      <c r="RBE1270"/>
      <c r="RBF1270"/>
      <c r="RBG1270"/>
      <c r="RBH1270"/>
      <c r="RBI1270"/>
      <c r="RBJ1270"/>
      <c r="RBK1270"/>
      <c r="RBL1270"/>
      <c r="RBM1270"/>
      <c r="RBN1270"/>
      <c r="RBO1270"/>
      <c r="RBP1270"/>
      <c r="RBQ1270"/>
      <c r="RBR1270"/>
      <c r="RBS1270"/>
      <c r="RBT1270"/>
      <c r="RBU1270"/>
      <c r="RBV1270"/>
      <c r="RBW1270"/>
      <c r="RBX1270"/>
      <c r="RBY1270"/>
      <c r="RBZ1270"/>
      <c r="RCA1270"/>
      <c r="RCB1270"/>
      <c r="RCC1270"/>
      <c r="RCD1270"/>
      <c r="RCE1270"/>
      <c r="RCF1270"/>
      <c r="RCG1270"/>
      <c r="RCH1270"/>
      <c r="RCI1270"/>
      <c r="RCJ1270"/>
      <c r="RCK1270"/>
      <c r="RCL1270"/>
      <c r="RCM1270"/>
      <c r="RCN1270"/>
      <c r="RCO1270"/>
      <c r="RCP1270"/>
      <c r="RCQ1270"/>
      <c r="RCR1270"/>
      <c r="RCS1270"/>
      <c r="RCT1270"/>
      <c r="RCU1270"/>
      <c r="RCV1270"/>
      <c r="RCW1270"/>
      <c r="RCX1270"/>
      <c r="RCY1270"/>
      <c r="RCZ1270"/>
      <c r="RDA1270"/>
      <c r="RDB1270"/>
      <c r="RDC1270"/>
      <c r="RDD1270"/>
      <c r="RDE1270"/>
      <c r="RDF1270"/>
      <c r="RDG1270"/>
      <c r="RDH1270"/>
      <c r="RDI1270"/>
      <c r="RDJ1270"/>
      <c r="RDK1270"/>
      <c r="RDL1270"/>
      <c r="RDM1270"/>
      <c r="RDN1270"/>
      <c r="RDO1270"/>
      <c r="RDP1270"/>
      <c r="RDQ1270"/>
      <c r="RDR1270"/>
      <c r="RDS1270"/>
      <c r="RDT1270"/>
      <c r="RDU1270"/>
      <c r="RDV1270"/>
      <c r="RDW1270"/>
      <c r="RDX1270"/>
      <c r="RDY1270"/>
      <c r="RDZ1270"/>
      <c r="REA1270"/>
      <c r="REB1270"/>
      <c r="REC1270"/>
      <c r="RED1270"/>
      <c r="REE1270"/>
      <c r="REF1270"/>
      <c r="REG1270"/>
      <c r="REH1270"/>
      <c r="REI1270"/>
      <c r="REJ1270"/>
      <c r="REK1270"/>
      <c r="REL1270"/>
      <c r="REM1270"/>
      <c r="REN1270"/>
      <c r="REO1270"/>
      <c r="REP1270"/>
      <c r="REQ1270"/>
      <c r="RER1270"/>
      <c r="RES1270"/>
      <c r="RET1270"/>
      <c r="REU1270"/>
      <c r="REV1270"/>
      <c r="REW1270"/>
      <c r="REX1270"/>
      <c r="REY1270"/>
      <c r="REZ1270"/>
      <c r="RFA1270"/>
      <c r="RFB1270"/>
      <c r="RFC1270"/>
      <c r="RFD1270"/>
      <c r="RFE1270"/>
      <c r="RFF1270"/>
      <c r="RFG1270"/>
      <c r="RFH1270"/>
      <c r="RFI1270"/>
      <c r="RFJ1270"/>
      <c r="RFK1270"/>
      <c r="RFL1270"/>
      <c r="RFM1270"/>
      <c r="RFN1270"/>
      <c r="RFO1270"/>
      <c r="RFP1270"/>
      <c r="RFQ1270"/>
      <c r="RFR1270"/>
      <c r="RFS1270"/>
      <c r="RFT1270"/>
      <c r="RFU1270"/>
      <c r="RFV1270"/>
      <c r="RFW1270"/>
      <c r="RFX1270"/>
      <c r="RFY1270"/>
      <c r="RFZ1270"/>
      <c r="RGA1270"/>
      <c r="RGB1270"/>
      <c r="RGC1270"/>
      <c r="RGD1270"/>
      <c r="RGE1270"/>
      <c r="RGF1270"/>
      <c r="RGG1270"/>
      <c r="RGH1270"/>
      <c r="RGI1270"/>
      <c r="RGJ1270"/>
      <c r="RGK1270"/>
      <c r="RGL1270"/>
      <c r="RGM1270"/>
      <c r="RGN1270"/>
      <c r="RGO1270"/>
      <c r="RGP1270"/>
      <c r="RGQ1270"/>
      <c r="RGR1270"/>
      <c r="RGS1270"/>
      <c r="RGT1270"/>
      <c r="RGU1270"/>
      <c r="RGV1270"/>
      <c r="RGW1270"/>
      <c r="RGX1270"/>
      <c r="RGY1270"/>
      <c r="RGZ1270"/>
      <c r="RHA1270"/>
      <c r="RHB1270"/>
      <c r="RHC1270"/>
      <c r="RHD1270"/>
      <c r="RHE1270"/>
      <c r="RHF1270"/>
      <c r="RHG1270"/>
      <c r="RHH1270"/>
      <c r="RHI1270"/>
      <c r="RHJ1270"/>
      <c r="RHK1270"/>
      <c r="RHL1270"/>
      <c r="RHM1270"/>
      <c r="RHN1270"/>
      <c r="RHO1270"/>
      <c r="RHP1270"/>
      <c r="RHQ1270"/>
      <c r="RHR1270"/>
      <c r="RHS1270"/>
      <c r="RHT1270"/>
      <c r="RHU1270"/>
      <c r="RHV1270"/>
      <c r="RHW1270"/>
      <c r="RHX1270"/>
      <c r="RHY1270"/>
      <c r="RHZ1270"/>
      <c r="RIA1270"/>
      <c r="RIB1270"/>
      <c r="RIC1270"/>
      <c r="RID1270"/>
      <c r="RIE1270"/>
      <c r="RIF1270"/>
      <c r="RIG1270"/>
      <c r="RIH1270"/>
      <c r="RII1270"/>
      <c r="RIJ1270"/>
      <c r="RIK1270"/>
      <c r="RIL1270"/>
      <c r="RIM1270"/>
      <c r="RIN1270"/>
      <c r="RIO1270"/>
      <c r="RIP1270"/>
      <c r="RIQ1270"/>
      <c r="RIR1270"/>
      <c r="RIS1270"/>
      <c r="RIT1270"/>
      <c r="RIU1270"/>
      <c r="RIV1270"/>
      <c r="RIW1270"/>
      <c r="RIX1270"/>
      <c r="RIY1270"/>
      <c r="RIZ1270"/>
      <c r="RJA1270"/>
      <c r="RJB1270"/>
      <c r="RJC1270"/>
      <c r="RJD1270"/>
      <c r="RJE1270"/>
      <c r="RJF1270"/>
      <c r="RJG1270"/>
      <c r="RJH1270"/>
      <c r="RJI1270"/>
      <c r="RJJ1270"/>
      <c r="RJK1270"/>
      <c r="RJL1270"/>
      <c r="RJM1270"/>
      <c r="RJN1270"/>
      <c r="RJO1270"/>
      <c r="RJP1270"/>
      <c r="RJQ1270"/>
      <c r="RJR1270"/>
      <c r="RJS1270"/>
      <c r="RJT1270"/>
      <c r="RJU1270"/>
      <c r="RJV1270"/>
      <c r="RJW1270"/>
      <c r="RJX1270"/>
      <c r="RJY1270"/>
      <c r="RJZ1270"/>
      <c r="RKA1270"/>
      <c r="RKB1270"/>
      <c r="RKC1270"/>
      <c r="RKD1270"/>
      <c r="RKE1270"/>
      <c r="RKF1270"/>
      <c r="RKG1270"/>
      <c r="RKH1270"/>
      <c r="RKI1270"/>
      <c r="RKJ1270"/>
      <c r="RKK1270"/>
      <c r="RKL1270"/>
      <c r="RKM1270"/>
      <c r="RKN1270"/>
      <c r="RKO1270"/>
      <c r="RKP1270"/>
      <c r="RKQ1270"/>
      <c r="RKR1270"/>
      <c r="RKS1270"/>
      <c r="RKT1270"/>
      <c r="RKU1270"/>
      <c r="RKV1270"/>
      <c r="RKW1270"/>
      <c r="RKX1270"/>
      <c r="RKY1270"/>
      <c r="RKZ1270"/>
      <c r="RLA1270"/>
      <c r="RLB1270"/>
      <c r="RLC1270"/>
      <c r="RLD1270"/>
      <c r="RLE1270"/>
      <c r="RLF1270"/>
      <c r="RLG1270"/>
      <c r="RLH1270"/>
      <c r="RLI1270"/>
      <c r="RLJ1270"/>
      <c r="RLK1270"/>
      <c r="RLL1270"/>
      <c r="RLM1270"/>
      <c r="RLN1270"/>
      <c r="RLO1270"/>
      <c r="RLP1270"/>
      <c r="RLQ1270"/>
      <c r="RLR1270"/>
      <c r="RLS1270"/>
      <c r="RLT1270"/>
      <c r="RLU1270"/>
      <c r="RLV1270"/>
      <c r="RLW1270"/>
      <c r="RLX1270"/>
      <c r="RLY1270"/>
      <c r="RLZ1270"/>
      <c r="RMA1270"/>
      <c r="RMB1270"/>
      <c r="RMC1270"/>
      <c r="RMD1270"/>
      <c r="RME1270"/>
      <c r="RMF1270"/>
      <c r="RMG1270"/>
      <c r="RMH1270"/>
      <c r="RMI1270"/>
      <c r="RMJ1270"/>
      <c r="RMK1270"/>
      <c r="RML1270"/>
      <c r="RMM1270"/>
      <c r="RMN1270"/>
      <c r="RMO1270"/>
      <c r="RMP1270"/>
      <c r="RMQ1270"/>
      <c r="RMR1270"/>
      <c r="RMS1270"/>
      <c r="RMT1270"/>
      <c r="RMU1270"/>
      <c r="RMV1270"/>
      <c r="RMW1270"/>
      <c r="RMX1270"/>
      <c r="RMY1270"/>
      <c r="RMZ1270"/>
      <c r="RNA1270"/>
      <c r="RNB1270"/>
      <c r="RNC1270"/>
      <c r="RND1270"/>
      <c r="RNE1270"/>
      <c r="RNF1270"/>
      <c r="RNG1270"/>
      <c r="RNH1270"/>
      <c r="RNI1270"/>
      <c r="RNJ1270"/>
      <c r="RNK1270"/>
      <c r="RNL1270"/>
      <c r="RNM1270"/>
      <c r="RNN1270"/>
      <c r="RNO1270"/>
      <c r="RNP1270"/>
      <c r="RNQ1270"/>
      <c r="RNR1270"/>
      <c r="RNS1270"/>
      <c r="RNT1270"/>
      <c r="RNU1270"/>
      <c r="RNV1270"/>
      <c r="RNW1270"/>
      <c r="RNX1270"/>
      <c r="RNY1270"/>
      <c r="RNZ1270"/>
      <c r="ROA1270"/>
      <c r="ROB1270"/>
      <c r="ROC1270"/>
      <c r="ROD1270"/>
      <c r="ROE1270"/>
      <c r="ROF1270"/>
      <c r="ROG1270"/>
      <c r="ROH1270"/>
      <c r="ROI1270"/>
      <c r="ROJ1270"/>
      <c r="ROK1270"/>
      <c r="ROL1270"/>
      <c r="ROM1270"/>
      <c r="RON1270"/>
      <c r="ROO1270"/>
      <c r="ROP1270"/>
      <c r="ROQ1270"/>
      <c r="ROR1270"/>
      <c r="ROS1270"/>
      <c r="ROT1270"/>
      <c r="ROU1270"/>
      <c r="ROV1270"/>
      <c r="ROW1270"/>
      <c r="ROX1270"/>
      <c r="ROY1270"/>
      <c r="ROZ1270"/>
      <c r="RPA1270"/>
      <c r="RPB1270"/>
      <c r="RPC1270"/>
      <c r="RPD1270"/>
      <c r="RPE1270"/>
      <c r="RPF1270"/>
      <c r="RPG1270"/>
      <c r="RPH1270"/>
      <c r="RPI1270"/>
      <c r="RPJ1270"/>
      <c r="RPK1270"/>
      <c r="RPL1270"/>
      <c r="RPM1270"/>
      <c r="RPN1270"/>
      <c r="RPO1270"/>
      <c r="RPP1270"/>
      <c r="RPQ1270"/>
      <c r="RPR1270"/>
      <c r="RPS1270"/>
      <c r="RPT1270"/>
      <c r="RPU1270"/>
      <c r="RPV1270"/>
      <c r="RPW1270"/>
      <c r="RPX1270"/>
      <c r="RPY1270"/>
      <c r="RPZ1270"/>
      <c r="RQA1270"/>
      <c r="RQB1270"/>
      <c r="RQC1270"/>
      <c r="RQD1270"/>
      <c r="RQE1270"/>
      <c r="RQF1270"/>
      <c r="RQG1270"/>
      <c r="RQH1270"/>
      <c r="RQI1270"/>
      <c r="RQJ1270"/>
      <c r="RQK1270"/>
      <c r="RQL1270"/>
      <c r="RQM1270"/>
      <c r="RQN1270"/>
      <c r="RQO1270"/>
      <c r="RQP1270"/>
      <c r="RQQ1270"/>
      <c r="RQR1270"/>
      <c r="RQS1270"/>
      <c r="RQT1270"/>
      <c r="RQU1270"/>
      <c r="RQV1270"/>
      <c r="RQW1270"/>
      <c r="RQX1270"/>
      <c r="RQY1270"/>
      <c r="RQZ1270"/>
      <c r="RRA1270"/>
      <c r="RRB1270"/>
      <c r="RRC1270"/>
      <c r="RRD1270"/>
      <c r="RRE1270"/>
      <c r="RRF1270"/>
      <c r="RRG1270"/>
      <c r="RRH1270"/>
      <c r="RRI1270"/>
      <c r="RRJ1270"/>
      <c r="RRK1270"/>
      <c r="RRL1270"/>
      <c r="RRM1270"/>
      <c r="RRN1270"/>
      <c r="RRO1270"/>
      <c r="RRP1270"/>
      <c r="RRQ1270"/>
      <c r="RRR1270"/>
      <c r="RRS1270"/>
      <c r="RRT1270"/>
      <c r="RRU1270"/>
      <c r="RRV1270"/>
      <c r="RRW1270"/>
      <c r="RRX1270"/>
      <c r="RRY1270"/>
      <c r="RRZ1270"/>
      <c r="RSA1270"/>
      <c r="RSB1270"/>
      <c r="RSC1270"/>
      <c r="RSD1270"/>
      <c r="RSE1270"/>
      <c r="RSF1270"/>
      <c r="RSG1270"/>
      <c r="RSH1270"/>
      <c r="RSI1270"/>
      <c r="RSJ1270"/>
      <c r="RSK1270"/>
      <c r="RSL1270"/>
      <c r="RSM1270"/>
      <c r="RSN1270"/>
      <c r="RSO1270"/>
      <c r="RSP1270"/>
      <c r="RSQ1270"/>
      <c r="RSR1270"/>
      <c r="RSS1270"/>
      <c r="RST1270"/>
      <c r="RSU1270"/>
      <c r="RSV1270"/>
      <c r="RSW1270"/>
      <c r="RSX1270"/>
      <c r="RSY1270"/>
      <c r="RSZ1270"/>
      <c r="RTA1270"/>
      <c r="RTB1270"/>
      <c r="RTC1270"/>
      <c r="RTD1270"/>
      <c r="RTE1270"/>
      <c r="RTF1270"/>
      <c r="RTG1270"/>
      <c r="RTH1270"/>
      <c r="RTI1270"/>
      <c r="RTJ1270"/>
      <c r="RTK1270"/>
      <c r="RTL1270"/>
      <c r="RTM1270"/>
      <c r="RTN1270"/>
      <c r="RTO1270"/>
      <c r="RTP1270"/>
      <c r="RTQ1270"/>
      <c r="RTR1270"/>
      <c r="RTS1270"/>
      <c r="RTT1270"/>
      <c r="RTU1270"/>
      <c r="RTV1270"/>
      <c r="RTW1270"/>
      <c r="RTX1270"/>
      <c r="RTY1270"/>
      <c r="RTZ1270"/>
      <c r="RUA1270"/>
      <c r="RUB1270"/>
      <c r="RUC1270"/>
      <c r="RUD1270"/>
      <c r="RUE1270"/>
      <c r="RUF1270"/>
      <c r="RUG1270"/>
      <c r="RUH1270"/>
      <c r="RUI1270"/>
      <c r="RUJ1270"/>
      <c r="RUK1270"/>
      <c r="RUL1270"/>
      <c r="RUM1270"/>
      <c r="RUN1270"/>
      <c r="RUO1270"/>
      <c r="RUP1270"/>
      <c r="RUQ1270"/>
      <c r="RUR1270"/>
      <c r="RUS1270"/>
      <c r="RUT1270"/>
      <c r="RUU1270"/>
      <c r="RUV1270"/>
      <c r="RUW1270"/>
      <c r="RUX1270"/>
      <c r="RUY1270"/>
      <c r="RUZ1270"/>
      <c r="RVA1270"/>
      <c r="RVB1270"/>
      <c r="RVC1270"/>
      <c r="RVD1270"/>
      <c r="RVE1270"/>
      <c r="RVF1270"/>
      <c r="RVG1270"/>
      <c r="RVH1270"/>
      <c r="RVI1270"/>
      <c r="RVJ1270"/>
      <c r="RVK1270"/>
      <c r="RVL1270"/>
      <c r="RVM1270"/>
      <c r="RVN1270"/>
      <c r="RVO1270"/>
      <c r="RVP1270"/>
      <c r="RVQ1270"/>
      <c r="RVR1270"/>
      <c r="RVS1270"/>
      <c r="RVT1270"/>
      <c r="RVU1270"/>
      <c r="RVV1270"/>
      <c r="RVW1270"/>
      <c r="RVX1270"/>
      <c r="RVY1270"/>
      <c r="RVZ1270"/>
      <c r="RWA1270"/>
      <c r="RWB1270"/>
      <c r="RWC1270"/>
      <c r="RWD1270"/>
      <c r="RWE1270"/>
      <c r="RWF1270"/>
      <c r="RWG1270"/>
      <c r="RWH1270"/>
      <c r="RWI1270"/>
      <c r="RWJ1270"/>
      <c r="RWK1270"/>
      <c r="RWL1270"/>
      <c r="RWM1270"/>
      <c r="RWN1270"/>
      <c r="RWO1270"/>
      <c r="RWP1270"/>
      <c r="RWQ1270"/>
      <c r="RWR1270"/>
      <c r="RWS1270"/>
      <c r="RWT1270"/>
      <c r="RWU1270"/>
      <c r="RWV1270"/>
      <c r="RWW1270"/>
      <c r="RWX1270"/>
      <c r="RWY1270"/>
      <c r="RWZ1270"/>
      <c r="RXA1270"/>
      <c r="RXB1270"/>
      <c r="RXC1270"/>
      <c r="RXD1270"/>
      <c r="RXE1270"/>
      <c r="RXF1270"/>
      <c r="RXG1270"/>
      <c r="RXH1270"/>
      <c r="RXI1270"/>
      <c r="RXJ1270"/>
      <c r="RXK1270"/>
      <c r="RXL1270"/>
      <c r="RXM1270"/>
      <c r="RXN1270"/>
      <c r="RXO1270"/>
      <c r="RXP1270"/>
      <c r="RXQ1270"/>
      <c r="RXR1270"/>
      <c r="RXS1270"/>
      <c r="RXT1270"/>
      <c r="RXU1270"/>
      <c r="RXV1270"/>
      <c r="RXW1270"/>
      <c r="RXX1270"/>
      <c r="RXY1270"/>
      <c r="RXZ1270"/>
      <c r="RYA1270"/>
      <c r="RYB1270"/>
      <c r="RYC1270"/>
      <c r="RYD1270"/>
      <c r="RYE1270"/>
      <c r="RYF1270"/>
      <c r="RYG1270"/>
      <c r="RYH1270"/>
      <c r="RYI1270"/>
      <c r="RYJ1270"/>
      <c r="RYK1270"/>
      <c r="RYL1270"/>
      <c r="RYM1270"/>
      <c r="RYN1270"/>
      <c r="RYO1270"/>
      <c r="RYP1270"/>
      <c r="RYQ1270"/>
      <c r="RYR1270"/>
      <c r="RYS1270"/>
      <c r="RYT1270"/>
      <c r="RYU1270"/>
      <c r="RYV1270"/>
      <c r="RYW1270"/>
      <c r="RYX1270"/>
      <c r="RYY1270"/>
      <c r="RYZ1270"/>
      <c r="RZA1270"/>
      <c r="RZB1270"/>
      <c r="RZC1270"/>
      <c r="RZD1270"/>
      <c r="RZE1270"/>
      <c r="RZF1270"/>
      <c r="RZG1270"/>
      <c r="RZH1270"/>
      <c r="RZI1270"/>
      <c r="RZJ1270"/>
      <c r="RZK1270"/>
      <c r="RZL1270"/>
      <c r="RZM1270"/>
      <c r="RZN1270"/>
      <c r="RZO1270"/>
      <c r="RZP1270"/>
      <c r="RZQ1270"/>
      <c r="RZR1270"/>
      <c r="RZS1270"/>
      <c r="RZT1270"/>
      <c r="RZU1270"/>
      <c r="RZV1270"/>
      <c r="RZW1270"/>
      <c r="RZX1270"/>
      <c r="RZY1270"/>
      <c r="RZZ1270"/>
      <c r="SAA1270"/>
      <c r="SAB1270"/>
      <c r="SAC1270"/>
      <c r="SAD1270"/>
      <c r="SAE1270"/>
      <c r="SAF1270"/>
      <c r="SAG1270"/>
      <c r="SAH1270"/>
      <c r="SAI1270"/>
      <c r="SAJ1270"/>
      <c r="SAK1270"/>
      <c r="SAL1270"/>
      <c r="SAM1270"/>
      <c r="SAN1270"/>
      <c r="SAO1270"/>
      <c r="SAP1270"/>
      <c r="SAQ1270"/>
      <c r="SAR1270"/>
      <c r="SAS1270"/>
      <c r="SAT1270"/>
      <c r="SAU1270"/>
      <c r="SAV1270"/>
      <c r="SAW1270"/>
      <c r="SAX1270"/>
      <c r="SAY1270"/>
      <c r="SAZ1270"/>
      <c r="SBA1270"/>
      <c r="SBB1270"/>
      <c r="SBC1270"/>
      <c r="SBD1270"/>
      <c r="SBE1270"/>
      <c r="SBF1270"/>
      <c r="SBG1270"/>
      <c r="SBH1270"/>
      <c r="SBI1270"/>
      <c r="SBJ1270"/>
      <c r="SBK1270"/>
      <c r="SBL1270"/>
      <c r="SBM1270"/>
      <c r="SBN1270"/>
      <c r="SBO1270"/>
      <c r="SBP1270"/>
      <c r="SBQ1270"/>
      <c r="SBR1270"/>
      <c r="SBS1270"/>
      <c r="SBT1270"/>
      <c r="SBU1270"/>
      <c r="SBV1270"/>
      <c r="SBW1270"/>
      <c r="SBX1270"/>
      <c r="SBY1270"/>
      <c r="SBZ1270"/>
      <c r="SCA1270"/>
      <c r="SCB1270"/>
      <c r="SCC1270"/>
      <c r="SCD1270"/>
      <c r="SCE1270"/>
      <c r="SCF1270"/>
      <c r="SCG1270"/>
      <c r="SCH1270"/>
      <c r="SCI1270"/>
      <c r="SCJ1270"/>
      <c r="SCK1270"/>
      <c r="SCL1270"/>
      <c r="SCM1270"/>
      <c r="SCN1270"/>
      <c r="SCO1270"/>
      <c r="SCP1270"/>
      <c r="SCQ1270"/>
      <c r="SCR1270"/>
      <c r="SCS1270"/>
      <c r="SCT1270"/>
      <c r="SCU1270"/>
      <c r="SCV1270"/>
      <c r="SCW1270"/>
      <c r="SCX1270"/>
      <c r="SCY1270"/>
      <c r="SCZ1270"/>
      <c r="SDA1270"/>
      <c r="SDB1270"/>
      <c r="SDC1270"/>
      <c r="SDD1270"/>
      <c r="SDE1270"/>
      <c r="SDF1270"/>
      <c r="SDG1270"/>
      <c r="SDH1270"/>
      <c r="SDI1270"/>
      <c r="SDJ1270"/>
      <c r="SDK1270"/>
      <c r="SDL1270"/>
      <c r="SDM1270"/>
      <c r="SDN1270"/>
      <c r="SDO1270"/>
      <c r="SDP1270"/>
      <c r="SDQ1270"/>
      <c r="SDR1270"/>
      <c r="SDS1270"/>
      <c r="SDT1270"/>
      <c r="SDU1270"/>
      <c r="SDV1270"/>
      <c r="SDW1270"/>
      <c r="SDX1270"/>
      <c r="SDY1270"/>
      <c r="SDZ1270"/>
      <c r="SEA1270"/>
      <c r="SEB1270"/>
      <c r="SEC1270"/>
      <c r="SED1270"/>
      <c r="SEE1270"/>
      <c r="SEF1270"/>
      <c r="SEG1270"/>
      <c r="SEH1270"/>
      <c r="SEI1270"/>
      <c r="SEJ1270"/>
      <c r="SEK1270"/>
      <c r="SEL1270"/>
      <c r="SEM1270"/>
      <c r="SEN1270"/>
      <c r="SEO1270"/>
      <c r="SEP1270"/>
      <c r="SEQ1270"/>
      <c r="SER1270"/>
      <c r="SES1270"/>
      <c r="SET1270"/>
      <c r="SEU1270"/>
      <c r="SEV1270"/>
      <c r="SEW1270"/>
      <c r="SEX1270"/>
      <c r="SEY1270"/>
      <c r="SEZ1270"/>
      <c r="SFA1270"/>
      <c r="SFB1270"/>
      <c r="SFC1270"/>
      <c r="SFD1270"/>
      <c r="SFE1270"/>
      <c r="SFF1270"/>
      <c r="SFG1270"/>
      <c r="SFH1270"/>
      <c r="SFI1270"/>
      <c r="SFJ1270"/>
      <c r="SFK1270"/>
      <c r="SFL1270"/>
      <c r="SFM1270"/>
      <c r="SFN1270"/>
      <c r="SFO1270"/>
      <c r="SFP1270"/>
      <c r="SFQ1270"/>
      <c r="SFR1270"/>
      <c r="SFS1270"/>
      <c r="SFT1270"/>
      <c r="SFU1270"/>
      <c r="SFV1270"/>
      <c r="SFW1270"/>
      <c r="SFX1270"/>
      <c r="SFY1270"/>
      <c r="SFZ1270"/>
      <c r="SGA1270"/>
      <c r="SGB1270"/>
      <c r="SGC1270"/>
      <c r="SGD1270"/>
      <c r="SGE1270"/>
      <c r="SGF1270"/>
      <c r="SGG1270"/>
      <c r="SGH1270"/>
      <c r="SGI1270"/>
      <c r="SGJ1270"/>
      <c r="SGK1270"/>
      <c r="SGL1270"/>
      <c r="SGM1270"/>
      <c r="SGN1270"/>
      <c r="SGO1270"/>
      <c r="SGP1270"/>
      <c r="SGQ1270"/>
      <c r="SGR1270"/>
      <c r="SGS1270"/>
      <c r="SGT1270"/>
      <c r="SGU1270"/>
      <c r="SGV1270"/>
      <c r="SGW1270"/>
      <c r="SGX1270"/>
      <c r="SGY1270"/>
      <c r="SGZ1270"/>
      <c r="SHA1270"/>
      <c r="SHB1270"/>
      <c r="SHC1270"/>
      <c r="SHD1270"/>
      <c r="SHE1270"/>
      <c r="SHF1270"/>
      <c r="SHG1270"/>
      <c r="SHH1270"/>
      <c r="SHI1270"/>
      <c r="SHJ1270"/>
      <c r="SHK1270"/>
      <c r="SHL1270"/>
      <c r="SHM1270"/>
      <c r="SHN1270"/>
      <c r="SHO1270"/>
      <c r="SHP1270"/>
      <c r="SHQ1270"/>
      <c r="SHR1270"/>
      <c r="SHS1270"/>
      <c r="SHT1270"/>
      <c r="SHU1270"/>
      <c r="SHV1270"/>
      <c r="SHW1270"/>
      <c r="SHX1270"/>
      <c r="SHY1270"/>
      <c r="SHZ1270"/>
      <c r="SIA1270"/>
      <c r="SIB1270"/>
      <c r="SIC1270"/>
      <c r="SID1270"/>
      <c r="SIE1270"/>
      <c r="SIF1270"/>
      <c r="SIG1270"/>
      <c r="SIH1270"/>
      <c r="SII1270"/>
      <c r="SIJ1270"/>
      <c r="SIK1270"/>
      <c r="SIL1270"/>
      <c r="SIM1270"/>
      <c r="SIN1270"/>
      <c r="SIO1270"/>
      <c r="SIP1270"/>
      <c r="SIQ1270"/>
      <c r="SIR1270"/>
      <c r="SIS1270"/>
      <c r="SIT1270"/>
      <c r="SIU1270"/>
      <c r="SIV1270"/>
      <c r="SIW1270"/>
      <c r="SIX1270"/>
      <c r="SIY1270"/>
      <c r="SIZ1270"/>
      <c r="SJA1270"/>
      <c r="SJB1270"/>
      <c r="SJC1270"/>
      <c r="SJD1270"/>
      <c r="SJE1270"/>
      <c r="SJF1270"/>
      <c r="SJG1270"/>
      <c r="SJH1270"/>
      <c r="SJI1270"/>
      <c r="SJJ1270"/>
      <c r="SJK1270"/>
      <c r="SJL1270"/>
      <c r="SJM1270"/>
      <c r="SJN1270"/>
      <c r="SJO1270"/>
      <c r="SJP1270"/>
      <c r="SJQ1270"/>
      <c r="SJR1270"/>
      <c r="SJS1270"/>
      <c r="SJT1270"/>
      <c r="SJU1270"/>
      <c r="SJV1270"/>
      <c r="SJW1270"/>
      <c r="SJX1270"/>
      <c r="SJY1270"/>
      <c r="SJZ1270"/>
      <c r="SKA1270"/>
      <c r="SKB1270"/>
      <c r="SKC1270"/>
      <c r="SKD1270"/>
      <c r="SKE1270"/>
      <c r="SKF1270"/>
      <c r="SKG1270"/>
      <c r="SKH1270"/>
      <c r="SKI1270"/>
      <c r="SKJ1270"/>
      <c r="SKK1270"/>
      <c r="SKL1270"/>
      <c r="SKM1270"/>
      <c r="SKN1270"/>
      <c r="SKO1270"/>
      <c r="SKP1270"/>
      <c r="SKQ1270"/>
      <c r="SKR1270"/>
      <c r="SKS1270"/>
      <c r="SKT1270"/>
      <c r="SKU1270"/>
      <c r="SKV1270"/>
      <c r="SKW1270"/>
      <c r="SKX1270"/>
      <c r="SKY1270"/>
      <c r="SKZ1270"/>
      <c r="SLA1270"/>
      <c r="SLB1270"/>
      <c r="SLC1270"/>
      <c r="SLD1270"/>
      <c r="SLE1270"/>
      <c r="SLF1270"/>
      <c r="SLG1270"/>
      <c r="SLH1270"/>
      <c r="SLI1270"/>
      <c r="SLJ1270"/>
      <c r="SLK1270"/>
      <c r="SLL1270"/>
      <c r="SLM1270"/>
      <c r="SLN1270"/>
      <c r="SLO1270"/>
      <c r="SLP1270"/>
      <c r="SLQ1270"/>
      <c r="SLR1270"/>
      <c r="SLS1270"/>
      <c r="SLT1270"/>
      <c r="SLU1270"/>
      <c r="SLV1270"/>
      <c r="SLW1270"/>
      <c r="SLX1270"/>
      <c r="SLY1270"/>
      <c r="SLZ1270"/>
      <c r="SMA1270"/>
      <c r="SMB1270"/>
      <c r="SMC1270"/>
      <c r="SMD1270"/>
      <c r="SME1270"/>
      <c r="SMF1270"/>
      <c r="SMG1270"/>
      <c r="SMH1270"/>
      <c r="SMI1270"/>
      <c r="SMJ1270"/>
      <c r="SMK1270"/>
      <c r="SML1270"/>
      <c r="SMM1270"/>
      <c r="SMN1270"/>
      <c r="SMO1270"/>
      <c r="SMP1270"/>
      <c r="SMQ1270"/>
      <c r="SMR1270"/>
      <c r="SMS1270"/>
      <c r="SMT1270"/>
      <c r="SMU1270"/>
      <c r="SMV1270"/>
      <c r="SMW1270"/>
      <c r="SMX1270"/>
      <c r="SMY1270"/>
      <c r="SMZ1270"/>
      <c r="SNA1270"/>
      <c r="SNB1270"/>
      <c r="SNC1270"/>
      <c r="SND1270"/>
      <c r="SNE1270"/>
      <c r="SNF1270"/>
      <c r="SNG1270"/>
      <c r="SNH1270"/>
      <c r="SNI1270"/>
      <c r="SNJ1270"/>
      <c r="SNK1270"/>
      <c r="SNL1270"/>
      <c r="SNM1270"/>
      <c r="SNN1270"/>
      <c r="SNO1270"/>
      <c r="SNP1270"/>
      <c r="SNQ1270"/>
      <c r="SNR1270"/>
      <c r="SNS1270"/>
      <c r="SNT1270"/>
      <c r="SNU1270"/>
      <c r="SNV1270"/>
      <c r="SNW1270"/>
      <c r="SNX1270"/>
      <c r="SNY1270"/>
      <c r="SNZ1270"/>
      <c r="SOA1270"/>
      <c r="SOB1270"/>
      <c r="SOC1270"/>
      <c r="SOD1270"/>
      <c r="SOE1270"/>
      <c r="SOF1270"/>
      <c r="SOG1270"/>
      <c r="SOH1270"/>
      <c r="SOI1270"/>
      <c r="SOJ1270"/>
      <c r="SOK1270"/>
      <c r="SOL1270"/>
      <c r="SOM1270"/>
      <c r="SON1270"/>
      <c r="SOO1270"/>
      <c r="SOP1270"/>
      <c r="SOQ1270"/>
      <c r="SOR1270"/>
      <c r="SOS1270"/>
      <c r="SOT1270"/>
      <c r="SOU1270"/>
      <c r="SOV1270"/>
      <c r="SOW1270"/>
      <c r="SOX1270"/>
      <c r="SOY1270"/>
      <c r="SOZ1270"/>
      <c r="SPA1270"/>
      <c r="SPB1270"/>
      <c r="SPC1270"/>
      <c r="SPD1270"/>
      <c r="SPE1270"/>
      <c r="SPF1270"/>
      <c r="SPG1270"/>
      <c r="SPH1270"/>
      <c r="SPI1270"/>
      <c r="SPJ1270"/>
      <c r="SPK1270"/>
      <c r="SPL1270"/>
      <c r="SPM1270"/>
      <c r="SPN1270"/>
      <c r="SPO1270"/>
      <c r="SPP1270"/>
      <c r="SPQ1270"/>
      <c r="SPR1270"/>
      <c r="SPS1270"/>
      <c r="SPT1270"/>
      <c r="SPU1270"/>
      <c r="SPV1270"/>
      <c r="SPW1270"/>
      <c r="SPX1270"/>
      <c r="SPY1270"/>
      <c r="SPZ1270"/>
      <c r="SQA1270"/>
      <c r="SQB1270"/>
      <c r="SQC1270"/>
      <c r="SQD1270"/>
      <c r="SQE1270"/>
      <c r="SQF1270"/>
      <c r="SQG1270"/>
      <c r="SQH1270"/>
      <c r="SQI1270"/>
      <c r="SQJ1270"/>
      <c r="SQK1270"/>
      <c r="SQL1270"/>
      <c r="SQM1270"/>
      <c r="SQN1270"/>
      <c r="SQO1270"/>
      <c r="SQP1270"/>
      <c r="SQQ1270"/>
      <c r="SQR1270"/>
      <c r="SQS1270"/>
      <c r="SQT1270"/>
      <c r="SQU1270"/>
      <c r="SQV1270"/>
      <c r="SQW1270"/>
      <c r="SQX1270"/>
      <c r="SQY1270"/>
      <c r="SQZ1270"/>
      <c r="SRA1270"/>
      <c r="SRB1270"/>
      <c r="SRC1270"/>
      <c r="SRD1270"/>
      <c r="SRE1270"/>
      <c r="SRF1270"/>
      <c r="SRG1270"/>
      <c r="SRH1270"/>
      <c r="SRI1270"/>
      <c r="SRJ1270"/>
      <c r="SRK1270"/>
      <c r="SRL1270"/>
      <c r="SRM1270"/>
      <c r="SRN1270"/>
      <c r="SRO1270"/>
      <c r="SRP1270"/>
      <c r="SRQ1270"/>
      <c r="SRR1270"/>
      <c r="SRS1270"/>
      <c r="SRT1270"/>
      <c r="SRU1270"/>
      <c r="SRV1270"/>
      <c r="SRW1270"/>
      <c r="SRX1270"/>
      <c r="SRY1270"/>
      <c r="SRZ1270"/>
      <c r="SSA1270"/>
      <c r="SSB1270"/>
      <c r="SSC1270"/>
      <c r="SSD1270"/>
      <c r="SSE1270"/>
      <c r="SSF1270"/>
      <c r="SSG1270"/>
      <c r="SSH1270"/>
      <c r="SSI1270"/>
      <c r="SSJ1270"/>
      <c r="SSK1270"/>
      <c r="SSL1270"/>
      <c r="SSM1270"/>
      <c r="SSN1270"/>
      <c r="SSO1270"/>
      <c r="SSP1270"/>
      <c r="SSQ1270"/>
      <c r="SSR1270"/>
      <c r="SSS1270"/>
      <c r="SST1270"/>
      <c r="SSU1270"/>
      <c r="SSV1270"/>
      <c r="SSW1270"/>
      <c r="SSX1270"/>
      <c r="SSY1270"/>
      <c r="SSZ1270"/>
      <c r="STA1270"/>
      <c r="STB1270"/>
      <c r="STC1270"/>
      <c r="STD1270"/>
      <c r="STE1270"/>
      <c r="STF1270"/>
      <c r="STG1270"/>
      <c r="STH1270"/>
      <c r="STI1270"/>
      <c r="STJ1270"/>
      <c r="STK1270"/>
      <c r="STL1270"/>
      <c r="STM1270"/>
      <c r="STN1270"/>
      <c r="STO1270"/>
      <c r="STP1270"/>
      <c r="STQ1270"/>
      <c r="STR1270"/>
      <c r="STS1270"/>
      <c r="STT1270"/>
      <c r="STU1270"/>
      <c r="STV1270"/>
      <c r="STW1270"/>
      <c r="STX1270"/>
      <c r="STY1270"/>
      <c r="STZ1270"/>
      <c r="SUA1270"/>
      <c r="SUB1270"/>
      <c r="SUC1270"/>
      <c r="SUD1270"/>
      <c r="SUE1270"/>
      <c r="SUF1270"/>
      <c r="SUG1270"/>
      <c r="SUH1270"/>
      <c r="SUI1270"/>
      <c r="SUJ1270"/>
      <c r="SUK1270"/>
      <c r="SUL1270"/>
      <c r="SUM1270"/>
      <c r="SUN1270"/>
      <c r="SUO1270"/>
      <c r="SUP1270"/>
      <c r="SUQ1270"/>
      <c r="SUR1270"/>
      <c r="SUS1270"/>
      <c r="SUT1270"/>
      <c r="SUU1270"/>
      <c r="SUV1270"/>
      <c r="SUW1270"/>
      <c r="SUX1270"/>
      <c r="SUY1270"/>
      <c r="SUZ1270"/>
      <c r="SVA1270"/>
      <c r="SVB1270"/>
      <c r="SVC1270"/>
      <c r="SVD1270"/>
      <c r="SVE1270"/>
      <c r="SVF1270"/>
      <c r="SVG1270"/>
      <c r="SVH1270"/>
      <c r="SVI1270"/>
      <c r="SVJ1270"/>
      <c r="SVK1270"/>
      <c r="SVL1270"/>
      <c r="SVM1270"/>
      <c r="SVN1270"/>
      <c r="SVO1270"/>
      <c r="SVP1270"/>
      <c r="SVQ1270"/>
      <c r="SVR1270"/>
      <c r="SVS1270"/>
      <c r="SVT1270"/>
      <c r="SVU1270"/>
      <c r="SVV1270"/>
      <c r="SVW1270"/>
      <c r="SVX1270"/>
      <c r="SVY1270"/>
      <c r="SVZ1270"/>
      <c r="SWA1270"/>
      <c r="SWB1270"/>
      <c r="SWC1270"/>
      <c r="SWD1270"/>
      <c r="SWE1270"/>
      <c r="SWF1270"/>
      <c r="SWG1270"/>
      <c r="SWH1270"/>
      <c r="SWI1270"/>
      <c r="SWJ1270"/>
      <c r="SWK1270"/>
      <c r="SWL1270"/>
      <c r="SWM1270"/>
      <c r="SWN1270"/>
      <c r="SWO1270"/>
      <c r="SWP1270"/>
      <c r="SWQ1270"/>
      <c r="SWR1270"/>
      <c r="SWS1270"/>
      <c r="SWT1270"/>
      <c r="SWU1270"/>
      <c r="SWV1270"/>
      <c r="SWW1270"/>
      <c r="SWX1270"/>
      <c r="SWY1270"/>
      <c r="SWZ1270"/>
      <c r="SXA1270"/>
      <c r="SXB1270"/>
      <c r="SXC1270"/>
      <c r="SXD1270"/>
      <c r="SXE1270"/>
      <c r="SXF1270"/>
      <c r="SXG1270"/>
      <c r="SXH1270"/>
      <c r="SXI1270"/>
      <c r="SXJ1270"/>
      <c r="SXK1270"/>
      <c r="SXL1270"/>
      <c r="SXM1270"/>
      <c r="SXN1270"/>
      <c r="SXO1270"/>
      <c r="SXP1270"/>
      <c r="SXQ1270"/>
      <c r="SXR1270"/>
      <c r="SXS1270"/>
      <c r="SXT1270"/>
      <c r="SXU1270"/>
      <c r="SXV1270"/>
      <c r="SXW1270"/>
      <c r="SXX1270"/>
      <c r="SXY1270"/>
      <c r="SXZ1270"/>
      <c r="SYA1270"/>
      <c r="SYB1270"/>
      <c r="SYC1270"/>
      <c r="SYD1270"/>
      <c r="SYE1270"/>
      <c r="SYF1270"/>
      <c r="SYG1270"/>
      <c r="SYH1270"/>
      <c r="SYI1270"/>
      <c r="SYJ1270"/>
      <c r="SYK1270"/>
      <c r="SYL1270"/>
      <c r="SYM1270"/>
      <c r="SYN1270"/>
      <c r="SYO1270"/>
      <c r="SYP1270"/>
      <c r="SYQ1270"/>
      <c r="SYR1270"/>
      <c r="SYS1270"/>
      <c r="SYT1270"/>
      <c r="SYU1270"/>
      <c r="SYV1270"/>
      <c r="SYW1270"/>
      <c r="SYX1270"/>
      <c r="SYY1270"/>
      <c r="SYZ1270"/>
      <c r="SZA1270"/>
      <c r="SZB1270"/>
      <c r="SZC1270"/>
      <c r="SZD1270"/>
      <c r="SZE1270"/>
      <c r="SZF1270"/>
      <c r="SZG1270"/>
      <c r="SZH1270"/>
      <c r="SZI1270"/>
      <c r="SZJ1270"/>
      <c r="SZK1270"/>
      <c r="SZL1270"/>
      <c r="SZM1270"/>
      <c r="SZN1270"/>
      <c r="SZO1270"/>
      <c r="SZP1270"/>
      <c r="SZQ1270"/>
      <c r="SZR1270"/>
      <c r="SZS1270"/>
      <c r="SZT1270"/>
      <c r="SZU1270"/>
      <c r="SZV1270"/>
      <c r="SZW1270"/>
      <c r="SZX1270"/>
      <c r="SZY1270"/>
      <c r="SZZ1270"/>
      <c r="TAA1270"/>
      <c r="TAB1270"/>
      <c r="TAC1270"/>
      <c r="TAD1270"/>
      <c r="TAE1270"/>
      <c r="TAF1270"/>
      <c r="TAG1270"/>
      <c r="TAH1270"/>
      <c r="TAI1270"/>
      <c r="TAJ1270"/>
      <c r="TAK1270"/>
      <c r="TAL1270"/>
      <c r="TAM1270"/>
      <c r="TAN1270"/>
      <c r="TAO1270"/>
      <c r="TAP1270"/>
      <c r="TAQ1270"/>
      <c r="TAR1270"/>
      <c r="TAS1270"/>
      <c r="TAT1270"/>
      <c r="TAU1270"/>
      <c r="TAV1270"/>
      <c r="TAW1270"/>
      <c r="TAX1270"/>
      <c r="TAY1270"/>
      <c r="TAZ1270"/>
      <c r="TBA1270"/>
      <c r="TBB1270"/>
      <c r="TBC1270"/>
      <c r="TBD1270"/>
      <c r="TBE1270"/>
      <c r="TBF1270"/>
      <c r="TBG1270"/>
      <c r="TBH1270"/>
      <c r="TBI1270"/>
      <c r="TBJ1270"/>
      <c r="TBK1270"/>
      <c r="TBL1270"/>
      <c r="TBM1270"/>
      <c r="TBN1270"/>
      <c r="TBO1270"/>
      <c r="TBP1270"/>
      <c r="TBQ1270"/>
      <c r="TBR1270"/>
      <c r="TBS1270"/>
      <c r="TBT1270"/>
      <c r="TBU1270"/>
      <c r="TBV1270"/>
      <c r="TBW1270"/>
      <c r="TBX1270"/>
      <c r="TBY1270"/>
      <c r="TBZ1270"/>
      <c r="TCA1270"/>
      <c r="TCB1270"/>
      <c r="TCC1270"/>
      <c r="TCD1270"/>
      <c r="TCE1270"/>
      <c r="TCF1270"/>
      <c r="TCG1270"/>
      <c r="TCH1270"/>
      <c r="TCI1270"/>
      <c r="TCJ1270"/>
      <c r="TCK1270"/>
      <c r="TCL1270"/>
      <c r="TCM1270"/>
      <c r="TCN1270"/>
      <c r="TCO1270"/>
      <c r="TCP1270"/>
      <c r="TCQ1270"/>
      <c r="TCR1270"/>
      <c r="TCS1270"/>
      <c r="TCT1270"/>
      <c r="TCU1270"/>
      <c r="TCV1270"/>
      <c r="TCW1270"/>
      <c r="TCX1270"/>
      <c r="TCY1270"/>
      <c r="TCZ1270"/>
      <c r="TDA1270"/>
      <c r="TDB1270"/>
      <c r="TDC1270"/>
      <c r="TDD1270"/>
      <c r="TDE1270"/>
      <c r="TDF1270"/>
      <c r="TDG1270"/>
      <c r="TDH1270"/>
      <c r="TDI1270"/>
      <c r="TDJ1270"/>
      <c r="TDK1270"/>
      <c r="TDL1270"/>
      <c r="TDM1270"/>
      <c r="TDN1270"/>
      <c r="TDO1270"/>
      <c r="TDP1270"/>
      <c r="TDQ1270"/>
      <c r="TDR1270"/>
      <c r="TDS1270"/>
      <c r="TDT1270"/>
      <c r="TDU1270"/>
      <c r="TDV1270"/>
      <c r="TDW1270"/>
      <c r="TDX1270"/>
      <c r="TDY1270"/>
      <c r="TDZ1270"/>
      <c r="TEA1270"/>
      <c r="TEB1270"/>
      <c r="TEC1270"/>
      <c r="TED1270"/>
      <c r="TEE1270"/>
      <c r="TEF1270"/>
      <c r="TEG1270"/>
      <c r="TEH1270"/>
      <c r="TEI1270"/>
      <c r="TEJ1270"/>
      <c r="TEK1270"/>
      <c r="TEL1270"/>
      <c r="TEM1270"/>
      <c r="TEN1270"/>
      <c r="TEO1270"/>
      <c r="TEP1270"/>
      <c r="TEQ1270"/>
      <c r="TER1270"/>
      <c r="TES1270"/>
      <c r="TET1270"/>
      <c r="TEU1270"/>
      <c r="TEV1270"/>
      <c r="TEW1270"/>
      <c r="TEX1270"/>
      <c r="TEY1270"/>
      <c r="TEZ1270"/>
      <c r="TFA1270"/>
      <c r="TFB1270"/>
      <c r="TFC1270"/>
      <c r="TFD1270"/>
      <c r="TFE1270"/>
      <c r="TFF1270"/>
      <c r="TFG1270"/>
      <c r="TFH1270"/>
      <c r="TFI1270"/>
      <c r="TFJ1270"/>
      <c r="TFK1270"/>
      <c r="TFL1270"/>
      <c r="TFM1270"/>
      <c r="TFN1270"/>
      <c r="TFO1270"/>
      <c r="TFP1270"/>
      <c r="TFQ1270"/>
      <c r="TFR1270"/>
      <c r="TFS1270"/>
      <c r="TFT1270"/>
      <c r="TFU1270"/>
      <c r="TFV1270"/>
      <c r="TFW1270"/>
      <c r="TFX1270"/>
      <c r="TFY1270"/>
      <c r="TFZ1270"/>
      <c r="TGA1270"/>
      <c r="TGB1270"/>
      <c r="TGC1270"/>
      <c r="TGD1270"/>
      <c r="TGE1270"/>
      <c r="TGF1270"/>
      <c r="TGG1270"/>
      <c r="TGH1270"/>
      <c r="TGI1270"/>
      <c r="TGJ1270"/>
      <c r="TGK1270"/>
      <c r="TGL1270"/>
      <c r="TGM1270"/>
      <c r="TGN1270"/>
      <c r="TGO1270"/>
      <c r="TGP1270"/>
      <c r="TGQ1270"/>
      <c r="TGR1270"/>
      <c r="TGS1270"/>
      <c r="TGT1270"/>
      <c r="TGU1270"/>
      <c r="TGV1270"/>
      <c r="TGW1270"/>
      <c r="TGX1270"/>
      <c r="TGY1270"/>
      <c r="TGZ1270"/>
      <c r="THA1270"/>
      <c r="THB1270"/>
      <c r="THC1270"/>
      <c r="THD1270"/>
      <c r="THE1270"/>
      <c r="THF1270"/>
      <c r="THG1270"/>
      <c r="THH1270"/>
      <c r="THI1270"/>
      <c r="THJ1270"/>
      <c r="THK1270"/>
      <c r="THL1270"/>
      <c r="THM1270"/>
      <c r="THN1270"/>
      <c r="THO1270"/>
      <c r="THP1270"/>
      <c r="THQ1270"/>
      <c r="THR1270"/>
      <c r="THS1270"/>
      <c r="THT1270"/>
      <c r="THU1270"/>
      <c r="THV1270"/>
      <c r="THW1270"/>
      <c r="THX1270"/>
      <c r="THY1270"/>
      <c r="THZ1270"/>
      <c r="TIA1270"/>
      <c r="TIB1270"/>
      <c r="TIC1270"/>
      <c r="TID1270"/>
      <c r="TIE1270"/>
      <c r="TIF1270"/>
      <c r="TIG1270"/>
      <c r="TIH1270"/>
      <c r="TII1270"/>
      <c r="TIJ1270"/>
      <c r="TIK1270"/>
      <c r="TIL1270"/>
      <c r="TIM1270"/>
      <c r="TIN1270"/>
      <c r="TIO1270"/>
      <c r="TIP1270"/>
      <c r="TIQ1270"/>
      <c r="TIR1270"/>
      <c r="TIS1270"/>
      <c r="TIT1270"/>
      <c r="TIU1270"/>
      <c r="TIV1270"/>
      <c r="TIW1270"/>
      <c r="TIX1270"/>
      <c r="TIY1270"/>
      <c r="TIZ1270"/>
      <c r="TJA1270"/>
      <c r="TJB1270"/>
      <c r="TJC1270"/>
      <c r="TJD1270"/>
      <c r="TJE1270"/>
      <c r="TJF1270"/>
      <c r="TJG1270"/>
      <c r="TJH1270"/>
      <c r="TJI1270"/>
      <c r="TJJ1270"/>
      <c r="TJK1270"/>
      <c r="TJL1270"/>
      <c r="TJM1270"/>
      <c r="TJN1270"/>
      <c r="TJO1270"/>
      <c r="TJP1270"/>
      <c r="TJQ1270"/>
      <c r="TJR1270"/>
      <c r="TJS1270"/>
      <c r="TJT1270"/>
      <c r="TJU1270"/>
      <c r="TJV1270"/>
      <c r="TJW1270"/>
      <c r="TJX1270"/>
      <c r="TJY1270"/>
      <c r="TJZ1270"/>
      <c r="TKA1270"/>
      <c r="TKB1270"/>
      <c r="TKC1270"/>
      <c r="TKD1270"/>
      <c r="TKE1270"/>
      <c r="TKF1270"/>
      <c r="TKG1270"/>
      <c r="TKH1270"/>
      <c r="TKI1270"/>
      <c r="TKJ1270"/>
      <c r="TKK1270"/>
      <c r="TKL1270"/>
      <c r="TKM1270"/>
      <c r="TKN1270"/>
      <c r="TKO1270"/>
      <c r="TKP1270"/>
      <c r="TKQ1270"/>
      <c r="TKR1270"/>
      <c r="TKS1270"/>
      <c r="TKT1270"/>
      <c r="TKU1270"/>
      <c r="TKV1270"/>
      <c r="TKW1270"/>
      <c r="TKX1270"/>
      <c r="TKY1270"/>
      <c r="TKZ1270"/>
      <c r="TLA1270"/>
      <c r="TLB1270"/>
      <c r="TLC1270"/>
      <c r="TLD1270"/>
      <c r="TLE1270"/>
      <c r="TLF1270"/>
      <c r="TLG1270"/>
      <c r="TLH1270"/>
      <c r="TLI1270"/>
      <c r="TLJ1270"/>
      <c r="TLK1270"/>
      <c r="TLL1270"/>
      <c r="TLM1270"/>
      <c r="TLN1270"/>
      <c r="TLO1270"/>
      <c r="TLP1270"/>
      <c r="TLQ1270"/>
      <c r="TLR1270"/>
      <c r="TLS1270"/>
      <c r="TLT1270"/>
      <c r="TLU1270"/>
      <c r="TLV1270"/>
      <c r="TLW1270"/>
      <c r="TLX1270"/>
      <c r="TLY1270"/>
      <c r="TLZ1270"/>
      <c r="TMA1270"/>
      <c r="TMB1270"/>
      <c r="TMC1270"/>
      <c r="TMD1270"/>
      <c r="TME1270"/>
      <c r="TMF1270"/>
      <c r="TMG1270"/>
      <c r="TMH1270"/>
      <c r="TMI1270"/>
      <c r="TMJ1270"/>
      <c r="TMK1270"/>
      <c r="TML1270"/>
      <c r="TMM1270"/>
      <c r="TMN1270"/>
      <c r="TMO1270"/>
      <c r="TMP1270"/>
      <c r="TMQ1270"/>
      <c r="TMR1270"/>
      <c r="TMS1270"/>
      <c r="TMT1270"/>
      <c r="TMU1270"/>
      <c r="TMV1270"/>
      <c r="TMW1270"/>
      <c r="TMX1270"/>
      <c r="TMY1270"/>
      <c r="TMZ1270"/>
      <c r="TNA1270"/>
      <c r="TNB1270"/>
      <c r="TNC1270"/>
      <c r="TND1270"/>
      <c r="TNE1270"/>
      <c r="TNF1270"/>
      <c r="TNG1270"/>
      <c r="TNH1270"/>
      <c r="TNI1270"/>
      <c r="TNJ1270"/>
      <c r="TNK1270"/>
      <c r="TNL1270"/>
      <c r="TNM1270"/>
      <c r="TNN1270"/>
      <c r="TNO1270"/>
      <c r="TNP1270"/>
      <c r="TNQ1270"/>
      <c r="TNR1270"/>
      <c r="TNS1270"/>
      <c r="TNT1270"/>
      <c r="TNU1270"/>
      <c r="TNV1270"/>
      <c r="TNW1270"/>
      <c r="TNX1270"/>
      <c r="TNY1270"/>
      <c r="TNZ1270"/>
      <c r="TOA1270"/>
      <c r="TOB1270"/>
      <c r="TOC1270"/>
      <c r="TOD1270"/>
      <c r="TOE1270"/>
      <c r="TOF1270"/>
      <c r="TOG1270"/>
      <c r="TOH1270"/>
      <c r="TOI1270"/>
      <c r="TOJ1270"/>
      <c r="TOK1270"/>
      <c r="TOL1270"/>
      <c r="TOM1270"/>
      <c r="TON1270"/>
      <c r="TOO1270"/>
      <c r="TOP1270"/>
      <c r="TOQ1270"/>
      <c r="TOR1270"/>
      <c r="TOS1270"/>
      <c r="TOT1270"/>
      <c r="TOU1270"/>
      <c r="TOV1270"/>
      <c r="TOW1270"/>
      <c r="TOX1270"/>
      <c r="TOY1270"/>
      <c r="TOZ1270"/>
      <c r="TPA1270"/>
      <c r="TPB1270"/>
      <c r="TPC1270"/>
      <c r="TPD1270"/>
      <c r="TPE1270"/>
      <c r="TPF1270"/>
      <c r="TPG1270"/>
      <c r="TPH1270"/>
      <c r="TPI1270"/>
      <c r="TPJ1270"/>
      <c r="TPK1270"/>
      <c r="TPL1270"/>
      <c r="TPM1270"/>
      <c r="TPN1270"/>
      <c r="TPO1270"/>
      <c r="TPP1270"/>
      <c r="TPQ1270"/>
      <c r="TPR1270"/>
      <c r="TPS1270"/>
      <c r="TPT1270"/>
      <c r="TPU1270"/>
      <c r="TPV1270"/>
      <c r="TPW1270"/>
      <c r="TPX1270"/>
      <c r="TPY1270"/>
      <c r="TPZ1270"/>
      <c r="TQA1270"/>
      <c r="TQB1270"/>
      <c r="TQC1270"/>
      <c r="TQD1270"/>
      <c r="TQE1270"/>
      <c r="TQF1270"/>
      <c r="TQG1270"/>
      <c r="TQH1270"/>
      <c r="TQI1270"/>
      <c r="TQJ1270"/>
      <c r="TQK1270"/>
      <c r="TQL1270"/>
      <c r="TQM1270"/>
      <c r="TQN1270"/>
      <c r="TQO1270"/>
      <c r="TQP1270"/>
      <c r="TQQ1270"/>
      <c r="TQR1270"/>
      <c r="TQS1270"/>
      <c r="TQT1270"/>
      <c r="TQU1270"/>
      <c r="TQV1270"/>
      <c r="TQW1270"/>
      <c r="TQX1270"/>
      <c r="TQY1270"/>
      <c r="TQZ1270"/>
      <c r="TRA1270"/>
      <c r="TRB1270"/>
      <c r="TRC1270"/>
      <c r="TRD1270"/>
      <c r="TRE1270"/>
      <c r="TRF1270"/>
      <c r="TRG1270"/>
      <c r="TRH1270"/>
      <c r="TRI1270"/>
      <c r="TRJ1270"/>
      <c r="TRK1270"/>
      <c r="TRL1270"/>
      <c r="TRM1270"/>
      <c r="TRN1270"/>
      <c r="TRO1270"/>
      <c r="TRP1270"/>
      <c r="TRQ1270"/>
      <c r="TRR1270"/>
      <c r="TRS1270"/>
      <c r="TRT1270"/>
      <c r="TRU1270"/>
      <c r="TRV1270"/>
      <c r="TRW1270"/>
      <c r="TRX1270"/>
      <c r="TRY1270"/>
      <c r="TRZ1270"/>
      <c r="TSA1270"/>
      <c r="TSB1270"/>
      <c r="TSC1270"/>
      <c r="TSD1270"/>
      <c r="TSE1270"/>
      <c r="TSF1270"/>
      <c r="TSG1270"/>
      <c r="TSH1270"/>
      <c r="TSI1270"/>
      <c r="TSJ1270"/>
      <c r="TSK1270"/>
      <c r="TSL1270"/>
      <c r="TSM1270"/>
      <c r="TSN1270"/>
      <c r="TSO1270"/>
      <c r="TSP1270"/>
      <c r="TSQ1270"/>
      <c r="TSR1270"/>
      <c r="TSS1270"/>
      <c r="TST1270"/>
      <c r="TSU1270"/>
      <c r="TSV1270"/>
      <c r="TSW1270"/>
      <c r="TSX1270"/>
      <c r="TSY1270"/>
      <c r="TSZ1270"/>
      <c r="TTA1270"/>
      <c r="TTB1270"/>
      <c r="TTC1270"/>
      <c r="TTD1270"/>
      <c r="TTE1270"/>
      <c r="TTF1270"/>
      <c r="TTG1270"/>
      <c r="TTH1270"/>
      <c r="TTI1270"/>
      <c r="TTJ1270"/>
      <c r="TTK1270"/>
      <c r="TTL1270"/>
      <c r="TTM1270"/>
      <c r="TTN1270"/>
      <c r="TTO1270"/>
      <c r="TTP1270"/>
      <c r="TTQ1270"/>
      <c r="TTR1270"/>
      <c r="TTS1270"/>
      <c r="TTT1270"/>
      <c r="TTU1270"/>
      <c r="TTV1270"/>
      <c r="TTW1270"/>
      <c r="TTX1270"/>
      <c r="TTY1270"/>
      <c r="TTZ1270"/>
      <c r="TUA1270"/>
      <c r="TUB1270"/>
      <c r="TUC1270"/>
      <c r="TUD1270"/>
      <c r="TUE1270"/>
      <c r="TUF1270"/>
      <c r="TUG1270"/>
      <c r="TUH1270"/>
      <c r="TUI1270"/>
      <c r="TUJ1270"/>
      <c r="TUK1270"/>
      <c r="TUL1270"/>
      <c r="TUM1270"/>
      <c r="TUN1270"/>
      <c r="TUO1270"/>
      <c r="TUP1270"/>
      <c r="TUQ1270"/>
      <c r="TUR1270"/>
      <c r="TUS1270"/>
      <c r="TUT1270"/>
      <c r="TUU1270"/>
      <c r="TUV1270"/>
      <c r="TUW1270"/>
      <c r="TUX1270"/>
      <c r="TUY1270"/>
      <c r="TUZ1270"/>
      <c r="TVA1270"/>
      <c r="TVB1270"/>
      <c r="TVC1270"/>
      <c r="TVD1270"/>
      <c r="TVE1270"/>
      <c r="TVF1270"/>
      <c r="TVG1270"/>
      <c r="TVH1270"/>
      <c r="TVI1270"/>
      <c r="TVJ1270"/>
      <c r="TVK1270"/>
      <c r="TVL1270"/>
      <c r="TVM1270"/>
      <c r="TVN1270"/>
      <c r="TVO1270"/>
      <c r="TVP1270"/>
      <c r="TVQ1270"/>
      <c r="TVR1270"/>
      <c r="TVS1270"/>
      <c r="TVT1270"/>
      <c r="TVU1270"/>
      <c r="TVV1270"/>
      <c r="TVW1270"/>
      <c r="TVX1270"/>
      <c r="TVY1270"/>
      <c r="TVZ1270"/>
      <c r="TWA1270"/>
      <c r="TWB1270"/>
      <c r="TWC1270"/>
      <c r="TWD1270"/>
      <c r="TWE1270"/>
      <c r="TWF1270"/>
      <c r="TWG1270"/>
      <c r="TWH1270"/>
      <c r="TWI1270"/>
      <c r="TWJ1270"/>
      <c r="TWK1270"/>
      <c r="TWL1270"/>
      <c r="TWM1270"/>
      <c r="TWN1270"/>
      <c r="TWO1270"/>
      <c r="TWP1270"/>
      <c r="TWQ1270"/>
      <c r="TWR1270"/>
      <c r="TWS1270"/>
      <c r="TWT1270"/>
      <c r="TWU1270"/>
      <c r="TWV1270"/>
      <c r="TWW1270"/>
      <c r="TWX1270"/>
      <c r="TWY1270"/>
      <c r="TWZ1270"/>
      <c r="TXA1270"/>
      <c r="TXB1270"/>
      <c r="TXC1270"/>
      <c r="TXD1270"/>
      <c r="TXE1270"/>
      <c r="TXF1270"/>
      <c r="TXG1270"/>
      <c r="TXH1270"/>
      <c r="TXI1270"/>
      <c r="TXJ1270"/>
      <c r="TXK1270"/>
      <c r="TXL1270"/>
      <c r="TXM1270"/>
      <c r="TXN1270"/>
      <c r="TXO1270"/>
      <c r="TXP1270"/>
      <c r="TXQ1270"/>
      <c r="TXR1270"/>
      <c r="TXS1270"/>
      <c r="TXT1270"/>
      <c r="TXU1270"/>
      <c r="TXV1270"/>
      <c r="TXW1270"/>
      <c r="TXX1270"/>
      <c r="TXY1270"/>
      <c r="TXZ1270"/>
      <c r="TYA1270"/>
      <c r="TYB1270"/>
      <c r="TYC1270"/>
      <c r="TYD1270"/>
      <c r="TYE1270"/>
      <c r="TYF1270"/>
      <c r="TYG1270"/>
      <c r="TYH1270"/>
      <c r="TYI1270"/>
      <c r="TYJ1270"/>
      <c r="TYK1270"/>
      <c r="TYL1270"/>
      <c r="TYM1270"/>
      <c r="TYN1270"/>
      <c r="TYO1270"/>
      <c r="TYP1270"/>
      <c r="TYQ1270"/>
      <c r="TYR1270"/>
      <c r="TYS1270"/>
      <c r="TYT1270"/>
      <c r="TYU1270"/>
      <c r="TYV1270"/>
      <c r="TYW1270"/>
      <c r="TYX1270"/>
      <c r="TYY1270"/>
      <c r="TYZ1270"/>
      <c r="TZA1270"/>
      <c r="TZB1270"/>
      <c r="TZC1270"/>
      <c r="TZD1270"/>
      <c r="TZE1270"/>
      <c r="TZF1270"/>
      <c r="TZG1270"/>
      <c r="TZH1270"/>
      <c r="TZI1270"/>
      <c r="TZJ1270"/>
      <c r="TZK1270"/>
      <c r="TZL1270"/>
      <c r="TZM1270"/>
      <c r="TZN1270"/>
      <c r="TZO1270"/>
      <c r="TZP1270"/>
      <c r="TZQ1270"/>
      <c r="TZR1270"/>
      <c r="TZS1270"/>
      <c r="TZT1270"/>
      <c r="TZU1270"/>
      <c r="TZV1270"/>
      <c r="TZW1270"/>
      <c r="TZX1270"/>
      <c r="TZY1270"/>
      <c r="TZZ1270"/>
      <c r="UAA1270"/>
      <c r="UAB1270"/>
      <c r="UAC1270"/>
      <c r="UAD1270"/>
      <c r="UAE1270"/>
      <c r="UAF1270"/>
      <c r="UAG1270"/>
      <c r="UAH1270"/>
      <c r="UAI1270"/>
      <c r="UAJ1270"/>
      <c r="UAK1270"/>
      <c r="UAL1270"/>
      <c r="UAM1270"/>
      <c r="UAN1270"/>
      <c r="UAO1270"/>
      <c r="UAP1270"/>
      <c r="UAQ1270"/>
      <c r="UAR1270"/>
      <c r="UAS1270"/>
      <c r="UAT1270"/>
      <c r="UAU1270"/>
      <c r="UAV1270"/>
      <c r="UAW1270"/>
      <c r="UAX1270"/>
      <c r="UAY1270"/>
      <c r="UAZ1270"/>
      <c r="UBA1270"/>
      <c r="UBB1270"/>
      <c r="UBC1270"/>
      <c r="UBD1270"/>
      <c r="UBE1270"/>
      <c r="UBF1270"/>
      <c r="UBG1270"/>
      <c r="UBH1270"/>
      <c r="UBI1270"/>
      <c r="UBJ1270"/>
      <c r="UBK1270"/>
      <c r="UBL1270"/>
      <c r="UBM1270"/>
      <c r="UBN1270"/>
      <c r="UBO1270"/>
      <c r="UBP1270"/>
      <c r="UBQ1270"/>
      <c r="UBR1270"/>
      <c r="UBS1270"/>
      <c r="UBT1270"/>
      <c r="UBU1270"/>
      <c r="UBV1270"/>
      <c r="UBW1270"/>
      <c r="UBX1270"/>
      <c r="UBY1270"/>
      <c r="UBZ1270"/>
      <c r="UCA1270"/>
      <c r="UCB1270"/>
      <c r="UCC1270"/>
      <c r="UCD1270"/>
      <c r="UCE1270"/>
      <c r="UCF1270"/>
      <c r="UCG1270"/>
      <c r="UCH1270"/>
      <c r="UCI1270"/>
      <c r="UCJ1270"/>
      <c r="UCK1270"/>
      <c r="UCL1270"/>
      <c r="UCM1270"/>
      <c r="UCN1270"/>
      <c r="UCO1270"/>
      <c r="UCP1270"/>
      <c r="UCQ1270"/>
      <c r="UCR1270"/>
      <c r="UCS1270"/>
      <c r="UCT1270"/>
      <c r="UCU1270"/>
      <c r="UCV1270"/>
      <c r="UCW1270"/>
      <c r="UCX1270"/>
      <c r="UCY1270"/>
      <c r="UCZ1270"/>
      <c r="UDA1270"/>
      <c r="UDB1270"/>
      <c r="UDC1270"/>
      <c r="UDD1270"/>
      <c r="UDE1270"/>
      <c r="UDF1270"/>
      <c r="UDG1270"/>
      <c r="UDH1270"/>
      <c r="UDI1270"/>
      <c r="UDJ1270"/>
      <c r="UDK1270"/>
      <c r="UDL1270"/>
      <c r="UDM1270"/>
      <c r="UDN1270"/>
      <c r="UDO1270"/>
      <c r="UDP1270"/>
      <c r="UDQ1270"/>
      <c r="UDR1270"/>
      <c r="UDS1270"/>
      <c r="UDT1270"/>
      <c r="UDU1270"/>
      <c r="UDV1270"/>
      <c r="UDW1270"/>
      <c r="UDX1270"/>
      <c r="UDY1270"/>
      <c r="UDZ1270"/>
      <c r="UEA1270"/>
      <c r="UEB1270"/>
      <c r="UEC1270"/>
      <c r="UED1270"/>
      <c r="UEE1270"/>
      <c r="UEF1270"/>
      <c r="UEG1270"/>
      <c r="UEH1270"/>
      <c r="UEI1270"/>
      <c r="UEJ1270"/>
      <c r="UEK1270"/>
      <c r="UEL1270"/>
      <c r="UEM1270"/>
      <c r="UEN1270"/>
      <c r="UEO1270"/>
      <c r="UEP1270"/>
      <c r="UEQ1270"/>
      <c r="UER1270"/>
      <c r="UES1270"/>
      <c r="UET1270"/>
      <c r="UEU1270"/>
      <c r="UEV1270"/>
      <c r="UEW1270"/>
      <c r="UEX1270"/>
      <c r="UEY1270"/>
      <c r="UEZ1270"/>
      <c r="UFA1270"/>
      <c r="UFB1270"/>
      <c r="UFC1270"/>
      <c r="UFD1270"/>
      <c r="UFE1270"/>
      <c r="UFF1270"/>
      <c r="UFG1270"/>
      <c r="UFH1270"/>
      <c r="UFI1270"/>
      <c r="UFJ1270"/>
      <c r="UFK1270"/>
      <c r="UFL1270"/>
      <c r="UFM1270"/>
      <c r="UFN1270"/>
      <c r="UFO1270"/>
      <c r="UFP1270"/>
      <c r="UFQ1270"/>
      <c r="UFR1270"/>
      <c r="UFS1270"/>
      <c r="UFT1270"/>
      <c r="UFU1270"/>
      <c r="UFV1270"/>
      <c r="UFW1270"/>
      <c r="UFX1270"/>
      <c r="UFY1270"/>
      <c r="UFZ1270"/>
      <c r="UGA1270"/>
      <c r="UGB1270"/>
      <c r="UGC1270"/>
      <c r="UGD1270"/>
      <c r="UGE1270"/>
      <c r="UGF1270"/>
      <c r="UGG1270"/>
      <c r="UGH1270"/>
      <c r="UGI1270"/>
      <c r="UGJ1270"/>
      <c r="UGK1270"/>
      <c r="UGL1270"/>
      <c r="UGM1270"/>
      <c r="UGN1270"/>
      <c r="UGO1270"/>
      <c r="UGP1270"/>
      <c r="UGQ1270"/>
      <c r="UGR1270"/>
      <c r="UGS1270"/>
      <c r="UGT1270"/>
      <c r="UGU1270"/>
      <c r="UGV1270"/>
      <c r="UGW1270"/>
      <c r="UGX1270"/>
      <c r="UGY1270"/>
      <c r="UGZ1270"/>
      <c r="UHA1270"/>
      <c r="UHB1270"/>
      <c r="UHC1270"/>
      <c r="UHD1270"/>
      <c r="UHE1270"/>
      <c r="UHF1270"/>
      <c r="UHG1270"/>
      <c r="UHH1270"/>
      <c r="UHI1270"/>
      <c r="UHJ1270"/>
      <c r="UHK1270"/>
      <c r="UHL1270"/>
      <c r="UHM1270"/>
      <c r="UHN1270"/>
      <c r="UHO1270"/>
      <c r="UHP1270"/>
      <c r="UHQ1270"/>
      <c r="UHR1270"/>
      <c r="UHS1270"/>
      <c r="UHT1270"/>
      <c r="UHU1270"/>
      <c r="UHV1270"/>
      <c r="UHW1270"/>
      <c r="UHX1270"/>
      <c r="UHY1270"/>
      <c r="UHZ1270"/>
      <c r="UIA1270"/>
      <c r="UIB1270"/>
      <c r="UIC1270"/>
      <c r="UID1270"/>
      <c r="UIE1270"/>
      <c r="UIF1270"/>
      <c r="UIG1270"/>
      <c r="UIH1270"/>
      <c r="UII1270"/>
      <c r="UIJ1270"/>
      <c r="UIK1270"/>
      <c r="UIL1270"/>
      <c r="UIM1270"/>
      <c r="UIN1270"/>
      <c r="UIO1270"/>
      <c r="UIP1270"/>
      <c r="UIQ1270"/>
      <c r="UIR1270"/>
      <c r="UIS1270"/>
      <c r="UIT1270"/>
      <c r="UIU1270"/>
      <c r="UIV1270"/>
      <c r="UIW1270"/>
      <c r="UIX1270"/>
      <c r="UIY1270"/>
      <c r="UIZ1270"/>
      <c r="UJA1270"/>
      <c r="UJB1270"/>
      <c r="UJC1270"/>
      <c r="UJD1270"/>
      <c r="UJE1270"/>
      <c r="UJF1270"/>
      <c r="UJG1270"/>
      <c r="UJH1270"/>
      <c r="UJI1270"/>
      <c r="UJJ1270"/>
      <c r="UJK1270"/>
      <c r="UJL1270"/>
      <c r="UJM1270"/>
      <c r="UJN1270"/>
      <c r="UJO1270"/>
      <c r="UJP1270"/>
      <c r="UJQ1270"/>
      <c r="UJR1270"/>
      <c r="UJS1270"/>
      <c r="UJT1270"/>
      <c r="UJU1270"/>
      <c r="UJV1270"/>
      <c r="UJW1270"/>
      <c r="UJX1270"/>
      <c r="UJY1270"/>
      <c r="UJZ1270"/>
      <c r="UKA1270"/>
      <c r="UKB1270"/>
      <c r="UKC1270"/>
      <c r="UKD1270"/>
      <c r="UKE1270"/>
      <c r="UKF1270"/>
      <c r="UKG1270"/>
      <c r="UKH1270"/>
      <c r="UKI1270"/>
      <c r="UKJ1270"/>
      <c r="UKK1270"/>
      <c r="UKL1270"/>
      <c r="UKM1270"/>
      <c r="UKN1270"/>
      <c r="UKO1270"/>
      <c r="UKP1270"/>
      <c r="UKQ1270"/>
      <c r="UKR1270"/>
      <c r="UKS1270"/>
      <c r="UKT1270"/>
      <c r="UKU1270"/>
      <c r="UKV1270"/>
      <c r="UKW1270"/>
      <c r="UKX1270"/>
      <c r="UKY1270"/>
      <c r="UKZ1270"/>
      <c r="ULA1270"/>
      <c r="ULB1270"/>
      <c r="ULC1270"/>
      <c r="ULD1270"/>
      <c r="ULE1270"/>
      <c r="ULF1270"/>
      <c r="ULG1270"/>
      <c r="ULH1270"/>
      <c r="ULI1270"/>
      <c r="ULJ1270"/>
      <c r="ULK1270"/>
      <c r="ULL1270"/>
      <c r="ULM1270"/>
      <c r="ULN1270"/>
      <c r="ULO1270"/>
      <c r="ULP1270"/>
      <c r="ULQ1270"/>
      <c r="ULR1270"/>
      <c r="ULS1270"/>
      <c r="ULT1270"/>
      <c r="ULU1270"/>
      <c r="ULV1270"/>
      <c r="ULW1270"/>
      <c r="ULX1270"/>
      <c r="ULY1270"/>
      <c r="ULZ1270"/>
      <c r="UMA1270"/>
      <c r="UMB1270"/>
      <c r="UMC1270"/>
      <c r="UMD1270"/>
      <c r="UME1270"/>
      <c r="UMF1270"/>
      <c r="UMG1270"/>
      <c r="UMH1270"/>
      <c r="UMI1270"/>
      <c r="UMJ1270"/>
      <c r="UMK1270"/>
      <c r="UML1270"/>
      <c r="UMM1270"/>
      <c r="UMN1270"/>
      <c r="UMO1270"/>
      <c r="UMP1270"/>
      <c r="UMQ1270"/>
      <c r="UMR1270"/>
      <c r="UMS1270"/>
      <c r="UMT1270"/>
      <c r="UMU1270"/>
      <c r="UMV1270"/>
      <c r="UMW1270"/>
      <c r="UMX1270"/>
      <c r="UMY1270"/>
      <c r="UMZ1270"/>
      <c r="UNA1270"/>
      <c r="UNB1270"/>
      <c r="UNC1270"/>
      <c r="UND1270"/>
      <c r="UNE1270"/>
      <c r="UNF1270"/>
      <c r="UNG1270"/>
      <c r="UNH1270"/>
      <c r="UNI1270"/>
      <c r="UNJ1270"/>
      <c r="UNK1270"/>
      <c r="UNL1270"/>
      <c r="UNM1270"/>
      <c r="UNN1270"/>
      <c r="UNO1270"/>
      <c r="UNP1270"/>
      <c r="UNQ1270"/>
      <c r="UNR1270"/>
      <c r="UNS1270"/>
      <c r="UNT1270"/>
      <c r="UNU1270"/>
      <c r="UNV1270"/>
      <c r="UNW1270"/>
      <c r="UNX1270"/>
      <c r="UNY1270"/>
      <c r="UNZ1270"/>
      <c r="UOA1270"/>
      <c r="UOB1270"/>
      <c r="UOC1270"/>
      <c r="UOD1270"/>
      <c r="UOE1270"/>
      <c r="UOF1270"/>
      <c r="UOG1270"/>
      <c r="UOH1270"/>
      <c r="UOI1270"/>
      <c r="UOJ1270"/>
      <c r="UOK1270"/>
      <c r="UOL1270"/>
      <c r="UOM1270"/>
      <c r="UON1270"/>
      <c r="UOO1270"/>
      <c r="UOP1270"/>
      <c r="UOQ1270"/>
      <c r="UOR1270"/>
      <c r="UOS1270"/>
      <c r="UOT1270"/>
      <c r="UOU1270"/>
      <c r="UOV1270"/>
      <c r="UOW1270"/>
      <c r="UOX1270"/>
      <c r="UOY1270"/>
      <c r="UOZ1270"/>
      <c r="UPA1270"/>
      <c r="UPB1270"/>
      <c r="UPC1270"/>
      <c r="UPD1270"/>
      <c r="UPE1270"/>
      <c r="UPF1270"/>
      <c r="UPG1270"/>
      <c r="UPH1270"/>
      <c r="UPI1270"/>
      <c r="UPJ1270"/>
      <c r="UPK1270"/>
      <c r="UPL1270"/>
      <c r="UPM1270"/>
      <c r="UPN1270"/>
      <c r="UPO1270"/>
      <c r="UPP1270"/>
      <c r="UPQ1270"/>
      <c r="UPR1270"/>
      <c r="UPS1270"/>
      <c r="UPT1270"/>
      <c r="UPU1270"/>
      <c r="UPV1270"/>
      <c r="UPW1270"/>
      <c r="UPX1270"/>
      <c r="UPY1270"/>
      <c r="UPZ1270"/>
      <c r="UQA1270"/>
      <c r="UQB1270"/>
      <c r="UQC1270"/>
      <c r="UQD1270"/>
      <c r="UQE1270"/>
      <c r="UQF1270"/>
      <c r="UQG1270"/>
      <c r="UQH1270"/>
      <c r="UQI1270"/>
      <c r="UQJ1270"/>
      <c r="UQK1270"/>
      <c r="UQL1270"/>
      <c r="UQM1270"/>
      <c r="UQN1270"/>
      <c r="UQO1270"/>
      <c r="UQP1270"/>
      <c r="UQQ1270"/>
      <c r="UQR1270"/>
      <c r="UQS1270"/>
      <c r="UQT1270"/>
      <c r="UQU1270"/>
      <c r="UQV1270"/>
      <c r="UQW1270"/>
      <c r="UQX1270"/>
      <c r="UQY1270"/>
      <c r="UQZ1270"/>
      <c r="URA1270"/>
      <c r="URB1270"/>
      <c r="URC1270"/>
      <c r="URD1270"/>
      <c r="URE1270"/>
      <c r="URF1270"/>
      <c r="URG1270"/>
      <c r="URH1270"/>
      <c r="URI1270"/>
      <c r="URJ1270"/>
      <c r="URK1270"/>
      <c r="URL1270"/>
      <c r="URM1270"/>
      <c r="URN1270"/>
      <c r="URO1270"/>
      <c r="URP1270"/>
      <c r="URQ1270"/>
      <c r="URR1270"/>
      <c r="URS1270"/>
      <c r="URT1270"/>
      <c r="URU1270"/>
      <c r="URV1270"/>
      <c r="URW1270"/>
      <c r="URX1270"/>
      <c r="URY1270"/>
      <c r="URZ1270"/>
      <c r="USA1270"/>
      <c r="USB1270"/>
      <c r="USC1270"/>
      <c r="USD1270"/>
      <c r="USE1270"/>
      <c r="USF1270"/>
      <c r="USG1270"/>
      <c r="USH1270"/>
      <c r="USI1270"/>
      <c r="USJ1270"/>
      <c r="USK1270"/>
      <c r="USL1270"/>
      <c r="USM1270"/>
      <c r="USN1270"/>
      <c r="USO1270"/>
      <c r="USP1270"/>
      <c r="USQ1270"/>
      <c r="USR1270"/>
      <c r="USS1270"/>
      <c r="UST1270"/>
      <c r="USU1270"/>
      <c r="USV1270"/>
      <c r="USW1270"/>
      <c r="USX1270"/>
      <c r="USY1270"/>
      <c r="USZ1270"/>
      <c r="UTA1270"/>
      <c r="UTB1270"/>
      <c r="UTC1270"/>
      <c r="UTD1270"/>
      <c r="UTE1270"/>
      <c r="UTF1270"/>
      <c r="UTG1270"/>
      <c r="UTH1270"/>
      <c r="UTI1270"/>
      <c r="UTJ1270"/>
      <c r="UTK1270"/>
      <c r="UTL1270"/>
      <c r="UTM1270"/>
      <c r="UTN1270"/>
      <c r="UTO1270"/>
      <c r="UTP1270"/>
      <c r="UTQ1270"/>
      <c r="UTR1270"/>
      <c r="UTS1270"/>
      <c r="UTT1270"/>
      <c r="UTU1270"/>
      <c r="UTV1270"/>
      <c r="UTW1270"/>
      <c r="UTX1270"/>
      <c r="UTY1270"/>
      <c r="UTZ1270"/>
      <c r="UUA1270"/>
      <c r="UUB1270"/>
      <c r="UUC1270"/>
      <c r="UUD1270"/>
      <c r="UUE1270"/>
      <c r="UUF1270"/>
      <c r="UUG1270"/>
      <c r="UUH1270"/>
      <c r="UUI1270"/>
      <c r="UUJ1270"/>
      <c r="UUK1270"/>
      <c r="UUL1270"/>
      <c r="UUM1270"/>
      <c r="UUN1270"/>
      <c r="UUO1270"/>
      <c r="UUP1270"/>
      <c r="UUQ1270"/>
      <c r="UUR1270"/>
      <c r="UUS1270"/>
      <c r="UUT1270"/>
      <c r="UUU1270"/>
      <c r="UUV1270"/>
      <c r="UUW1270"/>
      <c r="UUX1270"/>
      <c r="UUY1270"/>
      <c r="UUZ1270"/>
      <c r="UVA1270"/>
      <c r="UVB1270"/>
      <c r="UVC1270"/>
      <c r="UVD1270"/>
      <c r="UVE1270"/>
      <c r="UVF1270"/>
      <c r="UVG1270"/>
      <c r="UVH1270"/>
      <c r="UVI1270"/>
      <c r="UVJ1270"/>
      <c r="UVK1270"/>
      <c r="UVL1270"/>
      <c r="UVM1270"/>
      <c r="UVN1270"/>
      <c r="UVO1270"/>
      <c r="UVP1270"/>
      <c r="UVQ1270"/>
      <c r="UVR1270"/>
      <c r="UVS1270"/>
      <c r="UVT1270"/>
      <c r="UVU1270"/>
      <c r="UVV1270"/>
      <c r="UVW1270"/>
      <c r="UVX1270"/>
      <c r="UVY1270"/>
      <c r="UVZ1270"/>
      <c r="UWA1270"/>
      <c r="UWB1270"/>
      <c r="UWC1270"/>
      <c r="UWD1270"/>
      <c r="UWE1270"/>
      <c r="UWF1270"/>
      <c r="UWG1270"/>
      <c r="UWH1270"/>
      <c r="UWI1270"/>
      <c r="UWJ1270"/>
      <c r="UWK1270"/>
      <c r="UWL1270"/>
      <c r="UWM1270"/>
      <c r="UWN1270"/>
      <c r="UWO1270"/>
      <c r="UWP1270"/>
      <c r="UWQ1270"/>
      <c r="UWR1270"/>
      <c r="UWS1270"/>
      <c r="UWT1270"/>
      <c r="UWU1270"/>
      <c r="UWV1270"/>
      <c r="UWW1270"/>
      <c r="UWX1270"/>
      <c r="UWY1270"/>
      <c r="UWZ1270"/>
      <c r="UXA1270"/>
      <c r="UXB1270"/>
      <c r="UXC1270"/>
      <c r="UXD1270"/>
      <c r="UXE1270"/>
      <c r="UXF1270"/>
      <c r="UXG1270"/>
      <c r="UXH1270"/>
      <c r="UXI1270"/>
      <c r="UXJ1270"/>
      <c r="UXK1270"/>
      <c r="UXL1270"/>
      <c r="UXM1270"/>
      <c r="UXN1270"/>
      <c r="UXO1270"/>
      <c r="UXP1270"/>
      <c r="UXQ1270"/>
      <c r="UXR1270"/>
      <c r="UXS1270"/>
      <c r="UXT1270"/>
      <c r="UXU1270"/>
      <c r="UXV1270"/>
      <c r="UXW1270"/>
      <c r="UXX1270"/>
      <c r="UXY1270"/>
      <c r="UXZ1270"/>
      <c r="UYA1270"/>
      <c r="UYB1270"/>
      <c r="UYC1270"/>
      <c r="UYD1270"/>
      <c r="UYE1270"/>
      <c r="UYF1270"/>
      <c r="UYG1270"/>
      <c r="UYH1270"/>
      <c r="UYI1270"/>
      <c r="UYJ1270"/>
      <c r="UYK1270"/>
      <c r="UYL1270"/>
      <c r="UYM1270"/>
      <c r="UYN1270"/>
      <c r="UYO1270"/>
      <c r="UYP1270"/>
      <c r="UYQ1270"/>
      <c r="UYR1270"/>
      <c r="UYS1270"/>
      <c r="UYT1270"/>
      <c r="UYU1270"/>
      <c r="UYV1270"/>
      <c r="UYW1270"/>
      <c r="UYX1270"/>
      <c r="UYY1270"/>
      <c r="UYZ1270"/>
      <c r="UZA1270"/>
      <c r="UZB1270"/>
      <c r="UZC1270"/>
      <c r="UZD1270"/>
      <c r="UZE1270"/>
      <c r="UZF1270"/>
      <c r="UZG1270"/>
      <c r="UZH1270"/>
      <c r="UZI1270"/>
      <c r="UZJ1270"/>
      <c r="UZK1270"/>
      <c r="UZL1270"/>
      <c r="UZM1270"/>
      <c r="UZN1270"/>
      <c r="UZO1270"/>
      <c r="UZP1270"/>
      <c r="UZQ1270"/>
      <c r="UZR1270"/>
      <c r="UZS1270"/>
      <c r="UZT1270"/>
      <c r="UZU1270"/>
      <c r="UZV1270"/>
      <c r="UZW1270"/>
      <c r="UZX1270"/>
      <c r="UZY1270"/>
      <c r="UZZ1270"/>
      <c r="VAA1270"/>
      <c r="VAB1270"/>
      <c r="VAC1270"/>
      <c r="VAD1270"/>
      <c r="VAE1270"/>
      <c r="VAF1270"/>
      <c r="VAG1270"/>
      <c r="VAH1270"/>
      <c r="VAI1270"/>
      <c r="VAJ1270"/>
      <c r="VAK1270"/>
      <c r="VAL1270"/>
      <c r="VAM1270"/>
      <c r="VAN1270"/>
      <c r="VAO1270"/>
      <c r="VAP1270"/>
      <c r="VAQ1270"/>
      <c r="VAR1270"/>
      <c r="VAS1270"/>
      <c r="VAT1270"/>
      <c r="VAU1270"/>
      <c r="VAV1270"/>
      <c r="VAW1270"/>
      <c r="VAX1270"/>
      <c r="VAY1270"/>
      <c r="VAZ1270"/>
      <c r="VBA1270"/>
      <c r="VBB1270"/>
      <c r="VBC1270"/>
      <c r="VBD1270"/>
      <c r="VBE1270"/>
      <c r="VBF1270"/>
      <c r="VBG1270"/>
      <c r="VBH1270"/>
      <c r="VBI1270"/>
      <c r="VBJ1270"/>
      <c r="VBK1270"/>
      <c r="VBL1270"/>
      <c r="VBM1270"/>
      <c r="VBN1270"/>
      <c r="VBO1270"/>
      <c r="VBP1270"/>
      <c r="VBQ1270"/>
      <c r="VBR1270"/>
      <c r="VBS1270"/>
      <c r="VBT1270"/>
      <c r="VBU1270"/>
      <c r="VBV1270"/>
      <c r="VBW1270"/>
      <c r="VBX1270"/>
      <c r="VBY1270"/>
      <c r="VBZ1270"/>
      <c r="VCA1270"/>
      <c r="VCB1270"/>
      <c r="VCC1270"/>
      <c r="VCD1270"/>
      <c r="VCE1270"/>
      <c r="VCF1270"/>
      <c r="VCG1270"/>
      <c r="VCH1270"/>
      <c r="VCI1270"/>
      <c r="VCJ1270"/>
      <c r="VCK1270"/>
      <c r="VCL1270"/>
      <c r="VCM1270"/>
      <c r="VCN1270"/>
      <c r="VCO1270"/>
      <c r="VCP1270"/>
      <c r="VCQ1270"/>
      <c r="VCR1270"/>
      <c r="VCS1270"/>
      <c r="VCT1270"/>
      <c r="VCU1270"/>
      <c r="VCV1270"/>
      <c r="VCW1270"/>
      <c r="VCX1270"/>
      <c r="VCY1270"/>
      <c r="VCZ1270"/>
      <c r="VDA1270"/>
      <c r="VDB1270"/>
      <c r="VDC1270"/>
      <c r="VDD1270"/>
      <c r="VDE1270"/>
      <c r="VDF1270"/>
      <c r="VDG1270"/>
      <c r="VDH1270"/>
      <c r="VDI1270"/>
      <c r="VDJ1270"/>
      <c r="VDK1270"/>
      <c r="VDL1270"/>
      <c r="VDM1270"/>
      <c r="VDN1270"/>
      <c r="VDO1270"/>
      <c r="VDP1270"/>
      <c r="VDQ1270"/>
      <c r="VDR1270"/>
      <c r="VDS1270"/>
      <c r="VDT1270"/>
      <c r="VDU1270"/>
      <c r="VDV1270"/>
      <c r="VDW1270"/>
      <c r="VDX1270"/>
      <c r="VDY1270"/>
      <c r="VDZ1270"/>
      <c r="VEA1270"/>
      <c r="VEB1270"/>
      <c r="VEC1270"/>
      <c r="VED1270"/>
      <c r="VEE1270"/>
      <c r="VEF1270"/>
      <c r="VEG1270"/>
      <c r="VEH1270"/>
      <c r="VEI1270"/>
      <c r="VEJ1270"/>
      <c r="VEK1270"/>
      <c r="VEL1270"/>
      <c r="VEM1270"/>
      <c r="VEN1270"/>
      <c r="VEO1270"/>
      <c r="VEP1270"/>
      <c r="VEQ1270"/>
      <c r="VER1270"/>
      <c r="VES1270"/>
      <c r="VET1270"/>
      <c r="VEU1270"/>
      <c r="VEV1270"/>
      <c r="VEW1270"/>
      <c r="VEX1270"/>
      <c r="VEY1270"/>
      <c r="VEZ1270"/>
      <c r="VFA1270"/>
      <c r="VFB1270"/>
      <c r="VFC1270"/>
      <c r="VFD1270"/>
      <c r="VFE1270"/>
      <c r="VFF1270"/>
      <c r="VFG1270"/>
      <c r="VFH1270"/>
      <c r="VFI1270"/>
      <c r="VFJ1270"/>
      <c r="VFK1270"/>
      <c r="VFL1270"/>
      <c r="VFM1270"/>
      <c r="VFN1270"/>
      <c r="VFO1270"/>
      <c r="VFP1270"/>
      <c r="VFQ1270"/>
      <c r="VFR1270"/>
      <c r="VFS1270"/>
      <c r="VFT1270"/>
      <c r="VFU1270"/>
      <c r="VFV1270"/>
      <c r="VFW1270"/>
      <c r="VFX1270"/>
      <c r="VFY1270"/>
      <c r="VFZ1270"/>
      <c r="VGA1270"/>
      <c r="VGB1270"/>
      <c r="VGC1270"/>
      <c r="VGD1270"/>
      <c r="VGE1270"/>
      <c r="VGF1270"/>
      <c r="VGG1270"/>
      <c r="VGH1270"/>
      <c r="VGI1270"/>
      <c r="VGJ1270"/>
      <c r="VGK1270"/>
      <c r="VGL1270"/>
      <c r="VGM1270"/>
      <c r="VGN1270"/>
      <c r="VGO1270"/>
      <c r="VGP1270"/>
      <c r="VGQ1270"/>
      <c r="VGR1270"/>
      <c r="VGS1270"/>
      <c r="VGT1270"/>
      <c r="VGU1270"/>
      <c r="VGV1270"/>
      <c r="VGW1270"/>
      <c r="VGX1270"/>
      <c r="VGY1270"/>
      <c r="VGZ1270"/>
      <c r="VHA1270"/>
      <c r="VHB1270"/>
      <c r="VHC1270"/>
      <c r="VHD1270"/>
      <c r="VHE1270"/>
      <c r="VHF1270"/>
      <c r="VHG1270"/>
      <c r="VHH1270"/>
      <c r="VHI1270"/>
      <c r="VHJ1270"/>
      <c r="VHK1270"/>
      <c r="VHL1270"/>
      <c r="VHM1270"/>
      <c r="VHN1270"/>
      <c r="VHO1270"/>
      <c r="VHP1270"/>
      <c r="VHQ1270"/>
      <c r="VHR1270"/>
      <c r="VHS1270"/>
      <c r="VHT1270"/>
      <c r="VHU1270"/>
      <c r="VHV1270"/>
      <c r="VHW1270"/>
      <c r="VHX1270"/>
      <c r="VHY1270"/>
      <c r="VHZ1270"/>
      <c r="VIA1270"/>
      <c r="VIB1270"/>
      <c r="VIC1270"/>
      <c r="VID1270"/>
      <c r="VIE1270"/>
      <c r="VIF1270"/>
      <c r="VIG1270"/>
      <c r="VIH1270"/>
      <c r="VII1270"/>
      <c r="VIJ1270"/>
      <c r="VIK1270"/>
      <c r="VIL1270"/>
      <c r="VIM1270"/>
      <c r="VIN1270"/>
      <c r="VIO1270"/>
      <c r="VIP1270"/>
      <c r="VIQ1270"/>
      <c r="VIR1270"/>
      <c r="VIS1270"/>
      <c r="VIT1270"/>
      <c r="VIU1270"/>
      <c r="VIV1270"/>
      <c r="VIW1270"/>
      <c r="VIX1270"/>
      <c r="VIY1270"/>
      <c r="VIZ1270"/>
      <c r="VJA1270"/>
      <c r="VJB1270"/>
      <c r="VJC1270"/>
      <c r="VJD1270"/>
      <c r="VJE1270"/>
      <c r="VJF1270"/>
      <c r="VJG1270"/>
      <c r="VJH1270"/>
      <c r="VJI1270"/>
      <c r="VJJ1270"/>
      <c r="VJK1270"/>
      <c r="VJL1270"/>
      <c r="VJM1270"/>
      <c r="VJN1270"/>
      <c r="VJO1270"/>
      <c r="VJP1270"/>
      <c r="VJQ1270"/>
      <c r="VJR1270"/>
      <c r="VJS1270"/>
      <c r="VJT1270"/>
      <c r="VJU1270"/>
      <c r="VJV1270"/>
      <c r="VJW1270"/>
      <c r="VJX1270"/>
      <c r="VJY1270"/>
      <c r="VJZ1270"/>
      <c r="VKA1270"/>
      <c r="VKB1270"/>
      <c r="VKC1270"/>
      <c r="VKD1270"/>
      <c r="VKE1270"/>
      <c r="VKF1270"/>
      <c r="VKG1270"/>
      <c r="VKH1270"/>
      <c r="VKI1270"/>
      <c r="VKJ1270"/>
      <c r="VKK1270"/>
      <c r="VKL1270"/>
      <c r="VKM1270"/>
      <c r="VKN1270"/>
      <c r="VKO1270"/>
      <c r="VKP1270"/>
      <c r="VKQ1270"/>
      <c r="VKR1270"/>
      <c r="VKS1270"/>
      <c r="VKT1270"/>
      <c r="VKU1270"/>
      <c r="VKV1270"/>
      <c r="VKW1270"/>
      <c r="VKX1270"/>
      <c r="VKY1270"/>
      <c r="VKZ1270"/>
      <c r="VLA1270"/>
      <c r="VLB1270"/>
      <c r="VLC1270"/>
      <c r="VLD1270"/>
      <c r="VLE1270"/>
      <c r="VLF1270"/>
      <c r="VLG1270"/>
      <c r="VLH1270"/>
      <c r="VLI1270"/>
      <c r="VLJ1270"/>
      <c r="VLK1270"/>
      <c r="VLL1270"/>
      <c r="VLM1270"/>
      <c r="VLN1270"/>
      <c r="VLO1270"/>
      <c r="VLP1270"/>
      <c r="VLQ1270"/>
      <c r="VLR1270"/>
      <c r="VLS1270"/>
      <c r="VLT1270"/>
      <c r="VLU1270"/>
      <c r="VLV1270"/>
      <c r="VLW1270"/>
      <c r="VLX1270"/>
      <c r="VLY1270"/>
      <c r="VLZ1270"/>
      <c r="VMA1270"/>
      <c r="VMB1270"/>
      <c r="VMC1270"/>
      <c r="VMD1270"/>
      <c r="VME1270"/>
      <c r="VMF1270"/>
      <c r="VMG1270"/>
      <c r="VMH1270"/>
      <c r="VMI1270"/>
      <c r="VMJ1270"/>
      <c r="VMK1270"/>
      <c r="VML1270"/>
      <c r="VMM1270"/>
      <c r="VMN1270"/>
      <c r="VMO1270"/>
      <c r="VMP1270"/>
      <c r="VMQ1270"/>
      <c r="VMR1270"/>
      <c r="VMS1270"/>
      <c r="VMT1270"/>
      <c r="VMU1270"/>
      <c r="VMV1270"/>
      <c r="VMW1270"/>
      <c r="VMX1270"/>
      <c r="VMY1270"/>
      <c r="VMZ1270"/>
      <c r="VNA1270"/>
      <c r="VNB1270"/>
      <c r="VNC1270"/>
      <c r="VND1270"/>
      <c r="VNE1270"/>
      <c r="VNF1270"/>
      <c r="VNG1270"/>
      <c r="VNH1270"/>
      <c r="VNI1270"/>
      <c r="VNJ1270"/>
      <c r="VNK1270"/>
      <c r="VNL1270"/>
      <c r="VNM1270"/>
      <c r="VNN1270"/>
      <c r="VNO1270"/>
      <c r="VNP1270"/>
      <c r="VNQ1270"/>
      <c r="VNR1270"/>
      <c r="VNS1270"/>
      <c r="VNT1270"/>
      <c r="VNU1270"/>
      <c r="VNV1270"/>
      <c r="VNW1270"/>
      <c r="VNX1270"/>
      <c r="VNY1270"/>
      <c r="VNZ1270"/>
      <c r="VOA1270"/>
      <c r="VOB1270"/>
      <c r="VOC1270"/>
      <c r="VOD1270"/>
      <c r="VOE1270"/>
      <c r="VOF1270"/>
      <c r="VOG1270"/>
      <c r="VOH1270"/>
      <c r="VOI1270"/>
      <c r="VOJ1270"/>
      <c r="VOK1270"/>
      <c r="VOL1270"/>
      <c r="VOM1270"/>
      <c r="VON1270"/>
      <c r="VOO1270"/>
      <c r="VOP1270"/>
      <c r="VOQ1270"/>
      <c r="VOR1270"/>
      <c r="VOS1270"/>
      <c r="VOT1270"/>
      <c r="VOU1270"/>
      <c r="VOV1270"/>
      <c r="VOW1270"/>
      <c r="VOX1270"/>
      <c r="VOY1270"/>
      <c r="VOZ1270"/>
      <c r="VPA1270"/>
      <c r="VPB1270"/>
      <c r="VPC1270"/>
      <c r="VPD1270"/>
      <c r="VPE1270"/>
      <c r="VPF1270"/>
      <c r="VPG1270"/>
      <c r="VPH1270"/>
      <c r="VPI1270"/>
      <c r="VPJ1270"/>
      <c r="VPK1270"/>
      <c r="VPL1270"/>
      <c r="VPM1270"/>
      <c r="VPN1270"/>
      <c r="VPO1270"/>
      <c r="VPP1270"/>
      <c r="VPQ1270"/>
      <c r="VPR1270"/>
      <c r="VPS1270"/>
      <c r="VPT1270"/>
      <c r="VPU1270"/>
      <c r="VPV1270"/>
      <c r="VPW1270"/>
      <c r="VPX1270"/>
      <c r="VPY1270"/>
      <c r="VPZ1270"/>
      <c r="VQA1270"/>
      <c r="VQB1270"/>
      <c r="VQC1270"/>
      <c r="VQD1270"/>
      <c r="VQE1270"/>
      <c r="VQF1270"/>
      <c r="VQG1270"/>
      <c r="VQH1270"/>
      <c r="VQI1270"/>
      <c r="VQJ1270"/>
      <c r="VQK1270"/>
      <c r="VQL1270"/>
      <c r="VQM1270"/>
      <c r="VQN1270"/>
      <c r="VQO1270"/>
      <c r="VQP1270"/>
      <c r="VQQ1270"/>
      <c r="VQR1270"/>
      <c r="VQS1270"/>
      <c r="VQT1270"/>
      <c r="VQU1270"/>
      <c r="VQV1270"/>
      <c r="VQW1270"/>
      <c r="VQX1270"/>
      <c r="VQY1270"/>
      <c r="VQZ1270"/>
      <c r="VRA1270"/>
      <c r="VRB1270"/>
      <c r="VRC1270"/>
      <c r="VRD1270"/>
      <c r="VRE1270"/>
      <c r="VRF1270"/>
      <c r="VRG1270"/>
      <c r="VRH1270"/>
      <c r="VRI1270"/>
      <c r="VRJ1270"/>
      <c r="VRK1270"/>
      <c r="VRL1270"/>
      <c r="VRM1270"/>
      <c r="VRN1270"/>
      <c r="VRO1270"/>
      <c r="VRP1270"/>
      <c r="VRQ1270"/>
      <c r="VRR1270"/>
      <c r="VRS1270"/>
      <c r="VRT1270"/>
      <c r="VRU1270"/>
      <c r="VRV1270"/>
      <c r="VRW1270"/>
      <c r="VRX1270"/>
      <c r="VRY1270"/>
      <c r="VRZ1270"/>
      <c r="VSA1270"/>
      <c r="VSB1270"/>
      <c r="VSC1270"/>
      <c r="VSD1270"/>
      <c r="VSE1270"/>
      <c r="VSF1270"/>
      <c r="VSG1270"/>
      <c r="VSH1270"/>
      <c r="VSI1270"/>
      <c r="VSJ1270"/>
      <c r="VSK1270"/>
      <c r="VSL1270"/>
      <c r="VSM1270"/>
      <c r="VSN1270"/>
      <c r="VSO1270"/>
      <c r="VSP1270"/>
      <c r="VSQ1270"/>
      <c r="VSR1270"/>
      <c r="VSS1270"/>
      <c r="VST1270"/>
      <c r="VSU1270"/>
      <c r="VSV1270"/>
      <c r="VSW1270"/>
      <c r="VSX1270"/>
      <c r="VSY1270"/>
      <c r="VSZ1270"/>
      <c r="VTA1270"/>
      <c r="VTB1270"/>
      <c r="VTC1270"/>
      <c r="VTD1270"/>
      <c r="VTE1270"/>
      <c r="VTF1270"/>
      <c r="VTG1270"/>
      <c r="VTH1270"/>
      <c r="VTI1270"/>
      <c r="VTJ1270"/>
      <c r="VTK1270"/>
      <c r="VTL1270"/>
      <c r="VTM1270"/>
      <c r="VTN1270"/>
      <c r="VTO1270"/>
      <c r="VTP1270"/>
      <c r="VTQ1270"/>
      <c r="VTR1270"/>
      <c r="VTS1270"/>
      <c r="VTT1270"/>
      <c r="VTU1270"/>
      <c r="VTV1270"/>
      <c r="VTW1270"/>
      <c r="VTX1270"/>
      <c r="VTY1270"/>
      <c r="VTZ1270"/>
      <c r="VUA1270"/>
      <c r="VUB1270"/>
      <c r="VUC1270"/>
      <c r="VUD1270"/>
      <c r="VUE1270"/>
      <c r="VUF1270"/>
      <c r="VUG1270"/>
      <c r="VUH1270"/>
      <c r="VUI1270"/>
      <c r="VUJ1270"/>
      <c r="VUK1270"/>
      <c r="VUL1270"/>
      <c r="VUM1270"/>
      <c r="VUN1270"/>
      <c r="VUO1270"/>
      <c r="VUP1270"/>
      <c r="VUQ1270"/>
      <c r="VUR1270"/>
      <c r="VUS1270"/>
      <c r="VUT1270"/>
      <c r="VUU1270"/>
      <c r="VUV1270"/>
      <c r="VUW1270"/>
      <c r="VUX1270"/>
      <c r="VUY1270"/>
      <c r="VUZ1270"/>
      <c r="VVA1270"/>
      <c r="VVB1270"/>
      <c r="VVC1270"/>
      <c r="VVD1270"/>
      <c r="VVE1270"/>
      <c r="VVF1270"/>
      <c r="VVG1270"/>
      <c r="VVH1270"/>
      <c r="VVI1270"/>
      <c r="VVJ1270"/>
      <c r="VVK1270"/>
      <c r="VVL1270"/>
      <c r="VVM1270"/>
      <c r="VVN1270"/>
      <c r="VVO1270"/>
      <c r="VVP1270"/>
      <c r="VVQ1270"/>
      <c r="VVR1270"/>
      <c r="VVS1270"/>
      <c r="VVT1270"/>
      <c r="VVU1270"/>
      <c r="VVV1270"/>
      <c r="VVW1270"/>
      <c r="VVX1270"/>
      <c r="VVY1270"/>
      <c r="VVZ1270"/>
      <c r="VWA1270"/>
      <c r="VWB1270"/>
      <c r="VWC1270"/>
      <c r="VWD1270"/>
      <c r="VWE1270"/>
      <c r="VWF1270"/>
      <c r="VWG1270"/>
      <c r="VWH1270"/>
      <c r="VWI1270"/>
      <c r="VWJ1270"/>
      <c r="VWK1270"/>
      <c r="VWL1270"/>
      <c r="VWM1270"/>
      <c r="VWN1270"/>
      <c r="VWO1270"/>
      <c r="VWP1270"/>
      <c r="VWQ1270"/>
      <c r="VWR1270"/>
      <c r="VWS1270"/>
      <c r="VWT1270"/>
      <c r="VWU1270"/>
      <c r="VWV1270"/>
      <c r="VWW1270"/>
      <c r="VWX1270"/>
      <c r="VWY1270"/>
      <c r="VWZ1270"/>
      <c r="VXA1270"/>
      <c r="VXB1270"/>
      <c r="VXC1270"/>
      <c r="VXD1270"/>
      <c r="VXE1270"/>
      <c r="VXF1270"/>
      <c r="VXG1270"/>
      <c r="VXH1270"/>
      <c r="VXI1270"/>
      <c r="VXJ1270"/>
      <c r="VXK1270"/>
      <c r="VXL1270"/>
      <c r="VXM1270"/>
      <c r="VXN1270"/>
      <c r="VXO1270"/>
      <c r="VXP1270"/>
      <c r="VXQ1270"/>
      <c r="VXR1270"/>
      <c r="VXS1270"/>
      <c r="VXT1270"/>
      <c r="VXU1270"/>
      <c r="VXV1270"/>
      <c r="VXW1270"/>
      <c r="VXX1270"/>
      <c r="VXY1270"/>
      <c r="VXZ1270"/>
      <c r="VYA1270"/>
      <c r="VYB1270"/>
      <c r="VYC1270"/>
      <c r="VYD1270"/>
      <c r="VYE1270"/>
      <c r="VYF1270"/>
      <c r="VYG1270"/>
      <c r="VYH1270"/>
      <c r="VYI1270"/>
      <c r="VYJ1270"/>
      <c r="VYK1270"/>
      <c r="VYL1270"/>
      <c r="VYM1270"/>
      <c r="VYN1270"/>
      <c r="VYO1270"/>
      <c r="VYP1270"/>
      <c r="VYQ1270"/>
      <c r="VYR1270"/>
      <c r="VYS1270"/>
      <c r="VYT1270"/>
      <c r="VYU1270"/>
      <c r="VYV1270"/>
      <c r="VYW1270"/>
      <c r="VYX1270"/>
      <c r="VYY1270"/>
      <c r="VYZ1270"/>
      <c r="VZA1270"/>
      <c r="VZB1270"/>
      <c r="VZC1270"/>
      <c r="VZD1270"/>
      <c r="VZE1270"/>
      <c r="VZF1270"/>
      <c r="VZG1270"/>
      <c r="VZH1270"/>
      <c r="VZI1270"/>
      <c r="VZJ1270"/>
      <c r="VZK1270"/>
      <c r="VZL1270"/>
      <c r="VZM1270"/>
      <c r="VZN1270"/>
      <c r="VZO1270"/>
      <c r="VZP1270"/>
      <c r="VZQ1270"/>
      <c r="VZR1270"/>
      <c r="VZS1270"/>
      <c r="VZT1270"/>
      <c r="VZU1270"/>
      <c r="VZV1270"/>
      <c r="VZW1270"/>
      <c r="VZX1270"/>
      <c r="VZY1270"/>
      <c r="VZZ1270"/>
      <c r="WAA1270"/>
      <c r="WAB1270"/>
      <c r="WAC1270"/>
      <c r="WAD1270"/>
      <c r="WAE1270"/>
      <c r="WAF1270"/>
      <c r="WAG1270"/>
      <c r="WAH1270"/>
      <c r="WAI1270"/>
      <c r="WAJ1270"/>
      <c r="WAK1270"/>
      <c r="WAL1270"/>
      <c r="WAM1270"/>
      <c r="WAN1270"/>
      <c r="WAO1270"/>
      <c r="WAP1270"/>
      <c r="WAQ1270"/>
      <c r="WAR1270"/>
      <c r="WAS1270"/>
      <c r="WAT1270"/>
      <c r="WAU1270"/>
      <c r="WAV1270"/>
      <c r="WAW1270"/>
      <c r="WAX1270"/>
      <c r="WAY1270"/>
      <c r="WAZ1270"/>
      <c r="WBA1270"/>
      <c r="WBB1270"/>
      <c r="WBC1270"/>
      <c r="WBD1270"/>
      <c r="WBE1270"/>
      <c r="WBF1270"/>
      <c r="WBG1270"/>
      <c r="WBH1270"/>
      <c r="WBI1270"/>
      <c r="WBJ1270"/>
      <c r="WBK1270"/>
      <c r="WBL1270"/>
      <c r="WBM1270"/>
      <c r="WBN1270"/>
      <c r="WBO1270"/>
      <c r="WBP1270"/>
      <c r="WBQ1270"/>
      <c r="WBR1270"/>
      <c r="WBS1270"/>
      <c r="WBT1270"/>
      <c r="WBU1270"/>
      <c r="WBV1270"/>
      <c r="WBW1270"/>
      <c r="WBX1270"/>
      <c r="WBY1270"/>
      <c r="WBZ1270"/>
      <c r="WCA1270"/>
      <c r="WCB1270"/>
      <c r="WCC1270"/>
      <c r="WCD1270"/>
      <c r="WCE1270"/>
      <c r="WCF1270"/>
      <c r="WCG1270"/>
      <c r="WCH1270"/>
      <c r="WCI1270"/>
      <c r="WCJ1270"/>
      <c r="WCK1270"/>
      <c r="WCL1270"/>
      <c r="WCM1270"/>
      <c r="WCN1270"/>
      <c r="WCO1270"/>
      <c r="WCP1270"/>
      <c r="WCQ1270"/>
      <c r="WCR1270"/>
      <c r="WCS1270"/>
      <c r="WCT1270"/>
      <c r="WCU1270"/>
      <c r="WCV1270"/>
      <c r="WCW1270"/>
      <c r="WCX1270"/>
      <c r="WCY1270"/>
      <c r="WCZ1270"/>
      <c r="WDA1270"/>
      <c r="WDB1270"/>
      <c r="WDC1270"/>
      <c r="WDD1270"/>
      <c r="WDE1270"/>
      <c r="WDF1270"/>
      <c r="WDG1270"/>
      <c r="WDH1270"/>
      <c r="WDI1270"/>
      <c r="WDJ1270"/>
      <c r="WDK1270"/>
      <c r="WDL1270"/>
      <c r="WDM1270"/>
      <c r="WDN1270"/>
      <c r="WDO1270"/>
      <c r="WDP1270"/>
      <c r="WDQ1270"/>
      <c r="WDR1270"/>
      <c r="WDS1270"/>
      <c r="WDT1270"/>
      <c r="WDU1270"/>
      <c r="WDV1270"/>
      <c r="WDW1270"/>
      <c r="WDX1270"/>
      <c r="WDY1270"/>
      <c r="WDZ1270"/>
      <c r="WEA1270"/>
      <c r="WEB1270"/>
      <c r="WEC1270"/>
      <c r="WED1270"/>
      <c r="WEE1270"/>
      <c r="WEF1270"/>
      <c r="WEG1270"/>
      <c r="WEH1270"/>
      <c r="WEI1270"/>
      <c r="WEJ1270"/>
      <c r="WEK1270"/>
      <c r="WEL1270"/>
      <c r="WEM1270"/>
      <c r="WEN1270"/>
      <c r="WEO1270"/>
      <c r="WEP1270"/>
      <c r="WEQ1270"/>
      <c r="WER1270"/>
      <c r="WES1270"/>
      <c r="WET1270"/>
      <c r="WEU1270"/>
      <c r="WEV1270"/>
      <c r="WEW1270"/>
      <c r="WEX1270"/>
      <c r="WEY1270"/>
      <c r="WEZ1270"/>
      <c r="WFA1270"/>
      <c r="WFB1270"/>
      <c r="WFC1270"/>
      <c r="WFD1270"/>
      <c r="WFE1270"/>
      <c r="WFF1270"/>
      <c r="WFG1270"/>
      <c r="WFH1270"/>
      <c r="WFI1270"/>
      <c r="WFJ1270"/>
      <c r="WFK1270"/>
      <c r="WFL1270"/>
      <c r="WFM1270"/>
      <c r="WFN1270"/>
      <c r="WFO1270"/>
      <c r="WFP1270"/>
      <c r="WFQ1270"/>
      <c r="WFR1270"/>
      <c r="WFS1270"/>
      <c r="WFT1270"/>
      <c r="WFU1270"/>
      <c r="WFV1270"/>
      <c r="WFW1270"/>
      <c r="WFX1270"/>
      <c r="WFY1270"/>
      <c r="WFZ1270"/>
      <c r="WGA1270"/>
      <c r="WGB1270"/>
      <c r="WGC1270"/>
      <c r="WGD1270"/>
      <c r="WGE1270"/>
      <c r="WGF1270"/>
      <c r="WGG1270"/>
      <c r="WGH1270"/>
      <c r="WGI1270"/>
      <c r="WGJ1270"/>
      <c r="WGK1270"/>
      <c r="WGL1270"/>
      <c r="WGM1270"/>
      <c r="WGN1270"/>
      <c r="WGO1270"/>
      <c r="WGP1270"/>
      <c r="WGQ1270"/>
      <c r="WGR1270"/>
      <c r="WGS1270"/>
      <c r="WGT1270"/>
      <c r="WGU1270"/>
      <c r="WGV1270"/>
      <c r="WGW1270"/>
      <c r="WGX1270"/>
      <c r="WGY1270"/>
      <c r="WGZ1270"/>
      <c r="WHA1270"/>
      <c r="WHB1270"/>
      <c r="WHC1270"/>
      <c r="WHD1270"/>
      <c r="WHE1270"/>
      <c r="WHF1270"/>
      <c r="WHG1270"/>
      <c r="WHH1270"/>
      <c r="WHI1270"/>
      <c r="WHJ1270"/>
      <c r="WHK1270"/>
      <c r="WHL1270"/>
      <c r="WHM1270"/>
      <c r="WHN1270"/>
      <c r="WHO1270"/>
      <c r="WHP1270"/>
      <c r="WHQ1270"/>
      <c r="WHR1270"/>
      <c r="WHS1270"/>
      <c r="WHT1270"/>
      <c r="WHU1270"/>
      <c r="WHV1270"/>
      <c r="WHW1270"/>
      <c r="WHX1270"/>
      <c r="WHY1270"/>
      <c r="WHZ1270"/>
      <c r="WIA1270"/>
      <c r="WIB1270"/>
      <c r="WIC1270"/>
      <c r="WID1270"/>
      <c r="WIE1270"/>
      <c r="WIF1270"/>
      <c r="WIG1270"/>
      <c r="WIH1270"/>
      <c r="WII1270"/>
      <c r="WIJ1270"/>
      <c r="WIK1270"/>
      <c r="WIL1270"/>
      <c r="WIM1270"/>
      <c r="WIN1270"/>
      <c r="WIO1270"/>
      <c r="WIP1270"/>
      <c r="WIQ1270"/>
      <c r="WIR1270"/>
      <c r="WIS1270"/>
      <c r="WIT1270"/>
      <c r="WIU1270"/>
      <c r="WIV1270"/>
      <c r="WIW1270"/>
      <c r="WIX1270"/>
      <c r="WIY1270"/>
      <c r="WIZ1270"/>
      <c r="WJA1270"/>
      <c r="WJB1270"/>
      <c r="WJC1270"/>
      <c r="WJD1270"/>
      <c r="WJE1270"/>
      <c r="WJF1270"/>
      <c r="WJG1270"/>
      <c r="WJH1270"/>
      <c r="WJI1270"/>
      <c r="WJJ1270"/>
      <c r="WJK1270"/>
      <c r="WJL1270"/>
      <c r="WJM1270"/>
      <c r="WJN1270"/>
      <c r="WJO1270"/>
      <c r="WJP1270"/>
      <c r="WJQ1270"/>
      <c r="WJR1270"/>
      <c r="WJS1270"/>
      <c r="WJT1270"/>
      <c r="WJU1270"/>
      <c r="WJV1270"/>
      <c r="WJW1270"/>
      <c r="WJX1270"/>
      <c r="WJY1270"/>
      <c r="WJZ1270"/>
      <c r="WKA1270"/>
      <c r="WKB1270"/>
      <c r="WKC1270"/>
      <c r="WKD1270"/>
      <c r="WKE1270"/>
      <c r="WKF1270"/>
      <c r="WKG1270"/>
      <c r="WKH1270"/>
      <c r="WKI1270"/>
      <c r="WKJ1270"/>
      <c r="WKK1270"/>
      <c r="WKL1270"/>
      <c r="WKM1270"/>
      <c r="WKN1270"/>
      <c r="WKO1270"/>
      <c r="WKP1270"/>
      <c r="WKQ1270"/>
      <c r="WKR1270"/>
      <c r="WKS1270"/>
      <c r="WKT1270"/>
      <c r="WKU1270"/>
      <c r="WKV1270"/>
      <c r="WKW1270"/>
      <c r="WKX1270"/>
      <c r="WKY1270"/>
      <c r="WKZ1270"/>
      <c r="WLA1270"/>
      <c r="WLB1270"/>
      <c r="WLC1270"/>
      <c r="WLD1270"/>
      <c r="WLE1270"/>
      <c r="WLF1270"/>
      <c r="WLG1270"/>
      <c r="WLH1270"/>
      <c r="WLI1270"/>
      <c r="WLJ1270"/>
      <c r="WLK1270"/>
      <c r="WLL1270"/>
      <c r="WLM1270"/>
      <c r="WLN1270"/>
      <c r="WLO1270"/>
      <c r="WLP1270"/>
      <c r="WLQ1270"/>
      <c r="WLR1270"/>
      <c r="WLS1270"/>
      <c r="WLT1270"/>
      <c r="WLU1270"/>
      <c r="WLV1270"/>
      <c r="WLW1270"/>
      <c r="WLX1270"/>
      <c r="WLY1270"/>
      <c r="WLZ1270"/>
      <c r="WMA1270"/>
      <c r="WMB1270"/>
      <c r="WMC1270"/>
      <c r="WMD1270"/>
      <c r="WME1270"/>
      <c r="WMF1270"/>
      <c r="WMG1270"/>
      <c r="WMH1270"/>
      <c r="WMI1270"/>
      <c r="WMJ1270"/>
      <c r="WMK1270"/>
      <c r="WML1270"/>
      <c r="WMM1270"/>
      <c r="WMN1270"/>
      <c r="WMO1270"/>
      <c r="WMP1270"/>
      <c r="WMQ1270"/>
      <c r="WMR1270"/>
      <c r="WMS1270"/>
      <c r="WMT1270"/>
      <c r="WMU1270"/>
      <c r="WMV1270"/>
      <c r="WMW1270"/>
      <c r="WMX1270"/>
      <c r="WMY1270"/>
      <c r="WMZ1270"/>
      <c r="WNA1270"/>
      <c r="WNB1270"/>
      <c r="WNC1270"/>
      <c r="WND1270"/>
      <c r="WNE1270"/>
      <c r="WNF1270"/>
      <c r="WNG1270"/>
      <c r="WNH1270"/>
      <c r="WNI1270"/>
      <c r="WNJ1270"/>
      <c r="WNK1270"/>
      <c r="WNL1270"/>
      <c r="WNM1270"/>
      <c r="WNN1270"/>
      <c r="WNO1270"/>
      <c r="WNP1270"/>
      <c r="WNQ1270"/>
      <c r="WNR1270"/>
      <c r="WNS1270"/>
      <c r="WNT1270"/>
      <c r="WNU1270"/>
      <c r="WNV1270"/>
      <c r="WNW1270"/>
      <c r="WNX1270"/>
      <c r="WNY1270"/>
      <c r="WNZ1270"/>
      <c r="WOA1270"/>
      <c r="WOB1270"/>
      <c r="WOC1270"/>
      <c r="WOD1270"/>
      <c r="WOE1270"/>
      <c r="WOF1270"/>
      <c r="WOG1270"/>
      <c r="WOH1270"/>
      <c r="WOI1270"/>
      <c r="WOJ1270"/>
      <c r="WOK1270"/>
      <c r="WOL1270"/>
      <c r="WOM1270"/>
      <c r="WON1270"/>
      <c r="WOO1270"/>
      <c r="WOP1270"/>
      <c r="WOQ1270"/>
      <c r="WOR1270"/>
      <c r="WOS1270"/>
      <c r="WOT1270"/>
      <c r="WOU1270"/>
      <c r="WOV1270"/>
      <c r="WOW1270"/>
      <c r="WOX1270"/>
      <c r="WOY1270"/>
      <c r="WOZ1270"/>
      <c r="WPA1270"/>
      <c r="WPB1270"/>
      <c r="WPC1270"/>
      <c r="WPD1270"/>
      <c r="WPE1270"/>
      <c r="WPF1270"/>
      <c r="WPG1270"/>
      <c r="WPH1270"/>
      <c r="WPI1270"/>
      <c r="WPJ1270"/>
      <c r="WPK1270"/>
      <c r="WPL1270"/>
      <c r="WPM1270"/>
      <c r="WPN1270"/>
      <c r="WPO1270"/>
      <c r="WPP1270"/>
      <c r="WPQ1270"/>
      <c r="WPR1270"/>
      <c r="WPS1270"/>
      <c r="WPT1270"/>
      <c r="WPU1270"/>
      <c r="WPV1270"/>
      <c r="WPW1270"/>
      <c r="WPX1270"/>
      <c r="WPY1270"/>
      <c r="WPZ1270"/>
      <c r="WQA1270"/>
      <c r="WQB1270"/>
      <c r="WQC1270"/>
      <c r="WQD1270"/>
      <c r="WQE1270"/>
      <c r="WQF1270"/>
      <c r="WQG1270"/>
      <c r="WQH1270"/>
      <c r="WQI1270"/>
      <c r="WQJ1270"/>
      <c r="WQK1270"/>
      <c r="WQL1270"/>
      <c r="WQM1270"/>
      <c r="WQN1270"/>
      <c r="WQO1270"/>
      <c r="WQP1270"/>
      <c r="WQQ1270"/>
      <c r="WQR1270"/>
      <c r="WQS1270"/>
      <c r="WQT1270"/>
      <c r="WQU1270"/>
      <c r="WQV1270"/>
      <c r="WQW1270"/>
      <c r="WQX1270"/>
      <c r="WQY1270"/>
      <c r="WQZ1270"/>
      <c r="WRA1270"/>
      <c r="WRB1270"/>
      <c r="WRC1270"/>
      <c r="WRD1270"/>
      <c r="WRE1270"/>
      <c r="WRF1270"/>
      <c r="WRG1270"/>
      <c r="WRH1270"/>
      <c r="WRI1270"/>
      <c r="WRJ1270"/>
      <c r="WRK1270"/>
      <c r="WRL1270"/>
      <c r="WRM1270"/>
      <c r="WRN1270"/>
      <c r="WRO1270"/>
      <c r="WRP1270"/>
      <c r="WRQ1270"/>
      <c r="WRR1270"/>
      <c r="WRS1270"/>
      <c r="WRT1270"/>
      <c r="WRU1270"/>
      <c r="WRV1270"/>
      <c r="WRW1270"/>
      <c r="WRX1270"/>
      <c r="WRY1270"/>
      <c r="WRZ1270"/>
      <c r="WSA1270"/>
      <c r="WSB1270"/>
      <c r="WSC1270"/>
      <c r="WSD1270"/>
      <c r="WSE1270"/>
      <c r="WSF1270"/>
      <c r="WSG1270"/>
      <c r="WSH1270"/>
      <c r="WSI1270"/>
      <c r="WSJ1270"/>
      <c r="WSK1270"/>
      <c r="WSL1270"/>
      <c r="WSM1270"/>
      <c r="WSN1270"/>
      <c r="WSO1270"/>
      <c r="WSP1270"/>
      <c r="WSQ1270"/>
      <c r="WSR1270"/>
      <c r="WSS1270"/>
      <c r="WST1270"/>
      <c r="WSU1270"/>
      <c r="WSV1270"/>
      <c r="WSW1270"/>
      <c r="WSX1270"/>
      <c r="WSY1270"/>
      <c r="WSZ1270"/>
      <c r="WTA1270"/>
      <c r="WTB1270"/>
      <c r="WTC1270"/>
      <c r="WTD1270"/>
      <c r="WTE1270"/>
      <c r="WTF1270"/>
      <c r="WTG1270"/>
      <c r="WTH1270"/>
      <c r="WTI1270"/>
      <c r="WTJ1270"/>
      <c r="WTK1270"/>
      <c r="WTL1270"/>
      <c r="WTM1270"/>
      <c r="WTN1270"/>
      <c r="WTO1270"/>
      <c r="WTP1270"/>
      <c r="WTQ1270"/>
      <c r="WTR1270"/>
      <c r="WTS1270"/>
      <c r="WTT1270"/>
      <c r="WTU1270"/>
      <c r="WTV1270"/>
      <c r="WTW1270"/>
      <c r="WTX1270"/>
      <c r="WTY1270"/>
      <c r="WTZ1270"/>
      <c r="WUA1270"/>
      <c r="WUB1270"/>
      <c r="WUC1270"/>
      <c r="WUD1270"/>
      <c r="WUE1270"/>
      <c r="WUF1270"/>
      <c r="WUG1270"/>
      <c r="WUH1270"/>
      <c r="WUI1270"/>
      <c r="WUJ1270"/>
      <c r="WUK1270"/>
      <c r="WUL1270"/>
      <c r="WUM1270"/>
      <c r="WUN1270"/>
      <c r="WUO1270"/>
      <c r="WUP1270"/>
      <c r="WUQ1270"/>
      <c r="WUR1270"/>
      <c r="WUS1270"/>
      <c r="WUT1270"/>
      <c r="WUU1270"/>
      <c r="WUV1270"/>
      <c r="WUW1270"/>
      <c r="WUX1270"/>
      <c r="WUY1270"/>
      <c r="WUZ1270"/>
      <c r="WVA1270"/>
      <c r="WVB1270"/>
      <c r="WVC1270"/>
      <c r="WVD1270"/>
      <c r="WVE1270"/>
      <c r="WVF1270"/>
      <c r="WVG1270"/>
      <c r="WVH1270"/>
      <c r="WVI1270"/>
      <c r="WVJ1270"/>
      <c r="WVK1270"/>
      <c r="WVL1270"/>
      <c r="WVM1270"/>
      <c r="WVN1270"/>
      <c r="WVO1270"/>
      <c r="WVP1270"/>
      <c r="WVQ1270"/>
      <c r="WVR1270"/>
      <c r="WVS1270"/>
      <c r="WVT1270"/>
      <c r="WVU1270"/>
      <c r="WVV1270"/>
      <c r="WVW1270"/>
      <c r="WVX1270"/>
      <c r="WVY1270"/>
      <c r="WVZ1270"/>
      <c r="WWA1270"/>
      <c r="WWB1270"/>
      <c r="WWC1270"/>
      <c r="WWD1270"/>
      <c r="WWE1270"/>
      <c r="WWF1270"/>
      <c r="WWG1270"/>
      <c r="WWH1270"/>
      <c r="WWI1270"/>
      <c r="WWJ1270"/>
      <c r="WWK1270"/>
      <c r="WWL1270"/>
      <c r="WWM1270"/>
      <c r="WWN1270"/>
      <c r="WWO1270"/>
      <c r="WWP1270"/>
      <c r="WWQ1270"/>
      <c r="WWR1270"/>
      <c r="WWS1270"/>
      <c r="WWT1270"/>
      <c r="WWU1270"/>
      <c r="WWV1270"/>
      <c r="WWW1270"/>
      <c r="WWX1270"/>
      <c r="WWY1270"/>
      <c r="WWZ1270"/>
      <c r="WXA1270"/>
      <c r="WXB1270"/>
      <c r="WXC1270"/>
      <c r="WXD1270"/>
      <c r="WXE1270"/>
      <c r="WXF1270"/>
      <c r="WXG1270"/>
      <c r="WXH1270"/>
      <c r="WXI1270"/>
      <c r="WXJ1270"/>
      <c r="WXK1270"/>
      <c r="WXL1270"/>
      <c r="WXM1270"/>
      <c r="WXN1270"/>
      <c r="WXO1270"/>
      <c r="WXP1270"/>
      <c r="WXQ1270"/>
      <c r="WXR1270"/>
      <c r="WXS1270"/>
      <c r="WXT1270"/>
      <c r="WXU1270"/>
      <c r="WXV1270"/>
      <c r="WXW1270"/>
      <c r="WXX1270"/>
      <c r="WXY1270"/>
      <c r="WXZ1270"/>
      <c r="WYA1270"/>
      <c r="WYB1270"/>
      <c r="WYC1270"/>
      <c r="WYD1270"/>
      <c r="WYE1270"/>
      <c r="WYF1270"/>
      <c r="WYG1270"/>
      <c r="WYH1270"/>
      <c r="WYI1270"/>
      <c r="WYJ1270"/>
      <c r="WYK1270"/>
      <c r="WYL1270"/>
      <c r="WYM1270"/>
      <c r="WYN1270"/>
      <c r="WYO1270"/>
      <c r="WYP1270"/>
      <c r="WYQ1270"/>
      <c r="WYR1270"/>
      <c r="WYS1270"/>
      <c r="WYT1270"/>
      <c r="WYU1270"/>
      <c r="WYV1270"/>
      <c r="WYW1270"/>
      <c r="WYX1270"/>
      <c r="WYY1270"/>
      <c r="WYZ1270"/>
      <c r="WZA1270"/>
      <c r="WZB1270"/>
      <c r="WZC1270"/>
      <c r="WZD1270"/>
      <c r="WZE1270"/>
      <c r="WZF1270"/>
      <c r="WZG1270"/>
      <c r="WZH1270"/>
      <c r="WZI1270"/>
      <c r="WZJ1270"/>
      <c r="WZK1270"/>
      <c r="WZL1270"/>
      <c r="WZM1270"/>
      <c r="WZN1270"/>
      <c r="WZO1270"/>
      <c r="WZP1270"/>
      <c r="WZQ1270"/>
      <c r="WZR1270"/>
      <c r="WZS1270"/>
      <c r="WZT1270"/>
      <c r="WZU1270"/>
      <c r="WZV1270"/>
      <c r="WZW1270"/>
      <c r="WZX1270"/>
      <c r="WZY1270"/>
      <c r="WZZ1270"/>
      <c r="XAA1270"/>
      <c r="XAB1270"/>
      <c r="XAC1270"/>
      <c r="XAD1270"/>
      <c r="XAE1270"/>
      <c r="XAF1270"/>
      <c r="XAG1270"/>
      <c r="XAH1270"/>
      <c r="XAI1270"/>
      <c r="XAJ1270"/>
      <c r="XAK1270"/>
      <c r="XAL1270"/>
      <c r="XAM1270"/>
      <c r="XAN1270"/>
      <c r="XAO1270"/>
      <c r="XAP1270"/>
      <c r="XAQ1270"/>
      <c r="XAR1270"/>
      <c r="XAS1270"/>
      <c r="XAT1270"/>
      <c r="XAU1270"/>
      <c r="XAV1270"/>
      <c r="XAW1270"/>
      <c r="XAX1270"/>
      <c r="XAY1270"/>
      <c r="XAZ1270"/>
      <c r="XBA1270"/>
      <c r="XBB1270"/>
      <c r="XBC1270"/>
      <c r="XBD1270"/>
      <c r="XBE1270"/>
      <c r="XBF1270"/>
      <c r="XBG1270"/>
      <c r="XBH1270"/>
      <c r="XBI1270"/>
      <c r="XBJ1270"/>
      <c r="XBK1270"/>
      <c r="XBL1270"/>
      <c r="XBM1270"/>
      <c r="XBN1270"/>
      <c r="XBO1270"/>
      <c r="XBP1270"/>
      <c r="XBQ1270"/>
      <c r="XBR1270"/>
      <c r="XBS1270"/>
      <c r="XBT1270"/>
      <c r="XBU1270"/>
      <c r="XBV1270"/>
      <c r="XBW1270"/>
      <c r="XBX1270"/>
      <c r="XBY1270"/>
      <c r="XBZ1270"/>
      <c r="XCA1270"/>
      <c r="XCB1270"/>
      <c r="XCC1270"/>
      <c r="XCD1270"/>
      <c r="XCE1270"/>
      <c r="XCF1270"/>
      <c r="XCG1270"/>
      <c r="XCH1270"/>
      <c r="XCI1270"/>
      <c r="XCJ1270"/>
      <c r="XCK1270"/>
      <c r="XCL1270"/>
      <c r="XCM1270"/>
      <c r="XCN1270"/>
      <c r="XCO1270"/>
      <c r="XCP1270"/>
      <c r="XCQ1270"/>
      <c r="XCR1270"/>
      <c r="XCS1270"/>
      <c r="XCT1270"/>
      <c r="XCU1270"/>
      <c r="XCV1270"/>
      <c r="XCW1270"/>
      <c r="XCX1270"/>
      <c r="XCY1270"/>
      <c r="XCZ1270"/>
      <c r="XDA1270"/>
      <c r="XDB1270"/>
      <c r="XDC1270"/>
      <c r="XDD1270"/>
      <c r="XDE1270"/>
      <c r="XDF1270"/>
      <c r="XDG1270"/>
      <c r="XDH1270"/>
      <c r="XDI1270"/>
      <c r="XDJ1270"/>
      <c r="XDK1270"/>
      <c r="XDL1270"/>
      <c r="XDM1270"/>
      <c r="XDN1270"/>
      <c r="XDO1270"/>
      <c r="XDP1270"/>
      <c r="XDQ1270"/>
      <c r="XDR1270"/>
      <c r="XDS1270"/>
      <c r="XDT1270"/>
      <c r="XDU1270"/>
      <c r="XDV1270"/>
      <c r="XDW1270"/>
      <c r="XDX1270"/>
      <c r="XDY1270"/>
      <c r="XDZ1270"/>
      <c r="XEA1270"/>
      <c r="XEB1270"/>
      <c r="XEC1270"/>
      <c r="XED1270"/>
      <c r="XEE1270"/>
      <c r="XEF1270"/>
      <c r="XEG1270"/>
      <c r="XEH1270"/>
      <c r="XEI1270"/>
      <c r="XEJ1270"/>
      <c r="XEK1270"/>
      <c r="XEL1270"/>
      <c r="XEM1270"/>
      <c r="XEN1270"/>
      <c r="XEO1270"/>
      <c r="XEP1270"/>
      <c r="XEQ1270"/>
      <c r="XER1270"/>
      <c r="XES1270"/>
      <c r="XET1270"/>
      <c r="XEU1270"/>
      <c r="XEV1270"/>
      <c r="XEW1270"/>
      <c r="XEX1270"/>
      <c r="XEY1270"/>
      <c r="XEZ1270"/>
      <c r="XFA1270"/>
      <c r="XFB1270"/>
      <c r="XFC1270"/>
    </row>
    <row r="1271" spans="1:16383" s="67" customFormat="1" x14ac:dyDescent="0.25">
      <c r="A1271" s="58" t="s">
        <v>1301</v>
      </c>
      <c r="B1271" s="59">
        <v>46134</v>
      </c>
      <c r="C1271" s="80" t="s">
        <v>19</v>
      </c>
      <c r="D1271" s="61" t="s">
        <v>20</v>
      </c>
      <c r="E1271" s="61" t="s">
        <v>785</v>
      </c>
      <c r="F1271" s="59">
        <v>46136</v>
      </c>
      <c r="G1271" s="59">
        <v>47962</v>
      </c>
      <c r="H1271" s="66" t="s">
        <v>22</v>
      </c>
      <c r="I1271" s="63">
        <v>4.4000000000000004</v>
      </c>
      <c r="J1271" s="64"/>
      <c r="K1271" s="65"/>
      <c r="L1271" s="65"/>
      <c r="M1271" s="66"/>
      <c r="N1271" s="65"/>
      <c r="O1271" s="65"/>
      <c r="P1271" s="79" t="str">
        <f t="shared" ca="1" si="19"/>
        <v>Matured</v>
      </c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  <c r="CQ1271"/>
      <c r="CR1271"/>
      <c r="CS1271"/>
      <c r="CT1271"/>
      <c r="CU1271"/>
      <c r="CV1271"/>
      <c r="CW1271"/>
      <c r="CX1271"/>
      <c r="CY1271"/>
      <c r="CZ1271"/>
      <c r="DA1271"/>
      <c r="DB1271"/>
      <c r="DC1271"/>
      <c r="DD1271"/>
      <c r="DE1271"/>
      <c r="DF1271"/>
      <c r="DG1271"/>
      <c r="DH1271"/>
      <c r="DI1271"/>
      <c r="DJ1271"/>
      <c r="DK1271"/>
      <c r="DL1271"/>
      <c r="DM1271"/>
      <c r="DN1271"/>
      <c r="DO1271"/>
      <c r="DP1271"/>
      <c r="DQ1271"/>
      <c r="DR1271"/>
      <c r="DS1271"/>
      <c r="DT1271"/>
      <c r="DU1271"/>
      <c r="DV1271"/>
      <c r="DW1271"/>
      <c r="DX1271"/>
      <c r="DY1271"/>
      <c r="DZ1271"/>
      <c r="EA1271"/>
      <c r="EB1271"/>
      <c r="EC1271"/>
      <c r="ED1271"/>
      <c r="EE1271"/>
      <c r="EF1271"/>
      <c r="EG1271"/>
      <c r="EH1271"/>
      <c r="EI1271"/>
      <c r="EJ1271"/>
      <c r="EK1271"/>
      <c r="EL1271"/>
      <c r="EM1271"/>
      <c r="EN1271"/>
      <c r="EO1271"/>
      <c r="EP1271"/>
      <c r="EQ1271"/>
      <c r="ER1271"/>
      <c r="ES1271"/>
      <c r="ET1271"/>
      <c r="EU1271"/>
      <c r="EV1271"/>
      <c r="EW1271"/>
      <c r="EX1271"/>
      <c r="EY1271"/>
      <c r="EZ1271"/>
      <c r="FA1271"/>
      <c r="FB1271"/>
      <c r="FC1271"/>
      <c r="FD1271"/>
      <c r="FE1271"/>
      <c r="FF1271"/>
      <c r="FG1271"/>
      <c r="FH1271"/>
      <c r="FI1271"/>
      <c r="FJ1271"/>
      <c r="FK1271"/>
      <c r="FL1271"/>
      <c r="FM1271"/>
      <c r="FN1271"/>
      <c r="FO1271"/>
      <c r="FP1271"/>
      <c r="FQ1271"/>
      <c r="FR1271"/>
      <c r="FS1271"/>
      <c r="FT1271"/>
      <c r="FU1271"/>
      <c r="FV1271"/>
      <c r="FW1271"/>
      <c r="FX1271"/>
      <c r="FY1271"/>
      <c r="FZ1271"/>
      <c r="GA1271"/>
      <c r="GB1271"/>
      <c r="GC1271"/>
      <c r="GD1271"/>
      <c r="GE1271"/>
      <c r="GF1271"/>
      <c r="GG1271"/>
      <c r="GH1271"/>
      <c r="GI1271"/>
      <c r="GJ1271"/>
      <c r="GK1271"/>
      <c r="GL1271"/>
      <c r="GM1271"/>
      <c r="GN1271"/>
      <c r="GO1271"/>
      <c r="GP1271"/>
      <c r="GQ1271"/>
      <c r="GR1271"/>
      <c r="GS1271"/>
      <c r="GT1271"/>
      <c r="GU1271"/>
      <c r="GV1271"/>
      <c r="GW1271"/>
      <c r="GX1271"/>
      <c r="GY1271"/>
      <c r="GZ1271"/>
      <c r="HA1271"/>
      <c r="HB1271"/>
      <c r="HC1271"/>
      <c r="HD1271"/>
      <c r="HE1271"/>
      <c r="HF1271"/>
      <c r="HG1271"/>
      <c r="HH1271"/>
      <c r="HI1271"/>
      <c r="HJ1271"/>
      <c r="HK1271"/>
      <c r="HL1271"/>
      <c r="HM1271"/>
      <c r="HN1271"/>
      <c r="HO1271"/>
      <c r="HP1271"/>
      <c r="HQ1271"/>
      <c r="HR1271"/>
      <c r="HS1271"/>
      <c r="HT1271"/>
      <c r="HU1271"/>
      <c r="HV1271"/>
      <c r="HW1271"/>
      <c r="HX1271"/>
      <c r="HY1271"/>
      <c r="HZ1271"/>
      <c r="IA1271"/>
      <c r="IB1271"/>
      <c r="IC1271"/>
      <c r="ID1271"/>
      <c r="IE1271"/>
      <c r="IF1271"/>
      <c r="IG1271"/>
      <c r="IH1271"/>
      <c r="II1271"/>
      <c r="IJ1271"/>
      <c r="IK1271"/>
      <c r="IL1271"/>
      <c r="IM1271"/>
      <c r="IN1271"/>
      <c r="IO1271"/>
      <c r="IP1271"/>
      <c r="IQ1271"/>
      <c r="IR1271"/>
      <c r="IS1271"/>
      <c r="IT1271"/>
      <c r="IU1271"/>
      <c r="IV1271"/>
      <c r="IW1271"/>
      <c r="IX1271"/>
      <c r="IY1271"/>
      <c r="IZ1271"/>
      <c r="JA1271"/>
      <c r="JB1271"/>
      <c r="JC1271"/>
      <c r="JD1271"/>
      <c r="JE1271"/>
      <c r="JF1271"/>
      <c r="JG1271"/>
      <c r="JH1271"/>
      <c r="JI1271"/>
      <c r="JJ1271"/>
      <c r="JK1271"/>
      <c r="JL1271"/>
      <c r="JM1271"/>
      <c r="JN1271"/>
      <c r="JO1271"/>
      <c r="JP1271"/>
      <c r="JQ1271"/>
      <c r="JR1271"/>
      <c r="JS1271"/>
      <c r="JT1271"/>
      <c r="JU1271"/>
      <c r="JV1271"/>
      <c r="JW1271"/>
      <c r="JX1271"/>
      <c r="JY1271"/>
      <c r="JZ1271"/>
      <c r="KA1271"/>
      <c r="KB1271"/>
      <c r="KC1271"/>
      <c r="KD1271"/>
      <c r="KE1271"/>
      <c r="KF1271"/>
      <c r="KG1271"/>
      <c r="KH1271"/>
      <c r="KI1271"/>
      <c r="KJ1271"/>
      <c r="KK1271"/>
      <c r="KL1271"/>
      <c r="KM1271"/>
      <c r="KN1271"/>
      <c r="KO1271"/>
      <c r="KP1271"/>
      <c r="KQ1271"/>
      <c r="KR1271"/>
      <c r="KS1271"/>
      <c r="KT1271"/>
      <c r="KU1271"/>
      <c r="KV1271"/>
      <c r="KW1271"/>
      <c r="KX1271"/>
      <c r="KY1271"/>
      <c r="KZ1271"/>
      <c r="LA1271"/>
      <c r="LB1271"/>
      <c r="LC1271"/>
      <c r="LD1271"/>
      <c r="LE1271"/>
      <c r="LF1271"/>
      <c r="LG1271"/>
      <c r="LH1271"/>
      <c r="LI1271"/>
      <c r="LJ1271"/>
      <c r="LK1271"/>
      <c r="LL1271"/>
      <c r="LM1271"/>
      <c r="LN1271"/>
      <c r="LO1271"/>
      <c r="LP1271"/>
      <c r="LQ1271"/>
      <c r="LR1271"/>
      <c r="LS1271"/>
      <c r="LT1271"/>
      <c r="LU1271"/>
      <c r="LV1271"/>
      <c r="LW1271"/>
      <c r="LX1271"/>
      <c r="LY1271"/>
      <c r="LZ1271"/>
      <c r="MA1271"/>
      <c r="MB1271"/>
      <c r="MC1271"/>
      <c r="MD1271"/>
      <c r="ME1271"/>
      <c r="MF1271"/>
      <c r="MG1271"/>
      <c r="MH1271"/>
      <c r="MI1271"/>
      <c r="MJ1271"/>
      <c r="MK1271"/>
      <c r="ML1271"/>
      <c r="MM1271"/>
      <c r="MN1271"/>
      <c r="MO1271"/>
      <c r="MP1271"/>
      <c r="MQ1271"/>
      <c r="MR1271"/>
      <c r="MS1271"/>
      <c r="MT1271"/>
      <c r="MU1271"/>
      <c r="MV1271"/>
      <c r="MW1271"/>
      <c r="MX1271"/>
      <c r="MY1271"/>
      <c r="MZ1271"/>
      <c r="NA1271"/>
      <c r="NB1271"/>
      <c r="NC1271"/>
      <c r="ND1271"/>
      <c r="NE1271"/>
      <c r="NF1271"/>
      <c r="NG1271"/>
      <c r="NH1271"/>
      <c r="NI1271"/>
      <c r="NJ1271"/>
      <c r="NK1271"/>
      <c r="NL1271"/>
      <c r="NM1271"/>
      <c r="NN1271"/>
      <c r="NO1271"/>
      <c r="NP1271"/>
      <c r="NQ1271"/>
      <c r="NR1271"/>
      <c r="NS1271"/>
      <c r="NT1271"/>
      <c r="NU1271"/>
      <c r="NV1271"/>
      <c r="NW1271"/>
      <c r="NX1271"/>
      <c r="NY1271"/>
      <c r="NZ1271"/>
      <c r="OA1271"/>
      <c r="OB1271"/>
      <c r="OC1271"/>
      <c r="OD1271"/>
      <c r="OE1271"/>
      <c r="OF1271"/>
      <c r="OG1271"/>
      <c r="OH1271"/>
      <c r="OI1271"/>
      <c r="OJ1271"/>
      <c r="OK1271"/>
      <c r="OL1271"/>
      <c r="OM1271"/>
      <c r="ON1271"/>
      <c r="OO1271"/>
      <c r="OP1271"/>
      <c r="OQ1271"/>
      <c r="OR1271"/>
      <c r="OS1271"/>
      <c r="OT1271"/>
      <c r="OU1271"/>
      <c r="OV1271"/>
      <c r="OW1271"/>
      <c r="OX1271"/>
      <c r="OY1271"/>
      <c r="OZ1271"/>
      <c r="PA1271"/>
      <c r="PB1271"/>
      <c r="PC1271"/>
      <c r="PD1271"/>
      <c r="PE1271"/>
      <c r="PF1271"/>
      <c r="PG1271"/>
      <c r="PH1271"/>
      <c r="PI1271"/>
      <c r="PJ1271"/>
      <c r="PK1271"/>
      <c r="PL1271"/>
      <c r="PM1271"/>
      <c r="PN1271"/>
      <c r="PO1271"/>
      <c r="PP1271"/>
      <c r="PQ1271"/>
      <c r="PR1271"/>
      <c r="PS1271"/>
      <c r="PT1271"/>
      <c r="PU1271"/>
      <c r="PV1271"/>
      <c r="PW1271"/>
      <c r="PX1271"/>
      <c r="PY1271"/>
      <c r="PZ1271"/>
      <c r="QA1271"/>
      <c r="QB1271"/>
      <c r="QC1271"/>
      <c r="QD1271"/>
      <c r="QE1271"/>
      <c r="QF1271"/>
      <c r="QG1271"/>
      <c r="QH1271"/>
      <c r="QI1271"/>
      <c r="QJ1271"/>
      <c r="QK1271"/>
      <c r="QL1271"/>
      <c r="QM1271"/>
      <c r="QN1271"/>
      <c r="QO1271"/>
      <c r="QP1271"/>
      <c r="QQ1271"/>
      <c r="QR1271"/>
      <c r="QS1271"/>
      <c r="QT1271"/>
      <c r="QU1271"/>
      <c r="QV1271"/>
      <c r="QW1271"/>
      <c r="QX1271"/>
      <c r="QY1271"/>
      <c r="QZ1271"/>
      <c r="RA1271"/>
      <c r="RB1271"/>
      <c r="RC1271"/>
      <c r="RD1271"/>
      <c r="RE1271"/>
      <c r="RF1271"/>
      <c r="RG1271"/>
      <c r="RH1271"/>
      <c r="RI1271"/>
      <c r="RJ1271"/>
      <c r="RK1271"/>
      <c r="RL1271"/>
      <c r="RM1271"/>
      <c r="RN1271"/>
      <c r="RO1271"/>
      <c r="RP1271"/>
      <c r="RQ1271"/>
      <c r="RR1271"/>
      <c r="RS1271"/>
      <c r="RT1271"/>
      <c r="RU1271"/>
      <c r="RV1271"/>
      <c r="RW1271"/>
      <c r="RX1271"/>
      <c r="RY1271"/>
      <c r="RZ1271"/>
      <c r="SA1271"/>
      <c r="SB1271"/>
      <c r="SC1271"/>
      <c r="SD1271"/>
      <c r="SE1271"/>
      <c r="SF1271"/>
      <c r="SG1271"/>
      <c r="SH1271"/>
      <c r="SI1271"/>
      <c r="SJ1271"/>
      <c r="SK1271"/>
      <c r="SL1271"/>
      <c r="SM1271"/>
      <c r="SN1271"/>
      <c r="SO1271"/>
      <c r="SP1271"/>
      <c r="SQ1271"/>
      <c r="SR1271"/>
      <c r="SS1271"/>
      <c r="ST1271"/>
      <c r="SU1271"/>
      <c r="SV1271"/>
      <c r="SW1271"/>
      <c r="SX1271"/>
      <c r="SY1271"/>
      <c r="SZ1271"/>
      <c r="TA1271"/>
      <c r="TB1271"/>
      <c r="TC1271"/>
      <c r="TD1271"/>
      <c r="TE1271"/>
      <c r="TF1271"/>
      <c r="TG1271"/>
      <c r="TH1271"/>
      <c r="TI1271"/>
      <c r="TJ1271"/>
      <c r="TK1271"/>
      <c r="TL1271"/>
      <c r="TM1271"/>
      <c r="TN1271"/>
      <c r="TO1271"/>
      <c r="TP1271"/>
      <c r="TQ1271"/>
      <c r="TR1271"/>
      <c r="TS1271"/>
      <c r="TT1271"/>
      <c r="TU1271"/>
      <c r="TV1271"/>
      <c r="TW1271"/>
      <c r="TX1271"/>
      <c r="TY1271"/>
      <c r="TZ1271"/>
      <c r="UA1271"/>
      <c r="UB1271"/>
      <c r="UC1271"/>
      <c r="UD1271"/>
      <c r="UE1271"/>
      <c r="UF1271"/>
      <c r="UG1271"/>
      <c r="UH1271"/>
      <c r="UI1271"/>
      <c r="UJ1271"/>
      <c r="UK1271"/>
      <c r="UL1271"/>
      <c r="UM1271"/>
      <c r="UN1271"/>
      <c r="UO1271"/>
      <c r="UP1271"/>
      <c r="UQ1271"/>
      <c r="UR1271"/>
      <c r="US1271"/>
      <c r="UT1271"/>
      <c r="UU1271"/>
      <c r="UV1271"/>
      <c r="UW1271"/>
      <c r="UX1271"/>
      <c r="UY1271"/>
      <c r="UZ1271"/>
      <c r="VA1271"/>
      <c r="VB1271"/>
      <c r="VC1271"/>
      <c r="VD1271"/>
      <c r="VE1271"/>
      <c r="VF1271"/>
      <c r="VG1271"/>
      <c r="VH1271"/>
      <c r="VI1271"/>
      <c r="VJ1271"/>
      <c r="VK1271"/>
      <c r="VL1271"/>
      <c r="VM1271"/>
      <c r="VN1271"/>
      <c r="VO1271"/>
      <c r="VP1271"/>
      <c r="VQ1271"/>
      <c r="VR1271"/>
      <c r="VS1271"/>
      <c r="VT1271"/>
      <c r="VU1271"/>
      <c r="VV1271"/>
      <c r="VW1271"/>
      <c r="VX1271"/>
      <c r="VY1271"/>
      <c r="VZ1271"/>
      <c r="WA1271"/>
      <c r="WB1271"/>
      <c r="WC1271"/>
      <c r="WD1271"/>
      <c r="WE1271"/>
      <c r="WF1271"/>
      <c r="WG1271"/>
      <c r="WH1271"/>
      <c r="WI1271"/>
      <c r="WJ1271"/>
      <c r="WK1271"/>
      <c r="WL1271"/>
      <c r="WM1271"/>
      <c r="WN1271"/>
      <c r="WO1271"/>
      <c r="WP1271"/>
      <c r="WQ1271"/>
      <c r="WR1271"/>
      <c r="WS1271"/>
      <c r="WT1271"/>
      <c r="WU1271"/>
      <c r="WV1271"/>
      <c r="WW1271"/>
      <c r="WX1271"/>
      <c r="WY1271"/>
      <c r="WZ1271"/>
      <c r="XA1271"/>
      <c r="XB1271"/>
      <c r="XC1271"/>
      <c r="XD1271"/>
      <c r="XE1271"/>
      <c r="XF1271"/>
      <c r="XG1271"/>
      <c r="XH1271"/>
      <c r="XI1271"/>
      <c r="XJ1271"/>
      <c r="XK1271"/>
      <c r="XL1271"/>
      <c r="XM1271"/>
      <c r="XN1271"/>
      <c r="XO1271"/>
      <c r="XP1271"/>
      <c r="XQ1271"/>
      <c r="XR1271"/>
      <c r="XS1271"/>
      <c r="XT1271"/>
      <c r="XU1271"/>
      <c r="XV1271"/>
      <c r="XW1271"/>
      <c r="XX1271"/>
      <c r="XY1271"/>
      <c r="XZ1271"/>
      <c r="YA1271"/>
      <c r="YB1271"/>
      <c r="YC1271"/>
      <c r="YD1271"/>
      <c r="YE1271"/>
      <c r="YF1271"/>
      <c r="YG1271"/>
      <c r="YH1271"/>
      <c r="YI1271"/>
      <c r="YJ1271"/>
      <c r="YK1271"/>
      <c r="YL1271"/>
      <c r="YM1271"/>
      <c r="YN1271"/>
      <c r="YO1271"/>
      <c r="YP1271"/>
      <c r="YQ1271"/>
      <c r="YR1271"/>
      <c r="YS1271"/>
      <c r="YT1271"/>
      <c r="YU1271"/>
      <c r="YV1271"/>
      <c r="YW1271"/>
      <c r="YX1271"/>
      <c r="YY1271"/>
      <c r="YZ1271"/>
      <c r="ZA1271"/>
      <c r="ZB1271"/>
      <c r="ZC1271"/>
      <c r="ZD1271"/>
      <c r="ZE1271"/>
      <c r="ZF1271"/>
      <c r="ZG1271"/>
      <c r="ZH1271"/>
      <c r="ZI1271"/>
      <c r="ZJ1271"/>
      <c r="ZK1271"/>
      <c r="ZL1271"/>
      <c r="ZM1271"/>
      <c r="ZN1271"/>
      <c r="ZO1271"/>
      <c r="ZP1271"/>
      <c r="ZQ1271"/>
      <c r="ZR1271"/>
      <c r="ZS1271"/>
      <c r="ZT1271"/>
      <c r="ZU1271"/>
      <c r="ZV1271"/>
      <c r="ZW1271"/>
      <c r="ZX1271"/>
      <c r="ZY1271"/>
      <c r="ZZ1271"/>
      <c r="AAA1271"/>
      <c r="AAB1271"/>
      <c r="AAC1271"/>
      <c r="AAD1271"/>
      <c r="AAE1271"/>
      <c r="AAF1271"/>
      <c r="AAG1271"/>
      <c r="AAH1271"/>
      <c r="AAI1271"/>
      <c r="AAJ1271"/>
      <c r="AAK1271"/>
      <c r="AAL1271"/>
      <c r="AAM1271"/>
      <c r="AAN1271"/>
      <c r="AAO1271"/>
      <c r="AAP1271"/>
      <c r="AAQ1271"/>
      <c r="AAR1271"/>
      <c r="AAS1271"/>
      <c r="AAT1271"/>
      <c r="AAU1271"/>
      <c r="AAV1271"/>
      <c r="AAW1271"/>
      <c r="AAX1271"/>
      <c r="AAY1271"/>
      <c r="AAZ1271"/>
      <c r="ABA1271"/>
      <c r="ABB1271"/>
      <c r="ABC1271"/>
      <c r="ABD1271"/>
      <c r="ABE1271"/>
      <c r="ABF1271"/>
      <c r="ABG1271"/>
      <c r="ABH1271"/>
      <c r="ABI1271"/>
      <c r="ABJ1271"/>
      <c r="ABK1271"/>
      <c r="ABL1271"/>
      <c r="ABM1271"/>
      <c r="ABN1271"/>
      <c r="ABO1271"/>
      <c r="ABP1271"/>
      <c r="ABQ1271"/>
      <c r="ABR1271"/>
      <c r="ABS1271"/>
      <c r="ABT1271"/>
      <c r="ABU1271"/>
      <c r="ABV1271"/>
      <c r="ABW1271"/>
      <c r="ABX1271"/>
      <c r="ABY1271"/>
      <c r="ABZ1271"/>
      <c r="ACA1271"/>
      <c r="ACB1271"/>
      <c r="ACC1271"/>
      <c r="ACD1271"/>
      <c r="ACE1271"/>
      <c r="ACF1271"/>
      <c r="ACG1271"/>
      <c r="ACH1271"/>
      <c r="ACI1271"/>
      <c r="ACJ1271"/>
      <c r="ACK1271"/>
      <c r="ACL1271"/>
      <c r="ACM1271"/>
      <c r="ACN1271"/>
      <c r="ACO1271"/>
      <c r="ACP1271"/>
      <c r="ACQ1271"/>
      <c r="ACR1271"/>
      <c r="ACS1271"/>
      <c r="ACT1271"/>
      <c r="ACU1271"/>
      <c r="ACV1271"/>
      <c r="ACW1271"/>
      <c r="ACX1271"/>
      <c r="ACY1271"/>
      <c r="ACZ1271"/>
      <c r="ADA1271"/>
      <c r="ADB1271"/>
      <c r="ADC1271"/>
      <c r="ADD1271"/>
      <c r="ADE1271"/>
      <c r="ADF1271"/>
      <c r="ADG1271"/>
      <c r="ADH1271"/>
      <c r="ADI1271"/>
      <c r="ADJ1271"/>
      <c r="ADK1271"/>
      <c r="ADL1271"/>
      <c r="ADM1271"/>
      <c r="ADN1271"/>
      <c r="ADO1271"/>
      <c r="ADP1271"/>
      <c r="ADQ1271"/>
      <c r="ADR1271"/>
      <c r="ADS1271"/>
      <c r="ADT1271"/>
      <c r="ADU1271"/>
      <c r="ADV1271"/>
      <c r="ADW1271"/>
      <c r="ADX1271"/>
      <c r="ADY1271"/>
      <c r="ADZ1271"/>
      <c r="AEA1271"/>
      <c r="AEB1271"/>
      <c r="AEC1271"/>
      <c r="AED1271"/>
      <c r="AEE1271"/>
      <c r="AEF1271"/>
      <c r="AEG1271"/>
      <c r="AEH1271"/>
      <c r="AEI1271"/>
      <c r="AEJ1271"/>
      <c r="AEK1271"/>
      <c r="AEL1271"/>
      <c r="AEM1271"/>
      <c r="AEN1271"/>
      <c r="AEO1271"/>
      <c r="AEP1271"/>
      <c r="AEQ1271"/>
      <c r="AER1271"/>
      <c r="AES1271"/>
      <c r="AET1271"/>
      <c r="AEU1271"/>
      <c r="AEV1271"/>
      <c r="AEW1271"/>
      <c r="AEX1271"/>
      <c r="AEY1271"/>
      <c r="AEZ1271"/>
      <c r="AFA1271"/>
      <c r="AFB1271"/>
      <c r="AFC1271"/>
      <c r="AFD1271"/>
      <c r="AFE1271"/>
      <c r="AFF1271"/>
      <c r="AFG1271"/>
      <c r="AFH1271"/>
      <c r="AFI1271"/>
      <c r="AFJ1271"/>
      <c r="AFK1271"/>
      <c r="AFL1271"/>
      <c r="AFM1271"/>
      <c r="AFN1271"/>
      <c r="AFO1271"/>
      <c r="AFP1271"/>
      <c r="AFQ1271"/>
      <c r="AFR1271"/>
      <c r="AFS1271"/>
      <c r="AFT1271"/>
      <c r="AFU1271"/>
      <c r="AFV1271"/>
      <c r="AFW1271"/>
      <c r="AFX1271"/>
      <c r="AFY1271"/>
      <c r="AFZ1271"/>
      <c r="AGA1271"/>
      <c r="AGB1271"/>
      <c r="AGC1271"/>
      <c r="AGD1271"/>
      <c r="AGE1271"/>
      <c r="AGF1271"/>
      <c r="AGG1271"/>
      <c r="AGH1271"/>
      <c r="AGI1271"/>
      <c r="AGJ1271"/>
      <c r="AGK1271"/>
      <c r="AGL1271"/>
      <c r="AGM1271"/>
      <c r="AGN1271"/>
      <c r="AGO1271"/>
      <c r="AGP1271"/>
      <c r="AGQ1271"/>
      <c r="AGR1271"/>
      <c r="AGS1271"/>
      <c r="AGT1271"/>
      <c r="AGU1271"/>
      <c r="AGV1271"/>
      <c r="AGW1271"/>
      <c r="AGX1271"/>
      <c r="AGY1271"/>
      <c r="AGZ1271"/>
      <c r="AHA1271"/>
      <c r="AHB1271"/>
      <c r="AHC1271"/>
      <c r="AHD1271"/>
      <c r="AHE1271"/>
      <c r="AHF1271"/>
      <c r="AHG1271"/>
      <c r="AHH1271"/>
      <c r="AHI1271"/>
      <c r="AHJ1271"/>
      <c r="AHK1271"/>
      <c r="AHL1271"/>
      <c r="AHM1271"/>
      <c r="AHN1271"/>
      <c r="AHO1271"/>
      <c r="AHP1271"/>
      <c r="AHQ1271"/>
      <c r="AHR1271"/>
      <c r="AHS1271"/>
      <c r="AHT1271"/>
      <c r="AHU1271"/>
      <c r="AHV1271"/>
      <c r="AHW1271"/>
      <c r="AHX1271"/>
      <c r="AHY1271"/>
      <c r="AHZ1271"/>
      <c r="AIA1271"/>
      <c r="AIB1271"/>
      <c r="AIC1271"/>
      <c r="AID1271"/>
      <c r="AIE1271"/>
      <c r="AIF1271"/>
      <c r="AIG1271"/>
      <c r="AIH1271"/>
      <c r="AII1271"/>
      <c r="AIJ1271"/>
      <c r="AIK1271"/>
      <c r="AIL1271"/>
      <c r="AIM1271"/>
      <c r="AIN1271"/>
      <c r="AIO1271"/>
      <c r="AIP1271"/>
      <c r="AIQ1271"/>
      <c r="AIR1271"/>
      <c r="AIS1271"/>
      <c r="AIT1271"/>
      <c r="AIU1271"/>
      <c r="AIV1271"/>
      <c r="AIW1271"/>
      <c r="AIX1271"/>
      <c r="AIY1271"/>
      <c r="AIZ1271"/>
      <c r="AJA1271"/>
      <c r="AJB1271"/>
      <c r="AJC1271"/>
      <c r="AJD1271"/>
      <c r="AJE1271"/>
      <c r="AJF1271"/>
      <c r="AJG1271"/>
      <c r="AJH1271"/>
      <c r="AJI1271"/>
      <c r="AJJ1271"/>
      <c r="AJK1271"/>
      <c r="AJL1271"/>
      <c r="AJM1271"/>
      <c r="AJN1271"/>
      <c r="AJO1271"/>
      <c r="AJP1271"/>
      <c r="AJQ1271"/>
      <c r="AJR1271"/>
      <c r="AJS1271"/>
      <c r="AJT1271"/>
      <c r="AJU1271"/>
      <c r="AJV1271"/>
      <c r="AJW1271"/>
      <c r="AJX1271"/>
      <c r="AJY1271"/>
      <c r="AJZ1271"/>
      <c r="AKA1271"/>
      <c r="AKB1271"/>
      <c r="AKC1271"/>
      <c r="AKD1271"/>
      <c r="AKE1271"/>
      <c r="AKF1271"/>
      <c r="AKG1271"/>
      <c r="AKH1271"/>
      <c r="AKI1271"/>
      <c r="AKJ1271"/>
      <c r="AKK1271"/>
      <c r="AKL1271"/>
      <c r="AKM1271"/>
      <c r="AKN1271"/>
      <c r="AKO1271"/>
      <c r="AKP1271"/>
      <c r="AKQ1271"/>
      <c r="AKR1271"/>
      <c r="AKS1271"/>
      <c r="AKT1271"/>
      <c r="AKU1271"/>
      <c r="AKV1271"/>
      <c r="AKW1271"/>
      <c r="AKX1271"/>
      <c r="AKY1271"/>
      <c r="AKZ1271"/>
      <c r="ALA1271"/>
      <c r="ALB1271"/>
      <c r="ALC1271"/>
      <c r="ALD1271"/>
      <c r="ALE1271"/>
      <c r="ALF1271"/>
      <c r="ALG1271"/>
      <c r="ALH1271"/>
      <c r="ALI1271"/>
      <c r="ALJ1271"/>
      <c r="ALK1271"/>
      <c r="ALL1271"/>
      <c r="ALM1271"/>
      <c r="ALN1271"/>
      <c r="ALO1271"/>
      <c r="ALP1271"/>
      <c r="ALQ1271"/>
      <c r="ALR1271"/>
      <c r="ALS1271"/>
      <c r="ALT1271"/>
      <c r="ALU1271"/>
      <c r="ALV1271"/>
      <c r="ALW1271"/>
      <c r="ALX1271"/>
      <c r="ALY1271"/>
      <c r="ALZ1271"/>
      <c r="AMA1271"/>
      <c r="AMB1271"/>
      <c r="AMC1271"/>
      <c r="AMD1271"/>
      <c r="AME1271"/>
      <c r="AMF1271"/>
      <c r="AMG1271"/>
      <c r="AMH1271"/>
      <c r="AMI1271"/>
      <c r="AMJ1271"/>
      <c r="AMK1271"/>
      <c r="AML1271"/>
      <c r="AMM1271"/>
      <c r="AMN1271"/>
      <c r="AMO1271"/>
      <c r="AMP1271"/>
      <c r="AMQ1271"/>
      <c r="AMR1271"/>
      <c r="AMS1271"/>
      <c r="AMT1271"/>
      <c r="AMU1271"/>
      <c r="AMV1271"/>
      <c r="AMW1271"/>
      <c r="AMX1271"/>
      <c r="AMY1271"/>
      <c r="AMZ1271"/>
      <c r="ANA1271"/>
      <c r="ANB1271"/>
      <c r="ANC1271"/>
      <c r="AND1271"/>
      <c r="ANE1271"/>
      <c r="ANF1271"/>
      <c r="ANG1271"/>
      <c r="ANH1271"/>
      <c r="ANI1271"/>
      <c r="ANJ1271"/>
      <c r="ANK1271"/>
      <c r="ANL1271"/>
      <c r="ANM1271"/>
      <c r="ANN1271"/>
      <c r="ANO1271"/>
      <c r="ANP1271"/>
      <c r="ANQ1271"/>
      <c r="ANR1271"/>
      <c r="ANS1271"/>
      <c r="ANT1271"/>
      <c r="ANU1271"/>
      <c r="ANV1271"/>
      <c r="ANW1271"/>
      <c r="ANX1271"/>
      <c r="ANY1271"/>
      <c r="ANZ1271"/>
      <c r="AOA1271"/>
      <c r="AOB1271"/>
      <c r="AOC1271"/>
      <c r="AOD1271"/>
      <c r="AOE1271"/>
      <c r="AOF1271"/>
      <c r="AOG1271"/>
      <c r="AOH1271"/>
      <c r="AOI1271"/>
      <c r="AOJ1271"/>
      <c r="AOK1271"/>
      <c r="AOL1271"/>
      <c r="AOM1271"/>
      <c r="AON1271"/>
      <c r="AOO1271"/>
      <c r="AOP1271"/>
      <c r="AOQ1271"/>
      <c r="AOR1271"/>
      <c r="AOS1271"/>
      <c r="AOT1271"/>
      <c r="AOU1271"/>
      <c r="AOV1271"/>
      <c r="AOW1271"/>
      <c r="AOX1271"/>
      <c r="AOY1271"/>
      <c r="AOZ1271"/>
      <c r="APA1271"/>
      <c r="APB1271"/>
      <c r="APC1271"/>
      <c r="APD1271"/>
      <c r="APE1271"/>
      <c r="APF1271"/>
      <c r="APG1271"/>
      <c r="APH1271"/>
      <c r="API1271"/>
      <c r="APJ1271"/>
      <c r="APK1271"/>
      <c r="APL1271"/>
      <c r="APM1271"/>
      <c r="APN1271"/>
      <c r="APO1271"/>
      <c r="APP1271"/>
      <c r="APQ1271"/>
      <c r="APR1271"/>
      <c r="APS1271"/>
      <c r="APT1271"/>
      <c r="APU1271"/>
      <c r="APV1271"/>
      <c r="APW1271"/>
      <c r="APX1271"/>
      <c r="APY1271"/>
      <c r="APZ1271"/>
      <c r="AQA1271"/>
      <c r="AQB1271"/>
      <c r="AQC1271"/>
      <c r="AQD1271"/>
      <c r="AQE1271"/>
      <c r="AQF1271"/>
      <c r="AQG1271"/>
      <c r="AQH1271"/>
      <c r="AQI1271"/>
      <c r="AQJ1271"/>
      <c r="AQK1271"/>
      <c r="AQL1271"/>
      <c r="AQM1271"/>
      <c r="AQN1271"/>
      <c r="AQO1271"/>
      <c r="AQP1271"/>
      <c r="AQQ1271"/>
      <c r="AQR1271"/>
      <c r="AQS1271"/>
      <c r="AQT1271"/>
      <c r="AQU1271"/>
      <c r="AQV1271"/>
      <c r="AQW1271"/>
      <c r="AQX1271"/>
      <c r="AQY1271"/>
      <c r="AQZ1271"/>
      <c r="ARA1271"/>
      <c r="ARB1271"/>
      <c r="ARC1271"/>
      <c r="ARD1271"/>
      <c r="ARE1271"/>
      <c r="ARF1271"/>
      <c r="ARG1271"/>
      <c r="ARH1271"/>
      <c r="ARI1271"/>
      <c r="ARJ1271"/>
      <c r="ARK1271"/>
      <c r="ARL1271"/>
      <c r="ARM1271"/>
      <c r="ARN1271"/>
      <c r="ARO1271"/>
      <c r="ARP1271"/>
      <c r="ARQ1271"/>
      <c r="ARR1271"/>
      <c r="ARS1271"/>
      <c r="ART1271"/>
      <c r="ARU1271"/>
      <c r="ARV1271"/>
      <c r="ARW1271"/>
      <c r="ARX1271"/>
      <c r="ARY1271"/>
      <c r="ARZ1271"/>
      <c r="ASA1271"/>
      <c r="ASB1271"/>
      <c r="ASC1271"/>
      <c r="ASD1271"/>
      <c r="ASE1271"/>
      <c r="ASF1271"/>
      <c r="ASG1271"/>
      <c r="ASH1271"/>
      <c r="ASI1271"/>
      <c r="ASJ1271"/>
      <c r="ASK1271"/>
      <c r="ASL1271"/>
      <c r="ASM1271"/>
      <c r="ASN1271"/>
      <c r="ASO1271"/>
      <c r="ASP1271"/>
      <c r="ASQ1271"/>
      <c r="ASR1271"/>
      <c r="ASS1271"/>
      <c r="AST1271"/>
      <c r="ASU1271"/>
      <c r="ASV1271"/>
      <c r="ASW1271"/>
      <c r="ASX1271"/>
      <c r="ASY1271"/>
      <c r="ASZ1271"/>
      <c r="ATA1271"/>
      <c r="ATB1271"/>
      <c r="ATC1271"/>
      <c r="ATD1271"/>
      <c r="ATE1271"/>
      <c r="ATF1271"/>
      <c r="ATG1271"/>
      <c r="ATH1271"/>
      <c r="ATI1271"/>
      <c r="ATJ1271"/>
      <c r="ATK1271"/>
      <c r="ATL1271"/>
      <c r="ATM1271"/>
      <c r="ATN1271"/>
      <c r="ATO1271"/>
      <c r="ATP1271"/>
      <c r="ATQ1271"/>
      <c r="ATR1271"/>
      <c r="ATS1271"/>
      <c r="ATT1271"/>
      <c r="ATU1271"/>
      <c r="ATV1271"/>
      <c r="ATW1271"/>
      <c r="ATX1271"/>
      <c r="ATY1271"/>
      <c r="ATZ1271"/>
      <c r="AUA1271"/>
      <c r="AUB1271"/>
      <c r="AUC1271"/>
      <c r="AUD1271"/>
      <c r="AUE1271"/>
      <c r="AUF1271"/>
      <c r="AUG1271"/>
      <c r="AUH1271"/>
      <c r="AUI1271"/>
      <c r="AUJ1271"/>
      <c r="AUK1271"/>
      <c r="AUL1271"/>
      <c r="AUM1271"/>
      <c r="AUN1271"/>
      <c r="AUO1271"/>
      <c r="AUP1271"/>
      <c r="AUQ1271"/>
      <c r="AUR1271"/>
      <c r="AUS1271"/>
      <c r="AUT1271"/>
      <c r="AUU1271"/>
      <c r="AUV1271"/>
      <c r="AUW1271"/>
      <c r="AUX1271"/>
      <c r="AUY1271"/>
      <c r="AUZ1271"/>
      <c r="AVA1271"/>
      <c r="AVB1271"/>
      <c r="AVC1271"/>
      <c r="AVD1271"/>
      <c r="AVE1271"/>
      <c r="AVF1271"/>
      <c r="AVG1271"/>
      <c r="AVH1271"/>
      <c r="AVI1271"/>
      <c r="AVJ1271"/>
      <c r="AVK1271"/>
      <c r="AVL1271"/>
      <c r="AVM1271"/>
      <c r="AVN1271"/>
      <c r="AVO1271"/>
      <c r="AVP1271"/>
      <c r="AVQ1271"/>
      <c r="AVR1271"/>
      <c r="AVS1271"/>
      <c r="AVT1271"/>
      <c r="AVU1271"/>
      <c r="AVV1271"/>
      <c r="AVW1271"/>
      <c r="AVX1271"/>
      <c r="AVY1271"/>
      <c r="AVZ1271"/>
      <c r="AWA1271"/>
      <c r="AWB1271"/>
      <c r="AWC1271"/>
      <c r="AWD1271"/>
      <c r="AWE1271"/>
      <c r="AWF1271"/>
      <c r="AWG1271"/>
      <c r="AWH1271"/>
      <c r="AWI1271"/>
      <c r="AWJ1271"/>
      <c r="AWK1271"/>
      <c r="AWL1271"/>
      <c r="AWM1271"/>
      <c r="AWN1271"/>
      <c r="AWO1271"/>
      <c r="AWP1271"/>
      <c r="AWQ1271"/>
      <c r="AWR1271"/>
      <c r="AWS1271"/>
      <c r="AWT1271"/>
      <c r="AWU1271"/>
      <c r="AWV1271"/>
      <c r="AWW1271"/>
      <c r="AWX1271"/>
      <c r="AWY1271"/>
      <c r="AWZ1271"/>
      <c r="AXA1271"/>
      <c r="AXB1271"/>
      <c r="AXC1271"/>
      <c r="AXD1271"/>
      <c r="AXE1271"/>
      <c r="AXF1271"/>
      <c r="AXG1271"/>
      <c r="AXH1271"/>
      <c r="AXI1271"/>
      <c r="AXJ1271"/>
      <c r="AXK1271"/>
      <c r="AXL1271"/>
      <c r="AXM1271"/>
      <c r="AXN1271"/>
      <c r="AXO1271"/>
      <c r="AXP1271"/>
      <c r="AXQ1271"/>
      <c r="AXR1271"/>
      <c r="AXS1271"/>
      <c r="AXT1271"/>
      <c r="AXU1271"/>
      <c r="AXV1271"/>
      <c r="AXW1271"/>
      <c r="AXX1271"/>
      <c r="AXY1271"/>
      <c r="AXZ1271"/>
      <c r="AYA1271"/>
      <c r="AYB1271"/>
      <c r="AYC1271"/>
      <c r="AYD1271"/>
      <c r="AYE1271"/>
      <c r="AYF1271"/>
      <c r="AYG1271"/>
      <c r="AYH1271"/>
      <c r="AYI1271"/>
      <c r="AYJ1271"/>
      <c r="AYK1271"/>
      <c r="AYL1271"/>
      <c r="AYM1271"/>
      <c r="AYN1271"/>
      <c r="AYO1271"/>
      <c r="AYP1271"/>
      <c r="AYQ1271"/>
      <c r="AYR1271"/>
      <c r="AYS1271"/>
      <c r="AYT1271"/>
      <c r="AYU1271"/>
      <c r="AYV1271"/>
      <c r="AYW1271"/>
      <c r="AYX1271"/>
      <c r="AYY1271"/>
      <c r="AYZ1271"/>
      <c r="AZA1271"/>
      <c r="AZB1271"/>
      <c r="AZC1271"/>
      <c r="AZD1271"/>
      <c r="AZE1271"/>
      <c r="AZF1271"/>
      <c r="AZG1271"/>
      <c r="AZH1271"/>
      <c r="AZI1271"/>
      <c r="AZJ1271"/>
      <c r="AZK1271"/>
      <c r="AZL1271"/>
      <c r="AZM1271"/>
      <c r="AZN1271"/>
      <c r="AZO1271"/>
      <c r="AZP1271"/>
      <c r="AZQ1271"/>
      <c r="AZR1271"/>
      <c r="AZS1271"/>
      <c r="AZT1271"/>
      <c r="AZU1271"/>
      <c r="AZV1271"/>
      <c r="AZW1271"/>
      <c r="AZX1271"/>
      <c r="AZY1271"/>
      <c r="AZZ1271"/>
      <c r="BAA1271"/>
      <c r="BAB1271"/>
      <c r="BAC1271"/>
      <c r="BAD1271"/>
      <c r="BAE1271"/>
      <c r="BAF1271"/>
      <c r="BAG1271"/>
      <c r="BAH1271"/>
      <c r="BAI1271"/>
      <c r="BAJ1271"/>
      <c r="BAK1271"/>
      <c r="BAL1271"/>
      <c r="BAM1271"/>
      <c r="BAN1271"/>
      <c r="BAO1271"/>
      <c r="BAP1271"/>
      <c r="BAQ1271"/>
      <c r="BAR1271"/>
      <c r="BAS1271"/>
      <c r="BAT1271"/>
      <c r="BAU1271"/>
      <c r="BAV1271"/>
      <c r="BAW1271"/>
      <c r="BAX1271"/>
      <c r="BAY1271"/>
      <c r="BAZ1271"/>
      <c r="BBA1271"/>
      <c r="BBB1271"/>
      <c r="BBC1271"/>
      <c r="BBD1271"/>
      <c r="BBE1271"/>
      <c r="BBF1271"/>
      <c r="BBG1271"/>
      <c r="BBH1271"/>
      <c r="BBI1271"/>
      <c r="BBJ1271"/>
      <c r="BBK1271"/>
      <c r="BBL1271"/>
      <c r="BBM1271"/>
      <c r="BBN1271"/>
      <c r="BBO1271"/>
      <c r="BBP1271"/>
      <c r="BBQ1271"/>
      <c r="BBR1271"/>
      <c r="BBS1271"/>
      <c r="BBT1271"/>
      <c r="BBU1271"/>
      <c r="BBV1271"/>
      <c r="BBW1271"/>
      <c r="BBX1271"/>
      <c r="BBY1271"/>
      <c r="BBZ1271"/>
      <c r="BCA1271"/>
      <c r="BCB1271"/>
      <c r="BCC1271"/>
      <c r="BCD1271"/>
      <c r="BCE1271"/>
      <c r="BCF1271"/>
      <c r="BCG1271"/>
      <c r="BCH1271"/>
      <c r="BCI1271"/>
      <c r="BCJ1271"/>
      <c r="BCK1271"/>
      <c r="BCL1271"/>
      <c r="BCM1271"/>
      <c r="BCN1271"/>
      <c r="BCO1271"/>
      <c r="BCP1271"/>
      <c r="BCQ1271"/>
      <c r="BCR1271"/>
      <c r="BCS1271"/>
      <c r="BCT1271"/>
      <c r="BCU1271"/>
      <c r="BCV1271"/>
      <c r="BCW1271"/>
      <c r="BCX1271"/>
      <c r="BCY1271"/>
      <c r="BCZ1271"/>
      <c r="BDA1271"/>
      <c r="BDB1271"/>
      <c r="BDC1271"/>
      <c r="BDD1271"/>
      <c r="BDE1271"/>
      <c r="BDF1271"/>
      <c r="BDG1271"/>
      <c r="BDH1271"/>
      <c r="BDI1271"/>
      <c r="BDJ1271"/>
      <c r="BDK1271"/>
      <c r="BDL1271"/>
      <c r="BDM1271"/>
      <c r="BDN1271"/>
      <c r="BDO1271"/>
      <c r="BDP1271"/>
      <c r="BDQ1271"/>
      <c r="BDR1271"/>
      <c r="BDS1271"/>
      <c r="BDT1271"/>
      <c r="BDU1271"/>
      <c r="BDV1271"/>
      <c r="BDW1271"/>
      <c r="BDX1271"/>
      <c r="BDY1271"/>
      <c r="BDZ1271"/>
      <c r="BEA1271"/>
      <c r="BEB1271"/>
      <c r="BEC1271"/>
      <c r="BED1271"/>
      <c r="BEE1271"/>
      <c r="BEF1271"/>
      <c r="BEG1271"/>
      <c r="BEH1271"/>
      <c r="BEI1271"/>
      <c r="BEJ1271"/>
      <c r="BEK1271"/>
      <c r="BEL1271"/>
      <c r="BEM1271"/>
      <c r="BEN1271"/>
      <c r="BEO1271"/>
      <c r="BEP1271"/>
      <c r="BEQ1271"/>
      <c r="BER1271"/>
      <c r="BES1271"/>
      <c r="BET1271"/>
      <c r="BEU1271"/>
      <c r="BEV1271"/>
      <c r="BEW1271"/>
      <c r="BEX1271"/>
      <c r="BEY1271"/>
      <c r="BEZ1271"/>
      <c r="BFA1271"/>
      <c r="BFB1271"/>
      <c r="BFC1271"/>
      <c r="BFD1271"/>
      <c r="BFE1271"/>
      <c r="BFF1271"/>
      <c r="BFG1271"/>
      <c r="BFH1271"/>
      <c r="BFI1271"/>
      <c r="BFJ1271"/>
      <c r="BFK1271"/>
      <c r="BFL1271"/>
      <c r="BFM1271"/>
      <c r="BFN1271"/>
      <c r="BFO1271"/>
      <c r="BFP1271"/>
      <c r="BFQ1271"/>
      <c r="BFR1271"/>
      <c r="BFS1271"/>
      <c r="BFT1271"/>
      <c r="BFU1271"/>
      <c r="BFV1271"/>
      <c r="BFW1271"/>
      <c r="BFX1271"/>
      <c r="BFY1271"/>
      <c r="BFZ1271"/>
      <c r="BGA1271"/>
      <c r="BGB1271"/>
      <c r="BGC1271"/>
      <c r="BGD1271"/>
      <c r="BGE1271"/>
      <c r="BGF1271"/>
      <c r="BGG1271"/>
      <c r="BGH1271"/>
      <c r="BGI1271"/>
      <c r="BGJ1271"/>
      <c r="BGK1271"/>
      <c r="BGL1271"/>
      <c r="BGM1271"/>
      <c r="BGN1271"/>
      <c r="BGO1271"/>
      <c r="BGP1271"/>
      <c r="BGQ1271"/>
      <c r="BGR1271"/>
      <c r="BGS1271"/>
      <c r="BGT1271"/>
      <c r="BGU1271"/>
      <c r="BGV1271"/>
      <c r="BGW1271"/>
      <c r="BGX1271"/>
      <c r="BGY1271"/>
      <c r="BGZ1271"/>
      <c r="BHA1271"/>
      <c r="BHB1271"/>
      <c r="BHC1271"/>
      <c r="BHD1271"/>
      <c r="BHE1271"/>
      <c r="BHF1271"/>
      <c r="BHG1271"/>
      <c r="BHH1271"/>
      <c r="BHI1271"/>
      <c r="BHJ1271"/>
      <c r="BHK1271"/>
      <c r="BHL1271"/>
      <c r="BHM1271"/>
      <c r="BHN1271"/>
      <c r="BHO1271"/>
      <c r="BHP1271"/>
      <c r="BHQ1271"/>
      <c r="BHR1271"/>
      <c r="BHS1271"/>
      <c r="BHT1271"/>
      <c r="BHU1271"/>
      <c r="BHV1271"/>
      <c r="BHW1271"/>
      <c r="BHX1271"/>
      <c r="BHY1271"/>
      <c r="BHZ1271"/>
      <c r="BIA1271"/>
      <c r="BIB1271"/>
      <c r="BIC1271"/>
      <c r="BID1271"/>
      <c r="BIE1271"/>
      <c r="BIF1271"/>
      <c r="BIG1271"/>
      <c r="BIH1271"/>
      <c r="BII1271"/>
      <c r="BIJ1271"/>
      <c r="BIK1271"/>
      <c r="BIL1271"/>
      <c r="BIM1271"/>
      <c r="BIN1271"/>
      <c r="BIO1271"/>
      <c r="BIP1271"/>
      <c r="BIQ1271"/>
      <c r="BIR1271"/>
      <c r="BIS1271"/>
      <c r="BIT1271"/>
      <c r="BIU1271"/>
      <c r="BIV1271"/>
      <c r="BIW1271"/>
      <c r="BIX1271"/>
      <c r="BIY1271"/>
      <c r="BIZ1271"/>
      <c r="BJA1271"/>
      <c r="BJB1271"/>
      <c r="BJC1271"/>
      <c r="BJD1271"/>
      <c r="BJE1271"/>
      <c r="BJF1271"/>
      <c r="BJG1271"/>
      <c r="BJH1271"/>
      <c r="BJI1271"/>
      <c r="BJJ1271"/>
      <c r="BJK1271"/>
      <c r="BJL1271"/>
      <c r="BJM1271"/>
      <c r="BJN1271"/>
      <c r="BJO1271"/>
      <c r="BJP1271"/>
      <c r="BJQ1271"/>
      <c r="BJR1271"/>
      <c r="BJS1271"/>
      <c r="BJT1271"/>
      <c r="BJU1271"/>
      <c r="BJV1271"/>
      <c r="BJW1271"/>
      <c r="BJX1271"/>
      <c r="BJY1271"/>
      <c r="BJZ1271"/>
      <c r="BKA1271"/>
      <c r="BKB1271"/>
      <c r="BKC1271"/>
      <c r="BKD1271"/>
      <c r="BKE1271"/>
      <c r="BKF1271"/>
      <c r="BKG1271"/>
      <c r="BKH1271"/>
      <c r="BKI1271"/>
      <c r="BKJ1271"/>
      <c r="BKK1271"/>
      <c r="BKL1271"/>
      <c r="BKM1271"/>
      <c r="BKN1271"/>
      <c r="BKO1271"/>
      <c r="BKP1271"/>
      <c r="BKQ1271"/>
      <c r="BKR1271"/>
      <c r="BKS1271"/>
      <c r="BKT1271"/>
      <c r="BKU1271"/>
      <c r="BKV1271"/>
      <c r="BKW1271"/>
      <c r="BKX1271"/>
      <c r="BKY1271"/>
      <c r="BKZ1271"/>
      <c r="BLA1271"/>
      <c r="BLB1271"/>
      <c r="BLC1271"/>
      <c r="BLD1271"/>
      <c r="BLE1271"/>
      <c r="BLF1271"/>
      <c r="BLG1271"/>
      <c r="BLH1271"/>
      <c r="BLI1271"/>
      <c r="BLJ1271"/>
      <c r="BLK1271"/>
      <c r="BLL1271"/>
      <c r="BLM1271"/>
      <c r="BLN1271"/>
      <c r="BLO1271"/>
      <c r="BLP1271"/>
      <c r="BLQ1271"/>
      <c r="BLR1271"/>
      <c r="BLS1271"/>
      <c r="BLT1271"/>
      <c r="BLU1271"/>
      <c r="BLV1271"/>
      <c r="BLW1271"/>
      <c r="BLX1271"/>
      <c r="BLY1271"/>
      <c r="BLZ1271"/>
      <c r="BMA1271"/>
      <c r="BMB1271"/>
      <c r="BMC1271"/>
      <c r="BMD1271"/>
      <c r="BME1271"/>
      <c r="BMF1271"/>
      <c r="BMG1271"/>
      <c r="BMH1271"/>
      <c r="BMI1271"/>
      <c r="BMJ1271"/>
      <c r="BMK1271"/>
      <c r="BML1271"/>
      <c r="BMM1271"/>
      <c r="BMN1271"/>
      <c r="BMO1271"/>
      <c r="BMP1271"/>
      <c r="BMQ1271"/>
      <c r="BMR1271"/>
      <c r="BMS1271"/>
      <c r="BMT1271"/>
      <c r="BMU1271"/>
      <c r="BMV1271"/>
      <c r="BMW1271"/>
      <c r="BMX1271"/>
      <c r="BMY1271"/>
      <c r="BMZ1271"/>
      <c r="BNA1271"/>
      <c r="BNB1271"/>
      <c r="BNC1271"/>
      <c r="BND1271"/>
      <c r="BNE1271"/>
      <c r="BNF1271"/>
      <c r="BNG1271"/>
      <c r="BNH1271"/>
      <c r="BNI1271"/>
      <c r="BNJ1271"/>
      <c r="BNK1271"/>
      <c r="BNL1271"/>
      <c r="BNM1271"/>
      <c r="BNN1271"/>
      <c r="BNO1271"/>
      <c r="BNP1271"/>
      <c r="BNQ1271"/>
      <c r="BNR1271"/>
      <c r="BNS1271"/>
      <c r="BNT1271"/>
      <c r="BNU1271"/>
      <c r="BNV1271"/>
      <c r="BNW1271"/>
      <c r="BNX1271"/>
      <c r="BNY1271"/>
      <c r="BNZ1271"/>
      <c r="BOA1271"/>
      <c r="BOB1271"/>
      <c r="BOC1271"/>
      <c r="BOD1271"/>
      <c r="BOE1271"/>
      <c r="BOF1271"/>
      <c r="BOG1271"/>
      <c r="BOH1271"/>
      <c r="BOI1271"/>
      <c r="BOJ1271"/>
      <c r="BOK1271"/>
      <c r="BOL1271"/>
      <c r="BOM1271"/>
      <c r="BON1271"/>
      <c r="BOO1271"/>
      <c r="BOP1271"/>
      <c r="BOQ1271"/>
      <c r="BOR1271"/>
      <c r="BOS1271"/>
      <c r="BOT1271"/>
      <c r="BOU1271"/>
      <c r="BOV1271"/>
      <c r="BOW1271"/>
      <c r="BOX1271"/>
      <c r="BOY1271"/>
      <c r="BOZ1271"/>
      <c r="BPA1271"/>
      <c r="BPB1271"/>
      <c r="BPC1271"/>
      <c r="BPD1271"/>
      <c r="BPE1271"/>
      <c r="BPF1271"/>
      <c r="BPG1271"/>
      <c r="BPH1271"/>
      <c r="BPI1271"/>
      <c r="BPJ1271"/>
      <c r="BPK1271"/>
      <c r="BPL1271"/>
      <c r="BPM1271"/>
      <c r="BPN1271"/>
      <c r="BPO1271"/>
      <c r="BPP1271"/>
      <c r="BPQ1271"/>
      <c r="BPR1271"/>
      <c r="BPS1271"/>
      <c r="BPT1271"/>
      <c r="BPU1271"/>
      <c r="BPV1271"/>
      <c r="BPW1271"/>
      <c r="BPX1271"/>
      <c r="BPY1271"/>
      <c r="BPZ1271"/>
      <c r="BQA1271"/>
      <c r="BQB1271"/>
      <c r="BQC1271"/>
      <c r="BQD1271"/>
      <c r="BQE1271"/>
      <c r="BQF1271"/>
      <c r="BQG1271"/>
      <c r="BQH1271"/>
      <c r="BQI1271"/>
      <c r="BQJ1271"/>
      <c r="BQK1271"/>
      <c r="BQL1271"/>
      <c r="BQM1271"/>
      <c r="BQN1271"/>
      <c r="BQO1271"/>
      <c r="BQP1271"/>
      <c r="BQQ1271"/>
      <c r="BQR1271"/>
      <c r="BQS1271"/>
      <c r="BQT1271"/>
      <c r="BQU1271"/>
      <c r="BQV1271"/>
      <c r="BQW1271"/>
      <c r="BQX1271"/>
      <c r="BQY1271"/>
      <c r="BQZ1271"/>
      <c r="BRA1271"/>
      <c r="BRB1271"/>
      <c r="BRC1271"/>
      <c r="BRD1271"/>
      <c r="BRE1271"/>
      <c r="BRF1271"/>
      <c r="BRG1271"/>
      <c r="BRH1271"/>
      <c r="BRI1271"/>
      <c r="BRJ1271"/>
      <c r="BRK1271"/>
      <c r="BRL1271"/>
      <c r="BRM1271"/>
      <c r="BRN1271"/>
      <c r="BRO1271"/>
      <c r="BRP1271"/>
      <c r="BRQ1271"/>
      <c r="BRR1271"/>
      <c r="BRS1271"/>
      <c r="BRT1271"/>
      <c r="BRU1271"/>
      <c r="BRV1271"/>
      <c r="BRW1271"/>
      <c r="BRX1271"/>
      <c r="BRY1271"/>
      <c r="BRZ1271"/>
      <c r="BSA1271"/>
      <c r="BSB1271"/>
      <c r="BSC1271"/>
      <c r="BSD1271"/>
      <c r="BSE1271"/>
      <c r="BSF1271"/>
      <c r="BSG1271"/>
      <c r="BSH1271"/>
      <c r="BSI1271"/>
      <c r="BSJ1271"/>
      <c r="BSK1271"/>
      <c r="BSL1271"/>
      <c r="BSM1271"/>
      <c r="BSN1271"/>
      <c r="BSO1271"/>
      <c r="BSP1271"/>
      <c r="BSQ1271"/>
      <c r="BSR1271"/>
      <c r="BSS1271"/>
      <c r="BST1271"/>
      <c r="BSU1271"/>
      <c r="BSV1271"/>
      <c r="BSW1271"/>
      <c r="BSX1271"/>
      <c r="BSY1271"/>
      <c r="BSZ1271"/>
      <c r="BTA1271"/>
      <c r="BTB1271"/>
      <c r="BTC1271"/>
      <c r="BTD1271"/>
      <c r="BTE1271"/>
      <c r="BTF1271"/>
      <c r="BTG1271"/>
      <c r="BTH1271"/>
      <c r="BTI1271"/>
      <c r="BTJ1271"/>
      <c r="BTK1271"/>
      <c r="BTL1271"/>
      <c r="BTM1271"/>
      <c r="BTN1271"/>
      <c r="BTO1271"/>
      <c r="BTP1271"/>
      <c r="BTQ1271"/>
      <c r="BTR1271"/>
      <c r="BTS1271"/>
      <c r="BTT1271"/>
      <c r="BTU1271"/>
      <c r="BTV1271"/>
      <c r="BTW1271"/>
      <c r="BTX1271"/>
      <c r="BTY1271"/>
      <c r="BTZ1271"/>
      <c r="BUA1271"/>
      <c r="BUB1271"/>
      <c r="BUC1271"/>
      <c r="BUD1271"/>
      <c r="BUE1271"/>
      <c r="BUF1271"/>
      <c r="BUG1271"/>
      <c r="BUH1271"/>
      <c r="BUI1271"/>
      <c r="BUJ1271"/>
      <c r="BUK1271"/>
      <c r="BUL1271"/>
      <c r="BUM1271"/>
      <c r="BUN1271"/>
      <c r="BUO1271"/>
      <c r="BUP1271"/>
      <c r="BUQ1271"/>
      <c r="BUR1271"/>
      <c r="BUS1271"/>
      <c r="BUT1271"/>
      <c r="BUU1271"/>
      <c r="BUV1271"/>
      <c r="BUW1271"/>
      <c r="BUX1271"/>
      <c r="BUY1271"/>
      <c r="BUZ1271"/>
      <c r="BVA1271"/>
      <c r="BVB1271"/>
      <c r="BVC1271"/>
      <c r="BVD1271"/>
      <c r="BVE1271"/>
      <c r="BVF1271"/>
      <c r="BVG1271"/>
      <c r="BVH1271"/>
      <c r="BVI1271"/>
      <c r="BVJ1271"/>
      <c r="BVK1271"/>
      <c r="BVL1271"/>
      <c r="BVM1271"/>
      <c r="BVN1271"/>
      <c r="BVO1271"/>
      <c r="BVP1271"/>
      <c r="BVQ1271"/>
      <c r="BVR1271"/>
      <c r="BVS1271"/>
      <c r="BVT1271"/>
      <c r="BVU1271"/>
      <c r="BVV1271"/>
      <c r="BVW1271"/>
      <c r="BVX1271"/>
      <c r="BVY1271"/>
      <c r="BVZ1271"/>
      <c r="BWA1271"/>
      <c r="BWB1271"/>
      <c r="BWC1271"/>
      <c r="BWD1271"/>
      <c r="BWE1271"/>
      <c r="BWF1271"/>
      <c r="BWG1271"/>
      <c r="BWH1271"/>
      <c r="BWI1271"/>
      <c r="BWJ1271"/>
      <c r="BWK1271"/>
      <c r="BWL1271"/>
      <c r="BWM1271"/>
      <c r="BWN1271"/>
      <c r="BWO1271"/>
      <c r="BWP1271"/>
      <c r="BWQ1271"/>
      <c r="BWR1271"/>
      <c r="BWS1271"/>
      <c r="BWT1271"/>
      <c r="BWU1271"/>
      <c r="BWV1271"/>
      <c r="BWW1271"/>
      <c r="BWX1271"/>
      <c r="BWY1271"/>
      <c r="BWZ1271"/>
      <c r="BXA1271"/>
      <c r="BXB1271"/>
      <c r="BXC1271"/>
      <c r="BXD1271"/>
      <c r="BXE1271"/>
      <c r="BXF1271"/>
      <c r="BXG1271"/>
      <c r="BXH1271"/>
      <c r="BXI1271"/>
      <c r="BXJ1271"/>
      <c r="BXK1271"/>
      <c r="BXL1271"/>
      <c r="BXM1271"/>
      <c r="BXN1271"/>
      <c r="BXO1271"/>
      <c r="BXP1271"/>
      <c r="BXQ1271"/>
      <c r="BXR1271"/>
      <c r="BXS1271"/>
      <c r="BXT1271"/>
      <c r="BXU1271"/>
      <c r="BXV1271"/>
      <c r="BXW1271"/>
      <c r="BXX1271"/>
      <c r="BXY1271"/>
      <c r="BXZ1271"/>
      <c r="BYA1271"/>
      <c r="BYB1271"/>
      <c r="BYC1271"/>
      <c r="BYD1271"/>
      <c r="BYE1271"/>
      <c r="BYF1271"/>
      <c r="BYG1271"/>
      <c r="BYH1271"/>
      <c r="BYI1271"/>
      <c r="BYJ1271"/>
      <c r="BYK1271"/>
      <c r="BYL1271"/>
      <c r="BYM1271"/>
      <c r="BYN1271"/>
      <c r="BYO1271"/>
      <c r="BYP1271"/>
      <c r="BYQ1271"/>
      <c r="BYR1271"/>
      <c r="BYS1271"/>
      <c r="BYT1271"/>
      <c r="BYU1271"/>
      <c r="BYV1271"/>
      <c r="BYW1271"/>
      <c r="BYX1271"/>
      <c r="BYY1271"/>
      <c r="BYZ1271"/>
      <c r="BZA1271"/>
      <c r="BZB1271"/>
      <c r="BZC1271"/>
      <c r="BZD1271"/>
      <c r="BZE1271"/>
      <c r="BZF1271"/>
      <c r="BZG1271"/>
      <c r="BZH1271"/>
      <c r="BZI1271"/>
      <c r="BZJ1271"/>
      <c r="BZK1271"/>
      <c r="BZL1271"/>
      <c r="BZM1271"/>
      <c r="BZN1271"/>
      <c r="BZO1271"/>
      <c r="BZP1271"/>
      <c r="BZQ1271"/>
      <c r="BZR1271"/>
      <c r="BZS1271"/>
      <c r="BZT1271"/>
      <c r="BZU1271"/>
      <c r="BZV1271"/>
      <c r="BZW1271"/>
      <c r="BZX1271"/>
      <c r="BZY1271"/>
      <c r="BZZ1271"/>
      <c r="CAA1271"/>
      <c r="CAB1271"/>
      <c r="CAC1271"/>
      <c r="CAD1271"/>
      <c r="CAE1271"/>
      <c r="CAF1271"/>
      <c r="CAG1271"/>
      <c r="CAH1271"/>
      <c r="CAI1271"/>
      <c r="CAJ1271"/>
      <c r="CAK1271"/>
      <c r="CAL1271"/>
      <c r="CAM1271"/>
      <c r="CAN1271"/>
      <c r="CAO1271"/>
      <c r="CAP1271"/>
      <c r="CAQ1271"/>
      <c r="CAR1271"/>
      <c r="CAS1271"/>
      <c r="CAT1271"/>
      <c r="CAU1271"/>
      <c r="CAV1271"/>
      <c r="CAW1271"/>
      <c r="CAX1271"/>
      <c r="CAY1271"/>
      <c r="CAZ1271"/>
      <c r="CBA1271"/>
      <c r="CBB1271"/>
      <c r="CBC1271"/>
      <c r="CBD1271"/>
      <c r="CBE1271"/>
      <c r="CBF1271"/>
      <c r="CBG1271"/>
      <c r="CBH1271"/>
      <c r="CBI1271"/>
      <c r="CBJ1271"/>
      <c r="CBK1271"/>
      <c r="CBL1271"/>
      <c r="CBM1271"/>
      <c r="CBN1271"/>
      <c r="CBO1271"/>
      <c r="CBP1271"/>
      <c r="CBQ1271"/>
      <c r="CBR1271"/>
      <c r="CBS1271"/>
      <c r="CBT1271"/>
      <c r="CBU1271"/>
      <c r="CBV1271"/>
      <c r="CBW1271"/>
      <c r="CBX1271"/>
      <c r="CBY1271"/>
      <c r="CBZ1271"/>
      <c r="CCA1271"/>
      <c r="CCB1271"/>
      <c r="CCC1271"/>
      <c r="CCD1271"/>
      <c r="CCE1271"/>
      <c r="CCF1271"/>
      <c r="CCG1271"/>
      <c r="CCH1271"/>
      <c r="CCI1271"/>
      <c r="CCJ1271"/>
      <c r="CCK1271"/>
      <c r="CCL1271"/>
      <c r="CCM1271"/>
      <c r="CCN1271"/>
      <c r="CCO1271"/>
      <c r="CCP1271"/>
      <c r="CCQ1271"/>
      <c r="CCR1271"/>
      <c r="CCS1271"/>
      <c r="CCT1271"/>
      <c r="CCU1271"/>
      <c r="CCV1271"/>
      <c r="CCW1271"/>
      <c r="CCX1271"/>
      <c r="CCY1271"/>
      <c r="CCZ1271"/>
      <c r="CDA1271"/>
      <c r="CDB1271"/>
      <c r="CDC1271"/>
      <c r="CDD1271"/>
      <c r="CDE1271"/>
      <c r="CDF1271"/>
      <c r="CDG1271"/>
      <c r="CDH1271"/>
      <c r="CDI1271"/>
      <c r="CDJ1271"/>
      <c r="CDK1271"/>
      <c r="CDL1271"/>
      <c r="CDM1271"/>
      <c r="CDN1271"/>
      <c r="CDO1271"/>
      <c r="CDP1271"/>
      <c r="CDQ1271"/>
      <c r="CDR1271"/>
      <c r="CDS1271"/>
      <c r="CDT1271"/>
      <c r="CDU1271"/>
      <c r="CDV1271"/>
      <c r="CDW1271"/>
      <c r="CDX1271"/>
      <c r="CDY1271"/>
      <c r="CDZ1271"/>
      <c r="CEA1271"/>
      <c r="CEB1271"/>
      <c r="CEC1271"/>
      <c r="CED1271"/>
      <c r="CEE1271"/>
      <c r="CEF1271"/>
      <c r="CEG1271"/>
      <c r="CEH1271"/>
      <c r="CEI1271"/>
      <c r="CEJ1271"/>
      <c r="CEK1271"/>
      <c r="CEL1271"/>
      <c r="CEM1271"/>
      <c r="CEN1271"/>
      <c r="CEO1271"/>
      <c r="CEP1271"/>
      <c r="CEQ1271"/>
      <c r="CER1271"/>
      <c r="CES1271"/>
      <c r="CET1271"/>
      <c r="CEU1271"/>
      <c r="CEV1271"/>
      <c r="CEW1271"/>
      <c r="CEX1271"/>
      <c r="CEY1271"/>
      <c r="CEZ1271"/>
      <c r="CFA1271"/>
      <c r="CFB1271"/>
      <c r="CFC1271"/>
      <c r="CFD1271"/>
      <c r="CFE1271"/>
      <c r="CFF1271"/>
      <c r="CFG1271"/>
      <c r="CFH1271"/>
      <c r="CFI1271"/>
      <c r="CFJ1271"/>
      <c r="CFK1271"/>
      <c r="CFL1271"/>
      <c r="CFM1271"/>
      <c r="CFN1271"/>
      <c r="CFO1271"/>
      <c r="CFP1271"/>
      <c r="CFQ1271"/>
      <c r="CFR1271"/>
      <c r="CFS1271"/>
      <c r="CFT1271"/>
      <c r="CFU1271"/>
      <c r="CFV1271"/>
      <c r="CFW1271"/>
      <c r="CFX1271"/>
      <c r="CFY1271"/>
      <c r="CFZ1271"/>
      <c r="CGA1271"/>
      <c r="CGB1271"/>
      <c r="CGC1271"/>
      <c r="CGD1271"/>
      <c r="CGE1271"/>
      <c r="CGF1271"/>
      <c r="CGG1271"/>
      <c r="CGH1271"/>
      <c r="CGI1271"/>
      <c r="CGJ1271"/>
      <c r="CGK1271"/>
      <c r="CGL1271"/>
      <c r="CGM1271"/>
      <c r="CGN1271"/>
      <c r="CGO1271"/>
      <c r="CGP1271"/>
      <c r="CGQ1271"/>
      <c r="CGR1271"/>
      <c r="CGS1271"/>
      <c r="CGT1271"/>
      <c r="CGU1271"/>
      <c r="CGV1271"/>
      <c r="CGW1271"/>
      <c r="CGX1271"/>
      <c r="CGY1271"/>
      <c r="CGZ1271"/>
      <c r="CHA1271"/>
      <c r="CHB1271"/>
      <c r="CHC1271"/>
      <c r="CHD1271"/>
      <c r="CHE1271"/>
      <c r="CHF1271"/>
      <c r="CHG1271"/>
      <c r="CHH1271"/>
      <c r="CHI1271"/>
      <c r="CHJ1271"/>
      <c r="CHK1271"/>
      <c r="CHL1271"/>
      <c r="CHM1271"/>
      <c r="CHN1271"/>
      <c r="CHO1271"/>
      <c r="CHP1271"/>
      <c r="CHQ1271"/>
      <c r="CHR1271"/>
      <c r="CHS1271"/>
      <c r="CHT1271"/>
      <c r="CHU1271"/>
      <c r="CHV1271"/>
      <c r="CHW1271"/>
      <c r="CHX1271"/>
      <c r="CHY1271"/>
      <c r="CHZ1271"/>
      <c r="CIA1271"/>
      <c r="CIB1271"/>
      <c r="CIC1271"/>
      <c r="CID1271"/>
      <c r="CIE1271"/>
      <c r="CIF1271"/>
      <c r="CIG1271"/>
      <c r="CIH1271"/>
      <c r="CII1271"/>
      <c r="CIJ1271"/>
      <c r="CIK1271"/>
      <c r="CIL1271"/>
      <c r="CIM1271"/>
      <c r="CIN1271"/>
      <c r="CIO1271"/>
      <c r="CIP1271"/>
      <c r="CIQ1271"/>
      <c r="CIR1271"/>
      <c r="CIS1271"/>
      <c r="CIT1271"/>
      <c r="CIU1271"/>
      <c r="CIV1271"/>
      <c r="CIW1271"/>
      <c r="CIX1271"/>
      <c r="CIY1271"/>
      <c r="CIZ1271"/>
      <c r="CJA1271"/>
      <c r="CJB1271"/>
      <c r="CJC1271"/>
      <c r="CJD1271"/>
      <c r="CJE1271"/>
      <c r="CJF1271"/>
      <c r="CJG1271"/>
      <c r="CJH1271"/>
      <c r="CJI1271"/>
      <c r="CJJ1271"/>
      <c r="CJK1271"/>
      <c r="CJL1271"/>
      <c r="CJM1271"/>
      <c r="CJN1271"/>
      <c r="CJO1271"/>
      <c r="CJP1271"/>
      <c r="CJQ1271"/>
      <c r="CJR1271"/>
      <c r="CJS1271"/>
      <c r="CJT1271"/>
      <c r="CJU1271"/>
      <c r="CJV1271"/>
      <c r="CJW1271"/>
      <c r="CJX1271"/>
      <c r="CJY1271"/>
      <c r="CJZ1271"/>
      <c r="CKA1271"/>
      <c r="CKB1271"/>
      <c r="CKC1271"/>
      <c r="CKD1271"/>
      <c r="CKE1271"/>
      <c r="CKF1271"/>
      <c r="CKG1271"/>
      <c r="CKH1271"/>
      <c r="CKI1271"/>
      <c r="CKJ1271"/>
      <c r="CKK1271"/>
      <c r="CKL1271"/>
      <c r="CKM1271"/>
      <c r="CKN1271"/>
      <c r="CKO1271"/>
      <c r="CKP1271"/>
      <c r="CKQ1271"/>
      <c r="CKR1271"/>
      <c r="CKS1271"/>
      <c r="CKT1271"/>
      <c r="CKU1271"/>
      <c r="CKV1271"/>
      <c r="CKW1271"/>
      <c r="CKX1271"/>
      <c r="CKY1271"/>
      <c r="CKZ1271"/>
      <c r="CLA1271"/>
      <c r="CLB1271"/>
      <c r="CLC1271"/>
      <c r="CLD1271"/>
      <c r="CLE1271"/>
      <c r="CLF1271"/>
      <c r="CLG1271"/>
      <c r="CLH1271"/>
      <c r="CLI1271"/>
      <c r="CLJ1271"/>
      <c r="CLK1271"/>
      <c r="CLL1271"/>
      <c r="CLM1271"/>
      <c r="CLN1271"/>
      <c r="CLO1271"/>
      <c r="CLP1271"/>
      <c r="CLQ1271"/>
      <c r="CLR1271"/>
      <c r="CLS1271"/>
      <c r="CLT1271"/>
      <c r="CLU1271"/>
      <c r="CLV1271"/>
      <c r="CLW1271"/>
      <c r="CLX1271"/>
      <c r="CLY1271"/>
      <c r="CLZ1271"/>
      <c r="CMA1271"/>
      <c r="CMB1271"/>
      <c r="CMC1271"/>
      <c r="CMD1271"/>
      <c r="CME1271"/>
      <c r="CMF1271"/>
      <c r="CMG1271"/>
      <c r="CMH1271"/>
      <c r="CMI1271"/>
      <c r="CMJ1271"/>
      <c r="CMK1271"/>
      <c r="CML1271"/>
      <c r="CMM1271"/>
      <c r="CMN1271"/>
      <c r="CMO1271"/>
      <c r="CMP1271"/>
      <c r="CMQ1271"/>
      <c r="CMR1271"/>
      <c r="CMS1271"/>
      <c r="CMT1271"/>
      <c r="CMU1271"/>
      <c r="CMV1271"/>
      <c r="CMW1271"/>
      <c r="CMX1271"/>
      <c r="CMY1271"/>
      <c r="CMZ1271"/>
      <c r="CNA1271"/>
      <c r="CNB1271"/>
      <c r="CNC1271"/>
      <c r="CND1271"/>
      <c r="CNE1271"/>
      <c r="CNF1271"/>
      <c r="CNG1271"/>
      <c r="CNH1271"/>
      <c r="CNI1271"/>
      <c r="CNJ1271"/>
      <c r="CNK1271"/>
      <c r="CNL1271"/>
      <c r="CNM1271"/>
      <c r="CNN1271"/>
      <c r="CNO1271"/>
      <c r="CNP1271"/>
      <c r="CNQ1271"/>
      <c r="CNR1271"/>
      <c r="CNS1271"/>
      <c r="CNT1271"/>
      <c r="CNU1271"/>
      <c r="CNV1271"/>
      <c r="CNW1271"/>
      <c r="CNX1271"/>
      <c r="CNY1271"/>
      <c r="CNZ1271"/>
      <c r="COA1271"/>
      <c r="COB1271"/>
      <c r="COC1271"/>
      <c r="COD1271"/>
      <c r="COE1271"/>
      <c r="COF1271"/>
      <c r="COG1271"/>
      <c r="COH1271"/>
      <c r="COI1271"/>
      <c r="COJ1271"/>
      <c r="COK1271"/>
      <c r="COL1271"/>
      <c r="COM1271"/>
      <c r="CON1271"/>
      <c r="COO1271"/>
      <c r="COP1271"/>
      <c r="COQ1271"/>
      <c r="COR1271"/>
      <c r="COS1271"/>
      <c r="COT1271"/>
      <c r="COU1271"/>
      <c r="COV1271"/>
      <c r="COW1271"/>
      <c r="COX1271"/>
      <c r="COY1271"/>
      <c r="COZ1271"/>
      <c r="CPA1271"/>
      <c r="CPB1271"/>
      <c r="CPC1271"/>
      <c r="CPD1271"/>
      <c r="CPE1271"/>
      <c r="CPF1271"/>
      <c r="CPG1271"/>
      <c r="CPH1271"/>
      <c r="CPI1271"/>
      <c r="CPJ1271"/>
      <c r="CPK1271"/>
      <c r="CPL1271"/>
      <c r="CPM1271"/>
      <c r="CPN1271"/>
      <c r="CPO1271"/>
      <c r="CPP1271"/>
      <c r="CPQ1271"/>
      <c r="CPR1271"/>
      <c r="CPS1271"/>
      <c r="CPT1271"/>
      <c r="CPU1271"/>
      <c r="CPV1271"/>
      <c r="CPW1271"/>
      <c r="CPX1271"/>
      <c r="CPY1271"/>
      <c r="CPZ1271"/>
      <c r="CQA1271"/>
      <c r="CQB1271"/>
      <c r="CQC1271"/>
      <c r="CQD1271"/>
      <c r="CQE1271"/>
      <c r="CQF1271"/>
      <c r="CQG1271"/>
      <c r="CQH1271"/>
      <c r="CQI1271"/>
      <c r="CQJ1271"/>
      <c r="CQK1271"/>
      <c r="CQL1271"/>
      <c r="CQM1271"/>
      <c r="CQN1271"/>
      <c r="CQO1271"/>
      <c r="CQP1271"/>
      <c r="CQQ1271"/>
      <c r="CQR1271"/>
      <c r="CQS1271"/>
      <c r="CQT1271"/>
      <c r="CQU1271"/>
      <c r="CQV1271"/>
      <c r="CQW1271"/>
      <c r="CQX1271"/>
      <c r="CQY1271"/>
      <c r="CQZ1271"/>
      <c r="CRA1271"/>
      <c r="CRB1271"/>
      <c r="CRC1271"/>
      <c r="CRD1271"/>
      <c r="CRE1271"/>
      <c r="CRF1271"/>
      <c r="CRG1271"/>
      <c r="CRH1271"/>
      <c r="CRI1271"/>
      <c r="CRJ1271"/>
      <c r="CRK1271"/>
      <c r="CRL1271"/>
      <c r="CRM1271"/>
      <c r="CRN1271"/>
      <c r="CRO1271"/>
      <c r="CRP1271"/>
      <c r="CRQ1271"/>
      <c r="CRR1271"/>
      <c r="CRS1271"/>
      <c r="CRT1271"/>
      <c r="CRU1271"/>
      <c r="CRV1271"/>
      <c r="CRW1271"/>
      <c r="CRX1271"/>
      <c r="CRY1271"/>
      <c r="CRZ1271"/>
      <c r="CSA1271"/>
      <c r="CSB1271"/>
      <c r="CSC1271"/>
      <c r="CSD1271"/>
      <c r="CSE1271"/>
      <c r="CSF1271"/>
      <c r="CSG1271"/>
      <c r="CSH1271"/>
      <c r="CSI1271"/>
      <c r="CSJ1271"/>
      <c r="CSK1271"/>
      <c r="CSL1271"/>
      <c r="CSM1271"/>
      <c r="CSN1271"/>
      <c r="CSO1271"/>
      <c r="CSP1271"/>
      <c r="CSQ1271"/>
      <c r="CSR1271"/>
      <c r="CSS1271"/>
      <c r="CST1271"/>
      <c r="CSU1271"/>
      <c r="CSV1271"/>
      <c r="CSW1271"/>
      <c r="CSX1271"/>
      <c r="CSY1271"/>
      <c r="CSZ1271"/>
      <c r="CTA1271"/>
      <c r="CTB1271"/>
      <c r="CTC1271"/>
      <c r="CTD1271"/>
      <c r="CTE1271"/>
      <c r="CTF1271"/>
      <c r="CTG1271"/>
      <c r="CTH1271"/>
      <c r="CTI1271"/>
      <c r="CTJ1271"/>
      <c r="CTK1271"/>
      <c r="CTL1271"/>
      <c r="CTM1271"/>
      <c r="CTN1271"/>
      <c r="CTO1271"/>
      <c r="CTP1271"/>
      <c r="CTQ1271"/>
      <c r="CTR1271"/>
      <c r="CTS1271"/>
      <c r="CTT1271"/>
      <c r="CTU1271"/>
      <c r="CTV1271"/>
      <c r="CTW1271"/>
      <c r="CTX1271"/>
      <c r="CTY1271"/>
      <c r="CTZ1271"/>
      <c r="CUA1271"/>
      <c r="CUB1271"/>
      <c r="CUC1271"/>
      <c r="CUD1271"/>
      <c r="CUE1271"/>
      <c r="CUF1271"/>
      <c r="CUG1271"/>
      <c r="CUH1271"/>
      <c r="CUI1271"/>
      <c r="CUJ1271"/>
      <c r="CUK1271"/>
      <c r="CUL1271"/>
      <c r="CUM1271"/>
      <c r="CUN1271"/>
      <c r="CUO1271"/>
      <c r="CUP1271"/>
      <c r="CUQ1271"/>
      <c r="CUR1271"/>
      <c r="CUS1271"/>
      <c r="CUT1271"/>
      <c r="CUU1271"/>
      <c r="CUV1271"/>
      <c r="CUW1271"/>
      <c r="CUX1271"/>
      <c r="CUY1271"/>
      <c r="CUZ1271"/>
      <c r="CVA1271"/>
      <c r="CVB1271"/>
      <c r="CVC1271"/>
      <c r="CVD1271"/>
      <c r="CVE1271"/>
      <c r="CVF1271"/>
      <c r="CVG1271"/>
      <c r="CVH1271"/>
      <c r="CVI1271"/>
      <c r="CVJ1271"/>
      <c r="CVK1271"/>
      <c r="CVL1271"/>
      <c r="CVM1271"/>
      <c r="CVN1271"/>
      <c r="CVO1271"/>
      <c r="CVP1271"/>
      <c r="CVQ1271"/>
      <c r="CVR1271"/>
      <c r="CVS1271"/>
      <c r="CVT1271"/>
      <c r="CVU1271"/>
      <c r="CVV1271"/>
      <c r="CVW1271"/>
      <c r="CVX1271"/>
      <c r="CVY1271"/>
      <c r="CVZ1271"/>
      <c r="CWA1271"/>
      <c r="CWB1271"/>
      <c r="CWC1271"/>
      <c r="CWD1271"/>
      <c r="CWE1271"/>
      <c r="CWF1271"/>
      <c r="CWG1271"/>
      <c r="CWH1271"/>
      <c r="CWI1271"/>
      <c r="CWJ1271"/>
      <c r="CWK1271"/>
      <c r="CWL1271"/>
      <c r="CWM1271"/>
      <c r="CWN1271"/>
      <c r="CWO1271"/>
      <c r="CWP1271"/>
      <c r="CWQ1271"/>
      <c r="CWR1271"/>
      <c r="CWS1271"/>
      <c r="CWT1271"/>
      <c r="CWU1271"/>
      <c r="CWV1271"/>
      <c r="CWW1271"/>
      <c r="CWX1271"/>
      <c r="CWY1271"/>
      <c r="CWZ1271"/>
      <c r="CXA1271"/>
      <c r="CXB1271"/>
      <c r="CXC1271"/>
      <c r="CXD1271"/>
      <c r="CXE1271"/>
      <c r="CXF1271"/>
      <c r="CXG1271"/>
      <c r="CXH1271"/>
      <c r="CXI1271"/>
      <c r="CXJ1271"/>
      <c r="CXK1271"/>
      <c r="CXL1271"/>
      <c r="CXM1271"/>
      <c r="CXN1271"/>
      <c r="CXO1271"/>
      <c r="CXP1271"/>
      <c r="CXQ1271"/>
      <c r="CXR1271"/>
      <c r="CXS1271"/>
      <c r="CXT1271"/>
      <c r="CXU1271"/>
      <c r="CXV1271"/>
      <c r="CXW1271"/>
      <c r="CXX1271"/>
      <c r="CXY1271"/>
      <c r="CXZ1271"/>
      <c r="CYA1271"/>
      <c r="CYB1271"/>
      <c r="CYC1271"/>
      <c r="CYD1271"/>
      <c r="CYE1271"/>
      <c r="CYF1271"/>
      <c r="CYG1271"/>
      <c r="CYH1271"/>
      <c r="CYI1271"/>
      <c r="CYJ1271"/>
      <c r="CYK1271"/>
      <c r="CYL1271"/>
      <c r="CYM1271"/>
      <c r="CYN1271"/>
      <c r="CYO1271"/>
      <c r="CYP1271"/>
      <c r="CYQ1271"/>
      <c r="CYR1271"/>
      <c r="CYS1271"/>
      <c r="CYT1271"/>
      <c r="CYU1271"/>
      <c r="CYV1271"/>
      <c r="CYW1271"/>
      <c r="CYX1271"/>
      <c r="CYY1271"/>
      <c r="CYZ1271"/>
      <c r="CZA1271"/>
      <c r="CZB1271"/>
      <c r="CZC1271"/>
      <c r="CZD1271"/>
      <c r="CZE1271"/>
      <c r="CZF1271"/>
      <c r="CZG1271"/>
      <c r="CZH1271"/>
      <c r="CZI1271"/>
      <c r="CZJ1271"/>
      <c r="CZK1271"/>
      <c r="CZL1271"/>
      <c r="CZM1271"/>
      <c r="CZN1271"/>
      <c r="CZO1271"/>
      <c r="CZP1271"/>
      <c r="CZQ1271"/>
      <c r="CZR1271"/>
      <c r="CZS1271"/>
      <c r="CZT1271"/>
      <c r="CZU1271"/>
      <c r="CZV1271"/>
      <c r="CZW1271"/>
      <c r="CZX1271"/>
      <c r="CZY1271"/>
      <c r="CZZ1271"/>
      <c r="DAA1271"/>
      <c r="DAB1271"/>
      <c r="DAC1271"/>
      <c r="DAD1271"/>
      <c r="DAE1271"/>
      <c r="DAF1271"/>
      <c r="DAG1271"/>
      <c r="DAH1271"/>
      <c r="DAI1271"/>
      <c r="DAJ1271"/>
      <c r="DAK1271"/>
      <c r="DAL1271"/>
      <c r="DAM1271"/>
      <c r="DAN1271"/>
      <c r="DAO1271"/>
      <c r="DAP1271"/>
      <c r="DAQ1271"/>
      <c r="DAR1271"/>
      <c r="DAS1271"/>
      <c r="DAT1271"/>
      <c r="DAU1271"/>
      <c r="DAV1271"/>
      <c r="DAW1271"/>
      <c r="DAX1271"/>
      <c r="DAY1271"/>
      <c r="DAZ1271"/>
      <c r="DBA1271"/>
      <c r="DBB1271"/>
      <c r="DBC1271"/>
      <c r="DBD1271"/>
      <c r="DBE1271"/>
      <c r="DBF1271"/>
      <c r="DBG1271"/>
      <c r="DBH1271"/>
      <c r="DBI1271"/>
      <c r="DBJ1271"/>
      <c r="DBK1271"/>
      <c r="DBL1271"/>
      <c r="DBM1271"/>
      <c r="DBN1271"/>
      <c r="DBO1271"/>
      <c r="DBP1271"/>
      <c r="DBQ1271"/>
      <c r="DBR1271"/>
      <c r="DBS1271"/>
      <c r="DBT1271"/>
      <c r="DBU1271"/>
      <c r="DBV1271"/>
      <c r="DBW1271"/>
      <c r="DBX1271"/>
      <c r="DBY1271"/>
      <c r="DBZ1271"/>
      <c r="DCA1271"/>
      <c r="DCB1271"/>
      <c r="DCC1271"/>
      <c r="DCD1271"/>
      <c r="DCE1271"/>
      <c r="DCF1271"/>
      <c r="DCG1271"/>
      <c r="DCH1271"/>
      <c r="DCI1271"/>
      <c r="DCJ1271"/>
      <c r="DCK1271"/>
      <c r="DCL1271"/>
      <c r="DCM1271"/>
      <c r="DCN1271"/>
      <c r="DCO1271"/>
      <c r="DCP1271"/>
      <c r="DCQ1271"/>
      <c r="DCR1271"/>
      <c r="DCS1271"/>
      <c r="DCT1271"/>
      <c r="DCU1271"/>
      <c r="DCV1271"/>
      <c r="DCW1271"/>
      <c r="DCX1271"/>
      <c r="DCY1271"/>
      <c r="DCZ1271"/>
      <c r="DDA1271"/>
      <c r="DDB1271"/>
      <c r="DDC1271"/>
      <c r="DDD1271"/>
      <c r="DDE1271"/>
      <c r="DDF1271"/>
      <c r="DDG1271"/>
      <c r="DDH1271"/>
      <c r="DDI1271"/>
      <c r="DDJ1271"/>
      <c r="DDK1271"/>
      <c r="DDL1271"/>
      <c r="DDM1271"/>
      <c r="DDN1271"/>
      <c r="DDO1271"/>
      <c r="DDP1271"/>
      <c r="DDQ1271"/>
      <c r="DDR1271"/>
      <c r="DDS1271"/>
      <c r="DDT1271"/>
      <c r="DDU1271"/>
      <c r="DDV1271"/>
      <c r="DDW1271"/>
      <c r="DDX1271"/>
      <c r="DDY1271"/>
      <c r="DDZ1271"/>
      <c r="DEA1271"/>
      <c r="DEB1271"/>
      <c r="DEC1271"/>
      <c r="DED1271"/>
      <c r="DEE1271"/>
      <c r="DEF1271"/>
      <c r="DEG1271"/>
      <c r="DEH1271"/>
      <c r="DEI1271"/>
      <c r="DEJ1271"/>
      <c r="DEK1271"/>
      <c r="DEL1271"/>
      <c r="DEM1271"/>
      <c r="DEN1271"/>
      <c r="DEO1271"/>
      <c r="DEP1271"/>
      <c r="DEQ1271"/>
      <c r="DER1271"/>
      <c r="DES1271"/>
      <c r="DET1271"/>
      <c r="DEU1271"/>
      <c r="DEV1271"/>
      <c r="DEW1271"/>
      <c r="DEX1271"/>
      <c r="DEY1271"/>
      <c r="DEZ1271"/>
      <c r="DFA1271"/>
      <c r="DFB1271"/>
      <c r="DFC1271"/>
      <c r="DFD1271"/>
      <c r="DFE1271"/>
      <c r="DFF1271"/>
      <c r="DFG1271"/>
      <c r="DFH1271"/>
      <c r="DFI1271"/>
      <c r="DFJ1271"/>
      <c r="DFK1271"/>
      <c r="DFL1271"/>
      <c r="DFM1271"/>
      <c r="DFN1271"/>
      <c r="DFO1271"/>
      <c r="DFP1271"/>
      <c r="DFQ1271"/>
      <c r="DFR1271"/>
      <c r="DFS1271"/>
      <c r="DFT1271"/>
      <c r="DFU1271"/>
      <c r="DFV1271"/>
      <c r="DFW1271"/>
      <c r="DFX1271"/>
      <c r="DFY1271"/>
      <c r="DFZ1271"/>
      <c r="DGA1271"/>
      <c r="DGB1271"/>
      <c r="DGC1271"/>
      <c r="DGD1271"/>
      <c r="DGE1271"/>
      <c r="DGF1271"/>
      <c r="DGG1271"/>
      <c r="DGH1271"/>
      <c r="DGI1271"/>
      <c r="DGJ1271"/>
      <c r="DGK1271"/>
      <c r="DGL1271"/>
      <c r="DGM1271"/>
      <c r="DGN1271"/>
      <c r="DGO1271"/>
      <c r="DGP1271"/>
      <c r="DGQ1271"/>
      <c r="DGR1271"/>
      <c r="DGS1271"/>
      <c r="DGT1271"/>
      <c r="DGU1271"/>
      <c r="DGV1271"/>
      <c r="DGW1271"/>
      <c r="DGX1271"/>
      <c r="DGY1271"/>
      <c r="DGZ1271"/>
      <c r="DHA1271"/>
      <c r="DHB1271"/>
      <c r="DHC1271"/>
      <c r="DHD1271"/>
      <c r="DHE1271"/>
      <c r="DHF1271"/>
      <c r="DHG1271"/>
      <c r="DHH1271"/>
      <c r="DHI1271"/>
      <c r="DHJ1271"/>
      <c r="DHK1271"/>
      <c r="DHL1271"/>
      <c r="DHM1271"/>
      <c r="DHN1271"/>
      <c r="DHO1271"/>
      <c r="DHP1271"/>
      <c r="DHQ1271"/>
      <c r="DHR1271"/>
      <c r="DHS1271"/>
      <c r="DHT1271"/>
      <c r="DHU1271"/>
      <c r="DHV1271"/>
      <c r="DHW1271"/>
      <c r="DHX1271"/>
      <c r="DHY1271"/>
      <c r="DHZ1271"/>
      <c r="DIA1271"/>
      <c r="DIB1271"/>
      <c r="DIC1271"/>
      <c r="DID1271"/>
      <c r="DIE1271"/>
      <c r="DIF1271"/>
      <c r="DIG1271"/>
      <c r="DIH1271"/>
      <c r="DII1271"/>
      <c r="DIJ1271"/>
      <c r="DIK1271"/>
      <c r="DIL1271"/>
      <c r="DIM1271"/>
      <c r="DIN1271"/>
      <c r="DIO1271"/>
      <c r="DIP1271"/>
      <c r="DIQ1271"/>
      <c r="DIR1271"/>
      <c r="DIS1271"/>
      <c r="DIT1271"/>
      <c r="DIU1271"/>
      <c r="DIV1271"/>
      <c r="DIW1271"/>
      <c r="DIX1271"/>
      <c r="DIY1271"/>
      <c r="DIZ1271"/>
      <c r="DJA1271"/>
      <c r="DJB1271"/>
      <c r="DJC1271"/>
      <c r="DJD1271"/>
      <c r="DJE1271"/>
      <c r="DJF1271"/>
      <c r="DJG1271"/>
      <c r="DJH1271"/>
      <c r="DJI1271"/>
      <c r="DJJ1271"/>
      <c r="DJK1271"/>
      <c r="DJL1271"/>
      <c r="DJM1271"/>
      <c r="DJN1271"/>
      <c r="DJO1271"/>
      <c r="DJP1271"/>
      <c r="DJQ1271"/>
      <c r="DJR1271"/>
      <c r="DJS1271"/>
      <c r="DJT1271"/>
      <c r="DJU1271"/>
      <c r="DJV1271"/>
      <c r="DJW1271"/>
      <c r="DJX1271"/>
      <c r="DJY1271"/>
      <c r="DJZ1271"/>
      <c r="DKA1271"/>
      <c r="DKB1271"/>
      <c r="DKC1271"/>
      <c r="DKD1271"/>
      <c r="DKE1271"/>
      <c r="DKF1271"/>
      <c r="DKG1271"/>
      <c r="DKH1271"/>
      <c r="DKI1271"/>
      <c r="DKJ1271"/>
      <c r="DKK1271"/>
      <c r="DKL1271"/>
      <c r="DKM1271"/>
      <c r="DKN1271"/>
      <c r="DKO1271"/>
      <c r="DKP1271"/>
      <c r="DKQ1271"/>
      <c r="DKR1271"/>
      <c r="DKS1271"/>
      <c r="DKT1271"/>
      <c r="DKU1271"/>
      <c r="DKV1271"/>
      <c r="DKW1271"/>
      <c r="DKX1271"/>
      <c r="DKY1271"/>
      <c r="DKZ1271"/>
      <c r="DLA1271"/>
      <c r="DLB1271"/>
      <c r="DLC1271"/>
      <c r="DLD1271"/>
      <c r="DLE1271"/>
      <c r="DLF1271"/>
      <c r="DLG1271"/>
      <c r="DLH1271"/>
      <c r="DLI1271"/>
      <c r="DLJ1271"/>
      <c r="DLK1271"/>
      <c r="DLL1271"/>
      <c r="DLM1271"/>
      <c r="DLN1271"/>
      <c r="DLO1271"/>
      <c r="DLP1271"/>
      <c r="DLQ1271"/>
      <c r="DLR1271"/>
      <c r="DLS1271"/>
      <c r="DLT1271"/>
      <c r="DLU1271"/>
      <c r="DLV1271"/>
      <c r="DLW1271"/>
      <c r="DLX1271"/>
      <c r="DLY1271"/>
      <c r="DLZ1271"/>
      <c r="DMA1271"/>
      <c r="DMB1271"/>
      <c r="DMC1271"/>
      <c r="DMD1271"/>
      <c r="DME1271"/>
      <c r="DMF1271"/>
      <c r="DMG1271"/>
      <c r="DMH1271"/>
      <c r="DMI1271"/>
      <c r="DMJ1271"/>
      <c r="DMK1271"/>
      <c r="DML1271"/>
      <c r="DMM1271"/>
      <c r="DMN1271"/>
      <c r="DMO1271"/>
      <c r="DMP1271"/>
      <c r="DMQ1271"/>
      <c r="DMR1271"/>
      <c r="DMS1271"/>
      <c r="DMT1271"/>
      <c r="DMU1271"/>
      <c r="DMV1271"/>
      <c r="DMW1271"/>
      <c r="DMX1271"/>
      <c r="DMY1271"/>
      <c r="DMZ1271"/>
      <c r="DNA1271"/>
      <c r="DNB1271"/>
      <c r="DNC1271"/>
      <c r="DND1271"/>
      <c r="DNE1271"/>
      <c r="DNF1271"/>
      <c r="DNG1271"/>
      <c r="DNH1271"/>
      <c r="DNI1271"/>
      <c r="DNJ1271"/>
      <c r="DNK1271"/>
      <c r="DNL1271"/>
      <c r="DNM1271"/>
      <c r="DNN1271"/>
      <c r="DNO1271"/>
      <c r="DNP1271"/>
      <c r="DNQ1271"/>
      <c r="DNR1271"/>
      <c r="DNS1271"/>
      <c r="DNT1271"/>
      <c r="DNU1271"/>
      <c r="DNV1271"/>
      <c r="DNW1271"/>
      <c r="DNX1271"/>
      <c r="DNY1271"/>
      <c r="DNZ1271"/>
      <c r="DOA1271"/>
      <c r="DOB1271"/>
      <c r="DOC1271"/>
      <c r="DOD1271"/>
      <c r="DOE1271"/>
      <c r="DOF1271"/>
      <c r="DOG1271"/>
      <c r="DOH1271"/>
      <c r="DOI1271"/>
      <c r="DOJ1271"/>
      <c r="DOK1271"/>
      <c r="DOL1271"/>
      <c r="DOM1271"/>
      <c r="DON1271"/>
      <c r="DOO1271"/>
      <c r="DOP1271"/>
      <c r="DOQ1271"/>
      <c r="DOR1271"/>
      <c r="DOS1271"/>
      <c r="DOT1271"/>
      <c r="DOU1271"/>
      <c r="DOV1271"/>
      <c r="DOW1271"/>
      <c r="DOX1271"/>
      <c r="DOY1271"/>
      <c r="DOZ1271"/>
      <c r="DPA1271"/>
      <c r="DPB1271"/>
      <c r="DPC1271"/>
      <c r="DPD1271"/>
      <c r="DPE1271"/>
      <c r="DPF1271"/>
      <c r="DPG1271"/>
      <c r="DPH1271"/>
      <c r="DPI1271"/>
      <c r="DPJ1271"/>
      <c r="DPK1271"/>
      <c r="DPL1271"/>
      <c r="DPM1271"/>
      <c r="DPN1271"/>
      <c r="DPO1271"/>
      <c r="DPP1271"/>
      <c r="DPQ1271"/>
      <c r="DPR1271"/>
      <c r="DPS1271"/>
      <c r="DPT1271"/>
      <c r="DPU1271"/>
      <c r="DPV1271"/>
      <c r="DPW1271"/>
      <c r="DPX1271"/>
      <c r="DPY1271"/>
      <c r="DPZ1271"/>
      <c r="DQA1271"/>
      <c r="DQB1271"/>
      <c r="DQC1271"/>
      <c r="DQD1271"/>
      <c r="DQE1271"/>
      <c r="DQF1271"/>
      <c r="DQG1271"/>
      <c r="DQH1271"/>
      <c r="DQI1271"/>
      <c r="DQJ1271"/>
      <c r="DQK1271"/>
      <c r="DQL1271"/>
      <c r="DQM1271"/>
      <c r="DQN1271"/>
      <c r="DQO1271"/>
      <c r="DQP1271"/>
      <c r="DQQ1271"/>
      <c r="DQR1271"/>
      <c r="DQS1271"/>
      <c r="DQT1271"/>
      <c r="DQU1271"/>
      <c r="DQV1271"/>
      <c r="DQW1271"/>
      <c r="DQX1271"/>
      <c r="DQY1271"/>
      <c r="DQZ1271"/>
      <c r="DRA1271"/>
      <c r="DRB1271"/>
      <c r="DRC1271"/>
      <c r="DRD1271"/>
      <c r="DRE1271"/>
      <c r="DRF1271"/>
      <c r="DRG1271"/>
      <c r="DRH1271"/>
      <c r="DRI1271"/>
      <c r="DRJ1271"/>
      <c r="DRK1271"/>
      <c r="DRL1271"/>
      <c r="DRM1271"/>
      <c r="DRN1271"/>
      <c r="DRO1271"/>
      <c r="DRP1271"/>
      <c r="DRQ1271"/>
      <c r="DRR1271"/>
      <c r="DRS1271"/>
      <c r="DRT1271"/>
      <c r="DRU1271"/>
      <c r="DRV1271"/>
      <c r="DRW1271"/>
      <c r="DRX1271"/>
      <c r="DRY1271"/>
      <c r="DRZ1271"/>
      <c r="DSA1271"/>
      <c r="DSB1271"/>
      <c r="DSC1271"/>
      <c r="DSD1271"/>
      <c r="DSE1271"/>
      <c r="DSF1271"/>
      <c r="DSG1271"/>
      <c r="DSH1271"/>
      <c r="DSI1271"/>
      <c r="DSJ1271"/>
      <c r="DSK1271"/>
      <c r="DSL1271"/>
      <c r="DSM1271"/>
      <c r="DSN1271"/>
      <c r="DSO1271"/>
      <c r="DSP1271"/>
      <c r="DSQ1271"/>
      <c r="DSR1271"/>
      <c r="DSS1271"/>
      <c r="DST1271"/>
      <c r="DSU1271"/>
      <c r="DSV1271"/>
      <c r="DSW1271"/>
      <c r="DSX1271"/>
      <c r="DSY1271"/>
      <c r="DSZ1271"/>
      <c r="DTA1271"/>
      <c r="DTB1271"/>
      <c r="DTC1271"/>
      <c r="DTD1271"/>
      <c r="DTE1271"/>
      <c r="DTF1271"/>
      <c r="DTG1271"/>
      <c r="DTH1271"/>
      <c r="DTI1271"/>
      <c r="DTJ1271"/>
      <c r="DTK1271"/>
      <c r="DTL1271"/>
      <c r="DTM1271"/>
      <c r="DTN1271"/>
      <c r="DTO1271"/>
      <c r="DTP1271"/>
      <c r="DTQ1271"/>
      <c r="DTR1271"/>
      <c r="DTS1271"/>
      <c r="DTT1271"/>
      <c r="DTU1271"/>
      <c r="DTV1271"/>
      <c r="DTW1271"/>
      <c r="DTX1271"/>
      <c r="DTY1271"/>
      <c r="DTZ1271"/>
      <c r="DUA1271"/>
      <c r="DUB1271"/>
      <c r="DUC1271"/>
      <c r="DUD1271"/>
      <c r="DUE1271"/>
      <c r="DUF1271"/>
      <c r="DUG1271"/>
      <c r="DUH1271"/>
      <c r="DUI1271"/>
      <c r="DUJ1271"/>
      <c r="DUK1271"/>
      <c r="DUL1271"/>
      <c r="DUM1271"/>
      <c r="DUN1271"/>
      <c r="DUO1271"/>
      <c r="DUP1271"/>
      <c r="DUQ1271"/>
      <c r="DUR1271"/>
      <c r="DUS1271"/>
      <c r="DUT1271"/>
      <c r="DUU1271"/>
      <c r="DUV1271"/>
      <c r="DUW1271"/>
      <c r="DUX1271"/>
      <c r="DUY1271"/>
      <c r="DUZ1271"/>
      <c r="DVA1271"/>
      <c r="DVB1271"/>
      <c r="DVC1271"/>
      <c r="DVD1271"/>
      <c r="DVE1271"/>
      <c r="DVF1271"/>
      <c r="DVG1271"/>
      <c r="DVH1271"/>
      <c r="DVI1271"/>
      <c r="DVJ1271"/>
      <c r="DVK1271"/>
      <c r="DVL1271"/>
      <c r="DVM1271"/>
      <c r="DVN1271"/>
      <c r="DVO1271"/>
      <c r="DVP1271"/>
      <c r="DVQ1271"/>
      <c r="DVR1271"/>
      <c r="DVS1271"/>
      <c r="DVT1271"/>
      <c r="DVU1271"/>
      <c r="DVV1271"/>
      <c r="DVW1271"/>
      <c r="DVX1271"/>
      <c r="DVY1271"/>
      <c r="DVZ1271"/>
      <c r="DWA1271"/>
      <c r="DWB1271"/>
      <c r="DWC1271"/>
      <c r="DWD1271"/>
      <c r="DWE1271"/>
      <c r="DWF1271"/>
      <c r="DWG1271"/>
      <c r="DWH1271"/>
      <c r="DWI1271"/>
      <c r="DWJ1271"/>
      <c r="DWK1271"/>
      <c r="DWL1271"/>
      <c r="DWM1271"/>
      <c r="DWN1271"/>
      <c r="DWO1271"/>
      <c r="DWP1271"/>
      <c r="DWQ1271"/>
      <c r="DWR1271"/>
      <c r="DWS1271"/>
      <c r="DWT1271"/>
      <c r="DWU1271"/>
      <c r="DWV1271"/>
      <c r="DWW1271"/>
      <c r="DWX1271"/>
      <c r="DWY1271"/>
      <c r="DWZ1271"/>
      <c r="DXA1271"/>
      <c r="DXB1271"/>
      <c r="DXC1271"/>
      <c r="DXD1271"/>
      <c r="DXE1271"/>
      <c r="DXF1271"/>
      <c r="DXG1271"/>
      <c r="DXH1271"/>
      <c r="DXI1271"/>
      <c r="DXJ1271"/>
      <c r="DXK1271"/>
      <c r="DXL1271"/>
      <c r="DXM1271"/>
      <c r="DXN1271"/>
      <c r="DXO1271"/>
      <c r="DXP1271"/>
      <c r="DXQ1271"/>
      <c r="DXR1271"/>
      <c r="DXS1271"/>
      <c r="DXT1271"/>
      <c r="DXU1271"/>
      <c r="DXV1271"/>
      <c r="DXW1271"/>
      <c r="DXX1271"/>
      <c r="DXY1271"/>
      <c r="DXZ1271"/>
      <c r="DYA1271"/>
      <c r="DYB1271"/>
      <c r="DYC1271"/>
      <c r="DYD1271"/>
      <c r="DYE1271"/>
      <c r="DYF1271"/>
      <c r="DYG1271"/>
      <c r="DYH1271"/>
      <c r="DYI1271"/>
      <c r="DYJ1271"/>
      <c r="DYK1271"/>
      <c r="DYL1271"/>
      <c r="DYM1271"/>
      <c r="DYN1271"/>
      <c r="DYO1271"/>
      <c r="DYP1271"/>
      <c r="DYQ1271"/>
      <c r="DYR1271"/>
      <c r="DYS1271"/>
      <c r="DYT1271"/>
      <c r="DYU1271"/>
      <c r="DYV1271"/>
      <c r="DYW1271"/>
      <c r="DYX1271"/>
      <c r="DYY1271"/>
      <c r="DYZ1271"/>
      <c r="DZA1271"/>
      <c r="DZB1271"/>
      <c r="DZC1271"/>
      <c r="DZD1271"/>
      <c r="DZE1271"/>
      <c r="DZF1271"/>
      <c r="DZG1271"/>
      <c r="DZH1271"/>
      <c r="DZI1271"/>
      <c r="DZJ1271"/>
      <c r="DZK1271"/>
      <c r="DZL1271"/>
      <c r="DZM1271"/>
      <c r="DZN1271"/>
      <c r="DZO1271"/>
      <c r="DZP1271"/>
      <c r="DZQ1271"/>
      <c r="DZR1271"/>
      <c r="DZS1271"/>
      <c r="DZT1271"/>
      <c r="DZU1271"/>
      <c r="DZV1271"/>
      <c r="DZW1271"/>
      <c r="DZX1271"/>
      <c r="DZY1271"/>
      <c r="DZZ1271"/>
      <c r="EAA1271"/>
      <c r="EAB1271"/>
      <c r="EAC1271"/>
      <c r="EAD1271"/>
      <c r="EAE1271"/>
      <c r="EAF1271"/>
      <c r="EAG1271"/>
      <c r="EAH1271"/>
      <c r="EAI1271"/>
      <c r="EAJ1271"/>
      <c r="EAK1271"/>
      <c r="EAL1271"/>
      <c r="EAM1271"/>
      <c r="EAN1271"/>
      <c r="EAO1271"/>
      <c r="EAP1271"/>
      <c r="EAQ1271"/>
      <c r="EAR1271"/>
      <c r="EAS1271"/>
      <c r="EAT1271"/>
      <c r="EAU1271"/>
      <c r="EAV1271"/>
      <c r="EAW1271"/>
      <c r="EAX1271"/>
      <c r="EAY1271"/>
      <c r="EAZ1271"/>
      <c r="EBA1271"/>
      <c r="EBB1271"/>
      <c r="EBC1271"/>
      <c r="EBD1271"/>
      <c r="EBE1271"/>
      <c r="EBF1271"/>
      <c r="EBG1271"/>
      <c r="EBH1271"/>
      <c r="EBI1271"/>
      <c r="EBJ1271"/>
      <c r="EBK1271"/>
      <c r="EBL1271"/>
      <c r="EBM1271"/>
      <c r="EBN1271"/>
      <c r="EBO1271"/>
      <c r="EBP1271"/>
      <c r="EBQ1271"/>
      <c r="EBR1271"/>
      <c r="EBS1271"/>
      <c r="EBT1271"/>
      <c r="EBU1271"/>
      <c r="EBV1271"/>
      <c r="EBW1271"/>
      <c r="EBX1271"/>
      <c r="EBY1271"/>
      <c r="EBZ1271"/>
      <c r="ECA1271"/>
      <c r="ECB1271"/>
      <c r="ECC1271"/>
      <c r="ECD1271"/>
      <c r="ECE1271"/>
      <c r="ECF1271"/>
      <c r="ECG1271"/>
      <c r="ECH1271"/>
      <c r="ECI1271"/>
      <c r="ECJ1271"/>
      <c r="ECK1271"/>
      <c r="ECL1271"/>
      <c r="ECM1271"/>
      <c r="ECN1271"/>
      <c r="ECO1271"/>
      <c r="ECP1271"/>
      <c r="ECQ1271"/>
      <c r="ECR1271"/>
      <c r="ECS1271"/>
      <c r="ECT1271"/>
      <c r="ECU1271"/>
      <c r="ECV1271"/>
      <c r="ECW1271"/>
      <c r="ECX1271"/>
      <c r="ECY1271"/>
      <c r="ECZ1271"/>
      <c r="EDA1271"/>
      <c r="EDB1271"/>
      <c r="EDC1271"/>
      <c r="EDD1271"/>
      <c r="EDE1271"/>
      <c r="EDF1271"/>
      <c r="EDG1271"/>
      <c r="EDH1271"/>
      <c r="EDI1271"/>
      <c r="EDJ1271"/>
      <c r="EDK1271"/>
      <c r="EDL1271"/>
      <c r="EDM1271"/>
      <c r="EDN1271"/>
      <c r="EDO1271"/>
      <c r="EDP1271"/>
      <c r="EDQ1271"/>
      <c r="EDR1271"/>
      <c r="EDS1271"/>
      <c r="EDT1271"/>
      <c r="EDU1271"/>
      <c r="EDV1271"/>
      <c r="EDW1271"/>
      <c r="EDX1271"/>
      <c r="EDY1271"/>
      <c r="EDZ1271"/>
      <c r="EEA1271"/>
      <c r="EEB1271"/>
      <c r="EEC1271"/>
      <c r="EED1271"/>
      <c r="EEE1271"/>
      <c r="EEF1271"/>
      <c r="EEG1271"/>
      <c r="EEH1271"/>
      <c r="EEI1271"/>
      <c r="EEJ1271"/>
      <c r="EEK1271"/>
      <c r="EEL1271"/>
      <c r="EEM1271"/>
      <c r="EEN1271"/>
      <c r="EEO1271"/>
      <c r="EEP1271"/>
      <c r="EEQ1271"/>
      <c r="EER1271"/>
      <c r="EES1271"/>
      <c r="EET1271"/>
      <c r="EEU1271"/>
      <c r="EEV1271"/>
      <c r="EEW1271"/>
      <c r="EEX1271"/>
      <c r="EEY1271"/>
      <c r="EEZ1271"/>
      <c r="EFA1271"/>
      <c r="EFB1271"/>
      <c r="EFC1271"/>
      <c r="EFD1271"/>
      <c r="EFE1271"/>
      <c r="EFF1271"/>
      <c r="EFG1271"/>
      <c r="EFH1271"/>
      <c r="EFI1271"/>
      <c r="EFJ1271"/>
      <c r="EFK1271"/>
      <c r="EFL1271"/>
      <c r="EFM1271"/>
      <c r="EFN1271"/>
      <c r="EFO1271"/>
      <c r="EFP1271"/>
      <c r="EFQ1271"/>
      <c r="EFR1271"/>
      <c r="EFS1271"/>
      <c r="EFT1271"/>
      <c r="EFU1271"/>
      <c r="EFV1271"/>
      <c r="EFW1271"/>
      <c r="EFX1271"/>
      <c r="EFY1271"/>
      <c r="EFZ1271"/>
      <c r="EGA1271"/>
      <c r="EGB1271"/>
      <c r="EGC1271"/>
      <c r="EGD1271"/>
      <c r="EGE1271"/>
      <c r="EGF1271"/>
      <c r="EGG1271"/>
      <c r="EGH1271"/>
      <c r="EGI1271"/>
      <c r="EGJ1271"/>
      <c r="EGK1271"/>
      <c r="EGL1271"/>
      <c r="EGM1271"/>
      <c r="EGN1271"/>
      <c r="EGO1271"/>
      <c r="EGP1271"/>
      <c r="EGQ1271"/>
      <c r="EGR1271"/>
      <c r="EGS1271"/>
      <c r="EGT1271"/>
      <c r="EGU1271"/>
      <c r="EGV1271"/>
      <c r="EGW1271"/>
      <c r="EGX1271"/>
      <c r="EGY1271"/>
      <c r="EGZ1271"/>
      <c r="EHA1271"/>
      <c r="EHB1271"/>
      <c r="EHC1271"/>
      <c r="EHD1271"/>
      <c r="EHE1271"/>
      <c r="EHF1271"/>
      <c r="EHG1271"/>
      <c r="EHH1271"/>
      <c r="EHI1271"/>
      <c r="EHJ1271"/>
      <c r="EHK1271"/>
      <c r="EHL1271"/>
      <c r="EHM1271"/>
      <c r="EHN1271"/>
      <c r="EHO1271"/>
      <c r="EHP1271"/>
      <c r="EHQ1271"/>
      <c r="EHR1271"/>
      <c r="EHS1271"/>
      <c r="EHT1271"/>
      <c r="EHU1271"/>
      <c r="EHV1271"/>
      <c r="EHW1271"/>
      <c r="EHX1271"/>
      <c r="EHY1271"/>
      <c r="EHZ1271"/>
      <c r="EIA1271"/>
      <c r="EIB1271"/>
      <c r="EIC1271"/>
      <c r="EID1271"/>
      <c r="EIE1271"/>
      <c r="EIF1271"/>
      <c r="EIG1271"/>
      <c r="EIH1271"/>
      <c r="EII1271"/>
      <c r="EIJ1271"/>
      <c r="EIK1271"/>
      <c r="EIL1271"/>
      <c r="EIM1271"/>
      <c r="EIN1271"/>
      <c r="EIO1271"/>
      <c r="EIP1271"/>
      <c r="EIQ1271"/>
      <c r="EIR1271"/>
      <c r="EIS1271"/>
      <c r="EIT1271"/>
      <c r="EIU1271"/>
      <c r="EIV1271"/>
      <c r="EIW1271"/>
      <c r="EIX1271"/>
      <c r="EIY1271"/>
      <c r="EIZ1271"/>
      <c r="EJA1271"/>
      <c r="EJB1271"/>
      <c r="EJC1271"/>
      <c r="EJD1271"/>
      <c r="EJE1271"/>
      <c r="EJF1271"/>
      <c r="EJG1271"/>
      <c r="EJH1271"/>
      <c r="EJI1271"/>
      <c r="EJJ1271"/>
      <c r="EJK1271"/>
      <c r="EJL1271"/>
      <c r="EJM1271"/>
      <c r="EJN1271"/>
      <c r="EJO1271"/>
      <c r="EJP1271"/>
      <c r="EJQ1271"/>
      <c r="EJR1271"/>
      <c r="EJS1271"/>
      <c r="EJT1271"/>
      <c r="EJU1271"/>
      <c r="EJV1271"/>
      <c r="EJW1271"/>
      <c r="EJX1271"/>
      <c r="EJY1271"/>
      <c r="EJZ1271"/>
      <c r="EKA1271"/>
      <c r="EKB1271"/>
      <c r="EKC1271"/>
      <c r="EKD1271"/>
      <c r="EKE1271"/>
      <c r="EKF1271"/>
      <c r="EKG1271"/>
      <c r="EKH1271"/>
      <c r="EKI1271"/>
      <c r="EKJ1271"/>
      <c r="EKK1271"/>
      <c r="EKL1271"/>
      <c r="EKM1271"/>
      <c r="EKN1271"/>
      <c r="EKO1271"/>
      <c r="EKP1271"/>
      <c r="EKQ1271"/>
      <c r="EKR1271"/>
      <c r="EKS1271"/>
      <c r="EKT1271"/>
      <c r="EKU1271"/>
      <c r="EKV1271"/>
      <c r="EKW1271"/>
      <c r="EKX1271"/>
      <c r="EKY1271"/>
      <c r="EKZ1271"/>
      <c r="ELA1271"/>
      <c r="ELB1271"/>
      <c r="ELC1271"/>
      <c r="ELD1271"/>
      <c r="ELE1271"/>
      <c r="ELF1271"/>
      <c r="ELG1271"/>
      <c r="ELH1271"/>
      <c r="ELI1271"/>
      <c r="ELJ1271"/>
      <c r="ELK1271"/>
      <c r="ELL1271"/>
      <c r="ELM1271"/>
      <c r="ELN1271"/>
      <c r="ELO1271"/>
      <c r="ELP1271"/>
      <c r="ELQ1271"/>
      <c r="ELR1271"/>
      <c r="ELS1271"/>
      <c r="ELT1271"/>
      <c r="ELU1271"/>
      <c r="ELV1271"/>
      <c r="ELW1271"/>
      <c r="ELX1271"/>
      <c r="ELY1271"/>
      <c r="ELZ1271"/>
      <c r="EMA1271"/>
      <c r="EMB1271"/>
      <c r="EMC1271"/>
      <c r="EMD1271"/>
      <c r="EME1271"/>
      <c r="EMF1271"/>
      <c r="EMG1271"/>
      <c r="EMH1271"/>
      <c r="EMI1271"/>
      <c r="EMJ1271"/>
      <c r="EMK1271"/>
      <c r="EML1271"/>
      <c r="EMM1271"/>
      <c r="EMN1271"/>
      <c r="EMO1271"/>
      <c r="EMP1271"/>
      <c r="EMQ1271"/>
      <c r="EMR1271"/>
      <c r="EMS1271"/>
      <c r="EMT1271"/>
      <c r="EMU1271"/>
      <c r="EMV1271"/>
      <c r="EMW1271"/>
      <c r="EMX1271"/>
      <c r="EMY1271"/>
      <c r="EMZ1271"/>
      <c r="ENA1271"/>
      <c r="ENB1271"/>
      <c r="ENC1271"/>
      <c r="END1271"/>
      <c r="ENE1271"/>
      <c r="ENF1271"/>
      <c r="ENG1271"/>
      <c r="ENH1271"/>
      <c r="ENI1271"/>
      <c r="ENJ1271"/>
      <c r="ENK1271"/>
      <c r="ENL1271"/>
      <c r="ENM1271"/>
      <c r="ENN1271"/>
      <c r="ENO1271"/>
      <c r="ENP1271"/>
      <c r="ENQ1271"/>
      <c r="ENR1271"/>
      <c r="ENS1271"/>
      <c r="ENT1271"/>
      <c r="ENU1271"/>
      <c r="ENV1271"/>
      <c r="ENW1271"/>
      <c r="ENX1271"/>
      <c r="ENY1271"/>
      <c r="ENZ1271"/>
      <c r="EOA1271"/>
      <c r="EOB1271"/>
      <c r="EOC1271"/>
      <c r="EOD1271"/>
      <c r="EOE1271"/>
      <c r="EOF1271"/>
      <c r="EOG1271"/>
      <c r="EOH1271"/>
      <c r="EOI1271"/>
      <c r="EOJ1271"/>
      <c r="EOK1271"/>
      <c r="EOL1271"/>
      <c r="EOM1271"/>
      <c r="EON1271"/>
      <c r="EOO1271"/>
      <c r="EOP1271"/>
      <c r="EOQ1271"/>
      <c r="EOR1271"/>
      <c r="EOS1271"/>
      <c r="EOT1271"/>
      <c r="EOU1271"/>
      <c r="EOV1271"/>
      <c r="EOW1271"/>
      <c r="EOX1271"/>
      <c r="EOY1271"/>
      <c r="EOZ1271"/>
      <c r="EPA1271"/>
      <c r="EPB1271"/>
      <c r="EPC1271"/>
      <c r="EPD1271"/>
      <c r="EPE1271"/>
      <c r="EPF1271"/>
      <c r="EPG1271"/>
      <c r="EPH1271"/>
      <c r="EPI1271"/>
      <c r="EPJ1271"/>
      <c r="EPK1271"/>
      <c r="EPL1271"/>
      <c r="EPM1271"/>
      <c r="EPN1271"/>
      <c r="EPO1271"/>
      <c r="EPP1271"/>
      <c r="EPQ1271"/>
      <c r="EPR1271"/>
      <c r="EPS1271"/>
      <c r="EPT1271"/>
      <c r="EPU1271"/>
      <c r="EPV1271"/>
      <c r="EPW1271"/>
      <c r="EPX1271"/>
      <c r="EPY1271"/>
      <c r="EPZ1271"/>
      <c r="EQA1271"/>
      <c r="EQB1271"/>
      <c r="EQC1271"/>
      <c r="EQD1271"/>
      <c r="EQE1271"/>
      <c r="EQF1271"/>
      <c r="EQG1271"/>
      <c r="EQH1271"/>
      <c r="EQI1271"/>
      <c r="EQJ1271"/>
      <c r="EQK1271"/>
      <c r="EQL1271"/>
      <c r="EQM1271"/>
      <c r="EQN1271"/>
      <c r="EQO1271"/>
      <c r="EQP1271"/>
      <c r="EQQ1271"/>
      <c r="EQR1271"/>
      <c r="EQS1271"/>
      <c r="EQT1271"/>
      <c r="EQU1271"/>
      <c r="EQV1271"/>
      <c r="EQW1271"/>
      <c r="EQX1271"/>
      <c r="EQY1271"/>
      <c r="EQZ1271"/>
      <c r="ERA1271"/>
      <c r="ERB1271"/>
      <c r="ERC1271"/>
      <c r="ERD1271"/>
      <c r="ERE1271"/>
      <c r="ERF1271"/>
      <c r="ERG1271"/>
      <c r="ERH1271"/>
      <c r="ERI1271"/>
      <c r="ERJ1271"/>
      <c r="ERK1271"/>
      <c r="ERL1271"/>
      <c r="ERM1271"/>
      <c r="ERN1271"/>
      <c r="ERO1271"/>
      <c r="ERP1271"/>
      <c r="ERQ1271"/>
      <c r="ERR1271"/>
      <c r="ERS1271"/>
      <c r="ERT1271"/>
      <c r="ERU1271"/>
      <c r="ERV1271"/>
      <c r="ERW1271"/>
      <c r="ERX1271"/>
      <c r="ERY1271"/>
      <c r="ERZ1271"/>
      <c r="ESA1271"/>
      <c r="ESB1271"/>
      <c r="ESC1271"/>
      <c r="ESD1271"/>
      <c r="ESE1271"/>
      <c r="ESF1271"/>
      <c r="ESG1271"/>
      <c r="ESH1271"/>
      <c r="ESI1271"/>
      <c r="ESJ1271"/>
      <c r="ESK1271"/>
      <c r="ESL1271"/>
      <c r="ESM1271"/>
      <c r="ESN1271"/>
      <c r="ESO1271"/>
      <c r="ESP1271"/>
      <c r="ESQ1271"/>
      <c r="ESR1271"/>
      <c r="ESS1271"/>
      <c r="EST1271"/>
      <c r="ESU1271"/>
      <c r="ESV1271"/>
      <c r="ESW1271"/>
      <c r="ESX1271"/>
      <c r="ESY1271"/>
      <c r="ESZ1271"/>
      <c r="ETA1271"/>
      <c r="ETB1271"/>
      <c r="ETC1271"/>
      <c r="ETD1271"/>
      <c r="ETE1271"/>
      <c r="ETF1271"/>
      <c r="ETG1271"/>
      <c r="ETH1271"/>
      <c r="ETI1271"/>
      <c r="ETJ1271"/>
      <c r="ETK1271"/>
      <c r="ETL1271"/>
      <c r="ETM1271"/>
      <c r="ETN1271"/>
      <c r="ETO1271"/>
      <c r="ETP1271"/>
      <c r="ETQ1271"/>
      <c r="ETR1271"/>
      <c r="ETS1271"/>
      <c r="ETT1271"/>
      <c r="ETU1271"/>
      <c r="ETV1271"/>
      <c r="ETW1271"/>
      <c r="ETX1271"/>
      <c r="ETY1271"/>
      <c r="ETZ1271"/>
      <c r="EUA1271"/>
      <c r="EUB1271"/>
      <c r="EUC1271"/>
      <c r="EUD1271"/>
      <c r="EUE1271"/>
      <c r="EUF1271"/>
      <c r="EUG1271"/>
      <c r="EUH1271"/>
      <c r="EUI1271"/>
      <c r="EUJ1271"/>
      <c r="EUK1271"/>
      <c r="EUL1271"/>
      <c r="EUM1271"/>
      <c r="EUN1271"/>
      <c r="EUO1271"/>
      <c r="EUP1271"/>
      <c r="EUQ1271"/>
      <c r="EUR1271"/>
      <c r="EUS1271"/>
      <c r="EUT1271"/>
      <c r="EUU1271"/>
      <c r="EUV1271"/>
      <c r="EUW1271"/>
      <c r="EUX1271"/>
      <c r="EUY1271"/>
      <c r="EUZ1271"/>
      <c r="EVA1271"/>
      <c r="EVB1271"/>
      <c r="EVC1271"/>
      <c r="EVD1271"/>
      <c r="EVE1271"/>
      <c r="EVF1271"/>
      <c r="EVG1271"/>
      <c r="EVH1271"/>
      <c r="EVI1271"/>
      <c r="EVJ1271"/>
      <c r="EVK1271"/>
      <c r="EVL1271"/>
      <c r="EVM1271"/>
      <c r="EVN1271"/>
      <c r="EVO1271"/>
      <c r="EVP1271"/>
      <c r="EVQ1271"/>
      <c r="EVR1271"/>
      <c r="EVS1271"/>
      <c r="EVT1271"/>
      <c r="EVU1271"/>
      <c r="EVV1271"/>
      <c r="EVW1271"/>
      <c r="EVX1271"/>
      <c r="EVY1271"/>
      <c r="EVZ1271"/>
      <c r="EWA1271"/>
      <c r="EWB1271"/>
      <c r="EWC1271"/>
      <c r="EWD1271"/>
      <c r="EWE1271"/>
      <c r="EWF1271"/>
      <c r="EWG1271"/>
      <c r="EWH1271"/>
      <c r="EWI1271"/>
      <c r="EWJ1271"/>
      <c r="EWK1271"/>
      <c r="EWL1271"/>
      <c r="EWM1271"/>
      <c r="EWN1271"/>
      <c r="EWO1271"/>
      <c r="EWP1271"/>
      <c r="EWQ1271"/>
      <c r="EWR1271"/>
      <c r="EWS1271"/>
      <c r="EWT1271"/>
      <c r="EWU1271"/>
      <c r="EWV1271"/>
      <c r="EWW1271"/>
      <c r="EWX1271"/>
      <c r="EWY1271"/>
      <c r="EWZ1271"/>
      <c r="EXA1271"/>
      <c r="EXB1271"/>
      <c r="EXC1271"/>
      <c r="EXD1271"/>
      <c r="EXE1271"/>
      <c r="EXF1271"/>
      <c r="EXG1271"/>
      <c r="EXH1271"/>
      <c r="EXI1271"/>
      <c r="EXJ1271"/>
      <c r="EXK1271"/>
      <c r="EXL1271"/>
      <c r="EXM1271"/>
      <c r="EXN1271"/>
      <c r="EXO1271"/>
      <c r="EXP1271"/>
      <c r="EXQ1271"/>
      <c r="EXR1271"/>
      <c r="EXS1271"/>
      <c r="EXT1271"/>
      <c r="EXU1271"/>
      <c r="EXV1271"/>
      <c r="EXW1271"/>
      <c r="EXX1271"/>
      <c r="EXY1271"/>
      <c r="EXZ1271"/>
      <c r="EYA1271"/>
      <c r="EYB1271"/>
      <c r="EYC1271"/>
      <c r="EYD1271"/>
      <c r="EYE1271"/>
      <c r="EYF1271"/>
      <c r="EYG1271"/>
      <c r="EYH1271"/>
      <c r="EYI1271"/>
      <c r="EYJ1271"/>
      <c r="EYK1271"/>
      <c r="EYL1271"/>
      <c r="EYM1271"/>
      <c r="EYN1271"/>
      <c r="EYO1271"/>
      <c r="EYP1271"/>
      <c r="EYQ1271"/>
      <c r="EYR1271"/>
      <c r="EYS1271"/>
      <c r="EYT1271"/>
      <c r="EYU1271"/>
      <c r="EYV1271"/>
      <c r="EYW1271"/>
      <c r="EYX1271"/>
      <c r="EYY1271"/>
      <c r="EYZ1271"/>
      <c r="EZA1271"/>
      <c r="EZB1271"/>
      <c r="EZC1271"/>
      <c r="EZD1271"/>
      <c r="EZE1271"/>
      <c r="EZF1271"/>
      <c r="EZG1271"/>
      <c r="EZH1271"/>
      <c r="EZI1271"/>
      <c r="EZJ1271"/>
      <c r="EZK1271"/>
      <c r="EZL1271"/>
      <c r="EZM1271"/>
      <c r="EZN1271"/>
      <c r="EZO1271"/>
      <c r="EZP1271"/>
      <c r="EZQ1271"/>
      <c r="EZR1271"/>
      <c r="EZS1271"/>
      <c r="EZT1271"/>
      <c r="EZU1271"/>
      <c r="EZV1271"/>
      <c r="EZW1271"/>
      <c r="EZX1271"/>
      <c r="EZY1271"/>
      <c r="EZZ1271"/>
      <c r="FAA1271"/>
      <c r="FAB1271"/>
      <c r="FAC1271"/>
      <c r="FAD1271"/>
      <c r="FAE1271"/>
      <c r="FAF1271"/>
      <c r="FAG1271"/>
      <c r="FAH1271"/>
      <c r="FAI1271"/>
      <c r="FAJ1271"/>
      <c r="FAK1271"/>
      <c r="FAL1271"/>
      <c r="FAM1271"/>
      <c r="FAN1271"/>
      <c r="FAO1271"/>
      <c r="FAP1271"/>
      <c r="FAQ1271"/>
      <c r="FAR1271"/>
      <c r="FAS1271"/>
      <c r="FAT1271"/>
      <c r="FAU1271"/>
      <c r="FAV1271"/>
      <c r="FAW1271"/>
      <c r="FAX1271"/>
      <c r="FAY1271"/>
      <c r="FAZ1271"/>
      <c r="FBA1271"/>
      <c r="FBB1271"/>
      <c r="FBC1271"/>
      <c r="FBD1271"/>
      <c r="FBE1271"/>
      <c r="FBF1271"/>
      <c r="FBG1271"/>
      <c r="FBH1271"/>
      <c r="FBI1271"/>
      <c r="FBJ1271"/>
      <c r="FBK1271"/>
      <c r="FBL1271"/>
      <c r="FBM1271"/>
      <c r="FBN1271"/>
      <c r="FBO1271"/>
      <c r="FBP1271"/>
      <c r="FBQ1271"/>
      <c r="FBR1271"/>
      <c r="FBS1271"/>
      <c r="FBT1271"/>
      <c r="FBU1271"/>
      <c r="FBV1271"/>
      <c r="FBW1271"/>
      <c r="FBX1271"/>
      <c r="FBY1271"/>
      <c r="FBZ1271"/>
      <c r="FCA1271"/>
      <c r="FCB1271"/>
      <c r="FCC1271"/>
      <c r="FCD1271"/>
      <c r="FCE1271"/>
      <c r="FCF1271"/>
      <c r="FCG1271"/>
      <c r="FCH1271"/>
      <c r="FCI1271"/>
      <c r="FCJ1271"/>
      <c r="FCK1271"/>
      <c r="FCL1271"/>
      <c r="FCM1271"/>
      <c r="FCN1271"/>
      <c r="FCO1271"/>
      <c r="FCP1271"/>
      <c r="FCQ1271"/>
      <c r="FCR1271"/>
      <c r="FCS1271"/>
      <c r="FCT1271"/>
      <c r="FCU1271"/>
      <c r="FCV1271"/>
      <c r="FCW1271"/>
      <c r="FCX1271"/>
      <c r="FCY1271"/>
      <c r="FCZ1271"/>
      <c r="FDA1271"/>
      <c r="FDB1271"/>
      <c r="FDC1271"/>
      <c r="FDD1271"/>
      <c r="FDE1271"/>
      <c r="FDF1271"/>
      <c r="FDG1271"/>
      <c r="FDH1271"/>
      <c r="FDI1271"/>
      <c r="FDJ1271"/>
      <c r="FDK1271"/>
      <c r="FDL1271"/>
      <c r="FDM1271"/>
      <c r="FDN1271"/>
      <c r="FDO1271"/>
      <c r="FDP1271"/>
      <c r="FDQ1271"/>
      <c r="FDR1271"/>
      <c r="FDS1271"/>
      <c r="FDT1271"/>
      <c r="FDU1271"/>
      <c r="FDV1271"/>
      <c r="FDW1271"/>
      <c r="FDX1271"/>
      <c r="FDY1271"/>
      <c r="FDZ1271"/>
      <c r="FEA1271"/>
      <c r="FEB1271"/>
      <c r="FEC1271"/>
      <c r="FED1271"/>
      <c r="FEE1271"/>
      <c r="FEF1271"/>
      <c r="FEG1271"/>
      <c r="FEH1271"/>
      <c r="FEI1271"/>
      <c r="FEJ1271"/>
      <c r="FEK1271"/>
      <c r="FEL1271"/>
      <c r="FEM1271"/>
      <c r="FEN1271"/>
      <c r="FEO1271"/>
      <c r="FEP1271"/>
      <c r="FEQ1271"/>
      <c r="FER1271"/>
      <c r="FES1271"/>
      <c r="FET1271"/>
      <c r="FEU1271"/>
      <c r="FEV1271"/>
      <c r="FEW1271"/>
      <c r="FEX1271"/>
      <c r="FEY1271"/>
      <c r="FEZ1271"/>
      <c r="FFA1271"/>
      <c r="FFB1271"/>
      <c r="FFC1271"/>
      <c r="FFD1271"/>
      <c r="FFE1271"/>
      <c r="FFF1271"/>
      <c r="FFG1271"/>
      <c r="FFH1271"/>
      <c r="FFI1271"/>
      <c r="FFJ1271"/>
      <c r="FFK1271"/>
      <c r="FFL1271"/>
      <c r="FFM1271"/>
      <c r="FFN1271"/>
      <c r="FFO1271"/>
      <c r="FFP1271"/>
      <c r="FFQ1271"/>
      <c r="FFR1271"/>
      <c r="FFS1271"/>
      <c r="FFT1271"/>
      <c r="FFU1271"/>
      <c r="FFV1271"/>
      <c r="FFW1271"/>
      <c r="FFX1271"/>
      <c r="FFY1271"/>
      <c r="FFZ1271"/>
      <c r="FGA1271"/>
      <c r="FGB1271"/>
      <c r="FGC1271"/>
      <c r="FGD1271"/>
      <c r="FGE1271"/>
      <c r="FGF1271"/>
      <c r="FGG1271"/>
      <c r="FGH1271"/>
      <c r="FGI1271"/>
      <c r="FGJ1271"/>
      <c r="FGK1271"/>
      <c r="FGL1271"/>
      <c r="FGM1271"/>
      <c r="FGN1271"/>
      <c r="FGO1271"/>
      <c r="FGP1271"/>
      <c r="FGQ1271"/>
      <c r="FGR1271"/>
      <c r="FGS1271"/>
      <c r="FGT1271"/>
      <c r="FGU1271"/>
      <c r="FGV1271"/>
      <c r="FGW1271"/>
      <c r="FGX1271"/>
      <c r="FGY1271"/>
      <c r="FGZ1271"/>
      <c r="FHA1271"/>
      <c r="FHB1271"/>
      <c r="FHC1271"/>
      <c r="FHD1271"/>
      <c r="FHE1271"/>
      <c r="FHF1271"/>
      <c r="FHG1271"/>
      <c r="FHH1271"/>
      <c r="FHI1271"/>
      <c r="FHJ1271"/>
      <c r="FHK1271"/>
      <c r="FHL1271"/>
      <c r="FHM1271"/>
      <c r="FHN1271"/>
      <c r="FHO1271"/>
      <c r="FHP1271"/>
      <c r="FHQ1271"/>
      <c r="FHR1271"/>
      <c r="FHS1271"/>
      <c r="FHT1271"/>
      <c r="FHU1271"/>
      <c r="FHV1271"/>
      <c r="FHW1271"/>
      <c r="FHX1271"/>
      <c r="FHY1271"/>
      <c r="FHZ1271"/>
      <c r="FIA1271"/>
      <c r="FIB1271"/>
      <c r="FIC1271"/>
      <c r="FID1271"/>
      <c r="FIE1271"/>
      <c r="FIF1271"/>
      <c r="FIG1271"/>
      <c r="FIH1271"/>
      <c r="FII1271"/>
      <c r="FIJ1271"/>
      <c r="FIK1271"/>
      <c r="FIL1271"/>
      <c r="FIM1271"/>
      <c r="FIN1271"/>
      <c r="FIO1271"/>
      <c r="FIP1271"/>
      <c r="FIQ1271"/>
      <c r="FIR1271"/>
      <c r="FIS1271"/>
      <c r="FIT1271"/>
      <c r="FIU1271"/>
      <c r="FIV1271"/>
      <c r="FIW1271"/>
      <c r="FIX1271"/>
      <c r="FIY1271"/>
      <c r="FIZ1271"/>
      <c r="FJA1271"/>
      <c r="FJB1271"/>
      <c r="FJC1271"/>
      <c r="FJD1271"/>
      <c r="FJE1271"/>
      <c r="FJF1271"/>
      <c r="FJG1271"/>
      <c r="FJH1271"/>
      <c r="FJI1271"/>
      <c r="FJJ1271"/>
      <c r="FJK1271"/>
      <c r="FJL1271"/>
      <c r="FJM1271"/>
      <c r="FJN1271"/>
      <c r="FJO1271"/>
      <c r="FJP1271"/>
      <c r="FJQ1271"/>
      <c r="FJR1271"/>
      <c r="FJS1271"/>
      <c r="FJT1271"/>
      <c r="FJU1271"/>
      <c r="FJV1271"/>
      <c r="FJW1271"/>
      <c r="FJX1271"/>
      <c r="FJY1271"/>
      <c r="FJZ1271"/>
      <c r="FKA1271"/>
      <c r="FKB1271"/>
      <c r="FKC1271"/>
      <c r="FKD1271"/>
      <c r="FKE1271"/>
      <c r="FKF1271"/>
      <c r="FKG1271"/>
      <c r="FKH1271"/>
      <c r="FKI1271"/>
      <c r="FKJ1271"/>
      <c r="FKK1271"/>
      <c r="FKL1271"/>
      <c r="FKM1271"/>
      <c r="FKN1271"/>
      <c r="FKO1271"/>
      <c r="FKP1271"/>
      <c r="FKQ1271"/>
      <c r="FKR1271"/>
      <c r="FKS1271"/>
      <c r="FKT1271"/>
      <c r="FKU1271"/>
      <c r="FKV1271"/>
      <c r="FKW1271"/>
      <c r="FKX1271"/>
      <c r="FKY1271"/>
      <c r="FKZ1271"/>
      <c r="FLA1271"/>
      <c r="FLB1271"/>
      <c r="FLC1271"/>
      <c r="FLD1271"/>
      <c r="FLE1271"/>
      <c r="FLF1271"/>
      <c r="FLG1271"/>
      <c r="FLH1271"/>
      <c r="FLI1271"/>
      <c r="FLJ1271"/>
      <c r="FLK1271"/>
      <c r="FLL1271"/>
      <c r="FLM1271"/>
      <c r="FLN1271"/>
      <c r="FLO1271"/>
      <c r="FLP1271"/>
      <c r="FLQ1271"/>
      <c r="FLR1271"/>
      <c r="FLS1271"/>
      <c r="FLT1271"/>
      <c r="FLU1271"/>
      <c r="FLV1271"/>
      <c r="FLW1271"/>
      <c r="FLX1271"/>
      <c r="FLY1271"/>
      <c r="FLZ1271"/>
      <c r="FMA1271"/>
      <c r="FMB1271"/>
      <c r="FMC1271"/>
      <c r="FMD1271"/>
      <c r="FME1271"/>
      <c r="FMF1271"/>
      <c r="FMG1271"/>
      <c r="FMH1271"/>
      <c r="FMI1271"/>
      <c r="FMJ1271"/>
      <c r="FMK1271"/>
      <c r="FML1271"/>
      <c r="FMM1271"/>
      <c r="FMN1271"/>
      <c r="FMO1271"/>
      <c r="FMP1271"/>
      <c r="FMQ1271"/>
      <c r="FMR1271"/>
      <c r="FMS1271"/>
      <c r="FMT1271"/>
      <c r="FMU1271"/>
      <c r="FMV1271"/>
      <c r="FMW1271"/>
      <c r="FMX1271"/>
      <c r="FMY1271"/>
      <c r="FMZ1271"/>
      <c r="FNA1271"/>
      <c r="FNB1271"/>
      <c r="FNC1271"/>
      <c r="FND1271"/>
      <c r="FNE1271"/>
      <c r="FNF1271"/>
      <c r="FNG1271"/>
      <c r="FNH1271"/>
      <c r="FNI1271"/>
      <c r="FNJ1271"/>
      <c r="FNK1271"/>
      <c r="FNL1271"/>
      <c r="FNM1271"/>
      <c r="FNN1271"/>
      <c r="FNO1271"/>
      <c r="FNP1271"/>
      <c r="FNQ1271"/>
      <c r="FNR1271"/>
      <c r="FNS1271"/>
      <c r="FNT1271"/>
      <c r="FNU1271"/>
      <c r="FNV1271"/>
      <c r="FNW1271"/>
      <c r="FNX1271"/>
      <c r="FNY1271"/>
      <c r="FNZ1271"/>
      <c r="FOA1271"/>
      <c r="FOB1271"/>
      <c r="FOC1271"/>
      <c r="FOD1271"/>
      <c r="FOE1271"/>
      <c r="FOF1271"/>
      <c r="FOG1271"/>
      <c r="FOH1271"/>
      <c r="FOI1271"/>
      <c r="FOJ1271"/>
      <c r="FOK1271"/>
      <c r="FOL1271"/>
      <c r="FOM1271"/>
      <c r="FON1271"/>
      <c r="FOO1271"/>
      <c r="FOP1271"/>
      <c r="FOQ1271"/>
      <c r="FOR1271"/>
      <c r="FOS1271"/>
      <c r="FOT1271"/>
      <c r="FOU1271"/>
      <c r="FOV1271"/>
      <c r="FOW1271"/>
      <c r="FOX1271"/>
      <c r="FOY1271"/>
      <c r="FOZ1271"/>
      <c r="FPA1271"/>
      <c r="FPB1271"/>
      <c r="FPC1271"/>
      <c r="FPD1271"/>
      <c r="FPE1271"/>
      <c r="FPF1271"/>
      <c r="FPG1271"/>
      <c r="FPH1271"/>
      <c r="FPI1271"/>
      <c r="FPJ1271"/>
      <c r="FPK1271"/>
      <c r="FPL1271"/>
      <c r="FPM1271"/>
      <c r="FPN1271"/>
      <c r="FPO1271"/>
      <c r="FPP1271"/>
      <c r="FPQ1271"/>
      <c r="FPR1271"/>
      <c r="FPS1271"/>
      <c r="FPT1271"/>
      <c r="FPU1271"/>
      <c r="FPV1271"/>
      <c r="FPW1271"/>
      <c r="FPX1271"/>
      <c r="FPY1271"/>
      <c r="FPZ1271"/>
      <c r="FQA1271"/>
      <c r="FQB1271"/>
      <c r="FQC1271"/>
      <c r="FQD1271"/>
      <c r="FQE1271"/>
      <c r="FQF1271"/>
      <c r="FQG1271"/>
      <c r="FQH1271"/>
      <c r="FQI1271"/>
      <c r="FQJ1271"/>
      <c r="FQK1271"/>
      <c r="FQL1271"/>
      <c r="FQM1271"/>
      <c r="FQN1271"/>
      <c r="FQO1271"/>
      <c r="FQP1271"/>
      <c r="FQQ1271"/>
      <c r="FQR1271"/>
      <c r="FQS1271"/>
      <c r="FQT1271"/>
      <c r="FQU1271"/>
      <c r="FQV1271"/>
      <c r="FQW1271"/>
      <c r="FQX1271"/>
      <c r="FQY1271"/>
      <c r="FQZ1271"/>
      <c r="FRA1271"/>
      <c r="FRB1271"/>
      <c r="FRC1271"/>
      <c r="FRD1271"/>
      <c r="FRE1271"/>
      <c r="FRF1271"/>
      <c r="FRG1271"/>
      <c r="FRH1271"/>
      <c r="FRI1271"/>
      <c r="FRJ1271"/>
      <c r="FRK1271"/>
      <c r="FRL1271"/>
      <c r="FRM1271"/>
      <c r="FRN1271"/>
      <c r="FRO1271"/>
      <c r="FRP1271"/>
      <c r="FRQ1271"/>
      <c r="FRR1271"/>
      <c r="FRS1271"/>
      <c r="FRT1271"/>
      <c r="FRU1271"/>
      <c r="FRV1271"/>
      <c r="FRW1271"/>
      <c r="FRX1271"/>
      <c r="FRY1271"/>
      <c r="FRZ1271"/>
      <c r="FSA1271"/>
      <c r="FSB1271"/>
      <c r="FSC1271"/>
      <c r="FSD1271"/>
      <c r="FSE1271"/>
      <c r="FSF1271"/>
      <c r="FSG1271"/>
      <c r="FSH1271"/>
      <c r="FSI1271"/>
      <c r="FSJ1271"/>
      <c r="FSK1271"/>
      <c r="FSL1271"/>
      <c r="FSM1271"/>
      <c r="FSN1271"/>
      <c r="FSO1271"/>
      <c r="FSP1271"/>
      <c r="FSQ1271"/>
      <c r="FSR1271"/>
      <c r="FSS1271"/>
      <c r="FST1271"/>
      <c r="FSU1271"/>
      <c r="FSV1271"/>
      <c r="FSW1271"/>
      <c r="FSX1271"/>
      <c r="FSY1271"/>
      <c r="FSZ1271"/>
      <c r="FTA1271"/>
      <c r="FTB1271"/>
      <c r="FTC1271"/>
      <c r="FTD1271"/>
      <c r="FTE1271"/>
      <c r="FTF1271"/>
      <c r="FTG1271"/>
      <c r="FTH1271"/>
      <c r="FTI1271"/>
      <c r="FTJ1271"/>
      <c r="FTK1271"/>
      <c r="FTL1271"/>
      <c r="FTM1271"/>
      <c r="FTN1271"/>
      <c r="FTO1271"/>
      <c r="FTP1271"/>
      <c r="FTQ1271"/>
      <c r="FTR1271"/>
      <c r="FTS1271"/>
      <c r="FTT1271"/>
      <c r="FTU1271"/>
      <c r="FTV1271"/>
      <c r="FTW1271"/>
      <c r="FTX1271"/>
      <c r="FTY1271"/>
      <c r="FTZ1271"/>
      <c r="FUA1271"/>
      <c r="FUB1271"/>
      <c r="FUC1271"/>
      <c r="FUD1271"/>
      <c r="FUE1271"/>
      <c r="FUF1271"/>
      <c r="FUG1271"/>
      <c r="FUH1271"/>
      <c r="FUI1271"/>
      <c r="FUJ1271"/>
      <c r="FUK1271"/>
      <c r="FUL1271"/>
      <c r="FUM1271"/>
      <c r="FUN1271"/>
      <c r="FUO1271"/>
      <c r="FUP1271"/>
      <c r="FUQ1271"/>
      <c r="FUR1271"/>
      <c r="FUS1271"/>
      <c r="FUT1271"/>
      <c r="FUU1271"/>
      <c r="FUV1271"/>
      <c r="FUW1271"/>
      <c r="FUX1271"/>
      <c r="FUY1271"/>
      <c r="FUZ1271"/>
      <c r="FVA1271"/>
      <c r="FVB1271"/>
      <c r="FVC1271"/>
      <c r="FVD1271"/>
      <c r="FVE1271"/>
      <c r="FVF1271"/>
      <c r="FVG1271"/>
      <c r="FVH1271"/>
      <c r="FVI1271"/>
      <c r="FVJ1271"/>
      <c r="FVK1271"/>
      <c r="FVL1271"/>
      <c r="FVM1271"/>
      <c r="FVN1271"/>
      <c r="FVO1271"/>
      <c r="FVP1271"/>
      <c r="FVQ1271"/>
      <c r="FVR1271"/>
      <c r="FVS1271"/>
      <c r="FVT1271"/>
      <c r="FVU1271"/>
      <c r="FVV1271"/>
      <c r="FVW1271"/>
      <c r="FVX1271"/>
      <c r="FVY1271"/>
      <c r="FVZ1271"/>
      <c r="FWA1271"/>
      <c r="FWB1271"/>
      <c r="FWC1271"/>
      <c r="FWD1271"/>
      <c r="FWE1271"/>
      <c r="FWF1271"/>
      <c r="FWG1271"/>
      <c r="FWH1271"/>
      <c r="FWI1271"/>
      <c r="FWJ1271"/>
      <c r="FWK1271"/>
      <c r="FWL1271"/>
      <c r="FWM1271"/>
      <c r="FWN1271"/>
      <c r="FWO1271"/>
      <c r="FWP1271"/>
      <c r="FWQ1271"/>
      <c r="FWR1271"/>
      <c r="FWS1271"/>
      <c r="FWT1271"/>
      <c r="FWU1271"/>
      <c r="FWV1271"/>
      <c r="FWW1271"/>
      <c r="FWX1271"/>
      <c r="FWY1271"/>
      <c r="FWZ1271"/>
      <c r="FXA1271"/>
      <c r="FXB1271"/>
      <c r="FXC1271"/>
      <c r="FXD1271"/>
      <c r="FXE1271"/>
      <c r="FXF1271"/>
      <c r="FXG1271"/>
      <c r="FXH1271"/>
      <c r="FXI1271"/>
      <c r="FXJ1271"/>
      <c r="FXK1271"/>
      <c r="FXL1271"/>
      <c r="FXM1271"/>
      <c r="FXN1271"/>
      <c r="FXO1271"/>
      <c r="FXP1271"/>
      <c r="FXQ1271"/>
      <c r="FXR1271"/>
      <c r="FXS1271"/>
      <c r="FXT1271"/>
      <c r="FXU1271"/>
      <c r="FXV1271"/>
      <c r="FXW1271"/>
      <c r="FXX1271"/>
      <c r="FXY1271"/>
      <c r="FXZ1271"/>
      <c r="FYA1271"/>
      <c r="FYB1271"/>
      <c r="FYC1271"/>
      <c r="FYD1271"/>
      <c r="FYE1271"/>
      <c r="FYF1271"/>
      <c r="FYG1271"/>
      <c r="FYH1271"/>
      <c r="FYI1271"/>
      <c r="FYJ1271"/>
      <c r="FYK1271"/>
      <c r="FYL1271"/>
      <c r="FYM1271"/>
      <c r="FYN1271"/>
      <c r="FYO1271"/>
      <c r="FYP1271"/>
      <c r="FYQ1271"/>
      <c r="FYR1271"/>
      <c r="FYS1271"/>
      <c r="FYT1271"/>
      <c r="FYU1271"/>
      <c r="FYV1271"/>
      <c r="FYW1271"/>
      <c r="FYX1271"/>
      <c r="FYY1271"/>
      <c r="FYZ1271"/>
      <c r="FZA1271"/>
      <c r="FZB1271"/>
      <c r="FZC1271"/>
      <c r="FZD1271"/>
      <c r="FZE1271"/>
      <c r="FZF1271"/>
      <c r="FZG1271"/>
      <c r="FZH1271"/>
      <c r="FZI1271"/>
      <c r="FZJ1271"/>
      <c r="FZK1271"/>
      <c r="FZL1271"/>
      <c r="FZM1271"/>
      <c r="FZN1271"/>
      <c r="FZO1271"/>
      <c r="FZP1271"/>
      <c r="FZQ1271"/>
      <c r="FZR1271"/>
      <c r="FZS1271"/>
      <c r="FZT1271"/>
      <c r="FZU1271"/>
      <c r="FZV1271"/>
      <c r="FZW1271"/>
      <c r="FZX1271"/>
      <c r="FZY1271"/>
      <c r="FZZ1271"/>
      <c r="GAA1271"/>
      <c r="GAB1271"/>
      <c r="GAC1271"/>
      <c r="GAD1271"/>
      <c r="GAE1271"/>
      <c r="GAF1271"/>
      <c r="GAG1271"/>
      <c r="GAH1271"/>
      <c r="GAI1271"/>
      <c r="GAJ1271"/>
      <c r="GAK1271"/>
      <c r="GAL1271"/>
      <c r="GAM1271"/>
      <c r="GAN1271"/>
      <c r="GAO1271"/>
      <c r="GAP1271"/>
      <c r="GAQ1271"/>
      <c r="GAR1271"/>
      <c r="GAS1271"/>
      <c r="GAT1271"/>
      <c r="GAU1271"/>
      <c r="GAV1271"/>
      <c r="GAW1271"/>
      <c r="GAX1271"/>
      <c r="GAY1271"/>
      <c r="GAZ1271"/>
      <c r="GBA1271"/>
      <c r="GBB1271"/>
      <c r="GBC1271"/>
      <c r="GBD1271"/>
      <c r="GBE1271"/>
      <c r="GBF1271"/>
      <c r="GBG1271"/>
      <c r="GBH1271"/>
      <c r="GBI1271"/>
      <c r="GBJ1271"/>
      <c r="GBK1271"/>
      <c r="GBL1271"/>
      <c r="GBM1271"/>
      <c r="GBN1271"/>
      <c r="GBO1271"/>
      <c r="GBP1271"/>
      <c r="GBQ1271"/>
      <c r="GBR1271"/>
      <c r="GBS1271"/>
      <c r="GBT1271"/>
      <c r="GBU1271"/>
      <c r="GBV1271"/>
      <c r="GBW1271"/>
      <c r="GBX1271"/>
      <c r="GBY1271"/>
      <c r="GBZ1271"/>
      <c r="GCA1271"/>
      <c r="GCB1271"/>
      <c r="GCC1271"/>
      <c r="GCD1271"/>
      <c r="GCE1271"/>
      <c r="GCF1271"/>
      <c r="GCG1271"/>
      <c r="GCH1271"/>
      <c r="GCI1271"/>
      <c r="GCJ1271"/>
      <c r="GCK1271"/>
      <c r="GCL1271"/>
      <c r="GCM1271"/>
      <c r="GCN1271"/>
      <c r="GCO1271"/>
      <c r="GCP1271"/>
      <c r="GCQ1271"/>
      <c r="GCR1271"/>
      <c r="GCS1271"/>
      <c r="GCT1271"/>
      <c r="GCU1271"/>
      <c r="GCV1271"/>
      <c r="GCW1271"/>
      <c r="GCX1271"/>
      <c r="GCY1271"/>
      <c r="GCZ1271"/>
      <c r="GDA1271"/>
      <c r="GDB1271"/>
      <c r="GDC1271"/>
      <c r="GDD1271"/>
      <c r="GDE1271"/>
      <c r="GDF1271"/>
      <c r="GDG1271"/>
      <c r="GDH1271"/>
      <c r="GDI1271"/>
      <c r="GDJ1271"/>
      <c r="GDK1271"/>
      <c r="GDL1271"/>
      <c r="GDM1271"/>
      <c r="GDN1271"/>
      <c r="GDO1271"/>
      <c r="GDP1271"/>
      <c r="GDQ1271"/>
      <c r="GDR1271"/>
      <c r="GDS1271"/>
      <c r="GDT1271"/>
      <c r="GDU1271"/>
      <c r="GDV1271"/>
      <c r="GDW1271"/>
      <c r="GDX1271"/>
      <c r="GDY1271"/>
      <c r="GDZ1271"/>
      <c r="GEA1271"/>
      <c r="GEB1271"/>
      <c r="GEC1271"/>
      <c r="GED1271"/>
      <c r="GEE1271"/>
      <c r="GEF1271"/>
      <c r="GEG1271"/>
      <c r="GEH1271"/>
      <c r="GEI1271"/>
      <c r="GEJ1271"/>
      <c r="GEK1271"/>
      <c r="GEL1271"/>
      <c r="GEM1271"/>
      <c r="GEN1271"/>
      <c r="GEO1271"/>
      <c r="GEP1271"/>
      <c r="GEQ1271"/>
      <c r="GER1271"/>
      <c r="GES1271"/>
      <c r="GET1271"/>
      <c r="GEU1271"/>
      <c r="GEV1271"/>
      <c r="GEW1271"/>
      <c r="GEX1271"/>
      <c r="GEY1271"/>
      <c r="GEZ1271"/>
      <c r="GFA1271"/>
      <c r="GFB1271"/>
      <c r="GFC1271"/>
      <c r="GFD1271"/>
      <c r="GFE1271"/>
      <c r="GFF1271"/>
      <c r="GFG1271"/>
      <c r="GFH1271"/>
      <c r="GFI1271"/>
      <c r="GFJ1271"/>
      <c r="GFK1271"/>
      <c r="GFL1271"/>
      <c r="GFM1271"/>
      <c r="GFN1271"/>
      <c r="GFO1271"/>
      <c r="GFP1271"/>
      <c r="GFQ1271"/>
      <c r="GFR1271"/>
      <c r="GFS1271"/>
      <c r="GFT1271"/>
      <c r="GFU1271"/>
      <c r="GFV1271"/>
      <c r="GFW1271"/>
      <c r="GFX1271"/>
      <c r="GFY1271"/>
      <c r="GFZ1271"/>
      <c r="GGA1271"/>
      <c r="GGB1271"/>
      <c r="GGC1271"/>
      <c r="GGD1271"/>
      <c r="GGE1271"/>
      <c r="GGF1271"/>
      <c r="GGG1271"/>
      <c r="GGH1271"/>
      <c r="GGI1271"/>
      <c r="GGJ1271"/>
      <c r="GGK1271"/>
      <c r="GGL1271"/>
      <c r="GGM1271"/>
      <c r="GGN1271"/>
      <c r="GGO1271"/>
      <c r="GGP1271"/>
      <c r="GGQ1271"/>
      <c r="GGR1271"/>
      <c r="GGS1271"/>
      <c r="GGT1271"/>
      <c r="GGU1271"/>
      <c r="GGV1271"/>
      <c r="GGW1271"/>
      <c r="GGX1271"/>
      <c r="GGY1271"/>
      <c r="GGZ1271"/>
      <c r="GHA1271"/>
      <c r="GHB1271"/>
      <c r="GHC1271"/>
      <c r="GHD1271"/>
      <c r="GHE1271"/>
      <c r="GHF1271"/>
      <c r="GHG1271"/>
      <c r="GHH1271"/>
      <c r="GHI1271"/>
      <c r="GHJ1271"/>
      <c r="GHK1271"/>
      <c r="GHL1271"/>
      <c r="GHM1271"/>
      <c r="GHN1271"/>
      <c r="GHO1271"/>
      <c r="GHP1271"/>
      <c r="GHQ1271"/>
      <c r="GHR1271"/>
      <c r="GHS1271"/>
      <c r="GHT1271"/>
      <c r="GHU1271"/>
      <c r="GHV1271"/>
      <c r="GHW1271"/>
      <c r="GHX1271"/>
      <c r="GHY1271"/>
      <c r="GHZ1271"/>
      <c r="GIA1271"/>
      <c r="GIB1271"/>
      <c r="GIC1271"/>
      <c r="GID1271"/>
      <c r="GIE1271"/>
      <c r="GIF1271"/>
      <c r="GIG1271"/>
      <c r="GIH1271"/>
      <c r="GII1271"/>
      <c r="GIJ1271"/>
      <c r="GIK1271"/>
      <c r="GIL1271"/>
      <c r="GIM1271"/>
      <c r="GIN1271"/>
      <c r="GIO1271"/>
      <c r="GIP1271"/>
      <c r="GIQ1271"/>
      <c r="GIR1271"/>
      <c r="GIS1271"/>
      <c r="GIT1271"/>
      <c r="GIU1271"/>
      <c r="GIV1271"/>
      <c r="GIW1271"/>
      <c r="GIX1271"/>
      <c r="GIY1271"/>
      <c r="GIZ1271"/>
      <c r="GJA1271"/>
      <c r="GJB1271"/>
      <c r="GJC1271"/>
      <c r="GJD1271"/>
      <c r="GJE1271"/>
      <c r="GJF1271"/>
      <c r="GJG1271"/>
      <c r="GJH1271"/>
      <c r="GJI1271"/>
      <c r="GJJ1271"/>
      <c r="GJK1271"/>
      <c r="GJL1271"/>
      <c r="GJM1271"/>
      <c r="GJN1271"/>
      <c r="GJO1271"/>
      <c r="GJP1271"/>
      <c r="GJQ1271"/>
      <c r="GJR1271"/>
      <c r="GJS1271"/>
      <c r="GJT1271"/>
      <c r="GJU1271"/>
      <c r="GJV1271"/>
      <c r="GJW1271"/>
      <c r="GJX1271"/>
      <c r="GJY1271"/>
      <c r="GJZ1271"/>
      <c r="GKA1271"/>
      <c r="GKB1271"/>
      <c r="GKC1271"/>
      <c r="GKD1271"/>
      <c r="GKE1271"/>
      <c r="GKF1271"/>
      <c r="GKG1271"/>
      <c r="GKH1271"/>
      <c r="GKI1271"/>
      <c r="GKJ1271"/>
      <c r="GKK1271"/>
      <c r="GKL1271"/>
      <c r="GKM1271"/>
      <c r="GKN1271"/>
      <c r="GKO1271"/>
      <c r="GKP1271"/>
      <c r="GKQ1271"/>
      <c r="GKR1271"/>
      <c r="GKS1271"/>
      <c r="GKT1271"/>
      <c r="GKU1271"/>
      <c r="GKV1271"/>
      <c r="GKW1271"/>
      <c r="GKX1271"/>
      <c r="GKY1271"/>
      <c r="GKZ1271"/>
      <c r="GLA1271"/>
      <c r="GLB1271"/>
      <c r="GLC1271"/>
      <c r="GLD1271"/>
      <c r="GLE1271"/>
      <c r="GLF1271"/>
      <c r="GLG1271"/>
      <c r="GLH1271"/>
      <c r="GLI1271"/>
      <c r="GLJ1271"/>
      <c r="GLK1271"/>
      <c r="GLL1271"/>
      <c r="GLM1271"/>
      <c r="GLN1271"/>
      <c r="GLO1271"/>
      <c r="GLP1271"/>
      <c r="GLQ1271"/>
      <c r="GLR1271"/>
      <c r="GLS1271"/>
      <c r="GLT1271"/>
      <c r="GLU1271"/>
      <c r="GLV1271"/>
      <c r="GLW1271"/>
      <c r="GLX1271"/>
      <c r="GLY1271"/>
      <c r="GLZ1271"/>
      <c r="GMA1271"/>
      <c r="GMB1271"/>
      <c r="GMC1271"/>
      <c r="GMD1271"/>
      <c r="GME1271"/>
      <c r="GMF1271"/>
      <c r="GMG1271"/>
      <c r="GMH1271"/>
      <c r="GMI1271"/>
      <c r="GMJ1271"/>
      <c r="GMK1271"/>
      <c r="GML1271"/>
      <c r="GMM1271"/>
      <c r="GMN1271"/>
      <c r="GMO1271"/>
      <c r="GMP1271"/>
      <c r="GMQ1271"/>
      <c r="GMR1271"/>
      <c r="GMS1271"/>
      <c r="GMT1271"/>
      <c r="GMU1271"/>
      <c r="GMV1271"/>
      <c r="GMW1271"/>
      <c r="GMX1271"/>
      <c r="GMY1271"/>
      <c r="GMZ1271"/>
      <c r="GNA1271"/>
      <c r="GNB1271"/>
      <c r="GNC1271"/>
      <c r="GND1271"/>
      <c r="GNE1271"/>
      <c r="GNF1271"/>
      <c r="GNG1271"/>
      <c r="GNH1271"/>
      <c r="GNI1271"/>
      <c r="GNJ1271"/>
      <c r="GNK1271"/>
      <c r="GNL1271"/>
      <c r="GNM1271"/>
      <c r="GNN1271"/>
      <c r="GNO1271"/>
      <c r="GNP1271"/>
      <c r="GNQ1271"/>
      <c r="GNR1271"/>
      <c r="GNS1271"/>
      <c r="GNT1271"/>
      <c r="GNU1271"/>
      <c r="GNV1271"/>
      <c r="GNW1271"/>
      <c r="GNX1271"/>
      <c r="GNY1271"/>
      <c r="GNZ1271"/>
      <c r="GOA1271"/>
      <c r="GOB1271"/>
      <c r="GOC1271"/>
      <c r="GOD1271"/>
      <c r="GOE1271"/>
      <c r="GOF1271"/>
      <c r="GOG1271"/>
      <c r="GOH1271"/>
      <c r="GOI1271"/>
      <c r="GOJ1271"/>
      <c r="GOK1271"/>
      <c r="GOL1271"/>
      <c r="GOM1271"/>
      <c r="GON1271"/>
      <c r="GOO1271"/>
      <c r="GOP1271"/>
      <c r="GOQ1271"/>
      <c r="GOR1271"/>
      <c r="GOS1271"/>
      <c r="GOT1271"/>
      <c r="GOU1271"/>
      <c r="GOV1271"/>
      <c r="GOW1271"/>
      <c r="GOX1271"/>
      <c r="GOY1271"/>
      <c r="GOZ1271"/>
      <c r="GPA1271"/>
      <c r="GPB1271"/>
      <c r="GPC1271"/>
      <c r="GPD1271"/>
      <c r="GPE1271"/>
      <c r="GPF1271"/>
      <c r="GPG1271"/>
      <c r="GPH1271"/>
      <c r="GPI1271"/>
      <c r="GPJ1271"/>
      <c r="GPK1271"/>
      <c r="GPL1271"/>
      <c r="GPM1271"/>
      <c r="GPN1271"/>
      <c r="GPO1271"/>
      <c r="GPP1271"/>
      <c r="GPQ1271"/>
      <c r="GPR1271"/>
      <c r="GPS1271"/>
      <c r="GPT1271"/>
      <c r="GPU1271"/>
      <c r="GPV1271"/>
      <c r="GPW1271"/>
      <c r="GPX1271"/>
      <c r="GPY1271"/>
      <c r="GPZ1271"/>
      <c r="GQA1271"/>
      <c r="GQB1271"/>
      <c r="GQC1271"/>
      <c r="GQD1271"/>
      <c r="GQE1271"/>
      <c r="GQF1271"/>
      <c r="GQG1271"/>
      <c r="GQH1271"/>
      <c r="GQI1271"/>
      <c r="GQJ1271"/>
      <c r="GQK1271"/>
      <c r="GQL1271"/>
      <c r="GQM1271"/>
      <c r="GQN1271"/>
      <c r="GQO1271"/>
      <c r="GQP1271"/>
      <c r="GQQ1271"/>
      <c r="GQR1271"/>
      <c r="GQS1271"/>
      <c r="GQT1271"/>
      <c r="GQU1271"/>
      <c r="GQV1271"/>
      <c r="GQW1271"/>
      <c r="GQX1271"/>
      <c r="GQY1271"/>
      <c r="GQZ1271"/>
      <c r="GRA1271"/>
      <c r="GRB1271"/>
      <c r="GRC1271"/>
      <c r="GRD1271"/>
      <c r="GRE1271"/>
      <c r="GRF1271"/>
      <c r="GRG1271"/>
      <c r="GRH1271"/>
      <c r="GRI1271"/>
      <c r="GRJ1271"/>
      <c r="GRK1271"/>
      <c r="GRL1271"/>
      <c r="GRM1271"/>
      <c r="GRN1271"/>
      <c r="GRO1271"/>
      <c r="GRP1271"/>
      <c r="GRQ1271"/>
      <c r="GRR1271"/>
      <c r="GRS1271"/>
      <c r="GRT1271"/>
      <c r="GRU1271"/>
      <c r="GRV1271"/>
      <c r="GRW1271"/>
      <c r="GRX1271"/>
      <c r="GRY1271"/>
      <c r="GRZ1271"/>
      <c r="GSA1271"/>
      <c r="GSB1271"/>
      <c r="GSC1271"/>
      <c r="GSD1271"/>
      <c r="GSE1271"/>
      <c r="GSF1271"/>
      <c r="GSG1271"/>
      <c r="GSH1271"/>
      <c r="GSI1271"/>
      <c r="GSJ1271"/>
      <c r="GSK1271"/>
      <c r="GSL1271"/>
      <c r="GSM1271"/>
      <c r="GSN1271"/>
      <c r="GSO1271"/>
      <c r="GSP1271"/>
      <c r="GSQ1271"/>
      <c r="GSR1271"/>
      <c r="GSS1271"/>
      <c r="GST1271"/>
      <c r="GSU1271"/>
      <c r="GSV1271"/>
      <c r="GSW1271"/>
      <c r="GSX1271"/>
      <c r="GSY1271"/>
      <c r="GSZ1271"/>
      <c r="GTA1271"/>
      <c r="GTB1271"/>
      <c r="GTC1271"/>
      <c r="GTD1271"/>
      <c r="GTE1271"/>
      <c r="GTF1271"/>
      <c r="GTG1271"/>
      <c r="GTH1271"/>
      <c r="GTI1271"/>
      <c r="GTJ1271"/>
      <c r="GTK1271"/>
      <c r="GTL1271"/>
      <c r="GTM1271"/>
      <c r="GTN1271"/>
      <c r="GTO1271"/>
      <c r="GTP1271"/>
      <c r="GTQ1271"/>
      <c r="GTR1271"/>
      <c r="GTS1271"/>
      <c r="GTT1271"/>
      <c r="GTU1271"/>
      <c r="GTV1271"/>
      <c r="GTW1271"/>
      <c r="GTX1271"/>
      <c r="GTY1271"/>
      <c r="GTZ1271"/>
      <c r="GUA1271"/>
      <c r="GUB1271"/>
      <c r="GUC1271"/>
      <c r="GUD1271"/>
      <c r="GUE1271"/>
      <c r="GUF1271"/>
      <c r="GUG1271"/>
      <c r="GUH1271"/>
      <c r="GUI1271"/>
      <c r="GUJ1271"/>
      <c r="GUK1271"/>
      <c r="GUL1271"/>
      <c r="GUM1271"/>
      <c r="GUN1271"/>
      <c r="GUO1271"/>
      <c r="GUP1271"/>
      <c r="GUQ1271"/>
      <c r="GUR1271"/>
      <c r="GUS1271"/>
      <c r="GUT1271"/>
      <c r="GUU1271"/>
      <c r="GUV1271"/>
      <c r="GUW1271"/>
      <c r="GUX1271"/>
      <c r="GUY1271"/>
      <c r="GUZ1271"/>
      <c r="GVA1271"/>
      <c r="GVB1271"/>
      <c r="GVC1271"/>
      <c r="GVD1271"/>
      <c r="GVE1271"/>
      <c r="GVF1271"/>
      <c r="GVG1271"/>
      <c r="GVH1271"/>
      <c r="GVI1271"/>
      <c r="GVJ1271"/>
      <c r="GVK1271"/>
      <c r="GVL1271"/>
      <c r="GVM1271"/>
      <c r="GVN1271"/>
      <c r="GVO1271"/>
      <c r="GVP1271"/>
      <c r="GVQ1271"/>
      <c r="GVR1271"/>
      <c r="GVS1271"/>
      <c r="GVT1271"/>
      <c r="GVU1271"/>
      <c r="GVV1271"/>
      <c r="GVW1271"/>
      <c r="GVX1271"/>
      <c r="GVY1271"/>
      <c r="GVZ1271"/>
      <c r="GWA1271"/>
      <c r="GWB1271"/>
      <c r="GWC1271"/>
      <c r="GWD1271"/>
      <c r="GWE1271"/>
      <c r="GWF1271"/>
      <c r="GWG1271"/>
      <c r="GWH1271"/>
      <c r="GWI1271"/>
      <c r="GWJ1271"/>
      <c r="GWK1271"/>
      <c r="GWL1271"/>
      <c r="GWM1271"/>
      <c r="GWN1271"/>
      <c r="GWO1271"/>
      <c r="GWP1271"/>
      <c r="GWQ1271"/>
      <c r="GWR1271"/>
      <c r="GWS1271"/>
      <c r="GWT1271"/>
      <c r="GWU1271"/>
      <c r="GWV1271"/>
      <c r="GWW1271"/>
      <c r="GWX1271"/>
      <c r="GWY1271"/>
      <c r="GWZ1271"/>
      <c r="GXA1271"/>
      <c r="GXB1271"/>
      <c r="GXC1271"/>
      <c r="GXD1271"/>
      <c r="GXE1271"/>
      <c r="GXF1271"/>
      <c r="GXG1271"/>
      <c r="GXH1271"/>
      <c r="GXI1271"/>
      <c r="GXJ1271"/>
      <c r="GXK1271"/>
      <c r="GXL1271"/>
      <c r="GXM1271"/>
      <c r="GXN1271"/>
      <c r="GXO1271"/>
      <c r="GXP1271"/>
      <c r="GXQ1271"/>
      <c r="GXR1271"/>
      <c r="GXS1271"/>
      <c r="GXT1271"/>
      <c r="GXU1271"/>
      <c r="GXV1271"/>
      <c r="GXW1271"/>
      <c r="GXX1271"/>
      <c r="GXY1271"/>
      <c r="GXZ1271"/>
      <c r="GYA1271"/>
      <c r="GYB1271"/>
      <c r="GYC1271"/>
      <c r="GYD1271"/>
      <c r="GYE1271"/>
      <c r="GYF1271"/>
      <c r="GYG1271"/>
      <c r="GYH1271"/>
      <c r="GYI1271"/>
      <c r="GYJ1271"/>
      <c r="GYK1271"/>
      <c r="GYL1271"/>
      <c r="GYM1271"/>
      <c r="GYN1271"/>
      <c r="GYO1271"/>
      <c r="GYP1271"/>
      <c r="GYQ1271"/>
      <c r="GYR1271"/>
      <c r="GYS1271"/>
      <c r="GYT1271"/>
      <c r="GYU1271"/>
      <c r="GYV1271"/>
      <c r="GYW1271"/>
      <c r="GYX1271"/>
      <c r="GYY1271"/>
      <c r="GYZ1271"/>
      <c r="GZA1271"/>
      <c r="GZB1271"/>
      <c r="GZC1271"/>
      <c r="GZD1271"/>
      <c r="GZE1271"/>
      <c r="GZF1271"/>
      <c r="GZG1271"/>
      <c r="GZH1271"/>
      <c r="GZI1271"/>
      <c r="GZJ1271"/>
      <c r="GZK1271"/>
      <c r="GZL1271"/>
      <c r="GZM1271"/>
      <c r="GZN1271"/>
      <c r="GZO1271"/>
      <c r="GZP1271"/>
      <c r="GZQ1271"/>
      <c r="GZR1271"/>
      <c r="GZS1271"/>
      <c r="GZT1271"/>
      <c r="GZU1271"/>
      <c r="GZV1271"/>
      <c r="GZW1271"/>
      <c r="GZX1271"/>
      <c r="GZY1271"/>
      <c r="GZZ1271"/>
      <c r="HAA1271"/>
      <c r="HAB1271"/>
      <c r="HAC1271"/>
      <c r="HAD1271"/>
      <c r="HAE1271"/>
      <c r="HAF1271"/>
      <c r="HAG1271"/>
      <c r="HAH1271"/>
      <c r="HAI1271"/>
      <c r="HAJ1271"/>
      <c r="HAK1271"/>
      <c r="HAL1271"/>
      <c r="HAM1271"/>
      <c r="HAN1271"/>
      <c r="HAO1271"/>
      <c r="HAP1271"/>
      <c r="HAQ1271"/>
      <c r="HAR1271"/>
      <c r="HAS1271"/>
      <c r="HAT1271"/>
      <c r="HAU1271"/>
      <c r="HAV1271"/>
      <c r="HAW1271"/>
      <c r="HAX1271"/>
      <c r="HAY1271"/>
      <c r="HAZ1271"/>
      <c r="HBA1271"/>
      <c r="HBB1271"/>
      <c r="HBC1271"/>
      <c r="HBD1271"/>
      <c r="HBE1271"/>
      <c r="HBF1271"/>
      <c r="HBG1271"/>
      <c r="HBH1271"/>
      <c r="HBI1271"/>
      <c r="HBJ1271"/>
      <c r="HBK1271"/>
      <c r="HBL1271"/>
      <c r="HBM1271"/>
      <c r="HBN1271"/>
      <c r="HBO1271"/>
      <c r="HBP1271"/>
      <c r="HBQ1271"/>
      <c r="HBR1271"/>
      <c r="HBS1271"/>
      <c r="HBT1271"/>
      <c r="HBU1271"/>
      <c r="HBV1271"/>
      <c r="HBW1271"/>
      <c r="HBX1271"/>
      <c r="HBY1271"/>
      <c r="HBZ1271"/>
      <c r="HCA1271"/>
      <c r="HCB1271"/>
      <c r="HCC1271"/>
      <c r="HCD1271"/>
      <c r="HCE1271"/>
      <c r="HCF1271"/>
      <c r="HCG1271"/>
      <c r="HCH1271"/>
      <c r="HCI1271"/>
      <c r="HCJ1271"/>
      <c r="HCK1271"/>
      <c r="HCL1271"/>
      <c r="HCM1271"/>
      <c r="HCN1271"/>
      <c r="HCO1271"/>
      <c r="HCP1271"/>
      <c r="HCQ1271"/>
      <c r="HCR1271"/>
      <c r="HCS1271"/>
      <c r="HCT1271"/>
      <c r="HCU1271"/>
      <c r="HCV1271"/>
      <c r="HCW1271"/>
      <c r="HCX1271"/>
      <c r="HCY1271"/>
      <c r="HCZ1271"/>
      <c r="HDA1271"/>
      <c r="HDB1271"/>
      <c r="HDC1271"/>
      <c r="HDD1271"/>
      <c r="HDE1271"/>
      <c r="HDF1271"/>
      <c r="HDG1271"/>
      <c r="HDH1271"/>
      <c r="HDI1271"/>
      <c r="HDJ1271"/>
      <c r="HDK1271"/>
      <c r="HDL1271"/>
      <c r="HDM1271"/>
      <c r="HDN1271"/>
      <c r="HDO1271"/>
      <c r="HDP1271"/>
      <c r="HDQ1271"/>
      <c r="HDR1271"/>
      <c r="HDS1271"/>
      <c r="HDT1271"/>
      <c r="HDU1271"/>
      <c r="HDV1271"/>
      <c r="HDW1271"/>
      <c r="HDX1271"/>
      <c r="HDY1271"/>
      <c r="HDZ1271"/>
      <c r="HEA1271"/>
      <c r="HEB1271"/>
      <c r="HEC1271"/>
      <c r="HED1271"/>
      <c r="HEE1271"/>
      <c r="HEF1271"/>
      <c r="HEG1271"/>
      <c r="HEH1271"/>
      <c r="HEI1271"/>
      <c r="HEJ1271"/>
      <c r="HEK1271"/>
      <c r="HEL1271"/>
      <c r="HEM1271"/>
      <c r="HEN1271"/>
      <c r="HEO1271"/>
      <c r="HEP1271"/>
      <c r="HEQ1271"/>
      <c r="HER1271"/>
      <c r="HES1271"/>
      <c r="HET1271"/>
      <c r="HEU1271"/>
      <c r="HEV1271"/>
      <c r="HEW1271"/>
      <c r="HEX1271"/>
      <c r="HEY1271"/>
      <c r="HEZ1271"/>
      <c r="HFA1271"/>
      <c r="HFB1271"/>
      <c r="HFC1271"/>
      <c r="HFD1271"/>
      <c r="HFE1271"/>
      <c r="HFF1271"/>
      <c r="HFG1271"/>
      <c r="HFH1271"/>
      <c r="HFI1271"/>
      <c r="HFJ1271"/>
      <c r="HFK1271"/>
      <c r="HFL1271"/>
      <c r="HFM1271"/>
      <c r="HFN1271"/>
      <c r="HFO1271"/>
      <c r="HFP1271"/>
      <c r="HFQ1271"/>
      <c r="HFR1271"/>
      <c r="HFS1271"/>
      <c r="HFT1271"/>
      <c r="HFU1271"/>
      <c r="HFV1271"/>
      <c r="HFW1271"/>
      <c r="HFX1271"/>
      <c r="HFY1271"/>
      <c r="HFZ1271"/>
      <c r="HGA1271"/>
      <c r="HGB1271"/>
      <c r="HGC1271"/>
      <c r="HGD1271"/>
      <c r="HGE1271"/>
      <c r="HGF1271"/>
      <c r="HGG1271"/>
      <c r="HGH1271"/>
      <c r="HGI1271"/>
      <c r="HGJ1271"/>
      <c r="HGK1271"/>
      <c r="HGL1271"/>
      <c r="HGM1271"/>
      <c r="HGN1271"/>
      <c r="HGO1271"/>
      <c r="HGP1271"/>
      <c r="HGQ1271"/>
      <c r="HGR1271"/>
      <c r="HGS1271"/>
      <c r="HGT1271"/>
      <c r="HGU1271"/>
      <c r="HGV1271"/>
      <c r="HGW1271"/>
      <c r="HGX1271"/>
      <c r="HGY1271"/>
      <c r="HGZ1271"/>
      <c r="HHA1271"/>
      <c r="HHB1271"/>
      <c r="HHC1271"/>
      <c r="HHD1271"/>
      <c r="HHE1271"/>
      <c r="HHF1271"/>
      <c r="HHG1271"/>
      <c r="HHH1271"/>
      <c r="HHI1271"/>
      <c r="HHJ1271"/>
      <c r="HHK1271"/>
      <c r="HHL1271"/>
      <c r="HHM1271"/>
      <c r="HHN1271"/>
      <c r="HHO1271"/>
      <c r="HHP1271"/>
      <c r="HHQ1271"/>
      <c r="HHR1271"/>
      <c r="HHS1271"/>
      <c r="HHT1271"/>
      <c r="HHU1271"/>
      <c r="HHV1271"/>
      <c r="HHW1271"/>
      <c r="HHX1271"/>
      <c r="HHY1271"/>
      <c r="HHZ1271"/>
      <c r="HIA1271"/>
      <c r="HIB1271"/>
      <c r="HIC1271"/>
      <c r="HID1271"/>
      <c r="HIE1271"/>
      <c r="HIF1271"/>
      <c r="HIG1271"/>
      <c r="HIH1271"/>
      <c r="HII1271"/>
      <c r="HIJ1271"/>
      <c r="HIK1271"/>
      <c r="HIL1271"/>
      <c r="HIM1271"/>
      <c r="HIN1271"/>
      <c r="HIO1271"/>
      <c r="HIP1271"/>
      <c r="HIQ1271"/>
      <c r="HIR1271"/>
      <c r="HIS1271"/>
      <c r="HIT1271"/>
      <c r="HIU1271"/>
      <c r="HIV1271"/>
      <c r="HIW1271"/>
      <c r="HIX1271"/>
      <c r="HIY1271"/>
      <c r="HIZ1271"/>
      <c r="HJA1271"/>
      <c r="HJB1271"/>
      <c r="HJC1271"/>
      <c r="HJD1271"/>
      <c r="HJE1271"/>
      <c r="HJF1271"/>
      <c r="HJG1271"/>
      <c r="HJH1271"/>
      <c r="HJI1271"/>
      <c r="HJJ1271"/>
      <c r="HJK1271"/>
      <c r="HJL1271"/>
      <c r="HJM1271"/>
      <c r="HJN1271"/>
      <c r="HJO1271"/>
      <c r="HJP1271"/>
      <c r="HJQ1271"/>
      <c r="HJR1271"/>
      <c r="HJS1271"/>
      <c r="HJT1271"/>
      <c r="HJU1271"/>
      <c r="HJV1271"/>
      <c r="HJW1271"/>
      <c r="HJX1271"/>
      <c r="HJY1271"/>
      <c r="HJZ1271"/>
      <c r="HKA1271"/>
      <c r="HKB1271"/>
      <c r="HKC1271"/>
      <c r="HKD1271"/>
      <c r="HKE1271"/>
      <c r="HKF1271"/>
      <c r="HKG1271"/>
      <c r="HKH1271"/>
      <c r="HKI1271"/>
      <c r="HKJ1271"/>
      <c r="HKK1271"/>
      <c r="HKL1271"/>
      <c r="HKM1271"/>
      <c r="HKN1271"/>
      <c r="HKO1271"/>
      <c r="HKP1271"/>
      <c r="HKQ1271"/>
      <c r="HKR1271"/>
      <c r="HKS1271"/>
      <c r="HKT1271"/>
      <c r="HKU1271"/>
      <c r="HKV1271"/>
      <c r="HKW1271"/>
      <c r="HKX1271"/>
      <c r="HKY1271"/>
      <c r="HKZ1271"/>
      <c r="HLA1271"/>
      <c r="HLB1271"/>
      <c r="HLC1271"/>
      <c r="HLD1271"/>
      <c r="HLE1271"/>
      <c r="HLF1271"/>
      <c r="HLG1271"/>
      <c r="HLH1271"/>
      <c r="HLI1271"/>
      <c r="HLJ1271"/>
      <c r="HLK1271"/>
      <c r="HLL1271"/>
      <c r="HLM1271"/>
      <c r="HLN1271"/>
      <c r="HLO1271"/>
      <c r="HLP1271"/>
      <c r="HLQ1271"/>
      <c r="HLR1271"/>
      <c r="HLS1271"/>
      <c r="HLT1271"/>
      <c r="HLU1271"/>
      <c r="HLV1271"/>
      <c r="HLW1271"/>
      <c r="HLX1271"/>
      <c r="HLY1271"/>
      <c r="HLZ1271"/>
      <c r="HMA1271"/>
      <c r="HMB1271"/>
      <c r="HMC1271"/>
      <c r="HMD1271"/>
      <c r="HME1271"/>
      <c r="HMF1271"/>
      <c r="HMG1271"/>
      <c r="HMH1271"/>
      <c r="HMI1271"/>
      <c r="HMJ1271"/>
      <c r="HMK1271"/>
      <c r="HML1271"/>
      <c r="HMM1271"/>
      <c r="HMN1271"/>
      <c r="HMO1271"/>
      <c r="HMP1271"/>
      <c r="HMQ1271"/>
      <c r="HMR1271"/>
      <c r="HMS1271"/>
      <c r="HMT1271"/>
      <c r="HMU1271"/>
      <c r="HMV1271"/>
      <c r="HMW1271"/>
      <c r="HMX1271"/>
      <c r="HMY1271"/>
      <c r="HMZ1271"/>
      <c r="HNA1271"/>
      <c r="HNB1271"/>
      <c r="HNC1271"/>
      <c r="HND1271"/>
      <c r="HNE1271"/>
      <c r="HNF1271"/>
      <c r="HNG1271"/>
      <c r="HNH1271"/>
      <c r="HNI1271"/>
      <c r="HNJ1271"/>
      <c r="HNK1271"/>
      <c r="HNL1271"/>
      <c r="HNM1271"/>
      <c r="HNN1271"/>
      <c r="HNO1271"/>
      <c r="HNP1271"/>
      <c r="HNQ1271"/>
      <c r="HNR1271"/>
      <c r="HNS1271"/>
      <c r="HNT1271"/>
      <c r="HNU1271"/>
      <c r="HNV1271"/>
      <c r="HNW1271"/>
      <c r="HNX1271"/>
      <c r="HNY1271"/>
      <c r="HNZ1271"/>
      <c r="HOA1271"/>
      <c r="HOB1271"/>
      <c r="HOC1271"/>
      <c r="HOD1271"/>
      <c r="HOE1271"/>
      <c r="HOF1271"/>
      <c r="HOG1271"/>
      <c r="HOH1271"/>
      <c r="HOI1271"/>
      <c r="HOJ1271"/>
      <c r="HOK1271"/>
      <c r="HOL1271"/>
      <c r="HOM1271"/>
      <c r="HON1271"/>
      <c r="HOO1271"/>
      <c r="HOP1271"/>
      <c r="HOQ1271"/>
      <c r="HOR1271"/>
      <c r="HOS1271"/>
      <c r="HOT1271"/>
      <c r="HOU1271"/>
      <c r="HOV1271"/>
      <c r="HOW1271"/>
      <c r="HOX1271"/>
      <c r="HOY1271"/>
      <c r="HOZ1271"/>
      <c r="HPA1271"/>
      <c r="HPB1271"/>
      <c r="HPC1271"/>
      <c r="HPD1271"/>
      <c r="HPE1271"/>
      <c r="HPF1271"/>
      <c r="HPG1271"/>
      <c r="HPH1271"/>
      <c r="HPI1271"/>
      <c r="HPJ1271"/>
      <c r="HPK1271"/>
      <c r="HPL1271"/>
      <c r="HPM1271"/>
      <c r="HPN1271"/>
      <c r="HPO1271"/>
      <c r="HPP1271"/>
      <c r="HPQ1271"/>
      <c r="HPR1271"/>
      <c r="HPS1271"/>
      <c r="HPT1271"/>
      <c r="HPU1271"/>
      <c r="HPV1271"/>
      <c r="HPW1271"/>
      <c r="HPX1271"/>
      <c r="HPY1271"/>
      <c r="HPZ1271"/>
      <c r="HQA1271"/>
      <c r="HQB1271"/>
      <c r="HQC1271"/>
      <c r="HQD1271"/>
      <c r="HQE1271"/>
      <c r="HQF1271"/>
      <c r="HQG1271"/>
      <c r="HQH1271"/>
      <c r="HQI1271"/>
      <c r="HQJ1271"/>
      <c r="HQK1271"/>
      <c r="HQL1271"/>
      <c r="HQM1271"/>
      <c r="HQN1271"/>
      <c r="HQO1271"/>
      <c r="HQP1271"/>
      <c r="HQQ1271"/>
      <c r="HQR1271"/>
      <c r="HQS1271"/>
      <c r="HQT1271"/>
      <c r="HQU1271"/>
      <c r="HQV1271"/>
      <c r="HQW1271"/>
      <c r="HQX1271"/>
      <c r="HQY1271"/>
      <c r="HQZ1271"/>
      <c r="HRA1271"/>
      <c r="HRB1271"/>
      <c r="HRC1271"/>
      <c r="HRD1271"/>
      <c r="HRE1271"/>
      <c r="HRF1271"/>
      <c r="HRG1271"/>
      <c r="HRH1271"/>
      <c r="HRI1271"/>
      <c r="HRJ1271"/>
      <c r="HRK1271"/>
      <c r="HRL1271"/>
      <c r="HRM1271"/>
      <c r="HRN1271"/>
      <c r="HRO1271"/>
      <c r="HRP1271"/>
      <c r="HRQ1271"/>
      <c r="HRR1271"/>
      <c r="HRS1271"/>
      <c r="HRT1271"/>
      <c r="HRU1271"/>
      <c r="HRV1271"/>
      <c r="HRW1271"/>
      <c r="HRX1271"/>
      <c r="HRY1271"/>
      <c r="HRZ1271"/>
      <c r="HSA1271"/>
      <c r="HSB1271"/>
      <c r="HSC1271"/>
      <c r="HSD1271"/>
      <c r="HSE1271"/>
      <c r="HSF1271"/>
      <c r="HSG1271"/>
      <c r="HSH1271"/>
      <c r="HSI1271"/>
      <c r="HSJ1271"/>
      <c r="HSK1271"/>
      <c r="HSL1271"/>
      <c r="HSM1271"/>
      <c r="HSN1271"/>
      <c r="HSO1271"/>
      <c r="HSP1271"/>
      <c r="HSQ1271"/>
      <c r="HSR1271"/>
      <c r="HSS1271"/>
      <c r="HST1271"/>
      <c r="HSU1271"/>
      <c r="HSV1271"/>
      <c r="HSW1271"/>
      <c r="HSX1271"/>
      <c r="HSY1271"/>
      <c r="HSZ1271"/>
      <c r="HTA1271"/>
      <c r="HTB1271"/>
      <c r="HTC1271"/>
      <c r="HTD1271"/>
      <c r="HTE1271"/>
      <c r="HTF1271"/>
      <c r="HTG1271"/>
      <c r="HTH1271"/>
      <c r="HTI1271"/>
      <c r="HTJ1271"/>
      <c r="HTK1271"/>
      <c r="HTL1271"/>
      <c r="HTM1271"/>
      <c r="HTN1271"/>
      <c r="HTO1271"/>
      <c r="HTP1271"/>
      <c r="HTQ1271"/>
      <c r="HTR1271"/>
      <c r="HTS1271"/>
      <c r="HTT1271"/>
      <c r="HTU1271"/>
      <c r="HTV1271"/>
      <c r="HTW1271"/>
      <c r="HTX1271"/>
      <c r="HTY1271"/>
      <c r="HTZ1271"/>
      <c r="HUA1271"/>
      <c r="HUB1271"/>
      <c r="HUC1271"/>
      <c r="HUD1271"/>
      <c r="HUE1271"/>
      <c r="HUF1271"/>
      <c r="HUG1271"/>
      <c r="HUH1271"/>
      <c r="HUI1271"/>
      <c r="HUJ1271"/>
      <c r="HUK1271"/>
      <c r="HUL1271"/>
      <c r="HUM1271"/>
      <c r="HUN1271"/>
      <c r="HUO1271"/>
      <c r="HUP1271"/>
      <c r="HUQ1271"/>
      <c r="HUR1271"/>
      <c r="HUS1271"/>
      <c r="HUT1271"/>
      <c r="HUU1271"/>
      <c r="HUV1271"/>
      <c r="HUW1271"/>
      <c r="HUX1271"/>
      <c r="HUY1271"/>
      <c r="HUZ1271"/>
      <c r="HVA1271"/>
      <c r="HVB1271"/>
      <c r="HVC1271"/>
      <c r="HVD1271"/>
      <c r="HVE1271"/>
      <c r="HVF1271"/>
      <c r="HVG1271"/>
      <c r="HVH1271"/>
      <c r="HVI1271"/>
      <c r="HVJ1271"/>
      <c r="HVK1271"/>
      <c r="HVL1271"/>
      <c r="HVM1271"/>
      <c r="HVN1271"/>
      <c r="HVO1271"/>
      <c r="HVP1271"/>
      <c r="HVQ1271"/>
      <c r="HVR1271"/>
      <c r="HVS1271"/>
      <c r="HVT1271"/>
      <c r="HVU1271"/>
      <c r="HVV1271"/>
      <c r="HVW1271"/>
      <c r="HVX1271"/>
      <c r="HVY1271"/>
      <c r="HVZ1271"/>
      <c r="HWA1271"/>
      <c r="HWB1271"/>
      <c r="HWC1271"/>
      <c r="HWD1271"/>
      <c r="HWE1271"/>
      <c r="HWF1271"/>
      <c r="HWG1271"/>
      <c r="HWH1271"/>
      <c r="HWI1271"/>
      <c r="HWJ1271"/>
      <c r="HWK1271"/>
      <c r="HWL1271"/>
      <c r="HWM1271"/>
      <c r="HWN1271"/>
      <c r="HWO1271"/>
      <c r="HWP1271"/>
      <c r="HWQ1271"/>
      <c r="HWR1271"/>
      <c r="HWS1271"/>
      <c r="HWT1271"/>
      <c r="HWU1271"/>
      <c r="HWV1271"/>
      <c r="HWW1271"/>
      <c r="HWX1271"/>
      <c r="HWY1271"/>
      <c r="HWZ1271"/>
      <c r="HXA1271"/>
      <c r="HXB1271"/>
      <c r="HXC1271"/>
      <c r="HXD1271"/>
      <c r="HXE1271"/>
      <c r="HXF1271"/>
      <c r="HXG1271"/>
      <c r="HXH1271"/>
      <c r="HXI1271"/>
      <c r="HXJ1271"/>
      <c r="HXK1271"/>
      <c r="HXL1271"/>
      <c r="HXM1271"/>
      <c r="HXN1271"/>
      <c r="HXO1271"/>
      <c r="HXP1271"/>
      <c r="HXQ1271"/>
      <c r="HXR1271"/>
      <c r="HXS1271"/>
      <c r="HXT1271"/>
      <c r="HXU1271"/>
      <c r="HXV1271"/>
      <c r="HXW1271"/>
      <c r="HXX1271"/>
      <c r="HXY1271"/>
      <c r="HXZ1271"/>
      <c r="HYA1271"/>
      <c r="HYB1271"/>
      <c r="HYC1271"/>
      <c r="HYD1271"/>
      <c r="HYE1271"/>
      <c r="HYF1271"/>
      <c r="HYG1271"/>
      <c r="HYH1271"/>
      <c r="HYI1271"/>
      <c r="HYJ1271"/>
      <c r="HYK1271"/>
      <c r="HYL1271"/>
      <c r="HYM1271"/>
      <c r="HYN1271"/>
      <c r="HYO1271"/>
      <c r="HYP1271"/>
      <c r="HYQ1271"/>
      <c r="HYR1271"/>
      <c r="HYS1271"/>
      <c r="HYT1271"/>
      <c r="HYU1271"/>
      <c r="HYV1271"/>
      <c r="HYW1271"/>
      <c r="HYX1271"/>
      <c r="HYY1271"/>
      <c r="HYZ1271"/>
      <c r="HZA1271"/>
      <c r="HZB1271"/>
      <c r="HZC1271"/>
      <c r="HZD1271"/>
      <c r="HZE1271"/>
      <c r="HZF1271"/>
      <c r="HZG1271"/>
      <c r="HZH1271"/>
      <c r="HZI1271"/>
      <c r="HZJ1271"/>
      <c r="HZK1271"/>
      <c r="HZL1271"/>
      <c r="HZM1271"/>
      <c r="HZN1271"/>
      <c r="HZO1271"/>
      <c r="HZP1271"/>
      <c r="HZQ1271"/>
      <c r="HZR1271"/>
      <c r="HZS1271"/>
      <c r="HZT1271"/>
      <c r="HZU1271"/>
      <c r="HZV1271"/>
      <c r="HZW1271"/>
      <c r="HZX1271"/>
      <c r="HZY1271"/>
      <c r="HZZ1271"/>
      <c r="IAA1271"/>
      <c r="IAB1271"/>
      <c r="IAC1271"/>
      <c r="IAD1271"/>
      <c r="IAE1271"/>
      <c r="IAF1271"/>
      <c r="IAG1271"/>
      <c r="IAH1271"/>
      <c r="IAI1271"/>
      <c r="IAJ1271"/>
      <c r="IAK1271"/>
      <c r="IAL1271"/>
      <c r="IAM1271"/>
      <c r="IAN1271"/>
      <c r="IAO1271"/>
      <c r="IAP1271"/>
      <c r="IAQ1271"/>
      <c r="IAR1271"/>
      <c r="IAS1271"/>
      <c r="IAT1271"/>
      <c r="IAU1271"/>
      <c r="IAV1271"/>
      <c r="IAW1271"/>
      <c r="IAX1271"/>
      <c r="IAY1271"/>
      <c r="IAZ1271"/>
      <c r="IBA1271"/>
      <c r="IBB1271"/>
      <c r="IBC1271"/>
      <c r="IBD1271"/>
      <c r="IBE1271"/>
      <c r="IBF1271"/>
      <c r="IBG1271"/>
      <c r="IBH1271"/>
      <c r="IBI1271"/>
      <c r="IBJ1271"/>
      <c r="IBK1271"/>
      <c r="IBL1271"/>
      <c r="IBM1271"/>
      <c r="IBN1271"/>
      <c r="IBO1271"/>
      <c r="IBP1271"/>
      <c r="IBQ1271"/>
      <c r="IBR1271"/>
      <c r="IBS1271"/>
      <c r="IBT1271"/>
      <c r="IBU1271"/>
      <c r="IBV1271"/>
      <c r="IBW1271"/>
      <c r="IBX1271"/>
      <c r="IBY1271"/>
      <c r="IBZ1271"/>
      <c r="ICA1271"/>
      <c r="ICB1271"/>
      <c r="ICC1271"/>
      <c r="ICD1271"/>
      <c r="ICE1271"/>
      <c r="ICF1271"/>
      <c r="ICG1271"/>
      <c r="ICH1271"/>
      <c r="ICI1271"/>
      <c r="ICJ1271"/>
      <c r="ICK1271"/>
      <c r="ICL1271"/>
      <c r="ICM1271"/>
      <c r="ICN1271"/>
      <c r="ICO1271"/>
      <c r="ICP1271"/>
      <c r="ICQ1271"/>
      <c r="ICR1271"/>
      <c r="ICS1271"/>
      <c r="ICT1271"/>
      <c r="ICU1271"/>
      <c r="ICV1271"/>
      <c r="ICW1271"/>
      <c r="ICX1271"/>
      <c r="ICY1271"/>
      <c r="ICZ1271"/>
      <c r="IDA1271"/>
      <c r="IDB1271"/>
      <c r="IDC1271"/>
      <c r="IDD1271"/>
      <c r="IDE1271"/>
      <c r="IDF1271"/>
      <c r="IDG1271"/>
      <c r="IDH1271"/>
      <c r="IDI1271"/>
      <c r="IDJ1271"/>
      <c r="IDK1271"/>
      <c r="IDL1271"/>
      <c r="IDM1271"/>
      <c r="IDN1271"/>
      <c r="IDO1271"/>
      <c r="IDP1271"/>
      <c r="IDQ1271"/>
      <c r="IDR1271"/>
      <c r="IDS1271"/>
      <c r="IDT1271"/>
      <c r="IDU1271"/>
      <c r="IDV1271"/>
      <c r="IDW1271"/>
      <c r="IDX1271"/>
      <c r="IDY1271"/>
      <c r="IDZ1271"/>
      <c r="IEA1271"/>
      <c r="IEB1271"/>
      <c r="IEC1271"/>
      <c r="IED1271"/>
      <c r="IEE1271"/>
      <c r="IEF1271"/>
      <c r="IEG1271"/>
      <c r="IEH1271"/>
      <c r="IEI1271"/>
      <c r="IEJ1271"/>
      <c r="IEK1271"/>
      <c r="IEL1271"/>
      <c r="IEM1271"/>
      <c r="IEN1271"/>
      <c r="IEO1271"/>
      <c r="IEP1271"/>
      <c r="IEQ1271"/>
      <c r="IER1271"/>
      <c r="IES1271"/>
      <c r="IET1271"/>
      <c r="IEU1271"/>
      <c r="IEV1271"/>
      <c r="IEW1271"/>
      <c r="IEX1271"/>
      <c r="IEY1271"/>
      <c r="IEZ1271"/>
      <c r="IFA1271"/>
      <c r="IFB1271"/>
      <c r="IFC1271"/>
      <c r="IFD1271"/>
      <c r="IFE1271"/>
      <c r="IFF1271"/>
      <c r="IFG1271"/>
      <c r="IFH1271"/>
      <c r="IFI1271"/>
      <c r="IFJ1271"/>
      <c r="IFK1271"/>
      <c r="IFL1271"/>
      <c r="IFM1271"/>
      <c r="IFN1271"/>
      <c r="IFO1271"/>
      <c r="IFP1271"/>
      <c r="IFQ1271"/>
      <c r="IFR1271"/>
      <c r="IFS1271"/>
      <c r="IFT1271"/>
      <c r="IFU1271"/>
      <c r="IFV1271"/>
      <c r="IFW1271"/>
      <c r="IFX1271"/>
      <c r="IFY1271"/>
      <c r="IFZ1271"/>
      <c r="IGA1271"/>
      <c r="IGB1271"/>
      <c r="IGC1271"/>
      <c r="IGD1271"/>
      <c r="IGE1271"/>
      <c r="IGF1271"/>
      <c r="IGG1271"/>
      <c r="IGH1271"/>
      <c r="IGI1271"/>
      <c r="IGJ1271"/>
      <c r="IGK1271"/>
      <c r="IGL1271"/>
      <c r="IGM1271"/>
      <c r="IGN1271"/>
      <c r="IGO1271"/>
      <c r="IGP1271"/>
      <c r="IGQ1271"/>
      <c r="IGR1271"/>
      <c r="IGS1271"/>
      <c r="IGT1271"/>
      <c r="IGU1271"/>
      <c r="IGV1271"/>
      <c r="IGW1271"/>
      <c r="IGX1271"/>
      <c r="IGY1271"/>
      <c r="IGZ1271"/>
      <c r="IHA1271"/>
      <c r="IHB1271"/>
      <c r="IHC1271"/>
      <c r="IHD1271"/>
      <c r="IHE1271"/>
      <c r="IHF1271"/>
      <c r="IHG1271"/>
      <c r="IHH1271"/>
      <c r="IHI1271"/>
      <c r="IHJ1271"/>
      <c r="IHK1271"/>
      <c r="IHL1271"/>
      <c r="IHM1271"/>
      <c r="IHN1271"/>
      <c r="IHO1271"/>
      <c r="IHP1271"/>
      <c r="IHQ1271"/>
      <c r="IHR1271"/>
      <c r="IHS1271"/>
      <c r="IHT1271"/>
      <c r="IHU1271"/>
      <c r="IHV1271"/>
      <c r="IHW1271"/>
      <c r="IHX1271"/>
      <c r="IHY1271"/>
      <c r="IHZ1271"/>
      <c r="IIA1271"/>
      <c r="IIB1271"/>
      <c r="IIC1271"/>
      <c r="IID1271"/>
      <c r="IIE1271"/>
      <c r="IIF1271"/>
      <c r="IIG1271"/>
      <c r="IIH1271"/>
      <c r="III1271"/>
      <c r="IIJ1271"/>
      <c r="IIK1271"/>
      <c r="IIL1271"/>
      <c r="IIM1271"/>
      <c r="IIN1271"/>
      <c r="IIO1271"/>
      <c r="IIP1271"/>
      <c r="IIQ1271"/>
      <c r="IIR1271"/>
      <c r="IIS1271"/>
      <c r="IIT1271"/>
      <c r="IIU1271"/>
      <c r="IIV1271"/>
      <c r="IIW1271"/>
      <c r="IIX1271"/>
      <c r="IIY1271"/>
      <c r="IIZ1271"/>
      <c r="IJA1271"/>
      <c r="IJB1271"/>
      <c r="IJC1271"/>
      <c r="IJD1271"/>
      <c r="IJE1271"/>
      <c r="IJF1271"/>
      <c r="IJG1271"/>
      <c r="IJH1271"/>
      <c r="IJI1271"/>
      <c r="IJJ1271"/>
      <c r="IJK1271"/>
      <c r="IJL1271"/>
      <c r="IJM1271"/>
      <c r="IJN1271"/>
      <c r="IJO1271"/>
      <c r="IJP1271"/>
      <c r="IJQ1271"/>
      <c r="IJR1271"/>
      <c r="IJS1271"/>
      <c r="IJT1271"/>
      <c r="IJU1271"/>
      <c r="IJV1271"/>
      <c r="IJW1271"/>
      <c r="IJX1271"/>
      <c r="IJY1271"/>
      <c r="IJZ1271"/>
      <c r="IKA1271"/>
      <c r="IKB1271"/>
      <c r="IKC1271"/>
      <c r="IKD1271"/>
      <c r="IKE1271"/>
      <c r="IKF1271"/>
      <c r="IKG1271"/>
      <c r="IKH1271"/>
      <c r="IKI1271"/>
      <c r="IKJ1271"/>
      <c r="IKK1271"/>
      <c r="IKL1271"/>
      <c r="IKM1271"/>
      <c r="IKN1271"/>
      <c r="IKO1271"/>
      <c r="IKP1271"/>
      <c r="IKQ1271"/>
      <c r="IKR1271"/>
      <c r="IKS1271"/>
      <c r="IKT1271"/>
      <c r="IKU1271"/>
      <c r="IKV1271"/>
      <c r="IKW1271"/>
      <c r="IKX1271"/>
      <c r="IKY1271"/>
      <c r="IKZ1271"/>
      <c r="ILA1271"/>
      <c r="ILB1271"/>
      <c r="ILC1271"/>
      <c r="ILD1271"/>
      <c r="ILE1271"/>
      <c r="ILF1271"/>
      <c r="ILG1271"/>
      <c r="ILH1271"/>
      <c r="ILI1271"/>
      <c r="ILJ1271"/>
      <c r="ILK1271"/>
      <c r="ILL1271"/>
      <c r="ILM1271"/>
      <c r="ILN1271"/>
      <c r="ILO1271"/>
      <c r="ILP1271"/>
      <c r="ILQ1271"/>
      <c r="ILR1271"/>
      <c r="ILS1271"/>
      <c r="ILT1271"/>
      <c r="ILU1271"/>
      <c r="ILV1271"/>
      <c r="ILW1271"/>
      <c r="ILX1271"/>
      <c r="ILY1271"/>
      <c r="ILZ1271"/>
      <c r="IMA1271"/>
      <c r="IMB1271"/>
      <c r="IMC1271"/>
      <c r="IMD1271"/>
      <c r="IME1271"/>
      <c r="IMF1271"/>
      <c r="IMG1271"/>
      <c r="IMH1271"/>
      <c r="IMI1271"/>
      <c r="IMJ1271"/>
      <c r="IMK1271"/>
      <c r="IML1271"/>
      <c r="IMM1271"/>
      <c r="IMN1271"/>
      <c r="IMO1271"/>
      <c r="IMP1271"/>
      <c r="IMQ1271"/>
      <c r="IMR1271"/>
      <c r="IMS1271"/>
      <c r="IMT1271"/>
      <c r="IMU1271"/>
      <c r="IMV1271"/>
      <c r="IMW1271"/>
      <c r="IMX1271"/>
      <c r="IMY1271"/>
      <c r="IMZ1271"/>
      <c r="INA1271"/>
      <c r="INB1271"/>
      <c r="INC1271"/>
      <c r="IND1271"/>
      <c r="INE1271"/>
      <c r="INF1271"/>
      <c r="ING1271"/>
      <c r="INH1271"/>
      <c r="INI1271"/>
      <c r="INJ1271"/>
      <c r="INK1271"/>
      <c r="INL1271"/>
      <c r="INM1271"/>
      <c r="INN1271"/>
      <c r="INO1271"/>
      <c r="INP1271"/>
      <c r="INQ1271"/>
      <c r="INR1271"/>
      <c r="INS1271"/>
      <c r="INT1271"/>
      <c r="INU1271"/>
      <c r="INV1271"/>
      <c r="INW1271"/>
      <c r="INX1271"/>
      <c r="INY1271"/>
      <c r="INZ1271"/>
      <c r="IOA1271"/>
      <c r="IOB1271"/>
      <c r="IOC1271"/>
      <c r="IOD1271"/>
      <c r="IOE1271"/>
      <c r="IOF1271"/>
      <c r="IOG1271"/>
      <c r="IOH1271"/>
      <c r="IOI1271"/>
      <c r="IOJ1271"/>
      <c r="IOK1271"/>
      <c r="IOL1271"/>
      <c r="IOM1271"/>
      <c r="ION1271"/>
      <c r="IOO1271"/>
      <c r="IOP1271"/>
      <c r="IOQ1271"/>
      <c r="IOR1271"/>
      <c r="IOS1271"/>
      <c r="IOT1271"/>
      <c r="IOU1271"/>
      <c r="IOV1271"/>
      <c r="IOW1271"/>
      <c r="IOX1271"/>
      <c r="IOY1271"/>
      <c r="IOZ1271"/>
      <c r="IPA1271"/>
      <c r="IPB1271"/>
      <c r="IPC1271"/>
      <c r="IPD1271"/>
      <c r="IPE1271"/>
      <c r="IPF1271"/>
      <c r="IPG1271"/>
      <c r="IPH1271"/>
      <c r="IPI1271"/>
      <c r="IPJ1271"/>
      <c r="IPK1271"/>
      <c r="IPL1271"/>
      <c r="IPM1271"/>
      <c r="IPN1271"/>
      <c r="IPO1271"/>
      <c r="IPP1271"/>
      <c r="IPQ1271"/>
      <c r="IPR1271"/>
      <c r="IPS1271"/>
      <c r="IPT1271"/>
      <c r="IPU1271"/>
      <c r="IPV1271"/>
      <c r="IPW1271"/>
      <c r="IPX1271"/>
      <c r="IPY1271"/>
      <c r="IPZ1271"/>
      <c r="IQA1271"/>
      <c r="IQB1271"/>
      <c r="IQC1271"/>
      <c r="IQD1271"/>
      <c r="IQE1271"/>
      <c r="IQF1271"/>
      <c r="IQG1271"/>
      <c r="IQH1271"/>
      <c r="IQI1271"/>
      <c r="IQJ1271"/>
      <c r="IQK1271"/>
      <c r="IQL1271"/>
      <c r="IQM1271"/>
      <c r="IQN1271"/>
      <c r="IQO1271"/>
      <c r="IQP1271"/>
      <c r="IQQ1271"/>
      <c r="IQR1271"/>
      <c r="IQS1271"/>
      <c r="IQT1271"/>
      <c r="IQU1271"/>
      <c r="IQV1271"/>
      <c r="IQW1271"/>
      <c r="IQX1271"/>
      <c r="IQY1271"/>
      <c r="IQZ1271"/>
      <c r="IRA1271"/>
      <c r="IRB1271"/>
      <c r="IRC1271"/>
      <c r="IRD1271"/>
      <c r="IRE1271"/>
      <c r="IRF1271"/>
      <c r="IRG1271"/>
      <c r="IRH1271"/>
      <c r="IRI1271"/>
      <c r="IRJ1271"/>
      <c r="IRK1271"/>
      <c r="IRL1271"/>
      <c r="IRM1271"/>
      <c r="IRN1271"/>
      <c r="IRO1271"/>
      <c r="IRP1271"/>
      <c r="IRQ1271"/>
      <c r="IRR1271"/>
      <c r="IRS1271"/>
      <c r="IRT1271"/>
      <c r="IRU1271"/>
      <c r="IRV1271"/>
      <c r="IRW1271"/>
      <c r="IRX1271"/>
      <c r="IRY1271"/>
      <c r="IRZ1271"/>
      <c r="ISA1271"/>
      <c r="ISB1271"/>
      <c r="ISC1271"/>
      <c r="ISD1271"/>
      <c r="ISE1271"/>
      <c r="ISF1271"/>
      <c r="ISG1271"/>
      <c r="ISH1271"/>
      <c r="ISI1271"/>
      <c r="ISJ1271"/>
      <c r="ISK1271"/>
      <c r="ISL1271"/>
      <c r="ISM1271"/>
      <c r="ISN1271"/>
      <c r="ISO1271"/>
      <c r="ISP1271"/>
      <c r="ISQ1271"/>
      <c r="ISR1271"/>
      <c r="ISS1271"/>
      <c r="IST1271"/>
      <c r="ISU1271"/>
      <c r="ISV1271"/>
      <c r="ISW1271"/>
      <c r="ISX1271"/>
      <c r="ISY1271"/>
      <c r="ISZ1271"/>
      <c r="ITA1271"/>
      <c r="ITB1271"/>
      <c r="ITC1271"/>
      <c r="ITD1271"/>
      <c r="ITE1271"/>
      <c r="ITF1271"/>
      <c r="ITG1271"/>
      <c r="ITH1271"/>
      <c r="ITI1271"/>
      <c r="ITJ1271"/>
      <c r="ITK1271"/>
      <c r="ITL1271"/>
      <c r="ITM1271"/>
      <c r="ITN1271"/>
      <c r="ITO1271"/>
      <c r="ITP1271"/>
      <c r="ITQ1271"/>
      <c r="ITR1271"/>
      <c r="ITS1271"/>
      <c r="ITT1271"/>
      <c r="ITU1271"/>
      <c r="ITV1271"/>
      <c r="ITW1271"/>
      <c r="ITX1271"/>
      <c r="ITY1271"/>
      <c r="ITZ1271"/>
      <c r="IUA1271"/>
      <c r="IUB1271"/>
      <c r="IUC1271"/>
      <c r="IUD1271"/>
      <c r="IUE1271"/>
      <c r="IUF1271"/>
      <c r="IUG1271"/>
      <c r="IUH1271"/>
      <c r="IUI1271"/>
      <c r="IUJ1271"/>
      <c r="IUK1271"/>
      <c r="IUL1271"/>
      <c r="IUM1271"/>
      <c r="IUN1271"/>
      <c r="IUO1271"/>
      <c r="IUP1271"/>
      <c r="IUQ1271"/>
      <c r="IUR1271"/>
      <c r="IUS1271"/>
      <c r="IUT1271"/>
      <c r="IUU1271"/>
      <c r="IUV1271"/>
      <c r="IUW1271"/>
      <c r="IUX1271"/>
      <c r="IUY1271"/>
      <c r="IUZ1271"/>
      <c r="IVA1271"/>
      <c r="IVB1271"/>
      <c r="IVC1271"/>
      <c r="IVD1271"/>
      <c r="IVE1271"/>
      <c r="IVF1271"/>
      <c r="IVG1271"/>
      <c r="IVH1271"/>
      <c r="IVI1271"/>
      <c r="IVJ1271"/>
      <c r="IVK1271"/>
      <c r="IVL1271"/>
      <c r="IVM1271"/>
      <c r="IVN1271"/>
      <c r="IVO1271"/>
      <c r="IVP1271"/>
      <c r="IVQ1271"/>
      <c r="IVR1271"/>
      <c r="IVS1271"/>
      <c r="IVT1271"/>
      <c r="IVU1271"/>
      <c r="IVV1271"/>
      <c r="IVW1271"/>
      <c r="IVX1271"/>
      <c r="IVY1271"/>
      <c r="IVZ1271"/>
      <c r="IWA1271"/>
      <c r="IWB1271"/>
      <c r="IWC1271"/>
      <c r="IWD1271"/>
      <c r="IWE1271"/>
      <c r="IWF1271"/>
      <c r="IWG1271"/>
      <c r="IWH1271"/>
      <c r="IWI1271"/>
      <c r="IWJ1271"/>
      <c r="IWK1271"/>
      <c r="IWL1271"/>
      <c r="IWM1271"/>
      <c r="IWN1271"/>
      <c r="IWO1271"/>
      <c r="IWP1271"/>
      <c r="IWQ1271"/>
      <c r="IWR1271"/>
      <c r="IWS1271"/>
      <c r="IWT1271"/>
      <c r="IWU1271"/>
      <c r="IWV1271"/>
      <c r="IWW1271"/>
      <c r="IWX1271"/>
      <c r="IWY1271"/>
      <c r="IWZ1271"/>
      <c r="IXA1271"/>
      <c r="IXB1271"/>
      <c r="IXC1271"/>
      <c r="IXD1271"/>
      <c r="IXE1271"/>
      <c r="IXF1271"/>
      <c r="IXG1271"/>
      <c r="IXH1271"/>
      <c r="IXI1271"/>
      <c r="IXJ1271"/>
      <c r="IXK1271"/>
      <c r="IXL1271"/>
      <c r="IXM1271"/>
      <c r="IXN1271"/>
      <c r="IXO1271"/>
      <c r="IXP1271"/>
      <c r="IXQ1271"/>
      <c r="IXR1271"/>
      <c r="IXS1271"/>
      <c r="IXT1271"/>
      <c r="IXU1271"/>
      <c r="IXV1271"/>
      <c r="IXW1271"/>
      <c r="IXX1271"/>
      <c r="IXY1271"/>
      <c r="IXZ1271"/>
      <c r="IYA1271"/>
      <c r="IYB1271"/>
      <c r="IYC1271"/>
      <c r="IYD1271"/>
      <c r="IYE1271"/>
      <c r="IYF1271"/>
      <c r="IYG1271"/>
      <c r="IYH1271"/>
      <c r="IYI1271"/>
      <c r="IYJ1271"/>
      <c r="IYK1271"/>
      <c r="IYL1271"/>
      <c r="IYM1271"/>
      <c r="IYN1271"/>
      <c r="IYO1271"/>
      <c r="IYP1271"/>
      <c r="IYQ1271"/>
      <c r="IYR1271"/>
      <c r="IYS1271"/>
      <c r="IYT1271"/>
      <c r="IYU1271"/>
      <c r="IYV1271"/>
      <c r="IYW1271"/>
      <c r="IYX1271"/>
      <c r="IYY1271"/>
      <c r="IYZ1271"/>
      <c r="IZA1271"/>
      <c r="IZB1271"/>
      <c r="IZC1271"/>
      <c r="IZD1271"/>
      <c r="IZE1271"/>
      <c r="IZF1271"/>
      <c r="IZG1271"/>
      <c r="IZH1271"/>
      <c r="IZI1271"/>
      <c r="IZJ1271"/>
      <c r="IZK1271"/>
      <c r="IZL1271"/>
      <c r="IZM1271"/>
      <c r="IZN1271"/>
      <c r="IZO1271"/>
      <c r="IZP1271"/>
      <c r="IZQ1271"/>
      <c r="IZR1271"/>
      <c r="IZS1271"/>
      <c r="IZT1271"/>
      <c r="IZU1271"/>
      <c r="IZV1271"/>
      <c r="IZW1271"/>
      <c r="IZX1271"/>
      <c r="IZY1271"/>
      <c r="IZZ1271"/>
      <c r="JAA1271"/>
      <c r="JAB1271"/>
      <c r="JAC1271"/>
      <c r="JAD1271"/>
      <c r="JAE1271"/>
      <c r="JAF1271"/>
      <c r="JAG1271"/>
      <c r="JAH1271"/>
      <c r="JAI1271"/>
      <c r="JAJ1271"/>
      <c r="JAK1271"/>
      <c r="JAL1271"/>
      <c r="JAM1271"/>
      <c r="JAN1271"/>
      <c r="JAO1271"/>
      <c r="JAP1271"/>
      <c r="JAQ1271"/>
      <c r="JAR1271"/>
      <c r="JAS1271"/>
      <c r="JAT1271"/>
      <c r="JAU1271"/>
      <c r="JAV1271"/>
      <c r="JAW1271"/>
      <c r="JAX1271"/>
      <c r="JAY1271"/>
      <c r="JAZ1271"/>
      <c r="JBA1271"/>
      <c r="JBB1271"/>
      <c r="JBC1271"/>
      <c r="JBD1271"/>
      <c r="JBE1271"/>
      <c r="JBF1271"/>
      <c r="JBG1271"/>
      <c r="JBH1271"/>
      <c r="JBI1271"/>
      <c r="JBJ1271"/>
      <c r="JBK1271"/>
      <c r="JBL1271"/>
      <c r="JBM1271"/>
      <c r="JBN1271"/>
      <c r="JBO1271"/>
      <c r="JBP1271"/>
      <c r="JBQ1271"/>
      <c r="JBR1271"/>
      <c r="JBS1271"/>
      <c r="JBT1271"/>
      <c r="JBU1271"/>
      <c r="JBV1271"/>
      <c r="JBW1271"/>
      <c r="JBX1271"/>
      <c r="JBY1271"/>
      <c r="JBZ1271"/>
      <c r="JCA1271"/>
      <c r="JCB1271"/>
      <c r="JCC1271"/>
      <c r="JCD1271"/>
      <c r="JCE1271"/>
      <c r="JCF1271"/>
      <c r="JCG1271"/>
      <c r="JCH1271"/>
      <c r="JCI1271"/>
      <c r="JCJ1271"/>
      <c r="JCK1271"/>
      <c r="JCL1271"/>
      <c r="JCM1271"/>
      <c r="JCN1271"/>
      <c r="JCO1271"/>
      <c r="JCP1271"/>
      <c r="JCQ1271"/>
      <c r="JCR1271"/>
      <c r="JCS1271"/>
      <c r="JCT1271"/>
      <c r="JCU1271"/>
      <c r="JCV1271"/>
      <c r="JCW1271"/>
      <c r="JCX1271"/>
      <c r="JCY1271"/>
      <c r="JCZ1271"/>
      <c r="JDA1271"/>
      <c r="JDB1271"/>
      <c r="JDC1271"/>
      <c r="JDD1271"/>
      <c r="JDE1271"/>
      <c r="JDF1271"/>
      <c r="JDG1271"/>
      <c r="JDH1271"/>
      <c r="JDI1271"/>
      <c r="JDJ1271"/>
      <c r="JDK1271"/>
      <c r="JDL1271"/>
      <c r="JDM1271"/>
      <c r="JDN1271"/>
      <c r="JDO1271"/>
      <c r="JDP1271"/>
      <c r="JDQ1271"/>
      <c r="JDR1271"/>
      <c r="JDS1271"/>
      <c r="JDT1271"/>
      <c r="JDU1271"/>
      <c r="JDV1271"/>
      <c r="JDW1271"/>
      <c r="JDX1271"/>
      <c r="JDY1271"/>
      <c r="JDZ1271"/>
      <c r="JEA1271"/>
      <c r="JEB1271"/>
      <c r="JEC1271"/>
      <c r="JED1271"/>
      <c r="JEE1271"/>
      <c r="JEF1271"/>
      <c r="JEG1271"/>
      <c r="JEH1271"/>
      <c r="JEI1271"/>
      <c r="JEJ1271"/>
      <c r="JEK1271"/>
      <c r="JEL1271"/>
      <c r="JEM1271"/>
      <c r="JEN1271"/>
      <c r="JEO1271"/>
      <c r="JEP1271"/>
      <c r="JEQ1271"/>
      <c r="JER1271"/>
      <c r="JES1271"/>
      <c r="JET1271"/>
      <c r="JEU1271"/>
      <c r="JEV1271"/>
      <c r="JEW1271"/>
      <c r="JEX1271"/>
      <c r="JEY1271"/>
      <c r="JEZ1271"/>
      <c r="JFA1271"/>
      <c r="JFB1271"/>
      <c r="JFC1271"/>
      <c r="JFD1271"/>
      <c r="JFE1271"/>
      <c r="JFF1271"/>
      <c r="JFG1271"/>
      <c r="JFH1271"/>
      <c r="JFI1271"/>
      <c r="JFJ1271"/>
      <c r="JFK1271"/>
      <c r="JFL1271"/>
      <c r="JFM1271"/>
      <c r="JFN1271"/>
      <c r="JFO1271"/>
      <c r="JFP1271"/>
      <c r="JFQ1271"/>
      <c r="JFR1271"/>
      <c r="JFS1271"/>
      <c r="JFT1271"/>
      <c r="JFU1271"/>
      <c r="JFV1271"/>
      <c r="JFW1271"/>
      <c r="JFX1271"/>
      <c r="JFY1271"/>
      <c r="JFZ1271"/>
      <c r="JGA1271"/>
      <c r="JGB1271"/>
      <c r="JGC1271"/>
      <c r="JGD1271"/>
      <c r="JGE1271"/>
      <c r="JGF1271"/>
      <c r="JGG1271"/>
      <c r="JGH1271"/>
      <c r="JGI1271"/>
      <c r="JGJ1271"/>
      <c r="JGK1271"/>
      <c r="JGL1271"/>
      <c r="JGM1271"/>
      <c r="JGN1271"/>
      <c r="JGO1271"/>
      <c r="JGP1271"/>
      <c r="JGQ1271"/>
      <c r="JGR1271"/>
      <c r="JGS1271"/>
      <c r="JGT1271"/>
      <c r="JGU1271"/>
      <c r="JGV1271"/>
      <c r="JGW1271"/>
      <c r="JGX1271"/>
      <c r="JGY1271"/>
      <c r="JGZ1271"/>
      <c r="JHA1271"/>
      <c r="JHB1271"/>
      <c r="JHC1271"/>
      <c r="JHD1271"/>
      <c r="JHE1271"/>
      <c r="JHF1271"/>
      <c r="JHG1271"/>
      <c r="JHH1271"/>
      <c r="JHI1271"/>
      <c r="JHJ1271"/>
      <c r="JHK1271"/>
      <c r="JHL1271"/>
      <c r="JHM1271"/>
      <c r="JHN1271"/>
      <c r="JHO1271"/>
      <c r="JHP1271"/>
      <c r="JHQ1271"/>
      <c r="JHR1271"/>
      <c r="JHS1271"/>
      <c r="JHT1271"/>
      <c r="JHU1271"/>
      <c r="JHV1271"/>
      <c r="JHW1271"/>
      <c r="JHX1271"/>
      <c r="JHY1271"/>
      <c r="JHZ1271"/>
      <c r="JIA1271"/>
      <c r="JIB1271"/>
      <c r="JIC1271"/>
      <c r="JID1271"/>
      <c r="JIE1271"/>
      <c r="JIF1271"/>
      <c r="JIG1271"/>
      <c r="JIH1271"/>
      <c r="JII1271"/>
      <c r="JIJ1271"/>
      <c r="JIK1271"/>
      <c r="JIL1271"/>
      <c r="JIM1271"/>
      <c r="JIN1271"/>
      <c r="JIO1271"/>
      <c r="JIP1271"/>
      <c r="JIQ1271"/>
      <c r="JIR1271"/>
      <c r="JIS1271"/>
      <c r="JIT1271"/>
      <c r="JIU1271"/>
      <c r="JIV1271"/>
      <c r="JIW1271"/>
      <c r="JIX1271"/>
      <c r="JIY1271"/>
      <c r="JIZ1271"/>
      <c r="JJA1271"/>
      <c r="JJB1271"/>
      <c r="JJC1271"/>
      <c r="JJD1271"/>
      <c r="JJE1271"/>
      <c r="JJF1271"/>
      <c r="JJG1271"/>
      <c r="JJH1271"/>
      <c r="JJI1271"/>
      <c r="JJJ1271"/>
      <c r="JJK1271"/>
      <c r="JJL1271"/>
      <c r="JJM1271"/>
      <c r="JJN1271"/>
      <c r="JJO1271"/>
      <c r="JJP1271"/>
      <c r="JJQ1271"/>
      <c r="JJR1271"/>
      <c r="JJS1271"/>
      <c r="JJT1271"/>
      <c r="JJU1271"/>
      <c r="JJV1271"/>
      <c r="JJW1271"/>
      <c r="JJX1271"/>
      <c r="JJY1271"/>
      <c r="JJZ1271"/>
      <c r="JKA1271"/>
      <c r="JKB1271"/>
      <c r="JKC1271"/>
      <c r="JKD1271"/>
      <c r="JKE1271"/>
      <c r="JKF1271"/>
      <c r="JKG1271"/>
      <c r="JKH1271"/>
      <c r="JKI1271"/>
      <c r="JKJ1271"/>
      <c r="JKK1271"/>
      <c r="JKL1271"/>
      <c r="JKM1271"/>
      <c r="JKN1271"/>
      <c r="JKO1271"/>
      <c r="JKP1271"/>
      <c r="JKQ1271"/>
      <c r="JKR1271"/>
      <c r="JKS1271"/>
      <c r="JKT1271"/>
      <c r="JKU1271"/>
      <c r="JKV1271"/>
      <c r="JKW1271"/>
      <c r="JKX1271"/>
      <c r="JKY1271"/>
      <c r="JKZ1271"/>
      <c r="JLA1271"/>
      <c r="JLB1271"/>
      <c r="JLC1271"/>
      <c r="JLD1271"/>
      <c r="JLE1271"/>
      <c r="JLF1271"/>
      <c r="JLG1271"/>
      <c r="JLH1271"/>
      <c r="JLI1271"/>
      <c r="JLJ1271"/>
      <c r="JLK1271"/>
      <c r="JLL1271"/>
      <c r="JLM1271"/>
      <c r="JLN1271"/>
      <c r="JLO1271"/>
      <c r="JLP1271"/>
      <c r="JLQ1271"/>
      <c r="JLR1271"/>
      <c r="JLS1271"/>
      <c r="JLT1271"/>
      <c r="JLU1271"/>
      <c r="JLV1271"/>
      <c r="JLW1271"/>
      <c r="JLX1271"/>
      <c r="JLY1271"/>
      <c r="JLZ1271"/>
      <c r="JMA1271"/>
      <c r="JMB1271"/>
      <c r="JMC1271"/>
      <c r="JMD1271"/>
      <c r="JME1271"/>
      <c r="JMF1271"/>
      <c r="JMG1271"/>
      <c r="JMH1271"/>
      <c r="JMI1271"/>
      <c r="JMJ1271"/>
      <c r="JMK1271"/>
      <c r="JML1271"/>
      <c r="JMM1271"/>
      <c r="JMN1271"/>
      <c r="JMO1271"/>
      <c r="JMP1271"/>
      <c r="JMQ1271"/>
      <c r="JMR1271"/>
      <c r="JMS1271"/>
      <c r="JMT1271"/>
      <c r="JMU1271"/>
      <c r="JMV1271"/>
      <c r="JMW1271"/>
      <c r="JMX1271"/>
      <c r="JMY1271"/>
      <c r="JMZ1271"/>
      <c r="JNA1271"/>
      <c r="JNB1271"/>
      <c r="JNC1271"/>
      <c r="JND1271"/>
      <c r="JNE1271"/>
      <c r="JNF1271"/>
      <c r="JNG1271"/>
      <c r="JNH1271"/>
      <c r="JNI1271"/>
      <c r="JNJ1271"/>
      <c r="JNK1271"/>
      <c r="JNL1271"/>
      <c r="JNM1271"/>
      <c r="JNN1271"/>
      <c r="JNO1271"/>
      <c r="JNP1271"/>
      <c r="JNQ1271"/>
      <c r="JNR1271"/>
      <c r="JNS1271"/>
      <c r="JNT1271"/>
      <c r="JNU1271"/>
      <c r="JNV1271"/>
      <c r="JNW1271"/>
      <c r="JNX1271"/>
      <c r="JNY1271"/>
      <c r="JNZ1271"/>
      <c r="JOA1271"/>
      <c r="JOB1271"/>
      <c r="JOC1271"/>
      <c r="JOD1271"/>
      <c r="JOE1271"/>
      <c r="JOF1271"/>
      <c r="JOG1271"/>
      <c r="JOH1271"/>
      <c r="JOI1271"/>
      <c r="JOJ1271"/>
      <c r="JOK1271"/>
      <c r="JOL1271"/>
      <c r="JOM1271"/>
      <c r="JON1271"/>
      <c r="JOO1271"/>
      <c r="JOP1271"/>
      <c r="JOQ1271"/>
      <c r="JOR1271"/>
      <c r="JOS1271"/>
      <c r="JOT1271"/>
      <c r="JOU1271"/>
      <c r="JOV1271"/>
      <c r="JOW1271"/>
      <c r="JOX1271"/>
      <c r="JOY1271"/>
      <c r="JOZ1271"/>
      <c r="JPA1271"/>
      <c r="JPB1271"/>
      <c r="JPC1271"/>
      <c r="JPD1271"/>
      <c r="JPE1271"/>
      <c r="JPF1271"/>
      <c r="JPG1271"/>
      <c r="JPH1271"/>
      <c r="JPI1271"/>
      <c r="JPJ1271"/>
      <c r="JPK1271"/>
      <c r="JPL1271"/>
      <c r="JPM1271"/>
      <c r="JPN1271"/>
      <c r="JPO1271"/>
      <c r="JPP1271"/>
      <c r="JPQ1271"/>
      <c r="JPR1271"/>
      <c r="JPS1271"/>
      <c r="JPT1271"/>
      <c r="JPU1271"/>
      <c r="JPV1271"/>
      <c r="JPW1271"/>
      <c r="JPX1271"/>
      <c r="JPY1271"/>
      <c r="JPZ1271"/>
      <c r="JQA1271"/>
      <c r="JQB1271"/>
      <c r="JQC1271"/>
      <c r="JQD1271"/>
      <c r="JQE1271"/>
      <c r="JQF1271"/>
      <c r="JQG1271"/>
      <c r="JQH1271"/>
      <c r="JQI1271"/>
      <c r="JQJ1271"/>
      <c r="JQK1271"/>
      <c r="JQL1271"/>
      <c r="JQM1271"/>
      <c r="JQN1271"/>
      <c r="JQO1271"/>
      <c r="JQP1271"/>
      <c r="JQQ1271"/>
      <c r="JQR1271"/>
      <c r="JQS1271"/>
      <c r="JQT1271"/>
      <c r="JQU1271"/>
      <c r="JQV1271"/>
      <c r="JQW1271"/>
      <c r="JQX1271"/>
      <c r="JQY1271"/>
      <c r="JQZ1271"/>
      <c r="JRA1271"/>
      <c r="JRB1271"/>
      <c r="JRC1271"/>
      <c r="JRD1271"/>
      <c r="JRE1271"/>
      <c r="JRF1271"/>
      <c r="JRG1271"/>
      <c r="JRH1271"/>
      <c r="JRI1271"/>
      <c r="JRJ1271"/>
      <c r="JRK1271"/>
      <c r="JRL1271"/>
      <c r="JRM1271"/>
      <c r="JRN1271"/>
      <c r="JRO1271"/>
      <c r="JRP1271"/>
      <c r="JRQ1271"/>
      <c r="JRR1271"/>
      <c r="JRS1271"/>
      <c r="JRT1271"/>
      <c r="JRU1271"/>
      <c r="JRV1271"/>
      <c r="JRW1271"/>
      <c r="JRX1271"/>
      <c r="JRY1271"/>
      <c r="JRZ1271"/>
      <c r="JSA1271"/>
      <c r="JSB1271"/>
      <c r="JSC1271"/>
      <c r="JSD1271"/>
      <c r="JSE1271"/>
      <c r="JSF1271"/>
      <c r="JSG1271"/>
      <c r="JSH1271"/>
      <c r="JSI1271"/>
      <c r="JSJ1271"/>
      <c r="JSK1271"/>
      <c r="JSL1271"/>
      <c r="JSM1271"/>
      <c r="JSN1271"/>
      <c r="JSO1271"/>
      <c r="JSP1271"/>
      <c r="JSQ1271"/>
      <c r="JSR1271"/>
      <c r="JSS1271"/>
      <c r="JST1271"/>
      <c r="JSU1271"/>
      <c r="JSV1271"/>
      <c r="JSW1271"/>
      <c r="JSX1271"/>
      <c r="JSY1271"/>
      <c r="JSZ1271"/>
      <c r="JTA1271"/>
      <c r="JTB1271"/>
      <c r="JTC1271"/>
      <c r="JTD1271"/>
      <c r="JTE1271"/>
      <c r="JTF1271"/>
      <c r="JTG1271"/>
      <c r="JTH1271"/>
      <c r="JTI1271"/>
      <c r="JTJ1271"/>
      <c r="JTK1271"/>
      <c r="JTL1271"/>
      <c r="JTM1271"/>
      <c r="JTN1271"/>
      <c r="JTO1271"/>
      <c r="JTP1271"/>
      <c r="JTQ1271"/>
      <c r="JTR1271"/>
      <c r="JTS1271"/>
      <c r="JTT1271"/>
      <c r="JTU1271"/>
      <c r="JTV1271"/>
      <c r="JTW1271"/>
      <c r="JTX1271"/>
      <c r="JTY1271"/>
      <c r="JTZ1271"/>
      <c r="JUA1271"/>
      <c r="JUB1271"/>
      <c r="JUC1271"/>
      <c r="JUD1271"/>
      <c r="JUE1271"/>
      <c r="JUF1271"/>
      <c r="JUG1271"/>
      <c r="JUH1271"/>
      <c r="JUI1271"/>
      <c r="JUJ1271"/>
      <c r="JUK1271"/>
      <c r="JUL1271"/>
      <c r="JUM1271"/>
      <c r="JUN1271"/>
      <c r="JUO1271"/>
      <c r="JUP1271"/>
      <c r="JUQ1271"/>
      <c r="JUR1271"/>
      <c r="JUS1271"/>
      <c r="JUT1271"/>
      <c r="JUU1271"/>
      <c r="JUV1271"/>
      <c r="JUW1271"/>
      <c r="JUX1271"/>
      <c r="JUY1271"/>
      <c r="JUZ1271"/>
      <c r="JVA1271"/>
      <c r="JVB1271"/>
      <c r="JVC1271"/>
      <c r="JVD1271"/>
      <c r="JVE1271"/>
      <c r="JVF1271"/>
      <c r="JVG1271"/>
      <c r="JVH1271"/>
      <c r="JVI1271"/>
      <c r="JVJ1271"/>
      <c r="JVK1271"/>
      <c r="JVL1271"/>
      <c r="JVM1271"/>
      <c r="JVN1271"/>
      <c r="JVO1271"/>
      <c r="JVP1271"/>
      <c r="JVQ1271"/>
      <c r="JVR1271"/>
      <c r="JVS1271"/>
      <c r="JVT1271"/>
      <c r="JVU1271"/>
      <c r="JVV1271"/>
      <c r="JVW1271"/>
      <c r="JVX1271"/>
      <c r="JVY1271"/>
      <c r="JVZ1271"/>
      <c r="JWA1271"/>
      <c r="JWB1271"/>
      <c r="JWC1271"/>
      <c r="JWD1271"/>
      <c r="JWE1271"/>
      <c r="JWF1271"/>
      <c r="JWG1271"/>
      <c r="JWH1271"/>
      <c r="JWI1271"/>
      <c r="JWJ1271"/>
      <c r="JWK1271"/>
      <c r="JWL1271"/>
      <c r="JWM1271"/>
      <c r="JWN1271"/>
      <c r="JWO1271"/>
      <c r="JWP1271"/>
      <c r="JWQ1271"/>
      <c r="JWR1271"/>
      <c r="JWS1271"/>
      <c r="JWT1271"/>
      <c r="JWU1271"/>
      <c r="JWV1271"/>
      <c r="JWW1271"/>
      <c r="JWX1271"/>
      <c r="JWY1271"/>
      <c r="JWZ1271"/>
      <c r="JXA1271"/>
      <c r="JXB1271"/>
      <c r="JXC1271"/>
      <c r="JXD1271"/>
      <c r="JXE1271"/>
      <c r="JXF1271"/>
      <c r="JXG1271"/>
      <c r="JXH1271"/>
      <c r="JXI1271"/>
      <c r="JXJ1271"/>
      <c r="JXK1271"/>
      <c r="JXL1271"/>
      <c r="JXM1271"/>
      <c r="JXN1271"/>
      <c r="JXO1271"/>
      <c r="JXP1271"/>
      <c r="JXQ1271"/>
      <c r="JXR1271"/>
      <c r="JXS1271"/>
      <c r="JXT1271"/>
      <c r="JXU1271"/>
      <c r="JXV1271"/>
      <c r="JXW1271"/>
      <c r="JXX1271"/>
      <c r="JXY1271"/>
      <c r="JXZ1271"/>
      <c r="JYA1271"/>
      <c r="JYB1271"/>
      <c r="JYC1271"/>
      <c r="JYD1271"/>
      <c r="JYE1271"/>
      <c r="JYF1271"/>
      <c r="JYG1271"/>
      <c r="JYH1271"/>
      <c r="JYI1271"/>
      <c r="JYJ1271"/>
      <c r="JYK1271"/>
      <c r="JYL1271"/>
      <c r="JYM1271"/>
      <c r="JYN1271"/>
      <c r="JYO1271"/>
      <c r="JYP1271"/>
      <c r="JYQ1271"/>
      <c r="JYR1271"/>
      <c r="JYS1271"/>
      <c r="JYT1271"/>
      <c r="JYU1271"/>
      <c r="JYV1271"/>
      <c r="JYW1271"/>
      <c r="JYX1271"/>
      <c r="JYY1271"/>
      <c r="JYZ1271"/>
      <c r="JZA1271"/>
      <c r="JZB1271"/>
      <c r="JZC1271"/>
      <c r="JZD1271"/>
      <c r="JZE1271"/>
      <c r="JZF1271"/>
      <c r="JZG1271"/>
      <c r="JZH1271"/>
      <c r="JZI1271"/>
      <c r="JZJ1271"/>
      <c r="JZK1271"/>
      <c r="JZL1271"/>
      <c r="JZM1271"/>
      <c r="JZN1271"/>
      <c r="JZO1271"/>
      <c r="JZP1271"/>
      <c r="JZQ1271"/>
      <c r="JZR1271"/>
      <c r="JZS1271"/>
      <c r="JZT1271"/>
      <c r="JZU1271"/>
      <c r="JZV1271"/>
      <c r="JZW1271"/>
      <c r="JZX1271"/>
      <c r="JZY1271"/>
      <c r="JZZ1271"/>
      <c r="KAA1271"/>
      <c r="KAB1271"/>
      <c r="KAC1271"/>
      <c r="KAD1271"/>
      <c r="KAE1271"/>
      <c r="KAF1271"/>
      <c r="KAG1271"/>
      <c r="KAH1271"/>
      <c r="KAI1271"/>
      <c r="KAJ1271"/>
      <c r="KAK1271"/>
      <c r="KAL1271"/>
      <c r="KAM1271"/>
      <c r="KAN1271"/>
      <c r="KAO1271"/>
      <c r="KAP1271"/>
      <c r="KAQ1271"/>
      <c r="KAR1271"/>
      <c r="KAS1271"/>
      <c r="KAT1271"/>
      <c r="KAU1271"/>
      <c r="KAV1271"/>
      <c r="KAW1271"/>
      <c r="KAX1271"/>
      <c r="KAY1271"/>
      <c r="KAZ1271"/>
      <c r="KBA1271"/>
      <c r="KBB1271"/>
      <c r="KBC1271"/>
      <c r="KBD1271"/>
      <c r="KBE1271"/>
      <c r="KBF1271"/>
      <c r="KBG1271"/>
      <c r="KBH1271"/>
      <c r="KBI1271"/>
      <c r="KBJ1271"/>
      <c r="KBK1271"/>
      <c r="KBL1271"/>
      <c r="KBM1271"/>
      <c r="KBN1271"/>
      <c r="KBO1271"/>
      <c r="KBP1271"/>
      <c r="KBQ1271"/>
      <c r="KBR1271"/>
      <c r="KBS1271"/>
      <c r="KBT1271"/>
      <c r="KBU1271"/>
      <c r="KBV1271"/>
      <c r="KBW1271"/>
      <c r="KBX1271"/>
      <c r="KBY1271"/>
      <c r="KBZ1271"/>
      <c r="KCA1271"/>
      <c r="KCB1271"/>
      <c r="KCC1271"/>
      <c r="KCD1271"/>
      <c r="KCE1271"/>
      <c r="KCF1271"/>
      <c r="KCG1271"/>
      <c r="KCH1271"/>
      <c r="KCI1271"/>
      <c r="KCJ1271"/>
      <c r="KCK1271"/>
      <c r="KCL1271"/>
      <c r="KCM1271"/>
      <c r="KCN1271"/>
      <c r="KCO1271"/>
      <c r="KCP1271"/>
      <c r="KCQ1271"/>
      <c r="KCR1271"/>
      <c r="KCS1271"/>
      <c r="KCT1271"/>
      <c r="KCU1271"/>
      <c r="KCV1271"/>
      <c r="KCW1271"/>
      <c r="KCX1271"/>
      <c r="KCY1271"/>
      <c r="KCZ1271"/>
      <c r="KDA1271"/>
      <c r="KDB1271"/>
      <c r="KDC1271"/>
      <c r="KDD1271"/>
      <c r="KDE1271"/>
      <c r="KDF1271"/>
      <c r="KDG1271"/>
      <c r="KDH1271"/>
      <c r="KDI1271"/>
      <c r="KDJ1271"/>
      <c r="KDK1271"/>
      <c r="KDL1271"/>
      <c r="KDM1271"/>
      <c r="KDN1271"/>
      <c r="KDO1271"/>
      <c r="KDP1271"/>
      <c r="KDQ1271"/>
      <c r="KDR1271"/>
      <c r="KDS1271"/>
      <c r="KDT1271"/>
      <c r="KDU1271"/>
      <c r="KDV1271"/>
      <c r="KDW1271"/>
      <c r="KDX1271"/>
      <c r="KDY1271"/>
      <c r="KDZ1271"/>
      <c r="KEA1271"/>
      <c r="KEB1271"/>
      <c r="KEC1271"/>
      <c r="KED1271"/>
      <c r="KEE1271"/>
      <c r="KEF1271"/>
      <c r="KEG1271"/>
      <c r="KEH1271"/>
      <c r="KEI1271"/>
      <c r="KEJ1271"/>
      <c r="KEK1271"/>
      <c r="KEL1271"/>
      <c r="KEM1271"/>
      <c r="KEN1271"/>
      <c r="KEO1271"/>
      <c r="KEP1271"/>
      <c r="KEQ1271"/>
      <c r="KER1271"/>
      <c r="KES1271"/>
      <c r="KET1271"/>
      <c r="KEU1271"/>
      <c r="KEV1271"/>
      <c r="KEW1271"/>
      <c r="KEX1271"/>
      <c r="KEY1271"/>
      <c r="KEZ1271"/>
      <c r="KFA1271"/>
      <c r="KFB1271"/>
      <c r="KFC1271"/>
      <c r="KFD1271"/>
      <c r="KFE1271"/>
      <c r="KFF1271"/>
      <c r="KFG1271"/>
      <c r="KFH1271"/>
      <c r="KFI1271"/>
      <c r="KFJ1271"/>
      <c r="KFK1271"/>
      <c r="KFL1271"/>
      <c r="KFM1271"/>
      <c r="KFN1271"/>
      <c r="KFO1271"/>
      <c r="KFP1271"/>
      <c r="KFQ1271"/>
      <c r="KFR1271"/>
      <c r="KFS1271"/>
      <c r="KFT1271"/>
      <c r="KFU1271"/>
      <c r="KFV1271"/>
      <c r="KFW1271"/>
      <c r="KFX1271"/>
      <c r="KFY1271"/>
      <c r="KFZ1271"/>
      <c r="KGA1271"/>
      <c r="KGB1271"/>
      <c r="KGC1271"/>
      <c r="KGD1271"/>
      <c r="KGE1271"/>
      <c r="KGF1271"/>
      <c r="KGG1271"/>
      <c r="KGH1271"/>
      <c r="KGI1271"/>
      <c r="KGJ1271"/>
      <c r="KGK1271"/>
      <c r="KGL1271"/>
      <c r="KGM1271"/>
      <c r="KGN1271"/>
      <c r="KGO1271"/>
      <c r="KGP1271"/>
      <c r="KGQ1271"/>
      <c r="KGR1271"/>
      <c r="KGS1271"/>
      <c r="KGT1271"/>
      <c r="KGU1271"/>
      <c r="KGV1271"/>
      <c r="KGW1271"/>
      <c r="KGX1271"/>
      <c r="KGY1271"/>
      <c r="KGZ1271"/>
      <c r="KHA1271"/>
      <c r="KHB1271"/>
      <c r="KHC1271"/>
      <c r="KHD1271"/>
      <c r="KHE1271"/>
      <c r="KHF1271"/>
      <c r="KHG1271"/>
      <c r="KHH1271"/>
      <c r="KHI1271"/>
      <c r="KHJ1271"/>
      <c r="KHK1271"/>
      <c r="KHL1271"/>
      <c r="KHM1271"/>
      <c r="KHN1271"/>
      <c r="KHO1271"/>
      <c r="KHP1271"/>
      <c r="KHQ1271"/>
      <c r="KHR1271"/>
      <c r="KHS1271"/>
      <c r="KHT1271"/>
      <c r="KHU1271"/>
      <c r="KHV1271"/>
      <c r="KHW1271"/>
      <c r="KHX1271"/>
      <c r="KHY1271"/>
      <c r="KHZ1271"/>
      <c r="KIA1271"/>
      <c r="KIB1271"/>
      <c r="KIC1271"/>
      <c r="KID1271"/>
      <c r="KIE1271"/>
      <c r="KIF1271"/>
      <c r="KIG1271"/>
      <c r="KIH1271"/>
      <c r="KII1271"/>
      <c r="KIJ1271"/>
      <c r="KIK1271"/>
      <c r="KIL1271"/>
      <c r="KIM1271"/>
      <c r="KIN1271"/>
      <c r="KIO1271"/>
      <c r="KIP1271"/>
      <c r="KIQ1271"/>
      <c r="KIR1271"/>
      <c r="KIS1271"/>
      <c r="KIT1271"/>
      <c r="KIU1271"/>
      <c r="KIV1271"/>
      <c r="KIW1271"/>
      <c r="KIX1271"/>
      <c r="KIY1271"/>
      <c r="KIZ1271"/>
      <c r="KJA1271"/>
      <c r="KJB1271"/>
      <c r="KJC1271"/>
      <c r="KJD1271"/>
      <c r="KJE1271"/>
      <c r="KJF1271"/>
      <c r="KJG1271"/>
      <c r="KJH1271"/>
      <c r="KJI1271"/>
      <c r="KJJ1271"/>
      <c r="KJK1271"/>
      <c r="KJL1271"/>
      <c r="KJM1271"/>
      <c r="KJN1271"/>
      <c r="KJO1271"/>
      <c r="KJP1271"/>
      <c r="KJQ1271"/>
      <c r="KJR1271"/>
      <c r="KJS1271"/>
      <c r="KJT1271"/>
      <c r="KJU1271"/>
      <c r="KJV1271"/>
      <c r="KJW1271"/>
      <c r="KJX1271"/>
      <c r="KJY1271"/>
      <c r="KJZ1271"/>
      <c r="KKA1271"/>
      <c r="KKB1271"/>
      <c r="KKC1271"/>
      <c r="KKD1271"/>
      <c r="KKE1271"/>
      <c r="KKF1271"/>
      <c r="KKG1271"/>
      <c r="KKH1271"/>
      <c r="KKI1271"/>
      <c r="KKJ1271"/>
      <c r="KKK1271"/>
      <c r="KKL1271"/>
      <c r="KKM1271"/>
      <c r="KKN1271"/>
      <c r="KKO1271"/>
      <c r="KKP1271"/>
      <c r="KKQ1271"/>
      <c r="KKR1271"/>
      <c r="KKS1271"/>
      <c r="KKT1271"/>
      <c r="KKU1271"/>
      <c r="KKV1271"/>
      <c r="KKW1271"/>
      <c r="KKX1271"/>
      <c r="KKY1271"/>
      <c r="KKZ1271"/>
      <c r="KLA1271"/>
      <c r="KLB1271"/>
      <c r="KLC1271"/>
      <c r="KLD1271"/>
      <c r="KLE1271"/>
      <c r="KLF1271"/>
      <c r="KLG1271"/>
      <c r="KLH1271"/>
      <c r="KLI1271"/>
      <c r="KLJ1271"/>
      <c r="KLK1271"/>
      <c r="KLL1271"/>
      <c r="KLM1271"/>
      <c r="KLN1271"/>
      <c r="KLO1271"/>
      <c r="KLP1271"/>
      <c r="KLQ1271"/>
      <c r="KLR1271"/>
      <c r="KLS1271"/>
      <c r="KLT1271"/>
      <c r="KLU1271"/>
      <c r="KLV1271"/>
      <c r="KLW1271"/>
      <c r="KLX1271"/>
      <c r="KLY1271"/>
      <c r="KLZ1271"/>
      <c r="KMA1271"/>
      <c r="KMB1271"/>
      <c r="KMC1271"/>
      <c r="KMD1271"/>
      <c r="KME1271"/>
      <c r="KMF1271"/>
      <c r="KMG1271"/>
      <c r="KMH1271"/>
      <c r="KMI1271"/>
      <c r="KMJ1271"/>
      <c r="KMK1271"/>
      <c r="KML1271"/>
      <c r="KMM1271"/>
      <c r="KMN1271"/>
      <c r="KMO1271"/>
      <c r="KMP1271"/>
      <c r="KMQ1271"/>
      <c r="KMR1271"/>
      <c r="KMS1271"/>
      <c r="KMT1271"/>
      <c r="KMU1271"/>
      <c r="KMV1271"/>
      <c r="KMW1271"/>
      <c r="KMX1271"/>
      <c r="KMY1271"/>
      <c r="KMZ1271"/>
      <c r="KNA1271"/>
      <c r="KNB1271"/>
      <c r="KNC1271"/>
      <c r="KND1271"/>
      <c r="KNE1271"/>
      <c r="KNF1271"/>
      <c r="KNG1271"/>
      <c r="KNH1271"/>
      <c r="KNI1271"/>
      <c r="KNJ1271"/>
      <c r="KNK1271"/>
      <c r="KNL1271"/>
      <c r="KNM1271"/>
      <c r="KNN1271"/>
      <c r="KNO1271"/>
      <c r="KNP1271"/>
      <c r="KNQ1271"/>
      <c r="KNR1271"/>
      <c r="KNS1271"/>
      <c r="KNT1271"/>
      <c r="KNU1271"/>
      <c r="KNV1271"/>
      <c r="KNW1271"/>
      <c r="KNX1271"/>
      <c r="KNY1271"/>
      <c r="KNZ1271"/>
      <c r="KOA1271"/>
      <c r="KOB1271"/>
      <c r="KOC1271"/>
      <c r="KOD1271"/>
      <c r="KOE1271"/>
      <c r="KOF1271"/>
      <c r="KOG1271"/>
      <c r="KOH1271"/>
      <c r="KOI1271"/>
      <c r="KOJ1271"/>
      <c r="KOK1271"/>
      <c r="KOL1271"/>
      <c r="KOM1271"/>
      <c r="KON1271"/>
      <c r="KOO1271"/>
      <c r="KOP1271"/>
      <c r="KOQ1271"/>
      <c r="KOR1271"/>
      <c r="KOS1271"/>
      <c r="KOT1271"/>
      <c r="KOU1271"/>
      <c r="KOV1271"/>
      <c r="KOW1271"/>
      <c r="KOX1271"/>
      <c r="KOY1271"/>
      <c r="KOZ1271"/>
      <c r="KPA1271"/>
      <c r="KPB1271"/>
      <c r="KPC1271"/>
      <c r="KPD1271"/>
      <c r="KPE1271"/>
      <c r="KPF1271"/>
      <c r="KPG1271"/>
      <c r="KPH1271"/>
      <c r="KPI1271"/>
      <c r="KPJ1271"/>
      <c r="KPK1271"/>
      <c r="KPL1271"/>
      <c r="KPM1271"/>
      <c r="KPN1271"/>
      <c r="KPO1271"/>
      <c r="KPP1271"/>
      <c r="KPQ1271"/>
      <c r="KPR1271"/>
      <c r="KPS1271"/>
      <c r="KPT1271"/>
      <c r="KPU1271"/>
      <c r="KPV1271"/>
      <c r="KPW1271"/>
      <c r="KPX1271"/>
      <c r="KPY1271"/>
      <c r="KPZ1271"/>
      <c r="KQA1271"/>
      <c r="KQB1271"/>
      <c r="KQC1271"/>
      <c r="KQD1271"/>
      <c r="KQE1271"/>
      <c r="KQF1271"/>
      <c r="KQG1271"/>
      <c r="KQH1271"/>
      <c r="KQI1271"/>
      <c r="KQJ1271"/>
      <c r="KQK1271"/>
      <c r="KQL1271"/>
      <c r="KQM1271"/>
      <c r="KQN1271"/>
      <c r="KQO1271"/>
      <c r="KQP1271"/>
      <c r="KQQ1271"/>
      <c r="KQR1271"/>
      <c r="KQS1271"/>
      <c r="KQT1271"/>
      <c r="KQU1271"/>
      <c r="KQV1271"/>
      <c r="KQW1271"/>
      <c r="KQX1271"/>
      <c r="KQY1271"/>
      <c r="KQZ1271"/>
      <c r="KRA1271"/>
      <c r="KRB1271"/>
      <c r="KRC1271"/>
      <c r="KRD1271"/>
      <c r="KRE1271"/>
      <c r="KRF1271"/>
      <c r="KRG1271"/>
      <c r="KRH1271"/>
      <c r="KRI1271"/>
      <c r="KRJ1271"/>
      <c r="KRK1271"/>
      <c r="KRL1271"/>
      <c r="KRM1271"/>
      <c r="KRN1271"/>
      <c r="KRO1271"/>
      <c r="KRP1271"/>
      <c r="KRQ1271"/>
      <c r="KRR1271"/>
      <c r="KRS1271"/>
      <c r="KRT1271"/>
      <c r="KRU1271"/>
      <c r="KRV1271"/>
      <c r="KRW1271"/>
      <c r="KRX1271"/>
      <c r="KRY1271"/>
      <c r="KRZ1271"/>
      <c r="KSA1271"/>
      <c r="KSB1271"/>
      <c r="KSC1271"/>
      <c r="KSD1271"/>
      <c r="KSE1271"/>
      <c r="KSF1271"/>
      <c r="KSG1271"/>
      <c r="KSH1271"/>
      <c r="KSI1271"/>
      <c r="KSJ1271"/>
      <c r="KSK1271"/>
      <c r="KSL1271"/>
      <c r="KSM1271"/>
      <c r="KSN1271"/>
      <c r="KSO1271"/>
      <c r="KSP1271"/>
      <c r="KSQ1271"/>
      <c r="KSR1271"/>
      <c r="KSS1271"/>
      <c r="KST1271"/>
      <c r="KSU1271"/>
      <c r="KSV1271"/>
      <c r="KSW1271"/>
      <c r="KSX1271"/>
      <c r="KSY1271"/>
      <c r="KSZ1271"/>
      <c r="KTA1271"/>
      <c r="KTB1271"/>
      <c r="KTC1271"/>
      <c r="KTD1271"/>
      <c r="KTE1271"/>
      <c r="KTF1271"/>
      <c r="KTG1271"/>
      <c r="KTH1271"/>
      <c r="KTI1271"/>
      <c r="KTJ1271"/>
      <c r="KTK1271"/>
      <c r="KTL1271"/>
      <c r="KTM1271"/>
      <c r="KTN1271"/>
      <c r="KTO1271"/>
      <c r="KTP1271"/>
      <c r="KTQ1271"/>
      <c r="KTR1271"/>
      <c r="KTS1271"/>
      <c r="KTT1271"/>
      <c r="KTU1271"/>
      <c r="KTV1271"/>
      <c r="KTW1271"/>
      <c r="KTX1271"/>
      <c r="KTY1271"/>
      <c r="KTZ1271"/>
      <c r="KUA1271"/>
      <c r="KUB1271"/>
      <c r="KUC1271"/>
      <c r="KUD1271"/>
      <c r="KUE1271"/>
      <c r="KUF1271"/>
      <c r="KUG1271"/>
      <c r="KUH1271"/>
      <c r="KUI1271"/>
      <c r="KUJ1271"/>
      <c r="KUK1271"/>
      <c r="KUL1271"/>
      <c r="KUM1271"/>
      <c r="KUN1271"/>
      <c r="KUO1271"/>
      <c r="KUP1271"/>
      <c r="KUQ1271"/>
      <c r="KUR1271"/>
      <c r="KUS1271"/>
      <c r="KUT1271"/>
      <c r="KUU1271"/>
      <c r="KUV1271"/>
      <c r="KUW1271"/>
      <c r="KUX1271"/>
      <c r="KUY1271"/>
      <c r="KUZ1271"/>
      <c r="KVA1271"/>
      <c r="KVB1271"/>
      <c r="KVC1271"/>
      <c r="KVD1271"/>
      <c r="KVE1271"/>
      <c r="KVF1271"/>
      <c r="KVG1271"/>
      <c r="KVH1271"/>
      <c r="KVI1271"/>
      <c r="KVJ1271"/>
      <c r="KVK1271"/>
      <c r="KVL1271"/>
      <c r="KVM1271"/>
      <c r="KVN1271"/>
      <c r="KVO1271"/>
      <c r="KVP1271"/>
      <c r="KVQ1271"/>
      <c r="KVR1271"/>
      <c r="KVS1271"/>
      <c r="KVT1271"/>
      <c r="KVU1271"/>
      <c r="KVV1271"/>
      <c r="KVW1271"/>
      <c r="KVX1271"/>
      <c r="KVY1271"/>
      <c r="KVZ1271"/>
      <c r="KWA1271"/>
      <c r="KWB1271"/>
      <c r="KWC1271"/>
      <c r="KWD1271"/>
      <c r="KWE1271"/>
      <c r="KWF1271"/>
      <c r="KWG1271"/>
      <c r="KWH1271"/>
      <c r="KWI1271"/>
      <c r="KWJ1271"/>
      <c r="KWK1271"/>
      <c r="KWL1271"/>
      <c r="KWM1271"/>
      <c r="KWN1271"/>
      <c r="KWO1271"/>
      <c r="KWP1271"/>
      <c r="KWQ1271"/>
      <c r="KWR1271"/>
      <c r="KWS1271"/>
      <c r="KWT1271"/>
      <c r="KWU1271"/>
      <c r="KWV1271"/>
      <c r="KWW1271"/>
      <c r="KWX1271"/>
      <c r="KWY1271"/>
      <c r="KWZ1271"/>
      <c r="KXA1271"/>
      <c r="KXB1271"/>
      <c r="KXC1271"/>
      <c r="KXD1271"/>
      <c r="KXE1271"/>
      <c r="KXF1271"/>
      <c r="KXG1271"/>
      <c r="KXH1271"/>
      <c r="KXI1271"/>
      <c r="KXJ1271"/>
      <c r="KXK1271"/>
      <c r="KXL1271"/>
      <c r="KXM1271"/>
      <c r="KXN1271"/>
      <c r="KXO1271"/>
      <c r="KXP1271"/>
      <c r="KXQ1271"/>
      <c r="KXR1271"/>
      <c r="KXS1271"/>
      <c r="KXT1271"/>
      <c r="KXU1271"/>
      <c r="KXV1271"/>
      <c r="KXW1271"/>
      <c r="KXX1271"/>
      <c r="KXY1271"/>
      <c r="KXZ1271"/>
      <c r="KYA1271"/>
      <c r="KYB1271"/>
      <c r="KYC1271"/>
      <c r="KYD1271"/>
      <c r="KYE1271"/>
      <c r="KYF1271"/>
      <c r="KYG1271"/>
      <c r="KYH1271"/>
      <c r="KYI1271"/>
      <c r="KYJ1271"/>
      <c r="KYK1271"/>
      <c r="KYL1271"/>
      <c r="KYM1271"/>
      <c r="KYN1271"/>
      <c r="KYO1271"/>
      <c r="KYP1271"/>
      <c r="KYQ1271"/>
      <c r="KYR1271"/>
      <c r="KYS1271"/>
      <c r="KYT1271"/>
      <c r="KYU1271"/>
      <c r="KYV1271"/>
      <c r="KYW1271"/>
      <c r="KYX1271"/>
      <c r="KYY1271"/>
      <c r="KYZ1271"/>
      <c r="KZA1271"/>
      <c r="KZB1271"/>
      <c r="KZC1271"/>
      <c r="KZD1271"/>
      <c r="KZE1271"/>
      <c r="KZF1271"/>
      <c r="KZG1271"/>
      <c r="KZH1271"/>
      <c r="KZI1271"/>
      <c r="KZJ1271"/>
      <c r="KZK1271"/>
      <c r="KZL1271"/>
      <c r="KZM1271"/>
      <c r="KZN1271"/>
      <c r="KZO1271"/>
      <c r="KZP1271"/>
      <c r="KZQ1271"/>
      <c r="KZR1271"/>
      <c r="KZS1271"/>
      <c r="KZT1271"/>
      <c r="KZU1271"/>
      <c r="KZV1271"/>
      <c r="KZW1271"/>
      <c r="KZX1271"/>
      <c r="KZY1271"/>
      <c r="KZZ1271"/>
      <c r="LAA1271"/>
      <c r="LAB1271"/>
      <c r="LAC1271"/>
      <c r="LAD1271"/>
      <c r="LAE1271"/>
      <c r="LAF1271"/>
      <c r="LAG1271"/>
      <c r="LAH1271"/>
      <c r="LAI1271"/>
      <c r="LAJ1271"/>
      <c r="LAK1271"/>
      <c r="LAL1271"/>
      <c r="LAM1271"/>
      <c r="LAN1271"/>
      <c r="LAO1271"/>
      <c r="LAP1271"/>
      <c r="LAQ1271"/>
      <c r="LAR1271"/>
      <c r="LAS1271"/>
      <c r="LAT1271"/>
      <c r="LAU1271"/>
      <c r="LAV1271"/>
      <c r="LAW1271"/>
      <c r="LAX1271"/>
      <c r="LAY1271"/>
      <c r="LAZ1271"/>
      <c r="LBA1271"/>
      <c r="LBB1271"/>
      <c r="LBC1271"/>
      <c r="LBD1271"/>
      <c r="LBE1271"/>
      <c r="LBF1271"/>
      <c r="LBG1271"/>
      <c r="LBH1271"/>
      <c r="LBI1271"/>
      <c r="LBJ1271"/>
      <c r="LBK1271"/>
      <c r="LBL1271"/>
      <c r="LBM1271"/>
      <c r="LBN1271"/>
      <c r="LBO1271"/>
      <c r="LBP1271"/>
      <c r="LBQ1271"/>
      <c r="LBR1271"/>
      <c r="LBS1271"/>
      <c r="LBT1271"/>
      <c r="LBU1271"/>
      <c r="LBV1271"/>
      <c r="LBW1271"/>
      <c r="LBX1271"/>
      <c r="LBY1271"/>
      <c r="LBZ1271"/>
      <c r="LCA1271"/>
      <c r="LCB1271"/>
      <c r="LCC1271"/>
      <c r="LCD1271"/>
      <c r="LCE1271"/>
      <c r="LCF1271"/>
      <c r="LCG1271"/>
      <c r="LCH1271"/>
      <c r="LCI1271"/>
      <c r="LCJ1271"/>
      <c r="LCK1271"/>
      <c r="LCL1271"/>
      <c r="LCM1271"/>
      <c r="LCN1271"/>
      <c r="LCO1271"/>
      <c r="LCP1271"/>
      <c r="LCQ1271"/>
      <c r="LCR1271"/>
      <c r="LCS1271"/>
      <c r="LCT1271"/>
      <c r="LCU1271"/>
      <c r="LCV1271"/>
      <c r="LCW1271"/>
      <c r="LCX1271"/>
      <c r="LCY1271"/>
      <c r="LCZ1271"/>
      <c r="LDA1271"/>
      <c r="LDB1271"/>
      <c r="LDC1271"/>
      <c r="LDD1271"/>
      <c r="LDE1271"/>
      <c r="LDF1271"/>
      <c r="LDG1271"/>
      <c r="LDH1271"/>
      <c r="LDI1271"/>
      <c r="LDJ1271"/>
      <c r="LDK1271"/>
      <c r="LDL1271"/>
      <c r="LDM1271"/>
      <c r="LDN1271"/>
      <c r="LDO1271"/>
      <c r="LDP1271"/>
      <c r="LDQ1271"/>
      <c r="LDR1271"/>
      <c r="LDS1271"/>
      <c r="LDT1271"/>
      <c r="LDU1271"/>
      <c r="LDV1271"/>
      <c r="LDW1271"/>
      <c r="LDX1271"/>
      <c r="LDY1271"/>
      <c r="LDZ1271"/>
      <c r="LEA1271"/>
      <c r="LEB1271"/>
      <c r="LEC1271"/>
      <c r="LED1271"/>
      <c r="LEE1271"/>
      <c r="LEF1271"/>
      <c r="LEG1271"/>
      <c r="LEH1271"/>
      <c r="LEI1271"/>
      <c r="LEJ1271"/>
      <c r="LEK1271"/>
      <c r="LEL1271"/>
      <c r="LEM1271"/>
      <c r="LEN1271"/>
      <c r="LEO1271"/>
      <c r="LEP1271"/>
      <c r="LEQ1271"/>
      <c r="LER1271"/>
      <c r="LES1271"/>
      <c r="LET1271"/>
      <c r="LEU1271"/>
      <c r="LEV1271"/>
      <c r="LEW1271"/>
      <c r="LEX1271"/>
      <c r="LEY1271"/>
      <c r="LEZ1271"/>
      <c r="LFA1271"/>
      <c r="LFB1271"/>
      <c r="LFC1271"/>
      <c r="LFD1271"/>
      <c r="LFE1271"/>
      <c r="LFF1271"/>
      <c r="LFG1271"/>
      <c r="LFH1271"/>
      <c r="LFI1271"/>
      <c r="LFJ1271"/>
      <c r="LFK1271"/>
      <c r="LFL1271"/>
      <c r="LFM1271"/>
      <c r="LFN1271"/>
      <c r="LFO1271"/>
      <c r="LFP1271"/>
      <c r="LFQ1271"/>
      <c r="LFR1271"/>
      <c r="LFS1271"/>
      <c r="LFT1271"/>
      <c r="LFU1271"/>
      <c r="LFV1271"/>
      <c r="LFW1271"/>
      <c r="LFX1271"/>
      <c r="LFY1271"/>
      <c r="LFZ1271"/>
      <c r="LGA1271"/>
      <c r="LGB1271"/>
      <c r="LGC1271"/>
      <c r="LGD1271"/>
      <c r="LGE1271"/>
      <c r="LGF1271"/>
      <c r="LGG1271"/>
      <c r="LGH1271"/>
      <c r="LGI1271"/>
      <c r="LGJ1271"/>
      <c r="LGK1271"/>
      <c r="LGL1271"/>
      <c r="LGM1271"/>
      <c r="LGN1271"/>
      <c r="LGO1271"/>
      <c r="LGP1271"/>
      <c r="LGQ1271"/>
      <c r="LGR1271"/>
      <c r="LGS1271"/>
      <c r="LGT1271"/>
      <c r="LGU1271"/>
      <c r="LGV1271"/>
      <c r="LGW1271"/>
      <c r="LGX1271"/>
      <c r="LGY1271"/>
      <c r="LGZ1271"/>
      <c r="LHA1271"/>
      <c r="LHB1271"/>
      <c r="LHC1271"/>
      <c r="LHD1271"/>
      <c r="LHE1271"/>
      <c r="LHF1271"/>
      <c r="LHG1271"/>
      <c r="LHH1271"/>
      <c r="LHI1271"/>
      <c r="LHJ1271"/>
      <c r="LHK1271"/>
      <c r="LHL1271"/>
      <c r="LHM1271"/>
      <c r="LHN1271"/>
      <c r="LHO1271"/>
      <c r="LHP1271"/>
      <c r="LHQ1271"/>
      <c r="LHR1271"/>
      <c r="LHS1271"/>
      <c r="LHT1271"/>
      <c r="LHU1271"/>
      <c r="LHV1271"/>
      <c r="LHW1271"/>
      <c r="LHX1271"/>
      <c r="LHY1271"/>
      <c r="LHZ1271"/>
      <c r="LIA1271"/>
      <c r="LIB1271"/>
      <c r="LIC1271"/>
      <c r="LID1271"/>
      <c r="LIE1271"/>
      <c r="LIF1271"/>
      <c r="LIG1271"/>
      <c r="LIH1271"/>
      <c r="LII1271"/>
      <c r="LIJ1271"/>
      <c r="LIK1271"/>
      <c r="LIL1271"/>
      <c r="LIM1271"/>
      <c r="LIN1271"/>
      <c r="LIO1271"/>
      <c r="LIP1271"/>
      <c r="LIQ1271"/>
      <c r="LIR1271"/>
      <c r="LIS1271"/>
      <c r="LIT1271"/>
      <c r="LIU1271"/>
      <c r="LIV1271"/>
      <c r="LIW1271"/>
      <c r="LIX1271"/>
      <c r="LIY1271"/>
      <c r="LIZ1271"/>
      <c r="LJA1271"/>
      <c r="LJB1271"/>
      <c r="LJC1271"/>
      <c r="LJD1271"/>
      <c r="LJE1271"/>
      <c r="LJF1271"/>
      <c r="LJG1271"/>
      <c r="LJH1271"/>
      <c r="LJI1271"/>
      <c r="LJJ1271"/>
      <c r="LJK1271"/>
      <c r="LJL1271"/>
      <c r="LJM1271"/>
      <c r="LJN1271"/>
      <c r="LJO1271"/>
      <c r="LJP1271"/>
      <c r="LJQ1271"/>
      <c r="LJR1271"/>
      <c r="LJS1271"/>
      <c r="LJT1271"/>
      <c r="LJU1271"/>
      <c r="LJV1271"/>
      <c r="LJW1271"/>
      <c r="LJX1271"/>
      <c r="LJY1271"/>
      <c r="LJZ1271"/>
      <c r="LKA1271"/>
      <c r="LKB1271"/>
      <c r="LKC1271"/>
      <c r="LKD1271"/>
      <c r="LKE1271"/>
      <c r="LKF1271"/>
      <c r="LKG1271"/>
      <c r="LKH1271"/>
      <c r="LKI1271"/>
      <c r="LKJ1271"/>
      <c r="LKK1271"/>
      <c r="LKL1271"/>
      <c r="LKM1271"/>
      <c r="LKN1271"/>
      <c r="LKO1271"/>
      <c r="LKP1271"/>
      <c r="LKQ1271"/>
      <c r="LKR1271"/>
      <c r="LKS1271"/>
      <c r="LKT1271"/>
      <c r="LKU1271"/>
      <c r="LKV1271"/>
      <c r="LKW1271"/>
      <c r="LKX1271"/>
      <c r="LKY1271"/>
      <c r="LKZ1271"/>
      <c r="LLA1271"/>
      <c r="LLB1271"/>
      <c r="LLC1271"/>
      <c r="LLD1271"/>
      <c r="LLE1271"/>
      <c r="LLF1271"/>
      <c r="LLG1271"/>
      <c r="LLH1271"/>
      <c r="LLI1271"/>
      <c r="LLJ1271"/>
      <c r="LLK1271"/>
      <c r="LLL1271"/>
      <c r="LLM1271"/>
      <c r="LLN1271"/>
      <c r="LLO1271"/>
      <c r="LLP1271"/>
      <c r="LLQ1271"/>
      <c r="LLR1271"/>
      <c r="LLS1271"/>
      <c r="LLT1271"/>
      <c r="LLU1271"/>
      <c r="LLV1271"/>
      <c r="LLW1271"/>
      <c r="LLX1271"/>
      <c r="LLY1271"/>
      <c r="LLZ1271"/>
      <c r="LMA1271"/>
      <c r="LMB1271"/>
      <c r="LMC1271"/>
      <c r="LMD1271"/>
      <c r="LME1271"/>
      <c r="LMF1271"/>
      <c r="LMG1271"/>
      <c r="LMH1271"/>
      <c r="LMI1271"/>
      <c r="LMJ1271"/>
      <c r="LMK1271"/>
      <c r="LML1271"/>
      <c r="LMM1271"/>
      <c r="LMN1271"/>
      <c r="LMO1271"/>
      <c r="LMP1271"/>
      <c r="LMQ1271"/>
      <c r="LMR1271"/>
      <c r="LMS1271"/>
      <c r="LMT1271"/>
      <c r="LMU1271"/>
      <c r="LMV1271"/>
      <c r="LMW1271"/>
      <c r="LMX1271"/>
      <c r="LMY1271"/>
      <c r="LMZ1271"/>
      <c r="LNA1271"/>
      <c r="LNB1271"/>
      <c r="LNC1271"/>
      <c r="LND1271"/>
      <c r="LNE1271"/>
      <c r="LNF1271"/>
      <c r="LNG1271"/>
      <c r="LNH1271"/>
      <c r="LNI1271"/>
      <c r="LNJ1271"/>
      <c r="LNK1271"/>
      <c r="LNL1271"/>
      <c r="LNM1271"/>
      <c r="LNN1271"/>
      <c r="LNO1271"/>
      <c r="LNP1271"/>
      <c r="LNQ1271"/>
      <c r="LNR1271"/>
      <c r="LNS1271"/>
      <c r="LNT1271"/>
      <c r="LNU1271"/>
      <c r="LNV1271"/>
      <c r="LNW1271"/>
      <c r="LNX1271"/>
      <c r="LNY1271"/>
      <c r="LNZ1271"/>
      <c r="LOA1271"/>
      <c r="LOB1271"/>
      <c r="LOC1271"/>
      <c r="LOD1271"/>
      <c r="LOE1271"/>
      <c r="LOF1271"/>
      <c r="LOG1271"/>
      <c r="LOH1271"/>
      <c r="LOI1271"/>
      <c r="LOJ1271"/>
      <c r="LOK1271"/>
      <c r="LOL1271"/>
      <c r="LOM1271"/>
      <c r="LON1271"/>
      <c r="LOO1271"/>
      <c r="LOP1271"/>
      <c r="LOQ1271"/>
      <c r="LOR1271"/>
      <c r="LOS1271"/>
      <c r="LOT1271"/>
      <c r="LOU1271"/>
      <c r="LOV1271"/>
      <c r="LOW1271"/>
      <c r="LOX1271"/>
      <c r="LOY1271"/>
      <c r="LOZ1271"/>
      <c r="LPA1271"/>
      <c r="LPB1271"/>
      <c r="LPC1271"/>
      <c r="LPD1271"/>
      <c r="LPE1271"/>
      <c r="LPF1271"/>
      <c r="LPG1271"/>
      <c r="LPH1271"/>
      <c r="LPI1271"/>
      <c r="LPJ1271"/>
      <c r="LPK1271"/>
      <c r="LPL1271"/>
      <c r="LPM1271"/>
      <c r="LPN1271"/>
      <c r="LPO1271"/>
      <c r="LPP1271"/>
      <c r="LPQ1271"/>
      <c r="LPR1271"/>
      <c r="LPS1271"/>
      <c r="LPT1271"/>
      <c r="LPU1271"/>
      <c r="LPV1271"/>
      <c r="LPW1271"/>
      <c r="LPX1271"/>
      <c r="LPY1271"/>
      <c r="LPZ1271"/>
      <c r="LQA1271"/>
      <c r="LQB1271"/>
      <c r="LQC1271"/>
      <c r="LQD1271"/>
      <c r="LQE1271"/>
      <c r="LQF1271"/>
      <c r="LQG1271"/>
      <c r="LQH1271"/>
      <c r="LQI1271"/>
      <c r="LQJ1271"/>
      <c r="LQK1271"/>
      <c r="LQL1271"/>
      <c r="LQM1271"/>
      <c r="LQN1271"/>
      <c r="LQO1271"/>
      <c r="LQP1271"/>
      <c r="LQQ1271"/>
      <c r="LQR1271"/>
      <c r="LQS1271"/>
      <c r="LQT1271"/>
      <c r="LQU1271"/>
      <c r="LQV1271"/>
      <c r="LQW1271"/>
      <c r="LQX1271"/>
      <c r="LQY1271"/>
      <c r="LQZ1271"/>
      <c r="LRA1271"/>
      <c r="LRB1271"/>
      <c r="LRC1271"/>
      <c r="LRD1271"/>
      <c r="LRE1271"/>
      <c r="LRF1271"/>
      <c r="LRG1271"/>
      <c r="LRH1271"/>
      <c r="LRI1271"/>
      <c r="LRJ1271"/>
      <c r="LRK1271"/>
      <c r="LRL1271"/>
      <c r="LRM1271"/>
      <c r="LRN1271"/>
      <c r="LRO1271"/>
      <c r="LRP1271"/>
      <c r="LRQ1271"/>
      <c r="LRR1271"/>
      <c r="LRS1271"/>
      <c r="LRT1271"/>
      <c r="LRU1271"/>
      <c r="LRV1271"/>
      <c r="LRW1271"/>
      <c r="LRX1271"/>
      <c r="LRY1271"/>
      <c r="LRZ1271"/>
      <c r="LSA1271"/>
      <c r="LSB1271"/>
      <c r="LSC1271"/>
      <c r="LSD1271"/>
      <c r="LSE1271"/>
      <c r="LSF1271"/>
      <c r="LSG1271"/>
      <c r="LSH1271"/>
      <c r="LSI1271"/>
      <c r="LSJ1271"/>
      <c r="LSK1271"/>
      <c r="LSL1271"/>
      <c r="LSM1271"/>
      <c r="LSN1271"/>
      <c r="LSO1271"/>
      <c r="LSP1271"/>
      <c r="LSQ1271"/>
      <c r="LSR1271"/>
      <c r="LSS1271"/>
      <c r="LST1271"/>
      <c r="LSU1271"/>
      <c r="LSV1271"/>
      <c r="LSW1271"/>
      <c r="LSX1271"/>
      <c r="LSY1271"/>
      <c r="LSZ1271"/>
      <c r="LTA1271"/>
      <c r="LTB1271"/>
      <c r="LTC1271"/>
      <c r="LTD1271"/>
      <c r="LTE1271"/>
      <c r="LTF1271"/>
      <c r="LTG1271"/>
      <c r="LTH1271"/>
      <c r="LTI1271"/>
      <c r="LTJ1271"/>
      <c r="LTK1271"/>
      <c r="LTL1271"/>
      <c r="LTM1271"/>
      <c r="LTN1271"/>
      <c r="LTO1271"/>
      <c r="LTP1271"/>
      <c r="LTQ1271"/>
      <c r="LTR1271"/>
      <c r="LTS1271"/>
      <c r="LTT1271"/>
      <c r="LTU1271"/>
      <c r="LTV1271"/>
      <c r="LTW1271"/>
      <c r="LTX1271"/>
      <c r="LTY1271"/>
      <c r="LTZ1271"/>
      <c r="LUA1271"/>
      <c r="LUB1271"/>
      <c r="LUC1271"/>
      <c r="LUD1271"/>
      <c r="LUE1271"/>
      <c r="LUF1271"/>
      <c r="LUG1271"/>
      <c r="LUH1271"/>
      <c r="LUI1271"/>
      <c r="LUJ1271"/>
      <c r="LUK1271"/>
      <c r="LUL1271"/>
      <c r="LUM1271"/>
      <c r="LUN1271"/>
      <c r="LUO1271"/>
      <c r="LUP1271"/>
      <c r="LUQ1271"/>
      <c r="LUR1271"/>
      <c r="LUS1271"/>
      <c r="LUT1271"/>
      <c r="LUU1271"/>
      <c r="LUV1271"/>
      <c r="LUW1271"/>
      <c r="LUX1271"/>
      <c r="LUY1271"/>
      <c r="LUZ1271"/>
      <c r="LVA1271"/>
      <c r="LVB1271"/>
      <c r="LVC1271"/>
      <c r="LVD1271"/>
      <c r="LVE1271"/>
      <c r="LVF1271"/>
      <c r="LVG1271"/>
      <c r="LVH1271"/>
      <c r="LVI1271"/>
      <c r="LVJ1271"/>
      <c r="LVK1271"/>
      <c r="LVL1271"/>
      <c r="LVM1271"/>
      <c r="LVN1271"/>
      <c r="LVO1271"/>
      <c r="LVP1271"/>
      <c r="LVQ1271"/>
      <c r="LVR1271"/>
      <c r="LVS1271"/>
      <c r="LVT1271"/>
      <c r="LVU1271"/>
      <c r="LVV1271"/>
      <c r="LVW1271"/>
      <c r="LVX1271"/>
      <c r="LVY1271"/>
      <c r="LVZ1271"/>
      <c r="LWA1271"/>
      <c r="LWB1271"/>
      <c r="LWC1271"/>
      <c r="LWD1271"/>
      <c r="LWE1271"/>
      <c r="LWF1271"/>
      <c r="LWG1271"/>
      <c r="LWH1271"/>
      <c r="LWI1271"/>
      <c r="LWJ1271"/>
      <c r="LWK1271"/>
      <c r="LWL1271"/>
      <c r="LWM1271"/>
      <c r="LWN1271"/>
      <c r="LWO1271"/>
      <c r="LWP1271"/>
      <c r="LWQ1271"/>
      <c r="LWR1271"/>
      <c r="LWS1271"/>
      <c r="LWT1271"/>
      <c r="LWU1271"/>
      <c r="LWV1271"/>
      <c r="LWW1271"/>
      <c r="LWX1271"/>
      <c r="LWY1271"/>
      <c r="LWZ1271"/>
      <c r="LXA1271"/>
      <c r="LXB1271"/>
      <c r="LXC1271"/>
      <c r="LXD1271"/>
      <c r="LXE1271"/>
      <c r="LXF1271"/>
      <c r="LXG1271"/>
      <c r="LXH1271"/>
      <c r="LXI1271"/>
      <c r="LXJ1271"/>
      <c r="LXK1271"/>
      <c r="LXL1271"/>
      <c r="LXM1271"/>
      <c r="LXN1271"/>
      <c r="LXO1271"/>
      <c r="LXP1271"/>
      <c r="LXQ1271"/>
      <c r="LXR1271"/>
      <c r="LXS1271"/>
      <c r="LXT1271"/>
      <c r="LXU1271"/>
      <c r="LXV1271"/>
      <c r="LXW1271"/>
      <c r="LXX1271"/>
      <c r="LXY1271"/>
      <c r="LXZ1271"/>
      <c r="LYA1271"/>
      <c r="LYB1271"/>
      <c r="LYC1271"/>
      <c r="LYD1271"/>
      <c r="LYE1271"/>
      <c r="LYF1271"/>
      <c r="LYG1271"/>
      <c r="LYH1271"/>
      <c r="LYI1271"/>
      <c r="LYJ1271"/>
      <c r="LYK1271"/>
      <c r="LYL1271"/>
      <c r="LYM1271"/>
      <c r="LYN1271"/>
      <c r="LYO1271"/>
      <c r="LYP1271"/>
      <c r="LYQ1271"/>
      <c r="LYR1271"/>
      <c r="LYS1271"/>
      <c r="LYT1271"/>
      <c r="LYU1271"/>
      <c r="LYV1271"/>
      <c r="LYW1271"/>
      <c r="LYX1271"/>
      <c r="LYY1271"/>
      <c r="LYZ1271"/>
      <c r="LZA1271"/>
      <c r="LZB1271"/>
      <c r="LZC1271"/>
      <c r="LZD1271"/>
      <c r="LZE1271"/>
      <c r="LZF1271"/>
      <c r="LZG1271"/>
      <c r="LZH1271"/>
      <c r="LZI1271"/>
      <c r="LZJ1271"/>
      <c r="LZK1271"/>
      <c r="LZL1271"/>
      <c r="LZM1271"/>
      <c r="LZN1271"/>
      <c r="LZO1271"/>
      <c r="LZP1271"/>
      <c r="LZQ1271"/>
      <c r="LZR1271"/>
      <c r="LZS1271"/>
      <c r="LZT1271"/>
      <c r="LZU1271"/>
      <c r="LZV1271"/>
      <c r="LZW1271"/>
      <c r="LZX1271"/>
      <c r="LZY1271"/>
      <c r="LZZ1271"/>
      <c r="MAA1271"/>
      <c r="MAB1271"/>
      <c r="MAC1271"/>
      <c r="MAD1271"/>
      <c r="MAE1271"/>
      <c r="MAF1271"/>
      <c r="MAG1271"/>
      <c r="MAH1271"/>
      <c r="MAI1271"/>
      <c r="MAJ1271"/>
      <c r="MAK1271"/>
      <c r="MAL1271"/>
      <c r="MAM1271"/>
      <c r="MAN1271"/>
      <c r="MAO1271"/>
      <c r="MAP1271"/>
      <c r="MAQ1271"/>
      <c r="MAR1271"/>
      <c r="MAS1271"/>
      <c r="MAT1271"/>
      <c r="MAU1271"/>
      <c r="MAV1271"/>
      <c r="MAW1271"/>
      <c r="MAX1271"/>
      <c r="MAY1271"/>
      <c r="MAZ1271"/>
      <c r="MBA1271"/>
      <c r="MBB1271"/>
      <c r="MBC1271"/>
      <c r="MBD1271"/>
      <c r="MBE1271"/>
      <c r="MBF1271"/>
      <c r="MBG1271"/>
      <c r="MBH1271"/>
      <c r="MBI1271"/>
      <c r="MBJ1271"/>
      <c r="MBK1271"/>
      <c r="MBL1271"/>
      <c r="MBM1271"/>
      <c r="MBN1271"/>
      <c r="MBO1271"/>
      <c r="MBP1271"/>
      <c r="MBQ1271"/>
      <c r="MBR1271"/>
      <c r="MBS1271"/>
      <c r="MBT1271"/>
      <c r="MBU1271"/>
      <c r="MBV1271"/>
      <c r="MBW1271"/>
      <c r="MBX1271"/>
      <c r="MBY1271"/>
      <c r="MBZ1271"/>
      <c r="MCA1271"/>
      <c r="MCB1271"/>
      <c r="MCC1271"/>
      <c r="MCD1271"/>
      <c r="MCE1271"/>
      <c r="MCF1271"/>
      <c r="MCG1271"/>
      <c r="MCH1271"/>
      <c r="MCI1271"/>
      <c r="MCJ1271"/>
      <c r="MCK1271"/>
      <c r="MCL1271"/>
      <c r="MCM1271"/>
      <c r="MCN1271"/>
      <c r="MCO1271"/>
      <c r="MCP1271"/>
      <c r="MCQ1271"/>
      <c r="MCR1271"/>
      <c r="MCS1271"/>
      <c r="MCT1271"/>
      <c r="MCU1271"/>
      <c r="MCV1271"/>
      <c r="MCW1271"/>
      <c r="MCX1271"/>
      <c r="MCY1271"/>
      <c r="MCZ1271"/>
      <c r="MDA1271"/>
      <c r="MDB1271"/>
      <c r="MDC1271"/>
      <c r="MDD1271"/>
      <c r="MDE1271"/>
      <c r="MDF1271"/>
      <c r="MDG1271"/>
      <c r="MDH1271"/>
      <c r="MDI1271"/>
      <c r="MDJ1271"/>
      <c r="MDK1271"/>
      <c r="MDL1271"/>
      <c r="MDM1271"/>
      <c r="MDN1271"/>
      <c r="MDO1271"/>
      <c r="MDP1271"/>
      <c r="MDQ1271"/>
      <c r="MDR1271"/>
      <c r="MDS1271"/>
      <c r="MDT1271"/>
      <c r="MDU1271"/>
      <c r="MDV1271"/>
      <c r="MDW1271"/>
      <c r="MDX1271"/>
      <c r="MDY1271"/>
      <c r="MDZ1271"/>
      <c r="MEA1271"/>
      <c r="MEB1271"/>
      <c r="MEC1271"/>
      <c r="MED1271"/>
      <c r="MEE1271"/>
      <c r="MEF1271"/>
      <c r="MEG1271"/>
      <c r="MEH1271"/>
      <c r="MEI1271"/>
      <c r="MEJ1271"/>
      <c r="MEK1271"/>
      <c r="MEL1271"/>
      <c r="MEM1271"/>
      <c r="MEN1271"/>
      <c r="MEO1271"/>
      <c r="MEP1271"/>
      <c r="MEQ1271"/>
      <c r="MER1271"/>
      <c r="MES1271"/>
      <c r="MET1271"/>
      <c r="MEU1271"/>
      <c r="MEV1271"/>
      <c r="MEW1271"/>
      <c r="MEX1271"/>
      <c r="MEY1271"/>
      <c r="MEZ1271"/>
      <c r="MFA1271"/>
      <c r="MFB1271"/>
      <c r="MFC1271"/>
      <c r="MFD1271"/>
      <c r="MFE1271"/>
      <c r="MFF1271"/>
      <c r="MFG1271"/>
      <c r="MFH1271"/>
      <c r="MFI1271"/>
      <c r="MFJ1271"/>
      <c r="MFK1271"/>
      <c r="MFL1271"/>
      <c r="MFM1271"/>
      <c r="MFN1271"/>
      <c r="MFO1271"/>
      <c r="MFP1271"/>
      <c r="MFQ1271"/>
      <c r="MFR1271"/>
      <c r="MFS1271"/>
      <c r="MFT1271"/>
      <c r="MFU1271"/>
      <c r="MFV1271"/>
      <c r="MFW1271"/>
      <c r="MFX1271"/>
      <c r="MFY1271"/>
      <c r="MFZ1271"/>
      <c r="MGA1271"/>
      <c r="MGB1271"/>
      <c r="MGC1271"/>
      <c r="MGD1271"/>
      <c r="MGE1271"/>
      <c r="MGF1271"/>
      <c r="MGG1271"/>
      <c r="MGH1271"/>
      <c r="MGI1271"/>
      <c r="MGJ1271"/>
      <c r="MGK1271"/>
      <c r="MGL1271"/>
      <c r="MGM1271"/>
      <c r="MGN1271"/>
      <c r="MGO1271"/>
      <c r="MGP1271"/>
      <c r="MGQ1271"/>
      <c r="MGR1271"/>
      <c r="MGS1271"/>
      <c r="MGT1271"/>
      <c r="MGU1271"/>
      <c r="MGV1271"/>
      <c r="MGW1271"/>
      <c r="MGX1271"/>
      <c r="MGY1271"/>
      <c r="MGZ1271"/>
      <c r="MHA1271"/>
      <c r="MHB1271"/>
      <c r="MHC1271"/>
      <c r="MHD1271"/>
      <c r="MHE1271"/>
      <c r="MHF1271"/>
      <c r="MHG1271"/>
      <c r="MHH1271"/>
      <c r="MHI1271"/>
      <c r="MHJ1271"/>
      <c r="MHK1271"/>
      <c r="MHL1271"/>
      <c r="MHM1271"/>
      <c r="MHN1271"/>
      <c r="MHO1271"/>
      <c r="MHP1271"/>
      <c r="MHQ1271"/>
      <c r="MHR1271"/>
      <c r="MHS1271"/>
      <c r="MHT1271"/>
      <c r="MHU1271"/>
      <c r="MHV1271"/>
      <c r="MHW1271"/>
      <c r="MHX1271"/>
      <c r="MHY1271"/>
      <c r="MHZ1271"/>
      <c r="MIA1271"/>
      <c r="MIB1271"/>
      <c r="MIC1271"/>
      <c r="MID1271"/>
      <c r="MIE1271"/>
      <c r="MIF1271"/>
      <c r="MIG1271"/>
      <c r="MIH1271"/>
      <c r="MII1271"/>
      <c r="MIJ1271"/>
      <c r="MIK1271"/>
      <c r="MIL1271"/>
      <c r="MIM1271"/>
      <c r="MIN1271"/>
      <c r="MIO1271"/>
      <c r="MIP1271"/>
      <c r="MIQ1271"/>
      <c r="MIR1271"/>
      <c r="MIS1271"/>
      <c r="MIT1271"/>
      <c r="MIU1271"/>
      <c r="MIV1271"/>
      <c r="MIW1271"/>
      <c r="MIX1271"/>
      <c r="MIY1271"/>
      <c r="MIZ1271"/>
      <c r="MJA1271"/>
      <c r="MJB1271"/>
      <c r="MJC1271"/>
      <c r="MJD1271"/>
      <c r="MJE1271"/>
      <c r="MJF1271"/>
      <c r="MJG1271"/>
      <c r="MJH1271"/>
      <c r="MJI1271"/>
      <c r="MJJ1271"/>
      <c r="MJK1271"/>
      <c r="MJL1271"/>
      <c r="MJM1271"/>
      <c r="MJN1271"/>
      <c r="MJO1271"/>
      <c r="MJP1271"/>
      <c r="MJQ1271"/>
      <c r="MJR1271"/>
      <c r="MJS1271"/>
      <c r="MJT1271"/>
      <c r="MJU1271"/>
      <c r="MJV1271"/>
      <c r="MJW1271"/>
      <c r="MJX1271"/>
      <c r="MJY1271"/>
      <c r="MJZ1271"/>
      <c r="MKA1271"/>
      <c r="MKB1271"/>
      <c r="MKC1271"/>
      <c r="MKD1271"/>
      <c r="MKE1271"/>
      <c r="MKF1271"/>
      <c r="MKG1271"/>
      <c r="MKH1271"/>
      <c r="MKI1271"/>
      <c r="MKJ1271"/>
      <c r="MKK1271"/>
      <c r="MKL1271"/>
      <c r="MKM1271"/>
      <c r="MKN1271"/>
      <c r="MKO1271"/>
      <c r="MKP1271"/>
      <c r="MKQ1271"/>
      <c r="MKR1271"/>
      <c r="MKS1271"/>
      <c r="MKT1271"/>
      <c r="MKU1271"/>
      <c r="MKV1271"/>
      <c r="MKW1271"/>
      <c r="MKX1271"/>
      <c r="MKY1271"/>
      <c r="MKZ1271"/>
      <c r="MLA1271"/>
      <c r="MLB1271"/>
      <c r="MLC1271"/>
      <c r="MLD1271"/>
      <c r="MLE1271"/>
      <c r="MLF1271"/>
      <c r="MLG1271"/>
      <c r="MLH1271"/>
      <c r="MLI1271"/>
      <c r="MLJ1271"/>
      <c r="MLK1271"/>
      <c r="MLL1271"/>
      <c r="MLM1271"/>
      <c r="MLN1271"/>
      <c r="MLO1271"/>
      <c r="MLP1271"/>
      <c r="MLQ1271"/>
      <c r="MLR1271"/>
      <c r="MLS1271"/>
      <c r="MLT1271"/>
      <c r="MLU1271"/>
      <c r="MLV1271"/>
      <c r="MLW1271"/>
      <c r="MLX1271"/>
      <c r="MLY1271"/>
      <c r="MLZ1271"/>
      <c r="MMA1271"/>
      <c r="MMB1271"/>
      <c r="MMC1271"/>
      <c r="MMD1271"/>
      <c r="MME1271"/>
      <c r="MMF1271"/>
      <c r="MMG1271"/>
      <c r="MMH1271"/>
      <c r="MMI1271"/>
      <c r="MMJ1271"/>
      <c r="MMK1271"/>
      <c r="MML1271"/>
      <c r="MMM1271"/>
      <c r="MMN1271"/>
      <c r="MMO1271"/>
      <c r="MMP1271"/>
      <c r="MMQ1271"/>
      <c r="MMR1271"/>
      <c r="MMS1271"/>
      <c r="MMT1271"/>
      <c r="MMU1271"/>
      <c r="MMV1271"/>
      <c r="MMW1271"/>
      <c r="MMX1271"/>
      <c r="MMY1271"/>
      <c r="MMZ1271"/>
      <c r="MNA1271"/>
      <c r="MNB1271"/>
      <c r="MNC1271"/>
      <c r="MND1271"/>
      <c r="MNE1271"/>
      <c r="MNF1271"/>
      <c r="MNG1271"/>
      <c r="MNH1271"/>
      <c r="MNI1271"/>
      <c r="MNJ1271"/>
      <c r="MNK1271"/>
      <c r="MNL1271"/>
      <c r="MNM1271"/>
      <c r="MNN1271"/>
      <c r="MNO1271"/>
      <c r="MNP1271"/>
      <c r="MNQ1271"/>
      <c r="MNR1271"/>
      <c r="MNS1271"/>
      <c r="MNT1271"/>
      <c r="MNU1271"/>
      <c r="MNV1271"/>
      <c r="MNW1271"/>
      <c r="MNX1271"/>
      <c r="MNY1271"/>
      <c r="MNZ1271"/>
      <c r="MOA1271"/>
      <c r="MOB1271"/>
      <c r="MOC1271"/>
      <c r="MOD1271"/>
      <c r="MOE1271"/>
      <c r="MOF1271"/>
      <c r="MOG1271"/>
      <c r="MOH1271"/>
      <c r="MOI1271"/>
      <c r="MOJ1271"/>
      <c r="MOK1271"/>
      <c r="MOL1271"/>
      <c r="MOM1271"/>
      <c r="MON1271"/>
      <c r="MOO1271"/>
      <c r="MOP1271"/>
      <c r="MOQ1271"/>
      <c r="MOR1271"/>
      <c r="MOS1271"/>
      <c r="MOT1271"/>
      <c r="MOU1271"/>
      <c r="MOV1271"/>
      <c r="MOW1271"/>
      <c r="MOX1271"/>
      <c r="MOY1271"/>
      <c r="MOZ1271"/>
      <c r="MPA1271"/>
      <c r="MPB1271"/>
      <c r="MPC1271"/>
      <c r="MPD1271"/>
      <c r="MPE1271"/>
      <c r="MPF1271"/>
      <c r="MPG1271"/>
      <c r="MPH1271"/>
      <c r="MPI1271"/>
      <c r="MPJ1271"/>
      <c r="MPK1271"/>
      <c r="MPL1271"/>
      <c r="MPM1271"/>
      <c r="MPN1271"/>
      <c r="MPO1271"/>
      <c r="MPP1271"/>
      <c r="MPQ1271"/>
      <c r="MPR1271"/>
      <c r="MPS1271"/>
      <c r="MPT1271"/>
      <c r="MPU1271"/>
      <c r="MPV1271"/>
      <c r="MPW1271"/>
      <c r="MPX1271"/>
      <c r="MPY1271"/>
      <c r="MPZ1271"/>
      <c r="MQA1271"/>
      <c r="MQB1271"/>
      <c r="MQC1271"/>
      <c r="MQD1271"/>
      <c r="MQE1271"/>
      <c r="MQF1271"/>
      <c r="MQG1271"/>
      <c r="MQH1271"/>
      <c r="MQI1271"/>
      <c r="MQJ1271"/>
      <c r="MQK1271"/>
      <c r="MQL1271"/>
      <c r="MQM1271"/>
      <c r="MQN1271"/>
      <c r="MQO1271"/>
      <c r="MQP1271"/>
      <c r="MQQ1271"/>
      <c r="MQR1271"/>
      <c r="MQS1271"/>
      <c r="MQT1271"/>
      <c r="MQU1271"/>
      <c r="MQV1271"/>
      <c r="MQW1271"/>
      <c r="MQX1271"/>
      <c r="MQY1271"/>
      <c r="MQZ1271"/>
      <c r="MRA1271"/>
      <c r="MRB1271"/>
      <c r="MRC1271"/>
      <c r="MRD1271"/>
      <c r="MRE1271"/>
      <c r="MRF1271"/>
      <c r="MRG1271"/>
      <c r="MRH1271"/>
      <c r="MRI1271"/>
      <c r="MRJ1271"/>
      <c r="MRK1271"/>
      <c r="MRL1271"/>
      <c r="MRM1271"/>
      <c r="MRN1271"/>
      <c r="MRO1271"/>
      <c r="MRP1271"/>
      <c r="MRQ1271"/>
      <c r="MRR1271"/>
      <c r="MRS1271"/>
      <c r="MRT1271"/>
      <c r="MRU1271"/>
      <c r="MRV1271"/>
      <c r="MRW1271"/>
      <c r="MRX1271"/>
      <c r="MRY1271"/>
      <c r="MRZ1271"/>
      <c r="MSA1271"/>
      <c r="MSB1271"/>
      <c r="MSC1271"/>
      <c r="MSD1271"/>
      <c r="MSE1271"/>
      <c r="MSF1271"/>
      <c r="MSG1271"/>
      <c r="MSH1271"/>
      <c r="MSI1271"/>
      <c r="MSJ1271"/>
      <c r="MSK1271"/>
      <c r="MSL1271"/>
      <c r="MSM1271"/>
      <c r="MSN1271"/>
      <c r="MSO1271"/>
      <c r="MSP1271"/>
      <c r="MSQ1271"/>
      <c r="MSR1271"/>
      <c r="MSS1271"/>
      <c r="MST1271"/>
      <c r="MSU1271"/>
      <c r="MSV1271"/>
      <c r="MSW1271"/>
      <c r="MSX1271"/>
      <c r="MSY1271"/>
      <c r="MSZ1271"/>
      <c r="MTA1271"/>
      <c r="MTB1271"/>
      <c r="MTC1271"/>
      <c r="MTD1271"/>
      <c r="MTE1271"/>
      <c r="MTF1271"/>
      <c r="MTG1271"/>
      <c r="MTH1271"/>
      <c r="MTI1271"/>
      <c r="MTJ1271"/>
      <c r="MTK1271"/>
      <c r="MTL1271"/>
      <c r="MTM1271"/>
      <c r="MTN1271"/>
      <c r="MTO1271"/>
      <c r="MTP1271"/>
      <c r="MTQ1271"/>
      <c r="MTR1271"/>
      <c r="MTS1271"/>
      <c r="MTT1271"/>
      <c r="MTU1271"/>
      <c r="MTV1271"/>
      <c r="MTW1271"/>
      <c r="MTX1271"/>
      <c r="MTY1271"/>
      <c r="MTZ1271"/>
      <c r="MUA1271"/>
      <c r="MUB1271"/>
      <c r="MUC1271"/>
      <c r="MUD1271"/>
      <c r="MUE1271"/>
      <c r="MUF1271"/>
      <c r="MUG1271"/>
      <c r="MUH1271"/>
      <c r="MUI1271"/>
      <c r="MUJ1271"/>
      <c r="MUK1271"/>
      <c r="MUL1271"/>
      <c r="MUM1271"/>
      <c r="MUN1271"/>
      <c r="MUO1271"/>
      <c r="MUP1271"/>
      <c r="MUQ1271"/>
      <c r="MUR1271"/>
      <c r="MUS1271"/>
      <c r="MUT1271"/>
      <c r="MUU1271"/>
      <c r="MUV1271"/>
      <c r="MUW1271"/>
      <c r="MUX1271"/>
      <c r="MUY1271"/>
      <c r="MUZ1271"/>
      <c r="MVA1271"/>
      <c r="MVB1271"/>
      <c r="MVC1271"/>
      <c r="MVD1271"/>
      <c r="MVE1271"/>
      <c r="MVF1271"/>
      <c r="MVG1271"/>
      <c r="MVH1271"/>
      <c r="MVI1271"/>
      <c r="MVJ1271"/>
      <c r="MVK1271"/>
      <c r="MVL1271"/>
      <c r="MVM1271"/>
      <c r="MVN1271"/>
      <c r="MVO1271"/>
      <c r="MVP1271"/>
      <c r="MVQ1271"/>
      <c r="MVR1271"/>
      <c r="MVS1271"/>
      <c r="MVT1271"/>
      <c r="MVU1271"/>
      <c r="MVV1271"/>
      <c r="MVW1271"/>
      <c r="MVX1271"/>
      <c r="MVY1271"/>
      <c r="MVZ1271"/>
      <c r="MWA1271"/>
      <c r="MWB1271"/>
      <c r="MWC1271"/>
      <c r="MWD1271"/>
      <c r="MWE1271"/>
      <c r="MWF1271"/>
      <c r="MWG1271"/>
      <c r="MWH1271"/>
      <c r="MWI1271"/>
      <c r="MWJ1271"/>
      <c r="MWK1271"/>
      <c r="MWL1271"/>
      <c r="MWM1271"/>
      <c r="MWN1271"/>
      <c r="MWO1271"/>
      <c r="MWP1271"/>
      <c r="MWQ1271"/>
      <c r="MWR1271"/>
      <c r="MWS1271"/>
      <c r="MWT1271"/>
      <c r="MWU1271"/>
      <c r="MWV1271"/>
      <c r="MWW1271"/>
      <c r="MWX1271"/>
      <c r="MWY1271"/>
      <c r="MWZ1271"/>
      <c r="MXA1271"/>
      <c r="MXB1271"/>
      <c r="MXC1271"/>
      <c r="MXD1271"/>
      <c r="MXE1271"/>
      <c r="MXF1271"/>
      <c r="MXG1271"/>
      <c r="MXH1271"/>
      <c r="MXI1271"/>
      <c r="MXJ1271"/>
      <c r="MXK1271"/>
      <c r="MXL1271"/>
      <c r="MXM1271"/>
      <c r="MXN1271"/>
      <c r="MXO1271"/>
      <c r="MXP1271"/>
      <c r="MXQ1271"/>
      <c r="MXR1271"/>
      <c r="MXS1271"/>
      <c r="MXT1271"/>
      <c r="MXU1271"/>
      <c r="MXV1271"/>
      <c r="MXW1271"/>
      <c r="MXX1271"/>
      <c r="MXY1271"/>
      <c r="MXZ1271"/>
      <c r="MYA1271"/>
      <c r="MYB1271"/>
      <c r="MYC1271"/>
      <c r="MYD1271"/>
      <c r="MYE1271"/>
      <c r="MYF1271"/>
      <c r="MYG1271"/>
      <c r="MYH1271"/>
      <c r="MYI1271"/>
      <c r="MYJ1271"/>
      <c r="MYK1271"/>
      <c r="MYL1271"/>
      <c r="MYM1271"/>
      <c r="MYN1271"/>
      <c r="MYO1271"/>
      <c r="MYP1271"/>
      <c r="MYQ1271"/>
      <c r="MYR1271"/>
      <c r="MYS1271"/>
      <c r="MYT1271"/>
      <c r="MYU1271"/>
      <c r="MYV1271"/>
      <c r="MYW1271"/>
      <c r="MYX1271"/>
      <c r="MYY1271"/>
      <c r="MYZ1271"/>
      <c r="MZA1271"/>
      <c r="MZB1271"/>
      <c r="MZC1271"/>
      <c r="MZD1271"/>
      <c r="MZE1271"/>
      <c r="MZF1271"/>
      <c r="MZG1271"/>
      <c r="MZH1271"/>
      <c r="MZI1271"/>
      <c r="MZJ1271"/>
      <c r="MZK1271"/>
      <c r="MZL1271"/>
      <c r="MZM1271"/>
      <c r="MZN1271"/>
      <c r="MZO1271"/>
      <c r="MZP1271"/>
      <c r="MZQ1271"/>
      <c r="MZR1271"/>
      <c r="MZS1271"/>
      <c r="MZT1271"/>
      <c r="MZU1271"/>
      <c r="MZV1271"/>
      <c r="MZW1271"/>
      <c r="MZX1271"/>
      <c r="MZY1271"/>
      <c r="MZZ1271"/>
      <c r="NAA1271"/>
      <c r="NAB1271"/>
      <c r="NAC1271"/>
      <c r="NAD1271"/>
      <c r="NAE1271"/>
      <c r="NAF1271"/>
      <c r="NAG1271"/>
      <c r="NAH1271"/>
      <c r="NAI1271"/>
      <c r="NAJ1271"/>
      <c r="NAK1271"/>
      <c r="NAL1271"/>
      <c r="NAM1271"/>
      <c r="NAN1271"/>
      <c r="NAO1271"/>
      <c r="NAP1271"/>
      <c r="NAQ1271"/>
      <c r="NAR1271"/>
      <c r="NAS1271"/>
      <c r="NAT1271"/>
      <c r="NAU1271"/>
      <c r="NAV1271"/>
      <c r="NAW1271"/>
      <c r="NAX1271"/>
      <c r="NAY1271"/>
      <c r="NAZ1271"/>
      <c r="NBA1271"/>
      <c r="NBB1271"/>
      <c r="NBC1271"/>
      <c r="NBD1271"/>
      <c r="NBE1271"/>
      <c r="NBF1271"/>
      <c r="NBG1271"/>
      <c r="NBH1271"/>
      <c r="NBI1271"/>
      <c r="NBJ1271"/>
      <c r="NBK1271"/>
      <c r="NBL1271"/>
      <c r="NBM1271"/>
      <c r="NBN1271"/>
      <c r="NBO1271"/>
      <c r="NBP1271"/>
      <c r="NBQ1271"/>
      <c r="NBR1271"/>
      <c r="NBS1271"/>
      <c r="NBT1271"/>
      <c r="NBU1271"/>
      <c r="NBV1271"/>
      <c r="NBW1271"/>
      <c r="NBX1271"/>
      <c r="NBY1271"/>
      <c r="NBZ1271"/>
      <c r="NCA1271"/>
      <c r="NCB1271"/>
      <c r="NCC1271"/>
      <c r="NCD1271"/>
      <c r="NCE1271"/>
      <c r="NCF1271"/>
      <c r="NCG1271"/>
      <c r="NCH1271"/>
      <c r="NCI1271"/>
      <c r="NCJ1271"/>
      <c r="NCK1271"/>
      <c r="NCL1271"/>
      <c r="NCM1271"/>
      <c r="NCN1271"/>
      <c r="NCO1271"/>
      <c r="NCP1271"/>
      <c r="NCQ1271"/>
      <c r="NCR1271"/>
      <c r="NCS1271"/>
      <c r="NCT1271"/>
      <c r="NCU1271"/>
      <c r="NCV1271"/>
      <c r="NCW1271"/>
      <c r="NCX1271"/>
      <c r="NCY1271"/>
      <c r="NCZ1271"/>
      <c r="NDA1271"/>
      <c r="NDB1271"/>
      <c r="NDC1271"/>
      <c r="NDD1271"/>
      <c r="NDE1271"/>
      <c r="NDF1271"/>
      <c r="NDG1271"/>
      <c r="NDH1271"/>
      <c r="NDI1271"/>
      <c r="NDJ1271"/>
      <c r="NDK1271"/>
      <c r="NDL1271"/>
      <c r="NDM1271"/>
      <c r="NDN1271"/>
      <c r="NDO1271"/>
      <c r="NDP1271"/>
      <c r="NDQ1271"/>
      <c r="NDR1271"/>
      <c r="NDS1271"/>
      <c r="NDT1271"/>
      <c r="NDU1271"/>
      <c r="NDV1271"/>
      <c r="NDW1271"/>
      <c r="NDX1271"/>
      <c r="NDY1271"/>
      <c r="NDZ1271"/>
      <c r="NEA1271"/>
      <c r="NEB1271"/>
      <c r="NEC1271"/>
      <c r="NED1271"/>
      <c r="NEE1271"/>
      <c r="NEF1271"/>
      <c r="NEG1271"/>
      <c r="NEH1271"/>
      <c r="NEI1271"/>
      <c r="NEJ1271"/>
      <c r="NEK1271"/>
      <c r="NEL1271"/>
      <c r="NEM1271"/>
      <c r="NEN1271"/>
      <c r="NEO1271"/>
      <c r="NEP1271"/>
      <c r="NEQ1271"/>
      <c r="NER1271"/>
      <c r="NES1271"/>
      <c r="NET1271"/>
      <c r="NEU1271"/>
      <c r="NEV1271"/>
      <c r="NEW1271"/>
      <c r="NEX1271"/>
      <c r="NEY1271"/>
      <c r="NEZ1271"/>
      <c r="NFA1271"/>
      <c r="NFB1271"/>
      <c r="NFC1271"/>
      <c r="NFD1271"/>
      <c r="NFE1271"/>
      <c r="NFF1271"/>
      <c r="NFG1271"/>
      <c r="NFH1271"/>
      <c r="NFI1271"/>
      <c r="NFJ1271"/>
      <c r="NFK1271"/>
      <c r="NFL1271"/>
      <c r="NFM1271"/>
      <c r="NFN1271"/>
      <c r="NFO1271"/>
      <c r="NFP1271"/>
      <c r="NFQ1271"/>
      <c r="NFR1271"/>
      <c r="NFS1271"/>
      <c r="NFT1271"/>
      <c r="NFU1271"/>
      <c r="NFV1271"/>
      <c r="NFW1271"/>
      <c r="NFX1271"/>
      <c r="NFY1271"/>
      <c r="NFZ1271"/>
      <c r="NGA1271"/>
      <c r="NGB1271"/>
      <c r="NGC1271"/>
      <c r="NGD1271"/>
      <c r="NGE1271"/>
      <c r="NGF1271"/>
      <c r="NGG1271"/>
      <c r="NGH1271"/>
      <c r="NGI1271"/>
      <c r="NGJ1271"/>
      <c r="NGK1271"/>
      <c r="NGL1271"/>
      <c r="NGM1271"/>
      <c r="NGN1271"/>
      <c r="NGO1271"/>
      <c r="NGP1271"/>
      <c r="NGQ1271"/>
      <c r="NGR1271"/>
      <c r="NGS1271"/>
      <c r="NGT1271"/>
      <c r="NGU1271"/>
      <c r="NGV1271"/>
      <c r="NGW1271"/>
      <c r="NGX1271"/>
      <c r="NGY1271"/>
      <c r="NGZ1271"/>
      <c r="NHA1271"/>
      <c r="NHB1271"/>
      <c r="NHC1271"/>
      <c r="NHD1271"/>
      <c r="NHE1271"/>
      <c r="NHF1271"/>
      <c r="NHG1271"/>
      <c r="NHH1271"/>
      <c r="NHI1271"/>
      <c r="NHJ1271"/>
      <c r="NHK1271"/>
      <c r="NHL1271"/>
      <c r="NHM1271"/>
      <c r="NHN1271"/>
      <c r="NHO1271"/>
      <c r="NHP1271"/>
      <c r="NHQ1271"/>
      <c r="NHR1271"/>
      <c r="NHS1271"/>
      <c r="NHT1271"/>
      <c r="NHU1271"/>
      <c r="NHV1271"/>
      <c r="NHW1271"/>
      <c r="NHX1271"/>
      <c r="NHY1271"/>
      <c r="NHZ1271"/>
      <c r="NIA1271"/>
      <c r="NIB1271"/>
      <c r="NIC1271"/>
      <c r="NID1271"/>
      <c r="NIE1271"/>
      <c r="NIF1271"/>
      <c r="NIG1271"/>
      <c r="NIH1271"/>
      <c r="NII1271"/>
      <c r="NIJ1271"/>
      <c r="NIK1271"/>
      <c r="NIL1271"/>
      <c r="NIM1271"/>
      <c r="NIN1271"/>
      <c r="NIO1271"/>
      <c r="NIP1271"/>
      <c r="NIQ1271"/>
      <c r="NIR1271"/>
      <c r="NIS1271"/>
      <c r="NIT1271"/>
      <c r="NIU1271"/>
      <c r="NIV1271"/>
      <c r="NIW1271"/>
      <c r="NIX1271"/>
      <c r="NIY1271"/>
      <c r="NIZ1271"/>
      <c r="NJA1271"/>
      <c r="NJB1271"/>
      <c r="NJC1271"/>
      <c r="NJD1271"/>
      <c r="NJE1271"/>
      <c r="NJF1271"/>
      <c r="NJG1271"/>
      <c r="NJH1271"/>
      <c r="NJI1271"/>
      <c r="NJJ1271"/>
      <c r="NJK1271"/>
      <c r="NJL1271"/>
      <c r="NJM1271"/>
      <c r="NJN1271"/>
      <c r="NJO1271"/>
      <c r="NJP1271"/>
      <c r="NJQ1271"/>
      <c r="NJR1271"/>
      <c r="NJS1271"/>
      <c r="NJT1271"/>
      <c r="NJU1271"/>
      <c r="NJV1271"/>
      <c r="NJW1271"/>
      <c r="NJX1271"/>
      <c r="NJY1271"/>
      <c r="NJZ1271"/>
      <c r="NKA1271"/>
      <c r="NKB1271"/>
      <c r="NKC1271"/>
      <c r="NKD1271"/>
      <c r="NKE1271"/>
      <c r="NKF1271"/>
      <c r="NKG1271"/>
      <c r="NKH1271"/>
      <c r="NKI1271"/>
      <c r="NKJ1271"/>
      <c r="NKK1271"/>
      <c r="NKL1271"/>
      <c r="NKM1271"/>
      <c r="NKN1271"/>
      <c r="NKO1271"/>
      <c r="NKP1271"/>
      <c r="NKQ1271"/>
      <c r="NKR1271"/>
      <c r="NKS1271"/>
      <c r="NKT1271"/>
      <c r="NKU1271"/>
      <c r="NKV1271"/>
      <c r="NKW1271"/>
      <c r="NKX1271"/>
      <c r="NKY1271"/>
      <c r="NKZ1271"/>
      <c r="NLA1271"/>
      <c r="NLB1271"/>
      <c r="NLC1271"/>
      <c r="NLD1271"/>
      <c r="NLE1271"/>
      <c r="NLF1271"/>
      <c r="NLG1271"/>
      <c r="NLH1271"/>
      <c r="NLI1271"/>
      <c r="NLJ1271"/>
      <c r="NLK1271"/>
      <c r="NLL1271"/>
      <c r="NLM1271"/>
      <c r="NLN1271"/>
      <c r="NLO1271"/>
      <c r="NLP1271"/>
      <c r="NLQ1271"/>
      <c r="NLR1271"/>
      <c r="NLS1271"/>
      <c r="NLT1271"/>
      <c r="NLU1271"/>
      <c r="NLV1271"/>
      <c r="NLW1271"/>
      <c r="NLX1271"/>
      <c r="NLY1271"/>
      <c r="NLZ1271"/>
      <c r="NMA1271"/>
      <c r="NMB1271"/>
      <c r="NMC1271"/>
      <c r="NMD1271"/>
      <c r="NME1271"/>
      <c r="NMF1271"/>
      <c r="NMG1271"/>
      <c r="NMH1271"/>
      <c r="NMI1271"/>
      <c r="NMJ1271"/>
      <c r="NMK1271"/>
      <c r="NML1271"/>
      <c r="NMM1271"/>
      <c r="NMN1271"/>
      <c r="NMO1271"/>
      <c r="NMP1271"/>
      <c r="NMQ1271"/>
      <c r="NMR1271"/>
      <c r="NMS1271"/>
      <c r="NMT1271"/>
      <c r="NMU1271"/>
      <c r="NMV1271"/>
      <c r="NMW1271"/>
      <c r="NMX1271"/>
      <c r="NMY1271"/>
      <c r="NMZ1271"/>
      <c r="NNA1271"/>
      <c r="NNB1271"/>
      <c r="NNC1271"/>
      <c r="NND1271"/>
      <c r="NNE1271"/>
      <c r="NNF1271"/>
      <c r="NNG1271"/>
      <c r="NNH1271"/>
      <c r="NNI1271"/>
      <c r="NNJ1271"/>
      <c r="NNK1271"/>
      <c r="NNL1271"/>
      <c r="NNM1271"/>
      <c r="NNN1271"/>
      <c r="NNO1271"/>
      <c r="NNP1271"/>
      <c r="NNQ1271"/>
      <c r="NNR1271"/>
      <c r="NNS1271"/>
      <c r="NNT1271"/>
      <c r="NNU1271"/>
      <c r="NNV1271"/>
      <c r="NNW1271"/>
      <c r="NNX1271"/>
      <c r="NNY1271"/>
      <c r="NNZ1271"/>
      <c r="NOA1271"/>
      <c r="NOB1271"/>
      <c r="NOC1271"/>
      <c r="NOD1271"/>
      <c r="NOE1271"/>
      <c r="NOF1271"/>
      <c r="NOG1271"/>
      <c r="NOH1271"/>
      <c r="NOI1271"/>
      <c r="NOJ1271"/>
      <c r="NOK1271"/>
      <c r="NOL1271"/>
      <c r="NOM1271"/>
      <c r="NON1271"/>
      <c r="NOO1271"/>
      <c r="NOP1271"/>
      <c r="NOQ1271"/>
      <c r="NOR1271"/>
      <c r="NOS1271"/>
      <c r="NOT1271"/>
      <c r="NOU1271"/>
      <c r="NOV1271"/>
      <c r="NOW1271"/>
      <c r="NOX1271"/>
      <c r="NOY1271"/>
      <c r="NOZ1271"/>
      <c r="NPA1271"/>
      <c r="NPB1271"/>
      <c r="NPC1271"/>
      <c r="NPD1271"/>
      <c r="NPE1271"/>
      <c r="NPF1271"/>
      <c r="NPG1271"/>
      <c r="NPH1271"/>
      <c r="NPI1271"/>
      <c r="NPJ1271"/>
      <c r="NPK1271"/>
      <c r="NPL1271"/>
      <c r="NPM1271"/>
      <c r="NPN1271"/>
      <c r="NPO1271"/>
      <c r="NPP1271"/>
      <c r="NPQ1271"/>
      <c r="NPR1271"/>
      <c r="NPS1271"/>
      <c r="NPT1271"/>
      <c r="NPU1271"/>
      <c r="NPV1271"/>
      <c r="NPW1271"/>
      <c r="NPX1271"/>
      <c r="NPY1271"/>
      <c r="NPZ1271"/>
      <c r="NQA1271"/>
      <c r="NQB1271"/>
      <c r="NQC1271"/>
      <c r="NQD1271"/>
      <c r="NQE1271"/>
      <c r="NQF1271"/>
      <c r="NQG1271"/>
      <c r="NQH1271"/>
      <c r="NQI1271"/>
      <c r="NQJ1271"/>
      <c r="NQK1271"/>
      <c r="NQL1271"/>
      <c r="NQM1271"/>
      <c r="NQN1271"/>
      <c r="NQO1271"/>
      <c r="NQP1271"/>
      <c r="NQQ1271"/>
      <c r="NQR1271"/>
      <c r="NQS1271"/>
      <c r="NQT1271"/>
      <c r="NQU1271"/>
      <c r="NQV1271"/>
      <c r="NQW1271"/>
      <c r="NQX1271"/>
      <c r="NQY1271"/>
      <c r="NQZ1271"/>
      <c r="NRA1271"/>
      <c r="NRB1271"/>
      <c r="NRC1271"/>
      <c r="NRD1271"/>
      <c r="NRE1271"/>
      <c r="NRF1271"/>
      <c r="NRG1271"/>
      <c r="NRH1271"/>
      <c r="NRI1271"/>
      <c r="NRJ1271"/>
      <c r="NRK1271"/>
      <c r="NRL1271"/>
      <c r="NRM1271"/>
      <c r="NRN1271"/>
      <c r="NRO1271"/>
      <c r="NRP1271"/>
      <c r="NRQ1271"/>
      <c r="NRR1271"/>
      <c r="NRS1271"/>
      <c r="NRT1271"/>
      <c r="NRU1271"/>
      <c r="NRV1271"/>
      <c r="NRW1271"/>
      <c r="NRX1271"/>
      <c r="NRY1271"/>
      <c r="NRZ1271"/>
      <c r="NSA1271"/>
      <c r="NSB1271"/>
      <c r="NSC1271"/>
      <c r="NSD1271"/>
      <c r="NSE1271"/>
      <c r="NSF1271"/>
      <c r="NSG1271"/>
      <c r="NSH1271"/>
      <c r="NSI1271"/>
      <c r="NSJ1271"/>
      <c r="NSK1271"/>
      <c r="NSL1271"/>
      <c r="NSM1271"/>
      <c r="NSN1271"/>
      <c r="NSO1271"/>
      <c r="NSP1271"/>
      <c r="NSQ1271"/>
      <c r="NSR1271"/>
      <c r="NSS1271"/>
      <c r="NST1271"/>
      <c r="NSU1271"/>
      <c r="NSV1271"/>
      <c r="NSW1271"/>
      <c r="NSX1271"/>
      <c r="NSY1271"/>
      <c r="NSZ1271"/>
      <c r="NTA1271"/>
      <c r="NTB1271"/>
      <c r="NTC1271"/>
      <c r="NTD1271"/>
      <c r="NTE1271"/>
      <c r="NTF1271"/>
      <c r="NTG1271"/>
      <c r="NTH1271"/>
      <c r="NTI1271"/>
      <c r="NTJ1271"/>
      <c r="NTK1271"/>
      <c r="NTL1271"/>
      <c r="NTM1271"/>
      <c r="NTN1271"/>
      <c r="NTO1271"/>
      <c r="NTP1271"/>
      <c r="NTQ1271"/>
      <c r="NTR1271"/>
      <c r="NTS1271"/>
      <c r="NTT1271"/>
      <c r="NTU1271"/>
      <c r="NTV1271"/>
      <c r="NTW1271"/>
      <c r="NTX1271"/>
      <c r="NTY1271"/>
      <c r="NTZ1271"/>
      <c r="NUA1271"/>
      <c r="NUB1271"/>
      <c r="NUC1271"/>
      <c r="NUD1271"/>
      <c r="NUE1271"/>
      <c r="NUF1271"/>
      <c r="NUG1271"/>
      <c r="NUH1271"/>
      <c r="NUI1271"/>
      <c r="NUJ1271"/>
      <c r="NUK1271"/>
      <c r="NUL1271"/>
      <c r="NUM1271"/>
      <c r="NUN1271"/>
      <c r="NUO1271"/>
      <c r="NUP1271"/>
      <c r="NUQ1271"/>
      <c r="NUR1271"/>
      <c r="NUS1271"/>
      <c r="NUT1271"/>
      <c r="NUU1271"/>
      <c r="NUV1271"/>
      <c r="NUW1271"/>
      <c r="NUX1271"/>
      <c r="NUY1271"/>
      <c r="NUZ1271"/>
      <c r="NVA1271"/>
      <c r="NVB1271"/>
      <c r="NVC1271"/>
      <c r="NVD1271"/>
      <c r="NVE1271"/>
      <c r="NVF1271"/>
      <c r="NVG1271"/>
      <c r="NVH1271"/>
      <c r="NVI1271"/>
      <c r="NVJ1271"/>
      <c r="NVK1271"/>
      <c r="NVL1271"/>
      <c r="NVM1271"/>
      <c r="NVN1271"/>
      <c r="NVO1271"/>
      <c r="NVP1271"/>
      <c r="NVQ1271"/>
      <c r="NVR1271"/>
      <c r="NVS1271"/>
      <c r="NVT1271"/>
      <c r="NVU1271"/>
      <c r="NVV1271"/>
      <c r="NVW1271"/>
      <c r="NVX1271"/>
      <c r="NVY1271"/>
      <c r="NVZ1271"/>
      <c r="NWA1271"/>
      <c r="NWB1271"/>
      <c r="NWC1271"/>
      <c r="NWD1271"/>
      <c r="NWE1271"/>
      <c r="NWF1271"/>
      <c r="NWG1271"/>
      <c r="NWH1271"/>
      <c r="NWI1271"/>
      <c r="NWJ1271"/>
      <c r="NWK1271"/>
      <c r="NWL1271"/>
      <c r="NWM1271"/>
      <c r="NWN1271"/>
      <c r="NWO1271"/>
      <c r="NWP1271"/>
      <c r="NWQ1271"/>
      <c r="NWR1271"/>
      <c r="NWS1271"/>
      <c r="NWT1271"/>
      <c r="NWU1271"/>
      <c r="NWV1271"/>
      <c r="NWW1271"/>
      <c r="NWX1271"/>
      <c r="NWY1271"/>
      <c r="NWZ1271"/>
      <c r="NXA1271"/>
      <c r="NXB1271"/>
      <c r="NXC1271"/>
      <c r="NXD1271"/>
      <c r="NXE1271"/>
      <c r="NXF1271"/>
      <c r="NXG1271"/>
      <c r="NXH1271"/>
      <c r="NXI1271"/>
      <c r="NXJ1271"/>
      <c r="NXK1271"/>
      <c r="NXL1271"/>
      <c r="NXM1271"/>
      <c r="NXN1271"/>
      <c r="NXO1271"/>
      <c r="NXP1271"/>
      <c r="NXQ1271"/>
      <c r="NXR1271"/>
      <c r="NXS1271"/>
      <c r="NXT1271"/>
      <c r="NXU1271"/>
      <c r="NXV1271"/>
      <c r="NXW1271"/>
      <c r="NXX1271"/>
      <c r="NXY1271"/>
      <c r="NXZ1271"/>
      <c r="NYA1271"/>
      <c r="NYB1271"/>
      <c r="NYC1271"/>
      <c r="NYD1271"/>
      <c r="NYE1271"/>
      <c r="NYF1271"/>
      <c r="NYG1271"/>
      <c r="NYH1271"/>
      <c r="NYI1271"/>
      <c r="NYJ1271"/>
      <c r="NYK1271"/>
      <c r="NYL1271"/>
      <c r="NYM1271"/>
      <c r="NYN1271"/>
      <c r="NYO1271"/>
      <c r="NYP1271"/>
      <c r="NYQ1271"/>
      <c r="NYR1271"/>
      <c r="NYS1271"/>
      <c r="NYT1271"/>
      <c r="NYU1271"/>
      <c r="NYV1271"/>
      <c r="NYW1271"/>
      <c r="NYX1271"/>
      <c r="NYY1271"/>
      <c r="NYZ1271"/>
      <c r="NZA1271"/>
      <c r="NZB1271"/>
      <c r="NZC1271"/>
      <c r="NZD1271"/>
      <c r="NZE1271"/>
      <c r="NZF1271"/>
      <c r="NZG1271"/>
      <c r="NZH1271"/>
      <c r="NZI1271"/>
      <c r="NZJ1271"/>
      <c r="NZK1271"/>
      <c r="NZL1271"/>
      <c r="NZM1271"/>
      <c r="NZN1271"/>
      <c r="NZO1271"/>
      <c r="NZP1271"/>
      <c r="NZQ1271"/>
      <c r="NZR1271"/>
      <c r="NZS1271"/>
      <c r="NZT1271"/>
      <c r="NZU1271"/>
      <c r="NZV1271"/>
      <c r="NZW1271"/>
      <c r="NZX1271"/>
      <c r="NZY1271"/>
      <c r="NZZ1271"/>
      <c r="OAA1271"/>
      <c r="OAB1271"/>
      <c r="OAC1271"/>
      <c r="OAD1271"/>
      <c r="OAE1271"/>
      <c r="OAF1271"/>
      <c r="OAG1271"/>
      <c r="OAH1271"/>
      <c r="OAI1271"/>
      <c r="OAJ1271"/>
      <c r="OAK1271"/>
      <c r="OAL1271"/>
      <c r="OAM1271"/>
      <c r="OAN1271"/>
      <c r="OAO1271"/>
      <c r="OAP1271"/>
      <c r="OAQ1271"/>
      <c r="OAR1271"/>
      <c r="OAS1271"/>
      <c r="OAT1271"/>
      <c r="OAU1271"/>
      <c r="OAV1271"/>
      <c r="OAW1271"/>
      <c r="OAX1271"/>
      <c r="OAY1271"/>
      <c r="OAZ1271"/>
      <c r="OBA1271"/>
      <c r="OBB1271"/>
      <c r="OBC1271"/>
      <c r="OBD1271"/>
      <c r="OBE1271"/>
      <c r="OBF1271"/>
      <c r="OBG1271"/>
      <c r="OBH1271"/>
      <c r="OBI1271"/>
      <c r="OBJ1271"/>
      <c r="OBK1271"/>
      <c r="OBL1271"/>
      <c r="OBM1271"/>
      <c r="OBN1271"/>
      <c r="OBO1271"/>
      <c r="OBP1271"/>
      <c r="OBQ1271"/>
      <c r="OBR1271"/>
      <c r="OBS1271"/>
      <c r="OBT1271"/>
      <c r="OBU1271"/>
      <c r="OBV1271"/>
      <c r="OBW1271"/>
      <c r="OBX1271"/>
      <c r="OBY1271"/>
      <c r="OBZ1271"/>
      <c r="OCA1271"/>
      <c r="OCB1271"/>
      <c r="OCC1271"/>
      <c r="OCD1271"/>
      <c r="OCE1271"/>
      <c r="OCF1271"/>
      <c r="OCG1271"/>
      <c r="OCH1271"/>
      <c r="OCI1271"/>
      <c r="OCJ1271"/>
      <c r="OCK1271"/>
      <c r="OCL1271"/>
      <c r="OCM1271"/>
      <c r="OCN1271"/>
      <c r="OCO1271"/>
      <c r="OCP1271"/>
      <c r="OCQ1271"/>
      <c r="OCR1271"/>
      <c r="OCS1271"/>
      <c r="OCT1271"/>
      <c r="OCU1271"/>
      <c r="OCV1271"/>
      <c r="OCW1271"/>
      <c r="OCX1271"/>
      <c r="OCY1271"/>
      <c r="OCZ1271"/>
      <c r="ODA1271"/>
      <c r="ODB1271"/>
      <c r="ODC1271"/>
      <c r="ODD1271"/>
      <c r="ODE1271"/>
      <c r="ODF1271"/>
      <c r="ODG1271"/>
      <c r="ODH1271"/>
      <c r="ODI1271"/>
      <c r="ODJ1271"/>
      <c r="ODK1271"/>
      <c r="ODL1271"/>
      <c r="ODM1271"/>
      <c r="ODN1271"/>
      <c r="ODO1271"/>
      <c r="ODP1271"/>
      <c r="ODQ1271"/>
      <c r="ODR1271"/>
      <c r="ODS1271"/>
      <c r="ODT1271"/>
      <c r="ODU1271"/>
      <c r="ODV1271"/>
      <c r="ODW1271"/>
      <c r="ODX1271"/>
      <c r="ODY1271"/>
      <c r="ODZ1271"/>
      <c r="OEA1271"/>
      <c r="OEB1271"/>
      <c r="OEC1271"/>
      <c r="OED1271"/>
      <c r="OEE1271"/>
      <c r="OEF1271"/>
      <c r="OEG1271"/>
      <c r="OEH1271"/>
      <c r="OEI1271"/>
      <c r="OEJ1271"/>
      <c r="OEK1271"/>
      <c r="OEL1271"/>
      <c r="OEM1271"/>
      <c r="OEN1271"/>
      <c r="OEO1271"/>
      <c r="OEP1271"/>
      <c r="OEQ1271"/>
      <c r="OER1271"/>
      <c r="OES1271"/>
      <c r="OET1271"/>
      <c r="OEU1271"/>
      <c r="OEV1271"/>
      <c r="OEW1271"/>
      <c r="OEX1271"/>
      <c r="OEY1271"/>
      <c r="OEZ1271"/>
      <c r="OFA1271"/>
      <c r="OFB1271"/>
      <c r="OFC1271"/>
      <c r="OFD1271"/>
      <c r="OFE1271"/>
      <c r="OFF1271"/>
      <c r="OFG1271"/>
      <c r="OFH1271"/>
      <c r="OFI1271"/>
      <c r="OFJ1271"/>
      <c r="OFK1271"/>
      <c r="OFL1271"/>
      <c r="OFM1271"/>
      <c r="OFN1271"/>
      <c r="OFO1271"/>
      <c r="OFP1271"/>
      <c r="OFQ1271"/>
      <c r="OFR1271"/>
      <c r="OFS1271"/>
      <c r="OFT1271"/>
      <c r="OFU1271"/>
      <c r="OFV1271"/>
      <c r="OFW1271"/>
      <c r="OFX1271"/>
      <c r="OFY1271"/>
      <c r="OFZ1271"/>
      <c r="OGA1271"/>
      <c r="OGB1271"/>
      <c r="OGC1271"/>
      <c r="OGD1271"/>
      <c r="OGE1271"/>
      <c r="OGF1271"/>
      <c r="OGG1271"/>
      <c r="OGH1271"/>
      <c r="OGI1271"/>
      <c r="OGJ1271"/>
      <c r="OGK1271"/>
      <c r="OGL1271"/>
      <c r="OGM1271"/>
      <c r="OGN1271"/>
      <c r="OGO1271"/>
      <c r="OGP1271"/>
      <c r="OGQ1271"/>
      <c r="OGR1271"/>
      <c r="OGS1271"/>
      <c r="OGT1271"/>
      <c r="OGU1271"/>
      <c r="OGV1271"/>
      <c r="OGW1271"/>
      <c r="OGX1271"/>
      <c r="OGY1271"/>
      <c r="OGZ1271"/>
      <c r="OHA1271"/>
      <c r="OHB1271"/>
      <c r="OHC1271"/>
      <c r="OHD1271"/>
      <c r="OHE1271"/>
      <c r="OHF1271"/>
      <c r="OHG1271"/>
      <c r="OHH1271"/>
      <c r="OHI1271"/>
      <c r="OHJ1271"/>
      <c r="OHK1271"/>
      <c r="OHL1271"/>
      <c r="OHM1271"/>
      <c r="OHN1271"/>
      <c r="OHO1271"/>
      <c r="OHP1271"/>
      <c r="OHQ1271"/>
      <c r="OHR1271"/>
      <c r="OHS1271"/>
      <c r="OHT1271"/>
      <c r="OHU1271"/>
      <c r="OHV1271"/>
      <c r="OHW1271"/>
      <c r="OHX1271"/>
      <c r="OHY1271"/>
      <c r="OHZ1271"/>
      <c r="OIA1271"/>
      <c r="OIB1271"/>
      <c r="OIC1271"/>
      <c r="OID1271"/>
      <c r="OIE1271"/>
      <c r="OIF1271"/>
      <c r="OIG1271"/>
      <c r="OIH1271"/>
      <c r="OII1271"/>
      <c r="OIJ1271"/>
      <c r="OIK1271"/>
      <c r="OIL1271"/>
      <c r="OIM1271"/>
      <c r="OIN1271"/>
      <c r="OIO1271"/>
      <c r="OIP1271"/>
      <c r="OIQ1271"/>
      <c r="OIR1271"/>
      <c r="OIS1271"/>
      <c r="OIT1271"/>
      <c r="OIU1271"/>
      <c r="OIV1271"/>
      <c r="OIW1271"/>
      <c r="OIX1271"/>
      <c r="OIY1271"/>
      <c r="OIZ1271"/>
      <c r="OJA1271"/>
      <c r="OJB1271"/>
      <c r="OJC1271"/>
      <c r="OJD1271"/>
      <c r="OJE1271"/>
      <c r="OJF1271"/>
      <c r="OJG1271"/>
      <c r="OJH1271"/>
      <c r="OJI1271"/>
      <c r="OJJ1271"/>
      <c r="OJK1271"/>
      <c r="OJL1271"/>
      <c r="OJM1271"/>
      <c r="OJN1271"/>
      <c r="OJO1271"/>
      <c r="OJP1271"/>
      <c r="OJQ1271"/>
      <c r="OJR1271"/>
      <c r="OJS1271"/>
      <c r="OJT1271"/>
      <c r="OJU1271"/>
      <c r="OJV1271"/>
      <c r="OJW1271"/>
      <c r="OJX1271"/>
      <c r="OJY1271"/>
      <c r="OJZ1271"/>
      <c r="OKA1271"/>
      <c r="OKB1271"/>
      <c r="OKC1271"/>
      <c r="OKD1271"/>
      <c r="OKE1271"/>
      <c r="OKF1271"/>
      <c r="OKG1271"/>
      <c r="OKH1271"/>
      <c r="OKI1271"/>
      <c r="OKJ1271"/>
      <c r="OKK1271"/>
      <c r="OKL1271"/>
      <c r="OKM1271"/>
      <c r="OKN1271"/>
      <c r="OKO1271"/>
      <c r="OKP1271"/>
      <c r="OKQ1271"/>
      <c r="OKR1271"/>
      <c r="OKS1271"/>
      <c r="OKT1271"/>
      <c r="OKU1271"/>
      <c r="OKV1271"/>
      <c r="OKW1271"/>
      <c r="OKX1271"/>
      <c r="OKY1271"/>
      <c r="OKZ1271"/>
      <c r="OLA1271"/>
      <c r="OLB1271"/>
      <c r="OLC1271"/>
      <c r="OLD1271"/>
      <c r="OLE1271"/>
      <c r="OLF1271"/>
      <c r="OLG1271"/>
      <c r="OLH1271"/>
      <c r="OLI1271"/>
      <c r="OLJ1271"/>
      <c r="OLK1271"/>
      <c r="OLL1271"/>
      <c r="OLM1271"/>
      <c r="OLN1271"/>
      <c r="OLO1271"/>
      <c r="OLP1271"/>
      <c r="OLQ1271"/>
      <c r="OLR1271"/>
      <c r="OLS1271"/>
      <c r="OLT1271"/>
      <c r="OLU1271"/>
      <c r="OLV1271"/>
      <c r="OLW1271"/>
      <c r="OLX1271"/>
      <c r="OLY1271"/>
      <c r="OLZ1271"/>
      <c r="OMA1271"/>
      <c r="OMB1271"/>
      <c r="OMC1271"/>
      <c r="OMD1271"/>
      <c r="OME1271"/>
      <c r="OMF1271"/>
      <c r="OMG1271"/>
      <c r="OMH1271"/>
      <c r="OMI1271"/>
      <c r="OMJ1271"/>
      <c r="OMK1271"/>
      <c r="OML1271"/>
      <c r="OMM1271"/>
      <c r="OMN1271"/>
      <c r="OMO1271"/>
      <c r="OMP1271"/>
      <c r="OMQ1271"/>
      <c r="OMR1271"/>
      <c r="OMS1271"/>
      <c r="OMT1271"/>
      <c r="OMU1271"/>
      <c r="OMV1271"/>
      <c r="OMW1271"/>
      <c r="OMX1271"/>
      <c r="OMY1271"/>
      <c r="OMZ1271"/>
      <c r="ONA1271"/>
      <c r="ONB1271"/>
      <c r="ONC1271"/>
      <c r="OND1271"/>
      <c r="ONE1271"/>
      <c r="ONF1271"/>
      <c r="ONG1271"/>
      <c r="ONH1271"/>
      <c r="ONI1271"/>
      <c r="ONJ1271"/>
      <c r="ONK1271"/>
      <c r="ONL1271"/>
      <c r="ONM1271"/>
      <c r="ONN1271"/>
      <c r="ONO1271"/>
      <c r="ONP1271"/>
      <c r="ONQ1271"/>
      <c r="ONR1271"/>
      <c r="ONS1271"/>
      <c r="ONT1271"/>
      <c r="ONU1271"/>
      <c r="ONV1271"/>
      <c r="ONW1271"/>
      <c r="ONX1271"/>
      <c r="ONY1271"/>
      <c r="ONZ1271"/>
      <c r="OOA1271"/>
      <c r="OOB1271"/>
      <c r="OOC1271"/>
      <c r="OOD1271"/>
      <c r="OOE1271"/>
      <c r="OOF1271"/>
      <c r="OOG1271"/>
      <c r="OOH1271"/>
      <c r="OOI1271"/>
      <c r="OOJ1271"/>
      <c r="OOK1271"/>
      <c r="OOL1271"/>
      <c r="OOM1271"/>
      <c r="OON1271"/>
      <c r="OOO1271"/>
      <c r="OOP1271"/>
      <c r="OOQ1271"/>
      <c r="OOR1271"/>
      <c r="OOS1271"/>
      <c r="OOT1271"/>
      <c r="OOU1271"/>
      <c r="OOV1271"/>
      <c r="OOW1271"/>
      <c r="OOX1271"/>
      <c r="OOY1271"/>
      <c r="OOZ1271"/>
      <c r="OPA1271"/>
      <c r="OPB1271"/>
      <c r="OPC1271"/>
      <c r="OPD1271"/>
      <c r="OPE1271"/>
      <c r="OPF1271"/>
      <c r="OPG1271"/>
      <c r="OPH1271"/>
      <c r="OPI1271"/>
      <c r="OPJ1271"/>
      <c r="OPK1271"/>
      <c r="OPL1271"/>
      <c r="OPM1271"/>
      <c r="OPN1271"/>
      <c r="OPO1271"/>
      <c r="OPP1271"/>
      <c r="OPQ1271"/>
      <c r="OPR1271"/>
      <c r="OPS1271"/>
      <c r="OPT1271"/>
      <c r="OPU1271"/>
      <c r="OPV1271"/>
      <c r="OPW1271"/>
      <c r="OPX1271"/>
      <c r="OPY1271"/>
      <c r="OPZ1271"/>
      <c r="OQA1271"/>
      <c r="OQB1271"/>
      <c r="OQC1271"/>
      <c r="OQD1271"/>
      <c r="OQE1271"/>
      <c r="OQF1271"/>
      <c r="OQG1271"/>
      <c r="OQH1271"/>
      <c r="OQI1271"/>
      <c r="OQJ1271"/>
      <c r="OQK1271"/>
      <c r="OQL1271"/>
      <c r="OQM1271"/>
      <c r="OQN1271"/>
      <c r="OQO1271"/>
      <c r="OQP1271"/>
      <c r="OQQ1271"/>
      <c r="OQR1271"/>
      <c r="OQS1271"/>
      <c r="OQT1271"/>
      <c r="OQU1271"/>
      <c r="OQV1271"/>
      <c r="OQW1271"/>
      <c r="OQX1271"/>
      <c r="OQY1271"/>
      <c r="OQZ1271"/>
      <c r="ORA1271"/>
      <c r="ORB1271"/>
      <c r="ORC1271"/>
      <c r="ORD1271"/>
      <c r="ORE1271"/>
      <c r="ORF1271"/>
      <c r="ORG1271"/>
      <c r="ORH1271"/>
      <c r="ORI1271"/>
      <c r="ORJ1271"/>
      <c r="ORK1271"/>
      <c r="ORL1271"/>
      <c r="ORM1271"/>
      <c r="ORN1271"/>
      <c r="ORO1271"/>
      <c r="ORP1271"/>
      <c r="ORQ1271"/>
      <c r="ORR1271"/>
      <c r="ORS1271"/>
      <c r="ORT1271"/>
      <c r="ORU1271"/>
      <c r="ORV1271"/>
      <c r="ORW1271"/>
      <c r="ORX1271"/>
      <c r="ORY1271"/>
      <c r="ORZ1271"/>
      <c r="OSA1271"/>
      <c r="OSB1271"/>
      <c r="OSC1271"/>
      <c r="OSD1271"/>
      <c r="OSE1271"/>
      <c r="OSF1271"/>
      <c r="OSG1271"/>
      <c r="OSH1271"/>
      <c r="OSI1271"/>
      <c r="OSJ1271"/>
      <c r="OSK1271"/>
      <c r="OSL1271"/>
      <c r="OSM1271"/>
      <c r="OSN1271"/>
      <c r="OSO1271"/>
      <c r="OSP1271"/>
      <c r="OSQ1271"/>
      <c r="OSR1271"/>
      <c r="OSS1271"/>
      <c r="OST1271"/>
      <c r="OSU1271"/>
      <c r="OSV1271"/>
      <c r="OSW1271"/>
      <c r="OSX1271"/>
      <c r="OSY1271"/>
      <c r="OSZ1271"/>
      <c r="OTA1271"/>
      <c r="OTB1271"/>
      <c r="OTC1271"/>
      <c r="OTD1271"/>
      <c r="OTE1271"/>
      <c r="OTF1271"/>
      <c r="OTG1271"/>
      <c r="OTH1271"/>
      <c r="OTI1271"/>
      <c r="OTJ1271"/>
      <c r="OTK1271"/>
      <c r="OTL1271"/>
      <c r="OTM1271"/>
      <c r="OTN1271"/>
      <c r="OTO1271"/>
      <c r="OTP1271"/>
      <c r="OTQ1271"/>
      <c r="OTR1271"/>
      <c r="OTS1271"/>
      <c r="OTT1271"/>
      <c r="OTU1271"/>
      <c r="OTV1271"/>
      <c r="OTW1271"/>
      <c r="OTX1271"/>
      <c r="OTY1271"/>
      <c r="OTZ1271"/>
      <c r="OUA1271"/>
      <c r="OUB1271"/>
      <c r="OUC1271"/>
      <c r="OUD1271"/>
      <c r="OUE1271"/>
      <c r="OUF1271"/>
      <c r="OUG1271"/>
      <c r="OUH1271"/>
      <c r="OUI1271"/>
      <c r="OUJ1271"/>
      <c r="OUK1271"/>
      <c r="OUL1271"/>
      <c r="OUM1271"/>
      <c r="OUN1271"/>
      <c r="OUO1271"/>
      <c r="OUP1271"/>
      <c r="OUQ1271"/>
      <c r="OUR1271"/>
      <c r="OUS1271"/>
      <c r="OUT1271"/>
      <c r="OUU1271"/>
      <c r="OUV1271"/>
      <c r="OUW1271"/>
      <c r="OUX1271"/>
      <c r="OUY1271"/>
      <c r="OUZ1271"/>
      <c r="OVA1271"/>
      <c r="OVB1271"/>
      <c r="OVC1271"/>
      <c r="OVD1271"/>
      <c r="OVE1271"/>
      <c r="OVF1271"/>
      <c r="OVG1271"/>
      <c r="OVH1271"/>
      <c r="OVI1271"/>
      <c r="OVJ1271"/>
      <c r="OVK1271"/>
      <c r="OVL1271"/>
      <c r="OVM1271"/>
      <c r="OVN1271"/>
      <c r="OVO1271"/>
      <c r="OVP1271"/>
      <c r="OVQ1271"/>
      <c r="OVR1271"/>
      <c r="OVS1271"/>
      <c r="OVT1271"/>
      <c r="OVU1271"/>
      <c r="OVV1271"/>
      <c r="OVW1271"/>
      <c r="OVX1271"/>
      <c r="OVY1271"/>
      <c r="OVZ1271"/>
      <c r="OWA1271"/>
      <c r="OWB1271"/>
      <c r="OWC1271"/>
      <c r="OWD1271"/>
      <c r="OWE1271"/>
      <c r="OWF1271"/>
      <c r="OWG1271"/>
      <c r="OWH1271"/>
      <c r="OWI1271"/>
      <c r="OWJ1271"/>
      <c r="OWK1271"/>
      <c r="OWL1271"/>
      <c r="OWM1271"/>
      <c r="OWN1271"/>
      <c r="OWO1271"/>
      <c r="OWP1271"/>
      <c r="OWQ1271"/>
      <c r="OWR1271"/>
      <c r="OWS1271"/>
      <c r="OWT1271"/>
      <c r="OWU1271"/>
      <c r="OWV1271"/>
      <c r="OWW1271"/>
      <c r="OWX1271"/>
      <c r="OWY1271"/>
      <c r="OWZ1271"/>
      <c r="OXA1271"/>
      <c r="OXB1271"/>
      <c r="OXC1271"/>
      <c r="OXD1271"/>
      <c r="OXE1271"/>
      <c r="OXF1271"/>
      <c r="OXG1271"/>
      <c r="OXH1271"/>
      <c r="OXI1271"/>
      <c r="OXJ1271"/>
      <c r="OXK1271"/>
      <c r="OXL1271"/>
      <c r="OXM1271"/>
      <c r="OXN1271"/>
      <c r="OXO1271"/>
      <c r="OXP1271"/>
      <c r="OXQ1271"/>
      <c r="OXR1271"/>
      <c r="OXS1271"/>
      <c r="OXT1271"/>
      <c r="OXU1271"/>
      <c r="OXV1271"/>
      <c r="OXW1271"/>
      <c r="OXX1271"/>
      <c r="OXY1271"/>
      <c r="OXZ1271"/>
      <c r="OYA1271"/>
      <c r="OYB1271"/>
      <c r="OYC1271"/>
      <c r="OYD1271"/>
      <c r="OYE1271"/>
      <c r="OYF1271"/>
      <c r="OYG1271"/>
      <c r="OYH1271"/>
      <c r="OYI1271"/>
      <c r="OYJ1271"/>
      <c r="OYK1271"/>
      <c r="OYL1271"/>
      <c r="OYM1271"/>
      <c r="OYN1271"/>
      <c r="OYO1271"/>
      <c r="OYP1271"/>
      <c r="OYQ1271"/>
      <c r="OYR1271"/>
      <c r="OYS1271"/>
      <c r="OYT1271"/>
      <c r="OYU1271"/>
      <c r="OYV1271"/>
      <c r="OYW1271"/>
      <c r="OYX1271"/>
      <c r="OYY1271"/>
      <c r="OYZ1271"/>
      <c r="OZA1271"/>
      <c r="OZB1271"/>
      <c r="OZC1271"/>
      <c r="OZD1271"/>
      <c r="OZE1271"/>
      <c r="OZF1271"/>
      <c r="OZG1271"/>
      <c r="OZH1271"/>
      <c r="OZI1271"/>
      <c r="OZJ1271"/>
      <c r="OZK1271"/>
      <c r="OZL1271"/>
      <c r="OZM1271"/>
      <c r="OZN1271"/>
      <c r="OZO1271"/>
      <c r="OZP1271"/>
      <c r="OZQ1271"/>
      <c r="OZR1271"/>
      <c r="OZS1271"/>
      <c r="OZT1271"/>
      <c r="OZU1271"/>
      <c r="OZV1271"/>
      <c r="OZW1271"/>
      <c r="OZX1271"/>
      <c r="OZY1271"/>
      <c r="OZZ1271"/>
      <c r="PAA1271"/>
      <c r="PAB1271"/>
      <c r="PAC1271"/>
      <c r="PAD1271"/>
      <c r="PAE1271"/>
      <c r="PAF1271"/>
      <c r="PAG1271"/>
      <c r="PAH1271"/>
      <c r="PAI1271"/>
      <c r="PAJ1271"/>
      <c r="PAK1271"/>
      <c r="PAL1271"/>
      <c r="PAM1271"/>
      <c r="PAN1271"/>
      <c r="PAO1271"/>
      <c r="PAP1271"/>
      <c r="PAQ1271"/>
      <c r="PAR1271"/>
      <c r="PAS1271"/>
      <c r="PAT1271"/>
      <c r="PAU1271"/>
      <c r="PAV1271"/>
      <c r="PAW1271"/>
      <c r="PAX1271"/>
      <c r="PAY1271"/>
      <c r="PAZ1271"/>
      <c r="PBA1271"/>
      <c r="PBB1271"/>
      <c r="PBC1271"/>
      <c r="PBD1271"/>
      <c r="PBE1271"/>
      <c r="PBF1271"/>
      <c r="PBG1271"/>
      <c r="PBH1271"/>
      <c r="PBI1271"/>
      <c r="PBJ1271"/>
      <c r="PBK1271"/>
      <c r="PBL1271"/>
      <c r="PBM1271"/>
      <c r="PBN1271"/>
      <c r="PBO1271"/>
      <c r="PBP1271"/>
      <c r="PBQ1271"/>
      <c r="PBR1271"/>
      <c r="PBS1271"/>
      <c r="PBT1271"/>
      <c r="PBU1271"/>
      <c r="PBV1271"/>
      <c r="PBW1271"/>
      <c r="PBX1271"/>
      <c r="PBY1271"/>
      <c r="PBZ1271"/>
      <c r="PCA1271"/>
      <c r="PCB1271"/>
      <c r="PCC1271"/>
      <c r="PCD1271"/>
      <c r="PCE1271"/>
      <c r="PCF1271"/>
      <c r="PCG1271"/>
      <c r="PCH1271"/>
      <c r="PCI1271"/>
      <c r="PCJ1271"/>
      <c r="PCK1271"/>
      <c r="PCL1271"/>
      <c r="PCM1271"/>
      <c r="PCN1271"/>
      <c r="PCO1271"/>
      <c r="PCP1271"/>
      <c r="PCQ1271"/>
      <c r="PCR1271"/>
      <c r="PCS1271"/>
      <c r="PCT1271"/>
      <c r="PCU1271"/>
      <c r="PCV1271"/>
      <c r="PCW1271"/>
      <c r="PCX1271"/>
      <c r="PCY1271"/>
      <c r="PCZ1271"/>
      <c r="PDA1271"/>
      <c r="PDB1271"/>
      <c r="PDC1271"/>
      <c r="PDD1271"/>
      <c r="PDE1271"/>
      <c r="PDF1271"/>
      <c r="PDG1271"/>
      <c r="PDH1271"/>
      <c r="PDI1271"/>
      <c r="PDJ1271"/>
      <c r="PDK1271"/>
      <c r="PDL1271"/>
      <c r="PDM1271"/>
      <c r="PDN1271"/>
      <c r="PDO1271"/>
      <c r="PDP1271"/>
      <c r="PDQ1271"/>
      <c r="PDR1271"/>
      <c r="PDS1271"/>
      <c r="PDT1271"/>
      <c r="PDU1271"/>
      <c r="PDV1271"/>
      <c r="PDW1271"/>
      <c r="PDX1271"/>
      <c r="PDY1271"/>
      <c r="PDZ1271"/>
      <c r="PEA1271"/>
      <c r="PEB1271"/>
      <c r="PEC1271"/>
      <c r="PED1271"/>
      <c r="PEE1271"/>
      <c r="PEF1271"/>
      <c r="PEG1271"/>
      <c r="PEH1271"/>
      <c r="PEI1271"/>
      <c r="PEJ1271"/>
      <c r="PEK1271"/>
      <c r="PEL1271"/>
      <c r="PEM1271"/>
      <c r="PEN1271"/>
      <c r="PEO1271"/>
      <c r="PEP1271"/>
      <c r="PEQ1271"/>
      <c r="PER1271"/>
      <c r="PES1271"/>
      <c r="PET1271"/>
      <c r="PEU1271"/>
      <c r="PEV1271"/>
      <c r="PEW1271"/>
      <c r="PEX1271"/>
      <c r="PEY1271"/>
      <c r="PEZ1271"/>
      <c r="PFA1271"/>
      <c r="PFB1271"/>
      <c r="PFC1271"/>
      <c r="PFD1271"/>
      <c r="PFE1271"/>
      <c r="PFF1271"/>
      <c r="PFG1271"/>
      <c r="PFH1271"/>
      <c r="PFI1271"/>
      <c r="PFJ1271"/>
      <c r="PFK1271"/>
      <c r="PFL1271"/>
      <c r="PFM1271"/>
      <c r="PFN1271"/>
      <c r="PFO1271"/>
      <c r="PFP1271"/>
      <c r="PFQ1271"/>
      <c r="PFR1271"/>
      <c r="PFS1271"/>
      <c r="PFT1271"/>
      <c r="PFU1271"/>
      <c r="PFV1271"/>
      <c r="PFW1271"/>
      <c r="PFX1271"/>
      <c r="PFY1271"/>
      <c r="PFZ1271"/>
      <c r="PGA1271"/>
      <c r="PGB1271"/>
      <c r="PGC1271"/>
      <c r="PGD1271"/>
      <c r="PGE1271"/>
      <c r="PGF1271"/>
      <c r="PGG1271"/>
      <c r="PGH1271"/>
      <c r="PGI1271"/>
      <c r="PGJ1271"/>
      <c r="PGK1271"/>
      <c r="PGL1271"/>
      <c r="PGM1271"/>
      <c r="PGN1271"/>
      <c r="PGO1271"/>
      <c r="PGP1271"/>
      <c r="PGQ1271"/>
      <c r="PGR1271"/>
      <c r="PGS1271"/>
      <c r="PGT1271"/>
      <c r="PGU1271"/>
      <c r="PGV1271"/>
      <c r="PGW1271"/>
      <c r="PGX1271"/>
      <c r="PGY1271"/>
      <c r="PGZ1271"/>
      <c r="PHA1271"/>
      <c r="PHB1271"/>
      <c r="PHC1271"/>
      <c r="PHD1271"/>
      <c r="PHE1271"/>
      <c r="PHF1271"/>
      <c r="PHG1271"/>
      <c r="PHH1271"/>
      <c r="PHI1271"/>
      <c r="PHJ1271"/>
      <c r="PHK1271"/>
      <c r="PHL1271"/>
      <c r="PHM1271"/>
      <c r="PHN1271"/>
      <c r="PHO1271"/>
      <c r="PHP1271"/>
      <c r="PHQ1271"/>
      <c r="PHR1271"/>
      <c r="PHS1271"/>
      <c r="PHT1271"/>
      <c r="PHU1271"/>
      <c r="PHV1271"/>
      <c r="PHW1271"/>
      <c r="PHX1271"/>
      <c r="PHY1271"/>
      <c r="PHZ1271"/>
      <c r="PIA1271"/>
      <c r="PIB1271"/>
      <c r="PIC1271"/>
      <c r="PID1271"/>
      <c r="PIE1271"/>
      <c r="PIF1271"/>
      <c r="PIG1271"/>
      <c r="PIH1271"/>
      <c r="PII1271"/>
      <c r="PIJ1271"/>
      <c r="PIK1271"/>
      <c r="PIL1271"/>
      <c r="PIM1271"/>
      <c r="PIN1271"/>
      <c r="PIO1271"/>
      <c r="PIP1271"/>
      <c r="PIQ1271"/>
      <c r="PIR1271"/>
      <c r="PIS1271"/>
      <c r="PIT1271"/>
      <c r="PIU1271"/>
      <c r="PIV1271"/>
      <c r="PIW1271"/>
      <c r="PIX1271"/>
      <c r="PIY1271"/>
      <c r="PIZ1271"/>
      <c r="PJA1271"/>
      <c r="PJB1271"/>
      <c r="PJC1271"/>
      <c r="PJD1271"/>
      <c r="PJE1271"/>
      <c r="PJF1271"/>
      <c r="PJG1271"/>
      <c r="PJH1271"/>
      <c r="PJI1271"/>
      <c r="PJJ1271"/>
      <c r="PJK1271"/>
      <c r="PJL1271"/>
      <c r="PJM1271"/>
      <c r="PJN1271"/>
      <c r="PJO1271"/>
      <c r="PJP1271"/>
      <c r="PJQ1271"/>
      <c r="PJR1271"/>
      <c r="PJS1271"/>
      <c r="PJT1271"/>
      <c r="PJU1271"/>
      <c r="PJV1271"/>
      <c r="PJW1271"/>
      <c r="PJX1271"/>
      <c r="PJY1271"/>
      <c r="PJZ1271"/>
      <c r="PKA1271"/>
      <c r="PKB1271"/>
      <c r="PKC1271"/>
      <c r="PKD1271"/>
      <c r="PKE1271"/>
      <c r="PKF1271"/>
      <c r="PKG1271"/>
      <c r="PKH1271"/>
      <c r="PKI1271"/>
      <c r="PKJ1271"/>
      <c r="PKK1271"/>
      <c r="PKL1271"/>
      <c r="PKM1271"/>
      <c r="PKN1271"/>
      <c r="PKO1271"/>
      <c r="PKP1271"/>
      <c r="PKQ1271"/>
      <c r="PKR1271"/>
      <c r="PKS1271"/>
      <c r="PKT1271"/>
      <c r="PKU1271"/>
      <c r="PKV1271"/>
      <c r="PKW1271"/>
      <c r="PKX1271"/>
      <c r="PKY1271"/>
      <c r="PKZ1271"/>
      <c r="PLA1271"/>
      <c r="PLB1271"/>
      <c r="PLC1271"/>
      <c r="PLD1271"/>
      <c r="PLE1271"/>
      <c r="PLF1271"/>
      <c r="PLG1271"/>
      <c r="PLH1271"/>
      <c r="PLI1271"/>
      <c r="PLJ1271"/>
      <c r="PLK1271"/>
      <c r="PLL1271"/>
      <c r="PLM1271"/>
      <c r="PLN1271"/>
      <c r="PLO1271"/>
      <c r="PLP1271"/>
      <c r="PLQ1271"/>
      <c r="PLR1271"/>
      <c r="PLS1271"/>
      <c r="PLT1271"/>
      <c r="PLU1271"/>
      <c r="PLV1271"/>
      <c r="PLW1271"/>
      <c r="PLX1271"/>
      <c r="PLY1271"/>
      <c r="PLZ1271"/>
      <c r="PMA1271"/>
      <c r="PMB1271"/>
      <c r="PMC1271"/>
      <c r="PMD1271"/>
      <c r="PME1271"/>
      <c r="PMF1271"/>
      <c r="PMG1271"/>
      <c r="PMH1271"/>
      <c r="PMI1271"/>
      <c r="PMJ1271"/>
      <c r="PMK1271"/>
      <c r="PML1271"/>
      <c r="PMM1271"/>
      <c r="PMN1271"/>
      <c r="PMO1271"/>
      <c r="PMP1271"/>
      <c r="PMQ1271"/>
      <c r="PMR1271"/>
      <c r="PMS1271"/>
      <c r="PMT1271"/>
      <c r="PMU1271"/>
      <c r="PMV1271"/>
      <c r="PMW1271"/>
      <c r="PMX1271"/>
      <c r="PMY1271"/>
      <c r="PMZ1271"/>
      <c r="PNA1271"/>
      <c r="PNB1271"/>
      <c r="PNC1271"/>
      <c r="PND1271"/>
      <c r="PNE1271"/>
      <c r="PNF1271"/>
      <c r="PNG1271"/>
      <c r="PNH1271"/>
      <c r="PNI1271"/>
      <c r="PNJ1271"/>
      <c r="PNK1271"/>
      <c r="PNL1271"/>
      <c r="PNM1271"/>
      <c r="PNN1271"/>
      <c r="PNO1271"/>
      <c r="PNP1271"/>
      <c r="PNQ1271"/>
      <c r="PNR1271"/>
      <c r="PNS1271"/>
      <c r="PNT1271"/>
      <c r="PNU1271"/>
      <c r="PNV1271"/>
      <c r="PNW1271"/>
      <c r="PNX1271"/>
      <c r="PNY1271"/>
      <c r="PNZ1271"/>
      <c r="POA1271"/>
      <c r="POB1271"/>
      <c r="POC1271"/>
      <c r="POD1271"/>
      <c r="POE1271"/>
      <c r="POF1271"/>
      <c r="POG1271"/>
      <c r="POH1271"/>
      <c r="POI1271"/>
      <c r="POJ1271"/>
      <c r="POK1271"/>
      <c r="POL1271"/>
      <c r="POM1271"/>
      <c r="PON1271"/>
      <c r="POO1271"/>
      <c r="POP1271"/>
      <c r="POQ1271"/>
      <c r="POR1271"/>
      <c r="POS1271"/>
      <c r="POT1271"/>
      <c r="POU1271"/>
      <c r="POV1271"/>
      <c r="POW1271"/>
      <c r="POX1271"/>
      <c r="POY1271"/>
      <c r="POZ1271"/>
      <c r="PPA1271"/>
      <c r="PPB1271"/>
      <c r="PPC1271"/>
      <c r="PPD1271"/>
      <c r="PPE1271"/>
      <c r="PPF1271"/>
      <c r="PPG1271"/>
      <c r="PPH1271"/>
      <c r="PPI1271"/>
      <c r="PPJ1271"/>
      <c r="PPK1271"/>
      <c r="PPL1271"/>
      <c r="PPM1271"/>
      <c r="PPN1271"/>
      <c r="PPO1271"/>
      <c r="PPP1271"/>
      <c r="PPQ1271"/>
      <c r="PPR1271"/>
      <c r="PPS1271"/>
      <c r="PPT1271"/>
      <c r="PPU1271"/>
      <c r="PPV1271"/>
      <c r="PPW1271"/>
      <c r="PPX1271"/>
      <c r="PPY1271"/>
      <c r="PPZ1271"/>
      <c r="PQA1271"/>
      <c r="PQB1271"/>
      <c r="PQC1271"/>
      <c r="PQD1271"/>
      <c r="PQE1271"/>
      <c r="PQF1271"/>
      <c r="PQG1271"/>
      <c r="PQH1271"/>
      <c r="PQI1271"/>
      <c r="PQJ1271"/>
      <c r="PQK1271"/>
      <c r="PQL1271"/>
      <c r="PQM1271"/>
      <c r="PQN1271"/>
      <c r="PQO1271"/>
      <c r="PQP1271"/>
      <c r="PQQ1271"/>
      <c r="PQR1271"/>
      <c r="PQS1271"/>
      <c r="PQT1271"/>
      <c r="PQU1271"/>
      <c r="PQV1271"/>
      <c r="PQW1271"/>
      <c r="PQX1271"/>
      <c r="PQY1271"/>
      <c r="PQZ1271"/>
      <c r="PRA1271"/>
      <c r="PRB1271"/>
      <c r="PRC1271"/>
      <c r="PRD1271"/>
      <c r="PRE1271"/>
      <c r="PRF1271"/>
      <c r="PRG1271"/>
      <c r="PRH1271"/>
      <c r="PRI1271"/>
      <c r="PRJ1271"/>
      <c r="PRK1271"/>
      <c r="PRL1271"/>
      <c r="PRM1271"/>
      <c r="PRN1271"/>
      <c r="PRO1271"/>
      <c r="PRP1271"/>
      <c r="PRQ1271"/>
      <c r="PRR1271"/>
      <c r="PRS1271"/>
      <c r="PRT1271"/>
      <c r="PRU1271"/>
      <c r="PRV1271"/>
      <c r="PRW1271"/>
      <c r="PRX1271"/>
      <c r="PRY1271"/>
      <c r="PRZ1271"/>
      <c r="PSA1271"/>
      <c r="PSB1271"/>
      <c r="PSC1271"/>
      <c r="PSD1271"/>
      <c r="PSE1271"/>
      <c r="PSF1271"/>
      <c r="PSG1271"/>
      <c r="PSH1271"/>
      <c r="PSI1271"/>
      <c r="PSJ1271"/>
      <c r="PSK1271"/>
      <c r="PSL1271"/>
      <c r="PSM1271"/>
      <c r="PSN1271"/>
      <c r="PSO1271"/>
      <c r="PSP1271"/>
      <c r="PSQ1271"/>
      <c r="PSR1271"/>
      <c r="PSS1271"/>
      <c r="PST1271"/>
      <c r="PSU1271"/>
      <c r="PSV1271"/>
      <c r="PSW1271"/>
      <c r="PSX1271"/>
      <c r="PSY1271"/>
      <c r="PSZ1271"/>
      <c r="PTA1271"/>
      <c r="PTB1271"/>
      <c r="PTC1271"/>
      <c r="PTD1271"/>
      <c r="PTE1271"/>
      <c r="PTF1271"/>
      <c r="PTG1271"/>
      <c r="PTH1271"/>
      <c r="PTI1271"/>
      <c r="PTJ1271"/>
      <c r="PTK1271"/>
      <c r="PTL1271"/>
      <c r="PTM1271"/>
      <c r="PTN1271"/>
      <c r="PTO1271"/>
      <c r="PTP1271"/>
      <c r="PTQ1271"/>
      <c r="PTR1271"/>
      <c r="PTS1271"/>
      <c r="PTT1271"/>
      <c r="PTU1271"/>
      <c r="PTV1271"/>
      <c r="PTW1271"/>
      <c r="PTX1271"/>
      <c r="PTY1271"/>
      <c r="PTZ1271"/>
      <c r="PUA1271"/>
      <c r="PUB1271"/>
      <c r="PUC1271"/>
      <c r="PUD1271"/>
      <c r="PUE1271"/>
      <c r="PUF1271"/>
      <c r="PUG1271"/>
      <c r="PUH1271"/>
      <c r="PUI1271"/>
      <c r="PUJ1271"/>
      <c r="PUK1271"/>
      <c r="PUL1271"/>
      <c r="PUM1271"/>
      <c r="PUN1271"/>
      <c r="PUO1271"/>
      <c r="PUP1271"/>
      <c r="PUQ1271"/>
      <c r="PUR1271"/>
      <c r="PUS1271"/>
      <c r="PUT1271"/>
      <c r="PUU1271"/>
      <c r="PUV1271"/>
      <c r="PUW1271"/>
      <c r="PUX1271"/>
      <c r="PUY1271"/>
      <c r="PUZ1271"/>
      <c r="PVA1271"/>
      <c r="PVB1271"/>
      <c r="PVC1271"/>
      <c r="PVD1271"/>
      <c r="PVE1271"/>
      <c r="PVF1271"/>
      <c r="PVG1271"/>
      <c r="PVH1271"/>
      <c r="PVI1271"/>
      <c r="PVJ1271"/>
      <c r="PVK1271"/>
      <c r="PVL1271"/>
      <c r="PVM1271"/>
      <c r="PVN1271"/>
      <c r="PVO1271"/>
      <c r="PVP1271"/>
      <c r="PVQ1271"/>
      <c r="PVR1271"/>
      <c r="PVS1271"/>
      <c r="PVT1271"/>
      <c r="PVU1271"/>
      <c r="PVV1271"/>
      <c r="PVW1271"/>
      <c r="PVX1271"/>
      <c r="PVY1271"/>
      <c r="PVZ1271"/>
      <c r="PWA1271"/>
      <c r="PWB1271"/>
      <c r="PWC1271"/>
      <c r="PWD1271"/>
      <c r="PWE1271"/>
      <c r="PWF1271"/>
      <c r="PWG1271"/>
      <c r="PWH1271"/>
      <c r="PWI1271"/>
      <c r="PWJ1271"/>
      <c r="PWK1271"/>
      <c r="PWL1271"/>
      <c r="PWM1271"/>
      <c r="PWN1271"/>
      <c r="PWO1271"/>
      <c r="PWP1271"/>
      <c r="PWQ1271"/>
      <c r="PWR1271"/>
      <c r="PWS1271"/>
      <c r="PWT1271"/>
      <c r="PWU1271"/>
      <c r="PWV1271"/>
      <c r="PWW1271"/>
      <c r="PWX1271"/>
      <c r="PWY1271"/>
      <c r="PWZ1271"/>
      <c r="PXA1271"/>
      <c r="PXB1271"/>
      <c r="PXC1271"/>
      <c r="PXD1271"/>
      <c r="PXE1271"/>
      <c r="PXF1271"/>
      <c r="PXG1271"/>
      <c r="PXH1271"/>
      <c r="PXI1271"/>
      <c r="PXJ1271"/>
      <c r="PXK1271"/>
      <c r="PXL1271"/>
      <c r="PXM1271"/>
      <c r="PXN1271"/>
      <c r="PXO1271"/>
      <c r="PXP1271"/>
      <c r="PXQ1271"/>
      <c r="PXR1271"/>
      <c r="PXS1271"/>
      <c r="PXT1271"/>
      <c r="PXU1271"/>
      <c r="PXV1271"/>
      <c r="PXW1271"/>
      <c r="PXX1271"/>
      <c r="PXY1271"/>
      <c r="PXZ1271"/>
      <c r="PYA1271"/>
      <c r="PYB1271"/>
      <c r="PYC1271"/>
      <c r="PYD1271"/>
      <c r="PYE1271"/>
      <c r="PYF1271"/>
      <c r="PYG1271"/>
      <c r="PYH1271"/>
      <c r="PYI1271"/>
      <c r="PYJ1271"/>
      <c r="PYK1271"/>
      <c r="PYL1271"/>
      <c r="PYM1271"/>
      <c r="PYN1271"/>
      <c r="PYO1271"/>
      <c r="PYP1271"/>
      <c r="PYQ1271"/>
      <c r="PYR1271"/>
      <c r="PYS1271"/>
      <c r="PYT1271"/>
      <c r="PYU1271"/>
      <c r="PYV1271"/>
      <c r="PYW1271"/>
      <c r="PYX1271"/>
      <c r="PYY1271"/>
      <c r="PYZ1271"/>
      <c r="PZA1271"/>
      <c r="PZB1271"/>
      <c r="PZC1271"/>
      <c r="PZD1271"/>
      <c r="PZE1271"/>
      <c r="PZF1271"/>
      <c r="PZG1271"/>
      <c r="PZH1271"/>
      <c r="PZI1271"/>
      <c r="PZJ1271"/>
      <c r="PZK1271"/>
      <c r="PZL1271"/>
      <c r="PZM1271"/>
      <c r="PZN1271"/>
      <c r="PZO1271"/>
      <c r="PZP1271"/>
      <c r="PZQ1271"/>
      <c r="PZR1271"/>
      <c r="PZS1271"/>
      <c r="PZT1271"/>
      <c r="PZU1271"/>
      <c r="PZV1271"/>
      <c r="PZW1271"/>
      <c r="PZX1271"/>
      <c r="PZY1271"/>
      <c r="PZZ1271"/>
      <c r="QAA1271"/>
      <c r="QAB1271"/>
      <c r="QAC1271"/>
      <c r="QAD1271"/>
      <c r="QAE1271"/>
      <c r="QAF1271"/>
      <c r="QAG1271"/>
      <c r="QAH1271"/>
      <c r="QAI1271"/>
      <c r="QAJ1271"/>
      <c r="QAK1271"/>
      <c r="QAL1271"/>
      <c r="QAM1271"/>
      <c r="QAN1271"/>
      <c r="QAO1271"/>
      <c r="QAP1271"/>
      <c r="QAQ1271"/>
      <c r="QAR1271"/>
      <c r="QAS1271"/>
      <c r="QAT1271"/>
      <c r="QAU1271"/>
      <c r="QAV1271"/>
      <c r="QAW1271"/>
      <c r="QAX1271"/>
      <c r="QAY1271"/>
      <c r="QAZ1271"/>
      <c r="QBA1271"/>
      <c r="QBB1271"/>
      <c r="QBC1271"/>
      <c r="QBD1271"/>
      <c r="QBE1271"/>
      <c r="QBF1271"/>
      <c r="QBG1271"/>
      <c r="QBH1271"/>
      <c r="QBI1271"/>
      <c r="QBJ1271"/>
      <c r="QBK1271"/>
      <c r="QBL1271"/>
      <c r="QBM1271"/>
      <c r="QBN1271"/>
      <c r="QBO1271"/>
      <c r="QBP1271"/>
      <c r="QBQ1271"/>
      <c r="QBR1271"/>
      <c r="QBS1271"/>
      <c r="QBT1271"/>
      <c r="QBU1271"/>
      <c r="QBV1271"/>
      <c r="QBW1271"/>
      <c r="QBX1271"/>
      <c r="QBY1271"/>
      <c r="QBZ1271"/>
      <c r="QCA1271"/>
      <c r="QCB1271"/>
      <c r="QCC1271"/>
      <c r="QCD1271"/>
      <c r="QCE1271"/>
      <c r="QCF1271"/>
      <c r="QCG1271"/>
      <c r="QCH1271"/>
      <c r="QCI1271"/>
      <c r="QCJ1271"/>
      <c r="QCK1271"/>
      <c r="QCL1271"/>
      <c r="QCM1271"/>
      <c r="QCN1271"/>
      <c r="QCO1271"/>
      <c r="QCP1271"/>
      <c r="QCQ1271"/>
      <c r="QCR1271"/>
      <c r="QCS1271"/>
      <c r="QCT1271"/>
      <c r="QCU1271"/>
      <c r="QCV1271"/>
      <c r="QCW1271"/>
      <c r="QCX1271"/>
      <c r="QCY1271"/>
      <c r="QCZ1271"/>
      <c r="QDA1271"/>
      <c r="QDB1271"/>
      <c r="QDC1271"/>
      <c r="QDD1271"/>
      <c r="QDE1271"/>
      <c r="QDF1271"/>
      <c r="QDG1271"/>
      <c r="QDH1271"/>
      <c r="QDI1271"/>
      <c r="QDJ1271"/>
      <c r="QDK1271"/>
      <c r="QDL1271"/>
      <c r="QDM1271"/>
      <c r="QDN1271"/>
      <c r="QDO1271"/>
      <c r="QDP1271"/>
      <c r="QDQ1271"/>
      <c r="QDR1271"/>
      <c r="QDS1271"/>
      <c r="QDT1271"/>
      <c r="QDU1271"/>
      <c r="QDV1271"/>
      <c r="QDW1271"/>
      <c r="QDX1271"/>
      <c r="QDY1271"/>
      <c r="QDZ1271"/>
      <c r="QEA1271"/>
      <c r="QEB1271"/>
      <c r="QEC1271"/>
      <c r="QED1271"/>
      <c r="QEE1271"/>
      <c r="QEF1271"/>
      <c r="QEG1271"/>
      <c r="QEH1271"/>
      <c r="QEI1271"/>
      <c r="QEJ1271"/>
      <c r="QEK1271"/>
      <c r="QEL1271"/>
      <c r="QEM1271"/>
      <c r="QEN1271"/>
      <c r="QEO1271"/>
      <c r="QEP1271"/>
      <c r="QEQ1271"/>
      <c r="QER1271"/>
      <c r="QES1271"/>
      <c r="QET1271"/>
      <c r="QEU1271"/>
      <c r="QEV1271"/>
      <c r="QEW1271"/>
      <c r="QEX1271"/>
      <c r="QEY1271"/>
      <c r="QEZ1271"/>
      <c r="QFA1271"/>
      <c r="QFB1271"/>
      <c r="QFC1271"/>
      <c r="QFD1271"/>
      <c r="QFE1271"/>
      <c r="QFF1271"/>
      <c r="QFG1271"/>
      <c r="QFH1271"/>
      <c r="QFI1271"/>
      <c r="QFJ1271"/>
      <c r="QFK1271"/>
      <c r="QFL1271"/>
      <c r="QFM1271"/>
      <c r="QFN1271"/>
      <c r="QFO1271"/>
      <c r="QFP1271"/>
      <c r="QFQ1271"/>
      <c r="QFR1271"/>
      <c r="QFS1271"/>
      <c r="QFT1271"/>
      <c r="QFU1271"/>
      <c r="QFV1271"/>
      <c r="QFW1271"/>
      <c r="QFX1271"/>
      <c r="QFY1271"/>
      <c r="QFZ1271"/>
      <c r="QGA1271"/>
      <c r="QGB1271"/>
      <c r="QGC1271"/>
      <c r="QGD1271"/>
      <c r="QGE1271"/>
      <c r="QGF1271"/>
      <c r="QGG1271"/>
      <c r="QGH1271"/>
      <c r="QGI1271"/>
      <c r="QGJ1271"/>
      <c r="QGK1271"/>
      <c r="QGL1271"/>
      <c r="QGM1271"/>
      <c r="QGN1271"/>
      <c r="QGO1271"/>
      <c r="QGP1271"/>
      <c r="QGQ1271"/>
      <c r="QGR1271"/>
      <c r="QGS1271"/>
      <c r="QGT1271"/>
      <c r="QGU1271"/>
      <c r="QGV1271"/>
      <c r="QGW1271"/>
      <c r="QGX1271"/>
      <c r="QGY1271"/>
      <c r="QGZ1271"/>
      <c r="QHA1271"/>
      <c r="QHB1271"/>
      <c r="QHC1271"/>
      <c r="QHD1271"/>
      <c r="QHE1271"/>
      <c r="QHF1271"/>
      <c r="QHG1271"/>
      <c r="QHH1271"/>
      <c r="QHI1271"/>
      <c r="QHJ1271"/>
      <c r="QHK1271"/>
      <c r="QHL1271"/>
      <c r="QHM1271"/>
      <c r="QHN1271"/>
      <c r="QHO1271"/>
      <c r="QHP1271"/>
      <c r="QHQ1271"/>
      <c r="QHR1271"/>
      <c r="QHS1271"/>
      <c r="QHT1271"/>
      <c r="QHU1271"/>
      <c r="QHV1271"/>
      <c r="QHW1271"/>
      <c r="QHX1271"/>
      <c r="QHY1271"/>
      <c r="QHZ1271"/>
      <c r="QIA1271"/>
      <c r="QIB1271"/>
      <c r="QIC1271"/>
      <c r="QID1271"/>
      <c r="QIE1271"/>
      <c r="QIF1271"/>
      <c r="QIG1271"/>
      <c r="QIH1271"/>
      <c r="QII1271"/>
      <c r="QIJ1271"/>
      <c r="QIK1271"/>
      <c r="QIL1271"/>
      <c r="QIM1271"/>
      <c r="QIN1271"/>
      <c r="QIO1271"/>
      <c r="QIP1271"/>
      <c r="QIQ1271"/>
      <c r="QIR1271"/>
      <c r="QIS1271"/>
      <c r="QIT1271"/>
      <c r="QIU1271"/>
      <c r="QIV1271"/>
      <c r="QIW1271"/>
      <c r="QIX1271"/>
      <c r="QIY1271"/>
      <c r="QIZ1271"/>
      <c r="QJA1271"/>
      <c r="QJB1271"/>
      <c r="QJC1271"/>
      <c r="QJD1271"/>
      <c r="QJE1271"/>
      <c r="QJF1271"/>
      <c r="QJG1271"/>
      <c r="QJH1271"/>
      <c r="QJI1271"/>
      <c r="QJJ1271"/>
      <c r="QJK1271"/>
      <c r="QJL1271"/>
      <c r="QJM1271"/>
      <c r="QJN1271"/>
      <c r="QJO1271"/>
      <c r="QJP1271"/>
      <c r="QJQ1271"/>
      <c r="QJR1271"/>
      <c r="QJS1271"/>
      <c r="QJT1271"/>
      <c r="QJU1271"/>
      <c r="QJV1271"/>
      <c r="QJW1271"/>
      <c r="QJX1271"/>
      <c r="QJY1271"/>
      <c r="QJZ1271"/>
      <c r="QKA1271"/>
      <c r="QKB1271"/>
      <c r="QKC1271"/>
      <c r="QKD1271"/>
      <c r="QKE1271"/>
      <c r="QKF1271"/>
      <c r="QKG1271"/>
      <c r="QKH1271"/>
      <c r="QKI1271"/>
      <c r="QKJ1271"/>
      <c r="QKK1271"/>
      <c r="QKL1271"/>
      <c r="QKM1271"/>
      <c r="QKN1271"/>
      <c r="QKO1271"/>
      <c r="QKP1271"/>
      <c r="QKQ1271"/>
      <c r="QKR1271"/>
      <c r="QKS1271"/>
      <c r="QKT1271"/>
      <c r="QKU1271"/>
      <c r="QKV1271"/>
      <c r="QKW1271"/>
      <c r="QKX1271"/>
      <c r="QKY1271"/>
      <c r="QKZ1271"/>
      <c r="QLA1271"/>
      <c r="QLB1271"/>
      <c r="QLC1271"/>
      <c r="QLD1271"/>
      <c r="QLE1271"/>
      <c r="QLF1271"/>
      <c r="QLG1271"/>
      <c r="QLH1271"/>
      <c r="QLI1271"/>
      <c r="QLJ1271"/>
      <c r="QLK1271"/>
      <c r="QLL1271"/>
      <c r="QLM1271"/>
      <c r="QLN1271"/>
      <c r="QLO1271"/>
      <c r="QLP1271"/>
      <c r="QLQ1271"/>
      <c r="QLR1271"/>
      <c r="QLS1271"/>
      <c r="QLT1271"/>
      <c r="QLU1271"/>
      <c r="QLV1271"/>
      <c r="QLW1271"/>
      <c r="QLX1271"/>
      <c r="QLY1271"/>
      <c r="QLZ1271"/>
      <c r="QMA1271"/>
      <c r="QMB1271"/>
      <c r="QMC1271"/>
      <c r="QMD1271"/>
      <c r="QME1271"/>
      <c r="QMF1271"/>
      <c r="QMG1271"/>
      <c r="QMH1271"/>
      <c r="QMI1271"/>
      <c r="QMJ1271"/>
      <c r="QMK1271"/>
      <c r="QML1271"/>
      <c r="QMM1271"/>
      <c r="QMN1271"/>
      <c r="QMO1271"/>
      <c r="QMP1271"/>
      <c r="QMQ1271"/>
      <c r="QMR1271"/>
      <c r="QMS1271"/>
      <c r="QMT1271"/>
      <c r="QMU1271"/>
      <c r="QMV1271"/>
      <c r="QMW1271"/>
      <c r="QMX1271"/>
      <c r="QMY1271"/>
      <c r="QMZ1271"/>
      <c r="QNA1271"/>
      <c r="QNB1271"/>
      <c r="QNC1271"/>
      <c r="QND1271"/>
      <c r="QNE1271"/>
      <c r="QNF1271"/>
      <c r="QNG1271"/>
      <c r="QNH1271"/>
      <c r="QNI1271"/>
      <c r="QNJ1271"/>
      <c r="QNK1271"/>
      <c r="QNL1271"/>
      <c r="QNM1271"/>
      <c r="QNN1271"/>
      <c r="QNO1271"/>
      <c r="QNP1271"/>
      <c r="QNQ1271"/>
      <c r="QNR1271"/>
      <c r="QNS1271"/>
      <c r="QNT1271"/>
      <c r="QNU1271"/>
      <c r="QNV1271"/>
      <c r="QNW1271"/>
      <c r="QNX1271"/>
      <c r="QNY1271"/>
      <c r="QNZ1271"/>
      <c r="QOA1271"/>
      <c r="QOB1271"/>
      <c r="QOC1271"/>
      <c r="QOD1271"/>
      <c r="QOE1271"/>
      <c r="QOF1271"/>
      <c r="QOG1271"/>
      <c r="QOH1271"/>
      <c r="QOI1271"/>
      <c r="QOJ1271"/>
      <c r="QOK1271"/>
      <c r="QOL1271"/>
      <c r="QOM1271"/>
      <c r="QON1271"/>
      <c r="QOO1271"/>
      <c r="QOP1271"/>
      <c r="QOQ1271"/>
      <c r="QOR1271"/>
      <c r="QOS1271"/>
      <c r="QOT1271"/>
      <c r="QOU1271"/>
      <c r="QOV1271"/>
      <c r="QOW1271"/>
      <c r="QOX1271"/>
      <c r="QOY1271"/>
      <c r="QOZ1271"/>
      <c r="QPA1271"/>
      <c r="QPB1271"/>
      <c r="QPC1271"/>
      <c r="QPD1271"/>
      <c r="QPE1271"/>
      <c r="QPF1271"/>
      <c r="QPG1271"/>
      <c r="QPH1271"/>
      <c r="QPI1271"/>
      <c r="QPJ1271"/>
      <c r="QPK1271"/>
      <c r="QPL1271"/>
      <c r="QPM1271"/>
      <c r="QPN1271"/>
      <c r="QPO1271"/>
      <c r="QPP1271"/>
      <c r="QPQ1271"/>
      <c r="QPR1271"/>
      <c r="QPS1271"/>
      <c r="QPT1271"/>
      <c r="QPU1271"/>
      <c r="QPV1271"/>
      <c r="QPW1271"/>
      <c r="QPX1271"/>
      <c r="QPY1271"/>
      <c r="QPZ1271"/>
      <c r="QQA1271"/>
      <c r="QQB1271"/>
      <c r="QQC1271"/>
      <c r="QQD1271"/>
      <c r="QQE1271"/>
      <c r="QQF1271"/>
      <c r="QQG1271"/>
      <c r="QQH1271"/>
      <c r="QQI1271"/>
      <c r="QQJ1271"/>
      <c r="QQK1271"/>
      <c r="QQL1271"/>
      <c r="QQM1271"/>
      <c r="QQN1271"/>
      <c r="QQO1271"/>
      <c r="QQP1271"/>
      <c r="QQQ1271"/>
      <c r="QQR1271"/>
      <c r="QQS1271"/>
      <c r="QQT1271"/>
      <c r="QQU1271"/>
      <c r="QQV1271"/>
      <c r="QQW1271"/>
      <c r="QQX1271"/>
      <c r="QQY1271"/>
      <c r="QQZ1271"/>
      <c r="QRA1271"/>
      <c r="QRB1271"/>
      <c r="QRC1271"/>
      <c r="QRD1271"/>
      <c r="QRE1271"/>
      <c r="QRF1271"/>
      <c r="QRG1271"/>
      <c r="QRH1271"/>
      <c r="QRI1271"/>
      <c r="QRJ1271"/>
      <c r="QRK1271"/>
      <c r="QRL1271"/>
      <c r="QRM1271"/>
      <c r="QRN1271"/>
      <c r="QRO1271"/>
      <c r="QRP1271"/>
      <c r="QRQ1271"/>
      <c r="QRR1271"/>
      <c r="QRS1271"/>
      <c r="QRT1271"/>
      <c r="QRU1271"/>
      <c r="QRV1271"/>
      <c r="QRW1271"/>
      <c r="QRX1271"/>
      <c r="QRY1271"/>
      <c r="QRZ1271"/>
      <c r="QSA1271"/>
      <c r="QSB1271"/>
      <c r="QSC1271"/>
      <c r="QSD1271"/>
      <c r="QSE1271"/>
      <c r="QSF1271"/>
      <c r="QSG1271"/>
      <c r="QSH1271"/>
      <c r="QSI1271"/>
      <c r="QSJ1271"/>
      <c r="QSK1271"/>
      <c r="QSL1271"/>
      <c r="QSM1271"/>
      <c r="QSN1271"/>
      <c r="QSO1271"/>
      <c r="QSP1271"/>
      <c r="QSQ1271"/>
      <c r="QSR1271"/>
      <c r="QSS1271"/>
      <c r="QST1271"/>
      <c r="QSU1271"/>
      <c r="QSV1271"/>
      <c r="QSW1271"/>
      <c r="QSX1271"/>
      <c r="QSY1271"/>
      <c r="QSZ1271"/>
      <c r="QTA1271"/>
      <c r="QTB1271"/>
      <c r="QTC1271"/>
      <c r="QTD1271"/>
      <c r="QTE1271"/>
      <c r="QTF1271"/>
      <c r="QTG1271"/>
      <c r="QTH1271"/>
      <c r="QTI1271"/>
      <c r="QTJ1271"/>
      <c r="QTK1271"/>
      <c r="QTL1271"/>
      <c r="QTM1271"/>
      <c r="QTN1271"/>
      <c r="QTO1271"/>
      <c r="QTP1271"/>
      <c r="QTQ1271"/>
      <c r="QTR1271"/>
      <c r="QTS1271"/>
      <c r="QTT1271"/>
      <c r="QTU1271"/>
      <c r="QTV1271"/>
      <c r="QTW1271"/>
      <c r="QTX1271"/>
      <c r="QTY1271"/>
      <c r="QTZ1271"/>
      <c r="QUA1271"/>
      <c r="QUB1271"/>
      <c r="QUC1271"/>
      <c r="QUD1271"/>
      <c r="QUE1271"/>
      <c r="QUF1271"/>
      <c r="QUG1271"/>
      <c r="QUH1271"/>
      <c r="QUI1271"/>
      <c r="QUJ1271"/>
      <c r="QUK1271"/>
      <c r="QUL1271"/>
      <c r="QUM1271"/>
      <c r="QUN1271"/>
      <c r="QUO1271"/>
      <c r="QUP1271"/>
      <c r="QUQ1271"/>
      <c r="QUR1271"/>
      <c r="QUS1271"/>
      <c r="QUT1271"/>
      <c r="QUU1271"/>
      <c r="QUV1271"/>
      <c r="QUW1271"/>
      <c r="QUX1271"/>
      <c r="QUY1271"/>
      <c r="QUZ1271"/>
      <c r="QVA1271"/>
      <c r="QVB1271"/>
      <c r="QVC1271"/>
      <c r="QVD1271"/>
      <c r="QVE1271"/>
      <c r="QVF1271"/>
      <c r="QVG1271"/>
      <c r="QVH1271"/>
      <c r="QVI1271"/>
      <c r="QVJ1271"/>
      <c r="QVK1271"/>
      <c r="QVL1271"/>
      <c r="QVM1271"/>
      <c r="QVN1271"/>
      <c r="QVO1271"/>
      <c r="QVP1271"/>
      <c r="QVQ1271"/>
      <c r="QVR1271"/>
      <c r="QVS1271"/>
      <c r="QVT1271"/>
      <c r="QVU1271"/>
      <c r="QVV1271"/>
      <c r="QVW1271"/>
      <c r="QVX1271"/>
      <c r="QVY1271"/>
      <c r="QVZ1271"/>
      <c r="QWA1271"/>
      <c r="QWB1271"/>
      <c r="QWC1271"/>
      <c r="QWD1271"/>
      <c r="QWE1271"/>
      <c r="QWF1271"/>
      <c r="QWG1271"/>
      <c r="QWH1271"/>
      <c r="QWI1271"/>
      <c r="QWJ1271"/>
      <c r="QWK1271"/>
      <c r="QWL1271"/>
      <c r="QWM1271"/>
      <c r="QWN1271"/>
      <c r="QWO1271"/>
      <c r="QWP1271"/>
      <c r="QWQ1271"/>
      <c r="QWR1271"/>
      <c r="QWS1271"/>
      <c r="QWT1271"/>
      <c r="QWU1271"/>
      <c r="QWV1271"/>
      <c r="QWW1271"/>
      <c r="QWX1271"/>
      <c r="QWY1271"/>
      <c r="QWZ1271"/>
      <c r="QXA1271"/>
      <c r="QXB1271"/>
      <c r="QXC1271"/>
      <c r="QXD1271"/>
      <c r="QXE1271"/>
      <c r="QXF1271"/>
      <c r="QXG1271"/>
      <c r="QXH1271"/>
      <c r="QXI1271"/>
      <c r="QXJ1271"/>
      <c r="QXK1271"/>
      <c r="QXL1271"/>
      <c r="QXM1271"/>
      <c r="QXN1271"/>
      <c r="QXO1271"/>
      <c r="QXP1271"/>
      <c r="QXQ1271"/>
      <c r="QXR1271"/>
      <c r="QXS1271"/>
      <c r="QXT1271"/>
      <c r="QXU1271"/>
      <c r="QXV1271"/>
      <c r="QXW1271"/>
      <c r="QXX1271"/>
      <c r="QXY1271"/>
      <c r="QXZ1271"/>
      <c r="QYA1271"/>
      <c r="QYB1271"/>
      <c r="QYC1271"/>
      <c r="QYD1271"/>
      <c r="QYE1271"/>
      <c r="QYF1271"/>
      <c r="QYG1271"/>
      <c r="QYH1271"/>
      <c r="QYI1271"/>
      <c r="QYJ1271"/>
      <c r="QYK1271"/>
      <c r="QYL1271"/>
      <c r="QYM1271"/>
      <c r="QYN1271"/>
      <c r="QYO1271"/>
      <c r="QYP1271"/>
      <c r="QYQ1271"/>
      <c r="QYR1271"/>
      <c r="QYS1271"/>
      <c r="QYT1271"/>
      <c r="QYU1271"/>
      <c r="QYV1271"/>
      <c r="QYW1271"/>
      <c r="QYX1271"/>
      <c r="QYY1271"/>
      <c r="QYZ1271"/>
      <c r="QZA1271"/>
      <c r="QZB1271"/>
      <c r="QZC1271"/>
      <c r="QZD1271"/>
      <c r="QZE1271"/>
      <c r="QZF1271"/>
      <c r="QZG1271"/>
      <c r="QZH1271"/>
      <c r="QZI1271"/>
      <c r="QZJ1271"/>
      <c r="QZK1271"/>
      <c r="QZL1271"/>
      <c r="QZM1271"/>
      <c r="QZN1271"/>
      <c r="QZO1271"/>
      <c r="QZP1271"/>
      <c r="QZQ1271"/>
      <c r="QZR1271"/>
      <c r="QZS1271"/>
      <c r="QZT1271"/>
      <c r="QZU1271"/>
      <c r="QZV1271"/>
      <c r="QZW1271"/>
      <c r="QZX1271"/>
      <c r="QZY1271"/>
      <c r="QZZ1271"/>
      <c r="RAA1271"/>
      <c r="RAB1271"/>
      <c r="RAC1271"/>
      <c r="RAD1271"/>
      <c r="RAE1271"/>
      <c r="RAF1271"/>
      <c r="RAG1271"/>
      <c r="RAH1271"/>
      <c r="RAI1271"/>
      <c r="RAJ1271"/>
      <c r="RAK1271"/>
      <c r="RAL1271"/>
      <c r="RAM1271"/>
      <c r="RAN1271"/>
      <c r="RAO1271"/>
      <c r="RAP1271"/>
      <c r="RAQ1271"/>
      <c r="RAR1271"/>
      <c r="RAS1271"/>
      <c r="RAT1271"/>
      <c r="RAU1271"/>
      <c r="RAV1271"/>
      <c r="RAW1271"/>
      <c r="RAX1271"/>
      <c r="RAY1271"/>
      <c r="RAZ1271"/>
      <c r="RBA1271"/>
      <c r="RBB1271"/>
      <c r="RBC1271"/>
      <c r="RBD1271"/>
      <c r="RBE1271"/>
      <c r="RBF1271"/>
      <c r="RBG1271"/>
      <c r="RBH1271"/>
      <c r="RBI1271"/>
      <c r="RBJ1271"/>
      <c r="RBK1271"/>
      <c r="RBL1271"/>
      <c r="RBM1271"/>
      <c r="RBN1271"/>
      <c r="RBO1271"/>
      <c r="RBP1271"/>
      <c r="RBQ1271"/>
      <c r="RBR1271"/>
      <c r="RBS1271"/>
      <c r="RBT1271"/>
      <c r="RBU1271"/>
      <c r="RBV1271"/>
      <c r="RBW1271"/>
      <c r="RBX1271"/>
      <c r="RBY1271"/>
      <c r="RBZ1271"/>
      <c r="RCA1271"/>
      <c r="RCB1271"/>
      <c r="RCC1271"/>
      <c r="RCD1271"/>
      <c r="RCE1271"/>
      <c r="RCF1271"/>
      <c r="RCG1271"/>
      <c r="RCH1271"/>
      <c r="RCI1271"/>
      <c r="RCJ1271"/>
      <c r="RCK1271"/>
      <c r="RCL1271"/>
      <c r="RCM1271"/>
      <c r="RCN1271"/>
      <c r="RCO1271"/>
      <c r="RCP1271"/>
      <c r="RCQ1271"/>
      <c r="RCR1271"/>
      <c r="RCS1271"/>
      <c r="RCT1271"/>
      <c r="RCU1271"/>
      <c r="RCV1271"/>
      <c r="RCW1271"/>
      <c r="RCX1271"/>
      <c r="RCY1271"/>
      <c r="RCZ1271"/>
      <c r="RDA1271"/>
      <c r="RDB1271"/>
      <c r="RDC1271"/>
      <c r="RDD1271"/>
      <c r="RDE1271"/>
      <c r="RDF1271"/>
      <c r="RDG1271"/>
      <c r="RDH1271"/>
      <c r="RDI1271"/>
      <c r="RDJ1271"/>
      <c r="RDK1271"/>
      <c r="RDL1271"/>
      <c r="RDM1271"/>
      <c r="RDN1271"/>
      <c r="RDO1271"/>
      <c r="RDP1271"/>
      <c r="RDQ1271"/>
      <c r="RDR1271"/>
      <c r="RDS1271"/>
      <c r="RDT1271"/>
      <c r="RDU1271"/>
      <c r="RDV1271"/>
      <c r="RDW1271"/>
      <c r="RDX1271"/>
      <c r="RDY1271"/>
      <c r="RDZ1271"/>
      <c r="REA1271"/>
      <c r="REB1271"/>
      <c r="REC1271"/>
      <c r="RED1271"/>
      <c r="REE1271"/>
      <c r="REF1271"/>
      <c r="REG1271"/>
      <c r="REH1271"/>
      <c r="REI1271"/>
      <c r="REJ1271"/>
      <c r="REK1271"/>
      <c r="REL1271"/>
      <c r="REM1271"/>
      <c r="REN1271"/>
      <c r="REO1271"/>
      <c r="REP1271"/>
      <c r="REQ1271"/>
      <c r="RER1271"/>
      <c r="RES1271"/>
      <c r="RET1271"/>
      <c r="REU1271"/>
      <c r="REV1271"/>
      <c r="REW1271"/>
      <c r="REX1271"/>
      <c r="REY1271"/>
      <c r="REZ1271"/>
      <c r="RFA1271"/>
      <c r="RFB1271"/>
      <c r="RFC1271"/>
      <c r="RFD1271"/>
      <c r="RFE1271"/>
      <c r="RFF1271"/>
      <c r="RFG1271"/>
      <c r="RFH1271"/>
      <c r="RFI1271"/>
      <c r="RFJ1271"/>
      <c r="RFK1271"/>
      <c r="RFL1271"/>
      <c r="RFM1271"/>
      <c r="RFN1271"/>
      <c r="RFO1271"/>
      <c r="RFP1271"/>
      <c r="RFQ1271"/>
      <c r="RFR1271"/>
      <c r="RFS1271"/>
      <c r="RFT1271"/>
      <c r="RFU1271"/>
      <c r="RFV1271"/>
      <c r="RFW1271"/>
      <c r="RFX1271"/>
      <c r="RFY1271"/>
      <c r="RFZ1271"/>
      <c r="RGA1271"/>
      <c r="RGB1271"/>
      <c r="RGC1271"/>
      <c r="RGD1271"/>
      <c r="RGE1271"/>
      <c r="RGF1271"/>
      <c r="RGG1271"/>
      <c r="RGH1271"/>
      <c r="RGI1271"/>
      <c r="RGJ1271"/>
      <c r="RGK1271"/>
      <c r="RGL1271"/>
      <c r="RGM1271"/>
      <c r="RGN1271"/>
      <c r="RGO1271"/>
      <c r="RGP1271"/>
      <c r="RGQ1271"/>
      <c r="RGR1271"/>
      <c r="RGS1271"/>
      <c r="RGT1271"/>
      <c r="RGU1271"/>
      <c r="RGV1271"/>
      <c r="RGW1271"/>
      <c r="RGX1271"/>
      <c r="RGY1271"/>
      <c r="RGZ1271"/>
      <c r="RHA1271"/>
      <c r="RHB1271"/>
      <c r="RHC1271"/>
      <c r="RHD1271"/>
      <c r="RHE1271"/>
      <c r="RHF1271"/>
      <c r="RHG1271"/>
      <c r="RHH1271"/>
      <c r="RHI1271"/>
      <c r="RHJ1271"/>
      <c r="RHK1271"/>
      <c r="RHL1271"/>
      <c r="RHM1271"/>
      <c r="RHN1271"/>
      <c r="RHO1271"/>
      <c r="RHP1271"/>
      <c r="RHQ1271"/>
      <c r="RHR1271"/>
      <c r="RHS1271"/>
      <c r="RHT1271"/>
      <c r="RHU1271"/>
      <c r="RHV1271"/>
      <c r="RHW1271"/>
      <c r="RHX1271"/>
      <c r="RHY1271"/>
      <c r="RHZ1271"/>
      <c r="RIA1271"/>
      <c r="RIB1271"/>
      <c r="RIC1271"/>
      <c r="RID1271"/>
      <c r="RIE1271"/>
      <c r="RIF1271"/>
      <c r="RIG1271"/>
      <c r="RIH1271"/>
      <c r="RII1271"/>
      <c r="RIJ1271"/>
      <c r="RIK1271"/>
      <c r="RIL1271"/>
      <c r="RIM1271"/>
      <c r="RIN1271"/>
      <c r="RIO1271"/>
      <c r="RIP1271"/>
      <c r="RIQ1271"/>
      <c r="RIR1271"/>
      <c r="RIS1271"/>
      <c r="RIT1271"/>
      <c r="RIU1271"/>
      <c r="RIV1271"/>
      <c r="RIW1271"/>
      <c r="RIX1271"/>
      <c r="RIY1271"/>
      <c r="RIZ1271"/>
      <c r="RJA1271"/>
      <c r="RJB1271"/>
      <c r="RJC1271"/>
      <c r="RJD1271"/>
      <c r="RJE1271"/>
      <c r="RJF1271"/>
      <c r="RJG1271"/>
      <c r="RJH1271"/>
      <c r="RJI1271"/>
      <c r="RJJ1271"/>
      <c r="RJK1271"/>
      <c r="RJL1271"/>
      <c r="RJM1271"/>
      <c r="RJN1271"/>
      <c r="RJO1271"/>
      <c r="RJP1271"/>
      <c r="RJQ1271"/>
      <c r="RJR1271"/>
      <c r="RJS1271"/>
      <c r="RJT1271"/>
      <c r="RJU1271"/>
      <c r="RJV1271"/>
      <c r="RJW1271"/>
      <c r="RJX1271"/>
      <c r="RJY1271"/>
      <c r="RJZ1271"/>
      <c r="RKA1271"/>
      <c r="RKB1271"/>
      <c r="RKC1271"/>
      <c r="RKD1271"/>
      <c r="RKE1271"/>
      <c r="RKF1271"/>
      <c r="RKG1271"/>
      <c r="RKH1271"/>
      <c r="RKI1271"/>
      <c r="RKJ1271"/>
      <c r="RKK1271"/>
      <c r="RKL1271"/>
      <c r="RKM1271"/>
      <c r="RKN1271"/>
      <c r="RKO1271"/>
      <c r="RKP1271"/>
      <c r="RKQ1271"/>
      <c r="RKR1271"/>
      <c r="RKS1271"/>
      <c r="RKT1271"/>
      <c r="RKU1271"/>
      <c r="RKV1271"/>
      <c r="RKW1271"/>
      <c r="RKX1271"/>
      <c r="RKY1271"/>
      <c r="RKZ1271"/>
      <c r="RLA1271"/>
      <c r="RLB1271"/>
      <c r="RLC1271"/>
      <c r="RLD1271"/>
      <c r="RLE1271"/>
      <c r="RLF1271"/>
      <c r="RLG1271"/>
      <c r="RLH1271"/>
      <c r="RLI1271"/>
      <c r="RLJ1271"/>
      <c r="RLK1271"/>
      <c r="RLL1271"/>
      <c r="RLM1271"/>
      <c r="RLN1271"/>
      <c r="RLO1271"/>
      <c r="RLP1271"/>
      <c r="RLQ1271"/>
      <c r="RLR1271"/>
      <c r="RLS1271"/>
      <c r="RLT1271"/>
      <c r="RLU1271"/>
      <c r="RLV1271"/>
      <c r="RLW1271"/>
      <c r="RLX1271"/>
      <c r="RLY1271"/>
      <c r="RLZ1271"/>
      <c r="RMA1271"/>
      <c r="RMB1271"/>
      <c r="RMC1271"/>
      <c r="RMD1271"/>
      <c r="RME1271"/>
      <c r="RMF1271"/>
      <c r="RMG1271"/>
      <c r="RMH1271"/>
      <c r="RMI1271"/>
      <c r="RMJ1271"/>
      <c r="RMK1271"/>
      <c r="RML1271"/>
      <c r="RMM1271"/>
      <c r="RMN1271"/>
      <c r="RMO1271"/>
      <c r="RMP1271"/>
      <c r="RMQ1271"/>
      <c r="RMR1271"/>
      <c r="RMS1271"/>
      <c r="RMT1271"/>
      <c r="RMU1271"/>
      <c r="RMV1271"/>
      <c r="RMW1271"/>
      <c r="RMX1271"/>
      <c r="RMY1271"/>
      <c r="RMZ1271"/>
      <c r="RNA1271"/>
      <c r="RNB1271"/>
      <c r="RNC1271"/>
      <c r="RND1271"/>
      <c r="RNE1271"/>
      <c r="RNF1271"/>
      <c r="RNG1271"/>
      <c r="RNH1271"/>
      <c r="RNI1271"/>
      <c r="RNJ1271"/>
      <c r="RNK1271"/>
      <c r="RNL1271"/>
      <c r="RNM1271"/>
      <c r="RNN1271"/>
      <c r="RNO1271"/>
      <c r="RNP1271"/>
      <c r="RNQ1271"/>
      <c r="RNR1271"/>
      <c r="RNS1271"/>
      <c r="RNT1271"/>
      <c r="RNU1271"/>
      <c r="RNV1271"/>
      <c r="RNW1271"/>
      <c r="RNX1271"/>
      <c r="RNY1271"/>
      <c r="RNZ1271"/>
      <c r="ROA1271"/>
      <c r="ROB1271"/>
      <c r="ROC1271"/>
      <c r="ROD1271"/>
      <c r="ROE1271"/>
      <c r="ROF1271"/>
      <c r="ROG1271"/>
      <c r="ROH1271"/>
      <c r="ROI1271"/>
      <c r="ROJ1271"/>
      <c r="ROK1271"/>
      <c r="ROL1271"/>
      <c r="ROM1271"/>
      <c r="RON1271"/>
      <c r="ROO1271"/>
      <c r="ROP1271"/>
      <c r="ROQ1271"/>
      <c r="ROR1271"/>
      <c r="ROS1271"/>
      <c r="ROT1271"/>
      <c r="ROU1271"/>
      <c r="ROV1271"/>
      <c r="ROW1271"/>
      <c r="ROX1271"/>
      <c r="ROY1271"/>
      <c r="ROZ1271"/>
      <c r="RPA1271"/>
      <c r="RPB1271"/>
      <c r="RPC1271"/>
      <c r="RPD1271"/>
      <c r="RPE1271"/>
      <c r="RPF1271"/>
      <c r="RPG1271"/>
      <c r="RPH1271"/>
      <c r="RPI1271"/>
      <c r="RPJ1271"/>
      <c r="RPK1271"/>
      <c r="RPL1271"/>
      <c r="RPM1271"/>
      <c r="RPN1271"/>
      <c r="RPO1271"/>
      <c r="RPP1271"/>
      <c r="RPQ1271"/>
      <c r="RPR1271"/>
      <c r="RPS1271"/>
      <c r="RPT1271"/>
      <c r="RPU1271"/>
      <c r="RPV1271"/>
      <c r="RPW1271"/>
      <c r="RPX1271"/>
      <c r="RPY1271"/>
      <c r="RPZ1271"/>
      <c r="RQA1271"/>
      <c r="RQB1271"/>
      <c r="RQC1271"/>
      <c r="RQD1271"/>
      <c r="RQE1271"/>
      <c r="RQF1271"/>
      <c r="RQG1271"/>
      <c r="RQH1271"/>
      <c r="RQI1271"/>
      <c r="RQJ1271"/>
      <c r="RQK1271"/>
      <c r="RQL1271"/>
      <c r="RQM1271"/>
      <c r="RQN1271"/>
      <c r="RQO1271"/>
      <c r="RQP1271"/>
      <c r="RQQ1271"/>
      <c r="RQR1271"/>
      <c r="RQS1271"/>
      <c r="RQT1271"/>
      <c r="RQU1271"/>
      <c r="RQV1271"/>
      <c r="RQW1271"/>
      <c r="RQX1271"/>
      <c r="RQY1271"/>
      <c r="RQZ1271"/>
      <c r="RRA1271"/>
      <c r="RRB1271"/>
      <c r="RRC1271"/>
      <c r="RRD1271"/>
      <c r="RRE1271"/>
      <c r="RRF1271"/>
      <c r="RRG1271"/>
      <c r="RRH1271"/>
      <c r="RRI1271"/>
      <c r="RRJ1271"/>
      <c r="RRK1271"/>
      <c r="RRL1271"/>
      <c r="RRM1271"/>
      <c r="RRN1271"/>
      <c r="RRO1271"/>
      <c r="RRP1271"/>
      <c r="RRQ1271"/>
      <c r="RRR1271"/>
      <c r="RRS1271"/>
      <c r="RRT1271"/>
      <c r="RRU1271"/>
      <c r="RRV1271"/>
      <c r="RRW1271"/>
      <c r="RRX1271"/>
      <c r="RRY1271"/>
      <c r="RRZ1271"/>
      <c r="RSA1271"/>
      <c r="RSB1271"/>
      <c r="RSC1271"/>
      <c r="RSD1271"/>
      <c r="RSE1271"/>
      <c r="RSF1271"/>
      <c r="RSG1271"/>
      <c r="RSH1271"/>
      <c r="RSI1271"/>
      <c r="RSJ1271"/>
      <c r="RSK1271"/>
      <c r="RSL1271"/>
      <c r="RSM1271"/>
      <c r="RSN1271"/>
      <c r="RSO1271"/>
      <c r="RSP1271"/>
      <c r="RSQ1271"/>
      <c r="RSR1271"/>
      <c r="RSS1271"/>
      <c r="RST1271"/>
      <c r="RSU1271"/>
      <c r="RSV1271"/>
      <c r="RSW1271"/>
      <c r="RSX1271"/>
      <c r="RSY1271"/>
      <c r="RSZ1271"/>
      <c r="RTA1271"/>
      <c r="RTB1271"/>
      <c r="RTC1271"/>
      <c r="RTD1271"/>
      <c r="RTE1271"/>
      <c r="RTF1271"/>
      <c r="RTG1271"/>
      <c r="RTH1271"/>
      <c r="RTI1271"/>
      <c r="RTJ1271"/>
      <c r="RTK1271"/>
      <c r="RTL1271"/>
      <c r="RTM1271"/>
      <c r="RTN1271"/>
      <c r="RTO1271"/>
      <c r="RTP1271"/>
      <c r="RTQ1271"/>
      <c r="RTR1271"/>
      <c r="RTS1271"/>
      <c r="RTT1271"/>
      <c r="RTU1271"/>
      <c r="RTV1271"/>
      <c r="RTW1271"/>
      <c r="RTX1271"/>
      <c r="RTY1271"/>
      <c r="RTZ1271"/>
      <c r="RUA1271"/>
      <c r="RUB1271"/>
      <c r="RUC1271"/>
      <c r="RUD1271"/>
      <c r="RUE1271"/>
      <c r="RUF1271"/>
      <c r="RUG1271"/>
      <c r="RUH1271"/>
      <c r="RUI1271"/>
      <c r="RUJ1271"/>
      <c r="RUK1271"/>
      <c r="RUL1271"/>
      <c r="RUM1271"/>
      <c r="RUN1271"/>
      <c r="RUO1271"/>
      <c r="RUP1271"/>
      <c r="RUQ1271"/>
      <c r="RUR1271"/>
      <c r="RUS1271"/>
      <c r="RUT1271"/>
      <c r="RUU1271"/>
      <c r="RUV1271"/>
      <c r="RUW1271"/>
      <c r="RUX1271"/>
      <c r="RUY1271"/>
      <c r="RUZ1271"/>
      <c r="RVA1271"/>
      <c r="RVB1271"/>
      <c r="RVC1271"/>
      <c r="RVD1271"/>
      <c r="RVE1271"/>
      <c r="RVF1271"/>
      <c r="RVG1271"/>
      <c r="RVH1271"/>
      <c r="RVI1271"/>
      <c r="RVJ1271"/>
      <c r="RVK1271"/>
      <c r="RVL1271"/>
      <c r="RVM1271"/>
      <c r="RVN1271"/>
      <c r="RVO1271"/>
      <c r="RVP1271"/>
      <c r="RVQ1271"/>
      <c r="RVR1271"/>
      <c r="RVS1271"/>
      <c r="RVT1271"/>
      <c r="RVU1271"/>
      <c r="RVV1271"/>
      <c r="RVW1271"/>
      <c r="RVX1271"/>
      <c r="RVY1271"/>
      <c r="RVZ1271"/>
      <c r="RWA1271"/>
      <c r="RWB1271"/>
      <c r="RWC1271"/>
      <c r="RWD1271"/>
      <c r="RWE1271"/>
      <c r="RWF1271"/>
      <c r="RWG1271"/>
      <c r="RWH1271"/>
      <c r="RWI1271"/>
      <c r="RWJ1271"/>
      <c r="RWK1271"/>
      <c r="RWL1271"/>
      <c r="RWM1271"/>
      <c r="RWN1271"/>
      <c r="RWO1271"/>
      <c r="RWP1271"/>
      <c r="RWQ1271"/>
      <c r="RWR1271"/>
      <c r="RWS1271"/>
      <c r="RWT1271"/>
      <c r="RWU1271"/>
      <c r="RWV1271"/>
      <c r="RWW1271"/>
      <c r="RWX1271"/>
      <c r="RWY1271"/>
      <c r="RWZ1271"/>
      <c r="RXA1271"/>
      <c r="RXB1271"/>
      <c r="RXC1271"/>
      <c r="RXD1271"/>
      <c r="RXE1271"/>
      <c r="RXF1271"/>
      <c r="RXG1271"/>
      <c r="RXH1271"/>
      <c r="RXI1271"/>
      <c r="RXJ1271"/>
      <c r="RXK1271"/>
      <c r="RXL1271"/>
      <c r="RXM1271"/>
      <c r="RXN1271"/>
      <c r="RXO1271"/>
      <c r="RXP1271"/>
      <c r="RXQ1271"/>
      <c r="RXR1271"/>
      <c r="RXS1271"/>
      <c r="RXT1271"/>
      <c r="RXU1271"/>
      <c r="RXV1271"/>
      <c r="RXW1271"/>
      <c r="RXX1271"/>
      <c r="RXY1271"/>
      <c r="RXZ1271"/>
      <c r="RYA1271"/>
      <c r="RYB1271"/>
      <c r="RYC1271"/>
      <c r="RYD1271"/>
      <c r="RYE1271"/>
      <c r="RYF1271"/>
      <c r="RYG1271"/>
      <c r="RYH1271"/>
      <c r="RYI1271"/>
      <c r="RYJ1271"/>
      <c r="RYK1271"/>
      <c r="RYL1271"/>
      <c r="RYM1271"/>
      <c r="RYN1271"/>
      <c r="RYO1271"/>
      <c r="RYP1271"/>
      <c r="RYQ1271"/>
      <c r="RYR1271"/>
      <c r="RYS1271"/>
      <c r="RYT1271"/>
      <c r="RYU1271"/>
      <c r="RYV1271"/>
      <c r="RYW1271"/>
      <c r="RYX1271"/>
      <c r="RYY1271"/>
      <c r="RYZ1271"/>
      <c r="RZA1271"/>
      <c r="RZB1271"/>
      <c r="RZC1271"/>
      <c r="RZD1271"/>
      <c r="RZE1271"/>
      <c r="RZF1271"/>
      <c r="RZG1271"/>
      <c r="RZH1271"/>
      <c r="RZI1271"/>
      <c r="RZJ1271"/>
      <c r="RZK1271"/>
      <c r="RZL1271"/>
      <c r="RZM1271"/>
      <c r="RZN1271"/>
      <c r="RZO1271"/>
      <c r="RZP1271"/>
      <c r="RZQ1271"/>
      <c r="RZR1271"/>
      <c r="RZS1271"/>
      <c r="RZT1271"/>
      <c r="RZU1271"/>
      <c r="RZV1271"/>
      <c r="RZW1271"/>
      <c r="RZX1271"/>
      <c r="RZY1271"/>
      <c r="RZZ1271"/>
      <c r="SAA1271"/>
      <c r="SAB1271"/>
      <c r="SAC1271"/>
      <c r="SAD1271"/>
      <c r="SAE1271"/>
      <c r="SAF1271"/>
      <c r="SAG1271"/>
      <c r="SAH1271"/>
      <c r="SAI1271"/>
      <c r="SAJ1271"/>
      <c r="SAK1271"/>
      <c r="SAL1271"/>
      <c r="SAM1271"/>
      <c r="SAN1271"/>
      <c r="SAO1271"/>
      <c r="SAP1271"/>
      <c r="SAQ1271"/>
      <c r="SAR1271"/>
      <c r="SAS1271"/>
      <c r="SAT1271"/>
      <c r="SAU1271"/>
      <c r="SAV1271"/>
      <c r="SAW1271"/>
      <c r="SAX1271"/>
      <c r="SAY1271"/>
      <c r="SAZ1271"/>
      <c r="SBA1271"/>
      <c r="SBB1271"/>
      <c r="SBC1271"/>
      <c r="SBD1271"/>
      <c r="SBE1271"/>
      <c r="SBF1271"/>
      <c r="SBG1271"/>
      <c r="SBH1271"/>
      <c r="SBI1271"/>
      <c r="SBJ1271"/>
      <c r="SBK1271"/>
      <c r="SBL1271"/>
      <c r="SBM1271"/>
      <c r="SBN1271"/>
      <c r="SBO1271"/>
      <c r="SBP1271"/>
      <c r="SBQ1271"/>
      <c r="SBR1271"/>
      <c r="SBS1271"/>
      <c r="SBT1271"/>
      <c r="SBU1271"/>
      <c r="SBV1271"/>
      <c r="SBW1271"/>
      <c r="SBX1271"/>
      <c r="SBY1271"/>
      <c r="SBZ1271"/>
      <c r="SCA1271"/>
      <c r="SCB1271"/>
      <c r="SCC1271"/>
      <c r="SCD1271"/>
      <c r="SCE1271"/>
      <c r="SCF1271"/>
      <c r="SCG1271"/>
      <c r="SCH1271"/>
      <c r="SCI1271"/>
      <c r="SCJ1271"/>
      <c r="SCK1271"/>
      <c r="SCL1271"/>
      <c r="SCM1271"/>
      <c r="SCN1271"/>
      <c r="SCO1271"/>
      <c r="SCP1271"/>
      <c r="SCQ1271"/>
      <c r="SCR1271"/>
      <c r="SCS1271"/>
      <c r="SCT1271"/>
      <c r="SCU1271"/>
      <c r="SCV1271"/>
      <c r="SCW1271"/>
      <c r="SCX1271"/>
      <c r="SCY1271"/>
      <c r="SCZ1271"/>
      <c r="SDA1271"/>
      <c r="SDB1271"/>
      <c r="SDC1271"/>
      <c r="SDD1271"/>
      <c r="SDE1271"/>
      <c r="SDF1271"/>
      <c r="SDG1271"/>
      <c r="SDH1271"/>
      <c r="SDI1271"/>
      <c r="SDJ1271"/>
      <c r="SDK1271"/>
      <c r="SDL1271"/>
      <c r="SDM1271"/>
      <c r="SDN1271"/>
      <c r="SDO1271"/>
      <c r="SDP1271"/>
      <c r="SDQ1271"/>
      <c r="SDR1271"/>
      <c r="SDS1271"/>
      <c r="SDT1271"/>
      <c r="SDU1271"/>
      <c r="SDV1271"/>
      <c r="SDW1271"/>
      <c r="SDX1271"/>
      <c r="SDY1271"/>
      <c r="SDZ1271"/>
      <c r="SEA1271"/>
      <c r="SEB1271"/>
      <c r="SEC1271"/>
      <c r="SED1271"/>
      <c r="SEE1271"/>
      <c r="SEF1271"/>
      <c r="SEG1271"/>
      <c r="SEH1271"/>
      <c r="SEI1271"/>
      <c r="SEJ1271"/>
      <c r="SEK1271"/>
      <c r="SEL1271"/>
      <c r="SEM1271"/>
      <c r="SEN1271"/>
      <c r="SEO1271"/>
      <c r="SEP1271"/>
      <c r="SEQ1271"/>
      <c r="SER1271"/>
      <c r="SES1271"/>
      <c r="SET1271"/>
      <c r="SEU1271"/>
      <c r="SEV1271"/>
      <c r="SEW1271"/>
      <c r="SEX1271"/>
      <c r="SEY1271"/>
      <c r="SEZ1271"/>
      <c r="SFA1271"/>
      <c r="SFB1271"/>
      <c r="SFC1271"/>
      <c r="SFD1271"/>
      <c r="SFE1271"/>
      <c r="SFF1271"/>
      <c r="SFG1271"/>
      <c r="SFH1271"/>
      <c r="SFI1271"/>
      <c r="SFJ1271"/>
      <c r="SFK1271"/>
      <c r="SFL1271"/>
      <c r="SFM1271"/>
      <c r="SFN1271"/>
      <c r="SFO1271"/>
      <c r="SFP1271"/>
      <c r="SFQ1271"/>
      <c r="SFR1271"/>
      <c r="SFS1271"/>
      <c r="SFT1271"/>
      <c r="SFU1271"/>
      <c r="SFV1271"/>
      <c r="SFW1271"/>
      <c r="SFX1271"/>
      <c r="SFY1271"/>
      <c r="SFZ1271"/>
      <c r="SGA1271"/>
      <c r="SGB1271"/>
      <c r="SGC1271"/>
      <c r="SGD1271"/>
      <c r="SGE1271"/>
      <c r="SGF1271"/>
      <c r="SGG1271"/>
      <c r="SGH1271"/>
      <c r="SGI1271"/>
      <c r="SGJ1271"/>
      <c r="SGK1271"/>
      <c r="SGL1271"/>
      <c r="SGM1271"/>
      <c r="SGN1271"/>
      <c r="SGO1271"/>
      <c r="SGP1271"/>
      <c r="SGQ1271"/>
      <c r="SGR1271"/>
      <c r="SGS1271"/>
      <c r="SGT1271"/>
      <c r="SGU1271"/>
      <c r="SGV1271"/>
      <c r="SGW1271"/>
      <c r="SGX1271"/>
      <c r="SGY1271"/>
      <c r="SGZ1271"/>
      <c r="SHA1271"/>
      <c r="SHB1271"/>
      <c r="SHC1271"/>
      <c r="SHD1271"/>
      <c r="SHE1271"/>
      <c r="SHF1271"/>
      <c r="SHG1271"/>
      <c r="SHH1271"/>
      <c r="SHI1271"/>
      <c r="SHJ1271"/>
      <c r="SHK1271"/>
      <c r="SHL1271"/>
      <c r="SHM1271"/>
      <c r="SHN1271"/>
      <c r="SHO1271"/>
      <c r="SHP1271"/>
      <c r="SHQ1271"/>
      <c r="SHR1271"/>
      <c r="SHS1271"/>
      <c r="SHT1271"/>
      <c r="SHU1271"/>
      <c r="SHV1271"/>
      <c r="SHW1271"/>
      <c r="SHX1271"/>
      <c r="SHY1271"/>
      <c r="SHZ1271"/>
      <c r="SIA1271"/>
      <c r="SIB1271"/>
      <c r="SIC1271"/>
      <c r="SID1271"/>
      <c r="SIE1271"/>
      <c r="SIF1271"/>
      <c r="SIG1271"/>
      <c r="SIH1271"/>
      <c r="SII1271"/>
      <c r="SIJ1271"/>
      <c r="SIK1271"/>
      <c r="SIL1271"/>
      <c r="SIM1271"/>
      <c r="SIN1271"/>
      <c r="SIO1271"/>
      <c r="SIP1271"/>
      <c r="SIQ1271"/>
      <c r="SIR1271"/>
      <c r="SIS1271"/>
      <c r="SIT1271"/>
      <c r="SIU1271"/>
      <c r="SIV1271"/>
      <c r="SIW1271"/>
      <c r="SIX1271"/>
      <c r="SIY1271"/>
      <c r="SIZ1271"/>
      <c r="SJA1271"/>
      <c r="SJB1271"/>
      <c r="SJC1271"/>
      <c r="SJD1271"/>
      <c r="SJE1271"/>
      <c r="SJF1271"/>
      <c r="SJG1271"/>
      <c r="SJH1271"/>
      <c r="SJI1271"/>
      <c r="SJJ1271"/>
      <c r="SJK1271"/>
      <c r="SJL1271"/>
      <c r="SJM1271"/>
      <c r="SJN1271"/>
      <c r="SJO1271"/>
      <c r="SJP1271"/>
      <c r="SJQ1271"/>
      <c r="SJR1271"/>
      <c r="SJS1271"/>
      <c r="SJT1271"/>
      <c r="SJU1271"/>
      <c r="SJV1271"/>
      <c r="SJW1271"/>
      <c r="SJX1271"/>
      <c r="SJY1271"/>
      <c r="SJZ1271"/>
      <c r="SKA1271"/>
      <c r="SKB1271"/>
      <c r="SKC1271"/>
      <c r="SKD1271"/>
      <c r="SKE1271"/>
      <c r="SKF1271"/>
      <c r="SKG1271"/>
      <c r="SKH1271"/>
      <c r="SKI1271"/>
      <c r="SKJ1271"/>
      <c r="SKK1271"/>
      <c r="SKL1271"/>
      <c r="SKM1271"/>
      <c r="SKN1271"/>
      <c r="SKO1271"/>
      <c r="SKP1271"/>
      <c r="SKQ1271"/>
      <c r="SKR1271"/>
      <c r="SKS1271"/>
      <c r="SKT1271"/>
      <c r="SKU1271"/>
      <c r="SKV1271"/>
      <c r="SKW1271"/>
      <c r="SKX1271"/>
      <c r="SKY1271"/>
      <c r="SKZ1271"/>
      <c r="SLA1271"/>
      <c r="SLB1271"/>
      <c r="SLC1271"/>
      <c r="SLD1271"/>
      <c r="SLE1271"/>
      <c r="SLF1271"/>
      <c r="SLG1271"/>
      <c r="SLH1271"/>
      <c r="SLI1271"/>
      <c r="SLJ1271"/>
      <c r="SLK1271"/>
      <c r="SLL1271"/>
      <c r="SLM1271"/>
      <c r="SLN1271"/>
      <c r="SLO1271"/>
      <c r="SLP1271"/>
      <c r="SLQ1271"/>
      <c r="SLR1271"/>
      <c r="SLS1271"/>
      <c r="SLT1271"/>
      <c r="SLU1271"/>
      <c r="SLV1271"/>
      <c r="SLW1271"/>
      <c r="SLX1271"/>
      <c r="SLY1271"/>
      <c r="SLZ1271"/>
      <c r="SMA1271"/>
      <c r="SMB1271"/>
      <c r="SMC1271"/>
      <c r="SMD1271"/>
      <c r="SME1271"/>
      <c r="SMF1271"/>
      <c r="SMG1271"/>
      <c r="SMH1271"/>
      <c r="SMI1271"/>
      <c r="SMJ1271"/>
      <c r="SMK1271"/>
      <c r="SML1271"/>
      <c r="SMM1271"/>
      <c r="SMN1271"/>
      <c r="SMO1271"/>
      <c r="SMP1271"/>
      <c r="SMQ1271"/>
      <c r="SMR1271"/>
      <c r="SMS1271"/>
      <c r="SMT1271"/>
      <c r="SMU1271"/>
      <c r="SMV1271"/>
      <c r="SMW1271"/>
      <c r="SMX1271"/>
      <c r="SMY1271"/>
      <c r="SMZ1271"/>
      <c r="SNA1271"/>
      <c r="SNB1271"/>
      <c r="SNC1271"/>
      <c r="SND1271"/>
      <c r="SNE1271"/>
      <c r="SNF1271"/>
      <c r="SNG1271"/>
      <c r="SNH1271"/>
      <c r="SNI1271"/>
      <c r="SNJ1271"/>
      <c r="SNK1271"/>
      <c r="SNL1271"/>
      <c r="SNM1271"/>
      <c r="SNN1271"/>
      <c r="SNO1271"/>
      <c r="SNP1271"/>
      <c r="SNQ1271"/>
      <c r="SNR1271"/>
      <c r="SNS1271"/>
      <c r="SNT1271"/>
      <c r="SNU1271"/>
      <c r="SNV1271"/>
      <c r="SNW1271"/>
      <c r="SNX1271"/>
      <c r="SNY1271"/>
      <c r="SNZ1271"/>
      <c r="SOA1271"/>
      <c r="SOB1271"/>
      <c r="SOC1271"/>
      <c r="SOD1271"/>
      <c r="SOE1271"/>
      <c r="SOF1271"/>
      <c r="SOG1271"/>
      <c r="SOH1271"/>
      <c r="SOI1271"/>
      <c r="SOJ1271"/>
      <c r="SOK1271"/>
      <c r="SOL1271"/>
      <c r="SOM1271"/>
      <c r="SON1271"/>
      <c r="SOO1271"/>
      <c r="SOP1271"/>
      <c r="SOQ1271"/>
      <c r="SOR1271"/>
      <c r="SOS1271"/>
      <c r="SOT1271"/>
      <c r="SOU1271"/>
      <c r="SOV1271"/>
      <c r="SOW1271"/>
      <c r="SOX1271"/>
      <c r="SOY1271"/>
      <c r="SOZ1271"/>
      <c r="SPA1271"/>
      <c r="SPB1271"/>
      <c r="SPC1271"/>
      <c r="SPD1271"/>
      <c r="SPE1271"/>
      <c r="SPF1271"/>
      <c r="SPG1271"/>
      <c r="SPH1271"/>
      <c r="SPI1271"/>
      <c r="SPJ1271"/>
      <c r="SPK1271"/>
      <c r="SPL1271"/>
      <c r="SPM1271"/>
      <c r="SPN1271"/>
      <c r="SPO1271"/>
      <c r="SPP1271"/>
      <c r="SPQ1271"/>
      <c r="SPR1271"/>
      <c r="SPS1271"/>
      <c r="SPT1271"/>
      <c r="SPU1271"/>
      <c r="SPV1271"/>
      <c r="SPW1271"/>
      <c r="SPX1271"/>
      <c r="SPY1271"/>
      <c r="SPZ1271"/>
      <c r="SQA1271"/>
      <c r="SQB1271"/>
      <c r="SQC1271"/>
      <c r="SQD1271"/>
      <c r="SQE1271"/>
      <c r="SQF1271"/>
      <c r="SQG1271"/>
      <c r="SQH1271"/>
      <c r="SQI1271"/>
      <c r="SQJ1271"/>
      <c r="SQK1271"/>
      <c r="SQL1271"/>
      <c r="SQM1271"/>
      <c r="SQN1271"/>
      <c r="SQO1271"/>
      <c r="SQP1271"/>
      <c r="SQQ1271"/>
      <c r="SQR1271"/>
      <c r="SQS1271"/>
      <c r="SQT1271"/>
      <c r="SQU1271"/>
      <c r="SQV1271"/>
      <c r="SQW1271"/>
      <c r="SQX1271"/>
      <c r="SQY1271"/>
      <c r="SQZ1271"/>
      <c r="SRA1271"/>
      <c r="SRB1271"/>
      <c r="SRC1271"/>
      <c r="SRD1271"/>
      <c r="SRE1271"/>
      <c r="SRF1271"/>
      <c r="SRG1271"/>
      <c r="SRH1271"/>
      <c r="SRI1271"/>
      <c r="SRJ1271"/>
      <c r="SRK1271"/>
      <c r="SRL1271"/>
      <c r="SRM1271"/>
      <c r="SRN1271"/>
      <c r="SRO1271"/>
      <c r="SRP1271"/>
      <c r="SRQ1271"/>
      <c r="SRR1271"/>
      <c r="SRS1271"/>
      <c r="SRT1271"/>
      <c r="SRU1271"/>
      <c r="SRV1271"/>
      <c r="SRW1271"/>
      <c r="SRX1271"/>
      <c r="SRY1271"/>
      <c r="SRZ1271"/>
      <c r="SSA1271"/>
      <c r="SSB1271"/>
      <c r="SSC1271"/>
      <c r="SSD1271"/>
      <c r="SSE1271"/>
      <c r="SSF1271"/>
      <c r="SSG1271"/>
      <c r="SSH1271"/>
      <c r="SSI1271"/>
      <c r="SSJ1271"/>
      <c r="SSK1271"/>
      <c r="SSL1271"/>
      <c r="SSM1271"/>
      <c r="SSN1271"/>
      <c r="SSO1271"/>
      <c r="SSP1271"/>
      <c r="SSQ1271"/>
      <c r="SSR1271"/>
      <c r="SSS1271"/>
      <c r="SST1271"/>
      <c r="SSU1271"/>
      <c r="SSV1271"/>
      <c r="SSW1271"/>
      <c r="SSX1271"/>
      <c r="SSY1271"/>
      <c r="SSZ1271"/>
      <c r="STA1271"/>
      <c r="STB1271"/>
      <c r="STC1271"/>
      <c r="STD1271"/>
      <c r="STE1271"/>
      <c r="STF1271"/>
      <c r="STG1271"/>
      <c r="STH1271"/>
      <c r="STI1271"/>
      <c r="STJ1271"/>
      <c r="STK1271"/>
      <c r="STL1271"/>
      <c r="STM1271"/>
      <c r="STN1271"/>
      <c r="STO1271"/>
      <c r="STP1271"/>
      <c r="STQ1271"/>
      <c r="STR1271"/>
      <c r="STS1271"/>
      <c r="STT1271"/>
      <c r="STU1271"/>
      <c r="STV1271"/>
      <c r="STW1271"/>
      <c r="STX1271"/>
      <c r="STY1271"/>
      <c r="STZ1271"/>
      <c r="SUA1271"/>
      <c r="SUB1271"/>
      <c r="SUC1271"/>
      <c r="SUD1271"/>
      <c r="SUE1271"/>
      <c r="SUF1271"/>
      <c r="SUG1271"/>
      <c r="SUH1271"/>
      <c r="SUI1271"/>
      <c r="SUJ1271"/>
      <c r="SUK1271"/>
      <c r="SUL1271"/>
      <c r="SUM1271"/>
      <c r="SUN1271"/>
      <c r="SUO1271"/>
      <c r="SUP1271"/>
      <c r="SUQ1271"/>
      <c r="SUR1271"/>
      <c r="SUS1271"/>
      <c r="SUT1271"/>
      <c r="SUU1271"/>
      <c r="SUV1271"/>
      <c r="SUW1271"/>
      <c r="SUX1271"/>
      <c r="SUY1271"/>
      <c r="SUZ1271"/>
      <c r="SVA1271"/>
      <c r="SVB1271"/>
      <c r="SVC1271"/>
      <c r="SVD1271"/>
      <c r="SVE1271"/>
      <c r="SVF1271"/>
      <c r="SVG1271"/>
      <c r="SVH1271"/>
      <c r="SVI1271"/>
      <c r="SVJ1271"/>
      <c r="SVK1271"/>
      <c r="SVL1271"/>
      <c r="SVM1271"/>
      <c r="SVN1271"/>
      <c r="SVO1271"/>
      <c r="SVP1271"/>
      <c r="SVQ1271"/>
      <c r="SVR1271"/>
      <c r="SVS1271"/>
      <c r="SVT1271"/>
      <c r="SVU1271"/>
      <c r="SVV1271"/>
      <c r="SVW1271"/>
      <c r="SVX1271"/>
      <c r="SVY1271"/>
      <c r="SVZ1271"/>
      <c r="SWA1271"/>
      <c r="SWB1271"/>
      <c r="SWC1271"/>
      <c r="SWD1271"/>
      <c r="SWE1271"/>
      <c r="SWF1271"/>
      <c r="SWG1271"/>
      <c r="SWH1271"/>
      <c r="SWI1271"/>
      <c r="SWJ1271"/>
      <c r="SWK1271"/>
      <c r="SWL1271"/>
      <c r="SWM1271"/>
      <c r="SWN1271"/>
      <c r="SWO1271"/>
      <c r="SWP1271"/>
      <c r="SWQ1271"/>
      <c r="SWR1271"/>
      <c r="SWS1271"/>
      <c r="SWT1271"/>
      <c r="SWU1271"/>
      <c r="SWV1271"/>
      <c r="SWW1271"/>
      <c r="SWX1271"/>
      <c r="SWY1271"/>
      <c r="SWZ1271"/>
      <c r="SXA1271"/>
      <c r="SXB1271"/>
      <c r="SXC1271"/>
      <c r="SXD1271"/>
      <c r="SXE1271"/>
      <c r="SXF1271"/>
      <c r="SXG1271"/>
      <c r="SXH1271"/>
      <c r="SXI1271"/>
      <c r="SXJ1271"/>
      <c r="SXK1271"/>
      <c r="SXL1271"/>
      <c r="SXM1271"/>
      <c r="SXN1271"/>
      <c r="SXO1271"/>
      <c r="SXP1271"/>
      <c r="SXQ1271"/>
      <c r="SXR1271"/>
      <c r="SXS1271"/>
      <c r="SXT1271"/>
      <c r="SXU1271"/>
      <c r="SXV1271"/>
      <c r="SXW1271"/>
      <c r="SXX1271"/>
      <c r="SXY1271"/>
      <c r="SXZ1271"/>
      <c r="SYA1271"/>
      <c r="SYB1271"/>
      <c r="SYC1271"/>
      <c r="SYD1271"/>
      <c r="SYE1271"/>
      <c r="SYF1271"/>
      <c r="SYG1271"/>
      <c r="SYH1271"/>
      <c r="SYI1271"/>
      <c r="SYJ1271"/>
      <c r="SYK1271"/>
      <c r="SYL1271"/>
      <c r="SYM1271"/>
      <c r="SYN1271"/>
      <c r="SYO1271"/>
      <c r="SYP1271"/>
      <c r="SYQ1271"/>
      <c r="SYR1271"/>
      <c r="SYS1271"/>
      <c r="SYT1271"/>
      <c r="SYU1271"/>
      <c r="SYV1271"/>
      <c r="SYW1271"/>
      <c r="SYX1271"/>
      <c r="SYY1271"/>
      <c r="SYZ1271"/>
      <c r="SZA1271"/>
      <c r="SZB1271"/>
      <c r="SZC1271"/>
      <c r="SZD1271"/>
      <c r="SZE1271"/>
      <c r="SZF1271"/>
      <c r="SZG1271"/>
      <c r="SZH1271"/>
      <c r="SZI1271"/>
      <c r="SZJ1271"/>
      <c r="SZK1271"/>
      <c r="SZL1271"/>
      <c r="SZM1271"/>
      <c r="SZN1271"/>
      <c r="SZO1271"/>
      <c r="SZP1271"/>
      <c r="SZQ1271"/>
      <c r="SZR1271"/>
      <c r="SZS1271"/>
      <c r="SZT1271"/>
      <c r="SZU1271"/>
      <c r="SZV1271"/>
      <c r="SZW1271"/>
      <c r="SZX1271"/>
      <c r="SZY1271"/>
      <c r="SZZ1271"/>
      <c r="TAA1271"/>
      <c r="TAB1271"/>
      <c r="TAC1271"/>
      <c r="TAD1271"/>
      <c r="TAE1271"/>
      <c r="TAF1271"/>
      <c r="TAG1271"/>
      <c r="TAH1271"/>
      <c r="TAI1271"/>
      <c r="TAJ1271"/>
      <c r="TAK1271"/>
      <c r="TAL1271"/>
      <c r="TAM1271"/>
      <c r="TAN1271"/>
      <c r="TAO1271"/>
      <c r="TAP1271"/>
      <c r="TAQ1271"/>
      <c r="TAR1271"/>
      <c r="TAS1271"/>
      <c r="TAT1271"/>
      <c r="TAU1271"/>
      <c r="TAV1271"/>
      <c r="TAW1271"/>
      <c r="TAX1271"/>
      <c r="TAY1271"/>
      <c r="TAZ1271"/>
      <c r="TBA1271"/>
      <c r="TBB1271"/>
      <c r="TBC1271"/>
      <c r="TBD1271"/>
      <c r="TBE1271"/>
      <c r="TBF1271"/>
      <c r="TBG1271"/>
      <c r="TBH1271"/>
      <c r="TBI1271"/>
      <c r="TBJ1271"/>
      <c r="TBK1271"/>
      <c r="TBL1271"/>
      <c r="TBM1271"/>
      <c r="TBN1271"/>
      <c r="TBO1271"/>
      <c r="TBP1271"/>
      <c r="TBQ1271"/>
      <c r="TBR1271"/>
      <c r="TBS1271"/>
      <c r="TBT1271"/>
      <c r="TBU1271"/>
      <c r="TBV1271"/>
      <c r="TBW1271"/>
      <c r="TBX1271"/>
      <c r="TBY1271"/>
      <c r="TBZ1271"/>
      <c r="TCA1271"/>
      <c r="TCB1271"/>
      <c r="TCC1271"/>
      <c r="TCD1271"/>
      <c r="TCE1271"/>
      <c r="TCF1271"/>
      <c r="TCG1271"/>
      <c r="TCH1271"/>
      <c r="TCI1271"/>
      <c r="TCJ1271"/>
      <c r="TCK1271"/>
      <c r="TCL1271"/>
      <c r="TCM1271"/>
      <c r="TCN1271"/>
      <c r="TCO1271"/>
      <c r="TCP1271"/>
      <c r="TCQ1271"/>
      <c r="TCR1271"/>
      <c r="TCS1271"/>
      <c r="TCT1271"/>
      <c r="TCU1271"/>
      <c r="TCV1271"/>
      <c r="TCW1271"/>
      <c r="TCX1271"/>
      <c r="TCY1271"/>
      <c r="TCZ1271"/>
      <c r="TDA1271"/>
      <c r="TDB1271"/>
      <c r="TDC1271"/>
      <c r="TDD1271"/>
      <c r="TDE1271"/>
      <c r="TDF1271"/>
      <c r="TDG1271"/>
      <c r="TDH1271"/>
      <c r="TDI1271"/>
      <c r="TDJ1271"/>
      <c r="TDK1271"/>
      <c r="TDL1271"/>
      <c r="TDM1271"/>
      <c r="TDN1271"/>
      <c r="TDO1271"/>
      <c r="TDP1271"/>
      <c r="TDQ1271"/>
      <c r="TDR1271"/>
      <c r="TDS1271"/>
      <c r="TDT1271"/>
      <c r="TDU1271"/>
      <c r="TDV1271"/>
      <c r="TDW1271"/>
      <c r="TDX1271"/>
      <c r="TDY1271"/>
      <c r="TDZ1271"/>
      <c r="TEA1271"/>
      <c r="TEB1271"/>
      <c r="TEC1271"/>
      <c r="TED1271"/>
      <c r="TEE1271"/>
      <c r="TEF1271"/>
      <c r="TEG1271"/>
      <c r="TEH1271"/>
      <c r="TEI1271"/>
      <c r="TEJ1271"/>
      <c r="TEK1271"/>
      <c r="TEL1271"/>
      <c r="TEM1271"/>
      <c r="TEN1271"/>
      <c r="TEO1271"/>
      <c r="TEP1271"/>
      <c r="TEQ1271"/>
      <c r="TER1271"/>
      <c r="TES1271"/>
      <c r="TET1271"/>
      <c r="TEU1271"/>
      <c r="TEV1271"/>
      <c r="TEW1271"/>
      <c r="TEX1271"/>
      <c r="TEY1271"/>
      <c r="TEZ1271"/>
      <c r="TFA1271"/>
      <c r="TFB1271"/>
      <c r="TFC1271"/>
      <c r="TFD1271"/>
      <c r="TFE1271"/>
      <c r="TFF1271"/>
      <c r="TFG1271"/>
      <c r="TFH1271"/>
      <c r="TFI1271"/>
      <c r="TFJ1271"/>
      <c r="TFK1271"/>
      <c r="TFL1271"/>
      <c r="TFM1271"/>
      <c r="TFN1271"/>
      <c r="TFO1271"/>
      <c r="TFP1271"/>
      <c r="TFQ1271"/>
      <c r="TFR1271"/>
      <c r="TFS1271"/>
      <c r="TFT1271"/>
      <c r="TFU1271"/>
      <c r="TFV1271"/>
      <c r="TFW1271"/>
      <c r="TFX1271"/>
      <c r="TFY1271"/>
      <c r="TFZ1271"/>
      <c r="TGA1271"/>
      <c r="TGB1271"/>
      <c r="TGC1271"/>
      <c r="TGD1271"/>
      <c r="TGE1271"/>
      <c r="TGF1271"/>
      <c r="TGG1271"/>
      <c r="TGH1271"/>
      <c r="TGI1271"/>
      <c r="TGJ1271"/>
      <c r="TGK1271"/>
      <c r="TGL1271"/>
      <c r="TGM1271"/>
      <c r="TGN1271"/>
      <c r="TGO1271"/>
      <c r="TGP1271"/>
      <c r="TGQ1271"/>
      <c r="TGR1271"/>
      <c r="TGS1271"/>
      <c r="TGT1271"/>
      <c r="TGU1271"/>
      <c r="TGV1271"/>
      <c r="TGW1271"/>
      <c r="TGX1271"/>
      <c r="TGY1271"/>
      <c r="TGZ1271"/>
      <c r="THA1271"/>
      <c r="THB1271"/>
      <c r="THC1271"/>
      <c r="THD1271"/>
      <c r="THE1271"/>
      <c r="THF1271"/>
      <c r="THG1271"/>
      <c r="THH1271"/>
      <c r="THI1271"/>
      <c r="THJ1271"/>
      <c r="THK1271"/>
      <c r="THL1271"/>
      <c r="THM1271"/>
      <c r="THN1271"/>
      <c r="THO1271"/>
      <c r="THP1271"/>
      <c r="THQ1271"/>
      <c r="THR1271"/>
      <c r="THS1271"/>
      <c r="THT1271"/>
      <c r="THU1271"/>
      <c r="THV1271"/>
      <c r="THW1271"/>
      <c r="THX1271"/>
      <c r="THY1271"/>
      <c r="THZ1271"/>
      <c r="TIA1271"/>
      <c r="TIB1271"/>
      <c r="TIC1271"/>
      <c r="TID1271"/>
      <c r="TIE1271"/>
      <c r="TIF1271"/>
      <c r="TIG1271"/>
      <c r="TIH1271"/>
      <c r="TII1271"/>
      <c r="TIJ1271"/>
      <c r="TIK1271"/>
      <c r="TIL1271"/>
      <c r="TIM1271"/>
      <c r="TIN1271"/>
      <c r="TIO1271"/>
      <c r="TIP1271"/>
      <c r="TIQ1271"/>
      <c r="TIR1271"/>
      <c r="TIS1271"/>
      <c r="TIT1271"/>
      <c r="TIU1271"/>
      <c r="TIV1271"/>
      <c r="TIW1271"/>
      <c r="TIX1271"/>
      <c r="TIY1271"/>
      <c r="TIZ1271"/>
      <c r="TJA1271"/>
      <c r="TJB1271"/>
      <c r="TJC1271"/>
      <c r="TJD1271"/>
      <c r="TJE1271"/>
      <c r="TJF1271"/>
      <c r="TJG1271"/>
      <c r="TJH1271"/>
      <c r="TJI1271"/>
      <c r="TJJ1271"/>
      <c r="TJK1271"/>
      <c r="TJL1271"/>
      <c r="TJM1271"/>
      <c r="TJN1271"/>
      <c r="TJO1271"/>
      <c r="TJP1271"/>
      <c r="TJQ1271"/>
      <c r="TJR1271"/>
      <c r="TJS1271"/>
      <c r="TJT1271"/>
      <c r="TJU1271"/>
      <c r="TJV1271"/>
      <c r="TJW1271"/>
      <c r="TJX1271"/>
      <c r="TJY1271"/>
      <c r="TJZ1271"/>
      <c r="TKA1271"/>
      <c r="TKB1271"/>
      <c r="TKC1271"/>
      <c r="TKD1271"/>
      <c r="TKE1271"/>
      <c r="TKF1271"/>
      <c r="TKG1271"/>
      <c r="TKH1271"/>
      <c r="TKI1271"/>
      <c r="TKJ1271"/>
      <c r="TKK1271"/>
      <c r="TKL1271"/>
      <c r="TKM1271"/>
      <c r="TKN1271"/>
      <c r="TKO1271"/>
      <c r="TKP1271"/>
      <c r="TKQ1271"/>
      <c r="TKR1271"/>
      <c r="TKS1271"/>
      <c r="TKT1271"/>
      <c r="TKU1271"/>
      <c r="TKV1271"/>
      <c r="TKW1271"/>
      <c r="TKX1271"/>
      <c r="TKY1271"/>
      <c r="TKZ1271"/>
      <c r="TLA1271"/>
      <c r="TLB1271"/>
      <c r="TLC1271"/>
      <c r="TLD1271"/>
      <c r="TLE1271"/>
      <c r="TLF1271"/>
      <c r="TLG1271"/>
      <c r="TLH1271"/>
      <c r="TLI1271"/>
      <c r="TLJ1271"/>
      <c r="TLK1271"/>
      <c r="TLL1271"/>
      <c r="TLM1271"/>
      <c r="TLN1271"/>
      <c r="TLO1271"/>
      <c r="TLP1271"/>
      <c r="TLQ1271"/>
      <c r="TLR1271"/>
      <c r="TLS1271"/>
      <c r="TLT1271"/>
      <c r="TLU1271"/>
      <c r="TLV1271"/>
      <c r="TLW1271"/>
      <c r="TLX1271"/>
      <c r="TLY1271"/>
      <c r="TLZ1271"/>
      <c r="TMA1271"/>
      <c r="TMB1271"/>
      <c r="TMC1271"/>
      <c r="TMD1271"/>
      <c r="TME1271"/>
      <c r="TMF1271"/>
      <c r="TMG1271"/>
      <c r="TMH1271"/>
      <c r="TMI1271"/>
      <c r="TMJ1271"/>
      <c r="TMK1271"/>
      <c r="TML1271"/>
      <c r="TMM1271"/>
      <c r="TMN1271"/>
      <c r="TMO1271"/>
      <c r="TMP1271"/>
      <c r="TMQ1271"/>
      <c r="TMR1271"/>
      <c r="TMS1271"/>
      <c r="TMT1271"/>
      <c r="TMU1271"/>
      <c r="TMV1271"/>
      <c r="TMW1271"/>
      <c r="TMX1271"/>
      <c r="TMY1271"/>
      <c r="TMZ1271"/>
      <c r="TNA1271"/>
      <c r="TNB1271"/>
      <c r="TNC1271"/>
      <c r="TND1271"/>
      <c r="TNE1271"/>
      <c r="TNF1271"/>
      <c r="TNG1271"/>
      <c r="TNH1271"/>
      <c r="TNI1271"/>
      <c r="TNJ1271"/>
      <c r="TNK1271"/>
      <c r="TNL1271"/>
      <c r="TNM1271"/>
      <c r="TNN1271"/>
      <c r="TNO1271"/>
      <c r="TNP1271"/>
      <c r="TNQ1271"/>
      <c r="TNR1271"/>
      <c r="TNS1271"/>
      <c r="TNT1271"/>
      <c r="TNU1271"/>
      <c r="TNV1271"/>
      <c r="TNW1271"/>
      <c r="TNX1271"/>
      <c r="TNY1271"/>
      <c r="TNZ1271"/>
      <c r="TOA1271"/>
      <c r="TOB1271"/>
      <c r="TOC1271"/>
      <c r="TOD1271"/>
      <c r="TOE1271"/>
      <c r="TOF1271"/>
      <c r="TOG1271"/>
      <c r="TOH1271"/>
      <c r="TOI1271"/>
      <c r="TOJ1271"/>
      <c r="TOK1271"/>
      <c r="TOL1271"/>
      <c r="TOM1271"/>
      <c r="TON1271"/>
      <c r="TOO1271"/>
      <c r="TOP1271"/>
      <c r="TOQ1271"/>
      <c r="TOR1271"/>
      <c r="TOS1271"/>
      <c r="TOT1271"/>
      <c r="TOU1271"/>
      <c r="TOV1271"/>
      <c r="TOW1271"/>
      <c r="TOX1271"/>
      <c r="TOY1271"/>
      <c r="TOZ1271"/>
      <c r="TPA1271"/>
      <c r="TPB1271"/>
      <c r="TPC1271"/>
      <c r="TPD1271"/>
      <c r="TPE1271"/>
      <c r="TPF1271"/>
      <c r="TPG1271"/>
      <c r="TPH1271"/>
      <c r="TPI1271"/>
      <c r="TPJ1271"/>
      <c r="TPK1271"/>
      <c r="TPL1271"/>
      <c r="TPM1271"/>
      <c r="TPN1271"/>
      <c r="TPO1271"/>
      <c r="TPP1271"/>
      <c r="TPQ1271"/>
      <c r="TPR1271"/>
      <c r="TPS1271"/>
      <c r="TPT1271"/>
      <c r="TPU1271"/>
      <c r="TPV1271"/>
      <c r="TPW1271"/>
      <c r="TPX1271"/>
      <c r="TPY1271"/>
      <c r="TPZ1271"/>
      <c r="TQA1271"/>
      <c r="TQB1271"/>
      <c r="TQC1271"/>
      <c r="TQD1271"/>
      <c r="TQE1271"/>
      <c r="TQF1271"/>
      <c r="TQG1271"/>
      <c r="TQH1271"/>
      <c r="TQI1271"/>
      <c r="TQJ1271"/>
      <c r="TQK1271"/>
      <c r="TQL1271"/>
      <c r="TQM1271"/>
      <c r="TQN1271"/>
      <c r="TQO1271"/>
      <c r="TQP1271"/>
      <c r="TQQ1271"/>
      <c r="TQR1271"/>
      <c r="TQS1271"/>
      <c r="TQT1271"/>
      <c r="TQU1271"/>
      <c r="TQV1271"/>
      <c r="TQW1271"/>
      <c r="TQX1271"/>
      <c r="TQY1271"/>
      <c r="TQZ1271"/>
      <c r="TRA1271"/>
      <c r="TRB1271"/>
      <c r="TRC1271"/>
      <c r="TRD1271"/>
      <c r="TRE1271"/>
      <c r="TRF1271"/>
      <c r="TRG1271"/>
      <c r="TRH1271"/>
      <c r="TRI1271"/>
      <c r="TRJ1271"/>
      <c r="TRK1271"/>
      <c r="TRL1271"/>
      <c r="TRM1271"/>
      <c r="TRN1271"/>
      <c r="TRO1271"/>
      <c r="TRP1271"/>
      <c r="TRQ1271"/>
      <c r="TRR1271"/>
      <c r="TRS1271"/>
      <c r="TRT1271"/>
      <c r="TRU1271"/>
      <c r="TRV1271"/>
      <c r="TRW1271"/>
      <c r="TRX1271"/>
      <c r="TRY1271"/>
      <c r="TRZ1271"/>
      <c r="TSA1271"/>
      <c r="TSB1271"/>
      <c r="TSC1271"/>
      <c r="TSD1271"/>
      <c r="TSE1271"/>
      <c r="TSF1271"/>
      <c r="TSG1271"/>
      <c r="TSH1271"/>
      <c r="TSI1271"/>
      <c r="TSJ1271"/>
      <c r="TSK1271"/>
      <c r="TSL1271"/>
      <c r="TSM1271"/>
      <c r="TSN1271"/>
      <c r="TSO1271"/>
      <c r="TSP1271"/>
      <c r="TSQ1271"/>
      <c r="TSR1271"/>
      <c r="TSS1271"/>
      <c r="TST1271"/>
      <c r="TSU1271"/>
      <c r="TSV1271"/>
      <c r="TSW1271"/>
      <c r="TSX1271"/>
      <c r="TSY1271"/>
      <c r="TSZ1271"/>
      <c r="TTA1271"/>
      <c r="TTB1271"/>
      <c r="TTC1271"/>
      <c r="TTD1271"/>
      <c r="TTE1271"/>
      <c r="TTF1271"/>
      <c r="TTG1271"/>
      <c r="TTH1271"/>
      <c r="TTI1271"/>
      <c r="TTJ1271"/>
      <c r="TTK1271"/>
      <c r="TTL1271"/>
      <c r="TTM1271"/>
      <c r="TTN1271"/>
      <c r="TTO1271"/>
      <c r="TTP1271"/>
      <c r="TTQ1271"/>
      <c r="TTR1271"/>
      <c r="TTS1271"/>
      <c r="TTT1271"/>
      <c r="TTU1271"/>
      <c r="TTV1271"/>
      <c r="TTW1271"/>
      <c r="TTX1271"/>
      <c r="TTY1271"/>
      <c r="TTZ1271"/>
      <c r="TUA1271"/>
      <c r="TUB1271"/>
      <c r="TUC1271"/>
      <c r="TUD1271"/>
      <c r="TUE1271"/>
      <c r="TUF1271"/>
      <c r="TUG1271"/>
      <c r="TUH1271"/>
      <c r="TUI1271"/>
      <c r="TUJ1271"/>
      <c r="TUK1271"/>
      <c r="TUL1271"/>
      <c r="TUM1271"/>
      <c r="TUN1271"/>
      <c r="TUO1271"/>
      <c r="TUP1271"/>
      <c r="TUQ1271"/>
      <c r="TUR1271"/>
      <c r="TUS1271"/>
      <c r="TUT1271"/>
      <c r="TUU1271"/>
      <c r="TUV1271"/>
      <c r="TUW1271"/>
      <c r="TUX1271"/>
      <c r="TUY1271"/>
      <c r="TUZ1271"/>
      <c r="TVA1271"/>
      <c r="TVB1271"/>
      <c r="TVC1271"/>
      <c r="TVD1271"/>
      <c r="TVE1271"/>
      <c r="TVF1271"/>
      <c r="TVG1271"/>
      <c r="TVH1271"/>
      <c r="TVI1271"/>
      <c r="TVJ1271"/>
      <c r="TVK1271"/>
      <c r="TVL1271"/>
      <c r="TVM1271"/>
      <c r="TVN1271"/>
      <c r="TVO1271"/>
      <c r="TVP1271"/>
      <c r="TVQ1271"/>
      <c r="TVR1271"/>
      <c r="TVS1271"/>
      <c r="TVT1271"/>
      <c r="TVU1271"/>
      <c r="TVV1271"/>
      <c r="TVW1271"/>
      <c r="TVX1271"/>
      <c r="TVY1271"/>
      <c r="TVZ1271"/>
      <c r="TWA1271"/>
      <c r="TWB1271"/>
      <c r="TWC1271"/>
      <c r="TWD1271"/>
      <c r="TWE1271"/>
      <c r="TWF1271"/>
      <c r="TWG1271"/>
      <c r="TWH1271"/>
      <c r="TWI1271"/>
      <c r="TWJ1271"/>
      <c r="TWK1271"/>
      <c r="TWL1271"/>
      <c r="TWM1271"/>
      <c r="TWN1271"/>
      <c r="TWO1271"/>
      <c r="TWP1271"/>
      <c r="TWQ1271"/>
      <c r="TWR1271"/>
      <c r="TWS1271"/>
      <c r="TWT1271"/>
      <c r="TWU1271"/>
      <c r="TWV1271"/>
      <c r="TWW1271"/>
      <c r="TWX1271"/>
      <c r="TWY1271"/>
      <c r="TWZ1271"/>
      <c r="TXA1271"/>
      <c r="TXB1271"/>
      <c r="TXC1271"/>
      <c r="TXD1271"/>
      <c r="TXE1271"/>
      <c r="TXF1271"/>
      <c r="TXG1271"/>
      <c r="TXH1271"/>
      <c r="TXI1271"/>
      <c r="TXJ1271"/>
      <c r="TXK1271"/>
      <c r="TXL1271"/>
      <c r="TXM1271"/>
      <c r="TXN1271"/>
      <c r="TXO1271"/>
      <c r="TXP1271"/>
      <c r="TXQ1271"/>
      <c r="TXR1271"/>
      <c r="TXS1271"/>
      <c r="TXT1271"/>
      <c r="TXU1271"/>
      <c r="TXV1271"/>
      <c r="TXW1271"/>
      <c r="TXX1271"/>
      <c r="TXY1271"/>
      <c r="TXZ1271"/>
      <c r="TYA1271"/>
      <c r="TYB1271"/>
      <c r="TYC1271"/>
      <c r="TYD1271"/>
      <c r="TYE1271"/>
      <c r="TYF1271"/>
      <c r="TYG1271"/>
      <c r="TYH1271"/>
      <c r="TYI1271"/>
      <c r="TYJ1271"/>
      <c r="TYK1271"/>
      <c r="TYL1271"/>
      <c r="TYM1271"/>
      <c r="TYN1271"/>
      <c r="TYO1271"/>
      <c r="TYP1271"/>
      <c r="TYQ1271"/>
      <c r="TYR1271"/>
      <c r="TYS1271"/>
      <c r="TYT1271"/>
      <c r="TYU1271"/>
      <c r="TYV1271"/>
      <c r="TYW1271"/>
      <c r="TYX1271"/>
      <c r="TYY1271"/>
      <c r="TYZ1271"/>
      <c r="TZA1271"/>
      <c r="TZB1271"/>
      <c r="TZC1271"/>
      <c r="TZD1271"/>
      <c r="TZE1271"/>
      <c r="TZF1271"/>
      <c r="TZG1271"/>
      <c r="TZH1271"/>
      <c r="TZI1271"/>
      <c r="TZJ1271"/>
      <c r="TZK1271"/>
      <c r="TZL1271"/>
      <c r="TZM1271"/>
      <c r="TZN1271"/>
      <c r="TZO1271"/>
      <c r="TZP1271"/>
      <c r="TZQ1271"/>
      <c r="TZR1271"/>
      <c r="TZS1271"/>
      <c r="TZT1271"/>
      <c r="TZU1271"/>
      <c r="TZV1271"/>
      <c r="TZW1271"/>
      <c r="TZX1271"/>
      <c r="TZY1271"/>
      <c r="TZZ1271"/>
      <c r="UAA1271"/>
      <c r="UAB1271"/>
      <c r="UAC1271"/>
      <c r="UAD1271"/>
      <c r="UAE1271"/>
      <c r="UAF1271"/>
      <c r="UAG1271"/>
      <c r="UAH1271"/>
      <c r="UAI1271"/>
      <c r="UAJ1271"/>
      <c r="UAK1271"/>
      <c r="UAL1271"/>
      <c r="UAM1271"/>
      <c r="UAN1271"/>
      <c r="UAO1271"/>
      <c r="UAP1271"/>
      <c r="UAQ1271"/>
      <c r="UAR1271"/>
      <c r="UAS1271"/>
      <c r="UAT1271"/>
      <c r="UAU1271"/>
      <c r="UAV1271"/>
      <c r="UAW1271"/>
      <c r="UAX1271"/>
      <c r="UAY1271"/>
      <c r="UAZ1271"/>
      <c r="UBA1271"/>
      <c r="UBB1271"/>
      <c r="UBC1271"/>
      <c r="UBD1271"/>
      <c r="UBE1271"/>
      <c r="UBF1271"/>
      <c r="UBG1271"/>
      <c r="UBH1271"/>
      <c r="UBI1271"/>
      <c r="UBJ1271"/>
      <c r="UBK1271"/>
      <c r="UBL1271"/>
      <c r="UBM1271"/>
      <c r="UBN1271"/>
      <c r="UBO1271"/>
      <c r="UBP1271"/>
      <c r="UBQ1271"/>
      <c r="UBR1271"/>
      <c r="UBS1271"/>
      <c r="UBT1271"/>
      <c r="UBU1271"/>
      <c r="UBV1271"/>
      <c r="UBW1271"/>
      <c r="UBX1271"/>
      <c r="UBY1271"/>
      <c r="UBZ1271"/>
      <c r="UCA1271"/>
      <c r="UCB1271"/>
      <c r="UCC1271"/>
      <c r="UCD1271"/>
      <c r="UCE1271"/>
      <c r="UCF1271"/>
      <c r="UCG1271"/>
      <c r="UCH1271"/>
      <c r="UCI1271"/>
      <c r="UCJ1271"/>
      <c r="UCK1271"/>
      <c r="UCL1271"/>
      <c r="UCM1271"/>
      <c r="UCN1271"/>
      <c r="UCO1271"/>
      <c r="UCP1271"/>
      <c r="UCQ1271"/>
      <c r="UCR1271"/>
      <c r="UCS1271"/>
      <c r="UCT1271"/>
      <c r="UCU1271"/>
      <c r="UCV1271"/>
      <c r="UCW1271"/>
      <c r="UCX1271"/>
      <c r="UCY1271"/>
      <c r="UCZ1271"/>
      <c r="UDA1271"/>
      <c r="UDB1271"/>
      <c r="UDC1271"/>
      <c r="UDD1271"/>
      <c r="UDE1271"/>
      <c r="UDF1271"/>
      <c r="UDG1271"/>
      <c r="UDH1271"/>
      <c r="UDI1271"/>
      <c r="UDJ1271"/>
      <c r="UDK1271"/>
      <c r="UDL1271"/>
      <c r="UDM1271"/>
      <c r="UDN1271"/>
      <c r="UDO1271"/>
      <c r="UDP1271"/>
      <c r="UDQ1271"/>
      <c r="UDR1271"/>
      <c r="UDS1271"/>
      <c r="UDT1271"/>
      <c r="UDU1271"/>
      <c r="UDV1271"/>
      <c r="UDW1271"/>
      <c r="UDX1271"/>
      <c r="UDY1271"/>
      <c r="UDZ1271"/>
      <c r="UEA1271"/>
      <c r="UEB1271"/>
      <c r="UEC1271"/>
      <c r="UED1271"/>
      <c r="UEE1271"/>
      <c r="UEF1271"/>
      <c r="UEG1271"/>
      <c r="UEH1271"/>
      <c r="UEI1271"/>
      <c r="UEJ1271"/>
      <c r="UEK1271"/>
      <c r="UEL1271"/>
      <c r="UEM1271"/>
      <c r="UEN1271"/>
      <c r="UEO1271"/>
      <c r="UEP1271"/>
      <c r="UEQ1271"/>
      <c r="UER1271"/>
      <c r="UES1271"/>
      <c r="UET1271"/>
      <c r="UEU1271"/>
      <c r="UEV1271"/>
      <c r="UEW1271"/>
      <c r="UEX1271"/>
      <c r="UEY1271"/>
      <c r="UEZ1271"/>
      <c r="UFA1271"/>
      <c r="UFB1271"/>
      <c r="UFC1271"/>
      <c r="UFD1271"/>
      <c r="UFE1271"/>
      <c r="UFF1271"/>
      <c r="UFG1271"/>
      <c r="UFH1271"/>
      <c r="UFI1271"/>
      <c r="UFJ1271"/>
      <c r="UFK1271"/>
      <c r="UFL1271"/>
      <c r="UFM1271"/>
      <c r="UFN1271"/>
      <c r="UFO1271"/>
      <c r="UFP1271"/>
      <c r="UFQ1271"/>
      <c r="UFR1271"/>
      <c r="UFS1271"/>
      <c r="UFT1271"/>
      <c r="UFU1271"/>
      <c r="UFV1271"/>
      <c r="UFW1271"/>
      <c r="UFX1271"/>
      <c r="UFY1271"/>
      <c r="UFZ1271"/>
      <c r="UGA1271"/>
      <c r="UGB1271"/>
      <c r="UGC1271"/>
      <c r="UGD1271"/>
      <c r="UGE1271"/>
      <c r="UGF1271"/>
      <c r="UGG1271"/>
      <c r="UGH1271"/>
      <c r="UGI1271"/>
      <c r="UGJ1271"/>
      <c r="UGK1271"/>
      <c r="UGL1271"/>
      <c r="UGM1271"/>
      <c r="UGN1271"/>
      <c r="UGO1271"/>
      <c r="UGP1271"/>
      <c r="UGQ1271"/>
      <c r="UGR1271"/>
      <c r="UGS1271"/>
      <c r="UGT1271"/>
      <c r="UGU1271"/>
      <c r="UGV1271"/>
      <c r="UGW1271"/>
      <c r="UGX1271"/>
      <c r="UGY1271"/>
      <c r="UGZ1271"/>
      <c r="UHA1271"/>
      <c r="UHB1271"/>
      <c r="UHC1271"/>
      <c r="UHD1271"/>
      <c r="UHE1271"/>
      <c r="UHF1271"/>
      <c r="UHG1271"/>
      <c r="UHH1271"/>
      <c r="UHI1271"/>
      <c r="UHJ1271"/>
      <c r="UHK1271"/>
      <c r="UHL1271"/>
      <c r="UHM1271"/>
      <c r="UHN1271"/>
      <c r="UHO1271"/>
      <c r="UHP1271"/>
      <c r="UHQ1271"/>
      <c r="UHR1271"/>
      <c r="UHS1271"/>
      <c r="UHT1271"/>
      <c r="UHU1271"/>
      <c r="UHV1271"/>
      <c r="UHW1271"/>
      <c r="UHX1271"/>
      <c r="UHY1271"/>
      <c r="UHZ1271"/>
      <c r="UIA1271"/>
      <c r="UIB1271"/>
      <c r="UIC1271"/>
      <c r="UID1271"/>
      <c r="UIE1271"/>
      <c r="UIF1271"/>
      <c r="UIG1271"/>
      <c r="UIH1271"/>
      <c r="UII1271"/>
      <c r="UIJ1271"/>
      <c r="UIK1271"/>
      <c r="UIL1271"/>
      <c r="UIM1271"/>
      <c r="UIN1271"/>
      <c r="UIO1271"/>
      <c r="UIP1271"/>
      <c r="UIQ1271"/>
      <c r="UIR1271"/>
      <c r="UIS1271"/>
      <c r="UIT1271"/>
      <c r="UIU1271"/>
      <c r="UIV1271"/>
      <c r="UIW1271"/>
      <c r="UIX1271"/>
      <c r="UIY1271"/>
      <c r="UIZ1271"/>
      <c r="UJA1271"/>
      <c r="UJB1271"/>
      <c r="UJC1271"/>
      <c r="UJD1271"/>
      <c r="UJE1271"/>
      <c r="UJF1271"/>
      <c r="UJG1271"/>
      <c r="UJH1271"/>
      <c r="UJI1271"/>
      <c r="UJJ1271"/>
      <c r="UJK1271"/>
      <c r="UJL1271"/>
      <c r="UJM1271"/>
      <c r="UJN1271"/>
      <c r="UJO1271"/>
      <c r="UJP1271"/>
      <c r="UJQ1271"/>
      <c r="UJR1271"/>
      <c r="UJS1271"/>
      <c r="UJT1271"/>
      <c r="UJU1271"/>
      <c r="UJV1271"/>
      <c r="UJW1271"/>
      <c r="UJX1271"/>
      <c r="UJY1271"/>
      <c r="UJZ1271"/>
      <c r="UKA1271"/>
      <c r="UKB1271"/>
      <c r="UKC1271"/>
      <c r="UKD1271"/>
      <c r="UKE1271"/>
      <c r="UKF1271"/>
      <c r="UKG1271"/>
      <c r="UKH1271"/>
      <c r="UKI1271"/>
      <c r="UKJ1271"/>
      <c r="UKK1271"/>
      <c r="UKL1271"/>
      <c r="UKM1271"/>
      <c r="UKN1271"/>
      <c r="UKO1271"/>
      <c r="UKP1271"/>
      <c r="UKQ1271"/>
      <c r="UKR1271"/>
      <c r="UKS1271"/>
      <c r="UKT1271"/>
      <c r="UKU1271"/>
      <c r="UKV1271"/>
      <c r="UKW1271"/>
      <c r="UKX1271"/>
      <c r="UKY1271"/>
      <c r="UKZ1271"/>
      <c r="ULA1271"/>
      <c r="ULB1271"/>
      <c r="ULC1271"/>
      <c r="ULD1271"/>
      <c r="ULE1271"/>
      <c r="ULF1271"/>
      <c r="ULG1271"/>
      <c r="ULH1271"/>
      <c r="ULI1271"/>
      <c r="ULJ1271"/>
      <c r="ULK1271"/>
      <c r="ULL1271"/>
      <c r="ULM1271"/>
      <c r="ULN1271"/>
      <c r="ULO1271"/>
      <c r="ULP1271"/>
      <c r="ULQ1271"/>
      <c r="ULR1271"/>
      <c r="ULS1271"/>
      <c r="ULT1271"/>
      <c r="ULU1271"/>
      <c r="ULV1271"/>
      <c r="ULW1271"/>
      <c r="ULX1271"/>
      <c r="ULY1271"/>
      <c r="ULZ1271"/>
      <c r="UMA1271"/>
      <c r="UMB1271"/>
      <c r="UMC1271"/>
      <c r="UMD1271"/>
      <c r="UME1271"/>
      <c r="UMF1271"/>
      <c r="UMG1271"/>
      <c r="UMH1271"/>
      <c r="UMI1271"/>
      <c r="UMJ1271"/>
      <c r="UMK1271"/>
      <c r="UML1271"/>
      <c r="UMM1271"/>
      <c r="UMN1271"/>
      <c r="UMO1271"/>
      <c r="UMP1271"/>
      <c r="UMQ1271"/>
      <c r="UMR1271"/>
      <c r="UMS1271"/>
      <c r="UMT1271"/>
      <c r="UMU1271"/>
      <c r="UMV1271"/>
      <c r="UMW1271"/>
      <c r="UMX1271"/>
      <c r="UMY1271"/>
      <c r="UMZ1271"/>
      <c r="UNA1271"/>
      <c r="UNB1271"/>
      <c r="UNC1271"/>
      <c r="UND1271"/>
      <c r="UNE1271"/>
      <c r="UNF1271"/>
      <c r="UNG1271"/>
      <c r="UNH1271"/>
      <c r="UNI1271"/>
      <c r="UNJ1271"/>
      <c r="UNK1271"/>
      <c r="UNL1271"/>
      <c r="UNM1271"/>
      <c r="UNN1271"/>
      <c r="UNO1271"/>
      <c r="UNP1271"/>
      <c r="UNQ1271"/>
      <c r="UNR1271"/>
      <c r="UNS1271"/>
      <c r="UNT1271"/>
      <c r="UNU1271"/>
      <c r="UNV1271"/>
      <c r="UNW1271"/>
      <c r="UNX1271"/>
      <c r="UNY1271"/>
      <c r="UNZ1271"/>
      <c r="UOA1271"/>
      <c r="UOB1271"/>
      <c r="UOC1271"/>
      <c r="UOD1271"/>
      <c r="UOE1271"/>
      <c r="UOF1271"/>
      <c r="UOG1271"/>
      <c r="UOH1271"/>
      <c r="UOI1271"/>
      <c r="UOJ1271"/>
      <c r="UOK1271"/>
      <c r="UOL1271"/>
      <c r="UOM1271"/>
      <c r="UON1271"/>
      <c r="UOO1271"/>
      <c r="UOP1271"/>
      <c r="UOQ1271"/>
      <c r="UOR1271"/>
      <c r="UOS1271"/>
      <c r="UOT1271"/>
      <c r="UOU1271"/>
      <c r="UOV1271"/>
      <c r="UOW1271"/>
      <c r="UOX1271"/>
      <c r="UOY1271"/>
      <c r="UOZ1271"/>
      <c r="UPA1271"/>
      <c r="UPB1271"/>
      <c r="UPC1271"/>
      <c r="UPD1271"/>
      <c r="UPE1271"/>
      <c r="UPF1271"/>
      <c r="UPG1271"/>
      <c r="UPH1271"/>
      <c r="UPI1271"/>
      <c r="UPJ1271"/>
      <c r="UPK1271"/>
      <c r="UPL1271"/>
      <c r="UPM1271"/>
      <c r="UPN1271"/>
      <c r="UPO1271"/>
      <c r="UPP1271"/>
      <c r="UPQ1271"/>
      <c r="UPR1271"/>
      <c r="UPS1271"/>
      <c r="UPT1271"/>
      <c r="UPU1271"/>
      <c r="UPV1271"/>
      <c r="UPW1271"/>
      <c r="UPX1271"/>
      <c r="UPY1271"/>
      <c r="UPZ1271"/>
      <c r="UQA1271"/>
      <c r="UQB1271"/>
      <c r="UQC1271"/>
      <c r="UQD1271"/>
      <c r="UQE1271"/>
      <c r="UQF1271"/>
      <c r="UQG1271"/>
      <c r="UQH1271"/>
      <c r="UQI1271"/>
      <c r="UQJ1271"/>
      <c r="UQK1271"/>
      <c r="UQL1271"/>
      <c r="UQM1271"/>
      <c r="UQN1271"/>
      <c r="UQO1271"/>
      <c r="UQP1271"/>
      <c r="UQQ1271"/>
      <c r="UQR1271"/>
      <c r="UQS1271"/>
      <c r="UQT1271"/>
      <c r="UQU1271"/>
      <c r="UQV1271"/>
      <c r="UQW1271"/>
      <c r="UQX1271"/>
      <c r="UQY1271"/>
      <c r="UQZ1271"/>
      <c r="URA1271"/>
      <c r="URB1271"/>
      <c r="URC1271"/>
      <c r="URD1271"/>
      <c r="URE1271"/>
      <c r="URF1271"/>
      <c r="URG1271"/>
      <c r="URH1271"/>
      <c r="URI1271"/>
      <c r="URJ1271"/>
      <c r="URK1271"/>
      <c r="URL1271"/>
      <c r="URM1271"/>
      <c r="URN1271"/>
      <c r="URO1271"/>
      <c r="URP1271"/>
      <c r="URQ1271"/>
      <c r="URR1271"/>
      <c r="URS1271"/>
      <c r="URT1271"/>
      <c r="URU1271"/>
      <c r="URV1271"/>
      <c r="URW1271"/>
      <c r="URX1271"/>
      <c r="URY1271"/>
      <c r="URZ1271"/>
      <c r="USA1271"/>
      <c r="USB1271"/>
      <c r="USC1271"/>
      <c r="USD1271"/>
      <c r="USE1271"/>
      <c r="USF1271"/>
      <c r="USG1271"/>
      <c r="USH1271"/>
      <c r="USI1271"/>
      <c r="USJ1271"/>
      <c r="USK1271"/>
      <c r="USL1271"/>
      <c r="USM1271"/>
      <c r="USN1271"/>
      <c r="USO1271"/>
      <c r="USP1271"/>
      <c r="USQ1271"/>
      <c r="USR1271"/>
      <c r="USS1271"/>
      <c r="UST1271"/>
      <c r="USU1271"/>
      <c r="USV1271"/>
      <c r="USW1271"/>
      <c r="USX1271"/>
      <c r="USY1271"/>
      <c r="USZ1271"/>
      <c r="UTA1271"/>
      <c r="UTB1271"/>
      <c r="UTC1271"/>
      <c r="UTD1271"/>
      <c r="UTE1271"/>
      <c r="UTF1271"/>
      <c r="UTG1271"/>
      <c r="UTH1271"/>
      <c r="UTI1271"/>
      <c r="UTJ1271"/>
      <c r="UTK1271"/>
      <c r="UTL1271"/>
      <c r="UTM1271"/>
      <c r="UTN1271"/>
      <c r="UTO1271"/>
      <c r="UTP1271"/>
      <c r="UTQ1271"/>
      <c r="UTR1271"/>
      <c r="UTS1271"/>
      <c r="UTT1271"/>
      <c r="UTU1271"/>
      <c r="UTV1271"/>
      <c r="UTW1271"/>
      <c r="UTX1271"/>
      <c r="UTY1271"/>
      <c r="UTZ1271"/>
      <c r="UUA1271"/>
      <c r="UUB1271"/>
      <c r="UUC1271"/>
      <c r="UUD1271"/>
      <c r="UUE1271"/>
      <c r="UUF1271"/>
      <c r="UUG1271"/>
      <c r="UUH1271"/>
      <c r="UUI1271"/>
      <c r="UUJ1271"/>
      <c r="UUK1271"/>
      <c r="UUL1271"/>
      <c r="UUM1271"/>
      <c r="UUN1271"/>
      <c r="UUO1271"/>
      <c r="UUP1271"/>
      <c r="UUQ1271"/>
      <c r="UUR1271"/>
      <c r="UUS1271"/>
      <c r="UUT1271"/>
      <c r="UUU1271"/>
      <c r="UUV1271"/>
      <c r="UUW1271"/>
      <c r="UUX1271"/>
      <c r="UUY1271"/>
      <c r="UUZ1271"/>
      <c r="UVA1271"/>
      <c r="UVB1271"/>
      <c r="UVC1271"/>
      <c r="UVD1271"/>
      <c r="UVE1271"/>
      <c r="UVF1271"/>
      <c r="UVG1271"/>
      <c r="UVH1271"/>
      <c r="UVI1271"/>
      <c r="UVJ1271"/>
      <c r="UVK1271"/>
      <c r="UVL1271"/>
      <c r="UVM1271"/>
      <c r="UVN1271"/>
      <c r="UVO1271"/>
      <c r="UVP1271"/>
      <c r="UVQ1271"/>
      <c r="UVR1271"/>
      <c r="UVS1271"/>
      <c r="UVT1271"/>
      <c r="UVU1271"/>
      <c r="UVV1271"/>
      <c r="UVW1271"/>
      <c r="UVX1271"/>
      <c r="UVY1271"/>
      <c r="UVZ1271"/>
      <c r="UWA1271"/>
      <c r="UWB1271"/>
      <c r="UWC1271"/>
      <c r="UWD1271"/>
      <c r="UWE1271"/>
      <c r="UWF1271"/>
      <c r="UWG1271"/>
      <c r="UWH1271"/>
      <c r="UWI1271"/>
      <c r="UWJ1271"/>
      <c r="UWK1271"/>
      <c r="UWL1271"/>
      <c r="UWM1271"/>
      <c r="UWN1271"/>
      <c r="UWO1271"/>
      <c r="UWP1271"/>
      <c r="UWQ1271"/>
      <c r="UWR1271"/>
      <c r="UWS1271"/>
      <c r="UWT1271"/>
      <c r="UWU1271"/>
      <c r="UWV1271"/>
      <c r="UWW1271"/>
      <c r="UWX1271"/>
      <c r="UWY1271"/>
      <c r="UWZ1271"/>
      <c r="UXA1271"/>
      <c r="UXB1271"/>
      <c r="UXC1271"/>
      <c r="UXD1271"/>
      <c r="UXE1271"/>
      <c r="UXF1271"/>
      <c r="UXG1271"/>
      <c r="UXH1271"/>
      <c r="UXI1271"/>
      <c r="UXJ1271"/>
      <c r="UXK1271"/>
      <c r="UXL1271"/>
      <c r="UXM1271"/>
      <c r="UXN1271"/>
      <c r="UXO1271"/>
      <c r="UXP1271"/>
      <c r="UXQ1271"/>
      <c r="UXR1271"/>
      <c r="UXS1271"/>
      <c r="UXT1271"/>
      <c r="UXU1271"/>
      <c r="UXV1271"/>
      <c r="UXW1271"/>
      <c r="UXX1271"/>
      <c r="UXY1271"/>
      <c r="UXZ1271"/>
      <c r="UYA1271"/>
      <c r="UYB1271"/>
      <c r="UYC1271"/>
      <c r="UYD1271"/>
      <c r="UYE1271"/>
      <c r="UYF1271"/>
      <c r="UYG1271"/>
      <c r="UYH1271"/>
      <c r="UYI1271"/>
      <c r="UYJ1271"/>
      <c r="UYK1271"/>
      <c r="UYL1271"/>
      <c r="UYM1271"/>
      <c r="UYN1271"/>
      <c r="UYO1271"/>
      <c r="UYP1271"/>
      <c r="UYQ1271"/>
      <c r="UYR1271"/>
      <c r="UYS1271"/>
      <c r="UYT1271"/>
      <c r="UYU1271"/>
      <c r="UYV1271"/>
      <c r="UYW1271"/>
      <c r="UYX1271"/>
      <c r="UYY1271"/>
      <c r="UYZ1271"/>
      <c r="UZA1271"/>
      <c r="UZB1271"/>
      <c r="UZC1271"/>
      <c r="UZD1271"/>
      <c r="UZE1271"/>
      <c r="UZF1271"/>
      <c r="UZG1271"/>
      <c r="UZH1271"/>
      <c r="UZI1271"/>
      <c r="UZJ1271"/>
      <c r="UZK1271"/>
      <c r="UZL1271"/>
      <c r="UZM1271"/>
      <c r="UZN1271"/>
      <c r="UZO1271"/>
      <c r="UZP1271"/>
      <c r="UZQ1271"/>
      <c r="UZR1271"/>
      <c r="UZS1271"/>
      <c r="UZT1271"/>
      <c r="UZU1271"/>
      <c r="UZV1271"/>
      <c r="UZW1271"/>
      <c r="UZX1271"/>
      <c r="UZY1271"/>
      <c r="UZZ1271"/>
      <c r="VAA1271"/>
      <c r="VAB1271"/>
      <c r="VAC1271"/>
      <c r="VAD1271"/>
      <c r="VAE1271"/>
      <c r="VAF1271"/>
      <c r="VAG1271"/>
      <c r="VAH1271"/>
      <c r="VAI1271"/>
      <c r="VAJ1271"/>
      <c r="VAK1271"/>
      <c r="VAL1271"/>
      <c r="VAM1271"/>
      <c r="VAN1271"/>
      <c r="VAO1271"/>
      <c r="VAP1271"/>
      <c r="VAQ1271"/>
      <c r="VAR1271"/>
      <c r="VAS1271"/>
      <c r="VAT1271"/>
      <c r="VAU1271"/>
      <c r="VAV1271"/>
      <c r="VAW1271"/>
      <c r="VAX1271"/>
      <c r="VAY1271"/>
      <c r="VAZ1271"/>
      <c r="VBA1271"/>
      <c r="VBB1271"/>
      <c r="VBC1271"/>
      <c r="VBD1271"/>
      <c r="VBE1271"/>
      <c r="VBF1271"/>
      <c r="VBG1271"/>
      <c r="VBH1271"/>
      <c r="VBI1271"/>
      <c r="VBJ1271"/>
      <c r="VBK1271"/>
      <c r="VBL1271"/>
      <c r="VBM1271"/>
      <c r="VBN1271"/>
      <c r="VBO1271"/>
      <c r="VBP1271"/>
      <c r="VBQ1271"/>
      <c r="VBR1271"/>
      <c r="VBS1271"/>
      <c r="VBT1271"/>
      <c r="VBU1271"/>
      <c r="VBV1271"/>
      <c r="VBW1271"/>
      <c r="VBX1271"/>
      <c r="VBY1271"/>
      <c r="VBZ1271"/>
      <c r="VCA1271"/>
      <c r="VCB1271"/>
      <c r="VCC1271"/>
      <c r="VCD1271"/>
      <c r="VCE1271"/>
      <c r="VCF1271"/>
      <c r="VCG1271"/>
      <c r="VCH1271"/>
      <c r="VCI1271"/>
      <c r="VCJ1271"/>
      <c r="VCK1271"/>
      <c r="VCL1271"/>
      <c r="VCM1271"/>
      <c r="VCN1271"/>
      <c r="VCO1271"/>
      <c r="VCP1271"/>
      <c r="VCQ1271"/>
      <c r="VCR1271"/>
      <c r="VCS1271"/>
      <c r="VCT1271"/>
      <c r="VCU1271"/>
      <c r="VCV1271"/>
      <c r="VCW1271"/>
      <c r="VCX1271"/>
      <c r="VCY1271"/>
      <c r="VCZ1271"/>
      <c r="VDA1271"/>
      <c r="VDB1271"/>
      <c r="VDC1271"/>
      <c r="VDD1271"/>
      <c r="VDE1271"/>
      <c r="VDF1271"/>
      <c r="VDG1271"/>
      <c r="VDH1271"/>
      <c r="VDI1271"/>
      <c r="VDJ1271"/>
      <c r="VDK1271"/>
      <c r="VDL1271"/>
      <c r="VDM1271"/>
      <c r="VDN1271"/>
      <c r="VDO1271"/>
      <c r="VDP1271"/>
      <c r="VDQ1271"/>
      <c r="VDR1271"/>
      <c r="VDS1271"/>
      <c r="VDT1271"/>
      <c r="VDU1271"/>
      <c r="VDV1271"/>
      <c r="VDW1271"/>
      <c r="VDX1271"/>
      <c r="VDY1271"/>
      <c r="VDZ1271"/>
      <c r="VEA1271"/>
      <c r="VEB1271"/>
      <c r="VEC1271"/>
      <c r="VED1271"/>
      <c r="VEE1271"/>
      <c r="VEF1271"/>
      <c r="VEG1271"/>
      <c r="VEH1271"/>
      <c r="VEI1271"/>
      <c r="VEJ1271"/>
      <c r="VEK1271"/>
      <c r="VEL1271"/>
      <c r="VEM1271"/>
      <c r="VEN1271"/>
      <c r="VEO1271"/>
      <c r="VEP1271"/>
      <c r="VEQ1271"/>
      <c r="VER1271"/>
      <c r="VES1271"/>
      <c r="VET1271"/>
      <c r="VEU1271"/>
      <c r="VEV1271"/>
      <c r="VEW1271"/>
      <c r="VEX1271"/>
      <c r="VEY1271"/>
      <c r="VEZ1271"/>
      <c r="VFA1271"/>
      <c r="VFB1271"/>
      <c r="VFC1271"/>
      <c r="VFD1271"/>
      <c r="VFE1271"/>
      <c r="VFF1271"/>
      <c r="VFG1271"/>
      <c r="VFH1271"/>
      <c r="VFI1271"/>
      <c r="VFJ1271"/>
      <c r="VFK1271"/>
      <c r="VFL1271"/>
      <c r="VFM1271"/>
      <c r="VFN1271"/>
      <c r="VFO1271"/>
      <c r="VFP1271"/>
      <c r="VFQ1271"/>
      <c r="VFR1271"/>
      <c r="VFS1271"/>
      <c r="VFT1271"/>
      <c r="VFU1271"/>
      <c r="VFV1271"/>
      <c r="VFW1271"/>
      <c r="VFX1271"/>
      <c r="VFY1271"/>
      <c r="VFZ1271"/>
      <c r="VGA1271"/>
      <c r="VGB1271"/>
      <c r="VGC1271"/>
      <c r="VGD1271"/>
      <c r="VGE1271"/>
      <c r="VGF1271"/>
      <c r="VGG1271"/>
      <c r="VGH1271"/>
      <c r="VGI1271"/>
      <c r="VGJ1271"/>
      <c r="VGK1271"/>
      <c r="VGL1271"/>
      <c r="VGM1271"/>
      <c r="VGN1271"/>
      <c r="VGO1271"/>
      <c r="VGP1271"/>
      <c r="VGQ1271"/>
      <c r="VGR1271"/>
      <c r="VGS1271"/>
      <c r="VGT1271"/>
      <c r="VGU1271"/>
      <c r="VGV1271"/>
      <c r="VGW1271"/>
      <c r="VGX1271"/>
      <c r="VGY1271"/>
      <c r="VGZ1271"/>
      <c r="VHA1271"/>
      <c r="VHB1271"/>
      <c r="VHC1271"/>
      <c r="VHD1271"/>
      <c r="VHE1271"/>
      <c r="VHF1271"/>
      <c r="VHG1271"/>
      <c r="VHH1271"/>
      <c r="VHI1271"/>
      <c r="VHJ1271"/>
      <c r="VHK1271"/>
      <c r="VHL1271"/>
      <c r="VHM1271"/>
      <c r="VHN1271"/>
      <c r="VHO1271"/>
      <c r="VHP1271"/>
      <c r="VHQ1271"/>
      <c r="VHR1271"/>
      <c r="VHS1271"/>
      <c r="VHT1271"/>
      <c r="VHU1271"/>
      <c r="VHV1271"/>
      <c r="VHW1271"/>
      <c r="VHX1271"/>
      <c r="VHY1271"/>
      <c r="VHZ1271"/>
      <c r="VIA1271"/>
      <c r="VIB1271"/>
      <c r="VIC1271"/>
      <c r="VID1271"/>
      <c r="VIE1271"/>
      <c r="VIF1271"/>
      <c r="VIG1271"/>
      <c r="VIH1271"/>
      <c r="VII1271"/>
      <c r="VIJ1271"/>
      <c r="VIK1271"/>
      <c r="VIL1271"/>
      <c r="VIM1271"/>
      <c r="VIN1271"/>
      <c r="VIO1271"/>
      <c r="VIP1271"/>
      <c r="VIQ1271"/>
      <c r="VIR1271"/>
      <c r="VIS1271"/>
      <c r="VIT1271"/>
      <c r="VIU1271"/>
      <c r="VIV1271"/>
      <c r="VIW1271"/>
      <c r="VIX1271"/>
      <c r="VIY1271"/>
      <c r="VIZ1271"/>
      <c r="VJA1271"/>
      <c r="VJB1271"/>
      <c r="VJC1271"/>
      <c r="VJD1271"/>
      <c r="VJE1271"/>
      <c r="VJF1271"/>
      <c r="VJG1271"/>
      <c r="VJH1271"/>
      <c r="VJI1271"/>
      <c r="VJJ1271"/>
      <c r="VJK1271"/>
      <c r="VJL1271"/>
      <c r="VJM1271"/>
      <c r="VJN1271"/>
      <c r="VJO1271"/>
      <c r="VJP1271"/>
      <c r="VJQ1271"/>
      <c r="VJR1271"/>
      <c r="VJS1271"/>
      <c r="VJT1271"/>
      <c r="VJU1271"/>
      <c r="VJV1271"/>
      <c r="VJW1271"/>
      <c r="VJX1271"/>
      <c r="VJY1271"/>
      <c r="VJZ1271"/>
      <c r="VKA1271"/>
      <c r="VKB1271"/>
      <c r="VKC1271"/>
      <c r="VKD1271"/>
      <c r="VKE1271"/>
      <c r="VKF1271"/>
      <c r="VKG1271"/>
      <c r="VKH1271"/>
      <c r="VKI1271"/>
      <c r="VKJ1271"/>
      <c r="VKK1271"/>
      <c r="VKL1271"/>
      <c r="VKM1271"/>
      <c r="VKN1271"/>
      <c r="VKO1271"/>
      <c r="VKP1271"/>
      <c r="VKQ1271"/>
      <c r="VKR1271"/>
      <c r="VKS1271"/>
      <c r="VKT1271"/>
      <c r="VKU1271"/>
      <c r="VKV1271"/>
      <c r="VKW1271"/>
      <c r="VKX1271"/>
      <c r="VKY1271"/>
      <c r="VKZ1271"/>
      <c r="VLA1271"/>
      <c r="VLB1271"/>
      <c r="VLC1271"/>
      <c r="VLD1271"/>
      <c r="VLE1271"/>
      <c r="VLF1271"/>
      <c r="VLG1271"/>
      <c r="VLH1271"/>
      <c r="VLI1271"/>
      <c r="VLJ1271"/>
      <c r="VLK1271"/>
      <c r="VLL1271"/>
      <c r="VLM1271"/>
      <c r="VLN1271"/>
      <c r="VLO1271"/>
      <c r="VLP1271"/>
      <c r="VLQ1271"/>
      <c r="VLR1271"/>
      <c r="VLS1271"/>
      <c r="VLT1271"/>
      <c r="VLU1271"/>
      <c r="VLV1271"/>
      <c r="VLW1271"/>
      <c r="VLX1271"/>
      <c r="VLY1271"/>
      <c r="VLZ1271"/>
      <c r="VMA1271"/>
      <c r="VMB1271"/>
      <c r="VMC1271"/>
      <c r="VMD1271"/>
      <c r="VME1271"/>
      <c r="VMF1271"/>
      <c r="VMG1271"/>
      <c r="VMH1271"/>
      <c r="VMI1271"/>
      <c r="VMJ1271"/>
      <c r="VMK1271"/>
      <c r="VML1271"/>
      <c r="VMM1271"/>
      <c r="VMN1271"/>
      <c r="VMO1271"/>
      <c r="VMP1271"/>
      <c r="VMQ1271"/>
      <c r="VMR1271"/>
      <c r="VMS1271"/>
      <c r="VMT1271"/>
      <c r="VMU1271"/>
      <c r="VMV1271"/>
      <c r="VMW1271"/>
      <c r="VMX1271"/>
      <c r="VMY1271"/>
      <c r="VMZ1271"/>
      <c r="VNA1271"/>
      <c r="VNB1271"/>
      <c r="VNC1271"/>
      <c r="VND1271"/>
      <c r="VNE1271"/>
      <c r="VNF1271"/>
      <c r="VNG1271"/>
      <c r="VNH1271"/>
      <c r="VNI1271"/>
      <c r="VNJ1271"/>
      <c r="VNK1271"/>
      <c r="VNL1271"/>
      <c r="VNM1271"/>
      <c r="VNN1271"/>
      <c r="VNO1271"/>
      <c r="VNP1271"/>
      <c r="VNQ1271"/>
      <c r="VNR1271"/>
      <c r="VNS1271"/>
      <c r="VNT1271"/>
      <c r="VNU1271"/>
      <c r="VNV1271"/>
      <c r="VNW1271"/>
      <c r="VNX1271"/>
      <c r="VNY1271"/>
      <c r="VNZ1271"/>
      <c r="VOA1271"/>
      <c r="VOB1271"/>
      <c r="VOC1271"/>
      <c r="VOD1271"/>
      <c r="VOE1271"/>
      <c r="VOF1271"/>
      <c r="VOG1271"/>
      <c r="VOH1271"/>
      <c r="VOI1271"/>
      <c r="VOJ1271"/>
      <c r="VOK1271"/>
      <c r="VOL1271"/>
      <c r="VOM1271"/>
      <c r="VON1271"/>
      <c r="VOO1271"/>
      <c r="VOP1271"/>
      <c r="VOQ1271"/>
      <c r="VOR1271"/>
      <c r="VOS1271"/>
      <c r="VOT1271"/>
      <c r="VOU1271"/>
      <c r="VOV1271"/>
      <c r="VOW1271"/>
      <c r="VOX1271"/>
      <c r="VOY1271"/>
      <c r="VOZ1271"/>
      <c r="VPA1271"/>
      <c r="VPB1271"/>
      <c r="VPC1271"/>
      <c r="VPD1271"/>
      <c r="VPE1271"/>
      <c r="VPF1271"/>
      <c r="VPG1271"/>
      <c r="VPH1271"/>
      <c r="VPI1271"/>
      <c r="VPJ1271"/>
      <c r="VPK1271"/>
      <c r="VPL1271"/>
      <c r="VPM1271"/>
      <c r="VPN1271"/>
      <c r="VPO1271"/>
      <c r="VPP1271"/>
      <c r="VPQ1271"/>
      <c r="VPR1271"/>
      <c r="VPS1271"/>
      <c r="VPT1271"/>
      <c r="VPU1271"/>
      <c r="VPV1271"/>
      <c r="VPW1271"/>
      <c r="VPX1271"/>
      <c r="VPY1271"/>
      <c r="VPZ1271"/>
      <c r="VQA1271"/>
      <c r="VQB1271"/>
      <c r="VQC1271"/>
      <c r="VQD1271"/>
      <c r="VQE1271"/>
      <c r="VQF1271"/>
      <c r="VQG1271"/>
      <c r="VQH1271"/>
      <c r="VQI1271"/>
      <c r="VQJ1271"/>
      <c r="VQK1271"/>
      <c r="VQL1271"/>
      <c r="VQM1271"/>
      <c r="VQN1271"/>
      <c r="VQO1271"/>
      <c r="VQP1271"/>
      <c r="VQQ1271"/>
      <c r="VQR1271"/>
      <c r="VQS1271"/>
      <c r="VQT1271"/>
      <c r="VQU1271"/>
      <c r="VQV1271"/>
      <c r="VQW1271"/>
      <c r="VQX1271"/>
      <c r="VQY1271"/>
      <c r="VQZ1271"/>
      <c r="VRA1271"/>
      <c r="VRB1271"/>
      <c r="VRC1271"/>
      <c r="VRD1271"/>
      <c r="VRE1271"/>
      <c r="VRF1271"/>
      <c r="VRG1271"/>
      <c r="VRH1271"/>
      <c r="VRI1271"/>
      <c r="VRJ1271"/>
      <c r="VRK1271"/>
      <c r="VRL1271"/>
      <c r="VRM1271"/>
      <c r="VRN1271"/>
      <c r="VRO1271"/>
      <c r="VRP1271"/>
      <c r="VRQ1271"/>
      <c r="VRR1271"/>
      <c r="VRS1271"/>
      <c r="VRT1271"/>
      <c r="VRU1271"/>
      <c r="VRV1271"/>
      <c r="VRW1271"/>
      <c r="VRX1271"/>
      <c r="VRY1271"/>
      <c r="VRZ1271"/>
      <c r="VSA1271"/>
      <c r="VSB1271"/>
      <c r="VSC1271"/>
      <c r="VSD1271"/>
      <c r="VSE1271"/>
      <c r="VSF1271"/>
      <c r="VSG1271"/>
      <c r="VSH1271"/>
      <c r="VSI1271"/>
      <c r="VSJ1271"/>
      <c r="VSK1271"/>
      <c r="VSL1271"/>
      <c r="VSM1271"/>
      <c r="VSN1271"/>
      <c r="VSO1271"/>
      <c r="VSP1271"/>
      <c r="VSQ1271"/>
      <c r="VSR1271"/>
      <c r="VSS1271"/>
      <c r="VST1271"/>
      <c r="VSU1271"/>
      <c r="VSV1271"/>
      <c r="VSW1271"/>
      <c r="VSX1271"/>
      <c r="VSY1271"/>
      <c r="VSZ1271"/>
      <c r="VTA1271"/>
      <c r="VTB1271"/>
      <c r="VTC1271"/>
      <c r="VTD1271"/>
      <c r="VTE1271"/>
      <c r="VTF1271"/>
      <c r="VTG1271"/>
      <c r="VTH1271"/>
      <c r="VTI1271"/>
      <c r="VTJ1271"/>
      <c r="VTK1271"/>
      <c r="VTL1271"/>
      <c r="VTM1271"/>
      <c r="VTN1271"/>
      <c r="VTO1271"/>
      <c r="VTP1271"/>
      <c r="VTQ1271"/>
      <c r="VTR1271"/>
      <c r="VTS1271"/>
      <c r="VTT1271"/>
      <c r="VTU1271"/>
      <c r="VTV1271"/>
      <c r="VTW1271"/>
      <c r="VTX1271"/>
      <c r="VTY1271"/>
      <c r="VTZ1271"/>
      <c r="VUA1271"/>
      <c r="VUB1271"/>
      <c r="VUC1271"/>
      <c r="VUD1271"/>
      <c r="VUE1271"/>
      <c r="VUF1271"/>
      <c r="VUG1271"/>
      <c r="VUH1271"/>
      <c r="VUI1271"/>
      <c r="VUJ1271"/>
      <c r="VUK1271"/>
      <c r="VUL1271"/>
      <c r="VUM1271"/>
      <c r="VUN1271"/>
      <c r="VUO1271"/>
      <c r="VUP1271"/>
      <c r="VUQ1271"/>
      <c r="VUR1271"/>
      <c r="VUS1271"/>
      <c r="VUT1271"/>
      <c r="VUU1271"/>
      <c r="VUV1271"/>
      <c r="VUW1271"/>
      <c r="VUX1271"/>
      <c r="VUY1271"/>
      <c r="VUZ1271"/>
      <c r="VVA1271"/>
      <c r="VVB1271"/>
      <c r="VVC1271"/>
      <c r="VVD1271"/>
      <c r="VVE1271"/>
      <c r="VVF1271"/>
      <c r="VVG1271"/>
      <c r="VVH1271"/>
      <c r="VVI1271"/>
      <c r="VVJ1271"/>
      <c r="VVK1271"/>
      <c r="VVL1271"/>
      <c r="VVM1271"/>
      <c r="VVN1271"/>
      <c r="VVO1271"/>
      <c r="VVP1271"/>
      <c r="VVQ1271"/>
      <c r="VVR1271"/>
      <c r="VVS1271"/>
      <c r="VVT1271"/>
      <c r="VVU1271"/>
      <c r="VVV1271"/>
      <c r="VVW1271"/>
      <c r="VVX1271"/>
      <c r="VVY1271"/>
      <c r="VVZ1271"/>
      <c r="VWA1271"/>
      <c r="VWB1271"/>
      <c r="VWC1271"/>
      <c r="VWD1271"/>
      <c r="VWE1271"/>
      <c r="VWF1271"/>
      <c r="VWG1271"/>
      <c r="VWH1271"/>
      <c r="VWI1271"/>
      <c r="VWJ1271"/>
      <c r="VWK1271"/>
      <c r="VWL1271"/>
      <c r="VWM1271"/>
      <c r="VWN1271"/>
      <c r="VWO1271"/>
      <c r="VWP1271"/>
      <c r="VWQ1271"/>
      <c r="VWR1271"/>
      <c r="VWS1271"/>
      <c r="VWT1271"/>
      <c r="VWU1271"/>
      <c r="VWV1271"/>
      <c r="VWW1271"/>
      <c r="VWX1271"/>
      <c r="VWY1271"/>
      <c r="VWZ1271"/>
      <c r="VXA1271"/>
      <c r="VXB1271"/>
      <c r="VXC1271"/>
      <c r="VXD1271"/>
      <c r="VXE1271"/>
      <c r="VXF1271"/>
      <c r="VXG1271"/>
      <c r="VXH1271"/>
      <c r="VXI1271"/>
      <c r="VXJ1271"/>
      <c r="VXK1271"/>
      <c r="VXL1271"/>
      <c r="VXM1271"/>
      <c r="VXN1271"/>
      <c r="VXO1271"/>
      <c r="VXP1271"/>
      <c r="VXQ1271"/>
      <c r="VXR1271"/>
      <c r="VXS1271"/>
      <c r="VXT1271"/>
      <c r="VXU1271"/>
      <c r="VXV1271"/>
      <c r="VXW1271"/>
      <c r="VXX1271"/>
      <c r="VXY1271"/>
      <c r="VXZ1271"/>
      <c r="VYA1271"/>
      <c r="VYB1271"/>
      <c r="VYC1271"/>
      <c r="VYD1271"/>
      <c r="VYE1271"/>
      <c r="VYF1271"/>
      <c r="VYG1271"/>
      <c r="VYH1271"/>
      <c r="VYI1271"/>
      <c r="VYJ1271"/>
      <c r="VYK1271"/>
      <c r="VYL1271"/>
      <c r="VYM1271"/>
      <c r="VYN1271"/>
      <c r="VYO1271"/>
      <c r="VYP1271"/>
      <c r="VYQ1271"/>
      <c r="VYR1271"/>
      <c r="VYS1271"/>
      <c r="VYT1271"/>
      <c r="VYU1271"/>
      <c r="VYV1271"/>
      <c r="VYW1271"/>
      <c r="VYX1271"/>
      <c r="VYY1271"/>
      <c r="VYZ1271"/>
      <c r="VZA1271"/>
      <c r="VZB1271"/>
      <c r="VZC1271"/>
      <c r="VZD1271"/>
      <c r="VZE1271"/>
      <c r="VZF1271"/>
      <c r="VZG1271"/>
      <c r="VZH1271"/>
      <c r="VZI1271"/>
      <c r="VZJ1271"/>
      <c r="VZK1271"/>
      <c r="VZL1271"/>
      <c r="VZM1271"/>
      <c r="VZN1271"/>
      <c r="VZO1271"/>
      <c r="VZP1271"/>
      <c r="VZQ1271"/>
      <c r="VZR1271"/>
      <c r="VZS1271"/>
      <c r="VZT1271"/>
      <c r="VZU1271"/>
      <c r="VZV1271"/>
      <c r="VZW1271"/>
      <c r="VZX1271"/>
      <c r="VZY1271"/>
      <c r="VZZ1271"/>
      <c r="WAA1271"/>
      <c r="WAB1271"/>
      <c r="WAC1271"/>
      <c r="WAD1271"/>
      <c r="WAE1271"/>
      <c r="WAF1271"/>
      <c r="WAG1271"/>
      <c r="WAH1271"/>
      <c r="WAI1271"/>
      <c r="WAJ1271"/>
      <c r="WAK1271"/>
      <c r="WAL1271"/>
      <c r="WAM1271"/>
      <c r="WAN1271"/>
      <c r="WAO1271"/>
      <c r="WAP1271"/>
      <c r="WAQ1271"/>
      <c r="WAR1271"/>
      <c r="WAS1271"/>
      <c r="WAT1271"/>
      <c r="WAU1271"/>
      <c r="WAV1271"/>
      <c r="WAW1271"/>
      <c r="WAX1271"/>
      <c r="WAY1271"/>
      <c r="WAZ1271"/>
      <c r="WBA1271"/>
      <c r="WBB1271"/>
      <c r="WBC1271"/>
      <c r="WBD1271"/>
      <c r="WBE1271"/>
      <c r="WBF1271"/>
      <c r="WBG1271"/>
      <c r="WBH1271"/>
      <c r="WBI1271"/>
      <c r="WBJ1271"/>
      <c r="WBK1271"/>
      <c r="WBL1271"/>
      <c r="WBM1271"/>
      <c r="WBN1271"/>
      <c r="WBO1271"/>
      <c r="WBP1271"/>
      <c r="WBQ1271"/>
      <c r="WBR1271"/>
      <c r="WBS1271"/>
      <c r="WBT1271"/>
      <c r="WBU1271"/>
      <c r="WBV1271"/>
      <c r="WBW1271"/>
      <c r="WBX1271"/>
      <c r="WBY1271"/>
      <c r="WBZ1271"/>
      <c r="WCA1271"/>
      <c r="WCB1271"/>
      <c r="WCC1271"/>
      <c r="WCD1271"/>
      <c r="WCE1271"/>
      <c r="WCF1271"/>
      <c r="WCG1271"/>
      <c r="WCH1271"/>
      <c r="WCI1271"/>
      <c r="WCJ1271"/>
      <c r="WCK1271"/>
      <c r="WCL1271"/>
      <c r="WCM1271"/>
      <c r="WCN1271"/>
      <c r="WCO1271"/>
      <c r="WCP1271"/>
      <c r="WCQ1271"/>
      <c r="WCR1271"/>
      <c r="WCS1271"/>
      <c r="WCT1271"/>
      <c r="WCU1271"/>
      <c r="WCV1271"/>
      <c r="WCW1271"/>
      <c r="WCX1271"/>
      <c r="WCY1271"/>
      <c r="WCZ1271"/>
      <c r="WDA1271"/>
      <c r="WDB1271"/>
      <c r="WDC1271"/>
      <c r="WDD1271"/>
      <c r="WDE1271"/>
      <c r="WDF1271"/>
      <c r="WDG1271"/>
      <c r="WDH1271"/>
      <c r="WDI1271"/>
      <c r="WDJ1271"/>
      <c r="WDK1271"/>
      <c r="WDL1271"/>
      <c r="WDM1271"/>
      <c r="WDN1271"/>
      <c r="WDO1271"/>
      <c r="WDP1271"/>
      <c r="WDQ1271"/>
      <c r="WDR1271"/>
      <c r="WDS1271"/>
      <c r="WDT1271"/>
      <c r="WDU1271"/>
      <c r="WDV1271"/>
      <c r="WDW1271"/>
      <c r="WDX1271"/>
      <c r="WDY1271"/>
      <c r="WDZ1271"/>
      <c r="WEA1271"/>
      <c r="WEB1271"/>
      <c r="WEC1271"/>
      <c r="WED1271"/>
      <c r="WEE1271"/>
      <c r="WEF1271"/>
      <c r="WEG1271"/>
      <c r="WEH1271"/>
      <c r="WEI1271"/>
      <c r="WEJ1271"/>
      <c r="WEK1271"/>
      <c r="WEL1271"/>
      <c r="WEM1271"/>
      <c r="WEN1271"/>
      <c r="WEO1271"/>
      <c r="WEP1271"/>
      <c r="WEQ1271"/>
      <c r="WER1271"/>
      <c r="WES1271"/>
      <c r="WET1271"/>
      <c r="WEU1271"/>
      <c r="WEV1271"/>
      <c r="WEW1271"/>
      <c r="WEX1271"/>
      <c r="WEY1271"/>
      <c r="WEZ1271"/>
      <c r="WFA1271"/>
      <c r="WFB1271"/>
      <c r="WFC1271"/>
      <c r="WFD1271"/>
      <c r="WFE1271"/>
      <c r="WFF1271"/>
      <c r="WFG1271"/>
      <c r="WFH1271"/>
      <c r="WFI1271"/>
      <c r="WFJ1271"/>
      <c r="WFK1271"/>
      <c r="WFL1271"/>
      <c r="WFM1271"/>
      <c r="WFN1271"/>
      <c r="WFO1271"/>
      <c r="WFP1271"/>
      <c r="WFQ1271"/>
      <c r="WFR1271"/>
      <c r="WFS1271"/>
      <c r="WFT1271"/>
      <c r="WFU1271"/>
      <c r="WFV1271"/>
      <c r="WFW1271"/>
      <c r="WFX1271"/>
      <c r="WFY1271"/>
      <c r="WFZ1271"/>
      <c r="WGA1271"/>
      <c r="WGB1271"/>
      <c r="WGC1271"/>
      <c r="WGD1271"/>
      <c r="WGE1271"/>
      <c r="WGF1271"/>
      <c r="WGG1271"/>
      <c r="WGH1271"/>
      <c r="WGI1271"/>
      <c r="WGJ1271"/>
      <c r="WGK1271"/>
      <c r="WGL1271"/>
      <c r="WGM1271"/>
      <c r="WGN1271"/>
      <c r="WGO1271"/>
      <c r="WGP1271"/>
      <c r="WGQ1271"/>
      <c r="WGR1271"/>
      <c r="WGS1271"/>
      <c r="WGT1271"/>
      <c r="WGU1271"/>
      <c r="WGV1271"/>
      <c r="WGW1271"/>
      <c r="WGX1271"/>
      <c r="WGY1271"/>
      <c r="WGZ1271"/>
      <c r="WHA1271"/>
      <c r="WHB1271"/>
      <c r="WHC1271"/>
      <c r="WHD1271"/>
      <c r="WHE1271"/>
      <c r="WHF1271"/>
      <c r="WHG1271"/>
      <c r="WHH1271"/>
      <c r="WHI1271"/>
      <c r="WHJ1271"/>
      <c r="WHK1271"/>
      <c r="WHL1271"/>
      <c r="WHM1271"/>
      <c r="WHN1271"/>
      <c r="WHO1271"/>
      <c r="WHP1271"/>
      <c r="WHQ1271"/>
      <c r="WHR1271"/>
      <c r="WHS1271"/>
      <c r="WHT1271"/>
      <c r="WHU1271"/>
      <c r="WHV1271"/>
      <c r="WHW1271"/>
      <c r="WHX1271"/>
      <c r="WHY1271"/>
      <c r="WHZ1271"/>
      <c r="WIA1271"/>
      <c r="WIB1271"/>
      <c r="WIC1271"/>
      <c r="WID1271"/>
      <c r="WIE1271"/>
      <c r="WIF1271"/>
      <c r="WIG1271"/>
      <c r="WIH1271"/>
      <c r="WII1271"/>
      <c r="WIJ1271"/>
      <c r="WIK1271"/>
      <c r="WIL1271"/>
      <c r="WIM1271"/>
      <c r="WIN1271"/>
      <c r="WIO1271"/>
      <c r="WIP1271"/>
      <c r="WIQ1271"/>
      <c r="WIR1271"/>
      <c r="WIS1271"/>
      <c r="WIT1271"/>
      <c r="WIU1271"/>
      <c r="WIV1271"/>
      <c r="WIW1271"/>
      <c r="WIX1271"/>
      <c r="WIY1271"/>
      <c r="WIZ1271"/>
      <c r="WJA1271"/>
      <c r="WJB1271"/>
      <c r="WJC1271"/>
      <c r="WJD1271"/>
      <c r="WJE1271"/>
      <c r="WJF1271"/>
      <c r="WJG1271"/>
      <c r="WJH1271"/>
      <c r="WJI1271"/>
      <c r="WJJ1271"/>
      <c r="WJK1271"/>
      <c r="WJL1271"/>
      <c r="WJM1271"/>
      <c r="WJN1271"/>
      <c r="WJO1271"/>
      <c r="WJP1271"/>
      <c r="WJQ1271"/>
      <c r="WJR1271"/>
      <c r="WJS1271"/>
      <c r="WJT1271"/>
      <c r="WJU1271"/>
      <c r="WJV1271"/>
      <c r="WJW1271"/>
      <c r="WJX1271"/>
      <c r="WJY1271"/>
      <c r="WJZ1271"/>
      <c r="WKA1271"/>
      <c r="WKB1271"/>
      <c r="WKC1271"/>
      <c r="WKD1271"/>
      <c r="WKE1271"/>
      <c r="WKF1271"/>
      <c r="WKG1271"/>
      <c r="WKH1271"/>
      <c r="WKI1271"/>
      <c r="WKJ1271"/>
      <c r="WKK1271"/>
      <c r="WKL1271"/>
      <c r="WKM1271"/>
      <c r="WKN1271"/>
      <c r="WKO1271"/>
      <c r="WKP1271"/>
      <c r="WKQ1271"/>
      <c r="WKR1271"/>
      <c r="WKS1271"/>
      <c r="WKT1271"/>
      <c r="WKU1271"/>
      <c r="WKV1271"/>
      <c r="WKW1271"/>
      <c r="WKX1271"/>
      <c r="WKY1271"/>
      <c r="WKZ1271"/>
      <c r="WLA1271"/>
      <c r="WLB1271"/>
      <c r="WLC1271"/>
      <c r="WLD1271"/>
      <c r="WLE1271"/>
      <c r="WLF1271"/>
      <c r="WLG1271"/>
      <c r="WLH1271"/>
      <c r="WLI1271"/>
      <c r="WLJ1271"/>
      <c r="WLK1271"/>
      <c r="WLL1271"/>
      <c r="WLM1271"/>
      <c r="WLN1271"/>
      <c r="WLO1271"/>
      <c r="WLP1271"/>
      <c r="WLQ1271"/>
      <c r="WLR1271"/>
      <c r="WLS1271"/>
      <c r="WLT1271"/>
      <c r="WLU1271"/>
      <c r="WLV1271"/>
      <c r="WLW1271"/>
      <c r="WLX1271"/>
      <c r="WLY1271"/>
      <c r="WLZ1271"/>
      <c r="WMA1271"/>
      <c r="WMB1271"/>
      <c r="WMC1271"/>
      <c r="WMD1271"/>
      <c r="WME1271"/>
      <c r="WMF1271"/>
      <c r="WMG1271"/>
      <c r="WMH1271"/>
      <c r="WMI1271"/>
      <c r="WMJ1271"/>
      <c r="WMK1271"/>
      <c r="WML1271"/>
      <c r="WMM1271"/>
      <c r="WMN1271"/>
      <c r="WMO1271"/>
      <c r="WMP1271"/>
      <c r="WMQ1271"/>
      <c r="WMR1271"/>
      <c r="WMS1271"/>
      <c r="WMT1271"/>
      <c r="WMU1271"/>
      <c r="WMV1271"/>
      <c r="WMW1271"/>
      <c r="WMX1271"/>
      <c r="WMY1271"/>
      <c r="WMZ1271"/>
      <c r="WNA1271"/>
      <c r="WNB1271"/>
      <c r="WNC1271"/>
      <c r="WND1271"/>
      <c r="WNE1271"/>
      <c r="WNF1271"/>
      <c r="WNG1271"/>
      <c r="WNH1271"/>
      <c r="WNI1271"/>
      <c r="WNJ1271"/>
      <c r="WNK1271"/>
      <c r="WNL1271"/>
      <c r="WNM1271"/>
      <c r="WNN1271"/>
      <c r="WNO1271"/>
      <c r="WNP1271"/>
      <c r="WNQ1271"/>
      <c r="WNR1271"/>
      <c r="WNS1271"/>
      <c r="WNT1271"/>
      <c r="WNU1271"/>
      <c r="WNV1271"/>
      <c r="WNW1271"/>
      <c r="WNX1271"/>
      <c r="WNY1271"/>
      <c r="WNZ1271"/>
      <c r="WOA1271"/>
      <c r="WOB1271"/>
      <c r="WOC1271"/>
      <c r="WOD1271"/>
      <c r="WOE1271"/>
      <c r="WOF1271"/>
      <c r="WOG1271"/>
      <c r="WOH1271"/>
      <c r="WOI1271"/>
      <c r="WOJ1271"/>
      <c r="WOK1271"/>
      <c r="WOL1271"/>
      <c r="WOM1271"/>
      <c r="WON1271"/>
      <c r="WOO1271"/>
      <c r="WOP1271"/>
      <c r="WOQ1271"/>
      <c r="WOR1271"/>
      <c r="WOS1271"/>
      <c r="WOT1271"/>
      <c r="WOU1271"/>
      <c r="WOV1271"/>
      <c r="WOW1271"/>
      <c r="WOX1271"/>
      <c r="WOY1271"/>
      <c r="WOZ1271"/>
      <c r="WPA1271"/>
      <c r="WPB1271"/>
      <c r="WPC1271"/>
      <c r="WPD1271"/>
      <c r="WPE1271"/>
      <c r="WPF1271"/>
      <c r="WPG1271"/>
      <c r="WPH1271"/>
      <c r="WPI1271"/>
      <c r="WPJ1271"/>
      <c r="WPK1271"/>
      <c r="WPL1271"/>
      <c r="WPM1271"/>
      <c r="WPN1271"/>
      <c r="WPO1271"/>
      <c r="WPP1271"/>
      <c r="WPQ1271"/>
      <c r="WPR1271"/>
      <c r="WPS1271"/>
      <c r="WPT1271"/>
      <c r="WPU1271"/>
      <c r="WPV1271"/>
      <c r="WPW1271"/>
      <c r="WPX1271"/>
      <c r="WPY1271"/>
      <c r="WPZ1271"/>
      <c r="WQA1271"/>
      <c r="WQB1271"/>
      <c r="WQC1271"/>
      <c r="WQD1271"/>
      <c r="WQE1271"/>
      <c r="WQF1271"/>
      <c r="WQG1271"/>
      <c r="WQH1271"/>
      <c r="WQI1271"/>
      <c r="WQJ1271"/>
      <c r="WQK1271"/>
      <c r="WQL1271"/>
      <c r="WQM1271"/>
      <c r="WQN1271"/>
      <c r="WQO1271"/>
      <c r="WQP1271"/>
      <c r="WQQ1271"/>
      <c r="WQR1271"/>
      <c r="WQS1271"/>
      <c r="WQT1271"/>
      <c r="WQU1271"/>
      <c r="WQV1271"/>
      <c r="WQW1271"/>
      <c r="WQX1271"/>
      <c r="WQY1271"/>
      <c r="WQZ1271"/>
      <c r="WRA1271"/>
      <c r="WRB1271"/>
      <c r="WRC1271"/>
      <c r="WRD1271"/>
      <c r="WRE1271"/>
      <c r="WRF1271"/>
      <c r="WRG1271"/>
      <c r="WRH1271"/>
      <c r="WRI1271"/>
      <c r="WRJ1271"/>
      <c r="WRK1271"/>
      <c r="WRL1271"/>
      <c r="WRM1271"/>
      <c r="WRN1271"/>
      <c r="WRO1271"/>
      <c r="WRP1271"/>
      <c r="WRQ1271"/>
      <c r="WRR1271"/>
      <c r="WRS1271"/>
      <c r="WRT1271"/>
      <c r="WRU1271"/>
      <c r="WRV1271"/>
      <c r="WRW1271"/>
      <c r="WRX1271"/>
      <c r="WRY1271"/>
      <c r="WRZ1271"/>
      <c r="WSA1271"/>
      <c r="WSB1271"/>
      <c r="WSC1271"/>
      <c r="WSD1271"/>
      <c r="WSE1271"/>
      <c r="WSF1271"/>
      <c r="WSG1271"/>
      <c r="WSH1271"/>
      <c r="WSI1271"/>
      <c r="WSJ1271"/>
      <c r="WSK1271"/>
      <c r="WSL1271"/>
      <c r="WSM1271"/>
      <c r="WSN1271"/>
      <c r="WSO1271"/>
      <c r="WSP1271"/>
      <c r="WSQ1271"/>
      <c r="WSR1271"/>
      <c r="WSS1271"/>
      <c r="WST1271"/>
      <c r="WSU1271"/>
      <c r="WSV1271"/>
      <c r="WSW1271"/>
      <c r="WSX1271"/>
      <c r="WSY1271"/>
      <c r="WSZ1271"/>
      <c r="WTA1271"/>
      <c r="WTB1271"/>
      <c r="WTC1271"/>
      <c r="WTD1271"/>
      <c r="WTE1271"/>
      <c r="WTF1271"/>
      <c r="WTG1271"/>
      <c r="WTH1271"/>
      <c r="WTI1271"/>
      <c r="WTJ1271"/>
      <c r="WTK1271"/>
      <c r="WTL1271"/>
      <c r="WTM1271"/>
      <c r="WTN1271"/>
      <c r="WTO1271"/>
      <c r="WTP1271"/>
      <c r="WTQ1271"/>
      <c r="WTR1271"/>
      <c r="WTS1271"/>
      <c r="WTT1271"/>
      <c r="WTU1271"/>
      <c r="WTV1271"/>
      <c r="WTW1271"/>
      <c r="WTX1271"/>
      <c r="WTY1271"/>
      <c r="WTZ1271"/>
      <c r="WUA1271"/>
      <c r="WUB1271"/>
      <c r="WUC1271"/>
      <c r="WUD1271"/>
      <c r="WUE1271"/>
      <c r="WUF1271"/>
      <c r="WUG1271"/>
      <c r="WUH1271"/>
      <c r="WUI1271"/>
      <c r="WUJ1271"/>
      <c r="WUK1271"/>
      <c r="WUL1271"/>
      <c r="WUM1271"/>
      <c r="WUN1271"/>
      <c r="WUO1271"/>
      <c r="WUP1271"/>
      <c r="WUQ1271"/>
      <c r="WUR1271"/>
      <c r="WUS1271"/>
      <c r="WUT1271"/>
      <c r="WUU1271"/>
      <c r="WUV1271"/>
      <c r="WUW1271"/>
      <c r="WUX1271"/>
      <c r="WUY1271"/>
      <c r="WUZ1271"/>
      <c r="WVA1271"/>
      <c r="WVB1271"/>
      <c r="WVC1271"/>
      <c r="WVD1271"/>
      <c r="WVE1271"/>
      <c r="WVF1271"/>
      <c r="WVG1271"/>
      <c r="WVH1271"/>
      <c r="WVI1271"/>
      <c r="WVJ1271"/>
      <c r="WVK1271"/>
      <c r="WVL1271"/>
      <c r="WVM1271"/>
      <c r="WVN1271"/>
      <c r="WVO1271"/>
      <c r="WVP1271"/>
      <c r="WVQ1271"/>
      <c r="WVR1271"/>
      <c r="WVS1271"/>
      <c r="WVT1271"/>
      <c r="WVU1271"/>
      <c r="WVV1271"/>
      <c r="WVW1271"/>
      <c r="WVX1271"/>
      <c r="WVY1271"/>
      <c r="WVZ1271"/>
      <c r="WWA1271"/>
      <c r="WWB1271"/>
      <c r="WWC1271"/>
      <c r="WWD1271"/>
      <c r="WWE1271"/>
      <c r="WWF1271"/>
      <c r="WWG1271"/>
      <c r="WWH1271"/>
      <c r="WWI1271"/>
      <c r="WWJ1271"/>
      <c r="WWK1271"/>
      <c r="WWL1271"/>
      <c r="WWM1271"/>
      <c r="WWN1271"/>
      <c r="WWO1271"/>
      <c r="WWP1271"/>
      <c r="WWQ1271"/>
      <c r="WWR1271"/>
      <c r="WWS1271"/>
      <c r="WWT1271"/>
      <c r="WWU1271"/>
      <c r="WWV1271"/>
      <c r="WWW1271"/>
      <c r="WWX1271"/>
      <c r="WWY1271"/>
      <c r="WWZ1271"/>
      <c r="WXA1271"/>
      <c r="WXB1271"/>
      <c r="WXC1271"/>
      <c r="WXD1271"/>
      <c r="WXE1271"/>
      <c r="WXF1271"/>
      <c r="WXG1271"/>
      <c r="WXH1271"/>
      <c r="WXI1271"/>
      <c r="WXJ1271"/>
      <c r="WXK1271"/>
      <c r="WXL1271"/>
      <c r="WXM1271"/>
      <c r="WXN1271"/>
      <c r="WXO1271"/>
      <c r="WXP1271"/>
      <c r="WXQ1271"/>
      <c r="WXR1271"/>
      <c r="WXS1271"/>
      <c r="WXT1271"/>
      <c r="WXU1271"/>
      <c r="WXV1271"/>
      <c r="WXW1271"/>
      <c r="WXX1271"/>
      <c r="WXY1271"/>
      <c r="WXZ1271"/>
      <c r="WYA1271"/>
      <c r="WYB1271"/>
      <c r="WYC1271"/>
      <c r="WYD1271"/>
      <c r="WYE1271"/>
      <c r="WYF1271"/>
      <c r="WYG1271"/>
      <c r="WYH1271"/>
      <c r="WYI1271"/>
      <c r="WYJ1271"/>
      <c r="WYK1271"/>
      <c r="WYL1271"/>
      <c r="WYM1271"/>
      <c r="WYN1271"/>
      <c r="WYO1271"/>
      <c r="WYP1271"/>
      <c r="WYQ1271"/>
      <c r="WYR1271"/>
      <c r="WYS1271"/>
      <c r="WYT1271"/>
      <c r="WYU1271"/>
      <c r="WYV1271"/>
      <c r="WYW1271"/>
      <c r="WYX1271"/>
      <c r="WYY1271"/>
      <c r="WYZ1271"/>
      <c r="WZA1271"/>
      <c r="WZB1271"/>
      <c r="WZC1271"/>
      <c r="WZD1271"/>
      <c r="WZE1271"/>
      <c r="WZF1271"/>
      <c r="WZG1271"/>
      <c r="WZH1271"/>
      <c r="WZI1271"/>
      <c r="WZJ1271"/>
      <c r="WZK1271"/>
      <c r="WZL1271"/>
      <c r="WZM1271"/>
      <c r="WZN1271"/>
      <c r="WZO1271"/>
      <c r="WZP1271"/>
      <c r="WZQ1271"/>
      <c r="WZR1271"/>
      <c r="WZS1271"/>
      <c r="WZT1271"/>
      <c r="WZU1271"/>
      <c r="WZV1271"/>
      <c r="WZW1271"/>
      <c r="WZX1271"/>
      <c r="WZY1271"/>
      <c r="WZZ1271"/>
      <c r="XAA1271"/>
      <c r="XAB1271"/>
      <c r="XAC1271"/>
      <c r="XAD1271"/>
      <c r="XAE1271"/>
      <c r="XAF1271"/>
      <c r="XAG1271"/>
      <c r="XAH1271"/>
      <c r="XAI1271"/>
      <c r="XAJ1271"/>
      <c r="XAK1271"/>
      <c r="XAL1271"/>
      <c r="XAM1271"/>
      <c r="XAN1271"/>
      <c r="XAO1271"/>
      <c r="XAP1271"/>
      <c r="XAQ1271"/>
      <c r="XAR1271"/>
      <c r="XAS1271"/>
      <c r="XAT1271"/>
      <c r="XAU1271"/>
      <c r="XAV1271"/>
      <c r="XAW1271"/>
      <c r="XAX1271"/>
      <c r="XAY1271"/>
      <c r="XAZ1271"/>
      <c r="XBA1271"/>
      <c r="XBB1271"/>
      <c r="XBC1271"/>
      <c r="XBD1271"/>
      <c r="XBE1271"/>
      <c r="XBF1271"/>
      <c r="XBG1271"/>
      <c r="XBH1271"/>
      <c r="XBI1271"/>
      <c r="XBJ1271"/>
      <c r="XBK1271"/>
      <c r="XBL1271"/>
      <c r="XBM1271"/>
      <c r="XBN1271"/>
      <c r="XBO1271"/>
      <c r="XBP1271"/>
      <c r="XBQ1271"/>
      <c r="XBR1271"/>
      <c r="XBS1271"/>
      <c r="XBT1271"/>
      <c r="XBU1271"/>
      <c r="XBV1271"/>
      <c r="XBW1271"/>
      <c r="XBX1271"/>
      <c r="XBY1271"/>
      <c r="XBZ1271"/>
      <c r="XCA1271"/>
      <c r="XCB1271"/>
      <c r="XCC1271"/>
      <c r="XCD1271"/>
      <c r="XCE1271"/>
      <c r="XCF1271"/>
      <c r="XCG1271"/>
      <c r="XCH1271"/>
      <c r="XCI1271"/>
      <c r="XCJ1271"/>
      <c r="XCK1271"/>
      <c r="XCL1271"/>
      <c r="XCM1271"/>
      <c r="XCN1271"/>
      <c r="XCO1271"/>
      <c r="XCP1271"/>
      <c r="XCQ1271"/>
      <c r="XCR1271"/>
      <c r="XCS1271"/>
      <c r="XCT1271"/>
      <c r="XCU1271"/>
      <c r="XCV1271"/>
      <c r="XCW1271"/>
      <c r="XCX1271"/>
      <c r="XCY1271"/>
      <c r="XCZ1271"/>
      <c r="XDA1271"/>
      <c r="XDB1271"/>
      <c r="XDC1271"/>
      <c r="XDD1271"/>
      <c r="XDE1271"/>
      <c r="XDF1271"/>
      <c r="XDG1271"/>
      <c r="XDH1271"/>
      <c r="XDI1271"/>
      <c r="XDJ1271"/>
      <c r="XDK1271"/>
      <c r="XDL1271"/>
      <c r="XDM1271"/>
      <c r="XDN1271"/>
      <c r="XDO1271"/>
      <c r="XDP1271"/>
      <c r="XDQ1271"/>
      <c r="XDR1271"/>
      <c r="XDS1271"/>
      <c r="XDT1271"/>
      <c r="XDU1271"/>
      <c r="XDV1271"/>
      <c r="XDW1271"/>
      <c r="XDX1271"/>
      <c r="XDY1271"/>
      <c r="XDZ1271"/>
      <c r="XEA1271"/>
      <c r="XEB1271"/>
      <c r="XEC1271"/>
      <c r="XED1271"/>
      <c r="XEE1271"/>
      <c r="XEF1271"/>
      <c r="XEG1271"/>
      <c r="XEH1271"/>
      <c r="XEI1271"/>
      <c r="XEJ1271"/>
      <c r="XEK1271"/>
      <c r="XEL1271"/>
      <c r="XEM1271"/>
      <c r="XEN1271"/>
      <c r="XEO1271"/>
      <c r="XEP1271"/>
      <c r="XEQ1271"/>
      <c r="XER1271"/>
      <c r="XES1271"/>
      <c r="XET1271"/>
      <c r="XEU1271"/>
      <c r="XEV1271"/>
      <c r="XEW1271"/>
      <c r="XEX1271"/>
      <c r="XEY1271"/>
      <c r="XEZ1271"/>
      <c r="XFA1271"/>
      <c r="XFB1271"/>
      <c r="XFC1271"/>
    </row>
    <row r="1272" spans="1:16383" s="67" customFormat="1" x14ac:dyDescent="0.25">
      <c r="A1272" s="58" t="s">
        <v>1302</v>
      </c>
      <c r="B1272" s="59">
        <v>46134</v>
      </c>
      <c r="C1272" s="80" t="s">
        <v>19</v>
      </c>
      <c r="D1272" s="61" t="s">
        <v>20</v>
      </c>
      <c r="E1272" s="61" t="s">
        <v>1197</v>
      </c>
      <c r="F1272" s="59">
        <v>46136</v>
      </c>
      <c r="G1272" s="59">
        <v>51615</v>
      </c>
      <c r="H1272" s="66" t="s">
        <v>22</v>
      </c>
      <c r="I1272" s="63">
        <v>5</v>
      </c>
      <c r="J1272" s="64"/>
      <c r="K1272" s="65"/>
      <c r="L1272" s="65"/>
      <c r="M1272" s="66"/>
      <c r="N1272" s="65"/>
      <c r="O1272" s="65"/>
      <c r="P1272" s="61" t="str">
        <f ca="1">IF(AND(G1272 &gt; TODAY(), M1272 &lt;&gt; ""), "Outstanding", "Matured")</f>
        <v>Matured</v>
      </c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  <c r="CQ1272"/>
      <c r="CR1272"/>
      <c r="CS1272"/>
      <c r="CT1272"/>
      <c r="CU1272"/>
      <c r="CV1272"/>
      <c r="CW1272"/>
      <c r="CX1272"/>
      <c r="CY1272"/>
      <c r="CZ1272"/>
      <c r="DA1272"/>
      <c r="DB1272"/>
      <c r="DC1272"/>
      <c r="DD1272"/>
      <c r="DE1272"/>
      <c r="DF1272"/>
      <c r="DG1272"/>
      <c r="DH1272"/>
      <c r="DI1272"/>
      <c r="DJ1272"/>
      <c r="DK1272"/>
      <c r="DL1272"/>
      <c r="DM1272"/>
      <c r="DN1272"/>
      <c r="DO1272"/>
      <c r="DP1272"/>
      <c r="DQ1272"/>
      <c r="DR1272"/>
      <c r="DS1272"/>
      <c r="DT1272"/>
      <c r="DU1272"/>
      <c r="DV1272"/>
      <c r="DW1272"/>
      <c r="DX1272"/>
      <c r="DY1272"/>
      <c r="DZ1272"/>
      <c r="EA1272"/>
      <c r="EB1272"/>
      <c r="EC1272"/>
      <c r="ED1272"/>
      <c r="EE1272"/>
      <c r="EF1272"/>
      <c r="EG1272"/>
      <c r="EH1272"/>
      <c r="EI1272"/>
      <c r="EJ1272"/>
      <c r="EK1272"/>
      <c r="EL1272"/>
      <c r="EM1272"/>
      <c r="EN1272"/>
      <c r="EO1272"/>
      <c r="EP1272"/>
      <c r="EQ1272"/>
      <c r="ER1272"/>
      <c r="ES1272"/>
      <c r="ET1272"/>
      <c r="EU1272"/>
      <c r="EV1272"/>
      <c r="EW1272"/>
      <c r="EX1272"/>
      <c r="EY1272"/>
      <c r="EZ1272"/>
      <c r="FA1272"/>
      <c r="FB1272"/>
      <c r="FC1272"/>
      <c r="FD1272"/>
      <c r="FE1272"/>
      <c r="FF1272"/>
      <c r="FG1272"/>
      <c r="FH1272"/>
      <c r="FI1272"/>
      <c r="FJ1272"/>
      <c r="FK1272"/>
      <c r="FL1272"/>
      <c r="FM1272"/>
      <c r="FN1272"/>
      <c r="FO1272"/>
      <c r="FP1272"/>
      <c r="FQ1272"/>
      <c r="FR1272"/>
      <c r="FS1272"/>
      <c r="FT1272"/>
      <c r="FU1272"/>
      <c r="FV1272"/>
      <c r="FW1272"/>
      <c r="FX1272"/>
      <c r="FY1272"/>
      <c r="FZ1272"/>
      <c r="GA1272"/>
      <c r="GB1272"/>
      <c r="GC1272"/>
      <c r="GD1272"/>
      <c r="GE1272"/>
      <c r="GF1272"/>
      <c r="GG1272"/>
      <c r="GH1272"/>
      <c r="GI1272"/>
      <c r="GJ1272"/>
      <c r="GK1272"/>
      <c r="GL1272"/>
      <c r="GM1272"/>
      <c r="GN1272"/>
      <c r="GO1272"/>
      <c r="GP1272"/>
      <c r="GQ1272"/>
      <c r="GR1272"/>
      <c r="GS1272"/>
      <c r="GT1272"/>
      <c r="GU1272"/>
      <c r="GV1272"/>
      <c r="GW1272"/>
      <c r="GX1272"/>
      <c r="GY1272"/>
      <c r="GZ1272"/>
      <c r="HA1272"/>
      <c r="HB1272"/>
      <c r="HC1272"/>
      <c r="HD1272"/>
      <c r="HE1272"/>
      <c r="HF1272"/>
      <c r="HG1272"/>
      <c r="HH1272"/>
      <c r="HI1272"/>
      <c r="HJ1272"/>
      <c r="HK1272"/>
      <c r="HL1272"/>
      <c r="HM1272"/>
      <c r="HN1272"/>
      <c r="HO1272"/>
      <c r="HP1272"/>
      <c r="HQ1272"/>
      <c r="HR1272"/>
      <c r="HS1272"/>
      <c r="HT1272"/>
      <c r="HU1272"/>
      <c r="HV1272"/>
      <c r="HW1272"/>
      <c r="HX1272"/>
      <c r="HY1272"/>
      <c r="HZ1272"/>
      <c r="IA1272"/>
      <c r="IB1272"/>
      <c r="IC1272"/>
      <c r="ID1272"/>
      <c r="IE1272"/>
      <c r="IF1272"/>
      <c r="IG1272"/>
      <c r="IH1272"/>
      <c r="II1272"/>
      <c r="IJ1272"/>
      <c r="IK1272"/>
      <c r="IL1272"/>
      <c r="IM1272"/>
      <c r="IN1272"/>
      <c r="IO1272"/>
      <c r="IP1272"/>
      <c r="IQ1272"/>
      <c r="IR1272"/>
      <c r="IS1272"/>
      <c r="IT1272"/>
      <c r="IU1272"/>
      <c r="IV1272"/>
      <c r="IW1272"/>
      <c r="IX1272"/>
      <c r="IY1272"/>
      <c r="IZ1272"/>
      <c r="JA1272"/>
      <c r="JB1272"/>
      <c r="JC1272"/>
      <c r="JD1272"/>
      <c r="JE1272"/>
      <c r="JF1272"/>
      <c r="JG1272"/>
      <c r="JH1272"/>
      <c r="JI1272"/>
      <c r="JJ1272"/>
      <c r="JK1272"/>
      <c r="JL1272"/>
      <c r="JM1272"/>
      <c r="JN1272"/>
      <c r="JO1272"/>
      <c r="JP1272"/>
      <c r="JQ1272"/>
      <c r="JR1272"/>
      <c r="JS1272"/>
      <c r="JT1272"/>
      <c r="JU1272"/>
      <c r="JV1272"/>
      <c r="JW1272"/>
      <c r="JX1272"/>
      <c r="JY1272"/>
      <c r="JZ1272"/>
      <c r="KA1272"/>
      <c r="KB1272"/>
      <c r="KC1272"/>
      <c r="KD1272"/>
      <c r="KE1272"/>
      <c r="KF1272"/>
      <c r="KG1272"/>
      <c r="KH1272"/>
      <c r="KI1272"/>
      <c r="KJ1272"/>
      <c r="KK1272"/>
      <c r="KL1272"/>
      <c r="KM1272"/>
      <c r="KN1272"/>
      <c r="KO1272"/>
      <c r="KP1272"/>
      <c r="KQ1272"/>
      <c r="KR1272"/>
      <c r="KS1272"/>
      <c r="KT1272"/>
      <c r="KU1272"/>
      <c r="KV1272"/>
      <c r="KW1272"/>
      <c r="KX1272"/>
      <c r="KY1272"/>
      <c r="KZ1272"/>
      <c r="LA1272"/>
      <c r="LB1272"/>
      <c r="LC1272"/>
      <c r="LD1272"/>
      <c r="LE1272"/>
      <c r="LF1272"/>
      <c r="LG1272"/>
      <c r="LH1272"/>
      <c r="LI1272"/>
      <c r="LJ1272"/>
      <c r="LK1272"/>
      <c r="LL1272"/>
      <c r="LM1272"/>
      <c r="LN1272"/>
      <c r="LO1272"/>
      <c r="LP1272"/>
      <c r="LQ1272"/>
      <c r="LR1272"/>
      <c r="LS1272"/>
      <c r="LT1272"/>
      <c r="LU1272"/>
      <c r="LV1272"/>
      <c r="LW1272"/>
      <c r="LX1272"/>
      <c r="LY1272"/>
      <c r="LZ1272"/>
      <c r="MA1272"/>
      <c r="MB1272"/>
      <c r="MC1272"/>
      <c r="MD1272"/>
      <c r="ME1272"/>
      <c r="MF1272"/>
      <c r="MG1272"/>
      <c r="MH1272"/>
      <c r="MI1272"/>
      <c r="MJ1272"/>
      <c r="MK1272"/>
      <c r="ML1272"/>
      <c r="MM1272"/>
      <c r="MN1272"/>
      <c r="MO1272"/>
      <c r="MP1272"/>
      <c r="MQ1272"/>
      <c r="MR1272"/>
      <c r="MS1272"/>
      <c r="MT1272"/>
      <c r="MU1272"/>
      <c r="MV1272"/>
      <c r="MW1272"/>
      <c r="MX1272"/>
      <c r="MY1272"/>
      <c r="MZ1272"/>
      <c r="NA1272"/>
      <c r="NB1272"/>
      <c r="NC1272"/>
      <c r="ND1272"/>
      <c r="NE1272"/>
      <c r="NF1272"/>
      <c r="NG1272"/>
      <c r="NH1272"/>
      <c r="NI1272"/>
      <c r="NJ1272"/>
      <c r="NK1272"/>
      <c r="NL1272"/>
      <c r="NM1272"/>
      <c r="NN1272"/>
      <c r="NO1272"/>
      <c r="NP1272"/>
      <c r="NQ1272"/>
      <c r="NR1272"/>
      <c r="NS1272"/>
      <c r="NT1272"/>
      <c r="NU1272"/>
      <c r="NV1272"/>
      <c r="NW1272"/>
      <c r="NX1272"/>
      <c r="NY1272"/>
      <c r="NZ1272"/>
      <c r="OA1272"/>
      <c r="OB1272"/>
      <c r="OC1272"/>
      <c r="OD1272"/>
      <c r="OE1272"/>
      <c r="OF1272"/>
      <c r="OG1272"/>
      <c r="OH1272"/>
      <c r="OI1272"/>
      <c r="OJ1272"/>
      <c r="OK1272"/>
      <c r="OL1272"/>
      <c r="OM1272"/>
      <c r="ON1272"/>
      <c r="OO1272"/>
      <c r="OP1272"/>
      <c r="OQ1272"/>
      <c r="OR1272"/>
      <c r="OS1272"/>
      <c r="OT1272"/>
      <c r="OU1272"/>
      <c r="OV1272"/>
      <c r="OW1272"/>
      <c r="OX1272"/>
      <c r="OY1272"/>
      <c r="OZ1272"/>
      <c r="PA1272"/>
      <c r="PB1272"/>
      <c r="PC1272"/>
      <c r="PD1272"/>
      <c r="PE1272"/>
      <c r="PF1272"/>
      <c r="PG1272"/>
      <c r="PH1272"/>
      <c r="PI1272"/>
      <c r="PJ1272"/>
      <c r="PK1272"/>
      <c r="PL1272"/>
      <c r="PM1272"/>
      <c r="PN1272"/>
      <c r="PO1272"/>
      <c r="PP1272"/>
      <c r="PQ1272"/>
      <c r="PR1272"/>
      <c r="PS1272"/>
      <c r="PT1272"/>
      <c r="PU1272"/>
      <c r="PV1272"/>
      <c r="PW1272"/>
      <c r="PX1272"/>
      <c r="PY1272"/>
      <c r="PZ1272"/>
      <c r="QA1272"/>
      <c r="QB1272"/>
      <c r="QC1272"/>
      <c r="QD1272"/>
      <c r="QE1272"/>
      <c r="QF1272"/>
      <c r="QG1272"/>
      <c r="QH1272"/>
      <c r="QI1272"/>
      <c r="QJ1272"/>
      <c r="QK1272"/>
      <c r="QL1272"/>
      <c r="QM1272"/>
      <c r="QN1272"/>
      <c r="QO1272"/>
      <c r="QP1272"/>
      <c r="QQ1272"/>
      <c r="QR1272"/>
      <c r="QS1272"/>
      <c r="QT1272"/>
      <c r="QU1272"/>
      <c r="QV1272"/>
      <c r="QW1272"/>
      <c r="QX1272"/>
      <c r="QY1272"/>
      <c r="QZ1272"/>
      <c r="RA1272"/>
      <c r="RB1272"/>
      <c r="RC1272"/>
      <c r="RD1272"/>
      <c r="RE1272"/>
      <c r="RF1272"/>
      <c r="RG1272"/>
      <c r="RH1272"/>
      <c r="RI1272"/>
      <c r="RJ1272"/>
      <c r="RK1272"/>
      <c r="RL1272"/>
      <c r="RM1272"/>
      <c r="RN1272"/>
      <c r="RO1272"/>
      <c r="RP1272"/>
      <c r="RQ1272"/>
      <c r="RR1272"/>
      <c r="RS1272"/>
      <c r="RT1272"/>
      <c r="RU1272"/>
      <c r="RV1272"/>
      <c r="RW1272"/>
      <c r="RX1272"/>
      <c r="RY1272"/>
      <c r="RZ1272"/>
      <c r="SA1272"/>
      <c r="SB1272"/>
      <c r="SC1272"/>
      <c r="SD1272"/>
      <c r="SE1272"/>
      <c r="SF1272"/>
      <c r="SG1272"/>
      <c r="SH1272"/>
      <c r="SI1272"/>
      <c r="SJ1272"/>
      <c r="SK1272"/>
      <c r="SL1272"/>
      <c r="SM1272"/>
      <c r="SN1272"/>
      <c r="SO1272"/>
      <c r="SP1272"/>
      <c r="SQ1272"/>
      <c r="SR1272"/>
      <c r="SS1272"/>
      <c r="ST1272"/>
      <c r="SU1272"/>
      <c r="SV1272"/>
      <c r="SW1272"/>
      <c r="SX1272"/>
      <c r="SY1272"/>
      <c r="SZ1272"/>
      <c r="TA1272"/>
      <c r="TB1272"/>
      <c r="TC1272"/>
      <c r="TD1272"/>
      <c r="TE1272"/>
      <c r="TF1272"/>
      <c r="TG1272"/>
      <c r="TH1272"/>
      <c r="TI1272"/>
      <c r="TJ1272"/>
      <c r="TK1272"/>
      <c r="TL1272"/>
      <c r="TM1272"/>
      <c r="TN1272"/>
      <c r="TO1272"/>
      <c r="TP1272"/>
      <c r="TQ1272"/>
      <c r="TR1272"/>
      <c r="TS1272"/>
      <c r="TT1272"/>
      <c r="TU1272"/>
      <c r="TV1272"/>
      <c r="TW1272"/>
      <c r="TX1272"/>
      <c r="TY1272"/>
      <c r="TZ1272"/>
      <c r="UA1272"/>
      <c r="UB1272"/>
      <c r="UC1272"/>
      <c r="UD1272"/>
      <c r="UE1272"/>
      <c r="UF1272"/>
      <c r="UG1272"/>
      <c r="UH1272"/>
      <c r="UI1272"/>
      <c r="UJ1272"/>
      <c r="UK1272"/>
      <c r="UL1272"/>
      <c r="UM1272"/>
      <c r="UN1272"/>
      <c r="UO1272"/>
      <c r="UP1272"/>
      <c r="UQ1272"/>
      <c r="UR1272"/>
      <c r="US1272"/>
      <c r="UT1272"/>
      <c r="UU1272"/>
      <c r="UV1272"/>
      <c r="UW1272"/>
      <c r="UX1272"/>
      <c r="UY1272"/>
      <c r="UZ1272"/>
      <c r="VA1272"/>
      <c r="VB1272"/>
      <c r="VC1272"/>
      <c r="VD1272"/>
      <c r="VE1272"/>
      <c r="VF1272"/>
      <c r="VG1272"/>
      <c r="VH1272"/>
      <c r="VI1272"/>
      <c r="VJ1272"/>
      <c r="VK1272"/>
      <c r="VL1272"/>
      <c r="VM1272"/>
      <c r="VN1272"/>
      <c r="VO1272"/>
      <c r="VP1272"/>
      <c r="VQ1272"/>
      <c r="VR1272"/>
      <c r="VS1272"/>
      <c r="VT1272"/>
      <c r="VU1272"/>
      <c r="VV1272"/>
      <c r="VW1272"/>
      <c r="VX1272"/>
      <c r="VY1272"/>
      <c r="VZ1272"/>
      <c r="WA1272"/>
      <c r="WB1272"/>
      <c r="WC1272"/>
      <c r="WD1272"/>
      <c r="WE1272"/>
      <c r="WF1272"/>
      <c r="WG1272"/>
      <c r="WH1272"/>
      <c r="WI1272"/>
      <c r="WJ1272"/>
      <c r="WK1272"/>
      <c r="WL1272"/>
      <c r="WM1272"/>
      <c r="WN1272"/>
      <c r="WO1272"/>
      <c r="WP1272"/>
      <c r="WQ1272"/>
      <c r="WR1272"/>
      <c r="WS1272"/>
      <c r="WT1272"/>
      <c r="WU1272"/>
      <c r="WV1272"/>
      <c r="WW1272"/>
      <c r="WX1272"/>
      <c r="WY1272"/>
      <c r="WZ1272"/>
      <c r="XA1272"/>
      <c r="XB1272"/>
      <c r="XC1272"/>
      <c r="XD1272"/>
      <c r="XE1272"/>
      <c r="XF1272"/>
      <c r="XG1272"/>
      <c r="XH1272"/>
      <c r="XI1272"/>
      <c r="XJ1272"/>
      <c r="XK1272"/>
      <c r="XL1272"/>
      <c r="XM1272"/>
      <c r="XN1272"/>
      <c r="XO1272"/>
      <c r="XP1272"/>
      <c r="XQ1272"/>
      <c r="XR1272"/>
      <c r="XS1272"/>
      <c r="XT1272"/>
      <c r="XU1272"/>
      <c r="XV1272"/>
      <c r="XW1272"/>
      <c r="XX1272"/>
      <c r="XY1272"/>
      <c r="XZ1272"/>
      <c r="YA1272"/>
      <c r="YB1272"/>
      <c r="YC1272"/>
      <c r="YD1272"/>
      <c r="YE1272"/>
      <c r="YF1272"/>
      <c r="YG1272"/>
      <c r="YH1272"/>
      <c r="YI1272"/>
      <c r="YJ1272"/>
      <c r="YK1272"/>
      <c r="YL1272"/>
      <c r="YM1272"/>
      <c r="YN1272"/>
      <c r="YO1272"/>
      <c r="YP1272"/>
      <c r="YQ1272"/>
      <c r="YR1272"/>
      <c r="YS1272"/>
      <c r="YT1272"/>
      <c r="YU1272"/>
      <c r="YV1272"/>
      <c r="YW1272"/>
      <c r="YX1272"/>
      <c r="YY1272"/>
      <c r="YZ1272"/>
      <c r="ZA1272"/>
      <c r="ZB1272"/>
      <c r="ZC1272"/>
      <c r="ZD1272"/>
      <c r="ZE1272"/>
      <c r="ZF1272"/>
      <c r="ZG1272"/>
      <c r="ZH1272"/>
      <c r="ZI1272"/>
      <c r="ZJ1272"/>
      <c r="ZK1272"/>
      <c r="ZL1272"/>
      <c r="ZM1272"/>
      <c r="ZN1272"/>
      <c r="ZO1272"/>
      <c r="ZP1272"/>
      <c r="ZQ1272"/>
      <c r="ZR1272"/>
      <c r="ZS1272"/>
      <c r="ZT1272"/>
      <c r="ZU1272"/>
      <c r="ZV1272"/>
      <c r="ZW1272"/>
      <c r="ZX1272"/>
      <c r="ZY1272"/>
      <c r="ZZ1272"/>
      <c r="AAA1272"/>
      <c r="AAB1272"/>
      <c r="AAC1272"/>
      <c r="AAD1272"/>
      <c r="AAE1272"/>
      <c r="AAF1272"/>
      <c r="AAG1272"/>
      <c r="AAH1272"/>
      <c r="AAI1272"/>
      <c r="AAJ1272"/>
      <c r="AAK1272"/>
      <c r="AAL1272"/>
      <c r="AAM1272"/>
      <c r="AAN1272"/>
      <c r="AAO1272"/>
      <c r="AAP1272"/>
      <c r="AAQ1272"/>
      <c r="AAR1272"/>
      <c r="AAS1272"/>
      <c r="AAT1272"/>
      <c r="AAU1272"/>
      <c r="AAV1272"/>
      <c r="AAW1272"/>
      <c r="AAX1272"/>
      <c r="AAY1272"/>
      <c r="AAZ1272"/>
      <c r="ABA1272"/>
      <c r="ABB1272"/>
      <c r="ABC1272"/>
      <c r="ABD1272"/>
      <c r="ABE1272"/>
      <c r="ABF1272"/>
      <c r="ABG1272"/>
      <c r="ABH1272"/>
      <c r="ABI1272"/>
      <c r="ABJ1272"/>
      <c r="ABK1272"/>
      <c r="ABL1272"/>
      <c r="ABM1272"/>
      <c r="ABN1272"/>
      <c r="ABO1272"/>
      <c r="ABP1272"/>
      <c r="ABQ1272"/>
      <c r="ABR1272"/>
      <c r="ABS1272"/>
      <c r="ABT1272"/>
      <c r="ABU1272"/>
      <c r="ABV1272"/>
      <c r="ABW1272"/>
      <c r="ABX1272"/>
      <c r="ABY1272"/>
      <c r="ABZ1272"/>
      <c r="ACA1272"/>
      <c r="ACB1272"/>
      <c r="ACC1272"/>
      <c r="ACD1272"/>
      <c r="ACE1272"/>
      <c r="ACF1272"/>
      <c r="ACG1272"/>
      <c r="ACH1272"/>
      <c r="ACI1272"/>
      <c r="ACJ1272"/>
      <c r="ACK1272"/>
      <c r="ACL1272"/>
      <c r="ACM1272"/>
      <c r="ACN1272"/>
      <c r="ACO1272"/>
      <c r="ACP1272"/>
      <c r="ACQ1272"/>
      <c r="ACR1272"/>
      <c r="ACS1272"/>
      <c r="ACT1272"/>
      <c r="ACU1272"/>
      <c r="ACV1272"/>
      <c r="ACW1272"/>
      <c r="ACX1272"/>
      <c r="ACY1272"/>
      <c r="ACZ1272"/>
      <c r="ADA1272"/>
      <c r="ADB1272"/>
      <c r="ADC1272"/>
      <c r="ADD1272"/>
      <c r="ADE1272"/>
      <c r="ADF1272"/>
      <c r="ADG1272"/>
      <c r="ADH1272"/>
      <c r="ADI1272"/>
      <c r="ADJ1272"/>
      <c r="ADK1272"/>
      <c r="ADL1272"/>
      <c r="ADM1272"/>
      <c r="ADN1272"/>
      <c r="ADO1272"/>
      <c r="ADP1272"/>
      <c r="ADQ1272"/>
      <c r="ADR1272"/>
      <c r="ADS1272"/>
      <c r="ADT1272"/>
      <c r="ADU1272"/>
      <c r="ADV1272"/>
      <c r="ADW1272"/>
      <c r="ADX1272"/>
      <c r="ADY1272"/>
      <c r="ADZ1272"/>
      <c r="AEA1272"/>
      <c r="AEB1272"/>
      <c r="AEC1272"/>
      <c r="AED1272"/>
      <c r="AEE1272"/>
      <c r="AEF1272"/>
      <c r="AEG1272"/>
      <c r="AEH1272"/>
      <c r="AEI1272"/>
      <c r="AEJ1272"/>
      <c r="AEK1272"/>
      <c r="AEL1272"/>
      <c r="AEM1272"/>
      <c r="AEN1272"/>
      <c r="AEO1272"/>
      <c r="AEP1272"/>
      <c r="AEQ1272"/>
      <c r="AER1272"/>
      <c r="AES1272"/>
      <c r="AET1272"/>
      <c r="AEU1272"/>
      <c r="AEV1272"/>
      <c r="AEW1272"/>
      <c r="AEX1272"/>
      <c r="AEY1272"/>
      <c r="AEZ1272"/>
      <c r="AFA1272"/>
      <c r="AFB1272"/>
      <c r="AFC1272"/>
      <c r="AFD1272"/>
      <c r="AFE1272"/>
      <c r="AFF1272"/>
      <c r="AFG1272"/>
      <c r="AFH1272"/>
      <c r="AFI1272"/>
      <c r="AFJ1272"/>
      <c r="AFK1272"/>
      <c r="AFL1272"/>
      <c r="AFM1272"/>
      <c r="AFN1272"/>
      <c r="AFO1272"/>
      <c r="AFP1272"/>
      <c r="AFQ1272"/>
      <c r="AFR1272"/>
      <c r="AFS1272"/>
      <c r="AFT1272"/>
      <c r="AFU1272"/>
      <c r="AFV1272"/>
      <c r="AFW1272"/>
      <c r="AFX1272"/>
      <c r="AFY1272"/>
      <c r="AFZ1272"/>
      <c r="AGA1272"/>
      <c r="AGB1272"/>
      <c r="AGC1272"/>
      <c r="AGD1272"/>
      <c r="AGE1272"/>
      <c r="AGF1272"/>
      <c r="AGG1272"/>
      <c r="AGH1272"/>
      <c r="AGI1272"/>
      <c r="AGJ1272"/>
      <c r="AGK1272"/>
      <c r="AGL1272"/>
      <c r="AGM1272"/>
      <c r="AGN1272"/>
      <c r="AGO1272"/>
      <c r="AGP1272"/>
      <c r="AGQ1272"/>
      <c r="AGR1272"/>
      <c r="AGS1272"/>
      <c r="AGT1272"/>
      <c r="AGU1272"/>
      <c r="AGV1272"/>
      <c r="AGW1272"/>
      <c r="AGX1272"/>
      <c r="AGY1272"/>
      <c r="AGZ1272"/>
      <c r="AHA1272"/>
      <c r="AHB1272"/>
      <c r="AHC1272"/>
      <c r="AHD1272"/>
      <c r="AHE1272"/>
      <c r="AHF1272"/>
      <c r="AHG1272"/>
      <c r="AHH1272"/>
      <c r="AHI1272"/>
      <c r="AHJ1272"/>
      <c r="AHK1272"/>
      <c r="AHL1272"/>
      <c r="AHM1272"/>
      <c r="AHN1272"/>
      <c r="AHO1272"/>
      <c r="AHP1272"/>
      <c r="AHQ1272"/>
      <c r="AHR1272"/>
      <c r="AHS1272"/>
      <c r="AHT1272"/>
      <c r="AHU1272"/>
      <c r="AHV1272"/>
      <c r="AHW1272"/>
      <c r="AHX1272"/>
      <c r="AHY1272"/>
      <c r="AHZ1272"/>
      <c r="AIA1272"/>
      <c r="AIB1272"/>
      <c r="AIC1272"/>
      <c r="AID1272"/>
      <c r="AIE1272"/>
      <c r="AIF1272"/>
      <c r="AIG1272"/>
      <c r="AIH1272"/>
      <c r="AII1272"/>
      <c r="AIJ1272"/>
      <c r="AIK1272"/>
      <c r="AIL1272"/>
      <c r="AIM1272"/>
      <c r="AIN1272"/>
      <c r="AIO1272"/>
      <c r="AIP1272"/>
      <c r="AIQ1272"/>
      <c r="AIR1272"/>
      <c r="AIS1272"/>
      <c r="AIT1272"/>
      <c r="AIU1272"/>
      <c r="AIV1272"/>
      <c r="AIW1272"/>
      <c r="AIX1272"/>
      <c r="AIY1272"/>
      <c r="AIZ1272"/>
      <c r="AJA1272"/>
      <c r="AJB1272"/>
      <c r="AJC1272"/>
      <c r="AJD1272"/>
      <c r="AJE1272"/>
      <c r="AJF1272"/>
      <c r="AJG1272"/>
      <c r="AJH1272"/>
      <c r="AJI1272"/>
      <c r="AJJ1272"/>
      <c r="AJK1272"/>
      <c r="AJL1272"/>
      <c r="AJM1272"/>
      <c r="AJN1272"/>
      <c r="AJO1272"/>
      <c r="AJP1272"/>
      <c r="AJQ1272"/>
      <c r="AJR1272"/>
      <c r="AJS1272"/>
      <c r="AJT1272"/>
      <c r="AJU1272"/>
      <c r="AJV1272"/>
      <c r="AJW1272"/>
      <c r="AJX1272"/>
      <c r="AJY1272"/>
      <c r="AJZ1272"/>
      <c r="AKA1272"/>
      <c r="AKB1272"/>
      <c r="AKC1272"/>
      <c r="AKD1272"/>
      <c r="AKE1272"/>
      <c r="AKF1272"/>
      <c r="AKG1272"/>
      <c r="AKH1272"/>
      <c r="AKI1272"/>
      <c r="AKJ1272"/>
      <c r="AKK1272"/>
      <c r="AKL1272"/>
      <c r="AKM1272"/>
      <c r="AKN1272"/>
      <c r="AKO1272"/>
      <c r="AKP1272"/>
      <c r="AKQ1272"/>
      <c r="AKR1272"/>
      <c r="AKS1272"/>
      <c r="AKT1272"/>
      <c r="AKU1272"/>
      <c r="AKV1272"/>
      <c r="AKW1272"/>
      <c r="AKX1272"/>
      <c r="AKY1272"/>
      <c r="AKZ1272"/>
      <c r="ALA1272"/>
      <c r="ALB1272"/>
      <c r="ALC1272"/>
      <c r="ALD1272"/>
      <c r="ALE1272"/>
      <c r="ALF1272"/>
      <c r="ALG1272"/>
      <c r="ALH1272"/>
      <c r="ALI1272"/>
      <c r="ALJ1272"/>
      <c r="ALK1272"/>
      <c r="ALL1272"/>
      <c r="ALM1272"/>
      <c r="ALN1272"/>
      <c r="ALO1272"/>
      <c r="ALP1272"/>
      <c r="ALQ1272"/>
      <c r="ALR1272"/>
      <c r="ALS1272"/>
      <c r="ALT1272"/>
      <c r="ALU1272"/>
      <c r="ALV1272"/>
      <c r="ALW1272"/>
      <c r="ALX1272"/>
      <c r="ALY1272"/>
      <c r="ALZ1272"/>
      <c r="AMA1272"/>
      <c r="AMB1272"/>
      <c r="AMC1272"/>
      <c r="AMD1272"/>
      <c r="AME1272"/>
      <c r="AMF1272"/>
      <c r="AMG1272"/>
      <c r="AMH1272"/>
      <c r="AMI1272"/>
      <c r="AMJ1272"/>
      <c r="AMK1272"/>
      <c r="AML1272"/>
      <c r="AMM1272"/>
      <c r="AMN1272"/>
      <c r="AMO1272"/>
      <c r="AMP1272"/>
      <c r="AMQ1272"/>
      <c r="AMR1272"/>
      <c r="AMS1272"/>
      <c r="AMT1272"/>
      <c r="AMU1272"/>
      <c r="AMV1272"/>
      <c r="AMW1272"/>
      <c r="AMX1272"/>
      <c r="AMY1272"/>
      <c r="AMZ1272"/>
      <c r="ANA1272"/>
      <c r="ANB1272"/>
      <c r="ANC1272"/>
      <c r="AND1272"/>
      <c r="ANE1272"/>
      <c r="ANF1272"/>
      <c r="ANG1272"/>
      <c r="ANH1272"/>
      <c r="ANI1272"/>
      <c r="ANJ1272"/>
      <c r="ANK1272"/>
      <c r="ANL1272"/>
      <c r="ANM1272"/>
      <c r="ANN1272"/>
      <c r="ANO1272"/>
      <c r="ANP1272"/>
      <c r="ANQ1272"/>
      <c r="ANR1272"/>
      <c r="ANS1272"/>
      <c r="ANT1272"/>
      <c r="ANU1272"/>
      <c r="ANV1272"/>
      <c r="ANW1272"/>
      <c r="ANX1272"/>
      <c r="ANY1272"/>
      <c r="ANZ1272"/>
      <c r="AOA1272"/>
      <c r="AOB1272"/>
      <c r="AOC1272"/>
      <c r="AOD1272"/>
      <c r="AOE1272"/>
      <c r="AOF1272"/>
      <c r="AOG1272"/>
      <c r="AOH1272"/>
      <c r="AOI1272"/>
      <c r="AOJ1272"/>
      <c r="AOK1272"/>
      <c r="AOL1272"/>
      <c r="AOM1272"/>
      <c r="AON1272"/>
      <c r="AOO1272"/>
      <c r="AOP1272"/>
      <c r="AOQ1272"/>
      <c r="AOR1272"/>
      <c r="AOS1272"/>
      <c r="AOT1272"/>
      <c r="AOU1272"/>
      <c r="AOV1272"/>
      <c r="AOW1272"/>
      <c r="AOX1272"/>
      <c r="AOY1272"/>
      <c r="AOZ1272"/>
      <c r="APA1272"/>
      <c r="APB1272"/>
      <c r="APC1272"/>
      <c r="APD1272"/>
      <c r="APE1272"/>
      <c r="APF1272"/>
      <c r="APG1272"/>
      <c r="APH1272"/>
      <c r="API1272"/>
      <c r="APJ1272"/>
      <c r="APK1272"/>
      <c r="APL1272"/>
      <c r="APM1272"/>
      <c r="APN1272"/>
      <c r="APO1272"/>
      <c r="APP1272"/>
      <c r="APQ1272"/>
      <c r="APR1272"/>
      <c r="APS1272"/>
      <c r="APT1272"/>
      <c r="APU1272"/>
      <c r="APV1272"/>
      <c r="APW1272"/>
      <c r="APX1272"/>
      <c r="APY1272"/>
      <c r="APZ1272"/>
      <c r="AQA1272"/>
      <c r="AQB1272"/>
      <c r="AQC1272"/>
      <c r="AQD1272"/>
      <c r="AQE1272"/>
      <c r="AQF1272"/>
      <c r="AQG1272"/>
      <c r="AQH1272"/>
      <c r="AQI1272"/>
      <c r="AQJ1272"/>
      <c r="AQK1272"/>
      <c r="AQL1272"/>
      <c r="AQM1272"/>
      <c r="AQN1272"/>
      <c r="AQO1272"/>
      <c r="AQP1272"/>
      <c r="AQQ1272"/>
      <c r="AQR1272"/>
      <c r="AQS1272"/>
      <c r="AQT1272"/>
      <c r="AQU1272"/>
      <c r="AQV1272"/>
      <c r="AQW1272"/>
      <c r="AQX1272"/>
      <c r="AQY1272"/>
      <c r="AQZ1272"/>
      <c r="ARA1272"/>
      <c r="ARB1272"/>
      <c r="ARC1272"/>
      <c r="ARD1272"/>
      <c r="ARE1272"/>
      <c r="ARF1272"/>
      <c r="ARG1272"/>
      <c r="ARH1272"/>
      <c r="ARI1272"/>
      <c r="ARJ1272"/>
      <c r="ARK1272"/>
      <c r="ARL1272"/>
      <c r="ARM1272"/>
      <c r="ARN1272"/>
      <c r="ARO1272"/>
      <c r="ARP1272"/>
      <c r="ARQ1272"/>
      <c r="ARR1272"/>
      <c r="ARS1272"/>
      <c r="ART1272"/>
      <c r="ARU1272"/>
      <c r="ARV1272"/>
      <c r="ARW1272"/>
      <c r="ARX1272"/>
      <c r="ARY1272"/>
      <c r="ARZ1272"/>
      <c r="ASA1272"/>
      <c r="ASB1272"/>
      <c r="ASC1272"/>
      <c r="ASD1272"/>
      <c r="ASE1272"/>
      <c r="ASF1272"/>
      <c r="ASG1272"/>
      <c r="ASH1272"/>
      <c r="ASI1272"/>
      <c r="ASJ1272"/>
      <c r="ASK1272"/>
      <c r="ASL1272"/>
      <c r="ASM1272"/>
      <c r="ASN1272"/>
      <c r="ASO1272"/>
      <c r="ASP1272"/>
      <c r="ASQ1272"/>
      <c r="ASR1272"/>
      <c r="ASS1272"/>
      <c r="AST1272"/>
      <c r="ASU1272"/>
      <c r="ASV1272"/>
      <c r="ASW1272"/>
      <c r="ASX1272"/>
      <c r="ASY1272"/>
      <c r="ASZ1272"/>
      <c r="ATA1272"/>
      <c r="ATB1272"/>
      <c r="ATC1272"/>
      <c r="ATD1272"/>
      <c r="ATE1272"/>
      <c r="ATF1272"/>
      <c r="ATG1272"/>
      <c r="ATH1272"/>
      <c r="ATI1272"/>
      <c r="ATJ1272"/>
      <c r="ATK1272"/>
      <c r="ATL1272"/>
      <c r="ATM1272"/>
      <c r="ATN1272"/>
      <c r="ATO1272"/>
      <c r="ATP1272"/>
      <c r="ATQ1272"/>
      <c r="ATR1272"/>
      <c r="ATS1272"/>
      <c r="ATT1272"/>
      <c r="ATU1272"/>
      <c r="ATV1272"/>
      <c r="ATW1272"/>
      <c r="ATX1272"/>
      <c r="ATY1272"/>
      <c r="ATZ1272"/>
      <c r="AUA1272"/>
      <c r="AUB1272"/>
      <c r="AUC1272"/>
      <c r="AUD1272"/>
      <c r="AUE1272"/>
      <c r="AUF1272"/>
      <c r="AUG1272"/>
      <c r="AUH1272"/>
      <c r="AUI1272"/>
      <c r="AUJ1272"/>
      <c r="AUK1272"/>
      <c r="AUL1272"/>
      <c r="AUM1272"/>
      <c r="AUN1272"/>
      <c r="AUO1272"/>
      <c r="AUP1272"/>
      <c r="AUQ1272"/>
      <c r="AUR1272"/>
      <c r="AUS1272"/>
      <c r="AUT1272"/>
      <c r="AUU1272"/>
      <c r="AUV1272"/>
      <c r="AUW1272"/>
      <c r="AUX1272"/>
      <c r="AUY1272"/>
      <c r="AUZ1272"/>
      <c r="AVA1272"/>
      <c r="AVB1272"/>
      <c r="AVC1272"/>
      <c r="AVD1272"/>
      <c r="AVE1272"/>
      <c r="AVF1272"/>
      <c r="AVG1272"/>
      <c r="AVH1272"/>
      <c r="AVI1272"/>
      <c r="AVJ1272"/>
      <c r="AVK1272"/>
      <c r="AVL1272"/>
      <c r="AVM1272"/>
      <c r="AVN1272"/>
      <c r="AVO1272"/>
      <c r="AVP1272"/>
      <c r="AVQ1272"/>
      <c r="AVR1272"/>
      <c r="AVS1272"/>
      <c r="AVT1272"/>
      <c r="AVU1272"/>
      <c r="AVV1272"/>
      <c r="AVW1272"/>
      <c r="AVX1272"/>
      <c r="AVY1272"/>
      <c r="AVZ1272"/>
      <c r="AWA1272"/>
      <c r="AWB1272"/>
      <c r="AWC1272"/>
      <c r="AWD1272"/>
      <c r="AWE1272"/>
      <c r="AWF1272"/>
      <c r="AWG1272"/>
      <c r="AWH1272"/>
      <c r="AWI1272"/>
      <c r="AWJ1272"/>
      <c r="AWK1272"/>
      <c r="AWL1272"/>
      <c r="AWM1272"/>
      <c r="AWN1272"/>
      <c r="AWO1272"/>
      <c r="AWP1272"/>
      <c r="AWQ1272"/>
      <c r="AWR1272"/>
      <c r="AWS1272"/>
      <c r="AWT1272"/>
      <c r="AWU1272"/>
      <c r="AWV1272"/>
      <c r="AWW1272"/>
      <c r="AWX1272"/>
      <c r="AWY1272"/>
      <c r="AWZ1272"/>
      <c r="AXA1272"/>
      <c r="AXB1272"/>
      <c r="AXC1272"/>
      <c r="AXD1272"/>
      <c r="AXE1272"/>
      <c r="AXF1272"/>
      <c r="AXG1272"/>
      <c r="AXH1272"/>
      <c r="AXI1272"/>
      <c r="AXJ1272"/>
      <c r="AXK1272"/>
      <c r="AXL1272"/>
      <c r="AXM1272"/>
      <c r="AXN1272"/>
      <c r="AXO1272"/>
      <c r="AXP1272"/>
      <c r="AXQ1272"/>
      <c r="AXR1272"/>
      <c r="AXS1272"/>
      <c r="AXT1272"/>
      <c r="AXU1272"/>
      <c r="AXV1272"/>
      <c r="AXW1272"/>
      <c r="AXX1272"/>
      <c r="AXY1272"/>
      <c r="AXZ1272"/>
      <c r="AYA1272"/>
      <c r="AYB1272"/>
      <c r="AYC1272"/>
      <c r="AYD1272"/>
      <c r="AYE1272"/>
      <c r="AYF1272"/>
      <c r="AYG1272"/>
      <c r="AYH1272"/>
      <c r="AYI1272"/>
      <c r="AYJ1272"/>
      <c r="AYK1272"/>
      <c r="AYL1272"/>
      <c r="AYM1272"/>
      <c r="AYN1272"/>
      <c r="AYO1272"/>
      <c r="AYP1272"/>
      <c r="AYQ1272"/>
      <c r="AYR1272"/>
      <c r="AYS1272"/>
      <c r="AYT1272"/>
      <c r="AYU1272"/>
      <c r="AYV1272"/>
      <c r="AYW1272"/>
      <c r="AYX1272"/>
      <c r="AYY1272"/>
      <c r="AYZ1272"/>
      <c r="AZA1272"/>
      <c r="AZB1272"/>
      <c r="AZC1272"/>
      <c r="AZD1272"/>
      <c r="AZE1272"/>
      <c r="AZF1272"/>
      <c r="AZG1272"/>
      <c r="AZH1272"/>
      <c r="AZI1272"/>
      <c r="AZJ1272"/>
      <c r="AZK1272"/>
      <c r="AZL1272"/>
      <c r="AZM1272"/>
      <c r="AZN1272"/>
      <c r="AZO1272"/>
      <c r="AZP1272"/>
      <c r="AZQ1272"/>
      <c r="AZR1272"/>
      <c r="AZS1272"/>
      <c r="AZT1272"/>
      <c r="AZU1272"/>
      <c r="AZV1272"/>
      <c r="AZW1272"/>
      <c r="AZX1272"/>
      <c r="AZY1272"/>
      <c r="AZZ1272"/>
      <c r="BAA1272"/>
      <c r="BAB1272"/>
      <c r="BAC1272"/>
      <c r="BAD1272"/>
      <c r="BAE1272"/>
      <c r="BAF1272"/>
      <c r="BAG1272"/>
      <c r="BAH1272"/>
      <c r="BAI1272"/>
      <c r="BAJ1272"/>
      <c r="BAK1272"/>
      <c r="BAL1272"/>
      <c r="BAM1272"/>
      <c r="BAN1272"/>
      <c r="BAO1272"/>
      <c r="BAP1272"/>
      <c r="BAQ1272"/>
      <c r="BAR1272"/>
      <c r="BAS1272"/>
      <c r="BAT1272"/>
      <c r="BAU1272"/>
      <c r="BAV1272"/>
      <c r="BAW1272"/>
      <c r="BAX1272"/>
      <c r="BAY1272"/>
      <c r="BAZ1272"/>
      <c r="BBA1272"/>
      <c r="BBB1272"/>
      <c r="BBC1272"/>
      <c r="BBD1272"/>
      <c r="BBE1272"/>
      <c r="BBF1272"/>
      <c r="BBG1272"/>
      <c r="BBH1272"/>
      <c r="BBI1272"/>
      <c r="BBJ1272"/>
      <c r="BBK1272"/>
      <c r="BBL1272"/>
      <c r="BBM1272"/>
      <c r="BBN1272"/>
      <c r="BBO1272"/>
      <c r="BBP1272"/>
      <c r="BBQ1272"/>
      <c r="BBR1272"/>
      <c r="BBS1272"/>
      <c r="BBT1272"/>
      <c r="BBU1272"/>
      <c r="BBV1272"/>
      <c r="BBW1272"/>
      <c r="BBX1272"/>
      <c r="BBY1272"/>
      <c r="BBZ1272"/>
      <c r="BCA1272"/>
      <c r="BCB1272"/>
      <c r="BCC1272"/>
      <c r="BCD1272"/>
      <c r="BCE1272"/>
      <c r="BCF1272"/>
      <c r="BCG1272"/>
      <c r="BCH1272"/>
      <c r="BCI1272"/>
      <c r="BCJ1272"/>
      <c r="BCK1272"/>
      <c r="BCL1272"/>
      <c r="BCM1272"/>
      <c r="BCN1272"/>
      <c r="BCO1272"/>
      <c r="BCP1272"/>
      <c r="BCQ1272"/>
      <c r="BCR1272"/>
      <c r="BCS1272"/>
      <c r="BCT1272"/>
      <c r="BCU1272"/>
      <c r="BCV1272"/>
      <c r="BCW1272"/>
      <c r="BCX1272"/>
      <c r="BCY1272"/>
      <c r="BCZ1272"/>
      <c r="BDA1272"/>
      <c r="BDB1272"/>
      <c r="BDC1272"/>
      <c r="BDD1272"/>
      <c r="BDE1272"/>
      <c r="BDF1272"/>
      <c r="BDG1272"/>
      <c r="BDH1272"/>
      <c r="BDI1272"/>
      <c r="BDJ1272"/>
      <c r="BDK1272"/>
      <c r="BDL1272"/>
      <c r="BDM1272"/>
      <c r="BDN1272"/>
      <c r="BDO1272"/>
      <c r="BDP1272"/>
      <c r="BDQ1272"/>
      <c r="BDR1272"/>
      <c r="BDS1272"/>
      <c r="BDT1272"/>
      <c r="BDU1272"/>
      <c r="BDV1272"/>
      <c r="BDW1272"/>
      <c r="BDX1272"/>
      <c r="BDY1272"/>
      <c r="BDZ1272"/>
      <c r="BEA1272"/>
      <c r="BEB1272"/>
      <c r="BEC1272"/>
      <c r="BED1272"/>
      <c r="BEE1272"/>
      <c r="BEF1272"/>
      <c r="BEG1272"/>
      <c r="BEH1272"/>
      <c r="BEI1272"/>
      <c r="BEJ1272"/>
      <c r="BEK1272"/>
      <c r="BEL1272"/>
      <c r="BEM1272"/>
      <c r="BEN1272"/>
      <c r="BEO1272"/>
      <c r="BEP1272"/>
      <c r="BEQ1272"/>
      <c r="BER1272"/>
      <c r="BES1272"/>
      <c r="BET1272"/>
      <c r="BEU1272"/>
      <c r="BEV1272"/>
      <c r="BEW1272"/>
      <c r="BEX1272"/>
      <c r="BEY1272"/>
      <c r="BEZ1272"/>
      <c r="BFA1272"/>
      <c r="BFB1272"/>
      <c r="BFC1272"/>
      <c r="BFD1272"/>
      <c r="BFE1272"/>
      <c r="BFF1272"/>
      <c r="BFG1272"/>
      <c r="BFH1272"/>
      <c r="BFI1272"/>
      <c r="BFJ1272"/>
      <c r="BFK1272"/>
      <c r="BFL1272"/>
      <c r="BFM1272"/>
      <c r="BFN1272"/>
      <c r="BFO1272"/>
      <c r="BFP1272"/>
      <c r="BFQ1272"/>
      <c r="BFR1272"/>
      <c r="BFS1272"/>
      <c r="BFT1272"/>
      <c r="BFU1272"/>
      <c r="BFV1272"/>
      <c r="BFW1272"/>
      <c r="BFX1272"/>
      <c r="BFY1272"/>
      <c r="BFZ1272"/>
      <c r="BGA1272"/>
      <c r="BGB1272"/>
      <c r="BGC1272"/>
      <c r="BGD1272"/>
      <c r="BGE1272"/>
      <c r="BGF1272"/>
      <c r="BGG1272"/>
      <c r="BGH1272"/>
      <c r="BGI1272"/>
      <c r="BGJ1272"/>
      <c r="BGK1272"/>
      <c r="BGL1272"/>
      <c r="BGM1272"/>
      <c r="BGN1272"/>
      <c r="BGO1272"/>
      <c r="BGP1272"/>
      <c r="BGQ1272"/>
      <c r="BGR1272"/>
      <c r="BGS1272"/>
      <c r="BGT1272"/>
      <c r="BGU1272"/>
      <c r="BGV1272"/>
      <c r="BGW1272"/>
      <c r="BGX1272"/>
      <c r="BGY1272"/>
      <c r="BGZ1272"/>
      <c r="BHA1272"/>
      <c r="BHB1272"/>
      <c r="BHC1272"/>
      <c r="BHD1272"/>
      <c r="BHE1272"/>
      <c r="BHF1272"/>
      <c r="BHG1272"/>
      <c r="BHH1272"/>
      <c r="BHI1272"/>
      <c r="BHJ1272"/>
      <c r="BHK1272"/>
      <c r="BHL1272"/>
      <c r="BHM1272"/>
      <c r="BHN1272"/>
      <c r="BHO1272"/>
      <c r="BHP1272"/>
      <c r="BHQ1272"/>
      <c r="BHR1272"/>
      <c r="BHS1272"/>
      <c r="BHT1272"/>
      <c r="BHU1272"/>
      <c r="BHV1272"/>
      <c r="BHW1272"/>
      <c r="BHX1272"/>
      <c r="BHY1272"/>
      <c r="BHZ1272"/>
      <c r="BIA1272"/>
      <c r="BIB1272"/>
      <c r="BIC1272"/>
      <c r="BID1272"/>
      <c r="BIE1272"/>
      <c r="BIF1272"/>
      <c r="BIG1272"/>
      <c r="BIH1272"/>
      <c r="BII1272"/>
      <c r="BIJ1272"/>
      <c r="BIK1272"/>
      <c r="BIL1272"/>
      <c r="BIM1272"/>
      <c r="BIN1272"/>
      <c r="BIO1272"/>
      <c r="BIP1272"/>
      <c r="BIQ1272"/>
      <c r="BIR1272"/>
      <c r="BIS1272"/>
      <c r="BIT1272"/>
      <c r="BIU1272"/>
      <c r="BIV1272"/>
      <c r="BIW1272"/>
      <c r="BIX1272"/>
      <c r="BIY1272"/>
      <c r="BIZ1272"/>
      <c r="BJA1272"/>
      <c r="BJB1272"/>
      <c r="BJC1272"/>
      <c r="BJD1272"/>
      <c r="BJE1272"/>
      <c r="BJF1272"/>
      <c r="BJG1272"/>
      <c r="BJH1272"/>
      <c r="BJI1272"/>
      <c r="BJJ1272"/>
      <c r="BJK1272"/>
      <c r="BJL1272"/>
      <c r="BJM1272"/>
      <c r="BJN1272"/>
      <c r="BJO1272"/>
      <c r="BJP1272"/>
      <c r="BJQ1272"/>
      <c r="BJR1272"/>
      <c r="BJS1272"/>
      <c r="BJT1272"/>
      <c r="BJU1272"/>
      <c r="BJV1272"/>
      <c r="BJW1272"/>
      <c r="BJX1272"/>
      <c r="BJY1272"/>
      <c r="BJZ1272"/>
      <c r="BKA1272"/>
      <c r="BKB1272"/>
      <c r="BKC1272"/>
      <c r="BKD1272"/>
      <c r="BKE1272"/>
      <c r="BKF1272"/>
      <c r="BKG1272"/>
      <c r="BKH1272"/>
      <c r="BKI1272"/>
      <c r="BKJ1272"/>
      <c r="BKK1272"/>
      <c r="BKL1272"/>
      <c r="BKM1272"/>
      <c r="BKN1272"/>
      <c r="BKO1272"/>
      <c r="BKP1272"/>
      <c r="BKQ1272"/>
      <c r="BKR1272"/>
      <c r="BKS1272"/>
      <c r="BKT1272"/>
      <c r="BKU1272"/>
      <c r="BKV1272"/>
      <c r="BKW1272"/>
      <c r="BKX1272"/>
      <c r="BKY1272"/>
      <c r="BKZ1272"/>
      <c r="BLA1272"/>
      <c r="BLB1272"/>
      <c r="BLC1272"/>
      <c r="BLD1272"/>
      <c r="BLE1272"/>
      <c r="BLF1272"/>
      <c r="BLG1272"/>
      <c r="BLH1272"/>
      <c r="BLI1272"/>
      <c r="BLJ1272"/>
      <c r="BLK1272"/>
      <c r="BLL1272"/>
      <c r="BLM1272"/>
      <c r="BLN1272"/>
      <c r="BLO1272"/>
      <c r="BLP1272"/>
      <c r="BLQ1272"/>
      <c r="BLR1272"/>
      <c r="BLS1272"/>
      <c r="BLT1272"/>
      <c r="BLU1272"/>
      <c r="BLV1272"/>
      <c r="BLW1272"/>
      <c r="BLX1272"/>
      <c r="BLY1272"/>
      <c r="BLZ1272"/>
      <c r="BMA1272"/>
      <c r="BMB1272"/>
      <c r="BMC1272"/>
      <c r="BMD1272"/>
      <c r="BME1272"/>
      <c r="BMF1272"/>
      <c r="BMG1272"/>
      <c r="BMH1272"/>
      <c r="BMI1272"/>
      <c r="BMJ1272"/>
      <c r="BMK1272"/>
      <c r="BML1272"/>
      <c r="BMM1272"/>
      <c r="BMN1272"/>
      <c r="BMO1272"/>
      <c r="BMP1272"/>
      <c r="BMQ1272"/>
      <c r="BMR1272"/>
      <c r="BMS1272"/>
      <c r="BMT1272"/>
      <c r="BMU1272"/>
      <c r="BMV1272"/>
      <c r="BMW1272"/>
      <c r="BMX1272"/>
      <c r="BMY1272"/>
      <c r="BMZ1272"/>
      <c r="BNA1272"/>
      <c r="BNB1272"/>
      <c r="BNC1272"/>
      <c r="BND1272"/>
      <c r="BNE1272"/>
      <c r="BNF1272"/>
      <c r="BNG1272"/>
      <c r="BNH1272"/>
      <c r="BNI1272"/>
      <c r="BNJ1272"/>
      <c r="BNK1272"/>
      <c r="BNL1272"/>
      <c r="BNM1272"/>
      <c r="BNN1272"/>
      <c r="BNO1272"/>
      <c r="BNP1272"/>
      <c r="BNQ1272"/>
      <c r="BNR1272"/>
      <c r="BNS1272"/>
      <c r="BNT1272"/>
      <c r="BNU1272"/>
      <c r="BNV1272"/>
      <c r="BNW1272"/>
      <c r="BNX1272"/>
      <c r="BNY1272"/>
      <c r="BNZ1272"/>
      <c r="BOA1272"/>
      <c r="BOB1272"/>
      <c r="BOC1272"/>
      <c r="BOD1272"/>
      <c r="BOE1272"/>
      <c r="BOF1272"/>
      <c r="BOG1272"/>
      <c r="BOH1272"/>
      <c r="BOI1272"/>
      <c r="BOJ1272"/>
      <c r="BOK1272"/>
      <c r="BOL1272"/>
      <c r="BOM1272"/>
      <c r="BON1272"/>
      <c r="BOO1272"/>
      <c r="BOP1272"/>
      <c r="BOQ1272"/>
      <c r="BOR1272"/>
      <c r="BOS1272"/>
      <c r="BOT1272"/>
      <c r="BOU1272"/>
      <c r="BOV1272"/>
      <c r="BOW1272"/>
      <c r="BOX1272"/>
      <c r="BOY1272"/>
      <c r="BOZ1272"/>
      <c r="BPA1272"/>
      <c r="BPB1272"/>
      <c r="BPC1272"/>
      <c r="BPD1272"/>
      <c r="BPE1272"/>
      <c r="BPF1272"/>
      <c r="BPG1272"/>
      <c r="BPH1272"/>
      <c r="BPI1272"/>
      <c r="BPJ1272"/>
      <c r="BPK1272"/>
      <c r="BPL1272"/>
      <c r="BPM1272"/>
      <c r="BPN1272"/>
      <c r="BPO1272"/>
      <c r="BPP1272"/>
      <c r="BPQ1272"/>
      <c r="BPR1272"/>
      <c r="BPS1272"/>
      <c r="BPT1272"/>
      <c r="BPU1272"/>
      <c r="BPV1272"/>
      <c r="BPW1272"/>
      <c r="BPX1272"/>
      <c r="BPY1272"/>
      <c r="BPZ1272"/>
      <c r="BQA1272"/>
      <c r="BQB1272"/>
      <c r="BQC1272"/>
      <c r="BQD1272"/>
      <c r="BQE1272"/>
      <c r="BQF1272"/>
      <c r="BQG1272"/>
      <c r="BQH1272"/>
      <c r="BQI1272"/>
      <c r="BQJ1272"/>
      <c r="BQK1272"/>
      <c r="BQL1272"/>
      <c r="BQM1272"/>
      <c r="BQN1272"/>
      <c r="BQO1272"/>
      <c r="BQP1272"/>
      <c r="BQQ1272"/>
      <c r="BQR1272"/>
      <c r="BQS1272"/>
      <c r="BQT1272"/>
      <c r="BQU1272"/>
      <c r="BQV1272"/>
      <c r="BQW1272"/>
      <c r="BQX1272"/>
      <c r="BQY1272"/>
      <c r="BQZ1272"/>
      <c r="BRA1272"/>
      <c r="BRB1272"/>
      <c r="BRC1272"/>
      <c r="BRD1272"/>
      <c r="BRE1272"/>
      <c r="BRF1272"/>
      <c r="BRG1272"/>
      <c r="BRH1272"/>
      <c r="BRI1272"/>
      <c r="BRJ1272"/>
      <c r="BRK1272"/>
      <c r="BRL1272"/>
      <c r="BRM1272"/>
      <c r="BRN1272"/>
      <c r="BRO1272"/>
      <c r="BRP1272"/>
      <c r="BRQ1272"/>
      <c r="BRR1272"/>
      <c r="BRS1272"/>
      <c r="BRT1272"/>
      <c r="BRU1272"/>
      <c r="BRV1272"/>
      <c r="BRW1272"/>
      <c r="BRX1272"/>
      <c r="BRY1272"/>
      <c r="BRZ1272"/>
      <c r="BSA1272"/>
      <c r="BSB1272"/>
      <c r="BSC1272"/>
      <c r="BSD1272"/>
      <c r="BSE1272"/>
      <c r="BSF1272"/>
      <c r="BSG1272"/>
      <c r="BSH1272"/>
      <c r="BSI1272"/>
      <c r="BSJ1272"/>
      <c r="BSK1272"/>
      <c r="BSL1272"/>
      <c r="BSM1272"/>
      <c r="BSN1272"/>
      <c r="BSO1272"/>
      <c r="BSP1272"/>
      <c r="BSQ1272"/>
      <c r="BSR1272"/>
      <c r="BSS1272"/>
      <c r="BST1272"/>
      <c r="BSU1272"/>
      <c r="BSV1272"/>
      <c r="BSW1272"/>
      <c r="BSX1272"/>
      <c r="BSY1272"/>
      <c r="BSZ1272"/>
      <c r="BTA1272"/>
      <c r="BTB1272"/>
      <c r="BTC1272"/>
      <c r="BTD1272"/>
      <c r="BTE1272"/>
      <c r="BTF1272"/>
      <c r="BTG1272"/>
      <c r="BTH1272"/>
      <c r="BTI1272"/>
      <c r="BTJ1272"/>
      <c r="BTK1272"/>
      <c r="BTL1272"/>
      <c r="BTM1272"/>
      <c r="BTN1272"/>
      <c r="BTO1272"/>
      <c r="BTP1272"/>
      <c r="BTQ1272"/>
      <c r="BTR1272"/>
      <c r="BTS1272"/>
      <c r="BTT1272"/>
      <c r="BTU1272"/>
      <c r="BTV1272"/>
      <c r="BTW1272"/>
      <c r="BTX1272"/>
      <c r="BTY1272"/>
      <c r="BTZ1272"/>
      <c r="BUA1272"/>
      <c r="BUB1272"/>
      <c r="BUC1272"/>
      <c r="BUD1272"/>
      <c r="BUE1272"/>
      <c r="BUF1272"/>
      <c r="BUG1272"/>
      <c r="BUH1272"/>
      <c r="BUI1272"/>
      <c r="BUJ1272"/>
      <c r="BUK1272"/>
      <c r="BUL1272"/>
      <c r="BUM1272"/>
      <c r="BUN1272"/>
      <c r="BUO1272"/>
      <c r="BUP1272"/>
      <c r="BUQ1272"/>
      <c r="BUR1272"/>
      <c r="BUS1272"/>
      <c r="BUT1272"/>
      <c r="BUU1272"/>
      <c r="BUV1272"/>
      <c r="BUW1272"/>
      <c r="BUX1272"/>
      <c r="BUY1272"/>
      <c r="BUZ1272"/>
      <c r="BVA1272"/>
      <c r="BVB1272"/>
      <c r="BVC1272"/>
      <c r="BVD1272"/>
      <c r="BVE1272"/>
      <c r="BVF1272"/>
      <c r="BVG1272"/>
      <c r="BVH1272"/>
      <c r="BVI1272"/>
      <c r="BVJ1272"/>
      <c r="BVK1272"/>
      <c r="BVL1272"/>
      <c r="BVM1272"/>
      <c r="BVN1272"/>
      <c r="BVO1272"/>
      <c r="BVP1272"/>
      <c r="BVQ1272"/>
      <c r="BVR1272"/>
      <c r="BVS1272"/>
      <c r="BVT1272"/>
      <c r="BVU1272"/>
      <c r="BVV1272"/>
      <c r="BVW1272"/>
      <c r="BVX1272"/>
      <c r="BVY1272"/>
      <c r="BVZ1272"/>
      <c r="BWA1272"/>
      <c r="BWB1272"/>
      <c r="BWC1272"/>
      <c r="BWD1272"/>
      <c r="BWE1272"/>
      <c r="BWF1272"/>
      <c r="BWG1272"/>
      <c r="BWH1272"/>
      <c r="BWI1272"/>
      <c r="BWJ1272"/>
      <c r="BWK1272"/>
      <c r="BWL1272"/>
      <c r="BWM1272"/>
      <c r="BWN1272"/>
      <c r="BWO1272"/>
      <c r="BWP1272"/>
      <c r="BWQ1272"/>
      <c r="BWR1272"/>
      <c r="BWS1272"/>
      <c r="BWT1272"/>
      <c r="BWU1272"/>
      <c r="BWV1272"/>
      <c r="BWW1272"/>
      <c r="BWX1272"/>
      <c r="BWY1272"/>
      <c r="BWZ1272"/>
      <c r="BXA1272"/>
      <c r="BXB1272"/>
      <c r="BXC1272"/>
      <c r="BXD1272"/>
      <c r="BXE1272"/>
      <c r="BXF1272"/>
      <c r="BXG1272"/>
      <c r="BXH1272"/>
      <c r="BXI1272"/>
      <c r="BXJ1272"/>
      <c r="BXK1272"/>
      <c r="BXL1272"/>
      <c r="BXM1272"/>
      <c r="BXN1272"/>
      <c r="BXO1272"/>
      <c r="BXP1272"/>
      <c r="BXQ1272"/>
      <c r="BXR1272"/>
      <c r="BXS1272"/>
      <c r="BXT1272"/>
      <c r="BXU1272"/>
      <c r="BXV1272"/>
      <c r="BXW1272"/>
      <c r="BXX1272"/>
      <c r="BXY1272"/>
      <c r="BXZ1272"/>
      <c r="BYA1272"/>
      <c r="BYB1272"/>
      <c r="BYC1272"/>
      <c r="BYD1272"/>
      <c r="BYE1272"/>
      <c r="BYF1272"/>
      <c r="BYG1272"/>
      <c r="BYH1272"/>
      <c r="BYI1272"/>
      <c r="BYJ1272"/>
      <c r="BYK1272"/>
      <c r="BYL1272"/>
      <c r="BYM1272"/>
      <c r="BYN1272"/>
      <c r="BYO1272"/>
      <c r="BYP1272"/>
      <c r="BYQ1272"/>
      <c r="BYR1272"/>
      <c r="BYS1272"/>
      <c r="BYT1272"/>
      <c r="BYU1272"/>
      <c r="BYV1272"/>
      <c r="BYW1272"/>
      <c r="BYX1272"/>
      <c r="BYY1272"/>
      <c r="BYZ1272"/>
      <c r="BZA1272"/>
      <c r="BZB1272"/>
      <c r="BZC1272"/>
      <c r="BZD1272"/>
      <c r="BZE1272"/>
      <c r="BZF1272"/>
      <c r="BZG1272"/>
      <c r="BZH1272"/>
      <c r="BZI1272"/>
      <c r="BZJ1272"/>
      <c r="BZK1272"/>
      <c r="BZL1272"/>
      <c r="BZM1272"/>
      <c r="BZN1272"/>
      <c r="BZO1272"/>
      <c r="BZP1272"/>
      <c r="BZQ1272"/>
      <c r="BZR1272"/>
      <c r="BZS1272"/>
      <c r="BZT1272"/>
      <c r="BZU1272"/>
      <c r="BZV1272"/>
      <c r="BZW1272"/>
      <c r="BZX1272"/>
      <c r="BZY1272"/>
      <c r="BZZ1272"/>
      <c r="CAA1272"/>
      <c r="CAB1272"/>
      <c r="CAC1272"/>
      <c r="CAD1272"/>
      <c r="CAE1272"/>
      <c r="CAF1272"/>
      <c r="CAG1272"/>
      <c r="CAH1272"/>
      <c r="CAI1272"/>
      <c r="CAJ1272"/>
      <c r="CAK1272"/>
      <c r="CAL1272"/>
      <c r="CAM1272"/>
      <c r="CAN1272"/>
      <c r="CAO1272"/>
      <c r="CAP1272"/>
      <c r="CAQ1272"/>
      <c r="CAR1272"/>
      <c r="CAS1272"/>
      <c r="CAT1272"/>
      <c r="CAU1272"/>
      <c r="CAV1272"/>
      <c r="CAW1272"/>
      <c r="CAX1272"/>
      <c r="CAY1272"/>
      <c r="CAZ1272"/>
      <c r="CBA1272"/>
      <c r="CBB1272"/>
      <c r="CBC1272"/>
      <c r="CBD1272"/>
      <c r="CBE1272"/>
      <c r="CBF1272"/>
      <c r="CBG1272"/>
      <c r="CBH1272"/>
      <c r="CBI1272"/>
      <c r="CBJ1272"/>
      <c r="CBK1272"/>
      <c r="CBL1272"/>
      <c r="CBM1272"/>
      <c r="CBN1272"/>
      <c r="CBO1272"/>
      <c r="CBP1272"/>
      <c r="CBQ1272"/>
      <c r="CBR1272"/>
      <c r="CBS1272"/>
      <c r="CBT1272"/>
      <c r="CBU1272"/>
      <c r="CBV1272"/>
      <c r="CBW1272"/>
      <c r="CBX1272"/>
      <c r="CBY1272"/>
      <c r="CBZ1272"/>
      <c r="CCA1272"/>
      <c r="CCB1272"/>
      <c r="CCC1272"/>
      <c r="CCD1272"/>
      <c r="CCE1272"/>
      <c r="CCF1272"/>
      <c r="CCG1272"/>
      <c r="CCH1272"/>
      <c r="CCI1272"/>
      <c r="CCJ1272"/>
      <c r="CCK1272"/>
      <c r="CCL1272"/>
      <c r="CCM1272"/>
      <c r="CCN1272"/>
      <c r="CCO1272"/>
      <c r="CCP1272"/>
      <c r="CCQ1272"/>
      <c r="CCR1272"/>
      <c r="CCS1272"/>
      <c r="CCT1272"/>
      <c r="CCU1272"/>
      <c r="CCV1272"/>
      <c r="CCW1272"/>
      <c r="CCX1272"/>
      <c r="CCY1272"/>
      <c r="CCZ1272"/>
      <c r="CDA1272"/>
      <c r="CDB1272"/>
      <c r="CDC1272"/>
      <c r="CDD1272"/>
      <c r="CDE1272"/>
      <c r="CDF1272"/>
      <c r="CDG1272"/>
      <c r="CDH1272"/>
      <c r="CDI1272"/>
      <c r="CDJ1272"/>
      <c r="CDK1272"/>
      <c r="CDL1272"/>
      <c r="CDM1272"/>
      <c r="CDN1272"/>
      <c r="CDO1272"/>
      <c r="CDP1272"/>
      <c r="CDQ1272"/>
      <c r="CDR1272"/>
      <c r="CDS1272"/>
      <c r="CDT1272"/>
      <c r="CDU1272"/>
      <c r="CDV1272"/>
      <c r="CDW1272"/>
      <c r="CDX1272"/>
      <c r="CDY1272"/>
      <c r="CDZ1272"/>
      <c r="CEA1272"/>
      <c r="CEB1272"/>
      <c r="CEC1272"/>
      <c r="CED1272"/>
      <c r="CEE1272"/>
      <c r="CEF1272"/>
      <c r="CEG1272"/>
      <c r="CEH1272"/>
      <c r="CEI1272"/>
      <c r="CEJ1272"/>
      <c r="CEK1272"/>
      <c r="CEL1272"/>
      <c r="CEM1272"/>
      <c r="CEN1272"/>
      <c r="CEO1272"/>
      <c r="CEP1272"/>
      <c r="CEQ1272"/>
      <c r="CER1272"/>
      <c r="CES1272"/>
      <c r="CET1272"/>
      <c r="CEU1272"/>
      <c r="CEV1272"/>
      <c r="CEW1272"/>
      <c r="CEX1272"/>
      <c r="CEY1272"/>
      <c r="CEZ1272"/>
      <c r="CFA1272"/>
      <c r="CFB1272"/>
      <c r="CFC1272"/>
      <c r="CFD1272"/>
      <c r="CFE1272"/>
      <c r="CFF1272"/>
      <c r="CFG1272"/>
      <c r="CFH1272"/>
      <c r="CFI1272"/>
      <c r="CFJ1272"/>
      <c r="CFK1272"/>
      <c r="CFL1272"/>
      <c r="CFM1272"/>
      <c r="CFN1272"/>
      <c r="CFO1272"/>
      <c r="CFP1272"/>
      <c r="CFQ1272"/>
      <c r="CFR1272"/>
      <c r="CFS1272"/>
      <c r="CFT1272"/>
      <c r="CFU1272"/>
      <c r="CFV1272"/>
      <c r="CFW1272"/>
      <c r="CFX1272"/>
      <c r="CFY1272"/>
      <c r="CFZ1272"/>
      <c r="CGA1272"/>
      <c r="CGB1272"/>
      <c r="CGC1272"/>
      <c r="CGD1272"/>
      <c r="CGE1272"/>
      <c r="CGF1272"/>
      <c r="CGG1272"/>
      <c r="CGH1272"/>
      <c r="CGI1272"/>
      <c r="CGJ1272"/>
      <c r="CGK1272"/>
      <c r="CGL1272"/>
      <c r="CGM1272"/>
      <c r="CGN1272"/>
      <c r="CGO1272"/>
      <c r="CGP1272"/>
      <c r="CGQ1272"/>
      <c r="CGR1272"/>
      <c r="CGS1272"/>
      <c r="CGT1272"/>
      <c r="CGU1272"/>
      <c r="CGV1272"/>
      <c r="CGW1272"/>
      <c r="CGX1272"/>
      <c r="CGY1272"/>
      <c r="CGZ1272"/>
      <c r="CHA1272"/>
      <c r="CHB1272"/>
      <c r="CHC1272"/>
      <c r="CHD1272"/>
      <c r="CHE1272"/>
      <c r="CHF1272"/>
      <c r="CHG1272"/>
      <c r="CHH1272"/>
      <c r="CHI1272"/>
      <c r="CHJ1272"/>
      <c r="CHK1272"/>
      <c r="CHL1272"/>
      <c r="CHM1272"/>
      <c r="CHN1272"/>
      <c r="CHO1272"/>
      <c r="CHP1272"/>
      <c r="CHQ1272"/>
      <c r="CHR1272"/>
      <c r="CHS1272"/>
      <c r="CHT1272"/>
      <c r="CHU1272"/>
      <c r="CHV1272"/>
      <c r="CHW1272"/>
      <c r="CHX1272"/>
      <c r="CHY1272"/>
      <c r="CHZ1272"/>
      <c r="CIA1272"/>
      <c r="CIB1272"/>
      <c r="CIC1272"/>
      <c r="CID1272"/>
      <c r="CIE1272"/>
      <c r="CIF1272"/>
      <c r="CIG1272"/>
      <c r="CIH1272"/>
      <c r="CII1272"/>
      <c r="CIJ1272"/>
      <c r="CIK1272"/>
      <c r="CIL1272"/>
      <c r="CIM1272"/>
      <c r="CIN1272"/>
      <c r="CIO1272"/>
      <c r="CIP1272"/>
      <c r="CIQ1272"/>
      <c r="CIR1272"/>
      <c r="CIS1272"/>
      <c r="CIT1272"/>
      <c r="CIU1272"/>
      <c r="CIV1272"/>
      <c r="CIW1272"/>
      <c r="CIX1272"/>
      <c r="CIY1272"/>
      <c r="CIZ1272"/>
      <c r="CJA1272"/>
      <c r="CJB1272"/>
      <c r="CJC1272"/>
      <c r="CJD1272"/>
      <c r="CJE1272"/>
      <c r="CJF1272"/>
      <c r="CJG1272"/>
      <c r="CJH1272"/>
      <c r="CJI1272"/>
      <c r="CJJ1272"/>
      <c r="CJK1272"/>
      <c r="CJL1272"/>
      <c r="CJM1272"/>
      <c r="CJN1272"/>
      <c r="CJO1272"/>
      <c r="CJP1272"/>
      <c r="CJQ1272"/>
      <c r="CJR1272"/>
      <c r="CJS1272"/>
      <c r="CJT1272"/>
      <c r="CJU1272"/>
      <c r="CJV1272"/>
      <c r="CJW1272"/>
      <c r="CJX1272"/>
      <c r="CJY1272"/>
      <c r="CJZ1272"/>
      <c r="CKA1272"/>
      <c r="CKB1272"/>
      <c r="CKC1272"/>
      <c r="CKD1272"/>
      <c r="CKE1272"/>
      <c r="CKF1272"/>
      <c r="CKG1272"/>
      <c r="CKH1272"/>
      <c r="CKI1272"/>
      <c r="CKJ1272"/>
      <c r="CKK1272"/>
      <c r="CKL1272"/>
      <c r="CKM1272"/>
      <c r="CKN1272"/>
      <c r="CKO1272"/>
      <c r="CKP1272"/>
      <c r="CKQ1272"/>
      <c r="CKR1272"/>
      <c r="CKS1272"/>
      <c r="CKT1272"/>
      <c r="CKU1272"/>
      <c r="CKV1272"/>
      <c r="CKW1272"/>
      <c r="CKX1272"/>
      <c r="CKY1272"/>
      <c r="CKZ1272"/>
      <c r="CLA1272"/>
      <c r="CLB1272"/>
      <c r="CLC1272"/>
      <c r="CLD1272"/>
      <c r="CLE1272"/>
      <c r="CLF1272"/>
      <c r="CLG1272"/>
      <c r="CLH1272"/>
      <c r="CLI1272"/>
      <c r="CLJ1272"/>
      <c r="CLK1272"/>
      <c r="CLL1272"/>
      <c r="CLM1272"/>
      <c r="CLN1272"/>
      <c r="CLO1272"/>
      <c r="CLP1272"/>
      <c r="CLQ1272"/>
      <c r="CLR1272"/>
      <c r="CLS1272"/>
      <c r="CLT1272"/>
      <c r="CLU1272"/>
      <c r="CLV1272"/>
      <c r="CLW1272"/>
      <c r="CLX1272"/>
      <c r="CLY1272"/>
      <c r="CLZ1272"/>
      <c r="CMA1272"/>
      <c r="CMB1272"/>
      <c r="CMC1272"/>
      <c r="CMD1272"/>
      <c r="CME1272"/>
      <c r="CMF1272"/>
      <c r="CMG1272"/>
      <c r="CMH1272"/>
      <c r="CMI1272"/>
      <c r="CMJ1272"/>
      <c r="CMK1272"/>
      <c r="CML1272"/>
      <c r="CMM1272"/>
      <c r="CMN1272"/>
      <c r="CMO1272"/>
      <c r="CMP1272"/>
      <c r="CMQ1272"/>
      <c r="CMR1272"/>
      <c r="CMS1272"/>
      <c r="CMT1272"/>
      <c r="CMU1272"/>
      <c r="CMV1272"/>
      <c r="CMW1272"/>
      <c r="CMX1272"/>
      <c r="CMY1272"/>
      <c r="CMZ1272"/>
      <c r="CNA1272"/>
      <c r="CNB1272"/>
      <c r="CNC1272"/>
      <c r="CND1272"/>
      <c r="CNE1272"/>
      <c r="CNF1272"/>
      <c r="CNG1272"/>
      <c r="CNH1272"/>
      <c r="CNI1272"/>
      <c r="CNJ1272"/>
      <c r="CNK1272"/>
      <c r="CNL1272"/>
      <c r="CNM1272"/>
      <c r="CNN1272"/>
      <c r="CNO1272"/>
      <c r="CNP1272"/>
      <c r="CNQ1272"/>
      <c r="CNR1272"/>
      <c r="CNS1272"/>
      <c r="CNT1272"/>
      <c r="CNU1272"/>
      <c r="CNV1272"/>
      <c r="CNW1272"/>
      <c r="CNX1272"/>
      <c r="CNY1272"/>
      <c r="CNZ1272"/>
      <c r="COA1272"/>
      <c r="COB1272"/>
      <c r="COC1272"/>
      <c r="COD1272"/>
      <c r="COE1272"/>
      <c r="COF1272"/>
      <c r="COG1272"/>
      <c r="COH1272"/>
      <c r="COI1272"/>
      <c r="COJ1272"/>
      <c r="COK1272"/>
      <c r="COL1272"/>
      <c r="COM1272"/>
      <c r="CON1272"/>
      <c r="COO1272"/>
      <c r="COP1272"/>
      <c r="COQ1272"/>
      <c r="COR1272"/>
      <c r="COS1272"/>
      <c r="COT1272"/>
      <c r="COU1272"/>
      <c r="COV1272"/>
      <c r="COW1272"/>
      <c r="COX1272"/>
      <c r="COY1272"/>
      <c r="COZ1272"/>
      <c r="CPA1272"/>
      <c r="CPB1272"/>
      <c r="CPC1272"/>
      <c r="CPD1272"/>
      <c r="CPE1272"/>
      <c r="CPF1272"/>
      <c r="CPG1272"/>
      <c r="CPH1272"/>
      <c r="CPI1272"/>
      <c r="CPJ1272"/>
      <c r="CPK1272"/>
      <c r="CPL1272"/>
      <c r="CPM1272"/>
      <c r="CPN1272"/>
      <c r="CPO1272"/>
      <c r="CPP1272"/>
      <c r="CPQ1272"/>
      <c r="CPR1272"/>
      <c r="CPS1272"/>
      <c r="CPT1272"/>
      <c r="CPU1272"/>
      <c r="CPV1272"/>
      <c r="CPW1272"/>
      <c r="CPX1272"/>
      <c r="CPY1272"/>
      <c r="CPZ1272"/>
      <c r="CQA1272"/>
      <c r="CQB1272"/>
      <c r="CQC1272"/>
      <c r="CQD1272"/>
      <c r="CQE1272"/>
      <c r="CQF1272"/>
      <c r="CQG1272"/>
      <c r="CQH1272"/>
      <c r="CQI1272"/>
      <c r="CQJ1272"/>
      <c r="CQK1272"/>
      <c r="CQL1272"/>
      <c r="CQM1272"/>
      <c r="CQN1272"/>
      <c r="CQO1272"/>
      <c r="CQP1272"/>
      <c r="CQQ1272"/>
      <c r="CQR1272"/>
      <c r="CQS1272"/>
      <c r="CQT1272"/>
      <c r="CQU1272"/>
      <c r="CQV1272"/>
      <c r="CQW1272"/>
      <c r="CQX1272"/>
      <c r="CQY1272"/>
      <c r="CQZ1272"/>
      <c r="CRA1272"/>
      <c r="CRB1272"/>
      <c r="CRC1272"/>
      <c r="CRD1272"/>
      <c r="CRE1272"/>
      <c r="CRF1272"/>
      <c r="CRG1272"/>
      <c r="CRH1272"/>
      <c r="CRI1272"/>
      <c r="CRJ1272"/>
      <c r="CRK1272"/>
      <c r="CRL1272"/>
      <c r="CRM1272"/>
      <c r="CRN1272"/>
      <c r="CRO1272"/>
      <c r="CRP1272"/>
      <c r="CRQ1272"/>
      <c r="CRR1272"/>
      <c r="CRS1272"/>
      <c r="CRT1272"/>
      <c r="CRU1272"/>
      <c r="CRV1272"/>
      <c r="CRW1272"/>
      <c r="CRX1272"/>
      <c r="CRY1272"/>
      <c r="CRZ1272"/>
      <c r="CSA1272"/>
      <c r="CSB1272"/>
      <c r="CSC1272"/>
      <c r="CSD1272"/>
      <c r="CSE1272"/>
      <c r="CSF1272"/>
      <c r="CSG1272"/>
      <c r="CSH1272"/>
      <c r="CSI1272"/>
      <c r="CSJ1272"/>
      <c r="CSK1272"/>
      <c r="CSL1272"/>
      <c r="CSM1272"/>
      <c r="CSN1272"/>
      <c r="CSO1272"/>
      <c r="CSP1272"/>
      <c r="CSQ1272"/>
      <c r="CSR1272"/>
      <c r="CSS1272"/>
      <c r="CST1272"/>
      <c r="CSU1272"/>
      <c r="CSV1272"/>
      <c r="CSW1272"/>
      <c r="CSX1272"/>
      <c r="CSY1272"/>
      <c r="CSZ1272"/>
      <c r="CTA1272"/>
      <c r="CTB1272"/>
      <c r="CTC1272"/>
      <c r="CTD1272"/>
      <c r="CTE1272"/>
      <c r="CTF1272"/>
      <c r="CTG1272"/>
      <c r="CTH1272"/>
      <c r="CTI1272"/>
      <c r="CTJ1272"/>
      <c r="CTK1272"/>
      <c r="CTL1272"/>
      <c r="CTM1272"/>
      <c r="CTN1272"/>
      <c r="CTO1272"/>
      <c r="CTP1272"/>
      <c r="CTQ1272"/>
      <c r="CTR1272"/>
      <c r="CTS1272"/>
      <c r="CTT1272"/>
      <c r="CTU1272"/>
      <c r="CTV1272"/>
      <c r="CTW1272"/>
      <c r="CTX1272"/>
      <c r="CTY1272"/>
      <c r="CTZ1272"/>
      <c r="CUA1272"/>
      <c r="CUB1272"/>
      <c r="CUC1272"/>
      <c r="CUD1272"/>
      <c r="CUE1272"/>
      <c r="CUF1272"/>
      <c r="CUG1272"/>
      <c r="CUH1272"/>
      <c r="CUI1272"/>
      <c r="CUJ1272"/>
      <c r="CUK1272"/>
      <c r="CUL1272"/>
      <c r="CUM1272"/>
      <c r="CUN1272"/>
      <c r="CUO1272"/>
      <c r="CUP1272"/>
      <c r="CUQ1272"/>
      <c r="CUR1272"/>
      <c r="CUS1272"/>
      <c r="CUT1272"/>
      <c r="CUU1272"/>
      <c r="CUV1272"/>
      <c r="CUW1272"/>
      <c r="CUX1272"/>
      <c r="CUY1272"/>
      <c r="CUZ1272"/>
      <c r="CVA1272"/>
      <c r="CVB1272"/>
      <c r="CVC1272"/>
      <c r="CVD1272"/>
      <c r="CVE1272"/>
      <c r="CVF1272"/>
      <c r="CVG1272"/>
      <c r="CVH1272"/>
      <c r="CVI1272"/>
      <c r="CVJ1272"/>
      <c r="CVK1272"/>
      <c r="CVL1272"/>
      <c r="CVM1272"/>
      <c r="CVN1272"/>
      <c r="CVO1272"/>
      <c r="CVP1272"/>
      <c r="CVQ1272"/>
      <c r="CVR1272"/>
      <c r="CVS1272"/>
      <c r="CVT1272"/>
      <c r="CVU1272"/>
      <c r="CVV1272"/>
      <c r="CVW1272"/>
      <c r="CVX1272"/>
      <c r="CVY1272"/>
      <c r="CVZ1272"/>
      <c r="CWA1272"/>
      <c r="CWB1272"/>
      <c r="CWC1272"/>
      <c r="CWD1272"/>
      <c r="CWE1272"/>
      <c r="CWF1272"/>
      <c r="CWG1272"/>
      <c r="CWH1272"/>
      <c r="CWI1272"/>
      <c r="CWJ1272"/>
      <c r="CWK1272"/>
      <c r="CWL1272"/>
      <c r="CWM1272"/>
      <c r="CWN1272"/>
      <c r="CWO1272"/>
      <c r="CWP1272"/>
      <c r="CWQ1272"/>
      <c r="CWR1272"/>
      <c r="CWS1272"/>
      <c r="CWT1272"/>
      <c r="CWU1272"/>
      <c r="CWV1272"/>
      <c r="CWW1272"/>
      <c r="CWX1272"/>
      <c r="CWY1272"/>
      <c r="CWZ1272"/>
      <c r="CXA1272"/>
      <c r="CXB1272"/>
      <c r="CXC1272"/>
      <c r="CXD1272"/>
      <c r="CXE1272"/>
      <c r="CXF1272"/>
      <c r="CXG1272"/>
      <c r="CXH1272"/>
      <c r="CXI1272"/>
      <c r="CXJ1272"/>
      <c r="CXK1272"/>
      <c r="CXL1272"/>
      <c r="CXM1272"/>
      <c r="CXN1272"/>
      <c r="CXO1272"/>
      <c r="CXP1272"/>
      <c r="CXQ1272"/>
      <c r="CXR1272"/>
      <c r="CXS1272"/>
      <c r="CXT1272"/>
      <c r="CXU1272"/>
      <c r="CXV1272"/>
      <c r="CXW1272"/>
      <c r="CXX1272"/>
      <c r="CXY1272"/>
      <c r="CXZ1272"/>
      <c r="CYA1272"/>
      <c r="CYB1272"/>
      <c r="CYC1272"/>
      <c r="CYD1272"/>
      <c r="CYE1272"/>
      <c r="CYF1272"/>
      <c r="CYG1272"/>
      <c r="CYH1272"/>
      <c r="CYI1272"/>
      <c r="CYJ1272"/>
      <c r="CYK1272"/>
      <c r="CYL1272"/>
      <c r="CYM1272"/>
      <c r="CYN1272"/>
      <c r="CYO1272"/>
      <c r="CYP1272"/>
      <c r="CYQ1272"/>
      <c r="CYR1272"/>
      <c r="CYS1272"/>
      <c r="CYT1272"/>
      <c r="CYU1272"/>
      <c r="CYV1272"/>
      <c r="CYW1272"/>
      <c r="CYX1272"/>
      <c r="CYY1272"/>
      <c r="CYZ1272"/>
      <c r="CZA1272"/>
      <c r="CZB1272"/>
      <c r="CZC1272"/>
      <c r="CZD1272"/>
      <c r="CZE1272"/>
      <c r="CZF1272"/>
      <c r="CZG1272"/>
      <c r="CZH1272"/>
      <c r="CZI1272"/>
      <c r="CZJ1272"/>
      <c r="CZK1272"/>
      <c r="CZL1272"/>
      <c r="CZM1272"/>
      <c r="CZN1272"/>
      <c r="CZO1272"/>
      <c r="CZP1272"/>
      <c r="CZQ1272"/>
      <c r="CZR1272"/>
      <c r="CZS1272"/>
      <c r="CZT1272"/>
      <c r="CZU1272"/>
      <c r="CZV1272"/>
      <c r="CZW1272"/>
      <c r="CZX1272"/>
      <c r="CZY1272"/>
      <c r="CZZ1272"/>
      <c r="DAA1272"/>
      <c r="DAB1272"/>
      <c r="DAC1272"/>
      <c r="DAD1272"/>
      <c r="DAE1272"/>
      <c r="DAF1272"/>
      <c r="DAG1272"/>
      <c r="DAH1272"/>
      <c r="DAI1272"/>
      <c r="DAJ1272"/>
      <c r="DAK1272"/>
      <c r="DAL1272"/>
      <c r="DAM1272"/>
      <c r="DAN1272"/>
      <c r="DAO1272"/>
      <c r="DAP1272"/>
      <c r="DAQ1272"/>
      <c r="DAR1272"/>
      <c r="DAS1272"/>
      <c r="DAT1272"/>
      <c r="DAU1272"/>
      <c r="DAV1272"/>
      <c r="DAW1272"/>
      <c r="DAX1272"/>
      <c r="DAY1272"/>
      <c r="DAZ1272"/>
      <c r="DBA1272"/>
      <c r="DBB1272"/>
      <c r="DBC1272"/>
      <c r="DBD1272"/>
      <c r="DBE1272"/>
      <c r="DBF1272"/>
      <c r="DBG1272"/>
      <c r="DBH1272"/>
      <c r="DBI1272"/>
      <c r="DBJ1272"/>
      <c r="DBK1272"/>
      <c r="DBL1272"/>
      <c r="DBM1272"/>
      <c r="DBN1272"/>
      <c r="DBO1272"/>
      <c r="DBP1272"/>
      <c r="DBQ1272"/>
      <c r="DBR1272"/>
      <c r="DBS1272"/>
      <c r="DBT1272"/>
      <c r="DBU1272"/>
      <c r="DBV1272"/>
      <c r="DBW1272"/>
      <c r="DBX1272"/>
      <c r="DBY1272"/>
      <c r="DBZ1272"/>
      <c r="DCA1272"/>
      <c r="DCB1272"/>
      <c r="DCC1272"/>
      <c r="DCD1272"/>
      <c r="DCE1272"/>
      <c r="DCF1272"/>
      <c r="DCG1272"/>
      <c r="DCH1272"/>
      <c r="DCI1272"/>
      <c r="DCJ1272"/>
      <c r="DCK1272"/>
      <c r="DCL1272"/>
      <c r="DCM1272"/>
      <c r="DCN1272"/>
      <c r="DCO1272"/>
      <c r="DCP1272"/>
      <c r="DCQ1272"/>
      <c r="DCR1272"/>
      <c r="DCS1272"/>
      <c r="DCT1272"/>
      <c r="DCU1272"/>
      <c r="DCV1272"/>
      <c r="DCW1272"/>
      <c r="DCX1272"/>
      <c r="DCY1272"/>
      <c r="DCZ1272"/>
      <c r="DDA1272"/>
      <c r="DDB1272"/>
      <c r="DDC1272"/>
      <c r="DDD1272"/>
      <c r="DDE1272"/>
      <c r="DDF1272"/>
      <c r="DDG1272"/>
      <c r="DDH1272"/>
      <c r="DDI1272"/>
      <c r="DDJ1272"/>
      <c r="DDK1272"/>
      <c r="DDL1272"/>
      <c r="DDM1272"/>
      <c r="DDN1272"/>
      <c r="DDO1272"/>
      <c r="DDP1272"/>
      <c r="DDQ1272"/>
      <c r="DDR1272"/>
      <c r="DDS1272"/>
      <c r="DDT1272"/>
      <c r="DDU1272"/>
      <c r="DDV1272"/>
      <c r="DDW1272"/>
      <c r="DDX1272"/>
      <c r="DDY1272"/>
      <c r="DDZ1272"/>
      <c r="DEA1272"/>
      <c r="DEB1272"/>
      <c r="DEC1272"/>
      <c r="DED1272"/>
      <c r="DEE1272"/>
      <c r="DEF1272"/>
      <c r="DEG1272"/>
      <c r="DEH1272"/>
      <c r="DEI1272"/>
      <c r="DEJ1272"/>
      <c r="DEK1272"/>
      <c r="DEL1272"/>
      <c r="DEM1272"/>
      <c r="DEN1272"/>
      <c r="DEO1272"/>
      <c r="DEP1272"/>
      <c r="DEQ1272"/>
      <c r="DER1272"/>
      <c r="DES1272"/>
      <c r="DET1272"/>
      <c r="DEU1272"/>
      <c r="DEV1272"/>
      <c r="DEW1272"/>
      <c r="DEX1272"/>
      <c r="DEY1272"/>
      <c r="DEZ1272"/>
      <c r="DFA1272"/>
      <c r="DFB1272"/>
      <c r="DFC1272"/>
      <c r="DFD1272"/>
      <c r="DFE1272"/>
      <c r="DFF1272"/>
      <c r="DFG1272"/>
      <c r="DFH1272"/>
      <c r="DFI1272"/>
      <c r="DFJ1272"/>
      <c r="DFK1272"/>
      <c r="DFL1272"/>
      <c r="DFM1272"/>
      <c r="DFN1272"/>
      <c r="DFO1272"/>
      <c r="DFP1272"/>
      <c r="DFQ1272"/>
      <c r="DFR1272"/>
      <c r="DFS1272"/>
      <c r="DFT1272"/>
      <c r="DFU1272"/>
      <c r="DFV1272"/>
      <c r="DFW1272"/>
      <c r="DFX1272"/>
      <c r="DFY1272"/>
      <c r="DFZ1272"/>
      <c r="DGA1272"/>
      <c r="DGB1272"/>
      <c r="DGC1272"/>
      <c r="DGD1272"/>
      <c r="DGE1272"/>
      <c r="DGF1272"/>
      <c r="DGG1272"/>
      <c r="DGH1272"/>
      <c r="DGI1272"/>
      <c r="DGJ1272"/>
      <c r="DGK1272"/>
      <c r="DGL1272"/>
      <c r="DGM1272"/>
      <c r="DGN1272"/>
      <c r="DGO1272"/>
      <c r="DGP1272"/>
      <c r="DGQ1272"/>
      <c r="DGR1272"/>
      <c r="DGS1272"/>
      <c r="DGT1272"/>
      <c r="DGU1272"/>
      <c r="DGV1272"/>
      <c r="DGW1272"/>
      <c r="DGX1272"/>
      <c r="DGY1272"/>
      <c r="DGZ1272"/>
      <c r="DHA1272"/>
      <c r="DHB1272"/>
      <c r="DHC1272"/>
      <c r="DHD1272"/>
      <c r="DHE1272"/>
      <c r="DHF1272"/>
      <c r="DHG1272"/>
      <c r="DHH1272"/>
      <c r="DHI1272"/>
      <c r="DHJ1272"/>
      <c r="DHK1272"/>
      <c r="DHL1272"/>
      <c r="DHM1272"/>
      <c r="DHN1272"/>
      <c r="DHO1272"/>
      <c r="DHP1272"/>
      <c r="DHQ1272"/>
      <c r="DHR1272"/>
      <c r="DHS1272"/>
      <c r="DHT1272"/>
      <c r="DHU1272"/>
      <c r="DHV1272"/>
      <c r="DHW1272"/>
      <c r="DHX1272"/>
      <c r="DHY1272"/>
      <c r="DHZ1272"/>
      <c r="DIA1272"/>
      <c r="DIB1272"/>
      <c r="DIC1272"/>
      <c r="DID1272"/>
      <c r="DIE1272"/>
      <c r="DIF1272"/>
      <c r="DIG1272"/>
      <c r="DIH1272"/>
      <c r="DII1272"/>
      <c r="DIJ1272"/>
      <c r="DIK1272"/>
      <c r="DIL1272"/>
      <c r="DIM1272"/>
      <c r="DIN1272"/>
      <c r="DIO1272"/>
      <c r="DIP1272"/>
      <c r="DIQ1272"/>
      <c r="DIR1272"/>
      <c r="DIS1272"/>
      <c r="DIT1272"/>
      <c r="DIU1272"/>
      <c r="DIV1272"/>
      <c r="DIW1272"/>
      <c r="DIX1272"/>
      <c r="DIY1272"/>
      <c r="DIZ1272"/>
      <c r="DJA1272"/>
      <c r="DJB1272"/>
      <c r="DJC1272"/>
      <c r="DJD1272"/>
      <c r="DJE1272"/>
      <c r="DJF1272"/>
      <c r="DJG1272"/>
      <c r="DJH1272"/>
      <c r="DJI1272"/>
      <c r="DJJ1272"/>
      <c r="DJK1272"/>
      <c r="DJL1272"/>
      <c r="DJM1272"/>
      <c r="DJN1272"/>
      <c r="DJO1272"/>
      <c r="DJP1272"/>
      <c r="DJQ1272"/>
      <c r="DJR1272"/>
      <c r="DJS1272"/>
      <c r="DJT1272"/>
      <c r="DJU1272"/>
      <c r="DJV1272"/>
      <c r="DJW1272"/>
      <c r="DJX1272"/>
      <c r="DJY1272"/>
      <c r="DJZ1272"/>
      <c r="DKA1272"/>
      <c r="DKB1272"/>
      <c r="DKC1272"/>
      <c r="DKD1272"/>
      <c r="DKE1272"/>
      <c r="DKF1272"/>
      <c r="DKG1272"/>
      <c r="DKH1272"/>
      <c r="DKI1272"/>
      <c r="DKJ1272"/>
      <c r="DKK1272"/>
      <c r="DKL1272"/>
      <c r="DKM1272"/>
      <c r="DKN1272"/>
      <c r="DKO1272"/>
      <c r="DKP1272"/>
      <c r="DKQ1272"/>
      <c r="DKR1272"/>
      <c r="DKS1272"/>
      <c r="DKT1272"/>
      <c r="DKU1272"/>
      <c r="DKV1272"/>
      <c r="DKW1272"/>
      <c r="DKX1272"/>
      <c r="DKY1272"/>
      <c r="DKZ1272"/>
      <c r="DLA1272"/>
      <c r="DLB1272"/>
      <c r="DLC1272"/>
      <c r="DLD1272"/>
      <c r="DLE1272"/>
      <c r="DLF1272"/>
      <c r="DLG1272"/>
      <c r="DLH1272"/>
      <c r="DLI1272"/>
      <c r="DLJ1272"/>
      <c r="DLK1272"/>
      <c r="DLL1272"/>
      <c r="DLM1272"/>
      <c r="DLN1272"/>
      <c r="DLO1272"/>
      <c r="DLP1272"/>
      <c r="DLQ1272"/>
      <c r="DLR1272"/>
      <c r="DLS1272"/>
      <c r="DLT1272"/>
      <c r="DLU1272"/>
      <c r="DLV1272"/>
      <c r="DLW1272"/>
      <c r="DLX1272"/>
      <c r="DLY1272"/>
      <c r="DLZ1272"/>
      <c r="DMA1272"/>
      <c r="DMB1272"/>
      <c r="DMC1272"/>
      <c r="DMD1272"/>
      <c r="DME1272"/>
      <c r="DMF1272"/>
      <c r="DMG1272"/>
      <c r="DMH1272"/>
      <c r="DMI1272"/>
      <c r="DMJ1272"/>
      <c r="DMK1272"/>
      <c r="DML1272"/>
      <c r="DMM1272"/>
      <c r="DMN1272"/>
      <c r="DMO1272"/>
      <c r="DMP1272"/>
      <c r="DMQ1272"/>
      <c r="DMR1272"/>
      <c r="DMS1272"/>
      <c r="DMT1272"/>
      <c r="DMU1272"/>
      <c r="DMV1272"/>
      <c r="DMW1272"/>
      <c r="DMX1272"/>
      <c r="DMY1272"/>
      <c r="DMZ1272"/>
      <c r="DNA1272"/>
      <c r="DNB1272"/>
      <c r="DNC1272"/>
      <c r="DND1272"/>
      <c r="DNE1272"/>
      <c r="DNF1272"/>
      <c r="DNG1272"/>
      <c r="DNH1272"/>
      <c r="DNI1272"/>
      <c r="DNJ1272"/>
      <c r="DNK1272"/>
      <c r="DNL1272"/>
      <c r="DNM1272"/>
      <c r="DNN1272"/>
      <c r="DNO1272"/>
      <c r="DNP1272"/>
      <c r="DNQ1272"/>
      <c r="DNR1272"/>
      <c r="DNS1272"/>
      <c r="DNT1272"/>
      <c r="DNU1272"/>
      <c r="DNV1272"/>
      <c r="DNW1272"/>
      <c r="DNX1272"/>
      <c r="DNY1272"/>
      <c r="DNZ1272"/>
      <c r="DOA1272"/>
      <c r="DOB1272"/>
      <c r="DOC1272"/>
      <c r="DOD1272"/>
      <c r="DOE1272"/>
      <c r="DOF1272"/>
      <c r="DOG1272"/>
      <c r="DOH1272"/>
      <c r="DOI1272"/>
      <c r="DOJ1272"/>
      <c r="DOK1272"/>
      <c r="DOL1272"/>
      <c r="DOM1272"/>
      <c r="DON1272"/>
      <c r="DOO1272"/>
      <c r="DOP1272"/>
      <c r="DOQ1272"/>
      <c r="DOR1272"/>
      <c r="DOS1272"/>
      <c r="DOT1272"/>
      <c r="DOU1272"/>
      <c r="DOV1272"/>
      <c r="DOW1272"/>
      <c r="DOX1272"/>
      <c r="DOY1272"/>
      <c r="DOZ1272"/>
      <c r="DPA1272"/>
      <c r="DPB1272"/>
      <c r="DPC1272"/>
      <c r="DPD1272"/>
      <c r="DPE1272"/>
      <c r="DPF1272"/>
      <c r="DPG1272"/>
      <c r="DPH1272"/>
      <c r="DPI1272"/>
      <c r="DPJ1272"/>
      <c r="DPK1272"/>
      <c r="DPL1272"/>
      <c r="DPM1272"/>
      <c r="DPN1272"/>
      <c r="DPO1272"/>
      <c r="DPP1272"/>
      <c r="DPQ1272"/>
      <c r="DPR1272"/>
      <c r="DPS1272"/>
      <c r="DPT1272"/>
      <c r="DPU1272"/>
      <c r="DPV1272"/>
      <c r="DPW1272"/>
      <c r="DPX1272"/>
      <c r="DPY1272"/>
      <c r="DPZ1272"/>
      <c r="DQA1272"/>
      <c r="DQB1272"/>
      <c r="DQC1272"/>
      <c r="DQD1272"/>
      <c r="DQE1272"/>
      <c r="DQF1272"/>
      <c r="DQG1272"/>
      <c r="DQH1272"/>
      <c r="DQI1272"/>
      <c r="DQJ1272"/>
      <c r="DQK1272"/>
      <c r="DQL1272"/>
      <c r="DQM1272"/>
      <c r="DQN1272"/>
      <c r="DQO1272"/>
      <c r="DQP1272"/>
      <c r="DQQ1272"/>
      <c r="DQR1272"/>
      <c r="DQS1272"/>
      <c r="DQT1272"/>
      <c r="DQU1272"/>
      <c r="DQV1272"/>
      <c r="DQW1272"/>
      <c r="DQX1272"/>
      <c r="DQY1272"/>
      <c r="DQZ1272"/>
      <c r="DRA1272"/>
      <c r="DRB1272"/>
      <c r="DRC1272"/>
      <c r="DRD1272"/>
      <c r="DRE1272"/>
      <c r="DRF1272"/>
      <c r="DRG1272"/>
      <c r="DRH1272"/>
      <c r="DRI1272"/>
      <c r="DRJ1272"/>
      <c r="DRK1272"/>
      <c r="DRL1272"/>
      <c r="DRM1272"/>
      <c r="DRN1272"/>
      <c r="DRO1272"/>
      <c r="DRP1272"/>
      <c r="DRQ1272"/>
      <c r="DRR1272"/>
      <c r="DRS1272"/>
      <c r="DRT1272"/>
      <c r="DRU1272"/>
      <c r="DRV1272"/>
      <c r="DRW1272"/>
      <c r="DRX1272"/>
      <c r="DRY1272"/>
      <c r="DRZ1272"/>
      <c r="DSA1272"/>
      <c r="DSB1272"/>
      <c r="DSC1272"/>
      <c r="DSD1272"/>
      <c r="DSE1272"/>
      <c r="DSF1272"/>
      <c r="DSG1272"/>
      <c r="DSH1272"/>
      <c r="DSI1272"/>
      <c r="DSJ1272"/>
      <c r="DSK1272"/>
      <c r="DSL1272"/>
      <c r="DSM1272"/>
      <c r="DSN1272"/>
      <c r="DSO1272"/>
      <c r="DSP1272"/>
      <c r="DSQ1272"/>
      <c r="DSR1272"/>
      <c r="DSS1272"/>
      <c r="DST1272"/>
      <c r="DSU1272"/>
      <c r="DSV1272"/>
      <c r="DSW1272"/>
      <c r="DSX1272"/>
      <c r="DSY1272"/>
      <c r="DSZ1272"/>
      <c r="DTA1272"/>
      <c r="DTB1272"/>
      <c r="DTC1272"/>
      <c r="DTD1272"/>
      <c r="DTE1272"/>
      <c r="DTF1272"/>
      <c r="DTG1272"/>
      <c r="DTH1272"/>
      <c r="DTI1272"/>
      <c r="DTJ1272"/>
      <c r="DTK1272"/>
      <c r="DTL1272"/>
      <c r="DTM1272"/>
      <c r="DTN1272"/>
      <c r="DTO1272"/>
      <c r="DTP1272"/>
      <c r="DTQ1272"/>
      <c r="DTR1272"/>
      <c r="DTS1272"/>
      <c r="DTT1272"/>
      <c r="DTU1272"/>
      <c r="DTV1272"/>
      <c r="DTW1272"/>
      <c r="DTX1272"/>
      <c r="DTY1272"/>
      <c r="DTZ1272"/>
      <c r="DUA1272"/>
      <c r="DUB1272"/>
      <c r="DUC1272"/>
      <c r="DUD1272"/>
      <c r="DUE1272"/>
      <c r="DUF1272"/>
      <c r="DUG1272"/>
      <c r="DUH1272"/>
      <c r="DUI1272"/>
      <c r="DUJ1272"/>
      <c r="DUK1272"/>
      <c r="DUL1272"/>
      <c r="DUM1272"/>
      <c r="DUN1272"/>
      <c r="DUO1272"/>
      <c r="DUP1272"/>
      <c r="DUQ1272"/>
      <c r="DUR1272"/>
      <c r="DUS1272"/>
      <c r="DUT1272"/>
      <c r="DUU1272"/>
      <c r="DUV1272"/>
      <c r="DUW1272"/>
      <c r="DUX1272"/>
      <c r="DUY1272"/>
      <c r="DUZ1272"/>
      <c r="DVA1272"/>
      <c r="DVB1272"/>
      <c r="DVC1272"/>
      <c r="DVD1272"/>
      <c r="DVE1272"/>
      <c r="DVF1272"/>
      <c r="DVG1272"/>
      <c r="DVH1272"/>
      <c r="DVI1272"/>
      <c r="DVJ1272"/>
      <c r="DVK1272"/>
      <c r="DVL1272"/>
      <c r="DVM1272"/>
      <c r="DVN1272"/>
      <c r="DVO1272"/>
      <c r="DVP1272"/>
      <c r="DVQ1272"/>
      <c r="DVR1272"/>
      <c r="DVS1272"/>
      <c r="DVT1272"/>
      <c r="DVU1272"/>
      <c r="DVV1272"/>
      <c r="DVW1272"/>
      <c r="DVX1272"/>
      <c r="DVY1272"/>
      <c r="DVZ1272"/>
      <c r="DWA1272"/>
      <c r="DWB1272"/>
      <c r="DWC1272"/>
      <c r="DWD1272"/>
      <c r="DWE1272"/>
      <c r="DWF1272"/>
      <c r="DWG1272"/>
      <c r="DWH1272"/>
      <c r="DWI1272"/>
      <c r="DWJ1272"/>
      <c r="DWK1272"/>
      <c r="DWL1272"/>
      <c r="DWM1272"/>
      <c r="DWN1272"/>
      <c r="DWO1272"/>
      <c r="DWP1272"/>
      <c r="DWQ1272"/>
      <c r="DWR1272"/>
      <c r="DWS1272"/>
      <c r="DWT1272"/>
      <c r="DWU1272"/>
      <c r="DWV1272"/>
      <c r="DWW1272"/>
      <c r="DWX1272"/>
      <c r="DWY1272"/>
      <c r="DWZ1272"/>
      <c r="DXA1272"/>
      <c r="DXB1272"/>
      <c r="DXC1272"/>
      <c r="DXD1272"/>
      <c r="DXE1272"/>
      <c r="DXF1272"/>
      <c r="DXG1272"/>
      <c r="DXH1272"/>
      <c r="DXI1272"/>
      <c r="DXJ1272"/>
      <c r="DXK1272"/>
      <c r="DXL1272"/>
      <c r="DXM1272"/>
      <c r="DXN1272"/>
      <c r="DXO1272"/>
      <c r="DXP1272"/>
      <c r="DXQ1272"/>
      <c r="DXR1272"/>
      <c r="DXS1272"/>
      <c r="DXT1272"/>
      <c r="DXU1272"/>
      <c r="DXV1272"/>
      <c r="DXW1272"/>
      <c r="DXX1272"/>
      <c r="DXY1272"/>
      <c r="DXZ1272"/>
      <c r="DYA1272"/>
      <c r="DYB1272"/>
      <c r="DYC1272"/>
      <c r="DYD1272"/>
      <c r="DYE1272"/>
      <c r="DYF1272"/>
      <c r="DYG1272"/>
      <c r="DYH1272"/>
      <c r="DYI1272"/>
      <c r="DYJ1272"/>
      <c r="DYK1272"/>
      <c r="DYL1272"/>
      <c r="DYM1272"/>
      <c r="DYN1272"/>
      <c r="DYO1272"/>
      <c r="DYP1272"/>
      <c r="DYQ1272"/>
      <c r="DYR1272"/>
      <c r="DYS1272"/>
      <c r="DYT1272"/>
      <c r="DYU1272"/>
      <c r="DYV1272"/>
      <c r="DYW1272"/>
      <c r="DYX1272"/>
      <c r="DYY1272"/>
      <c r="DYZ1272"/>
      <c r="DZA1272"/>
      <c r="DZB1272"/>
      <c r="DZC1272"/>
      <c r="DZD1272"/>
      <c r="DZE1272"/>
      <c r="DZF1272"/>
      <c r="DZG1272"/>
      <c r="DZH1272"/>
      <c r="DZI1272"/>
      <c r="DZJ1272"/>
      <c r="DZK1272"/>
      <c r="DZL1272"/>
      <c r="DZM1272"/>
      <c r="DZN1272"/>
      <c r="DZO1272"/>
      <c r="DZP1272"/>
      <c r="DZQ1272"/>
      <c r="DZR1272"/>
      <c r="DZS1272"/>
      <c r="DZT1272"/>
      <c r="DZU1272"/>
      <c r="DZV1272"/>
      <c r="DZW1272"/>
      <c r="DZX1272"/>
      <c r="DZY1272"/>
      <c r="DZZ1272"/>
      <c r="EAA1272"/>
      <c r="EAB1272"/>
      <c r="EAC1272"/>
      <c r="EAD1272"/>
      <c r="EAE1272"/>
      <c r="EAF1272"/>
      <c r="EAG1272"/>
      <c r="EAH1272"/>
      <c r="EAI1272"/>
      <c r="EAJ1272"/>
      <c r="EAK1272"/>
      <c r="EAL1272"/>
      <c r="EAM1272"/>
      <c r="EAN1272"/>
      <c r="EAO1272"/>
      <c r="EAP1272"/>
      <c r="EAQ1272"/>
      <c r="EAR1272"/>
      <c r="EAS1272"/>
      <c r="EAT1272"/>
      <c r="EAU1272"/>
      <c r="EAV1272"/>
      <c r="EAW1272"/>
      <c r="EAX1272"/>
      <c r="EAY1272"/>
      <c r="EAZ1272"/>
      <c r="EBA1272"/>
      <c r="EBB1272"/>
      <c r="EBC1272"/>
      <c r="EBD1272"/>
      <c r="EBE1272"/>
      <c r="EBF1272"/>
      <c r="EBG1272"/>
      <c r="EBH1272"/>
      <c r="EBI1272"/>
      <c r="EBJ1272"/>
      <c r="EBK1272"/>
      <c r="EBL1272"/>
      <c r="EBM1272"/>
      <c r="EBN1272"/>
      <c r="EBO1272"/>
      <c r="EBP1272"/>
      <c r="EBQ1272"/>
      <c r="EBR1272"/>
      <c r="EBS1272"/>
      <c r="EBT1272"/>
      <c r="EBU1272"/>
      <c r="EBV1272"/>
      <c r="EBW1272"/>
      <c r="EBX1272"/>
      <c r="EBY1272"/>
      <c r="EBZ1272"/>
      <c r="ECA1272"/>
      <c r="ECB1272"/>
      <c r="ECC1272"/>
      <c r="ECD1272"/>
      <c r="ECE1272"/>
      <c r="ECF1272"/>
      <c r="ECG1272"/>
      <c r="ECH1272"/>
      <c r="ECI1272"/>
      <c r="ECJ1272"/>
      <c r="ECK1272"/>
      <c r="ECL1272"/>
      <c r="ECM1272"/>
      <c r="ECN1272"/>
      <c r="ECO1272"/>
      <c r="ECP1272"/>
      <c r="ECQ1272"/>
      <c r="ECR1272"/>
      <c r="ECS1272"/>
      <c r="ECT1272"/>
      <c r="ECU1272"/>
      <c r="ECV1272"/>
      <c r="ECW1272"/>
      <c r="ECX1272"/>
      <c r="ECY1272"/>
      <c r="ECZ1272"/>
      <c r="EDA1272"/>
      <c r="EDB1272"/>
      <c r="EDC1272"/>
      <c r="EDD1272"/>
      <c r="EDE1272"/>
      <c r="EDF1272"/>
      <c r="EDG1272"/>
      <c r="EDH1272"/>
      <c r="EDI1272"/>
      <c r="EDJ1272"/>
      <c r="EDK1272"/>
      <c r="EDL1272"/>
      <c r="EDM1272"/>
      <c r="EDN1272"/>
      <c r="EDO1272"/>
      <c r="EDP1272"/>
      <c r="EDQ1272"/>
      <c r="EDR1272"/>
      <c r="EDS1272"/>
      <c r="EDT1272"/>
      <c r="EDU1272"/>
      <c r="EDV1272"/>
      <c r="EDW1272"/>
      <c r="EDX1272"/>
      <c r="EDY1272"/>
      <c r="EDZ1272"/>
      <c r="EEA1272"/>
      <c r="EEB1272"/>
      <c r="EEC1272"/>
      <c r="EED1272"/>
      <c r="EEE1272"/>
      <c r="EEF1272"/>
      <c r="EEG1272"/>
      <c r="EEH1272"/>
      <c r="EEI1272"/>
      <c r="EEJ1272"/>
      <c r="EEK1272"/>
      <c r="EEL1272"/>
      <c r="EEM1272"/>
      <c r="EEN1272"/>
      <c r="EEO1272"/>
      <c r="EEP1272"/>
      <c r="EEQ1272"/>
      <c r="EER1272"/>
      <c r="EES1272"/>
      <c r="EET1272"/>
      <c r="EEU1272"/>
      <c r="EEV1272"/>
      <c r="EEW1272"/>
      <c r="EEX1272"/>
      <c r="EEY1272"/>
      <c r="EEZ1272"/>
      <c r="EFA1272"/>
      <c r="EFB1272"/>
      <c r="EFC1272"/>
      <c r="EFD1272"/>
      <c r="EFE1272"/>
      <c r="EFF1272"/>
      <c r="EFG1272"/>
      <c r="EFH1272"/>
      <c r="EFI1272"/>
      <c r="EFJ1272"/>
      <c r="EFK1272"/>
      <c r="EFL1272"/>
      <c r="EFM1272"/>
      <c r="EFN1272"/>
      <c r="EFO1272"/>
      <c r="EFP1272"/>
      <c r="EFQ1272"/>
      <c r="EFR1272"/>
      <c r="EFS1272"/>
      <c r="EFT1272"/>
      <c r="EFU1272"/>
      <c r="EFV1272"/>
      <c r="EFW1272"/>
      <c r="EFX1272"/>
      <c r="EFY1272"/>
      <c r="EFZ1272"/>
      <c r="EGA1272"/>
      <c r="EGB1272"/>
      <c r="EGC1272"/>
      <c r="EGD1272"/>
      <c r="EGE1272"/>
      <c r="EGF1272"/>
      <c r="EGG1272"/>
      <c r="EGH1272"/>
      <c r="EGI1272"/>
      <c r="EGJ1272"/>
      <c r="EGK1272"/>
      <c r="EGL1272"/>
      <c r="EGM1272"/>
      <c r="EGN1272"/>
      <c r="EGO1272"/>
      <c r="EGP1272"/>
      <c r="EGQ1272"/>
      <c r="EGR1272"/>
      <c r="EGS1272"/>
      <c r="EGT1272"/>
      <c r="EGU1272"/>
      <c r="EGV1272"/>
      <c r="EGW1272"/>
      <c r="EGX1272"/>
      <c r="EGY1272"/>
      <c r="EGZ1272"/>
      <c r="EHA1272"/>
      <c r="EHB1272"/>
      <c r="EHC1272"/>
      <c r="EHD1272"/>
      <c r="EHE1272"/>
      <c r="EHF1272"/>
      <c r="EHG1272"/>
      <c r="EHH1272"/>
      <c r="EHI1272"/>
      <c r="EHJ1272"/>
      <c r="EHK1272"/>
      <c r="EHL1272"/>
      <c r="EHM1272"/>
      <c r="EHN1272"/>
      <c r="EHO1272"/>
      <c r="EHP1272"/>
      <c r="EHQ1272"/>
      <c r="EHR1272"/>
      <c r="EHS1272"/>
      <c r="EHT1272"/>
      <c r="EHU1272"/>
      <c r="EHV1272"/>
      <c r="EHW1272"/>
      <c r="EHX1272"/>
      <c r="EHY1272"/>
      <c r="EHZ1272"/>
      <c r="EIA1272"/>
      <c r="EIB1272"/>
      <c r="EIC1272"/>
      <c r="EID1272"/>
      <c r="EIE1272"/>
      <c r="EIF1272"/>
      <c r="EIG1272"/>
      <c r="EIH1272"/>
      <c r="EII1272"/>
      <c r="EIJ1272"/>
      <c r="EIK1272"/>
      <c r="EIL1272"/>
      <c r="EIM1272"/>
      <c r="EIN1272"/>
      <c r="EIO1272"/>
      <c r="EIP1272"/>
      <c r="EIQ1272"/>
      <c r="EIR1272"/>
      <c r="EIS1272"/>
      <c r="EIT1272"/>
      <c r="EIU1272"/>
      <c r="EIV1272"/>
      <c r="EIW1272"/>
      <c r="EIX1272"/>
      <c r="EIY1272"/>
      <c r="EIZ1272"/>
      <c r="EJA1272"/>
      <c r="EJB1272"/>
      <c r="EJC1272"/>
      <c r="EJD1272"/>
      <c r="EJE1272"/>
      <c r="EJF1272"/>
      <c r="EJG1272"/>
      <c r="EJH1272"/>
      <c r="EJI1272"/>
      <c r="EJJ1272"/>
      <c r="EJK1272"/>
      <c r="EJL1272"/>
      <c r="EJM1272"/>
      <c r="EJN1272"/>
      <c r="EJO1272"/>
      <c r="EJP1272"/>
      <c r="EJQ1272"/>
      <c r="EJR1272"/>
      <c r="EJS1272"/>
      <c r="EJT1272"/>
      <c r="EJU1272"/>
      <c r="EJV1272"/>
      <c r="EJW1272"/>
      <c r="EJX1272"/>
      <c r="EJY1272"/>
      <c r="EJZ1272"/>
      <c r="EKA1272"/>
      <c r="EKB1272"/>
      <c r="EKC1272"/>
      <c r="EKD1272"/>
      <c r="EKE1272"/>
      <c r="EKF1272"/>
      <c r="EKG1272"/>
      <c r="EKH1272"/>
      <c r="EKI1272"/>
      <c r="EKJ1272"/>
      <c r="EKK1272"/>
      <c r="EKL1272"/>
      <c r="EKM1272"/>
      <c r="EKN1272"/>
      <c r="EKO1272"/>
      <c r="EKP1272"/>
      <c r="EKQ1272"/>
      <c r="EKR1272"/>
      <c r="EKS1272"/>
      <c r="EKT1272"/>
      <c r="EKU1272"/>
      <c r="EKV1272"/>
      <c r="EKW1272"/>
      <c r="EKX1272"/>
      <c r="EKY1272"/>
      <c r="EKZ1272"/>
      <c r="ELA1272"/>
      <c r="ELB1272"/>
      <c r="ELC1272"/>
      <c r="ELD1272"/>
      <c r="ELE1272"/>
      <c r="ELF1272"/>
      <c r="ELG1272"/>
      <c r="ELH1272"/>
      <c r="ELI1272"/>
      <c r="ELJ1272"/>
      <c r="ELK1272"/>
      <c r="ELL1272"/>
      <c r="ELM1272"/>
      <c r="ELN1272"/>
      <c r="ELO1272"/>
      <c r="ELP1272"/>
      <c r="ELQ1272"/>
      <c r="ELR1272"/>
      <c r="ELS1272"/>
      <c r="ELT1272"/>
      <c r="ELU1272"/>
      <c r="ELV1272"/>
      <c r="ELW1272"/>
      <c r="ELX1272"/>
      <c r="ELY1272"/>
      <c r="ELZ1272"/>
      <c r="EMA1272"/>
      <c r="EMB1272"/>
      <c r="EMC1272"/>
      <c r="EMD1272"/>
      <c r="EME1272"/>
      <c r="EMF1272"/>
      <c r="EMG1272"/>
      <c r="EMH1272"/>
      <c r="EMI1272"/>
      <c r="EMJ1272"/>
      <c r="EMK1272"/>
      <c r="EML1272"/>
      <c r="EMM1272"/>
      <c r="EMN1272"/>
      <c r="EMO1272"/>
      <c r="EMP1272"/>
      <c r="EMQ1272"/>
      <c r="EMR1272"/>
      <c r="EMS1272"/>
      <c r="EMT1272"/>
      <c r="EMU1272"/>
      <c r="EMV1272"/>
      <c r="EMW1272"/>
      <c r="EMX1272"/>
      <c r="EMY1272"/>
      <c r="EMZ1272"/>
      <c r="ENA1272"/>
      <c r="ENB1272"/>
      <c r="ENC1272"/>
      <c r="END1272"/>
      <c r="ENE1272"/>
      <c r="ENF1272"/>
      <c r="ENG1272"/>
      <c r="ENH1272"/>
      <c r="ENI1272"/>
      <c r="ENJ1272"/>
      <c r="ENK1272"/>
      <c r="ENL1272"/>
      <c r="ENM1272"/>
      <c r="ENN1272"/>
      <c r="ENO1272"/>
      <c r="ENP1272"/>
      <c r="ENQ1272"/>
      <c r="ENR1272"/>
      <c r="ENS1272"/>
      <c r="ENT1272"/>
      <c r="ENU1272"/>
      <c r="ENV1272"/>
      <c r="ENW1272"/>
      <c r="ENX1272"/>
      <c r="ENY1272"/>
      <c r="ENZ1272"/>
      <c r="EOA1272"/>
      <c r="EOB1272"/>
      <c r="EOC1272"/>
      <c r="EOD1272"/>
      <c r="EOE1272"/>
      <c r="EOF1272"/>
      <c r="EOG1272"/>
      <c r="EOH1272"/>
      <c r="EOI1272"/>
      <c r="EOJ1272"/>
      <c r="EOK1272"/>
      <c r="EOL1272"/>
      <c r="EOM1272"/>
      <c r="EON1272"/>
      <c r="EOO1272"/>
      <c r="EOP1272"/>
      <c r="EOQ1272"/>
      <c r="EOR1272"/>
      <c r="EOS1272"/>
      <c r="EOT1272"/>
      <c r="EOU1272"/>
      <c r="EOV1272"/>
      <c r="EOW1272"/>
      <c r="EOX1272"/>
      <c r="EOY1272"/>
      <c r="EOZ1272"/>
      <c r="EPA1272"/>
      <c r="EPB1272"/>
      <c r="EPC1272"/>
      <c r="EPD1272"/>
      <c r="EPE1272"/>
      <c r="EPF1272"/>
      <c r="EPG1272"/>
      <c r="EPH1272"/>
      <c r="EPI1272"/>
      <c r="EPJ1272"/>
      <c r="EPK1272"/>
      <c r="EPL1272"/>
      <c r="EPM1272"/>
      <c r="EPN1272"/>
      <c r="EPO1272"/>
      <c r="EPP1272"/>
      <c r="EPQ1272"/>
      <c r="EPR1272"/>
      <c r="EPS1272"/>
      <c r="EPT1272"/>
      <c r="EPU1272"/>
      <c r="EPV1272"/>
      <c r="EPW1272"/>
      <c r="EPX1272"/>
      <c r="EPY1272"/>
      <c r="EPZ1272"/>
      <c r="EQA1272"/>
      <c r="EQB1272"/>
      <c r="EQC1272"/>
      <c r="EQD1272"/>
      <c r="EQE1272"/>
      <c r="EQF1272"/>
      <c r="EQG1272"/>
      <c r="EQH1272"/>
      <c r="EQI1272"/>
      <c r="EQJ1272"/>
      <c r="EQK1272"/>
      <c r="EQL1272"/>
      <c r="EQM1272"/>
      <c r="EQN1272"/>
      <c r="EQO1272"/>
      <c r="EQP1272"/>
      <c r="EQQ1272"/>
      <c r="EQR1272"/>
      <c r="EQS1272"/>
      <c r="EQT1272"/>
      <c r="EQU1272"/>
      <c r="EQV1272"/>
      <c r="EQW1272"/>
      <c r="EQX1272"/>
      <c r="EQY1272"/>
      <c r="EQZ1272"/>
      <c r="ERA1272"/>
      <c r="ERB1272"/>
      <c r="ERC1272"/>
      <c r="ERD1272"/>
      <c r="ERE1272"/>
      <c r="ERF1272"/>
      <c r="ERG1272"/>
      <c r="ERH1272"/>
      <c r="ERI1272"/>
      <c r="ERJ1272"/>
      <c r="ERK1272"/>
      <c r="ERL1272"/>
      <c r="ERM1272"/>
      <c r="ERN1272"/>
      <c r="ERO1272"/>
      <c r="ERP1272"/>
      <c r="ERQ1272"/>
      <c r="ERR1272"/>
      <c r="ERS1272"/>
      <c r="ERT1272"/>
      <c r="ERU1272"/>
      <c r="ERV1272"/>
      <c r="ERW1272"/>
      <c r="ERX1272"/>
      <c r="ERY1272"/>
      <c r="ERZ1272"/>
      <c r="ESA1272"/>
      <c r="ESB1272"/>
      <c r="ESC1272"/>
      <c r="ESD1272"/>
      <c r="ESE1272"/>
      <c r="ESF1272"/>
      <c r="ESG1272"/>
      <c r="ESH1272"/>
      <c r="ESI1272"/>
      <c r="ESJ1272"/>
      <c r="ESK1272"/>
      <c r="ESL1272"/>
      <c r="ESM1272"/>
      <c r="ESN1272"/>
      <c r="ESO1272"/>
      <c r="ESP1272"/>
      <c r="ESQ1272"/>
      <c r="ESR1272"/>
      <c r="ESS1272"/>
      <c r="EST1272"/>
      <c r="ESU1272"/>
      <c r="ESV1272"/>
      <c r="ESW1272"/>
      <c r="ESX1272"/>
      <c r="ESY1272"/>
      <c r="ESZ1272"/>
      <c r="ETA1272"/>
      <c r="ETB1272"/>
      <c r="ETC1272"/>
      <c r="ETD1272"/>
      <c r="ETE1272"/>
      <c r="ETF1272"/>
      <c r="ETG1272"/>
      <c r="ETH1272"/>
      <c r="ETI1272"/>
      <c r="ETJ1272"/>
      <c r="ETK1272"/>
      <c r="ETL1272"/>
      <c r="ETM1272"/>
      <c r="ETN1272"/>
      <c r="ETO1272"/>
      <c r="ETP1272"/>
      <c r="ETQ1272"/>
      <c r="ETR1272"/>
      <c r="ETS1272"/>
      <c r="ETT1272"/>
      <c r="ETU1272"/>
      <c r="ETV1272"/>
      <c r="ETW1272"/>
      <c r="ETX1272"/>
      <c r="ETY1272"/>
      <c r="ETZ1272"/>
      <c r="EUA1272"/>
      <c r="EUB1272"/>
      <c r="EUC1272"/>
      <c r="EUD1272"/>
      <c r="EUE1272"/>
      <c r="EUF1272"/>
      <c r="EUG1272"/>
      <c r="EUH1272"/>
      <c r="EUI1272"/>
      <c r="EUJ1272"/>
      <c r="EUK1272"/>
      <c r="EUL1272"/>
      <c r="EUM1272"/>
      <c r="EUN1272"/>
      <c r="EUO1272"/>
      <c r="EUP1272"/>
      <c r="EUQ1272"/>
      <c r="EUR1272"/>
      <c r="EUS1272"/>
      <c r="EUT1272"/>
      <c r="EUU1272"/>
      <c r="EUV1272"/>
      <c r="EUW1272"/>
      <c r="EUX1272"/>
      <c r="EUY1272"/>
      <c r="EUZ1272"/>
      <c r="EVA1272"/>
      <c r="EVB1272"/>
      <c r="EVC1272"/>
      <c r="EVD1272"/>
      <c r="EVE1272"/>
      <c r="EVF1272"/>
      <c r="EVG1272"/>
      <c r="EVH1272"/>
      <c r="EVI1272"/>
      <c r="EVJ1272"/>
      <c r="EVK1272"/>
      <c r="EVL1272"/>
      <c r="EVM1272"/>
      <c r="EVN1272"/>
      <c r="EVO1272"/>
      <c r="EVP1272"/>
      <c r="EVQ1272"/>
      <c r="EVR1272"/>
      <c r="EVS1272"/>
      <c r="EVT1272"/>
      <c r="EVU1272"/>
      <c r="EVV1272"/>
      <c r="EVW1272"/>
      <c r="EVX1272"/>
      <c r="EVY1272"/>
      <c r="EVZ1272"/>
      <c r="EWA1272"/>
      <c r="EWB1272"/>
      <c r="EWC1272"/>
      <c r="EWD1272"/>
      <c r="EWE1272"/>
      <c r="EWF1272"/>
      <c r="EWG1272"/>
      <c r="EWH1272"/>
      <c r="EWI1272"/>
      <c r="EWJ1272"/>
      <c r="EWK1272"/>
      <c r="EWL1272"/>
      <c r="EWM1272"/>
      <c r="EWN1272"/>
      <c r="EWO1272"/>
      <c r="EWP1272"/>
      <c r="EWQ1272"/>
      <c r="EWR1272"/>
      <c r="EWS1272"/>
      <c r="EWT1272"/>
      <c r="EWU1272"/>
      <c r="EWV1272"/>
      <c r="EWW1272"/>
      <c r="EWX1272"/>
      <c r="EWY1272"/>
      <c r="EWZ1272"/>
      <c r="EXA1272"/>
      <c r="EXB1272"/>
      <c r="EXC1272"/>
      <c r="EXD1272"/>
      <c r="EXE1272"/>
      <c r="EXF1272"/>
      <c r="EXG1272"/>
      <c r="EXH1272"/>
      <c r="EXI1272"/>
      <c r="EXJ1272"/>
      <c r="EXK1272"/>
      <c r="EXL1272"/>
      <c r="EXM1272"/>
      <c r="EXN1272"/>
      <c r="EXO1272"/>
      <c r="EXP1272"/>
      <c r="EXQ1272"/>
      <c r="EXR1272"/>
      <c r="EXS1272"/>
      <c r="EXT1272"/>
      <c r="EXU1272"/>
      <c r="EXV1272"/>
      <c r="EXW1272"/>
      <c r="EXX1272"/>
      <c r="EXY1272"/>
      <c r="EXZ1272"/>
      <c r="EYA1272"/>
      <c r="EYB1272"/>
      <c r="EYC1272"/>
      <c r="EYD1272"/>
      <c r="EYE1272"/>
      <c r="EYF1272"/>
      <c r="EYG1272"/>
      <c r="EYH1272"/>
      <c r="EYI1272"/>
      <c r="EYJ1272"/>
      <c r="EYK1272"/>
      <c r="EYL1272"/>
      <c r="EYM1272"/>
      <c r="EYN1272"/>
      <c r="EYO1272"/>
      <c r="EYP1272"/>
      <c r="EYQ1272"/>
      <c r="EYR1272"/>
      <c r="EYS1272"/>
      <c r="EYT1272"/>
      <c r="EYU1272"/>
      <c r="EYV1272"/>
      <c r="EYW1272"/>
      <c r="EYX1272"/>
      <c r="EYY1272"/>
      <c r="EYZ1272"/>
      <c r="EZA1272"/>
      <c r="EZB1272"/>
      <c r="EZC1272"/>
      <c r="EZD1272"/>
      <c r="EZE1272"/>
      <c r="EZF1272"/>
      <c r="EZG1272"/>
      <c r="EZH1272"/>
      <c r="EZI1272"/>
      <c r="EZJ1272"/>
      <c r="EZK1272"/>
      <c r="EZL1272"/>
      <c r="EZM1272"/>
      <c r="EZN1272"/>
      <c r="EZO1272"/>
      <c r="EZP1272"/>
      <c r="EZQ1272"/>
      <c r="EZR1272"/>
      <c r="EZS1272"/>
      <c r="EZT1272"/>
      <c r="EZU1272"/>
      <c r="EZV1272"/>
      <c r="EZW1272"/>
      <c r="EZX1272"/>
      <c r="EZY1272"/>
      <c r="EZZ1272"/>
      <c r="FAA1272"/>
      <c r="FAB1272"/>
      <c r="FAC1272"/>
      <c r="FAD1272"/>
      <c r="FAE1272"/>
      <c r="FAF1272"/>
      <c r="FAG1272"/>
      <c r="FAH1272"/>
      <c r="FAI1272"/>
      <c r="FAJ1272"/>
      <c r="FAK1272"/>
      <c r="FAL1272"/>
      <c r="FAM1272"/>
      <c r="FAN1272"/>
      <c r="FAO1272"/>
      <c r="FAP1272"/>
      <c r="FAQ1272"/>
      <c r="FAR1272"/>
      <c r="FAS1272"/>
      <c r="FAT1272"/>
      <c r="FAU1272"/>
      <c r="FAV1272"/>
      <c r="FAW1272"/>
      <c r="FAX1272"/>
      <c r="FAY1272"/>
      <c r="FAZ1272"/>
      <c r="FBA1272"/>
      <c r="FBB1272"/>
      <c r="FBC1272"/>
      <c r="FBD1272"/>
      <c r="FBE1272"/>
      <c r="FBF1272"/>
      <c r="FBG1272"/>
      <c r="FBH1272"/>
      <c r="FBI1272"/>
      <c r="FBJ1272"/>
      <c r="FBK1272"/>
      <c r="FBL1272"/>
      <c r="FBM1272"/>
      <c r="FBN1272"/>
      <c r="FBO1272"/>
      <c r="FBP1272"/>
      <c r="FBQ1272"/>
      <c r="FBR1272"/>
      <c r="FBS1272"/>
      <c r="FBT1272"/>
      <c r="FBU1272"/>
      <c r="FBV1272"/>
      <c r="FBW1272"/>
      <c r="FBX1272"/>
      <c r="FBY1272"/>
      <c r="FBZ1272"/>
      <c r="FCA1272"/>
      <c r="FCB1272"/>
      <c r="FCC1272"/>
      <c r="FCD1272"/>
      <c r="FCE1272"/>
      <c r="FCF1272"/>
      <c r="FCG1272"/>
      <c r="FCH1272"/>
      <c r="FCI1272"/>
      <c r="FCJ1272"/>
      <c r="FCK1272"/>
      <c r="FCL1272"/>
      <c r="FCM1272"/>
      <c r="FCN1272"/>
      <c r="FCO1272"/>
      <c r="FCP1272"/>
      <c r="FCQ1272"/>
      <c r="FCR1272"/>
      <c r="FCS1272"/>
      <c r="FCT1272"/>
      <c r="FCU1272"/>
      <c r="FCV1272"/>
      <c r="FCW1272"/>
      <c r="FCX1272"/>
      <c r="FCY1272"/>
      <c r="FCZ1272"/>
      <c r="FDA1272"/>
      <c r="FDB1272"/>
      <c r="FDC1272"/>
      <c r="FDD1272"/>
      <c r="FDE1272"/>
      <c r="FDF1272"/>
      <c r="FDG1272"/>
      <c r="FDH1272"/>
      <c r="FDI1272"/>
      <c r="FDJ1272"/>
      <c r="FDK1272"/>
      <c r="FDL1272"/>
      <c r="FDM1272"/>
      <c r="FDN1272"/>
      <c r="FDO1272"/>
      <c r="FDP1272"/>
      <c r="FDQ1272"/>
      <c r="FDR1272"/>
      <c r="FDS1272"/>
      <c r="FDT1272"/>
      <c r="FDU1272"/>
      <c r="FDV1272"/>
      <c r="FDW1272"/>
      <c r="FDX1272"/>
      <c r="FDY1272"/>
      <c r="FDZ1272"/>
      <c r="FEA1272"/>
      <c r="FEB1272"/>
      <c r="FEC1272"/>
      <c r="FED1272"/>
      <c r="FEE1272"/>
      <c r="FEF1272"/>
      <c r="FEG1272"/>
      <c r="FEH1272"/>
      <c r="FEI1272"/>
      <c r="FEJ1272"/>
      <c r="FEK1272"/>
      <c r="FEL1272"/>
      <c r="FEM1272"/>
      <c r="FEN1272"/>
      <c r="FEO1272"/>
      <c r="FEP1272"/>
      <c r="FEQ1272"/>
      <c r="FER1272"/>
      <c r="FES1272"/>
      <c r="FET1272"/>
      <c r="FEU1272"/>
      <c r="FEV1272"/>
      <c r="FEW1272"/>
      <c r="FEX1272"/>
      <c r="FEY1272"/>
      <c r="FEZ1272"/>
      <c r="FFA1272"/>
      <c r="FFB1272"/>
      <c r="FFC1272"/>
      <c r="FFD1272"/>
      <c r="FFE1272"/>
      <c r="FFF1272"/>
      <c r="FFG1272"/>
      <c r="FFH1272"/>
      <c r="FFI1272"/>
      <c r="FFJ1272"/>
      <c r="FFK1272"/>
      <c r="FFL1272"/>
      <c r="FFM1272"/>
      <c r="FFN1272"/>
      <c r="FFO1272"/>
      <c r="FFP1272"/>
      <c r="FFQ1272"/>
      <c r="FFR1272"/>
      <c r="FFS1272"/>
      <c r="FFT1272"/>
      <c r="FFU1272"/>
      <c r="FFV1272"/>
      <c r="FFW1272"/>
      <c r="FFX1272"/>
      <c r="FFY1272"/>
      <c r="FFZ1272"/>
      <c r="FGA1272"/>
      <c r="FGB1272"/>
      <c r="FGC1272"/>
      <c r="FGD1272"/>
      <c r="FGE1272"/>
      <c r="FGF1272"/>
      <c r="FGG1272"/>
      <c r="FGH1272"/>
      <c r="FGI1272"/>
      <c r="FGJ1272"/>
      <c r="FGK1272"/>
      <c r="FGL1272"/>
      <c r="FGM1272"/>
      <c r="FGN1272"/>
      <c r="FGO1272"/>
      <c r="FGP1272"/>
      <c r="FGQ1272"/>
      <c r="FGR1272"/>
      <c r="FGS1272"/>
      <c r="FGT1272"/>
      <c r="FGU1272"/>
      <c r="FGV1272"/>
      <c r="FGW1272"/>
      <c r="FGX1272"/>
      <c r="FGY1272"/>
      <c r="FGZ1272"/>
      <c r="FHA1272"/>
      <c r="FHB1272"/>
      <c r="FHC1272"/>
      <c r="FHD1272"/>
      <c r="FHE1272"/>
      <c r="FHF1272"/>
      <c r="FHG1272"/>
      <c r="FHH1272"/>
      <c r="FHI1272"/>
      <c r="FHJ1272"/>
      <c r="FHK1272"/>
      <c r="FHL1272"/>
      <c r="FHM1272"/>
      <c r="FHN1272"/>
      <c r="FHO1272"/>
      <c r="FHP1272"/>
      <c r="FHQ1272"/>
      <c r="FHR1272"/>
      <c r="FHS1272"/>
      <c r="FHT1272"/>
      <c r="FHU1272"/>
      <c r="FHV1272"/>
      <c r="FHW1272"/>
      <c r="FHX1272"/>
      <c r="FHY1272"/>
      <c r="FHZ1272"/>
      <c r="FIA1272"/>
      <c r="FIB1272"/>
      <c r="FIC1272"/>
      <c r="FID1272"/>
      <c r="FIE1272"/>
      <c r="FIF1272"/>
      <c r="FIG1272"/>
      <c r="FIH1272"/>
      <c r="FII1272"/>
      <c r="FIJ1272"/>
      <c r="FIK1272"/>
      <c r="FIL1272"/>
      <c r="FIM1272"/>
      <c r="FIN1272"/>
      <c r="FIO1272"/>
      <c r="FIP1272"/>
      <c r="FIQ1272"/>
      <c r="FIR1272"/>
      <c r="FIS1272"/>
      <c r="FIT1272"/>
      <c r="FIU1272"/>
      <c r="FIV1272"/>
      <c r="FIW1272"/>
      <c r="FIX1272"/>
      <c r="FIY1272"/>
      <c r="FIZ1272"/>
      <c r="FJA1272"/>
      <c r="FJB1272"/>
      <c r="FJC1272"/>
      <c r="FJD1272"/>
      <c r="FJE1272"/>
      <c r="FJF1272"/>
      <c r="FJG1272"/>
      <c r="FJH1272"/>
      <c r="FJI1272"/>
      <c r="FJJ1272"/>
      <c r="FJK1272"/>
      <c r="FJL1272"/>
      <c r="FJM1272"/>
      <c r="FJN1272"/>
      <c r="FJO1272"/>
      <c r="FJP1272"/>
      <c r="FJQ1272"/>
      <c r="FJR1272"/>
      <c r="FJS1272"/>
      <c r="FJT1272"/>
      <c r="FJU1272"/>
      <c r="FJV1272"/>
      <c r="FJW1272"/>
      <c r="FJX1272"/>
      <c r="FJY1272"/>
      <c r="FJZ1272"/>
      <c r="FKA1272"/>
      <c r="FKB1272"/>
      <c r="FKC1272"/>
      <c r="FKD1272"/>
      <c r="FKE1272"/>
      <c r="FKF1272"/>
      <c r="FKG1272"/>
      <c r="FKH1272"/>
      <c r="FKI1272"/>
      <c r="FKJ1272"/>
      <c r="FKK1272"/>
      <c r="FKL1272"/>
      <c r="FKM1272"/>
      <c r="FKN1272"/>
      <c r="FKO1272"/>
      <c r="FKP1272"/>
      <c r="FKQ1272"/>
      <c r="FKR1272"/>
      <c r="FKS1272"/>
      <c r="FKT1272"/>
      <c r="FKU1272"/>
      <c r="FKV1272"/>
      <c r="FKW1272"/>
      <c r="FKX1272"/>
      <c r="FKY1272"/>
      <c r="FKZ1272"/>
      <c r="FLA1272"/>
      <c r="FLB1272"/>
      <c r="FLC1272"/>
      <c r="FLD1272"/>
      <c r="FLE1272"/>
      <c r="FLF1272"/>
      <c r="FLG1272"/>
      <c r="FLH1272"/>
      <c r="FLI1272"/>
      <c r="FLJ1272"/>
      <c r="FLK1272"/>
      <c r="FLL1272"/>
      <c r="FLM1272"/>
      <c r="FLN1272"/>
      <c r="FLO1272"/>
      <c r="FLP1272"/>
      <c r="FLQ1272"/>
      <c r="FLR1272"/>
      <c r="FLS1272"/>
      <c r="FLT1272"/>
      <c r="FLU1272"/>
      <c r="FLV1272"/>
      <c r="FLW1272"/>
      <c r="FLX1272"/>
      <c r="FLY1272"/>
      <c r="FLZ1272"/>
      <c r="FMA1272"/>
      <c r="FMB1272"/>
      <c r="FMC1272"/>
      <c r="FMD1272"/>
      <c r="FME1272"/>
      <c r="FMF1272"/>
      <c r="FMG1272"/>
      <c r="FMH1272"/>
      <c r="FMI1272"/>
      <c r="FMJ1272"/>
      <c r="FMK1272"/>
      <c r="FML1272"/>
      <c r="FMM1272"/>
      <c r="FMN1272"/>
      <c r="FMO1272"/>
      <c r="FMP1272"/>
      <c r="FMQ1272"/>
      <c r="FMR1272"/>
      <c r="FMS1272"/>
      <c r="FMT1272"/>
      <c r="FMU1272"/>
      <c r="FMV1272"/>
      <c r="FMW1272"/>
      <c r="FMX1272"/>
      <c r="FMY1272"/>
      <c r="FMZ1272"/>
      <c r="FNA1272"/>
      <c r="FNB1272"/>
      <c r="FNC1272"/>
      <c r="FND1272"/>
      <c r="FNE1272"/>
      <c r="FNF1272"/>
      <c r="FNG1272"/>
      <c r="FNH1272"/>
      <c r="FNI1272"/>
      <c r="FNJ1272"/>
      <c r="FNK1272"/>
      <c r="FNL1272"/>
      <c r="FNM1272"/>
      <c r="FNN1272"/>
      <c r="FNO1272"/>
      <c r="FNP1272"/>
      <c r="FNQ1272"/>
      <c r="FNR1272"/>
      <c r="FNS1272"/>
      <c r="FNT1272"/>
      <c r="FNU1272"/>
      <c r="FNV1272"/>
      <c r="FNW1272"/>
      <c r="FNX1272"/>
      <c r="FNY1272"/>
      <c r="FNZ1272"/>
      <c r="FOA1272"/>
      <c r="FOB1272"/>
      <c r="FOC1272"/>
      <c r="FOD1272"/>
      <c r="FOE1272"/>
      <c r="FOF1272"/>
      <c r="FOG1272"/>
      <c r="FOH1272"/>
      <c r="FOI1272"/>
      <c r="FOJ1272"/>
      <c r="FOK1272"/>
      <c r="FOL1272"/>
      <c r="FOM1272"/>
      <c r="FON1272"/>
      <c r="FOO1272"/>
      <c r="FOP1272"/>
      <c r="FOQ1272"/>
      <c r="FOR1272"/>
      <c r="FOS1272"/>
      <c r="FOT1272"/>
      <c r="FOU1272"/>
      <c r="FOV1272"/>
      <c r="FOW1272"/>
      <c r="FOX1272"/>
      <c r="FOY1272"/>
      <c r="FOZ1272"/>
      <c r="FPA1272"/>
      <c r="FPB1272"/>
      <c r="FPC1272"/>
      <c r="FPD1272"/>
      <c r="FPE1272"/>
      <c r="FPF1272"/>
      <c r="FPG1272"/>
      <c r="FPH1272"/>
      <c r="FPI1272"/>
      <c r="FPJ1272"/>
      <c r="FPK1272"/>
      <c r="FPL1272"/>
      <c r="FPM1272"/>
      <c r="FPN1272"/>
      <c r="FPO1272"/>
      <c r="FPP1272"/>
      <c r="FPQ1272"/>
      <c r="FPR1272"/>
      <c r="FPS1272"/>
      <c r="FPT1272"/>
      <c r="FPU1272"/>
      <c r="FPV1272"/>
      <c r="FPW1272"/>
      <c r="FPX1272"/>
      <c r="FPY1272"/>
      <c r="FPZ1272"/>
      <c r="FQA1272"/>
      <c r="FQB1272"/>
      <c r="FQC1272"/>
      <c r="FQD1272"/>
      <c r="FQE1272"/>
      <c r="FQF1272"/>
      <c r="FQG1272"/>
      <c r="FQH1272"/>
      <c r="FQI1272"/>
      <c r="FQJ1272"/>
      <c r="FQK1272"/>
      <c r="FQL1272"/>
      <c r="FQM1272"/>
      <c r="FQN1272"/>
      <c r="FQO1272"/>
      <c r="FQP1272"/>
      <c r="FQQ1272"/>
      <c r="FQR1272"/>
      <c r="FQS1272"/>
      <c r="FQT1272"/>
      <c r="FQU1272"/>
      <c r="FQV1272"/>
      <c r="FQW1272"/>
      <c r="FQX1272"/>
      <c r="FQY1272"/>
      <c r="FQZ1272"/>
      <c r="FRA1272"/>
      <c r="FRB1272"/>
      <c r="FRC1272"/>
      <c r="FRD1272"/>
      <c r="FRE1272"/>
      <c r="FRF1272"/>
      <c r="FRG1272"/>
      <c r="FRH1272"/>
      <c r="FRI1272"/>
      <c r="FRJ1272"/>
      <c r="FRK1272"/>
      <c r="FRL1272"/>
      <c r="FRM1272"/>
      <c r="FRN1272"/>
      <c r="FRO1272"/>
      <c r="FRP1272"/>
      <c r="FRQ1272"/>
      <c r="FRR1272"/>
      <c r="FRS1272"/>
      <c r="FRT1272"/>
      <c r="FRU1272"/>
      <c r="FRV1272"/>
      <c r="FRW1272"/>
      <c r="FRX1272"/>
      <c r="FRY1272"/>
      <c r="FRZ1272"/>
      <c r="FSA1272"/>
      <c r="FSB1272"/>
      <c r="FSC1272"/>
      <c r="FSD1272"/>
      <c r="FSE1272"/>
      <c r="FSF1272"/>
      <c r="FSG1272"/>
      <c r="FSH1272"/>
      <c r="FSI1272"/>
      <c r="FSJ1272"/>
      <c r="FSK1272"/>
      <c r="FSL1272"/>
      <c r="FSM1272"/>
      <c r="FSN1272"/>
      <c r="FSO1272"/>
      <c r="FSP1272"/>
      <c r="FSQ1272"/>
      <c r="FSR1272"/>
      <c r="FSS1272"/>
      <c r="FST1272"/>
      <c r="FSU1272"/>
      <c r="FSV1272"/>
      <c r="FSW1272"/>
      <c r="FSX1272"/>
      <c r="FSY1272"/>
      <c r="FSZ1272"/>
      <c r="FTA1272"/>
      <c r="FTB1272"/>
      <c r="FTC1272"/>
      <c r="FTD1272"/>
      <c r="FTE1272"/>
      <c r="FTF1272"/>
      <c r="FTG1272"/>
      <c r="FTH1272"/>
      <c r="FTI1272"/>
      <c r="FTJ1272"/>
      <c r="FTK1272"/>
      <c r="FTL1272"/>
      <c r="FTM1272"/>
      <c r="FTN1272"/>
      <c r="FTO1272"/>
      <c r="FTP1272"/>
      <c r="FTQ1272"/>
      <c r="FTR1272"/>
      <c r="FTS1272"/>
      <c r="FTT1272"/>
      <c r="FTU1272"/>
      <c r="FTV1272"/>
      <c r="FTW1272"/>
      <c r="FTX1272"/>
      <c r="FTY1272"/>
      <c r="FTZ1272"/>
      <c r="FUA1272"/>
      <c r="FUB1272"/>
      <c r="FUC1272"/>
      <c r="FUD1272"/>
      <c r="FUE1272"/>
      <c r="FUF1272"/>
      <c r="FUG1272"/>
      <c r="FUH1272"/>
      <c r="FUI1272"/>
      <c r="FUJ1272"/>
      <c r="FUK1272"/>
      <c r="FUL1272"/>
      <c r="FUM1272"/>
      <c r="FUN1272"/>
      <c r="FUO1272"/>
      <c r="FUP1272"/>
      <c r="FUQ1272"/>
      <c r="FUR1272"/>
      <c r="FUS1272"/>
      <c r="FUT1272"/>
      <c r="FUU1272"/>
      <c r="FUV1272"/>
      <c r="FUW1272"/>
      <c r="FUX1272"/>
      <c r="FUY1272"/>
      <c r="FUZ1272"/>
      <c r="FVA1272"/>
      <c r="FVB1272"/>
      <c r="FVC1272"/>
      <c r="FVD1272"/>
      <c r="FVE1272"/>
      <c r="FVF1272"/>
      <c r="FVG1272"/>
      <c r="FVH1272"/>
      <c r="FVI1272"/>
      <c r="FVJ1272"/>
      <c r="FVK1272"/>
      <c r="FVL1272"/>
      <c r="FVM1272"/>
      <c r="FVN1272"/>
      <c r="FVO1272"/>
      <c r="FVP1272"/>
      <c r="FVQ1272"/>
      <c r="FVR1272"/>
      <c r="FVS1272"/>
      <c r="FVT1272"/>
      <c r="FVU1272"/>
      <c r="FVV1272"/>
      <c r="FVW1272"/>
      <c r="FVX1272"/>
      <c r="FVY1272"/>
      <c r="FVZ1272"/>
      <c r="FWA1272"/>
      <c r="FWB1272"/>
      <c r="FWC1272"/>
      <c r="FWD1272"/>
      <c r="FWE1272"/>
      <c r="FWF1272"/>
      <c r="FWG1272"/>
      <c r="FWH1272"/>
      <c r="FWI1272"/>
      <c r="FWJ1272"/>
      <c r="FWK1272"/>
      <c r="FWL1272"/>
      <c r="FWM1272"/>
      <c r="FWN1272"/>
      <c r="FWO1272"/>
      <c r="FWP1272"/>
      <c r="FWQ1272"/>
      <c r="FWR1272"/>
      <c r="FWS1272"/>
      <c r="FWT1272"/>
      <c r="FWU1272"/>
      <c r="FWV1272"/>
      <c r="FWW1272"/>
      <c r="FWX1272"/>
      <c r="FWY1272"/>
      <c r="FWZ1272"/>
      <c r="FXA1272"/>
      <c r="FXB1272"/>
      <c r="FXC1272"/>
      <c r="FXD1272"/>
      <c r="FXE1272"/>
      <c r="FXF1272"/>
      <c r="FXG1272"/>
      <c r="FXH1272"/>
      <c r="FXI1272"/>
      <c r="FXJ1272"/>
      <c r="FXK1272"/>
      <c r="FXL1272"/>
      <c r="FXM1272"/>
      <c r="FXN1272"/>
      <c r="FXO1272"/>
      <c r="FXP1272"/>
      <c r="FXQ1272"/>
      <c r="FXR1272"/>
      <c r="FXS1272"/>
      <c r="FXT1272"/>
      <c r="FXU1272"/>
      <c r="FXV1272"/>
      <c r="FXW1272"/>
      <c r="FXX1272"/>
      <c r="FXY1272"/>
      <c r="FXZ1272"/>
      <c r="FYA1272"/>
      <c r="FYB1272"/>
      <c r="FYC1272"/>
      <c r="FYD1272"/>
      <c r="FYE1272"/>
      <c r="FYF1272"/>
      <c r="FYG1272"/>
      <c r="FYH1272"/>
      <c r="FYI1272"/>
      <c r="FYJ1272"/>
      <c r="FYK1272"/>
      <c r="FYL1272"/>
      <c r="FYM1272"/>
      <c r="FYN1272"/>
      <c r="FYO1272"/>
      <c r="FYP1272"/>
      <c r="FYQ1272"/>
      <c r="FYR1272"/>
      <c r="FYS1272"/>
      <c r="FYT1272"/>
      <c r="FYU1272"/>
      <c r="FYV1272"/>
      <c r="FYW1272"/>
      <c r="FYX1272"/>
      <c r="FYY1272"/>
      <c r="FYZ1272"/>
      <c r="FZA1272"/>
      <c r="FZB1272"/>
      <c r="FZC1272"/>
      <c r="FZD1272"/>
      <c r="FZE1272"/>
      <c r="FZF1272"/>
      <c r="FZG1272"/>
      <c r="FZH1272"/>
      <c r="FZI1272"/>
      <c r="FZJ1272"/>
      <c r="FZK1272"/>
      <c r="FZL1272"/>
      <c r="FZM1272"/>
      <c r="FZN1272"/>
      <c r="FZO1272"/>
      <c r="FZP1272"/>
      <c r="FZQ1272"/>
      <c r="FZR1272"/>
      <c r="FZS1272"/>
      <c r="FZT1272"/>
      <c r="FZU1272"/>
      <c r="FZV1272"/>
      <c r="FZW1272"/>
      <c r="FZX1272"/>
      <c r="FZY1272"/>
      <c r="FZZ1272"/>
      <c r="GAA1272"/>
      <c r="GAB1272"/>
      <c r="GAC1272"/>
      <c r="GAD1272"/>
      <c r="GAE1272"/>
      <c r="GAF1272"/>
      <c r="GAG1272"/>
      <c r="GAH1272"/>
      <c r="GAI1272"/>
      <c r="GAJ1272"/>
      <c r="GAK1272"/>
      <c r="GAL1272"/>
      <c r="GAM1272"/>
      <c r="GAN1272"/>
      <c r="GAO1272"/>
      <c r="GAP1272"/>
      <c r="GAQ1272"/>
      <c r="GAR1272"/>
      <c r="GAS1272"/>
      <c r="GAT1272"/>
      <c r="GAU1272"/>
      <c r="GAV1272"/>
      <c r="GAW1272"/>
      <c r="GAX1272"/>
      <c r="GAY1272"/>
      <c r="GAZ1272"/>
      <c r="GBA1272"/>
      <c r="GBB1272"/>
      <c r="GBC1272"/>
      <c r="GBD1272"/>
      <c r="GBE1272"/>
      <c r="GBF1272"/>
      <c r="GBG1272"/>
      <c r="GBH1272"/>
      <c r="GBI1272"/>
      <c r="GBJ1272"/>
      <c r="GBK1272"/>
      <c r="GBL1272"/>
      <c r="GBM1272"/>
      <c r="GBN1272"/>
      <c r="GBO1272"/>
      <c r="GBP1272"/>
      <c r="GBQ1272"/>
      <c r="GBR1272"/>
      <c r="GBS1272"/>
      <c r="GBT1272"/>
      <c r="GBU1272"/>
      <c r="GBV1272"/>
      <c r="GBW1272"/>
      <c r="GBX1272"/>
      <c r="GBY1272"/>
      <c r="GBZ1272"/>
      <c r="GCA1272"/>
      <c r="GCB1272"/>
      <c r="GCC1272"/>
      <c r="GCD1272"/>
      <c r="GCE1272"/>
      <c r="GCF1272"/>
      <c r="GCG1272"/>
      <c r="GCH1272"/>
      <c r="GCI1272"/>
      <c r="GCJ1272"/>
      <c r="GCK1272"/>
      <c r="GCL1272"/>
      <c r="GCM1272"/>
      <c r="GCN1272"/>
      <c r="GCO1272"/>
      <c r="GCP1272"/>
      <c r="GCQ1272"/>
      <c r="GCR1272"/>
      <c r="GCS1272"/>
      <c r="GCT1272"/>
      <c r="GCU1272"/>
      <c r="GCV1272"/>
      <c r="GCW1272"/>
      <c r="GCX1272"/>
      <c r="GCY1272"/>
      <c r="GCZ1272"/>
      <c r="GDA1272"/>
      <c r="GDB1272"/>
      <c r="GDC1272"/>
      <c r="GDD1272"/>
      <c r="GDE1272"/>
      <c r="GDF1272"/>
      <c r="GDG1272"/>
      <c r="GDH1272"/>
      <c r="GDI1272"/>
      <c r="GDJ1272"/>
      <c r="GDK1272"/>
      <c r="GDL1272"/>
      <c r="GDM1272"/>
      <c r="GDN1272"/>
      <c r="GDO1272"/>
      <c r="GDP1272"/>
      <c r="GDQ1272"/>
      <c r="GDR1272"/>
      <c r="GDS1272"/>
      <c r="GDT1272"/>
      <c r="GDU1272"/>
      <c r="GDV1272"/>
      <c r="GDW1272"/>
      <c r="GDX1272"/>
      <c r="GDY1272"/>
      <c r="GDZ1272"/>
      <c r="GEA1272"/>
      <c r="GEB1272"/>
      <c r="GEC1272"/>
      <c r="GED1272"/>
      <c r="GEE1272"/>
      <c r="GEF1272"/>
      <c r="GEG1272"/>
      <c r="GEH1272"/>
      <c r="GEI1272"/>
      <c r="GEJ1272"/>
      <c r="GEK1272"/>
      <c r="GEL1272"/>
      <c r="GEM1272"/>
      <c r="GEN1272"/>
      <c r="GEO1272"/>
      <c r="GEP1272"/>
      <c r="GEQ1272"/>
      <c r="GER1272"/>
      <c r="GES1272"/>
      <c r="GET1272"/>
      <c r="GEU1272"/>
      <c r="GEV1272"/>
      <c r="GEW1272"/>
      <c r="GEX1272"/>
      <c r="GEY1272"/>
      <c r="GEZ1272"/>
      <c r="GFA1272"/>
      <c r="GFB1272"/>
      <c r="GFC1272"/>
      <c r="GFD1272"/>
      <c r="GFE1272"/>
      <c r="GFF1272"/>
      <c r="GFG1272"/>
      <c r="GFH1272"/>
      <c r="GFI1272"/>
      <c r="GFJ1272"/>
      <c r="GFK1272"/>
      <c r="GFL1272"/>
      <c r="GFM1272"/>
      <c r="GFN1272"/>
      <c r="GFO1272"/>
      <c r="GFP1272"/>
      <c r="GFQ1272"/>
      <c r="GFR1272"/>
      <c r="GFS1272"/>
      <c r="GFT1272"/>
      <c r="GFU1272"/>
      <c r="GFV1272"/>
      <c r="GFW1272"/>
      <c r="GFX1272"/>
      <c r="GFY1272"/>
      <c r="GFZ1272"/>
      <c r="GGA1272"/>
      <c r="GGB1272"/>
      <c r="GGC1272"/>
      <c r="GGD1272"/>
      <c r="GGE1272"/>
      <c r="GGF1272"/>
      <c r="GGG1272"/>
      <c r="GGH1272"/>
      <c r="GGI1272"/>
      <c r="GGJ1272"/>
      <c r="GGK1272"/>
      <c r="GGL1272"/>
      <c r="GGM1272"/>
      <c r="GGN1272"/>
      <c r="GGO1272"/>
      <c r="GGP1272"/>
      <c r="GGQ1272"/>
      <c r="GGR1272"/>
      <c r="GGS1272"/>
      <c r="GGT1272"/>
      <c r="GGU1272"/>
      <c r="GGV1272"/>
      <c r="GGW1272"/>
      <c r="GGX1272"/>
      <c r="GGY1272"/>
      <c r="GGZ1272"/>
      <c r="GHA1272"/>
      <c r="GHB1272"/>
      <c r="GHC1272"/>
      <c r="GHD1272"/>
      <c r="GHE1272"/>
      <c r="GHF1272"/>
      <c r="GHG1272"/>
      <c r="GHH1272"/>
      <c r="GHI1272"/>
      <c r="GHJ1272"/>
      <c r="GHK1272"/>
      <c r="GHL1272"/>
      <c r="GHM1272"/>
      <c r="GHN1272"/>
      <c r="GHO1272"/>
      <c r="GHP1272"/>
      <c r="GHQ1272"/>
      <c r="GHR1272"/>
      <c r="GHS1272"/>
      <c r="GHT1272"/>
      <c r="GHU1272"/>
      <c r="GHV1272"/>
      <c r="GHW1272"/>
      <c r="GHX1272"/>
      <c r="GHY1272"/>
      <c r="GHZ1272"/>
      <c r="GIA1272"/>
      <c r="GIB1272"/>
      <c r="GIC1272"/>
      <c r="GID1272"/>
      <c r="GIE1272"/>
      <c r="GIF1272"/>
      <c r="GIG1272"/>
      <c r="GIH1272"/>
      <c r="GII1272"/>
      <c r="GIJ1272"/>
      <c r="GIK1272"/>
      <c r="GIL1272"/>
      <c r="GIM1272"/>
      <c r="GIN1272"/>
      <c r="GIO1272"/>
      <c r="GIP1272"/>
      <c r="GIQ1272"/>
      <c r="GIR1272"/>
      <c r="GIS1272"/>
      <c r="GIT1272"/>
      <c r="GIU1272"/>
      <c r="GIV1272"/>
      <c r="GIW1272"/>
      <c r="GIX1272"/>
      <c r="GIY1272"/>
      <c r="GIZ1272"/>
      <c r="GJA1272"/>
      <c r="GJB1272"/>
      <c r="GJC1272"/>
      <c r="GJD1272"/>
      <c r="GJE1272"/>
      <c r="GJF1272"/>
      <c r="GJG1272"/>
      <c r="GJH1272"/>
      <c r="GJI1272"/>
      <c r="GJJ1272"/>
      <c r="GJK1272"/>
      <c r="GJL1272"/>
      <c r="GJM1272"/>
      <c r="GJN1272"/>
      <c r="GJO1272"/>
      <c r="GJP1272"/>
      <c r="GJQ1272"/>
      <c r="GJR1272"/>
      <c r="GJS1272"/>
      <c r="GJT1272"/>
      <c r="GJU1272"/>
      <c r="GJV1272"/>
      <c r="GJW1272"/>
      <c r="GJX1272"/>
      <c r="GJY1272"/>
      <c r="GJZ1272"/>
      <c r="GKA1272"/>
      <c r="GKB1272"/>
      <c r="GKC1272"/>
      <c r="GKD1272"/>
      <c r="GKE1272"/>
      <c r="GKF1272"/>
      <c r="GKG1272"/>
      <c r="GKH1272"/>
      <c r="GKI1272"/>
      <c r="GKJ1272"/>
      <c r="GKK1272"/>
      <c r="GKL1272"/>
      <c r="GKM1272"/>
      <c r="GKN1272"/>
      <c r="GKO1272"/>
      <c r="GKP1272"/>
      <c r="GKQ1272"/>
      <c r="GKR1272"/>
      <c r="GKS1272"/>
      <c r="GKT1272"/>
      <c r="GKU1272"/>
      <c r="GKV1272"/>
      <c r="GKW1272"/>
      <c r="GKX1272"/>
      <c r="GKY1272"/>
      <c r="GKZ1272"/>
      <c r="GLA1272"/>
      <c r="GLB1272"/>
      <c r="GLC1272"/>
      <c r="GLD1272"/>
      <c r="GLE1272"/>
      <c r="GLF1272"/>
      <c r="GLG1272"/>
      <c r="GLH1272"/>
      <c r="GLI1272"/>
      <c r="GLJ1272"/>
      <c r="GLK1272"/>
      <c r="GLL1272"/>
      <c r="GLM1272"/>
      <c r="GLN1272"/>
      <c r="GLO1272"/>
      <c r="GLP1272"/>
      <c r="GLQ1272"/>
      <c r="GLR1272"/>
      <c r="GLS1272"/>
      <c r="GLT1272"/>
      <c r="GLU1272"/>
      <c r="GLV1272"/>
      <c r="GLW1272"/>
      <c r="GLX1272"/>
      <c r="GLY1272"/>
      <c r="GLZ1272"/>
      <c r="GMA1272"/>
      <c r="GMB1272"/>
      <c r="GMC1272"/>
      <c r="GMD1272"/>
      <c r="GME1272"/>
      <c r="GMF1272"/>
      <c r="GMG1272"/>
      <c r="GMH1272"/>
      <c r="GMI1272"/>
      <c r="GMJ1272"/>
      <c r="GMK1272"/>
      <c r="GML1272"/>
      <c r="GMM1272"/>
      <c r="GMN1272"/>
      <c r="GMO1272"/>
      <c r="GMP1272"/>
      <c r="GMQ1272"/>
      <c r="GMR1272"/>
      <c r="GMS1272"/>
      <c r="GMT1272"/>
      <c r="GMU1272"/>
      <c r="GMV1272"/>
      <c r="GMW1272"/>
      <c r="GMX1272"/>
      <c r="GMY1272"/>
      <c r="GMZ1272"/>
      <c r="GNA1272"/>
      <c r="GNB1272"/>
      <c r="GNC1272"/>
      <c r="GND1272"/>
      <c r="GNE1272"/>
      <c r="GNF1272"/>
      <c r="GNG1272"/>
      <c r="GNH1272"/>
      <c r="GNI1272"/>
      <c r="GNJ1272"/>
      <c r="GNK1272"/>
      <c r="GNL1272"/>
      <c r="GNM1272"/>
      <c r="GNN1272"/>
      <c r="GNO1272"/>
      <c r="GNP1272"/>
      <c r="GNQ1272"/>
      <c r="GNR1272"/>
      <c r="GNS1272"/>
      <c r="GNT1272"/>
      <c r="GNU1272"/>
      <c r="GNV1272"/>
      <c r="GNW1272"/>
      <c r="GNX1272"/>
      <c r="GNY1272"/>
      <c r="GNZ1272"/>
      <c r="GOA1272"/>
      <c r="GOB1272"/>
      <c r="GOC1272"/>
      <c r="GOD1272"/>
      <c r="GOE1272"/>
      <c r="GOF1272"/>
      <c r="GOG1272"/>
      <c r="GOH1272"/>
      <c r="GOI1272"/>
      <c r="GOJ1272"/>
      <c r="GOK1272"/>
      <c r="GOL1272"/>
      <c r="GOM1272"/>
      <c r="GON1272"/>
      <c r="GOO1272"/>
      <c r="GOP1272"/>
      <c r="GOQ1272"/>
      <c r="GOR1272"/>
      <c r="GOS1272"/>
      <c r="GOT1272"/>
      <c r="GOU1272"/>
      <c r="GOV1272"/>
      <c r="GOW1272"/>
      <c r="GOX1272"/>
      <c r="GOY1272"/>
      <c r="GOZ1272"/>
      <c r="GPA1272"/>
      <c r="GPB1272"/>
      <c r="GPC1272"/>
      <c r="GPD1272"/>
      <c r="GPE1272"/>
      <c r="GPF1272"/>
      <c r="GPG1272"/>
      <c r="GPH1272"/>
      <c r="GPI1272"/>
      <c r="GPJ1272"/>
      <c r="GPK1272"/>
      <c r="GPL1272"/>
      <c r="GPM1272"/>
      <c r="GPN1272"/>
      <c r="GPO1272"/>
      <c r="GPP1272"/>
      <c r="GPQ1272"/>
      <c r="GPR1272"/>
      <c r="GPS1272"/>
      <c r="GPT1272"/>
      <c r="GPU1272"/>
      <c r="GPV1272"/>
      <c r="GPW1272"/>
      <c r="GPX1272"/>
      <c r="GPY1272"/>
      <c r="GPZ1272"/>
      <c r="GQA1272"/>
      <c r="GQB1272"/>
      <c r="GQC1272"/>
      <c r="GQD1272"/>
      <c r="GQE1272"/>
      <c r="GQF1272"/>
      <c r="GQG1272"/>
      <c r="GQH1272"/>
      <c r="GQI1272"/>
      <c r="GQJ1272"/>
      <c r="GQK1272"/>
      <c r="GQL1272"/>
      <c r="GQM1272"/>
      <c r="GQN1272"/>
      <c r="GQO1272"/>
      <c r="GQP1272"/>
      <c r="GQQ1272"/>
      <c r="GQR1272"/>
      <c r="GQS1272"/>
      <c r="GQT1272"/>
      <c r="GQU1272"/>
      <c r="GQV1272"/>
      <c r="GQW1272"/>
      <c r="GQX1272"/>
      <c r="GQY1272"/>
      <c r="GQZ1272"/>
      <c r="GRA1272"/>
      <c r="GRB1272"/>
      <c r="GRC1272"/>
      <c r="GRD1272"/>
      <c r="GRE1272"/>
      <c r="GRF1272"/>
      <c r="GRG1272"/>
      <c r="GRH1272"/>
      <c r="GRI1272"/>
      <c r="GRJ1272"/>
      <c r="GRK1272"/>
      <c r="GRL1272"/>
      <c r="GRM1272"/>
      <c r="GRN1272"/>
      <c r="GRO1272"/>
      <c r="GRP1272"/>
      <c r="GRQ1272"/>
      <c r="GRR1272"/>
      <c r="GRS1272"/>
      <c r="GRT1272"/>
      <c r="GRU1272"/>
      <c r="GRV1272"/>
      <c r="GRW1272"/>
      <c r="GRX1272"/>
      <c r="GRY1272"/>
      <c r="GRZ1272"/>
      <c r="GSA1272"/>
      <c r="GSB1272"/>
      <c r="GSC1272"/>
      <c r="GSD1272"/>
      <c r="GSE1272"/>
      <c r="GSF1272"/>
      <c r="GSG1272"/>
      <c r="GSH1272"/>
      <c r="GSI1272"/>
      <c r="GSJ1272"/>
      <c r="GSK1272"/>
      <c r="GSL1272"/>
      <c r="GSM1272"/>
      <c r="GSN1272"/>
      <c r="GSO1272"/>
      <c r="GSP1272"/>
      <c r="GSQ1272"/>
      <c r="GSR1272"/>
      <c r="GSS1272"/>
      <c r="GST1272"/>
      <c r="GSU1272"/>
      <c r="GSV1272"/>
      <c r="GSW1272"/>
      <c r="GSX1272"/>
      <c r="GSY1272"/>
      <c r="GSZ1272"/>
      <c r="GTA1272"/>
      <c r="GTB1272"/>
      <c r="GTC1272"/>
      <c r="GTD1272"/>
      <c r="GTE1272"/>
      <c r="GTF1272"/>
      <c r="GTG1272"/>
      <c r="GTH1272"/>
      <c r="GTI1272"/>
      <c r="GTJ1272"/>
      <c r="GTK1272"/>
      <c r="GTL1272"/>
      <c r="GTM1272"/>
      <c r="GTN1272"/>
      <c r="GTO1272"/>
      <c r="GTP1272"/>
      <c r="GTQ1272"/>
      <c r="GTR1272"/>
      <c r="GTS1272"/>
      <c r="GTT1272"/>
      <c r="GTU1272"/>
      <c r="GTV1272"/>
      <c r="GTW1272"/>
      <c r="GTX1272"/>
      <c r="GTY1272"/>
      <c r="GTZ1272"/>
      <c r="GUA1272"/>
      <c r="GUB1272"/>
      <c r="GUC1272"/>
      <c r="GUD1272"/>
      <c r="GUE1272"/>
      <c r="GUF1272"/>
      <c r="GUG1272"/>
      <c r="GUH1272"/>
      <c r="GUI1272"/>
      <c r="GUJ1272"/>
      <c r="GUK1272"/>
      <c r="GUL1272"/>
      <c r="GUM1272"/>
      <c r="GUN1272"/>
      <c r="GUO1272"/>
      <c r="GUP1272"/>
      <c r="GUQ1272"/>
      <c r="GUR1272"/>
      <c r="GUS1272"/>
      <c r="GUT1272"/>
      <c r="GUU1272"/>
      <c r="GUV1272"/>
      <c r="GUW1272"/>
      <c r="GUX1272"/>
      <c r="GUY1272"/>
      <c r="GUZ1272"/>
      <c r="GVA1272"/>
      <c r="GVB1272"/>
      <c r="GVC1272"/>
      <c r="GVD1272"/>
      <c r="GVE1272"/>
      <c r="GVF1272"/>
      <c r="GVG1272"/>
      <c r="GVH1272"/>
      <c r="GVI1272"/>
      <c r="GVJ1272"/>
      <c r="GVK1272"/>
      <c r="GVL1272"/>
      <c r="GVM1272"/>
      <c r="GVN1272"/>
      <c r="GVO1272"/>
      <c r="GVP1272"/>
      <c r="GVQ1272"/>
      <c r="GVR1272"/>
      <c r="GVS1272"/>
      <c r="GVT1272"/>
      <c r="GVU1272"/>
      <c r="GVV1272"/>
      <c r="GVW1272"/>
      <c r="GVX1272"/>
      <c r="GVY1272"/>
      <c r="GVZ1272"/>
      <c r="GWA1272"/>
      <c r="GWB1272"/>
      <c r="GWC1272"/>
      <c r="GWD1272"/>
      <c r="GWE1272"/>
      <c r="GWF1272"/>
      <c r="GWG1272"/>
      <c r="GWH1272"/>
      <c r="GWI1272"/>
      <c r="GWJ1272"/>
      <c r="GWK1272"/>
      <c r="GWL1272"/>
      <c r="GWM1272"/>
      <c r="GWN1272"/>
      <c r="GWO1272"/>
      <c r="GWP1272"/>
      <c r="GWQ1272"/>
      <c r="GWR1272"/>
      <c r="GWS1272"/>
      <c r="GWT1272"/>
      <c r="GWU1272"/>
      <c r="GWV1272"/>
      <c r="GWW1272"/>
      <c r="GWX1272"/>
      <c r="GWY1272"/>
      <c r="GWZ1272"/>
      <c r="GXA1272"/>
      <c r="GXB1272"/>
      <c r="GXC1272"/>
      <c r="GXD1272"/>
      <c r="GXE1272"/>
      <c r="GXF1272"/>
      <c r="GXG1272"/>
      <c r="GXH1272"/>
      <c r="GXI1272"/>
      <c r="GXJ1272"/>
      <c r="GXK1272"/>
      <c r="GXL1272"/>
      <c r="GXM1272"/>
      <c r="GXN1272"/>
      <c r="GXO1272"/>
      <c r="GXP1272"/>
      <c r="GXQ1272"/>
      <c r="GXR1272"/>
      <c r="GXS1272"/>
      <c r="GXT1272"/>
      <c r="GXU1272"/>
      <c r="GXV1272"/>
      <c r="GXW1272"/>
      <c r="GXX1272"/>
      <c r="GXY1272"/>
      <c r="GXZ1272"/>
      <c r="GYA1272"/>
      <c r="GYB1272"/>
      <c r="GYC1272"/>
      <c r="GYD1272"/>
      <c r="GYE1272"/>
      <c r="GYF1272"/>
      <c r="GYG1272"/>
      <c r="GYH1272"/>
      <c r="GYI1272"/>
      <c r="GYJ1272"/>
      <c r="GYK1272"/>
      <c r="GYL1272"/>
      <c r="GYM1272"/>
      <c r="GYN1272"/>
      <c r="GYO1272"/>
      <c r="GYP1272"/>
      <c r="GYQ1272"/>
      <c r="GYR1272"/>
      <c r="GYS1272"/>
      <c r="GYT1272"/>
      <c r="GYU1272"/>
      <c r="GYV1272"/>
      <c r="GYW1272"/>
      <c r="GYX1272"/>
      <c r="GYY1272"/>
      <c r="GYZ1272"/>
      <c r="GZA1272"/>
      <c r="GZB1272"/>
      <c r="GZC1272"/>
      <c r="GZD1272"/>
      <c r="GZE1272"/>
      <c r="GZF1272"/>
      <c r="GZG1272"/>
      <c r="GZH1272"/>
      <c r="GZI1272"/>
      <c r="GZJ1272"/>
      <c r="GZK1272"/>
      <c r="GZL1272"/>
      <c r="GZM1272"/>
      <c r="GZN1272"/>
      <c r="GZO1272"/>
      <c r="GZP1272"/>
      <c r="GZQ1272"/>
      <c r="GZR1272"/>
      <c r="GZS1272"/>
      <c r="GZT1272"/>
      <c r="GZU1272"/>
      <c r="GZV1272"/>
      <c r="GZW1272"/>
      <c r="GZX1272"/>
      <c r="GZY1272"/>
      <c r="GZZ1272"/>
      <c r="HAA1272"/>
      <c r="HAB1272"/>
      <c r="HAC1272"/>
      <c r="HAD1272"/>
      <c r="HAE1272"/>
      <c r="HAF1272"/>
      <c r="HAG1272"/>
      <c r="HAH1272"/>
      <c r="HAI1272"/>
      <c r="HAJ1272"/>
      <c r="HAK1272"/>
      <c r="HAL1272"/>
      <c r="HAM1272"/>
      <c r="HAN1272"/>
      <c r="HAO1272"/>
      <c r="HAP1272"/>
      <c r="HAQ1272"/>
      <c r="HAR1272"/>
      <c r="HAS1272"/>
      <c r="HAT1272"/>
      <c r="HAU1272"/>
      <c r="HAV1272"/>
      <c r="HAW1272"/>
      <c r="HAX1272"/>
      <c r="HAY1272"/>
      <c r="HAZ1272"/>
      <c r="HBA1272"/>
      <c r="HBB1272"/>
      <c r="HBC1272"/>
      <c r="HBD1272"/>
      <c r="HBE1272"/>
      <c r="HBF1272"/>
      <c r="HBG1272"/>
      <c r="HBH1272"/>
      <c r="HBI1272"/>
      <c r="HBJ1272"/>
      <c r="HBK1272"/>
      <c r="HBL1272"/>
      <c r="HBM1272"/>
      <c r="HBN1272"/>
      <c r="HBO1272"/>
      <c r="HBP1272"/>
      <c r="HBQ1272"/>
      <c r="HBR1272"/>
      <c r="HBS1272"/>
      <c r="HBT1272"/>
      <c r="HBU1272"/>
      <c r="HBV1272"/>
      <c r="HBW1272"/>
      <c r="HBX1272"/>
      <c r="HBY1272"/>
      <c r="HBZ1272"/>
      <c r="HCA1272"/>
      <c r="HCB1272"/>
      <c r="HCC1272"/>
      <c r="HCD1272"/>
      <c r="HCE1272"/>
      <c r="HCF1272"/>
      <c r="HCG1272"/>
      <c r="HCH1272"/>
      <c r="HCI1272"/>
      <c r="HCJ1272"/>
      <c r="HCK1272"/>
      <c r="HCL1272"/>
      <c r="HCM1272"/>
      <c r="HCN1272"/>
      <c r="HCO1272"/>
      <c r="HCP1272"/>
      <c r="HCQ1272"/>
      <c r="HCR1272"/>
      <c r="HCS1272"/>
      <c r="HCT1272"/>
      <c r="HCU1272"/>
      <c r="HCV1272"/>
      <c r="HCW1272"/>
      <c r="HCX1272"/>
      <c r="HCY1272"/>
      <c r="HCZ1272"/>
      <c r="HDA1272"/>
      <c r="HDB1272"/>
      <c r="HDC1272"/>
      <c r="HDD1272"/>
      <c r="HDE1272"/>
      <c r="HDF1272"/>
      <c r="HDG1272"/>
      <c r="HDH1272"/>
      <c r="HDI1272"/>
      <c r="HDJ1272"/>
      <c r="HDK1272"/>
      <c r="HDL1272"/>
      <c r="HDM1272"/>
      <c r="HDN1272"/>
      <c r="HDO1272"/>
      <c r="HDP1272"/>
      <c r="HDQ1272"/>
      <c r="HDR1272"/>
      <c r="HDS1272"/>
      <c r="HDT1272"/>
      <c r="HDU1272"/>
      <c r="HDV1272"/>
      <c r="HDW1272"/>
      <c r="HDX1272"/>
      <c r="HDY1272"/>
      <c r="HDZ1272"/>
      <c r="HEA1272"/>
      <c r="HEB1272"/>
      <c r="HEC1272"/>
      <c r="HED1272"/>
      <c r="HEE1272"/>
      <c r="HEF1272"/>
      <c r="HEG1272"/>
      <c r="HEH1272"/>
      <c r="HEI1272"/>
      <c r="HEJ1272"/>
      <c r="HEK1272"/>
      <c r="HEL1272"/>
      <c r="HEM1272"/>
      <c r="HEN1272"/>
      <c r="HEO1272"/>
      <c r="HEP1272"/>
      <c r="HEQ1272"/>
      <c r="HER1272"/>
      <c r="HES1272"/>
      <c r="HET1272"/>
      <c r="HEU1272"/>
      <c r="HEV1272"/>
      <c r="HEW1272"/>
      <c r="HEX1272"/>
      <c r="HEY1272"/>
      <c r="HEZ1272"/>
      <c r="HFA1272"/>
      <c r="HFB1272"/>
      <c r="HFC1272"/>
      <c r="HFD1272"/>
      <c r="HFE1272"/>
      <c r="HFF1272"/>
      <c r="HFG1272"/>
      <c r="HFH1272"/>
      <c r="HFI1272"/>
      <c r="HFJ1272"/>
      <c r="HFK1272"/>
      <c r="HFL1272"/>
      <c r="HFM1272"/>
      <c r="HFN1272"/>
      <c r="HFO1272"/>
      <c r="HFP1272"/>
      <c r="HFQ1272"/>
      <c r="HFR1272"/>
      <c r="HFS1272"/>
      <c r="HFT1272"/>
      <c r="HFU1272"/>
      <c r="HFV1272"/>
      <c r="HFW1272"/>
      <c r="HFX1272"/>
      <c r="HFY1272"/>
      <c r="HFZ1272"/>
      <c r="HGA1272"/>
      <c r="HGB1272"/>
      <c r="HGC1272"/>
      <c r="HGD1272"/>
      <c r="HGE1272"/>
      <c r="HGF1272"/>
      <c r="HGG1272"/>
      <c r="HGH1272"/>
      <c r="HGI1272"/>
      <c r="HGJ1272"/>
      <c r="HGK1272"/>
      <c r="HGL1272"/>
      <c r="HGM1272"/>
      <c r="HGN1272"/>
      <c r="HGO1272"/>
      <c r="HGP1272"/>
      <c r="HGQ1272"/>
      <c r="HGR1272"/>
      <c r="HGS1272"/>
      <c r="HGT1272"/>
      <c r="HGU1272"/>
      <c r="HGV1272"/>
      <c r="HGW1272"/>
      <c r="HGX1272"/>
      <c r="HGY1272"/>
      <c r="HGZ1272"/>
      <c r="HHA1272"/>
      <c r="HHB1272"/>
      <c r="HHC1272"/>
      <c r="HHD1272"/>
      <c r="HHE1272"/>
      <c r="HHF1272"/>
      <c r="HHG1272"/>
      <c r="HHH1272"/>
      <c r="HHI1272"/>
      <c r="HHJ1272"/>
      <c r="HHK1272"/>
      <c r="HHL1272"/>
      <c r="HHM1272"/>
      <c r="HHN1272"/>
      <c r="HHO1272"/>
      <c r="HHP1272"/>
      <c r="HHQ1272"/>
      <c r="HHR1272"/>
      <c r="HHS1272"/>
      <c r="HHT1272"/>
      <c r="HHU1272"/>
      <c r="HHV1272"/>
      <c r="HHW1272"/>
      <c r="HHX1272"/>
      <c r="HHY1272"/>
      <c r="HHZ1272"/>
      <c r="HIA1272"/>
      <c r="HIB1272"/>
      <c r="HIC1272"/>
      <c r="HID1272"/>
      <c r="HIE1272"/>
      <c r="HIF1272"/>
      <c r="HIG1272"/>
      <c r="HIH1272"/>
      <c r="HII1272"/>
      <c r="HIJ1272"/>
      <c r="HIK1272"/>
      <c r="HIL1272"/>
      <c r="HIM1272"/>
      <c r="HIN1272"/>
      <c r="HIO1272"/>
      <c r="HIP1272"/>
      <c r="HIQ1272"/>
      <c r="HIR1272"/>
      <c r="HIS1272"/>
      <c r="HIT1272"/>
      <c r="HIU1272"/>
      <c r="HIV1272"/>
      <c r="HIW1272"/>
      <c r="HIX1272"/>
      <c r="HIY1272"/>
      <c r="HIZ1272"/>
      <c r="HJA1272"/>
      <c r="HJB1272"/>
      <c r="HJC1272"/>
      <c r="HJD1272"/>
      <c r="HJE1272"/>
      <c r="HJF1272"/>
      <c r="HJG1272"/>
      <c r="HJH1272"/>
      <c r="HJI1272"/>
      <c r="HJJ1272"/>
      <c r="HJK1272"/>
      <c r="HJL1272"/>
      <c r="HJM1272"/>
      <c r="HJN1272"/>
      <c r="HJO1272"/>
      <c r="HJP1272"/>
      <c r="HJQ1272"/>
      <c r="HJR1272"/>
      <c r="HJS1272"/>
      <c r="HJT1272"/>
      <c r="HJU1272"/>
      <c r="HJV1272"/>
      <c r="HJW1272"/>
      <c r="HJX1272"/>
      <c r="HJY1272"/>
      <c r="HJZ1272"/>
      <c r="HKA1272"/>
      <c r="HKB1272"/>
      <c r="HKC1272"/>
      <c r="HKD1272"/>
      <c r="HKE1272"/>
      <c r="HKF1272"/>
      <c r="HKG1272"/>
      <c r="HKH1272"/>
      <c r="HKI1272"/>
      <c r="HKJ1272"/>
      <c r="HKK1272"/>
      <c r="HKL1272"/>
      <c r="HKM1272"/>
      <c r="HKN1272"/>
      <c r="HKO1272"/>
      <c r="HKP1272"/>
      <c r="HKQ1272"/>
      <c r="HKR1272"/>
      <c r="HKS1272"/>
      <c r="HKT1272"/>
      <c r="HKU1272"/>
      <c r="HKV1272"/>
      <c r="HKW1272"/>
      <c r="HKX1272"/>
      <c r="HKY1272"/>
      <c r="HKZ1272"/>
      <c r="HLA1272"/>
      <c r="HLB1272"/>
      <c r="HLC1272"/>
      <c r="HLD1272"/>
      <c r="HLE1272"/>
      <c r="HLF1272"/>
      <c r="HLG1272"/>
      <c r="HLH1272"/>
      <c r="HLI1272"/>
      <c r="HLJ1272"/>
      <c r="HLK1272"/>
      <c r="HLL1272"/>
      <c r="HLM1272"/>
      <c r="HLN1272"/>
      <c r="HLO1272"/>
      <c r="HLP1272"/>
      <c r="HLQ1272"/>
      <c r="HLR1272"/>
      <c r="HLS1272"/>
      <c r="HLT1272"/>
      <c r="HLU1272"/>
      <c r="HLV1272"/>
      <c r="HLW1272"/>
      <c r="HLX1272"/>
      <c r="HLY1272"/>
      <c r="HLZ1272"/>
      <c r="HMA1272"/>
      <c r="HMB1272"/>
      <c r="HMC1272"/>
      <c r="HMD1272"/>
      <c r="HME1272"/>
      <c r="HMF1272"/>
      <c r="HMG1272"/>
      <c r="HMH1272"/>
      <c r="HMI1272"/>
      <c r="HMJ1272"/>
      <c r="HMK1272"/>
      <c r="HML1272"/>
      <c r="HMM1272"/>
      <c r="HMN1272"/>
      <c r="HMO1272"/>
      <c r="HMP1272"/>
      <c r="HMQ1272"/>
      <c r="HMR1272"/>
      <c r="HMS1272"/>
      <c r="HMT1272"/>
      <c r="HMU1272"/>
      <c r="HMV1272"/>
      <c r="HMW1272"/>
      <c r="HMX1272"/>
      <c r="HMY1272"/>
      <c r="HMZ1272"/>
      <c r="HNA1272"/>
      <c r="HNB1272"/>
      <c r="HNC1272"/>
      <c r="HND1272"/>
      <c r="HNE1272"/>
      <c r="HNF1272"/>
      <c r="HNG1272"/>
      <c r="HNH1272"/>
      <c r="HNI1272"/>
      <c r="HNJ1272"/>
      <c r="HNK1272"/>
      <c r="HNL1272"/>
      <c r="HNM1272"/>
      <c r="HNN1272"/>
      <c r="HNO1272"/>
      <c r="HNP1272"/>
      <c r="HNQ1272"/>
      <c r="HNR1272"/>
      <c r="HNS1272"/>
      <c r="HNT1272"/>
      <c r="HNU1272"/>
      <c r="HNV1272"/>
      <c r="HNW1272"/>
      <c r="HNX1272"/>
      <c r="HNY1272"/>
      <c r="HNZ1272"/>
      <c r="HOA1272"/>
      <c r="HOB1272"/>
      <c r="HOC1272"/>
      <c r="HOD1272"/>
      <c r="HOE1272"/>
      <c r="HOF1272"/>
      <c r="HOG1272"/>
      <c r="HOH1272"/>
      <c r="HOI1272"/>
      <c r="HOJ1272"/>
      <c r="HOK1272"/>
      <c r="HOL1272"/>
      <c r="HOM1272"/>
      <c r="HON1272"/>
      <c r="HOO1272"/>
      <c r="HOP1272"/>
      <c r="HOQ1272"/>
      <c r="HOR1272"/>
      <c r="HOS1272"/>
      <c r="HOT1272"/>
      <c r="HOU1272"/>
      <c r="HOV1272"/>
      <c r="HOW1272"/>
      <c r="HOX1272"/>
      <c r="HOY1272"/>
      <c r="HOZ1272"/>
      <c r="HPA1272"/>
      <c r="HPB1272"/>
      <c r="HPC1272"/>
      <c r="HPD1272"/>
      <c r="HPE1272"/>
      <c r="HPF1272"/>
      <c r="HPG1272"/>
      <c r="HPH1272"/>
      <c r="HPI1272"/>
      <c r="HPJ1272"/>
      <c r="HPK1272"/>
      <c r="HPL1272"/>
      <c r="HPM1272"/>
      <c r="HPN1272"/>
      <c r="HPO1272"/>
      <c r="HPP1272"/>
      <c r="HPQ1272"/>
      <c r="HPR1272"/>
      <c r="HPS1272"/>
      <c r="HPT1272"/>
      <c r="HPU1272"/>
      <c r="HPV1272"/>
      <c r="HPW1272"/>
      <c r="HPX1272"/>
      <c r="HPY1272"/>
      <c r="HPZ1272"/>
      <c r="HQA1272"/>
      <c r="HQB1272"/>
      <c r="HQC1272"/>
      <c r="HQD1272"/>
      <c r="HQE1272"/>
      <c r="HQF1272"/>
      <c r="HQG1272"/>
      <c r="HQH1272"/>
      <c r="HQI1272"/>
      <c r="HQJ1272"/>
      <c r="HQK1272"/>
      <c r="HQL1272"/>
      <c r="HQM1272"/>
      <c r="HQN1272"/>
      <c r="HQO1272"/>
      <c r="HQP1272"/>
      <c r="HQQ1272"/>
      <c r="HQR1272"/>
      <c r="HQS1272"/>
      <c r="HQT1272"/>
      <c r="HQU1272"/>
      <c r="HQV1272"/>
      <c r="HQW1272"/>
      <c r="HQX1272"/>
      <c r="HQY1272"/>
      <c r="HQZ1272"/>
      <c r="HRA1272"/>
      <c r="HRB1272"/>
      <c r="HRC1272"/>
      <c r="HRD1272"/>
      <c r="HRE1272"/>
      <c r="HRF1272"/>
      <c r="HRG1272"/>
      <c r="HRH1272"/>
      <c r="HRI1272"/>
      <c r="HRJ1272"/>
      <c r="HRK1272"/>
      <c r="HRL1272"/>
      <c r="HRM1272"/>
      <c r="HRN1272"/>
      <c r="HRO1272"/>
      <c r="HRP1272"/>
      <c r="HRQ1272"/>
      <c r="HRR1272"/>
      <c r="HRS1272"/>
      <c r="HRT1272"/>
      <c r="HRU1272"/>
      <c r="HRV1272"/>
      <c r="HRW1272"/>
      <c r="HRX1272"/>
      <c r="HRY1272"/>
      <c r="HRZ1272"/>
      <c r="HSA1272"/>
      <c r="HSB1272"/>
      <c r="HSC1272"/>
      <c r="HSD1272"/>
      <c r="HSE1272"/>
      <c r="HSF1272"/>
      <c r="HSG1272"/>
      <c r="HSH1272"/>
      <c r="HSI1272"/>
      <c r="HSJ1272"/>
      <c r="HSK1272"/>
      <c r="HSL1272"/>
      <c r="HSM1272"/>
      <c r="HSN1272"/>
      <c r="HSO1272"/>
      <c r="HSP1272"/>
      <c r="HSQ1272"/>
      <c r="HSR1272"/>
      <c r="HSS1272"/>
      <c r="HST1272"/>
      <c r="HSU1272"/>
      <c r="HSV1272"/>
      <c r="HSW1272"/>
      <c r="HSX1272"/>
      <c r="HSY1272"/>
      <c r="HSZ1272"/>
      <c r="HTA1272"/>
      <c r="HTB1272"/>
      <c r="HTC1272"/>
      <c r="HTD1272"/>
      <c r="HTE1272"/>
      <c r="HTF1272"/>
      <c r="HTG1272"/>
      <c r="HTH1272"/>
      <c r="HTI1272"/>
      <c r="HTJ1272"/>
      <c r="HTK1272"/>
      <c r="HTL1272"/>
      <c r="HTM1272"/>
      <c r="HTN1272"/>
      <c r="HTO1272"/>
      <c r="HTP1272"/>
      <c r="HTQ1272"/>
      <c r="HTR1272"/>
      <c r="HTS1272"/>
      <c r="HTT1272"/>
      <c r="HTU1272"/>
      <c r="HTV1272"/>
      <c r="HTW1272"/>
      <c r="HTX1272"/>
      <c r="HTY1272"/>
      <c r="HTZ1272"/>
      <c r="HUA1272"/>
      <c r="HUB1272"/>
      <c r="HUC1272"/>
      <c r="HUD1272"/>
      <c r="HUE1272"/>
      <c r="HUF1272"/>
      <c r="HUG1272"/>
      <c r="HUH1272"/>
      <c r="HUI1272"/>
      <c r="HUJ1272"/>
      <c r="HUK1272"/>
      <c r="HUL1272"/>
      <c r="HUM1272"/>
      <c r="HUN1272"/>
      <c r="HUO1272"/>
      <c r="HUP1272"/>
      <c r="HUQ1272"/>
      <c r="HUR1272"/>
      <c r="HUS1272"/>
      <c r="HUT1272"/>
      <c r="HUU1272"/>
      <c r="HUV1272"/>
      <c r="HUW1272"/>
      <c r="HUX1272"/>
      <c r="HUY1272"/>
      <c r="HUZ1272"/>
      <c r="HVA1272"/>
      <c r="HVB1272"/>
      <c r="HVC1272"/>
      <c r="HVD1272"/>
      <c r="HVE1272"/>
      <c r="HVF1272"/>
      <c r="HVG1272"/>
      <c r="HVH1272"/>
      <c r="HVI1272"/>
      <c r="HVJ1272"/>
      <c r="HVK1272"/>
      <c r="HVL1272"/>
      <c r="HVM1272"/>
      <c r="HVN1272"/>
      <c r="HVO1272"/>
      <c r="HVP1272"/>
      <c r="HVQ1272"/>
      <c r="HVR1272"/>
      <c r="HVS1272"/>
      <c r="HVT1272"/>
      <c r="HVU1272"/>
      <c r="HVV1272"/>
      <c r="HVW1272"/>
      <c r="HVX1272"/>
      <c r="HVY1272"/>
      <c r="HVZ1272"/>
      <c r="HWA1272"/>
      <c r="HWB1272"/>
      <c r="HWC1272"/>
      <c r="HWD1272"/>
      <c r="HWE1272"/>
      <c r="HWF1272"/>
      <c r="HWG1272"/>
      <c r="HWH1272"/>
      <c r="HWI1272"/>
      <c r="HWJ1272"/>
      <c r="HWK1272"/>
      <c r="HWL1272"/>
      <c r="HWM1272"/>
      <c r="HWN1272"/>
      <c r="HWO1272"/>
      <c r="HWP1272"/>
      <c r="HWQ1272"/>
      <c r="HWR1272"/>
      <c r="HWS1272"/>
      <c r="HWT1272"/>
      <c r="HWU1272"/>
      <c r="HWV1272"/>
      <c r="HWW1272"/>
      <c r="HWX1272"/>
      <c r="HWY1272"/>
      <c r="HWZ1272"/>
      <c r="HXA1272"/>
      <c r="HXB1272"/>
      <c r="HXC1272"/>
      <c r="HXD1272"/>
      <c r="HXE1272"/>
      <c r="HXF1272"/>
      <c r="HXG1272"/>
      <c r="HXH1272"/>
      <c r="HXI1272"/>
      <c r="HXJ1272"/>
      <c r="HXK1272"/>
      <c r="HXL1272"/>
      <c r="HXM1272"/>
      <c r="HXN1272"/>
      <c r="HXO1272"/>
      <c r="HXP1272"/>
      <c r="HXQ1272"/>
      <c r="HXR1272"/>
      <c r="HXS1272"/>
      <c r="HXT1272"/>
      <c r="HXU1272"/>
      <c r="HXV1272"/>
      <c r="HXW1272"/>
      <c r="HXX1272"/>
      <c r="HXY1272"/>
      <c r="HXZ1272"/>
      <c r="HYA1272"/>
      <c r="HYB1272"/>
      <c r="HYC1272"/>
      <c r="HYD1272"/>
      <c r="HYE1272"/>
      <c r="HYF1272"/>
      <c r="HYG1272"/>
      <c r="HYH1272"/>
      <c r="HYI1272"/>
      <c r="HYJ1272"/>
      <c r="HYK1272"/>
      <c r="HYL1272"/>
      <c r="HYM1272"/>
      <c r="HYN1272"/>
      <c r="HYO1272"/>
      <c r="HYP1272"/>
      <c r="HYQ1272"/>
      <c r="HYR1272"/>
      <c r="HYS1272"/>
      <c r="HYT1272"/>
      <c r="HYU1272"/>
      <c r="HYV1272"/>
      <c r="HYW1272"/>
      <c r="HYX1272"/>
      <c r="HYY1272"/>
      <c r="HYZ1272"/>
      <c r="HZA1272"/>
      <c r="HZB1272"/>
      <c r="HZC1272"/>
      <c r="HZD1272"/>
      <c r="HZE1272"/>
      <c r="HZF1272"/>
      <c r="HZG1272"/>
      <c r="HZH1272"/>
      <c r="HZI1272"/>
      <c r="HZJ1272"/>
      <c r="HZK1272"/>
      <c r="HZL1272"/>
      <c r="HZM1272"/>
      <c r="HZN1272"/>
      <c r="HZO1272"/>
      <c r="HZP1272"/>
      <c r="HZQ1272"/>
      <c r="HZR1272"/>
      <c r="HZS1272"/>
      <c r="HZT1272"/>
      <c r="HZU1272"/>
      <c r="HZV1272"/>
      <c r="HZW1272"/>
      <c r="HZX1272"/>
      <c r="HZY1272"/>
      <c r="HZZ1272"/>
      <c r="IAA1272"/>
      <c r="IAB1272"/>
      <c r="IAC1272"/>
      <c r="IAD1272"/>
      <c r="IAE1272"/>
      <c r="IAF1272"/>
      <c r="IAG1272"/>
      <c r="IAH1272"/>
      <c r="IAI1272"/>
      <c r="IAJ1272"/>
      <c r="IAK1272"/>
      <c r="IAL1272"/>
      <c r="IAM1272"/>
      <c r="IAN1272"/>
      <c r="IAO1272"/>
      <c r="IAP1272"/>
      <c r="IAQ1272"/>
      <c r="IAR1272"/>
      <c r="IAS1272"/>
      <c r="IAT1272"/>
      <c r="IAU1272"/>
      <c r="IAV1272"/>
      <c r="IAW1272"/>
      <c r="IAX1272"/>
      <c r="IAY1272"/>
      <c r="IAZ1272"/>
      <c r="IBA1272"/>
      <c r="IBB1272"/>
      <c r="IBC1272"/>
      <c r="IBD1272"/>
      <c r="IBE1272"/>
      <c r="IBF1272"/>
      <c r="IBG1272"/>
      <c r="IBH1272"/>
      <c r="IBI1272"/>
      <c r="IBJ1272"/>
      <c r="IBK1272"/>
      <c r="IBL1272"/>
      <c r="IBM1272"/>
      <c r="IBN1272"/>
      <c r="IBO1272"/>
      <c r="IBP1272"/>
      <c r="IBQ1272"/>
      <c r="IBR1272"/>
      <c r="IBS1272"/>
      <c r="IBT1272"/>
      <c r="IBU1272"/>
      <c r="IBV1272"/>
      <c r="IBW1272"/>
      <c r="IBX1272"/>
      <c r="IBY1272"/>
      <c r="IBZ1272"/>
      <c r="ICA1272"/>
      <c r="ICB1272"/>
      <c r="ICC1272"/>
      <c r="ICD1272"/>
      <c r="ICE1272"/>
      <c r="ICF1272"/>
      <c r="ICG1272"/>
      <c r="ICH1272"/>
      <c r="ICI1272"/>
      <c r="ICJ1272"/>
      <c r="ICK1272"/>
      <c r="ICL1272"/>
      <c r="ICM1272"/>
      <c r="ICN1272"/>
      <c r="ICO1272"/>
      <c r="ICP1272"/>
      <c r="ICQ1272"/>
      <c r="ICR1272"/>
      <c r="ICS1272"/>
      <c r="ICT1272"/>
      <c r="ICU1272"/>
      <c r="ICV1272"/>
      <c r="ICW1272"/>
      <c r="ICX1272"/>
      <c r="ICY1272"/>
      <c r="ICZ1272"/>
      <c r="IDA1272"/>
      <c r="IDB1272"/>
      <c r="IDC1272"/>
      <c r="IDD1272"/>
      <c r="IDE1272"/>
      <c r="IDF1272"/>
      <c r="IDG1272"/>
      <c r="IDH1272"/>
      <c r="IDI1272"/>
      <c r="IDJ1272"/>
      <c r="IDK1272"/>
      <c r="IDL1272"/>
      <c r="IDM1272"/>
      <c r="IDN1272"/>
      <c r="IDO1272"/>
      <c r="IDP1272"/>
      <c r="IDQ1272"/>
      <c r="IDR1272"/>
      <c r="IDS1272"/>
      <c r="IDT1272"/>
      <c r="IDU1272"/>
      <c r="IDV1272"/>
      <c r="IDW1272"/>
      <c r="IDX1272"/>
      <c r="IDY1272"/>
      <c r="IDZ1272"/>
      <c r="IEA1272"/>
      <c r="IEB1272"/>
      <c r="IEC1272"/>
      <c r="IED1272"/>
      <c r="IEE1272"/>
      <c r="IEF1272"/>
      <c r="IEG1272"/>
      <c r="IEH1272"/>
      <c r="IEI1272"/>
      <c r="IEJ1272"/>
      <c r="IEK1272"/>
      <c r="IEL1272"/>
      <c r="IEM1272"/>
      <c r="IEN1272"/>
      <c r="IEO1272"/>
      <c r="IEP1272"/>
      <c r="IEQ1272"/>
      <c r="IER1272"/>
      <c r="IES1272"/>
      <c r="IET1272"/>
      <c r="IEU1272"/>
      <c r="IEV1272"/>
      <c r="IEW1272"/>
      <c r="IEX1272"/>
      <c r="IEY1272"/>
      <c r="IEZ1272"/>
      <c r="IFA1272"/>
      <c r="IFB1272"/>
      <c r="IFC1272"/>
      <c r="IFD1272"/>
      <c r="IFE1272"/>
      <c r="IFF1272"/>
      <c r="IFG1272"/>
      <c r="IFH1272"/>
      <c r="IFI1272"/>
      <c r="IFJ1272"/>
      <c r="IFK1272"/>
      <c r="IFL1272"/>
      <c r="IFM1272"/>
      <c r="IFN1272"/>
      <c r="IFO1272"/>
      <c r="IFP1272"/>
      <c r="IFQ1272"/>
      <c r="IFR1272"/>
      <c r="IFS1272"/>
      <c r="IFT1272"/>
      <c r="IFU1272"/>
      <c r="IFV1272"/>
      <c r="IFW1272"/>
      <c r="IFX1272"/>
      <c r="IFY1272"/>
      <c r="IFZ1272"/>
      <c r="IGA1272"/>
      <c r="IGB1272"/>
      <c r="IGC1272"/>
      <c r="IGD1272"/>
      <c r="IGE1272"/>
      <c r="IGF1272"/>
      <c r="IGG1272"/>
      <c r="IGH1272"/>
      <c r="IGI1272"/>
      <c r="IGJ1272"/>
      <c r="IGK1272"/>
      <c r="IGL1272"/>
      <c r="IGM1272"/>
      <c r="IGN1272"/>
      <c r="IGO1272"/>
      <c r="IGP1272"/>
      <c r="IGQ1272"/>
      <c r="IGR1272"/>
      <c r="IGS1272"/>
      <c r="IGT1272"/>
      <c r="IGU1272"/>
      <c r="IGV1272"/>
      <c r="IGW1272"/>
      <c r="IGX1272"/>
      <c r="IGY1272"/>
      <c r="IGZ1272"/>
      <c r="IHA1272"/>
      <c r="IHB1272"/>
      <c r="IHC1272"/>
      <c r="IHD1272"/>
      <c r="IHE1272"/>
      <c r="IHF1272"/>
      <c r="IHG1272"/>
      <c r="IHH1272"/>
      <c r="IHI1272"/>
      <c r="IHJ1272"/>
      <c r="IHK1272"/>
      <c r="IHL1272"/>
      <c r="IHM1272"/>
      <c r="IHN1272"/>
      <c r="IHO1272"/>
      <c r="IHP1272"/>
      <c r="IHQ1272"/>
      <c r="IHR1272"/>
      <c r="IHS1272"/>
      <c r="IHT1272"/>
      <c r="IHU1272"/>
      <c r="IHV1272"/>
      <c r="IHW1272"/>
      <c r="IHX1272"/>
      <c r="IHY1272"/>
      <c r="IHZ1272"/>
      <c r="IIA1272"/>
      <c r="IIB1272"/>
      <c r="IIC1272"/>
      <c r="IID1272"/>
      <c r="IIE1272"/>
      <c r="IIF1272"/>
      <c r="IIG1272"/>
      <c r="IIH1272"/>
      <c r="III1272"/>
      <c r="IIJ1272"/>
      <c r="IIK1272"/>
      <c r="IIL1272"/>
      <c r="IIM1272"/>
      <c r="IIN1272"/>
      <c r="IIO1272"/>
      <c r="IIP1272"/>
      <c r="IIQ1272"/>
      <c r="IIR1272"/>
      <c r="IIS1272"/>
      <c r="IIT1272"/>
      <c r="IIU1272"/>
      <c r="IIV1272"/>
      <c r="IIW1272"/>
      <c r="IIX1272"/>
      <c r="IIY1272"/>
      <c r="IIZ1272"/>
      <c r="IJA1272"/>
      <c r="IJB1272"/>
      <c r="IJC1272"/>
      <c r="IJD1272"/>
      <c r="IJE1272"/>
      <c r="IJF1272"/>
      <c r="IJG1272"/>
      <c r="IJH1272"/>
      <c r="IJI1272"/>
      <c r="IJJ1272"/>
      <c r="IJK1272"/>
      <c r="IJL1272"/>
      <c r="IJM1272"/>
      <c r="IJN1272"/>
      <c r="IJO1272"/>
      <c r="IJP1272"/>
      <c r="IJQ1272"/>
      <c r="IJR1272"/>
      <c r="IJS1272"/>
      <c r="IJT1272"/>
      <c r="IJU1272"/>
      <c r="IJV1272"/>
      <c r="IJW1272"/>
      <c r="IJX1272"/>
      <c r="IJY1272"/>
      <c r="IJZ1272"/>
      <c r="IKA1272"/>
      <c r="IKB1272"/>
      <c r="IKC1272"/>
      <c r="IKD1272"/>
      <c r="IKE1272"/>
      <c r="IKF1272"/>
      <c r="IKG1272"/>
      <c r="IKH1272"/>
      <c r="IKI1272"/>
      <c r="IKJ1272"/>
      <c r="IKK1272"/>
      <c r="IKL1272"/>
      <c r="IKM1272"/>
      <c r="IKN1272"/>
      <c r="IKO1272"/>
      <c r="IKP1272"/>
      <c r="IKQ1272"/>
      <c r="IKR1272"/>
      <c r="IKS1272"/>
      <c r="IKT1272"/>
      <c r="IKU1272"/>
      <c r="IKV1272"/>
      <c r="IKW1272"/>
      <c r="IKX1272"/>
      <c r="IKY1272"/>
      <c r="IKZ1272"/>
      <c r="ILA1272"/>
      <c r="ILB1272"/>
      <c r="ILC1272"/>
      <c r="ILD1272"/>
      <c r="ILE1272"/>
      <c r="ILF1272"/>
      <c r="ILG1272"/>
      <c r="ILH1272"/>
      <c r="ILI1272"/>
      <c r="ILJ1272"/>
      <c r="ILK1272"/>
      <c r="ILL1272"/>
      <c r="ILM1272"/>
      <c r="ILN1272"/>
      <c r="ILO1272"/>
      <c r="ILP1272"/>
      <c r="ILQ1272"/>
      <c r="ILR1272"/>
      <c r="ILS1272"/>
      <c r="ILT1272"/>
      <c r="ILU1272"/>
      <c r="ILV1272"/>
      <c r="ILW1272"/>
      <c r="ILX1272"/>
      <c r="ILY1272"/>
      <c r="ILZ1272"/>
      <c r="IMA1272"/>
      <c r="IMB1272"/>
      <c r="IMC1272"/>
      <c r="IMD1272"/>
      <c r="IME1272"/>
      <c r="IMF1272"/>
      <c r="IMG1272"/>
      <c r="IMH1272"/>
      <c r="IMI1272"/>
      <c r="IMJ1272"/>
      <c r="IMK1272"/>
      <c r="IML1272"/>
      <c r="IMM1272"/>
      <c r="IMN1272"/>
      <c r="IMO1272"/>
      <c r="IMP1272"/>
      <c r="IMQ1272"/>
      <c r="IMR1272"/>
      <c r="IMS1272"/>
      <c r="IMT1272"/>
      <c r="IMU1272"/>
      <c r="IMV1272"/>
      <c r="IMW1272"/>
      <c r="IMX1272"/>
      <c r="IMY1272"/>
      <c r="IMZ1272"/>
      <c r="INA1272"/>
      <c r="INB1272"/>
      <c r="INC1272"/>
      <c r="IND1272"/>
      <c r="INE1272"/>
      <c r="INF1272"/>
      <c r="ING1272"/>
      <c r="INH1272"/>
      <c r="INI1272"/>
      <c r="INJ1272"/>
      <c r="INK1272"/>
      <c r="INL1272"/>
      <c r="INM1272"/>
      <c r="INN1272"/>
      <c r="INO1272"/>
      <c r="INP1272"/>
      <c r="INQ1272"/>
      <c r="INR1272"/>
      <c r="INS1272"/>
      <c r="INT1272"/>
      <c r="INU1272"/>
      <c r="INV1272"/>
      <c r="INW1272"/>
      <c r="INX1272"/>
      <c r="INY1272"/>
      <c r="INZ1272"/>
      <c r="IOA1272"/>
      <c r="IOB1272"/>
      <c r="IOC1272"/>
      <c r="IOD1272"/>
      <c r="IOE1272"/>
      <c r="IOF1272"/>
      <c r="IOG1272"/>
      <c r="IOH1272"/>
      <c r="IOI1272"/>
      <c r="IOJ1272"/>
      <c r="IOK1272"/>
      <c r="IOL1272"/>
      <c r="IOM1272"/>
      <c r="ION1272"/>
      <c r="IOO1272"/>
      <c r="IOP1272"/>
      <c r="IOQ1272"/>
      <c r="IOR1272"/>
      <c r="IOS1272"/>
      <c r="IOT1272"/>
      <c r="IOU1272"/>
      <c r="IOV1272"/>
      <c r="IOW1272"/>
      <c r="IOX1272"/>
      <c r="IOY1272"/>
      <c r="IOZ1272"/>
      <c r="IPA1272"/>
      <c r="IPB1272"/>
      <c r="IPC1272"/>
      <c r="IPD1272"/>
      <c r="IPE1272"/>
      <c r="IPF1272"/>
      <c r="IPG1272"/>
      <c r="IPH1272"/>
      <c r="IPI1272"/>
      <c r="IPJ1272"/>
      <c r="IPK1272"/>
      <c r="IPL1272"/>
      <c r="IPM1272"/>
      <c r="IPN1272"/>
      <c r="IPO1272"/>
      <c r="IPP1272"/>
      <c r="IPQ1272"/>
      <c r="IPR1272"/>
      <c r="IPS1272"/>
      <c r="IPT1272"/>
      <c r="IPU1272"/>
      <c r="IPV1272"/>
      <c r="IPW1272"/>
      <c r="IPX1272"/>
      <c r="IPY1272"/>
      <c r="IPZ1272"/>
      <c r="IQA1272"/>
      <c r="IQB1272"/>
      <c r="IQC1272"/>
      <c r="IQD1272"/>
      <c r="IQE1272"/>
      <c r="IQF1272"/>
      <c r="IQG1272"/>
      <c r="IQH1272"/>
      <c r="IQI1272"/>
      <c r="IQJ1272"/>
      <c r="IQK1272"/>
      <c r="IQL1272"/>
      <c r="IQM1272"/>
      <c r="IQN1272"/>
      <c r="IQO1272"/>
      <c r="IQP1272"/>
      <c r="IQQ1272"/>
      <c r="IQR1272"/>
      <c r="IQS1272"/>
      <c r="IQT1272"/>
      <c r="IQU1272"/>
      <c r="IQV1272"/>
      <c r="IQW1272"/>
      <c r="IQX1272"/>
      <c r="IQY1272"/>
      <c r="IQZ1272"/>
      <c r="IRA1272"/>
      <c r="IRB1272"/>
      <c r="IRC1272"/>
      <c r="IRD1272"/>
      <c r="IRE1272"/>
      <c r="IRF1272"/>
      <c r="IRG1272"/>
      <c r="IRH1272"/>
      <c r="IRI1272"/>
      <c r="IRJ1272"/>
      <c r="IRK1272"/>
      <c r="IRL1272"/>
      <c r="IRM1272"/>
      <c r="IRN1272"/>
      <c r="IRO1272"/>
      <c r="IRP1272"/>
      <c r="IRQ1272"/>
      <c r="IRR1272"/>
      <c r="IRS1272"/>
      <c r="IRT1272"/>
      <c r="IRU1272"/>
      <c r="IRV1272"/>
      <c r="IRW1272"/>
      <c r="IRX1272"/>
      <c r="IRY1272"/>
      <c r="IRZ1272"/>
      <c r="ISA1272"/>
      <c r="ISB1272"/>
      <c r="ISC1272"/>
      <c r="ISD1272"/>
      <c r="ISE1272"/>
      <c r="ISF1272"/>
      <c r="ISG1272"/>
      <c r="ISH1272"/>
      <c r="ISI1272"/>
      <c r="ISJ1272"/>
      <c r="ISK1272"/>
      <c r="ISL1272"/>
      <c r="ISM1272"/>
      <c r="ISN1272"/>
      <c r="ISO1272"/>
      <c r="ISP1272"/>
      <c r="ISQ1272"/>
      <c r="ISR1272"/>
      <c r="ISS1272"/>
      <c r="IST1272"/>
      <c r="ISU1272"/>
      <c r="ISV1272"/>
      <c r="ISW1272"/>
      <c r="ISX1272"/>
      <c r="ISY1272"/>
      <c r="ISZ1272"/>
      <c r="ITA1272"/>
      <c r="ITB1272"/>
      <c r="ITC1272"/>
      <c r="ITD1272"/>
      <c r="ITE1272"/>
      <c r="ITF1272"/>
      <c r="ITG1272"/>
      <c r="ITH1272"/>
      <c r="ITI1272"/>
      <c r="ITJ1272"/>
      <c r="ITK1272"/>
      <c r="ITL1272"/>
      <c r="ITM1272"/>
      <c r="ITN1272"/>
      <c r="ITO1272"/>
      <c r="ITP1272"/>
      <c r="ITQ1272"/>
      <c r="ITR1272"/>
      <c r="ITS1272"/>
      <c r="ITT1272"/>
      <c r="ITU1272"/>
      <c r="ITV1272"/>
      <c r="ITW1272"/>
      <c r="ITX1272"/>
      <c r="ITY1272"/>
      <c r="ITZ1272"/>
      <c r="IUA1272"/>
      <c r="IUB1272"/>
      <c r="IUC1272"/>
      <c r="IUD1272"/>
      <c r="IUE1272"/>
      <c r="IUF1272"/>
      <c r="IUG1272"/>
      <c r="IUH1272"/>
      <c r="IUI1272"/>
      <c r="IUJ1272"/>
      <c r="IUK1272"/>
      <c r="IUL1272"/>
      <c r="IUM1272"/>
      <c r="IUN1272"/>
      <c r="IUO1272"/>
      <c r="IUP1272"/>
      <c r="IUQ1272"/>
      <c r="IUR1272"/>
      <c r="IUS1272"/>
      <c r="IUT1272"/>
      <c r="IUU1272"/>
      <c r="IUV1272"/>
      <c r="IUW1272"/>
      <c r="IUX1272"/>
      <c r="IUY1272"/>
      <c r="IUZ1272"/>
      <c r="IVA1272"/>
      <c r="IVB1272"/>
      <c r="IVC1272"/>
      <c r="IVD1272"/>
      <c r="IVE1272"/>
      <c r="IVF1272"/>
      <c r="IVG1272"/>
      <c r="IVH1272"/>
      <c r="IVI1272"/>
      <c r="IVJ1272"/>
      <c r="IVK1272"/>
      <c r="IVL1272"/>
      <c r="IVM1272"/>
      <c r="IVN1272"/>
      <c r="IVO1272"/>
      <c r="IVP1272"/>
      <c r="IVQ1272"/>
      <c r="IVR1272"/>
      <c r="IVS1272"/>
      <c r="IVT1272"/>
      <c r="IVU1272"/>
      <c r="IVV1272"/>
      <c r="IVW1272"/>
      <c r="IVX1272"/>
      <c r="IVY1272"/>
      <c r="IVZ1272"/>
      <c r="IWA1272"/>
      <c r="IWB1272"/>
      <c r="IWC1272"/>
      <c r="IWD1272"/>
      <c r="IWE1272"/>
      <c r="IWF1272"/>
      <c r="IWG1272"/>
      <c r="IWH1272"/>
      <c r="IWI1272"/>
      <c r="IWJ1272"/>
      <c r="IWK1272"/>
      <c r="IWL1272"/>
      <c r="IWM1272"/>
      <c r="IWN1272"/>
      <c r="IWO1272"/>
      <c r="IWP1272"/>
      <c r="IWQ1272"/>
      <c r="IWR1272"/>
      <c r="IWS1272"/>
      <c r="IWT1272"/>
      <c r="IWU1272"/>
      <c r="IWV1272"/>
      <c r="IWW1272"/>
      <c r="IWX1272"/>
      <c r="IWY1272"/>
      <c r="IWZ1272"/>
      <c r="IXA1272"/>
      <c r="IXB1272"/>
      <c r="IXC1272"/>
      <c r="IXD1272"/>
      <c r="IXE1272"/>
      <c r="IXF1272"/>
      <c r="IXG1272"/>
      <c r="IXH1272"/>
      <c r="IXI1272"/>
      <c r="IXJ1272"/>
      <c r="IXK1272"/>
      <c r="IXL1272"/>
      <c r="IXM1272"/>
      <c r="IXN1272"/>
      <c r="IXO1272"/>
      <c r="IXP1272"/>
      <c r="IXQ1272"/>
      <c r="IXR1272"/>
      <c r="IXS1272"/>
      <c r="IXT1272"/>
      <c r="IXU1272"/>
      <c r="IXV1272"/>
      <c r="IXW1272"/>
      <c r="IXX1272"/>
      <c r="IXY1272"/>
      <c r="IXZ1272"/>
      <c r="IYA1272"/>
      <c r="IYB1272"/>
      <c r="IYC1272"/>
      <c r="IYD1272"/>
      <c r="IYE1272"/>
      <c r="IYF1272"/>
      <c r="IYG1272"/>
      <c r="IYH1272"/>
      <c r="IYI1272"/>
      <c r="IYJ1272"/>
      <c r="IYK1272"/>
      <c r="IYL1272"/>
      <c r="IYM1272"/>
      <c r="IYN1272"/>
      <c r="IYO1272"/>
      <c r="IYP1272"/>
      <c r="IYQ1272"/>
      <c r="IYR1272"/>
      <c r="IYS1272"/>
      <c r="IYT1272"/>
      <c r="IYU1272"/>
      <c r="IYV1272"/>
      <c r="IYW1272"/>
      <c r="IYX1272"/>
      <c r="IYY1272"/>
      <c r="IYZ1272"/>
      <c r="IZA1272"/>
      <c r="IZB1272"/>
      <c r="IZC1272"/>
      <c r="IZD1272"/>
      <c r="IZE1272"/>
      <c r="IZF1272"/>
      <c r="IZG1272"/>
      <c r="IZH1272"/>
      <c r="IZI1272"/>
      <c r="IZJ1272"/>
      <c r="IZK1272"/>
      <c r="IZL1272"/>
      <c r="IZM1272"/>
      <c r="IZN1272"/>
      <c r="IZO1272"/>
      <c r="IZP1272"/>
      <c r="IZQ1272"/>
      <c r="IZR1272"/>
      <c r="IZS1272"/>
      <c r="IZT1272"/>
      <c r="IZU1272"/>
      <c r="IZV1272"/>
      <c r="IZW1272"/>
      <c r="IZX1272"/>
      <c r="IZY1272"/>
      <c r="IZZ1272"/>
      <c r="JAA1272"/>
      <c r="JAB1272"/>
      <c r="JAC1272"/>
      <c r="JAD1272"/>
      <c r="JAE1272"/>
      <c r="JAF1272"/>
      <c r="JAG1272"/>
      <c r="JAH1272"/>
      <c r="JAI1272"/>
      <c r="JAJ1272"/>
      <c r="JAK1272"/>
      <c r="JAL1272"/>
      <c r="JAM1272"/>
      <c r="JAN1272"/>
      <c r="JAO1272"/>
      <c r="JAP1272"/>
      <c r="JAQ1272"/>
      <c r="JAR1272"/>
      <c r="JAS1272"/>
      <c r="JAT1272"/>
      <c r="JAU1272"/>
      <c r="JAV1272"/>
      <c r="JAW1272"/>
      <c r="JAX1272"/>
      <c r="JAY1272"/>
      <c r="JAZ1272"/>
      <c r="JBA1272"/>
      <c r="JBB1272"/>
      <c r="JBC1272"/>
      <c r="JBD1272"/>
      <c r="JBE1272"/>
      <c r="JBF1272"/>
      <c r="JBG1272"/>
      <c r="JBH1272"/>
      <c r="JBI1272"/>
      <c r="JBJ1272"/>
      <c r="JBK1272"/>
      <c r="JBL1272"/>
      <c r="JBM1272"/>
      <c r="JBN1272"/>
      <c r="JBO1272"/>
      <c r="JBP1272"/>
      <c r="JBQ1272"/>
      <c r="JBR1272"/>
      <c r="JBS1272"/>
      <c r="JBT1272"/>
      <c r="JBU1272"/>
      <c r="JBV1272"/>
      <c r="JBW1272"/>
      <c r="JBX1272"/>
      <c r="JBY1272"/>
      <c r="JBZ1272"/>
      <c r="JCA1272"/>
      <c r="JCB1272"/>
      <c r="JCC1272"/>
      <c r="JCD1272"/>
      <c r="JCE1272"/>
      <c r="JCF1272"/>
      <c r="JCG1272"/>
      <c r="JCH1272"/>
      <c r="JCI1272"/>
      <c r="JCJ1272"/>
      <c r="JCK1272"/>
      <c r="JCL1272"/>
      <c r="JCM1272"/>
      <c r="JCN1272"/>
      <c r="JCO1272"/>
      <c r="JCP1272"/>
      <c r="JCQ1272"/>
      <c r="JCR1272"/>
      <c r="JCS1272"/>
      <c r="JCT1272"/>
      <c r="JCU1272"/>
      <c r="JCV1272"/>
      <c r="JCW1272"/>
      <c r="JCX1272"/>
      <c r="JCY1272"/>
      <c r="JCZ1272"/>
      <c r="JDA1272"/>
      <c r="JDB1272"/>
      <c r="JDC1272"/>
      <c r="JDD1272"/>
      <c r="JDE1272"/>
      <c r="JDF1272"/>
      <c r="JDG1272"/>
      <c r="JDH1272"/>
      <c r="JDI1272"/>
      <c r="JDJ1272"/>
      <c r="JDK1272"/>
      <c r="JDL1272"/>
      <c r="JDM1272"/>
      <c r="JDN1272"/>
      <c r="JDO1272"/>
      <c r="JDP1272"/>
      <c r="JDQ1272"/>
      <c r="JDR1272"/>
      <c r="JDS1272"/>
      <c r="JDT1272"/>
      <c r="JDU1272"/>
      <c r="JDV1272"/>
      <c r="JDW1272"/>
      <c r="JDX1272"/>
      <c r="JDY1272"/>
      <c r="JDZ1272"/>
      <c r="JEA1272"/>
      <c r="JEB1272"/>
      <c r="JEC1272"/>
      <c r="JED1272"/>
      <c r="JEE1272"/>
      <c r="JEF1272"/>
      <c r="JEG1272"/>
      <c r="JEH1272"/>
      <c r="JEI1272"/>
      <c r="JEJ1272"/>
      <c r="JEK1272"/>
      <c r="JEL1272"/>
      <c r="JEM1272"/>
      <c r="JEN1272"/>
      <c r="JEO1272"/>
      <c r="JEP1272"/>
      <c r="JEQ1272"/>
      <c r="JER1272"/>
      <c r="JES1272"/>
      <c r="JET1272"/>
      <c r="JEU1272"/>
      <c r="JEV1272"/>
      <c r="JEW1272"/>
      <c r="JEX1272"/>
      <c r="JEY1272"/>
      <c r="JEZ1272"/>
      <c r="JFA1272"/>
      <c r="JFB1272"/>
      <c r="JFC1272"/>
      <c r="JFD1272"/>
      <c r="JFE1272"/>
      <c r="JFF1272"/>
      <c r="JFG1272"/>
      <c r="JFH1272"/>
      <c r="JFI1272"/>
      <c r="JFJ1272"/>
      <c r="JFK1272"/>
      <c r="JFL1272"/>
      <c r="JFM1272"/>
      <c r="JFN1272"/>
      <c r="JFO1272"/>
      <c r="JFP1272"/>
      <c r="JFQ1272"/>
      <c r="JFR1272"/>
      <c r="JFS1272"/>
      <c r="JFT1272"/>
      <c r="JFU1272"/>
      <c r="JFV1272"/>
      <c r="JFW1272"/>
      <c r="JFX1272"/>
      <c r="JFY1272"/>
      <c r="JFZ1272"/>
      <c r="JGA1272"/>
      <c r="JGB1272"/>
      <c r="JGC1272"/>
      <c r="JGD1272"/>
      <c r="JGE1272"/>
      <c r="JGF1272"/>
      <c r="JGG1272"/>
      <c r="JGH1272"/>
      <c r="JGI1272"/>
      <c r="JGJ1272"/>
      <c r="JGK1272"/>
      <c r="JGL1272"/>
      <c r="JGM1272"/>
      <c r="JGN1272"/>
      <c r="JGO1272"/>
      <c r="JGP1272"/>
      <c r="JGQ1272"/>
      <c r="JGR1272"/>
      <c r="JGS1272"/>
      <c r="JGT1272"/>
      <c r="JGU1272"/>
      <c r="JGV1272"/>
      <c r="JGW1272"/>
      <c r="JGX1272"/>
      <c r="JGY1272"/>
      <c r="JGZ1272"/>
      <c r="JHA1272"/>
      <c r="JHB1272"/>
      <c r="JHC1272"/>
      <c r="JHD1272"/>
      <c r="JHE1272"/>
      <c r="JHF1272"/>
      <c r="JHG1272"/>
      <c r="JHH1272"/>
      <c r="JHI1272"/>
      <c r="JHJ1272"/>
      <c r="JHK1272"/>
      <c r="JHL1272"/>
      <c r="JHM1272"/>
      <c r="JHN1272"/>
      <c r="JHO1272"/>
      <c r="JHP1272"/>
      <c r="JHQ1272"/>
      <c r="JHR1272"/>
      <c r="JHS1272"/>
      <c r="JHT1272"/>
      <c r="JHU1272"/>
      <c r="JHV1272"/>
      <c r="JHW1272"/>
      <c r="JHX1272"/>
      <c r="JHY1272"/>
      <c r="JHZ1272"/>
      <c r="JIA1272"/>
      <c r="JIB1272"/>
      <c r="JIC1272"/>
      <c r="JID1272"/>
      <c r="JIE1272"/>
      <c r="JIF1272"/>
      <c r="JIG1272"/>
      <c r="JIH1272"/>
      <c r="JII1272"/>
      <c r="JIJ1272"/>
      <c r="JIK1272"/>
      <c r="JIL1272"/>
      <c r="JIM1272"/>
      <c r="JIN1272"/>
      <c r="JIO1272"/>
      <c r="JIP1272"/>
      <c r="JIQ1272"/>
      <c r="JIR1272"/>
      <c r="JIS1272"/>
      <c r="JIT1272"/>
      <c r="JIU1272"/>
      <c r="JIV1272"/>
      <c r="JIW1272"/>
      <c r="JIX1272"/>
      <c r="JIY1272"/>
      <c r="JIZ1272"/>
      <c r="JJA1272"/>
      <c r="JJB1272"/>
      <c r="JJC1272"/>
      <c r="JJD1272"/>
      <c r="JJE1272"/>
      <c r="JJF1272"/>
      <c r="JJG1272"/>
      <c r="JJH1272"/>
      <c r="JJI1272"/>
      <c r="JJJ1272"/>
      <c r="JJK1272"/>
      <c r="JJL1272"/>
      <c r="JJM1272"/>
      <c r="JJN1272"/>
      <c r="JJO1272"/>
      <c r="JJP1272"/>
      <c r="JJQ1272"/>
      <c r="JJR1272"/>
      <c r="JJS1272"/>
      <c r="JJT1272"/>
      <c r="JJU1272"/>
      <c r="JJV1272"/>
      <c r="JJW1272"/>
      <c r="JJX1272"/>
      <c r="JJY1272"/>
      <c r="JJZ1272"/>
      <c r="JKA1272"/>
      <c r="JKB1272"/>
      <c r="JKC1272"/>
      <c r="JKD1272"/>
      <c r="JKE1272"/>
      <c r="JKF1272"/>
      <c r="JKG1272"/>
      <c r="JKH1272"/>
      <c r="JKI1272"/>
      <c r="JKJ1272"/>
      <c r="JKK1272"/>
      <c r="JKL1272"/>
      <c r="JKM1272"/>
      <c r="JKN1272"/>
      <c r="JKO1272"/>
      <c r="JKP1272"/>
      <c r="JKQ1272"/>
      <c r="JKR1272"/>
      <c r="JKS1272"/>
      <c r="JKT1272"/>
      <c r="JKU1272"/>
      <c r="JKV1272"/>
      <c r="JKW1272"/>
      <c r="JKX1272"/>
      <c r="JKY1272"/>
      <c r="JKZ1272"/>
      <c r="JLA1272"/>
      <c r="JLB1272"/>
      <c r="JLC1272"/>
      <c r="JLD1272"/>
      <c r="JLE1272"/>
      <c r="JLF1272"/>
      <c r="JLG1272"/>
      <c r="JLH1272"/>
      <c r="JLI1272"/>
      <c r="JLJ1272"/>
      <c r="JLK1272"/>
      <c r="JLL1272"/>
      <c r="JLM1272"/>
      <c r="JLN1272"/>
      <c r="JLO1272"/>
      <c r="JLP1272"/>
      <c r="JLQ1272"/>
      <c r="JLR1272"/>
      <c r="JLS1272"/>
      <c r="JLT1272"/>
      <c r="JLU1272"/>
      <c r="JLV1272"/>
      <c r="JLW1272"/>
      <c r="JLX1272"/>
      <c r="JLY1272"/>
      <c r="JLZ1272"/>
      <c r="JMA1272"/>
      <c r="JMB1272"/>
      <c r="JMC1272"/>
      <c r="JMD1272"/>
      <c r="JME1272"/>
      <c r="JMF1272"/>
      <c r="JMG1272"/>
      <c r="JMH1272"/>
      <c r="JMI1272"/>
      <c r="JMJ1272"/>
      <c r="JMK1272"/>
      <c r="JML1272"/>
      <c r="JMM1272"/>
      <c r="JMN1272"/>
      <c r="JMO1272"/>
      <c r="JMP1272"/>
      <c r="JMQ1272"/>
      <c r="JMR1272"/>
      <c r="JMS1272"/>
      <c r="JMT1272"/>
      <c r="JMU1272"/>
      <c r="JMV1272"/>
      <c r="JMW1272"/>
      <c r="JMX1272"/>
      <c r="JMY1272"/>
      <c r="JMZ1272"/>
      <c r="JNA1272"/>
      <c r="JNB1272"/>
      <c r="JNC1272"/>
      <c r="JND1272"/>
      <c r="JNE1272"/>
      <c r="JNF1272"/>
      <c r="JNG1272"/>
      <c r="JNH1272"/>
      <c r="JNI1272"/>
      <c r="JNJ1272"/>
      <c r="JNK1272"/>
      <c r="JNL1272"/>
      <c r="JNM1272"/>
      <c r="JNN1272"/>
      <c r="JNO1272"/>
      <c r="JNP1272"/>
      <c r="JNQ1272"/>
      <c r="JNR1272"/>
      <c r="JNS1272"/>
      <c r="JNT1272"/>
      <c r="JNU1272"/>
      <c r="JNV1272"/>
      <c r="JNW1272"/>
      <c r="JNX1272"/>
      <c r="JNY1272"/>
      <c r="JNZ1272"/>
      <c r="JOA1272"/>
      <c r="JOB1272"/>
      <c r="JOC1272"/>
      <c r="JOD1272"/>
      <c r="JOE1272"/>
      <c r="JOF1272"/>
      <c r="JOG1272"/>
      <c r="JOH1272"/>
      <c r="JOI1272"/>
      <c r="JOJ1272"/>
      <c r="JOK1272"/>
      <c r="JOL1272"/>
      <c r="JOM1272"/>
      <c r="JON1272"/>
      <c r="JOO1272"/>
      <c r="JOP1272"/>
      <c r="JOQ1272"/>
      <c r="JOR1272"/>
      <c r="JOS1272"/>
      <c r="JOT1272"/>
      <c r="JOU1272"/>
      <c r="JOV1272"/>
      <c r="JOW1272"/>
      <c r="JOX1272"/>
      <c r="JOY1272"/>
      <c r="JOZ1272"/>
      <c r="JPA1272"/>
      <c r="JPB1272"/>
      <c r="JPC1272"/>
      <c r="JPD1272"/>
      <c r="JPE1272"/>
      <c r="JPF1272"/>
      <c r="JPG1272"/>
      <c r="JPH1272"/>
      <c r="JPI1272"/>
      <c r="JPJ1272"/>
      <c r="JPK1272"/>
      <c r="JPL1272"/>
      <c r="JPM1272"/>
      <c r="JPN1272"/>
      <c r="JPO1272"/>
      <c r="JPP1272"/>
      <c r="JPQ1272"/>
      <c r="JPR1272"/>
      <c r="JPS1272"/>
      <c r="JPT1272"/>
      <c r="JPU1272"/>
      <c r="JPV1272"/>
      <c r="JPW1272"/>
      <c r="JPX1272"/>
      <c r="JPY1272"/>
      <c r="JPZ1272"/>
      <c r="JQA1272"/>
      <c r="JQB1272"/>
      <c r="JQC1272"/>
      <c r="JQD1272"/>
      <c r="JQE1272"/>
      <c r="JQF1272"/>
      <c r="JQG1272"/>
      <c r="JQH1272"/>
      <c r="JQI1272"/>
      <c r="JQJ1272"/>
      <c r="JQK1272"/>
      <c r="JQL1272"/>
      <c r="JQM1272"/>
      <c r="JQN1272"/>
      <c r="JQO1272"/>
      <c r="JQP1272"/>
      <c r="JQQ1272"/>
      <c r="JQR1272"/>
      <c r="JQS1272"/>
      <c r="JQT1272"/>
      <c r="JQU1272"/>
      <c r="JQV1272"/>
      <c r="JQW1272"/>
      <c r="JQX1272"/>
      <c r="JQY1272"/>
      <c r="JQZ1272"/>
      <c r="JRA1272"/>
      <c r="JRB1272"/>
      <c r="JRC1272"/>
      <c r="JRD1272"/>
      <c r="JRE1272"/>
      <c r="JRF1272"/>
      <c r="JRG1272"/>
      <c r="JRH1272"/>
      <c r="JRI1272"/>
      <c r="JRJ1272"/>
      <c r="JRK1272"/>
      <c r="JRL1272"/>
      <c r="JRM1272"/>
      <c r="JRN1272"/>
      <c r="JRO1272"/>
      <c r="JRP1272"/>
      <c r="JRQ1272"/>
      <c r="JRR1272"/>
      <c r="JRS1272"/>
      <c r="JRT1272"/>
      <c r="JRU1272"/>
      <c r="JRV1272"/>
      <c r="JRW1272"/>
      <c r="JRX1272"/>
      <c r="JRY1272"/>
      <c r="JRZ1272"/>
      <c r="JSA1272"/>
      <c r="JSB1272"/>
      <c r="JSC1272"/>
      <c r="JSD1272"/>
      <c r="JSE1272"/>
      <c r="JSF1272"/>
      <c r="JSG1272"/>
      <c r="JSH1272"/>
      <c r="JSI1272"/>
      <c r="JSJ1272"/>
      <c r="JSK1272"/>
      <c r="JSL1272"/>
      <c r="JSM1272"/>
      <c r="JSN1272"/>
      <c r="JSO1272"/>
      <c r="JSP1272"/>
      <c r="JSQ1272"/>
      <c r="JSR1272"/>
      <c r="JSS1272"/>
      <c r="JST1272"/>
      <c r="JSU1272"/>
      <c r="JSV1272"/>
      <c r="JSW1272"/>
      <c r="JSX1272"/>
      <c r="JSY1272"/>
      <c r="JSZ1272"/>
      <c r="JTA1272"/>
      <c r="JTB1272"/>
      <c r="JTC1272"/>
      <c r="JTD1272"/>
      <c r="JTE1272"/>
      <c r="JTF1272"/>
      <c r="JTG1272"/>
      <c r="JTH1272"/>
      <c r="JTI1272"/>
      <c r="JTJ1272"/>
      <c r="JTK1272"/>
      <c r="JTL1272"/>
      <c r="JTM1272"/>
      <c r="JTN1272"/>
      <c r="JTO1272"/>
      <c r="JTP1272"/>
      <c r="JTQ1272"/>
      <c r="JTR1272"/>
      <c r="JTS1272"/>
      <c r="JTT1272"/>
      <c r="JTU1272"/>
      <c r="JTV1272"/>
      <c r="JTW1272"/>
      <c r="JTX1272"/>
      <c r="JTY1272"/>
      <c r="JTZ1272"/>
      <c r="JUA1272"/>
      <c r="JUB1272"/>
      <c r="JUC1272"/>
      <c r="JUD1272"/>
      <c r="JUE1272"/>
      <c r="JUF1272"/>
      <c r="JUG1272"/>
      <c r="JUH1272"/>
      <c r="JUI1272"/>
      <c r="JUJ1272"/>
      <c r="JUK1272"/>
      <c r="JUL1272"/>
      <c r="JUM1272"/>
      <c r="JUN1272"/>
      <c r="JUO1272"/>
      <c r="JUP1272"/>
      <c r="JUQ1272"/>
      <c r="JUR1272"/>
      <c r="JUS1272"/>
      <c r="JUT1272"/>
      <c r="JUU1272"/>
      <c r="JUV1272"/>
      <c r="JUW1272"/>
      <c r="JUX1272"/>
      <c r="JUY1272"/>
      <c r="JUZ1272"/>
      <c r="JVA1272"/>
      <c r="JVB1272"/>
      <c r="JVC1272"/>
      <c r="JVD1272"/>
      <c r="JVE1272"/>
      <c r="JVF1272"/>
      <c r="JVG1272"/>
      <c r="JVH1272"/>
      <c r="JVI1272"/>
      <c r="JVJ1272"/>
      <c r="JVK1272"/>
      <c r="JVL1272"/>
      <c r="JVM1272"/>
      <c r="JVN1272"/>
      <c r="JVO1272"/>
      <c r="JVP1272"/>
      <c r="JVQ1272"/>
      <c r="JVR1272"/>
      <c r="JVS1272"/>
      <c r="JVT1272"/>
      <c r="JVU1272"/>
      <c r="JVV1272"/>
      <c r="JVW1272"/>
      <c r="JVX1272"/>
      <c r="JVY1272"/>
      <c r="JVZ1272"/>
      <c r="JWA1272"/>
      <c r="JWB1272"/>
      <c r="JWC1272"/>
      <c r="JWD1272"/>
      <c r="JWE1272"/>
      <c r="JWF1272"/>
      <c r="JWG1272"/>
      <c r="JWH1272"/>
      <c r="JWI1272"/>
      <c r="JWJ1272"/>
      <c r="JWK1272"/>
      <c r="JWL1272"/>
      <c r="JWM1272"/>
      <c r="JWN1272"/>
      <c r="JWO1272"/>
      <c r="JWP1272"/>
      <c r="JWQ1272"/>
      <c r="JWR1272"/>
      <c r="JWS1272"/>
      <c r="JWT1272"/>
      <c r="JWU1272"/>
      <c r="JWV1272"/>
      <c r="JWW1272"/>
      <c r="JWX1272"/>
      <c r="JWY1272"/>
      <c r="JWZ1272"/>
      <c r="JXA1272"/>
      <c r="JXB1272"/>
      <c r="JXC1272"/>
      <c r="JXD1272"/>
      <c r="JXE1272"/>
      <c r="JXF1272"/>
      <c r="JXG1272"/>
      <c r="JXH1272"/>
      <c r="JXI1272"/>
      <c r="JXJ1272"/>
      <c r="JXK1272"/>
      <c r="JXL1272"/>
      <c r="JXM1272"/>
      <c r="JXN1272"/>
      <c r="JXO1272"/>
      <c r="JXP1272"/>
      <c r="JXQ1272"/>
      <c r="JXR1272"/>
      <c r="JXS1272"/>
      <c r="JXT1272"/>
      <c r="JXU1272"/>
      <c r="JXV1272"/>
      <c r="JXW1272"/>
      <c r="JXX1272"/>
      <c r="JXY1272"/>
      <c r="JXZ1272"/>
      <c r="JYA1272"/>
      <c r="JYB1272"/>
      <c r="JYC1272"/>
      <c r="JYD1272"/>
      <c r="JYE1272"/>
      <c r="JYF1272"/>
      <c r="JYG1272"/>
      <c r="JYH1272"/>
      <c r="JYI1272"/>
      <c r="JYJ1272"/>
      <c r="JYK1272"/>
      <c r="JYL1272"/>
      <c r="JYM1272"/>
      <c r="JYN1272"/>
      <c r="JYO1272"/>
      <c r="JYP1272"/>
      <c r="JYQ1272"/>
      <c r="JYR1272"/>
      <c r="JYS1272"/>
      <c r="JYT1272"/>
      <c r="JYU1272"/>
      <c r="JYV1272"/>
      <c r="JYW1272"/>
      <c r="JYX1272"/>
      <c r="JYY1272"/>
      <c r="JYZ1272"/>
      <c r="JZA1272"/>
      <c r="JZB1272"/>
      <c r="JZC1272"/>
      <c r="JZD1272"/>
      <c r="JZE1272"/>
      <c r="JZF1272"/>
      <c r="JZG1272"/>
      <c r="JZH1272"/>
      <c r="JZI1272"/>
      <c r="JZJ1272"/>
      <c r="JZK1272"/>
      <c r="JZL1272"/>
      <c r="JZM1272"/>
      <c r="JZN1272"/>
      <c r="JZO1272"/>
      <c r="JZP1272"/>
      <c r="JZQ1272"/>
      <c r="JZR1272"/>
      <c r="JZS1272"/>
      <c r="JZT1272"/>
      <c r="JZU1272"/>
      <c r="JZV1272"/>
      <c r="JZW1272"/>
      <c r="JZX1272"/>
      <c r="JZY1272"/>
      <c r="JZZ1272"/>
      <c r="KAA1272"/>
      <c r="KAB1272"/>
      <c r="KAC1272"/>
      <c r="KAD1272"/>
      <c r="KAE1272"/>
      <c r="KAF1272"/>
      <c r="KAG1272"/>
      <c r="KAH1272"/>
      <c r="KAI1272"/>
      <c r="KAJ1272"/>
      <c r="KAK1272"/>
      <c r="KAL1272"/>
      <c r="KAM1272"/>
      <c r="KAN1272"/>
      <c r="KAO1272"/>
      <c r="KAP1272"/>
      <c r="KAQ1272"/>
      <c r="KAR1272"/>
      <c r="KAS1272"/>
      <c r="KAT1272"/>
      <c r="KAU1272"/>
      <c r="KAV1272"/>
      <c r="KAW1272"/>
      <c r="KAX1272"/>
      <c r="KAY1272"/>
      <c r="KAZ1272"/>
      <c r="KBA1272"/>
      <c r="KBB1272"/>
      <c r="KBC1272"/>
      <c r="KBD1272"/>
      <c r="KBE1272"/>
      <c r="KBF1272"/>
      <c r="KBG1272"/>
      <c r="KBH1272"/>
      <c r="KBI1272"/>
      <c r="KBJ1272"/>
      <c r="KBK1272"/>
      <c r="KBL1272"/>
      <c r="KBM1272"/>
      <c r="KBN1272"/>
      <c r="KBO1272"/>
      <c r="KBP1272"/>
      <c r="KBQ1272"/>
      <c r="KBR1272"/>
      <c r="KBS1272"/>
      <c r="KBT1272"/>
      <c r="KBU1272"/>
      <c r="KBV1272"/>
      <c r="KBW1272"/>
      <c r="KBX1272"/>
      <c r="KBY1272"/>
      <c r="KBZ1272"/>
      <c r="KCA1272"/>
      <c r="KCB1272"/>
      <c r="KCC1272"/>
      <c r="KCD1272"/>
      <c r="KCE1272"/>
      <c r="KCF1272"/>
      <c r="KCG1272"/>
      <c r="KCH1272"/>
      <c r="KCI1272"/>
      <c r="KCJ1272"/>
      <c r="KCK1272"/>
      <c r="KCL1272"/>
      <c r="KCM1272"/>
      <c r="KCN1272"/>
      <c r="KCO1272"/>
      <c r="KCP1272"/>
      <c r="KCQ1272"/>
      <c r="KCR1272"/>
      <c r="KCS1272"/>
      <c r="KCT1272"/>
      <c r="KCU1272"/>
      <c r="KCV1272"/>
      <c r="KCW1272"/>
      <c r="KCX1272"/>
      <c r="KCY1272"/>
      <c r="KCZ1272"/>
      <c r="KDA1272"/>
      <c r="KDB1272"/>
      <c r="KDC1272"/>
      <c r="KDD1272"/>
      <c r="KDE1272"/>
      <c r="KDF1272"/>
      <c r="KDG1272"/>
      <c r="KDH1272"/>
      <c r="KDI1272"/>
      <c r="KDJ1272"/>
      <c r="KDK1272"/>
      <c r="KDL1272"/>
      <c r="KDM1272"/>
      <c r="KDN1272"/>
      <c r="KDO1272"/>
      <c r="KDP1272"/>
      <c r="KDQ1272"/>
      <c r="KDR1272"/>
      <c r="KDS1272"/>
      <c r="KDT1272"/>
      <c r="KDU1272"/>
      <c r="KDV1272"/>
      <c r="KDW1272"/>
      <c r="KDX1272"/>
      <c r="KDY1272"/>
      <c r="KDZ1272"/>
      <c r="KEA1272"/>
      <c r="KEB1272"/>
      <c r="KEC1272"/>
      <c r="KED1272"/>
      <c r="KEE1272"/>
      <c r="KEF1272"/>
      <c r="KEG1272"/>
      <c r="KEH1272"/>
      <c r="KEI1272"/>
      <c r="KEJ1272"/>
      <c r="KEK1272"/>
      <c r="KEL1272"/>
      <c r="KEM1272"/>
      <c r="KEN1272"/>
      <c r="KEO1272"/>
      <c r="KEP1272"/>
      <c r="KEQ1272"/>
      <c r="KER1272"/>
      <c r="KES1272"/>
      <c r="KET1272"/>
      <c r="KEU1272"/>
      <c r="KEV1272"/>
      <c r="KEW1272"/>
      <c r="KEX1272"/>
      <c r="KEY1272"/>
      <c r="KEZ1272"/>
      <c r="KFA1272"/>
      <c r="KFB1272"/>
      <c r="KFC1272"/>
      <c r="KFD1272"/>
      <c r="KFE1272"/>
      <c r="KFF1272"/>
      <c r="KFG1272"/>
      <c r="KFH1272"/>
      <c r="KFI1272"/>
      <c r="KFJ1272"/>
      <c r="KFK1272"/>
      <c r="KFL1272"/>
      <c r="KFM1272"/>
      <c r="KFN1272"/>
      <c r="KFO1272"/>
      <c r="KFP1272"/>
      <c r="KFQ1272"/>
      <c r="KFR1272"/>
      <c r="KFS1272"/>
      <c r="KFT1272"/>
      <c r="KFU1272"/>
      <c r="KFV1272"/>
      <c r="KFW1272"/>
      <c r="KFX1272"/>
      <c r="KFY1272"/>
      <c r="KFZ1272"/>
      <c r="KGA1272"/>
      <c r="KGB1272"/>
      <c r="KGC1272"/>
      <c r="KGD1272"/>
      <c r="KGE1272"/>
      <c r="KGF1272"/>
      <c r="KGG1272"/>
      <c r="KGH1272"/>
      <c r="KGI1272"/>
      <c r="KGJ1272"/>
      <c r="KGK1272"/>
      <c r="KGL1272"/>
      <c r="KGM1272"/>
      <c r="KGN1272"/>
      <c r="KGO1272"/>
      <c r="KGP1272"/>
      <c r="KGQ1272"/>
      <c r="KGR1272"/>
      <c r="KGS1272"/>
      <c r="KGT1272"/>
      <c r="KGU1272"/>
      <c r="KGV1272"/>
      <c r="KGW1272"/>
      <c r="KGX1272"/>
      <c r="KGY1272"/>
      <c r="KGZ1272"/>
      <c r="KHA1272"/>
      <c r="KHB1272"/>
      <c r="KHC1272"/>
      <c r="KHD1272"/>
      <c r="KHE1272"/>
      <c r="KHF1272"/>
      <c r="KHG1272"/>
      <c r="KHH1272"/>
      <c r="KHI1272"/>
      <c r="KHJ1272"/>
      <c r="KHK1272"/>
      <c r="KHL1272"/>
      <c r="KHM1272"/>
      <c r="KHN1272"/>
      <c r="KHO1272"/>
      <c r="KHP1272"/>
      <c r="KHQ1272"/>
      <c r="KHR1272"/>
      <c r="KHS1272"/>
      <c r="KHT1272"/>
      <c r="KHU1272"/>
      <c r="KHV1272"/>
      <c r="KHW1272"/>
      <c r="KHX1272"/>
      <c r="KHY1272"/>
      <c r="KHZ1272"/>
      <c r="KIA1272"/>
      <c r="KIB1272"/>
      <c r="KIC1272"/>
      <c r="KID1272"/>
      <c r="KIE1272"/>
      <c r="KIF1272"/>
      <c r="KIG1272"/>
      <c r="KIH1272"/>
      <c r="KII1272"/>
      <c r="KIJ1272"/>
      <c r="KIK1272"/>
      <c r="KIL1272"/>
      <c r="KIM1272"/>
      <c r="KIN1272"/>
      <c r="KIO1272"/>
      <c r="KIP1272"/>
      <c r="KIQ1272"/>
      <c r="KIR1272"/>
      <c r="KIS1272"/>
      <c r="KIT1272"/>
      <c r="KIU1272"/>
      <c r="KIV1272"/>
      <c r="KIW1272"/>
      <c r="KIX1272"/>
      <c r="KIY1272"/>
      <c r="KIZ1272"/>
      <c r="KJA1272"/>
      <c r="KJB1272"/>
      <c r="KJC1272"/>
      <c r="KJD1272"/>
      <c r="KJE1272"/>
      <c r="KJF1272"/>
      <c r="KJG1272"/>
      <c r="KJH1272"/>
      <c r="KJI1272"/>
      <c r="KJJ1272"/>
      <c r="KJK1272"/>
      <c r="KJL1272"/>
      <c r="KJM1272"/>
      <c r="KJN1272"/>
      <c r="KJO1272"/>
      <c r="KJP1272"/>
      <c r="KJQ1272"/>
      <c r="KJR1272"/>
      <c r="KJS1272"/>
      <c r="KJT1272"/>
      <c r="KJU1272"/>
      <c r="KJV1272"/>
      <c r="KJW1272"/>
      <c r="KJX1272"/>
      <c r="KJY1272"/>
      <c r="KJZ1272"/>
      <c r="KKA1272"/>
      <c r="KKB1272"/>
      <c r="KKC1272"/>
      <c r="KKD1272"/>
      <c r="KKE1272"/>
      <c r="KKF1272"/>
      <c r="KKG1272"/>
      <c r="KKH1272"/>
      <c r="KKI1272"/>
      <c r="KKJ1272"/>
      <c r="KKK1272"/>
      <c r="KKL1272"/>
      <c r="KKM1272"/>
      <c r="KKN1272"/>
      <c r="KKO1272"/>
      <c r="KKP1272"/>
      <c r="KKQ1272"/>
      <c r="KKR1272"/>
      <c r="KKS1272"/>
      <c r="KKT1272"/>
      <c r="KKU1272"/>
      <c r="KKV1272"/>
      <c r="KKW1272"/>
      <c r="KKX1272"/>
      <c r="KKY1272"/>
      <c r="KKZ1272"/>
      <c r="KLA1272"/>
      <c r="KLB1272"/>
      <c r="KLC1272"/>
      <c r="KLD1272"/>
      <c r="KLE1272"/>
      <c r="KLF1272"/>
      <c r="KLG1272"/>
      <c r="KLH1272"/>
      <c r="KLI1272"/>
      <c r="KLJ1272"/>
      <c r="KLK1272"/>
      <c r="KLL1272"/>
      <c r="KLM1272"/>
      <c r="KLN1272"/>
      <c r="KLO1272"/>
      <c r="KLP1272"/>
      <c r="KLQ1272"/>
      <c r="KLR1272"/>
      <c r="KLS1272"/>
      <c r="KLT1272"/>
      <c r="KLU1272"/>
      <c r="KLV1272"/>
      <c r="KLW1272"/>
      <c r="KLX1272"/>
      <c r="KLY1272"/>
      <c r="KLZ1272"/>
      <c r="KMA1272"/>
      <c r="KMB1272"/>
      <c r="KMC1272"/>
      <c r="KMD1272"/>
      <c r="KME1272"/>
      <c r="KMF1272"/>
      <c r="KMG1272"/>
      <c r="KMH1272"/>
      <c r="KMI1272"/>
      <c r="KMJ1272"/>
      <c r="KMK1272"/>
      <c r="KML1272"/>
      <c r="KMM1272"/>
      <c r="KMN1272"/>
      <c r="KMO1272"/>
      <c r="KMP1272"/>
      <c r="KMQ1272"/>
      <c r="KMR1272"/>
      <c r="KMS1272"/>
      <c r="KMT1272"/>
      <c r="KMU1272"/>
      <c r="KMV1272"/>
      <c r="KMW1272"/>
      <c r="KMX1272"/>
      <c r="KMY1272"/>
      <c r="KMZ1272"/>
      <c r="KNA1272"/>
      <c r="KNB1272"/>
      <c r="KNC1272"/>
      <c r="KND1272"/>
      <c r="KNE1272"/>
      <c r="KNF1272"/>
      <c r="KNG1272"/>
      <c r="KNH1272"/>
      <c r="KNI1272"/>
      <c r="KNJ1272"/>
      <c r="KNK1272"/>
      <c r="KNL1272"/>
      <c r="KNM1272"/>
      <c r="KNN1272"/>
      <c r="KNO1272"/>
      <c r="KNP1272"/>
      <c r="KNQ1272"/>
      <c r="KNR1272"/>
      <c r="KNS1272"/>
      <c r="KNT1272"/>
      <c r="KNU1272"/>
      <c r="KNV1272"/>
      <c r="KNW1272"/>
      <c r="KNX1272"/>
      <c r="KNY1272"/>
      <c r="KNZ1272"/>
      <c r="KOA1272"/>
      <c r="KOB1272"/>
      <c r="KOC1272"/>
      <c r="KOD1272"/>
      <c r="KOE1272"/>
      <c r="KOF1272"/>
      <c r="KOG1272"/>
      <c r="KOH1272"/>
      <c r="KOI1272"/>
      <c r="KOJ1272"/>
      <c r="KOK1272"/>
      <c r="KOL1272"/>
      <c r="KOM1272"/>
      <c r="KON1272"/>
      <c r="KOO1272"/>
      <c r="KOP1272"/>
      <c r="KOQ1272"/>
      <c r="KOR1272"/>
      <c r="KOS1272"/>
      <c r="KOT1272"/>
      <c r="KOU1272"/>
      <c r="KOV1272"/>
      <c r="KOW1272"/>
      <c r="KOX1272"/>
      <c r="KOY1272"/>
      <c r="KOZ1272"/>
      <c r="KPA1272"/>
      <c r="KPB1272"/>
      <c r="KPC1272"/>
      <c r="KPD1272"/>
      <c r="KPE1272"/>
      <c r="KPF1272"/>
      <c r="KPG1272"/>
      <c r="KPH1272"/>
      <c r="KPI1272"/>
      <c r="KPJ1272"/>
      <c r="KPK1272"/>
      <c r="KPL1272"/>
      <c r="KPM1272"/>
      <c r="KPN1272"/>
      <c r="KPO1272"/>
      <c r="KPP1272"/>
      <c r="KPQ1272"/>
      <c r="KPR1272"/>
      <c r="KPS1272"/>
      <c r="KPT1272"/>
      <c r="KPU1272"/>
      <c r="KPV1272"/>
      <c r="KPW1272"/>
      <c r="KPX1272"/>
      <c r="KPY1272"/>
      <c r="KPZ1272"/>
      <c r="KQA1272"/>
      <c r="KQB1272"/>
      <c r="KQC1272"/>
      <c r="KQD1272"/>
      <c r="KQE1272"/>
      <c r="KQF1272"/>
      <c r="KQG1272"/>
      <c r="KQH1272"/>
      <c r="KQI1272"/>
      <c r="KQJ1272"/>
      <c r="KQK1272"/>
      <c r="KQL1272"/>
      <c r="KQM1272"/>
      <c r="KQN1272"/>
      <c r="KQO1272"/>
      <c r="KQP1272"/>
      <c r="KQQ1272"/>
      <c r="KQR1272"/>
      <c r="KQS1272"/>
      <c r="KQT1272"/>
      <c r="KQU1272"/>
      <c r="KQV1272"/>
      <c r="KQW1272"/>
      <c r="KQX1272"/>
      <c r="KQY1272"/>
      <c r="KQZ1272"/>
      <c r="KRA1272"/>
      <c r="KRB1272"/>
      <c r="KRC1272"/>
      <c r="KRD1272"/>
      <c r="KRE1272"/>
      <c r="KRF1272"/>
      <c r="KRG1272"/>
      <c r="KRH1272"/>
      <c r="KRI1272"/>
      <c r="KRJ1272"/>
      <c r="KRK1272"/>
      <c r="KRL1272"/>
      <c r="KRM1272"/>
      <c r="KRN1272"/>
      <c r="KRO1272"/>
      <c r="KRP1272"/>
      <c r="KRQ1272"/>
      <c r="KRR1272"/>
      <c r="KRS1272"/>
      <c r="KRT1272"/>
      <c r="KRU1272"/>
      <c r="KRV1272"/>
      <c r="KRW1272"/>
      <c r="KRX1272"/>
      <c r="KRY1272"/>
      <c r="KRZ1272"/>
      <c r="KSA1272"/>
      <c r="KSB1272"/>
      <c r="KSC1272"/>
      <c r="KSD1272"/>
      <c r="KSE1272"/>
      <c r="KSF1272"/>
      <c r="KSG1272"/>
      <c r="KSH1272"/>
      <c r="KSI1272"/>
      <c r="KSJ1272"/>
      <c r="KSK1272"/>
      <c r="KSL1272"/>
      <c r="KSM1272"/>
      <c r="KSN1272"/>
      <c r="KSO1272"/>
      <c r="KSP1272"/>
      <c r="KSQ1272"/>
      <c r="KSR1272"/>
      <c r="KSS1272"/>
      <c r="KST1272"/>
      <c r="KSU1272"/>
      <c r="KSV1272"/>
      <c r="KSW1272"/>
      <c r="KSX1272"/>
      <c r="KSY1272"/>
      <c r="KSZ1272"/>
      <c r="KTA1272"/>
      <c r="KTB1272"/>
      <c r="KTC1272"/>
      <c r="KTD1272"/>
      <c r="KTE1272"/>
      <c r="KTF1272"/>
      <c r="KTG1272"/>
      <c r="KTH1272"/>
      <c r="KTI1272"/>
      <c r="KTJ1272"/>
      <c r="KTK1272"/>
      <c r="KTL1272"/>
      <c r="KTM1272"/>
      <c r="KTN1272"/>
      <c r="KTO1272"/>
      <c r="KTP1272"/>
      <c r="KTQ1272"/>
      <c r="KTR1272"/>
      <c r="KTS1272"/>
      <c r="KTT1272"/>
      <c r="KTU1272"/>
      <c r="KTV1272"/>
      <c r="KTW1272"/>
      <c r="KTX1272"/>
      <c r="KTY1272"/>
      <c r="KTZ1272"/>
      <c r="KUA1272"/>
      <c r="KUB1272"/>
      <c r="KUC1272"/>
      <c r="KUD1272"/>
      <c r="KUE1272"/>
      <c r="KUF1272"/>
      <c r="KUG1272"/>
      <c r="KUH1272"/>
      <c r="KUI1272"/>
      <c r="KUJ1272"/>
      <c r="KUK1272"/>
      <c r="KUL1272"/>
      <c r="KUM1272"/>
      <c r="KUN1272"/>
      <c r="KUO1272"/>
      <c r="KUP1272"/>
      <c r="KUQ1272"/>
      <c r="KUR1272"/>
      <c r="KUS1272"/>
      <c r="KUT1272"/>
      <c r="KUU1272"/>
      <c r="KUV1272"/>
      <c r="KUW1272"/>
      <c r="KUX1272"/>
      <c r="KUY1272"/>
      <c r="KUZ1272"/>
      <c r="KVA1272"/>
      <c r="KVB1272"/>
      <c r="KVC1272"/>
      <c r="KVD1272"/>
      <c r="KVE1272"/>
      <c r="KVF1272"/>
      <c r="KVG1272"/>
      <c r="KVH1272"/>
      <c r="KVI1272"/>
      <c r="KVJ1272"/>
      <c r="KVK1272"/>
      <c r="KVL1272"/>
      <c r="KVM1272"/>
      <c r="KVN1272"/>
      <c r="KVO1272"/>
      <c r="KVP1272"/>
      <c r="KVQ1272"/>
      <c r="KVR1272"/>
      <c r="KVS1272"/>
      <c r="KVT1272"/>
      <c r="KVU1272"/>
      <c r="KVV1272"/>
      <c r="KVW1272"/>
      <c r="KVX1272"/>
      <c r="KVY1272"/>
      <c r="KVZ1272"/>
      <c r="KWA1272"/>
      <c r="KWB1272"/>
      <c r="KWC1272"/>
      <c r="KWD1272"/>
      <c r="KWE1272"/>
      <c r="KWF1272"/>
      <c r="KWG1272"/>
      <c r="KWH1272"/>
      <c r="KWI1272"/>
      <c r="KWJ1272"/>
      <c r="KWK1272"/>
      <c r="KWL1272"/>
      <c r="KWM1272"/>
      <c r="KWN1272"/>
      <c r="KWO1272"/>
      <c r="KWP1272"/>
      <c r="KWQ1272"/>
      <c r="KWR1272"/>
      <c r="KWS1272"/>
      <c r="KWT1272"/>
      <c r="KWU1272"/>
      <c r="KWV1272"/>
      <c r="KWW1272"/>
      <c r="KWX1272"/>
      <c r="KWY1272"/>
      <c r="KWZ1272"/>
      <c r="KXA1272"/>
      <c r="KXB1272"/>
      <c r="KXC1272"/>
      <c r="KXD1272"/>
      <c r="KXE1272"/>
      <c r="KXF1272"/>
      <c r="KXG1272"/>
      <c r="KXH1272"/>
      <c r="KXI1272"/>
      <c r="KXJ1272"/>
      <c r="KXK1272"/>
      <c r="KXL1272"/>
      <c r="KXM1272"/>
      <c r="KXN1272"/>
      <c r="KXO1272"/>
      <c r="KXP1272"/>
      <c r="KXQ1272"/>
      <c r="KXR1272"/>
      <c r="KXS1272"/>
      <c r="KXT1272"/>
      <c r="KXU1272"/>
      <c r="KXV1272"/>
      <c r="KXW1272"/>
      <c r="KXX1272"/>
      <c r="KXY1272"/>
      <c r="KXZ1272"/>
      <c r="KYA1272"/>
      <c r="KYB1272"/>
      <c r="KYC1272"/>
      <c r="KYD1272"/>
      <c r="KYE1272"/>
      <c r="KYF1272"/>
      <c r="KYG1272"/>
      <c r="KYH1272"/>
      <c r="KYI1272"/>
      <c r="KYJ1272"/>
      <c r="KYK1272"/>
      <c r="KYL1272"/>
      <c r="KYM1272"/>
      <c r="KYN1272"/>
      <c r="KYO1272"/>
      <c r="KYP1272"/>
      <c r="KYQ1272"/>
      <c r="KYR1272"/>
      <c r="KYS1272"/>
      <c r="KYT1272"/>
      <c r="KYU1272"/>
      <c r="KYV1272"/>
      <c r="KYW1272"/>
      <c r="KYX1272"/>
      <c r="KYY1272"/>
      <c r="KYZ1272"/>
      <c r="KZA1272"/>
      <c r="KZB1272"/>
      <c r="KZC1272"/>
      <c r="KZD1272"/>
      <c r="KZE1272"/>
      <c r="KZF1272"/>
      <c r="KZG1272"/>
      <c r="KZH1272"/>
      <c r="KZI1272"/>
      <c r="KZJ1272"/>
      <c r="KZK1272"/>
      <c r="KZL1272"/>
      <c r="KZM1272"/>
      <c r="KZN1272"/>
      <c r="KZO1272"/>
      <c r="KZP1272"/>
      <c r="KZQ1272"/>
      <c r="KZR1272"/>
      <c r="KZS1272"/>
      <c r="KZT1272"/>
      <c r="KZU1272"/>
      <c r="KZV1272"/>
      <c r="KZW1272"/>
      <c r="KZX1272"/>
      <c r="KZY1272"/>
      <c r="KZZ1272"/>
      <c r="LAA1272"/>
      <c r="LAB1272"/>
      <c r="LAC1272"/>
      <c r="LAD1272"/>
      <c r="LAE1272"/>
      <c r="LAF1272"/>
      <c r="LAG1272"/>
      <c r="LAH1272"/>
      <c r="LAI1272"/>
      <c r="LAJ1272"/>
      <c r="LAK1272"/>
      <c r="LAL1272"/>
      <c r="LAM1272"/>
      <c r="LAN1272"/>
      <c r="LAO1272"/>
      <c r="LAP1272"/>
      <c r="LAQ1272"/>
      <c r="LAR1272"/>
      <c r="LAS1272"/>
      <c r="LAT1272"/>
      <c r="LAU1272"/>
      <c r="LAV1272"/>
      <c r="LAW1272"/>
      <c r="LAX1272"/>
      <c r="LAY1272"/>
      <c r="LAZ1272"/>
      <c r="LBA1272"/>
      <c r="LBB1272"/>
      <c r="LBC1272"/>
      <c r="LBD1272"/>
      <c r="LBE1272"/>
      <c r="LBF1272"/>
      <c r="LBG1272"/>
      <c r="LBH1272"/>
      <c r="LBI1272"/>
      <c r="LBJ1272"/>
      <c r="LBK1272"/>
      <c r="LBL1272"/>
      <c r="LBM1272"/>
      <c r="LBN1272"/>
      <c r="LBO1272"/>
      <c r="LBP1272"/>
      <c r="LBQ1272"/>
      <c r="LBR1272"/>
      <c r="LBS1272"/>
      <c r="LBT1272"/>
      <c r="LBU1272"/>
      <c r="LBV1272"/>
      <c r="LBW1272"/>
      <c r="LBX1272"/>
      <c r="LBY1272"/>
      <c r="LBZ1272"/>
      <c r="LCA1272"/>
      <c r="LCB1272"/>
      <c r="LCC1272"/>
      <c r="LCD1272"/>
      <c r="LCE1272"/>
      <c r="LCF1272"/>
      <c r="LCG1272"/>
      <c r="LCH1272"/>
      <c r="LCI1272"/>
      <c r="LCJ1272"/>
      <c r="LCK1272"/>
      <c r="LCL1272"/>
      <c r="LCM1272"/>
      <c r="LCN1272"/>
      <c r="LCO1272"/>
      <c r="LCP1272"/>
      <c r="LCQ1272"/>
      <c r="LCR1272"/>
      <c r="LCS1272"/>
      <c r="LCT1272"/>
      <c r="LCU1272"/>
      <c r="LCV1272"/>
      <c r="LCW1272"/>
      <c r="LCX1272"/>
      <c r="LCY1272"/>
      <c r="LCZ1272"/>
      <c r="LDA1272"/>
      <c r="LDB1272"/>
      <c r="LDC1272"/>
      <c r="LDD1272"/>
      <c r="LDE1272"/>
      <c r="LDF1272"/>
      <c r="LDG1272"/>
      <c r="LDH1272"/>
      <c r="LDI1272"/>
      <c r="LDJ1272"/>
      <c r="LDK1272"/>
      <c r="LDL1272"/>
      <c r="LDM1272"/>
      <c r="LDN1272"/>
      <c r="LDO1272"/>
      <c r="LDP1272"/>
      <c r="LDQ1272"/>
      <c r="LDR1272"/>
      <c r="LDS1272"/>
      <c r="LDT1272"/>
      <c r="LDU1272"/>
      <c r="LDV1272"/>
      <c r="LDW1272"/>
      <c r="LDX1272"/>
      <c r="LDY1272"/>
      <c r="LDZ1272"/>
      <c r="LEA1272"/>
      <c r="LEB1272"/>
      <c r="LEC1272"/>
      <c r="LED1272"/>
      <c r="LEE1272"/>
      <c r="LEF1272"/>
      <c r="LEG1272"/>
      <c r="LEH1272"/>
      <c r="LEI1272"/>
      <c r="LEJ1272"/>
      <c r="LEK1272"/>
      <c r="LEL1272"/>
      <c r="LEM1272"/>
      <c r="LEN1272"/>
      <c r="LEO1272"/>
      <c r="LEP1272"/>
      <c r="LEQ1272"/>
      <c r="LER1272"/>
      <c r="LES1272"/>
      <c r="LET1272"/>
      <c r="LEU1272"/>
      <c r="LEV1272"/>
      <c r="LEW1272"/>
      <c r="LEX1272"/>
      <c r="LEY1272"/>
      <c r="LEZ1272"/>
      <c r="LFA1272"/>
      <c r="LFB1272"/>
      <c r="LFC1272"/>
      <c r="LFD1272"/>
      <c r="LFE1272"/>
      <c r="LFF1272"/>
      <c r="LFG1272"/>
      <c r="LFH1272"/>
      <c r="LFI1272"/>
      <c r="LFJ1272"/>
      <c r="LFK1272"/>
      <c r="LFL1272"/>
      <c r="LFM1272"/>
      <c r="LFN1272"/>
      <c r="LFO1272"/>
      <c r="LFP1272"/>
      <c r="LFQ1272"/>
      <c r="LFR1272"/>
      <c r="LFS1272"/>
      <c r="LFT1272"/>
      <c r="LFU1272"/>
      <c r="LFV1272"/>
      <c r="LFW1272"/>
      <c r="LFX1272"/>
      <c r="LFY1272"/>
      <c r="LFZ1272"/>
      <c r="LGA1272"/>
      <c r="LGB1272"/>
      <c r="LGC1272"/>
      <c r="LGD1272"/>
      <c r="LGE1272"/>
      <c r="LGF1272"/>
      <c r="LGG1272"/>
      <c r="LGH1272"/>
      <c r="LGI1272"/>
      <c r="LGJ1272"/>
      <c r="LGK1272"/>
      <c r="LGL1272"/>
      <c r="LGM1272"/>
      <c r="LGN1272"/>
      <c r="LGO1272"/>
      <c r="LGP1272"/>
      <c r="LGQ1272"/>
      <c r="LGR1272"/>
      <c r="LGS1272"/>
      <c r="LGT1272"/>
      <c r="LGU1272"/>
      <c r="LGV1272"/>
      <c r="LGW1272"/>
      <c r="LGX1272"/>
      <c r="LGY1272"/>
      <c r="LGZ1272"/>
      <c r="LHA1272"/>
      <c r="LHB1272"/>
      <c r="LHC1272"/>
      <c r="LHD1272"/>
      <c r="LHE1272"/>
      <c r="LHF1272"/>
      <c r="LHG1272"/>
      <c r="LHH1272"/>
      <c r="LHI1272"/>
      <c r="LHJ1272"/>
      <c r="LHK1272"/>
      <c r="LHL1272"/>
      <c r="LHM1272"/>
      <c r="LHN1272"/>
      <c r="LHO1272"/>
      <c r="LHP1272"/>
      <c r="LHQ1272"/>
      <c r="LHR1272"/>
      <c r="LHS1272"/>
      <c r="LHT1272"/>
      <c r="LHU1272"/>
      <c r="LHV1272"/>
      <c r="LHW1272"/>
      <c r="LHX1272"/>
      <c r="LHY1272"/>
      <c r="LHZ1272"/>
      <c r="LIA1272"/>
      <c r="LIB1272"/>
      <c r="LIC1272"/>
      <c r="LID1272"/>
      <c r="LIE1272"/>
      <c r="LIF1272"/>
      <c r="LIG1272"/>
      <c r="LIH1272"/>
      <c r="LII1272"/>
      <c r="LIJ1272"/>
      <c r="LIK1272"/>
      <c r="LIL1272"/>
      <c r="LIM1272"/>
      <c r="LIN1272"/>
      <c r="LIO1272"/>
      <c r="LIP1272"/>
      <c r="LIQ1272"/>
      <c r="LIR1272"/>
      <c r="LIS1272"/>
      <c r="LIT1272"/>
      <c r="LIU1272"/>
      <c r="LIV1272"/>
      <c r="LIW1272"/>
      <c r="LIX1272"/>
      <c r="LIY1272"/>
      <c r="LIZ1272"/>
      <c r="LJA1272"/>
      <c r="LJB1272"/>
      <c r="LJC1272"/>
      <c r="LJD1272"/>
      <c r="LJE1272"/>
      <c r="LJF1272"/>
      <c r="LJG1272"/>
      <c r="LJH1272"/>
      <c r="LJI1272"/>
      <c r="LJJ1272"/>
      <c r="LJK1272"/>
      <c r="LJL1272"/>
      <c r="LJM1272"/>
      <c r="LJN1272"/>
      <c r="LJO1272"/>
      <c r="LJP1272"/>
      <c r="LJQ1272"/>
      <c r="LJR1272"/>
      <c r="LJS1272"/>
      <c r="LJT1272"/>
      <c r="LJU1272"/>
      <c r="LJV1272"/>
      <c r="LJW1272"/>
      <c r="LJX1272"/>
      <c r="LJY1272"/>
      <c r="LJZ1272"/>
      <c r="LKA1272"/>
      <c r="LKB1272"/>
      <c r="LKC1272"/>
      <c r="LKD1272"/>
      <c r="LKE1272"/>
      <c r="LKF1272"/>
      <c r="LKG1272"/>
      <c r="LKH1272"/>
      <c r="LKI1272"/>
      <c r="LKJ1272"/>
      <c r="LKK1272"/>
      <c r="LKL1272"/>
      <c r="LKM1272"/>
      <c r="LKN1272"/>
      <c r="LKO1272"/>
      <c r="LKP1272"/>
      <c r="LKQ1272"/>
      <c r="LKR1272"/>
      <c r="LKS1272"/>
      <c r="LKT1272"/>
      <c r="LKU1272"/>
      <c r="LKV1272"/>
      <c r="LKW1272"/>
      <c r="LKX1272"/>
      <c r="LKY1272"/>
      <c r="LKZ1272"/>
      <c r="LLA1272"/>
      <c r="LLB1272"/>
      <c r="LLC1272"/>
      <c r="LLD1272"/>
      <c r="LLE1272"/>
      <c r="LLF1272"/>
      <c r="LLG1272"/>
      <c r="LLH1272"/>
      <c r="LLI1272"/>
      <c r="LLJ1272"/>
      <c r="LLK1272"/>
      <c r="LLL1272"/>
      <c r="LLM1272"/>
      <c r="LLN1272"/>
      <c r="LLO1272"/>
      <c r="LLP1272"/>
      <c r="LLQ1272"/>
      <c r="LLR1272"/>
      <c r="LLS1272"/>
      <c r="LLT1272"/>
      <c r="LLU1272"/>
      <c r="LLV1272"/>
      <c r="LLW1272"/>
      <c r="LLX1272"/>
      <c r="LLY1272"/>
      <c r="LLZ1272"/>
      <c r="LMA1272"/>
      <c r="LMB1272"/>
      <c r="LMC1272"/>
      <c r="LMD1272"/>
      <c r="LME1272"/>
      <c r="LMF1272"/>
      <c r="LMG1272"/>
      <c r="LMH1272"/>
      <c r="LMI1272"/>
      <c r="LMJ1272"/>
      <c r="LMK1272"/>
      <c r="LML1272"/>
      <c r="LMM1272"/>
      <c r="LMN1272"/>
      <c r="LMO1272"/>
      <c r="LMP1272"/>
      <c r="LMQ1272"/>
      <c r="LMR1272"/>
      <c r="LMS1272"/>
      <c r="LMT1272"/>
      <c r="LMU1272"/>
      <c r="LMV1272"/>
      <c r="LMW1272"/>
      <c r="LMX1272"/>
      <c r="LMY1272"/>
      <c r="LMZ1272"/>
      <c r="LNA1272"/>
      <c r="LNB1272"/>
      <c r="LNC1272"/>
      <c r="LND1272"/>
      <c r="LNE1272"/>
      <c r="LNF1272"/>
      <c r="LNG1272"/>
      <c r="LNH1272"/>
      <c r="LNI1272"/>
      <c r="LNJ1272"/>
      <c r="LNK1272"/>
      <c r="LNL1272"/>
      <c r="LNM1272"/>
      <c r="LNN1272"/>
      <c r="LNO1272"/>
      <c r="LNP1272"/>
      <c r="LNQ1272"/>
      <c r="LNR1272"/>
      <c r="LNS1272"/>
      <c r="LNT1272"/>
      <c r="LNU1272"/>
      <c r="LNV1272"/>
      <c r="LNW1272"/>
      <c r="LNX1272"/>
      <c r="LNY1272"/>
      <c r="LNZ1272"/>
      <c r="LOA1272"/>
      <c r="LOB1272"/>
      <c r="LOC1272"/>
      <c r="LOD1272"/>
      <c r="LOE1272"/>
      <c r="LOF1272"/>
      <c r="LOG1272"/>
      <c r="LOH1272"/>
      <c r="LOI1272"/>
      <c r="LOJ1272"/>
      <c r="LOK1272"/>
      <c r="LOL1272"/>
      <c r="LOM1272"/>
      <c r="LON1272"/>
      <c r="LOO1272"/>
      <c r="LOP1272"/>
      <c r="LOQ1272"/>
      <c r="LOR1272"/>
      <c r="LOS1272"/>
      <c r="LOT1272"/>
      <c r="LOU1272"/>
      <c r="LOV1272"/>
      <c r="LOW1272"/>
      <c r="LOX1272"/>
      <c r="LOY1272"/>
      <c r="LOZ1272"/>
      <c r="LPA1272"/>
      <c r="LPB1272"/>
      <c r="LPC1272"/>
      <c r="LPD1272"/>
      <c r="LPE1272"/>
      <c r="LPF1272"/>
      <c r="LPG1272"/>
      <c r="LPH1272"/>
      <c r="LPI1272"/>
      <c r="LPJ1272"/>
      <c r="LPK1272"/>
      <c r="LPL1272"/>
      <c r="LPM1272"/>
      <c r="LPN1272"/>
      <c r="LPO1272"/>
      <c r="LPP1272"/>
      <c r="LPQ1272"/>
      <c r="LPR1272"/>
      <c r="LPS1272"/>
      <c r="LPT1272"/>
      <c r="LPU1272"/>
      <c r="LPV1272"/>
      <c r="LPW1272"/>
      <c r="LPX1272"/>
      <c r="LPY1272"/>
      <c r="LPZ1272"/>
      <c r="LQA1272"/>
      <c r="LQB1272"/>
      <c r="LQC1272"/>
      <c r="LQD1272"/>
      <c r="LQE1272"/>
      <c r="LQF1272"/>
      <c r="LQG1272"/>
      <c r="LQH1272"/>
      <c r="LQI1272"/>
      <c r="LQJ1272"/>
      <c r="LQK1272"/>
      <c r="LQL1272"/>
      <c r="LQM1272"/>
      <c r="LQN1272"/>
      <c r="LQO1272"/>
      <c r="LQP1272"/>
      <c r="LQQ1272"/>
      <c r="LQR1272"/>
      <c r="LQS1272"/>
      <c r="LQT1272"/>
      <c r="LQU1272"/>
      <c r="LQV1272"/>
      <c r="LQW1272"/>
      <c r="LQX1272"/>
      <c r="LQY1272"/>
      <c r="LQZ1272"/>
      <c r="LRA1272"/>
      <c r="LRB1272"/>
      <c r="LRC1272"/>
      <c r="LRD1272"/>
      <c r="LRE1272"/>
      <c r="LRF1272"/>
      <c r="LRG1272"/>
      <c r="LRH1272"/>
      <c r="LRI1272"/>
      <c r="LRJ1272"/>
      <c r="LRK1272"/>
      <c r="LRL1272"/>
      <c r="LRM1272"/>
      <c r="LRN1272"/>
      <c r="LRO1272"/>
      <c r="LRP1272"/>
      <c r="LRQ1272"/>
      <c r="LRR1272"/>
      <c r="LRS1272"/>
      <c r="LRT1272"/>
      <c r="LRU1272"/>
      <c r="LRV1272"/>
      <c r="LRW1272"/>
      <c r="LRX1272"/>
      <c r="LRY1272"/>
      <c r="LRZ1272"/>
      <c r="LSA1272"/>
      <c r="LSB1272"/>
      <c r="LSC1272"/>
      <c r="LSD1272"/>
      <c r="LSE1272"/>
      <c r="LSF1272"/>
      <c r="LSG1272"/>
      <c r="LSH1272"/>
      <c r="LSI1272"/>
      <c r="LSJ1272"/>
      <c r="LSK1272"/>
      <c r="LSL1272"/>
      <c r="LSM1272"/>
      <c r="LSN1272"/>
      <c r="LSO1272"/>
      <c r="LSP1272"/>
      <c r="LSQ1272"/>
      <c r="LSR1272"/>
      <c r="LSS1272"/>
      <c r="LST1272"/>
      <c r="LSU1272"/>
      <c r="LSV1272"/>
      <c r="LSW1272"/>
      <c r="LSX1272"/>
      <c r="LSY1272"/>
      <c r="LSZ1272"/>
      <c r="LTA1272"/>
      <c r="LTB1272"/>
      <c r="LTC1272"/>
      <c r="LTD1272"/>
      <c r="LTE1272"/>
      <c r="LTF1272"/>
      <c r="LTG1272"/>
      <c r="LTH1272"/>
      <c r="LTI1272"/>
      <c r="LTJ1272"/>
      <c r="LTK1272"/>
      <c r="LTL1272"/>
      <c r="LTM1272"/>
      <c r="LTN1272"/>
      <c r="LTO1272"/>
      <c r="LTP1272"/>
      <c r="LTQ1272"/>
      <c r="LTR1272"/>
      <c r="LTS1272"/>
      <c r="LTT1272"/>
      <c r="LTU1272"/>
      <c r="LTV1272"/>
      <c r="LTW1272"/>
      <c r="LTX1272"/>
      <c r="LTY1272"/>
      <c r="LTZ1272"/>
      <c r="LUA1272"/>
      <c r="LUB1272"/>
      <c r="LUC1272"/>
      <c r="LUD1272"/>
      <c r="LUE1272"/>
      <c r="LUF1272"/>
      <c r="LUG1272"/>
      <c r="LUH1272"/>
      <c r="LUI1272"/>
      <c r="LUJ1272"/>
      <c r="LUK1272"/>
      <c r="LUL1272"/>
      <c r="LUM1272"/>
      <c r="LUN1272"/>
      <c r="LUO1272"/>
      <c r="LUP1272"/>
      <c r="LUQ1272"/>
      <c r="LUR1272"/>
      <c r="LUS1272"/>
      <c r="LUT1272"/>
      <c r="LUU1272"/>
      <c r="LUV1272"/>
      <c r="LUW1272"/>
      <c r="LUX1272"/>
      <c r="LUY1272"/>
      <c r="LUZ1272"/>
      <c r="LVA1272"/>
      <c r="LVB1272"/>
      <c r="LVC1272"/>
      <c r="LVD1272"/>
      <c r="LVE1272"/>
      <c r="LVF1272"/>
      <c r="LVG1272"/>
      <c r="LVH1272"/>
      <c r="LVI1272"/>
      <c r="LVJ1272"/>
      <c r="LVK1272"/>
      <c r="LVL1272"/>
      <c r="LVM1272"/>
      <c r="LVN1272"/>
      <c r="LVO1272"/>
      <c r="LVP1272"/>
      <c r="LVQ1272"/>
      <c r="LVR1272"/>
      <c r="LVS1272"/>
      <c r="LVT1272"/>
      <c r="LVU1272"/>
      <c r="LVV1272"/>
      <c r="LVW1272"/>
      <c r="LVX1272"/>
      <c r="LVY1272"/>
      <c r="LVZ1272"/>
      <c r="LWA1272"/>
      <c r="LWB1272"/>
      <c r="LWC1272"/>
      <c r="LWD1272"/>
      <c r="LWE1272"/>
      <c r="LWF1272"/>
      <c r="LWG1272"/>
      <c r="LWH1272"/>
      <c r="LWI1272"/>
      <c r="LWJ1272"/>
      <c r="LWK1272"/>
      <c r="LWL1272"/>
      <c r="LWM1272"/>
      <c r="LWN1272"/>
      <c r="LWO1272"/>
      <c r="LWP1272"/>
      <c r="LWQ1272"/>
      <c r="LWR1272"/>
      <c r="LWS1272"/>
      <c r="LWT1272"/>
      <c r="LWU1272"/>
      <c r="LWV1272"/>
      <c r="LWW1272"/>
      <c r="LWX1272"/>
      <c r="LWY1272"/>
      <c r="LWZ1272"/>
      <c r="LXA1272"/>
      <c r="LXB1272"/>
      <c r="LXC1272"/>
      <c r="LXD1272"/>
      <c r="LXE1272"/>
      <c r="LXF1272"/>
      <c r="LXG1272"/>
      <c r="LXH1272"/>
      <c r="LXI1272"/>
      <c r="LXJ1272"/>
      <c r="LXK1272"/>
      <c r="LXL1272"/>
      <c r="LXM1272"/>
      <c r="LXN1272"/>
      <c r="LXO1272"/>
      <c r="LXP1272"/>
      <c r="LXQ1272"/>
      <c r="LXR1272"/>
      <c r="LXS1272"/>
      <c r="LXT1272"/>
      <c r="LXU1272"/>
      <c r="LXV1272"/>
      <c r="LXW1272"/>
      <c r="LXX1272"/>
      <c r="LXY1272"/>
      <c r="LXZ1272"/>
      <c r="LYA1272"/>
      <c r="LYB1272"/>
      <c r="LYC1272"/>
      <c r="LYD1272"/>
      <c r="LYE1272"/>
      <c r="LYF1272"/>
      <c r="LYG1272"/>
      <c r="LYH1272"/>
      <c r="LYI1272"/>
      <c r="LYJ1272"/>
      <c r="LYK1272"/>
      <c r="LYL1272"/>
      <c r="LYM1272"/>
      <c r="LYN1272"/>
      <c r="LYO1272"/>
      <c r="LYP1272"/>
      <c r="LYQ1272"/>
      <c r="LYR1272"/>
      <c r="LYS1272"/>
      <c r="LYT1272"/>
      <c r="LYU1272"/>
      <c r="LYV1272"/>
      <c r="LYW1272"/>
      <c r="LYX1272"/>
      <c r="LYY1272"/>
      <c r="LYZ1272"/>
      <c r="LZA1272"/>
      <c r="LZB1272"/>
      <c r="LZC1272"/>
      <c r="LZD1272"/>
      <c r="LZE1272"/>
      <c r="LZF1272"/>
      <c r="LZG1272"/>
      <c r="LZH1272"/>
      <c r="LZI1272"/>
      <c r="LZJ1272"/>
      <c r="LZK1272"/>
      <c r="LZL1272"/>
      <c r="LZM1272"/>
      <c r="LZN1272"/>
      <c r="LZO1272"/>
      <c r="LZP1272"/>
      <c r="LZQ1272"/>
      <c r="LZR1272"/>
      <c r="LZS1272"/>
      <c r="LZT1272"/>
      <c r="LZU1272"/>
      <c r="LZV1272"/>
      <c r="LZW1272"/>
      <c r="LZX1272"/>
      <c r="LZY1272"/>
      <c r="LZZ1272"/>
      <c r="MAA1272"/>
      <c r="MAB1272"/>
      <c r="MAC1272"/>
      <c r="MAD1272"/>
      <c r="MAE1272"/>
      <c r="MAF1272"/>
      <c r="MAG1272"/>
      <c r="MAH1272"/>
      <c r="MAI1272"/>
      <c r="MAJ1272"/>
      <c r="MAK1272"/>
      <c r="MAL1272"/>
      <c r="MAM1272"/>
      <c r="MAN1272"/>
      <c r="MAO1272"/>
      <c r="MAP1272"/>
      <c r="MAQ1272"/>
      <c r="MAR1272"/>
      <c r="MAS1272"/>
      <c r="MAT1272"/>
      <c r="MAU1272"/>
      <c r="MAV1272"/>
      <c r="MAW1272"/>
      <c r="MAX1272"/>
      <c r="MAY1272"/>
      <c r="MAZ1272"/>
      <c r="MBA1272"/>
      <c r="MBB1272"/>
      <c r="MBC1272"/>
      <c r="MBD1272"/>
      <c r="MBE1272"/>
      <c r="MBF1272"/>
      <c r="MBG1272"/>
      <c r="MBH1272"/>
      <c r="MBI1272"/>
      <c r="MBJ1272"/>
      <c r="MBK1272"/>
      <c r="MBL1272"/>
      <c r="MBM1272"/>
      <c r="MBN1272"/>
      <c r="MBO1272"/>
      <c r="MBP1272"/>
      <c r="MBQ1272"/>
      <c r="MBR1272"/>
      <c r="MBS1272"/>
      <c r="MBT1272"/>
      <c r="MBU1272"/>
      <c r="MBV1272"/>
      <c r="MBW1272"/>
      <c r="MBX1272"/>
      <c r="MBY1272"/>
      <c r="MBZ1272"/>
      <c r="MCA1272"/>
      <c r="MCB1272"/>
      <c r="MCC1272"/>
      <c r="MCD1272"/>
      <c r="MCE1272"/>
      <c r="MCF1272"/>
      <c r="MCG1272"/>
      <c r="MCH1272"/>
      <c r="MCI1272"/>
      <c r="MCJ1272"/>
      <c r="MCK1272"/>
      <c r="MCL1272"/>
      <c r="MCM1272"/>
      <c r="MCN1272"/>
      <c r="MCO1272"/>
      <c r="MCP1272"/>
      <c r="MCQ1272"/>
      <c r="MCR1272"/>
      <c r="MCS1272"/>
      <c r="MCT1272"/>
      <c r="MCU1272"/>
      <c r="MCV1272"/>
      <c r="MCW1272"/>
      <c r="MCX1272"/>
      <c r="MCY1272"/>
      <c r="MCZ1272"/>
      <c r="MDA1272"/>
      <c r="MDB1272"/>
      <c r="MDC1272"/>
      <c r="MDD1272"/>
      <c r="MDE1272"/>
      <c r="MDF1272"/>
      <c r="MDG1272"/>
      <c r="MDH1272"/>
      <c r="MDI1272"/>
      <c r="MDJ1272"/>
      <c r="MDK1272"/>
      <c r="MDL1272"/>
      <c r="MDM1272"/>
      <c r="MDN1272"/>
      <c r="MDO1272"/>
      <c r="MDP1272"/>
      <c r="MDQ1272"/>
      <c r="MDR1272"/>
      <c r="MDS1272"/>
      <c r="MDT1272"/>
      <c r="MDU1272"/>
      <c r="MDV1272"/>
      <c r="MDW1272"/>
      <c r="MDX1272"/>
      <c r="MDY1272"/>
      <c r="MDZ1272"/>
      <c r="MEA1272"/>
      <c r="MEB1272"/>
      <c r="MEC1272"/>
      <c r="MED1272"/>
      <c r="MEE1272"/>
      <c r="MEF1272"/>
      <c r="MEG1272"/>
      <c r="MEH1272"/>
      <c r="MEI1272"/>
      <c r="MEJ1272"/>
      <c r="MEK1272"/>
      <c r="MEL1272"/>
      <c r="MEM1272"/>
      <c r="MEN1272"/>
      <c r="MEO1272"/>
      <c r="MEP1272"/>
      <c r="MEQ1272"/>
      <c r="MER1272"/>
      <c r="MES1272"/>
      <c r="MET1272"/>
      <c r="MEU1272"/>
      <c r="MEV1272"/>
      <c r="MEW1272"/>
      <c r="MEX1272"/>
      <c r="MEY1272"/>
      <c r="MEZ1272"/>
      <c r="MFA1272"/>
      <c r="MFB1272"/>
      <c r="MFC1272"/>
      <c r="MFD1272"/>
      <c r="MFE1272"/>
      <c r="MFF1272"/>
      <c r="MFG1272"/>
      <c r="MFH1272"/>
      <c r="MFI1272"/>
      <c r="MFJ1272"/>
      <c r="MFK1272"/>
      <c r="MFL1272"/>
      <c r="MFM1272"/>
      <c r="MFN1272"/>
      <c r="MFO1272"/>
      <c r="MFP1272"/>
      <c r="MFQ1272"/>
      <c r="MFR1272"/>
      <c r="MFS1272"/>
      <c r="MFT1272"/>
      <c r="MFU1272"/>
      <c r="MFV1272"/>
      <c r="MFW1272"/>
      <c r="MFX1272"/>
      <c r="MFY1272"/>
      <c r="MFZ1272"/>
      <c r="MGA1272"/>
      <c r="MGB1272"/>
      <c r="MGC1272"/>
      <c r="MGD1272"/>
      <c r="MGE1272"/>
      <c r="MGF1272"/>
      <c r="MGG1272"/>
      <c r="MGH1272"/>
      <c r="MGI1272"/>
      <c r="MGJ1272"/>
      <c r="MGK1272"/>
      <c r="MGL1272"/>
      <c r="MGM1272"/>
      <c r="MGN1272"/>
      <c r="MGO1272"/>
      <c r="MGP1272"/>
      <c r="MGQ1272"/>
      <c r="MGR1272"/>
      <c r="MGS1272"/>
      <c r="MGT1272"/>
      <c r="MGU1272"/>
      <c r="MGV1272"/>
      <c r="MGW1272"/>
      <c r="MGX1272"/>
      <c r="MGY1272"/>
      <c r="MGZ1272"/>
      <c r="MHA1272"/>
      <c r="MHB1272"/>
      <c r="MHC1272"/>
      <c r="MHD1272"/>
      <c r="MHE1272"/>
      <c r="MHF1272"/>
      <c r="MHG1272"/>
      <c r="MHH1272"/>
      <c r="MHI1272"/>
      <c r="MHJ1272"/>
      <c r="MHK1272"/>
      <c r="MHL1272"/>
      <c r="MHM1272"/>
      <c r="MHN1272"/>
      <c r="MHO1272"/>
      <c r="MHP1272"/>
      <c r="MHQ1272"/>
      <c r="MHR1272"/>
      <c r="MHS1272"/>
      <c r="MHT1272"/>
      <c r="MHU1272"/>
      <c r="MHV1272"/>
      <c r="MHW1272"/>
      <c r="MHX1272"/>
      <c r="MHY1272"/>
      <c r="MHZ1272"/>
      <c r="MIA1272"/>
      <c r="MIB1272"/>
      <c r="MIC1272"/>
      <c r="MID1272"/>
      <c r="MIE1272"/>
      <c r="MIF1272"/>
      <c r="MIG1272"/>
      <c r="MIH1272"/>
      <c r="MII1272"/>
      <c r="MIJ1272"/>
      <c r="MIK1272"/>
      <c r="MIL1272"/>
      <c r="MIM1272"/>
      <c r="MIN1272"/>
      <c r="MIO1272"/>
      <c r="MIP1272"/>
      <c r="MIQ1272"/>
      <c r="MIR1272"/>
      <c r="MIS1272"/>
      <c r="MIT1272"/>
      <c r="MIU1272"/>
      <c r="MIV1272"/>
      <c r="MIW1272"/>
      <c r="MIX1272"/>
      <c r="MIY1272"/>
      <c r="MIZ1272"/>
      <c r="MJA1272"/>
      <c r="MJB1272"/>
      <c r="MJC1272"/>
      <c r="MJD1272"/>
      <c r="MJE1272"/>
      <c r="MJF1272"/>
      <c r="MJG1272"/>
      <c r="MJH1272"/>
      <c r="MJI1272"/>
      <c r="MJJ1272"/>
      <c r="MJK1272"/>
      <c r="MJL1272"/>
      <c r="MJM1272"/>
      <c r="MJN1272"/>
      <c r="MJO1272"/>
      <c r="MJP1272"/>
      <c r="MJQ1272"/>
      <c r="MJR1272"/>
      <c r="MJS1272"/>
      <c r="MJT1272"/>
      <c r="MJU1272"/>
      <c r="MJV1272"/>
      <c r="MJW1272"/>
      <c r="MJX1272"/>
      <c r="MJY1272"/>
      <c r="MJZ1272"/>
      <c r="MKA1272"/>
      <c r="MKB1272"/>
      <c r="MKC1272"/>
      <c r="MKD1272"/>
      <c r="MKE1272"/>
      <c r="MKF1272"/>
      <c r="MKG1272"/>
      <c r="MKH1272"/>
      <c r="MKI1272"/>
      <c r="MKJ1272"/>
      <c r="MKK1272"/>
      <c r="MKL1272"/>
      <c r="MKM1272"/>
      <c r="MKN1272"/>
      <c r="MKO1272"/>
      <c r="MKP1272"/>
      <c r="MKQ1272"/>
      <c r="MKR1272"/>
      <c r="MKS1272"/>
      <c r="MKT1272"/>
      <c r="MKU1272"/>
      <c r="MKV1272"/>
      <c r="MKW1272"/>
      <c r="MKX1272"/>
      <c r="MKY1272"/>
      <c r="MKZ1272"/>
      <c r="MLA1272"/>
      <c r="MLB1272"/>
      <c r="MLC1272"/>
      <c r="MLD1272"/>
      <c r="MLE1272"/>
      <c r="MLF1272"/>
      <c r="MLG1272"/>
      <c r="MLH1272"/>
      <c r="MLI1272"/>
      <c r="MLJ1272"/>
      <c r="MLK1272"/>
      <c r="MLL1272"/>
      <c r="MLM1272"/>
      <c r="MLN1272"/>
      <c r="MLO1272"/>
      <c r="MLP1272"/>
      <c r="MLQ1272"/>
      <c r="MLR1272"/>
      <c r="MLS1272"/>
      <c r="MLT1272"/>
      <c r="MLU1272"/>
      <c r="MLV1272"/>
      <c r="MLW1272"/>
      <c r="MLX1272"/>
      <c r="MLY1272"/>
      <c r="MLZ1272"/>
      <c r="MMA1272"/>
      <c r="MMB1272"/>
      <c r="MMC1272"/>
      <c r="MMD1272"/>
      <c r="MME1272"/>
      <c r="MMF1272"/>
      <c r="MMG1272"/>
      <c r="MMH1272"/>
      <c r="MMI1272"/>
      <c r="MMJ1272"/>
      <c r="MMK1272"/>
      <c r="MML1272"/>
      <c r="MMM1272"/>
      <c r="MMN1272"/>
      <c r="MMO1272"/>
      <c r="MMP1272"/>
      <c r="MMQ1272"/>
      <c r="MMR1272"/>
      <c r="MMS1272"/>
      <c r="MMT1272"/>
      <c r="MMU1272"/>
      <c r="MMV1272"/>
      <c r="MMW1272"/>
      <c r="MMX1272"/>
      <c r="MMY1272"/>
      <c r="MMZ1272"/>
      <c r="MNA1272"/>
      <c r="MNB1272"/>
      <c r="MNC1272"/>
      <c r="MND1272"/>
      <c r="MNE1272"/>
      <c r="MNF1272"/>
      <c r="MNG1272"/>
      <c r="MNH1272"/>
      <c r="MNI1272"/>
      <c r="MNJ1272"/>
      <c r="MNK1272"/>
      <c r="MNL1272"/>
      <c r="MNM1272"/>
      <c r="MNN1272"/>
      <c r="MNO1272"/>
      <c r="MNP1272"/>
      <c r="MNQ1272"/>
      <c r="MNR1272"/>
      <c r="MNS1272"/>
      <c r="MNT1272"/>
      <c r="MNU1272"/>
      <c r="MNV1272"/>
      <c r="MNW1272"/>
      <c r="MNX1272"/>
      <c r="MNY1272"/>
      <c r="MNZ1272"/>
      <c r="MOA1272"/>
      <c r="MOB1272"/>
      <c r="MOC1272"/>
      <c r="MOD1272"/>
      <c r="MOE1272"/>
      <c r="MOF1272"/>
      <c r="MOG1272"/>
      <c r="MOH1272"/>
      <c r="MOI1272"/>
      <c r="MOJ1272"/>
      <c r="MOK1272"/>
      <c r="MOL1272"/>
      <c r="MOM1272"/>
      <c r="MON1272"/>
      <c r="MOO1272"/>
      <c r="MOP1272"/>
      <c r="MOQ1272"/>
      <c r="MOR1272"/>
      <c r="MOS1272"/>
      <c r="MOT1272"/>
      <c r="MOU1272"/>
      <c r="MOV1272"/>
      <c r="MOW1272"/>
      <c r="MOX1272"/>
      <c r="MOY1272"/>
      <c r="MOZ1272"/>
      <c r="MPA1272"/>
      <c r="MPB1272"/>
      <c r="MPC1272"/>
      <c r="MPD1272"/>
      <c r="MPE1272"/>
      <c r="MPF1272"/>
      <c r="MPG1272"/>
      <c r="MPH1272"/>
      <c r="MPI1272"/>
      <c r="MPJ1272"/>
      <c r="MPK1272"/>
      <c r="MPL1272"/>
      <c r="MPM1272"/>
      <c r="MPN1272"/>
      <c r="MPO1272"/>
      <c r="MPP1272"/>
      <c r="MPQ1272"/>
      <c r="MPR1272"/>
      <c r="MPS1272"/>
      <c r="MPT1272"/>
      <c r="MPU1272"/>
      <c r="MPV1272"/>
      <c r="MPW1272"/>
      <c r="MPX1272"/>
      <c r="MPY1272"/>
      <c r="MPZ1272"/>
      <c r="MQA1272"/>
      <c r="MQB1272"/>
      <c r="MQC1272"/>
      <c r="MQD1272"/>
      <c r="MQE1272"/>
      <c r="MQF1272"/>
      <c r="MQG1272"/>
      <c r="MQH1272"/>
      <c r="MQI1272"/>
      <c r="MQJ1272"/>
      <c r="MQK1272"/>
      <c r="MQL1272"/>
      <c r="MQM1272"/>
      <c r="MQN1272"/>
      <c r="MQO1272"/>
      <c r="MQP1272"/>
      <c r="MQQ1272"/>
      <c r="MQR1272"/>
      <c r="MQS1272"/>
      <c r="MQT1272"/>
      <c r="MQU1272"/>
      <c r="MQV1272"/>
      <c r="MQW1272"/>
      <c r="MQX1272"/>
      <c r="MQY1272"/>
      <c r="MQZ1272"/>
      <c r="MRA1272"/>
      <c r="MRB1272"/>
      <c r="MRC1272"/>
      <c r="MRD1272"/>
      <c r="MRE1272"/>
      <c r="MRF1272"/>
      <c r="MRG1272"/>
      <c r="MRH1272"/>
      <c r="MRI1272"/>
      <c r="MRJ1272"/>
      <c r="MRK1272"/>
      <c r="MRL1272"/>
      <c r="MRM1272"/>
      <c r="MRN1272"/>
      <c r="MRO1272"/>
      <c r="MRP1272"/>
      <c r="MRQ1272"/>
      <c r="MRR1272"/>
      <c r="MRS1272"/>
      <c r="MRT1272"/>
      <c r="MRU1272"/>
      <c r="MRV1272"/>
      <c r="MRW1272"/>
      <c r="MRX1272"/>
      <c r="MRY1272"/>
      <c r="MRZ1272"/>
      <c r="MSA1272"/>
      <c r="MSB1272"/>
      <c r="MSC1272"/>
      <c r="MSD1272"/>
      <c r="MSE1272"/>
      <c r="MSF1272"/>
      <c r="MSG1272"/>
      <c r="MSH1272"/>
      <c r="MSI1272"/>
      <c r="MSJ1272"/>
      <c r="MSK1272"/>
      <c r="MSL1272"/>
      <c r="MSM1272"/>
      <c r="MSN1272"/>
      <c r="MSO1272"/>
      <c r="MSP1272"/>
      <c r="MSQ1272"/>
      <c r="MSR1272"/>
      <c r="MSS1272"/>
      <c r="MST1272"/>
      <c r="MSU1272"/>
      <c r="MSV1272"/>
      <c r="MSW1272"/>
      <c r="MSX1272"/>
      <c r="MSY1272"/>
      <c r="MSZ1272"/>
      <c r="MTA1272"/>
      <c r="MTB1272"/>
      <c r="MTC1272"/>
      <c r="MTD1272"/>
      <c r="MTE1272"/>
      <c r="MTF1272"/>
      <c r="MTG1272"/>
      <c r="MTH1272"/>
      <c r="MTI1272"/>
      <c r="MTJ1272"/>
      <c r="MTK1272"/>
      <c r="MTL1272"/>
      <c r="MTM1272"/>
      <c r="MTN1272"/>
      <c r="MTO1272"/>
      <c r="MTP1272"/>
      <c r="MTQ1272"/>
      <c r="MTR1272"/>
      <c r="MTS1272"/>
      <c r="MTT1272"/>
      <c r="MTU1272"/>
      <c r="MTV1272"/>
      <c r="MTW1272"/>
      <c r="MTX1272"/>
      <c r="MTY1272"/>
      <c r="MTZ1272"/>
      <c r="MUA1272"/>
      <c r="MUB1272"/>
      <c r="MUC1272"/>
      <c r="MUD1272"/>
      <c r="MUE1272"/>
      <c r="MUF1272"/>
      <c r="MUG1272"/>
      <c r="MUH1272"/>
      <c r="MUI1272"/>
      <c r="MUJ1272"/>
      <c r="MUK1272"/>
      <c r="MUL1272"/>
      <c r="MUM1272"/>
      <c r="MUN1272"/>
      <c r="MUO1272"/>
      <c r="MUP1272"/>
      <c r="MUQ1272"/>
      <c r="MUR1272"/>
      <c r="MUS1272"/>
      <c r="MUT1272"/>
      <c r="MUU1272"/>
      <c r="MUV1272"/>
      <c r="MUW1272"/>
      <c r="MUX1272"/>
      <c r="MUY1272"/>
      <c r="MUZ1272"/>
      <c r="MVA1272"/>
      <c r="MVB1272"/>
      <c r="MVC1272"/>
      <c r="MVD1272"/>
      <c r="MVE1272"/>
      <c r="MVF1272"/>
      <c r="MVG1272"/>
      <c r="MVH1272"/>
      <c r="MVI1272"/>
      <c r="MVJ1272"/>
      <c r="MVK1272"/>
      <c r="MVL1272"/>
      <c r="MVM1272"/>
      <c r="MVN1272"/>
      <c r="MVO1272"/>
      <c r="MVP1272"/>
      <c r="MVQ1272"/>
      <c r="MVR1272"/>
      <c r="MVS1272"/>
      <c r="MVT1272"/>
      <c r="MVU1272"/>
      <c r="MVV1272"/>
      <c r="MVW1272"/>
      <c r="MVX1272"/>
      <c r="MVY1272"/>
      <c r="MVZ1272"/>
      <c r="MWA1272"/>
      <c r="MWB1272"/>
      <c r="MWC1272"/>
      <c r="MWD1272"/>
      <c r="MWE1272"/>
      <c r="MWF1272"/>
      <c r="MWG1272"/>
      <c r="MWH1272"/>
      <c r="MWI1272"/>
      <c r="MWJ1272"/>
      <c r="MWK1272"/>
      <c r="MWL1272"/>
      <c r="MWM1272"/>
      <c r="MWN1272"/>
      <c r="MWO1272"/>
      <c r="MWP1272"/>
      <c r="MWQ1272"/>
      <c r="MWR1272"/>
      <c r="MWS1272"/>
      <c r="MWT1272"/>
      <c r="MWU1272"/>
      <c r="MWV1272"/>
      <c r="MWW1272"/>
      <c r="MWX1272"/>
      <c r="MWY1272"/>
      <c r="MWZ1272"/>
      <c r="MXA1272"/>
      <c r="MXB1272"/>
      <c r="MXC1272"/>
      <c r="MXD1272"/>
      <c r="MXE1272"/>
      <c r="MXF1272"/>
      <c r="MXG1272"/>
      <c r="MXH1272"/>
      <c r="MXI1272"/>
      <c r="MXJ1272"/>
      <c r="MXK1272"/>
      <c r="MXL1272"/>
      <c r="MXM1272"/>
      <c r="MXN1272"/>
      <c r="MXO1272"/>
      <c r="MXP1272"/>
      <c r="MXQ1272"/>
      <c r="MXR1272"/>
      <c r="MXS1272"/>
      <c r="MXT1272"/>
      <c r="MXU1272"/>
      <c r="MXV1272"/>
      <c r="MXW1272"/>
      <c r="MXX1272"/>
      <c r="MXY1272"/>
      <c r="MXZ1272"/>
      <c r="MYA1272"/>
      <c r="MYB1272"/>
      <c r="MYC1272"/>
      <c r="MYD1272"/>
      <c r="MYE1272"/>
      <c r="MYF1272"/>
      <c r="MYG1272"/>
      <c r="MYH1272"/>
      <c r="MYI1272"/>
      <c r="MYJ1272"/>
      <c r="MYK1272"/>
      <c r="MYL1272"/>
      <c r="MYM1272"/>
      <c r="MYN1272"/>
      <c r="MYO1272"/>
      <c r="MYP1272"/>
      <c r="MYQ1272"/>
      <c r="MYR1272"/>
      <c r="MYS1272"/>
      <c r="MYT1272"/>
      <c r="MYU1272"/>
      <c r="MYV1272"/>
      <c r="MYW1272"/>
      <c r="MYX1272"/>
      <c r="MYY1272"/>
      <c r="MYZ1272"/>
      <c r="MZA1272"/>
      <c r="MZB1272"/>
      <c r="MZC1272"/>
      <c r="MZD1272"/>
      <c r="MZE1272"/>
      <c r="MZF1272"/>
      <c r="MZG1272"/>
      <c r="MZH1272"/>
      <c r="MZI1272"/>
      <c r="MZJ1272"/>
      <c r="MZK1272"/>
      <c r="MZL1272"/>
      <c r="MZM1272"/>
      <c r="MZN1272"/>
      <c r="MZO1272"/>
      <c r="MZP1272"/>
      <c r="MZQ1272"/>
      <c r="MZR1272"/>
      <c r="MZS1272"/>
      <c r="MZT1272"/>
      <c r="MZU1272"/>
      <c r="MZV1272"/>
      <c r="MZW1272"/>
      <c r="MZX1272"/>
      <c r="MZY1272"/>
      <c r="MZZ1272"/>
      <c r="NAA1272"/>
      <c r="NAB1272"/>
      <c r="NAC1272"/>
      <c r="NAD1272"/>
      <c r="NAE1272"/>
      <c r="NAF1272"/>
      <c r="NAG1272"/>
      <c r="NAH1272"/>
      <c r="NAI1272"/>
      <c r="NAJ1272"/>
      <c r="NAK1272"/>
      <c r="NAL1272"/>
      <c r="NAM1272"/>
      <c r="NAN1272"/>
      <c r="NAO1272"/>
      <c r="NAP1272"/>
      <c r="NAQ1272"/>
      <c r="NAR1272"/>
      <c r="NAS1272"/>
      <c r="NAT1272"/>
      <c r="NAU1272"/>
      <c r="NAV1272"/>
      <c r="NAW1272"/>
      <c r="NAX1272"/>
      <c r="NAY1272"/>
      <c r="NAZ1272"/>
      <c r="NBA1272"/>
      <c r="NBB1272"/>
      <c r="NBC1272"/>
      <c r="NBD1272"/>
      <c r="NBE1272"/>
      <c r="NBF1272"/>
      <c r="NBG1272"/>
      <c r="NBH1272"/>
      <c r="NBI1272"/>
      <c r="NBJ1272"/>
      <c r="NBK1272"/>
      <c r="NBL1272"/>
      <c r="NBM1272"/>
      <c r="NBN1272"/>
      <c r="NBO1272"/>
      <c r="NBP1272"/>
      <c r="NBQ1272"/>
      <c r="NBR1272"/>
      <c r="NBS1272"/>
      <c r="NBT1272"/>
      <c r="NBU1272"/>
      <c r="NBV1272"/>
      <c r="NBW1272"/>
      <c r="NBX1272"/>
      <c r="NBY1272"/>
      <c r="NBZ1272"/>
      <c r="NCA1272"/>
      <c r="NCB1272"/>
      <c r="NCC1272"/>
      <c r="NCD1272"/>
      <c r="NCE1272"/>
      <c r="NCF1272"/>
      <c r="NCG1272"/>
      <c r="NCH1272"/>
      <c r="NCI1272"/>
      <c r="NCJ1272"/>
      <c r="NCK1272"/>
      <c r="NCL1272"/>
      <c r="NCM1272"/>
      <c r="NCN1272"/>
      <c r="NCO1272"/>
      <c r="NCP1272"/>
      <c r="NCQ1272"/>
      <c r="NCR1272"/>
      <c r="NCS1272"/>
      <c r="NCT1272"/>
      <c r="NCU1272"/>
      <c r="NCV1272"/>
      <c r="NCW1272"/>
      <c r="NCX1272"/>
      <c r="NCY1272"/>
      <c r="NCZ1272"/>
      <c r="NDA1272"/>
      <c r="NDB1272"/>
      <c r="NDC1272"/>
      <c r="NDD1272"/>
      <c r="NDE1272"/>
      <c r="NDF1272"/>
      <c r="NDG1272"/>
      <c r="NDH1272"/>
      <c r="NDI1272"/>
      <c r="NDJ1272"/>
      <c r="NDK1272"/>
      <c r="NDL1272"/>
      <c r="NDM1272"/>
      <c r="NDN1272"/>
      <c r="NDO1272"/>
      <c r="NDP1272"/>
      <c r="NDQ1272"/>
      <c r="NDR1272"/>
      <c r="NDS1272"/>
      <c r="NDT1272"/>
      <c r="NDU1272"/>
      <c r="NDV1272"/>
      <c r="NDW1272"/>
      <c r="NDX1272"/>
      <c r="NDY1272"/>
      <c r="NDZ1272"/>
      <c r="NEA1272"/>
      <c r="NEB1272"/>
      <c r="NEC1272"/>
      <c r="NED1272"/>
      <c r="NEE1272"/>
      <c r="NEF1272"/>
      <c r="NEG1272"/>
      <c r="NEH1272"/>
      <c r="NEI1272"/>
      <c r="NEJ1272"/>
      <c r="NEK1272"/>
      <c r="NEL1272"/>
      <c r="NEM1272"/>
      <c r="NEN1272"/>
      <c r="NEO1272"/>
      <c r="NEP1272"/>
      <c r="NEQ1272"/>
      <c r="NER1272"/>
      <c r="NES1272"/>
      <c r="NET1272"/>
      <c r="NEU1272"/>
      <c r="NEV1272"/>
      <c r="NEW1272"/>
      <c r="NEX1272"/>
      <c r="NEY1272"/>
      <c r="NEZ1272"/>
      <c r="NFA1272"/>
      <c r="NFB1272"/>
      <c r="NFC1272"/>
      <c r="NFD1272"/>
      <c r="NFE1272"/>
      <c r="NFF1272"/>
      <c r="NFG1272"/>
      <c r="NFH1272"/>
      <c r="NFI1272"/>
      <c r="NFJ1272"/>
      <c r="NFK1272"/>
      <c r="NFL1272"/>
      <c r="NFM1272"/>
      <c r="NFN1272"/>
      <c r="NFO1272"/>
      <c r="NFP1272"/>
      <c r="NFQ1272"/>
      <c r="NFR1272"/>
      <c r="NFS1272"/>
      <c r="NFT1272"/>
      <c r="NFU1272"/>
      <c r="NFV1272"/>
      <c r="NFW1272"/>
      <c r="NFX1272"/>
      <c r="NFY1272"/>
      <c r="NFZ1272"/>
      <c r="NGA1272"/>
      <c r="NGB1272"/>
      <c r="NGC1272"/>
      <c r="NGD1272"/>
      <c r="NGE1272"/>
      <c r="NGF1272"/>
      <c r="NGG1272"/>
      <c r="NGH1272"/>
      <c r="NGI1272"/>
      <c r="NGJ1272"/>
      <c r="NGK1272"/>
      <c r="NGL1272"/>
      <c r="NGM1272"/>
      <c r="NGN1272"/>
      <c r="NGO1272"/>
      <c r="NGP1272"/>
      <c r="NGQ1272"/>
      <c r="NGR1272"/>
      <c r="NGS1272"/>
      <c r="NGT1272"/>
      <c r="NGU1272"/>
      <c r="NGV1272"/>
      <c r="NGW1272"/>
      <c r="NGX1272"/>
      <c r="NGY1272"/>
      <c r="NGZ1272"/>
      <c r="NHA1272"/>
      <c r="NHB1272"/>
      <c r="NHC1272"/>
      <c r="NHD1272"/>
      <c r="NHE1272"/>
      <c r="NHF1272"/>
      <c r="NHG1272"/>
      <c r="NHH1272"/>
      <c r="NHI1272"/>
      <c r="NHJ1272"/>
      <c r="NHK1272"/>
      <c r="NHL1272"/>
      <c r="NHM1272"/>
      <c r="NHN1272"/>
      <c r="NHO1272"/>
      <c r="NHP1272"/>
      <c r="NHQ1272"/>
      <c r="NHR1272"/>
      <c r="NHS1272"/>
      <c r="NHT1272"/>
      <c r="NHU1272"/>
      <c r="NHV1272"/>
      <c r="NHW1272"/>
      <c r="NHX1272"/>
      <c r="NHY1272"/>
      <c r="NHZ1272"/>
      <c r="NIA1272"/>
      <c r="NIB1272"/>
      <c r="NIC1272"/>
      <c r="NID1272"/>
      <c r="NIE1272"/>
      <c r="NIF1272"/>
      <c r="NIG1272"/>
      <c r="NIH1272"/>
      <c r="NII1272"/>
      <c r="NIJ1272"/>
      <c r="NIK1272"/>
      <c r="NIL1272"/>
      <c r="NIM1272"/>
      <c r="NIN1272"/>
      <c r="NIO1272"/>
      <c r="NIP1272"/>
      <c r="NIQ1272"/>
      <c r="NIR1272"/>
      <c r="NIS1272"/>
      <c r="NIT1272"/>
      <c r="NIU1272"/>
      <c r="NIV1272"/>
      <c r="NIW1272"/>
      <c r="NIX1272"/>
      <c r="NIY1272"/>
      <c r="NIZ1272"/>
      <c r="NJA1272"/>
      <c r="NJB1272"/>
      <c r="NJC1272"/>
      <c r="NJD1272"/>
      <c r="NJE1272"/>
      <c r="NJF1272"/>
      <c r="NJG1272"/>
      <c r="NJH1272"/>
      <c r="NJI1272"/>
      <c r="NJJ1272"/>
      <c r="NJK1272"/>
      <c r="NJL1272"/>
      <c r="NJM1272"/>
      <c r="NJN1272"/>
      <c r="NJO1272"/>
      <c r="NJP1272"/>
      <c r="NJQ1272"/>
      <c r="NJR1272"/>
      <c r="NJS1272"/>
      <c r="NJT1272"/>
      <c r="NJU1272"/>
      <c r="NJV1272"/>
      <c r="NJW1272"/>
      <c r="NJX1272"/>
      <c r="NJY1272"/>
      <c r="NJZ1272"/>
      <c r="NKA1272"/>
      <c r="NKB1272"/>
      <c r="NKC1272"/>
      <c r="NKD1272"/>
      <c r="NKE1272"/>
      <c r="NKF1272"/>
      <c r="NKG1272"/>
      <c r="NKH1272"/>
      <c r="NKI1272"/>
      <c r="NKJ1272"/>
      <c r="NKK1272"/>
      <c r="NKL1272"/>
      <c r="NKM1272"/>
      <c r="NKN1272"/>
      <c r="NKO1272"/>
      <c r="NKP1272"/>
      <c r="NKQ1272"/>
      <c r="NKR1272"/>
      <c r="NKS1272"/>
      <c r="NKT1272"/>
      <c r="NKU1272"/>
      <c r="NKV1272"/>
      <c r="NKW1272"/>
      <c r="NKX1272"/>
      <c r="NKY1272"/>
      <c r="NKZ1272"/>
      <c r="NLA1272"/>
      <c r="NLB1272"/>
      <c r="NLC1272"/>
      <c r="NLD1272"/>
      <c r="NLE1272"/>
      <c r="NLF1272"/>
      <c r="NLG1272"/>
      <c r="NLH1272"/>
      <c r="NLI1272"/>
      <c r="NLJ1272"/>
      <c r="NLK1272"/>
      <c r="NLL1272"/>
      <c r="NLM1272"/>
      <c r="NLN1272"/>
      <c r="NLO1272"/>
      <c r="NLP1272"/>
      <c r="NLQ1272"/>
      <c r="NLR1272"/>
      <c r="NLS1272"/>
      <c r="NLT1272"/>
      <c r="NLU1272"/>
      <c r="NLV1272"/>
      <c r="NLW1272"/>
      <c r="NLX1272"/>
      <c r="NLY1272"/>
      <c r="NLZ1272"/>
      <c r="NMA1272"/>
      <c r="NMB1272"/>
      <c r="NMC1272"/>
      <c r="NMD1272"/>
      <c r="NME1272"/>
      <c r="NMF1272"/>
      <c r="NMG1272"/>
      <c r="NMH1272"/>
      <c r="NMI1272"/>
      <c r="NMJ1272"/>
      <c r="NMK1272"/>
      <c r="NML1272"/>
      <c r="NMM1272"/>
      <c r="NMN1272"/>
      <c r="NMO1272"/>
      <c r="NMP1272"/>
      <c r="NMQ1272"/>
      <c r="NMR1272"/>
      <c r="NMS1272"/>
      <c r="NMT1272"/>
      <c r="NMU1272"/>
      <c r="NMV1272"/>
      <c r="NMW1272"/>
      <c r="NMX1272"/>
      <c r="NMY1272"/>
      <c r="NMZ1272"/>
      <c r="NNA1272"/>
      <c r="NNB1272"/>
      <c r="NNC1272"/>
      <c r="NND1272"/>
      <c r="NNE1272"/>
      <c r="NNF1272"/>
      <c r="NNG1272"/>
      <c r="NNH1272"/>
      <c r="NNI1272"/>
      <c r="NNJ1272"/>
      <c r="NNK1272"/>
      <c r="NNL1272"/>
      <c r="NNM1272"/>
      <c r="NNN1272"/>
      <c r="NNO1272"/>
      <c r="NNP1272"/>
      <c r="NNQ1272"/>
      <c r="NNR1272"/>
      <c r="NNS1272"/>
      <c r="NNT1272"/>
      <c r="NNU1272"/>
      <c r="NNV1272"/>
      <c r="NNW1272"/>
      <c r="NNX1272"/>
      <c r="NNY1272"/>
      <c r="NNZ1272"/>
      <c r="NOA1272"/>
      <c r="NOB1272"/>
      <c r="NOC1272"/>
      <c r="NOD1272"/>
      <c r="NOE1272"/>
      <c r="NOF1272"/>
      <c r="NOG1272"/>
      <c r="NOH1272"/>
      <c r="NOI1272"/>
      <c r="NOJ1272"/>
      <c r="NOK1272"/>
      <c r="NOL1272"/>
      <c r="NOM1272"/>
      <c r="NON1272"/>
      <c r="NOO1272"/>
      <c r="NOP1272"/>
      <c r="NOQ1272"/>
      <c r="NOR1272"/>
      <c r="NOS1272"/>
      <c r="NOT1272"/>
      <c r="NOU1272"/>
      <c r="NOV1272"/>
      <c r="NOW1272"/>
      <c r="NOX1272"/>
      <c r="NOY1272"/>
      <c r="NOZ1272"/>
      <c r="NPA1272"/>
      <c r="NPB1272"/>
      <c r="NPC1272"/>
      <c r="NPD1272"/>
      <c r="NPE1272"/>
      <c r="NPF1272"/>
      <c r="NPG1272"/>
      <c r="NPH1272"/>
      <c r="NPI1272"/>
      <c r="NPJ1272"/>
      <c r="NPK1272"/>
      <c r="NPL1272"/>
      <c r="NPM1272"/>
      <c r="NPN1272"/>
      <c r="NPO1272"/>
      <c r="NPP1272"/>
      <c r="NPQ1272"/>
      <c r="NPR1272"/>
      <c r="NPS1272"/>
      <c r="NPT1272"/>
      <c r="NPU1272"/>
      <c r="NPV1272"/>
      <c r="NPW1272"/>
      <c r="NPX1272"/>
      <c r="NPY1272"/>
      <c r="NPZ1272"/>
      <c r="NQA1272"/>
      <c r="NQB1272"/>
      <c r="NQC1272"/>
      <c r="NQD1272"/>
      <c r="NQE1272"/>
      <c r="NQF1272"/>
      <c r="NQG1272"/>
      <c r="NQH1272"/>
      <c r="NQI1272"/>
      <c r="NQJ1272"/>
      <c r="NQK1272"/>
      <c r="NQL1272"/>
      <c r="NQM1272"/>
      <c r="NQN1272"/>
      <c r="NQO1272"/>
      <c r="NQP1272"/>
      <c r="NQQ1272"/>
      <c r="NQR1272"/>
      <c r="NQS1272"/>
      <c r="NQT1272"/>
      <c r="NQU1272"/>
      <c r="NQV1272"/>
      <c r="NQW1272"/>
      <c r="NQX1272"/>
      <c r="NQY1272"/>
      <c r="NQZ1272"/>
      <c r="NRA1272"/>
      <c r="NRB1272"/>
      <c r="NRC1272"/>
      <c r="NRD1272"/>
      <c r="NRE1272"/>
      <c r="NRF1272"/>
      <c r="NRG1272"/>
      <c r="NRH1272"/>
      <c r="NRI1272"/>
      <c r="NRJ1272"/>
      <c r="NRK1272"/>
      <c r="NRL1272"/>
      <c r="NRM1272"/>
      <c r="NRN1272"/>
      <c r="NRO1272"/>
      <c r="NRP1272"/>
      <c r="NRQ1272"/>
      <c r="NRR1272"/>
      <c r="NRS1272"/>
      <c r="NRT1272"/>
      <c r="NRU1272"/>
      <c r="NRV1272"/>
      <c r="NRW1272"/>
      <c r="NRX1272"/>
      <c r="NRY1272"/>
      <c r="NRZ1272"/>
      <c r="NSA1272"/>
      <c r="NSB1272"/>
      <c r="NSC1272"/>
      <c r="NSD1272"/>
      <c r="NSE1272"/>
      <c r="NSF1272"/>
      <c r="NSG1272"/>
      <c r="NSH1272"/>
      <c r="NSI1272"/>
      <c r="NSJ1272"/>
      <c r="NSK1272"/>
      <c r="NSL1272"/>
      <c r="NSM1272"/>
      <c r="NSN1272"/>
      <c r="NSO1272"/>
      <c r="NSP1272"/>
      <c r="NSQ1272"/>
      <c r="NSR1272"/>
      <c r="NSS1272"/>
      <c r="NST1272"/>
      <c r="NSU1272"/>
      <c r="NSV1272"/>
      <c r="NSW1272"/>
      <c r="NSX1272"/>
      <c r="NSY1272"/>
      <c r="NSZ1272"/>
      <c r="NTA1272"/>
      <c r="NTB1272"/>
      <c r="NTC1272"/>
      <c r="NTD1272"/>
      <c r="NTE1272"/>
      <c r="NTF1272"/>
      <c r="NTG1272"/>
      <c r="NTH1272"/>
      <c r="NTI1272"/>
      <c r="NTJ1272"/>
      <c r="NTK1272"/>
      <c r="NTL1272"/>
      <c r="NTM1272"/>
      <c r="NTN1272"/>
      <c r="NTO1272"/>
      <c r="NTP1272"/>
      <c r="NTQ1272"/>
      <c r="NTR1272"/>
      <c r="NTS1272"/>
      <c r="NTT1272"/>
      <c r="NTU1272"/>
      <c r="NTV1272"/>
      <c r="NTW1272"/>
      <c r="NTX1272"/>
      <c r="NTY1272"/>
      <c r="NTZ1272"/>
      <c r="NUA1272"/>
      <c r="NUB1272"/>
      <c r="NUC1272"/>
      <c r="NUD1272"/>
      <c r="NUE1272"/>
      <c r="NUF1272"/>
      <c r="NUG1272"/>
      <c r="NUH1272"/>
      <c r="NUI1272"/>
      <c r="NUJ1272"/>
      <c r="NUK1272"/>
      <c r="NUL1272"/>
      <c r="NUM1272"/>
      <c r="NUN1272"/>
      <c r="NUO1272"/>
      <c r="NUP1272"/>
      <c r="NUQ1272"/>
      <c r="NUR1272"/>
      <c r="NUS1272"/>
      <c r="NUT1272"/>
      <c r="NUU1272"/>
      <c r="NUV1272"/>
      <c r="NUW1272"/>
      <c r="NUX1272"/>
      <c r="NUY1272"/>
      <c r="NUZ1272"/>
      <c r="NVA1272"/>
      <c r="NVB1272"/>
      <c r="NVC1272"/>
      <c r="NVD1272"/>
      <c r="NVE1272"/>
      <c r="NVF1272"/>
      <c r="NVG1272"/>
      <c r="NVH1272"/>
      <c r="NVI1272"/>
      <c r="NVJ1272"/>
      <c r="NVK1272"/>
      <c r="NVL1272"/>
      <c r="NVM1272"/>
      <c r="NVN1272"/>
      <c r="NVO1272"/>
      <c r="NVP1272"/>
      <c r="NVQ1272"/>
      <c r="NVR1272"/>
      <c r="NVS1272"/>
      <c r="NVT1272"/>
      <c r="NVU1272"/>
      <c r="NVV1272"/>
      <c r="NVW1272"/>
      <c r="NVX1272"/>
      <c r="NVY1272"/>
      <c r="NVZ1272"/>
      <c r="NWA1272"/>
      <c r="NWB1272"/>
      <c r="NWC1272"/>
      <c r="NWD1272"/>
      <c r="NWE1272"/>
      <c r="NWF1272"/>
      <c r="NWG1272"/>
      <c r="NWH1272"/>
      <c r="NWI1272"/>
      <c r="NWJ1272"/>
      <c r="NWK1272"/>
      <c r="NWL1272"/>
      <c r="NWM1272"/>
      <c r="NWN1272"/>
      <c r="NWO1272"/>
      <c r="NWP1272"/>
      <c r="NWQ1272"/>
      <c r="NWR1272"/>
      <c r="NWS1272"/>
      <c r="NWT1272"/>
      <c r="NWU1272"/>
      <c r="NWV1272"/>
      <c r="NWW1272"/>
      <c r="NWX1272"/>
      <c r="NWY1272"/>
      <c r="NWZ1272"/>
      <c r="NXA1272"/>
      <c r="NXB1272"/>
      <c r="NXC1272"/>
      <c r="NXD1272"/>
      <c r="NXE1272"/>
      <c r="NXF1272"/>
      <c r="NXG1272"/>
      <c r="NXH1272"/>
      <c r="NXI1272"/>
      <c r="NXJ1272"/>
      <c r="NXK1272"/>
      <c r="NXL1272"/>
      <c r="NXM1272"/>
      <c r="NXN1272"/>
      <c r="NXO1272"/>
      <c r="NXP1272"/>
      <c r="NXQ1272"/>
      <c r="NXR1272"/>
      <c r="NXS1272"/>
      <c r="NXT1272"/>
      <c r="NXU1272"/>
      <c r="NXV1272"/>
      <c r="NXW1272"/>
      <c r="NXX1272"/>
      <c r="NXY1272"/>
      <c r="NXZ1272"/>
      <c r="NYA1272"/>
      <c r="NYB1272"/>
      <c r="NYC1272"/>
      <c r="NYD1272"/>
      <c r="NYE1272"/>
      <c r="NYF1272"/>
      <c r="NYG1272"/>
      <c r="NYH1272"/>
      <c r="NYI1272"/>
      <c r="NYJ1272"/>
      <c r="NYK1272"/>
      <c r="NYL1272"/>
      <c r="NYM1272"/>
      <c r="NYN1272"/>
      <c r="NYO1272"/>
      <c r="NYP1272"/>
      <c r="NYQ1272"/>
      <c r="NYR1272"/>
      <c r="NYS1272"/>
      <c r="NYT1272"/>
      <c r="NYU1272"/>
      <c r="NYV1272"/>
      <c r="NYW1272"/>
      <c r="NYX1272"/>
      <c r="NYY1272"/>
      <c r="NYZ1272"/>
      <c r="NZA1272"/>
      <c r="NZB1272"/>
      <c r="NZC1272"/>
      <c r="NZD1272"/>
      <c r="NZE1272"/>
      <c r="NZF1272"/>
      <c r="NZG1272"/>
      <c r="NZH1272"/>
      <c r="NZI1272"/>
      <c r="NZJ1272"/>
      <c r="NZK1272"/>
      <c r="NZL1272"/>
      <c r="NZM1272"/>
      <c r="NZN1272"/>
      <c r="NZO1272"/>
      <c r="NZP1272"/>
      <c r="NZQ1272"/>
      <c r="NZR1272"/>
      <c r="NZS1272"/>
      <c r="NZT1272"/>
      <c r="NZU1272"/>
      <c r="NZV1272"/>
      <c r="NZW1272"/>
      <c r="NZX1272"/>
      <c r="NZY1272"/>
      <c r="NZZ1272"/>
      <c r="OAA1272"/>
      <c r="OAB1272"/>
      <c r="OAC1272"/>
      <c r="OAD1272"/>
      <c r="OAE1272"/>
      <c r="OAF1272"/>
      <c r="OAG1272"/>
      <c r="OAH1272"/>
      <c r="OAI1272"/>
      <c r="OAJ1272"/>
      <c r="OAK1272"/>
      <c r="OAL1272"/>
      <c r="OAM1272"/>
      <c r="OAN1272"/>
      <c r="OAO1272"/>
      <c r="OAP1272"/>
      <c r="OAQ1272"/>
      <c r="OAR1272"/>
      <c r="OAS1272"/>
      <c r="OAT1272"/>
      <c r="OAU1272"/>
      <c r="OAV1272"/>
      <c r="OAW1272"/>
      <c r="OAX1272"/>
      <c r="OAY1272"/>
      <c r="OAZ1272"/>
      <c r="OBA1272"/>
      <c r="OBB1272"/>
      <c r="OBC1272"/>
      <c r="OBD1272"/>
      <c r="OBE1272"/>
      <c r="OBF1272"/>
      <c r="OBG1272"/>
      <c r="OBH1272"/>
      <c r="OBI1272"/>
      <c r="OBJ1272"/>
      <c r="OBK1272"/>
      <c r="OBL1272"/>
      <c r="OBM1272"/>
      <c r="OBN1272"/>
      <c r="OBO1272"/>
      <c r="OBP1272"/>
      <c r="OBQ1272"/>
      <c r="OBR1272"/>
      <c r="OBS1272"/>
      <c r="OBT1272"/>
      <c r="OBU1272"/>
      <c r="OBV1272"/>
      <c r="OBW1272"/>
      <c r="OBX1272"/>
      <c r="OBY1272"/>
      <c r="OBZ1272"/>
      <c r="OCA1272"/>
      <c r="OCB1272"/>
      <c r="OCC1272"/>
      <c r="OCD1272"/>
      <c r="OCE1272"/>
      <c r="OCF1272"/>
      <c r="OCG1272"/>
      <c r="OCH1272"/>
      <c r="OCI1272"/>
      <c r="OCJ1272"/>
      <c r="OCK1272"/>
      <c r="OCL1272"/>
      <c r="OCM1272"/>
      <c r="OCN1272"/>
      <c r="OCO1272"/>
      <c r="OCP1272"/>
      <c r="OCQ1272"/>
      <c r="OCR1272"/>
      <c r="OCS1272"/>
      <c r="OCT1272"/>
      <c r="OCU1272"/>
      <c r="OCV1272"/>
      <c r="OCW1272"/>
      <c r="OCX1272"/>
      <c r="OCY1272"/>
      <c r="OCZ1272"/>
      <c r="ODA1272"/>
      <c r="ODB1272"/>
      <c r="ODC1272"/>
      <c r="ODD1272"/>
      <c r="ODE1272"/>
      <c r="ODF1272"/>
      <c r="ODG1272"/>
      <c r="ODH1272"/>
      <c r="ODI1272"/>
      <c r="ODJ1272"/>
      <c r="ODK1272"/>
      <c r="ODL1272"/>
      <c r="ODM1272"/>
      <c r="ODN1272"/>
      <c r="ODO1272"/>
      <c r="ODP1272"/>
      <c r="ODQ1272"/>
      <c r="ODR1272"/>
      <c r="ODS1272"/>
      <c r="ODT1272"/>
      <c r="ODU1272"/>
      <c r="ODV1272"/>
      <c r="ODW1272"/>
      <c r="ODX1272"/>
      <c r="ODY1272"/>
      <c r="ODZ1272"/>
      <c r="OEA1272"/>
      <c r="OEB1272"/>
      <c r="OEC1272"/>
      <c r="OED1272"/>
      <c r="OEE1272"/>
      <c r="OEF1272"/>
      <c r="OEG1272"/>
      <c r="OEH1272"/>
      <c r="OEI1272"/>
      <c r="OEJ1272"/>
      <c r="OEK1272"/>
      <c r="OEL1272"/>
      <c r="OEM1272"/>
      <c r="OEN1272"/>
      <c r="OEO1272"/>
      <c r="OEP1272"/>
      <c r="OEQ1272"/>
      <c r="OER1272"/>
      <c r="OES1272"/>
      <c r="OET1272"/>
      <c r="OEU1272"/>
      <c r="OEV1272"/>
      <c r="OEW1272"/>
      <c r="OEX1272"/>
      <c r="OEY1272"/>
      <c r="OEZ1272"/>
      <c r="OFA1272"/>
      <c r="OFB1272"/>
      <c r="OFC1272"/>
      <c r="OFD1272"/>
      <c r="OFE1272"/>
      <c r="OFF1272"/>
      <c r="OFG1272"/>
      <c r="OFH1272"/>
      <c r="OFI1272"/>
      <c r="OFJ1272"/>
      <c r="OFK1272"/>
      <c r="OFL1272"/>
      <c r="OFM1272"/>
      <c r="OFN1272"/>
      <c r="OFO1272"/>
      <c r="OFP1272"/>
      <c r="OFQ1272"/>
      <c r="OFR1272"/>
      <c r="OFS1272"/>
      <c r="OFT1272"/>
      <c r="OFU1272"/>
      <c r="OFV1272"/>
      <c r="OFW1272"/>
      <c r="OFX1272"/>
      <c r="OFY1272"/>
      <c r="OFZ1272"/>
      <c r="OGA1272"/>
      <c r="OGB1272"/>
      <c r="OGC1272"/>
      <c r="OGD1272"/>
      <c r="OGE1272"/>
      <c r="OGF1272"/>
      <c r="OGG1272"/>
      <c r="OGH1272"/>
      <c r="OGI1272"/>
      <c r="OGJ1272"/>
      <c r="OGK1272"/>
      <c r="OGL1272"/>
      <c r="OGM1272"/>
      <c r="OGN1272"/>
      <c r="OGO1272"/>
      <c r="OGP1272"/>
      <c r="OGQ1272"/>
      <c r="OGR1272"/>
      <c r="OGS1272"/>
      <c r="OGT1272"/>
      <c r="OGU1272"/>
      <c r="OGV1272"/>
      <c r="OGW1272"/>
      <c r="OGX1272"/>
      <c r="OGY1272"/>
      <c r="OGZ1272"/>
      <c r="OHA1272"/>
      <c r="OHB1272"/>
      <c r="OHC1272"/>
      <c r="OHD1272"/>
      <c r="OHE1272"/>
      <c r="OHF1272"/>
      <c r="OHG1272"/>
      <c r="OHH1272"/>
      <c r="OHI1272"/>
      <c r="OHJ1272"/>
      <c r="OHK1272"/>
      <c r="OHL1272"/>
      <c r="OHM1272"/>
      <c r="OHN1272"/>
      <c r="OHO1272"/>
      <c r="OHP1272"/>
      <c r="OHQ1272"/>
      <c r="OHR1272"/>
      <c r="OHS1272"/>
      <c r="OHT1272"/>
      <c r="OHU1272"/>
      <c r="OHV1272"/>
      <c r="OHW1272"/>
      <c r="OHX1272"/>
      <c r="OHY1272"/>
      <c r="OHZ1272"/>
      <c r="OIA1272"/>
      <c r="OIB1272"/>
      <c r="OIC1272"/>
      <c r="OID1272"/>
      <c r="OIE1272"/>
      <c r="OIF1272"/>
      <c r="OIG1272"/>
      <c r="OIH1272"/>
      <c r="OII1272"/>
      <c r="OIJ1272"/>
      <c r="OIK1272"/>
      <c r="OIL1272"/>
      <c r="OIM1272"/>
      <c r="OIN1272"/>
      <c r="OIO1272"/>
      <c r="OIP1272"/>
      <c r="OIQ1272"/>
      <c r="OIR1272"/>
      <c r="OIS1272"/>
      <c r="OIT1272"/>
      <c r="OIU1272"/>
      <c r="OIV1272"/>
      <c r="OIW1272"/>
      <c r="OIX1272"/>
      <c r="OIY1272"/>
      <c r="OIZ1272"/>
      <c r="OJA1272"/>
      <c r="OJB1272"/>
      <c r="OJC1272"/>
      <c r="OJD1272"/>
      <c r="OJE1272"/>
      <c r="OJF1272"/>
      <c r="OJG1272"/>
      <c r="OJH1272"/>
      <c r="OJI1272"/>
      <c r="OJJ1272"/>
      <c r="OJK1272"/>
      <c r="OJL1272"/>
      <c r="OJM1272"/>
      <c r="OJN1272"/>
      <c r="OJO1272"/>
      <c r="OJP1272"/>
      <c r="OJQ1272"/>
      <c r="OJR1272"/>
      <c r="OJS1272"/>
      <c r="OJT1272"/>
      <c r="OJU1272"/>
      <c r="OJV1272"/>
      <c r="OJW1272"/>
      <c r="OJX1272"/>
      <c r="OJY1272"/>
      <c r="OJZ1272"/>
      <c r="OKA1272"/>
      <c r="OKB1272"/>
      <c r="OKC1272"/>
      <c r="OKD1272"/>
      <c r="OKE1272"/>
      <c r="OKF1272"/>
      <c r="OKG1272"/>
      <c r="OKH1272"/>
      <c r="OKI1272"/>
      <c r="OKJ1272"/>
      <c r="OKK1272"/>
      <c r="OKL1272"/>
      <c r="OKM1272"/>
      <c r="OKN1272"/>
      <c r="OKO1272"/>
      <c r="OKP1272"/>
      <c r="OKQ1272"/>
      <c r="OKR1272"/>
      <c r="OKS1272"/>
      <c r="OKT1272"/>
      <c r="OKU1272"/>
      <c r="OKV1272"/>
      <c r="OKW1272"/>
      <c r="OKX1272"/>
      <c r="OKY1272"/>
      <c r="OKZ1272"/>
      <c r="OLA1272"/>
      <c r="OLB1272"/>
      <c r="OLC1272"/>
      <c r="OLD1272"/>
      <c r="OLE1272"/>
      <c r="OLF1272"/>
      <c r="OLG1272"/>
      <c r="OLH1272"/>
      <c r="OLI1272"/>
      <c r="OLJ1272"/>
      <c r="OLK1272"/>
      <c r="OLL1272"/>
      <c r="OLM1272"/>
      <c r="OLN1272"/>
      <c r="OLO1272"/>
      <c r="OLP1272"/>
      <c r="OLQ1272"/>
      <c r="OLR1272"/>
      <c r="OLS1272"/>
      <c r="OLT1272"/>
      <c r="OLU1272"/>
      <c r="OLV1272"/>
      <c r="OLW1272"/>
      <c r="OLX1272"/>
      <c r="OLY1272"/>
      <c r="OLZ1272"/>
      <c r="OMA1272"/>
      <c r="OMB1272"/>
      <c r="OMC1272"/>
      <c r="OMD1272"/>
      <c r="OME1272"/>
      <c r="OMF1272"/>
      <c r="OMG1272"/>
      <c r="OMH1272"/>
      <c r="OMI1272"/>
      <c r="OMJ1272"/>
      <c r="OMK1272"/>
      <c r="OML1272"/>
      <c r="OMM1272"/>
      <c r="OMN1272"/>
      <c r="OMO1272"/>
      <c r="OMP1272"/>
      <c r="OMQ1272"/>
      <c r="OMR1272"/>
      <c r="OMS1272"/>
      <c r="OMT1272"/>
      <c r="OMU1272"/>
      <c r="OMV1272"/>
      <c r="OMW1272"/>
      <c r="OMX1272"/>
      <c r="OMY1272"/>
      <c r="OMZ1272"/>
      <c r="ONA1272"/>
      <c r="ONB1272"/>
      <c r="ONC1272"/>
      <c r="OND1272"/>
      <c r="ONE1272"/>
      <c r="ONF1272"/>
      <c r="ONG1272"/>
      <c r="ONH1272"/>
      <c r="ONI1272"/>
      <c r="ONJ1272"/>
      <c r="ONK1272"/>
      <c r="ONL1272"/>
      <c r="ONM1272"/>
      <c r="ONN1272"/>
      <c r="ONO1272"/>
      <c r="ONP1272"/>
      <c r="ONQ1272"/>
      <c r="ONR1272"/>
      <c r="ONS1272"/>
      <c r="ONT1272"/>
      <c r="ONU1272"/>
      <c r="ONV1272"/>
      <c r="ONW1272"/>
      <c r="ONX1272"/>
      <c r="ONY1272"/>
      <c r="ONZ1272"/>
      <c r="OOA1272"/>
      <c r="OOB1272"/>
      <c r="OOC1272"/>
      <c r="OOD1272"/>
      <c r="OOE1272"/>
      <c r="OOF1272"/>
      <c r="OOG1272"/>
      <c r="OOH1272"/>
      <c r="OOI1272"/>
      <c r="OOJ1272"/>
      <c r="OOK1272"/>
      <c r="OOL1272"/>
      <c r="OOM1272"/>
      <c r="OON1272"/>
      <c r="OOO1272"/>
      <c r="OOP1272"/>
      <c r="OOQ1272"/>
      <c r="OOR1272"/>
      <c r="OOS1272"/>
      <c r="OOT1272"/>
      <c r="OOU1272"/>
      <c r="OOV1272"/>
      <c r="OOW1272"/>
      <c r="OOX1272"/>
      <c r="OOY1272"/>
      <c r="OOZ1272"/>
      <c r="OPA1272"/>
      <c r="OPB1272"/>
      <c r="OPC1272"/>
      <c r="OPD1272"/>
      <c r="OPE1272"/>
      <c r="OPF1272"/>
      <c r="OPG1272"/>
      <c r="OPH1272"/>
      <c r="OPI1272"/>
      <c r="OPJ1272"/>
      <c r="OPK1272"/>
      <c r="OPL1272"/>
      <c r="OPM1272"/>
      <c r="OPN1272"/>
      <c r="OPO1272"/>
      <c r="OPP1272"/>
      <c r="OPQ1272"/>
      <c r="OPR1272"/>
      <c r="OPS1272"/>
      <c r="OPT1272"/>
      <c r="OPU1272"/>
      <c r="OPV1272"/>
      <c r="OPW1272"/>
      <c r="OPX1272"/>
      <c r="OPY1272"/>
      <c r="OPZ1272"/>
      <c r="OQA1272"/>
      <c r="OQB1272"/>
      <c r="OQC1272"/>
      <c r="OQD1272"/>
      <c r="OQE1272"/>
      <c r="OQF1272"/>
      <c r="OQG1272"/>
      <c r="OQH1272"/>
      <c r="OQI1272"/>
      <c r="OQJ1272"/>
      <c r="OQK1272"/>
      <c r="OQL1272"/>
      <c r="OQM1272"/>
      <c r="OQN1272"/>
      <c r="OQO1272"/>
      <c r="OQP1272"/>
      <c r="OQQ1272"/>
      <c r="OQR1272"/>
      <c r="OQS1272"/>
      <c r="OQT1272"/>
      <c r="OQU1272"/>
      <c r="OQV1272"/>
      <c r="OQW1272"/>
      <c r="OQX1272"/>
      <c r="OQY1272"/>
      <c r="OQZ1272"/>
      <c r="ORA1272"/>
      <c r="ORB1272"/>
      <c r="ORC1272"/>
      <c r="ORD1272"/>
      <c r="ORE1272"/>
      <c r="ORF1272"/>
      <c r="ORG1272"/>
      <c r="ORH1272"/>
      <c r="ORI1272"/>
      <c r="ORJ1272"/>
      <c r="ORK1272"/>
      <c r="ORL1272"/>
      <c r="ORM1272"/>
      <c r="ORN1272"/>
      <c r="ORO1272"/>
      <c r="ORP1272"/>
      <c r="ORQ1272"/>
      <c r="ORR1272"/>
      <c r="ORS1272"/>
      <c r="ORT1272"/>
      <c r="ORU1272"/>
      <c r="ORV1272"/>
      <c r="ORW1272"/>
      <c r="ORX1272"/>
      <c r="ORY1272"/>
      <c r="ORZ1272"/>
      <c r="OSA1272"/>
      <c r="OSB1272"/>
      <c r="OSC1272"/>
      <c r="OSD1272"/>
      <c r="OSE1272"/>
      <c r="OSF1272"/>
      <c r="OSG1272"/>
      <c r="OSH1272"/>
      <c r="OSI1272"/>
      <c r="OSJ1272"/>
      <c r="OSK1272"/>
      <c r="OSL1272"/>
      <c r="OSM1272"/>
      <c r="OSN1272"/>
      <c r="OSO1272"/>
      <c r="OSP1272"/>
      <c r="OSQ1272"/>
      <c r="OSR1272"/>
      <c r="OSS1272"/>
      <c r="OST1272"/>
      <c r="OSU1272"/>
      <c r="OSV1272"/>
      <c r="OSW1272"/>
      <c r="OSX1272"/>
      <c r="OSY1272"/>
      <c r="OSZ1272"/>
      <c r="OTA1272"/>
      <c r="OTB1272"/>
      <c r="OTC1272"/>
      <c r="OTD1272"/>
      <c r="OTE1272"/>
      <c r="OTF1272"/>
      <c r="OTG1272"/>
      <c r="OTH1272"/>
      <c r="OTI1272"/>
      <c r="OTJ1272"/>
      <c r="OTK1272"/>
      <c r="OTL1272"/>
      <c r="OTM1272"/>
      <c r="OTN1272"/>
      <c r="OTO1272"/>
      <c r="OTP1272"/>
      <c r="OTQ1272"/>
      <c r="OTR1272"/>
      <c r="OTS1272"/>
      <c r="OTT1272"/>
      <c r="OTU1272"/>
      <c r="OTV1272"/>
      <c r="OTW1272"/>
      <c r="OTX1272"/>
      <c r="OTY1272"/>
      <c r="OTZ1272"/>
      <c r="OUA1272"/>
      <c r="OUB1272"/>
      <c r="OUC1272"/>
      <c r="OUD1272"/>
      <c r="OUE1272"/>
      <c r="OUF1272"/>
      <c r="OUG1272"/>
      <c r="OUH1272"/>
      <c r="OUI1272"/>
      <c r="OUJ1272"/>
      <c r="OUK1272"/>
      <c r="OUL1272"/>
      <c r="OUM1272"/>
      <c r="OUN1272"/>
      <c r="OUO1272"/>
      <c r="OUP1272"/>
      <c r="OUQ1272"/>
      <c r="OUR1272"/>
      <c r="OUS1272"/>
      <c r="OUT1272"/>
      <c r="OUU1272"/>
      <c r="OUV1272"/>
      <c r="OUW1272"/>
      <c r="OUX1272"/>
      <c r="OUY1272"/>
      <c r="OUZ1272"/>
      <c r="OVA1272"/>
      <c r="OVB1272"/>
      <c r="OVC1272"/>
      <c r="OVD1272"/>
      <c r="OVE1272"/>
      <c r="OVF1272"/>
      <c r="OVG1272"/>
      <c r="OVH1272"/>
      <c r="OVI1272"/>
      <c r="OVJ1272"/>
      <c r="OVK1272"/>
      <c r="OVL1272"/>
      <c r="OVM1272"/>
      <c r="OVN1272"/>
      <c r="OVO1272"/>
      <c r="OVP1272"/>
      <c r="OVQ1272"/>
      <c r="OVR1272"/>
      <c r="OVS1272"/>
      <c r="OVT1272"/>
      <c r="OVU1272"/>
      <c r="OVV1272"/>
      <c r="OVW1272"/>
      <c r="OVX1272"/>
      <c r="OVY1272"/>
      <c r="OVZ1272"/>
      <c r="OWA1272"/>
      <c r="OWB1272"/>
      <c r="OWC1272"/>
      <c r="OWD1272"/>
      <c r="OWE1272"/>
      <c r="OWF1272"/>
      <c r="OWG1272"/>
      <c r="OWH1272"/>
      <c r="OWI1272"/>
      <c r="OWJ1272"/>
      <c r="OWK1272"/>
      <c r="OWL1272"/>
      <c r="OWM1272"/>
      <c r="OWN1272"/>
      <c r="OWO1272"/>
      <c r="OWP1272"/>
      <c r="OWQ1272"/>
      <c r="OWR1272"/>
      <c r="OWS1272"/>
      <c r="OWT1272"/>
      <c r="OWU1272"/>
      <c r="OWV1272"/>
      <c r="OWW1272"/>
      <c r="OWX1272"/>
      <c r="OWY1272"/>
      <c r="OWZ1272"/>
      <c r="OXA1272"/>
      <c r="OXB1272"/>
      <c r="OXC1272"/>
      <c r="OXD1272"/>
      <c r="OXE1272"/>
      <c r="OXF1272"/>
      <c r="OXG1272"/>
      <c r="OXH1272"/>
      <c r="OXI1272"/>
      <c r="OXJ1272"/>
      <c r="OXK1272"/>
      <c r="OXL1272"/>
      <c r="OXM1272"/>
      <c r="OXN1272"/>
      <c r="OXO1272"/>
      <c r="OXP1272"/>
      <c r="OXQ1272"/>
      <c r="OXR1272"/>
      <c r="OXS1272"/>
      <c r="OXT1272"/>
      <c r="OXU1272"/>
      <c r="OXV1272"/>
      <c r="OXW1272"/>
      <c r="OXX1272"/>
      <c r="OXY1272"/>
      <c r="OXZ1272"/>
      <c r="OYA1272"/>
      <c r="OYB1272"/>
      <c r="OYC1272"/>
      <c r="OYD1272"/>
      <c r="OYE1272"/>
      <c r="OYF1272"/>
      <c r="OYG1272"/>
      <c r="OYH1272"/>
      <c r="OYI1272"/>
      <c r="OYJ1272"/>
      <c r="OYK1272"/>
      <c r="OYL1272"/>
      <c r="OYM1272"/>
      <c r="OYN1272"/>
      <c r="OYO1272"/>
      <c r="OYP1272"/>
      <c r="OYQ1272"/>
      <c r="OYR1272"/>
      <c r="OYS1272"/>
      <c r="OYT1272"/>
      <c r="OYU1272"/>
      <c r="OYV1272"/>
      <c r="OYW1272"/>
      <c r="OYX1272"/>
      <c r="OYY1272"/>
      <c r="OYZ1272"/>
      <c r="OZA1272"/>
      <c r="OZB1272"/>
      <c r="OZC1272"/>
      <c r="OZD1272"/>
      <c r="OZE1272"/>
      <c r="OZF1272"/>
      <c r="OZG1272"/>
      <c r="OZH1272"/>
      <c r="OZI1272"/>
      <c r="OZJ1272"/>
      <c r="OZK1272"/>
      <c r="OZL1272"/>
      <c r="OZM1272"/>
      <c r="OZN1272"/>
      <c r="OZO1272"/>
      <c r="OZP1272"/>
      <c r="OZQ1272"/>
      <c r="OZR1272"/>
      <c r="OZS1272"/>
      <c r="OZT1272"/>
      <c r="OZU1272"/>
      <c r="OZV1272"/>
      <c r="OZW1272"/>
      <c r="OZX1272"/>
      <c r="OZY1272"/>
      <c r="OZZ1272"/>
      <c r="PAA1272"/>
      <c r="PAB1272"/>
      <c r="PAC1272"/>
      <c r="PAD1272"/>
      <c r="PAE1272"/>
      <c r="PAF1272"/>
      <c r="PAG1272"/>
      <c r="PAH1272"/>
      <c r="PAI1272"/>
      <c r="PAJ1272"/>
      <c r="PAK1272"/>
      <c r="PAL1272"/>
      <c r="PAM1272"/>
      <c r="PAN1272"/>
      <c r="PAO1272"/>
      <c r="PAP1272"/>
      <c r="PAQ1272"/>
      <c r="PAR1272"/>
      <c r="PAS1272"/>
      <c r="PAT1272"/>
      <c r="PAU1272"/>
      <c r="PAV1272"/>
      <c r="PAW1272"/>
      <c r="PAX1272"/>
      <c r="PAY1272"/>
      <c r="PAZ1272"/>
      <c r="PBA1272"/>
      <c r="PBB1272"/>
      <c r="PBC1272"/>
      <c r="PBD1272"/>
      <c r="PBE1272"/>
      <c r="PBF1272"/>
      <c r="PBG1272"/>
      <c r="PBH1272"/>
      <c r="PBI1272"/>
      <c r="PBJ1272"/>
      <c r="PBK1272"/>
      <c r="PBL1272"/>
      <c r="PBM1272"/>
      <c r="PBN1272"/>
      <c r="PBO1272"/>
      <c r="PBP1272"/>
      <c r="PBQ1272"/>
      <c r="PBR1272"/>
      <c r="PBS1272"/>
      <c r="PBT1272"/>
      <c r="PBU1272"/>
      <c r="PBV1272"/>
      <c r="PBW1272"/>
      <c r="PBX1272"/>
      <c r="PBY1272"/>
      <c r="PBZ1272"/>
      <c r="PCA1272"/>
      <c r="PCB1272"/>
      <c r="PCC1272"/>
      <c r="PCD1272"/>
      <c r="PCE1272"/>
      <c r="PCF1272"/>
      <c r="PCG1272"/>
      <c r="PCH1272"/>
      <c r="PCI1272"/>
      <c r="PCJ1272"/>
      <c r="PCK1272"/>
      <c r="PCL1272"/>
      <c r="PCM1272"/>
      <c r="PCN1272"/>
      <c r="PCO1272"/>
      <c r="PCP1272"/>
      <c r="PCQ1272"/>
      <c r="PCR1272"/>
      <c r="PCS1272"/>
      <c r="PCT1272"/>
      <c r="PCU1272"/>
      <c r="PCV1272"/>
      <c r="PCW1272"/>
      <c r="PCX1272"/>
      <c r="PCY1272"/>
      <c r="PCZ1272"/>
      <c r="PDA1272"/>
      <c r="PDB1272"/>
      <c r="PDC1272"/>
      <c r="PDD1272"/>
      <c r="PDE1272"/>
      <c r="PDF1272"/>
      <c r="PDG1272"/>
      <c r="PDH1272"/>
      <c r="PDI1272"/>
      <c r="PDJ1272"/>
      <c r="PDK1272"/>
      <c r="PDL1272"/>
      <c r="PDM1272"/>
      <c r="PDN1272"/>
      <c r="PDO1272"/>
      <c r="PDP1272"/>
      <c r="PDQ1272"/>
      <c r="PDR1272"/>
      <c r="PDS1272"/>
      <c r="PDT1272"/>
      <c r="PDU1272"/>
      <c r="PDV1272"/>
      <c r="PDW1272"/>
      <c r="PDX1272"/>
      <c r="PDY1272"/>
      <c r="PDZ1272"/>
      <c r="PEA1272"/>
      <c r="PEB1272"/>
      <c r="PEC1272"/>
      <c r="PED1272"/>
      <c r="PEE1272"/>
      <c r="PEF1272"/>
      <c r="PEG1272"/>
      <c r="PEH1272"/>
      <c r="PEI1272"/>
      <c r="PEJ1272"/>
      <c r="PEK1272"/>
      <c r="PEL1272"/>
      <c r="PEM1272"/>
      <c r="PEN1272"/>
      <c r="PEO1272"/>
      <c r="PEP1272"/>
      <c r="PEQ1272"/>
      <c r="PER1272"/>
      <c r="PES1272"/>
      <c r="PET1272"/>
      <c r="PEU1272"/>
      <c r="PEV1272"/>
      <c r="PEW1272"/>
      <c r="PEX1272"/>
      <c r="PEY1272"/>
      <c r="PEZ1272"/>
      <c r="PFA1272"/>
      <c r="PFB1272"/>
      <c r="PFC1272"/>
      <c r="PFD1272"/>
      <c r="PFE1272"/>
      <c r="PFF1272"/>
      <c r="PFG1272"/>
      <c r="PFH1272"/>
      <c r="PFI1272"/>
      <c r="PFJ1272"/>
      <c r="PFK1272"/>
      <c r="PFL1272"/>
      <c r="PFM1272"/>
      <c r="PFN1272"/>
      <c r="PFO1272"/>
      <c r="PFP1272"/>
      <c r="PFQ1272"/>
      <c r="PFR1272"/>
      <c r="PFS1272"/>
      <c r="PFT1272"/>
      <c r="PFU1272"/>
      <c r="PFV1272"/>
      <c r="PFW1272"/>
      <c r="PFX1272"/>
      <c r="PFY1272"/>
      <c r="PFZ1272"/>
      <c r="PGA1272"/>
      <c r="PGB1272"/>
      <c r="PGC1272"/>
      <c r="PGD1272"/>
      <c r="PGE1272"/>
      <c r="PGF1272"/>
      <c r="PGG1272"/>
      <c r="PGH1272"/>
      <c r="PGI1272"/>
      <c r="PGJ1272"/>
      <c r="PGK1272"/>
      <c r="PGL1272"/>
      <c r="PGM1272"/>
      <c r="PGN1272"/>
      <c r="PGO1272"/>
      <c r="PGP1272"/>
      <c r="PGQ1272"/>
      <c r="PGR1272"/>
      <c r="PGS1272"/>
      <c r="PGT1272"/>
      <c r="PGU1272"/>
      <c r="PGV1272"/>
      <c r="PGW1272"/>
      <c r="PGX1272"/>
      <c r="PGY1272"/>
      <c r="PGZ1272"/>
      <c r="PHA1272"/>
      <c r="PHB1272"/>
      <c r="PHC1272"/>
      <c r="PHD1272"/>
      <c r="PHE1272"/>
      <c r="PHF1272"/>
      <c r="PHG1272"/>
      <c r="PHH1272"/>
      <c r="PHI1272"/>
      <c r="PHJ1272"/>
      <c r="PHK1272"/>
      <c r="PHL1272"/>
      <c r="PHM1272"/>
      <c r="PHN1272"/>
      <c r="PHO1272"/>
      <c r="PHP1272"/>
      <c r="PHQ1272"/>
      <c r="PHR1272"/>
      <c r="PHS1272"/>
      <c r="PHT1272"/>
      <c r="PHU1272"/>
      <c r="PHV1272"/>
      <c r="PHW1272"/>
      <c r="PHX1272"/>
      <c r="PHY1272"/>
      <c r="PHZ1272"/>
      <c r="PIA1272"/>
      <c r="PIB1272"/>
      <c r="PIC1272"/>
      <c r="PID1272"/>
      <c r="PIE1272"/>
      <c r="PIF1272"/>
      <c r="PIG1272"/>
      <c r="PIH1272"/>
      <c r="PII1272"/>
      <c r="PIJ1272"/>
      <c r="PIK1272"/>
      <c r="PIL1272"/>
      <c r="PIM1272"/>
      <c r="PIN1272"/>
      <c r="PIO1272"/>
      <c r="PIP1272"/>
      <c r="PIQ1272"/>
      <c r="PIR1272"/>
      <c r="PIS1272"/>
      <c r="PIT1272"/>
      <c r="PIU1272"/>
      <c r="PIV1272"/>
      <c r="PIW1272"/>
      <c r="PIX1272"/>
      <c r="PIY1272"/>
      <c r="PIZ1272"/>
      <c r="PJA1272"/>
      <c r="PJB1272"/>
      <c r="PJC1272"/>
      <c r="PJD1272"/>
      <c r="PJE1272"/>
      <c r="PJF1272"/>
      <c r="PJG1272"/>
      <c r="PJH1272"/>
      <c r="PJI1272"/>
      <c r="PJJ1272"/>
      <c r="PJK1272"/>
      <c r="PJL1272"/>
      <c r="PJM1272"/>
      <c r="PJN1272"/>
      <c r="PJO1272"/>
      <c r="PJP1272"/>
      <c r="PJQ1272"/>
      <c r="PJR1272"/>
      <c r="PJS1272"/>
      <c r="PJT1272"/>
      <c r="PJU1272"/>
      <c r="PJV1272"/>
      <c r="PJW1272"/>
      <c r="PJX1272"/>
      <c r="PJY1272"/>
      <c r="PJZ1272"/>
      <c r="PKA1272"/>
      <c r="PKB1272"/>
      <c r="PKC1272"/>
      <c r="PKD1272"/>
      <c r="PKE1272"/>
      <c r="PKF1272"/>
      <c r="PKG1272"/>
      <c r="PKH1272"/>
      <c r="PKI1272"/>
      <c r="PKJ1272"/>
      <c r="PKK1272"/>
      <c r="PKL1272"/>
      <c r="PKM1272"/>
      <c r="PKN1272"/>
      <c r="PKO1272"/>
      <c r="PKP1272"/>
      <c r="PKQ1272"/>
      <c r="PKR1272"/>
      <c r="PKS1272"/>
      <c r="PKT1272"/>
      <c r="PKU1272"/>
      <c r="PKV1272"/>
      <c r="PKW1272"/>
      <c r="PKX1272"/>
      <c r="PKY1272"/>
      <c r="PKZ1272"/>
      <c r="PLA1272"/>
      <c r="PLB1272"/>
      <c r="PLC1272"/>
      <c r="PLD1272"/>
      <c r="PLE1272"/>
      <c r="PLF1272"/>
      <c r="PLG1272"/>
      <c r="PLH1272"/>
      <c r="PLI1272"/>
      <c r="PLJ1272"/>
      <c r="PLK1272"/>
      <c r="PLL1272"/>
      <c r="PLM1272"/>
      <c r="PLN1272"/>
      <c r="PLO1272"/>
      <c r="PLP1272"/>
      <c r="PLQ1272"/>
      <c r="PLR1272"/>
      <c r="PLS1272"/>
      <c r="PLT1272"/>
      <c r="PLU1272"/>
      <c r="PLV1272"/>
      <c r="PLW1272"/>
      <c r="PLX1272"/>
      <c r="PLY1272"/>
      <c r="PLZ1272"/>
      <c r="PMA1272"/>
      <c r="PMB1272"/>
      <c r="PMC1272"/>
      <c r="PMD1272"/>
      <c r="PME1272"/>
      <c r="PMF1272"/>
      <c r="PMG1272"/>
      <c r="PMH1272"/>
      <c r="PMI1272"/>
      <c r="PMJ1272"/>
      <c r="PMK1272"/>
      <c r="PML1272"/>
      <c r="PMM1272"/>
      <c r="PMN1272"/>
      <c r="PMO1272"/>
      <c r="PMP1272"/>
      <c r="PMQ1272"/>
      <c r="PMR1272"/>
      <c r="PMS1272"/>
      <c r="PMT1272"/>
      <c r="PMU1272"/>
      <c r="PMV1272"/>
      <c r="PMW1272"/>
      <c r="PMX1272"/>
      <c r="PMY1272"/>
      <c r="PMZ1272"/>
      <c r="PNA1272"/>
      <c r="PNB1272"/>
      <c r="PNC1272"/>
      <c r="PND1272"/>
      <c r="PNE1272"/>
      <c r="PNF1272"/>
      <c r="PNG1272"/>
      <c r="PNH1272"/>
      <c r="PNI1272"/>
      <c r="PNJ1272"/>
      <c r="PNK1272"/>
      <c r="PNL1272"/>
      <c r="PNM1272"/>
      <c r="PNN1272"/>
      <c r="PNO1272"/>
      <c r="PNP1272"/>
      <c r="PNQ1272"/>
      <c r="PNR1272"/>
      <c r="PNS1272"/>
      <c r="PNT1272"/>
      <c r="PNU1272"/>
      <c r="PNV1272"/>
      <c r="PNW1272"/>
      <c r="PNX1272"/>
      <c r="PNY1272"/>
      <c r="PNZ1272"/>
      <c r="POA1272"/>
      <c r="POB1272"/>
      <c r="POC1272"/>
      <c r="POD1272"/>
      <c r="POE1272"/>
      <c r="POF1272"/>
      <c r="POG1272"/>
      <c r="POH1272"/>
      <c r="POI1272"/>
      <c r="POJ1272"/>
      <c r="POK1272"/>
      <c r="POL1272"/>
      <c r="POM1272"/>
      <c r="PON1272"/>
      <c r="POO1272"/>
      <c r="POP1272"/>
      <c r="POQ1272"/>
      <c r="POR1272"/>
      <c r="POS1272"/>
      <c r="POT1272"/>
      <c r="POU1272"/>
      <c r="POV1272"/>
      <c r="POW1272"/>
      <c r="POX1272"/>
      <c r="POY1272"/>
      <c r="POZ1272"/>
      <c r="PPA1272"/>
      <c r="PPB1272"/>
      <c r="PPC1272"/>
      <c r="PPD1272"/>
      <c r="PPE1272"/>
      <c r="PPF1272"/>
      <c r="PPG1272"/>
      <c r="PPH1272"/>
      <c r="PPI1272"/>
      <c r="PPJ1272"/>
      <c r="PPK1272"/>
      <c r="PPL1272"/>
      <c r="PPM1272"/>
      <c r="PPN1272"/>
      <c r="PPO1272"/>
      <c r="PPP1272"/>
      <c r="PPQ1272"/>
      <c r="PPR1272"/>
      <c r="PPS1272"/>
      <c r="PPT1272"/>
      <c r="PPU1272"/>
      <c r="PPV1272"/>
      <c r="PPW1272"/>
      <c r="PPX1272"/>
      <c r="PPY1272"/>
      <c r="PPZ1272"/>
      <c r="PQA1272"/>
      <c r="PQB1272"/>
      <c r="PQC1272"/>
      <c r="PQD1272"/>
      <c r="PQE1272"/>
      <c r="PQF1272"/>
      <c r="PQG1272"/>
      <c r="PQH1272"/>
      <c r="PQI1272"/>
      <c r="PQJ1272"/>
      <c r="PQK1272"/>
      <c r="PQL1272"/>
      <c r="PQM1272"/>
      <c r="PQN1272"/>
      <c r="PQO1272"/>
      <c r="PQP1272"/>
      <c r="PQQ1272"/>
      <c r="PQR1272"/>
      <c r="PQS1272"/>
      <c r="PQT1272"/>
      <c r="PQU1272"/>
      <c r="PQV1272"/>
      <c r="PQW1272"/>
      <c r="PQX1272"/>
      <c r="PQY1272"/>
      <c r="PQZ1272"/>
      <c r="PRA1272"/>
      <c r="PRB1272"/>
      <c r="PRC1272"/>
      <c r="PRD1272"/>
      <c r="PRE1272"/>
      <c r="PRF1272"/>
      <c r="PRG1272"/>
      <c r="PRH1272"/>
      <c r="PRI1272"/>
      <c r="PRJ1272"/>
      <c r="PRK1272"/>
      <c r="PRL1272"/>
      <c r="PRM1272"/>
      <c r="PRN1272"/>
      <c r="PRO1272"/>
      <c r="PRP1272"/>
      <c r="PRQ1272"/>
      <c r="PRR1272"/>
      <c r="PRS1272"/>
      <c r="PRT1272"/>
      <c r="PRU1272"/>
      <c r="PRV1272"/>
      <c r="PRW1272"/>
      <c r="PRX1272"/>
      <c r="PRY1272"/>
      <c r="PRZ1272"/>
      <c r="PSA1272"/>
      <c r="PSB1272"/>
      <c r="PSC1272"/>
      <c r="PSD1272"/>
      <c r="PSE1272"/>
      <c r="PSF1272"/>
      <c r="PSG1272"/>
      <c r="PSH1272"/>
      <c r="PSI1272"/>
      <c r="PSJ1272"/>
      <c r="PSK1272"/>
      <c r="PSL1272"/>
      <c r="PSM1272"/>
      <c r="PSN1272"/>
      <c r="PSO1272"/>
      <c r="PSP1272"/>
      <c r="PSQ1272"/>
      <c r="PSR1272"/>
      <c r="PSS1272"/>
      <c r="PST1272"/>
      <c r="PSU1272"/>
      <c r="PSV1272"/>
      <c r="PSW1272"/>
      <c r="PSX1272"/>
      <c r="PSY1272"/>
      <c r="PSZ1272"/>
      <c r="PTA1272"/>
      <c r="PTB1272"/>
      <c r="PTC1272"/>
      <c r="PTD1272"/>
      <c r="PTE1272"/>
      <c r="PTF1272"/>
      <c r="PTG1272"/>
      <c r="PTH1272"/>
      <c r="PTI1272"/>
      <c r="PTJ1272"/>
      <c r="PTK1272"/>
      <c r="PTL1272"/>
      <c r="PTM1272"/>
      <c r="PTN1272"/>
      <c r="PTO1272"/>
      <c r="PTP1272"/>
      <c r="PTQ1272"/>
      <c r="PTR1272"/>
      <c r="PTS1272"/>
      <c r="PTT1272"/>
      <c r="PTU1272"/>
      <c r="PTV1272"/>
      <c r="PTW1272"/>
      <c r="PTX1272"/>
      <c r="PTY1272"/>
      <c r="PTZ1272"/>
      <c r="PUA1272"/>
      <c r="PUB1272"/>
      <c r="PUC1272"/>
      <c r="PUD1272"/>
      <c r="PUE1272"/>
      <c r="PUF1272"/>
      <c r="PUG1272"/>
      <c r="PUH1272"/>
      <c r="PUI1272"/>
      <c r="PUJ1272"/>
      <c r="PUK1272"/>
      <c r="PUL1272"/>
      <c r="PUM1272"/>
      <c r="PUN1272"/>
      <c r="PUO1272"/>
      <c r="PUP1272"/>
      <c r="PUQ1272"/>
      <c r="PUR1272"/>
      <c r="PUS1272"/>
      <c r="PUT1272"/>
      <c r="PUU1272"/>
      <c r="PUV1272"/>
      <c r="PUW1272"/>
      <c r="PUX1272"/>
      <c r="PUY1272"/>
      <c r="PUZ1272"/>
      <c r="PVA1272"/>
      <c r="PVB1272"/>
      <c r="PVC1272"/>
      <c r="PVD1272"/>
      <c r="PVE1272"/>
      <c r="PVF1272"/>
      <c r="PVG1272"/>
      <c r="PVH1272"/>
      <c r="PVI1272"/>
      <c r="PVJ1272"/>
      <c r="PVK1272"/>
      <c r="PVL1272"/>
      <c r="PVM1272"/>
      <c r="PVN1272"/>
      <c r="PVO1272"/>
      <c r="PVP1272"/>
      <c r="PVQ1272"/>
      <c r="PVR1272"/>
      <c r="PVS1272"/>
      <c r="PVT1272"/>
      <c r="PVU1272"/>
      <c r="PVV1272"/>
      <c r="PVW1272"/>
      <c r="PVX1272"/>
      <c r="PVY1272"/>
      <c r="PVZ1272"/>
      <c r="PWA1272"/>
      <c r="PWB1272"/>
      <c r="PWC1272"/>
      <c r="PWD1272"/>
      <c r="PWE1272"/>
      <c r="PWF1272"/>
      <c r="PWG1272"/>
      <c r="PWH1272"/>
      <c r="PWI1272"/>
      <c r="PWJ1272"/>
      <c r="PWK1272"/>
      <c r="PWL1272"/>
      <c r="PWM1272"/>
      <c r="PWN1272"/>
      <c r="PWO1272"/>
      <c r="PWP1272"/>
      <c r="PWQ1272"/>
      <c r="PWR1272"/>
      <c r="PWS1272"/>
      <c r="PWT1272"/>
      <c r="PWU1272"/>
      <c r="PWV1272"/>
      <c r="PWW1272"/>
      <c r="PWX1272"/>
      <c r="PWY1272"/>
      <c r="PWZ1272"/>
      <c r="PXA1272"/>
      <c r="PXB1272"/>
      <c r="PXC1272"/>
      <c r="PXD1272"/>
      <c r="PXE1272"/>
      <c r="PXF1272"/>
      <c r="PXG1272"/>
      <c r="PXH1272"/>
      <c r="PXI1272"/>
      <c r="PXJ1272"/>
      <c r="PXK1272"/>
      <c r="PXL1272"/>
      <c r="PXM1272"/>
      <c r="PXN1272"/>
      <c r="PXO1272"/>
      <c r="PXP1272"/>
      <c r="PXQ1272"/>
      <c r="PXR1272"/>
      <c r="PXS1272"/>
      <c r="PXT1272"/>
      <c r="PXU1272"/>
      <c r="PXV1272"/>
      <c r="PXW1272"/>
      <c r="PXX1272"/>
      <c r="PXY1272"/>
      <c r="PXZ1272"/>
      <c r="PYA1272"/>
      <c r="PYB1272"/>
      <c r="PYC1272"/>
      <c r="PYD1272"/>
      <c r="PYE1272"/>
      <c r="PYF1272"/>
      <c r="PYG1272"/>
      <c r="PYH1272"/>
      <c r="PYI1272"/>
      <c r="PYJ1272"/>
      <c r="PYK1272"/>
      <c r="PYL1272"/>
      <c r="PYM1272"/>
      <c r="PYN1272"/>
      <c r="PYO1272"/>
      <c r="PYP1272"/>
      <c r="PYQ1272"/>
      <c r="PYR1272"/>
      <c r="PYS1272"/>
      <c r="PYT1272"/>
      <c r="PYU1272"/>
      <c r="PYV1272"/>
      <c r="PYW1272"/>
      <c r="PYX1272"/>
      <c r="PYY1272"/>
      <c r="PYZ1272"/>
      <c r="PZA1272"/>
      <c r="PZB1272"/>
      <c r="PZC1272"/>
      <c r="PZD1272"/>
      <c r="PZE1272"/>
      <c r="PZF1272"/>
      <c r="PZG1272"/>
      <c r="PZH1272"/>
      <c r="PZI1272"/>
      <c r="PZJ1272"/>
      <c r="PZK1272"/>
      <c r="PZL1272"/>
      <c r="PZM1272"/>
      <c r="PZN1272"/>
      <c r="PZO1272"/>
      <c r="PZP1272"/>
      <c r="PZQ1272"/>
      <c r="PZR1272"/>
      <c r="PZS1272"/>
      <c r="PZT1272"/>
      <c r="PZU1272"/>
      <c r="PZV1272"/>
      <c r="PZW1272"/>
      <c r="PZX1272"/>
      <c r="PZY1272"/>
      <c r="PZZ1272"/>
      <c r="QAA1272"/>
      <c r="QAB1272"/>
      <c r="QAC1272"/>
      <c r="QAD1272"/>
      <c r="QAE1272"/>
      <c r="QAF1272"/>
      <c r="QAG1272"/>
      <c r="QAH1272"/>
      <c r="QAI1272"/>
      <c r="QAJ1272"/>
      <c r="QAK1272"/>
      <c r="QAL1272"/>
      <c r="QAM1272"/>
      <c r="QAN1272"/>
      <c r="QAO1272"/>
      <c r="QAP1272"/>
      <c r="QAQ1272"/>
      <c r="QAR1272"/>
      <c r="QAS1272"/>
      <c r="QAT1272"/>
      <c r="QAU1272"/>
      <c r="QAV1272"/>
      <c r="QAW1272"/>
      <c r="QAX1272"/>
      <c r="QAY1272"/>
      <c r="QAZ1272"/>
      <c r="QBA1272"/>
      <c r="QBB1272"/>
      <c r="QBC1272"/>
      <c r="QBD1272"/>
      <c r="QBE1272"/>
      <c r="QBF1272"/>
      <c r="QBG1272"/>
      <c r="QBH1272"/>
      <c r="QBI1272"/>
      <c r="QBJ1272"/>
      <c r="QBK1272"/>
      <c r="QBL1272"/>
      <c r="QBM1272"/>
      <c r="QBN1272"/>
      <c r="QBO1272"/>
      <c r="QBP1272"/>
      <c r="QBQ1272"/>
      <c r="QBR1272"/>
      <c r="QBS1272"/>
      <c r="QBT1272"/>
      <c r="QBU1272"/>
      <c r="QBV1272"/>
      <c r="QBW1272"/>
      <c r="QBX1272"/>
      <c r="QBY1272"/>
      <c r="QBZ1272"/>
      <c r="QCA1272"/>
      <c r="QCB1272"/>
      <c r="QCC1272"/>
      <c r="QCD1272"/>
      <c r="QCE1272"/>
      <c r="QCF1272"/>
      <c r="QCG1272"/>
      <c r="QCH1272"/>
      <c r="QCI1272"/>
      <c r="QCJ1272"/>
      <c r="QCK1272"/>
      <c r="QCL1272"/>
      <c r="QCM1272"/>
      <c r="QCN1272"/>
      <c r="QCO1272"/>
      <c r="QCP1272"/>
      <c r="QCQ1272"/>
      <c r="QCR1272"/>
      <c r="QCS1272"/>
      <c r="QCT1272"/>
      <c r="QCU1272"/>
      <c r="QCV1272"/>
      <c r="QCW1272"/>
      <c r="QCX1272"/>
      <c r="QCY1272"/>
      <c r="QCZ1272"/>
      <c r="QDA1272"/>
      <c r="QDB1272"/>
      <c r="QDC1272"/>
      <c r="QDD1272"/>
      <c r="QDE1272"/>
      <c r="QDF1272"/>
      <c r="QDG1272"/>
      <c r="QDH1272"/>
      <c r="QDI1272"/>
      <c r="QDJ1272"/>
      <c r="QDK1272"/>
      <c r="QDL1272"/>
      <c r="QDM1272"/>
      <c r="QDN1272"/>
      <c r="QDO1272"/>
      <c r="QDP1272"/>
      <c r="QDQ1272"/>
      <c r="QDR1272"/>
      <c r="QDS1272"/>
      <c r="QDT1272"/>
      <c r="QDU1272"/>
      <c r="QDV1272"/>
      <c r="QDW1272"/>
      <c r="QDX1272"/>
      <c r="QDY1272"/>
      <c r="QDZ1272"/>
      <c r="QEA1272"/>
      <c r="QEB1272"/>
      <c r="QEC1272"/>
      <c r="QED1272"/>
      <c r="QEE1272"/>
      <c r="QEF1272"/>
      <c r="QEG1272"/>
      <c r="QEH1272"/>
      <c r="QEI1272"/>
      <c r="QEJ1272"/>
      <c r="QEK1272"/>
      <c r="QEL1272"/>
      <c r="QEM1272"/>
      <c r="QEN1272"/>
      <c r="QEO1272"/>
      <c r="QEP1272"/>
      <c r="QEQ1272"/>
      <c r="QER1272"/>
      <c r="QES1272"/>
      <c r="QET1272"/>
      <c r="QEU1272"/>
      <c r="QEV1272"/>
      <c r="QEW1272"/>
      <c r="QEX1272"/>
      <c r="QEY1272"/>
      <c r="QEZ1272"/>
      <c r="QFA1272"/>
      <c r="QFB1272"/>
      <c r="QFC1272"/>
      <c r="QFD1272"/>
      <c r="QFE1272"/>
      <c r="QFF1272"/>
      <c r="QFG1272"/>
      <c r="QFH1272"/>
      <c r="QFI1272"/>
      <c r="QFJ1272"/>
      <c r="QFK1272"/>
      <c r="QFL1272"/>
      <c r="QFM1272"/>
      <c r="QFN1272"/>
      <c r="QFO1272"/>
      <c r="QFP1272"/>
      <c r="QFQ1272"/>
      <c r="QFR1272"/>
      <c r="QFS1272"/>
      <c r="QFT1272"/>
      <c r="QFU1272"/>
      <c r="QFV1272"/>
      <c r="QFW1272"/>
      <c r="QFX1272"/>
      <c r="QFY1272"/>
      <c r="QFZ1272"/>
      <c r="QGA1272"/>
      <c r="QGB1272"/>
      <c r="QGC1272"/>
      <c r="QGD1272"/>
      <c r="QGE1272"/>
      <c r="QGF1272"/>
      <c r="QGG1272"/>
      <c r="QGH1272"/>
      <c r="QGI1272"/>
      <c r="QGJ1272"/>
      <c r="QGK1272"/>
      <c r="QGL1272"/>
      <c r="QGM1272"/>
      <c r="QGN1272"/>
      <c r="QGO1272"/>
      <c r="QGP1272"/>
      <c r="QGQ1272"/>
      <c r="QGR1272"/>
      <c r="QGS1272"/>
      <c r="QGT1272"/>
      <c r="QGU1272"/>
      <c r="QGV1272"/>
      <c r="QGW1272"/>
      <c r="QGX1272"/>
      <c r="QGY1272"/>
      <c r="QGZ1272"/>
      <c r="QHA1272"/>
      <c r="QHB1272"/>
      <c r="QHC1272"/>
      <c r="QHD1272"/>
      <c r="QHE1272"/>
      <c r="QHF1272"/>
      <c r="QHG1272"/>
      <c r="QHH1272"/>
      <c r="QHI1272"/>
      <c r="QHJ1272"/>
      <c r="QHK1272"/>
      <c r="QHL1272"/>
      <c r="QHM1272"/>
      <c r="QHN1272"/>
      <c r="QHO1272"/>
      <c r="QHP1272"/>
      <c r="QHQ1272"/>
      <c r="QHR1272"/>
      <c r="QHS1272"/>
      <c r="QHT1272"/>
      <c r="QHU1272"/>
      <c r="QHV1272"/>
      <c r="QHW1272"/>
      <c r="QHX1272"/>
      <c r="QHY1272"/>
      <c r="QHZ1272"/>
      <c r="QIA1272"/>
      <c r="QIB1272"/>
      <c r="QIC1272"/>
      <c r="QID1272"/>
      <c r="QIE1272"/>
      <c r="QIF1272"/>
      <c r="QIG1272"/>
      <c r="QIH1272"/>
      <c r="QII1272"/>
      <c r="QIJ1272"/>
      <c r="QIK1272"/>
      <c r="QIL1272"/>
      <c r="QIM1272"/>
      <c r="QIN1272"/>
      <c r="QIO1272"/>
      <c r="QIP1272"/>
      <c r="QIQ1272"/>
      <c r="QIR1272"/>
      <c r="QIS1272"/>
      <c r="QIT1272"/>
      <c r="QIU1272"/>
      <c r="QIV1272"/>
      <c r="QIW1272"/>
      <c r="QIX1272"/>
      <c r="QIY1272"/>
      <c r="QIZ1272"/>
      <c r="QJA1272"/>
      <c r="QJB1272"/>
      <c r="QJC1272"/>
      <c r="QJD1272"/>
      <c r="QJE1272"/>
      <c r="QJF1272"/>
      <c r="QJG1272"/>
      <c r="QJH1272"/>
      <c r="QJI1272"/>
      <c r="QJJ1272"/>
      <c r="QJK1272"/>
      <c r="QJL1272"/>
      <c r="QJM1272"/>
      <c r="QJN1272"/>
      <c r="QJO1272"/>
      <c r="QJP1272"/>
      <c r="QJQ1272"/>
      <c r="QJR1272"/>
      <c r="QJS1272"/>
      <c r="QJT1272"/>
      <c r="QJU1272"/>
      <c r="QJV1272"/>
      <c r="QJW1272"/>
      <c r="QJX1272"/>
      <c r="QJY1272"/>
      <c r="QJZ1272"/>
      <c r="QKA1272"/>
      <c r="QKB1272"/>
      <c r="QKC1272"/>
      <c r="QKD1272"/>
      <c r="QKE1272"/>
      <c r="QKF1272"/>
      <c r="QKG1272"/>
      <c r="QKH1272"/>
      <c r="QKI1272"/>
      <c r="QKJ1272"/>
      <c r="QKK1272"/>
      <c r="QKL1272"/>
      <c r="QKM1272"/>
      <c r="QKN1272"/>
      <c r="QKO1272"/>
      <c r="QKP1272"/>
      <c r="QKQ1272"/>
      <c r="QKR1272"/>
      <c r="QKS1272"/>
      <c r="QKT1272"/>
      <c r="QKU1272"/>
      <c r="QKV1272"/>
      <c r="QKW1272"/>
      <c r="QKX1272"/>
      <c r="QKY1272"/>
      <c r="QKZ1272"/>
      <c r="QLA1272"/>
      <c r="QLB1272"/>
      <c r="QLC1272"/>
      <c r="QLD1272"/>
      <c r="QLE1272"/>
      <c r="QLF1272"/>
      <c r="QLG1272"/>
      <c r="QLH1272"/>
      <c r="QLI1272"/>
      <c r="QLJ1272"/>
      <c r="QLK1272"/>
      <c r="QLL1272"/>
      <c r="QLM1272"/>
      <c r="QLN1272"/>
      <c r="QLO1272"/>
      <c r="QLP1272"/>
      <c r="QLQ1272"/>
      <c r="QLR1272"/>
      <c r="QLS1272"/>
      <c r="QLT1272"/>
      <c r="QLU1272"/>
      <c r="QLV1272"/>
      <c r="QLW1272"/>
      <c r="QLX1272"/>
      <c r="QLY1272"/>
      <c r="QLZ1272"/>
      <c r="QMA1272"/>
      <c r="QMB1272"/>
      <c r="QMC1272"/>
      <c r="QMD1272"/>
      <c r="QME1272"/>
      <c r="QMF1272"/>
      <c r="QMG1272"/>
      <c r="QMH1272"/>
      <c r="QMI1272"/>
      <c r="QMJ1272"/>
      <c r="QMK1272"/>
      <c r="QML1272"/>
      <c r="QMM1272"/>
      <c r="QMN1272"/>
      <c r="QMO1272"/>
      <c r="QMP1272"/>
      <c r="QMQ1272"/>
      <c r="QMR1272"/>
      <c r="QMS1272"/>
      <c r="QMT1272"/>
      <c r="QMU1272"/>
      <c r="QMV1272"/>
      <c r="QMW1272"/>
      <c r="QMX1272"/>
      <c r="QMY1272"/>
      <c r="QMZ1272"/>
      <c r="QNA1272"/>
      <c r="QNB1272"/>
      <c r="QNC1272"/>
      <c r="QND1272"/>
      <c r="QNE1272"/>
      <c r="QNF1272"/>
      <c r="QNG1272"/>
      <c r="QNH1272"/>
      <c r="QNI1272"/>
      <c r="QNJ1272"/>
      <c r="QNK1272"/>
      <c r="QNL1272"/>
      <c r="QNM1272"/>
      <c r="QNN1272"/>
      <c r="QNO1272"/>
      <c r="QNP1272"/>
      <c r="QNQ1272"/>
      <c r="QNR1272"/>
      <c r="QNS1272"/>
      <c r="QNT1272"/>
      <c r="QNU1272"/>
      <c r="QNV1272"/>
      <c r="QNW1272"/>
      <c r="QNX1272"/>
      <c r="QNY1272"/>
      <c r="QNZ1272"/>
      <c r="QOA1272"/>
      <c r="QOB1272"/>
      <c r="QOC1272"/>
      <c r="QOD1272"/>
      <c r="QOE1272"/>
      <c r="QOF1272"/>
      <c r="QOG1272"/>
      <c r="QOH1272"/>
      <c r="QOI1272"/>
      <c r="QOJ1272"/>
      <c r="QOK1272"/>
      <c r="QOL1272"/>
      <c r="QOM1272"/>
      <c r="QON1272"/>
      <c r="QOO1272"/>
      <c r="QOP1272"/>
      <c r="QOQ1272"/>
      <c r="QOR1272"/>
      <c r="QOS1272"/>
      <c r="QOT1272"/>
      <c r="QOU1272"/>
      <c r="QOV1272"/>
      <c r="QOW1272"/>
      <c r="QOX1272"/>
      <c r="QOY1272"/>
      <c r="QOZ1272"/>
      <c r="QPA1272"/>
      <c r="QPB1272"/>
      <c r="QPC1272"/>
      <c r="QPD1272"/>
      <c r="QPE1272"/>
      <c r="QPF1272"/>
      <c r="QPG1272"/>
      <c r="QPH1272"/>
      <c r="QPI1272"/>
      <c r="QPJ1272"/>
      <c r="QPK1272"/>
      <c r="QPL1272"/>
      <c r="QPM1272"/>
      <c r="QPN1272"/>
      <c r="QPO1272"/>
      <c r="QPP1272"/>
      <c r="QPQ1272"/>
      <c r="QPR1272"/>
      <c r="QPS1272"/>
      <c r="QPT1272"/>
      <c r="QPU1272"/>
      <c r="QPV1272"/>
      <c r="QPW1272"/>
      <c r="QPX1272"/>
      <c r="QPY1272"/>
      <c r="QPZ1272"/>
      <c r="QQA1272"/>
      <c r="QQB1272"/>
      <c r="QQC1272"/>
      <c r="QQD1272"/>
      <c r="QQE1272"/>
      <c r="QQF1272"/>
      <c r="QQG1272"/>
      <c r="QQH1272"/>
      <c r="QQI1272"/>
      <c r="QQJ1272"/>
      <c r="QQK1272"/>
      <c r="QQL1272"/>
      <c r="QQM1272"/>
      <c r="QQN1272"/>
      <c r="QQO1272"/>
      <c r="QQP1272"/>
      <c r="QQQ1272"/>
      <c r="QQR1272"/>
      <c r="QQS1272"/>
      <c r="QQT1272"/>
      <c r="QQU1272"/>
      <c r="QQV1272"/>
      <c r="QQW1272"/>
      <c r="QQX1272"/>
      <c r="QQY1272"/>
      <c r="QQZ1272"/>
      <c r="QRA1272"/>
      <c r="QRB1272"/>
      <c r="QRC1272"/>
      <c r="QRD1272"/>
      <c r="QRE1272"/>
      <c r="QRF1272"/>
      <c r="QRG1272"/>
      <c r="QRH1272"/>
      <c r="QRI1272"/>
      <c r="QRJ1272"/>
      <c r="QRK1272"/>
      <c r="QRL1272"/>
      <c r="QRM1272"/>
      <c r="QRN1272"/>
      <c r="QRO1272"/>
      <c r="QRP1272"/>
      <c r="QRQ1272"/>
      <c r="QRR1272"/>
      <c r="QRS1272"/>
      <c r="QRT1272"/>
      <c r="QRU1272"/>
      <c r="QRV1272"/>
      <c r="QRW1272"/>
      <c r="QRX1272"/>
      <c r="QRY1272"/>
      <c r="QRZ1272"/>
      <c r="QSA1272"/>
      <c r="QSB1272"/>
      <c r="QSC1272"/>
      <c r="QSD1272"/>
      <c r="QSE1272"/>
      <c r="QSF1272"/>
      <c r="QSG1272"/>
      <c r="QSH1272"/>
      <c r="QSI1272"/>
      <c r="QSJ1272"/>
      <c r="QSK1272"/>
      <c r="QSL1272"/>
      <c r="QSM1272"/>
      <c r="QSN1272"/>
      <c r="QSO1272"/>
      <c r="QSP1272"/>
      <c r="QSQ1272"/>
      <c r="QSR1272"/>
      <c r="QSS1272"/>
      <c r="QST1272"/>
      <c r="QSU1272"/>
      <c r="QSV1272"/>
      <c r="QSW1272"/>
      <c r="QSX1272"/>
      <c r="QSY1272"/>
      <c r="QSZ1272"/>
      <c r="QTA1272"/>
      <c r="QTB1272"/>
      <c r="QTC1272"/>
      <c r="QTD1272"/>
      <c r="QTE1272"/>
      <c r="QTF1272"/>
      <c r="QTG1272"/>
      <c r="QTH1272"/>
      <c r="QTI1272"/>
      <c r="QTJ1272"/>
      <c r="QTK1272"/>
      <c r="QTL1272"/>
      <c r="QTM1272"/>
      <c r="QTN1272"/>
      <c r="QTO1272"/>
      <c r="QTP1272"/>
      <c r="QTQ1272"/>
      <c r="QTR1272"/>
      <c r="QTS1272"/>
      <c r="QTT1272"/>
      <c r="QTU1272"/>
      <c r="QTV1272"/>
      <c r="QTW1272"/>
      <c r="QTX1272"/>
      <c r="QTY1272"/>
      <c r="QTZ1272"/>
      <c r="QUA1272"/>
      <c r="QUB1272"/>
      <c r="QUC1272"/>
      <c r="QUD1272"/>
      <c r="QUE1272"/>
      <c r="QUF1272"/>
      <c r="QUG1272"/>
      <c r="QUH1272"/>
      <c r="QUI1272"/>
      <c r="QUJ1272"/>
      <c r="QUK1272"/>
      <c r="QUL1272"/>
      <c r="QUM1272"/>
      <c r="QUN1272"/>
      <c r="QUO1272"/>
      <c r="QUP1272"/>
      <c r="QUQ1272"/>
      <c r="QUR1272"/>
      <c r="QUS1272"/>
      <c r="QUT1272"/>
      <c r="QUU1272"/>
      <c r="QUV1272"/>
      <c r="QUW1272"/>
      <c r="QUX1272"/>
      <c r="QUY1272"/>
      <c r="QUZ1272"/>
      <c r="QVA1272"/>
      <c r="QVB1272"/>
      <c r="QVC1272"/>
      <c r="QVD1272"/>
      <c r="QVE1272"/>
      <c r="QVF1272"/>
      <c r="QVG1272"/>
      <c r="QVH1272"/>
      <c r="QVI1272"/>
      <c r="QVJ1272"/>
      <c r="QVK1272"/>
      <c r="QVL1272"/>
      <c r="QVM1272"/>
      <c r="QVN1272"/>
      <c r="QVO1272"/>
      <c r="QVP1272"/>
      <c r="QVQ1272"/>
      <c r="QVR1272"/>
      <c r="QVS1272"/>
      <c r="QVT1272"/>
      <c r="QVU1272"/>
      <c r="QVV1272"/>
      <c r="QVW1272"/>
      <c r="QVX1272"/>
      <c r="QVY1272"/>
      <c r="QVZ1272"/>
      <c r="QWA1272"/>
      <c r="QWB1272"/>
      <c r="QWC1272"/>
      <c r="QWD1272"/>
      <c r="QWE1272"/>
      <c r="QWF1272"/>
      <c r="QWG1272"/>
      <c r="QWH1272"/>
      <c r="QWI1272"/>
      <c r="QWJ1272"/>
      <c r="QWK1272"/>
      <c r="QWL1272"/>
      <c r="QWM1272"/>
      <c r="QWN1272"/>
      <c r="QWO1272"/>
      <c r="QWP1272"/>
      <c r="QWQ1272"/>
      <c r="QWR1272"/>
      <c r="QWS1272"/>
      <c r="QWT1272"/>
      <c r="QWU1272"/>
      <c r="QWV1272"/>
      <c r="QWW1272"/>
      <c r="QWX1272"/>
      <c r="QWY1272"/>
      <c r="QWZ1272"/>
      <c r="QXA1272"/>
      <c r="QXB1272"/>
      <c r="QXC1272"/>
      <c r="QXD1272"/>
      <c r="QXE1272"/>
      <c r="QXF1272"/>
      <c r="QXG1272"/>
      <c r="QXH1272"/>
      <c r="QXI1272"/>
      <c r="QXJ1272"/>
      <c r="QXK1272"/>
      <c r="QXL1272"/>
      <c r="QXM1272"/>
      <c r="QXN1272"/>
      <c r="QXO1272"/>
      <c r="QXP1272"/>
      <c r="QXQ1272"/>
      <c r="QXR1272"/>
      <c r="QXS1272"/>
      <c r="QXT1272"/>
      <c r="QXU1272"/>
      <c r="QXV1272"/>
      <c r="QXW1272"/>
      <c r="QXX1272"/>
      <c r="QXY1272"/>
      <c r="QXZ1272"/>
      <c r="QYA1272"/>
      <c r="QYB1272"/>
      <c r="QYC1272"/>
      <c r="QYD1272"/>
      <c r="QYE1272"/>
      <c r="QYF1272"/>
      <c r="QYG1272"/>
      <c r="QYH1272"/>
      <c r="QYI1272"/>
      <c r="QYJ1272"/>
      <c r="QYK1272"/>
      <c r="QYL1272"/>
      <c r="QYM1272"/>
      <c r="QYN1272"/>
      <c r="QYO1272"/>
      <c r="QYP1272"/>
      <c r="QYQ1272"/>
      <c r="QYR1272"/>
      <c r="QYS1272"/>
      <c r="QYT1272"/>
      <c r="QYU1272"/>
      <c r="QYV1272"/>
      <c r="QYW1272"/>
      <c r="QYX1272"/>
      <c r="QYY1272"/>
      <c r="QYZ1272"/>
      <c r="QZA1272"/>
      <c r="QZB1272"/>
      <c r="QZC1272"/>
      <c r="QZD1272"/>
      <c r="QZE1272"/>
      <c r="QZF1272"/>
      <c r="QZG1272"/>
      <c r="QZH1272"/>
      <c r="QZI1272"/>
      <c r="QZJ1272"/>
      <c r="QZK1272"/>
      <c r="QZL1272"/>
      <c r="QZM1272"/>
      <c r="QZN1272"/>
      <c r="QZO1272"/>
      <c r="QZP1272"/>
      <c r="QZQ1272"/>
      <c r="QZR1272"/>
      <c r="QZS1272"/>
      <c r="QZT1272"/>
      <c r="QZU1272"/>
      <c r="QZV1272"/>
      <c r="QZW1272"/>
      <c r="QZX1272"/>
      <c r="QZY1272"/>
      <c r="QZZ1272"/>
      <c r="RAA1272"/>
      <c r="RAB1272"/>
      <c r="RAC1272"/>
      <c r="RAD1272"/>
      <c r="RAE1272"/>
      <c r="RAF1272"/>
      <c r="RAG1272"/>
      <c r="RAH1272"/>
      <c r="RAI1272"/>
      <c r="RAJ1272"/>
      <c r="RAK1272"/>
      <c r="RAL1272"/>
      <c r="RAM1272"/>
      <c r="RAN1272"/>
      <c r="RAO1272"/>
      <c r="RAP1272"/>
      <c r="RAQ1272"/>
      <c r="RAR1272"/>
      <c r="RAS1272"/>
      <c r="RAT1272"/>
      <c r="RAU1272"/>
      <c r="RAV1272"/>
      <c r="RAW1272"/>
      <c r="RAX1272"/>
      <c r="RAY1272"/>
      <c r="RAZ1272"/>
      <c r="RBA1272"/>
      <c r="RBB1272"/>
      <c r="RBC1272"/>
      <c r="RBD1272"/>
      <c r="RBE1272"/>
      <c r="RBF1272"/>
      <c r="RBG1272"/>
      <c r="RBH1272"/>
      <c r="RBI1272"/>
      <c r="RBJ1272"/>
      <c r="RBK1272"/>
      <c r="RBL1272"/>
      <c r="RBM1272"/>
      <c r="RBN1272"/>
      <c r="RBO1272"/>
      <c r="RBP1272"/>
      <c r="RBQ1272"/>
      <c r="RBR1272"/>
      <c r="RBS1272"/>
      <c r="RBT1272"/>
      <c r="RBU1272"/>
      <c r="RBV1272"/>
      <c r="RBW1272"/>
      <c r="RBX1272"/>
      <c r="RBY1272"/>
      <c r="RBZ1272"/>
      <c r="RCA1272"/>
      <c r="RCB1272"/>
      <c r="RCC1272"/>
      <c r="RCD1272"/>
      <c r="RCE1272"/>
      <c r="RCF1272"/>
      <c r="RCG1272"/>
      <c r="RCH1272"/>
      <c r="RCI1272"/>
      <c r="RCJ1272"/>
      <c r="RCK1272"/>
      <c r="RCL1272"/>
      <c r="RCM1272"/>
      <c r="RCN1272"/>
      <c r="RCO1272"/>
      <c r="RCP1272"/>
      <c r="RCQ1272"/>
      <c r="RCR1272"/>
      <c r="RCS1272"/>
      <c r="RCT1272"/>
      <c r="RCU1272"/>
      <c r="RCV1272"/>
      <c r="RCW1272"/>
      <c r="RCX1272"/>
      <c r="RCY1272"/>
      <c r="RCZ1272"/>
      <c r="RDA1272"/>
      <c r="RDB1272"/>
      <c r="RDC1272"/>
      <c r="RDD1272"/>
      <c r="RDE1272"/>
      <c r="RDF1272"/>
      <c r="RDG1272"/>
      <c r="RDH1272"/>
      <c r="RDI1272"/>
      <c r="RDJ1272"/>
      <c r="RDK1272"/>
      <c r="RDL1272"/>
      <c r="RDM1272"/>
      <c r="RDN1272"/>
      <c r="RDO1272"/>
      <c r="RDP1272"/>
      <c r="RDQ1272"/>
      <c r="RDR1272"/>
      <c r="RDS1272"/>
      <c r="RDT1272"/>
      <c r="RDU1272"/>
      <c r="RDV1272"/>
      <c r="RDW1272"/>
      <c r="RDX1272"/>
      <c r="RDY1272"/>
      <c r="RDZ1272"/>
      <c r="REA1272"/>
      <c r="REB1272"/>
      <c r="REC1272"/>
      <c r="RED1272"/>
      <c r="REE1272"/>
      <c r="REF1272"/>
      <c r="REG1272"/>
      <c r="REH1272"/>
      <c r="REI1272"/>
      <c r="REJ1272"/>
      <c r="REK1272"/>
      <c r="REL1272"/>
      <c r="REM1272"/>
      <c r="REN1272"/>
      <c r="REO1272"/>
      <c r="REP1272"/>
      <c r="REQ1272"/>
      <c r="RER1272"/>
      <c r="RES1272"/>
      <c r="RET1272"/>
      <c r="REU1272"/>
      <c r="REV1272"/>
      <c r="REW1272"/>
      <c r="REX1272"/>
      <c r="REY1272"/>
      <c r="REZ1272"/>
      <c r="RFA1272"/>
      <c r="RFB1272"/>
      <c r="RFC1272"/>
      <c r="RFD1272"/>
      <c r="RFE1272"/>
      <c r="RFF1272"/>
      <c r="RFG1272"/>
      <c r="RFH1272"/>
      <c r="RFI1272"/>
      <c r="RFJ1272"/>
      <c r="RFK1272"/>
      <c r="RFL1272"/>
      <c r="RFM1272"/>
      <c r="RFN1272"/>
      <c r="RFO1272"/>
      <c r="RFP1272"/>
      <c r="RFQ1272"/>
      <c r="RFR1272"/>
      <c r="RFS1272"/>
      <c r="RFT1272"/>
      <c r="RFU1272"/>
      <c r="RFV1272"/>
      <c r="RFW1272"/>
      <c r="RFX1272"/>
      <c r="RFY1272"/>
      <c r="RFZ1272"/>
      <c r="RGA1272"/>
      <c r="RGB1272"/>
      <c r="RGC1272"/>
      <c r="RGD1272"/>
      <c r="RGE1272"/>
      <c r="RGF1272"/>
      <c r="RGG1272"/>
      <c r="RGH1272"/>
      <c r="RGI1272"/>
      <c r="RGJ1272"/>
      <c r="RGK1272"/>
      <c r="RGL1272"/>
      <c r="RGM1272"/>
      <c r="RGN1272"/>
      <c r="RGO1272"/>
      <c r="RGP1272"/>
      <c r="RGQ1272"/>
      <c r="RGR1272"/>
      <c r="RGS1272"/>
      <c r="RGT1272"/>
      <c r="RGU1272"/>
      <c r="RGV1272"/>
      <c r="RGW1272"/>
      <c r="RGX1272"/>
      <c r="RGY1272"/>
      <c r="RGZ1272"/>
      <c r="RHA1272"/>
      <c r="RHB1272"/>
      <c r="RHC1272"/>
      <c r="RHD1272"/>
      <c r="RHE1272"/>
      <c r="RHF1272"/>
      <c r="RHG1272"/>
      <c r="RHH1272"/>
      <c r="RHI1272"/>
      <c r="RHJ1272"/>
      <c r="RHK1272"/>
      <c r="RHL1272"/>
      <c r="RHM1272"/>
      <c r="RHN1272"/>
      <c r="RHO1272"/>
      <c r="RHP1272"/>
      <c r="RHQ1272"/>
      <c r="RHR1272"/>
      <c r="RHS1272"/>
      <c r="RHT1272"/>
      <c r="RHU1272"/>
      <c r="RHV1272"/>
      <c r="RHW1272"/>
      <c r="RHX1272"/>
      <c r="RHY1272"/>
      <c r="RHZ1272"/>
      <c r="RIA1272"/>
      <c r="RIB1272"/>
      <c r="RIC1272"/>
      <c r="RID1272"/>
      <c r="RIE1272"/>
      <c r="RIF1272"/>
      <c r="RIG1272"/>
      <c r="RIH1272"/>
      <c r="RII1272"/>
      <c r="RIJ1272"/>
      <c r="RIK1272"/>
      <c r="RIL1272"/>
      <c r="RIM1272"/>
      <c r="RIN1272"/>
      <c r="RIO1272"/>
      <c r="RIP1272"/>
      <c r="RIQ1272"/>
      <c r="RIR1272"/>
      <c r="RIS1272"/>
      <c r="RIT1272"/>
      <c r="RIU1272"/>
      <c r="RIV1272"/>
      <c r="RIW1272"/>
      <c r="RIX1272"/>
      <c r="RIY1272"/>
      <c r="RIZ1272"/>
      <c r="RJA1272"/>
      <c r="RJB1272"/>
      <c r="RJC1272"/>
      <c r="RJD1272"/>
      <c r="RJE1272"/>
      <c r="RJF1272"/>
      <c r="RJG1272"/>
      <c r="RJH1272"/>
      <c r="RJI1272"/>
      <c r="RJJ1272"/>
      <c r="RJK1272"/>
      <c r="RJL1272"/>
      <c r="RJM1272"/>
      <c r="RJN1272"/>
      <c r="RJO1272"/>
      <c r="RJP1272"/>
      <c r="RJQ1272"/>
      <c r="RJR1272"/>
      <c r="RJS1272"/>
      <c r="RJT1272"/>
      <c r="RJU1272"/>
      <c r="RJV1272"/>
      <c r="RJW1272"/>
      <c r="RJX1272"/>
      <c r="RJY1272"/>
      <c r="RJZ1272"/>
      <c r="RKA1272"/>
      <c r="RKB1272"/>
      <c r="RKC1272"/>
      <c r="RKD1272"/>
      <c r="RKE1272"/>
      <c r="RKF1272"/>
      <c r="RKG1272"/>
      <c r="RKH1272"/>
      <c r="RKI1272"/>
      <c r="RKJ1272"/>
      <c r="RKK1272"/>
      <c r="RKL1272"/>
      <c r="RKM1272"/>
      <c r="RKN1272"/>
      <c r="RKO1272"/>
      <c r="RKP1272"/>
      <c r="RKQ1272"/>
      <c r="RKR1272"/>
      <c r="RKS1272"/>
      <c r="RKT1272"/>
      <c r="RKU1272"/>
      <c r="RKV1272"/>
      <c r="RKW1272"/>
      <c r="RKX1272"/>
      <c r="RKY1272"/>
      <c r="RKZ1272"/>
      <c r="RLA1272"/>
      <c r="RLB1272"/>
      <c r="RLC1272"/>
      <c r="RLD1272"/>
      <c r="RLE1272"/>
      <c r="RLF1272"/>
      <c r="RLG1272"/>
      <c r="RLH1272"/>
      <c r="RLI1272"/>
      <c r="RLJ1272"/>
      <c r="RLK1272"/>
      <c r="RLL1272"/>
      <c r="RLM1272"/>
      <c r="RLN1272"/>
      <c r="RLO1272"/>
      <c r="RLP1272"/>
      <c r="RLQ1272"/>
      <c r="RLR1272"/>
      <c r="RLS1272"/>
      <c r="RLT1272"/>
      <c r="RLU1272"/>
      <c r="RLV1272"/>
      <c r="RLW1272"/>
      <c r="RLX1272"/>
      <c r="RLY1272"/>
      <c r="RLZ1272"/>
      <c r="RMA1272"/>
      <c r="RMB1272"/>
      <c r="RMC1272"/>
      <c r="RMD1272"/>
      <c r="RME1272"/>
      <c r="RMF1272"/>
      <c r="RMG1272"/>
      <c r="RMH1272"/>
      <c r="RMI1272"/>
      <c r="RMJ1272"/>
      <c r="RMK1272"/>
      <c r="RML1272"/>
      <c r="RMM1272"/>
      <c r="RMN1272"/>
      <c r="RMO1272"/>
      <c r="RMP1272"/>
      <c r="RMQ1272"/>
      <c r="RMR1272"/>
      <c r="RMS1272"/>
      <c r="RMT1272"/>
      <c r="RMU1272"/>
      <c r="RMV1272"/>
      <c r="RMW1272"/>
      <c r="RMX1272"/>
      <c r="RMY1272"/>
      <c r="RMZ1272"/>
      <c r="RNA1272"/>
      <c r="RNB1272"/>
      <c r="RNC1272"/>
      <c r="RND1272"/>
      <c r="RNE1272"/>
      <c r="RNF1272"/>
      <c r="RNG1272"/>
      <c r="RNH1272"/>
      <c r="RNI1272"/>
      <c r="RNJ1272"/>
      <c r="RNK1272"/>
      <c r="RNL1272"/>
      <c r="RNM1272"/>
      <c r="RNN1272"/>
      <c r="RNO1272"/>
      <c r="RNP1272"/>
      <c r="RNQ1272"/>
      <c r="RNR1272"/>
      <c r="RNS1272"/>
      <c r="RNT1272"/>
      <c r="RNU1272"/>
      <c r="RNV1272"/>
      <c r="RNW1272"/>
      <c r="RNX1272"/>
      <c r="RNY1272"/>
      <c r="RNZ1272"/>
      <c r="ROA1272"/>
      <c r="ROB1272"/>
      <c r="ROC1272"/>
      <c r="ROD1272"/>
      <c r="ROE1272"/>
      <c r="ROF1272"/>
      <c r="ROG1272"/>
      <c r="ROH1272"/>
      <c r="ROI1272"/>
      <c r="ROJ1272"/>
      <c r="ROK1272"/>
      <c r="ROL1272"/>
      <c r="ROM1272"/>
      <c r="RON1272"/>
      <c r="ROO1272"/>
      <c r="ROP1272"/>
      <c r="ROQ1272"/>
      <c r="ROR1272"/>
      <c r="ROS1272"/>
      <c r="ROT1272"/>
      <c r="ROU1272"/>
      <c r="ROV1272"/>
      <c r="ROW1272"/>
      <c r="ROX1272"/>
      <c r="ROY1272"/>
      <c r="ROZ1272"/>
      <c r="RPA1272"/>
      <c r="RPB1272"/>
      <c r="RPC1272"/>
      <c r="RPD1272"/>
      <c r="RPE1272"/>
      <c r="RPF1272"/>
      <c r="RPG1272"/>
      <c r="RPH1272"/>
      <c r="RPI1272"/>
      <c r="RPJ1272"/>
      <c r="RPK1272"/>
      <c r="RPL1272"/>
      <c r="RPM1272"/>
      <c r="RPN1272"/>
      <c r="RPO1272"/>
      <c r="RPP1272"/>
      <c r="RPQ1272"/>
      <c r="RPR1272"/>
      <c r="RPS1272"/>
      <c r="RPT1272"/>
      <c r="RPU1272"/>
      <c r="RPV1272"/>
      <c r="RPW1272"/>
      <c r="RPX1272"/>
      <c r="RPY1272"/>
      <c r="RPZ1272"/>
      <c r="RQA1272"/>
      <c r="RQB1272"/>
      <c r="RQC1272"/>
      <c r="RQD1272"/>
      <c r="RQE1272"/>
      <c r="RQF1272"/>
      <c r="RQG1272"/>
      <c r="RQH1272"/>
      <c r="RQI1272"/>
      <c r="RQJ1272"/>
      <c r="RQK1272"/>
      <c r="RQL1272"/>
      <c r="RQM1272"/>
      <c r="RQN1272"/>
      <c r="RQO1272"/>
      <c r="RQP1272"/>
      <c r="RQQ1272"/>
      <c r="RQR1272"/>
      <c r="RQS1272"/>
      <c r="RQT1272"/>
      <c r="RQU1272"/>
      <c r="RQV1272"/>
      <c r="RQW1272"/>
      <c r="RQX1272"/>
      <c r="RQY1272"/>
      <c r="RQZ1272"/>
      <c r="RRA1272"/>
      <c r="RRB1272"/>
      <c r="RRC1272"/>
      <c r="RRD1272"/>
      <c r="RRE1272"/>
      <c r="RRF1272"/>
      <c r="RRG1272"/>
      <c r="RRH1272"/>
      <c r="RRI1272"/>
      <c r="RRJ1272"/>
      <c r="RRK1272"/>
      <c r="RRL1272"/>
      <c r="RRM1272"/>
      <c r="RRN1272"/>
      <c r="RRO1272"/>
      <c r="RRP1272"/>
      <c r="RRQ1272"/>
      <c r="RRR1272"/>
      <c r="RRS1272"/>
      <c r="RRT1272"/>
      <c r="RRU1272"/>
      <c r="RRV1272"/>
      <c r="RRW1272"/>
      <c r="RRX1272"/>
      <c r="RRY1272"/>
      <c r="RRZ1272"/>
      <c r="RSA1272"/>
      <c r="RSB1272"/>
      <c r="RSC1272"/>
      <c r="RSD1272"/>
      <c r="RSE1272"/>
      <c r="RSF1272"/>
      <c r="RSG1272"/>
      <c r="RSH1272"/>
      <c r="RSI1272"/>
      <c r="RSJ1272"/>
      <c r="RSK1272"/>
      <c r="RSL1272"/>
      <c r="RSM1272"/>
      <c r="RSN1272"/>
      <c r="RSO1272"/>
      <c r="RSP1272"/>
      <c r="RSQ1272"/>
      <c r="RSR1272"/>
      <c r="RSS1272"/>
      <c r="RST1272"/>
      <c r="RSU1272"/>
      <c r="RSV1272"/>
      <c r="RSW1272"/>
      <c r="RSX1272"/>
      <c r="RSY1272"/>
      <c r="RSZ1272"/>
      <c r="RTA1272"/>
      <c r="RTB1272"/>
      <c r="RTC1272"/>
      <c r="RTD1272"/>
      <c r="RTE1272"/>
      <c r="RTF1272"/>
      <c r="RTG1272"/>
      <c r="RTH1272"/>
      <c r="RTI1272"/>
      <c r="RTJ1272"/>
      <c r="RTK1272"/>
      <c r="RTL1272"/>
      <c r="RTM1272"/>
      <c r="RTN1272"/>
      <c r="RTO1272"/>
      <c r="RTP1272"/>
      <c r="RTQ1272"/>
      <c r="RTR1272"/>
      <c r="RTS1272"/>
      <c r="RTT1272"/>
      <c r="RTU1272"/>
      <c r="RTV1272"/>
      <c r="RTW1272"/>
      <c r="RTX1272"/>
      <c r="RTY1272"/>
      <c r="RTZ1272"/>
      <c r="RUA1272"/>
      <c r="RUB1272"/>
      <c r="RUC1272"/>
      <c r="RUD1272"/>
      <c r="RUE1272"/>
      <c r="RUF1272"/>
      <c r="RUG1272"/>
      <c r="RUH1272"/>
      <c r="RUI1272"/>
      <c r="RUJ1272"/>
      <c r="RUK1272"/>
      <c r="RUL1272"/>
      <c r="RUM1272"/>
      <c r="RUN1272"/>
      <c r="RUO1272"/>
      <c r="RUP1272"/>
      <c r="RUQ1272"/>
      <c r="RUR1272"/>
      <c r="RUS1272"/>
      <c r="RUT1272"/>
      <c r="RUU1272"/>
      <c r="RUV1272"/>
      <c r="RUW1272"/>
      <c r="RUX1272"/>
      <c r="RUY1272"/>
      <c r="RUZ1272"/>
      <c r="RVA1272"/>
      <c r="RVB1272"/>
      <c r="RVC1272"/>
      <c r="RVD1272"/>
      <c r="RVE1272"/>
      <c r="RVF1272"/>
      <c r="RVG1272"/>
      <c r="RVH1272"/>
      <c r="RVI1272"/>
      <c r="RVJ1272"/>
      <c r="RVK1272"/>
      <c r="RVL1272"/>
      <c r="RVM1272"/>
      <c r="RVN1272"/>
      <c r="RVO1272"/>
      <c r="RVP1272"/>
      <c r="RVQ1272"/>
      <c r="RVR1272"/>
      <c r="RVS1272"/>
      <c r="RVT1272"/>
      <c r="RVU1272"/>
      <c r="RVV1272"/>
      <c r="RVW1272"/>
      <c r="RVX1272"/>
      <c r="RVY1272"/>
      <c r="RVZ1272"/>
      <c r="RWA1272"/>
      <c r="RWB1272"/>
      <c r="RWC1272"/>
      <c r="RWD1272"/>
      <c r="RWE1272"/>
      <c r="RWF1272"/>
      <c r="RWG1272"/>
      <c r="RWH1272"/>
      <c r="RWI1272"/>
      <c r="RWJ1272"/>
      <c r="RWK1272"/>
      <c r="RWL1272"/>
      <c r="RWM1272"/>
      <c r="RWN1272"/>
      <c r="RWO1272"/>
      <c r="RWP1272"/>
      <c r="RWQ1272"/>
      <c r="RWR1272"/>
      <c r="RWS1272"/>
      <c r="RWT1272"/>
      <c r="RWU1272"/>
      <c r="RWV1272"/>
      <c r="RWW1272"/>
      <c r="RWX1272"/>
      <c r="RWY1272"/>
      <c r="RWZ1272"/>
      <c r="RXA1272"/>
      <c r="RXB1272"/>
      <c r="RXC1272"/>
      <c r="RXD1272"/>
      <c r="RXE1272"/>
      <c r="RXF1272"/>
      <c r="RXG1272"/>
      <c r="RXH1272"/>
      <c r="RXI1272"/>
      <c r="RXJ1272"/>
      <c r="RXK1272"/>
      <c r="RXL1272"/>
      <c r="RXM1272"/>
      <c r="RXN1272"/>
      <c r="RXO1272"/>
      <c r="RXP1272"/>
      <c r="RXQ1272"/>
      <c r="RXR1272"/>
      <c r="RXS1272"/>
      <c r="RXT1272"/>
      <c r="RXU1272"/>
      <c r="RXV1272"/>
      <c r="RXW1272"/>
      <c r="RXX1272"/>
      <c r="RXY1272"/>
      <c r="RXZ1272"/>
      <c r="RYA1272"/>
      <c r="RYB1272"/>
      <c r="RYC1272"/>
      <c r="RYD1272"/>
      <c r="RYE1272"/>
      <c r="RYF1272"/>
      <c r="RYG1272"/>
      <c r="RYH1272"/>
      <c r="RYI1272"/>
      <c r="RYJ1272"/>
      <c r="RYK1272"/>
      <c r="RYL1272"/>
      <c r="RYM1272"/>
      <c r="RYN1272"/>
      <c r="RYO1272"/>
      <c r="RYP1272"/>
      <c r="RYQ1272"/>
      <c r="RYR1272"/>
      <c r="RYS1272"/>
      <c r="RYT1272"/>
      <c r="RYU1272"/>
      <c r="RYV1272"/>
      <c r="RYW1272"/>
      <c r="RYX1272"/>
      <c r="RYY1272"/>
      <c r="RYZ1272"/>
      <c r="RZA1272"/>
      <c r="RZB1272"/>
      <c r="RZC1272"/>
      <c r="RZD1272"/>
      <c r="RZE1272"/>
      <c r="RZF1272"/>
      <c r="RZG1272"/>
      <c r="RZH1272"/>
      <c r="RZI1272"/>
      <c r="RZJ1272"/>
      <c r="RZK1272"/>
      <c r="RZL1272"/>
      <c r="RZM1272"/>
      <c r="RZN1272"/>
      <c r="RZO1272"/>
      <c r="RZP1272"/>
      <c r="RZQ1272"/>
      <c r="RZR1272"/>
      <c r="RZS1272"/>
      <c r="RZT1272"/>
      <c r="RZU1272"/>
      <c r="RZV1272"/>
      <c r="RZW1272"/>
      <c r="RZX1272"/>
      <c r="RZY1272"/>
      <c r="RZZ1272"/>
      <c r="SAA1272"/>
      <c r="SAB1272"/>
      <c r="SAC1272"/>
      <c r="SAD1272"/>
      <c r="SAE1272"/>
      <c r="SAF1272"/>
      <c r="SAG1272"/>
      <c r="SAH1272"/>
      <c r="SAI1272"/>
      <c r="SAJ1272"/>
      <c r="SAK1272"/>
      <c r="SAL1272"/>
      <c r="SAM1272"/>
      <c r="SAN1272"/>
      <c r="SAO1272"/>
      <c r="SAP1272"/>
      <c r="SAQ1272"/>
      <c r="SAR1272"/>
      <c r="SAS1272"/>
      <c r="SAT1272"/>
      <c r="SAU1272"/>
      <c r="SAV1272"/>
      <c r="SAW1272"/>
      <c r="SAX1272"/>
      <c r="SAY1272"/>
      <c r="SAZ1272"/>
      <c r="SBA1272"/>
      <c r="SBB1272"/>
      <c r="SBC1272"/>
      <c r="SBD1272"/>
      <c r="SBE1272"/>
      <c r="SBF1272"/>
      <c r="SBG1272"/>
      <c r="SBH1272"/>
      <c r="SBI1272"/>
      <c r="SBJ1272"/>
      <c r="SBK1272"/>
      <c r="SBL1272"/>
      <c r="SBM1272"/>
      <c r="SBN1272"/>
      <c r="SBO1272"/>
      <c r="SBP1272"/>
      <c r="SBQ1272"/>
      <c r="SBR1272"/>
      <c r="SBS1272"/>
      <c r="SBT1272"/>
      <c r="SBU1272"/>
      <c r="SBV1272"/>
      <c r="SBW1272"/>
      <c r="SBX1272"/>
      <c r="SBY1272"/>
      <c r="SBZ1272"/>
      <c r="SCA1272"/>
      <c r="SCB1272"/>
      <c r="SCC1272"/>
      <c r="SCD1272"/>
      <c r="SCE1272"/>
      <c r="SCF1272"/>
      <c r="SCG1272"/>
      <c r="SCH1272"/>
      <c r="SCI1272"/>
      <c r="SCJ1272"/>
      <c r="SCK1272"/>
      <c r="SCL1272"/>
      <c r="SCM1272"/>
      <c r="SCN1272"/>
      <c r="SCO1272"/>
      <c r="SCP1272"/>
      <c r="SCQ1272"/>
      <c r="SCR1272"/>
      <c r="SCS1272"/>
      <c r="SCT1272"/>
      <c r="SCU1272"/>
      <c r="SCV1272"/>
      <c r="SCW1272"/>
      <c r="SCX1272"/>
      <c r="SCY1272"/>
      <c r="SCZ1272"/>
      <c r="SDA1272"/>
      <c r="SDB1272"/>
      <c r="SDC1272"/>
      <c r="SDD1272"/>
      <c r="SDE1272"/>
      <c r="SDF1272"/>
      <c r="SDG1272"/>
      <c r="SDH1272"/>
      <c r="SDI1272"/>
      <c r="SDJ1272"/>
      <c r="SDK1272"/>
      <c r="SDL1272"/>
      <c r="SDM1272"/>
      <c r="SDN1272"/>
      <c r="SDO1272"/>
      <c r="SDP1272"/>
      <c r="SDQ1272"/>
      <c r="SDR1272"/>
      <c r="SDS1272"/>
      <c r="SDT1272"/>
      <c r="SDU1272"/>
      <c r="SDV1272"/>
      <c r="SDW1272"/>
      <c r="SDX1272"/>
      <c r="SDY1272"/>
      <c r="SDZ1272"/>
      <c r="SEA1272"/>
      <c r="SEB1272"/>
      <c r="SEC1272"/>
      <c r="SED1272"/>
      <c r="SEE1272"/>
      <c r="SEF1272"/>
      <c r="SEG1272"/>
      <c r="SEH1272"/>
      <c r="SEI1272"/>
      <c r="SEJ1272"/>
      <c r="SEK1272"/>
      <c r="SEL1272"/>
      <c r="SEM1272"/>
      <c r="SEN1272"/>
      <c r="SEO1272"/>
      <c r="SEP1272"/>
      <c r="SEQ1272"/>
      <c r="SER1272"/>
      <c r="SES1272"/>
      <c r="SET1272"/>
      <c r="SEU1272"/>
      <c r="SEV1272"/>
      <c r="SEW1272"/>
      <c r="SEX1272"/>
      <c r="SEY1272"/>
      <c r="SEZ1272"/>
      <c r="SFA1272"/>
      <c r="SFB1272"/>
      <c r="SFC1272"/>
      <c r="SFD1272"/>
      <c r="SFE1272"/>
      <c r="SFF1272"/>
      <c r="SFG1272"/>
      <c r="SFH1272"/>
      <c r="SFI1272"/>
      <c r="SFJ1272"/>
      <c r="SFK1272"/>
      <c r="SFL1272"/>
      <c r="SFM1272"/>
      <c r="SFN1272"/>
      <c r="SFO1272"/>
      <c r="SFP1272"/>
      <c r="SFQ1272"/>
      <c r="SFR1272"/>
      <c r="SFS1272"/>
      <c r="SFT1272"/>
      <c r="SFU1272"/>
      <c r="SFV1272"/>
      <c r="SFW1272"/>
      <c r="SFX1272"/>
      <c r="SFY1272"/>
      <c r="SFZ1272"/>
      <c r="SGA1272"/>
      <c r="SGB1272"/>
      <c r="SGC1272"/>
      <c r="SGD1272"/>
      <c r="SGE1272"/>
      <c r="SGF1272"/>
      <c r="SGG1272"/>
      <c r="SGH1272"/>
      <c r="SGI1272"/>
      <c r="SGJ1272"/>
      <c r="SGK1272"/>
      <c r="SGL1272"/>
      <c r="SGM1272"/>
      <c r="SGN1272"/>
      <c r="SGO1272"/>
      <c r="SGP1272"/>
      <c r="SGQ1272"/>
      <c r="SGR1272"/>
      <c r="SGS1272"/>
      <c r="SGT1272"/>
      <c r="SGU1272"/>
      <c r="SGV1272"/>
      <c r="SGW1272"/>
      <c r="SGX1272"/>
      <c r="SGY1272"/>
      <c r="SGZ1272"/>
      <c r="SHA1272"/>
      <c r="SHB1272"/>
      <c r="SHC1272"/>
      <c r="SHD1272"/>
      <c r="SHE1272"/>
      <c r="SHF1272"/>
      <c r="SHG1272"/>
      <c r="SHH1272"/>
      <c r="SHI1272"/>
      <c r="SHJ1272"/>
      <c r="SHK1272"/>
      <c r="SHL1272"/>
      <c r="SHM1272"/>
      <c r="SHN1272"/>
      <c r="SHO1272"/>
      <c r="SHP1272"/>
      <c r="SHQ1272"/>
      <c r="SHR1272"/>
      <c r="SHS1272"/>
      <c r="SHT1272"/>
      <c r="SHU1272"/>
      <c r="SHV1272"/>
      <c r="SHW1272"/>
      <c r="SHX1272"/>
      <c r="SHY1272"/>
      <c r="SHZ1272"/>
      <c r="SIA1272"/>
      <c r="SIB1272"/>
      <c r="SIC1272"/>
      <c r="SID1272"/>
      <c r="SIE1272"/>
      <c r="SIF1272"/>
      <c r="SIG1272"/>
      <c r="SIH1272"/>
      <c r="SII1272"/>
      <c r="SIJ1272"/>
      <c r="SIK1272"/>
      <c r="SIL1272"/>
      <c r="SIM1272"/>
      <c r="SIN1272"/>
      <c r="SIO1272"/>
      <c r="SIP1272"/>
      <c r="SIQ1272"/>
      <c r="SIR1272"/>
      <c r="SIS1272"/>
      <c r="SIT1272"/>
      <c r="SIU1272"/>
      <c r="SIV1272"/>
      <c r="SIW1272"/>
      <c r="SIX1272"/>
      <c r="SIY1272"/>
      <c r="SIZ1272"/>
      <c r="SJA1272"/>
      <c r="SJB1272"/>
      <c r="SJC1272"/>
      <c r="SJD1272"/>
      <c r="SJE1272"/>
      <c r="SJF1272"/>
      <c r="SJG1272"/>
      <c r="SJH1272"/>
      <c r="SJI1272"/>
      <c r="SJJ1272"/>
      <c r="SJK1272"/>
      <c r="SJL1272"/>
      <c r="SJM1272"/>
      <c r="SJN1272"/>
      <c r="SJO1272"/>
      <c r="SJP1272"/>
      <c r="SJQ1272"/>
      <c r="SJR1272"/>
      <c r="SJS1272"/>
      <c r="SJT1272"/>
      <c r="SJU1272"/>
      <c r="SJV1272"/>
      <c r="SJW1272"/>
      <c r="SJX1272"/>
      <c r="SJY1272"/>
      <c r="SJZ1272"/>
      <c r="SKA1272"/>
      <c r="SKB1272"/>
      <c r="SKC1272"/>
      <c r="SKD1272"/>
      <c r="SKE1272"/>
      <c r="SKF1272"/>
      <c r="SKG1272"/>
      <c r="SKH1272"/>
      <c r="SKI1272"/>
      <c r="SKJ1272"/>
      <c r="SKK1272"/>
      <c r="SKL1272"/>
      <c r="SKM1272"/>
      <c r="SKN1272"/>
      <c r="SKO1272"/>
      <c r="SKP1272"/>
      <c r="SKQ1272"/>
      <c r="SKR1272"/>
      <c r="SKS1272"/>
      <c r="SKT1272"/>
      <c r="SKU1272"/>
      <c r="SKV1272"/>
      <c r="SKW1272"/>
      <c r="SKX1272"/>
      <c r="SKY1272"/>
      <c r="SKZ1272"/>
      <c r="SLA1272"/>
      <c r="SLB1272"/>
      <c r="SLC1272"/>
      <c r="SLD1272"/>
      <c r="SLE1272"/>
      <c r="SLF1272"/>
      <c r="SLG1272"/>
      <c r="SLH1272"/>
      <c r="SLI1272"/>
      <c r="SLJ1272"/>
      <c r="SLK1272"/>
      <c r="SLL1272"/>
      <c r="SLM1272"/>
      <c r="SLN1272"/>
      <c r="SLO1272"/>
      <c r="SLP1272"/>
      <c r="SLQ1272"/>
      <c r="SLR1272"/>
      <c r="SLS1272"/>
      <c r="SLT1272"/>
      <c r="SLU1272"/>
      <c r="SLV1272"/>
      <c r="SLW1272"/>
      <c r="SLX1272"/>
      <c r="SLY1272"/>
      <c r="SLZ1272"/>
      <c r="SMA1272"/>
      <c r="SMB1272"/>
      <c r="SMC1272"/>
      <c r="SMD1272"/>
      <c r="SME1272"/>
      <c r="SMF1272"/>
      <c r="SMG1272"/>
      <c r="SMH1272"/>
      <c r="SMI1272"/>
      <c r="SMJ1272"/>
      <c r="SMK1272"/>
      <c r="SML1272"/>
      <c r="SMM1272"/>
      <c r="SMN1272"/>
      <c r="SMO1272"/>
      <c r="SMP1272"/>
      <c r="SMQ1272"/>
      <c r="SMR1272"/>
      <c r="SMS1272"/>
      <c r="SMT1272"/>
      <c r="SMU1272"/>
      <c r="SMV1272"/>
      <c r="SMW1272"/>
      <c r="SMX1272"/>
      <c r="SMY1272"/>
      <c r="SMZ1272"/>
      <c r="SNA1272"/>
      <c r="SNB1272"/>
      <c r="SNC1272"/>
      <c r="SND1272"/>
      <c r="SNE1272"/>
      <c r="SNF1272"/>
      <c r="SNG1272"/>
      <c r="SNH1272"/>
      <c r="SNI1272"/>
      <c r="SNJ1272"/>
      <c r="SNK1272"/>
      <c r="SNL1272"/>
      <c r="SNM1272"/>
      <c r="SNN1272"/>
      <c r="SNO1272"/>
      <c r="SNP1272"/>
      <c r="SNQ1272"/>
      <c r="SNR1272"/>
      <c r="SNS1272"/>
      <c r="SNT1272"/>
      <c r="SNU1272"/>
      <c r="SNV1272"/>
      <c r="SNW1272"/>
      <c r="SNX1272"/>
      <c r="SNY1272"/>
      <c r="SNZ1272"/>
      <c r="SOA1272"/>
      <c r="SOB1272"/>
      <c r="SOC1272"/>
      <c r="SOD1272"/>
      <c r="SOE1272"/>
      <c r="SOF1272"/>
      <c r="SOG1272"/>
      <c r="SOH1272"/>
      <c r="SOI1272"/>
      <c r="SOJ1272"/>
      <c r="SOK1272"/>
      <c r="SOL1272"/>
      <c r="SOM1272"/>
      <c r="SON1272"/>
      <c r="SOO1272"/>
      <c r="SOP1272"/>
      <c r="SOQ1272"/>
      <c r="SOR1272"/>
      <c r="SOS1272"/>
      <c r="SOT1272"/>
      <c r="SOU1272"/>
      <c r="SOV1272"/>
      <c r="SOW1272"/>
      <c r="SOX1272"/>
      <c r="SOY1272"/>
      <c r="SOZ1272"/>
      <c r="SPA1272"/>
      <c r="SPB1272"/>
      <c r="SPC1272"/>
      <c r="SPD1272"/>
      <c r="SPE1272"/>
      <c r="SPF1272"/>
      <c r="SPG1272"/>
      <c r="SPH1272"/>
      <c r="SPI1272"/>
      <c r="SPJ1272"/>
      <c r="SPK1272"/>
      <c r="SPL1272"/>
      <c r="SPM1272"/>
      <c r="SPN1272"/>
      <c r="SPO1272"/>
      <c r="SPP1272"/>
      <c r="SPQ1272"/>
      <c r="SPR1272"/>
      <c r="SPS1272"/>
      <c r="SPT1272"/>
      <c r="SPU1272"/>
      <c r="SPV1272"/>
      <c r="SPW1272"/>
      <c r="SPX1272"/>
      <c r="SPY1272"/>
      <c r="SPZ1272"/>
      <c r="SQA1272"/>
      <c r="SQB1272"/>
      <c r="SQC1272"/>
      <c r="SQD1272"/>
      <c r="SQE1272"/>
      <c r="SQF1272"/>
      <c r="SQG1272"/>
      <c r="SQH1272"/>
      <c r="SQI1272"/>
      <c r="SQJ1272"/>
      <c r="SQK1272"/>
      <c r="SQL1272"/>
      <c r="SQM1272"/>
      <c r="SQN1272"/>
      <c r="SQO1272"/>
      <c r="SQP1272"/>
      <c r="SQQ1272"/>
      <c r="SQR1272"/>
      <c r="SQS1272"/>
      <c r="SQT1272"/>
      <c r="SQU1272"/>
      <c r="SQV1272"/>
      <c r="SQW1272"/>
      <c r="SQX1272"/>
      <c r="SQY1272"/>
      <c r="SQZ1272"/>
      <c r="SRA1272"/>
      <c r="SRB1272"/>
      <c r="SRC1272"/>
      <c r="SRD1272"/>
      <c r="SRE1272"/>
      <c r="SRF1272"/>
      <c r="SRG1272"/>
      <c r="SRH1272"/>
      <c r="SRI1272"/>
      <c r="SRJ1272"/>
      <c r="SRK1272"/>
      <c r="SRL1272"/>
      <c r="SRM1272"/>
      <c r="SRN1272"/>
      <c r="SRO1272"/>
      <c r="SRP1272"/>
      <c r="SRQ1272"/>
      <c r="SRR1272"/>
      <c r="SRS1272"/>
      <c r="SRT1272"/>
      <c r="SRU1272"/>
      <c r="SRV1272"/>
      <c r="SRW1272"/>
      <c r="SRX1272"/>
      <c r="SRY1272"/>
      <c r="SRZ1272"/>
      <c r="SSA1272"/>
      <c r="SSB1272"/>
      <c r="SSC1272"/>
      <c r="SSD1272"/>
      <c r="SSE1272"/>
      <c r="SSF1272"/>
      <c r="SSG1272"/>
      <c r="SSH1272"/>
      <c r="SSI1272"/>
      <c r="SSJ1272"/>
      <c r="SSK1272"/>
      <c r="SSL1272"/>
      <c r="SSM1272"/>
      <c r="SSN1272"/>
      <c r="SSO1272"/>
      <c r="SSP1272"/>
      <c r="SSQ1272"/>
      <c r="SSR1272"/>
      <c r="SSS1272"/>
      <c r="SST1272"/>
      <c r="SSU1272"/>
      <c r="SSV1272"/>
      <c r="SSW1272"/>
      <c r="SSX1272"/>
      <c r="SSY1272"/>
      <c r="SSZ1272"/>
      <c r="STA1272"/>
      <c r="STB1272"/>
      <c r="STC1272"/>
      <c r="STD1272"/>
      <c r="STE1272"/>
      <c r="STF1272"/>
      <c r="STG1272"/>
      <c r="STH1272"/>
      <c r="STI1272"/>
      <c r="STJ1272"/>
      <c r="STK1272"/>
      <c r="STL1272"/>
      <c r="STM1272"/>
      <c r="STN1272"/>
      <c r="STO1272"/>
      <c r="STP1272"/>
      <c r="STQ1272"/>
      <c r="STR1272"/>
      <c r="STS1272"/>
      <c r="STT1272"/>
      <c r="STU1272"/>
      <c r="STV1272"/>
      <c r="STW1272"/>
      <c r="STX1272"/>
      <c r="STY1272"/>
      <c r="STZ1272"/>
      <c r="SUA1272"/>
      <c r="SUB1272"/>
      <c r="SUC1272"/>
      <c r="SUD1272"/>
      <c r="SUE1272"/>
      <c r="SUF1272"/>
      <c r="SUG1272"/>
      <c r="SUH1272"/>
      <c r="SUI1272"/>
      <c r="SUJ1272"/>
      <c r="SUK1272"/>
      <c r="SUL1272"/>
      <c r="SUM1272"/>
      <c r="SUN1272"/>
      <c r="SUO1272"/>
      <c r="SUP1272"/>
      <c r="SUQ1272"/>
      <c r="SUR1272"/>
      <c r="SUS1272"/>
      <c r="SUT1272"/>
      <c r="SUU1272"/>
      <c r="SUV1272"/>
      <c r="SUW1272"/>
      <c r="SUX1272"/>
      <c r="SUY1272"/>
      <c r="SUZ1272"/>
      <c r="SVA1272"/>
      <c r="SVB1272"/>
      <c r="SVC1272"/>
      <c r="SVD1272"/>
      <c r="SVE1272"/>
      <c r="SVF1272"/>
      <c r="SVG1272"/>
      <c r="SVH1272"/>
      <c r="SVI1272"/>
      <c r="SVJ1272"/>
      <c r="SVK1272"/>
      <c r="SVL1272"/>
      <c r="SVM1272"/>
      <c r="SVN1272"/>
      <c r="SVO1272"/>
      <c r="SVP1272"/>
      <c r="SVQ1272"/>
      <c r="SVR1272"/>
      <c r="SVS1272"/>
      <c r="SVT1272"/>
      <c r="SVU1272"/>
      <c r="SVV1272"/>
      <c r="SVW1272"/>
      <c r="SVX1272"/>
      <c r="SVY1272"/>
      <c r="SVZ1272"/>
      <c r="SWA1272"/>
      <c r="SWB1272"/>
      <c r="SWC1272"/>
      <c r="SWD1272"/>
      <c r="SWE1272"/>
      <c r="SWF1272"/>
      <c r="SWG1272"/>
      <c r="SWH1272"/>
      <c r="SWI1272"/>
      <c r="SWJ1272"/>
      <c r="SWK1272"/>
      <c r="SWL1272"/>
      <c r="SWM1272"/>
      <c r="SWN1272"/>
      <c r="SWO1272"/>
      <c r="SWP1272"/>
      <c r="SWQ1272"/>
      <c r="SWR1272"/>
      <c r="SWS1272"/>
      <c r="SWT1272"/>
      <c r="SWU1272"/>
      <c r="SWV1272"/>
      <c r="SWW1272"/>
      <c r="SWX1272"/>
      <c r="SWY1272"/>
      <c r="SWZ1272"/>
      <c r="SXA1272"/>
      <c r="SXB1272"/>
      <c r="SXC1272"/>
      <c r="SXD1272"/>
      <c r="SXE1272"/>
      <c r="SXF1272"/>
      <c r="SXG1272"/>
      <c r="SXH1272"/>
      <c r="SXI1272"/>
      <c r="SXJ1272"/>
      <c r="SXK1272"/>
      <c r="SXL1272"/>
      <c r="SXM1272"/>
      <c r="SXN1272"/>
      <c r="SXO1272"/>
      <c r="SXP1272"/>
      <c r="SXQ1272"/>
      <c r="SXR1272"/>
      <c r="SXS1272"/>
      <c r="SXT1272"/>
      <c r="SXU1272"/>
      <c r="SXV1272"/>
      <c r="SXW1272"/>
      <c r="SXX1272"/>
      <c r="SXY1272"/>
      <c r="SXZ1272"/>
      <c r="SYA1272"/>
      <c r="SYB1272"/>
      <c r="SYC1272"/>
      <c r="SYD1272"/>
      <c r="SYE1272"/>
      <c r="SYF1272"/>
      <c r="SYG1272"/>
      <c r="SYH1272"/>
      <c r="SYI1272"/>
      <c r="SYJ1272"/>
      <c r="SYK1272"/>
      <c r="SYL1272"/>
      <c r="SYM1272"/>
      <c r="SYN1272"/>
      <c r="SYO1272"/>
      <c r="SYP1272"/>
      <c r="SYQ1272"/>
      <c r="SYR1272"/>
      <c r="SYS1272"/>
      <c r="SYT1272"/>
      <c r="SYU1272"/>
      <c r="SYV1272"/>
      <c r="SYW1272"/>
      <c r="SYX1272"/>
      <c r="SYY1272"/>
      <c r="SYZ1272"/>
      <c r="SZA1272"/>
      <c r="SZB1272"/>
      <c r="SZC1272"/>
      <c r="SZD1272"/>
      <c r="SZE1272"/>
      <c r="SZF1272"/>
      <c r="SZG1272"/>
      <c r="SZH1272"/>
      <c r="SZI1272"/>
      <c r="SZJ1272"/>
      <c r="SZK1272"/>
      <c r="SZL1272"/>
      <c r="SZM1272"/>
      <c r="SZN1272"/>
      <c r="SZO1272"/>
      <c r="SZP1272"/>
      <c r="SZQ1272"/>
      <c r="SZR1272"/>
      <c r="SZS1272"/>
      <c r="SZT1272"/>
      <c r="SZU1272"/>
      <c r="SZV1272"/>
      <c r="SZW1272"/>
      <c r="SZX1272"/>
      <c r="SZY1272"/>
      <c r="SZZ1272"/>
      <c r="TAA1272"/>
      <c r="TAB1272"/>
      <c r="TAC1272"/>
      <c r="TAD1272"/>
      <c r="TAE1272"/>
      <c r="TAF1272"/>
      <c r="TAG1272"/>
      <c r="TAH1272"/>
      <c r="TAI1272"/>
      <c r="TAJ1272"/>
      <c r="TAK1272"/>
      <c r="TAL1272"/>
      <c r="TAM1272"/>
      <c r="TAN1272"/>
      <c r="TAO1272"/>
      <c r="TAP1272"/>
      <c r="TAQ1272"/>
      <c r="TAR1272"/>
      <c r="TAS1272"/>
      <c r="TAT1272"/>
      <c r="TAU1272"/>
      <c r="TAV1272"/>
      <c r="TAW1272"/>
      <c r="TAX1272"/>
      <c r="TAY1272"/>
      <c r="TAZ1272"/>
      <c r="TBA1272"/>
      <c r="TBB1272"/>
      <c r="TBC1272"/>
      <c r="TBD1272"/>
      <c r="TBE1272"/>
      <c r="TBF1272"/>
      <c r="TBG1272"/>
      <c r="TBH1272"/>
      <c r="TBI1272"/>
      <c r="TBJ1272"/>
      <c r="TBK1272"/>
      <c r="TBL1272"/>
      <c r="TBM1272"/>
      <c r="TBN1272"/>
      <c r="TBO1272"/>
      <c r="TBP1272"/>
      <c r="TBQ1272"/>
      <c r="TBR1272"/>
      <c r="TBS1272"/>
      <c r="TBT1272"/>
      <c r="TBU1272"/>
      <c r="TBV1272"/>
      <c r="TBW1272"/>
      <c r="TBX1272"/>
      <c r="TBY1272"/>
      <c r="TBZ1272"/>
      <c r="TCA1272"/>
      <c r="TCB1272"/>
      <c r="TCC1272"/>
      <c r="TCD1272"/>
      <c r="TCE1272"/>
      <c r="TCF1272"/>
      <c r="TCG1272"/>
      <c r="TCH1272"/>
      <c r="TCI1272"/>
      <c r="TCJ1272"/>
      <c r="TCK1272"/>
      <c r="TCL1272"/>
      <c r="TCM1272"/>
      <c r="TCN1272"/>
      <c r="TCO1272"/>
      <c r="TCP1272"/>
      <c r="TCQ1272"/>
      <c r="TCR1272"/>
      <c r="TCS1272"/>
      <c r="TCT1272"/>
      <c r="TCU1272"/>
      <c r="TCV1272"/>
      <c r="TCW1272"/>
      <c r="TCX1272"/>
      <c r="TCY1272"/>
      <c r="TCZ1272"/>
      <c r="TDA1272"/>
      <c r="TDB1272"/>
      <c r="TDC1272"/>
      <c r="TDD1272"/>
      <c r="TDE1272"/>
      <c r="TDF1272"/>
      <c r="TDG1272"/>
      <c r="TDH1272"/>
      <c r="TDI1272"/>
      <c r="TDJ1272"/>
      <c r="TDK1272"/>
      <c r="TDL1272"/>
      <c r="TDM1272"/>
      <c r="TDN1272"/>
      <c r="TDO1272"/>
      <c r="TDP1272"/>
      <c r="TDQ1272"/>
      <c r="TDR1272"/>
      <c r="TDS1272"/>
      <c r="TDT1272"/>
      <c r="TDU1272"/>
      <c r="TDV1272"/>
      <c r="TDW1272"/>
      <c r="TDX1272"/>
      <c r="TDY1272"/>
      <c r="TDZ1272"/>
      <c r="TEA1272"/>
      <c r="TEB1272"/>
      <c r="TEC1272"/>
      <c r="TED1272"/>
      <c r="TEE1272"/>
      <c r="TEF1272"/>
      <c r="TEG1272"/>
      <c r="TEH1272"/>
      <c r="TEI1272"/>
      <c r="TEJ1272"/>
      <c r="TEK1272"/>
      <c r="TEL1272"/>
      <c r="TEM1272"/>
      <c r="TEN1272"/>
      <c r="TEO1272"/>
      <c r="TEP1272"/>
      <c r="TEQ1272"/>
      <c r="TER1272"/>
      <c r="TES1272"/>
      <c r="TET1272"/>
      <c r="TEU1272"/>
      <c r="TEV1272"/>
      <c r="TEW1272"/>
      <c r="TEX1272"/>
      <c r="TEY1272"/>
      <c r="TEZ1272"/>
      <c r="TFA1272"/>
      <c r="TFB1272"/>
      <c r="TFC1272"/>
      <c r="TFD1272"/>
      <c r="TFE1272"/>
      <c r="TFF1272"/>
      <c r="TFG1272"/>
      <c r="TFH1272"/>
      <c r="TFI1272"/>
      <c r="TFJ1272"/>
      <c r="TFK1272"/>
      <c r="TFL1272"/>
      <c r="TFM1272"/>
      <c r="TFN1272"/>
      <c r="TFO1272"/>
      <c r="TFP1272"/>
      <c r="TFQ1272"/>
      <c r="TFR1272"/>
      <c r="TFS1272"/>
      <c r="TFT1272"/>
      <c r="TFU1272"/>
      <c r="TFV1272"/>
      <c r="TFW1272"/>
      <c r="TFX1272"/>
      <c r="TFY1272"/>
      <c r="TFZ1272"/>
      <c r="TGA1272"/>
      <c r="TGB1272"/>
      <c r="TGC1272"/>
      <c r="TGD1272"/>
      <c r="TGE1272"/>
      <c r="TGF1272"/>
      <c r="TGG1272"/>
      <c r="TGH1272"/>
      <c r="TGI1272"/>
      <c r="TGJ1272"/>
      <c r="TGK1272"/>
      <c r="TGL1272"/>
      <c r="TGM1272"/>
      <c r="TGN1272"/>
      <c r="TGO1272"/>
      <c r="TGP1272"/>
      <c r="TGQ1272"/>
      <c r="TGR1272"/>
      <c r="TGS1272"/>
      <c r="TGT1272"/>
      <c r="TGU1272"/>
      <c r="TGV1272"/>
      <c r="TGW1272"/>
      <c r="TGX1272"/>
      <c r="TGY1272"/>
      <c r="TGZ1272"/>
      <c r="THA1272"/>
      <c r="THB1272"/>
      <c r="THC1272"/>
      <c r="THD1272"/>
      <c r="THE1272"/>
      <c r="THF1272"/>
      <c r="THG1272"/>
      <c r="THH1272"/>
      <c r="THI1272"/>
      <c r="THJ1272"/>
      <c r="THK1272"/>
      <c r="THL1272"/>
      <c r="THM1272"/>
      <c r="THN1272"/>
      <c r="THO1272"/>
      <c r="THP1272"/>
      <c r="THQ1272"/>
      <c r="THR1272"/>
      <c r="THS1272"/>
      <c r="THT1272"/>
      <c r="THU1272"/>
      <c r="THV1272"/>
      <c r="THW1272"/>
      <c r="THX1272"/>
      <c r="THY1272"/>
      <c r="THZ1272"/>
      <c r="TIA1272"/>
      <c r="TIB1272"/>
      <c r="TIC1272"/>
      <c r="TID1272"/>
      <c r="TIE1272"/>
      <c r="TIF1272"/>
      <c r="TIG1272"/>
      <c r="TIH1272"/>
      <c r="TII1272"/>
      <c r="TIJ1272"/>
      <c r="TIK1272"/>
      <c r="TIL1272"/>
      <c r="TIM1272"/>
      <c r="TIN1272"/>
      <c r="TIO1272"/>
      <c r="TIP1272"/>
      <c r="TIQ1272"/>
      <c r="TIR1272"/>
      <c r="TIS1272"/>
      <c r="TIT1272"/>
      <c r="TIU1272"/>
      <c r="TIV1272"/>
      <c r="TIW1272"/>
      <c r="TIX1272"/>
      <c r="TIY1272"/>
      <c r="TIZ1272"/>
      <c r="TJA1272"/>
      <c r="TJB1272"/>
      <c r="TJC1272"/>
      <c r="TJD1272"/>
      <c r="TJE1272"/>
      <c r="TJF1272"/>
      <c r="TJG1272"/>
      <c r="TJH1272"/>
      <c r="TJI1272"/>
      <c r="TJJ1272"/>
      <c r="TJK1272"/>
      <c r="TJL1272"/>
      <c r="TJM1272"/>
      <c r="TJN1272"/>
      <c r="TJO1272"/>
      <c r="TJP1272"/>
      <c r="TJQ1272"/>
      <c r="TJR1272"/>
      <c r="TJS1272"/>
      <c r="TJT1272"/>
      <c r="TJU1272"/>
      <c r="TJV1272"/>
      <c r="TJW1272"/>
      <c r="TJX1272"/>
      <c r="TJY1272"/>
      <c r="TJZ1272"/>
      <c r="TKA1272"/>
      <c r="TKB1272"/>
      <c r="TKC1272"/>
      <c r="TKD1272"/>
      <c r="TKE1272"/>
      <c r="TKF1272"/>
      <c r="TKG1272"/>
      <c r="TKH1272"/>
      <c r="TKI1272"/>
      <c r="TKJ1272"/>
      <c r="TKK1272"/>
      <c r="TKL1272"/>
      <c r="TKM1272"/>
      <c r="TKN1272"/>
      <c r="TKO1272"/>
      <c r="TKP1272"/>
      <c r="TKQ1272"/>
      <c r="TKR1272"/>
      <c r="TKS1272"/>
      <c r="TKT1272"/>
      <c r="TKU1272"/>
      <c r="TKV1272"/>
      <c r="TKW1272"/>
      <c r="TKX1272"/>
      <c r="TKY1272"/>
      <c r="TKZ1272"/>
      <c r="TLA1272"/>
      <c r="TLB1272"/>
      <c r="TLC1272"/>
      <c r="TLD1272"/>
      <c r="TLE1272"/>
      <c r="TLF1272"/>
      <c r="TLG1272"/>
      <c r="TLH1272"/>
      <c r="TLI1272"/>
      <c r="TLJ1272"/>
      <c r="TLK1272"/>
      <c r="TLL1272"/>
      <c r="TLM1272"/>
      <c r="TLN1272"/>
      <c r="TLO1272"/>
      <c r="TLP1272"/>
      <c r="TLQ1272"/>
      <c r="TLR1272"/>
      <c r="TLS1272"/>
      <c r="TLT1272"/>
      <c r="TLU1272"/>
      <c r="TLV1272"/>
      <c r="TLW1272"/>
      <c r="TLX1272"/>
      <c r="TLY1272"/>
      <c r="TLZ1272"/>
      <c r="TMA1272"/>
      <c r="TMB1272"/>
      <c r="TMC1272"/>
      <c r="TMD1272"/>
      <c r="TME1272"/>
      <c r="TMF1272"/>
      <c r="TMG1272"/>
      <c r="TMH1272"/>
      <c r="TMI1272"/>
      <c r="TMJ1272"/>
      <c r="TMK1272"/>
      <c r="TML1272"/>
      <c r="TMM1272"/>
      <c r="TMN1272"/>
      <c r="TMO1272"/>
      <c r="TMP1272"/>
      <c r="TMQ1272"/>
      <c r="TMR1272"/>
      <c r="TMS1272"/>
      <c r="TMT1272"/>
      <c r="TMU1272"/>
      <c r="TMV1272"/>
      <c r="TMW1272"/>
      <c r="TMX1272"/>
      <c r="TMY1272"/>
      <c r="TMZ1272"/>
      <c r="TNA1272"/>
      <c r="TNB1272"/>
      <c r="TNC1272"/>
      <c r="TND1272"/>
      <c r="TNE1272"/>
      <c r="TNF1272"/>
      <c r="TNG1272"/>
      <c r="TNH1272"/>
      <c r="TNI1272"/>
      <c r="TNJ1272"/>
      <c r="TNK1272"/>
      <c r="TNL1272"/>
      <c r="TNM1272"/>
      <c r="TNN1272"/>
      <c r="TNO1272"/>
      <c r="TNP1272"/>
      <c r="TNQ1272"/>
      <c r="TNR1272"/>
      <c r="TNS1272"/>
      <c r="TNT1272"/>
      <c r="TNU1272"/>
      <c r="TNV1272"/>
      <c r="TNW1272"/>
      <c r="TNX1272"/>
      <c r="TNY1272"/>
      <c r="TNZ1272"/>
      <c r="TOA1272"/>
      <c r="TOB1272"/>
      <c r="TOC1272"/>
      <c r="TOD1272"/>
      <c r="TOE1272"/>
      <c r="TOF1272"/>
      <c r="TOG1272"/>
      <c r="TOH1272"/>
      <c r="TOI1272"/>
      <c r="TOJ1272"/>
      <c r="TOK1272"/>
      <c r="TOL1272"/>
      <c r="TOM1272"/>
      <c r="TON1272"/>
      <c r="TOO1272"/>
      <c r="TOP1272"/>
      <c r="TOQ1272"/>
      <c r="TOR1272"/>
      <c r="TOS1272"/>
      <c r="TOT1272"/>
      <c r="TOU1272"/>
      <c r="TOV1272"/>
      <c r="TOW1272"/>
      <c r="TOX1272"/>
      <c r="TOY1272"/>
      <c r="TOZ1272"/>
      <c r="TPA1272"/>
      <c r="TPB1272"/>
      <c r="TPC1272"/>
      <c r="TPD1272"/>
      <c r="TPE1272"/>
      <c r="TPF1272"/>
      <c r="TPG1272"/>
      <c r="TPH1272"/>
      <c r="TPI1272"/>
      <c r="TPJ1272"/>
      <c r="TPK1272"/>
      <c r="TPL1272"/>
      <c r="TPM1272"/>
      <c r="TPN1272"/>
      <c r="TPO1272"/>
      <c r="TPP1272"/>
      <c r="TPQ1272"/>
      <c r="TPR1272"/>
      <c r="TPS1272"/>
      <c r="TPT1272"/>
      <c r="TPU1272"/>
      <c r="TPV1272"/>
      <c r="TPW1272"/>
      <c r="TPX1272"/>
      <c r="TPY1272"/>
      <c r="TPZ1272"/>
      <c r="TQA1272"/>
      <c r="TQB1272"/>
      <c r="TQC1272"/>
      <c r="TQD1272"/>
      <c r="TQE1272"/>
      <c r="TQF1272"/>
      <c r="TQG1272"/>
      <c r="TQH1272"/>
      <c r="TQI1272"/>
      <c r="TQJ1272"/>
      <c r="TQK1272"/>
      <c r="TQL1272"/>
      <c r="TQM1272"/>
      <c r="TQN1272"/>
      <c r="TQO1272"/>
      <c r="TQP1272"/>
      <c r="TQQ1272"/>
      <c r="TQR1272"/>
      <c r="TQS1272"/>
      <c r="TQT1272"/>
      <c r="TQU1272"/>
      <c r="TQV1272"/>
      <c r="TQW1272"/>
      <c r="TQX1272"/>
      <c r="TQY1272"/>
      <c r="TQZ1272"/>
      <c r="TRA1272"/>
      <c r="TRB1272"/>
      <c r="TRC1272"/>
      <c r="TRD1272"/>
      <c r="TRE1272"/>
      <c r="TRF1272"/>
      <c r="TRG1272"/>
      <c r="TRH1272"/>
      <c r="TRI1272"/>
      <c r="TRJ1272"/>
      <c r="TRK1272"/>
      <c r="TRL1272"/>
      <c r="TRM1272"/>
      <c r="TRN1272"/>
      <c r="TRO1272"/>
      <c r="TRP1272"/>
      <c r="TRQ1272"/>
      <c r="TRR1272"/>
      <c r="TRS1272"/>
      <c r="TRT1272"/>
      <c r="TRU1272"/>
      <c r="TRV1272"/>
      <c r="TRW1272"/>
      <c r="TRX1272"/>
      <c r="TRY1272"/>
      <c r="TRZ1272"/>
      <c r="TSA1272"/>
      <c r="TSB1272"/>
      <c r="TSC1272"/>
      <c r="TSD1272"/>
      <c r="TSE1272"/>
      <c r="TSF1272"/>
      <c r="TSG1272"/>
      <c r="TSH1272"/>
      <c r="TSI1272"/>
      <c r="TSJ1272"/>
      <c r="TSK1272"/>
      <c r="TSL1272"/>
      <c r="TSM1272"/>
      <c r="TSN1272"/>
      <c r="TSO1272"/>
      <c r="TSP1272"/>
      <c r="TSQ1272"/>
      <c r="TSR1272"/>
      <c r="TSS1272"/>
      <c r="TST1272"/>
      <c r="TSU1272"/>
      <c r="TSV1272"/>
      <c r="TSW1272"/>
      <c r="TSX1272"/>
      <c r="TSY1272"/>
      <c r="TSZ1272"/>
      <c r="TTA1272"/>
      <c r="TTB1272"/>
      <c r="TTC1272"/>
      <c r="TTD1272"/>
      <c r="TTE1272"/>
      <c r="TTF1272"/>
      <c r="TTG1272"/>
      <c r="TTH1272"/>
      <c r="TTI1272"/>
      <c r="TTJ1272"/>
      <c r="TTK1272"/>
      <c r="TTL1272"/>
      <c r="TTM1272"/>
      <c r="TTN1272"/>
      <c r="TTO1272"/>
      <c r="TTP1272"/>
      <c r="TTQ1272"/>
      <c r="TTR1272"/>
      <c r="TTS1272"/>
      <c r="TTT1272"/>
      <c r="TTU1272"/>
      <c r="TTV1272"/>
      <c r="TTW1272"/>
      <c r="TTX1272"/>
      <c r="TTY1272"/>
      <c r="TTZ1272"/>
      <c r="TUA1272"/>
      <c r="TUB1272"/>
      <c r="TUC1272"/>
      <c r="TUD1272"/>
      <c r="TUE1272"/>
      <c r="TUF1272"/>
      <c r="TUG1272"/>
      <c r="TUH1272"/>
      <c r="TUI1272"/>
      <c r="TUJ1272"/>
      <c r="TUK1272"/>
      <c r="TUL1272"/>
      <c r="TUM1272"/>
      <c r="TUN1272"/>
      <c r="TUO1272"/>
      <c r="TUP1272"/>
      <c r="TUQ1272"/>
      <c r="TUR1272"/>
      <c r="TUS1272"/>
      <c r="TUT1272"/>
      <c r="TUU1272"/>
      <c r="TUV1272"/>
      <c r="TUW1272"/>
      <c r="TUX1272"/>
      <c r="TUY1272"/>
      <c r="TUZ1272"/>
      <c r="TVA1272"/>
      <c r="TVB1272"/>
      <c r="TVC1272"/>
      <c r="TVD1272"/>
      <c r="TVE1272"/>
      <c r="TVF1272"/>
      <c r="TVG1272"/>
      <c r="TVH1272"/>
      <c r="TVI1272"/>
      <c r="TVJ1272"/>
      <c r="TVK1272"/>
      <c r="TVL1272"/>
      <c r="TVM1272"/>
      <c r="TVN1272"/>
      <c r="TVO1272"/>
      <c r="TVP1272"/>
      <c r="TVQ1272"/>
      <c r="TVR1272"/>
      <c r="TVS1272"/>
      <c r="TVT1272"/>
      <c r="TVU1272"/>
      <c r="TVV1272"/>
      <c r="TVW1272"/>
      <c r="TVX1272"/>
      <c r="TVY1272"/>
      <c r="TVZ1272"/>
      <c r="TWA1272"/>
      <c r="TWB1272"/>
      <c r="TWC1272"/>
      <c r="TWD1272"/>
      <c r="TWE1272"/>
      <c r="TWF1272"/>
      <c r="TWG1272"/>
      <c r="TWH1272"/>
      <c r="TWI1272"/>
      <c r="TWJ1272"/>
      <c r="TWK1272"/>
      <c r="TWL1272"/>
      <c r="TWM1272"/>
      <c r="TWN1272"/>
      <c r="TWO1272"/>
      <c r="TWP1272"/>
      <c r="TWQ1272"/>
      <c r="TWR1272"/>
      <c r="TWS1272"/>
      <c r="TWT1272"/>
      <c r="TWU1272"/>
      <c r="TWV1272"/>
      <c r="TWW1272"/>
      <c r="TWX1272"/>
      <c r="TWY1272"/>
      <c r="TWZ1272"/>
      <c r="TXA1272"/>
      <c r="TXB1272"/>
      <c r="TXC1272"/>
      <c r="TXD1272"/>
      <c r="TXE1272"/>
      <c r="TXF1272"/>
      <c r="TXG1272"/>
      <c r="TXH1272"/>
      <c r="TXI1272"/>
      <c r="TXJ1272"/>
      <c r="TXK1272"/>
      <c r="TXL1272"/>
      <c r="TXM1272"/>
      <c r="TXN1272"/>
      <c r="TXO1272"/>
      <c r="TXP1272"/>
      <c r="TXQ1272"/>
      <c r="TXR1272"/>
      <c r="TXS1272"/>
      <c r="TXT1272"/>
      <c r="TXU1272"/>
      <c r="TXV1272"/>
      <c r="TXW1272"/>
      <c r="TXX1272"/>
      <c r="TXY1272"/>
      <c r="TXZ1272"/>
      <c r="TYA1272"/>
      <c r="TYB1272"/>
      <c r="TYC1272"/>
      <c r="TYD1272"/>
      <c r="TYE1272"/>
      <c r="TYF1272"/>
      <c r="TYG1272"/>
      <c r="TYH1272"/>
      <c r="TYI1272"/>
      <c r="TYJ1272"/>
      <c r="TYK1272"/>
      <c r="TYL1272"/>
      <c r="TYM1272"/>
      <c r="TYN1272"/>
      <c r="TYO1272"/>
      <c r="TYP1272"/>
      <c r="TYQ1272"/>
      <c r="TYR1272"/>
      <c r="TYS1272"/>
      <c r="TYT1272"/>
      <c r="TYU1272"/>
      <c r="TYV1272"/>
      <c r="TYW1272"/>
      <c r="TYX1272"/>
      <c r="TYY1272"/>
      <c r="TYZ1272"/>
      <c r="TZA1272"/>
      <c r="TZB1272"/>
      <c r="TZC1272"/>
      <c r="TZD1272"/>
      <c r="TZE1272"/>
      <c r="TZF1272"/>
      <c r="TZG1272"/>
      <c r="TZH1272"/>
      <c r="TZI1272"/>
      <c r="TZJ1272"/>
      <c r="TZK1272"/>
      <c r="TZL1272"/>
      <c r="TZM1272"/>
      <c r="TZN1272"/>
      <c r="TZO1272"/>
      <c r="TZP1272"/>
      <c r="TZQ1272"/>
      <c r="TZR1272"/>
      <c r="TZS1272"/>
      <c r="TZT1272"/>
      <c r="TZU1272"/>
      <c r="TZV1272"/>
      <c r="TZW1272"/>
      <c r="TZX1272"/>
      <c r="TZY1272"/>
      <c r="TZZ1272"/>
      <c r="UAA1272"/>
      <c r="UAB1272"/>
      <c r="UAC1272"/>
      <c r="UAD1272"/>
      <c r="UAE1272"/>
      <c r="UAF1272"/>
      <c r="UAG1272"/>
      <c r="UAH1272"/>
      <c r="UAI1272"/>
      <c r="UAJ1272"/>
      <c r="UAK1272"/>
      <c r="UAL1272"/>
      <c r="UAM1272"/>
      <c r="UAN1272"/>
      <c r="UAO1272"/>
      <c r="UAP1272"/>
      <c r="UAQ1272"/>
      <c r="UAR1272"/>
      <c r="UAS1272"/>
      <c r="UAT1272"/>
      <c r="UAU1272"/>
      <c r="UAV1272"/>
      <c r="UAW1272"/>
      <c r="UAX1272"/>
      <c r="UAY1272"/>
      <c r="UAZ1272"/>
      <c r="UBA1272"/>
      <c r="UBB1272"/>
      <c r="UBC1272"/>
      <c r="UBD1272"/>
      <c r="UBE1272"/>
      <c r="UBF1272"/>
      <c r="UBG1272"/>
      <c r="UBH1272"/>
      <c r="UBI1272"/>
      <c r="UBJ1272"/>
      <c r="UBK1272"/>
      <c r="UBL1272"/>
      <c r="UBM1272"/>
      <c r="UBN1272"/>
      <c r="UBO1272"/>
      <c r="UBP1272"/>
      <c r="UBQ1272"/>
      <c r="UBR1272"/>
      <c r="UBS1272"/>
      <c r="UBT1272"/>
      <c r="UBU1272"/>
      <c r="UBV1272"/>
      <c r="UBW1272"/>
      <c r="UBX1272"/>
      <c r="UBY1272"/>
      <c r="UBZ1272"/>
      <c r="UCA1272"/>
      <c r="UCB1272"/>
      <c r="UCC1272"/>
      <c r="UCD1272"/>
      <c r="UCE1272"/>
      <c r="UCF1272"/>
      <c r="UCG1272"/>
      <c r="UCH1272"/>
      <c r="UCI1272"/>
      <c r="UCJ1272"/>
      <c r="UCK1272"/>
      <c r="UCL1272"/>
      <c r="UCM1272"/>
      <c r="UCN1272"/>
      <c r="UCO1272"/>
      <c r="UCP1272"/>
      <c r="UCQ1272"/>
      <c r="UCR1272"/>
      <c r="UCS1272"/>
      <c r="UCT1272"/>
      <c r="UCU1272"/>
      <c r="UCV1272"/>
      <c r="UCW1272"/>
      <c r="UCX1272"/>
      <c r="UCY1272"/>
      <c r="UCZ1272"/>
      <c r="UDA1272"/>
      <c r="UDB1272"/>
      <c r="UDC1272"/>
      <c r="UDD1272"/>
      <c r="UDE1272"/>
      <c r="UDF1272"/>
      <c r="UDG1272"/>
      <c r="UDH1272"/>
      <c r="UDI1272"/>
      <c r="UDJ1272"/>
      <c r="UDK1272"/>
      <c r="UDL1272"/>
      <c r="UDM1272"/>
      <c r="UDN1272"/>
      <c r="UDO1272"/>
      <c r="UDP1272"/>
      <c r="UDQ1272"/>
      <c r="UDR1272"/>
      <c r="UDS1272"/>
      <c r="UDT1272"/>
      <c r="UDU1272"/>
      <c r="UDV1272"/>
      <c r="UDW1272"/>
      <c r="UDX1272"/>
      <c r="UDY1272"/>
      <c r="UDZ1272"/>
      <c r="UEA1272"/>
      <c r="UEB1272"/>
      <c r="UEC1272"/>
      <c r="UED1272"/>
      <c r="UEE1272"/>
      <c r="UEF1272"/>
      <c r="UEG1272"/>
      <c r="UEH1272"/>
      <c r="UEI1272"/>
      <c r="UEJ1272"/>
      <c r="UEK1272"/>
      <c r="UEL1272"/>
      <c r="UEM1272"/>
      <c r="UEN1272"/>
      <c r="UEO1272"/>
      <c r="UEP1272"/>
      <c r="UEQ1272"/>
      <c r="UER1272"/>
      <c r="UES1272"/>
      <c r="UET1272"/>
      <c r="UEU1272"/>
      <c r="UEV1272"/>
      <c r="UEW1272"/>
      <c r="UEX1272"/>
      <c r="UEY1272"/>
      <c r="UEZ1272"/>
      <c r="UFA1272"/>
      <c r="UFB1272"/>
      <c r="UFC1272"/>
      <c r="UFD1272"/>
      <c r="UFE1272"/>
      <c r="UFF1272"/>
      <c r="UFG1272"/>
      <c r="UFH1272"/>
      <c r="UFI1272"/>
      <c r="UFJ1272"/>
      <c r="UFK1272"/>
      <c r="UFL1272"/>
      <c r="UFM1272"/>
      <c r="UFN1272"/>
      <c r="UFO1272"/>
      <c r="UFP1272"/>
      <c r="UFQ1272"/>
      <c r="UFR1272"/>
      <c r="UFS1272"/>
      <c r="UFT1272"/>
      <c r="UFU1272"/>
      <c r="UFV1272"/>
      <c r="UFW1272"/>
      <c r="UFX1272"/>
      <c r="UFY1272"/>
      <c r="UFZ1272"/>
      <c r="UGA1272"/>
      <c r="UGB1272"/>
      <c r="UGC1272"/>
      <c r="UGD1272"/>
      <c r="UGE1272"/>
      <c r="UGF1272"/>
      <c r="UGG1272"/>
      <c r="UGH1272"/>
      <c r="UGI1272"/>
      <c r="UGJ1272"/>
      <c r="UGK1272"/>
      <c r="UGL1272"/>
      <c r="UGM1272"/>
      <c r="UGN1272"/>
      <c r="UGO1272"/>
      <c r="UGP1272"/>
      <c r="UGQ1272"/>
      <c r="UGR1272"/>
      <c r="UGS1272"/>
      <c r="UGT1272"/>
      <c r="UGU1272"/>
      <c r="UGV1272"/>
      <c r="UGW1272"/>
      <c r="UGX1272"/>
      <c r="UGY1272"/>
      <c r="UGZ1272"/>
      <c r="UHA1272"/>
      <c r="UHB1272"/>
      <c r="UHC1272"/>
      <c r="UHD1272"/>
      <c r="UHE1272"/>
      <c r="UHF1272"/>
      <c r="UHG1272"/>
      <c r="UHH1272"/>
      <c r="UHI1272"/>
      <c r="UHJ1272"/>
      <c r="UHK1272"/>
      <c r="UHL1272"/>
      <c r="UHM1272"/>
      <c r="UHN1272"/>
      <c r="UHO1272"/>
      <c r="UHP1272"/>
      <c r="UHQ1272"/>
      <c r="UHR1272"/>
      <c r="UHS1272"/>
      <c r="UHT1272"/>
      <c r="UHU1272"/>
      <c r="UHV1272"/>
      <c r="UHW1272"/>
      <c r="UHX1272"/>
      <c r="UHY1272"/>
      <c r="UHZ1272"/>
      <c r="UIA1272"/>
      <c r="UIB1272"/>
      <c r="UIC1272"/>
      <c r="UID1272"/>
      <c r="UIE1272"/>
      <c r="UIF1272"/>
      <c r="UIG1272"/>
      <c r="UIH1272"/>
      <c r="UII1272"/>
      <c r="UIJ1272"/>
      <c r="UIK1272"/>
      <c r="UIL1272"/>
      <c r="UIM1272"/>
      <c r="UIN1272"/>
      <c r="UIO1272"/>
      <c r="UIP1272"/>
      <c r="UIQ1272"/>
      <c r="UIR1272"/>
      <c r="UIS1272"/>
      <c r="UIT1272"/>
      <c r="UIU1272"/>
      <c r="UIV1272"/>
      <c r="UIW1272"/>
      <c r="UIX1272"/>
      <c r="UIY1272"/>
      <c r="UIZ1272"/>
      <c r="UJA1272"/>
      <c r="UJB1272"/>
      <c r="UJC1272"/>
      <c r="UJD1272"/>
      <c r="UJE1272"/>
      <c r="UJF1272"/>
      <c r="UJG1272"/>
      <c r="UJH1272"/>
      <c r="UJI1272"/>
      <c r="UJJ1272"/>
      <c r="UJK1272"/>
      <c r="UJL1272"/>
      <c r="UJM1272"/>
      <c r="UJN1272"/>
      <c r="UJO1272"/>
      <c r="UJP1272"/>
      <c r="UJQ1272"/>
      <c r="UJR1272"/>
      <c r="UJS1272"/>
      <c r="UJT1272"/>
      <c r="UJU1272"/>
      <c r="UJV1272"/>
      <c r="UJW1272"/>
      <c r="UJX1272"/>
      <c r="UJY1272"/>
      <c r="UJZ1272"/>
      <c r="UKA1272"/>
      <c r="UKB1272"/>
      <c r="UKC1272"/>
      <c r="UKD1272"/>
      <c r="UKE1272"/>
      <c r="UKF1272"/>
      <c r="UKG1272"/>
      <c r="UKH1272"/>
      <c r="UKI1272"/>
      <c r="UKJ1272"/>
      <c r="UKK1272"/>
      <c r="UKL1272"/>
      <c r="UKM1272"/>
      <c r="UKN1272"/>
      <c r="UKO1272"/>
      <c r="UKP1272"/>
      <c r="UKQ1272"/>
      <c r="UKR1272"/>
      <c r="UKS1272"/>
      <c r="UKT1272"/>
      <c r="UKU1272"/>
      <c r="UKV1272"/>
      <c r="UKW1272"/>
      <c r="UKX1272"/>
      <c r="UKY1272"/>
      <c r="UKZ1272"/>
      <c r="ULA1272"/>
      <c r="ULB1272"/>
      <c r="ULC1272"/>
      <c r="ULD1272"/>
      <c r="ULE1272"/>
      <c r="ULF1272"/>
      <c r="ULG1272"/>
      <c r="ULH1272"/>
      <c r="ULI1272"/>
      <c r="ULJ1272"/>
      <c r="ULK1272"/>
      <c r="ULL1272"/>
      <c r="ULM1272"/>
      <c r="ULN1272"/>
      <c r="ULO1272"/>
      <c r="ULP1272"/>
      <c r="ULQ1272"/>
      <c r="ULR1272"/>
      <c r="ULS1272"/>
      <c r="ULT1272"/>
      <c r="ULU1272"/>
      <c r="ULV1272"/>
      <c r="ULW1272"/>
      <c r="ULX1272"/>
      <c r="ULY1272"/>
      <c r="ULZ1272"/>
      <c r="UMA1272"/>
      <c r="UMB1272"/>
      <c r="UMC1272"/>
      <c r="UMD1272"/>
      <c r="UME1272"/>
      <c r="UMF1272"/>
      <c r="UMG1272"/>
      <c r="UMH1272"/>
      <c r="UMI1272"/>
      <c r="UMJ1272"/>
      <c r="UMK1272"/>
      <c r="UML1272"/>
      <c r="UMM1272"/>
      <c r="UMN1272"/>
      <c r="UMO1272"/>
      <c r="UMP1272"/>
      <c r="UMQ1272"/>
      <c r="UMR1272"/>
      <c r="UMS1272"/>
      <c r="UMT1272"/>
      <c r="UMU1272"/>
      <c r="UMV1272"/>
      <c r="UMW1272"/>
      <c r="UMX1272"/>
      <c r="UMY1272"/>
      <c r="UMZ1272"/>
      <c r="UNA1272"/>
      <c r="UNB1272"/>
      <c r="UNC1272"/>
      <c r="UND1272"/>
      <c r="UNE1272"/>
      <c r="UNF1272"/>
      <c r="UNG1272"/>
      <c r="UNH1272"/>
      <c r="UNI1272"/>
      <c r="UNJ1272"/>
      <c r="UNK1272"/>
      <c r="UNL1272"/>
      <c r="UNM1272"/>
      <c r="UNN1272"/>
      <c r="UNO1272"/>
      <c r="UNP1272"/>
      <c r="UNQ1272"/>
      <c r="UNR1272"/>
      <c r="UNS1272"/>
      <c r="UNT1272"/>
      <c r="UNU1272"/>
      <c r="UNV1272"/>
      <c r="UNW1272"/>
      <c r="UNX1272"/>
      <c r="UNY1272"/>
      <c r="UNZ1272"/>
      <c r="UOA1272"/>
      <c r="UOB1272"/>
      <c r="UOC1272"/>
      <c r="UOD1272"/>
      <c r="UOE1272"/>
      <c r="UOF1272"/>
      <c r="UOG1272"/>
      <c r="UOH1272"/>
      <c r="UOI1272"/>
      <c r="UOJ1272"/>
      <c r="UOK1272"/>
      <c r="UOL1272"/>
      <c r="UOM1272"/>
      <c r="UON1272"/>
      <c r="UOO1272"/>
      <c r="UOP1272"/>
      <c r="UOQ1272"/>
      <c r="UOR1272"/>
      <c r="UOS1272"/>
      <c r="UOT1272"/>
      <c r="UOU1272"/>
      <c r="UOV1272"/>
      <c r="UOW1272"/>
      <c r="UOX1272"/>
      <c r="UOY1272"/>
      <c r="UOZ1272"/>
      <c r="UPA1272"/>
      <c r="UPB1272"/>
      <c r="UPC1272"/>
      <c r="UPD1272"/>
      <c r="UPE1272"/>
      <c r="UPF1272"/>
      <c r="UPG1272"/>
      <c r="UPH1272"/>
      <c r="UPI1272"/>
      <c r="UPJ1272"/>
      <c r="UPK1272"/>
      <c r="UPL1272"/>
      <c r="UPM1272"/>
      <c r="UPN1272"/>
      <c r="UPO1272"/>
      <c r="UPP1272"/>
      <c r="UPQ1272"/>
      <c r="UPR1272"/>
      <c r="UPS1272"/>
      <c r="UPT1272"/>
      <c r="UPU1272"/>
      <c r="UPV1272"/>
      <c r="UPW1272"/>
      <c r="UPX1272"/>
      <c r="UPY1272"/>
      <c r="UPZ1272"/>
      <c r="UQA1272"/>
      <c r="UQB1272"/>
      <c r="UQC1272"/>
      <c r="UQD1272"/>
      <c r="UQE1272"/>
      <c r="UQF1272"/>
      <c r="UQG1272"/>
      <c r="UQH1272"/>
      <c r="UQI1272"/>
      <c r="UQJ1272"/>
      <c r="UQK1272"/>
      <c r="UQL1272"/>
      <c r="UQM1272"/>
      <c r="UQN1272"/>
      <c r="UQO1272"/>
      <c r="UQP1272"/>
      <c r="UQQ1272"/>
      <c r="UQR1272"/>
      <c r="UQS1272"/>
      <c r="UQT1272"/>
      <c r="UQU1272"/>
      <c r="UQV1272"/>
      <c r="UQW1272"/>
      <c r="UQX1272"/>
      <c r="UQY1272"/>
      <c r="UQZ1272"/>
      <c r="URA1272"/>
      <c r="URB1272"/>
      <c r="URC1272"/>
      <c r="URD1272"/>
      <c r="URE1272"/>
      <c r="URF1272"/>
      <c r="URG1272"/>
      <c r="URH1272"/>
      <c r="URI1272"/>
      <c r="URJ1272"/>
      <c r="URK1272"/>
      <c r="URL1272"/>
      <c r="URM1272"/>
      <c r="URN1272"/>
      <c r="URO1272"/>
      <c r="URP1272"/>
      <c r="URQ1272"/>
      <c r="URR1272"/>
      <c r="URS1272"/>
      <c r="URT1272"/>
      <c r="URU1272"/>
      <c r="URV1272"/>
      <c r="URW1272"/>
      <c r="URX1272"/>
      <c r="URY1272"/>
      <c r="URZ1272"/>
      <c r="USA1272"/>
      <c r="USB1272"/>
      <c r="USC1272"/>
      <c r="USD1272"/>
      <c r="USE1272"/>
      <c r="USF1272"/>
      <c r="USG1272"/>
      <c r="USH1272"/>
      <c r="USI1272"/>
      <c r="USJ1272"/>
      <c r="USK1272"/>
      <c r="USL1272"/>
      <c r="USM1272"/>
      <c r="USN1272"/>
      <c r="USO1272"/>
      <c r="USP1272"/>
      <c r="USQ1272"/>
      <c r="USR1272"/>
      <c r="USS1272"/>
      <c r="UST1272"/>
      <c r="USU1272"/>
      <c r="USV1272"/>
      <c r="USW1272"/>
      <c r="USX1272"/>
      <c r="USY1272"/>
      <c r="USZ1272"/>
      <c r="UTA1272"/>
      <c r="UTB1272"/>
      <c r="UTC1272"/>
      <c r="UTD1272"/>
      <c r="UTE1272"/>
      <c r="UTF1272"/>
      <c r="UTG1272"/>
      <c r="UTH1272"/>
      <c r="UTI1272"/>
      <c r="UTJ1272"/>
      <c r="UTK1272"/>
      <c r="UTL1272"/>
      <c r="UTM1272"/>
      <c r="UTN1272"/>
      <c r="UTO1272"/>
      <c r="UTP1272"/>
      <c r="UTQ1272"/>
      <c r="UTR1272"/>
      <c r="UTS1272"/>
      <c r="UTT1272"/>
      <c r="UTU1272"/>
      <c r="UTV1272"/>
      <c r="UTW1272"/>
      <c r="UTX1272"/>
      <c r="UTY1272"/>
      <c r="UTZ1272"/>
      <c r="UUA1272"/>
      <c r="UUB1272"/>
      <c r="UUC1272"/>
      <c r="UUD1272"/>
      <c r="UUE1272"/>
      <c r="UUF1272"/>
      <c r="UUG1272"/>
      <c r="UUH1272"/>
      <c r="UUI1272"/>
      <c r="UUJ1272"/>
      <c r="UUK1272"/>
      <c r="UUL1272"/>
      <c r="UUM1272"/>
      <c r="UUN1272"/>
      <c r="UUO1272"/>
      <c r="UUP1272"/>
      <c r="UUQ1272"/>
      <c r="UUR1272"/>
      <c r="UUS1272"/>
      <c r="UUT1272"/>
      <c r="UUU1272"/>
      <c r="UUV1272"/>
      <c r="UUW1272"/>
      <c r="UUX1272"/>
      <c r="UUY1272"/>
      <c r="UUZ1272"/>
      <c r="UVA1272"/>
      <c r="UVB1272"/>
      <c r="UVC1272"/>
      <c r="UVD1272"/>
      <c r="UVE1272"/>
      <c r="UVF1272"/>
      <c r="UVG1272"/>
      <c r="UVH1272"/>
      <c r="UVI1272"/>
      <c r="UVJ1272"/>
      <c r="UVK1272"/>
      <c r="UVL1272"/>
      <c r="UVM1272"/>
      <c r="UVN1272"/>
      <c r="UVO1272"/>
      <c r="UVP1272"/>
      <c r="UVQ1272"/>
      <c r="UVR1272"/>
      <c r="UVS1272"/>
      <c r="UVT1272"/>
      <c r="UVU1272"/>
      <c r="UVV1272"/>
      <c r="UVW1272"/>
      <c r="UVX1272"/>
      <c r="UVY1272"/>
      <c r="UVZ1272"/>
      <c r="UWA1272"/>
      <c r="UWB1272"/>
      <c r="UWC1272"/>
      <c r="UWD1272"/>
      <c r="UWE1272"/>
      <c r="UWF1272"/>
      <c r="UWG1272"/>
      <c r="UWH1272"/>
      <c r="UWI1272"/>
      <c r="UWJ1272"/>
      <c r="UWK1272"/>
      <c r="UWL1272"/>
      <c r="UWM1272"/>
      <c r="UWN1272"/>
      <c r="UWO1272"/>
      <c r="UWP1272"/>
      <c r="UWQ1272"/>
      <c r="UWR1272"/>
      <c r="UWS1272"/>
      <c r="UWT1272"/>
      <c r="UWU1272"/>
      <c r="UWV1272"/>
      <c r="UWW1272"/>
      <c r="UWX1272"/>
      <c r="UWY1272"/>
      <c r="UWZ1272"/>
      <c r="UXA1272"/>
      <c r="UXB1272"/>
      <c r="UXC1272"/>
      <c r="UXD1272"/>
      <c r="UXE1272"/>
      <c r="UXF1272"/>
      <c r="UXG1272"/>
      <c r="UXH1272"/>
      <c r="UXI1272"/>
      <c r="UXJ1272"/>
      <c r="UXK1272"/>
      <c r="UXL1272"/>
      <c r="UXM1272"/>
      <c r="UXN1272"/>
      <c r="UXO1272"/>
      <c r="UXP1272"/>
      <c r="UXQ1272"/>
      <c r="UXR1272"/>
      <c r="UXS1272"/>
      <c r="UXT1272"/>
      <c r="UXU1272"/>
      <c r="UXV1272"/>
      <c r="UXW1272"/>
      <c r="UXX1272"/>
      <c r="UXY1272"/>
      <c r="UXZ1272"/>
      <c r="UYA1272"/>
      <c r="UYB1272"/>
      <c r="UYC1272"/>
      <c r="UYD1272"/>
      <c r="UYE1272"/>
      <c r="UYF1272"/>
      <c r="UYG1272"/>
      <c r="UYH1272"/>
      <c r="UYI1272"/>
      <c r="UYJ1272"/>
      <c r="UYK1272"/>
      <c r="UYL1272"/>
      <c r="UYM1272"/>
      <c r="UYN1272"/>
      <c r="UYO1272"/>
      <c r="UYP1272"/>
      <c r="UYQ1272"/>
      <c r="UYR1272"/>
      <c r="UYS1272"/>
      <c r="UYT1272"/>
      <c r="UYU1272"/>
      <c r="UYV1272"/>
      <c r="UYW1272"/>
      <c r="UYX1272"/>
      <c r="UYY1272"/>
      <c r="UYZ1272"/>
      <c r="UZA1272"/>
      <c r="UZB1272"/>
      <c r="UZC1272"/>
      <c r="UZD1272"/>
      <c r="UZE1272"/>
      <c r="UZF1272"/>
      <c r="UZG1272"/>
      <c r="UZH1272"/>
      <c r="UZI1272"/>
      <c r="UZJ1272"/>
      <c r="UZK1272"/>
      <c r="UZL1272"/>
      <c r="UZM1272"/>
      <c r="UZN1272"/>
      <c r="UZO1272"/>
      <c r="UZP1272"/>
      <c r="UZQ1272"/>
      <c r="UZR1272"/>
      <c r="UZS1272"/>
      <c r="UZT1272"/>
      <c r="UZU1272"/>
      <c r="UZV1272"/>
      <c r="UZW1272"/>
      <c r="UZX1272"/>
      <c r="UZY1272"/>
      <c r="UZZ1272"/>
      <c r="VAA1272"/>
      <c r="VAB1272"/>
      <c r="VAC1272"/>
      <c r="VAD1272"/>
      <c r="VAE1272"/>
      <c r="VAF1272"/>
      <c r="VAG1272"/>
      <c r="VAH1272"/>
      <c r="VAI1272"/>
      <c r="VAJ1272"/>
      <c r="VAK1272"/>
      <c r="VAL1272"/>
      <c r="VAM1272"/>
      <c r="VAN1272"/>
      <c r="VAO1272"/>
      <c r="VAP1272"/>
      <c r="VAQ1272"/>
      <c r="VAR1272"/>
      <c r="VAS1272"/>
      <c r="VAT1272"/>
      <c r="VAU1272"/>
      <c r="VAV1272"/>
      <c r="VAW1272"/>
      <c r="VAX1272"/>
      <c r="VAY1272"/>
      <c r="VAZ1272"/>
      <c r="VBA1272"/>
      <c r="VBB1272"/>
      <c r="VBC1272"/>
      <c r="VBD1272"/>
      <c r="VBE1272"/>
      <c r="VBF1272"/>
      <c r="VBG1272"/>
      <c r="VBH1272"/>
      <c r="VBI1272"/>
      <c r="VBJ1272"/>
      <c r="VBK1272"/>
      <c r="VBL1272"/>
      <c r="VBM1272"/>
      <c r="VBN1272"/>
      <c r="VBO1272"/>
      <c r="VBP1272"/>
      <c r="VBQ1272"/>
      <c r="VBR1272"/>
      <c r="VBS1272"/>
      <c r="VBT1272"/>
      <c r="VBU1272"/>
      <c r="VBV1272"/>
      <c r="VBW1272"/>
      <c r="VBX1272"/>
      <c r="VBY1272"/>
      <c r="VBZ1272"/>
      <c r="VCA1272"/>
      <c r="VCB1272"/>
      <c r="VCC1272"/>
      <c r="VCD1272"/>
      <c r="VCE1272"/>
      <c r="VCF1272"/>
      <c r="VCG1272"/>
      <c r="VCH1272"/>
      <c r="VCI1272"/>
      <c r="VCJ1272"/>
      <c r="VCK1272"/>
      <c r="VCL1272"/>
      <c r="VCM1272"/>
      <c r="VCN1272"/>
      <c r="VCO1272"/>
      <c r="VCP1272"/>
      <c r="VCQ1272"/>
      <c r="VCR1272"/>
      <c r="VCS1272"/>
      <c r="VCT1272"/>
      <c r="VCU1272"/>
      <c r="VCV1272"/>
      <c r="VCW1272"/>
      <c r="VCX1272"/>
      <c r="VCY1272"/>
      <c r="VCZ1272"/>
      <c r="VDA1272"/>
      <c r="VDB1272"/>
      <c r="VDC1272"/>
      <c r="VDD1272"/>
      <c r="VDE1272"/>
      <c r="VDF1272"/>
      <c r="VDG1272"/>
      <c r="VDH1272"/>
      <c r="VDI1272"/>
      <c r="VDJ1272"/>
      <c r="VDK1272"/>
      <c r="VDL1272"/>
      <c r="VDM1272"/>
      <c r="VDN1272"/>
      <c r="VDO1272"/>
      <c r="VDP1272"/>
      <c r="VDQ1272"/>
      <c r="VDR1272"/>
      <c r="VDS1272"/>
      <c r="VDT1272"/>
      <c r="VDU1272"/>
      <c r="VDV1272"/>
      <c r="VDW1272"/>
      <c r="VDX1272"/>
      <c r="VDY1272"/>
      <c r="VDZ1272"/>
      <c r="VEA1272"/>
      <c r="VEB1272"/>
      <c r="VEC1272"/>
      <c r="VED1272"/>
      <c r="VEE1272"/>
      <c r="VEF1272"/>
      <c r="VEG1272"/>
      <c r="VEH1272"/>
      <c r="VEI1272"/>
      <c r="VEJ1272"/>
      <c r="VEK1272"/>
      <c r="VEL1272"/>
      <c r="VEM1272"/>
      <c r="VEN1272"/>
      <c r="VEO1272"/>
      <c r="VEP1272"/>
      <c r="VEQ1272"/>
      <c r="VER1272"/>
      <c r="VES1272"/>
      <c r="VET1272"/>
      <c r="VEU1272"/>
      <c r="VEV1272"/>
      <c r="VEW1272"/>
      <c r="VEX1272"/>
      <c r="VEY1272"/>
      <c r="VEZ1272"/>
      <c r="VFA1272"/>
      <c r="VFB1272"/>
      <c r="VFC1272"/>
      <c r="VFD1272"/>
      <c r="VFE1272"/>
      <c r="VFF1272"/>
      <c r="VFG1272"/>
      <c r="VFH1272"/>
      <c r="VFI1272"/>
      <c r="VFJ1272"/>
      <c r="VFK1272"/>
      <c r="VFL1272"/>
      <c r="VFM1272"/>
      <c r="VFN1272"/>
      <c r="VFO1272"/>
      <c r="VFP1272"/>
      <c r="VFQ1272"/>
      <c r="VFR1272"/>
      <c r="VFS1272"/>
      <c r="VFT1272"/>
      <c r="VFU1272"/>
      <c r="VFV1272"/>
      <c r="VFW1272"/>
      <c r="VFX1272"/>
      <c r="VFY1272"/>
      <c r="VFZ1272"/>
      <c r="VGA1272"/>
      <c r="VGB1272"/>
      <c r="VGC1272"/>
      <c r="VGD1272"/>
      <c r="VGE1272"/>
      <c r="VGF1272"/>
      <c r="VGG1272"/>
      <c r="VGH1272"/>
      <c r="VGI1272"/>
      <c r="VGJ1272"/>
      <c r="VGK1272"/>
      <c r="VGL1272"/>
      <c r="VGM1272"/>
      <c r="VGN1272"/>
      <c r="VGO1272"/>
      <c r="VGP1272"/>
      <c r="VGQ1272"/>
      <c r="VGR1272"/>
      <c r="VGS1272"/>
      <c r="VGT1272"/>
      <c r="VGU1272"/>
      <c r="VGV1272"/>
      <c r="VGW1272"/>
      <c r="VGX1272"/>
      <c r="VGY1272"/>
      <c r="VGZ1272"/>
      <c r="VHA1272"/>
      <c r="VHB1272"/>
      <c r="VHC1272"/>
      <c r="VHD1272"/>
      <c r="VHE1272"/>
      <c r="VHF1272"/>
      <c r="VHG1272"/>
      <c r="VHH1272"/>
      <c r="VHI1272"/>
      <c r="VHJ1272"/>
      <c r="VHK1272"/>
      <c r="VHL1272"/>
      <c r="VHM1272"/>
      <c r="VHN1272"/>
      <c r="VHO1272"/>
      <c r="VHP1272"/>
      <c r="VHQ1272"/>
      <c r="VHR1272"/>
      <c r="VHS1272"/>
      <c r="VHT1272"/>
      <c r="VHU1272"/>
      <c r="VHV1272"/>
      <c r="VHW1272"/>
      <c r="VHX1272"/>
      <c r="VHY1272"/>
      <c r="VHZ1272"/>
      <c r="VIA1272"/>
      <c r="VIB1272"/>
      <c r="VIC1272"/>
      <c r="VID1272"/>
      <c r="VIE1272"/>
      <c r="VIF1272"/>
      <c r="VIG1272"/>
      <c r="VIH1272"/>
      <c r="VII1272"/>
      <c r="VIJ1272"/>
      <c r="VIK1272"/>
      <c r="VIL1272"/>
      <c r="VIM1272"/>
      <c r="VIN1272"/>
      <c r="VIO1272"/>
      <c r="VIP1272"/>
      <c r="VIQ1272"/>
      <c r="VIR1272"/>
      <c r="VIS1272"/>
      <c r="VIT1272"/>
      <c r="VIU1272"/>
      <c r="VIV1272"/>
      <c r="VIW1272"/>
      <c r="VIX1272"/>
      <c r="VIY1272"/>
      <c r="VIZ1272"/>
      <c r="VJA1272"/>
      <c r="VJB1272"/>
      <c r="VJC1272"/>
      <c r="VJD1272"/>
      <c r="VJE1272"/>
      <c r="VJF1272"/>
      <c r="VJG1272"/>
      <c r="VJH1272"/>
      <c r="VJI1272"/>
      <c r="VJJ1272"/>
      <c r="VJK1272"/>
      <c r="VJL1272"/>
      <c r="VJM1272"/>
      <c r="VJN1272"/>
      <c r="VJO1272"/>
      <c r="VJP1272"/>
      <c r="VJQ1272"/>
      <c r="VJR1272"/>
      <c r="VJS1272"/>
      <c r="VJT1272"/>
      <c r="VJU1272"/>
      <c r="VJV1272"/>
      <c r="VJW1272"/>
      <c r="VJX1272"/>
      <c r="VJY1272"/>
      <c r="VJZ1272"/>
      <c r="VKA1272"/>
      <c r="VKB1272"/>
      <c r="VKC1272"/>
      <c r="VKD1272"/>
      <c r="VKE1272"/>
      <c r="VKF1272"/>
      <c r="VKG1272"/>
      <c r="VKH1272"/>
      <c r="VKI1272"/>
      <c r="VKJ1272"/>
      <c r="VKK1272"/>
      <c r="VKL1272"/>
      <c r="VKM1272"/>
      <c r="VKN1272"/>
      <c r="VKO1272"/>
      <c r="VKP1272"/>
      <c r="VKQ1272"/>
      <c r="VKR1272"/>
      <c r="VKS1272"/>
      <c r="VKT1272"/>
      <c r="VKU1272"/>
      <c r="VKV1272"/>
      <c r="VKW1272"/>
      <c r="VKX1272"/>
      <c r="VKY1272"/>
      <c r="VKZ1272"/>
      <c r="VLA1272"/>
      <c r="VLB1272"/>
      <c r="VLC1272"/>
      <c r="VLD1272"/>
      <c r="VLE1272"/>
      <c r="VLF1272"/>
      <c r="VLG1272"/>
      <c r="VLH1272"/>
      <c r="VLI1272"/>
      <c r="VLJ1272"/>
      <c r="VLK1272"/>
      <c r="VLL1272"/>
      <c r="VLM1272"/>
      <c r="VLN1272"/>
      <c r="VLO1272"/>
      <c r="VLP1272"/>
      <c r="VLQ1272"/>
      <c r="VLR1272"/>
      <c r="VLS1272"/>
      <c r="VLT1272"/>
      <c r="VLU1272"/>
      <c r="VLV1272"/>
      <c r="VLW1272"/>
      <c r="VLX1272"/>
      <c r="VLY1272"/>
      <c r="VLZ1272"/>
      <c r="VMA1272"/>
      <c r="VMB1272"/>
      <c r="VMC1272"/>
      <c r="VMD1272"/>
      <c r="VME1272"/>
      <c r="VMF1272"/>
      <c r="VMG1272"/>
      <c r="VMH1272"/>
      <c r="VMI1272"/>
      <c r="VMJ1272"/>
      <c r="VMK1272"/>
      <c r="VML1272"/>
      <c r="VMM1272"/>
      <c r="VMN1272"/>
      <c r="VMO1272"/>
      <c r="VMP1272"/>
      <c r="VMQ1272"/>
      <c r="VMR1272"/>
      <c r="VMS1272"/>
      <c r="VMT1272"/>
      <c r="VMU1272"/>
      <c r="VMV1272"/>
      <c r="VMW1272"/>
      <c r="VMX1272"/>
      <c r="VMY1272"/>
      <c r="VMZ1272"/>
      <c r="VNA1272"/>
      <c r="VNB1272"/>
      <c r="VNC1272"/>
      <c r="VND1272"/>
      <c r="VNE1272"/>
      <c r="VNF1272"/>
      <c r="VNG1272"/>
      <c r="VNH1272"/>
      <c r="VNI1272"/>
      <c r="VNJ1272"/>
      <c r="VNK1272"/>
      <c r="VNL1272"/>
      <c r="VNM1272"/>
      <c r="VNN1272"/>
      <c r="VNO1272"/>
      <c r="VNP1272"/>
      <c r="VNQ1272"/>
      <c r="VNR1272"/>
      <c r="VNS1272"/>
      <c r="VNT1272"/>
      <c r="VNU1272"/>
      <c r="VNV1272"/>
      <c r="VNW1272"/>
      <c r="VNX1272"/>
      <c r="VNY1272"/>
      <c r="VNZ1272"/>
      <c r="VOA1272"/>
      <c r="VOB1272"/>
      <c r="VOC1272"/>
      <c r="VOD1272"/>
      <c r="VOE1272"/>
      <c r="VOF1272"/>
      <c r="VOG1272"/>
      <c r="VOH1272"/>
      <c r="VOI1272"/>
      <c r="VOJ1272"/>
      <c r="VOK1272"/>
      <c r="VOL1272"/>
      <c r="VOM1272"/>
      <c r="VON1272"/>
      <c r="VOO1272"/>
      <c r="VOP1272"/>
      <c r="VOQ1272"/>
      <c r="VOR1272"/>
      <c r="VOS1272"/>
      <c r="VOT1272"/>
      <c r="VOU1272"/>
      <c r="VOV1272"/>
      <c r="VOW1272"/>
      <c r="VOX1272"/>
      <c r="VOY1272"/>
      <c r="VOZ1272"/>
      <c r="VPA1272"/>
      <c r="VPB1272"/>
      <c r="VPC1272"/>
      <c r="VPD1272"/>
      <c r="VPE1272"/>
      <c r="VPF1272"/>
      <c r="VPG1272"/>
      <c r="VPH1272"/>
      <c r="VPI1272"/>
      <c r="VPJ1272"/>
      <c r="VPK1272"/>
      <c r="VPL1272"/>
      <c r="VPM1272"/>
      <c r="VPN1272"/>
      <c r="VPO1272"/>
      <c r="VPP1272"/>
      <c r="VPQ1272"/>
      <c r="VPR1272"/>
      <c r="VPS1272"/>
      <c r="VPT1272"/>
      <c r="VPU1272"/>
      <c r="VPV1272"/>
      <c r="VPW1272"/>
      <c r="VPX1272"/>
      <c r="VPY1272"/>
      <c r="VPZ1272"/>
      <c r="VQA1272"/>
      <c r="VQB1272"/>
      <c r="VQC1272"/>
      <c r="VQD1272"/>
      <c r="VQE1272"/>
      <c r="VQF1272"/>
      <c r="VQG1272"/>
      <c r="VQH1272"/>
      <c r="VQI1272"/>
      <c r="VQJ1272"/>
      <c r="VQK1272"/>
      <c r="VQL1272"/>
      <c r="VQM1272"/>
      <c r="VQN1272"/>
      <c r="VQO1272"/>
      <c r="VQP1272"/>
      <c r="VQQ1272"/>
      <c r="VQR1272"/>
      <c r="VQS1272"/>
      <c r="VQT1272"/>
      <c r="VQU1272"/>
      <c r="VQV1272"/>
      <c r="VQW1272"/>
      <c r="VQX1272"/>
      <c r="VQY1272"/>
      <c r="VQZ1272"/>
      <c r="VRA1272"/>
      <c r="VRB1272"/>
      <c r="VRC1272"/>
      <c r="VRD1272"/>
      <c r="VRE1272"/>
      <c r="VRF1272"/>
      <c r="VRG1272"/>
      <c r="VRH1272"/>
      <c r="VRI1272"/>
      <c r="VRJ1272"/>
      <c r="VRK1272"/>
      <c r="VRL1272"/>
      <c r="VRM1272"/>
      <c r="VRN1272"/>
      <c r="VRO1272"/>
      <c r="VRP1272"/>
      <c r="VRQ1272"/>
      <c r="VRR1272"/>
      <c r="VRS1272"/>
      <c r="VRT1272"/>
      <c r="VRU1272"/>
      <c r="VRV1272"/>
      <c r="VRW1272"/>
      <c r="VRX1272"/>
      <c r="VRY1272"/>
      <c r="VRZ1272"/>
      <c r="VSA1272"/>
      <c r="VSB1272"/>
      <c r="VSC1272"/>
      <c r="VSD1272"/>
      <c r="VSE1272"/>
      <c r="VSF1272"/>
      <c r="VSG1272"/>
      <c r="VSH1272"/>
      <c r="VSI1272"/>
      <c r="VSJ1272"/>
      <c r="VSK1272"/>
      <c r="VSL1272"/>
      <c r="VSM1272"/>
      <c r="VSN1272"/>
      <c r="VSO1272"/>
      <c r="VSP1272"/>
      <c r="VSQ1272"/>
      <c r="VSR1272"/>
      <c r="VSS1272"/>
      <c r="VST1272"/>
      <c r="VSU1272"/>
      <c r="VSV1272"/>
      <c r="VSW1272"/>
      <c r="VSX1272"/>
      <c r="VSY1272"/>
      <c r="VSZ1272"/>
      <c r="VTA1272"/>
      <c r="VTB1272"/>
      <c r="VTC1272"/>
      <c r="VTD1272"/>
      <c r="VTE1272"/>
      <c r="VTF1272"/>
      <c r="VTG1272"/>
      <c r="VTH1272"/>
      <c r="VTI1272"/>
      <c r="VTJ1272"/>
      <c r="VTK1272"/>
      <c r="VTL1272"/>
      <c r="VTM1272"/>
      <c r="VTN1272"/>
      <c r="VTO1272"/>
      <c r="VTP1272"/>
      <c r="VTQ1272"/>
      <c r="VTR1272"/>
      <c r="VTS1272"/>
      <c r="VTT1272"/>
      <c r="VTU1272"/>
      <c r="VTV1272"/>
      <c r="VTW1272"/>
      <c r="VTX1272"/>
      <c r="VTY1272"/>
      <c r="VTZ1272"/>
      <c r="VUA1272"/>
      <c r="VUB1272"/>
      <c r="VUC1272"/>
      <c r="VUD1272"/>
      <c r="VUE1272"/>
      <c r="VUF1272"/>
      <c r="VUG1272"/>
      <c r="VUH1272"/>
      <c r="VUI1272"/>
      <c r="VUJ1272"/>
      <c r="VUK1272"/>
      <c r="VUL1272"/>
      <c r="VUM1272"/>
      <c r="VUN1272"/>
      <c r="VUO1272"/>
      <c r="VUP1272"/>
      <c r="VUQ1272"/>
      <c r="VUR1272"/>
      <c r="VUS1272"/>
      <c r="VUT1272"/>
      <c r="VUU1272"/>
      <c r="VUV1272"/>
      <c r="VUW1272"/>
      <c r="VUX1272"/>
      <c r="VUY1272"/>
      <c r="VUZ1272"/>
      <c r="VVA1272"/>
      <c r="VVB1272"/>
      <c r="VVC1272"/>
      <c r="VVD1272"/>
      <c r="VVE1272"/>
      <c r="VVF1272"/>
      <c r="VVG1272"/>
      <c r="VVH1272"/>
      <c r="VVI1272"/>
      <c r="VVJ1272"/>
      <c r="VVK1272"/>
      <c r="VVL1272"/>
      <c r="VVM1272"/>
      <c r="VVN1272"/>
      <c r="VVO1272"/>
      <c r="VVP1272"/>
      <c r="VVQ1272"/>
      <c r="VVR1272"/>
      <c r="VVS1272"/>
      <c r="VVT1272"/>
      <c r="VVU1272"/>
      <c r="VVV1272"/>
      <c r="VVW1272"/>
      <c r="VVX1272"/>
      <c r="VVY1272"/>
      <c r="VVZ1272"/>
      <c r="VWA1272"/>
      <c r="VWB1272"/>
      <c r="VWC1272"/>
      <c r="VWD1272"/>
      <c r="VWE1272"/>
      <c r="VWF1272"/>
      <c r="VWG1272"/>
      <c r="VWH1272"/>
      <c r="VWI1272"/>
      <c r="VWJ1272"/>
      <c r="VWK1272"/>
      <c r="VWL1272"/>
      <c r="VWM1272"/>
      <c r="VWN1272"/>
      <c r="VWO1272"/>
      <c r="VWP1272"/>
      <c r="VWQ1272"/>
      <c r="VWR1272"/>
      <c r="VWS1272"/>
      <c r="VWT1272"/>
      <c r="VWU1272"/>
      <c r="VWV1272"/>
      <c r="VWW1272"/>
      <c r="VWX1272"/>
      <c r="VWY1272"/>
      <c r="VWZ1272"/>
      <c r="VXA1272"/>
      <c r="VXB1272"/>
      <c r="VXC1272"/>
      <c r="VXD1272"/>
      <c r="VXE1272"/>
      <c r="VXF1272"/>
      <c r="VXG1272"/>
      <c r="VXH1272"/>
      <c r="VXI1272"/>
      <c r="VXJ1272"/>
      <c r="VXK1272"/>
      <c r="VXL1272"/>
      <c r="VXM1272"/>
      <c r="VXN1272"/>
      <c r="VXO1272"/>
      <c r="VXP1272"/>
      <c r="VXQ1272"/>
      <c r="VXR1272"/>
      <c r="VXS1272"/>
      <c r="VXT1272"/>
      <c r="VXU1272"/>
      <c r="VXV1272"/>
      <c r="VXW1272"/>
      <c r="VXX1272"/>
      <c r="VXY1272"/>
      <c r="VXZ1272"/>
      <c r="VYA1272"/>
      <c r="VYB1272"/>
      <c r="VYC1272"/>
      <c r="VYD1272"/>
      <c r="VYE1272"/>
      <c r="VYF1272"/>
      <c r="VYG1272"/>
      <c r="VYH1272"/>
      <c r="VYI1272"/>
      <c r="VYJ1272"/>
      <c r="VYK1272"/>
      <c r="VYL1272"/>
      <c r="VYM1272"/>
      <c r="VYN1272"/>
      <c r="VYO1272"/>
      <c r="VYP1272"/>
      <c r="VYQ1272"/>
      <c r="VYR1272"/>
      <c r="VYS1272"/>
      <c r="VYT1272"/>
      <c r="VYU1272"/>
      <c r="VYV1272"/>
      <c r="VYW1272"/>
      <c r="VYX1272"/>
      <c r="VYY1272"/>
      <c r="VYZ1272"/>
      <c r="VZA1272"/>
      <c r="VZB1272"/>
      <c r="VZC1272"/>
      <c r="VZD1272"/>
      <c r="VZE1272"/>
      <c r="VZF1272"/>
      <c r="VZG1272"/>
      <c r="VZH1272"/>
      <c r="VZI1272"/>
      <c r="VZJ1272"/>
      <c r="VZK1272"/>
      <c r="VZL1272"/>
      <c r="VZM1272"/>
      <c r="VZN1272"/>
      <c r="VZO1272"/>
      <c r="VZP1272"/>
      <c r="VZQ1272"/>
      <c r="VZR1272"/>
      <c r="VZS1272"/>
      <c r="VZT1272"/>
      <c r="VZU1272"/>
      <c r="VZV1272"/>
      <c r="VZW1272"/>
      <c r="VZX1272"/>
      <c r="VZY1272"/>
      <c r="VZZ1272"/>
      <c r="WAA1272"/>
      <c r="WAB1272"/>
      <c r="WAC1272"/>
      <c r="WAD1272"/>
      <c r="WAE1272"/>
      <c r="WAF1272"/>
      <c r="WAG1272"/>
      <c r="WAH1272"/>
      <c r="WAI1272"/>
      <c r="WAJ1272"/>
      <c r="WAK1272"/>
      <c r="WAL1272"/>
      <c r="WAM1272"/>
      <c r="WAN1272"/>
      <c r="WAO1272"/>
      <c r="WAP1272"/>
      <c r="WAQ1272"/>
      <c r="WAR1272"/>
      <c r="WAS1272"/>
      <c r="WAT1272"/>
      <c r="WAU1272"/>
      <c r="WAV1272"/>
      <c r="WAW1272"/>
      <c r="WAX1272"/>
      <c r="WAY1272"/>
      <c r="WAZ1272"/>
      <c r="WBA1272"/>
      <c r="WBB1272"/>
      <c r="WBC1272"/>
      <c r="WBD1272"/>
      <c r="WBE1272"/>
      <c r="WBF1272"/>
      <c r="WBG1272"/>
      <c r="WBH1272"/>
      <c r="WBI1272"/>
      <c r="WBJ1272"/>
      <c r="WBK1272"/>
      <c r="WBL1272"/>
      <c r="WBM1272"/>
      <c r="WBN1272"/>
      <c r="WBO1272"/>
      <c r="WBP1272"/>
      <c r="WBQ1272"/>
      <c r="WBR1272"/>
      <c r="WBS1272"/>
      <c r="WBT1272"/>
      <c r="WBU1272"/>
      <c r="WBV1272"/>
      <c r="WBW1272"/>
      <c r="WBX1272"/>
      <c r="WBY1272"/>
      <c r="WBZ1272"/>
      <c r="WCA1272"/>
      <c r="WCB1272"/>
      <c r="WCC1272"/>
      <c r="WCD1272"/>
      <c r="WCE1272"/>
      <c r="WCF1272"/>
      <c r="WCG1272"/>
      <c r="WCH1272"/>
      <c r="WCI1272"/>
      <c r="WCJ1272"/>
      <c r="WCK1272"/>
      <c r="WCL1272"/>
      <c r="WCM1272"/>
      <c r="WCN1272"/>
      <c r="WCO1272"/>
      <c r="WCP1272"/>
      <c r="WCQ1272"/>
      <c r="WCR1272"/>
      <c r="WCS1272"/>
      <c r="WCT1272"/>
      <c r="WCU1272"/>
      <c r="WCV1272"/>
      <c r="WCW1272"/>
      <c r="WCX1272"/>
      <c r="WCY1272"/>
      <c r="WCZ1272"/>
      <c r="WDA1272"/>
      <c r="WDB1272"/>
      <c r="WDC1272"/>
      <c r="WDD1272"/>
      <c r="WDE1272"/>
      <c r="WDF1272"/>
      <c r="WDG1272"/>
      <c r="WDH1272"/>
      <c r="WDI1272"/>
      <c r="WDJ1272"/>
      <c r="WDK1272"/>
      <c r="WDL1272"/>
      <c r="WDM1272"/>
      <c r="WDN1272"/>
      <c r="WDO1272"/>
      <c r="WDP1272"/>
      <c r="WDQ1272"/>
      <c r="WDR1272"/>
      <c r="WDS1272"/>
      <c r="WDT1272"/>
      <c r="WDU1272"/>
      <c r="WDV1272"/>
      <c r="WDW1272"/>
      <c r="WDX1272"/>
      <c r="WDY1272"/>
      <c r="WDZ1272"/>
      <c r="WEA1272"/>
      <c r="WEB1272"/>
      <c r="WEC1272"/>
      <c r="WED1272"/>
      <c r="WEE1272"/>
      <c r="WEF1272"/>
      <c r="WEG1272"/>
      <c r="WEH1272"/>
      <c r="WEI1272"/>
      <c r="WEJ1272"/>
      <c r="WEK1272"/>
      <c r="WEL1272"/>
      <c r="WEM1272"/>
      <c r="WEN1272"/>
      <c r="WEO1272"/>
      <c r="WEP1272"/>
      <c r="WEQ1272"/>
      <c r="WER1272"/>
      <c r="WES1272"/>
      <c r="WET1272"/>
      <c r="WEU1272"/>
      <c r="WEV1272"/>
      <c r="WEW1272"/>
      <c r="WEX1272"/>
      <c r="WEY1272"/>
      <c r="WEZ1272"/>
      <c r="WFA1272"/>
      <c r="WFB1272"/>
      <c r="WFC1272"/>
      <c r="WFD1272"/>
      <c r="WFE1272"/>
      <c r="WFF1272"/>
      <c r="WFG1272"/>
      <c r="WFH1272"/>
      <c r="WFI1272"/>
      <c r="WFJ1272"/>
      <c r="WFK1272"/>
      <c r="WFL1272"/>
      <c r="WFM1272"/>
      <c r="WFN1272"/>
      <c r="WFO1272"/>
      <c r="WFP1272"/>
      <c r="WFQ1272"/>
      <c r="WFR1272"/>
      <c r="WFS1272"/>
      <c r="WFT1272"/>
      <c r="WFU1272"/>
      <c r="WFV1272"/>
      <c r="WFW1272"/>
      <c r="WFX1272"/>
      <c r="WFY1272"/>
      <c r="WFZ1272"/>
      <c r="WGA1272"/>
      <c r="WGB1272"/>
      <c r="WGC1272"/>
      <c r="WGD1272"/>
      <c r="WGE1272"/>
      <c r="WGF1272"/>
      <c r="WGG1272"/>
      <c r="WGH1272"/>
      <c r="WGI1272"/>
      <c r="WGJ1272"/>
      <c r="WGK1272"/>
      <c r="WGL1272"/>
      <c r="WGM1272"/>
      <c r="WGN1272"/>
      <c r="WGO1272"/>
      <c r="WGP1272"/>
      <c r="WGQ1272"/>
      <c r="WGR1272"/>
      <c r="WGS1272"/>
      <c r="WGT1272"/>
      <c r="WGU1272"/>
      <c r="WGV1272"/>
      <c r="WGW1272"/>
      <c r="WGX1272"/>
      <c r="WGY1272"/>
      <c r="WGZ1272"/>
      <c r="WHA1272"/>
      <c r="WHB1272"/>
      <c r="WHC1272"/>
      <c r="WHD1272"/>
      <c r="WHE1272"/>
      <c r="WHF1272"/>
      <c r="WHG1272"/>
      <c r="WHH1272"/>
      <c r="WHI1272"/>
      <c r="WHJ1272"/>
      <c r="WHK1272"/>
      <c r="WHL1272"/>
      <c r="WHM1272"/>
      <c r="WHN1272"/>
      <c r="WHO1272"/>
      <c r="WHP1272"/>
      <c r="WHQ1272"/>
      <c r="WHR1272"/>
      <c r="WHS1272"/>
      <c r="WHT1272"/>
      <c r="WHU1272"/>
      <c r="WHV1272"/>
      <c r="WHW1272"/>
      <c r="WHX1272"/>
      <c r="WHY1272"/>
      <c r="WHZ1272"/>
      <c r="WIA1272"/>
      <c r="WIB1272"/>
      <c r="WIC1272"/>
      <c r="WID1272"/>
      <c r="WIE1272"/>
      <c r="WIF1272"/>
      <c r="WIG1272"/>
      <c r="WIH1272"/>
      <c r="WII1272"/>
      <c r="WIJ1272"/>
      <c r="WIK1272"/>
      <c r="WIL1272"/>
      <c r="WIM1272"/>
      <c r="WIN1272"/>
      <c r="WIO1272"/>
      <c r="WIP1272"/>
      <c r="WIQ1272"/>
      <c r="WIR1272"/>
      <c r="WIS1272"/>
      <c r="WIT1272"/>
      <c r="WIU1272"/>
      <c r="WIV1272"/>
      <c r="WIW1272"/>
      <c r="WIX1272"/>
      <c r="WIY1272"/>
      <c r="WIZ1272"/>
      <c r="WJA1272"/>
      <c r="WJB1272"/>
      <c r="WJC1272"/>
      <c r="WJD1272"/>
      <c r="WJE1272"/>
      <c r="WJF1272"/>
      <c r="WJG1272"/>
      <c r="WJH1272"/>
      <c r="WJI1272"/>
      <c r="WJJ1272"/>
      <c r="WJK1272"/>
      <c r="WJL1272"/>
      <c r="WJM1272"/>
      <c r="WJN1272"/>
      <c r="WJO1272"/>
      <c r="WJP1272"/>
      <c r="WJQ1272"/>
      <c r="WJR1272"/>
      <c r="WJS1272"/>
      <c r="WJT1272"/>
      <c r="WJU1272"/>
      <c r="WJV1272"/>
      <c r="WJW1272"/>
      <c r="WJX1272"/>
      <c r="WJY1272"/>
      <c r="WJZ1272"/>
      <c r="WKA1272"/>
      <c r="WKB1272"/>
      <c r="WKC1272"/>
      <c r="WKD1272"/>
      <c r="WKE1272"/>
      <c r="WKF1272"/>
      <c r="WKG1272"/>
      <c r="WKH1272"/>
      <c r="WKI1272"/>
      <c r="WKJ1272"/>
      <c r="WKK1272"/>
      <c r="WKL1272"/>
      <c r="WKM1272"/>
      <c r="WKN1272"/>
      <c r="WKO1272"/>
      <c r="WKP1272"/>
      <c r="WKQ1272"/>
      <c r="WKR1272"/>
      <c r="WKS1272"/>
      <c r="WKT1272"/>
      <c r="WKU1272"/>
      <c r="WKV1272"/>
      <c r="WKW1272"/>
      <c r="WKX1272"/>
      <c r="WKY1272"/>
      <c r="WKZ1272"/>
      <c r="WLA1272"/>
      <c r="WLB1272"/>
      <c r="WLC1272"/>
      <c r="WLD1272"/>
      <c r="WLE1272"/>
      <c r="WLF1272"/>
      <c r="WLG1272"/>
      <c r="WLH1272"/>
      <c r="WLI1272"/>
      <c r="WLJ1272"/>
      <c r="WLK1272"/>
      <c r="WLL1272"/>
      <c r="WLM1272"/>
      <c r="WLN1272"/>
      <c r="WLO1272"/>
      <c r="WLP1272"/>
      <c r="WLQ1272"/>
      <c r="WLR1272"/>
      <c r="WLS1272"/>
      <c r="WLT1272"/>
      <c r="WLU1272"/>
      <c r="WLV1272"/>
      <c r="WLW1272"/>
      <c r="WLX1272"/>
      <c r="WLY1272"/>
      <c r="WLZ1272"/>
      <c r="WMA1272"/>
      <c r="WMB1272"/>
      <c r="WMC1272"/>
      <c r="WMD1272"/>
      <c r="WME1272"/>
      <c r="WMF1272"/>
      <c r="WMG1272"/>
      <c r="WMH1272"/>
      <c r="WMI1272"/>
      <c r="WMJ1272"/>
      <c r="WMK1272"/>
      <c r="WML1272"/>
      <c r="WMM1272"/>
      <c r="WMN1272"/>
      <c r="WMO1272"/>
      <c r="WMP1272"/>
      <c r="WMQ1272"/>
      <c r="WMR1272"/>
      <c r="WMS1272"/>
      <c r="WMT1272"/>
      <c r="WMU1272"/>
      <c r="WMV1272"/>
      <c r="WMW1272"/>
      <c r="WMX1272"/>
      <c r="WMY1272"/>
      <c r="WMZ1272"/>
      <c r="WNA1272"/>
      <c r="WNB1272"/>
      <c r="WNC1272"/>
      <c r="WND1272"/>
      <c r="WNE1272"/>
      <c r="WNF1272"/>
      <c r="WNG1272"/>
      <c r="WNH1272"/>
      <c r="WNI1272"/>
      <c r="WNJ1272"/>
      <c r="WNK1272"/>
      <c r="WNL1272"/>
      <c r="WNM1272"/>
      <c r="WNN1272"/>
      <c r="WNO1272"/>
      <c r="WNP1272"/>
      <c r="WNQ1272"/>
      <c r="WNR1272"/>
      <c r="WNS1272"/>
      <c r="WNT1272"/>
      <c r="WNU1272"/>
      <c r="WNV1272"/>
      <c r="WNW1272"/>
      <c r="WNX1272"/>
      <c r="WNY1272"/>
      <c r="WNZ1272"/>
      <c r="WOA1272"/>
      <c r="WOB1272"/>
      <c r="WOC1272"/>
      <c r="WOD1272"/>
      <c r="WOE1272"/>
      <c r="WOF1272"/>
      <c r="WOG1272"/>
      <c r="WOH1272"/>
      <c r="WOI1272"/>
      <c r="WOJ1272"/>
      <c r="WOK1272"/>
      <c r="WOL1272"/>
      <c r="WOM1272"/>
      <c r="WON1272"/>
      <c r="WOO1272"/>
      <c r="WOP1272"/>
      <c r="WOQ1272"/>
      <c r="WOR1272"/>
      <c r="WOS1272"/>
      <c r="WOT1272"/>
      <c r="WOU1272"/>
      <c r="WOV1272"/>
      <c r="WOW1272"/>
      <c r="WOX1272"/>
      <c r="WOY1272"/>
      <c r="WOZ1272"/>
      <c r="WPA1272"/>
      <c r="WPB1272"/>
      <c r="WPC1272"/>
      <c r="WPD1272"/>
      <c r="WPE1272"/>
      <c r="WPF1272"/>
      <c r="WPG1272"/>
      <c r="WPH1272"/>
      <c r="WPI1272"/>
      <c r="WPJ1272"/>
      <c r="WPK1272"/>
      <c r="WPL1272"/>
      <c r="WPM1272"/>
      <c r="WPN1272"/>
      <c r="WPO1272"/>
      <c r="WPP1272"/>
      <c r="WPQ1272"/>
      <c r="WPR1272"/>
      <c r="WPS1272"/>
      <c r="WPT1272"/>
      <c r="WPU1272"/>
      <c r="WPV1272"/>
      <c r="WPW1272"/>
      <c r="WPX1272"/>
      <c r="WPY1272"/>
      <c r="WPZ1272"/>
      <c r="WQA1272"/>
      <c r="WQB1272"/>
      <c r="WQC1272"/>
      <c r="WQD1272"/>
      <c r="WQE1272"/>
      <c r="WQF1272"/>
      <c r="WQG1272"/>
      <c r="WQH1272"/>
      <c r="WQI1272"/>
      <c r="WQJ1272"/>
      <c r="WQK1272"/>
      <c r="WQL1272"/>
      <c r="WQM1272"/>
      <c r="WQN1272"/>
      <c r="WQO1272"/>
      <c r="WQP1272"/>
      <c r="WQQ1272"/>
      <c r="WQR1272"/>
      <c r="WQS1272"/>
      <c r="WQT1272"/>
      <c r="WQU1272"/>
      <c r="WQV1272"/>
      <c r="WQW1272"/>
      <c r="WQX1272"/>
      <c r="WQY1272"/>
      <c r="WQZ1272"/>
      <c r="WRA1272"/>
      <c r="WRB1272"/>
      <c r="WRC1272"/>
      <c r="WRD1272"/>
      <c r="WRE1272"/>
      <c r="WRF1272"/>
      <c r="WRG1272"/>
      <c r="WRH1272"/>
      <c r="WRI1272"/>
      <c r="WRJ1272"/>
      <c r="WRK1272"/>
      <c r="WRL1272"/>
      <c r="WRM1272"/>
      <c r="WRN1272"/>
      <c r="WRO1272"/>
      <c r="WRP1272"/>
      <c r="WRQ1272"/>
      <c r="WRR1272"/>
      <c r="WRS1272"/>
      <c r="WRT1272"/>
      <c r="WRU1272"/>
      <c r="WRV1272"/>
      <c r="WRW1272"/>
      <c r="WRX1272"/>
      <c r="WRY1272"/>
      <c r="WRZ1272"/>
      <c r="WSA1272"/>
      <c r="WSB1272"/>
      <c r="WSC1272"/>
      <c r="WSD1272"/>
      <c r="WSE1272"/>
      <c r="WSF1272"/>
      <c r="WSG1272"/>
      <c r="WSH1272"/>
      <c r="WSI1272"/>
      <c r="WSJ1272"/>
      <c r="WSK1272"/>
      <c r="WSL1272"/>
      <c r="WSM1272"/>
      <c r="WSN1272"/>
      <c r="WSO1272"/>
      <c r="WSP1272"/>
      <c r="WSQ1272"/>
      <c r="WSR1272"/>
      <c r="WSS1272"/>
      <c r="WST1272"/>
      <c r="WSU1272"/>
      <c r="WSV1272"/>
      <c r="WSW1272"/>
      <c r="WSX1272"/>
      <c r="WSY1272"/>
      <c r="WSZ1272"/>
      <c r="WTA1272"/>
      <c r="WTB1272"/>
      <c r="WTC1272"/>
      <c r="WTD1272"/>
      <c r="WTE1272"/>
      <c r="WTF1272"/>
      <c r="WTG1272"/>
      <c r="WTH1272"/>
      <c r="WTI1272"/>
      <c r="WTJ1272"/>
      <c r="WTK1272"/>
      <c r="WTL1272"/>
      <c r="WTM1272"/>
      <c r="WTN1272"/>
      <c r="WTO1272"/>
      <c r="WTP1272"/>
      <c r="WTQ1272"/>
      <c r="WTR1272"/>
      <c r="WTS1272"/>
      <c r="WTT1272"/>
      <c r="WTU1272"/>
      <c r="WTV1272"/>
      <c r="WTW1272"/>
      <c r="WTX1272"/>
      <c r="WTY1272"/>
      <c r="WTZ1272"/>
      <c r="WUA1272"/>
      <c r="WUB1272"/>
      <c r="WUC1272"/>
      <c r="WUD1272"/>
      <c r="WUE1272"/>
      <c r="WUF1272"/>
      <c r="WUG1272"/>
      <c r="WUH1272"/>
      <c r="WUI1272"/>
      <c r="WUJ1272"/>
      <c r="WUK1272"/>
      <c r="WUL1272"/>
      <c r="WUM1272"/>
      <c r="WUN1272"/>
      <c r="WUO1272"/>
      <c r="WUP1272"/>
      <c r="WUQ1272"/>
      <c r="WUR1272"/>
      <c r="WUS1272"/>
      <c r="WUT1272"/>
      <c r="WUU1272"/>
      <c r="WUV1272"/>
      <c r="WUW1272"/>
      <c r="WUX1272"/>
      <c r="WUY1272"/>
      <c r="WUZ1272"/>
      <c r="WVA1272"/>
      <c r="WVB1272"/>
      <c r="WVC1272"/>
      <c r="WVD1272"/>
      <c r="WVE1272"/>
      <c r="WVF1272"/>
      <c r="WVG1272"/>
      <c r="WVH1272"/>
      <c r="WVI1272"/>
      <c r="WVJ1272"/>
      <c r="WVK1272"/>
      <c r="WVL1272"/>
      <c r="WVM1272"/>
      <c r="WVN1272"/>
      <c r="WVO1272"/>
      <c r="WVP1272"/>
      <c r="WVQ1272"/>
      <c r="WVR1272"/>
      <c r="WVS1272"/>
      <c r="WVT1272"/>
      <c r="WVU1272"/>
      <c r="WVV1272"/>
      <c r="WVW1272"/>
      <c r="WVX1272"/>
      <c r="WVY1272"/>
      <c r="WVZ1272"/>
      <c r="WWA1272"/>
      <c r="WWB1272"/>
      <c r="WWC1272"/>
      <c r="WWD1272"/>
      <c r="WWE1272"/>
      <c r="WWF1272"/>
      <c r="WWG1272"/>
      <c r="WWH1272"/>
      <c r="WWI1272"/>
      <c r="WWJ1272"/>
      <c r="WWK1272"/>
      <c r="WWL1272"/>
      <c r="WWM1272"/>
      <c r="WWN1272"/>
      <c r="WWO1272"/>
      <c r="WWP1272"/>
      <c r="WWQ1272"/>
      <c r="WWR1272"/>
      <c r="WWS1272"/>
      <c r="WWT1272"/>
      <c r="WWU1272"/>
      <c r="WWV1272"/>
      <c r="WWW1272"/>
      <c r="WWX1272"/>
      <c r="WWY1272"/>
      <c r="WWZ1272"/>
      <c r="WXA1272"/>
      <c r="WXB1272"/>
      <c r="WXC1272"/>
      <c r="WXD1272"/>
      <c r="WXE1272"/>
      <c r="WXF1272"/>
      <c r="WXG1272"/>
      <c r="WXH1272"/>
      <c r="WXI1272"/>
      <c r="WXJ1272"/>
      <c r="WXK1272"/>
      <c r="WXL1272"/>
      <c r="WXM1272"/>
      <c r="WXN1272"/>
      <c r="WXO1272"/>
      <c r="WXP1272"/>
      <c r="WXQ1272"/>
      <c r="WXR1272"/>
      <c r="WXS1272"/>
      <c r="WXT1272"/>
      <c r="WXU1272"/>
      <c r="WXV1272"/>
      <c r="WXW1272"/>
      <c r="WXX1272"/>
      <c r="WXY1272"/>
      <c r="WXZ1272"/>
      <c r="WYA1272"/>
      <c r="WYB1272"/>
      <c r="WYC1272"/>
      <c r="WYD1272"/>
      <c r="WYE1272"/>
      <c r="WYF1272"/>
      <c r="WYG1272"/>
      <c r="WYH1272"/>
      <c r="WYI1272"/>
      <c r="WYJ1272"/>
      <c r="WYK1272"/>
      <c r="WYL1272"/>
      <c r="WYM1272"/>
      <c r="WYN1272"/>
      <c r="WYO1272"/>
      <c r="WYP1272"/>
      <c r="WYQ1272"/>
      <c r="WYR1272"/>
      <c r="WYS1272"/>
      <c r="WYT1272"/>
      <c r="WYU1272"/>
      <c r="WYV1272"/>
      <c r="WYW1272"/>
      <c r="WYX1272"/>
      <c r="WYY1272"/>
      <c r="WYZ1272"/>
      <c r="WZA1272"/>
      <c r="WZB1272"/>
      <c r="WZC1272"/>
      <c r="WZD1272"/>
      <c r="WZE1272"/>
      <c r="WZF1272"/>
      <c r="WZG1272"/>
      <c r="WZH1272"/>
      <c r="WZI1272"/>
      <c r="WZJ1272"/>
      <c r="WZK1272"/>
      <c r="WZL1272"/>
      <c r="WZM1272"/>
      <c r="WZN1272"/>
      <c r="WZO1272"/>
      <c r="WZP1272"/>
      <c r="WZQ1272"/>
      <c r="WZR1272"/>
      <c r="WZS1272"/>
      <c r="WZT1272"/>
      <c r="WZU1272"/>
      <c r="WZV1272"/>
      <c r="WZW1272"/>
      <c r="WZX1272"/>
      <c r="WZY1272"/>
      <c r="WZZ1272"/>
      <c r="XAA1272"/>
      <c r="XAB1272"/>
      <c r="XAC1272"/>
      <c r="XAD1272"/>
      <c r="XAE1272"/>
      <c r="XAF1272"/>
      <c r="XAG1272"/>
      <c r="XAH1272"/>
      <c r="XAI1272"/>
      <c r="XAJ1272"/>
      <c r="XAK1272"/>
      <c r="XAL1272"/>
      <c r="XAM1272"/>
      <c r="XAN1272"/>
      <c r="XAO1272"/>
      <c r="XAP1272"/>
      <c r="XAQ1272"/>
      <c r="XAR1272"/>
      <c r="XAS1272"/>
      <c r="XAT1272"/>
      <c r="XAU1272"/>
      <c r="XAV1272"/>
      <c r="XAW1272"/>
      <c r="XAX1272"/>
      <c r="XAY1272"/>
      <c r="XAZ1272"/>
      <c r="XBA1272"/>
      <c r="XBB1272"/>
      <c r="XBC1272"/>
      <c r="XBD1272"/>
      <c r="XBE1272"/>
      <c r="XBF1272"/>
      <c r="XBG1272"/>
      <c r="XBH1272"/>
      <c r="XBI1272"/>
      <c r="XBJ1272"/>
      <c r="XBK1272"/>
      <c r="XBL1272"/>
      <c r="XBM1272"/>
      <c r="XBN1272"/>
      <c r="XBO1272"/>
      <c r="XBP1272"/>
      <c r="XBQ1272"/>
      <c r="XBR1272"/>
      <c r="XBS1272"/>
      <c r="XBT1272"/>
      <c r="XBU1272"/>
      <c r="XBV1272"/>
      <c r="XBW1272"/>
      <c r="XBX1272"/>
      <c r="XBY1272"/>
      <c r="XBZ1272"/>
      <c r="XCA1272"/>
      <c r="XCB1272"/>
      <c r="XCC1272"/>
      <c r="XCD1272"/>
      <c r="XCE1272"/>
      <c r="XCF1272"/>
      <c r="XCG1272"/>
      <c r="XCH1272"/>
      <c r="XCI1272"/>
      <c r="XCJ1272"/>
      <c r="XCK1272"/>
      <c r="XCL1272"/>
      <c r="XCM1272"/>
      <c r="XCN1272"/>
      <c r="XCO1272"/>
      <c r="XCP1272"/>
      <c r="XCQ1272"/>
      <c r="XCR1272"/>
      <c r="XCS1272"/>
      <c r="XCT1272"/>
      <c r="XCU1272"/>
      <c r="XCV1272"/>
      <c r="XCW1272"/>
      <c r="XCX1272"/>
      <c r="XCY1272"/>
      <c r="XCZ1272"/>
      <c r="XDA1272"/>
      <c r="XDB1272"/>
      <c r="XDC1272"/>
      <c r="XDD1272"/>
      <c r="XDE1272"/>
      <c r="XDF1272"/>
      <c r="XDG1272"/>
      <c r="XDH1272"/>
      <c r="XDI1272"/>
      <c r="XDJ1272"/>
      <c r="XDK1272"/>
      <c r="XDL1272"/>
      <c r="XDM1272"/>
      <c r="XDN1272"/>
      <c r="XDO1272"/>
      <c r="XDP1272"/>
      <c r="XDQ1272"/>
      <c r="XDR1272"/>
      <c r="XDS1272"/>
      <c r="XDT1272"/>
      <c r="XDU1272"/>
      <c r="XDV1272"/>
      <c r="XDW1272"/>
      <c r="XDX1272"/>
      <c r="XDY1272"/>
      <c r="XDZ1272"/>
      <c r="XEA1272"/>
      <c r="XEB1272"/>
      <c r="XEC1272"/>
      <c r="XED1272"/>
      <c r="XEE1272"/>
      <c r="XEF1272"/>
      <c r="XEG1272"/>
      <c r="XEH1272"/>
      <c r="XEI1272"/>
      <c r="XEJ1272"/>
      <c r="XEK1272"/>
      <c r="XEL1272"/>
      <c r="XEM1272"/>
      <c r="XEN1272"/>
      <c r="XEO1272"/>
      <c r="XEP1272"/>
      <c r="XEQ1272"/>
      <c r="XER1272"/>
      <c r="XES1272"/>
      <c r="XET1272"/>
      <c r="XEU1272"/>
      <c r="XEV1272"/>
      <c r="XEW1272"/>
      <c r="XEX1272"/>
      <c r="XEY1272"/>
      <c r="XEZ1272"/>
      <c r="XFA1272"/>
      <c r="XFB1272"/>
      <c r="XFC1272"/>
    </row>
    <row r="1273" spans="1:16383" s="67" customFormat="1" x14ac:dyDescent="0.25">
      <c r="A1273" s="58" t="s">
        <v>1303</v>
      </c>
      <c r="B1273" s="59">
        <v>46134</v>
      </c>
      <c r="C1273" s="80" t="s">
        <v>19</v>
      </c>
      <c r="D1273" s="61" t="s">
        <v>43</v>
      </c>
      <c r="E1273" s="61" t="s">
        <v>68</v>
      </c>
      <c r="F1273" s="59">
        <v>46136</v>
      </c>
      <c r="G1273" s="59">
        <v>46867</v>
      </c>
      <c r="H1273" s="66" t="s">
        <v>22</v>
      </c>
      <c r="I1273" s="63">
        <v>2.8</v>
      </c>
      <c r="J1273" s="64">
        <v>26000000</v>
      </c>
      <c r="K1273" s="65">
        <v>2.8</v>
      </c>
      <c r="L1273" s="65">
        <v>3.25</v>
      </c>
      <c r="M1273" s="66">
        <v>26000000</v>
      </c>
      <c r="N1273" s="65"/>
      <c r="O1273" s="65">
        <v>3.2326923076923078</v>
      </c>
      <c r="P1273" s="71" t="str">
        <f ca="1">IF(AND(G1273 &gt; TODAY(), M1273 &lt;&gt; ""), "Outstanding", "Matured")</f>
        <v>Outstanding</v>
      </c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  <c r="CQ1273"/>
      <c r="CR1273"/>
      <c r="CS1273"/>
      <c r="CT1273"/>
      <c r="CU1273"/>
      <c r="CV1273"/>
      <c r="CW1273"/>
      <c r="CX1273"/>
      <c r="CY1273"/>
      <c r="CZ1273"/>
      <c r="DA1273"/>
      <c r="DB1273"/>
      <c r="DC1273"/>
      <c r="DD1273"/>
      <c r="DE1273"/>
      <c r="DF1273"/>
      <c r="DG1273"/>
      <c r="DH1273"/>
      <c r="DI1273"/>
      <c r="DJ1273"/>
      <c r="DK1273"/>
      <c r="DL1273"/>
      <c r="DM1273"/>
      <c r="DN1273"/>
      <c r="DO1273"/>
      <c r="DP1273"/>
      <c r="DQ1273"/>
      <c r="DR1273"/>
      <c r="DS1273"/>
      <c r="DT1273"/>
      <c r="DU1273"/>
      <c r="DV1273"/>
      <c r="DW1273"/>
      <c r="DX1273"/>
      <c r="DY1273"/>
      <c r="DZ1273"/>
      <c r="EA1273"/>
      <c r="EB1273"/>
      <c r="EC1273"/>
      <c r="ED1273"/>
      <c r="EE1273"/>
      <c r="EF1273"/>
      <c r="EG1273"/>
      <c r="EH1273"/>
      <c r="EI1273"/>
      <c r="EJ1273"/>
      <c r="EK1273"/>
      <c r="EL1273"/>
      <c r="EM1273"/>
      <c r="EN1273"/>
      <c r="EO1273"/>
      <c r="EP1273"/>
      <c r="EQ1273"/>
      <c r="ER1273"/>
      <c r="ES1273"/>
      <c r="ET1273"/>
      <c r="EU1273"/>
      <c r="EV1273"/>
      <c r="EW1273"/>
      <c r="EX1273"/>
      <c r="EY1273"/>
      <c r="EZ1273"/>
      <c r="FA1273"/>
      <c r="FB1273"/>
      <c r="FC1273"/>
      <c r="FD1273"/>
      <c r="FE1273"/>
      <c r="FF1273"/>
      <c r="FG1273"/>
      <c r="FH1273"/>
      <c r="FI1273"/>
      <c r="FJ1273"/>
      <c r="FK1273"/>
      <c r="FL1273"/>
      <c r="FM1273"/>
      <c r="FN1273"/>
      <c r="FO1273"/>
      <c r="FP1273"/>
      <c r="FQ1273"/>
      <c r="FR1273"/>
      <c r="FS1273"/>
      <c r="FT1273"/>
      <c r="FU1273"/>
      <c r="FV1273"/>
      <c r="FW1273"/>
      <c r="FX1273"/>
      <c r="FY1273"/>
      <c r="FZ1273"/>
      <c r="GA1273"/>
      <c r="GB1273"/>
      <c r="GC1273"/>
      <c r="GD1273"/>
      <c r="GE1273"/>
      <c r="GF1273"/>
      <c r="GG1273"/>
      <c r="GH1273"/>
      <c r="GI1273"/>
      <c r="GJ1273"/>
      <c r="GK1273"/>
      <c r="GL1273"/>
      <c r="GM1273"/>
      <c r="GN1273"/>
      <c r="GO1273"/>
      <c r="GP1273"/>
      <c r="GQ1273"/>
      <c r="GR1273"/>
      <c r="GS1273"/>
      <c r="GT1273"/>
      <c r="GU1273"/>
      <c r="GV1273"/>
      <c r="GW1273"/>
      <c r="GX1273"/>
      <c r="GY1273"/>
      <c r="GZ1273"/>
      <c r="HA1273"/>
      <c r="HB1273"/>
      <c r="HC1273"/>
      <c r="HD1273"/>
      <c r="HE1273"/>
      <c r="HF1273"/>
      <c r="HG1273"/>
      <c r="HH1273"/>
      <c r="HI1273"/>
      <c r="HJ1273"/>
      <c r="HK1273"/>
      <c r="HL1273"/>
      <c r="HM1273"/>
      <c r="HN1273"/>
      <c r="HO1273"/>
      <c r="HP1273"/>
      <c r="HQ1273"/>
      <c r="HR1273"/>
      <c r="HS1273"/>
      <c r="HT1273"/>
      <c r="HU1273"/>
      <c r="HV1273"/>
      <c r="HW1273"/>
      <c r="HX1273"/>
      <c r="HY1273"/>
      <c r="HZ1273"/>
      <c r="IA1273"/>
      <c r="IB1273"/>
      <c r="IC1273"/>
      <c r="ID1273"/>
      <c r="IE1273"/>
      <c r="IF1273"/>
      <c r="IG1273"/>
      <c r="IH1273"/>
      <c r="II1273"/>
      <c r="IJ1273"/>
      <c r="IK1273"/>
      <c r="IL1273"/>
      <c r="IM1273"/>
      <c r="IN1273"/>
      <c r="IO1273"/>
      <c r="IP1273"/>
      <c r="IQ1273"/>
      <c r="IR1273"/>
      <c r="IS1273"/>
      <c r="IT1273"/>
      <c r="IU1273"/>
      <c r="IV1273"/>
      <c r="IW1273"/>
      <c r="IX1273"/>
      <c r="IY1273"/>
      <c r="IZ1273"/>
      <c r="JA1273"/>
      <c r="JB1273"/>
      <c r="JC1273"/>
      <c r="JD1273"/>
      <c r="JE1273"/>
      <c r="JF1273"/>
      <c r="JG1273"/>
      <c r="JH1273"/>
      <c r="JI1273"/>
      <c r="JJ1273"/>
      <c r="JK1273"/>
      <c r="JL1273"/>
      <c r="JM1273"/>
      <c r="JN1273"/>
      <c r="JO1273"/>
      <c r="JP1273"/>
      <c r="JQ1273"/>
      <c r="JR1273"/>
      <c r="JS1273"/>
      <c r="JT1273"/>
      <c r="JU1273"/>
      <c r="JV1273"/>
      <c r="JW1273"/>
      <c r="JX1273"/>
      <c r="JY1273"/>
      <c r="JZ1273"/>
      <c r="KA1273"/>
      <c r="KB1273"/>
      <c r="KC1273"/>
      <c r="KD1273"/>
      <c r="KE1273"/>
      <c r="KF1273"/>
      <c r="KG1273"/>
      <c r="KH1273"/>
      <c r="KI1273"/>
      <c r="KJ1273"/>
      <c r="KK1273"/>
      <c r="KL1273"/>
      <c r="KM1273"/>
      <c r="KN1273"/>
      <c r="KO1273"/>
      <c r="KP1273"/>
      <c r="KQ1273"/>
      <c r="KR1273"/>
      <c r="KS1273"/>
      <c r="KT1273"/>
      <c r="KU1273"/>
      <c r="KV1273"/>
      <c r="KW1273"/>
      <c r="KX1273"/>
      <c r="KY1273"/>
      <c r="KZ1273"/>
      <c r="LA1273"/>
      <c r="LB1273"/>
      <c r="LC1273"/>
      <c r="LD1273"/>
      <c r="LE1273"/>
      <c r="LF1273"/>
      <c r="LG1273"/>
      <c r="LH1273"/>
      <c r="LI1273"/>
      <c r="LJ1273"/>
      <c r="LK1273"/>
      <c r="LL1273"/>
      <c r="LM1273"/>
      <c r="LN1273"/>
      <c r="LO1273"/>
      <c r="LP1273"/>
      <c r="LQ1273"/>
      <c r="LR1273"/>
      <c r="LS1273"/>
      <c r="LT1273"/>
      <c r="LU1273"/>
      <c r="LV1273"/>
      <c r="LW1273"/>
      <c r="LX1273"/>
      <c r="LY1273"/>
      <c r="LZ1273"/>
      <c r="MA1273"/>
      <c r="MB1273"/>
      <c r="MC1273"/>
      <c r="MD1273"/>
      <c r="ME1273"/>
      <c r="MF1273"/>
      <c r="MG1273"/>
      <c r="MH1273"/>
      <c r="MI1273"/>
      <c r="MJ1273"/>
      <c r="MK1273"/>
      <c r="ML1273"/>
      <c r="MM1273"/>
      <c r="MN1273"/>
      <c r="MO1273"/>
      <c r="MP1273"/>
      <c r="MQ1273"/>
      <c r="MR1273"/>
      <c r="MS1273"/>
      <c r="MT1273"/>
      <c r="MU1273"/>
      <c r="MV1273"/>
      <c r="MW1273"/>
      <c r="MX1273"/>
      <c r="MY1273"/>
      <c r="MZ1273"/>
      <c r="NA1273"/>
      <c r="NB1273"/>
      <c r="NC1273"/>
      <c r="ND1273"/>
      <c r="NE1273"/>
      <c r="NF1273"/>
      <c r="NG1273"/>
      <c r="NH1273"/>
      <c r="NI1273"/>
      <c r="NJ1273"/>
      <c r="NK1273"/>
      <c r="NL1273"/>
      <c r="NM1273"/>
      <c r="NN1273"/>
      <c r="NO1273"/>
      <c r="NP1273"/>
      <c r="NQ1273"/>
      <c r="NR1273"/>
      <c r="NS1273"/>
      <c r="NT1273"/>
      <c r="NU1273"/>
      <c r="NV1273"/>
      <c r="NW1273"/>
      <c r="NX1273"/>
      <c r="NY1273"/>
      <c r="NZ1273"/>
      <c r="OA1273"/>
      <c r="OB1273"/>
      <c r="OC1273"/>
      <c r="OD1273"/>
      <c r="OE1273"/>
      <c r="OF1273"/>
      <c r="OG1273"/>
      <c r="OH1273"/>
      <c r="OI1273"/>
      <c r="OJ1273"/>
      <c r="OK1273"/>
      <c r="OL1273"/>
      <c r="OM1273"/>
      <c r="ON1273"/>
      <c r="OO1273"/>
      <c r="OP1273"/>
      <c r="OQ1273"/>
      <c r="OR1273"/>
      <c r="OS1273"/>
      <c r="OT1273"/>
      <c r="OU1273"/>
      <c r="OV1273"/>
      <c r="OW1273"/>
      <c r="OX1273"/>
      <c r="OY1273"/>
      <c r="OZ1273"/>
      <c r="PA1273"/>
      <c r="PB1273"/>
      <c r="PC1273"/>
      <c r="PD1273"/>
      <c r="PE1273"/>
      <c r="PF1273"/>
      <c r="PG1273"/>
      <c r="PH1273"/>
      <c r="PI1273"/>
      <c r="PJ1273"/>
      <c r="PK1273"/>
      <c r="PL1273"/>
      <c r="PM1273"/>
      <c r="PN1273"/>
      <c r="PO1273"/>
      <c r="PP1273"/>
      <c r="PQ1273"/>
      <c r="PR1273"/>
      <c r="PS1273"/>
      <c r="PT1273"/>
      <c r="PU1273"/>
      <c r="PV1273"/>
      <c r="PW1273"/>
      <c r="PX1273"/>
      <c r="PY1273"/>
      <c r="PZ1273"/>
      <c r="QA1273"/>
      <c r="QB1273"/>
      <c r="QC1273"/>
      <c r="QD1273"/>
      <c r="QE1273"/>
      <c r="QF1273"/>
      <c r="QG1273"/>
      <c r="QH1273"/>
      <c r="QI1273"/>
      <c r="QJ1273"/>
      <c r="QK1273"/>
      <c r="QL1273"/>
      <c r="QM1273"/>
      <c r="QN1273"/>
      <c r="QO1273"/>
      <c r="QP1273"/>
      <c r="QQ1273"/>
      <c r="QR1273"/>
      <c r="QS1273"/>
      <c r="QT1273"/>
      <c r="QU1273"/>
      <c r="QV1273"/>
      <c r="QW1273"/>
      <c r="QX1273"/>
      <c r="QY1273"/>
      <c r="QZ1273"/>
      <c r="RA1273"/>
      <c r="RB1273"/>
      <c r="RC1273"/>
      <c r="RD1273"/>
      <c r="RE1273"/>
      <c r="RF1273"/>
      <c r="RG1273"/>
      <c r="RH1273"/>
      <c r="RI1273"/>
      <c r="RJ1273"/>
      <c r="RK1273"/>
      <c r="RL1273"/>
      <c r="RM1273"/>
      <c r="RN1273"/>
      <c r="RO1273"/>
      <c r="RP1273"/>
      <c r="RQ1273"/>
      <c r="RR1273"/>
      <c r="RS1273"/>
      <c r="RT1273"/>
      <c r="RU1273"/>
      <c r="RV1273"/>
      <c r="RW1273"/>
      <c r="RX1273"/>
      <c r="RY1273"/>
      <c r="RZ1273"/>
      <c r="SA1273"/>
      <c r="SB1273"/>
      <c r="SC1273"/>
      <c r="SD1273"/>
      <c r="SE1273"/>
      <c r="SF1273"/>
      <c r="SG1273"/>
      <c r="SH1273"/>
      <c r="SI1273"/>
      <c r="SJ1273"/>
      <c r="SK1273"/>
      <c r="SL1273"/>
      <c r="SM1273"/>
      <c r="SN1273"/>
      <c r="SO1273"/>
      <c r="SP1273"/>
      <c r="SQ1273"/>
      <c r="SR1273"/>
      <c r="SS1273"/>
      <c r="ST1273"/>
      <c r="SU1273"/>
      <c r="SV1273"/>
      <c r="SW1273"/>
      <c r="SX1273"/>
      <c r="SY1273"/>
      <c r="SZ1273"/>
      <c r="TA1273"/>
      <c r="TB1273"/>
      <c r="TC1273"/>
      <c r="TD1273"/>
      <c r="TE1273"/>
      <c r="TF1273"/>
      <c r="TG1273"/>
      <c r="TH1273"/>
      <c r="TI1273"/>
      <c r="TJ1273"/>
      <c r="TK1273"/>
      <c r="TL1273"/>
      <c r="TM1273"/>
      <c r="TN1273"/>
      <c r="TO1273"/>
      <c r="TP1273"/>
      <c r="TQ1273"/>
      <c r="TR1273"/>
      <c r="TS1273"/>
      <c r="TT1273"/>
      <c r="TU1273"/>
      <c r="TV1273"/>
      <c r="TW1273"/>
      <c r="TX1273"/>
      <c r="TY1273"/>
      <c r="TZ1273"/>
      <c r="UA1273"/>
      <c r="UB1273"/>
      <c r="UC1273"/>
      <c r="UD1273"/>
      <c r="UE1273"/>
      <c r="UF1273"/>
      <c r="UG1273"/>
      <c r="UH1273"/>
      <c r="UI1273"/>
      <c r="UJ1273"/>
      <c r="UK1273"/>
      <c r="UL1273"/>
      <c r="UM1273"/>
      <c r="UN1273"/>
      <c r="UO1273"/>
      <c r="UP1273"/>
      <c r="UQ1273"/>
      <c r="UR1273"/>
      <c r="US1273"/>
      <c r="UT1273"/>
      <c r="UU1273"/>
      <c r="UV1273"/>
      <c r="UW1273"/>
      <c r="UX1273"/>
      <c r="UY1273"/>
      <c r="UZ1273"/>
      <c r="VA1273"/>
      <c r="VB1273"/>
      <c r="VC1273"/>
      <c r="VD1273"/>
      <c r="VE1273"/>
      <c r="VF1273"/>
      <c r="VG1273"/>
      <c r="VH1273"/>
      <c r="VI1273"/>
      <c r="VJ1273"/>
      <c r="VK1273"/>
      <c r="VL1273"/>
      <c r="VM1273"/>
      <c r="VN1273"/>
      <c r="VO1273"/>
      <c r="VP1273"/>
      <c r="VQ1273"/>
      <c r="VR1273"/>
      <c r="VS1273"/>
      <c r="VT1273"/>
      <c r="VU1273"/>
      <c r="VV1273"/>
      <c r="VW1273"/>
      <c r="VX1273"/>
      <c r="VY1273"/>
      <c r="VZ1273"/>
      <c r="WA1273"/>
      <c r="WB1273"/>
      <c r="WC1273"/>
      <c r="WD1273"/>
      <c r="WE1273"/>
      <c r="WF1273"/>
      <c r="WG1273"/>
      <c r="WH1273"/>
      <c r="WI1273"/>
      <c r="WJ1273"/>
      <c r="WK1273"/>
      <c r="WL1273"/>
      <c r="WM1273"/>
      <c r="WN1273"/>
      <c r="WO1273"/>
      <c r="WP1273"/>
      <c r="WQ1273"/>
      <c r="WR1273"/>
      <c r="WS1273"/>
      <c r="WT1273"/>
      <c r="WU1273"/>
      <c r="WV1273"/>
      <c r="WW1273"/>
      <c r="WX1273"/>
      <c r="WY1273"/>
      <c r="WZ1273"/>
      <c r="XA1273"/>
      <c r="XB1273"/>
      <c r="XC1273"/>
      <c r="XD1273"/>
      <c r="XE1273"/>
      <c r="XF1273"/>
      <c r="XG1273"/>
      <c r="XH1273"/>
      <c r="XI1273"/>
      <c r="XJ1273"/>
      <c r="XK1273"/>
      <c r="XL1273"/>
      <c r="XM1273"/>
      <c r="XN1273"/>
      <c r="XO1273"/>
      <c r="XP1273"/>
      <c r="XQ1273"/>
      <c r="XR1273"/>
      <c r="XS1273"/>
      <c r="XT1273"/>
      <c r="XU1273"/>
      <c r="XV1273"/>
      <c r="XW1273"/>
      <c r="XX1273"/>
      <c r="XY1273"/>
      <c r="XZ1273"/>
      <c r="YA1273"/>
      <c r="YB1273"/>
      <c r="YC1273"/>
      <c r="YD1273"/>
      <c r="YE1273"/>
      <c r="YF1273"/>
      <c r="YG1273"/>
      <c r="YH1273"/>
      <c r="YI1273"/>
      <c r="YJ1273"/>
      <c r="YK1273"/>
      <c r="YL1273"/>
      <c r="YM1273"/>
      <c r="YN1273"/>
      <c r="YO1273"/>
      <c r="YP1273"/>
      <c r="YQ1273"/>
      <c r="YR1273"/>
      <c r="YS1273"/>
      <c r="YT1273"/>
      <c r="YU1273"/>
      <c r="YV1273"/>
      <c r="YW1273"/>
      <c r="YX1273"/>
      <c r="YY1273"/>
      <c r="YZ1273"/>
      <c r="ZA1273"/>
      <c r="ZB1273"/>
      <c r="ZC1273"/>
      <c r="ZD1273"/>
      <c r="ZE1273"/>
      <c r="ZF1273"/>
      <c r="ZG1273"/>
      <c r="ZH1273"/>
      <c r="ZI1273"/>
      <c r="ZJ1273"/>
      <c r="ZK1273"/>
      <c r="ZL1273"/>
      <c r="ZM1273"/>
      <c r="ZN1273"/>
      <c r="ZO1273"/>
      <c r="ZP1273"/>
      <c r="ZQ1273"/>
      <c r="ZR1273"/>
      <c r="ZS1273"/>
      <c r="ZT1273"/>
      <c r="ZU1273"/>
      <c r="ZV1273"/>
      <c r="ZW1273"/>
      <c r="ZX1273"/>
      <c r="ZY1273"/>
      <c r="ZZ1273"/>
      <c r="AAA1273"/>
      <c r="AAB1273"/>
      <c r="AAC1273"/>
      <c r="AAD1273"/>
      <c r="AAE1273"/>
      <c r="AAF1273"/>
      <c r="AAG1273"/>
      <c r="AAH1273"/>
      <c r="AAI1273"/>
      <c r="AAJ1273"/>
      <c r="AAK1273"/>
      <c r="AAL1273"/>
      <c r="AAM1273"/>
      <c r="AAN1273"/>
      <c r="AAO1273"/>
      <c r="AAP1273"/>
      <c r="AAQ1273"/>
      <c r="AAR1273"/>
      <c r="AAS1273"/>
      <c r="AAT1273"/>
      <c r="AAU1273"/>
      <c r="AAV1273"/>
      <c r="AAW1273"/>
      <c r="AAX1273"/>
      <c r="AAY1273"/>
      <c r="AAZ1273"/>
      <c r="ABA1273"/>
      <c r="ABB1273"/>
      <c r="ABC1273"/>
      <c r="ABD1273"/>
      <c r="ABE1273"/>
      <c r="ABF1273"/>
      <c r="ABG1273"/>
      <c r="ABH1273"/>
      <c r="ABI1273"/>
      <c r="ABJ1273"/>
      <c r="ABK1273"/>
      <c r="ABL1273"/>
      <c r="ABM1273"/>
      <c r="ABN1273"/>
      <c r="ABO1273"/>
      <c r="ABP1273"/>
      <c r="ABQ1273"/>
      <c r="ABR1273"/>
      <c r="ABS1273"/>
      <c r="ABT1273"/>
      <c r="ABU1273"/>
      <c r="ABV1273"/>
      <c r="ABW1273"/>
      <c r="ABX1273"/>
      <c r="ABY1273"/>
      <c r="ABZ1273"/>
      <c r="ACA1273"/>
      <c r="ACB1273"/>
      <c r="ACC1273"/>
      <c r="ACD1273"/>
      <c r="ACE1273"/>
      <c r="ACF1273"/>
      <c r="ACG1273"/>
      <c r="ACH1273"/>
      <c r="ACI1273"/>
      <c r="ACJ1273"/>
      <c r="ACK1273"/>
      <c r="ACL1273"/>
      <c r="ACM1273"/>
      <c r="ACN1273"/>
      <c r="ACO1273"/>
      <c r="ACP1273"/>
      <c r="ACQ1273"/>
      <c r="ACR1273"/>
      <c r="ACS1273"/>
      <c r="ACT1273"/>
      <c r="ACU1273"/>
      <c r="ACV1273"/>
      <c r="ACW1273"/>
      <c r="ACX1273"/>
      <c r="ACY1273"/>
      <c r="ACZ1273"/>
      <c r="ADA1273"/>
      <c r="ADB1273"/>
      <c r="ADC1273"/>
      <c r="ADD1273"/>
      <c r="ADE1273"/>
      <c r="ADF1273"/>
      <c r="ADG1273"/>
      <c r="ADH1273"/>
      <c r="ADI1273"/>
      <c r="ADJ1273"/>
      <c r="ADK1273"/>
      <c r="ADL1273"/>
      <c r="ADM1273"/>
      <c r="ADN1273"/>
      <c r="ADO1273"/>
      <c r="ADP1273"/>
      <c r="ADQ1273"/>
      <c r="ADR1273"/>
      <c r="ADS1273"/>
      <c r="ADT1273"/>
      <c r="ADU1273"/>
      <c r="ADV1273"/>
      <c r="ADW1273"/>
      <c r="ADX1273"/>
      <c r="ADY1273"/>
      <c r="ADZ1273"/>
      <c r="AEA1273"/>
      <c r="AEB1273"/>
      <c r="AEC1273"/>
      <c r="AED1273"/>
      <c r="AEE1273"/>
      <c r="AEF1273"/>
      <c r="AEG1273"/>
      <c r="AEH1273"/>
      <c r="AEI1273"/>
      <c r="AEJ1273"/>
      <c r="AEK1273"/>
      <c r="AEL1273"/>
      <c r="AEM1273"/>
      <c r="AEN1273"/>
      <c r="AEO1273"/>
      <c r="AEP1273"/>
      <c r="AEQ1273"/>
      <c r="AER1273"/>
      <c r="AES1273"/>
      <c r="AET1273"/>
      <c r="AEU1273"/>
      <c r="AEV1273"/>
      <c r="AEW1273"/>
      <c r="AEX1273"/>
      <c r="AEY1273"/>
      <c r="AEZ1273"/>
      <c r="AFA1273"/>
      <c r="AFB1273"/>
      <c r="AFC1273"/>
      <c r="AFD1273"/>
      <c r="AFE1273"/>
      <c r="AFF1273"/>
      <c r="AFG1273"/>
      <c r="AFH1273"/>
      <c r="AFI1273"/>
      <c r="AFJ1273"/>
      <c r="AFK1273"/>
      <c r="AFL1273"/>
      <c r="AFM1273"/>
      <c r="AFN1273"/>
      <c r="AFO1273"/>
      <c r="AFP1273"/>
      <c r="AFQ1273"/>
      <c r="AFR1273"/>
      <c r="AFS1273"/>
      <c r="AFT1273"/>
      <c r="AFU1273"/>
      <c r="AFV1273"/>
      <c r="AFW1273"/>
      <c r="AFX1273"/>
      <c r="AFY1273"/>
      <c r="AFZ1273"/>
      <c r="AGA1273"/>
      <c r="AGB1273"/>
      <c r="AGC1273"/>
      <c r="AGD1273"/>
      <c r="AGE1273"/>
      <c r="AGF1273"/>
      <c r="AGG1273"/>
      <c r="AGH1273"/>
      <c r="AGI1273"/>
      <c r="AGJ1273"/>
      <c r="AGK1273"/>
      <c r="AGL1273"/>
      <c r="AGM1273"/>
      <c r="AGN1273"/>
      <c r="AGO1273"/>
      <c r="AGP1273"/>
      <c r="AGQ1273"/>
      <c r="AGR1273"/>
      <c r="AGS1273"/>
      <c r="AGT1273"/>
      <c r="AGU1273"/>
      <c r="AGV1273"/>
      <c r="AGW1273"/>
      <c r="AGX1273"/>
      <c r="AGY1273"/>
      <c r="AGZ1273"/>
      <c r="AHA1273"/>
      <c r="AHB1273"/>
      <c r="AHC1273"/>
      <c r="AHD1273"/>
      <c r="AHE1273"/>
      <c r="AHF1273"/>
      <c r="AHG1273"/>
      <c r="AHH1273"/>
      <c r="AHI1273"/>
      <c r="AHJ1273"/>
      <c r="AHK1273"/>
      <c r="AHL1273"/>
      <c r="AHM1273"/>
      <c r="AHN1273"/>
      <c r="AHO1273"/>
      <c r="AHP1273"/>
      <c r="AHQ1273"/>
      <c r="AHR1273"/>
      <c r="AHS1273"/>
      <c r="AHT1273"/>
      <c r="AHU1273"/>
      <c r="AHV1273"/>
      <c r="AHW1273"/>
      <c r="AHX1273"/>
      <c r="AHY1273"/>
      <c r="AHZ1273"/>
      <c r="AIA1273"/>
      <c r="AIB1273"/>
      <c r="AIC1273"/>
      <c r="AID1273"/>
      <c r="AIE1273"/>
      <c r="AIF1273"/>
      <c r="AIG1273"/>
      <c r="AIH1273"/>
      <c r="AII1273"/>
      <c r="AIJ1273"/>
      <c r="AIK1273"/>
      <c r="AIL1273"/>
      <c r="AIM1273"/>
      <c r="AIN1273"/>
      <c r="AIO1273"/>
      <c r="AIP1273"/>
      <c r="AIQ1273"/>
      <c r="AIR1273"/>
      <c r="AIS1273"/>
      <c r="AIT1273"/>
      <c r="AIU1273"/>
      <c r="AIV1273"/>
      <c r="AIW1273"/>
      <c r="AIX1273"/>
      <c r="AIY1273"/>
      <c r="AIZ1273"/>
      <c r="AJA1273"/>
      <c r="AJB1273"/>
      <c r="AJC1273"/>
      <c r="AJD1273"/>
      <c r="AJE1273"/>
      <c r="AJF1273"/>
      <c r="AJG1273"/>
      <c r="AJH1273"/>
      <c r="AJI1273"/>
      <c r="AJJ1273"/>
      <c r="AJK1273"/>
      <c r="AJL1273"/>
      <c r="AJM1273"/>
      <c r="AJN1273"/>
      <c r="AJO1273"/>
      <c r="AJP1273"/>
      <c r="AJQ1273"/>
      <c r="AJR1273"/>
      <c r="AJS1273"/>
      <c r="AJT1273"/>
      <c r="AJU1273"/>
      <c r="AJV1273"/>
      <c r="AJW1273"/>
      <c r="AJX1273"/>
      <c r="AJY1273"/>
      <c r="AJZ1273"/>
      <c r="AKA1273"/>
      <c r="AKB1273"/>
      <c r="AKC1273"/>
      <c r="AKD1273"/>
      <c r="AKE1273"/>
      <c r="AKF1273"/>
      <c r="AKG1273"/>
      <c r="AKH1273"/>
      <c r="AKI1273"/>
      <c r="AKJ1273"/>
      <c r="AKK1273"/>
      <c r="AKL1273"/>
      <c r="AKM1273"/>
      <c r="AKN1273"/>
      <c r="AKO1273"/>
      <c r="AKP1273"/>
      <c r="AKQ1273"/>
      <c r="AKR1273"/>
      <c r="AKS1273"/>
      <c r="AKT1273"/>
      <c r="AKU1273"/>
      <c r="AKV1273"/>
      <c r="AKW1273"/>
      <c r="AKX1273"/>
      <c r="AKY1273"/>
      <c r="AKZ1273"/>
      <c r="ALA1273"/>
      <c r="ALB1273"/>
      <c r="ALC1273"/>
      <c r="ALD1273"/>
      <c r="ALE1273"/>
      <c r="ALF1273"/>
      <c r="ALG1273"/>
      <c r="ALH1273"/>
      <c r="ALI1273"/>
      <c r="ALJ1273"/>
      <c r="ALK1273"/>
      <c r="ALL1273"/>
      <c r="ALM1273"/>
      <c r="ALN1273"/>
      <c r="ALO1273"/>
      <c r="ALP1273"/>
      <c r="ALQ1273"/>
      <c r="ALR1273"/>
      <c r="ALS1273"/>
      <c r="ALT1273"/>
      <c r="ALU1273"/>
      <c r="ALV1273"/>
      <c r="ALW1273"/>
      <c r="ALX1273"/>
      <c r="ALY1273"/>
      <c r="ALZ1273"/>
      <c r="AMA1273"/>
      <c r="AMB1273"/>
      <c r="AMC1273"/>
      <c r="AMD1273"/>
      <c r="AME1273"/>
      <c r="AMF1273"/>
      <c r="AMG1273"/>
      <c r="AMH1273"/>
      <c r="AMI1273"/>
      <c r="AMJ1273"/>
      <c r="AMK1273"/>
      <c r="AML1273"/>
      <c r="AMM1273"/>
      <c r="AMN1273"/>
      <c r="AMO1273"/>
      <c r="AMP1273"/>
      <c r="AMQ1273"/>
      <c r="AMR1273"/>
      <c r="AMS1273"/>
      <c r="AMT1273"/>
      <c r="AMU1273"/>
      <c r="AMV1273"/>
      <c r="AMW1273"/>
      <c r="AMX1273"/>
      <c r="AMY1273"/>
      <c r="AMZ1273"/>
      <c r="ANA1273"/>
      <c r="ANB1273"/>
      <c r="ANC1273"/>
      <c r="AND1273"/>
      <c r="ANE1273"/>
      <c r="ANF1273"/>
      <c r="ANG1273"/>
      <c r="ANH1273"/>
      <c r="ANI1273"/>
      <c r="ANJ1273"/>
      <c r="ANK1273"/>
      <c r="ANL1273"/>
      <c r="ANM1273"/>
      <c r="ANN1273"/>
      <c r="ANO1273"/>
      <c r="ANP1273"/>
      <c r="ANQ1273"/>
      <c r="ANR1273"/>
      <c r="ANS1273"/>
      <c r="ANT1273"/>
      <c r="ANU1273"/>
      <c r="ANV1273"/>
      <c r="ANW1273"/>
      <c r="ANX1273"/>
      <c r="ANY1273"/>
      <c r="ANZ1273"/>
      <c r="AOA1273"/>
      <c r="AOB1273"/>
      <c r="AOC1273"/>
      <c r="AOD1273"/>
      <c r="AOE1273"/>
      <c r="AOF1273"/>
      <c r="AOG1273"/>
      <c r="AOH1273"/>
      <c r="AOI1273"/>
      <c r="AOJ1273"/>
      <c r="AOK1273"/>
      <c r="AOL1273"/>
      <c r="AOM1273"/>
      <c r="AON1273"/>
      <c r="AOO1273"/>
      <c r="AOP1273"/>
      <c r="AOQ1273"/>
      <c r="AOR1273"/>
      <c r="AOS1273"/>
      <c r="AOT1273"/>
      <c r="AOU1273"/>
      <c r="AOV1273"/>
      <c r="AOW1273"/>
      <c r="AOX1273"/>
      <c r="AOY1273"/>
      <c r="AOZ1273"/>
      <c r="APA1273"/>
      <c r="APB1273"/>
      <c r="APC1273"/>
      <c r="APD1273"/>
      <c r="APE1273"/>
      <c r="APF1273"/>
      <c r="APG1273"/>
      <c r="APH1273"/>
      <c r="API1273"/>
      <c r="APJ1273"/>
      <c r="APK1273"/>
      <c r="APL1273"/>
      <c r="APM1273"/>
      <c r="APN1273"/>
      <c r="APO1273"/>
      <c r="APP1273"/>
      <c r="APQ1273"/>
      <c r="APR1273"/>
      <c r="APS1273"/>
      <c r="APT1273"/>
      <c r="APU1273"/>
      <c r="APV1273"/>
      <c r="APW1273"/>
      <c r="APX1273"/>
      <c r="APY1273"/>
      <c r="APZ1273"/>
      <c r="AQA1273"/>
      <c r="AQB1273"/>
      <c r="AQC1273"/>
      <c r="AQD1273"/>
      <c r="AQE1273"/>
      <c r="AQF1273"/>
      <c r="AQG1273"/>
      <c r="AQH1273"/>
      <c r="AQI1273"/>
      <c r="AQJ1273"/>
      <c r="AQK1273"/>
      <c r="AQL1273"/>
      <c r="AQM1273"/>
      <c r="AQN1273"/>
      <c r="AQO1273"/>
      <c r="AQP1273"/>
      <c r="AQQ1273"/>
      <c r="AQR1273"/>
      <c r="AQS1273"/>
      <c r="AQT1273"/>
      <c r="AQU1273"/>
      <c r="AQV1273"/>
      <c r="AQW1273"/>
      <c r="AQX1273"/>
      <c r="AQY1273"/>
      <c r="AQZ1273"/>
      <c r="ARA1273"/>
      <c r="ARB1273"/>
      <c r="ARC1273"/>
      <c r="ARD1273"/>
      <c r="ARE1273"/>
      <c r="ARF1273"/>
      <c r="ARG1273"/>
      <c r="ARH1273"/>
      <c r="ARI1273"/>
      <c r="ARJ1273"/>
      <c r="ARK1273"/>
      <c r="ARL1273"/>
      <c r="ARM1273"/>
      <c r="ARN1273"/>
      <c r="ARO1273"/>
      <c r="ARP1273"/>
      <c r="ARQ1273"/>
      <c r="ARR1273"/>
      <c r="ARS1273"/>
      <c r="ART1273"/>
      <c r="ARU1273"/>
      <c r="ARV1273"/>
      <c r="ARW1273"/>
      <c r="ARX1273"/>
      <c r="ARY1273"/>
      <c r="ARZ1273"/>
      <c r="ASA1273"/>
      <c r="ASB1273"/>
      <c r="ASC1273"/>
      <c r="ASD1273"/>
      <c r="ASE1273"/>
      <c r="ASF1273"/>
      <c r="ASG1273"/>
      <c r="ASH1273"/>
      <c r="ASI1273"/>
      <c r="ASJ1273"/>
      <c r="ASK1273"/>
      <c r="ASL1273"/>
      <c r="ASM1273"/>
      <c r="ASN1273"/>
      <c r="ASO1273"/>
      <c r="ASP1273"/>
      <c r="ASQ1273"/>
      <c r="ASR1273"/>
      <c r="ASS1273"/>
      <c r="AST1273"/>
      <c r="ASU1273"/>
      <c r="ASV1273"/>
      <c r="ASW1273"/>
      <c r="ASX1273"/>
      <c r="ASY1273"/>
      <c r="ASZ1273"/>
      <c r="ATA1273"/>
      <c r="ATB1273"/>
      <c r="ATC1273"/>
      <c r="ATD1273"/>
      <c r="ATE1273"/>
      <c r="ATF1273"/>
      <c r="ATG1273"/>
      <c r="ATH1273"/>
      <c r="ATI1273"/>
      <c r="ATJ1273"/>
      <c r="ATK1273"/>
      <c r="ATL1273"/>
      <c r="ATM1273"/>
      <c r="ATN1273"/>
      <c r="ATO1273"/>
      <c r="ATP1273"/>
      <c r="ATQ1273"/>
      <c r="ATR1273"/>
      <c r="ATS1273"/>
      <c r="ATT1273"/>
      <c r="ATU1273"/>
      <c r="ATV1273"/>
      <c r="ATW1273"/>
      <c r="ATX1273"/>
      <c r="ATY1273"/>
      <c r="ATZ1273"/>
      <c r="AUA1273"/>
      <c r="AUB1273"/>
      <c r="AUC1273"/>
      <c r="AUD1273"/>
      <c r="AUE1273"/>
      <c r="AUF1273"/>
      <c r="AUG1273"/>
      <c r="AUH1273"/>
      <c r="AUI1273"/>
      <c r="AUJ1273"/>
      <c r="AUK1273"/>
      <c r="AUL1273"/>
      <c r="AUM1273"/>
      <c r="AUN1273"/>
      <c r="AUO1273"/>
      <c r="AUP1273"/>
      <c r="AUQ1273"/>
      <c r="AUR1273"/>
      <c r="AUS1273"/>
      <c r="AUT1273"/>
      <c r="AUU1273"/>
      <c r="AUV1273"/>
      <c r="AUW1273"/>
      <c r="AUX1273"/>
      <c r="AUY1273"/>
      <c r="AUZ1273"/>
      <c r="AVA1273"/>
      <c r="AVB1273"/>
      <c r="AVC1273"/>
      <c r="AVD1273"/>
      <c r="AVE1273"/>
      <c r="AVF1273"/>
      <c r="AVG1273"/>
      <c r="AVH1273"/>
      <c r="AVI1273"/>
      <c r="AVJ1273"/>
      <c r="AVK1273"/>
      <c r="AVL1273"/>
      <c r="AVM1273"/>
      <c r="AVN1273"/>
      <c r="AVO1273"/>
      <c r="AVP1273"/>
      <c r="AVQ1273"/>
      <c r="AVR1273"/>
      <c r="AVS1273"/>
      <c r="AVT1273"/>
      <c r="AVU1273"/>
      <c r="AVV1273"/>
      <c r="AVW1273"/>
      <c r="AVX1273"/>
      <c r="AVY1273"/>
      <c r="AVZ1273"/>
      <c r="AWA1273"/>
      <c r="AWB1273"/>
      <c r="AWC1273"/>
      <c r="AWD1273"/>
      <c r="AWE1273"/>
      <c r="AWF1273"/>
      <c r="AWG1273"/>
      <c r="AWH1273"/>
      <c r="AWI1273"/>
      <c r="AWJ1273"/>
      <c r="AWK1273"/>
      <c r="AWL1273"/>
      <c r="AWM1273"/>
      <c r="AWN1273"/>
      <c r="AWO1273"/>
      <c r="AWP1273"/>
      <c r="AWQ1273"/>
      <c r="AWR1273"/>
      <c r="AWS1273"/>
      <c r="AWT1273"/>
      <c r="AWU1273"/>
      <c r="AWV1273"/>
      <c r="AWW1273"/>
      <c r="AWX1273"/>
      <c r="AWY1273"/>
      <c r="AWZ1273"/>
      <c r="AXA1273"/>
      <c r="AXB1273"/>
      <c r="AXC1273"/>
      <c r="AXD1273"/>
      <c r="AXE1273"/>
      <c r="AXF1273"/>
      <c r="AXG1273"/>
      <c r="AXH1273"/>
      <c r="AXI1273"/>
      <c r="AXJ1273"/>
      <c r="AXK1273"/>
      <c r="AXL1273"/>
      <c r="AXM1273"/>
      <c r="AXN1273"/>
      <c r="AXO1273"/>
      <c r="AXP1273"/>
      <c r="AXQ1273"/>
      <c r="AXR1273"/>
      <c r="AXS1273"/>
      <c r="AXT1273"/>
      <c r="AXU1273"/>
      <c r="AXV1273"/>
      <c r="AXW1273"/>
      <c r="AXX1273"/>
      <c r="AXY1273"/>
      <c r="AXZ1273"/>
      <c r="AYA1273"/>
      <c r="AYB1273"/>
      <c r="AYC1273"/>
      <c r="AYD1273"/>
      <c r="AYE1273"/>
      <c r="AYF1273"/>
      <c r="AYG1273"/>
      <c r="AYH1273"/>
      <c r="AYI1273"/>
      <c r="AYJ1273"/>
      <c r="AYK1273"/>
      <c r="AYL1273"/>
      <c r="AYM1273"/>
      <c r="AYN1273"/>
      <c r="AYO1273"/>
      <c r="AYP1273"/>
      <c r="AYQ1273"/>
      <c r="AYR1273"/>
      <c r="AYS1273"/>
      <c r="AYT1273"/>
      <c r="AYU1273"/>
      <c r="AYV1273"/>
      <c r="AYW1273"/>
      <c r="AYX1273"/>
      <c r="AYY1273"/>
      <c r="AYZ1273"/>
      <c r="AZA1273"/>
      <c r="AZB1273"/>
      <c r="AZC1273"/>
      <c r="AZD1273"/>
      <c r="AZE1273"/>
      <c r="AZF1273"/>
      <c r="AZG1273"/>
      <c r="AZH1273"/>
      <c r="AZI1273"/>
      <c r="AZJ1273"/>
      <c r="AZK1273"/>
      <c r="AZL1273"/>
      <c r="AZM1273"/>
      <c r="AZN1273"/>
      <c r="AZO1273"/>
      <c r="AZP1273"/>
      <c r="AZQ1273"/>
      <c r="AZR1273"/>
      <c r="AZS1273"/>
      <c r="AZT1273"/>
      <c r="AZU1273"/>
      <c r="AZV1273"/>
      <c r="AZW1273"/>
      <c r="AZX1273"/>
      <c r="AZY1273"/>
      <c r="AZZ1273"/>
      <c r="BAA1273"/>
      <c r="BAB1273"/>
      <c r="BAC1273"/>
      <c r="BAD1273"/>
      <c r="BAE1273"/>
      <c r="BAF1273"/>
      <c r="BAG1273"/>
      <c r="BAH1273"/>
      <c r="BAI1273"/>
      <c r="BAJ1273"/>
      <c r="BAK1273"/>
      <c r="BAL1273"/>
      <c r="BAM1273"/>
      <c r="BAN1273"/>
      <c r="BAO1273"/>
      <c r="BAP1273"/>
      <c r="BAQ1273"/>
      <c r="BAR1273"/>
      <c r="BAS1273"/>
      <c r="BAT1273"/>
      <c r="BAU1273"/>
      <c r="BAV1273"/>
      <c r="BAW1273"/>
      <c r="BAX1273"/>
      <c r="BAY1273"/>
      <c r="BAZ1273"/>
      <c r="BBA1273"/>
      <c r="BBB1273"/>
      <c r="BBC1273"/>
      <c r="BBD1273"/>
      <c r="BBE1273"/>
      <c r="BBF1273"/>
      <c r="BBG1273"/>
      <c r="BBH1273"/>
      <c r="BBI1273"/>
      <c r="BBJ1273"/>
      <c r="BBK1273"/>
      <c r="BBL1273"/>
      <c r="BBM1273"/>
      <c r="BBN1273"/>
      <c r="BBO1273"/>
      <c r="BBP1273"/>
      <c r="BBQ1273"/>
      <c r="BBR1273"/>
      <c r="BBS1273"/>
      <c r="BBT1273"/>
      <c r="BBU1273"/>
      <c r="BBV1273"/>
      <c r="BBW1273"/>
      <c r="BBX1273"/>
      <c r="BBY1273"/>
      <c r="BBZ1273"/>
      <c r="BCA1273"/>
      <c r="BCB1273"/>
      <c r="BCC1273"/>
      <c r="BCD1273"/>
      <c r="BCE1273"/>
      <c r="BCF1273"/>
      <c r="BCG1273"/>
      <c r="BCH1273"/>
      <c r="BCI1273"/>
      <c r="BCJ1273"/>
      <c r="BCK1273"/>
      <c r="BCL1273"/>
      <c r="BCM1273"/>
      <c r="BCN1273"/>
      <c r="BCO1273"/>
      <c r="BCP1273"/>
      <c r="BCQ1273"/>
      <c r="BCR1273"/>
      <c r="BCS1273"/>
      <c r="BCT1273"/>
      <c r="BCU1273"/>
      <c r="BCV1273"/>
      <c r="BCW1273"/>
      <c r="BCX1273"/>
      <c r="BCY1273"/>
      <c r="BCZ1273"/>
      <c r="BDA1273"/>
      <c r="BDB1273"/>
      <c r="BDC1273"/>
      <c r="BDD1273"/>
      <c r="BDE1273"/>
      <c r="BDF1273"/>
      <c r="BDG1273"/>
      <c r="BDH1273"/>
      <c r="BDI1273"/>
      <c r="BDJ1273"/>
      <c r="BDK1273"/>
      <c r="BDL1273"/>
      <c r="BDM1273"/>
      <c r="BDN1273"/>
      <c r="BDO1273"/>
      <c r="BDP1273"/>
      <c r="BDQ1273"/>
      <c r="BDR1273"/>
      <c r="BDS1273"/>
      <c r="BDT1273"/>
      <c r="BDU1273"/>
      <c r="BDV1273"/>
      <c r="BDW1273"/>
      <c r="BDX1273"/>
      <c r="BDY1273"/>
      <c r="BDZ1273"/>
      <c r="BEA1273"/>
      <c r="BEB1273"/>
      <c r="BEC1273"/>
      <c r="BED1273"/>
      <c r="BEE1273"/>
      <c r="BEF1273"/>
      <c r="BEG1273"/>
      <c r="BEH1273"/>
      <c r="BEI1273"/>
      <c r="BEJ1273"/>
      <c r="BEK1273"/>
      <c r="BEL1273"/>
      <c r="BEM1273"/>
      <c r="BEN1273"/>
      <c r="BEO1273"/>
      <c r="BEP1273"/>
      <c r="BEQ1273"/>
      <c r="BER1273"/>
      <c r="BES1273"/>
      <c r="BET1273"/>
      <c r="BEU1273"/>
      <c r="BEV1273"/>
      <c r="BEW1273"/>
      <c r="BEX1273"/>
      <c r="BEY1273"/>
      <c r="BEZ1273"/>
      <c r="BFA1273"/>
      <c r="BFB1273"/>
      <c r="BFC1273"/>
      <c r="BFD1273"/>
      <c r="BFE1273"/>
      <c r="BFF1273"/>
      <c r="BFG1273"/>
      <c r="BFH1273"/>
      <c r="BFI1273"/>
      <c r="BFJ1273"/>
      <c r="BFK1273"/>
      <c r="BFL1273"/>
      <c r="BFM1273"/>
      <c r="BFN1273"/>
      <c r="BFO1273"/>
      <c r="BFP1273"/>
      <c r="BFQ1273"/>
      <c r="BFR1273"/>
      <c r="BFS1273"/>
      <c r="BFT1273"/>
      <c r="BFU1273"/>
      <c r="BFV1273"/>
      <c r="BFW1273"/>
      <c r="BFX1273"/>
      <c r="BFY1273"/>
      <c r="BFZ1273"/>
      <c r="BGA1273"/>
      <c r="BGB1273"/>
      <c r="BGC1273"/>
      <c r="BGD1273"/>
      <c r="BGE1273"/>
      <c r="BGF1273"/>
      <c r="BGG1273"/>
      <c r="BGH1273"/>
      <c r="BGI1273"/>
      <c r="BGJ1273"/>
      <c r="BGK1273"/>
      <c r="BGL1273"/>
      <c r="BGM1273"/>
      <c r="BGN1273"/>
      <c r="BGO1273"/>
      <c r="BGP1273"/>
      <c r="BGQ1273"/>
      <c r="BGR1273"/>
      <c r="BGS1273"/>
      <c r="BGT1273"/>
      <c r="BGU1273"/>
      <c r="BGV1273"/>
      <c r="BGW1273"/>
      <c r="BGX1273"/>
      <c r="BGY1273"/>
      <c r="BGZ1273"/>
      <c r="BHA1273"/>
      <c r="BHB1273"/>
      <c r="BHC1273"/>
      <c r="BHD1273"/>
      <c r="BHE1273"/>
      <c r="BHF1273"/>
      <c r="BHG1273"/>
      <c r="BHH1273"/>
      <c r="BHI1273"/>
      <c r="BHJ1273"/>
      <c r="BHK1273"/>
      <c r="BHL1273"/>
      <c r="BHM1273"/>
      <c r="BHN1273"/>
      <c r="BHO1273"/>
      <c r="BHP1273"/>
      <c r="BHQ1273"/>
      <c r="BHR1273"/>
      <c r="BHS1273"/>
      <c r="BHT1273"/>
      <c r="BHU1273"/>
      <c r="BHV1273"/>
      <c r="BHW1273"/>
      <c r="BHX1273"/>
      <c r="BHY1273"/>
      <c r="BHZ1273"/>
      <c r="BIA1273"/>
      <c r="BIB1273"/>
      <c r="BIC1273"/>
      <c r="BID1273"/>
      <c r="BIE1273"/>
      <c r="BIF1273"/>
      <c r="BIG1273"/>
      <c r="BIH1273"/>
      <c r="BII1273"/>
      <c r="BIJ1273"/>
      <c r="BIK1273"/>
      <c r="BIL1273"/>
      <c r="BIM1273"/>
      <c r="BIN1273"/>
      <c r="BIO1273"/>
      <c r="BIP1273"/>
      <c r="BIQ1273"/>
      <c r="BIR1273"/>
      <c r="BIS1273"/>
      <c r="BIT1273"/>
      <c r="BIU1273"/>
      <c r="BIV1273"/>
      <c r="BIW1273"/>
      <c r="BIX1273"/>
      <c r="BIY1273"/>
      <c r="BIZ1273"/>
      <c r="BJA1273"/>
      <c r="BJB1273"/>
      <c r="BJC1273"/>
      <c r="BJD1273"/>
      <c r="BJE1273"/>
      <c r="BJF1273"/>
      <c r="BJG1273"/>
      <c r="BJH1273"/>
      <c r="BJI1273"/>
      <c r="BJJ1273"/>
      <c r="BJK1273"/>
      <c r="BJL1273"/>
      <c r="BJM1273"/>
      <c r="BJN1273"/>
      <c r="BJO1273"/>
      <c r="BJP1273"/>
      <c r="BJQ1273"/>
      <c r="BJR1273"/>
      <c r="BJS1273"/>
      <c r="BJT1273"/>
      <c r="BJU1273"/>
      <c r="BJV1273"/>
      <c r="BJW1273"/>
      <c r="BJX1273"/>
      <c r="BJY1273"/>
      <c r="BJZ1273"/>
      <c r="BKA1273"/>
      <c r="BKB1273"/>
      <c r="BKC1273"/>
      <c r="BKD1273"/>
      <c r="BKE1273"/>
      <c r="BKF1273"/>
      <c r="BKG1273"/>
      <c r="BKH1273"/>
      <c r="BKI1273"/>
      <c r="BKJ1273"/>
      <c r="BKK1273"/>
      <c r="BKL1273"/>
      <c r="BKM1273"/>
      <c r="BKN1273"/>
      <c r="BKO1273"/>
      <c r="BKP1273"/>
      <c r="BKQ1273"/>
      <c r="BKR1273"/>
      <c r="BKS1273"/>
      <c r="BKT1273"/>
      <c r="BKU1273"/>
      <c r="BKV1273"/>
      <c r="BKW1273"/>
      <c r="BKX1273"/>
      <c r="BKY1273"/>
      <c r="BKZ1273"/>
      <c r="BLA1273"/>
      <c r="BLB1273"/>
      <c r="BLC1273"/>
      <c r="BLD1273"/>
      <c r="BLE1273"/>
      <c r="BLF1273"/>
      <c r="BLG1273"/>
      <c r="BLH1273"/>
      <c r="BLI1273"/>
      <c r="BLJ1273"/>
      <c r="BLK1273"/>
      <c r="BLL1273"/>
      <c r="BLM1273"/>
      <c r="BLN1273"/>
      <c r="BLO1273"/>
      <c r="BLP1273"/>
      <c r="BLQ1273"/>
      <c r="BLR1273"/>
      <c r="BLS1273"/>
      <c r="BLT1273"/>
      <c r="BLU1273"/>
      <c r="BLV1273"/>
      <c r="BLW1273"/>
      <c r="BLX1273"/>
      <c r="BLY1273"/>
      <c r="BLZ1273"/>
      <c r="BMA1273"/>
      <c r="BMB1273"/>
      <c r="BMC1273"/>
      <c r="BMD1273"/>
      <c r="BME1273"/>
      <c r="BMF1273"/>
      <c r="BMG1273"/>
      <c r="BMH1273"/>
      <c r="BMI1273"/>
      <c r="BMJ1273"/>
      <c r="BMK1273"/>
      <c r="BML1273"/>
      <c r="BMM1273"/>
      <c r="BMN1273"/>
      <c r="BMO1273"/>
      <c r="BMP1273"/>
      <c r="BMQ1273"/>
      <c r="BMR1273"/>
      <c r="BMS1273"/>
      <c r="BMT1273"/>
      <c r="BMU1273"/>
      <c r="BMV1273"/>
      <c r="BMW1273"/>
      <c r="BMX1273"/>
      <c r="BMY1273"/>
      <c r="BMZ1273"/>
      <c r="BNA1273"/>
      <c r="BNB1273"/>
      <c r="BNC1273"/>
      <c r="BND1273"/>
      <c r="BNE1273"/>
      <c r="BNF1273"/>
      <c r="BNG1273"/>
      <c r="BNH1273"/>
      <c r="BNI1273"/>
      <c r="BNJ1273"/>
      <c r="BNK1273"/>
      <c r="BNL1273"/>
      <c r="BNM1273"/>
      <c r="BNN1273"/>
      <c r="BNO1273"/>
      <c r="BNP1273"/>
      <c r="BNQ1273"/>
      <c r="BNR1273"/>
      <c r="BNS1273"/>
      <c r="BNT1273"/>
      <c r="BNU1273"/>
      <c r="BNV1273"/>
      <c r="BNW1273"/>
      <c r="BNX1273"/>
      <c r="BNY1273"/>
      <c r="BNZ1273"/>
      <c r="BOA1273"/>
      <c r="BOB1273"/>
      <c r="BOC1273"/>
      <c r="BOD1273"/>
      <c r="BOE1273"/>
      <c r="BOF1273"/>
      <c r="BOG1273"/>
      <c r="BOH1273"/>
      <c r="BOI1273"/>
      <c r="BOJ1273"/>
      <c r="BOK1273"/>
      <c r="BOL1273"/>
      <c r="BOM1273"/>
      <c r="BON1273"/>
      <c r="BOO1273"/>
      <c r="BOP1273"/>
      <c r="BOQ1273"/>
      <c r="BOR1273"/>
      <c r="BOS1273"/>
      <c r="BOT1273"/>
      <c r="BOU1273"/>
      <c r="BOV1273"/>
      <c r="BOW1273"/>
      <c r="BOX1273"/>
      <c r="BOY1273"/>
      <c r="BOZ1273"/>
      <c r="BPA1273"/>
      <c r="BPB1273"/>
      <c r="BPC1273"/>
      <c r="BPD1273"/>
      <c r="BPE1273"/>
      <c r="BPF1273"/>
      <c r="BPG1273"/>
      <c r="BPH1273"/>
      <c r="BPI1273"/>
      <c r="BPJ1273"/>
      <c r="BPK1273"/>
      <c r="BPL1273"/>
      <c r="BPM1273"/>
      <c r="BPN1273"/>
      <c r="BPO1273"/>
      <c r="BPP1273"/>
      <c r="BPQ1273"/>
      <c r="BPR1273"/>
      <c r="BPS1273"/>
      <c r="BPT1273"/>
      <c r="BPU1273"/>
      <c r="BPV1273"/>
      <c r="BPW1273"/>
      <c r="BPX1273"/>
      <c r="BPY1273"/>
      <c r="BPZ1273"/>
      <c r="BQA1273"/>
      <c r="BQB1273"/>
      <c r="BQC1273"/>
      <c r="BQD1273"/>
      <c r="BQE1273"/>
      <c r="BQF1273"/>
      <c r="BQG1273"/>
      <c r="BQH1273"/>
      <c r="BQI1273"/>
      <c r="BQJ1273"/>
      <c r="BQK1273"/>
      <c r="BQL1273"/>
      <c r="BQM1273"/>
      <c r="BQN1273"/>
      <c r="BQO1273"/>
      <c r="BQP1273"/>
      <c r="BQQ1273"/>
      <c r="BQR1273"/>
      <c r="BQS1273"/>
      <c r="BQT1273"/>
      <c r="BQU1273"/>
      <c r="BQV1273"/>
      <c r="BQW1273"/>
      <c r="BQX1273"/>
      <c r="BQY1273"/>
      <c r="BQZ1273"/>
      <c r="BRA1273"/>
      <c r="BRB1273"/>
      <c r="BRC1273"/>
      <c r="BRD1273"/>
      <c r="BRE1273"/>
      <c r="BRF1273"/>
      <c r="BRG1273"/>
      <c r="BRH1273"/>
      <c r="BRI1273"/>
      <c r="BRJ1273"/>
      <c r="BRK1273"/>
      <c r="BRL1273"/>
      <c r="BRM1273"/>
      <c r="BRN1273"/>
      <c r="BRO1273"/>
      <c r="BRP1273"/>
      <c r="BRQ1273"/>
      <c r="BRR1273"/>
      <c r="BRS1273"/>
      <c r="BRT1273"/>
      <c r="BRU1273"/>
      <c r="BRV1273"/>
      <c r="BRW1273"/>
      <c r="BRX1273"/>
      <c r="BRY1273"/>
      <c r="BRZ1273"/>
      <c r="BSA1273"/>
      <c r="BSB1273"/>
      <c r="BSC1273"/>
      <c r="BSD1273"/>
      <c r="BSE1273"/>
      <c r="BSF1273"/>
      <c r="BSG1273"/>
      <c r="BSH1273"/>
      <c r="BSI1273"/>
      <c r="BSJ1273"/>
      <c r="BSK1273"/>
      <c r="BSL1273"/>
      <c r="BSM1273"/>
      <c r="BSN1273"/>
      <c r="BSO1273"/>
      <c r="BSP1273"/>
      <c r="BSQ1273"/>
      <c r="BSR1273"/>
      <c r="BSS1273"/>
      <c r="BST1273"/>
      <c r="BSU1273"/>
      <c r="BSV1273"/>
      <c r="BSW1273"/>
      <c r="BSX1273"/>
      <c r="BSY1273"/>
      <c r="BSZ1273"/>
      <c r="BTA1273"/>
      <c r="BTB1273"/>
      <c r="BTC1273"/>
      <c r="BTD1273"/>
      <c r="BTE1273"/>
      <c r="BTF1273"/>
      <c r="BTG1273"/>
      <c r="BTH1273"/>
      <c r="BTI1273"/>
      <c r="BTJ1273"/>
      <c r="BTK1273"/>
      <c r="BTL1273"/>
      <c r="BTM1273"/>
      <c r="BTN1273"/>
      <c r="BTO1273"/>
      <c r="BTP1273"/>
      <c r="BTQ1273"/>
      <c r="BTR1273"/>
      <c r="BTS1273"/>
      <c r="BTT1273"/>
      <c r="BTU1273"/>
      <c r="BTV1273"/>
      <c r="BTW1273"/>
      <c r="BTX1273"/>
      <c r="BTY1273"/>
      <c r="BTZ1273"/>
      <c r="BUA1273"/>
      <c r="BUB1273"/>
      <c r="BUC1273"/>
      <c r="BUD1273"/>
      <c r="BUE1273"/>
      <c r="BUF1273"/>
      <c r="BUG1273"/>
      <c r="BUH1273"/>
      <c r="BUI1273"/>
      <c r="BUJ1273"/>
      <c r="BUK1273"/>
      <c r="BUL1273"/>
      <c r="BUM1273"/>
      <c r="BUN1273"/>
      <c r="BUO1273"/>
      <c r="BUP1273"/>
      <c r="BUQ1273"/>
      <c r="BUR1273"/>
      <c r="BUS1273"/>
      <c r="BUT1273"/>
      <c r="BUU1273"/>
      <c r="BUV1273"/>
      <c r="BUW1273"/>
      <c r="BUX1273"/>
      <c r="BUY1273"/>
      <c r="BUZ1273"/>
      <c r="BVA1273"/>
      <c r="BVB1273"/>
      <c r="BVC1273"/>
      <c r="BVD1273"/>
      <c r="BVE1273"/>
      <c r="BVF1273"/>
      <c r="BVG1273"/>
      <c r="BVH1273"/>
      <c r="BVI1273"/>
      <c r="BVJ1273"/>
      <c r="BVK1273"/>
      <c r="BVL1273"/>
      <c r="BVM1273"/>
      <c r="BVN1273"/>
      <c r="BVO1273"/>
      <c r="BVP1273"/>
      <c r="BVQ1273"/>
      <c r="BVR1273"/>
      <c r="BVS1273"/>
      <c r="BVT1273"/>
      <c r="BVU1273"/>
      <c r="BVV1273"/>
      <c r="BVW1273"/>
      <c r="BVX1273"/>
      <c r="BVY1273"/>
      <c r="BVZ1273"/>
      <c r="BWA1273"/>
      <c r="BWB1273"/>
      <c r="BWC1273"/>
      <c r="BWD1273"/>
      <c r="BWE1273"/>
      <c r="BWF1273"/>
      <c r="BWG1273"/>
      <c r="BWH1273"/>
      <c r="BWI1273"/>
      <c r="BWJ1273"/>
      <c r="BWK1273"/>
      <c r="BWL1273"/>
      <c r="BWM1273"/>
      <c r="BWN1273"/>
      <c r="BWO1273"/>
      <c r="BWP1273"/>
      <c r="BWQ1273"/>
      <c r="BWR1273"/>
      <c r="BWS1273"/>
      <c r="BWT1273"/>
      <c r="BWU1273"/>
      <c r="BWV1273"/>
      <c r="BWW1273"/>
      <c r="BWX1273"/>
      <c r="BWY1273"/>
      <c r="BWZ1273"/>
      <c r="BXA1273"/>
      <c r="BXB1273"/>
      <c r="BXC1273"/>
      <c r="BXD1273"/>
      <c r="BXE1273"/>
      <c r="BXF1273"/>
      <c r="BXG1273"/>
      <c r="BXH1273"/>
      <c r="BXI1273"/>
      <c r="BXJ1273"/>
      <c r="BXK1273"/>
      <c r="BXL1273"/>
      <c r="BXM1273"/>
      <c r="BXN1273"/>
      <c r="BXO1273"/>
      <c r="BXP1273"/>
      <c r="BXQ1273"/>
      <c r="BXR1273"/>
      <c r="BXS1273"/>
      <c r="BXT1273"/>
      <c r="BXU1273"/>
      <c r="BXV1273"/>
      <c r="BXW1273"/>
      <c r="BXX1273"/>
      <c r="BXY1273"/>
      <c r="BXZ1273"/>
      <c r="BYA1273"/>
      <c r="BYB1273"/>
      <c r="BYC1273"/>
      <c r="BYD1273"/>
      <c r="BYE1273"/>
      <c r="BYF1273"/>
      <c r="BYG1273"/>
      <c r="BYH1273"/>
      <c r="BYI1273"/>
      <c r="BYJ1273"/>
      <c r="BYK1273"/>
      <c r="BYL1273"/>
      <c r="BYM1273"/>
      <c r="BYN1273"/>
      <c r="BYO1273"/>
      <c r="BYP1273"/>
      <c r="BYQ1273"/>
      <c r="BYR1273"/>
      <c r="BYS1273"/>
      <c r="BYT1273"/>
      <c r="BYU1273"/>
      <c r="BYV1273"/>
      <c r="BYW1273"/>
      <c r="BYX1273"/>
      <c r="BYY1273"/>
      <c r="BYZ1273"/>
      <c r="BZA1273"/>
      <c r="BZB1273"/>
      <c r="BZC1273"/>
      <c r="BZD1273"/>
      <c r="BZE1273"/>
      <c r="BZF1273"/>
      <c r="BZG1273"/>
      <c r="BZH1273"/>
      <c r="BZI1273"/>
      <c r="BZJ1273"/>
      <c r="BZK1273"/>
      <c r="BZL1273"/>
      <c r="BZM1273"/>
      <c r="BZN1273"/>
      <c r="BZO1273"/>
      <c r="BZP1273"/>
      <c r="BZQ1273"/>
      <c r="BZR1273"/>
      <c r="BZS1273"/>
      <c r="BZT1273"/>
      <c r="BZU1273"/>
      <c r="BZV1273"/>
      <c r="BZW1273"/>
      <c r="BZX1273"/>
      <c r="BZY1273"/>
      <c r="BZZ1273"/>
      <c r="CAA1273"/>
      <c r="CAB1273"/>
      <c r="CAC1273"/>
      <c r="CAD1273"/>
      <c r="CAE1273"/>
      <c r="CAF1273"/>
      <c r="CAG1273"/>
      <c r="CAH1273"/>
      <c r="CAI1273"/>
      <c r="CAJ1273"/>
      <c r="CAK1273"/>
      <c r="CAL1273"/>
      <c r="CAM1273"/>
      <c r="CAN1273"/>
      <c r="CAO1273"/>
      <c r="CAP1273"/>
      <c r="CAQ1273"/>
      <c r="CAR1273"/>
      <c r="CAS1273"/>
      <c r="CAT1273"/>
      <c r="CAU1273"/>
      <c r="CAV1273"/>
      <c r="CAW1273"/>
      <c r="CAX1273"/>
      <c r="CAY1273"/>
      <c r="CAZ1273"/>
      <c r="CBA1273"/>
      <c r="CBB1273"/>
      <c r="CBC1273"/>
      <c r="CBD1273"/>
      <c r="CBE1273"/>
      <c r="CBF1273"/>
      <c r="CBG1273"/>
      <c r="CBH1273"/>
      <c r="CBI1273"/>
      <c r="CBJ1273"/>
      <c r="CBK1273"/>
      <c r="CBL1273"/>
      <c r="CBM1273"/>
      <c r="CBN1273"/>
      <c r="CBO1273"/>
      <c r="CBP1273"/>
      <c r="CBQ1273"/>
      <c r="CBR1273"/>
      <c r="CBS1273"/>
      <c r="CBT1273"/>
      <c r="CBU1273"/>
      <c r="CBV1273"/>
      <c r="CBW1273"/>
      <c r="CBX1273"/>
      <c r="CBY1273"/>
      <c r="CBZ1273"/>
      <c r="CCA1273"/>
      <c r="CCB1273"/>
      <c r="CCC1273"/>
      <c r="CCD1273"/>
      <c r="CCE1273"/>
      <c r="CCF1273"/>
      <c r="CCG1273"/>
      <c r="CCH1273"/>
      <c r="CCI1273"/>
      <c r="CCJ1273"/>
      <c r="CCK1273"/>
      <c r="CCL1273"/>
      <c r="CCM1273"/>
      <c r="CCN1273"/>
      <c r="CCO1273"/>
      <c r="CCP1273"/>
      <c r="CCQ1273"/>
      <c r="CCR1273"/>
      <c r="CCS1273"/>
      <c r="CCT1273"/>
      <c r="CCU1273"/>
      <c r="CCV1273"/>
      <c r="CCW1273"/>
      <c r="CCX1273"/>
      <c r="CCY1273"/>
      <c r="CCZ1273"/>
      <c r="CDA1273"/>
      <c r="CDB1273"/>
      <c r="CDC1273"/>
      <c r="CDD1273"/>
      <c r="CDE1273"/>
      <c r="CDF1273"/>
      <c r="CDG1273"/>
      <c r="CDH1273"/>
      <c r="CDI1273"/>
      <c r="CDJ1273"/>
      <c r="CDK1273"/>
      <c r="CDL1273"/>
      <c r="CDM1273"/>
      <c r="CDN1273"/>
      <c r="CDO1273"/>
      <c r="CDP1273"/>
      <c r="CDQ1273"/>
      <c r="CDR1273"/>
      <c r="CDS1273"/>
      <c r="CDT1273"/>
      <c r="CDU1273"/>
      <c r="CDV1273"/>
      <c r="CDW1273"/>
      <c r="CDX1273"/>
      <c r="CDY1273"/>
      <c r="CDZ1273"/>
      <c r="CEA1273"/>
      <c r="CEB1273"/>
      <c r="CEC1273"/>
      <c r="CED1273"/>
      <c r="CEE1273"/>
      <c r="CEF1273"/>
      <c r="CEG1273"/>
      <c r="CEH1273"/>
      <c r="CEI1273"/>
      <c r="CEJ1273"/>
      <c r="CEK1273"/>
      <c r="CEL1273"/>
      <c r="CEM1273"/>
      <c r="CEN1273"/>
      <c r="CEO1273"/>
      <c r="CEP1273"/>
      <c r="CEQ1273"/>
      <c r="CER1273"/>
      <c r="CES1273"/>
      <c r="CET1273"/>
      <c r="CEU1273"/>
      <c r="CEV1273"/>
      <c r="CEW1273"/>
      <c r="CEX1273"/>
      <c r="CEY1273"/>
      <c r="CEZ1273"/>
      <c r="CFA1273"/>
      <c r="CFB1273"/>
      <c r="CFC1273"/>
      <c r="CFD1273"/>
      <c r="CFE1273"/>
      <c r="CFF1273"/>
      <c r="CFG1273"/>
      <c r="CFH1273"/>
      <c r="CFI1273"/>
      <c r="CFJ1273"/>
      <c r="CFK1273"/>
      <c r="CFL1273"/>
      <c r="CFM1273"/>
      <c r="CFN1273"/>
      <c r="CFO1273"/>
      <c r="CFP1273"/>
      <c r="CFQ1273"/>
      <c r="CFR1273"/>
      <c r="CFS1273"/>
      <c r="CFT1273"/>
      <c r="CFU1273"/>
      <c r="CFV1273"/>
      <c r="CFW1273"/>
      <c r="CFX1273"/>
      <c r="CFY1273"/>
      <c r="CFZ1273"/>
      <c r="CGA1273"/>
      <c r="CGB1273"/>
      <c r="CGC1273"/>
      <c r="CGD1273"/>
      <c r="CGE1273"/>
      <c r="CGF1273"/>
      <c r="CGG1273"/>
      <c r="CGH1273"/>
      <c r="CGI1273"/>
      <c r="CGJ1273"/>
      <c r="CGK1273"/>
      <c r="CGL1273"/>
      <c r="CGM1273"/>
      <c r="CGN1273"/>
      <c r="CGO1273"/>
      <c r="CGP1273"/>
      <c r="CGQ1273"/>
      <c r="CGR1273"/>
      <c r="CGS1273"/>
      <c r="CGT1273"/>
      <c r="CGU1273"/>
      <c r="CGV1273"/>
      <c r="CGW1273"/>
      <c r="CGX1273"/>
      <c r="CGY1273"/>
      <c r="CGZ1273"/>
      <c r="CHA1273"/>
      <c r="CHB1273"/>
      <c r="CHC1273"/>
      <c r="CHD1273"/>
      <c r="CHE1273"/>
      <c r="CHF1273"/>
      <c r="CHG1273"/>
      <c r="CHH1273"/>
      <c r="CHI1273"/>
      <c r="CHJ1273"/>
      <c r="CHK1273"/>
      <c r="CHL1273"/>
      <c r="CHM1273"/>
      <c r="CHN1273"/>
      <c r="CHO1273"/>
      <c r="CHP1273"/>
      <c r="CHQ1273"/>
      <c r="CHR1273"/>
      <c r="CHS1273"/>
      <c r="CHT1273"/>
      <c r="CHU1273"/>
      <c r="CHV1273"/>
      <c r="CHW1273"/>
      <c r="CHX1273"/>
      <c r="CHY1273"/>
      <c r="CHZ1273"/>
      <c r="CIA1273"/>
      <c r="CIB1273"/>
      <c r="CIC1273"/>
      <c r="CID1273"/>
      <c r="CIE1273"/>
      <c r="CIF1273"/>
      <c r="CIG1273"/>
      <c r="CIH1273"/>
      <c r="CII1273"/>
      <c r="CIJ1273"/>
      <c r="CIK1273"/>
      <c r="CIL1273"/>
      <c r="CIM1273"/>
      <c r="CIN1273"/>
      <c r="CIO1273"/>
      <c r="CIP1273"/>
      <c r="CIQ1273"/>
      <c r="CIR1273"/>
      <c r="CIS1273"/>
      <c r="CIT1273"/>
      <c r="CIU1273"/>
      <c r="CIV1273"/>
      <c r="CIW1273"/>
      <c r="CIX1273"/>
      <c r="CIY1273"/>
      <c r="CIZ1273"/>
      <c r="CJA1273"/>
      <c r="CJB1273"/>
      <c r="CJC1273"/>
      <c r="CJD1273"/>
      <c r="CJE1273"/>
      <c r="CJF1273"/>
      <c r="CJG1273"/>
      <c r="CJH1273"/>
      <c r="CJI1273"/>
      <c r="CJJ1273"/>
      <c r="CJK1273"/>
      <c r="CJL1273"/>
      <c r="CJM1273"/>
      <c r="CJN1273"/>
      <c r="CJO1273"/>
      <c r="CJP1273"/>
      <c r="CJQ1273"/>
      <c r="CJR1273"/>
      <c r="CJS1273"/>
      <c r="CJT1273"/>
      <c r="CJU1273"/>
      <c r="CJV1273"/>
      <c r="CJW1273"/>
      <c r="CJX1273"/>
      <c r="CJY1273"/>
      <c r="CJZ1273"/>
      <c r="CKA1273"/>
      <c r="CKB1273"/>
      <c r="CKC1273"/>
      <c r="CKD1273"/>
      <c r="CKE1273"/>
      <c r="CKF1273"/>
      <c r="CKG1273"/>
      <c r="CKH1273"/>
      <c r="CKI1273"/>
      <c r="CKJ1273"/>
      <c r="CKK1273"/>
      <c r="CKL1273"/>
      <c r="CKM1273"/>
      <c r="CKN1273"/>
      <c r="CKO1273"/>
      <c r="CKP1273"/>
      <c r="CKQ1273"/>
      <c r="CKR1273"/>
      <c r="CKS1273"/>
      <c r="CKT1273"/>
      <c r="CKU1273"/>
      <c r="CKV1273"/>
      <c r="CKW1273"/>
      <c r="CKX1273"/>
      <c r="CKY1273"/>
      <c r="CKZ1273"/>
      <c r="CLA1273"/>
      <c r="CLB1273"/>
      <c r="CLC1273"/>
      <c r="CLD1273"/>
      <c r="CLE1273"/>
      <c r="CLF1273"/>
      <c r="CLG1273"/>
      <c r="CLH1273"/>
      <c r="CLI1273"/>
      <c r="CLJ1273"/>
      <c r="CLK1273"/>
      <c r="CLL1273"/>
      <c r="CLM1273"/>
      <c r="CLN1273"/>
      <c r="CLO1273"/>
      <c r="CLP1273"/>
      <c r="CLQ1273"/>
      <c r="CLR1273"/>
      <c r="CLS1273"/>
      <c r="CLT1273"/>
      <c r="CLU1273"/>
      <c r="CLV1273"/>
      <c r="CLW1273"/>
      <c r="CLX1273"/>
      <c r="CLY1273"/>
      <c r="CLZ1273"/>
      <c r="CMA1273"/>
      <c r="CMB1273"/>
      <c r="CMC1273"/>
      <c r="CMD1273"/>
      <c r="CME1273"/>
      <c r="CMF1273"/>
      <c r="CMG1273"/>
      <c r="CMH1273"/>
      <c r="CMI1273"/>
      <c r="CMJ1273"/>
      <c r="CMK1273"/>
      <c r="CML1273"/>
      <c r="CMM1273"/>
      <c r="CMN1273"/>
      <c r="CMO1273"/>
      <c r="CMP1273"/>
      <c r="CMQ1273"/>
      <c r="CMR1273"/>
      <c r="CMS1273"/>
      <c r="CMT1273"/>
      <c r="CMU1273"/>
      <c r="CMV1273"/>
      <c r="CMW1273"/>
      <c r="CMX1273"/>
      <c r="CMY1273"/>
      <c r="CMZ1273"/>
      <c r="CNA1273"/>
      <c r="CNB1273"/>
      <c r="CNC1273"/>
      <c r="CND1273"/>
      <c r="CNE1273"/>
      <c r="CNF1273"/>
      <c r="CNG1273"/>
      <c r="CNH1273"/>
      <c r="CNI1273"/>
      <c r="CNJ1273"/>
      <c r="CNK1273"/>
      <c r="CNL1273"/>
      <c r="CNM1273"/>
      <c r="CNN1273"/>
      <c r="CNO1273"/>
      <c r="CNP1273"/>
      <c r="CNQ1273"/>
      <c r="CNR1273"/>
      <c r="CNS1273"/>
      <c r="CNT1273"/>
      <c r="CNU1273"/>
      <c r="CNV1273"/>
      <c r="CNW1273"/>
      <c r="CNX1273"/>
      <c r="CNY1273"/>
      <c r="CNZ1273"/>
      <c r="COA1273"/>
      <c r="COB1273"/>
      <c r="COC1273"/>
      <c r="COD1273"/>
      <c r="COE1273"/>
      <c r="COF1273"/>
      <c r="COG1273"/>
      <c r="COH1273"/>
      <c r="COI1273"/>
      <c r="COJ1273"/>
      <c r="COK1273"/>
      <c r="COL1273"/>
      <c r="COM1273"/>
      <c r="CON1273"/>
      <c r="COO1273"/>
      <c r="COP1273"/>
      <c r="COQ1273"/>
      <c r="COR1273"/>
      <c r="COS1273"/>
      <c r="COT1273"/>
      <c r="COU1273"/>
      <c r="COV1273"/>
      <c r="COW1273"/>
      <c r="COX1273"/>
      <c r="COY1273"/>
      <c r="COZ1273"/>
      <c r="CPA1273"/>
      <c r="CPB1273"/>
      <c r="CPC1273"/>
      <c r="CPD1273"/>
      <c r="CPE1273"/>
      <c r="CPF1273"/>
      <c r="CPG1273"/>
      <c r="CPH1273"/>
      <c r="CPI1273"/>
      <c r="CPJ1273"/>
      <c r="CPK1273"/>
      <c r="CPL1273"/>
      <c r="CPM1273"/>
      <c r="CPN1273"/>
      <c r="CPO1273"/>
      <c r="CPP1273"/>
      <c r="CPQ1273"/>
      <c r="CPR1273"/>
      <c r="CPS1273"/>
      <c r="CPT1273"/>
      <c r="CPU1273"/>
      <c r="CPV1273"/>
      <c r="CPW1273"/>
      <c r="CPX1273"/>
      <c r="CPY1273"/>
      <c r="CPZ1273"/>
      <c r="CQA1273"/>
      <c r="CQB1273"/>
      <c r="CQC1273"/>
      <c r="CQD1273"/>
      <c r="CQE1273"/>
      <c r="CQF1273"/>
      <c r="CQG1273"/>
      <c r="CQH1273"/>
      <c r="CQI1273"/>
      <c r="CQJ1273"/>
      <c r="CQK1273"/>
      <c r="CQL1273"/>
      <c r="CQM1273"/>
      <c r="CQN1273"/>
      <c r="CQO1273"/>
      <c r="CQP1273"/>
      <c r="CQQ1273"/>
      <c r="CQR1273"/>
      <c r="CQS1273"/>
      <c r="CQT1273"/>
      <c r="CQU1273"/>
      <c r="CQV1273"/>
      <c r="CQW1273"/>
      <c r="CQX1273"/>
      <c r="CQY1273"/>
      <c r="CQZ1273"/>
      <c r="CRA1273"/>
      <c r="CRB1273"/>
      <c r="CRC1273"/>
      <c r="CRD1273"/>
      <c r="CRE1273"/>
      <c r="CRF1273"/>
      <c r="CRG1273"/>
      <c r="CRH1273"/>
      <c r="CRI1273"/>
      <c r="CRJ1273"/>
      <c r="CRK1273"/>
      <c r="CRL1273"/>
      <c r="CRM1273"/>
      <c r="CRN1273"/>
      <c r="CRO1273"/>
      <c r="CRP1273"/>
      <c r="CRQ1273"/>
      <c r="CRR1273"/>
      <c r="CRS1273"/>
      <c r="CRT1273"/>
      <c r="CRU1273"/>
      <c r="CRV1273"/>
      <c r="CRW1273"/>
      <c r="CRX1273"/>
      <c r="CRY1273"/>
      <c r="CRZ1273"/>
      <c r="CSA1273"/>
      <c r="CSB1273"/>
      <c r="CSC1273"/>
      <c r="CSD1273"/>
      <c r="CSE1273"/>
      <c r="CSF1273"/>
      <c r="CSG1273"/>
      <c r="CSH1273"/>
      <c r="CSI1273"/>
      <c r="CSJ1273"/>
      <c r="CSK1273"/>
      <c r="CSL1273"/>
      <c r="CSM1273"/>
      <c r="CSN1273"/>
      <c r="CSO1273"/>
      <c r="CSP1273"/>
      <c r="CSQ1273"/>
      <c r="CSR1273"/>
      <c r="CSS1273"/>
      <c r="CST1273"/>
      <c r="CSU1273"/>
      <c r="CSV1273"/>
      <c r="CSW1273"/>
      <c r="CSX1273"/>
      <c r="CSY1273"/>
      <c r="CSZ1273"/>
      <c r="CTA1273"/>
      <c r="CTB1273"/>
      <c r="CTC1273"/>
      <c r="CTD1273"/>
      <c r="CTE1273"/>
      <c r="CTF1273"/>
      <c r="CTG1273"/>
      <c r="CTH1273"/>
      <c r="CTI1273"/>
      <c r="CTJ1273"/>
      <c r="CTK1273"/>
      <c r="CTL1273"/>
      <c r="CTM1273"/>
      <c r="CTN1273"/>
      <c r="CTO1273"/>
      <c r="CTP1273"/>
      <c r="CTQ1273"/>
      <c r="CTR1273"/>
      <c r="CTS1273"/>
      <c r="CTT1273"/>
      <c r="CTU1273"/>
      <c r="CTV1273"/>
      <c r="CTW1273"/>
      <c r="CTX1273"/>
      <c r="CTY1273"/>
      <c r="CTZ1273"/>
      <c r="CUA1273"/>
      <c r="CUB1273"/>
      <c r="CUC1273"/>
      <c r="CUD1273"/>
      <c r="CUE1273"/>
      <c r="CUF1273"/>
      <c r="CUG1273"/>
      <c r="CUH1273"/>
      <c r="CUI1273"/>
      <c r="CUJ1273"/>
      <c r="CUK1273"/>
      <c r="CUL1273"/>
      <c r="CUM1273"/>
      <c r="CUN1273"/>
      <c r="CUO1273"/>
      <c r="CUP1273"/>
      <c r="CUQ1273"/>
      <c r="CUR1273"/>
      <c r="CUS1273"/>
      <c r="CUT1273"/>
      <c r="CUU1273"/>
      <c r="CUV1273"/>
      <c r="CUW1273"/>
      <c r="CUX1273"/>
      <c r="CUY1273"/>
      <c r="CUZ1273"/>
      <c r="CVA1273"/>
      <c r="CVB1273"/>
      <c r="CVC1273"/>
      <c r="CVD1273"/>
      <c r="CVE1273"/>
      <c r="CVF1273"/>
      <c r="CVG1273"/>
      <c r="CVH1273"/>
      <c r="CVI1273"/>
      <c r="CVJ1273"/>
      <c r="CVK1273"/>
      <c r="CVL1273"/>
      <c r="CVM1273"/>
      <c r="CVN1273"/>
      <c r="CVO1273"/>
      <c r="CVP1273"/>
      <c r="CVQ1273"/>
      <c r="CVR1273"/>
      <c r="CVS1273"/>
      <c r="CVT1273"/>
      <c r="CVU1273"/>
      <c r="CVV1273"/>
      <c r="CVW1273"/>
      <c r="CVX1273"/>
      <c r="CVY1273"/>
      <c r="CVZ1273"/>
      <c r="CWA1273"/>
      <c r="CWB1273"/>
      <c r="CWC1273"/>
      <c r="CWD1273"/>
      <c r="CWE1273"/>
      <c r="CWF1273"/>
      <c r="CWG1273"/>
      <c r="CWH1273"/>
      <c r="CWI1273"/>
      <c r="CWJ1273"/>
      <c r="CWK1273"/>
      <c r="CWL1273"/>
      <c r="CWM1273"/>
      <c r="CWN1273"/>
      <c r="CWO1273"/>
      <c r="CWP1273"/>
      <c r="CWQ1273"/>
      <c r="CWR1273"/>
      <c r="CWS1273"/>
      <c r="CWT1273"/>
      <c r="CWU1273"/>
      <c r="CWV1273"/>
      <c r="CWW1273"/>
      <c r="CWX1273"/>
      <c r="CWY1273"/>
      <c r="CWZ1273"/>
      <c r="CXA1273"/>
      <c r="CXB1273"/>
      <c r="CXC1273"/>
      <c r="CXD1273"/>
      <c r="CXE1273"/>
      <c r="CXF1273"/>
      <c r="CXG1273"/>
      <c r="CXH1273"/>
      <c r="CXI1273"/>
      <c r="CXJ1273"/>
      <c r="CXK1273"/>
      <c r="CXL1273"/>
      <c r="CXM1273"/>
      <c r="CXN1273"/>
      <c r="CXO1273"/>
      <c r="CXP1273"/>
      <c r="CXQ1273"/>
      <c r="CXR1273"/>
      <c r="CXS1273"/>
      <c r="CXT1273"/>
      <c r="CXU1273"/>
      <c r="CXV1273"/>
      <c r="CXW1273"/>
      <c r="CXX1273"/>
      <c r="CXY1273"/>
      <c r="CXZ1273"/>
      <c r="CYA1273"/>
      <c r="CYB1273"/>
      <c r="CYC1273"/>
      <c r="CYD1273"/>
      <c r="CYE1273"/>
      <c r="CYF1273"/>
      <c r="CYG1273"/>
      <c r="CYH1273"/>
      <c r="CYI1273"/>
      <c r="CYJ1273"/>
      <c r="CYK1273"/>
      <c r="CYL1273"/>
      <c r="CYM1273"/>
      <c r="CYN1273"/>
      <c r="CYO1273"/>
      <c r="CYP1273"/>
      <c r="CYQ1273"/>
      <c r="CYR1273"/>
      <c r="CYS1273"/>
      <c r="CYT1273"/>
      <c r="CYU1273"/>
      <c r="CYV1273"/>
      <c r="CYW1273"/>
      <c r="CYX1273"/>
      <c r="CYY1273"/>
      <c r="CYZ1273"/>
      <c r="CZA1273"/>
      <c r="CZB1273"/>
      <c r="CZC1273"/>
      <c r="CZD1273"/>
      <c r="CZE1273"/>
      <c r="CZF1273"/>
      <c r="CZG1273"/>
      <c r="CZH1273"/>
      <c r="CZI1273"/>
      <c r="CZJ1273"/>
      <c r="CZK1273"/>
      <c r="CZL1273"/>
      <c r="CZM1273"/>
      <c r="CZN1273"/>
      <c r="CZO1273"/>
      <c r="CZP1273"/>
      <c r="CZQ1273"/>
      <c r="CZR1273"/>
      <c r="CZS1273"/>
      <c r="CZT1273"/>
      <c r="CZU1273"/>
      <c r="CZV1273"/>
      <c r="CZW1273"/>
      <c r="CZX1273"/>
      <c r="CZY1273"/>
      <c r="CZZ1273"/>
      <c r="DAA1273"/>
      <c r="DAB1273"/>
      <c r="DAC1273"/>
      <c r="DAD1273"/>
      <c r="DAE1273"/>
      <c r="DAF1273"/>
      <c r="DAG1273"/>
      <c r="DAH1273"/>
      <c r="DAI1273"/>
      <c r="DAJ1273"/>
      <c r="DAK1273"/>
      <c r="DAL1273"/>
      <c r="DAM1273"/>
      <c r="DAN1273"/>
      <c r="DAO1273"/>
      <c r="DAP1273"/>
      <c r="DAQ1273"/>
      <c r="DAR1273"/>
      <c r="DAS1273"/>
      <c r="DAT1273"/>
      <c r="DAU1273"/>
      <c r="DAV1273"/>
      <c r="DAW1273"/>
      <c r="DAX1273"/>
      <c r="DAY1273"/>
      <c r="DAZ1273"/>
      <c r="DBA1273"/>
      <c r="DBB1273"/>
      <c r="DBC1273"/>
      <c r="DBD1273"/>
      <c r="DBE1273"/>
      <c r="DBF1273"/>
      <c r="DBG1273"/>
      <c r="DBH1273"/>
      <c r="DBI1273"/>
      <c r="DBJ1273"/>
      <c r="DBK1273"/>
      <c r="DBL1273"/>
      <c r="DBM1273"/>
      <c r="DBN1273"/>
      <c r="DBO1273"/>
      <c r="DBP1273"/>
      <c r="DBQ1273"/>
      <c r="DBR1273"/>
      <c r="DBS1273"/>
      <c r="DBT1273"/>
      <c r="DBU1273"/>
      <c r="DBV1273"/>
      <c r="DBW1273"/>
      <c r="DBX1273"/>
      <c r="DBY1273"/>
      <c r="DBZ1273"/>
      <c r="DCA1273"/>
      <c r="DCB1273"/>
      <c r="DCC1273"/>
      <c r="DCD1273"/>
      <c r="DCE1273"/>
      <c r="DCF1273"/>
      <c r="DCG1273"/>
      <c r="DCH1273"/>
      <c r="DCI1273"/>
      <c r="DCJ1273"/>
      <c r="DCK1273"/>
      <c r="DCL1273"/>
      <c r="DCM1273"/>
      <c r="DCN1273"/>
      <c r="DCO1273"/>
      <c r="DCP1273"/>
      <c r="DCQ1273"/>
      <c r="DCR1273"/>
      <c r="DCS1273"/>
      <c r="DCT1273"/>
      <c r="DCU1273"/>
      <c r="DCV1273"/>
      <c r="DCW1273"/>
      <c r="DCX1273"/>
      <c r="DCY1273"/>
      <c r="DCZ1273"/>
      <c r="DDA1273"/>
      <c r="DDB1273"/>
      <c r="DDC1273"/>
      <c r="DDD1273"/>
      <c r="DDE1273"/>
      <c r="DDF1273"/>
      <c r="DDG1273"/>
      <c r="DDH1273"/>
      <c r="DDI1273"/>
      <c r="DDJ1273"/>
      <c r="DDK1273"/>
      <c r="DDL1273"/>
      <c r="DDM1273"/>
      <c r="DDN1273"/>
      <c r="DDO1273"/>
      <c r="DDP1273"/>
      <c r="DDQ1273"/>
      <c r="DDR1273"/>
      <c r="DDS1273"/>
      <c r="DDT1273"/>
      <c r="DDU1273"/>
      <c r="DDV1273"/>
      <c r="DDW1273"/>
      <c r="DDX1273"/>
      <c r="DDY1273"/>
      <c r="DDZ1273"/>
      <c r="DEA1273"/>
      <c r="DEB1273"/>
      <c r="DEC1273"/>
      <c r="DED1273"/>
      <c r="DEE1273"/>
      <c r="DEF1273"/>
      <c r="DEG1273"/>
      <c r="DEH1273"/>
      <c r="DEI1273"/>
      <c r="DEJ1273"/>
      <c r="DEK1273"/>
      <c r="DEL1273"/>
      <c r="DEM1273"/>
      <c r="DEN1273"/>
      <c r="DEO1273"/>
      <c r="DEP1273"/>
      <c r="DEQ1273"/>
      <c r="DER1273"/>
      <c r="DES1273"/>
      <c r="DET1273"/>
      <c r="DEU1273"/>
      <c r="DEV1273"/>
      <c r="DEW1273"/>
      <c r="DEX1273"/>
      <c r="DEY1273"/>
      <c r="DEZ1273"/>
      <c r="DFA1273"/>
      <c r="DFB1273"/>
      <c r="DFC1273"/>
      <c r="DFD1273"/>
      <c r="DFE1273"/>
      <c r="DFF1273"/>
      <c r="DFG1273"/>
      <c r="DFH1273"/>
      <c r="DFI1273"/>
      <c r="DFJ1273"/>
      <c r="DFK1273"/>
      <c r="DFL1273"/>
      <c r="DFM1273"/>
      <c r="DFN1273"/>
      <c r="DFO1273"/>
      <c r="DFP1273"/>
      <c r="DFQ1273"/>
      <c r="DFR1273"/>
      <c r="DFS1273"/>
      <c r="DFT1273"/>
      <c r="DFU1273"/>
      <c r="DFV1273"/>
      <c r="DFW1273"/>
      <c r="DFX1273"/>
      <c r="DFY1273"/>
      <c r="DFZ1273"/>
      <c r="DGA1273"/>
      <c r="DGB1273"/>
      <c r="DGC1273"/>
      <c r="DGD1273"/>
      <c r="DGE1273"/>
      <c r="DGF1273"/>
      <c r="DGG1273"/>
      <c r="DGH1273"/>
      <c r="DGI1273"/>
      <c r="DGJ1273"/>
      <c r="DGK1273"/>
      <c r="DGL1273"/>
      <c r="DGM1273"/>
      <c r="DGN1273"/>
      <c r="DGO1273"/>
      <c r="DGP1273"/>
      <c r="DGQ1273"/>
      <c r="DGR1273"/>
      <c r="DGS1273"/>
      <c r="DGT1273"/>
      <c r="DGU1273"/>
      <c r="DGV1273"/>
      <c r="DGW1273"/>
      <c r="DGX1273"/>
      <c r="DGY1273"/>
      <c r="DGZ1273"/>
      <c r="DHA1273"/>
      <c r="DHB1273"/>
      <c r="DHC1273"/>
      <c r="DHD1273"/>
      <c r="DHE1273"/>
      <c r="DHF1273"/>
      <c r="DHG1273"/>
      <c r="DHH1273"/>
      <c r="DHI1273"/>
      <c r="DHJ1273"/>
      <c r="DHK1273"/>
      <c r="DHL1273"/>
      <c r="DHM1273"/>
      <c r="DHN1273"/>
      <c r="DHO1273"/>
      <c r="DHP1273"/>
      <c r="DHQ1273"/>
      <c r="DHR1273"/>
      <c r="DHS1273"/>
      <c r="DHT1273"/>
      <c r="DHU1273"/>
      <c r="DHV1273"/>
      <c r="DHW1273"/>
      <c r="DHX1273"/>
      <c r="DHY1273"/>
      <c r="DHZ1273"/>
      <c r="DIA1273"/>
      <c r="DIB1273"/>
      <c r="DIC1273"/>
      <c r="DID1273"/>
      <c r="DIE1273"/>
      <c r="DIF1273"/>
      <c r="DIG1273"/>
      <c r="DIH1273"/>
      <c r="DII1273"/>
      <c r="DIJ1273"/>
      <c r="DIK1273"/>
      <c r="DIL1273"/>
      <c r="DIM1273"/>
      <c r="DIN1273"/>
      <c r="DIO1273"/>
      <c r="DIP1273"/>
      <c r="DIQ1273"/>
      <c r="DIR1273"/>
      <c r="DIS1273"/>
      <c r="DIT1273"/>
      <c r="DIU1273"/>
      <c r="DIV1273"/>
      <c r="DIW1273"/>
      <c r="DIX1273"/>
      <c r="DIY1273"/>
      <c r="DIZ1273"/>
      <c r="DJA1273"/>
      <c r="DJB1273"/>
      <c r="DJC1273"/>
      <c r="DJD1273"/>
      <c r="DJE1273"/>
      <c r="DJF1273"/>
      <c r="DJG1273"/>
      <c r="DJH1273"/>
      <c r="DJI1273"/>
      <c r="DJJ1273"/>
      <c r="DJK1273"/>
      <c r="DJL1273"/>
      <c r="DJM1273"/>
      <c r="DJN1273"/>
      <c r="DJO1273"/>
      <c r="DJP1273"/>
      <c r="DJQ1273"/>
      <c r="DJR1273"/>
      <c r="DJS1273"/>
      <c r="DJT1273"/>
      <c r="DJU1273"/>
      <c r="DJV1273"/>
      <c r="DJW1273"/>
      <c r="DJX1273"/>
      <c r="DJY1273"/>
      <c r="DJZ1273"/>
      <c r="DKA1273"/>
      <c r="DKB1273"/>
      <c r="DKC1273"/>
      <c r="DKD1273"/>
      <c r="DKE1273"/>
      <c r="DKF1273"/>
      <c r="DKG1273"/>
      <c r="DKH1273"/>
      <c r="DKI1273"/>
      <c r="DKJ1273"/>
      <c r="DKK1273"/>
      <c r="DKL1273"/>
      <c r="DKM1273"/>
      <c r="DKN1273"/>
      <c r="DKO1273"/>
      <c r="DKP1273"/>
      <c r="DKQ1273"/>
      <c r="DKR1273"/>
      <c r="DKS1273"/>
      <c r="DKT1273"/>
      <c r="DKU1273"/>
      <c r="DKV1273"/>
      <c r="DKW1273"/>
      <c r="DKX1273"/>
      <c r="DKY1273"/>
      <c r="DKZ1273"/>
      <c r="DLA1273"/>
      <c r="DLB1273"/>
      <c r="DLC1273"/>
      <c r="DLD1273"/>
      <c r="DLE1273"/>
      <c r="DLF1273"/>
      <c r="DLG1273"/>
      <c r="DLH1273"/>
      <c r="DLI1273"/>
      <c r="DLJ1273"/>
      <c r="DLK1273"/>
      <c r="DLL1273"/>
      <c r="DLM1273"/>
      <c r="DLN1273"/>
      <c r="DLO1273"/>
      <c r="DLP1273"/>
      <c r="DLQ1273"/>
      <c r="DLR1273"/>
      <c r="DLS1273"/>
      <c r="DLT1273"/>
      <c r="DLU1273"/>
      <c r="DLV1273"/>
      <c r="DLW1273"/>
      <c r="DLX1273"/>
      <c r="DLY1273"/>
      <c r="DLZ1273"/>
      <c r="DMA1273"/>
      <c r="DMB1273"/>
      <c r="DMC1273"/>
      <c r="DMD1273"/>
      <c r="DME1273"/>
      <c r="DMF1273"/>
      <c r="DMG1273"/>
      <c r="DMH1273"/>
      <c r="DMI1273"/>
      <c r="DMJ1273"/>
      <c r="DMK1273"/>
      <c r="DML1273"/>
      <c r="DMM1273"/>
      <c r="DMN1273"/>
      <c r="DMO1273"/>
      <c r="DMP1273"/>
      <c r="DMQ1273"/>
      <c r="DMR1273"/>
      <c r="DMS1273"/>
      <c r="DMT1273"/>
      <c r="DMU1273"/>
      <c r="DMV1273"/>
      <c r="DMW1273"/>
      <c r="DMX1273"/>
      <c r="DMY1273"/>
      <c r="DMZ1273"/>
      <c r="DNA1273"/>
      <c r="DNB1273"/>
      <c r="DNC1273"/>
      <c r="DND1273"/>
      <c r="DNE1273"/>
      <c r="DNF1273"/>
      <c r="DNG1273"/>
      <c r="DNH1273"/>
      <c r="DNI1273"/>
      <c r="DNJ1273"/>
      <c r="DNK1273"/>
      <c r="DNL1273"/>
      <c r="DNM1273"/>
      <c r="DNN1273"/>
      <c r="DNO1273"/>
      <c r="DNP1273"/>
      <c r="DNQ1273"/>
      <c r="DNR1273"/>
      <c r="DNS1273"/>
      <c r="DNT1273"/>
      <c r="DNU1273"/>
      <c r="DNV1273"/>
      <c r="DNW1273"/>
      <c r="DNX1273"/>
      <c r="DNY1273"/>
      <c r="DNZ1273"/>
      <c r="DOA1273"/>
      <c r="DOB1273"/>
      <c r="DOC1273"/>
      <c r="DOD1273"/>
      <c r="DOE1273"/>
      <c r="DOF1273"/>
      <c r="DOG1273"/>
      <c r="DOH1273"/>
      <c r="DOI1273"/>
      <c r="DOJ1273"/>
      <c r="DOK1273"/>
      <c r="DOL1273"/>
      <c r="DOM1273"/>
      <c r="DON1273"/>
      <c r="DOO1273"/>
      <c r="DOP1273"/>
      <c r="DOQ1273"/>
      <c r="DOR1273"/>
      <c r="DOS1273"/>
      <c r="DOT1273"/>
      <c r="DOU1273"/>
      <c r="DOV1273"/>
      <c r="DOW1273"/>
      <c r="DOX1273"/>
      <c r="DOY1273"/>
      <c r="DOZ1273"/>
      <c r="DPA1273"/>
      <c r="DPB1273"/>
      <c r="DPC1273"/>
      <c r="DPD1273"/>
      <c r="DPE1273"/>
      <c r="DPF1273"/>
      <c r="DPG1273"/>
      <c r="DPH1273"/>
      <c r="DPI1273"/>
      <c r="DPJ1273"/>
      <c r="DPK1273"/>
      <c r="DPL1273"/>
      <c r="DPM1273"/>
      <c r="DPN1273"/>
      <c r="DPO1273"/>
      <c r="DPP1273"/>
      <c r="DPQ1273"/>
      <c r="DPR1273"/>
      <c r="DPS1273"/>
      <c r="DPT1273"/>
      <c r="DPU1273"/>
      <c r="DPV1273"/>
      <c r="DPW1273"/>
      <c r="DPX1273"/>
      <c r="DPY1273"/>
      <c r="DPZ1273"/>
      <c r="DQA1273"/>
      <c r="DQB1273"/>
      <c r="DQC1273"/>
      <c r="DQD1273"/>
      <c r="DQE1273"/>
      <c r="DQF1273"/>
      <c r="DQG1273"/>
      <c r="DQH1273"/>
      <c r="DQI1273"/>
      <c r="DQJ1273"/>
      <c r="DQK1273"/>
      <c r="DQL1273"/>
      <c r="DQM1273"/>
      <c r="DQN1273"/>
      <c r="DQO1273"/>
      <c r="DQP1273"/>
      <c r="DQQ1273"/>
      <c r="DQR1273"/>
      <c r="DQS1273"/>
      <c r="DQT1273"/>
      <c r="DQU1273"/>
      <c r="DQV1273"/>
      <c r="DQW1273"/>
      <c r="DQX1273"/>
      <c r="DQY1273"/>
      <c r="DQZ1273"/>
      <c r="DRA1273"/>
      <c r="DRB1273"/>
      <c r="DRC1273"/>
      <c r="DRD1273"/>
      <c r="DRE1273"/>
      <c r="DRF1273"/>
      <c r="DRG1273"/>
      <c r="DRH1273"/>
      <c r="DRI1273"/>
      <c r="DRJ1273"/>
      <c r="DRK1273"/>
      <c r="DRL1273"/>
      <c r="DRM1273"/>
      <c r="DRN1273"/>
      <c r="DRO1273"/>
      <c r="DRP1273"/>
      <c r="DRQ1273"/>
      <c r="DRR1273"/>
      <c r="DRS1273"/>
      <c r="DRT1273"/>
      <c r="DRU1273"/>
      <c r="DRV1273"/>
      <c r="DRW1273"/>
      <c r="DRX1273"/>
      <c r="DRY1273"/>
      <c r="DRZ1273"/>
      <c r="DSA1273"/>
      <c r="DSB1273"/>
      <c r="DSC1273"/>
      <c r="DSD1273"/>
      <c r="DSE1273"/>
      <c r="DSF1273"/>
      <c r="DSG1273"/>
      <c r="DSH1273"/>
      <c r="DSI1273"/>
      <c r="DSJ1273"/>
      <c r="DSK1273"/>
      <c r="DSL1273"/>
      <c r="DSM1273"/>
      <c r="DSN1273"/>
      <c r="DSO1273"/>
      <c r="DSP1273"/>
      <c r="DSQ1273"/>
      <c r="DSR1273"/>
      <c r="DSS1273"/>
      <c r="DST1273"/>
      <c r="DSU1273"/>
      <c r="DSV1273"/>
      <c r="DSW1273"/>
      <c r="DSX1273"/>
      <c r="DSY1273"/>
      <c r="DSZ1273"/>
      <c r="DTA1273"/>
      <c r="DTB1273"/>
      <c r="DTC1273"/>
      <c r="DTD1273"/>
      <c r="DTE1273"/>
      <c r="DTF1273"/>
      <c r="DTG1273"/>
      <c r="DTH1273"/>
      <c r="DTI1273"/>
      <c r="DTJ1273"/>
      <c r="DTK1273"/>
      <c r="DTL1273"/>
      <c r="DTM1273"/>
      <c r="DTN1273"/>
      <c r="DTO1273"/>
      <c r="DTP1273"/>
      <c r="DTQ1273"/>
      <c r="DTR1273"/>
      <c r="DTS1273"/>
      <c r="DTT1273"/>
      <c r="DTU1273"/>
      <c r="DTV1273"/>
      <c r="DTW1273"/>
      <c r="DTX1273"/>
      <c r="DTY1273"/>
      <c r="DTZ1273"/>
      <c r="DUA1273"/>
      <c r="DUB1273"/>
      <c r="DUC1273"/>
      <c r="DUD1273"/>
      <c r="DUE1273"/>
      <c r="DUF1273"/>
      <c r="DUG1273"/>
      <c r="DUH1273"/>
      <c r="DUI1273"/>
      <c r="DUJ1273"/>
      <c r="DUK1273"/>
      <c r="DUL1273"/>
      <c r="DUM1273"/>
      <c r="DUN1273"/>
      <c r="DUO1273"/>
      <c r="DUP1273"/>
      <c r="DUQ1273"/>
      <c r="DUR1273"/>
      <c r="DUS1273"/>
      <c r="DUT1273"/>
      <c r="DUU1273"/>
      <c r="DUV1273"/>
      <c r="DUW1273"/>
      <c r="DUX1273"/>
      <c r="DUY1273"/>
      <c r="DUZ1273"/>
      <c r="DVA1273"/>
      <c r="DVB1273"/>
      <c r="DVC1273"/>
      <c r="DVD1273"/>
      <c r="DVE1273"/>
      <c r="DVF1273"/>
      <c r="DVG1273"/>
      <c r="DVH1273"/>
      <c r="DVI1273"/>
      <c r="DVJ1273"/>
      <c r="DVK1273"/>
      <c r="DVL1273"/>
      <c r="DVM1273"/>
      <c r="DVN1273"/>
      <c r="DVO1273"/>
      <c r="DVP1273"/>
      <c r="DVQ1273"/>
      <c r="DVR1273"/>
      <c r="DVS1273"/>
      <c r="DVT1273"/>
      <c r="DVU1273"/>
      <c r="DVV1273"/>
      <c r="DVW1273"/>
      <c r="DVX1273"/>
      <c r="DVY1273"/>
      <c r="DVZ1273"/>
      <c r="DWA1273"/>
      <c r="DWB1273"/>
      <c r="DWC1273"/>
      <c r="DWD1273"/>
      <c r="DWE1273"/>
      <c r="DWF1273"/>
      <c r="DWG1273"/>
      <c r="DWH1273"/>
      <c r="DWI1273"/>
      <c r="DWJ1273"/>
      <c r="DWK1273"/>
      <c r="DWL1273"/>
      <c r="DWM1273"/>
      <c r="DWN1273"/>
      <c r="DWO1273"/>
      <c r="DWP1273"/>
      <c r="DWQ1273"/>
      <c r="DWR1273"/>
      <c r="DWS1273"/>
      <c r="DWT1273"/>
      <c r="DWU1273"/>
      <c r="DWV1273"/>
      <c r="DWW1273"/>
      <c r="DWX1273"/>
      <c r="DWY1273"/>
      <c r="DWZ1273"/>
      <c r="DXA1273"/>
      <c r="DXB1273"/>
      <c r="DXC1273"/>
      <c r="DXD1273"/>
      <c r="DXE1273"/>
      <c r="DXF1273"/>
      <c r="DXG1273"/>
      <c r="DXH1273"/>
      <c r="DXI1273"/>
      <c r="DXJ1273"/>
      <c r="DXK1273"/>
      <c r="DXL1273"/>
      <c r="DXM1273"/>
      <c r="DXN1273"/>
      <c r="DXO1273"/>
      <c r="DXP1273"/>
      <c r="DXQ1273"/>
      <c r="DXR1273"/>
      <c r="DXS1273"/>
      <c r="DXT1273"/>
      <c r="DXU1273"/>
      <c r="DXV1273"/>
      <c r="DXW1273"/>
      <c r="DXX1273"/>
      <c r="DXY1273"/>
      <c r="DXZ1273"/>
      <c r="DYA1273"/>
      <c r="DYB1273"/>
      <c r="DYC1273"/>
      <c r="DYD1273"/>
      <c r="DYE1273"/>
      <c r="DYF1273"/>
      <c r="DYG1273"/>
      <c r="DYH1273"/>
      <c r="DYI1273"/>
      <c r="DYJ1273"/>
      <c r="DYK1273"/>
      <c r="DYL1273"/>
      <c r="DYM1273"/>
      <c r="DYN1273"/>
      <c r="DYO1273"/>
      <c r="DYP1273"/>
      <c r="DYQ1273"/>
      <c r="DYR1273"/>
      <c r="DYS1273"/>
      <c r="DYT1273"/>
      <c r="DYU1273"/>
      <c r="DYV1273"/>
      <c r="DYW1273"/>
      <c r="DYX1273"/>
      <c r="DYY1273"/>
      <c r="DYZ1273"/>
      <c r="DZA1273"/>
      <c r="DZB1273"/>
      <c r="DZC1273"/>
      <c r="DZD1273"/>
      <c r="DZE1273"/>
      <c r="DZF1273"/>
      <c r="DZG1273"/>
      <c r="DZH1273"/>
      <c r="DZI1273"/>
      <c r="DZJ1273"/>
      <c r="DZK1273"/>
      <c r="DZL1273"/>
      <c r="DZM1273"/>
      <c r="DZN1273"/>
      <c r="DZO1273"/>
      <c r="DZP1273"/>
      <c r="DZQ1273"/>
      <c r="DZR1273"/>
      <c r="DZS1273"/>
      <c r="DZT1273"/>
      <c r="DZU1273"/>
      <c r="DZV1273"/>
      <c r="DZW1273"/>
      <c r="DZX1273"/>
      <c r="DZY1273"/>
      <c r="DZZ1273"/>
      <c r="EAA1273"/>
      <c r="EAB1273"/>
      <c r="EAC1273"/>
      <c r="EAD1273"/>
      <c r="EAE1273"/>
      <c r="EAF1273"/>
      <c r="EAG1273"/>
      <c r="EAH1273"/>
      <c r="EAI1273"/>
      <c r="EAJ1273"/>
      <c r="EAK1273"/>
      <c r="EAL1273"/>
      <c r="EAM1273"/>
      <c r="EAN1273"/>
      <c r="EAO1273"/>
      <c r="EAP1273"/>
      <c r="EAQ1273"/>
      <c r="EAR1273"/>
      <c r="EAS1273"/>
      <c r="EAT1273"/>
      <c r="EAU1273"/>
      <c r="EAV1273"/>
      <c r="EAW1273"/>
      <c r="EAX1273"/>
      <c r="EAY1273"/>
      <c r="EAZ1273"/>
      <c r="EBA1273"/>
      <c r="EBB1273"/>
      <c r="EBC1273"/>
      <c r="EBD1273"/>
      <c r="EBE1273"/>
      <c r="EBF1273"/>
      <c r="EBG1273"/>
      <c r="EBH1273"/>
      <c r="EBI1273"/>
      <c r="EBJ1273"/>
      <c r="EBK1273"/>
      <c r="EBL1273"/>
      <c r="EBM1273"/>
      <c r="EBN1273"/>
      <c r="EBO1273"/>
      <c r="EBP1273"/>
      <c r="EBQ1273"/>
      <c r="EBR1273"/>
      <c r="EBS1273"/>
      <c r="EBT1273"/>
      <c r="EBU1273"/>
      <c r="EBV1273"/>
      <c r="EBW1273"/>
      <c r="EBX1273"/>
      <c r="EBY1273"/>
      <c r="EBZ1273"/>
      <c r="ECA1273"/>
      <c r="ECB1273"/>
      <c r="ECC1273"/>
      <c r="ECD1273"/>
      <c r="ECE1273"/>
      <c r="ECF1273"/>
      <c r="ECG1273"/>
      <c r="ECH1273"/>
      <c r="ECI1273"/>
      <c r="ECJ1273"/>
      <c r="ECK1273"/>
      <c r="ECL1273"/>
      <c r="ECM1273"/>
      <c r="ECN1273"/>
      <c r="ECO1273"/>
      <c r="ECP1273"/>
      <c r="ECQ1273"/>
      <c r="ECR1273"/>
      <c r="ECS1273"/>
      <c r="ECT1273"/>
      <c r="ECU1273"/>
      <c r="ECV1273"/>
      <c r="ECW1273"/>
      <c r="ECX1273"/>
      <c r="ECY1273"/>
      <c r="ECZ1273"/>
      <c r="EDA1273"/>
      <c r="EDB1273"/>
      <c r="EDC1273"/>
      <c r="EDD1273"/>
      <c r="EDE1273"/>
      <c r="EDF1273"/>
      <c r="EDG1273"/>
      <c r="EDH1273"/>
      <c r="EDI1273"/>
      <c r="EDJ1273"/>
      <c r="EDK1273"/>
      <c r="EDL1273"/>
      <c r="EDM1273"/>
      <c r="EDN1273"/>
      <c r="EDO1273"/>
      <c r="EDP1273"/>
      <c r="EDQ1273"/>
      <c r="EDR1273"/>
      <c r="EDS1273"/>
      <c r="EDT1273"/>
      <c r="EDU1273"/>
      <c r="EDV1273"/>
      <c r="EDW1273"/>
      <c r="EDX1273"/>
      <c r="EDY1273"/>
      <c r="EDZ1273"/>
      <c r="EEA1273"/>
      <c r="EEB1273"/>
      <c r="EEC1273"/>
      <c r="EED1273"/>
      <c r="EEE1273"/>
      <c r="EEF1273"/>
      <c r="EEG1273"/>
      <c r="EEH1273"/>
      <c r="EEI1273"/>
      <c r="EEJ1273"/>
      <c r="EEK1273"/>
      <c r="EEL1273"/>
      <c r="EEM1273"/>
      <c r="EEN1273"/>
      <c r="EEO1273"/>
      <c r="EEP1273"/>
      <c r="EEQ1273"/>
      <c r="EER1273"/>
      <c r="EES1273"/>
      <c r="EET1273"/>
      <c r="EEU1273"/>
      <c r="EEV1273"/>
      <c r="EEW1273"/>
      <c r="EEX1273"/>
      <c r="EEY1273"/>
      <c r="EEZ1273"/>
      <c r="EFA1273"/>
      <c r="EFB1273"/>
      <c r="EFC1273"/>
      <c r="EFD1273"/>
      <c r="EFE1273"/>
      <c r="EFF1273"/>
      <c r="EFG1273"/>
      <c r="EFH1273"/>
      <c r="EFI1273"/>
      <c r="EFJ1273"/>
      <c r="EFK1273"/>
      <c r="EFL1273"/>
      <c r="EFM1273"/>
      <c r="EFN1273"/>
      <c r="EFO1273"/>
      <c r="EFP1273"/>
      <c r="EFQ1273"/>
      <c r="EFR1273"/>
      <c r="EFS1273"/>
      <c r="EFT1273"/>
      <c r="EFU1273"/>
      <c r="EFV1273"/>
      <c r="EFW1273"/>
      <c r="EFX1273"/>
      <c r="EFY1273"/>
      <c r="EFZ1273"/>
      <c r="EGA1273"/>
      <c r="EGB1273"/>
      <c r="EGC1273"/>
      <c r="EGD1273"/>
      <c r="EGE1273"/>
      <c r="EGF1273"/>
      <c r="EGG1273"/>
      <c r="EGH1273"/>
      <c r="EGI1273"/>
      <c r="EGJ1273"/>
      <c r="EGK1273"/>
      <c r="EGL1273"/>
      <c r="EGM1273"/>
      <c r="EGN1273"/>
      <c r="EGO1273"/>
      <c r="EGP1273"/>
      <c r="EGQ1273"/>
      <c r="EGR1273"/>
      <c r="EGS1273"/>
      <c r="EGT1273"/>
      <c r="EGU1273"/>
      <c r="EGV1273"/>
      <c r="EGW1273"/>
      <c r="EGX1273"/>
      <c r="EGY1273"/>
      <c r="EGZ1273"/>
      <c r="EHA1273"/>
      <c r="EHB1273"/>
      <c r="EHC1273"/>
      <c r="EHD1273"/>
      <c r="EHE1273"/>
      <c r="EHF1273"/>
      <c r="EHG1273"/>
      <c r="EHH1273"/>
      <c r="EHI1273"/>
      <c r="EHJ1273"/>
      <c r="EHK1273"/>
      <c r="EHL1273"/>
      <c r="EHM1273"/>
      <c r="EHN1273"/>
      <c r="EHO1273"/>
      <c r="EHP1273"/>
      <c r="EHQ1273"/>
      <c r="EHR1273"/>
      <c r="EHS1273"/>
      <c r="EHT1273"/>
      <c r="EHU1273"/>
      <c r="EHV1273"/>
      <c r="EHW1273"/>
      <c r="EHX1273"/>
      <c r="EHY1273"/>
      <c r="EHZ1273"/>
      <c r="EIA1273"/>
      <c r="EIB1273"/>
      <c r="EIC1273"/>
      <c r="EID1273"/>
      <c r="EIE1273"/>
      <c r="EIF1273"/>
      <c r="EIG1273"/>
      <c r="EIH1273"/>
      <c r="EII1273"/>
      <c r="EIJ1273"/>
      <c r="EIK1273"/>
      <c r="EIL1273"/>
      <c r="EIM1273"/>
      <c r="EIN1273"/>
      <c r="EIO1273"/>
      <c r="EIP1273"/>
      <c r="EIQ1273"/>
      <c r="EIR1273"/>
      <c r="EIS1273"/>
      <c r="EIT1273"/>
      <c r="EIU1273"/>
      <c r="EIV1273"/>
      <c r="EIW1273"/>
      <c r="EIX1273"/>
      <c r="EIY1273"/>
      <c r="EIZ1273"/>
      <c r="EJA1273"/>
      <c r="EJB1273"/>
      <c r="EJC1273"/>
      <c r="EJD1273"/>
      <c r="EJE1273"/>
      <c r="EJF1273"/>
      <c r="EJG1273"/>
      <c r="EJH1273"/>
      <c r="EJI1273"/>
      <c r="EJJ1273"/>
      <c r="EJK1273"/>
      <c r="EJL1273"/>
      <c r="EJM1273"/>
      <c r="EJN1273"/>
      <c r="EJO1273"/>
      <c r="EJP1273"/>
      <c r="EJQ1273"/>
      <c r="EJR1273"/>
      <c r="EJS1273"/>
      <c r="EJT1273"/>
      <c r="EJU1273"/>
      <c r="EJV1273"/>
      <c r="EJW1273"/>
      <c r="EJX1273"/>
      <c r="EJY1273"/>
      <c r="EJZ1273"/>
      <c r="EKA1273"/>
      <c r="EKB1273"/>
      <c r="EKC1273"/>
      <c r="EKD1273"/>
      <c r="EKE1273"/>
      <c r="EKF1273"/>
      <c r="EKG1273"/>
      <c r="EKH1273"/>
      <c r="EKI1273"/>
      <c r="EKJ1273"/>
      <c r="EKK1273"/>
      <c r="EKL1273"/>
      <c r="EKM1273"/>
      <c r="EKN1273"/>
      <c r="EKO1273"/>
      <c r="EKP1273"/>
      <c r="EKQ1273"/>
      <c r="EKR1273"/>
      <c r="EKS1273"/>
      <c r="EKT1273"/>
      <c r="EKU1273"/>
      <c r="EKV1273"/>
      <c r="EKW1273"/>
      <c r="EKX1273"/>
      <c r="EKY1273"/>
      <c r="EKZ1273"/>
      <c r="ELA1273"/>
      <c r="ELB1273"/>
      <c r="ELC1273"/>
      <c r="ELD1273"/>
      <c r="ELE1273"/>
      <c r="ELF1273"/>
      <c r="ELG1273"/>
      <c r="ELH1273"/>
      <c r="ELI1273"/>
      <c r="ELJ1273"/>
      <c r="ELK1273"/>
      <c r="ELL1273"/>
      <c r="ELM1273"/>
      <c r="ELN1273"/>
      <c r="ELO1273"/>
      <c r="ELP1273"/>
      <c r="ELQ1273"/>
      <c r="ELR1273"/>
      <c r="ELS1273"/>
      <c r="ELT1273"/>
      <c r="ELU1273"/>
      <c r="ELV1273"/>
      <c r="ELW1273"/>
      <c r="ELX1273"/>
      <c r="ELY1273"/>
      <c r="ELZ1273"/>
      <c r="EMA1273"/>
      <c r="EMB1273"/>
      <c r="EMC1273"/>
      <c r="EMD1273"/>
      <c r="EME1273"/>
      <c r="EMF1273"/>
      <c r="EMG1273"/>
      <c r="EMH1273"/>
      <c r="EMI1273"/>
      <c r="EMJ1273"/>
      <c r="EMK1273"/>
      <c r="EML1273"/>
      <c r="EMM1273"/>
      <c r="EMN1273"/>
      <c r="EMO1273"/>
      <c r="EMP1273"/>
      <c r="EMQ1273"/>
      <c r="EMR1273"/>
      <c r="EMS1273"/>
      <c r="EMT1273"/>
      <c r="EMU1273"/>
      <c r="EMV1273"/>
      <c r="EMW1273"/>
      <c r="EMX1273"/>
      <c r="EMY1273"/>
      <c r="EMZ1273"/>
      <c r="ENA1273"/>
      <c r="ENB1273"/>
      <c r="ENC1273"/>
      <c r="END1273"/>
      <c r="ENE1273"/>
      <c r="ENF1273"/>
      <c r="ENG1273"/>
      <c r="ENH1273"/>
      <c r="ENI1273"/>
      <c r="ENJ1273"/>
      <c r="ENK1273"/>
      <c r="ENL1273"/>
      <c r="ENM1273"/>
      <c r="ENN1273"/>
      <c r="ENO1273"/>
      <c r="ENP1273"/>
      <c r="ENQ1273"/>
      <c r="ENR1273"/>
      <c r="ENS1273"/>
      <c r="ENT1273"/>
      <c r="ENU1273"/>
      <c r="ENV1273"/>
      <c r="ENW1273"/>
      <c r="ENX1273"/>
      <c r="ENY1273"/>
      <c r="ENZ1273"/>
      <c r="EOA1273"/>
      <c r="EOB1273"/>
      <c r="EOC1273"/>
      <c r="EOD1273"/>
      <c r="EOE1273"/>
      <c r="EOF1273"/>
      <c r="EOG1273"/>
      <c r="EOH1273"/>
      <c r="EOI1273"/>
      <c r="EOJ1273"/>
      <c r="EOK1273"/>
      <c r="EOL1273"/>
      <c r="EOM1273"/>
      <c r="EON1273"/>
      <c r="EOO1273"/>
      <c r="EOP1273"/>
      <c r="EOQ1273"/>
      <c r="EOR1273"/>
      <c r="EOS1273"/>
      <c r="EOT1273"/>
      <c r="EOU1273"/>
      <c r="EOV1273"/>
      <c r="EOW1273"/>
      <c r="EOX1273"/>
      <c r="EOY1273"/>
      <c r="EOZ1273"/>
      <c r="EPA1273"/>
      <c r="EPB1273"/>
      <c r="EPC1273"/>
      <c r="EPD1273"/>
      <c r="EPE1273"/>
      <c r="EPF1273"/>
      <c r="EPG1273"/>
      <c r="EPH1273"/>
      <c r="EPI1273"/>
      <c r="EPJ1273"/>
      <c r="EPK1273"/>
      <c r="EPL1273"/>
      <c r="EPM1273"/>
      <c r="EPN1273"/>
      <c r="EPO1273"/>
      <c r="EPP1273"/>
      <c r="EPQ1273"/>
      <c r="EPR1273"/>
      <c r="EPS1273"/>
      <c r="EPT1273"/>
      <c r="EPU1273"/>
      <c r="EPV1273"/>
      <c r="EPW1273"/>
      <c r="EPX1273"/>
      <c r="EPY1273"/>
      <c r="EPZ1273"/>
      <c r="EQA1273"/>
      <c r="EQB1273"/>
      <c r="EQC1273"/>
      <c r="EQD1273"/>
      <c r="EQE1273"/>
      <c r="EQF1273"/>
      <c r="EQG1273"/>
      <c r="EQH1273"/>
      <c r="EQI1273"/>
      <c r="EQJ1273"/>
      <c r="EQK1273"/>
      <c r="EQL1273"/>
      <c r="EQM1273"/>
      <c r="EQN1273"/>
      <c r="EQO1273"/>
      <c r="EQP1273"/>
      <c r="EQQ1273"/>
      <c r="EQR1273"/>
      <c r="EQS1273"/>
      <c r="EQT1273"/>
      <c r="EQU1273"/>
      <c r="EQV1273"/>
      <c r="EQW1273"/>
      <c r="EQX1273"/>
      <c r="EQY1273"/>
      <c r="EQZ1273"/>
      <c r="ERA1273"/>
      <c r="ERB1273"/>
      <c r="ERC1273"/>
      <c r="ERD1273"/>
      <c r="ERE1273"/>
      <c r="ERF1273"/>
      <c r="ERG1273"/>
      <c r="ERH1273"/>
      <c r="ERI1273"/>
      <c r="ERJ1273"/>
      <c r="ERK1273"/>
      <c r="ERL1273"/>
      <c r="ERM1273"/>
      <c r="ERN1273"/>
      <c r="ERO1273"/>
      <c r="ERP1273"/>
      <c r="ERQ1273"/>
      <c r="ERR1273"/>
      <c r="ERS1273"/>
      <c r="ERT1273"/>
      <c r="ERU1273"/>
      <c r="ERV1273"/>
      <c r="ERW1273"/>
      <c r="ERX1273"/>
      <c r="ERY1273"/>
      <c r="ERZ1273"/>
      <c r="ESA1273"/>
      <c r="ESB1273"/>
      <c r="ESC1273"/>
      <c r="ESD1273"/>
      <c r="ESE1273"/>
      <c r="ESF1273"/>
      <c r="ESG1273"/>
      <c r="ESH1273"/>
      <c r="ESI1273"/>
      <c r="ESJ1273"/>
      <c r="ESK1273"/>
      <c r="ESL1273"/>
      <c r="ESM1273"/>
      <c r="ESN1273"/>
      <c r="ESO1273"/>
      <c r="ESP1273"/>
      <c r="ESQ1273"/>
      <c r="ESR1273"/>
      <c r="ESS1273"/>
      <c r="EST1273"/>
      <c r="ESU1273"/>
      <c r="ESV1273"/>
      <c r="ESW1273"/>
      <c r="ESX1273"/>
      <c r="ESY1273"/>
      <c r="ESZ1273"/>
      <c r="ETA1273"/>
      <c r="ETB1273"/>
      <c r="ETC1273"/>
      <c r="ETD1273"/>
      <c r="ETE1273"/>
      <c r="ETF1273"/>
      <c r="ETG1273"/>
      <c r="ETH1273"/>
      <c r="ETI1273"/>
      <c r="ETJ1273"/>
      <c r="ETK1273"/>
      <c r="ETL1273"/>
      <c r="ETM1273"/>
      <c r="ETN1273"/>
      <c r="ETO1273"/>
      <c r="ETP1273"/>
      <c r="ETQ1273"/>
      <c r="ETR1273"/>
      <c r="ETS1273"/>
      <c r="ETT1273"/>
      <c r="ETU1273"/>
      <c r="ETV1273"/>
      <c r="ETW1273"/>
      <c r="ETX1273"/>
      <c r="ETY1273"/>
      <c r="ETZ1273"/>
      <c r="EUA1273"/>
      <c r="EUB1273"/>
      <c r="EUC1273"/>
      <c r="EUD1273"/>
      <c r="EUE1273"/>
      <c r="EUF1273"/>
      <c r="EUG1273"/>
      <c r="EUH1273"/>
      <c r="EUI1273"/>
      <c r="EUJ1273"/>
      <c r="EUK1273"/>
      <c r="EUL1273"/>
      <c r="EUM1273"/>
      <c r="EUN1273"/>
      <c r="EUO1273"/>
      <c r="EUP1273"/>
      <c r="EUQ1273"/>
      <c r="EUR1273"/>
      <c r="EUS1273"/>
      <c r="EUT1273"/>
      <c r="EUU1273"/>
      <c r="EUV1273"/>
      <c r="EUW1273"/>
      <c r="EUX1273"/>
      <c r="EUY1273"/>
      <c r="EUZ1273"/>
      <c r="EVA1273"/>
      <c r="EVB1273"/>
      <c r="EVC1273"/>
      <c r="EVD1273"/>
      <c r="EVE1273"/>
      <c r="EVF1273"/>
      <c r="EVG1273"/>
      <c r="EVH1273"/>
      <c r="EVI1273"/>
      <c r="EVJ1273"/>
      <c r="EVK1273"/>
      <c r="EVL1273"/>
      <c r="EVM1273"/>
      <c r="EVN1273"/>
      <c r="EVO1273"/>
      <c r="EVP1273"/>
      <c r="EVQ1273"/>
      <c r="EVR1273"/>
      <c r="EVS1273"/>
      <c r="EVT1273"/>
      <c r="EVU1273"/>
      <c r="EVV1273"/>
      <c r="EVW1273"/>
      <c r="EVX1273"/>
      <c r="EVY1273"/>
      <c r="EVZ1273"/>
      <c r="EWA1273"/>
      <c r="EWB1273"/>
      <c r="EWC1273"/>
      <c r="EWD1273"/>
      <c r="EWE1273"/>
      <c r="EWF1273"/>
      <c r="EWG1273"/>
      <c r="EWH1273"/>
      <c r="EWI1273"/>
      <c r="EWJ1273"/>
      <c r="EWK1273"/>
      <c r="EWL1273"/>
      <c r="EWM1273"/>
      <c r="EWN1273"/>
      <c r="EWO1273"/>
      <c r="EWP1273"/>
      <c r="EWQ1273"/>
      <c r="EWR1273"/>
      <c r="EWS1273"/>
      <c r="EWT1273"/>
      <c r="EWU1273"/>
      <c r="EWV1273"/>
      <c r="EWW1273"/>
      <c r="EWX1273"/>
      <c r="EWY1273"/>
      <c r="EWZ1273"/>
      <c r="EXA1273"/>
      <c r="EXB1273"/>
      <c r="EXC1273"/>
      <c r="EXD1273"/>
      <c r="EXE1273"/>
      <c r="EXF1273"/>
      <c r="EXG1273"/>
      <c r="EXH1273"/>
      <c r="EXI1273"/>
      <c r="EXJ1273"/>
      <c r="EXK1273"/>
      <c r="EXL1273"/>
      <c r="EXM1273"/>
      <c r="EXN1273"/>
      <c r="EXO1273"/>
      <c r="EXP1273"/>
      <c r="EXQ1273"/>
      <c r="EXR1273"/>
      <c r="EXS1273"/>
      <c r="EXT1273"/>
      <c r="EXU1273"/>
      <c r="EXV1273"/>
      <c r="EXW1273"/>
      <c r="EXX1273"/>
      <c r="EXY1273"/>
      <c r="EXZ1273"/>
      <c r="EYA1273"/>
      <c r="EYB1273"/>
      <c r="EYC1273"/>
      <c r="EYD1273"/>
      <c r="EYE1273"/>
      <c r="EYF1273"/>
      <c r="EYG1273"/>
      <c r="EYH1273"/>
      <c r="EYI1273"/>
      <c r="EYJ1273"/>
      <c r="EYK1273"/>
      <c r="EYL1273"/>
      <c r="EYM1273"/>
      <c r="EYN1273"/>
      <c r="EYO1273"/>
      <c r="EYP1273"/>
      <c r="EYQ1273"/>
      <c r="EYR1273"/>
      <c r="EYS1273"/>
      <c r="EYT1273"/>
      <c r="EYU1273"/>
      <c r="EYV1273"/>
      <c r="EYW1273"/>
      <c r="EYX1273"/>
      <c r="EYY1273"/>
      <c r="EYZ1273"/>
      <c r="EZA1273"/>
      <c r="EZB1273"/>
      <c r="EZC1273"/>
      <c r="EZD1273"/>
      <c r="EZE1273"/>
      <c r="EZF1273"/>
      <c r="EZG1273"/>
      <c r="EZH1273"/>
      <c r="EZI1273"/>
      <c r="EZJ1273"/>
      <c r="EZK1273"/>
      <c r="EZL1273"/>
      <c r="EZM1273"/>
      <c r="EZN1273"/>
      <c r="EZO1273"/>
      <c r="EZP1273"/>
      <c r="EZQ1273"/>
      <c r="EZR1273"/>
      <c r="EZS1273"/>
      <c r="EZT1273"/>
      <c r="EZU1273"/>
      <c r="EZV1273"/>
      <c r="EZW1273"/>
      <c r="EZX1273"/>
      <c r="EZY1273"/>
      <c r="EZZ1273"/>
      <c r="FAA1273"/>
      <c r="FAB1273"/>
      <c r="FAC1273"/>
      <c r="FAD1273"/>
      <c r="FAE1273"/>
      <c r="FAF1273"/>
      <c r="FAG1273"/>
      <c r="FAH1273"/>
      <c r="FAI1273"/>
      <c r="FAJ1273"/>
      <c r="FAK1273"/>
      <c r="FAL1273"/>
      <c r="FAM1273"/>
      <c r="FAN1273"/>
      <c r="FAO1273"/>
      <c r="FAP1273"/>
      <c r="FAQ1273"/>
      <c r="FAR1273"/>
      <c r="FAS1273"/>
      <c r="FAT1273"/>
      <c r="FAU1273"/>
      <c r="FAV1273"/>
      <c r="FAW1273"/>
      <c r="FAX1273"/>
      <c r="FAY1273"/>
      <c r="FAZ1273"/>
      <c r="FBA1273"/>
      <c r="FBB1273"/>
      <c r="FBC1273"/>
      <c r="FBD1273"/>
      <c r="FBE1273"/>
      <c r="FBF1273"/>
      <c r="FBG1273"/>
      <c r="FBH1273"/>
      <c r="FBI1273"/>
      <c r="FBJ1273"/>
      <c r="FBK1273"/>
      <c r="FBL1273"/>
      <c r="FBM1273"/>
      <c r="FBN1273"/>
      <c r="FBO1273"/>
      <c r="FBP1273"/>
      <c r="FBQ1273"/>
      <c r="FBR1273"/>
      <c r="FBS1273"/>
      <c r="FBT1273"/>
      <c r="FBU1273"/>
      <c r="FBV1273"/>
      <c r="FBW1273"/>
      <c r="FBX1273"/>
      <c r="FBY1273"/>
      <c r="FBZ1273"/>
      <c r="FCA1273"/>
      <c r="FCB1273"/>
      <c r="FCC1273"/>
      <c r="FCD1273"/>
      <c r="FCE1273"/>
      <c r="FCF1273"/>
      <c r="FCG1273"/>
      <c r="FCH1273"/>
      <c r="FCI1273"/>
      <c r="FCJ1273"/>
      <c r="FCK1273"/>
      <c r="FCL1273"/>
      <c r="FCM1273"/>
      <c r="FCN1273"/>
      <c r="FCO1273"/>
      <c r="FCP1273"/>
      <c r="FCQ1273"/>
      <c r="FCR1273"/>
      <c r="FCS1273"/>
      <c r="FCT1273"/>
      <c r="FCU1273"/>
      <c r="FCV1273"/>
      <c r="FCW1273"/>
      <c r="FCX1273"/>
      <c r="FCY1273"/>
      <c r="FCZ1273"/>
      <c r="FDA1273"/>
      <c r="FDB1273"/>
      <c r="FDC1273"/>
      <c r="FDD1273"/>
      <c r="FDE1273"/>
      <c r="FDF1273"/>
      <c r="FDG1273"/>
      <c r="FDH1273"/>
      <c r="FDI1273"/>
      <c r="FDJ1273"/>
      <c r="FDK1273"/>
      <c r="FDL1273"/>
      <c r="FDM1273"/>
      <c r="FDN1273"/>
      <c r="FDO1273"/>
      <c r="FDP1273"/>
      <c r="FDQ1273"/>
      <c r="FDR1273"/>
      <c r="FDS1273"/>
      <c r="FDT1273"/>
      <c r="FDU1273"/>
      <c r="FDV1273"/>
      <c r="FDW1273"/>
      <c r="FDX1273"/>
      <c r="FDY1273"/>
      <c r="FDZ1273"/>
      <c r="FEA1273"/>
      <c r="FEB1273"/>
      <c r="FEC1273"/>
      <c r="FED1273"/>
      <c r="FEE1273"/>
      <c r="FEF1273"/>
      <c r="FEG1273"/>
      <c r="FEH1273"/>
      <c r="FEI1273"/>
      <c r="FEJ1273"/>
      <c r="FEK1273"/>
      <c r="FEL1273"/>
      <c r="FEM1273"/>
      <c r="FEN1273"/>
      <c r="FEO1273"/>
      <c r="FEP1273"/>
      <c r="FEQ1273"/>
      <c r="FER1273"/>
      <c r="FES1273"/>
      <c r="FET1273"/>
      <c r="FEU1273"/>
      <c r="FEV1273"/>
      <c r="FEW1273"/>
      <c r="FEX1273"/>
      <c r="FEY1273"/>
      <c r="FEZ1273"/>
      <c r="FFA1273"/>
      <c r="FFB1273"/>
      <c r="FFC1273"/>
      <c r="FFD1273"/>
      <c r="FFE1273"/>
      <c r="FFF1273"/>
      <c r="FFG1273"/>
      <c r="FFH1273"/>
      <c r="FFI1273"/>
      <c r="FFJ1273"/>
      <c r="FFK1273"/>
      <c r="FFL1273"/>
      <c r="FFM1273"/>
      <c r="FFN1273"/>
      <c r="FFO1273"/>
      <c r="FFP1273"/>
      <c r="FFQ1273"/>
      <c r="FFR1273"/>
      <c r="FFS1273"/>
      <c r="FFT1273"/>
      <c r="FFU1273"/>
      <c r="FFV1273"/>
      <c r="FFW1273"/>
      <c r="FFX1273"/>
      <c r="FFY1273"/>
      <c r="FFZ1273"/>
      <c r="FGA1273"/>
      <c r="FGB1273"/>
      <c r="FGC1273"/>
      <c r="FGD1273"/>
      <c r="FGE1273"/>
      <c r="FGF1273"/>
      <c r="FGG1273"/>
      <c r="FGH1273"/>
      <c r="FGI1273"/>
      <c r="FGJ1273"/>
      <c r="FGK1273"/>
      <c r="FGL1273"/>
      <c r="FGM1273"/>
      <c r="FGN1273"/>
      <c r="FGO1273"/>
      <c r="FGP1273"/>
      <c r="FGQ1273"/>
      <c r="FGR1273"/>
      <c r="FGS1273"/>
      <c r="FGT1273"/>
      <c r="FGU1273"/>
      <c r="FGV1273"/>
      <c r="FGW1273"/>
      <c r="FGX1273"/>
      <c r="FGY1273"/>
      <c r="FGZ1273"/>
      <c r="FHA1273"/>
      <c r="FHB1273"/>
      <c r="FHC1273"/>
      <c r="FHD1273"/>
      <c r="FHE1273"/>
      <c r="FHF1273"/>
      <c r="FHG1273"/>
      <c r="FHH1273"/>
      <c r="FHI1273"/>
      <c r="FHJ1273"/>
      <c r="FHK1273"/>
      <c r="FHL1273"/>
      <c r="FHM1273"/>
      <c r="FHN1273"/>
      <c r="FHO1273"/>
      <c r="FHP1273"/>
      <c r="FHQ1273"/>
      <c r="FHR1273"/>
      <c r="FHS1273"/>
      <c r="FHT1273"/>
      <c r="FHU1273"/>
      <c r="FHV1273"/>
      <c r="FHW1273"/>
      <c r="FHX1273"/>
      <c r="FHY1273"/>
      <c r="FHZ1273"/>
      <c r="FIA1273"/>
      <c r="FIB1273"/>
      <c r="FIC1273"/>
      <c r="FID1273"/>
      <c r="FIE1273"/>
      <c r="FIF1273"/>
      <c r="FIG1273"/>
      <c r="FIH1273"/>
      <c r="FII1273"/>
      <c r="FIJ1273"/>
      <c r="FIK1273"/>
      <c r="FIL1273"/>
      <c r="FIM1273"/>
      <c r="FIN1273"/>
      <c r="FIO1273"/>
      <c r="FIP1273"/>
      <c r="FIQ1273"/>
      <c r="FIR1273"/>
      <c r="FIS1273"/>
      <c r="FIT1273"/>
      <c r="FIU1273"/>
      <c r="FIV1273"/>
      <c r="FIW1273"/>
      <c r="FIX1273"/>
      <c r="FIY1273"/>
      <c r="FIZ1273"/>
      <c r="FJA1273"/>
      <c r="FJB1273"/>
      <c r="FJC1273"/>
      <c r="FJD1273"/>
      <c r="FJE1273"/>
      <c r="FJF1273"/>
      <c r="FJG1273"/>
      <c r="FJH1273"/>
      <c r="FJI1273"/>
      <c r="FJJ1273"/>
      <c r="FJK1273"/>
      <c r="FJL1273"/>
      <c r="FJM1273"/>
      <c r="FJN1273"/>
      <c r="FJO1273"/>
      <c r="FJP1273"/>
      <c r="FJQ1273"/>
      <c r="FJR1273"/>
      <c r="FJS1273"/>
      <c r="FJT1273"/>
      <c r="FJU1273"/>
      <c r="FJV1273"/>
      <c r="FJW1273"/>
      <c r="FJX1273"/>
      <c r="FJY1273"/>
      <c r="FJZ1273"/>
      <c r="FKA1273"/>
      <c r="FKB1273"/>
      <c r="FKC1273"/>
      <c r="FKD1273"/>
      <c r="FKE1273"/>
      <c r="FKF1273"/>
      <c r="FKG1273"/>
      <c r="FKH1273"/>
      <c r="FKI1273"/>
      <c r="FKJ1273"/>
      <c r="FKK1273"/>
      <c r="FKL1273"/>
      <c r="FKM1273"/>
      <c r="FKN1273"/>
      <c r="FKO1273"/>
      <c r="FKP1273"/>
      <c r="FKQ1273"/>
      <c r="FKR1273"/>
      <c r="FKS1273"/>
      <c r="FKT1273"/>
      <c r="FKU1273"/>
      <c r="FKV1273"/>
      <c r="FKW1273"/>
      <c r="FKX1273"/>
      <c r="FKY1273"/>
      <c r="FKZ1273"/>
      <c r="FLA1273"/>
      <c r="FLB1273"/>
      <c r="FLC1273"/>
      <c r="FLD1273"/>
      <c r="FLE1273"/>
      <c r="FLF1273"/>
      <c r="FLG1273"/>
      <c r="FLH1273"/>
      <c r="FLI1273"/>
      <c r="FLJ1273"/>
      <c r="FLK1273"/>
      <c r="FLL1273"/>
      <c r="FLM1273"/>
      <c r="FLN1273"/>
      <c r="FLO1273"/>
      <c r="FLP1273"/>
      <c r="FLQ1273"/>
      <c r="FLR1273"/>
      <c r="FLS1273"/>
      <c r="FLT1273"/>
      <c r="FLU1273"/>
      <c r="FLV1273"/>
      <c r="FLW1273"/>
      <c r="FLX1273"/>
      <c r="FLY1273"/>
      <c r="FLZ1273"/>
      <c r="FMA1273"/>
      <c r="FMB1273"/>
      <c r="FMC1273"/>
      <c r="FMD1273"/>
      <c r="FME1273"/>
      <c r="FMF1273"/>
      <c r="FMG1273"/>
      <c r="FMH1273"/>
      <c r="FMI1273"/>
      <c r="FMJ1273"/>
      <c r="FMK1273"/>
      <c r="FML1273"/>
      <c r="FMM1273"/>
      <c r="FMN1273"/>
      <c r="FMO1273"/>
      <c r="FMP1273"/>
      <c r="FMQ1273"/>
      <c r="FMR1273"/>
      <c r="FMS1273"/>
      <c r="FMT1273"/>
      <c r="FMU1273"/>
      <c r="FMV1273"/>
      <c r="FMW1273"/>
      <c r="FMX1273"/>
      <c r="FMY1273"/>
      <c r="FMZ1273"/>
      <c r="FNA1273"/>
      <c r="FNB1273"/>
      <c r="FNC1273"/>
      <c r="FND1273"/>
      <c r="FNE1273"/>
      <c r="FNF1273"/>
      <c r="FNG1273"/>
      <c r="FNH1273"/>
      <c r="FNI1273"/>
      <c r="FNJ1273"/>
      <c r="FNK1273"/>
      <c r="FNL1273"/>
      <c r="FNM1273"/>
      <c r="FNN1273"/>
      <c r="FNO1273"/>
      <c r="FNP1273"/>
      <c r="FNQ1273"/>
      <c r="FNR1273"/>
      <c r="FNS1273"/>
      <c r="FNT1273"/>
      <c r="FNU1273"/>
      <c r="FNV1273"/>
      <c r="FNW1273"/>
      <c r="FNX1273"/>
      <c r="FNY1273"/>
      <c r="FNZ1273"/>
      <c r="FOA1273"/>
      <c r="FOB1273"/>
      <c r="FOC1273"/>
      <c r="FOD1273"/>
      <c r="FOE1273"/>
      <c r="FOF1273"/>
      <c r="FOG1273"/>
      <c r="FOH1273"/>
      <c r="FOI1273"/>
      <c r="FOJ1273"/>
      <c r="FOK1273"/>
      <c r="FOL1273"/>
      <c r="FOM1273"/>
      <c r="FON1273"/>
      <c r="FOO1273"/>
      <c r="FOP1273"/>
      <c r="FOQ1273"/>
      <c r="FOR1273"/>
      <c r="FOS1273"/>
      <c r="FOT1273"/>
      <c r="FOU1273"/>
      <c r="FOV1273"/>
      <c r="FOW1273"/>
      <c r="FOX1273"/>
      <c r="FOY1273"/>
      <c r="FOZ1273"/>
      <c r="FPA1273"/>
      <c r="FPB1273"/>
      <c r="FPC1273"/>
      <c r="FPD1273"/>
      <c r="FPE1273"/>
      <c r="FPF1273"/>
      <c r="FPG1273"/>
      <c r="FPH1273"/>
      <c r="FPI1273"/>
      <c r="FPJ1273"/>
      <c r="FPK1273"/>
      <c r="FPL1273"/>
      <c r="FPM1273"/>
      <c r="FPN1273"/>
      <c r="FPO1273"/>
      <c r="FPP1273"/>
      <c r="FPQ1273"/>
      <c r="FPR1273"/>
      <c r="FPS1273"/>
      <c r="FPT1273"/>
      <c r="FPU1273"/>
      <c r="FPV1273"/>
      <c r="FPW1273"/>
      <c r="FPX1273"/>
      <c r="FPY1273"/>
      <c r="FPZ1273"/>
      <c r="FQA1273"/>
      <c r="FQB1273"/>
      <c r="FQC1273"/>
      <c r="FQD1273"/>
      <c r="FQE1273"/>
      <c r="FQF1273"/>
      <c r="FQG1273"/>
      <c r="FQH1273"/>
      <c r="FQI1273"/>
      <c r="FQJ1273"/>
      <c r="FQK1273"/>
      <c r="FQL1273"/>
      <c r="FQM1273"/>
      <c r="FQN1273"/>
      <c r="FQO1273"/>
      <c r="FQP1273"/>
      <c r="FQQ1273"/>
      <c r="FQR1273"/>
      <c r="FQS1273"/>
      <c r="FQT1273"/>
      <c r="FQU1273"/>
      <c r="FQV1273"/>
      <c r="FQW1273"/>
      <c r="FQX1273"/>
      <c r="FQY1273"/>
      <c r="FQZ1273"/>
      <c r="FRA1273"/>
      <c r="FRB1273"/>
      <c r="FRC1273"/>
      <c r="FRD1273"/>
      <c r="FRE1273"/>
      <c r="FRF1273"/>
      <c r="FRG1273"/>
      <c r="FRH1273"/>
      <c r="FRI1273"/>
      <c r="FRJ1273"/>
      <c r="FRK1273"/>
      <c r="FRL1273"/>
      <c r="FRM1273"/>
      <c r="FRN1273"/>
      <c r="FRO1273"/>
      <c r="FRP1273"/>
      <c r="FRQ1273"/>
      <c r="FRR1273"/>
      <c r="FRS1273"/>
      <c r="FRT1273"/>
      <c r="FRU1273"/>
      <c r="FRV1273"/>
      <c r="FRW1273"/>
      <c r="FRX1273"/>
      <c r="FRY1273"/>
      <c r="FRZ1273"/>
      <c r="FSA1273"/>
      <c r="FSB1273"/>
      <c r="FSC1273"/>
      <c r="FSD1273"/>
      <c r="FSE1273"/>
      <c r="FSF1273"/>
      <c r="FSG1273"/>
      <c r="FSH1273"/>
      <c r="FSI1273"/>
      <c r="FSJ1273"/>
      <c r="FSK1273"/>
      <c r="FSL1273"/>
      <c r="FSM1273"/>
      <c r="FSN1273"/>
      <c r="FSO1273"/>
      <c r="FSP1273"/>
      <c r="FSQ1273"/>
      <c r="FSR1273"/>
      <c r="FSS1273"/>
      <c r="FST1273"/>
      <c r="FSU1273"/>
      <c r="FSV1273"/>
      <c r="FSW1273"/>
      <c r="FSX1273"/>
      <c r="FSY1273"/>
      <c r="FSZ1273"/>
      <c r="FTA1273"/>
      <c r="FTB1273"/>
      <c r="FTC1273"/>
      <c r="FTD1273"/>
      <c r="FTE1273"/>
      <c r="FTF1273"/>
      <c r="FTG1273"/>
      <c r="FTH1273"/>
      <c r="FTI1273"/>
      <c r="FTJ1273"/>
      <c r="FTK1273"/>
      <c r="FTL1273"/>
      <c r="FTM1273"/>
      <c r="FTN1273"/>
      <c r="FTO1273"/>
      <c r="FTP1273"/>
      <c r="FTQ1273"/>
      <c r="FTR1273"/>
      <c r="FTS1273"/>
      <c r="FTT1273"/>
      <c r="FTU1273"/>
      <c r="FTV1273"/>
      <c r="FTW1273"/>
      <c r="FTX1273"/>
      <c r="FTY1273"/>
      <c r="FTZ1273"/>
      <c r="FUA1273"/>
      <c r="FUB1273"/>
      <c r="FUC1273"/>
      <c r="FUD1273"/>
      <c r="FUE1273"/>
      <c r="FUF1273"/>
      <c r="FUG1273"/>
      <c r="FUH1273"/>
      <c r="FUI1273"/>
      <c r="FUJ1273"/>
      <c r="FUK1273"/>
      <c r="FUL1273"/>
      <c r="FUM1273"/>
      <c r="FUN1273"/>
      <c r="FUO1273"/>
      <c r="FUP1273"/>
      <c r="FUQ1273"/>
      <c r="FUR1273"/>
      <c r="FUS1273"/>
      <c r="FUT1273"/>
      <c r="FUU1273"/>
      <c r="FUV1273"/>
      <c r="FUW1273"/>
      <c r="FUX1273"/>
      <c r="FUY1273"/>
      <c r="FUZ1273"/>
      <c r="FVA1273"/>
      <c r="FVB1273"/>
      <c r="FVC1273"/>
      <c r="FVD1273"/>
      <c r="FVE1273"/>
      <c r="FVF1273"/>
      <c r="FVG1273"/>
      <c r="FVH1273"/>
      <c r="FVI1273"/>
      <c r="FVJ1273"/>
      <c r="FVK1273"/>
      <c r="FVL1273"/>
      <c r="FVM1273"/>
      <c r="FVN1273"/>
      <c r="FVO1273"/>
      <c r="FVP1273"/>
      <c r="FVQ1273"/>
      <c r="FVR1273"/>
      <c r="FVS1273"/>
      <c r="FVT1273"/>
      <c r="FVU1273"/>
      <c r="FVV1273"/>
      <c r="FVW1273"/>
      <c r="FVX1273"/>
      <c r="FVY1273"/>
      <c r="FVZ1273"/>
      <c r="FWA1273"/>
      <c r="FWB1273"/>
      <c r="FWC1273"/>
      <c r="FWD1273"/>
      <c r="FWE1273"/>
      <c r="FWF1273"/>
      <c r="FWG1273"/>
      <c r="FWH1273"/>
      <c r="FWI1273"/>
      <c r="FWJ1273"/>
      <c r="FWK1273"/>
      <c r="FWL1273"/>
      <c r="FWM1273"/>
      <c r="FWN1273"/>
      <c r="FWO1273"/>
      <c r="FWP1273"/>
      <c r="FWQ1273"/>
      <c r="FWR1273"/>
      <c r="FWS1273"/>
      <c r="FWT1273"/>
      <c r="FWU1273"/>
      <c r="FWV1273"/>
      <c r="FWW1273"/>
      <c r="FWX1273"/>
      <c r="FWY1273"/>
      <c r="FWZ1273"/>
      <c r="FXA1273"/>
      <c r="FXB1273"/>
      <c r="FXC1273"/>
      <c r="FXD1273"/>
      <c r="FXE1273"/>
      <c r="FXF1273"/>
      <c r="FXG1273"/>
      <c r="FXH1273"/>
      <c r="FXI1273"/>
      <c r="FXJ1273"/>
      <c r="FXK1273"/>
      <c r="FXL1273"/>
      <c r="FXM1273"/>
      <c r="FXN1273"/>
      <c r="FXO1273"/>
      <c r="FXP1273"/>
      <c r="FXQ1273"/>
      <c r="FXR1273"/>
      <c r="FXS1273"/>
      <c r="FXT1273"/>
      <c r="FXU1273"/>
      <c r="FXV1273"/>
      <c r="FXW1273"/>
      <c r="FXX1273"/>
      <c r="FXY1273"/>
      <c r="FXZ1273"/>
      <c r="FYA1273"/>
      <c r="FYB1273"/>
      <c r="FYC1273"/>
      <c r="FYD1273"/>
      <c r="FYE1273"/>
      <c r="FYF1273"/>
      <c r="FYG1273"/>
      <c r="FYH1273"/>
      <c r="FYI1273"/>
      <c r="FYJ1273"/>
      <c r="FYK1273"/>
      <c r="FYL1273"/>
      <c r="FYM1273"/>
      <c r="FYN1273"/>
      <c r="FYO1273"/>
      <c r="FYP1273"/>
      <c r="FYQ1273"/>
      <c r="FYR1273"/>
      <c r="FYS1273"/>
      <c r="FYT1273"/>
      <c r="FYU1273"/>
      <c r="FYV1273"/>
      <c r="FYW1273"/>
      <c r="FYX1273"/>
      <c r="FYY1273"/>
      <c r="FYZ1273"/>
      <c r="FZA1273"/>
      <c r="FZB1273"/>
      <c r="FZC1273"/>
      <c r="FZD1273"/>
      <c r="FZE1273"/>
      <c r="FZF1273"/>
      <c r="FZG1273"/>
      <c r="FZH1273"/>
      <c r="FZI1273"/>
      <c r="FZJ1273"/>
      <c r="FZK1273"/>
      <c r="FZL1273"/>
      <c r="FZM1273"/>
      <c r="FZN1273"/>
      <c r="FZO1273"/>
      <c r="FZP1273"/>
      <c r="FZQ1273"/>
      <c r="FZR1273"/>
      <c r="FZS1273"/>
      <c r="FZT1273"/>
      <c r="FZU1273"/>
      <c r="FZV1273"/>
      <c r="FZW1273"/>
      <c r="FZX1273"/>
      <c r="FZY1273"/>
      <c r="FZZ1273"/>
      <c r="GAA1273"/>
      <c r="GAB1273"/>
      <c r="GAC1273"/>
      <c r="GAD1273"/>
      <c r="GAE1273"/>
      <c r="GAF1273"/>
      <c r="GAG1273"/>
      <c r="GAH1273"/>
      <c r="GAI1273"/>
      <c r="GAJ1273"/>
      <c r="GAK1273"/>
      <c r="GAL1273"/>
      <c r="GAM1273"/>
      <c r="GAN1273"/>
      <c r="GAO1273"/>
      <c r="GAP1273"/>
      <c r="GAQ1273"/>
      <c r="GAR1273"/>
      <c r="GAS1273"/>
      <c r="GAT1273"/>
      <c r="GAU1273"/>
      <c r="GAV1273"/>
      <c r="GAW1273"/>
      <c r="GAX1273"/>
      <c r="GAY1273"/>
      <c r="GAZ1273"/>
      <c r="GBA1273"/>
      <c r="GBB1273"/>
      <c r="GBC1273"/>
      <c r="GBD1273"/>
      <c r="GBE1273"/>
      <c r="GBF1273"/>
      <c r="GBG1273"/>
      <c r="GBH1273"/>
      <c r="GBI1273"/>
      <c r="GBJ1273"/>
      <c r="GBK1273"/>
      <c r="GBL1273"/>
      <c r="GBM1273"/>
      <c r="GBN1273"/>
      <c r="GBO1273"/>
      <c r="GBP1273"/>
      <c r="GBQ1273"/>
      <c r="GBR1273"/>
      <c r="GBS1273"/>
      <c r="GBT1273"/>
      <c r="GBU1273"/>
      <c r="GBV1273"/>
      <c r="GBW1273"/>
      <c r="GBX1273"/>
      <c r="GBY1273"/>
      <c r="GBZ1273"/>
      <c r="GCA1273"/>
      <c r="GCB1273"/>
      <c r="GCC1273"/>
      <c r="GCD1273"/>
      <c r="GCE1273"/>
      <c r="GCF1273"/>
      <c r="GCG1273"/>
      <c r="GCH1273"/>
      <c r="GCI1273"/>
      <c r="GCJ1273"/>
      <c r="GCK1273"/>
      <c r="GCL1273"/>
      <c r="GCM1273"/>
      <c r="GCN1273"/>
      <c r="GCO1273"/>
      <c r="GCP1273"/>
      <c r="GCQ1273"/>
      <c r="GCR1273"/>
      <c r="GCS1273"/>
      <c r="GCT1273"/>
      <c r="GCU1273"/>
      <c r="GCV1273"/>
      <c r="GCW1273"/>
      <c r="GCX1273"/>
      <c r="GCY1273"/>
      <c r="GCZ1273"/>
      <c r="GDA1273"/>
      <c r="GDB1273"/>
      <c r="GDC1273"/>
      <c r="GDD1273"/>
      <c r="GDE1273"/>
      <c r="GDF1273"/>
      <c r="GDG1273"/>
      <c r="GDH1273"/>
      <c r="GDI1273"/>
      <c r="GDJ1273"/>
      <c r="GDK1273"/>
      <c r="GDL1273"/>
      <c r="GDM1273"/>
      <c r="GDN1273"/>
      <c r="GDO1273"/>
      <c r="GDP1273"/>
      <c r="GDQ1273"/>
      <c r="GDR1273"/>
      <c r="GDS1273"/>
      <c r="GDT1273"/>
      <c r="GDU1273"/>
      <c r="GDV1273"/>
      <c r="GDW1273"/>
      <c r="GDX1273"/>
      <c r="GDY1273"/>
      <c r="GDZ1273"/>
      <c r="GEA1273"/>
      <c r="GEB1273"/>
      <c r="GEC1273"/>
      <c r="GED1273"/>
      <c r="GEE1273"/>
      <c r="GEF1273"/>
      <c r="GEG1273"/>
      <c r="GEH1273"/>
      <c r="GEI1273"/>
      <c r="GEJ1273"/>
      <c r="GEK1273"/>
      <c r="GEL1273"/>
      <c r="GEM1273"/>
      <c r="GEN1273"/>
      <c r="GEO1273"/>
      <c r="GEP1273"/>
      <c r="GEQ1273"/>
      <c r="GER1273"/>
      <c r="GES1273"/>
      <c r="GET1273"/>
      <c r="GEU1273"/>
      <c r="GEV1273"/>
      <c r="GEW1273"/>
      <c r="GEX1273"/>
      <c r="GEY1273"/>
      <c r="GEZ1273"/>
      <c r="GFA1273"/>
      <c r="GFB1273"/>
      <c r="GFC1273"/>
      <c r="GFD1273"/>
      <c r="GFE1273"/>
      <c r="GFF1273"/>
      <c r="GFG1273"/>
      <c r="GFH1273"/>
      <c r="GFI1273"/>
      <c r="GFJ1273"/>
      <c r="GFK1273"/>
      <c r="GFL1273"/>
      <c r="GFM1273"/>
      <c r="GFN1273"/>
      <c r="GFO1273"/>
      <c r="GFP1273"/>
      <c r="GFQ1273"/>
      <c r="GFR1273"/>
      <c r="GFS1273"/>
      <c r="GFT1273"/>
      <c r="GFU1273"/>
      <c r="GFV1273"/>
      <c r="GFW1273"/>
      <c r="GFX1273"/>
      <c r="GFY1273"/>
      <c r="GFZ1273"/>
      <c r="GGA1273"/>
      <c r="GGB1273"/>
      <c r="GGC1273"/>
      <c r="GGD1273"/>
      <c r="GGE1273"/>
      <c r="GGF1273"/>
      <c r="GGG1273"/>
      <c r="GGH1273"/>
      <c r="GGI1273"/>
      <c r="GGJ1273"/>
      <c r="GGK1273"/>
      <c r="GGL1273"/>
      <c r="GGM1273"/>
      <c r="GGN1273"/>
      <c r="GGO1273"/>
      <c r="GGP1273"/>
      <c r="GGQ1273"/>
      <c r="GGR1273"/>
      <c r="GGS1273"/>
      <c r="GGT1273"/>
      <c r="GGU1273"/>
      <c r="GGV1273"/>
      <c r="GGW1273"/>
      <c r="GGX1273"/>
      <c r="GGY1273"/>
      <c r="GGZ1273"/>
      <c r="GHA1273"/>
      <c r="GHB1273"/>
      <c r="GHC1273"/>
      <c r="GHD1273"/>
      <c r="GHE1273"/>
      <c r="GHF1273"/>
      <c r="GHG1273"/>
      <c r="GHH1273"/>
      <c r="GHI1273"/>
      <c r="GHJ1273"/>
      <c r="GHK1273"/>
      <c r="GHL1273"/>
      <c r="GHM1273"/>
      <c r="GHN1273"/>
      <c r="GHO1273"/>
      <c r="GHP1273"/>
      <c r="GHQ1273"/>
      <c r="GHR1273"/>
      <c r="GHS1273"/>
      <c r="GHT1273"/>
      <c r="GHU1273"/>
      <c r="GHV1273"/>
      <c r="GHW1273"/>
      <c r="GHX1273"/>
      <c r="GHY1273"/>
      <c r="GHZ1273"/>
      <c r="GIA1273"/>
      <c r="GIB1273"/>
      <c r="GIC1273"/>
      <c r="GID1273"/>
      <c r="GIE1273"/>
      <c r="GIF1273"/>
      <c r="GIG1273"/>
      <c r="GIH1273"/>
      <c r="GII1273"/>
      <c r="GIJ1273"/>
      <c r="GIK1273"/>
      <c r="GIL1273"/>
      <c r="GIM1273"/>
      <c r="GIN1273"/>
      <c r="GIO1273"/>
      <c r="GIP1273"/>
      <c r="GIQ1273"/>
      <c r="GIR1273"/>
      <c r="GIS1273"/>
      <c r="GIT1273"/>
      <c r="GIU1273"/>
      <c r="GIV1273"/>
      <c r="GIW1273"/>
      <c r="GIX1273"/>
      <c r="GIY1273"/>
      <c r="GIZ1273"/>
      <c r="GJA1273"/>
      <c r="GJB1273"/>
      <c r="GJC1273"/>
      <c r="GJD1273"/>
      <c r="GJE1273"/>
      <c r="GJF1273"/>
      <c r="GJG1273"/>
      <c r="GJH1273"/>
      <c r="GJI1273"/>
      <c r="GJJ1273"/>
      <c r="GJK1273"/>
      <c r="GJL1273"/>
      <c r="GJM1273"/>
      <c r="GJN1273"/>
      <c r="GJO1273"/>
      <c r="GJP1273"/>
      <c r="GJQ1273"/>
      <c r="GJR1273"/>
      <c r="GJS1273"/>
      <c r="GJT1273"/>
      <c r="GJU1273"/>
      <c r="GJV1273"/>
      <c r="GJW1273"/>
      <c r="GJX1273"/>
      <c r="GJY1273"/>
      <c r="GJZ1273"/>
      <c r="GKA1273"/>
      <c r="GKB1273"/>
      <c r="GKC1273"/>
      <c r="GKD1273"/>
      <c r="GKE1273"/>
      <c r="GKF1273"/>
      <c r="GKG1273"/>
      <c r="GKH1273"/>
      <c r="GKI1273"/>
      <c r="GKJ1273"/>
      <c r="GKK1273"/>
      <c r="GKL1273"/>
      <c r="GKM1273"/>
      <c r="GKN1273"/>
      <c r="GKO1273"/>
      <c r="GKP1273"/>
      <c r="GKQ1273"/>
      <c r="GKR1273"/>
      <c r="GKS1273"/>
      <c r="GKT1273"/>
      <c r="GKU1273"/>
      <c r="GKV1273"/>
      <c r="GKW1273"/>
      <c r="GKX1273"/>
      <c r="GKY1273"/>
      <c r="GKZ1273"/>
      <c r="GLA1273"/>
      <c r="GLB1273"/>
      <c r="GLC1273"/>
      <c r="GLD1273"/>
      <c r="GLE1273"/>
      <c r="GLF1273"/>
      <c r="GLG1273"/>
      <c r="GLH1273"/>
      <c r="GLI1273"/>
      <c r="GLJ1273"/>
      <c r="GLK1273"/>
      <c r="GLL1273"/>
      <c r="GLM1273"/>
      <c r="GLN1273"/>
      <c r="GLO1273"/>
      <c r="GLP1273"/>
      <c r="GLQ1273"/>
      <c r="GLR1273"/>
      <c r="GLS1273"/>
      <c r="GLT1273"/>
      <c r="GLU1273"/>
      <c r="GLV1273"/>
      <c r="GLW1273"/>
      <c r="GLX1273"/>
      <c r="GLY1273"/>
      <c r="GLZ1273"/>
      <c r="GMA1273"/>
      <c r="GMB1273"/>
      <c r="GMC1273"/>
      <c r="GMD1273"/>
      <c r="GME1273"/>
      <c r="GMF1273"/>
      <c r="GMG1273"/>
      <c r="GMH1273"/>
      <c r="GMI1273"/>
      <c r="GMJ1273"/>
      <c r="GMK1273"/>
      <c r="GML1273"/>
      <c r="GMM1273"/>
      <c r="GMN1273"/>
      <c r="GMO1273"/>
      <c r="GMP1273"/>
      <c r="GMQ1273"/>
      <c r="GMR1273"/>
      <c r="GMS1273"/>
      <c r="GMT1273"/>
      <c r="GMU1273"/>
      <c r="GMV1273"/>
      <c r="GMW1273"/>
      <c r="GMX1273"/>
      <c r="GMY1273"/>
      <c r="GMZ1273"/>
      <c r="GNA1273"/>
      <c r="GNB1273"/>
      <c r="GNC1273"/>
      <c r="GND1273"/>
      <c r="GNE1273"/>
      <c r="GNF1273"/>
      <c r="GNG1273"/>
      <c r="GNH1273"/>
      <c r="GNI1273"/>
      <c r="GNJ1273"/>
      <c r="GNK1273"/>
      <c r="GNL1273"/>
      <c r="GNM1273"/>
      <c r="GNN1273"/>
      <c r="GNO1273"/>
      <c r="GNP1273"/>
      <c r="GNQ1273"/>
      <c r="GNR1273"/>
      <c r="GNS1273"/>
      <c r="GNT1273"/>
      <c r="GNU1273"/>
      <c r="GNV1273"/>
      <c r="GNW1273"/>
      <c r="GNX1273"/>
      <c r="GNY1273"/>
      <c r="GNZ1273"/>
      <c r="GOA1273"/>
      <c r="GOB1273"/>
      <c r="GOC1273"/>
      <c r="GOD1273"/>
      <c r="GOE1273"/>
      <c r="GOF1273"/>
      <c r="GOG1273"/>
      <c r="GOH1273"/>
      <c r="GOI1273"/>
      <c r="GOJ1273"/>
      <c r="GOK1273"/>
      <c r="GOL1273"/>
      <c r="GOM1273"/>
      <c r="GON1273"/>
      <c r="GOO1273"/>
      <c r="GOP1273"/>
      <c r="GOQ1273"/>
      <c r="GOR1273"/>
      <c r="GOS1273"/>
      <c r="GOT1273"/>
      <c r="GOU1273"/>
      <c r="GOV1273"/>
      <c r="GOW1273"/>
      <c r="GOX1273"/>
      <c r="GOY1273"/>
      <c r="GOZ1273"/>
      <c r="GPA1273"/>
      <c r="GPB1273"/>
      <c r="GPC1273"/>
      <c r="GPD1273"/>
      <c r="GPE1273"/>
      <c r="GPF1273"/>
      <c r="GPG1273"/>
      <c r="GPH1273"/>
      <c r="GPI1273"/>
      <c r="GPJ1273"/>
      <c r="GPK1273"/>
      <c r="GPL1273"/>
      <c r="GPM1273"/>
      <c r="GPN1273"/>
      <c r="GPO1273"/>
      <c r="GPP1273"/>
      <c r="GPQ1273"/>
      <c r="GPR1273"/>
      <c r="GPS1273"/>
      <c r="GPT1273"/>
      <c r="GPU1273"/>
      <c r="GPV1273"/>
      <c r="GPW1273"/>
      <c r="GPX1273"/>
      <c r="GPY1273"/>
      <c r="GPZ1273"/>
      <c r="GQA1273"/>
      <c r="GQB1273"/>
      <c r="GQC1273"/>
      <c r="GQD1273"/>
      <c r="GQE1273"/>
      <c r="GQF1273"/>
      <c r="GQG1273"/>
      <c r="GQH1273"/>
      <c r="GQI1273"/>
      <c r="GQJ1273"/>
      <c r="GQK1273"/>
      <c r="GQL1273"/>
      <c r="GQM1273"/>
      <c r="GQN1273"/>
      <c r="GQO1273"/>
      <c r="GQP1273"/>
      <c r="GQQ1273"/>
      <c r="GQR1273"/>
      <c r="GQS1273"/>
      <c r="GQT1273"/>
      <c r="GQU1273"/>
      <c r="GQV1273"/>
      <c r="GQW1273"/>
      <c r="GQX1273"/>
      <c r="GQY1273"/>
      <c r="GQZ1273"/>
      <c r="GRA1273"/>
      <c r="GRB1273"/>
      <c r="GRC1273"/>
      <c r="GRD1273"/>
      <c r="GRE1273"/>
      <c r="GRF1273"/>
      <c r="GRG1273"/>
      <c r="GRH1273"/>
      <c r="GRI1273"/>
      <c r="GRJ1273"/>
      <c r="GRK1273"/>
      <c r="GRL1273"/>
      <c r="GRM1273"/>
      <c r="GRN1273"/>
      <c r="GRO1273"/>
      <c r="GRP1273"/>
      <c r="GRQ1273"/>
      <c r="GRR1273"/>
      <c r="GRS1273"/>
      <c r="GRT1273"/>
      <c r="GRU1273"/>
      <c r="GRV1273"/>
      <c r="GRW1273"/>
      <c r="GRX1273"/>
      <c r="GRY1273"/>
      <c r="GRZ1273"/>
      <c r="GSA1273"/>
      <c r="GSB1273"/>
      <c r="GSC1273"/>
      <c r="GSD1273"/>
      <c r="GSE1273"/>
      <c r="GSF1273"/>
      <c r="GSG1273"/>
      <c r="GSH1273"/>
      <c r="GSI1273"/>
      <c r="GSJ1273"/>
      <c r="GSK1273"/>
      <c r="GSL1273"/>
      <c r="GSM1273"/>
      <c r="GSN1273"/>
      <c r="GSO1273"/>
      <c r="GSP1273"/>
      <c r="GSQ1273"/>
      <c r="GSR1273"/>
      <c r="GSS1273"/>
      <c r="GST1273"/>
      <c r="GSU1273"/>
      <c r="GSV1273"/>
      <c r="GSW1273"/>
      <c r="GSX1273"/>
      <c r="GSY1273"/>
      <c r="GSZ1273"/>
      <c r="GTA1273"/>
      <c r="GTB1273"/>
      <c r="GTC1273"/>
      <c r="GTD1273"/>
      <c r="GTE1273"/>
      <c r="GTF1273"/>
      <c r="GTG1273"/>
      <c r="GTH1273"/>
      <c r="GTI1273"/>
      <c r="GTJ1273"/>
      <c r="GTK1273"/>
      <c r="GTL1273"/>
      <c r="GTM1273"/>
      <c r="GTN1273"/>
      <c r="GTO1273"/>
      <c r="GTP1273"/>
      <c r="GTQ1273"/>
      <c r="GTR1273"/>
      <c r="GTS1273"/>
      <c r="GTT1273"/>
      <c r="GTU1273"/>
      <c r="GTV1273"/>
      <c r="GTW1273"/>
      <c r="GTX1273"/>
      <c r="GTY1273"/>
      <c r="GTZ1273"/>
      <c r="GUA1273"/>
      <c r="GUB1273"/>
      <c r="GUC1273"/>
      <c r="GUD1273"/>
      <c r="GUE1273"/>
      <c r="GUF1273"/>
      <c r="GUG1273"/>
      <c r="GUH1273"/>
      <c r="GUI1273"/>
      <c r="GUJ1273"/>
      <c r="GUK1273"/>
      <c r="GUL1273"/>
      <c r="GUM1273"/>
      <c r="GUN1273"/>
      <c r="GUO1273"/>
      <c r="GUP1273"/>
      <c r="GUQ1273"/>
      <c r="GUR1273"/>
      <c r="GUS1273"/>
      <c r="GUT1273"/>
      <c r="GUU1273"/>
      <c r="GUV1273"/>
      <c r="GUW1273"/>
      <c r="GUX1273"/>
      <c r="GUY1273"/>
      <c r="GUZ1273"/>
      <c r="GVA1273"/>
      <c r="GVB1273"/>
      <c r="GVC1273"/>
      <c r="GVD1273"/>
      <c r="GVE1273"/>
      <c r="GVF1273"/>
      <c r="GVG1273"/>
      <c r="GVH1273"/>
      <c r="GVI1273"/>
      <c r="GVJ1273"/>
      <c r="GVK1273"/>
      <c r="GVL1273"/>
      <c r="GVM1273"/>
      <c r="GVN1273"/>
      <c r="GVO1273"/>
      <c r="GVP1273"/>
      <c r="GVQ1273"/>
      <c r="GVR1273"/>
      <c r="GVS1273"/>
      <c r="GVT1273"/>
      <c r="GVU1273"/>
      <c r="GVV1273"/>
      <c r="GVW1273"/>
      <c r="GVX1273"/>
      <c r="GVY1273"/>
      <c r="GVZ1273"/>
      <c r="GWA1273"/>
      <c r="GWB1273"/>
      <c r="GWC1273"/>
      <c r="GWD1273"/>
      <c r="GWE1273"/>
      <c r="GWF1273"/>
      <c r="GWG1273"/>
      <c r="GWH1273"/>
      <c r="GWI1273"/>
      <c r="GWJ1273"/>
      <c r="GWK1273"/>
      <c r="GWL1273"/>
      <c r="GWM1273"/>
      <c r="GWN1273"/>
      <c r="GWO1273"/>
      <c r="GWP1273"/>
      <c r="GWQ1273"/>
      <c r="GWR1273"/>
      <c r="GWS1273"/>
      <c r="GWT1273"/>
      <c r="GWU1273"/>
      <c r="GWV1273"/>
      <c r="GWW1273"/>
      <c r="GWX1273"/>
      <c r="GWY1273"/>
      <c r="GWZ1273"/>
      <c r="GXA1273"/>
      <c r="GXB1273"/>
      <c r="GXC1273"/>
      <c r="GXD1273"/>
      <c r="GXE1273"/>
      <c r="GXF1273"/>
      <c r="GXG1273"/>
      <c r="GXH1273"/>
      <c r="GXI1273"/>
      <c r="GXJ1273"/>
      <c r="GXK1273"/>
      <c r="GXL1273"/>
      <c r="GXM1273"/>
      <c r="GXN1273"/>
      <c r="GXO1273"/>
      <c r="GXP1273"/>
      <c r="GXQ1273"/>
      <c r="GXR1273"/>
      <c r="GXS1273"/>
      <c r="GXT1273"/>
      <c r="GXU1273"/>
      <c r="GXV1273"/>
      <c r="GXW1273"/>
      <c r="GXX1273"/>
      <c r="GXY1273"/>
      <c r="GXZ1273"/>
      <c r="GYA1273"/>
      <c r="GYB1273"/>
      <c r="GYC1273"/>
      <c r="GYD1273"/>
      <c r="GYE1273"/>
      <c r="GYF1273"/>
      <c r="GYG1273"/>
      <c r="GYH1273"/>
      <c r="GYI1273"/>
      <c r="GYJ1273"/>
      <c r="GYK1273"/>
      <c r="GYL1273"/>
      <c r="GYM1273"/>
      <c r="GYN1273"/>
      <c r="GYO1273"/>
      <c r="GYP1273"/>
      <c r="GYQ1273"/>
      <c r="GYR1273"/>
      <c r="GYS1273"/>
      <c r="GYT1273"/>
      <c r="GYU1273"/>
      <c r="GYV1273"/>
      <c r="GYW1273"/>
      <c r="GYX1273"/>
      <c r="GYY1273"/>
      <c r="GYZ1273"/>
      <c r="GZA1273"/>
      <c r="GZB1273"/>
      <c r="GZC1273"/>
      <c r="GZD1273"/>
      <c r="GZE1273"/>
      <c r="GZF1273"/>
      <c r="GZG1273"/>
      <c r="GZH1273"/>
      <c r="GZI1273"/>
      <c r="GZJ1273"/>
      <c r="GZK1273"/>
      <c r="GZL1273"/>
      <c r="GZM1273"/>
      <c r="GZN1273"/>
      <c r="GZO1273"/>
      <c r="GZP1273"/>
      <c r="GZQ1273"/>
      <c r="GZR1273"/>
      <c r="GZS1273"/>
      <c r="GZT1273"/>
      <c r="GZU1273"/>
      <c r="GZV1273"/>
      <c r="GZW1273"/>
      <c r="GZX1273"/>
      <c r="GZY1273"/>
      <c r="GZZ1273"/>
      <c r="HAA1273"/>
      <c r="HAB1273"/>
      <c r="HAC1273"/>
      <c r="HAD1273"/>
      <c r="HAE1273"/>
      <c r="HAF1273"/>
      <c r="HAG1273"/>
      <c r="HAH1273"/>
      <c r="HAI1273"/>
      <c r="HAJ1273"/>
      <c r="HAK1273"/>
      <c r="HAL1273"/>
      <c r="HAM1273"/>
      <c r="HAN1273"/>
      <c r="HAO1273"/>
      <c r="HAP1273"/>
      <c r="HAQ1273"/>
      <c r="HAR1273"/>
      <c r="HAS1273"/>
      <c r="HAT1273"/>
      <c r="HAU1273"/>
      <c r="HAV1273"/>
      <c r="HAW1273"/>
      <c r="HAX1273"/>
      <c r="HAY1273"/>
      <c r="HAZ1273"/>
      <c r="HBA1273"/>
      <c r="HBB1273"/>
      <c r="HBC1273"/>
      <c r="HBD1273"/>
      <c r="HBE1273"/>
      <c r="HBF1273"/>
      <c r="HBG1273"/>
      <c r="HBH1273"/>
      <c r="HBI1273"/>
      <c r="HBJ1273"/>
      <c r="HBK1273"/>
      <c r="HBL1273"/>
      <c r="HBM1273"/>
      <c r="HBN1273"/>
      <c r="HBO1273"/>
      <c r="HBP1273"/>
      <c r="HBQ1273"/>
      <c r="HBR1273"/>
      <c r="HBS1273"/>
      <c r="HBT1273"/>
      <c r="HBU1273"/>
      <c r="HBV1273"/>
      <c r="HBW1273"/>
      <c r="HBX1273"/>
      <c r="HBY1273"/>
      <c r="HBZ1273"/>
      <c r="HCA1273"/>
      <c r="HCB1273"/>
      <c r="HCC1273"/>
      <c r="HCD1273"/>
      <c r="HCE1273"/>
      <c r="HCF1273"/>
      <c r="HCG1273"/>
      <c r="HCH1273"/>
      <c r="HCI1273"/>
      <c r="HCJ1273"/>
      <c r="HCK1273"/>
      <c r="HCL1273"/>
      <c r="HCM1273"/>
      <c r="HCN1273"/>
      <c r="HCO1273"/>
      <c r="HCP1273"/>
      <c r="HCQ1273"/>
      <c r="HCR1273"/>
      <c r="HCS1273"/>
      <c r="HCT1273"/>
      <c r="HCU1273"/>
      <c r="HCV1273"/>
      <c r="HCW1273"/>
      <c r="HCX1273"/>
      <c r="HCY1273"/>
      <c r="HCZ1273"/>
      <c r="HDA1273"/>
      <c r="HDB1273"/>
      <c r="HDC1273"/>
      <c r="HDD1273"/>
      <c r="HDE1273"/>
      <c r="HDF1273"/>
      <c r="HDG1273"/>
      <c r="HDH1273"/>
      <c r="HDI1273"/>
      <c r="HDJ1273"/>
      <c r="HDK1273"/>
      <c r="HDL1273"/>
      <c r="HDM1273"/>
      <c r="HDN1273"/>
      <c r="HDO1273"/>
      <c r="HDP1273"/>
      <c r="HDQ1273"/>
      <c r="HDR1273"/>
      <c r="HDS1273"/>
      <c r="HDT1273"/>
      <c r="HDU1273"/>
      <c r="HDV1273"/>
      <c r="HDW1273"/>
      <c r="HDX1273"/>
      <c r="HDY1273"/>
      <c r="HDZ1273"/>
      <c r="HEA1273"/>
      <c r="HEB1273"/>
      <c r="HEC1273"/>
      <c r="HED1273"/>
      <c r="HEE1273"/>
      <c r="HEF1273"/>
      <c r="HEG1273"/>
      <c r="HEH1273"/>
      <c r="HEI1273"/>
      <c r="HEJ1273"/>
      <c r="HEK1273"/>
      <c r="HEL1273"/>
      <c r="HEM1273"/>
      <c r="HEN1273"/>
      <c r="HEO1273"/>
      <c r="HEP1273"/>
      <c r="HEQ1273"/>
      <c r="HER1273"/>
      <c r="HES1273"/>
      <c r="HET1273"/>
      <c r="HEU1273"/>
      <c r="HEV1273"/>
      <c r="HEW1273"/>
      <c r="HEX1273"/>
      <c r="HEY1273"/>
      <c r="HEZ1273"/>
      <c r="HFA1273"/>
      <c r="HFB1273"/>
      <c r="HFC1273"/>
      <c r="HFD1273"/>
      <c r="HFE1273"/>
      <c r="HFF1273"/>
      <c r="HFG1273"/>
      <c r="HFH1273"/>
      <c r="HFI1273"/>
      <c r="HFJ1273"/>
      <c r="HFK1273"/>
      <c r="HFL1273"/>
      <c r="HFM1273"/>
      <c r="HFN1273"/>
      <c r="HFO1273"/>
      <c r="HFP1273"/>
      <c r="HFQ1273"/>
      <c r="HFR1273"/>
      <c r="HFS1273"/>
      <c r="HFT1273"/>
      <c r="HFU1273"/>
      <c r="HFV1273"/>
      <c r="HFW1273"/>
      <c r="HFX1273"/>
      <c r="HFY1273"/>
      <c r="HFZ1273"/>
      <c r="HGA1273"/>
      <c r="HGB1273"/>
      <c r="HGC1273"/>
      <c r="HGD1273"/>
      <c r="HGE1273"/>
      <c r="HGF1273"/>
      <c r="HGG1273"/>
      <c r="HGH1273"/>
      <c r="HGI1273"/>
      <c r="HGJ1273"/>
      <c r="HGK1273"/>
      <c r="HGL1273"/>
      <c r="HGM1273"/>
      <c r="HGN1273"/>
      <c r="HGO1273"/>
      <c r="HGP1273"/>
      <c r="HGQ1273"/>
      <c r="HGR1273"/>
      <c r="HGS1273"/>
      <c r="HGT1273"/>
      <c r="HGU1273"/>
      <c r="HGV1273"/>
      <c r="HGW1273"/>
      <c r="HGX1273"/>
      <c r="HGY1273"/>
      <c r="HGZ1273"/>
      <c r="HHA1273"/>
      <c r="HHB1273"/>
      <c r="HHC1273"/>
      <c r="HHD1273"/>
      <c r="HHE1273"/>
      <c r="HHF1273"/>
      <c r="HHG1273"/>
      <c r="HHH1273"/>
      <c r="HHI1273"/>
      <c r="HHJ1273"/>
      <c r="HHK1273"/>
      <c r="HHL1273"/>
      <c r="HHM1273"/>
      <c r="HHN1273"/>
      <c r="HHO1273"/>
      <c r="HHP1273"/>
      <c r="HHQ1273"/>
      <c r="HHR1273"/>
      <c r="HHS1273"/>
      <c r="HHT1273"/>
      <c r="HHU1273"/>
      <c r="HHV1273"/>
      <c r="HHW1273"/>
      <c r="HHX1273"/>
      <c r="HHY1273"/>
      <c r="HHZ1273"/>
      <c r="HIA1273"/>
      <c r="HIB1273"/>
      <c r="HIC1273"/>
      <c r="HID1273"/>
      <c r="HIE1273"/>
      <c r="HIF1273"/>
      <c r="HIG1273"/>
      <c r="HIH1273"/>
      <c r="HII1273"/>
      <c r="HIJ1273"/>
      <c r="HIK1273"/>
      <c r="HIL1273"/>
      <c r="HIM1273"/>
      <c r="HIN1273"/>
      <c r="HIO1273"/>
      <c r="HIP1273"/>
      <c r="HIQ1273"/>
      <c r="HIR1273"/>
      <c r="HIS1273"/>
      <c r="HIT1273"/>
      <c r="HIU1273"/>
      <c r="HIV1273"/>
      <c r="HIW1273"/>
      <c r="HIX1273"/>
      <c r="HIY1273"/>
      <c r="HIZ1273"/>
      <c r="HJA1273"/>
      <c r="HJB1273"/>
      <c r="HJC1273"/>
      <c r="HJD1273"/>
      <c r="HJE1273"/>
      <c r="HJF1273"/>
      <c r="HJG1273"/>
      <c r="HJH1273"/>
      <c r="HJI1273"/>
      <c r="HJJ1273"/>
      <c r="HJK1273"/>
      <c r="HJL1273"/>
      <c r="HJM1273"/>
      <c r="HJN1273"/>
      <c r="HJO1273"/>
      <c r="HJP1273"/>
      <c r="HJQ1273"/>
      <c r="HJR1273"/>
      <c r="HJS1273"/>
      <c r="HJT1273"/>
      <c r="HJU1273"/>
      <c r="HJV1273"/>
      <c r="HJW1273"/>
      <c r="HJX1273"/>
      <c r="HJY1273"/>
      <c r="HJZ1273"/>
      <c r="HKA1273"/>
      <c r="HKB1273"/>
      <c r="HKC1273"/>
      <c r="HKD1273"/>
      <c r="HKE1273"/>
      <c r="HKF1273"/>
      <c r="HKG1273"/>
      <c r="HKH1273"/>
      <c r="HKI1273"/>
      <c r="HKJ1273"/>
      <c r="HKK1273"/>
      <c r="HKL1273"/>
      <c r="HKM1273"/>
      <c r="HKN1273"/>
      <c r="HKO1273"/>
      <c r="HKP1273"/>
      <c r="HKQ1273"/>
      <c r="HKR1273"/>
      <c r="HKS1273"/>
      <c r="HKT1273"/>
      <c r="HKU1273"/>
      <c r="HKV1273"/>
      <c r="HKW1273"/>
      <c r="HKX1273"/>
      <c r="HKY1273"/>
      <c r="HKZ1273"/>
      <c r="HLA1273"/>
      <c r="HLB1273"/>
      <c r="HLC1273"/>
      <c r="HLD1273"/>
      <c r="HLE1273"/>
      <c r="HLF1273"/>
      <c r="HLG1273"/>
      <c r="HLH1273"/>
      <c r="HLI1273"/>
      <c r="HLJ1273"/>
      <c r="HLK1273"/>
      <c r="HLL1273"/>
      <c r="HLM1273"/>
      <c r="HLN1273"/>
      <c r="HLO1273"/>
      <c r="HLP1273"/>
      <c r="HLQ1273"/>
      <c r="HLR1273"/>
      <c r="HLS1273"/>
      <c r="HLT1273"/>
      <c r="HLU1273"/>
      <c r="HLV1273"/>
      <c r="HLW1273"/>
      <c r="HLX1273"/>
      <c r="HLY1273"/>
      <c r="HLZ1273"/>
      <c r="HMA1273"/>
      <c r="HMB1273"/>
      <c r="HMC1273"/>
      <c r="HMD1273"/>
      <c r="HME1273"/>
      <c r="HMF1273"/>
      <c r="HMG1273"/>
      <c r="HMH1273"/>
      <c r="HMI1273"/>
      <c r="HMJ1273"/>
      <c r="HMK1273"/>
      <c r="HML1273"/>
      <c r="HMM1273"/>
      <c r="HMN1273"/>
      <c r="HMO1273"/>
      <c r="HMP1273"/>
      <c r="HMQ1273"/>
      <c r="HMR1273"/>
      <c r="HMS1273"/>
      <c r="HMT1273"/>
      <c r="HMU1273"/>
      <c r="HMV1273"/>
      <c r="HMW1273"/>
      <c r="HMX1273"/>
      <c r="HMY1273"/>
      <c r="HMZ1273"/>
      <c r="HNA1273"/>
      <c r="HNB1273"/>
      <c r="HNC1273"/>
      <c r="HND1273"/>
      <c r="HNE1273"/>
      <c r="HNF1273"/>
      <c r="HNG1273"/>
      <c r="HNH1273"/>
      <c r="HNI1273"/>
      <c r="HNJ1273"/>
      <c r="HNK1273"/>
      <c r="HNL1273"/>
      <c r="HNM1273"/>
      <c r="HNN1273"/>
      <c r="HNO1273"/>
      <c r="HNP1273"/>
      <c r="HNQ1273"/>
      <c r="HNR1273"/>
      <c r="HNS1273"/>
      <c r="HNT1273"/>
      <c r="HNU1273"/>
      <c r="HNV1273"/>
      <c r="HNW1273"/>
      <c r="HNX1273"/>
      <c r="HNY1273"/>
      <c r="HNZ1273"/>
      <c r="HOA1273"/>
      <c r="HOB1273"/>
      <c r="HOC1273"/>
      <c r="HOD1273"/>
      <c r="HOE1273"/>
      <c r="HOF1273"/>
      <c r="HOG1273"/>
      <c r="HOH1273"/>
      <c r="HOI1273"/>
      <c r="HOJ1273"/>
      <c r="HOK1273"/>
      <c r="HOL1273"/>
      <c r="HOM1273"/>
      <c r="HON1273"/>
      <c r="HOO1273"/>
      <c r="HOP1273"/>
      <c r="HOQ1273"/>
      <c r="HOR1273"/>
      <c r="HOS1273"/>
      <c r="HOT1273"/>
      <c r="HOU1273"/>
      <c r="HOV1273"/>
      <c r="HOW1273"/>
      <c r="HOX1273"/>
      <c r="HOY1273"/>
      <c r="HOZ1273"/>
      <c r="HPA1273"/>
      <c r="HPB1273"/>
      <c r="HPC1273"/>
      <c r="HPD1273"/>
      <c r="HPE1273"/>
      <c r="HPF1273"/>
      <c r="HPG1273"/>
      <c r="HPH1273"/>
      <c r="HPI1273"/>
      <c r="HPJ1273"/>
      <c r="HPK1273"/>
      <c r="HPL1273"/>
      <c r="HPM1273"/>
      <c r="HPN1273"/>
      <c r="HPO1273"/>
      <c r="HPP1273"/>
      <c r="HPQ1273"/>
      <c r="HPR1273"/>
      <c r="HPS1273"/>
      <c r="HPT1273"/>
      <c r="HPU1273"/>
      <c r="HPV1273"/>
      <c r="HPW1273"/>
      <c r="HPX1273"/>
      <c r="HPY1273"/>
      <c r="HPZ1273"/>
      <c r="HQA1273"/>
      <c r="HQB1273"/>
      <c r="HQC1273"/>
      <c r="HQD1273"/>
      <c r="HQE1273"/>
      <c r="HQF1273"/>
      <c r="HQG1273"/>
      <c r="HQH1273"/>
      <c r="HQI1273"/>
      <c r="HQJ1273"/>
      <c r="HQK1273"/>
      <c r="HQL1273"/>
      <c r="HQM1273"/>
      <c r="HQN1273"/>
      <c r="HQO1273"/>
      <c r="HQP1273"/>
      <c r="HQQ1273"/>
      <c r="HQR1273"/>
      <c r="HQS1273"/>
      <c r="HQT1273"/>
      <c r="HQU1273"/>
      <c r="HQV1273"/>
      <c r="HQW1273"/>
      <c r="HQX1273"/>
      <c r="HQY1273"/>
      <c r="HQZ1273"/>
      <c r="HRA1273"/>
      <c r="HRB1273"/>
      <c r="HRC1273"/>
      <c r="HRD1273"/>
      <c r="HRE1273"/>
      <c r="HRF1273"/>
      <c r="HRG1273"/>
      <c r="HRH1273"/>
      <c r="HRI1273"/>
      <c r="HRJ1273"/>
      <c r="HRK1273"/>
      <c r="HRL1273"/>
      <c r="HRM1273"/>
      <c r="HRN1273"/>
      <c r="HRO1273"/>
      <c r="HRP1273"/>
      <c r="HRQ1273"/>
      <c r="HRR1273"/>
      <c r="HRS1273"/>
      <c r="HRT1273"/>
      <c r="HRU1273"/>
      <c r="HRV1273"/>
      <c r="HRW1273"/>
      <c r="HRX1273"/>
      <c r="HRY1273"/>
      <c r="HRZ1273"/>
      <c r="HSA1273"/>
      <c r="HSB1273"/>
      <c r="HSC1273"/>
      <c r="HSD1273"/>
      <c r="HSE1273"/>
      <c r="HSF1273"/>
      <c r="HSG1273"/>
      <c r="HSH1273"/>
      <c r="HSI1273"/>
      <c r="HSJ1273"/>
      <c r="HSK1273"/>
      <c r="HSL1273"/>
      <c r="HSM1273"/>
      <c r="HSN1273"/>
      <c r="HSO1273"/>
      <c r="HSP1273"/>
      <c r="HSQ1273"/>
      <c r="HSR1273"/>
      <c r="HSS1273"/>
      <c r="HST1273"/>
      <c r="HSU1273"/>
      <c r="HSV1273"/>
      <c r="HSW1273"/>
      <c r="HSX1273"/>
      <c r="HSY1273"/>
      <c r="HSZ1273"/>
      <c r="HTA1273"/>
      <c r="HTB1273"/>
      <c r="HTC1273"/>
      <c r="HTD1273"/>
      <c r="HTE1273"/>
      <c r="HTF1273"/>
      <c r="HTG1273"/>
      <c r="HTH1273"/>
      <c r="HTI1273"/>
      <c r="HTJ1273"/>
      <c r="HTK1273"/>
      <c r="HTL1273"/>
      <c r="HTM1273"/>
      <c r="HTN1273"/>
      <c r="HTO1273"/>
      <c r="HTP1273"/>
      <c r="HTQ1273"/>
      <c r="HTR1273"/>
      <c r="HTS1273"/>
      <c r="HTT1273"/>
      <c r="HTU1273"/>
      <c r="HTV1273"/>
      <c r="HTW1273"/>
      <c r="HTX1273"/>
      <c r="HTY1273"/>
      <c r="HTZ1273"/>
      <c r="HUA1273"/>
      <c r="HUB1273"/>
      <c r="HUC1273"/>
      <c r="HUD1273"/>
      <c r="HUE1273"/>
      <c r="HUF1273"/>
      <c r="HUG1273"/>
      <c r="HUH1273"/>
      <c r="HUI1273"/>
      <c r="HUJ1273"/>
      <c r="HUK1273"/>
      <c r="HUL1273"/>
      <c r="HUM1273"/>
      <c r="HUN1273"/>
      <c r="HUO1273"/>
      <c r="HUP1273"/>
      <c r="HUQ1273"/>
      <c r="HUR1273"/>
      <c r="HUS1273"/>
      <c r="HUT1273"/>
      <c r="HUU1273"/>
      <c r="HUV1273"/>
      <c r="HUW1273"/>
      <c r="HUX1273"/>
      <c r="HUY1273"/>
      <c r="HUZ1273"/>
      <c r="HVA1273"/>
      <c r="HVB1273"/>
      <c r="HVC1273"/>
      <c r="HVD1273"/>
      <c r="HVE1273"/>
      <c r="HVF1273"/>
      <c r="HVG1273"/>
      <c r="HVH1273"/>
      <c r="HVI1273"/>
      <c r="HVJ1273"/>
      <c r="HVK1273"/>
      <c r="HVL1273"/>
      <c r="HVM1273"/>
      <c r="HVN1273"/>
      <c r="HVO1273"/>
      <c r="HVP1273"/>
      <c r="HVQ1273"/>
      <c r="HVR1273"/>
      <c r="HVS1273"/>
      <c r="HVT1273"/>
      <c r="HVU1273"/>
      <c r="HVV1273"/>
      <c r="HVW1273"/>
      <c r="HVX1273"/>
      <c r="HVY1273"/>
      <c r="HVZ1273"/>
      <c r="HWA1273"/>
      <c r="HWB1273"/>
      <c r="HWC1273"/>
      <c r="HWD1273"/>
      <c r="HWE1273"/>
      <c r="HWF1273"/>
      <c r="HWG1273"/>
      <c r="HWH1273"/>
      <c r="HWI1273"/>
      <c r="HWJ1273"/>
      <c r="HWK1273"/>
      <c r="HWL1273"/>
      <c r="HWM1273"/>
      <c r="HWN1273"/>
      <c r="HWO1273"/>
      <c r="HWP1273"/>
      <c r="HWQ1273"/>
      <c r="HWR1273"/>
      <c r="HWS1273"/>
      <c r="HWT1273"/>
      <c r="HWU1273"/>
      <c r="HWV1273"/>
      <c r="HWW1273"/>
      <c r="HWX1273"/>
      <c r="HWY1273"/>
      <c r="HWZ1273"/>
      <c r="HXA1273"/>
      <c r="HXB1273"/>
      <c r="HXC1273"/>
      <c r="HXD1273"/>
      <c r="HXE1273"/>
      <c r="HXF1273"/>
      <c r="HXG1273"/>
      <c r="HXH1273"/>
      <c r="HXI1273"/>
      <c r="HXJ1273"/>
      <c r="HXK1273"/>
      <c r="HXL1273"/>
      <c r="HXM1273"/>
      <c r="HXN1273"/>
      <c r="HXO1273"/>
      <c r="HXP1273"/>
      <c r="HXQ1273"/>
      <c r="HXR1273"/>
      <c r="HXS1273"/>
      <c r="HXT1273"/>
      <c r="HXU1273"/>
      <c r="HXV1273"/>
      <c r="HXW1273"/>
      <c r="HXX1273"/>
      <c r="HXY1273"/>
      <c r="HXZ1273"/>
      <c r="HYA1273"/>
      <c r="HYB1273"/>
      <c r="HYC1273"/>
      <c r="HYD1273"/>
      <c r="HYE1273"/>
      <c r="HYF1273"/>
      <c r="HYG1273"/>
      <c r="HYH1273"/>
      <c r="HYI1273"/>
      <c r="HYJ1273"/>
      <c r="HYK1273"/>
      <c r="HYL1273"/>
      <c r="HYM1273"/>
      <c r="HYN1273"/>
      <c r="HYO1273"/>
      <c r="HYP1273"/>
      <c r="HYQ1273"/>
      <c r="HYR1273"/>
      <c r="HYS1273"/>
      <c r="HYT1273"/>
      <c r="HYU1273"/>
      <c r="HYV1273"/>
      <c r="HYW1273"/>
      <c r="HYX1273"/>
      <c r="HYY1273"/>
      <c r="HYZ1273"/>
      <c r="HZA1273"/>
      <c r="HZB1273"/>
      <c r="HZC1273"/>
      <c r="HZD1273"/>
      <c r="HZE1273"/>
      <c r="HZF1273"/>
      <c r="HZG1273"/>
      <c r="HZH1273"/>
      <c r="HZI1273"/>
      <c r="HZJ1273"/>
      <c r="HZK1273"/>
      <c r="HZL1273"/>
      <c r="HZM1273"/>
      <c r="HZN1273"/>
      <c r="HZO1273"/>
      <c r="HZP1273"/>
      <c r="HZQ1273"/>
      <c r="HZR1273"/>
      <c r="HZS1273"/>
      <c r="HZT1273"/>
      <c r="HZU1273"/>
      <c r="HZV1273"/>
      <c r="HZW1273"/>
      <c r="HZX1273"/>
      <c r="HZY1273"/>
      <c r="HZZ1273"/>
      <c r="IAA1273"/>
      <c r="IAB1273"/>
      <c r="IAC1273"/>
      <c r="IAD1273"/>
      <c r="IAE1273"/>
      <c r="IAF1273"/>
      <c r="IAG1273"/>
      <c r="IAH1273"/>
      <c r="IAI1273"/>
      <c r="IAJ1273"/>
      <c r="IAK1273"/>
      <c r="IAL1273"/>
      <c r="IAM1273"/>
      <c r="IAN1273"/>
      <c r="IAO1273"/>
      <c r="IAP1273"/>
      <c r="IAQ1273"/>
      <c r="IAR1273"/>
      <c r="IAS1273"/>
      <c r="IAT1273"/>
      <c r="IAU1273"/>
      <c r="IAV1273"/>
      <c r="IAW1273"/>
      <c r="IAX1273"/>
      <c r="IAY1273"/>
      <c r="IAZ1273"/>
      <c r="IBA1273"/>
      <c r="IBB1273"/>
      <c r="IBC1273"/>
      <c r="IBD1273"/>
      <c r="IBE1273"/>
      <c r="IBF1273"/>
      <c r="IBG1273"/>
      <c r="IBH1273"/>
      <c r="IBI1273"/>
      <c r="IBJ1273"/>
      <c r="IBK1273"/>
      <c r="IBL1273"/>
      <c r="IBM1273"/>
      <c r="IBN1273"/>
      <c r="IBO1273"/>
      <c r="IBP1273"/>
      <c r="IBQ1273"/>
      <c r="IBR1273"/>
      <c r="IBS1273"/>
      <c r="IBT1273"/>
      <c r="IBU1273"/>
      <c r="IBV1273"/>
      <c r="IBW1273"/>
      <c r="IBX1273"/>
      <c r="IBY1273"/>
      <c r="IBZ1273"/>
      <c r="ICA1273"/>
      <c r="ICB1273"/>
      <c r="ICC1273"/>
      <c r="ICD1273"/>
      <c r="ICE1273"/>
      <c r="ICF1273"/>
      <c r="ICG1273"/>
      <c r="ICH1273"/>
      <c r="ICI1273"/>
      <c r="ICJ1273"/>
      <c r="ICK1273"/>
      <c r="ICL1273"/>
      <c r="ICM1273"/>
      <c r="ICN1273"/>
      <c r="ICO1273"/>
      <c r="ICP1273"/>
      <c r="ICQ1273"/>
      <c r="ICR1273"/>
      <c r="ICS1273"/>
      <c r="ICT1273"/>
      <c r="ICU1273"/>
      <c r="ICV1273"/>
      <c r="ICW1273"/>
      <c r="ICX1273"/>
      <c r="ICY1273"/>
      <c r="ICZ1273"/>
      <c r="IDA1273"/>
      <c r="IDB1273"/>
      <c r="IDC1273"/>
      <c r="IDD1273"/>
      <c r="IDE1273"/>
      <c r="IDF1273"/>
      <c r="IDG1273"/>
      <c r="IDH1273"/>
      <c r="IDI1273"/>
      <c r="IDJ1273"/>
      <c r="IDK1273"/>
      <c r="IDL1273"/>
      <c r="IDM1273"/>
      <c r="IDN1273"/>
      <c r="IDO1273"/>
      <c r="IDP1273"/>
      <c r="IDQ1273"/>
      <c r="IDR1273"/>
      <c r="IDS1273"/>
      <c r="IDT1273"/>
      <c r="IDU1273"/>
      <c r="IDV1273"/>
      <c r="IDW1273"/>
      <c r="IDX1273"/>
      <c r="IDY1273"/>
      <c r="IDZ1273"/>
      <c r="IEA1273"/>
      <c r="IEB1273"/>
      <c r="IEC1273"/>
      <c r="IED1273"/>
      <c r="IEE1273"/>
      <c r="IEF1273"/>
      <c r="IEG1273"/>
      <c r="IEH1273"/>
      <c r="IEI1273"/>
      <c r="IEJ1273"/>
      <c r="IEK1273"/>
      <c r="IEL1273"/>
      <c r="IEM1273"/>
      <c r="IEN1273"/>
      <c r="IEO1273"/>
      <c r="IEP1273"/>
      <c r="IEQ1273"/>
      <c r="IER1273"/>
      <c r="IES1273"/>
      <c r="IET1273"/>
      <c r="IEU1273"/>
      <c r="IEV1273"/>
      <c r="IEW1273"/>
      <c r="IEX1273"/>
      <c r="IEY1273"/>
      <c r="IEZ1273"/>
      <c r="IFA1273"/>
      <c r="IFB1273"/>
      <c r="IFC1273"/>
      <c r="IFD1273"/>
      <c r="IFE1273"/>
      <c r="IFF1273"/>
      <c r="IFG1273"/>
      <c r="IFH1273"/>
      <c r="IFI1273"/>
      <c r="IFJ1273"/>
      <c r="IFK1273"/>
      <c r="IFL1273"/>
      <c r="IFM1273"/>
      <c r="IFN1273"/>
      <c r="IFO1273"/>
      <c r="IFP1273"/>
      <c r="IFQ1273"/>
      <c r="IFR1273"/>
      <c r="IFS1273"/>
      <c r="IFT1273"/>
      <c r="IFU1273"/>
      <c r="IFV1273"/>
      <c r="IFW1273"/>
      <c r="IFX1273"/>
      <c r="IFY1273"/>
      <c r="IFZ1273"/>
      <c r="IGA1273"/>
      <c r="IGB1273"/>
      <c r="IGC1273"/>
      <c r="IGD1273"/>
      <c r="IGE1273"/>
      <c r="IGF1273"/>
      <c r="IGG1273"/>
      <c r="IGH1273"/>
      <c r="IGI1273"/>
      <c r="IGJ1273"/>
      <c r="IGK1273"/>
      <c r="IGL1273"/>
      <c r="IGM1273"/>
      <c r="IGN1273"/>
      <c r="IGO1273"/>
      <c r="IGP1273"/>
      <c r="IGQ1273"/>
      <c r="IGR1273"/>
      <c r="IGS1273"/>
      <c r="IGT1273"/>
      <c r="IGU1273"/>
      <c r="IGV1273"/>
      <c r="IGW1273"/>
      <c r="IGX1273"/>
      <c r="IGY1273"/>
      <c r="IGZ1273"/>
      <c r="IHA1273"/>
      <c r="IHB1273"/>
      <c r="IHC1273"/>
      <c r="IHD1273"/>
      <c r="IHE1273"/>
      <c r="IHF1273"/>
      <c r="IHG1273"/>
      <c r="IHH1273"/>
      <c r="IHI1273"/>
      <c r="IHJ1273"/>
      <c r="IHK1273"/>
      <c r="IHL1273"/>
      <c r="IHM1273"/>
      <c r="IHN1273"/>
      <c r="IHO1273"/>
      <c r="IHP1273"/>
      <c r="IHQ1273"/>
      <c r="IHR1273"/>
      <c r="IHS1273"/>
      <c r="IHT1273"/>
      <c r="IHU1273"/>
      <c r="IHV1273"/>
      <c r="IHW1273"/>
      <c r="IHX1273"/>
      <c r="IHY1273"/>
      <c r="IHZ1273"/>
      <c r="IIA1273"/>
      <c r="IIB1273"/>
      <c r="IIC1273"/>
      <c r="IID1273"/>
      <c r="IIE1273"/>
      <c r="IIF1273"/>
      <c r="IIG1273"/>
      <c r="IIH1273"/>
      <c r="III1273"/>
      <c r="IIJ1273"/>
      <c r="IIK1273"/>
      <c r="IIL1273"/>
      <c r="IIM1273"/>
      <c r="IIN1273"/>
      <c r="IIO1273"/>
      <c r="IIP1273"/>
      <c r="IIQ1273"/>
      <c r="IIR1273"/>
      <c r="IIS1273"/>
      <c r="IIT1273"/>
      <c r="IIU1273"/>
      <c r="IIV1273"/>
      <c r="IIW1273"/>
      <c r="IIX1273"/>
      <c r="IIY1273"/>
      <c r="IIZ1273"/>
      <c r="IJA1273"/>
      <c r="IJB1273"/>
      <c r="IJC1273"/>
      <c r="IJD1273"/>
      <c r="IJE1273"/>
      <c r="IJF1273"/>
      <c r="IJG1273"/>
      <c r="IJH1273"/>
      <c r="IJI1273"/>
      <c r="IJJ1273"/>
      <c r="IJK1273"/>
      <c r="IJL1273"/>
      <c r="IJM1273"/>
      <c r="IJN1273"/>
      <c r="IJO1273"/>
      <c r="IJP1273"/>
      <c r="IJQ1273"/>
      <c r="IJR1273"/>
      <c r="IJS1273"/>
      <c r="IJT1273"/>
      <c r="IJU1273"/>
      <c r="IJV1273"/>
      <c r="IJW1273"/>
      <c r="IJX1273"/>
      <c r="IJY1273"/>
      <c r="IJZ1273"/>
      <c r="IKA1273"/>
      <c r="IKB1273"/>
      <c r="IKC1273"/>
      <c r="IKD1273"/>
      <c r="IKE1273"/>
      <c r="IKF1273"/>
      <c r="IKG1273"/>
      <c r="IKH1273"/>
      <c r="IKI1273"/>
      <c r="IKJ1273"/>
      <c r="IKK1273"/>
      <c r="IKL1273"/>
      <c r="IKM1273"/>
      <c r="IKN1273"/>
      <c r="IKO1273"/>
      <c r="IKP1273"/>
      <c r="IKQ1273"/>
      <c r="IKR1273"/>
      <c r="IKS1273"/>
      <c r="IKT1273"/>
      <c r="IKU1273"/>
      <c r="IKV1273"/>
      <c r="IKW1273"/>
      <c r="IKX1273"/>
      <c r="IKY1273"/>
      <c r="IKZ1273"/>
      <c r="ILA1273"/>
      <c r="ILB1273"/>
      <c r="ILC1273"/>
      <c r="ILD1273"/>
      <c r="ILE1273"/>
      <c r="ILF1273"/>
      <c r="ILG1273"/>
      <c r="ILH1273"/>
      <c r="ILI1273"/>
      <c r="ILJ1273"/>
      <c r="ILK1273"/>
      <c r="ILL1273"/>
      <c r="ILM1273"/>
      <c r="ILN1273"/>
      <c r="ILO1273"/>
      <c r="ILP1273"/>
      <c r="ILQ1273"/>
      <c r="ILR1273"/>
      <c r="ILS1273"/>
      <c r="ILT1273"/>
      <c r="ILU1273"/>
      <c r="ILV1273"/>
      <c r="ILW1273"/>
      <c r="ILX1273"/>
      <c r="ILY1273"/>
      <c r="ILZ1273"/>
      <c r="IMA1273"/>
      <c r="IMB1273"/>
      <c r="IMC1273"/>
      <c r="IMD1273"/>
      <c r="IME1273"/>
      <c r="IMF1273"/>
      <c r="IMG1273"/>
      <c r="IMH1273"/>
      <c r="IMI1273"/>
      <c r="IMJ1273"/>
      <c r="IMK1273"/>
      <c r="IML1273"/>
      <c r="IMM1273"/>
      <c r="IMN1273"/>
      <c r="IMO1273"/>
      <c r="IMP1273"/>
      <c r="IMQ1273"/>
      <c r="IMR1273"/>
      <c r="IMS1273"/>
      <c r="IMT1273"/>
      <c r="IMU1273"/>
      <c r="IMV1273"/>
      <c r="IMW1273"/>
      <c r="IMX1273"/>
      <c r="IMY1273"/>
      <c r="IMZ1273"/>
      <c r="INA1273"/>
      <c r="INB1273"/>
      <c r="INC1273"/>
      <c r="IND1273"/>
      <c r="INE1273"/>
      <c r="INF1273"/>
      <c r="ING1273"/>
      <c r="INH1273"/>
      <c r="INI1273"/>
      <c r="INJ1273"/>
      <c r="INK1273"/>
      <c r="INL1273"/>
      <c r="INM1273"/>
      <c r="INN1273"/>
      <c r="INO1273"/>
      <c r="INP1273"/>
      <c r="INQ1273"/>
      <c r="INR1273"/>
      <c r="INS1273"/>
      <c r="INT1273"/>
      <c r="INU1273"/>
      <c r="INV1273"/>
      <c r="INW1273"/>
      <c r="INX1273"/>
      <c r="INY1273"/>
      <c r="INZ1273"/>
      <c r="IOA1273"/>
      <c r="IOB1273"/>
      <c r="IOC1273"/>
      <c r="IOD1273"/>
      <c r="IOE1273"/>
      <c r="IOF1273"/>
      <c r="IOG1273"/>
      <c r="IOH1273"/>
      <c r="IOI1273"/>
      <c r="IOJ1273"/>
      <c r="IOK1273"/>
      <c r="IOL1273"/>
      <c r="IOM1273"/>
      <c r="ION1273"/>
      <c r="IOO1273"/>
      <c r="IOP1273"/>
      <c r="IOQ1273"/>
      <c r="IOR1273"/>
      <c r="IOS1273"/>
      <c r="IOT1273"/>
      <c r="IOU1273"/>
      <c r="IOV1273"/>
      <c r="IOW1273"/>
      <c r="IOX1273"/>
      <c r="IOY1273"/>
      <c r="IOZ1273"/>
      <c r="IPA1273"/>
      <c r="IPB1273"/>
      <c r="IPC1273"/>
      <c r="IPD1273"/>
      <c r="IPE1273"/>
      <c r="IPF1273"/>
      <c r="IPG1273"/>
      <c r="IPH1273"/>
      <c r="IPI1273"/>
      <c r="IPJ1273"/>
      <c r="IPK1273"/>
      <c r="IPL1273"/>
      <c r="IPM1273"/>
      <c r="IPN1273"/>
      <c r="IPO1273"/>
      <c r="IPP1273"/>
      <c r="IPQ1273"/>
      <c r="IPR1273"/>
      <c r="IPS1273"/>
      <c r="IPT1273"/>
      <c r="IPU1273"/>
      <c r="IPV1273"/>
      <c r="IPW1273"/>
      <c r="IPX1273"/>
      <c r="IPY1273"/>
      <c r="IPZ1273"/>
      <c r="IQA1273"/>
      <c r="IQB1273"/>
      <c r="IQC1273"/>
      <c r="IQD1273"/>
      <c r="IQE1273"/>
      <c r="IQF1273"/>
      <c r="IQG1273"/>
      <c r="IQH1273"/>
      <c r="IQI1273"/>
      <c r="IQJ1273"/>
      <c r="IQK1273"/>
      <c r="IQL1273"/>
      <c r="IQM1273"/>
      <c r="IQN1273"/>
      <c r="IQO1273"/>
      <c r="IQP1273"/>
      <c r="IQQ1273"/>
      <c r="IQR1273"/>
      <c r="IQS1273"/>
      <c r="IQT1273"/>
      <c r="IQU1273"/>
      <c r="IQV1273"/>
      <c r="IQW1273"/>
      <c r="IQX1273"/>
      <c r="IQY1273"/>
      <c r="IQZ1273"/>
      <c r="IRA1273"/>
      <c r="IRB1273"/>
      <c r="IRC1273"/>
      <c r="IRD1273"/>
      <c r="IRE1273"/>
      <c r="IRF1273"/>
      <c r="IRG1273"/>
      <c r="IRH1273"/>
      <c r="IRI1273"/>
      <c r="IRJ1273"/>
      <c r="IRK1273"/>
      <c r="IRL1273"/>
      <c r="IRM1273"/>
      <c r="IRN1273"/>
      <c r="IRO1273"/>
      <c r="IRP1273"/>
      <c r="IRQ1273"/>
      <c r="IRR1273"/>
      <c r="IRS1273"/>
      <c r="IRT1273"/>
      <c r="IRU1273"/>
      <c r="IRV1273"/>
      <c r="IRW1273"/>
      <c r="IRX1273"/>
      <c r="IRY1273"/>
      <c r="IRZ1273"/>
      <c r="ISA1273"/>
      <c r="ISB1273"/>
      <c r="ISC1273"/>
      <c r="ISD1273"/>
      <c r="ISE1273"/>
      <c r="ISF1273"/>
      <c r="ISG1273"/>
      <c r="ISH1273"/>
      <c r="ISI1273"/>
      <c r="ISJ1273"/>
      <c r="ISK1273"/>
      <c r="ISL1273"/>
      <c r="ISM1273"/>
      <c r="ISN1273"/>
      <c r="ISO1273"/>
      <c r="ISP1273"/>
      <c r="ISQ1273"/>
      <c r="ISR1273"/>
      <c r="ISS1273"/>
      <c r="IST1273"/>
      <c r="ISU1273"/>
      <c r="ISV1273"/>
      <c r="ISW1273"/>
      <c r="ISX1273"/>
      <c r="ISY1273"/>
      <c r="ISZ1273"/>
      <c r="ITA1273"/>
      <c r="ITB1273"/>
      <c r="ITC1273"/>
      <c r="ITD1273"/>
      <c r="ITE1273"/>
      <c r="ITF1273"/>
      <c r="ITG1273"/>
      <c r="ITH1273"/>
      <c r="ITI1273"/>
      <c r="ITJ1273"/>
      <c r="ITK1273"/>
      <c r="ITL1273"/>
      <c r="ITM1273"/>
      <c r="ITN1273"/>
      <c r="ITO1273"/>
      <c r="ITP1273"/>
      <c r="ITQ1273"/>
      <c r="ITR1273"/>
      <c r="ITS1273"/>
      <c r="ITT1273"/>
      <c r="ITU1273"/>
      <c r="ITV1273"/>
      <c r="ITW1273"/>
      <c r="ITX1273"/>
      <c r="ITY1273"/>
      <c r="ITZ1273"/>
      <c r="IUA1273"/>
      <c r="IUB1273"/>
      <c r="IUC1273"/>
      <c r="IUD1273"/>
      <c r="IUE1273"/>
      <c r="IUF1273"/>
      <c r="IUG1273"/>
      <c r="IUH1273"/>
      <c r="IUI1273"/>
      <c r="IUJ1273"/>
      <c r="IUK1273"/>
      <c r="IUL1273"/>
      <c r="IUM1273"/>
      <c r="IUN1273"/>
      <c r="IUO1273"/>
      <c r="IUP1273"/>
      <c r="IUQ1273"/>
      <c r="IUR1273"/>
      <c r="IUS1273"/>
      <c r="IUT1273"/>
      <c r="IUU1273"/>
      <c r="IUV1273"/>
      <c r="IUW1273"/>
      <c r="IUX1273"/>
      <c r="IUY1273"/>
      <c r="IUZ1273"/>
      <c r="IVA1273"/>
      <c r="IVB1273"/>
      <c r="IVC1273"/>
      <c r="IVD1273"/>
      <c r="IVE1273"/>
      <c r="IVF1273"/>
      <c r="IVG1273"/>
      <c r="IVH1273"/>
      <c r="IVI1273"/>
      <c r="IVJ1273"/>
      <c r="IVK1273"/>
      <c r="IVL1273"/>
      <c r="IVM1273"/>
      <c r="IVN1273"/>
      <c r="IVO1273"/>
      <c r="IVP1273"/>
      <c r="IVQ1273"/>
      <c r="IVR1273"/>
      <c r="IVS1273"/>
      <c r="IVT1273"/>
      <c r="IVU1273"/>
      <c r="IVV1273"/>
      <c r="IVW1273"/>
      <c r="IVX1273"/>
      <c r="IVY1273"/>
      <c r="IVZ1273"/>
      <c r="IWA1273"/>
      <c r="IWB1273"/>
      <c r="IWC1273"/>
      <c r="IWD1273"/>
      <c r="IWE1273"/>
      <c r="IWF1273"/>
      <c r="IWG1273"/>
      <c r="IWH1273"/>
      <c r="IWI1273"/>
      <c r="IWJ1273"/>
      <c r="IWK1273"/>
      <c r="IWL1273"/>
      <c r="IWM1273"/>
      <c r="IWN1273"/>
      <c r="IWO1273"/>
      <c r="IWP1273"/>
      <c r="IWQ1273"/>
      <c r="IWR1273"/>
      <c r="IWS1273"/>
      <c r="IWT1273"/>
      <c r="IWU1273"/>
      <c r="IWV1273"/>
      <c r="IWW1273"/>
      <c r="IWX1273"/>
      <c r="IWY1273"/>
      <c r="IWZ1273"/>
      <c r="IXA1273"/>
      <c r="IXB1273"/>
      <c r="IXC1273"/>
      <c r="IXD1273"/>
      <c r="IXE1273"/>
      <c r="IXF1273"/>
      <c r="IXG1273"/>
      <c r="IXH1273"/>
      <c r="IXI1273"/>
      <c r="IXJ1273"/>
      <c r="IXK1273"/>
      <c r="IXL1273"/>
      <c r="IXM1273"/>
      <c r="IXN1273"/>
      <c r="IXO1273"/>
      <c r="IXP1273"/>
      <c r="IXQ1273"/>
      <c r="IXR1273"/>
      <c r="IXS1273"/>
      <c r="IXT1273"/>
      <c r="IXU1273"/>
      <c r="IXV1273"/>
      <c r="IXW1273"/>
      <c r="IXX1273"/>
      <c r="IXY1273"/>
      <c r="IXZ1273"/>
      <c r="IYA1273"/>
      <c r="IYB1273"/>
      <c r="IYC1273"/>
      <c r="IYD1273"/>
      <c r="IYE1273"/>
      <c r="IYF1273"/>
      <c r="IYG1273"/>
      <c r="IYH1273"/>
      <c r="IYI1273"/>
      <c r="IYJ1273"/>
      <c r="IYK1273"/>
      <c r="IYL1273"/>
      <c r="IYM1273"/>
      <c r="IYN1273"/>
      <c r="IYO1273"/>
      <c r="IYP1273"/>
      <c r="IYQ1273"/>
      <c r="IYR1273"/>
      <c r="IYS1273"/>
      <c r="IYT1273"/>
      <c r="IYU1273"/>
      <c r="IYV1273"/>
      <c r="IYW1273"/>
      <c r="IYX1273"/>
      <c r="IYY1273"/>
      <c r="IYZ1273"/>
      <c r="IZA1273"/>
      <c r="IZB1273"/>
      <c r="IZC1273"/>
      <c r="IZD1273"/>
      <c r="IZE1273"/>
      <c r="IZF1273"/>
      <c r="IZG1273"/>
      <c r="IZH1273"/>
      <c r="IZI1273"/>
      <c r="IZJ1273"/>
      <c r="IZK1273"/>
      <c r="IZL1273"/>
      <c r="IZM1273"/>
      <c r="IZN1273"/>
      <c r="IZO1273"/>
      <c r="IZP1273"/>
      <c r="IZQ1273"/>
      <c r="IZR1273"/>
      <c r="IZS1273"/>
      <c r="IZT1273"/>
      <c r="IZU1273"/>
      <c r="IZV1273"/>
      <c r="IZW1273"/>
      <c r="IZX1273"/>
      <c r="IZY1273"/>
      <c r="IZZ1273"/>
      <c r="JAA1273"/>
      <c r="JAB1273"/>
      <c r="JAC1273"/>
      <c r="JAD1273"/>
      <c r="JAE1273"/>
      <c r="JAF1273"/>
      <c r="JAG1273"/>
      <c r="JAH1273"/>
      <c r="JAI1273"/>
      <c r="JAJ1273"/>
      <c r="JAK1273"/>
      <c r="JAL1273"/>
      <c r="JAM1273"/>
      <c r="JAN1273"/>
      <c r="JAO1273"/>
      <c r="JAP1273"/>
      <c r="JAQ1273"/>
      <c r="JAR1273"/>
      <c r="JAS1273"/>
      <c r="JAT1273"/>
      <c r="JAU1273"/>
      <c r="JAV1273"/>
      <c r="JAW1273"/>
      <c r="JAX1273"/>
      <c r="JAY1273"/>
      <c r="JAZ1273"/>
      <c r="JBA1273"/>
      <c r="JBB1273"/>
      <c r="JBC1273"/>
      <c r="JBD1273"/>
      <c r="JBE1273"/>
      <c r="JBF1273"/>
      <c r="JBG1273"/>
      <c r="JBH1273"/>
      <c r="JBI1273"/>
      <c r="JBJ1273"/>
      <c r="JBK1273"/>
      <c r="JBL1273"/>
      <c r="JBM1273"/>
      <c r="JBN1273"/>
      <c r="JBO1273"/>
      <c r="JBP1273"/>
      <c r="JBQ1273"/>
      <c r="JBR1273"/>
      <c r="JBS1273"/>
      <c r="JBT1273"/>
      <c r="JBU1273"/>
      <c r="JBV1273"/>
      <c r="JBW1273"/>
      <c r="JBX1273"/>
      <c r="JBY1273"/>
      <c r="JBZ1273"/>
      <c r="JCA1273"/>
      <c r="JCB1273"/>
      <c r="JCC1273"/>
      <c r="JCD1273"/>
      <c r="JCE1273"/>
      <c r="JCF1273"/>
      <c r="JCG1273"/>
      <c r="JCH1273"/>
      <c r="JCI1273"/>
      <c r="JCJ1273"/>
      <c r="JCK1273"/>
      <c r="JCL1273"/>
      <c r="JCM1273"/>
      <c r="JCN1273"/>
      <c r="JCO1273"/>
      <c r="JCP1273"/>
      <c r="JCQ1273"/>
      <c r="JCR1273"/>
      <c r="JCS1273"/>
      <c r="JCT1273"/>
      <c r="JCU1273"/>
      <c r="JCV1273"/>
      <c r="JCW1273"/>
      <c r="JCX1273"/>
      <c r="JCY1273"/>
      <c r="JCZ1273"/>
      <c r="JDA1273"/>
      <c r="JDB1273"/>
      <c r="JDC1273"/>
      <c r="JDD1273"/>
      <c r="JDE1273"/>
      <c r="JDF1273"/>
      <c r="JDG1273"/>
      <c r="JDH1273"/>
      <c r="JDI1273"/>
      <c r="JDJ1273"/>
      <c r="JDK1273"/>
      <c r="JDL1273"/>
      <c r="JDM1273"/>
      <c r="JDN1273"/>
      <c r="JDO1273"/>
      <c r="JDP1273"/>
      <c r="JDQ1273"/>
      <c r="JDR1273"/>
      <c r="JDS1273"/>
      <c r="JDT1273"/>
      <c r="JDU1273"/>
      <c r="JDV1273"/>
      <c r="JDW1273"/>
      <c r="JDX1273"/>
      <c r="JDY1273"/>
      <c r="JDZ1273"/>
      <c r="JEA1273"/>
      <c r="JEB1273"/>
      <c r="JEC1273"/>
      <c r="JED1273"/>
      <c r="JEE1273"/>
      <c r="JEF1273"/>
      <c r="JEG1273"/>
      <c r="JEH1273"/>
      <c r="JEI1273"/>
      <c r="JEJ1273"/>
      <c r="JEK1273"/>
      <c r="JEL1273"/>
      <c r="JEM1273"/>
      <c r="JEN1273"/>
      <c r="JEO1273"/>
      <c r="JEP1273"/>
      <c r="JEQ1273"/>
      <c r="JER1273"/>
      <c r="JES1273"/>
      <c r="JET1273"/>
      <c r="JEU1273"/>
      <c r="JEV1273"/>
      <c r="JEW1273"/>
      <c r="JEX1273"/>
      <c r="JEY1273"/>
      <c r="JEZ1273"/>
      <c r="JFA1273"/>
      <c r="JFB1273"/>
      <c r="JFC1273"/>
      <c r="JFD1273"/>
      <c r="JFE1273"/>
      <c r="JFF1273"/>
      <c r="JFG1273"/>
      <c r="JFH1273"/>
      <c r="JFI1273"/>
      <c r="JFJ1273"/>
      <c r="JFK1273"/>
      <c r="JFL1273"/>
      <c r="JFM1273"/>
      <c r="JFN1273"/>
      <c r="JFO1273"/>
      <c r="JFP1273"/>
      <c r="JFQ1273"/>
      <c r="JFR1273"/>
      <c r="JFS1273"/>
      <c r="JFT1273"/>
      <c r="JFU1273"/>
      <c r="JFV1273"/>
      <c r="JFW1273"/>
      <c r="JFX1273"/>
      <c r="JFY1273"/>
      <c r="JFZ1273"/>
      <c r="JGA1273"/>
      <c r="JGB1273"/>
      <c r="JGC1273"/>
      <c r="JGD1273"/>
      <c r="JGE1273"/>
      <c r="JGF1273"/>
      <c r="JGG1273"/>
      <c r="JGH1273"/>
      <c r="JGI1273"/>
      <c r="JGJ1273"/>
      <c r="JGK1273"/>
      <c r="JGL1273"/>
      <c r="JGM1273"/>
      <c r="JGN1273"/>
      <c r="JGO1273"/>
      <c r="JGP1273"/>
      <c r="JGQ1273"/>
      <c r="JGR1273"/>
      <c r="JGS1273"/>
      <c r="JGT1273"/>
      <c r="JGU1273"/>
      <c r="JGV1273"/>
      <c r="JGW1273"/>
      <c r="JGX1273"/>
      <c r="JGY1273"/>
      <c r="JGZ1273"/>
      <c r="JHA1273"/>
      <c r="JHB1273"/>
      <c r="JHC1273"/>
      <c r="JHD1273"/>
      <c r="JHE1273"/>
      <c r="JHF1273"/>
      <c r="JHG1273"/>
      <c r="JHH1273"/>
      <c r="JHI1273"/>
      <c r="JHJ1273"/>
      <c r="JHK1273"/>
      <c r="JHL1273"/>
      <c r="JHM1273"/>
      <c r="JHN1273"/>
      <c r="JHO1273"/>
      <c r="JHP1273"/>
      <c r="JHQ1273"/>
      <c r="JHR1273"/>
      <c r="JHS1273"/>
      <c r="JHT1273"/>
      <c r="JHU1273"/>
      <c r="JHV1273"/>
      <c r="JHW1273"/>
      <c r="JHX1273"/>
      <c r="JHY1273"/>
      <c r="JHZ1273"/>
      <c r="JIA1273"/>
      <c r="JIB1273"/>
      <c r="JIC1273"/>
      <c r="JID1273"/>
      <c r="JIE1273"/>
      <c r="JIF1273"/>
      <c r="JIG1273"/>
      <c r="JIH1273"/>
      <c r="JII1273"/>
      <c r="JIJ1273"/>
      <c r="JIK1273"/>
      <c r="JIL1273"/>
      <c r="JIM1273"/>
      <c r="JIN1273"/>
      <c r="JIO1273"/>
      <c r="JIP1273"/>
      <c r="JIQ1273"/>
      <c r="JIR1273"/>
      <c r="JIS1273"/>
      <c r="JIT1273"/>
      <c r="JIU1273"/>
      <c r="JIV1273"/>
      <c r="JIW1273"/>
      <c r="JIX1273"/>
      <c r="JIY1273"/>
      <c r="JIZ1273"/>
      <c r="JJA1273"/>
      <c r="JJB1273"/>
      <c r="JJC1273"/>
      <c r="JJD1273"/>
      <c r="JJE1273"/>
      <c r="JJF1273"/>
      <c r="JJG1273"/>
      <c r="JJH1273"/>
      <c r="JJI1273"/>
      <c r="JJJ1273"/>
      <c r="JJK1273"/>
      <c r="JJL1273"/>
      <c r="JJM1273"/>
      <c r="JJN1273"/>
      <c r="JJO1273"/>
      <c r="JJP1273"/>
      <c r="JJQ1273"/>
      <c r="JJR1273"/>
      <c r="JJS1273"/>
      <c r="JJT1273"/>
      <c r="JJU1273"/>
      <c r="JJV1273"/>
      <c r="JJW1273"/>
      <c r="JJX1273"/>
      <c r="JJY1273"/>
      <c r="JJZ1273"/>
      <c r="JKA1273"/>
      <c r="JKB1273"/>
      <c r="JKC1273"/>
      <c r="JKD1273"/>
      <c r="JKE1273"/>
      <c r="JKF1273"/>
      <c r="JKG1273"/>
      <c r="JKH1273"/>
      <c r="JKI1273"/>
      <c r="JKJ1273"/>
      <c r="JKK1273"/>
      <c r="JKL1273"/>
      <c r="JKM1273"/>
      <c r="JKN1273"/>
      <c r="JKO1273"/>
      <c r="JKP1273"/>
      <c r="JKQ1273"/>
      <c r="JKR1273"/>
      <c r="JKS1273"/>
      <c r="JKT1273"/>
      <c r="JKU1273"/>
      <c r="JKV1273"/>
      <c r="JKW1273"/>
      <c r="JKX1273"/>
      <c r="JKY1273"/>
      <c r="JKZ1273"/>
      <c r="JLA1273"/>
      <c r="JLB1273"/>
      <c r="JLC1273"/>
      <c r="JLD1273"/>
      <c r="JLE1273"/>
      <c r="JLF1273"/>
      <c r="JLG1273"/>
      <c r="JLH1273"/>
      <c r="JLI1273"/>
      <c r="JLJ1273"/>
      <c r="JLK1273"/>
      <c r="JLL1273"/>
      <c r="JLM1273"/>
      <c r="JLN1273"/>
      <c r="JLO1273"/>
      <c r="JLP1273"/>
      <c r="JLQ1273"/>
      <c r="JLR1273"/>
      <c r="JLS1273"/>
      <c r="JLT1273"/>
      <c r="JLU1273"/>
      <c r="JLV1273"/>
      <c r="JLW1273"/>
      <c r="JLX1273"/>
      <c r="JLY1273"/>
      <c r="JLZ1273"/>
      <c r="JMA1273"/>
      <c r="JMB1273"/>
      <c r="JMC1273"/>
      <c r="JMD1273"/>
      <c r="JME1273"/>
      <c r="JMF1273"/>
      <c r="JMG1273"/>
      <c r="JMH1273"/>
      <c r="JMI1273"/>
      <c r="JMJ1273"/>
      <c r="JMK1273"/>
      <c r="JML1273"/>
      <c r="JMM1273"/>
      <c r="JMN1273"/>
      <c r="JMO1273"/>
      <c r="JMP1273"/>
      <c r="JMQ1273"/>
      <c r="JMR1273"/>
      <c r="JMS1273"/>
      <c r="JMT1273"/>
      <c r="JMU1273"/>
      <c r="JMV1273"/>
      <c r="JMW1273"/>
      <c r="JMX1273"/>
      <c r="JMY1273"/>
      <c r="JMZ1273"/>
      <c r="JNA1273"/>
      <c r="JNB1273"/>
      <c r="JNC1273"/>
      <c r="JND1273"/>
      <c r="JNE1273"/>
      <c r="JNF1273"/>
      <c r="JNG1273"/>
      <c r="JNH1273"/>
      <c r="JNI1273"/>
      <c r="JNJ1273"/>
      <c r="JNK1273"/>
      <c r="JNL1273"/>
      <c r="JNM1273"/>
      <c r="JNN1273"/>
      <c r="JNO1273"/>
      <c r="JNP1273"/>
      <c r="JNQ1273"/>
      <c r="JNR1273"/>
      <c r="JNS1273"/>
      <c r="JNT1273"/>
      <c r="JNU1273"/>
      <c r="JNV1273"/>
      <c r="JNW1273"/>
      <c r="JNX1273"/>
      <c r="JNY1273"/>
      <c r="JNZ1273"/>
      <c r="JOA1273"/>
      <c r="JOB1273"/>
      <c r="JOC1273"/>
      <c r="JOD1273"/>
      <c r="JOE1273"/>
      <c r="JOF1273"/>
      <c r="JOG1273"/>
      <c r="JOH1273"/>
      <c r="JOI1273"/>
      <c r="JOJ1273"/>
      <c r="JOK1273"/>
      <c r="JOL1273"/>
      <c r="JOM1273"/>
      <c r="JON1273"/>
      <c r="JOO1273"/>
      <c r="JOP1273"/>
      <c r="JOQ1273"/>
      <c r="JOR1273"/>
      <c r="JOS1273"/>
      <c r="JOT1273"/>
      <c r="JOU1273"/>
      <c r="JOV1273"/>
      <c r="JOW1273"/>
      <c r="JOX1273"/>
      <c r="JOY1273"/>
      <c r="JOZ1273"/>
      <c r="JPA1273"/>
      <c r="JPB1273"/>
      <c r="JPC1273"/>
      <c r="JPD1273"/>
      <c r="JPE1273"/>
      <c r="JPF1273"/>
      <c r="JPG1273"/>
      <c r="JPH1273"/>
      <c r="JPI1273"/>
      <c r="JPJ1273"/>
      <c r="JPK1273"/>
      <c r="JPL1273"/>
      <c r="JPM1273"/>
      <c r="JPN1273"/>
      <c r="JPO1273"/>
      <c r="JPP1273"/>
      <c r="JPQ1273"/>
      <c r="JPR1273"/>
      <c r="JPS1273"/>
      <c r="JPT1273"/>
      <c r="JPU1273"/>
      <c r="JPV1273"/>
      <c r="JPW1273"/>
      <c r="JPX1273"/>
      <c r="JPY1273"/>
      <c r="JPZ1273"/>
      <c r="JQA1273"/>
      <c r="JQB1273"/>
      <c r="JQC1273"/>
      <c r="JQD1273"/>
      <c r="JQE1273"/>
      <c r="JQF1273"/>
      <c r="JQG1273"/>
      <c r="JQH1273"/>
      <c r="JQI1273"/>
      <c r="JQJ1273"/>
      <c r="JQK1273"/>
      <c r="JQL1273"/>
      <c r="JQM1273"/>
      <c r="JQN1273"/>
      <c r="JQO1273"/>
      <c r="JQP1273"/>
      <c r="JQQ1273"/>
      <c r="JQR1273"/>
      <c r="JQS1273"/>
      <c r="JQT1273"/>
      <c r="JQU1273"/>
      <c r="JQV1273"/>
      <c r="JQW1273"/>
      <c r="JQX1273"/>
      <c r="JQY1273"/>
      <c r="JQZ1273"/>
      <c r="JRA1273"/>
      <c r="JRB1273"/>
      <c r="JRC1273"/>
      <c r="JRD1273"/>
      <c r="JRE1273"/>
      <c r="JRF1273"/>
      <c r="JRG1273"/>
      <c r="JRH1273"/>
      <c r="JRI1273"/>
      <c r="JRJ1273"/>
      <c r="JRK1273"/>
      <c r="JRL1273"/>
      <c r="JRM1273"/>
      <c r="JRN1273"/>
      <c r="JRO1273"/>
      <c r="JRP1273"/>
      <c r="JRQ1273"/>
      <c r="JRR1273"/>
      <c r="JRS1273"/>
      <c r="JRT1273"/>
      <c r="JRU1273"/>
      <c r="JRV1273"/>
      <c r="JRW1273"/>
      <c r="JRX1273"/>
      <c r="JRY1273"/>
      <c r="JRZ1273"/>
      <c r="JSA1273"/>
      <c r="JSB1273"/>
      <c r="JSC1273"/>
      <c r="JSD1273"/>
      <c r="JSE1273"/>
      <c r="JSF1273"/>
      <c r="JSG1273"/>
      <c r="JSH1273"/>
      <c r="JSI1273"/>
      <c r="JSJ1273"/>
      <c r="JSK1273"/>
      <c r="JSL1273"/>
      <c r="JSM1273"/>
      <c r="JSN1273"/>
      <c r="JSO1273"/>
      <c r="JSP1273"/>
      <c r="JSQ1273"/>
      <c r="JSR1273"/>
      <c r="JSS1273"/>
      <c r="JST1273"/>
      <c r="JSU1273"/>
      <c r="JSV1273"/>
      <c r="JSW1273"/>
      <c r="JSX1273"/>
      <c r="JSY1273"/>
      <c r="JSZ1273"/>
      <c r="JTA1273"/>
      <c r="JTB1273"/>
      <c r="JTC1273"/>
      <c r="JTD1273"/>
      <c r="JTE1273"/>
      <c r="JTF1273"/>
      <c r="JTG1273"/>
      <c r="JTH1273"/>
      <c r="JTI1273"/>
      <c r="JTJ1273"/>
      <c r="JTK1273"/>
      <c r="JTL1273"/>
      <c r="JTM1273"/>
      <c r="JTN1273"/>
      <c r="JTO1273"/>
      <c r="JTP1273"/>
      <c r="JTQ1273"/>
      <c r="JTR1273"/>
      <c r="JTS1273"/>
      <c r="JTT1273"/>
      <c r="JTU1273"/>
      <c r="JTV1273"/>
      <c r="JTW1273"/>
      <c r="JTX1273"/>
      <c r="JTY1273"/>
      <c r="JTZ1273"/>
      <c r="JUA1273"/>
      <c r="JUB1273"/>
      <c r="JUC1273"/>
      <c r="JUD1273"/>
      <c r="JUE1273"/>
      <c r="JUF1273"/>
      <c r="JUG1273"/>
      <c r="JUH1273"/>
      <c r="JUI1273"/>
      <c r="JUJ1273"/>
      <c r="JUK1273"/>
      <c r="JUL1273"/>
      <c r="JUM1273"/>
      <c r="JUN1273"/>
      <c r="JUO1273"/>
      <c r="JUP1273"/>
      <c r="JUQ1273"/>
      <c r="JUR1273"/>
      <c r="JUS1273"/>
      <c r="JUT1273"/>
      <c r="JUU1273"/>
      <c r="JUV1273"/>
      <c r="JUW1273"/>
      <c r="JUX1273"/>
      <c r="JUY1273"/>
      <c r="JUZ1273"/>
      <c r="JVA1273"/>
      <c r="JVB1273"/>
      <c r="JVC1273"/>
      <c r="JVD1273"/>
      <c r="JVE1273"/>
      <c r="JVF1273"/>
      <c r="JVG1273"/>
      <c r="JVH1273"/>
      <c r="JVI1273"/>
      <c r="JVJ1273"/>
      <c r="JVK1273"/>
      <c r="JVL1273"/>
      <c r="JVM1273"/>
      <c r="JVN1273"/>
      <c r="JVO1273"/>
      <c r="JVP1273"/>
      <c r="JVQ1273"/>
      <c r="JVR1273"/>
      <c r="JVS1273"/>
      <c r="JVT1273"/>
      <c r="JVU1273"/>
      <c r="JVV1273"/>
      <c r="JVW1273"/>
      <c r="JVX1273"/>
      <c r="JVY1273"/>
      <c r="JVZ1273"/>
      <c r="JWA1273"/>
      <c r="JWB1273"/>
      <c r="JWC1273"/>
      <c r="JWD1273"/>
      <c r="JWE1273"/>
      <c r="JWF1273"/>
      <c r="JWG1273"/>
      <c r="JWH1273"/>
      <c r="JWI1273"/>
      <c r="JWJ1273"/>
      <c r="JWK1273"/>
      <c r="JWL1273"/>
      <c r="JWM1273"/>
      <c r="JWN1273"/>
      <c r="JWO1273"/>
      <c r="JWP1273"/>
      <c r="JWQ1273"/>
      <c r="JWR1273"/>
      <c r="JWS1273"/>
      <c r="JWT1273"/>
      <c r="JWU1273"/>
      <c r="JWV1273"/>
      <c r="JWW1273"/>
      <c r="JWX1273"/>
      <c r="JWY1273"/>
      <c r="JWZ1273"/>
      <c r="JXA1273"/>
      <c r="JXB1273"/>
      <c r="JXC1273"/>
      <c r="JXD1273"/>
      <c r="JXE1273"/>
      <c r="JXF1273"/>
      <c r="JXG1273"/>
      <c r="JXH1273"/>
      <c r="JXI1273"/>
      <c r="JXJ1273"/>
      <c r="JXK1273"/>
      <c r="JXL1273"/>
      <c r="JXM1273"/>
      <c r="JXN1273"/>
      <c r="JXO1273"/>
      <c r="JXP1273"/>
      <c r="JXQ1273"/>
      <c r="JXR1273"/>
      <c r="JXS1273"/>
      <c r="JXT1273"/>
      <c r="JXU1273"/>
      <c r="JXV1273"/>
      <c r="JXW1273"/>
      <c r="JXX1273"/>
      <c r="JXY1273"/>
      <c r="JXZ1273"/>
      <c r="JYA1273"/>
      <c r="JYB1273"/>
      <c r="JYC1273"/>
      <c r="JYD1273"/>
      <c r="JYE1273"/>
      <c r="JYF1273"/>
      <c r="JYG1273"/>
      <c r="JYH1273"/>
      <c r="JYI1273"/>
      <c r="JYJ1273"/>
      <c r="JYK1273"/>
      <c r="JYL1273"/>
      <c r="JYM1273"/>
      <c r="JYN1273"/>
      <c r="JYO1273"/>
      <c r="JYP1273"/>
      <c r="JYQ1273"/>
      <c r="JYR1273"/>
      <c r="JYS1273"/>
      <c r="JYT1273"/>
      <c r="JYU1273"/>
      <c r="JYV1273"/>
      <c r="JYW1273"/>
      <c r="JYX1273"/>
      <c r="JYY1273"/>
      <c r="JYZ1273"/>
      <c r="JZA1273"/>
      <c r="JZB1273"/>
      <c r="JZC1273"/>
      <c r="JZD1273"/>
      <c r="JZE1273"/>
      <c r="JZF1273"/>
      <c r="JZG1273"/>
      <c r="JZH1273"/>
      <c r="JZI1273"/>
      <c r="JZJ1273"/>
      <c r="JZK1273"/>
      <c r="JZL1273"/>
      <c r="JZM1273"/>
      <c r="JZN1273"/>
      <c r="JZO1273"/>
      <c r="JZP1273"/>
      <c r="JZQ1273"/>
      <c r="JZR1273"/>
      <c r="JZS1273"/>
      <c r="JZT1273"/>
      <c r="JZU1273"/>
      <c r="JZV1273"/>
      <c r="JZW1273"/>
      <c r="JZX1273"/>
      <c r="JZY1273"/>
      <c r="JZZ1273"/>
      <c r="KAA1273"/>
      <c r="KAB1273"/>
      <c r="KAC1273"/>
      <c r="KAD1273"/>
      <c r="KAE1273"/>
      <c r="KAF1273"/>
      <c r="KAG1273"/>
      <c r="KAH1273"/>
      <c r="KAI1273"/>
      <c r="KAJ1273"/>
      <c r="KAK1273"/>
      <c r="KAL1273"/>
      <c r="KAM1273"/>
      <c r="KAN1273"/>
      <c r="KAO1273"/>
      <c r="KAP1273"/>
      <c r="KAQ1273"/>
      <c r="KAR1273"/>
      <c r="KAS1273"/>
      <c r="KAT1273"/>
      <c r="KAU1273"/>
      <c r="KAV1273"/>
      <c r="KAW1273"/>
      <c r="KAX1273"/>
      <c r="KAY1273"/>
      <c r="KAZ1273"/>
      <c r="KBA1273"/>
      <c r="KBB1273"/>
      <c r="KBC1273"/>
      <c r="KBD1273"/>
      <c r="KBE1273"/>
      <c r="KBF1273"/>
      <c r="KBG1273"/>
      <c r="KBH1273"/>
      <c r="KBI1273"/>
      <c r="KBJ1273"/>
      <c r="KBK1273"/>
      <c r="KBL1273"/>
      <c r="KBM1273"/>
      <c r="KBN1273"/>
      <c r="KBO1273"/>
      <c r="KBP1273"/>
      <c r="KBQ1273"/>
      <c r="KBR1273"/>
      <c r="KBS1273"/>
      <c r="KBT1273"/>
      <c r="KBU1273"/>
      <c r="KBV1273"/>
      <c r="KBW1273"/>
      <c r="KBX1273"/>
      <c r="KBY1273"/>
      <c r="KBZ1273"/>
      <c r="KCA1273"/>
      <c r="KCB1273"/>
      <c r="KCC1273"/>
      <c r="KCD1273"/>
      <c r="KCE1273"/>
      <c r="KCF1273"/>
      <c r="KCG1273"/>
      <c r="KCH1273"/>
      <c r="KCI1273"/>
      <c r="KCJ1273"/>
      <c r="KCK1273"/>
      <c r="KCL1273"/>
      <c r="KCM1273"/>
      <c r="KCN1273"/>
      <c r="KCO1273"/>
      <c r="KCP1273"/>
      <c r="KCQ1273"/>
      <c r="KCR1273"/>
      <c r="KCS1273"/>
      <c r="KCT1273"/>
      <c r="KCU1273"/>
      <c r="KCV1273"/>
      <c r="KCW1273"/>
      <c r="KCX1273"/>
      <c r="KCY1273"/>
      <c r="KCZ1273"/>
      <c r="KDA1273"/>
      <c r="KDB1273"/>
      <c r="KDC1273"/>
      <c r="KDD1273"/>
      <c r="KDE1273"/>
      <c r="KDF1273"/>
      <c r="KDG1273"/>
      <c r="KDH1273"/>
      <c r="KDI1273"/>
      <c r="KDJ1273"/>
      <c r="KDK1273"/>
      <c r="KDL1273"/>
      <c r="KDM1273"/>
      <c r="KDN1273"/>
      <c r="KDO1273"/>
      <c r="KDP1273"/>
      <c r="KDQ1273"/>
      <c r="KDR1273"/>
      <c r="KDS1273"/>
      <c r="KDT1273"/>
      <c r="KDU1273"/>
      <c r="KDV1273"/>
      <c r="KDW1273"/>
      <c r="KDX1273"/>
      <c r="KDY1273"/>
      <c r="KDZ1273"/>
      <c r="KEA1273"/>
      <c r="KEB1273"/>
      <c r="KEC1273"/>
      <c r="KED1273"/>
      <c r="KEE1273"/>
      <c r="KEF1273"/>
      <c r="KEG1273"/>
      <c r="KEH1273"/>
      <c r="KEI1273"/>
      <c r="KEJ1273"/>
      <c r="KEK1273"/>
      <c r="KEL1273"/>
      <c r="KEM1273"/>
      <c r="KEN1273"/>
      <c r="KEO1273"/>
      <c r="KEP1273"/>
      <c r="KEQ1273"/>
      <c r="KER1273"/>
      <c r="KES1273"/>
      <c r="KET1273"/>
      <c r="KEU1273"/>
      <c r="KEV1273"/>
      <c r="KEW1273"/>
      <c r="KEX1273"/>
      <c r="KEY1273"/>
      <c r="KEZ1273"/>
      <c r="KFA1273"/>
      <c r="KFB1273"/>
      <c r="KFC1273"/>
      <c r="KFD1273"/>
      <c r="KFE1273"/>
      <c r="KFF1273"/>
      <c r="KFG1273"/>
      <c r="KFH1273"/>
      <c r="KFI1273"/>
      <c r="KFJ1273"/>
      <c r="KFK1273"/>
      <c r="KFL1273"/>
      <c r="KFM1273"/>
      <c r="KFN1273"/>
      <c r="KFO1273"/>
      <c r="KFP1273"/>
      <c r="KFQ1273"/>
      <c r="KFR1273"/>
      <c r="KFS1273"/>
      <c r="KFT1273"/>
      <c r="KFU1273"/>
      <c r="KFV1273"/>
      <c r="KFW1273"/>
      <c r="KFX1273"/>
      <c r="KFY1273"/>
      <c r="KFZ1273"/>
      <c r="KGA1273"/>
      <c r="KGB1273"/>
      <c r="KGC1273"/>
      <c r="KGD1273"/>
      <c r="KGE1273"/>
      <c r="KGF1273"/>
      <c r="KGG1273"/>
      <c r="KGH1273"/>
      <c r="KGI1273"/>
      <c r="KGJ1273"/>
      <c r="KGK1273"/>
      <c r="KGL1273"/>
      <c r="KGM1273"/>
      <c r="KGN1273"/>
      <c r="KGO1273"/>
      <c r="KGP1273"/>
      <c r="KGQ1273"/>
      <c r="KGR1273"/>
      <c r="KGS1273"/>
      <c r="KGT1273"/>
      <c r="KGU1273"/>
      <c r="KGV1273"/>
      <c r="KGW1273"/>
      <c r="KGX1273"/>
      <c r="KGY1273"/>
      <c r="KGZ1273"/>
      <c r="KHA1273"/>
      <c r="KHB1273"/>
      <c r="KHC1273"/>
      <c r="KHD1273"/>
      <c r="KHE1273"/>
      <c r="KHF1273"/>
      <c r="KHG1273"/>
      <c r="KHH1273"/>
      <c r="KHI1273"/>
      <c r="KHJ1273"/>
      <c r="KHK1273"/>
      <c r="KHL1273"/>
      <c r="KHM1273"/>
      <c r="KHN1273"/>
      <c r="KHO1273"/>
      <c r="KHP1273"/>
      <c r="KHQ1273"/>
      <c r="KHR1273"/>
      <c r="KHS1273"/>
      <c r="KHT1273"/>
      <c r="KHU1273"/>
      <c r="KHV1273"/>
      <c r="KHW1273"/>
      <c r="KHX1273"/>
      <c r="KHY1273"/>
      <c r="KHZ1273"/>
      <c r="KIA1273"/>
      <c r="KIB1273"/>
      <c r="KIC1273"/>
      <c r="KID1273"/>
      <c r="KIE1273"/>
      <c r="KIF1273"/>
      <c r="KIG1273"/>
      <c r="KIH1273"/>
      <c r="KII1273"/>
      <c r="KIJ1273"/>
      <c r="KIK1273"/>
      <c r="KIL1273"/>
      <c r="KIM1273"/>
      <c r="KIN1273"/>
      <c r="KIO1273"/>
      <c r="KIP1273"/>
      <c r="KIQ1273"/>
      <c r="KIR1273"/>
      <c r="KIS1273"/>
      <c r="KIT1273"/>
      <c r="KIU1273"/>
      <c r="KIV1273"/>
      <c r="KIW1273"/>
      <c r="KIX1273"/>
      <c r="KIY1273"/>
      <c r="KIZ1273"/>
      <c r="KJA1273"/>
      <c r="KJB1273"/>
      <c r="KJC1273"/>
      <c r="KJD1273"/>
      <c r="KJE1273"/>
      <c r="KJF1273"/>
      <c r="KJG1273"/>
      <c r="KJH1273"/>
      <c r="KJI1273"/>
      <c r="KJJ1273"/>
      <c r="KJK1273"/>
      <c r="KJL1273"/>
      <c r="KJM1273"/>
      <c r="KJN1273"/>
      <c r="KJO1273"/>
      <c r="KJP1273"/>
      <c r="KJQ1273"/>
      <c r="KJR1273"/>
      <c r="KJS1273"/>
      <c r="KJT1273"/>
      <c r="KJU1273"/>
      <c r="KJV1273"/>
      <c r="KJW1273"/>
      <c r="KJX1273"/>
      <c r="KJY1273"/>
      <c r="KJZ1273"/>
      <c r="KKA1273"/>
      <c r="KKB1273"/>
      <c r="KKC1273"/>
      <c r="KKD1273"/>
      <c r="KKE1273"/>
      <c r="KKF1273"/>
      <c r="KKG1273"/>
      <c r="KKH1273"/>
      <c r="KKI1273"/>
      <c r="KKJ1273"/>
      <c r="KKK1273"/>
      <c r="KKL1273"/>
      <c r="KKM1273"/>
      <c r="KKN1273"/>
      <c r="KKO1273"/>
      <c r="KKP1273"/>
      <c r="KKQ1273"/>
      <c r="KKR1273"/>
      <c r="KKS1273"/>
      <c r="KKT1273"/>
      <c r="KKU1273"/>
      <c r="KKV1273"/>
      <c r="KKW1273"/>
      <c r="KKX1273"/>
      <c r="KKY1273"/>
      <c r="KKZ1273"/>
      <c r="KLA1273"/>
      <c r="KLB1273"/>
      <c r="KLC1273"/>
      <c r="KLD1273"/>
      <c r="KLE1273"/>
      <c r="KLF1273"/>
      <c r="KLG1273"/>
      <c r="KLH1273"/>
      <c r="KLI1273"/>
      <c r="KLJ1273"/>
      <c r="KLK1273"/>
      <c r="KLL1273"/>
      <c r="KLM1273"/>
      <c r="KLN1273"/>
      <c r="KLO1273"/>
      <c r="KLP1273"/>
      <c r="KLQ1273"/>
      <c r="KLR1273"/>
      <c r="KLS1273"/>
      <c r="KLT1273"/>
      <c r="KLU1273"/>
      <c r="KLV1273"/>
      <c r="KLW1273"/>
      <c r="KLX1273"/>
      <c r="KLY1273"/>
      <c r="KLZ1273"/>
      <c r="KMA1273"/>
      <c r="KMB1273"/>
      <c r="KMC1273"/>
      <c r="KMD1273"/>
      <c r="KME1273"/>
      <c r="KMF1273"/>
      <c r="KMG1273"/>
      <c r="KMH1273"/>
      <c r="KMI1273"/>
      <c r="KMJ1273"/>
      <c r="KMK1273"/>
      <c r="KML1273"/>
      <c r="KMM1273"/>
      <c r="KMN1273"/>
      <c r="KMO1273"/>
      <c r="KMP1273"/>
      <c r="KMQ1273"/>
      <c r="KMR1273"/>
      <c r="KMS1273"/>
      <c r="KMT1273"/>
      <c r="KMU1273"/>
      <c r="KMV1273"/>
      <c r="KMW1273"/>
      <c r="KMX1273"/>
      <c r="KMY1273"/>
      <c r="KMZ1273"/>
      <c r="KNA1273"/>
      <c r="KNB1273"/>
      <c r="KNC1273"/>
      <c r="KND1273"/>
      <c r="KNE1273"/>
      <c r="KNF1273"/>
      <c r="KNG1273"/>
      <c r="KNH1273"/>
      <c r="KNI1273"/>
      <c r="KNJ1273"/>
      <c r="KNK1273"/>
      <c r="KNL1273"/>
      <c r="KNM1273"/>
      <c r="KNN1273"/>
      <c r="KNO1273"/>
      <c r="KNP1273"/>
      <c r="KNQ1273"/>
      <c r="KNR1273"/>
      <c r="KNS1273"/>
      <c r="KNT1273"/>
      <c r="KNU1273"/>
      <c r="KNV1273"/>
      <c r="KNW1273"/>
      <c r="KNX1273"/>
      <c r="KNY1273"/>
      <c r="KNZ1273"/>
      <c r="KOA1273"/>
      <c r="KOB1273"/>
      <c r="KOC1273"/>
      <c r="KOD1273"/>
      <c r="KOE1273"/>
      <c r="KOF1273"/>
      <c r="KOG1273"/>
      <c r="KOH1273"/>
      <c r="KOI1273"/>
      <c r="KOJ1273"/>
      <c r="KOK1273"/>
      <c r="KOL1273"/>
      <c r="KOM1273"/>
      <c r="KON1273"/>
      <c r="KOO1273"/>
      <c r="KOP1273"/>
      <c r="KOQ1273"/>
      <c r="KOR1273"/>
      <c r="KOS1273"/>
      <c r="KOT1273"/>
      <c r="KOU1273"/>
      <c r="KOV1273"/>
      <c r="KOW1273"/>
      <c r="KOX1273"/>
      <c r="KOY1273"/>
      <c r="KOZ1273"/>
      <c r="KPA1273"/>
      <c r="KPB1273"/>
      <c r="KPC1273"/>
      <c r="KPD1273"/>
      <c r="KPE1273"/>
      <c r="KPF1273"/>
      <c r="KPG1273"/>
      <c r="KPH1273"/>
      <c r="KPI1273"/>
      <c r="KPJ1273"/>
      <c r="KPK1273"/>
      <c r="KPL1273"/>
      <c r="KPM1273"/>
      <c r="KPN1273"/>
      <c r="KPO1273"/>
      <c r="KPP1273"/>
      <c r="KPQ1273"/>
      <c r="KPR1273"/>
      <c r="KPS1273"/>
      <c r="KPT1273"/>
      <c r="KPU1273"/>
      <c r="KPV1273"/>
      <c r="KPW1273"/>
      <c r="KPX1273"/>
      <c r="KPY1273"/>
      <c r="KPZ1273"/>
      <c r="KQA1273"/>
      <c r="KQB1273"/>
      <c r="KQC1273"/>
      <c r="KQD1273"/>
      <c r="KQE1273"/>
      <c r="KQF1273"/>
      <c r="KQG1273"/>
      <c r="KQH1273"/>
      <c r="KQI1273"/>
      <c r="KQJ1273"/>
      <c r="KQK1273"/>
      <c r="KQL1273"/>
      <c r="KQM1273"/>
      <c r="KQN1273"/>
      <c r="KQO1273"/>
      <c r="KQP1273"/>
      <c r="KQQ1273"/>
      <c r="KQR1273"/>
      <c r="KQS1273"/>
      <c r="KQT1273"/>
      <c r="KQU1273"/>
      <c r="KQV1273"/>
      <c r="KQW1273"/>
      <c r="KQX1273"/>
      <c r="KQY1273"/>
      <c r="KQZ1273"/>
      <c r="KRA1273"/>
      <c r="KRB1273"/>
      <c r="KRC1273"/>
      <c r="KRD1273"/>
      <c r="KRE1273"/>
      <c r="KRF1273"/>
      <c r="KRG1273"/>
      <c r="KRH1273"/>
      <c r="KRI1273"/>
      <c r="KRJ1273"/>
      <c r="KRK1273"/>
      <c r="KRL1273"/>
      <c r="KRM1273"/>
      <c r="KRN1273"/>
      <c r="KRO1273"/>
      <c r="KRP1273"/>
      <c r="KRQ1273"/>
      <c r="KRR1273"/>
      <c r="KRS1273"/>
      <c r="KRT1273"/>
      <c r="KRU1273"/>
      <c r="KRV1273"/>
      <c r="KRW1273"/>
      <c r="KRX1273"/>
      <c r="KRY1273"/>
      <c r="KRZ1273"/>
      <c r="KSA1273"/>
      <c r="KSB1273"/>
      <c r="KSC1273"/>
      <c r="KSD1273"/>
      <c r="KSE1273"/>
      <c r="KSF1273"/>
      <c r="KSG1273"/>
      <c r="KSH1273"/>
      <c r="KSI1273"/>
      <c r="KSJ1273"/>
      <c r="KSK1273"/>
      <c r="KSL1273"/>
      <c r="KSM1273"/>
      <c r="KSN1273"/>
      <c r="KSO1273"/>
      <c r="KSP1273"/>
      <c r="KSQ1273"/>
      <c r="KSR1273"/>
      <c r="KSS1273"/>
      <c r="KST1273"/>
      <c r="KSU1273"/>
      <c r="KSV1273"/>
      <c r="KSW1273"/>
      <c r="KSX1273"/>
      <c r="KSY1273"/>
      <c r="KSZ1273"/>
      <c r="KTA1273"/>
      <c r="KTB1273"/>
      <c r="KTC1273"/>
      <c r="KTD1273"/>
      <c r="KTE1273"/>
      <c r="KTF1273"/>
      <c r="KTG1273"/>
      <c r="KTH1273"/>
      <c r="KTI1273"/>
      <c r="KTJ1273"/>
      <c r="KTK1273"/>
      <c r="KTL1273"/>
      <c r="KTM1273"/>
      <c r="KTN1273"/>
      <c r="KTO1273"/>
      <c r="KTP1273"/>
      <c r="KTQ1273"/>
      <c r="KTR1273"/>
      <c r="KTS1273"/>
      <c r="KTT1273"/>
      <c r="KTU1273"/>
      <c r="KTV1273"/>
      <c r="KTW1273"/>
      <c r="KTX1273"/>
      <c r="KTY1273"/>
      <c r="KTZ1273"/>
      <c r="KUA1273"/>
      <c r="KUB1273"/>
      <c r="KUC1273"/>
      <c r="KUD1273"/>
      <c r="KUE1273"/>
      <c r="KUF1273"/>
      <c r="KUG1273"/>
      <c r="KUH1273"/>
      <c r="KUI1273"/>
      <c r="KUJ1273"/>
      <c r="KUK1273"/>
      <c r="KUL1273"/>
      <c r="KUM1273"/>
      <c r="KUN1273"/>
      <c r="KUO1273"/>
      <c r="KUP1273"/>
      <c r="KUQ1273"/>
      <c r="KUR1273"/>
      <c r="KUS1273"/>
      <c r="KUT1273"/>
      <c r="KUU1273"/>
      <c r="KUV1273"/>
      <c r="KUW1273"/>
      <c r="KUX1273"/>
      <c r="KUY1273"/>
      <c r="KUZ1273"/>
      <c r="KVA1273"/>
      <c r="KVB1273"/>
      <c r="KVC1273"/>
      <c r="KVD1273"/>
      <c r="KVE1273"/>
      <c r="KVF1273"/>
      <c r="KVG1273"/>
      <c r="KVH1273"/>
      <c r="KVI1273"/>
      <c r="KVJ1273"/>
      <c r="KVK1273"/>
      <c r="KVL1273"/>
      <c r="KVM1273"/>
      <c r="KVN1273"/>
      <c r="KVO1273"/>
      <c r="KVP1273"/>
      <c r="KVQ1273"/>
      <c r="KVR1273"/>
      <c r="KVS1273"/>
      <c r="KVT1273"/>
      <c r="KVU1273"/>
      <c r="KVV1273"/>
      <c r="KVW1273"/>
      <c r="KVX1273"/>
      <c r="KVY1273"/>
      <c r="KVZ1273"/>
      <c r="KWA1273"/>
      <c r="KWB1273"/>
      <c r="KWC1273"/>
      <c r="KWD1273"/>
      <c r="KWE1273"/>
      <c r="KWF1273"/>
      <c r="KWG1273"/>
      <c r="KWH1273"/>
      <c r="KWI1273"/>
      <c r="KWJ1273"/>
      <c r="KWK1273"/>
      <c r="KWL1273"/>
      <c r="KWM1273"/>
      <c r="KWN1273"/>
      <c r="KWO1273"/>
      <c r="KWP1273"/>
      <c r="KWQ1273"/>
      <c r="KWR1273"/>
      <c r="KWS1273"/>
      <c r="KWT1273"/>
      <c r="KWU1273"/>
      <c r="KWV1273"/>
      <c r="KWW1273"/>
      <c r="KWX1273"/>
      <c r="KWY1273"/>
      <c r="KWZ1273"/>
      <c r="KXA1273"/>
      <c r="KXB1273"/>
      <c r="KXC1273"/>
      <c r="KXD1273"/>
      <c r="KXE1273"/>
      <c r="KXF1273"/>
      <c r="KXG1273"/>
      <c r="KXH1273"/>
      <c r="KXI1273"/>
      <c r="KXJ1273"/>
      <c r="KXK1273"/>
      <c r="KXL1273"/>
      <c r="KXM1273"/>
      <c r="KXN1273"/>
      <c r="KXO1273"/>
      <c r="KXP1273"/>
      <c r="KXQ1273"/>
      <c r="KXR1273"/>
      <c r="KXS1273"/>
      <c r="KXT1273"/>
      <c r="KXU1273"/>
      <c r="KXV1273"/>
      <c r="KXW1273"/>
      <c r="KXX1273"/>
      <c r="KXY1273"/>
      <c r="KXZ1273"/>
      <c r="KYA1273"/>
      <c r="KYB1273"/>
      <c r="KYC1273"/>
      <c r="KYD1273"/>
      <c r="KYE1273"/>
      <c r="KYF1273"/>
      <c r="KYG1273"/>
      <c r="KYH1273"/>
      <c r="KYI1273"/>
      <c r="KYJ1273"/>
      <c r="KYK1273"/>
      <c r="KYL1273"/>
      <c r="KYM1273"/>
      <c r="KYN1273"/>
      <c r="KYO1273"/>
      <c r="KYP1273"/>
      <c r="KYQ1273"/>
      <c r="KYR1273"/>
      <c r="KYS1273"/>
      <c r="KYT1273"/>
      <c r="KYU1273"/>
      <c r="KYV1273"/>
      <c r="KYW1273"/>
      <c r="KYX1273"/>
      <c r="KYY1273"/>
      <c r="KYZ1273"/>
      <c r="KZA1273"/>
      <c r="KZB1273"/>
      <c r="KZC1273"/>
      <c r="KZD1273"/>
      <c r="KZE1273"/>
      <c r="KZF1273"/>
      <c r="KZG1273"/>
      <c r="KZH1273"/>
      <c r="KZI1273"/>
      <c r="KZJ1273"/>
      <c r="KZK1273"/>
      <c r="KZL1273"/>
      <c r="KZM1273"/>
      <c r="KZN1273"/>
      <c r="KZO1273"/>
      <c r="KZP1273"/>
      <c r="KZQ1273"/>
      <c r="KZR1273"/>
      <c r="KZS1273"/>
      <c r="KZT1273"/>
      <c r="KZU1273"/>
      <c r="KZV1273"/>
      <c r="KZW1273"/>
      <c r="KZX1273"/>
      <c r="KZY1273"/>
      <c r="KZZ1273"/>
      <c r="LAA1273"/>
      <c r="LAB1273"/>
      <c r="LAC1273"/>
      <c r="LAD1273"/>
      <c r="LAE1273"/>
      <c r="LAF1273"/>
      <c r="LAG1273"/>
      <c r="LAH1273"/>
      <c r="LAI1273"/>
      <c r="LAJ1273"/>
      <c r="LAK1273"/>
      <c r="LAL1273"/>
      <c r="LAM1273"/>
      <c r="LAN1273"/>
      <c r="LAO1273"/>
      <c r="LAP1273"/>
      <c r="LAQ1273"/>
      <c r="LAR1273"/>
      <c r="LAS1273"/>
      <c r="LAT1273"/>
      <c r="LAU1273"/>
      <c r="LAV1273"/>
      <c r="LAW1273"/>
      <c r="LAX1273"/>
      <c r="LAY1273"/>
      <c r="LAZ1273"/>
      <c r="LBA1273"/>
      <c r="LBB1273"/>
      <c r="LBC1273"/>
      <c r="LBD1273"/>
      <c r="LBE1273"/>
      <c r="LBF1273"/>
      <c r="LBG1273"/>
      <c r="LBH1273"/>
      <c r="LBI1273"/>
      <c r="LBJ1273"/>
      <c r="LBK1273"/>
      <c r="LBL1273"/>
      <c r="LBM1273"/>
      <c r="LBN1273"/>
      <c r="LBO1273"/>
      <c r="LBP1273"/>
      <c r="LBQ1273"/>
      <c r="LBR1273"/>
      <c r="LBS1273"/>
      <c r="LBT1273"/>
      <c r="LBU1273"/>
      <c r="LBV1273"/>
      <c r="LBW1273"/>
      <c r="LBX1273"/>
      <c r="LBY1273"/>
      <c r="LBZ1273"/>
      <c r="LCA1273"/>
      <c r="LCB1273"/>
      <c r="LCC1273"/>
      <c r="LCD1273"/>
      <c r="LCE1273"/>
      <c r="LCF1273"/>
      <c r="LCG1273"/>
      <c r="LCH1273"/>
      <c r="LCI1273"/>
      <c r="LCJ1273"/>
      <c r="LCK1273"/>
      <c r="LCL1273"/>
      <c r="LCM1273"/>
      <c r="LCN1273"/>
      <c r="LCO1273"/>
      <c r="LCP1273"/>
      <c r="LCQ1273"/>
      <c r="LCR1273"/>
      <c r="LCS1273"/>
      <c r="LCT1273"/>
      <c r="LCU1273"/>
      <c r="LCV1273"/>
      <c r="LCW1273"/>
      <c r="LCX1273"/>
      <c r="LCY1273"/>
      <c r="LCZ1273"/>
      <c r="LDA1273"/>
      <c r="LDB1273"/>
      <c r="LDC1273"/>
      <c r="LDD1273"/>
      <c r="LDE1273"/>
      <c r="LDF1273"/>
      <c r="LDG1273"/>
      <c r="LDH1273"/>
      <c r="LDI1273"/>
      <c r="LDJ1273"/>
      <c r="LDK1273"/>
      <c r="LDL1273"/>
      <c r="LDM1273"/>
      <c r="LDN1273"/>
      <c r="LDO1273"/>
      <c r="LDP1273"/>
      <c r="LDQ1273"/>
      <c r="LDR1273"/>
      <c r="LDS1273"/>
      <c r="LDT1273"/>
      <c r="LDU1273"/>
      <c r="LDV1273"/>
      <c r="LDW1273"/>
      <c r="LDX1273"/>
      <c r="LDY1273"/>
      <c r="LDZ1273"/>
      <c r="LEA1273"/>
      <c r="LEB1273"/>
      <c r="LEC1273"/>
      <c r="LED1273"/>
      <c r="LEE1273"/>
      <c r="LEF1273"/>
      <c r="LEG1273"/>
      <c r="LEH1273"/>
      <c r="LEI1273"/>
      <c r="LEJ1273"/>
      <c r="LEK1273"/>
      <c r="LEL1273"/>
      <c r="LEM1273"/>
      <c r="LEN1273"/>
      <c r="LEO1273"/>
      <c r="LEP1273"/>
      <c r="LEQ1273"/>
      <c r="LER1273"/>
      <c r="LES1273"/>
      <c r="LET1273"/>
      <c r="LEU1273"/>
      <c r="LEV1273"/>
      <c r="LEW1273"/>
      <c r="LEX1273"/>
      <c r="LEY1273"/>
      <c r="LEZ1273"/>
      <c r="LFA1273"/>
      <c r="LFB1273"/>
      <c r="LFC1273"/>
      <c r="LFD1273"/>
      <c r="LFE1273"/>
      <c r="LFF1273"/>
      <c r="LFG1273"/>
      <c r="LFH1273"/>
      <c r="LFI1273"/>
      <c r="LFJ1273"/>
      <c r="LFK1273"/>
      <c r="LFL1273"/>
      <c r="LFM1273"/>
      <c r="LFN1273"/>
      <c r="LFO1273"/>
      <c r="LFP1273"/>
      <c r="LFQ1273"/>
      <c r="LFR1273"/>
      <c r="LFS1273"/>
      <c r="LFT1273"/>
      <c r="LFU1273"/>
      <c r="LFV1273"/>
      <c r="LFW1273"/>
      <c r="LFX1273"/>
      <c r="LFY1273"/>
      <c r="LFZ1273"/>
      <c r="LGA1273"/>
      <c r="LGB1273"/>
      <c r="LGC1273"/>
      <c r="LGD1273"/>
      <c r="LGE1273"/>
      <c r="LGF1273"/>
      <c r="LGG1273"/>
      <c r="LGH1273"/>
      <c r="LGI1273"/>
      <c r="LGJ1273"/>
      <c r="LGK1273"/>
      <c r="LGL1273"/>
      <c r="LGM1273"/>
      <c r="LGN1273"/>
      <c r="LGO1273"/>
      <c r="LGP1273"/>
      <c r="LGQ1273"/>
      <c r="LGR1273"/>
      <c r="LGS1273"/>
      <c r="LGT1273"/>
      <c r="LGU1273"/>
      <c r="LGV1273"/>
      <c r="LGW1273"/>
      <c r="LGX1273"/>
      <c r="LGY1273"/>
      <c r="LGZ1273"/>
      <c r="LHA1273"/>
      <c r="LHB1273"/>
      <c r="LHC1273"/>
      <c r="LHD1273"/>
      <c r="LHE1273"/>
      <c r="LHF1273"/>
      <c r="LHG1273"/>
      <c r="LHH1273"/>
      <c r="LHI1273"/>
      <c r="LHJ1273"/>
      <c r="LHK1273"/>
      <c r="LHL1273"/>
      <c r="LHM1273"/>
      <c r="LHN1273"/>
      <c r="LHO1273"/>
      <c r="LHP1273"/>
      <c r="LHQ1273"/>
      <c r="LHR1273"/>
      <c r="LHS1273"/>
      <c r="LHT1273"/>
      <c r="LHU1273"/>
      <c r="LHV1273"/>
      <c r="LHW1273"/>
      <c r="LHX1273"/>
      <c r="LHY1273"/>
      <c r="LHZ1273"/>
      <c r="LIA1273"/>
      <c r="LIB1273"/>
      <c r="LIC1273"/>
      <c r="LID1273"/>
      <c r="LIE1273"/>
      <c r="LIF1273"/>
      <c r="LIG1273"/>
      <c r="LIH1273"/>
      <c r="LII1273"/>
      <c r="LIJ1273"/>
      <c r="LIK1273"/>
      <c r="LIL1273"/>
      <c r="LIM1273"/>
      <c r="LIN1273"/>
      <c r="LIO1273"/>
      <c r="LIP1273"/>
      <c r="LIQ1273"/>
      <c r="LIR1273"/>
      <c r="LIS1273"/>
      <c r="LIT1273"/>
      <c r="LIU1273"/>
      <c r="LIV1273"/>
      <c r="LIW1273"/>
      <c r="LIX1273"/>
      <c r="LIY1273"/>
      <c r="LIZ1273"/>
      <c r="LJA1273"/>
      <c r="LJB1273"/>
      <c r="LJC1273"/>
      <c r="LJD1273"/>
      <c r="LJE1273"/>
      <c r="LJF1273"/>
      <c r="LJG1273"/>
      <c r="LJH1273"/>
      <c r="LJI1273"/>
      <c r="LJJ1273"/>
      <c r="LJK1273"/>
      <c r="LJL1273"/>
      <c r="LJM1273"/>
      <c r="LJN1273"/>
      <c r="LJO1273"/>
      <c r="LJP1273"/>
      <c r="LJQ1273"/>
      <c r="LJR1273"/>
      <c r="LJS1273"/>
      <c r="LJT1273"/>
      <c r="LJU1273"/>
      <c r="LJV1273"/>
      <c r="LJW1273"/>
      <c r="LJX1273"/>
      <c r="LJY1273"/>
      <c r="LJZ1273"/>
      <c r="LKA1273"/>
      <c r="LKB1273"/>
      <c r="LKC1273"/>
      <c r="LKD1273"/>
      <c r="LKE1273"/>
      <c r="LKF1273"/>
      <c r="LKG1273"/>
      <c r="LKH1273"/>
      <c r="LKI1273"/>
      <c r="LKJ1273"/>
      <c r="LKK1273"/>
      <c r="LKL1273"/>
      <c r="LKM1273"/>
      <c r="LKN1273"/>
      <c r="LKO1273"/>
      <c r="LKP1273"/>
      <c r="LKQ1273"/>
      <c r="LKR1273"/>
      <c r="LKS1273"/>
      <c r="LKT1273"/>
      <c r="LKU1273"/>
      <c r="LKV1273"/>
      <c r="LKW1273"/>
      <c r="LKX1273"/>
      <c r="LKY1273"/>
      <c r="LKZ1273"/>
      <c r="LLA1273"/>
      <c r="LLB1273"/>
      <c r="LLC1273"/>
      <c r="LLD1273"/>
      <c r="LLE1273"/>
      <c r="LLF1273"/>
      <c r="LLG1273"/>
      <c r="LLH1273"/>
      <c r="LLI1273"/>
      <c r="LLJ1273"/>
      <c r="LLK1273"/>
      <c r="LLL1273"/>
      <c r="LLM1273"/>
      <c r="LLN1273"/>
      <c r="LLO1273"/>
      <c r="LLP1273"/>
      <c r="LLQ1273"/>
      <c r="LLR1273"/>
      <c r="LLS1273"/>
      <c r="LLT1273"/>
      <c r="LLU1273"/>
      <c r="LLV1273"/>
      <c r="LLW1273"/>
      <c r="LLX1273"/>
      <c r="LLY1273"/>
      <c r="LLZ1273"/>
      <c r="LMA1273"/>
      <c r="LMB1273"/>
      <c r="LMC1273"/>
      <c r="LMD1273"/>
      <c r="LME1273"/>
      <c r="LMF1273"/>
      <c r="LMG1273"/>
      <c r="LMH1273"/>
      <c r="LMI1273"/>
      <c r="LMJ1273"/>
      <c r="LMK1273"/>
      <c r="LML1273"/>
      <c r="LMM1273"/>
      <c r="LMN1273"/>
      <c r="LMO1273"/>
      <c r="LMP1273"/>
      <c r="LMQ1273"/>
      <c r="LMR1273"/>
      <c r="LMS1273"/>
      <c r="LMT1273"/>
      <c r="LMU1273"/>
      <c r="LMV1273"/>
      <c r="LMW1273"/>
      <c r="LMX1273"/>
      <c r="LMY1273"/>
      <c r="LMZ1273"/>
      <c r="LNA1273"/>
      <c r="LNB1273"/>
      <c r="LNC1273"/>
      <c r="LND1273"/>
      <c r="LNE1273"/>
      <c r="LNF1273"/>
      <c r="LNG1273"/>
      <c r="LNH1273"/>
      <c r="LNI1273"/>
      <c r="LNJ1273"/>
      <c r="LNK1273"/>
      <c r="LNL1273"/>
      <c r="LNM1273"/>
      <c r="LNN1273"/>
      <c r="LNO1273"/>
      <c r="LNP1273"/>
      <c r="LNQ1273"/>
      <c r="LNR1273"/>
      <c r="LNS1273"/>
      <c r="LNT1273"/>
      <c r="LNU1273"/>
      <c r="LNV1273"/>
      <c r="LNW1273"/>
      <c r="LNX1273"/>
      <c r="LNY1273"/>
      <c r="LNZ1273"/>
      <c r="LOA1273"/>
      <c r="LOB1273"/>
      <c r="LOC1273"/>
      <c r="LOD1273"/>
      <c r="LOE1273"/>
      <c r="LOF1273"/>
      <c r="LOG1273"/>
      <c r="LOH1273"/>
      <c r="LOI1273"/>
      <c r="LOJ1273"/>
      <c r="LOK1273"/>
      <c r="LOL1273"/>
      <c r="LOM1273"/>
      <c r="LON1273"/>
      <c r="LOO1273"/>
      <c r="LOP1273"/>
      <c r="LOQ1273"/>
      <c r="LOR1273"/>
      <c r="LOS1273"/>
      <c r="LOT1273"/>
      <c r="LOU1273"/>
      <c r="LOV1273"/>
      <c r="LOW1273"/>
      <c r="LOX1273"/>
      <c r="LOY1273"/>
      <c r="LOZ1273"/>
      <c r="LPA1273"/>
      <c r="LPB1273"/>
      <c r="LPC1273"/>
      <c r="LPD1273"/>
      <c r="LPE1273"/>
      <c r="LPF1273"/>
      <c r="LPG1273"/>
      <c r="LPH1273"/>
      <c r="LPI1273"/>
      <c r="LPJ1273"/>
      <c r="LPK1273"/>
      <c r="LPL1273"/>
      <c r="LPM1273"/>
      <c r="LPN1273"/>
      <c r="LPO1273"/>
      <c r="LPP1273"/>
      <c r="LPQ1273"/>
      <c r="LPR1273"/>
      <c r="LPS1273"/>
      <c r="LPT1273"/>
      <c r="LPU1273"/>
      <c r="LPV1273"/>
      <c r="LPW1273"/>
      <c r="LPX1273"/>
      <c r="LPY1273"/>
      <c r="LPZ1273"/>
      <c r="LQA1273"/>
      <c r="LQB1273"/>
      <c r="LQC1273"/>
      <c r="LQD1273"/>
      <c r="LQE1273"/>
      <c r="LQF1273"/>
      <c r="LQG1273"/>
      <c r="LQH1273"/>
      <c r="LQI1273"/>
      <c r="LQJ1273"/>
      <c r="LQK1273"/>
      <c r="LQL1273"/>
      <c r="LQM1273"/>
      <c r="LQN1273"/>
      <c r="LQO1273"/>
      <c r="LQP1273"/>
      <c r="LQQ1273"/>
      <c r="LQR1273"/>
      <c r="LQS1273"/>
      <c r="LQT1273"/>
      <c r="LQU1273"/>
      <c r="LQV1273"/>
      <c r="LQW1273"/>
      <c r="LQX1273"/>
      <c r="LQY1273"/>
      <c r="LQZ1273"/>
      <c r="LRA1273"/>
      <c r="LRB1273"/>
      <c r="LRC1273"/>
      <c r="LRD1273"/>
      <c r="LRE1273"/>
      <c r="LRF1273"/>
      <c r="LRG1273"/>
      <c r="LRH1273"/>
      <c r="LRI1273"/>
      <c r="LRJ1273"/>
      <c r="LRK1273"/>
      <c r="LRL1273"/>
      <c r="LRM1273"/>
      <c r="LRN1273"/>
      <c r="LRO1273"/>
      <c r="LRP1273"/>
      <c r="LRQ1273"/>
      <c r="LRR1273"/>
      <c r="LRS1273"/>
      <c r="LRT1273"/>
      <c r="LRU1273"/>
      <c r="LRV1273"/>
      <c r="LRW1273"/>
      <c r="LRX1273"/>
      <c r="LRY1273"/>
      <c r="LRZ1273"/>
      <c r="LSA1273"/>
      <c r="LSB1273"/>
      <c r="LSC1273"/>
      <c r="LSD1273"/>
      <c r="LSE1273"/>
      <c r="LSF1273"/>
      <c r="LSG1273"/>
      <c r="LSH1273"/>
      <c r="LSI1273"/>
      <c r="LSJ1273"/>
      <c r="LSK1273"/>
      <c r="LSL1273"/>
      <c r="LSM1273"/>
      <c r="LSN1273"/>
      <c r="LSO1273"/>
      <c r="LSP1273"/>
      <c r="LSQ1273"/>
      <c r="LSR1273"/>
      <c r="LSS1273"/>
      <c r="LST1273"/>
      <c r="LSU1273"/>
      <c r="LSV1273"/>
      <c r="LSW1273"/>
      <c r="LSX1273"/>
      <c r="LSY1273"/>
      <c r="LSZ1273"/>
      <c r="LTA1273"/>
      <c r="LTB1273"/>
      <c r="LTC1273"/>
      <c r="LTD1273"/>
      <c r="LTE1273"/>
      <c r="LTF1273"/>
      <c r="LTG1273"/>
      <c r="LTH1273"/>
      <c r="LTI1273"/>
      <c r="LTJ1273"/>
      <c r="LTK1273"/>
      <c r="LTL1273"/>
      <c r="LTM1273"/>
      <c r="LTN1273"/>
      <c r="LTO1273"/>
      <c r="LTP1273"/>
      <c r="LTQ1273"/>
      <c r="LTR1273"/>
      <c r="LTS1273"/>
      <c r="LTT1273"/>
      <c r="LTU1273"/>
      <c r="LTV1273"/>
      <c r="LTW1273"/>
      <c r="LTX1273"/>
      <c r="LTY1273"/>
      <c r="LTZ1273"/>
      <c r="LUA1273"/>
      <c r="LUB1273"/>
      <c r="LUC1273"/>
      <c r="LUD1273"/>
      <c r="LUE1273"/>
      <c r="LUF1273"/>
      <c r="LUG1273"/>
      <c r="LUH1273"/>
      <c r="LUI1273"/>
      <c r="LUJ1273"/>
      <c r="LUK1273"/>
      <c r="LUL1273"/>
      <c r="LUM1273"/>
      <c r="LUN1273"/>
      <c r="LUO1273"/>
      <c r="LUP1273"/>
      <c r="LUQ1273"/>
      <c r="LUR1273"/>
      <c r="LUS1273"/>
      <c r="LUT1273"/>
      <c r="LUU1273"/>
      <c r="LUV1273"/>
      <c r="LUW1273"/>
      <c r="LUX1273"/>
      <c r="LUY1273"/>
      <c r="LUZ1273"/>
      <c r="LVA1273"/>
      <c r="LVB1273"/>
      <c r="LVC1273"/>
      <c r="LVD1273"/>
      <c r="LVE1273"/>
      <c r="LVF1273"/>
      <c r="LVG1273"/>
      <c r="LVH1273"/>
      <c r="LVI1273"/>
      <c r="LVJ1273"/>
      <c r="LVK1273"/>
      <c r="LVL1273"/>
      <c r="LVM1273"/>
      <c r="LVN1273"/>
      <c r="LVO1273"/>
      <c r="LVP1273"/>
      <c r="LVQ1273"/>
      <c r="LVR1273"/>
      <c r="LVS1273"/>
      <c r="LVT1273"/>
      <c r="LVU1273"/>
      <c r="LVV1273"/>
      <c r="LVW1273"/>
      <c r="LVX1273"/>
      <c r="LVY1273"/>
      <c r="LVZ1273"/>
      <c r="LWA1273"/>
      <c r="LWB1273"/>
      <c r="LWC1273"/>
      <c r="LWD1273"/>
      <c r="LWE1273"/>
      <c r="LWF1273"/>
      <c r="LWG1273"/>
      <c r="LWH1273"/>
      <c r="LWI1273"/>
      <c r="LWJ1273"/>
      <c r="LWK1273"/>
      <c r="LWL1273"/>
      <c r="LWM1273"/>
      <c r="LWN1273"/>
      <c r="LWO1273"/>
      <c r="LWP1273"/>
      <c r="LWQ1273"/>
      <c r="LWR1273"/>
      <c r="LWS1273"/>
      <c r="LWT1273"/>
      <c r="LWU1273"/>
      <c r="LWV1273"/>
      <c r="LWW1273"/>
      <c r="LWX1273"/>
      <c r="LWY1273"/>
      <c r="LWZ1273"/>
      <c r="LXA1273"/>
      <c r="LXB1273"/>
      <c r="LXC1273"/>
      <c r="LXD1273"/>
      <c r="LXE1273"/>
      <c r="LXF1273"/>
      <c r="LXG1273"/>
      <c r="LXH1273"/>
      <c r="LXI1273"/>
      <c r="LXJ1273"/>
      <c r="LXK1273"/>
      <c r="LXL1273"/>
      <c r="LXM1273"/>
      <c r="LXN1273"/>
      <c r="LXO1273"/>
      <c r="LXP1273"/>
      <c r="LXQ1273"/>
      <c r="LXR1273"/>
      <c r="LXS1273"/>
      <c r="LXT1273"/>
      <c r="LXU1273"/>
      <c r="LXV1273"/>
      <c r="LXW1273"/>
      <c r="LXX1273"/>
      <c r="LXY1273"/>
      <c r="LXZ1273"/>
      <c r="LYA1273"/>
      <c r="LYB1273"/>
      <c r="LYC1273"/>
      <c r="LYD1273"/>
      <c r="LYE1273"/>
      <c r="LYF1273"/>
      <c r="LYG1273"/>
      <c r="LYH1273"/>
      <c r="LYI1273"/>
      <c r="LYJ1273"/>
      <c r="LYK1273"/>
      <c r="LYL1273"/>
      <c r="LYM1273"/>
      <c r="LYN1273"/>
      <c r="LYO1273"/>
      <c r="LYP1273"/>
      <c r="LYQ1273"/>
      <c r="LYR1273"/>
      <c r="LYS1273"/>
      <c r="LYT1273"/>
      <c r="LYU1273"/>
      <c r="LYV1273"/>
      <c r="LYW1273"/>
      <c r="LYX1273"/>
      <c r="LYY1273"/>
      <c r="LYZ1273"/>
      <c r="LZA1273"/>
      <c r="LZB1273"/>
      <c r="LZC1273"/>
      <c r="LZD1273"/>
      <c r="LZE1273"/>
      <c r="LZF1273"/>
      <c r="LZG1273"/>
      <c r="LZH1273"/>
      <c r="LZI1273"/>
      <c r="LZJ1273"/>
      <c r="LZK1273"/>
      <c r="LZL1273"/>
      <c r="LZM1273"/>
      <c r="LZN1273"/>
      <c r="LZO1273"/>
      <c r="LZP1273"/>
      <c r="LZQ1273"/>
      <c r="LZR1273"/>
      <c r="LZS1273"/>
      <c r="LZT1273"/>
      <c r="LZU1273"/>
      <c r="LZV1273"/>
      <c r="LZW1273"/>
      <c r="LZX1273"/>
      <c r="LZY1273"/>
      <c r="LZZ1273"/>
      <c r="MAA1273"/>
      <c r="MAB1273"/>
      <c r="MAC1273"/>
      <c r="MAD1273"/>
      <c r="MAE1273"/>
      <c r="MAF1273"/>
      <c r="MAG1273"/>
      <c r="MAH1273"/>
      <c r="MAI1273"/>
      <c r="MAJ1273"/>
      <c r="MAK1273"/>
      <c r="MAL1273"/>
      <c r="MAM1273"/>
      <c r="MAN1273"/>
      <c r="MAO1273"/>
      <c r="MAP1273"/>
      <c r="MAQ1273"/>
      <c r="MAR1273"/>
      <c r="MAS1273"/>
      <c r="MAT1273"/>
      <c r="MAU1273"/>
      <c r="MAV1273"/>
      <c r="MAW1273"/>
      <c r="MAX1273"/>
      <c r="MAY1273"/>
      <c r="MAZ1273"/>
      <c r="MBA1273"/>
      <c r="MBB1273"/>
      <c r="MBC1273"/>
      <c r="MBD1273"/>
      <c r="MBE1273"/>
      <c r="MBF1273"/>
      <c r="MBG1273"/>
      <c r="MBH1273"/>
      <c r="MBI1273"/>
      <c r="MBJ1273"/>
      <c r="MBK1273"/>
      <c r="MBL1273"/>
      <c r="MBM1273"/>
      <c r="MBN1273"/>
      <c r="MBO1273"/>
      <c r="MBP1273"/>
      <c r="MBQ1273"/>
      <c r="MBR1273"/>
      <c r="MBS1273"/>
      <c r="MBT1273"/>
      <c r="MBU1273"/>
      <c r="MBV1273"/>
      <c r="MBW1273"/>
      <c r="MBX1273"/>
      <c r="MBY1273"/>
      <c r="MBZ1273"/>
      <c r="MCA1273"/>
      <c r="MCB1273"/>
      <c r="MCC1273"/>
      <c r="MCD1273"/>
      <c r="MCE1273"/>
      <c r="MCF1273"/>
      <c r="MCG1273"/>
      <c r="MCH1273"/>
      <c r="MCI1273"/>
      <c r="MCJ1273"/>
      <c r="MCK1273"/>
      <c r="MCL1273"/>
      <c r="MCM1273"/>
      <c r="MCN1273"/>
      <c r="MCO1273"/>
      <c r="MCP1273"/>
      <c r="MCQ1273"/>
      <c r="MCR1273"/>
      <c r="MCS1273"/>
      <c r="MCT1273"/>
      <c r="MCU1273"/>
      <c r="MCV1273"/>
      <c r="MCW1273"/>
      <c r="MCX1273"/>
      <c r="MCY1273"/>
      <c r="MCZ1273"/>
      <c r="MDA1273"/>
      <c r="MDB1273"/>
      <c r="MDC1273"/>
      <c r="MDD1273"/>
      <c r="MDE1273"/>
      <c r="MDF1273"/>
      <c r="MDG1273"/>
      <c r="MDH1273"/>
      <c r="MDI1273"/>
      <c r="MDJ1273"/>
      <c r="MDK1273"/>
      <c r="MDL1273"/>
      <c r="MDM1273"/>
      <c r="MDN1273"/>
      <c r="MDO1273"/>
      <c r="MDP1273"/>
      <c r="MDQ1273"/>
      <c r="MDR1273"/>
      <c r="MDS1273"/>
      <c r="MDT1273"/>
      <c r="MDU1273"/>
      <c r="MDV1273"/>
      <c r="MDW1273"/>
      <c r="MDX1273"/>
      <c r="MDY1273"/>
      <c r="MDZ1273"/>
      <c r="MEA1273"/>
      <c r="MEB1273"/>
      <c r="MEC1273"/>
      <c r="MED1273"/>
      <c r="MEE1273"/>
      <c r="MEF1273"/>
      <c r="MEG1273"/>
      <c r="MEH1273"/>
      <c r="MEI1273"/>
      <c r="MEJ1273"/>
      <c r="MEK1273"/>
      <c r="MEL1273"/>
      <c r="MEM1273"/>
      <c r="MEN1273"/>
      <c r="MEO1273"/>
      <c r="MEP1273"/>
      <c r="MEQ1273"/>
      <c r="MER1273"/>
      <c r="MES1273"/>
      <c r="MET1273"/>
      <c r="MEU1273"/>
      <c r="MEV1273"/>
      <c r="MEW1273"/>
      <c r="MEX1273"/>
      <c r="MEY1273"/>
      <c r="MEZ1273"/>
      <c r="MFA1273"/>
      <c r="MFB1273"/>
      <c r="MFC1273"/>
      <c r="MFD1273"/>
      <c r="MFE1273"/>
      <c r="MFF1273"/>
      <c r="MFG1273"/>
      <c r="MFH1273"/>
      <c r="MFI1273"/>
      <c r="MFJ1273"/>
      <c r="MFK1273"/>
      <c r="MFL1273"/>
      <c r="MFM1273"/>
      <c r="MFN1273"/>
      <c r="MFO1273"/>
      <c r="MFP1273"/>
      <c r="MFQ1273"/>
      <c r="MFR1273"/>
      <c r="MFS1273"/>
      <c r="MFT1273"/>
      <c r="MFU1273"/>
      <c r="MFV1273"/>
      <c r="MFW1273"/>
      <c r="MFX1273"/>
      <c r="MFY1273"/>
      <c r="MFZ1273"/>
      <c r="MGA1273"/>
      <c r="MGB1273"/>
      <c r="MGC1273"/>
      <c r="MGD1273"/>
      <c r="MGE1273"/>
      <c r="MGF1273"/>
      <c r="MGG1273"/>
      <c r="MGH1273"/>
      <c r="MGI1273"/>
      <c r="MGJ1273"/>
      <c r="MGK1273"/>
      <c r="MGL1273"/>
      <c r="MGM1273"/>
      <c r="MGN1273"/>
      <c r="MGO1273"/>
      <c r="MGP1273"/>
      <c r="MGQ1273"/>
      <c r="MGR1273"/>
      <c r="MGS1273"/>
      <c r="MGT1273"/>
      <c r="MGU1273"/>
      <c r="MGV1273"/>
      <c r="MGW1273"/>
      <c r="MGX1273"/>
      <c r="MGY1273"/>
      <c r="MGZ1273"/>
      <c r="MHA1273"/>
      <c r="MHB1273"/>
      <c r="MHC1273"/>
      <c r="MHD1273"/>
      <c r="MHE1273"/>
      <c r="MHF1273"/>
      <c r="MHG1273"/>
      <c r="MHH1273"/>
      <c r="MHI1273"/>
      <c r="MHJ1273"/>
      <c r="MHK1273"/>
      <c r="MHL1273"/>
      <c r="MHM1273"/>
      <c r="MHN1273"/>
      <c r="MHO1273"/>
      <c r="MHP1273"/>
      <c r="MHQ1273"/>
      <c r="MHR1273"/>
      <c r="MHS1273"/>
      <c r="MHT1273"/>
      <c r="MHU1273"/>
      <c r="MHV1273"/>
      <c r="MHW1273"/>
      <c r="MHX1273"/>
      <c r="MHY1273"/>
      <c r="MHZ1273"/>
      <c r="MIA1273"/>
      <c r="MIB1273"/>
      <c r="MIC1273"/>
      <c r="MID1273"/>
      <c r="MIE1273"/>
      <c r="MIF1273"/>
      <c r="MIG1273"/>
      <c r="MIH1273"/>
      <c r="MII1273"/>
      <c r="MIJ1273"/>
      <c r="MIK1273"/>
      <c r="MIL1273"/>
      <c r="MIM1273"/>
      <c r="MIN1273"/>
      <c r="MIO1273"/>
      <c r="MIP1273"/>
      <c r="MIQ1273"/>
      <c r="MIR1273"/>
      <c r="MIS1273"/>
      <c r="MIT1273"/>
      <c r="MIU1273"/>
      <c r="MIV1273"/>
      <c r="MIW1273"/>
      <c r="MIX1273"/>
      <c r="MIY1273"/>
      <c r="MIZ1273"/>
      <c r="MJA1273"/>
      <c r="MJB1273"/>
      <c r="MJC1273"/>
      <c r="MJD1273"/>
      <c r="MJE1273"/>
      <c r="MJF1273"/>
      <c r="MJG1273"/>
      <c r="MJH1273"/>
      <c r="MJI1273"/>
      <c r="MJJ1273"/>
      <c r="MJK1273"/>
      <c r="MJL1273"/>
      <c r="MJM1273"/>
      <c r="MJN1273"/>
      <c r="MJO1273"/>
      <c r="MJP1273"/>
      <c r="MJQ1273"/>
      <c r="MJR1273"/>
      <c r="MJS1273"/>
      <c r="MJT1273"/>
      <c r="MJU1273"/>
      <c r="MJV1273"/>
      <c r="MJW1273"/>
      <c r="MJX1273"/>
      <c r="MJY1273"/>
      <c r="MJZ1273"/>
      <c r="MKA1273"/>
      <c r="MKB1273"/>
      <c r="MKC1273"/>
      <c r="MKD1273"/>
      <c r="MKE1273"/>
      <c r="MKF1273"/>
      <c r="MKG1273"/>
      <c r="MKH1273"/>
      <c r="MKI1273"/>
      <c r="MKJ1273"/>
      <c r="MKK1273"/>
      <c r="MKL1273"/>
      <c r="MKM1273"/>
      <c r="MKN1273"/>
      <c r="MKO1273"/>
      <c r="MKP1273"/>
      <c r="MKQ1273"/>
      <c r="MKR1273"/>
      <c r="MKS1273"/>
      <c r="MKT1273"/>
      <c r="MKU1273"/>
      <c r="MKV1273"/>
      <c r="MKW1273"/>
      <c r="MKX1273"/>
      <c r="MKY1273"/>
      <c r="MKZ1273"/>
      <c r="MLA1273"/>
      <c r="MLB1273"/>
      <c r="MLC1273"/>
      <c r="MLD1273"/>
      <c r="MLE1273"/>
      <c r="MLF1273"/>
      <c r="MLG1273"/>
      <c r="MLH1273"/>
      <c r="MLI1273"/>
      <c r="MLJ1273"/>
      <c r="MLK1273"/>
      <c r="MLL1273"/>
      <c r="MLM1273"/>
      <c r="MLN1273"/>
      <c r="MLO1273"/>
      <c r="MLP1273"/>
      <c r="MLQ1273"/>
      <c r="MLR1273"/>
      <c r="MLS1273"/>
      <c r="MLT1273"/>
      <c r="MLU1273"/>
      <c r="MLV1273"/>
      <c r="MLW1273"/>
      <c r="MLX1273"/>
      <c r="MLY1273"/>
      <c r="MLZ1273"/>
      <c r="MMA1273"/>
      <c r="MMB1273"/>
      <c r="MMC1273"/>
      <c r="MMD1273"/>
      <c r="MME1273"/>
      <c r="MMF1273"/>
      <c r="MMG1273"/>
      <c r="MMH1273"/>
      <c r="MMI1273"/>
      <c r="MMJ1273"/>
      <c r="MMK1273"/>
      <c r="MML1273"/>
      <c r="MMM1273"/>
      <c r="MMN1273"/>
      <c r="MMO1273"/>
      <c r="MMP1273"/>
      <c r="MMQ1273"/>
      <c r="MMR1273"/>
      <c r="MMS1273"/>
      <c r="MMT1273"/>
      <c r="MMU1273"/>
      <c r="MMV1273"/>
      <c r="MMW1273"/>
      <c r="MMX1273"/>
      <c r="MMY1273"/>
      <c r="MMZ1273"/>
      <c r="MNA1273"/>
      <c r="MNB1273"/>
      <c r="MNC1273"/>
      <c r="MND1273"/>
      <c r="MNE1273"/>
      <c r="MNF1273"/>
      <c r="MNG1273"/>
      <c r="MNH1273"/>
      <c r="MNI1273"/>
      <c r="MNJ1273"/>
      <c r="MNK1273"/>
      <c r="MNL1273"/>
      <c r="MNM1273"/>
      <c r="MNN1273"/>
      <c r="MNO1273"/>
      <c r="MNP1273"/>
      <c r="MNQ1273"/>
      <c r="MNR1273"/>
      <c r="MNS1273"/>
      <c r="MNT1273"/>
      <c r="MNU1273"/>
      <c r="MNV1273"/>
      <c r="MNW1273"/>
      <c r="MNX1273"/>
      <c r="MNY1273"/>
      <c r="MNZ1273"/>
      <c r="MOA1273"/>
      <c r="MOB1273"/>
      <c r="MOC1273"/>
      <c r="MOD1273"/>
      <c r="MOE1273"/>
      <c r="MOF1273"/>
      <c r="MOG1273"/>
      <c r="MOH1273"/>
      <c r="MOI1273"/>
      <c r="MOJ1273"/>
      <c r="MOK1273"/>
      <c r="MOL1273"/>
      <c r="MOM1273"/>
      <c r="MON1273"/>
      <c r="MOO1273"/>
      <c r="MOP1273"/>
      <c r="MOQ1273"/>
      <c r="MOR1273"/>
      <c r="MOS1273"/>
      <c r="MOT1273"/>
      <c r="MOU1273"/>
      <c r="MOV1273"/>
      <c r="MOW1273"/>
      <c r="MOX1273"/>
      <c r="MOY1273"/>
      <c r="MOZ1273"/>
      <c r="MPA1273"/>
      <c r="MPB1273"/>
      <c r="MPC1273"/>
      <c r="MPD1273"/>
      <c r="MPE1273"/>
      <c r="MPF1273"/>
      <c r="MPG1273"/>
      <c r="MPH1273"/>
      <c r="MPI1273"/>
      <c r="MPJ1273"/>
      <c r="MPK1273"/>
      <c r="MPL1273"/>
      <c r="MPM1273"/>
      <c r="MPN1273"/>
      <c r="MPO1273"/>
      <c r="MPP1273"/>
      <c r="MPQ1273"/>
      <c r="MPR1273"/>
      <c r="MPS1273"/>
      <c r="MPT1273"/>
      <c r="MPU1273"/>
      <c r="MPV1273"/>
      <c r="MPW1273"/>
      <c r="MPX1273"/>
      <c r="MPY1273"/>
      <c r="MPZ1273"/>
      <c r="MQA1273"/>
      <c r="MQB1273"/>
      <c r="MQC1273"/>
      <c r="MQD1273"/>
      <c r="MQE1273"/>
      <c r="MQF1273"/>
      <c r="MQG1273"/>
      <c r="MQH1273"/>
      <c r="MQI1273"/>
      <c r="MQJ1273"/>
      <c r="MQK1273"/>
      <c r="MQL1273"/>
      <c r="MQM1273"/>
      <c r="MQN1273"/>
      <c r="MQO1273"/>
      <c r="MQP1273"/>
      <c r="MQQ1273"/>
      <c r="MQR1273"/>
      <c r="MQS1273"/>
      <c r="MQT1273"/>
      <c r="MQU1273"/>
      <c r="MQV1273"/>
      <c r="MQW1273"/>
      <c r="MQX1273"/>
      <c r="MQY1273"/>
      <c r="MQZ1273"/>
      <c r="MRA1273"/>
      <c r="MRB1273"/>
      <c r="MRC1273"/>
      <c r="MRD1273"/>
      <c r="MRE1273"/>
      <c r="MRF1273"/>
      <c r="MRG1273"/>
      <c r="MRH1273"/>
      <c r="MRI1273"/>
      <c r="MRJ1273"/>
      <c r="MRK1273"/>
      <c r="MRL1273"/>
      <c r="MRM1273"/>
      <c r="MRN1273"/>
      <c r="MRO1273"/>
      <c r="MRP1273"/>
      <c r="MRQ1273"/>
      <c r="MRR1273"/>
      <c r="MRS1273"/>
      <c r="MRT1273"/>
      <c r="MRU1273"/>
      <c r="MRV1273"/>
      <c r="MRW1273"/>
      <c r="MRX1273"/>
      <c r="MRY1273"/>
      <c r="MRZ1273"/>
      <c r="MSA1273"/>
      <c r="MSB1273"/>
      <c r="MSC1273"/>
      <c r="MSD1273"/>
      <c r="MSE1273"/>
      <c r="MSF1273"/>
      <c r="MSG1273"/>
      <c r="MSH1273"/>
      <c r="MSI1273"/>
      <c r="MSJ1273"/>
      <c r="MSK1273"/>
      <c r="MSL1273"/>
      <c r="MSM1273"/>
      <c r="MSN1273"/>
      <c r="MSO1273"/>
      <c r="MSP1273"/>
      <c r="MSQ1273"/>
      <c r="MSR1273"/>
      <c r="MSS1273"/>
      <c r="MST1273"/>
      <c r="MSU1273"/>
      <c r="MSV1273"/>
      <c r="MSW1273"/>
      <c r="MSX1273"/>
      <c r="MSY1273"/>
      <c r="MSZ1273"/>
      <c r="MTA1273"/>
      <c r="MTB1273"/>
      <c r="MTC1273"/>
      <c r="MTD1273"/>
      <c r="MTE1273"/>
      <c r="MTF1273"/>
      <c r="MTG1273"/>
      <c r="MTH1273"/>
      <c r="MTI1273"/>
      <c r="MTJ1273"/>
      <c r="MTK1273"/>
      <c r="MTL1273"/>
      <c r="MTM1273"/>
      <c r="MTN1273"/>
      <c r="MTO1273"/>
      <c r="MTP1273"/>
      <c r="MTQ1273"/>
      <c r="MTR1273"/>
      <c r="MTS1273"/>
      <c r="MTT1273"/>
      <c r="MTU1273"/>
      <c r="MTV1273"/>
      <c r="MTW1273"/>
      <c r="MTX1273"/>
      <c r="MTY1273"/>
      <c r="MTZ1273"/>
      <c r="MUA1273"/>
      <c r="MUB1273"/>
      <c r="MUC1273"/>
      <c r="MUD1273"/>
      <c r="MUE1273"/>
      <c r="MUF1273"/>
      <c r="MUG1273"/>
      <c r="MUH1273"/>
      <c r="MUI1273"/>
      <c r="MUJ1273"/>
      <c r="MUK1273"/>
      <c r="MUL1273"/>
      <c r="MUM1273"/>
      <c r="MUN1273"/>
      <c r="MUO1273"/>
      <c r="MUP1273"/>
      <c r="MUQ1273"/>
      <c r="MUR1273"/>
      <c r="MUS1273"/>
      <c r="MUT1273"/>
      <c r="MUU1273"/>
      <c r="MUV1273"/>
      <c r="MUW1273"/>
      <c r="MUX1273"/>
      <c r="MUY1273"/>
      <c r="MUZ1273"/>
      <c r="MVA1273"/>
      <c r="MVB1273"/>
      <c r="MVC1273"/>
      <c r="MVD1273"/>
      <c r="MVE1273"/>
      <c r="MVF1273"/>
      <c r="MVG1273"/>
      <c r="MVH1273"/>
      <c r="MVI1273"/>
      <c r="MVJ1273"/>
      <c r="MVK1273"/>
      <c r="MVL1273"/>
      <c r="MVM1273"/>
      <c r="MVN1273"/>
      <c r="MVO1273"/>
      <c r="MVP1273"/>
      <c r="MVQ1273"/>
      <c r="MVR1273"/>
      <c r="MVS1273"/>
      <c r="MVT1273"/>
      <c r="MVU1273"/>
      <c r="MVV1273"/>
      <c r="MVW1273"/>
      <c r="MVX1273"/>
      <c r="MVY1273"/>
      <c r="MVZ1273"/>
      <c r="MWA1273"/>
      <c r="MWB1273"/>
      <c r="MWC1273"/>
      <c r="MWD1273"/>
      <c r="MWE1273"/>
      <c r="MWF1273"/>
      <c r="MWG1273"/>
      <c r="MWH1273"/>
      <c r="MWI1273"/>
      <c r="MWJ1273"/>
      <c r="MWK1273"/>
      <c r="MWL1273"/>
      <c r="MWM1273"/>
      <c r="MWN1273"/>
      <c r="MWO1273"/>
      <c r="MWP1273"/>
      <c r="MWQ1273"/>
      <c r="MWR1273"/>
      <c r="MWS1273"/>
      <c r="MWT1273"/>
      <c r="MWU1273"/>
      <c r="MWV1273"/>
      <c r="MWW1273"/>
      <c r="MWX1273"/>
      <c r="MWY1273"/>
      <c r="MWZ1273"/>
      <c r="MXA1273"/>
      <c r="MXB1273"/>
      <c r="MXC1273"/>
      <c r="MXD1273"/>
      <c r="MXE1273"/>
      <c r="MXF1273"/>
      <c r="MXG1273"/>
      <c r="MXH1273"/>
      <c r="MXI1273"/>
      <c r="MXJ1273"/>
      <c r="MXK1273"/>
      <c r="MXL1273"/>
      <c r="MXM1273"/>
      <c r="MXN1273"/>
      <c r="MXO1273"/>
      <c r="MXP1273"/>
      <c r="MXQ1273"/>
      <c r="MXR1273"/>
      <c r="MXS1273"/>
      <c r="MXT1273"/>
      <c r="MXU1273"/>
      <c r="MXV1273"/>
      <c r="MXW1273"/>
      <c r="MXX1273"/>
      <c r="MXY1273"/>
      <c r="MXZ1273"/>
      <c r="MYA1273"/>
      <c r="MYB1273"/>
      <c r="MYC1273"/>
      <c r="MYD1273"/>
      <c r="MYE1273"/>
      <c r="MYF1273"/>
      <c r="MYG1273"/>
      <c r="MYH1273"/>
      <c r="MYI1273"/>
      <c r="MYJ1273"/>
      <c r="MYK1273"/>
      <c r="MYL1273"/>
      <c r="MYM1273"/>
      <c r="MYN1273"/>
      <c r="MYO1273"/>
      <c r="MYP1273"/>
      <c r="MYQ1273"/>
      <c r="MYR1273"/>
      <c r="MYS1273"/>
      <c r="MYT1273"/>
      <c r="MYU1273"/>
      <c r="MYV1273"/>
      <c r="MYW1273"/>
      <c r="MYX1273"/>
      <c r="MYY1273"/>
      <c r="MYZ1273"/>
      <c r="MZA1273"/>
      <c r="MZB1273"/>
      <c r="MZC1273"/>
      <c r="MZD1273"/>
      <c r="MZE1273"/>
      <c r="MZF1273"/>
      <c r="MZG1273"/>
      <c r="MZH1273"/>
      <c r="MZI1273"/>
      <c r="MZJ1273"/>
      <c r="MZK1273"/>
      <c r="MZL1273"/>
      <c r="MZM1273"/>
      <c r="MZN1273"/>
      <c r="MZO1273"/>
      <c r="MZP1273"/>
      <c r="MZQ1273"/>
      <c r="MZR1273"/>
      <c r="MZS1273"/>
      <c r="MZT1273"/>
      <c r="MZU1273"/>
      <c r="MZV1273"/>
      <c r="MZW1273"/>
      <c r="MZX1273"/>
      <c r="MZY1273"/>
      <c r="MZZ1273"/>
      <c r="NAA1273"/>
      <c r="NAB1273"/>
      <c r="NAC1273"/>
      <c r="NAD1273"/>
      <c r="NAE1273"/>
      <c r="NAF1273"/>
      <c r="NAG1273"/>
      <c r="NAH1273"/>
      <c r="NAI1273"/>
      <c r="NAJ1273"/>
      <c r="NAK1273"/>
      <c r="NAL1273"/>
      <c r="NAM1273"/>
      <c r="NAN1273"/>
      <c r="NAO1273"/>
      <c r="NAP1273"/>
      <c r="NAQ1273"/>
      <c r="NAR1273"/>
      <c r="NAS1273"/>
      <c r="NAT1273"/>
      <c r="NAU1273"/>
      <c r="NAV1273"/>
      <c r="NAW1273"/>
      <c r="NAX1273"/>
      <c r="NAY1273"/>
      <c r="NAZ1273"/>
      <c r="NBA1273"/>
      <c r="NBB1273"/>
      <c r="NBC1273"/>
      <c r="NBD1273"/>
      <c r="NBE1273"/>
      <c r="NBF1273"/>
      <c r="NBG1273"/>
      <c r="NBH1273"/>
      <c r="NBI1273"/>
      <c r="NBJ1273"/>
      <c r="NBK1273"/>
      <c r="NBL1273"/>
      <c r="NBM1273"/>
      <c r="NBN1273"/>
      <c r="NBO1273"/>
      <c r="NBP1273"/>
      <c r="NBQ1273"/>
      <c r="NBR1273"/>
      <c r="NBS1273"/>
      <c r="NBT1273"/>
      <c r="NBU1273"/>
      <c r="NBV1273"/>
      <c r="NBW1273"/>
      <c r="NBX1273"/>
      <c r="NBY1273"/>
      <c r="NBZ1273"/>
      <c r="NCA1273"/>
      <c r="NCB1273"/>
      <c r="NCC1273"/>
      <c r="NCD1273"/>
      <c r="NCE1273"/>
      <c r="NCF1273"/>
      <c r="NCG1273"/>
      <c r="NCH1273"/>
      <c r="NCI1273"/>
      <c r="NCJ1273"/>
      <c r="NCK1273"/>
      <c r="NCL1273"/>
      <c r="NCM1273"/>
      <c r="NCN1273"/>
      <c r="NCO1273"/>
      <c r="NCP1273"/>
      <c r="NCQ1273"/>
      <c r="NCR1273"/>
      <c r="NCS1273"/>
      <c r="NCT1273"/>
      <c r="NCU1273"/>
      <c r="NCV1273"/>
      <c r="NCW1273"/>
      <c r="NCX1273"/>
      <c r="NCY1273"/>
      <c r="NCZ1273"/>
      <c r="NDA1273"/>
      <c r="NDB1273"/>
      <c r="NDC1273"/>
      <c r="NDD1273"/>
      <c r="NDE1273"/>
      <c r="NDF1273"/>
      <c r="NDG1273"/>
      <c r="NDH1273"/>
      <c r="NDI1273"/>
      <c r="NDJ1273"/>
      <c r="NDK1273"/>
      <c r="NDL1273"/>
      <c r="NDM1273"/>
      <c r="NDN1273"/>
      <c r="NDO1273"/>
      <c r="NDP1273"/>
      <c r="NDQ1273"/>
      <c r="NDR1273"/>
      <c r="NDS1273"/>
      <c r="NDT1273"/>
      <c r="NDU1273"/>
      <c r="NDV1273"/>
      <c r="NDW1273"/>
      <c r="NDX1273"/>
      <c r="NDY1273"/>
      <c r="NDZ1273"/>
      <c r="NEA1273"/>
      <c r="NEB1273"/>
      <c r="NEC1273"/>
      <c r="NED1273"/>
      <c r="NEE1273"/>
      <c r="NEF1273"/>
      <c r="NEG1273"/>
      <c r="NEH1273"/>
      <c r="NEI1273"/>
      <c r="NEJ1273"/>
      <c r="NEK1273"/>
      <c r="NEL1273"/>
      <c r="NEM1273"/>
      <c r="NEN1273"/>
      <c r="NEO1273"/>
      <c r="NEP1273"/>
      <c r="NEQ1273"/>
      <c r="NER1273"/>
      <c r="NES1273"/>
      <c r="NET1273"/>
      <c r="NEU1273"/>
      <c r="NEV1273"/>
      <c r="NEW1273"/>
      <c r="NEX1273"/>
      <c r="NEY1273"/>
      <c r="NEZ1273"/>
      <c r="NFA1273"/>
      <c r="NFB1273"/>
      <c r="NFC1273"/>
      <c r="NFD1273"/>
      <c r="NFE1273"/>
      <c r="NFF1273"/>
      <c r="NFG1273"/>
      <c r="NFH1273"/>
      <c r="NFI1273"/>
      <c r="NFJ1273"/>
      <c r="NFK1273"/>
      <c r="NFL1273"/>
      <c r="NFM1273"/>
      <c r="NFN1273"/>
      <c r="NFO1273"/>
      <c r="NFP1273"/>
      <c r="NFQ1273"/>
      <c r="NFR1273"/>
      <c r="NFS1273"/>
      <c r="NFT1273"/>
      <c r="NFU1273"/>
      <c r="NFV1273"/>
      <c r="NFW1273"/>
      <c r="NFX1273"/>
      <c r="NFY1273"/>
      <c r="NFZ1273"/>
      <c r="NGA1273"/>
      <c r="NGB1273"/>
      <c r="NGC1273"/>
      <c r="NGD1273"/>
      <c r="NGE1273"/>
      <c r="NGF1273"/>
      <c r="NGG1273"/>
      <c r="NGH1273"/>
      <c r="NGI1273"/>
      <c r="NGJ1273"/>
      <c r="NGK1273"/>
      <c r="NGL1273"/>
      <c r="NGM1273"/>
      <c r="NGN1273"/>
      <c r="NGO1273"/>
      <c r="NGP1273"/>
      <c r="NGQ1273"/>
      <c r="NGR1273"/>
      <c r="NGS1273"/>
      <c r="NGT1273"/>
      <c r="NGU1273"/>
      <c r="NGV1273"/>
      <c r="NGW1273"/>
      <c r="NGX1273"/>
      <c r="NGY1273"/>
      <c r="NGZ1273"/>
      <c r="NHA1273"/>
      <c r="NHB1273"/>
      <c r="NHC1273"/>
      <c r="NHD1273"/>
      <c r="NHE1273"/>
      <c r="NHF1273"/>
      <c r="NHG1273"/>
      <c r="NHH1273"/>
      <c r="NHI1273"/>
      <c r="NHJ1273"/>
      <c r="NHK1273"/>
      <c r="NHL1273"/>
      <c r="NHM1273"/>
      <c r="NHN1273"/>
      <c r="NHO1273"/>
      <c r="NHP1273"/>
      <c r="NHQ1273"/>
      <c r="NHR1273"/>
      <c r="NHS1273"/>
      <c r="NHT1273"/>
      <c r="NHU1273"/>
      <c r="NHV1273"/>
      <c r="NHW1273"/>
      <c r="NHX1273"/>
      <c r="NHY1273"/>
      <c r="NHZ1273"/>
      <c r="NIA1273"/>
      <c r="NIB1273"/>
      <c r="NIC1273"/>
      <c r="NID1273"/>
      <c r="NIE1273"/>
      <c r="NIF1273"/>
      <c r="NIG1273"/>
      <c r="NIH1273"/>
      <c r="NII1273"/>
      <c r="NIJ1273"/>
      <c r="NIK1273"/>
      <c r="NIL1273"/>
      <c r="NIM1273"/>
      <c r="NIN1273"/>
      <c r="NIO1273"/>
      <c r="NIP1273"/>
      <c r="NIQ1273"/>
      <c r="NIR1273"/>
      <c r="NIS1273"/>
      <c r="NIT1273"/>
      <c r="NIU1273"/>
      <c r="NIV1273"/>
      <c r="NIW1273"/>
      <c r="NIX1273"/>
      <c r="NIY1273"/>
      <c r="NIZ1273"/>
      <c r="NJA1273"/>
      <c r="NJB1273"/>
      <c r="NJC1273"/>
      <c r="NJD1273"/>
      <c r="NJE1273"/>
      <c r="NJF1273"/>
      <c r="NJG1273"/>
      <c r="NJH1273"/>
      <c r="NJI1273"/>
      <c r="NJJ1273"/>
      <c r="NJK1273"/>
      <c r="NJL1273"/>
      <c r="NJM1273"/>
      <c r="NJN1273"/>
      <c r="NJO1273"/>
      <c r="NJP1273"/>
      <c r="NJQ1273"/>
      <c r="NJR1273"/>
      <c r="NJS1273"/>
      <c r="NJT1273"/>
      <c r="NJU1273"/>
      <c r="NJV1273"/>
      <c r="NJW1273"/>
      <c r="NJX1273"/>
      <c r="NJY1273"/>
      <c r="NJZ1273"/>
      <c r="NKA1273"/>
      <c r="NKB1273"/>
      <c r="NKC1273"/>
      <c r="NKD1273"/>
      <c r="NKE1273"/>
      <c r="NKF1273"/>
      <c r="NKG1273"/>
      <c r="NKH1273"/>
      <c r="NKI1273"/>
      <c r="NKJ1273"/>
      <c r="NKK1273"/>
      <c r="NKL1273"/>
      <c r="NKM1273"/>
      <c r="NKN1273"/>
      <c r="NKO1273"/>
      <c r="NKP1273"/>
      <c r="NKQ1273"/>
      <c r="NKR1273"/>
      <c r="NKS1273"/>
      <c r="NKT1273"/>
      <c r="NKU1273"/>
      <c r="NKV1273"/>
      <c r="NKW1273"/>
      <c r="NKX1273"/>
      <c r="NKY1273"/>
      <c r="NKZ1273"/>
      <c r="NLA1273"/>
      <c r="NLB1273"/>
      <c r="NLC1273"/>
      <c r="NLD1273"/>
      <c r="NLE1273"/>
      <c r="NLF1273"/>
      <c r="NLG1273"/>
      <c r="NLH1273"/>
      <c r="NLI1273"/>
      <c r="NLJ1273"/>
      <c r="NLK1273"/>
      <c r="NLL1273"/>
      <c r="NLM1273"/>
      <c r="NLN1273"/>
      <c r="NLO1273"/>
      <c r="NLP1273"/>
      <c r="NLQ1273"/>
      <c r="NLR1273"/>
      <c r="NLS1273"/>
      <c r="NLT1273"/>
      <c r="NLU1273"/>
      <c r="NLV1273"/>
      <c r="NLW1273"/>
      <c r="NLX1273"/>
      <c r="NLY1273"/>
      <c r="NLZ1273"/>
      <c r="NMA1273"/>
      <c r="NMB1273"/>
      <c r="NMC1273"/>
      <c r="NMD1273"/>
      <c r="NME1273"/>
      <c r="NMF1273"/>
      <c r="NMG1273"/>
      <c r="NMH1273"/>
      <c r="NMI1273"/>
      <c r="NMJ1273"/>
      <c r="NMK1273"/>
      <c r="NML1273"/>
      <c r="NMM1273"/>
      <c r="NMN1273"/>
      <c r="NMO1273"/>
      <c r="NMP1273"/>
      <c r="NMQ1273"/>
      <c r="NMR1273"/>
      <c r="NMS1273"/>
      <c r="NMT1273"/>
      <c r="NMU1273"/>
      <c r="NMV1273"/>
      <c r="NMW1273"/>
      <c r="NMX1273"/>
      <c r="NMY1273"/>
      <c r="NMZ1273"/>
      <c r="NNA1273"/>
      <c r="NNB1273"/>
      <c r="NNC1273"/>
      <c r="NND1273"/>
      <c r="NNE1273"/>
      <c r="NNF1273"/>
      <c r="NNG1273"/>
      <c r="NNH1273"/>
      <c r="NNI1273"/>
      <c r="NNJ1273"/>
      <c r="NNK1273"/>
      <c r="NNL1273"/>
      <c r="NNM1273"/>
      <c r="NNN1273"/>
      <c r="NNO1273"/>
      <c r="NNP1273"/>
      <c r="NNQ1273"/>
      <c r="NNR1273"/>
      <c r="NNS1273"/>
      <c r="NNT1273"/>
      <c r="NNU1273"/>
      <c r="NNV1273"/>
      <c r="NNW1273"/>
      <c r="NNX1273"/>
      <c r="NNY1273"/>
      <c r="NNZ1273"/>
      <c r="NOA1273"/>
      <c r="NOB1273"/>
      <c r="NOC1273"/>
      <c r="NOD1273"/>
      <c r="NOE1273"/>
      <c r="NOF1273"/>
      <c r="NOG1273"/>
      <c r="NOH1273"/>
      <c r="NOI1273"/>
      <c r="NOJ1273"/>
      <c r="NOK1273"/>
      <c r="NOL1273"/>
      <c r="NOM1273"/>
      <c r="NON1273"/>
      <c r="NOO1273"/>
      <c r="NOP1273"/>
      <c r="NOQ1273"/>
      <c r="NOR1273"/>
      <c r="NOS1273"/>
      <c r="NOT1273"/>
      <c r="NOU1273"/>
      <c r="NOV1273"/>
      <c r="NOW1273"/>
      <c r="NOX1273"/>
      <c r="NOY1273"/>
      <c r="NOZ1273"/>
      <c r="NPA1273"/>
      <c r="NPB1273"/>
      <c r="NPC1273"/>
      <c r="NPD1273"/>
      <c r="NPE1273"/>
      <c r="NPF1273"/>
      <c r="NPG1273"/>
      <c r="NPH1273"/>
      <c r="NPI1273"/>
      <c r="NPJ1273"/>
      <c r="NPK1273"/>
      <c r="NPL1273"/>
      <c r="NPM1273"/>
      <c r="NPN1273"/>
      <c r="NPO1273"/>
      <c r="NPP1273"/>
      <c r="NPQ1273"/>
      <c r="NPR1273"/>
      <c r="NPS1273"/>
      <c r="NPT1273"/>
      <c r="NPU1273"/>
      <c r="NPV1273"/>
      <c r="NPW1273"/>
      <c r="NPX1273"/>
      <c r="NPY1273"/>
      <c r="NPZ1273"/>
      <c r="NQA1273"/>
      <c r="NQB1273"/>
      <c r="NQC1273"/>
      <c r="NQD1273"/>
      <c r="NQE1273"/>
      <c r="NQF1273"/>
      <c r="NQG1273"/>
      <c r="NQH1273"/>
      <c r="NQI1273"/>
      <c r="NQJ1273"/>
      <c r="NQK1273"/>
      <c r="NQL1273"/>
      <c r="NQM1273"/>
      <c r="NQN1273"/>
      <c r="NQO1273"/>
      <c r="NQP1273"/>
      <c r="NQQ1273"/>
      <c r="NQR1273"/>
      <c r="NQS1273"/>
      <c r="NQT1273"/>
      <c r="NQU1273"/>
      <c r="NQV1273"/>
      <c r="NQW1273"/>
      <c r="NQX1273"/>
      <c r="NQY1273"/>
      <c r="NQZ1273"/>
      <c r="NRA1273"/>
      <c r="NRB1273"/>
      <c r="NRC1273"/>
      <c r="NRD1273"/>
      <c r="NRE1273"/>
      <c r="NRF1273"/>
      <c r="NRG1273"/>
      <c r="NRH1273"/>
      <c r="NRI1273"/>
      <c r="NRJ1273"/>
      <c r="NRK1273"/>
      <c r="NRL1273"/>
      <c r="NRM1273"/>
      <c r="NRN1273"/>
      <c r="NRO1273"/>
      <c r="NRP1273"/>
      <c r="NRQ1273"/>
      <c r="NRR1273"/>
      <c r="NRS1273"/>
      <c r="NRT1273"/>
      <c r="NRU1273"/>
      <c r="NRV1273"/>
      <c r="NRW1273"/>
      <c r="NRX1273"/>
      <c r="NRY1273"/>
      <c r="NRZ1273"/>
      <c r="NSA1273"/>
      <c r="NSB1273"/>
      <c r="NSC1273"/>
      <c r="NSD1273"/>
      <c r="NSE1273"/>
      <c r="NSF1273"/>
      <c r="NSG1273"/>
      <c r="NSH1273"/>
      <c r="NSI1273"/>
      <c r="NSJ1273"/>
      <c r="NSK1273"/>
      <c r="NSL1273"/>
      <c r="NSM1273"/>
      <c r="NSN1273"/>
      <c r="NSO1273"/>
      <c r="NSP1273"/>
      <c r="NSQ1273"/>
      <c r="NSR1273"/>
      <c r="NSS1273"/>
      <c r="NST1273"/>
      <c r="NSU1273"/>
      <c r="NSV1273"/>
      <c r="NSW1273"/>
      <c r="NSX1273"/>
      <c r="NSY1273"/>
      <c r="NSZ1273"/>
      <c r="NTA1273"/>
      <c r="NTB1273"/>
      <c r="NTC1273"/>
      <c r="NTD1273"/>
      <c r="NTE1273"/>
      <c r="NTF1273"/>
      <c r="NTG1273"/>
      <c r="NTH1273"/>
      <c r="NTI1273"/>
      <c r="NTJ1273"/>
      <c r="NTK1273"/>
      <c r="NTL1273"/>
      <c r="NTM1273"/>
      <c r="NTN1273"/>
      <c r="NTO1273"/>
      <c r="NTP1273"/>
      <c r="NTQ1273"/>
      <c r="NTR1273"/>
      <c r="NTS1273"/>
      <c r="NTT1273"/>
      <c r="NTU1273"/>
      <c r="NTV1273"/>
      <c r="NTW1273"/>
      <c r="NTX1273"/>
      <c r="NTY1273"/>
      <c r="NTZ1273"/>
      <c r="NUA1273"/>
      <c r="NUB1273"/>
      <c r="NUC1273"/>
      <c r="NUD1273"/>
      <c r="NUE1273"/>
      <c r="NUF1273"/>
      <c r="NUG1273"/>
      <c r="NUH1273"/>
      <c r="NUI1273"/>
      <c r="NUJ1273"/>
      <c r="NUK1273"/>
      <c r="NUL1273"/>
      <c r="NUM1273"/>
      <c r="NUN1273"/>
      <c r="NUO1273"/>
      <c r="NUP1273"/>
      <c r="NUQ1273"/>
      <c r="NUR1273"/>
      <c r="NUS1273"/>
      <c r="NUT1273"/>
      <c r="NUU1273"/>
      <c r="NUV1273"/>
      <c r="NUW1273"/>
      <c r="NUX1273"/>
      <c r="NUY1273"/>
      <c r="NUZ1273"/>
      <c r="NVA1273"/>
      <c r="NVB1273"/>
      <c r="NVC1273"/>
      <c r="NVD1273"/>
      <c r="NVE1273"/>
      <c r="NVF1273"/>
      <c r="NVG1273"/>
      <c r="NVH1273"/>
      <c r="NVI1273"/>
      <c r="NVJ1273"/>
      <c r="NVK1273"/>
      <c r="NVL1273"/>
      <c r="NVM1273"/>
      <c r="NVN1273"/>
      <c r="NVO1273"/>
      <c r="NVP1273"/>
      <c r="NVQ1273"/>
      <c r="NVR1273"/>
      <c r="NVS1273"/>
      <c r="NVT1273"/>
      <c r="NVU1273"/>
      <c r="NVV1273"/>
      <c r="NVW1273"/>
      <c r="NVX1273"/>
      <c r="NVY1273"/>
      <c r="NVZ1273"/>
      <c r="NWA1273"/>
      <c r="NWB1273"/>
      <c r="NWC1273"/>
      <c r="NWD1273"/>
      <c r="NWE1273"/>
      <c r="NWF1273"/>
      <c r="NWG1273"/>
      <c r="NWH1273"/>
      <c r="NWI1273"/>
      <c r="NWJ1273"/>
      <c r="NWK1273"/>
      <c r="NWL1273"/>
      <c r="NWM1273"/>
      <c r="NWN1273"/>
      <c r="NWO1273"/>
      <c r="NWP1273"/>
      <c r="NWQ1273"/>
      <c r="NWR1273"/>
      <c r="NWS1273"/>
      <c r="NWT1273"/>
      <c r="NWU1273"/>
      <c r="NWV1273"/>
      <c r="NWW1273"/>
      <c r="NWX1273"/>
      <c r="NWY1273"/>
      <c r="NWZ1273"/>
      <c r="NXA1273"/>
      <c r="NXB1273"/>
      <c r="NXC1273"/>
      <c r="NXD1273"/>
      <c r="NXE1273"/>
      <c r="NXF1273"/>
      <c r="NXG1273"/>
      <c r="NXH1273"/>
      <c r="NXI1273"/>
      <c r="NXJ1273"/>
      <c r="NXK1273"/>
      <c r="NXL1273"/>
      <c r="NXM1273"/>
      <c r="NXN1273"/>
      <c r="NXO1273"/>
      <c r="NXP1273"/>
      <c r="NXQ1273"/>
      <c r="NXR1273"/>
      <c r="NXS1273"/>
      <c r="NXT1273"/>
      <c r="NXU1273"/>
      <c r="NXV1273"/>
      <c r="NXW1273"/>
      <c r="NXX1273"/>
      <c r="NXY1273"/>
      <c r="NXZ1273"/>
      <c r="NYA1273"/>
      <c r="NYB1273"/>
      <c r="NYC1273"/>
      <c r="NYD1273"/>
      <c r="NYE1273"/>
      <c r="NYF1273"/>
      <c r="NYG1273"/>
      <c r="NYH1273"/>
      <c r="NYI1273"/>
      <c r="NYJ1273"/>
      <c r="NYK1273"/>
      <c r="NYL1273"/>
      <c r="NYM1273"/>
      <c r="NYN1273"/>
      <c r="NYO1273"/>
      <c r="NYP1273"/>
      <c r="NYQ1273"/>
      <c r="NYR1273"/>
      <c r="NYS1273"/>
      <c r="NYT1273"/>
      <c r="NYU1273"/>
      <c r="NYV1273"/>
      <c r="NYW1273"/>
      <c r="NYX1273"/>
      <c r="NYY1273"/>
      <c r="NYZ1273"/>
      <c r="NZA1273"/>
      <c r="NZB1273"/>
      <c r="NZC1273"/>
      <c r="NZD1273"/>
      <c r="NZE1273"/>
      <c r="NZF1273"/>
      <c r="NZG1273"/>
      <c r="NZH1273"/>
      <c r="NZI1273"/>
      <c r="NZJ1273"/>
      <c r="NZK1273"/>
      <c r="NZL1273"/>
      <c r="NZM1273"/>
      <c r="NZN1273"/>
      <c r="NZO1273"/>
      <c r="NZP1273"/>
      <c r="NZQ1273"/>
      <c r="NZR1273"/>
      <c r="NZS1273"/>
      <c r="NZT1273"/>
      <c r="NZU1273"/>
      <c r="NZV1273"/>
      <c r="NZW1273"/>
      <c r="NZX1273"/>
      <c r="NZY1273"/>
      <c r="NZZ1273"/>
      <c r="OAA1273"/>
      <c r="OAB1273"/>
      <c r="OAC1273"/>
      <c r="OAD1273"/>
      <c r="OAE1273"/>
      <c r="OAF1273"/>
      <c r="OAG1273"/>
      <c r="OAH1273"/>
      <c r="OAI1273"/>
      <c r="OAJ1273"/>
      <c r="OAK1273"/>
      <c r="OAL1273"/>
      <c r="OAM1273"/>
      <c r="OAN1273"/>
      <c r="OAO1273"/>
      <c r="OAP1273"/>
      <c r="OAQ1273"/>
      <c r="OAR1273"/>
      <c r="OAS1273"/>
      <c r="OAT1273"/>
      <c r="OAU1273"/>
      <c r="OAV1273"/>
      <c r="OAW1273"/>
      <c r="OAX1273"/>
      <c r="OAY1273"/>
      <c r="OAZ1273"/>
      <c r="OBA1273"/>
      <c r="OBB1273"/>
      <c r="OBC1273"/>
      <c r="OBD1273"/>
      <c r="OBE1273"/>
      <c r="OBF1273"/>
      <c r="OBG1273"/>
      <c r="OBH1273"/>
      <c r="OBI1273"/>
      <c r="OBJ1273"/>
      <c r="OBK1273"/>
      <c r="OBL1273"/>
      <c r="OBM1273"/>
      <c r="OBN1273"/>
      <c r="OBO1273"/>
      <c r="OBP1273"/>
      <c r="OBQ1273"/>
      <c r="OBR1273"/>
      <c r="OBS1273"/>
      <c r="OBT1273"/>
      <c r="OBU1273"/>
      <c r="OBV1273"/>
      <c r="OBW1273"/>
      <c r="OBX1273"/>
      <c r="OBY1273"/>
      <c r="OBZ1273"/>
      <c r="OCA1273"/>
      <c r="OCB1273"/>
      <c r="OCC1273"/>
      <c r="OCD1273"/>
      <c r="OCE1273"/>
      <c r="OCF1273"/>
      <c r="OCG1273"/>
      <c r="OCH1273"/>
      <c r="OCI1273"/>
      <c r="OCJ1273"/>
      <c r="OCK1273"/>
      <c r="OCL1273"/>
      <c r="OCM1273"/>
      <c r="OCN1273"/>
      <c r="OCO1273"/>
      <c r="OCP1273"/>
      <c r="OCQ1273"/>
      <c r="OCR1273"/>
      <c r="OCS1273"/>
      <c r="OCT1273"/>
      <c r="OCU1273"/>
      <c r="OCV1273"/>
      <c r="OCW1273"/>
      <c r="OCX1273"/>
      <c r="OCY1273"/>
      <c r="OCZ1273"/>
      <c r="ODA1273"/>
      <c r="ODB1273"/>
      <c r="ODC1273"/>
      <c r="ODD1273"/>
      <c r="ODE1273"/>
      <c r="ODF1273"/>
      <c r="ODG1273"/>
      <c r="ODH1273"/>
      <c r="ODI1273"/>
      <c r="ODJ1273"/>
      <c r="ODK1273"/>
      <c r="ODL1273"/>
      <c r="ODM1273"/>
      <c r="ODN1273"/>
      <c r="ODO1273"/>
      <c r="ODP1273"/>
      <c r="ODQ1273"/>
      <c r="ODR1273"/>
      <c r="ODS1273"/>
      <c r="ODT1273"/>
      <c r="ODU1273"/>
      <c r="ODV1273"/>
      <c r="ODW1273"/>
      <c r="ODX1273"/>
      <c r="ODY1273"/>
      <c r="ODZ1273"/>
      <c r="OEA1273"/>
      <c r="OEB1273"/>
      <c r="OEC1273"/>
      <c r="OED1273"/>
      <c r="OEE1273"/>
      <c r="OEF1273"/>
      <c r="OEG1273"/>
      <c r="OEH1273"/>
      <c r="OEI1273"/>
      <c r="OEJ1273"/>
      <c r="OEK1273"/>
      <c r="OEL1273"/>
      <c r="OEM1273"/>
      <c r="OEN1273"/>
      <c r="OEO1273"/>
      <c r="OEP1273"/>
      <c r="OEQ1273"/>
      <c r="OER1273"/>
      <c r="OES1273"/>
      <c r="OET1273"/>
      <c r="OEU1273"/>
      <c r="OEV1273"/>
      <c r="OEW1273"/>
      <c r="OEX1273"/>
      <c r="OEY1273"/>
      <c r="OEZ1273"/>
      <c r="OFA1273"/>
      <c r="OFB1273"/>
      <c r="OFC1273"/>
      <c r="OFD1273"/>
      <c r="OFE1273"/>
      <c r="OFF1273"/>
      <c r="OFG1273"/>
      <c r="OFH1273"/>
      <c r="OFI1273"/>
      <c r="OFJ1273"/>
      <c r="OFK1273"/>
      <c r="OFL1273"/>
      <c r="OFM1273"/>
      <c r="OFN1273"/>
      <c r="OFO1273"/>
      <c r="OFP1273"/>
      <c r="OFQ1273"/>
      <c r="OFR1273"/>
      <c r="OFS1273"/>
      <c r="OFT1273"/>
      <c r="OFU1273"/>
      <c r="OFV1273"/>
      <c r="OFW1273"/>
      <c r="OFX1273"/>
      <c r="OFY1273"/>
      <c r="OFZ1273"/>
      <c r="OGA1273"/>
      <c r="OGB1273"/>
      <c r="OGC1273"/>
      <c r="OGD1273"/>
      <c r="OGE1273"/>
      <c r="OGF1273"/>
      <c r="OGG1273"/>
      <c r="OGH1273"/>
      <c r="OGI1273"/>
      <c r="OGJ1273"/>
      <c r="OGK1273"/>
      <c r="OGL1273"/>
      <c r="OGM1273"/>
      <c r="OGN1273"/>
      <c r="OGO1273"/>
      <c r="OGP1273"/>
      <c r="OGQ1273"/>
      <c r="OGR1273"/>
      <c r="OGS1273"/>
      <c r="OGT1273"/>
      <c r="OGU1273"/>
      <c r="OGV1273"/>
      <c r="OGW1273"/>
      <c r="OGX1273"/>
      <c r="OGY1273"/>
      <c r="OGZ1273"/>
      <c r="OHA1273"/>
      <c r="OHB1273"/>
      <c r="OHC1273"/>
      <c r="OHD1273"/>
      <c r="OHE1273"/>
      <c r="OHF1273"/>
      <c r="OHG1273"/>
      <c r="OHH1273"/>
      <c r="OHI1273"/>
      <c r="OHJ1273"/>
      <c r="OHK1273"/>
      <c r="OHL1273"/>
      <c r="OHM1273"/>
      <c r="OHN1273"/>
      <c r="OHO1273"/>
      <c r="OHP1273"/>
      <c r="OHQ1273"/>
      <c r="OHR1273"/>
      <c r="OHS1273"/>
      <c r="OHT1273"/>
      <c r="OHU1273"/>
      <c r="OHV1273"/>
      <c r="OHW1273"/>
      <c r="OHX1273"/>
      <c r="OHY1273"/>
      <c r="OHZ1273"/>
      <c r="OIA1273"/>
      <c r="OIB1273"/>
      <c r="OIC1273"/>
      <c r="OID1273"/>
      <c r="OIE1273"/>
      <c r="OIF1273"/>
      <c r="OIG1273"/>
      <c r="OIH1273"/>
      <c r="OII1273"/>
      <c r="OIJ1273"/>
      <c r="OIK1273"/>
      <c r="OIL1273"/>
      <c r="OIM1273"/>
      <c r="OIN1273"/>
      <c r="OIO1273"/>
      <c r="OIP1273"/>
      <c r="OIQ1273"/>
      <c r="OIR1273"/>
      <c r="OIS1273"/>
      <c r="OIT1273"/>
      <c r="OIU1273"/>
      <c r="OIV1273"/>
      <c r="OIW1273"/>
      <c r="OIX1273"/>
      <c r="OIY1273"/>
      <c r="OIZ1273"/>
      <c r="OJA1273"/>
      <c r="OJB1273"/>
      <c r="OJC1273"/>
      <c r="OJD1273"/>
      <c r="OJE1273"/>
      <c r="OJF1273"/>
      <c r="OJG1273"/>
      <c r="OJH1273"/>
      <c r="OJI1273"/>
      <c r="OJJ1273"/>
      <c r="OJK1273"/>
      <c r="OJL1273"/>
      <c r="OJM1273"/>
      <c r="OJN1273"/>
      <c r="OJO1273"/>
      <c r="OJP1273"/>
      <c r="OJQ1273"/>
      <c r="OJR1273"/>
      <c r="OJS1273"/>
      <c r="OJT1273"/>
      <c r="OJU1273"/>
      <c r="OJV1273"/>
      <c r="OJW1273"/>
      <c r="OJX1273"/>
      <c r="OJY1273"/>
      <c r="OJZ1273"/>
      <c r="OKA1273"/>
      <c r="OKB1273"/>
      <c r="OKC1273"/>
      <c r="OKD1273"/>
      <c r="OKE1273"/>
      <c r="OKF1273"/>
      <c r="OKG1273"/>
      <c r="OKH1273"/>
      <c r="OKI1273"/>
      <c r="OKJ1273"/>
      <c r="OKK1273"/>
      <c r="OKL1273"/>
      <c r="OKM1273"/>
      <c r="OKN1273"/>
      <c r="OKO1273"/>
      <c r="OKP1273"/>
      <c r="OKQ1273"/>
      <c r="OKR1273"/>
      <c r="OKS1273"/>
      <c r="OKT1273"/>
      <c r="OKU1273"/>
      <c r="OKV1273"/>
      <c r="OKW1273"/>
      <c r="OKX1273"/>
      <c r="OKY1273"/>
      <c r="OKZ1273"/>
      <c r="OLA1273"/>
      <c r="OLB1273"/>
      <c r="OLC1273"/>
      <c r="OLD1273"/>
      <c r="OLE1273"/>
      <c r="OLF1273"/>
      <c r="OLG1273"/>
      <c r="OLH1273"/>
      <c r="OLI1273"/>
      <c r="OLJ1273"/>
      <c r="OLK1273"/>
      <c r="OLL1273"/>
      <c r="OLM1273"/>
      <c r="OLN1273"/>
      <c r="OLO1273"/>
      <c r="OLP1273"/>
      <c r="OLQ1273"/>
      <c r="OLR1273"/>
      <c r="OLS1273"/>
      <c r="OLT1273"/>
      <c r="OLU1273"/>
      <c r="OLV1273"/>
      <c r="OLW1273"/>
      <c r="OLX1273"/>
      <c r="OLY1273"/>
      <c r="OLZ1273"/>
      <c r="OMA1273"/>
      <c r="OMB1273"/>
      <c r="OMC1273"/>
      <c r="OMD1273"/>
      <c r="OME1273"/>
      <c r="OMF1273"/>
      <c r="OMG1273"/>
      <c r="OMH1273"/>
      <c r="OMI1273"/>
      <c r="OMJ1273"/>
      <c r="OMK1273"/>
      <c r="OML1273"/>
      <c r="OMM1273"/>
      <c r="OMN1273"/>
      <c r="OMO1273"/>
      <c r="OMP1273"/>
      <c r="OMQ1273"/>
      <c r="OMR1273"/>
      <c r="OMS1273"/>
      <c r="OMT1273"/>
      <c r="OMU1273"/>
      <c r="OMV1273"/>
      <c r="OMW1273"/>
      <c r="OMX1273"/>
      <c r="OMY1273"/>
      <c r="OMZ1273"/>
      <c r="ONA1273"/>
      <c r="ONB1273"/>
      <c r="ONC1273"/>
      <c r="OND1273"/>
      <c r="ONE1273"/>
      <c r="ONF1273"/>
      <c r="ONG1273"/>
      <c r="ONH1273"/>
      <c r="ONI1273"/>
      <c r="ONJ1273"/>
      <c r="ONK1273"/>
      <c r="ONL1273"/>
      <c r="ONM1273"/>
      <c r="ONN1273"/>
      <c r="ONO1273"/>
      <c r="ONP1273"/>
      <c r="ONQ1273"/>
      <c r="ONR1273"/>
      <c r="ONS1273"/>
      <c r="ONT1273"/>
      <c r="ONU1273"/>
      <c r="ONV1273"/>
      <c r="ONW1273"/>
      <c r="ONX1273"/>
      <c r="ONY1273"/>
      <c r="ONZ1273"/>
      <c r="OOA1273"/>
      <c r="OOB1273"/>
      <c r="OOC1273"/>
      <c r="OOD1273"/>
      <c r="OOE1273"/>
      <c r="OOF1273"/>
      <c r="OOG1273"/>
      <c r="OOH1273"/>
      <c r="OOI1273"/>
      <c r="OOJ1273"/>
      <c r="OOK1273"/>
      <c r="OOL1273"/>
      <c r="OOM1273"/>
      <c r="OON1273"/>
      <c r="OOO1273"/>
      <c r="OOP1273"/>
      <c r="OOQ1273"/>
      <c r="OOR1273"/>
      <c r="OOS1273"/>
      <c r="OOT1273"/>
      <c r="OOU1273"/>
      <c r="OOV1273"/>
      <c r="OOW1273"/>
      <c r="OOX1273"/>
      <c r="OOY1273"/>
      <c r="OOZ1273"/>
      <c r="OPA1273"/>
      <c r="OPB1273"/>
      <c r="OPC1273"/>
      <c r="OPD1273"/>
      <c r="OPE1273"/>
      <c r="OPF1273"/>
      <c r="OPG1273"/>
      <c r="OPH1273"/>
      <c r="OPI1273"/>
      <c r="OPJ1273"/>
      <c r="OPK1273"/>
      <c r="OPL1273"/>
      <c r="OPM1273"/>
      <c r="OPN1273"/>
      <c r="OPO1273"/>
      <c r="OPP1273"/>
      <c r="OPQ1273"/>
      <c r="OPR1273"/>
      <c r="OPS1273"/>
      <c r="OPT1273"/>
      <c r="OPU1273"/>
      <c r="OPV1273"/>
      <c r="OPW1273"/>
      <c r="OPX1273"/>
      <c r="OPY1273"/>
      <c r="OPZ1273"/>
      <c r="OQA1273"/>
      <c r="OQB1273"/>
      <c r="OQC1273"/>
      <c r="OQD1273"/>
      <c r="OQE1273"/>
      <c r="OQF1273"/>
      <c r="OQG1273"/>
      <c r="OQH1273"/>
      <c r="OQI1273"/>
      <c r="OQJ1273"/>
      <c r="OQK1273"/>
      <c r="OQL1273"/>
      <c r="OQM1273"/>
      <c r="OQN1273"/>
      <c r="OQO1273"/>
      <c r="OQP1273"/>
      <c r="OQQ1273"/>
      <c r="OQR1273"/>
      <c r="OQS1273"/>
      <c r="OQT1273"/>
      <c r="OQU1273"/>
      <c r="OQV1273"/>
      <c r="OQW1273"/>
      <c r="OQX1273"/>
      <c r="OQY1273"/>
      <c r="OQZ1273"/>
      <c r="ORA1273"/>
      <c r="ORB1273"/>
      <c r="ORC1273"/>
      <c r="ORD1273"/>
      <c r="ORE1273"/>
      <c r="ORF1273"/>
      <c r="ORG1273"/>
      <c r="ORH1273"/>
      <c r="ORI1273"/>
      <c r="ORJ1273"/>
      <c r="ORK1273"/>
      <c r="ORL1273"/>
      <c r="ORM1273"/>
      <c r="ORN1273"/>
      <c r="ORO1273"/>
      <c r="ORP1273"/>
      <c r="ORQ1273"/>
      <c r="ORR1273"/>
      <c r="ORS1273"/>
      <c r="ORT1273"/>
      <c r="ORU1273"/>
      <c r="ORV1273"/>
      <c r="ORW1273"/>
      <c r="ORX1273"/>
      <c r="ORY1273"/>
      <c r="ORZ1273"/>
      <c r="OSA1273"/>
      <c r="OSB1273"/>
      <c r="OSC1273"/>
      <c r="OSD1273"/>
      <c r="OSE1273"/>
      <c r="OSF1273"/>
      <c r="OSG1273"/>
      <c r="OSH1273"/>
      <c r="OSI1273"/>
      <c r="OSJ1273"/>
      <c r="OSK1273"/>
      <c r="OSL1273"/>
      <c r="OSM1273"/>
      <c r="OSN1273"/>
      <c r="OSO1273"/>
      <c r="OSP1273"/>
      <c r="OSQ1273"/>
      <c r="OSR1273"/>
      <c r="OSS1273"/>
      <c r="OST1273"/>
      <c r="OSU1273"/>
      <c r="OSV1273"/>
      <c r="OSW1273"/>
      <c r="OSX1273"/>
      <c r="OSY1273"/>
      <c r="OSZ1273"/>
      <c r="OTA1273"/>
      <c r="OTB1273"/>
      <c r="OTC1273"/>
      <c r="OTD1273"/>
      <c r="OTE1273"/>
      <c r="OTF1273"/>
      <c r="OTG1273"/>
      <c r="OTH1273"/>
      <c r="OTI1273"/>
      <c r="OTJ1273"/>
      <c r="OTK1273"/>
      <c r="OTL1273"/>
      <c r="OTM1273"/>
      <c r="OTN1273"/>
      <c r="OTO1273"/>
      <c r="OTP1273"/>
      <c r="OTQ1273"/>
      <c r="OTR1273"/>
      <c r="OTS1273"/>
      <c r="OTT1273"/>
      <c r="OTU1273"/>
      <c r="OTV1273"/>
      <c r="OTW1273"/>
      <c r="OTX1273"/>
      <c r="OTY1273"/>
      <c r="OTZ1273"/>
      <c r="OUA1273"/>
      <c r="OUB1273"/>
      <c r="OUC1273"/>
      <c r="OUD1273"/>
      <c r="OUE1273"/>
      <c r="OUF1273"/>
      <c r="OUG1273"/>
      <c r="OUH1273"/>
      <c r="OUI1273"/>
      <c r="OUJ1273"/>
      <c r="OUK1273"/>
      <c r="OUL1273"/>
      <c r="OUM1273"/>
      <c r="OUN1273"/>
      <c r="OUO1273"/>
      <c r="OUP1273"/>
      <c r="OUQ1273"/>
      <c r="OUR1273"/>
      <c r="OUS1273"/>
      <c r="OUT1273"/>
      <c r="OUU1273"/>
      <c r="OUV1273"/>
      <c r="OUW1273"/>
      <c r="OUX1273"/>
      <c r="OUY1273"/>
      <c r="OUZ1273"/>
      <c r="OVA1273"/>
      <c r="OVB1273"/>
      <c r="OVC1273"/>
      <c r="OVD1273"/>
      <c r="OVE1273"/>
      <c r="OVF1273"/>
      <c r="OVG1273"/>
      <c r="OVH1273"/>
      <c r="OVI1273"/>
      <c r="OVJ1273"/>
      <c r="OVK1273"/>
      <c r="OVL1273"/>
      <c r="OVM1273"/>
      <c r="OVN1273"/>
      <c r="OVO1273"/>
      <c r="OVP1273"/>
      <c r="OVQ1273"/>
      <c r="OVR1273"/>
      <c r="OVS1273"/>
      <c r="OVT1273"/>
      <c r="OVU1273"/>
      <c r="OVV1273"/>
      <c r="OVW1273"/>
      <c r="OVX1273"/>
      <c r="OVY1273"/>
      <c r="OVZ1273"/>
      <c r="OWA1273"/>
      <c r="OWB1273"/>
      <c r="OWC1273"/>
      <c r="OWD1273"/>
      <c r="OWE1273"/>
      <c r="OWF1273"/>
      <c r="OWG1273"/>
      <c r="OWH1273"/>
      <c r="OWI1273"/>
      <c r="OWJ1273"/>
      <c r="OWK1273"/>
      <c r="OWL1273"/>
      <c r="OWM1273"/>
      <c r="OWN1273"/>
      <c r="OWO1273"/>
      <c r="OWP1273"/>
      <c r="OWQ1273"/>
      <c r="OWR1273"/>
      <c r="OWS1273"/>
      <c r="OWT1273"/>
      <c r="OWU1273"/>
      <c r="OWV1273"/>
      <c r="OWW1273"/>
      <c r="OWX1273"/>
      <c r="OWY1273"/>
      <c r="OWZ1273"/>
      <c r="OXA1273"/>
      <c r="OXB1273"/>
      <c r="OXC1273"/>
      <c r="OXD1273"/>
      <c r="OXE1273"/>
      <c r="OXF1273"/>
      <c r="OXG1273"/>
      <c r="OXH1273"/>
      <c r="OXI1273"/>
      <c r="OXJ1273"/>
      <c r="OXK1273"/>
      <c r="OXL1273"/>
      <c r="OXM1273"/>
      <c r="OXN1273"/>
      <c r="OXO1273"/>
      <c r="OXP1273"/>
      <c r="OXQ1273"/>
      <c r="OXR1273"/>
      <c r="OXS1273"/>
      <c r="OXT1273"/>
      <c r="OXU1273"/>
      <c r="OXV1273"/>
      <c r="OXW1273"/>
      <c r="OXX1273"/>
      <c r="OXY1273"/>
      <c r="OXZ1273"/>
      <c r="OYA1273"/>
      <c r="OYB1273"/>
      <c r="OYC1273"/>
      <c r="OYD1273"/>
      <c r="OYE1273"/>
      <c r="OYF1273"/>
      <c r="OYG1273"/>
      <c r="OYH1273"/>
      <c r="OYI1273"/>
      <c r="OYJ1273"/>
      <c r="OYK1273"/>
      <c r="OYL1273"/>
      <c r="OYM1273"/>
      <c r="OYN1273"/>
      <c r="OYO1273"/>
      <c r="OYP1273"/>
      <c r="OYQ1273"/>
      <c r="OYR1273"/>
      <c r="OYS1273"/>
      <c r="OYT1273"/>
      <c r="OYU1273"/>
      <c r="OYV1273"/>
      <c r="OYW1273"/>
      <c r="OYX1273"/>
      <c r="OYY1273"/>
      <c r="OYZ1273"/>
      <c r="OZA1273"/>
      <c r="OZB1273"/>
      <c r="OZC1273"/>
      <c r="OZD1273"/>
      <c r="OZE1273"/>
      <c r="OZF1273"/>
      <c r="OZG1273"/>
      <c r="OZH1273"/>
      <c r="OZI1273"/>
      <c r="OZJ1273"/>
      <c r="OZK1273"/>
      <c r="OZL1273"/>
      <c r="OZM1273"/>
      <c r="OZN1273"/>
      <c r="OZO1273"/>
      <c r="OZP1273"/>
      <c r="OZQ1273"/>
      <c r="OZR1273"/>
      <c r="OZS1273"/>
      <c r="OZT1273"/>
      <c r="OZU1273"/>
      <c r="OZV1273"/>
      <c r="OZW1273"/>
      <c r="OZX1273"/>
      <c r="OZY1273"/>
      <c r="OZZ1273"/>
      <c r="PAA1273"/>
      <c r="PAB1273"/>
      <c r="PAC1273"/>
      <c r="PAD1273"/>
      <c r="PAE1273"/>
      <c r="PAF1273"/>
      <c r="PAG1273"/>
      <c r="PAH1273"/>
      <c r="PAI1273"/>
      <c r="PAJ1273"/>
      <c r="PAK1273"/>
      <c r="PAL1273"/>
      <c r="PAM1273"/>
      <c r="PAN1273"/>
      <c r="PAO1273"/>
      <c r="PAP1273"/>
      <c r="PAQ1273"/>
      <c r="PAR1273"/>
      <c r="PAS1273"/>
      <c r="PAT1273"/>
      <c r="PAU1273"/>
      <c r="PAV1273"/>
      <c r="PAW1273"/>
      <c r="PAX1273"/>
      <c r="PAY1273"/>
      <c r="PAZ1273"/>
      <c r="PBA1273"/>
      <c r="PBB1273"/>
      <c r="PBC1273"/>
      <c r="PBD1273"/>
      <c r="PBE1273"/>
      <c r="PBF1273"/>
      <c r="PBG1273"/>
      <c r="PBH1273"/>
      <c r="PBI1273"/>
      <c r="PBJ1273"/>
      <c r="PBK1273"/>
      <c r="PBL1273"/>
      <c r="PBM1273"/>
      <c r="PBN1273"/>
      <c r="PBO1273"/>
      <c r="PBP1273"/>
      <c r="PBQ1273"/>
      <c r="PBR1273"/>
      <c r="PBS1273"/>
      <c r="PBT1273"/>
      <c r="PBU1273"/>
      <c r="PBV1273"/>
      <c r="PBW1273"/>
      <c r="PBX1273"/>
      <c r="PBY1273"/>
      <c r="PBZ1273"/>
      <c r="PCA1273"/>
      <c r="PCB1273"/>
      <c r="PCC1273"/>
      <c r="PCD1273"/>
      <c r="PCE1273"/>
      <c r="PCF1273"/>
      <c r="PCG1273"/>
      <c r="PCH1273"/>
      <c r="PCI1273"/>
      <c r="PCJ1273"/>
      <c r="PCK1273"/>
      <c r="PCL1273"/>
      <c r="PCM1273"/>
      <c r="PCN1273"/>
      <c r="PCO1273"/>
      <c r="PCP1273"/>
      <c r="PCQ1273"/>
      <c r="PCR1273"/>
      <c r="PCS1273"/>
      <c r="PCT1273"/>
      <c r="PCU1273"/>
      <c r="PCV1273"/>
      <c r="PCW1273"/>
      <c r="PCX1273"/>
      <c r="PCY1273"/>
      <c r="PCZ1273"/>
      <c r="PDA1273"/>
      <c r="PDB1273"/>
      <c r="PDC1273"/>
      <c r="PDD1273"/>
      <c r="PDE1273"/>
      <c r="PDF1273"/>
      <c r="PDG1273"/>
      <c r="PDH1273"/>
      <c r="PDI1273"/>
      <c r="PDJ1273"/>
      <c r="PDK1273"/>
      <c r="PDL1273"/>
      <c r="PDM1273"/>
      <c r="PDN1273"/>
      <c r="PDO1273"/>
      <c r="PDP1273"/>
      <c r="PDQ1273"/>
      <c r="PDR1273"/>
      <c r="PDS1273"/>
      <c r="PDT1273"/>
      <c r="PDU1273"/>
      <c r="PDV1273"/>
      <c r="PDW1273"/>
      <c r="PDX1273"/>
      <c r="PDY1273"/>
      <c r="PDZ1273"/>
      <c r="PEA1273"/>
      <c r="PEB1273"/>
      <c r="PEC1273"/>
      <c r="PED1273"/>
      <c r="PEE1273"/>
      <c r="PEF1273"/>
      <c r="PEG1273"/>
      <c r="PEH1273"/>
      <c r="PEI1273"/>
      <c r="PEJ1273"/>
      <c r="PEK1273"/>
      <c r="PEL1273"/>
      <c r="PEM1273"/>
      <c r="PEN1273"/>
      <c r="PEO1273"/>
      <c r="PEP1273"/>
      <c r="PEQ1273"/>
      <c r="PER1273"/>
      <c r="PES1273"/>
      <c r="PET1273"/>
      <c r="PEU1273"/>
      <c r="PEV1273"/>
      <c r="PEW1273"/>
      <c r="PEX1273"/>
      <c r="PEY1273"/>
      <c r="PEZ1273"/>
      <c r="PFA1273"/>
      <c r="PFB1273"/>
      <c r="PFC1273"/>
      <c r="PFD1273"/>
      <c r="PFE1273"/>
      <c r="PFF1273"/>
      <c r="PFG1273"/>
      <c r="PFH1273"/>
      <c r="PFI1273"/>
      <c r="PFJ1273"/>
      <c r="PFK1273"/>
      <c r="PFL1273"/>
      <c r="PFM1273"/>
      <c r="PFN1273"/>
      <c r="PFO1273"/>
      <c r="PFP1273"/>
      <c r="PFQ1273"/>
      <c r="PFR1273"/>
      <c r="PFS1273"/>
      <c r="PFT1273"/>
      <c r="PFU1273"/>
      <c r="PFV1273"/>
      <c r="PFW1273"/>
      <c r="PFX1273"/>
      <c r="PFY1273"/>
      <c r="PFZ1273"/>
      <c r="PGA1273"/>
      <c r="PGB1273"/>
      <c r="PGC1273"/>
      <c r="PGD1273"/>
      <c r="PGE1273"/>
      <c r="PGF1273"/>
      <c r="PGG1273"/>
      <c r="PGH1273"/>
      <c r="PGI1273"/>
      <c r="PGJ1273"/>
      <c r="PGK1273"/>
      <c r="PGL1273"/>
      <c r="PGM1273"/>
      <c r="PGN1273"/>
      <c r="PGO1273"/>
      <c r="PGP1273"/>
      <c r="PGQ1273"/>
      <c r="PGR1273"/>
      <c r="PGS1273"/>
      <c r="PGT1273"/>
      <c r="PGU1273"/>
      <c r="PGV1273"/>
      <c r="PGW1273"/>
      <c r="PGX1273"/>
      <c r="PGY1273"/>
      <c r="PGZ1273"/>
      <c r="PHA1273"/>
      <c r="PHB1273"/>
      <c r="PHC1273"/>
      <c r="PHD1273"/>
      <c r="PHE1273"/>
      <c r="PHF1273"/>
      <c r="PHG1273"/>
      <c r="PHH1273"/>
      <c r="PHI1273"/>
      <c r="PHJ1273"/>
      <c r="PHK1273"/>
      <c r="PHL1273"/>
      <c r="PHM1273"/>
      <c r="PHN1273"/>
      <c r="PHO1273"/>
      <c r="PHP1273"/>
      <c r="PHQ1273"/>
      <c r="PHR1273"/>
      <c r="PHS1273"/>
      <c r="PHT1273"/>
      <c r="PHU1273"/>
      <c r="PHV1273"/>
      <c r="PHW1273"/>
      <c r="PHX1273"/>
      <c r="PHY1273"/>
      <c r="PHZ1273"/>
      <c r="PIA1273"/>
      <c r="PIB1273"/>
      <c r="PIC1273"/>
      <c r="PID1273"/>
      <c r="PIE1273"/>
      <c r="PIF1273"/>
      <c r="PIG1273"/>
      <c r="PIH1273"/>
      <c r="PII1273"/>
      <c r="PIJ1273"/>
      <c r="PIK1273"/>
      <c r="PIL1273"/>
      <c r="PIM1273"/>
      <c r="PIN1273"/>
      <c r="PIO1273"/>
      <c r="PIP1273"/>
      <c r="PIQ1273"/>
      <c r="PIR1273"/>
      <c r="PIS1273"/>
      <c r="PIT1273"/>
      <c r="PIU1273"/>
      <c r="PIV1273"/>
      <c r="PIW1273"/>
      <c r="PIX1273"/>
      <c r="PIY1273"/>
      <c r="PIZ1273"/>
      <c r="PJA1273"/>
      <c r="PJB1273"/>
      <c r="PJC1273"/>
      <c r="PJD1273"/>
      <c r="PJE1273"/>
      <c r="PJF1273"/>
      <c r="PJG1273"/>
      <c r="PJH1273"/>
      <c r="PJI1273"/>
      <c r="PJJ1273"/>
      <c r="PJK1273"/>
      <c r="PJL1273"/>
      <c r="PJM1273"/>
      <c r="PJN1273"/>
      <c r="PJO1273"/>
      <c r="PJP1273"/>
      <c r="PJQ1273"/>
      <c r="PJR1273"/>
      <c r="PJS1273"/>
      <c r="PJT1273"/>
      <c r="PJU1273"/>
      <c r="PJV1273"/>
      <c r="PJW1273"/>
      <c r="PJX1273"/>
      <c r="PJY1273"/>
      <c r="PJZ1273"/>
      <c r="PKA1273"/>
      <c r="PKB1273"/>
      <c r="PKC1273"/>
      <c r="PKD1273"/>
      <c r="PKE1273"/>
      <c r="PKF1273"/>
      <c r="PKG1273"/>
      <c r="PKH1273"/>
      <c r="PKI1273"/>
      <c r="PKJ1273"/>
      <c r="PKK1273"/>
      <c r="PKL1273"/>
      <c r="PKM1273"/>
      <c r="PKN1273"/>
      <c r="PKO1273"/>
      <c r="PKP1273"/>
      <c r="PKQ1273"/>
      <c r="PKR1273"/>
      <c r="PKS1273"/>
      <c r="PKT1273"/>
      <c r="PKU1273"/>
      <c r="PKV1273"/>
      <c r="PKW1273"/>
      <c r="PKX1273"/>
      <c r="PKY1273"/>
      <c r="PKZ1273"/>
      <c r="PLA1273"/>
      <c r="PLB1273"/>
      <c r="PLC1273"/>
      <c r="PLD1273"/>
      <c r="PLE1273"/>
      <c r="PLF1273"/>
      <c r="PLG1273"/>
      <c r="PLH1273"/>
      <c r="PLI1273"/>
      <c r="PLJ1273"/>
      <c r="PLK1273"/>
      <c r="PLL1273"/>
      <c r="PLM1273"/>
      <c r="PLN1273"/>
      <c r="PLO1273"/>
      <c r="PLP1273"/>
      <c r="PLQ1273"/>
      <c r="PLR1273"/>
      <c r="PLS1273"/>
      <c r="PLT1273"/>
      <c r="PLU1273"/>
      <c r="PLV1273"/>
      <c r="PLW1273"/>
      <c r="PLX1273"/>
      <c r="PLY1273"/>
      <c r="PLZ1273"/>
      <c r="PMA1273"/>
      <c r="PMB1273"/>
      <c r="PMC1273"/>
      <c r="PMD1273"/>
      <c r="PME1273"/>
      <c r="PMF1273"/>
      <c r="PMG1273"/>
      <c r="PMH1273"/>
      <c r="PMI1273"/>
      <c r="PMJ1273"/>
      <c r="PMK1273"/>
      <c r="PML1273"/>
      <c r="PMM1273"/>
      <c r="PMN1273"/>
      <c r="PMO1273"/>
      <c r="PMP1273"/>
      <c r="PMQ1273"/>
      <c r="PMR1273"/>
      <c r="PMS1273"/>
      <c r="PMT1273"/>
      <c r="PMU1273"/>
      <c r="PMV1273"/>
      <c r="PMW1273"/>
      <c r="PMX1273"/>
      <c r="PMY1273"/>
      <c r="PMZ1273"/>
      <c r="PNA1273"/>
      <c r="PNB1273"/>
      <c r="PNC1273"/>
      <c r="PND1273"/>
      <c r="PNE1273"/>
      <c r="PNF1273"/>
      <c r="PNG1273"/>
      <c r="PNH1273"/>
      <c r="PNI1273"/>
      <c r="PNJ1273"/>
      <c r="PNK1273"/>
      <c r="PNL1273"/>
      <c r="PNM1273"/>
      <c r="PNN1273"/>
      <c r="PNO1273"/>
      <c r="PNP1273"/>
      <c r="PNQ1273"/>
      <c r="PNR1273"/>
      <c r="PNS1273"/>
      <c r="PNT1273"/>
      <c r="PNU1273"/>
      <c r="PNV1273"/>
      <c r="PNW1273"/>
      <c r="PNX1273"/>
      <c r="PNY1273"/>
      <c r="PNZ1273"/>
      <c r="POA1273"/>
      <c r="POB1273"/>
      <c r="POC1273"/>
      <c r="POD1273"/>
      <c r="POE1273"/>
      <c r="POF1273"/>
      <c r="POG1273"/>
      <c r="POH1273"/>
      <c r="POI1273"/>
      <c r="POJ1273"/>
      <c r="POK1273"/>
      <c r="POL1273"/>
      <c r="POM1273"/>
      <c r="PON1273"/>
      <c r="POO1273"/>
      <c r="POP1273"/>
      <c r="POQ1273"/>
      <c r="POR1273"/>
      <c r="POS1273"/>
      <c r="POT1273"/>
      <c r="POU1273"/>
      <c r="POV1273"/>
      <c r="POW1273"/>
      <c r="POX1273"/>
      <c r="POY1273"/>
      <c r="POZ1273"/>
      <c r="PPA1273"/>
      <c r="PPB1273"/>
      <c r="PPC1273"/>
      <c r="PPD1273"/>
      <c r="PPE1273"/>
      <c r="PPF1273"/>
      <c r="PPG1273"/>
      <c r="PPH1273"/>
      <c r="PPI1273"/>
      <c r="PPJ1273"/>
      <c r="PPK1273"/>
      <c r="PPL1273"/>
      <c r="PPM1273"/>
      <c r="PPN1273"/>
      <c r="PPO1273"/>
      <c r="PPP1273"/>
      <c r="PPQ1273"/>
      <c r="PPR1273"/>
      <c r="PPS1273"/>
      <c r="PPT1273"/>
      <c r="PPU1273"/>
      <c r="PPV1273"/>
      <c r="PPW1273"/>
      <c r="PPX1273"/>
      <c r="PPY1273"/>
      <c r="PPZ1273"/>
      <c r="PQA1273"/>
      <c r="PQB1273"/>
      <c r="PQC1273"/>
      <c r="PQD1273"/>
      <c r="PQE1273"/>
      <c r="PQF1273"/>
      <c r="PQG1273"/>
      <c r="PQH1273"/>
      <c r="PQI1273"/>
      <c r="PQJ1273"/>
      <c r="PQK1273"/>
      <c r="PQL1273"/>
      <c r="PQM1273"/>
      <c r="PQN1273"/>
      <c r="PQO1273"/>
      <c r="PQP1273"/>
      <c r="PQQ1273"/>
      <c r="PQR1273"/>
      <c r="PQS1273"/>
      <c r="PQT1273"/>
      <c r="PQU1273"/>
      <c r="PQV1273"/>
      <c r="PQW1273"/>
      <c r="PQX1273"/>
      <c r="PQY1273"/>
      <c r="PQZ1273"/>
      <c r="PRA1273"/>
      <c r="PRB1273"/>
      <c r="PRC1273"/>
      <c r="PRD1273"/>
      <c r="PRE1273"/>
      <c r="PRF1273"/>
      <c r="PRG1273"/>
      <c r="PRH1273"/>
      <c r="PRI1273"/>
      <c r="PRJ1273"/>
      <c r="PRK1273"/>
      <c r="PRL1273"/>
      <c r="PRM1273"/>
      <c r="PRN1273"/>
      <c r="PRO1273"/>
      <c r="PRP1273"/>
      <c r="PRQ1273"/>
      <c r="PRR1273"/>
      <c r="PRS1273"/>
      <c r="PRT1273"/>
      <c r="PRU1273"/>
      <c r="PRV1273"/>
      <c r="PRW1273"/>
      <c r="PRX1273"/>
      <c r="PRY1273"/>
      <c r="PRZ1273"/>
      <c r="PSA1273"/>
      <c r="PSB1273"/>
      <c r="PSC1273"/>
      <c r="PSD1273"/>
      <c r="PSE1273"/>
      <c r="PSF1273"/>
      <c r="PSG1273"/>
      <c r="PSH1273"/>
      <c r="PSI1273"/>
      <c r="PSJ1273"/>
      <c r="PSK1273"/>
      <c r="PSL1273"/>
      <c r="PSM1273"/>
      <c r="PSN1273"/>
      <c r="PSO1273"/>
      <c r="PSP1273"/>
      <c r="PSQ1273"/>
      <c r="PSR1273"/>
      <c r="PSS1273"/>
      <c r="PST1273"/>
      <c r="PSU1273"/>
      <c r="PSV1273"/>
      <c r="PSW1273"/>
      <c r="PSX1273"/>
      <c r="PSY1273"/>
      <c r="PSZ1273"/>
      <c r="PTA1273"/>
      <c r="PTB1273"/>
      <c r="PTC1273"/>
      <c r="PTD1273"/>
      <c r="PTE1273"/>
      <c r="PTF1273"/>
      <c r="PTG1273"/>
      <c r="PTH1273"/>
      <c r="PTI1273"/>
      <c r="PTJ1273"/>
      <c r="PTK1273"/>
      <c r="PTL1273"/>
      <c r="PTM1273"/>
      <c r="PTN1273"/>
      <c r="PTO1273"/>
      <c r="PTP1273"/>
      <c r="PTQ1273"/>
      <c r="PTR1273"/>
      <c r="PTS1273"/>
      <c r="PTT1273"/>
      <c r="PTU1273"/>
      <c r="PTV1273"/>
      <c r="PTW1273"/>
      <c r="PTX1273"/>
      <c r="PTY1273"/>
      <c r="PTZ1273"/>
      <c r="PUA1273"/>
      <c r="PUB1273"/>
      <c r="PUC1273"/>
      <c r="PUD1273"/>
      <c r="PUE1273"/>
      <c r="PUF1273"/>
      <c r="PUG1273"/>
      <c r="PUH1273"/>
      <c r="PUI1273"/>
      <c r="PUJ1273"/>
      <c r="PUK1273"/>
      <c r="PUL1273"/>
      <c r="PUM1273"/>
      <c r="PUN1273"/>
      <c r="PUO1273"/>
      <c r="PUP1273"/>
      <c r="PUQ1273"/>
      <c r="PUR1273"/>
      <c r="PUS1273"/>
      <c r="PUT1273"/>
      <c r="PUU1273"/>
      <c r="PUV1273"/>
      <c r="PUW1273"/>
      <c r="PUX1273"/>
      <c r="PUY1273"/>
      <c r="PUZ1273"/>
      <c r="PVA1273"/>
      <c r="PVB1273"/>
      <c r="PVC1273"/>
      <c r="PVD1273"/>
      <c r="PVE1273"/>
      <c r="PVF1273"/>
      <c r="PVG1273"/>
      <c r="PVH1273"/>
      <c r="PVI1273"/>
      <c r="PVJ1273"/>
      <c r="PVK1273"/>
      <c r="PVL1273"/>
      <c r="PVM1273"/>
      <c r="PVN1273"/>
      <c r="PVO1273"/>
      <c r="PVP1273"/>
      <c r="PVQ1273"/>
      <c r="PVR1273"/>
      <c r="PVS1273"/>
      <c r="PVT1273"/>
      <c r="PVU1273"/>
      <c r="PVV1273"/>
      <c r="PVW1273"/>
      <c r="PVX1273"/>
      <c r="PVY1273"/>
      <c r="PVZ1273"/>
      <c r="PWA1273"/>
      <c r="PWB1273"/>
      <c r="PWC1273"/>
      <c r="PWD1273"/>
      <c r="PWE1273"/>
      <c r="PWF1273"/>
      <c r="PWG1273"/>
      <c r="PWH1273"/>
      <c r="PWI1273"/>
      <c r="PWJ1273"/>
      <c r="PWK1273"/>
      <c r="PWL1273"/>
      <c r="PWM1273"/>
      <c r="PWN1273"/>
      <c r="PWO1273"/>
      <c r="PWP1273"/>
      <c r="PWQ1273"/>
      <c r="PWR1273"/>
      <c r="PWS1273"/>
      <c r="PWT1273"/>
      <c r="PWU1273"/>
      <c r="PWV1273"/>
      <c r="PWW1273"/>
      <c r="PWX1273"/>
      <c r="PWY1273"/>
      <c r="PWZ1273"/>
      <c r="PXA1273"/>
      <c r="PXB1273"/>
      <c r="PXC1273"/>
      <c r="PXD1273"/>
      <c r="PXE1273"/>
      <c r="PXF1273"/>
      <c r="PXG1273"/>
      <c r="PXH1273"/>
      <c r="PXI1273"/>
      <c r="PXJ1273"/>
      <c r="PXK1273"/>
      <c r="PXL1273"/>
      <c r="PXM1273"/>
      <c r="PXN1273"/>
      <c r="PXO1273"/>
      <c r="PXP1273"/>
      <c r="PXQ1273"/>
      <c r="PXR1273"/>
      <c r="PXS1273"/>
      <c r="PXT1273"/>
      <c r="PXU1273"/>
      <c r="PXV1273"/>
      <c r="PXW1273"/>
      <c r="PXX1273"/>
      <c r="PXY1273"/>
      <c r="PXZ1273"/>
      <c r="PYA1273"/>
      <c r="PYB1273"/>
      <c r="PYC1273"/>
      <c r="PYD1273"/>
      <c r="PYE1273"/>
      <c r="PYF1273"/>
      <c r="PYG1273"/>
      <c r="PYH1273"/>
      <c r="PYI1273"/>
      <c r="PYJ1273"/>
      <c r="PYK1273"/>
      <c r="PYL1273"/>
      <c r="PYM1273"/>
      <c r="PYN1273"/>
      <c r="PYO1273"/>
      <c r="PYP1273"/>
      <c r="PYQ1273"/>
      <c r="PYR1273"/>
      <c r="PYS1273"/>
      <c r="PYT1273"/>
      <c r="PYU1273"/>
      <c r="PYV1273"/>
      <c r="PYW1273"/>
      <c r="PYX1273"/>
      <c r="PYY1273"/>
      <c r="PYZ1273"/>
      <c r="PZA1273"/>
      <c r="PZB1273"/>
      <c r="PZC1273"/>
      <c r="PZD1273"/>
      <c r="PZE1273"/>
      <c r="PZF1273"/>
      <c r="PZG1273"/>
      <c r="PZH1273"/>
      <c r="PZI1273"/>
      <c r="PZJ1273"/>
      <c r="PZK1273"/>
      <c r="PZL1273"/>
      <c r="PZM1273"/>
      <c r="PZN1273"/>
      <c r="PZO1273"/>
      <c r="PZP1273"/>
      <c r="PZQ1273"/>
      <c r="PZR1273"/>
      <c r="PZS1273"/>
      <c r="PZT1273"/>
      <c r="PZU1273"/>
      <c r="PZV1273"/>
      <c r="PZW1273"/>
      <c r="PZX1273"/>
      <c r="PZY1273"/>
      <c r="PZZ1273"/>
      <c r="QAA1273"/>
      <c r="QAB1273"/>
      <c r="QAC1273"/>
      <c r="QAD1273"/>
      <c r="QAE1273"/>
      <c r="QAF1273"/>
      <c r="QAG1273"/>
      <c r="QAH1273"/>
      <c r="QAI1273"/>
      <c r="QAJ1273"/>
      <c r="QAK1273"/>
      <c r="QAL1273"/>
      <c r="QAM1273"/>
      <c r="QAN1273"/>
      <c r="QAO1273"/>
      <c r="QAP1273"/>
      <c r="QAQ1273"/>
      <c r="QAR1273"/>
      <c r="QAS1273"/>
      <c r="QAT1273"/>
      <c r="QAU1273"/>
      <c r="QAV1273"/>
      <c r="QAW1273"/>
      <c r="QAX1273"/>
      <c r="QAY1273"/>
      <c r="QAZ1273"/>
      <c r="QBA1273"/>
      <c r="QBB1273"/>
      <c r="QBC1273"/>
      <c r="QBD1273"/>
      <c r="QBE1273"/>
      <c r="QBF1273"/>
      <c r="QBG1273"/>
      <c r="QBH1273"/>
      <c r="QBI1273"/>
      <c r="QBJ1273"/>
      <c r="QBK1273"/>
      <c r="QBL1273"/>
      <c r="QBM1273"/>
      <c r="QBN1273"/>
      <c r="QBO1273"/>
      <c r="QBP1273"/>
      <c r="QBQ1273"/>
      <c r="QBR1273"/>
      <c r="QBS1273"/>
      <c r="QBT1273"/>
      <c r="QBU1273"/>
      <c r="QBV1273"/>
      <c r="QBW1273"/>
      <c r="QBX1273"/>
      <c r="QBY1273"/>
      <c r="QBZ1273"/>
      <c r="QCA1273"/>
      <c r="QCB1273"/>
      <c r="QCC1273"/>
      <c r="QCD1273"/>
      <c r="QCE1273"/>
      <c r="QCF1273"/>
      <c r="QCG1273"/>
      <c r="QCH1273"/>
      <c r="QCI1273"/>
      <c r="QCJ1273"/>
      <c r="QCK1273"/>
      <c r="QCL1273"/>
      <c r="QCM1273"/>
      <c r="QCN1273"/>
      <c r="QCO1273"/>
      <c r="QCP1273"/>
      <c r="QCQ1273"/>
      <c r="QCR1273"/>
      <c r="QCS1273"/>
      <c r="QCT1273"/>
      <c r="QCU1273"/>
      <c r="QCV1273"/>
      <c r="QCW1273"/>
      <c r="QCX1273"/>
      <c r="QCY1273"/>
      <c r="QCZ1273"/>
      <c r="QDA1273"/>
      <c r="QDB1273"/>
      <c r="QDC1273"/>
      <c r="QDD1273"/>
      <c r="QDE1273"/>
      <c r="QDF1273"/>
      <c r="QDG1273"/>
      <c r="QDH1273"/>
      <c r="QDI1273"/>
      <c r="QDJ1273"/>
      <c r="QDK1273"/>
      <c r="QDL1273"/>
      <c r="QDM1273"/>
      <c r="QDN1273"/>
      <c r="QDO1273"/>
      <c r="QDP1273"/>
      <c r="QDQ1273"/>
      <c r="QDR1273"/>
      <c r="QDS1273"/>
      <c r="QDT1273"/>
      <c r="QDU1273"/>
      <c r="QDV1273"/>
      <c r="QDW1273"/>
      <c r="QDX1273"/>
      <c r="QDY1273"/>
      <c r="QDZ1273"/>
      <c r="QEA1273"/>
      <c r="QEB1273"/>
      <c r="QEC1273"/>
      <c r="QED1273"/>
      <c r="QEE1273"/>
      <c r="QEF1273"/>
      <c r="QEG1273"/>
      <c r="QEH1273"/>
      <c r="QEI1273"/>
      <c r="QEJ1273"/>
      <c r="QEK1273"/>
      <c r="QEL1273"/>
      <c r="QEM1273"/>
      <c r="QEN1273"/>
      <c r="QEO1273"/>
      <c r="QEP1273"/>
      <c r="QEQ1273"/>
      <c r="QER1273"/>
      <c r="QES1273"/>
      <c r="QET1273"/>
      <c r="QEU1273"/>
      <c r="QEV1273"/>
      <c r="QEW1273"/>
      <c r="QEX1273"/>
      <c r="QEY1273"/>
      <c r="QEZ1273"/>
      <c r="QFA1273"/>
      <c r="QFB1273"/>
      <c r="QFC1273"/>
      <c r="QFD1273"/>
      <c r="QFE1273"/>
      <c r="QFF1273"/>
      <c r="QFG1273"/>
      <c r="QFH1273"/>
      <c r="QFI1273"/>
      <c r="QFJ1273"/>
      <c r="QFK1273"/>
      <c r="QFL1273"/>
      <c r="QFM1273"/>
      <c r="QFN1273"/>
      <c r="QFO1273"/>
      <c r="QFP1273"/>
      <c r="QFQ1273"/>
      <c r="QFR1273"/>
      <c r="QFS1273"/>
      <c r="QFT1273"/>
      <c r="QFU1273"/>
      <c r="QFV1273"/>
      <c r="QFW1273"/>
      <c r="QFX1273"/>
      <c r="QFY1273"/>
      <c r="QFZ1273"/>
      <c r="QGA1273"/>
      <c r="QGB1273"/>
      <c r="QGC1273"/>
      <c r="QGD1273"/>
      <c r="QGE1273"/>
      <c r="QGF1273"/>
      <c r="QGG1273"/>
      <c r="QGH1273"/>
      <c r="QGI1273"/>
      <c r="QGJ1273"/>
      <c r="QGK1273"/>
      <c r="QGL1273"/>
      <c r="QGM1273"/>
      <c r="QGN1273"/>
      <c r="QGO1273"/>
      <c r="QGP1273"/>
      <c r="QGQ1273"/>
      <c r="QGR1273"/>
      <c r="QGS1273"/>
      <c r="QGT1273"/>
      <c r="QGU1273"/>
      <c r="QGV1273"/>
      <c r="QGW1273"/>
      <c r="QGX1273"/>
      <c r="QGY1273"/>
      <c r="QGZ1273"/>
      <c r="QHA1273"/>
      <c r="QHB1273"/>
      <c r="QHC1273"/>
      <c r="QHD1273"/>
      <c r="QHE1273"/>
      <c r="QHF1273"/>
      <c r="QHG1273"/>
      <c r="QHH1273"/>
      <c r="QHI1273"/>
      <c r="QHJ1273"/>
      <c r="QHK1273"/>
      <c r="QHL1273"/>
      <c r="QHM1273"/>
      <c r="QHN1273"/>
      <c r="QHO1273"/>
      <c r="QHP1273"/>
      <c r="QHQ1273"/>
      <c r="QHR1273"/>
      <c r="QHS1273"/>
      <c r="QHT1273"/>
      <c r="QHU1273"/>
      <c r="QHV1273"/>
      <c r="QHW1273"/>
      <c r="QHX1273"/>
      <c r="QHY1273"/>
      <c r="QHZ1273"/>
      <c r="QIA1273"/>
      <c r="QIB1273"/>
      <c r="QIC1273"/>
      <c r="QID1273"/>
      <c r="QIE1273"/>
      <c r="QIF1273"/>
      <c r="QIG1273"/>
      <c r="QIH1273"/>
      <c r="QII1273"/>
      <c r="QIJ1273"/>
      <c r="QIK1273"/>
      <c r="QIL1273"/>
      <c r="QIM1273"/>
      <c r="QIN1273"/>
      <c r="QIO1273"/>
      <c r="QIP1273"/>
      <c r="QIQ1273"/>
      <c r="QIR1273"/>
      <c r="QIS1273"/>
      <c r="QIT1273"/>
      <c r="QIU1273"/>
      <c r="QIV1273"/>
      <c r="QIW1273"/>
      <c r="QIX1273"/>
      <c r="QIY1273"/>
      <c r="QIZ1273"/>
      <c r="QJA1273"/>
      <c r="QJB1273"/>
      <c r="QJC1273"/>
      <c r="QJD1273"/>
      <c r="QJE1273"/>
      <c r="QJF1273"/>
      <c r="QJG1273"/>
      <c r="QJH1273"/>
      <c r="QJI1273"/>
      <c r="QJJ1273"/>
      <c r="QJK1273"/>
      <c r="QJL1273"/>
      <c r="QJM1273"/>
      <c r="QJN1273"/>
      <c r="QJO1273"/>
      <c r="QJP1273"/>
      <c r="QJQ1273"/>
      <c r="QJR1273"/>
      <c r="QJS1273"/>
      <c r="QJT1273"/>
      <c r="QJU1273"/>
      <c r="QJV1273"/>
      <c r="QJW1273"/>
      <c r="QJX1273"/>
      <c r="QJY1273"/>
      <c r="QJZ1273"/>
      <c r="QKA1273"/>
      <c r="QKB1273"/>
      <c r="QKC1273"/>
      <c r="QKD1273"/>
      <c r="QKE1273"/>
      <c r="QKF1273"/>
      <c r="QKG1273"/>
      <c r="QKH1273"/>
      <c r="QKI1273"/>
      <c r="QKJ1273"/>
      <c r="QKK1273"/>
      <c r="QKL1273"/>
      <c r="QKM1273"/>
      <c r="QKN1273"/>
      <c r="QKO1273"/>
      <c r="QKP1273"/>
      <c r="QKQ1273"/>
      <c r="QKR1273"/>
      <c r="QKS1273"/>
      <c r="QKT1273"/>
      <c r="QKU1273"/>
      <c r="QKV1273"/>
      <c r="QKW1273"/>
      <c r="QKX1273"/>
      <c r="QKY1273"/>
      <c r="QKZ1273"/>
      <c r="QLA1273"/>
      <c r="QLB1273"/>
      <c r="QLC1273"/>
      <c r="QLD1273"/>
      <c r="QLE1273"/>
      <c r="QLF1273"/>
      <c r="QLG1273"/>
      <c r="QLH1273"/>
      <c r="QLI1273"/>
      <c r="QLJ1273"/>
      <c r="QLK1273"/>
      <c r="QLL1273"/>
      <c r="QLM1273"/>
      <c r="QLN1273"/>
      <c r="QLO1273"/>
      <c r="QLP1273"/>
      <c r="QLQ1273"/>
      <c r="QLR1273"/>
      <c r="QLS1273"/>
      <c r="QLT1273"/>
      <c r="QLU1273"/>
      <c r="QLV1273"/>
      <c r="QLW1273"/>
      <c r="QLX1273"/>
      <c r="QLY1273"/>
      <c r="QLZ1273"/>
      <c r="QMA1273"/>
      <c r="QMB1273"/>
      <c r="QMC1273"/>
      <c r="QMD1273"/>
      <c r="QME1273"/>
      <c r="QMF1273"/>
      <c r="QMG1273"/>
      <c r="QMH1273"/>
      <c r="QMI1273"/>
      <c r="QMJ1273"/>
      <c r="QMK1273"/>
      <c r="QML1273"/>
      <c r="QMM1273"/>
      <c r="QMN1273"/>
      <c r="QMO1273"/>
      <c r="QMP1273"/>
      <c r="QMQ1273"/>
      <c r="QMR1273"/>
      <c r="QMS1273"/>
      <c r="QMT1273"/>
      <c r="QMU1273"/>
      <c r="QMV1273"/>
      <c r="QMW1273"/>
      <c r="QMX1273"/>
      <c r="QMY1273"/>
      <c r="QMZ1273"/>
      <c r="QNA1273"/>
      <c r="QNB1273"/>
      <c r="QNC1273"/>
      <c r="QND1273"/>
      <c r="QNE1273"/>
      <c r="QNF1273"/>
      <c r="QNG1273"/>
      <c r="QNH1273"/>
      <c r="QNI1273"/>
      <c r="QNJ1273"/>
      <c r="QNK1273"/>
      <c r="QNL1273"/>
      <c r="QNM1273"/>
      <c r="QNN1273"/>
      <c r="QNO1273"/>
      <c r="QNP1273"/>
      <c r="QNQ1273"/>
      <c r="QNR1273"/>
      <c r="QNS1273"/>
      <c r="QNT1273"/>
      <c r="QNU1273"/>
      <c r="QNV1273"/>
      <c r="QNW1273"/>
      <c r="QNX1273"/>
      <c r="QNY1273"/>
      <c r="QNZ1273"/>
      <c r="QOA1273"/>
      <c r="QOB1273"/>
      <c r="QOC1273"/>
      <c r="QOD1273"/>
      <c r="QOE1273"/>
      <c r="QOF1273"/>
      <c r="QOG1273"/>
      <c r="QOH1273"/>
      <c r="QOI1273"/>
      <c r="QOJ1273"/>
      <c r="QOK1273"/>
      <c r="QOL1273"/>
      <c r="QOM1273"/>
      <c r="QON1273"/>
      <c r="QOO1273"/>
      <c r="QOP1273"/>
      <c r="QOQ1273"/>
      <c r="QOR1273"/>
      <c r="QOS1273"/>
      <c r="QOT1273"/>
      <c r="QOU1273"/>
      <c r="QOV1273"/>
      <c r="QOW1273"/>
      <c r="QOX1273"/>
      <c r="QOY1273"/>
      <c r="QOZ1273"/>
      <c r="QPA1273"/>
      <c r="QPB1273"/>
      <c r="QPC1273"/>
      <c r="QPD1273"/>
      <c r="QPE1273"/>
      <c r="QPF1273"/>
      <c r="QPG1273"/>
      <c r="QPH1273"/>
      <c r="QPI1273"/>
      <c r="QPJ1273"/>
      <c r="QPK1273"/>
      <c r="QPL1273"/>
      <c r="QPM1273"/>
      <c r="QPN1273"/>
      <c r="QPO1273"/>
      <c r="QPP1273"/>
      <c r="QPQ1273"/>
      <c r="QPR1273"/>
      <c r="QPS1273"/>
      <c r="QPT1273"/>
      <c r="QPU1273"/>
      <c r="QPV1273"/>
      <c r="QPW1273"/>
      <c r="QPX1273"/>
      <c r="QPY1273"/>
      <c r="QPZ1273"/>
      <c r="QQA1273"/>
      <c r="QQB1273"/>
      <c r="QQC1273"/>
      <c r="QQD1273"/>
      <c r="QQE1273"/>
      <c r="QQF1273"/>
      <c r="QQG1273"/>
      <c r="QQH1273"/>
      <c r="QQI1273"/>
      <c r="QQJ1273"/>
      <c r="QQK1273"/>
      <c r="QQL1273"/>
      <c r="QQM1273"/>
      <c r="QQN1273"/>
      <c r="QQO1273"/>
      <c r="QQP1273"/>
      <c r="QQQ1273"/>
      <c r="QQR1273"/>
      <c r="QQS1273"/>
      <c r="QQT1273"/>
      <c r="QQU1273"/>
      <c r="QQV1273"/>
      <c r="QQW1273"/>
      <c r="QQX1273"/>
      <c r="QQY1273"/>
      <c r="QQZ1273"/>
      <c r="QRA1273"/>
      <c r="QRB1273"/>
      <c r="QRC1273"/>
      <c r="QRD1273"/>
      <c r="QRE1273"/>
      <c r="QRF1273"/>
      <c r="QRG1273"/>
      <c r="QRH1273"/>
      <c r="QRI1273"/>
      <c r="QRJ1273"/>
      <c r="QRK1273"/>
      <c r="QRL1273"/>
      <c r="QRM1273"/>
      <c r="QRN1273"/>
      <c r="QRO1273"/>
      <c r="QRP1273"/>
      <c r="QRQ1273"/>
      <c r="QRR1273"/>
      <c r="QRS1273"/>
      <c r="QRT1273"/>
      <c r="QRU1273"/>
      <c r="QRV1273"/>
      <c r="QRW1273"/>
      <c r="QRX1273"/>
      <c r="QRY1273"/>
      <c r="QRZ1273"/>
      <c r="QSA1273"/>
      <c r="QSB1273"/>
      <c r="QSC1273"/>
      <c r="QSD1273"/>
      <c r="QSE1273"/>
      <c r="QSF1273"/>
      <c r="QSG1273"/>
      <c r="QSH1273"/>
      <c r="QSI1273"/>
      <c r="QSJ1273"/>
      <c r="QSK1273"/>
      <c r="QSL1273"/>
      <c r="QSM1273"/>
      <c r="QSN1273"/>
      <c r="QSO1273"/>
      <c r="QSP1273"/>
      <c r="QSQ1273"/>
      <c r="QSR1273"/>
      <c r="QSS1273"/>
      <c r="QST1273"/>
      <c r="QSU1273"/>
      <c r="QSV1273"/>
      <c r="QSW1273"/>
      <c r="QSX1273"/>
      <c r="QSY1273"/>
      <c r="QSZ1273"/>
      <c r="QTA1273"/>
      <c r="QTB1273"/>
      <c r="QTC1273"/>
      <c r="QTD1273"/>
      <c r="QTE1273"/>
      <c r="QTF1273"/>
      <c r="QTG1273"/>
      <c r="QTH1273"/>
      <c r="QTI1273"/>
      <c r="QTJ1273"/>
      <c r="QTK1273"/>
      <c r="QTL1273"/>
      <c r="QTM1273"/>
      <c r="QTN1273"/>
      <c r="QTO1273"/>
      <c r="QTP1273"/>
      <c r="QTQ1273"/>
      <c r="QTR1273"/>
      <c r="QTS1273"/>
      <c r="QTT1273"/>
      <c r="QTU1273"/>
      <c r="QTV1273"/>
      <c r="QTW1273"/>
      <c r="QTX1273"/>
      <c r="QTY1273"/>
      <c r="QTZ1273"/>
      <c r="QUA1273"/>
      <c r="QUB1273"/>
      <c r="QUC1273"/>
      <c r="QUD1273"/>
      <c r="QUE1273"/>
      <c r="QUF1273"/>
      <c r="QUG1273"/>
      <c r="QUH1273"/>
      <c r="QUI1273"/>
      <c r="QUJ1273"/>
      <c r="QUK1273"/>
      <c r="QUL1273"/>
      <c r="QUM1273"/>
      <c r="QUN1273"/>
      <c r="QUO1273"/>
      <c r="QUP1273"/>
      <c r="QUQ1273"/>
      <c r="QUR1273"/>
      <c r="QUS1273"/>
      <c r="QUT1273"/>
      <c r="QUU1273"/>
      <c r="QUV1273"/>
      <c r="QUW1273"/>
      <c r="QUX1273"/>
      <c r="QUY1273"/>
      <c r="QUZ1273"/>
      <c r="QVA1273"/>
      <c r="QVB1273"/>
      <c r="QVC1273"/>
      <c r="QVD1273"/>
      <c r="QVE1273"/>
      <c r="QVF1273"/>
      <c r="QVG1273"/>
      <c r="QVH1273"/>
      <c r="QVI1273"/>
      <c r="QVJ1273"/>
      <c r="QVK1273"/>
      <c r="QVL1273"/>
      <c r="QVM1273"/>
      <c r="QVN1273"/>
      <c r="QVO1273"/>
      <c r="QVP1273"/>
      <c r="QVQ1273"/>
      <c r="QVR1273"/>
      <c r="QVS1273"/>
      <c r="QVT1273"/>
      <c r="QVU1273"/>
      <c r="QVV1273"/>
      <c r="QVW1273"/>
      <c r="QVX1273"/>
      <c r="QVY1273"/>
      <c r="QVZ1273"/>
      <c r="QWA1273"/>
      <c r="QWB1273"/>
      <c r="QWC1273"/>
      <c r="QWD1273"/>
      <c r="QWE1273"/>
      <c r="QWF1273"/>
      <c r="QWG1273"/>
      <c r="QWH1273"/>
      <c r="QWI1273"/>
      <c r="QWJ1273"/>
      <c r="QWK1273"/>
      <c r="QWL1273"/>
      <c r="QWM1273"/>
      <c r="QWN1273"/>
      <c r="QWO1273"/>
      <c r="QWP1273"/>
      <c r="QWQ1273"/>
      <c r="QWR1273"/>
      <c r="QWS1273"/>
      <c r="QWT1273"/>
      <c r="QWU1273"/>
      <c r="QWV1273"/>
      <c r="QWW1273"/>
      <c r="QWX1273"/>
      <c r="QWY1273"/>
      <c r="QWZ1273"/>
      <c r="QXA1273"/>
      <c r="QXB1273"/>
      <c r="QXC1273"/>
      <c r="QXD1273"/>
      <c r="QXE1273"/>
      <c r="QXF1273"/>
      <c r="QXG1273"/>
      <c r="QXH1273"/>
      <c r="QXI1273"/>
      <c r="QXJ1273"/>
      <c r="QXK1273"/>
      <c r="QXL1273"/>
      <c r="QXM1273"/>
      <c r="QXN1273"/>
      <c r="QXO1273"/>
      <c r="QXP1273"/>
      <c r="QXQ1273"/>
      <c r="QXR1273"/>
      <c r="QXS1273"/>
      <c r="QXT1273"/>
      <c r="QXU1273"/>
      <c r="QXV1273"/>
      <c r="QXW1273"/>
      <c r="QXX1273"/>
      <c r="QXY1273"/>
      <c r="QXZ1273"/>
      <c r="QYA1273"/>
      <c r="QYB1273"/>
      <c r="QYC1273"/>
      <c r="QYD1273"/>
      <c r="QYE1273"/>
      <c r="QYF1273"/>
      <c r="QYG1273"/>
      <c r="QYH1273"/>
      <c r="QYI1273"/>
      <c r="QYJ1273"/>
      <c r="QYK1273"/>
      <c r="QYL1273"/>
      <c r="QYM1273"/>
      <c r="QYN1273"/>
      <c r="QYO1273"/>
      <c r="QYP1273"/>
      <c r="QYQ1273"/>
      <c r="QYR1273"/>
      <c r="QYS1273"/>
      <c r="QYT1273"/>
      <c r="QYU1273"/>
      <c r="QYV1273"/>
      <c r="QYW1273"/>
      <c r="QYX1273"/>
      <c r="QYY1273"/>
      <c r="QYZ1273"/>
      <c r="QZA1273"/>
      <c r="QZB1273"/>
      <c r="QZC1273"/>
      <c r="QZD1273"/>
      <c r="QZE1273"/>
      <c r="QZF1273"/>
      <c r="QZG1273"/>
      <c r="QZH1273"/>
      <c r="QZI1273"/>
      <c r="QZJ1273"/>
      <c r="QZK1273"/>
      <c r="QZL1273"/>
      <c r="QZM1273"/>
      <c r="QZN1273"/>
      <c r="QZO1273"/>
      <c r="QZP1273"/>
      <c r="QZQ1273"/>
      <c r="QZR1273"/>
      <c r="QZS1273"/>
      <c r="QZT1273"/>
      <c r="QZU1273"/>
      <c r="QZV1273"/>
      <c r="QZW1273"/>
      <c r="QZX1273"/>
      <c r="QZY1273"/>
      <c r="QZZ1273"/>
      <c r="RAA1273"/>
      <c r="RAB1273"/>
      <c r="RAC1273"/>
      <c r="RAD1273"/>
      <c r="RAE1273"/>
      <c r="RAF1273"/>
      <c r="RAG1273"/>
      <c r="RAH1273"/>
      <c r="RAI1273"/>
      <c r="RAJ1273"/>
      <c r="RAK1273"/>
      <c r="RAL1273"/>
      <c r="RAM1273"/>
      <c r="RAN1273"/>
      <c r="RAO1273"/>
      <c r="RAP1273"/>
      <c r="RAQ1273"/>
      <c r="RAR1273"/>
      <c r="RAS1273"/>
      <c r="RAT1273"/>
      <c r="RAU1273"/>
      <c r="RAV1273"/>
      <c r="RAW1273"/>
      <c r="RAX1273"/>
      <c r="RAY1273"/>
      <c r="RAZ1273"/>
      <c r="RBA1273"/>
      <c r="RBB1273"/>
      <c r="RBC1273"/>
      <c r="RBD1273"/>
      <c r="RBE1273"/>
      <c r="RBF1273"/>
      <c r="RBG1273"/>
      <c r="RBH1273"/>
      <c r="RBI1273"/>
      <c r="RBJ1273"/>
      <c r="RBK1273"/>
      <c r="RBL1273"/>
      <c r="RBM1273"/>
      <c r="RBN1273"/>
      <c r="RBO1273"/>
      <c r="RBP1273"/>
      <c r="RBQ1273"/>
      <c r="RBR1273"/>
      <c r="RBS1273"/>
      <c r="RBT1273"/>
      <c r="RBU1273"/>
      <c r="RBV1273"/>
      <c r="RBW1273"/>
      <c r="RBX1273"/>
      <c r="RBY1273"/>
      <c r="RBZ1273"/>
      <c r="RCA1273"/>
      <c r="RCB1273"/>
      <c r="RCC1273"/>
      <c r="RCD1273"/>
      <c r="RCE1273"/>
      <c r="RCF1273"/>
      <c r="RCG1273"/>
      <c r="RCH1273"/>
      <c r="RCI1273"/>
      <c r="RCJ1273"/>
      <c r="RCK1273"/>
      <c r="RCL1273"/>
      <c r="RCM1273"/>
      <c r="RCN1273"/>
      <c r="RCO1273"/>
      <c r="RCP1273"/>
      <c r="RCQ1273"/>
      <c r="RCR1273"/>
      <c r="RCS1273"/>
      <c r="RCT1273"/>
      <c r="RCU1273"/>
      <c r="RCV1273"/>
      <c r="RCW1273"/>
      <c r="RCX1273"/>
      <c r="RCY1273"/>
      <c r="RCZ1273"/>
      <c r="RDA1273"/>
      <c r="RDB1273"/>
      <c r="RDC1273"/>
      <c r="RDD1273"/>
      <c r="RDE1273"/>
      <c r="RDF1273"/>
      <c r="RDG1273"/>
      <c r="RDH1273"/>
      <c r="RDI1273"/>
      <c r="RDJ1273"/>
      <c r="RDK1273"/>
      <c r="RDL1273"/>
      <c r="RDM1273"/>
      <c r="RDN1273"/>
      <c r="RDO1273"/>
      <c r="RDP1273"/>
      <c r="RDQ1273"/>
      <c r="RDR1273"/>
      <c r="RDS1273"/>
      <c r="RDT1273"/>
      <c r="RDU1273"/>
      <c r="RDV1273"/>
      <c r="RDW1273"/>
      <c r="RDX1273"/>
      <c r="RDY1273"/>
      <c r="RDZ1273"/>
      <c r="REA1273"/>
      <c r="REB1273"/>
      <c r="REC1273"/>
      <c r="RED1273"/>
      <c r="REE1273"/>
      <c r="REF1273"/>
      <c r="REG1273"/>
      <c r="REH1273"/>
      <c r="REI1273"/>
      <c r="REJ1273"/>
      <c r="REK1273"/>
      <c r="REL1273"/>
      <c r="REM1273"/>
      <c r="REN1273"/>
      <c r="REO1273"/>
      <c r="REP1273"/>
      <c r="REQ1273"/>
      <c r="RER1273"/>
      <c r="RES1273"/>
      <c r="RET1273"/>
      <c r="REU1273"/>
      <c r="REV1273"/>
      <c r="REW1273"/>
      <c r="REX1273"/>
      <c r="REY1273"/>
      <c r="REZ1273"/>
      <c r="RFA1273"/>
      <c r="RFB1273"/>
      <c r="RFC1273"/>
      <c r="RFD1273"/>
      <c r="RFE1273"/>
      <c r="RFF1273"/>
      <c r="RFG1273"/>
      <c r="RFH1273"/>
      <c r="RFI1273"/>
      <c r="RFJ1273"/>
      <c r="RFK1273"/>
      <c r="RFL1273"/>
      <c r="RFM1273"/>
      <c r="RFN1273"/>
      <c r="RFO1273"/>
      <c r="RFP1273"/>
      <c r="RFQ1273"/>
      <c r="RFR1273"/>
      <c r="RFS1273"/>
      <c r="RFT1273"/>
      <c r="RFU1273"/>
      <c r="RFV1273"/>
      <c r="RFW1273"/>
      <c r="RFX1273"/>
      <c r="RFY1273"/>
      <c r="RFZ1273"/>
      <c r="RGA1273"/>
      <c r="RGB1273"/>
      <c r="RGC1273"/>
      <c r="RGD1273"/>
      <c r="RGE1273"/>
      <c r="RGF1273"/>
      <c r="RGG1273"/>
      <c r="RGH1273"/>
      <c r="RGI1273"/>
      <c r="RGJ1273"/>
      <c r="RGK1273"/>
      <c r="RGL1273"/>
      <c r="RGM1273"/>
      <c r="RGN1273"/>
      <c r="RGO1273"/>
      <c r="RGP1273"/>
      <c r="RGQ1273"/>
      <c r="RGR1273"/>
      <c r="RGS1273"/>
      <c r="RGT1273"/>
      <c r="RGU1273"/>
      <c r="RGV1273"/>
      <c r="RGW1273"/>
      <c r="RGX1273"/>
      <c r="RGY1273"/>
      <c r="RGZ1273"/>
      <c r="RHA1273"/>
      <c r="RHB1273"/>
      <c r="RHC1273"/>
      <c r="RHD1273"/>
      <c r="RHE1273"/>
      <c r="RHF1273"/>
      <c r="RHG1273"/>
      <c r="RHH1273"/>
      <c r="RHI1273"/>
      <c r="RHJ1273"/>
      <c r="RHK1273"/>
      <c r="RHL1273"/>
      <c r="RHM1273"/>
      <c r="RHN1273"/>
      <c r="RHO1273"/>
      <c r="RHP1273"/>
      <c r="RHQ1273"/>
      <c r="RHR1273"/>
      <c r="RHS1273"/>
      <c r="RHT1273"/>
      <c r="RHU1273"/>
      <c r="RHV1273"/>
      <c r="RHW1273"/>
      <c r="RHX1273"/>
      <c r="RHY1273"/>
      <c r="RHZ1273"/>
      <c r="RIA1273"/>
      <c r="RIB1273"/>
      <c r="RIC1273"/>
      <c r="RID1273"/>
      <c r="RIE1273"/>
      <c r="RIF1273"/>
      <c r="RIG1273"/>
      <c r="RIH1273"/>
      <c r="RII1273"/>
      <c r="RIJ1273"/>
      <c r="RIK1273"/>
      <c r="RIL1273"/>
      <c r="RIM1273"/>
      <c r="RIN1273"/>
      <c r="RIO1273"/>
      <c r="RIP1273"/>
      <c r="RIQ1273"/>
      <c r="RIR1273"/>
      <c r="RIS1273"/>
      <c r="RIT1273"/>
      <c r="RIU1273"/>
      <c r="RIV1273"/>
      <c r="RIW1273"/>
      <c r="RIX1273"/>
      <c r="RIY1273"/>
      <c r="RIZ1273"/>
      <c r="RJA1273"/>
      <c r="RJB1273"/>
      <c r="RJC1273"/>
      <c r="RJD1273"/>
      <c r="RJE1273"/>
      <c r="RJF1273"/>
      <c r="RJG1273"/>
      <c r="RJH1273"/>
      <c r="RJI1273"/>
      <c r="RJJ1273"/>
      <c r="RJK1273"/>
      <c r="RJL1273"/>
      <c r="RJM1273"/>
      <c r="RJN1273"/>
      <c r="RJO1273"/>
      <c r="RJP1273"/>
      <c r="RJQ1273"/>
      <c r="RJR1273"/>
      <c r="RJS1273"/>
      <c r="RJT1273"/>
      <c r="RJU1273"/>
      <c r="RJV1273"/>
      <c r="RJW1273"/>
      <c r="RJX1273"/>
      <c r="RJY1273"/>
      <c r="RJZ1273"/>
      <c r="RKA1273"/>
      <c r="RKB1273"/>
      <c r="RKC1273"/>
      <c r="RKD1273"/>
      <c r="RKE1273"/>
      <c r="RKF1273"/>
      <c r="RKG1273"/>
      <c r="RKH1273"/>
      <c r="RKI1273"/>
      <c r="RKJ1273"/>
      <c r="RKK1273"/>
      <c r="RKL1273"/>
      <c r="RKM1273"/>
      <c r="RKN1273"/>
      <c r="RKO1273"/>
      <c r="RKP1273"/>
      <c r="RKQ1273"/>
      <c r="RKR1273"/>
      <c r="RKS1273"/>
      <c r="RKT1273"/>
      <c r="RKU1273"/>
      <c r="RKV1273"/>
      <c r="RKW1273"/>
      <c r="RKX1273"/>
      <c r="RKY1273"/>
      <c r="RKZ1273"/>
      <c r="RLA1273"/>
      <c r="RLB1273"/>
      <c r="RLC1273"/>
      <c r="RLD1273"/>
      <c r="RLE1273"/>
      <c r="RLF1273"/>
      <c r="RLG1273"/>
      <c r="RLH1273"/>
      <c r="RLI1273"/>
      <c r="RLJ1273"/>
      <c r="RLK1273"/>
      <c r="RLL1273"/>
      <c r="RLM1273"/>
      <c r="RLN1273"/>
      <c r="RLO1273"/>
      <c r="RLP1273"/>
      <c r="RLQ1273"/>
      <c r="RLR1273"/>
      <c r="RLS1273"/>
      <c r="RLT1273"/>
      <c r="RLU1273"/>
      <c r="RLV1273"/>
      <c r="RLW1273"/>
      <c r="RLX1273"/>
      <c r="RLY1273"/>
      <c r="RLZ1273"/>
      <c r="RMA1273"/>
      <c r="RMB1273"/>
      <c r="RMC1273"/>
      <c r="RMD1273"/>
      <c r="RME1273"/>
      <c r="RMF1273"/>
      <c r="RMG1273"/>
      <c r="RMH1273"/>
      <c r="RMI1273"/>
      <c r="RMJ1273"/>
      <c r="RMK1273"/>
      <c r="RML1273"/>
      <c r="RMM1273"/>
      <c r="RMN1273"/>
      <c r="RMO1273"/>
      <c r="RMP1273"/>
      <c r="RMQ1273"/>
      <c r="RMR1273"/>
      <c r="RMS1273"/>
      <c r="RMT1273"/>
      <c r="RMU1273"/>
      <c r="RMV1273"/>
      <c r="RMW1273"/>
      <c r="RMX1273"/>
      <c r="RMY1273"/>
      <c r="RMZ1273"/>
      <c r="RNA1273"/>
      <c r="RNB1273"/>
      <c r="RNC1273"/>
      <c r="RND1273"/>
      <c r="RNE1273"/>
      <c r="RNF1273"/>
      <c r="RNG1273"/>
      <c r="RNH1273"/>
      <c r="RNI1273"/>
      <c r="RNJ1273"/>
      <c r="RNK1273"/>
      <c r="RNL1273"/>
      <c r="RNM1273"/>
      <c r="RNN1273"/>
      <c r="RNO1273"/>
      <c r="RNP1273"/>
      <c r="RNQ1273"/>
      <c r="RNR1273"/>
      <c r="RNS1273"/>
      <c r="RNT1273"/>
      <c r="RNU1273"/>
      <c r="RNV1273"/>
      <c r="RNW1273"/>
      <c r="RNX1273"/>
      <c r="RNY1273"/>
      <c r="RNZ1273"/>
      <c r="ROA1273"/>
      <c r="ROB1273"/>
      <c r="ROC1273"/>
      <c r="ROD1273"/>
      <c r="ROE1273"/>
      <c r="ROF1273"/>
      <c r="ROG1273"/>
      <c r="ROH1273"/>
      <c r="ROI1273"/>
      <c r="ROJ1273"/>
      <c r="ROK1273"/>
      <c r="ROL1273"/>
      <c r="ROM1273"/>
      <c r="RON1273"/>
      <c r="ROO1273"/>
      <c r="ROP1273"/>
      <c r="ROQ1273"/>
      <c r="ROR1273"/>
      <c r="ROS1273"/>
      <c r="ROT1273"/>
      <c r="ROU1273"/>
      <c r="ROV1273"/>
      <c r="ROW1273"/>
      <c r="ROX1273"/>
      <c r="ROY1273"/>
      <c r="ROZ1273"/>
      <c r="RPA1273"/>
      <c r="RPB1273"/>
      <c r="RPC1273"/>
      <c r="RPD1273"/>
      <c r="RPE1273"/>
      <c r="RPF1273"/>
      <c r="RPG1273"/>
      <c r="RPH1273"/>
      <c r="RPI1273"/>
      <c r="RPJ1273"/>
      <c r="RPK1273"/>
      <c r="RPL1273"/>
      <c r="RPM1273"/>
      <c r="RPN1273"/>
      <c r="RPO1273"/>
      <c r="RPP1273"/>
      <c r="RPQ1273"/>
      <c r="RPR1273"/>
      <c r="RPS1273"/>
      <c r="RPT1273"/>
      <c r="RPU1273"/>
      <c r="RPV1273"/>
      <c r="RPW1273"/>
      <c r="RPX1273"/>
      <c r="RPY1273"/>
      <c r="RPZ1273"/>
      <c r="RQA1273"/>
      <c r="RQB1273"/>
      <c r="RQC1273"/>
      <c r="RQD1273"/>
      <c r="RQE1273"/>
      <c r="RQF1273"/>
      <c r="RQG1273"/>
      <c r="RQH1273"/>
      <c r="RQI1273"/>
      <c r="RQJ1273"/>
      <c r="RQK1273"/>
      <c r="RQL1273"/>
      <c r="RQM1273"/>
      <c r="RQN1273"/>
      <c r="RQO1273"/>
      <c r="RQP1273"/>
      <c r="RQQ1273"/>
      <c r="RQR1273"/>
      <c r="RQS1273"/>
      <c r="RQT1273"/>
      <c r="RQU1273"/>
      <c r="RQV1273"/>
      <c r="RQW1273"/>
      <c r="RQX1273"/>
      <c r="RQY1273"/>
      <c r="RQZ1273"/>
      <c r="RRA1273"/>
      <c r="RRB1273"/>
      <c r="RRC1273"/>
      <c r="RRD1273"/>
      <c r="RRE1273"/>
      <c r="RRF1273"/>
      <c r="RRG1273"/>
      <c r="RRH1273"/>
      <c r="RRI1273"/>
      <c r="RRJ1273"/>
      <c r="RRK1273"/>
      <c r="RRL1273"/>
      <c r="RRM1273"/>
      <c r="RRN1273"/>
      <c r="RRO1273"/>
      <c r="RRP1273"/>
      <c r="RRQ1273"/>
      <c r="RRR1273"/>
      <c r="RRS1273"/>
      <c r="RRT1273"/>
      <c r="RRU1273"/>
      <c r="RRV1273"/>
      <c r="RRW1273"/>
      <c r="RRX1273"/>
      <c r="RRY1273"/>
      <c r="RRZ1273"/>
      <c r="RSA1273"/>
      <c r="RSB1273"/>
      <c r="RSC1273"/>
      <c r="RSD1273"/>
      <c r="RSE1273"/>
      <c r="RSF1273"/>
      <c r="RSG1273"/>
      <c r="RSH1273"/>
      <c r="RSI1273"/>
      <c r="RSJ1273"/>
      <c r="RSK1273"/>
      <c r="RSL1273"/>
      <c r="RSM1273"/>
      <c r="RSN1273"/>
      <c r="RSO1273"/>
      <c r="RSP1273"/>
      <c r="RSQ1273"/>
      <c r="RSR1273"/>
      <c r="RSS1273"/>
      <c r="RST1273"/>
      <c r="RSU1273"/>
      <c r="RSV1273"/>
      <c r="RSW1273"/>
      <c r="RSX1273"/>
      <c r="RSY1273"/>
      <c r="RSZ1273"/>
      <c r="RTA1273"/>
      <c r="RTB1273"/>
      <c r="RTC1273"/>
      <c r="RTD1273"/>
      <c r="RTE1273"/>
      <c r="RTF1273"/>
      <c r="RTG1273"/>
      <c r="RTH1273"/>
      <c r="RTI1273"/>
      <c r="RTJ1273"/>
      <c r="RTK1273"/>
      <c r="RTL1273"/>
      <c r="RTM1273"/>
      <c r="RTN1273"/>
      <c r="RTO1273"/>
      <c r="RTP1273"/>
      <c r="RTQ1273"/>
      <c r="RTR1273"/>
      <c r="RTS1273"/>
      <c r="RTT1273"/>
      <c r="RTU1273"/>
      <c r="RTV1273"/>
      <c r="RTW1273"/>
      <c r="RTX1273"/>
      <c r="RTY1273"/>
      <c r="RTZ1273"/>
      <c r="RUA1273"/>
      <c r="RUB1273"/>
      <c r="RUC1273"/>
      <c r="RUD1273"/>
      <c r="RUE1273"/>
      <c r="RUF1273"/>
      <c r="RUG1273"/>
      <c r="RUH1273"/>
      <c r="RUI1273"/>
      <c r="RUJ1273"/>
      <c r="RUK1273"/>
      <c r="RUL1273"/>
      <c r="RUM1273"/>
      <c r="RUN1273"/>
      <c r="RUO1273"/>
      <c r="RUP1273"/>
      <c r="RUQ1273"/>
      <c r="RUR1273"/>
      <c r="RUS1273"/>
      <c r="RUT1273"/>
      <c r="RUU1273"/>
      <c r="RUV1273"/>
      <c r="RUW1273"/>
      <c r="RUX1273"/>
      <c r="RUY1273"/>
      <c r="RUZ1273"/>
      <c r="RVA1273"/>
      <c r="RVB1273"/>
      <c r="RVC1273"/>
      <c r="RVD1273"/>
      <c r="RVE1273"/>
      <c r="RVF1273"/>
      <c r="RVG1273"/>
      <c r="RVH1273"/>
      <c r="RVI1273"/>
      <c r="RVJ1273"/>
      <c r="RVK1273"/>
      <c r="RVL1273"/>
      <c r="RVM1273"/>
      <c r="RVN1273"/>
      <c r="RVO1273"/>
      <c r="RVP1273"/>
      <c r="RVQ1273"/>
      <c r="RVR1273"/>
      <c r="RVS1273"/>
      <c r="RVT1273"/>
      <c r="RVU1273"/>
      <c r="RVV1273"/>
      <c r="RVW1273"/>
      <c r="RVX1273"/>
      <c r="RVY1273"/>
      <c r="RVZ1273"/>
      <c r="RWA1273"/>
      <c r="RWB1273"/>
      <c r="RWC1273"/>
      <c r="RWD1273"/>
      <c r="RWE1273"/>
      <c r="RWF1273"/>
      <c r="RWG1273"/>
      <c r="RWH1273"/>
      <c r="RWI1273"/>
      <c r="RWJ1273"/>
      <c r="RWK1273"/>
      <c r="RWL1273"/>
      <c r="RWM1273"/>
      <c r="RWN1273"/>
      <c r="RWO1273"/>
      <c r="RWP1273"/>
      <c r="RWQ1273"/>
      <c r="RWR1273"/>
      <c r="RWS1273"/>
      <c r="RWT1273"/>
      <c r="RWU1273"/>
      <c r="RWV1273"/>
      <c r="RWW1273"/>
      <c r="RWX1273"/>
      <c r="RWY1273"/>
      <c r="RWZ1273"/>
      <c r="RXA1273"/>
      <c r="RXB1273"/>
      <c r="RXC1273"/>
      <c r="RXD1273"/>
      <c r="RXE1273"/>
      <c r="RXF1273"/>
      <c r="RXG1273"/>
      <c r="RXH1273"/>
      <c r="RXI1273"/>
      <c r="RXJ1273"/>
      <c r="RXK1273"/>
      <c r="RXL1273"/>
      <c r="RXM1273"/>
      <c r="RXN1273"/>
      <c r="RXO1273"/>
      <c r="RXP1273"/>
      <c r="RXQ1273"/>
      <c r="RXR1273"/>
      <c r="RXS1273"/>
      <c r="RXT1273"/>
      <c r="RXU1273"/>
      <c r="RXV1273"/>
      <c r="RXW1273"/>
      <c r="RXX1273"/>
      <c r="RXY1273"/>
      <c r="RXZ1273"/>
      <c r="RYA1273"/>
      <c r="RYB1273"/>
      <c r="RYC1273"/>
      <c r="RYD1273"/>
      <c r="RYE1273"/>
      <c r="RYF1273"/>
      <c r="RYG1273"/>
      <c r="RYH1273"/>
      <c r="RYI1273"/>
      <c r="RYJ1273"/>
      <c r="RYK1273"/>
      <c r="RYL1273"/>
      <c r="RYM1273"/>
      <c r="RYN1273"/>
      <c r="RYO1273"/>
      <c r="RYP1273"/>
      <c r="RYQ1273"/>
      <c r="RYR1273"/>
      <c r="RYS1273"/>
      <c r="RYT1273"/>
      <c r="RYU1273"/>
      <c r="RYV1273"/>
      <c r="RYW1273"/>
      <c r="RYX1273"/>
      <c r="RYY1273"/>
      <c r="RYZ1273"/>
      <c r="RZA1273"/>
      <c r="RZB1273"/>
      <c r="RZC1273"/>
      <c r="RZD1273"/>
      <c r="RZE1273"/>
      <c r="RZF1273"/>
      <c r="RZG1273"/>
      <c r="RZH1273"/>
      <c r="RZI1273"/>
      <c r="RZJ1273"/>
      <c r="RZK1273"/>
      <c r="RZL1273"/>
      <c r="RZM1273"/>
      <c r="RZN1273"/>
      <c r="RZO1273"/>
      <c r="RZP1273"/>
      <c r="RZQ1273"/>
      <c r="RZR1273"/>
      <c r="RZS1273"/>
      <c r="RZT1273"/>
      <c r="RZU1273"/>
      <c r="RZV1273"/>
      <c r="RZW1273"/>
      <c r="RZX1273"/>
      <c r="RZY1273"/>
      <c r="RZZ1273"/>
      <c r="SAA1273"/>
      <c r="SAB1273"/>
      <c r="SAC1273"/>
      <c r="SAD1273"/>
      <c r="SAE1273"/>
      <c r="SAF1273"/>
      <c r="SAG1273"/>
      <c r="SAH1273"/>
      <c r="SAI1273"/>
      <c r="SAJ1273"/>
      <c r="SAK1273"/>
      <c r="SAL1273"/>
      <c r="SAM1273"/>
      <c r="SAN1273"/>
      <c r="SAO1273"/>
      <c r="SAP1273"/>
      <c r="SAQ1273"/>
      <c r="SAR1273"/>
      <c r="SAS1273"/>
      <c r="SAT1273"/>
      <c r="SAU1273"/>
      <c r="SAV1273"/>
      <c r="SAW1273"/>
      <c r="SAX1273"/>
      <c r="SAY1273"/>
      <c r="SAZ1273"/>
      <c r="SBA1273"/>
      <c r="SBB1273"/>
      <c r="SBC1273"/>
      <c r="SBD1273"/>
      <c r="SBE1273"/>
      <c r="SBF1273"/>
      <c r="SBG1273"/>
      <c r="SBH1273"/>
      <c r="SBI1273"/>
      <c r="SBJ1273"/>
      <c r="SBK1273"/>
      <c r="SBL1273"/>
      <c r="SBM1273"/>
      <c r="SBN1273"/>
      <c r="SBO1273"/>
      <c r="SBP1273"/>
      <c r="SBQ1273"/>
      <c r="SBR1273"/>
      <c r="SBS1273"/>
      <c r="SBT1273"/>
      <c r="SBU1273"/>
      <c r="SBV1273"/>
      <c r="SBW1273"/>
      <c r="SBX1273"/>
      <c r="SBY1273"/>
      <c r="SBZ1273"/>
      <c r="SCA1273"/>
      <c r="SCB1273"/>
      <c r="SCC1273"/>
      <c r="SCD1273"/>
      <c r="SCE1273"/>
      <c r="SCF1273"/>
      <c r="SCG1273"/>
      <c r="SCH1273"/>
      <c r="SCI1273"/>
      <c r="SCJ1273"/>
      <c r="SCK1273"/>
      <c r="SCL1273"/>
      <c r="SCM1273"/>
      <c r="SCN1273"/>
      <c r="SCO1273"/>
      <c r="SCP1273"/>
      <c r="SCQ1273"/>
      <c r="SCR1273"/>
      <c r="SCS1273"/>
      <c r="SCT1273"/>
      <c r="SCU1273"/>
      <c r="SCV1273"/>
      <c r="SCW1273"/>
      <c r="SCX1273"/>
      <c r="SCY1273"/>
      <c r="SCZ1273"/>
      <c r="SDA1273"/>
      <c r="SDB1273"/>
      <c r="SDC1273"/>
      <c r="SDD1273"/>
      <c r="SDE1273"/>
      <c r="SDF1273"/>
      <c r="SDG1273"/>
      <c r="SDH1273"/>
      <c r="SDI1273"/>
      <c r="SDJ1273"/>
      <c r="SDK1273"/>
      <c r="SDL1273"/>
      <c r="SDM1273"/>
      <c r="SDN1273"/>
      <c r="SDO1273"/>
      <c r="SDP1273"/>
      <c r="SDQ1273"/>
      <c r="SDR1273"/>
      <c r="SDS1273"/>
      <c r="SDT1273"/>
      <c r="SDU1273"/>
      <c r="SDV1273"/>
      <c r="SDW1273"/>
      <c r="SDX1273"/>
      <c r="SDY1273"/>
      <c r="SDZ1273"/>
      <c r="SEA1273"/>
      <c r="SEB1273"/>
      <c r="SEC1273"/>
      <c r="SED1273"/>
      <c r="SEE1273"/>
      <c r="SEF1273"/>
      <c r="SEG1273"/>
      <c r="SEH1273"/>
      <c r="SEI1273"/>
      <c r="SEJ1273"/>
      <c r="SEK1273"/>
      <c r="SEL1273"/>
      <c r="SEM1273"/>
      <c r="SEN1273"/>
      <c r="SEO1273"/>
      <c r="SEP1273"/>
      <c r="SEQ1273"/>
      <c r="SER1273"/>
      <c r="SES1273"/>
      <c r="SET1273"/>
      <c r="SEU1273"/>
      <c r="SEV1273"/>
      <c r="SEW1273"/>
      <c r="SEX1273"/>
      <c r="SEY1273"/>
      <c r="SEZ1273"/>
      <c r="SFA1273"/>
      <c r="SFB1273"/>
      <c r="SFC1273"/>
      <c r="SFD1273"/>
      <c r="SFE1273"/>
      <c r="SFF1273"/>
      <c r="SFG1273"/>
      <c r="SFH1273"/>
      <c r="SFI1273"/>
      <c r="SFJ1273"/>
      <c r="SFK1273"/>
      <c r="SFL1273"/>
      <c r="SFM1273"/>
      <c r="SFN1273"/>
      <c r="SFO1273"/>
      <c r="SFP1273"/>
      <c r="SFQ1273"/>
      <c r="SFR1273"/>
      <c r="SFS1273"/>
      <c r="SFT1273"/>
      <c r="SFU1273"/>
      <c r="SFV1273"/>
      <c r="SFW1273"/>
      <c r="SFX1273"/>
      <c r="SFY1273"/>
      <c r="SFZ1273"/>
      <c r="SGA1273"/>
      <c r="SGB1273"/>
      <c r="SGC1273"/>
      <c r="SGD1273"/>
      <c r="SGE1273"/>
      <c r="SGF1273"/>
      <c r="SGG1273"/>
      <c r="SGH1273"/>
      <c r="SGI1273"/>
      <c r="SGJ1273"/>
      <c r="SGK1273"/>
      <c r="SGL1273"/>
      <c r="SGM1273"/>
      <c r="SGN1273"/>
      <c r="SGO1273"/>
      <c r="SGP1273"/>
      <c r="SGQ1273"/>
      <c r="SGR1273"/>
      <c r="SGS1273"/>
      <c r="SGT1273"/>
      <c r="SGU1273"/>
      <c r="SGV1273"/>
      <c r="SGW1273"/>
      <c r="SGX1273"/>
      <c r="SGY1273"/>
      <c r="SGZ1273"/>
      <c r="SHA1273"/>
      <c r="SHB1273"/>
      <c r="SHC1273"/>
      <c r="SHD1273"/>
      <c r="SHE1273"/>
      <c r="SHF1273"/>
      <c r="SHG1273"/>
      <c r="SHH1273"/>
      <c r="SHI1273"/>
      <c r="SHJ1273"/>
      <c r="SHK1273"/>
      <c r="SHL1273"/>
      <c r="SHM1273"/>
      <c r="SHN1273"/>
      <c r="SHO1273"/>
      <c r="SHP1273"/>
      <c r="SHQ1273"/>
      <c r="SHR1273"/>
      <c r="SHS1273"/>
      <c r="SHT1273"/>
      <c r="SHU1273"/>
      <c r="SHV1273"/>
      <c r="SHW1273"/>
      <c r="SHX1273"/>
      <c r="SHY1273"/>
      <c r="SHZ1273"/>
      <c r="SIA1273"/>
      <c r="SIB1273"/>
      <c r="SIC1273"/>
      <c r="SID1273"/>
      <c r="SIE1273"/>
      <c r="SIF1273"/>
      <c r="SIG1273"/>
      <c r="SIH1273"/>
      <c r="SII1273"/>
      <c r="SIJ1273"/>
      <c r="SIK1273"/>
      <c r="SIL1273"/>
      <c r="SIM1273"/>
      <c r="SIN1273"/>
      <c r="SIO1273"/>
      <c r="SIP1273"/>
      <c r="SIQ1273"/>
      <c r="SIR1273"/>
      <c r="SIS1273"/>
      <c r="SIT1273"/>
      <c r="SIU1273"/>
      <c r="SIV1273"/>
      <c r="SIW1273"/>
      <c r="SIX1273"/>
      <c r="SIY1273"/>
      <c r="SIZ1273"/>
      <c r="SJA1273"/>
      <c r="SJB1273"/>
      <c r="SJC1273"/>
      <c r="SJD1273"/>
      <c r="SJE1273"/>
      <c r="SJF1273"/>
      <c r="SJG1273"/>
      <c r="SJH1273"/>
      <c r="SJI1273"/>
      <c r="SJJ1273"/>
      <c r="SJK1273"/>
      <c r="SJL1273"/>
      <c r="SJM1273"/>
      <c r="SJN1273"/>
      <c r="SJO1273"/>
      <c r="SJP1273"/>
      <c r="SJQ1273"/>
      <c r="SJR1273"/>
      <c r="SJS1273"/>
      <c r="SJT1273"/>
      <c r="SJU1273"/>
      <c r="SJV1273"/>
      <c r="SJW1273"/>
      <c r="SJX1273"/>
      <c r="SJY1273"/>
      <c r="SJZ1273"/>
      <c r="SKA1273"/>
      <c r="SKB1273"/>
      <c r="SKC1273"/>
      <c r="SKD1273"/>
      <c r="SKE1273"/>
      <c r="SKF1273"/>
      <c r="SKG1273"/>
      <c r="SKH1273"/>
      <c r="SKI1273"/>
      <c r="SKJ1273"/>
      <c r="SKK1273"/>
      <c r="SKL1273"/>
      <c r="SKM1273"/>
      <c r="SKN1273"/>
      <c r="SKO1273"/>
      <c r="SKP1273"/>
      <c r="SKQ1273"/>
      <c r="SKR1273"/>
      <c r="SKS1273"/>
      <c r="SKT1273"/>
      <c r="SKU1273"/>
      <c r="SKV1273"/>
      <c r="SKW1273"/>
      <c r="SKX1273"/>
      <c r="SKY1273"/>
      <c r="SKZ1273"/>
      <c r="SLA1273"/>
      <c r="SLB1273"/>
      <c r="SLC1273"/>
      <c r="SLD1273"/>
      <c r="SLE1273"/>
      <c r="SLF1273"/>
      <c r="SLG1273"/>
      <c r="SLH1273"/>
      <c r="SLI1273"/>
      <c r="SLJ1273"/>
      <c r="SLK1273"/>
      <c r="SLL1273"/>
      <c r="SLM1273"/>
      <c r="SLN1273"/>
      <c r="SLO1273"/>
      <c r="SLP1273"/>
      <c r="SLQ1273"/>
      <c r="SLR1273"/>
      <c r="SLS1273"/>
      <c r="SLT1273"/>
      <c r="SLU1273"/>
      <c r="SLV1273"/>
      <c r="SLW1273"/>
      <c r="SLX1273"/>
      <c r="SLY1273"/>
      <c r="SLZ1273"/>
      <c r="SMA1273"/>
      <c r="SMB1273"/>
      <c r="SMC1273"/>
      <c r="SMD1273"/>
      <c r="SME1273"/>
      <c r="SMF1273"/>
      <c r="SMG1273"/>
      <c r="SMH1273"/>
      <c r="SMI1273"/>
      <c r="SMJ1273"/>
      <c r="SMK1273"/>
      <c r="SML1273"/>
      <c r="SMM1273"/>
      <c r="SMN1273"/>
      <c r="SMO1273"/>
      <c r="SMP1273"/>
      <c r="SMQ1273"/>
      <c r="SMR1273"/>
      <c r="SMS1273"/>
      <c r="SMT1273"/>
      <c r="SMU1273"/>
      <c r="SMV1273"/>
      <c r="SMW1273"/>
      <c r="SMX1273"/>
      <c r="SMY1273"/>
      <c r="SMZ1273"/>
      <c r="SNA1273"/>
      <c r="SNB1273"/>
      <c r="SNC1273"/>
      <c r="SND1273"/>
      <c r="SNE1273"/>
      <c r="SNF1273"/>
      <c r="SNG1273"/>
      <c r="SNH1273"/>
      <c r="SNI1273"/>
      <c r="SNJ1273"/>
      <c r="SNK1273"/>
      <c r="SNL1273"/>
      <c r="SNM1273"/>
      <c r="SNN1273"/>
      <c r="SNO1273"/>
      <c r="SNP1273"/>
      <c r="SNQ1273"/>
      <c r="SNR1273"/>
      <c r="SNS1273"/>
      <c r="SNT1273"/>
      <c r="SNU1273"/>
      <c r="SNV1273"/>
      <c r="SNW1273"/>
      <c r="SNX1273"/>
      <c r="SNY1273"/>
      <c r="SNZ1273"/>
      <c r="SOA1273"/>
      <c r="SOB1273"/>
      <c r="SOC1273"/>
      <c r="SOD1273"/>
      <c r="SOE1273"/>
      <c r="SOF1273"/>
      <c r="SOG1273"/>
      <c r="SOH1273"/>
      <c r="SOI1273"/>
      <c r="SOJ1273"/>
      <c r="SOK1273"/>
      <c r="SOL1273"/>
      <c r="SOM1273"/>
      <c r="SON1273"/>
      <c r="SOO1273"/>
      <c r="SOP1273"/>
      <c r="SOQ1273"/>
      <c r="SOR1273"/>
      <c r="SOS1273"/>
      <c r="SOT1273"/>
      <c r="SOU1273"/>
      <c r="SOV1273"/>
      <c r="SOW1273"/>
      <c r="SOX1273"/>
      <c r="SOY1273"/>
      <c r="SOZ1273"/>
      <c r="SPA1273"/>
      <c r="SPB1273"/>
      <c r="SPC1273"/>
      <c r="SPD1273"/>
      <c r="SPE1273"/>
      <c r="SPF1273"/>
      <c r="SPG1273"/>
      <c r="SPH1273"/>
      <c r="SPI1273"/>
      <c r="SPJ1273"/>
      <c r="SPK1273"/>
      <c r="SPL1273"/>
      <c r="SPM1273"/>
      <c r="SPN1273"/>
      <c r="SPO1273"/>
      <c r="SPP1273"/>
      <c r="SPQ1273"/>
      <c r="SPR1273"/>
      <c r="SPS1273"/>
      <c r="SPT1273"/>
      <c r="SPU1273"/>
      <c r="SPV1273"/>
      <c r="SPW1273"/>
      <c r="SPX1273"/>
      <c r="SPY1273"/>
      <c r="SPZ1273"/>
      <c r="SQA1273"/>
      <c r="SQB1273"/>
      <c r="SQC1273"/>
      <c r="SQD1273"/>
      <c r="SQE1273"/>
      <c r="SQF1273"/>
      <c r="SQG1273"/>
      <c r="SQH1273"/>
      <c r="SQI1273"/>
      <c r="SQJ1273"/>
      <c r="SQK1273"/>
      <c r="SQL1273"/>
      <c r="SQM1273"/>
      <c r="SQN1273"/>
      <c r="SQO1273"/>
      <c r="SQP1273"/>
      <c r="SQQ1273"/>
      <c r="SQR1273"/>
      <c r="SQS1273"/>
      <c r="SQT1273"/>
      <c r="SQU1273"/>
      <c r="SQV1273"/>
      <c r="SQW1273"/>
      <c r="SQX1273"/>
      <c r="SQY1273"/>
      <c r="SQZ1273"/>
      <c r="SRA1273"/>
      <c r="SRB1273"/>
      <c r="SRC1273"/>
      <c r="SRD1273"/>
      <c r="SRE1273"/>
      <c r="SRF1273"/>
      <c r="SRG1273"/>
      <c r="SRH1273"/>
      <c r="SRI1273"/>
      <c r="SRJ1273"/>
      <c r="SRK1273"/>
      <c r="SRL1273"/>
      <c r="SRM1273"/>
      <c r="SRN1273"/>
      <c r="SRO1273"/>
      <c r="SRP1273"/>
      <c r="SRQ1273"/>
      <c r="SRR1273"/>
      <c r="SRS1273"/>
      <c r="SRT1273"/>
      <c r="SRU1273"/>
      <c r="SRV1273"/>
      <c r="SRW1273"/>
      <c r="SRX1273"/>
      <c r="SRY1273"/>
      <c r="SRZ1273"/>
      <c r="SSA1273"/>
      <c r="SSB1273"/>
      <c r="SSC1273"/>
      <c r="SSD1273"/>
      <c r="SSE1273"/>
      <c r="SSF1273"/>
      <c r="SSG1273"/>
      <c r="SSH1273"/>
      <c r="SSI1273"/>
      <c r="SSJ1273"/>
      <c r="SSK1273"/>
      <c r="SSL1273"/>
      <c r="SSM1273"/>
      <c r="SSN1273"/>
      <c r="SSO1273"/>
      <c r="SSP1273"/>
      <c r="SSQ1273"/>
      <c r="SSR1273"/>
      <c r="SSS1273"/>
      <c r="SST1273"/>
      <c r="SSU1273"/>
      <c r="SSV1273"/>
      <c r="SSW1273"/>
      <c r="SSX1273"/>
      <c r="SSY1273"/>
      <c r="SSZ1273"/>
      <c r="STA1273"/>
      <c r="STB1273"/>
      <c r="STC1273"/>
      <c r="STD1273"/>
      <c r="STE1273"/>
      <c r="STF1273"/>
      <c r="STG1273"/>
      <c r="STH1273"/>
      <c r="STI1273"/>
      <c r="STJ1273"/>
      <c r="STK1273"/>
      <c r="STL1273"/>
      <c r="STM1273"/>
      <c r="STN1273"/>
      <c r="STO1273"/>
      <c r="STP1273"/>
      <c r="STQ1273"/>
      <c r="STR1273"/>
      <c r="STS1273"/>
      <c r="STT1273"/>
      <c r="STU1273"/>
      <c r="STV1273"/>
      <c r="STW1273"/>
      <c r="STX1273"/>
      <c r="STY1273"/>
      <c r="STZ1273"/>
      <c r="SUA1273"/>
      <c r="SUB1273"/>
      <c r="SUC1273"/>
      <c r="SUD1273"/>
      <c r="SUE1273"/>
      <c r="SUF1273"/>
      <c r="SUG1273"/>
      <c r="SUH1273"/>
      <c r="SUI1273"/>
      <c r="SUJ1273"/>
      <c r="SUK1273"/>
      <c r="SUL1273"/>
      <c r="SUM1273"/>
      <c r="SUN1273"/>
      <c r="SUO1273"/>
      <c r="SUP1273"/>
      <c r="SUQ1273"/>
      <c r="SUR1273"/>
      <c r="SUS1273"/>
      <c r="SUT1273"/>
      <c r="SUU1273"/>
      <c r="SUV1273"/>
      <c r="SUW1273"/>
      <c r="SUX1273"/>
      <c r="SUY1273"/>
      <c r="SUZ1273"/>
      <c r="SVA1273"/>
      <c r="SVB1273"/>
      <c r="SVC1273"/>
      <c r="SVD1273"/>
      <c r="SVE1273"/>
      <c r="SVF1273"/>
      <c r="SVG1273"/>
      <c r="SVH1273"/>
      <c r="SVI1273"/>
      <c r="SVJ1273"/>
      <c r="SVK1273"/>
      <c r="SVL1273"/>
      <c r="SVM1273"/>
      <c r="SVN1273"/>
      <c r="SVO1273"/>
      <c r="SVP1273"/>
      <c r="SVQ1273"/>
      <c r="SVR1273"/>
      <c r="SVS1273"/>
      <c r="SVT1273"/>
      <c r="SVU1273"/>
      <c r="SVV1273"/>
      <c r="SVW1273"/>
      <c r="SVX1273"/>
      <c r="SVY1273"/>
      <c r="SVZ1273"/>
      <c r="SWA1273"/>
      <c r="SWB1273"/>
      <c r="SWC1273"/>
      <c r="SWD1273"/>
      <c r="SWE1273"/>
      <c r="SWF1273"/>
      <c r="SWG1273"/>
      <c r="SWH1273"/>
      <c r="SWI1273"/>
      <c r="SWJ1273"/>
      <c r="SWK1273"/>
      <c r="SWL1273"/>
      <c r="SWM1273"/>
      <c r="SWN1273"/>
      <c r="SWO1273"/>
      <c r="SWP1273"/>
      <c r="SWQ1273"/>
      <c r="SWR1273"/>
      <c r="SWS1273"/>
      <c r="SWT1273"/>
      <c r="SWU1273"/>
      <c r="SWV1273"/>
      <c r="SWW1273"/>
      <c r="SWX1273"/>
      <c r="SWY1273"/>
      <c r="SWZ1273"/>
      <c r="SXA1273"/>
      <c r="SXB1273"/>
      <c r="SXC1273"/>
      <c r="SXD1273"/>
      <c r="SXE1273"/>
      <c r="SXF1273"/>
      <c r="SXG1273"/>
      <c r="SXH1273"/>
      <c r="SXI1273"/>
      <c r="SXJ1273"/>
      <c r="SXK1273"/>
      <c r="SXL1273"/>
      <c r="SXM1273"/>
      <c r="SXN1273"/>
      <c r="SXO1273"/>
      <c r="SXP1273"/>
      <c r="SXQ1273"/>
      <c r="SXR1273"/>
      <c r="SXS1273"/>
      <c r="SXT1273"/>
      <c r="SXU1273"/>
      <c r="SXV1273"/>
      <c r="SXW1273"/>
      <c r="SXX1273"/>
      <c r="SXY1273"/>
      <c r="SXZ1273"/>
      <c r="SYA1273"/>
      <c r="SYB1273"/>
      <c r="SYC1273"/>
      <c r="SYD1273"/>
      <c r="SYE1273"/>
      <c r="SYF1273"/>
      <c r="SYG1273"/>
      <c r="SYH1273"/>
      <c r="SYI1273"/>
      <c r="SYJ1273"/>
      <c r="SYK1273"/>
      <c r="SYL1273"/>
      <c r="SYM1273"/>
      <c r="SYN1273"/>
      <c r="SYO1273"/>
      <c r="SYP1273"/>
      <c r="SYQ1273"/>
      <c r="SYR1273"/>
      <c r="SYS1273"/>
      <c r="SYT1273"/>
      <c r="SYU1273"/>
      <c r="SYV1273"/>
      <c r="SYW1273"/>
      <c r="SYX1273"/>
      <c r="SYY1273"/>
      <c r="SYZ1273"/>
      <c r="SZA1273"/>
      <c r="SZB1273"/>
      <c r="SZC1273"/>
      <c r="SZD1273"/>
      <c r="SZE1273"/>
      <c r="SZF1273"/>
      <c r="SZG1273"/>
      <c r="SZH1273"/>
      <c r="SZI1273"/>
      <c r="SZJ1273"/>
      <c r="SZK1273"/>
      <c r="SZL1273"/>
      <c r="SZM1273"/>
      <c r="SZN1273"/>
      <c r="SZO1273"/>
      <c r="SZP1273"/>
      <c r="SZQ1273"/>
      <c r="SZR1273"/>
      <c r="SZS1273"/>
      <c r="SZT1273"/>
      <c r="SZU1273"/>
      <c r="SZV1273"/>
      <c r="SZW1273"/>
      <c r="SZX1273"/>
      <c r="SZY1273"/>
      <c r="SZZ1273"/>
      <c r="TAA1273"/>
      <c r="TAB1273"/>
      <c r="TAC1273"/>
      <c r="TAD1273"/>
      <c r="TAE1273"/>
      <c r="TAF1273"/>
      <c r="TAG1273"/>
      <c r="TAH1273"/>
      <c r="TAI1273"/>
      <c r="TAJ1273"/>
      <c r="TAK1273"/>
      <c r="TAL1273"/>
      <c r="TAM1273"/>
      <c r="TAN1273"/>
      <c r="TAO1273"/>
      <c r="TAP1273"/>
      <c r="TAQ1273"/>
      <c r="TAR1273"/>
      <c r="TAS1273"/>
      <c r="TAT1273"/>
      <c r="TAU1273"/>
      <c r="TAV1273"/>
      <c r="TAW1273"/>
      <c r="TAX1273"/>
      <c r="TAY1273"/>
      <c r="TAZ1273"/>
      <c r="TBA1273"/>
      <c r="TBB1273"/>
      <c r="TBC1273"/>
      <c r="TBD1273"/>
      <c r="TBE1273"/>
      <c r="TBF1273"/>
      <c r="TBG1273"/>
      <c r="TBH1273"/>
      <c r="TBI1273"/>
      <c r="TBJ1273"/>
      <c r="TBK1273"/>
      <c r="TBL1273"/>
      <c r="TBM1273"/>
      <c r="TBN1273"/>
      <c r="TBO1273"/>
      <c r="TBP1273"/>
      <c r="TBQ1273"/>
      <c r="TBR1273"/>
      <c r="TBS1273"/>
      <c r="TBT1273"/>
      <c r="TBU1273"/>
      <c r="TBV1273"/>
      <c r="TBW1273"/>
      <c r="TBX1273"/>
      <c r="TBY1273"/>
      <c r="TBZ1273"/>
      <c r="TCA1273"/>
      <c r="TCB1273"/>
      <c r="TCC1273"/>
      <c r="TCD1273"/>
      <c r="TCE1273"/>
      <c r="TCF1273"/>
      <c r="TCG1273"/>
      <c r="TCH1273"/>
      <c r="TCI1273"/>
      <c r="TCJ1273"/>
      <c r="TCK1273"/>
      <c r="TCL1273"/>
      <c r="TCM1273"/>
      <c r="TCN1273"/>
      <c r="TCO1273"/>
      <c r="TCP1273"/>
      <c r="TCQ1273"/>
      <c r="TCR1273"/>
      <c r="TCS1273"/>
      <c r="TCT1273"/>
      <c r="TCU1273"/>
      <c r="TCV1273"/>
      <c r="TCW1273"/>
      <c r="TCX1273"/>
      <c r="TCY1273"/>
      <c r="TCZ1273"/>
      <c r="TDA1273"/>
      <c r="TDB1273"/>
      <c r="TDC1273"/>
      <c r="TDD1273"/>
      <c r="TDE1273"/>
      <c r="TDF1273"/>
      <c r="TDG1273"/>
      <c r="TDH1273"/>
      <c r="TDI1273"/>
      <c r="TDJ1273"/>
      <c r="TDK1273"/>
      <c r="TDL1273"/>
      <c r="TDM1273"/>
      <c r="TDN1273"/>
      <c r="TDO1273"/>
      <c r="TDP1273"/>
      <c r="TDQ1273"/>
      <c r="TDR1273"/>
      <c r="TDS1273"/>
      <c r="TDT1273"/>
      <c r="TDU1273"/>
      <c r="TDV1273"/>
      <c r="TDW1273"/>
      <c r="TDX1273"/>
      <c r="TDY1273"/>
      <c r="TDZ1273"/>
      <c r="TEA1273"/>
      <c r="TEB1273"/>
      <c r="TEC1273"/>
      <c r="TED1273"/>
      <c r="TEE1273"/>
      <c r="TEF1273"/>
      <c r="TEG1273"/>
      <c r="TEH1273"/>
      <c r="TEI1273"/>
      <c r="TEJ1273"/>
      <c r="TEK1273"/>
      <c r="TEL1273"/>
      <c r="TEM1273"/>
      <c r="TEN1273"/>
      <c r="TEO1273"/>
      <c r="TEP1273"/>
      <c r="TEQ1273"/>
      <c r="TER1273"/>
      <c r="TES1273"/>
      <c r="TET1273"/>
      <c r="TEU1273"/>
      <c r="TEV1273"/>
      <c r="TEW1273"/>
      <c r="TEX1273"/>
      <c r="TEY1273"/>
      <c r="TEZ1273"/>
      <c r="TFA1273"/>
      <c r="TFB1273"/>
      <c r="TFC1273"/>
      <c r="TFD1273"/>
      <c r="TFE1273"/>
      <c r="TFF1273"/>
      <c r="TFG1273"/>
      <c r="TFH1273"/>
      <c r="TFI1273"/>
      <c r="TFJ1273"/>
      <c r="TFK1273"/>
      <c r="TFL1273"/>
      <c r="TFM1273"/>
      <c r="TFN1273"/>
      <c r="TFO1273"/>
      <c r="TFP1273"/>
      <c r="TFQ1273"/>
      <c r="TFR1273"/>
      <c r="TFS1273"/>
      <c r="TFT1273"/>
      <c r="TFU1273"/>
      <c r="TFV1273"/>
      <c r="TFW1273"/>
      <c r="TFX1273"/>
      <c r="TFY1273"/>
      <c r="TFZ1273"/>
      <c r="TGA1273"/>
      <c r="TGB1273"/>
      <c r="TGC1273"/>
      <c r="TGD1273"/>
      <c r="TGE1273"/>
      <c r="TGF1273"/>
      <c r="TGG1273"/>
      <c r="TGH1273"/>
      <c r="TGI1273"/>
      <c r="TGJ1273"/>
      <c r="TGK1273"/>
      <c r="TGL1273"/>
      <c r="TGM1273"/>
      <c r="TGN1273"/>
      <c r="TGO1273"/>
      <c r="TGP1273"/>
      <c r="TGQ1273"/>
      <c r="TGR1273"/>
      <c r="TGS1273"/>
      <c r="TGT1273"/>
      <c r="TGU1273"/>
      <c r="TGV1273"/>
      <c r="TGW1273"/>
      <c r="TGX1273"/>
      <c r="TGY1273"/>
      <c r="TGZ1273"/>
      <c r="THA1273"/>
      <c r="THB1273"/>
      <c r="THC1273"/>
      <c r="THD1273"/>
      <c r="THE1273"/>
      <c r="THF1273"/>
      <c r="THG1273"/>
      <c r="THH1273"/>
      <c r="THI1273"/>
      <c r="THJ1273"/>
      <c r="THK1273"/>
      <c r="THL1273"/>
      <c r="THM1273"/>
      <c r="THN1273"/>
      <c r="THO1273"/>
      <c r="THP1273"/>
      <c r="THQ1273"/>
      <c r="THR1273"/>
      <c r="THS1273"/>
      <c r="THT1273"/>
      <c r="THU1273"/>
      <c r="THV1273"/>
      <c r="THW1273"/>
      <c r="THX1273"/>
      <c r="THY1273"/>
      <c r="THZ1273"/>
      <c r="TIA1273"/>
      <c r="TIB1273"/>
      <c r="TIC1273"/>
      <c r="TID1273"/>
      <c r="TIE1273"/>
      <c r="TIF1273"/>
      <c r="TIG1273"/>
      <c r="TIH1273"/>
      <c r="TII1273"/>
      <c r="TIJ1273"/>
      <c r="TIK1273"/>
      <c r="TIL1273"/>
      <c r="TIM1273"/>
      <c r="TIN1273"/>
      <c r="TIO1273"/>
      <c r="TIP1273"/>
      <c r="TIQ1273"/>
      <c r="TIR1273"/>
      <c r="TIS1273"/>
      <c r="TIT1273"/>
      <c r="TIU1273"/>
      <c r="TIV1273"/>
      <c r="TIW1273"/>
      <c r="TIX1273"/>
      <c r="TIY1273"/>
      <c r="TIZ1273"/>
      <c r="TJA1273"/>
      <c r="TJB1273"/>
      <c r="TJC1273"/>
      <c r="TJD1273"/>
      <c r="TJE1273"/>
      <c r="TJF1273"/>
      <c r="TJG1273"/>
      <c r="TJH1273"/>
      <c r="TJI1273"/>
      <c r="TJJ1273"/>
      <c r="TJK1273"/>
      <c r="TJL1273"/>
      <c r="TJM1273"/>
      <c r="TJN1273"/>
      <c r="TJO1273"/>
      <c r="TJP1273"/>
      <c r="TJQ1273"/>
      <c r="TJR1273"/>
      <c r="TJS1273"/>
      <c r="TJT1273"/>
      <c r="TJU1273"/>
      <c r="TJV1273"/>
      <c r="TJW1273"/>
      <c r="TJX1273"/>
      <c r="TJY1273"/>
      <c r="TJZ1273"/>
      <c r="TKA1273"/>
      <c r="TKB1273"/>
      <c r="TKC1273"/>
      <c r="TKD1273"/>
      <c r="TKE1273"/>
      <c r="TKF1273"/>
      <c r="TKG1273"/>
      <c r="TKH1273"/>
      <c r="TKI1273"/>
      <c r="TKJ1273"/>
      <c r="TKK1273"/>
      <c r="TKL1273"/>
      <c r="TKM1273"/>
      <c r="TKN1273"/>
      <c r="TKO1273"/>
      <c r="TKP1273"/>
      <c r="TKQ1273"/>
      <c r="TKR1273"/>
      <c r="TKS1273"/>
      <c r="TKT1273"/>
      <c r="TKU1273"/>
      <c r="TKV1273"/>
      <c r="TKW1273"/>
      <c r="TKX1273"/>
      <c r="TKY1273"/>
      <c r="TKZ1273"/>
      <c r="TLA1273"/>
      <c r="TLB1273"/>
      <c r="TLC1273"/>
      <c r="TLD1273"/>
      <c r="TLE1273"/>
      <c r="TLF1273"/>
      <c r="TLG1273"/>
      <c r="TLH1273"/>
      <c r="TLI1273"/>
      <c r="TLJ1273"/>
      <c r="TLK1273"/>
      <c r="TLL1273"/>
      <c r="TLM1273"/>
      <c r="TLN1273"/>
      <c r="TLO1273"/>
      <c r="TLP1273"/>
      <c r="TLQ1273"/>
      <c r="TLR1273"/>
      <c r="TLS1273"/>
      <c r="TLT1273"/>
      <c r="TLU1273"/>
      <c r="TLV1273"/>
      <c r="TLW1273"/>
      <c r="TLX1273"/>
      <c r="TLY1273"/>
      <c r="TLZ1273"/>
      <c r="TMA1273"/>
      <c r="TMB1273"/>
      <c r="TMC1273"/>
      <c r="TMD1273"/>
      <c r="TME1273"/>
      <c r="TMF1273"/>
      <c r="TMG1273"/>
      <c r="TMH1273"/>
      <c r="TMI1273"/>
      <c r="TMJ1273"/>
      <c r="TMK1273"/>
      <c r="TML1273"/>
      <c r="TMM1273"/>
      <c r="TMN1273"/>
      <c r="TMO1273"/>
      <c r="TMP1273"/>
      <c r="TMQ1273"/>
      <c r="TMR1273"/>
      <c r="TMS1273"/>
      <c r="TMT1273"/>
      <c r="TMU1273"/>
      <c r="TMV1273"/>
      <c r="TMW1273"/>
      <c r="TMX1273"/>
      <c r="TMY1273"/>
      <c r="TMZ1273"/>
      <c r="TNA1273"/>
      <c r="TNB1273"/>
      <c r="TNC1273"/>
      <c r="TND1273"/>
      <c r="TNE1273"/>
      <c r="TNF1273"/>
      <c r="TNG1273"/>
      <c r="TNH1273"/>
      <c r="TNI1273"/>
      <c r="TNJ1273"/>
      <c r="TNK1273"/>
      <c r="TNL1273"/>
      <c r="TNM1273"/>
      <c r="TNN1273"/>
      <c r="TNO1273"/>
      <c r="TNP1273"/>
      <c r="TNQ1273"/>
      <c r="TNR1273"/>
      <c r="TNS1273"/>
      <c r="TNT1273"/>
      <c r="TNU1273"/>
      <c r="TNV1273"/>
      <c r="TNW1273"/>
      <c r="TNX1273"/>
      <c r="TNY1273"/>
      <c r="TNZ1273"/>
      <c r="TOA1273"/>
      <c r="TOB1273"/>
      <c r="TOC1273"/>
      <c r="TOD1273"/>
      <c r="TOE1273"/>
      <c r="TOF1273"/>
      <c r="TOG1273"/>
      <c r="TOH1273"/>
      <c r="TOI1273"/>
      <c r="TOJ1273"/>
      <c r="TOK1273"/>
      <c r="TOL1273"/>
      <c r="TOM1273"/>
      <c r="TON1273"/>
      <c r="TOO1273"/>
      <c r="TOP1273"/>
      <c r="TOQ1273"/>
      <c r="TOR1273"/>
      <c r="TOS1273"/>
      <c r="TOT1273"/>
      <c r="TOU1273"/>
      <c r="TOV1273"/>
      <c r="TOW1273"/>
      <c r="TOX1273"/>
      <c r="TOY1273"/>
      <c r="TOZ1273"/>
      <c r="TPA1273"/>
      <c r="TPB1273"/>
      <c r="TPC1273"/>
      <c r="TPD1273"/>
      <c r="TPE1273"/>
      <c r="TPF1273"/>
      <c r="TPG1273"/>
      <c r="TPH1273"/>
      <c r="TPI1273"/>
      <c r="TPJ1273"/>
      <c r="TPK1273"/>
      <c r="TPL1273"/>
      <c r="TPM1273"/>
      <c r="TPN1273"/>
      <c r="TPO1273"/>
      <c r="TPP1273"/>
      <c r="TPQ1273"/>
      <c r="TPR1273"/>
      <c r="TPS1273"/>
      <c r="TPT1273"/>
      <c r="TPU1273"/>
      <c r="TPV1273"/>
      <c r="TPW1273"/>
      <c r="TPX1273"/>
      <c r="TPY1273"/>
      <c r="TPZ1273"/>
      <c r="TQA1273"/>
      <c r="TQB1273"/>
      <c r="TQC1273"/>
      <c r="TQD1273"/>
      <c r="TQE1273"/>
      <c r="TQF1273"/>
      <c r="TQG1273"/>
      <c r="TQH1273"/>
      <c r="TQI1273"/>
      <c r="TQJ1273"/>
      <c r="TQK1273"/>
      <c r="TQL1273"/>
      <c r="TQM1273"/>
      <c r="TQN1273"/>
      <c r="TQO1273"/>
      <c r="TQP1273"/>
      <c r="TQQ1273"/>
      <c r="TQR1273"/>
      <c r="TQS1273"/>
      <c r="TQT1273"/>
      <c r="TQU1273"/>
      <c r="TQV1273"/>
      <c r="TQW1273"/>
      <c r="TQX1273"/>
      <c r="TQY1273"/>
      <c r="TQZ1273"/>
      <c r="TRA1273"/>
      <c r="TRB1273"/>
      <c r="TRC1273"/>
      <c r="TRD1273"/>
      <c r="TRE1273"/>
      <c r="TRF1273"/>
      <c r="TRG1273"/>
      <c r="TRH1273"/>
      <c r="TRI1273"/>
      <c r="TRJ1273"/>
      <c r="TRK1273"/>
      <c r="TRL1273"/>
      <c r="TRM1273"/>
      <c r="TRN1273"/>
      <c r="TRO1273"/>
      <c r="TRP1273"/>
      <c r="TRQ1273"/>
      <c r="TRR1273"/>
      <c r="TRS1273"/>
      <c r="TRT1273"/>
      <c r="TRU1273"/>
      <c r="TRV1273"/>
      <c r="TRW1273"/>
      <c r="TRX1273"/>
      <c r="TRY1273"/>
      <c r="TRZ1273"/>
      <c r="TSA1273"/>
      <c r="TSB1273"/>
      <c r="TSC1273"/>
      <c r="TSD1273"/>
      <c r="TSE1273"/>
      <c r="TSF1273"/>
      <c r="TSG1273"/>
      <c r="TSH1273"/>
      <c r="TSI1273"/>
      <c r="TSJ1273"/>
      <c r="TSK1273"/>
      <c r="TSL1273"/>
      <c r="TSM1273"/>
      <c r="TSN1273"/>
      <c r="TSO1273"/>
      <c r="TSP1273"/>
      <c r="TSQ1273"/>
      <c r="TSR1273"/>
      <c r="TSS1273"/>
      <c r="TST1273"/>
      <c r="TSU1273"/>
      <c r="TSV1273"/>
      <c r="TSW1273"/>
      <c r="TSX1273"/>
      <c r="TSY1273"/>
      <c r="TSZ1273"/>
      <c r="TTA1273"/>
      <c r="TTB1273"/>
      <c r="TTC1273"/>
      <c r="TTD1273"/>
      <c r="TTE1273"/>
      <c r="TTF1273"/>
      <c r="TTG1273"/>
      <c r="TTH1273"/>
      <c r="TTI1273"/>
      <c r="TTJ1273"/>
      <c r="TTK1273"/>
      <c r="TTL1273"/>
      <c r="TTM1273"/>
      <c r="TTN1273"/>
      <c r="TTO1273"/>
      <c r="TTP1273"/>
      <c r="TTQ1273"/>
      <c r="TTR1273"/>
      <c r="TTS1273"/>
      <c r="TTT1273"/>
      <c r="TTU1273"/>
      <c r="TTV1273"/>
      <c r="TTW1273"/>
      <c r="TTX1273"/>
      <c r="TTY1273"/>
      <c r="TTZ1273"/>
      <c r="TUA1273"/>
      <c r="TUB1273"/>
      <c r="TUC1273"/>
      <c r="TUD1273"/>
      <c r="TUE1273"/>
      <c r="TUF1273"/>
      <c r="TUG1273"/>
      <c r="TUH1273"/>
      <c r="TUI1273"/>
      <c r="TUJ1273"/>
      <c r="TUK1273"/>
      <c r="TUL1273"/>
      <c r="TUM1273"/>
      <c r="TUN1273"/>
      <c r="TUO1273"/>
      <c r="TUP1273"/>
      <c r="TUQ1273"/>
      <c r="TUR1273"/>
      <c r="TUS1273"/>
      <c r="TUT1273"/>
      <c r="TUU1273"/>
      <c r="TUV1273"/>
      <c r="TUW1273"/>
      <c r="TUX1273"/>
      <c r="TUY1273"/>
      <c r="TUZ1273"/>
      <c r="TVA1273"/>
      <c r="TVB1273"/>
      <c r="TVC1273"/>
      <c r="TVD1273"/>
      <c r="TVE1273"/>
      <c r="TVF1273"/>
      <c r="TVG1273"/>
      <c r="TVH1273"/>
      <c r="TVI1273"/>
      <c r="TVJ1273"/>
      <c r="TVK1273"/>
      <c r="TVL1273"/>
      <c r="TVM1273"/>
      <c r="TVN1273"/>
      <c r="TVO1273"/>
      <c r="TVP1273"/>
      <c r="TVQ1273"/>
      <c r="TVR1273"/>
      <c r="TVS1273"/>
      <c r="TVT1273"/>
      <c r="TVU1273"/>
      <c r="TVV1273"/>
      <c r="TVW1273"/>
      <c r="TVX1273"/>
      <c r="TVY1273"/>
      <c r="TVZ1273"/>
      <c r="TWA1273"/>
      <c r="TWB1273"/>
      <c r="TWC1273"/>
      <c r="TWD1273"/>
      <c r="TWE1273"/>
      <c r="TWF1273"/>
      <c r="TWG1273"/>
      <c r="TWH1273"/>
      <c r="TWI1273"/>
      <c r="TWJ1273"/>
      <c r="TWK1273"/>
      <c r="TWL1273"/>
      <c r="TWM1273"/>
      <c r="TWN1273"/>
      <c r="TWO1273"/>
      <c r="TWP1273"/>
      <c r="TWQ1273"/>
      <c r="TWR1273"/>
      <c r="TWS1273"/>
      <c r="TWT1273"/>
      <c r="TWU1273"/>
      <c r="TWV1273"/>
      <c r="TWW1273"/>
      <c r="TWX1273"/>
      <c r="TWY1273"/>
      <c r="TWZ1273"/>
      <c r="TXA1273"/>
      <c r="TXB1273"/>
      <c r="TXC1273"/>
      <c r="TXD1273"/>
      <c r="TXE1273"/>
      <c r="TXF1273"/>
      <c r="TXG1273"/>
      <c r="TXH1273"/>
      <c r="TXI1273"/>
      <c r="TXJ1273"/>
      <c r="TXK1273"/>
      <c r="TXL1273"/>
      <c r="TXM1273"/>
      <c r="TXN1273"/>
      <c r="TXO1273"/>
      <c r="TXP1273"/>
      <c r="TXQ1273"/>
      <c r="TXR1273"/>
      <c r="TXS1273"/>
      <c r="TXT1273"/>
      <c r="TXU1273"/>
      <c r="TXV1273"/>
      <c r="TXW1273"/>
      <c r="TXX1273"/>
      <c r="TXY1273"/>
      <c r="TXZ1273"/>
      <c r="TYA1273"/>
      <c r="TYB1273"/>
      <c r="TYC1273"/>
      <c r="TYD1273"/>
      <c r="TYE1273"/>
      <c r="TYF1273"/>
      <c r="TYG1273"/>
      <c r="TYH1273"/>
      <c r="TYI1273"/>
      <c r="TYJ1273"/>
      <c r="TYK1273"/>
      <c r="TYL1273"/>
      <c r="TYM1273"/>
      <c r="TYN1273"/>
      <c r="TYO1273"/>
      <c r="TYP1273"/>
      <c r="TYQ1273"/>
      <c r="TYR1273"/>
      <c r="TYS1273"/>
      <c r="TYT1273"/>
      <c r="TYU1273"/>
      <c r="TYV1273"/>
      <c r="TYW1273"/>
      <c r="TYX1273"/>
      <c r="TYY1273"/>
      <c r="TYZ1273"/>
      <c r="TZA1273"/>
      <c r="TZB1273"/>
      <c r="TZC1273"/>
      <c r="TZD1273"/>
      <c r="TZE1273"/>
      <c r="TZF1273"/>
      <c r="TZG1273"/>
      <c r="TZH1273"/>
      <c r="TZI1273"/>
      <c r="TZJ1273"/>
      <c r="TZK1273"/>
      <c r="TZL1273"/>
      <c r="TZM1273"/>
      <c r="TZN1273"/>
      <c r="TZO1273"/>
      <c r="TZP1273"/>
      <c r="TZQ1273"/>
      <c r="TZR1273"/>
      <c r="TZS1273"/>
      <c r="TZT1273"/>
      <c r="TZU1273"/>
      <c r="TZV1273"/>
      <c r="TZW1273"/>
      <c r="TZX1273"/>
      <c r="TZY1273"/>
      <c r="TZZ1273"/>
      <c r="UAA1273"/>
      <c r="UAB1273"/>
      <c r="UAC1273"/>
      <c r="UAD1273"/>
      <c r="UAE1273"/>
      <c r="UAF1273"/>
      <c r="UAG1273"/>
      <c r="UAH1273"/>
      <c r="UAI1273"/>
      <c r="UAJ1273"/>
      <c r="UAK1273"/>
      <c r="UAL1273"/>
      <c r="UAM1273"/>
      <c r="UAN1273"/>
      <c r="UAO1273"/>
      <c r="UAP1273"/>
      <c r="UAQ1273"/>
      <c r="UAR1273"/>
      <c r="UAS1273"/>
      <c r="UAT1273"/>
      <c r="UAU1273"/>
      <c r="UAV1273"/>
      <c r="UAW1273"/>
      <c r="UAX1273"/>
      <c r="UAY1273"/>
      <c r="UAZ1273"/>
      <c r="UBA1273"/>
      <c r="UBB1273"/>
      <c r="UBC1273"/>
      <c r="UBD1273"/>
      <c r="UBE1273"/>
      <c r="UBF1273"/>
      <c r="UBG1273"/>
      <c r="UBH1273"/>
      <c r="UBI1273"/>
      <c r="UBJ1273"/>
      <c r="UBK1273"/>
      <c r="UBL1273"/>
      <c r="UBM1273"/>
      <c r="UBN1273"/>
      <c r="UBO1273"/>
      <c r="UBP1273"/>
      <c r="UBQ1273"/>
      <c r="UBR1273"/>
      <c r="UBS1273"/>
      <c r="UBT1273"/>
      <c r="UBU1273"/>
      <c r="UBV1273"/>
      <c r="UBW1273"/>
      <c r="UBX1273"/>
      <c r="UBY1273"/>
      <c r="UBZ1273"/>
      <c r="UCA1273"/>
      <c r="UCB1273"/>
      <c r="UCC1273"/>
      <c r="UCD1273"/>
      <c r="UCE1273"/>
      <c r="UCF1273"/>
      <c r="UCG1273"/>
      <c r="UCH1273"/>
      <c r="UCI1273"/>
      <c r="UCJ1273"/>
      <c r="UCK1273"/>
      <c r="UCL1273"/>
      <c r="UCM1273"/>
      <c r="UCN1273"/>
      <c r="UCO1273"/>
      <c r="UCP1273"/>
      <c r="UCQ1273"/>
      <c r="UCR1273"/>
      <c r="UCS1273"/>
      <c r="UCT1273"/>
      <c r="UCU1273"/>
      <c r="UCV1273"/>
      <c r="UCW1273"/>
      <c r="UCX1273"/>
      <c r="UCY1273"/>
      <c r="UCZ1273"/>
      <c r="UDA1273"/>
      <c r="UDB1273"/>
      <c r="UDC1273"/>
      <c r="UDD1273"/>
      <c r="UDE1273"/>
      <c r="UDF1273"/>
      <c r="UDG1273"/>
      <c r="UDH1273"/>
      <c r="UDI1273"/>
      <c r="UDJ1273"/>
      <c r="UDK1273"/>
      <c r="UDL1273"/>
      <c r="UDM1273"/>
      <c r="UDN1273"/>
      <c r="UDO1273"/>
      <c r="UDP1273"/>
      <c r="UDQ1273"/>
      <c r="UDR1273"/>
      <c r="UDS1273"/>
      <c r="UDT1273"/>
      <c r="UDU1273"/>
      <c r="UDV1273"/>
      <c r="UDW1273"/>
      <c r="UDX1273"/>
      <c r="UDY1273"/>
      <c r="UDZ1273"/>
      <c r="UEA1273"/>
      <c r="UEB1273"/>
      <c r="UEC1273"/>
      <c r="UED1273"/>
      <c r="UEE1273"/>
      <c r="UEF1273"/>
      <c r="UEG1273"/>
      <c r="UEH1273"/>
      <c r="UEI1273"/>
      <c r="UEJ1273"/>
      <c r="UEK1273"/>
      <c r="UEL1273"/>
      <c r="UEM1273"/>
      <c r="UEN1273"/>
      <c r="UEO1273"/>
      <c r="UEP1273"/>
      <c r="UEQ1273"/>
      <c r="UER1273"/>
      <c r="UES1273"/>
      <c r="UET1273"/>
      <c r="UEU1273"/>
      <c r="UEV1273"/>
      <c r="UEW1273"/>
      <c r="UEX1273"/>
      <c r="UEY1273"/>
      <c r="UEZ1273"/>
      <c r="UFA1273"/>
      <c r="UFB1273"/>
      <c r="UFC1273"/>
      <c r="UFD1273"/>
      <c r="UFE1273"/>
      <c r="UFF1273"/>
      <c r="UFG1273"/>
      <c r="UFH1273"/>
      <c r="UFI1273"/>
      <c r="UFJ1273"/>
      <c r="UFK1273"/>
      <c r="UFL1273"/>
      <c r="UFM1273"/>
      <c r="UFN1273"/>
      <c r="UFO1273"/>
      <c r="UFP1273"/>
      <c r="UFQ1273"/>
      <c r="UFR1273"/>
      <c r="UFS1273"/>
      <c r="UFT1273"/>
      <c r="UFU1273"/>
      <c r="UFV1273"/>
      <c r="UFW1273"/>
      <c r="UFX1273"/>
      <c r="UFY1273"/>
      <c r="UFZ1273"/>
      <c r="UGA1273"/>
      <c r="UGB1273"/>
      <c r="UGC1273"/>
      <c r="UGD1273"/>
      <c r="UGE1273"/>
      <c r="UGF1273"/>
      <c r="UGG1273"/>
      <c r="UGH1273"/>
      <c r="UGI1273"/>
      <c r="UGJ1273"/>
      <c r="UGK1273"/>
      <c r="UGL1273"/>
      <c r="UGM1273"/>
      <c r="UGN1273"/>
      <c r="UGO1273"/>
      <c r="UGP1273"/>
      <c r="UGQ1273"/>
      <c r="UGR1273"/>
      <c r="UGS1273"/>
      <c r="UGT1273"/>
      <c r="UGU1273"/>
      <c r="UGV1273"/>
      <c r="UGW1273"/>
      <c r="UGX1273"/>
      <c r="UGY1273"/>
      <c r="UGZ1273"/>
      <c r="UHA1273"/>
      <c r="UHB1273"/>
      <c r="UHC1273"/>
      <c r="UHD1273"/>
      <c r="UHE1273"/>
      <c r="UHF1273"/>
      <c r="UHG1273"/>
      <c r="UHH1273"/>
      <c r="UHI1273"/>
      <c r="UHJ1273"/>
      <c r="UHK1273"/>
      <c r="UHL1273"/>
      <c r="UHM1273"/>
      <c r="UHN1273"/>
      <c r="UHO1273"/>
      <c r="UHP1273"/>
      <c r="UHQ1273"/>
      <c r="UHR1273"/>
      <c r="UHS1273"/>
      <c r="UHT1273"/>
      <c r="UHU1273"/>
      <c r="UHV1273"/>
      <c r="UHW1273"/>
      <c r="UHX1273"/>
      <c r="UHY1273"/>
      <c r="UHZ1273"/>
      <c r="UIA1273"/>
      <c r="UIB1273"/>
      <c r="UIC1273"/>
      <c r="UID1273"/>
      <c r="UIE1273"/>
      <c r="UIF1273"/>
      <c r="UIG1273"/>
      <c r="UIH1273"/>
      <c r="UII1273"/>
      <c r="UIJ1273"/>
      <c r="UIK1273"/>
      <c r="UIL1273"/>
      <c r="UIM1273"/>
      <c r="UIN1273"/>
      <c r="UIO1273"/>
      <c r="UIP1273"/>
      <c r="UIQ1273"/>
      <c r="UIR1273"/>
      <c r="UIS1273"/>
      <c r="UIT1273"/>
      <c r="UIU1273"/>
      <c r="UIV1273"/>
      <c r="UIW1273"/>
      <c r="UIX1273"/>
      <c r="UIY1273"/>
      <c r="UIZ1273"/>
      <c r="UJA1273"/>
      <c r="UJB1273"/>
      <c r="UJC1273"/>
      <c r="UJD1273"/>
      <c r="UJE1273"/>
      <c r="UJF1273"/>
      <c r="UJG1273"/>
      <c r="UJH1273"/>
      <c r="UJI1273"/>
      <c r="UJJ1273"/>
      <c r="UJK1273"/>
      <c r="UJL1273"/>
      <c r="UJM1273"/>
      <c r="UJN1273"/>
      <c r="UJO1273"/>
      <c r="UJP1273"/>
      <c r="UJQ1273"/>
      <c r="UJR1273"/>
      <c r="UJS1273"/>
      <c r="UJT1273"/>
      <c r="UJU1273"/>
      <c r="UJV1273"/>
      <c r="UJW1273"/>
      <c r="UJX1273"/>
      <c r="UJY1273"/>
      <c r="UJZ1273"/>
      <c r="UKA1273"/>
      <c r="UKB1273"/>
      <c r="UKC1273"/>
      <c r="UKD1273"/>
      <c r="UKE1273"/>
      <c r="UKF1273"/>
      <c r="UKG1273"/>
      <c r="UKH1273"/>
      <c r="UKI1273"/>
      <c r="UKJ1273"/>
      <c r="UKK1273"/>
      <c r="UKL1273"/>
      <c r="UKM1273"/>
      <c r="UKN1273"/>
      <c r="UKO1273"/>
      <c r="UKP1273"/>
      <c r="UKQ1273"/>
      <c r="UKR1273"/>
      <c r="UKS1273"/>
      <c r="UKT1273"/>
      <c r="UKU1273"/>
      <c r="UKV1273"/>
      <c r="UKW1273"/>
      <c r="UKX1273"/>
      <c r="UKY1273"/>
      <c r="UKZ1273"/>
      <c r="ULA1273"/>
      <c r="ULB1273"/>
      <c r="ULC1273"/>
      <c r="ULD1273"/>
      <c r="ULE1273"/>
      <c r="ULF1273"/>
      <c r="ULG1273"/>
      <c r="ULH1273"/>
      <c r="ULI1273"/>
      <c r="ULJ1273"/>
      <c r="ULK1273"/>
      <c r="ULL1273"/>
      <c r="ULM1273"/>
      <c r="ULN1273"/>
      <c r="ULO1273"/>
      <c r="ULP1273"/>
      <c r="ULQ1273"/>
      <c r="ULR1273"/>
      <c r="ULS1273"/>
      <c r="ULT1273"/>
      <c r="ULU1273"/>
      <c r="ULV1273"/>
      <c r="ULW1273"/>
      <c r="ULX1273"/>
      <c r="ULY1273"/>
      <c r="ULZ1273"/>
      <c r="UMA1273"/>
      <c r="UMB1273"/>
      <c r="UMC1273"/>
      <c r="UMD1273"/>
      <c r="UME1273"/>
      <c r="UMF1273"/>
      <c r="UMG1273"/>
      <c r="UMH1273"/>
      <c r="UMI1273"/>
      <c r="UMJ1273"/>
      <c r="UMK1273"/>
      <c r="UML1273"/>
      <c r="UMM1273"/>
      <c r="UMN1273"/>
      <c r="UMO1273"/>
      <c r="UMP1273"/>
      <c r="UMQ1273"/>
      <c r="UMR1273"/>
      <c r="UMS1273"/>
      <c r="UMT1273"/>
      <c r="UMU1273"/>
      <c r="UMV1273"/>
      <c r="UMW1273"/>
      <c r="UMX1273"/>
      <c r="UMY1273"/>
      <c r="UMZ1273"/>
      <c r="UNA1273"/>
      <c r="UNB1273"/>
      <c r="UNC1273"/>
      <c r="UND1273"/>
      <c r="UNE1273"/>
      <c r="UNF1273"/>
      <c r="UNG1273"/>
      <c r="UNH1273"/>
      <c r="UNI1273"/>
      <c r="UNJ1273"/>
      <c r="UNK1273"/>
      <c r="UNL1273"/>
      <c r="UNM1273"/>
      <c r="UNN1273"/>
      <c r="UNO1273"/>
      <c r="UNP1273"/>
      <c r="UNQ1273"/>
      <c r="UNR1273"/>
      <c r="UNS1273"/>
      <c r="UNT1273"/>
      <c r="UNU1273"/>
      <c r="UNV1273"/>
      <c r="UNW1273"/>
      <c r="UNX1273"/>
      <c r="UNY1273"/>
      <c r="UNZ1273"/>
      <c r="UOA1273"/>
      <c r="UOB1273"/>
      <c r="UOC1273"/>
      <c r="UOD1273"/>
      <c r="UOE1273"/>
      <c r="UOF1273"/>
      <c r="UOG1273"/>
      <c r="UOH1273"/>
      <c r="UOI1273"/>
      <c r="UOJ1273"/>
      <c r="UOK1273"/>
      <c r="UOL1273"/>
      <c r="UOM1273"/>
      <c r="UON1273"/>
      <c r="UOO1273"/>
      <c r="UOP1273"/>
      <c r="UOQ1273"/>
      <c r="UOR1273"/>
      <c r="UOS1273"/>
      <c r="UOT1273"/>
      <c r="UOU1273"/>
      <c r="UOV1273"/>
      <c r="UOW1273"/>
      <c r="UOX1273"/>
      <c r="UOY1273"/>
      <c r="UOZ1273"/>
      <c r="UPA1273"/>
      <c r="UPB1273"/>
      <c r="UPC1273"/>
      <c r="UPD1273"/>
      <c r="UPE1273"/>
      <c r="UPF1273"/>
      <c r="UPG1273"/>
      <c r="UPH1273"/>
      <c r="UPI1273"/>
      <c r="UPJ1273"/>
      <c r="UPK1273"/>
      <c r="UPL1273"/>
      <c r="UPM1273"/>
      <c r="UPN1273"/>
      <c r="UPO1273"/>
      <c r="UPP1273"/>
      <c r="UPQ1273"/>
      <c r="UPR1273"/>
      <c r="UPS1273"/>
      <c r="UPT1273"/>
      <c r="UPU1273"/>
      <c r="UPV1273"/>
      <c r="UPW1273"/>
      <c r="UPX1273"/>
      <c r="UPY1273"/>
      <c r="UPZ1273"/>
      <c r="UQA1273"/>
      <c r="UQB1273"/>
      <c r="UQC1273"/>
      <c r="UQD1273"/>
      <c r="UQE1273"/>
      <c r="UQF1273"/>
      <c r="UQG1273"/>
      <c r="UQH1273"/>
      <c r="UQI1273"/>
      <c r="UQJ1273"/>
      <c r="UQK1273"/>
      <c r="UQL1273"/>
      <c r="UQM1273"/>
      <c r="UQN1273"/>
      <c r="UQO1273"/>
      <c r="UQP1273"/>
      <c r="UQQ1273"/>
      <c r="UQR1273"/>
      <c r="UQS1273"/>
      <c r="UQT1273"/>
      <c r="UQU1273"/>
      <c r="UQV1273"/>
      <c r="UQW1273"/>
      <c r="UQX1273"/>
      <c r="UQY1273"/>
      <c r="UQZ1273"/>
      <c r="URA1273"/>
      <c r="URB1273"/>
      <c r="URC1273"/>
      <c r="URD1273"/>
      <c r="URE1273"/>
      <c r="URF1273"/>
      <c r="URG1273"/>
      <c r="URH1273"/>
      <c r="URI1273"/>
      <c r="URJ1273"/>
      <c r="URK1273"/>
      <c r="URL1273"/>
      <c r="URM1273"/>
      <c r="URN1273"/>
      <c r="URO1273"/>
      <c r="URP1273"/>
      <c r="URQ1273"/>
      <c r="URR1273"/>
      <c r="URS1273"/>
      <c r="URT1273"/>
      <c r="URU1273"/>
      <c r="URV1273"/>
      <c r="URW1273"/>
      <c r="URX1273"/>
      <c r="URY1273"/>
      <c r="URZ1273"/>
      <c r="USA1273"/>
      <c r="USB1273"/>
      <c r="USC1273"/>
      <c r="USD1273"/>
      <c r="USE1273"/>
      <c r="USF1273"/>
      <c r="USG1273"/>
      <c r="USH1273"/>
      <c r="USI1273"/>
      <c r="USJ1273"/>
      <c r="USK1273"/>
      <c r="USL1273"/>
      <c r="USM1273"/>
      <c r="USN1273"/>
      <c r="USO1273"/>
      <c r="USP1273"/>
      <c r="USQ1273"/>
      <c r="USR1273"/>
      <c r="USS1273"/>
      <c r="UST1273"/>
      <c r="USU1273"/>
      <c r="USV1273"/>
      <c r="USW1273"/>
      <c r="USX1273"/>
      <c r="USY1273"/>
      <c r="USZ1273"/>
      <c r="UTA1273"/>
      <c r="UTB1273"/>
      <c r="UTC1273"/>
      <c r="UTD1273"/>
      <c r="UTE1273"/>
      <c r="UTF1273"/>
      <c r="UTG1273"/>
      <c r="UTH1273"/>
      <c r="UTI1273"/>
      <c r="UTJ1273"/>
      <c r="UTK1273"/>
      <c r="UTL1273"/>
      <c r="UTM1273"/>
      <c r="UTN1273"/>
      <c r="UTO1273"/>
      <c r="UTP1273"/>
      <c r="UTQ1273"/>
      <c r="UTR1273"/>
      <c r="UTS1273"/>
      <c r="UTT1273"/>
      <c r="UTU1273"/>
      <c r="UTV1273"/>
      <c r="UTW1273"/>
      <c r="UTX1273"/>
      <c r="UTY1273"/>
      <c r="UTZ1273"/>
      <c r="UUA1273"/>
      <c r="UUB1273"/>
      <c r="UUC1273"/>
      <c r="UUD1273"/>
      <c r="UUE1273"/>
      <c r="UUF1273"/>
      <c r="UUG1273"/>
      <c r="UUH1273"/>
      <c r="UUI1273"/>
      <c r="UUJ1273"/>
      <c r="UUK1273"/>
      <c r="UUL1273"/>
      <c r="UUM1273"/>
      <c r="UUN1273"/>
      <c r="UUO1273"/>
      <c r="UUP1273"/>
      <c r="UUQ1273"/>
      <c r="UUR1273"/>
      <c r="UUS1273"/>
      <c r="UUT1273"/>
      <c r="UUU1273"/>
      <c r="UUV1273"/>
      <c r="UUW1273"/>
      <c r="UUX1273"/>
      <c r="UUY1273"/>
      <c r="UUZ1273"/>
      <c r="UVA1273"/>
      <c r="UVB1273"/>
      <c r="UVC1273"/>
      <c r="UVD1273"/>
      <c r="UVE1273"/>
      <c r="UVF1273"/>
      <c r="UVG1273"/>
      <c r="UVH1273"/>
      <c r="UVI1273"/>
      <c r="UVJ1273"/>
      <c r="UVK1273"/>
      <c r="UVL1273"/>
      <c r="UVM1273"/>
      <c r="UVN1273"/>
      <c r="UVO1273"/>
      <c r="UVP1273"/>
      <c r="UVQ1273"/>
      <c r="UVR1273"/>
      <c r="UVS1273"/>
      <c r="UVT1273"/>
      <c r="UVU1273"/>
      <c r="UVV1273"/>
      <c r="UVW1273"/>
      <c r="UVX1273"/>
      <c r="UVY1273"/>
      <c r="UVZ1273"/>
      <c r="UWA1273"/>
      <c r="UWB1273"/>
      <c r="UWC1273"/>
      <c r="UWD1273"/>
      <c r="UWE1273"/>
      <c r="UWF1273"/>
      <c r="UWG1273"/>
      <c r="UWH1273"/>
      <c r="UWI1273"/>
      <c r="UWJ1273"/>
      <c r="UWK1273"/>
      <c r="UWL1273"/>
      <c r="UWM1273"/>
      <c r="UWN1273"/>
      <c r="UWO1273"/>
      <c r="UWP1273"/>
      <c r="UWQ1273"/>
      <c r="UWR1273"/>
      <c r="UWS1273"/>
      <c r="UWT1273"/>
      <c r="UWU1273"/>
      <c r="UWV1273"/>
      <c r="UWW1273"/>
      <c r="UWX1273"/>
      <c r="UWY1273"/>
      <c r="UWZ1273"/>
      <c r="UXA1273"/>
      <c r="UXB1273"/>
      <c r="UXC1273"/>
      <c r="UXD1273"/>
      <c r="UXE1273"/>
      <c r="UXF1273"/>
      <c r="UXG1273"/>
      <c r="UXH1273"/>
      <c r="UXI1273"/>
      <c r="UXJ1273"/>
      <c r="UXK1273"/>
      <c r="UXL1273"/>
      <c r="UXM1273"/>
      <c r="UXN1273"/>
      <c r="UXO1273"/>
      <c r="UXP1273"/>
      <c r="UXQ1273"/>
      <c r="UXR1273"/>
      <c r="UXS1273"/>
      <c r="UXT1273"/>
      <c r="UXU1273"/>
      <c r="UXV1273"/>
      <c r="UXW1273"/>
      <c r="UXX1273"/>
      <c r="UXY1273"/>
      <c r="UXZ1273"/>
      <c r="UYA1273"/>
      <c r="UYB1273"/>
      <c r="UYC1273"/>
      <c r="UYD1273"/>
      <c r="UYE1273"/>
      <c r="UYF1273"/>
      <c r="UYG1273"/>
      <c r="UYH1273"/>
      <c r="UYI1273"/>
      <c r="UYJ1273"/>
      <c r="UYK1273"/>
      <c r="UYL1273"/>
      <c r="UYM1273"/>
      <c r="UYN1273"/>
      <c r="UYO1273"/>
      <c r="UYP1273"/>
      <c r="UYQ1273"/>
      <c r="UYR1273"/>
      <c r="UYS1273"/>
      <c r="UYT1273"/>
      <c r="UYU1273"/>
      <c r="UYV1273"/>
      <c r="UYW1273"/>
      <c r="UYX1273"/>
      <c r="UYY1273"/>
      <c r="UYZ1273"/>
      <c r="UZA1273"/>
      <c r="UZB1273"/>
      <c r="UZC1273"/>
      <c r="UZD1273"/>
      <c r="UZE1273"/>
      <c r="UZF1273"/>
      <c r="UZG1273"/>
      <c r="UZH1273"/>
      <c r="UZI1273"/>
      <c r="UZJ1273"/>
      <c r="UZK1273"/>
      <c r="UZL1273"/>
      <c r="UZM1273"/>
      <c r="UZN1273"/>
      <c r="UZO1273"/>
      <c r="UZP1273"/>
      <c r="UZQ1273"/>
      <c r="UZR1273"/>
      <c r="UZS1273"/>
      <c r="UZT1273"/>
      <c r="UZU1273"/>
      <c r="UZV1273"/>
      <c r="UZW1273"/>
      <c r="UZX1273"/>
      <c r="UZY1273"/>
      <c r="UZZ1273"/>
      <c r="VAA1273"/>
      <c r="VAB1273"/>
      <c r="VAC1273"/>
      <c r="VAD1273"/>
      <c r="VAE1273"/>
      <c r="VAF1273"/>
      <c r="VAG1273"/>
      <c r="VAH1273"/>
      <c r="VAI1273"/>
      <c r="VAJ1273"/>
      <c r="VAK1273"/>
      <c r="VAL1273"/>
      <c r="VAM1273"/>
      <c r="VAN1273"/>
      <c r="VAO1273"/>
      <c r="VAP1273"/>
      <c r="VAQ1273"/>
      <c r="VAR1273"/>
      <c r="VAS1273"/>
      <c r="VAT1273"/>
      <c r="VAU1273"/>
      <c r="VAV1273"/>
      <c r="VAW1273"/>
      <c r="VAX1273"/>
      <c r="VAY1273"/>
      <c r="VAZ1273"/>
      <c r="VBA1273"/>
      <c r="VBB1273"/>
      <c r="VBC1273"/>
      <c r="VBD1273"/>
      <c r="VBE1273"/>
      <c r="VBF1273"/>
      <c r="VBG1273"/>
      <c r="VBH1273"/>
      <c r="VBI1273"/>
      <c r="VBJ1273"/>
      <c r="VBK1273"/>
      <c r="VBL1273"/>
      <c r="VBM1273"/>
      <c r="VBN1273"/>
      <c r="VBO1273"/>
      <c r="VBP1273"/>
      <c r="VBQ1273"/>
      <c r="VBR1273"/>
      <c r="VBS1273"/>
      <c r="VBT1273"/>
      <c r="VBU1273"/>
      <c r="VBV1273"/>
      <c r="VBW1273"/>
      <c r="VBX1273"/>
      <c r="VBY1273"/>
      <c r="VBZ1273"/>
      <c r="VCA1273"/>
      <c r="VCB1273"/>
      <c r="VCC1273"/>
      <c r="VCD1273"/>
      <c r="VCE1273"/>
      <c r="VCF1273"/>
      <c r="VCG1273"/>
      <c r="VCH1273"/>
      <c r="VCI1273"/>
      <c r="VCJ1273"/>
      <c r="VCK1273"/>
      <c r="VCL1273"/>
      <c r="VCM1273"/>
      <c r="VCN1273"/>
      <c r="VCO1273"/>
      <c r="VCP1273"/>
      <c r="VCQ1273"/>
      <c r="VCR1273"/>
      <c r="VCS1273"/>
      <c r="VCT1273"/>
      <c r="VCU1273"/>
      <c r="VCV1273"/>
      <c r="VCW1273"/>
      <c r="VCX1273"/>
      <c r="VCY1273"/>
      <c r="VCZ1273"/>
      <c r="VDA1273"/>
      <c r="VDB1273"/>
      <c r="VDC1273"/>
      <c r="VDD1273"/>
      <c r="VDE1273"/>
      <c r="VDF1273"/>
      <c r="VDG1273"/>
      <c r="VDH1273"/>
      <c r="VDI1273"/>
      <c r="VDJ1273"/>
      <c r="VDK1273"/>
      <c r="VDL1273"/>
      <c r="VDM1273"/>
      <c r="VDN1273"/>
      <c r="VDO1273"/>
      <c r="VDP1273"/>
      <c r="VDQ1273"/>
      <c r="VDR1273"/>
      <c r="VDS1273"/>
      <c r="VDT1273"/>
      <c r="VDU1273"/>
      <c r="VDV1273"/>
      <c r="VDW1273"/>
      <c r="VDX1273"/>
      <c r="VDY1273"/>
      <c r="VDZ1273"/>
      <c r="VEA1273"/>
      <c r="VEB1273"/>
      <c r="VEC1273"/>
      <c r="VED1273"/>
      <c r="VEE1273"/>
      <c r="VEF1273"/>
      <c r="VEG1273"/>
      <c r="VEH1273"/>
      <c r="VEI1273"/>
      <c r="VEJ1273"/>
      <c r="VEK1273"/>
      <c r="VEL1273"/>
      <c r="VEM1273"/>
      <c r="VEN1273"/>
      <c r="VEO1273"/>
      <c r="VEP1273"/>
      <c r="VEQ1273"/>
      <c r="VER1273"/>
      <c r="VES1273"/>
      <c r="VET1273"/>
      <c r="VEU1273"/>
      <c r="VEV1273"/>
      <c r="VEW1273"/>
      <c r="VEX1273"/>
      <c r="VEY1273"/>
      <c r="VEZ1273"/>
      <c r="VFA1273"/>
      <c r="VFB1273"/>
      <c r="VFC1273"/>
      <c r="VFD1273"/>
      <c r="VFE1273"/>
      <c r="VFF1273"/>
      <c r="VFG1273"/>
      <c r="VFH1273"/>
      <c r="VFI1273"/>
      <c r="VFJ1273"/>
      <c r="VFK1273"/>
      <c r="VFL1273"/>
      <c r="VFM1273"/>
      <c r="VFN1273"/>
      <c r="VFO1273"/>
      <c r="VFP1273"/>
      <c r="VFQ1273"/>
      <c r="VFR1273"/>
      <c r="VFS1273"/>
      <c r="VFT1273"/>
      <c r="VFU1273"/>
      <c r="VFV1273"/>
      <c r="VFW1273"/>
      <c r="VFX1273"/>
      <c r="VFY1273"/>
      <c r="VFZ1273"/>
      <c r="VGA1273"/>
      <c r="VGB1273"/>
      <c r="VGC1273"/>
      <c r="VGD1273"/>
      <c r="VGE1273"/>
      <c r="VGF1273"/>
      <c r="VGG1273"/>
      <c r="VGH1273"/>
      <c r="VGI1273"/>
      <c r="VGJ1273"/>
      <c r="VGK1273"/>
      <c r="VGL1273"/>
      <c r="VGM1273"/>
      <c r="VGN1273"/>
      <c r="VGO1273"/>
      <c r="VGP1273"/>
      <c r="VGQ1273"/>
      <c r="VGR1273"/>
      <c r="VGS1273"/>
      <c r="VGT1273"/>
      <c r="VGU1273"/>
      <c r="VGV1273"/>
      <c r="VGW1273"/>
      <c r="VGX1273"/>
      <c r="VGY1273"/>
      <c r="VGZ1273"/>
      <c r="VHA1273"/>
      <c r="VHB1273"/>
      <c r="VHC1273"/>
      <c r="VHD1273"/>
      <c r="VHE1273"/>
      <c r="VHF1273"/>
      <c r="VHG1273"/>
      <c r="VHH1273"/>
      <c r="VHI1273"/>
      <c r="VHJ1273"/>
      <c r="VHK1273"/>
      <c r="VHL1273"/>
      <c r="VHM1273"/>
      <c r="VHN1273"/>
      <c r="VHO1273"/>
      <c r="VHP1273"/>
      <c r="VHQ1273"/>
      <c r="VHR1273"/>
      <c r="VHS1273"/>
      <c r="VHT1273"/>
      <c r="VHU1273"/>
      <c r="VHV1273"/>
      <c r="VHW1273"/>
      <c r="VHX1273"/>
      <c r="VHY1273"/>
      <c r="VHZ1273"/>
      <c r="VIA1273"/>
      <c r="VIB1273"/>
      <c r="VIC1273"/>
      <c r="VID1273"/>
      <c r="VIE1273"/>
      <c r="VIF1273"/>
      <c r="VIG1273"/>
      <c r="VIH1273"/>
      <c r="VII1273"/>
      <c r="VIJ1273"/>
      <c r="VIK1273"/>
      <c r="VIL1273"/>
      <c r="VIM1273"/>
      <c r="VIN1273"/>
      <c r="VIO1273"/>
      <c r="VIP1273"/>
      <c r="VIQ1273"/>
      <c r="VIR1273"/>
      <c r="VIS1273"/>
      <c r="VIT1273"/>
      <c r="VIU1273"/>
      <c r="VIV1273"/>
      <c r="VIW1273"/>
      <c r="VIX1273"/>
      <c r="VIY1273"/>
      <c r="VIZ1273"/>
      <c r="VJA1273"/>
      <c r="VJB1273"/>
      <c r="VJC1273"/>
      <c r="VJD1273"/>
      <c r="VJE1273"/>
      <c r="VJF1273"/>
      <c r="VJG1273"/>
      <c r="VJH1273"/>
      <c r="VJI1273"/>
      <c r="VJJ1273"/>
      <c r="VJK1273"/>
      <c r="VJL1273"/>
      <c r="VJM1273"/>
      <c r="VJN1273"/>
      <c r="VJO1273"/>
      <c r="VJP1273"/>
      <c r="VJQ1273"/>
      <c r="VJR1273"/>
      <c r="VJS1273"/>
      <c r="VJT1273"/>
      <c r="VJU1273"/>
      <c r="VJV1273"/>
      <c r="VJW1273"/>
      <c r="VJX1273"/>
      <c r="VJY1273"/>
      <c r="VJZ1273"/>
      <c r="VKA1273"/>
      <c r="VKB1273"/>
      <c r="VKC1273"/>
      <c r="VKD1273"/>
      <c r="VKE1273"/>
      <c r="VKF1273"/>
      <c r="VKG1273"/>
      <c r="VKH1273"/>
      <c r="VKI1273"/>
      <c r="VKJ1273"/>
      <c r="VKK1273"/>
      <c r="VKL1273"/>
      <c r="VKM1273"/>
      <c r="VKN1273"/>
      <c r="VKO1273"/>
      <c r="VKP1273"/>
      <c r="VKQ1273"/>
      <c r="VKR1273"/>
      <c r="VKS1273"/>
      <c r="VKT1273"/>
      <c r="VKU1273"/>
      <c r="VKV1273"/>
      <c r="VKW1273"/>
      <c r="VKX1273"/>
      <c r="VKY1273"/>
      <c r="VKZ1273"/>
      <c r="VLA1273"/>
      <c r="VLB1273"/>
      <c r="VLC1273"/>
      <c r="VLD1273"/>
      <c r="VLE1273"/>
      <c r="VLF1273"/>
      <c r="VLG1273"/>
      <c r="VLH1273"/>
      <c r="VLI1273"/>
      <c r="VLJ1273"/>
      <c r="VLK1273"/>
      <c r="VLL1273"/>
      <c r="VLM1273"/>
      <c r="VLN1273"/>
      <c r="VLO1273"/>
      <c r="VLP1273"/>
      <c r="VLQ1273"/>
      <c r="VLR1273"/>
      <c r="VLS1273"/>
      <c r="VLT1273"/>
      <c r="VLU1273"/>
      <c r="VLV1273"/>
      <c r="VLW1273"/>
      <c r="VLX1273"/>
      <c r="VLY1273"/>
      <c r="VLZ1273"/>
      <c r="VMA1273"/>
      <c r="VMB1273"/>
      <c r="VMC1273"/>
      <c r="VMD1273"/>
      <c r="VME1273"/>
      <c r="VMF1273"/>
      <c r="VMG1273"/>
      <c r="VMH1273"/>
      <c r="VMI1273"/>
      <c r="VMJ1273"/>
      <c r="VMK1273"/>
      <c r="VML1273"/>
      <c r="VMM1273"/>
      <c r="VMN1273"/>
      <c r="VMO1273"/>
      <c r="VMP1273"/>
      <c r="VMQ1273"/>
      <c r="VMR1273"/>
      <c r="VMS1273"/>
      <c r="VMT1273"/>
      <c r="VMU1273"/>
      <c r="VMV1273"/>
      <c r="VMW1273"/>
      <c r="VMX1273"/>
      <c r="VMY1273"/>
      <c r="VMZ1273"/>
      <c r="VNA1273"/>
      <c r="VNB1273"/>
      <c r="VNC1273"/>
      <c r="VND1273"/>
      <c r="VNE1273"/>
      <c r="VNF1273"/>
      <c r="VNG1273"/>
      <c r="VNH1273"/>
      <c r="VNI1273"/>
      <c r="VNJ1273"/>
      <c r="VNK1273"/>
      <c r="VNL1273"/>
      <c r="VNM1273"/>
      <c r="VNN1273"/>
      <c r="VNO1273"/>
      <c r="VNP1273"/>
      <c r="VNQ1273"/>
      <c r="VNR1273"/>
      <c r="VNS1273"/>
      <c r="VNT1273"/>
      <c r="VNU1273"/>
      <c r="VNV1273"/>
      <c r="VNW1273"/>
      <c r="VNX1273"/>
      <c r="VNY1273"/>
      <c r="VNZ1273"/>
      <c r="VOA1273"/>
      <c r="VOB1273"/>
      <c r="VOC1273"/>
      <c r="VOD1273"/>
      <c r="VOE1273"/>
      <c r="VOF1273"/>
      <c r="VOG1273"/>
      <c r="VOH1273"/>
      <c r="VOI1273"/>
      <c r="VOJ1273"/>
      <c r="VOK1273"/>
      <c r="VOL1273"/>
      <c r="VOM1273"/>
      <c r="VON1273"/>
      <c r="VOO1273"/>
      <c r="VOP1273"/>
      <c r="VOQ1273"/>
      <c r="VOR1273"/>
      <c r="VOS1273"/>
      <c r="VOT1273"/>
      <c r="VOU1273"/>
      <c r="VOV1273"/>
      <c r="VOW1273"/>
      <c r="VOX1273"/>
      <c r="VOY1273"/>
      <c r="VOZ1273"/>
      <c r="VPA1273"/>
      <c r="VPB1273"/>
      <c r="VPC1273"/>
      <c r="VPD1273"/>
      <c r="VPE1273"/>
      <c r="VPF1273"/>
      <c r="VPG1273"/>
      <c r="VPH1273"/>
      <c r="VPI1273"/>
      <c r="VPJ1273"/>
      <c r="VPK1273"/>
      <c r="VPL1273"/>
      <c r="VPM1273"/>
      <c r="VPN1273"/>
      <c r="VPO1273"/>
      <c r="VPP1273"/>
      <c r="VPQ1273"/>
      <c r="VPR1273"/>
      <c r="VPS1273"/>
      <c r="VPT1273"/>
      <c r="VPU1273"/>
      <c r="VPV1273"/>
      <c r="VPW1273"/>
      <c r="VPX1273"/>
      <c r="VPY1273"/>
      <c r="VPZ1273"/>
      <c r="VQA1273"/>
      <c r="VQB1273"/>
      <c r="VQC1273"/>
      <c r="VQD1273"/>
      <c r="VQE1273"/>
      <c r="VQF1273"/>
      <c r="VQG1273"/>
      <c r="VQH1273"/>
      <c r="VQI1273"/>
      <c r="VQJ1273"/>
      <c r="VQK1273"/>
      <c r="VQL1273"/>
      <c r="VQM1273"/>
      <c r="VQN1273"/>
      <c r="VQO1273"/>
      <c r="VQP1273"/>
      <c r="VQQ1273"/>
      <c r="VQR1273"/>
      <c r="VQS1273"/>
      <c r="VQT1273"/>
      <c r="VQU1273"/>
      <c r="VQV1273"/>
      <c r="VQW1273"/>
      <c r="VQX1273"/>
      <c r="VQY1273"/>
      <c r="VQZ1273"/>
      <c r="VRA1273"/>
      <c r="VRB1273"/>
      <c r="VRC1273"/>
      <c r="VRD1273"/>
      <c r="VRE1273"/>
      <c r="VRF1273"/>
      <c r="VRG1273"/>
      <c r="VRH1273"/>
      <c r="VRI1273"/>
      <c r="VRJ1273"/>
      <c r="VRK1273"/>
      <c r="VRL1273"/>
      <c r="VRM1273"/>
      <c r="VRN1273"/>
      <c r="VRO1273"/>
      <c r="VRP1273"/>
      <c r="VRQ1273"/>
      <c r="VRR1273"/>
      <c r="VRS1273"/>
      <c r="VRT1273"/>
      <c r="VRU1273"/>
      <c r="VRV1273"/>
      <c r="VRW1273"/>
      <c r="VRX1273"/>
      <c r="VRY1273"/>
      <c r="VRZ1273"/>
      <c r="VSA1273"/>
      <c r="VSB1273"/>
      <c r="VSC1273"/>
      <c r="VSD1273"/>
      <c r="VSE1273"/>
      <c r="VSF1273"/>
      <c r="VSG1273"/>
      <c r="VSH1273"/>
      <c r="VSI1273"/>
      <c r="VSJ1273"/>
      <c r="VSK1273"/>
      <c r="VSL1273"/>
      <c r="VSM1273"/>
      <c r="VSN1273"/>
      <c r="VSO1273"/>
      <c r="VSP1273"/>
      <c r="VSQ1273"/>
      <c r="VSR1273"/>
      <c r="VSS1273"/>
      <c r="VST1273"/>
      <c r="VSU1273"/>
      <c r="VSV1273"/>
      <c r="VSW1273"/>
      <c r="VSX1273"/>
      <c r="VSY1273"/>
      <c r="VSZ1273"/>
      <c r="VTA1273"/>
      <c r="VTB1273"/>
      <c r="VTC1273"/>
      <c r="VTD1273"/>
      <c r="VTE1273"/>
      <c r="VTF1273"/>
      <c r="VTG1273"/>
      <c r="VTH1273"/>
      <c r="VTI1273"/>
      <c r="VTJ1273"/>
      <c r="VTK1273"/>
      <c r="VTL1273"/>
      <c r="VTM1273"/>
      <c r="VTN1273"/>
      <c r="VTO1273"/>
      <c r="VTP1273"/>
      <c r="VTQ1273"/>
      <c r="VTR1273"/>
      <c r="VTS1273"/>
      <c r="VTT1273"/>
      <c r="VTU1273"/>
      <c r="VTV1273"/>
      <c r="VTW1273"/>
      <c r="VTX1273"/>
      <c r="VTY1273"/>
      <c r="VTZ1273"/>
      <c r="VUA1273"/>
      <c r="VUB1273"/>
      <c r="VUC1273"/>
      <c r="VUD1273"/>
      <c r="VUE1273"/>
      <c r="VUF1273"/>
      <c r="VUG1273"/>
      <c r="VUH1273"/>
      <c r="VUI1273"/>
      <c r="VUJ1273"/>
      <c r="VUK1273"/>
      <c r="VUL1273"/>
      <c r="VUM1273"/>
      <c r="VUN1273"/>
      <c r="VUO1273"/>
      <c r="VUP1273"/>
      <c r="VUQ1273"/>
      <c r="VUR1273"/>
      <c r="VUS1273"/>
      <c r="VUT1273"/>
      <c r="VUU1273"/>
      <c r="VUV1273"/>
      <c r="VUW1273"/>
      <c r="VUX1273"/>
      <c r="VUY1273"/>
      <c r="VUZ1273"/>
      <c r="VVA1273"/>
      <c r="VVB1273"/>
      <c r="VVC1273"/>
      <c r="VVD1273"/>
      <c r="VVE1273"/>
      <c r="VVF1273"/>
      <c r="VVG1273"/>
      <c r="VVH1273"/>
      <c r="VVI1273"/>
      <c r="VVJ1273"/>
      <c r="VVK1273"/>
      <c r="VVL1273"/>
      <c r="VVM1273"/>
      <c r="VVN1273"/>
      <c r="VVO1273"/>
      <c r="VVP1273"/>
      <c r="VVQ1273"/>
      <c r="VVR1273"/>
      <c r="VVS1273"/>
      <c r="VVT1273"/>
      <c r="VVU1273"/>
      <c r="VVV1273"/>
      <c r="VVW1273"/>
      <c r="VVX1273"/>
      <c r="VVY1273"/>
      <c r="VVZ1273"/>
      <c r="VWA1273"/>
      <c r="VWB1273"/>
      <c r="VWC1273"/>
      <c r="VWD1273"/>
      <c r="VWE1273"/>
      <c r="VWF1273"/>
      <c r="VWG1273"/>
      <c r="VWH1273"/>
      <c r="VWI1273"/>
      <c r="VWJ1273"/>
      <c r="VWK1273"/>
      <c r="VWL1273"/>
      <c r="VWM1273"/>
      <c r="VWN1273"/>
      <c r="VWO1273"/>
      <c r="VWP1273"/>
      <c r="VWQ1273"/>
      <c r="VWR1273"/>
      <c r="VWS1273"/>
      <c r="VWT1273"/>
      <c r="VWU1273"/>
      <c r="VWV1273"/>
      <c r="VWW1273"/>
      <c r="VWX1273"/>
      <c r="VWY1273"/>
      <c r="VWZ1273"/>
      <c r="VXA1273"/>
      <c r="VXB1273"/>
      <c r="VXC1273"/>
      <c r="VXD1273"/>
      <c r="VXE1273"/>
      <c r="VXF1273"/>
      <c r="VXG1273"/>
      <c r="VXH1273"/>
      <c r="VXI1273"/>
      <c r="VXJ1273"/>
      <c r="VXK1273"/>
      <c r="VXL1273"/>
      <c r="VXM1273"/>
      <c r="VXN1273"/>
      <c r="VXO1273"/>
      <c r="VXP1273"/>
      <c r="VXQ1273"/>
      <c r="VXR1273"/>
      <c r="VXS1273"/>
      <c r="VXT1273"/>
      <c r="VXU1273"/>
      <c r="VXV1273"/>
      <c r="VXW1273"/>
      <c r="VXX1273"/>
      <c r="VXY1273"/>
      <c r="VXZ1273"/>
      <c r="VYA1273"/>
      <c r="VYB1273"/>
      <c r="VYC1273"/>
      <c r="VYD1273"/>
      <c r="VYE1273"/>
      <c r="VYF1273"/>
      <c r="VYG1273"/>
      <c r="VYH1273"/>
      <c r="VYI1273"/>
      <c r="VYJ1273"/>
      <c r="VYK1273"/>
      <c r="VYL1273"/>
      <c r="VYM1273"/>
      <c r="VYN1273"/>
      <c r="VYO1273"/>
      <c r="VYP1273"/>
      <c r="VYQ1273"/>
      <c r="VYR1273"/>
      <c r="VYS1273"/>
      <c r="VYT1273"/>
      <c r="VYU1273"/>
      <c r="VYV1273"/>
      <c r="VYW1273"/>
      <c r="VYX1273"/>
      <c r="VYY1273"/>
      <c r="VYZ1273"/>
      <c r="VZA1273"/>
      <c r="VZB1273"/>
      <c r="VZC1273"/>
      <c r="VZD1273"/>
      <c r="VZE1273"/>
      <c r="VZF1273"/>
      <c r="VZG1273"/>
      <c r="VZH1273"/>
      <c r="VZI1273"/>
      <c r="VZJ1273"/>
      <c r="VZK1273"/>
      <c r="VZL1273"/>
      <c r="VZM1273"/>
      <c r="VZN1273"/>
      <c r="VZO1273"/>
      <c r="VZP1273"/>
      <c r="VZQ1273"/>
      <c r="VZR1273"/>
      <c r="VZS1273"/>
      <c r="VZT1273"/>
      <c r="VZU1273"/>
      <c r="VZV1273"/>
      <c r="VZW1273"/>
      <c r="VZX1273"/>
      <c r="VZY1273"/>
      <c r="VZZ1273"/>
      <c r="WAA1273"/>
      <c r="WAB1273"/>
      <c r="WAC1273"/>
      <c r="WAD1273"/>
      <c r="WAE1273"/>
      <c r="WAF1273"/>
      <c r="WAG1273"/>
      <c r="WAH1273"/>
      <c r="WAI1273"/>
      <c r="WAJ1273"/>
      <c r="WAK1273"/>
      <c r="WAL1273"/>
      <c r="WAM1273"/>
      <c r="WAN1273"/>
      <c r="WAO1273"/>
      <c r="WAP1273"/>
      <c r="WAQ1273"/>
      <c r="WAR1273"/>
      <c r="WAS1273"/>
      <c r="WAT1273"/>
      <c r="WAU1273"/>
      <c r="WAV1273"/>
      <c r="WAW1273"/>
      <c r="WAX1273"/>
      <c r="WAY1273"/>
      <c r="WAZ1273"/>
      <c r="WBA1273"/>
      <c r="WBB1273"/>
      <c r="WBC1273"/>
      <c r="WBD1273"/>
      <c r="WBE1273"/>
      <c r="WBF1273"/>
      <c r="WBG1273"/>
      <c r="WBH1273"/>
      <c r="WBI1273"/>
      <c r="WBJ1273"/>
      <c r="WBK1273"/>
      <c r="WBL1273"/>
      <c r="WBM1273"/>
      <c r="WBN1273"/>
      <c r="WBO1273"/>
      <c r="WBP1273"/>
      <c r="WBQ1273"/>
      <c r="WBR1273"/>
      <c r="WBS1273"/>
      <c r="WBT1273"/>
      <c r="WBU1273"/>
      <c r="WBV1273"/>
      <c r="WBW1273"/>
      <c r="WBX1273"/>
      <c r="WBY1273"/>
      <c r="WBZ1273"/>
      <c r="WCA1273"/>
      <c r="WCB1273"/>
      <c r="WCC1273"/>
      <c r="WCD1273"/>
      <c r="WCE1273"/>
      <c r="WCF1273"/>
      <c r="WCG1273"/>
      <c r="WCH1273"/>
      <c r="WCI1273"/>
      <c r="WCJ1273"/>
      <c r="WCK1273"/>
      <c r="WCL1273"/>
      <c r="WCM1273"/>
      <c r="WCN1273"/>
      <c r="WCO1273"/>
      <c r="WCP1273"/>
      <c r="WCQ1273"/>
      <c r="WCR1273"/>
      <c r="WCS1273"/>
      <c r="WCT1273"/>
      <c r="WCU1273"/>
      <c r="WCV1273"/>
      <c r="WCW1273"/>
      <c r="WCX1273"/>
      <c r="WCY1273"/>
      <c r="WCZ1273"/>
      <c r="WDA1273"/>
      <c r="WDB1273"/>
      <c r="WDC1273"/>
      <c r="WDD1273"/>
      <c r="WDE1273"/>
      <c r="WDF1273"/>
      <c r="WDG1273"/>
      <c r="WDH1273"/>
      <c r="WDI1273"/>
      <c r="WDJ1273"/>
      <c r="WDK1273"/>
      <c r="WDL1273"/>
      <c r="WDM1273"/>
      <c r="WDN1273"/>
      <c r="WDO1273"/>
      <c r="WDP1273"/>
      <c r="WDQ1273"/>
      <c r="WDR1273"/>
      <c r="WDS1273"/>
      <c r="WDT1273"/>
      <c r="WDU1273"/>
      <c r="WDV1273"/>
      <c r="WDW1273"/>
      <c r="WDX1273"/>
      <c r="WDY1273"/>
      <c r="WDZ1273"/>
      <c r="WEA1273"/>
      <c r="WEB1273"/>
      <c r="WEC1273"/>
      <c r="WED1273"/>
      <c r="WEE1273"/>
      <c r="WEF1273"/>
      <c r="WEG1273"/>
      <c r="WEH1273"/>
      <c r="WEI1273"/>
      <c r="WEJ1273"/>
      <c r="WEK1273"/>
      <c r="WEL1273"/>
      <c r="WEM1273"/>
      <c r="WEN1273"/>
      <c r="WEO1273"/>
      <c r="WEP1273"/>
      <c r="WEQ1273"/>
      <c r="WER1273"/>
      <c r="WES1273"/>
      <c r="WET1273"/>
      <c r="WEU1273"/>
      <c r="WEV1273"/>
      <c r="WEW1273"/>
      <c r="WEX1273"/>
      <c r="WEY1273"/>
      <c r="WEZ1273"/>
      <c r="WFA1273"/>
      <c r="WFB1273"/>
      <c r="WFC1273"/>
      <c r="WFD1273"/>
      <c r="WFE1273"/>
      <c r="WFF1273"/>
      <c r="WFG1273"/>
      <c r="WFH1273"/>
      <c r="WFI1273"/>
      <c r="WFJ1273"/>
      <c r="WFK1273"/>
      <c r="WFL1273"/>
      <c r="WFM1273"/>
      <c r="WFN1273"/>
      <c r="WFO1273"/>
      <c r="WFP1273"/>
      <c r="WFQ1273"/>
      <c r="WFR1273"/>
      <c r="WFS1273"/>
      <c r="WFT1273"/>
      <c r="WFU1273"/>
      <c r="WFV1273"/>
      <c r="WFW1273"/>
      <c r="WFX1273"/>
      <c r="WFY1273"/>
      <c r="WFZ1273"/>
      <c r="WGA1273"/>
      <c r="WGB1273"/>
      <c r="WGC1273"/>
      <c r="WGD1273"/>
      <c r="WGE1273"/>
      <c r="WGF1273"/>
      <c r="WGG1273"/>
      <c r="WGH1273"/>
      <c r="WGI1273"/>
      <c r="WGJ1273"/>
      <c r="WGK1273"/>
      <c r="WGL1273"/>
      <c r="WGM1273"/>
      <c r="WGN1273"/>
      <c r="WGO1273"/>
      <c r="WGP1273"/>
      <c r="WGQ1273"/>
      <c r="WGR1273"/>
      <c r="WGS1273"/>
      <c r="WGT1273"/>
      <c r="WGU1273"/>
      <c r="WGV1273"/>
      <c r="WGW1273"/>
      <c r="WGX1273"/>
      <c r="WGY1273"/>
      <c r="WGZ1273"/>
      <c r="WHA1273"/>
      <c r="WHB1273"/>
      <c r="WHC1273"/>
      <c r="WHD1273"/>
      <c r="WHE1273"/>
      <c r="WHF1273"/>
      <c r="WHG1273"/>
      <c r="WHH1273"/>
      <c r="WHI1273"/>
      <c r="WHJ1273"/>
      <c r="WHK1273"/>
      <c r="WHL1273"/>
      <c r="WHM1273"/>
      <c r="WHN1273"/>
      <c r="WHO1273"/>
      <c r="WHP1273"/>
      <c r="WHQ1273"/>
      <c r="WHR1273"/>
      <c r="WHS1273"/>
      <c r="WHT1273"/>
      <c r="WHU1273"/>
      <c r="WHV1273"/>
      <c r="WHW1273"/>
      <c r="WHX1273"/>
      <c r="WHY1273"/>
      <c r="WHZ1273"/>
      <c r="WIA1273"/>
      <c r="WIB1273"/>
      <c r="WIC1273"/>
      <c r="WID1273"/>
      <c r="WIE1273"/>
      <c r="WIF1273"/>
      <c r="WIG1273"/>
      <c r="WIH1273"/>
      <c r="WII1273"/>
      <c r="WIJ1273"/>
      <c r="WIK1273"/>
      <c r="WIL1273"/>
      <c r="WIM1273"/>
      <c r="WIN1273"/>
      <c r="WIO1273"/>
      <c r="WIP1273"/>
      <c r="WIQ1273"/>
      <c r="WIR1273"/>
      <c r="WIS1273"/>
      <c r="WIT1273"/>
      <c r="WIU1273"/>
      <c r="WIV1273"/>
      <c r="WIW1273"/>
      <c r="WIX1273"/>
      <c r="WIY1273"/>
      <c r="WIZ1273"/>
      <c r="WJA1273"/>
      <c r="WJB1273"/>
      <c r="WJC1273"/>
      <c r="WJD1273"/>
      <c r="WJE1273"/>
      <c r="WJF1273"/>
      <c r="WJG1273"/>
      <c r="WJH1273"/>
      <c r="WJI1273"/>
      <c r="WJJ1273"/>
      <c r="WJK1273"/>
      <c r="WJL1273"/>
      <c r="WJM1273"/>
      <c r="WJN1273"/>
      <c r="WJO1273"/>
      <c r="WJP1273"/>
      <c r="WJQ1273"/>
      <c r="WJR1273"/>
      <c r="WJS1273"/>
      <c r="WJT1273"/>
      <c r="WJU1273"/>
      <c r="WJV1273"/>
      <c r="WJW1273"/>
      <c r="WJX1273"/>
      <c r="WJY1273"/>
      <c r="WJZ1273"/>
      <c r="WKA1273"/>
      <c r="WKB1273"/>
      <c r="WKC1273"/>
      <c r="WKD1273"/>
      <c r="WKE1273"/>
      <c r="WKF1273"/>
      <c r="WKG1273"/>
      <c r="WKH1273"/>
      <c r="WKI1273"/>
      <c r="WKJ1273"/>
      <c r="WKK1273"/>
      <c r="WKL1273"/>
      <c r="WKM1273"/>
      <c r="WKN1273"/>
      <c r="WKO1273"/>
      <c r="WKP1273"/>
      <c r="WKQ1273"/>
      <c r="WKR1273"/>
      <c r="WKS1273"/>
      <c r="WKT1273"/>
      <c r="WKU1273"/>
      <c r="WKV1273"/>
      <c r="WKW1273"/>
      <c r="WKX1273"/>
      <c r="WKY1273"/>
      <c r="WKZ1273"/>
      <c r="WLA1273"/>
      <c r="WLB1273"/>
      <c r="WLC1273"/>
      <c r="WLD1273"/>
      <c r="WLE1273"/>
      <c r="WLF1273"/>
      <c r="WLG1273"/>
      <c r="WLH1273"/>
      <c r="WLI1273"/>
      <c r="WLJ1273"/>
      <c r="WLK1273"/>
      <c r="WLL1273"/>
      <c r="WLM1273"/>
      <c r="WLN1273"/>
      <c r="WLO1273"/>
      <c r="WLP1273"/>
      <c r="WLQ1273"/>
      <c r="WLR1273"/>
      <c r="WLS1273"/>
      <c r="WLT1273"/>
      <c r="WLU1273"/>
      <c r="WLV1273"/>
      <c r="WLW1273"/>
      <c r="WLX1273"/>
      <c r="WLY1273"/>
      <c r="WLZ1273"/>
      <c r="WMA1273"/>
      <c r="WMB1273"/>
      <c r="WMC1273"/>
      <c r="WMD1273"/>
      <c r="WME1273"/>
      <c r="WMF1273"/>
      <c r="WMG1273"/>
      <c r="WMH1273"/>
      <c r="WMI1273"/>
      <c r="WMJ1273"/>
      <c r="WMK1273"/>
      <c r="WML1273"/>
      <c r="WMM1273"/>
      <c r="WMN1273"/>
      <c r="WMO1273"/>
      <c r="WMP1273"/>
      <c r="WMQ1273"/>
      <c r="WMR1273"/>
      <c r="WMS1273"/>
      <c r="WMT1273"/>
      <c r="WMU1273"/>
      <c r="WMV1273"/>
      <c r="WMW1273"/>
      <c r="WMX1273"/>
      <c r="WMY1273"/>
      <c r="WMZ1273"/>
      <c r="WNA1273"/>
      <c r="WNB1273"/>
      <c r="WNC1273"/>
      <c r="WND1273"/>
      <c r="WNE1273"/>
      <c r="WNF1273"/>
      <c r="WNG1273"/>
      <c r="WNH1273"/>
      <c r="WNI1273"/>
      <c r="WNJ1273"/>
      <c r="WNK1273"/>
      <c r="WNL1273"/>
      <c r="WNM1273"/>
      <c r="WNN1273"/>
      <c r="WNO1273"/>
      <c r="WNP1273"/>
      <c r="WNQ1273"/>
      <c r="WNR1273"/>
      <c r="WNS1273"/>
      <c r="WNT1273"/>
      <c r="WNU1273"/>
      <c r="WNV1273"/>
      <c r="WNW1273"/>
      <c r="WNX1273"/>
      <c r="WNY1273"/>
      <c r="WNZ1273"/>
      <c r="WOA1273"/>
      <c r="WOB1273"/>
      <c r="WOC1273"/>
      <c r="WOD1273"/>
      <c r="WOE1273"/>
      <c r="WOF1273"/>
      <c r="WOG1273"/>
      <c r="WOH1273"/>
      <c r="WOI1273"/>
      <c r="WOJ1273"/>
      <c r="WOK1273"/>
      <c r="WOL1273"/>
      <c r="WOM1273"/>
      <c r="WON1273"/>
      <c r="WOO1273"/>
      <c r="WOP1273"/>
      <c r="WOQ1273"/>
      <c r="WOR1273"/>
      <c r="WOS1273"/>
      <c r="WOT1273"/>
      <c r="WOU1273"/>
      <c r="WOV1273"/>
      <c r="WOW1273"/>
      <c r="WOX1273"/>
      <c r="WOY1273"/>
      <c r="WOZ1273"/>
      <c r="WPA1273"/>
      <c r="WPB1273"/>
      <c r="WPC1273"/>
      <c r="WPD1273"/>
      <c r="WPE1273"/>
      <c r="WPF1273"/>
      <c r="WPG1273"/>
      <c r="WPH1273"/>
      <c r="WPI1273"/>
      <c r="WPJ1273"/>
      <c r="WPK1273"/>
      <c r="WPL1273"/>
      <c r="WPM1273"/>
      <c r="WPN1273"/>
      <c r="WPO1273"/>
      <c r="WPP1273"/>
      <c r="WPQ1273"/>
      <c r="WPR1273"/>
      <c r="WPS1273"/>
      <c r="WPT1273"/>
      <c r="WPU1273"/>
      <c r="WPV1273"/>
      <c r="WPW1273"/>
      <c r="WPX1273"/>
      <c r="WPY1273"/>
      <c r="WPZ1273"/>
      <c r="WQA1273"/>
      <c r="WQB1273"/>
      <c r="WQC1273"/>
      <c r="WQD1273"/>
      <c r="WQE1273"/>
      <c r="WQF1273"/>
      <c r="WQG1273"/>
      <c r="WQH1273"/>
      <c r="WQI1273"/>
      <c r="WQJ1273"/>
      <c r="WQK1273"/>
      <c r="WQL1273"/>
      <c r="WQM1273"/>
      <c r="WQN1273"/>
      <c r="WQO1273"/>
      <c r="WQP1273"/>
      <c r="WQQ1273"/>
      <c r="WQR1273"/>
      <c r="WQS1273"/>
      <c r="WQT1273"/>
      <c r="WQU1273"/>
      <c r="WQV1273"/>
      <c r="WQW1273"/>
      <c r="WQX1273"/>
      <c r="WQY1273"/>
      <c r="WQZ1273"/>
      <c r="WRA1273"/>
      <c r="WRB1273"/>
      <c r="WRC1273"/>
      <c r="WRD1273"/>
      <c r="WRE1273"/>
      <c r="WRF1273"/>
      <c r="WRG1273"/>
      <c r="WRH1273"/>
      <c r="WRI1273"/>
      <c r="WRJ1273"/>
      <c r="WRK1273"/>
      <c r="WRL1273"/>
      <c r="WRM1273"/>
      <c r="WRN1273"/>
      <c r="WRO1273"/>
      <c r="WRP1273"/>
      <c r="WRQ1273"/>
      <c r="WRR1273"/>
      <c r="WRS1273"/>
      <c r="WRT1273"/>
      <c r="WRU1273"/>
      <c r="WRV1273"/>
      <c r="WRW1273"/>
      <c r="WRX1273"/>
      <c r="WRY1273"/>
      <c r="WRZ1273"/>
      <c r="WSA1273"/>
      <c r="WSB1273"/>
      <c r="WSC1273"/>
      <c r="WSD1273"/>
      <c r="WSE1273"/>
      <c r="WSF1273"/>
      <c r="WSG1273"/>
      <c r="WSH1273"/>
      <c r="WSI1273"/>
      <c r="WSJ1273"/>
      <c r="WSK1273"/>
      <c r="WSL1273"/>
      <c r="WSM1273"/>
      <c r="WSN1273"/>
      <c r="WSO1273"/>
      <c r="WSP1273"/>
      <c r="WSQ1273"/>
      <c r="WSR1273"/>
      <c r="WSS1273"/>
      <c r="WST1273"/>
      <c r="WSU1273"/>
      <c r="WSV1273"/>
      <c r="WSW1273"/>
      <c r="WSX1273"/>
      <c r="WSY1273"/>
      <c r="WSZ1273"/>
      <c r="WTA1273"/>
      <c r="WTB1273"/>
      <c r="WTC1273"/>
      <c r="WTD1273"/>
      <c r="WTE1273"/>
      <c r="WTF1273"/>
      <c r="WTG1273"/>
      <c r="WTH1273"/>
      <c r="WTI1273"/>
      <c r="WTJ1273"/>
      <c r="WTK1273"/>
      <c r="WTL1273"/>
      <c r="WTM1273"/>
      <c r="WTN1273"/>
      <c r="WTO1273"/>
      <c r="WTP1273"/>
      <c r="WTQ1273"/>
      <c r="WTR1273"/>
      <c r="WTS1273"/>
      <c r="WTT1273"/>
      <c r="WTU1273"/>
      <c r="WTV1273"/>
      <c r="WTW1273"/>
      <c r="WTX1273"/>
      <c r="WTY1273"/>
      <c r="WTZ1273"/>
      <c r="WUA1273"/>
      <c r="WUB1273"/>
      <c r="WUC1273"/>
      <c r="WUD1273"/>
      <c r="WUE1273"/>
      <c r="WUF1273"/>
      <c r="WUG1273"/>
      <c r="WUH1273"/>
      <c r="WUI1273"/>
      <c r="WUJ1273"/>
      <c r="WUK1273"/>
      <c r="WUL1273"/>
      <c r="WUM1273"/>
      <c r="WUN1273"/>
      <c r="WUO1273"/>
      <c r="WUP1273"/>
      <c r="WUQ1273"/>
      <c r="WUR1273"/>
      <c r="WUS1273"/>
      <c r="WUT1273"/>
      <c r="WUU1273"/>
      <c r="WUV1273"/>
      <c r="WUW1273"/>
      <c r="WUX1273"/>
      <c r="WUY1273"/>
      <c r="WUZ1273"/>
      <c r="WVA1273"/>
      <c r="WVB1273"/>
      <c r="WVC1273"/>
      <c r="WVD1273"/>
      <c r="WVE1273"/>
      <c r="WVF1273"/>
      <c r="WVG1273"/>
      <c r="WVH1273"/>
      <c r="WVI1273"/>
      <c r="WVJ1273"/>
      <c r="WVK1273"/>
      <c r="WVL1273"/>
      <c r="WVM1273"/>
      <c r="WVN1273"/>
      <c r="WVO1273"/>
      <c r="WVP1273"/>
      <c r="WVQ1273"/>
      <c r="WVR1273"/>
      <c r="WVS1273"/>
      <c r="WVT1273"/>
      <c r="WVU1273"/>
      <c r="WVV1273"/>
      <c r="WVW1273"/>
      <c r="WVX1273"/>
      <c r="WVY1273"/>
      <c r="WVZ1273"/>
      <c r="WWA1273"/>
      <c r="WWB1273"/>
      <c r="WWC1273"/>
      <c r="WWD1273"/>
      <c r="WWE1273"/>
      <c r="WWF1273"/>
      <c r="WWG1273"/>
      <c r="WWH1273"/>
      <c r="WWI1273"/>
      <c r="WWJ1273"/>
      <c r="WWK1273"/>
      <c r="WWL1273"/>
      <c r="WWM1273"/>
      <c r="WWN1273"/>
      <c r="WWO1273"/>
      <c r="WWP1273"/>
      <c r="WWQ1273"/>
      <c r="WWR1273"/>
      <c r="WWS1273"/>
      <c r="WWT1273"/>
      <c r="WWU1273"/>
      <c r="WWV1273"/>
      <c r="WWW1273"/>
      <c r="WWX1273"/>
      <c r="WWY1273"/>
      <c r="WWZ1273"/>
      <c r="WXA1273"/>
      <c r="WXB1273"/>
      <c r="WXC1273"/>
      <c r="WXD1273"/>
      <c r="WXE1273"/>
      <c r="WXF1273"/>
      <c r="WXG1273"/>
      <c r="WXH1273"/>
      <c r="WXI1273"/>
      <c r="WXJ1273"/>
      <c r="WXK1273"/>
      <c r="WXL1273"/>
      <c r="WXM1273"/>
      <c r="WXN1273"/>
      <c r="WXO1273"/>
      <c r="WXP1273"/>
      <c r="WXQ1273"/>
      <c r="WXR1273"/>
      <c r="WXS1273"/>
      <c r="WXT1273"/>
      <c r="WXU1273"/>
      <c r="WXV1273"/>
      <c r="WXW1273"/>
      <c r="WXX1273"/>
      <c r="WXY1273"/>
      <c r="WXZ1273"/>
      <c r="WYA1273"/>
      <c r="WYB1273"/>
      <c r="WYC1273"/>
      <c r="WYD1273"/>
      <c r="WYE1273"/>
      <c r="WYF1273"/>
      <c r="WYG1273"/>
      <c r="WYH1273"/>
      <c r="WYI1273"/>
      <c r="WYJ1273"/>
      <c r="WYK1273"/>
      <c r="WYL1273"/>
      <c r="WYM1273"/>
      <c r="WYN1273"/>
      <c r="WYO1273"/>
      <c r="WYP1273"/>
      <c r="WYQ1273"/>
      <c r="WYR1273"/>
      <c r="WYS1273"/>
      <c r="WYT1273"/>
      <c r="WYU1273"/>
      <c r="WYV1273"/>
      <c r="WYW1273"/>
      <c r="WYX1273"/>
      <c r="WYY1273"/>
      <c r="WYZ1273"/>
      <c r="WZA1273"/>
      <c r="WZB1273"/>
      <c r="WZC1273"/>
      <c r="WZD1273"/>
      <c r="WZE1273"/>
      <c r="WZF1273"/>
      <c r="WZG1273"/>
      <c r="WZH1273"/>
      <c r="WZI1273"/>
      <c r="WZJ1273"/>
      <c r="WZK1273"/>
      <c r="WZL1273"/>
      <c r="WZM1273"/>
      <c r="WZN1273"/>
      <c r="WZO1273"/>
      <c r="WZP1273"/>
      <c r="WZQ1273"/>
      <c r="WZR1273"/>
      <c r="WZS1273"/>
      <c r="WZT1273"/>
      <c r="WZU1273"/>
      <c r="WZV1273"/>
      <c r="WZW1273"/>
      <c r="WZX1273"/>
      <c r="WZY1273"/>
      <c r="WZZ1273"/>
      <c r="XAA1273"/>
      <c r="XAB1273"/>
      <c r="XAC1273"/>
      <c r="XAD1273"/>
      <c r="XAE1273"/>
      <c r="XAF1273"/>
      <c r="XAG1273"/>
      <c r="XAH1273"/>
      <c r="XAI1273"/>
      <c r="XAJ1273"/>
      <c r="XAK1273"/>
      <c r="XAL1273"/>
      <c r="XAM1273"/>
      <c r="XAN1273"/>
      <c r="XAO1273"/>
      <c r="XAP1273"/>
      <c r="XAQ1273"/>
      <c r="XAR1273"/>
      <c r="XAS1273"/>
      <c r="XAT1273"/>
      <c r="XAU1273"/>
      <c r="XAV1273"/>
      <c r="XAW1273"/>
      <c r="XAX1273"/>
      <c r="XAY1273"/>
      <c r="XAZ1273"/>
      <c r="XBA1273"/>
      <c r="XBB1273"/>
      <c r="XBC1273"/>
      <c r="XBD1273"/>
      <c r="XBE1273"/>
      <c r="XBF1273"/>
      <c r="XBG1273"/>
      <c r="XBH1273"/>
      <c r="XBI1273"/>
      <c r="XBJ1273"/>
      <c r="XBK1273"/>
      <c r="XBL1273"/>
      <c r="XBM1273"/>
      <c r="XBN1273"/>
      <c r="XBO1273"/>
      <c r="XBP1273"/>
      <c r="XBQ1273"/>
      <c r="XBR1273"/>
      <c r="XBS1273"/>
      <c r="XBT1273"/>
      <c r="XBU1273"/>
      <c r="XBV1273"/>
      <c r="XBW1273"/>
      <c r="XBX1273"/>
      <c r="XBY1273"/>
      <c r="XBZ1273"/>
      <c r="XCA1273"/>
      <c r="XCB1273"/>
      <c r="XCC1273"/>
      <c r="XCD1273"/>
      <c r="XCE1273"/>
      <c r="XCF1273"/>
      <c r="XCG1273"/>
      <c r="XCH1273"/>
      <c r="XCI1273"/>
      <c r="XCJ1273"/>
      <c r="XCK1273"/>
      <c r="XCL1273"/>
      <c r="XCM1273"/>
      <c r="XCN1273"/>
      <c r="XCO1273"/>
      <c r="XCP1273"/>
      <c r="XCQ1273"/>
      <c r="XCR1273"/>
      <c r="XCS1273"/>
      <c r="XCT1273"/>
      <c r="XCU1273"/>
      <c r="XCV1273"/>
      <c r="XCW1273"/>
      <c r="XCX1273"/>
      <c r="XCY1273"/>
      <c r="XCZ1273"/>
      <c r="XDA1273"/>
      <c r="XDB1273"/>
      <c r="XDC1273"/>
      <c r="XDD1273"/>
      <c r="XDE1273"/>
      <c r="XDF1273"/>
      <c r="XDG1273"/>
      <c r="XDH1273"/>
      <c r="XDI1273"/>
      <c r="XDJ1273"/>
      <c r="XDK1273"/>
      <c r="XDL1273"/>
      <c r="XDM1273"/>
      <c r="XDN1273"/>
      <c r="XDO1273"/>
      <c r="XDP1273"/>
      <c r="XDQ1273"/>
      <c r="XDR1273"/>
      <c r="XDS1273"/>
      <c r="XDT1273"/>
      <c r="XDU1273"/>
      <c r="XDV1273"/>
      <c r="XDW1273"/>
      <c r="XDX1273"/>
      <c r="XDY1273"/>
      <c r="XDZ1273"/>
      <c r="XEA1273"/>
      <c r="XEB1273"/>
      <c r="XEC1273"/>
      <c r="XED1273"/>
      <c r="XEE1273"/>
      <c r="XEF1273"/>
      <c r="XEG1273"/>
      <c r="XEH1273"/>
      <c r="XEI1273"/>
      <c r="XEJ1273"/>
      <c r="XEK1273"/>
      <c r="XEL1273"/>
      <c r="XEM1273"/>
      <c r="XEN1273"/>
      <c r="XEO1273"/>
      <c r="XEP1273"/>
      <c r="XEQ1273"/>
      <c r="XER1273"/>
      <c r="XES1273"/>
      <c r="XET1273"/>
      <c r="XEU1273"/>
      <c r="XEV1273"/>
      <c r="XEW1273"/>
      <c r="XEX1273"/>
      <c r="XEY1273"/>
      <c r="XEZ1273"/>
      <c r="XFA1273"/>
      <c r="XFB1273"/>
      <c r="XFC1273"/>
    </row>
    <row r="1274" spans="1:16383" s="67" customFormat="1" x14ac:dyDescent="0.25">
      <c r="A1274" s="58" t="s">
        <v>1304</v>
      </c>
      <c r="B1274" s="59">
        <v>46134</v>
      </c>
      <c r="C1274" s="80" t="s">
        <v>19</v>
      </c>
      <c r="D1274" s="61" t="s">
        <v>43</v>
      </c>
      <c r="E1274" s="61" t="s">
        <v>785</v>
      </c>
      <c r="F1274" s="59">
        <v>46136</v>
      </c>
      <c r="G1274" s="59">
        <v>47962</v>
      </c>
      <c r="H1274" s="66" t="s">
        <v>22</v>
      </c>
      <c r="I1274" s="63">
        <v>3.6</v>
      </c>
      <c r="J1274" s="64">
        <v>500000</v>
      </c>
      <c r="K1274" s="65">
        <v>4.25</v>
      </c>
      <c r="L1274" s="65">
        <v>4.25</v>
      </c>
      <c r="M1274" s="66">
        <v>500000</v>
      </c>
      <c r="N1274" s="65"/>
      <c r="O1274" s="65">
        <v>4.25</v>
      </c>
      <c r="P1274" s="71" t="str">
        <f ca="1">IF(AND(G1274 &gt; TODAY(), M1274 &lt;&gt; ""), "Outstanding", "Matured")</f>
        <v>Outstanding</v>
      </c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  <c r="CQ1274"/>
      <c r="CR1274"/>
      <c r="CS1274"/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  <c r="DR1274"/>
      <c r="DS1274"/>
      <c r="DT1274"/>
      <c r="DU1274"/>
      <c r="DV1274"/>
      <c r="DW1274"/>
      <c r="DX1274"/>
      <c r="DY1274"/>
      <c r="DZ1274"/>
      <c r="EA1274"/>
      <c r="EB1274"/>
      <c r="EC1274"/>
      <c r="ED1274"/>
      <c r="EE1274"/>
      <c r="EF1274"/>
      <c r="EG1274"/>
      <c r="EH1274"/>
      <c r="EI1274"/>
      <c r="EJ1274"/>
      <c r="EK1274"/>
      <c r="EL1274"/>
      <c r="EM1274"/>
      <c r="EN1274"/>
      <c r="EO1274"/>
      <c r="EP1274"/>
      <c r="EQ1274"/>
      <c r="ER1274"/>
      <c r="ES1274"/>
      <c r="ET1274"/>
      <c r="EU1274"/>
      <c r="EV1274"/>
      <c r="EW1274"/>
      <c r="EX1274"/>
      <c r="EY1274"/>
      <c r="EZ1274"/>
      <c r="FA1274"/>
      <c r="FB1274"/>
      <c r="FC1274"/>
      <c r="FD1274"/>
      <c r="FE1274"/>
      <c r="FF1274"/>
      <c r="FG1274"/>
      <c r="FH1274"/>
      <c r="FI1274"/>
      <c r="FJ1274"/>
      <c r="FK1274"/>
      <c r="FL1274"/>
      <c r="FM1274"/>
      <c r="FN1274"/>
      <c r="FO1274"/>
      <c r="FP1274"/>
      <c r="FQ1274"/>
      <c r="FR1274"/>
      <c r="FS1274"/>
      <c r="FT1274"/>
      <c r="FU1274"/>
      <c r="FV1274"/>
      <c r="FW1274"/>
      <c r="FX1274"/>
      <c r="FY1274"/>
      <c r="FZ1274"/>
      <c r="GA1274"/>
      <c r="GB1274"/>
      <c r="GC1274"/>
      <c r="GD1274"/>
      <c r="GE1274"/>
      <c r="GF1274"/>
      <c r="GG1274"/>
      <c r="GH1274"/>
      <c r="GI1274"/>
      <c r="GJ1274"/>
      <c r="GK1274"/>
      <c r="GL1274"/>
      <c r="GM1274"/>
      <c r="GN1274"/>
      <c r="GO1274"/>
      <c r="GP1274"/>
      <c r="GQ1274"/>
      <c r="GR1274"/>
      <c r="GS1274"/>
      <c r="GT1274"/>
      <c r="GU1274"/>
      <c r="GV1274"/>
      <c r="GW1274"/>
      <c r="GX1274"/>
      <c r="GY1274"/>
      <c r="GZ1274"/>
      <c r="HA1274"/>
      <c r="HB1274"/>
      <c r="HC1274"/>
      <c r="HD1274"/>
      <c r="HE1274"/>
      <c r="HF1274"/>
      <c r="HG1274"/>
      <c r="HH1274"/>
      <c r="HI1274"/>
      <c r="HJ1274"/>
      <c r="HK1274"/>
      <c r="HL1274"/>
      <c r="HM1274"/>
      <c r="HN1274"/>
      <c r="HO1274"/>
      <c r="HP1274"/>
      <c r="HQ1274"/>
      <c r="HR1274"/>
      <c r="HS1274"/>
      <c r="HT1274"/>
      <c r="HU1274"/>
      <c r="HV1274"/>
      <c r="HW1274"/>
      <c r="HX1274"/>
      <c r="HY1274"/>
      <c r="HZ1274"/>
      <c r="IA1274"/>
      <c r="IB1274"/>
      <c r="IC1274"/>
      <c r="ID1274"/>
      <c r="IE1274"/>
      <c r="IF1274"/>
      <c r="IG1274"/>
      <c r="IH1274"/>
      <c r="II1274"/>
      <c r="IJ1274"/>
      <c r="IK1274"/>
      <c r="IL1274"/>
      <c r="IM1274"/>
      <c r="IN1274"/>
      <c r="IO1274"/>
      <c r="IP1274"/>
      <c r="IQ1274"/>
      <c r="IR1274"/>
      <c r="IS1274"/>
      <c r="IT1274"/>
      <c r="IU1274"/>
      <c r="IV1274"/>
      <c r="IW1274"/>
      <c r="IX1274"/>
      <c r="IY1274"/>
      <c r="IZ1274"/>
      <c r="JA1274"/>
      <c r="JB1274"/>
      <c r="JC1274"/>
      <c r="JD1274"/>
      <c r="JE1274"/>
      <c r="JF1274"/>
      <c r="JG1274"/>
      <c r="JH1274"/>
      <c r="JI1274"/>
      <c r="JJ1274"/>
      <c r="JK1274"/>
      <c r="JL1274"/>
      <c r="JM1274"/>
      <c r="JN1274"/>
      <c r="JO1274"/>
      <c r="JP1274"/>
      <c r="JQ1274"/>
      <c r="JR1274"/>
      <c r="JS1274"/>
      <c r="JT1274"/>
      <c r="JU1274"/>
      <c r="JV1274"/>
      <c r="JW1274"/>
      <c r="JX1274"/>
      <c r="JY1274"/>
      <c r="JZ1274"/>
      <c r="KA1274"/>
      <c r="KB1274"/>
      <c r="KC1274"/>
      <c r="KD1274"/>
      <c r="KE1274"/>
      <c r="KF1274"/>
      <c r="KG1274"/>
      <c r="KH1274"/>
      <c r="KI1274"/>
      <c r="KJ1274"/>
      <c r="KK1274"/>
      <c r="KL1274"/>
      <c r="KM1274"/>
      <c r="KN1274"/>
      <c r="KO1274"/>
      <c r="KP1274"/>
      <c r="KQ1274"/>
      <c r="KR1274"/>
      <c r="KS1274"/>
      <c r="KT1274"/>
      <c r="KU1274"/>
      <c r="KV1274"/>
      <c r="KW1274"/>
      <c r="KX1274"/>
      <c r="KY1274"/>
      <c r="KZ1274"/>
      <c r="LA1274"/>
      <c r="LB1274"/>
      <c r="LC1274"/>
      <c r="LD1274"/>
      <c r="LE1274"/>
      <c r="LF1274"/>
      <c r="LG1274"/>
      <c r="LH1274"/>
      <c r="LI1274"/>
      <c r="LJ1274"/>
      <c r="LK1274"/>
      <c r="LL1274"/>
      <c r="LM1274"/>
      <c r="LN1274"/>
      <c r="LO1274"/>
      <c r="LP1274"/>
      <c r="LQ1274"/>
      <c r="LR1274"/>
      <c r="LS1274"/>
      <c r="LT1274"/>
      <c r="LU1274"/>
      <c r="LV1274"/>
      <c r="LW1274"/>
      <c r="LX1274"/>
      <c r="LY1274"/>
      <c r="LZ1274"/>
      <c r="MA1274"/>
      <c r="MB1274"/>
      <c r="MC1274"/>
      <c r="MD1274"/>
      <c r="ME1274"/>
      <c r="MF1274"/>
      <c r="MG1274"/>
      <c r="MH1274"/>
      <c r="MI1274"/>
      <c r="MJ1274"/>
      <c r="MK1274"/>
      <c r="ML1274"/>
      <c r="MM1274"/>
      <c r="MN1274"/>
      <c r="MO1274"/>
      <c r="MP1274"/>
      <c r="MQ1274"/>
      <c r="MR1274"/>
      <c r="MS1274"/>
      <c r="MT1274"/>
      <c r="MU1274"/>
      <c r="MV1274"/>
      <c r="MW1274"/>
      <c r="MX1274"/>
      <c r="MY1274"/>
      <c r="MZ1274"/>
      <c r="NA1274"/>
      <c r="NB1274"/>
      <c r="NC1274"/>
      <c r="ND1274"/>
      <c r="NE1274"/>
      <c r="NF1274"/>
      <c r="NG1274"/>
      <c r="NH1274"/>
      <c r="NI1274"/>
      <c r="NJ1274"/>
      <c r="NK1274"/>
      <c r="NL1274"/>
      <c r="NM1274"/>
      <c r="NN1274"/>
      <c r="NO1274"/>
      <c r="NP1274"/>
      <c r="NQ1274"/>
      <c r="NR1274"/>
      <c r="NS1274"/>
      <c r="NT1274"/>
      <c r="NU1274"/>
      <c r="NV1274"/>
      <c r="NW1274"/>
      <c r="NX1274"/>
      <c r="NY1274"/>
      <c r="NZ1274"/>
      <c r="OA1274"/>
      <c r="OB1274"/>
      <c r="OC1274"/>
      <c r="OD1274"/>
      <c r="OE1274"/>
      <c r="OF1274"/>
      <c r="OG1274"/>
      <c r="OH1274"/>
      <c r="OI1274"/>
      <c r="OJ1274"/>
      <c r="OK1274"/>
      <c r="OL1274"/>
      <c r="OM1274"/>
      <c r="ON1274"/>
      <c r="OO1274"/>
      <c r="OP1274"/>
      <c r="OQ1274"/>
      <c r="OR1274"/>
      <c r="OS1274"/>
      <c r="OT1274"/>
      <c r="OU1274"/>
      <c r="OV1274"/>
      <c r="OW1274"/>
      <c r="OX1274"/>
      <c r="OY1274"/>
      <c r="OZ1274"/>
      <c r="PA1274"/>
      <c r="PB1274"/>
      <c r="PC1274"/>
      <c r="PD1274"/>
      <c r="PE1274"/>
      <c r="PF1274"/>
      <c r="PG1274"/>
      <c r="PH1274"/>
      <c r="PI1274"/>
      <c r="PJ1274"/>
      <c r="PK1274"/>
      <c r="PL1274"/>
      <c r="PM1274"/>
      <c r="PN1274"/>
      <c r="PO1274"/>
      <c r="PP1274"/>
      <c r="PQ1274"/>
      <c r="PR1274"/>
      <c r="PS1274"/>
      <c r="PT1274"/>
      <c r="PU1274"/>
      <c r="PV1274"/>
      <c r="PW1274"/>
      <c r="PX1274"/>
      <c r="PY1274"/>
      <c r="PZ1274"/>
      <c r="QA1274"/>
      <c r="QB1274"/>
      <c r="QC1274"/>
      <c r="QD1274"/>
      <c r="QE1274"/>
      <c r="QF1274"/>
      <c r="QG1274"/>
      <c r="QH1274"/>
      <c r="QI1274"/>
      <c r="QJ1274"/>
      <c r="QK1274"/>
      <c r="QL1274"/>
      <c r="QM1274"/>
      <c r="QN1274"/>
      <c r="QO1274"/>
      <c r="QP1274"/>
      <c r="QQ1274"/>
      <c r="QR1274"/>
      <c r="QS1274"/>
      <c r="QT1274"/>
      <c r="QU1274"/>
      <c r="QV1274"/>
      <c r="QW1274"/>
      <c r="QX1274"/>
      <c r="QY1274"/>
      <c r="QZ1274"/>
      <c r="RA1274"/>
      <c r="RB1274"/>
      <c r="RC1274"/>
      <c r="RD1274"/>
      <c r="RE1274"/>
      <c r="RF1274"/>
      <c r="RG1274"/>
      <c r="RH1274"/>
      <c r="RI1274"/>
      <c r="RJ1274"/>
      <c r="RK1274"/>
      <c r="RL1274"/>
      <c r="RM1274"/>
      <c r="RN1274"/>
      <c r="RO1274"/>
      <c r="RP1274"/>
      <c r="RQ1274"/>
      <c r="RR1274"/>
      <c r="RS1274"/>
      <c r="RT1274"/>
      <c r="RU1274"/>
      <c r="RV1274"/>
      <c r="RW1274"/>
      <c r="RX1274"/>
      <c r="RY1274"/>
      <c r="RZ1274"/>
      <c r="SA1274"/>
      <c r="SB1274"/>
      <c r="SC1274"/>
      <c r="SD1274"/>
      <c r="SE1274"/>
      <c r="SF1274"/>
      <c r="SG1274"/>
      <c r="SH1274"/>
      <c r="SI1274"/>
      <c r="SJ1274"/>
      <c r="SK1274"/>
      <c r="SL1274"/>
      <c r="SM1274"/>
      <c r="SN1274"/>
      <c r="SO1274"/>
      <c r="SP1274"/>
      <c r="SQ1274"/>
      <c r="SR1274"/>
      <c r="SS1274"/>
      <c r="ST1274"/>
      <c r="SU1274"/>
      <c r="SV1274"/>
      <c r="SW1274"/>
      <c r="SX1274"/>
      <c r="SY1274"/>
      <c r="SZ1274"/>
      <c r="TA1274"/>
      <c r="TB1274"/>
      <c r="TC1274"/>
      <c r="TD1274"/>
      <c r="TE1274"/>
      <c r="TF1274"/>
      <c r="TG1274"/>
      <c r="TH1274"/>
      <c r="TI1274"/>
      <c r="TJ1274"/>
      <c r="TK1274"/>
      <c r="TL1274"/>
      <c r="TM1274"/>
      <c r="TN1274"/>
      <c r="TO1274"/>
      <c r="TP1274"/>
      <c r="TQ1274"/>
      <c r="TR1274"/>
      <c r="TS1274"/>
      <c r="TT1274"/>
      <c r="TU1274"/>
      <c r="TV1274"/>
      <c r="TW1274"/>
      <c r="TX1274"/>
      <c r="TY1274"/>
      <c r="TZ1274"/>
      <c r="UA1274"/>
      <c r="UB1274"/>
      <c r="UC1274"/>
      <c r="UD1274"/>
      <c r="UE1274"/>
      <c r="UF1274"/>
      <c r="UG1274"/>
      <c r="UH1274"/>
      <c r="UI1274"/>
      <c r="UJ1274"/>
      <c r="UK1274"/>
      <c r="UL1274"/>
      <c r="UM1274"/>
      <c r="UN1274"/>
      <c r="UO1274"/>
      <c r="UP1274"/>
      <c r="UQ1274"/>
      <c r="UR1274"/>
      <c r="US1274"/>
      <c r="UT1274"/>
      <c r="UU1274"/>
      <c r="UV1274"/>
      <c r="UW1274"/>
      <c r="UX1274"/>
      <c r="UY1274"/>
      <c r="UZ1274"/>
      <c r="VA1274"/>
      <c r="VB1274"/>
      <c r="VC1274"/>
      <c r="VD1274"/>
      <c r="VE1274"/>
      <c r="VF1274"/>
      <c r="VG1274"/>
      <c r="VH1274"/>
      <c r="VI1274"/>
      <c r="VJ1274"/>
      <c r="VK1274"/>
      <c r="VL1274"/>
      <c r="VM1274"/>
      <c r="VN1274"/>
      <c r="VO1274"/>
      <c r="VP1274"/>
      <c r="VQ1274"/>
      <c r="VR1274"/>
      <c r="VS1274"/>
      <c r="VT1274"/>
      <c r="VU1274"/>
      <c r="VV1274"/>
      <c r="VW1274"/>
      <c r="VX1274"/>
      <c r="VY1274"/>
      <c r="VZ1274"/>
      <c r="WA1274"/>
      <c r="WB1274"/>
      <c r="WC1274"/>
      <c r="WD1274"/>
      <c r="WE1274"/>
      <c r="WF1274"/>
      <c r="WG1274"/>
      <c r="WH1274"/>
      <c r="WI1274"/>
      <c r="WJ1274"/>
      <c r="WK1274"/>
      <c r="WL1274"/>
      <c r="WM1274"/>
      <c r="WN1274"/>
      <c r="WO1274"/>
      <c r="WP1274"/>
      <c r="WQ1274"/>
      <c r="WR1274"/>
      <c r="WS1274"/>
      <c r="WT1274"/>
      <c r="WU1274"/>
      <c r="WV1274"/>
      <c r="WW1274"/>
      <c r="WX1274"/>
      <c r="WY1274"/>
      <c r="WZ1274"/>
      <c r="XA1274"/>
      <c r="XB1274"/>
      <c r="XC1274"/>
      <c r="XD1274"/>
      <c r="XE1274"/>
      <c r="XF1274"/>
      <c r="XG1274"/>
      <c r="XH1274"/>
      <c r="XI1274"/>
      <c r="XJ1274"/>
      <c r="XK1274"/>
      <c r="XL1274"/>
      <c r="XM1274"/>
      <c r="XN1274"/>
      <c r="XO1274"/>
      <c r="XP1274"/>
      <c r="XQ1274"/>
      <c r="XR1274"/>
      <c r="XS1274"/>
      <c r="XT1274"/>
      <c r="XU1274"/>
      <c r="XV1274"/>
      <c r="XW1274"/>
      <c r="XX1274"/>
      <c r="XY1274"/>
      <c r="XZ1274"/>
      <c r="YA1274"/>
      <c r="YB1274"/>
      <c r="YC1274"/>
      <c r="YD1274"/>
      <c r="YE1274"/>
      <c r="YF1274"/>
      <c r="YG1274"/>
      <c r="YH1274"/>
      <c r="YI1274"/>
      <c r="YJ1274"/>
      <c r="YK1274"/>
      <c r="YL1274"/>
      <c r="YM1274"/>
      <c r="YN1274"/>
      <c r="YO1274"/>
      <c r="YP1274"/>
      <c r="YQ1274"/>
      <c r="YR1274"/>
      <c r="YS1274"/>
      <c r="YT1274"/>
      <c r="YU1274"/>
      <c r="YV1274"/>
      <c r="YW1274"/>
      <c r="YX1274"/>
      <c r="YY1274"/>
      <c r="YZ1274"/>
      <c r="ZA1274"/>
      <c r="ZB1274"/>
      <c r="ZC1274"/>
      <c r="ZD1274"/>
      <c r="ZE1274"/>
      <c r="ZF1274"/>
      <c r="ZG1274"/>
      <c r="ZH1274"/>
      <c r="ZI1274"/>
      <c r="ZJ1274"/>
      <c r="ZK1274"/>
      <c r="ZL1274"/>
      <c r="ZM1274"/>
      <c r="ZN1274"/>
      <c r="ZO1274"/>
      <c r="ZP1274"/>
      <c r="ZQ1274"/>
      <c r="ZR1274"/>
      <c r="ZS1274"/>
      <c r="ZT1274"/>
      <c r="ZU1274"/>
      <c r="ZV1274"/>
      <c r="ZW1274"/>
      <c r="ZX1274"/>
      <c r="ZY1274"/>
      <c r="ZZ1274"/>
      <c r="AAA1274"/>
      <c r="AAB1274"/>
      <c r="AAC1274"/>
      <c r="AAD1274"/>
      <c r="AAE1274"/>
      <c r="AAF1274"/>
      <c r="AAG1274"/>
      <c r="AAH1274"/>
      <c r="AAI1274"/>
      <c r="AAJ1274"/>
      <c r="AAK1274"/>
      <c r="AAL1274"/>
      <c r="AAM1274"/>
      <c r="AAN1274"/>
      <c r="AAO1274"/>
      <c r="AAP1274"/>
      <c r="AAQ1274"/>
      <c r="AAR1274"/>
      <c r="AAS1274"/>
      <c r="AAT1274"/>
      <c r="AAU1274"/>
      <c r="AAV1274"/>
      <c r="AAW1274"/>
      <c r="AAX1274"/>
      <c r="AAY1274"/>
      <c r="AAZ1274"/>
      <c r="ABA1274"/>
      <c r="ABB1274"/>
      <c r="ABC1274"/>
      <c r="ABD1274"/>
      <c r="ABE1274"/>
      <c r="ABF1274"/>
      <c r="ABG1274"/>
      <c r="ABH1274"/>
      <c r="ABI1274"/>
      <c r="ABJ1274"/>
      <c r="ABK1274"/>
      <c r="ABL1274"/>
      <c r="ABM1274"/>
      <c r="ABN1274"/>
      <c r="ABO1274"/>
      <c r="ABP1274"/>
      <c r="ABQ1274"/>
      <c r="ABR1274"/>
      <c r="ABS1274"/>
      <c r="ABT1274"/>
      <c r="ABU1274"/>
      <c r="ABV1274"/>
      <c r="ABW1274"/>
      <c r="ABX1274"/>
      <c r="ABY1274"/>
      <c r="ABZ1274"/>
      <c r="ACA1274"/>
      <c r="ACB1274"/>
      <c r="ACC1274"/>
      <c r="ACD1274"/>
      <c r="ACE1274"/>
      <c r="ACF1274"/>
      <c r="ACG1274"/>
      <c r="ACH1274"/>
      <c r="ACI1274"/>
      <c r="ACJ1274"/>
      <c r="ACK1274"/>
      <c r="ACL1274"/>
      <c r="ACM1274"/>
      <c r="ACN1274"/>
      <c r="ACO1274"/>
      <c r="ACP1274"/>
      <c r="ACQ1274"/>
      <c r="ACR1274"/>
      <c r="ACS1274"/>
      <c r="ACT1274"/>
      <c r="ACU1274"/>
      <c r="ACV1274"/>
      <c r="ACW1274"/>
      <c r="ACX1274"/>
      <c r="ACY1274"/>
      <c r="ACZ1274"/>
      <c r="ADA1274"/>
      <c r="ADB1274"/>
      <c r="ADC1274"/>
      <c r="ADD1274"/>
      <c r="ADE1274"/>
      <c r="ADF1274"/>
      <c r="ADG1274"/>
      <c r="ADH1274"/>
      <c r="ADI1274"/>
      <c r="ADJ1274"/>
      <c r="ADK1274"/>
      <c r="ADL1274"/>
      <c r="ADM1274"/>
      <c r="ADN1274"/>
      <c r="ADO1274"/>
      <c r="ADP1274"/>
      <c r="ADQ1274"/>
      <c r="ADR1274"/>
      <c r="ADS1274"/>
      <c r="ADT1274"/>
      <c r="ADU1274"/>
      <c r="ADV1274"/>
      <c r="ADW1274"/>
      <c r="ADX1274"/>
      <c r="ADY1274"/>
      <c r="ADZ1274"/>
      <c r="AEA1274"/>
      <c r="AEB1274"/>
      <c r="AEC1274"/>
      <c r="AED1274"/>
      <c r="AEE1274"/>
      <c r="AEF1274"/>
      <c r="AEG1274"/>
      <c r="AEH1274"/>
      <c r="AEI1274"/>
      <c r="AEJ1274"/>
      <c r="AEK1274"/>
      <c r="AEL1274"/>
      <c r="AEM1274"/>
      <c r="AEN1274"/>
      <c r="AEO1274"/>
      <c r="AEP1274"/>
      <c r="AEQ1274"/>
      <c r="AER1274"/>
      <c r="AES1274"/>
      <c r="AET1274"/>
      <c r="AEU1274"/>
      <c r="AEV1274"/>
      <c r="AEW1274"/>
      <c r="AEX1274"/>
      <c r="AEY1274"/>
      <c r="AEZ1274"/>
      <c r="AFA1274"/>
      <c r="AFB1274"/>
      <c r="AFC1274"/>
      <c r="AFD1274"/>
      <c r="AFE1274"/>
      <c r="AFF1274"/>
      <c r="AFG1274"/>
      <c r="AFH1274"/>
      <c r="AFI1274"/>
      <c r="AFJ1274"/>
      <c r="AFK1274"/>
      <c r="AFL1274"/>
      <c r="AFM1274"/>
      <c r="AFN1274"/>
      <c r="AFO1274"/>
      <c r="AFP1274"/>
      <c r="AFQ1274"/>
      <c r="AFR1274"/>
      <c r="AFS1274"/>
      <c r="AFT1274"/>
      <c r="AFU1274"/>
      <c r="AFV1274"/>
      <c r="AFW1274"/>
      <c r="AFX1274"/>
      <c r="AFY1274"/>
      <c r="AFZ1274"/>
      <c r="AGA1274"/>
      <c r="AGB1274"/>
      <c r="AGC1274"/>
      <c r="AGD1274"/>
      <c r="AGE1274"/>
      <c r="AGF1274"/>
      <c r="AGG1274"/>
      <c r="AGH1274"/>
      <c r="AGI1274"/>
      <c r="AGJ1274"/>
      <c r="AGK1274"/>
      <c r="AGL1274"/>
      <c r="AGM1274"/>
      <c r="AGN1274"/>
      <c r="AGO1274"/>
      <c r="AGP1274"/>
      <c r="AGQ1274"/>
      <c r="AGR1274"/>
      <c r="AGS1274"/>
      <c r="AGT1274"/>
      <c r="AGU1274"/>
      <c r="AGV1274"/>
      <c r="AGW1274"/>
      <c r="AGX1274"/>
      <c r="AGY1274"/>
      <c r="AGZ1274"/>
      <c r="AHA1274"/>
      <c r="AHB1274"/>
      <c r="AHC1274"/>
      <c r="AHD1274"/>
      <c r="AHE1274"/>
      <c r="AHF1274"/>
      <c r="AHG1274"/>
      <c r="AHH1274"/>
      <c r="AHI1274"/>
      <c r="AHJ1274"/>
      <c r="AHK1274"/>
      <c r="AHL1274"/>
      <c r="AHM1274"/>
      <c r="AHN1274"/>
      <c r="AHO1274"/>
      <c r="AHP1274"/>
      <c r="AHQ1274"/>
      <c r="AHR1274"/>
      <c r="AHS1274"/>
      <c r="AHT1274"/>
      <c r="AHU1274"/>
      <c r="AHV1274"/>
      <c r="AHW1274"/>
      <c r="AHX1274"/>
      <c r="AHY1274"/>
      <c r="AHZ1274"/>
      <c r="AIA1274"/>
      <c r="AIB1274"/>
      <c r="AIC1274"/>
      <c r="AID1274"/>
      <c r="AIE1274"/>
      <c r="AIF1274"/>
      <c r="AIG1274"/>
      <c r="AIH1274"/>
      <c r="AII1274"/>
      <c r="AIJ1274"/>
      <c r="AIK1274"/>
      <c r="AIL1274"/>
      <c r="AIM1274"/>
      <c r="AIN1274"/>
      <c r="AIO1274"/>
      <c r="AIP1274"/>
      <c r="AIQ1274"/>
      <c r="AIR1274"/>
      <c r="AIS1274"/>
      <c r="AIT1274"/>
      <c r="AIU1274"/>
      <c r="AIV1274"/>
      <c r="AIW1274"/>
      <c r="AIX1274"/>
      <c r="AIY1274"/>
      <c r="AIZ1274"/>
      <c r="AJA1274"/>
      <c r="AJB1274"/>
      <c r="AJC1274"/>
      <c r="AJD1274"/>
      <c r="AJE1274"/>
      <c r="AJF1274"/>
      <c r="AJG1274"/>
      <c r="AJH1274"/>
      <c r="AJI1274"/>
      <c r="AJJ1274"/>
      <c r="AJK1274"/>
      <c r="AJL1274"/>
      <c r="AJM1274"/>
      <c r="AJN1274"/>
      <c r="AJO1274"/>
      <c r="AJP1274"/>
      <c r="AJQ1274"/>
      <c r="AJR1274"/>
      <c r="AJS1274"/>
      <c r="AJT1274"/>
      <c r="AJU1274"/>
      <c r="AJV1274"/>
      <c r="AJW1274"/>
      <c r="AJX1274"/>
      <c r="AJY1274"/>
      <c r="AJZ1274"/>
      <c r="AKA1274"/>
      <c r="AKB1274"/>
      <c r="AKC1274"/>
      <c r="AKD1274"/>
      <c r="AKE1274"/>
      <c r="AKF1274"/>
      <c r="AKG1274"/>
      <c r="AKH1274"/>
      <c r="AKI1274"/>
      <c r="AKJ1274"/>
      <c r="AKK1274"/>
      <c r="AKL1274"/>
      <c r="AKM1274"/>
      <c r="AKN1274"/>
      <c r="AKO1274"/>
      <c r="AKP1274"/>
      <c r="AKQ1274"/>
      <c r="AKR1274"/>
      <c r="AKS1274"/>
      <c r="AKT1274"/>
      <c r="AKU1274"/>
      <c r="AKV1274"/>
      <c r="AKW1274"/>
      <c r="AKX1274"/>
      <c r="AKY1274"/>
      <c r="AKZ1274"/>
      <c r="ALA1274"/>
      <c r="ALB1274"/>
      <c r="ALC1274"/>
      <c r="ALD1274"/>
      <c r="ALE1274"/>
      <c r="ALF1274"/>
      <c r="ALG1274"/>
      <c r="ALH1274"/>
      <c r="ALI1274"/>
      <c r="ALJ1274"/>
      <c r="ALK1274"/>
      <c r="ALL1274"/>
      <c r="ALM1274"/>
      <c r="ALN1274"/>
      <c r="ALO1274"/>
      <c r="ALP1274"/>
      <c r="ALQ1274"/>
      <c r="ALR1274"/>
      <c r="ALS1274"/>
      <c r="ALT1274"/>
      <c r="ALU1274"/>
      <c r="ALV1274"/>
      <c r="ALW1274"/>
      <c r="ALX1274"/>
      <c r="ALY1274"/>
      <c r="ALZ1274"/>
      <c r="AMA1274"/>
      <c r="AMB1274"/>
      <c r="AMC1274"/>
      <c r="AMD1274"/>
      <c r="AME1274"/>
      <c r="AMF1274"/>
      <c r="AMG1274"/>
      <c r="AMH1274"/>
      <c r="AMI1274"/>
      <c r="AMJ1274"/>
      <c r="AMK1274"/>
      <c r="AML1274"/>
      <c r="AMM1274"/>
      <c r="AMN1274"/>
      <c r="AMO1274"/>
      <c r="AMP1274"/>
      <c r="AMQ1274"/>
      <c r="AMR1274"/>
      <c r="AMS1274"/>
      <c r="AMT1274"/>
      <c r="AMU1274"/>
      <c r="AMV1274"/>
      <c r="AMW1274"/>
      <c r="AMX1274"/>
      <c r="AMY1274"/>
      <c r="AMZ1274"/>
      <c r="ANA1274"/>
      <c r="ANB1274"/>
      <c r="ANC1274"/>
      <c r="AND1274"/>
      <c r="ANE1274"/>
      <c r="ANF1274"/>
      <c r="ANG1274"/>
      <c r="ANH1274"/>
      <c r="ANI1274"/>
      <c r="ANJ1274"/>
      <c r="ANK1274"/>
      <c r="ANL1274"/>
      <c r="ANM1274"/>
      <c r="ANN1274"/>
      <c r="ANO1274"/>
      <c r="ANP1274"/>
      <c r="ANQ1274"/>
      <c r="ANR1274"/>
      <c r="ANS1274"/>
      <c r="ANT1274"/>
      <c r="ANU1274"/>
      <c r="ANV1274"/>
      <c r="ANW1274"/>
      <c r="ANX1274"/>
      <c r="ANY1274"/>
      <c r="ANZ1274"/>
      <c r="AOA1274"/>
      <c r="AOB1274"/>
      <c r="AOC1274"/>
      <c r="AOD1274"/>
      <c r="AOE1274"/>
      <c r="AOF1274"/>
      <c r="AOG1274"/>
      <c r="AOH1274"/>
      <c r="AOI1274"/>
      <c r="AOJ1274"/>
      <c r="AOK1274"/>
      <c r="AOL1274"/>
      <c r="AOM1274"/>
      <c r="AON1274"/>
      <c r="AOO1274"/>
      <c r="AOP1274"/>
      <c r="AOQ1274"/>
      <c r="AOR1274"/>
      <c r="AOS1274"/>
      <c r="AOT1274"/>
      <c r="AOU1274"/>
      <c r="AOV1274"/>
      <c r="AOW1274"/>
      <c r="AOX1274"/>
      <c r="AOY1274"/>
      <c r="AOZ1274"/>
      <c r="APA1274"/>
      <c r="APB1274"/>
      <c r="APC1274"/>
      <c r="APD1274"/>
      <c r="APE1274"/>
      <c r="APF1274"/>
      <c r="APG1274"/>
      <c r="APH1274"/>
      <c r="API1274"/>
      <c r="APJ1274"/>
      <c r="APK1274"/>
      <c r="APL1274"/>
      <c r="APM1274"/>
      <c r="APN1274"/>
      <c r="APO1274"/>
      <c r="APP1274"/>
      <c r="APQ1274"/>
      <c r="APR1274"/>
      <c r="APS1274"/>
      <c r="APT1274"/>
      <c r="APU1274"/>
      <c r="APV1274"/>
      <c r="APW1274"/>
      <c r="APX1274"/>
      <c r="APY1274"/>
      <c r="APZ1274"/>
      <c r="AQA1274"/>
      <c r="AQB1274"/>
      <c r="AQC1274"/>
      <c r="AQD1274"/>
      <c r="AQE1274"/>
      <c r="AQF1274"/>
      <c r="AQG1274"/>
      <c r="AQH1274"/>
      <c r="AQI1274"/>
      <c r="AQJ1274"/>
      <c r="AQK1274"/>
      <c r="AQL1274"/>
      <c r="AQM1274"/>
      <c r="AQN1274"/>
      <c r="AQO1274"/>
      <c r="AQP1274"/>
      <c r="AQQ1274"/>
      <c r="AQR1274"/>
      <c r="AQS1274"/>
      <c r="AQT1274"/>
      <c r="AQU1274"/>
      <c r="AQV1274"/>
      <c r="AQW1274"/>
      <c r="AQX1274"/>
      <c r="AQY1274"/>
      <c r="AQZ1274"/>
      <c r="ARA1274"/>
      <c r="ARB1274"/>
      <c r="ARC1274"/>
      <c r="ARD1274"/>
      <c r="ARE1274"/>
      <c r="ARF1274"/>
      <c r="ARG1274"/>
      <c r="ARH1274"/>
      <c r="ARI1274"/>
      <c r="ARJ1274"/>
      <c r="ARK1274"/>
      <c r="ARL1274"/>
      <c r="ARM1274"/>
      <c r="ARN1274"/>
      <c r="ARO1274"/>
      <c r="ARP1274"/>
      <c r="ARQ1274"/>
      <c r="ARR1274"/>
      <c r="ARS1274"/>
      <c r="ART1274"/>
      <c r="ARU1274"/>
      <c r="ARV1274"/>
      <c r="ARW1274"/>
      <c r="ARX1274"/>
      <c r="ARY1274"/>
      <c r="ARZ1274"/>
      <c r="ASA1274"/>
      <c r="ASB1274"/>
      <c r="ASC1274"/>
      <c r="ASD1274"/>
      <c r="ASE1274"/>
      <c r="ASF1274"/>
      <c r="ASG1274"/>
      <c r="ASH1274"/>
      <c r="ASI1274"/>
      <c r="ASJ1274"/>
      <c r="ASK1274"/>
      <c r="ASL1274"/>
      <c r="ASM1274"/>
      <c r="ASN1274"/>
      <c r="ASO1274"/>
      <c r="ASP1274"/>
      <c r="ASQ1274"/>
      <c r="ASR1274"/>
      <c r="ASS1274"/>
      <c r="AST1274"/>
      <c r="ASU1274"/>
      <c r="ASV1274"/>
      <c r="ASW1274"/>
      <c r="ASX1274"/>
      <c r="ASY1274"/>
      <c r="ASZ1274"/>
      <c r="ATA1274"/>
      <c r="ATB1274"/>
      <c r="ATC1274"/>
      <c r="ATD1274"/>
      <c r="ATE1274"/>
      <c r="ATF1274"/>
      <c r="ATG1274"/>
      <c r="ATH1274"/>
      <c r="ATI1274"/>
      <c r="ATJ1274"/>
      <c r="ATK1274"/>
      <c r="ATL1274"/>
      <c r="ATM1274"/>
      <c r="ATN1274"/>
      <c r="ATO1274"/>
      <c r="ATP1274"/>
      <c r="ATQ1274"/>
      <c r="ATR1274"/>
      <c r="ATS1274"/>
      <c r="ATT1274"/>
      <c r="ATU1274"/>
      <c r="ATV1274"/>
      <c r="ATW1274"/>
      <c r="ATX1274"/>
      <c r="ATY1274"/>
      <c r="ATZ1274"/>
      <c r="AUA1274"/>
      <c r="AUB1274"/>
      <c r="AUC1274"/>
      <c r="AUD1274"/>
      <c r="AUE1274"/>
      <c r="AUF1274"/>
      <c r="AUG1274"/>
      <c r="AUH1274"/>
      <c r="AUI1274"/>
      <c r="AUJ1274"/>
      <c r="AUK1274"/>
      <c r="AUL1274"/>
      <c r="AUM1274"/>
      <c r="AUN1274"/>
      <c r="AUO1274"/>
      <c r="AUP1274"/>
      <c r="AUQ1274"/>
      <c r="AUR1274"/>
      <c r="AUS1274"/>
      <c r="AUT1274"/>
      <c r="AUU1274"/>
      <c r="AUV1274"/>
      <c r="AUW1274"/>
      <c r="AUX1274"/>
      <c r="AUY1274"/>
      <c r="AUZ1274"/>
      <c r="AVA1274"/>
      <c r="AVB1274"/>
      <c r="AVC1274"/>
      <c r="AVD1274"/>
      <c r="AVE1274"/>
      <c r="AVF1274"/>
      <c r="AVG1274"/>
      <c r="AVH1274"/>
      <c r="AVI1274"/>
      <c r="AVJ1274"/>
      <c r="AVK1274"/>
      <c r="AVL1274"/>
      <c r="AVM1274"/>
      <c r="AVN1274"/>
      <c r="AVO1274"/>
      <c r="AVP1274"/>
      <c r="AVQ1274"/>
      <c r="AVR1274"/>
      <c r="AVS1274"/>
      <c r="AVT1274"/>
      <c r="AVU1274"/>
      <c r="AVV1274"/>
      <c r="AVW1274"/>
      <c r="AVX1274"/>
      <c r="AVY1274"/>
      <c r="AVZ1274"/>
      <c r="AWA1274"/>
      <c r="AWB1274"/>
      <c r="AWC1274"/>
      <c r="AWD1274"/>
      <c r="AWE1274"/>
      <c r="AWF1274"/>
      <c r="AWG1274"/>
      <c r="AWH1274"/>
      <c r="AWI1274"/>
      <c r="AWJ1274"/>
      <c r="AWK1274"/>
      <c r="AWL1274"/>
      <c r="AWM1274"/>
      <c r="AWN1274"/>
      <c r="AWO1274"/>
      <c r="AWP1274"/>
      <c r="AWQ1274"/>
      <c r="AWR1274"/>
      <c r="AWS1274"/>
      <c r="AWT1274"/>
      <c r="AWU1274"/>
      <c r="AWV1274"/>
      <c r="AWW1274"/>
      <c r="AWX1274"/>
      <c r="AWY1274"/>
      <c r="AWZ1274"/>
      <c r="AXA1274"/>
      <c r="AXB1274"/>
      <c r="AXC1274"/>
      <c r="AXD1274"/>
      <c r="AXE1274"/>
      <c r="AXF1274"/>
      <c r="AXG1274"/>
      <c r="AXH1274"/>
      <c r="AXI1274"/>
      <c r="AXJ1274"/>
      <c r="AXK1274"/>
      <c r="AXL1274"/>
      <c r="AXM1274"/>
      <c r="AXN1274"/>
      <c r="AXO1274"/>
      <c r="AXP1274"/>
      <c r="AXQ1274"/>
      <c r="AXR1274"/>
      <c r="AXS1274"/>
      <c r="AXT1274"/>
      <c r="AXU1274"/>
      <c r="AXV1274"/>
      <c r="AXW1274"/>
      <c r="AXX1274"/>
      <c r="AXY1274"/>
      <c r="AXZ1274"/>
      <c r="AYA1274"/>
      <c r="AYB1274"/>
      <c r="AYC1274"/>
      <c r="AYD1274"/>
      <c r="AYE1274"/>
      <c r="AYF1274"/>
      <c r="AYG1274"/>
      <c r="AYH1274"/>
      <c r="AYI1274"/>
      <c r="AYJ1274"/>
      <c r="AYK1274"/>
      <c r="AYL1274"/>
      <c r="AYM1274"/>
      <c r="AYN1274"/>
      <c r="AYO1274"/>
      <c r="AYP1274"/>
      <c r="AYQ1274"/>
      <c r="AYR1274"/>
      <c r="AYS1274"/>
      <c r="AYT1274"/>
      <c r="AYU1274"/>
      <c r="AYV1274"/>
      <c r="AYW1274"/>
      <c r="AYX1274"/>
      <c r="AYY1274"/>
      <c r="AYZ1274"/>
      <c r="AZA1274"/>
      <c r="AZB1274"/>
      <c r="AZC1274"/>
      <c r="AZD1274"/>
      <c r="AZE1274"/>
      <c r="AZF1274"/>
      <c r="AZG1274"/>
      <c r="AZH1274"/>
      <c r="AZI1274"/>
      <c r="AZJ1274"/>
      <c r="AZK1274"/>
      <c r="AZL1274"/>
      <c r="AZM1274"/>
      <c r="AZN1274"/>
      <c r="AZO1274"/>
      <c r="AZP1274"/>
      <c r="AZQ1274"/>
      <c r="AZR1274"/>
      <c r="AZS1274"/>
      <c r="AZT1274"/>
      <c r="AZU1274"/>
      <c r="AZV1274"/>
      <c r="AZW1274"/>
      <c r="AZX1274"/>
      <c r="AZY1274"/>
      <c r="AZZ1274"/>
      <c r="BAA1274"/>
      <c r="BAB1274"/>
      <c r="BAC1274"/>
      <c r="BAD1274"/>
      <c r="BAE1274"/>
      <c r="BAF1274"/>
      <c r="BAG1274"/>
      <c r="BAH1274"/>
      <c r="BAI1274"/>
      <c r="BAJ1274"/>
      <c r="BAK1274"/>
      <c r="BAL1274"/>
      <c r="BAM1274"/>
      <c r="BAN1274"/>
      <c r="BAO1274"/>
      <c r="BAP1274"/>
      <c r="BAQ1274"/>
      <c r="BAR1274"/>
      <c r="BAS1274"/>
      <c r="BAT1274"/>
      <c r="BAU1274"/>
      <c r="BAV1274"/>
      <c r="BAW1274"/>
      <c r="BAX1274"/>
      <c r="BAY1274"/>
      <c r="BAZ1274"/>
      <c r="BBA1274"/>
      <c r="BBB1274"/>
      <c r="BBC1274"/>
      <c r="BBD1274"/>
      <c r="BBE1274"/>
      <c r="BBF1274"/>
      <c r="BBG1274"/>
      <c r="BBH1274"/>
      <c r="BBI1274"/>
      <c r="BBJ1274"/>
      <c r="BBK1274"/>
      <c r="BBL1274"/>
      <c r="BBM1274"/>
      <c r="BBN1274"/>
      <c r="BBO1274"/>
      <c r="BBP1274"/>
      <c r="BBQ1274"/>
      <c r="BBR1274"/>
      <c r="BBS1274"/>
      <c r="BBT1274"/>
      <c r="BBU1274"/>
      <c r="BBV1274"/>
      <c r="BBW1274"/>
      <c r="BBX1274"/>
      <c r="BBY1274"/>
      <c r="BBZ1274"/>
      <c r="BCA1274"/>
      <c r="BCB1274"/>
      <c r="BCC1274"/>
      <c r="BCD1274"/>
      <c r="BCE1274"/>
      <c r="BCF1274"/>
      <c r="BCG1274"/>
      <c r="BCH1274"/>
      <c r="BCI1274"/>
      <c r="BCJ1274"/>
      <c r="BCK1274"/>
      <c r="BCL1274"/>
      <c r="BCM1274"/>
      <c r="BCN1274"/>
      <c r="BCO1274"/>
      <c r="BCP1274"/>
      <c r="BCQ1274"/>
      <c r="BCR1274"/>
      <c r="BCS1274"/>
      <c r="BCT1274"/>
      <c r="BCU1274"/>
      <c r="BCV1274"/>
      <c r="BCW1274"/>
      <c r="BCX1274"/>
      <c r="BCY1274"/>
      <c r="BCZ1274"/>
      <c r="BDA1274"/>
      <c r="BDB1274"/>
      <c r="BDC1274"/>
      <c r="BDD1274"/>
      <c r="BDE1274"/>
      <c r="BDF1274"/>
      <c r="BDG1274"/>
      <c r="BDH1274"/>
      <c r="BDI1274"/>
      <c r="BDJ1274"/>
      <c r="BDK1274"/>
      <c r="BDL1274"/>
      <c r="BDM1274"/>
      <c r="BDN1274"/>
      <c r="BDO1274"/>
      <c r="BDP1274"/>
      <c r="BDQ1274"/>
      <c r="BDR1274"/>
      <c r="BDS1274"/>
      <c r="BDT1274"/>
      <c r="BDU1274"/>
      <c r="BDV1274"/>
      <c r="BDW1274"/>
      <c r="BDX1274"/>
      <c r="BDY1274"/>
      <c r="BDZ1274"/>
      <c r="BEA1274"/>
      <c r="BEB1274"/>
      <c r="BEC1274"/>
      <c r="BED1274"/>
      <c r="BEE1274"/>
      <c r="BEF1274"/>
      <c r="BEG1274"/>
      <c r="BEH1274"/>
      <c r="BEI1274"/>
      <c r="BEJ1274"/>
      <c r="BEK1274"/>
      <c r="BEL1274"/>
      <c r="BEM1274"/>
      <c r="BEN1274"/>
      <c r="BEO1274"/>
      <c r="BEP1274"/>
      <c r="BEQ1274"/>
      <c r="BER1274"/>
      <c r="BES1274"/>
      <c r="BET1274"/>
      <c r="BEU1274"/>
      <c r="BEV1274"/>
      <c r="BEW1274"/>
      <c r="BEX1274"/>
      <c r="BEY1274"/>
      <c r="BEZ1274"/>
      <c r="BFA1274"/>
      <c r="BFB1274"/>
      <c r="BFC1274"/>
      <c r="BFD1274"/>
      <c r="BFE1274"/>
      <c r="BFF1274"/>
      <c r="BFG1274"/>
      <c r="BFH1274"/>
      <c r="BFI1274"/>
      <c r="BFJ1274"/>
      <c r="BFK1274"/>
      <c r="BFL1274"/>
      <c r="BFM1274"/>
      <c r="BFN1274"/>
      <c r="BFO1274"/>
      <c r="BFP1274"/>
      <c r="BFQ1274"/>
      <c r="BFR1274"/>
      <c r="BFS1274"/>
      <c r="BFT1274"/>
      <c r="BFU1274"/>
      <c r="BFV1274"/>
      <c r="BFW1274"/>
      <c r="BFX1274"/>
      <c r="BFY1274"/>
      <c r="BFZ1274"/>
      <c r="BGA1274"/>
      <c r="BGB1274"/>
      <c r="BGC1274"/>
      <c r="BGD1274"/>
      <c r="BGE1274"/>
      <c r="BGF1274"/>
      <c r="BGG1274"/>
      <c r="BGH1274"/>
      <c r="BGI1274"/>
      <c r="BGJ1274"/>
      <c r="BGK1274"/>
      <c r="BGL1274"/>
      <c r="BGM1274"/>
      <c r="BGN1274"/>
      <c r="BGO1274"/>
      <c r="BGP1274"/>
      <c r="BGQ1274"/>
      <c r="BGR1274"/>
      <c r="BGS1274"/>
      <c r="BGT1274"/>
      <c r="BGU1274"/>
      <c r="BGV1274"/>
      <c r="BGW1274"/>
      <c r="BGX1274"/>
      <c r="BGY1274"/>
      <c r="BGZ1274"/>
      <c r="BHA1274"/>
      <c r="BHB1274"/>
      <c r="BHC1274"/>
      <c r="BHD1274"/>
      <c r="BHE1274"/>
      <c r="BHF1274"/>
      <c r="BHG1274"/>
      <c r="BHH1274"/>
      <c r="BHI1274"/>
      <c r="BHJ1274"/>
      <c r="BHK1274"/>
      <c r="BHL1274"/>
      <c r="BHM1274"/>
      <c r="BHN1274"/>
      <c r="BHO1274"/>
      <c r="BHP1274"/>
      <c r="BHQ1274"/>
      <c r="BHR1274"/>
      <c r="BHS1274"/>
      <c r="BHT1274"/>
      <c r="BHU1274"/>
      <c r="BHV1274"/>
      <c r="BHW1274"/>
      <c r="BHX1274"/>
      <c r="BHY1274"/>
      <c r="BHZ1274"/>
      <c r="BIA1274"/>
      <c r="BIB1274"/>
      <c r="BIC1274"/>
      <c r="BID1274"/>
      <c r="BIE1274"/>
      <c r="BIF1274"/>
      <c r="BIG1274"/>
      <c r="BIH1274"/>
      <c r="BII1274"/>
      <c r="BIJ1274"/>
      <c r="BIK1274"/>
      <c r="BIL1274"/>
      <c r="BIM1274"/>
      <c r="BIN1274"/>
      <c r="BIO1274"/>
      <c r="BIP1274"/>
      <c r="BIQ1274"/>
      <c r="BIR1274"/>
      <c r="BIS1274"/>
      <c r="BIT1274"/>
      <c r="BIU1274"/>
      <c r="BIV1274"/>
      <c r="BIW1274"/>
      <c r="BIX1274"/>
      <c r="BIY1274"/>
      <c r="BIZ1274"/>
      <c r="BJA1274"/>
      <c r="BJB1274"/>
      <c r="BJC1274"/>
      <c r="BJD1274"/>
      <c r="BJE1274"/>
      <c r="BJF1274"/>
      <c r="BJG1274"/>
      <c r="BJH1274"/>
      <c r="BJI1274"/>
      <c r="BJJ1274"/>
      <c r="BJK1274"/>
      <c r="BJL1274"/>
      <c r="BJM1274"/>
      <c r="BJN1274"/>
      <c r="BJO1274"/>
      <c r="BJP1274"/>
      <c r="BJQ1274"/>
      <c r="BJR1274"/>
      <c r="BJS1274"/>
      <c r="BJT1274"/>
      <c r="BJU1274"/>
      <c r="BJV1274"/>
      <c r="BJW1274"/>
      <c r="BJX1274"/>
      <c r="BJY1274"/>
      <c r="BJZ1274"/>
      <c r="BKA1274"/>
      <c r="BKB1274"/>
      <c r="BKC1274"/>
      <c r="BKD1274"/>
      <c r="BKE1274"/>
      <c r="BKF1274"/>
      <c r="BKG1274"/>
      <c r="BKH1274"/>
      <c r="BKI1274"/>
      <c r="BKJ1274"/>
      <c r="BKK1274"/>
      <c r="BKL1274"/>
      <c r="BKM1274"/>
      <c r="BKN1274"/>
      <c r="BKO1274"/>
      <c r="BKP1274"/>
      <c r="BKQ1274"/>
      <c r="BKR1274"/>
      <c r="BKS1274"/>
      <c r="BKT1274"/>
      <c r="BKU1274"/>
      <c r="BKV1274"/>
      <c r="BKW1274"/>
      <c r="BKX1274"/>
      <c r="BKY1274"/>
      <c r="BKZ1274"/>
      <c r="BLA1274"/>
      <c r="BLB1274"/>
      <c r="BLC1274"/>
      <c r="BLD1274"/>
      <c r="BLE1274"/>
      <c r="BLF1274"/>
      <c r="BLG1274"/>
      <c r="BLH1274"/>
      <c r="BLI1274"/>
      <c r="BLJ1274"/>
      <c r="BLK1274"/>
      <c r="BLL1274"/>
      <c r="BLM1274"/>
      <c r="BLN1274"/>
      <c r="BLO1274"/>
      <c r="BLP1274"/>
      <c r="BLQ1274"/>
      <c r="BLR1274"/>
      <c r="BLS1274"/>
      <c r="BLT1274"/>
      <c r="BLU1274"/>
      <c r="BLV1274"/>
      <c r="BLW1274"/>
      <c r="BLX1274"/>
      <c r="BLY1274"/>
      <c r="BLZ1274"/>
      <c r="BMA1274"/>
      <c r="BMB1274"/>
      <c r="BMC1274"/>
      <c r="BMD1274"/>
      <c r="BME1274"/>
      <c r="BMF1274"/>
      <c r="BMG1274"/>
      <c r="BMH1274"/>
      <c r="BMI1274"/>
      <c r="BMJ1274"/>
      <c r="BMK1274"/>
      <c r="BML1274"/>
      <c r="BMM1274"/>
      <c r="BMN1274"/>
      <c r="BMO1274"/>
      <c r="BMP1274"/>
      <c r="BMQ1274"/>
      <c r="BMR1274"/>
      <c r="BMS1274"/>
      <c r="BMT1274"/>
      <c r="BMU1274"/>
      <c r="BMV1274"/>
      <c r="BMW1274"/>
      <c r="BMX1274"/>
      <c r="BMY1274"/>
      <c r="BMZ1274"/>
      <c r="BNA1274"/>
      <c r="BNB1274"/>
      <c r="BNC1274"/>
      <c r="BND1274"/>
      <c r="BNE1274"/>
      <c r="BNF1274"/>
      <c r="BNG1274"/>
      <c r="BNH1274"/>
      <c r="BNI1274"/>
      <c r="BNJ1274"/>
      <c r="BNK1274"/>
      <c r="BNL1274"/>
      <c r="BNM1274"/>
      <c r="BNN1274"/>
      <c r="BNO1274"/>
      <c r="BNP1274"/>
      <c r="BNQ1274"/>
      <c r="BNR1274"/>
      <c r="BNS1274"/>
      <c r="BNT1274"/>
      <c r="BNU1274"/>
      <c r="BNV1274"/>
      <c r="BNW1274"/>
      <c r="BNX1274"/>
      <c r="BNY1274"/>
      <c r="BNZ1274"/>
      <c r="BOA1274"/>
      <c r="BOB1274"/>
      <c r="BOC1274"/>
      <c r="BOD1274"/>
      <c r="BOE1274"/>
      <c r="BOF1274"/>
      <c r="BOG1274"/>
      <c r="BOH1274"/>
      <c r="BOI1274"/>
      <c r="BOJ1274"/>
      <c r="BOK1274"/>
      <c r="BOL1274"/>
      <c r="BOM1274"/>
      <c r="BON1274"/>
      <c r="BOO1274"/>
      <c r="BOP1274"/>
      <c r="BOQ1274"/>
      <c r="BOR1274"/>
      <c r="BOS1274"/>
      <c r="BOT1274"/>
      <c r="BOU1274"/>
      <c r="BOV1274"/>
      <c r="BOW1274"/>
      <c r="BOX1274"/>
      <c r="BOY1274"/>
      <c r="BOZ1274"/>
      <c r="BPA1274"/>
      <c r="BPB1274"/>
      <c r="BPC1274"/>
      <c r="BPD1274"/>
      <c r="BPE1274"/>
      <c r="BPF1274"/>
      <c r="BPG1274"/>
      <c r="BPH1274"/>
      <c r="BPI1274"/>
      <c r="BPJ1274"/>
      <c r="BPK1274"/>
      <c r="BPL1274"/>
      <c r="BPM1274"/>
      <c r="BPN1274"/>
      <c r="BPO1274"/>
      <c r="BPP1274"/>
      <c r="BPQ1274"/>
      <c r="BPR1274"/>
      <c r="BPS1274"/>
      <c r="BPT1274"/>
      <c r="BPU1274"/>
      <c r="BPV1274"/>
      <c r="BPW1274"/>
      <c r="BPX1274"/>
      <c r="BPY1274"/>
      <c r="BPZ1274"/>
      <c r="BQA1274"/>
      <c r="BQB1274"/>
      <c r="BQC1274"/>
      <c r="BQD1274"/>
      <c r="BQE1274"/>
      <c r="BQF1274"/>
      <c r="BQG1274"/>
      <c r="BQH1274"/>
      <c r="BQI1274"/>
      <c r="BQJ1274"/>
      <c r="BQK1274"/>
      <c r="BQL1274"/>
      <c r="BQM1274"/>
      <c r="BQN1274"/>
      <c r="BQO1274"/>
      <c r="BQP1274"/>
      <c r="BQQ1274"/>
      <c r="BQR1274"/>
      <c r="BQS1274"/>
      <c r="BQT1274"/>
      <c r="BQU1274"/>
      <c r="BQV1274"/>
      <c r="BQW1274"/>
      <c r="BQX1274"/>
      <c r="BQY1274"/>
      <c r="BQZ1274"/>
      <c r="BRA1274"/>
      <c r="BRB1274"/>
      <c r="BRC1274"/>
      <c r="BRD1274"/>
      <c r="BRE1274"/>
      <c r="BRF1274"/>
      <c r="BRG1274"/>
      <c r="BRH1274"/>
      <c r="BRI1274"/>
      <c r="BRJ1274"/>
      <c r="BRK1274"/>
      <c r="BRL1274"/>
      <c r="BRM1274"/>
      <c r="BRN1274"/>
      <c r="BRO1274"/>
      <c r="BRP1274"/>
      <c r="BRQ1274"/>
      <c r="BRR1274"/>
      <c r="BRS1274"/>
      <c r="BRT1274"/>
      <c r="BRU1274"/>
      <c r="BRV1274"/>
      <c r="BRW1274"/>
      <c r="BRX1274"/>
      <c r="BRY1274"/>
      <c r="BRZ1274"/>
      <c r="BSA1274"/>
      <c r="BSB1274"/>
      <c r="BSC1274"/>
      <c r="BSD1274"/>
      <c r="BSE1274"/>
      <c r="BSF1274"/>
      <c r="BSG1274"/>
      <c r="BSH1274"/>
      <c r="BSI1274"/>
      <c r="BSJ1274"/>
      <c r="BSK1274"/>
      <c r="BSL1274"/>
      <c r="BSM1274"/>
      <c r="BSN1274"/>
      <c r="BSO1274"/>
      <c r="BSP1274"/>
      <c r="BSQ1274"/>
      <c r="BSR1274"/>
      <c r="BSS1274"/>
      <c r="BST1274"/>
      <c r="BSU1274"/>
      <c r="BSV1274"/>
      <c r="BSW1274"/>
      <c r="BSX1274"/>
      <c r="BSY1274"/>
      <c r="BSZ1274"/>
      <c r="BTA1274"/>
      <c r="BTB1274"/>
      <c r="BTC1274"/>
      <c r="BTD1274"/>
      <c r="BTE1274"/>
      <c r="BTF1274"/>
      <c r="BTG1274"/>
      <c r="BTH1274"/>
      <c r="BTI1274"/>
      <c r="BTJ1274"/>
      <c r="BTK1274"/>
      <c r="BTL1274"/>
      <c r="BTM1274"/>
      <c r="BTN1274"/>
      <c r="BTO1274"/>
      <c r="BTP1274"/>
      <c r="BTQ1274"/>
      <c r="BTR1274"/>
      <c r="BTS1274"/>
      <c r="BTT1274"/>
      <c r="BTU1274"/>
      <c r="BTV1274"/>
      <c r="BTW1274"/>
      <c r="BTX1274"/>
      <c r="BTY1274"/>
      <c r="BTZ1274"/>
      <c r="BUA1274"/>
      <c r="BUB1274"/>
      <c r="BUC1274"/>
      <c r="BUD1274"/>
      <c r="BUE1274"/>
      <c r="BUF1274"/>
      <c r="BUG1274"/>
      <c r="BUH1274"/>
      <c r="BUI1274"/>
      <c r="BUJ1274"/>
      <c r="BUK1274"/>
      <c r="BUL1274"/>
      <c r="BUM1274"/>
      <c r="BUN1274"/>
      <c r="BUO1274"/>
      <c r="BUP1274"/>
      <c r="BUQ1274"/>
      <c r="BUR1274"/>
      <c r="BUS1274"/>
      <c r="BUT1274"/>
      <c r="BUU1274"/>
      <c r="BUV1274"/>
      <c r="BUW1274"/>
      <c r="BUX1274"/>
      <c r="BUY1274"/>
      <c r="BUZ1274"/>
      <c r="BVA1274"/>
      <c r="BVB1274"/>
      <c r="BVC1274"/>
      <c r="BVD1274"/>
      <c r="BVE1274"/>
      <c r="BVF1274"/>
      <c r="BVG1274"/>
      <c r="BVH1274"/>
      <c r="BVI1274"/>
      <c r="BVJ1274"/>
      <c r="BVK1274"/>
      <c r="BVL1274"/>
      <c r="BVM1274"/>
      <c r="BVN1274"/>
      <c r="BVO1274"/>
      <c r="BVP1274"/>
      <c r="BVQ1274"/>
      <c r="BVR1274"/>
      <c r="BVS1274"/>
      <c r="BVT1274"/>
      <c r="BVU1274"/>
      <c r="BVV1274"/>
      <c r="BVW1274"/>
      <c r="BVX1274"/>
      <c r="BVY1274"/>
      <c r="BVZ1274"/>
      <c r="BWA1274"/>
      <c r="BWB1274"/>
      <c r="BWC1274"/>
      <c r="BWD1274"/>
      <c r="BWE1274"/>
      <c r="BWF1274"/>
      <c r="BWG1274"/>
      <c r="BWH1274"/>
      <c r="BWI1274"/>
      <c r="BWJ1274"/>
      <c r="BWK1274"/>
      <c r="BWL1274"/>
      <c r="BWM1274"/>
      <c r="BWN1274"/>
      <c r="BWO1274"/>
      <c r="BWP1274"/>
      <c r="BWQ1274"/>
      <c r="BWR1274"/>
      <c r="BWS1274"/>
      <c r="BWT1274"/>
      <c r="BWU1274"/>
      <c r="BWV1274"/>
      <c r="BWW1274"/>
      <c r="BWX1274"/>
      <c r="BWY1274"/>
      <c r="BWZ1274"/>
      <c r="BXA1274"/>
      <c r="BXB1274"/>
      <c r="BXC1274"/>
      <c r="BXD1274"/>
      <c r="BXE1274"/>
      <c r="BXF1274"/>
      <c r="BXG1274"/>
      <c r="BXH1274"/>
      <c r="BXI1274"/>
      <c r="BXJ1274"/>
      <c r="BXK1274"/>
      <c r="BXL1274"/>
      <c r="BXM1274"/>
      <c r="BXN1274"/>
      <c r="BXO1274"/>
      <c r="BXP1274"/>
      <c r="BXQ1274"/>
      <c r="BXR1274"/>
      <c r="BXS1274"/>
      <c r="BXT1274"/>
      <c r="BXU1274"/>
      <c r="BXV1274"/>
      <c r="BXW1274"/>
      <c r="BXX1274"/>
      <c r="BXY1274"/>
      <c r="BXZ1274"/>
      <c r="BYA1274"/>
      <c r="BYB1274"/>
      <c r="BYC1274"/>
      <c r="BYD1274"/>
      <c r="BYE1274"/>
      <c r="BYF1274"/>
      <c r="BYG1274"/>
      <c r="BYH1274"/>
      <c r="BYI1274"/>
      <c r="BYJ1274"/>
      <c r="BYK1274"/>
      <c r="BYL1274"/>
      <c r="BYM1274"/>
      <c r="BYN1274"/>
      <c r="BYO1274"/>
      <c r="BYP1274"/>
      <c r="BYQ1274"/>
      <c r="BYR1274"/>
      <c r="BYS1274"/>
      <c r="BYT1274"/>
      <c r="BYU1274"/>
      <c r="BYV1274"/>
      <c r="BYW1274"/>
      <c r="BYX1274"/>
      <c r="BYY1274"/>
      <c r="BYZ1274"/>
      <c r="BZA1274"/>
      <c r="BZB1274"/>
      <c r="BZC1274"/>
      <c r="BZD1274"/>
      <c r="BZE1274"/>
      <c r="BZF1274"/>
      <c r="BZG1274"/>
      <c r="BZH1274"/>
      <c r="BZI1274"/>
      <c r="BZJ1274"/>
      <c r="BZK1274"/>
      <c r="BZL1274"/>
      <c r="BZM1274"/>
      <c r="BZN1274"/>
      <c r="BZO1274"/>
      <c r="BZP1274"/>
      <c r="BZQ1274"/>
      <c r="BZR1274"/>
      <c r="BZS1274"/>
      <c r="BZT1274"/>
      <c r="BZU1274"/>
      <c r="BZV1274"/>
      <c r="BZW1274"/>
      <c r="BZX1274"/>
      <c r="BZY1274"/>
      <c r="BZZ1274"/>
      <c r="CAA1274"/>
      <c r="CAB1274"/>
      <c r="CAC1274"/>
      <c r="CAD1274"/>
      <c r="CAE1274"/>
      <c r="CAF1274"/>
      <c r="CAG1274"/>
      <c r="CAH1274"/>
      <c r="CAI1274"/>
      <c r="CAJ1274"/>
      <c r="CAK1274"/>
      <c r="CAL1274"/>
      <c r="CAM1274"/>
      <c r="CAN1274"/>
      <c r="CAO1274"/>
      <c r="CAP1274"/>
      <c r="CAQ1274"/>
      <c r="CAR1274"/>
      <c r="CAS1274"/>
      <c r="CAT1274"/>
      <c r="CAU1274"/>
      <c r="CAV1274"/>
      <c r="CAW1274"/>
      <c r="CAX1274"/>
      <c r="CAY1274"/>
      <c r="CAZ1274"/>
      <c r="CBA1274"/>
      <c r="CBB1274"/>
      <c r="CBC1274"/>
      <c r="CBD1274"/>
      <c r="CBE1274"/>
      <c r="CBF1274"/>
      <c r="CBG1274"/>
      <c r="CBH1274"/>
      <c r="CBI1274"/>
      <c r="CBJ1274"/>
      <c r="CBK1274"/>
      <c r="CBL1274"/>
      <c r="CBM1274"/>
      <c r="CBN1274"/>
      <c r="CBO1274"/>
      <c r="CBP1274"/>
      <c r="CBQ1274"/>
      <c r="CBR1274"/>
      <c r="CBS1274"/>
      <c r="CBT1274"/>
      <c r="CBU1274"/>
      <c r="CBV1274"/>
      <c r="CBW1274"/>
      <c r="CBX1274"/>
      <c r="CBY1274"/>
      <c r="CBZ1274"/>
      <c r="CCA1274"/>
      <c r="CCB1274"/>
      <c r="CCC1274"/>
      <c r="CCD1274"/>
      <c r="CCE1274"/>
      <c r="CCF1274"/>
      <c r="CCG1274"/>
      <c r="CCH1274"/>
      <c r="CCI1274"/>
      <c r="CCJ1274"/>
      <c r="CCK1274"/>
      <c r="CCL1274"/>
      <c r="CCM1274"/>
      <c r="CCN1274"/>
      <c r="CCO1274"/>
      <c r="CCP1274"/>
      <c r="CCQ1274"/>
      <c r="CCR1274"/>
      <c r="CCS1274"/>
      <c r="CCT1274"/>
      <c r="CCU1274"/>
      <c r="CCV1274"/>
      <c r="CCW1274"/>
      <c r="CCX1274"/>
      <c r="CCY1274"/>
      <c r="CCZ1274"/>
      <c r="CDA1274"/>
      <c r="CDB1274"/>
      <c r="CDC1274"/>
      <c r="CDD1274"/>
      <c r="CDE1274"/>
      <c r="CDF1274"/>
      <c r="CDG1274"/>
      <c r="CDH1274"/>
      <c r="CDI1274"/>
      <c r="CDJ1274"/>
      <c r="CDK1274"/>
      <c r="CDL1274"/>
      <c r="CDM1274"/>
      <c r="CDN1274"/>
      <c r="CDO1274"/>
      <c r="CDP1274"/>
      <c r="CDQ1274"/>
      <c r="CDR1274"/>
      <c r="CDS1274"/>
      <c r="CDT1274"/>
      <c r="CDU1274"/>
      <c r="CDV1274"/>
      <c r="CDW1274"/>
      <c r="CDX1274"/>
      <c r="CDY1274"/>
      <c r="CDZ1274"/>
      <c r="CEA1274"/>
      <c r="CEB1274"/>
      <c r="CEC1274"/>
      <c r="CED1274"/>
      <c r="CEE1274"/>
      <c r="CEF1274"/>
      <c r="CEG1274"/>
      <c r="CEH1274"/>
      <c r="CEI1274"/>
      <c r="CEJ1274"/>
      <c r="CEK1274"/>
      <c r="CEL1274"/>
      <c r="CEM1274"/>
      <c r="CEN1274"/>
      <c r="CEO1274"/>
      <c r="CEP1274"/>
      <c r="CEQ1274"/>
      <c r="CER1274"/>
      <c r="CES1274"/>
      <c r="CET1274"/>
      <c r="CEU1274"/>
      <c r="CEV1274"/>
      <c r="CEW1274"/>
      <c r="CEX1274"/>
      <c r="CEY1274"/>
      <c r="CEZ1274"/>
      <c r="CFA1274"/>
      <c r="CFB1274"/>
      <c r="CFC1274"/>
      <c r="CFD1274"/>
      <c r="CFE1274"/>
      <c r="CFF1274"/>
      <c r="CFG1274"/>
      <c r="CFH1274"/>
      <c r="CFI1274"/>
      <c r="CFJ1274"/>
      <c r="CFK1274"/>
      <c r="CFL1274"/>
      <c r="CFM1274"/>
      <c r="CFN1274"/>
      <c r="CFO1274"/>
      <c r="CFP1274"/>
      <c r="CFQ1274"/>
      <c r="CFR1274"/>
      <c r="CFS1274"/>
      <c r="CFT1274"/>
      <c r="CFU1274"/>
      <c r="CFV1274"/>
      <c r="CFW1274"/>
      <c r="CFX1274"/>
      <c r="CFY1274"/>
      <c r="CFZ1274"/>
      <c r="CGA1274"/>
      <c r="CGB1274"/>
      <c r="CGC1274"/>
      <c r="CGD1274"/>
      <c r="CGE1274"/>
      <c r="CGF1274"/>
      <c r="CGG1274"/>
      <c r="CGH1274"/>
      <c r="CGI1274"/>
      <c r="CGJ1274"/>
      <c r="CGK1274"/>
      <c r="CGL1274"/>
      <c r="CGM1274"/>
      <c r="CGN1274"/>
      <c r="CGO1274"/>
      <c r="CGP1274"/>
      <c r="CGQ1274"/>
      <c r="CGR1274"/>
      <c r="CGS1274"/>
      <c r="CGT1274"/>
      <c r="CGU1274"/>
      <c r="CGV1274"/>
      <c r="CGW1274"/>
      <c r="CGX1274"/>
      <c r="CGY1274"/>
      <c r="CGZ1274"/>
      <c r="CHA1274"/>
      <c r="CHB1274"/>
      <c r="CHC1274"/>
      <c r="CHD1274"/>
      <c r="CHE1274"/>
      <c r="CHF1274"/>
      <c r="CHG1274"/>
      <c r="CHH1274"/>
      <c r="CHI1274"/>
      <c r="CHJ1274"/>
      <c r="CHK1274"/>
      <c r="CHL1274"/>
      <c r="CHM1274"/>
      <c r="CHN1274"/>
      <c r="CHO1274"/>
      <c r="CHP1274"/>
      <c r="CHQ1274"/>
      <c r="CHR1274"/>
      <c r="CHS1274"/>
      <c r="CHT1274"/>
      <c r="CHU1274"/>
      <c r="CHV1274"/>
      <c r="CHW1274"/>
      <c r="CHX1274"/>
      <c r="CHY1274"/>
      <c r="CHZ1274"/>
      <c r="CIA1274"/>
      <c r="CIB1274"/>
      <c r="CIC1274"/>
      <c r="CID1274"/>
      <c r="CIE1274"/>
      <c r="CIF1274"/>
      <c r="CIG1274"/>
      <c r="CIH1274"/>
      <c r="CII1274"/>
      <c r="CIJ1274"/>
      <c r="CIK1274"/>
      <c r="CIL1274"/>
      <c r="CIM1274"/>
      <c r="CIN1274"/>
      <c r="CIO1274"/>
      <c r="CIP1274"/>
      <c r="CIQ1274"/>
      <c r="CIR1274"/>
      <c r="CIS1274"/>
      <c r="CIT1274"/>
      <c r="CIU1274"/>
      <c r="CIV1274"/>
      <c r="CIW1274"/>
      <c r="CIX1274"/>
      <c r="CIY1274"/>
      <c r="CIZ1274"/>
      <c r="CJA1274"/>
      <c r="CJB1274"/>
      <c r="CJC1274"/>
      <c r="CJD1274"/>
      <c r="CJE1274"/>
      <c r="CJF1274"/>
      <c r="CJG1274"/>
      <c r="CJH1274"/>
      <c r="CJI1274"/>
      <c r="CJJ1274"/>
      <c r="CJK1274"/>
      <c r="CJL1274"/>
      <c r="CJM1274"/>
      <c r="CJN1274"/>
      <c r="CJO1274"/>
      <c r="CJP1274"/>
      <c r="CJQ1274"/>
      <c r="CJR1274"/>
      <c r="CJS1274"/>
      <c r="CJT1274"/>
      <c r="CJU1274"/>
      <c r="CJV1274"/>
      <c r="CJW1274"/>
      <c r="CJX1274"/>
      <c r="CJY1274"/>
      <c r="CJZ1274"/>
      <c r="CKA1274"/>
      <c r="CKB1274"/>
      <c r="CKC1274"/>
      <c r="CKD1274"/>
      <c r="CKE1274"/>
      <c r="CKF1274"/>
      <c r="CKG1274"/>
      <c r="CKH1274"/>
      <c r="CKI1274"/>
      <c r="CKJ1274"/>
      <c r="CKK1274"/>
      <c r="CKL1274"/>
      <c r="CKM1274"/>
      <c r="CKN1274"/>
      <c r="CKO1274"/>
      <c r="CKP1274"/>
      <c r="CKQ1274"/>
      <c r="CKR1274"/>
      <c r="CKS1274"/>
      <c r="CKT1274"/>
      <c r="CKU1274"/>
      <c r="CKV1274"/>
      <c r="CKW1274"/>
      <c r="CKX1274"/>
      <c r="CKY1274"/>
      <c r="CKZ1274"/>
      <c r="CLA1274"/>
      <c r="CLB1274"/>
      <c r="CLC1274"/>
      <c r="CLD1274"/>
      <c r="CLE1274"/>
      <c r="CLF1274"/>
      <c r="CLG1274"/>
      <c r="CLH1274"/>
      <c r="CLI1274"/>
      <c r="CLJ1274"/>
      <c r="CLK1274"/>
      <c r="CLL1274"/>
      <c r="CLM1274"/>
      <c r="CLN1274"/>
      <c r="CLO1274"/>
      <c r="CLP1274"/>
      <c r="CLQ1274"/>
      <c r="CLR1274"/>
      <c r="CLS1274"/>
      <c r="CLT1274"/>
      <c r="CLU1274"/>
      <c r="CLV1274"/>
      <c r="CLW1274"/>
      <c r="CLX1274"/>
      <c r="CLY1274"/>
      <c r="CLZ1274"/>
      <c r="CMA1274"/>
      <c r="CMB1274"/>
      <c r="CMC1274"/>
      <c r="CMD1274"/>
      <c r="CME1274"/>
      <c r="CMF1274"/>
      <c r="CMG1274"/>
      <c r="CMH1274"/>
      <c r="CMI1274"/>
      <c r="CMJ1274"/>
      <c r="CMK1274"/>
      <c r="CML1274"/>
      <c r="CMM1274"/>
      <c r="CMN1274"/>
      <c r="CMO1274"/>
      <c r="CMP1274"/>
      <c r="CMQ1274"/>
      <c r="CMR1274"/>
      <c r="CMS1274"/>
      <c r="CMT1274"/>
      <c r="CMU1274"/>
      <c r="CMV1274"/>
      <c r="CMW1274"/>
      <c r="CMX1274"/>
      <c r="CMY1274"/>
      <c r="CMZ1274"/>
      <c r="CNA1274"/>
      <c r="CNB1274"/>
      <c r="CNC1274"/>
      <c r="CND1274"/>
      <c r="CNE1274"/>
      <c r="CNF1274"/>
      <c r="CNG1274"/>
      <c r="CNH1274"/>
      <c r="CNI1274"/>
      <c r="CNJ1274"/>
      <c r="CNK1274"/>
      <c r="CNL1274"/>
      <c r="CNM1274"/>
      <c r="CNN1274"/>
      <c r="CNO1274"/>
      <c r="CNP1274"/>
      <c r="CNQ1274"/>
      <c r="CNR1274"/>
      <c r="CNS1274"/>
      <c r="CNT1274"/>
      <c r="CNU1274"/>
      <c r="CNV1274"/>
      <c r="CNW1274"/>
      <c r="CNX1274"/>
      <c r="CNY1274"/>
      <c r="CNZ1274"/>
      <c r="COA1274"/>
      <c r="COB1274"/>
      <c r="COC1274"/>
      <c r="COD1274"/>
      <c r="COE1274"/>
      <c r="COF1274"/>
      <c r="COG1274"/>
      <c r="COH1274"/>
      <c r="COI1274"/>
      <c r="COJ1274"/>
      <c r="COK1274"/>
      <c r="COL1274"/>
      <c r="COM1274"/>
      <c r="CON1274"/>
      <c r="COO1274"/>
      <c r="COP1274"/>
      <c r="COQ1274"/>
      <c r="COR1274"/>
      <c r="COS1274"/>
      <c r="COT1274"/>
      <c r="COU1274"/>
      <c r="COV1274"/>
      <c r="COW1274"/>
      <c r="COX1274"/>
      <c r="COY1274"/>
      <c r="COZ1274"/>
      <c r="CPA1274"/>
      <c r="CPB1274"/>
      <c r="CPC1274"/>
      <c r="CPD1274"/>
      <c r="CPE1274"/>
      <c r="CPF1274"/>
      <c r="CPG1274"/>
      <c r="CPH1274"/>
      <c r="CPI1274"/>
      <c r="CPJ1274"/>
      <c r="CPK1274"/>
      <c r="CPL1274"/>
      <c r="CPM1274"/>
      <c r="CPN1274"/>
      <c r="CPO1274"/>
      <c r="CPP1274"/>
      <c r="CPQ1274"/>
      <c r="CPR1274"/>
      <c r="CPS1274"/>
      <c r="CPT1274"/>
      <c r="CPU1274"/>
      <c r="CPV1274"/>
      <c r="CPW1274"/>
      <c r="CPX1274"/>
      <c r="CPY1274"/>
      <c r="CPZ1274"/>
      <c r="CQA1274"/>
      <c r="CQB1274"/>
      <c r="CQC1274"/>
      <c r="CQD1274"/>
      <c r="CQE1274"/>
      <c r="CQF1274"/>
      <c r="CQG1274"/>
      <c r="CQH1274"/>
      <c r="CQI1274"/>
      <c r="CQJ1274"/>
      <c r="CQK1274"/>
      <c r="CQL1274"/>
      <c r="CQM1274"/>
      <c r="CQN1274"/>
      <c r="CQO1274"/>
      <c r="CQP1274"/>
      <c r="CQQ1274"/>
      <c r="CQR1274"/>
      <c r="CQS1274"/>
      <c r="CQT1274"/>
      <c r="CQU1274"/>
      <c r="CQV1274"/>
      <c r="CQW1274"/>
      <c r="CQX1274"/>
      <c r="CQY1274"/>
      <c r="CQZ1274"/>
      <c r="CRA1274"/>
      <c r="CRB1274"/>
      <c r="CRC1274"/>
      <c r="CRD1274"/>
      <c r="CRE1274"/>
      <c r="CRF1274"/>
      <c r="CRG1274"/>
      <c r="CRH1274"/>
      <c r="CRI1274"/>
      <c r="CRJ1274"/>
      <c r="CRK1274"/>
      <c r="CRL1274"/>
      <c r="CRM1274"/>
      <c r="CRN1274"/>
      <c r="CRO1274"/>
      <c r="CRP1274"/>
      <c r="CRQ1274"/>
      <c r="CRR1274"/>
      <c r="CRS1274"/>
      <c r="CRT1274"/>
      <c r="CRU1274"/>
      <c r="CRV1274"/>
      <c r="CRW1274"/>
      <c r="CRX1274"/>
      <c r="CRY1274"/>
      <c r="CRZ1274"/>
      <c r="CSA1274"/>
      <c r="CSB1274"/>
      <c r="CSC1274"/>
      <c r="CSD1274"/>
      <c r="CSE1274"/>
      <c r="CSF1274"/>
      <c r="CSG1274"/>
      <c r="CSH1274"/>
      <c r="CSI1274"/>
      <c r="CSJ1274"/>
      <c r="CSK1274"/>
      <c r="CSL1274"/>
      <c r="CSM1274"/>
      <c r="CSN1274"/>
      <c r="CSO1274"/>
      <c r="CSP1274"/>
      <c r="CSQ1274"/>
      <c r="CSR1274"/>
      <c r="CSS1274"/>
      <c r="CST1274"/>
      <c r="CSU1274"/>
      <c r="CSV1274"/>
      <c r="CSW1274"/>
      <c r="CSX1274"/>
      <c r="CSY1274"/>
      <c r="CSZ1274"/>
      <c r="CTA1274"/>
      <c r="CTB1274"/>
      <c r="CTC1274"/>
      <c r="CTD1274"/>
      <c r="CTE1274"/>
      <c r="CTF1274"/>
      <c r="CTG1274"/>
      <c r="CTH1274"/>
      <c r="CTI1274"/>
      <c r="CTJ1274"/>
      <c r="CTK1274"/>
      <c r="CTL1274"/>
      <c r="CTM1274"/>
      <c r="CTN1274"/>
      <c r="CTO1274"/>
      <c r="CTP1274"/>
      <c r="CTQ1274"/>
      <c r="CTR1274"/>
      <c r="CTS1274"/>
      <c r="CTT1274"/>
      <c r="CTU1274"/>
      <c r="CTV1274"/>
      <c r="CTW1274"/>
      <c r="CTX1274"/>
      <c r="CTY1274"/>
      <c r="CTZ1274"/>
      <c r="CUA1274"/>
      <c r="CUB1274"/>
      <c r="CUC1274"/>
      <c r="CUD1274"/>
      <c r="CUE1274"/>
      <c r="CUF1274"/>
      <c r="CUG1274"/>
      <c r="CUH1274"/>
      <c r="CUI1274"/>
      <c r="CUJ1274"/>
      <c r="CUK1274"/>
      <c r="CUL1274"/>
      <c r="CUM1274"/>
      <c r="CUN1274"/>
      <c r="CUO1274"/>
      <c r="CUP1274"/>
      <c r="CUQ1274"/>
      <c r="CUR1274"/>
      <c r="CUS1274"/>
      <c r="CUT1274"/>
      <c r="CUU1274"/>
      <c r="CUV1274"/>
      <c r="CUW1274"/>
      <c r="CUX1274"/>
      <c r="CUY1274"/>
      <c r="CUZ1274"/>
      <c r="CVA1274"/>
      <c r="CVB1274"/>
      <c r="CVC1274"/>
      <c r="CVD1274"/>
      <c r="CVE1274"/>
      <c r="CVF1274"/>
      <c r="CVG1274"/>
      <c r="CVH1274"/>
      <c r="CVI1274"/>
      <c r="CVJ1274"/>
      <c r="CVK1274"/>
      <c r="CVL1274"/>
      <c r="CVM1274"/>
      <c r="CVN1274"/>
      <c r="CVO1274"/>
      <c r="CVP1274"/>
      <c r="CVQ1274"/>
      <c r="CVR1274"/>
      <c r="CVS1274"/>
      <c r="CVT1274"/>
      <c r="CVU1274"/>
      <c r="CVV1274"/>
      <c r="CVW1274"/>
      <c r="CVX1274"/>
      <c r="CVY1274"/>
      <c r="CVZ1274"/>
      <c r="CWA1274"/>
      <c r="CWB1274"/>
      <c r="CWC1274"/>
      <c r="CWD1274"/>
      <c r="CWE1274"/>
      <c r="CWF1274"/>
      <c r="CWG1274"/>
      <c r="CWH1274"/>
      <c r="CWI1274"/>
      <c r="CWJ1274"/>
      <c r="CWK1274"/>
      <c r="CWL1274"/>
      <c r="CWM1274"/>
      <c r="CWN1274"/>
      <c r="CWO1274"/>
      <c r="CWP1274"/>
      <c r="CWQ1274"/>
      <c r="CWR1274"/>
      <c r="CWS1274"/>
      <c r="CWT1274"/>
      <c r="CWU1274"/>
      <c r="CWV1274"/>
      <c r="CWW1274"/>
      <c r="CWX1274"/>
      <c r="CWY1274"/>
      <c r="CWZ1274"/>
      <c r="CXA1274"/>
      <c r="CXB1274"/>
      <c r="CXC1274"/>
      <c r="CXD1274"/>
      <c r="CXE1274"/>
      <c r="CXF1274"/>
      <c r="CXG1274"/>
      <c r="CXH1274"/>
      <c r="CXI1274"/>
      <c r="CXJ1274"/>
      <c r="CXK1274"/>
      <c r="CXL1274"/>
      <c r="CXM1274"/>
      <c r="CXN1274"/>
      <c r="CXO1274"/>
      <c r="CXP1274"/>
      <c r="CXQ1274"/>
      <c r="CXR1274"/>
      <c r="CXS1274"/>
      <c r="CXT1274"/>
      <c r="CXU1274"/>
      <c r="CXV1274"/>
      <c r="CXW1274"/>
      <c r="CXX1274"/>
      <c r="CXY1274"/>
      <c r="CXZ1274"/>
      <c r="CYA1274"/>
      <c r="CYB1274"/>
      <c r="CYC1274"/>
      <c r="CYD1274"/>
      <c r="CYE1274"/>
      <c r="CYF1274"/>
      <c r="CYG1274"/>
      <c r="CYH1274"/>
      <c r="CYI1274"/>
      <c r="CYJ1274"/>
      <c r="CYK1274"/>
      <c r="CYL1274"/>
      <c r="CYM1274"/>
      <c r="CYN1274"/>
      <c r="CYO1274"/>
      <c r="CYP1274"/>
      <c r="CYQ1274"/>
      <c r="CYR1274"/>
      <c r="CYS1274"/>
      <c r="CYT1274"/>
      <c r="CYU1274"/>
      <c r="CYV1274"/>
      <c r="CYW1274"/>
      <c r="CYX1274"/>
      <c r="CYY1274"/>
      <c r="CYZ1274"/>
      <c r="CZA1274"/>
      <c r="CZB1274"/>
      <c r="CZC1274"/>
      <c r="CZD1274"/>
      <c r="CZE1274"/>
      <c r="CZF1274"/>
      <c r="CZG1274"/>
      <c r="CZH1274"/>
      <c r="CZI1274"/>
      <c r="CZJ1274"/>
      <c r="CZK1274"/>
      <c r="CZL1274"/>
      <c r="CZM1274"/>
      <c r="CZN1274"/>
      <c r="CZO1274"/>
      <c r="CZP1274"/>
      <c r="CZQ1274"/>
      <c r="CZR1274"/>
      <c r="CZS1274"/>
      <c r="CZT1274"/>
      <c r="CZU1274"/>
      <c r="CZV1274"/>
      <c r="CZW1274"/>
      <c r="CZX1274"/>
      <c r="CZY1274"/>
      <c r="CZZ1274"/>
      <c r="DAA1274"/>
      <c r="DAB1274"/>
      <c r="DAC1274"/>
      <c r="DAD1274"/>
      <c r="DAE1274"/>
      <c r="DAF1274"/>
      <c r="DAG1274"/>
      <c r="DAH1274"/>
      <c r="DAI1274"/>
      <c r="DAJ1274"/>
      <c r="DAK1274"/>
      <c r="DAL1274"/>
      <c r="DAM1274"/>
      <c r="DAN1274"/>
      <c r="DAO1274"/>
      <c r="DAP1274"/>
      <c r="DAQ1274"/>
      <c r="DAR1274"/>
      <c r="DAS1274"/>
      <c r="DAT1274"/>
      <c r="DAU1274"/>
      <c r="DAV1274"/>
      <c r="DAW1274"/>
      <c r="DAX1274"/>
      <c r="DAY1274"/>
      <c r="DAZ1274"/>
      <c r="DBA1274"/>
      <c r="DBB1274"/>
      <c r="DBC1274"/>
      <c r="DBD1274"/>
      <c r="DBE1274"/>
      <c r="DBF1274"/>
      <c r="DBG1274"/>
      <c r="DBH1274"/>
      <c r="DBI1274"/>
      <c r="DBJ1274"/>
      <c r="DBK1274"/>
      <c r="DBL1274"/>
      <c r="DBM1274"/>
      <c r="DBN1274"/>
      <c r="DBO1274"/>
      <c r="DBP1274"/>
      <c r="DBQ1274"/>
      <c r="DBR1274"/>
      <c r="DBS1274"/>
      <c r="DBT1274"/>
      <c r="DBU1274"/>
      <c r="DBV1274"/>
      <c r="DBW1274"/>
      <c r="DBX1274"/>
      <c r="DBY1274"/>
      <c r="DBZ1274"/>
      <c r="DCA1274"/>
      <c r="DCB1274"/>
      <c r="DCC1274"/>
      <c r="DCD1274"/>
      <c r="DCE1274"/>
      <c r="DCF1274"/>
      <c r="DCG1274"/>
      <c r="DCH1274"/>
      <c r="DCI1274"/>
      <c r="DCJ1274"/>
      <c r="DCK1274"/>
      <c r="DCL1274"/>
      <c r="DCM1274"/>
      <c r="DCN1274"/>
      <c r="DCO1274"/>
      <c r="DCP1274"/>
      <c r="DCQ1274"/>
      <c r="DCR1274"/>
      <c r="DCS1274"/>
      <c r="DCT1274"/>
      <c r="DCU1274"/>
      <c r="DCV1274"/>
      <c r="DCW1274"/>
      <c r="DCX1274"/>
      <c r="DCY1274"/>
      <c r="DCZ1274"/>
      <c r="DDA1274"/>
      <c r="DDB1274"/>
      <c r="DDC1274"/>
      <c r="DDD1274"/>
      <c r="DDE1274"/>
      <c r="DDF1274"/>
      <c r="DDG1274"/>
      <c r="DDH1274"/>
      <c r="DDI1274"/>
      <c r="DDJ1274"/>
      <c r="DDK1274"/>
      <c r="DDL1274"/>
      <c r="DDM1274"/>
      <c r="DDN1274"/>
      <c r="DDO1274"/>
      <c r="DDP1274"/>
      <c r="DDQ1274"/>
      <c r="DDR1274"/>
      <c r="DDS1274"/>
      <c r="DDT1274"/>
      <c r="DDU1274"/>
      <c r="DDV1274"/>
      <c r="DDW1274"/>
      <c r="DDX1274"/>
      <c r="DDY1274"/>
      <c r="DDZ1274"/>
      <c r="DEA1274"/>
      <c r="DEB1274"/>
      <c r="DEC1274"/>
      <c r="DED1274"/>
      <c r="DEE1274"/>
      <c r="DEF1274"/>
      <c r="DEG1274"/>
      <c r="DEH1274"/>
      <c r="DEI1274"/>
      <c r="DEJ1274"/>
      <c r="DEK1274"/>
      <c r="DEL1274"/>
      <c r="DEM1274"/>
      <c r="DEN1274"/>
      <c r="DEO1274"/>
      <c r="DEP1274"/>
      <c r="DEQ1274"/>
      <c r="DER1274"/>
      <c r="DES1274"/>
      <c r="DET1274"/>
      <c r="DEU1274"/>
      <c r="DEV1274"/>
      <c r="DEW1274"/>
      <c r="DEX1274"/>
      <c r="DEY1274"/>
      <c r="DEZ1274"/>
      <c r="DFA1274"/>
      <c r="DFB1274"/>
      <c r="DFC1274"/>
      <c r="DFD1274"/>
      <c r="DFE1274"/>
      <c r="DFF1274"/>
      <c r="DFG1274"/>
      <c r="DFH1274"/>
      <c r="DFI1274"/>
      <c r="DFJ1274"/>
      <c r="DFK1274"/>
      <c r="DFL1274"/>
      <c r="DFM1274"/>
      <c r="DFN1274"/>
      <c r="DFO1274"/>
      <c r="DFP1274"/>
      <c r="DFQ1274"/>
      <c r="DFR1274"/>
      <c r="DFS1274"/>
      <c r="DFT1274"/>
      <c r="DFU1274"/>
      <c r="DFV1274"/>
      <c r="DFW1274"/>
      <c r="DFX1274"/>
      <c r="DFY1274"/>
      <c r="DFZ1274"/>
      <c r="DGA1274"/>
      <c r="DGB1274"/>
      <c r="DGC1274"/>
      <c r="DGD1274"/>
      <c r="DGE1274"/>
      <c r="DGF1274"/>
      <c r="DGG1274"/>
      <c r="DGH1274"/>
      <c r="DGI1274"/>
      <c r="DGJ1274"/>
      <c r="DGK1274"/>
      <c r="DGL1274"/>
      <c r="DGM1274"/>
      <c r="DGN1274"/>
      <c r="DGO1274"/>
      <c r="DGP1274"/>
      <c r="DGQ1274"/>
      <c r="DGR1274"/>
      <c r="DGS1274"/>
      <c r="DGT1274"/>
      <c r="DGU1274"/>
      <c r="DGV1274"/>
      <c r="DGW1274"/>
      <c r="DGX1274"/>
      <c r="DGY1274"/>
      <c r="DGZ1274"/>
      <c r="DHA1274"/>
      <c r="DHB1274"/>
      <c r="DHC1274"/>
      <c r="DHD1274"/>
      <c r="DHE1274"/>
      <c r="DHF1274"/>
      <c r="DHG1274"/>
      <c r="DHH1274"/>
      <c r="DHI1274"/>
      <c r="DHJ1274"/>
      <c r="DHK1274"/>
      <c r="DHL1274"/>
      <c r="DHM1274"/>
      <c r="DHN1274"/>
      <c r="DHO1274"/>
      <c r="DHP1274"/>
      <c r="DHQ1274"/>
      <c r="DHR1274"/>
      <c r="DHS1274"/>
      <c r="DHT1274"/>
      <c r="DHU1274"/>
      <c r="DHV1274"/>
      <c r="DHW1274"/>
      <c r="DHX1274"/>
      <c r="DHY1274"/>
      <c r="DHZ1274"/>
      <c r="DIA1274"/>
      <c r="DIB1274"/>
      <c r="DIC1274"/>
      <c r="DID1274"/>
      <c r="DIE1274"/>
      <c r="DIF1274"/>
      <c r="DIG1274"/>
      <c r="DIH1274"/>
      <c r="DII1274"/>
      <c r="DIJ1274"/>
      <c r="DIK1274"/>
      <c r="DIL1274"/>
      <c r="DIM1274"/>
      <c r="DIN1274"/>
      <c r="DIO1274"/>
      <c r="DIP1274"/>
      <c r="DIQ1274"/>
      <c r="DIR1274"/>
      <c r="DIS1274"/>
      <c r="DIT1274"/>
      <c r="DIU1274"/>
      <c r="DIV1274"/>
      <c r="DIW1274"/>
      <c r="DIX1274"/>
      <c r="DIY1274"/>
      <c r="DIZ1274"/>
      <c r="DJA1274"/>
      <c r="DJB1274"/>
      <c r="DJC1274"/>
      <c r="DJD1274"/>
      <c r="DJE1274"/>
      <c r="DJF1274"/>
      <c r="DJG1274"/>
      <c r="DJH1274"/>
      <c r="DJI1274"/>
      <c r="DJJ1274"/>
      <c r="DJK1274"/>
      <c r="DJL1274"/>
      <c r="DJM1274"/>
      <c r="DJN1274"/>
      <c r="DJO1274"/>
      <c r="DJP1274"/>
      <c r="DJQ1274"/>
      <c r="DJR1274"/>
      <c r="DJS1274"/>
      <c r="DJT1274"/>
      <c r="DJU1274"/>
      <c r="DJV1274"/>
      <c r="DJW1274"/>
      <c r="DJX1274"/>
      <c r="DJY1274"/>
      <c r="DJZ1274"/>
      <c r="DKA1274"/>
      <c r="DKB1274"/>
      <c r="DKC1274"/>
      <c r="DKD1274"/>
      <c r="DKE1274"/>
      <c r="DKF1274"/>
      <c r="DKG1274"/>
      <c r="DKH1274"/>
      <c r="DKI1274"/>
      <c r="DKJ1274"/>
      <c r="DKK1274"/>
      <c r="DKL1274"/>
      <c r="DKM1274"/>
      <c r="DKN1274"/>
      <c r="DKO1274"/>
      <c r="DKP1274"/>
      <c r="DKQ1274"/>
      <c r="DKR1274"/>
      <c r="DKS1274"/>
      <c r="DKT1274"/>
      <c r="DKU1274"/>
      <c r="DKV1274"/>
      <c r="DKW1274"/>
      <c r="DKX1274"/>
      <c r="DKY1274"/>
      <c r="DKZ1274"/>
      <c r="DLA1274"/>
      <c r="DLB1274"/>
      <c r="DLC1274"/>
      <c r="DLD1274"/>
      <c r="DLE1274"/>
      <c r="DLF1274"/>
      <c r="DLG1274"/>
      <c r="DLH1274"/>
      <c r="DLI1274"/>
      <c r="DLJ1274"/>
      <c r="DLK1274"/>
      <c r="DLL1274"/>
      <c r="DLM1274"/>
      <c r="DLN1274"/>
      <c r="DLO1274"/>
      <c r="DLP1274"/>
      <c r="DLQ1274"/>
      <c r="DLR1274"/>
      <c r="DLS1274"/>
      <c r="DLT1274"/>
      <c r="DLU1274"/>
      <c r="DLV1274"/>
      <c r="DLW1274"/>
      <c r="DLX1274"/>
      <c r="DLY1274"/>
      <c r="DLZ1274"/>
      <c r="DMA1274"/>
      <c r="DMB1274"/>
      <c r="DMC1274"/>
      <c r="DMD1274"/>
      <c r="DME1274"/>
      <c r="DMF1274"/>
      <c r="DMG1274"/>
      <c r="DMH1274"/>
      <c r="DMI1274"/>
      <c r="DMJ1274"/>
      <c r="DMK1274"/>
      <c r="DML1274"/>
      <c r="DMM1274"/>
      <c r="DMN1274"/>
      <c r="DMO1274"/>
      <c r="DMP1274"/>
      <c r="DMQ1274"/>
      <c r="DMR1274"/>
      <c r="DMS1274"/>
      <c r="DMT1274"/>
      <c r="DMU1274"/>
      <c r="DMV1274"/>
      <c r="DMW1274"/>
      <c r="DMX1274"/>
      <c r="DMY1274"/>
      <c r="DMZ1274"/>
      <c r="DNA1274"/>
      <c r="DNB1274"/>
      <c r="DNC1274"/>
      <c r="DND1274"/>
      <c r="DNE1274"/>
      <c r="DNF1274"/>
      <c r="DNG1274"/>
      <c r="DNH1274"/>
      <c r="DNI1274"/>
      <c r="DNJ1274"/>
      <c r="DNK1274"/>
      <c r="DNL1274"/>
      <c r="DNM1274"/>
      <c r="DNN1274"/>
      <c r="DNO1274"/>
      <c r="DNP1274"/>
      <c r="DNQ1274"/>
      <c r="DNR1274"/>
      <c r="DNS1274"/>
      <c r="DNT1274"/>
      <c r="DNU1274"/>
      <c r="DNV1274"/>
      <c r="DNW1274"/>
      <c r="DNX1274"/>
      <c r="DNY1274"/>
      <c r="DNZ1274"/>
      <c r="DOA1274"/>
      <c r="DOB1274"/>
      <c r="DOC1274"/>
      <c r="DOD1274"/>
      <c r="DOE1274"/>
      <c r="DOF1274"/>
      <c r="DOG1274"/>
      <c r="DOH1274"/>
      <c r="DOI1274"/>
      <c r="DOJ1274"/>
      <c r="DOK1274"/>
      <c r="DOL1274"/>
      <c r="DOM1274"/>
      <c r="DON1274"/>
      <c r="DOO1274"/>
      <c r="DOP1274"/>
      <c r="DOQ1274"/>
      <c r="DOR1274"/>
      <c r="DOS1274"/>
      <c r="DOT1274"/>
      <c r="DOU1274"/>
      <c r="DOV1274"/>
      <c r="DOW1274"/>
      <c r="DOX1274"/>
      <c r="DOY1274"/>
      <c r="DOZ1274"/>
      <c r="DPA1274"/>
      <c r="DPB1274"/>
      <c r="DPC1274"/>
      <c r="DPD1274"/>
      <c r="DPE1274"/>
      <c r="DPF1274"/>
      <c r="DPG1274"/>
      <c r="DPH1274"/>
      <c r="DPI1274"/>
      <c r="DPJ1274"/>
      <c r="DPK1274"/>
      <c r="DPL1274"/>
      <c r="DPM1274"/>
      <c r="DPN1274"/>
      <c r="DPO1274"/>
      <c r="DPP1274"/>
      <c r="DPQ1274"/>
      <c r="DPR1274"/>
      <c r="DPS1274"/>
      <c r="DPT1274"/>
      <c r="DPU1274"/>
      <c r="DPV1274"/>
      <c r="DPW1274"/>
      <c r="DPX1274"/>
      <c r="DPY1274"/>
      <c r="DPZ1274"/>
      <c r="DQA1274"/>
      <c r="DQB1274"/>
      <c r="DQC1274"/>
      <c r="DQD1274"/>
      <c r="DQE1274"/>
      <c r="DQF1274"/>
      <c r="DQG1274"/>
      <c r="DQH1274"/>
      <c r="DQI1274"/>
      <c r="DQJ1274"/>
      <c r="DQK1274"/>
      <c r="DQL1274"/>
      <c r="DQM1274"/>
      <c r="DQN1274"/>
      <c r="DQO1274"/>
      <c r="DQP1274"/>
      <c r="DQQ1274"/>
      <c r="DQR1274"/>
      <c r="DQS1274"/>
      <c r="DQT1274"/>
      <c r="DQU1274"/>
      <c r="DQV1274"/>
      <c r="DQW1274"/>
      <c r="DQX1274"/>
      <c r="DQY1274"/>
      <c r="DQZ1274"/>
      <c r="DRA1274"/>
      <c r="DRB1274"/>
      <c r="DRC1274"/>
      <c r="DRD1274"/>
      <c r="DRE1274"/>
      <c r="DRF1274"/>
      <c r="DRG1274"/>
      <c r="DRH1274"/>
      <c r="DRI1274"/>
      <c r="DRJ1274"/>
      <c r="DRK1274"/>
      <c r="DRL1274"/>
      <c r="DRM1274"/>
      <c r="DRN1274"/>
      <c r="DRO1274"/>
      <c r="DRP1274"/>
      <c r="DRQ1274"/>
      <c r="DRR1274"/>
      <c r="DRS1274"/>
      <c r="DRT1274"/>
      <c r="DRU1274"/>
      <c r="DRV1274"/>
      <c r="DRW1274"/>
      <c r="DRX1274"/>
      <c r="DRY1274"/>
      <c r="DRZ1274"/>
      <c r="DSA1274"/>
      <c r="DSB1274"/>
      <c r="DSC1274"/>
      <c r="DSD1274"/>
      <c r="DSE1274"/>
      <c r="DSF1274"/>
      <c r="DSG1274"/>
      <c r="DSH1274"/>
      <c r="DSI1274"/>
      <c r="DSJ1274"/>
      <c r="DSK1274"/>
      <c r="DSL1274"/>
      <c r="DSM1274"/>
      <c r="DSN1274"/>
      <c r="DSO1274"/>
      <c r="DSP1274"/>
      <c r="DSQ1274"/>
      <c r="DSR1274"/>
      <c r="DSS1274"/>
      <c r="DST1274"/>
      <c r="DSU1274"/>
      <c r="DSV1274"/>
      <c r="DSW1274"/>
      <c r="DSX1274"/>
      <c r="DSY1274"/>
      <c r="DSZ1274"/>
      <c r="DTA1274"/>
      <c r="DTB1274"/>
      <c r="DTC1274"/>
      <c r="DTD1274"/>
      <c r="DTE1274"/>
      <c r="DTF1274"/>
      <c r="DTG1274"/>
      <c r="DTH1274"/>
      <c r="DTI1274"/>
      <c r="DTJ1274"/>
      <c r="DTK1274"/>
      <c r="DTL1274"/>
      <c r="DTM1274"/>
      <c r="DTN1274"/>
      <c r="DTO1274"/>
      <c r="DTP1274"/>
      <c r="DTQ1274"/>
      <c r="DTR1274"/>
      <c r="DTS1274"/>
      <c r="DTT1274"/>
      <c r="DTU1274"/>
      <c r="DTV1274"/>
      <c r="DTW1274"/>
      <c r="DTX1274"/>
      <c r="DTY1274"/>
      <c r="DTZ1274"/>
      <c r="DUA1274"/>
      <c r="DUB1274"/>
      <c r="DUC1274"/>
      <c r="DUD1274"/>
      <c r="DUE1274"/>
      <c r="DUF1274"/>
      <c r="DUG1274"/>
      <c r="DUH1274"/>
      <c r="DUI1274"/>
      <c r="DUJ1274"/>
      <c r="DUK1274"/>
      <c r="DUL1274"/>
      <c r="DUM1274"/>
      <c r="DUN1274"/>
      <c r="DUO1274"/>
      <c r="DUP1274"/>
      <c r="DUQ1274"/>
      <c r="DUR1274"/>
      <c r="DUS1274"/>
      <c r="DUT1274"/>
      <c r="DUU1274"/>
      <c r="DUV1274"/>
      <c r="DUW1274"/>
      <c r="DUX1274"/>
      <c r="DUY1274"/>
      <c r="DUZ1274"/>
      <c r="DVA1274"/>
      <c r="DVB1274"/>
      <c r="DVC1274"/>
      <c r="DVD1274"/>
      <c r="DVE1274"/>
      <c r="DVF1274"/>
      <c r="DVG1274"/>
      <c r="DVH1274"/>
      <c r="DVI1274"/>
      <c r="DVJ1274"/>
      <c r="DVK1274"/>
      <c r="DVL1274"/>
      <c r="DVM1274"/>
      <c r="DVN1274"/>
      <c r="DVO1274"/>
      <c r="DVP1274"/>
      <c r="DVQ1274"/>
      <c r="DVR1274"/>
      <c r="DVS1274"/>
      <c r="DVT1274"/>
      <c r="DVU1274"/>
      <c r="DVV1274"/>
      <c r="DVW1274"/>
      <c r="DVX1274"/>
      <c r="DVY1274"/>
      <c r="DVZ1274"/>
      <c r="DWA1274"/>
      <c r="DWB1274"/>
      <c r="DWC1274"/>
      <c r="DWD1274"/>
      <c r="DWE1274"/>
      <c r="DWF1274"/>
      <c r="DWG1274"/>
      <c r="DWH1274"/>
      <c r="DWI1274"/>
      <c r="DWJ1274"/>
      <c r="DWK1274"/>
      <c r="DWL1274"/>
      <c r="DWM1274"/>
      <c r="DWN1274"/>
      <c r="DWO1274"/>
      <c r="DWP1274"/>
      <c r="DWQ1274"/>
      <c r="DWR1274"/>
      <c r="DWS1274"/>
      <c r="DWT1274"/>
      <c r="DWU1274"/>
      <c r="DWV1274"/>
      <c r="DWW1274"/>
      <c r="DWX1274"/>
      <c r="DWY1274"/>
      <c r="DWZ1274"/>
      <c r="DXA1274"/>
      <c r="DXB1274"/>
      <c r="DXC1274"/>
      <c r="DXD1274"/>
      <c r="DXE1274"/>
      <c r="DXF1274"/>
      <c r="DXG1274"/>
      <c r="DXH1274"/>
      <c r="DXI1274"/>
      <c r="DXJ1274"/>
      <c r="DXK1274"/>
      <c r="DXL1274"/>
      <c r="DXM1274"/>
      <c r="DXN1274"/>
      <c r="DXO1274"/>
      <c r="DXP1274"/>
      <c r="DXQ1274"/>
      <c r="DXR1274"/>
      <c r="DXS1274"/>
      <c r="DXT1274"/>
      <c r="DXU1274"/>
      <c r="DXV1274"/>
      <c r="DXW1274"/>
      <c r="DXX1274"/>
      <c r="DXY1274"/>
      <c r="DXZ1274"/>
      <c r="DYA1274"/>
      <c r="DYB1274"/>
      <c r="DYC1274"/>
      <c r="DYD1274"/>
      <c r="DYE1274"/>
      <c r="DYF1274"/>
      <c r="DYG1274"/>
      <c r="DYH1274"/>
      <c r="DYI1274"/>
      <c r="DYJ1274"/>
      <c r="DYK1274"/>
      <c r="DYL1274"/>
      <c r="DYM1274"/>
      <c r="DYN1274"/>
      <c r="DYO1274"/>
      <c r="DYP1274"/>
      <c r="DYQ1274"/>
      <c r="DYR1274"/>
      <c r="DYS1274"/>
      <c r="DYT1274"/>
      <c r="DYU1274"/>
      <c r="DYV1274"/>
      <c r="DYW1274"/>
      <c r="DYX1274"/>
      <c r="DYY1274"/>
      <c r="DYZ1274"/>
      <c r="DZA1274"/>
      <c r="DZB1274"/>
      <c r="DZC1274"/>
      <c r="DZD1274"/>
      <c r="DZE1274"/>
      <c r="DZF1274"/>
      <c r="DZG1274"/>
      <c r="DZH1274"/>
      <c r="DZI1274"/>
      <c r="DZJ1274"/>
      <c r="DZK1274"/>
      <c r="DZL1274"/>
      <c r="DZM1274"/>
      <c r="DZN1274"/>
      <c r="DZO1274"/>
      <c r="DZP1274"/>
      <c r="DZQ1274"/>
      <c r="DZR1274"/>
      <c r="DZS1274"/>
      <c r="DZT1274"/>
      <c r="DZU1274"/>
      <c r="DZV1274"/>
      <c r="DZW1274"/>
      <c r="DZX1274"/>
      <c r="DZY1274"/>
      <c r="DZZ1274"/>
      <c r="EAA1274"/>
      <c r="EAB1274"/>
      <c r="EAC1274"/>
      <c r="EAD1274"/>
      <c r="EAE1274"/>
      <c r="EAF1274"/>
      <c r="EAG1274"/>
      <c r="EAH1274"/>
      <c r="EAI1274"/>
      <c r="EAJ1274"/>
      <c r="EAK1274"/>
      <c r="EAL1274"/>
      <c r="EAM1274"/>
      <c r="EAN1274"/>
      <c r="EAO1274"/>
      <c r="EAP1274"/>
      <c r="EAQ1274"/>
      <c r="EAR1274"/>
      <c r="EAS1274"/>
      <c r="EAT1274"/>
      <c r="EAU1274"/>
      <c r="EAV1274"/>
      <c r="EAW1274"/>
      <c r="EAX1274"/>
      <c r="EAY1274"/>
      <c r="EAZ1274"/>
      <c r="EBA1274"/>
      <c r="EBB1274"/>
      <c r="EBC1274"/>
      <c r="EBD1274"/>
      <c r="EBE1274"/>
      <c r="EBF1274"/>
      <c r="EBG1274"/>
      <c r="EBH1274"/>
      <c r="EBI1274"/>
      <c r="EBJ1274"/>
      <c r="EBK1274"/>
      <c r="EBL1274"/>
      <c r="EBM1274"/>
      <c r="EBN1274"/>
      <c r="EBO1274"/>
      <c r="EBP1274"/>
      <c r="EBQ1274"/>
      <c r="EBR1274"/>
      <c r="EBS1274"/>
      <c r="EBT1274"/>
      <c r="EBU1274"/>
      <c r="EBV1274"/>
      <c r="EBW1274"/>
      <c r="EBX1274"/>
      <c r="EBY1274"/>
      <c r="EBZ1274"/>
      <c r="ECA1274"/>
      <c r="ECB1274"/>
      <c r="ECC1274"/>
      <c r="ECD1274"/>
      <c r="ECE1274"/>
      <c r="ECF1274"/>
      <c r="ECG1274"/>
      <c r="ECH1274"/>
      <c r="ECI1274"/>
      <c r="ECJ1274"/>
      <c r="ECK1274"/>
      <c r="ECL1274"/>
      <c r="ECM1274"/>
      <c r="ECN1274"/>
      <c r="ECO1274"/>
      <c r="ECP1274"/>
      <c r="ECQ1274"/>
      <c r="ECR1274"/>
      <c r="ECS1274"/>
      <c r="ECT1274"/>
      <c r="ECU1274"/>
      <c r="ECV1274"/>
      <c r="ECW1274"/>
      <c r="ECX1274"/>
      <c r="ECY1274"/>
      <c r="ECZ1274"/>
      <c r="EDA1274"/>
      <c r="EDB1274"/>
      <c r="EDC1274"/>
      <c r="EDD1274"/>
      <c r="EDE1274"/>
      <c r="EDF1274"/>
      <c r="EDG1274"/>
      <c r="EDH1274"/>
      <c r="EDI1274"/>
      <c r="EDJ1274"/>
      <c r="EDK1274"/>
      <c r="EDL1274"/>
      <c r="EDM1274"/>
      <c r="EDN1274"/>
      <c r="EDO1274"/>
      <c r="EDP1274"/>
      <c r="EDQ1274"/>
      <c r="EDR1274"/>
      <c r="EDS1274"/>
      <c r="EDT1274"/>
      <c r="EDU1274"/>
      <c r="EDV1274"/>
      <c r="EDW1274"/>
      <c r="EDX1274"/>
      <c r="EDY1274"/>
      <c r="EDZ1274"/>
      <c r="EEA1274"/>
      <c r="EEB1274"/>
      <c r="EEC1274"/>
      <c r="EED1274"/>
      <c r="EEE1274"/>
      <c r="EEF1274"/>
      <c r="EEG1274"/>
      <c r="EEH1274"/>
      <c r="EEI1274"/>
      <c r="EEJ1274"/>
      <c r="EEK1274"/>
      <c r="EEL1274"/>
      <c r="EEM1274"/>
      <c r="EEN1274"/>
      <c r="EEO1274"/>
      <c r="EEP1274"/>
      <c r="EEQ1274"/>
      <c r="EER1274"/>
      <c r="EES1274"/>
      <c r="EET1274"/>
      <c r="EEU1274"/>
      <c r="EEV1274"/>
      <c r="EEW1274"/>
      <c r="EEX1274"/>
      <c r="EEY1274"/>
      <c r="EEZ1274"/>
      <c r="EFA1274"/>
      <c r="EFB1274"/>
      <c r="EFC1274"/>
      <c r="EFD1274"/>
      <c r="EFE1274"/>
      <c r="EFF1274"/>
      <c r="EFG1274"/>
      <c r="EFH1274"/>
      <c r="EFI1274"/>
      <c r="EFJ1274"/>
      <c r="EFK1274"/>
      <c r="EFL1274"/>
      <c r="EFM1274"/>
      <c r="EFN1274"/>
      <c r="EFO1274"/>
      <c r="EFP1274"/>
      <c r="EFQ1274"/>
      <c r="EFR1274"/>
      <c r="EFS1274"/>
      <c r="EFT1274"/>
      <c r="EFU1274"/>
      <c r="EFV1274"/>
      <c r="EFW1274"/>
      <c r="EFX1274"/>
      <c r="EFY1274"/>
      <c r="EFZ1274"/>
      <c r="EGA1274"/>
      <c r="EGB1274"/>
      <c r="EGC1274"/>
      <c r="EGD1274"/>
      <c r="EGE1274"/>
      <c r="EGF1274"/>
      <c r="EGG1274"/>
      <c r="EGH1274"/>
      <c r="EGI1274"/>
      <c r="EGJ1274"/>
      <c r="EGK1274"/>
      <c r="EGL1274"/>
      <c r="EGM1274"/>
      <c r="EGN1274"/>
      <c r="EGO1274"/>
      <c r="EGP1274"/>
      <c r="EGQ1274"/>
      <c r="EGR1274"/>
      <c r="EGS1274"/>
      <c r="EGT1274"/>
      <c r="EGU1274"/>
      <c r="EGV1274"/>
      <c r="EGW1274"/>
      <c r="EGX1274"/>
      <c r="EGY1274"/>
      <c r="EGZ1274"/>
      <c r="EHA1274"/>
      <c r="EHB1274"/>
      <c r="EHC1274"/>
      <c r="EHD1274"/>
      <c r="EHE1274"/>
      <c r="EHF1274"/>
      <c r="EHG1274"/>
      <c r="EHH1274"/>
      <c r="EHI1274"/>
      <c r="EHJ1274"/>
      <c r="EHK1274"/>
      <c r="EHL1274"/>
      <c r="EHM1274"/>
      <c r="EHN1274"/>
      <c r="EHO1274"/>
      <c r="EHP1274"/>
      <c r="EHQ1274"/>
      <c r="EHR1274"/>
      <c r="EHS1274"/>
      <c r="EHT1274"/>
      <c r="EHU1274"/>
      <c r="EHV1274"/>
      <c r="EHW1274"/>
      <c r="EHX1274"/>
      <c r="EHY1274"/>
      <c r="EHZ1274"/>
      <c r="EIA1274"/>
      <c r="EIB1274"/>
      <c r="EIC1274"/>
      <c r="EID1274"/>
      <c r="EIE1274"/>
      <c r="EIF1274"/>
      <c r="EIG1274"/>
      <c r="EIH1274"/>
      <c r="EII1274"/>
      <c r="EIJ1274"/>
      <c r="EIK1274"/>
      <c r="EIL1274"/>
      <c r="EIM1274"/>
      <c r="EIN1274"/>
      <c r="EIO1274"/>
      <c r="EIP1274"/>
      <c r="EIQ1274"/>
      <c r="EIR1274"/>
      <c r="EIS1274"/>
      <c r="EIT1274"/>
      <c r="EIU1274"/>
      <c r="EIV1274"/>
      <c r="EIW1274"/>
      <c r="EIX1274"/>
      <c r="EIY1274"/>
      <c r="EIZ1274"/>
      <c r="EJA1274"/>
      <c r="EJB1274"/>
      <c r="EJC1274"/>
      <c r="EJD1274"/>
      <c r="EJE1274"/>
      <c r="EJF1274"/>
      <c r="EJG1274"/>
      <c r="EJH1274"/>
      <c r="EJI1274"/>
      <c r="EJJ1274"/>
      <c r="EJK1274"/>
      <c r="EJL1274"/>
      <c r="EJM1274"/>
      <c r="EJN1274"/>
      <c r="EJO1274"/>
      <c r="EJP1274"/>
      <c r="EJQ1274"/>
      <c r="EJR1274"/>
      <c r="EJS1274"/>
      <c r="EJT1274"/>
      <c r="EJU1274"/>
      <c r="EJV1274"/>
      <c r="EJW1274"/>
      <c r="EJX1274"/>
      <c r="EJY1274"/>
      <c r="EJZ1274"/>
      <c r="EKA1274"/>
      <c r="EKB1274"/>
      <c r="EKC1274"/>
      <c r="EKD1274"/>
      <c r="EKE1274"/>
      <c r="EKF1274"/>
      <c r="EKG1274"/>
      <c r="EKH1274"/>
      <c r="EKI1274"/>
      <c r="EKJ1274"/>
      <c r="EKK1274"/>
      <c r="EKL1274"/>
      <c r="EKM1274"/>
      <c r="EKN1274"/>
      <c r="EKO1274"/>
      <c r="EKP1274"/>
      <c r="EKQ1274"/>
      <c r="EKR1274"/>
      <c r="EKS1274"/>
      <c r="EKT1274"/>
      <c r="EKU1274"/>
      <c r="EKV1274"/>
      <c r="EKW1274"/>
      <c r="EKX1274"/>
      <c r="EKY1274"/>
      <c r="EKZ1274"/>
      <c r="ELA1274"/>
      <c r="ELB1274"/>
      <c r="ELC1274"/>
      <c r="ELD1274"/>
      <c r="ELE1274"/>
      <c r="ELF1274"/>
      <c r="ELG1274"/>
      <c r="ELH1274"/>
      <c r="ELI1274"/>
      <c r="ELJ1274"/>
      <c r="ELK1274"/>
      <c r="ELL1274"/>
      <c r="ELM1274"/>
      <c r="ELN1274"/>
      <c r="ELO1274"/>
      <c r="ELP1274"/>
      <c r="ELQ1274"/>
      <c r="ELR1274"/>
      <c r="ELS1274"/>
      <c r="ELT1274"/>
      <c r="ELU1274"/>
      <c r="ELV1274"/>
      <c r="ELW1274"/>
      <c r="ELX1274"/>
      <c r="ELY1274"/>
      <c r="ELZ1274"/>
      <c r="EMA1274"/>
      <c r="EMB1274"/>
      <c r="EMC1274"/>
      <c r="EMD1274"/>
      <c r="EME1274"/>
      <c r="EMF1274"/>
      <c r="EMG1274"/>
      <c r="EMH1274"/>
      <c r="EMI1274"/>
      <c r="EMJ1274"/>
      <c r="EMK1274"/>
      <c r="EML1274"/>
      <c r="EMM1274"/>
      <c r="EMN1274"/>
      <c r="EMO1274"/>
      <c r="EMP1274"/>
      <c r="EMQ1274"/>
      <c r="EMR1274"/>
      <c r="EMS1274"/>
      <c r="EMT1274"/>
      <c r="EMU1274"/>
      <c r="EMV1274"/>
      <c r="EMW1274"/>
      <c r="EMX1274"/>
      <c r="EMY1274"/>
      <c r="EMZ1274"/>
      <c r="ENA1274"/>
      <c r="ENB1274"/>
      <c r="ENC1274"/>
      <c r="END1274"/>
      <c r="ENE1274"/>
      <c r="ENF1274"/>
      <c r="ENG1274"/>
      <c r="ENH1274"/>
      <c r="ENI1274"/>
      <c r="ENJ1274"/>
      <c r="ENK1274"/>
      <c r="ENL1274"/>
      <c r="ENM1274"/>
      <c r="ENN1274"/>
      <c r="ENO1274"/>
      <c r="ENP1274"/>
      <c r="ENQ1274"/>
      <c r="ENR1274"/>
      <c r="ENS1274"/>
      <c r="ENT1274"/>
      <c r="ENU1274"/>
      <c r="ENV1274"/>
      <c r="ENW1274"/>
      <c r="ENX1274"/>
      <c r="ENY1274"/>
      <c r="ENZ1274"/>
      <c r="EOA1274"/>
      <c r="EOB1274"/>
      <c r="EOC1274"/>
      <c r="EOD1274"/>
      <c r="EOE1274"/>
      <c r="EOF1274"/>
      <c r="EOG1274"/>
      <c r="EOH1274"/>
      <c r="EOI1274"/>
      <c r="EOJ1274"/>
      <c r="EOK1274"/>
      <c r="EOL1274"/>
      <c r="EOM1274"/>
      <c r="EON1274"/>
      <c r="EOO1274"/>
      <c r="EOP1274"/>
      <c r="EOQ1274"/>
      <c r="EOR1274"/>
      <c r="EOS1274"/>
      <c r="EOT1274"/>
      <c r="EOU1274"/>
      <c r="EOV1274"/>
      <c r="EOW1274"/>
      <c r="EOX1274"/>
      <c r="EOY1274"/>
      <c r="EOZ1274"/>
      <c r="EPA1274"/>
      <c r="EPB1274"/>
      <c r="EPC1274"/>
      <c r="EPD1274"/>
      <c r="EPE1274"/>
      <c r="EPF1274"/>
      <c r="EPG1274"/>
      <c r="EPH1274"/>
      <c r="EPI1274"/>
      <c r="EPJ1274"/>
      <c r="EPK1274"/>
      <c r="EPL1274"/>
      <c r="EPM1274"/>
      <c r="EPN1274"/>
      <c r="EPO1274"/>
      <c r="EPP1274"/>
      <c r="EPQ1274"/>
      <c r="EPR1274"/>
      <c r="EPS1274"/>
      <c r="EPT1274"/>
      <c r="EPU1274"/>
      <c r="EPV1274"/>
      <c r="EPW1274"/>
      <c r="EPX1274"/>
      <c r="EPY1274"/>
      <c r="EPZ1274"/>
      <c r="EQA1274"/>
      <c r="EQB1274"/>
      <c r="EQC1274"/>
      <c r="EQD1274"/>
      <c r="EQE1274"/>
      <c r="EQF1274"/>
      <c r="EQG1274"/>
      <c r="EQH1274"/>
      <c r="EQI1274"/>
      <c r="EQJ1274"/>
      <c r="EQK1274"/>
      <c r="EQL1274"/>
      <c r="EQM1274"/>
      <c r="EQN1274"/>
      <c r="EQO1274"/>
      <c r="EQP1274"/>
      <c r="EQQ1274"/>
      <c r="EQR1274"/>
      <c r="EQS1274"/>
      <c r="EQT1274"/>
      <c r="EQU1274"/>
      <c r="EQV1274"/>
      <c r="EQW1274"/>
      <c r="EQX1274"/>
      <c r="EQY1274"/>
      <c r="EQZ1274"/>
      <c r="ERA1274"/>
      <c r="ERB1274"/>
      <c r="ERC1274"/>
      <c r="ERD1274"/>
      <c r="ERE1274"/>
      <c r="ERF1274"/>
      <c r="ERG1274"/>
      <c r="ERH1274"/>
      <c r="ERI1274"/>
      <c r="ERJ1274"/>
      <c r="ERK1274"/>
      <c r="ERL1274"/>
      <c r="ERM1274"/>
      <c r="ERN1274"/>
      <c r="ERO1274"/>
      <c r="ERP1274"/>
      <c r="ERQ1274"/>
      <c r="ERR1274"/>
      <c r="ERS1274"/>
      <c r="ERT1274"/>
      <c r="ERU1274"/>
      <c r="ERV1274"/>
      <c r="ERW1274"/>
      <c r="ERX1274"/>
      <c r="ERY1274"/>
      <c r="ERZ1274"/>
      <c r="ESA1274"/>
      <c r="ESB1274"/>
      <c r="ESC1274"/>
      <c r="ESD1274"/>
      <c r="ESE1274"/>
      <c r="ESF1274"/>
      <c r="ESG1274"/>
      <c r="ESH1274"/>
      <c r="ESI1274"/>
      <c r="ESJ1274"/>
      <c r="ESK1274"/>
      <c r="ESL1274"/>
      <c r="ESM1274"/>
      <c r="ESN1274"/>
      <c r="ESO1274"/>
      <c r="ESP1274"/>
      <c r="ESQ1274"/>
      <c r="ESR1274"/>
      <c r="ESS1274"/>
      <c r="EST1274"/>
      <c r="ESU1274"/>
      <c r="ESV1274"/>
      <c r="ESW1274"/>
      <c r="ESX1274"/>
      <c r="ESY1274"/>
      <c r="ESZ1274"/>
      <c r="ETA1274"/>
      <c r="ETB1274"/>
      <c r="ETC1274"/>
      <c r="ETD1274"/>
      <c r="ETE1274"/>
      <c r="ETF1274"/>
      <c r="ETG1274"/>
      <c r="ETH1274"/>
      <c r="ETI1274"/>
      <c r="ETJ1274"/>
      <c r="ETK1274"/>
      <c r="ETL1274"/>
      <c r="ETM1274"/>
      <c r="ETN1274"/>
      <c r="ETO1274"/>
      <c r="ETP1274"/>
      <c r="ETQ1274"/>
      <c r="ETR1274"/>
      <c r="ETS1274"/>
      <c r="ETT1274"/>
      <c r="ETU1274"/>
      <c r="ETV1274"/>
      <c r="ETW1274"/>
      <c r="ETX1274"/>
      <c r="ETY1274"/>
      <c r="ETZ1274"/>
      <c r="EUA1274"/>
      <c r="EUB1274"/>
      <c r="EUC1274"/>
      <c r="EUD1274"/>
      <c r="EUE1274"/>
      <c r="EUF1274"/>
      <c r="EUG1274"/>
      <c r="EUH1274"/>
      <c r="EUI1274"/>
      <c r="EUJ1274"/>
      <c r="EUK1274"/>
      <c r="EUL1274"/>
      <c r="EUM1274"/>
      <c r="EUN1274"/>
      <c r="EUO1274"/>
      <c r="EUP1274"/>
      <c r="EUQ1274"/>
      <c r="EUR1274"/>
      <c r="EUS1274"/>
      <c r="EUT1274"/>
      <c r="EUU1274"/>
      <c r="EUV1274"/>
      <c r="EUW1274"/>
      <c r="EUX1274"/>
      <c r="EUY1274"/>
      <c r="EUZ1274"/>
      <c r="EVA1274"/>
      <c r="EVB1274"/>
      <c r="EVC1274"/>
      <c r="EVD1274"/>
      <c r="EVE1274"/>
      <c r="EVF1274"/>
      <c r="EVG1274"/>
      <c r="EVH1274"/>
      <c r="EVI1274"/>
      <c r="EVJ1274"/>
      <c r="EVK1274"/>
      <c r="EVL1274"/>
      <c r="EVM1274"/>
      <c r="EVN1274"/>
      <c r="EVO1274"/>
      <c r="EVP1274"/>
      <c r="EVQ1274"/>
      <c r="EVR1274"/>
      <c r="EVS1274"/>
      <c r="EVT1274"/>
      <c r="EVU1274"/>
      <c r="EVV1274"/>
      <c r="EVW1274"/>
      <c r="EVX1274"/>
      <c r="EVY1274"/>
      <c r="EVZ1274"/>
      <c r="EWA1274"/>
      <c r="EWB1274"/>
      <c r="EWC1274"/>
      <c r="EWD1274"/>
      <c r="EWE1274"/>
      <c r="EWF1274"/>
      <c r="EWG1274"/>
      <c r="EWH1274"/>
      <c r="EWI1274"/>
      <c r="EWJ1274"/>
      <c r="EWK1274"/>
      <c r="EWL1274"/>
      <c r="EWM1274"/>
      <c r="EWN1274"/>
      <c r="EWO1274"/>
      <c r="EWP1274"/>
      <c r="EWQ1274"/>
      <c r="EWR1274"/>
      <c r="EWS1274"/>
      <c r="EWT1274"/>
      <c r="EWU1274"/>
      <c r="EWV1274"/>
      <c r="EWW1274"/>
      <c r="EWX1274"/>
      <c r="EWY1274"/>
      <c r="EWZ1274"/>
      <c r="EXA1274"/>
      <c r="EXB1274"/>
      <c r="EXC1274"/>
      <c r="EXD1274"/>
      <c r="EXE1274"/>
      <c r="EXF1274"/>
      <c r="EXG1274"/>
      <c r="EXH1274"/>
      <c r="EXI1274"/>
      <c r="EXJ1274"/>
      <c r="EXK1274"/>
      <c r="EXL1274"/>
      <c r="EXM1274"/>
      <c r="EXN1274"/>
      <c r="EXO1274"/>
      <c r="EXP1274"/>
      <c r="EXQ1274"/>
      <c r="EXR1274"/>
      <c r="EXS1274"/>
      <c r="EXT1274"/>
      <c r="EXU1274"/>
      <c r="EXV1274"/>
      <c r="EXW1274"/>
      <c r="EXX1274"/>
      <c r="EXY1274"/>
      <c r="EXZ1274"/>
      <c r="EYA1274"/>
      <c r="EYB1274"/>
      <c r="EYC1274"/>
      <c r="EYD1274"/>
      <c r="EYE1274"/>
      <c r="EYF1274"/>
      <c r="EYG1274"/>
      <c r="EYH1274"/>
      <c r="EYI1274"/>
      <c r="EYJ1274"/>
      <c r="EYK1274"/>
      <c r="EYL1274"/>
      <c r="EYM1274"/>
      <c r="EYN1274"/>
      <c r="EYO1274"/>
      <c r="EYP1274"/>
      <c r="EYQ1274"/>
      <c r="EYR1274"/>
      <c r="EYS1274"/>
      <c r="EYT1274"/>
      <c r="EYU1274"/>
      <c r="EYV1274"/>
      <c r="EYW1274"/>
      <c r="EYX1274"/>
      <c r="EYY1274"/>
      <c r="EYZ1274"/>
      <c r="EZA1274"/>
      <c r="EZB1274"/>
      <c r="EZC1274"/>
      <c r="EZD1274"/>
      <c r="EZE1274"/>
      <c r="EZF1274"/>
      <c r="EZG1274"/>
      <c r="EZH1274"/>
      <c r="EZI1274"/>
      <c r="EZJ1274"/>
      <c r="EZK1274"/>
      <c r="EZL1274"/>
      <c r="EZM1274"/>
      <c r="EZN1274"/>
      <c r="EZO1274"/>
      <c r="EZP1274"/>
      <c r="EZQ1274"/>
      <c r="EZR1274"/>
      <c r="EZS1274"/>
      <c r="EZT1274"/>
      <c r="EZU1274"/>
      <c r="EZV1274"/>
      <c r="EZW1274"/>
      <c r="EZX1274"/>
      <c r="EZY1274"/>
      <c r="EZZ1274"/>
      <c r="FAA1274"/>
      <c r="FAB1274"/>
      <c r="FAC1274"/>
      <c r="FAD1274"/>
      <c r="FAE1274"/>
      <c r="FAF1274"/>
      <c r="FAG1274"/>
      <c r="FAH1274"/>
      <c r="FAI1274"/>
      <c r="FAJ1274"/>
      <c r="FAK1274"/>
      <c r="FAL1274"/>
      <c r="FAM1274"/>
      <c r="FAN1274"/>
      <c r="FAO1274"/>
      <c r="FAP1274"/>
      <c r="FAQ1274"/>
      <c r="FAR1274"/>
      <c r="FAS1274"/>
      <c r="FAT1274"/>
      <c r="FAU1274"/>
      <c r="FAV1274"/>
      <c r="FAW1274"/>
      <c r="FAX1274"/>
      <c r="FAY1274"/>
      <c r="FAZ1274"/>
      <c r="FBA1274"/>
      <c r="FBB1274"/>
      <c r="FBC1274"/>
      <c r="FBD1274"/>
      <c r="FBE1274"/>
      <c r="FBF1274"/>
      <c r="FBG1274"/>
      <c r="FBH1274"/>
      <c r="FBI1274"/>
      <c r="FBJ1274"/>
      <c r="FBK1274"/>
      <c r="FBL1274"/>
      <c r="FBM1274"/>
      <c r="FBN1274"/>
      <c r="FBO1274"/>
      <c r="FBP1274"/>
      <c r="FBQ1274"/>
      <c r="FBR1274"/>
      <c r="FBS1274"/>
      <c r="FBT1274"/>
      <c r="FBU1274"/>
      <c r="FBV1274"/>
      <c r="FBW1274"/>
      <c r="FBX1274"/>
      <c r="FBY1274"/>
      <c r="FBZ1274"/>
      <c r="FCA1274"/>
      <c r="FCB1274"/>
      <c r="FCC1274"/>
      <c r="FCD1274"/>
      <c r="FCE1274"/>
      <c r="FCF1274"/>
      <c r="FCG1274"/>
      <c r="FCH1274"/>
      <c r="FCI1274"/>
      <c r="FCJ1274"/>
      <c r="FCK1274"/>
      <c r="FCL1274"/>
      <c r="FCM1274"/>
      <c r="FCN1274"/>
      <c r="FCO1274"/>
      <c r="FCP1274"/>
      <c r="FCQ1274"/>
      <c r="FCR1274"/>
      <c r="FCS1274"/>
      <c r="FCT1274"/>
      <c r="FCU1274"/>
      <c r="FCV1274"/>
      <c r="FCW1274"/>
      <c r="FCX1274"/>
      <c r="FCY1274"/>
      <c r="FCZ1274"/>
      <c r="FDA1274"/>
      <c r="FDB1274"/>
      <c r="FDC1274"/>
      <c r="FDD1274"/>
      <c r="FDE1274"/>
      <c r="FDF1274"/>
      <c r="FDG1274"/>
      <c r="FDH1274"/>
      <c r="FDI1274"/>
      <c r="FDJ1274"/>
      <c r="FDK1274"/>
      <c r="FDL1274"/>
      <c r="FDM1274"/>
      <c r="FDN1274"/>
      <c r="FDO1274"/>
      <c r="FDP1274"/>
      <c r="FDQ1274"/>
      <c r="FDR1274"/>
      <c r="FDS1274"/>
      <c r="FDT1274"/>
      <c r="FDU1274"/>
      <c r="FDV1274"/>
      <c r="FDW1274"/>
      <c r="FDX1274"/>
      <c r="FDY1274"/>
      <c r="FDZ1274"/>
      <c r="FEA1274"/>
      <c r="FEB1274"/>
      <c r="FEC1274"/>
      <c r="FED1274"/>
      <c r="FEE1274"/>
      <c r="FEF1274"/>
      <c r="FEG1274"/>
      <c r="FEH1274"/>
      <c r="FEI1274"/>
      <c r="FEJ1274"/>
      <c r="FEK1274"/>
      <c r="FEL1274"/>
      <c r="FEM1274"/>
      <c r="FEN1274"/>
      <c r="FEO1274"/>
      <c r="FEP1274"/>
      <c r="FEQ1274"/>
      <c r="FER1274"/>
      <c r="FES1274"/>
      <c r="FET1274"/>
      <c r="FEU1274"/>
      <c r="FEV1274"/>
      <c r="FEW1274"/>
      <c r="FEX1274"/>
      <c r="FEY1274"/>
      <c r="FEZ1274"/>
      <c r="FFA1274"/>
      <c r="FFB1274"/>
      <c r="FFC1274"/>
      <c r="FFD1274"/>
      <c r="FFE1274"/>
      <c r="FFF1274"/>
      <c r="FFG1274"/>
      <c r="FFH1274"/>
      <c r="FFI1274"/>
      <c r="FFJ1274"/>
      <c r="FFK1274"/>
      <c r="FFL1274"/>
      <c r="FFM1274"/>
      <c r="FFN1274"/>
      <c r="FFO1274"/>
      <c r="FFP1274"/>
      <c r="FFQ1274"/>
      <c r="FFR1274"/>
      <c r="FFS1274"/>
      <c r="FFT1274"/>
      <c r="FFU1274"/>
      <c r="FFV1274"/>
      <c r="FFW1274"/>
      <c r="FFX1274"/>
      <c r="FFY1274"/>
      <c r="FFZ1274"/>
      <c r="FGA1274"/>
      <c r="FGB1274"/>
      <c r="FGC1274"/>
      <c r="FGD1274"/>
      <c r="FGE1274"/>
      <c r="FGF1274"/>
      <c r="FGG1274"/>
      <c r="FGH1274"/>
      <c r="FGI1274"/>
      <c r="FGJ1274"/>
      <c r="FGK1274"/>
      <c r="FGL1274"/>
      <c r="FGM1274"/>
      <c r="FGN1274"/>
      <c r="FGO1274"/>
      <c r="FGP1274"/>
      <c r="FGQ1274"/>
      <c r="FGR1274"/>
      <c r="FGS1274"/>
      <c r="FGT1274"/>
      <c r="FGU1274"/>
      <c r="FGV1274"/>
      <c r="FGW1274"/>
      <c r="FGX1274"/>
      <c r="FGY1274"/>
      <c r="FGZ1274"/>
      <c r="FHA1274"/>
      <c r="FHB1274"/>
      <c r="FHC1274"/>
      <c r="FHD1274"/>
      <c r="FHE1274"/>
      <c r="FHF1274"/>
      <c r="FHG1274"/>
      <c r="FHH1274"/>
      <c r="FHI1274"/>
      <c r="FHJ1274"/>
      <c r="FHK1274"/>
      <c r="FHL1274"/>
      <c r="FHM1274"/>
      <c r="FHN1274"/>
      <c r="FHO1274"/>
      <c r="FHP1274"/>
      <c r="FHQ1274"/>
      <c r="FHR1274"/>
      <c r="FHS1274"/>
      <c r="FHT1274"/>
      <c r="FHU1274"/>
      <c r="FHV1274"/>
      <c r="FHW1274"/>
      <c r="FHX1274"/>
      <c r="FHY1274"/>
      <c r="FHZ1274"/>
      <c r="FIA1274"/>
      <c r="FIB1274"/>
      <c r="FIC1274"/>
      <c r="FID1274"/>
      <c r="FIE1274"/>
      <c r="FIF1274"/>
      <c r="FIG1274"/>
      <c r="FIH1274"/>
      <c r="FII1274"/>
      <c r="FIJ1274"/>
      <c r="FIK1274"/>
      <c r="FIL1274"/>
      <c r="FIM1274"/>
      <c r="FIN1274"/>
      <c r="FIO1274"/>
      <c r="FIP1274"/>
      <c r="FIQ1274"/>
      <c r="FIR1274"/>
      <c r="FIS1274"/>
      <c r="FIT1274"/>
      <c r="FIU1274"/>
      <c r="FIV1274"/>
      <c r="FIW1274"/>
      <c r="FIX1274"/>
      <c r="FIY1274"/>
      <c r="FIZ1274"/>
      <c r="FJA1274"/>
      <c r="FJB1274"/>
      <c r="FJC1274"/>
      <c r="FJD1274"/>
      <c r="FJE1274"/>
      <c r="FJF1274"/>
      <c r="FJG1274"/>
      <c r="FJH1274"/>
      <c r="FJI1274"/>
      <c r="FJJ1274"/>
      <c r="FJK1274"/>
      <c r="FJL1274"/>
      <c r="FJM1274"/>
      <c r="FJN1274"/>
      <c r="FJO1274"/>
      <c r="FJP1274"/>
      <c r="FJQ1274"/>
      <c r="FJR1274"/>
      <c r="FJS1274"/>
      <c r="FJT1274"/>
      <c r="FJU1274"/>
      <c r="FJV1274"/>
      <c r="FJW1274"/>
      <c r="FJX1274"/>
      <c r="FJY1274"/>
      <c r="FJZ1274"/>
      <c r="FKA1274"/>
      <c r="FKB1274"/>
      <c r="FKC1274"/>
      <c r="FKD1274"/>
      <c r="FKE1274"/>
      <c r="FKF1274"/>
      <c r="FKG1274"/>
      <c r="FKH1274"/>
      <c r="FKI1274"/>
      <c r="FKJ1274"/>
      <c r="FKK1274"/>
      <c r="FKL1274"/>
      <c r="FKM1274"/>
      <c r="FKN1274"/>
      <c r="FKO1274"/>
      <c r="FKP1274"/>
      <c r="FKQ1274"/>
      <c r="FKR1274"/>
      <c r="FKS1274"/>
      <c r="FKT1274"/>
      <c r="FKU1274"/>
      <c r="FKV1274"/>
      <c r="FKW1274"/>
      <c r="FKX1274"/>
      <c r="FKY1274"/>
      <c r="FKZ1274"/>
      <c r="FLA1274"/>
      <c r="FLB1274"/>
      <c r="FLC1274"/>
      <c r="FLD1274"/>
      <c r="FLE1274"/>
      <c r="FLF1274"/>
      <c r="FLG1274"/>
      <c r="FLH1274"/>
      <c r="FLI1274"/>
      <c r="FLJ1274"/>
      <c r="FLK1274"/>
      <c r="FLL1274"/>
      <c r="FLM1274"/>
      <c r="FLN1274"/>
      <c r="FLO1274"/>
      <c r="FLP1274"/>
      <c r="FLQ1274"/>
      <c r="FLR1274"/>
      <c r="FLS1274"/>
      <c r="FLT1274"/>
      <c r="FLU1274"/>
      <c r="FLV1274"/>
      <c r="FLW1274"/>
      <c r="FLX1274"/>
      <c r="FLY1274"/>
      <c r="FLZ1274"/>
      <c r="FMA1274"/>
      <c r="FMB1274"/>
      <c r="FMC1274"/>
      <c r="FMD1274"/>
      <c r="FME1274"/>
      <c r="FMF1274"/>
      <c r="FMG1274"/>
      <c r="FMH1274"/>
      <c r="FMI1274"/>
      <c r="FMJ1274"/>
      <c r="FMK1274"/>
      <c r="FML1274"/>
      <c r="FMM1274"/>
      <c r="FMN1274"/>
      <c r="FMO1274"/>
      <c r="FMP1274"/>
      <c r="FMQ1274"/>
      <c r="FMR1274"/>
      <c r="FMS1274"/>
      <c r="FMT1274"/>
      <c r="FMU1274"/>
      <c r="FMV1274"/>
      <c r="FMW1274"/>
      <c r="FMX1274"/>
      <c r="FMY1274"/>
      <c r="FMZ1274"/>
      <c r="FNA1274"/>
      <c r="FNB1274"/>
      <c r="FNC1274"/>
      <c r="FND1274"/>
      <c r="FNE1274"/>
      <c r="FNF1274"/>
      <c r="FNG1274"/>
      <c r="FNH1274"/>
      <c r="FNI1274"/>
      <c r="FNJ1274"/>
      <c r="FNK1274"/>
      <c r="FNL1274"/>
      <c r="FNM1274"/>
      <c r="FNN1274"/>
      <c r="FNO1274"/>
      <c r="FNP1274"/>
      <c r="FNQ1274"/>
      <c r="FNR1274"/>
      <c r="FNS1274"/>
      <c r="FNT1274"/>
      <c r="FNU1274"/>
      <c r="FNV1274"/>
      <c r="FNW1274"/>
      <c r="FNX1274"/>
      <c r="FNY1274"/>
      <c r="FNZ1274"/>
      <c r="FOA1274"/>
      <c r="FOB1274"/>
      <c r="FOC1274"/>
      <c r="FOD1274"/>
      <c r="FOE1274"/>
      <c r="FOF1274"/>
      <c r="FOG1274"/>
      <c r="FOH1274"/>
      <c r="FOI1274"/>
      <c r="FOJ1274"/>
      <c r="FOK1274"/>
      <c r="FOL1274"/>
      <c r="FOM1274"/>
      <c r="FON1274"/>
      <c r="FOO1274"/>
      <c r="FOP1274"/>
      <c r="FOQ1274"/>
      <c r="FOR1274"/>
      <c r="FOS1274"/>
      <c r="FOT1274"/>
      <c r="FOU1274"/>
      <c r="FOV1274"/>
      <c r="FOW1274"/>
      <c r="FOX1274"/>
      <c r="FOY1274"/>
      <c r="FOZ1274"/>
      <c r="FPA1274"/>
      <c r="FPB1274"/>
      <c r="FPC1274"/>
      <c r="FPD1274"/>
      <c r="FPE1274"/>
      <c r="FPF1274"/>
      <c r="FPG1274"/>
      <c r="FPH1274"/>
      <c r="FPI1274"/>
      <c r="FPJ1274"/>
      <c r="FPK1274"/>
      <c r="FPL1274"/>
      <c r="FPM1274"/>
      <c r="FPN1274"/>
      <c r="FPO1274"/>
      <c r="FPP1274"/>
      <c r="FPQ1274"/>
      <c r="FPR1274"/>
      <c r="FPS1274"/>
      <c r="FPT1274"/>
      <c r="FPU1274"/>
      <c r="FPV1274"/>
      <c r="FPW1274"/>
      <c r="FPX1274"/>
      <c r="FPY1274"/>
      <c r="FPZ1274"/>
      <c r="FQA1274"/>
      <c r="FQB1274"/>
      <c r="FQC1274"/>
      <c r="FQD1274"/>
      <c r="FQE1274"/>
      <c r="FQF1274"/>
      <c r="FQG1274"/>
      <c r="FQH1274"/>
      <c r="FQI1274"/>
      <c r="FQJ1274"/>
      <c r="FQK1274"/>
      <c r="FQL1274"/>
      <c r="FQM1274"/>
      <c r="FQN1274"/>
      <c r="FQO1274"/>
      <c r="FQP1274"/>
      <c r="FQQ1274"/>
      <c r="FQR1274"/>
      <c r="FQS1274"/>
      <c r="FQT1274"/>
      <c r="FQU1274"/>
      <c r="FQV1274"/>
      <c r="FQW1274"/>
      <c r="FQX1274"/>
      <c r="FQY1274"/>
      <c r="FQZ1274"/>
      <c r="FRA1274"/>
      <c r="FRB1274"/>
      <c r="FRC1274"/>
      <c r="FRD1274"/>
      <c r="FRE1274"/>
      <c r="FRF1274"/>
      <c r="FRG1274"/>
      <c r="FRH1274"/>
      <c r="FRI1274"/>
      <c r="FRJ1274"/>
      <c r="FRK1274"/>
      <c r="FRL1274"/>
      <c r="FRM1274"/>
      <c r="FRN1274"/>
      <c r="FRO1274"/>
      <c r="FRP1274"/>
      <c r="FRQ1274"/>
      <c r="FRR1274"/>
      <c r="FRS1274"/>
      <c r="FRT1274"/>
      <c r="FRU1274"/>
      <c r="FRV1274"/>
      <c r="FRW1274"/>
      <c r="FRX1274"/>
      <c r="FRY1274"/>
      <c r="FRZ1274"/>
      <c r="FSA1274"/>
      <c r="FSB1274"/>
      <c r="FSC1274"/>
      <c r="FSD1274"/>
      <c r="FSE1274"/>
      <c r="FSF1274"/>
      <c r="FSG1274"/>
      <c r="FSH1274"/>
      <c r="FSI1274"/>
      <c r="FSJ1274"/>
      <c r="FSK1274"/>
      <c r="FSL1274"/>
      <c r="FSM1274"/>
      <c r="FSN1274"/>
      <c r="FSO1274"/>
      <c r="FSP1274"/>
      <c r="FSQ1274"/>
      <c r="FSR1274"/>
      <c r="FSS1274"/>
      <c r="FST1274"/>
      <c r="FSU1274"/>
      <c r="FSV1274"/>
      <c r="FSW1274"/>
      <c r="FSX1274"/>
      <c r="FSY1274"/>
      <c r="FSZ1274"/>
      <c r="FTA1274"/>
      <c r="FTB1274"/>
      <c r="FTC1274"/>
      <c r="FTD1274"/>
      <c r="FTE1274"/>
      <c r="FTF1274"/>
      <c r="FTG1274"/>
      <c r="FTH1274"/>
      <c r="FTI1274"/>
      <c r="FTJ1274"/>
      <c r="FTK1274"/>
      <c r="FTL1274"/>
      <c r="FTM1274"/>
      <c r="FTN1274"/>
      <c r="FTO1274"/>
      <c r="FTP1274"/>
      <c r="FTQ1274"/>
      <c r="FTR1274"/>
      <c r="FTS1274"/>
      <c r="FTT1274"/>
      <c r="FTU1274"/>
      <c r="FTV1274"/>
      <c r="FTW1274"/>
      <c r="FTX1274"/>
      <c r="FTY1274"/>
      <c r="FTZ1274"/>
      <c r="FUA1274"/>
      <c r="FUB1274"/>
      <c r="FUC1274"/>
      <c r="FUD1274"/>
      <c r="FUE1274"/>
      <c r="FUF1274"/>
      <c r="FUG1274"/>
      <c r="FUH1274"/>
      <c r="FUI1274"/>
      <c r="FUJ1274"/>
      <c r="FUK1274"/>
      <c r="FUL1274"/>
      <c r="FUM1274"/>
      <c r="FUN1274"/>
      <c r="FUO1274"/>
      <c r="FUP1274"/>
      <c r="FUQ1274"/>
      <c r="FUR1274"/>
      <c r="FUS1274"/>
      <c r="FUT1274"/>
      <c r="FUU1274"/>
      <c r="FUV1274"/>
      <c r="FUW1274"/>
      <c r="FUX1274"/>
      <c r="FUY1274"/>
      <c r="FUZ1274"/>
      <c r="FVA1274"/>
      <c r="FVB1274"/>
      <c r="FVC1274"/>
      <c r="FVD1274"/>
      <c r="FVE1274"/>
      <c r="FVF1274"/>
      <c r="FVG1274"/>
      <c r="FVH1274"/>
      <c r="FVI1274"/>
      <c r="FVJ1274"/>
      <c r="FVK1274"/>
      <c r="FVL1274"/>
      <c r="FVM1274"/>
      <c r="FVN1274"/>
      <c r="FVO1274"/>
      <c r="FVP1274"/>
      <c r="FVQ1274"/>
      <c r="FVR1274"/>
      <c r="FVS1274"/>
      <c r="FVT1274"/>
      <c r="FVU1274"/>
      <c r="FVV1274"/>
      <c r="FVW1274"/>
      <c r="FVX1274"/>
      <c r="FVY1274"/>
      <c r="FVZ1274"/>
      <c r="FWA1274"/>
      <c r="FWB1274"/>
      <c r="FWC1274"/>
      <c r="FWD1274"/>
      <c r="FWE1274"/>
      <c r="FWF1274"/>
      <c r="FWG1274"/>
      <c r="FWH1274"/>
      <c r="FWI1274"/>
      <c r="FWJ1274"/>
      <c r="FWK1274"/>
      <c r="FWL1274"/>
      <c r="FWM1274"/>
      <c r="FWN1274"/>
      <c r="FWO1274"/>
      <c r="FWP1274"/>
      <c r="FWQ1274"/>
      <c r="FWR1274"/>
      <c r="FWS1274"/>
      <c r="FWT1274"/>
      <c r="FWU1274"/>
      <c r="FWV1274"/>
      <c r="FWW1274"/>
      <c r="FWX1274"/>
      <c r="FWY1274"/>
      <c r="FWZ1274"/>
      <c r="FXA1274"/>
      <c r="FXB1274"/>
      <c r="FXC1274"/>
      <c r="FXD1274"/>
      <c r="FXE1274"/>
      <c r="FXF1274"/>
      <c r="FXG1274"/>
      <c r="FXH1274"/>
      <c r="FXI1274"/>
      <c r="FXJ1274"/>
      <c r="FXK1274"/>
      <c r="FXL1274"/>
      <c r="FXM1274"/>
      <c r="FXN1274"/>
      <c r="FXO1274"/>
      <c r="FXP1274"/>
      <c r="FXQ1274"/>
      <c r="FXR1274"/>
      <c r="FXS1274"/>
      <c r="FXT1274"/>
      <c r="FXU1274"/>
      <c r="FXV1274"/>
      <c r="FXW1274"/>
      <c r="FXX1274"/>
      <c r="FXY1274"/>
      <c r="FXZ1274"/>
      <c r="FYA1274"/>
      <c r="FYB1274"/>
      <c r="FYC1274"/>
      <c r="FYD1274"/>
      <c r="FYE1274"/>
      <c r="FYF1274"/>
      <c r="FYG1274"/>
      <c r="FYH1274"/>
      <c r="FYI1274"/>
      <c r="FYJ1274"/>
      <c r="FYK1274"/>
      <c r="FYL1274"/>
      <c r="FYM1274"/>
      <c r="FYN1274"/>
      <c r="FYO1274"/>
      <c r="FYP1274"/>
      <c r="FYQ1274"/>
      <c r="FYR1274"/>
      <c r="FYS1274"/>
      <c r="FYT1274"/>
      <c r="FYU1274"/>
      <c r="FYV1274"/>
      <c r="FYW1274"/>
      <c r="FYX1274"/>
      <c r="FYY1274"/>
      <c r="FYZ1274"/>
      <c r="FZA1274"/>
      <c r="FZB1274"/>
      <c r="FZC1274"/>
      <c r="FZD1274"/>
      <c r="FZE1274"/>
      <c r="FZF1274"/>
      <c r="FZG1274"/>
      <c r="FZH1274"/>
      <c r="FZI1274"/>
      <c r="FZJ1274"/>
      <c r="FZK1274"/>
      <c r="FZL1274"/>
      <c r="FZM1274"/>
      <c r="FZN1274"/>
      <c r="FZO1274"/>
      <c r="FZP1274"/>
      <c r="FZQ1274"/>
      <c r="FZR1274"/>
      <c r="FZS1274"/>
      <c r="FZT1274"/>
      <c r="FZU1274"/>
      <c r="FZV1274"/>
      <c r="FZW1274"/>
      <c r="FZX1274"/>
      <c r="FZY1274"/>
      <c r="FZZ1274"/>
      <c r="GAA1274"/>
      <c r="GAB1274"/>
      <c r="GAC1274"/>
      <c r="GAD1274"/>
      <c r="GAE1274"/>
      <c r="GAF1274"/>
      <c r="GAG1274"/>
      <c r="GAH1274"/>
      <c r="GAI1274"/>
      <c r="GAJ1274"/>
      <c r="GAK1274"/>
      <c r="GAL1274"/>
      <c r="GAM1274"/>
      <c r="GAN1274"/>
      <c r="GAO1274"/>
      <c r="GAP1274"/>
      <c r="GAQ1274"/>
      <c r="GAR1274"/>
      <c r="GAS1274"/>
      <c r="GAT1274"/>
      <c r="GAU1274"/>
      <c r="GAV1274"/>
      <c r="GAW1274"/>
      <c r="GAX1274"/>
      <c r="GAY1274"/>
      <c r="GAZ1274"/>
      <c r="GBA1274"/>
      <c r="GBB1274"/>
      <c r="GBC1274"/>
      <c r="GBD1274"/>
      <c r="GBE1274"/>
      <c r="GBF1274"/>
      <c r="GBG1274"/>
      <c r="GBH1274"/>
      <c r="GBI1274"/>
      <c r="GBJ1274"/>
      <c r="GBK1274"/>
      <c r="GBL1274"/>
      <c r="GBM1274"/>
      <c r="GBN1274"/>
      <c r="GBO1274"/>
      <c r="GBP1274"/>
      <c r="GBQ1274"/>
      <c r="GBR1274"/>
      <c r="GBS1274"/>
      <c r="GBT1274"/>
      <c r="GBU1274"/>
      <c r="GBV1274"/>
      <c r="GBW1274"/>
      <c r="GBX1274"/>
      <c r="GBY1274"/>
      <c r="GBZ1274"/>
      <c r="GCA1274"/>
      <c r="GCB1274"/>
      <c r="GCC1274"/>
      <c r="GCD1274"/>
      <c r="GCE1274"/>
      <c r="GCF1274"/>
      <c r="GCG1274"/>
      <c r="GCH1274"/>
      <c r="GCI1274"/>
      <c r="GCJ1274"/>
      <c r="GCK1274"/>
      <c r="GCL1274"/>
      <c r="GCM1274"/>
      <c r="GCN1274"/>
      <c r="GCO1274"/>
      <c r="GCP1274"/>
      <c r="GCQ1274"/>
      <c r="GCR1274"/>
      <c r="GCS1274"/>
      <c r="GCT1274"/>
      <c r="GCU1274"/>
      <c r="GCV1274"/>
      <c r="GCW1274"/>
      <c r="GCX1274"/>
      <c r="GCY1274"/>
      <c r="GCZ1274"/>
      <c r="GDA1274"/>
      <c r="GDB1274"/>
      <c r="GDC1274"/>
      <c r="GDD1274"/>
      <c r="GDE1274"/>
      <c r="GDF1274"/>
      <c r="GDG1274"/>
      <c r="GDH1274"/>
      <c r="GDI1274"/>
      <c r="GDJ1274"/>
      <c r="GDK1274"/>
      <c r="GDL1274"/>
      <c r="GDM1274"/>
      <c r="GDN1274"/>
      <c r="GDO1274"/>
      <c r="GDP1274"/>
      <c r="GDQ1274"/>
      <c r="GDR1274"/>
      <c r="GDS1274"/>
      <c r="GDT1274"/>
      <c r="GDU1274"/>
      <c r="GDV1274"/>
      <c r="GDW1274"/>
      <c r="GDX1274"/>
      <c r="GDY1274"/>
      <c r="GDZ1274"/>
      <c r="GEA1274"/>
      <c r="GEB1274"/>
      <c r="GEC1274"/>
      <c r="GED1274"/>
      <c r="GEE1274"/>
      <c r="GEF1274"/>
      <c r="GEG1274"/>
      <c r="GEH1274"/>
      <c r="GEI1274"/>
      <c r="GEJ1274"/>
      <c r="GEK1274"/>
      <c r="GEL1274"/>
      <c r="GEM1274"/>
      <c r="GEN1274"/>
      <c r="GEO1274"/>
      <c r="GEP1274"/>
      <c r="GEQ1274"/>
      <c r="GER1274"/>
      <c r="GES1274"/>
      <c r="GET1274"/>
      <c r="GEU1274"/>
      <c r="GEV1274"/>
      <c r="GEW1274"/>
      <c r="GEX1274"/>
      <c r="GEY1274"/>
      <c r="GEZ1274"/>
      <c r="GFA1274"/>
      <c r="GFB1274"/>
      <c r="GFC1274"/>
      <c r="GFD1274"/>
      <c r="GFE1274"/>
      <c r="GFF1274"/>
      <c r="GFG1274"/>
      <c r="GFH1274"/>
      <c r="GFI1274"/>
      <c r="GFJ1274"/>
      <c r="GFK1274"/>
      <c r="GFL1274"/>
      <c r="GFM1274"/>
      <c r="GFN1274"/>
      <c r="GFO1274"/>
      <c r="GFP1274"/>
      <c r="GFQ1274"/>
      <c r="GFR1274"/>
      <c r="GFS1274"/>
      <c r="GFT1274"/>
      <c r="GFU1274"/>
      <c r="GFV1274"/>
      <c r="GFW1274"/>
      <c r="GFX1274"/>
      <c r="GFY1274"/>
      <c r="GFZ1274"/>
      <c r="GGA1274"/>
      <c r="GGB1274"/>
      <c r="GGC1274"/>
      <c r="GGD1274"/>
      <c r="GGE1274"/>
      <c r="GGF1274"/>
      <c r="GGG1274"/>
      <c r="GGH1274"/>
      <c r="GGI1274"/>
      <c r="GGJ1274"/>
      <c r="GGK1274"/>
      <c r="GGL1274"/>
      <c r="GGM1274"/>
      <c r="GGN1274"/>
      <c r="GGO1274"/>
      <c r="GGP1274"/>
      <c r="GGQ1274"/>
      <c r="GGR1274"/>
      <c r="GGS1274"/>
      <c r="GGT1274"/>
      <c r="GGU1274"/>
      <c r="GGV1274"/>
      <c r="GGW1274"/>
      <c r="GGX1274"/>
      <c r="GGY1274"/>
      <c r="GGZ1274"/>
      <c r="GHA1274"/>
      <c r="GHB1274"/>
      <c r="GHC1274"/>
      <c r="GHD1274"/>
      <c r="GHE1274"/>
      <c r="GHF1274"/>
      <c r="GHG1274"/>
      <c r="GHH1274"/>
      <c r="GHI1274"/>
      <c r="GHJ1274"/>
      <c r="GHK1274"/>
      <c r="GHL1274"/>
      <c r="GHM1274"/>
      <c r="GHN1274"/>
      <c r="GHO1274"/>
      <c r="GHP1274"/>
      <c r="GHQ1274"/>
      <c r="GHR1274"/>
      <c r="GHS1274"/>
      <c r="GHT1274"/>
      <c r="GHU1274"/>
      <c r="GHV1274"/>
      <c r="GHW1274"/>
      <c r="GHX1274"/>
      <c r="GHY1274"/>
      <c r="GHZ1274"/>
      <c r="GIA1274"/>
      <c r="GIB1274"/>
      <c r="GIC1274"/>
      <c r="GID1274"/>
      <c r="GIE1274"/>
      <c r="GIF1274"/>
      <c r="GIG1274"/>
      <c r="GIH1274"/>
      <c r="GII1274"/>
      <c r="GIJ1274"/>
      <c r="GIK1274"/>
      <c r="GIL1274"/>
      <c r="GIM1274"/>
      <c r="GIN1274"/>
      <c r="GIO1274"/>
      <c r="GIP1274"/>
      <c r="GIQ1274"/>
      <c r="GIR1274"/>
      <c r="GIS1274"/>
      <c r="GIT1274"/>
      <c r="GIU1274"/>
      <c r="GIV1274"/>
      <c r="GIW1274"/>
      <c r="GIX1274"/>
      <c r="GIY1274"/>
      <c r="GIZ1274"/>
      <c r="GJA1274"/>
      <c r="GJB1274"/>
      <c r="GJC1274"/>
      <c r="GJD1274"/>
      <c r="GJE1274"/>
      <c r="GJF1274"/>
      <c r="GJG1274"/>
      <c r="GJH1274"/>
      <c r="GJI1274"/>
      <c r="GJJ1274"/>
      <c r="GJK1274"/>
      <c r="GJL1274"/>
      <c r="GJM1274"/>
      <c r="GJN1274"/>
      <c r="GJO1274"/>
      <c r="GJP1274"/>
      <c r="GJQ1274"/>
      <c r="GJR1274"/>
      <c r="GJS1274"/>
      <c r="GJT1274"/>
      <c r="GJU1274"/>
      <c r="GJV1274"/>
      <c r="GJW1274"/>
      <c r="GJX1274"/>
      <c r="GJY1274"/>
      <c r="GJZ1274"/>
      <c r="GKA1274"/>
      <c r="GKB1274"/>
      <c r="GKC1274"/>
      <c r="GKD1274"/>
      <c r="GKE1274"/>
      <c r="GKF1274"/>
      <c r="GKG1274"/>
      <c r="GKH1274"/>
      <c r="GKI1274"/>
      <c r="GKJ1274"/>
      <c r="GKK1274"/>
      <c r="GKL1274"/>
      <c r="GKM1274"/>
      <c r="GKN1274"/>
      <c r="GKO1274"/>
      <c r="GKP1274"/>
      <c r="GKQ1274"/>
      <c r="GKR1274"/>
      <c r="GKS1274"/>
      <c r="GKT1274"/>
      <c r="GKU1274"/>
      <c r="GKV1274"/>
      <c r="GKW1274"/>
      <c r="GKX1274"/>
      <c r="GKY1274"/>
      <c r="GKZ1274"/>
      <c r="GLA1274"/>
      <c r="GLB1274"/>
      <c r="GLC1274"/>
      <c r="GLD1274"/>
      <c r="GLE1274"/>
      <c r="GLF1274"/>
      <c r="GLG1274"/>
      <c r="GLH1274"/>
      <c r="GLI1274"/>
      <c r="GLJ1274"/>
      <c r="GLK1274"/>
      <c r="GLL1274"/>
      <c r="GLM1274"/>
      <c r="GLN1274"/>
      <c r="GLO1274"/>
      <c r="GLP1274"/>
      <c r="GLQ1274"/>
      <c r="GLR1274"/>
      <c r="GLS1274"/>
      <c r="GLT1274"/>
      <c r="GLU1274"/>
      <c r="GLV1274"/>
      <c r="GLW1274"/>
      <c r="GLX1274"/>
      <c r="GLY1274"/>
      <c r="GLZ1274"/>
      <c r="GMA1274"/>
      <c r="GMB1274"/>
      <c r="GMC1274"/>
      <c r="GMD1274"/>
      <c r="GME1274"/>
      <c r="GMF1274"/>
      <c r="GMG1274"/>
      <c r="GMH1274"/>
      <c r="GMI1274"/>
      <c r="GMJ1274"/>
      <c r="GMK1274"/>
      <c r="GML1274"/>
      <c r="GMM1274"/>
      <c r="GMN1274"/>
      <c r="GMO1274"/>
      <c r="GMP1274"/>
      <c r="GMQ1274"/>
      <c r="GMR1274"/>
      <c r="GMS1274"/>
      <c r="GMT1274"/>
      <c r="GMU1274"/>
      <c r="GMV1274"/>
      <c r="GMW1274"/>
      <c r="GMX1274"/>
      <c r="GMY1274"/>
      <c r="GMZ1274"/>
      <c r="GNA1274"/>
      <c r="GNB1274"/>
      <c r="GNC1274"/>
      <c r="GND1274"/>
      <c r="GNE1274"/>
      <c r="GNF1274"/>
      <c r="GNG1274"/>
      <c r="GNH1274"/>
      <c r="GNI1274"/>
      <c r="GNJ1274"/>
      <c r="GNK1274"/>
      <c r="GNL1274"/>
      <c r="GNM1274"/>
      <c r="GNN1274"/>
      <c r="GNO1274"/>
      <c r="GNP1274"/>
      <c r="GNQ1274"/>
      <c r="GNR1274"/>
      <c r="GNS1274"/>
      <c r="GNT1274"/>
      <c r="GNU1274"/>
      <c r="GNV1274"/>
      <c r="GNW1274"/>
      <c r="GNX1274"/>
      <c r="GNY1274"/>
      <c r="GNZ1274"/>
      <c r="GOA1274"/>
      <c r="GOB1274"/>
      <c r="GOC1274"/>
      <c r="GOD1274"/>
      <c r="GOE1274"/>
      <c r="GOF1274"/>
      <c r="GOG1274"/>
      <c r="GOH1274"/>
      <c r="GOI1274"/>
      <c r="GOJ1274"/>
      <c r="GOK1274"/>
      <c r="GOL1274"/>
      <c r="GOM1274"/>
      <c r="GON1274"/>
      <c r="GOO1274"/>
      <c r="GOP1274"/>
      <c r="GOQ1274"/>
      <c r="GOR1274"/>
      <c r="GOS1274"/>
      <c r="GOT1274"/>
      <c r="GOU1274"/>
      <c r="GOV1274"/>
      <c r="GOW1274"/>
      <c r="GOX1274"/>
      <c r="GOY1274"/>
      <c r="GOZ1274"/>
      <c r="GPA1274"/>
      <c r="GPB1274"/>
      <c r="GPC1274"/>
      <c r="GPD1274"/>
      <c r="GPE1274"/>
      <c r="GPF1274"/>
      <c r="GPG1274"/>
      <c r="GPH1274"/>
      <c r="GPI1274"/>
      <c r="GPJ1274"/>
      <c r="GPK1274"/>
      <c r="GPL1274"/>
      <c r="GPM1274"/>
      <c r="GPN1274"/>
      <c r="GPO1274"/>
      <c r="GPP1274"/>
      <c r="GPQ1274"/>
      <c r="GPR1274"/>
      <c r="GPS1274"/>
      <c r="GPT1274"/>
      <c r="GPU1274"/>
      <c r="GPV1274"/>
      <c r="GPW1274"/>
      <c r="GPX1274"/>
      <c r="GPY1274"/>
      <c r="GPZ1274"/>
      <c r="GQA1274"/>
      <c r="GQB1274"/>
      <c r="GQC1274"/>
      <c r="GQD1274"/>
      <c r="GQE1274"/>
      <c r="GQF1274"/>
      <c r="GQG1274"/>
      <c r="GQH1274"/>
      <c r="GQI1274"/>
      <c r="GQJ1274"/>
      <c r="GQK1274"/>
      <c r="GQL1274"/>
      <c r="GQM1274"/>
      <c r="GQN1274"/>
      <c r="GQO1274"/>
      <c r="GQP1274"/>
      <c r="GQQ1274"/>
      <c r="GQR1274"/>
      <c r="GQS1274"/>
      <c r="GQT1274"/>
      <c r="GQU1274"/>
      <c r="GQV1274"/>
      <c r="GQW1274"/>
      <c r="GQX1274"/>
      <c r="GQY1274"/>
      <c r="GQZ1274"/>
      <c r="GRA1274"/>
      <c r="GRB1274"/>
      <c r="GRC1274"/>
      <c r="GRD1274"/>
      <c r="GRE1274"/>
      <c r="GRF1274"/>
      <c r="GRG1274"/>
      <c r="GRH1274"/>
      <c r="GRI1274"/>
      <c r="GRJ1274"/>
      <c r="GRK1274"/>
      <c r="GRL1274"/>
      <c r="GRM1274"/>
      <c r="GRN1274"/>
      <c r="GRO1274"/>
      <c r="GRP1274"/>
      <c r="GRQ1274"/>
      <c r="GRR1274"/>
      <c r="GRS1274"/>
      <c r="GRT1274"/>
      <c r="GRU1274"/>
      <c r="GRV1274"/>
      <c r="GRW1274"/>
      <c r="GRX1274"/>
      <c r="GRY1274"/>
      <c r="GRZ1274"/>
      <c r="GSA1274"/>
      <c r="GSB1274"/>
      <c r="GSC1274"/>
      <c r="GSD1274"/>
      <c r="GSE1274"/>
      <c r="GSF1274"/>
      <c r="GSG1274"/>
      <c r="GSH1274"/>
      <c r="GSI1274"/>
      <c r="GSJ1274"/>
      <c r="GSK1274"/>
      <c r="GSL1274"/>
      <c r="GSM1274"/>
      <c r="GSN1274"/>
      <c r="GSO1274"/>
      <c r="GSP1274"/>
      <c r="GSQ1274"/>
      <c r="GSR1274"/>
      <c r="GSS1274"/>
      <c r="GST1274"/>
      <c r="GSU1274"/>
      <c r="GSV1274"/>
      <c r="GSW1274"/>
      <c r="GSX1274"/>
      <c r="GSY1274"/>
      <c r="GSZ1274"/>
      <c r="GTA1274"/>
      <c r="GTB1274"/>
      <c r="GTC1274"/>
      <c r="GTD1274"/>
      <c r="GTE1274"/>
      <c r="GTF1274"/>
      <c r="GTG1274"/>
      <c r="GTH1274"/>
      <c r="GTI1274"/>
      <c r="GTJ1274"/>
      <c r="GTK1274"/>
      <c r="GTL1274"/>
      <c r="GTM1274"/>
      <c r="GTN1274"/>
      <c r="GTO1274"/>
      <c r="GTP1274"/>
      <c r="GTQ1274"/>
      <c r="GTR1274"/>
      <c r="GTS1274"/>
      <c r="GTT1274"/>
      <c r="GTU1274"/>
      <c r="GTV1274"/>
      <c r="GTW1274"/>
      <c r="GTX1274"/>
      <c r="GTY1274"/>
      <c r="GTZ1274"/>
      <c r="GUA1274"/>
      <c r="GUB1274"/>
      <c r="GUC1274"/>
      <c r="GUD1274"/>
      <c r="GUE1274"/>
      <c r="GUF1274"/>
      <c r="GUG1274"/>
      <c r="GUH1274"/>
      <c r="GUI1274"/>
      <c r="GUJ1274"/>
      <c r="GUK1274"/>
      <c r="GUL1274"/>
      <c r="GUM1274"/>
      <c r="GUN1274"/>
      <c r="GUO1274"/>
      <c r="GUP1274"/>
      <c r="GUQ1274"/>
      <c r="GUR1274"/>
      <c r="GUS1274"/>
      <c r="GUT1274"/>
      <c r="GUU1274"/>
      <c r="GUV1274"/>
      <c r="GUW1274"/>
      <c r="GUX1274"/>
      <c r="GUY1274"/>
      <c r="GUZ1274"/>
      <c r="GVA1274"/>
      <c r="GVB1274"/>
      <c r="GVC1274"/>
      <c r="GVD1274"/>
      <c r="GVE1274"/>
      <c r="GVF1274"/>
      <c r="GVG1274"/>
      <c r="GVH1274"/>
      <c r="GVI1274"/>
      <c r="GVJ1274"/>
      <c r="GVK1274"/>
      <c r="GVL1274"/>
      <c r="GVM1274"/>
      <c r="GVN1274"/>
      <c r="GVO1274"/>
      <c r="GVP1274"/>
      <c r="GVQ1274"/>
      <c r="GVR1274"/>
      <c r="GVS1274"/>
      <c r="GVT1274"/>
      <c r="GVU1274"/>
      <c r="GVV1274"/>
      <c r="GVW1274"/>
      <c r="GVX1274"/>
      <c r="GVY1274"/>
      <c r="GVZ1274"/>
      <c r="GWA1274"/>
      <c r="GWB1274"/>
      <c r="GWC1274"/>
      <c r="GWD1274"/>
      <c r="GWE1274"/>
      <c r="GWF1274"/>
      <c r="GWG1274"/>
      <c r="GWH1274"/>
      <c r="GWI1274"/>
      <c r="GWJ1274"/>
      <c r="GWK1274"/>
      <c r="GWL1274"/>
      <c r="GWM1274"/>
      <c r="GWN1274"/>
      <c r="GWO1274"/>
      <c r="GWP1274"/>
      <c r="GWQ1274"/>
      <c r="GWR1274"/>
      <c r="GWS1274"/>
      <c r="GWT1274"/>
      <c r="GWU1274"/>
      <c r="GWV1274"/>
      <c r="GWW1274"/>
      <c r="GWX1274"/>
      <c r="GWY1274"/>
      <c r="GWZ1274"/>
      <c r="GXA1274"/>
      <c r="GXB1274"/>
      <c r="GXC1274"/>
      <c r="GXD1274"/>
      <c r="GXE1274"/>
      <c r="GXF1274"/>
      <c r="GXG1274"/>
      <c r="GXH1274"/>
      <c r="GXI1274"/>
      <c r="GXJ1274"/>
      <c r="GXK1274"/>
      <c r="GXL1274"/>
      <c r="GXM1274"/>
      <c r="GXN1274"/>
      <c r="GXO1274"/>
      <c r="GXP1274"/>
      <c r="GXQ1274"/>
      <c r="GXR1274"/>
      <c r="GXS1274"/>
      <c r="GXT1274"/>
      <c r="GXU1274"/>
      <c r="GXV1274"/>
      <c r="GXW1274"/>
      <c r="GXX1274"/>
      <c r="GXY1274"/>
      <c r="GXZ1274"/>
      <c r="GYA1274"/>
      <c r="GYB1274"/>
      <c r="GYC1274"/>
      <c r="GYD1274"/>
      <c r="GYE1274"/>
      <c r="GYF1274"/>
      <c r="GYG1274"/>
      <c r="GYH1274"/>
      <c r="GYI1274"/>
      <c r="GYJ1274"/>
      <c r="GYK1274"/>
      <c r="GYL1274"/>
      <c r="GYM1274"/>
      <c r="GYN1274"/>
      <c r="GYO1274"/>
      <c r="GYP1274"/>
      <c r="GYQ1274"/>
      <c r="GYR1274"/>
      <c r="GYS1274"/>
      <c r="GYT1274"/>
      <c r="GYU1274"/>
      <c r="GYV1274"/>
      <c r="GYW1274"/>
      <c r="GYX1274"/>
      <c r="GYY1274"/>
      <c r="GYZ1274"/>
      <c r="GZA1274"/>
      <c r="GZB1274"/>
      <c r="GZC1274"/>
      <c r="GZD1274"/>
      <c r="GZE1274"/>
      <c r="GZF1274"/>
      <c r="GZG1274"/>
      <c r="GZH1274"/>
      <c r="GZI1274"/>
      <c r="GZJ1274"/>
      <c r="GZK1274"/>
      <c r="GZL1274"/>
      <c r="GZM1274"/>
      <c r="GZN1274"/>
      <c r="GZO1274"/>
      <c r="GZP1274"/>
      <c r="GZQ1274"/>
      <c r="GZR1274"/>
      <c r="GZS1274"/>
      <c r="GZT1274"/>
      <c r="GZU1274"/>
      <c r="GZV1274"/>
      <c r="GZW1274"/>
      <c r="GZX1274"/>
      <c r="GZY1274"/>
      <c r="GZZ1274"/>
      <c r="HAA1274"/>
      <c r="HAB1274"/>
      <c r="HAC1274"/>
      <c r="HAD1274"/>
      <c r="HAE1274"/>
      <c r="HAF1274"/>
      <c r="HAG1274"/>
      <c r="HAH1274"/>
      <c r="HAI1274"/>
      <c r="HAJ1274"/>
      <c r="HAK1274"/>
      <c r="HAL1274"/>
      <c r="HAM1274"/>
      <c r="HAN1274"/>
      <c r="HAO1274"/>
      <c r="HAP1274"/>
      <c r="HAQ1274"/>
      <c r="HAR1274"/>
      <c r="HAS1274"/>
      <c r="HAT1274"/>
      <c r="HAU1274"/>
      <c r="HAV1274"/>
      <c r="HAW1274"/>
      <c r="HAX1274"/>
      <c r="HAY1274"/>
      <c r="HAZ1274"/>
      <c r="HBA1274"/>
      <c r="HBB1274"/>
      <c r="HBC1274"/>
      <c r="HBD1274"/>
      <c r="HBE1274"/>
      <c r="HBF1274"/>
      <c r="HBG1274"/>
      <c r="HBH1274"/>
      <c r="HBI1274"/>
      <c r="HBJ1274"/>
      <c r="HBK1274"/>
      <c r="HBL1274"/>
      <c r="HBM1274"/>
      <c r="HBN1274"/>
      <c r="HBO1274"/>
      <c r="HBP1274"/>
      <c r="HBQ1274"/>
      <c r="HBR1274"/>
      <c r="HBS1274"/>
      <c r="HBT1274"/>
      <c r="HBU1274"/>
      <c r="HBV1274"/>
      <c r="HBW1274"/>
      <c r="HBX1274"/>
      <c r="HBY1274"/>
      <c r="HBZ1274"/>
      <c r="HCA1274"/>
      <c r="HCB1274"/>
      <c r="HCC1274"/>
      <c r="HCD1274"/>
      <c r="HCE1274"/>
      <c r="HCF1274"/>
      <c r="HCG1274"/>
      <c r="HCH1274"/>
      <c r="HCI1274"/>
      <c r="HCJ1274"/>
      <c r="HCK1274"/>
      <c r="HCL1274"/>
      <c r="HCM1274"/>
      <c r="HCN1274"/>
      <c r="HCO1274"/>
      <c r="HCP1274"/>
      <c r="HCQ1274"/>
      <c r="HCR1274"/>
      <c r="HCS1274"/>
      <c r="HCT1274"/>
      <c r="HCU1274"/>
      <c r="HCV1274"/>
      <c r="HCW1274"/>
      <c r="HCX1274"/>
      <c r="HCY1274"/>
      <c r="HCZ1274"/>
      <c r="HDA1274"/>
      <c r="HDB1274"/>
      <c r="HDC1274"/>
      <c r="HDD1274"/>
      <c r="HDE1274"/>
      <c r="HDF1274"/>
      <c r="HDG1274"/>
      <c r="HDH1274"/>
      <c r="HDI1274"/>
      <c r="HDJ1274"/>
      <c r="HDK1274"/>
      <c r="HDL1274"/>
      <c r="HDM1274"/>
      <c r="HDN1274"/>
      <c r="HDO1274"/>
      <c r="HDP1274"/>
      <c r="HDQ1274"/>
      <c r="HDR1274"/>
      <c r="HDS1274"/>
      <c r="HDT1274"/>
      <c r="HDU1274"/>
      <c r="HDV1274"/>
      <c r="HDW1274"/>
      <c r="HDX1274"/>
      <c r="HDY1274"/>
      <c r="HDZ1274"/>
      <c r="HEA1274"/>
      <c r="HEB1274"/>
      <c r="HEC1274"/>
      <c r="HED1274"/>
      <c r="HEE1274"/>
      <c r="HEF1274"/>
      <c r="HEG1274"/>
      <c r="HEH1274"/>
      <c r="HEI1274"/>
      <c r="HEJ1274"/>
      <c r="HEK1274"/>
      <c r="HEL1274"/>
      <c r="HEM1274"/>
      <c r="HEN1274"/>
      <c r="HEO1274"/>
      <c r="HEP1274"/>
      <c r="HEQ1274"/>
      <c r="HER1274"/>
      <c r="HES1274"/>
      <c r="HET1274"/>
      <c r="HEU1274"/>
      <c r="HEV1274"/>
      <c r="HEW1274"/>
      <c r="HEX1274"/>
      <c r="HEY1274"/>
      <c r="HEZ1274"/>
      <c r="HFA1274"/>
      <c r="HFB1274"/>
      <c r="HFC1274"/>
      <c r="HFD1274"/>
      <c r="HFE1274"/>
      <c r="HFF1274"/>
      <c r="HFG1274"/>
      <c r="HFH1274"/>
      <c r="HFI1274"/>
      <c r="HFJ1274"/>
      <c r="HFK1274"/>
      <c r="HFL1274"/>
      <c r="HFM1274"/>
      <c r="HFN1274"/>
      <c r="HFO1274"/>
      <c r="HFP1274"/>
      <c r="HFQ1274"/>
      <c r="HFR1274"/>
      <c r="HFS1274"/>
      <c r="HFT1274"/>
      <c r="HFU1274"/>
      <c r="HFV1274"/>
      <c r="HFW1274"/>
      <c r="HFX1274"/>
      <c r="HFY1274"/>
      <c r="HFZ1274"/>
      <c r="HGA1274"/>
      <c r="HGB1274"/>
      <c r="HGC1274"/>
      <c r="HGD1274"/>
      <c r="HGE1274"/>
      <c r="HGF1274"/>
      <c r="HGG1274"/>
      <c r="HGH1274"/>
      <c r="HGI1274"/>
      <c r="HGJ1274"/>
      <c r="HGK1274"/>
      <c r="HGL1274"/>
      <c r="HGM1274"/>
      <c r="HGN1274"/>
      <c r="HGO1274"/>
      <c r="HGP1274"/>
      <c r="HGQ1274"/>
      <c r="HGR1274"/>
      <c r="HGS1274"/>
      <c r="HGT1274"/>
      <c r="HGU1274"/>
      <c r="HGV1274"/>
      <c r="HGW1274"/>
      <c r="HGX1274"/>
      <c r="HGY1274"/>
      <c r="HGZ1274"/>
      <c r="HHA1274"/>
      <c r="HHB1274"/>
      <c r="HHC1274"/>
      <c r="HHD1274"/>
      <c r="HHE1274"/>
      <c r="HHF1274"/>
      <c r="HHG1274"/>
      <c r="HHH1274"/>
      <c r="HHI1274"/>
      <c r="HHJ1274"/>
      <c r="HHK1274"/>
      <c r="HHL1274"/>
      <c r="HHM1274"/>
      <c r="HHN1274"/>
      <c r="HHO1274"/>
      <c r="HHP1274"/>
      <c r="HHQ1274"/>
      <c r="HHR1274"/>
      <c r="HHS1274"/>
      <c r="HHT1274"/>
      <c r="HHU1274"/>
      <c r="HHV1274"/>
      <c r="HHW1274"/>
      <c r="HHX1274"/>
      <c r="HHY1274"/>
      <c r="HHZ1274"/>
      <c r="HIA1274"/>
      <c r="HIB1274"/>
      <c r="HIC1274"/>
      <c r="HID1274"/>
      <c r="HIE1274"/>
      <c r="HIF1274"/>
      <c r="HIG1274"/>
      <c r="HIH1274"/>
      <c r="HII1274"/>
      <c r="HIJ1274"/>
      <c r="HIK1274"/>
      <c r="HIL1274"/>
      <c r="HIM1274"/>
      <c r="HIN1274"/>
      <c r="HIO1274"/>
      <c r="HIP1274"/>
      <c r="HIQ1274"/>
      <c r="HIR1274"/>
      <c r="HIS1274"/>
      <c r="HIT1274"/>
      <c r="HIU1274"/>
      <c r="HIV1274"/>
      <c r="HIW1274"/>
      <c r="HIX1274"/>
      <c r="HIY1274"/>
      <c r="HIZ1274"/>
      <c r="HJA1274"/>
      <c r="HJB1274"/>
      <c r="HJC1274"/>
      <c r="HJD1274"/>
      <c r="HJE1274"/>
      <c r="HJF1274"/>
      <c r="HJG1274"/>
      <c r="HJH1274"/>
      <c r="HJI1274"/>
      <c r="HJJ1274"/>
      <c r="HJK1274"/>
      <c r="HJL1274"/>
      <c r="HJM1274"/>
      <c r="HJN1274"/>
      <c r="HJO1274"/>
      <c r="HJP1274"/>
      <c r="HJQ1274"/>
      <c r="HJR1274"/>
      <c r="HJS1274"/>
      <c r="HJT1274"/>
      <c r="HJU1274"/>
      <c r="HJV1274"/>
      <c r="HJW1274"/>
      <c r="HJX1274"/>
      <c r="HJY1274"/>
      <c r="HJZ1274"/>
      <c r="HKA1274"/>
      <c r="HKB1274"/>
      <c r="HKC1274"/>
      <c r="HKD1274"/>
      <c r="HKE1274"/>
      <c r="HKF1274"/>
      <c r="HKG1274"/>
      <c r="HKH1274"/>
      <c r="HKI1274"/>
      <c r="HKJ1274"/>
      <c r="HKK1274"/>
      <c r="HKL1274"/>
      <c r="HKM1274"/>
      <c r="HKN1274"/>
      <c r="HKO1274"/>
      <c r="HKP1274"/>
      <c r="HKQ1274"/>
      <c r="HKR1274"/>
      <c r="HKS1274"/>
      <c r="HKT1274"/>
      <c r="HKU1274"/>
      <c r="HKV1274"/>
      <c r="HKW1274"/>
      <c r="HKX1274"/>
      <c r="HKY1274"/>
      <c r="HKZ1274"/>
      <c r="HLA1274"/>
      <c r="HLB1274"/>
      <c r="HLC1274"/>
      <c r="HLD1274"/>
      <c r="HLE1274"/>
      <c r="HLF1274"/>
      <c r="HLG1274"/>
      <c r="HLH1274"/>
      <c r="HLI1274"/>
      <c r="HLJ1274"/>
      <c r="HLK1274"/>
      <c r="HLL1274"/>
      <c r="HLM1274"/>
      <c r="HLN1274"/>
      <c r="HLO1274"/>
      <c r="HLP1274"/>
      <c r="HLQ1274"/>
      <c r="HLR1274"/>
      <c r="HLS1274"/>
      <c r="HLT1274"/>
      <c r="HLU1274"/>
      <c r="HLV1274"/>
      <c r="HLW1274"/>
      <c r="HLX1274"/>
      <c r="HLY1274"/>
      <c r="HLZ1274"/>
      <c r="HMA1274"/>
      <c r="HMB1274"/>
      <c r="HMC1274"/>
      <c r="HMD1274"/>
      <c r="HME1274"/>
      <c r="HMF1274"/>
      <c r="HMG1274"/>
      <c r="HMH1274"/>
      <c r="HMI1274"/>
      <c r="HMJ1274"/>
      <c r="HMK1274"/>
      <c r="HML1274"/>
      <c r="HMM1274"/>
      <c r="HMN1274"/>
      <c r="HMO1274"/>
      <c r="HMP1274"/>
      <c r="HMQ1274"/>
      <c r="HMR1274"/>
      <c r="HMS1274"/>
      <c r="HMT1274"/>
      <c r="HMU1274"/>
      <c r="HMV1274"/>
      <c r="HMW1274"/>
      <c r="HMX1274"/>
      <c r="HMY1274"/>
      <c r="HMZ1274"/>
      <c r="HNA1274"/>
      <c r="HNB1274"/>
      <c r="HNC1274"/>
      <c r="HND1274"/>
      <c r="HNE1274"/>
      <c r="HNF1274"/>
      <c r="HNG1274"/>
      <c r="HNH1274"/>
      <c r="HNI1274"/>
      <c r="HNJ1274"/>
      <c r="HNK1274"/>
      <c r="HNL1274"/>
      <c r="HNM1274"/>
      <c r="HNN1274"/>
      <c r="HNO1274"/>
      <c r="HNP1274"/>
      <c r="HNQ1274"/>
      <c r="HNR1274"/>
      <c r="HNS1274"/>
      <c r="HNT1274"/>
      <c r="HNU1274"/>
      <c r="HNV1274"/>
      <c r="HNW1274"/>
      <c r="HNX1274"/>
      <c r="HNY1274"/>
      <c r="HNZ1274"/>
      <c r="HOA1274"/>
      <c r="HOB1274"/>
      <c r="HOC1274"/>
      <c r="HOD1274"/>
      <c r="HOE1274"/>
      <c r="HOF1274"/>
      <c r="HOG1274"/>
      <c r="HOH1274"/>
      <c r="HOI1274"/>
      <c r="HOJ1274"/>
      <c r="HOK1274"/>
      <c r="HOL1274"/>
      <c r="HOM1274"/>
      <c r="HON1274"/>
      <c r="HOO1274"/>
      <c r="HOP1274"/>
      <c r="HOQ1274"/>
      <c r="HOR1274"/>
      <c r="HOS1274"/>
      <c r="HOT1274"/>
      <c r="HOU1274"/>
      <c r="HOV1274"/>
      <c r="HOW1274"/>
      <c r="HOX1274"/>
      <c r="HOY1274"/>
      <c r="HOZ1274"/>
      <c r="HPA1274"/>
      <c r="HPB1274"/>
      <c r="HPC1274"/>
      <c r="HPD1274"/>
      <c r="HPE1274"/>
      <c r="HPF1274"/>
      <c r="HPG1274"/>
      <c r="HPH1274"/>
      <c r="HPI1274"/>
      <c r="HPJ1274"/>
      <c r="HPK1274"/>
      <c r="HPL1274"/>
      <c r="HPM1274"/>
      <c r="HPN1274"/>
      <c r="HPO1274"/>
      <c r="HPP1274"/>
      <c r="HPQ1274"/>
      <c r="HPR1274"/>
      <c r="HPS1274"/>
      <c r="HPT1274"/>
      <c r="HPU1274"/>
      <c r="HPV1274"/>
      <c r="HPW1274"/>
      <c r="HPX1274"/>
      <c r="HPY1274"/>
      <c r="HPZ1274"/>
      <c r="HQA1274"/>
      <c r="HQB1274"/>
      <c r="HQC1274"/>
      <c r="HQD1274"/>
      <c r="HQE1274"/>
      <c r="HQF1274"/>
      <c r="HQG1274"/>
      <c r="HQH1274"/>
      <c r="HQI1274"/>
      <c r="HQJ1274"/>
      <c r="HQK1274"/>
      <c r="HQL1274"/>
      <c r="HQM1274"/>
      <c r="HQN1274"/>
      <c r="HQO1274"/>
      <c r="HQP1274"/>
      <c r="HQQ1274"/>
      <c r="HQR1274"/>
      <c r="HQS1274"/>
      <c r="HQT1274"/>
      <c r="HQU1274"/>
      <c r="HQV1274"/>
      <c r="HQW1274"/>
      <c r="HQX1274"/>
      <c r="HQY1274"/>
      <c r="HQZ1274"/>
      <c r="HRA1274"/>
      <c r="HRB1274"/>
      <c r="HRC1274"/>
      <c r="HRD1274"/>
      <c r="HRE1274"/>
      <c r="HRF1274"/>
      <c r="HRG1274"/>
      <c r="HRH1274"/>
      <c r="HRI1274"/>
      <c r="HRJ1274"/>
      <c r="HRK1274"/>
      <c r="HRL1274"/>
      <c r="HRM1274"/>
      <c r="HRN1274"/>
      <c r="HRO1274"/>
      <c r="HRP1274"/>
      <c r="HRQ1274"/>
      <c r="HRR1274"/>
      <c r="HRS1274"/>
      <c r="HRT1274"/>
      <c r="HRU1274"/>
      <c r="HRV1274"/>
      <c r="HRW1274"/>
      <c r="HRX1274"/>
      <c r="HRY1274"/>
      <c r="HRZ1274"/>
      <c r="HSA1274"/>
      <c r="HSB1274"/>
      <c r="HSC1274"/>
      <c r="HSD1274"/>
      <c r="HSE1274"/>
      <c r="HSF1274"/>
      <c r="HSG1274"/>
      <c r="HSH1274"/>
      <c r="HSI1274"/>
      <c r="HSJ1274"/>
      <c r="HSK1274"/>
      <c r="HSL1274"/>
      <c r="HSM1274"/>
      <c r="HSN1274"/>
      <c r="HSO1274"/>
      <c r="HSP1274"/>
      <c r="HSQ1274"/>
      <c r="HSR1274"/>
      <c r="HSS1274"/>
      <c r="HST1274"/>
      <c r="HSU1274"/>
      <c r="HSV1274"/>
      <c r="HSW1274"/>
      <c r="HSX1274"/>
      <c r="HSY1274"/>
      <c r="HSZ1274"/>
      <c r="HTA1274"/>
      <c r="HTB1274"/>
      <c r="HTC1274"/>
      <c r="HTD1274"/>
      <c r="HTE1274"/>
      <c r="HTF1274"/>
      <c r="HTG1274"/>
      <c r="HTH1274"/>
      <c r="HTI1274"/>
      <c r="HTJ1274"/>
      <c r="HTK1274"/>
      <c r="HTL1274"/>
      <c r="HTM1274"/>
      <c r="HTN1274"/>
      <c r="HTO1274"/>
      <c r="HTP1274"/>
      <c r="HTQ1274"/>
      <c r="HTR1274"/>
      <c r="HTS1274"/>
      <c r="HTT1274"/>
      <c r="HTU1274"/>
      <c r="HTV1274"/>
      <c r="HTW1274"/>
      <c r="HTX1274"/>
      <c r="HTY1274"/>
      <c r="HTZ1274"/>
      <c r="HUA1274"/>
      <c r="HUB1274"/>
      <c r="HUC1274"/>
      <c r="HUD1274"/>
      <c r="HUE1274"/>
      <c r="HUF1274"/>
      <c r="HUG1274"/>
      <c r="HUH1274"/>
      <c r="HUI1274"/>
      <c r="HUJ1274"/>
      <c r="HUK1274"/>
      <c r="HUL1274"/>
      <c r="HUM1274"/>
      <c r="HUN1274"/>
      <c r="HUO1274"/>
      <c r="HUP1274"/>
      <c r="HUQ1274"/>
      <c r="HUR1274"/>
      <c r="HUS1274"/>
      <c r="HUT1274"/>
      <c r="HUU1274"/>
      <c r="HUV1274"/>
      <c r="HUW1274"/>
      <c r="HUX1274"/>
      <c r="HUY1274"/>
      <c r="HUZ1274"/>
      <c r="HVA1274"/>
      <c r="HVB1274"/>
      <c r="HVC1274"/>
      <c r="HVD1274"/>
      <c r="HVE1274"/>
      <c r="HVF1274"/>
      <c r="HVG1274"/>
      <c r="HVH1274"/>
      <c r="HVI1274"/>
      <c r="HVJ1274"/>
      <c r="HVK1274"/>
      <c r="HVL1274"/>
      <c r="HVM1274"/>
      <c r="HVN1274"/>
      <c r="HVO1274"/>
      <c r="HVP1274"/>
      <c r="HVQ1274"/>
      <c r="HVR1274"/>
      <c r="HVS1274"/>
      <c r="HVT1274"/>
      <c r="HVU1274"/>
      <c r="HVV1274"/>
      <c r="HVW1274"/>
      <c r="HVX1274"/>
      <c r="HVY1274"/>
      <c r="HVZ1274"/>
      <c r="HWA1274"/>
      <c r="HWB1274"/>
      <c r="HWC1274"/>
      <c r="HWD1274"/>
      <c r="HWE1274"/>
      <c r="HWF1274"/>
      <c r="HWG1274"/>
      <c r="HWH1274"/>
      <c r="HWI1274"/>
      <c r="HWJ1274"/>
      <c r="HWK1274"/>
      <c r="HWL1274"/>
      <c r="HWM1274"/>
      <c r="HWN1274"/>
      <c r="HWO1274"/>
      <c r="HWP1274"/>
      <c r="HWQ1274"/>
      <c r="HWR1274"/>
      <c r="HWS1274"/>
      <c r="HWT1274"/>
      <c r="HWU1274"/>
      <c r="HWV1274"/>
      <c r="HWW1274"/>
      <c r="HWX1274"/>
      <c r="HWY1274"/>
      <c r="HWZ1274"/>
      <c r="HXA1274"/>
      <c r="HXB1274"/>
      <c r="HXC1274"/>
      <c r="HXD1274"/>
      <c r="HXE1274"/>
      <c r="HXF1274"/>
      <c r="HXG1274"/>
      <c r="HXH1274"/>
      <c r="HXI1274"/>
      <c r="HXJ1274"/>
      <c r="HXK1274"/>
      <c r="HXL1274"/>
      <c r="HXM1274"/>
      <c r="HXN1274"/>
      <c r="HXO1274"/>
      <c r="HXP1274"/>
      <c r="HXQ1274"/>
      <c r="HXR1274"/>
      <c r="HXS1274"/>
      <c r="HXT1274"/>
      <c r="HXU1274"/>
      <c r="HXV1274"/>
      <c r="HXW1274"/>
      <c r="HXX1274"/>
      <c r="HXY1274"/>
      <c r="HXZ1274"/>
      <c r="HYA1274"/>
      <c r="HYB1274"/>
      <c r="HYC1274"/>
      <c r="HYD1274"/>
      <c r="HYE1274"/>
      <c r="HYF1274"/>
      <c r="HYG1274"/>
      <c r="HYH1274"/>
      <c r="HYI1274"/>
      <c r="HYJ1274"/>
      <c r="HYK1274"/>
      <c r="HYL1274"/>
      <c r="HYM1274"/>
      <c r="HYN1274"/>
      <c r="HYO1274"/>
      <c r="HYP1274"/>
      <c r="HYQ1274"/>
      <c r="HYR1274"/>
      <c r="HYS1274"/>
      <c r="HYT1274"/>
      <c r="HYU1274"/>
      <c r="HYV1274"/>
      <c r="HYW1274"/>
      <c r="HYX1274"/>
      <c r="HYY1274"/>
      <c r="HYZ1274"/>
      <c r="HZA1274"/>
      <c r="HZB1274"/>
      <c r="HZC1274"/>
      <c r="HZD1274"/>
      <c r="HZE1274"/>
      <c r="HZF1274"/>
      <c r="HZG1274"/>
      <c r="HZH1274"/>
      <c r="HZI1274"/>
      <c r="HZJ1274"/>
      <c r="HZK1274"/>
      <c r="HZL1274"/>
      <c r="HZM1274"/>
      <c r="HZN1274"/>
      <c r="HZO1274"/>
      <c r="HZP1274"/>
      <c r="HZQ1274"/>
      <c r="HZR1274"/>
      <c r="HZS1274"/>
      <c r="HZT1274"/>
      <c r="HZU1274"/>
      <c r="HZV1274"/>
      <c r="HZW1274"/>
      <c r="HZX1274"/>
      <c r="HZY1274"/>
      <c r="HZZ1274"/>
      <c r="IAA1274"/>
      <c r="IAB1274"/>
      <c r="IAC1274"/>
      <c r="IAD1274"/>
      <c r="IAE1274"/>
      <c r="IAF1274"/>
      <c r="IAG1274"/>
      <c r="IAH1274"/>
      <c r="IAI1274"/>
      <c r="IAJ1274"/>
      <c r="IAK1274"/>
      <c r="IAL1274"/>
      <c r="IAM1274"/>
      <c r="IAN1274"/>
      <c r="IAO1274"/>
      <c r="IAP1274"/>
      <c r="IAQ1274"/>
      <c r="IAR1274"/>
      <c r="IAS1274"/>
      <c r="IAT1274"/>
      <c r="IAU1274"/>
      <c r="IAV1274"/>
      <c r="IAW1274"/>
      <c r="IAX1274"/>
      <c r="IAY1274"/>
      <c r="IAZ1274"/>
      <c r="IBA1274"/>
      <c r="IBB1274"/>
      <c r="IBC1274"/>
      <c r="IBD1274"/>
      <c r="IBE1274"/>
      <c r="IBF1274"/>
      <c r="IBG1274"/>
      <c r="IBH1274"/>
      <c r="IBI1274"/>
      <c r="IBJ1274"/>
      <c r="IBK1274"/>
      <c r="IBL1274"/>
      <c r="IBM1274"/>
      <c r="IBN1274"/>
      <c r="IBO1274"/>
      <c r="IBP1274"/>
      <c r="IBQ1274"/>
      <c r="IBR1274"/>
      <c r="IBS1274"/>
      <c r="IBT1274"/>
      <c r="IBU1274"/>
      <c r="IBV1274"/>
      <c r="IBW1274"/>
      <c r="IBX1274"/>
      <c r="IBY1274"/>
      <c r="IBZ1274"/>
      <c r="ICA1274"/>
      <c r="ICB1274"/>
      <c r="ICC1274"/>
      <c r="ICD1274"/>
      <c r="ICE1274"/>
      <c r="ICF1274"/>
      <c r="ICG1274"/>
      <c r="ICH1274"/>
      <c r="ICI1274"/>
      <c r="ICJ1274"/>
      <c r="ICK1274"/>
      <c r="ICL1274"/>
      <c r="ICM1274"/>
      <c r="ICN1274"/>
      <c r="ICO1274"/>
      <c r="ICP1274"/>
      <c r="ICQ1274"/>
      <c r="ICR1274"/>
      <c r="ICS1274"/>
      <c r="ICT1274"/>
      <c r="ICU1274"/>
      <c r="ICV1274"/>
      <c r="ICW1274"/>
      <c r="ICX1274"/>
      <c r="ICY1274"/>
      <c r="ICZ1274"/>
      <c r="IDA1274"/>
      <c r="IDB1274"/>
      <c r="IDC1274"/>
      <c r="IDD1274"/>
      <c r="IDE1274"/>
      <c r="IDF1274"/>
      <c r="IDG1274"/>
      <c r="IDH1274"/>
      <c r="IDI1274"/>
      <c r="IDJ1274"/>
      <c r="IDK1274"/>
      <c r="IDL1274"/>
      <c r="IDM1274"/>
      <c r="IDN1274"/>
      <c r="IDO1274"/>
      <c r="IDP1274"/>
      <c r="IDQ1274"/>
      <c r="IDR1274"/>
      <c r="IDS1274"/>
      <c r="IDT1274"/>
      <c r="IDU1274"/>
      <c r="IDV1274"/>
      <c r="IDW1274"/>
      <c r="IDX1274"/>
      <c r="IDY1274"/>
      <c r="IDZ1274"/>
      <c r="IEA1274"/>
      <c r="IEB1274"/>
      <c r="IEC1274"/>
      <c r="IED1274"/>
      <c r="IEE1274"/>
      <c r="IEF1274"/>
      <c r="IEG1274"/>
      <c r="IEH1274"/>
      <c r="IEI1274"/>
      <c r="IEJ1274"/>
      <c r="IEK1274"/>
      <c r="IEL1274"/>
      <c r="IEM1274"/>
      <c r="IEN1274"/>
      <c r="IEO1274"/>
      <c r="IEP1274"/>
      <c r="IEQ1274"/>
      <c r="IER1274"/>
      <c r="IES1274"/>
      <c r="IET1274"/>
      <c r="IEU1274"/>
      <c r="IEV1274"/>
      <c r="IEW1274"/>
      <c r="IEX1274"/>
      <c r="IEY1274"/>
      <c r="IEZ1274"/>
      <c r="IFA1274"/>
      <c r="IFB1274"/>
      <c r="IFC1274"/>
      <c r="IFD1274"/>
      <c r="IFE1274"/>
      <c r="IFF1274"/>
      <c r="IFG1274"/>
      <c r="IFH1274"/>
      <c r="IFI1274"/>
      <c r="IFJ1274"/>
      <c r="IFK1274"/>
      <c r="IFL1274"/>
      <c r="IFM1274"/>
      <c r="IFN1274"/>
      <c r="IFO1274"/>
      <c r="IFP1274"/>
      <c r="IFQ1274"/>
      <c r="IFR1274"/>
      <c r="IFS1274"/>
      <c r="IFT1274"/>
      <c r="IFU1274"/>
      <c r="IFV1274"/>
      <c r="IFW1274"/>
      <c r="IFX1274"/>
      <c r="IFY1274"/>
      <c r="IFZ1274"/>
      <c r="IGA1274"/>
      <c r="IGB1274"/>
      <c r="IGC1274"/>
      <c r="IGD1274"/>
      <c r="IGE1274"/>
      <c r="IGF1274"/>
      <c r="IGG1274"/>
      <c r="IGH1274"/>
      <c r="IGI1274"/>
      <c r="IGJ1274"/>
      <c r="IGK1274"/>
      <c r="IGL1274"/>
      <c r="IGM1274"/>
      <c r="IGN1274"/>
      <c r="IGO1274"/>
      <c r="IGP1274"/>
      <c r="IGQ1274"/>
      <c r="IGR1274"/>
      <c r="IGS1274"/>
      <c r="IGT1274"/>
      <c r="IGU1274"/>
      <c r="IGV1274"/>
      <c r="IGW1274"/>
      <c r="IGX1274"/>
      <c r="IGY1274"/>
      <c r="IGZ1274"/>
      <c r="IHA1274"/>
      <c r="IHB1274"/>
      <c r="IHC1274"/>
      <c r="IHD1274"/>
      <c r="IHE1274"/>
      <c r="IHF1274"/>
      <c r="IHG1274"/>
      <c r="IHH1274"/>
      <c r="IHI1274"/>
      <c r="IHJ1274"/>
      <c r="IHK1274"/>
      <c r="IHL1274"/>
      <c r="IHM1274"/>
      <c r="IHN1274"/>
      <c r="IHO1274"/>
      <c r="IHP1274"/>
      <c r="IHQ1274"/>
      <c r="IHR1274"/>
      <c r="IHS1274"/>
      <c r="IHT1274"/>
      <c r="IHU1274"/>
      <c r="IHV1274"/>
      <c r="IHW1274"/>
      <c r="IHX1274"/>
      <c r="IHY1274"/>
      <c r="IHZ1274"/>
      <c r="IIA1274"/>
      <c r="IIB1274"/>
      <c r="IIC1274"/>
      <c r="IID1274"/>
      <c r="IIE1274"/>
      <c r="IIF1274"/>
      <c r="IIG1274"/>
      <c r="IIH1274"/>
      <c r="III1274"/>
      <c r="IIJ1274"/>
      <c r="IIK1274"/>
      <c r="IIL1274"/>
      <c r="IIM1274"/>
      <c r="IIN1274"/>
      <c r="IIO1274"/>
      <c r="IIP1274"/>
      <c r="IIQ1274"/>
      <c r="IIR1274"/>
      <c r="IIS1274"/>
      <c r="IIT1274"/>
      <c r="IIU1274"/>
      <c r="IIV1274"/>
      <c r="IIW1274"/>
      <c r="IIX1274"/>
      <c r="IIY1274"/>
      <c r="IIZ1274"/>
      <c r="IJA1274"/>
      <c r="IJB1274"/>
      <c r="IJC1274"/>
      <c r="IJD1274"/>
      <c r="IJE1274"/>
      <c r="IJF1274"/>
      <c r="IJG1274"/>
      <c r="IJH1274"/>
      <c r="IJI1274"/>
      <c r="IJJ1274"/>
      <c r="IJK1274"/>
      <c r="IJL1274"/>
      <c r="IJM1274"/>
      <c r="IJN1274"/>
      <c r="IJO1274"/>
      <c r="IJP1274"/>
      <c r="IJQ1274"/>
      <c r="IJR1274"/>
      <c r="IJS1274"/>
      <c r="IJT1274"/>
      <c r="IJU1274"/>
      <c r="IJV1274"/>
      <c r="IJW1274"/>
      <c r="IJX1274"/>
      <c r="IJY1274"/>
      <c r="IJZ1274"/>
      <c r="IKA1274"/>
      <c r="IKB1274"/>
      <c r="IKC1274"/>
      <c r="IKD1274"/>
      <c r="IKE1274"/>
      <c r="IKF1274"/>
      <c r="IKG1274"/>
      <c r="IKH1274"/>
      <c r="IKI1274"/>
      <c r="IKJ1274"/>
      <c r="IKK1274"/>
      <c r="IKL1274"/>
      <c r="IKM1274"/>
      <c r="IKN1274"/>
      <c r="IKO1274"/>
      <c r="IKP1274"/>
      <c r="IKQ1274"/>
      <c r="IKR1274"/>
      <c r="IKS1274"/>
      <c r="IKT1274"/>
      <c r="IKU1274"/>
      <c r="IKV1274"/>
      <c r="IKW1274"/>
      <c r="IKX1274"/>
      <c r="IKY1274"/>
      <c r="IKZ1274"/>
      <c r="ILA1274"/>
      <c r="ILB1274"/>
      <c r="ILC1274"/>
      <c r="ILD1274"/>
      <c r="ILE1274"/>
      <c r="ILF1274"/>
      <c r="ILG1274"/>
      <c r="ILH1274"/>
      <c r="ILI1274"/>
      <c r="ILJ1274"/>
      <c r="ILK1274"/>
      <c r="ILL1274"/>
      <c r="ILM1274"/>
      <c r="ILN1274"/>
      <c r="ILO1274"/>
      <c r="ILP1274"/>
      <c r="ILQ1274"/>
      <c r="ILR1274"/>
      <c r="ILS1274"/>
      <c r="ILT1274"/>
      <c r="ILU1274"/>
      <c r="ILV1274"/>
      <c r="ILW1274"/>
      <c r="ILX1274"/>
      <c r="ILY1274"/>
      <c r="ILZ1274"/>
      <c r="IMA1274"/>
      <c r="IMB1274"/>
      <c r="IMC1274"/>
      <c r="IMD1274"/>
      <c r="IME1274"/>
      <c r="IMF1274"/>
      <c r="IMG1274"/>
      <c r="IMH1274"/>
      <c r="IMI1274"/>
      <c r="IMJ1274"/>
      <c r="IMK1274"/>
      <c r="IML1274"/>
      <c r="IMM1274"/>
      <c r="IMN1274"/>
      <c r="IMO1274"/>
      <c r="IMP1274"/>
      <c r="IMQ1274"/>
      <c r="IMR1274"/>
      <c r="IMS1274"/>
      <c r="IMT1274"/>
      <c r="IMU1274"/>
      <c r="IMV1274"/>
      <c r="IMW1274"/>
      <c r="IMX1274"/>
      <c r="IMY1274"/>
      <c r="IMZ1274"/>
      <c r="INA1274"/>
      <c r="INB1274"/>
      <c r="INC1274"/>
      <c r="IND1274"/>
      <c r="INE1274"/>
      <c r="INF1274"/>
      <c r="ING1274"/>
      <c r="INH1274"/>
      <c r="INI1274"/>
      <c r="INJ1274"/>
      <c r="INK1274"/>
      <c r="INL1274"/>
      <c r="INM1274"/>
      <c r="INN1274"/>
      <c r="INO1274"/>
      <c r="INP1274"/>
      <c r="INQ1274"/>
      <c r="INR1274"/>
      <c r="INS1274"/>
      <c r="INT1274"/>
      <c r="INU1274"/>
      <c r="INV1274"/>
      <c r="INW1274"/>
      <c r="INX1274"/>
      <c r="INY1274"/>
      <c r="INZ1274"/>
      <c r="IOA1274"/>
      <c r="IOB1274"/>
      <c r="IOC1274"/>
      <c r="IOD1274"/>
      <c r="IOE1274"/>
      <c r="IOF1274"/>
      <c r="IOG1274"/>
      <c r="IOH1274"/>
      <c r="IOI1274"/>
      <c r="IOJ1274"/>
      <c r="IOK1274"/>
      <c r="IOL1274"/>
      <c r="IOM1274"/>
      <c r="ION1274"/>
      <c r="IOO1274"/>
      <c r="IOP1274"/>
      <c r="IOQ1274"/>
      <c r="IOR1274"/>
      <c r="IOS1274"/>
      <c r="IOT1274"/>
      <c r="IOU1274"/>
      <c r="IOV1274"/>
      <c r="IOW1274"/>
      <c r="IOX1274"/>
      <c r="IOY1274"/>
      <c r="IOZ1274"/>
      <c r="IPA1274"/>
      <c r="IPB1274"/>
      <c r="IPC1274"/>
      <c r="IPD1274"/>
      <c r="IPE1274"/>
      <c r="IPF1274"/>
      <c r="IPG1274"/>
      <c r="IPH1274"/>
      <c r="IPI1274"/>
      <c r="IPJ1274"/>
      <c r="IPK1274"/>
      <c r="IPL1274"/>
      <c r="IPM1274"/>
      <c r="IPN1274"/>
      <c r="IPO1274"/>
      <c r="IPP1274"/>
      <c r="IPQ1274"/>
      <c r="IPR1274"/>
      <c r="IPS1274"/>
      <c r="IPT1274"/>
      <c r="IPU1274"/>
      <c r="IPV1274"/>
      <c r="IPW1274"/>
      <c r="IPX1274"/>
      <c r="IPY1274"/>
      <c r="IPZ1274"/>
      <c r="IQA1274"/>
      <c r="IQB1274"/>
      <c r="IQC1274"/>
      <c r="IQD1274"/>
      <c r="IQE1274"/>
      <c r="IQF1274"/>
      <c r="IQG1274"/>
      <c r="IQH1274"/>
      <c r="IQI1274"/>
      <c r="IQJ1274"/>
      <c r="IQK1274"/>
      <c r="IQL1274"/>
      <c r="IQM1274"/>
      <c r="IQN1274"/>
      <c r="IQO1274"/>
      <c r="IQP1274"/>
      <c r="IQQ1274"/>
      <c r="IQR1274"/>
      <c r="IQS1274"/>
      <c r="IQT1274"/>
      <c r="IQU1274"/>
      <c r="IQV1274"/>
      <c r="IQW1274"/>
      <c r="IQX1274"/>
      <c r="IQY1274"/>
      <c r="IQZ1274"/>
      <c r="IRA1274"/>
      <c r="IRB1274"/>
      <c r="IRC1274"/>
      <c r="IRD1274"/>
      <c r="IRE1274"/>
      <c r="IRF1274"/>
      <c r="IRG1274"/>
      <c r="IRH1274"/>
      <c r="IRI1274"/>
      <c r="IRJ1274"/>
      <c r="IRK1274"/>
      <c r="IRL1274"/>
      <c r="IRM1274"/>
      <c r="IRN1274"/>
      <c r="IRO1274"/>
      <c r="IRP1274"/>
      <c r="IRQ1274"/>
      <c r="IRR1274"/>
      <c r="IRS1274"/>
      <c r="IRT1274"/>
      <c r="IRU1274"/>
      <c r="IRV1274"/>
      <c r="IRW1274"/>
      <c r="IRX1274"/>
      <c r="IRY1274"/>
      <c r="IRZ1274"/>
      <c r="ISA1274"/>
      <c r="ISB1274"/>
      <c r="ISC1274"/>
      <c r="ISD1274"/>
      <c r="ISE1274"/>
      <c r="ISF1274"/>
      <c r="ISG1274"/>
      <c r="ISH1274"/>
      <c r="ISI1274"/>
      <c r="ISJ1274"/>
      <c r="ISK1274"/>
      <c r="ISL1274"/>
      <c r="ISM1274"/>
      <c r="ISN1274"/>
      <c r="ISO1274"/>
      <c r="ISP1274"/>
      <c r="ISQ1274"/>
      <c r="ISR1274"/>
      <c r="ISS1274"/>
      <c r="IST1274"/>
      <c r="ISU1274"/>
      <c r="ISV1274"/>
      <c r="ISW1274"/>
      <c r="ISX1274"/>
      <c r="ISY1274"/>
      <c r="ISZ1274"/>
      <c r="ITA1274"/>
      <c r="ITB1274"/>
      <c r="ITC1274"/>
      <c r="ITD1274"/>
      <c r="ITE1274"/>
      <c r="ITF1274"/>
      <c r="ITG1274"/>
      <c r="ITH1274"/>
      <c r="ITI1274"/>
      <c r="ITJ1274"/>
      <c r="ITK1274"/>
      <c r="ITL1274"/>
      <c r="ITM1274"/>
      <c r="ITN1274"/>
      <c r="ITO1274"/>
      <c r="ITP1274"/>
      <c r="ITQ1274"/>
      <c r="ITR1274"/>
      <c r="ITS1274"/>
      <c r="ITT1274"/>
      <c r="ITU1274"/>
      <c r="ITV1274"/>
      <c r="ITW1274"/>
      <c r="ITX1274"/>
      <c r="ITY1274"/>
      <c r="ITZ1274"/>
      <c r="IUA1274"/>
      <c r="IUB1274"/>
      <c r="IUC1274"/>
      <c r="IUD1274"/>
      <c r="IUE1274"/>
      <c r="IUF1274"/>
      <c r="IUG1274"/>
      <c r="IUH1274"/>
      <c r="IUI1274"/>
      <c r="IUJ1274"/>
      <c r="IUK1274"/>
      <c r="IUL1274"/>
      <c r="IUM1274"/>
      <c r="IUN1274"/>
      <c r="IUO1274"/>
      <c r="IUP1274"/>
      <c r="IUQ1274"/>
      <c r="IUR1274"/>
      <c r="IUS1274"/>
      <c r="IUT1274"/>
      <c r="IUU1274"/>
      <c r="IUV1274"/>
      <c r="IUW1274"/>
      <c r="IUX1274"/>
      <c r="IUY1274"/>
      <c r="IUZ1274"/>
      <c r="IVA1274"/>
      <c r="IVB1274"/>
      <c r="IVC1274"/>
      <c r="IVD1274"/>
      <c r="IVE1274"/>
      <c r="IVF1274"/>
      <c r="IVG1274"/>
      <c r="IVH1274"/>
      <c r="IVI1274"/>
      <c r="IVJ1274"/>
      <c r="IVK1274"/>
      <c r="IVL1274"/>
      <c r="IVM1274"/>
      <c r="IVN1274"/>
      <c r="IVO1274"/>
      <c r="IVP1274"/>
      <c r="IVQ1274"/>
      <c r="IVR1274"/>
      <c r="IVS1274"/>
      <c r="IVT1274"/>
      <c r="IVU1274"/>
      <c r="IVV1274"/>
      <c r="IVW1274"/>
      <c r="IVX1274"/>
      <c r="IVY1274"/>
      <c r="IVZ1274"/>
      <c r="IWA1274"/>
      <c r="IWB1274"/>
      <c r="IWC1274"/>
      <c r="IWD1274"/>
      <c r="IWE1274"/>
      <c r="IWF1274"/>
      <c r="IWG1274"/>
      <c r="IWH1274"/>
      <c r="IWI1274"/>
      <c r="IWJ1274"/>
      <c r="IWK1274"/>
      <c r="IWL1274"/>
      <c r="IWM1274"/>
      <c r="IWN1274"/>
      <c r="IWO1274"/>
      <c r="IWP1274"/>
      <c r="IWQ1274"/>
      <c r="IWR1274"/>
      <c r="IWS1274"/>
      <c r="IWT1274"/>
      <c r="IWU1274"/>
      <c r="IWV1274"/>
      <c r="IWW1274"/>
      <c r="IWX1274"/>
      <c r="IWY1274"/>
      <c r="IWZ1274"/>
      <c r="IXA1274"/>
      <c r="IXB1274"/>
      <c r="IXC1274"/>
      <c r="IXD1274"/>
      <c r="IXE1274"/>
      <c r="IXF1274"/>
      <c r="IXG1274"/>
      <c r="IXH1274"/>
      <c r="IXI1274"/>
      <c r="IXJ1274"/>
      <c r="IXK1274"/>
      <c r="IXL1274"/>
      <c r="IXM1274"/>
      <c r="IXN1274"/>
      <c r="IXO1274"/>
      <c r="IXP1274"/>
      <c r="IXQ1274"/>
      <c r="IXR1274"/>
      <c r="IXS1274"/>
      <c r="IXT1274"/>
      <c r="IXU1274"/>
      <c r="IXV1274"/>
      <c r="IXW1274"/>
      <c r="IXX1274"/>
      <c r="IXY1274"/>
      <c r="IXZ1274"/>
      <c r="IYA1274"/>
      <c r="IYB1274"/>
      <c r="IYC1274"/>
      <c r="IYD1274"/>
      <c r="IYE1274"/>
      <c r="IYF1274"/>
      <c r="IYG1274"/>
      <c r="IYH1274"/>
      <c r="IYI1274"/>
      <c r="IYJ1274"/>
      <c r="IYK1274"/>
      <c r="IYL1274"/>
      <c r="IYM1274"/>
      <c r="IYN1274"/>
      <c r="IYO1274"/>
      <c r="IYP1274"/>
      <c r="IYQ1274"/>
      <c r="IYR1274"/>
      <c r="IYS1274"/>
      <c r="IYT1274"/>
      <c r="IYU1274"/>
      <c r="IYV1274"/>
      <c r="IYW1274"/>
      <c r="IYX1274"/>
      <c r="IYY1274"/>
      <c r="IYZ1274"/>
      <c r="IZA1274"/>
      <c r="IZB1274"/>
      <c r="IZC1274"/>
      <c r="IZD1274"/>
      <c r="IZE1274"/>
      <c r="IZF1274"/>
      <c r="IZG1274"/>
      <c r="IZH1274"/>
      <c r="IZI1274"/>
      <c r="IZJ1274"/>
      <c r="IZK1274"/>
      <c r="IZL1274"/>
      <c r="IZM1274"/>
      <c r="IZN1274"/>
      <c r="IZO1274"/>
      <c r="IZP1274"/>
      <c r="IZQ1274"/>
      <c r="IZR1274"/>
      <c r="IZS1274"/>
      <c r="IZT1274"/>
      <c r="IZU1274"/>
      <c r="IZV1274"/>
      <c r="IZW1274"/>
      <c r="IZX1274"/>
      <c r="IZY1274"/>
      <c r="IZZ1274"/>
      <c r="JAA1274"/>
      <c r="JAB1274"/>
      <c r="JAC1274"/>
      <c r="JAD1274"/>
      <c r="JAE1274"/>
      <c r="JAF1274"/>
      <c r="JAG1274"/>
      <c r="JAH1274"/>
      <c r="JAI1274"/>
      <c r="JAJ1274"/>
      <c r="JAK1274"/>
      <c r="JAL1274"/>
      <c r="JAM1274"/>
      <c r="JAN1274"/>
      <c r="JAO1274"/>
      <c r="JAP1274"/>
      <c r="JAQ1274"/>
      <c r="JAR1274"/>
      <c r="JAS1274"/>
      <c r="JAT1274"/>
      <c r="JAU1274"/>
      <c r="JAV1274"/>
      <c r="JAW1274"/>
      <c r="JAX1274"/>
      <c r="JAY1274"/>
      <c r="JAZ1274"/>
      <c r="JBA1274"/>
      <c r="JBB1274"/>
      <c r="JBC1274"/>
      <c r="JBD1274"/>
      <c r="JBE1274"/>
      <c r="JBF1274"/>
      <c r="JBG1274"/>
      <c r="JBH1274"/>
      <c r="JBI1274"/>
      <c r="JBJ1274"/>
      <c r="JBK1274"/>
      <c r="JBL1274"/>
      <c r="JBM1274"/>
      <c r="JBN1274"/>
      <c r="JBO1274"/>
      <c r="JBP1274"/>
      <c r="JBQ1274"/>
      <c r="JBR1274"/>
      <c r="JBS1274"/>
      <c r="JBT1274"/>
      <c r="JBU1274"/>
      <c r="JBV1274"/>
      <c r="JBW1274"/>
      <c r="JBX1274"/>
      <c r="JBY1274"/>
      <c r="JBZ1274"/>
      <c r="JCA1274"/>
      <c r="JCB1274"/>
      <c r="JCC1274"/>
      <c r="JCD1274"/>
      <c r="JCE1274"/>
      <c r="JCF1274"/>
      <c r="JCG1274"/>
      <c r="JCH1274"/>
      <c r="JCI1274"/>
      <c r="JCJ1274"/>
      <c r="JCK1274"/>
      <c r="JCL1274"/>
      <c r="JCM1274"/>
      <c r="JCN1274"/>
      <c r="JCO1274"/>
      <c r="JCP1274"/>
      <c r="JCQ1274"/>
      <c r="JCR1274"/>
      <c r="JCS1274"/>
      <c r="JCT1274"/>
      <c r="JCU1274"/>
      <c r="JCV1274"/>
      <c r="JCW1274"/>
      <c r="JCX1274"/>
      <c r="JCY1274"/>
      <c r="JCZ1274"/>
      <c r="JDA1274"/>
      <c r="JDB1274"/>
      <c r="JDC1274"/>
      <c r="JDD1274"/>
      <c r="JDE1274"/>
      <c r="JDF1274"/>
      <c r="JDG1274"/>
      <c r="JDH1274"/>
      <c r="JDI1274"/>
      <c r="JDJ1274"/>
      <c r="JDK1274"/>
      <c r="JDL1274"/>
      <c r="JDM1274"/>
      <c r="JDN1274"/>
      <c r="JDO1274"/>
      <c r="JDP1274"/>
      <c r="JDQ1274"/>
      <c r="JDR1274"/>
      <c r="JDS1274"/>
      <c r="JDT1274"/>
      <c r="JDU1274"/>
      <c r="JDV1274"/>
      <c r="JDW1274"/>
      <c r="JDX1274"/>
      <c r="JDY1274"/>
      <c r="JDZ1274"/>
      <c r="JEA1274"/>
      <c r="JEB1274"/>
      <c r="JEC1274"/>
      <c r="JED1274"/>
      <c r="JEE1274"/>
      <c r="JEF1274"/>
      <c r="JEG1274"/>
      <c r="JEH1274"/>
      <c r="JEI1274"/>
      <c r="JEJ1274"/>
      <c r="JEK1274"/>
      <c r="JEL1274"/>
      <c r="JEM1274"/>
      <c r="JEN1274"/>
      <c r="JEO1274"/>
      <c r="JEP1274"/>
      <c r="JEQ1274"/>
      <c r="JER1274"/>
      <c r="JES1274"/>
      <c r="JET1274"/>
      <c r="JEU1274"/>
      <c r="JEV1274"/>
      <c r="JEW1274"/>
      <c r="JEX1274"/>
      <c r="JEY1274"/>
      <c r="JEZ1274"/>
      <c r="JFA1274"/>
      <c r="JFB1274"/>
      <c r="JFC1274"/>
      <c r="JFD1274"/>
      <c r="JFE1274"/>
      <c r="JFF1274"/>
      <c r="JFG1274"/>
      <c r="JFH1274"/>
      <c r="JFI1274"/>
      <c r="JFJ1274"/>
      <c r="JFK1274"/>
      <c r="JFL1274"/>
      <c r="JFM1274"/>
      <c r="JFN1274"/>
      <c r="JFO1274"/>
      <c r="JFP1274"/>
      <c r="JFQ1274"/>
      <c r="JFR1274"/>
      <c r="JFS1274"/>
      <c r="JFT1274"/>
      <c r="JFU1274"/>
      <c r="JFV1274"/>
      <c r="JFW1274"/>
      <c r="JFX1274"/>
      <c r="JFY1274"/>
      <c r="JFZ1274"/>
      <c r="JGA1274"/>
      <c r="JGB1274"/>
      <c r="JGC1274"/>
      <c r="JGD1274"/>
      <c r="JGE1274"/>
      <c r="JGF1274"/>
      <c r="JGG1274"/>
      <c r="JGH1274"/>
      <c r="JGI1274"/>
      <c r="JGJ1274"/>
      <c r="JGK1274"/>
      <c r="JGL1274"/>
      <c r="JGM1274"/>
      <c r="JGN1274"/>
      <c r="JGO1274"/>
      <c r="JGP1274"/>
      <c r="JGQ1274"/>
      <c r="JGR1274"/>
      <c r="JGS1274"/>
      <c r="JGT1274"/>
      <c r="JGU1274"/>
      <c r="JGV1274"/>
      <c r="JGW1274"/>
      <c r="JGX1274"/>
      <c r="JGY1274"/>
      <c r="JGZ1274"/>
      <c r="JHA1274"/>
      <c r="JHB1274"/>
      <c r="JHC1274"/>
      <c r="JHD1274"/>
      <c r="JHE1274"/>
      <c r="JHF1274"/>
      <c r="JHG1274"/>
      <c r="JHH1274"/>
      <c r="JHI1274"/>
      <c r="JHJ1274"/>
      <c r="JHK1274"/>
      <c r="JHL1274"/>
      <c r="JHM1274"/>
      <c r="JHN1274"/>
      <c r="JHO1274"/>
      <c r="JHP1274"/>
      <c r="JHQ1274"/>
      <c r="JHR1274"/>
      <c r="JHS1274"/>
      <c r="JHT1274"/>
      <c r="JHU1274"/>
      <c r="JHV1274"/>
      <c r="JHW1274"/>
      <c r="JHX1274"/>
      <c r="JHY1274"/>
      <c r="JHZ1274"/>
      <c r="JIA1274"/>
      <c r="JIB1274"/>
      <c r="JIC1274"/>
      <c r="JID1274"/>
      <c r="JIE1274"/>
      <c r="JIF1274"/>
      <c r="JIG1274"/>
      <c r="JIH1274"/>
      <c r="JII1274"/>
      <c r="JIJ1274"/>
      <c r="JIK1274"/>
      <c r="JIL1274"/>
      <c r="JIM1274"/>
      <c r="JIN1274"/>
      <c r="JIO1274"/>
      <c r="JIP1274"/>
      <c r="JIQ1274"/>
      <c r="JIR1274"/>
      <c r="JIS1274"/>
      <c r="JIT1274"/>
      <c r="JIU1274"/>
      <c r="JIV1274"/>
      <c r="JIW1274"/>
      <c r="JIX1274"/>
      <c r="JIY1274"/>
      <c r="JIZ1274"/>
      <c r="JJA1274"/>
      <c r="JJB1274"/>
      <c r="JJC1274"/>
      <c r="JJD1274"/>
      <c r="JJE1274"/>
      <c r="JJF1274"/>
      <c r="JJG1274"/>
      <c r="JJH1274"/>
      <c r="JJI1274"/>
      <c r="JJJ1274"/>
      <c r="JJK1274"/>
      <c r="JJL1274"/>
      <c r="JJM1274"/>
      <c r="JJN1274"/>
      <c r="JJO1274"/>
      <c r="JJP1274"/>
      <c r="JJQ1274"/>
      <c r="JJR1274"/>
      <c r="JJS1274"/>
      <c r="JJT1274"/>
      <c r="JJU1274"/>
      <c r="JJV1274"/>
      <c r="JJW1274"/>
      <c r="JJX1274"/>
      <c r="JJY1274"/>
      <c r="JJZ1274"/>
      <c r="JKA1274"/>
      <c r="JKB1274"/>
      <c r="JKC1274"/>
      <c r="JKD1274"/>
      <c r="JKE1274"/>
      <c r="JKF1274"/>
      <c r="JKG1274"/>
      <c r="JKH1274"/>
      <c r="JKI1274"/>
      <c r="JKJ1274"/>
      <c r="JKK1274"/>
      <c r="JKL1274"/>
      <c r="JKM1274"/>
      <c r="JKN1274"/>
      <c r="JKO1274"/>
      <c r="JKP1274"/>
      <c r="JKQ1274"/>
      <c r="JKR1274"/>
      <c r="JKS1274"/>
      <c r="JKT1274"/>
      <c r="JKU1274"/>
      <c r="JKV1274"/>
      <c r="JKW1274"/>
      <c r="JKX1274"/>
      <c r="JKY1274"/>
      <c r="JKZ1274"/>
      <c r="JLA1274"/>
      <c r="JLB1274"/>
      <c r="JLC1274"/>
      <c r="JLD1274"/>
      <c r="JLE1274"/>
      <c r="JLF1274"/>
      <c r="JLG1274"/>
      <c r="JLH1274"/>
      <c r="JLI1274"/>
      <c r="JLJ1274"/>
      <c r="JLK1274"/>
      <c r="JLL1274"/>
      <c r="JLM1274"/>
      <c r="JLN1274"/>
      <c r="JLO1274"/>
      <c r="JLP1274"/>
      <c r="JLQ1274"/>
      <c r="JLR1274"/>
      <c r="JLS1274"/>
      <c r="JLT1274"/>
      <c r="JLU1274"/>
      <c r="JLV1274"/>
      <c r="JLW1274"/>
      <c r="JLX1274"/>
      <c r="JLY1274"/>
      <c r="JLZ1274"/>
      <c r="JMA1274"/>
      <c r="JMB1274"/>
      <c r="JMC1274"/>
      <c r="JMD1274"/>
      <c r="JME1274"/>
      <c r="JMF1274"/>
      <c r="JMG1274"/>
      <c r="JMH1274"/>
      <c r="JMI1274"/>
      <c r="JMJ1274"/>
      <c r="JMK1274"/>
      <c r="JML1274"/>
      <c r="JMM1274"/>
      <c r="JMN1274"/>
      <c r="JMO1274"/>
      <c r="JMP1274"/>
      <c r="JMQ1274"/>
      <c r="JMR1274"/>
      <c r="JMS1274"/>
      <c r="JMT1274"/>
      <c r="JMU1274"/>
      <c r="JMV1274"/>
      <c r="JMW1274"/>
      <c r="JMX1274"/>
      <c r="JMY1274"/>
      <c r="JMZ1274"/>
      <c r="JNA1274"/>
      <c r="JNB1274"/>
      <c r="JNC1274"/>
      <c r="JND1274"/>
      <c r="JNE1274"/>
      <c r="JNF1274"/>
      <c r="JNG1274"/>
      <c r="JNH1274"/>
      <c r="JNI1274"/>
      <c r="JNJ1274"/>
      <c r="JNK1274"/>
      <c r="JNL1274"/>
      <c r="JNM1274"/>
      <c r="JNN1274"/>
      <c r="JNO1274"/>
      <c r="JNP1274"/>
      <c r="JNQ1274"/>
      <c r="JNR1274"/>
      <c r="JNS1274"/>
      <c r="JNT1274"/>
      <c r="JNU1274"/>
      <c r="JNV1274"/>
      <c r="JNW1274"/>
      <c r="JNX1274"/>
      <c r="JNY1274"/>
      <c r="JNZ1274"/>
      <c r="JOA1274"/>
      <c r="JOB1274"/>
      <c r="JOC1274"/>
      <c r="JOD1274"/>
      <c r="JOE1274"/>
      <c r="JOF1274"/>
      <c r="JOG1274"/>
      <c r="JOH1274"/>
      <c r="JOI1274"/>
      <c r="JOJ1274"/>
      <c r="JOK1274"/>
      <c r="JOL1274"/>
      <c r="JOM1274"/>
      <c r="JON1274"/>
      <c r="JOO1274"/>
      <c r="JOP1274"/>
      <c r="JOQ1274"/>
      <c r="JOR1274"/>
      <c r="JOS1274"/>
      <c r="JOT1274"/>
      <c r="JOU1274"/>
      <c r="JOV1274"/>
      <c r="JOW1274"/>
      <c r="JOX1274"/>
      <c r="JOY1274"/>
      <c r="JOZ1274"/>
      <c r="JPA1274"/>
      <c r="JPB1274"/>
      <c r="JPC1274"/>
      <c r="JPD1274"/>
      <c r="JPE1274"/>
      <c r="JPF1274"/>
      <c r="JPG1274"/>
      <c r="JPH1274"/>
      <c r="JPI1274"/>
      <c r="JPJ1274"/>
      <c r="JPK1274"/>
      <c r="JPL1274"/>
      <c r="JPM1274"/>
      <c r="JPN1274"/>
      <c r="JPO1274"/>
      <c r="JPP1274"/>
      <c r="JPQ1274"/>
      <c r="JPR1274"/>
      <c r="JPS1274"/>
      <c r="JPT1274"/>
      <c r="JPU1274"/>
      <c r="JPV1274"/>
      <c r="JPW1274"/>
      <c r="JPX1274"/>
      <c r="JPY1274"/>
      <c r="JPZ1274"/>
      <c r="JQA1274"/>
      <c r="JQB1274"/>
      <c r="JQC1274"/>
      <c r="JQD1274"/>
      <c r="JQE1274"/>
      <c r="JQF1274"/>
      <c r="JQG1274"/>
      <c r="JQH1274"/>
      <c r="JQI1274"/>
      <c r="JQJ1274"/>
      <c r="JQK1274"/>
      <c r="JQL1274"/>
      <c r="JQM1274"/>
      <c r="JQN1274"/>
      <c r="JQO1274"/>
      <c r="JQP1274"/>
      <c r="JQQ1274"/>
      <c r="JQR1274"/>
      <c r="JQS1274"/>
      <c r="JQT1274"/>
      <c r="JQU1274"/>
      <c r="JQV1274"/>
      <c r="JQW1274"/>
      <c r="JQX1274"/>
      <c r="JQY1274"/>
      <c r="JQZ1274"/>
      <c r="JRA1274"/>
      <c r="JRB1274"/>
      <c r="JRC1274"/>
      <c r="JRD1274"/>
      <c r="JRE1274"/>
      <c r="JRF1274"/>
      <c r="JRG1274"/>
      <c r="JRH1274"/>
      <c r="JRI1274"/>
      <c r="JRJ1274"/>
      <c r="JRK1274"/>
      <c r="JRL1274"/>
      <c r="JRM1274"/>
      <c r="JRN1274"/>
      <c r="JRO1274"/>
      <c r="JRP1274"/>
      <c r="JRQ1274"/>
      <c r="JRR1274"/>
      <c r="JRS1274"/>
      <c r="JRT1274"/>
      <c r="JRU1274"/>
      <c r="JRV1274"/>
      <c r="JRW1274"/>
      <c r="JRX1274"/>
      <c r="JRY1274"/>
      <c r="JRZ1274"/>
      <c r="JSA1274"/>
      <c r="JSB1274"/>
      <c r="JSC1274"/>
      <c r="JSD1274"/>
      <c r="JSE1274"/>
      <c r="JSF1274"/>
      <c r="JSG1274"/>
      <c r="JSH1274"/>
      <c r="JSI1274"/>
      <c r="JSJ1274"/>
      <c r="JSK1274"/>
      <c r="JSL1274"/>
      <c r="JSM1274"/>
      <c r="JSN1274"/>
      <c r="JSO1274"/>
      <c r="JSP1274"/>
      <c r="JSQ1274"/>
      <c r="JSR1274"/>
      <c r="JSS1274"/>
      <c r="JST1274"/>
      <c r="JSU1274"/>
      <c r="JSV1274"/>
      <c r="JSW1274"/>
      <c r="JSX1274"/>
      <c r="JSY1274"/>
      <c r="JSZ1274"/>
      <c r="JTA1274"/>
      <c r="JTB1274"/>
      <c r="JTC1274"/>
      <c r="JTD1274"/>
      <c r="JTE1274"/>
      <c r="JTF1274"/>
      <c r="JTG1274"/>
      <c r="JTH1274"/>
      <c r="JTI1274"/>
      <c r="JTJ1274"/>
      <c r="JTK1274"/>
      <c r="JTL1274"/>
      <c r="JTM1274"/>
      <c r="JTN1274"/>
      <c r="JTO1274"/>
      <c r="JTP1274"/>
      <c r="JTQ1274"/>
      <c r="JTR1274"/>
      <c r="JTS1274"/>
      <c r="JTT1274"/>
      <c r="JTU1274"/>
      <c r="JTV1274"/>
      <c r="JTW1274"/>
      <c r="JTX1274"/>
      <c r="JTY1274"/>
      <c r="JTZ1274"/>
      <c r="JUA1274"/>
      <c r="JUB1274"/>
      <c r="JUC1274"/>
      <c r="JUD1274"/>
      <c r="JUE1274"/>
      <c r="JUF1274"/>
      <c r="JUG1274"/>
      <c r="JUH1274"/>
      <c r="JUI1274"/>
      <c r="JUJ1274"/>
      <c r="JUK1274"/>
      <c r="JUL1274"/>
      <c r="JUM1274"/>
      <c r="JUN1274"/>
      <c r="JUO1274"/>
      <c r="JUP1274"/>
      <c r="JUQ1274"/>
      <c r="JUR1274"/>
      <c r="JUS1274"/>
      <c r="JUT1274"/>
      <c r="JUU1274"/>
      <c r="JUV1274"/>
      <c r="JUW1274"/>
      <c r="JUX1274"/>
      <c r="JUY1274"/>
      <c r="JUZ1274"/>
      <c r="JVA1274"/>
      <c r="JVB1274"/>
      <c r="JVC1274"/>
      <c r="JVD1274"/>
      <c r="JVE1274"/>
      <c r="JVF1274"/>
      <c r="JVG1274"/>
      <c r="JVH1274"/>
      <c r="JVI1274"/>
      <c r="JVJ1274"/>
      <c r="JVK1274"/>
      <c r="JVL1274"/>
      <c r="JVM1274"/>
      <c r="JVN1274"/>
      <c r="JVO1274"/>
      <c r="JVP1274"/>
      <c r="JVQ1274"/>
      <c r="JVR1274"/>
      <c r="JVS1274"/>
      <c r="JVT1274"/>
      <c r="JVU1274"/>
      <c r="JVV1274"/>
      <c r="JVW1274"/>
      <c r="JVX1274"/>
      <c r="JVY1274"/>
      <c r="JVZ1274"/>
      <c r="JWA1274"/>
      <c r="JWB1274"/>
      <c r="JWC1274"/>
      <c r="JWD1274"/>
      <c r="JWE1274"/>
      <c r="JWF1274"/>
      <c r="JWG1274"/>
      <c r="JWH1274"/>
      <c r="JWI1274"/>
      <c r="JWJ1274"/>
      <c r="JWK1274"/>
      <c r="JWL1274"/>
      <c r="JWM1274"/>
      <c r="JWN1274"/>
      <c r="JWO1274"/>
      <c r="JWP1274"/>
      <c r="JWQ1274"/>
      <c r="JWR1274"/>
      <c r="JWS1274"/>
      <c r="JWT1274"/>
      <c r="JWU1274"/>
      <c r="JWV1274"/>
      <c r="JWW1274"/>
      <c r="JWX1274"/>
      <c r="JWY1274"/>
      <c r="JWZ1274"/>
      <c r="JXA1274"/>
      <c r="JXB1274"/>
      <c r="JXC1274"/>
      <c r="JXD1274"/>
      <c r="JXE1274"/>
      <c r="JXF1274"/>
      <c r="JXG1274"/>
      <c r="JXH1274"/>
      <c r="JXI1274"/>
      <c r="JXJ1274"/>
      <c r="JXK1274"/>
      <c r="JXL1274"/>
      <c r="JXM1274"/>
      <c r="JXN1274"/>
      <c r="JXO1274"/>
      <c r="JXP1274"/>
      <c r="JXQ1274"/>
      <c r="JXR1274"/>
      <c r="JXS1274"/>
      <c r="JXT1274"/>
      <c r="JXU1274"/>
      <c r="JXV1274"/>
      <c r="JXW1274"/>
      <c r="JXX1274"/>
      <c r="JXY1274"/>
      <c r="JXZ1274"/>
      <c r="JYA1274"/>
      <c r="JYB1274"/>
      <c r="JYC1274"/>
      <c r="JYD1274"/>
      <c r="JYE1274"/>
      <c r="JYF1274"/>
      <c r="JYG1274"/>
      <c r="JYH1274"/>
      <c r="JYI1274"/>
      <c r="JYJ1274"/>
      <c r="JYK1274"/>
      <c r="JYL1274"/>
      <c r="JYM1274"/>
      <c r="JYN1274"/>
      <c r="JYO1274"/>
      <c r="JYP1274"/>
      <c r="JYQ1274"/>
      <c r="JYR1274"/>
      <c r="JYS1274"/>
      <c r="JYT1274"/>
      <c r="JYU1274"/>
      <c r="JYV1274"/>
      <c r="JYW1274"/>
      <c r="JYX1274"/>
      <c r="JYY1274"/>
      <c r="JYZ1274"/>
      <c r="JZA1274"/>
      <c r="JZB1274"/>
      <c r="JZC1274"/>
      <c r="JZD1274"/>
      <c r="JZE1274"/>
      <c r="JZF1274"/>
      <c r="JZG1274"/>
      <c r="JZH1274"/>
      <c r="JZI1274"/>
      <c r="JZJ1274"/>
      <c r="JZK1274"/>
      <c r="JZL1274"/>
      <c r="JZM1274"/>
      <c r="JZN1274"/>
      <c r="JZO1274"/>
      <c r="JZP1274"/>
      <c r="JZQ1274"/>
      <c r="JZR1274"/>
      <c r="JZS1274"/>
      <c r="JZT1274"/>
      <c r="JZU1274"/>
      <c r="JZV1274"/>
      <c r="JZW1274"/>
      <c r="JZX1274"/>
      <c r="JZY1274"/>
      <c r="JZZ1274"/>
      <c r="KAA1274"/>
      <c r="KAB1274"/>
      <c r="KAC1274"/>
      <c r="KAD1274"/>
      <c r="KAE1274"/>
      <c r="KAF1274"/>
      <c r="KAG1274"/>
      <c r="KAH1274"/>
      <c r="KAI1274"/>
      <c r="KAJ1274"/>
      <c r="KAK1274"/>
      <c r="KAL1274"/>
      <c r="KAM1274"/>
      <c r="KAN1274"/>
      <c r="KAO1274"/>
      <c r="KAP1274"/>
      <c r="KAQ1274"/>
      <c r="KAR1274"/>
      <c r="KAS1274"/>
      <c r="KAT1274"/>
      <c r="KAU1274"/>
      <c r="KAV1274"/>
      <c r="KAW1274"/>
      <c r="KAX1274"/>
      <c r="KAY1274"/>
      <c r="KAZ1274"/>
      <c r="KBA1274"/>
      <c r="KBB1274"/>
      <c r="KBC1274"/>
      <c r="KBD1274"/>
      <c r="KBE1274"/>
      <c r="KBF1274"/>
      <c r="KBG1274"/>
      <c r="KBH1274"/>
      <c r="KBI1274"/>
      <c r="KBJ1274"/>
      <c r="KBK1274"/>
      <c r="KBL1274"/>
      <c r="KBM1274"/>
      <c r="KBN1274"/>
      <c r="KBO1274"/>
      <c r="KBP1274"/>
      <c r="KBQ1274"/>
      <c r="KBR1274"/>
      <c r="KBS1274"/>
      <c r="KBT1274"/>
      <c r="KBU1274"/>
      <c r="KBV1274"/>
      <c r="KBW1274"/>
      <c r="KBX1274"/>
      <c r="KBY1274"/>
      <c r="KBZ1274"/>
      <c r="KCA1274"/>
      <c r="KCB1274"/>
      <c r="KCC1274"/>
      <c r="KCD1274"/>
      <c r="KCE1274"/>
      <c r="KCF1274"/>
      <c r="KCG1274"/>
      <c r="KCH1274"/>
      <c r="KCI1274"/>
      <c r="KCJ1274"/>
      <c r="KCK1274"/>
      <c r="KCL1274"/>
      <c r="KCM1274"/>
      <c r="KCN1274"/>
      <c r="KCO1274"/>
      <c r="KCP1274"/>
      <c r="KCQ1274"/>
      <c r="KCR1274"/>
      <c r="KCS1274"/>
      <c r="KCT1274"/>
      <c r="KCU1274"/>
      <c r="KCV1274"/>
      <c r="KCW1274"/>
      <c r="KCX1274"/>
      <c r="KCY1274"/>
      <c r="KCZ1274"/>
      <c r="KDA1274"/>
      <c r="KDB1274"/>
      <c r="KDC1274"/>
      <c r="KDD1274"/>
      <c r="KDE1274"/>
      <c r="KDF1274"/>
      <c r="KDG1274"/>
      <c r="KDH1274"/>
      <c r="KDI1274"/>
      <c r="KDJ1274"/>
      <c r="KDK1274"/>
      <c r="KDL1274"/>
      <c r="KDM1274"/>
      <c r="KDN1274"/>
      <c r="KDO1274"/>
      <c r="KDP1274"/>
      <c r="KDQ1274"/>
      <c r="KDR1274"/>
      <c r="KDS1274"/>
      <c r="KDT1274"/>
      <c r="KDU1274"/>
      <c r="KDV1274"/>
      <c r="KDW1274"/>
      <c r="KDX1274"/>
      <c r="KDY1274"/>
      <c r="KDZ1274"/>
      <c r="KEA1274"/>
      <c r="KEB1274"/>
      <c r="KEC1274"/>
      <c r="KED1274"/>
      <c r="KEE1274"/>
      <c r="KEF1274"/>
      <c r="KEG1274"/>
      <c r="KEH1274"/>
      <c r="KEI1274"/>
      <c r="KEJ1274"/>
      <c r="KEK1274"/>
      <c r="KEL1274"/>
      <c r="KEM1274"/>
      <c r="KEN1274"/>
      <c r="KEO1274"/>
      <c r="KEP1274"/>
      <c r="KEQ1274"/>
      <c r="KER1274"/>
      <c r="KES1274"/>
      <c r="KET1274"/>
      <c r="KEU1274"/>
      <c r="KEV1274"/>
      <c r="KEW1274"/>
      <c r="KEX1274"/>
      <c r="KEY1274"/>
      <c r="KEZ1274"/>
      <c r="KFA1274"/>
      <c r="KFB1274"/>
      <c r="KFC1274"/>
      <c r="KFD1274"/>
      <c r="KFE1274"/>
      <c r="KFF1274"/>
      <c r="KFG1274"/>
      <c r="KFH1274"/>
      <c r="KFI1274"/>
      <c r="KFJ1274"/>
      <c r="KFK1274"/>
      <c r="KFL1274"/>
      <c r="KFM1274"/>
      <c r="KFN1274"/>
      <c r="KFO1274"/>
      <c r="KFP1274"/>
      <c r="KFQ1274"/>
      <c r="KFR1274"/>
      <c r="KFS1274"/>
      <c r="KFT1274"/>
      <c r="KFU1274"/>
      <c r="KFV1274"/>
      <c r="KFW1274"/>
      <c r="KFX1274"/>
      <c r="KFY1274"/>
      <c r="KFZ1274"/>
      <c r="KGA1274"/>
      <c r="KGB1274"/>
      <c r="KGC1274"/>
      <c r="KGD1274"/>
      <c r="KGE1274"/>
      <c r="KGF1274"/>
      <c r="KGG1274"/>
      <c r="KGH1274"/>
      <c r="KGI1274"/>
      <c r="KGJ1274"/>
      <c r="KGK1274"/>
      <c r="KGL1274"/>
      <c r="KGM1274"/>
      <c r="KGN1274"/>
      <c r="KGO1274"/>
      <c r="KGP1274"/>
      <c r="KGQ1274"/>
      <c r="KGR1274"/>
      <c r="KGS1274"/>
      <c r="KGT1274"/>
      <c r="KGU1274"/>
      <c r="KGV1274"/>
      <c r="KGW1274"/>
      <c r="KGX1274"/>
      <c r="KGY1274"/>
      <c r="KGZ1274"/>
      <c r="KHA1274"/>
      <c r="KHB1274"/>
      <c r="KHC1274"/>
      <c r="KHD1274"/>
      <c r="KHE1274"/>
      <c r="KHF1274"/>
      <c r="KHG1274"/>
      <c r="KHH1274"/>
      <c r="KHI1274"/>
      <c r="KHJ1274"/>
      <c r="KHK1274"/>
      <c r="KHL1274"/>
      <c r="KHM1274"/>
      <c r="KHN1274"/>
      <c r="KHO1274"/>
      <c r="KHP1274"/>
      <c r="KHQ1274"/>
      <c r="KHR1274"/>
      <c r="KHS1274"/>
      <c r="KHT1274"/>
      <c r="KHU1274"/>
      <c r="KHV1274"/>
      <c r="KHW1274"/>
      <c r="KHX1274"/>
      <c r="KHY1274"/>
      <c r="KHZ1274"/>
      <c r="KIA1274"/>
      <c r="KIB1274"/>
      <c r="KIC1274"/>
      <c r="KID1274"/>
      <c r="KIE1274"/>
      <c r="KIF1274"/>
      <c r="KIG1274"/>
      <c r="KIH1274"/>
      <c r="KII1274"/>
      <c r="KIJ1274"/>
      <c r="KIK1274"/>
      <c r="KIL1274"/>
      <c r="KIM1274"/>
      <c r="KIN1274"/>
      <c r="KIO1274"/>
      <c r="KIP1274"/>
      <c r="KIQ1274"/>
      <c r="KIR1274"/>
      <c r="KIS1274"/>
      <c r="KIT1274"/>
      <c r="KIU1274"/>
      <c r="KIV1274"/>
      <c r="KIW1274"/>
      <c r="KIX1274"/>
      <c r="KIY1274"/>
      <c r="KIZ1274"/>
      <c r="KJA1274"/>
      <c r="KJB1274"/>
      <c r="KJC1274"/>
      <c r="KJD1274"/>
      <c r="KJE1274"/>
      <c r="KJF1274"/>
      <c r="KJG1274"/>
      <c r="KJH1274"/>
      <c r="KJI1274"/>
      <c r="KJJ1274"/>
      <c r="KJK1274"/>
      <c r="KJL1274"/>
      <c r="KJM1274"/>
      <c r="KJN1274"/>
      <c r="KJO1274"/>
      <c r="KJP1274"/>
      <c r="KJQ1274"/>
      <c r="KJR1274"/>
      <c r="KJS1274"/>
      <c r="KJT1274"/>
      <c r="KJU1274"/>
      <c r="KJV1274"/>
      <c r="KJW1274"/>
      <c r="KJX1274"/>
      <c r="KJY1274"/>
      <c r="KJZ1274"/>
      <c r="KKA1274"/>
      <c r="KKB1274"/>
      <c r="KKC1274"/>
      <c r="KKD1274"/>
      <c r="KKE1274"/>
      <c r="KKF1274"/>
      <c r="KKG1274"/>
      <c r="KKH1274"/>
      <c r="KKI1274"/>
      <c r="KKJ1274"/>
      <c r="KKK1274"/>
      <c r="KKL1274"/>
      <c r="KKM1274"/>
      <c r="KKN1274"/>
      <c r="KKO1274"/>
      <c r="KKP1274"/>
      <c r="KKQ1274"/>
      <c r="KKR1274"/>
      <c r="KKS1274"/>
      <c r="KKT1274"/>
      <c r="KKU1274"/>
      <c r="KKV1274"/>
      <c r="KKW1274"/>
      <c r="KKX1274"/>
      <c r="KKY1274"/>
      <c r="KKZ1274"/>
      <c r="KLA1274"/>
      <c r="KLB1274"/>
      <c r="KLC1274"/>
      <c r="KLD1274"/>
      <c r="KLE1274"/>
      <c r="KLF1274"/>
      <c r="KLG1274"/>
      <c r="KLH1274"/>
      <c r="KLI1274"/>
      <c r="KLJ1274"/>
      <c r="KLK1274"/>
      <c r="KLL1274"/>
      <c r="KLM1274"/>
      <c r="KLN1274"/>
      <c r="KLO1274"/>
      <c r="KLP1274"/>
      <c r="KLQ1274"/>
      <c r="KLR1274"/>
      <c r="KLS1274"/>
      <c r="KLT1274"/>
      <c r="KLU1274"/>
      <c r="KLV1274"/>
      <c r="KLW1274"/>
      <c r="KLX1274"/>
      <c r="KLY1274"/>
      <c r="KLZ1274"/>
      <c r="KMA1274"/>
      <c r="KMB1274"/>
      <c r="KMC1274"/>
      <c r="KMD1274"/>
      <c r="KME1274"/>
      <c r="KMF1274"/>
      <c r="KMG1274"/>
      <c r="KMH1274"/>
      <c r="KMI1274"/>
      <c r="KMJ1274"/>
      <c r="KMK1274"/>
      <c r="KML1274"/>
      <c r="KMM1274"/>
      <c r="KMN1274"/>
      <c r="KMO1274"/>
      <c r="KMP1274"/>
      <c r="KMQ1274"/>
      <c r="KMR1274"/>
      <c r="KMS1274"/>
      <c r="KMT1274"/>
      <c r="KMU1274"/>
      <c r="KMV1274"/>
      <c r="KMW1274"/>
      <c r="KMX1274"/>
      <c r="KMY1274"/>
      <c r="KMZ1274"/>
      <c r="KNA1274"/>
      <c r="KNB1274"/>
      <c r="KNC1274"/>
      <c r="KND1274"/>
      <c r="KNE1274"/>
      <c r="KNF1274"/>
      <c r="KNG1274"/>
      <c r="KNH1274"/>
      <c r="KNI1274"/>
      <c r="KNJ1274"/>
      <c r="KNK1274"/>
      <c r="KNL1274"/>
      <c r="KNM1274"/>
      <c r="KNN1274"/>
      <c r="KNO1274"/>
      <c r="KNP1274"/>
      <c r="KNQ1274"/>
      <c r="KNR1274"/>
      <c r="KNS1274"/>
      <c r="KNT1274"/>
      <c r="KNU1274"/>
      <c r="KNV1274"/>
      <c r="KNW1274"/>
      <c r="KNX1274"/>
      <c r="KNY1274"/>
      <c r="KNZ1274"/>
      <c r="KOA1274"/>
      <c r="KOB1274"/>
      <c r="KOC1274"/>
      <c r="KOD1274"/>
      <c r="KOE1274"/>
      <c r="KOF1274"/>
      <c r="KOG1274"/>
      <c r="KOH1274"/>
      <c r="KOI1274"/>
      <c r="KOJ1274"/>
      <c r="KOK1274"/>
      <c r="KOL1274"/>
      <c r="KOM1274"/>
      <c r="KON1274"/>
      <c r="KOO1274"/>
      <c r="KOP1274"/>
      <c r="KOQ1274"/>
      <c r="KOR1274"/>
      <c r="KOS1274"/>
      <c r="KOT1274"/>
      <c r="KOU1274"/>
      <c r="KOV1274"/>
      <c r="KOW1274"/>
      <c r="KOX1274"/>
      <c r="KOY1274"/>
      <c r="KOZ1274"/>
      <c r="KPA1274"/>
      <c r="KPB1274"/>
      <c r="KPC1274"/>
      <c r="KPD1274"/>
      <c r="KPE1274"/>
      <c r="KPF1274"/>
      <c r="KPG1274"/>
      <c r="KPH1274"/>
      <c r="KPI1274"/>
      <c r="KPJ1274"/>
      <c r="KPK1274"/>
      <c r="KPL1274"/>
      <c r="KPM1274"/>
      <c r="KPN1274"/>
      <c r="KPO1274"/>
      <c r="KPP1274"/>
      <c r="KPQ1274"/>
      <c r="KPR1274"/>
      <c r="KPS1274"/>
      <c r="KPT1274"/>
      <c r="KPU1274"/>
      <c r="KPV1274"/>
      <c r="KPW1274"/>
      <c r="KPX1274"/>
      <c r="KPY1274"/>
      <c r="KPZ1274"/>
      <c r="KQA1274"/>
      <c r="KQB1274"/>
      <c r="KQC1274"/>
      <c r="KQD1274"/>
      <c r="KQE1274"/>
      <c r="KQF1274"/>
      <c r="KQG1274"/>
      <c r="KQH1274"/>
      <c r="KQI1274"/>
      <c r="KQJ1274"/>
      <c r="KQK1274"/>
      <c r="KQL1274"/>
      <c r="KQM1274"/>
      <c r="KQN1274"/>
      <c r="KQO1274"/>
      <c r="KQP1274"/>
      <c r="KQQ1274"/>
      <c r="KQR1274"/>
      <c r="KQS1274"/>
      <c r="KQT1274"/>
      <c r="KQU1274"/>
      <c r="KQV1274"/>
      <c r="KQW1274"/>
      <c r="KQX1274"/>
      <c r="KQY1274"/>
      <c r="KQZ1274"/>
      <c r="KRA1274"/>
      <c r="KRB1274"/>
      <c r="KRC1274"/>
      <c r="KRD1274"/>
      <c r="KRE1274"/>
      <c r="KRF1274"/>
      <c r="KRG1274"/>
      <c r="KRH1274"/>
      <c r="KRI1274"/>
      <c r="KRJ1274"/>
      <c r="KRK1274"/>
      <c r="KRL1274"/>
      <c r="KRM1274"/>
      <c r="KRN1274"/>
      <c r="KRO1274"/>
      <c r="KRP1274"/>
      <c r="KRQ1274"/>
      <c r="KRR1274"/>
      <c r="KRS1274"/>
      <c r="KRT1274"/>
      <c r="KRU1274"/>
      <c r="KRV1274"/>
      <c r="KRW1274"/>
      <c r="KRX1274"/>
      <c r="KRY1274"/>
      <c r="KRZ1274"/>
      <c r="KSA1274"/>
      <c r="KSB1274"/>
      <c r="KSC1274"/>
      <c r="KSD1274"/>
      <c r="KSE1274"/>
      <c r="KSF1274"/>
      <c r="KSG1274"/>
      <c r="KSH1274"/>
      <c r="KSI1274"/>
      <c r="KSJ1274"/>
      <c r="KSK1274"/>
      <c r="KSL1274"/>
      <c r="KSM1274"/>
      <c r="KSN1274"/>
      <c r="KSO1274"/>
      <c r="KSP1274"/>
      <c r="KSQ1274"/>
      <c r="KSR1274"/>
      <c r="KSS1274"/>
      <c r="KST1274"/>
      <c r="KSU1274"/>
      <c r="KSV1274"/>
      <c r="KSW1274"/>
      <c r="KSX1274"/>
      <c r="KSY1274"/>
      <c r="KSZ1274"/>
      <c r="KTA1274"/>
      <c r="KTB1274"/>
      <c r="KTC1274"/>
      <c r="KTD1274"/>
      <c r="KTE1274"/>
      <c r="KTF1274"/>
      <c r="KTG1274"/>
      <c r="KTH1274"/>
      <c r="KTI1274"/>
      <c r="KTJ1274"/>
      <c r="KTK1274"/>
      <c r="KTL1274"/>
      <c r="KTM1274"/>
      <c r="KTN1274"/>
      <c r="KTO1274"/>
      <c r="KTP1274"/>
      <c r="KTQ1274"/>
      <c r="KTR1274"/>
      <c r="KTS1274"/>
      <c r="KTT1274"/>
      <c r="KTU1274"/>
      <c r="KTV1274"/>
      <c r="KTW1274"/>
      <c r="KTX1274"/>
      <c r="KTY1274"/>
      <c r="KTZ1274"/>
      <c r="KUA1274"/>
      <c r="KUB1274"/>
      <c r="KUC1274"/>
      <c r="KUD1274"/>
      <c r="KUE1274"/>
      <c r="KUF1274"/>
      <c r="KUG1274"/>
      <c r="KUH1274"/>
      <c r="KUI1274"/>
      <c r="KUJ1274"/>
      <c r="KUK1274"/>
      <c r="KUL1274"/>
      <c r="KUM1274"/>
      <c r="KUN1274"/>
      <c r="KUO1274"/>
      <c r="KUP1274"/>
      <c r="KUQ1274"/>
      <c r="KUR1274"/>
      <c r="KUS1274"/>
      <c r="KUT1274"/>
      <c r="KUU1274"/>
      <c r="KUV1274"/>
      <c r="KUW1274"/>
      <c r="KUX1274"/>
      <c r="KUY1274"/>
      <c r="KUZ1274"/>
      <c r="KVA1274"/>
      <c r="KVB1274"/>
      <c r="KVC1274"/>
      <c r="KVD1274"/>
      <c r="KVE1274"/>
      <c r="KVF1274"/>
      <c r="KVG1274"/>
      <c r="KVH1274"/>
      <c r="KVI1274"/>
      <c r="KVJ1274"/>
      <c r="KVK1274"/>
      <c r="KVL1274"/>
      <c r="KVM1274"/>
      <c r="KVN1274"/>
      <c r="KVO1274"/>
      <c r="KVP1274"/>
      <c r="KVQ1274"/>
      <c r="KVR1274"/>
      <c r="KVS1274"/>
      <c r="KVT1274"/>
      <c r="KVU1274"/>
      <c r="KVV1274"/>
      <c r="KVW1274"/>
      <c r="KVX1274"/>
      <c r="KVY1274"/>
      <c r="KVZ1274"/>
      <c r="KWA1274"/>
      <c r="KWB1274"/>
      <c r="KWC1274"/>
      <c r="KWD1274"/>
      <c r="KWE1274"/>
      <c r="KWF1274"/>
      <c r="KWG1274"/>
      <c r="KWH1274"/>
      <c r="KWI1274"/>
      <c r="KWJ1274"/>
      <c r="KWK1274"/>
      <c r="KWL1274"/>
      <c r="KWM1274"/>
      <c r="KWN1274"/>
      <c r="KWO1274"/>
      <c r="KWP1274"/>
      <c r="KWQ1274"/>
      <c r="KWR1274"/>
      <c r="KWS1274"/>
      <c r="KWT1274"/>
      <c r="KWU1274"/>
      <c r="KWV1274"/>
      <c r="KWW1274"/>
      <c r="KWX1274"/>
      <c r="KWY1274"/>
      <c r="KWZ1274"/>
      <c r="KXA1274"/>
      <c r="KXB1274"/>
      <c r="KXC1274"/>
      <c r="KXD1274"/>
      <c r="KXE1274"/>
      <c r="KXF1274"/>
      <c r="KXG1274"/>
      <c r="KXH1274"/>
      <c r="KXI1274"/>
      <c r="KXJ1274"/>
      <c r="KXK1274"/>
      <c r="KXL1274"/>
      <c r="KXM1274"/>
      <c r="KXN1274"/>
      <c r="KXO1274"/>
      <c r="KXP1274"/>
      <c r="KXQ1274"/>
      <c r="KXR1274"/>
      <c r="KXS1274"/>
      <c r="KXT1274"/>
      <c r="KXU1274"/>
      <c r="KXV1274"/>
      <c r="KXW1274"/>
      <c r="KXX1274"/>
      <c r="KXY1274"/>
      <c r="KXZ1274"/>
      <c r="KYA1274"/>
      <c r="KYB1274"/>
      <c r="KYC1274"/>
      <c r="KYD1274"/>
      <c r="KYE1274"/>
      <c r="KYF1274"/>
      <c r="KYG1274"/>
      <c r="KYH1274"/>
      <c r="KYI1274"/>
      <c r="KYJ1274"/>
      <c r="KYK1274"/>
      <c r="KYL1274"/>
      <c r="KYM1274"/>
      <c r="KYN1274"/>
      <c r="KYO1274"/>
      <c r="KYP1274"/>
      <c r="KYQ1274"/>
      <c r="KYR1274"/>
      <c r="KYS1274"/>
      <c r="KYT1274"/>
      <c r="KYU1274"/>
      <c r="KYV1274"/>
      <c r="KYW1274"/>
      <c r="KYX1274"/>
      <c r="KYY1274"/>
      <c r="KYZ1274"/>
      <c r="KZA1274"/>
      <c r="KZB1274"/>
      <c r="KZC1274"/>
      <c r="KZD1274"/>
      <c r="KZE1274"/>
      <c r="KZF1274"/>
      <c r="KZG1274"/>
      <c r="KZH1274"/>
      <c r="KZI1274"/>
      <c r="KZJ1274"/>
      <c r="KZK1274"/>
      <c r="KZL1274"/>
      <c r="KZM1274"/>
      <c r="KZN1274"/>
      <c r="KZO1274"/>
      <c r="KZP1274"/>
      <c r="KZQ1274"/>
      <c r="KZR1274"/>
      <c r="KZS1274"/>
      <c r="KZT1274"/>
      <c r="KZU1274"/>
      <c r="KZV1274"/>
      <c r="KZW1274"/>
      <c r="KZX1274"/>
      <c r="KZY1274"/>
      <c r="KZZ1274"/>
      <c r="LAA1274"/>
      <c r="LAB1274"/>
      <c r="LAC1274"/>
      <c r="LAD1274"/>
      <c r="LAE1274"/>
      <c r="LAF1274"/>
      <c r="LAG1274"/>
      <c r="LAH1274"/>
      <c r="LAI1274"/>
      <c r="LAJ1274"/>
      <c r="LAK1274"/>
      <c r="LAL1274"/>
      <c r="LAM1274"/>
      <c r="LAN1274"/>
      <c r="LAO1274"/>
      <c r="LAP1274"/>
      <c r="LAQ1274"/>
      <c r="LAR1274"/>
      <c r="LAS1274"/>
      <c r="LAT1274"/>
      <c r="LAU1274"/>
      <c r="LAV1274"/>
      <c r="LAW1274"/>
      <c r="LAX1274"/>
      <c r="LAY1274"/>
      <c r="LAZ1274"/>
      <c r="LBA1274"/>
      <c r="LBB1274"/>
      <c r="LBC1274"/>
      <c r="LBD1274"/>
      <c r="LBE1274"/>
      <c r="LBF1274"/>
      <c r="LBG1274"/>
      <c r="LBH1274"/>
      <c r="LBI1274"/>
      <c r="LBJ1274"/>
      <c r="LBK1274"/>
      <c r="LBL1274"/>
      <c r="LBM1274"/>
      <c r="LBN1274"/>
      <c r="LBO1274"/>
      <c r="LBP1274"/>
      <c r="LBQ1274"/>
      <c r="LBR1274"/>
      <c r="LBS1274"/>
      <c r="LBT1274"/>
      <c r="LBU1274"/>
      <c r="LBV1274"/>
      <c r="LBW1274"/>
      <c r="LBX1274"/>
      <c r="LBY1274"/>
      <c r="LBZ1274"/>
      <c r="LCA1274"/>
      <c r="LCB1274"/>
      <c r="LCC1274"/>
      <c r="LCD1274"/>
      <c r="LCE1274"/>
      <c r="LCF1274"/>
      <c r="LCG1274"/>
      <c r="LCH1274"/>
      <c r="LCI1274"/>
      <c r="LCJ1274"/>
      <c r="LCK1274"/>
      <c r="LCL1274"/>
      <c r="LCM1274"/>
      <c r="LCN1274"/>
      <c r="LCO1274"/>
      <c r="LCP1274"/>
      <c r="LCQ1274"/>
      <c r="LCR1274"/>
      <c r="LCS1274"/>
      <c r="LCT1274"/>
      <c r="LCU1274"/>
      <c r="LCV1274"/>
      <c r="LCW1274"/>
      <c r="LCX1274"/>
      <c r="LCY1274"/>
      <c r="LCZ1274"/>
      <c r="LDA1274"/>
      <c r="LDB1274"/>
      <c r="LDC1274"/>
      <c r="LDD1274"/>
      <c r="LDE1274"/>
      <c r="LDF1274"/>
      <c r="LDG1274"/>
      <c r="LDH1274"/>
      <c r="LDI1274"/>
      <c r="LDJ1274"/>
      <c r="LDK1274"/>
      <c r="LDL1274"/>
      <c r="LDM1274"/>
      <c r="LDN1274"/>
      <c r="LDO1274"/>
      <c r="LDP1274"/>
      <c r="LDQ1274"/>
      <c r="LDR1274"/>
      <c r="LDS1274"/>
      <c r="LDT1274"/>
      <c r="LDU1274"/>
      <c r="LDV1274"/>
      <c r="LDW1274"/>
      <c r="LDX1274"/>
      <c r="LDY1274"/>
      <c r="LDZ1274"/>
      <c r="LEA1274"/>
      <c r="LEB1274"/>
      <c r="LEC1274"/>
      <c r="LED1274"/>
      <c r="LEE1274"/>
      <c r="LEF1274"/>
      <c r="LEG1274"/>
      <c r="LEH1274"/>
      <c r="LEI1274"/>
      <c r="LEJ1274"/>
      <c r="LEK1274"/>
      <c r="LEL1274"/>
      <c r="LEM1274"/>
      <c r="LEN1274"/>
      <c r="LEO1274"/>
      <c r="LEP1274"/>
      <c r="LEQ1274"/>
      <c r="LER1274"/>
      <c r="LES1274"/>
      <c r="LET1274"/>
      <c r="LEU1274"/>
      <c r="LEV1274"/>
      <c r="LEW1274"/>
      <c r="LEX1274"/>
      <c r="LEY1274"/>
      <c r="LEZ1274"/>
      <c r="LFA1274"/>
      <c r="LFB1274"/>
      <c r="LFC1274"/>
      <c r="LFD1274"/>
      <c r="LFE1274"/>
      <c r="LFF1274"/>
      <c r="LFG1274"/>
      <c r="LFH1274"/>
      <c r="LFI1274"/>
      <c r="LFJ1274"/>
      <c r="LFK1274"/>
      <c r="LFL1274"/>
      <c r="LFM1274"/>
      <c r="LFN1274"/>
      <c r="LFO1274"/>
      <c r="LFP1274"/>
      <c r="LFQ1274"/>
      <c r="LFR1274"/>
      <c r="LFS1274"/>
      <c r="LFT1274"/>
      <c r="LFU1274"/>
      <c r="LFV1274"/>
      <c r="LFW1274"/>
      <c r="LFX1274"/>
      <c r="LFY1274"/>
      <c r="LFZ1274"/>
      <c r="LGA1274"/>
      <c r="LGB1274"/>
      <c r="LGC1274"/>
      <c r="LGD1274"/>
      <c r="LGE1274"/>
      <c r="LGF1274"/>
      <c r="LGG1274"/>
      <c r="LGH1274"/>
      <c r="LGI1274"/>
      <c r="LGJ1274"/>
      <c r="LGK1274"/>
      <c r="LGL1274"/>
      <c r="LGM1274"/>
      <c r="LGN1274"/>
      <c r="LGO1274"/>
      <c r="LGP1274"/>
      <c r="LGQ1274"/>
      <c r="LGR1274"/>
      <c r="LGS1274"/>
      <c r="LGT1274"/>
      <c r="LGU1274"/>
      <c r="LGV1274"/>
      <c r="LGW1274"/>
      <c r="LGX1274"/>
      <c r="LGY1274"/>
      <c r="LGZ1274"/>
      <c r="LHA1274"/>
      <c r="LHB1274"/>
      <c r="LHC1274"/>
      <c r="LHD1274"/>
      <c r="LHE1274"/>
      <c r="LHF1274"/>
      <c r="LHG1274"/>
      <c r="LHH1274"/>
      <c r="LHI1274"/>
      <c r="LHJ1274"/>
      <c r="LHK1274"/>
      <c r="LHL1274"/>
      <c r="LHM1274"/>
      <c r="LHN1274"/>
      <c r="LHO1274"/>
      <c r="LHP1274"/>
      <c r="LHQ1274"/>
      <c r="LHR1274"/>
      <c r="LHS1274"/>
      <c r="LHT1274"/>
      <c r="LHU1274"/>
      <c r="LHV1274"/>
      <c r="LHW1274"/>
      <c r="LHX1274"/>
      <c r="LHY1274"/>
      <c r="LHZ1274"/>
      <c r="LIA1274"/>
      <c r="LIB1274"/>
      <c r="LIC1274"/>
      <c r="LID1274"/>
      <c r="LIE1274"/>
      <c r="LIF1274"/>
      <c r="LIG1274"/>
      <c r="LIH1274"/>
      <c r="LII1274"/>
      <c r="LIJ1274"/>
      <c r="LIK1274"/>
      <c r="LIL1274"/>
      <c r="LIM1274"/>
      <c r="LIN1274"/>
      <c r="LIO1274"/>
      <c r="LIP1274"/>
      <c r="LIQ1274"/>
      <c r="LIR1274"/>
      <c r="LIS1274"/>
      <c r="LIT1274"/>
      <c r="LIU1274"/>
      <c r="LIV1274"/>
      <c r="LIW1274"/>
      <c r="LIX1274"/>
      <c r="LIY1274"/>
      <c r="LIZ1274"/>
      <c r="LJA1274"/>
      <c r="LJB1274"/>
      <c r="LJC1274"/>
      <c r="LJD1274"/>
      <c r="LJE1274"/>
      <c r="LJF1274"/>
      <c r="LJG1274"/>
      <c r="LJH1274"/>
      <c r="LJI1274"/>
      <c r="LJJ1274"/>
      <c r="LJK1274"/>
      <c r="LJL1274"/>
      <c r="LJM1274"/>
      <c r="LJN1274"/>
      <c r="LJO1274"/>
      <c r="LJP1274"/>
      <c r="LJQ1274"/>
      <c r="LJR1274"/>
      <c r="LJS1274"/>
      <c r="LJT1274"/>
      <c r="LJU1274"/>
      <c r="LJV1274"/>
      <c r="LJW1274"/>
      <c r="LJX1274"/>
      <c r="LJY1274"/>
      <c r="LJZ1274"/>
      <c r="LKA1274"/>
      <c r="LKB1274"/>
      <c r="LKC1274"/>
      <c r="LKD1274"/>
      <c r="LKE1274"/>
      <c r="LKF1274"/>
      <c r="LKG1274"/>
      <c r="LKH1274"/>
      <c r="LKI1274"/>
      <c r="LKJ1274"/>
      <c r="LKK1274"/>
      <c r="LKL1274"/>
      <c r="LKM1274"/>
      <c r="LKN1274"/>
      <c r="LKO1274"/>
      <c r="LKP1274"/>
      <c r="LKQ1274"/>
      <c r="LKR1274"/>
      <c r="LKS1274"/>
      <c r="LKT1274"/>
      <c r="LKU1274"/>
      <c r="LKV1274"/>
      <c r="LKW1274"/>
      <c r="LKX1274"/>
      <c r="LKY1274"/>
      <c r="LKZ1274"/>
      <c r="LLA1274"/>
      <c r="LLB1274"/>
      <c r="LLC1274"/>
      <c r="LLD1274"/>
      <c r="LLE1274"/>
      <c r="LLF1274"/>
      <c r="LLG1274"/>
      <c r="LLH1274"/>
      <c r="LLI1274"/>
      <c r="LLJ1274"/>
      <c r="LLK1274"/>
      <c r="LLL1274"/>
      <c r="LLM1274"/>
      <c r="LLN1274"/>
      <c r="LLO1274"/>
      <c r="LLP1274"/>
      <c r="LLQ1274"/>
      <c r="LLR1274"/>
      <c r="LLS1274"/>
      <c r="LLT1274"/>
      <c r="LLU1274"/>
      <c r="LLV1274"/>
      <c r="LLW1274"/>
      <c r="LLX1274"/>
      <c r="LLY1274"/>
      <c r="LLZ1274"/>
      <c r="LMA1274"/>
      <c r="LMB1274"/>
      <c r="LMC1274"/>
      <c r="LMD1274"/>
      <c r="LME1274"/>
      <c r="LMF1274"/>
      <c r="LMG1274"/>
      <c r="LMH1274"/>
      <c r="LMI1274"/>
      <c r="LMJ1274"/>
      <c r="LMK1274"/>
      <c r="LML1274"/>
      <c r="LMM1274"/>
      <c r="LMN1274"/>
      <c r="LMO1274"/>
      <c r="LMP1274"/>
      <c r="LMQ1274"/>
      <c r="LMR1274"/>
      <c r="LMS1274"/>
      <c r="LMT1274"/>
      <c r="LMU1274"/>
      <c r="LMV1274"/>
      <c r="LMW1274"/>
      <c r="LMX1274"/>
      <c r="LMY1274"/>
      <c r="LMZ1274"/>
      <c r="LNA1274"/>
      <c r="LNB1274"/>
      <c r="LNC1274"/>
      <c r="LND1274"/>
      <c r="LNE1274"/>
      <c r="LNF1274"/>
      <c r="LNG1274"/>
      <c r="LNH1274"/>
      <c r="LNI1274"/>
      <c r="LNJ1274"/>
      <c r="LNK1274"/>
      <c r="LNL1274"/>
      <c r="LNM1274"/>
      <c r="LNN1274"/>
      <c r="LNO1274"/>
      <c r="LNP1274"/>
      <c r="LNQ1274"/>
      <c r="LNR1274"/>
      <c r="LNS1274"/>
      <c r="LNT1274"/>
      <c r="LNU1274"/>
      <c r="LNV1274"/>
      <c r="LNW1274"/>
      <c r="LNX1274"/>
      <c r="LNY1274"/>
      <c r="LNZ1274"/>
      <c r="LOA1274"/>
      <c r="LOB1274"/>
      <c r="LOC1274"/>
      <c r="LOD1274"/>
      <c r="LOE1274"/>
      <c r="LOF1274"/>
      <c r="LOG1274"/>
      <c r="LOH1274"/>
      <c r="LOI1274"/>
      <c r="LOJ1274"/>
      <c r="LOK1274"/>
      <c r="LOL1274"/>
      <c r="LOM1274"/>
      <c r="LON1274"/>
      <c r="LOO1274"/>
      <c r="LOP1274"/>
      <c r="LOQ1274"/>
      <c r="LOR1274"/>
      <c r="LOS1274"/>
      <c r="LOT1274"/>
      <c r="LOU1274"/>
      <c r="LOV1274"/>
      <c r="LOW1274"/>
      <c r="LOX1274"/>
      <c r="LOY1274"/>
      <c r="LOZ1274"/>
      <c r="LPA1274"/>
      <c r="LPB1274"/>
      <c r="LPC1274"/>
      <c r="LPD1274"/>
      <c r="LPE1274"/>
      <c r="LPF1274"/>
      <c r="LPG1274"/>
      <c r="LPH1274"/>
      <c r="LPI1274"/>
      <c r="LPJ1274"/>
      <c r="LPK1274"/>
      <c r="LPL1274"/>
      <c r="LPM1274"/>
      <c r="LPN1274"/>
      <c r="LPO1274"/>
      <c r="LPP1274"/>
      <c r="LPQ1274"/>
      <c r="LPR1274"/>
      <c r="LPS1274"/>
      <c r="LPT1274"/>
      <c r="LPU1274"/>
      <c r="LPV1274"/>
      <c r="LPW1274"/>
      <c r="LPX1274"/>
      <c r="LPY1274"/>
      <c r="LPZ1274"/>
      <c r="LQA1274"/>
      <c r="LQB1274"/>
      <c r="LQC1274"/>
      <c r="LQD1274"/>
      <c r="LQE1274"/>
      <c r="LQF1274"/>
      <c r="LQG1274"/>
      <c r="LQH1274"/>
      <c r="LQI1274"/>
      <c r="LQJ1274"/>
      <c r="LQK1274"/>
      <c r="LQL1274"/>
      <c r="LQM1274"/>
      <c r="LQN1274"/>
      <c r="LQO1274"/>
      <c r="LQP1274"/>
      <c r="LQQ1274"/>
      <c r="LQR1274"/>
      <c r="LQS1274"/>
      <c r="LQT1274"/>
      <c r="LQU1274"/>
      <c r="LQV1274"/>
      <c r="LQW1274"/>
      <c r="LQX1274"/>
      <c r="LQY1274"/>
      <c r="LQZ1274"/>
      <c r="LRA1274"/>
      <c r="LRB1274"/>
      <c r="LRC1274"/>
      <c r="LRD1274"/>
      <c r="LRE1274"/>
      <c r="LRF1274"/>
      <c r="LRG1274"/>
      <c r="LRH1274"/>
      <c r="LRI1274"/>
      <c r="LRJ1274"/>
      <c r="LRK1274"/>
      <c r="LRL1274"/>
      <c r="LRM1274"/>
      <c r="LRN1274"/>
      <c r="LRO1274"/>
      <c r="LRP1274"/>
      <c r="LRQ1274"/>
      <c r="LRR1274"/>
      <c r="LRS1274"/>
      <c r="LRT1274"/>
      <c r="LRU1274"/>
      <c r="LRV1274"/>
      <c r="LRW1274"/>
      <c r="LRX1274"/>
      <c r="LRY1274"/>
      <c r="LRZ1274"/>
      <c r="LSA1274"/>
      <c r="LSB1274"/>
      <c r="LSC1274"/>
      <c r="LSD1274"/>
      <c r="LSE1274"/>
      <c r="LSF1274"/>
      <c r="LSG1274"/>
      <c r="LSH1274"/>
      <c r="LSI1274"/>
      <c r="LSJ1274"/>
      <c r="LSK1274"/>
      <c r="LSL1274"/>
      <c r="LSM1274"/>
      <c r="LSN1274"/>
      <c r="LSO1274"/>
      <c r="LSP1274"/>
      <c r="LSQ1274"/>
      <c r="LSR1274"/>
      <c r="LSS1274"/>
      <c r="LST1274"/>
      <c r="LSU1274"/>
      <c r="LSV1274"/>
      <c r="LSW1274"/>
      <c r="LSX1274"/>
      <c r="LSY1274"/>
      <c r="LSZ1274"/>
      <c r="LTA1274"/>
      <c r="LTB1274"/>
      <c r="LTC1274"/>
      <c r="LTD1274"/>
      <c r="LTE1274"/>
      <c r="LTF1274"/>
      <c r="LTG1274"/>
      <c r="LTH1274"/>
      <c r="LTI1274"/>
      <c r="LTJ1274"/>
      <c r="LTK1274"/>
      <c r="LTL1274"/>
      <c r="LTM1274"/>
      <c r="LTN1274"/>
      <c r="LTO1274"/>
      <c r="LTP1274"/>
      <c r="LTQ1274"/>
      <c r="LTR1274"/>
      <c r="LTS1274"/>
      <c r="LTT1274"/>
      <c r="LTU1274"/>
      <c r="LTV1274"/>
      <c r="LTW1274"/>
      <c r="LTX1274"/>
      <c r="LTY1274"/>
      <c r="LTZ1274"/>
      <c r="LUA1274"/>
      <c r="LUB1274"/>
      <c r="LUC1274"/>
      <c r="LUD1274"/>
      <c r="LUE1274"/>
      <c r="LUF1274"/>
      <c r="LUG1274"/>
      <c r="LUH1274"/>
      <c r="LUI1274"/>
      <c r="LUJ1274"/>
      <c r="LUK1274"/>
      <c r="LUL1274"/>
      <c r="LUM1274"/>
      <c r="LUN1274"/>
      <c r="LUO1274"/>
      <c r="LUP1274"/>
      <c r="LUQ1274"/>
      <c r="LUR1274"/>
      <c r="LUS1274"/>
      <c r="LUT1274"/>
      <c r="LUU1274"/>
      <c r="LUV1274"/>
      <c r="LUW1274"/>
      <c r="LUX1274"/>
      <c r="LUY1274"/>
      <c r="LUZ1274"/>
      <c r="LVA1274"/>
      <c r="LVB1274"/>
      <c r="LVC1274"/>
      <c r="LVD1274"/>
      <c r="LVE1274"/>
      <c r="LVF1274"/>
      <c r="LVG1274"/>
      <c r="LVH1274"/>
      <c r="LVI1274"/>
      <c r="LVJ1274"/>
      <c r="LVK1274"/>
      <c r="LVL1274"/>
      <c r="LVM1274"/>
      <c r="LVN1274"/>
      <c r="LVO1274"/>
      <c r="LVP1274"/>
      <c r="LVQ1274"/>
      <c r="LVR1274"/>
      <c r="LVS1274"/>
      <c r="LVT1274"/>
      <c r="LVU1274"/>
      <c r="LVV1274"/>
      <c r="LVW1274"/>
      <c r="LVX1274"/>
      <c r="LVY1274"/>
      <c r="LVZ1274"/>
      <c r="LWA1274"/>
      <c r="LWB1274"/>
      <c r="LWC1274"/>
      <c r="LWD1274"/>
      <c r="LWE1274"/>
      <c r="LWF1274"/>
      <c r="LWG1274"/>
      <c r="LWH1274"/>
      <c r="LWI1274"/>
      <c r="LWJ1274"/>
      <c r="LWK1274"/>
      <c r="LWL1274"/>
      <c r="LWM1274"/>
      <c r="LWN1274"/>
      <c r="LWO1274"/>
      <c r="LWP1274"/>
      <c r="LWQ1274"/>
      <c r="LWR1274"/>
      <c r="LWS1274"/>
      <c r="LWT1274"/>
      <c r="LWU1274"/>
      <c r="LWV1274"/>
      <c r="LWW1274"/>
      <c r="LWX1274"/>
      <c r="LWY1274"/>
      <c r="LWZ1274"/>
      <c r="LXA1274"/>
      <c r="LXB1274"/>
      <c r="LXC1274"/>
      <c r="LXD1274"/>
      <c r="LXE1274"/>
      <c r="LXF1274"/>
      <c r="LXG1274"/>
      <c r="LXH1274"/>
      <c r="LXI1274"/>
      <c r="LXJ1274"/>
      <c r="LXK1274"/>
      <c r="LXL1274"/>
      <c r="LXM1274"/>
      <c r="LXN1274"/>
      <c r="LXO1274"/>
      <c r="LXP1274"/>
      <c r="LXQ1274"/>
      <c r="LXR1274"/>
      <c r="LXS1274"/>
      <c r="LXT1274"/>
      <c r="LXU1274"/>
      <c r="LXV1274"/>
      <c r="LXW1274"/>
      <c r="LXX1274"/>
      <c r="LXY1274"/>
      <c r="LXZ1274"/>
      <c r="LYA1274"/>
      <c r="LYB1274"/>
      <c r="LYC1274"/>
      <c r="LYD1274"/>
      <c r="LYE1274"/>
      <c r="LYF1274"/>
      <c r="LYG1274"/>
      <c r="LYH1274"/>
      <c r="LYI1274"/>
      <c r="LYJ1274"/>
      <c r="LYK1274"/>
      <c r="LYL1274"/>
      <c r="LYM1274"/>
      <c r="LYN1274"/>
      <c r="LYO1274"/>
      <c r="LYP1274"/>
      <c r="LYQ1274"/>
      <c r="LYR1274"/>
      <c r="LYS1274"/>
      <c r="LYT1274"/>
      <c r="LYU1274"/>
      <c r="LYV1274"/>
      <c r="LYW1274"/>
      <c r="LYX1274"/>
      <c r="LYY1274"/>
      <c r="LYZ1274"/>
      <c r="LZA1274"/>
      <c r="LZB1274"/>
      <c r="LZC1274"/>
      <c r="LZD1274"/>
      <c r="LZE1274"/>
      <c r="LZF1274"/>
      <c r="LZG1274"/>
      <c r="LZH1274"/>
      <c r="LZI1274"/>
      <c r="LZJ1274"/>
      <c r="LZK1274"/>
      <c r="LZL1274"/>
      <c r="LZM1274"/>
      <c r="LZN1274"/>
      <c r="LZO1274"/>
      <c r="LZP1274"/>
      <c r="LZQ1274"/>
      <c r="LZR1274"/>
      <c r="LZS1274"/>
      <c r="LZT1274"/>
      <c r="LZU1274"/>
      <c r="LZV1274"/>
      <c r="LZW1274"/>
      <c r="LZX1274"/>
      <c r="LZY1274"/>
      <c r="LZZ1274"/>
      <c r="MAA1274"/>
      <c r="MAB1274"/>
      <c r="MAC1274"/>
      <c r="MAD1274"/>
      <c r="MAE1274"/>
      <c r="MAF1274"/>
      <c r="MAG1274"/>
      <c r="MAH1274"/>
      <c r="MAI1274"/>
      <c r="MAJ1274"/>
      <c r="MAK1274"/>
      <c r="MAL1274"/>
      <c r="MAM1274"/>
      <c r="MAN1274"/>
      <c r="MAO1274"/>
      <c r="MAP1274"/>
      <c r="MAQ1274"/>
      <c r="MAR1274"/>
      <c r="MAS1274"/>
      <c r="MAT1274"/>
      <c r="MAU1274"/>
      <c r="MAV1274"/>
      <c r="MAW1274"/>
      <c r="MAX1274"/>
      <c r="MAY1274"/>
      <c r="MAZ1274"/>
      <c r="MBA1274"/>
      <c r="MBB1274"/>
      <c r="MBC1274"/>
      <c r="MBD1274"/>
      <c r="MBE1274"/>
      <c r="MBF1274"/>
      <c r="MBG1274"/>
      <c r="MBH1274"/>
      <c r="MBI1274"/>
      <c r="MBJ1274"/>
      <c r="MBK1274"/>
      <c r="MBL1274"/>
      <c r="MBM1274"/>
      <c r="MBN1274"/>
      <c r="MBO1274"/>
      <c r="MBP1274"/>
      <c r="MBQ1274"/>
      <c r="MBR1274"/>
      <c r="MBS1274"/>
      <c r="MBT1274"/>
      <c r="MBU1274"/>
      <c r="MBV1274"/>
      <c r="MBW1274"/>
      <c r="MBX1274"/>
      <c r="MBY1274"/>
      <c r="MBZ1274"/>
      <c r="MCA1274"/>
      <c r="MCB1274"/>
      <c r="MCC1274"/>
      <c r="MCD1274"/>
      <c r="MCE1274"/>
      <c r="MCF1274"/>
      <c r="MCG1274"/>
      <c r="MCH1274"/>
      <c r="MCI1274"/>
      <c r="MCJ1274"/>
      <c r="MCK1274"/>
      <c r="MCL1274"/>
      <c r="MCM1274"/>
      <c r="MCN1274"/>
      <c r="MCO1274"/>
      <c r="MCP1274"/>
      <c r="MCQ1274"/>
      <c r="MCR1274"/>
      <c r="MCS1274"/>
      <c r="MCT1274"/>
      <c r="MCU1274"/>
      <c r="MCV1274"/>
      <c r="MCW1274"/>
      <c r="MCX1274"/>
      <c r="MCY1274"/>
      <c r="MCZ1274"/>
      <c r="MDA1274"/>
      <c r="MDB1274"/>
      <c r="MDC1274"/>
      <c r="MDD1274"/>
      <c r="MDE1274"/>
      <c r="MDF1274"/>
      <c r="MDG1274"/>
      <c r="MDH1274"/>
      <c r="MDI1274"/>
      <c r="MDJ1274"/>
      <c r="MDK1274"/>
      <c r="MDL1274"/>
      <c r="MDM1274"/>
      <c r="MDN1274"/>
      <c r="MDO1274"/>
      <c r="MDP1274"/>
      <c r="MDQ1274"/>
      <c r="MDR1274"/>
      <c r="MDS1274"/>
      <c r="MDT1274"/>
      <c r="MDU1274"/>
      <c r="MDV1274"/>
      <c r="MDW1274"/>
      <c r="MDX1274"/>
      <c r="MDY1274"/>
      <c r="MDZ1274"/>
      <c r="MEA1274"/>
      <c r="MEB1274"/>
      <c r="MEC1274"/>
      <c r="MED1274"/>
      <c r="MEE1274"/>
      <c r="MEF1274"/>
      <c r="MEG1274"/>
      <c r="MEH1274"/>
      <c r="MEI1274"/>
      <c r="MEJ1274"/>
      <c r="MEK1274"/>
      <c r="MEL1274"/>
      <c r="MEM1274"/>
      <c r="MEN1274"/>
      <c r="MEO1274"/>
      <c r="MEP1274"/>
      <c r="MEQ1274"/>
      <c r="MER1274"/>
      <c r="MES1274"/>
      <c r="MET1274"/>
      <c r="MEU1274"/>
      <c r="MEV1274"/>
      <c r="MEW1274"/>
      <c r="MEX1274"/>
      <c r="MEY1274"/>
      <c r="MEZ1274"/>
      <c r="MFA1274"/>
      <c r="MFB1274"/>
      <c r="MFC1274"/>
      <c r="MFD1274"/>
      <c r="MFE1274"/>
      <c r="MFF1274"/>
      <c r="MFG1274"/>
      <c r="MFH1274"/>
      <c r="MFI1274"/>
      <c r="MFJ1274"/>
      <c r="MFK1274"/>
      <c r="MFL1274"/>
      <c r="MFM1274"/>
      <c r="MFN1274"/>
      <c r="MFO1274"/>
      <c r="MFP1274"/>
      <c r="MFQ1274"/>
      <c r="MFR1274"/>
      <c r="MFS1274"/>
      <c r="MFT1274"/>
      <c r="MFU1274"/>
      <c r="MFV1274"/>
      <c r="MFW1274"/>
      <c r="MFX1274"/>
      <c r="MFY1274"/>
      <c r="MFZ1274"/>
      <c r="MGA1274"/>
      <c r="MGB1274"/>
      <c r="MGC1274"/>
      <c r="MGD1274"/>
      <c r="MGE1274"/>
      <c r="MGF1274"/>
      <c r="MGG1274"/>
      <c r="MGH1274"/>
      <c r="MGI1274"/>
      <c r="MGJ1274"/>
      <c r="MGK1274"/>
      <c r="MGL1274"/>
      <c r="MGM1274"/>
      <c r="MGN1274"/>
      <c r="MGO1274"/>
      <c r="MGP1274"/>
      <c r="MGQ1274"/>
      <c r="MGR1274"/>
      <c r="MGS1274"/>
      <c r="MGT1274"/>
      <c r="MGU1274"/>
      <c r="MGV1274"/>
      <c r="MGW1274"/>
      <c r="MGX1274"/>
      <c r="MGY1274"/>
      <c r="MGZ1274"/>
      <c r="MHA1274"/>
      <c r="MHB1274"/>
      <c r="MHC1274"/>
      <c r="MHD1274"/>
      <c r="MHE1274"/>
      <c r="MHF1274"/>
      <c r="MHG1274"/>
      <c r="MHH1274"/>
      <c r="MHI1274"/>
      <c r="MHJ1274"/>
      <c r="MHK1274"/>
      <c r="MHL1274"/>
      <c r="MHM1274"/>
      <c r="MHN1274"/>
      <c r="MHO1274"/>
      <c r="MHP1274"/>
      <c r="MHQ1274"/>
      <c r="MHR1274"/>
      <c r="MHS1274"/>
      <c r="MHT1274"/>
      <c r="MHU1274"/>
      <c r="MHV1274"/>
      <c r="MHW1274"/>
      <c r="MHX1274"/>
      <c r="MHY1274"/>
      <c r="MHZ1274"/>
      <c r="MIA1274"/>
      <c r="MIB1274"/>
      <c r="MIC1274"/>
      <c r="MID1274"/>
      <c r="MIE1274"/>
      <c r="MIF1274"/>
      <c r="MIG1274"/>
      <c r="MIH1274"/>
      <c r="MII1274"/>
      <c r="MIJ1274"/>
      <c r="MIK1274"/>
      <c r="MIL1274"/>
      <c r="MIM1274"/>
      <c r="MIN1274"/>
      <c r="MIO1274"/>
      <c r="MIP1274"/>
      <c r="MIQ1274"/>
      <c r="MIR1274"/>
      <c r="MIS1274"/>
      <c r="MIT1274"/>
      <c r="MIU1274"/>
      <c r="MIV1274"/>
      <c r="MIW1274"/>
      <c r="MIX1274"/>
      <c r="MIY1274"/>
      <c r="MIZ1274"/>
      <c r="MJA1274"/>
      <c r="MJB1274"/>
      <c r="MJC1274"/>
      <c r="MJD1274"/>
      <c r="MJE1274"/>
      <c r="MJF1274"/>
      <c r="MJG1274"/>
      <c r="MJH1274"/>
      <c r="MJI1274"/>
      <c r="MJJ1274"/>
      <c r="MJK1274"/>
      <c r="MJL1274"/>
      <c r="MJM1274"/>
      <c r="MJN1274"/>
      <c r="MJO1274"/>
      <c r="MJP1274"/>
      <c r="MJQ1274"/>
      <c r="MJR1274"/>
      <c r="MJS1274"/>
      <c r="MJT1274"/>
      <c r="MJU1274"/>
      <c r="MJV1274"/>
      <c r="MJW1274"/>
      <c r="MJX1274"/>
      <c r="MJY1274"/>
      <c r="MJZ1274"/>
      <c r="MKA1274"/>
      <c r="MKB1274"/>
      <c r="MKC1274"/>
      <c r="MKD1274"/>
      <c r="MKE1274"/>
      <c r="MKF1274"/>
      <c r="MKG1274"/>
      <c r="MKH1274"/>
      <c r="MKI1274"/>
      <c r="MKJ1274"/>
      <c r="MKK1274"/>
      <c r="MKL1274"/>
      <c r="MKM1274"/>
      <c r="MKN1274"/>
      <c r="MKO1274"/>
      <c r="MKP1274"/>
      <c r="MKQ1274"/>
      <c r="MKR1274"/>
      <c r="MKS1274"/>
      <c r="MKT1274"/>
      <c r="MKU1274"/>
      <c r="MKV1274"/>
      <c r="MKW1274"/>
      <c r="MKX1274"/>
      <c r="MKY1274"/>
      <c r="MKZ1274"/>
      <c r="MLA1274"/>
      <c r="MLB1274"/>
      <c r="MLC1274"/>
      <c r="MLD1274"/>
      <c r="MLE1274"/>
      <c r="MLF1274"/>
      <c r="MLG1274"/>
      <c r="MLH1274"/>
      <c r="MLI1274"/>
      <c r="MLJ1274"/>
      <c r="MLK1274"/>
      <c r="MLL1274"/>
      <c r="MLM1274"/>
      <c r="MLN1274"/>
      <c r="MLO1274"/>
      <c r="MLP1274"/>
      <c r="MLQ1274"/>
      <c r="MLR1274"/>
      <c r="MLS1274"/>
      <c r="MLT1274"/>
      <c r="MLU1274"/>
      <c r="MLV1274"/>
      <c r="MLW1274"/>
      <c r="MLX1274"/>
      <c r="MLY1274"/>
      <c r="MLZ1274"/>
      <c r="MMA1274"/>
      <c r="MMB1274"/>
      <c r="MMC1274"/>
      <c r="MMD1274"/>
      <c r="MME1274"/>
      <c r="MMF1274"/>
      <c r="MMG1274"/>
      <c r="MMH1274"/>
      <c r="MMI1274"/>
      <c r="MMJ1274"/>
      <c r="MMK1274"/>
      <c r="MML1274"/>
      <c r="MMM1274"/>
      <c r="MMN1274"/>
      <c r="MMO1274"/>
      <c r="MMP1274"/>
      <c r="MMQ1274"/>
      <c r="MMR1274"/>
      <c r="MMS1274"/>
      <c r="MMT1274"/>
      <c r="MMU1274"/>
      <c r="MMV1274"/>
      <c r="MMW1274"/>
      <c r="MMX1274"/>
      <c r="MMY1274"/>
      <c r="MMZ1274"/>
      <c r="MNA1274"/>
      <c r="MNB1274"/>
      <c r="MNC1274"/>
      <c r="MND1274"/>
      <c r="MNE1274"/>
      <c r="MNF1274"/>
      <c r="MNG1274"/>
      <c r="MNH1274"/>
      <c r="MNI1274"/>
      <c r="MNJ1274"/>
      <c r="MNK1274"/>
      <c r="MNL1274"/>
      <c r="MNM1274"/>
      <c r="MNN1274"/>
      <c r="MNO1274"/>
      <c r="MNP1274"/>
      <c r="MNQ1274"/>
      <c r="MNR1274"/>
      <c r="MNS1274"/>
      <c r="MNT1274"/>
      <c r="MNU1274"/>
      <c r="MNV1274"/>
      <c r="MNW1274"/>
      <c r="MNX1274"/>
      <c r="MNY1274"/>
      <c r="MNZ1274"/>
      <c r="MOA1274"/>
      <c r="MOB1274"/>
      <c r="MOC1274"/>
      <c r="MOD1274"/>
      <c r="MOE1274"/>
      <c r="MOF1274"/>
      <c r="MOG1274"/>
      <c r="MOH1274"/>
      <c r="MOI1274"/>
      <c r="MOJ1274"/>
      <c r="MOK1274"/>
      <c r="MOL1274"/>
      <c r="MOM1274"/>
      <c r="MON1274"/>
      <c r="MOO1274"/>
      <c r="MOP1274"/>
      <c r="MOQ1274"/>
      <c r="MOR1274"/>
      <c r="MOS1274"/>
      <c r="MOT1274"/>
      <c r="MOU1274"/>
      <c r="MOV1274"/>
      <c r="MOW1274"/>
      <c r="MOX1274"/>
      <c r="MOY1274"/>
      <c r="MOZ1274"/>
      <c r="MPA1274"/>
      <c r="MPB1274"/>
      <c r="MPC1274"/>
      <c r="MPD1274"/>
      <c r="MPE1274"/>
      <c r="MPF1274"/>
      <c r="MPG1274"/>
      <c r="MPH1274"/>
      <c r="MPI1274"/>
      <c r="MPJ1274"/>
      <c r="MPK1274"/>
      <c r="MPL1274"/>
      <c r="MPM1274"/>
      <c r="MPN1274"/>
      <c r="MPO1274"/>
      <c r="MPP1274"/>
      <c r="MPQ1274"/>
      <c r="MPR1274"/>
      <c r="MPS1274"/>
      <c r="MPT1274"/>
      <c r="MPU1274"/>
      <c r="MPV1274"/>
      <c r="MPW1274"/>
      <c r="MPX1274"/>
      <c r="MPY1274"/>
      <c r="MPZ1274"/>
      <c r="MQA1274"/>
      <c r="MQB1274"/>
      <c r="MQC1274"/>
      <c r="MQD1274"/>
      <c r="MQE1274"/>
      <c r="MQF1274"/>
      <c r="MQG1274"/>
      <c r="MQH1274"/>
      <c r="MQI1274"/>
      <c r="MQJ1274"/>
      <c r="MQK1274"/>
      <c r="MQL1274"/>
      <c r="MQM1274"/>
      <c r="MQN1274"/>
      <c r="MQO1274"/>
      <c r="MQP1274"/>
      <c r="MQQ1274"/>
      <c r="MQR1274"/>
      <c r="MQS1274"/>
      <c r="MQT1274"/>
      <c r="MQU1274"/>
      <c r="MQV1274"/>
      <c r="MQW1274"/>
      <c r="MQX1274"/>
      <c r="MQY1274"/>
      <c r="MQZ1274"/>
      <c r="MRA1274"/>
      <c r="MRB1274"/>
      <c r="MRC1274"/>
      <c r="MRD1274"/>
      <c r="MRE1274"/>
      <c r="MRF1274"/>
      <c r="MRG1274"/>
      <c r="MRH1274"/>
      <c r="MRI1274"/>
      <c r="MRJ1274"/>
      <c r="MRK1274"/>
      <c r="MRL1274"/>
      <c r="MRM1274"/>
      <c r="MRN1274"/>
      <c r="MRO1274"/>
      <c r="MRP1274"/>
      <c r="MRQ1274"/>
      <c r="MRR1274"/>
      <c r="MRS1274"/>
      <c r="MRT1274"/>
      <c r="MRU1274"/>
      <c r="MRV1274"/>
      <c r="MRW1274"/>
      <c r="MRX1274"/>
      <c r="MRY1274"/>
      <c r="MRZ1274"/>
      <c r="MSA1274"/>
      <c r="MSB1274"/>
      <c r="MSC1274"/>
      <c r="MSD1274"/>
      <c r="MSE1274"/>
      <c r="MSF1274"/>
      <c r="MSG1274"/>
      <c r="MSH1274"/>
      <c r="MSI1274"/>
      <c r="MSJ1274"/>
      <c r="MSK1274"/>
      <c r="MSL1274"/>
      <c r="MSM1274"/>
      <c r="MSN1274"/>
      <c r="MSO1274"/>
      <c r="MSP1274"/>
      <c r="MSQ1274"/>
      <c r="MSR1274"/>
      <c r="MSS1274"/>
      <c r="MST1274"/>
      <c r="MSU1274"/>
      <c r="MSV1274"/>
      <c r="MSW1274"/>
      <c r="MSX1274"/>
      <c r="MSY1274"/>
      <c r="MSZ1274"/>
      <c r="MTA1274"/>
      <c r="MTB1274"/>
      <c r="MTC1274"/>
      <c r="MTD1274"/>
      <c r="MTE1274"/>
      <c r="MTF1274"/>
      <c r="MTG1274"/>
      <c r="MTH1274"/>
      <c r="MTI1274"/>
      <c r="MTJ1274"/>
      <c r="MTK1274"/>
      <c r="MTL1274"/>
      <c r="MTM1274"/>
      <c r="MTN1274"/>
      <c r="MTO1274"/>
      <c r="MTP1274"/>
      <c r="MTQ1274"/>
      <c r="MTR1274"/>
      <c r="MTS1274"/>
      <c r="MTT1274"/>
      <c r="MTU1274"/>
      <c r="MTV1274"/>
      <c r="MTW1274"/>
      <c r="MTX1274"/>
      <c r="MTY1274"/>
      <c r="MTZ1274"/>
      <c r="MUA1274"/>
      <c r="MUB1274"/>
      <c r="MUC1274"/>
      <c r="MUD1274"/>
      <c r="MUE1274"/>
      <c r="MUF1274"/>
      <c r="MUG1274"/>
      <c r="MUH1274"/>
      <c r="MUI1274"/>
      <c r="MUJ1274"/>
      <c r="MUK1274"/>
      <c r="MUL1274"/>
      <c r="MUM1274"/>
      <c r="MUN1274"/>
      <c r="MUO1274"/>
      <c r="MUP1274"/>
      <c r="MUQ1274"/>
      <c r="MUR1274"/>
      <c r="MUS1274"/>
      <c r="MUT1274"/>
      <c r="MUU1274"/>
      <c r="MUV1274"/>
      <c r="MUW1274"/>
      <c r="MUX1274"/>
      <c r="MUY1274"/>
      <c r="MUZ1274"/>
      <c r="MVA1274"/>
      <c r="MVB1274"/>
      <c r="MVC1274"/>
      <c r="MVD1274"/>
      <c r="MVE1274"/>
      <c r="MVF1274"/>
      <c r="MVG1274"/>
      <c r="MVH1274"/>
      <c r="MVI1274"/>
      <c r="MVJ1274"/>
      <c r="MVK1274"/>
      <c r="MVL1274"/>
      <c r="MVM1274"/>
      <c r="MVN1274"/>
      <c r="MVO1274"/>
      <c r="MVP1274"/>
      <c r="MVQ1274"/>
      <c r="MVR1274"/>
      <c r="MVS1274"/>
      <c r="MVT1274"/>
      <c r="MVU1274"/>
      <c r="MVV1274"/>
      <c r="MVW1274"/>
      <c r="MVX1274"/>
      <c r="MVY1274"/>
      <c r="MVZ1274"/>
      <c r="MWA1274"/>
      <c r="MWB1274"/>
      <c r="MWC1274"/>
      <c r="MWD1274"/>
      <c r="MWE1274"/>
      <c r="MWF1274"/>
      <c r="MWG1274"/>
      <c r="MWH1274"/>
      <c r="MWI1274"/>
      <c r="MWJ1274"/>
      <c r="MWK1274"/>
      <c r="MWL1274"/>
      <c r="MWM1274"/>
      <c r="MWN1274"/>
      <c r="MWO1274"/>
      <c r="MWP1274"/>
      <c r="MWQ1274"/>
      <c r="MWR1274"/>
      <c r="MWS1274"/>
      <c r="MWT1274"/>
      <c r="MWU1274"/>
      <c r="MWV1274"/>
      <c r="MWW1274"/>
      <c r="MWX1274"/>
      <c r="MWY1274"/>
      <c r="MWZ1274"/>
      <c r="MXA1274"/>
      <c r="MXB1274"/>
      <c r="MXC1274"/>
      <c r="MXD1274"/>
      <c r="MXE1274"/>
      <c r="MXF1274"/>
      <c r="MXG1274"/>
      <c r="MXH1274"/>
      <c r="MXI1274"/>
      <c r="MXJ1274"/>
      <c r="MXK1274"/>
      <c r="MXL1274"/>
      <c r="MXM1274"/>
      <c r="MXN1274"/>
      <c r="MXO1274"/>
      <c r="MXP1274"/>
      <c r="MXQ1274"/>
      <c r="MXR1274"/>
      <c r="MXS1274"/>
      <c r="MXT1274"/>
      <c r="MXU1274"/>
      <c r="MXV1274"/>
      <c r="MXW1274"/>
      <c r="MXX1274"/>
      <c r="MXY1274"/>
      <c r="MXZ1274"/>
      <c r="MYA1274"/>
      <c r="MYB1274"/>
      <c r="MYC1274"/>
      <c r="MYD1274"/>
      <c r="MYE1274"/>
      <c r="MYF1274"/>
      <c r="MYG1274"/>
      <c r="MYH1274"/>
      <c r="MYI1274"/>
      <c r="MYJ1274"/>
      <c r="MYK1274"/>
      <c r="MYL1274"/>
      <c r="MYM1274"/>
      <c r="MYN1274"/>
      <c r="MYO1274"/>
      <c r="MYP1274"/>
      <c r="MYQ1274"/>
      <c r="MYR1274"/>
      <c r="MYS1274"/>
      <c r="MYT1274"/>
      <c r="MYU1274"/>
      <c r="MYV1274"/>
      <c r="MYW1274"/>
      <c r="MYX1274"/>
      <c r="MYY1274"/>
      <c r="MYZ1274"/>
      <c r="MZA1274"/>
      <c r="MZB1274"/>
      <c r="MZC1274"/>
      <c r="MZD1274"/>
      <c r="MZE1274"/>
      <c r="MZF1274"/>
      <c r="MZG1274"/>
      <c r="MZH1274"/>
      <c r="MZI1274"/>
      <c r="MZJ1274"/>
      <c r="MZK1274"/>
      <c r="MZL1274"/>
      <c r="MZM1274"/>
      <c r="MZN1274"/>
      <c r="MZO1274"/>
      <c r="MZP1274"/>
      <c r="MZQ1274"/>
      <c r="MZR1274"/>
      <c r="MZS1274"/>
      <c r="MZT1274"/>
      <c r="MZU1274"/>
      <c r="MZV1274"/>
      <c r="MZW1274"/>
      <c r="MZX1274"/>
      <c r="MZY1274"/>
      <c r="MZZ1274"/>
      <c r="NAA1274"/>
      <c r="NAB1274"/>
      <c r="NAC1274"/>
      <c r="NAD1274"/>
      <c r="NAE1274"/>
      <c r="NAF1274"/>
      <c r="NAG1274"/>
      <c r="NAH1274"/>
      <c r="NAI1274"/>
      <c r="NAJ1274"/>
      <c r="NAK1274"/>
      <c r="NAL1274"/>
      <c r="NAM1274"/>
      <c r="NAN1274"/>
      <c r="NAO1274"/>
      <c r="NAP1274"/>
      <c r="NAQ1274"/>
      <c r="NAR1274"/>
      <c r="NAS1274"/>
      <c r="NAT1274"/>
      <c r="NAU1274"/>
      <c r="NAV1274"/>
      <c r="NAW1274"/>
      <c r="NAX1274"/>
      <c r="NAY1274"/>
      <c r="NAZ1274"/>
      <c r="NBA1274"/>
      <c r="NBB1274"/>
      <c r="NBC1274"/>
      <c r="NBD1274"/>
      <c r="NBE1274"/>
      <c r="NBF1274"/>
      <c r="NBG1274"/>
      <c r="NBH1274"/>
      <c r="NBI1274"/>
      <c r="NBJ1274"/>
      <c r="NBK1274"/>
      <c r="NBL1274"/>
      <c r="NBM1274"/>
      <c r="NBN1274"/>
      <c r="NBO1274"/>
      <c r="NBP1274"/>
      <c r="NBQ1274"/>
      <c r="NBR1274"/>
      <c r="NBS1274"/>
      <c r="NBT1274"/>
      <c r="NBU1274"/>
      <c r="NBV1274"/>
      <c r="NBW1274"/>
      <c r="NBX1274"/>
      <c r="NBY1274"/>
      <c r="NBZ1274"/>
      <c r="NCA1274"/>
      <c r="NCB1274"/>
      <c r="NCC1274"/>
      <c r="NCD1274"/>
      <c r="NCE1274"/>
      <c r="NCF1274"/>
      <c r="NCG1274"/>
      <c r="NCH1274"/>
      <c r="NCI1274"/>
      <c r="NCJ1274"/>
      <c r="NCK1274"/>
      <c r="NCL1274"/>
      <c r="NCM1274"/>
      <c r="NCN1274"/>
      <c r="NCO1274"/>
      <c r="NCP1274"/>
      <c r="NCQ1274"/>
      <c r="NCR1274"/>
      <c r="NCS1274"/>
      <c r="NCT1274"/>
      <c r="NCU1274"/>
      <c r="NCV1274"/>
      <c r="NCW1274"/>
      <c r="NCX1274"/>
      <c r="NCY1274"/>
      <c r="NCZ1274"/>
      <c r="NDA1274"/>
      <c r="NDB1274"/>
      <c r="NDC1274"/>
      <c r="NDD1274"/>
      <c r="NDE1274"/>
      <c r="NDF1274"/>
      <c r="NDG1274"/>
      <c r="NDH1274"/>
      <c r="NDI1274"/>
      <c r="NDJ1274"/>
      <c r="NDK1274"/>
      <c r="NDL1274"/>
      <c r="NDM1274"/>
      <c r="NDN1274"/>
      <c r="NDO1274"/>
      <c r="NDP1274"/>
      <c r="NDQ1274"/>
      <c r="NDR1274"/>
      <c r="NDS1274"/>
      <c r="NDT1274"/>
      <c r="NDU1274"/>
      <c r="NDV1274"/>
      <c r="NDW1274"/>
      <c r="NDX1274"/>
      <c r="NDY1274"/>
      <c r="NDZ1274"/>
      <c r="NEA1274"/>
      <c r="NEB1274"/>
      <c r="NEC1274"/>
      <c r="NED1274"/>
      <c r="NEE1274"/>
      <c r="NEF1274"/>
      <c r="NEG1274"/>
      <c r="NEH1274"/>
      <c r="NEI1274"/>
      <c r="NEJ1274"/>
      <c r="NEK1274"/>
      <c r="NEL1274"/>
      <c r="NEM1274"/>
      <c r="NEN1274"/>
      <c r="NEO1274"/>
      <c r="NEP1274"/>
      <c r="NEQ1274"/>
      <c r="NER1274"/>
      <c r="NES1274"/>
      <c r="NET1274"/>
      <c r="NEU1274"/>
      <c r="NEV1274"/>
      <c r="NEW1274"/>
      <c r="NEX1274"/>
      <c r="NEY1274"/>
      <c r="NEZ1274"/>
      <c r="NFA1274"/>
      <c r="NFB1274"/>
      <c r="NFC1274"/>
      <c r="NFD1274"/>
      <c r="NFE1274"/>
      <c r="NFF1274"/>
      <c r="NFG1274"/>
      <c r="NFH1274"/>
      <c r="NFI1274"/>
      <c r="NFJ1274"/>
      <c r="NFK1274"/>
      <c r="NFL1274"/>
      <c r="NFM1274"/>
      <c r="NFN1274"/>
      <c r="NFO1274"/>
      <c r="NFP1274"/>
      <c r="NFQ1274"/>
      <c r="NFR1274"/>
      <c r="NFS1274"/>
      <c r="NFT1274"/>
      <c r="NFU1274"/>
      <c r="NFV1274"/>
      <c r="NFW1274"/>
      <c r="NFX1274"/>
      <c r="NFY1274"/>
      <c r="NFZ1274"/>
      <c r="NGA1274"/>
      <c r="NGB1274"/>
      <c r="NGC1274"/>
      <c r="NGD1274"/>
      <c r="NGE1274"/>
      <c r="NGF1274"/>
      <c r="NGG1274"/>
      <c r="NGH1274"/>
      <c r="NGI1274"/>
      <c r="NGJ1274"/>
      <c r="NGK1274"/>
      <c r="NGL1274"/>
      <c r="NGM1274"/>
      <c r="NGN1274"/>
      <c r="NGO1274"/>
      <c r="NGP1274"/>
      <c r="NGQ1274"/>
      <c r="NGR1274"/>
      <c r="NGS1274"/>
      <c r="NGT1274"/>
      <c r="NGU1274"/>
      <c r="NGV1274"/>
      <c r="NGW1274"/>
      <c r="NGX1274"/>
      <c r="NGY1274"/>
      <c r="NGZ1274"/>
      <c r="NHA1274"/>
      <c r="NHB1274"/>
      <c r="NHC1274"/>
      <c r="NHD1274"/>
      <c r="NHE1274"/>
      <c r="NHF1274"/>
      <c r="NHG1274"/>
      <c r="NHH1274"/>
      <c r="NHI1274"/>
      <c r="NHJ1274"/>
      <c r="NHK1274"/>
      <c r="NHL1274"/>
      <c r="NHM1274"/>
      <c r="NHN1274"/>
      <c r="NHO1274"/>
      <c r="NHP1274"/>
      <c r="NHQ1274"/>
      <c r="NHR1274"/>
      <c r="NHS1274"/>
      <c r="NHT1274"/>
      <c r="NHU1274"/>
      <c r="NHV1274"/>
      <c r="NHW1274"/>
      <c r="NHX1274"/>
      <c r="NHY1274"/>
      <c r="NHZ1274"/>
      <c r="NIA1274"/>
      <c r="NIB1274"/>
      <c r="NIC1274"/>
      <c r="NID1274"/>
      <c r="NIE1274"/>
      <c r="NIF1274"/>
      <c r="NIG1274"/>
      <c r="NIH1274"/>
      <c r="NII1274"/>
      <c r="NIJ1274"/>
      <c r="NIK1274"/>
      <c r="NIL1274"/>
      <c r="NIM1274"/>
      <c r="NIN1274"/>
      <c r="NIO1274"/>
      <c r="NIP1274"/>
      <c r="NIQ1274"/>
      <c r="NIR1274"/>
      <c r="NIS1274"/>
      <c r="NIT1274"/>
      <c r="NIU1274"/>
      <c r="NIV1274"/>
      <c r="NIW1274"/>
      <c r="NIX1274"/>
      <c r="NIY1274"/>
      <c r="NIZ1274"/>
      <c r="NJA1274"/>
      <c r="NJB1274"/>
      <c r="NJC1274"/>
      <c r="NJD1274"/>
      <c r="NJE1274"/>
      <c r="NJF1274"/>
      <c r="NJG1274"/>
      <c r="NJH1274"/>
      <c r="NJI1274"/>
      <c r="NJJ1274"/>
      <c r="NJK1274"/>
      <c r="NJL1274"/>
      <c r="NJM1274"/>
      <c r="NJN1274"/>
      <c r="NJO1274"/>
      <c r="NJP1274"/>
      <c r="NJQ1274"/>
      <c r="NJR1274"/>
      <c r="NJS1274"/>
      <c r="NJT1274"/>
      <c r="NJU1274"/>
      <c r="NJV1274"/>
      <c r="NJW1274"/>
      <c r="NJX1274"/>
      <c r="NJY1274"/>
      <c r="NJZ1274"/>
      <c r="NKA1274"/>
      <c r="NKB1274"/>
      <c r="NKC1274"/>
      <c r="NKD1274"/>
      <c r="NKE1274"/>
      <c r="NKF1274"/>
      <c r="NKG1274"/>
      <c r="NKH1274"/>
      <c r="NKI1274"/>
      <c r="NKJ1274"/>
      <c r="NKK1274"/>
      <c r="NKL1274"/>
      <c r="NKM1274"/>
      <c r="NKN1274"/>
      <c r="NKO1274"/>
      <c r="NKP1274"/>
      <c r="NKQ1274"/>
      <c r="NKR1274"/>
      <c r="NKS1274"/>
      <c r="NKT1274"/>
      <c r="NKU1274"/>
      <c r="NKV1274"/>
      <c r="NKW1274"/>
      <c r="NKX1274"/>
      <c r="NKY1274"/>
      <c r="NKZ1274"/>
      <c r="NLA1274"/>
      <c r="NLB1274"/>
      <c r="NLC1274"/>
      <c r="NLD1274"/>
      <c r="NLE1274"/>
      <c r="NLF1274"/>
      <c r="NLG1274"/>
      <c r="NLH1274"/>
      <c r="NLI1274"/>
      <c r="NLJ1274"/>
      <c r="NLK1274"/>
      <c r="NLL1274"/>
      <c r="NLM1274"/>
      <c r="NLN1274"/>
      <c r="NLO1274"/>
      <c r="NLP1274"/>
      <c r="NLQ1274"/>
      <c r="NLR1274"/>
      <c r="NLS1274"/>
      <c r="NLT1274"/>
      <c r="NLU1274"/>
      <c r="NLV1274"/>
      <c r="NLW1274"/>
      <c r="NLX1274"/>
      <c r="NLY1274"/>
      <c r="NLZ1274"/>
      <c r="NMA1274"/>
      <c r="NMB1274"/>
      <c r="NMC1274"/>
      <c r="NMD1274"/>
      <c r="NME1274"/>
      <c r="NMF1274"/>
      <c r="NMG1274"/>
      <c r="NMH1274"/>
      <c r="NMI1274"/>
      <c r="NMJ1274"/>
      <c r="NMK1274"/>
      <c r="NML1274"/>
      <c r="NMM1274"/>
      <c r="NMN1274"/>
      <c r="NMO1274"/>
      <c r="NMP1274"/>
      <c r="NMQ1274"/>
      <c r="NMR1274"/>
      <c r="NMS1274"/>
      <c r="NMT1274"/>
      <c r="NMU1274"/>
      <c r="NMV1274"/>
      <c r="NMW1274"/>
      <c r="NMX1274"/>
      <c r="NMY1274"/>
      <c r="NMZ1274"/>
      <c r="NNA1274"/>
      <c r="NNB1274"/>
      <c r="NNC1274"/>
      <c r="NND1274"/>
      <c r="NNE1274"/>
      <c r="NNF1274"/>
      <c r="NNG1274"/>
      <c r="NNH1274"/>
      <c r="NNI1274"/>
      <c r="NNJ1274"/>
      <c r="NNK1274"/>
      <c r="NNL1274"/>
      <c r="NNM1274"/>
      <c r="NNN1274"/>
      <c r="NNO1274"/>
      <c r="NNP1274"/>
      <c r="NNQ1274"/>
      <c r="NNR1274"/>
      <c r="NNS1274"/>
      <c r="NNT1274"/>
      <c r="NNU1274"/>
      <c r="NNV1274"/>
      <c r="NNW1274"/>
      <c r="NNX1274"/>
      <c r="NNY1274"/>
      <c r="NNZ1274"/>
      <c r="NOA1274"/>
      <c r="NOB1274"/>
      <c r="NOC1274"/>
      <c r="NOD1274"/>
      <c r="NOE1274"/>
      <c r="NOF1274"/>
      <c r="NOG1274"/>
      <c r="NOH1274"/>
      <c r="NOI1274"/>
      <c r="NOJ1274"/>
      <c r="NOK1274"/>
      <c r="NOL1274"/>
      <c r="NOM1274"/>
      <c r="NON1274"/>
      <c r="NOO1274"/>
      <c r="NOP1274"/>
      <c r="NOQ1274"/>
      <c r="NOR1274"/>
      <c r="NOS1274"/>
      <c r="NOT1274"/>
      <c r="NOU1274"/>
      <c r="NOV1274"/>
      <c r="NOW1274"/>
      <c r="NOX1274"/>
      <c r="NOY1274"/>
      <c r="NOZ1274"/>
      <c r="NPA1274"/>
      <c r="NPB1274"/>
      <c r="NPC1274"/>
      <c r="NPD1274"/>
      <c r="NPE1274"/>
      <c r="NPF1274"/>
      <c r="NPG1274"/>
      <c r="NPH1274"/>
      <c r="NPI1274"/>
      <c r="NPJ1274"/>
      <c r="NPK1274"/>
      <c r="NPL1274"/>
      <c r="NPM1274"/>
      <c r="NPN1274"/>
      <c r="NPO1274"/>
      <c r="NPP1274"/>
      <c r="NPQ1274"/>
      <c r="NPR1274"/>
      <c r="NPS1274"/>
      <c r="NPT1274"/>
      <c r="NPU1274"/>
      <c r="NPV1274"/>
      <c r="NPW1274"/>
      <c r="NPX1274"/>
      <c r="NPY1274"/>
      <c r="NPZ1274"/>
      <c r="NQA1274"/>
      <c r="NQB1274"/>
      <c r="NQC1274"/>
      <c r="NQD1274"/>
      <c r="NQE1274"/>
      <c r="NQF1274"/>
      <c r="NQG1274"/>
      <c r="NQH1274"/>
      <c r="NQI1274"/>
      <c r="NQJ1274"/>
      <c r="NQK1274"/>
      <c r="NQL1274"/>
      <c r="NQM1274"/>
      <c r="NQN1274"/>
      <c r="NQO1274"/>
      <c r="NQP1274"/>
      <c r="NQQ1274"/>
      <c r="NQR1274"/>
      <c r="NQS1274"/>
      <c r="NQT1274"/>
      <c r="NQU1274"/>
      <c r="NQV1274"/>
      <c r="NQW1274"/>
      <c r="NQX1274"/>
      <c r="NQY1274"/>
      <c r="NQZ1274"/>
      <c r="NRA1274"/>
      <c r="NRB1274"/>
      <c r="NRC1274"/>
      <c r="NRD1274"/>
      <c r="NRE1274"/>
      <c r="NRF1274"/>
      <c r="NRG1274"/>
      <c r="NRH1274"/>
      <c r="NRI1274"/>
      <c r="NRJ1274"/>
      <c r="NRK1274"/>
      <c r="NRL1274"/>
      <c r="NRM1274"/>
      <c r="NRN1274"/>
      <c r="NRO1274"/>
      <c r="NRP1274"/>
      <c r="NRQ1274"/>
      <c r="NRR1274"/>
      <c r="NRS1274"/>
      <c r="NRT1274"/>
      <c r="NRU1274"/>
      <c r="NRV1274"/>
      <c r="NRW1274"/>
      <c r="NRX1274"/>
      <c r="NRY1274"/>
      <c r="NRZ1274"/>
      <c r="NSA1274"/>
      <c r="NSB1274"/>
      <c r="NSC1274"/>
      <c r="NSD1274"/>
      <c r="NSE1274"/>
      <c r="NSF1274"/>
      <c r="NSG1274"/>
      <c r="NSH1274"/>
      <c r="NSI1274"/>
      <c r="NSJ1274"/>
      <c r="NSK1274"/>
      <c r="NSL1274"/>
      <c r="NSM1274"/>
      <c r="NSN1274"/>
      <c r="NSO1274"/>
      <c r="NSP1274"/>
      <c r="NSQ1274"/>
      <c r="NSR1274"/>
      <c r="NSS1274"/>
      <c r="NST1274"/>
      <c r="NSU1274"/>
      <c r="NSV1274"/>
      <c r="NSW1274"/>
      <c r="NSX1274"/>
      <c r="NSY1274"/>
      <c r="NSZ1274"/>
      <c r="NTA1274"/>
      <c r="NTB1274"/>
      <c r="NTC1274"/>
      <c r="NTD1274"/>
      <c r="NTE1274"/>
      <c r="NTF1274"/>
      <c r="NTG1274"/>
      <c r="NTH1274"/>
      <c r="NTI1274"/>
      <c r="NTJ1274"/>
      <c r="NTK1274"/>
      <c r="NTL1274"/>
      <c r="NTM1274"/>
      <c r="NTN1274"/>
      <c r="NTO1274"/>
      <c r="NTP1274"/>
      <c r="NTQ1274"/>
      <c r="NTR1274"/>
      <c r="NTS1274"/>
      <c r="NTT1274"/>
      <c r="NTU1274"/>
      <c r="NTV1274"/>
      <c r="NTW1274"/>
      <c r="NTX1274"/>
      <c r="NTY1274"/>
      <c r="NTZ1274"/>
      <c r="NUA1274"/>
      <c r="NUB1274"/>
      <c r="NUC1274"/>
      <c r="NUD1274"/>
      <c r="NUE1274"/>
      <c r="NUF1274"/>
      <c r="NUG1274"/>
      <c r="NUH1274"/>
      <c r="NUI1274"/>
      <c r="NUJ1274"/>
      <c r="NUK1274"/>
      <c r="NUL1274"/>
      <c r="NUM1274"/>
      <c r="NUN1274"/>
      <c r="NUO1274"/>
      <c r="NUP1274"/>
      <c r="NUQ1274"/>
      <c r="NUR1274"/>
      <c r="NUS1274"/>
      <c r="NUT1274"/>
      <c r="NUU1274"/>
      <c r="NUV1274"/>
      <c r="NUW1274"/>
      <c r="NUX1274"/>
      <c r="NUY1274"/>
      <c r="NUZ1274"/>
      <c r="NVA1274"/>
      <c r="NVB1274"/>
      <c r="NVC1274"/>
      <c r="NVD1274"/>
      <c r="NVE1274"/>
      <c r="NVF1274"/>
      <c r="NVG1274"/>
      <c r="NVH1274"/>
      <c r="NVI1274"/>
      <c r="NVJ1274"/>
      <c r="NVK1274"/>
      <c r="NVL1274"/>
      <c r="NVM1274"/>
      <c r="NVN1274"/>
      <c r="NVO1274"/>
      <c r="NVP1274"/>
      <c r="NVQ1274"/>
      <c r="NVR1274"/>
      <c r="NVS1274"/>
      <c r="NVT1274"/>
      <c r="NVU1274"/>
      <c r="NVV1274"/>
      <c r="NVW1274"/>
      <c r="NVX1274"/>
      <c r="NVY1274"/>
      <c r="NVZ1274"/>
      <c r="NWA1274"/>
      <c r="NWB1274"/>
      <c r="NWC1274"/>
      <c r="NWD1274"/>
      <c r="NWE1274"/>
      <c r="NWF1274"/>
      <c r="NWG1274"/>
      <c r="NWH1274"/>
      <c r="NWI1274"/>
      <c r="NWJ1274"/>
      <c r="NWK1274"/>
      <c r="NWL1274"/>
      <c r="NWM1274"/>
      <c r="NWN1274"/>
      <c r="NWO1274"/>
      <c r="NWP1274"/>
      <c r="NWQ1274"/>
      <c r="NWR1274"/>
      <c r="NWS1274"/>
      <c r="NWT1274"/>
      <c r="NWU1274"/>
      <c r="NWV1274"/>
      <c r="NWW1274"/>
      <c r="NWX1274"/>
      <c r="NWY1274"/>
      <c r="NWZ1274"/>
      <c r="NXA1274"/>
      <c r="NXB1274"/>
      <c r="NXC1274"/>
      <c r="NXD1274"/>
      <c r="NXE1274"/>
      <c r="NXF1274"/>
      <c r="NXG1274"/>
      <c r="NXH1274"/>
      <c r="NXI1274"/>
      <c r="NXJ1274"/>
      <c r="NXK1274"/>
      <c r="NXL1274"/>
      <c r="NXM1274"/>
      <c r="NXN1274"/>
      <c r="NXO1274"/>
      <c r="NXP1274"/>
      <c r="NXQ1274"/>
      <c r="NXR1274"/>
      <c r="NXS1274"/>
      <c r="NXT1274"/>
      <c r="NXU1274"/>
      <c r="NXV1274"/>
      <c r="NXW1274"/>
      <c r="NXX1274"/>
      <c r="NXY1274"/>
      <c r="NXZ1274"/>
      <c r="NYA1274"/>
      <c r="NYB1274"/>
      <c r="NYC1274"/>
      <c r="NYD1274"/>
      <c r="NYE1274"/>
      <c r="NYF1274"/>
      <c r="NYG1274"/>
      <c r="NYH1274"/>
      <c r="NYI1274"/>
      <c r="NYJ1274"/>
      <c r="NYK1274"/>
      <c r="NYL1274"/>
      <c r="NYM1274"/>
      <c r="NYN1274"/>
      <c r="NYO1274"/>
      <c r="NYP1274"/>
      <c r="NYQ1274"/>
      <c r="NYR1274"/>
      <c r="NYS1274"/>
      <c r="NYT1274"/>
      <c r="NYU1274"/>
      <c r="NYV1274"/>
      <c r="NYW1274"/>
      <c r="NYX1274"/>
      <c r="NYY1274"/>
      <c r="NYZ1274"/>
      <c r="NZA1274"/>
      <c r="NZB1274"/>
      <c r="NZC1274"/>
      <c r="NZD1274"/>
      <c r="NZE1274"/>
      <c r="NZF1274"/>
      <c r="NZG1274"/>
      <c r="NZH1274"/>
      <c r="NZI1274"/>
      <c r="NZJ1274"/>
      <c r="NZK1274"/>
      <c r="NZL1274"/>
      <c r="NZM1274"/>
      <c r="NZN1274"/>
      <c r="NZO1274"/>
      <c r="NZP1274"/>
      <c r="NZQ1274"/>
      <c r="NZR1274"/>
      <c r="NZS1274"/>
      <c r="NZT1274"/>
      <c r="NZU1274"/>
      <c r="NZV1274"/>
      <c r="NZW1274"/>
      <c r="NZX1274"/>
      <c r="NZY1274"/>
      <c r="NZZ1274"/>
      <c r="OAA1274"/>
      <c r="OAB1274"/>
      <c r="OAC1274"/>
      <c r="OAD1274"/>
      <c r="OAE1274"/>
      <c r="OAF1274"/>
      <c r="OAG1274"/>
      <c r="OAH1274"/>
      <c r="OAI1274"/>
      <c r="OAJ1274"/>
      <c r="OAK1274"/>
      <c r="OAL1274"/>
      <c r="OAM1274"/>
      <c r="OAN1274"/>
      <c r="OAO1274"/>
      <c r="OAP1274"/>
      <c r="OAQ1274"/>
      <c r="OAR1274"/>
      <c r="OAS1274"/>
      <c r="OAT1274"/>
      <c r="OAU1274"/>
      <c r="OAV1274"/>
      <c r="OAW1274"/>
      <c r="OAX1274"/>
      <c r="OAY1274"/>
      <c r="OAZ1274"/>
      <c r="OBA1274"/>
      <c r="OBB1274"/>
      <c r="OBC1274"/>
      <c r="OBD1274"/>
      <c r="OBE1274"/>
      <c r="OBF1274"/>
      <c r="OBG1274"/>
      <c r="OBH1274"/>
      <c r="OBI1274"/>
      <c r="OBJ1274"/>
      <c r="OBK1274"/>
      <c r="OBL1274"/>
      <c r="OBM1274"/>
      <c r="OBN1274"/>
      <c r="OBO1274"/>
      <c r="OBP1274"/>
      <c r="OBQ1274"/>
      <c r="OBR1274"/>
      <c r="OBS1274"/>
      <c r="OBT1274"/>
      <c r="OBU1274"/>
      <c r="OBV1274"/>
      <c r="OBW1274"/>
      <c r="OBX1274"/>
      <c r="OBY1274"/>
      <c r="OBZ1274"/>
      <c r="OCA1274"/>
      <c r="OCB1274"/>
      <c r="OCC1274"/>
      <c r="OCD1274"/>
      <c r="OCE1274"/>
      <c r="OCF1274"/>
      <c r="OCG1274"/>
      <c r="OCH1274"/>
      <c r="OCI1274"/>
      <c r="OCJ1274"/>
      <c r="OCK1274"/>
      <c r="OCL1274"/>
      <c r="OCM1274"/>
      <c r="OCN1274"/>
      <c r="OCO1274"/>
      <c r="OCP1274"/>
      <c r="OCQ1274"/>
      <c r="OCR1274"/>
      <c r="OCS1274"/>
      <c r="OCT1274"/>
      <c r="OCU1274"/>
      <c r="OCV1274"/>
      <c r="OCW1274"/>
      <c r="OCX1274"/>
      <c r="OCY1274"/>
      <c r="OCZ1274"/>
      <c r="ODA1274"/>
      <c r="ODB1274"/>
      <c r="ODC1274"/>
      <c r="ODD1274"/>
      <c r="ODE1274"/>
      <c r="ODF1274"/>
      <c r="ODG1274"/>
      <c r="ODH1274"/>
      <c r="ODI1274"/>
      <c r="ODJ1274"/>
      <c r="ODK1274"/>
      <c r="ODL1274"/>
      <c r="ODM1274"/>
      <c r="ODN1274"/>
      <c r="ODO1274"/>
      <c r="ODP1274"/>
      <c r="ODQ1274"/>
      <c r="ODR1274"/>
      <c r="ODS1274"/>
      <c r="ODT1274"/>
      <c r="ODU1274"/>
      <c r="ODV1274"/>
      <c r="ODW1274"/>
      <c r="ODX1274"/>
      <c r="ODY1274"/>
      <c r="ODZ1274"/>
      <c r="OEA1274"/>
      <c r="OEB1274"/>
      <c r="OEC1274"/>
      <c r="OED1274"/>
      <c r="OEE1274"/>
      <c r="OEF1274"/>
      <c r="OEG1274"/>
      <c r="OEH1274"/>
      <c r="OEI1274"/>
      <c r="OEJ1274"/>
      <c r="OEK1274"/>
      <c r="OEL1274"/>
      <c r="OEM1274"/>
      <c r="OEN1274"/>
      <c r="OEO1274"/>
      <c r="OEP1274"/>
      <c r="OEQ1274"/>
      <c r="OER1274"/>
      <c r="OES1274"/>
      <c r="OET1274"/>
      <c r="OEU1274"/>
      <c r="OEV1274"/>
      <c r="OEW1274"/>
      <c r="OEX1274"/>
      <c r="OEY1274"/>
      <c r="OEZ1274"/>
      <c r="OFA1274"/>
      <c r="OFB1274"/>
      <c r="OFC1274"/>
      <c r="OFD1274"/>
      <c r="OFE1274"/>
      <c r="OFF1274"/>
      <c r="OFG1274"/>
      <c r="OFH1274"/>
      <c r="OFI1274"/>
      <c r="OFJ1274"/>
      <c r="OFK1274"/>
      <c r="OFL1274"/>
      <c r="OFM1274"/>
      <c r="OFN1274"/>
      <c r="OFO1274"/>
      <c r="OFP1274"/>
      <c r="OFQ1274"/>
      <c r="OFR1274"/>
      <c r="OFS1274"/>
      <c r="OFT1274"/>
      <c r="OFU1274"/>
      <c r="OFV1274"/>
      <c r="OFW1274"/>
      <c r="OFX1274"/>
      <c r="OFY1274"/>
      <c r="OFZ1274"/>
      <c r="OGA1274"/>
      <c r="OGB1274"/>
      <c r="OGC1274"/>
      <c r="OGD1274"/>
      <c r="OGE1274"/>
      <c r="OGF1274"/>
      <c r="OGG1274"/>
      <c r="OGH1274"/>
      <c r="OGI1274"/>
      <c r="OGJ1274"/>
      <c r="OGK1274"/>
      <c r="OGL1274"/>
      <c r="OGM1274"/>
      <c r="OGN1274"/>
      <c r="OGO1274"/>
      <c r="OGP1274"/>
      <c r="OGQ1274"/>
      <c r="OGR1274"/>
      <c r="OGS1274"/>
      <c r="OGT1274"/>
      <c r="OGU1274"/>
      <c r="OGV1274"/>
      <c r="OGW1274"/>
      <c r="OGX1274"/>
      <c r="OGY1274"/>
      <c r="OGZ1274"/>
      <c r="OHA1274"/>
      <c r="OHB1274"/>
      <c r="OHC1274"/>
      <c r="OHD1274"/>
      <c r="OHE1274"/>
      <c r="OHF1274"/>
      <c r="OHG1274"/>
      <c r="OHH1274"/>
      <c r="OHI1274"/>
      <c r="OHJ1274"/>
      <c r="OHK1274"/>
      <c r="OHL1274"/>
      <c r="OHM1274"/>
      <c r="OHN1274"/>
      <c r="OHO1274"/>
      <c r="OHP1274"/>
      <c r="OHQ1274"/>
      <c r="OHR1274"/>
      <c r="OHS1274"/>
      <c r="OHT1274"/>
      <c r="OHU1274"/>
      <c r="OHV1274"/>
      <c r="OHW1274"/>
      <c r="OHX1274"/>
      <c r="OHY1274"/>
      <c r="OHZ1274"/>
      <c r="OIA1274"/>
      <c r="OIB1274"/>
      <c r="OIC1274"/>
      <c r="OID1274"/>
      <c r="OIE1274"/>
      <c r="OIF1274"/>
      <c r="OIG1274"/>
      <c r="OIH1274"/>
      <c r="OII1274"/>
      <c r="OIJ1274"/>
      <c r="OIK1274"/>
      <c r="OIL1274"/>
      <c r="OIM1274"/>
      <c r="OIN1274"/>
      <c r="OIO1274"/>
      <c r="OIP1274"/>
      <c r="OIQ1274"/>
      <c r="OIR1274"/>
      <c r="OIS1274"/>
      <c r="OIT1274"/>
      <c r="OIU1274"/>
      <c r="OIV1274"/>
      <c r="OIW1274"/>
      <c r="OIX1274"/>
      <c r="OIY1274"/>
      <c r="OIZ1274"/>
      <c r="OJA1274"/>
      <c r="OJB1274"/>
      <c r="OJC1274"/>
      <c r="OJD1274"/>
      <c r="OJE1274"/>
      <c r="OJF1274"/>
      <c r="OJG1274"/>
      <c r="OJH1274"/>
      <c r="OJI1274"/>
      <c r="OJJ1274"/>
      <c r="OJK1274"/>
      <c r="OJL1274"/>
      <c r="OJM1274"/>
      <c r="OJN1274"/>
      <c r="OJO1274"/>
      <c r="OJP1274"/>
      <c r="OJQ1274"/>
      <c r="OJR1274"/>
      <c r="OJS1274"/>
      <c r="OJT1274"/>
      <c r="OJU1274"/>
      <c r="OJV1274"/>
      <c r="OJW1274"/>
      <c r="OJX1274"/>
      <c r="OJY1274"/>
      <c r="OJZ1274"/>
      <c r="OKA1274"/>
      <c r="OKB1274"/>
      <c r="OKC1274"/>
      <c r="OKD1274"/>
      <c r="OKE1274"/>
      <c r="OKF1274"/>
      <c r="OKG1274"/>
      <c r="OKH1274"/>
      <c r="OKI1274"/>
      <c r="OKJ1274"/>
      <c r="OKK1274"/>
      <c r="OKL1274"/>
      <c r="OKM1274"/>
      <c r="OKN1274"/>
      <c r="OKO1274"/>
      <c r="OKP1274"/>
      <c r="OKQ1274"/>
      <c r="OKR1274"/>
      <c r="OKS1274"/>
      <c r="OKT1274"/>
      <c r="OKU1274"/>
      <c r="OKV1274"/>
      <c r="OKW1274"/>
      <c r="OKX1274"/>
      <c r="OKY1274"/>
      <c r="OKZ1274"/>
      <c r="OLA1274"/>
      <c r="OLB1274"/>
      <c r="OLC1274"/>
      <c r="OLD1274"/>
      <c r="OLE1274"/>
      <c r="OLF1274"/>
      <c r="OLG1274"/>
      <c r="OLH1274"/>
      <c r="OLI1274"/>
      <c r="OLJ1274"/>
      <c r="OLK1274"/>
      <c r="OLL1274"/>
      <c r="OLM1274"/>
      <c r="OLN1274"/>
      <c r="OLO1274"/>
      <c r="OLP1274"/>
      <c r="OLQ1274"/>
      <c r="OLR1274"/>
      <c r="OLS1274"/>
      <c r="OLT1274"/>
      <c r="OLU1274"/>
      <c r="OLV1274"/>
      <c r="OLW1274"/>
      <c r="OLX1274"/>
      <c r="OLY1274"/>
      <c r="OLZ1274"/>
      <c r="OMA1274"/>
      <c r="OMB1274"/>
      <c r="OMC1274"/>
      <c r="OMD1274"/>
      <c r="OME1274"/>
      <c r="OMF1274"/>
      <c r="OMG1274"/>
      <c r="OMH1274"/>
      <c r="OMI1274"/>
      <c r="OMJ1274"/>
      <c r="OMK1274"/>
      <c r="OML1274"/>
      <c r="OMM1274"/>
      <c r="OMN1274"/>
      <c r="OMO1274"/>
      <c r="OMP1274"/>
      <c r="OMQ1274"/>
      <c r="OMR1274"/>
      <c r="OMS1274"/>
      <c r="OMT1274"/>
      <c r="OMU1274"/>
      <c r="OMV1274"/>
      <c r="OMW1274"/>
      <c r="OMX1274"/>
      <c r="OMY1274"/>
      <c r="OMZ1274"/>
      <c r="ONA1274"/>
      <c r="ONB1274"/>
      <c r="ONC1274"/>
      <c r="OND1274"/>
      <c r="ONE1274"/>
      <c r="ONF1274"/>
      <c r="ONG1274"/>
      <c r="ONH1274"/>
      <c r="ONI1274"/>
      <c r="ONJ1274"/>
      <c r="ONK1274"/>
      <c r="ONL1274"/>
      <c r="ONM1274"/>
      <c r="ONN1274"/>
      <c r="ONO1274"/>
      <c r="ONP1274"/>
      <c r="ONQ1274"/>
      <c r="ONR1274"/>
      <c r="ONS1274"/>
      <c r="ONT1274"/>
      <c r="ONU1274"/>
      <c r="ONV1274"/>
      <c r="ONW1274"/>
      <c r="ONX1274"/>
      <c r="ONY1274"/>
      <c r="ONZ1274"/>
      <c r="OOA1274"/>
      <c r="OOB1274"/>
      <c r="OOC1274"/>
      <c r="OOD1274"/>
      <c r="OOE1274"/>
      <c r="OOF1274"/>
      <c r="OOG1274"/>
      <c r="OOH1274"/>
      <c r="OOI1274"/>
      <c r="OOJ1274"/>
      <c r="OOK1274"/>
      <c r="OOL1274"/>
      <c r="OOM1274"/>
      <c r="OON1274"/>
      <c r="OOO1274"/>
      <c r="OOP1274"/>
      <c r="OOQ1274"/>
      <c r="OOR1274"/>
      <c r="OOS1274"/>
      <c r="OOT1274"/>
      <c r="OOU1274"/>
      <c r="OOV1274"/>
      <c r="OOW1274"/>
      <c r="OOX1274"/>
      <c r="OOY1274"/>
      <c r="OOZ1274"/>
      <c r="OPA1274"/>
      <c r="OPB1274"/>
      <c r="OPC1274"/>
      <c r="OPD1274"/>
      <c r="OPE1274"/>
      <c r="OPF1274"/>
      <c r="OPG1274"/>
      <c r="OPH1274"/>
      <c r="OPI1274"/>
      <c r="OPJ1274"/>
      <c r="OPK1274"/>
      <c r="OPL1274"/>
      <c r="OPM1274"/>
      <c r="OPN1274"/>
      <c r="OPO1274"/>
      <c r="OPP1274"/>
      <c r="OPQ1274"/>
      <c r="OPR1274"/>
      <c r="OPS1274"/>
      <c r="OPT1274"/>
      <c r="OPU1274"/>
      <c r="OPV1274"/>
      <c r="OPW1274"/>
      <c r="OPX1274"/>
      <c r="OPY1274"/>
      <c r="OPZ1274"/>
      <c r="OQA1274"/>
      <c r="OQB1274"/>
      <c r="OQC1274"/>
      <c r="OQD1274"/>
      <c r="OQE1274"/>
      <c r="OQF1274"/>
      <c r="OQG1274"/>
      <c r="OQH1274"/>
      <c r="OQI1274"/>
      <c r="OQJ1274"/>
      <c r="OQK1274"/>
      <c r="OQL1274"/>
      <c r="OQM1274"/>
      <c r="OQN1274"/>
      <c r="OQO1274"/>
      <c r="OQP1274"/>
      <c r="OQQ1274"/>
      <c r="OQR1274"/>
      <c r="OQS1274"/>
      <c r="OQT1274"/>
      <c r="OQU1274"/>
      <c r="OQV1274"/>
      <c r="OQW1274"/>
      <c r="OQX1274"/>
      <c r="OQY1274"/>
      <c r="OQZ1274"/>
      <c r="ORA1274"/>
      <c r="ORB1274"/>
      <c r="ORC1274"/>
      <c r="ORD1274"/>
      <c r="ORE1274"/>
      <c r="ORF1274"/>
      <c r="ORG1274"/>
      <c r="ORH1274"/>
      <c r="ORI1274"/>
      <c r="ORJ1274"/>
      <c r="ORK1274"/>
      <c r="ORL1274"/>
      <c r="ORM1274"/>
      <c r="ORN1274"/>
      <c r="ORO1274"/>
      <c r="ORP1274"/>
      <c r="ORQ1274"/>
      <c r="ORR1274"/>
      <c r="ORS1274"/>
      <c r="ORT1274"/>
      <c r="ORU1274"/>
      <c r="ORV1274"/>
      <c r="ORW1274"/>
      <c r="ORX1274"/>
      <c r="ORY1274"/>
      <c r="ORZ1274"/>
      <c r="OSA1274"/>
      <c r="OSB1274"/>
      <c r="OSC1274"/>
      <c r="OSD1274"/>
      <c r="OSE1274"/>
      <c r="OSF1274"/>
      <c r="OSG1274"/>
      <c r="OSH1274"/>
      <c r="OSI1274"/>
      <c r="OSJ1274"/>
      <c r="OSK1274"/>
      <c r="OSL1274"/>
      <c r="OSM1274"/>
      <c r="OSN1274"/>
      <c r="OSO1274"/>
      <c r="OSP1274"/>
      <c r="OSQ1274"/>
      <c r="OSR1274"/>
      <c r="OSS1274"/>
      <c r="OST1274"/>
      <c r="OSU1274"/>
      <c r="OSV1274"/>
      <c r="OSW1274"/>
      <c r="OSX1274"/>
      <c r="OSY1274"/>
      <c r="OSZ1274"/>
      <c r="OTA1274"/>
      <c r="OTB1274"/>
      <c r="OTC1274"/>
      <c r="OTD1274"/>
      <c r="OTE1274"/>
      <c r="OTF1274"/>
      <c r="OTG1274"/>
      <c r="OTH1274"/>
      <c r="OTI1274"/>
      <c r="OTJ1274"/>
      <c r="OTK1274"/>
      <c r="OTL1274"/>
      <c r="OTM1274"/>
      <c r="OTN1274"/>
      <c r="OTO1274"/>
      <c r="OTP1274"/>
      <c r="OTQ1274"/>
      <c r="OTR1274"/>
      <c r="OTS1274"/>
      <c r="OTT1274"/>
      <c r="OTU1274"/>
      <c r="OTV1274"/>
      <c r="OTW1274"/>
      <c r="OTX1274"/>
      <c r="OTY1274"/>
      <c r="OTZ1274"/>
      <c r="OUA1274"/>
      <c r="OUB1274"/>
      <c r="OUC1274"/>
      <c r="OUD1274"/>
      <c r="OUE1274"/>
      <c r="OUF1274"/>
      <c r="OUG1274"/>
      <c r="OUH1274"/>
      <c r="OUI1274"/>
      <c r="OUJ1274"/>
      <c r="OUK1274"/>
      <c r="OUL1274"/>
      <c r="OUM1274"/>
      <c r="OUN1274"/>
      <c r="OUO1274"/>
      <c r="OUP1274"/>
      <c r="OUQ1274"/>
      <c r="OUR1274"/>
      <c r="OUS1274"/>
      <c r="OUT1274"/>
      <c r="OUU1274"/>
      <c r="OUV1274"/>
      <c r="OUW1274"/>
      <c r="OUX1274"/>
      <c r="OUY1274"/>
      <c r="OUZ1274"/>
      <c r="OVA1274"/>
      <c r="OVB1274"/>
      <c r="OVC1274"/>
      <c r="OVD1274"/>
      <c r="OVE1274"/>
      <c r="OVF1274"/>
      <c r="OVG1274"/>
      <c r="OVH1274"/>
      <c r="OVI1274"/>
      <c r="OVJ1274"/>
      <c r="OVK1274"/>
      <c r="OVL1274"/>
      <c r="OVM1274"/>
      <c r="OVN1274"/>
      <c r="OVO1274"/>
      <c r="OVP1274"/>
      <c r="OVQ1274"/>
      <c r="OVR1274"/>
      <c r="OVS1274"/>
      <c r="OVT1274"/>
      <c r="OVU1274"/>
      <c r="OVV1274"/>
      <c r="OVW1274"/>
      <c r="OVX1274"/>
      <c r="OVY1274"/>
      <c r="OVZ1274"/>
      <c r="OWA1274"/>
      <c r="OWB1274"/>
      <c r="OWC1274"/>
      <c r="OWD1274"/>
      <c r="OWE1274"/>
      <c r="OWF1274"/>
      <c r="OWG1274"/>
      <c r="OWH1274"/>
      <c r="OWI1274"/>
      <c r="OWJ1274"/>
      <c r="OWK1274"/>
      <c r="OWL1274"/>
      <c r="OWM1274"/>
      <c r="OWN1274"/>
      <c r="OWO1274"/>
      <c r="OWP1274"/>
      <c r="OWQ1274"/>
      <c r="OWR1274"/>
      <c r="OWS1274"/>
      <c r="OWT1274"/>
      <c r="OWU1274"/>
      <c r="OWV1274"/>
      <c r="OWW1274"/>
      <c r="OWX1274"/>
      <c r="OWY1274"/>
      <c r="OWZ1274"/>
      <c r="OXA1274"/>
      <c r="OXB1274"/>
      <c r="OXC1274"/>
      <c r="OXD1274"/>
      <c r="OXE1274"/>
      <c r="OXF1274"/>
      <c r="OXG1274"/>
      <c r="OXH1274"/>
      <c r="OXI1274"/>
      <c r="OXJ1274"/>
      <c r="OXK1274"/>
      <c r="OXL1274"/>
      <c r="OXM1274"/>
      <c r="OXN1274"/>
      <c r="OXO1274"/>
      <c r="OXP1274"/>
      <c r="OXQ1274"/>
      <c r="OXR1274"/>
      <c r="OXS1274"/>
      <c r="OXT1274"/>
      <c r="OXU1274"/>
      <c r="OXV1274"/>
      <c r="OXW1274"/>
      <c r="OXX1274"/>
      <c r="OXY1274"/>
      <c r="OXZ1274"/>
      <c r="OYA1274"/>
      <c r="OYB1274"/>
      <c r="OYC1274"/>
      <c r="OYD1274"/>
      <c r="OYE1274"/>
      <c r="OYF1274"/>
      <c r="OYG1274"/>
      <c r="OYH1274"/>
      <c r="OYI1274"/>
      <c r="OYJ1274"/>
      <c r="OYK1274"/>
      <c r="OYL1274"/>
      <c r="OYM1274"/>
      <c r="OYN1274"/>
      <c r="OYO1274"/>
      <c r="OYP1274"/>
      <c r="OYQ1274"/>
      <c r="OYR1274"/>
      <c r="OYS1274"/>
      <c r="OYT1274"/>
      <c r="OYU1274"/>
      <c r="OYV1274"/>
      <c r="OYW1274"/>
      <c r="OYX1274"/>
      <c r="OYY1274"/>
      <c r="OYZ1274"/>
      <c r="OZA1274"/>
      <c r="OZB1274"/>
      <c r="OZC1274"/>
      <c r="OZD1274"/>
      <c r="OZE1274"/>
      <c r="OZF1274"/>
      <c r="OZG1274"/>
      <c r="OZH1274"/>
      <c r="OZI1274"/>
      <c r="OZJ1274"/>
      <c r="OZK1274"/>
      <c r="OZL1274"/>
      <c r="OZM1274"/>
      <c r="OZN1274"/>
      <c r="OZO1274"/>
      <c r="OZP1274"/>
      <c r="OZQ1274"/>
      <c r="OZR1274"/>
      <c r="OZS1274"/>
      <c r="OZT1274"/>
      <c r="OZU1274"/>
      <c r="OZV1274"/>
      <c r="OZW1274"/>
      <c r="OZX1274"/>
      <c r="OZY1274"/>
      <c r="OZZ1274"/>
      <c r="PAA1274"/>
      <c r="PAB1274"/>
      <c r="PAC1274"/>
      <c r="PAD1274"/>
      <c r="PAE1274"/>
      <c r="PAF1274"/>
      <c r="PAG1274"/>
      <c r="PAH1274"/>
      <c r="PAI1274"/>
      <c r="PAJ1274"/>
      <c r="PAK1274"/>
      <c r="PAL1274"/>
      <c r="PAM1274"/>
      <c r="PAN1274"/>
      <c r="PAO1274"/>
      <c r="PAP1274"/>
      <c r="PAQ1274"/>
      <c r="PAR1274"/>
      <c r="PAS1274"/>
      <c r="PAT1274"/>
      <c r="PAU1274"/>
      <c r="PAV1274"/>
      <c r="PAW1274"/>
      <c r="PAX1274"/>
      <c r="PAY1274"/>
      <c r="PAZ1274"/>
      <c r="PBA1274"/>
      <c r="PBB1274"/>
      <c r="PBC1274"/>
      <c r="PBD1274"/>
      <c r="PBE1274"/>
      <c r="PBF1274"/>
      <c r="PBG1274"/>
      <c r="PBH1274"/>
      <c r="PBI1274"/>
      <c r="PBJ1274"/>
      <c r="PBK1274"/>
      <c r="PBL1274"/>
      <c r="PBM1274"/>
      <c r="PBN1274"/>
      <c r="PBO1274"/>
      <c r="PBP1274"/>
      <c r="PBQ1274"/>
      <c r="PBR1274"/>
      <c r="PBS1274"/>
      <c r="PBT1274"/>
      <c r="PBU1274"/>
      <c r="PBV1274"/>
      <c r="PBW1274"/>
      <c r="PBX1274"/>
      <c r="PBY1274"/>
      <c r="PBZ1274"/>
      <c r="PCA1274"/>
      <c r="PCB1274"/>
      <c r="PCC1274"/>
      <c r="PCD1274"/>
      <c r="PCE1274"/>
      <c r="PCF1274"/>
      <c r="PCG1274"/>
      <c r="PCH1274"/>
      <c r="PCI1274"/>
      <c r="PCJ1274"/>
      <c r="PCK1274"/>
      <c r="PCL1274"/>
      <c r="PCM1274"/>
      <c r="PCN1274"/>
      <c r="PCO1274"/>
      <c r="PCP1274"/>
      <c r="PCQ1274"/>
      <c r="PCR1274"/>
      <c r="PCS1274"/>
      <c r="PCT1274"/>
      <c r="PCU1274"/>
      <c r="PCV1274"/>
      <c r="PCW1274"/>
      <c r="PCX1274"/>
      <c r="PCY1274"/>
      <c r="PCZ1274"/>
      <c r="PDA1274"/>
      <c r="PDB1274"/>
      <c r="PDC1274"/>
      <c r="PDD1274"/>
      <c r="PDE1274"/>
      <c r="PDF1274"/>
      <c r="PDG1274"/>
      <c r="PDH1274"/>
      <c r="PDI1274"/>
      <c r="PDJ1274"/>
      <c r="PDK1274"/>
      <c r="PDL1274"/>
      <c r="PDM1274"/>
      <c r="PDN1274"/>
      <c r="PDO1274"/>
      <c r="PDP1274"/>
      <c r="PDQ1274"/>
      <c r="PDR1274"/>
      <c r="PDS1274"/>
      <c r="PDT1274"/>
      <c r="PDU1274"/>
      <c r="PDV1274"/>
      <c r="PDW1274"/>
      <c r="PDX1274"/>
      <c r="PDY1274"/>
      <c r="PDZ1274"/>
      <c r="PEA1274"/>
      <c r="PEB1274"/>
      <c r="PEC1274"/>
      <c r="PED1274"/>
      <c r="PEE1274"/>
      <c r="PEF1274"/>
      <c r="PEG1274"/>
      <c r="PEH1274"/>
      <c r="PEI1274"/>
      <c r="PEJ1274"/>
      <c r="PEK1274"/>
      <c r="PEL1274"/>
      <c r="PEM1274"/>
      <c r="PEN1274"/>
      <c r="PEO1274"/>
      <c r="PEP1274"/>
      <c r="PEQ1274"/>
      <c r="PER1274"/>
      <c r="PES1274"/>
      <c r="PET1274"/>
      <c r="PEU1274"/>
      <c r="PEV1274"/>
      <c r="PEW1274"/>
      <c r="PEX1274"/>
      <c r="PEY1274"/>
      <c r="PEZ1274"/>
      <c r="PFA1274"/>
      <c r="PFB1274"/>
      <c r="PFC1274"/>
      <c r="PFD1274"/>
      <c r="PFE1274"/>
      <c r="PFF1274"/>
      <c r="PFG1274"/>
      <c r="PFH1274"/>
      <c r="PFI1274"/>
      <c r="PFJ1274"/>
      <c r="PFK1274"/>
      <c r="PFL1274"/>
      <c r="PFM1274"/>
      <c r="PFN1274"/>
      <c r="PFO1274"/>
      <c r="PFP1274"/>
      <c r="PFQ1274"/>
      <c r="PFR1274"/>
      <c r="PFS1274"/>
      <c r="PFT1274"/>
      <c r="PFU1274"/>
      <c r="PFV1274"/>
      <c r="PFW1274"/>
      <c r="PFX1274"/>
      <c r="PFY1274"/>
      <c r="PFZ1274"/>
      <c r="PGA1274"/>
      <c r="PGB1274"/>
      <c r="PGC1274"/>
      <c r="PGD1274"/>
      <c r="PGE1274"/>
      <c r="PGF1274"/>
      <c r="PGG1274"/>
      <c r="PGH1274"/>
      <c r="PGI1274"/>
      <c r="PGJ1274"/>
      <c r="PGK1274"/>
      <c r="PGL1274"/>
      <c r="PGM1274"/>
      <c r="PGN1274"/>
      <c r="PGO1274"/>
      <c r="PGP1274"/>
      <c r="PGQ1274"/>
      <c r="PGR1274"/>
      <c r="PGS1274"/>
      <c r="PGT1274"/>
      <c r="PGU1274"/>
      <c r="PGV1274"/>
      <c r="PGW1274"/>
      <c r="PGX1274"/>
      <c r="PGY1274"/>
      <c r="PGZ1274"/>
      <c r="PHA1274"/>
      <c r="PHB1274"/>
      <c r="PHC1274"/>
      <c r="PHD1274"/>
      <c r="PHE1274"/>
      <c r="PHF1274"/>
      <c r="PHG1274"/>
      <c r="PHH1274"/>
      <c r="PHI1274"/>
      <c r="PHJ1274"/>
      <c r="PHK1274"/>
      <c r="PHL1274"/>
      <c r="PHM1274"/>
      <c r="PHN1274"/>
      <c r="PHO1274"/>
      <c r="PHP1274"/>
      <c r="PHQ1274"/>
      <c r="PHR1274"/>
      <c r="PHS1274"/>
      <c r="PHT1274"/>
      <c r="PHU1274"/>
      <c r="PHV1274"/>
      <c r="PHW1274"/>
      <c r="PHX1274"/>
      <c r="PHY1274"/>
      <c r="PHZ1274"/>
      <c r="PIA1274"/>
      <c r="PIB1274"/>
      <c r="PIC1274"/>
      <c r="PID1274"/>
      <c r="PIE1274"/>
      <c r="PIF1274"/>
      <c r="PIG1274"/>
      <c r="PIH1274"/>
      <c r="PII1274"/>
      <c r="PIJ1274"/>
      <c r="PIK1274"/>
      <c r="PIL1274"/>
      <c r="PIM1274"/>
      <c r="PIN1274"/>
      <c r="PIO1274"/>
      <c r="PIP1274"/>
      <c r="PIQ1274"/>
      <c r="PIR1274"/>
      <c r="PIS1274"/>
      <c r="PIT1274"/>
      <c r="PIU1274"/>
      <c r="PIV1274"/>
      <c r="PIW1274"/>
      <c r="PIX1274"/>
      <c r="PIY1274"/>
      <c r="PIZ1274"/>
      <c r="PJA1274"/>
      <c r="PJB1274"/>
      <c r="PJC1274"/>
      <c r="PJD1274"/>
      <c r="PJE1274"/>
      <c r="PJF1274"/>
      <c r="PJG1274"/>
      <c r="PJH1274"/>
      <c r="PJI1274"/>
      <c r="PJJ1274"/>
      <c r="PJK1274"/>
      <c r="PJL1274"/>
      <c r="PJM1274"/>
      <c r="PJN1274"/>
      <c r="PJO1274"/>
      <c r="PJP1274"/>
      <c r="PJQ1274"/>
      <c r="PJR1274"/>
      <c r="PJS1274"/>
      <c r="PJT1274"/>
      <c r="PJU1274"/>
      <c r="PJV1274"/>
      <c r="PJW1274"/>
      <c r="PJX1274"/>
      <c r="PJY1274"/>
      <c r="PJZ1274"/>
      <c r="PKA1274"/>
      <c r="PKB1274"/>
      <c r="PKC1274"/>
      <c r="PKD1274"/>
      <c r="PKE1274"/>
      <c r="PKF1274"/>
      <c r="PKG1274"/>
      <c r="PKH1274"/>
      <c r="PKI1274"/>
      <c r="PKJ1274"/>
      <c r="PKK1274"/>
      <c r="PKL1274"/>
      <c r="PKM1274"/>
      <c r="PKN1274"/>
      <c r="PKO1274"/>
      <c r="PKP1274"/>
      <c r="PKQ1274"/>
      <c r="PKR1274"/>
      <c r="PKS1274"/>
      <c r="PKT1274"/>
      <c r="PKU1274"/>
      <c r="PKV1274"/>
      <c r="PKW1274"/>
      <c r="PKX1274"/>
      <c r="PKY1274"/>
      <c r="PKZ1274"/>
      <c r="PLA1274"/>
      <c r="PLB1274"/>
      <c r="PLC1274"/>
      <c r="PLD1274"/>
      <c r="PLE1274"/>
      <c r="PLF1274"/>
      <c r="PLG1274"/>
      <c r="PLH1274"/>
      <c r="PLI1274"/>
      <c r="PLJ1274"/>
      <c r="PLK1274"/>
      <c r="PLL1274"/>
      <c r="PLM1274"/>
      <c r="PLN1274"/>
      <c r="PLO1274"/>
      <c r="PLP1274"/>
      <c r="PLQ1274"/>
      <c r="PLR1274"/>
      <c r="PLS1274"/>
      <c r="PLT1274"/>
      <c r="PLU1274"/>
      <c r="PLV1274"/>
      <c r="PLW1274"/>
      <c r="PLX1274"/>
      <c r="PLY1274"/>
      <c r="PLZ1274"/>
      <c r="PMA1274"/>
      <c r="PMB1274"/>
      <c r="PMC1274"/>
      <c r="PMD1274"/>
      <c r="PME1274"/>
      <c r="PMF1274"/>
      <c r="PMG1274"/>
      <c r="PMH1274"/>
      <c r="PMI1274"/>
      <c r="PMJ1274"/>
      <c r="PMK1274"/>
      <c r="PML1274"/>
      <c r="PMM1274"/>
      <c r="PMN1274"/>
      <c r="PMO1274"/>
      <c r="PMP1274"/>
      <c r="PMQ1274"/>
      <c r="PMR1274"/>
      <c r="PMS1274"/>
      <c r="PMT1274"/>
      <c r="PMU1274"/>
      <c r="PMV1274"/>
      <c r="PMW1274"/>
      <c r="PMX1274"/>
      <c r="PMY1274"/>
      <c r="PMZ1274"/>
      <c r="PNA1274"/>
      <c r="PNB1274"/>
      <c r="PNC1274"/>
      <c r="PND1274"/>
      <c r="PNE1274"/>
      <c r="PNF1274"/>
      <c r="PNG1274"/>
      <c r="PNH1274"/>
      <c r="PNI1274"/>
      <c r="PNJ1274"/>
      <c r="PNK1274"/>
      <c r="PNL1274"/>
      <c r="PNM1274"/>
      <c r="PNN1274"/>
      <c r="PNO1274"/>
      <c r="PNP1274"/>
      <c r="PNQ1274"/>
      <c r="PNR1274"/>
      <c r="PNS1274"/>
      <c r="PNT1274"/>
      <c r="PNU1274"/>
      <c r="PNV1274"/>
      <c r="PNW1274"/>
      <c r="PNX1274"/>
      <c r="PNY1274"/>
      <c r="PNZ1274"/>
      <c r="POA1274"/>
      <c r="POB1274"/>
      <c r="POC1274"/>
      <c r="POD1274"/>
      <c r="POE1274"/>
      <c r="POF1274"/>
      <c r="POG1274"/>
      <c r="POH1274"/>
      <c r="POI1274"/>
      <c r="POJ1274"/>
      <c r="POK1274"/>
      <c r="POL1274"/>
      <c r="POM1274"/>
      <c r="PON1274"/>
      <c r="POO1274"/>
      <c r="POP1274"/>
      <c r="POQ1274"/>
      <c r="POR1274"/>
      <c r="POS1274"/>
      <c r="POT1274"/>
      <c r="POU1274"/>
      <c r="POV1274"/>
      <c r="POW1274"/>
      <c r="POX1274"/>
      <c r="POY1274"/>
      <c r="POZ1274"/>
      <c r="PPA1274"/>
      <c r="PPB1274"/>
      <c r="PPC1274"/>
      <c r="PPD1274"/>
      <c r="PPE1274"/>
      <c r="PPF1274"/>
      <c r="PPG1274"/>
      <c r="PPH1274"/>
      <c r="PPI1274"/>
      <c r="PPJ1274"/>
      <c r="PPK1274"/>
      <c r="PPL1274"/>
      <c r="PPM1274"/>
      <c r="PPN1274"/>
      <c r="PPO1274"/>
      <c r="PPP1274"/>
      <c r="PPQ1274"/>
      <c r="PPR1274"/>
      <c r="PPS1274"/>
      <c r="PPT1274"/>
      <c r="PPU1274"/>
      <c r="PPV1274"/>
      <c r="PPW1274"/>
      <c r="PPX1274"/>
      <c r="PPY1274"/>
      <c r="PPZ1274"/>
      <c r="PQA1274"/>
      <c r="PQB1274"/>
      <c r="PQC1274"/>
      <c r="PQD1274"/>
      <c r="PQE1274"/>
      <c r="PQF1274"/>
      <c r="PQG1274"/>
      <c r="PQH1274"/>
      <c r="PQI1274"/>
      <c r="PQJ1274"/>
      <c r="PQK1274"/>
      <c r="PQL1274"/>
      <c r="PQM1274"/>
      <c r="PQN1274"/>
      <c r="PQO1274"/>
      <c r="PQP1274"/>
      <c r="PQQ1274"/>
      <c r="PQR1274"/>
      <c r="PQS1274"/>
      <c r="PQT1274"/>
      <c r="PQU1274"/>
      <c r="PQV1274"/>
      <c r="PQW1274"/>
      <c r="PQX1274"/>
      <c r="PQY1274"/>
      <c r="PQZ1274"/>
      <c r="PRA1274"/>
      <c r="PRB1274"/>
      <c r="PRC1274"/>
      <c r="PRD1274"/>
      <c r="PRE1274"/>
      <c r="PRF1274"/>
      <c r="PRG1274"/>
      <c r="PRH1274"/>
      <c r="PRI1274"/>
      <c r="PRJ1274"/>
      <c r="PRK1274"/>
      <c r="PRL1274"/>
      <c r="PRM1274"/>
      <c r="PRN1274"/>
      <c r="PRO1274"/>
      <c r="PRP1274"/>
      <c r="PRQ1274"/>
      <c r="PRR1274"/>
      <c r="PRS1274"/>
      <c r="PRT1274"/>
      <c r="PRU1274"/>
      <c r="PRV1274"/>
      <c r="PRW1274"/>
      <c r="PRX1274"/>
      <c r="PRY1274"/>
      <c r="PRZ1274"/>
      <c r="PSA1274"/>
      <c r="PSB1274"/>
      <c r="PSC1274"/>
      <c r="PSD1274"/>
      <c r="PSE1274"/>
      <c r="PSF1274"/>
      <c r="PSG1274"/>
      <c r="PSH1274"/>
      <c r="PSI1274"/>
      <c r="PSJ1274"/>
      <c r="PSK1274"/>
      <c r="PSL1274"/>
      <c r="PSM1274"/>
      <c r="PSN1274"/>
      <c r="PSO1274"/>
      <c r="PSP1274"/>
      <c r="PSQ1274"/>
      <c r="PSR1274"/>
      <c r="PSS1274"/>
      <c r="PST1274"/>
      <c r="PSU1274"/>
      <c r="PSV1274"/>
      <c r="PSW1274"/>
      <c r="PSX1274"/>
      <c r="PSY1274"/>
      <c r="PSZ1274"/>
      <c r="PTA1274"/>
      <c r="PTB1274"/>
      <c r="PTC1274"/>
      <c r="PTD1274"/>
      <c r="PTE1274"/>
      <c r="PTF1274"/>
      <c r="PTG1274"/>
      <c r="PTH1274"/>
      <c r="PTI1274"/>
      <c r="PTJ1274"/>
      <c r="PTK1274"/>
      <c r="PTL1274"/>
      <c r="PTM1274"/>
      <c r="PTN1274"/>
      <c r="PTO1274"/>
      <c r="PTP1274"/>
      <c r="PTQ1274"/>
      <c r="PTR1274"/>
      <c r="PTS1274"/>
      <c r="PTT1274"/>
      <c r="PTU1274"/>
      <c r="PTV1274"/>
      <c r="PTW1274"/>
      <c r="PTX1274"/>
      <c r="PTY1274"/>
      <c r="PTZ1274"/>
      <c r="PUA1274"/>
      <c r="PUB1274"/>
      <c r="PUC1274"/>
      <c r="PUD1274"/>
      <c r="PUE1274"/>
      <c r="PUF1274"/>
      <c r="PUG1274"/>
      <c r="PUH1274"/>
      <c r="PUI1274"/>
      <c r="PUJ1274"/>
      <c r="PUK1274"/>
      <c r="PUL1274"/>
      <c r="PUM1274"/>
      <c r="PUN1274"/>
      <c r="PUO1274"/>
      <c r="PUP1274"/>
      <c r="PUQ1274"/>
      <c r="PUR1274"/>
      <c r="PUS1274"/>
      <c r="PUT1274"/>
      <c r="PUU1274"/>
      <c r="PUV1274"/>
      <c r="PUW1274"/>
      <c r="PUX1274"/>
      <c r="PUY1274"/>
      <c r="PUZ1274"/>
      <c r="PVA1274"/>
      <c r="PVB1274"/>
      <c r="PVC1274"/>
      <c r="PVD1274"/>
      <c r="PVE1274"/>
      <c r="PVF1274"/>
      <c r="PVG1274"/>
      <c r="PVH1274"/>
      <c r="PVI1274"/>
      <c r="PVJ1274"/>
      <c r="PVK1274"/>
      <c r="PVL1274"/>
      <c r="PVM1274"/>
      <c r="PVN1274"/>
      <c r="PVO1274"/>
      <c r="PVP1274"/>
      <c r="PVQ1274"/>
      <c r="PVR1274"/>
      <c r="PVS1274"/>
      <c r="PVT1274"/>
      <c r="PVU1274"/>
      <c r="PVV1274"/>
      <c r="PVW1274"/>
      <c r="PVX1274"/>
      <c r="PVY1274"/>
      <c r="PVZ1274"/>
      <c r="PWA1274"/>
      <c r="PWB1274"/>
      <c r="PWC1274"/>
      <c r="PWD1274"/>
      <c r="PWE1274"/>
      <c r="PWF1274"/>
      <c r="PWG1274"/>
      <c r="PWH1274"/>
      <c r="PWI1274"/>
      <c r="PWJ1274"/>
      <c r="PWK1274"/>
      <c r="PWL1274"/>
      <c r="PWM1274"/>
      <c r="PWN1274"/>
      <c r="PWO1274"/>
      <c r="PWP1274"/>
      <c r="PWQ1274"/>
      <c r="PWR1274"/>
      <c r="PWS1274"/>
      <c r="PWT1274"/>
      <c r="PWU1274"/>
      <c r="PWV1274"/>
      <c r="PWW1274"/>
      <c r="PWX1274"/>
      <c r="PWY1274"/>
      <c r="PWZ1274"/>
      <c r="PXA1274"/>
      <c r="PXB1274"/>
      <c r="PXC1274"/>
      <c r="PXD1274"/>
      <c r="PXE1274"/>
      <c r="PXF1274"/>
      <c r="PXG1274"/>
      <c r="PXH1274"/>
      <c r="PXI1274"/>
      <c r="PXJ1274"/>
      <c r="PXK1274"/>
      <c r="PXL1274"/>
      <c r="PXM1274"/>
      <c r="PXN1274"/>
      <c r="PXO1274"/>
      <c r="PXP1274"/>
      <c r="PXQ1274"/>
      <c r="PXR1274"/>
      <c r="PXS1274"/>
      <c r="PXT1274"/>
      <c r="PXU1274"/>
      <c r="PXV1274"/>
      <c r="PXW1274"/>
      <c r="PXX1274"/>
      <c r="PXY1274"/>
      <c r="PXZ1274"/>
      <c r="PYA1274"/>
      <c r="PYB1274"/>
      <c r="PYC1274"/>
      <c r="PYD1274"/>
      <c r="PYE1274"/>
      <c r="PYF1274"/>
      <c r="PYG1274"/>
      <c r="PYH1274"/>
      <c r="PYI1274"/>
      <c r="PYJ1274"/>
      <c r="PYK1274"/>
      <c r="PYL1274"/>
      <c r="PYM1274"/>
      <c r="PYN1274"/>
      <c r="PYO1274"/>
      <c r="PYP1274"/>
      <c r="PYQ1274"/>
      <c r="PYR1274"/>
      <c r="PYS1274"/>
      <c r="PYT1274"/>
      <c r="PYU1274"/>
      <c r="PYV1274"/>
      <c r="PYW1274"/>
      <c r="PYX1274"/>
      <c r="PYY1274"/>
      <c r="PYZ1274"/>
      <c r="PZA1274"/>
      <c r="PZB1274"/>
      <c r="PZC1274"/>
      <c r="PZD1274"/>
      <c r="PZE1274"/>
      <c r="PZF1274"/>
      <c r="PZG1274"/>
      <c r="PZH1274"/>
      <c r="PZI1274"/>
      <c r="PZJ1274"/>
      <c r="PZK1274"/>
      <c r="PZL1274"/>
      <c r="PZM1274"/>
      <c r="PZN1274"/>
      <c r="PZO1274"/>
      <c r="PZP1274"/>
      <c r="PZQ1274"/>
      <c r="PZR1274"/>
      <c r="PZS1274"/>
      <c r="PZT1274"/>
      <c r="PZU1274"/>
      <c r="PZV1274"/>
      <c r="PZW1274"/>
      <c r="PZX1274"/>
      <c r="PZY1274"/>
      <c r="PZZ1274"/>
      <c r="QAA1274"/>
      <c r="QAB1274"/>
      <c r="QAC1274"/>
      <c r="QAD1274"/>
      <c r="QAE1274"/>
      <c r="QAF1274"/>
      <c r="QAG1274"/>
      <c r="QAH1274"/>
      <c r="QAI1274"/>
      <c r="QAJ1274"/>
      <c r="QAK1274"/>
      <c r="QAL1274"/>
      <c r="QAM1274"/>
      <c r="QAN1274"/>
      <c r="QAO1274"/>
      <c r="QAP1274"/>
      <c r="QAQ1274"/>
      <c r="QAR1274"/>
      <c r="QAS1274"/>
      <c r="QAT1274"/>
      <c r="QAU1274"/>
      <c r="QAV1274"/>
      <c r="QAW1274"/>
      <c r="QAX1274"/>
      <c r="QAY1274"/>
      <c r="QAZ1274"/>
      <c r="QBA1274"/>
      <c r="QBB1274"/>
      <c r="QBC1274"/>
      <c r="QBD1274"/>
      <c r="QBE1274"/>
      <c r="QBF1274"/>
      <c r="QBG1274"/>
      <c r="QBH1274"/>
      <c r="QBI1274"/>
      <c r="QBJ1274"/>
      <c r="QBK1274"/>
      <c r="QBL1274"/>
      <c r="QBM1274"/>
      <c r="QBN1274"/>
      <c r="QBO1274"/>
      <c r="QBP1274"/>
      <c r="QBQ1274"/>
      <c r="QBR1274"/>
      <c r="QBS1274"/>
      <c r="QBT1274"/>
      <c r="QBU1274"/>
      <c r="QBV1274"/>
      <c r="QBW1274"/>
      <c r="QBX1274"/>
      <c r="QBY1274"/>
      <c r="QBZ1274"/>
      <c r="QCA1274"/>
      <c r="QCB1274"/>
      <c r="QCC1274"/>
      <c r="QCD1274"/>
      <c r="QCE1274"/>
      <c r="QCF1274"/>
      <c r="QCG1274"/>
      <c r="QCH1274"/>
      <c r="QCI1274"/>
      <c r="QCJ1274"/>
      <c r="QCK1274"/>
      <c r="QCL1274"/>
      <c r="QCM1274"/>
      <c r="QCN1274"/>
      <c r="QCO1274"/>
      <c r="QCP1274"/>
      <c r="QCQ1274"/>
      <c r="QCR1274"/>
      <c r="QCS1274"/>
      <c r="QCT1274"/>
      <c r="QCU1274"/>
      <c r="QCV1274"/>
      <c r="QCW1274"/>
      <c r="QCX1274"/>
      <c r="QCY1274"/>
      <c r="QCZ1274"/>
      <c r="QDA1274"/>
      <c r="QDB1274"/>
      <c r="QDC1274"/>
      <c r="QDD1274"/>
      <c r="QDE1274"/>
      <c r="QDF1274"/>
      <c r="QDG1274"/>
      <c r="QDH1274"/>
      <c r="QDI1274"/>
      <c r="QDJ1274"/>
      <c r="QDK1274"/>
      <c r="QDL1274"/>
      <c r="QDM1274"/>
      <c r="QDN1274"/>
      <c r="QDO1274"/>
      <c r="QDP1274"/>
      <c r="QDQ1274"/>
      <c r="QDR1274"/>
      <c r="QDS1274"/>
      <c r="QDT1274"/>
      <c r="QDU1274"/>
      <c r="QDV1274"/>
      <c r="QDW1274"/>
      <c r="QDX1274"/>
      <c r="QDY1274"/>
      <c r="QDZ1274"/>
      <c r="QEA1274"/>
      <c r="QEB1274"/>
      <c r="QEC1274"/>
      <c r="QED1274"/>
      <c r="QEE1274"/>
      <c r="QEF1274"/>
      <c r="QEG1274"/>
      <c r="QEH1274"/>
      <c r="QEI1274"/>
      <c r="QEJ1274"/>
      <c r="QEK1274"/>
      <c r="QEL1274"/>
      <c r="QEM1274"/>
      <c r="QEN1274"/>
      <c r="QEO1274"/>
      <c r="QEP1274"/>
      <c r="QEQ1274"/>
      <c r="QER1274"/>
      <c r="QES1274"/>
      <c r="QET1274"/>
      <c r="QEU1274"/>
      <c r="QEV1274"/>
      <c r="QEW1274"/>
      <c r="QEX1274"/>
      <c r="QEY1274"/>
      <c r="QEZ1274"/>
      <c r="QFA1274"/>
      <c r="QFB1274"/>
      <c r="QFC1274"/>
      <c r="QFD1274"/>
      <c r="QFE1274"/>
      <c r="QFF1274"/>
      <c r="QFG1274"/>
      <c r="QFH1274"/>
      <c r="QFI1274"/>
      <c r="QFJ1274"/>
      <c r="QFK1274"/>
      <c r="QFL1274"/>
      <c r="QFM1274"/>
      <c r="QFN1274"/>
      <c r="QFO1274"/>
      <c r="QFP1274"/>
      <c r="QFQ1274"/>
      <c r="QFR1274"/>
      <c r="QFS1274"/>
      <c r="QFT1274"/>
      <c r="QFU1274"/>
      <c r="QFV1274"/>
      <c r="QFW1274"/>
      <c r="QFX1274"/>
      <c r="QFY1274"/>
      <c r="QFZ1274"/>
      <c r="QGA1274"/>
      <c r="QGB1274"/>
      <c r="QGC1274"/>
      <c r="QGD1274"/>
      <c r="QGE1274"/>
      <c r="QGF1274"/>
      <c r="QGG1274"/>
      <c r="QGH1274"/>
      <c r="QGI1274"/>
      <c r="QGJ1274"/>
      <c r="QGK1274"/>
      <c r="QGL1274"/>
      <c r="QGM1274"/>
      <c r="QGN1274"/>
      <c r="QGO1274"/>
      <c r="QGP1274"/>
      <c r="QGQ1274"/>
      <c r="QGR1274"/>
      <c r="QGS1274"/>
      <c r="QGT1274"/>
      <c r="QGU1274"/>
      <c r="QGV1274"/>
      <c r="QGW1274"/>
      <c r="QGX1274"/>
      <c r="QGY1274"/>
      <c r="QGZ1274"/>
      <c r="QHA1274"/>
      <c r="QHB1274"/>
      <c r="QHC1274"/>
      <c r="QHD1274"/>
      <c r="QHE1274"/>
      <c r="QHF1274"/>
      <c r="QHG1274"/>
      <c r="QHH1274"/>
      <c r="QHI1274"/>
      <c r="QHJ1274"/>
      <c r="QHK1274"/>
      <c r="QHL1274"/>
      <c r="QHM1274"/>
      <c r="QHN1274"/>
      <c r="QHO1274"/>
      <c r="QHP1274"/>
      <c r="QHQ1274"/>
      <c r="QHR1274"/>
      <c r="QHS1274"/>
      <c r="QHT1274"/>
      <c r="QHU1274"/>
      <c r="QHV1274"/>
      <c r="QHW1274"/>
      <c r="QHX1274"/>
      <c r="QHY1274"/>
      <c r="QHZ1274"/>
      <c r="QIA1274"/>
      <c r="QIB1274"/>
      <c r="QIC1274"/>
      <c r="QID1274"/>
      <c r="QIE1274"/>
      <c r="QIF1274"/>
      <c r="QIG1274"/>
      <c r="QIH1274"/>
      <c r="QII1274"/>
      <c r="QIJ1274"/>
      <c r="QIK1274"/>
      <c r="QIL1274"/>
      <c r="QIM1274"/>
      <c r="QIN1274"/>
      <c r="QIO1274"/>
      <c r="QIP1274"/>
      <c r="QIQ1274"/>
      <c r="QIR1274"/>
      <c r="QIS1274"/>
      <c r="QIT1274"/>
      <c r="QIU1274"/>
      <c r="QIV1274"/>
      <c r="QIW1274"/>
      <c r="QIX1274"/>
      <c r="QIY1274"/>
      <c r="QIZ1274"/>
      <c r="QJA1274"/>
      <c r="QJB1274"/>
      <c r="QJC1274"/>
      <c r="QJD1274"/>
      <c r="QJE1274"/>
      <c r="QJF1274"/>
      <c r="QJG1274"/>
      <c r="QJH1274"/>
      <c r="QJI1274"/>
      <c r="QJJ1274"/>
      <c r="QJK1274"/>
      <c r="QJL1274"/>
      <c r="QJM1274"/>
      <c r="QJN1274"/>
      <c r="QJO1274"/>
      <c r="QJP1274"/>
      <c r="QJQ1274"/>
      <c r="QJR1274"/>
      <c r="QJS1274"/>
      <c r="QJT1274"/>
      <c r="QJU1274"/>
      <c r="QJV1274"/>
      <c r="QJW1274"/>
      <c r="QJX1274"/>
      <c r="QJY1274"/>
      <c r="QJZ1274"/>
      <c r="QKA1274"/>
      <c r="QKB1274"/>
      <c r="QKC1274"/>
      <c r="QKD1274"/>
      <c r="QKE1274"/>
      <c r="QKF1274"/>
      <c r="QKG1274"/>
      <c r="QKH1274"/>
      <c r="QKI1274"/>
      <c r="QKJ1274"/>
      <c r="QKK1274"/>
      <c r="QKL1274"/>
      <c r="QKM1274"/>
      <c r="QKN1274"/>
      <c r="QKO1274"/>
      <c r="QKP1274"/>
      <c r="QKQ1274"/>
      <c r="QKR1274"/>
      <c r="QKS1274"/>
      <c r="QKT1274"/>
      <c r="QKU1274"/>
      <c r="QKV1274"/>
      <c r="QKW1274"/>
      <c r="QKX1274"/>
      <c r="QKY1274"/>
      <c r="QKZ1274"/>
      <c r="QLA1274"/>
      <c r="QLB1274"/>
      <c r="QLC1274"/>
      <c r="QLD1274"/>
      <c r="QLE1274"/>
      <c r="QLF1274"/>
      <c r="QLG1274"/>
      <c r="QLH1274"/>
      <c r="QLI1274"/>
      <c r="QLJ1274"/>
      <c r="QLK1274"/>
      <c r="QLL1274"/>
      <c r="QLM1274"/>
      <c r="QLN1274"/>
      <c r="QLO1274"/>
      <c r="QLP1274"/>
      <c r="QLQ1274"/>
      <c r="QLR1274"/>
      <c r="QLS1274"/>
      <c r="QLT1274"/>
      <c r="QLU1274"/>
      <c r="QLV1274"/>
      <c r="QLW1274"/>
      <c r="QLX1274"/>
      <c r="QLY1274"/>
      <c r="QLZ1274"/>
      <c r="QMA1274"/>
      <c r="QMB1274"/>
      <c r="QMC1274"/>
      <c r="QMD1274"/>
      <c r="QME1274"/>
      <c r="QMF1274"/>
      <c r="QMG1274"/>
      <c r="QMH1274"/>
      <c r="QMI1274"/>
      <c r="QMJ1274"/>
      <c r="QMK1274"/>
      <c r="QML1274"/>
      <c r="QMM1274"/>
      <c r="QMN1274"/>
      <c r="QMO1274"/>
      <c r="QMP1274"/>
      <c r="QMQ1274"/>
      <c r="QMR1274"/>
      <c r="QMS1274"/>
      <c r="QMT1274"/>
      <c r="QMU1274"/>
      <c r="QMV1274"/>
      <c r="QMW1274"/>
      <c r="QMX1274"/>
      <c r="QMY1274"/>
      <c r="QMZ1274"/>
      <c r="QNA1274"/>
      <c r="QNB1274"/>
      <c r="QNC1274"/>
      <c r="QND1274"/>
      <c r="QNE1274"/>
      <c r="QNF1274"/>
      <c r="QNG1274"/>
      <c r="QNH1274"/>
      <c r="QNI1274"/>
      <c r="QNJ1274"/>
      <c r="QNK1274"/>
      <c r="QNL1274"/>
      <c r="QNM1274"/>
      <c r="QNN1274"/>
      <c r="QNO1274"/>
      <c r="QNP1274"/>
      <c r="QNQ1274"/>
      <c r="QNR1274"/>
      <c r="QNS1274"/>
      <c r="QNT1274"/>
      <c r="QNU1274"/>
      <c r="QNV1274"/>
      <c r="QNW1274"/>
      <c r="QNX1274"/>
      <c r="QNY1274"/>
      <c r="QNZ1274"/>
      <c r="QOA1274"/>
      <c r="QOB1274"/>
      <c r="QOC1274"/>
      <c r="QOD1274"/>
      <c r="QOE1274"/>
      <c r="QOF1274"/>
      <c r="QOG1274"/>
      <c r="QOH1274"/>
      <c r="QOI1274"/>
      <c r="QOJ1274"/>
      <c r="QOK1274"/>
      <c r="QOL1274"/>
      <c r="QOM1274"/>
      <c r="QON1274"/>
      <c r="QOO1274"/>
      <c r="QOP1274"/>
      <c r="QOQ1274"/>
      <c r="QOR1274"/>
      <c r="QOS1274"/>
      <c r="QOT1274"/>
      <c r="QOU1274"/>
      <c r="QOV1274"/>
      <c r="QOW1274"/>
      <c r="QOX1274"/>
      <c r="QOY1274"/>
      <c r="QOZ1274"/>
      <c r="QPA1274"/>
      <c r="QPB1274"/>
      <c r="QPC1274"/>
      <c r="QPD1274"/>
      <c r="QPE1274"/>
      <c r="QPF1274"/>
      <c r="QPG1274"/>
      <c r="QPH1274"/>
      <c r="QPI1274"/>
      <c r="QPJ1274"/>
      <c r="QPK1274"/>
      <c r="QPL1274"/>
      <c r="QPM1274"/>
      <c r="QPN1274"/>
      <c r="QPO1274"/>
      <c r="QPP1274"/>
      <c r="QPQ1274"/>
      <c r="QPR1274"/>
      <c r="QPS1274"/>
      <c r="QPT1274"/>
      <c r="QPU1274"/>
      <c r="QPV1274"/>
      <c r="QPW1274"/>
      <c r="QPX1274"/>
      <c r="QPY1274"/>
      <c r="QPZ1274"/>
      <c r="QQA1274"/>
      <c r="QQB1274"/>
      <c r="QQC1274"/>
      <c r="QQD1274"/>
      <c r="QQE1274"/>
      <c r="QQF1274"/>
      <c r="QQG1274"/>
      <c r="QQH1274"/>
      <c r="QQI1274"/>
      <c r="QQJ1274"/>
      <c r="QQK1274"/>
      <c r="QQL1274"/>
      <c r="QQM1274"/>
      <c r="QQN1274"/>
      <c r="QQO1274"/>
      <c r="QQP1274"/>
      <c r="QQQ1274"/>
      <c r="QQR1274"/>
      <c r="QQS1274"/>
      <c r="QQT1274"/>
      <c r="QQU1274"/>
      <c r="QQV1274"/>
      <c r="QQW1274"/>
      <c r="QQX1274"/>
      <c r="QQY1274"/>
      <c r="QQZ1274"/>
      <c r="QRA1274"/>
      <c r="QRB1274"/>
      <c r="QRC1274"/>
      <c r="QRD1274"/>
      <c r="QRE1274"/>
      <c r="QRF1274"/>
      <c r="QRG1274"/>
      <c r="QRH1274"/>
      <c r="QRI1274"/>
      <c r="QRJ1274"/>
      <c r="QRK1274"/>
      <c r="QRL1274"/>
      <c r="QRM1274"/>
      <c r="QRN1274"/>
      <c r="QRO1274"/>
      <c r="QRP1274"/>
      <c r="QRQ1274"/>
      <c r="QRR1274"/>
      <c r="QRS1274"/>
      <c r="QRT1274"/>
      <c r="QRU1274"/>
      <c r="QRV1274"/>
      <c r="QRW1274"/>
      <c r="QRX1274"/>
      <c r="QRY1274"/>
      <c r="QRZ1274"/>
      <c r="QSA1274"/>
      <c r="QSB1274"/>
      <c r="QSC1274"/>
      <c r="QSD1274"/>
      <c r="QSE1274"/>
      <c r="QSF1274"/>
      <c r="QSG1274"/>
      <c r="QSH1274"/>
      <c r="QSI1274"/>
      <c r="QSJ1274"/>
      <c r="QSK1274"/>
      <c r="QSL1274"/>
      <c r="QSM1274"/>
      <c r="QSN1274"/>
      <c r="QSO1274"/>
      <c r="QSP1274"/>
      <c r="QSQ1274"/>
      <c r="QSR1274"/>
      <c r="QSS1274"/>
      <c r="QST1274"/>
      <c r="QSU1274"/>
      <c r="QSV1274"/>
      <c r="QSW1274"/>
      <c r="QSX1274"/>
      <c r="QSY1274"/>
      <c r="QSZ1274"/>
      <c r="QTA1274"/>
      <c r="QTB1274"/>
      <c r="QTC1274"/>
      <c r="QTD1274"/>
      <c r="QTE1274"/>
      <c r="QTF1274"/>
      <c r="QTG1274"/>
      <c r="QTH1274"/>
      <c r="QTI1274"/>
      <c r="QTJ1274"/>
      <c r="QTK1274"/>
      <c r="QTL1274"/>
      <c r="QTM1274"/>
      <c r="QTN1274"/>
      <c r="QTO1274"/>
      <c r="QTP1274"/>
      <c r="QTQ1274"/>
      <c r="QTR1274"/>
      <c r="QTS1274"/>
      <c r="QTT1274"/>
      <c r="QTU1274"/>
      <c r="QTV1274"/>
      <c r="QTW1274"/>
      <c r="QTX1274"/>
      <c r="QTY1274"/>
      <c r="QTZ1274"/>
      <c r="QUA1274"/>
      <c r="QUB1274"/>
      <c r="QUC1274"/>
      <c r="QUD1274"/>
      <c r="QUE1274"/>
      <c r="QUF1274"/>
      <c r="QUG1274"/>
      <c r="QUH1274"/>
      <c r="QUI1274"/>
      <c r="QUJ1274"/>
      <c r="QUK1274"/>
      <c r="QUL1274"/>
      <c r="QUM1274"/>
      <c r="QUN1274"/>
      <c r="QUO1274"/>
      <c r="QUP1274"/>
      <c r="QUQ1274"/>
      <c r="QUR1274"/>
      <c r="QUS1274"/>
      <c r="QUT1274"/>
      <c r="QUU1274"/>
      <c r="QUV1274"/>
      <c r="QUW1274"/>
      <c r="QUX1274"/>
      <c r="QUY1274"/>
      <c r="QUZ1274"/>
      <c r="QVA1274"/>
      <c r="QVB1274"/>
      <c r="QVC1274"/>
      <c r="QVD1274"/>
      <c r="QVE1274"/>
      <c r="QVF1274"/>
      <c r="QVG1274"/>
      <c r="QVH1274"/>
      <c r="QVI1274"/>
      <c r="QVJ1274"/>
      <c r="QVK1274"/>
      <c r="QVL1274"/>
      <c r="QVM1274"/>
      <c r="QVN1274"/>
      <c r="QVO1274"/>
      <c r="QVP1274"/>
      <c r="QVQ1274"/>
      <c r="QVR1274"/>
      <c r="QVS1274"/>
      <c r="QVT1274"/>
      <c r="QVU1274"/>
      <c r="QVV1274"/>
      <c r="QVW1274"/>
      <c r="QVX1274"/>
      <c r="QVY1274"/>
      <c r="QVZ1274"/>
      <c r="QWA1274"/>
      <c r="QWB1274"/>
      <c r="QWC1274"/>
      <c r="QWD1274"/>
      <c r="QWE1274"/>
      <c r="QWF1274"/>
      <c r="QWG1274"/>
      <c r="QWH1274"/>
      <c r="QWI1274"/>
      <c r="QWJ1274"/>
      <c r="QWK1274"/>
      <c r="QWL1274"/>
      <c r="QWM1274"/>
      <c r="QWN1274"/>
      <c r="QWO1274"/>
      <c r="QWP1274"/>
      <c r="QWQ1274"/>
      <c r="QWR1274"/>
      <c r="QWS1274"/>
      <c r="QWT1274"/>
      <c r="QWU1274"/>
      <c r="QWV1274"/>
      <c r="QWW1274"/>
      <c r="QWX1274"/>
      <c r="QWY1274"/>
      <c r="QWZ1274"/>
      <c r="QXA1274"/>
      <c r="QXB1274"/>
      <c r="QXC1274"/>
      <c r="QXD1274"/>
      <c r="QXE1274"/>
      <c r="QXF1274"/>
      <c r="QXG1274"/>
      <c r="QXH1274"/>
      <c r="QXI1274"/>
      <c r="QXJ1274"/>
      <c r="QXK1274"/>
      <c r="QXL1274"/>
      <c r="QXM1274"/>
      <c r="QXN1274"/>
      <c r="QXO1274"/>
      <c r="QXP1274"/>
      <c r="QXQ1274"/>
      <c r="QXR1274"/>
      <c r="QXS1274"/>
      <c r="QXT1274"/>
      <c r="QXU1274"/>
      <c r="QXV1274"/>
      <c r="QXW1274"/>
      <c r="QXX1274"/>
      <c r="QXY1274"/>
      <c r="QXZ1274"/>
      <c r="QYA1274"/>
      <c r="QYB1274"/>
      <c r="QYC1274"/>
      <c r="QYD1274"/>
      <c r="QYE1274"/>
      <c r="QYF1274"/>
      <c r="QYG1274"/>
      <c r="QYH1274"/>
      <c r="QYI1274"/>
      <c r="QYJ1274"/>
      <c r="QYK1274"/>
      <c r="QYL1274"/>
      <c r="QYM1274"/>
      <c r="QYN1274"/>
      <c r="QYO1274"/>
      <c r="QYP1274"/>
      <c r="QYQ1274"/>
      <c r="QYR1274"/>
      <c r="QYS1274"/>
      <c r="QYT1274"/>
      <c r="QYU1274"/>
      <c r="QYV1274"/>
      <c r="QYW1274"/>
      <c r="QYX1274"/>
      <c r="QYY1274"/>
      <c r="QYZ1274"/>
      <c r="QZA1274"/>
      <c r="QZB1274"/>
      <c r="QZC1274"/>
      <c r="QZD1274"/>
      <c r="QZE1274"/>
      <c r="QZF1274"/>
      <c r="QZG1274"/>
      <c r="QZH1274"/>
      <c r="QZI1274"/>
      <c r="QZJ1274"/>
      <c r="QZK1274"/>
      <c r="QZL1274"/>
      <c r="QZM1274"/>
      <c r="QZN1274"/>
      <c r="QZO1274"/>
      <c r="QZP1274"/>
      <c r="QZQ1274"/>
      <c r="QZR1274"/>
      <c r="QZS1274"/>
      <c r="QZT1274"/>
      <c r="QZU1274"/>
      <c r="QZV1274"/>
      <c r="QZW1274"/>
      <c r="QZX1274"/>
      <c r="QZY1274"/>
      <c r="QZZ1274"/>
      <c r="RAA1274"/>
      <c r="RAB1274"/>
      <c r="RAC1274"/>
      <c r="RAD1274"/>
      <c r="RAE1274"/>
      <c r="RAF1274"/>
      <c r="RAG1274"/>
      <c r="RAH1274"/>
      <c r="RAI1274"/>
      <c r="RAJ1274"/>
      <c r="RAK1274"/>
      <c r="RAL1274"/>
      <c r="RAM1274"/>
      <c r="RAN1274"/>
      <c r="RAO1274"/>
      <c r="RAP1274"/>
      <c r="RAQ1274"/>
      <c r="RAR1274"/>
      <c r="RAS1274"/>
      <c r="RAT1274"/>
      <c r="RAU1274"/>
      <c r="RAV1274"/>
      <c r="RAW1274"/>
      <c r="RAX1274"/>
      <c r="RAY1274"/>
      <c r="RAZ1274"/>
      <c r="RBA1274"/>
      <c r="RBB1274"/>
      <c r="RBC1274"/>
      <c r="RBD1274"/>
      <c r="RBE1274"/>
      <c r="RBF1274"/>
      <c r="RBG1274"/>
      <c r="RBH1274"/>
      <c r="RBI1274"/>
      <c r="RBJ1274"/>
      <c r="RBK1274"/>
      <c r="RBL1274"/>
      <c r="RBM1274"/>
      <c r="RBN1274"/>
      <c r="RBO1274"/>
      <c r="RBP1274"/>
      <c r="RBQ1274"/>
      <c r="RBR1274"/>
      <c r="RBS1274"/>
      <c r="RBT1274"/>
      <c r="RBU1274"/>
      <c r="RBV1274"/>
      <c r="RBW1274"/>
      <c r="RBX1274"/>
      <c r="RBY1274"/>
      <c r="RBZ1274"/>
      <c r="RCA1274"/>
      <c r="RCB1274"/>
      <c r="RCC1274"/>
      <c r="RCD1274"/>
      <c r="RCE1274"/>
      <c r="RCF1274"/>
      <c r="RCG1274"/>
      <c r="RCH1274"/>
      <c r="RCI1274"/>
      <c r="RCJ1274"/>
      <c r="RCK1274"/>
      <c r="RCL1274"/>
      <c r="RCM1274"/>
      <c r="RCN1274"/>
      <c r="RCO1274"/>
      <c r="RCP1274"/>
      <c r="RCQ1274"/>
      <c r="RCR1274"/>
      <c r="RCS1274"/>
      <c r="RCT1274"/>
      <c r="RCU1274"/>
      <c r="RCV1274"/>
      <c r="RCW1274"/>
      <c r="RCX1274"/>
      <c r="RCY1274"/>
      <c r="RCZ1274"/>
      <c r="RDA1274"/>
      <c r="RDB1274"/>
      <c r="RDC1274"/>
      <c r="RDD1274"/>
      <c r="RDE1274"/>
      <c r="RDF1274"/>
      <c r="RDG1274"/>
      <c r="RDH1274"/>
      <c r="RDI1274"/>
      <c r="RDJ1274"/>
      <c r="RDK1274"/>
      <c r="RDL1274"/>
      <c r="RDM1274"/>
      <c r="RDN1274"/>
      <c r="RDO1274"/>
      <c r="RDP1274"/>
      <c r="RDQ1274"/>
      <c r="RDR1274"/>
      <c r="RDS1274"/>
      <c r="RDT1274"/>
      <c r="RDU1274"/>
      <c r="RDV1274"/>
      <c r="RDW1274"/>
      <c r="RDX1274"/>
      <c r="RDY1274"/>
      <c r="RDZ1274"/>
      <c r="REA1274"/>
      <c r="REB1274"/>
      <c r="REC1274"/>
      <c r="RED1274"/>
      <c r="REE1274"/>
      <c r="REF1274"/>
      <c r="REG1274"/>
      <c r="REH1274"/>
      <c r="REI1274"/>
      <c r="REJ1274"/>
      <c r="REK1274"/>
      <c r="REL1274"/>
      <c r="REM1274"/>
      <c r="REN1274"/>
      <c r="REO1274"/>
      <c r="REP1274"/>
      <c r="REQ1274"/>
      <c r="RER1274"/>
      <c r="RES1274"/>
      <c r="RET1274"/>
      <c r="REU1274"/>
      <c r="REV1274"/>
      <c r="REW1274"/>
      <c r="REX1274"/>
      <c r="REY1274"/>
      <c r="REZ1274"/>
      <c r="RFA1274"/>
      <c r="RFB1274"/>
      <c r="RFC1274"/>
      <c r="RFD1274"/>
      <c r="RFE1274"/>
      <c r="RFF1274"/>
      <c r="RFG1274"/>
      <c r="RFH1274"/>
      <c r="RFI1274"/>
      <c r="RFJ1274"/>
      <c r="RFK1274"/>
      <c r="RFL1274"/>
      <c r="RFM1274"/>
      <c r="RFN1274"/>
      <c r="RFO1274"/>
      <c r="RFP1274"/>
      <c r="RFQ1274"/>
      <c r="RFR1274"/>
      <c r="RFS1274"/>
      <c r="RFT1274"/>
      <c r="RFU1274"/>
      <c r="RFV1274"/>
      <c r="RFW1274"/>
      <c r="RFX1274"/>
      <c r="RFY1274"/>
      <c r="RFZ1274"/>
      <c r="RGA1274"/>
      <c r="RGB1274"/>
      <c r="RGC1274"/>
      <c r="RGD1274"/>
      <c r="RGE1274"/>
      <c r="RGF1274"/>
      <c r="RGG1274"/>
      <c r="RGH1274"/>
      <c r="RGI1274"/>
      <c r="RGJ1274"/>
      <c r="RGK1274"/>
      <c r="RGL1274"/>
      <c r="RGM1274"/>
      <c r="RGN1274"/>
      <c r="RGO1274"/>
      <c r="RGP1274"/>
      <c r="RGQ1274"/>
      <c r="RGR1274"/>
      <c r="RGS1274"/>
      <c r="RGT1274"/>
      <c r="RGU1274"/>
      <c r="RGV1274"/>
      <c r="RGW1274"/>
      <c r="RGX1274"/>
      <c r="RGY1274"/>
      <c r="RGZ1274"/>
      <c r="RHA1274"/>
      <c r="RHB1274"/>
      <c r="RHC1274"/>
      <c r="RHD1274"/>
      <c r="RHE1274"/>
      <c r="RHF1274"/>
      <c r="RHG1274"/>
      <c r="RHH1274"/>
      <c r="RHI1274"/>
      <c r="RHJ1274"/>
      <c r="RHK1274"/>
      <c r="RHL1274"/>
      <c r="RHM1274"/>
      <c r="RHN1274"/>
      <c r="RHO1274"/>
      <c r="RHP1274"/>
      <c r="RHQ1274"/>
      <c r="RHR1274"/>
      <c r="RHS1274"/>
      <c r="RHT1274"/>
      <c r="RHU1274"/>
      <c r="RHV1274"/>
      <c r="RHW1274"/>
      <c r="RHX1274"/>
      <c r="RHY1274"/>
      <c r="RHZ1274"/>
      <c r="RIA1274"/>
      <c r="RIB1274"/>
      <c r="RIC1274"/>
      <c r="RID1274"/>
      <c r="RIE1274"/>
      <c r="RIF1274"/>
      <c r="RIG1274"/>
      <c r="RIH1274"/>
      <c r="RII1274"/>
      <c r="RIJ1274"/>
      <c r="RIK1274"/>
      <c r="RIL1274"/>
      <c r="RIM1274"/>
      <c r="RIN1274"/>
      <c r="RIO1274"/>
      <c r="RIP1274"/>
      <c r="RIQ1274"/>
      <c r="RIR1274"/>
      <c r="RIS1274"/>
      <c r="RIT1274"/>
      <c r="RIU1274"/>
      <c r="RIV1274"/>
      <c r="RIW1274"/>
      <c r="RIX1274"/>
      <c r="RIY1274"/>
      <c r="RIZ1274"/>
      <c r="RJA1274"/>
      <c r="RJB1274"/>
      <c r="RJC1274"/>
      <c r="RJD1274"/>
      <c r="RJE1274"/>
      <c r="RJF1274"/>
      <c r="RJG1274"/>
      <c r="RJH1274"/>
      <c r="RJI1274"/>
      <c r="RJJ1274"/>
      <c r="RJK1274"/>
      <c r="RJL1274"/>
      <c r="RJM1274"/>
      <c r="RJN1274"/>
      <c r="RJO1274"/>
      <c r="RJP1274"/>
      <c r="RJQ1274"/>
      <c r="RJR1274"/>
      <c r="RJS1274"/>
      <c r="RJT1274"/>
      <c r="RJU1274"/>
      <c r="RJV1274"/>
      <c r="RJW1274"/>
      <c r="RJX1274"/>
      <c r="RJY1274"/>
      <c r="RJZ1274"/>
      <c r="RKA1274"/>
      <c r="RKB1274"/>
      <c r="RKC1274"/>
      <c r="RKD1274"/>
      <c r="RKE1274"/>
      <c r="RKF1274"/>
      <c r="RKG1274"/>
      <c r="RKH1274"/>
      <c r="RKI1274"/>
      <c r="RKJ1274"/>
      <c r="RKK1274"/>
      <c r="RKL1274"/>
      <c r="RKM1274"/>
      <c r="RKN1274"/>
      <c r="RKO1274"/>
      <c r="RKP1274"/>
      <c r="RKQ1274"/>
      <c r="RKR1274"/>
      <c r="RKS1274"/>
      <c r="RKT1274"/>
      <c r="RKU1274"/>
      <c r="RKV1274"/>
      <c r="RKW1274"/>
      <c r="RKX1274"/>
      <c r="RKY1274"/>
      <c r="RKZ1274"/>
      <c r="RLA1274"/>
      <c r="RLB1274"/>
      <c r="RLC1274"/>
      <c r="RLD1274"/>
      <c r="RLE1274"/>
      <c r="RLF1274"/>
      <c r="RLG1274"/>
      <c r="RLH1274"/>
      <c r="RLI1274"/>
      <c r="RLJ1274"/>
      <c r="RLK1274"/>
      <c r="RLL1274"/>
      <c r="RLM1274"/>
      <c r="RLN1274"/>
      <c r="RLO1274"/>
      <c r="RLP1274"/>
      <c r="RLQ1274"/>
      <c r="RLR1274"/>
      <c r="RLS1274"/>
      <c r="RLT1274"/>
      <c r="RLU1274"/>
      <c r="RLV1274"/>
      <c r="RLW1274"/>
      <c r="RLX1274"/>
      <c r="RLY1274"/>
      <c r="RLZ1274"/>
      <c r="RMA1274"/>
      <c r="RMB1274"/>
      <c r="RMC1274"/>
      <c r="RMD1274"/>
      <c r="RME1274"/>
      <c r="RMF1274"/>
      <c r="RMG1274"/>
      <c r="RMH1274"/>
      <c r="RMI1274"/>
      <c r="RMJ1274"/>
      <c r="RMK1274"/>
      <c r="RML1274"/>
      <c r="RMM1274"/>
      <c r="RMN1274"/>
      <c r="RMO1274"/>
      <c r="RMP1274"/>
      <c r="RMQ1274"/>
      <c r="RMR1274"/>
      <c r="RMS1274"/>
      <c r="RMT1274"/>
      <c r="RMU1274"/>
      <c r="RMV1274"/>
      <c r="RMW1274"/>
      <c r="RMX1274"/>
      <c r="RMY1274"/>
      <c r="RMZ1274"/>
      <c r="RNA1274"/>
      <c r="RNB1274"/>
      <c r="RNC1274"/>
      <c r="RND1274"/>
      <c r="RNE1274"/>
      <c r="RNF1274"/>
      <c r="RNG1274"/>
      <c r="RNH1274"/>
      <c r="RNI1274"/>
      <c r="RNJ1274"/>
      <c r="RNK1274"/>
      <c r="RNL1274"/>
      <c r="RNM1274"/>
      <c r="RNN1274"/>
      <c r="RNO1274"/>
      <c r="RNP1274"/>
      <c r="RNQ1274"/>
      <c r="RNR1274"/>
      <c r="RNS1274"/>
      <c r="RNT1274"/>
      <c r="RNU1274"/>
      <c r="RNV1274"/>
      <c r="RNW1274"/>
      <c r="RNX1274"/>
      <c r="RNY1274"/>
      <c r="RNZ1274"/>
      <c r="ROA1274"/>
      <c r="ROB1274"/>
      <c r="ROC1274"/>
      <c r="ROD1274"/>
      <c r="ROE1274"/>
      <c r="ROF1274"/>
      <c r="ROG1274"/>
      <c r="ROH1274"/>
      <c r="ROI1274"/>
      <c r="ROJ1274"/>
      <c r="ROK1274"/>
      <c r="ROL1274"/>
      <c r="ROM1274"/>
      <c r="RON1274"/>
      <c r="ROO1274"/>
      <c r="ROP1274"/>
      <c r="ROQ1274"/>
      <c r="ROR1274"/>
      <c r="ROS1274"/>
      <c r="ROT1274"/>
      <c r="ROU1274"/>
      <c r="ROV1274"/>
      <c r="ROW1274"/>
      <c r="ROX1274"/>
      <c r="ROY1274"/>
      <c r="ROZ1274"/>
      <c r="RPA1274"/>
      <c r="RPB1274"/>
      <c r="RPC1274"/>
      <c r="RPD1274"/>
      <c r="RPE1274"/>
      <c r="RPF1274"/>
      <c r="RPG1274"/>
      <c r="RPH1274"/>
      <c r="RPI1274"/>
      <c r="RPJ1274"/>
      <c r="RPK1274"/>
      <c r="RPL1274"/>
      <c r="RPM1274"/>
      <c r="RPN1274"/>
      <c r="RPO1274"/>
      <c r="RPP1274"/>
      <c r="RPQ1274"/>
      <c r="RPR1274"/>
      <c r="RPS1274"/>
      <c r="RPT1274"/>
      <c r="RPU1274"/>
      <c r="RPV1274"/>
      <c r="RPW1274"/>
      <c r="RPX1274"/>
      <c r="RPY1274"/>
      <c r="RPZ1274"/>
      <c r="RQA1274"/>
      <c r="RQB1274"/>
      <c r="RQC1274"/>
      <c r="RQD1274"/>
      <c r="RQE1274"/>
      <c r="RQF1274"/>
      <c r="RQG1274"/>
      <c r="RQH1274"/>
      <c r="RQI1274"/>
      <c r="RQJ1274"/>
      <c r="RQK1274"/>
      <c r="RQL1274"/>
      <c r="RQM1274"/>
      <c r="RQN1274"/>
      <c r="RQO1274"/>
      <c r="RQP1274"/>
      <c r="RQQ1274"/>
      <c r="RQR1274"/>
      <c r="RQS1274"/>
      <c r="RQT1274"/>
      <c r="RQU1274"/>
      <c r="RQV1274"/>
      <c r="RQW1274"/>
      <c r="RQX1274"/>
      <c r="RQY1274"/>
      <c r="RQZ1274"/>
      <c r="RRA1274"/>
      <c r="RRB1274"/>
      <c r="RRC1274"/>
      <c r="RRD1274"/>
      <c r="RRE1274"/>
      <c r="RRF1274"/>
      <c r="RRG1274"/>
      <c r="RRH1274"/>
      <c r="RRI1274"/>
      <c r="RRJ1274"/>
      <c r="RRK1274"/>
      <c r="RRL1274"/>
      <c r="RRM1274"/>
      <c r="RRN1274"/>
      <c r="RRO1274"/>
      <c r="RRP1274"/>
      <c r="RRQ1274"/>
      <c r="RRR1274"/>
      <c r="RRS1274"/>
      <c r="RRT1274"/>
      <c r="RRU1274"/>
      <c r="RRV1274"/>
      <c r="RRW1274"/>
      <c r="RRX1274"/>
      <c r="RRY1274"/>
      <c r="RRZ1274"/>
      <c r="RSA1274"/>
      <c r="RSB1274"/>
      <c r="RSC1274"/>
      <c r="RSD1274"/>
      <c r="RSE1274"/>
      <c r="RSF1274"/>
      <c r="RSG1274"/>
      <c r="RSH1274"/>
      <c r="RSI1274"/>
      <c r="RSJ1274"/>
      <c r="RSK1274"/>
      <c r="RSL1274"/>
      <c r="RSM1274"/>
      <c r="RSN1274"/>
      <c r="RSO1274"/>
      <c r="RSP1274"/>
      <c r="RSQ1274"/>
      <c r="RSR1274"/>
      <c r="RSS1274"/>
      <c r="RST1274"/>
      <c r="RSU1274"/>
      <c r="RSV1274"/>
      <c r="RSW1274"/>
      <c r="RSX1274"/>
      <c r="RSY1274"/>
      <c r="RSZ1274"/>
      <c r="RTA1274"/>
      <c r="RTB1274"/>
      <c r="RTC1274"/>
      <c r="RTD1274"/>
      <c r="RTE1274"/>
      <c r="RTF1274"/>
      <c r="RTG1274"/>
      <c r="RTH1274"/>
      <c r="RTI1274"/>
      <c r="RTJ1274"/>
      <c r="RTK1274"/>
      <c r="RTL1274"/>
      <c r="RTM1274"/>
      <c r="RTN1274"/>
      <c r="RTO1274"/>
      <c r="RTP1274"/>
      <c r="RTQ1274"/>
      <c r="RTR1274"/>
      <c r="RTS1274"/>
      <c r="RTT1274"/>
      <c r="RTU1274"/>
      <c r="RTV1274"/>
      <c r="RTW1274"/>
      <c r="RTX1274"/>
      <c r="RTY1274"/>
      <c r="RTZ1274"/>
      <c r="RUA1274"/>
      <c r="RUB1274"/>
      <c r="RUC1274"/>
      <c r="RUD1274"/>
      <c r="RUE1274"/>
      <c r="RUF1274"/>
      <c r="RUG1274"/>
      <c r="RUH1274"/>
      <c r="RUI1274"/>
      <c r="RUJ1274"/>
      <c r="RUK1274"/>
      <c r="RUL1274"/>
      <c r="RUM1274"/>
      <c r="RUN1274"/>
      <c r="RUO1274"/>
      <c r="RUP1274"/>
      <c r="RUQ1274"/>
      <c r="RUR1274"/>
      <c r="RUS1274"/>
      <c r="RUT1274"/>
      <c r="RUU1274"/>
      <c r="RUV1274"/>
      <c r="RUW1274"/>
      <c r="RUX1274"/>
      <c r="RUY1274"/>
      <c r="RUZ1274"/>
      <c r="RVA1274"/>
      <c r="RVB1274"/>
      <c r="RVC1274"/>
      <c r="RVD1274"/>
      <c r="RVE1274"/>
      <c r="RVF1274"/>
      <c r="RVG1274"/>
      <c r="RVH1274"/>
      <c r="RVI1274"/>
      <c r="RVJ1274"/>
      <c r="RVK1274"/>
      <c r="RVL1274"/>
      <c r="RVM1274"/>
      <c r="RVN1274"/>
      <c r="RVO1274"/>
      <c r="RVP1274"/>
      <c r="RVQ1274"/>
      <c r="RVR1274"/>
      <c r="RVS1274"/>
      <c r="RVT1274"/>
      <c r="RVU1274"/>
      <c r="RVV1274"/>
      <c r="RVW1274"/>
      <c r="RVX1274"/>
      <c r="RVY1274"/>
      <c r="RVZ1274"/>
      <c r="RWA1274"/>
      <c r="RWB1274"/>
      <c r="RWC1274"/>
      <c r="RWD1274"/>
      <c r="RWE1274"/>
      <c r="RWF1274"/>
      <c r="RWG1274"/>
      <c r="RWH1274"/>
      <c r="RWI1274"/>
      <c r="RWJ1274"/>
      <c r="RWK1274"/>
      <c r="RWL1274"/>
      <c r="RWM1274"/>
      <c r="RWN1274"/>
      <c r="RWO1274"/>
      <c r="RWP1274"/>
      <c r="RWQ1274"/>
      <c r="RWR1274"/>
      <c r="RWS1274"/>
      <c r="RWT1274"/>
      <c r="RWU1274"/>
      <c r="RWV1274"/>
      <c r="RWW1274"/>
      <c r="RWX1274"/>
      <c r="RWY1274"/>
      <c r="RWZ1274"/>
      <c r="RXA1274"/>
      <c r="RXB1274"/>
      <c r="RXC1274"/>
      <c r="RXD1274"/>
      <c r="RXE1274"/>
      <c r="RXF1274"/>
      <c r="RXG1274"/>
      <c r="RXH1274"/>
      <c r="RXI1274"/>
      <c r="RXJ1274"/>
      <c r="RXK1274"/>
      <c r="RXL1274"/>
      <c r="RXM1274"/>
      <c r="RXN1274"/>
      <c r="RXO1274"/>
      <c r="RXP1274"/>
      <c r="RXQ1274"/>
      <c r="RXR1274"/>
      <c r="RXS1274"/>
      <c r="RXT1274"/>
      <c r="RXU1274"/>
      <c r="RXV1274"/>
      <c r="RXW1274"/>
      <c r="RXX1274"/>
      <c r="RXY1274"/>
      <c r="RXZ1274"/>
      <c r="RYA1274"/>
      <c r="RYB1274"/>
      <c r="RYC1274"/>
      <c r="RYD1274"/>
      <c r="RYE1274"/>
      <c r="RYF1274"/>
      <c r="RYG1274"/>
      <c r="RYH1274"/>
      <c r="RYI1274"/>
      <c r="RYJ1274"/>
      <c r="RYK1274"/>
      <c r="RYL1274"/>
      <c r="RYM1274"/>
      <c r="RYN1274"/>
      <c r="RYO1274"/>
      <c r="RYP1274"/>
      <c r="RYQ1274"/>
      <c r="RYR1274"/>
      <c r="RYS1274"/>
      <c r="RYT1274"/>
      <c r="RYU1274"/>
      <c r="RYV1274"/>
      <c r="RYW1274"/>
      <c r="RYX1274"/>
      <c r="RYY1274"/>
      <c r="RYZ1274"/>
      <c r="RZA1274"/>
      <c r="RZB1274"/>
      <c r="RZC1274"/>
      <c r="RZD1274"/>
      <c r="RZE1274"/>
      <c r="RZF1274"/>
      <c r="RZG1274"/>
      <c r="RZH1274"/>
      <c r="RZI1274"/>
      <c r="RZJ1274"/>
      <c r="RZK1274"/>
      <c r="RZL1274"/>
      <c r="RZM1274"/>
      <c r="RZN1274"/>
      <c r="RZO1274"/>
      <c r="RZP1274"/>
      <c r="RZQ1274"/>
      <c r="RZR1274"/>
      <c r="RZS1274"/>
      <c r="RZT1274"/>
      <c r="RZU1274"/>
      <c r="RZV1274"/>
      <c r="RZW1274"/>
      <c r="RZX1274"/>
      <c r="RZY1274"/>
      <c r="RZZ1274"/>
      <c r="SAA1274"/>
      <c r="SAB1274"/>
      <c r="SAC1274"/>
      <c r="SAD1274"/>
      <c r="SAE1274"/>
      <c r="SAF1274"/>
      <c r="SAG1274"/>
      <c r="SAH1274"/>
      <c r="SAI1274"/>
      <c r="SAJ1274"/>
      <c r="SAK1274"/>
      <c r="SAL1274"/>
      <c r="SAM1274"/>
      <c r="SAN1274"/>
      <c r="SAO1274"/>
      <c r="SAP1274"/>
      <c r="SAQ1274"/>
      <c r="SAR1274"/>
      <c r="SAS1274"/>
      <c r="SAT1274"/>
      <c r="SAU1274"/>
      <c r="SAV1274"/>
      <c r="SAW1274"/>
      <c r="SAX1274"/>
      <c r="SAY1274"/>
      <c r="SAZ1274"/>
      <c r="SBA1274"/>
      <c r="SBB1274"/>
      <c r="SBC1274"/>
      <c r="SBD1274"/>
      <c r="SBE1274"/>
      <c r="SBF1274"/>
      <c r="SBG1274"/>
      <c r="SBH1274"/>
      <c r="SBI1274"/>
      <c r="SBJ1274"/>
      <c r="SBK1274"/>
      <c r="SBL1274"/>
      <c r="SBM1274"/>
      <c r="SBN1274"/>
      <c r="SBO1274"/>
      <c r="SBP1274"/>
      <c r="SBQ1274"/>
      <c r="SBR1274"/>
      <c r="SBS1274"/>
      <c r="SBT1274"/>
      <c r="SBU1274"/>
      <c r="SBV1274"/>
      <c r="SBW1274"/>
      <c r="SBX1274"/>
      <c r="SBY1274"/>
      <c r="SBZ1274"/>
      <c r="SCA1274"/>
      <c r="SCB1274"/>
      <c r="SCC1274"/>
      <c r="SCD1274"/>
      <c r="SCE1274"/>
      <c r="SCF1274"/>
      <c r="SCG1274"/>
      <c r="SCH1274"/>
      <c r="SCI1274"/>
      <c r="SCJ1274"/>
      <c r="SCK1274"/>
      <c r="SCL1274"/>
      <c r="SCM1274"/>
      <c r="SCN1274"/>
      <c r="SCO1274"/>
      <c r="SCP1274"/>
      <c r="SCQ1274"/>
      <c r="SCR1274"/>
      <c r="SCS1274"/>
      <c r="SCT1274"/>
      <c r="SCU1274"/>
      <c r="SCV1274"/>
      <c r="SCW1274"/>
      <c r="SCX1274"/>
      <c r="SCY1274"/>
      <c r="SCZ1274"/>
      <c r="SDA1274"/>
      <c r="SDB1274"/>
      <c r="SDC1274"/>
      <c r="SDD1274"/>
      <c r="SDE1274"/>
      <c r="SDF1274"/>
      <c r="SDG1274"/>
      <c r="SDH1274"/>
      <c r="SDI1274"/>
      <c r="SDJ1274"/>
      <c r="SDK1274"/>
      <c r="SDL1274"/>
      <c r="SDM1274"/>
      <c r="SDN1274"/>
      <c r="SDO1274"/>
      <c r="SDP1274"/>
      <c r="SDQ1274"/>
      <c r="SDR1274"/>
      <c r="SDS1274"/>
      <c r="SDT1274"/>
      <c r="SDU1274"/>
      <c r="SDV1274"/>
      <c r="SDW1274"/>
      <c r="SDX1274"/>
      <c r="SDY1274"/>
      <c r="SDZ1274"/>
      <c r="SEA1274"/>
      <c r="SEB1274"/>
      <c r="SEC1274"/>
      <c r="SED1274"/>
      <c r="SEE1274"/>
      <c r="SEF1274"/>
      <c r="SEG1274"/>
      <c r="SEH1274"/>
      <c r="SEI1274"/>
      <c r="SEJ1274"/>
      <c r="SEK1274"/>
      <c r="SEL1274"/>
      <c r="SEM1274"/>
      <c r="SEN1274"/>
      <c r="SEO1274"/>
      <c r="SEP1274"/>
      <c r="SEQ1274"/>
      <c r="SER1274"/>
      <c r="SES1274"/>
      <c r="SET1274"/>
      <c r="SEU1274"/>
      <c r="SEV1274"/>
      <c r="SEW1274"/>
      <c r="SEX1274"/>
      <c r="SEY1274"/>
      <c r="SEZ1274"/>
      <c r="SFA1274"/>
      <c r="SFB1274"/>
      <c r="SFC1274"/>
      <c r="SFD1274"/>
      <c r="SFE1274"/>
      <c r="SFF1274"/>
      <c r="SFG1274"/>
      <c r="SFH1274"/>
      <c r="SFI1274"/>
      <c r="SFJ1274"/>
      <c r="SFK1274"/>
      <c r="SFL1274"/>
      <c r="SFM1274"/>
      <c r="SFN1274"/>
      <c r="SFO1274"/>
      <c r="SFP1274"/>
      <c r="SFQ1274"/>
      <c r="SFR1274"/>
      <c r="SFS1274"/>
      <c r="SFT1274"/>
      <c r="SFU1274"/>
      <c r="SFV1274"/>
      <c r="SFW1274"/>
      <c r="SFX1274"/>
      <c r="SFY1274"/>
      <c r="SFZ1274"/>
      <c r="SGA1274"/>
      <c r="SGB1274"/>
      <c r="SGC1274"/>
      <c r="SGD1274"/>
      <c r="SGE1274"/>
      <c r="SGF1274"/>
      <c r="SGG1274"/>
      <c r="SGH1274"/>
      <c r="SGI1274"/>
      <c r="SGJ1274"/>
      <c r="SGK1274"/>
      <c r="SGL1274"/>
      <c r="SGM1274"/>
      <c r="SGN1274"/>
      <c r="SGO1274"/>
      <c r="SGP1274"/>
      <c r="SGQ1274"/>
      <c r="SGR1274"/>
      <c r="SGS1274"/>
      <c r="SGT1274"/>
      <c r="SGU1274"/>
      <c r="SGV1274"/>
      <c r="SGW1274"/>
      <c r="SGX1274"/>
      <c r="SGY1274"/>
      <c r="SGZ1274"/>
      <c r="SHA1274"/>
      <c r="SHB1274"/>
      <c r="SHC1274"/>
      <c r="SHD1274"/>
      <c r="SHE1274"/>
      <c r="SHF1274"/>
      <c r="SHG1274"/>
      <c r="SHH1274"/>
      <c r="SHI1274"/>
      <c r="SHJ1274"/>
      <c r="SHK1274"/>
      <c r="SHL1274"/>
      <c r="SHM1274"/>
      <c r="SHN1274"/>
      <c r="SHO1274"/>
      <c r="SHP1274"/>
      <c r="SHQ1274"/>
      <c r="SHR1274"/>
      <c r="SHS1274"/>
      <c r="SHT1274"/>
      <c r="SHU1274"/>
      <c r="SHV1274"/>
      <c r="SHW1274"/>
      <c r="SHX1274"/>
      <c r="SHY1274"/>
      <c r="SHZ1274"/>
      <c r="SIA1274"/>
      <c r="SIB1274"/>
      <c r="SIC1274"/>
      <c r="SID1274"/>
      <c r="SIE1274"/>
      <c r="SIF1274"/>
      <c r="SIG1274"/>
      <c r="SIH1274"/>
      <c r="SII1274"/>
      <c r="SIJ1274"/>
      <c r="SIK1274"/>
      <c r="SIL1274"/>
      <c r="SIM1274"/>
      <c r="SIN1274"/>
      <c r="SIO1274"/>
      <c r="SIP1274"/>
      <c r="SIQ1274"/>
      <c r="SIR1274"/>
      <c r="SIS1274"/>
      <c r="SIT1274"/>
      <c r="SIU1274"/>
      <c r="SIV1274"/>
      <c r="SIW1274"/>
      <c r="SIX1274"/>
      <c r="SIY1274"/>
      <c r="SIZ1274"/>
      <c r="SJA1274"/>
      <c r="SJB1274"/>
      <c r="SJC1274"/>
      <c r="SJD1274"/>
      <c r="SJE1274"/>
      <c r="SJF1274"/>
      <c r="SJG1274"/>
      <c r="SJH1274"/>
      <c r="SJI1274"/>
      <c r="SJJ1274"/>
      <c r="SJK1274"/>
      <c r="SJL1274"/>
      <c r="SJM1274"/>
      <c r="SJN1274"/>
      <c r="SJO1274"/>
      <c r="SJP1274"/>
      <c r="SJQ1274"/>
      <c r="SJR1274"/>
      <c r="SJS1274"/>
      <c r="SJT1274"/>
      <c r="SJU1274"/>
      <c r="SJV1274"/>
      <c r="SJW1274"/>
      <c r="SJX1274"/>
      <c r="SJY1274"/>
      <c r="SJZ1274"/>
      <c r="SKA1274"/>
      <c r="SKB1274"/>
      <c r="SKC1274"/>
      <c r="SKD1274"/>
      <c r="SKE1274"/>
      <c r="SKF1274"/>
      <c r="SKG1274"/>
      <c r="SKH1274"/>
      <c r="SKI1274"/>
      <c r="SKJ1274"/>
      <c r="SKK1274"/>
      <c r="SKL1274"/>
      <c r="SKM1274"/>
      <c r="SKN1274"/>
      <c r="SKO1274"/>
      <c r="SKP1274"/>
      <c r="SKQ1274"/>
      <c r="SKR1274"/>
      <c r="SKS1274"/>
      <c r="SKT1274"/>
      <c r="SKU1274"/>
      <c r="SKV1274"/>
      <c r="SKW1274"/>
      <c r="SKX1274"/>
      <c r="SKY1274"/>
      <c r="SKZ1274"/>
      <c r="SLA1274"/>
      <c r="SLB1274"/>
      <c r="SLC1274"/>
      <c r="SLD1274"/>
      <c r="SLE1274"/>
      <c r="SLF1274"/>
      <c r="SLG1274"/>
      <c r="SLH1274"/>
      <c r="SLI1274"/>
      <c r="SLJ1274"/>
      <c r="SLK1274"/>
      <c r="SLL1274"/>
      <c r="SLM1274"/>
      <c r="SLN1274"/>
      <c r="SLO1274"/>
      <c r="SLP1274"/>
      <c r="SLQ1274"/>
      <c r="SLR1274"/>
      <c r="SLS1274"/>
      <c r="SLT1274"/>
      <c r="SLU1274"/>
      <c r="SLV1274"/>
      <c r="SLW1274"/>
      <c r="SLX1274"/>
      <c r="SLY1274"/>
      <c r="SLZ1274"/>
      <c r="SMA1274"/>
      <c r="SMB1274"/>
      <c r="SMC1274"/>
      <c r="SMD1274"/>
      <c r="SME1274"/>
      <c r="SMF1274"/>
      <c r="SMG1274"/>
      <c r="SMH1274"/>
      <c r="SMI1274"/>
      <c r="SMJ1274"/>
      <c r="SMK1274"/>
      <c r="SML1274"/>
      <c r="SMM1274"/>
      <c r="SMN1274"/>
      <c r="SMO1274"/>
      <c r="SMP1274"/>
      <c r="SMQ1274"/>
      <c r="SMR1274"/>
      <c r="SMS1274"/>
      <c r="SMT1274"/>
      <c r="SMU1274"/>
      <c r="SMV1274"/>
      <c r="SMW1274"/>
      <c r="SMX1274"/>
      <c r="SMY1274"/>
      <c r="SMZ1274"/>
      <c r="SNA1274"/>
      <c r="SNB1274"/>
      <c r="SNC1274"/>
      <c r="SND1274"/>
      <c r="SNE1274"/>
      <c r="SNF1274"/>
      <c r="SNG1274"/>
      <c r="SNH1274"/>
      <c r="SNI1274"/>
      <c r="SNJ1274"/>
      <c r="SNK1274"/>
      <c r="SNL1274"/>
      <c r="SNM1274"/>
      <c r="SNN1274"/>
      <c r="SNO1274"/>
      <c r="SNP1274"/>
      <c r="SNQ1274"/>
      <c r="SNR1274"/>
      <c r="SNS1274"/>
      <c r="SNT1274"/>
      <c r="SNU1274"/>
      <c r="SNV1274"/>
      <c r="SNW1274"/>
      <c r="SNX1274"/>
      <c r="SNY1274"/>
      <c r="SNZ1274"/>
      <c r="SOA1274"/>
      <c r="SOB1274"/>
      <c r="SOC1274"/>
      <c r="SOD1274"/>
      <c r="SOE1274"/>
      <c r="SOF1274"/>
      <c r="SOG1274"/>
      <c r="SOH1274"/>
      <c r="SOI1274"/>
      <c r="SOJ1274"/>
      <c r="SOK1274"/>
      <c r="SOL1274"/>
      <c r="SOM1274"/>
      <c r="SON1274"/>
      <c r="SOO1274"/>
      <c r="SOP1274"/>
      <c r="SOQ1274"/>
      <c r="SOR1274"/>
      <c r="SOS1274"/>
      <c r="SOT1274"/>
      <c r="SOU1274"/>
      <c r="SOV1274"/>
      <c r="SOW1274"/>
      <c r="SOX1274"/>
      <c r="SOY1274"/>
      <c r="SOZ1274"/>
      <c r="SPA1274"/>
      <c r="SPB1274"/>
      <c r="SPC1274"/>
      <c r="SPD1274"/>
      <c r="SPE1274"/>
      <c r="SPF1274"/>
      <c r="SPG1274"/>
      <c r="SPH1274"/>
      <c r="SPI1274"/>
      <c r="SPJ1274"/>
      <c r="SPK1274"/>
      <c r="SPL1274"/>
      <c r="SPM1274"/>
      <c r="SPN1274"/>
      <c r="SPO1274"/>
      <c r="SPP1274"/>
      <c r="SPQ1274"/>
      <c r="SPR1274"/>
      <c r="SPS1274"/>
      <c r="SPT1274"/>
      <c r="SPU1274"/>
      <c r="SPV1274"/>
      <c r="SPW1274"/>
      <c r="SPX1274"/>
      <c r="SPY1274"/>
      <c r="SPZ1274"/>
      <c r="SQA1274"/>
      <c r="SQB1274"/>
      <c r="SQC1274"/>
      <c r="SQD1274"/>
      <c r="SQE1274"/>
      <c r="SQF1274"/>
      <c r="SQG1274"/>
      <c r="SQH1274"/>
      <c r="SQI1274"/>
      <c r="SQJ1274"/>
      <c r="SQK1274"/>
      <c r="SQL1274"/>
      <c r="SQM1274"/>
      <c r="SQN1274"/>
      <c r="SQO1274"/>
      <c r="SQP1274"/>
      <c r="SQQ1274"/>
      <c r="SQR1274"/>
      <c r="SQS1274"/>
      <c r="SQT1274"/>
      <c r="SQU1274"/>
      <c r="SQV1274"/>
      <c r="SQW1274"/>
      <c r="SQX1274"/>
      <c r="SQY1274"/>
      <c r="SQZ1274"/>
      <c r="SRA1274"/>
      <c r="SRB1274"/>
      <c r="SRC1274"/>
      <c r="SRD1274"/>
      <c r="SRE1274"/>
      <c r="SRF1274"/>
      <c r="SRG1274"/>
      <c r="SRH1274"/>
      <c r="SRI1274"/>
      <c r="SRJ1274"/>
      <c r="SRK1274"/>
      <c r="SRL1274"/>
      <c r="SRM1274"/>
      <c r="SRN1274"/>
      <c r="SRO1274"/>
      <c r="SRP1274"/>
      <c r="SRQ1274"/>
      <c r="SRR1274"/>
      <c r="SRS1274"/>
      <c r="SRT1274"/>
      <c r="SRU1274"/>
      <c r="SRV1274"/>
      <c r="SRW1274"/>
      <c r="SRX1274"/>
      <c r="SRY1274"/>
      <c r="SRZ1274"/>
      <c r="SSA1274"/>
      <c r="SSB1274"/>
      <c r="SSC1274"/>
      <c r="SSD1274"/>
      <c r="SSE1274"/>
      <c r="SSF1274"/>
      <c r="SSG1274"/>
      <c r="SSH1274"/>
      <c r="SSI1274"/>
      <c r="SSJ1274"/>
      <c r="SSK1274"/>
      <c r="SSL1274"/>
      <c r="SSM1274"/>
      <c r="SSN1274"/>
      <c r="SSO1274"/>
      <c r="SSP1274"/>
      <c r="SSQ1274"/>
      <c r="SSR1274"/>
      <c r="SSS1274"/>
      <c r="SST1274"/>
      <c r="SSU1274"/>
      <c r="SSV1274"/>
      <c r="SSW1274"/>
      <c r="SSX1274"/>
      <c r="SSY1274"/>
      <c r="SSZ1274"/>
      <c r="STA1274"/>
      <c r="STB1274"/>
      <c r="STC1274"/>
      <c r="STD1274"/>
      <c r="STE1274"/>
      <c r="STF1274"/>
      <c r="STG1274"/>
      <c r="STH1274"/>
      <c r="STI1274"/>
      <c r="STJ1274"/>
      <c r="STK1274"/>
      <c r="STL1274"/>
      <c r="STM1274"/>
      <c r="STN1274"/>
      <c r="STO1274"/>
      <c r="STP1274"/>
      <c r="STQ1274"/>
      <c r="STR1274"/>
      <c r="STS1274"/>
      <c r="STT1274"/>
      <c r="STU1274"/>
      <c r="STV1274"/>
      <c r="STW1274"/>
      <c r="STX1274"/>
      <c r="STY1274"/>
      <c r="STZ1274"/>
      <c r="SUA1274"/>
      <c r="SUB1274"/>
      <c r="SUC1274"/>
      <c r="SUD1274"/>
      <c r="SUE1274"/>
      <c r="SUF1274"/>
      <c r="SUG1274"/>
      <c r="SUH1274"/>
      <c r="SUI1274"/>
      <c r="SUJ1274"/>
      <c r="SUK1274"/>
      <c r="SUL1274"/>
      <c r="SUM1274"/>
      <c r="SUN1274"/>
      <c r="SUO1274"/>
      <c r="SUP1274"/>
      <c r="SUQ1274"/>
      <c r="SUR1274"/>
      <c r="SUS1274"/>
      <c r="SUT1274"/>
      <c r="SUU1274"/>
      <c r="SUV1274"/>
      <c r="SUW1274"/>
      <c r="SUX1274"/>
      <c r="SUY1274"/>
      <c r="SUZ1274"/>
      <c r="SVA1274"/>
      <c r="SVB1274"/>
      <c r="SVC1274"/>
      <c r="SVD1274"/>
      <c r="SVE1274"/>
      <c r="SVF1274"/>
      <c r="SVG1274"/>
      <c r="SVH1274"/>
      <c r="SVI1274"/>
      <c r="SVJ1274"/>
      <c r="SVK1274"/>
      <c r="SVL1274"/>
      <c r="SVM1274"/>
      <c r="SVN1274"/>
      <c r="SVO1274"/>
      <c r="SVP1274"/>
      <c r="SVQ1274"/>
      <c r="SVR1274"/>
      <c r="SVS1274"/>
      <c r="SVT1274"/>
      <c r="SVU1274"/>
      <c r="SVV1274"/>
      <c r="SVW1274"/>
      <c r="SVX1274"/>
      <c r="SVY1274"/>
      <c r="SVZ1274"/>
      <c r="SWA1274"/>
      <c r="SWB1274"/>
      <c r="SWC1274"/>
      <c r="SWD1274"/>
      <c r="SWE1274"/>
      <c r="SWF1274"/>
      <c r="SWG1274"/>
      <c r="SWH1274"/>
      <c r="SWI1274"/>
      <c r="SWJ1274"/>
      <c r="SWK1274"/>
      <c r="SWL1274"/>
      <c r="SWM1274"/>
      <c r="SWN1274"/>
      <c r="SWO1274"/>
      <c r="SWP1274"/>
      <c r="SWQ1274"/>
      <c r="SWR1274"/>
      <c r="SWS1274"/>
      <c r="SWT1274"/>
      <c r="SWU1274"/>
      <c r="SWV1274"/>
      <c r="SWW1274"/>
      <c r="SWX1274"/>
      <c r="SWY1274"/>
      <c r="SWZ1274"/>
      <c r="SXA1274"/>
      <c r="SXB1274"/>
      <c r="SXC1274"/>
      <c r="SXD1274"/>
      <c r="SXE1274"/>
      <c r="SXF1274"/>
      <c r="SXG1274"/>
      <c r="SXH1274"/>
      <c r="SXI1274"/>
      <c r="SXJ1274"/>
      <c r="SXK1274"/>
      <c r="SXL1274"/>
      <c r="SXM1274"/>
      <c r="SXN1274"/>
      <c r="SXO1274"/>
      <c r="SXP1274"/>
      <c r="SXQ1274"/>
      <c r="SXR1274"/>
      <c r="SXS1274"/>
      <c r="SXT1274"/>
      <c r="SXU1274"/>
      <c r="SXV1274"/>
      <c r="SXW1274"/>
      <c r="SXX1274"/>
      <c r="SXY1274"/>
      <c r="SXZ1274"/>
      <c r="SYA1274"/>
      <c r="SYB1274"/>
      <c r="SYC1274"/>
      <c r="SYD1274"/>
      <c r="SYE1274"/>
      <c r="SYF1274"/>
      <c r="SYG1274"/>
      <c r="SYH1274"/>
      <c r="SYI1274"/>
      <c r="SYJ1274"/>
      <c r="SYK1274"/>
      <c r="SYL1274"/>
      <c r="SYM1274"/>
      <c r="SYN1274"/>
      <c r="SYO1274"/>
      <c r="SYP1274"/>
      <c r="SYQ1274"/>
      <c r="SYR1274"/>
      <c r="SYS1274"/>
      <c r="SYT1274"/>
      <c r="SYU1274"/>
      <c r="SYV1274"/>
      <c r="SYW1274"/>
      <c r="SYX1274"/>
      <c r="SYY1274"/>
      <c r="SYZ1274"/>
      <c r="SZA1274"/>
      <c r="SZB1274"/>
      <c r="SZC1274"/>
      <c r="SZD1274"/>
      <c r="SZE1274"/>
      <c r="SZF1274"/>
      <c r="SZG1274"/>
      <c r="SZH1274"/>
      <c r="SZI1274"/>
      <c r="SZJ1274"/>
      <c r="SZK1274"/>
      <c r="SZL1274"/>
      <c r="SZM1274"/>
      <c r="SZN1274"/>
      <c r="SZO1274"/>
      <c r="SZP1274"/>
      <c r="SZQ1274"/>
      <c r="SZR1274"/>
      <c r="SZS1274"/>
      <c r="SZT1274"/>
      <c r="SZU1274"/>
      <c r="SZV1274"/>
      <c r="SZW1274"/>
      <c r="SZX1274"/>
      <c r="SZY1274"/>
      <c r="SZZ1274"/>
      <c r="TAA1274"/>
      <c r="TAB1274"/>
      <c r="TAC1274"/>
      <c r="TAD1274"/>
      <c r="TAE1274"/>
      <c r="TAF1274"/>
      <c r="TAG1274"/>
      <c r="TAH1274"/>
      <c r="TAI1274"/>
      <c r="TAJ1274"/>
      <c r="TAK1274"/>
      <c r="TAL1274"/>
      <c r="TAM1274"/>
      <c r="TAN1274"/>
      <c r="TAO1274"/>
      <c r="TAP1274"/>
      <c r="TAQ1274"/>
      <c r="TAR1274"/>
      <c r="TAS1274"/>
      <c r="TAT1274"/>
      <c r="TAU1274"/>
      <c r="TAV1274"/>
      <c r="TAW1274"/>
      <c r="TAX1274"/>
      <c r="TAY1274"/>
      <c r="TAZ1274"/>
      <c r="TBA1274"/>
      <c r="TBB1274"/>
      <c r="TBC1274"/>
      <c r="TBD1274"/>
      <c r="TBE1274"/>
      <c r="TBF1274"/>
      <c r="TBG1274"/>
      <c r="TBH1274"/>
      <c r="TBI1274"/>
      <c r="TBJ1274"/>
      <c r="TBK1274"/>
      <c r="TBL1274"/>
      <c r="TBM1274"/>
      <c r="TBN1274"/>
      <c r="TBO1274"/>
      <c r="TBP1274"/>
      <c r="TBQ1274"/>
      <c r="TBR1274"/>
      <c r="TBS1274"/>
      <c r="TBT1274"/>
      <c r="TBU1274"/>
      <c r="TBV1274"/>
      <c r="TBW1274"/>
      <c r="TBX1274"/>
      <c r="TBY1274"/>
      <c r="TBZ1274"/>
      <c r="TCA1274"/>
      <c r="TCB1274"/>
      <c r="TCC1274"/>
      <c r="TCD1274"/>
      <c r="TCE1274"/>
      <c r="TCF1274"/>
      <c r="TCG1274"/>
      <c r="TCH1274"/>
      <c r="TCI1274"/>
      <c r="TCJ1274"/>
      <c r="TCK1274"/>
      <c r="TCL1274"/>
      <c r="TCM1274"/>
      <c r="TCN1274"/>
      <c r="TCO1274"/>
      <c r="TCP1274"/>
      <c r="TCQ1274"/>
      <c r="TCR1274"/>
      <c r="TCS1274"/>
      <c r="TCT1274"/>
      <c r="TCU1274"/>
      <c r="TCV1274"/>
      <c r="TCW1274"/>
      <c r="TCX1274"/>
      <c r="TCY1274"/>
      <c r="TCZ1274"/>
      <c r="TDA1274"/>
      <c r="TDB1274"/>
      <c r="TDC1274"/>
      <c r="TDD1274"/>
      <c r="TDE1274"/>
      <c r="TDF1274"/>
      <c r="TDG1274"/>
      <c r="TDH1274"/>
      <c r="TDI1274"/>
      <c r="TDJ1274"/>
      <c r="TDK1274"/>
      <c r="TDL1274"/>
      <c r="TDM1274"/>
      <c r="TDN1274"/>
      <c r="TDO1274"/>
      <c r="TDP1274"/>
      <c r="TDQ1274"/>
      <c r="TDR1274"/>
      <c r="TDS1274"/>
      <c r="TDT1274"/>
      <c r="TDU1274"/>
      <c r="TDV1274"/>
      <c r="TDW1274"/>
      <c r="TDX1274"/>
      <c r="TDY1274"/>
      <c r="TDZ1274"/>
      <c r="TEA1274"/>
      <c r="TEB1274"/>
      <c r="TEC1274"/>
      <c r="TED1274"/>
      <c r="TEE1274"/>
      <c r="TEF1274"/>
      <c r="TEG1274"/>
      <c r="TEH1274"/>
      <c r="TEI1274"/>
      <c r="TEJ1274"/>
      <c r="TEK1274"/>
      <c r="TEL1274"/>
      <c r="TEM1274"/>
      <c r="TEN1274"/>
      <c r="TEO1274"/>
      <c r="TEP1274"/>
      <c r="TEQ1274"/>
      <c r="TER1274"/>
      <c r="TES1274"/>
      <c r="TET1274"/>
      <c r="TEU1274"/>
      <c r="TEV1274"/>
      <c r="TEW1274"/>
      <c r="TEX1274"/>
      <c r="TEY1274"/>
      <c r="TEZ1274"/>
      <c r="TFA1274"/>
      <c r="TFB1274"/>
      <c r="TFC1274"/>
      <c r="TFD1274"/>
      <c r="TFE1274"/>
      <c r="TFF1274"/>
      <c r="TFG1274"/>
      <c r="TFH1274"/>
      <c r="TFI1274"/>
      <c r="TFJ1274"/>
      <c r="TFK1274"/>
      <c r="TFL1274"/>
      <c r="TFM1274"/>
      <c r="TFN1274"/>
      <c r="TFO1274"/>
      <c r="TFP1274"/>
      <c r="TFQ1274"/>
      <c r="TFR1274"/>
      <c r="TFS1274"/>
      <c r="TFT1274"/>
      <c r="TFU1274"/>
      <c r="TFV1274"/>
      <c r="TFW1274"/>
      <c r="TFX1274"/>
      <c r="TFY1274"/>
      <c r="TFZ1274"/>
      <c r="TGA1274"/>
      <c r="TGB1274"/>
      <c r="TGC1274"/>
      <c r="TGD1274"/>
      <c r="TGE1274"/>
      <c r="TGF1274"/>
      <c r="TGG1274"/>
      <c r="TGH1274"/>
      <c r="TGI1274"/>
      <c r="TGJ1274"/>
      <c r="TGK1274"/>
      <c r="TGL1274"/>
      <c r="TGM1274"/>
      <c r="TGN1274"/>
      <c r="TGO1274"/>
      <c r="TGP1274"/>
      <c r="TGQ1274"/>
      <c r="TGR1274"/>
      <c r="TGS1274"/>
      <c r="TGT1274"/>
      <c r="TGU1274"/>
      <c r="TGV1274"/>
      <c r="TGW1274"/>
      <c r="TGX1274"/>
      <c r="TGY1274"/>
      <c r="TGZ1274"/>
      <c r="THA1274"/>
      <c r="THB1274"/>
      <c r="THC1274"/>
      <c r="THD1274"/>
      <c r="THE1274"/>
      <c r="THF1274"/>
      <c r="THG1274"/>
      <c r="THH1274"/>
      <c r="THI1274"/>
      <c r="THJ1274"/>
      <c r="THK1274"/>
      <c r="THL1274"/>
      <c r="THM1274"/>
      <c r="THN1274"/>
      <c r="THO1274"/>
      <c r="THP1274"/>
      <c r="THQ1274"/>
      <c r="THR1274"/>
      <c r="THS1274"/>
      <c r="THT1274"/>
      <c r="THU1274"/>
      <c r="THV1274"/>
      <c r="THW1274"/>
      <c r="THX1274"/>
      <c r="THY1274"/>
      <c r="THZ1274"/>
      <c r="TIA1274"/>
      <c r="TIB1274"/>
      <c r="TIC1274"/>
      <c r="TID1274"/>
      <c r="TIE1274"/>
      <c r="TIF1274"/>
      <c r="TIG1274"/>
      <c r="TIH1274"/>
      <c r="TII1274"/>
      <c r="TIJ1274"/>
      <c r="TIK1274"/>
      <c r="TIL1274"/>
      <c r="TIM1274"/>
      <c r="TIN1274"/>
      <c r="TIO1274"/>
      <c r="TIP1274"/>
      <c r="TIQ1274"/>
      <c r="TIR1274"/>
      <c r="TIS1274"/>
      <c r="TIT1274"/>
      <c r="TIU1274"/>
      <c r="TIV1274"/>
      <c r="TIW1274"/>
      <c r="TIX1274"/>
      <c r="TIY1274"/>
      <c r="TIZ1274"/>
      <c r="TJA1274"/>
      <c r="TJB1274"/>
      <c r="TJC1274"/>
      <c r="TJD1274"/>
      <c r="TJE1274"/>
      <c r="TJF1274"/>
      <c r="TJG1274"/>
      <c r="TJH1274"/>
      <c r="TJI1274"/>
      <c r="TJJ1274"/>
      <c r="TJK1274"/>
      <c r="TJL1274"/>
      <c r="TJM1274"/>
      <c r="TJN1274"/>
      <c r="TJO1274"/>
      <c r="TJP1274"/>
      <c r="TJQ1274"/>
      <c r="TJR1274"/>
      <c r="TJS1274"/>
      <c r="TJT1274"/>
      <c r="TJU1274"/>
      <c r="TJV1274"/>
      <c r="TJW1274"/>
      <c r="TJX1274"/>
      <c r="TJY1274"/>
      <c r="TJZ1274"/>
      <c r="TKA1274"/>
      <c r="TKB1274"/>
      <c r="TKC1274"/>
      <c r="TKD1274"/>
      <c r="TKE1274"/>
      <c r="TKF1274"/>
      <c r="TKG1274"/>
      <c r="TKH1274"/>
      <c r="TKI1274"/>
      <c r="TKJ1274"/>
      <c r="TKK1274"/>
      <c r="TKL1274"/>
      <c r="TKM1274"/>
      <c r="TKN1274"/>
      <c r="TKO1274"/>
      <c r="TKP1274"/>
      <c r="TKQ1274"/>
      <c r="TKR1274"/>
      <c r="TKS1274"/>
      <c r="TKT1274"/>
      <c r="TKU1274"/>
      <c r="TKV1274"/>
      <c r="TKW1274"/>
      <c r="TKX1274"/>
      <c r="TKY1274"/>
      <c r="TKZ1274"/>
      <c r="TLA1274"/>
      <c r="TLB1274"/>
      <c r="TLC1274"/>
      <c r="TLD1274"/>
      <c r="TLE1274"/>
      <c r="TLF1274"/>
      <c r="TLG1274"/>
      <c r="TLH1274"/>
      <c r="TLI1274"/>
      <c r="TLJ1274"/>
      <c r="TLK1274"/>
      <c r="TLL1274"/>
      <c r="TLM1274"/>
      <c r="TLN1274"/>
      <c r="TLO1274"/>
      <c r="TLP1274"/>
      <c r="TLQ1274"/>
      <c r="TLR1274"/>
      <c r="TLS1274"/>
      <c r="TLT1274"/>
      <c r="TLU1274"/>
      <c r="TLV1274"/>
      <c r="TLW1274"/>
      <c r="TLX1274"/>
      <c r="TLY1274"/>
      <c r="TLZ1274"/>
      <c r="TMA1274"/>
      <c r="TMB1274"/>
      <c r="TMC1274"/>
      <c r="TMD1274"/>
      <c r="TME1274"/>
      <c r="TMF1274"/>
      <c r="TMG1274"/>
      <c r="TMH1274"/>
      <c r="TMI1274"/>
      <c r="TMJ1274"/>
      <c r="TMK1274"/>
      <c r="TML1274"/>
      <c r="TMM1274"/>
      <c r="TMN1274"/>
      <c r="TMO1274"/>
      <c r="TMP1274"/>
      <c r="TMQ1274"/>
      <c r="TMR1274"/>
      <c r="TMS1274"/>
      <c r="TMT1274"/>
      <c r="TMU1274"/>
      <c r="TMV1274"/>
      <c r="TMW1274"/>
      <c r="TMX1274"/>
      <c r="TMY1274"/>
      <c r="TMZ1274"/>
      <c r="TNA1274"/>
      <c r="TNB1274"/>
      <c r="TNC1274"/>
      <c r="TND1274"/>
      <c r="TNE1274"/>
      <c r="TNF1274"/>
      <c r="TNG1274"/>
      <c r="TNH1274"/>
      <c r="TNI1274"/>
      <c r="TNJ1274"/>
      <c r="TNK1274"/>
      <c r="TNL1274"/>
      <c r="TNM1274"/>
      <c r="TNN1274"/>
      <c r="TNO1274"/>
      <c r="TNP1274"/>
      <c r="TNQ1274"/>
      <c r="TNR1274"/>
      <c r="TNS1274"/>
      <c r="TNT1274"/>
      <c r="TNU1274"/>
      <c r="TNV1274"/>
      <c r="TNW1274"/>
      <c r="TNX1274"/>
      <c r="TNY1274"/>
      <c r="TNZ1274"/>
      <c r="TOA1274"/>
      <c r="TOB1274"/>
      <c r="TOC1274"/>
      <c r="TOD1274"/>
      <c r="TOE1274"/>
      <c r="TOF1274"/>
      <c r="TOG1274"/>
      <c r="TOH1274"/>
      <c r="TOI1274"/>
      <c r="TOJ1274"/>
      <c r="TOK1274"/>
      <c r="TOL1274"/>
      <c r="TOM1274"/>
      <c r="TON1274"/>
      <c r="TOO1274"/>
      <c r="TOP1274"/>
      <c r="TOQ1274"/>
      <c r="TOR1274"/>
      <c r="TOS1274"/>
      <c r="TOT1274"/>
      <c r="TOU1274"/>
      <c r="TOV1274"/>
      <c r="TOW1274"/>
      <c r="TOX1274"/>
      <c r="TOY1274"/>
      <c r="TOZ1274"/>
      <c r="TPA1274"/>
      <c r="TPB1274"/>
      <c r="TPC1274"/>
      <c r="TPD1274"/>
      <c r="TPE1274"/>
      <c r="TPF1274"/>
      <c r="TPG1274"/>
      <c r="TPH1274"/>
      <c r="TPI1274"/>
      <c r="TPJ1274"/>
      <c r="TPK1274"/>
      <c r="TPL1274"/>
      <c r="TPM1274"/>
      <c r="TPN1274"/>
      <c r="TPO1274"/>
      <c r="TPP1274"/>
      <c r="TPQ1274"/>
      <c r="TPR1274"/>
      <c r="TPS1274"/>
      <c r="TPT1274"/>
      <c r="TPU1274"/>
      <c r="TPV1274"/>
      <c r="TPW1274"/>
      <c r="TPX1274"/>
      <c r="TPY1274"/>
      <c r="TPZ1274"/>
      <c r="TQA1274"/>
      <c r="TQB1274"/>
      <c r="TQC1274"/>
      <c r="TQD1274"/>
      <c r="TQE1274"/>
      <c r="TQF1274"/>
      <c r="TQG1274"/>
      <c r="TQH1274"/>
      <c r="TQI1274"/>
      <c r="TQJ1274"/>
      <c r="TQK1274"/>
      <c r="TQL1274"/>
      <c r="TQM1274"/>
      <c r="TQN1274"/>
      <c r="TQO1274"/>
      <c r="TQP1274"/>
      <c r="TQQ1274"/>
      <c r="TQR1274"/>
      <c r="TQS1274"/>
      <c r="TQT1274"/>
      <c r="TQU1274"/>
      <c r="TQV1274"/>
      <c r="TQW1274"/>
      <c r="TQX1274"/>
      <c r="TQY1274"/>
      <c r="TQZ1274"/>
      <c r="TRA1274"/>
      <c r="TRB1274"/>
      <c r="TRC1274"/>
      <c r="TRD1274"/>
      <c r="TRE1274"/>
      <c r="TRF1274"/>
      <c r="TRG1274"/>
      <c r="TRH1274"/>
      <c r="TRI1274"/>
      <c r="TRJ1274"/>
      <c r="TRK1274"/>
      <c r="TRL1274"/>
      <c r="TRM1274"/>
      <c r="TRN1274"/>
      <c r="TRO1274"/>
      <c r="TRP1274"/>
      <c r="TRQ1274"/>
      <c r="TRR1274"/>
      <c r="TRS1274"/>
      <c r="TRT1274"/>
      <c r="TRU1274"/>
      <c r="TRV1274"/>
      <c r="TRW1274"/>
      <c r="TRX1274"/>
      <c r="TRY1274"/>
      <c r="TRZ1274"/>
      <c r="TSA1274"/>
      <c r="TSB1274"/>
      <c r="TSC1274"/>
      <c r="TSD1274"/>
      <c r="TSE1274"/>
      <c r="TSF1274"/>
      <c r="TSG1274"/>
      <c r="TSH1274"/>
      <c r="TSI1274"/>
      <c r="TSJ1274"/>
      <c r="TSK1274"/>
      <c r="TSL1274"/>
      <c r="TSM1274"/>
      <c r="TSN1274"/>
      <c r="TSO1274"/>
      <c r="TSP1274"/>
      <c r="TSQ1274"/>
      <c r="TSR1274"/>
      <c r="TSS1274"/>
      <c r="TST1274"/>
      <c r="TSU1274"/>
      <c r="TSV1274"/>
      <c r="TSW1274"/>
      <c r="TSX1274"/>
      <c r="TSY1274"/>
      <c r="TSZ1274"/>
      <c r="TTA1274"/>
      <c r="TTB1274"/>
      <c r="TTC1274"/>
      <c r="TTD1274"/>
      <c r="TTE1274"/>
      <c r="TTF1274"/>
      <c r="TTG1274"/>
      <c r="TTH1274"/>
      <c r="TTI1274"/>
      <c r="TTJ1274"/>
      <c r="TTK1274"/>
      <c r="TTL1274"/>
      <c r="TTM1274"/>
      <c r="TTN1274"/>
      <c r="TTO1274"/>
      <c r="TTP1274"/>
      <c r="TTQ1274"/>
      <c r="TTR1274"/>
      <c r="TTS1274"/>
      <c r="TTT1274"/>
      <c r="TTU1274"/>
      <c r="TTV1274"/>
      <c r="TTW1274"/>
      <c r="TTX1274"/>
      <c r="TTY1274"/>
      <c r="TTZ1274"/>
      <c r="TUA1274"/>
      <c r="TUB1274"/>
      <c r="TUC1274"/>
      <c r="TUD1274"/>
      <c r="TUE1274"/>
      <c r="TUF1274"/>
      <c r="TUG1274"/>
      <c r="TUH1274"/>
      <c r="TUI1274"/>
      <c r="TUJ1274"/>
      <c r="TUK1274"/>
      <c r="TUL1274"/>
      <c r="TUM1274"/>
      <c r="TUN1274"/>
      <c r="TUO1274"/>
      <c r="TUP1274"/>
      <c r="TUQ1274"/>
      <c r="TUR1274"/>
      <c r="TUS1274"/>
      <c r="TUT1274"/>
      <c r="TUU1274"/>
      <c r="TUV1274"/>
      <c r="TUW1274"/>
      <c r="TUX1274"/>
      <c r="TUY1274"/>
      <c r="TUZ1274"/>
      <c r="TVA1274"/>
      <c r="TVB1274"/>
      <c r="TVC1274"/>
      <c r="TVD1274"/>
      <c r="TVE1274"/>
      <c r="TVF1274"/>
      <c r="TVG1274"/>
      <c r="TVH1274"/>
      <c r="TVI1274"/>
      <c r="TVJ1274"/>
      <c r="TVK1274"/>
      <c r="TVL1274"/>
      <c r="TVM1274"/>
      <c r="TVN1274"/>
      <c r="TVO1274"/>
      <c r="TVP1274"/>
      <c r="TVQ1274"/>
      <c r="TVR1274"/>
      <c r="TVS1274"/>
      <c r="TVT1274"/>
      <c r="TVU1274"/>
      <c r="TVV1274"/>
      <c r="TVW1274"/>
      <c r="TVX1274"/>
      <c r="TVY1274"/>
      <c r="TVZ1274"/>
      <c r="TWA1274"/>
      <c r="TWB1274"/>
      <c r="TWC1274"/>
      <c r="TWD1274"/>
      <c r="TWE1274"/>
      <c r="TWF1274"/>
      <c r="TWG1274"/>
      <c r="TWH1274"/>
      <c r="TWI1274"/>
      <c r="TWJ1274"/>
      <c r="TWK1274"/>
      <c r="TWL1274"/>
      <c r="TWM1274"/>
      <c r="TWN1274"/>
      <c r="TWO1274"/>
      <c r="TWP1274"/>
      <c r="TWQ1274"/>
      <c r="TWR1274"/>
      <c r="TWS1274"/>
      <c r="TWT1274"/>
      <c r="TWU1274"/>
      <c r="TWV1274"/>
      <c r="TWW1274"/>
      <c r="TWX1274"/>
      <c r="TWY1274"/>
      <c r="TWZ1274"/>
      <c r="TXA1274"/>
      <c r="TXB1274"/>
      <c r="TXC1274"/>
      <c r="TXD1274"/>
      <c r="TXE1274"/>
      <c r="TXF1274"/>
      <c r="TXG1274"/>
      <c r="TXH1274"/>
      <c r="TXI1274"/>
      <c r="TXJ1274"/>
      <c r="TXK1274"/>
      <c r="TXL1274"/>
      <c r="TXM1274"/>
      <c r="TXN1274"/>
      <c r="TXO1274"/>
      <c r="TXP1274"/>
      <c r="TXQ1274"/>
      <c r="TXR1274"/>
      <c r="TXS1274"/>
      <c r="TXT1274"/>
      <c r="TXU1274"/>
      <c r="TXV1274"/>
      <c r="TXW1274"/>
      <c r="TXX1274"/>
      <c r="TXY1274"/>
      <c r="TXZ1274"/>
      <c r="TYA1274"/>
      <c r="TYB1274"/>
      <c r="TYC1274"/>
      <c r="TYD1274"/>
      <c r="TYE1274"/>
      <c r="TYF1274"/>
      <c r="TYG1274"/>
      <c r="TYH1274"/>
      <c r="TYI1274"/>
      <c r="TYJ1274"/>
      <c r="TYK1274"/>
      <c r="TYL1274"/>
      <c r="TYM1274"/>
      <c r="TYN1274"/>
      <c r="TYO1274"/>
      <c r="TYP1274"/>
      <c r="TYQ1274"/>
      <c r="TYR1274"/>
      <c r="TYS1274"/>
      <c r="TYT1274"/>
      <c r="TYU1274"/>
      <c r="TYV1274"/>
      <c r="TYW1274"/>
      <c r="TYX1274"/>
      <c r="TYY1274"/>
      <c r="TYZ1274"/>
      <c r="TZA1274"/>
      <c r="TZB1274"/>
      <c r="TZC1274"/>
      <c r="TZD1274"/>
      <c r="TZE1274"/>
      <c r="TZF1274"/>
      <c r="TZG1274"/>
      <c r="TZH1274"/>
      <c r="TZI1274"/>
      <c r="TZJ1274"/>
      <c r="TZK1274"/>
      <c r="TZL1274"/>
      <c r="TZM1274"/>
      <c r="TZN1274"/>
      <c r="TZO1274"/>
      <c r="TZP1274"/>
      <c r="TZQ1274"/>
      <c r="TZR1274"/>
      <c r="TZS1274"/>
      <c r="TZT1274"/>
      <c r="TZU1274"/>
      <c r="TZV1274"/>
      <c r="TZW1274"/>
      <c r="TZX1274"/>
      <c r="TZY1274"/>
      <c r="TZZ1274"/>
      <c r="UAA1274"/>
      <c r="UAB1274"/>
      <c r="UAC1274"/>
      <c r="UAD1274"/>
      <c r="UAE1274"/>
      <c r="UAF1274"/>
      <c r="UAG1274"/>
      <c r="UAH1274"/>
      <c r="UAI1274"/>
      <c r="UAJ1274"/>
      <c r="UAK1274"/>
      <c r="UAL1274"/>
      <c r="UAM1274"/>
      <c r="UAN1274"/>
      <c r="UAO1274"/>
      <c r="UAP1274"/>
      <c r="UAQ1274"/>
      <c r="UAR1274"/>
      <c r="UAS1274"/>
      <c r="UAT1274"/>
      <c r="UAU1274"/>
      <c r="UAV1274"/>
      <c r="UAW1274"/>
      <c r="UAX1274"/>
      <c r="UAY1274"/>
      <c r="UAZ1274"/>
      <c r="UBA1274"/>
      <c r="UBB1274"/>
      <c r="UBC1274"/>
      <c r="UBD1274"/>
      <c r="UBE1274"/>
      <c r="UBF1274"/>
      <c r="UBG1274"/>
      <c r="UBH1274"/>
      <c r="UBI1274"/>
      <c r="UBJ1274"/>
      <c r="UBK1274"/>
      <c r="UBL1274"/>
      <c r="UBM1274"/>
      <c r="UBN1274"/>
      <c r="UBO1274"/>
      <c r="UBP1274"/>
      <c r="UBQ1274"/>
      <c r="UBR1274"/>
      <c r="UBS1274"/>
      <c r="UBT1274"/>
      <c r="UBU1274"/>
      <c r="UBV1274"/>
      <c r="UBW1274"/>
      <c r="UBX1274"/>
      <c r="UBY1274"/>
      <c r="UBZ1274"/>
      <c r="UCA1274"/>
      <c r="UCB1274"/>
      <c r="UCC1274"/>
      <c r="UCD1274"/>
      <c r="UCE1274"/>
      <c r="UCF1274"/>
      <c r="UCG1274"/>
      <c r="UCH1274"/>
      <c r="UCI1274"/>
      <c r="UCJ1274"/>
      <c r="UCK1274"/>
      <c r="UCL1274"/>
      <c r="UCM1274"/>
      <c r="UCN1274"/>
      <c r="UCO1274"/>
      <c r="UCP1274"/>
      <c r="UCQ1274"/>
      <c r="UCR1274"/>
      <c r="UCS1274"/>
      <c r="UCT1274"/>
      <c r="UCU1274"/>
      <c r="UCV1274"/>
      <c r="UCW1274"/>
      <c r="UCX1274"/>
      <c r="UCY1274"/>
      <c r="UCZ1274"/>
      <c r="UDA1274"/>
      <c r="UDB1274"/>
      <c r="UDC1274"/>
      <c r="UDD1274"/>
      <c r="UDE1274"/>
      <c r="UDF1274"/>
      <c r="UDG1274"/>
      <c r="UDH1274"/>
      <c r="UDI1274"/>
      <c r="UDJ1274"/>
      <c r="UDK1274"/>
      <c r="UDL1274"/>
      <c r="UDM1274"/>
      <c r="UDN1274"/>
      <c r="UDO1274"/>
      <c r="UDP1274"/>
      <c r="UDQ1274"/>
      <c r="UDR1274"/>
      <c r="UDS1274"/>
      <c r="UDT1274"/>
      <c r="UDU1274"/>
      <c r="UDV1274"/>
      <c r="UDW1274"/>
      <c r="UDX1274"/>
      <c r="UDY1274"/>
      <c r="UDZ1274"/>
      <c r="UEA1274"/>
      <c r="UEB1274"/>
      <c r="UEC1274"/>
      <c r="UED1274"/>
      <c r="UEE1274"/>
      <c r="UEF1274"/>
      <c r="UEG1274"/>
      <c r="UEH1274"/>
      <c r="UEI1274"/>
      <c r="UEJ1274"/>
      <c r="UEK1274"/>
      <c r="UEL1274"/>
      <c r="UEM1274"/>
      <c r="UEN1274"/>
      <c r="UEO1274"/>
      <c r="UEP1274"/>
      <c r="UEQ1274"/>
      <c r="UER1274"/>
      <c r="UES1274"/>
      <c r="UET1274"/>
      <c r="UEU1274"/>
      <c r="UEV1274"/>
      <c r="UEW1274"/>
      <c r="UEX1274"/>
      <c r="UEY1274"/>
      <c r="UEZ1274"/>
      <c r="UFA1274"/>
      <c r="UFB1274"/>
      <c r="UFC1274"/>
      <c r="UFD1274"/>
      <c r="UFE1274"/>
      <c r="UFF1274"/>
      <c r="UFG1274"/>
      <c r="UFH1274"/>
      <c r="UFI1274"/>
      <c r="UFJ1274"/>
      <c r="UFK1274"/>
      <c r="UFL1274"/>
      <c r="UFM1274"/>
      <c r="UFN1274"/>
      <c r="UFO1274"/>
      <c r="UFP1274"/>
      <c r="UFQ1274"/>
      <c r="UFR1274"/>
      <c r="UFS1274"/>
      <c r="UFT1274"/>
      <c r="UFU1274"/>
      <c r="UFV1274"/>
      <c r="UFW1274"/>
      <c r="UFX1274"/>
      <c r="UFY1274"/>
      <c r="UFZ1274"/>
      <c r="UGA1274"/>
      <c r="UGB1274"/>
      <c r="UGC1274"/>
      <c r="UGD1274"/>
      <c r="UGE1274"/>
      <c r="UGF1274"/>
      <c r="UGG1274"/>
      <c r="UGH1274"/>
      <c r="UGI1274"/>
      <c r="UGJ1274"/>
      <c r="UGK1274"/>
      <c r="UGL1274"/>
      <c r="UGM1274"/>
      <c r="UGN1274"/>
      <c r="UGO1274"/>
      <c r="UGP1274"/>
      <c r="UGQ1274"/>
      <c r="UGR1274"/>
      <c r="UGS1274"/>
      <c r="UGT1274"/>
      <c r="UGU1274"/>
      <c r="UGV1274"/>
      <c r="UGW1274"/>
      <c r="UGX1274"/>
      <c r="UGY1274"/>
      <c r="UGZ1274"/>
      <c r="UHA1274"/>
      <c r="UHB1274"/>
      <c r="UHC1274"/>
      <c r="UHD1274"/>
      <c r="UHE1274"/>
      <c r="UHF1274"/>
      <c r="UHG1274"/>
      <c r="UHH1274"/>
      <c r="UHI1274"/>
      <c r="UHJ1274"/>
      <c r="UHK1274"/>
      <c r="UHL1274"/>
      <c r="UHM1274"/>
      <c r="UHN1274"/>
      <c r="UHO1274"/>
      <c r="UHP1274"/>
      <c r="UHQ1274"/>
      <c r="UHR1274"/>
      <c r="UHS1274"/>
      <c r="UHT1274"/>
      <c r="UHU1274"/>
      <c r="UHV1274"/>
      <c r="UHW1274"/>
      <c r="UHX1274"/>
      <c r="UHY1274"/>
      <c r="UHZ1274"/>
      <c r="UIA1274"/>
      <c r="UIB1274"/>
      <c r="UIC1274"/>
      <c r="UID1274"/>
      <c r="UIE1274"/>
      <c r="UIF1274"/>
      <c r="UIG1274"/>
      <c r="UIH1274"/>
      <c r="UII1274"/>
      <c r="UIJ1274"/>
      <c r="UIK1274"/>
      <c r="UIL1274"/>
      <c r="UIM1274"/>
      <c r="UIN1274"/>
      <c r="UIO1274"/>
      <c r="UIP1274"/>
      <c r="UIQ1274"/>
      <c r="UIR1274"/>
      <c r="UIS1274"/>
      <c r="UIT1274"/>
      <c r="UIU1274"/>
      <c r="UIV1274"/>
      <c r="UIW1274"/>
      <c r="UIX1274"/>
      <c r="UIY1274"/>
      <c r="UIZ1274"/>
      <c r="UJA1274"/>
      <c r="UJB1274"/>
      <c r="UJC1274"/>
      <c r="UJD1274"/>
      <c r="UJE1274"/>
      <c r="UJF1274"/>
      <c r="UJG1274"/>
      <c r="UJH1274"/>
      <c r="UJI1274"/>
      <c r="UJJ1274"/>
      <c r="UJK1274"/>
      <c r="UJL1274"/>
      <c r="UJM1274"/>
      <c r="UJN1274"/>
      <c r="UJO1274"/>
      <c r="UJP1274"/>
      <c r="UJQ1274"/>
      <c r="UJR1274"/>
      <c r="UJS1274"/>
      <c r="UJT1274"/>
      <c r="UJU1274"/>
      <c r="UJV1274"/>
      <c r="UJW1274"/>
      <c r="UJX1274"/>
      <c r="UJY1274"/>
      <c r="UJZ1274"/>
      <c r="UKA1274"/>
      <c r="UKB1274"/>
      <c r="UKC1274"/>
      <c r="UKD1274"/>
      <c r="UKE1274"/>
      <c r="UKF1274"/>
      <c r="UKG1274"/>
      <c r="UKH1274"/>
      <c r="UKI1274"/>
      <c r="UKJ1274"/>
      <c r="UKK1274"/>
      <c r="UKL1274"/>
      <c r="UKM1274"/>
      <c r="UKN1274"/>
      <c r="UKO1274"/>
      <c r="UKP1274"/>
      <c r="UKQ1274"/>
      <c r="UKR1274"/>
      <c r="UKS1274"/>
      <c r="UKT1274"/>
      <c r="UKU1274"/>
      <c r="UKV1274"/>
      <c r="UKW1274"/>
      <c r="UKX1274"/>
      <c r="UKY1274"/>
      <c r="UKZ1274"/>
      <c r="ULA1274"/>
      <c r="ULB1274"/>
      <c r="ULC1274"/>
      <c r="ULD1274"/>
      <c r="ULE1274"/>
      <c r="ULF1274"/>
      <c r="ULG1274"/>
      <c r="ULH1274"/>
      <c r="ULI1274"/>
      <c r="ULJ1274"/>
      <c r="ULK1274"/>
      <c r="ULL1274"/>
      <c r="ULM1274"/>
      <c r="ULN1274"/>
      <c r="ULO1274"/>
      <c r="ULP1274"/>
      <c r="ULQ1274"/>
      <c r="ULR1274"/>
      <c r="ULS1274"/>
      <c r="ULT1274"/>
      <c r="ULU1274"/>
      <c r="ULV1274"/>
      <c r="ULW1274"/>
      <c r="ULX1274"/>
      <c r="ULY1274"/>
      <c r="ULZ1274"/>
      <c r="UMA1274"/>
      <c r="UMB1274"/>
      <c r="UMC1274"/>
      <c r="UMD1274"/>
      <c r="UME1274"/>
      <c r="UMF1274"/>
      <c r="UMG1274"/>
      <c r="UMH1274"/>
      <c r="UMI1274"/>
      <c r="UMJ1274"/>
      <c r="UMK1274"/>
      <c r="UML1274"/>
      <c r="UMM1274"/>
      <c r="UMN1274"/>
      <c r="UMO1274"/>
      <c r="UMP1274"/>
      <c r="UMQ1274"/>
      <c r="UMR1274"/>
      <c r="UMS1274"/>
      <c r="UMT1274"/>
      <c r="UMU1274"/>
      <c r="UMV1274"/>
      <c r="UMW1274"/>
      <c r="UMX1274"/>
      <c r="UMY1274"/>
      <c r="UMZ1274"/>
      <c r="UNA1274"/>
      <c r="UNB1274"/>
      <c r="UNC1274"/>
      <c r="UND1274"/>
      <c r="UNE1274"/>
      <c r="UNF1274"/>
      <c r="UNG1274"/>
      <c r="UNH1274"/>
      <c r="UNI1274"/>
      <c r="UNJ1274"/>
      <c r="UNK1274"/>
      <c r="UNL1274"/>
      <c r="UNM1274"/>
      <c r="UNN1274"/>
      <c r="UNO1274"/>
      <c r="UNP1274"/>
      <c r="UNQ1274"/>
      <c r="UNR1274"/>
      <c r="UNS1274"/>
      <c r="UNT1274"/>
      <c r="UNU1274"/>
      <c r="UNV1274"/>
      <c r="UNW1274"/>
      <c r="UNX1274"/>
      <c r="UNY1274"/>
      <c r="UNZ1274"/>
      <c r="UOA1274"/>
      <c r="UOB1274"/>
      <c r="UOC1274"/>
      <c r="UOD1274"/>
      <c r="UOE1274"/>
      <c r="UOF1274"/>
      <c r="UOG1274"/>
      <c r="UOH1274"/>
      <c r="UOI1274"/>
      <c r="UOJ1274"/>
      <c r="UOK1274"/>
      <c r="UOL1274"/>
      <c r="UOM1274"/>
      <c r="UON1274"/>
      <c r="UOO1274"/>
      <c r="UOP1274"/>
      <c r="UOQ1274"/>
      <c r="UOR1274"/>
      <c r="UOS1274"/>
      <c r="UOT1274"/>
      <c r="UOU1274"/>
      <c r="UOV1274"/>
      <c r="UOW1274"/>
      <c r="UOX1274"/>
      <c r="UOY1274"/>
      <c r="UOZ1274"/>
      <c r="UPA1274"/>
      <c r="UPB1274"/>
      <c r="UPC1274"/>
      <c r="UPD1274"/>
      <c r="UPE1274"/>
      <c r="UPF1274"/>
      <c r="UPG1274"/>
      <c r="UPH1274"/>
      <c r="UPI1274"/>
      <c r="UPJ1274"/>
      <c r="UPK1274"/>
      <c r="UPL1274"/>
      <c r="UPM1274"/>
      <c r="UPN1274"/>
      <c r="UPO1274"/>
      <c r="UPP1274"/>
      <c r="UPQ1274"/>
      <c r="UPR1274"/>
      <c r="UPS1274"/>
      <c r="UPT1274"/>
      <c r="UPU1274"/>
      <c r="UPV1274"/>
      <c r="UPW1274"/>
      <c r="UPX1274"/>
      <c r="UPY1274"/>
      <c r="UPZ1274"/>
      <c r="UQA1274"/>
      <c r="UQB1274"/>
      <c r="UQC1274"/>
      <c r="UQD1274"/>
      <c r="UQE1274"/>
      <c r="UQF1274"/>
      <c r="UQG1274"/>
      <c r="UQH1274"/>
      <c r="UQI1274"/>
      <c r="UQJ1274"/>
      <c r="UQK1274"/>
      <c r="UQL1274"/>
      <c r="UQM1274"/>
      <c r="UQN1274"/>
      <c r="UQO1274"/>
      <c r="UQP1274"/>
      <c r="UQQ1274"/>
      <c r="UQR1274"/>
      <c r="UQS1274"/>
      <c r="UQT1274"/>
      <c r="UQU1274"/>
      <c r="UQV1274"/>
      <c r="UQW1274"/>
      <c r="UQX1274"/>
      <c r="UQY1274"/>
      <c r="UQZ1274"/>
      <c r="URA1274"/>
      <c r="URB1274"/>
      <c r="URC1274"/>
      <c r="URD1274"/>
      <c r="URE1274"/>
      <c r="URF1274"/>
      <c r="URG1274"/>
      <c r="URH1274"/>
      <c r="URI1274"/>
      <c r="URJ1274"/>
      <c r="URK1274"/>
      <c r="URL1274"/>
      <c r="URM1274"/>
      <c r="URN1274"/>
      <c r="URO1274"/>
      <c r="URP1274"/>
      <c r="URQ1274"/>
      <c r="URR1274"/>
      <c r="URS1274"/>
      <c r="URT1274"/>
      <c r="URU1274"/>
      <c r="URV1274"/>
      <c r="URW1274"/>
      <c r="URX1274"/>
      <c r="URY1274"/>
      <c r="URZ1274"/>
      <c r="USA1274"/>
      <c r="USB1274"/>
      <c r="USC1274"/>
      <c r="USD1274"/>
      <c r="USE1274"/>
      <c r="USF1274"/>
      <c r="USG1274"/>
      <c r="USH1274"/>
      <c r="USI1274"/>
      <c r="USJ1274"/>
      <c r="USK1274"/>
      <c r="USL1274"/>
      <c r="USM1274"/>
      <c r="USN1274"/>
      <c r="USO1274"/>
      <c r="USP1274"/>
      <c r="USQ1274"/>
      <c r="USR1274"/>
      <c r="USS1274"/>
      <c r="UST1274"/>
      <c r="USU1274"/>
      <c r="USV1274"/>
      <c r="USW1274"/>
      <c r="USX1274"/>
      <c r="USY1274"/>
      <c r="USZ1274"/>
      <c r="UTA1274"/>
      <c r="UTB1274"/>
      <c r="UTC1274"/>
      <c r="UTD1274"/>
      <c r="UTE1274"/>
      <c r="UTF1274"/>
      <c r="UTG1274"/>
      <c r="UTH1274"/>
      <c r="UTI1274"/>
      <c r="UTJ1274"/>
      <c r="UTK1274"/>
      <c r="UTL1274"/>
      <c r="UTM1274"/>
      <c r="UTN1274"/>
      <c r="UTO1274"/>
      <c r="UTP1274"/>
      <c r="UTQ1274"/>
      <c r="UTR1274"/>
      <c r="UTS1274"/>
      <c r="UTT1274"/>
      <c r="UTU1274"/>
      <c r="UTV1274"/>
      <c r="UTW1274"/>
      <c r="UTX1274"/>
      <c r="UTY1274"/>
      <c r="UTZ1274"/>
      <c r="UUA1274"/>
      <c r="UUB1274"/>
      <c r="UUC1274"/>
      <c r="UUD1274"/>
      <c r="UUE1274"/>
      <c r="UUF1274"/>
      <c r="UUG1274"/>
      <c r="UUH1274"/>
      <c r="UUI1274"/>
      <c r="UUJ1274"/>
      <c r="UUK1274"/>
      <c r="UUL1274"/>
      <c r="UUM1274"/>
      <c r="UUN1274"/>
      <c r="UUO1274"/>
      <c r="UUP1274"/>
      <c r="UUQ1274"/>
      <c r="UUR1274"/>
      <c r="UUS1274"/>
      <c r="UUT1274"/>
      <c r="UUU1274"/>
      <c r="UUV1274"/>
      <c r="UUW1274"/>
      <c r="UUX1274"/>
      <c r="UUY1274"/>
      <c r="UUZ1274"/>
      <c r="UVA1274"/>
      <c r="UVB1274"/>
      <c r="UVC1274"/>
      <c r="UVD1274"/>
      <c r="UVE1274"/>
      <c r="UVF1274"/>
      <c r="UVG1274"/>
      <c r="UVH1274"/>
      <c r="UVI1274"/>
      <c r="UVJ1274"/>
      <c r="UVK1274"/>
      <c r="UVL1274"/>
      <c r="UVM1274"/>
      <c r="UVN1274"/>
      <c r="UVO1274"/>
      <c r="UVP1274"/>
      <c r="UVQ1274"/>
      <c r="UVR1274"/>
      <c r="UVS1274"/>
      <c r="UVT1274"/>
      <c r="UVU1274"/>
      <c r="UVV1274"/>
      <c r="UVW1274"/>
      <c r="UVX1274"/>
      <c r="UVY1274"/>
      <c r="UVZ1274"/>
      <c r="UWA1274"/>
      <c r="UWB1274"/>
      <c r="UWC1274"/>
      <c r="UWD1274"/>
      <c r="UWE1274"/>
      <c r="UWF1274"/>
      <c r="UWG1274"/>
      <c r="UWH1274"/>
      <c r="UWI1274"/>
      <c r="UWJ1274"/>
      <c r="UWK1274"/>
      <c r="UWL1274"/>
      <c r="UWM1274"/>
      <c r="UWN1274"/>
      <c r="UWO1274"/>
      <c r="UWP1274"/>
      <c r="UWQ1274"/>
      <c r="UWR1274"/>
      <c r="UWS1274"/>
      <c r="UWT1274"/>
      <c r="UWU1274"/>
      <c r="UWV1274"/>
      <c r="UWW1274"/>
      <c r="UWX1274"/>
      <c r="UWY1274"/>
      <c r="UWZ1274"/>
      <c r="UXA1274"/>
      <c r="UXB1274"/>
      <c r="UXC1274"/>
      <c r="UXD1274"/>
      <c r="UXE1274"/>
      <c r="UXF1274"/>
      <c r="UXG1274"/>
      <c r="UXH1274"/>
      <c r="UXI1274"/>
      <c r="UXJ1274"/>
      <c r="UXK1274"/>
      <c r="UXL1274"/>
      <c r="UXM1274"/>
      <c r="UXN1274"/>
      <c r="UXO1274"/>
      <c r="UXP1274"/>
      <c r="UXQ1274"/>
      <c r="UXR1274"/>
      <c r="UXS1274"/>
      <c r="UXT1274"/>
      <c r="UXU1274"/>
      <c r="UXV1274"/>
      <c r="UXW1274"/>
      <c r="UXX1274"/>
      <c r="UXY1274"/>
      <c r="UXZ1274"/>
      <c r="UYA1274"/>
      <c r="UYB1274"/>
      <c r="UYC1274"/>
      <c r="UYD1274"/>
      <c r="UYE1274"/>
      <c r="UYF1274"/>
      <c r="UYG1274"/>
      <c r="UYH1274"/>
      <c r="UYI1274"/>
      <c r="UYJ1274"/>
      <c r="UYK1274"/>
      <c r="UYL1274"/>
      <c r="UYM1274"/>
      <c r="UYN1274"/>
      <c r="UYO1274"/>
      <c r="UYP1274"/>
      <c r="UYQ1274"/>
      <c r="UYR1274"/>
      <c r="UYS1274"/>
      <c r="UYT1274"/>
      <c r="UYU1274"/>
      <c r="UYV1274"/>
      <c r="UYW1274"/>
      <c r="UYX1274"/>
      <c r="UYY1274"/>
      <c r="UYZ1274"/>
      <c r="UZA1274"/>
      <c r="UZB1274"/>
      <c r="UZC1274"/>
      <c r="UZD1274"/>
      <c r="UZE1274"/>
      <c r="UZF1274"/>
      <c r="UZG1274"/>
      <c r="UZH1274"/>
      <c r="UZI1274"/>
      <c r="UZJ1274"/>
      <c r="UZK1274"/>
      <c r="UZL1274"/>
      <c r="UZM1274"/>
      <c r="UZN1274"/>
      <c r="UZO1274"/>
      <c r="UZP1274"/>
      <c r="UZQ1274"/>
      <c r="UZR1274"/>
      <c r="UZS1274"/>
      <c r="UZT1274"/>
      <c r="UZU1274"/>
      <c r="UZV1274"/>
      <c r="UZW1274"/>
      <c r="UZX1274"/>
      <c r="UZY1274"/>
      <c r="UZZ1274"/>
      <c r="VAA1274"/>
      <c r="VAB1274"/>
      <c r="VAC1274"/>
      <c r="VAD1274"/>
      <c r="VAE1274"/>
      <c r="VAF1274"/>
      <c r="VAG1274"/>
      <c r="VAH1274"/>
      <c r="VAI1274"/>
      <c r="VAJ1274"/>
      <c r="VAK1274"/>
      <c r="VAL1274"/>
      <c r="VAM1274"/>
      <c r="VAN1274"/>
      <c r="VAO1274"/>
      <c r="VAP1274"/>
      <c r="VAQ1274"/>
      <c r="VAR1274"/>
      <c r="VAS1274"/>
      <c r="VAT1274"/>
      <c r="VAU1274"/>
      <c r="VAV1274"/>
      <c r="VAW1274"/>
      <c r="VAX1274"/>
      <c r="VAY1274"/>
      <c r="VAZ1274"/>
      <c r="VBA1274"/>
      <c r="VBB1274"/>
      <c r="VBC1274"/>
      <c r="VBD1274"/>
      <c r="VBE1274"/>
      <c r="VBF1274"/>
      <c r="VBG1274"/>
      <c r="VBH1274"/>
      <c r="VBI1274"/>
      <c r="VBJ1274"/>
      <c r="VBK1274"/>
      <c r="VBL1274"/>
      <c r="VBM1274"/>
      <c r="VBN1274"/>
      <c r="VBO1274"/>
      <c r="VBP1274"/>
      <c r="VBQ1274"/>
      <c r="VBR1274"/>
      <c r="VBS1274"/>
      <c r="VBT1274"/>
      <c r="VBU1274"/>
      <c r="VBV1274"/>
      <c r="VBW1274"/>
      <c r="VBX1274"/>
      <c r="VBY1274"/>
      <c r="VBZ1274"/>
      <c r="VCA1274"/>
      <c r="VCB1274"/>
      <c r="VCC1274"/>
      <c r="VCD1274"/>
      <c r="VCE1274"/>
      <c r="VCF1274"/>
      <c r="VCG1274"/>
      <c r="VCH1274"/>
      <c r="VCI1274"/>
      <c r="VCJ1274"/>
      <c r="VCK1274"/>
      <c r="VCL1274"/>
      <c r="VCM1274"/>
      <c r="VCN1274"/>
      <c r="VCO1274"/>
      <c r="VCP1274"/>
      <c r="VCQ1274"/>
      <c r="VCR1274"/>
      <c r="VCS1274"/>
      <c r="VCT1274"/>
      <c r="VCU1274"/>
      <c r="VCV1274"/>
      <c r="VCW1274"/>
      <c r="VCX1274"/>
      <c r="VCY1274"/>
      <c r="VCZ1274"/>
      <c r="VDA1274"/>
      <c r="VDB1274"/>
      <c r="VDC1274"/>
      <c r="VDD1274"/>
      <c r="VDE1274"/>
      <c r="VDF1274"/>
      <c r="VDG1274"/>
      <c r="VDH1274"/>
      <c r="VDI1274"/>
      <c r="VDJ1274"/>
      <c r="VDK1274"/>
      <c r="VDL1274"/>
      <c r="VDM1274"/>
      <c r="VDN1274"/>
      <c r="VDO1274"/>
      <c r="VDP1274"/>
      <c r="VDQ1274"/>
      <c r="VDR1274"/>
      <c r="VDS1274"/>
      <c r="VDT1274"/>
      <c r="VDU1274"/>
      <c r="VDV1274"/>
      <c r="VDW1274"/>
      <c r="VDX1274"/>
      <c r="VDY1274"/>
      <c r="VDZ1274"/>
      <c r="VEA1274"/>
      <c r="VEB1274"/>
      <c r="VEC1274"/>
      <c r="VED1274"/>
      <c r="VEE1274"/>
      <c r="VEF1274"/>
      <c r="VEG1274"/>
      <c r="VEH1274"/>
      <c r="VEI1274"/>
      <c r="VEJ1274"/>
      <c r="VEK1274"/>
      <c r="VEL1274"/>
      <c r="VEM1274"/>
      <c r="VEN1274"/>
      <c r="VEO1274"/>
      <c r="VEP1274"/>
      <c r="VEQ1274"/>
      <c r="VER1274"/>
      <c r="VES1274"/>
      <c r="VET1274"/>
      <c r="VEU1274"/>
      <c r="VEV1274"/>
      <c r="VEW1274"/>
      <c r="VEX1274"/>
      <c r="VEY1274"/>
      <c r="VEZ1274"/>
      <c r="VFA1274"/>
      <c r="VFB1274"/>
      <c r="VFC1274"/>
      <c r="VFD1274"/>
      <c r="VFE1274"/>
      <c r="VFF1274"/>
      <c r="VFG1274"/>
      <c r="VFH1274"/>
      <c r="VFI1274"/>
      <c r="VFJ1274"/>
      <c r="VFK1274"/>
      <c r="VFL1274"/>
      <c r="VFM1274"/>
      <c r="VFN1274"/>
      <c r="VFO1274"/>
      <c r="VFP1274"/>
      <c r="VFQ1274"/>
      <c r="VFR1274"/>
      <c r="VFS1274"/>
      <c r="VFT1274"/>
      <c r="VFU1274"/>
      <c r="VFV1274"/>
      <c r="VFW1274"/>
      <c r="VFX1274"/>
      <c r="VFY1274"/>
      <c r="VFZ1274"/>
      <c r="VGA1274"/>
      <c r="VGB1274"/>
      <c r="VGC1274"/>
      <c r="VGD1274"/>
      <c r="VGE1274"/>
      <c r="VGF1274"/>
      <c r="VGG1274"/>
      <c r="VGH1274"/>
      <c r="VGI1274"/>
      <c r="VGJ1274"/>
      <c r="VGK1274"/>
      <c r="VGL1274"/>
      <c r="VGM1274"/>
      <c r="VGN1274"/>
      <c r="VGO1274"/>
      <c r="VGP1274"/>
      <c r="VGQ1274"/>
      <c r="VGR1274"/>
      <c r="VGS1274"/>
      <c r="VGT1274"/>
      <c r="VGU1274"/>
      <c r="VGV1274"/>
      <c r="VGW1274"/>
      <c r="VGX1274"/>
      <c r="VGY1274"/>
      <c r="VGZ1274"/>
      <c r="VHA1274"/>
      <c r="VHB1274"/>
      <c r="VHC1274"/>
      <c r="VHD1274"/>
      <c r="VHE1274"/>
      <c r="VHF1274"/>
      <c r="VHG1274"/>
      <c r="VHH1274"/>
      <c r="VHI1274"/>
      <c r="VHJ1274"/>
      <c r="VHK1274"/>
      <c r="VHL1274"/>
      <c r="VHM1274"/>
      <c r="VHN1274"/>
      <c r="VHO1274"/>
      <c r="VHP1274"/>
      <c r="VHQ1274"/>
      <c r="VHR1274"/>
      <c r="VHS1274"/>
      <c r="VHT1274"/>
      <c r="VHU1274"/>
      <c r="VHV1274"/>
      <c r="VHW1274"/>
      <c r="VHX1274"/>
      <c r="VHY1274"/>
      <c r="VHZ1274"/>
      <c r="VIA1274"/>
      <c r="VIB1274"/>
      <c r="VIC1274"/>
      <c r="VID1274"/>
      <c r="VIE1274"/>
      <c r="VIF1274"/>
      <c r="VIG1274"/>
      <c r="VIH1274"/>
      <c r="VII1274"/>
      <c r="VIJ1274"/>
      <c r="VIK1274"/>
      <c r="VIL1274"/>
      <c r="VIM1274"/>
      <c r="VIN1274"/>
      <c r="VIO1274"/>
      <c r="VIP1274"/>
      <c r="VIQ1274"/>
      <c r="VIR1274"/>
      <c r="VIS1274"/>
      <c r="VIT1274"/>
      <c r="VIU1274"/>
      <c r="VIV1274"/>
      <c r="VIW1274"/>
      <c r="VIX1274"/>
      <c r="VIY1274"/>
      <c r="VIZ1274"/>
      <c r="VJA1274"/>
      <c r="VJB1274"/>
      <c r="VJC1274"/>
      <c r="VJD1274"/>
      <c r="VJE1274"/>
      <c r="VJF1274"/>
      <c r="VJG1274"/>
      <c r="VJH1274"/>
      <c r="VJI1274"/>
      <c r="VJJ1274"/>
      <c r="VJK1274"/>
      <c r="VJL1274"/>
      <c r="VJM1274"/>
      <c r="VJN1274"/>
      <c r="VJO1274"/>
      <c r="VJP1274"/>
      <c r="VJQ1274"/>
      <c r="VJR1274"/>
      <c r="VJS1274"/>
      <c r="VJT1274"/>
      <c r="VJU1274"/>
      <c r="VJV1274"/>
      <c r="VJW1274"/>
      <c r="VJX1274"/>
      <c r="VJY1274"/>
      <c r="VJZ1274"/>
      <c r="VKA1274"/>
      <c r="VKB1274"/>
      <c r="VKC1274"/>
      <c r="VKD1274"/>
      <c r="VKE1274"/>
      <c r="VKF1274"/>
      <c r="VKG1274"/>
      <c r="VKH1274"/>
      <c r="VKI1274"/>
      <c r="VKJ1274"/>
      <c r="VKK1274"/>
      <c r="VKL1274"/>
      <c r="VKM1274"/>
      <c r="VKN1274"/>
      <c r="VKO1274"/>
      <c r="VKP1274"/>
      <c r="VKQ1274"/>
      <c r="VKR1274"/>
      <c r="VKS1274"/>
      <c r="VKT1274"/>
      <c r="VKU1274"/>
      <c r="VKV1274"/>
      <c r="VKW1274"/>
      <c r="VKX1274"/>
      <c r="VKY1274"/>
      <c r="VKZ1274"/>
      <c r="VLA1274"/>
      <c r="VLB1274"/>
      <c r="VLC1274"/>
      <c r="VLD1274"/>
      <c r="VLE1274"/>
      <c r="VLF1274"/>
      <c r="VLG1274"/>
      <c r="VLH1274"/>
      <c r="VLI1274"/>
      <c r="VLJ1274"/>
      <c r="VLK1274"/>
      <c r="VLL1274"/>
      <c r="VLM1274"/>
      <c r="VLN1274"/>
      <c r="VLO1274"/>
      <c r="VLP1274"/>
      <c r="VLQ1274"/>
      <c r="VLR1274"/>
      <c r="VLS1274"/>
      <c r="VLT1274"/>
      <c r="VLU1274"/>
      <c r="VLV1274"/>
      <c r="VLW1274"/>
      <c r="VLX1274"/>
      <c r="VLY1274"/>
      <c r="VLZ1274"/>
      <c r="VMA1274"/>
      <c r="VMB1274"/>
      <c r="VMC1274"/>
      <c r="VMD1274"/>
      <c r="VME1274"/>
      <c r="VMF1274"/>
      <c r="VMG1274"/>
      <c r="VMH1274"/>
      <c r="VMI1274"/>
      <c r="VMJ1274"/>
      <c r="VMK1274"/>
      <c r="VML1274"/>
      <c r="VMM1274"/>
      <c r="VMN1274"/>
      <c r="VMO1274"/>
      <c r="VMP1274"/>
      <c r="VMQ1274"/>
      <c r="VMR1274"/>
      <c r="VMS1274"/>
      <c r="VMT1274"/>
      <c r="VMU1274"/>
      <c r="VMV1274"/>
      <c r="VMW1274"/>
      <c r="VMX1274"/>
      <c r="VMY1274"/>
      <c r="VMZ1274"/>
      <c r="VNA1274"/>
      <c r="VNB1274"/>
      <c r="VNC1274"/>
      <c r="VND1274"/>
      <c r="VNE1274"/>
      <c r="VNF1274"/>
      <c r="VNG1274"/>
      <c r="VNH1274"/>
      <c r="VNI1274"/>
      <c r="VNJ1274"/>
      <c r="VNK1274"/>
      <c r="VNL1274"/>
      <c r="VNM1274"/>
      <c r="VNN1274"/>
      <c r="VNO1274"/>
      <c r="VNP1274"/>
      <c r="VNQ1274"/>
      <c r="VNR1274"/>
      <c r="VNS1274"/>
      <c r="VNT1274"/>
      <c r="VNU1274"/>
      <c r="VNV1274"/>
      <c r="VNW1274"/>
      <c r="VNX1274"/>
      <c r="VNY1274"/>
      <c r="VNZ1274"/>
      <c r="VOA1274"/>
      <c r="VOB1274"/>
      <c r="VOC1274"/>
      <c r="VOD1274"/>
      <c r="VOE1274"/>
      <c r="VOF1274"/>
      <c r="VOG1274"/>
      <c r="VOH1274"/>
      <c r="VOI1274"/>
      <c r="VOJ1274"/>
      <c r="VOK1274"/>
      <c r="VOL1274"/>
      <c r="VOM1274"/>
      <c r="VON1274"/>
      <c r="VOO1274"/>
      <c r="VOP1274"/>
      <c r="VOQ1274"/>
      <c r="VOR1274"/>
      <c r="VOS1274"/>
      <c r="VOT1274"/>
      <c r="VOU1274"/>
      <c r="VOV1274"/>
      <c r="VOW1274"/>
      <c r="VOX1274"/>
      <c r="VOY1274"/>
      <c r="VOZ1274"/>
      <c r="VPA1274"/>
      <c r="VPB1274"/>
      <c r="VPC1274"/>
      <c r="VPD1274"/>
      <c r="VPE1274"/>
      <c r="VPF1274"/>
      <c r="VPG1274"/>
      <c r="VPH1274"/>
      <c r="VPI1274"/>
      <c r="VPJ1274"/>
      <c r="VPK1274"/>
      <c r="VPL1274"/>
      <c r="VPM1274"/>
      <c r="VPN1274"/>
      <c r="VPO1274"/>
      <c r="VPP1274"/>
      <c r="VPQ1274"/>
      <c r="VPR1274"/>
      <c r="VPS1274"/>
      <c r="VPT1274"/>
      <c r="VPU1274"/>
      <c r="VPV1274"/>
      <c r="VPW1274"/>
      <c r="VPX1274"/>
      <c r="VPY1274"/>
      <c r="VPZ1274"/>
      <c r="VQA1274"/>
      <c r="VQB1274"/>
      <c r="VQC1274"/>
      <c r="VQD1274"/>
      <c r="VQE1274"/>
      <c r="VQF1274"/>
      <c r="VQG1274"/>
      <c r="VQH1274"/>
      <c r="VQI1274"/>
      <c r="VQJ1274"/>
      <c r="VQK1274"/>
      <c r="VQL1274"/>
      <c r="VQM1274"/>
      <c r="VQN1274"/>
      <c r="VQO1274"/>
      <c r="VQP1274"/>
      <c r="VQQ1274"/>
      <c r="VQR1274"/>
      <c r="VQS1274"/>
      <c r="VQT1274"/>
      <c r="VQU1274"/>
      <c r="VQV1274"/>
      <c r="VQW1274"/>
      <c r="VQX1274"/>
      <c r="VQY1274"/>
      <c r="VQZ1274"/>
      <c r="VRA1274"/>
      <c r="VRB1274"/>
      <c r="VRC1274"/>
      <c r="VRD1274"/>
      <c r="VRE1274"/>
      <c r="VRF1274"/>
      <c r="VRG1274"/>
      <c r="VRH1274"/>
      <c r="VRI1274"/>
      <c r="VRJ1274"/>
      <c r="VRK1274"/>
      <c r="VRL1274"/>
      <c r="VRM1274"/>
      <c r="VRN1274"/>
      <c r="VRO1274"/>
      <c r="VRP1274"/>
      <c r="VRQ1274"/>
      <c r="VRR1274"/>
      <c r="VRS1274"/>
      <c r="VRT1274"/>
      <c r="VRU1274"/>
      <c r="VRV1274"/>
      <c r="VRW1274"/>
      <c r="VRX1274"/>
      <c r="VRY1274"/>
      <c r="VRZ1274"/>
      <c r="VSA1274"/>
      <c r="VSB1274"/>
      <c r="VSC1274"/>
      <c r="VSD1274"/>
      <c r="VSE1274"/>
      <c r="VSF1274"/>
      <c r="VSG1274"/>
      <c r="VSH1274"/>
      <c r="VSI1274"/>
      <c r="VSJ1274"/>
      <c r="VSK1274"/>
      <c r="VSL1274"/>
      <c r="VSM1274"/>
      <c r="VSN1274"/>
      <c r="VSO1274"/>
      <c r="VSP1274"/>
      <c r="VSQ1274"/>
      <c r="VSR1274"/>
      <c r="VSS1274"/>
      <c r="VST1274"/>
      <c r="VSU1274"/>
      <c r="VSV1274"/>
      <c r="VSW1274"/>
      <c r="VSX1274"/>
      <c r="VSY1274"/>
      <c r="VSZ1274"/>
      <c r="VTA1274"/>
      <c r="VTB1274"/>
      <c r="VTC1274"/>
      <c r="VTD1274"/>
      <c r="VTE1274"/>
      <c r="VTF1274"/>
      <c r="VTG1274"/>
      <c r="VTH1274"/>
      <c r="VTI1274"/>
      <c r="VTJ1274"/>
      <c r="VTK1274"/>
      <c r="VTL1274"/>
      <c r="VTM1274"/>
      <c r="VTN1274"/>
      <c r="VTO1274"/>
      <c r="VTP1274"/>
      <c r="VTQ1274"/>
      <c r="VTR1274"/>
      <c r="VTS1274"/>
      <c r="VTT1274"/>
      <c r="VTU1274"/>
      <c r="VTV1274"/>
      <c r="VTW1274"/>
      <c r="VTX1274"/>
      <c r="VTY1274"/>
      <c r="VTZ1274"/>
      <c r="VUA1274"/>
      <c r="VUB1274"/>
      <c r="VUC1274"/>
      <c r="VUD1274"/>
      <c r="VUE1274"/>
      <c r="VUF1274"/>
      <c r="VUG1274"/>
      <c r="VUH1274"/>
      <c r="VUI1274"/>
      <c r="VUJ1274"/>
      <c r="VUK1274"/>
      <c r="VUL1274"/>
      <c r="VUM1274"/>
      <c r="VUN1274"/>
      <c r="VUO1274"/>
      <c r="VUP1274"/>
      <c r="VUQ1274"/>
      <c r="VUR1274"/>
      <c r="VUS1274"/>
      <c r="VUT1274"/>
      <c r="VUU1274"/>
      <c r="VUV1274"/>
      <c r="VUW1274"/>
      <c r="VUX1274"/>
      <c r="VUY1274"/>
      <c r="VUZ1274"/>
      <c r="VVA1274"/>
      <c r="VVB1274"/>
      <c r="VVC1274"/>
      <c r="VVD1274"/>
      <c r="VVE1274"/>
      <c r="VVF1274"/>
      <c r="VVG1274"/>
      <c r="VVH1274"/>
      <c r="VVI1274"/>
      <c r="VVJ1274"/>
      <c r="VVK1274"/>
      <c r="VVL1274"/>
      <c r="VVM1274"/>
      <c r="VVN1274"/>
      <c r="VVO1274"/>
      <c r="VVP1274"/>
      <c r="VVQ1274"/>
      <c r="VVR1274"/>
      <c r="VVS1274"/>
      <c r="VVT1274"/>
      <c r="VVU1274"/>
      <c r="VVV1274"/>
      <c r="VVW1274"/>
      <c r="VVX1274"/>
      <c r="VVY1274"/>
      <c r="VVZ1274"/>
      <c r="VWA1274"/>
      <c r="VWB1274"/>
      <c r="VWC1274"/>
      <c r="VWD1274"/>
      <c r="VWE1274"/>
      <c r="VWF1274"/>
      <c r="VWG1274"/>
      <c r="VWH1274"/>
      <c r="VWI1274"/>
      <c r="VWJ1274"/>
      <c r="VWK1274"/>
      <c r="VWL1274"/>
      <c r="VWM1274"/>
      <c r="VWN1274"/>
      <c r="VWO1274"/>
      <c r="VWP1274"/>
      <c r="VWQ1274"/>
      <c r="VWR1274"/>
      <c r="VWS1274"/>
      <c r="VWT1274"/>
      <c r="VWU1274"/>
      <c r="VWV1274"/>
      <c r="VWW1274"/>
      <c r="VWX1274"/>
      <c r="VWY1274"/>
      <c r="VWZ1274"/>
      <c r="VXA1274"/>
      <c r="VXB1274"/>
      <c r="VXC1274"/>
      <c r="VXD1274"/>
      <c r="VXE1274"/>
      <c r="VXF1274"/>
      <c r="VXG1274"/>
      <c r="VXH1274"/>
      <c r="VXI1274"/>
      <c r="VXJ1274"/>
      <c r="VXK1274"/>
      <c r="VXL1274"/>
      <c r="VXM1274"/>
      <c r="VXN1274"/>
      <c r="VXO1274"/>
      <c r="VXP1274"/>
      <c r="VXQ1274"/>
      <c r="VXR1274"/>
      <c r="VXS1274"/>
      <c r="VXT1274"/>
      <c r="VXU1274"/>
      <c r="VXV1274"/>
      <c r="VXW1274"/>
      <c r="VXX1274"/>
      <c r="VXY1274"/>
      <c r="VXZ1274"/>
      <c r="VYA1274"/>
      <c r="VYB1274"/>
      <c r="VYC1274"/>
      <c r="VYD1274"/>
      <c r="VYE1274"/>
      <c r="VYF1274"/>
      <c r="VYG1274"/>
      <c r="VYH1274"/>
      <c r="VYI1274"/>
      <c r="VYJ1274"/>
      <c r="VYK1274"/>
      <c r="VYL1274"/>
      <c r="VYM1274"/>
      <c r="VYN1274"/>
      <c r="VYO1274"/>
      <c r="VYP1274"/>
      <c r="VYQ1274"/>
      <c r="VYR1274"/>
      <c r="VYS1274"/>
      <c r="VYT1274"/>
      <c r="VYU1274"/>
      <c r="VYV1274"/>
      <c r="VYW1274"/>
      <c r="VYX1274"/>
      <c r="VYY1274"/>
      <c r="VYZ1274"/>
      <c r="VZA1274"/>
      <c r="VZB1274"/>
      <c r="VZC1274"/>
      <c r="VZD1274"/>
      <c r="VZE1274"/>
      <c r="VZF1274"/>
      <c r="VZG1274"/>
      <c r="VZH1274"/>
      <c r="VZI1274"/>
      <c r="VZJ1274"/>
      <c r="VZK1274"/>
      <c r="VZL1274"/>
      <c r="VZM1274"/>
      <c r="VZN1274"/>
      <c r="VZO1274"/>
      <c r="VZP1274"/>
      <c r="VZQ1274"/>
      <c r="VZR1274"/>
      <c r="VZS1274"/>
      <c r="VZT1274"/>
      <c r="VZU1274"/>
      <c r="VZV1274"/>
      <c r="VZW1274"/>
      <c r="VZX1274"/>
      <c r="VZY1274"/>
      <c r="VZZ1274"/>
      <c r="WAA1274"/>
      <c r="WAB1274"/>
      <c r="WAC1274"/>
      <c r="WAD1274"/>
      <c r="WAE1274"/>
      <c r="WAF1274"/>
      <c r="WAG1274"/>
      <c r="WAH1274"/>
      <c r="WAI1274"/>
      <c r="WAJ1274"/>
      <c r="WAK1274"/>
      <c r="WAL1274"/>
      <c r="WAM1274"/>
      <c r="WAN1274"/>
      <c r="WAO1274"/>
      <c r="WAP1274"/>
      <c r="WAQ1274"/>
      <c r="WAR1274"/>
      <c r="WAS1274"/>
      <c r="WAT1274"/>
      <c r="WAU1274"/>
      <c r="WAV1274"/>
      <c r="WAW1274"/>
      <c r="WAX1274"/>
      <c r="WAY1274"/>
      <c r="WAZ1274"/>
      <c r="WBA1274"/>
      <c r="WBB1274"/>
      <c r="WBC1274"/>
      <c r="WBD1274"/>
      <c r="WBE1274"/>
      <c r="WBF1274"/>
      <c r="WBG1274"/>
      <c r="WBH1274"/>
      <c r="WBI1274"/>
      <c r="WBJ1274"/>
      <c r="WBK1274"/>
      <c r="WBL1274"/>
      <c r="WBM1274"/>
      <c r="WBN1274"/>
      <c r="WBO1274"/>
      <c r="WBP1274"/>
      <c r="WBQ1274"/>
      <c r="WBR1274"/>
      <c r="WBS1274"/>
      <c r="WBT1274"/>
      <c r="WBU1274"/>
      <c r="WBV1274"/>
      <c r="WBW1274"/>
      <c r="WBX1274"/>
      <c r="WBY1274"/>
      <c r="WBZ1274"/>
      <c r="WCA1274"/>
      <c r="WCB1274"/>
      <c r="WCC1274"/>
      <c r="WCD1274"/>
      <c r="WCE1274"/>
      <c r="WCF1274"/>
      <c r="WCG1274"/>
      <c r="WCH1274"/>
      <c r="WCI1274"/>
      <c r="WCJ1274"/>
      <c r="WCK1274"/>
      <c r="WCL1274"/>
      <c r="WCM1274"/>
      <c r="WCN1274"/>
      <c r="WCO1274"/>
      <c r="WCP1274"/>
      <c r="WCQ1274"/>
      <c r="WCR1274"/>
      <c r="WCS1274"/>
      <c r="WCT1274"/>
      <c r="WCU1274"/>
      <c r="WCV1274"/>
      <c r="WCW1274"/>
      <c r="WCX1274"/>
      <c r="WCY1274"/>
      <c r="WCZ1274"/>
      <c r="WDA1274"/>
      <c r="WDB1274"/>
      <c r="WDC1274"/>
      <c r="WDD1274"/>
      <c r="WDE1274"/>
      <c r="WDF1274"/>
      <c r="WDG1274"/>
      <c r="WDH1274"/>
      <c r="WDI1274"/>
      <c r="WDJ1274"/>
      <c r="WDK1274"/>
      <c r="WDL1274"/>
      <c r="WDM1274"/>
      <c r="WDN1274"/>
      <c r="WDO1274"/>
      <c r="WDP1274"/>
      <c r="WDQ1274"/>
      <c r="WDR1274"/>
      <c r="WDS1274"/>
      <c r="WDT1274"/>
      <c r="WDU1274"/>
      <c r="WDV1274"/>
      <c r="WDW1274"/>
      <c r="WDX1274"/>
      <c r="WDY1274"/>
      <c r="WDZ1274"/>
      <c r="WEA1274"/>
      <c r="WEB1274"/>
      <c r="WEC1274"/>
      <c r="WED1274"/>
      <c r="WEE1274"/>
      <c r="WEF1274"/>
      <c r="WEG1274"/>
      <c r="WEH1274"/>
      <c r="WEI1274"/>
      <c r="WEJ1274"/>
      <c r="WEK1274"/>
      <c r="WEL1274"/>
      <c r="WEM1274"/>
      <c r="WEN1274"/>
      <c r="WEO1274"/>
      <c r="WEP1274"/>
      <c r="WEQ1274"/>
      <c r="WER1274"/>
      <c r="WES1274"/>
      <c r="WET1274"/>
      <c r="WEU1274"/>
      <c r="WEV1274"/>
      <c r="WEW1274"/>
      <c r="WEX1274"/>
      <c r="WEY1274"/>
      <c r="WEZ1274"/>
      <c r="WFA1274"/>
      <c r="WFB1274"/>
      <c r="WFC1274"/>
      <c r="WFD1274"/>
      <c r="WFE1274"/>
      <c r="WFF1274"/>
      <c r="WFG1274"/>
      <c r="WFH1274"/>
      <c r="WFI1274"/>
      <c r="WFJ1274"/>
      <c r="WFK1274"/>
      <c r="WFL1274"/>
      <c r="WFM1274"/>
      <c r="WFN1274"/>
      <c r="WFO1274"/>
      <c r="WFP1274"/>
      <c r="WFQ1274"/>
      <c r="WFR1274"/>
      <c r="WFS1274"/>
      <c r="WFT1274"/>
      <c r="WFU1274"/>
      <c r="WFV1274"/>
      <c r="WFW1274"/>
      <c r="WFX1274"/>
      <c r="WFY1274"/>
      <c r="WFZ1274"/>
      <c r="WGA1274"/>
      <c r="WGB1274"/>
      <c r="WGC1274"/>
      <c r="WGD1274"/>
      <c r="WGE1274"/>
      <c r="WGF1274"/>
      <c r="WGG1274"/>
      <c r="WGH1274"/>
      <c r="WGI1274"/>
      <c r="WGJ1274"/>
      <c r="WGK1274"/>
      <c r="WGL1274"/>
      <c r="WGM1274"/>
      <c r="WGN1274"/>
      <c r="WGO1274"/>
      <c r="WGP1274"/>
      <c r="WGQ1274"/>
      <c r="WGR1274"/>
      <c r="WGS1274"/>
      <c r="WGT1274"/>
      <c r="WGU1274"/>
      <c r="WGV1274"/>
      <c r="WGW1274"/>
      <c r="WGX1274"/>
      <c r="WGY1274"/>
      <c r="WGZ1274"/>
      <c r="WHA1274"/>
      <c r="WHB1274"/>
      <c r="WHC1274"/>
      <c r="WHD1274"/>
      <c r="WHE1274"/>
      <c r="WHF1274"/>
      <c r="WHG1274"/>
      <c r="WHH1274"/>
      <c r="WHI1274"/>
      <c r="WHJ1274"/>
      <c r="WHK1274"/>
      <c r="WHL1274"/>
      <c r="WHM1274"/>
      <c r="WHN1274"/>
      <c r="WHO1274"/>
      <c r="WHP1274"/>
      <c r="WHQ1274"/>
      <c r="WHR1274"/>
      <c r="WHS1274"/>
      <c r="WHT1274"/>
      <c r="WHU1274"/>
      <c r="WHV1274"/>
      <c r="WHW1274"/>
      <c r="WHX1274"/>
      <c r="WHY1274"/>
      <c r="WHZ1274"/>
      <c r="WIA1274"/>
      <c r="WIB1274"/>
      <c r="WIC1274"/>
      <c r="WID1274"/>
      <c r="WIE1274"/>
      <c r="WIF1274"/>
      <c r="WIG1274"/>
      <c r="WIH1274"/>
      <c r="WII1274"/>
      <c r="WIJ1274"/>
      <c r="WIK1274"/>
      <c r="WIL1274"/>
      <c r="WIM1274"/>
      <c r="WIN1274"/>
      <c r="WIO1274"/>
      <c r="WIP1274"/>
      <c r="WIQ1274"/>
      <c r="WIR1274"/>
      <c r="WIS1274"/>
      <c r="WIT1274"/>
      <c r="WIU1274"/>
      <c r="WIV1274"/>
      <c r="WIW1274"/>
      <c r="WIX1274"/>
      <c r="WIY1274"/>
      <c r="WIZ1274"/>
      <c r="WJA1274"/>
      <c r="WJB1274"/>
      <c r="WJC1274"/>
      <c r="WJD1274"/>
      <c r="WJE1274"/>
      <c r="WJF1274"/>
      <c r="WJG1274"/>
      <c r="WJH1274"/>
      <c r="WJI1274"/>
      <c r="WJJ1274"/>
      <c r="WJK1274"/>
      <c r="WJL1274"/>
      <c r="WJM1274"/>
      <c r="WJN1274"/>
      <c r="WJO1274"/>
      <c r="WJP1274"/>
      <c r="WJQ1274"/>
      <c r="WJR1274"/>
      <c r="WJS1274"/>
      <c r="WJT1274"/>
      <c r="WJU1274"/>
      <c r="WJV1274"/>
      <c r="WJW1274"/>
      <c r="WJX1274"/>
      <c r="WJY1274"/>
      <c r="WJZ1274"/>
      <c r="WKA1274"/>
      <c r="WKB1274"/>
      <c r="WKC1274"/>
      <c r="WKD1274"/>
      <c r="WKE1274"/>
      <c r="WKF1274"/>
      <c r="WKG1274"/>
      <c r="WKH1274"/>
      <c r="WKI1274"/>
      <c r="WKJ1274"/>
      <c r="WKK1274"/>
      <c r="WKL1274"/>
      <c r="WKM1274"/>
      <c r="WKN1274"/>
      <c r="WKO1274"/>
      <c r="WKP1274"/>
      <c r="WKQ1274"/>
      <c r="WKR1274"/>
      <c r="WKS1274"/>
      <c r="WKT1274"/>
      <c r="WKU1274"/>
      <c r="WKV1274"/>
      <c r="WKW1274"/>
      <c r="WKX1274"/>
      <c r="WKY1274"/>
      <c r="WKZ1274"/>
      <c r="WLA1274"/>
      <c r="WLB1274"/>
      <c r="WLC1274"/>
      <c r="WLD1274"/>
      <c r="WLE1274"/>
      <c r="WLF1274"/>
      <c r="WLG1274"/>
      <c r="WLH1274"/>
      <c r="WLI1274"/>
      <c r="WLJ1274"/>
      <c r="WLK1274"/>
      <c r="WLL1274"/>
      <c r="WLM1274"/>
      <c r="WLN1274"/>
      <c r="WLO1274"/>
      <c r="WLP1274"/>
      <c r="WLQ1274"/>
      <c r="WLR1274"/>
      <c r="WLS1274"/>
      <c r="WLT1274"/>
      <c r="WLU1274"/>
      <c r="WLV1274"/>
      <c r="WLW1274"/>
      <c r="WLX1274"/>
      <c r="WLY1274"/>
      <c r="WLZ1274"/>
      <c r="WMA1274"/>
      <c r="WMB1274"/>
      <c r="WMC1274"/>
      <c r="WMD1274"/>
      <c r="WME1274"/>
      <c r="WMF1274"/>
      <c r="WMG1274"/>
      <c r="WMH1274"/>
      <c r="WMI1274"/>
      <c r="WMJ1274"/>
      <c r="WMK1274"/>
      <c r="WML1274"/>
      <c r="WMM1274"/>
      <c r="WMN1274"/>
      <c r="WMO1274"/>
      <c r="WMP1274"/>
      <c r="WMQ1274"/>
      <c r="WMR1274"/>
      <c r="WMS1274"/>
      <c r="WMT1274"/>
      <c r="WMU1274"/>
      <c r="WMV1274"/>
      <c r="WMW1274"/>
      <c r="WMX1274"/>
      <c r="WMY1274"/>
      <c r="WMZ1274"/>
      <c r="WNA1274"/>
      <c r="WNB1274"/>
      <c r="WNC1274"/>
      <c r="WND1274"/>
      <c r="WNE1274"/>
      <c r="WNF1274"/>
      <c r="WNG1274"/>
      <c r="WNH1274"/>
      <c r="WNI1274"/>
      <c r="WNJ1274"/>
      <c r="WNK1274"/>
      <c r="WNL1274"/>
      <c r="WNM1274"/>
      <c r="WNN1274"/>
      <c r="WNO1274"/>
      <c r="WNP1274"/>
      <c r="WNQ1274"/>
      <c r="WNR1274"/>
      <c r="WNS1274"/>
      <c r="WNT1274"/>
      <c r="WNU1274"/>
      <c r="WNV1274"/>
      <c r="WNW1274"/>
      <c r="WNX1274"/>
      <c r="WNY1274"/>
      <c r="WNZ1274"/>
      <c r="WOA1274"/>
      <c r="WOB1274"/>
      <c r="WOC1274"/>
      <c r="WOD1274"/>
      <c r="WOE1274"/>
      <c r="WOF1274"/>
      <c r="WOG1274"/>
      <c r="WOH1274"/>
      <c r="WOI1274"/>
      <c r="WOJ1274"/>
      <c r="WOK1274"/>
      <c r="WOL1274"/>
      <c r="WOM1274"/>
      <c r="WON1274"/>
      <c r="WOO1274"/>
      <c r="WOP1274"/>
      <c r="WOQ1274"/>
      <c r="WOR1274"/>
      <c r="WOS1274"/>
      <c r="WOT1274"/>
      <c r="WOU1274"/>
      <c r="WOV1274"/>
      <c r="WOW1274"/>
      <c r="WOX1274"/>
      <c r="WOY1274"/>
      <c r="WOZ1274"/>
      <c r="WPA1274"/>
      <c r="WPB1274"/>
      <c r="WPC1274"/>
      <c r="WPD1274"/>
      <c r="WPE1274"/>
      <c r="WPF1274"/>
      <c r="WPG1274"/>
      <c r="WPH1274"/>
      <c r="WPI1274"/>
      <c r="WPJ1274"/>
      <c r="WPK1274"/>
      <c r="WPL1274"/>
      <c r="WPM1274"/>
      <c r="WPN1274"/>
      <c r="WPO1274"/>
      <c r="WPP1274"/>
      <c r="WPQ1274"/>
      <c r="WPR1274"/>
      <c r="WPS1274"/>
      <c r="WPT1274"/>
      <c r="WPU1274"/>
      <c r="WPV1274"/>
      <c r="WPW1274"/>
      <c r="WPX1274"/>
      <c r="WPY1274"/>
      <c r="WPZ1274"/>
      <c r="WQA1274"/>
      <c r="WQB1274"/>
      <c r="WQC1274"/>
      <c r="WQD1274"/>
      <c r="WQE1274"/>
      <c r="WQF1274"/>
      <c r="WQG1274"/>
      <c r="WQH1274"/>
      <c r="WQI1274"/>
      <c r="WQJ1274"/>
      <c r="WQK1274"/>
      <c r="WQL1274"/>
      <c r="WQM1274"/>
      <c r="WQN1274"/>
      <c r="WQO1274"/>
      <c r="WQP1274"/>
      <c r="WQQ1274"/>
      <c r="WQR1274"/>
      <c r="WQS1274"/>
      <c r="WQT1274"/>
      <c r="WQU1274"/>
      <c r="WQV1274"/>
      <c r="WQW1274"/>
      <c r="WQX1274"/>
      <c r="WQY1274"/>
      <c r="WQZ1274"/>
      <c r="WRA1274"/>
      <c r="WRB1274"/>
      <c r="WRC1274"/>
      <c r="WRD1274"/>
      <c r="WRE1274"/>
      <c r="WRF1274"/>
      <c r="WRG1274"/>
      <c r="WRH1274"/>
      <c r="WRI1274"/>
      <c r="WRJ1274"/>
      <c r="WRK1274"/>
      <c r="WRL1274"/>
      <c r="WRM1274"/>
      <c r="WRN1274"/>
      <c r="WRO1274"/>
      <c r="WRP1274"/>
      <c r="WRQ1274"/>
      <c r="WRR1274"/>
      <c r="WRS1274"/>
      <c r="WRT1274"/>
      <c r="WRU1274"/>
      <c r="WRV1274"/>
      <c r="WRW1274"/>
      <c r="WRX1274"/>
      <c r="WRY1274"/>
      <c r="WRZ1274"/>
      <c r="WSA1274"/>
      <c r="WSB1274"/>
      <c r="WSC1274"/>
      <c r="WSD1274"/>
      <c r="WSE1274"/>
      <c r="WSF1274"/>
      <c r="WSG1274"/>
      <c r="WSH1274"/>
      <c r="WSI1274"/>
      <c r="WSJ1274"/>
      <c r="WSK1274"/>
      <c r="WSL1274"/>
      <c r="WSM1274"/>
      <c r="WSN1274"/>
      <c r="WSO1274"/>
      <c r="WSP1274"/>
      <c r="WSQ1274"/>
      <c r="WSR1274"/>
      <c r="WSS1274"/>
      <c r="WST1274"/>
      <c r="WSU1274"/>
      <c r="WSV1274"/>
      <c r="WSW1274"/>
      <c r="WSX1274"/>
      <c r="WSY1274"/>
      <c r="WSZ1274"/>
      <c r="WTA1274"/>
      <c r="WTB1274"/>
      <c r="WTC1274"/>
      <c r="WTD1274"/>
      <c r="WTE1274"/>
      <c r="WTF1274"/>
      <c r="WTG1274"/>
      <c r="WTH1274"/>
      <c r="WTI1274"/>
      <c r="WTJ1274"/>
      <c r="WTK1274"/>
      <c r="WTL1274"/>
      <c r="WTM1274"/>
      <c r="WTN1274"/>
      <c r="WTO1274"/>
      <c r="WTP1274"/>
      <c r="WTQ1274"/>
      <c r="WTR1274"/>
      <c r="WTS1274"/>
      <c r="WTT1274"/>
      <c r="WTU1274"/>
      <c r="WTV1274"/>
      <c r="WTW1274"/>
      <c r="WTX1274"/>
      <c r="WTY1274"/>
      <c r="WTZ1274"/>
      <c r="WUA1274"/>
      <c r="WUB1274"/>
      <c r="WUC1274"/>
      <c r="WUD1274"/>
      <c r="WUE1274"/>
      <c r="WUF1274"/>
      <c r="WUG1274"/>
      <c r="WUH1274"/>
      <c r="WUI1274"/>
      <c r="WUJ1274"/>
      <c r="WUK1274"/>
      <c r="WUL1274"/>
      <c r="WUM1274"/>
      <c r="WUN1274"/>
      <c r="WUO1274"/>
      <c r="WUP1274"/>
      <c r="WUQ1274"/>
      <c r="WUR1274"/>
      <c r="WUS1274"/>
      <c r="WUT1274"/>
      <c r="WUU1274"/>
      <c r="WUV1274"/>
      <c r="WUW1274"/>
      <c r="WUX1274"/>
      <c r="WUY1274"/>
      <c r="WUZ1274"/>
      <c r="WVA1274"/>
      <c r="WVB1274"/>
      <c r="WVC1274"/>
      <c r="WVD1274"/>
      <c r="WVE1274"/>
      <c r="WVF1274"/>
      <c r="WVG1274"/>
      <c r="WVH1274"/>
      <c r="WVI1274"/>
      <c r="WVJ1274"/>
      <c r="WVK1274"/>
      <c r="WVL1274"/>
      <c r="WVM1274"/>
      <c r="WVN1274"/>
      <c r="WVO1274"/>
      <c r="WVP1274"/>
      <c r="WVQ1274"/>
      <c r="WVR1274"/>
      <c r="WVS1274"/>
      <c r="WVT1274"/>
      <c r="WVU1274"/>
      <c r="WVV1274"/>
      <c r="WVW1274"/>
      <c r="WVX1274"/>
      <c r="WVY1274"/>
      <c r="WVZ1274"/>
      <c r="WWA1274"/>
      <c r="WWB1274"/>
      <c r="WWC1274"/>
      <c r="WWD1274"/>
      <c r="WWE1274"/>
      <c r="WWF1274"/>
      <c r="WWG1274"/>
      <c r="WWH1274"/>
      <c r="WWI1274"/>
      <c r="WWJ1274"/>
      <c r="WWK1274"/>
      <c r="WWL1274"/>
      <c r="WWM1274"/>
      <c r="WWN1274"/>
      <c r="WWO1274"/>
      <c r="WWP1274"/>
      <c r="WWQ1274"/>
      <c r="WWR1274"/>
      <c r="WWS1274"/>
      <c r="WWT1274"/>
      <c r="WWU1274"/>
      <c r="WWV1274"/>
      <c r="WWW1274"/>
      <c r="WWX1274"/>
      <c r="WWY1274"/>
      <c r="WWZ1274"/>
      <c r="WXA1274"/>
      <c r="WXB1274"/>
      <c r="WXC1274"/>
      <c r="WXD1274"/>
      <c r="WXE1274"/>
      <c r="WXF1274"/>
      <c r="WXG1274"/>
      <c r="WXH1274"/>
      <c r="WXI1274"/>
      <c r="WXJ1274"/>
      <c r="WXK1274"/>
      <c r="WXL1274"/>
      <c r="WXM1274"/>
      <c r="WXN1274"/>
      <c r="WXO1274"/>
      <c r="WXP1274"/>
      <c r="WXQ1274"/>
      <c r="WXR1274"/>
      <c r="WXS1274"/>
      <c r="WXT1274"/>
      <c r="WXU1274"/>
      <c r="WXV1274"/>
      <c r="WXW1274"/>
      <c r="WXX1274"/>
      <c r="WXY1274"/>
      <c r="WXZ1274"/>
      <c r="WYA1274"/>
      <c r="WYB1274"/>
      <c r="WYC1274"/>
      <c r="WYD1274"/>
      <c r="WYE1274"/>
      <c r="WYF1274"/>
      <c r="WYG1274"/>
      <c r="WYH1274"/>
      <c r="WYI1274"/>
      <c r="WYJ1274"/>
      <c r="WYK1274"/>
      <c r="WYL1274"/>
      <c r="WYM1274"/>
      <c r="WYN1274"/>
      <c r="WYO1274"/>
      <c r="WYP1274"/>
      <c r="WYQ1274"/>
      <c r="WYR1274"/>
      <c r="WYS1274"/>
      <c r="WYT1274"/>
      <c r="WYU1274"/>
      <c r="WYV1274"/>
      <c r="WYW1274"/>
      <c r="WYX1274"/>
      <c r="WYY1274"/>
      <c r="WYZ1274"/>
      <c r="WZA1274"/>
      <c r="WZB1274"/>
      <c r="WZC1274"/>
      <c r="WZD1274"/>
      <c r="WZE1274"/>
      <c r="WZF1274"/>
      <c r="WZG1274"/>
      <c r="WZH1274"/>
      <c r="WZI1274"/>
      <c r="WZJ1274"/>
      <c r="WZK1274"/>
      <c r="WZL1274"/>
      <c r="WZM1274"/>
      <c r="WZN1274"/>
      <c r="WZO1274"/>
      <c r="WZP1274"/>
      <c r="WZQ1274"/>
      <c r="WZR1274"/>
      <c r="WZS1274"/>
      <c r="WZT1274"/>
      <c r="WZU1274"/>
      <c r="WZV1274"/>
      <c r="WZW1274"/>
      <c r="WZX1274"/>
      <c r="WZY1274"/>
      <c r="WZZ1274"/>
      <c r="XAA1274"/>
      <c r="XAB1274"/>
      <c r="XAC1274"/>
      <c r="XAD1274"/>
      <c r="XAE1274"/>
      <c r="XAF1274"/>
      <c r="XAG1274"/>
      <c r="XAH1274"/>
      <c r="XAI1274"/>
      <c r="XAJ1274"/>
      <c r="XAK1274"/>
      <c r="XAL1274"/>
      <c r="XAM1274"/>
      <c r="XAN1274"/>
      <c r="XAO1274"/>
      <c r="XAP1274"/>
      <c r="XAQ1274"/>
      <c r="XAR1274"/>
      <c r="XAS1274"/>
      <c r="XAT1274"/>
      <c r="XAU1274"/>
      <c r="XAV1274"/>
      <c r="XAW1274"/>
      <c r="XAX1274"/>
      <c r="XAY1274"/>
      <c r="XAZ1274"/>
      <c r="XBA1274"/>
      <c r="XBB1274"/>
      <c r="XBC1274"/>
      <c r="XBD1274"/>
      <c r="XBE1274"/>
      <c r="XBF1274"/>
      <c r="XBG1274"/>
      <c r="XBH1274"/>
      <c r="XBI1274"/>
      <c r="XBJ1274"/>
      <c r="XBK1274"/>
      <c r="XBL1274"/>
      <c r="XBM1274"/>
      <c r="XBN1274"/>
      <c r="XBO1274"/>
      <c r="XBP1274"/>
      <c r="XBQ1274"/>
      <c r="XBR1274"/>
      <c r="XBS1274"/>
      <c r="XBT1274"/>
      <c r="XBU1274"/>
      <c r="XBV1274"/>
      <c r="XBW1274"/>
      <c r="XBX1274"/>
      <c r="XBY1274"/>
      <c r="XBZ1274"/>
      <c r="XCA1274"/>
      <c r="XCB1274"/>
      <c r="XCC1274"/>
      <c r="XCD1274"/>
      <c r="XCE1274"/>
      <c r="XCF1274"/>
      <c r="XCG1274"/>
      <c r="XCH1274"/>
      <c r="XCI1274"/>
      <c r="XCJ1274"/>
      <c r="XCK1274"/>
      <c r="XCL1274"/>
      <c r="XCM1274"/>
      <c r="XCN1274"/>
      <c r="XCO1274"/>
      <c r="XCP1274"/>
      <c r="XCQ1274"/>
      <c r="XCR1274"/>
      <c r="XCS1274"/>
      <c r="XCT1274"/>
      <c r="XCU1274"/>
      <c r="XCV1274"/>
      <c r="XCW1274"/>
      <c r="XCX1274"/>
      <c r="XCY1274"/>
      <c r="XCZ1274"/>
      <c r="XDA1274"/>
      <c r="XDB1274"/>
      <c r="XDC1274"/>
      <c r="XDD1274"/>
      <c r="XDE1274"/>
      <c r="XDF1274"/>
      <c r="XDG1274"/>
      <c r="XDH1274"/>
      <c r="XDI1274"/>
      <c r="XDJ1274"/>
      <c r="XDK1274"/>
      <c r="XDL1274"/>
      <c r="XDM1274"/>
      <c r="XDN1274"/>
      <c r="XDO1274"/>
      <c r="XDP1274"/>
      <c r="XDQ1274"/>
      <c r="XDR1274"/>
      <c r="XDS1274"/>
      <c r="XDT1274"/>
      <c r="XDU1274"/>
      <c r="XDV1274"/>
      <c r="XDW1274"/>
      <c r="XDX1274"/>
      <c r="XDY1274"/>
      <c r="XDZ1274"/>
      <c r="XEA1274"/>
      <c r="XEB1274"/>
      <c r="XEC1274"/>
      <c r="XED1274"/>
      <c r="XEE1274"/>
      <c r="XEF1274"/>
      <c r="XEG1274"/>
      <c r="XEH1274"/>
      <c r="XEI1274"/>
      <c r="XEJ1274"/>
      <c r="XEK1274"/>
      <c r="XEL1274"/>
      <c r="XEM1274"/>
      <c r="XEN1274"/>
      <c r="XEO1274"/>
      <c r="XEP1274"/>
      <c r="XEQ1274"/>
      <c r="XER1274"/>
      <c r="XES1274"/>
      <c r="XET1274"/>
      <c r="XEU1274"/>
      <c r="XEV1274"/>
      <c r="XEW1274"/>
      <c r="XEX1274"/>
      <c r="XEY1274"/>
      <c r="XEZ1274"/>
      <c r="XFA1274"/>
      <c r="XFB1274"/>
      <c r="XFC1274"/>
    </row>
    <row r="1275" spans="1:16383" s="67" customFormat="1" x14ac:dyDescent="0.25">
      <c r="A1275" s="58" t="s">
        <v>1305</v>
      </c>
      <c r="B1275" s="59">
        <v>46134</v>
      </c>
      <c r="C1275" s="80" t="s">
        <v>19</v>
      </c>
      <c r="D1275" s="61" t="s">
        <v>43</v>
      </c>
      <c r="E1275" s="61" t="s">
        <v>1197</v>
      </c>
      <c r="F1275" s="59">
        <v>46136</v>
      </c>
      <c r="G1275" s="59">
        <v>51615</v>
      </c>
      <c r="H1275" s="66" t="s">
        <v>22</v>
      </c>
      <c r="I1275" s="63">
        <v>4.5999999999999996</v>
      </c>
      <c r="J1275" s="81">
        <v>70600000</v>
      </c>
      <c r="K1275" s="65">
        <v>5.5</v>
      </c>
      <c r="L1275" s="65">
        <v>5.65</v>
      </c>
      <c r="M1275" s="66">
        <v>69000000</v>
      </c>
      <c r="N1275" s="65"/>
      <c r="O1275" s="65">
        <v>5.5345609065155807</v>
      </c>
      <c r="P1275" s="61" t="str">
        <f t="shared" ca="1" si="19"/>
        <v>Outstanding</v>
      </c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  <c r="CQ1275"/>
      <c r="CR1275"/>
      <c r="CS1275"/>
      <c r="CT1275"/>
      <c r="CU1275"/>
      <c r="CV1275"/>
      <c r="CW1275"/>
      <c r="CX1275"/>
      <c r="CY1275"/>
      <c r="CZ1275"/>
      <c r="DA1275"/>
      <c r="DB1275"/>
      <c r="DC1275"/>
      <c r="DD1275"/>
      <c r="DE1275"/>
      <c r="DF1275"/>
      <c r="DG1275"/>
      <c r="DH1275"/>
      <c r="DI1275"/>
      <c r="DJ1275"/>
      <c r="DK1275"/>
      <c r="DL1275"/>
      <c r="DM1275"/>
      <c r="DN1275"/>
      <c r="DO1275"/>
      <c r="DP1275"/>
      <c r="DQ1275"/>
      <c r="DR1275"/>
      <c r="DS1275"/>
      <c r="DT1275"/>
      <c r="DU1275"/>
      <c r="DV1275"/>
      <c r="DW1275"/>
      <c r="DX1275"/>
      <c r="DY1275"/>
      <c r="DZ1275"/>
      <c r="EA1275"/>
      <c r="EB1275"/>
      <c r="EC1275"/>
      <c r="ED1275"/>
      <c r="EE1275"/>
      <c r="EF1275"/>
      <c r="EG1275"/>
      <c r="EH1275"/>
      <c r="EI1275"/>
      <c r="EJ1275"/>
      <c r="EK1275"/>
      <c r="EL1275"/>
      <c r="EM1275"/>
      <c r="EN1275"/>
      <c r="EO1275"/>
      <c r="EP1275"/>
      <c r="EQ1275"/>
      <c r="ER1275"/>
      <c r="ES1275"/>
      <c r="ET1275"/>
      <c r="EU1275"/>
      <c r="EV1275"/>
      <c r="EW1275"/>
      <c r="EX1275"/>
      <c r="EY1275"/>
      <c r="EZ1275"/>
      <c r="FA1275"/>
      <c r="FB1275"/>
      <c r="FC1275"/>
      <c r="FD1275"/>
      <c r="FE1275"/>
      <c r="FF1275"/>
      <c r="FG1275"/>
      <c r="FH1275"/>
      <c r="FI1275"/>
      <c r="FJ1275"/>
      <c r="FK1275"/>
      <c r="FL1275"/>
      <c r="FM1275"/>
      <c r="FN1275"/>
      <c r="FO1275"/>
      <c r="FP1275"/>
      <c r="FQ1275"/>
      <c r="FR1275"/>
      <c r="FS1275"/>
      <c r="FT1275"/>
      <c r="FU1275"/>
      <c r="FV1275"/>
      <c r="FW1275"/>
      <c r="FX1275"/>
      <c r="FY1275"/>
      <c r="FZ1275"/>
      <c r="GA1275"/>
      <c r="GB1275"/>
      <c r="GC1275"/>
      <c r="GD1275"/>
      <c r="GE1275"/>
      <c r="GF1275"/>
      <c r="GG1275"/>
      <c r="GH1275"/>
      <c r="GI1275"/>
      <c r="GJ1275"/>
      <c r="GK1275"/>
      <c r="GL1275"/>
      <c r="GM1275"/>
      <c r="GN1275"/>
      <c r="GO1275"/>
      <c r="GP1275"/>
      <c r="GQ1275"/>
      <c r="GR1275"/>
      <c r="GS1275"/>
      <c r="GT1275"/>
      <c r="GU1275"/>
      <c r="GV1275"/>
      <c r="GW1275"/>
      <c r="GX1275"/>
      <c r="GY1275"/>
      <c r="GZ1275"/>
      <c r="HA1275"/>
      <c r="HB1275"/>
      <c r="HC1275"/>
      <c r="HD1275"/>
      <c r="HE1275"/>
      <c r="HF1275"/>
      <c r="HG1275"/>
      <c r="HH1275"/>
      <c r="HI1275"/>
      <c r="HJ1275"/>
      <c r="HK1275"/>
      <c r="HL1275"/>
      <c r="HM1275"/>
      <c r="HN1275"/>
      <c r="HO1275"/>
      <c r="HP1275"/>
      <c r="HQ1275"/>
      <c r="HR1275"/>
      <c r="HS1275"/>
      <c r="HT1275"/>
      <c r="HU1275"/>
      <c r="HV1275"/>
      <c r="HW1275"/>
      <c r="HX1275"/>
      <c r="HY1275"/>
      <c r="HZ1275"/>
      <c r="IA1275"/>
      <c r="IB1275"/>
      <c r="IC1275"/>
      <c r="ID1275"/>
      <c r="IE1275"/>
      <c r="IF1275"/>
      <c r="IG1275"/>
      <c r="IH1275"/>
      <c r="II1275"/>
      <c r="IJ1275"/>
      <c r="IK1275"/>
      <c r="IL1275"/>
      <c r="IM1275"/>
      <c r="IN1275"/>
      <c r="IO1275"/>
      <c r="IP1275"/>
      <c r="IQ1275"/>
      <c r="IR1275"/>
      <c r="IS1275"/>
      <c r="IT1275"/>
      <c r="IU1275"/>
      <c r="IV1275"/>
      <c r="IW1275"/>
      <c r="IX1275"/>
      <c r="IY1275"/>
      <c r="IZ1275"/>
      <c r="JA1275"/>
      <c r="JB1275"/>
      <c r="JC1275"/>
      <c r="JD1275"/>
      <c r="JE1275"/>
      <c r="JF1275"/>
      <c r="JG1275"/>
      <c r="JH1275"/>
      <c r="JI1275"/>
      <c r="JJ1275"/>
      <c r="JK1275"/>
      <c r="JL1275"/>
      <c r="JM1275"/>
      <c r="JN1275"/>
      <c r="JO1275"/>
      <c r="JP1275"/>
      <c r="JQ1275"/>
      <c r="JR1275"/>
      <c r="JS1275"/>
      <c r="JT1275"/>
      <c r="JU1275"/>
      <c r="JV1275"/>
      <c r="JW1275"/>
      <c r="JX1275"/>
      <c r="JY1275"/>
      <c r="JZ1275"/>
      <c r="KA1275"/>
      <c r="KB1275"/>
      <c r="KC1275"/>
      <c r="KD1275"/>
      <c r="KE1275"/>
      <c r="KF1275"/>
      <c r="KG1275"/>
      <c r="KH1275"/>
      <c r="KI1275"/>
      <c r="KJ1275"/>
      <c r="KK1275"/>
      <c r="KL1275"/>
      <c r="KM1275"/>
      <c r="KN1275"/>
      <c r="KO1275"/>
      <c r="KP1275"/>
      <c r="KQ1275"/>
      <c r="KR1275"/>
      <c r="KS1275"/>
      <c r="KT1275"/>
      <c r="KU1275"/>
      <c r="KV1275"/>
      <c r="KW1275"/>
      <c r="KX1275"/>
      <c r="KY1275"/>
      <c r="KZ1275"/>
      <c r="LA1275"/>
      <c r="LB1275"/>
      <c r="LC1275"/>
      <c r="LD1275"/>
      <c r="LE1275"/>
      <c r="LF1275"/>
      <c r="LG1275"/>
      <c r="LH1275"/>
      <c r="LI1275"/>
      <c r="LJ1275"/>
      <c r="LK1275"/>
      <c r="LL1275"/>
      <c r="LM1275"/>
      <c r="LN1275"/>
      <c r="LO1275"/>
      <c r="LP1275"/>
      <c r="LQ1275"/>
      <c r="LR1275"/>
      <c r="LS1275"/>
      <c r="LT1275"/>
      <c r="LU1275"/>
      <c r="LV1275"/>
      <c r="LW1275"/>
      <c r="LX1275"/>
      <c r="LY1275"/>
      <c r="LZ1275"/>
      <c r="MA1275"/>
      <c r="MB1275"/>
      <c r="MC1275"/>
      <c r="MD1275"/>
      <c r="ME1275"/>
      <c r="MF1275"/>
      <c r="MG1275"/>
      <c r="MH1275"/>
      <c r="MI1275"/>
      <c r="MJ1275"/>
      <c r="MK1275"/>
      <c r="ML1275"/>
      <c r="MM1275"/>
      <c r="MN1275"/>
      <c r="MO1275"/>
      <c r="MP1275"/>
      <c r="MQ1275"/>
      <c r="MR1275"/>
      <c r="MS1275"/>
      <c r="MT1275"/>
      <c r="MU1275"/>
      <c r="MV1275"/>
      <c r="MW1275"/>
      <c r="MX1275"/>
      <c r="MY1275"/>
      <c r="MZ1275"/>
      <c r="NA1275"/>
      <c r="NB1275"/>
      <c r="NC1275"/>
      <c r="ND1275"/>
      <c r="NE1275"/>
      <c r="NF1275"/>
      <c r="NG1275"/>
      <c r="NH1275"/>
      <c r="NI1275"/>
      <c r="NJ1275"/>
      <c r="NK1275"/>
      <c r="NL1275"/>
      <c r="NM1275"/>
      <c r="NN1275"/>
      <c r="NO1275"/>
      <c r="NP1275"/>
      <c r="NQ1275"/>
      <c r="NR1275"/>
      <c r="NS1275"/>
      <c r="NT1275"/>
      <c r="NU1275"/>
      <c r="NV1275"/>
      <c r="NW1275"/>
      <c r="NX1275"/>
      <c r="NY1275"/>
      <c r="NZ1275"/>
      <c r="OA1275"/>
      <c r="OB1275"/>
      <c r="OC1275"/>
      <c r="OD1275"/>
      <c r="OE1275"/>
      <c r="OF1275"/>
      <c r="OG1275"/>
      <c r="OH1275"/>
      <c r="OI1275"/>
      <c r="OJ1275"/>
      <c r="OK1275"/>
      <c r="OL1275"/>
      <c r="OM1275"/>
      <c r="ON1275"/>
      <c r="OO1275"/>
      <c r="OP1275"/>
      <c r="OQ1275"/>
      <c r="OR1275"/>
      <c r="OS1275"/>
      <c r="OT1275"/>
      <c r="OU1275"/>
      <c r="OV1275"/>
      <c r="OW1275"/>
      <c r="OX1275"/>
      <c r="OY1275"/>
      <c r="OZ1275"/>
      <c r="PA1275"/>
      <c r="PB1275"/>
      <c r="PC1275"/>
      <c r="PD1275"/>
      <c r="PE1275"/>
      <c r="PF1275"/>
      <c r="PG1275"/>
      <c r="PH1275"/>
      <c r="PI1275"/>
      <c r="PJ1275"/>
      <c r="PK1275"/>
      <c r="PL1275"/>
      <c r="PM1275"/>
      <c r="PN1275"/>
      <c r="PO1275"/>
      <c r="PP1275"/>
      <c r="PQ1275"/>
      <c r="PR1275"/>
      <c r="PS1275"/>
      <c r="PT1275"/>
      <c r="PU1275"/>
      <c r="PV1275"/>
      <c r="PW1275"/>
      <c r="PX1275"/>
      <c r="PY1275"/>
      <c r="PZ1275"/>
      <c r="QA1275"/>
      <c r="QB1275"/>
      <c r="QC1275"/>
      <c r="QD1275"/>
      <c r="QE1275"/>
      <c r="QF1275"/>
      <c r="QG1275"/>
      <c r="QH1275"/>
      <c r="QI1275"/>
      <c r="QJ1275"/>
      <c r="QK1275"/>
      <c r="QL1275"/>
      <c r="QM1275"/>
      <c r="QN1275"/>
      <c r="QO1275"/>
      <c r="QP1275"/>
      <c r="QQ1275"/>
      <c r="QR1275"/>
      <c r="QS1275"/>
      <c r="QT1275"/>
      <c r="QU1275"/>
      <c r="QV1275"/>
      <c r="QW1275"/>
      <c r="QX1275"/>
      <c r="QY1275"/>
      <c r="QZ1275"/>
      <c r="RA1275"/>
      <c r="RB1275"/>
      <c r="RC1275"/>
      <c r="RD1275"/>
      <c r="RE1275"/>
      <c r="RF1275"/>
      <c r="RG1275"/>
      <c r="RH1275"/>
      <c r="RI1275"/>
      <c r="RJ1275"/>
      <c r="RK1275"/>
      <c r="RL1275"/>
      <c r="RM1275"/>
      <c r="RN1275"/>
      <c r="RO1275"/>
      <c r="RP1275"/>
      <c r="RQ1275"/>
      <c r="RR1275"/>
      <c r="RS1275"/>
      <c r="RT1275"/>
      <c r="RU1275"/>
      <c r="RV1275"/>
      <c r="RW1275"/>
      <c r="RX1275"/>
      <c r="RY1275"/>
      <c r="RZ1275"/>
      <c r="SA1275"/>
      <c r="SB1275"/>
      <c r="SC1275"/>
      <c r="SD1275"/>
      <c r="SE1275"/>
      <c r="SF1275"/>
      <c r="SG1275"/>
      <c r="SH1275"/>
      <c r="SI1275"/>
      <c r="SJ1275"/>
      <c r="SK1275"/>
      <c r="SL1275"/>
      <c r="SM1275"/>
      <c r="SN1275"/>
      <c r="SO1275"/>
      <c r="SP1275"/>
      <c r="SQ1275"/>
      <c r="SR1275"/>
      <c r="SS1275"/>
      <c r="ST1275"/>
      <c r="SU1275"/>
      <c r="SV1275"/>
      <c r="SW1275"/>
      <c r="SX1275"/>
      <c r="SY1275"/>
      <c r="SZ1275"/>
      <c r="TA1275"/>
      <c r="TB1275"/>
      <c r="TC1275"/>
      <c r="TD1275"/>
      <c r="TE1275"/>
      <c r="TF1275"/>
      <c r="TG1275"/>
      <c r="TH1275"/>
      <c r="TI1275"/>
      <c r="TJ1275"/>
      <c r="TK1275"/>
      <c r="TL1275"/>
      <c r="TM1275"/>
      <c r="TN1275"/>
      <c r="TO1275"/>
      <c r="TP1275"/>
      <c r="TQ1275"/>
      <c r="TR1275"/>
      <c r="TS1275"/>
      <c r="TT1275"/>
      <c r="TU1275"/>
      <c r="TV1275"/>
      <c r="TW1275"/>
      <c r="TX1275"/>
      <c r="TY1275"/>
      <c r="TZ1275"/>
      <c r="UA1275"/>
      <c r="UB1275"/>
      <c r="UC1275"/>
      <c r="UD1275"/>
      <c r="UE1275"/>
      <c r="UF1275"/>
      <c r="UG1275"/>
      <c r="UH1275"/>
      <c r="UI1275"/>
      <c r="UJ1275"/>
      <c r="UK1275"/>
      <c r="UL1275"/>
      <c r="UM1275"/>
      <c r="UN1275"/>
      <c r="UO1275"/>
      <c r="UP1275"/>
      <c r="UQ1275"/>
      <c r="UR1275"/>
      <c r="US1275"/>
      <c r="UT1275"/>
      <c r="UU1275"/>
      <c r="UV1275"/>
      <c r="UW1275"/>
      <c r="UX1275"/>
      <c r="UY1275"/>
      <c r="UZ1275"/>
      <c r="VA1275"/>
      <c r="VB1275"/>
      <c r="VC1275"/>
      <c r="VD1275"/>
      <c r="VE1275"/>
      <c r="VF1275"/>
      <c r="VG1275"/>
      <c r="VH1275"/>
      <c r="VI1275"/>
      <c r="VJ1275"/>
      <c r="VK1275"/>
      <c r="VL1275"/>
      <c r="VM1275"/>
      <c r="VN1275"/>
      <c r="VO1275"/>
      <c r="VP1275"/>
      <c r="VQ1275"/>
      <c r="VR1275"/>
      <c r="VS1275"/>
      <c r="VT1275"/>
      <c r="VU1275"/>
      <c r="VV1275"/>
      <c r="VW1275"/>
      <c r="VX1275"/>
      <c r="VY1275"/>
      <c r="VZ1275"/>
      <c r="WA1275"/>
      <c r="WB1275"/>
      <c r="WC1275"/>
      <c r="WD1275"/>
      <c r="WE1275"/>
      <c r="WF1275"/>
      <c r="WG1275"/>
      <c r="WH1275"/>
      <c r="WI1275"/>
      <c r="WJ1275"/>
      <c r="WK1275"/>
      <c r="WL1275"/>
      <c r="WM1275"/>
      <c r="WN1275"/>
      <c r="WO1275"/>
      <c r="WP1275"/>
      <c r="WQ1275"/>
      <c r="WR1275"/>
      <c r="WS1275"/>
      <c r="WT1275"/>
      <c r="WU1275"/>
      <c r="WV1275"/>
      <c r="WW1275"/>
      <c r="WX1275"/>
      <c r="WY1275"/>
      <c r="WZ1275"/>
      <c r="XA1275"/>
      <c r="XB1275"/>
      <c r="XC1275"/>
      <c r="XD1275"/>
      <c r="XE1275"/>
      <c r="XF1275"/>
      <c r="XG1275"/>
      <c r="XH1275"/>
      <c r="XI1275"/>
      <c r="XJ1275"/>
      <c r="XK1275"/>
      <c r="XL1275"/>
      <c r="XM1275"/>
      <c r="XN1275"/>
      <c r="XO1275"/>
      <c r="XP1275"/>
      <c r="XQ1275"/>
      <c r="XR1275"/>
      <c r="XS1275"/>
      <c r="XT1275"/>
      <c r="XU1275"/>
      <c r="XV1275"/>
      <c r="XW1275"/>
      <c r="XX1275"/>
      <c r="XY1275"/>
      <c r="XZ1275"/>
      <c r="YA1275"/>
      <c r="YB1275"/>
      <c r="YC1275"/>
      <c r="YD1275"/>
      <c r="YE1275"/>
      <c r="YF1275"/>
      <c r="YG1275"/>
      <c r="YH1275"/>
      <c r="YI1275"/>
      <c r="YJ1275"/>
      <c r="YK1275"/>
      <c r="YL1275"/>
      <c r="YM1275"/>
      <c r="YN1275"/>
      <c r="YO1275"/>
      <c r="YP1275"/>
      <c r="YQ1275"/>
      <c r="YR1275"/>
      <c r="YS1275"/>
      <c r="YT1275"/>
      <c r="YU1275"/>
      <c r="YV1275"/>
      <c r="YW1275"/>
      <c r="YX1275"/>
      <c r="YY1275"/>
      <c r="YZ1275"/>
      <c r="ZA1275"/>
      <c r="ZB1275"/>
      <c r="ZC1275"/>
      <c r="ZD1275"/>
      <c r="ZE1275"/>
      <c r="ZF1275"/>
      <c r="ZG1275"/>
      <c r="ZH1275"/>
      <c r="ZI1275"/>
      <c r="ZJ1275"/>
      <c r="ZK1275"/>
      <c r="ZL1275"/>
      <c r="ZM1275"/>
      <c r="ZN1275"/>
      <c r="ZO1275"/>
      <c r="ZP1275"/>
      <c r="ZQ1275"/>
      <c r="ZR1275"/>
      <c r="ZS1275"/>
      <c r="ZT1275"/>
      <c r="ZU1275"/>
      <c r="ZV1275"/>
      <c r="ZW1275"/>
      <c r="ZX1275"/>
      <c r="ZY1275"/>
      <c r="ZZ1275"/>
      <c r="AAA1275"/>
      <c r="AAB1275"/>
      <c r="AAC1275"/>
      <c r="AAD1275"/>
      <c r="AAE1275"/>
      <c r="AAF1275"/>
      <c r="AAG1275"/>
      <c r="AAH1275"/>
      <c r="AAI1275"/>
      <c r="AAJ1275"/>
      <c r="AAK1275"/>
      <c r="AAL1275"/>
      <c r="AAM1275"/>
      <c r="AAN1275"/>
      <c r="AAO1275"/>
      <c r="AAP1275"/>
      <c r="AAQ1275"/>
      <c r="AAR1275"/>
      <c r="AAS1275"/>
      <c r="AAT1275"/>
      <c r="AAU1275"/>
      <c r="AAV1275"/>
      <c r="AAW1275"/>
      <c r="AAX1275"/>
      <c r="AAY1275"/>
      <c r="AAZ1275"/>
      <c r="ABA1275"/>
      <c r="ABB1275"/>
      <c r="ABC1275"/>
      <c r="ABD1275"/>
      <c r="ABE1275"/>
      <c r="ABF1275"/>
      <c r="ABG1275"/>
      <c r="ABH1275"/>
      <c r="ABI1275"/>
      <c r="ABJ1275"/>
      <c r="ABK1275"/>
      <c r="ABL1275"/>
      <c r="ABM1275"/>
      <c r="ABN1275"/>
      <c r="ABO1275"/>
      <c r="ABP1275"/>
      <c r="ABQ1275"/>
      <c r="ABR1275"/>
      <c r="ABS1275"/>
      <c r="ABT1275"/>
      <c r="ABU1275"/>
      <c r="ABV1275"/>
      <c r="ABW1275"/>
      <c r="ABX1275"/>
      <c r="ABY1275"/>
      <c r="ABZ1275"/>
      <c r="ACA1275"/>
      <c r="ACB1275"/>
      <c r="ACC1275"/>
      <c r="ACD1275"/>
      <c r="ACE1275"/>
      <c r="ACF1275"/>
      <c r="ACG1275"/>
      <c r="ACH1275"/>
      <c r="ACI1275"/>
      <c r="ACJ1275"/>
      <c r="ACK1275"/>
      <c r="ACL1275"/>
      <c r="ACM1275"/>
      <c r="ACN1275"/>
      <c r="ACO1275"/>
      <c r="ACP1275"/>
      <c r="ACQ1275"/>
      <c r="ACR1275"/>
      <c r="ACS1275"/>
      <c r="ACT1275"/>
      <c r="ACU1275"/>
      <c r="ACV1275"/>
      <c r="ACW1275"/>
      <c r="ACX1275"/>
      <c r="ACY1275"/>
      <c r="ACZ1275"/>
      <c r="ADA1275"/>
      <c r="ADB1275"/>
      <c r="ADC1275"/>
      <c r="ADD1275"/>
      <c r="ADE1275"/>
      <c r="ADF1275"/>
      <c r="ADG1275"/>
      <c r="ADH1275"/>
      <c r="ADI1275"/>
      <c r="ADJ1275"/>
      <c r="ADK1275"/>
      <c r="ADL1275"/>
      <c r="ADM1275"/>
      <c r="ADN1275"/>
      <c r="ADO1275"/>
      <c r="ADP1275"/>
      <c r="ADQ1275"/>
      <c r="ADR1275"/>
      <c r="ADS1275"/>
      <c r="ADT1275"/>
      <c r="ADU1275"/>
      <c r="ADV1275"/>
      <c r="ADW1275"/>
      <c r="ADX1275"/>
      <c r="ADY1275"/>
      <c r="ADZ1275"/>
      <c r="AEA1275"/>
      <c r="AEB1275"/>
      <c r="AEC1275"/>
      <c r="AED1275"/>
      <c r="AEE1275"/>
      <c r="AEF1275"/>
      <c r="AEG1275"/>
      <c r="AEH1275"/>
      <c r="AEI1275"/>
      <c r="AEJ1275"/>
      <c r="AEK1275"/>
      <c r="AEL1275"/>
      <c r="AEM1275"/>
      <c r="AEN1275"/>
      <c r="AEO1275"/>
      <c r="AEP1275"/>
      <c r="AEQ1275"/>
      <c r="AER1275"/>
      <c r="AES1275"/>
      <c r="AET1275"/>
      <c r="AEU1275"/>
      <c r="AEV1275"/>
      <c r="AEW1275"/>
      <c r="AEX1275"/>
      <c r="AEY1275"/>
      <c r="AEZ1275"/>
      <c r="AFA1275"/>
      <c r="AFB1275"/>
      <c r="AFC1275"/>
      <c r="AFD1275"/>
      <c r="AFE1275"/>
      <c r="AFF1275"/>
      <c r="AFG1275"/>
      <c r="AFH1275"/>
      <c r="AFI1275"/>
      <c r="AFJ1275"/>
      <c r="AFK1275"/>
      <c r="AFL1275"/>
      <c r="AFM1275"/>
      <c r="AFN1275"/>
      <c r="AFO1275"/>
      <c r="AFP1275"/>
      <c r="AFQ1275"/>
      <c r="AFR1275"/>
      <c r="AFS1275"/>
      <c r="AFT1275"/>
      <c r="AFU1275"/>
      <c r="AFV1275"/>
      <c r="AFW1275"/>
      <c r="AFX1275"/>
      <c r="AFY1275"/>
      <c r="AFZ1275"/>
      <c r="AGA1275"/>
      <c r="AGB1275"/>
      <c r="AGC1275"/>
      <c r="AGD1275"/>
      <c r="AGE1275"/>
      <c r="AGF1275"/>
      <c r="AGG1275"/>
      <c r="AGH1275"/>
      <c r="AGI1275"/>
      <c r="AGJ1275"/>
      <c r="AGK1275"/>
      <c r="AGL1275"/>
      <c r="AGM1275"/>
      <c r="AGN1275"/>
      <c r="AGO1275"/>
      <c r="AGP1275"/>
      <c r="AGQ1275"/>
      <c r="AGR1275"/>
      <c r="AGS1275"/>
      <c r="AGT1275"/>
      <c r="AGU1275"/>
      <c r="AGV1275"/>
      <c r="AGW1275"/>
      <c r="AGX1275"/>
      <c r="AGY1275"/>
      <c r="AGZ1275"/>
      <c r="AHA1275"/>
      <c r="AHB1275"/>
      <c r="AHC1275"/>
      <c r="AHD1275"/>
      <c r="AHE1275"/>
      <c r="AHF1275"/>
      <c r="AHG1275"/>
      <c r="AHH1275"/>
      <c r="AHI1275"/>
      <c r="AHJ1275"/>
      <c r="AHK1275"/>
      <c r="AHL1275"/>
      <c r="AHM1275"/>
      <c r="AHN1275"/>
      <c r="AHO1275"/>
      <c r="AHP1275"/>
      <c r="AHQ1275"/>
      <c r="AHR1275"/>
      <c r="AHS1275"/>
      <c r="AHT1275"/>
      <c r="AHU1275"/>
      <c r="AHV1275"/>
      <c r="AHW1275"/>
      <c r="AHX1275"/>
      <c r="AHY1275"/>
      <c r="AHZ1275"/>
      <c r="AIA1275"/>
      <c r="AIB1275"/>
      <c r="AIC1275"/>
      <c r="AID1275"/>
      <c r="AIE1275"/>
      <c r="AIF1275"/>
      <c r="AIG1275"/>
      <c r="AIH1275"/>
      <c r="AII1275"/>
      <c r="AIJ1275"/>
      <c r="AIK1275"/>
      <c r="AIL1275"/>
      <c r="AIM1275"/>
      <c r="AIN1275"/>
      <c r="AIO1275"/>
      <c r="AIP1275"/>
      <c r="AIQ1275"/>
      <c r="AIR1275"/>
      <c r="AIS1275"/>
      <c r="AIT1275"/>
      <c r="AIU1275"/>
      <c r="AIV1275"/>
      <c r="AIW1275"/>
      <c r="AIX1275"/>
      <c r="AIY1275"/>
      <c r="AIZ1275"/>
      <c r="AJA1275"/>
      <c r="AJB1275"/>
      <c r="AJC1275"/>
      <c r="AJD1275"/>
      <c r="AJE1275"/>
      <c r="AJF1275"/>
      <c r="AJG1275"/>
      <c r="AJH1275"/>
      <c r="AJI1275"/>
      <c r="AJJ1275"/>
      <c r="AJK1275"/>
      <c r="AJL1275"/>
      <c r="AJM1275"/>
      <c r="AJN1275"/>
      <c r="AJO1275"/>
      <c r="AJP1275"/>
      <c r="AJQ1275"/>
      <c r="AJR1275"/>
      <c r="AJS1275"/>
      <c r="AJT1275"/>
      <c r="AJU1275"/>
      <c r="AJV1275"/>
      <c r="AJW1275"/>
      <c r="AJX1275"/>
      <c r="AJY1275"/>
      <c r="AJZ1275"/>
      <c r="AKA1275"/>
      <c r="AKB1275"/>
      <c r="AKC1275"/>
      <c r="AKD1275"/>
      <c r="AKE1275"/>
      <c r="AKF1275"/>
      <c r="AKG1275"/>
      <c r="AKH1275"/>
      <c r="AKI1275"/>
      <c r="AKJ1275"/>
      <c r="AKK1275"/>
      <c r="AKL1275"/>
      <c r="AKM1275"/>
      <c r="AKN1275"/>
      <c r="AKO1275"/>
      <c r="AKP1275"/>
      <c r="AKQ1275"/>
      <c r="AKR1275"/>
      <c r="AKS1275"/>
      <c r="AKT1275"/>
      <c r="AKU1275"/>
      <c r="AKV1275"/>
      <c r="AKW1275"/>
      <c r="AKX1275"/>
      <c r="AKY1275"/>
      <c r="AKZ1275"/>
      <c r="ALA1275"/>
      <c r="ALB1275"/>
      <c r="ALC1275"/>
      <c r="ALD1275"/>
      <c r="ALE1275"/>
      <c r="ALF1275"/>
      <c r="ALG1275"/>
      <c r="ALH1275"/>
      <c r="ALI1275"/>
      <c r="ALJ1275"/>
      <c r="ALK1275"/>
      <c r="ALL1275"/>
      <c r="ALM1275"/>
      <c r="ALN1275"/>
      <c r="ALO1275"/>
      <c r="ALP1275"/>
      <c r="ALQ1275"/>
      <c r="ALR1275"/>
      <c r="ALS1275"/>
      <c r="ALT1275"/>
      <c r="ALU1275"/>
      <c r="ALV1275"/>
      <c r="ALW1275"/>
      <c r="ALX1275"/>
      <c r="ALY1275"/>
      <c r="ALZ1275"/>
      <c r="AMA1275"/>
      <c r="AMB1275"/>
      <c r="AMC1275"/>
      <c r="AMD1275"/>
      <c r="AME1275"/>
      <c r="AMF1275"/>
      <c r="AMG1275"/>
      <c r="AMH1275"/>
      <c r="AMI1275"/>
      <c r="AMJ1275"/>
      <c r="AMK1275"/>
      <c r="AML1275"/>
      <c r="AMM1275"/>
      <c r="AMN1275"/>
      <c r="AMO1275"/>
      <c r="AMP1275"/>
      <c r="AMQ1275"/>
      <c r="AMR1275"/>
      <c r="AMS1275"/>
      <c r="AMT1275"/>
      <c r="AMU1275"/>
      <c r="AMV1275"/>
      <c r="AMW1275"/>
      <c r="AMX1275"/>
      <c r="AMY1275"/>
      <c r="AMZ1275"/>
      <c r="ANA1275"/>
      <c r="ANB1275"/>
      <c r="ANC1275"/>
      <c r="AND1275"/>
      <c r="ANE1275"/>
      <c r="ANF1275"/>
      <c r="ANG1275"/>
      <c r="ANH1275"/>
      <c r="ANI1275"/>
      <c r="ANJ1275"/>
      <c r="ANK1275"/>
      <c r="ANL1275"/>
      <c r="ANM1275"/>
      <c r="ANN1275"/>
      <c r="ANO1275"/>
      <c r="ANP1275"/>
      <c r="ANQ1275"/>
      <c r="ANR1275"/>
      <c r="ANS1275"/>
      <c r="ANT1275"/>
      <c r="ANU1275"/>
      <c r="ANV1275"/>
      <c r="ANW1275"/>
      <c r="ANX1275"/>
      <c r="ANY1275"/>
      <c r="ANZ1275"/>
      <c r="AOA1275"/>
      <c r="AOB1275"/>
      <c r="AOC1275"/>
      <c r="AOD1275"/>
      <c r="AOE1275"/>
      <c r="AOF1275"/>
      <c r="AOG1275"/>
      <c r="AOH1275"/>
      <c r="AOI1275"/>
      <c r="AOJ1275"/>
      <c r="AOK1275"/>
      <c r="AOL1275"/>
      <c r="AOM1275"/>
      <c r="AON1275"/>
      <c r="AOO1275"/>
      <c r="AOP1275"/>
      <c r="AOQ1275"/>
      <c r="AOR1275"/>
      <c r="AOS1275"/>
      <c r="AOT1275"/>
      <c r="AOU1275"/>
      <c r="AOV1275"/>
      <c r="AOW1275"/>
      <c r="AOX1275"/>
      <c r="AOY1275"/>
      <c r="AOZ1275"/>
      <c r="APA1275"/>
      <c r="APB1275"/>
      <c r="APC1275"/>
      <c r="APD1275"/>
      <c r="APE1275"/>
      <c r="APF1275"/>
      <c r="APG1275"/>
      <c r="APH1275"/>
      <c r="API1275"/>
      <c r="APJ1275"/>
      <c r="APK1275"/>
      <c r="APL1275"/>
      <c r="APM1275"/>
      <c r="APN1275"/>
      <c r="APO1275"/>
      <c r="APP1275"/>
      <c r="APQ1275"/>
      <c r="APR1275"/>
      <c r="APS1275"/>
      <c r="APT1275"/>
      <c r="APU1275"/>
      <c r="APV1275"/>
      <c r="APW1275"/>
      <c r="APX1275"/>
      <c r="APY1275"/>
      <c r="APZ1275"/>
      <c r="AQA1275"/>
      <c r="AQB1275"/>
      <c r="AQC1275"/>
      <c r="AQD1275"/>
      <c r="AQE1275"/>
      <c r="AQF1275"/>
      <c r="AQG1275"/>
      <c r="AQH1275"/>
      <c r="AQI1275"/>
      <c r="AQJ1275"/>
      <c r="AQK1275"/>
      <c r="AQL1275"/>
      <c r="AQM1275"/>
      <c r="AQN1275"/>
      <c r="AQO1275"/>
      <c r="AQP1275"/>
      <c r="AQQ1275"/>
      <c r="AQR1275"/>
      <c r="AQS1275"/>
      <c r="AQT1275"/>
      <c r="AQU1275"/>
      <c r="AQV1275"/>
      <c r="AQW1275"/>
      <c r="AQX1275"/>
      <c r="AQY1275"/>
      <c r="AQZ1275"/>
      <c r="ARA1275"/>
      <c r="ARB1275"/>
      <c r="ARC1275"/>
      <c r="ARD1275"/>
      <c r="ARE1275"/>
      <c r="ARF1275"/>
      <c r="ARG1275"/>
      <c r="ARH1275"/>
      <c r="ARI1275"/>
      <c r="ARJ1275"/>
      <c r="ARK1275"/>
      <c r="ARL1275"/>
      <c r="ARM1275"/>
      <c r="ARN1275"/>
      <c r="ARO1275"/>
      <c r="ARP1275"/>
      <c r="ARQ1275"/>
      <c r="ARR1275"/>
      <c r="ARS1275"/>
      <c r="ART1275"/>
      <c r="ARU1275"/>
      <c r="ARV1275"/>
      <c r="ARW1275"/>
      <c r="ARX1275"/>
      <c r="ARY1275"/>
      <c r="ARZ1275"/>
      <c r="ASA1275"/>
      <c r="ASB1275"/>
      <c r="ASC1275"/>
      <c r="ASD1275"/>
      <c r="ASE1275"/>
      <c r="ASF1275"/>
      <c r="ASG1275"/>
      <c r="ASH1275"/>
      <c r="ASI1275"/>
      <c r="ASJ1275"/>
      <c r="ASK1275"/>
      <c r="ASL1275"/>
      <c r="ASM1275"/>
      <c r="ASN1275"/>
      <c r="ASO1275"/>
      <c r="ASP1275"/>
      <c r="ASQ1275"/>
      <c r="ASR1275"/>
      <c r="ASS1275"/>
      <c r="AST1275"/>
      <c r="ASU1275"/>
      <c r="ASV1275"/>
      <c r="ASW1275"/>
      <c r="ASX1275"/>
      <c r="ASY1275"/>
      <c r="ASZ1275"/>
      <c r="ATA1275"/>
      <c r="ATB1275"/>
      <c r="ATC1275"/>
      <c r="ATD1275"/>
      <c r="ATE1275"/>
      <c r="ATF1275"/>
      <c r="ATG1275"/>
      <c r="ATH1275"/>
      <c r="ATI1275"/>
      <c r="ATJ1275"/>
      <c r="ATK1275"/>
      <c r="ATL1275"/>
      <c r="ATM1275"/>
      <c r="ATN1275"/>
      <c r="ATO1275"/>
      <c r="ATP1275"/>
      <c r="ATQ1275"/>
      <c r="ATR1275"/>
      <c r="ATS1275"/>
      <c r="ATT1275"/>
      <c r="ATU1275"/>
      <c r="ATV1275"/>
      <c r="ATW1275"/>
      <c r="ATX1275"/>
      <c r="ATY1275"/>
      <c r="ATZ1275"/>
      <c r="AUA1275"/>
      <c r="AUB1275"/>
      <c r="AUC1275"/>
      <c r="AUD1275"/>
      <c r="AUE1275"/>
      <c r="AUF1275"/>
      <c r="AUG1275"/>
      <c r="AUH1275"/>
      <c r="AUI1275"/>
      <c r="AUJ1275"/>
      <c r="AUK1275"/>
      <c r="AUL1275"/>
      <c r="AUM1275"/>
      <c r="AUN1275"/>
      <c r="AUO1275"/>
      <c r="AUP1275"/>
      <c r="AUQ1275"/>
      <c r="AUR1275"/>
      <c r="AUS1275"/>
      <c r="AUT1275"/>
      <c r="AUU1275"/>
      <c r="AUV1275"/>
      <c r="AUW1275"/>
      <c r="AUX1275"/>
      <c r="AUY1275"/>
      <c r="AUZ1275"/>
      <c r="AVA1275"/>
      <c r="AVB1275"/>
      <c r="AVC1275"/>
      <c r="AVD1275"/>
      <c r="AVE1275"/>
      <c r="AVF1275"/>
      <c r="AVG1275"/>
      <c r="AVH1275"/>
      <c r="AVI1275"/>
      <c r="AVJ1275"/>
      <c r="AVK1275"/>
      <c r="AVL1275"/>
      <c r="AVM1275"/>
      <c r="AVN1275"/>
      <c r="AVO1275"/>
      <c r="AVP1275"/>
      <c r="AVQ1275"/>
      <c r="AVR1275"/>
      <c r="AVS1275"/>
      <c r="AVT1275"/>
      <c r="AVU1275"/>
      <c r="AVV1275"/>
      <c r="AVW1275"/>
      <c r="AVX1275"/>
      <c r="AVY1275"/>
      <c r="AVZ1275"/>
      <c r="AWA1275"/>
      <c r="AWB1275"/>
      <c r="AWC1275"/>
      <c r="AWD1275"/>
      <c r="AWE1275"/>
      <c r="AWF1275"/>
      <c r="AWG1275"/>
      <c r="AWH1275"/>
      <c r="AWI1275"/>
      <c r="AWJ1275"/>
      <c r="AWK1275"/>
      <c r="AWL1275"/>
      <c r="AWM1275"/>
      <c r="AWN1275"/>
      <c r="AWO1275"/>
      <c r="AWP1275"/>
      <c r="AWQ1275"/>
      <c r="AWR1275"/>
      <c r="AWS1275"/>
      <c r="AWT1275"/>
      <c r="AWU1275"/>
      <c r="AWV1275"/>
      <c r="AWW1275"/>
      <c r="AWX1275"/>
      <c r="AWY1275"/>
      <c r="AWZ1275"/>
      <c r="AXA1275"/>
      <c r="AXB1275"/>
      <c r="AXC1275"/>
      <c r="AXD1275"/>
      <c r="AXE1275"/>
      <c r="AXF1275"/>
      <c r="AXG1275"/>
      <c r="AXH1275"/>
      <c r="AXI1275"/>
      <c r="AXJ1275"/>
      <c r="AXK1275"/>
      <c r="AXL1275"/>
      <c r="AXM1275"/>
      <c r="AXN1275"/>
      <c r="AXO1275"/>
      <c r="AXP1275"/>
      <c r="AXQ1275"/>
      <c r="AXR1275"/>
      <c r="AXS1275"/>
      <c r="AXT1275"/>
      <c r="AXU1275"/>
      <c r="AXV1275"/>
      <c r="AXW1275"/>
      <c r="AXX1275"/>
      <c r="AXY1275"/>
      <c r="AXZ1275"/>
      <c r="AYA1275"/>
      <c r="AYB1275"/>
      <c r="AYC1275"/>
      <c r="AYD1275"/>
      <c r="AYE1275"/>
      <c r="AYF1275"/>
      <c r="AYG1275"/>
      <c r="AYH1275"/>
      <c r="AYI1275"/>
      <c r="AYJ1275"/>
      <c r="AYK1275"/>
      <c r="AYL1275"/>
      <c r="AYM1275"/>
      <c r="AYN1275"/>
      <c r="AYO1275"/>
      <c r="AYP1275"/>
      <c r="AYQ1275"/>
      <c r="AYR1275"/>
      <c r="AYS1275"/>
      <c r="AYT1275"/>
      <c r="AYU1275"/>
      <c r="AYV1275"/>
      <c r="AYW1275"/>
      <c r="AYX1275"/>
      <c r="AYY1275"/>
      <c r="AYZ1275"/>
      <c r="AZA1275"/>
      <c r="AZB1275"/>
      <c r="AZC1275"/>
      <c r="AZD1275"/>
      <c r="AZE1275"/>
      <c r="AZF1275"/>
      <c r="AZG1275"/>
      <c r="AZH1275"/>
      <c r="AZI1275"/>
      <c r="AZJ1275"/>
      <c r="AZK1275"/>
      <c r="AZL1275"/>
      <c r="AZM1275"/>
      <c r="AZN1275"/>
      <c r="AZO1275"/>
      <c r="AZP1275"/>
      <c r="AZQ1275"/>
      <c r="AZR1275"/>
      <c r="AZS1275"/>
      <c r="AZT1275"/>
      <c r="AZU1275"/>
      <c r="AZV1275"/>
      <c r="AZW1275"/>
      <c r="AZX1275"/>
      <c r="AZY1275"/>
      <c r="AZZ1275"/>
      <c r="BAA1275"/>
      <c r="BAB1275"/>
      <c r="BAC1275"/>
      <c r="BAD1275"/>
      <c r="BAE1275"/>
      <c r="BAF1275"/>
      <c r="BAG1275"/>
      <c r="BAH1275"/>
      <c r="BAI1275"/>
      <c r="BAJ1275"/>
      <c r="BAK1275"/>
      <c r="BAL1275"/>
      <c r="BAM1275"/>
      <c r="BAN1275"/>
      <c r="BAO1275"/>
      <c r="BAP1275"/>
      <c r="BAQ1275"/>
      <c r="BAR1275"/>
      <c r="BAS1275"/>
      <c r="BAT1275"/>
      <c r="BAU1275"/>
      <c r="BAV1275"/>
      <c r="BAW1275"/>
      <c r="BAX1275"/>
      <c r="BAY1275"/>
      <c r="BAZ1275"/>
      <c r="BBA1275"/>
      <c r="BBB1275"/>
      <c r="BBC1275"/>
      <c r="BBD1275"/>
      <c r="BBE1275"/>
      <c r="BBF1275"/>
      <c r="BBG1275"/>
      <c r="BBH1275"/>
      <c r="BBI1275"/>
      <c r="BBJ1275"/>
      <c r="BBK1275"/>
      <c r="BBL1275"/>
      <c r="BBM1275"/>
      <c r="BBN1275"/>
      <c r="BBO1275"/>
      <c r="BBP1275"/>
      <c r="BBQ1275"/>
      <c r="BBR1275"/>
      <c r="BBS1275"/>
      <c r="BBT1275"/>
      <c r="BBU1275"/>
      <c r="BBV1275"/>
      <c r="BBW1275"/>
      <c r="BBX1275"/>
      <c r="BBY1275"/>
      <c r="BBZ1275"/>
      <c r="BCA1275"/>
      <c r="BCB1275"/>
      <c r="BCC1275"/>
      <c r="BCD1275"/>
      <c r="BCE1275"/>
      <c r="BCF1275"/>
      <c r="BCG1275"/>
      <c r="BCH1275"/>
      <c r="BCI1275"/>
      <c r="BCJ1275"/>
      <c r="BCK1275"/>
      <c r="BCL1275"/>
      <c r="BCM1275"/>
      <c r="BCN1275"/>
      <c r="BCO1275"/>
      <c r="BCP1275"/>
      <c r="BCQ1275"/>
      <c r="BCR1275"/>
      <c r="BCS1275"/>
      <c r="BCT1275"/>
      <c r="BCU1275"/>
      <c r="BCV1275"/>
      <c r="BCW1275"/>
      <c r="BCX1275"/>
      <c r="BCY1275"/>
      <c r="BCZ1275"/>
      <c r="BDA1275"/>
      <c r="BDB1275"/>
      <c r="BDC1275"/>
      <c r="BDD1275"/>
      <c r="BDE1275"/>
      <c r="BDF1275"/>
      <c r="BDG1275"/>
      <c r="BDH1275"/>
      <c r="BDI1275"/>
      <c r="BDJ1275"/>
      <c r="BDK1275"/>
      <c r="BDL1275"/>
      <c r="BDM1275"/>
      <c r="BDN1275"/>
      <c r="BDO1275"/>
      <c r="BDP1275"/>
      <c r="BDQ1275"/>
      <c r="BDR1275"/>
      <c r="BDS1275"/>
      <c r="BDT1275"/>
      <c r="BDU1275"/>
      <c r="BDV1275"/>
      <c r="BDW1275"/>
      <c r="BDX1275"/>
      <c r="BDY1275"/>
      <c r="BDZ1275"/>
      <c r="BEA1275"/>
      <c r="BEB1275"/>
      <c r="BEC1275"/>
      <c r="BED1275"/>
      <c r="BEE1275"/>
      <c r="BEF1275"/>
      <c r="BEG1275"/>
      <c r="BEH1275"/>
      <c r="BEI1275"/>
      <c r="BEJ1275"/>
      <c r="BEK1275"/>
      <c r="BEL1275"/>
      <c r="BEM1275"/>
      <c r="BEN1275"/>
      <c r="BEO1275"/>
      <c r="BEP1275"/>
      <c r="BEQ1275"/>
      <c r="BER1275"/>
      <c r="BES1275"/>
      <c r="BET1275"/>
      <c r="BEU1275"/>
      <c r="BEV1275"/>
      <c r="BEW1275"/>
      <c r="BEX1275"/>
      <c r="BEY1275"/>
      <c r="BEZ1275"/>
      <c r="BFA1275"/>
      <c r="BFB1275"/>
      <c r="BFC1275"/>
      <c r="BFD1275"/>
      <c r="BFE1275"/>
      <c r="BFF1275"/>
      <c r="BFG1275"/>
      <c r="BFH1275"/>
      <c r="BFI1275"/>
      <c r="BFJ1275"/>
      <c r="BFK1275"/>
      <c r="BFL1275"/>
      <c r="BFM1275"/>
      <c r="BFN1275"/>
      <c r="BFO1275"/>
      <c r="BFP1275"/>
      <c r="BFQ1275"/>
      <c r="BFR1275"/>
      <c r="BFS1275"/>
      <c r="BFT1275"/>
      <c r="BFU1275"/>
      <c r="BFV1275"/>
      <c r="BFW1275"/>
      <c r="BFX1275"/>
      <c r="BFY1275"/>
      <c r="BFZ1275"/>
      <c r="BGA1275"/>
      <c r="BGB1275"/>
      <c r="BGC1275"/>
      <c r="BGD1275"/>
      <c r="BGE1275"/>
      <c r="BGF1275"/>
      <c r="BGG1275"/>
      <c r="BGH1275"/>
      <c r="BGI1275"/>
      <c r="BGJ1275"/>
      <c r="BGK1275"/>
      <c r="BGL1275"/>
      <c r="BGM1275"/>
      <c r="BGN1275"/>
      <c r="BGO1275"/>
      <c r="BGP1275"/>
      <c r="BGQ1275"/>
      <c r="BGR1275"/>
      <c r="BGS1275"/>
      <c r="BGT1275"/>
      <c r="BGU1275"/>
      <c r="BGV1275"/>
      <c r="BGW1275"/>
      <c r="BGX1275"/>
      <c r="BGY1275"/>
      <c r="BGZ1275"/>
      <c r="BHA1275"/>
      <c r="BHB1275"/>
      <c r="BHC1275"/>
      <c r="BHD1275"/>
      <c r="BHE1275"/>
      <c r="BHF1275"/>
      <c r="BHG1275"/>
      <c r="BHH1275"/>
      <c r="BHI1275"/>
      <c r="BHJ1275"/>
      <c r="BHK1275"/>
      <c r="BHL1275"/>
      <c r="BHM1275"/>
      <c r="BHN1275"/>
      <c r="BHO1275"/>
      <c r="BHP1275"/>
      <c r="BHQ1275"/>
      <c r="BHR1275"/>
      <c r="BHS1275"/>
      <c r="BHT1275"/>
      <c r="BHU1275"/>
      <c r="BHV1275"/>
      <c r="BHW1275"/>
      <c r="BHX1275"/>
      <c r="BHY1275"/>
      <c r="BHZ1275"/>
      <c r="BIA1275"/>
      <c r="BIB1275"/>
      <c r="BIC1275"/>
      <c r="BID1275"/>
      <c r="BIE1275"/>
      <c r="BIF1275"/>
      <c r="BIG1275"/>
      <c r="BIH1275"/>
      <c r="BII1275"/>
      <c r="BIJ1275"/>
      <c r="BIK1275"/>
      <c r="BIL1275"/>
      <c r="BIM1275"/>
      <c r="BIN1275"/>
      <c r="BIO1275"/>
      <c r="BIP1275"/>
      <c r="BIQ1275"/>
      <c r="BIR1275"/>
      <c r="BIS1275"/>
      <c r="BIT1275"/>
      <c r="BIU1275"/>
      <c r="BIV1275"/>
      <c r="BIW1275"/>
      <c r="BIX1275"/>
      <c r="BIY1275"/>
      <c r="BIZ1275"/>
      <c r="BJA1275"/>
      <c r="BJB1275"/>
      <c r="BJC1275"/>
      <c r="BJD1275"/>
      <c r="BJE1275"/>
      <c r="BJF1275"/>
      <c r="BJG1275"/>
      <c r="BJH1275"/>
      <c r="BJI1275"/>
      <c r="BJJ1275"/>
      <c r="BJK1275"/>
      <c r="BJL1275"/>
      <c r="BJM1275"/>
      <c r="BJN1275"/>
      <c r="BJO1275"/>
      <c r="BJP1275"/>
      <c r="BJQ1275"/>
      <c r="BJR1275"/>
      <c r="BJS1275"/>
      <c r="BJT1275"/>
      <c r="BJU1275"/>
      <c r="BJV1275"/>
      <c r="BJW1275"/>
      <c r="BJX1275"/>
      <c r="BJY1275"/>
      <c r="BJZ1275"/>
      <c r="BKA1275"/>
      <c r="BKB1275"/>
      <c r="BKC1275"/>
      <c r="BKD1275"/>
      <c r="BKE1275"/>
      <c r="BKF1275"/>
      <c r="BKG1275"/>
      <c r="BKH1275"/>
      <c r="BKI1275"/>
      <c r="BKJ1275"/>
      <c r="BKK1275"/>
      <c r="BKL1275"/>
      <c r="BKM1275"/>
      <c r="BKN1275"/>
      <c r="BKO1275"/>
      <c r="BKP1275"/>
      <c r="BKQ1275"/>
      <c r="BKR1275"/>
      <c r="BKS1275"/>
      <c r="BKT1275"/>
      <c r="BKU1275"/>
      <c r="BKV1275"/>
      <c r="BKW1275"/>
      <c r="BKX1275"/>
      <c r="BKY1275"/>
      <c r="BKZ1275"/>
      <c r="BLA1275"/>
      <c r="BLB1275"/>
      <c r="BLC1275"/>
      <c r="BLD1275"/>
      <c r="BLE1275"/>
      <c r="BLF1275"/>
      <c r="BLG1275"/>
      <c r="BLH1275"/>
      <c r="BLI1275"/>
      <c r="BLJ1275"/>
      <c r="BLK1275"/>
      <c r="BLL1275"/>
      <c r="BLM1275"/>
      <c r="BLN1275"/>
      <c r="BLO1275"/>
      <c r="BLP1275"/>
      <c r="BLQ1275"/>
      <c r="BLR1275"/>
      <c r="BLS1275"/>
      <c r="BLT1275"/>
      <c r="BLU1275"/>
      <c r="BLV1275"/>
      <c r="BLW1275"/>
      <c r="BLX1275"/>
      <c r="BLY1275"/>
      <c r="BLZ1275"/>
      <c r="BMA1275"/>
      <c r="BMB1275"/>
      <c r="BMC1275"/>
      <c r="BMD1275"/>
      <c r="BME1275"/>
      <c r="BMF1275"/>
      <c r="BMG1275"/>
      <c r="BMH1275"/>
      <c r="BMI1275"/>
      <c r="BMJ1275"/>
      <c r="BMK1275"/>
      <c r="BML1275"/>
      <c r="BMM1275"/>
      <c r="BMN1275"/>
      <c r="BMO1275"/>
      <c r="BMP1275"/>
      <c r="BMQ1275"/>
      <c r="BMR1275"/>
      <c r="BMS1275"/>
      <c r="BMT1275"/>
      <c r="BMU1275"/>
      <c r="BMV1275"/>
      <c r="BMW1275"/>
      <c r="BMX1275"/>
      <c r="BMY1275"/>
      <c r="BMZ1275"/>
      <c r="BNA1275"/>
      <c r="BNB1275"/>
      <c r="BNC1275"/>
      <c r="BND1275"/>
      <c r="BNE1275"/>
      <c r="BNF1275"/>
      <c r="BNG1275"/>
      <c r="BNH1275"/>
      <c r="BNI1275"/>
      <c r="BNJ1275"/>
      <c r="BNK1275"/>
      <c r="BNL1275"/>
      <c r="BNM1275"/>
      <c r="BNN1275"/>
      <c r="BNO1275"/>
      <c r="BNP1275"/>
      <c r="BNQ1275"/>
      <c r="BNR1275"/>
      <c r="BNS1275"/>
      <c r="BNT1275"/>
      <c r="BNU1275"/>
      <c r="BNV1275"/>
      <c r="BNW1275"/>
      <c r="BNX1275"/>
      <c r="BNY1275"/>
      <c r="BNZ1275"/>
      <c r="BOA1275"/>
      <c r="BOB1275"/>
      <c r="BOC1275"/>
      <c r="BOD1275"/>
      <c r="BOE1275"/>
      <c r="BOF1275"/>
      <c r="BOG1275"/>
      <c r="BOH1275"/>
      <c r="BOI1275"/>
      <c r="BOJ1275"/>
      <c r="BOK1275"/>
      <c r="BOL1275"/>
      <c r="BOM1275"/>
      <c r="BON1275"/>
      <c r="BOO1275"/>
      <c r="BOP1275"/>
      <c r="BOQ1275"/>
      <c r="BOR1275"/>
      <c r="BOS1275"/>
      <c r="BOT1275"/>
      <c r="BOU1275"/>
      <c r="BOV1275"/>
      <c r="BOW1275"/>
      <c r="BOX1275"/>
      <c r="BOY1275"/>
      <c r="BOZ1275"/>
      <c r="BPA1275"/>
      <c r="BPB1275"/>
      <c r="BPC1275"/>
      <c r="BPD1275"/>
      <c r="BPE1275"/>
      <c r="BPF1275"/>
      <c r="BPG1275"/>
      <c r="BPH1275"/>
      <c r="BPI1275"/>
      <c r="BPJ1275"/>
      <c r="BPK1275"/>
      <c r="BPL1275"/>
      <c r="BPM1275"/>
      <c r="BPN1275"/>
      <c r="BPO1275"/>
      <c r="BPP1275"/>
      <c r="BPQ1275"/>
      <c r="BPR1275"/>
      <c r="BPS1275"/>
      <c r="BPT1275"/>
      <c r="BPU1275"/>
      <c r="BPV1275"/>
      <c r="BPW1275"/>
      <c r="BPX1275"/>
      <c r="BPY1275"/>
      <c r="BPZ1275"/>
      <c r="BQA1275"/>
      <c r="BQB1275"/>
      <c r="BQC1275"/>
      <c r="BQD1275"/>
      <c r="BQE1275"/>
      <c r="BQF1275"/>
      <c r="BQG1275"/>
      <c r="BQH1275"/>
      <c r="BQI1275"/>
      <c r="BQJ1275"/>
      <c r="BQK1275"/>
      <c r="BQL1275"/>
      <c r="BQM1275"/>
      <c r="BQN1275"/>
      <c r="BQO1275"/>
      <c r="BQP1275"/>
      <c r="BQQ1275"/>
      <c r="BQR1275"/>
      <c r="BQS1275"/>
      <c r="BQT1275"/>
      <c r="BQU1275"/>
      <c r="BQV1275"/>
      <c r="BQW1275"/>
      <c r="BQX1275"/>
      <c r="BQY1275"/>
      <c r="BQZ1275"/>
      <c r="BRA1275"/>
      <c r="BRB1275"/>
      <c r="BRC1275"/>
      <c r="BRD1275"/>
      <c r="BRE1275"/>
      <c r="BRF1275"/>
      <c r="BRG1275"/>
      <c r="BRH1275"/>
      <c r="BRI1275"/>
      <c r="BRJ1275"/>
      <c r="BRK1275"/>
      <c r="BRL1275"/>
      <c r="BRM1275"/>
      <c r="BRN1275"/>
      <c r="BRO1275"/>
      <c r="BRP1275"/>
      <c r="BRQ1275"/>
      <c r="BRR1275"/>
      <c r="BRS1275"/>
      <c r="BRT1275"/>
      <c r="BRU1275"/>
      <c r="BRV1275"/>
      <c r="BRW1275"/>
      <c r="BRX1275"/>
      <c r="BRY1275"/>
      <c r="BRZ1275"/>
      <c r="BSA1275"/>
      <c r="BSB1275"/>
      <c r="BSC1275"/>
      <c r="BSD1275"/>
      <c r="BSE1275"/>
      <c r="BSF1275"/>
      <c r="BSG1275"/>
      <c r="BSH1275"/>
      <c r="BSI1275"/>
      <c r="BSJ1275"/>
      <c r="BSK1275"/>
      <c r="BSL1275"/>
      <c r="BSM1275"/>
      <c r="BSN1275"/>
      <c r="BSO1275"/>
      <c r="BSP1275"/>
      <c r="BSQ1275"/>
      <c r="BSR1275"/>
      <c r="BSS1275"/>
      <c r="BST1275"/>
      <c r="BSU1275"/>
      <c r="BSV1275"/>
      <c r="BSW1275"/>
      <c r="BSX1275"/>
      <c r="BSY1275"/>
      <c r="BSZ1275"/>
      <c r="BTA1275"/>
      <c r="BTB1275"/>
      <c r="BTC1275"/>
      <c r="BTD1275"/>
      <c r="BTE1275"/>
      <c r="BTF1275"/>
      <c r="BTG1275"/>
      <c r="BTH1275"/>
      <c r="BTI1275"/>
      <c r="BTJ1275"/>
      <c r="BTK1275"/>
      <c r="BTL1275"/>
      <c r="BTM1275"/>
      <c r="BTN1275"/>
      <c r="BTO1275"/>
      <c r="BTP1275"/>
      <c r="BTQ1275"/>
      <c r="BTR1275"/>
      <c r="BTS1275"/>
      <c r="BTT1275"/>
      <c r="BTU1275"/>
      <c r="BTV1275"/>
      <c r="BTW1275"/>
      <c r="BTX1275"/>
      <c r="BTY1275"/>
      <c r="BTZ1275"/>
      <c r="BUA1275"/>
      <c r="BUB1275"/>
      <c r="BUC1275"/>
      <c r="BUD1275"/>
      <c r="BUE1275"/>
      <c r="BUF1275"/>
      <c r="BUG1275"/>
      <c r="BUH1275"/>
      <c r="BUI1275"/>
      <c r="BUJ1275"/>
      <c r="BUK1275"/>
      <c r="BUL1275"/>
      <c r="BUM1275"/>
      <c r="BUN1275"/>
      <c r="BUO1275"/>
      <c r="BUP1275"/>
      <c r="BUQ1275"/>
      <c r="BUR1275"/>
      <c r="BUS1275"/>
      <c r="BUT1275"/>
      <c r="BUU1275"/>
      <c r="BUV1275"/>
      <c r="BUW1275"/>
      <c r="BUX1275"/>
      <c r="BUY1275"/>
      <c r="BUZ1275"/>
      <c r="BVA1275"/>
      <c r="BVB1275"/>
      <c r="BVC1275"/>
      <c r="BVD1275"/>
      <c r="BVE1275"/>
      <c r="BVF1275"/>
      <c r="BVG1275"/>
      <c r="BVH1275"/>
      <c r="BVI1275"/>
      <c r="BVJ1275"/>
      <c r="BVK1275"/>
      <c r="BVL1275"/>
      <c r="BVM1275"/>
      <c r="BVN1275"/>
      <c r="BVO1275"/>
      <c r="BVP1275"/>
      <c r="BVQ1275"/>
      <c r="BVR1275"/>
      <c r="BVS1275"/>
      <c r="BVT1275"/>
      <c r="BVU1275"/>
      <c r="BVV1275"/>
      <c r="BVW1275"/>
      <c r="BVX1275"/>
      <c r="BVY1275"/>
      <c r="BVZ1275"/>
      <c r="BWA1275"/>
      <c r="BWB1275"/>
      <c r="BWC1275"/>
      <c r="BWD1275"/>
      <c r="BWE1275"/>
      <c r="BWF1275"/>
      <c r="BWG1275"/>
      <c r="BWH1275"/>
      <c r="BWI1275"/>
      <c r="BWJ1275"/>
      <c r="BWK1275"/>
      <c r="BWL1275"/>
      <c r="BWM1275"/>
      <c r="BWN1275"/>
      <c r="BWO1275"/>
      <c r="BWP1275"/>
      <c r="BWQ1275"/>
      <c r="BWR1275"/>
      <c r="BWS1275"/>
      <c r="BWT1275"/>
      <c r="BWU1275"/>
      <c r="BWV1275"/>
      <c r="BWW1275"/>
      <c r="BWX1275"/>
      <c r="BWY1275"/>
      <c r="BWZ1275"/>
      <c r="BXA1275"/>
      <c r="BXB1275"/>
      <c r="BXC1275"/>
      <c r="BXD1275"/>
      <c r="BXE1275"/>
      <c r="BXF1275"/>
      <c r="BXG1275"/>
      <c r="BXH1275"/>
      <c r="BXI1275"/>
      <c r="BXJ1275"/>
      <c r="BXK1275"/>
      <c r="BXL1275"/>
      <c r="BXM1275"/>
      <c r="BXN1275"/>
      <c r="BXO1275"/>
      <c r="BXP1275"/>
      <c r="BXQ1275"/>
      <c r="BXR1275"/>
      <c r="BXS1275"/>
      <c r="BXT1275"/>
      <c r="BXU1275"/>
      <c r="BXV1275"/>
      <c r="BXW1275"/>
      <c r="BXX1275"/>
      <c r="BXY1275"/>
      <c r="BXZ1275"/>
      <c r="BYA1275"/>
      <c r="BYB1275"/>
      <c r="BYC1275"/>
      <c r="BYD1275"/>
      <c r="BYE1275"/>
      <c r="BYF1275"/>
      <c r="BYG1275"/>
      <c r="BYH1275"/>
      <c r="BYI1275"/>
      <c r="BYJ1275"/>
      <c r="BYK1275"/>
      <c r="BYL1275"/>
      <c r="BYM1275"/>
      <c r="BYN1275"/>
      <c r="BYO1275"/>
      <c r="BYP1275"/>
      <c r="BYQ1275"/>
      <c r="BYR1275"/>
      <c r="BYS1275"/>
      <c r="BYT1275"/>
      <c r="BYU1275"/>
      <c r="BYV1275"/>
      <c r="BYW1275"/>
      <c r="BYX1275"/>
      <c r="BYY1275"/>
      <c r="BYZ1275"/>
      <c r="BZA1275"/>
      <c r="BZB1275"/>
      <c r="BZC1275"/>
      <c r="BZD1275"/>
      <c r="BZE1275"/>
      <c r="BZF1275"/>
      <c r="BZG1275"/>
      <c r="BZH1275"/>
      <c r="BZI1275"/>
      <c r="BZJ1275"/>
      <c r="BZK1275"/>
      <c r="BZL1275"/>
      <c r="BZM1275"/>
      <c r="BZN1275"/>
      <c r="BZO1275"/>
      <c r="BZP1275"/>
      <c r="BZQ1275"/>
      <c r="BZR1275"/>
      <c r="BZS1275"/>
      <c r="BZT1275"/>
      <c r="BZU1275"/>
      <c r="BZV1275"/>
      <c r="BZW1275"/>
      <c r="BZX1275"/>
      <c r="BZY1275"/>
      <c r="BZZ1275"/>
      <c r="CAA1275"/>
      <c r="CAB1275"/>
      <c r="CAC1275"/>
      <c r="CAD1275"/>
      <c r="CAE1275"/>
      <c r="CAF1275"/>
      <c r="CAG1275"/>
      <c r="CAH1275"/>
      <c r="CAI1275"/>
      <c r="CAJ1275"/>
      <c r="CAK1275"/>
      <c r="CAL1275"/>
      <c r="CAM1275"/>
      <c r="CAN1275"/>
      <c r="CAO1275"/>
      <c r="CAP1275"/>
      <c r="CAQ1275"/>
      <c r="CAR1275"/>
      <c r="CAS1275"/>
      <c r="CAT1275"/>
      <c r="CAU1275"/>
      <c r="CAV1275"/>
      <c r="CAW1275"/>
      <c r="CAX1275"/>
      <c r="CAY1275"/>
      <c r="CAZ1275"/>
      <c r="CBA1275"/>
      <c r="CBB1275"/>
      <c r="CBC1275"/>
      <c r="CBD1275"/>
      <c r="CBE1275"/>
      <c r="CBF1275"/>
      <c r="CBG1275"/>
      <c r="CBH1275"/>
      <c r="CBI1275"/>
      <c r="CBJ1275"/>
      <c r="CBK1275"/>
      <c r="CBL1275"/>
      <c r="CBM1275"/>
      <c r="CBN1275"/>
      <c r="CBO1275"/>
      <c r="CBP1275"/>
      <c r="CBQ1275"/>
      <c r="CBR1275"/>
      <c r="CBS1275"/>
      <c r="CBT1275"/>
      <c r="CBU1275"/>
      <c r="CBV1275"/>
      <c r="CBW1275"/>
      <c r="CBX1275"/>
      <c r="CBY1275"/>
      <c r="CBZ1275"/>
      <c r="CCA1275"/>
      <c r="CCB1275"/>
      <c r="CCC1275"/>
      <c r="CCD1275"/>
      <c r="CCE1275"/>
      <c r="CCF1275"/>
      <c r="CCG1275"/>
      <c r="CCH1275"/>
      <c r="CCI1275"/>
      <c r="CCJ1275"/>
      <c r="CCK1275"/>
      <c r="CCL1275"/>
      <c r="CCM1275"/>
      <c r="CCN1275"/>
      <c r="CCO1275"/>
      <c r="CCP1275"/>
      <c r="CCQ1275"/>
      <c r="CCR1275"/>
      <c r="CCS1275"/>
      <c r="CCT1275"/>
      <c r="CCU1275"/>
      <c r="CCV1275"/>
      <c r="CCW1275"/>
      <c r="CCX1275"/>
      <c r="CCY1275"/>
      <c r="CCZ1275"/>
      <c r="CDA1275"/>
      <c r="CDB1275"/>
      <c r="CDC1275"/>
      <c r="CDD1275"/>
      <c r="CDE1275"/>
      <c r="CDF1275"/>
      <c r="CDG1275"/>
      <c r="CDH1275"/>
      <c r="CDI1275"/>
      <c r="CDJ1275"/>
      <c r="CDK1275"/>
      <c r="CDL1275"/>
      <c r="CDM1275"/>
      <c r="CDN1275"/>
      <c r="CDO1275"/>
      <c r="CDP1275"/>
      <c r="CDQ1275"/>
      <c r="CDR1275"/>
      <c r="CDS1275"/>
      <c r="CDT1275"/>
      <c r="CDU1275"/>
      <c r="CDV1275"/>
      <c r="CDW1275"/>
      <c r="CDX1275"/>
      <c r="CDY1275"/>
      <c r="CDZ1275"/>
      <c r="CEA1275"/>
      <c r="CEB1275"/>
      <c r="CEC1275"/>
      <c r="CED1275"/>
      <c r="CEE1275"/>
      <c r="CEF1275"/>
      <c r="CEG1275"/>
      <c r="CEH1275"/>
      <c r="CEI1275"/>
      <c r="CEJ1275"/>
      <c r="CEK1275"/>
      <c r="CEL1275"/>
      <c r="CEM1275"/>
      <c r="CEN1275"/>
      <c r="CEO1275"/>
      <c r="CEP1275"/>
      <c r="CEQ1275"/>
      <c r="CER1275"/>
      <c r="CES1275"/>
      <c r="CET1275"/>
      <c r="CEU1275"/>
      <c r="CEV1275"/>
      <c r="CEW1275"/>
      <c r="CEX1275"/>
      <c r="CEY1275"/>
      <c r="CEZ1275"/>
      <c r="CFA1275"/>
      <c r="CFB1275"/>
      <c r="CFC1275"/>
      <c r="CFD1275"/>
      <c r="CFE1275"/>
      <c r="CFF1275"/>
      <c r="CFG1275"/>
      <c r="CFH1275"/>
      <c r="CFI1275"/>
      <c r="CFJ1275"/>
      <c r="CFK1275"/>
      <c r="CFL1275"/>
      <c r="CFM1275"/>
      <c r="CFN1275"/>
      <c r="CFO1275"/>
      <c r="CFP1275"/>
      <c r="CFQ1275"/>
      <c r="CFR1275"/>
      <c r="CFS1275"/>
      <c r="CFT1275"/>
      <c r="CFU1275"/>
      <c r="CFV1275"/>
      <c r="CFW1275"/>
      <c r="CFX1275"/>
      <c r="CFY1275"/>
      <c r="CFZ1275"/>
      <c r="CGA1275"/>
      <c r="CGB1275"/>
      <c r="CGC1275"/>
      <c r="CGD1275"/>
      <c r="CGE1275"/>
      <c r="CGF1275"/>
      <c r="CGG1275"/>
      <c r="CGH1275"/>
      <c r="CGI1275"/>
      <c r="CGJ1275"/>
      <c r="CGK1275"/>
      <c r="CGL1275"/>
      <c r="CGM1275"/>
      <c r="CGN1275"/>
      <c r="CGO1275"/>
      <c r="CGP1275"/>
      <c r="CGQ1275"/>
      <c r="CGR1275"/>
      <c r="CGS1275"/>
      <c r="CGT1275"/>
      <c r="CGU1275"/>
      <c r="CGV1275"/>
      <c r="CGW1275"/>
      <c r="CGX1275"/>
      <c r="CGY1275"/>
      <c r="CGZ1275"/>
      <c r="CHA1275"/>
      <c r="CHB1275"/>
      <c r="CHC1275"/>
      <c r="CHD1275"/>
      <c r="CHE1275"/>
      <c r="CHF1275"/>
      <c r="CHG1275"/>
      <c r="CHH1275"/>
      <c r="CHI1275"/>
      <c r="CHJ1275"/>
      <c r="CHK1275"/>
      <c r="CHL1275"/>
      <c r="CHM1275"/>
      <c r="CHN1275"/>
      <c r="CHO1275"/>
      <c r="CHP1275"/>
      <c r="CHQ1275"/>
      <c r="CHR1275"/>
      <c r="CHS1275"/>
      <c r="CHT1275"/>
      <c r="CHU1275"/>
      <c r="CHV1275"/>
      <c r="CHW1275"/>
      <c r="CHX1275"/>
      <c r="CHY1275"/>
      <c r="CHZ1275"/>
      <c r="CIA1275"/>
      <c r="CIB1275"/>
      <c r="CIC1275"/>
      <c r="CID1275"/>
      <c r="CIE1275"/>
      <c r="CIF1275"/>
      <c r="CIG1275"/>
      <c r="CIH1275"/>
      <c r="CII1275"/>
      <c r="CIJ1275"/>
      <c r="CIK1275"/>
      <c r="CIL1275"/>
      <c r="CIM1275"/>
      <c r="CIN1275"/>
      <c r="CIO1275"/>
      <c r="CIP1275"/>
      <c r="CIQ1275"/>
      <c r="CIR1275"/>
      <c r="CIS1275"/>
      <c r="CIT1275"/>
      <c r="CIU1275"/>
      <c r="CIV1275"/>
      <c r="CIW1275"/>
      <c r="CIX1275"/>
      <c r="CIY1275"/>
      <c r="CIZ1275"/>
      <c r="CJA1275"/>
      <c r="CJB1275"/>
      <c r="CJC1275"/>
      <c r="CJD1275"/>
      <c r="CJE1275"/>
      <c r="CJF1275"/>
      <c r="CJG1275"/>
      <c r="CJH1275"/>
      <c r="CJI1275"/>
      <c r="CJJ1275"/>
      <c r="CJK1275"/>
      <c r="CJL1275"/>
      <c r="CJM1275"/>
      <c r="CJN1275"/>
      <c r="CJO1275"/>
      <c r="CJP1275"/>
      <c r="CJQ1275"/>
      <c r="CJR1275"/>
      <c r="CJS1275"/>
      <c r="CJT1275"/>
      <c r="CJU1275"/>
      <c r="CJV1275"/>
      <c r="CJW1275"/>
      <c r="CJX1275"/>
      <c r="CJY1275"/>
      <c r="CJZ1275"/>
      <c r="CKA1275"/>
      <c r="CKB1275"/>
      <c r="CKC1275"/>
      <c r="CKD1275"/>
      <c r="CKE1275"/>
      <c r="CKF1275"/>
      <c r="CKG1275"/>
      <c r="CKH1275"/>
      <c r="CKI1275"/>
      <c r="CKJ1275"/>
      <c r="CKK1275"/>
      <c r="CKL1275"/>
      <c r="CKM1275"/>
      <c r="CKN1275"/>
      <c r="CKO1275"/>
      <c r="CKP1275"/>
      <c r="CKQ1275"/>
      <c r="CKR1275"/>
      <c r="CKS1275"/>
      <c r="CKT1275"/>
      <c r="CKU1275"/>
      <c r="CKV1275"/>
      <c r="CKW1275"/>
      <c r="CKX1275"/>
      <c r="CKY1275"/>
      <c r="CKZ1275"/>
      <c r="CLA1275"/>
      <c r="CLB1275"/>
      <c r="CLC1275"/>
      <c r="CLD1275"/>
      <c r="CLE1275"/>
      <c r="CLF1275"/>
      <c r="CLG1275"/>
      <c r="CLH1275"/>
      <c r="CLI1275"/>
      <c r="CLJ1275"/>
      <c r="CLK1275"/>
      <c r="CLL1275"/>
      <c r="CLM1275"/>
      <c r="CLN1275"/>
      <c r="CLO1275"/>
      <c r="CLP1275"/>
      <c r="CLQ1275"/>
      <c r="CLR1275"/>
      <c r="CLS1275"/>
      <c r="CLT1275"/>
      <c r="CLU1275"/>
      <c r="CLV1275"/>
      <c r="CLW1275"/>
      <c r="CLX1275"/>
      <c r="CLY1275"/>
      <c r="CLZ1275"/>
      <c r="CMA1275"/>
      <c r="CMB1275"/>
      <c r="CMC1275"/>
      <c r="CMD1275"/>
      <c r="CME1275"/>
      <c r="CMF1275"/>
      <c r="CMG1275"/>
      <c r="CMH1275"/>
      <c r="CMI1275"/>
      <c r="CMJ1275"/>
      <c r="CMK1275"/>
      <c r="CML1275"/>
      <c r="CMM1275"/>
      <c r="CMN1275"/>
      <c r="CMO1275"/>
      <c r="CMP1275"/>
      <c r="CMQ1275"/>
      <c r="CMR1275"/>
      <c r="CMS1275"/>
      <c r="CMT1275"/>
      <c r="CMU1275"/>
      <c r="CMV1275"/>
      <c r="CMW1275"/>
      <c r="CMX1275"/>
      <c r="CMY1275"/>
      <c r="CMZ1275"/>
      <c r="CNA1275"/>
      <c r="CNB1275"/>
      <c r="CNC1275"/>
      <c r="CND1275"/>
      <c r="CNE1275"/>
      <c r="CNF1275"/>
      <c r="CNG1275"/>
      <c r="CNH1275"/>
      <c r="CNI1275"/>
      <c r="CNJ1275"/>
      <c r="CNK1275"/>
      <c r="CNL1275"/>
      <c r="CNM1275"/>
      <c r="CNN1275"/>
      <c r="CNO1275"/>
      <c r="CNP1275"/>
      <c r="CNQ1275"/>
      <c r="CNR1275"/>
      <c r="CNS1275"/>
      <c r="CNT1275"/>
      <c r="CNU1275"/>
      <c r="CNV1275"/>
      <c r="CNW1275"/>
      <c r="CNX1275"/>
      <c r="CNY1275"/>
      <c r="CNZ1275"/>
      <c r="COA1275"/>
      <c r="COB1275"/>
      <c r="COC1275"/>
      <c r="COD1275"/>
      <c r="COE1275"/>
      <c r="COF1275"/>
      <c r="COG1275"/>
      <c r="COH1275"/>
      <c r="COI1275"/>
      <c r="COJ1275"/>
      <c r="COK1275"/>
      <c r="COL1275"/>
      <c r="COM1275"/>
      <c r="CON1275"/>
      <c r="COO1275"/>
      <c r="COP1275"/>
      <c r="COQ1275"/>
      <c r="COR1275"/>
      <c r="COS1275"/>
      <c r="COT1275"/>
      <c r="COU1275"/>
      <c r="COV1275"/>
      <c r="COW1275"/>
      <c r="COX1275"/>
      <c r="COY1275"/>
      <c r="COZ1275"/>
      <c r="CPA1275"/>
      <c r="CPB1275"/>
      <c r="CPC1275"/>
      <c r="CPD1275"/>
      <c r="CPE1275"/>
      <c r="CPF1275"/>
      <c r="CPG1275"/>
      <c r="CPH1275"/>
      <c r="CPI1275"/>
      <c r="CPJ1275"/>
      <c r="CPK1275"/>
      <c r="CPL1275"/>
      <c r="CPM1275"/>
      <c r="CPN1275"/>
      <c r="CPO1275"/>
      <c r="CPP1275"/>
      <c r="CPQ1275"/>
      <c r="CPR1275"/>
      <c r="CPS1275"/>
      <c r="CPT1275"/>
      <c r="CPU1275"/>
      <c r="CPV1275"/>
      <c r="CPW1275"/>
      <c r="CPX1275"/>
      <c r="CPY1275"/>
      <c r="CPZ1275"/>
      <c r="CQA1275"/>
      <c r="CQB1275"/>
      <c r="CQC1275"/>
      <c r="CQD1275"/>
      <c r="CQE1275"/>
      <c r="CQF1275"/>
      <c r="CQG1275"/>
      <c r="CQH1275"/>
      <c r="CQI1275"/>
      <c r="CQJ1275"/>
      <c r="CQK1275"/>
      <c r="CQL1275"/>
      <c r="CQM1275"/>
      <c r="CQN1275"/>
      <c r="CQO1275"/>
      <c r="CQP1275"/>
      <c r="CQQ1275"/>
      <c r="CQR1275"/>
      <c r="CQS1275"/>
      <c r="CQT1275"/>
      <c r="CQU1275"/>
      <c r="CQV1275"/>
      <c r="CQW1275"/>
      <c r="CQX1275"/>
      <c r="CQY1275"/>
      <c r="CQZ1275"/>
      <c r="CRA1275"/>
      <c r="CRB1275"/>
      <c r="CRC1275"/>
      <c r="CRD1275"/>
      <c r="CRE1275"/>
      <c r="CRF1275"/>
      <c r="CRG1275"/>
      <c r="CRH1275"/>
      <c r="CRI1275"/>
      <c r="CRJ1275"/>
      <c r="CRK1275"/>
      <c r="CRL1275"/>
      <c r="CRM1275"/>
      <c r="CRN1275"/>
      <c r="CRO1275"/>
      <c r="CRP1275"/>
      <c r="CRQ1275"/>
      <c r="CRR1275"/>
      <c r="CRS1275"/>
      <c r="CRT1275"/>
      <c r="CRU1275"/>
      <c r="CRV1275"/>
      <c r="CRW1275"/>
      <c r="CRX1275"/>
      <c r="CRY1275"/>
      <c r="CRZ1275"/>
      <c r="CSA1275"/>
      <c r="CSB1275"/>
      <c r="CSC1275"/>
      <c r="CSD1275"/>
      <c r="CSE1275"/>
      <c r="CSF1275"/>
      <c r="CSG1275"/>
      <c r="CSH1275"/>
      <c r="CSI1275"/>
      <c r="CSJ1275"/>
      <c r="CSK1275"/>
      <c r="CSL1275"/>
      <c r="CSM1275"/>
      <c r="CSN1275"/>
      <c r="CSO1275"/>
      <c r="CSP1275"/>
      <c r="CSQ1275"/>
      <c r="CSR1275"/>
      <c r="CSS1275"/>
      <c r="CST1275"/>
      <c r="CSU1275"/>
      <c r="CSV1275"/>
      <c r="CSW1275"/>
      <c r="CSX1275"/>
      <c r="CSY1275"/>
      <c r="CSZ1275"/>
      <c r="CTA1275"/>
      <c r="CTB1275"/>
      <c r="CTC1275"/>
      <c r="CTD1275"/>
      <c r="CTE1275"/>
      <c r="CTF1275"/>
      <c r="CTG1275"/>
      <c r="CTH1275"/>
      <c r="CTI1275"/>
      <c r="CTJ1275"/>
      <c r="CTK1275"/>
      <c r="CTL1275"/>
      <c r="CTM1275"/>
      <c r="CTN1275"/>
      <c r="CTO1275"/>
      <c r="CTP1275"/>
      <c r="CTQ1275"/>
      <c r="CTR1275"/>
      <c r="CTS1275"/>
      <c r="CTT1275"/>
      <c r="CTU1275"/>
      <c r="CTV1275"/>
      <c r="CTW1275"/>
      <c r="CTX1275"/>
      <c r="CTY1275"/>
      <c r="CTZ1275"/>
      <c r="CUA1275"/>
      <c r="CUB1275"/>
      <c r="CUC1275"/>
      <c r="CUD1275"/>
      <c r="CUE1275"/>
      <c r="CUF1275"/>
      <c r="CUG1275"/>
      <c r="CUH1275"/>
      <c r="CUI1275"/>
      <c r="CUJ1275"/>
      <c r="CUK1275"/>
      <c r="CUL1275"/>
      <c r="CUM1275"/>
      <c r="CUN1275"/>
      <c r="CUO1275"/>
      <c r="CUP1275"/>
      <c r="CUQ1275"/>
      <c r="CUR1275"/>
      <c r="CUS1275"/>
      <c r="CUT1275"/>
      <c r="CUU1275"/>
      <c r="CUV1275"/>
      <c r="CUW1275"/>
      <c r="CUX1275"/>
      <c r="CUY1275"/>
      <c r="CUZ1275"/>
      <c r="CVA1275"/>
      <c r="CVB1275"/>
      <c r="CVC1275"/>
      <c r="CVD1275"/>
      <c r="CVE1275"/>
      <c r="CVF1275"/>
      <c r="CVG1275"/>
      <c r="CVH1275"/>
      <c r="CVI1275"/>
      <c r="CVJ1275"/>
      <c r="CVK1275"/>
      <c r="CVL1275"/>
      <c r="CVM1275"/>
      <c r="CVN1275"/>
      <c r="CVO1275"/>
      <c r="CVP1275"/>
      <c r="CVQ1275"/>
      <c r="CVR1275"/>
      <c r="CVS1275"/>
      <c r="CVT1275"/>
      <c r="CVU1275"/>
      <c r="CVV1275"/>
      <c r="CVW1275"/>
      <c r="CVX1275"/>
      <c r="CVY1275"/>
      <c r="CVZ1275"/>
      <c r="CWA1275"/>
      <c r="CWB1275"/>
      <c r="CWC1275"/>
      <c r="CWD1275"/>
      <c r="CWE1275"/>
      <c r="CWF1275"/>
      <c r="CWG1275"/>
      <c r="CWH1275"/>
      <c r="CWI1275"/>
      <c r="CWJ1275"/>
      <c r="CWK1275"/>
      <c r="CWL1275"/>
      <c r="CWM1275"/>
      <c r="CWN1275"/>
      <c r="CWO1275"/>
      <c r="CWP1275"/>
      <c r="CWQ1275"/>
      <c r="CWR1275"/>
      <c r="CWS1275"/>
      <c r="CWT1275"/>
      <c r="CWU1275"/>
      <c r="CWV1275"/>
      <c r="CWW1275"/>
      <c r="CWX1275"/>
      <c r="CWY1275"/>
      <c r="CWZ1275"/>
      <c r="CXA1275"/>
      <c r="CXB1275"/>
      <c r="CXC1275"/>
      <c r="CXD1275"/>
      <c r="CXE1275"/>
      <c r="CXF1275"/>
      <c r="CXG1275"/>
      <c r="CXH1275"/>
      <c r="CXI1275"/>
      <c r="CXJ1275"/>
      <c r="CXK1275"/>
      <c r="CXL1275"/>
      <c r="CXM1275"/>
      <c r="CXN1275"/>
      <c r="CXO1275"/>
      <c r="CXP1275"/>
      <c r="CXQ1275"/>
      <c r="CXR1275"/>
      <c r="CXS1275"/>
      <c r="CXT1275"/>
      <c r="CXU1275"/>
      <c r="CXV1275"/>
      <c r="CXW1275"/>
      <c r="CXX1275"/>
      <c r="CXY1275"/>
      <c r="CXZ1275"/>
      <c r="CYA1275"/>
      <c r="CYB1275"/>
      <c r="CYC1275"/>
      <c r="CYD1275"/>
      <c r="CYE1275"/>
      <c r="CYF1275"/>
      <c r="CYG1275"/>
      <c r="CYH1275"/>
      <c r="CYI1275"/>
      <c r="CYJ1275"/>
      <c r="CYK1275"/>
      <c r="CYL1275"/>
      <c r="CYM1275"/>
      <c r="CYN1275"/>
      <c r="CYO1275"/>
      <c r="CYP1275"/>
      <c r="CYQ1275"/>
      <c r="CYR1275"/>
      <c r="CYS1275"/>
      <c r="CYT1275"/>
      <c r="CYU1275"/>
      <c r="CYV1275"/>
      <c r="CYW1275"/>
      <c r="CYX1275"/>
      <c r="CYY1275"/>
      <c r="CYZ1275"/>
      <c r="CZA1275"/>
      <c r="CZB1275"/>
      <c r="CZC1275"/>
      <c r="CZD1275"/>
      <c r="CZE1275"/>
      <c r="CZF1275"/>
      <c r="CZG1275"/>
      <c r="CZH1275"/>
      <c r="CZI1275"/>
      <c r="CZJ1275"/>
      <c r="CZK1275"/>
      <c r="CZL1275"/>
      <c r="CZM1275"/>
      <c r="CZN1275"/>
      <c r="CZO1275"/>
      <c r="CZP1275"/>
      <c r="CZQ1275"/>
      <c r="CZR1275"/>
      <c r="CZS1275"/>
      <c r="CZT1275"/>
      <c r="CZU1275"/>
      <c r="CZV1275"/>
      <c r="CZW1275"/>
      <c r="CZX1275"/>
      <c r="CZY1275"/>
      <c r="CZZ1275"/>
      <c r="DAA1275"/>
      <c r="DAB1275"/>
      <c r="DAC1275"/>
      <c r="DAD1275"/>
      <c r="DAE1275"/>
      <c r="DAF1275"/>
      <c r="DAG1275"/>
      <c r="DAH1275"/>
      <c r="DAI1275"/>
      <c r="DAJ1275"/>
      <c r="DAK1275"/>
      <c r="DAL1275"/>
      <c r="DAM1275"/>
      <c r="DAN1275"/>
      <c r="DAO1275"/>
      <c r="DAP1275"/>
      <c r="DAQ1275"/>
      <c r="DAR1275"/>
      <c r="DAS1275"/>
      <c r="DAT1275"/>
      <c r="DAU1275"/>
      <c r="DAV1275"/>
      <c r="DAW1275"/>
      <c r="DAX1275"/>
      <c r="DAY1275"/>
      <c r="DAZ1275"/>
      <c r="DBA1275"/>
      <c r="DBB1275"/>
      <c r="DBC1275"/>
      <c r="DBD1275"/>
      <c r="DBE1275"/>
      <c r="DBF1275"/>
      <c r="DBG1275"/>
      <c r="DBH1275"/>
      <c r="DBI1275"/>
      <c r="DBJ1275"/>
      <c r="DBK1275"/>
      <c r="DBL1275"/>
      <c r="DBM1275"/>
      <c r="DBN1275"/>
      <c r="DBO1275"/>
      <c r="DBP1275"/>
      <c r="DBQ1275"/>
      <c r="DBR1275"/>
      <c r="DBS1275"/>
      <c r="DBT1275"/>
      <c r="DBU1275"/>
      <c r="DBV1275"/>
      <c r="DBW1275"/>
      <c r="DBX1275"/>
      <c r="DBY1275"/>
      <c r="DBZ1275"/>
      <c r="DCA1275"/>
      <c r="DCB1275"/>
      <c r="DCC1275"/>
      <c r="DCD1275"/>
      <c r="DCE1275"/>
      <c r="DCF1275"/>
      <c r="DCG1275"/>
      <c r="DCH1275"/>
      <c r="DCI1275"/>
      <c r="DCJ1275"/>
      <c r="DCK1275"/>
      <c r="DCL1275"/>
      <c r="DCM1275"/>
      <c r="DCN1275"/>
      <c r="DCO1275"/>
      <c r="DCP1275"/>
      <c r="DCQ1275"/>
      <c r="DCR1275"/>
      <c r="DCS1275"/>
      <c r="DCT1275"/>
      <c r="DCU1275"/>
      <c r="DCV1275"/>
      <c r="DCW1275"/>
      <c r="DCX1275"/>
      <c r="DCY1275"/>
      <c r="DCZ1275"/>
      <c r="DDA1275"/>
      <c r="DDB1275"/>
      <c r="DDC1275"/>
      <c r="DDD1275"/>
      <c r="DDE1275"/>
      <c r="DDF1275"/>
      <c r="DDG1275"/>
      <c r="DDH1275"/>
      <c r="DDI1275"/>
      <c r="DDJ1275"/>
      <c r="DDK1275"/>
      <c r="DDL1275"/>
      <c r="DDM1275"/>
      <c r="DDN1275"/>
      <c r="DDO1275"/>
      <c r="DDP1275"/>
      <c r="DDQ1275"/>
      <c r="DDR1275"/>
      <c r="DDS1275"/>
      <c r="DDT1275"/>
      <c r="DDU1275"/>
      <c r="DDV1275"/>
      <c r="DDW1275"/>
      <c r="DDX1275"/>
      <c r="DDY1275"/>
      <c r="DDZ1275"/>
      <c r="DEA1275"/>
      <c r="DEB1275"/>
      <c r="DEC1275"/>
      <c r="DED1275"/>
      <c r="DEE1275"/>
      <c r="DEF1275"/>
      <c r="DEG1275"/>
      <c r="DEH1275"/>
      <c r="DEI1275"/>
      <c r="DEJ1275"/>
      <c r="DEK1275"/>
      <c r="DEL1275"/>
      <c r="DEM1275"/>
      <c r="DEN1275"/>
      <c r="DEO1275"/>
      <c r="DEP1275"/>
      <c r="DEQ1275"/>
      <c r="DER1275"/>
      <c r="DES1275"/>
      <c r="DET1275"/>
      <c r="DEU1275"/>
      <c r="DEV1275"/>
      <c r="DEW1275"/>
      <c r="DEX1275"/>
      <c r="DEY1275"/>
      <c r="DEZ1275"/>
      <c r="DFA1275"/>
      <c r="DFB1275"/>
      <c r="DFC1275"/>
      <c r="DFD1275"/>
      <c r="DFE1275"/>
      <c r="DFF1275"/>
      <c r="DFG1275"/>
      <c r="DFH1275"/>
      <c r="DFI1275"/>
      <c r="DFJ1275"/>
      <c r="DFK1275"/>
      <c r="DFL1275"/>
      <c r="DFM1275"/>
      <c r="DFN1275"/>
      <c r="DFO1275"/>
      <c r="DFP1275"/>
      <c r="DFQ1275"/>
      <c r="DFR1275"/>
      <c r="DFS1275"/>
      <c r="DFT1275"/>
      <c r="DFU1275"/>
      <c r="DFV1275"/>
      <c r="DFW1275"/>
      <c r="DFX1275"/>
      <c r="DFY1275"/>
      <c r="DFZ1275"/>
      <c r="DGA1275"/>
      <c r="DGB1275"/>
      <c r="DGC1275"/>
      <c r="DGD1275"/>
      <c r="DGE1275"/>
      <c r="DGF1275"/>
      <c r="DGG1275"/>
      <c r="DGH1275"/>
      <c r="DGI1275"/>
      <c r="DGJ1275"/>
      <c r="DGK1275"/>
      <c r="DGL1275"/>
      <c r="DGM1275"/>
      <c r="DGN1275"/>
      <c r="DGO1275"/>
      <c r="DGP1275"/>
      <c r="DGQ1275"/>
      <c r="DGR1275"/>
      <c r="DGS1275"/>
      <c r="DGT1275"/>
      <c r="DGU1275"/>
      <c r="DGV1275"/>
      <c r="DGW1275"/>
      <c r="DGX1275"/>
      <c r="DGY1275"/>
      <c r="DGZ1275"/>
      <c r="DHA1275"/>
      <c r="DHB1275"/>
      <c r="DHC1275"/>
      <c r="DHD1275"/>
      <c r="DHE1275"/>
      <c r="DHF1275"/>
      <c r="DHG1275"/>
      <c r="DHH1275"/>
      <c r="DHI1275"/>
      <c r="DHJ1275"/>
      <c r="DHK1275"/>
      <c r="DHL1275"/>
      <c r="DHM1275"/>
      <c r="DHN1275"/>
      <c r="DHO1275"/>
      <c r="DHP1275"/>
      <c r="DHQ1275"/>
      <c r="DHR1275"/>
      <c r="DHS1275"/>
      <c r="DHT1275"/>
      <c r="DHU1275"/>
      <c r="DHV1275"/>
      <c r="DHW1275"/>
      <c r="DHX1275"/>
      <c r="DHY1275"/>
      <c r="DHZ1275"/>
      <c r="DIA1275"/>
      <c r="DIB1275"/>
      <c r="DIC1275"/>
      <c r="DID1275"/>
      <c r="DIE1275"/>
      <c r="DIF1275"/>
      <c r="DIG1275"/>
      <c r="DIH1275"/>
      <c r="DII1275"/>
      <c r="DIJ1275"/>
      <c r="DIK1275"/>
      <c r="DIL1275"/>
      <c r="DIM1275"/>
      <c r="DIN1275"/>
      <c r="DIO1275"/>
      <c r="DIP1275"/>
      <c r="DIQ1275"/>
      <c r="DIR1275"/>
      <c r="DIS1275"/>
      <c r="DIT1275"/>
      <c r="DIU1275"/>
      <c r="DIV1275"/>
      <c r="DIW1275"/>
      <c r="DIX1275"/>
      <c r="DIY1275"/>
      <c r="DIZ1275"/>
      <c r="DJA1275"/>
      <c r="DJB1275"/>
      <c r="DJC1275"/>
      <c r="DJD1275"/>
      <c r="DJE1275"/>
      <c r="DJF1275"/>
      <c r="DJG1275"/>
      <c r="DJH1275"/>
      <c r="DJI1275"/>
      <c r="DJJ1275"/>
      <c r="DJK1275"/>
      <c r="DJL1275"/>
      <c r="DJM1275"/>
      <c r="DJN1275"/>
      <c r="DJO1275"/>
      <c r="DJP1275"/>
      <c r="DJQ1275"/>
      <c r="DJR1275"/>
      <c r="DJS1275"/>
      <c r="DJT1275"/>
      <c r="DJU1275"/>
      <c r="DJV1275"/>
      <c r="DJW1275"/>
      <c r="DJX1275"/>
      <c r="DJY1275"/>
      <c r="DJZ1275"/>
      <c r="DKA1275"/>
      <c r="DKB1275"/>
      <c r="DKC1275"/>
      <c r="DKD1275"/>
      <c r="DKE1275"/>
      <c r="DKF1275"/>
      <c r="DKG1275"/>
      <c r="DKH1275"/>
      <c r="DKI1275"/>
      <c r="DKJ1275"/>
      <c r="DKK1275"/>
      <c r="DKL1275"/>
      <c r="DKM1275"/>
      <c r="DKN1275"/>
      <c r="DKO1275"/>
      <c r="DKP1275"/>
      <c r="DKQ1275"/>
      <c r="DKR1275"/>
      <c r="DKS1275"/>
      <c r="DKT1275"/>
      <c r="DKU1275"/>
      <c r="DKV1275"/>
      <c r="DKW1275"/>
      <c r="DKX1275"/>
      <c r="DKY1275"/>
      <c r="DKZ1275"/>
      <c r="DLA1275"/>
      <c r="DLB1275"/>
      <c r="DLC1275"/>
      <c r="DLD1275"/>
      <c r="DLE1275"/>
      <c r="DLF1275"/>
      <c r="DLG1275"/>
      <c r="DLH1275"/>
      <c r="DLI1275"/>
      <c r="DLJ1275"/>
      <c r="DLK1275"/>
      <c r="DLL1275"/>
      <c r="DLM1275"/>
      <c r="DLN1275"/>
      <c r="DLO1275"/>
      <c r="DLP1275"/>
      <c r="DLQ1275"/>
      <c r="DLR1275"/>
      <c r="DLS1275"/>
      <c r="DLT1275"/>
      <c r="DLU1275"/>
      <c r="DLV1275"/>
      <c r="DLW1275"/>
      <c r="DLX1275"/>
      <c r="DLY1275"/>
      <c r="DLZ1275"/>
      <c r="DMA1275"/>
      <c r="DMB1275"/>
      <c r="DMC1275"/>
      <c r="DMD1275"/>
      <c r="DME1275"/>
      <c r="DMF1275"/>
      <c r="DMG1275"/>
      <c r="DMH1275"/>
      <c r="DMI1275"/>
      <c r="DMJ1275"/>
      <c r="DMK1275"/>
      <c r="DML1275"/>
      <c r="DMM1275"/>
      <c r="DMN1275"/>
      <c r="DMO1275"/>
      <c r="DMP1275"/>
      <c r="DMQ1275"/>
      <c r="DMR1275"/>
      <c r="DMS1275"/>
      <c r="DMT1275"/>
      <c r="DMU1275"/>
      <c r="DMV1275"/>
      <c r="DMW1275"/>
      <c r="DMX1275"/>
      <c r="DMY1275"/>
      <c r="DMZ1275"/>
      <c r="DNA1275"/>
      <c r="DNB1275"/>
      <c r="DNC1275"/>
      <c r="DND1275"/>
      <c r="DNE1275"/>
      <c r="DNF1275"/>
      <c r="DNG1275"/>
      <c r="DNH1275"/>
      <c r="DNI1275"/>
      <c r="DNJ1275"/>
      <c r="DNK1275"/>
      <c r="DNL1275"/>
      <c r="DNM1275"/>
      <c r="DNN1275"/>
      <c r="DNO1275"/>
      <c r="DNP1275"/>
      <c r="DNQ1275"/>
      <c r="DNR1275"/>
      <c r="DNS1275"/>
      <c r="DNT1275"/>
      <c r="DNU1275"/>
      <c r="DNV1275"/>
      <c r="DNW1275"/>
      <c r="DNX1275"/>
      <c r="DNY1275"/>
      <c r="DNZ1275"/>
      <c r="DOA1275"/>
      <c r="DOB1275"/>
      <c r="DOC1275"/>
      <c r="DOD1275"/>
      <c r="DOE1275"/>
      <c r="DOF1275"/>
      <c r="DOG1275"/>
      <c r="DOH1275"/>
      <c r="DOI1275"/>
      <c r="DOJ1275"/>
      <c r="DOK1275"/>
      <c r="DOL1275"/>
      <c r="DOM1275"/>
      <c r="DON1275"/>
      <c r="DOO1275"/>
      <c r="DOP1275"/>
      <c r="DOQ1275"/>
      <c r="DOR1275"/>
      <c r="DOS1275"/>
      <c r="DOT1275"/>
      <c r="DOU1275"/>
      <c r="DOV1275"/>
      <c r="DOW1275"/>
      <c r="DOX1275"/>
      <c r="DOY1275"/>
      <c r="DOZ1275"/>
      <c r="DPA1275"/>
      <c r="DPB1275"/>
      <c r="DPC1275"/>
      <c r="DPD1275"/>
      <c r="DPE1275"/>
      <c r="DPF1275"/>
      <c r="DPG1275"/>
      <c r="DPH1275"/>
      <c r="DPI1275"/>
      <c r="DPJ1275"/>
      <c r="DPK1275"/>
      <c r="DPL1275"/>
      <c r="DPM1275"/>
      <c r="DPN1275"/>
      <c r="DPO1275"/>
      <c r="DPP1275"/>
      <c r="DPQ1275"/>
      <c r="DPR1275"/>
      <c r="DPS1275"/>
      <c r="DPT1275"/>
      <c r="DPU1275"/>
      <c r="DPV1275"/>
      <c r="DPW1275"/>
      <c r="DPX1275"/>
      <c r="DPY1275"/>
      <c r="DPZ1275"/>
      <c r="DQA1275"/>
      <c r="DQB1275"/>
      <c r="DQC1275"/>
      <c r="DQD1275"/>
      <c r="DQE1275"/>
      <c r="DQF1275"/>
      <c r="DQG1275"/>
      <c r="DQH1275"/>
      <c r="DQI1275"/>
      <c r="DQJ1275"/>
      <c r="DQK1275"/>
      <c r="DQL1275"/>
      <c r="DQM1275"/>
      <c r="DQN1275"/>
      <c r="DQO1275"/>
      <c r="DQP1275"/>
      <c r="DQQ1275"/>
      <c r="DQR1275"/>
      <c r="DQS1275"/>
      <c r="DQT1275"/>
      <c r="DQU1275"/>
      <c r="DQV1275"/>
      <c r="DQW1275"/>
      <c r="DQX1275"/>
      <c r="DQY1275"/>
      <c r="DQZ1275"/>
      <c r="DRA1275"/>
      <c r="DRB1275"/>
      <c r="DRC1275"/>
      <c r="DRD1275"/>
      <c r="DRE1275"/>
      <c r="DRF1275"/>
      <c r="DRG1275"/>
      <c r="DRH1275"/>
      <c r="DRI1275"/>
      <c r="DRJ1275"/>
      <c r="DRK1275"/>
      <c r="DRL1275"/>
      <c r="DRM1275"/>
      <c r="DRN1275"/>
      <c r="DRO1275"/>
      <c r="DRP1275"/>
      <c r="DRQ1275"/>
      <c r="DRR1275"/>
      <c r="DRS1275"/>
      <c r="DRT1275"/>
      <c r="DRU1275"/>
      <c r="DRV1275"/>
      <c r="DRW1275"/>
      <c r="DRX1275"/>
      <c r="DRY1275"/>
      <c r="DRZ1275"/>
      <c r="DSA1275"/>
      <c r="DSB1275"/>
      <c r="DSC1275"/>
      <c r="DSD1275"/>
      <c r="DSE1275"/>
      <c r="DSF1275"/>
      <c r="DSG1275"/>
      <c r="DSH1275"/>
      <c r="DSI1275"/>
      <c r="DSJ1275"/>
      <c r="DSK1275"/>
      <c r="DSL1275"/>
      <c r="DSM1275"/>
      <c r="DSN1275"/>
      <c r="DSO1275"/>
      <c r="DSP1275"/>
      <c r="DSQ1275"/>
      <c r="DSR1275"/>
      <c r="DSS1275"/>
      <c r="DST1275"/>
      <c r="DSU1275"/>
      <c r="DSV1275"/>
      <c r="DSW1275"/>
      <c r="DSX1275"/>
      <c r="DSY1275"/>
      <c r="DSZ1275"/>
      <c r="DTA1275"/>
      <c r="DTB1275"/>
      <c r="DTC1275"/>
      <c r="DTD1275"/>
      <c r="DTE1275"/>
      <c r="DTF1275"/>
      <c r="DTG1275"/>
      <c r="DTH1275"/>
      <c r="DTI1275"/>
      <c r="DTJ1275"/>
      <c r="DTK1275"/>
      <c r="DTL1275"/>
      <c r="DTM1275"/>
      <c r="DTN1275"/>
      <c r="DTO1275"/>
      <c r="DTP1275"/>
      <c r="DTQ1275"/>
      <c r="DTR1275"/>
      <c r="DTS1275"/>
      <c r="DTT1275"/>
      <c r="DTU1275"/>
      <c r="DTV1275"/>
      <c r="DTW1275"/>
      <c r="DTX1275"/>
      <c r="DTY1275"/>
      <c r="DTZ1275"/>
      <c r="DUA1275"/>
      <c r="DUB1275"/>
      <c r="DUC1275"/>
      <c r="DUD1275"/>
      <c r="DUE1275"/>
      <c r="DUF1275"/>
      <c r="DUG1275"/>
      <c r="DUH1275"/>
      <c r="DUI1275"/>
      <c r="DUJ1275"/>
      <c r="DUK1275"/>
      <c r="DUL1275"/>
      <c r="DUM1275"/>
      <c r="DUN1275"/>
      <c r="DUO1275"/>
      <c r="DUP1275"/>
      <c r="DUQ1275"/>
      <c r="DUR1275"/>
      <c r="DUS1275"/>
      <c r="DUT1275"/>
      <c r="DUU1275"/>
      <c r="DUV1275"/>
      <c r="DUW1275"/>
      <c r="DUX1275"/>
      <c r="DUY1275"/>
      <c r="DUZ1275"/>
      <c r="DVA1275"/>
      <c r="DVB1275"/>
      <c r="DVC1275"/>
      <c r="DVD1275"/>
      <c r="DVE1275"/>
      <c r="DVF1275"/>
      <c r="DVG1275"/>
      <c r="DVH1275"/>
      <c r="DVI1275"/>
      <c r="DVJ1275"/>
      <c r="DVK1275"/>
      <c r="DVL1275"/>
      <c r="DVM1275"/>
      <c r="DVN1275"/>
      <c r="DVO1275"/>
      <c r="DVP1275"/>
      <c r="DVQ1275"/>
      <c r="DVR1275"/>
      <c r="DVS1275"/>
      <c r="DVT1275"/>
      <c r="DVU1275"/>
      <c r="DVV1275"/>
      <c r="DVW1275"/>
      <c r="DVX1275"/>
      <c r="DVY1275"/>
      <c r="DVZ1275"/>
      <c r="DWA1275"/>
      <c r="DWB1275"/>
      <c r="DWC1275"/>
      <c r="DWD1275"/>
      <c r="DWE1275"/>
      <c r="DWF1275"/>
      <c r="DWG1275"/>
      <c r="DWH1275"/>
      <c r="DWI1275"/>
      <c r="DWJ1275"/>
      <c r="DWK1275"/>
      <c r="DWL1275"/>
      <c r="DWM1275"/>
      <c r="DWN1275"/>
      <c r="DWO1275"/>
      <c r="DWP1275"/>
      <c r="DWQ1275"/>
      <c r="DWR1275"/>
      <c r="DWS1275"/>
      <c r="DWT1275"/>
      <c r="DWU1275"/>
      <c r="DWV1275"/>
      <c r="DWW1275"/>
      <c r="DWX1275"/>
      <c r="DWY1275"/>
      <c r="DWZ1275"/>
      <c r="DXA1275"/>
      <c r="DXB1275"/>
      <c r="DXC1275"/>
      <c r="DXD1275"/>
      <c r="DXE1275"/>
      <c r="DXF1275"/>
      <c r="DXG1275"/>
      <c r="DXH1275"/>
      <c r="DXI1275"/>
      <c r="DXJ1275"/>
      <c r="DXK1275"/>
      <c r="DXL1275"/>
      <c r="DXM1275"/>
      <c r="DXN1275"/>
      <c r="DXO1275"/>
      <c r="DXP1275"/>
      <c r="DXQ1275"/>
      <c r="DXR1275"/>
      <c r="DXS1275"/>
      <c r="DXT1275"/>
      <c r="DXU1275"/>
      <c r="DXV1275"/>
      <c r="DXW1275"/>
      <c r="DXX1275"/>
      <c r="DXY1275"/>
      <c r="DXZ1275"/>
      <c r="DYA1275"/>
      <c r="DYB1275"/>
      <c r="DYC1275"/>
      <c r="DYD1275"/>
      <c r="DYE1275"/>
      <c r="DYF1275"/>
      <c r="DYG1275"/>
      <c r="DYH1275"/>
      <c r="DYI1275"/>
      <c r="DYJ1275"/>
      <c r="DYK1275"/>
      <c r="DYL1275"/>
      <c r="DYM1275"/>
      <c r="DYN1275"/>
      <c r="DYO1275"/>
      <c r="DYP1275"/>
      <c r="DYQ1275"/>
      <c r="DYR1275"/>
      <c r="DYS1275"/>
      <c r="DYT1275"/>
      <c r="DYU1275"/>
      <c r="DYV1275"/>
      <c r="DYW1275"/>
      <c r="DYX1275"/>
      <c r="DYY1275"/>
      <c r="DYZ1275"/>
      <c r="DZA1275"/>
      <c r="DZB1275"/>
      <c r="DZC1275"/>
      <c r="DZD1275"/>
      <c r="DZE1275"/>
      <c r="DZF1275"/>
      <c r="DZG1275"/>
      <c r="DZH1275"/>
      <c r="DZI1275"/>
      <c r="DZJ1275"/>
      <c r="DZK1275"/>
      <c r="DZL1275"/>
      <c r="DZM1275"/>
      <c r="DZN1275"/>
      <c r="DZO1275"/>
      <c r="DZP1275"/>
      <c r="DZQ1275"/>
      <c r="DZR1275"/>
      <c r="DZS1275"/>
      <c r="DZT1275"/>
      <c r="DZU1275"/>
      <c r="DZV1275"/>
      <c r="DZW1275"/>
      <c r="DZX1275"/>
      <c r="DZY1275"/>
      <c r="DZZ1275"/>
      <c r="EAA1275"/>
      <c r="EAB1275"/>
      <c r="EAC1275"/>
      <c r="EAD1275"/>
      <c r="EAE1275"/>
      <c r="EAF1275"/>
      <c r="EAG1275"/>
      <c r="EAH1275"/>
      <c r="EAI1275"/>
      <c r="EAJ1275"/>
      <c r="EAK1275"/>
      <c r="EAL1275"/>
      <c r="EAM1275"/>
      <c r="EAN1275"/>
      <c r="EAO1275"/>
      <c r="EAP1275"/>
      <c r="EAQ1275"/>
      <c r="EAR1275"/>
      <c r="EAS1275"/>
      <c r="EAT1275"/>
      <c r="EAU1275"/>
      <c r="EAV1275"/>
      <c r="EAW1275"/>
      <c r="EAX1275"/>
      <c r="EAY1275"/>
      <c r="EAZ1275"/>
      <c r="EBA1275"/>
      <c r="EBB1275"/>
      <c r="EBC1275"/>
      <c r="EBD1275"/>
      <c r="EBE1275"/>
      <c r="EBF1275"/>
      <c r="EBG1275"/>
      <c r="EBH1275"/>
      <c r="EBI1275"/>
      <c r="EBJ1275"/>
      <c r="EBK1275"/>
      <c r="EBL1275"/>
      <c r="EBM1275"/>
      <c r="EBN1275"/>
      <c r="EBO1275"/>
      <c r="EBP1275"/>
      <c r="EBQ1275"/>
      <c r="EBR1275"/>
      <c r="EBS1275"/>
      <c r="EBT1275"/>
      <c r="EBU1275"/>
      <c r="EBV1275"/>
      <c r="EBW1275"/>
      <c r="EBX1275"/>
      <c r="EBY1275"/>
      <c r="EBZ1275"/>
      <c r="ECA1275"/>
      <c r="ECB1275"/>
      <c r="ECC1275"/>
      <c r="ECD1275"/>
      <c r="ECE1275"/>
      <c r="ECF1275"/>
      <c r="ECG1275"/>
      <c r="ECH1275"/>
      <c r="ECI1275"/>
      <c r="ECJ1275"/>
      <c r="ECK1275"/>
      <c r="ECL1275"/>
      <c r="ECM1275"/>
      <c r="ECN1275"/>
      <c r="ECO1275"/>
      <c r="ECP1275"/>
      <c r="ECQ1275"/>
      <c r="ECR1275"/>
      <c r="ECS1275"/>
      <c r="ECT1275"/>
      <c r="ECU1275"/>
      <c r="ECV1275"/>
      <c r="ECW1275"/>
      <c r="ECX1275"/>
      <c r="ECY1275"/>
      <c r="ECZ1275"/>
      <c r="EDA1275"/>
      <c r="EDB1275"/>
      <c r="EDC1275"/>
      <c r="EDD1275"/>
      <c r="EDE1275"/>
      <c r="EDF1275"/>
      <c r="EDG1275"/>
      <c r="EDH1275"/>
      <c r="EDI1275"/>
      <c r="EDJ1275"/>
      <c r="EDK1275"/>
      <c r="EDL1275"/>
      <c r="EDM1275"/>
      <c r="EDN1275"/>
      <c r="EDO1275"/>
      <c r="EDP1275"/>
      <c r="EDQ1275"/>
      <c r="EDR1275"/>
      <c r="EDS1275"/>
      <c r="EDT1275"/>
      <c r="EDU1275"/>
      <c r="EDV1275"/>
      <c r="EDW1275"/>
      <c r="EDX1275"/>
      <c r="EDY1275"/>
      <c r="EDZ1275"/>
      <c r="EEA1275"/>
      <c r="EEB1275"/>
      <c r="EEC1275"/>
      <c r="EED1275"/>
      <c r="EEE1275"/>
      <c r="EEF1275"/>
      <c r="EEG1275"/>
      <c r="EEH1275"/>
      <c r="EEI1275"/>
      <c r="EEJ1275"/>
      <c r="EEK1275"/>
      <c r="EEL1275"/>
      <c r="EEM1275"/>
      <c r="EEN1275"/>
      <c r="EEO1275"/>
      <c r="EEP1275"/>
      <c r="EEQ1275"/>
      <c r="EER1275"/>
      <c r="EES1275"/>
      <c r="EET1275"/>
      <c r="EEU1275"/>
      <c r="EEV1275"/>
      <c r="EEW1275"/>
      <c r="EEX1275"/>
      <c r="EEY1275"/>
      <c r="EEZ1275"/>
      <c r="EFA1275"/>
      <c r="EFB1275"/>
      <c r="EFC1275"/>
      <c r="EFD1275"/>
      <c r="EFE1275"/>
      <c r="EFF1275"/>
      <c r="EFG1275"/>
      <c r="EFH1275"/>
      <c r="EFI1275"/>
      <c r="EFJ1275"/>
      <c r="EFK1275"/>
      <c r="EFL1275"/>
      <c r="EFM1275"/>
      <c r="EFN1275"/>
      <c r="EFO1275"/>
      <c r="EFP1275"/>
      <c r="EFQ1275"/>
      <c r="EFR1275"/>
      <c r="EFS1275"/>
      <c r="EFT1275"/>
      <c r="EFU1275"/>
      <c r="EFV1275"/>
      <c r="EFW1275"/>
      <c r="EFX1275"/>
      <c r="EFY1275"/>
      <c r="EFZ1275"/>
      <c r="EGA1275"/>
      <c r="EGB1275"/>
      <c r="EGC1275"/>
      <c r="EGD1275"/>
      <c r="EGE1275"/>
      <c r="EGF1275"/>
      <c r="EGG1275"/>
      <c r="EGH1275"/>
      <c r="EGI1275"/>
      <c r="EGJ1275"/>
      <c r="EGK1275"/>
      <c r="EGL1275"/>
      <c r="EGM1275"/>
      <c r="EGN1275"/>
      <c r="EGO1275"/>
      <c r="EGP1275"/>
      <c r="EGQ1275"/>
      <c r="EGR1275"/>
      <c r="EGS1275"/>
      <c r="EGT1275"/>
      <c r="EGU1275"/>
      <c r="EGV1275"/>
      <c r="EGW1275"/>
      <c r="EGX1275"/>
      <c r="EGY1275"/>
      <c r="EGZ1275"/>
      <c r="EHA1275"/>
      <c r="EHB1275"/>
      <c r="EHC1275"/>
      <c r="EHD1275"/>
      <c r="EHE1275"/>
      <c r="EHF1275"/>
      <c r="EHG1275"/>
      <c r="EHH1275"/>
      <c r="EHI1275"/>
      <c r="EHJ1275"/>
      <c r="EHK1275"/>
      <c r="EHL1275"/>
      <c r="EHM1275"/>
      <c r="EHN1275"/>
      <c r="EHO1275"/>
      <c r="EHP1275"/>
      <c r="EHQ1275"/>
      <c r="EHR1275"/>
      <c r="EHS1275"/>
      <c r="EHT1275"/>
      <c r="EHU1275"/>
      <c r="EHV1275"/>
      <c r="EHW1275"/>
      <c r="EHX1275"/>
      <c r="EHY1275"/>
      <c r="EHZ1275"/>
      <c r="EIA1275"/>
      <c r="EIB1275"/>
      <c r="EIC1275"/>
      <c r="EID1275"/>
      <c r="EIE1275"/>
      <c r="EIF1275"/>
      <c r="EIG1275"/>
      <c r="EIH1275"/>
      <c r="EII1275"/>
      <c r="EIJ1275"/>
      <c r="EIK1275"/>
      <c r="EIL1275"/>
      <c r="EIM1275"/>
      <c r="EIN1275"/>
      <c r="EIO1275"/>
      <c r="EIP1275"/>
      <c r="EIQ1275"/>
      <c r="EIR1275"/>
      <c r="EIS1275"/>
      <c r="EIT1275"/>
      <c r="EIU1275"/>
      <c r="EIV1275"/>
      <c r="EIW1275"/>
      <c r="EIX1275"/>
      <c r="EIY1275"/>
      <c r="EIZ1275"/>
      <c r="EJA1275"/>
      <c r="EJB1275"/>
      <c r="EJC1275"/>
      <c r="EJD1275"/>
      <c r="EJE1275"/>
      <c r="EJF1275"/>
      <c r="EJG1275"/>
      <c r="EJH1275"/>
      <c r="EJI1275"/>
      <c r="EJJ1275"/>
      <c r="EJK1275"/>
      <c r="EJL1275"/>
      <c r="EJM1275"/>
      <c r="EJN1275"/>
      <c r="EJO1275"/>
      <c r="EJP1275"/>
      <c r="EJQ1275"/>
      <c r="EJR1275"/>
      <c r="EJS1275"/>
      <c r="EJT1275"/>
      <c r="EJU1275"/>
      <c r="EJV1275"/>
      <c r="EJW1275"/>
      <c r="EJX1275"/>
      <c r="EJY1275"/>
      <c r="EJZ1275"/>
      <c r="EKA1275"/>
      <c r="EKB1275"/>
      <c r="EKC1275"/>
      <c r="EKD1275"/>
      <c r="EKE1275"/>
      <c r="EKF1275"/>
      <c r="EKG1275"/>
      <c r="EKH1275"/>
      <c r="EKI1275"/>
      <c r="EKJ1275"/>
      <c r="EKK1275"/>
      <c r="EKL1275"/>
      <c r="EKM1275"/>
      <c r="EKN1275"/>
      <c r="EKO1275"/>
      <c r="EKP1275"/>
      <c r="EKQ1275"/>
      <c r="EKR1275"/>
      <c r="EKS1275"/>
      <c r="EKT1275"/>
      <c r="EKU1275"/>
      <c r="EKV1275"/>
      <c r="EKW1275"/>
      <c r="EKX1275"/>
      <c r="EKY1275"/>
      <c r="EKZ1275"/>
      <c r="ELA1275"/>
      <c r="ELB1275"/>
      <c r="ELC1275"/>
      <c r="ELD1275"/>
      <c r="ELE1275"/>
      <c r="ELF1275"/>
      <c r="ELG1275"/>
      <c r="ELH1275"/>
      <c r="ELI1275"/>
      <c r="ELJ1275"/>
      <c r="ELK1275"/>
      <c r="ELL1275"/>
      <c r="ELM1275"/>
      <c r="ELN1275"/>
      <c r="ELO1275"/>
      <c r="ELP1275"/>
      <c r="ELQ1275"/>
      <c r="ELR1275"/>
      <c r="ELS1275"/>
      <c r="ELT1275"/>
      <c r="ELU1275"/>
      <c r="ELV1275"/>
      <c r="ELW1275"/>
      <c r="ELX1275"/>
      <c r="ELY1275"/>
      <c r="ELZ1275"/>
      <c r="EMA1275"/>
      <c r="EMB1275"/>
      <c r="EMC1275"/>
      <c r="EMD1275"/>
      <c r="EME1275"/>
      <c r="EMF1275"/>
      <c r="EMG1275"/>
      <c r="EMH1275"/>
      <c r="EMI1275"/>
      <c r="EMJ1275"/>
      <c r="EMK1275"/>
      <c r="EML1275"/>
      <c r="EMM1275"/>
      <c r="EMN1275"/>
      <c r="EMO1275"/>
      <c r="EMP1275"/>
      <c r="EMQ1275"/>
      <c r="EMR1275"/>
      <c r="EMS1275"/>
      <c r="EMT1275"/>
      <c r="EMU1275"/>
      <c r="EMV1275"/>
      <c r="EMW1275"/>
      <c r="EMX1275"/>
      <c r="EMY1275"/>
      <c r="EMZ1275"/>
      <c r="ENA1275"/>
      <c r="ENB1275"/>
      <c r="ENC1275"/>
      <c r="END1275"/>
      <c r="ENE1275"/>
      <c r="ENF1275"/>
      <c r="ENG1275"/>
      <c r="ENH1275"/>
      <c r="ENI1275"/>
      <c r="ENJ1275"/>
      <c r="ENK1275"/>
      <c r="ENL1275"/>
      <c r="ENM1275"/>
      <c r="ENN1275"/>
      <c r="ENO1275"/>
      <c r="ENP1275"/>
      <c r="ENQ1275"/>
      <c r="ENR1275"/>
      <c r="ENS1275"/>
      <c r="ENT1275"/>
      <c r="ENU1275"/>
      <c r="ENV1275"/>
      <c r="ENW1275"/>
      <c r="ENX1275"/>
      <c r="ENY1275"/>
      <c r="ENZ1275"/>
      <c r="EOA1275"/>
      <c r="EOB1275"/>
      <c r="EOC1275"/>
      <c r="EOD1275"/>
      <c r="EOE1275"/>
      <c r="EOF1275"/>
      <c r="EOG1275"/>
      <c r="EOH1275"/>
      <c r="EOI1275"/>
      <c r="EOJ1275"/>
      <c r="EOK1275"/>
      <c r="EOL1275"/>
      <c r="EOM1275"/>
      <c r="EON1275"/>
      <c r="EOO1275"/>
      <c r="EOP1275"/>
      <c r="EOQ1275"/>
      <c r="EOR1275"/>
      <c r="EOS1275"/>
      <c r="EOT1275"/>
      <c r="EOU1275"/>
      <c r="EOV1275"/>
      <c r="EOW1275"/>
      <c r="EOX1275"/>
      <c r="EOY1275"/>
      <c r="EOZ1275"/>
      <c r="EPA1275"/>
      <c r="EPB1275"/>
      <c r="EPC1275"/>
      <c r="EPD1275"/>
      <c r="EPE1275"/>
      <c r="EPF1275"/>
      <c r="EPG1275"/>
      <c r="EPH1275"/>
      <c r="EPI1275"/>
      <c r="EPJ1275"/>
      <c r="EPK1275"/>
      <c r="EPL1275"/>
      <c r="EPM1275"/>
      <c r="EPN1275"/>
      <c r="EPO1275"/>
      <c r="EPP1275"/>
      <c r="EPQ1275"/>
      <c r="EPR1275"/>
      <c r="EPS1275"/>
      <c r="EPT1275"/>
      <c r="EPU1275"/>
      <c r="EPV1275"/>
      <c r="EPW1275"/>
      <c r="EPX1275"/>
      <c r="EPY1275"/>
      <c r="EPZ1275"/>
      <c r="EQA1275"/>
      <c r="EQB1275"/>
      <c r="EQC1275"/>
      <c r="EQD1275"/>
      <c r="EQE1275"/>
      <c r="EQF1275"/>
      <c r="EQG1275"/>
      <c r="EQH1275"/>
      <c r="EQI1275"/>
      <c r="EQJ1275"/>
      <c r="EQK1275"/>
      <c r="EQL1275"/>
      <c r="EQM1275"/>
      <c r="EQN1275"/>
      <c r="EQO1275"/>
      <c r="EQP1275"/>
      <c r="EQQ1275"/>
      <c r="EQR1275"/>
      <c r="EQS1275"/>
      <c r="EQT1275"/>
      <c r="EQU1275"/>
      <c r="EQV1275"/>
      <c r="EQW1275"/>
      <c r="EQX1275"/>
      <c r="EQY1275"/>
      <c r="EQZ1275"/>
      <c r="ERA1275"/>
      <c r="ERB1275"/>
      <c r="ERC1275"/>
      <c r="ERD1275"/>
      <c r="ERE1275"/>
      <c r="ERF1275"/>
      <c r="ERG1275"/>
      <c r="ERH1275"/>
      <c r="ERI1275"/>
      <c r="ERJ1275"/>
      <c r="ERK1275"/>
      <c r="ERL1275"/>
      <c r="ERM1275"/>
      <c r="ERN1275"/>
      <c r="ERO1275"/>
      <c r="ERP1275"/>
      <c r="ERQ1275"/>
      <c r="ERR1275"/>
      <c r="ERS1275"/>
      <c r="ERT1275"/>
      <c r="ERU1275"/>
      <c r="ERV1275"/>
      <c r="ERW1275"/>
      <c r="ERX1275"/>
      <c r="ERY1275"/>
      <c r="ERZ1275"/>
      <c r="ESA1275"/>
      <c r="ESB1275"/>
      <c r="ESC1275"/>
      <c r="ESD1275"/>
      <c r="ESE1275"/>
      <c r="ESF1275"/>
      <c r="ESG1275"/>
      <c r="ESH1275"/>
      <c r="ESI1275"/>
      <c r="ESJ1275"/>
      <c r="ESK1275"/>
      <c r="ESL1275"/>
      <c r="ESM1275"/>
      <c r="ESN1275"/>
      <c r="ESO1275"/>
      <c r="ESP1275"/>
      <c r="ESQ1275"/>
      <c r="ESR1275"/>
      <c r="ESS1275"/>
      <c r="EST1275"/>
      <c r="ESU1275"/>
      <c r="ESV1275"/>
      <c r="ESW1275"/>
      <c r="ESX1275"/>
      <c r="ESY1275"/>
      <c r="ESZ1275"/>
      <c r="ETA1275"/>
      <c r="ETB1275"/>
      <c r="ETC1275"/>
      <c r="ETD1275"/>
      <c r="ETE1275"/>
      <c r="ETF1275"/>
      <c r="ETG1275"/>
      <c r="ETH1275"/>
      <c r="ETI1275"/>
      <c r="ETJ1275"/>
      <c r="ETK1275"/>
      <c r="ETL1275"/>
      <c r="ETM1275"/>
      <c r="ETN1275"/>
      <c r="ETO1275"/>
      <c r="ETP1275"/>
      <c r="ETQ1275"/>
      <c r="ETR1275"/>
      <c r="ETS1275"/>
      <c r="ETT1275"/>
      <c r="ETU1275"/>
      <c r="ETV1275"/>
      <c r="ETW1275"/>
      <c r="ETX1275"/>
      <c r="ETY1275"/>
      <c r="ETZ1275"/>
      <c r="EUA1275"/>
      <c r="EUB1275"/>
      <c r="EUC1275"/>
      <c r="EUD1275"/>
      <c r="EUE1275"/>
      <c r="EUF1275"/>
      <c r="EUG1275"/>
      <c r="EUH1275"/>
      <c r="EUI1275"/>
      <c r="EUJ1275"/>
      <c r="EUK1275"/>
      <c r="EUL1275"/>
      <c r="EUM1275"/>
      <c r="EUN1275"/>
      <c r="EUO1275"/>
      <c r="EUP1275"/>
      <c r="EUQ1275"/>
      <c r="EUR1275"/>
      <c r="EUS1275"/>
      <c r="EUT1275"/>
      <c r="EUU1275"/>
      <c r="EUV1275"/>
      <c r="EUW1275"/>
      <c r="EUX1275"/>
      <c r="EUY1275"/>
      <c r="EUZ1275"/>
      <c r="EVA1275"/>
      <c r="EVB1275"/>
      <c r="EVC1275"/>
      <c r="EVD1275"/>
      <c r="EVE1275"/>
      <c r="EVF1275"/>
      <c r="EVG1275"/>
      <c r="EVH1275"/>
      <c r="EVI1275"/>
      <c r="EVJ1275"/>
      <c r="EVK1275"/>
      <c r="EVL1275"/>
      <c r="EVM1275"/>
      <c r="EVN1275"/>
      <c r="EVO1275"/>
      <c r="EVP1275"/>
      <c r="EVQ1275"/>
      <c r="EVR1275"/>
      <c r="EVS1275"/>
      <c r="EVT1275"/>
      <c r="EVU1275"/>
      <c r="EVV1275"/>
      <c r="EVW1275"/>
      <c r="EVX1275"/>
      <c r="EVY1275"/>
      <c r="EVZ1275"/>
      <c r="EWA1275"/>
      <c r="EWB1275"/>
      <c r="EWC1275"/>
      <c r="EWD1275"/>
      <c r="EWE1275"/>
      <c r="EWF1275"/>
      <c r="EWG1275"/>
      <c r="EWH1275"/>
      <c r="EWI1275"/>
      <c r="EWJ1275"/>
      <c r="EWK1275"/>
      <c r="EWL1275"/>
      <c r="EWM1275"/>
      <c r="EWN1275"/>
      <c r="EWO1275"/>
      <c r="EWP1275"/>
      <c r="EWQ1275"/>
      <c r="EWR1275"/>
      <c r="EWS1275"/>
      <c r="EWT1275"/>
      <c r="EWU1275"/>
      <c r="EWV1275"/>
      <c r="EWW1275"/>
      <c r="EWX1275"/>
      <c r="EWY1275"/>
      <c r="EWZ1275"/>
      <c r="EXA1275"/>
      <c r="EXB1275"/>
      <c r="EXC1275"/>
      <c r="EXD1275"/>
      <c r="EXE1275"/>
      <c r="EXF1275"/>
      <c r="EXG1275"/>
      <c r="EXH1275"/>
      <c r="EXI1275"/>
      <c r="EXJ1275"/>
      <c r="EXK1275"/>
      <c r="EXL1275"/>
      <c r="EXM1275"/>
      <c r="EXN1275"/>
      <c r="EXO1275"/>
      <c r="EXP1275"/>
      <c r="EXQ1275"/>
      <c r="EXR1275"/>
      <c r="EXS1275"/>
      <c r="EXT1275"/>
      <c r="EXU1275"/>
      <c r="EXV1275"/>
      <c r="EXW1275"/>
      <c r="EXX1275"/>
      <c r="EXY1275"/>
      <c r="EXZ1275"/>
      <c r="EYA1275"/>
      <c r="EYB1275"/>
      <c r="EYC1275"/>
      <c r="EYD1275"/>
      <c r="EYE1275"/>
      <c r="EYF1275"/>
      <c r="EYG1275"/>
      <c r="EYH1275"/>
      <c r="EYI1275"/>
      <c r="EYJ1275"/>
      <c r="EYK1275"/>
      <c r="EYL1275"/>
      <c r="EYM1275"/>
      <c r="EYN1275"/>
      <c r="EYO1275"/>
      <c r="EYP1275"/>
      <c r="EYQ1275"/>
      <c r="EYR1275"/>
      <c r="EYS1275"/>
      <c r="EYT1275"/>
      <c r="EYU1275"/>
      <c r="EYV1275"/>
      <c r="EYW1275"/>
      <c r="EYX1275"/>
      <c r="EYY1275"/>
      <c r="EYZ1275"/>
      <c r="EZA1275"/>
      <c r="EZB1275"/>
      <c r="EZC1275"/>
      <c r="EZD1275"/>
      <c r="EZE1275"/>
      <c r="EZF1275"/>
      <c r="EZG1275"/>
      <c r="EZH1275"/>
      <c r="EZI1275"/>
      <c r="EZJ1275"/>
      <c r="EZK1275"/>
      <c r="EZL1275"/>
      <c r="EZM1275"/>
      <c r="EZN1275"/>
      <c r="EZO1275"/>
      <c r="EZP1275"/>
      <c r="EZQ1275"/>
      <c r="EZR1275"/>
      <c r="EZS1275"/>
      <c r="EZT1275"/>
      <c r="EZU1275"/>
      <c r="EZV1275"/>
      <c r="EZW1275"/>
      <c r="EZX1275"/>
      <c r="EZY1275"/>
      <c r="EZZ1275"/>
      <c r="FAA1275"/>
      <c r="FAB1275"/>
      <c r="FAC1275"/>
      <c r="FAD1275"/>
      <c r="FAE1275"/>
      <c r="FAF1275"/>
      <c r="FAG1275"/>
      <c r="FAH1275"/>
      <c r="FAI1275"/>
      <c r="FAJ1275"/>
      <c r="FAK1275"/>
      <c r="FAL1275"/>
      <c r="FAM1275"/>
      <c r="FAN1275"/>
      <c r="FAO1275"/>
      <c r="FAP1275"/>
      <c r="FAQ1275"/>
      <c r="FAR1275"/>
      <c r="FAS1275"/>
      <c r="FAT1275"/>
      <c r="FAU1275"/>
      <c r="FAV1275"/>
      <c r="FAW1275"/>
      <c r="FAX1275"/>
      <c r="FAY1275"/>
      <c r="FAZ1275"/>
      <c r="FBA1275"/>
      <c r="FBB1275"/>
      <c r="FBC1275"/>
      <c r="FBD1275"/>
      <c r="FBE1275"/>
      <c r="FBF1275"/>
      <c r="FBG1275"/>
      <c r="FBH1275"/>
      <c r="FBI1275"/>
      <c r="FBJ1275"/>
      <c r="FBK1275"/>
      <c r="FBL1275"/>
      <c r="FBM1275"/>
      <c r="FBN1275"/>
      <c r="FBO1275"/>
      <c r="FBP1275"/>
      <c r="FBQ1275"/>
      <c r="FBR1275"/>
      <c r="FBS1275"/>
      <c r="FBT1275"/>
      <c r="FBU1275"/>
      <c r="FBV1275"/>
      <c r="FBW1275"/>
      <c r="FBX1275"/>
      <c r="FBY1275"/>
      <c r="FBZ1275"/>
      <c r="FCA1275"/>
      <c r="FCB1275"/>
      <c r="FCC1275"/>
      <c r="FCD1275"/>
      <c r="FCE1275"/>
      <c r="FCF1275"/>
      <c r="FCG1275"/>
      <c r="FCH1275"/>
      <c r="FCI1275"/>
      <c r="FCJ1275"/>
      <c r="FCK1275"/>
      <c r="FCL1275"/>
      <c r="FCM1275"/>
      <c r="FCN1275"/>
      <c r="FCO1275"/>
      <c r="FCP1275"/>
      <c r="FCQ1275"/>
      <c r="FCR1275"/>
      <c r="FCS1275"/>
      <c r="FCT1275"/>
      <c r="FCU1275"/>
      <c r="FCV1275"/>
      <c r="FCW1275"/>
      <c r="FCX1275"/>
      <c r="FCY1275"/>
      <c r="FCZ1275"/>
      <c r="FDA1275"/>
      <c r="FDB1275"/>
      <c r="FDC1275"/>
      <c r="FDD1275"/>
      <c r="FDE1275"/>
      <c r="FDF1275"/>
      <c r="FDG1275"/>
      <c r="FDH1275"/>
      <c r="FDI1275"/>
      <c r="FDJ1275"/>
      <c r="FDK1275"/>
      <c r="FDL1275"/>
      <c r="FDM1275"/>
      <c r="FDN1275"/>
      <c r="FDO1275"/>
      <c r="FDP1275"/>
      <c r="FDQ1275"/>
      <c r="FDR1275"/>
      <c r="FDS1275"/>
      <c r="FDT1275"/>
      <c r="FDU1275"/>
      <c r="FDV1275"/>
      <c r="FDW1275"/>
      <c r="FDX1275"/>
      <c r="FDY1275"/>
      <c r="FDZ1275"/>
      <c r="FEA1275"/>
      <c r="FEB1275"/>
      <c r="FEC1275"/>
      <c r="FED1275"/>
      <c r="FEE1275"/>
      <c r="FEF1275"/>
      <c r="FEG1275"/>
      <c r="FEH1275"/>
      <c r="FEI1275"/>
      <c r="FEJ1275"/>
      <c r="FEK1275"/>
      <c r="FEL1275"/>
      <c r="FEM1275"/>
      <c r="FEN1275"/>
      <c r="FEO1275"/>
      <c r="FEP1275"/>
      <c r="FEQ1275"/>
      <c r="FER1275"/>
      <c r="FES1275"/>
      <c r="FET1275"/>
      <c r="FEU1275"/>
      <c r="FEV1275"/>
      <c r="FEW1275"/>
      <c r="FEX1275"/>
      <c r="FEY1275"/>
      <c r="FEZ1275"/>
      <c r="FFA1275"/>
      <c r="FFB1275"/>
      <c r="FFC1275"/>
      <c r="FFD1275"/>
      <c r="FFE1275"/>
      <c r="FFF1275"/>
      <c r="FFG1275"/>
      <c r="FFH1275"/>
      <c r="FFI1275"/>
      <c r="FFJ1275"/>
      <c r="FFK1275"/>
      <c r="FFL1275"/>
      <c r="FFM1275"/>
      <c r="FFN1275"/>
      <c r="FFO1275"/>
      <c r="FFP1275"/>
      <c r="FFQ1275"/>
      <c r="FFR1275"/>
      <c r="FFS1275"/>
      <c r="FFT1275"/>
      <c r="FFU1275"/>
      <c r="FFV1275"/>
      <c r="FFW1275"/>
      <c r="FFX1275"/>
      <c r="FFY1275"/>
      <c r="FFZ1275"/>
      <c r="FGA1275"/>
      <c r="FGB1275"/>
      <c r="FGC1275"/>
      <c r="FGD1275"/>
      <c r="FGE1275"/>
      <c r="FGF1275"/>
      <c r="FGG1275"/>
      <c r="FGH1275"/>
      <c r="FGI1275"/>
      <c r="FGJ1275"/>
      <c r="FGK1275"/>
      <c r="FGL1275"/>
      <c r="FGM1275"/>
      <c r="FGN1275"/>
      <c r="FGO1275"/>
      <c r="FGP1275"/>
      <c r="FGQ1275"/>
      <c r="FGR1275"/>
      <c r="FGS1275"/>
      <c r="FGT1275"/>
      <c r="FGU1275"/>
      <c r="FGV1275"/>
      <c r="FGW1275"/>
      <c r="FGX1275"/>
      <c r="FGY1275"/>
      <c r="FGZ1275"/>
      <c r="FHA1275"/>
      <c r="FHB1275"/>
      <c r="FHC1275"/>
      <c r="FHD1275"/>
      <c r="FHE1275"/>
      <c r="FHF1275"/>
      <c r="FHG1275"/>
      <c r="FHH1275"/>
      <c r="FHI1275"/>
      <c r="FHJ1275"/>
      <c r="FHK1275"/>
      <c r="FHL1275"/>
      <c r="FHM1275"/>
      <c r="FHN1275"/>
      <c r="FHO1275"/>
      <c r="FHP1275"/>
      <c r="FHQ1275"/>
      <c r="FHR1275"/>
      <c r="FHS1275"/>
      <c r="FHT1275"/>
      <c r="FHU1275"/>
      <c r="FHV1275"/>
      <c r="FHW1275"/>
      <c r="FHX1275"/>
      <c r="FHY1275"/>
      <c r="FHZ1275"/>
      <c r="FIA1275"/>
      <c r="FIB1275"/>
      <c r="FIC1275"/>
      <c r="FID1275"/>
      <c r="FIE1275"/>
      <c r="FIF1275"/>
      <c r="FIG1275"/>
      <c r="FIH1275"/>
      <c r="FII1275"/>
      <c r="FIJ1275"/>
      <c r="FIK1275"/>
      <c r="FIL1275"/>
      <c r="FIM1275"/>
      <c r="FIN1275"/>
      <c r="FIO1275"/>
      <c r="FIP1275"/>
      <c r="FIQ1275"/>
      <c r="FIR1275"/>
      <c r="FIS1275"/>
      <c r="FIT1275"/>
      <c r="FIU1275"/>
      <c r="FIV1275"/>
      <c r="FIW1275"/>
      <c r="FIX1275"/>
      <c r="FIY1275"/>
      <c r="FIZ1275"/>
      <c r="FJA1275"/>
      <c r="FJB1275"/>
      <c r="FJC1275"/>
      <c r="FJD1275"/>
      <c r="FJE1275"/>
      <c r="FJF1275"/>
      <c r="FJG1275"/>
      <c r="FJH1275"/>
      <c r="FJI1275"/>
      <c r="FJJ1275"/>
      <c r="FJK1275"/>
      <c r="FJL1275"/>
      <c r="FJM1275"/>
      <c r="FJN1275"/>
      <c r="FJO1275"/>
      <c r="FJP1275"/>
      <c r="FJQ1275"/>
      <c r="FJR1275"/>
      <c r="FJS1275"/>
      <c r="FJT1275"/>
      <c r="FJU1275"/>
      <c r="FJV1275"/>
      <c r="FJW1275"/>
      <c r="FJX1275"/>
      <c r="FJY1275"/>
      <c r="FJZ1275"/>
      <c r="FKA1275"/>
      <c r="FKB1275"/>
      <c r="FKC1275"/>
      <c r="FKD1275"/>
      <c r="FKE1275"/>
      <c r="FKF1275"/>
      <c r="FKG1275"/>
      <c r="FKH1275"/>
      <c r="FKI1275"/>
      <c r="FKJ1275"/>
      <c r="FKK1275"/>
      <c r="FKL1275"/>
      <c r="FKM1275"/>
      <c r="FKN1275"/>
      <c r="FKO1275"/>
      <c r="FKP1275"/>
      <c r="FKQ1275"/>
      <c r="FKR1275"/>
      <c r="FKS1275"/>
      <c r="FKT1275"/>
      <c r="FKU1275"/>
      <c r="FKV1275"/>
      <c r="FKW1275"/>
      <c r="FKX1275"/>
      <c r="FKY1275"/>
      <c r="FKZ1275"/>
      <c r="FLA1275"/>
      <c r="FLB1275"/>
      <c r="FLC1275"/>
      <c r="FLD1275"/>
      <c r="FLE1275"/>
      <c r="FLF1275"/>
      <c r="FLG1275"/>
      <c r="FLH1275"/>
      <c r="FLI1275"/>
      <c r="FLJ1275"/>
      <c r="FLK1275"/>
      <c r="FLL1275"/>
      <c r="FLM1275"/>
      <c r="FLN1275"/>
      <c r="FLO1275"/>
      <c r="FLP1275"/>
      <c r="FLQ1275"/>
      <c r="FLR1275"/>
      <c r="FLS1275"/>
      <c r="FLT1275"/>
      <c r="FLU1275"/>
      <c r="FLV1275"/>
      <c r="FLW1275"/>
      <c r="FLX1275"/>
      <c r="FLY1275"/>
      <c r="FLZ1275"/>
      <c r="FMA1275"/>
      <c r="FMB1275"/>
      <c r="FMC1275"/>
      <c r="FMD1275"/>
      <c r="FME1275"/>
      <c r="FMF1275"/>
      <c r="FMG1275"/>
      <c r="FMH1275"/>
      <c r="FMI1275"/>
      <c r="FMJ1275"/>
      <c r="FMK1275"/>
      <c r="FML1275"/>
      <c r="FMM1275"/>
      <c r="FMN1275"/>
      <c r="FMO1275"/>
      <c r="FMP1275"/>
      <c r="FMQ1275"/>
      <c r="FMR1275"/>
      <c r="FMS1275"/>
      <c r="FMT1275"/>
      <c r="FMU1275"/>
      <c r="FMV1275"/>
      <c r="FMW1275"/>
      <c r="FMX1275"/>
      <c r="FMY1275"/>
      <c r="FMZ1275"/>
      <c r="FNA1275"/>
      <c r="FNB1275"/>
      <c r="FNC1275"/>
      <c r="FND1275"/>
      <c r="FNE1275"/>
      <c r="FNF1275"/>
      <c r="FNG1275"/>
      <c r="FNH1275"/>
      <c r="FNI1275"/>
      <c r="FNJ1275"/>
      <c r="FNK1275"/>
      <c r="FNL1275"/>
      <c r="FNM1275"/>
      <c r="FNN1275"/>
      <c r="FNO1275"/>
      <c r="FNP1275"/>
      <c r="FNQ1275"/>
      <c r="FNR1275"/>
      <c r="FNS1275"/>
      <c r="FNT1275"/>
      <c r="FNU1275"/>
      <c r="FNV1275"/>
      <c r="FNW1275"/>
      <c r="FNX1275"/>
      <c r="FNY1275"/>
      <c r="FNZ1275"/>
      <c r="FOA1275"/>
      <c r="FOB1275"/>
      <c r="FOC1275"/>
      <c r="FOD1275"/>
      <c r="FOE1275"/>
      <c r="FOF1275"/>
      <c r="FOG1275"/>
      <c r="FOH1275"/>
      <c r="FOI1275"/>
      <c r="FOJ1275"/>
      <c r="FOK1275"/>
      <c r="FOL1275"/>
      <c r="FOM1275"/>
      <c r="FON1275"/>
      <c r="FOO1275"/>
      <c r="FOP1275"/>
      <c r="FOQ1275"/>
      <c r="FOR1275"/>
      <c r="FOS1275"/>
      <c r="FOT1275"/>
      <c r="FOU1275"/>
      <c r="FOV1275"/>
      <c r="FOW1275"/>
      <c r="FOX1275"/>
      <c r="FOY1275"/>
      <c r="FOZ1275"/>
      <c r="FPA1275"/>
      <c r="FPB1275"/>
      <c r="FPC1275"/>
      <c r="FPD1275"/>
      <c r="FPE1275"/>
      <c r="FPF1275"/>
      <c r="FPG1275"/>
      <c r="FPH1275"/>
      <c r="FPI1275"/>
      <c r="FPJ1275"/>
      <c r="FPK1275"/>
      <c r="FPL1275"/>
      <c r="FPM1275"/>
      <c r="FPN1275"/>
      <c r="FPO1275"/>
      <c r="FPP1275"/>
      <c r="FPQ1275"/>
      <c r="FPR1275"/>
      <c r="FPS1275"/>
      <c r="FPT1275"/>
      <c r="FPU1275"/>
      <c r="FPV1275"/>
      <c r="FPW1275"/>
      <c r="FPX1275"/>
      <c r="FPY1275"/>
      <c r="FPZ1275"/>
      <c r="FQA1275"/>
      <c r="FQB1275"/>
      <c r="FQC1275"/>
      <c r="FQD1275"/>
      <c r="FQE1275"/>
      <c r="FQF1275"/>
      <c r="FQG1275"/>
      <c r="FQH1275"/>
      <c r="FQI1275"/>
      <c r="FQJ1275"/>
      <c r="FQK1275"/>
      <c r="FQL1275"/>
      <c r="FQM1275"/>
      <c r="FQN1275"/>
      <c r="FQO1275"/>
      <c r="FQP1275"/>
      <c r="FQQ1275"/>
      <c r="FQR1275"/>
      <c r="FQS1275"/>
      <c r="FQT1275"/>
      <c r="FQU1275"/>
      <c r="FQV1275"/>
      <c r="FQW1275"/>
      <c r="FQX1275"/>
      <c r="FQY1275"/>
      <c r="FQZ1275"/>
      <c r="FRA1275"/>
      <c r="FRB1275"/>
      <c r="FRC1275"/>
      <c r="FRD1275"/>
      <c r="FRE1275"/>
      <c r="FRF1275"/>
      <c r="FRG1275"/>
      <c r="FRH1275"/>
      <c r="FRI1275"/>
      <c r="FRJ1275"/>
      <c r="FRK1275"/>
      <c r="FRL1275"/>
      <c r="FRM1275"/>
      <c r="FRN1275"/>
      <c r="FRO1275"/>
      <c r="FRP1275"/>
      <c r="FRQ1275"/>
      <c r="FRR1275"/>
      <c r="FRS1275"/>
      <c r="FRT1275"/>
      <c r="FRU1275"/>
      <c r="FRV1275"/>
      <c r="FRW1275"/>
      <c r="FRX1275"/>
      <c r="FRY1275"/>
      <c r="FRZ1275"/>
      <c r="FSA1275"/>
      <c r="FSB1275"/>
      <c r="FSC1275"/>
      <c r="FSD1275"/>
      <c r="FSE1275"/>
      <c r="FSF1275"/>
      <c r="FSG1275"/>
      <c r="FSH1275"/>
      <c r="FSI1275"/>
      <c r="FSJ1275"/>
      <c r="FSK1275"/>
      <c r="FSL1275"/>
      <c r="FSM1275"/>
      <c r="FSN1275"/>
      <c r="FSO1275"/>
      <c r="FSP1275"/>
      <c r="FSQ1275"/>
      <c r="FSR1275"/>
      <c r="FSS1275"/>
      <c r="FST1275"/>
      <c r="FSU1275"/>
      <c r="FSV1275"/>
      <c r="FSW1275"/>
      <c r="FSX1275"/>
      <c r="FSY1275"/>
      <c r="FSZ1275"/>
      <c r="FTA1275"/>
      <c r="FTB1275"/>
      <c r="FTC1275"/>
      <c r="FTD1275"/>
      <c r="FTE1275"/>
      <c r="FTF1275"/>
      <c r="FTG1275"/>
      <c r="FTH1275"/>
      <c r="FTI1275"/>
      <c r="FTJ1275"/>
      <c r="FTK1275"/>
      <c r="FTL1275"/>
      <c r="FTM1275"/>
      <c r="FTN1275"/>
      <c r="FTO1275"/>
      <c r="FTP1275"/>
      <c r="FTQ1275"/>
      <c r="FTR1275"/>
      <c r="FTS1275"/>
      <c r="FTT1275"/>
      <c r="FTU1275"/>
      <c r="FTV1275"/>
      <c r="FTW1275"/>
      <c r="FTX1275"/>
      <c r="FTY1275"/>
      <c r="FTZ1275"/>
      <c r="FUA1275"/>
      <c r="FUB1275"/>
      <c r="FUC1275"/>
      <c r="FUD1275"/>
      <c r="FUE1275"/>
      <c r="FUF1275"/>
      <c r="FUG1275"/>
      <c r="FUH1275"/>
      <c r="FUI1275"/>
      <c r="FUJ1275"/>
      <c r="FUK1275"/>
      <c r="FUL1275"/>
      <c r="FUM1275"/>
      <c r="FUN1275"/>
      <c r="FUO1275"/>
      <c r="FUP1275"/>
      <c r="FUQ1275"/>
      <c r="FUR1275"/>
      <c r="FUS1275"/>
      <c r="FUT1275"/>
      <c r="FUU1275"/>
      <c r="FUV1275"/>
      <c r="FUW1275"/>
      <c r="FUX1275"/>
      <c r="FUY1275"/>
      <c r="FUZ1275"/>
      <c r="FVA1275"/>
      <c r="FVB1275"/>
      <c r="FVC1275"/>
      <c r="FVD1275"/>
      <c r="FVE1275"/>
      <c r="FVF1275"/>
      <c r="FVG1275"/>
      <c r="FVH1275"/>
      <c r="FVI1275"/>
      <c r="FVJ1275"/>
      <c r="FVK1275"/>
      <c r="FVL1275"/>
      <c r="FVM1275"/>
      <c r="FVN1275"/>
      <c r="FVO1275"/>
      <c r="FVP1275"/>
      <c r="FVQ1275"/>
      <c r="FVR1275"/>
      <c r="FVS1275"/>
      <c r="FVT1275"/>
      <c r="FVU1275"/>
      <c r="FVV1275"/>
      <c r="FVW1275"/>
      <c r="FVX1275"/>
      <c r="FVY1275"/>
      <c r="FVZ1275"/>
      <c r="FWA1275"/>
      <c r="FWB1275"/>
      <c r="FWC1275"/>
      <c r="FWD1275"/>
      <c r="FWE1275"/>
      <c r="FWF1275"/>
      <c r="FWG1275"/>
      <c r="FWH1275"/>
      <c r="FWI1275"/>
      <c r="FWJ1275"/>
      <c r="FWK1275"/>
      <c r="FWL1275"/>
      <c r="FWM1275"/>
      <c r="FWN1275"/>
      <c r="FWO1275"/>
      <c r="FWP1275"/>
      <c r="FWQ1275"/>
      <c r="FWR1275"/>
      <c r="FWS1275"/>
      <c r="FWT1275"/>
      <c r="FWU1275"/>
      <c r="FWV1275"/>
      <c r="FWW1275"/>
      <c r="FWX1275"/>
      <c r="FWY1275"/>
      <c r="FWZ1275"/>
      <c r="FXA1275"/>
      <c r="FXB1275"/>
      <c r="FXC1275"/>
      <c r="FXD1275"/>
      <c r="FXE1275"/>
      <c r="FXF1275"/>
      <c r="FXG1275"/>
      <c r="FXH1275"/>
      <c r="FXI1275"/>
      <c r="FXJ1275"/>
      <c r="FXK1275"/>
      <c r="FXL1275"/>
      <c r="FXM1275"/>
      <c r="FXN1275"/>
      <c r="FXO1275"/>
      <c r="FXP1275"/>
      <c r="FXQ1275"/>
      <c r="FXR1275"/>
      <c r="FXS1275"/>
      <c r="FXT1275"/>
      <c r="FXU1275"/>
      <c r="FXV1275"/>
      <c r="FXW1275"/>
      <c r="FXX1275"/>
      <c r="FXY1275"/>
      <c r="FXZ1275"/>
      <c r="FYA1275"/>
      <c r="FYB1275"/>
      <c r="FYC1275"/>
      <c r="FYD1275"/>
      <c r="FYE1275"/>
      <c r="FYF1275"/>
      <c r="FYG1275"/>
      <c r="FYH1275"/>
      <c r="FYI1275"/>
      <c r="FYJ1275"/>
      <c r="FYK1275"/>
      <c r="FYL1275"/>
      <c r="FYM1275"/>
      <c r="FYN1275"/>
      <c r="FYO1275"/>
      <c r="FYP1275"/>
      <c r="FYQ1275"/>
      <c r="FYR1275"/>
      <c r="FYS1275"/>
      <c r="FYT1275"/>
      <c r="FYU1275"/>
      <c r="FYV1275"/>
      <c r="FYW1275"/>
      <c r="FYX1275"/>
      <c r="FYY1275"/>
      <c r="FYZ1275"/>
      <c r="FZA1275"/>
      <c r="FZB1275"/>
      <c r="FZC1275"/>
      <c r="FZD1275"/>
      <c r="FZE1275"/>
      <c r="FZF1275"/>
      <c r="FZG1275"/>
      <c r="FZH1275"/>
      <c r="FZI1275"/>
      <c r="FZJ1275"/>
      <c r="FZK1275"/>
      <c r="FZL1275"/>
      <c r="FZM1275"/>
      <c r="FZN1275"/>
      <c r="FZO1275"/>
      <c r="FZP1275"/>
      <c r="FZQ1275"/>
      <c r="FZR1275"/>
      <c r="FZS1275"/>
      <c r="FZT1275"/>
      <c r="FZU1275"/>
      <c r="FZV1275"/>
      <c r="FZW1275"/>
      <c r="FZX1275"/>
      <c r="FZY1275"/>
      <c r="FZZ1275"/>
      <c r="GAA1275"/>
      <c r="GAB1275"/>
      <c r="GAC1275"/>
      <c r="GAD1275"/>
      <c r="GAE1275"/>
      <c r="GAF1275"/>
      <c r="GAG1275"/>
      <c r="GAH1275"/>
      <c r="GAI1275"/>
      <c r="GAJ1275"/>
      <c r="GAK1275"/>
      <c r="GAL1275"/>
      <c r="GAM1275"/>
      <c r="GAN1275"/>
      <c r="GAO1275"/>
      <c r="GAP1275"/>
      <c r="GAQ1275"/>
      <c r="GAR1275"/>
      <c r="GAS1275"/>
      <c r="GAT1275"/>
      <c r="GAU1275"/>
      <c r="GAV1275"/>
      <c r="GAW1275"/>
      <c r="GAX1275"/>
      <c r="GAY1275"/>
      <c r="GAZ1275"/>
      <c r="GBA1275"/>
      <c r="GBB1275"/>
      <c r="GBC1275"/>
      <c r="GBD1275"/>
      <c r="GBE1275"/>
      <c r="GBF1275"/>
      <c r="GBG1275"/>
      <c r="GBH1275"/>
      <c r="GBI1275"/>
      <c r="GBJ1275"/>
      <c r="GBK1275"/>
      <c r="GBL1275"/>
      <c r="GBM1275"/>
      <c r="GBN1275"/>
      <c r="GBO1275"/>
      <c r="GBP1275"/>
      <c r="GBQ1275"/>
      <c r="GBR1275"/>
      <c r="GBS1275"/>
      <c r="GBT1275"/>
      <c r="GBU1275"/>
      <c r="GBV1275"/>
      <c r="GBW1275"/>
      <c r="GBX1275"/>
      <c r="GBY1275"/>
      <c r="GBZ1275"/>
      <c r="GCA1275"/>
      <c r="GCB1275"/>
      <c r="GCC1275"/>
      <c r="GCD1275"/>
      <c r="GCE1275"/>
      <c r="GCF1275"/>
      <c r="GCG1275"/>
      <c r="GCH1275"/>
      <c r="GCI1275"/>
      <c r="GCJ1275"/>
      <c r="GCK1275"/>
      <c r="GCL1275"/>
      <c r="GCM1275"/>
      <c r="GCN1275"/>
      <c r="GCO1275"/>
      <c r="GCP1275"/>
      <c r="GCQ1275"/>
      <c r="GCR1275"/>
      <c r="GCS1275"/>
      <c r="GCT1275"/>
      <c r="GCU1275"/>
      <c r="GCV1275"/>
      <c r="GCW1275"/>
      <c r="GCX1275"/>
      <c r="GCY1275"/>
      <c r="GCZ1275"/>
      <c r="GDA1275"/>
      <c r="GDB1275"/>
      <c r="GDC1275"/>
      <c r="GDD1275"/>
      <c r="GDE1275"/>
      <c r="GDF1275"/>
      <c r="GDG1275"/>
      <c r="GDH1275"/>
      <c r="GDI1275"/>
      <c r="GDJ1275"/>
      <c r="GDK1275"/>
      <c r="GDL1275"/>
      <c r="GDM1275"/>
      <c r="GDN1275"/>
      <c r="GDO1275"/>
      <c r="GDP1275"/>
      <c r="GDQ1275"/>
      <c r="GDR1275"/>
      <c r="GDS1275"/>
      <c r="GDT1275"/>
      <c r="GDU1275"/>
      <c r="GDV1275"/>
      <c r="GDW1275"/>
      <c r="GDX1275"/>
      <c r="GDY1275"/>
      <c r="GDZ1275"/>
      <c r="GEA1275"/>
      <c r="GEB1275"/>
      <c r="GEC1275"/>
      <c r="GED1275"/>
      <c r="GEE1275"/>
      <c r="GEF1275"/>
      <c r="GEG1275"/>
      <c r="GEH1275"/>
      <c r="GEI1275"/>
      <c r="GEJ1275"/>
      <c r="GEK1275"/>
      <c r="GEL1275"/>
      <c r="GEM1275"/>
      <c r="GEN1275"/>
      <c r="GEO1275"/>
      <c r="GEP1275"/>
      <c r="GEQ1275"/>
      <c r="GER1275"/>
      <c r="GES1275"/>
      <c r="GET1275"/>
      <c r="GEU1275"/>
      <c r="GEV1275"/>
      <c r="GEW1275"/>
      <c r="GEX1275"/>
      <c r="GEY1275"/>
      <c r="GEZ1275"/>
      <c r="GFA1275"/>
      <c r="GFB1275"/>
      <c r="GFC1275"/>
      <c r="GFD1275"/>
      <c r="GFE1275"/>
      <c r="GFF1275"/>
      <c r="GFG1275"/>
      <c r="GFH1275"/>
      <c r="GFI1275"/>
      <c r="GFJ1275"/>
      <c r="GFK1275"/>
      <c r="GFL1275"/>
      <c r="GFM1275"/>
      <c r="GFN1275"/>
      <c r="GFO1275"/>
      <c r="GFP1275"/>
      <c r="GFQ1275"/>
      <c r="GFR1275"/>
      <c r="GFS1275"/>
      <c r="GFT1275"/>
      <c r="GFU1275"/>
      <c r="GFV1275"/>
      <c r="GFW1275"/>
      <c r="GFX1275"/>
      <c r="GFY1275"/>
      <c r="GFZ1275"/>
      <c r="GGA1275"/>
      <c r="GGB1275"/>
      <c r="GGC1275"/>
      <c r="GGD1275"/>
      <c r="GGE1275"/>
      <c r="GGF1275"/>
      <c r="GGG1275"/>
      <c r="GGH1275"/>
      <c r="GGI1275"/>
      <c r="GGJ1275"/>
      <c r="GGK1275"/>
      <c r="GGL1275"/>
      <c r="GGM1275"/>
      <c r="GGN1275"/>
      <c r="GGO1275"/>
      <c r="GGP1275"/>
      <c r="GGQ1275"/>
      <c r="GGR1275"/>
      <c r="GGS1275"/>
      <c r="GGT1275"/>
      <c r="GGU1275"/>
      <c r="GGV1275"/>
      <c r="GGW1275"/>
      <c r="GGX1275"/>
      <c r="GGY1275"/>
      <c r="GGZ1275"/>
      <c r="GHA1275"/>
      <c r="GHB1275"/>
      <c r="GHC1275"/>
      <c r="GHD1275"/>
      <c r="GHE1275"/>
      <c r="GHF1275"/>
      <c r="GHG1275"/>
      <c r="GHH1275"/>
      <c r="GHI1275"/>
      <c r="GHJ1275"/>
      <c r="GHK1275"/>
      <c r="GHL1275"/>
      <c r="GHM1275"/>
      <c r="GHN1275"/>
      <c r="GHO1275"/>
      <c r="GHP1275"/>
      <c r="GHQ1275"/>
      <c r="GHR1275"/>
      <c r="GHS1275"/>
      <c r="GHT1275"/>
      <c r="GHU1275"/>
      <c r="GHV1275"/>
      <c r="GHW1275"/>
      <c r="GHX1275"/>
      <c r="GHY1275"/>
      <c r="GHZ1275"/>
      <c r="GIA1275"/>
      <c r="GIB1275"/>
      <c r="GIC1275"/>
      <c r="GID1275"/>
      <c r="GIE1275"/>
      <c r="GIF1275"/>
      <c r="GIG1275"/>
      <c r="GIH1275"/>
      <c r="GII1275"/>
      <c r="GIJ1275"/>
      <c r="GIK1275"/>
      <c r="GIL1275"/>
      <c r="GIM1275"/>
      <c r="GIN1275"/>
      <c r="GIO1275"/>
      <c r="GIP1275"/>
      <c r="GIQ1275"/>
      <c r="GIR1275"/>
      <c r="GIS1275"/>
      <c r="GIT1275"/>
      <c r="GIU1275"/>
      <c r="GIV1275"/>
      <c r="GIW1275"/>
      <c r="GIX1275"/>
      <c r="GIY1275"/>
      <c r="GIZ1275"/>
      <c r="GJA1275"/>
      <c r="GJB1275"/>
      <c r="GJC1275"/>
      <c r="GJD1275"/>
      <c r="GJE1275"/>
      <c r="GJF1275"/>
      <c r="GJG1275"/>
      <c r="GJH1275"/>
      <c r="GJI1275"/>
      <c r="GJJ1275"/>
      <c r="GJK1275"/>
      <c r="GJL1275"/>
      <c r="GJM1275"/>
      <c r="GJN1275"/>
      <c r="GJO1275"/>
      <c r="GJP1275"/>
      <c r="GJQ1275"/>
      <c r="GJR1275"/>
      <c r="GJS1275"/>
      <c r="GJT1275"/>
      <c r="GJU1275"/>
      <c r="GJV1275"/>
      <c r="GJW1275"/>
      <c r="GJX1275"/>
      <c r="GJY1275"/>
      <c r="GJZ1275"/>
      <c r="GKA1275"/>
      <c r="GKB1275"/>
      <c r="GKC1275"/>
      <c r="GKD1275"/>
      <c r="GKE1275"/>
      <c r="GKF1275"/>
      <c r="GKG1275"/>
      <c r="GKH1275"/>
      <c r="GKI1275"/>
      <c r="GKJ1275"/>
      <c r="GKK1275"/>
      <c r="GKL1275"/>
      <c r="GKM1275"/>
      <c r="GKN1275"/>
      <c r="GKO1275"/>
      <c r="GKP1275"/>
      <c r="GKQ1275"/>
      <c r="GKR1275"/>
      <c r="GKS1275"/>
      <c r="GKT1275"/>
      <c r="GKU1275"/>
      <c r="GKV1275"/>
      <c r="GKW1275"/>
      <c r="GKX1275"/>
      <c r="GKY1275"/>
      <c r="GKZ1275"/>
      <c r="GLA1275"/>
      <c r="GLB1275"/>
      <c r="GLC1275"/>
      <c r="GLD1275"/>
      <c r="GLE1275"/>
      <c r="GLF1275"/>
      <c r="GLG1275"/>
      <c r="GLH1275"/>
      <c r="GLI1275"/>
      <c r="GLJ1275"/>
      <c r="GLK1275"/>
      <c r="GLL1275"/>
      <c r="GLM1275"/>
      <c r="GLN1275"/>
      <c r="GLO1275"/>
      <c r="GLP1275"/>
      <c r="GLQ1275"/>
      <c r="GLR1275"/>
      <c r="GLS1275"/>
      <c r="GLT1275"/>
      <c r="GLU1275"/>
      <c r="GLV1275"/>
      <c r="GLW1275"/>
      <c r="GLX1275"/>
      <c r="GLY1275"/>
      <c r="GLZ1275"/>
      <c r="GMA1275"/>
      <c r="GMB1275"/>
      <c r="GMC1275"/>
      <c r="GMD1275"/>
      <c r="GME1275"/>
      <c r="GMF1275"/>
      <c r="GMG1275"/>
      <c r="GMH1275"/>
      <c r="GMI1275"/>
      <c r="GMJ1275"/>
      <c r="GMK1275"/>
      <c r="GML1275"/>
      <c r="GMM1275"/>
      <c r="GMN1275"/>
      <c r="GMO1275"/>
      <c r="GMP1275"/>
      <c r="GMQ1275"/>
      <c r="GMR1275"/>
      <c r="GMS1275"/>
      <c r="GMT1275"/>
      <c r="GMU1275"/>
      <c r="GMV1275"/>
      <c r="GMW1275"/>
      <c r="GMX1275"/>
      <c r="GMY1275"/>
      <c r="GMZ1275"/>
      <c r="GNA1275"/>
      <c r="GNB1275"/>
      <c r="GNC1275"/>
      <c r="GND1275"/>
      <c r="GNE1275"/>
      <c r="GNF1275"/>
      <c r="GNG1275"/>
      <c r="GNH1275"/>
      <c r="GNI1275"/>
      <c r="GNJ1275"/>
      <c r="GNK1275"/>
      <c r="GNL1275"/>
      <c r="GNM1275"/>
      <c r="GNN1275"/>
      <c r="GNO1275"/>
      <c r="GNP1275"/>
      <c r="GNQ1275"/>
      <c r="GNR1275"/>
      <c r="GNS1275"/>
      <c r="GNT1275"/>
      <c r="GNU1275"/>
      <c r="GNV1275"/>
      <c r="GNW1275"/>
      <c r="GNX1275"/>
      <c r="GNY1275"/>
      <c r="GNZ1275"/>
      <c r="GOA1275"/>
      <c r="GOB1275"/>
      <c r="GOC1275"/>
      <c r="GOD1275"/>
      <c r="GOE1275"/>
      <c r="GOF1275"/>
      <c r="GOG1275"/>
      <c r="GOH1275"/>
      <c r="GOI1275"/>
      <c r="GOJ1275"/>
      <c r="GOK1275"/>
      <c r="GOL1275"/>
      <c r="GOM1275"/>
      <c r="GON1275"/>
      <c r="GOO1275"/>
      <c r="GOP1275"/>
      <c r="GOQ1275"/>
      <c r="GOR1275"/>
      <c r="GOS1275"/>
      <c r="GOT1275"/>
      <c r="GOU1275"/>
      <c r="GOV1275"/>
      <c r="GOW1275"/>
      <c r="GOX1275"/>
      <c r="GOY1275"/>
      <c r="GOZ1275"/>
      <c r="GPA1275"/>
      <c r="GPB1275"/>
      <c r="GPC1275"/>
      <c r="GPD1275"/>
      <c r="GPE1275"/>
      <c r="GPF1275"/>
      <c r="GPG1275"/>
      <c r="GPH1275"/>
      <c r="GPI1275"/>
      <c r="GPJ1275"/>
      <c r="GPK1275"/>
      <c r="GPL1275"/>
      <c r="GPM1275"/>
      <c r="GPN1275"/>
      <c r="GPO1275"/>
      <c r="GPP1275"/>
      <c r="GPQ1275"/>
      <c r="GPR1275"/>
      <c r="GPS1275"/>
      <c r="GPT1275"/>
      <c r="GPU1275"/>
      <c r="GPV1275"/>
      <c r="GPW1275"/>
      <c r="GPX1275"/>
      <c r="GPY1275"/>
      <c r="GPZ1275"/>
      <c r="GQA1275"/>
      <c r="GQB1275"/>
      <c r="GQC1275"/>
      <c r="GQD1275"/>
      <c r="GQE1275"/>
      <c r="GQF1275"/>
      <c r="GQG1275"/>
      <c r="GQH1275"/>
      <c r="GQI1275"/>
      <c r="GQJ1275"/>
      <c r="GQK1275"/>
      <c r="GQL1275"/>
      <c r="GQM1275"/>
      <c r="GQN1275"/>
      <c r="GQO1275"/>
      <c r="GQP1275"/>
      <c r="GQQ1275"/>
      <c r="GQR1275"/>
      <c r="GQS1275"/>
      <c r="GQT1275"/>
      <c r="GQU1275"/>
      <c r="GQV1275"/>
      <c r="GQW1275"/>
      <c r="GQX1275"/>
      <c r="GQY1275"/>
      <c r="GQZ1275"/>
      <c r="GRA1275"/>
      <c r="GRB1275"/>
      <c r="GRC1275"/>
      <c r="GRD1275"/>
      <c r="GRE1275"/>
      <c r="GRF1275"/>
      <c r="GRG1275"/>
      <c r="GRH1275"/>
      <c r="GRI1275"/>
      <c r="GRJ1275"/>
      <c r="GRK1275"/>
      <c r="GRL1275"/>
      <c r="GRM1275"/>
      <c r="GRN1275"/>
      <c r="GRO1275"/>
      <c r="GRP1275"/>
      <c r="GRQ1275"/>
      <c r="GRR1275"/>
      <c r="GRS1275"/>
      <c r="GRT1275"/>
      <c r="GRU1275"/>
      <c r="GRV1275"/>
      <c r="GRW1275"/>
      <c r="GRX1275"/>
      <c r="GRY1275"/>
      <c r="GRZ1275"/>
      <c r="GSA1275"/>
      <c r="GSB1275"/>
      <c r="GSC1275"/>
      <c r="GSD1275"/>
      <c r="GSE1275"/>
      <c r="GSF1275"/>
      <c r="GSG1275"/>
      <c r="GSH1275"/>
      <c r="GSI1275"/>
      <c r="GSJ1275"/>
      <c r="GSK1275"/>
      <c r="GSL1275"/>
      <c r="GSM1275"/>
      <c r="GSN1275"/>
      <c r="GSO1275"/>
      <c r="GSP1275"/>
      <c r="GSQ1275"/>
      <c r="GSR1275"/>
      <c r="GSS1275"/>
      <c r="GST1275"/>
      <c r="GSU1275"/>
      <c r="GSV1275"/>
      <c r="GSW1275"/>
      <c r="GSX1275"/>
      <c r="GSY1275"/>
      <c r="GSZ1275"/>
      <c r="GTA1275"/>
      <c r="GTB1275"/>
      <c r="GTC1275"/>
      <c r="GTD1275"/>
      <c r="GTE1275"/>
      <c r="GTF1275"/>
      <c r="GTG1275"/>
      <c r="GTH1275"/>
      <c r="GTI1275"/>
      <c r="GTJ1275"/>
      <c r="GTK1275"/>
      <c r="GTL1275"/>
      <c r="GTM1275"/>
      <c r="GTN1275"/>
      <c r="GTO1275"/>
      <c r="GTP1275"/>
      <c r="GTQ1275"/>
      <c r="GTR1275"/>
      <c r="GTS1275"/>
      <c r="GTT1275"/>
      <c r="GTU1275"/>
      <c r="GTV1275"/>
      <c r="GTW1275"/>
      <c r="GTX1275"/>
      <c r="GTY1275"/>
      <c r="GTZ1275"/>
      <c r="GUA1275"/>
      <c r="GUB1275"/>
      <c r="GUC1275"/>
      <c r="GUD1275"/>
      <c r="GUE1275"/>
      <c r="GUF1275"/>
      <c r="GUG1275"/>
      <c r="GUH1275"/>
      <c r="GUI1275"/>
      <c r="GUJ1275"/>
      <c r="GUK1275"/>
      <c r="GUL1275"/>
      <c r="GUM1275"/>
      <c r="GUN1275"/>
      <c r="GUO1275"/>
      <c r="GUP1275"/>
      <c r="GUQ1275"/>
      <c r="GUR1275"/>
      <c r="GUS1275"/>
      <c r="GUT1275"/>
      <c r="GUU1275"/>
      <c r="GUV1275"/>
      <c r="GUW1275"/>
      <c r="GUX1275"/>
      <c r="GUY1275"/>
      <c r="GUZ1275"/>
      <c r="GVA1275"/>
      <c r="GVB1275"/>
      <c r="GVC1275"/>
      <c r="GVD1275"/>
      <c r="GVE1275"/>
      <c r="GVF1275"/>
      <c r="GVG1275"/>
      <c r="GVH1275"/>
      <c r="GVI1275"/>
      <c r="GVJ1275"/>
      <c r="GVK1275"/>
      <c r="GVL1275"/>
      <c r="GVM1275"/>
      <c r="GVN1275"/>
      <c r="GVO1275"/>
      <c r="GVP1275"/>
      <c r="GVQ1275"/>
      <c r="GVR1275"/>
      <c r="GVS1275"/>
      <c r="GVT1275"/>
      <c r="GVU1275"/>
      <c r="GVV1275"/>
      <c r="GVW1275"/>
      <c r="GVX1275"/>
      <c r="GVY1275"/>
      <c r="GVZ1275"/>
      <c r="GWA1275"/>
      <c r="GWB1275"/>
      <c r="GWC1275"/>
      <c r="GWD1275"/>
      <c r="GWE1275"/>
      <c r="GWF1275"/>
      <c r="GWG1275"/>
      <c r="GWH1275"/>
      <c r="GWI1275"/>
      <c r="GWJ1275"/>
      <c r="GWK1275"/>
      <c r="GWL1275"/>
      <c r="GWM1275"/>
      <c r="GWN1275"/>
      <c r="GWO1275"/>
      <c r="GWP1275"/>
      <c r="GWQ1275"/>
      <c r="GWR1275"/>
      <c r="GWS1275"/>
      <c r="GWT1275"/>
      <c r="GWU1275"/>
      <c r="GWV1275"/>
      <c r="GWW1275"/>
      <c r="GWX1275"/>
      <c r="GWY1275"/>
      <c r="GWZ1275"/>
      <c r="GXA1275"/>
      <c r="GXB1275"/>
      <c r="GXC1275"/>
      <c r="GXD1275"/>
      <c r="GXE1275"/>
      <c r="GXF1275"/>
      <c r="GXG1275"/>
      <c r="GXH1275"/>
      <c r="GXI1275"/>
      <c r="GXJ1275"/>
      <c r="GXK1275"/>
      <c r="GXL1275"/>
      <c r="GXM1275"/>
      <c r="GXN1275"/>
      <c r="GXO1275"/>
      <c r="GXP1275"/>
      <c r="GXQ1275"/>
      <c r="GXR1275"/>
      <c r="GXS1275"/>
      <c r="GXT1275"/>
      <c r="GXU1275"/>
      <c r="GXV1275"/>
      <c r="GXW1275"/>
      <c r="GXX1275"/>
      <c r="GXY1275"/>
      <c r="GXZ1275"/>
      <c r="GYA1275"/>
      <c r="GYB1275"/>
      <c r="GYC1275"/>
      <c r="GYD1275"/>
      <c r="GYE1275"/>
      <c r="GYF1275"/>
      <c r="GYG1275"/>
      <c r="GYH1275"/>
      <c r="GYI1275"/>
      <c r="GYJ1275"/>
      <c r="GYK1275"/>
      <c r="GYL1275"/>
      <c r="GYM1275"/>
      <c r="GYN1275"/>
      <c r="GYO1275"/>
      <c r="GYP1275"/>
      <c r="GYQ1275"/>
      <c r="GYR1275"/>
      <c r="GYS1275"/>
      <c r="GYT1275"/>
      <c r="GYU1275"/>
      <c r="GYV1275"/>
      <c r="GYW1275"/>
      <c r="GYX1275"/>
      <c r="GYY1275"/>
      <c r="GYZ1275"/>
      <c r="GZA1275"/>
      <c r="GZB1275"/>
      <c r="GZC1275"/>
      <c r="GZD1275"/>
      <c r="GZE1275"/>
      <c r="GZF1275"/>
      <c r="GZG1275"/>
      <c r="GZH1275"/>
      <c r="GZI1275"/>
      <c r="GZJ1275"/>
      <c r="GZK1275"/>
      <c r="GZL1275"/>
      <c r="GZM1275"/>
      <c r="GZN1275"/>
      <c r="GZO1275"/>
      <c r="GZP1275"/>
      <c r="GZQ1275"/>
      <c r="GZR1275"/>
      <c r="GZS1275"/>
      <c r="GZT1275"/>
      <c r="GZU1275"/>
      <c r="GZV1275"/>
      <c r="GZW1275"/>
      <c r="GZX1275"/>
      <c r="GZY1275"/>
      <c r="GZZ1275"/>
      <c r="HAA1275"/>
      <c r="HAB1275"/>
      <c r="HAC1275"/>
      <c r="HAD1275"/>
      <c r="HAE1275"/>
      <c r="HAF1275"/>
      <c r="HAG1275"/>
      <c r="HAH1275"/>
      <c r="HAI1275"/>
      <c r="HAJ1275"/>
      <c r="HAK1275"/>
      <c r="HAL1275"/>
      <c r="HAM1275"/>
      <c r="HAN1275"/>
      <c r="HAO1275"/>
      <c r="HAP1275"/>
      <c r="HAQ1275"/>
      <c r="HAR1275"/>
      <c r="HAS1275"/>
      <c r="HAT1275"/>
      <c r="HAU1275"/>
      <c r="HAV1275"/>
      <c r="HAW1275"/>
      <c r="HAX1275"/>
      <c r="HAY1275"/>
      <c r="HAZ1275"/>
      <c r="HBA1275"/>
      <c r="HBB1275"/>
      <c r="HBC1275"/>
      <c r="HBD1275"/>
      <c r="HBE1275"/>
      <c r="HBF1275"/>
      <c r="HBG1275"/>
      <c r="HBH1275"/>
      <c r="HBI1275"/>
      <c r="HBJ1275"/>
      <c r="HBK1275"/>
      <c r="HBL1275"/>
      <c r="HBM1275"/>
      <c r="HBN1275"/>
      <c r="HBO1275"/>
      <c r="HBP1275"/>
      <c r="HBQ1275"/>
      <c r="HBR1275"/>
      <c r="HBS1275"/>
      <c r="HBT1275"/>
      <c r="HBU1275"/>
      <c r="HBV1275"/>
      <c r="HBW1275"/>
      <c r="HBX1275"/>
      <c r="HBY1275"/>
      <c r="HBZ1275"/>
      <c r="HCA1275"/>
      <c r="HCB1275"/>
      <c r="HCC1275"/>
      <c r="HCD1275"/>
      <c r="HCE1275"/>
      <c r="HCF1275"/>
      <c r="HCG1275"/>
      <c r="HCH1275"/>
      <c r="HCI1275"/>
      <c r="HCJ1275"/>
      <c r="HCK1275"/>
      <c r="HCL1275"/>
      <c r="HCM1275"/>
      <c r="HCN1275"/>
      <c r="HCO1275"/>
      <c r="HCP1275"/>
      <c r="HCQ1275"/>
      <c r="HCR1275"/>
      <c r="HCS1275"/>
      <c r="HCT1275"/>
      <c r="HCU1275"/>
      <c r="HCV1275"/>
      <c r="HCW1275"/>
      <c r="HCX1275"/>
      <c r="HCY1275"/>
      <c r="HCZ1275"/>
      <c r="HDA1275"/>
      <c r="HDB1275"/>
      <c r="HDC1275"/>
      <c r="HDD1275"/>
      <c r="HDE1275"/>
      <c r="HDF1275"/>
      <c r="HDG1275"/>
      <c r="HDH1275"/>
      <c r="HDI1275"/>
      <c r="HDJ1275"/>
      <c r="HDK1275"/>
      <c r="HDL1275"/>
      <c r="HDM1275"/>
      <c r="HDN1275"/>
      <c r="HDO1275"/>
      <c r="HDP1275"/>
      <c r="HDQ1275"/>
      <c r="HDR1275"/>
      <c r="HDS1275"/>
      <c r="HDT1275"/>
      <c r="HDU1275"/>
      <c r="HDV1275"/>
      <c r="HDW1275"/>
      <c r="HDX1275"/>
      <c r="HDY1275"/>
      <c r="HDZ1275"/>
      <c r="HEA1275"/>
      <c r="HEB1275"/>
      <c r="HEC1275"/>
      <c r="HED1275"/>
      <c r="HEE1275"/>
      <c r="HEF1275"/>
      <c r="HEG1275"/>
      <c r="HEH1275"/>
      <c r="HEI1275"/>
      <c r="HEJ1275"/>
      <c r="HEK1275"/>
      <c r="HEL1275"/>
      <c r="HEM1275"/>
      <c r="HEN1275"/>
      <c r="HEO1275"/>
      <c r="HEP1275"/>
      <c r="HEQ1275"/>
      <c r="HER1275"/>
      <c r="HES1275"/>
      <c r="HET1275"/>
      <c r="HEU1275"/>
      <c r="HEV1275"/>
      <c r="HEW1275"/>
      <c r="HEX1275"/>
      <c r="HEY1275"/>
      <c r="HEZ1275"/>
      <c r="HFA1275"/>
      <c r="HFB1275"/>
      <c r="HFC1275"/>
      <c r="HFD1275"/>
      <c r="HFE1275"/>
      <c r="HFF1275"/>
      <c r="HFG1275"/>
      <c r="HFH1275"/>
      <c r="HFI1275"/>
      <c r="HFJ1275"/>
      <c r="HFK1275"/>
      <c r="HFL1275"/>
      <c r="HFM1275"/>
      <c r="HFN1275"/>
      <c r="HFO1275"/>
      <c r="HFP1275"/>
      <c r="HFQ1275"/>
      <c r="HFR1275"/>
      <c r="HFS1275"/>
      <c r="HFT1275"/>
      <c r="HFU1275"/>
      <c r="HFV1275"/>
      <c r="HFW1275"/>
      <c r="HFX1275"/>
      <c r="HFY1275"/>
      <c r="HFZ1275"/>
      <c r="HGA1275"/>
      <c r="HGB1275"/>
      <c r="HGC1275"/>
      <c r="HGD1275"/>
      <c r="HGE1275"/>
      <c r="HGF1275"/>
      <c r="HGG1275"/>
      <c r="HGH1275"/>
      <c r="HGI1275"/>
      <c r="HGJ1275"/>
      <c r="HGK1275"/>
      <c r="HGL1275"/>
      <c r="HGM1275"/>
      <c r="HGN1275"/>
      <c r="HGO1275"/>
      <c r="HGP1275"/>
      <c r="HGQ1275"/>
      <c r="HGR1275"/>
      <c r="HGS1275"/>
      <c r="HGT1275"/>
      <c r="HGU1275"/>
      <c r="HGV1275"/>
      <c r="HGW1275"/>
      <c r="HGX1275"/>
      <c r="HGY1275"/>
      <c r="HGZ1275"/>
      <c r="HHA1275"/>
      <c r="HHB1275"/>
      <c r="HHC1275"/>
      <c r="HHD1275"/>
      <c r="HHE1275"/>
      <c r="HHF1275"/>
      <c r="HHG1275"/>
      <c r="HHH1275"/>
      <c r="HHI1275"/>
      <c r="HHJ1275"/>
      <c r="HHK1275"/>
      <c r="HHL1275"/>
      <c r="HHM1275"/>
      <c r="HHN1275"/>
      <c r="HHO1275"/>
      <c r="HHP1275"/>
      <c r="HHQ1275"/>
      <c r="HHR1275"/>
      <c r="HHS1275"/>
      <c r="HHT1275"/>
      <c r="HHU1275"/>
      <c r="HHV1275"/>
      <c r="HHW1275"/>
      <c r="HHX1275"/>
      <c r="HHY1275"/>
      <c r="HHZ1275"/>
      <c r="HIA1275"/>
      <c r="HIB1275"/>
      <c r="HIC1275"/>
      <c r="HID1275"/>
      <c r="HIE1275"/>
      <c r="HIF1275"/>
      <c r="HIG1275"/>
      <c r="HIH1275"/>
      <c r="HII1275"/>
      <c r="HIJ1275"/>
      <c r="HIK1275"/>
      <c r="HIL1275"/>
      <c r="HIM1275"/>
      <c r="HIN1275"/>
      <c r="HIO1275"/>
      <c r="HIP1275"/>
      <c r="HIQ1275"/>
      <c r="HIR1275"/>
      <c r="HIS1275"/>
      <c r="HIT1275"/>
      <c r="HIU1275"/>
      <c r="HIV1275"/>
      <c r="HIW1275"/>
      <c r="HIX1275"/>
      <c r="HIY1275"/>
      <c r="HIZ1275"/>
      <c r="HJA1275"/>
      <c r="HJB1275"/>
      <c r="HJC1275"/>
      <c r="HJD1275"/>
      <c r="HJE1275"/>
      <c r="HJF1275"/>
      <c r="HJG1275"/>
      <c r="HJH1275"/>
      <c r="HJI1275"/>
      <c r="HJJ1275"/>
      <c r="HJK1275"/>
      <c r="HJL1275"/>
      <c r="HJM1275"/>
      <c r="HJN1275"/>
      <c r="HJO1275"/>
      <c r="HJP1275"/>
      <c r="HJQ1275"/>
      <c r="HJR1275"/>
      <c r="HJS1275"/>
      <c r="HJT1275"/>
      <c r="HJU1275"/>
      <c r="HJV1275"/>
      <c r="HJW1275"/>
      <c r="HJX1275"/>
      <c r="HJY1275"/>
      <c r="HJZ1275"/>
      <c r="HKA1275"/>
      <c r="HKB1275"/>
      <c r="HKC1275"/>
      <c r="HKD1275"/>
      <c r="HKE1275"/>
      <c r="HKF1275"/>
      <c r="HKG1275"/>
      <c r="HKH1275"/>
      <c r="HKI1275"/>
      <c r="HKJ1275"/>
      <c r="HKK1275"/>
      <c r="HKL1275"/>
      <c r="HKM1275"/>
      <c r="HKN1275"/>
      <c r="HKO1275"/>
      <c r="HKP1275"/>
      <c r="HKQ1275"/>
      <c r="HKR1275"/>
      <c r="HKS1275"/>
      <c r="HKT1275"/>
      <c r="HKU1275"/>
      <c r="HKV1275"/>
      <c r="HKW1275"/>
      <c r="HKX1275"/>
      <c r="HKY1275"/>
      <c r="HKZ1275"/>
      <c r="HLA1275"/>
      <c r="HLB1275"/>
      <c r="HLC1275"/>
      <c r="HLD1275"/>
      <c r="HLE1275"/>
      <c r="HLF1275"/>
      <c r="HLG1275"/>
      <c r="HLH1275"/>
      <c r="HLI1275"/>
      <c r="HLJ1275"/>
      <c r="HLK1275"/>
      <c r="HLL1275"/>
      <c r="HLM1275"/>
      <c r="HLN1275"/>
      <c r="HLO1275"/>
      <c r="HLP1275"/>
      <c r="HLQ1275"/>
      <c r="HLR1275"/>
      <c r="HLS1275"/>
      <c r="HLT1275"/>
      <c r="HLU1275"/>
      <c r="HLV1275"/>
      <c r="HLW1275"/>
      <c r="HLX1275"/>
      <c r="HLY1275"/>
      <c r="HLZ1275"/>
      <c r="HMA1275"/>
      <c r="HMB1275"/>
      <c r="HMC1275"/>
      <c r="HMD1275"/>
      <c r="HME1275"/>
      <c r="HMF1275"/>
      <c r="HMG1275"/>
      <c r="HMH1275"/>
      <c r="HMI1275"/>
      <c r="HMJ1275"/>
      <c r="HMK1275"/>
      <c r="HML1275"/>
      <c r="HMM1275"/>
      <c r="HMN1275"/>
      <c r="HMO1275"/>
      <c r="HMP1275"/>
      <c r="HMQ1275"/>
      <c r="HMR1275"/>
      <c r="HMS1275"/>
      <c r="HMT1275"/>
      <c r="HMU1275"/>
      <c r="HMV1275"/>
      <c r="HMW1275"/>
      <c r="HMX1275"/>
      <c r="HMY1275"/>
      <c r="HMZ1275"/>
      <c r="HNA1275"/>
      <c r="HNB1275"/>
      <c r="HNC1275"/>
      <c r="HND1275"/>
      <c r="HNE1275"/>
      <c r="HNF1275"/>
      <c r="HNG1275"/>
      <c r="HNH1275"/>
      <c r="HNI1275"/>
      <c r="HNJ1275"/>
      <c r="HNK1275"/>
      <c r="HNL1275"/>
      <c r="HNM1275"/>
      <c r="HNN1275"/>
      <c r="HNO1275"/>
      <c r="HNP1275"/>
      <c r="HNQ1275"/>
      <c r="HNR1275"/>
      <c r="HNS1275"/>
      <c r="HNT1275"/>
      <c r="HNU1275"/>
      <c r="HNV1275"/>
      <c r="HNW1275"/>
      <c r="HNX1275"/>
      <c r="HNY1275"/>
      <c r="HNZ1275"/>
      <c r="HOA1275"/>
      <c r="HOB1275"/>
      <c r="HOC1275"/>
      <c r="HOD1275"/>
      <c r="HOE1275"/>
      <c r="HOF1275"/>
      <c r="HOG1275"/>
      <c r="HOH1275"/>
      <c r="HOI1275"/>
      <c r="HOJ1275"/>
      <c r="HOK1275"/>
      <c r="HOL1275"/>
      <c r="HOM1275"/>
      <c r="HON1275"/>
      <c r="HOO1275"/>
      <c r="HOP1275"/>
      <c r="HOQ1275"/>
      <c r="HOR1275"/>
      <c r="HOS1275"/>
      <c r="HOT1275"/>
      <c r="HOU1275"/>
      <c r="HOV1275"/>
      <c r="HOW1275"/>
      <c r="HOX1275"/>
      <c r="HOY1275"/>
      <c r="HOZ1275"/>
      <c r="HPA1275"/>
      <c r="HPB1275"/>
      <c r="HPC1275"/>
      <c r="HPD1275"/>
      <c r="HPE1275"/>
      <c r="HPF1275"/>
      <c r="HPG1275"/>
      <c r="HPH1275"/>
      <c r="HPI1275"/>
      <c r="HPJ1275"/>
      <c r="HPK1275"/>
      <c r="HPL1275"/>
      <c r="HPM1275"/>
      <c r="HPN1275"/>
      <c r="HPO1275"/>
      <c r="HPP1275"/>
      <c r="HPQ1275"/>
      <c r="HPR1275"/>
      <c r="HPS1275"/>
      <c r="HPT1275"/>
      <c r="HPU1275"/>
      <c r="HPV1275"/>
      <c r="HPW1275"/>
      <c r="HPX1275"/>
      <c r="HPY1275"/>
      <c r="HPZ1275"/>
      <c r="HQA1275"/>
      <c r="HQB1275"/>
      <c r="HQC1275"/>
      <c r="HQD1275"/>
      <c r="HQE1275"/>
      <c r="HQF1275"/>
      <c r="HQG1275"/>
      <c r="HQH1275"/>
      <c r="HQI1275"/>
      <c r="HQJ1275"/>
      <c r="HQK1275"/>
      <c r="HQL1275"/>
      <c r="HQM1275"/>
      <c r="HQN1275"/>
      <c r="HQO1275"/>
      <c r="HQP1275"/>
      <c r="HQQ1275"/>
      <c r="HQR1275"/>
      <c r="HQS1275"/>
      <c r="HQT1275"/>
      <c r="HQU1275"/>
      <c r="HQV1275"/>
      <c r="HQW1275"/>
      <c r="HQX1275"/>
      <c r="HQY1275"/>
      <c r="HQZ1275"/>
      <c r="HRA1275"/>
      <c r="HRB1275"/>
      <c r="HRC1275"/>
      <c r="HRD1275"/>
      <c r="HRE1275"/>
      <c r="HRF1275"/>
      <c r="HRG1275"/>
      <c r="HRH1275"/>
      <c r="HRI1275"/>
      <c r="HRJ1275"/>
      <c r="HRK1275"/>
      <c r="HRL1275"/>
      <c r="HRM1275"/>
      <c r="HRN1275"/>
      <c r="HRO1275"/>
      <c r="HRP1275"/>
      <c r="HRQ1275"/>
      <c r="HRR1275"/>
      <c r="HRS1275"/>
      <c r="HRT1275"/>
      <c r="HRU1275"/>
      <c r="HRV1275"/>
      <c r="HRW1275"/>
      <c r="HRX1275"/>
      <c r="HRY1275"/>
      <c r="HRZ1275"/>
      <c r="HSA1275"/>
      <c r="HSB1275"/>
      <c r="HSC1275"/>
      <c r="HSD1275"/>
      <c r="HSE1275"/>
      <c r="HSF1275"/>
      <c r="HSG1275"/>
      <c r="HSH1275"/>
      <c r="HSI1275"/>
      <c r="HSJ1275"/>
      <c r="HSK1275"/>
      <c r="HSL1275"/>
      <c r="HSM1275"/>
      <c r="HSN1275"/>
      <c r="HSO1275"/>
      <c r="HSP1275"/>
      <c r="HSQ1275"/>
      <c r="HSR1275"/>
      <c r="HSS1275"/>
      <c r="HST1275"/>
      <c r="HSU1275"/>
      <c r="HSV1275"/>
      <c r="HSW1275"/>
      <c r="HSX1275"/>
      <c r="HSY1275"/>
      <c r="HSZ1275"/>
      <c r="HTA1275"/>
      <c r="HTB1275"/>
      <c r="HTC1275"/>
      <c r="HTD1275"/>
      <c r="HTE1275"/>
      <c r="HTF1275"/>
      <c r="HTG1275"/>
      <c r="HTH1275"/>
      <c r="HTI1275"/>
      <c r="HTJ1275"/>
      <c r="HTK1275"/>
      <c r="HTL1275"/>
      <c r="HTM1275"/>
      <c r="HTN1275"/>
      <c r="HTO1275"/>
      <c r="HTP1275"/>
      <c r="HTQ1275"/>
      <c r="HTR1275"/>
      <c r="HTS1275"/>
      <c r="HTT1275"/>
      <c r="HTU1275"/>
      <c r="HTV1275"/>
      <c r="HTW1275"/>
      <c r="HTX1275"/>
      <c r="HTY1275"/>
      <c r="HTZ1275"/>
      <c r="HUA1275"/>
      <c r="HUB1275"/>
      <c r="HUC1275"/>
      <c r="HUD1275"/>
      <c r="HUE1275"/>
      <c r="HUF1275"/>
      <c r="HUG1275"/>
      <c r="HUH1275"/>
      <c r="HUI1275"/>
      <c r="HUJ1275"/>
      <c r="HUK1275"/>
      <c r="HUL1275"/>
      <c r="HUM1275"/>
      <c r="HUN1275"/>
      <c r="HUO1275"/>
      <c r="HUP1275"/>
      <c r="HUQ1275"/>
      <c r="HUR1275"/>
      <c r="HUS1275"/>
      <c r="HUT1275"/>
      <c r="HUU1275"/>
      <c r="HUV1275"/>
      <c r="HUW1275"/>
      <c r="HUX1275"/>
      <c r="HUY1275"/>
      <c r="HUZ1275"/>
      <c r="HVA1275"/>
      <c r="HVB1275"/>
      <c r="HVC1275"/>
      <c r="HVD1275"/>
      <c r="HVE1275"/>
      <c r="HVF1275"/>
      <c r="HVG1275"/>
      <c r="HVH1275"/>
      <c r="HVI1275"/>
      <c r="HVJ1275"/>
      <c r="HVK1275"/>
      <c r="HVL1275"/>
      <c r="HVM1275"/>
      <c r="HVN1275"/>
      <c r="HVO1275"/>
      <c r="HVP1275"/>
      <c r="HVQ1275"/>
      <c r="HVR1275"/>
      <c r="HVS1275"/>
      <c r="HVT1275"/>
      <c r="HVU1275"/>
      <c r="HVV1275"/>
      <c r="HVW1275"/>
      <c r="HVX1275"/>
      <c r="HVY1275"/>
      <c r="HVZ1275"/>
      <c r="HWA1275"/>
      <c r="HWB1275"/>
      <c r="HWC1275"/>
      <c r="HWD1275"/>
      <c r="HWE1275"/>
      <c r="HWF1275"/>
      <c r="HWG1275"/>
      <c r="HWH1275"/>
      <c r="HWI1275"/>
      <c r="HWJ1275"/>
      <c r="HWK1275"/>
      <c r="HWL1275"/>
      <c r="HWM1275"/>
      <c r="HWN1275"/>
      <c r="HWO1275"/>
      <c r="HWP1275"/>
      <c r="HWQ1275"/>
      <c r="HWR1275"/>
      <c r="HWS1275"/>
      <c r="HWT1275"/>
      <c r="HWU1275"/>
      <c r="HWV1275"/>
      <c r="HWW1275"/>
      <c r="HWX1275"/>
      <c r="HWY1275"/>
      <c r="HWZ1275"/>
      <c r="HXA1275"/>
      <c r="HXB1275"/>
      <c r="HXC1275"/>
      <c r="HXD1275"/>
      <c r="HXE1275"/>
      <c r="HXF1275"/>
      <c r="HXG1275"/>
      <c r="HXH1275"/>
      <c r="HXI1275"/>
      <c r="HXJ1275"/>
      <c r="HXK1275"/>
      <c r="HXL1275"/>
      <c r="HXM1275"/>
      <c r="HXN1275"/>
      <c r="HXO1275"/>
      <c r="HXP1275"/>
      <c r="HXQ1275"/>
      <c r="HXR1275"/>
      <c r="HXS1275"/>
      <c r="HXT1275"/>
      <c r="HXU1275"/>
      <c r="HXV1275"/>
      <c r="HXW1275"/>
      <c r="HXX1275"/>
      <c r="HXY1275"/>
      <c r="HXZ1275"/>
      <c r="HYA1275"/>
      <c r="HYB1275"/>
      <c r="HYC1275"/>
      <c r="HYD1275"/>
      <c r="HYE1275"/>
      <c r="HYF1275"/>
      <c r="HYG1275"/>
      <c r="HYH1275"/>
      <c r="HYI1275"/>
      <c r="HYJ1275"/>
      <c r="HYK1275"/>
      <c r="HYL1275"/>
      <c r="HYM1275"/>
      <c r="HYN1275"/>
      <c r="HYO1275"/>
      <c r="HYP1275"/>
      <c r="HYQ1275"/>
      <c r="HYR1275"/>
      <c r="HYS1275"/>
      <c r="HYT1275"/>
      <c r="HYU1275"/>
      <c r="HYV1275"/>
      <c r="HYW1275"/>
      <c r="HYX1275"/>
      <c r="HYY1275"/>
      <c r="HYZ1275"/>
      <c r="HZA1275"/>
      <c r="HZB1275"/>
      <c r="HZC1275"/>
      <c r="HZD1275"/>
      <c r="HZE1275"/>
      <c r="HZF1275"/>
      <c r="HZG1275"/>
      <c r="HZH1275"/>
      <c r="HZI1275"/>
      <c r="HZJ1275"/>
      <c r="HZK1275"/>
      <c r="HZL1275"/>
      <c r="HZM1275"/>
      <c r="HZN1275"/>
      <c r="HZO1275"/>
      <c r="HZP1275"/>
      <c r="HZQ1275"/>
      <c r="HZR1275"/>
      <c r="HZS1275"/>
      <c r="HZT1275"/>
      <c r="HZU1275"/>
      <c r="HZV1275"/>
      <c r="HZW1275"/>
      <c r="HZX1275"/>
      <c r="HZY1275"/>
      <c r="HZZ1275"/>
      <c r="IAA1275"/>
      <c r="IAB1275"/>
      <c r="IAC1275"/>
      <c r="IAD1275"/>
      <c r="IAE1275"/>
      <c r="IAF1275"/>
      <c r="IAG1275"/>
      <c r="IAH1275"/>
      <c r="IAI1275"/>
      <c r="IAJ1275"/>
      <c r="IAK1275"/>
      <c r="IAL1275"/>
      <c r="IAM1275"/>
      <c r="IAN1275"/>
      <c r="IAO1275"/>
      <c r="IAP1275"/>
      <c r="IAQ1275"/>
      <c r="IAR1275"/>
      <c r="IAS1275"/>
      <c r="IAT1275"/>
      <c r="IAU1275"/>
      <c r="IAV1275"/>
      <c r="IAW1275"/>
      <c r="IAX1275"/>
      <c r="IAY1275"/>
      <c r="IAZ1275"/>
      <c r="IBA1275"/>
      <c r="IBB1275"/>
      <c r="IBC1275"/>
      <c r="IBD1275"/>
      <c r="IBE1275"/>
      <c r="IBF1275"/>
      <c r="IBG1275"/>
      <c r="IBH1275"/>
      <c r="IBI1275"/>
      <c r="IBJ1275"/>
      <c r="IBK1275"/>
      <c r="IBL1275"/>
      <c r="IBM1275"/>
      <c r="IBN1275"/>
      <c r="IBO1275"/>
      <c r="IBP1275"/>
      <c r="IBQ1275"/>
      <c r="IBR1275"/>
      <c r="IBS1275"/>
      <c r="IBT1275"/>
      <c r="IBU1275"/>
      <c r="IBV1275"/>
      <c r="IBW1275"/>
      <c r="IBX1275"/>
      <c r="IBY1275"/>
      <c r="IBZ1275"/>
      <c r="ICA1275"/>
      <c r="ICB1275"/>
      <c r="ICC1275"/>
      <c r="ICD1275"/>
      <c r="ICE1275"/>
      <c r="ICF1275"/>
      <c r="ICG1275"/>
      <c r="ICH1275"/>
      <c r="ICI1275"/>
      <c r="ICJ1275"/>
      <c r="ICK1275"/>
      <c r="ICL1275"/>
      <c r="ICM1275"/>
      <c r="ICN1275"/>
      <c r="ICO1275"/>
      <c r="ICP1275"/>
      <c r="ICQ1275"/>
      <c r="ICR1275"/>
      <c r="ICS1275"/>
      <c r="ICT1275"/>
      <c r="ICU1275"/>
      <c r="ICV1275"/>
      <c r="ICW1275"/>
      <c r="ICX1275"/>
      <c r="ICY1275"/>
      <c r="ICZ1275"/>
      <c r="IDA1275"/>
      <c r="IDB1275"/>
      <c r="IDC1275"/>
      <c r="IDD1275"/>
      <c r="IDE1275"/>
      <c r="IDF1275"/>
      <c r="IDG1275"/>
      <c r="IDH1275"/>
      <c r="IDI1275"/>
      <c r="IDJ1275"/>
      <c r="IDK1275"/>
      <c r="IDL1275"/>
      <c r="IDM1275"/>
      <c r="IDN1275"/>
      <c r="IDO1275"/>
      <c r="IDP1275"/>
      <c r="IDQ1275"/>
      <c r="IDR1275"/>
      <c r="IDS1275"/>
      <c r="IDT1275"/>
      <c r="IDU1275"/>
      <c r="IDV1275"/>
      <c r="IDW1275"/>
      <c r="IDX1275"/>
      <c r="IDY1275"/>
      <c r="IDZ1275"/>
      <c r="IEA1275"/>
      <c r="IEB1275"/>
      <c r="IEC1275"/>
      <c r="IED1275"/>
      <c r="IEE1275"/>
      <c r="IEF1275"/>
      <c r="IEG1275"/>
      <c r="IEH1275"/>
      <c r="IEI1275"/>
      <c r="IEJ1275"/>
      <c r="IEK1275"/>
      <c r="IEL1275"/>
      <c r="IEM1275"/>
      <c r="IEN1275"/>
      <c r="IEO1275"/>
      <c r="IEP1275"/>
      <c r="IEQ1275"/>
      <c r="IER1275"/>
      <c r="IES1275"/>
      <c r="IET1275"/>
      <c r="IEU1275"/>
      <c r="IEV1275"/>
      <c r="IEW1275"/>
      <c r="IEX1275"/>
      <c r="IEY1275"/>
      <c r="IEZ1275"/>
      <c r="IFA1275"/>
      <c r="IFB1275"/>
      <c r="IFC1275"/>
      <c r="IFD1275"/>
      <c r="IFE1275"/>
      <c r="IFF1275"/>
      <c r="IFG1275"/>
      <c r="IFH1275"/>
      <c r="IFI1275"/>
      <c r="IFJ1275"/>
      <c r="IFK1275"/>
      <c r="IFL1275"/>
      <c r="IFM1275"/>
      <c r="IFN1275"/>
      <c r="IFO1275"/>
      <c r="IFP1275"/>
      <c r="IFQ1275"/>
      <c r="IFR1275"/>
      <c r="IFS1275"/>
      <c r="IFT1275"/>
      <c r="IFU1275"/>
      <c r="IFV1275"/>
      <c r="IFW1275"/>
      <c r="IFX1275"/>
      <c r="IFY1275"/>
      <c r="IFZ1275"/>
      <c r="IGA1275"/>
      <c r="IGB1275"/>
      <c r="IGC1275"/>
      <c r="IGD1275"/>
      <c r="IGE1275"/>
      <c r="IGF1275"/>
      <c r="IGG1275"/>
      <c r="IGH1275"/>
      <c r="IGI1275"/>
      <c r="IGJ1275"/>
      <c r="IGK1275"/>
      <c r="IGL1275"/>
      <c r="IGM1275"/>
      <c r="IGN1275"/>
      <c r="IGO1275"/>
      <c r="IGP1275"/>
      <c r="IGQ1275"/>
      <c r="IGR1275"/>
      <c r="IGS1275"/>
      <c r="IGT1275"/>
      <c r="IGU1275"/>
      <c r="IGV1275"/>
      <c r="IGW1275"/>
      <c r="IGX1275"/>
      <c r="IGY1275"/>
      <c r="IGZ1275"/>
      <c r="IHA1275"/>
      <c r="IHB1275"/>
      <c r="IHC1275"/>
      <c r="IHD1275"/>
      <c r="IHE1275"/>
      <c r="IHF1275"/>
      <c r="IHG1275"/>
      <c r="IHH1275"/>
      <c r="IHI1275"/>
      <c r="IHJ1275"/>
      <c r="IHK1275"/>
      <c r="IHL1275"/>
      <c r="IHM1275"/>
      <c r="IHN1275"/>
      <c r="IHO1275"/>
      <c r="IHP1275"/>
      <c r="IHQ1275"/>
      <c r="IHR1275"/>
      <c r="IHS1275"/>
      <c r="IHT1275"/>
      <c r="IHU1275"/>
      <c r="IHV1275"/>
      <c r="IHW1275"/>
      <c r="IHX1275"/>
      <c r="IHY1275"/>
      <c r="IHZ1275"/>
      <c r="IIA1275"/>
      <c r="IIB1275"/>
      <c r="IIC1275"/>
      <c r="IID1275"/>
      <c r="IIE1275"/>
      <c r="IIF1275"/>
      <c r="IIG1275"/>
      <c r="IIH1275"/>
      <c r="III1275"/>
      <c r="IIJ1275"/>
      <c r="IIK1275"/>
      <c r="IIL1275"/>
      <c r="IIM1275"/>
      <c r="IIN1275"/>
      <c r="IIO1275"/>
      <c r="IIP1275"/>
      <c r="IIQ1275"/>
      <c r="IIR1275"/>
      <c r="IIS1275"/>
      <c r="IIT1275"/>
      <c r="IIU1275"/>
      <c r="IIV1275"/>
      <c r="IIW1275"/>
      <c r="IIX1275"/>
      <c r="IIY1275"/>
      <c r="IIZ1275"/>
      <c r="IJA1275"/>
      <c r="IJB1275"/>
      <c r="IJC1275"/>
      <c r="IJD1275"/>
      <c r="IJE1275"/>
      <c r="IJF1275"/>
      <c r="IJG1275"/>
      <c r="IJH1275"/>
      <c r="IJI1275"/>
      <c r="IJJ1275"/>
      <c r="IJK1275"/>
      <c r="IJL1275"/>
      <c r="IJM1275"/>
      <c r="IJN1275"/>
      <c r="IJO1275"/>
      <c r="IJP1275"/>
      <c r="IJQ1275"/>
      <c r="IJR1275"/>
      <c r="IJS1275"/>
      <c r="IJT1275"/>
      <c r="IJU1275"/>
      <c r="IJV1275"/>
      <c r="IJW1275"/>
      <c r="IJX1275"/>
      <c r="IJY1275"/>
      <c r="IJZ1275"/>
      <c r="IKA1275"/>
      <c r="IKB1275"/>
      <c r="IKC1275"/>
      <c r="IKD1275"/>
      <c r="IKE1275"/>
      <c r="IKF1275"/>
      <c r="IKG1275"/>
      <c r="IKH1275"/>
      <c r="IKI1275"/>
      <c r="IKJ1275"/>
      <c r="IKK1275"/>
      <c r="IKL1275"/>
      <c r="IKM1275"/>
      <c r="IKN1275"/>
      <c r="IKO1275"/>
      <c r="IKP1275"/>
      <c r="IKQ1275"/>
      <c r="IKR1275"/>
      <c r="IKS1275"/>
      <c r="IKT1275"/>
      <c r="IKU1275"/>
      <c r="IKV1275"/>
      <c r="IKW1275"/>
      <c r="IKX1275"/>
      <c r="IKY1275"/>
      <c r="IKZ1275"/>
      <c r="ILA1275"/>
      <c r="ILB1275"/>
      <c r="ILC1275"/>
      <c r="ILD1275"/>
      <c r="ILE1275"/>
      <c r="ILF1275"/>
      <c r="ILG1275"/>
      <c r="ILH1275"/>
      <c r="ILI1275"/>
      <c r="ILJ1275"/>
      <c r="ILK1275"/>
      <c r="ILL1275"/>
      <c r="ILM1275"/>
      <c r="ILN1275"/>
      <c r="ILO1275"/>
      <c r="ILP1275"/>
      <c r="ILQ1275"/>
      <c r="ILR1275"/>
      <c r="ILS1275"/>
      <c r="ILT1275"/>
      <c r="ILU1275"/>
      <c r="ILV1275"/>
      <c r="ILW1275"/>
      <c r="ILX1275"/>
      <c r="ILY1275"/>
      <c r="ILZ1275"/>
      <c r="IMA1275"/>
      <c r="IMB1275"/>
      <c r="IMC1275"/>
      <c r="IMD1275"/>
      <c r="IME1275"/>
      <c r="IMF1275"/>
      <c r="IMG1275"/>
      <c r="IMH1275"/>
      <c r="IMI1275"/>
      <c r="IMJ1275"/>
      <c r="IMK1275"/>
      <c r="IML1275"/>
      <c r="IMM1275"/>
      <c r="IMN1275"/>
      <c r="IMO1275"/>
      <c r="IMP1275"/>
      <c r="IMQ1275"/>
      <c r="IMR1275"/>
      <c r="IMS1275"/>
      <c r="IMT1275"/>
      <c r="IMU1275"/>
      <c r="IMV1275"/>
      <c r="IMW1275"/>
      <c r="IMX1275"/>
      <c r="IMY1275"/>
      <c r="IMZ1275"/>
      <c r="INA1275"/>
      <c r="INB1275"/>
      <c r="INC1275"/>
      <c r="IND1275"/>
      <c r="INE1275"/>
      <c r="INF1275"/>
      <c r="ING1275"/>
      <c r="INH1275"/>
      <c r="INI1275"/>
      <c r="INJ1275"/>
      <c r="INK1275"/>
      <c r="INL1275"/>
      <c r="INM1275"/>
      <c r="INN1275"/>
      <c r="INO1275"/>
      <c r="INP1275"/>
      <c r="INQ1275"/>
      <c r="INR1275"/>
      <c r="INS1275"/>
      <c r="INT1275"/>
      <c r="INU1275"/>
      <c r="INV1275"/>
      <c r="INW1275"/>
      <c r="INX1275"/>
      <c r="INY1275"/>
      <c r="INZ1275"/>
      <c r="IOA1275"/>
      <c r="IOB1275"/>
      <c r="IOC1275"/>
      <c r="IOD1275"/>
      <c r="IOE1275"/>
      <c r="IOF1275"/>
      <c r="IOG1275"/>
      <c r="IOH1275"/>
      <c r="IOI1275"/>
      <c r="IOJ1275"/>
      <c r="IOK1275"/>
      <c r="IOL1275"/>
      <c r="IOM1275"/>
      <c r="ION1275"/>
      <c r="IOO1275"/>
      <c r="IOP1275"/>
      <c r="IOQ1275"/>
      <c r="IOR1275"/>
      <c r="IOS1275"/>
      <c r="IOT1275"/>
      <c r="IOU1275"/>
      <c r="IOV1275"/>
      <c r="IOW1275"/>
      <c r="IOX1275"/>
      <c r="IOY1275"/>
      <c r="IOZ1275"/>
      <c r="IPA1275"/>
      <c r="IPB1275"/>
      <c r="IPC1275"/>
      <c r="IPD1275"/>
      <c r="IPE1275"/>
      <c r="IPF1275"/>
      <c r="IPG1275"/>
      <c r="IPH1275"/>
      <c r="IPI1275"/>
      <c r="IPJ1275"/>
      <c r="IPK1275"/>
      <c r="IPL1275"/>
      <c r="IPM1275"/>
      <c r="IPN1275"/>
      <c r="IPO1275"/>
      <c r="IPP1275"/>
      <c r="IPQ1275"/>
      <c r="IPR1275"/>
      <c r="IPS1275"/>
      <c r="IPT1275"/>
      <c r="IPU1275"/>
      <c r="IPV1275"/>
      <c r="IPW1275"/>
      <c r="IPX1275"/>
      <c r="IPY1275"/>
      <c r="IPZ1275"/>
      <c r="IQA1275"/>
      <c r="IQB1275"/>
      <c r="IQC1275"/>
      <c r="IQD1275"/>
      <c r="IQE1275"/>
      <c r="IQF1275"/>
      <c r="IQG1275"/>
      <c r="IQH1275"/>
      <c r="IQI1275"/>
      <c r="IQJ1275"/>
      <c r="IQK1275"/>
      <c r="IQL1275"/>
      <c r="IQM1275"/>
      <c r="IQN1275"/>
      <c r="IQO1275"/>
      <c r="IQP1275"/>
      <c r="IQQ1275"/>
      <c r="IQR1275"/>
      <c r="IQS1275"/>
      <c r="IQT1275"/>
      <c r="IQU1275"/>
      <c r="IQV1275"/>
      <c r="IQW1275"/>
      <c r="IQX1275"/>
      <c r="IQY1275"/>
      <c r="IQZ1275"/>
      <c r="IRA1275"/>
      <c r="IRB1275"/>
      <c r="IRC1275"/>
      <c r="IRD1275"/>
      <c r="IRE1275"/>
      <c r="IRF1275"/>
      <c r="IRG1275"/>
      <c r="IRH1275"/>
      <c r="IRI1275"/>
      <c r="IRJ1275"/>
      <c r="IRK1275"/>
      <c r="IRL1275"/>
      <c r="IRM1275"/>
      <c r="IRN1275"/>
      <c r="IRO1275"/>
      <c r="IRP1275"/>
      <c r="IRQ1275"/>
      <c r="IRR1275"/>
      <c r="IRS1275"/>
      <c r="IRT1275"/>
      <c r="IRU1275"/>
      <c r="IRV1275"/>
      <c r="IRW1275"/>
      <c r="IRX1275"/>
      <c r="IRY1275"/>
      <c r="IRZ1275"/>
      <c r="ISA1275"/>
      <c r="ISB1275"/>
      <c r="ISC1275"/>
      <c r="ISD1275"/>
      <c r="ISE1275"/>
      <c r="ISF1275"/>
      <c r="ISG1275"/>
      <c r="ISH1275"/>
      <c r="ISI1275"/>
      <c r="ISJ1275"/>
      <c r="ISK1275"/>
      <c r="ISL1275"/>
      <c r="ISM1275"/>
      <c r="ISN1275"/>
      <c r="ISO1275"/>
      <c r="ISP1275"/>
      <c r="ISQ1275"/>
      <c r="ISR1275"/>
      <c r="ISS1275"/>
      <c r="IST1275"/>
      <c r="ISU1275"/>
      <c r="ISV1275"/>
      <c r="ISW1275"/>
      <c r="ISX1275"/>
      <c r="ISY1275"/>
      <c r="ISZ1275"/>
      <c r="ITA1275"/>
      <c r="ITB1275"/>
      <c r="ITC1275"/>
      <c r="ITD1275"/>
      <c r="ITE1275"/>
      <c r="ITF1275"/>
      <c r="ITG1275"/>
      <c r="ITH1275"/>
      <c r="ITI1275"/>
      <c r="ITJ1275"/>
      <c r="ITK1275"/>
      <c r="ITL1275"/>
      <c r="ITM1275"/>
      <c r="ITN1275"/>
      <c r="ITO1275"/>
      <c r="ITP1275"/>
      <c r="ITQ1275"/>
      <c r="ITR1275"/>
      <c r="ITS1275"/>
      <c r="ITT1275"/>
      <c r="ITU1275"/>
      <c r="ITV1275"/>
      <c r="ITW1275"/>
      <c r="ITX1275"/>
      <c r="ITY1275"/>
      <c r="ITZ1275"/>
      <c r="IUA1275"/>
      <c r="IUB1275"/>
      <c r="IUC1275"/>
      <c r="IUD1275"/>
      <c r="IUE1275"/>
      <c r="IUF1275"/>
      <c r="IUG1275"/>
      <c r="IUH1275"/>
      <c r="IUI1275"/>
      <c r="IUJ1275"/>
      <c r="IUK1275"/>
      <c r="IUL1275"/>
      <c r="IUM1275"/>
      <c r="IUN1275"/>
      <c r="IUO1275"/>
      <c r="IUP1275"/>
      <c r="IUQ1275"/>
      <c r="IUR1275"/>
      <c r="IUS1275"/>
      <c r="IUT1275"/>
      <c r="IUU1275"/>
      <c r="IUV1275"/>
      <c r="IUW1275"/>
      <c r="IUX1275"/>
      <c r="IUY1275"/>
      <c r="IUZ1275"/>
      <c r="IVA1275"/>
      <c r="IVB1275"/>
      <c r="IVC1275"/>
      <c r="IVD1275"/>
      <c r="IVE1275"/>
      <c r="IVF1275"/>
      <c r="IVG1275"/>
      <c r="IVH1275"/>
      <c r="IVI1275"/>
      <c r="IVJ1275"/>
      <c r="IVK1275"/>
      <c r="IVL1275"/>
      <c r="IVM1275"/>
      <c r="IVN1275"/>
      <c r="IVO1275"/>
      <c r="IVP1275"/>
      <c r="IVQ1275"/>
      <c r="IVR1275"/>
      <c r="IVS1275"/>
      <c r="IVT1275"/>
      <c r="IVU1275"/>
      <c r="IVV1275"/>
      <c r="IVW1275"/>
      <c r="IVX1275"/>
      <c r="IVY1275"/>
      <c r="IVZ1275"/>
      <c r="IWA1275"/>
      <c r="IWB1275"/>
      <c r="IWC1275"/>
      <c r="IWD1275"/>
      <c r="IWE1275"/>
      <c r="IWF1275"/>
      <c r="IWG1275"/>
      <c r="IWH1275"/>
      <c r="IWI1275"/>
      <c r="IWJ1275"/>
      <c r="IWK1275"/>
      <c r="IWL1275"/>
      <c r="IWM1275"/>
      <c r="IWN1275"/>
      <c r="IWO1275"/>
      <c r="IWP1275"/>
      <c r="IWQ1275"/>
      <c r="IWR1275"/>
      <c r="IWS1275"/>
      <c r="IWT1275"/>
      <c r="IWU1275"/>
      <c r="IWV1275"/>
      <c r="IWW1275"/>
      <c r="IWX1275"/>
      <c r="IWY1275"/>
      <c r="IWZ1275"/>
      <c r="IXA1275"/>
      <c r="IXB1275"/>
      <c r="IXC1275"/>
      <c r="IXD1275"/>
      <c r="IXE1275"/>
      <c r="IXF1275"/>
      <c r="IXG1275"/>
      <c r="IXH1275"/>
      <c r="IXI1275"/>
      <c r="IXJ1275"/>
      <c r="IXK1275"/>
      <c r="IXL1275"/>
      <c r="IXM1275"/>
      <c r="IXN1275"/>
      <c r="IXO1275"/>
      <c r="IXP1275"/>
      <c r="IXQ1275"/>
      <c r="IXR1275"/>
      <c r="IXS1275"/>
      <c r="IXT1275"/>
      <c r="IXU1275"/>
      <c r="IXV1275"/>
      <c r="IXW1275"/>
      <c r="IXX1275"/>
      <c r="IXY1275"/>
      <c r="IXZ1275"/>
      <c r="IYA1275"/>
      <c r="IYB1275"/>
      <c r="IYC1275"/>
      <c r="IYD1275"/>
      <c r="IYE1275"/>
      <c r="IYF1275"/>
      <c r="IYG1275"/>
      <c r="IYH1275"/>
      <c r="IYI1275"/>
      <c r="IYJ1275"/>
      <c r="IYK1275"/>
      <c r="IYL1275"/>
      <c r="IYM1275"/>
      <c r="IYN1275"/>
      <c r="IYO1275"/>
      <c r="IYP1275"/>
      <c r="IYQ1275"/>
      <c r="IYR1275"/>
      <c r="IYS1275"/>
      <c r="IYT1275"/>
      <c r="IYU1275"/>
      <c r="IYV1275"/>
      <c r="IYW1275"/>
      <c r="IYX1275"/>
      <c r="IYY1275"/>
      <c r="IYZ1275"/>
      <c r="IZA1275"/>
      <c r="IZB1275"/>
      <c r="IZC1275"/>
      <c r="IZD1275"/>
      <c r="IZE1275"/>
      <c r="IZF1275"/>
      <c r="IZG1275"/>
      <c r="IZH1275"/>
      <c r="IZI1275"/>
      <c r="IZJ1275"/>
      <c r="IZK1275"/>
      <c r="IZL1275"/>
      <c r="IZM1275"/>
      <c r="IZN1275"/>
      <c r="IZO1275"/>
      <c r="IZP1275"/>
      <c r="IZQ1275"/>
      <c r="IZR1275"/>
      <c r="IZS1275"/>
      <c r="IZT1275"/>
      <c r="IZU1275"/>
      <c r="IZV1275"/>
      <c r="IZW1275"/>
      <c r="IZX1275"/>
      <c r="IZY1275"/>
      <c r="IZZ1275"/>
      <c r="JAA1275"/>
      <c r="JAB1275"/>
      <c r="JAC1275"/>
      <c r="JAD1275"/>
      <c r="JAE1275"/>
      <c r="JAF1275"/>
      <c r="JAG1275"/>
      <c r="JAH1275"/>
      <c r="JAI1275"/>
      <c r="JAJ1275"/>
      <c r="JAK1275"/>
      <c r="JAL1275"/>
      <c r="JAM1275"/>
      <c r="JAN1275"/>
      <c r="JAO1275"/>
      <c r="JAP1275"/>
      <c r="JAQ1275"/>
      <c r="JAR1275"/>
      <c r="JAS1275"/>
      <c r="JAT1275"/>
      <c r="JAU1275"/>
      <c r="JAV1275"/>
      <c r="JAW1275"/>
      <c r="JAX1275"/>
      <c r="JAY1275"/>
      <c r="JAZ1275"/>
      <c r="JBA1275"/>
      <c r="JBB1275"/>
      <c r="JBC1275"/>
      <c r="JBD1275"/>
      <c r="JBE1275"/>
      <c r="JBF1275"/>
      <c r="JBG1275"/>
      <c r="JBH1275"/>
      <c r="JBI1275"/>
      <c r="JBJ1275"/>
      <c r="JBK1275"/>
      <c r="JBL1275"/>
      <c r="JBM1275"/>
      <c r="JBN1275"/>
      <c r="JBO1275"/>
      <c r="JBP1275"/>
      <c r="JBQ1275"/>
      <c r="JBR1275"/>
      <c r="JBS1275"/>
      <c r="JBT1275"/>
      <c r="JBU1275"/>
      <c r="JBV1275"/>
      <c r="JBW1275"/>
      <c r="JBX1275"/>
      <c r="JBY1275"/>
      <c r="JBZ1275"/>
      <c r="JCA1275"/>
      <c r="JCB1275"/>
      <c r="JCC1275"/>
      <c r="JCD1275"/>
      <c r="JCE1275"/>
      <c r="JCF1275"/>
      <c r="JCG1275"/>
      <c r="JCH1275"/>
      <c r="JCI1275"/>
      <c r="JCJ1275"/>
      <c r="JCK1275"/>
      <c r="JCL1275"/>
      <c r="JCM1275"/>
      <c r="JCN1275"/>
      <c r="JCO1275"/>
      <c r="JCP1275"/>
      <c r="JCQ1275"/>
      <c r="JCR1275"/>
      <c r="JCS1275"/>
      <c r="JCT1275"/>
      <c r="JCU1275"/>
      <c r="JCV1275"/>
      <c r="JCW1275"/>
      <c r="JCX1275"/>
      <c r="JCY1275"/>
      <c r="JCZ1275"/>
      <c r="JDA1275"/>
      <c r="JDB1275"/>
      <c r="JDC1275"/>
      <c r="JDD1275"/>
      <c r="JDE1275"/>
      <c r="JDF1275"/>
      <c r="JDG1275"/>
      <c r="JDH1275"/>
      <c r="JDI1275"/>
      <c r="JDJ1275"/>
      <c r="JDK1275"/>
      <c r="JDL1275"/>
      <c r="JDM1275"/>
      <c r="JDN1275"/>
      <c r="JDO1275"/>
      <c r="JDP1275"/>
      <c r="JDQ1275"/>
      <c r="JDR1275"/>
      <c r="JDS1275"/>
      <c r="JDT1275"/>
      <c r="JDU1275"/>
      <c r="JDV1275"/>
      <c r="JDW1275"/>
      <c r="JDX1275"/>
      <c r="JDY1275"/>
      <c r="JDZ1275"/>
      <c r="JEA1275"/>
      <c r="JEB1275"/>
      <c r="JEC1275"/>
      <c r="JED1275"/>
      <c r="JEE1275"/>
      <c r="JEF1275"/>
      <c r="JEG1275"/>
      <c r="JEH1275"/>
      <c r="JEI1275"/>
      <c r="JEJ1275"/>
      <c r="JEK1275"/>
      <c r="JEL1275"/>
      <c r="JEM1275"/>
      <c r="JEN1275"/>
      <c r="JEO1275"/>
      <c r="JEP1275"/>
      <c r="JEQ1275"/>
      <c r="JER1275"/>
      <c r="JES1275"/>
      <c r="JET1275"/>
      <c r="JEU1275"/>
      <c r="JEV1275"/>
      <c r="JEW1275"/>
      <c r="JEX1275"/>
      <c r="JEY1275"/>
      <c r="JEZ1275"/>
      <c r="JFA1275"/>
      <c r="JFB1275"/>
      <c r="JFC1275"/>
      <c r="JFD1275"/>
      <c r="JFE1275"/>
      <c r="JFF1275"/>
      <c r="JFG1275"/>
      <c r="JFH1275"/>
      <c r="JFI1275"/>
      <c r="JFJ1275"/>
      <c r="JFK1275"/>
      <c r="JFL1275"/>
      <c r="JFM1275"/>
      <c r="JFN1275"/>
      <c r="JFO1275"/>
      <c r="JFP1275"/>
      <c r="JFQ1275"/>
      <c r="JFR1275"/>
      <c r="JFS1275"/>
      <c r="JFT1275"/>
      <c r="JFU1275"/>
      <c r="JFV1275"/>
      <c r="JFW1275"/>
      <c r="JFX1275"/>
      <c r="JFY1275"/>
      <c r="JFZ1275"/>
      <c r="JGA1275"/>
      <c r="JGB1275"/>
      <c r="JGC1275"/>
      <c r="JGD1275"/>
      <c r="JGE1275"/>
      <c r="JGF1275"/>
      <c r="JGG1275"/>
      <c r="JGH1275"/>
      <c r="JGI1275"/>
      <c r="JGJ1275"/>
      <c r="JGK1275"/>
      <c r="JGL1275"/>
      <c r="JGM1275"/>
      <c r="JGN1275"/>
      <c r="JGO1275"/>
      <c r="JGP1275"/>
      <c r="JGQ1275"/>
      <c r="JGR1275"/>
      <c r="JGS1275"/>
      <c r="JGT1275"/>
      <c r="JGU1275"/>
      <c r="JGV1275"/>
      <c r="JGW1275"/>
      <c r="JGX1275"/>
      <c r="JGY1275"/>
      <c r="JGZ1275"/>
      <c r="JHA1275"/>
      <c r="JHB1275"/>
      <c r="JHC1275"/>
      <c r="JHD1275"/>
      <c r="JHE1275"/>
      <c r="JHF1275"/>
      <c r="JHG1275"/>
      <c r="JHH1275"/>
      <c r="JHI1275"/>
      <c r="JHJ1275"/>
      <c r="JHK1275"/>
      <c r="JHL1275"/>
      <c r="JHM1275"/>
      <c r="JHN1275"/>
      <c r="JHO1275"/>
      <c r="JHP1275"/>
      <c r="JHQ1275"/>
      <c r="JHR1275"/>
      <c r="JHS1275"/>
      <c r="JHT1275"/>
      <c r="JHU1275"/>
      <c r="JHV1275"/>
      <c r="JHW1275"/>
      <c r="JHX1275"/>
      <c r="JHY1275"/>
      <c r="JHZ1275"/>
      <c r="JIA1275"/>
      <c r="JIB1275"/>
      <c r="JIC1275"/>
      <c r="JID1275"/>
      <c r="JIE1275"/>
      <c r="JIF1275"/>
      <c r="JIG1275"/>
      <c r="JIH1275"/>
      <c r="JII1275"/>
      <c r="JIJ1275"/>
      <c r="JIK1275"/>
      <c r="JIL1275"/>
      <c r="JIM1275"/>
      <c r="JIN1275"/>
      <c r="JIO1275"/>
      <c r="JIP1275"/>
      <c r="JIQ1275"/>
      <c r="JIR1275"/>
      <c r="JIS1275"/>
      <c r="JIT1275"/>
      <c r="JIU1275"/>
      <c r="JIV1275"/>
      <c r="JIW1275"/>
      <c r="JIX1275"/>
      <c r="JIY1275"/>
      <c r="JIZ1275"/>
      <c r="JJA1275"/>
      <c r="JJB1275"/>
      <c r="JJC1275"/>
      <c r="JJD1275"/>
      <c r="JJE1275"/>
      <c r="JJF1275"/>
      <c r="JJG1275"/>
      <c r="JJH1275"/>
      <c r="JJI1275"/>
      <c r="JJJ1275"/>
      <c r="JJK1275"/>
      <c r="JJL1275"/>
      <c r="JJM1275"/>
      <c r="JJN1275"/>
      <c r="JJO1275"/>
      <c r="JJP1275"/>
      <c r="JJQ1275"/>
      <c r="JJR1275"/>
      <c r="JJS1275"/>
      <c r="JJT1275"/>
      <c r="JJU1275"/>
      <c r="JJV1275"/>
      <c r="JJW1275"/>
      <c r="JJX1275"/>
      <c r="JJY1275"/>
      <c r="JJZ1275"/>
      <c r="JKA1275"/>
      <c r="JKB1275"/>
      <c r="JKC1275"/>
      <c r="JKD1275"/>
      <c r="JKE1275"/>
      <c r="JKF1275"/>
      <c r="JKG1275"/>
      <c r="JKH1275"/>
      <c r="JKI1275"/>
      <c r="JKJ1275"/>
      <c r="JKK1275"/>
      <c r="JKL1275"/>
      <c r="JKM1275"/>
      <c r="JKN1275"/>
      <c r="JKO1275"/>
      <c r="JKP1275"/>
      <c r="JKQ1275"/>
      <c r="JKR1275"/>
      <c r="JKS1275"/>
      <c r="JKT1275"/>
      <c r="JKU1275"/>
      <c r="JKV1275"/>
      <c r="JKW1275"/>
      <c r="JKX1275"/>
      <c r="JKY1275"/>
      <c r="JKZ1275"/>
      <c r="JLA1275"/>
      <c r="JLB1275"/>
      <c r="JLC1275"/>
      <c r="JLD1275"/>
      <c r="JLE1275"/>
      <c r="JLF1275"/>
      <c r="JLG1275"/>
      <c r="JLH1275"/>
      <c r="JLI1275"/>
      <c r="JLJ1275"/>
      <c r="JLK1275"/>
      <c r="JLL1275"/>
      <c r="JLM1275"/>
      <c r="JLN1275"/>
      <c r="JLO1275"/>
      <c r="JLP1275"/>
      <c r="JLQ1275"/>
      <c r="JLR1275"/>
      <c r="JLS1275"/>
      <c r="JLT1275"/>
      <c r="JLU1275"/>
      <c r="JLV1275"/>
      <c r="JLW1275"/>
      <c r="JLX1275"/>
      <c r="JLY1275"/>
      <c r="JLZ1275"/>
      <c r="JMA1275"/>
      <c r="JMB1275"/>
      <c r="JMC1275"/>
      <c r="JMD1275"/>
      <c r="JME1275"/>
      <c r="JMF1275"/>
      <c r="JMG1275"/>
      <c r="JMH1275"/>
      <c r="JMI1275"/>
      <c r="JMJ1275"/>
      <c r="JMK1275"/>
      <c r="JML1275"/>
      <c r="JMM1275"/>
      <c r="JMN1275"/>
      <c r="JMO1275"/>
      <c r="JMP1275"/>
      <c r="JMQ1275"/>
      <c r="JMR1275"/>
      <c r="JMS1275"/>
      <c r="JMT1275"/>
      <c r="JMU1275"/>
      <c r="JMV1275"/>
      <c r="JMW1275"/>
      <c r="JMX1275"/>
      <c r="JMY1275"/>
      <c r="JMZ1275"/>
      <c r="JNA1275"/>
      <c r="JNB1275"/>
      <c r="JNC1275"/>
      <c r="JND1275"/>
      <c r="JNE1275"/>
      <c r="JNF1275"/>
      <c r="JNG1275"/>
      <c r="JNH1275"/>
      <c r="JNI1275"/>
      <c r="JNJ1275"/>
      <c r="JNK1275"/>
      <c r="JNL1275"/>
      <c r="JNM1275"/>
      <c r="JNN1275"/>
      <c r="JNO1275"/>
      <c r="JNP1275"/>
      <c r="JNQ1275"/>
      <c r="JNR1275"/>
      <c r="JNS1275"/>
      <c r="JNT1275"/>
      <c r="JNU1275"/>
      <c r="JNV1275"/>
      <c r="JNW1275"/>
      <c r="JNX1275"/>
      <c r="JNY1275"/>
      <c r="JNZ1275"/>
      <c r="JOA1275"/>
      <c r="JOB1275"/>
      <c r="JOC1275"/>
      <c r="JOD1275"/>
      <c r="JOE1275"/>
      <c r="JOF1275"/>
      <c r="JOG1275"/>
      <c r="JOH1275"/>
      <c r="JOI1275"/>
      <c r="JOJ1275"/>
      <c r="JOK1275"/>
      <c r="JOL1275"/>
      <c r="JOM1275"/>
      <c r="JON1275"/>
      <c r="JOO1275"/>
      <c r="JOP1275"/>
      <c r="JOQ1275"/>
      <c r="JOR1275"/>
      <c r="JOS1275"/>
      <c r="JOT1275"/>
      <c r="JOU1275"/>
      <c r="JOV1275"/>
      <c r="JOW1275"/>
      <c r="JOX1275"/>
      <c r="JOY1275"/>
      <c r="JOZ1275"/>
      <c r="JPA1275"/>
      <c r="JPB1275"/>
      <c r="JPC1275"/>
      <c r="JPD1275"/>
      <c r="JPE1275"/>
      <c r="JPF1275"/>
      <c r="JPG1275"/>
      <c r="JPH1275"/>
      <c r="JPI1275"/>
      <c r="JPJ1275"/>
      <c r="JPK1275"/>
      <c r="JPL1275"/>
      <c r="JPM1275"/>
      <c r="JPN1275"/>
      <c r="JPO1275"/>
      <c r="JPP1275"/>
      <c r="JPQ1275"/>
      <c r="JPR1275"/>
      <c r="JPS1275"/>
      <c r="JPT1275"/>
      <c r="JPU1275"/>
      <c r="JPV1275"/>
      <c r="JPW1275"/>
      <c r="JPX1275"/>
      <c r="JPY1275"/>
      <c r="JPZ1275"/>
      <c r="JQA1275"/>
      <c r="JQB1275"/>
      <c r="JQC1275"/>
      <c r="JQD1275"/>
      <c r="JQE1275"/>
      <c r="JQF1275"/>
      <c r="JQG1275"/>
      <c r="JQH1275"/>
      <c r="JQI1275"/>
      <c r="JQJ1275"/>
      <c r="JQK1275"/>
      <c r="JQL1275"/>
      <c r="JQM1275"/>
      <c r="JQN1275"/>
      <c r="JQO1275"/>
      <c r="JQP1275"/>
      <c r="JQQ1275"/>
      <c r="JQR1275"/>
      <c r="JQS1275"/>
      <c r="JQT1275"/>
      <c r="JQU1275"/>
      <c r="JQV1275"/>
      <c r="JQW1275"/>
      <c r="JQX1275"/>
      <c r="JQY1275"/>
      <c r="JQZ1275"/>
      <c r="JRA1275"/>
      <c r="JRB1275"/>
      <c r="JRC1275"/>
      <c r="JRD1275"/>
      <c r="JRE1275"/>
      <c r="JRF1275"/>
      <c r="JRG1275"/>
      <c r="JRH1275"/>
      <c r="JRI1275"/>
      <c r="JRJ1275"/>
      <c r="JRK1275"/>
      <c r="JRL1275"/>
      <c r="JRM1275"/>
      <c r="JRN1275"/>
      <c r="JRO1275"/>
      <c r="JRP1275"/>
      <c r="JRQ1275"/>
      <c r="JRR1275"/>
      <c r="JRS1275"/>
      <c r="JRT1275"/>
      <c r="JRU1275"/>
      <c r="JRV1275"/>
      <c r="JRW1275"/>
      <c r="JRX1275"/>
      <c r="JRY1275"/>
      <c r="JRZ1275"/>
      <c r="JSA1275"/>
      <c r="JSB1275"/>
      <c r="JSC1275"/>
      <c r="JSD1275"/>
      <c r="JSE1275"/>
      <c r="JSF1275"/>
      <c r="JSG1275"/>
      <c r="JSH1275"/>
      <c r="JSI1275"/>
      <c r="JSJ1275"/>
      <c r="JSK1275"/>
      <c r="JSL1275"/>
      <c r="JSM1275"/>
      <c r="JSN1275"/>
      <c r="JSO1275"/>
      <c r="JSP1275"/>
      <c r="JSQ1275"/>
      <c r="JSR1275"/>
      <c r="JSS1275"/>
      <c r="JST1275"/>
      <c r="JSU1275"/>
      <c r="JSV1275"/>
      <c r="JSW1275"/>
      <c r="JSX1275"/>
      <c r="JSY1275"/>
      <c r="JSZ1275"/>
      <c r="JTA1275"/>
      <c r="JTB1275"/>
      <c r="JTC1275"/>
      <c r="JTD1275"/>
      <c r="JTE1275"/>
      <c r="JTF1275"/>
      <c r="JTG1275"/>
      <c r="JTH1275"/>
      <c r="JTI1275"/>
      <c r="JTJ1275"/>
      <c r="JTK1275"/>
      <c r="JTL1275"/>
      <c r="JTM1275"/>
      <c r="JTN1275"/>
      <c r="JTO1275"/>
      <c r="JTP1275"/>
      <c r="JTQ1275"/>
      <c r="JTR1275"/>
      <c r="JTS1275"/>
      <c r="JTT1275"/>
      <c r="JTU1275"/>
      <c r="JTV1275"/>
      <c r="JTW1275"/>
      <c r="JTX1275"/>
      <c r="JTY1275"/>
      <c r="JTZ1275"/>
      <c r="JUA1275"/>
      <c r="JUB1275"/>
      <c r="JUC1275"/>
      <c r="JUD1275"/>
      <c r="JUE1275"/>
      <c r="JUF1275"/>
      <c r="JUG1275"/>
      <c r="JUH1275"/>
      <c r="JUI1275"/>
      <c r="JUJ1275"/>
      <c r="JUK1275"/>
      <c r="JUL1275"/>
      <c r="JUM1275"/>
      <c r="JUN1275"/>
      <c r="JUO1275"/>
      <c r="JUP1275"/>
      <c r="JUQ1275"/>
      <c r="JUR1275"/>
      <c r="JUS1275"/>
      <c r="JUT1275"/>
      <c r="JUU1275"/>
      <c r="JUV1275"/>
      <c r="JUW1275"/>
      <c r="JUX1275"/>
      <c r="JUY1275"/>
      <c r="JUZ1275"/>
      <c r="JVA1275"/>
      <c r="JVB1275"/>
      <c r="JVC1275"/>
      <c r="JVD1275"/>
      <c r="JVE1275"/>
      <c r="JVF1275"/>
      <c r="JVG1275"/>
      <c r="JVH1275"/>
      <c r="JVI1275"/>
      <c r="JVJ1275"/>
      <c r="JVK1275"/>
      <c r="JVL1275"/>
      <c r="JVM1275"/>
      <c r="JVN1275"/>
      <c r="JVO1275"/>
      <c r="JVP1275"/>
      <c r="JVQ1275"/>
      <c r="JVR1275"/>
      <c r="JVS1275"/>
      <c r="JVT1275"/>
      <c r="JVU1275"/>
      <c r="JVV1275"/>
      <c r="JVW1275"/>
      <c r="JVX1275"/>
      <c r="JVY1275"/>
      <c r="JVZ1275"/>
      <c r="JWA1275"/>
      <c r="JWB1275"/>
      <c r="JWC1275"/>
      <c r="JWD1275"/>
      <c r="JWE1275"/>
      <c r="JWF1275"/>
      <c r="JWG1275"/>
      <c r="JWH1275"/>
      <c r="JWI1275"/>
      <c r="JWJ1275"/>
      <c r="JWK1275"/>
      <c r="JWL1275"/>
      <c r="JWM1275"/>
      <c r="JWN1275"/>
      <c r="JWO1275"/>
      <c r="JWP1275"/>
      <c r="JWQ1275"/>
      <c r="JWR1275"/>
      <c r="JWS1275"/>
      <c r="JWT1275"/>
      <c r="JWU1275"/>
      <c r="JWV1275"/>
      <c r="JWW1275"/>
      <c r="JWX1275"/>
      <c r="JWY1275"/>
      <c r="JWZ1275"/>
      <c r="JXA1275"/>
      <c r="JXB1275"/>
      <c r="JXC1275"/>
      <c r="JXD1275"/>
      <c r="JXE1275"/>
      <c r="JXF1275"/>
      <c r="JXG1275"/>
      <c r="JXH1275"/>
      <c r="JXI1275"/>
      <c r="JXJ1275"/>
      <c r="JXK1275"/>
      <c r="JXL1275"/>
      <c r="JXM1275"/>
      <c r="JXN1275"/>
      <c r="JXO1275"/>
      <c r="JXP1275"/>
      <c r="JXQ1275"/>
      <c r="JXR1275"/>
      <c r="JXS1275"/>
      <c r="JXT1275"/>
      <c r="JXU1275"/>
      <c r="JXV1275"/>
      <c r="JXW1275"/>
      <c r="JXX1275"/>
      <c r="JXY1275"/>
      <c r="JXZ1275"/>
      <c r="JYA1275"/>
      <c r="JYB1275"/>
      <c r="JYC1275"/>
      <c r="JYD1275"/>
      <c r="JYE1275"/>
      <c r="JYF1275"/>
      <c r="JYG1275"/>
      <c r="JYH1275"/>
      <c r="JYI1275"/>
      <c r="JYJ1275"/>
      <c r="JYK1275"/>
      <c r="JYL1275"/>
      <c r="JYM1275"/>
      <c r="JYN1275"/>
      <c r="JYO1275"/>
      <c r="JYP1275"/>
      <c r="JYQ1275"/>
      <c r="JYR1275"/>
      <c r="JYS1275"/>
      <c r="JYT1275"/>
      <c r="JYU1275"/>
      <c r="JYV1275"/>
      <c r="JYW1275"/>
      <c r="JYX1275"/>
      <c r="JYY1275"/>
      <c r="JYZ1275"/>
      <c r="JZA1275"/>
      <c r="JZB1275"/>
      <c r="JZC1275"/>
      <c r="JZD1275"/>
      <c r="JZE1275"/>
      <c r="JZF1275"/>
      <c r="JZG1275"/>
      <c r="JZH1275"/>
      <c r="JZI1275"/>
      <c r="JZJ1275"/>
      <c r="JZK1275"/>
      <c r="JZL1275"/>
      <c r="JZM1275"/>
      <c r="JZN1275"/>
      <c r="JZO1275"/>
      <c r="JZP1275"/>
      <c r="JZQ1275"/>
      <c r="JZR1275"/>
      <c r="JZS1275"/>
      <c r="JZT1275"/>
      <c r="JZU1275"/>
      <c r="JZV1275"/>
      <c r="JZW1275"/>
      <c r="JZX1275"/>
      <c r="JZY1275"/>
      <c r="JZZ1275"/>
      <c r="KAA1275"/>
      <c r="KAB1275"/>
      <c r="KAC1275"/>
      <c r="KAD1275"/>
      <c r="KAE1275"/>
      <c r="KAF1275"/>
      <c r="KAG1275"/>
      <c r="KAH1275"/>
      <c r="KAI1275"/>
      <c r="KAJ1275"/>
      <c r="KAK1275"/>
      <c r="KAL1275"/>
      <c r="KAM1275"/>
      <c r="KAN1275"/>
      <c r="KAO1275"/>
      <c r="KAP1275"/>
      <c r="KAQ1275"/>
      <c r="KAR1275"/>
      <c r="KAS1275"/>
      <c r="KAT1275"/>
      <c r="KAU1275"/>
      <c r="KAV1275"/>
      <c r="KAW1275"/>
      <c r="KAX1275"/>
      <c r="KAY1275"/>
      <c r="KAZ1275"/>
      <c r="KBA1275"/>
      <c r="KBB1275"/>
      <c r="KBC1275"/>
      <c r="KBD1275"/>
      <c r="KBE1275"/>
      <c r="KBF1275"/>
      <c r="KBG1275"/>
      <c r="KBH1275"/>
      <c r="KBI1275"/>
      <c r="KBJ1275"/>
      <c r="KBK1275"/>
      <c r="KBL1275"/>
      <c r="KBM1275"/>
      <c r="KBN1275"/>
      <c r="KBO1275"/>
      <c r="KBP1275"/>
      <c r="KBQ1275"/>
      <c r="KBR1275"/>
      <c r="KBS1275"/>
      <c r="KBT1275"/>
      <c r="KBU1275"/>
      <c r="KBV1275"/>
      <c r="KBW1275"/>
      <c r="KBX1275"/>
      <c r="KBY1275"/>
      <c r="KBZ1275"/>
      <c r="KCA1275"/>
      <c r="KCB1275"/>
      <c r="KCC1275"/>
      <c r="KCD1275"/>
      <c r="KCE1275"/>
      <c r="KCF1275"/>
      <c r="KCG1275"/>
      <c r="KCH1275"/>
      <c r="KCI1275"/>
      <c r="KCJ1275"/>
      <c r="KCK1275"/>
      <c r="KCL1275"/>
      <c r="KCM1275"/>
      <c r="KCN1275"/>
      <c r="KCO1275"/>
      <c r="KCP1275"/>
      <c r="KCQ1275"/>
      <c r="KCR1275"/>
      <c r="KCS1275"/>
      <c r="KCT1275"/>
      <c r="KCU1275"/>
      <c r="KCV1275"/>
      <c r="KCW1275"/>
      <c r="KCX1275"/>
      <c r="KCY1275"/>
      <c r="KCZ1275"/>
      <c r="KDA1275"/>
      <c r="KDB1275"/>
      <c r="KDC1275"/>
      <c r="KDD1275"/>
      <c r="KDE1275"/>
      <c r="KDF1275"/>
      <c r="KDG1275"/>
      <c r="KDH1275"/>
      <c r="KDI1275"/>
      <c r="KDJ1275"/>
      <c r="KDK1275"/>
      <c r="KDL1275"/>
      <c r="KDM1275"/>
      <c r="KDN1275"/>
      <c r="KDO1275"/>
      <c r="KDP1275"/>
      <c r="KDQ1275"/>
      <c r="KDR1275"/>
      <c r="KDS1275"/>
      <c r="KDT1275"/>
      <c r="KDU1275"/>
      <c r="KDV1275"/>
      <c r="KDW1275"/>
      <c r="KDX1275"/>
      <c r="KDY1275"/>
      <c r="KDZ1275"/>
      <c r="KEA1275"/>
      <c r="KEB1275"/>
      <c r="KEC1275"/>
      <c r="KED1275"/>
      <c r="KEE1275"/>
      <c r="KEF1275"/>
      <c r="KEG1275"/>
      <c r="KEH1275"/>
      <c r="KEI1275"/>
      <c r="KEJ1275"/>
      <c r="KEK1275"/>
      <c r="KEL1275"/>
      <c r="KEM1275"/>
      <c r="KEN1275"/>
      <c r="KEO1275"/>
      <c r="KEP1275"/>
      <c r="KEQ1275"/>
      <c r="KER1275"/>
      <c r="KES1275"/>
      <c r="KET1275"/>
      <c r="KEU1275"/>
      <c r="KEV1275"/>
      <c r="KEW1275"/>
      <c r="KEX1275"/>
      <c r="KEY1275"/>
      <c r="KEZ1275"/>
      <c r="KFA1275"/>
      <c r="KFB1275"/>
      <c r="KFC1275"/>
      <c r="KFD1275"/>
      <c r="KFE1275"/>
      <c r="KFF1275"/>
      <c r="KFG1275"/>
      <c r="KFH1275"/>
      <c r="KFI1275"/>
      <c r="KFJ1275"/>
      <c r="KFK1275"/>
      <c r="KFL1275"/>
      <c r="KFM1275"/>
      <c r="KFN1275"/>
      <c r="KFO1275"/>
      <c r="KFP1275"/>
      <c r="KFQ1275"/>
      <c r="KFR1275"/>
      <c r="KFS1275"/>
      <c r="KFT1275"/>
      <c r="KFU1275"/>
      <c r="KFV1275"/>
      <c r="KFW1275"/>
      <c r="KFX1275"/>
      <c r="KFY1275"/>
      <c r="KFZ1275"/>
      <c r="KGA1275"/>
      <c r="KGB1275"/>
      <c r="KGC1275"/>
      <c r="KGD1275"/>
      <c r="KGE1275"/>
      <c r="KGF1275"/>
      <c r="KGG1275"/>
      <c r="KGH1275"/>
      <c r="KGI1275"/>
      <c r="KGJ1275"/>
      <c r="KGK1275"/>
      <c r="KGL1275"/>
      <c r="KGM1275"/>
      <c r="KGN1275"/>
      <c r="KGO1275"/>
      <c r="KGP1275"/>
      <c r="KGQ1275"/>
      <c r="KGR1275"/>
      <c r="KGS1275"/>
      <c r="KGT1275"/>
      <c r="KGU1275"/>
      <c r="KGV1275"/>
      <c r="KGW1275"/>
      <c r="KGX1275"/>
      <c r="KGY1275"/>
      <c r="KGZ1275"/>
      <c r="KHA1275"/>
      <c r="KHB1275"/>
      <c r="KHC1275"/>
      <c r="KHD1275"/>
      <c r="KHE1275"/>
      <c r="KHF1275"/>
      <c r="KHG1275"/>
      <c r="KHH1275"/>
      <c r="KHI1275"/>
      <c r="KHJ1275"/>
      <c r="KHK1275"/>
      <c r="KHL1275"/>
      <c r="KHM1275"/>
      <c r="KHN1275"/>
      <c r="KHO1275"/>
      <c r="KHP1275"/>
      <c r="KHQ1275"/>
      <c r="KHR1275"/>
      <c r="KHS1275"/>
      <c r="KHT1275"/>
      <c r="KHU1275"/>
      <c r="KHV1275"/>
      <c r="KHW1275"/>
      <c r="KHX1275"/>
      <c r="KHY1275"/>
      <c r="KHZ1275"/>
      <c r="KIA1275"/>
      <c r="KIB1275"/>
      <c r="KIC1275"/>
      <c r="KID1275"/>
      <c r="KIE1275"/>
      <c r="KIF1275"/>
      <c r="KIG1275"/>
      <c r="KIH1275"/>
      <c r="KII1275"/>
      <c r="KIJ1275"/>
      <c r="KIK1275"/>
      <c r="KIL1275"/>
      <c r="KIM1275"/>
      <c r="KIN1275"/>
      <c r="KIO1275"/>
      <c r="KIP1275"/>
      <c r="KIQ1275"/>
      <c r="KIR1275"/>
      <c r="KIS1275"/>
      <c r="KIT1275"/>
      <c r="KIU1275"/>
      <c r="KIV1275"/>
      <c r="KIW1275"/>
      <c r="KIX1275"/>
      <c r="KIY1275"/>
      <c r="KIZ1275"/>
      <c r="KJA1275"/>
      <c r="KJB1275"/>
      <c r="KJC1275"/>
      <c r="KJD1275"/>
      <c r="KJE1275"/>
      <c r="KJF1275"/>
      <c r="KJG1275"/>
      <c r="KJH1275"/>
      <c r="KJI1275"/>
      <c r="KJJ1275"/>
      <c r="KJK1275"/>
      <c r="KJL1275"/>
      <c r="KJM1275"/>
      <c r="KJN1275"/>
      <c r="KJO1275"/>
      <c r="KJP1275"/>
      <c r="KJQ1275"/>
      <c r="KJR1275"/>
      <c r="KJS1275"/>
      <c r="KJT1275"/>
      <c r="KJU1275"/>
      <c r="KJV1275"/>
      <c r="KJW1275"/>
      <c r="KJX1275"/>
      <c r="KJY1275"/>
      <c r="KJZ1275"/>
      <c r="KKA1275"/>
      <c r="KKB1275"/>
      <c r="KKC1275"/>
      <c r="KKD1275"/>
      <c r="KKE1275"/>
      <c r="KKF1275"/>
      <c r="KKG1275"/>
      <c r="KKH1275"/>
      <c r="KKI1275"/>
      <c r="KKJ1275"/>
      <c r="KKK1275"/>
      <c r="KKL1275"/>
      <c r="KKM1275"/>
      <c r="KKN1275"/>
      <c r="KKO1275"/>
      <c r="KKP1275"/>
      <c r="KKQ1275"/>
      <c r="KKR1275"/>
      <c r="KKS1275"/>
      <c r="KKT1275"/>
      <c r="KKU1275"/>
      <c r="KKV1275"/>
      <c r="KKW1275"/>
      <c r="KKX1275"/>
      <c r="KKY1275"/>
      <c r="KKZ1275"/>
      <c r="KLA1275"/>
      <c r="KLB1275"/>
      <c r="KLC1275"/>
      <c r="KLD1275"/>
      <c r="KLE1275"/>
      <c r="KLF1275"/>
      <c r="KLG1275"/>
      <c r="KLH1275"/>
      <c r="KLI1275"/>
      <c r="KLJ1275"/>
      <c r="KLK1275"/>
      <c r="KLL1275"/>
      <c r="KLM1275"/>
      <c r="KLN1275"/>
      <c r="KLO1275"/>
      <c r="KLP1275"/>
      <c r="KLQ1275"/>
      <c r="KLR1275"/>
      <c r="KLS1275"/>
      <c r="KLT1275"/>
      <c r="KLU1275"/>
      <c r="KLV1275"/>
      <c r="KLW1275"/>
      <c r="KLX1275"/>
      <c r="KLY1275"/>
      <c r="KLZ1275"/>
      <c r="KMA1275"/>
      <c r="KMB1275"/>
      <c r="KMC1275"/>
      <c r="KMD1275"/>
      <c r="KME1275"/>
      <c r="KMF1275"/>
      <c r="KMG1275"/>
      <c r="KMH1275"/>
      <c r="KMI1275"/>
      <c r="KMJ1275"/>
      <c r="KMK1275"/>
      <c r="KML1275"/>
      <c r="KMM1275"/>
      <c r="KMN1275"/>
      <c r="KMO1275"/>
      <c r="KMP1275"/>
      <c r="KMQ1275"/>
      <c r="KMR1275"/>
      <c r="KMS1275"/>
      <c r="KMT1275"/>
      <c r="KMU1275"/>
      <c r="KMV1275"/>
      <c r="KMW1275"/>
      <c r="KMX1275"/>
      <c r="KMY1275"/>
      <c r="KMZ1275"/>
      <c r="KNA1275"/>
      <c r="KNB1275"/>
      <c r="KNC1275"/>
      <c r="KND1275"/>
      <c r="KNE1275"/>
      <c r="KNF1275"/>
      <c r="KNG1275"/>
      <c r="KNH1275"/>
      <c r="KNI1275"/>
      <c r="KNJ1275"/>
      <c r="KNK1275"/>
      <c r="KNL1275"/>
      <c r="KNM1275"/>
      <c r="KNN1275"/>
      <c r="KNO1275"/>
      <c r="KNP1275"/>
      <c r="KNQ1275"/>
      <c r="KNR1275"/>
      <c r="KNS1275"/>
      <c r="KNT1275"/>
      <c r="KNU1275"/>
      <c r="KNV1275"/>
      <c r="KNW1275"/>
      <c r="KNX1275"/>
      <c r="KNY1275"/>
      <c r="KNZ1275"/>
      <c r="KOA1275"/>
      <c r="KOB1275"/>
      <c r="KOC1275"/>
      <c r="KOD1275"/>
      <c r="KOE1275"/>
      <c r="KOF1275"/>
      <c r="KOG1275"/>
      <c r="KOH1275"/>
      <c r="KOI1275"/>
      <c r="KOJ1275"/>
      <c r="KOK1275"/>
      <c r="KOL1275"/>
      <c r="KOM1275"/>
      <c r="KON1275"/>
      <c r="KOO1275"/>
      <c r="KOP1275"/>
      <c r="KOQ1275"/>
      <c r="KOR1275"/>
      <c r="KOS1275"/>
      <c r="KOT1275"/>
      <c r="KOU1275"/>
      <c r="KOV1275"/>
      <c r="KOW1275"/>
      <c r="KOX1275"/>
      <c r="KOY1275"/>
      <c r="KOZ1275"/>
      <c r="KPA1275"/>
      <c r="KPB1275"/>
      <c r="KPC1275"/>
      <c r="KPD1275"/>
      <c r="KPE1275"/>
      <c r="KPF1275"/>
      <c r="KPG1275"/>
      <c r="KPH1275"/>
      <c r="KPI1275"/>
      <c r="KPJ1275"/>
      <c r="KPK1275"/>
      <c r="KPL1275"/>
      <c r="KPM1275"/>
      <c r="KPN1275"/>
      <c r="KPO1275"/>
      <c r="KPP1275"/>
      <c r="KPQ1275"/>
      <c r="KPR1275"/>
      <c r="KPS1275"/>
      <c r="KPT1275"/>
      <c r="KPU1275"/>
      <c r="KPV1275"/>
      <c r="KPW1275"/>
      <c r="KPX1275"/>
      <c r="KPY1275"/>
      <c r="KPZ1275"/>
      <c r="KQA1275"/>
      <c r="KQB1275"/>
      <c r="KQC1275"/>
      <c r="KQD1275"/>
      <c r="KQE1275"/>
      <c r="KQF1275"/>
      <c r="KQG1275"/>
      <c r="KQH1275"/>
      <c r="KQI1275"/>
      <c r="KQJ1275"/>
      <c r="KQK1275"/>
      <c r="KQL1275"/>
      <c r="KQM1275"/>
      <c r="KQN1275"/>
      <c r="KQO1275"/>
      <c r="KQP1275"/>
      <c r="KQQ1275"/>
      <c r="KQR1275"/>
      <c r="KQS1275"/>
      <c r="KQT1275"/>
      <c r="KQU1275"/>
      <c r="KQV1275"/>
      <c r="KQW1275"/>
      <c r="KQX1275"/>
      <c r="KQY1275"/>
      <c r="KQZ1275"/>
      <c r="KRA1275"/>
      <c r="KRB1275"/>
      <c r="KRC1275"/>
      <c r="KRD1275"/>
      <c r="KRE1275"/>
      <c r="KRF1275"/>
      <c r="KRG1275"/>
      <c r="KRH1275"/>
      <c r="KRI1275"/>
      <c r="KRJ1275"/>
      <c r="KRK1275"/>
      <c r="KRL1275"/>
      <c r="KRM1275"/>
      <c r="KRN1275"/>
      <c r="KRO1275"/>
      <c r="KRP1275"/>
      <c r="KRQ1275"/>
      <c r="KRR1275"/>
      <c r="KRS1275"/>
      <c r="KRT1275"/>
      <c r="KRU1275"/>
      <c r="KRV1275"/>
      <c r="KRW1275"/>
      <c r="KRX1275"/>
      <c r="KRY1275"/>
      <c r="KRZ1275"/>
      <c r="KSA1275"/>
      <c r="KSB1275"/>
      <c r="KSC1275"/>
      <c r="KSD1275"/>
      <c r="KSE1275"/>
      <c r="KSF1275"/>
      <c r="KSG1275"/>
      <c r="KSH1275"/>
      <c r="KSI1275"/>
      <c r="KSJ1275"/>
      <c r="KSK1275"/>
      <c r="KSL1275"/>
      <c r="KSM1275"/>
      <c r="KSN1275"/>
      <c r="KSO1275"/>
      <c r="KSP1275"/>
      <c r="KSQ1275"/>
      <c r="KSR1275"/>
      <c r="KSS1275"/>
      <c r="KST1275"/>
      <c r="KSU1275"/>
      <c r="KSV1275"/>
      <c r="KSW1275"/>
      <c r="KSX1275"/>
      <c r="KSY1275"/>
      <c r="KSZ1275"/>
      <c r="KTA1275"/>
      <c r="KTB1275"/>
      <c r="KTC1275"/>
      <c r="KTD1275"/>
      <c r="KTE1275"/>
      <c r="KTF1275"/>
      <c r="KTG1275"/>
      <c r="KTH1275"/>
      <c r="KTI1275"/>
      <c r="KTJ1275"/>
      <c r="KTK1275"/>
      <c r="KTL1275"/>
      <c r="KTM1275"/>
      <c r="KTN1275"/>
      <c r="KTO1275"/>
      <c r="KTP1275"/>
      <c r="KTQ1275"/>
      <c r="KTR1275"/>
      <c r="KTS1275"/>
      <c r="KTT1275"/>
      <c r="KTU1275"/>
      <c r="KTV1275"/>
      <c r="KTW1275"/>
      <c r="KTX1275"/>
      <c r="KTY1275"/>
      <c r="KTZ1275"/>
      <c r="KUA1275"/>
      <c r="KUB1275"/>
      <c r="KUC1275"/>
      <c r="KUD1275"/>
      <c r="KUE1275"/>
      <c r="KUF1275"/>
      <c r="KUG1275"/>
      <c r="KUH1275"/>
      <c r="KUI1275"/>
      <c r="KUJ1275"/>
      <c r="KUK1275"/>
      <c r="KUL1275"/>
      <c r="KUM1275"/>
      <c r="KUN1275"/>
      <c r="KUO1275"/>
      <c r="KUP1275"/>
      <c r="KUQ1275"/>
      <c r="KUR1275"/>
      <c r="KUS1275"/>
      <c r="KUT1275"/>
      <c r="KUU1275"/>
      <c r="KUV1275"/>
      <c r="KUW1275"/>
      <c r="KUX1275"/>
      <c r="KUY1275"/>
      <c r="KUZ1275"/>
      <c r="KVA1275"/>
      <c r="KVB1275"/>
      <c r="KVC1275"/>
      <c r="KVD1275"/>
      <c r="KVE1275"/>
      <c r="KVF1275"/>
      <c r="KVG1275"/>
      <c r="KVH1275"/>
      <c r="KVI1275"/>
      <c r="KVJ1275"/>
      <c r="KVK1275"/>
      <c r="KVL1275"/>
      <c r="KVM1275"/>
      <c r="KVN1275"/>
      <c r="KVO1275"/>
      <c r="KVP1275"/>
      <c r="KVQ1275"/>
      <c r="KVR1275"/>
      <c r="KVS1275"/>
      <c r="KVT1275"/>
      <c r="KVU1275"/>
      <c r="KVV1275"/>
      <c r="KVW1275"/>
      <c r="KVX1275"/>
      <c r="KVY1275"/>
      <c r="KVZ1275"/>
      <c r="KWA1275"/>
      <c r="KWB1275"/>
      <c r="KWC1275"/>
      <c r="KWD1275"/>
      <c r="KWE1275"/>
      <c r="KWF1275"/>
      <c r="KWG1275"/>
      <c r="KWH1275"/>
      <c r="KWI1275"/>
      <c r="KWJ1275"/>
      <c r="KWK1275"/>
      <c r="KWL1275"/>
      <c r="KWM1275"/>
      <c r="KWN1275"/>
      <c r="KWO1275"/>
      <c r="KWP1275"/>
      <c r="KWQ1275"/>
      <c r="KWR1275"/>
      <c r="KWS1275"/>
      <c r="KWT1275"/>
      <c r="KWU1275"/>
      <c r="KWV1275"/>
      <c r="KWW1275"/>
      <c r="KWX1275"/>
      <c r="KWY1275"/>
      <c r="KWZ1275"/>
      <c r="KXA1275"/>
      <c r="KXB1275"/>
      <c r="KXC1275"/>
      <c r="KXD1275"/>
      <c r="KXE1275"/>
      <c r="KXF1275"/>
      <c r="KXG1275"/>
      <c r="KXH1275"/>
      <c r="KXI1275"/>
      <c r="KXJ1275"/>
      <c r="KXK1275"/>
      <c r="KXL1275"/>
      <c r="KXM1275"/>
      <c r="KXN1275"/>
      <c r="KXO1275"/>
      <c r="KXP1275"/>
      <c r="KXQ1275"/>
      <c r="KXR1275"/>
      <c r="KXS1275"/>
      <c r="KXT1275"/>
      <c r="KXU1275"/>
      <c r="KXV1275"/>
      <c r="KXW1275"/>
      <c r="KXX1275"/>
      <c r="KXY1275"/>
      <c r="KXZ1275"/>
      <c r="KYA1275"/>
      <c r="KYB1275"/>
      <c r="KYC1275"/>
      <c r="KYD1275"/>
      <c r="KYE1275"/>
      <c r="KYF1275"/>
      <c r="KYG1275"/>
      <c r="KYH1275"/>
      <c r="KYI1275"/>
      <c r="KYJ1275"/>
      <c r="KYK1275"/>
      <c r="KYL1275"/>
      <c r="KYM1275"/>
      <c r="KYN1275"/>
      <c r="KYO1275"/>
      <c r="KYP1275"/>
      <c r="KYQ1275"/>
      <c r="KYR1275"/>
      <c r="KYS1275"/>
      <c r="KYT1275"/>
      <c r="KYU1275"/>
      <c r="KYV1275"/>
      <c r="KYW1275"/>
      <c r="KYX1275"/>
      <c r="KYY1275"/>
      <c r="KYZ1275"/>
      <c r="KZA1275"/>
      <c r="KZB1275"/>
      <c r="KZC1275"/>
      <c r="KZD1275"/>
      <c r="KZE1275"/>
      <c r="KZF1275"/>
      <c r="KZG1275"/>
      <c r="KZH1275"/>
      <c r="KZI1275"/>
      <c r="KZJ1275"/>
      <c r="KZK1275"/>
      <c r="KZL1275"/>
      <c r="KZM1275"/>
      <c r="KZN1275"/>
      <c r="KZO1275"/>
      <c r="KZP1275"/>
      <c r="KZQ1275"/>
      <c r="KZR1275"/>
      <c r="KZS1275"/>
      <c r="KZT1275"/>
      <c r="KZU1275"/>
      <c r="KZV1275"/>
      <c r="KZW1275"/>
      <c r="KZX1275"/>
      <c r="KZY1275"/>
      <c r="KZZ1275"/>
      <c r="LAA1275"/>
      <c r="LAB1275"/>
      <c r="LAC1275"/>
      <c r="LAD1275"/>
      <c r="LAE1275"/>
      <c r="LAF1275"/>
      <c r="LAG1275"/>
      <c r="LAH1275"/>
      <c r="LAI1275"/>
      <c r="LAJ1275"/>
      <c r="LAK1275"/>
      <c r="LAL1275"/>
      <c r="LAM1275"/>
      <c r="LAN1275"/>
      <c r="LAO1275"/>
      <c r="LAP1275"/>
      <c r="LAQ1275"/>
      <c r="LAR1275"/>
      <c r="LAS1275"/>
      <c r="LAT1275"/>
      <c r="LAU1275"/>
      <c r="LAV1275"/>
      <c r="LAW1275"/>
      <c r="LAX1275"/>
      <c r="LAY1275"/>
      <c r="LAZ1275"/>
      <c r="LBA1275"/>
      <c r="LBB1275"/>
      <c r="LBC1275"/>
      <c r="LBD1275"/>
      <c r="LBE1275"/>
      <c r="LBF1275"/>
      <c r="LBG1275"/>
      <c r="LBH1275"/>
      <c r="LBI1275"/>
      <c r="LBJ1275"/>
      <c r="LBK1275"/>
      <c r="LBL1275"/>
      <c r="LBM1275"/>
      <c r="LBN1275"/>
      <c r="LBO1275"/>
      <c r="LBP1275"/>
      <c r="LBQ1275"/>
      <c r="LBR1275"/>
      <c r="LBS1275"/>
      <c r="LBT1275"/>
      <c r="LBU1275"/>
      <c r="LBV1275"/>
      <c r="LBW1275"/>
      <c r="LBX1275"/>
      <c r="LBY1275"/>
      <c r="LBZ1275"/>
      <c r="LCA1275"/>
      <c r="LCB1275"/>
      <c r="LCC1275"/>
      <c r="LCD1275"/>
      <c r="LCE1275"/>
      <c r="LCF1275"/>
      <c r="LCG1275"/>
      <c r="LCH1275"/>
      <c r="LCI1275"/>
      <c r="LCJ1275"/>
      <c r="LCK1275"/>
      <c r="LCL1275"/>
      <c r="LCM1275"/>
      <c r="LCN1275"/>
      <c r="LCO1275"/>
      <c r="LCP1275"/>
      <c r="LCQ1275"/>
      <c r="LCR1275"/>
      <c r="LCS1275"/>
      <c r="LCT1275"/>
      <c r="LCU1275"/>
      <c r="LCV1275"/>
      <c r="LCW1275"/>
      <c r="LCX1275"/>
      <c r="LCY1275"/>
      <c r="LCZ1275"/>
      <c r="LDA1275"/>
      <c r="LDB1275"/>
      <c r="LDC1275"/>
      <c r="LDD1275"/>
      <c r="LDE1275"/>
      <c r="LDF1275"/>
      <c r="LDG1275"/>
      <c r="LDH1275"/>
      <c r="LDI1275"/>
      <c r="LDJ1275"/>
      <c r="LDK1275"/>
      <c r="LDL1275"/>
      <c r="LDM1275"/>
      <c r="LDN1275"/>
      <c r="LDO1275"/>
      <c r="LDP1275"/>
      <c r="LDQ1275"/>
      <c r="LDR1275"/>
      <c r="LDS1275"/>
      <c r="LDT1275"/>
      <c r="LDU1275"/>
      <c r="LDV1275"/>
      <c r="LDW1275"/>
      <c r="LDX1275"/>
      <c r="LDY1275"/>
      <c r="LDZ1275"/>
      <c r="LEA1275"/>
      <c r="LEB1275"/>
      <c r="LEC1275"/>
      <c r="LED1275"/>
      <c r="LEE1275"/>
      <c r="LEF1275"/>
      <c r="LEG1275"/>
      <c r="LEH1275"/>
      <c r="LEI1275"/>
      <c r="LEJ1275"/>
      <c r="LEK1275"/>
      <c r="LEL1275"/>
      <c r="LEM1275"/>
      <c r="LEN1275"/>
      <c r="LEO1275"/>
      <c r="LEP1275"/>
      <c r="LEQ1275"/>
      <c r="LER1275"/>
      <c r="LES1275"/>
      <c r="LET1275"/>
      <c r="LEU1275"/>
      <c r="LEV1275"/>
      <c r="LEW1275"/>
      <c r="LEX1275"/>
      <c r="LEY1275"/>
      <c r="LEZ1275"/>
      <c r="LFA1275"/>
      <c r="LFB1275"/>
      <c r="LFC1275"/>
      <c r="LFD1275"/>
      <c r="LFE1275"/>
      <c r="LFF1275"/>
      <c r="LFG1275"/>
      <c r="LFH1275"/>
      <c r="LFI1275"/>
      <c r="LFJ1275"/>
      <c r="LFK1275"/>
      <c r="LFL1275"/>
      <c r="LFM1275"/>
      <c r="LFN1275"/>
      <c r="LFO1275"/>
      <c r="LFP1275"/>
      <c r="LFQ1275"/>
      <c r="LFR1275"/>
      <c r="LFS1275"/>
      <c r="LFT1275"/>
      <c r="LFU1275"/>
      <c r="LFV1275"/>
      <c r="LFW1275"/>
      <c r="LFX1275"/>
      <c r="LFY1275"/>
      <c r="LFZ1275"/>
      <c r="LGA1275"/>
      <c r="LGB1275"/>
      <c r="LGC1275"/>
      <c r="LGD1275"/>
      <c r="LGE1275"/>
      <c r="LGF1275"/>
      <c r="LGG1275"/>
      <c r="LGH1275"/>
      <c r="LGI1275"/>
      <c r="LGJ1275"/>
      <c r="LGK1275"/>
      <c r="LGL1275"/>
      <c r="LGM1275"/>
      <c r="LGN1275"/>
      <c r="LGO1275"/>
      <c r="LGP1275"/>
      <c r="LGQ1275"/>
      <c r="LGR1275"/>
      <c r="LGS1275"/>
      <c r="LGT1275"/>
      <c r="LGU1275"/>
      <c r="LGV1275"/>
      <c r="LGW1275"/>
      <c r="LGX1275"/>
      <c r="LGY1275"/>
      <c r="LGZ1275"/>
      <c r="LHA1275"/>
      <c r="LHB1275"/>
      <c r="LHC1275"/>
      <c r="LHD1275"/>
      <c r="LHE1275"/>
      <c r="LHF1275"/>
      <c r="LHG1275"/>
      <c r="LHH1275"/>
      <c r="LHI1275"/>
      <c r="LHJ1275"/>
      <c r="LHK1275"/>
      <c r="LHL1275"/>
      <c r="LHM1275"/>
      <c r="LHN1275"/>
      <c r="LHO1275"/>
      <c r="LHP1275"/>
      <c r="LHQ1275"/>
      <c r="LHR1275"/>
      <c r="LHS1275"/>
      <c r="LHT1275"/>
      <c r="LHU1275"/>
      <c r="LHV1275"/>
      <c r="LHW1275"/>
      <c r="LHX1275"/>
      <c r="LHY1275"/>
      <c r="LHZ1275"/>
      <c r="LIA1275"/>
      <c r="LIB1275"/>
      <c r="LIC1275"/>
      <c r="LID1275"/>
      <c r="LIE1275"/>
      <c r="LIF1275"/>
      <c r="LIG1275"/>
      <c r="LIH1275"/>
      <c r="LII1275"/>
      <c r="LIJ1275"/>
      <c r="LIK1275"/>
      <c r="LIL1275"/>
      <c r="LIM1275"/>
      <c r="LIN1275"/>
      <c r="LIO1275"/>
      <c r="LIP1275"/>
      <c r="LIQ1275"/>
      <c r="LIR1275"/>
      <c r="LIS1275"/>
      <c r="LIT1275"/>
      <c r="LIU1275"/>
      <c r="LIV1275"/>
      <c r="LIW1275"/>
      <c r="LIX1275"/>
      <c r="LIY1275"/>
      <c r="LIZ1275"/>
      <c r="LJA1275"/>
      <c r="LJB1275"/>
      <c r="LJC1275"/>
      <c r="LJD1275"/>
      <c r="LJE1275"/>
      <c r="LJF1275"/>
      <c r="LJG1275"/>
      <c r="LJH1275"/>
      <c r="LJI1275"/>
      <c r="LJJ1275"/>
      <c r="LJK1275"/>
      <c r="LJL1275"/>
      <c r="LJM1275"/>
      <c r="LJN1275"/>
      <c r="LJO1275"/>
      <c r="LJP1275"/>
      <c r="LJQ1275"/>
      <c r="LJR1275"/>
      <c r="LJS1275"/>
      <c r="LJT1275"/>
      <c r="LJU1275"/>
      <c r="LJV1275"/>
      <c r="LJW1275"/>
      <c r="LJX1275"/>
      <c r="LJY1275"/>
      <c r="LJZ1275"/>
      <c r="LKA1275"/>
      <c r="LKB1275"/>
      <c r="LKC1275"/>
      <c r="LKD1275"/>
      <c r="LKE1275"/>
      <c r="LKF1275"/>
      <c r="LKG1275"/>
      <c r="LKH1275"/>
      <c r="LKI1275"/>
      <c r="LKJ1275"/>
      <c r="LKK1275"/>
      <c r="LKL1275"/>
      <c r="LKM1275"/>
      <c r="LKN1275"/>
      <c r="LKO1275"/>
      <c r="LKP1275"/>
      <c r="LKQ1275"/>
      <c r="LKR1275"/>
      <c r="LKS1275"/>
      <c r="LKT1275"/>
      <c r="LKU1275"/>
      <c r="LKV1275"/>
      <c r="LKW1275"/>
      <c r="LKX1275"/>
      <c r="LKY1275"/>
      <c r="LKZ1275"/>
      <c r="LLA1275"/>
      <c r="LLB1275"/>
      <c r="LLC1275"/>
      <c r="LLD1275"/>
      <c r="LLE1275"/>
      <c r="LLF1275"/>
      <c r="LLG1275"/>
      <c r="LLH1275"/>
      <c r="LLI1275"/>
      <c r="LLJ1275"/>
      <c r="LLK1275"/>
      <c r="LLL1275"/>
      <c r="LLM1275"/>
      <c r="LLN1275"/>
      <c r="LLO1275"/>
      <c r="LLP1275"/>
      <c r="LLQ1275"/>
      <c r="LLR1275"/>
      <c r="LLS1275"/>
      <c r="LLT1275"/>
      <c r="LLU1275"/>
      <c r="LLV1275"/>
      <c r="LLW1275"/>
      <c r="LLX1275"/>
      <c r="LLY1275"/>
      <c r="LLZ1275"/>
      <c r="LMA1275"/>
      <c r="LMB1275"/>
      <c r="LMC1275"/>
      <c r="LMD1275"/>
      <c r="LME1275"/>
      <c r="LMF1275"/>
      <c r="LMG1275"/>
      <c r="LMH1275"/>
      <c r="LMI1275"/>
      <c r="LMJ1275"/>
      <c r="LMK1275"/>
      <c r="LML1275"/>
      <c r="LMM1275"/>
      <c r="LMN1275"/>
      <c r="LMO1275"/>
      <c r="LMP1275"/>
      <c r="LMQ1275"/>
      <c r="LMR1275"/>
      <c r="LMS1275"/>
      <c r="LMT1275"/>
      <c r="LMU1275"/>
      <c r="LMV1275"/>
      <c r="LMW1275"/>
      <c r="LMX1275"/>
      <c r="LMY1275"/>
      <c r="LMZ1275"/>
      <c r="LNA1275"/>
      <c r="LNB1275"/>
      <c r="LNC1275"/>
      <c r="LND1275"/>
      <c r="LNE1275"/>
      <c r="LNF1275"/>
      <c r="LNG1275"/>
      <c r="LNH1275"/>
      <c r="LNI1275"/>
      <c r="LNJ1275"/>
      <c r="LNK1275"/>
      <c r="LNL1275"/>
      <c r="LNM1275"/>
      <c r="LNN1275"/>
      <c r="LNO1275"/>
      <c r="LNP1275"/>
      <c r="LNQ1275"/>
      <c r="LNR1275"/>
      <c r="LNS1275"/>
      <c r="LNT1275"/>
      <c r="LNU1275"/>
      <c r="LNV1275"/>
      <c r="LNW1275"/>
      <c r="LNX1275"/>
      <c r="LNY1275"/>
      <c r="LNZ1275"/>
      <c r="LOA1275"/>
      <c r="LOB1275"/>
      <c r="LOC1275"/>
      <c r="LOD1275"/>
      <c r="LOE1275"/>
      <c r="LOF1275"/>
      <c r="LOG1275"/>
      <c r="LOH1275"/>
      <c r="LOI1275"/>
      <c r="LOJ1275"/>
      <c r="LOK1275"/>
      <c r="LOL1275"/>
      <c r="LOM1275"/>
      <c r="LON1275"/>
      <c r="LOO1275"/>
      <c r="LOP1275"/>
      <c r="LOQ1275"/>
      <c r="LOR1275"/>
      <c r="LOS1275"/>
      <c r="LOT1275"/>
      <c r="LOU1275"/>
      <c r="LOV1275"/>
      <c r="LOW1275"/>
      <c r="LOX1275"/>
      <c r="LOY1275"/>
      <c r="LOZ1275"/>
      <c r="LPA1275"/>
      <c r="LPB1275"/>
      <c r="LPC1275"/>
      <c r="LPD1275"/>
      <c r="LPE1275"/>
      <c r="LPF1275"/>
      <c r="LPG1275"/>
      <c r="LPH1275"/>
      <c r="LPI1275"/>
      <c r="LPJ1275"/>
      <c r="LPK1275"/>
      <c r="LPL1275"/>
      <c r="LPM1275"/>
      <c r="LPN1275"/>
      <c r="LPO1275"/>
      <c r="LPP1275"/>
      <c r="LPQ1275"/>
      <c r="LPR1275"/>
      <c r="LPS1275"/>
      <c r="LPT1275"/>
      <c r="LPU1275"/>
      <c r="LPV1275"/>
      <c r="LPW1275"/>
      <c r="LPX1275"/>
      <c r="LPY1275"/>
      <c r="LPZ1275"/>
      <c r="LQA1275"/>
      <c r="LQB1275"/>
      <c r="LQC1275"/>
      <c r="LQD1275"/>
      <c r="LQE1275"/>
      <c r="LQF1275"/>
      <c r="LQG1275"/>
      <c r="LQH1275"/>
      <c r="LQI1275"/>
      <c r="LQJ1275"/>
      <c r="LQK1275"/>
      <c r="LQL1275"/>
      <c r="LQM1275"/>
      <c r="LQN1275"/>
      <c r="LQO1275"/>
      <c r="LQP1275"/>
      <c r="LQQ1275"/>
      <c r="LQR1275"/>
      <c r="LQS1275"/>
      <c r="LQT1275"/>
      <c r="LQU1275"/>
      <c r="LQV1275"/>
      <c r="LQW1275"/>
      <c r="LQX1275"/>
      <c r="LQY1275"/>
      <c r="LQZ1275"/>
      <c r="LRA1275"/>
      <c r="LRB1275"/>
      <c r="LRC1275"/>
      <c r="LRD1275"/>
      <c r="LRE1275"/>
      <c r="LRF1275"/>
      <c r="LRG1275"/>
      <c r="LRH1275"/>
      <c r="LRI1275"/>
      <c r="LRJ1275"/>
      <c r="LRK1275"/>
      <c r="LRL1275"/>
      <c r="LRM1275"/>
      <c r="LRN1275"/>
      <c r="LRO1275"/>
      <c r="LRP1275"/>
      <c r="LRQ1275"/>
      <c r="LRR1275"/>
      <c r="LRS1275"/>
      <c r="LRT1275"/>
      <c r="LRU1275"/>
      <c r="LRV1275"/>
      <c r="LRW1275"/>
      <c r="LRX1275"/>
      <c r="LRY1275"/>
      <c r="LRZ1275"/>
      <c r="LSA1275"/>
      <c r="LSB1275"/>
      <c r="LSC1275"/>
      <c r="LSD1275"/>
      <c r="LSE1275"/>
      <c r="LSF1275"/>
      <c r="LSG1275"/>
      <c r="LSH1275"/>
      <c r="LSI1275"/>
      <c r="LSJ1275"/>
      <c r="LSK1275"/>
      <c r="LSL1275"/>
      <c r="LSM1275"/>
      <c r="LSN1275"/>
      <c r="LSO1275"/>
      <c r="LSP1275"/>
      <c r="LSQ1275"/>
      <c r="LSR1275"/>
      <c r="LSS1275"/>
      <c r="LST1275"/>
      <c r="LSU1275"/>
      <c r="LSV1275"/>
      <c r="LSW1275"/>
      <c r="LSX1275"/>
      <c r="LSY1275"/>
      <c r="LSZ1275"/>
      <c r="LTA1275"/>
      <c r="LTB1275"/>
      <c r="LTC1275"/>
      <c r="LTD1275"/>
      <c r="LTE1275"/>
      <c r="LTF1275"/>
      <c r="LTG1275"/>
      <c r="LTH1275"/>
      <c r="LTI1275"/>
      <c r="LTJ1275"/>
      <c r="LTK1275"/>
      <c r="LTL1275"/>
      <c r="LTM1275"/>
      <c r="LTN1275"/>
      <c r="LTO1275"/>
      <c r="LTP1275"/>
      <c r="LTQ1275"/>
      <c r="LTR1275"/>
      <c r="LTS1275"/>
      <c r="LTT1275"/>
      <c r="LTU1275"/>
      <c r="LTV1275"/>
      <c r="LTW1275"/>
      <c r="LTX1275"/>
      <c r="LTY1275"/>
      <c r="LTZ1275"/>
      <c r="LUA1275"/>
      <c r="LUB1275"/>
      <c r="LUC1275"/>
      <c r="LUD1275"/>
      <c r="LUE1275"/>
      <c r="LUF1275"/>
      <c r="LUG1275"/>
      <c r="LUH1275"/>
      <c r="LUI1275"/>
      <c r="LUJ1275"/>
      <c r="LUK1275"/>
      <c r="LUL1275"/>
      <c r="LUM1275"/>
      <c r="LUN1275"/>
      <c r="LUO1275"/>
      <c r="LUP1275"/>
      <c r="LUQ1275"/>
      <c r="LUR1275"/>
      <c r="LUS1275"/>
      <c r="LUT1275"/>
      <c r="LUU1275"/>
      <c r="LUV1275"/>
      <c r="LUW1275"/>
      <c r="LUX1275"/>
      <c r="LUY1275"/>
      <c r="LUZ1275"/>
      <c r="LVA1275"/>
      <c r="LVB1275"/>
      <c r="LVC1275"/>
      <c r="LVD1275"/>
      <c r="LVE1275"/>
      <c r="LVF1275"/>
      <c r="LVG1275"/>
      <c r="LVH1275"/>
      <c r="LVI1275"/>
      <c r="LVJ1275"/>
      <c r="LVK1275"/>
      <c r="LVL1275"/>
      <c r="LVM1275"/>
      <c r="LVN1275"/>
      <c r="LVO1275"/>
      <c r="LVP1275"/>
      <c r="LVQ1275"/>
      <c r="LVR1275"/>
      <c r="LVS1275"/>
      <c r="LVT1275"/>
      <c r="LVU1275"/>
      <c r="LVV1275"/>
      <c r="LVW1275"/>
      <c r="LVX1275"/>
      <c r="LVY1275"/>
      <c r="LVZ1275"/>
      <c r="LWA1275"/>
      <c r="LWB1275"/>
      <c r="LWC1275"/>
      <c r="LWD1275"/>
      <c r="LWE1275"/>
      <c r="LWF1275"/>
      <c r="LWG1275"/>
      <c r="LWH1275"/>
      <c r="LWI1275"/>
      <c r="LWJ1275"/>
      <c r="LWK1275"/>
      <c r="LWL1275"/>
      <c r="LWM1275"/>
      <c r="LWN1275"/>
      <c r="LWO1275"/>
      <c r="LWP1275"/>
      <c r="LWQ1275"/>
      <c r="LWR1275"/>
      <c r="LWS1275"/>
      <c r="LWT1275"/>
      <c r="LWU1275"/>
      <c r="LWV1275"/>
      <c r="LWW1275"/>
      <c r="LWX1275"/>
      <c r="LWY1275"/>
      <c r="LWZ1275"/>
      <c r="LXA1275"/>
      <c r="LXB1275"/>
      <c r="LXC1275"/>
      <c r="LXD1275"/>
      <c r="LXE1275"/>
      <c r="LXF1275"/>
      <c r="LXG1275"/>
      <c r="LXH1275"/>
      <c r="LXI1275"/>
      <c r="LXJ1275"/>
      <c r="LXK1275"/>
      <c r="LXL1275"/>
      <c r="LXM1275"/>
      <c r="LXN1275"/>
      <c r="LXO1275"/>
      <c r="LXP1275"/>
      <c r="LXQ1275"/>
      <c r="LXR1275"/>
      <c r="LXS1275"/>
      <c r="LXT1275"/>
      <c r="LXU1275"/>
      <c r="LXV1275"/>
      <c r="LXW1275"/>
      <c r="LXX1275"/>
      <c r="LXY1275"/>
      <c r="LXZ1275"/>
      <c r="LYA1275"/>
      <c r="LYB1275"/>
      <c r="LYC1275"/>
      <c r="LYD1275"/>
      <c r="LYE1275"/>
      <c r="LYF1275"/>
      <c r="LYG1275"/>
      <c r="LYH1275"/>
      <c r="LYI1275"/>
      <c r="LYJ1275"/>
      <c r="LYK1275"/>
      <c r="LYL1275"/>
      <c r="LYM1275"/>
      <c r="LYN1275"/>
      <c r="LYO1275"/>
      <c r="LYP1275"/>
      <c r="LYQ1275"/>
      <c r="LYR1275"/>
      <c r="LYS1275"/>
      <c r="LYT1275"/>
      <c r="LYU1275"/>
      <c r="LYV1275"/>
      <c r="LYW1275"/>
      <c r="LYX1275"/>
      <c r="LYY1275"/>
      <c r="LYZ1275"/>
      <c r="LZA1275"/>
      <c r="LZB1275"/>
      <c r="LZC1275"/>
      <c r="LZD1275"/>
      <c r="LZE1275"/>
      <c r="LZF1275"/>
      <c r="LZG1275"/>
      <c r="LZH1275"/>
      <c r="LZI1275"/>
      <c r="LZJ1275"/>
      <c r="LZK1275"/>
      <c r="LZL1275"/>
      <c r="LZM1275"/>
      <c r="LZN1275"/>
      <c r="LZO1275"/>
      <c r="LZP1275"/>
      <c r="LZQ1275"/>
      <c r="LZR1275"/>
      <c r="LZS1275"/>
      <c r="LZT1275"/>
      <c r="LZU1275"/>
      <c r="LZV1275"/>
      <c r="LZW1275"/>
      <c r="LZX1275"/>
      <c r="LZY1275"/>
      <c r="LZZ1275"/>
      <c r="MAA1275"/>
      <c r="MAB1275"/>
      <c r="MAC1275"/>
      <c r="MAD1275"/>
      <c r="MAE1275"/>
      <c r="MAF1275"/>
      <c r="MAG1275"/>
      <c r="MAH1275"/>
      <c r="MAI1275"/>
      <c r="MAJ1275"/>
      <c r="MAK1275"/>
      <c r="MAL1275"/>
      <c r="MAM1275"/>
      <c r="MAN1275"/>
      <c r="MAO1275"/>
      <c r="MAP1275"/>
      <c r="MAQ1275"/>
      <c r="MAR1275"/>
      <c r="MAS1275"/>
      <c r="MAT1275"/>
      <c r="MAU1275"/>
      <c r="MAV1275"/>
      <c r="MAW1275"/>
      <c r="MAX1275"/>
      <c r="MAY1275"/>
      <c r="MAZ1275"/>
      <c r="MBA1275"/>
      <c r="MBB1275"/>
      <c r="MBC1275"/>
      <c r="MBD1275"/>
      <c r="MBE1275"/>
      <c r="MBF1275"/>
      <c r="MBG1275"/>
      <c r="MBH1275"/>
      <c r="MBI1275"/>
      <c r="MBJ1275"/>
      <c r="MBK1275"/>
      <c r="MBL1275"/>
      <c r="MBM1275"/>
      <c r="MBN1275"/>
      <c r="MBO1275"/>
      <c r="MBP1275"/>
      <c r="MBQ1275"/>
      <c r="MBR1275"/>
      <c r="MBS1275"/>
      <c r="MBT1275"/>
      <c r="MBU1275"/>
      <c r="MBV1275"/>
      <c r="MBW1275"/>
      <c r="MBX1275"/>
      <c r="MBY1275"/>
      <c r="MBZ1275"/>
      <c r="MCA1275"/>
      <c r="MCB1275"/>
      <c r="MCC1275"/>
      <c r="MCD1275"/>
      <c r="MCE1275"/>
      <c r="MCF1275"/>
      <c r="MCG1275"/>
      <c r="MCH1275"/>
      <c r="MCI1275"/>
      <c r="MCJ1275"/>
      <c r="MCK1275"/>
      <c r="MCL1275"/>
      <c r="MCM1275"/>
      <c r="MCN1275"/>
      <c r="MCO1275"/>
      <c r="MCP1275"/>
      <c r="MCQ1275"/>
      <c r="MCR1275"/>
      <c r="MCS1275"/>
      <c r="MCT1275"/>
      <c r="MCU1275"/>
      <c r="MCV1275"/>
      <c r="MCW1275"/>
      <c r="MCX1275"/>
      <c r="MCY1275"/>
      <c r="MCZ1275"/>
      <c r="MDA1275"/>
      <c r="MDB1275"/>
      <c r="MDC1275"/>
      <c r="MDD1275"/>
      <c r="MDE1275"/>
      <c r="MDF1275"/>
      <c r="MDG1275"/>
      <c r="MDH1275"/>
      <c r="MDI1275"/>
      <c r="MDJ1275"/>
      <c r="MDK1275"/>
      <c r="MDL1275"/>
      <c r="MDM1275"/>
      <c r="MDN1275"/>
      <c r="MDO1275"/>
      <c r="MDP1275"/>
      <c r="MDQ1275"/>
      <c r="MDR1275"/>
      <c r="MDS1275"/>
      <c r="MDT1275"/>
      <c r="MDU1275"/>
      <c r="MDV1275"/>
      <c r="MDW1275"/>
      <c r="MDX1275"/>
      <c r="MDY1275"/>
      <c r="MDZ1275"/>
      <c r="MEA1275"/>
      <c r="MEB1275"/>
      <c r="MEC1275"/>
      <c r="MED1275"/>
      <c r="MEE1275"/>
      <c r="MEF1275"/>
      <c r="MEG1275"/>
      <c r="MEH1275"/>
      <c r="MEI1275"/>
      <c r="MEJ1275"/>
      <c r="MEK1275"/>
      <c r="MEL1275"/>
      <c r="MEM1275"/>
      <c r="MEN1275"/>
      <c r="MEO1275"/>
      <c r="MEP1275"/>
      <c r="MEQ1275"/>
      <c r="MER1275"/>
      <c r="MES1275"/>
      <c r="MET1275"/>
      <c r="MEU1275"/>
      <c r="MEV1275"/>
      <c r="MEW1275"/>
      <c r="MEX1275"/>
      <c r="MEY1275"/>
      <c r="MEZ1275"/>
      <c r="MFA1275"/>
      <c r="MFB1275"/>
      <c r="MFC1275"/>
      <c r="MFD1275"/>
      <c r="MFE1275"/>
      <c r="MFF1275"/>
      <c r="MFG1275"/>
      <c r="MFH1275"/>
      <c r="MFI1275"/>
      <c r="MFJ1275"/>
      <c r="MFK1275"/>
      <c r="MFL1275"/>
      <c r="MFM1275"/>
      <c r="MFN1275"/>
      <c r="MFO1275"/>
      <c r="MFP1275"/>
      <c r="MFQ1275"/>
      <c r="MFR1275"/>
      <c r="MFS1275"/>
      <c r="MFT1275"/>
      <c r="MFU1275"/>
      <c r="MFV1275"/>
      <c r="MFW1275"/>
      <c r="MFX1275"/>
      <c r="MFY1275"/>
      <c r="MFZ1275"/>
      <c r="MGA1275"/>
      <c r="MGB1275"/>
      <c r="MGC1275"/>
      <c r="MGD1275"/>
      <c r="MGE1275"/>
      <c r="MGF1275"/>
      <c r="MGG1275"/>
      <c r="MGH1275"/>
      <c r="MGI1275"/>
      <c r="MGJ1275"/>
      <c r="MGK1275"/>
      <c r="MGL1275"/>
      <c r="MGM1275"/>
      <c r="MGN1275"/>
      <c r="MGO1275"/>
      <c r="MGP1275"/>
      <c r="MGQ1275"/>
      <c r="MGR1275"/>
      <c r="MGS1275"/>
      <c r="MGT1275"/>
      <c r="MGU1275"/>
      <c r="MGV1275"/>
      <c r="MGW1275"/>
      <c r="MGX1275"/>
      <c r="MGY1275"/>
      <c r="MGZ1275"/>
      <c r="MHA1275"/>
      <c r="MHB1275"/>
      <c r="MHC1275"/>
      <c r="MHD1275"/>
      <c r="MHE1275"/>
      <c r="MHF1275"/>
      <c r="MHG1275"/>
      <c r="MHH1275"/>
      <c r="MHI1275"/>
      <c r="MHJ1275"/>
      <c r="MHK1275"/>
      <c r="MHL1275"/>
      <c r="MHM1275"/>
      <c r="MHN1275"/>
      <c r="MHO1275"/>
      <c r="MHP1275"/>
      <c r="MHQ1275"/>
      <c r="MHR1275"/>
      <c r="MHS1275"/>
      <c r="MHT1275"/>
      <c r="MHU1275"/>
      <c r="MHV1275"/>
      <c r="MHW1275"/>
      <c r="MHX1275"/>
      <c r="MHY1275"/>
      <c r="MHZ1275"/>
      <c r="MIA1275"/>
      <c r="MIB1275"/>
      <c r="MIC1275"/>
      <c r="MID1275"/>
      <c r="MIE1275"/>
      <c r="MIF1275"/>
      <c r="MIG1275"/>
      <c r="MIH1275"/>
      <c r="MII1275"/>
      <c r="MIJ1275"/>
      <c r="MIK1275"/>
      <c r="MIL1275"/>
      <c r="MIM1275"/>
      <c r="MIN1275"/>
      <c r="MIO1275"/>
      <c r="MIP1275"/>
      <c r="MIQ1275"/>
      <c r="MIR1275"/>
      <c r="MIS1275"/>
      <c r="MIT1275"/>
      <c r="MIU1275"/>
      <c r="MIV1275"/>
      <c r="MIW1275"/>
      <c r="MIX1275"/>
      <c r="MIY1275"/>
      <c r="MIZ1275"/>
      <c r="MJA1275"/>
      <c r="MJB1275"/>
      <c r="MJC1275"/>
      <c r="MJD1275"/>
      <c r="MJE1275"/>
      <c r="MJF1275"/>
      <c r="MJG1275"/>
      <c r="MJH1275"/>
      <c r="MJI1275"/>
      <c r="MJJ1275"/>
      <c r="MJK1275"/>
      <c r="MJL1275"/>
      <c r="MJM1275"/>
      <c r="MJN1275"/>
      <c r="MJO1275"/>
      <c r="MJP1275"/>
      <c r="MJQ1275"/>
      <c r="MJR1275"/>
      <c r="MJS1275"/>
      <c r="MJT1275"/>
      <c r="MJU1275"/>
      <c r="MJV1275"/>
      <c r="MJW1275"/>
      <c r="MJX1275"/>
      <c r="MJY1275"/>
      <c r="MJZ1275"/>
      <c r="MKA1275"/>
      <c r="MKB1275"/>
      <c r="MKC1275"/>
      <c r="MKD1275"/>
      <c r="MKE1275"/>
      <c r="MKF1275"/>
      <c r="MKG1275"/>
      <c r="MKH1275"/>
      <c r="MKI1275"/>
      <c r="MKJ1275"/>
      <c r="MKK1275"/>
      <c r="MKL1275"/>
      <c r="MKM1275"/>
      <c r="MKN1275"/>
      <c r="MKO1275"/>
      <c r="MKP1275"/>
      <c r="MKQ1275"/>
      <c r="MKR1275"/>
      <c r="MKS1275"/>
      <c r="MKT1275"/>
      <c r="MKU1275"/>
      <c r="MKV1275"/>
      <c r="MKW1275"/>
      <c r="MKX1275"/>
      <c r="MKY1275"/>
      <c r="MKZ1275"/>
      <c r="MLA1275"/>
      <c r="MLB1275"/>
      <c r="MLC1275"/>
      <c r="MLD1275"/>
      <c r="MLE1275"/>
      <c r="MLF1275"/>
      <c r="MLG1275"/>
      <c r="MLH1275"/>
      <c r="MLI1275"/>
      <c r="MLJ1275"/>
      <c r="MLK1275"/>
      <c r="MLL1275"/>
      <c r="MLM1275"/>
      <c r="MLN1275"/>
      <c r="MLO1275"/>
      <c r="MLP1275"/>
      <c r="MLQ1275"/>
      <c r="MLR1275"/>
      <c r="MLS1275"/>
      <c r="MLT1275"/>
      <c r="MLU1275"/>
      <c r="MLV1275"/>
      <c r="MLW1275"/>
      <c r="MLX1275"/>
      <c r="MLY1275"/>
      <c r="MLZ1275"/>
      <c r="MMA1275"/>
      <c r="MMB1275"/>
      <c r="MMC1275"/>
      <c r="MMD1275"/>
      <c r="MME1275"/>
      <c r="MMF1275"/>
      <c r="MMG1275"/>
      <c r="MMH1275"/>
      <c r="MMI1275"/>
      <c r="MMJ1275"/>
      <c r="MMK1275"/>
      <c r="MML1275"/>
      <c r="MMM1275"/>
      <c r="MMN1275"/>
      <c r="MMO1275"/>
      <c r="MMP1275"/>
      <c r="MMQ1275"/>
      <c r="MMR1275"/>
      <c r="MMS1275"/>
      <c r="MMT1275"/>
      <c r="MMU1275"/>
      <c r="MMV1275"/>
      <c r="MMW1275"/>
      <c r="MMX1275"/>
      <c r="MMY1275"/>
      <c r="MMZ1275"/>
      <c r="MNA1275"/>
      <c r="MNB1275"/>
      <c r="MNC1275"/>
      <c r="MND1275"/>
      <c r="MNE1275"/>
      <c r="MNF1275"/>
      <c r="MNG1275"/>
      <c r="MNH1275"/>
      <c r="MNI1275"/>
      <c r="MNJ1275"/>
      <c r="MNK1275"/>
      <c r="MNL1275"/>
      <c r="MNM1275"/>
      <c r="MNN1275"/>
      <c r="MNO1275"/>
      <c r="MNP1275"/>
      <c r="MNQ1275"/>
      <c r="MNR1275"/>
      <c r="MNS1275"/>
      <c r="MNT1275"/>
      <c r="MNU1275"/>
      <c r="MNV1275"/>
      <c r="MNW1275"/>
      <c r="MNX1275"/>
      <c r="MNY1275"/>
      <c r="MNZ1275"/>
      <c r="MOA1275"/>
      <c r="MOB1275"/>
      <c r="MOC1275"/>
      <c r="MOD1275"/>
      <c r="MOE1275"/>
      <c r="MOF1275"/>
      <c r="MOG1275"/>
      <c r="MOH1275"/>
      <c r="MOI1275"/>
      <c r="MOJ1275"/>
      <c r="MOK1275"/>
      <c r="MOL1275"/>
      <c r="MOM1275"/>
      <c r="MON1275"/>
      <c r="MOO1275"/>
      <c r="MOP1275"/>
      <c r="MOQ1275"/>
      <c r="MOR1275"/>
      <c r="MOS1275"/>
      <c r="MOT1275"/>
      <c r="MOU1275"/>
      <c r="MOV1275"/>
      <c r="MOW1275"/>
      <c r="MOX1275"/>
      <c r="MOY1275"/>
      <c r="MOZ1275"/>
      <c r="MPA1275"/>
      <c r="MPB1275"/>
      <c r="MPC1275"/>
      <c r="MPD1275"/>
      <c r="MPE1275"/>
      <c r="MPF1275"/>
      <c r="MPG1275"/>
      <c r="MPH1275"/>
      <c r="MPI1275"/>
      <c r="MPJ1275"/>
      <c r="MPK1275"/>
      <c r="MPL1275"/>
      <c r="MPM1275"/>
      <c r="MPN1275"/>
      <c r="MPO1275"/>
      <c r="MPP1275"/>
      <c r="MPQ1275"/>
      <c r="MPR1275"/>
      <c r="MPS1275"/>
      <c r="MPT1275"/>
      <c r="MPU1275"/>
      <c r="MPV1275"/>
      <c r="MPW1275"/>
      <c r="MPX1275"/>
      <c r="MPY1275"/>
      <c r="MPZ1275"/>
      <c r="MQA1275"/>
      <c r="MQB1275"/>
      <c r="MQC1275"/>
      <c r="MQD1275"/>
      <c r="MQE1275"/>
      <c r="MQF1275"/>
      <c r="MQG1275"/>
      <c r="MQH1275"/>
      <c r="MQI1275"/>
      <c r="MQJ1275"/>
      <c r="MQK1275"/>
      <c r="MQL1275"/>
      <c r="MQM1275"/>
      <c r="MQN1275"/>
      <c r="MQO1275"/>
      <c r="MQP1275"/>
      <c r="MQQ1275"/>
      <c r="MQR1275"/>
      <c r="MQS1275"/>
      <c r="MQT1275"/>
      <c r="MQU1275"/>
      <c r="MQV1275"/>
      <c r="MQW1275"/>
      <c r="MQX1275"/>
      <c r="MQY1275"/>
      <c r="MQZ1275"/>
      <c r="MRA1275"/>
      <c r="MRB1275"/>
      <c r="MRC1275"/>
      <c r="MRD1275"/>
      <c r="MRE1275"/>
      <c r="MRF1275"/>
      <c r="MRG1275"/>
      <c r="MRH1275"/>
      <c r="MRI1275"/>
      <c r="MRJ1275"/>
      <c r="MRK1275"/>
      <c r="MRL1275"/>
      <c r="MRM1275"/>
      <c r="MRN1275"/>
      <c r="MRO1275"/>
      <c r="MRP1275"/>
      <c r="MRQ1275"/>
      <c r="MRR1275"/>
      <c r="MRS1275"/>
      <c r="MRT1275"/>
      <c r="MRU1275"/>
      <c r="MRV1275"/>
      <c r="MRW1275"/>
      <c r="MRX1275"/>
      <c r="MRY1275"/>
      <c r="MRZ1275"/>
      <c r="MSA1275"/>
      <c r="MSB1275"/>
      <c r="MSC1275"/>
      <c r="MSD1275"/>
      <c r="MSE1275"/>
      <c r="MSF1275"/>
      <c r="MSG1275"/>
      <c r="MSH1275"/>
      <c r="MSI1275"/>
      <c r="MSJ1275"/>
      <c r="MSK1275"/>
      <c r="MSL1275"/>
      <c r="MSM1275"/>
      <c r="MSN1275"/>
      <c r="MSO1275"/>
      <c r="MSP1275"/>
      <c r="MSQ1275"/>
      <c r="MSR1275"/>
      <c r="MSS1275"/>
      <c r="MST1275"/>
      <c r="MSU1275"/>
      <c r="MSV1275"/>
      <c r="MSW1275"/>
      <c r="MSX1275"/>
      <c r="MSY1275"/>
      <c r="MSZ1275"/>
      <c r="MTA1275"/>
      <c r="MTB1275"/>
      <c r="MTC1275"/>
      <c r="MTD1275"/>
      <c r="MTE1275"/>
      <c r="MTF1275"/>
      <c r="MTG1275"/>
      <c r="MTH1275"/>
      <c r="MTI1275"/>
      <c r="MTJ1275"/>
      <c r="MTK1275"/>
      <c r="MTL1275"/>
      <c r="MTM1275"/>
      <c r="MTN1275"/>
      <c r="MTO1275"/>
      <c r="MTP1275"/>
      <c r="MTQ1275"/>
      <c r="MTR1275"/>
      <c r="MTS1275"/>
      <c r="MTT1275"/>
      <c r="MTU1275"/>
      <c r="MTV1275"/>
      <c r="MTW1275"/>
      <c r="MTX1275"/>
      <c r="MTY1275"/>
      <c r="MTZ1275"/>
      <c r="MUA1275"/>
      <c r="MUB1275"/>
      <c r="MUC1275"/>
      <c r="MUD1275"/>
      <c r="MUE1275"/>
      <c r="MUF1275"/>
      <c r="MUG1275"/>
      <c r="MUH1275"/>
      <c r="MUI1275"/>
      <c r="MUJ1275"/>
      <c r="MUK1275"/>
      <c r="MUL1275"/>
      <c r="MUM1275"/>
      <c r="MUN1275"/>
      <c r="MUO1275"/>
      <c r="MUP1275"/>
      <c r="MUQ1275"/>
      <c r="MUR1275"/>
      <c r="MUS1275"/>
      <c r="MUT1275"/>
      <c r="MUU1275"/>
      <c r="MUV1275"/>
      <c r="MUW1275"/>
      <c r="MUX1275"/>
      <c r="MUY1275"/>
      <c r="MUZ1275"/>
      <c r="MVA1275"/>
      <c r="MVB1275"/>
      <c r="MVC1275"/>
      <c r="MVD1275"/>
      <c r="MVE1275"/>
      <c r="MVF1275"/>
      <c r="MVG1275"/>
      <c r="MVH1275"/>
      <c r="MVI1275"/>
      <c r="MVJ1275"/>
      <c r="MVK1275"/>
      <c r="MVL1275"/>
      <c r="MVM1275"/>
      <c r="MVN1275"/>
      <c r="MVO1275"/>
      <c r="MVP1275"/>
      <c r="MVQ1275"/>
      <c r="MVR1275"/>
      <c r="MVS1275"/>
      <c r="MVT1275"/>
      <c r="MVU1275"/>
      <c r="MVV1275"/>
      <c r="MVW1275"/>
      <c r="MVX1275"/>
      <c r="MVY1275"/>
      <c r="MVZ1275"/>
      <c r="MWA1275"/>
      <c r="MWB1275"/>
      <c r="MWC1275"/>
      <c r="MWD1275"/>
      <c r="MWE1275"/>
      <c r="MWF1275"/>
      <c r="MWG1275"/>
      <c r="MWH1275"/>
      <c r="MWI1275"/>
      <c r="MWJ1275"/>
      <c r="MWK1275"/>
      <c r="MWL1275"/>
      <c r="MWM1275"/>
      <c r="MWN1275"/>
      <c r="MWO1275"/>
      <c r="MWP1275"/>
      <c r="MWQ1275"/>
      <c r="MWR1275"/>
      <c r="MWS1275"/>
      <c r="MWT1275"/>
      <c r="MWU1275"/>
      <c r="MWV1275"/>
      <c r="MWW1275"/>
      <c r="MWX1275"/>
      <c r="MWY1275"/>
      <c r="MWZ1275"/>
      <c r="MXA1275"/>
      <c r="MXB1275"/>
      <c r="MXC1275"/>
      <c r="MXD1275"/>
      <c r="MXE1275"/>
      <c r="MXF1275"/>
      <c r="MXG1275"/>
      <c r="MXH1275"/>
      <c r="MXI1275"/>
      <c r="MXJ1275"/>
      <c r="MXK1275"/>
      <c r="MXL1275"/>
      <c r="MXM1275"/>
      <c r="MXN1275"/>
      <c r="MXO1275"/>
      <c r="MXP1275"/>
      <c r="MXQ1275"/>
      <c r="MXR1275"/>
      <c r="MXS1275"/>
      <c r="MXT1275"/>
      <c r="MXU1275"/>
      <c r="MXV1275"/>
      <c r="MXW1275"/>
      <c r="MXX1275"/>
      <c r="MXY1275"/>
      <c r="MXZ1275"/>
      <c r="MYA1275"/>
      <c r="MYB1275"/>
      <c r="MYC1275"/>
      <c r="MYD1275"/>
      <c r="MYE1275"/>
      <c r="MYF1275"/>
      <c r="MYG1275"/>
      <c r="MYH1275"/>
      <c r="MYI1275"/>
      <c r="MYJ1275"/>
      <c r="MYK1275"/>
      <c r="MYL1275"/>
      <c r="MYM1275"/>
      <c r="MYN1275"/>
      <c r="MYO1275"/>
      <c r="MYP1275"/>
      <c r="MYQ1275"/>
      <c r="MYR1275"/>
      <c r="MYS1275"/>
      <c r="MYT1275"/>
      <c r="MYU1275"/>
      <c r="MYV1275"/>
      <c r="MYW1275"/>
      <c r="MYX1275"/>
      <c r="MYY1275"/>
      <c r="MYZ1275"/>
      <c r="MZA1275"/>
      <c r="MZB1275"/>
      <c r="MZC1275"/>
      <c r="MZD1275"/>
      <c r="MZE1275"/>
      <c r="MZF1275"/>
      <c r="MZG1275"/>
      <c r="MZH1275"/>
      <c r="MZI1275"/>
      <c r="MZJ1275"/>
      <c r="MZK1275"/>
      <c r="MZL1275"/>
      <c r="MZM1275"/>
      <c r="MZN1275"/>
      <c r="MZO1275"/>
      <c r="MZP1275"/>
      <c r="MZQ1275"/>
      <c r="MZR1275"/>
      <c r="MZS1275"/>
      <c r="MZT1275"/>
      <c r="MZU1275"/>
      <c r="MZV1275"/>
      <c r="MZW1275"/>
      <c r="MZX1275"/>
      <c r="MZY1275"/>
      <c r="MZZ1275"/>
      <c r="NAA1275"/>
      <c r="NAB1275"/>
      <c r="NAC1275"/>
      <c r="NAD1275"/>
      <c r="NAE1275"/>
      <c r="NAF1275"/>
      <c r="NAG1275"/>
      <c r="NAH1275"/>
      <c r="NAI1275"/>
      <c r="NAJ1275"/>
      <c r="NAK1275"/>
      <c r="NAL1275"/>
      <c r="NAM1275"/>
      <c r="NAN1275"/>
      <c r="NAO1275"/>
      <c r="NAP1275"/>
      <c r="NAQ1275"/>
      <c r="NAR1275"/>
      <c r="NAS1275"/>
      <c r="NAT1275"/>
      <c r="NAU1275"/>
      <c r="NAV1275"/>
      <c r="NAW1275"/>
      <c r="NAX1275"/>
      <c r="NAY1275"/>
      <c r="NAZ1275"/>
      <c r="NBA1275"/>
      <c r="NBB1275"/>
      <c r="NBC1275"/>
      <c r="NBD1275"/>
      <c r="NBE1275"/>
      <c r="NBF1275"/>
      <c r="NBG1275"/>
      <c r="NBH1275"/>
      <c r="NBI1275"/>
      <c r="NBJ1275"/>
      <c r="NBK1275"/>
      <c r="NBL1275"/>
      <c r="NBM1275"/>
      <c r="NBN1275"/>
      <c r="NBO1275"/>
      <c r="NBP1275"/>
      <c r="NBQ1275"/>
      <c r="NBR1275"/>
      <c r="NBS1275"/>
      <c r="NBT1275"/>
      <c r="NBU1275"/>
      <c r="NBV1275"/>
      <c r="NBW1275"/>
      <c r="NBX1275"/>
      <c r="NBY1275"/>
      <c r="NBZ1275"/>
      <c r="NCA1275"/>
      <c r="NCB1275"/>
      <c r="NCC1275"/>
      <c r="NCD1275"/>
      <c r="NCE1275"/>
      <c r="NCF1275"/>
      <c r="NCG1275"/>
      <c r="NCH1275"/>
      <c r="NCI1275"/>
      <c r="NCJ1275"/>
      <c r="NCK1275"/>
      <c r="NCL1275"/>
      <c r="NCM1275"/>
      <c r="NCN1275"/>
      <c r="NCO1275"/>
      <c r="NCP1275"/>
      <c r="NCQ1275"/>
      <c r="NCR1275"/>
      <c r="NCS1275"/>
      <c r="NCT1275"/>
      <c r="NCU1275"/>
      <c r="NCV1275"/>
      <c r="NCW1275"/>
      <c r="NCX1275"/>
      <c r="NCY1275"/>
      <c r="NCZ1275"/>
      <c r="NDA1275"/>
      <c r="NDB1275"/>
      <c r="NDC1275"/>
      <c r="NDD1275"/>
      <c r="NDE1275"/>
      <c r="NDF1275"/>
      <c r="NDG1275"/>
      <c r="NDH1275"/>
      <c r="NDI1275"/>
      <c r="NDJ1275"/>
      <c r="NDK1275"/>
      <c r="NDL1275"/>
      <c r="NDM1275"/>
      <c r="NDN1275"/>
      <c r="NDO1275"/>
      <c r="NDP1275"/>
      <c r="NDQ1275"/>
      <c r="NDR1275"/>
      <c r="NDS1275"/>
      <c r="NDT1275"/>
      <c r="NDU1275"/>
      <c r="NDV1275"/>
      <c r="NDW1275"/>
      <c r="NDX1275"/>
      <c r="NDY1275"/>
      <c r="NDZ1275"/>
      <c r="NEA1275"/>
      <c r="NEB1275"/>
      <c r="NEC1275"/>
      <c r="NED1275"/>
      <c r="NEE1275"/>
      <c r="NEF1275"/>
      <c r="NEG1275"/>
      <c r="NEH1275"/>
      <c r="NEI1275"/>
      <c r="NEJ1275"/>
      <c r="NEK1275"/>
      <c r="NEL1275"/>
      <c r="NEM1275"/>
      <c r="NEN1275"/>
      <c r="NEO1275"/>
      <c r="NEP1275"/>
      <c r="NEQ1275"/>
      <c r="NER1275"/>
      <c r="NES1275"/>
      <c r="NET1275"/>
      <c r="NEU1275"/>
      <c r="NEV1275"/>
      <c r="NEW1275"/>
      <c r="NEX1275"/>
      <c r="NEY1275"/>
      <c r="NEZ1275"/>
      <c r="NFA1275"/>
      <c r="NFB1275"/>
      <c r="NFC1275"/>
      <c r="NFD1275"/>
      <c r="NFE1275"/>
      <c r="NFF1275"/>
      <c r="NFG1275"/>
      <c r="NFH1275"/>
      <c r="NFI1275"/>
      <c r="NFJ1275"/>
      <c r="NFK1275"/>
      <c r="NFL1275"/>
      <c r="NFM1275"/>
      <c r="NFN1275"/>
      <c r="NFO1275"/>
      <c r="NFP1275"/>
      <c r="NFQ1275"/>
      <c r="NFR1275"/>
      <c r="NFS1275"/>
      <c r="NFT1275"/>
      <c r="NFU1275"/>
      <c r="NFV1275"/>
      <c r="NFW1275"/>
      <c r="NFX1275"/>
      <c r="NFY1275"/>
      <c r="NFZ1275"/>
      <c r="NGA1275"/>
      <c r="NGB1275"/>
      <c r="NGC1275"/>
      <c r="NGD1275"/>
      <c r="NGE1275"/>
      <c r="NGF1275"/>
      <c r="NGG1275"/>
      <c r="NGH1275"/>
      <c r="NGI1275"/>
      <c r="NGJ1275"/>
      <c r="NGK1275"/>
      <c r="NGL1275"/>
      <c r="NGM1275"/>
      <c r="NGN1275"/>
      <c r="NGO1275"/>
      <c r="NGP1275"/>
      <c r="NGQ1275"/>
      <c r="NGR1275"/>
      <c r="NGS1275"/>
      <c r="NGT1275"/>
      <c r="NGU1275"/>
      <c r="NGV1275"/>
      <c r="NGW1275"/>
      <c r="NGX1275"/>
      <c r="NGY1275"/>
      <c r="NGZ1275"/>
      <c r="NHA1275"/>
      <c r="NHB1275"/>
      <c r="NHC1275"/>
      <c r="NHD1275"/>
      <c r="NHE1275"/>
      <c r="NHF1275"/>
      <c r="NHG1275"/>
      <c r="NHH1275"/>
      <c r="NHI1275"/>
      <c r="NHJ1275"/>
      <c r="NHK1275"/>
      <c r="NHL1275"/>
      <c r="NHM1275"/>
      <c r="NHN1275"/>
      <c r="NHO1275"/>
      <c r="NHP1275"/>
      <c r="NHQ1275"/>
      <c r="NHR1275"/>
      <c r="NHS1275"/>
      <c r="NHT1275"/>
      <c r="NHU1275"/>
      <c r="NHV1275"/>
      <c r="NHW1275"/>
      <c r="NHX1275"/>
      <c r="NHY1275"/>
      <c r="NHZ1275"/>
      <c r="NIA1275"/>
      <c r="NIB1275"/>
      <c r="NIC1275"/>
      <c r="NID1275"/>
      <c r="NIE1275"/>
      <c r="NIF1275"/>
      <c r="NIG1275"/>
      <c r="NIH1275"/>
      <c r="NII1275"/>
      <c r="NIJ1275"/>
      <c r="NIK1275"/>
      <c r="NIL1275"/>
      <c r="NIM1275"/>
      <c r="NIN1275"/>
      <c r="NIO1275"/>
      <c r="NIP1275"/>
      <c r="NIQ1275"/>
      <c r="NIR1275"/>
      <c r="NIS1275"/>
      <c r="NIT1275"/>
      <c r="NIU1275"/>
      <c r="NIV1275"/>
      <c r="NIW1275"/>
      <c r="NIX1275"/>
      <c r="NIY1275"/>
      <c r="NIZ1275"/>
      <c r="NJA1275"/>
      <c r="NJB1275"/>
      <c r="NJC1275"/>
      <c r="NJD1275"/>
      <c r="NJE1275"/>
      <c r="NJF1275"/>
      <c r="NJG1275"/>
      <c r="NJH1275"/>
      <c r="NJI1275"/>
      <c r="NJJ1275"/>
      <c r="NJK1275"/>
      <c r="NJL1275"/>
      <c r="NJM1275"/>
      <c r="NJN1275"/>
      <c r="NJO1275"/>
      <c r="NJP1275"/>
      <c r="NJQ1275"/>
      <c r="NJR1275"/>
      <c r="NJS1275"/>
      <c r="NJT1275"/>
      <c r="NJU1275"/>
      <c r="NJV1275"/>
      <c r="NJW1275"/>
      <c r="NJX1275"/>
      <c r="NJY1275"/>
      <c r="NJZ1275"/>
      <c r="NKA1275"/>
      <c r="NKB1275"/>
      <c r="NKC1275"/>
      <c r="NKD1275"/>
      <c r="NKE1275"/>
      <c r="NKF1275"/>
      <c r="NKG1275"/>
      <c r="NKH1275"/>
      <c r="NKI1275"/>
      <c r="NKJ1275"/>
      <c r="NKK1275"/>
      <c r="NKL1275"/>
      <c r="NKM1275"/>
      <c r="NKN1275"/>
      <c r="NKO1275"/>
      <c r="NKP1275"/>
      <c r="NKQ1275"/>
      <c r="NKR1275"/>
      <c r="NKS1275"/>
      <c r="NKT1275"/>
      <c r="NKU1275"/>
      <c r="NKV1275"/>
      <c r="NKW1275"/>
      <c r="NKX1275"/>
      <c r="NKY1275"/>
      <c r="NKZ1275"/>
      <c r="NLA1275"/>
      <c r="NLB1275"/>
      <c r="NLC1275"/>
      <c r="NLD1275"/>
      <c r="NLE1275"/>
      <c r="NLF1275"/>
      <c r="NLG1275"/>
      <c r="NLH1275"/>
      <c r="NLI1275"/>
      <c r="NLJ1275"/>
      <c r="NLK1275"/>
      <c r="NLL1275"/>
      <c r="NLM1275"/>
      <c r="NLN1275"/>
      <c r="NLO1275"/>
      <c r="NLP1275"/>
      <c r="NLQ1275"/>
      <c r="NLR1275"/>
      <c r="NLS1275"/>
      <c r="NLT1275"/>
      <c r="NLU1275"/>
      <c r="NLV1275"/>
      <c r="NLW1275"/>
      <c r="NLX1275"/>
      <c r="NLY1275"/>
      <c r="NLZ1275"/>
      <c r="NMA1275"/>
      <c r="NMB1275"/>
      <c r="NMC1275"/>
      <c r="NMD1275"/>
      <c r="NME1275"/>
      <c r="NMF1275"/>
      <c r="NMG1275"/>
      <c r="NMH1275"/>
      <c r="NMI1275"/>
      <c r="NMJ1275"/>
      <c r="NMK1275"/>
      <c r="NML1275"/>
      <c r="NMM1275"/>
      <c r="NMN1275"/>
      <c r="NMO1275"/>
      <c r="NMP1275"/>
      <c r="NMQ1275"/>
      <c r="NMR1275"/>
      <c r="NMS1275"/>
      <c r="NMT1275"/>
      <c r="NMU1275"/>
      <c r="NMV1275"/>
      <c r="NMW1275"/>
      <c r="NMX1275"/>
      <c r="NMY1275"/>
      <c r="NMZ1275"/>
      <c r="NNA1275"/>
      <c r="NNB1275"/>
      <c r="NNC1275"/>
      <c r="NND1275"/>
      <c r="NNE1275"/>
      <c r="NNF1275"/>
      <c r="NNG1275"/>
      <c r="NNH1275"/>
      <c r="NNI1275"/>
      <c r="NNJ1275"/>
      <c r="NNK1275"/>
      <c r="NNL1275"/>
      <c r="NNM1275"/>
      <c r="NNN1275"/>
      <c r="NNO1275"/>
      <c r="NNP1275"/>
      <c r="NNQ1275"/>
      <c r="NNR1275"/>
      <c r="NNS1275"/>
      <c r="NNT1275"/>
      <c r="NNU1275"/>
      <c r="NNV1275"/>
      <c r="NNW1275"/>
      <c r="NNX1275"/>
      <c r="NNY1275"/>
      <c r="NNZ1275"/>
      <c r="NOA1275"/>
      <c r="NOB1275"/>
      <c r="NOC1275"/>
      <c r="NOD1275"/>
      <c r="NOE1275"/>
      <c r="NOF1275"/>
      <c r="NOG1275"/>
      <c r="NOH1275"/>
      <c r="NOI1275"/>
      <c r="NOJ1275"/>
      <c r="NOK1275"/>
      <c r="NOL1275"/>
      <c r="NOM1275"/>
      <c r="NON1275"/>
      <c r="NOO1275"/>
      <c r="NOP1275"/>
      <c r="NOQ1275"/>
      <c r="NOR1275"/>
      <c r="NOS1275"/>
      <c r="NOT1275"/>
      <c r="NOU1275"/>
      <c r="NOV1275"/>
      <c r="NOW1275"/>
      <c r="NOX1275"/>
      <c r="NOY1275"/>
      <c r="NOZ1275"/>
      <c r="NPA1275"/>
      <c r="NPB1275"/>
      <c r="NPC1275"/>
      <c r="NPD1275"/>
      <c r="NPE1275"/>
      <c r="NPF1275"/>
      <c r="NPG1275"/>
      <c r="NPH1275"/>
      <c r="NPI1275"/>
      <c r="NPJ1275"/>
      <c r="NPK1275"/>
      <c r="NPL1275"/>
      <c r="NPM1275"/>
      <c r="NPN1275"/>
      <c r="NPO1275"/>
      <c r="NPP1275"/>
      <c r="NPQ1275"/>
      <c r="NPR1275"/>
      <c r="NPS1275"/>
      <c r="NPT1275"/>
      <c r="NPU1275"/>
      <c r="NPV1275"/>
      <c r="NPW1275"/>
      <c r="NPX1275"/>
      <c r="NPY1275"/>
      <c r="NPZ1275"/>
      <c r="NQA1275"/>
      <c r="NQB1275"/>
      <c r="NQC1275"/>
      <c r="NQD1275"/>
      <c r="NQE1275"/>
      <c r="NQF1275"/>
      <c r="NQG1275"/>
      <c r="NQH1275"/>
      <c r="NQI1275"/>
      <c r="NQJ1275"/>
      <c r="NQK1275"/>
      <c r="NQL1275"/>
      <c r="NQM1275"/>
      <c r="NQN1275"/>
      <c r="NQO1275"/>
      <c r="NQP1275"/>
      <c r="NQQ1275"/>
      <c r="NQR1275"/>
      <c r="NQS1275"/>
      <c r="NQT1275"/>
      <c r="NQU1275"/>
      <c r="NQV1275"/>
      <c r="NQW1275"/>
      <c r="NQX1275"/>
      <c r="NQY1275"/>
      <c r="NQZ1275"/>
      <c r="NRA1275"/>
      <c r="NRB1275"/>
      <c r="NRC1275"/>
      <c r="NRD1275"/>
      <c r="NRE1275"/>
      <c r="NRF1275"/>
      <c r="NRG1275"/>
      <c r="NRH1275"/>
      <c r="NRI1275"/>
      <c r="NRJ1275"/>
      <c r="NRK1275"/>
      <c r="NRL1275"/>
      <c r="NRM1275"/>
      <c r="NRN1275"/>
      <c r="NRO1275"/>
      <c r="NRP1275"/>
      <c r="NRQ1275"/>
      <c r="NRR1275"/>
      <c r="NRS1275"/>
      <c r="NRT1275"/>
      <c r="NRU1275"/>
      <c r="NRV1275"/>
      <c r="NRW1275"/>
      <c r="NRX1275"/>
      <c r="NRY1275"/>
      <c r="NRZ1275"/>
      <c r="NSA1275"/>
      <c r="NSB1275"/>
      <c r="NSC1275"/>
      <c r="NSD1275"/>
      <c r="NSE1275"/>
      <c r="NSF1275"/>
      <c r="NSG1275"/>
      <c r="NSH1275"/>
      <c r="NSI1275"/>
      <c r="NSJ1275"/>
      <c r="NSK1275"/>
      <c r="NSL1275"/>
      <c r="NSM1275"/>
      <c r="NSN1275"/>
      <c r="NSO1275"/>
      <c r="NSP1275"/>
      <c r="NSQ1275"/>
      <c r="NSR1275"/>
      <c r="NSS1275"/>
      <c r="NST1275"/>
      <c r="NSU1275"/>
      <c r="NSV1275"/>
      <c r="NSW1275"/>
      <c r="NSX1275"/>
      <c r="NSY1275"/>
      <c r="NSZ1275"/>
      <c r="NTA1275"/>
      <c r="NTB1275"/>
      <c r="NTC1275"/>
      <c r="NTD1275"/>
      <c r="NTE1275"/>
      <c r="NTF1275"/>
      <c r="NTG1275"/>
      <c r="NTH1275"/>
      <c r="NTI1275"/>
      <c r="NTJ1275"/>
      <c r="NTK1275"/>
      <c r="NTL1275"/>
      <c r="NTM1275"/>
      <c r="NTN1275"/>
      <c r="NTO1275"/>
      <c r="NTP1275"/>
      <c r="NTQ1275"/>
      <c r="NTR1275"/>
      <c r="NTS1275"/>
      <c r="NTT1275"/>
      <c r="NTU1275"/>
      <c r="NTV1275"/>
      <c r="NTW1275"/>
      <c r="NTX1275"/>
      <c r="NTY1275"/>
      <c r="NTZ1275"/>
      <c r="NUA1275"/>
      <c r="NUB1275"/>
      <c r="NUC1275"/>
      <c r="NUD1275"/>
      <c r="NUE1275"/>
      <c r="NUF1275"/>
      <c r="NUG1275"/>
      <c r="NUH1275"/>
      <c r="NUI1275"/>
      <c r="NUJ1275"/>
      <c r="NUK1275"/>
      <c r="NUL1275"/>
      <c r="NUM1275"/>
      <c r="NUN1275"/>
      <c r="NUO1275"/>
      <c r="NUP1275"/>
      <c r="NUQ1275"/>
      <c r="NUR1275"/>
      <c r="NUS1275"/>
      <c r="NUT1275"/>
      <c r="NUU1275"/>
      <c r="NUV1275"/>
      <c r="NUW1275"/>
      <c r="NUX1275"/>
      <c r="NUY1275"/>
      <c r="NUZ1275"/>
      <c r="NVA1275"/>
      <c r="NVB1275"/>
      <c r="NVC1275"/>
      <c r="NVD1275"/>
      <c r="NVE1275"/>
      <c r="NVF1275"/>
      <c r="NVG1275"/>
      <c r="NVH1275"/>
      <c r="NVI1275"/>
      <c r="NVJ1275"/>
      <c r="NVK1275"/>
      <c r="NVL1275"/>
      <c r="NVM1275"/>
      <c r="NVN1275"/>
      <c r="NVO1275"/>
      <c r="NVP1275"/>
      <c r="NVQ1275"/>
      <c r="NVR1275"/>
      <c r="NVS1275"/>
      <c r="NVT1275"/>
      <c r="NVU1275"/>
      <c r="NVV1275"/>
      <c r="NVW1275"/>
      <c r="NVX1275"/>
      <c r="NVY1275"/>
      <c r="NVZ1275"/>
      <c r="NWA1275"/>
      <c r="NWB1275"/>
      <c r="NWC1275"/>
      <c r="NWD1275"/>
      <c r="NWE1275"/>
      <c r="NWF1275"/>
      <c r="NWG1275"/>
      <c r="NWH1275"/>
      <c r="NWI1275"/>
      <c r="NWJ1275"/>
      <c r="NWK1275"/>
      <c r="NWL1275"/>
      <c r="NWM1275"/>
      <c r="NWN1275"/>
      <c r="NWO1275"/>
      <c r="NWP1275"/>
      <c r="NWQ1275"/>
      <c r="NWR1275"/>
      <c r="NWS1275"/>
      <c r="NWT1275"/>
      <c r="NWU1275"/>
      <c r="NWV1275"/>
      <c r="NWW1275"/>
      <c r="NWX1275"/>
      <c r="NWY1275"/>
      <c r="NWZ1275"/>
      <c r="NXA1275"/>
      <c r="NXB1275"/>
      <c r="NXC1275"/>
      <c r="NXD1275"/>
      <c r="NXE1275"/>
      <c r="NXF1275"/>
      <c r="NXG1275"/>
      <c r="NXH1275"/>
      <c r="NXI1275"/>
      <c r="NXJ1275"/>
      <c r="NXK1275"/>
      <c r="NXL1275"/>
      <c r="NXM1275"/>
      <c r="NXN1275"/>
      <c r="NXO1275"/>
      <c r="NXP1275"/>
      <c r="NXQ1275"/>
      <c r="NXR1275"/>
      <c r="NXS1275"/>
      <c r="NXT1275"/>
      <c r="NXU1275"/>
      <c r="NXV1275"/>
      <c r="NXW1275"/>
      <c r="NXX1275"/>
      <c r="NXY1275"/>
      <c r="NXZ1275"/>
      <c r="NYA1275"/>
      <c r="NYB1275"/>
      <c r="NYC1275"/>
      <c r="NYD1275"/>
      <c r="NYE1275"/>
      <c r="NYF1275"/>
      <c r="NYG1275"/>
      <c r="NYH1275"/>
      <c r="NYI1275"/>
      <c r="NYJ1275"/>
      <c r="NYK1275"/>
      <c r="NYL1275"/>
      <c r="NYM1275"/>
      <c r="NYN1275"/>
      <c r="NYO1275"/>
      <c r="NYP1275"/>
      <c r="NYQ1275"/>
      <c r="NYR1275"/>
      <c r="NYS1275"/>
      <c r="NYT1275"/>
      <c r="NYU1275"/>
      <c r="NYV1275"/>
      <c r="NYW1275"/>
      <c r="NYX1275"/>
      <c r="NYY1275"/>
      <c r="NYZ1275"/>
      <c r="NZA1275"/>
      <c r="NZB1275"/>
      <c r="NZC1275"/>
      <c r="NZD1275"/>
      <c r="NZE1275"/>
      <c r="NZF1275"/>
      <c r="NZG1275"/>
      <c r="NZH1275"/>
      <c r="NZI1275"/>
      <c r="NZJ1275"/>
      <c r="NZK1275"/>
      <c r="NZL1275"/>
      <c r="NZM1275"/>
      <c r="NZN1275"/>
      <c r="NZO1275"/>
      <c r="NZP1275"/>
      <c r="NZQ1275"/>
      <c r="NZR1275"/>
      <c r="NZS1275"/>
      <c r="NZT1275"/>
      <c r="NZU1275"/>
      <c r="NZV1275"/>
      <c r="NZW1275"/>
      <c r="NZX1275"/>
      <c r="NZY1275"/>
      <c r="NZZ1275"/>
      <c r="OAA1275"/>
      <c r="OAB1275"/>
      <c r="OAC1275"/>
      <c r="OAD1275"/>
      <c r="OAE1275"/>
      <c r="OAF1275"/>
      <c r="OAG1275"/>
      <c r="OAH1275"/>
      <c r="OAI1275"/>
      <c r="OAJ1275"/>
      <c r="OAK1275"/>
      <c r="OAL1275"/>
      <c r="OAM1275"/>
      <c r="OAN1275"/>
      <c r="OAO1275"/>
      <c r="OAP1275"/>
      <c r="OAQ1275"/>
      <c r="OAR1275"/>
      <c r="OAS1275"/>
      <c r="OAT1275"/>
      <c r="OAU1275"/>
      <c r="OAV1275"/>
      <c r="OAW1275"/>
      <c r="OAX1275"/>
      <c r="OAY1275"/>
      <c r="OAZ1275"/>
      <c r="OBA1275"/>
      <c r="OBB1275"/>
      <c r="OBC1275"/>
      <c r="OBD1275"/>
      <c r="OBE1275"/>
      <c r="OBF1275"/>
      <c r="OBG1275"/>
      <c r="OBH1275"/>
      <c r="OBI1275"/>
      <c r="OBJ1275"/>
      <c r="OBK1275"/>
      <c r="OBL1275"/>
      <c r="OBM1275"/>
      <c r="OBN1275"/>
      <c r="OBO1275"/>
      <c r="OBP1275"/>
      <c r="OBQ1275"/>
      <c r="OBR1275"/>
      <c r="OBS1275"/>
      <c r="OBT1275"/>
      <c r="OBU1275"/>
      <c r="OBV1275"/>
      <c r="OBW1275"/>
      <c r="OBX1275"/>
      <c r="OBY1275"/>
      <c r="OBZ1275"/>
      <c r="OCA1275"/>
      <c r="OCB1275"/>
      <c r="OCC1275"/>
      <c r="OCD1275"/>
      <c r="OCE1275"/>
      <c r="OCF1275"/>
      <c r="OCG1275"/>
      <c r="OCH1275"/>
      <c r="OCI1275"/>
      <c r="OCJ1275"/>
      <c r="OCK1275"/>
      <c r="OCL1275"/>
      <c r="OCM1275"/>
      <c r="OCN1275"/>
      <c r="OCO1275"/>
      <c r="OCP1275"/>
      <c r="OCQ1275"/>
      <c r="OCR1275"/>
      <c r="OCS1275"/>
      <c r="OCT1275"/>
      <c r="OCU1275"/>
      <c r="OCV1275"/>
      <c r="OCW1275"/>
      <c r="OCX1275"/>
      <c r="OCY1275"/>
      <c r="OCZ1275"/>
      <c r="ODA1275"/>
      <c r="ODB1275"/>
      <c r="ODC1275"/>
      <c r="ODD1275"/>
      <c r="ODE1275"/>
      <c r="ODF1275"/>
      <c r="ODG1275"/>
      <c r="ODH1275"/>
      <c r="ODI1275"/>
      <c r="ODJ1275"/>
      <c r="ODK1275"/>
      <c r="ODL1275"/>
      <c r="ODM1275"/>
      <c r="ODN1275"/>
      <c r="ODO1275"/>
      <c r="ODP1275"/>
      <c r="ODQ1275"/>
      <c r="ODR1275"/>
      <c r="ODS1275"/>
      <c r="ODT1275"/>
      <c r="ODU1275"/>
      <c r="ODV1275"/>
      <c r="ODW1275"/>
      <c r="ODX1275"/>
      <c r="ODY1275"/>
      <c r="ODZ1275"/>
      <c r="OEA1275"/>
      <c r="OEB1275"/>
      <c r="OEC1275"/>
      <c r="OED1275"/>
      <c r="OEE1275"/>
      <c r="OEF1275"/>
      <c r="OEG1275"/>
      <c r="OEH1275"/>
      <c r="OEI1275"/>
      <c r="OEJ1275"/>
      <c r="OEK1275"/>
      <c r="OEL1275"/>
      <c r="OEM1275"/>
      <c r="OEN1275"/>
      <c r="OEO1275"/>
      <c r="OEP1275"/>
      <c r="OEQ1275"/>
      <c r="OER1275"/>
      <c r="OES1275"/>
      <c r="OET1275"/>
      <c r="OEU1275"/>
      <c r="OEV1275"/>
      <c r="OEW1275"/>
      <c r="OEX1275"/>
      <c r="OEY1275"/>
      <c r="OEZ1275"/>
      <c r="OFA1275"/>
      <c r="OFB1275"/>
      <c r="OFC1275"/>
      <c r="OFD1275"/>
      <c r="OFE1275"/>
      <c r="OFF1275"/>
      <c r="OFG1275"/>
      <c r="OFH1275"/>
      <c r="OFI1275"/>
      <c r="OFJ1275"/>
      <c r="OFK1275"/>
      <c r="OFL1275"/>
      <c r="OFM1275"/>
      <c r="OFN1275"/>
      <c r="OFO1275"/>
      <c r="OFP1275"/>
      <c r="OFQ1275"/>
      <c r="OFR1275"/>
      <c r="OFS1275"/>
      <c r="OFT1275"/>
      <c r="OFU1275"/>
      <c r="OFV1275"/>
      <c r="OFW1275"/>
      <c r="OFX1275"/>
      <c r="OFY1275"/>
      <c r="OFZ1275"/>
      <c r="OGA1275"/>
      <c r="OGB1275"/>
      <c r="OGC1275"/>
      <c r="OGD1275"/>
      <c r="OGE1275"/>
      <c r="OGF1275"/>
      <c r="OGG1275"/>
      <c r="OGH1275"/>
      <c r="OGI1275"/>
      <c r="OGJ1275"/>
      <c r="OGK1275"/>
      <c r="OGL1275"/>
      <c r="OGM1275"/>
      <c r="OGN1275"/>
      <c r="OGO1275"/>
      <c r="OGP1275"/>
      <c r="OGQ1275"/>
      <c r="OGR1275"/>
      <c r="OGS1275"/>
      <c r="OGT1275"/>
      <c r="OGU1275"/>
      <c r="OGV1275"/>
      <c r="OGW1275"/>
      <c r="OGX1275"/>
      <c r="OGY1275"/>
      <c r="OGZ1275"/>
      <c r="OHA1275"/>
      <c r="OHB1275"/>
      <c r="OHC1275"/>
      <c r="OHD1275"/>
      <c r="OHE1275"/>
      <c r="OHF1275"/>
      <c r="OHG1275"/>
      <c r="OHH1275"/>
      <c r="OHI1275"/>
      <c r="OHJ1275"/>
      <c r="OHK1275"/>
      <c r="OHL1275"/>
      <c r="OHM1275"/>
      <c r="OHN1275"/>
      <c r="OHO1275"/>
      <c r="OHP1275"/>
      <c r="OHQ1275"/>
      <c r="OHR1275"/>
      <c r="OHS1275"/>
      <c r="OHT1275"/>
      <c r="OHU1275"/>
      <c r="OHV1275"/>
      <c r="OHW1275"/>
      <c r="OHX1275"/>
      <c r="OHY1275"/>
      <c r="OHZ1275"/>
      <c r="OIA1275"/>
      <c r="OIB1275"/>
      <c r="OIC1275"/>
      <c r="OID1275"/>
      <c r="OIE1275"/>
      <c r="OIF1275"/>
      <c r="OIG1275"/>
      <c r="OIH1275"/>
      <c r="OII1275"/>
      <c r="OIJ1275"/>
      <c r="OIK1275"/>
      <c r="OIL1275"/>
      <c r="OIM1275"/>
      <c r="OIN1275"/>
      <c r="OIO1275"/>
      <c r="OIP1275"/>
      <c r="OIQ1275"/>
      <c r="OIR1275"/>
      <c r="OIS1275"/>
      <c r="OIT1275"/>
      <c r="OIU1275"/>
      <c r="OIV1275"/>
      <c r="OIW1275"/>
      <c r="OIX1275"/>
      <c r="OIY1275"/>
      <c r="OIZ1275"/>
      <c r="OJA1275"/>
      <c r="OJB1275"/>
      <c r="OJC1275"/>
      <c r="OJD1275"/>
      <c r="OJE1275"/>
      <c r="OJF1275"/>
      <c r="OJG1275"/>
      <c r="OJH1275"/>
      <c r="OJI1275"/>
      <c r="OJJ1275"/>
      <c r="OJK1275"/>
      <c r="OJL1275"/>
      <c r="OJM1275"/>
      <c r="OJN1275"/>
      <c r="OJO1275"/>
      <c r="OJP1275"/>
      <c r="OJQ1275"/>
      <c r="OJR1275"/>
      <c r="OJS1275"/>
      <c r="OJT1275"/>
      <c r="OJU1275"/>
      <c r="OJV1275"/>
      <c r="OJW1275"/>
      <c r="OJX1275"/>
      <c r="OJY1275"/>
      <c r="OJZ1275"/>
      <c r="OKA1275"/>
      <c r="OKB1275"/>
      <c r="OKC1275"/>
      <c r="OKD1275"/>
      <c r="OKE1275"/>
      <c r="OKF1275"/>
      <c r="OKG1275"/>
      <c r="OKH1275"/>
      <c r="OKI1275"/>
      <c r="OKJ1275"/>
      <c r="OKK1275"/>
      <c r="OKL1275"/>
      <c r="OKM1275"/>
      <c r="OKN1275"/>
      <c r="OKO1275"/>
      <c r="OKP1275"/>
      <c r="OKQ1275"/>
      <c r="OKR1275"/>
      <c r="OKS1275"/>
      <c r="OKT1275"/>
      <c r="OKU1275"/>
      <c r="OKV1275"/>
      <c r="OKW1275"/>
      <c r="OKX1275"/>
      <c r="OKY1275"/>
      <c r="OKZ1275"/>
      <c r="OLA1275"/>
      <c r="OLB1275"/>
      <c r="OLC1275"/>
      <c r="OLD1275"/>
      <c r="OLE1275"/>
      <c r="OLF1275"/>
      <c r="OLG1275"/>
      <c r="OLH1275"/>
      <c r="OLI1275"/>
      <c r="OLJ1275"/>
      <c r="OLK1275"/>
      <c r="OLL1275"/>
      <c r="OLM1275"/>
      <c r="OLN1275"/>
      <c r="OLO1275"/>
      <c r="OLP1275"/>
      <c r="OLQ1275"/>
      <c r="OLR1275"/>
      <c r="OLS1275"/>
      <c r="OLT1275"/>
      <c r="OLU1275"/>
      <c r="OLV1275"/>
      <c r="OLW1275"/>
      <c r="OLX1275"/>
      <c r="OLY1275"/>
      <c r="OLZ1275"/>
      <c r="OMA1275"/>
      <c r="OMB1275"/>
      <c r="OMC1275"/>
      <c r="OMD1275"/>
      <c r="OME1275"/>
      <c r="OMF1275"/>
      <c r="OMG1275"/>
      <c r="OMH1275"/>
      <c r="OMI1275"/>
      <c r="OMJ1275"/>
      <c r="OMK1275"/>
      <c r="OML1275"/>
      <c r="OMM1275"/>
      <c r="OMN1275"/>
      <c r="OMO1275"/>
      <c r="OMP1275"/>
      <c r="OMQ1275"/>
      <c r="OMR1275"/>
      <c r="OMS1275"/>
      <c r="OMT1275"/>
      <c r="OMU1275"/>
      <c r="OMV1275"/>
      <c r="OMW1275"/>
      <c r="OMX1275"/>
      <c r="OMY1275"/>
      <c r="OMZ1275"/>
      <c r="ONA1275"/>
      <c r="ONB1275"/>
      <c r="ONC1275"/>
      <c r="OND1275"/>
      <c r="ONE1275"/>
      <c r="ONF1275"/>
      <c r="ONG1275"/>
      <c r="ONH1275"/>
      <c r="ONI1275"/>
      <c r="ONJ1275"/>
      <c r="ONK1275"/>
      <c r="ONL1275"/>
      <c r="ONM1275"/>
      <c r="ONN1275"/>
      <c r="ONO1275"/>
      <c r="ONP1275"/>
      <c r="ONQ1275"/>
      <c r="ONR1275"/>
      <c r="ONS1275"/>
      <c r="ONT1275"/>
      <c r="ONU1275"/>
      <c r="ONV1275"/>
      <c r="ONW1275"/>
      <c r="ONX1275"/>
      <c r="ONY1275"/>
      <c r="ONZ1275"/>
      <c r="OOA1275"/>
      <c r="OOB1275"/>
      <c r="OOC1275"/>
      <c r="OOD1275"/>
      <c r="OOE1275"/>
      <c r="OOF1275"/>
      <c r="OOG1275"/>
      <c r="OOH1275"/>
      <c r="OOI1275"/>
      <c r="OOJ1275"/>
      <c r="OOK1275"/>
      <c r="OOL1275"/>
      <c r="OOM1275"/>
      <c r="OON1275"/>
      <c r="OOO1275"/>
      <c r="OOP1275"/>
      <c r="OOQ1275"/>
      <c r="OOR1275"/>
      <c r="OOS1275"/>
      <c r="OOT1275"/>
      <c r="OOU1275"/>
      <c r="OOV1275"/>
      <c r="OOW1275"/>
      <c r="OOX1275"/>
      <c r="OOY1275"/>
      <c r="OOZ1275"/>
      <c r="OPA1275"/>
      <c r="OPB1275"/>
      <c r="OPC1275"/>
      <c r="OPD1275"/>
      <c r="OPE1275"/>
      <c r="OPF1275"/>
      <c r="OPG1275"/>
      <c r="OPH1275"/>
      <c r="OPI1275"/>
      <c r="OPJ1275"/>
      <c r="OPK1275"/>
      <c r="OPL1275"/>
      <c r="OPM1275"/>
      <c r="OPN1275"/>
      <c r="OPO1275"/>
      <c r="OPP1275"/>
      <c r="OPQ1275"/>
      <c r="OPR1275"/>
      <c r="OPS1275"/>
      <c r="OPT1275"/>
      <c r="OPU1275"/>
      <c r="OPV1275"/>
      <c r="OPW1275"/>
      <c r="OPX1275"/>
      <c r="OPY1275"/>
      <c r="OPZ1275"/>
      <c r="OQA1275"/>
      <c r="OQB1275"/>
      <c r="OQC1275"/>
      <c r="OQD1275"/>
      <c r="OQE1275"/>
      <c r="OQF1275"/>
      <c r="OQG1275"/>
      <c r="OQH1275"/>
      <c r="OQI1275"/>
      <c r="OQJ1275"/>
      <c r="OQK1275"/>
      <c r="OQL1275"/>
      <c r="OQM1275"/>
      <c r="OQN1275"/>
      <c r="OQO1275"/>
      <c r="OQP1275"/>
      <c r="OQQ1275"/>
      <c r="OQR1275"/>
      <c r="OQS1275"/>
      <c r="OQT1275"/>
      <c r="OQU1275"/>
      <c r="OQV1275"/>
      <c r="OQW1275"/>
      <c r="OQX1275"/>
      <c r="OQY1275"/>
      <c r="OQZ1275"/>
      <c r="ORA1275"/>
      <c r="ORB1275"/>
      <c r="ORC1275"/>
      <c r="ORD1275"/>
      <c r="ORE1275"/>
      <c r="ORF1275"/>
      <c r="ORG1275"/>
      <c r="ORH1275"/>
      <c r="ORI1275"/>
      <c r="ORJ1275"/>
      <c r="ORK1275"/>
      <c r="ORL1275"/>
      <c r="ORM1275"/>
      <c r="ORN1275"/>
      <c r="ORO1275"/>
      <c r="ORP1275"/>
      <c r="ORQ1275"/>
      <c r="ORR1275"/>
      <c r="ORS1275"/>
      <c r="ORT1275"/>
      <c r="ORU1275"/>
      <c r="ORV1275"/>
      <c r="ORW1275"/>
      <c r="ORX1275"/>
      <c r="ORY1275"/>
      <c r="ORZ1275"/>
      <c r="OSA1275"/>
      <c r="OSB1275"/>
      <c r="OSC1275"/>
      <c r="OSD1275"/>
      <c r="OSE1275"/>
      <c r="OSF1275"/>
      <c r="OSG1275"/>
      <c r="OSH1275"/>
      <c r="OSI1275"/>
      <c r="OSJ1275"/>
      <c r="OSK1275"/>
      <c r="OSL1275"/>
      <c r="OSM1275"/>
      <c r="OSN1275"/>
      <c r="OSO1275"/>
      <c r="OSP1275"/>
      <c r="OSQ1275"/>
      <c r="OSR1275"/>
      <c r="OSS1275"/>
      <c r="OST1275"/>
      <c r="OSU1275"/>
      <c r="OSV1275"/>
      <c r="OSW1275"/>
      <c r="OSX1275"/>
      <c r="OSY1275"/>
      <c r="OSZ1275"/>
      <c r="OTA1275"/>
      <c r="OTB1275"/>
      <c r="OTC1275"/>
      <c r="OTD1275"/>
      <c r="OTE1275"/>
      <c r="OTF1275"/>
      <c r="OTG1275"/>
      <c r="OTH1275"/>
      <c r="OTI1275"/>
      <c r="OTJ1275"/>
      <c r="OTK1275"/>
      <c r="OTL1275"/>
      <c r="OTM1275"/>
      <c r="OTN1275"/>
      <c r="OTO1275"/>
      <c r="OTP1275"/>
      <c r="OTQ1275"/>
      <c r="OTR1275"/>
      <c r="OTS1275"/>
      <c r="OTT1275"/>
      <c r="OTU1275"/>
      <c r="OTV1275"/>
      <c r="OTW1275"/>
      <c r="OTX1275"/>
      <c r="OTY1275"/>
      <c r="OTZ1275"/>
      <c r="OUA1275"/>
      <c r="OUB1275"/>
      <c r="OUC1275"/>
      <c r="OUD1275"/>
      <c r="OUE1275"/>
      <c r="OUF1275"/>
      <c r="OUG1275"/>
      <c r="OUH1275"/>
      <c r="OUI1275"/>
      <c r="OUJ1275"/>
      <c r="OUK1275"/>
      <c r="OUL1275"/>
      <c r="OUM1275"/>
      <c r="OUN1275"/>
      <c r="OUO1275"/>
      <c r="OUP1275"/>
      <c r="OUQ1275"/>
      <c r="OUR1275"/>
      <c r="OUS1275"/>
      <c r="OUT1275"/>
      <c r="OUU1275"/>
      <c r="OUV1275"/>
      <c r="OUW1275"/>
      <c r="OUX1275"/>
      <c r="OUY1275"/>
      <c r="OUZ1275"/>
      <c r="OVA1275"/>
      <c r="OVB1275"/>
      <c r="OVC1275"/>
      <c r="OVD1275"/>
      <c r="OVE1275"/>
      <c r="OVF1275"/>
      <c r="OVG1275"/>
      <c r="OVH1275"/>
      <c r="OVI1275"/>
      <c r="OVJ1275"/>
      <c r="OVK1275"/>
      <c r="OVL1275"/>
      <c r="OVM1275"/>
      <c r="OVN1275"/>
      <c r="OVO1275"/>
      <c r="OVP1275"/>
      <c r="OVQ1275"/>
      <c r="OVR1275"/>
      <c r="OVS1275"/>
      <c r="OVT1275"/>
      <c r="OVU1275"/>
      <c r="OVV1275"/>
      <c r="OVW1275"/>
      <c r="OVX1275"/>
      <c r="OVY1275"/>
      <c r="OVZ1275"/>
      <c r="OWA1275"/>
      <c r="OWB1275"/>
      <c r="OWC1275"/>
      <c r="OWD1275"/>
      <c r="OWE1275"/>
      <c r="OWF1275"/>
      <c r="OWG1275"/>
      <c r="OWH1275"/>
      <c r="OWI1275"/>
      <c r="OWJ1275"/>
      <c r="OWK1275"/>
      <c r="OWL1275"/>
      <c r="OWM1275"/>
      <c r="OWN1275"/>
      <c r="OWO1275"/>
      <c r="OWP1275"/>
      <c r="OWQ1275"/>
      <c r="OWR1275"/>
      <c r="OWS1275"/>
      <c r="OWT1275"/>
      <c r="OWU1275"/>
      <c r="OWV1275"/>
      <c r="OWW1275"/>
      <c r="OWX1275"/>
      <c r="OWY1275"/>
      <c r="OWZ1275"/>
      <c r="OXA1275"/>
      <c r="OXB1275"/>
      <c r="OXC1275"/>
      <c r="OXD1275"/>
      <c r="OXE1275"/>
      <c r="OXF1275"/>
      <c r="OXG1275"/>
      <c r="OXH1275"/>
      <c r="OXI1275"/>
      <c r="OXJ1275"/>
      <c r="OXK1275"/>
      <c r="OXL1275"/>
      <c r="OXM1275"/>
      <c r="OXN1275"/>
      <c r="OXO1275"/>
      <c r="OXP1275"/>
      <c r="OXQ1275"/>
      <c r="OXR1275"/>
      <c r="OXS1275"/>
      <c r="OXT1275"/>
      <c r="OXU1275"/>
      <c r="OXV1275"/>
      <c r="OXW1275"/>
      <c r="OXX1275"/>
      <c r="OXY1275"/>
      <c r="OXZ1275"/>
      <c r="OYA1275"/>
      <c r="OYB1275"/>
      <c r="OYC1275"/>
      <c r="OYD1275"/>
      <c r="OYE1275"/>
      <c r="OYF1275"/>
      <c r="OYG1275"/>
      <c r="OYH1275"/>
      <c r="OYI1275"/>
      <c r="OYJ1275"/>
      <c r="OYK1275"/>
      <c r="OYL1275"/>
      <c r="OYM1275"/>
      <c r="OYN1275"/>
      <c r="OYO1275"/>
      <c r="OYP1275"/>
      <c r="OYQ1275"/>
      <c r="OYR1275"/>
      <c r="OYS1275"/>
      <c r="OYT1275"/>
      <c r="OYU1275"/>
      <c r="OYV1275"/>
      <c r="OYW1275"/>
      <c r="OYX1275"/>
      <c r="OYY1275"/>
      <c r="OYZ1275"/>
      <c r="OZA1275"/>
      <c r="OZB1275"/>
      <c r="OZC1275"/>
      <c r="OZD1275"/>
      <c r="OZE1275"/>
      <c r="OZF1275"/>
      <c r="OZG1275"/>
      <c r="OZH1275"/>
      <c r="OZI1275"/>
      <c r="OZJ1275"/>
      <c r="OZK1275"/>
      <c r="OZL1275"/>
      <c r="OZM1275"/>
      <c r="OZN1275"/>
      <c r="OZO1275"/>
      <c r="OZP1275"/>
      <c r="OZQ1275"/>
      <c r="OZR1275"/>
      <c r="OZS1275"/>
      <c r="OZT1275"/>
      <c r="OZU1275"/>
      <c r="OZV1275"/>
      <c r="OZW1275"/>
      <c r="OZX1275"/>
      <c r="OZY1275"/>
      <c r="OZZ1275"/>
      <c r="PAA1275"/>
      <c r="PAB1275"/>
      <c r="PAC1275"/>
      <c r="PAD1275"/>
      <c r="PAE1275"/>
      <c r="PAF1275"/>
      <c r="PAG1275"/>
      <c r="PAH1275"/>
      <c r="PAI1275"/>
      <c r="PAJ1275"/>
      <c r="PAK1275"/>
      <c r="PAL1275"/>
      <c r="PAM1275"/>
      <c r="PAN1275"/>
      <c r="PAO1275"/>
      <c r="PAP1275"/>
      <c r="PAQ1275"/>
      <c r="PAR1275"/>
      <c r="PAS1275"/>
      <c r="PAT1275"/>
      <c r="PAU1275"/>
      <c r="PAV1275"/>
      <c r="PAW1275"/>
      <c r="PAX1275"/>
      <c r="PAY1275"/>
      <c r="PAZ1275"/>
      <c r="PBA1275"/>
      <c r="PBB1275"/>
      <c r="PBC1275"/>
      <c r="PBD1275"/>
      <c r="PBE1275"/>
      <c r="PBF1275"/>
      <c r="PBG1275"/>
      <c r="PBH1275"/>
      <c r="PBI1275"/>
      <c r="PBJ1275"/>
      <c r="PBK1275"/>
      <c r="PBL1275"/>
      <c r="PBM1275"/>
      <c r="PBN1275"/>
      <c r="PBO1275"/>
      <c r="PBP1275"/>
      <c r="PBQ1275"/>
      <c r="PBR1275"/>
      <c r="PBS1275"/>
      <c r="PBT1275"/>
      <c r="PBU1275"/>
      <c r="PBV1275"/>
      <c r="PBW1275"/>
      <c r="PBX1275"/>
      <c r="PBY1275"/>
      <c r="PBZ1275"/>
      <c r="PCA1275"/>
      <c r="PCB1275"/>
      <c r="PCC1275"/>
      <c r="PCD1275"/>
      <c r="PCE1275"/>
      <c r="PCF1275"/>
      <c r="PCG1275"/>
      <c r="PCH1275"/>
      <c r="PCI1275"/>
      <c r="PCJ1275"/>
      <c r="PCK1275"/>
      <c r="PCL1275"/>
      <c r="PCM1275"/>
      <c r="PCN1275"/>
      <c r="PCO1275"/>
      <c r="PCP1275"/>
      <c r="PCQ1275"/>
      <c r="PCR1275"/>
      <c r="PCS1275"/>
      <c r="PCT1275"/>
      <c r="PCU1275"/>
      <c r="PCV1275"/>
      <c r="PCW1275"/>
      <c r="PCX1275"/>
      <c r="PCY1275"/>
      <c r="PCZ1275"/>
      <c r="PDA1275"/>
      <c r="PDB1275"/>
      <c r="PDC1275"/>
      <c r="PDD1275"/>
      <c r="PDE1275"/>
      <c r="PDF1275"/>
      <c r="PDG1275"/>
      <c r="PDH1275"/>
      <c r="PDI1275"/>
      <c r="PDJ1275"/>
      <c r="PDK1275"/>
      <c r="PDL1275"/>
      <c r="PDM1275"/>
      <c r="PDN1275"/>
      <c r="PDO1275"/>
      <c r="PDP1275"/>
      <c r="PDQ1275"/>
      <c r="PDR1275"/>
      <c r="PDS1275"/>
      <c r="PDT1275"/>
      <c r="PDU1275"/>
      <c r="PDV1275"/>
      <c r="PDW1275"/>
      <c r="PDX1275"/>
      <c r="PDY1275"/>
      <c r="PDZ1275"/>
      <c r="PEA1275"/>
      <c r="PEB1275"/>
      <c r="PEC1275"/>
      <c r="PED1275"/>
      <c r="PEE1275"/>
      <c r="PEF1275"/>
      <c r="PEG1275"/>
      <c r="PEH1275"/>
      <c r="PEI1275"/>
      <c r="PEJ1275"/>
      <c r="PEK1275"/>
      <c r="PEL1275"/>
      <c r="PEM1275"/>
      <c r="PEN1275"/>
      <c r="PEO1275"/>
      <c r="PEP1275"/>
      <c r="PEQ1275"/>
      <c r="PER1275"/>
      <c r="PES1275"/>
      <c r="PET1275"/>
      <c r="PEU1275"/>
      <c r="PEV1275"/>
      <c r="PEW1275"/>
      <c r="PEX1275"/>
      <c r="PEY1275"/>
      <c r="PEZ1275"/>
      <c r="PFA1275"/>
      <c r="PFB1275"/>
      <c r="PFC1275"/>
      <c r="PFD1275"/>
      <c r="PFE1275"/>
      <c r="PFF1275"/>
      <c r="PFG1275"/>
      <c r="PFH1275"/>
      <c r="PFI1275"/>
      <c r="PFJ1275"/>
      <c r="PFK1275"/>
      <c r="PFL1275"/>
      <c r="PFM1275"/>
      <c r="PFN1275"/>
      <c r="PFO1275"/>
      <c r="PFP1275"/>
      <c r="PFQ1275"/>
      <c r="PFR1275"/>
      <c r="PFS1275"/>
      <c r="PFT1275"/>
      <c r="PFU1275"/>
      <c r="PFV1275"/>
      <c r="PFW1275"/>
      <c r="PFX1275"/>
      <c r="PFY1275"/>
      <c r="PFZ1275"/>
      <c r="PGA1275"/>
      <c r="PGB1275"/>
      <c r="PGC1275"/>
      <c r="PGD1275"/>
      <c r="PGE1275"/>
      <c r="PGF1275"/>
      <c r="PGG1275"/>
      <c r="PGH1275"/>
      <c r="PGI1275"/>
      <c r="PGJ1275"/>
      <c r="PGK1275"/>
      <c r="PGL1275"/>
      <c r="PGM1275"/>
      <c r="PGN1275"/>
      <c r="PGO1275"/>
      <c r="PGP1275"/>
      <c r="PGQ1275"/>
      <c r="PGR1275"/>
      <c r="PGS1275"/>
      <c r="PGT1275"/>
      <c r="PGU1275"/>
      <c r="PGV1275"/>
      <c r="PGW1275"/>
      <c r="PGX1275"/>
      <c r="PGY1275"/>
      <c r="PGZ1275"/>
      <c r="PHA1275"/>
      <c r="PHB1275"/>
      <c r="PHC1275"/>
      <c r="PHD1275"/>
      <c r="PHE1275"/>
      <c r="PHF1275"/>
      <c r="PHG1275"/>
      <c r="PHH1275"/>
      <c r="PHI1275"/>
      <c r="PHJ1275"/>
      <c r="PHK1275"/>
      <c r="PHL1275"/>
      <c r="PHM1275"/>
      <c r="PHN1275"/>
      <c r="PHO1275"/>
      <c r="PHP1275"/>
      <c r="PHQ1275"/>
      <c r="PHR1275"/>
      <c r="PHS1275"/>
      <c r="PHT1275"/>
      <c r="PHU1275"/>
      <c r="PHV1275"/>
      <c r="PHW1275"/>
      <c r="PHX1275"/>
      <c r="PHY1275"/>
      <c r="PHZ1275"/>
      <c r="PIA1275"/>
      <c r="PIB1275"/>
      <c r="PIC1275"/>
      <c r="PID1275"/>
      <c r="PIE1275"/>
      <c r="PIF1275"/>
      <c r="PIG1275"/>
      <c r="PIH1275"/>
      <c r="PII1275"/>
      <c r="PIJ1275"/>
      <c r="PIK1275"/>
      <c r="PIL1275"/>
      <c r="PIM1275"/>
      <c r="PIN1275"/>
      <c r="PIO1275"/>
      <c r="PIP1275"/>
      <c r="PIQ1275"/>
      <c r="PIR1275"/>
      <c r="PIS1275"/>
      <c r="PIT1275"/>
      <c r="PIU1275"/>
      <c r="PIV1275"/>
      <c r="PIW1275"/>
      <c r="PIX1275"/>
      <c r="PIY1275"/>
      <c r="PIZ1275"/>
      <c r="PJA1275"/>
      <c r="PJB1275"/>
      <c r="PJC1275"/>
      <c r="PJD1275"/>
      <c r="PJE1275"/>
      <c r="PJF1275"/>
      <c r="PJG1275"/>
      <c r="PJH1275"/>
      <c r="PJI1275"/>
      <c r="PJJ1275"/>
      <c r="PJK1275"/>
      <c r="PJL1275"/>
      <c r="PJM1275"/>
      <c r="PJN1275"/>
      <c r="PJO1275"/>
      <c r="PJP1275"/>
      <c r="PJQ1275"/>
      <c r="PJR1275"/>
      <c r="PJS1275"/>
      <c r="PJT1275"/>
      <c r="PJU1275"/>
      <c r="PJV1275"/>
      <c r="PJW1275"/>
      <c r="PJX1275"/>
      <c r="PJY1275"/>
      <c r="PJZ1275"/>
      <c r="PKA1275"/>
      <c r="PKB1275"/>
      <c r="PKC1275"/>
      <c r="PKD1275"/>
      <c r="PKE1275"/>
      <c r="PKF1275"/>
      <c r="PKG1275"/>
      <c r="PKH1275"/>
      <c r="PKI1275"/>
      <c r="PKJ1275"/>
      <c r="PKK1275"/>
      <c r="PKL1275"/>
      <c r="PKM1275"/>
      <c r="PKN1275"/>
      <c r="PKO1275"/>
      <c r="PKP1275"/>
      <c r="PKQ1275"/>
      <c r="PKR1275"/>
      <c r="PKS1275"/>
      <c r="PKT1275"/>
      <c r="PKU1275"/>
      <c r="PKV1275"/>
      <c r="PKW1275"/>
      <c r="PKX1275"/>
      <c r="PKY1275"/>
      <c r="PKZ1275"/>
      <c r="PLA1275"/>
      <c r="PLB1275"/>
      <c r="PLC1275"/>
      <c r="PLD1275"/>
      <c r="PLE1275"/>
      <c r="PLF1275"/>
      <c r="PLG1275"/>
      <c r="PLH1275"/>
      <c r="PLI1275"/>
      <c r="PLJ1275"/>
      <c r="PLK1275"/>
      <c r="PLL1275"/>
      <c r="PLM1275"/>
      <c r="PLN1275"/>
      <c r="PLO1275"/>
      <c r="PLP1275"/>
      <c r="PLQ1275"/>
      <c r="PLR1275"/>
      <c r="PLS1275"/>
      <c r="PLT1275"/>
      <c r="PLU1275"/>
      <c r="PLV1275"/>
      <c r="PLW1275"/>
      <c r="PLX1275"/>
      <c r="PLY1275"/>
      <c r="PLZ1275"/>
      <c r="PMA1275"/>
      <c r="PMB1275"/>
      <c r="PMC1275"/>
      <c r="PMD1275"/>
      <c r="PME1275"/>
      <c r="PMF1275"/>
      <c r="PMG1275"/>
      <c r="PMH1275"/>
      <c r="PMI1275"/>
      <c r="PMJ1275"/>
      <c r="PMK1275"/>
      <c r="PML1275"/>
      <c r="PMM1275"/>
      <c r="PMN1275"/>
      <c r="PMO1275"/>
      <c r="PMP1275"/>
      <c r="PMQ1275"/>
      <c r="PMR1275"/>
      <c r="PMS1275"/>
      <c r="PMT1275"/>
      <c r="PMU1275"/>
      <c r="PMV1275"/>
      <c r="PMW1275"/>
      <c r="PMX1275"/>
      <c r="PMY1275"/>
      <c r="PMZ1275"/>
      <c r="PNA1275"/>
      <c r="PNB1275"/>
      <c r="PNC1275"/>
      <c r="PND1275"/>
      <c r="PNE1275"/>
      <c r="PNF1275"/>
      <c r="PNG1275"/>
      <c r="PNH1275"/>
      <c r="PNI1275"/>
      <c r="PNJ1275"/>
      <c r="PNK1275"/>
      <c r="PNL1275"/>
      <c r="PNM1275"/>
      <c r="PNN1275"/>
      <c r="PNO1275"/>
      <c r="PNP1275"/>
      <c r="PNQ1275"/>
      <c r="PNR1275"/>
      <c r="PNS1275"/>
      <c r="PNT1275"/>
      <c r="PNU1275"/>
      <c r="PNV1275"/>
      <c r="PNW1275"/>
      <c r="PNX1275"/>
      <c r="PNY1275"/>
      <c r="PNZ1275"/>
      <c r="POA1275"/>
      <c r="POB1275"/>
      <c r="POC1275"/>
      <c r="POD1275"/>
      <c r="POE1275"/>
      <c r="POF1275"/>
      <c r="POG1275"/>
      <c r="POH1275"/>
      <c r="POI1275"/>
      <c r="POJ1275"/>
      <c r="POK1275"/>
      <c r="POL1275"/>
      <c r="POM1275"/>
      <c r="PON1275"/>
      <c r="POO1275"/>
      <c r="POP1275"/>
      <c r="POQ1275"/>
      <c r="POR1275"/>
      <c r="POS1275"/>
      <c r="POT1275"/>
      <c r="POU1275"/>
      <c r="POV1275"/>
      <c r="POW1275"/>
      <c r="POX1275"/>
      <c r="POY1275"/>
      <c r="POZ1275"/>
      <c r="PPA1275"/>
      <c r="PPB1275"/>
      <c r="PPC1275"/>
      <c r="PPD1275"/>
      <c r="PPE1275"/>
      <c r="PPF1275"/>
      <c r="PPG1275"/>
      <c r="PPH1275"/>
      <c r="PPI1275"/>
      <c r="PPJ1275"/>
      <c r="PPK1275"/>
      <c r="PPL1275"/>
      <c r="PPM1275"/>
      <c r="PPN1275"/>
      <c r="PPO1275"/>
      <c r="PPP1275"/>
      <c r="PPQ1275"/>
      <c r="PPR1275"/>
      <c r="PPS1275"/>
      <c r="PPT1275"/>
      <c r="PPU1275"/>
      <c r="PPV1275"/>
      <c r="PPW1275"/>
      <c r="PPX1275"/>
      <c r="PPY1275"/>
      <c r="PPZ1275"/>
      <c r="PQA1275"/>
      <c r="PQB1275"/>
      <c r="PQC1275"/>
      <c r="PQD1275"/>
      <c r="PQE1275"/>
      <c r="PQF1275"/>
      <c r="PQG1275"/>
      <c r="PQH1275"/>
      <c r="PQI1275"/>
      <c r="PQJ1275"/>
      <c r="PQK1275"/>
      <c r="PQL1275"/>
      <c r="PQM1275"/>
      <c r="PQN1275"/>
      <c r="PQO1275"/>
      <c r="PQP1275"/>
      <c r="PQQ1275"/>
      <c r="PQR1275"/>
      <c r="PQS1275"/>
      <c r="PQT1275"/>
      <c r="PQU1275"/>
      <c r="PQV1275"/>
      <c r="PQW1275"/>
      <c r="PQX1275"/>
      <c r="PQY1275"/>
      <c r="PQZ1275"/>
      <c r="PRA1275"/>
      <c r="PRB1275"/>
      <c r="PRC1275"/>
      <c r="PRD1275"/>
      <c r="PRE1275"/>
      <c r="PRF1275"/>
      <c r="PRG1275"/>
      <c r="PRH1275"/>
      <c r="PRI1275"/>
      <c r="PRJ1275"/>
      <c r="PRK1275"/>
      <c r="PRL1275"/>
      <c r="PRM1275"/>
      <c r="PRN1275"/>
      <c r="PRO1275"/>
      <c r="PRP1275"/>
      <c r="PRQ1275"/>
      <c r="PRR1275"/>
      <c r="PRS1275"/>
      <c r="PRT1275"/>
      <c r="PRU1275"/>
      <c r="PRV1275"/>
      <c r="PRW1275"/>
      <c r="PRX1275"/>
      <c r="PRY1275"/>
      <c r="PRZ1275"/>
      <c r="PSA1275"/>
      <c r="PSB1275"/>
      <c r="PSC1275"/>
      <c r="PSD1275"/>
      <c r="PSE1275"/>
      <c r="PSF1275"/>
      <c r="PSG1275"/>
      <c r="PSH1275"/>
      <c r="PSI1275"/>
      <c r="PSJ1275"/>
      <c r="PSK1275"/>
      <c r="PSL1275"/>
      <c r="PSM1275"/>
      <c r="PSN1275"/>
      <c r="PSO1275"/>
      <c r="PSP1275"/>
      <c r="PSQ1275"/>
      <c r="PSR1275"/>
      <c r="PSS1275"/>
      <c r="PST1275"/>
      <c r="PSU1275"/>
      <c r="PSV1275"/>
      <c r="PSW1275"/>
      <c r="PSX1275"/>
      <c r="PSY1275"/>
      <c r="PSZ1275"/>
      <c r="PTA1275"/>
      <c r="PTB1275"/>
      <c r="PTC1275"/>
      <c r="PTD1275"/>
      <c r="PTE1275"/>
      <c r="PTF1275"/>
      <c r="PTG1275"/>
      <c r="PTH1275"/>
      <c r="PTI1275"/>
      <c r="PTJ1275"/>
      <c r="PTK1275"/>
      <c r="PTL1275"/>
      <c r="PTM1275"/>
      <c r="PTN1275"/>
      <c r="PTO1275"/>
      <c r="PTP1275"/>
      <c r="PTQ1275"/>
      <c r="PTR1275"/>
      <c r="PTS1275"/>
      <c r="PTT1275"/>
      <c r="PTU1275"/>
      <c r="PTV1275"/>
      <c r="PTW1275"/>
      <c r="PTX1275"/>
      <c r="PTY1275"/>
      <c r="PTZ1275"/>
      <c r="PUA1275"/>
      <c r="PUB1275"/>
      <c r="PUC1275"/>
      <c r="PUD1275"/>
      <c r="PUE1275"/>
      <c r="PUF1275"/>
      <c r="PUG1275"/>
      <c r="PUH1275"/>
      <c r="PUI1275"/>
      <c r="PUJ1275"/>
      <c r="PUK1275"/>
      <c r="PUL1275"/>
      <c r="PUM1275"/>
      <c r="PUN1275"/>
      <c r="PUO1275"/>
      <c r="PUP1275"/>
      <c r="PUQ1275"/>
      <c r="PUR1275"/>
      <c r="PUS1275"/>
      <c r="PUT1275"/>
      <c r="PUU1275"/>
      <c r="PUV1275"/>
      <c r="PUW1275"/>
      <c r="PUX1275"/>
      <c r="PUY1275"/>
      <c r="PUZ1275"/>
      <c r="PVA1275"/>
      <c r="PVB1275"/>
      <c r="PVC1275"/>
      <c r="PVD1275"/>
      <c r="PVE1275"/>
      <c r="PVF1275"/>
      <c r="PVG1275"/>
      <c r="PVH1275"/>
      <c r="PVI1275"/>
      <c r="PVJ1275"/>
      <c r="PVK1275"/>
      <c r="PVL1275"/>
      <c r="PVM1275"/>
      <c r="PVN1275"/>
      <c r="PVO1275"/>
      <c r="PVP1275"/>
      <c r="PVQ1275"/>
      <c r="PVR1275"/>
      <c r="PVS1275"/>
      <c r="PVT1275"/>
      <c r="PVU1275"/>
      <c r="PVV1275"/>
      <c r="PVW1275"/>
      <c r="PVX1275"/>
      <c r="PVY1275"/>
      <c r="PVZ1275"/>
      <c r="PWA1275"/>
      <c r="PWB1275"/>
      <c r="PWC1275"/>
      <c r="PWD1275"/>
      <c r="PWE1275"/>
      <c r="PWF1275"/>
      <c r="PWG1275"/>
      <c r="PWH1275"/>
      <c r="PWI1275"/>
      <c r="PWJ1275"/>
      <c r="PWK1275"/>
      <c r="PWL1275"/>
      <c r="PWM1275"/>
      <c r="PWN1275"/>
      <c r="PWO1275"/>
      <c r="PWP1275"/>
      <c r="PWQ1275"/>
      <c r="PWR1275"/>
      <c r="PWS1275"/>
      <c r="PWT1275"/>
      <c r="PWU1275"/>
      <c r="PWV1275"/>
      <c r="PWW1275"/>
      <c r="PWX1275"/>
      <c r="PWY1275"/>
      <c r="PWZ1275"/>
      <c r="PXA1275"/>
      <c r="PXB1275"/>
      <c r="PXC1275"/>
      <c r="PXD1275"/>
      <c r="PXE1275"/>
      <c r="PXF1275"/>
      <c r="PXG1275"/>
      <c r="PXH1275"/>
      <c r="PXI1275"/>
      <c r="PXJ1275"/>
      <c r="PXK1275"/>
      <c r="PXL1275"/>
      <c r="PXM1275"/>
      <c r="PXN1275"/>
      <c r="PXO1275"/>
      <c r="PXP1275"/>
      <c r="PXQ1275"/>
      <c r="PXR1275"/>
      <c r="PXS1275"/>
      <c r="PXT1275"/>
      <c r="PXU1275"/>
      <c r="PXV1275"/>
      <c r="PXW1275"/>
      <c r="PXX1275"/>
      <c r="PXY1275"/>
      <c r="PXZ1275"/>
      <c r="PYA1275"/>
      <c r="PYB1275"/>
      <c r="PYC1275"/>
      <c r="PYD1275"/>
      <c r="PYE1275"/>
      <c r="PYF1275"/>
      <c r="PYG1275"/>
      <c r="PYH1275"/>
      <c r="PYI1275"/>
      <c r="PYJ1275"/>
      <c r="PYK1275"/>
      <c r="PYL1275"/>
      <c r="PYM1275"/>
      <c r="PYN1275"/>
      <c r="PYO1275"/>
      <c r="PYP1275"/>
      <c r="PYQ1275"/>
      <c r="PYR1275"/>
      <c r="PYS1275"/>
      <c r="PYT1275"/>
      <c r="PYU1275"/>
      <c r="PYV1275"/>
      <c r="PYW1275"/>
      <c r="PYX1275"/>
      <c r="PYY1275"/>
      <c r="PYZ1275"/>
      <c r="PZA1275"/>
      <c r="PZB1275"/>
      <c r="PZC1275"/>
      <c r="PZD1275"/>
      <c r="PZE1275"/>
      <c r="PZF1275"/>
      <c r="PZG1275"/>
      <c r="PZH1275"/>
      <c r="PZI1275"/>
      <c r="PZJ1275"/>
      <c r="PZK1275"/>
      <c r="PZL1275"/>
      <c r="PZM1275"/>
      <c r="PZN1275"/>
      <c r="PZO1275"/>
      <c r="PZP1275"/>
      <c r="PZQ1275"/>
      <c r="PZR1275"/>
      <c r="PZS1275"/>
      <c r="PZT1275"/>
      <c r="PZU1275"/>
      <c r="PZV1275"/>
      <c r="PZW1275"/>
      <c r="PZX1275"/>
      <c r="PZY1275"/>
      <c r="PZZ1275"/>
      <c r="QAA1275"/>
      <c r="QAB1275"/>
      <c r="QAC1275"/>
      <c r="QAD1275"/>
      <c r="QAE1275"/>
      <c r="QAF1275"/>
      <c r="QAG1275"/>
      <c r="QAH1275"/>
      <c r="QAI1275"/>
      <c r="QAJ1275"/>
      <c r="QAK1275"/>
      <c r="QAL1275"/>
      <c r="QAM1275"/>
      <c r="QAN1275"/>
      <c r="QAO1275"/>
      <c r="QAP1275"/>
      <c r="QAQ1275"/>
      <c r="QAR1275"/>
      <c r="QAS1275"/>
      <c r="QAT1275"/>
      <c r="QAU1275"/>
      <c r="QAV1275"/>
      <c r="QAW1275"/>
      <c r="QAX1275"/>
      <c r="QAY1275"/>
      <c r="QAZ1275"/>
      <c r="QBA1275"/>
      <c r="QBB1275"/>
      <c r="QBC1275"/>
      <c r="QBD1275"/>
      <c r="QBE1275"/>
      <c r="QBF1275"/>
      <c r="QBG1275"/>
      <c r="QBH1275"/>
      <c r="QBI1275"/>
      <c r="QBJ1275"/>
      <c r="QBK1275"/>
      <c r="QBL1275"/>
      <c r="QBM1275"/>
      <c r="QBN1275"/>
      <c r="QBO1275"/>
      <c r="QBP1275"/>
      <c r="QBQ1275"/>
      <c r="QBR1275"/>
      <c r="QBS1275"/>
      <c r="QBT1275"/>
      <c r="QBU1275"/>
      <c r="QBV1275"/>
      <c r="QBW1275"/>
      <c r="QBX1275"/>
      <c r="QBY1275"/>
      <c r="QBZ1275"/>
      <c r="QCA1275"/>
      <c r="QCB1275"/>
      <c r="QCC1275"/>
      <c r="QCD1275"/>
      <c r="QCE1275"/>
      <c r="QCF1275"/>
      <c r="QCG1275"/>
      <c r="QCH1275"/>
      <c r="QCI1275"/>
      <c r="QCJ1275"/>
      <c r="QCK1275"/>
      <c r="QCL1275"/>
      <c r="QCM1275"/>
      <c r="QCN1275"/>
      <c r="QCO1275"/>
      <c r="QCP1275"/>
      <c r="QCQ1275"/>
      <c r="QCR1275"/>
      <c r="QCS1275"/>
      <c r="QCT1275"/>
      <c r="QCU1275"/>
      <c r="QCV1275"/>
      <c r="QCW1275"/>
      <c r="QCX1275"/>
      <c r="QCY1275"/>
      <c r="QCZ1275"/>
      <c r="QDA1275"/>
      <c r="QDB1275"/>
      <c r="QDC1275"/>
      <c r="QDD1275"/>
      <c r="QDE1275"/>
      <c r="QDF1275"/>
      <c r="QDG1275"/>
      <c r="QDH1275"/>
      <c r="QDI1275"/>
      <c r="QDJ1275"/>
      <c r="QDK1275"/>
      <c r="QDL1275"/>
      <c r="QDM1275"/>
      <c r="QDN1275"/>
      <c r="QDO1275"/>
      <c r="QDP1275"/>
      <c r="QDQ1275"/>
      <c r="QDR1275"/>
      <c r="QDS1275"/>
      <c r="QDT1275"/>
      <c r="QDU1275"/>
      <c r="QDV1275"/>
      <c r="QDW1275"/>
      <c r="QDX1275"/>
      <c r="QDY1275"/>
      <c r="QDZ1275"/>
      <c r="QEA1275"/>
      <c r="QEB1275"/>
      <c r="QEC1275"/>
      <c r="QED1275"/>
      <c r="QEE1275"/>
      <c r="QEF1275"/>
      <c r="QEG1275"/>
      <c r="QEH1275"/>
      <c r="QEI1275"/>
      <c r="QEJ1275"/>
      <c r="QEK1275"/>
      <c r="QEL1275"/>
      <c r="QEM1275"/>
      <c r="QEN1275"/>
      <c r="QEO1275"/>
      <c r="QEP1275"/>
      <c r="QEQ1275"/>
      <c r="QER1275"/>
      <c r="QES1275"/>
      <c r="QET1275"/>
      <c r="QEU1275"/>
      <c r="QEV1275"/>
      <c r="QEW1275"/>
      <c r="QEX1275"/>
      <c r="QEY1275"/>
      <c r="QEZ1275"/>
      <c r="QFA1275"/>
      <c r="QFB1275"/>
      <c r="QFC1275"/>
      <c r="QFD1275"/>
      <c r="QFE1275"/>
      <c r="QFF1275"/>
      <c r="QFG1275"/>
      <c r="QFH1275"/>
      <c r="QFI1275"/>
      <c r="QFJ1275"/>
      <c r="QFK1275"/>
      <c r="QFL1275"/>
      <c r="QFM1275"/>
      <c r="QFN1275"/>
      <c r="QFO1275"/>
      <c r="QFP1275"/>
      <c r="QFQ1275"/>
      <c r="QFR1275"/>
      <c r="QFS1275"/>
      <c r="QFT1275"/>
      <c r="QFU1275"/>
      <c r="QFV1275"/>
      <c r="QFW1275"/>
      <c r="QFX1275"/>
      <c r="QFY1275"/>
      <c r="QFZ1275"/>
      <c r="QGA1275"/>
      <c r="QGB1275"/>
      <c r="QGC1275"/>
      <c r="QGD1275"/>
      <c r="QGE1275"/>
      <c r="QGF1275"/>
      <c r="QGG1275"/>
      <c r="QGH1275"/>
      <c r="QGI1275"/>
      <c r="QGJ1275"/>
      <c r="QGK1275"/>
      <c r="QGL1275"/>
      <c r="QGM1275"/>
      <c r="QGN1275"/>
      <c r="QGO1275"/>
      <c r="QGP1275"/>
      <c r="QGQ1275"/>
      <c r="QGR1275"/>
      <c r="QGS1275"/>
      <c r="QGT1275"/>
      <c r="QGU1275"/>
      <c r="QGV1275"/>
      <c r="QGW1275"/>
      <c r="QGX1275"/>
      <c r="QGY1275"/>
      <c r="QGZ1275"/>
      <c r="QHA1275"/>
      <c r="QHB1275"/>
      <c r="QHC1275"/>
      <c r="QHD1275"/>
      <c r="QHE1275"/>
      <c r="QHF1275"/>
      <c r="QHG1275"/>
      <c r="QHH1275"/>
      <c r="QHI1275"/>
      <c r="QHJ1275"/>
      <c r="QHK1275"/>
      <c r="QHL1275"/>
      <c r="QHM1275"/>
      <c r="QHN1275"/>
      <c r="QHO1275"/>
      <c r="QHP1275"/>
      <c r="QHQ1275"/>
      <c r="QHR1275"/>
      <c r="QHS1275"/>
      <c r="QHT1275"/>
      <c r="QHU1275"/>
      <c r="QHV1275"/>
      <c r="QHW1275"/>
      <c r="QHX1275"/>
      <c r="QHY1275"/>
      <c r="QHZ1275"/>
      <c r="QIA1275"/>
      <c r="QIB1275"/>
      <c r="QIC1275"/>
      <c r="QID1275"/>
      <c r="QIE1275"/>
      <c r="QIF1275"/>
      <c r="QIG1275"/>
      <c r="QIH1275"/>
      <c r="QII1275"/>
      <c r="QIJ1275"/>
      <c r="QIK1275"/>
      <c r="QIL1275"/>
      <c r="QIM1275"/>
      <c r="QIN1275"/>
      <c r="QIO1275"/>
      <c r="QIP1275"/>
      <c r="QIQ1275"/>
      <c r="QIR1275"/>
      <c r="QIS1275"/>
      <c r="QIT1275"/>
      <c r="QIU1275"/>
      <c r="QIV1275"/>
      <c r="QIW1275"/>
      <c r="QIX1275"/>
      <c r="QIY1275"/>
      <c r="QIZ1275"/>
      <c r="QJA1275"/>
      <c r="QJB1275"/>
      <c r="QJC1275"/>
      <c r="QJD1275"/>
      <c r="QJE1275"/>
      <c r="QJF1275"/>
      <c r="QJG1275"/>
      <c r="QJH1275"/>
      <c r="QJI1275"/>
      <c r="QJJ1275"/>
      <c r="QJK1275"/>
      <c r="QJL1275"/>
      <c r="QJM1275"/>
      <c r="QJN1275"/>
      <c r="QJO1275"/>
      <c r="QJP1275"/>
      <c r="QJQ1275"/>
      <c r="QJR1275"/>
      <c r="QJS1275"/>
      <c r="QJT1275"/>
      <c r="QJU1275"/>
      <c r="QJV1275"/>
      <c r="QJW1275"/>
      <c r="QJX1275"/>
      <c r="QJY1275"/>
      <c r="QJZ1275"/>
      <c r="QKA1275"/>
      <c r="QKB1275"/>
      <c r="QKC1275"/>
      <c r="QKD1275"/>
      <c r="QKE1275"/>
      <c r="QKF1275"/>
      <c r="QKG1275"/>
      <c r="QKH1275"/>
      <c r="QKI1275"/>
      <c r="QKJ1275"/>
      <c r="QKK1275"/>
      <c r="QKL1275"/>
      <c r="QKM1275"/>
      <c r="QKN1275"/>
      <c r="QKO1275"/>
      <c r="QKP1275"/>
      <c r="QKQ1275"/>
      <c r="QKR1275"/>
      <c r="QKS1275"/>
      <c r="QKT1275"/>
      <c r="QKU1275"/>
      <c r="QKV1275"/>
      <c r="QKW1275"/>
      <c r="QKX1275"/>
      <c r="QKY1275"/>
      <c r="QKZ1275"/>
      <c r="QLA1275"/>
      <c r="QLB1275"/>
      <c r="QLC1275"/>
      <c r="QLD1275"/>
      <c r="QLE1275"/>
      <c r="QLF1275"/>
      <c r="QLG1275"/>
      <c r="QLH1275"/>
      <c r="QLI1275"/>
      <c r="QLJ1275"/>
      <c r="QLK1275"/>
      <c r="QLL1275"/>
      <c r="QLM1275"/>
      <c r="QLN1275"/>
      <c r="QLO1275"/>
      <c r="QLP1275"/>
      <c r="QLQ1275"/>
      <c r="QLR1275"/>
      <c r="QLS1275"/>
      <c r="QLT1275"/>
      <c r="QLU1275"/>
      <c r="QLV1275"/>
      <c r="QLW1275"/>
      <c r="QLX1275"/>
      <c r="QLY1275"/>
      <c r="QLZ1275"/>
      <c r="QMA1275"/>
      <c r="QMB1275"/>
      <c r="QMC1275"/>
      <c r="QMD1275"/>
      <c r="QME1275"/>
      <c r="QMF1275"/>
      <c r="QMG1275"/>
      <c r="QMH1275"/>
      <c r="QMI1275"/>
      <c r="QMJ1275"/>
      <c r="QMK1275"/>
      <c r="QML1275"/>
      <c r="QMM1275"/>
      <c r="QMN1275"/>
      <c r="QMO1275"/>
      <c r="QMP1275"/>
      <c r="QMQ1275"/>
      <c r="QMR1275"/>
      <c r="QMS1275"/>
      <c r="QMT1275"/>
      <c r="QMU1275"/>
      <c r="QMV1275"/>
      <c r="QMW1275"/>
      <c r="QMX1275"/>
      <c r="QMY1275"/>
      <c r="QMZ1275"/>
      <c r="QNA1275"/>
      <c r="QNB1275"/>
      <c r="QNC1275"/>
      <c r="QND1275"/>
      <c r="QNE1275"/>
      <c r="QNF1275"/>
      <c r="QNG1275"/>
      <c r="QNH1275"/>
      <c r="QNI1275"/>
      <c r="QNJ1275"/>
      <c r="QNK1275"/>
      <c r="QNL1275"/>
      <c r="QNM1275"/>
      <c r="QNN1275"/>
      <c r="QNO1275"/>
      <c r="QNP1275"/>
      <c r="QNQ1275"/>
      <c r="QNR1275"/>
      <c r="QNS1275"/>
      <c r="QNT1275"/>
      <c r="QNU1275"/>
      <c r="QNV1275"/>
      <c r="QNW1275"/>
      <c r="QNX1275"/>
      <c r="QNY1275"/>
      <c r="QNZ1275"/>
      <c r="QOA1275"/>
      <c r="QOB1275"/>
      <c r="QOC1275"/>
      <c r="QOD1275"/>
      <c r="QOE1275"/>
      <c r="QOF1275"/>
      <c r="QOG1275"/>
      <c r="QOH1275"/>
      <c r="QOI1275"/>
      <c r="QOJ1275"/>
      <c r="QOK1275"/>
      <c r="QOL1275"/>
      <c r="QOM1275"/>
      <c r="QON1275"/>
      <c r="QOO1275"/>
      <c r="QOP1275"/>
      <c r="QOQ1275"/>
      <c r="QOR1275"/>
      <c r="QOS1275"/>
      <c r="QOT1275"/>
      <c r="QOU1275"/>
      <c r="QOV1275"/>
      <c r="QOW1275"/>
      <c r="QOX1275"/>
      <c r="QOY1275"/>
      <c r="QOZ1275"/>
      <c r="QPA1275"/>
      <c r="QPB1275"/>
      <c r="QPC1275"/>
      <c r="QPD1275"/>
      <c r="QPE1275"/>
      <c r="QPF1275"/>
      <c r="QPG1275"/>
      <c r="QPH1275"/>
      <c r="QPI1275"/>
      <c r="QPJ1275"/>
      <c r="QPK1275"/>
      <c r="QPL1275"/>
      <c r="QPM1275"/>
      <c r="QPN1275"/>
      <c r="QPO1275"/>
      <c r="QPP1275"/>
      <c r="QPQ1275"/>
      <c r="QPR1275"/>
      <c r="QPS1275"/>
      <c r="QPT1275"/>
      <c r="QPU1275"/>
      <c r="QPV1275"/>
      <c r="QPW1275"/>
      <c r="QPX1275"/>
      <c r="QPY1275"/>
      <c r="QPZ1275"/>
      <c r="QQA1275"/>
      <c r="QQB1275"/>
      <c r="QQC1275"/>
      <c r="QQD1275"/>
      <c r="QQE1275"/>
      <c r="QQF1275"/>
      <c r="QQG1275"/>
      <c r="QQH1275"/>
      <c r="QQI1275"/>
      <c r="QQJ1275"/>
      <c r="QQK1275"/>
      <c r="QQL1275"/>
      <c r="QQM1275"/>
      <c r="QQN1275"/>
      <c r="QQO1275"/>
      <c r="QQP1275"/>
      <c r="QQQ1275"/>
      <c r="QQR1275"/>
      <c r="QQS1275"/>
      <c r="QQT1275"/>
      <c r="QQU1275"/>
      <c r="QQV1275"/>
      <c r="QQW1275"/>
      <c r="QQX1275"/>
      <c r="QQY1275"/>
      <c r="QQZ1275"/>
      <c r="QRA1275"/>
      <c r="QRB1275"/>
      <c r="QRC1275"/>
      <c r="QRD1275"/>
      <c r="QRE1275"/>
      <c r="QRF1275"/>
      <c r="QRG1275"/>
      <c r="QRH1275"/>
      <c r="QRI1275"/>
      <c r="QRJ1275"/>
      <c r="QRK1275"/>
      <c r="QRL1275"/>
      <c r="QRM1275"/>
      <c r="QRN1275"/>
      <c r="QRO1275"/>
      <c r="QRP1275"/>
      <c r="QRQ1275"/>
      <c r="QRR1275"/>
      <c r="QRS1275"/>
      <c r="QRT1275"/>
      <c r="QRU1275"/>
      <c r="QRV1275"/>
      <c r="QRW1275"/>
      <c r="QRX1275"/>
      <c r="QRY1275"/>
      <c r="QRZ1275"/>
      <c r="QSA1275"/>
      <c r="QSB1275"/>
      <c r="QSC1275"/>
      <c r="QSD1275"/>
      <c r="QSE1275"/>
      <c r="QSF1275"/>
      <c r="QSG1275"/>
      <c r="QSH1275"/>
      <c r="QSI1275"/>
      <c r="QSJ1275"/>
      <c r="QSK1275"/>
      <c r="QSL1275"/>
      <c r="QSM1275"/>
      <c r="QSN1275"/>
      <c r="QSO1275"/>
      <c r="QSP1275"/>
      <c r="QSQ1275"/>
      <c r="QSR1275"/>
      <c r="QSS1275"/>
      <c r="QST1275"/>
      <c r="QSU1275"/>
      <c r="QSV1275"/>
      <c r="QSW1275"/>
      <c r="QSX1275"/>
      <c r="QSY1275"/>
      <c r="QSZ1275"/>
      <c r="QTA1275"/>
      <c r="QTB1275"/>
      <c r="QTC1275"/>
      <c r="QTD1275"/>
      <c r="QTE1275"/>
      <c r="QTF1275"/>
      <c r="QTG1275"/>
      <c r="QTH1275"/>
      <c r="QTI1275"/>
      <c r="QTJ1275"/>
      <c r="QTK1275"/>
      <c r="QTL1275"/>
      <c r="QTM1275"/>
      <c r="QTN1275"/>
      <c r="QTO1275"/>
      <c r="QTP1275"/>
      <c r="QTQ1275"/>
      <c r="QTR1275"/>
      <c r="QTS1275"/>
      <c r="QTT1275"/>
      <c r="QTU1275"/>
      <c r="QTV1275"/>
      <c r="QTW1275"/>
      <c r="QTX1275"/>
      <c r="QTY1275"/>
      <c r="QTZ1275"/>
      <c r="QUA1275"/>
      <c r="QUB1275"/>
      <c r="QUC1275"/>
      <c r="QUD1275"/>
      <c r="QUE1275"/>
      <c r="QUF1275"/>
      <c r="QUG1275"/>
      <c r="QUH1275"/>
      <c r="QUI1275"/>
      <c r="QUJ1275"/>
      <c r="QUK1275"/>
      <c r="QUL1275"/>
      <c r="QUM1275"/>
      <c r="QUN1275"/>
      <c r="QUO1275"/>
      <c r="QUP1275"/>
      <c r="QUQ1275"/>
      <c r="QUR1275"/>
      <c r="QUS1275"/>
      <c r="QUT1275"/>
      <c r="QUU1275"/>
      <c r="QUV1275"/>
      <c r="QUW1275"/>
      <c r="QUX1275"/>
      <c r="QUY1275"/>
      <c r="QUZ1275"/>
      <c r="QVA1275"/>
      <c r="QVB1275"/>
      <c r="QVC1275"/>
      <c r="QVD1275"/>
      <c r="QVE1275"/>
      <c r="QVF1275"/>
      <c r="QVG1275"/>
      <c r="QVH1275"/>
      <c r="QVI1275"/>
      <c r="QVJ1275"/>
      <c r="QVK1275"/>
      <c r="QVL1275"/>
      <c r="QVM1275"/>
      <c r="QVN1275"/>
      <c r="QVO1275"/>
      <c r="QVP1275"/>
      <c r="QVQ1275"/>
      <c r="QVR1275"/>
      <c r="QVS1275"/>
      <c r="QVT1275"/>
      <c r="QVU1275"/>
      <c r="QVV1275"/>
      <c r="QVW1275"/>
      <c r="QVX1275"/>
      <c r="QVY1275"/>
      <c r="QVZ1275"/>
      <c r="QWA1275"/>
      <c r="QWB1275"/>
      <c r="QWC1275"/>
      <c r="QWD1275"/>
      <c r="QWE1275"/>
      <c r="QWF1275"/>
      <c r="QWG1275"/>
      <c r="QWH1275"/>
      <c r="QWI1275"/>
      <c r="QWJ1275"/>
      <c r="QWK1275"/>
      <c r="QWL1275"/>
      <c r="QWM1275"/>
      <c r="QWN1275"/>
      <c r="QWO1275"/>
      <c r="QWP1275"/>
      <c r="QWQ1275"/>
      <c r="QWR1275"/>
      <c r="QWS1275"/>
      <c r="QWT1275"/>
      <c r="QWU1275"/>
      <c r="QWV1275"/>
      <c r="QWW1275"/>
      <c r="QWX1275"/>
      <c r="QWY1275"/>
      <c r="QWZ1275"/>
      <c r="QXA1275"/>
      <c r="QXB1275"/>
      <c r="QXC1275"/>
      <c r="QXD1275"/>
      <c r="QXE1275"/>
      <c r="QXF1275"/>
      <c r="QXG1275"/>
      <c r="QXH1275"/>
      <c r="QXI1275"/>
      <c r="QXJ1275"/>
      <c r="QXK1275"/>
      <c r="QXL1275"/>
      <c r="QXM1275"/>
      <c r="QXN1275"/>
      <c r="QXO1275"/>
      <c r="QXP1275"/>
      <c r="QXQ1275"/>
      <c r="QXR1275"/>
      <c r="QXS1275"/>
      <c r="QXT1275"/>
      <c r="QXU1275"/>
      <c r="QXV1275"/>
      <c r="QXW1275"/>
      <c r="QXX1275"/>
      <c r="QXY1275"/>
      <c r="QXZ1275"/>
      <c r="QYA1275"/>
      <c r="QYB1275"/>
      <c r="QYC1275"/>
      <c r="QYD1275"/>
      <c r="QYE1275"/>
      <c r="QYF1275"/>
      <c r="QYG1275"/>
      <c r="QYH1275"/>
      <c r="QYI1275"/>
      <c r="QYJ1275"/>
      <c r="QYK1275"/>
      <c r="QYL1275"/>
      <c r="QYM1275"/>
      <c r="QYN1275"/>
      <c r="QYO1275"/>
      <c r="QYP1275"/>
      <c r="QYQ1275"/>
      <c r="QYR1275"/>
      <c r="QYS1275"/>
      <c r="QYT1275"/>
      <c r="QYU1275"/>
      <c r="QYV1275"/>
      <c r="QYW1275"/>
      <c r="QYX1275"/>
      <c r="QYY1275"/>
      <c r="QYZ1275"/>
      <c r="QZA1275"/>
      <c r="QZB1275"/>
      <c r="QZC1275"/>
      <c r="QZD1275"/>
      <c r="QZE1275"/>
      <c r="QZF1275"/>
      <c r="QZG1275"/>
      <c r="QZH1275"/>
      <c r="QZI1275"/>
      <c r="QZJ1275"/>
      <c r="QZK1275"/>
      <c r="QZL1275"/>
      <c r="QZM1275"/>
      <c r="QZN1275"/>
      <c r="QZO1275"/>
      <c r="QZP1275"/>
      <c r="QZQ1275"/>
      <c r="QZR1275"/>
      <c r="QZS1275"/>
      <c r="QZT1275"/>
      <c r="QZU1275"/>
      <c r="QZV1275"/>
      <c r="QZW1275"/>
      <c r="QZX1275"/>
      <c r="QZY1275"/>
      <c r="QZZ1275"/>
      <c r="RAA1275"/>
      <c r="RAB1275"/>
      <c r="RAC1275"/>
      <c r="RAD1275"/>
      <c r="RAE1275"/>
      <c r="RAF1275"/>
      <c r="RAG1275"/>
      <c r="RAH1275"/>
      <c r="RAI1275"/>
      <c r="RAJ1275"/>
      <c r="RAK1275"/>
      <c r="RAL1275"/>
      <c r="RAM1275"/>
      <c r="RAN1275"/>
      <c r="RAO1275"/>
      <c r="RAP1275"/>
      <c r="RAQ1275"/>
      <c r="RAR1275"/>
      <c r="RAS1275"/>
      <c r="RAT1275"/>
      <c r="RAU1275"/>
      <c r="RAV1275"/>
      <c r="RAW1275"/>
      <c r="RAX1275"/>
      <c r="RAY1275"/>
      <c r="RAZ1275"/>
      <c r="RBA1275"/>
      <c r="RBB1275"/>
      <c r="RBC1275"/>
      <c r="RBD1275"/>
      <c r="RBE1275"/>
      <c r="RBF1275"/>
      <c r="RBG1275"/>
      <c r="RBH1275"/>
      <c r="RBI1275"/>
      <c r="RBJ1275"/>
      <c r="RBK1275"/>
      <c r="RBL1275"/>
      <c r="RBM1275"/>
      <c r="RBN1275"/>
      <c r="RBO1275"/>
      <c r="RBP1275"/>
      <c r="RBQ1275"/>
      <c r="RBR1275"/>
      <c r="RBS1275"/>
      <c r="RBT1275"/>
      <c r="RBU1275"/>
      <c r="RBV1275"/>
      <c r="RBW1275"/>
      <c r="RBX1275"/>
      <c r="RBY1275"/>
      <c r="RBZ1275"/>
      <c r="RCA1275"/>
      <c r="RCB1275"/>
      <c r="RCC1275"/>
      <c r="RCD1275"/>
      <c r="RCE1275"/>
      <c r="RCF1275"/>
      <c r="RCG1275"/>
      <c r="RCH1275"/>
      <c r="RCI1275"/>
      <c r="RCJ1275"/>
      <c r="RCK1275"/>
      <c r="RCL1275"/>
      <c r="RCM1275"/>
      <c r="RCN1275"/>
      <c r="RCO1275"/>
      <c r="RCP1275"/>
      <c r="RCQ1275"/>
      <c r="RCR1275"/>
      <c r="RCS1275"/>
      <c r="RCT1275"/>
      <c r="RCU1275"/>
      <c r="RCV1275"/>
      <c r="RCW1275"/>
      <c r="RCX1275"/>
      <c r="RCY1275"/>
      <c r="RCZ1275"/>
      <c r="RDA1275"/>
      <c r="RDB1275"/>
      <c r="RDC1275"/>
      <c r="RDD1275"/>
      <c r="RDE1275"/>
      <c r="RDF1275"/>
      <c r="RDG1275"/>
      <c r="RDH1275"/>
      <c r="RDI1275"/>
      <c r="RDJ1275"/>
      <c r="RDK1275"/>
      <c r="RDL1275"/>
      <c r="RDM1275"/>
      <c r="RDN1275"/>
      <c r="RDO1275"/>
      <c r="RDP1275"/>
      <c r="RDQ1275"/>
      <c r="RDR1275"/>
      <c r="RDS1275"/>
      <c r="RDT1275"/>
      <c r="RDU1275"/>
      <c r="RDV1275"/>
      <c r="RDW1275"/>
      <c r="RDX1275"/>
      <c r="RDY1275"/>
      <c r="RDZ1275"/>
      <c r="REA1275"/>
      <c r="REB1275"/>
      <c r="REC1275"/>
      <c r="RED1275"/>
      <c r="REE1275"/>
      <c r="REF1275"/>
      <c r="REG1275"/>
      <c r="REH1275"/>
      <c r="REI1275"/>
      <c r="REJ1275"/>
      <c r="REK1275"/>
      <c r="REL1275"/>
      <c r="REM1275"/>
      <c r="REN1275"/>
      <c r="REO1275"/>
      <c r="REP1275"/>
      <c r="REQ1275"/>
      <c r="RER1275"/>
      <c r="RES1275"/>
      <c r="RET1275"/>
      <c r="REU1275"/>
      <c r="REV1275"/>
      <c r="REW1275"/>
      <c r="REX1275"/>
      <c r="REY1275"/>
      <c r="REZ1275"/>
      <c r="RFA1275"/>
      <c r="RFB1275"/>
      <c r="RFC1275"/>
      <c r="RFD1275"/>
      <c r="RFE1275"/>
      <c r="RFF1275"/>
      <c r="RFG1275"/>
      <c r="RFH1275"/>
      <c r="RFI1275"/>
      <c r="RFJ1275"/>
      <c r="RFK1275"/>
      <c r="RFL1275"/>
      <c r="RFM1275"/>
      <c r="RFN1275"/>
      <c r="RFO1275"/>
      <c r="RFP1275"/>
      <c r="RFQ1275"/>
      <c r="RFR1275"/>
      <c r="RFS1275"/>
      <c r="RFT1275"/>
      <c r="RFU1275"/>
      <c r="RFV1275"/>
      <c r="RFW1275"/>
      <c r="RFX1275"/>
      <c r="RFY1275"/>
      <c r="RFZ1275"/>
      <c r="RGA1275"/>
      <c r="RGB1275"/>
      <c r="RGC1275"/>
      <c r="RGD1275"/>
      <c r="RGE1275"/>
      <c r="RGF1275"/>
      <c r="RGG1275"/>
      <c r="RGH1275"/>
      <c r="RGI1275"/>
      <c r="RGJ1275"/>
      <c r="RGK1275"/>
      <c r="RGL1275"/>
      <c r="RGM1275"/>
      <c r="RGN1275"/>
      <c r="RGO1275"/>
      <c r="RGP1275"/>
      <c r="RGQ1275"/>
      <c r="RGR1275"/>
      <c r="RGS1275"/>
      <c r="RGT1275"/>
      <c r="RGU1275"/>
      <c r="RGV1275"/>
      <c r="RGW1275"/>
      <c r="RGX1275"/>
      <c r="RGY1275"/>
      <c r="RGZ1275"/>
      <c r="RHA1275"/>
      <c r="RHB1275"/>
      <c r="RHC1275"/>
      <c r="RHD1275"/>
      <c r="RHE1275"/>
      <c r="RHF1275"/>
      <c r="RHG1275"/>
      <c r="RHH1275"/>
      <c r="RHI1275"/>
      <c r="RHJ1275"/>
      <c r="RHK1275"/>
      <c r="RHL1275"/>
      <c r="RHM1275"/>
      <c r="RHN1275"/>
      <c r="RHO1275"/>
      <c r="RHP1275"/>
      <c r="RHQ1275"/>
      <c r="RHR1275"/>
      <c r="RHS1275"/>
      <c r="RHT1275"/>
      <c r="RHU1275"/>
      <c r="RHV1275"/>
      <c r="RHW1275"/>
      <c r="RHX1275"/>
      <c r="RHY1275"/>
      <c r="RHZ1275"/>
      <c r="RIA1275"/>
      <c r="RIB1275"/>
      <c r="RIC1275"/>
      <c r="RID1275"/>
      <c r="RIE1275"/>
      <c r="RIF1275"/>
      <c r="RIG1275"/>
      <c r="RIH1275"/>
      <c r="RII1275"/>
      <c r="RIJ1275"/>
      <c r="RIK1275"/>
      <c r="RIL1275"/>
      <c r="RIM1275"/>
      <c r="RIN1275"/>
      <c r="RIO1275"/>
      <c r="RIP1275"/>
      <c r="RIQ1275"/>
      <c r="RIR1275"/>
      <c r="RIS1275"/>
      <c r="RIT1275"/>
      <c r="RIU1275"/>
      <c r="RIV1275"/>
      <c r="RIW1275"/>
      <c r="RIX1275"/>
      <c r="RIY1275"/>
      <c r="RIZ1275"/>
      <c r="RJA1275"/>
      <c r="RJB1275"/>
      <c r="RJC1275"/>
      <c r="RJD1275"/>
      <c r="RJE1275"/>
      <c r="RJF1275"/>
      <c r="RJG1275"/>
      <c r="RJH1275"/>
      <c r="RJI1275"/>
      <c r="RJJ1275"/>
      <c r="RJK1275"/>
      <c r="RJL1275"/>
      <c r="RJM1275"/>
      <c r="RJN1275"/>
      <c r="RJO1275"/>
      <c r="RJP1275"/>
      <c r="RJQ1275"/>
      <c r="RJR1275"/>
      <c r="RJS1275"/>
      <c r="RJT1275"/>
      <c r="RJU1275"/>
      <c r="RJV1275"/>
      <c r="RJW1275"/>
      <c r="RJX1275"/>
      <c r="RJY1275"/>
      <c r="RJZ1275"/>
      <c r="RKA1275"/>
      <c r="RKB1275"/>
      <c r="RKC1275"/>
      <c r="RKD1275"/>
      <c r="RKE1275"/>
      <c r="RKF1275"/>
      <c r="RKG1275"/>
      <c r="RKH1275"/>
      <c r="RKI1275"/>
      <c r="RKJ1275"/>
      <c r="RKK1275"/>
      <c r="RKL1275"/>
      <c r="RKM1275"/>
      <c r="RKN1275"/>
      <c r="RKO1275"/>
      <c r="RKP1275"/>
      <c r="RKQ1275"/>
      <c r="RKR1275"/>
      <c r="RKS1275"/>
      <c r="RKT1275"/>
      <c r="RKU1275"/>
      <c r="RKV1275"/>
      <c r="RKW1275"/>
      <c r="RKX1275"/>
      <c r="RKY1275"/>
      <c r="RKZ1275"/>
      <c r="RLA1275"/>
      <c r="RLB1275"/>
      <c r="RLC1275"/>
      <c r="RLD1275"/>
      <c r="RLE1275"/>
      <c r="RLF1275"/>
      <c r="RLG1275"/>
      <c r="RLH1275"/>
      <c r="RLI1275"/>
      <c r="RLJ1275"/>
      <c r="RLK1275"/>
      <c r="RLL1275"/>
      <c r="RLM1275"/>
      <c r="RLN1275"/>
      <c r="RLO1275"/>
      <c r="RLP1275"/>
      <c r="RLQ1275"/>
      <c r="RLR1275"/>
      <c r="RLS1275"/>
      <c r="RLT1275"/>
      <c r="RLU1275"/>
      <c r="RLV1275"/>
      <c r="RLW1275"/>
      <c r="RLX1275"/>
      <c r="RLY1275"/>
      <c r="RLZ1275"/>
      <c r="RMA1275"/>
      <c r="RMB1275"/>
      <c r="RMC1275"/>
      <c r="RMD1275"/>
      <c r="RME1275"/>
      <c r="RMF1275"/>
      <c r="RMG1275"/>
      <c r="RMH1275"/>
      <c r="RMI1275"/>
      <c r="RMJ1275"/>
      <c r="RMK1275"/>
      <c r="RML1275"/>
      <c r="RMM1275"/>
      <c r="RMN1275"/>
      <c r="RMO1275"/>
      <c r="RMP1275"/>
      <c r="RMQ1275"/>
      <c r="RMR1275"/>
      <c r="RMS1275"/>
      <c r="RMT1275"/>
      <c r="RMU1275"/>
      <c r="RMV1275"/>
      <c r="RMW1275"/>
      <c r="RMX1275"/>
      <c r="RMY1275"/>
      <c r="RMZ1275"/>
      <c r="RNA1275"/>
      <c r="RNB1275"/>
      <c r="RNC1275"/>
      <c r="RND1275"/>
      <c r="RNE1275"/>
      <c r="RNF1275"/>
      <c r="RNG1275"/>
      <c r="RNH1275"/>
      <c r="RNI1275"/>
      <c r="RNJ1275"/>
      <c r="RNK1275"/>
      <c r="RNL1275"/>
      <c r="RNM1275"/>
      <c r="RNN1275"/>
      <c r="RNO1275"/>
      <c r="RNP1275"/>
      <c r="RNQ1275"/>
      <c r="RNR1275"/>
      <c r="RNS1275"/>
      <c r="RNT1275"/>
      <c r="RNU1275"/>
      <c r="RNV1275"/>
      <c r="RNW1275"/>
      <c r="RNX1275"/>
      <c r="RNY1275"/>
      <c r="RNZ1275"/>
      <c r="ROA1275"/>
      <c r="ROB1275"/>
      <c r="ROC1275"/>
      <c r="ROD1275"/>
      <c r="ROE1275"/>
      <c r="ROF1275"/>
      <c r="ROG1275"/>
      <c r="ROH1275"/>
      <c r="ROI1275"/>
      <c r="ROJ1275"/>
      <c r="ROK1275"/>
      <c r="ROL1275"/>
      <c r="ROM1275"/>
      <c r="RON1275"/>
      <c r="ROO1275"/>
      <c r="ROP1275"/>
      <c r="ROQ1275"/>
      <c r="ROR1275"/>
      <c r="ROS1275"/>
      <c r="ROT1275"/>
      <c r="ROU1275"/>
      <c r="ROV1275"/>
      <c r="ROW1275"/>
      <c r="ROX1275"/>
      <c r="ROY1275"/>
      <c r="ROZ1275"/>
      <c r="RPA1275"/>
      <c r="RPB1275"/>
      <c r="RPC1275"/>
      <c r="RPD1275"/>
      <c r="RPE1275"/>
      <c r="RPF1275"/>
      <c r="RPG1275"/>
      <c r="RPH1275"/>
      <c r="RPI1275"/>
      <c r="RPJ1275"/>
      <c r="RPK1275"/>
      <c r="RPL1275"/>
      <c r="RPM1275"/>
      <c r="RPN1275"/>
      <c r="RPO1275"/>
      <c r="RPP1275"/>
      <c r="RPQ1275"/>
      <c r="RPR1275"/>
      <c r="RPS1275"/>
      <c r="RPT1275"/>
      <c r="RPU1275"/>
      <c r="RPV1275"/>
      <c r="RPW1275"/>
      <c r="RPX1275"/>
      <c r="RPY1275"/>
      <c r="RPZ1275"/>
      <c r="RQA1275"/>
      <c r="RQB1275"/>
      <c r="RQC1275"/>
      <c r="RQD1275"/>
      <c r="RQE1275"/>
      <c r="RQF1275"/>
      <c r="RQG1275"/>
      <c r="RQH1275"/>
      <c r="RQI1275"/>
      <c r="RQJ1275"/>
      <c r="RQK1275"/>
      <c r="RQL1275"/>
      <c r="RQM1275"/>
      <c r="RQN1275"/>
      <c r="RQO1275"/>
      <c r="RQP1275"/>
      <c r="RQQ1275"/>
      <c r="RQR1275"/>
      <c r="RQS1275"/>
      <c r="RQT1275"/>
      <c r="RQU1275"/>
      <c r="RQV1275"/>
      <c r="RQW1275"/>
      <c r="RQX1275"/>
      <c r="RQY1275"/>
      <c r="RQZ1275"/>
      <c r="RRA1275"/>
      <c r="RRB1275"/>
      <c r="RRC1275"/>
      <c r="RRD1275"/>
      <c r="RRE1275"/>
      <c r="RRF1275"/>
      <c r="RRG1275"/>
      <c r="RRH1275"/>
      <c r="RRI1275"/>
      <c r="RRJ1275"/>
      <c r="RRK1275"/>
      <c r="RRL1275"/>
      <c r="RRM1275"/>
      <c r="RRN1275"/>
      <c r="RRO1275"/>
      <c r="RRP1275"/>
      <c r="RRQ1275"/>
      <c r="RRR1275"/>
      <c r="RRS1275"/>
      <c r="RRT1275"/>
      <c r="RRU1275"/>
      <c r="RRV1275"/>
      <c r="RRW1275"/>
      <c r="RRX1275"/>
      <c r="RRY1275"/>
      <c r="RRZ1275"/>
      <c r="RSA1275"/>
      <c r="RSB1275"/>
      <c r="RSC1275"/>
      <c r="RSD1275"/>
      <c r="RSE1275"/>
      <c r="RSF1275"/>
      <c r="RSG1275"/>
      <c r="RSH1275"/>
      <c r="RSI1275"/>
      <c r="RSJ1275"/>
      <c r="RSK1275"/>
      <c r="RSL1275"/>
      <c r="RSM1275"/>
      <c r="RSN1275"/>
      <c r="RSO1275"/>
      <c r="RSP1275"/>
      <c r="RSQ1275"/>
      <c r="RSR1275"/>
      <c r="RSS1275"/>
      <c r="RST1275"/>
      <c r="RSU1275"/>
      <c r="RSV1275"/>
      <c r="RSW1275"/>
      <c r="RSX1275"/>
      <c r="RSY1275"/>
      <c r="RSZ1275"/>
      <c r="RTA1275"/>
      <c r="RTB1275"/>
      <c r="RTC1275"/>
      <c r="RTD1275"/>
      <c r="RTE1275"/>
      <c r="RTF1275"/>
      <c r="RTG1275"/>
      <c r="RTH1275"/>
      <c r="RTI1275"/>
      <c r="RTJ1275"/>
      <c r="RTK1275"/>
      <c r="RTL1275"/>
      <c r="RTM1275"/>
      <c r="RTN1275"/>
      <c r="RTO1275"/>
      <c r="RTP1275"/>
      <c r="RTQ1275"/>
      <c r="RTR1275"/>
      <c r="RTS1275"/>
      <c r="RTT1275"/>
      <c r="RTU1275"/>
      <c r="RTV1275"/>
      <c r="RTW1275"/>
      <c r="RTX1275"/>
      <c r="RTY1275"/>
      <c r="RTZ1275"/>
      <c r="RUA1275"/>
      <c r="RUB1275"/>
      <c r="RUC1275"/>
      <c r="RUD1275"/>
      <c r="RUE1275"/>
      <c r="RUF1275"/>
      <c r="RUG1275"/>
      <c r="RUH1275"/>
      <c r="RUI1275"/>
      <c r="RUJ1275"/>
      <c r="RUK1275"/>
      <c r="RUL1275"/>
      <c r="RUM1275"/>
      <c r="RUN1275"/>
      <c r="RUO1275"/>
      <c r="RUP1275"/>
      <c r="RUQ1275"/>
      <c r="RUR1275"/>
      <c r="RUS1275"/>
      <c r="RUT1275"/>
      <c r="RUU1275"/>
      <c r="RUV1275"/>
      <c r="RUW1275"/>
      <c r="RUX1275"/>
      <c r="RUY1275"/>
      <c r="RUZ1275"/>
      <c r="RVA1275"/>
      <c r="RVB1275"/>
      <c r="RVC1275"/>
      <c r="RVD1275"/>
      <c r="RVE1275"/>
      <c r="RVF1275"/>
      <c r="RVG1275"/>
      <c r="RVH1275"/>
      <c r="RVI1275"/>
      <c r="RVJ1275"/>
      <c r="RVK1275"/>
      <c r="RVL1275"/>
      <c r="RVM1275"/>
      <c r="RVN1275"/>
      <c r="RVO1275"/>
      <c r="RVP1275"/>
      <c r="RVQ1275"/>
      <c r="RVR1275"/>
      <c r="RVS1275"/>
      <c r="RVT1275"/>
      <c r="RVU1275"/>
      <c r="RVV1275"/>
      <c r="RVW1275"/>
      <c r="RVX1275"/>
      <c r="RVY1275"/>
      <c r="RVZ1275"/>
      <c r="RWA1275"/>
      <c r="RWB1275"/>
      <c r="RWC1275"/>
      <c r="RWD1275"/>
      <c r="RWE1275"/>
      <c r="RWF1275"/>
      <c r="RWG1275"/>
      <c r="RWH1275"/>
      <c r="RWI1275"/>
      <c r="RWJ1275"/>
      <c r="RWK1275"/>
      <c r="RWL1275"/>
      <c r="RWM1275"/>
      <c r="RWN1275"/>
      <c r="RWO1275"/>
      <c r="RWP1275"/>
      <c r="RWQ1275"/>
      <c r="RWR1275"/>
      <c r="RWS1275"/>
      <c r="RWT1275"/>
      <c r="RWU1275"/>
      <c r="RWV1275"/>
      <c r="RWW1275"/>
      <c r="RWX1275"/>
      <c r="RWY1275"/>
      <c r="RWZ1275"/>
      <c r="RXA1275"/>
      <c r="RXB1275"/>
      <c r="RXC1275"/>
      <c r="RXD1275"/>
      <c r="RXE1275"/>
      <c r="RXF1275"/>
      <c r="RXG1275"/>
      <c r="RXH1275"/>
      <c r="RXI1275"/>
      <c r="RXJ1275"/>
      <c r="RXK1275"/>
      <c r="RXL1275"/>
      <c r="RXM1275"/>
      <c r="RXN1275"/>
      <c r="RXO1275"/>
      <c r="RXP1275"/>
      <c r="RXQ1275"/>
      <c r="RXR1275"/>
      <c r="RXS1275"/>
      <c r="RXT1275"/>
      <c r="RXU1275"/>
      <c r="RXV1275"/>
      <c r="RXW1275"/>
      <c r="RXX1275"/>
      <c r="RXY1275"/>
      <c r="RXZ1275"/>
      <c r="RYA1275"/>
      <c r="RYB1275"/>
      <c r="RYC1275"/>
      <c r="RYD1275"/>
      <c r="RYE1275"/>
      <c r="RYF1275"/>
      <c r="RYG1275"/>
      <c r="RYH1275"/>
      <c r="RYI1275"/>
      <c r="RYJ1275"/>
      <c r="RYK1275"/>
      <c r="RYL1275"/>
      <c r="RYM1275"/>
      <c r="RYN1275"/>
      <c r="RYO1275"/>
      <c r="RYP1275"/>
      <c r="RYQ1275"/>
      <c r="RYR1275"/>
      <c r="RYS1275"/>
      <c r="RYT1275"/>
      <c r="RYU1275"/>
      <c r="RYV1275"/>
      <c r="RYW1275"/>
      <c r="RYX1275"/>
      <c r="RYY1275"/>
      <c r="RYZ1275"/>
      <c r="RZA1275"/>
      <c r="RZB1275"/>
      <c r="RZC1275"/>
      <c r="RZD1275"/>
      <c r="RZE1275"/>
      <c r="RZF1275"/>
      <c r="RZG1275"/>
      <c r="RZH1275"/>
      <c r="RZI1275"/>
      <c r="RZJ1275"/>
      <c r="RZK1275"/>
      <c r="RZL1275"/>
      <c r="RZM1275"/>
      <c r="RZN1275"/>
      <c r="RZO1275"/>
      <c r="RZP1275"/>
      <c r="RZQ1275"/>
      <c r="RZR1275"/>
      <c r="RZS1275"/>
      <c r="RZT1275"/>
      <c r="RZU1275"/>
      <c r="RZV1275"/>
      <c r="RZW1275"/>
      <c r="RZX1275"/>
      <c r="RZY1275"/>
      <c r="RZZ1275"/>
      <c r="SAA1275"/>
      <c r="SAB1275"/>
      <c r="SAC1275"/>
      <c r="SAD1275"/>
      <c r="SAE1275"/>
      <c r="SAF1275"/>
      <c r="SAG1275"/>
      <c r="SAH1275"/>
      <c r="SAI1275"/>
      <c r="SAJ1275"/>
      <c r="SAK1275"/>
      <c r="SAL1275"/>
      <c r="SAM1275"/>
      <c r="SAN1275"/>
      <c r="SAO1275"/>
      <c r="SAP1275"/>
      <c r="SAQ1275"/>
      <c r="SAR1275"/>
      <c r="SAS1275"/>
      <c r="SAT1275"/>
      <c r="SAU1275"/>
      <c r="SAV1275"/>
      <c r="SAW1275"/>
      <c r="SAX1275"/>
      <c r="SAY1275"/>
      <c r="SAZ1275"/>
      <c r="SBA1275"/>
      <c r="SBB1275"/>
      <c r="SBC1275"/>
      <c r="SBD1275"/>
      <c r="SBE1275"/>
      <c r="SBF1275"/>
      <c r="SBG1275"/>
      <c r="SBH1275"/>
      <c r="SBI1275"/>
      <c r="SBJ1275"/>
      <c r="SBK1275"/>
      <c r="SBL1275"/>
      <c r="SBM1275"/>
      <c r="SBN1275"/>
      <c r="SBO1275"/>
      <c r="SBP1275"/>
      <c r="SBQ1275"/>
      <c r="SBR1275"/>
      <c r="SBS1275"/>
      <c r="SBT1275"/>
      <c r="SBU1275"/>
      <c r="SBV1275"/>
      <c r="SBW1275"/>
      <c r="SBX1275"/>
      <c r="SBY1275"/>
      <c r="SBZ1275"/>
      <c r="SCA1275"/>
      <c r="SCB1275"/>
      <c r="SCC1275"/>
      <c r="SCD1275"/>
      <c r="SCE1275"/>
      <c r="SCF1275"/>
      <c r="SCG1275"/>
      <c r="SCH1275"/>
      <c r="SCI1275"/>
      <c r="SCJ1275"/>
      <c r="SCK1275"/>
      <c r="SCL1275"/>
      <c r="SCM1275"/>
      <c r="SCN1275"/>
      <c r="SCO1275"/>
      <c r="SCP1275"/>
      <c r="SCQ1275"/>
      <c r="SCR1275"/>
      <c r="SCS1275"/>
      <c r="SCT1275"/>
      <c r="SCU1275"/>
      <c r="SCV1275"/>
      <c r="SCW1275"/>
      <c r="SCX1275"/>
      <c r="SCY1275"/>
      <c r="SCZ1275"/>
      <c r="SDA1275"/>
      <c r="SDB1275"/>
      <c r="SDC1275"/>
      <c r="SDD1275"/>
      <c r="SDE1275"/>
      <c r="SDF1275"/>
      <c r="SDG1275"/>
      <c r="SDH1275"/>
      <c r="SDI1275"/>
      <c r="SDJ1275"/>
      <c r="SDK1275"/>
      <c r="SDL1275"/>
      <c r="SDM1275"/>
      <c r="SDN1275"/>
      <c r="SDO1275"/>
      <c r="SDP1275"/>
      <c r="SDQ1275"/>
      <c r="SDR1275"/>
      <c r="SDS1275"/>
      <c r="SDT1275"/>
      <c r="SDU1275"/>
      <c r="SDV1275"/>
      <c r="SDW1275"/>
      <c r="SDX1275"/>
      <c r="SDY1275"/>
      <c r="SDZ1275"/>
      <c r="SEA1275"/>
      <c r="SEB1275"/>
      <c r="SEC1275"/>
      <c r="SED1275"/>
      <c r="SEE1275"/>
      <c r="SEF1275"/>
      <c r="SEG1275"/>
      <c r="SEH1275"/>
      <c r="SEI1275"/>
      <c r="SEJ1275"/>
      <c r="SEK1275"/>
      <c r="SEL1275"/>
      <c r="SEM1275"/>
      <c r="SEN1275"/>
      <c r="SEO1275"/>
      <c r="SEP1275"/>
      <c r="SEQ1275"/>
      <c r="SER1275"/>
      <c r="SES1275"/>
      <c r="SET1275"/>
      <c r="SEU1275"/>
      <c r="SEV1275"/>
      <c r="SEW1275"/>
      <c r="SEX1275"/>
      <c r="SEY1275"/>
      <c r="SEZ1275"/>
      <c r="SFA1275"/>
      <c r="SFB1275"/>
      <c r="SFC1275"/>
      <c r="SFD1275"/>
      <c r="SFE1275"/>
      <c r="SFF1275"/>
      <c r="SFG1275"/>
      <c r="SFH1275"/>
      <c r="SFI1275"/>
      <c r="SFJ1275"/>
      <c r="SFK1275"/>
      <c r="SFL1275"/>
      <c r="SFM1275"/>
      <c r="SFN1275"/>
      <c r="SFO1275"/>
      <c r="SFP1275"/>
      <c r="SFQ1275"/>
      <c r="SFR1275"/>
      <c r="SFS1275"/>
      <c r="SFT1275"/>
      <c r="SFU1275"/>
      <c r="SFV1275"/>
      <c r="SFW1275"/>
      <c r="SFX1275"/>
      <c r="SFY1275"/>
      <c r="SFZ1275"/>
      <c r="SGA1275"/>
      <c r="SGB1275"/>
      <c r="SGC1275"/>
      <c r="SGD1275"/>
      <c r="SGE1275"/>
      <c r="SGF1275"/>
      <c r="SGG1275"/>
      <c r="SGH1275"/>
      <c r="SGI1275"/>
      <c r="SGJ1275"/>
      <c r="SGK1275"/>
      <c r="SGL1275"/>
      <c r="SGM1275"/>
      <c r="SGN1275"/>
      <c r="SGO1275"/>
      <c r="SGP1275"/>
      <c r="SGQ1275"/>
      <c r="SGR1275"/>
      <c r="SGS1275"/>
      <c r="SGT1275"/>
      <c r="SGU1275"/>
      <c r="SGV1275"/>
      <c r="SGW1275"/>
      <c r="SGX1275"/>
      <c r="SGY1275"/>
      <c r="SGZ1275"/>
      <c r="SHA1275"/>
      <c r="SHB1275"/>
      <c r="SHC1275"/>
      <c r="SHD1275"/>
      <c r="SHE1275"/>
      <c r="SHF1275"/>
      <c r="SHG1275"/>
      <c r="SHH1275"/>
      <c r="SHI1275"/>
      <c r="SHJ1275"/>
      <c r="SHK1275"/>
      <c r="SHL1275"/>
      <c r="SHM1275"/>
      <c r="SHN1275"/>
      <c r="SHO1275"/>
      <c r="SHP1275"/>
      <c r="SHQ1275"/>
      <c r="SHR1275"/>
      <c r="SHS1275"/>
      <c r="SHT1275"/>
      <c r="SHU1275"/>
      <c r="SHV1275"/>
      <c r="SHW1275"/>
      <c r="SHX1275"/>
      <c r="SHY1275"/>
      <c r="SHZ1275"/>
      <c r="SIA1275"/>
      <c r="SIB1275"/>
      <c r="SIC1275"/>
      <c r="SID1275"/>
      <c r="SIE1275"/>
      <c r="SIF1275"/>
      <c r="SIG1275"/>
      <c r="SIH1275"/>
      <c r="SII1275"/>
      <c r="SIJ1275"/>
      <c r="SIK1275"/>
      <c r="SIL1275"/>
      <c r="SIM1275"/>
      <c r="SIN1275"/>
      <c r="SIO1275"/>
      <c r="SIP1275"/>
      <c r="SIQ1275"/>
      <c r="SIR1275"/>
      <c r="SIS1275"/>
      <c r="SIT1275"/>
      <c r="SIU1275"/>
      <c r="SIV1275"/>
      <c r="SIW1275"/>
      <c r="SIX1275"/>
      <c r="SIY1275"/>
      <c r="SIZ1275"/>
      <c r="SJA1275"/>
      <c r="SJB1275"/>
      <c r="SJC1275"/>
      <c r="SJD1275"/>
      <c r="SJE1275"/>
      <c r="SJF1275"/>
      <c r="SJG1275"/>
      <c r="SJH1275"/>
      <c r="SJI1275"/>
      <c r="SJJ1275"/>
      <c r="SJK1275"/>
      <c r="SJL1275"/>
      <c r="SJM1275"/>
      <c r="SJN1275"/>
      <c r="SJO1275"/>
      <c r="SJP1275"/>
      <c r="SJQ1275"/>
      <c r="SJR1275"/>
      <c r="SJS1275"/>
      <c r="SJT1275"/>
      <c r="SJU1275"/>
      <c r="SJV1275"/>
      <c r="SJW1275"/>
      <c r="SJX1275"/>
      <c r="SJY1275"/>
      <c r="SJZ1275"/>
      <c r="SKA1275"/>
      <c r="SKB1275"/>
      <c r="SKC1275"/>
      <c r="SKD1275"/>
      <c r="SKE1275"/>
      <c r="SKF1275"/>
      <c r="SKG1275"/>
      <c r="SKH1275"/>
      <c r="SKI1275"/>
      <c r="SKJ1275"/>
      <c r="SKK1275"/>
      <c r="SKL1275"/>
      <c r="SKM1275"/>
      <c r="SKN1275"/>
      <c r="SKO1275"/>
      <c r="SKP1275"/>
      <c r="SKQ1275"/>
      <c r="SKR1275"/>
      <c r="SKS1275"/>
      <c r="SKT1275"/>
      <c r="SKU1275"/>
      <c r="SKV1275"/>
      <c r="SKW1275"/>
      <c r="SKX1275"/>
      <c r="SKY1275"/>
      <c r="SKZ1275"/>
      <c r="SLA1275"/>
      <c r="SLB1275"/>
      <c r="SLC1275"/>
      <c r="SLD1275"/>
      <c r="SLE1275"/>
      <c r="SLF1275"/>
      <c r="SLG1275"/>
      <c r="SLH1275"/>
      <c r="SLI1275"/>
      <c r="SLJ1275"/>
      <c r="SLK1275"/>
      <c r="SLL1275"/>
      <c r="SLM1275"/>
      <c r="SLN1275"/>
      <c r="SLO1275"/>
      <c r="SLP1275"/>
      <c r="SLQ1275"/>
      <c r="SLR1275"/>
      <c r="SLS1275"/>
      <c r="SLT1275"/>
      <c r="SLU1275"/>
      <c r="SLV1275"/>
      <c r="SLW1275"/>
      <c r="SLX1275"/>
      <c r="SLY1275"/>
      <c r="SLZ1275"/>
      <c r="SMA1275"/>
      <c r="SMB1275"/>
      <c r="SMC1275"/>
      <c r="SMD1275"/>
      <c r="SME1275"/>
      <c r="SMF1275"/>
      <c r="SMG1275"/>
      <c r="SMH1275"/>
      <c r="SMI1275"/>
      <c r="SMJ1275"/>
      <c r="SMK1275"/>
      <c r="SML1275"/>
      <c r="SMM1275"/>
      <c r="SMN1275"/>
      <c r="SMO1275"/>
      <c r="SMP1275"/>
      <c r="SMQ1275"/>
      <c r="SMR1275"/>
      <c r="SMS1275"/>
      <c r="SMT1275"/>
      <c r="SMU1275"/>
      <c r="SMV1275"/>
      <c r="SMW1275"/>
      <c r="SMX1275"/>
      <c r="SMY1275"/>
      <c r="SMZ1275"/>
      <c r="SNA1275"/>
      <c r="SNB1275"/>
      <c r="SNC1275"/>
      <c r="SND1275"/>
      <c r="SNE1275"/>
      <c r="SNF1275"/>
      <c r="SNG1275"/>
      <c r="SNH1275"/>
      <c r="SNI1275"/>
      <c r="SNJ1275"/>
      <c r="SNK1275"/>
      <c r="SNL1275"/>
      <c r="SNM1275"/>
      <c r="SNN1275"/>
      <c r="SNO1275"/>
      <c r="SNP1275"/>
      <c r="SNQ1275"/>
      <c r="SNR1275"/>
      <c r="SNS1275"/>
      <c r="SNT1275"/>
      <c r="SNU1275"/>
      <c r="SNV1275"/>
      <c r="SNW1275"/>
      <c r="SNX1275"/>
      <c r="SNY1275"/>
      <c r="SNZ1275"/>
      <c r="SOA1275"/>
      <c r="SOB1275"/>
      <c r="SOC1275"/>
      <c r="SOD1275"/>
      <c r="SOE1275"/>
      <c r="SOF1275"/>
      <c r="SOG1275"/>
      <c r="SOH1275"/>
      <c r="SOI1275"/>
      <c r="SOJ1275"/>
      <c r="SOK1275"/>
      <c r="SOL1275"/>
      <c r="SOM1275"/>
      <c r="SON1275"/>
      <c r="SOO1275"/>
      <c r="SOP1275"/>
      <c r="SOQ1275"/>
      <c r="SOR1275"/>
      <c r="SOS1275"/>
      <c r="SOT1275"/>
      <c r="SOU1275"/>
      <c r="SOV1275"/>
      <c r="SOW1275"/>
      <c r="SOX1275"/>
      <c r="SOY1275"/>
      <c r="SOZ1275"/>
      <c r="SPA1275"/>
      <c r="SPB1275"/>
      <c r="SPC1275"/>
      <c r="SPD1275"/>
      <c r="SPE1275"/>
      <c r="SPF1275"/>
      <c r="SPG1275"/>
      <c r="SPH1275"/>
      <c r="SPI1275"/>
      <c r="SPJ1275"/>
      <c r="SPK1275"/>
      <c r="SPL1275"/>
      <c r="SPM1275"/>
      <c r="SPN1275"/>
      <c r="SPO1275"/>
      <c r="SPP1275"/>
      <c r="SPQ1275"/>
      <c r="SPR1275"/>
      <c r="SPS1275"/>
      <c r="SPT1275"/>
      <c r="SPU1275"/>
      <c r="SPV1275"/>
      <c r="SPW1275"/>
      <c r="SPX1275"/>
      <c r="SPY1275"/>
      <c r="SPZ1275"/>
      <c r="SQA1275"/>
      <c r="SQB1275"/>
      <c r="SQC1275"/>
      <c r="SQD1275"/>
      <c r="SQE1275"/>
      <c r="SQF1275"/>
      <c r="SQG1275"/>
      <c r="SQH1275"/>
      <c r="SQI1275"/>
      <c r="SQJ1275"/>
      <c r="SQK1275"/>
      <c r="SQL1275"/>
      <c r="SQM1275"/>
      <c r="SQN1275"/>
      <c r="SQO1275"/>
      <c r="SQP1275"/>
      <c r="SQQ1275"/>
      <c r="SQR1275"/>
      <c r="SQS1275"/>
      <c r="SQT1275"/>
      <c r="SQU1275"/>
      <c r="SQV1275"/>
      <c r="SQW1275"/>
      <c r="SQX1275"/>
      <c r="SQY1275"/>
      <c r="SQZ1275"/>
      <c r="SRA1275"/>
      <c r="SRB1275"/>
      <c r="SRC1275"/>
      <c r="SRD1275"/>
      <c r="SRE1275"/>
      <c r="SRF1275"/>
      <c r="SRG1275"/>
      <c r="SRH1275"/>
      <c r="SRI1275"/>
      <c r="SRJ1275"/>
      <c r="SRK1275"/>
      <c r="SRL1275"/>
      <c r="SRM1275"/>
      <c r="SRN1275"/>
      <c r="SRO1275"/>
      <c r="SRP1275"/>
      <c r="SRQ1275"/>
      <c r="SRR1275"/>
      <c r="SRS1275"/>
      <c r="SRT1275"/>
      <c r="SRU1275"/>
      <c r="SRV1275"/>
      <c r="SRW1275"/>
      <c r="SRX1275"/>
      <c r="SRY1275"/>
      <c r="SRZ1275"/>
      <c r="SSA1275"/>
      <c r="SSB1275"/>
      <c r="SSC1275"/>
      <c r="SSD1275"/>
      <c r="SSE1275"/>
      <c r="SSF1275"/>
      <c r="SSG1275"/>
      <c r="SSH1275"/>
      <c r="SSI1275"/>
      <c r="SSJ1275"/>
      <c r="SSK1275"/>
      <c r="SSL1275"/>
      <c r="SSM1275"/>
      <c r="SSN1275"/>
      <c r="SSO1275"/>
      <c r="SSP1275"/>
      <c r="SSQ1275"/>
      <c r="SSR1275"/>
      <c r="SSS1275"/>
      <c r="SST1275"/>
      <c r="SSU1275"/>
      <c r="SSV1275"/>
      <c r="SSW1275"/>
      <c r="SSX1275"/>
      <c r="SSY1275"/>
      <c r="SSZ1275"/>
      <c r="STA1275"/>
      <c r="STB1275"/>
      <c r="STC1275"/>
      <c r="STD1275"/>
      <c r="STE1275"/>
      <c r="STF1275"/>
      <c r="STG1275"/>
      <c r="STH1275"/>
      <c r="STI1275"/>
      <c r="STJ1275"/>
      <c r="STK1275"/>
      <c r="STL1275"/>
      <c r="STM1275"/>
      <c r="STN1275"/>
      <c r="STO1275"/>
      <c r="STP1275"/>
      <c r="STQ1275"/>
      <c r="STR1275"/>
      <c r="STS1275"/>
      <c r="STT1275"/>
      <c r="STU1275"/>
      <c r="STV1275"/>
      <c r="STW1275"/>
      <c r="STX1275"/>
      <c r="STY1275"/>
      <c r="STZ1275"/>
      <c r="SUA1275"/>
      <c r="SUB1275"/>
      <c r="SUC1275"/>
      <c r="SUD1275"/>
      <c r="SUE1275"/>
      <c r="SUF1275"/>
      <c r="SUG1275"/>
      <c r="SUH1275"/>
      <c r="SUI1275"/>
      <c r="SUJ1275"/>
      <c r="SUK1275"/>
      <c r="SUL1275"/>
      <c r="SUM1275"/>
      <c r="SUN1275"/>
      <c r="SUO1275"/>
      <c r="SUP1275"/>
      <c r="SUQ1275"/>
      <c r="SUR1275"/>
      <c r="SUS1275"/>
      <c r="SUT1275"/>
      <c r="SUU1275"/>
      <c r="SUV1275"/>
      <c r="SUW1275"/>
      <c r="SUX1275"/>
      <c r="SUY1275"/>
      <c r="SUZ1275"/>
      <c r="SVA1275"/>
      <c r="SVB1275"/>
      <c r="SVC1275"/>
      <c r="SVD1275"/>
      <c r="SVE1275"/>
      <c r="SVF1275"/>
      <c r="SVG1275"/>
      <c r="SVH1275"/>
      <c r="SVI1275"/>
      <c r="SVJ1275"/>
      <c r="SVK1275"/>
      <c r="SVL1275"/>
      <c r="SVM1275"/>
      <c r="SVN1275"/>
      <c r="SVO1275"/>
      <c r="SVP1275"/>
      <c r="SVQ1275"/>
      <c r="SVR1275"/>
      <c r="SVS1275"/>
      <c r="SVT1275"/>
      <c r="SVU1275"/>
      <c r="SVV1275"/>
      <c r="SVW1275"/>
      <c r="SVX1275"/>
      <c r="SVY1275"/>
      <c r="SVZ1275"/>
      <c r="SWA1275"/>
      <c r="SWB1275"/>
      <c r="SWC1275"/>
      <c r="SWD1275"/>
      <c r="SWE1275"/>
      <c r="SWF1275"/>
      <c r="SWG1275"/>
      <c r="SWH1275"/>
      <c r="SWI1275"/>
      <c r="SWJ1275"/>
      <c r="SWK1275"/>
      <c r="SWL1275"/>
      <c r="SWM1275"/>
      <c r="SWN1275"/>
      <c r="SWO1275"/>
      <c r="SWP1275"/>
      <c r="SWQ1275"/>
      <c r="SWR1275"/>
      <c r="SWS1275"/>
      <c r="SWT1275"/>
      <c r="SWU1275"/>
      <c r="SWV1275"/>
      <c r="SWW1275"/>
      <c r="SWX1275"/>
      <c r="SWY1275"/>
      <c r="SWZ1275"/>
      <c r="SXA1275"/>
      <c r="SXB1275"/>
      <c r="SXC1275"/>
      <c r="SXD1275"/>
      <c r="SXE1275"/>
      <c r="SXF1275"/>
      <c r="SXG1275"/>
      <c r="SXH1275"/>
      <c r="SXI1275"/>
      <c r="SXJ1275"/>
      <c r="SXK1275"/>
      <c r="SXL1275"/>
      <c r="SXM1275"/>
      <c r="SXN1275"/>
      <c r="SXO1275"/>
      <c r="SXP1275"/>
      <c r="SXQ1275"/>
      <c r="SXR1275"/>
      <c r="SXS1275"/>
      <c r="SXT1275"/>
      <c r="SXU1275"/>
      <c r="SXV1275"/>
      <c r="SXW1275"/>
      <c r="SXX1275"/>
      <c r="SXY1275"/>
      <c r="SXZ1275"/>
      <c r="SYA1275"/>
      <c r="SYB1275"/>
      <c r="SYC1275"/>
      <c r="SYD1275"/>
      <c r="SYE1275"/>
      <c r="SYF1275"/>
      <c r="SYG1275"/>
      <c r="SYH1275"/>
      <c r="SYI1275"/>
      <c r="SYJ1275"/>
      <c r="SYK1275"/>
      <c r="SYL1275"/>
      <c r="SYM1275"/>
      <c r="SYN1275"/>
      <c r="SYO1275"/>
      <c r="SYP1275"/>
      <c r="SYQ1275"/>
      <c r="SYR1275"/>
      <c r="SYS1275"/>
      <c r="SYT1275"/>
      <c r="SYU1275"/>
      <c r="SYV1275"/>
      <c r="SYW1275"/>
      <c r="SYX1275"/>
      <c r="SYY1275"/>
      <c r="SYZ1275"/>
      <c r="SZA1275"/>
      <c r="SZB1275"/>
      <c r="SZC1275"/>
      <c r="SZD1275"/>
      <c r="SZE1275"/>
      <c r="SZF1275"/>
      <c r="SZG1275"/>
      <c r="SZH1275"/>
      <c r="SZI1275"/>
      <c r="SZJ1275"/>
      <c r="SZK1275"/>
      <c r="SZL1275"/>
      <c r="SZM1275"/>
      <c r="SZN1275"/>
      <c r="SZO1275"/>
      <c r="SZP1275"/>
      <c r="SZQ1275"/>
      <c r="SZR1275"/>
      <c r="SZS1275"/>
      <c r="SZT1275"/>
      <c r="SZU1275"/>
      <c r="SZV1275"/>
      <c r="SZW1275"/>
      <c r="SZX1275"/>
      <c r="SZY1275"/>
      <c r="SZZ1275"/>
      <c r="TAA1275"/>
      <c r="TAB1275"/>
      <c r="TAC1275"/>
      <c r="TAD1275"/>
      <c r="TAE1275"/>
      <c r="TAF1275"/>
      <c r="TAG1275"/>
      <c r="TAH1275"/>
      <c r="TAI1275"/>
      <c r="TAJ1275"/>
      <c r="TAK1275"/>
      <c r="TAL1275"/>
      <c r="TAM1275"/>
      <c r="TAN1275"/>
      <c r="TAO1275"/>
      <c r="TAP1275"/>
      <c r="TAQ1275"/>
      <c r="TAR1275"/>
      <c r="TAS1275"/>
      <c r="TAT1275"/>
      <c r="TAU1275"/>
      <c r="TAV1275"/>
      <c r="TAW1275"/>
      <c r="TAX1275"/>
      <c r="TAY1275"/>
      <c r="TAZ1275"/>
      <c r="TBA1275"/>
      <c r="TBB1275"/>
      <c r="TBC1275"/>
      <c r="TBD1275"/>
      <c r="TBE1275"/>
      <c r="TBF1275"/>
      <c r="TBG1275"/>
      <c r="TBH1275"/>
      <c r="TBI1275"/>
      <c r="TBJ1275"/>
      <c r="TBK1275"/>
      <c r="TBL1275"/>
      <c r="TBM1275"/>
      <c r="TBN1275"/>
      <c r="TBO1275"/>
      <c r="TBP1275"/>
      <c r="TBQ1275"/>
      <c r="TBR1275"/>
      <c r="TBS1275"/>
      <c r="TBT1275"/>
      <c r="TBU1275"/>
      <c r="TBV1275"/>
      <c r="TBW1275"/>
      <c r="TBX1275"/>
      <c r="TBY1275"/>
      <c r="TBZ1275"/>
      <c r="TCA1275"/>
      <c r="TCB1275"/>
      <c r="TCC1275"/>
      <c r="TCD1275"/>
      <c r="TCE1275"/>
      <c r="TCF1275"/>
      <c r="TCG1275"/>
      <c r="TCH1275"/>
      <c r="TCI1275"/>
      <c r="TCJ1275"/>
      <c r="TCK1275"/>
      <c r="TCL1275"/>
      <c r="TCM1275"/>
      <c r="TCN1275"/>
      <c r="TCO1275"/>
      <c r="TCP1275"/>
      <c r="TCQ1275"/>
      <c r="TCR1275"/>
      <c r="TCS1275"/>
      <c r="TCT1275"/>
      <c r="TCU1275"/>
      <c r="TCV1275"/>
      <c r="TCW1275"/>
      <c r="TCX1275"/>
      <c r="TCY1275"/>
      <c r="TCZ1275"/>
      <c r="TDA1275"/>
      <c r="TDB1275"/>
      <c r="TDC1275"/>
      <c r="TDD1275"/>
      <c r="TDE1275"/>
      <c r="TDF1275"/>
      <c r="TDG1275"/>
      <c r="TDH1275"/>
      <c r="TDI1275"/>
      <c r="TDJ1275"/>
      <c r="TDK1275"/>
      <c r="TDL1275"/>
      <c r="TDM1275"/>
      <c r="TDN1275"/>
      <c r="TDO1275"/>
      <c r="TDP1275"/>
      <c r="TDQ1275"/>
      <c r="TDR1275"/>
      <c r="TDS1275"/>
      <c r="TDT1275"/>
      <c r="TDU1275"/>
      <c r="TDV1275"/>
      <c r="TDW1275"/>
      <c r="TDX1275"/>
      <c r="TDY1275"/>
      <c r="TDZ1275"/>
      <c r="TEA1275"/>
      <c r="TEB1275"/>
      <c r="TEC1275"/>
      <c r="TED1275"/>
      <c r="TEE1275"/>
      <c r="TEF1275"/>
      <c r="TEG1275"/>
      <c r="TEH1275"/>
      <c r="TEI1275"/>
      <c r="TEJ1275"/>
      <c r="TEK1275"/>
      <c r="TEL1275"/>
      <c r="TEM1275"/>
      <c r="TEN1275"/>
      <c r="TEO1275"/>
      <c r="TEP1275"/>
      <c r="TEQ1275"/>
      <c r="TER1275"/>
      <c r="TES1275"/>
      <c r="TET1275"/>
      <c r="TEU1275"/>
      <c r="TEV1275"/>
      <c r="TEW1275"/>
      <c r="TEX1275"/>
      <c r="TEY1275"/>
      <c r="TEZ1275"/>
      <c r="TFA1275"/>
      <c r="TFB1275"/>
      <c r="TFC1275"/>
      <c r="TFD1275"/>
      <c r="TFE1275"/>
      <c r="TFF1275"/>
      <c r="TFG1275"/>
      <c r="TFH1275"/>
      <c r="TFI1275"/>
      <c r="TFJ1275"/>
      <c r="TFK1275"/>
      <c r="TFL1275"/>
      <c r="TFM1275"/>
      <c r="TFN1275"/>
      <c r="TFO1275"/>
      <c r="TFP1275"/>
      <c r="TFQ1275"/>
      <c r="TFR1275"/>
      <c r="TFS1275"/>
      <c r="TFT1275"/>
      <c r="TFU1275"/>
      <c r="TFV1275"/>
      <c r="TFW1275"/>
      <c r="TFX1275"/>
      <c r="TFY1275"/>
      <c r="TFZ1275"/>
      <c r="TGA1275"/>
      <c r="TGB1275"/>
      <c r="TGC1275"/>
      <c r="TGD1275"/>
      <c r="TGE1275"/>
      <c r="TGF1275"/>
      <c r="TGG1275"/>
      <c r="TGH1275"/>
      <c r="TGI1275"/>
      <c r="TGJ1275"/>
      <c r="TGK1275"/>
      <c r="TGL1275"/>
      <c r="TGM1275"/>
      <c r="TGN1275"/>
      <c r="TGO1275"/>
      <c r="TGP1275"/>
      <c r="TGQ1275"/>
      <c r="TGR1275"/>
      <c r="TGS1275"/>
      <c r="TGT1275"/>
      <c r="TGU1275"/>
      <c r="TGV1275"/>
      <c r="TGW1275"/>
      <c r="TGX1275"/>
      <c r="TGY1275"/>
      <c r="TGZ1275"/>
      <c r="THA1275"/>
      <c r="THB1275"/>
      <c r="THC1275"/>
      <c r="THD1275"/>
      <c r="THE1275"/>
      <c r="THF1275"/>
      <c r="THG1275"/>
      <c r="THH1275"/>
      <c r="THI1275"/>
      <c r="THJ1275"/>
      <c r="THK1275"/>
      <c r="THL1275"/>
      <c r="THM1275"/>
      <c r="THN1275"/>
      <c r="THO1275"/>
      <c r="THP1275"/>
      <c r="THQ1275"/>
      <c r="THR1275"/>
      <c r="THS1275"/>
      <c r="THT1275"/>
      <c r="THU1275"/>
      <c r="THV1275"/>
      <c r="THW1275"/>
      <c r="THX1275"/>
      <c r="THY1275"/>
      <c r="THZ1275"/>
      <c r="TIA1275"/>
      <c r="TIB1275"/>
      <c r="TIC1275"/>
      <c r="TID1275"/>
      <c r="TIE1275"/>
      <c r="TIF1275"/>
      <c r="TIG1275"/>
      <c r="TIH1275"/>
      <c r="TII1275"/>
      <c r="TIJ1275"/>
      <c r="TIK1275"/>
      <c r="TIL1275"/>
      <c r="TIM1275"/>
      <c r="TIN1275"/>
      <c r="TIO1275"/>
      <c r="TIP1275"/>
      <c r="TIQ1275"/>
      <c r="TIR1275"/>
      <c r="TIS1275"/>
      <c r="TIT1275"/>
      <c r="TIU1275"/>
      <c r="TIV1275"/>
      <c r="TIW1275"/>
      <c r="TIX1275"/>
      <c r="TIY1275"/>
      <c r="TIZ1275"/>
      <c r="TJA1275"/>
      <c r="TJB1275"/>
      <c r="TJC1275"/>
      <c r="TJD1275"/>
      <c r="TJE1275"/>
      <c r="TJF1275"/>
      <c r="TJG1275"/>
      <c r="TJH1275"/>
      <c r="TJI1275"/>
      <c r="TJJ1275"/>
      <c r="TJK1275"/>
      <c r="TJL1275"/>
      <c r="TJM1275"/>
      <c r="TJN1275"/>
      <c r="TJO1275"/>
      <c r="TJP1275"/>
      <c r="TJQ1275"/>
      <c r="TJR1275"/>
      <c r="TJS1275"/>
      <c r="TJT1275"/>
      <c r="TJU1275"/>
      <c r="TJV1275"/>
      <c r="TJW1275"/>
      <c r="TJX1275"/>
      <c r="TJY1275"/>
      <c r="TJZ1275"/>
      <c r="TKA1275"/>
      <c r="TKB1275"/>
      <c r="TKC1275"/>
      <c r="TKD1275"/>
      <c r="TKE1275"/>
      <c r="TKF1275"/>
      <c r="TKG1275"/>
      <c r="TKH1275"/>
      <c r="TKI1275"/>
      <c r="TKJ1275"/>
      <c r="TKK1275"/>
      <c r="TKL1275"/>
      <c r="TKM1275"/>
      <c r="TKN1275"/>
      <c r="TKO1275"/>
      <c r="TKP1275"/>
      <c r="TKQ1275"/>
      <c r="TKR1275"/>
      <c r="TKS1275"/>
      <c r="TKT1275"/>
      <c r="TKU1275"/>
      <c r="TKV1275"/>
      <c r="TKW1275"/>
      <c r="TKX1275"/>
      <c r="TKY1275"/>
      <c r="TKZ1275"/>
      <c r="TLA1275"/>
      <c r="TLB1275"/>
      <c r="TLC1275"/>
      <c r="TLD1275"/>
      <c r="TLE1275"/>
      <c r="TLF1275"/>
      <c r="TLG1275"/>
      <c r="TLH1275"/>
      <c r="TLI1275"/>
      <c r="TLJ1275"/>
      <c r="TLK1275"/>
      <c r="TLL1275"/>
      <c r="TLM1275"/>
      <c r="TLN1275"/>
      <c r="TLO1275"/>
      <c r="TLP1275"/>
      <c r="TLQ1275"/>
      <c r="TLR1275"/>
      <c r="TLS1275"/>
      <c r="TLT1275"/>
      <c r="TLU1275"/>
      <c r="TLV1275"/>
      <c r="TLW1275"/>
      <c r="TLX1275"/>
      <c r="TLY1275"/>
      <c r="TLZ1275"/>
      <c r="TMA1275"/>
      <c r="TMB1275"/>
      <c r="TMC1275"/>
      <c r="TMD1275"/>
      <c r="TME1275"/>
      <c r="TMF1275"/>
      <c r="TMG1275"/>
      <c r="TMH1275"/>
      <c r="TMI1275"/>
      <c r="TMJ1275"/>
      <c r="TMK1275"/>
      <c r="TML1275"/>
      <c r="TMM1275"/>
      <c r="TMN1275"/>
      <c r="TMO1275"/>
      <c r="TMP1275"/>
      <c r="TMQ1275"/>
      <c r="TMR1275"/>
      <c r="TMS1275"/>
      <c r="TMT1275"/>
      <c r="TMU1275"/>
      <c r="TMV1275"/>
      <c r="TMW1275"/>
      <c r="TMX1275"/>
      <c r="TMY1275"/>
      <c r="TMZ1275"/>
      <c r="TNA1275"/>
      <c r="TNB1275"/>
      <c r="TNC1275"/>
      <c r="TND1275"/>
      <c r="TNE1275"/>
      <c r="TNF1275"/>
      <c r="TNG1275"/>
      <c r="TNH1275"/>
      <c r="TNI1275"/>
      <c r="TNJ1275"/>
      <c r="TNK1275"/>
      <c r="TNL1275"/>
      <c r="TNM1275"/>
      <c r="TNN1275"/>
      <c r="TNO1275"/>
      <c r="TNP1275"/>
      <c r="TNQ1275"/>
      <c r="TNR1275"/>
      <c r="TNS1275"/>
      <c r="TNT1275"/>
      <c r="TNU1275"/>
      <c r="TNV1275"/>
      <c r="TNW1275"/>
      <c r="TNX1275"/>
      <c r="TNY1275"/>
      <c r="TNZ1275"/>
      <c r="TOA1275"/>
      <c r="TOB1275"/>
      <c r="TOC1275"/>
      <c r="TOD1275"/>
      <c r="TOE1275"/>
      <c r="TOF1275"/>
      <c r="TOG1275"/>
      <c r="TOH1275"/>
      <c r="TOI1275"/>
      <c r="TOJ1275"/>
      <c r="TOK1275"/>
      <c r="TOL1275"/>
      <c r="TOM1275"/>
      <c r="TON1275"/>
      <c r="TOO1275"/>
      <c r="TOP1275"/>
      <c r="TOQ1275"/>
      <c r="TOR1275"/>
      <c r="TOS1275"/>
      <c r="TOT1275"/>
      <c r="TOU1275"/>
      <c r="TOV1275"/>
      <c r="TOW1275"/>
      <c r="TOX1275"/>
      <c r="TOY1275"/>
      <c r="TOZ1275"/>
      <c r="TPA1275"/>
      <c r="TPB1275"/>
      <c r="TPC1275"/>
      <c r="TPD1275"/>
      <c r="TPE1275"/>
      <c r="TPF1275"/>
      <c r="TPG1275"/>
      <c r="TPH1275"/>
      <c r="TPI1275"/>
      <c r="TPJ1275"/>
      <c r="TPK1275"/>
      <c r="TPL1275"/>
      <c r="TPM1275"/>
      <c r="TPN1275"/>
      <c r="TPO1275"/>
      <c r="TPP1275"/>
      <c r="TPQ1275"/>
      <c r="TPR1275"/>
      <c r="TPS1275"/>
      <c r="TPT1275"/>
      <c r="TPU1275"/>
      <c r="TPV1275"/>
      <c r="TPW1275"/>
      <c r="TPX1275"/>
      <c r="TPY1275"/>
      <c r="TPZ1275"/>
      <c r="TQA1275"/>
      <c r="TQB1275"/>
      <c r="TQC1275"/>
      <c r="TQD1275"/>
      <c r="TQE1275"/>
      <c r="TQF1275"/>
      <c r="TQG1275"/>
      <c r="TQH1275"/>
      <c r="TQI1275"/>
      <c r="TQJ1275"/>
      <c r="TQK1275"/>
      <c r="TQL1275"/>
      <c r="TQM1275"/>
      <c r="TQN1275"/>
      <c r="TQO1275"/>
      <c r="TQP1275"/>
      <c r="TQQ1275"/>
      <c r="TQR1275"/>
      <c r="TQS1275"/>
      <c r="TQT1275"/>
      <c r="TQU1275"/>
      <c r="TQV1275"/>
      <c r="TQW1275"/>
      <c r="TQX1275"/>
      <c r="TQY1275"/>
      <c r="TQZ1275"/>
      <c r="TRA1275"/>
      <c r="TRB1275"/>
      <c r="TRC1275"/>
      <c r="TRD1275"/>
      <c r="TRE1275"/>
      <c r="TRF1275"/>
      <c r="TRG1275"/>
      <c r="TRH1275"/>
      <c r="TRI1275"/>
      <c r="TRJ1275"/>
      <c r="TRK1275"/>
      <c r="TRL1275"/>
      <c r="TRM1275"/>
      <c r="TRN1275"/>
      <c r="TRO1275"/>
      <c r="TRP1275"/>
      <c r="TRQ1275"/>
      <c r="TRR1275"/>
      <c r="TRS1275"/>
      <c r="TRT1275"/>
      <c r="TRU1275"/>
      <c r="TRV1275"/>
      <c r="TRW1275"/>
      <c r="TRX1275"/>
      <c r="TRY1275"/>
      <c r="TRZ1275"/>
      <c r="TSA1275"/>
      <c r="TSB1275"/>
      <c r="TSC1275"/>
      <c r="TSD1275"/>
      <c r="TSE1275"/>
      <c r="TSF1275"/>
      <c r="TSG1275"/>
      <c r="TSH1275"/>
      <c r="TSI1275"/>
      <c r="TSJ1275"/>
      <c r="TSK1275"/>
      <c r="TSL1275"/>
      <c r="TSM1275"/>
      <c r="TSN1275"/>
      <c r="TSO1275"/>
      <c r="TSP1275"/>
      <c r="TSQ1275"/>
      <c r="TSR1275"/>
      <c r="TSS1275"/>
      <c r="TST1275"/>
      <c r="TSU1275"/>
      <c r="TSV1275"/>
      <c r="TSW1275"/>
      <c r="TSX1275"/>
      <c r="TSY1275"/>
      <c r="TSZ1275"/>
      <c r="TTA1275"/>
      <c r="TTB1275"/>
      <c r="TTC1275"/>
      <c r="TTD1275"/>
      <c r="TTE1275"/>
      <c r="TTF1275"/>
      <c r="TTG1275"/>
      <c r="TTH1275"/>
      <c r="TTI1275"/>
      <c r="TTJ1275"/>
      <c r="TTK1275"/>
      <c r="TTL1275"/>
      <c r="TTM1275"/>
      <c r="TTN1275"/>
      <c r="TTO1275"/>
      <c r="TTP1275"/>
      <c r="TTQ1275"/>
      <c r="TTR1275"/>
      <c r="TTS1275"/>
      <c r="TTT1275"/>
      <c r="TTU1275"/>
      <c r="TTV1275"/>
      <c r="TTW1275"/>
      <c r="TTX1275"/>
      <c r="TTY1275"/>
      <c r="TTZ1275"/>
      <c r="TUA1275"/>
      <c r="TUB1275"/>
      <c r="TUC1275"/>
      <c r="TUD1275"/>
      <c r="TUE1275"/>
      <c r="TUF1275"/>
      <c r="TUG1275"/>
      <c r="TUH1275"/>
      <c r="TUI1275"/>
      <c r="TUJ1275"/>
      <c r="TUK1275"/>
      <c r="TUL1275"/>
      <c r="TUM1275"/>
      <c r="TUN1275"/>
      <c r="TUO1275"/>
      <c r="TUP1275"/>
      <c r="TUQ1275"/>
      <c r="TUR1275"/>
      <c r="TUS1275"/>
      <c r="TUT1275"/>
      <c r="TUU1275"/>
      <c r="TUV1275"/>
      <c r="TUW1275"/>
      <c r="TUX1275"/>
      <c r="TUY1275"/>
      <c r="TUZ1275"/>
      <c r="TVA1275"/>
      <c r="TVB1275"/>
      <c r="TVC1275"/>
      <c r="TVD1275"/>
      <c r="TVE1275"/>
      <c r="TVF1275"/>
      <c r="TVG1275"/>
      <c r="TVH1275"/>
      <c r="TVI1275"/>
      <c r="TVJ1275"/>
      <c r="TVK1275"/>
      <c r="TVL1275"/>
      <c r="TVM1275"/>
      <c r="TVN1275"/>
      <c r="TVO1275"/>
      <c r="TVP1275"/>
      <c r="TVQ1275"/>
      <c r="TVR1275"/>
      <c r="TVS1275"/>
      <c r="TVT1275"/>
      <c r="TVU1275"/>
      <c r="TVV1275"/>
      <c r="TVW1275"/>
      <c r="TVX1275"/>
      <c r="TVY1275"/>
      <c r="TVZ1275"/>
      <c r="TWA1275"/>
      <c r="TWB1275"/>
      <c r="TWC1275"/>
      <c r="TWD1275"/>
      <c r="TWE1275"/>
      <c r="TWF1275"/>
      <c r="TWG1275"/>
      <c r="TWH1275"/>
      <c r="TWI1275"/>
      <c r="TWJ1275"/>
      <c r="TWK1275"/>
      <c r="TWL1275"/>
      <c r="TWM1275"/>
      <c r="TWN1275"/>
      <c r="TWO1275"/>
      <c r="TWP1275"/>
      <c r="TWQ1275"/>
      <c r="TWR1275"/>
      <c r="TWS1275"/>
      <c r="TWT1275"/>
      <c r="TWU1275"/>
      <c r="TWV1275"/>
      <c r="TWW1275"/>
      <c r="TWX1275"/>
      <c r="TWY1275"/>
      <c r="TWZ1275"/>
      <c r="TXA1275"/>
      <c r="TXB1275"/>
      <c r="TXC1275"/>
      <c r="TXD1275"/>
      <c r="TXE1275"/>
      <c r="TXF1275"/>
      <c r="TXG1275"/>
      <c r="TXH1275"/>
      <c r="TXI1275"/>
      <c r="TXJ1275"/>
      <c r="TXK1275"/>
      <c r="TXL1275"/>
      <c r="TXM1275"/>
      <c r="TXN1275"/>
      <c r="TXO1275"/>
      <c r="TXP1275"/>
      <c r="TXQ1275"/>
      <c r="TXR1275"/>
      <c r="TXS1275"/>
      <c r="TXT1275"/>
      <c r="TXU1275"/>
      <c r="TXV1275"/>
      <c r="TXW1275"/>
      <c r="TXX1275"/>
      <c r="TXY1275"/>
      <c r="TXZ1275"/>
      <c r="TYA1275"/>
      <c r="TYB1275"/>
      <c r="TYC1275"/>
      <c r="TYD1275"/>
      <c r="TYE1275"/>
      <c r="TYF1275"/>
      <c r="TYG1275"/>
      <c r="TYH1275"/>
      <c r="TYI1275"/>
      <c r="TYJ1275"/>
      <c r="TYK1275"/>
      <c r="TYL1275"/>
      <c r="TYM1275"/>
      <c r="TYN1275"/>
      <c r="TYO1275"/>
      <c r="TYP1275"/>
      <c r="TYQ1275"/>
      <c r="TYR1275"/>
      <c r="TYS1275"/>
      <c r="TYT1275"/>
      <c r="TYU1275"/>
      <c r="TYV1275"/>
      <c r="TYW1275"/>
      <c r="TYX1275"/>
      <c r="TYY1275"/>
      <c r="TYZ1275"/>
      <c r="TZA1275"/>
      <c r="TZB1275"/>
      <c r="TZC1275"/>
      <c r="TZD1275"/>
      <c r="TZE1275"/>
      <c r="TZF1275"/>
      <c r="TZG1275"/>
      <c r="TZH1275"/>
      <c r="TZI1275"/>
      <c r="TZJ1275"/>
      <c r="TZK1275"/>
      <c r="TZL1275"/>
      <c r="TZM1275"/>
      <c r="TZN1275"/>
      <c r="TZO1275"/>
      <c r="TZP1275"/>
      <c r="TZQ1275"/>
      <c r="TZR1275"/>
      <c r="TZS1275"/>
      <c r="TZT1275"/>
      <c r="TZU1275"/>
      <c r="TZV1275"/>
      <c r="TZW1275"/>
      <c r="TZX1275"/>
      <c r="TZY1275"/>
      <c r="TZZ1275"/>
      <c r="UAA1275"/>
      <c r="UAB1275"/>
      <c r="UAC1275"/>
      <c r="UAD1275"/>
      <c r="UAE1275"/>
      <c r="UAF1275"/>
      <c r="UAG1275"/>
      <c r="UAH1275"/>
      <c r="UAI1275"/>
      <c r="UAJ1275"/>
      <c r="UAK1275"/>
      <c r="UAL1275"/>
      <c r="UAM1275"/>
      <c r="UAN1275"/>
      <c r="UAO1275"/>
      <c r="UAP1275"/>
      <c r="UAQ1275"/>
      <c r="UAR1275"/>
      <c r="UAS1275"/>
      <c r="UAT1275"/>
      <c r="UAU1275"/>
      <c r="UAV1275"/>
      <c r="UAW1275"/>
      <c r="UAX1275"/>
      <c r="UAY1275"/>
      <c r="UAZ1275"/>
      <c r="UBA1275"/>
      <c r="UBB1275"/>
      <c r="UBC1275"/>
      <c r="UBD1275"/>
      <c r="UBE1275"/>
      <c r="UBF1275"/>
      <c r="UBG1275"/>
      <c r="UBH1275"/>
      <c r="UBI1275"/>
      <c r="UBJ1275"/>
      <c r="UBK1275"/>
      <c r="UBL1275"/>
      <c r="UBM1275"/>
      <c r="UBN1275"/>
      <c r="UBO1275"/>
      <c r="UBP1275"/>
      <c r="UBQ1275"/>
      <c r="UBR1275"/>
      <c r="UBS1275"/>
      <c r="UBT1275"/>
      <c r="UBU1275"/>
      <c r="UBV1275"/>
      <c r="UBW1275"/>
      <c r="UBX1275"/>
      <c r="UBY1275"/>
      <c r="UBZ1275"/>
      <c r="UCA1275"/>
      <c r="UCB1275"/>
      <c r="UCC1275"/>
      <c r="UCD1275"/>
      <c r="UCE1275"/>
      <c r="UCF1275"/>
      <c r="UCG1275"/>
      <c r="UCH1275"/>
      <c r="UCI1275"/>
      <c r="UCJ1275"/>
      <c r="UCK1275"/>
      <c r="UCL1275"/>
      <c r="UCM1275"/>
      <c r="UCN1275"/>
      <c r="UCO1275"/>
      <c r="UCP1275"/>
      <c r="UCQ1275"/>
      <c r="UCR1275"/>
      <c r="UCS1275"/>
      <c r="UCT1275"/>
      <c r="UCU1275"/>
      <c r="UCV1275"/>
      <c r="UCW1275"/>
      <c r="UCX1275"/>
      <c r="UCY1275"/>
      <c r="UCZ1275"/>
      <c r="UDA1275"/>
      <c r="UDB1275"/>
      <c r="UDC1275"/>
      <c r="UDD1275"/>
      <c r="UDE1275"/>
      <c r="UDF1275"/>
      <c r="UDG1275"/>
      <c r="UDH1275"/>
      <c r="UDI1275"/>
      <c r="UDJ1275"/>
      <c r="UDK1275"/>
      <c r="UDL1275"/>
      <c r="UDM1275"/>
      <c r="UDN1275"/>
      <c r="UDO1275"/>
      <c r="UDP1275"/>
      <c r="UDQ1275"/>
      <c r="UDR1275"/>
      <c r="UDS1275"/>
      <c r="UDT1275"/>
      <c r="UDU1275"/>
      <c r="UDV1275"/>
      <c r="UDW1275"/>
      <c r="UDX1275"/>
      <c r="UDY1275"/>
      <c r="UDZ1275"/>
      <c r="UEA1275"/>
      <c r="UEB1275"/>
      <c r="UEC1275"/>
      <c r="UED1275"/>
      <c r="UEE1275"/>
      <c r="UEF1275"/>
      <c r="UEG1275"/>
      <c r="UEH1275"/>
      <c r="UEI1275"/>
      <c r="UEJ1275"/>
      <c r="UEK1275"/>
      <c r="UEL1275"/>
      <c r="UEM1275"/>
      <c r="UEN1275"/>
      <c r="UEO1275"/>
      <c r="UEP1275"/>
      <c r="UEQ1275"/>
      <c r="UER1275"/>
      <c r="UES1275"/>
      <c r="UET1275"/>
      <c r="UEU1275"/>
      <c r="UEV1275"/>
      <c r="UEW1275"/>
      <c r="UEX1275"/>
      <c r="UEY1275"/>
      <c r="UEZ1275"/>
      <c r="UFA1275"/>
      <c r="UFB1275"/>
      <c r="UFC1275"/>
      <c r="UFD1275"/>
      <c r="UFE1275"/>
      <c r="UFF1275"/>
      <c r="UFG1275"/>
      <c r="UFH1275"/>
      <c r="UFI1275"/>
      <c r="UFJ1275"/>
      <c r="UFK1275"/>
      <c r="UFL1275"/>
      <c r="UFM1275"/>
      <c r="UFN1275"/>
      <c r="UFO1275"/>
      <c r="UFP1275"/>
      <c r="UFQ1275"/>
      <c r="UFR1275"/>
      <c r="UFS1275"/>
      <c r="UFT1275"/>
      <c r="UFU1275"/>
      <c r="UFV1275"/>
      <c r="UFW1275"/>
      <c r="UFX1275"/>
      <c r="UFY1275"/>
      <c r="UFZ1275"/>
      <c r="UGA1275"/>
      <c r="UGB1275"/>
      <c r="UGC1275"/>
      <c r="UGD1275"/>
      <c r="UGE1275"/>
      <c r="UGF1275"/>
      <c r="UGG1275"/>
      <c r="UGH1275"/>
      <c r="UGI1275"/>
      <c r="UGJ1275"/>
      <c r="UGK1275"/>
      <c r="UGL1275"/>
      <c r="UGM1275"/>
      <c r="UGN1275"/>
      <c r="UGO1275"/>
      <c r="UGP1275"/>
      <c r="UGQ1275"/>
      <c r="UGR1275"/>
      <c r="UGS1275"/>
      <c r="UGT1275"/>
      <c r="UGU1275"/>
      <c r="UGV1275"/>
      <c r="UGW1275"/>
      <c r="UGX1275"/>
      <c r="UGY1275"/>
      <c r="UGZ1275"/>
      <c r="UHA1275"/>
      <c r="UHB1275"/>
      <c r="UHC1275"/>
      <c r="UHD1275"/>
      <c r="UHE1275"/>
      <c r="UHF1275"/>
      <c r="UHG1275"/>
      <c r="UHH1275"/>
      <c r="UHI1275"/>
      <c r="UHJ1275"/>
      <c r="UHK1275"/>
      <c r="UHL1275"/>
      <c r="UHM1275"/>
      <c r="UHN1275"/>
      <c r="UHO1275"/>
      <c r="UHP1275"/>
      <c r="UHQ1275"/>
      <c r="UHR1275"/>
      <c r="UHS1275"/>
      <c r="UHT1275"/>
      <c r="UHU1275"/>
      <c r="UHV1275"/>
      <c r="UHW1275"/>
      <c r="UHX1275"/>
      <c r="UHY1275"/>
      <c r="UHZ1275"/>
      <c r="UIA1275"/>
      <c r="UIB1275"/>
      <c r="UIC1275"/>
      <c r="UID1275"/>
      <c r="UIE1275"/>
      <c r="UIF1275"/>
      <c r="UIG1275"/>
      <c r="UIH1275"/>
      <c r="UII1275"/>
      <c r="UIJ1275"/>
      <c r="UIK1275"/>
      <c r="UIL1275"/>
      <c r="UIM1275"/>
      <c r="UIN1275"/>
      <c r="UIO1275"/>
      <c r="UIP1275"/>
      <c r="UIQ1275"/>
      <c r="UIR1275"/>
      <c r="UIS1275"/>
      <c r="UIT1275"/>
      <c r="UIU1275"/>
      <c r="UIV1275"/>
      <c r="UIW1275"/>
      <c r="UIX1275"/>
      <c r="UIY1275"/>
      <c r="UIZ1275"/>
      <c r="UJA1275"/>
      <c r="UJB1275"/>
      <c r="UJC1275"/>
      <c r="UJD1275"/>
      <c r="UJE1275"/>
      <c r="UJF1275"/>
      <c r="UJG1275"/>
      <c r="UJH1275"/>
      <c r="UJI1275"/>
      <c r="UJJ1275"/>
      <c r="UJK1275"/>
      <c r="UJL1275"/>
      <c r="UJM1275"/>
      <c r="UJN1275"/>
      <c r="UJO1275"/>
      <c r="UJP1275"/>
      <c r="UJQ1275"/>
      <c r="UJR1275"/>
      <c r="UJS1275"/>
      <c r="UJT1275"/>
      <c r="UJU1275"/>
      <c r="UJV1275"/>
      <c r="UJW1275"/>
      <c r="UJX1275"/>
      <c r="UJY1275"/>
      <c r="UJZ1275"/>
      <c r="UKA1275"/>
      <c r="UKB1275"/>
      <c r="UKC1275"/>
      <c r="UKD1275"/>
      <c r="UKE1275"/>
      <c r="UKF1275"/>
      <c r="UKG1275"/>
      <c r="UKH1275"/>
      <c r="UKI1275"/>
      <c r="UKJ1275"/>
      <c r="UKK1275"/>
      <c r="UKL1275"/>
      <c r="UKM1275"/>
      <c r="UKN1275"/>
      <c r="UKO1275"/>
      <c r="UKP1275"/>
      <c r="UKQ1275"/>
      <c r="UKR1275"/>
      <c r="UKS1275"/>
      <c r="UKT1275"/>
      <c r="UKU1275"/>
      <c r="UKV1275"/>
      <c r="UKW1275"/>
      <c r="UKX1275"/>
      <c r="UKY1275"/>
      <c r="UKZ1275"/>
      <c r="ULA1275"/>
      <c r="ULB1275"/>
      <c r="ULC1275"/>
      <c r="ULD1275"/>
      <c r="ULE1275"/>
      <c r="ULF1275"/>
      <c r="ULG1275"/>
      <c r="ULH1275"/>
      <c r="ULI1275"/>
      <c r="ULJ1275"/>
      <c r="ULK1275"/>
      <c r="ULL1275"/>
      <c r="ULM1275"/>
      <c r="ULN1275"/>
      <c r="ULO1275"/>
      <c r="ULP1275"/>
      <c r="ULQ1275"/>
      <c r="ULR1275"/>
      <c r="ULS1275"/>
      <c r="ULT1275"/>
      <c r="ULU1275"/>
      <c r="ULV1275"/>
      <c r="ULW1275"/>
      <c r="ULX1275"/>
      <c r="ULY1275"/>
      <c r="ULZ1275"/>
      <c r="UMA1275"/>
      <c r="UMB1275"/>
      <c r="UMC1275"/>
      <c r="UMD1275"/>
      <c r="UME1275"/>
      <c r="UMF1275"/>
      <c r="UMG1275"/>
      <c r="UMH1275"/>
      <c r="UMI1275"/>
      <c r="UMJ1275"/>
      <c r="UMK1275"/>
      <c r="UML1275"/>
      <c r="UMM1275"/>
      <c r="UMN1275"/>
      <c r="UMO1275"/>
      <c r="UMP1275"/>
      <c r="UMQ1275"/>
      <c r="UMR1275"/>
      <c r="UMS1275"/>
      <c r="UMT1275"/>
      <c r="UMU1275"/>
      <c r="UMV1275"/>
      <c r="UMW1275"/>
      <c r="UMX1275"/>
      <c r="UMY1275"/>
      <c r="UMZ1275"/>
      <c r="UNA1275"/>
      <c r="UNB1275"/>
      <c r="UNC1275"/>
      <c r="UND1275"/>
      <c r="UNE1275"/>
      <c r="UNF1275"/>
      <c r="UNG1275"/>
      <c r="UNH1275"/>
      <c r="UNI1275"/>
      <c r="UNJ1275"/>
      <c r="UNK1275"/>
      <c r="UNL1275"/>
      <c r="UNM1275"/>
      <c r="UNN1275"/>
      <c r="UNO1275"/>
      <c r="UNP1275"/>
      <c r="UNQ1275"/>
      <c r="UNR1275"/>
      <c r="UNS1275"/>
      <c r="UNT1275"/>
      <c r="UNU1275"/>
      <c r="UNV1275"/>
      <c r="UNW1275"/>
      <c r="UNX1275"/>
      <c r="UNY1275"/>
      <c r="UNZ1275"/>
      <c r="UOA1275"/>
      <c r="UOB1275"/>
      <c r="UOC1275"/>
      <c r="UOD1275"/>
      <c r="UOE1275"/>
      <c r="UOF1275"/>
      <c r="UOG1275"/>
      <c r="UOH1275"/>
      <c r="UOI1275"/>
      <c r="UOJ1275"/>
      <c r="UOK1275"/>
      <c r="UOL1275"/>
      <c r="UOM1275"/>
      <c r="UON1275"/>
      <c r="UOO1275"/>
      <c r="UOP1275"/>
      <c r="UOQ1275"/>
      <c r="UOR1275"/>
      <c r="UOS1275"/>
      <c r="UOT1275"/>
      <c r="UOU1275"/>
      <c r="UOV1275"/>
      <c r="UOW1275"/>
      <c r="UOX1275"/>
      <c r="UOY1275"/>
      <c r="UOZ1275"/>
      <c r="UPA1275"/>
      <c r="UPB1275"/>
      <c r="UPC1275"/>
      <c r="UPD1275"/>
      <c r="UPE1275"/>
      <c r="UPF1275"/>
      <c r="UPG1275"/>
      <c r="UPH1275"/>
      <c r="UPI1275"/>
      <c r="UPJ1275"/>
      <c r="UPK1275"/>
      <c r="UPL1275"/>
      <c r="UPM1275"/>
      <c r="UPN1275"/>
      <c r="UPO1275"/>
      <c r="UPP1275"/>
      <c r="UPQ1275"/>
      <c r="UPR1275"/>
      <c r="UPS1275"/>
      <c r="UPT1275"/>
      <c r="UPU1275"/>
      <c r="UPV1275"/>
      <c r="UPW1275"/>
      <c r="UPX1275"/>
      <c r="UPY1275"/>
      <c r="UPZ1275"/>
      <c r="UQA1275"/>
      <c r="UQB1275"/>
      <c r="UQC1275"/>
      <c r="UQD1275"/>
      <c r="UQE1275"/>
      <c r="UQF1275"/>
      <c r="UQG1275"/>
      <c r="UQH1275"/>
      <c r="UQI1275"/>
      <c r="UQJ1275"/>
      <c r="UQK1275"/>
      <c r="UQL1275"/>
      <c r="UQM1275"/>
      <c r="UQN1275"/>
      <c r="UQO1275"/>
      <c r="UQP1275"/>
      <c r="UQQ1275"/>
      <c r="UQR1275"/>
      <c r="UQS1275"/>
      <c r="UQT1275"/>
      <c r="UQU1275"/>
      <c r="UQV1275"/>
      <c r="UQW1275"/>
      <c r="UQX1275"/>
      <c r="UQY1275"/>
      <c r="UQZ1275"/>
      <c r="URA1275"/>
      <c r="URB1275"/>
      <c r="URC1275"/>
      <c r="URD1275"/>
      <c r="URE1275"/>
      <c r="URF1275"/>
      <c r="URG1275"/>
      <c r="URH1275"/>
      <c r="URI1275"/>
      <c r="URJ1275"/>
      <c r="URK1275"/>
      <c r="URL1275"/>
      <c r="URM1275"/>
      <c r="URN1275"/>
      <c r="URO1275"/>
      <c r="URP1275"/>
      <c r="URQ1275"/>
      <c r="URR1275"/>
      <c r="URS1275"/>
      <c r="URT1275"/>
      <c r="URU1275"/>
      <c r="URV1275"/>
      <c r="URW1275"/>
      <c r="URX1275"/>
      <c r="URY1275"/>
      <c r="URZ1275"/>
      <c r="USA1275"/>
      <c r="USB1275"/>
      <c r="USC1275"/>
      <c r="USD1275"/>
      <c r="USE1275"/>
      <c r="USF1275"/>
      <c r="USG1275"/>
      <c r="USH1275"/>
      <c r="USI1275"/>
      <c r="USJ1275"/>
      <c r="USK1275"/>
      <c r="USL1275"/>
      <c r="USM1275"/>
      <c r="USN1275"/>
      <c r="USO1275"/>
      <c r="USP1275"/>
      <c r="USQ1275"/>
      <c r="USR1275"/>
      <c r="USS1275"/>
      <c r="UST1275"/>
      <c r="USU1275"/>
      <c r="USV1275"/>
      <c r="USW1275"/>
      <c r="USX1275"/>
      <c r="USY1275"/>
      <c r="USZ1275"/>
      <c r="UTA1275"/>
      <c r="UTB1275"/>
      <c r="UTC1275"/>
      <c r="UTD1275"/>
      <c r="UTE1275"/>
      <c r="UTF1275"/>
      <c r="UTG1275"/>
      <c r="UTH1275"/>
      <c r="UTI1275"/>
      <c r="UTJ1275"/>
      <c r="UTK1275"/>
      <c r="UTL1275"/>
      <c r="UTM1275"/>
      <c r="UTN1275"/>
      <c r="UTO1275"/>
      <c r="UTP1275"/>
      <c r="UTQ1275"/>
      <c r="UTR1275"/>
      <c r="UTS1275"/>
      <c r="UTT1275"/>
      <c r="UTU1275"/>
      <c r="UTV1275"/>
      <c r="UTW1275"/>
      <c r="UTX1275"/>
      <c r="UTY1275"/>
      <c r="UTZ1275"/>
      <c r="UUA1275"/>
      <c r="UUB1275"/>
      <c r="UUC1275"/>
      <c r="UUD1275"/>
      <c r="UUE1275"/>
      <c r="UUF1275"/>
      <c r="UUG1275"/>
      <c r="UUH1275"/>
      <c r="UUI1275"/>
      <c r="UUJ1275"/>
      <c r="UUK1275"/>
      <c r="UUL1275"/>
      <c r="UUM1275"/>
      <c r="UUN1275"/>
      <c r="UUO1275"/>
      <c r="UUP1275"/>
      <c r="UUQ1275"/>
      <c r="UUR1275"/>
      <c r="UUS1275"/>
      <c r="UUT1275"/>
      <c r="UUU1275"/>
      <c r="UUV1275"/>
      <c r="UUW1275"/>
      <c r="UUX1275"/>
      <c r="UUY1275"/>
      <c r="UUZ1275"/>
      <c r="UVA1275"/>
      <c r="UVB1275"/>
      <c r="UVC1275"/>
      <c r="UVD1275"/>
      <c r="UVE1275"/>
      <c r="UVF1275"/>
      <c r="UVG1275"/>
      <c r="UVH1275"/>
      <c r="UVI1275"/>
      <c r="UVJ1275"/>
      <c r="UVK1275"/>
      <c r="UVL1275"/>
      <c r="UVM1275"/>
      <c r="UVN1275"/>
      <c r="UVO1275"/>
      <c r="UVP1275"/>
      <c r="UVQ1275"/>
      <c r="UVR1275"/>
      <c r="UVS1275"/>
      <c r="UVT1275"/>
      <c r="UVU1275"/>
      <c r="UVV1275"/>
      <c r="UVW1275"/>
      <c r="UVX1275"/>
      <c r="UVY1275"/>
      <c r="UVZ1275"/>
      <c r="UWA1275"/>
      <c r="UWB1275"/>
      <c r="UWC1275"/>
      <c r="UWD1275"/>
      <c r="UWE1275"/>
      <c r="UWF1275"/>
      <c r="UWG1275"/>
      <c r="UWH1275"/>
      <c r="UWI1275"/>
      <c r="UWJ1275"/>
      <c r="UWK1275"/>
      <c r="UWL1275"/>
      <c r="UWM1275"/>
      <c r="UWN1275"/>
      <c r="UWO1275"/>
      <c r="UWP1275"/>
      <c r="UWQ1275"/>
      <c r="UWR1275"/>
      <c r="UWS1275"/>
      <c r="UWT1275"/>
      <c r="UWU1275"/>
      <c r="UWV1275"/>
      <c r="UWW1275"/>
      <c r="UWX1275"/>
      <c r="UWY1275"/>
      <c r="UWZ1275"/>
      <c r="UXA1275"/>
      <c r="UXB1275"/>
      <c r="UXC1275"/>
      <c r="UXD1275"/>
      <c r="UXE1275"/>
      <c r="UXF1275"/>
      <c r="UXG1275"/>
      <c r="UXH1275"/>
      <c r="UXI1275"/>
      <c r="UXJ1275"/>
      <c r="UXK1275"/>
      <c r="UXL1275"/>
      <c r="UXM1275"/>
      <c r="UXN1275"/>
      <c r="UXO1275"/>
      <c r="UXP1275"/>
      <c r="UXQ1275"/>
      <c r="UXR1275"/>
      <c r="UXS1275"/>
      <c r="UXT1275"/>
      <c r="UXU1275"/>
      <c r="UXV1275"/>
      <c r="UXW1275"/>
      <c r="UXX1275"/>
      <c r="UXY1275"/>
      <c r="UXZ1275"/>
      <c r="UYA1275"/>
      <c r="UYB1275"/>
      <c r="UYC1275"/>
      <c r="UYD1275"/>
      <c r="UYE1275"/>
      <c r="UYF1275"/>
      <c r="UYG1275"/>
      <c r="UYH1275"/>
      <c r="UYI1275"/>
      <c r="UYJ1275"/>
      <c r="UYK1275"/>
      <c r="UYL1275"/>
      <c r="UYM1275"/>
      <c r="UYN1275"/>
      <c r="UYO1275"/>
      <c r="UYP1275"/>
      <c r="UYQ1275"/>
      <c r="UYR1275"/>
      <c r="UYS1275"/>
      <c r="UYT1275"/>
      <c r="UYU1275"/>
      <c r="UYV1275"/>
      <c r="UYW1275"/>
      <c r="UYX1275"/>
      <c r="UYY1275"/>
      <c r="UYZ1275"/>
      <c r="UZA1275"/>
      <c r="UZB1275"/>
      <c r="UZC1275"/>
      <c r="UZD1275"/>
      <c r="UZE1275"/>
      <c r="UZF1275"/>
      <c r="UZG1275"/>
      <c r="UZH1275"/>
      <c r="UZI1275"/>
      <c r="UZJ1275"/>
      <c r="UZK1275"/>
      <c r="UZL1275"/>
      <c r="UZM1275"/>
      <c r="UZN1275"/>
      <c r="UZO1275"/>
      <c r="UZP1275"/>
      <c r="UZQ1275"/>
      <c r="UZR1275"/>
      <c r="UZS1275"/>
      <c r="UZT1275"/>
      <c r="UZU1275"/>
      <c r="UZV1275"/>
      <c r="UZW1275"/>
      <c r="UZX1275"/>
      <c r="UZY1275"/>
      <c r="UZZ1275"/>
      <c r="VAA1275"/>
      <c r="VAB1275"/>
      <c r="VAC1275"/>
      <c r="VAD1275"/>
      <c r="VAE1275"/>
      <c r="VAF1275"/>
      <c r="VAG1275"/>
      <c r="VAH1275"/>
      <c r="VAI1275"/>
      <c r="VAJ1275"/>
      <c r="VAK1275"/>
      <c r="VAL1275"/>
      <c r="VAM1275"/>
      <c r="VAN1275"/>
      <c r="VAO1275"/>
      <c r="VAP1275"/>
      <c r="VAQ1275"/>
      <c r="VAR1275"/>
      <c r="VAS1275"/>
      <c r="VAT1275"/>
      <c r="VAU1275"/>
      <c r="VAV1275"/>
      <c r="VAW1275"/>
      <c r="VAX1275"/>
      <c r="VAY1275"/>
      <c r="VAZ1275"/>
      <c r="VBA1275"/>
      <c r="VBB1275"/>
      <c r="VBC1275"/>
      <c r="VBD1275"/>
      <c r="VBE1275"/>
      <c r="VBF1275"/>
      <c r="VBG1275"/>
      <c r="VBH1275"/>
      <c r="VBI1275"/>
      <c r="VBJ1275"/>
      <c r="VBK1275"/>
      <c r="VBL1275"/>
      <c r="VBM1275"/>
      <c r="VBN1275"/>
      <c r="VBO1275"/>
      <c r="VBP1275"/>
      <c r="VBQ1275"/>
      <c r="VBR1275"/>
      <c r="VBS1275"/>
      <c r="VBT1275"/>
      <c r="VBU1275"/>
      <c r="VBV1275"/>
      <c r="VBW1275"/>
      <c r="VBX1275"/>
      <c r="VBY1275"/>
      <c r="VBZ1275"/>
      <c r="VCA1275"/>
      <c r="VCB1275"/>
      <c r="VCC1275"/>
      <c r="VCD1275"/>
      <c r="VCE1275"/>
      <c r="VCF1275"/>
      <c r="VCG1275"/>
      <c r="VCH1275"/>
      <c r="VCI1275"/>
      <c r="VCJ1275"/>
      <c r="VCK1275"/>
      <c r="VCL1275"/>
      <c r="VCM1275"/>
      <c r="VCN1275"/>
      <c r="VCO1275"/>
      <c r="VCP1275"/>
      <c r="VCQ1275"/>
      <c r="VCR1275"/>
      <c r="VCS1275"/>
      <c r="VCT1275"/>
      <c r="VCU1275"/>
      <c r="VCV1275"/>
      <c r="VCW1275"/>
      <c r="VCX1275"/>
      <c r="VCY1275"/>
      <c r="VCZ1275"/>
      <c r="VDA1275"/>
      <c r="VDB1275"/>
      <c r="VDC1275"/>
      <c r="VDD1275"/>
      <c r="VDE1275"/>
      <c r="VDF1275"/>
      <c r="VDG1275"/>
      <c r="VDH1275"/>
      <c r="VDI1275"/>
      <c r="VDJ1275"/>
      <c r="VDK1275"/>
      <c r="VDL1275"/>
      <c r="VDM1275"/>
      <c r="VDN1275"/>
      <c r="VDO1275"/>
      <c r="VDP1275"/>
      <c r="VDQ1275"/>
      <c r="VDR1275"/>
      <c r="VDS1275"/>
      <c r="VDT1275"/>
      <c r="VDU1275"/>
      <c r="VDV1275"/>
      <c r="VDW1275"/>
      <c r="VDX1275"/>
      <c r="VDY1275"/>
      <c r="VDZ1275"/>
      <c r="VEA1275"/>
      <c r="VEB1275"/>
      <c r="VEC1275"/>
      <c r="VED1275"/>
      <c r="VEE1275"/>
      <c r="VEF1275"/>
      <c r="VEG1275"/>
      <c r="VEH1275"/>
      <c r="VEI1275"/>
      <c r="VEJ1275"/>
      <c r="VEK1275"/>
      <c r="VEL1275"/>
      <c r="VEM1275"/>
      <c r="VEN1275"/>
      <c r="VEO1275"/>
      <c r="VEP1275"/>
      <c r="VEQ1275"/>
      <c r="VER1275"/>
      <c r="VES1275"/>
      <c r="VET1275"/>
      <c r="VEU1275"/>
      <c r="VEV1275"/>
      <c r="VEW1275"/>
      <c r="VEX1275"/>
      <c r="VEY1275"/>
      <c r="VEZ1275"/>
      <c r="VFA1275"/>
      <c r="VFB1275"/>
      <c r="VFC1275"/>
      <c r="VFD1275"/>
      <c r="VFE1275"/>
      <c r="VFF1275"/>
      <c r="VFG1275"/>
      <c r="VFH1275"/>
      <c r="VFI1275"/>
      <c r="VFJ1275"/>
      <c r="VFK1275"/>
      <c r="VFL1275"/>
      <c r="VFM1275"/>
      <c r="VFN1275"/>
      <c r="VFO1275"/>
      <c r="VFP1275"/>
      <c r="VFQ1275"/>
      <c r="VFR1275"/>
      <c r="VFS1275"/>
      <c r="VFT1275"/>
      <c r="VFU1275"/>
      <c r="VFV1275"/>
      <c r="VFW1275"/>
      <c r="VFX1275"/>
      <c r="VFY1275"/>
      <c r="VFZ1275"/>
      <c r="VGA1275"/>
      <c r="VGB1275"/>
      <c r="VGC1275"/>
      <c r="VGD1275"/>
      <c r="VGE1275"/>
      <c r="VGF1275"/>
      <c r="VGG1275"/>
      <c r="VGH1275"/>
      <c r="VGI1275"/>
      <c r="VGJ1275"/>
      <c r="VGK1275"/>
      <c r="VGL1275"/>
      <c r="VGM1275"/>
      <c r="VGN1275"/>
      <c r="VGO1275"/>
      <c r="VGP1275"/>
      <c r="VGQ1275"/>
      <c r="VGR1275"/>
      <c r="VGS1275"/>
      <c r="VGT1275"/>
      <c r="VGU1275"/>
      <c r="VGV1275"/>
      <c r="VGW1275"/>
      <c r="VGX1275"/>
      <c r="VGY1275"/>
      <c r="VGZ1275"/>
      <c r="VHA1275"/>
      <c r="VHB1275"/>
      <c r="VHC1275"/>
      <c r="VHD1275"/>
      <c r="VHE1275"/>
      <c r="VHF1275"/>
      <c r="VHG1275"/>
      <c r="VHH1275"/>
      <c r="VHI1275"/>
      <c r="VHJ1275"/>
      <c r="VHK1275"/>
      <c r="VHL1275"/>
      <c r="VHM1275"/>
      <c r="VHN1275"/>
      <c r="VHO1275"/>
      <c r="VHP1275"/>
      <c r="VHQ1275"/>
      <c r="VHR1275"/>
      <c r="VHS1275"/>
      <c r="VHT1275"/>
      <c r="VHU1275"/>
      <c r="VHV1275"/>
      <c r="VHW1275"/>
      <c r="VHX1275"/>
      <c r="VHY1275"/>
      <c r="VHZ1275"/>
      <c r="VIA1275"/>
      <c r="VIB1275"/>
      <c r="VIC1275"/>
      <c r="VID1275"/>
      <c r="VIE1275"/>
      <c r="VIF1275"/>
      <c r="VIG1275"/>
      <c r="VIH1275"/>
      <c r="VII1275"/>
      <c r="VIJ1275"/>
      <c r="VIK1275"/>
      <c r="VIL1275"/>
      <c r="VIM1275"/>
      <c r="VIN1275"/>
      <c r="VIO1275"/>
      <c r="VIP1275"/>
      <c r="VIQ1275"/>
      <c r="VIR1275"/>
      <c r="VIS1275"/>
      <c r="VIT1275"/>
      <c r="VIU1275"/>
      <c r="VIV1275"/>
      <c r="VIW1275"/>
      <c r="VIX1275"/>
      <c r="VIY1275"/>
      <c r="VIZ1275"/>
      <c r="VJA1275"/>
      <c r="VJB1275"/>
      <c r="VJC1275"/>
      <c r="VJD1275"/>
      <c r="VJE1275"/>
      <c r="VJF1275"/>
      <c r="VJG1275"/>
      <c r="VJH1275"/>
      <c r="VJI1275"/>
      <c r="VJJ1275"/>
      <c r="VJK1275"/>
      <c r="VJL1275"/>
      <c r="VJM1275"/>
      <c r="VJN1275"/>
      <c r="VJO1275"/>
      <c r="VJP1275"/>
      <c r="VJQ1275"/>
      <c r="VJR1275"/>
      <c r="VJS1275"/>
      <c r="VJT1275"/>
      <c r="VJU1275"/>
      <c r="VJV1275"/>
      <c r="VJW1275"/>
      <c r="VJX1275"/>
      <c r="VJY1275"/>
      <c r="VJZ1275"/>
      <c r="VKA1275"/>
      <c r="VKB1275"/>
      <c r="VKC1275"/>
      <c r="VKD1275"/>
      <c r="VKE1275"/>
      <c r="VKF1275"/>
      <c r="VKG1275"/>
      <c r="VKH1275"/>
      <c r="VKI1275"/>
      <c r="VKJ1275"/>
      <c r="VKK1275"/>
      <c r="VKL1275"/>
      <c r="VKM1275"/>
      <c r="VKN1275"/>
      <c r="VKO1275"/>
      <c r="VKP1275"/>
      <c r="VKQ1275"/>
      <c r="VKR1275"/>
      <c r="VKS1275"/>
      <c r="VKT1275"/>
      <c r="VKU1275"/>
      <c r="VKV1275"/>
      <c r="VKW1275"/>
      <c r="VKX1275"/>
      <c r="VKY1275"/>
      <c r="VKZ1275"/>
      <c r="VLA1275"/>
      <c r="VLB1275"/>
      <c r="VLC1275"/>
      <c r="VLD1275"/>
      <c r="VLE1275"/>
      <c r="VLF1275"/>
      <c r="VLG1275"/>
      <c r="VLH1275"/>
      <c r="VLI1275"/>
      <c r="VLJ1275"/>
      <c r="VLK1275"/>
      <c r="VLL1275"/>
      <c r="VLM1275"/>
      <c r="VLN1275"/>
      <c r="VLO1275"/>
      <c r="VLP1275"/>
      <c r="VLQ1275"/>
      <c r="VLR1275"/>
      <c r="VLS1275"/>
      <c r="VLT1275"/>
      <c r="VLU1275"/>
      <c r="VLV1275"/>
      <c r="VLW1275"/>
      <c r="VLX1275"/>
      <c r="VLY1275"/>
      <c r="VLZ1275"/>
      <c r="VMA1275"/>
      <c r="VMB1275"/>
      <c r="VMC1275"/>
      <c r="VMD1275"/>
      <c r="VME1275"/>
      <c r="VMF1275"/>
      <c r="VMG1275"/>
      <c r="VMH1275"/>
      <c r="VMI1275"/>
      <c r="VMJ1275"/>
      <c r="VMK1275"/>
      <c r="VML1275"/>
      <c r="VMM1275"/>
      <c r="VMN1275"/>
      <c r="VMO1275"/>
      <c r="VMP1275"/>
      <c r="VMQ1275"/>
      <c r="VMR1275"/>
      <c r="VMS1275"/>
      <c r="VMT1275"/>
      <c r="VMU1275"/>
      <c r="VMV1275"/>
      <c r="VMW1275"/>
      <c r="VMX1275"/>
      <c r="VMY1275"/>
      <c r="VMZ1275"/>
      <c r="VNA1275"/>
      <c r="VNB1275"/>
      <c r="VNC1275"/>
      <c r="VND1275"/>
      <c r="VNE1275"/>
      <c r="VNF1275"/>
      <c r="VNG1275"/>
      <c r="VNH1275"/>
      <c r="VNI1275"/>
      <c r="VNJ1275"/>
      <c r="VNK1275"/>
      <c r="VNL1275"/>
      <c r="VNM1275"/>
      <c r="VNN1275"/>
      <c r="VNO1275"/>
      <c r="VNP1275"/>
      <c r="VNQ1275"/>
      <c r="VNR1275"/>
      <c r="VNS1275"/>
      <c r="VNT1275"/>
      <c r="VNU1275"/>
      <c r="VNV1275"/>
      <c r="VNW1275"/>
      <c r="VNX1275"/>
      <c r="VNY1275"/>
      <c r="VNZ1275"/>
      <c r="VOA1275"/>
      <c r="VOB1275"/>
      <c r="VOC1275"/>
      <c r="VOD1275"/>
      <c r="VOE1275"/>
      <c r="VOF1275"/>
      <c r="VOG1275"/>
      <c r="VOH1275"/>
      <c r="VOI1275"/>
      <c r="VOJ1275"/>
      <c r="VOK1275"/>
      <c r="VOL1275"/>
      <c r="VOM1275"/>
      <c r="VON1275"/>
      <c r="VOO1275"/>
      <c r="VOP1275"/>
      <c r="VOQ1275"/>
      <c r="VOR1275"/>
      <c r="VOS1275"/>
      <c r="VOT1275"/>
      <c r="VOU1275"/>
      <c r="VOV1275"/>
      <c r="VOW1275"/>
      <c r="VOX1275"/>
      <c r="VOY1275"/>
      <c r="VOZ1275"/>
      <c r="VPA1275"/>
      <c r="VPB1275"/>
      <c r="VPC1275"/>
      <c r="VPD1275"/>
      <c r="VPE1275"/>
      <c r="VPF1275"/>
      <c r="VPG1275"/>
      <c r="VPH1275"/>
      <c r="VPI1275"/>
      <c r="VPJ1275"/>
      <c r="VPK1275"/>
      <c r="VPL1275"/>
      <c r="VPM1275"/>
      <c r="VPN1275"/>
      <c r="VPO1275"/>
      <c r="VPP1275"/>
      <c r="VPQ1275"/>
      <c r="VPR1275"/>
      <c r="VPS1275"/>
      <c r="VPT1275"/>
      <c r="VPU1275"/>
      <c r="VPV1275"/>
      <c r="VPW1275"/>
      <c r="VPX1275"/>
      <c r="VPY1275"/>
      <c r="VPZ1275"/>
      <c r="VQA1275"/>
      <c r="VQB1275"/>
      <c r="VQC1275"/>
      <c r="VQD1275"/>
      <c r="VQE1275"/>
      <c r="VQF1275"/>
      <c r="VQG1275"/>
      <c r="VQH1275"/>
      <c r="VQI1275"/>
      <c r="VQJ1275"/>
      <c r="VQK1275"/>
      <c r="VQL1275"/>
      <c r="VQM1275"/>
      <c r="VQN1275"/>
      <c r="VQO1275"/>
      <c r="VQP1275"/>
      <c r="VQQ1275"/>
      <c r="VQR1275"/>
      <c r="VQS1275"/>
      <c r="VQT1275"/>
      <c r="VQU1275"/>
      <c r="VQV1275"/>
      <c r="VQW1275"/>
      <c r="VQX1275"/>
      <c r="VQY1275"/>
      <c r="VQZ1275"/>
      <c r="VRA1275"/>
      <c r="VRB1275"/>
      <c r="VRC1275"/>
      <c r="VRD1275"/>
      <c r="VRE1275"/>
      <c r="VRF1275"/>
      <c r="VRG1275"/>
      <c r="VRH1275"/>
      <c r="VRI1275"/>
      <c r="VRJ1275"/>
      <c r="VRK1275"/>
      <c r="VRL1275"/>
      <c r="VRM1275"/>
      <c r="VRN1275"/>
      <c r="VRO1275"/>
      <c r="VRP1275"/>
      <c r="VRQ1275"/>
      <c r="VRR1275"/>
      <c r="VRS1275"/>
      <c r="VRT1275"/>
      <c r="VRU1275"/>
      <c r="VRV1275"/>
      <c r="VRW1275"/>
      <c r="VRX1275"/>
      <c r="VRY1275"/>
      <c r="VRZ1275"/>
      <c r="VSA1275"/>
      <c r="VSB1275"/>
      <c r="VSC1275"/>
      <c r="VSD1275"/>
      <c r="VSE1275"/>
      <c r="VSF1275"/>
      <c r="VSG1275"/>
      <c r="VSH1275"/>
      <c r="VSI1275"/>
      <c r="VSJ1275"/>
      <c r="VSK1275"/>
      <c r="VSL1275"/>
      <c r="VSM1275"/>
      <c r="VSN1275"/>
      <c r="VSO1275"/>
      <c r="VSP1275"/>
      <c r="VSQ1275"/>
      <c r="VSR1275"/>
      <c r="VSS1275"/>
      <c r="VST1275"/>
      <c r="VSU1275"/>
      <c r="VSV1275"/>
      <c r="VSW1275"/>
      <c r="VSX1275"/>
      <c r="VSY1275"/>
      <c r="VSZ1275"/>
      <c r="VTA1275"/>
      <c r="VTB1275"/>
      <c r="VTC1275"/>
      <c r="VTD1275"/>
      <c r="VTE1275"/>
      <c r="VTF1275"/>
      <c r="VTG1275"/>
      <c r="VTH1275"/>
      <c r="VTI1275"/>
      <c r="VTJ1275"/>
      <c r="VTK1275"/>
      <c r="VTL1275"/>
      <c r="VTM1275"/>
      <c r="VTN1275"/>
      <c r="VTO1275"/>
      <c r="VTP1275"/>
      <c r="VTQ1275"/>
      <c r="VTR1275"/>
      <c r="VTS1275"/>
      <c r="VTT1275"/>
      <c r="VTU1275"/>
      <c r="VTV1275"/>
      <c r="VTW1275"/>
      <c r="VTX1275"/>
      <c r="VTY1275"/>
      <c r="VTZ1275"/>
      <c r="VUA1275"/>
      <c r="VUB1275"/>
      <c r="VUC1275"/>
      <c r="VUD1275"/>
      <c r="VUE1275"/>
      <c r="VUF1275"/>
      <c r="VUG1275"/>
      <c r="VUH1275"/>
      <c r="VUI1275"/>
      <c r="VUJ1275"/>
      <c r="VUK1275"/>
      <c r="VUL1275"/>
      <c r="VUM1275"/>
      <c r="VUN1275"/>
      <c r="VUO1275"/>
      <c r="VUP1275"/>
      <c r="VUQ1275"/>
      <c r="VUR1275"/>
      <c r="VUS1275"/>
      <c r="VUT1275"/>
      <c r="VUU1275"/>
      <c r="VUV1275"/>
      <c r="VUW1275"/>
      <c r="VUX1275"/>
      <c r="VUY1275"/>
      <c r="VUZ1275"/>
      <c r="VVA1275"/>
      <c r="VVB1275"/>
      <c r="VVC1275"/>
      <c r="VVD1275"/>
      <c r="VVE1275"/>
      <c r="VVF1275"/>
      <c r="VVG1275"/>
      <c r="VVH1275"/>
      <c r="VVI1275"/>
      <c r="VVJ1275"/>
      <c r="VVK1275"/>
      <c r="VVL1275"/>
      <c r="VVM1275"/>
      <c r="VVN1275"/>
      <c r="VVO1275"/>
      <c r="VVP1275"/>
      <c r="VVQ1275"/>
      <c r="VVR1275"/>
      <c r="VVS1275"/>
      <c r="VVT1275"/>
      <c r="VVU1275"/>
      <c r="VVV1275"/>
      <c r="VVW1275"/>
      <c r="VVX1275"/>
      <c r="VVY1275"/>
      <c r="VVZ1275"/>
      <c r="VWA1275"/>
      <c r="VWB1275"/>
      <c r="VWC1275"/>
      <c r="VWD1275"/>
      <c r="VWE1275"/>
      <c r="VWF1275"/>
      <c r="VWG1275"/>
      <c r="VWH1275"/>
      <c r="VWI1275"/>
      <c r="VWJ1275"/>
      <c r="VWK1275"/>
      <c r="VWL1275"/>
      <c r="VWM1275"/>
      <c r="VWN1275"/>
      <c r="VWO1275"/>
      <c r="VWP1275"/>
      <c r="VWQ1275"/>
      <c r="VWR1275"/>
      <c r="VWS1275"/>
      <c r="VWT1275"/>
      <c r="VWU1275"/>
      <c r="VWV1275"/>
      <c r="VWW1275"/>
      <c r="VWX1275"/>
      <c r="VWY1275"/>
      <c r="VWZ1275"/>
      <c r="VXA1275"/>
      <c r="VXB1275"/>
      <c r="VXC1275"/>
      <c r="VXD1275"/>
      <c r="VXE1275"/>
      <c r="VXF1275"/>
      <c r="VXG1275"/>
      <c r="VXH1275"/>
      <c r="VXI1275"/>
      <c r="VXJ1275"/>
      <c r="VXK1275"/>
      <c r="VXL1275"/>
      <c r="VXM1275"/>
      <c r="VXN1275"/>
      <c r="VXO1275"/>
      <c r="VXP1275"/>
      <c r="VXQ1275"/>
      <c r="VXR1275"/>
      <c r="VXS1275"/>
      <c r="VXT1275"/>
      <c r="VXU1275"/>
      <c r="VXV1275"/>
      <c r="VXW1275"/>
      <c r="VXX1275"/>
      <c r="VXY1275"/>
      <c r="VXZ1275"/>
      <c r="VYA1275"/>
      <c r="VYB1275"/>
      <c r="VYC1275"/>
      <c r="VYD1275"/>
      <c r="VYE1275"/>
      <c r="VYF1275"/>
      <c r="VYG1275"/>
      <c r="VYH1275"/>
      <c r="VYI1275"/>
      <c r="VYJ1275"/>
      <c r="VYK1275"/>
      <c r="VYL1275"/>
      <c r="VYM1275"/>
      <c r="VYN1275"/>
      <c r="VYO1275"/>
      <c r="VYP1275"/>
      <c r="VYQ1275"/>
      <c r="VYR1275"/>
      <c r="VYS1275"/>
      <c r="VYT1275"/>
      <c r="VYU1275"/>
      <c r="VYV1275"/>
      <c r="VYW1275"/>
      <c r="VYX1275"/>
      <c r="VYY1275"/>
      <c r="VYZ1275"/>
      <c r="VZA1275"/>
      <c r="VZB1275"/>
      <c r="VZC1275"/>
      <c r="VZD1275"/>
      <c r="VZE1275"/>
      <c r="VZF1275"/>
      <c r="VZG1275"/>
      <c r="VZH1275"/>
      <c r="VZI1275"/>
      <c r="VZJ1275"/>
      <c r="VZK1275"/>
      <c r="VZL1275"/>
      <c r="VZM1275"/>
      <c r="VZN1275"/>
      <c r="VZO1275"/>
      <c r="VZP1275"/>
      <c r="VZQ1275"/>
      <c r="VZR1275"/>
      <c r="VZS1275"/>
      <c r="VZT1275"/>
      <c r="VZU1275"/>
      <c r="VZV1275"/>
      <c r="VZW1275"/>
      <c r="VZX1275"/>
      <c r="VZY1275"/>
      <c r="VZZ1275"/>
      <c r="WAA1275"/>
      <c r="WAB1275"/>
      <c r="WAC1275"/>
      <c r="WAD1275"/>
      <c r="WAE1275"/>
      <c r="WAF1275"/>
      <c r="WAG1275"/>
      <c r="WAH1275"/>
      <c r="WAI1275"/>
      <c r="WAJ1275"/>
      <c r="WAK1275"/>
      <c r="WAL1275"/>
      <c r="WAM1275"/>
      <c r="WAN1275"/>
      <c r="WAO1275"/>
      <c r="WAP1275"/>
      <c r="WAQ1275"/>
      <c r="WAR1275"/>
      <c r="WAS1275"/>
      <c r="WAT1275"/>
      <c r="WAU1275"/>
      <c r="WAV1275"/>
      <c r="WAW1275"/>
      <c r="WAX1275"/>
      <c r="WAY1275"/>
      <c r="WAZ1275"/>
      <c r="WBA1275"/>
      <c r="WBB1275"/>
      <c r="WBC1275"/>
      <c r="WBD1275"/>
      <c r="WBE1275"/>
      <c r="WBF1275"/>
      <c r="WBG1275"/>
      <c r="WBH1275"/>
      <c r="WBI1275"/>
      <c r="WBJ1275"/>
      <c r="WBK1275"/>
      <c r="WBL1275"/>
      <c r="WBM1275"/>
      <c r="WBN1275"/>
      <c r="WBO1275"/>
      <c r="WBP1275"/>
      <c r="WBQ1275"/>
      <c r="WBR1275"/>
      <c r="WBS1275"/>
      <c r="WBT1275"/>
      <c r="WBU1275"/>
      <c r="WBV1275"/>
      <c r="WBW1275"/>
      <c r="WBX1275"/>
      <c r="WBY1275"/>
      <c r="WBZ1275"/>
      <c r="WCA1275"/>
      <c r="WCB1275"/>
      <c r="WCC1275"/>
      <c r="WCD1275"/>
      <c r="WCE1275"/>
      <c r="WCF1275"/>
      <c r="WCG1275"/>
      <c r="WCH1275"/>
      <c r="WCI1275"/>
      <c r="WCJ1275"/>
      <c r="WCK1275"/>
      <c r="WCL1275"/>
      <c r="WCM1275"/>
      <c r="WCN1275"/>
      <c r="WCO1275"/>
      <c r="WCP1275"/>
      <c r="WCQ1275"/>
      <c r="WCR1275"/>
      <c r="WCS1275"/>
      <c r="WCT1275"/>
      <c r="WCU1275"/>
      <c r="WCV1275"/>
      <c r="WCW1275"/>
      <c r="WCX1275"/>
      <c r="WCY1275"/>
      <c r="WCZ1275"/>
      <c r="WDA1275"/>
      <c r="WDB1275"/>
      <c r="WDC1275"/>
      <c r="WDD1275"/>
      <c r="WDE1275"/>
      <c r="WDF1275"/>
      <c r="WDG1275"/>
      <c r="WDH1275"/>
      <c r="WDI1275"/>
      <c r="WDJ1275"/>
      <c r="WDK1275"/>
      <c r="WDL1275"/>
      <c r="WDM1275"/>
      <c r="WDN1275"/>
      <c r="WDO1275"/>
      <c r="WDP1275"/>
      <c r="WDQ1275"/>
      <c r="WDR1275"/>
      <c r="WDS1275"/>
      <c r="WDT1275"/>
      <c r="WDU1275"/>
      <c r="WDV1275"/>
      <c r="WDW1275"/>
      <c r="WDX1275"/>
      <c r="WDY1275"/>
      <c r="WDZ1275"/>
      <c r="WEA1275"/>
      <c r="WEB1275"/>
      <c r="WEC1275"/>
      <c r="WED1275"/>
      <c r="WEE1275"/>
      <c r="WEF1275"/>
      <c r="WEG1275"/>
      <c r="WEH1275"/>
      <c r="WEI1275"/>
      <c r="WEJ1275"/>
      <c r="WEK1275"/>
      <c r="WEL1275"/>
      <c r="WEM1275"/>
      <c r="WEN1275"/>
      <c r="WEO1275"/>
      <c r="WEP1275"/>
      <c r="WEQ1275"/>
      <c r="WER1275"/>
      <c r="WES1275"/>
      <c r="WET1275"/>
      <c r="WEU1275"/>
      <c r="WEV1275"/>
      <c r="WEW1275"/>
      <c r="WEX1275"/>
      <c r="WEY1275"/>
      <c r="WEZ1275"/>
      <c r="WFA1275"/>
      <c r="WFB1275"/>
      <c r="WFC1275"/>
      <c r="WFD1275"/>
      <c r="WFE1275"/>
      <c r="WFF1275"/>
      <c r="WFG1275"/>
      <c r="WFH1275"/>
      <c r="WFI1275"/>
      <c r="WFJ1275"/>
      <c r="WFK1275"/>
      <c r="WFL1275"/>
      <c r="WFM1275"/>
      <c r="WFN1275"/>
      <c r="WFO1275"/>
      <c r="WFP1275"/>
      <c r="WFQ1275"/>
      <c r="WFR1275"/>
      <c r="WFS1275"/>
      <c r="WFT1275"/>
      <c r="WFU1275"/>
      <c r="WFV1275"/>
      <c r="WFW1275"/>
      <c r="WFX1275"/>
      <c r="WFY1275"/>
      <c r="WFZ1275"/>
      <c r="WGA1275"/>
      <c r="WGB1275"/>
      <c r="WGC1275"/>
      <c r="WGD1275"/>
      <c r="WGE1275"/>
      <c r="WGF1275"/>
      <c r="WGG1275"/>
      <c r="WGH1275"/>
      <c r="WGI1275"/>
      <c r="WGJ1275"/>
      <c r="WGK1275"/>
      <c r="WGL1275"/>
      <c r="WGM1275"/>
      <c r="WGN1275"/>
      <c r="WGO1275"/>
      <c r="WGP1275"/>
      <c r="WGQ1275"/>
      <c r="WGR1275"/>
      <c r="WGS1275"/>
      <c r="WGT1275"/>
      <c r="WGU1275"/>
      <c r="WGV1275"/>
      <c r="WGW1275"/>
      <c r="WGX1275"/>
      <c r="WGY1275"/>
      <c r="WGZ1275"/>
      <c r="WHA1275"/>
      <c r="WHB1275"/>
      <c r="WHC1275"/>
      <c r="WHD1275"/>
      <c r="WHE1275"/>
      <c r="WHF1275"/>
      <c r="WHG1275"/>
      <c r="WHH1275"/>
      <c r="WHI1275"/>
      <c r="WHJ1275"/>
      <c r="WHK1275"/>
      <c r="WHL1275"/>
      <c r="WHM1275"/>
      <c r="WHN1275"/>
      <c r="WHO1275"/>
      <c r="WHP1275"/>
      <c r="WHQ1275"/>
      <c r="WHR1275"/>
      <c r="WHS1275"/>
      <c r="WHT1275"/>
      <c r="WHU1275"/>
      <c r="WHV1275"/>
      <c r="WHW1275"/>
      <c r="WHX1275"/>
      <c r="WHY1275"/>
      <c r="WHZ1275"/>
      <c r="WIA1275"/>
      <c r="WIB1275"/>
      <c r="WIC1275"/>
      <c r="WID1275"/>
      <c r="WIE1275"/>
      <c r="WIF1275"/>
      <c r="WIG1275"/>
      <c r="WIH1275"/>
      <c r="WII1275"/>
      <c r="WIJ1275"/>
      <c r="WIK1275"/>
      <c r="WIL1275"/>
      <c r="WIM1275"/>
      <c r="WIN1275"/>
      <c r="WIO1275"/>
      <c r="WIP1275"/>
      <c r="WIQ1275"/>
      <c r="WIR1275"/>
      <c r="WIS1275"/>
      <c r="WIT1275"/>
      <c r="WIU1275"/>
      <c r="WIV1275"/>
      <c r="WIW1275"/>
      <c r="WIX1275"/>
      <c r="WIY1275"/>
      <c r="WIZ1275"/>
      <c r="WJA1275"/>
      <c r="WJB1275"/>
      <c r="WJC1275"/>
      <c r="WJD1275"/>
      <c r="WJE1275"/>
      <c r="WJF1275"/>
      <c r="WJG1275"/>
      <c r="WJH1275"/>
      <c r="WJI1275"/>
      <c r="WJJ1275"/>
      <c r="WJK1275"/>
      <c r="WJL1275"/>
      <c r="WJM1275"/>
      <c r="WJN1275"/>
      <c r="WJO1275"/>
      <c r="WJP1275"/>
      <c r="WJQ1275"/>
      <c r="WJR1275"/>
      <c r="WJS1275"/>
      <c r="WJT1275"/>
      <c r="WJU1275"/>
      <c r="WJV1275"/>
      <c r="WJW1275"/>
      <c r="WJX1275"/>
      <c r="WJY1275"/>
      <c r="WJZ1275"/>
      <c r="WKA1275"/>
      <c r="WKB1275"/>
      <c r="WKC1275"/>
      <c r="WKD1275"/>
      <c r="WKE1275"/>
      <c r="WKF1275"/>
      <c r="WKG1275"/>
      <c r="WKH1275"/>
      <c r="WKI1275"/>
      <c r="WKJ1275"/>
      <c r="WKK1275"/>
      <c r="WKL1275"/>
      <c r="WKM1275"/>
      <c r="WKN1275"/>
      <c r="WKO1275"/>
      <c r="WKP1275"/>
      <c r="WKQ1275"/>
      <c r="WKR1275"/>
      <c r="WKS1275"/>
      <c r="WKT1275"/>
      <c r="WKU1275"/>
      <c r="WKV1275"/>
      <c r="WKW1275"/>
      <c r="WKX1275"/>
      <c r="WKY1275"/>
      <c r="WKZ1275"/>
      <c r="WLA1275"/>
      <c r="WLB1275"/>
      <c r="WLC1275"/>
      <c r="WLD1275"/>
      <c r="WLE1275"/>
      <c r="WLF1275"/>
      <c r="WLG1275"/>
      <c r="WLH1275"/>
      <c r="WLI1275"/>
      <c r="WLJ1275"/>
      <c r="WLK1275"/>
      <c r="WLL1275"/>
      <c r="WLM1275"/>
      <c r="WLN1275"/>
      <c r="WLO1275"/>
      <c r="WLP1275"/>
      <c r="WLQ1275"/>
      <c r="WLR1275"/>
      <c r="WLS1275"/>
      <c r="WLT1275"/>
      <c r="WLU1275"/>
      <c r="WLV1275"/>
      <c r="WLW1275"/>
      <c r="WLX1275"/>
      <c r="WLY1275"/>
      <c r="WLZ1275"/>
      <c r="WMA1275"/>
      <c r="WMB1275"/>
      <c r="WMC1275"/>
      <c r="WMD1275"/>
      <c r="WME1275"/>
      <c r="WMF1275"/>
      <c r="WMG1275"/>
      <c r="WMH1275"/>
      <c r="WMI1275"/>
      <c r="WMJ1275"/>
      <c r="WMK1275"/>
      <c r="WML1275"/>
      <c r="WMM1275"/>
      <c r="WMN1275"/>
      <c r="WMO1275"/>
      <c r="WMP1275"/>
      <c r="WMQ1275"/>
      <c r="WMR1275"/>
      <c r="WMS1275"/>
      <c r="WMT1275"/>
      <c r="WMU1275"/>
      <c r="WMV1275"/>
      <c r="WMW1275"/>
      <c r="WMX1275"/>
      <c r="WMY1275"/>
      <c r="WMZ1275"/>
      <c r="WNA1275"/>
      <c r="WNB1275"/>
      <c r="WNC1275"/>
      <c r="WND1275"/>
      <c r="WNE1275"/>
      <c r="WNF1275"/>
      <c r="WNG1275"/>
      <c r="WNH1275"/>
      <c r="WNI1275"/>
      <c r="WNJ1275"/>
      <c r="WNK1275"/>
      <c r="WNL1275"/>
      <c r="WNM1275"/>
      <c r="WNN1275"/>
      <c r="WNO1275"/>
      <c r="WNP1275"/>
      <c r="WNQ1275"/>
      <c r="WNR1275"/>
      <c r="WNS1275"/>
      <c r="WNT1275"/>
      <c r="WNU1275"/>
      <c r="WNV1275"/>
      <c r="WNW1275"/>
      <c r="WNX1275"/>
      <c r="WNY1275"/>
      <c r="WNZ1275"/>
      <c r="WOA1275"/>
      <c r="WOB1275"/>
      <c r="WOC1275"/>
      <c r="WOD1275"/>
      <c r="WOE1275"/>
      <c r="WOF1275"/>
      <c r="WOG1275"/>
      <c r="WOH1275"/>
      <c r="WOI1275"/>
      <c r="WOJ1275"/>
      <c r="WOK1275"/>
      <c r="WOL1275"/>
      <c r="WOM1275"/>
      <c r="WON1275"/>
      <c r="WOO1275"/>
      <c r="WOP1275"/>
      <c r="WOQ1275"/>
      <c r="WOR1275"/>
      <c r="WOS1275"/>
      <c r="WOT1275"/>
      <c r="WOU1275"/>
      <c r="WOV1275"/>
      <c r="WOW1275"/>
      <c r="WOX1275"/>
      <c r="WOY1275"/>
      <c r="WOZ1275"/>
      <c r="WPA1275"/>
      <c r="WPB1275"/>
      <c r="WPC1275"/>
      <c r="WPD1275"/>
      <c r="WPE1275"/>
      <c r="WPF1275"/>
      <c r="WPG1275"/>
      <c r="WPH1275"/>
      <c r="WPI1275"/>
      <c r="WPJ1275"/>
      <c r="WPK1275"/>
      <c r="WPL1275"/>
      <c r="WPM1275"/>
      <c r="WPN1275"/>
      <c r="WPO1275"/>
      <c r="WPP1275"/>
      <c r="WPQ1275"/>
      <c r="WPR1275"/>
      <c r="WPS1275"/>
      <c r="WPT1275"/>
      <c r="WPU1275"/>
      <c r="WPV1275"/>
      <c r="WPW1275"/>
      <c r="WPX1275"/>
      <c r="WPY1275"/>
      <c r="WPZ1275"/>
      <c r="WQA1275"/>
      <c r="WQB1275"/>
      <c r="WQC1275"/>
      <c r="WQD1275"/>
      <c r="WQE1275"/>
      <c r="WQF1275"/>
      <c r="WQG1275"/>
      <c r="WQH1275"/>
      <c r="WQI1275"/>
      <c r="WQJ1275"/>
      <c r="WQK1275"/>
      <c r="WQL1275"/>
      <c r="WQM1275"/>
      <c r="WQN1275"/>
      <c r="WQO1275"/>
      <c r="WQP1275"/>
      <c r="WQQ1275"/>
      <c r="WQR1275"/>
      <c r="WQS1275"/>
      <c r="WQT1275"/>
      <c r="WQU1275"/>
      <c r="WQV1275"/>
      <c r="WQW1275"/>
      <c r="WQX1275"/>
      <c r="WQY1275"/>
      <c r="WQZ1275"/>
      <c r="WRA1275"/>
      <c r="WRB1275"/>
      <c r="WRC1275"/>
      <c r="WRD1275"/>
      <c r="WRE1275"/>
      <c r="WRF1275"/>
      <c r="WRG1275"/>
      <c r="WRH1275"/>
      <c r="WRI1275"/>
      <c r="WRJ1275"/>
      <c r="WRK1275"/>
      <c r="WRL1275"/>
      <c r="WRM1275"/>
      <c r="WRN1275"/>
      <c r="WRO1275"/>
      <c r="WRP1275"/>
      <c r="WRQ1275"/>
      <c r="WRR1275"/>
      <c r="WRS1275"/>
      <c r="WRT1275"/>
      <c r="WRU1275"/>
      <c r="WRV1275"/>
      <c r="WRW1275"/>
      <c r="WRX1275"/>
      <c r="WRY1275"/>
      <c r="WRZ1275"/>
      <c r="WSA1275"/>
      <c r="WSB1275"/>
      <c r="WSC1275"/>
      <c r="WSD1275"/>
      <c r="WSE1275"/>
      <c r="WSF1275"/>
      <c r="WSG1275"/>
      <c r="WSH1275"/>
      <c r="WSI1275"/>
      <c r="WSJ1275"/>
      <c r="WSK1275"/>
      <c r="WSL1275"/>
      <c r="WSM1275"/>
      <c r="WSN1275"/>
      <c r="WSO1275"/>
      <c r="WSP1275"/>
      <c r="WSQ1275"/>
      <c r="WSR1275"/>
      <c r="WSS1275"/>
      <c r="WST1275"/>
      <c r="WSU1275"/>
      <c r="WSV1275"/>
      <c r="WSW1275"/>
      <c r="WSX1275"/>
      <c r="WSY1275"/>
      <c r="WSZ1275"/>
      <c r="WTA1275"/>
      <c r="WTB1275"/>
      <c r="WTC1275"/>
      <c r="WTD1275"/>
      <c r="WTE1275"/>
      <c r="WTF1275"/>
      <c r="WTG1275"/>
      <c r="WTH1275"/>
      <c r="WTI1275"/>
      <c r="WTJ1275"/>
      <c r="WTK1275"/>
      <c r="WTL1275"/>
      <c r="WTM1275"/>
      <c r="WTN1275"/>
      <c r="WTO1275"/>
      <c r="WTP1275"/>
      <c r="WTQ1275"/>
      <c r="WTR1275"/>
      <c r="WTS1275"/>
      <c r="WTT1275"/>
      <c r="WTU1275"/>
      <c r="WTV1275"/>
      <c r="WTW1275"/>
      <c r="WTX1275"/>
      <c r="WTY1275"/>
      <c r="WTZ1275"/>
      <c r="WUA1275"/>
      <c r="WUB1275"/>
      <c r="WUC1275"/>
      <c r="WUD1275"/>
      <c r="WUE1275"/>
      <c r="WUF1275"/>
      <c r="WUG1275"/>
      <c r="WUH1275"/>
      <c r="WUI1275"/>
      <c r="WUJ1275"/>
      <c r="WUK1275"/>
      <c r="WUL1275"/>
      <c r="WUM1275"/>
      <c r="WUN1275"/>
      <c r="WUO1275"/>
      <c r="WUP1275"/>
      <c r="WUQ1275"/>
      <c r="WUR1275"/>
      <c r="WUS1275"/>
      <c r="WUT1275"/>
      <c r="WUU1275"/>
      <c r="WUV1275"/>
      <c r="WUW1275"/>
      <c r="WUX1275"/>
      <c r="WUY1275"/>
      <c r="WUZ1275"/>
      <c r="WVA1275"/>
      <c r="WVB1275"/>
      <c r="WVC1275"/>
      <c r="WVD1275"/>
      <c r="WVE1275"/>
      <c r="WVF1275"/>
      <c r="WVG1275"/>
      <c r="WVH1275"/>
      <c r="WVI1275"/>
      <c r="WVJ1275"/>
      <c r="WVK1275"/>
      <c r="WVL1275"/>
      <c r="WVM1275"/>
      <c r="WVN1275"/>
      <c r="WVO1275"/>
      <c r="WVP1275"/>
      <c r="WVQ1275"/>
      <c r="WVR1275"/>
      <c r="WVS1275"/>
      <c r="WVT1275"/>
      <c r="WVU1275"/>
      <c r="WVV1275"/>
      <c r="WVW1275"/>
      <c r="WVX1275"/>
      <c r="WVY1275"/>
      <c r="WVZ1275"/>
      <c r="WWA1275"/>
      <c r="WWB1275"/>
      <c r="WWC1275"/>
      <c r="WWD1275"/>
      <c r="WWE1275"/>
      <c r="WWF1275"/>
      <c r="WWG1275"/>
      <c r="WWH1275"/>
      <c r="WWI1275"/>
      <c r="WWJ1275"/>
      <c r="WWK1275"/>
      <c r="WWL1275"/>
      <c r="WWM1275"/>
      <c r="WWN1275"/>
      <c r="WWO1275"/>
      <c r="WWP1275"/>
      <c r="WWQ1275"/>
      <c r="WWR1275"/>
      <c r="WWS1275"/>
      <c r="WWT1275"/>
      <c r="WWU1275"/>
      <c r="WWV1275"/>
      <c r="WWW1275"/>
      <c r="WWX1275"/>
      <c r="WWY1275"/>
      <c r="WWZ1275"/>
      <c r="WXA1275"/>
      <c r="WXB1275"/>
      <c r="WXC1275"/>
      <c r="WXD1275"/>
      <c r="WXE1275"/>
      <c r="WXF1275"/>
      <c r="WXG1275"/>
      <c r="WXH1275"/>
      <c r="WXI1275"/>
      <c r="WXJ1275"/>
      <c r="WXK1275"/>
      <c r="WXL1275"/>
      <c r="WXM1275"/>
      <c r="WXN1275"/>
      <c r="WXO1275"/>
      <c r="WXP1275"/>
      <c r="WXQ1275"/>
      <c r="WXR1275"/>
      <c r="WXS1275"/>
      <c r="WXT1275"/>
      <c r="WXU1275"/>
      <c r="WXV1275"/>
      <c r="WXW1275"/>
      <c r="WXX1275"/>
      <c r="WXY1275"/>
      <c r="WXZ1275"/>
      <c r="WYA1275"/>
      <c r="WYB1275"/>
      <c r="WYC1275"/>
      <c r="WYD1275"/>
      <c r="WYE1275"/>
      <c r="WYF1275"/>
      <c r="WYG1275"/>
      <c r="WYH1275"/>
      <c r="WYI1275"/>
      <c r="WYJ1275"/>
      <c r="WYK1275"/>
      <c r="WYL1275"/>
      <c r="WYM1275"/>
      <c r="WYN1275"/>
      <c r="WYO1275"/>
      <c r="WYP1275"/>
      <c r="WYQ1275"/>
      <c r="WYR1275"/>
      <c r="WYS1275"/>
      <c r="WYT1275"/>
      <c r="WYU1275"/>
      <c r="WYV1275"/>
      <c r="WYW1275"/>
      <c r="WYX1275"/>
      <c r="WYY1275"/>
      <c r="WYZ1275"/>
      <c r="WZA1275"/>
      <c r="WZB1275"/>
      <c r="WZC1275"/>
      <c r="WZD1275"/>
      <c r="WZE1275"/>
      <c r="WZF1275"/>
      <c r="WZG1275"/>
      <c r="WZH1275"/>
      <c r="WZI1275"/>
      <c r="WZJ1275"/>
      <c r="WZK1275"/>
      <c r="WZL1275"/>
      <c r="WZM1275"/>
      <c r="WZN1275"/>
      <c r="WZO1275"/>
      <c r="WZP1275"/>
      <c r="WZQ1275"/>
      <c r="WZR1275"/>
      <c r="WZS1275"/>
      <c r="WZT1275"/>
      <c r="WZU1275"/>
      <c r="WZV1275"/>
      <c r="WZW1275"/>
      <c r="WZX1275"/>
      <c r="WZY1275"/>
      <c r="WZZ1275"/>
      <c r="XAA1275"/>
      <c r="XAB1275"/>
      <c r="XAC1275"/>
      <c r="XAD1275"/>
      <c r="XAE1275"/>
      <c r="XAF1275"/>
      <c r="XAG1275"/>
      <c r="XAH1275"/>
      <c r="XAI1275"/>
      <c r="XAJ1275"/>
      <c r="XAK1275"/>
      <c r="XAL1275"/>
      <c r="XAM1275"/>
      <c r="XAN1275"/>
      <c r="XAO1275"/>
      <c r="XAP1275"/>
      <c r="XAQ1275"/>
      <c r="XAR1275"/>
      <c r="XAS1275"/>
      <c r="XAT1275"/>
      <c r="XAU1275"/>
      <c r="XAV1275"/>
      <c r="XAW1275"/>
      <c r="XAX1275"/>
      <c r="XAY1275"/>
      <c r="XAZ1275"/>
      <c r="XBA1275"/>
      <c r="XBB1275"/>
      <c r="XBC1275"/>
      <c r="XBD1275"/>
      <c r="XBE1275"/>
      <c r="XBF1275"/>
      <c r="XBG1275"/>
      <c r="XBH1275"/>
      <c r="XBI1275"/>
      <c r="XBJ1275"/>
      <c r="XBK1275"/>
      <c r="XBL1275"/>
      <c r="XBM1275"/>
      <c r="XBN1275"/>
      <c r="XBO1275"/>
      <c r="XBP1275"/>
      <c r="XBQ1275"/>
      <c r="XBR1275"/>
      <c r="XBS1275"/>
      <c r="XBT1275"/>
      <c r="XBU1275"/>
      <c r="XBV1275"/>
      <c r="XBW1275"/>
      <c r="XBX1275"/>
      <c r="XBY1275"/>
      <c r="XBZ1275"/>
      <c r="XCA1275"/>
      <c r="XCB1275"/>
      <c r="XCC1275"/>
      <c r="XCD1275"/>
      <c r="XCE1275"/>
      <c r="XCF1275"/>
      <c r="XCG1275"/>
      <c r="XCH1275"/>
      <c r="XCI1275"/>
      <c r="XCJ1275"/>
      <c r="XCK1275"/>
      <c r="XCL1275"/>
      <c r="XCM1275"/>
      <c r="XCN1275"/>
      <c r="XCO1275"/>
      <c r="XCP1275"/>
      <c r="XCQ1275"/>
      <c r="XCR1275"/>
      <c r="XCS1275"/>
      <c r="XCT1275"/>
      <c r="XCU1275"/>
      <c r="XCV1275"/>
      <c r="XCW1275"/>
      <c r="XCX1275"/>
      <c r="XCY1275"/>
      <c r="XCZ1275"/>
      <c r="XDA1275"/>
      <c r="XDB1275"/>
      <c r="XDC1275"/>
      <c r="XDD1275"/>
      <c r="XDE1275"/>
      <c r="XDF1275"/>
      <c r="XDG1275"/>
      <c r="XDH1275"/>
      <c r="XDI1275"/>
      <c r="XDJ1275"/>
      <c r="XDK1275"/>
      <c r="XDL1275"/>
      <c r="XDM1275"/>
      <c r="XDN1275"/>
      <c r="XDO1275"/>
      <c r="XDP1275"/>
      <c r="XDQ1275"/>
      <c r="XDR1275"/>
      <c r="XDS1275"/>
      <c r="XDT1275"/>
      <c r="XDU1275"/>
      <c r="XDV1275"/>
      <c r="XDW1275"/>
      <c r="XDX1275"/>
      <c r="XDY1275"/>
      <c r="XDZ1275"/>
      <c r="XEA1275"/>
      <c r="XEB1275"/>
      <c r="XEC1275"/>
      <c r="XED1275"/>
      <c r="XEE1275"/>
      <c r="XEF1275"/>
      <c r="XEG1275"/>
      <c r="XEH1275"/>
      <c r="XEI1275"/>
      <c r="XEJ1275"/>
      <c r="XEK1275"/>
      <c r="XEL1275"/>
      <c r="XEM1275"/>
      <c r="XEN1275"/>
      <c r="XEO1275"/>
      <c r="XEP1275"/>
      <c r="XEQ1275"/>
      <c r="XER1275"/>
      <c r="XES1275"/>
      <c r="XET1275"/>
      <c r="XEU1275"/>
      <c r="XEV1275"/>
      <c r="XEW1275"/>
      <c r="XEX1275"/>
      <c r="XEY1275"/>
      <c r="XEZ1275"/>
      <c r="XFA1275"/>
      <c r="XFB1275"/>
      <c r="XFC1275"/>
    </row>
    <row r="1276" spans="1:16383" s="67" customFormat="1" x14ac:dyDescent="0.25">
      <c r="A1276" s="58" t="s">
        <v>1306</v>
      </c>
      <c r="B1276" s="59">
        <v>46135</v>
      </c>
      <c r="C1276" s="60" t="s">
        <v>30</v>
      </c>
      <c r="D1276" s="61" t="s">
        <v>20</v>
      </c>
      <c r="E1276" s="61" t="s">
        <v>31</v>
      </c>
      <c r="F1276" s="59">
        <v>46135</v>
      </c>
      <c r="G1276" s="59">
        <v>46129</v>
      </c>
      <c r="H1276" s="62">
        <v>1540000000000</v>
      </c>
      <c r="I1276" s="63">
        <v>1</v>
      </c>
      <c r="J1276" s="64">
        <v>728000000000</v>
      </c>
      <c r="K1276" s="65">
        <v>0.8</v>
      </c>
      <c r="L1276" s="65">
        <v>1</v>
      </c>
      <c r="M1276" s="66">
        <v>728000000000</v>
      </c>
      <c r="N1276" s="65">
        <v>1</v>
      </c>
      <c r="O1276" s="65">
        <v>0.91744505494505502</v>
      </c>
      <c r="P1276" s="71" t="str">
        <f t="shared" ca="1" si="19"/>
        <v>Matured</v>
      </c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  <c r="CQ1276"/>
      <c r="CR1276"/>
      <c r="CS1276"/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  <c r="DR1276"/>
      <c r="DS1276"/>
      <c r="DT1276"/>
      <c r="DU1276"/>
      <c r="DV1276"/>
      <c r="DW1276"/>
      <c r="DX1276"/>
      <c r="DY1276"/>
      <c r="DZ1276"/>
      <c r="EA1276"/>
      <c r="EB1276"/>
      <c r="EC1276"/>
      <c r="ED1276"/>
      <c r="EE1276"/>
      <c r="EF1276"/>
      <c r="EG1276"/>
      <c r="EH1276"/>
      <c r="EI1276"/>
      <c r="EJ1276"/>
      <c r="EK1276"/>
      <c r="EL1276"/>
      <c r="EM1276"/>
      <c r="EN1276"/>
      <c r="EO1276"/>
      <c r="EP1276"/>
      <c r="EQ1276"/>
      <c r="ER1276"/>
      <c r="ES1276"/>
      <c r="ET1276"/>
      <c r="EU1276"/>
      <c r="EV1276"/>
      <c r="EW1276"/>
      <c r="EX1276"/>
      <c r="EY1276"/>
      <c r="EZ1276"/>
      <c r="FA1276"/>
      <c r="FB1276"/>
      <c r="FC1276"/>
      <c r="FD1276"/>
      <c r="FE1276"/>
      <c r="FF1276"/>
      <c r="FG1276"/>
      <c r="FH1276"/>
      <c r="FI1276"/>
      <c r="FJ1276"/>
      <c r="FK1276"/>
      <c r="FL1276"/>
      <c r="FM1276"/>
      <c r="FN1276"/>
      <c r="FO1276"/>
      <c r="FP1276"/>
      <c r="FQ1276"/>
      <c r="FR1276"/>
      <c r="FS1276"/>
      <c r="FT1276"/>
      <c r="FU1276"/>
      <c r="FV1276"/>
      <c r="FW1276"/>
      <c r="FX1276"/>
      <c r="FY1276"/>
      <c r="FZ1276"/>
      <c r="GA1276"/>
      <c r="GB1276"/>
      <c r="GC1276"/>
      <c r="GD1276"/>
      <c r="GE1276"/>
      <c r="GF1276"/>
      <c r="GG1276"/>
      <c r="GH1276"/>
      <c r="GI1276"/>
      <c r="GJ1276"/>
      <c r="GK1276"/>
      <c r="GL1276"/>
      <c r="GM1276"/>
      <c r="GN1276"/>
      <c r="GO1276"/>
      <c r="GP1276"/>
      <c r="GQ1276"/>
      <c r="GR1276"/>
      <c r="GS1276"/>
      <c r="GT1276"/>
      <c r="GU1276"/>
      <c r="GV1276"/>
      <c r="GW1276"/>
      <c r="GX1276"/>
      <c r="GY1276"/>
      <c r="GZ1276"/>
      <c r="HA1276"/>
      <c r="HB1276"/>
      <c r="HC1276"/>
      <c r="HD1276"/>
      <c r="HE1276"/>
      <c r="HF1276"/>
      <c r="HG1276"/>
      <c r="HH1276"/>
      <c r="HI1276"/>
      <c r="HJ1276"/>
      <c r="HK1276"/>
      <c r="HL1276"/>
      <c r="HM1276"/>
      <c r="HN1276"/>
      <c r="HO1276"/>
      <c r="HP1276"/>
      <c r="HQ1276"/>
      <c r="HR1276"/>
      <c r="HS1276"/>
      <c r="HT1276"/>
      <c r="HU1276"/>
      <c r="HV1276"/>
      <c r="HW1276"/>
      <c r="HX1276"/>
      <c r="HY1276"/>
      <c r="HZ1276"/>
      <c r="IA1276"/>
      <c r="IB1276"/>
      <c r="IC1276"/>
      <c r="ID1276"/>
      <c r="IE1276"/>
      <c r="IF1276"/>
      <c r="IG1276"/>
      <c r="IH1276"/>
      <c r="II1276"/>
      <c r="IJ1276"/>
      <c r="IK1276"/>
      <c r="IL1276"/>
      <c r="IM1276"/>
      <c r="IN1276"/>
      <c r="IO1276"/>
      <c r="IP1276"/>
      <c r="IQ1276"/>
      <c r="IR1276"/>
      <c r="IS1276"/>
      <c r="IT1276"/>
      <c r="IU1276"/>
      <c r="IV1276"/>
      <c r="IW1276"/>
      <c r="IX1276"/>
      <c r="IY1276"/>
      <c r="IZ1276"/>
      <c r="JA1276"/>
      <c r="JB1276"/>
      <c r="JC1276"/>
      <c r="JD1276"/>
      <c r="JE1276"/>
      <c r="JF1276"/>
      <c r="JG1276"/>
      <c r="JH1276"/>
      <c r="JI1276"/>
      <c r="JJ1276"/>
      <c r="JK1276"/>
      <c r="JL1276"/>
      <c r="JM1276"/>
      <c r="JN1276"/>
      <c r="JO1276"/>
      <c r="JP1276"/>
      <c r="JQ1276"/>
      <c r="JR1276"/>
      <c r="JS1276"/>
      <c r="JT1276"/>
      <c r="JU1276"/>
      <c r="JV1276"/>
      <c r="JW1276"/>
      <c r="JX1276"/>
      <c r="JY1276"/>
      <c r="JZ1276"/>
      <c r="KA1276"/>
      <c r="KB1276"/>
      <c r="KC1276"/>
      <c r="KD1276"/>
      <c r="KE1276"/>
      <c r="KF1276"/>
      <c r="KG1276"/>
      <c r="KH1276"/>
      <c r="KI1276"/>
      <c r="KJ1276"/>
      <c r="KK1276"/>
      <c r="KL1276"/>
      <c r="KM1276"/>
      <c r="KN1276"/>
      <c r="KO1276"/>
      <c r="KP1276"/>
      <c r="KQ1276"/>
      <c r="KR1276"/>
      <c r="KS1276"/>
      <c r="KT1276"/>
      <c r="KU1276"/>
      <c r="KV1276"/>
      <c r="KW1276"/>
      <c r="KX1276"/>
      <c r="KY1276"/>
      <c r="KZ1276"/>
      <c r="LA1276"/>
      <c r="LB1276"/>
      <c r="LC1276"/>
      <c r="LD1276"/>
      <c r="LE1276"/>
      <c r="LF1276"/>
      <c r="LG1276"/>
      <c r="LH1276"/>
      <c r="LI1276"/>
      <c r="LJ1276"/>
      <c r="LK1276"/>
      <c r="LL1276"/>
      <c r="LM1276"/>
      <c r="LN1276"/>
      <c r="LO1276"/>
      <c r="LP1276"/>
      <c r="LQ1276"/>
      <c r="LR1276"/>
      <c r="LS1276"/>
      <c r="LT1276"/>
      <c r="LU1276"/>
      <c r="LV1276"/>
      <c r="LW1276"/>
      <c r="LX1276"/>
      <c r="LY1276"/>
      <c r="LZ1276"/>
      <c r="MA1276"/>
      <c r="MB1276"/>
      <c r="MC1276"/>
      <c r="MD1276"/>
      <c r="ME1276"/>
      <c r="MF1276"/>
      <c r="MG1276"/>
      <c r="MH1276"/>
      <c r="MI1276"/>
      <c r="MJ1276"/>
      <c r="MK1276"/>
      <c r="ML1276"/>
      <c r="MM1276"/>
      <c r="MN1276"/>
      <c r="MO1276"/>
      <c r="MP1276"/>
      <c r="MQ1276"/>
      <c r="MR1276"/>
      <c r="MS1276"/>
      <c r="MT1276"/>
      <c r="MU1276"/>
      <c r="MV1276"/>
      <c r="MW1276"/>
      <c r="MX1276"/>
      <c r="MY1276"/>
      <c r="MZ1276"/>
      <c r="NA1276"/>
      <c r="NB1276"/>
      <c r="NC1276"/>
      <c r="ND1276"/>
      <c r="NE1276"/>
      <c r="NF1276"/>
      <c r="NG1276"/>
      <c r="NH1276"/>
      <c r="NI1276"/>
      <c r="NJ1276"/>
      <c r="NK1276"/>
      <c r="NL1276"/>
      <c r="NM1276"/>
      <c r="NN1276"/>
      <c r="NO1276"/>
      <c r="NP1276"/>
      <c r="NQ1276"/>
      <c r="NR1276"/>
      <c r="NS1276"/>
      <c r="NT1276"/>
      <c r="NU1276"/>
      <c r="NV1276"/>
      <c r="NW1276"/>
      <c r="NX1276"/>
      <c r="NY1276"/>
      <c r="NZ1276"/>
      <c r="OA1276"/>
      <c r="OB1276"/>
      <c r="OC1276"/>
      <c r="OD1276"/>
      <c r="OE1276"/>
      <c r="OF1276"/>
      <c r="OG1276"/>
      <c r="OH1276"/>
      <c r="OI1276"/>
      <c r="OJ1276"/>
      <c r="OK1276"/>
      <c r="OL1276"/>
      <c r="OM1276"/>
      <c r="ON1276"/>
      <c r="OO1276"/>
      <c r="OP1276"/>
      <c r="OQ1276"/>
      <c r="OR1276"/>
      <c r="OS1276"/>
      <c r="OT1276"/>
      <c r="OU1276"/>
      <c r="OV1276"/>
      <c r="OW1276"/>
      <c r="OX1276"/>
      <c r="OY1276"/>
      <c r="OZ1276"/>
      <c r="PA1276"/>
      <c r="PB1276"/>
      <c r="PC1276"/>
      <c r="PD1276"/>
      <c r="PE1276"/>
      <c r="PF1276"/>
      <c r="PG1276"/>
      <c r="PH1276"/>
      <c r="PI1276"/>
      <c r="PJ1276"/>
      <c r="PK1276"/>
      <c r="PL1276"/>
      <c r="PM1276"/>
      <c r="PN1276"/>
      <c r="PO1276"/>
      <c r="PP1276"/>
      <c r="PQ1276"/>
      <c r="PR1276"/>
      <c r="PS1276"/>
      <c r="PT1276"/>
      <c r="PU1276"/>
      <c r="PV1276"/>
      <c r="PW1276"/>
      <c r="PX1276"/>
      <c r="PY1276"/>
      <c r="PZ1276"/>
      <c r="QA1276"/>
      <c r="QB1276"/>
      <c r="QC1276"/>
      <c r="QD1276"/>
      <c r="QE1276"/>
      <c r="QF1276"/>
      <c r="QG1276"/>
      <c r="QH1276"/>
      <c r="QI1276"/>
      <c r="QJ1276"/>
      <c r="QK1276"/>
      <c r="QL1276"/>
      <c r="QM1276"/>
      <c r="QN1276"/>
      <c r="QO1276"/>
      <c r="QP1276"/>
      <c r="QQ1276"/>
      <c r="QR1276"/>
      <c r="QS1276"/>
      <c r="QT1276"/>
      <c r="QU1276"/>
      <c r="QV1276"/>
      <c r="QW1276"/>
      <c r="QX1276"/>
      <c r="QY1276"/>
      <c r="QZ1276"/>
      <c r="RA1276"/>
      <c r="RB1276"/>
      <c r="RC1276"/>
      <c r="RD1276"/>
      <c r="RE1276"/>
      <c r="RF1276"/>
      <c r="RG1276"/>
      <c r="RH1276"/>
      <c r="RI1276"/>
      <c r="RJ1276"/>
      <c r="RK1276"/>
      <c r="RL1276"/>
      <c r="RM1276"/>
      <c r="RN1276"/>
      <c r="RO1276"/>
      <c r="RP1276"/>
      <c r="RQ1276"/>
      <c r="RR1276"/>
      <c r="RS1276"/>
      <c r="RT1276"/>
      <c r="RU1276"/>
      <c r="RV1276"/>
      <c r="RW1276"/>
      <c r="RX1276"/>
      <c r="RY1276"/>
      <c r="RZ1276"/>
      <c r="SA1276"/>
      <c r="SB1276"/>
      <c r="SC1276"/>
      <c r="SD1276"/>
      <c r="SE1276"/>
      <c r="SF1276"/>
      <c r="SG1276"/>
      <c r="SH1276"/>
      <c r="SI1276"/>
      <c r="SJ1276"/>
      <c r="SK1276"/>
      <c r="SL1276"/>
      <c r="SM1276"/>
      <c r="SN1276"/>
      <c r="SO1276"/>
      <c r="SP1276"/>
      <c r="SQ1276"/>
      <c r="SR1276"/>
      <c r="SS1276"/>
      <c r="ST1276"/>
      <c r="SU1276"/>
      <c r="SV1276"/>
      <c r="SW1276"/>
      <c r="SX1276"/>
      <c r="SY1276"/>
      <c r="SZ1276"/>
      <c r="TA1276"/>
      <c r="TB1276"/>
      <c r="TC1276"/>
      <c r="TD1276"/>
      <c r="TE1276"/>
      <c r="TF1276"/>
      <c r="TG1276"/>
      <c r="TH1276"/>
      <c r="TI1276"/>
      <c r="TJ1276"/>
      <c r="TK1276"/>
      <c r="TL1276"/>
      <c r="TM1276"/>
      <c r="TN1276"/>
      <c r="TO1276"/>
      <c r="TP1276"/>
      <c r="TQ1276"/>
      <c r="TR1276"/>
      <c r="TS1276"/>
      <c r="TT1276"/>
      <c r="TU1276"/>
      <c r="TV1276"/>
      <c r="TW1276"/>
      <c r="TX1276"/>
      <c r="TY1276"/>
      <c r="TZ1276"/>
      <c r="UA1276"/>
      <c r="UB1276"/>
      <c r="UC1276"/>
      <c r="UD1276"/>
      <c r="UE1276"/>
      <c r="UF1276"/>
      <c r="UG1276"/>
      <c r="UH1276"/>
      <c r="UI1276"/>
      <c r="UJ1276"/>
      <c r="UK1276"/>
      <c r="UL1276"/>
      <c r="UM1276"/>
      <c r="UN1276"/>
      <c r="UO1276"/>
      <c r="UP1276"/>
      <c r="UQ1276"/>
      <c r="UR1276"/>
      <c r="US1276"/>
      <c r="UT1276"/>
      <c r="UU1276"/>
      <c r="UV1276"/>
      <c r="UW1276"/>
      <c r="UX1276"/>
      <c r="UY1276"/>
      <c r="UZ1276"/>
      <c r="VA1276"/>
      <c r="VB1276"/>
      <c r="VC1276"/>
      <c r="VD1276"/>
      <c r="VE1276"/>
      <c r="VF1276"/>
      <c r="VG1276"/>
      <c r="VH1276"/>
      <c r="VI1276"/>
      <c r="VJ1276"/>
      <c r="VK1276"/>
      <c r="VL1276"/>
      <c r="VM1276"/>
      <c r="VN1276"/>
      <c r="VO1276"/>
      <c r="VP1276"/>
      <c r="VQ1276"/>
      <c r="VR1276"/>
      <c r="VS1276"/>
      <c r="VT1276"/>
      <c r="VU1276"/>
      <c r="VV1276"/>
      <c r="VW1276"/>
      <c r="VX1276"/>
      <c r="VY1276"/>
      <c r="VZ1276"/>
      <c r="WA1276"/>
      <c r="WB1276"/>
      <c r="WC1276"/>
      <c r="WD1276"/>
      <c r="WE1276"/>
      <c r="WF1276"/>
      <c r="WG1276"/>
      <c r="WH1276"/>
      <c r="WI1276"/>
      <c r="WJ1276"/>
      <c r="WK1276"/>
      <c r="WL1276"/>
      <c r="WM1276"/>
      <c r="WN1276"/>
      <c r="WO1276"/>
      <c r="WP1276"/>
      <c r="WQ1276"/>
      <c r="WR1276"/>
      <c r="WS1276"/>
      <c r="WT1276"/>
      <c r="WU1276"/>
      <c r="WV1276"/>
      <c r="WW1276"/>
      <c r="WX1276"/>
      <c r="WY1276"/>
      <c r="WZ1276"/>
      <c r="XA1276"/>
      <c r="XB1276"/>
      <c r="XC1276"/>
      <c r="XD1276"/>
      <c r="XE1276"/>
      <c r="XF1276"/>
      <c r="XG1276"/>
      <c r="XH1276"/>
      <c r="XI1276"/>
      <c r="XJ1276"/>
      <c r="XK1276"/>
      <c r="XL1276"/>
      <c r="XM1276"/>
      <c r="XN1276"/>
      <c r="XO1276"/>
      <c r="XP1276"/>
      <c r="XQ1276"/>
      <c r="XR1276"/>
      <c r="XS1276"/>
      <c r="XT1276"/>
      <c r="XU1276"/>
      <c r="XV1276"/>
      <c r="XW1276"/>
      <c r="XX1276"/>
      <c r="XY1276"/>
      <c r="XZ1276"/>
      <c r="YA1276"/>
      <c r="YB1276"/>
      <c r="YC1276"/>
      <c r="YD1276"/>
      <c r="YE1276"/>
      <c r="YF1276"/>
      <c r="YG1276"/>
      <c r="YH1276"/>
      <c r="YI1276"/>
      <c r="YJ1276"/>
      <c r="YK1276"/>
      <c r="YL1276"/>
      <c r="YM1276"/>
      <c r="YN1276"/>
      <c r="YO1276"/>
      <c r="YP1276"/>
      <c r="YQ1276"/>
      <c r="YR1276"/>
      <c r="YS1276"/>
      <c r="YT1276"/>
      <c r="YU1276"/>
      <c r="YV1276"/>
      <c r="YW1276"/>
      <c r="YX1276"/>
      <c r="YY1276"/>
      <c r="YZ1276"/>
      <c r="ZA1276"/>
      <c r="ZB1276"/>
      <c r="ZC1276"/>
      <c r="ZD1276"/>
      <c r="ZE1276"/>
      <c r="ZF1276"/>
      <c r="ZG1276"/>
      <c r="ZH1276"/>
      <c r="ZI1276"/>
      <c r="ZJ1276"/>
      <c r="ZK1276"/>
      <c r="ZL1276"/>
      <c r="ZM1276"/>
      <c r="ZN1276"/>
      <c r="ZO1276"/>
      <c r="ZP1276"/>
      <c r="ZQ1276"/>
      <c r="ZR1276"/>
      <c r="ZS1276"/>
      <c r="ZT1276"/>
      <c r="ZU1276"/>
      <c r="ZV1276"/>
      <c r="ZW1276"/>
      <c r="ZX1276"/>
      <c r="ZY1276"/>
      <c r="ZZ1276"/>
      <c r="AAA1276"/>
      <c r="AAB1276"/>
      <c r="AAC1276"/>
      <c r="AAD1276"/>
      <c r="AAE1276"/>
      <c r="AAF1276"/>
      <c r="AAG1276"/>
      <c r="AAH1276"/>
      <c r="AAI1276"/>
      <c r="AAJ1276"/>
      <c r="AAK1276"/>
      <c r="AAL1276"/>
      <c r="AAM1276"/>
      <c r="AAN1276"/>
      <c r="AAO1276"/>
      <c r="AAP1276"/>
      <c r="AAQ1276"/>
      <c r="AAR1276"/>
      <c r="AAS1276"/>
      <c r="AAT1276"/>
      <c r="AAU1276"/>
      <c r="AAV1276"/>
      <c r="AAW1276"/>
      <c r="AAX1276"/>
      <c r="AAY1276"/>
      <c r="AAZ1276"/>
      <c r="ABA1276"/>
      <c r="ABB1276"/>
      <c r="ABC1276"/>
      <c r="ABD1276"/>
      <c r="ABE1276"/>
      <c r="ABF1276"/>
      <c r="ABG1276"/>
      <c r="ABH1276"/>
      <c r="ABI1276"/>
      <c r="ABJ1276"/>
      <c r="ABK1276"/>
      <c r="ABL1276"/>
      <c r="ABM1276"/>
      <c r="ABN1276"/>
      <c r="ABO1276"/>
      <c r="ABP1276"/>
      <c r="ABQ1276"/>
      <c r="ABR1276"/>
      <c r="ABS1276"/>
      <c r="ABT1276"/>
      <c r="ABU1276"/>
      <c r="ABV1276"/>
      <c r="ABW1276"/>
      <c r="ABX1276"/>
      <c r="ABY1276"/>
      <c r="ABZ1276"/>
      <c r="ACA1276"/>
      <c r="ACB1276"/>
      <c r="ACC1276"/>
      <c r="ACD1276"/>
      <c r="ACE1276"/>
      <c r="ACF1276"/>
      <c r="ACG1276"/>
      <c r="ACH1276"/>
      <c r="ACI1276"/>
      <c r="ACJ1276"/>
      <c r="ACK1276"/>
      <c r="ACL1276"/>
      <c r="ACM1276"/>
      <c r="ACN1276"/>
      <c r="ACO1276"/>
      <c r="ACP1276"/>
      <c r="ACQ1276"/>
      <c r="ACR1276"/>
      <c r="ACS1276"/>
      <c r="ACT1276"/>
      <c r="ACU1276"/>
      <c r="ACV1276"/>
      <c r="ACW1276"/>
      <c r="ACX1276"/>
      <c r="ACY1276"/>
      <c r="ACZ1276"/>
      <c r="ADA1276"/>
      <c r="ADB1276"/>
      <c r="ADC1276"/>
      <c r="ADD1276"/>
      <c r="ADE1276"/>
      <c r="ADF1276"/>
      <c r="ADG1276"/>
      <c r="ADH1276"/>
      <c r="ADI1276"/>
      <c r="ADJ1276"/>
      <c r="ADK1276"/>
      <c r="ADL1276"/>
      <c r="ADM1276"/>
      <c r="ADN1276"/>
      <c r="ADO1276"/>
      <c r="ADP1276"/>
      <c r="ADQ1276"/>
      <c r="ADR1276"/>
      <c r="ADS1276"/>
      <c r="ADT1276"/>
      <c r="ADU1276"/>
      <c r="ADV1276"/>
      <c r="ADW1276"/>
      <c r="ADX1276"/>
      <c r="ADY1276"/>
      <c r="ADZ1276"/>
      <c r="AEA1276"/>
      <c r="AEB1276"/>
      <c r="AEC1276"/>
      <c r="AED1276"/>
      <c r="AEE1276"/>
      <c r="AEF1276"/>
      <c r="AEG1276"/>
      <c r="AEH1276"/>
      <c r="AEI1276"/>
      <c r="AEJ1276"/>
      <c r="AEK1276"/>
      <c r="AEL1276"/>
      <c r="AEM1276"/>
      <c r="AEN1276"/>
      <c r="AEO1276"/>
      <c r="AEP1276"/>
      <c r="AEQ1276"/>
      <c r="AER1276"/>
      <c r="AES1276"/>
      <c r="AET1276"/>
      <c r="AEU1276"/>
      <c r="AEV1276"/>
      <c r="AEW1276"/>
      <c r="AEX1276"/>
      <c r="AEY1276"/>
      <c r="AEZ1276"/>
      <c r="AFA1276"/>
      <c r="AFB1276"/>
      <c r="AFC1276"/>
      <c r="AFD1276"/>
      <c r="AFE1276"/>
      <c r="AFF1276"/>
      <c r="AFG1276"/>
      <c r="AFH1276"/>
      <c r="AFI1276"/>
      <c r="AFJ1276"/>
      <c r="AFK1276"/>
      <c r="AFL1276"/>
      <c r="AFM1276"/>
      <c r="AFN1276"/>
      <c r="AFO1276"/>
      <c r="AFP1276"/>
      <c r="AFQ1276"/>
      <c r="AFR1276"/>
      <c r="AFS1276"/>
      <c r="AFT1276"/>
      <c r="AFU1276"/>
      <c r="AFV1276"/>
      <c r="AFW1276"/>
      <c r="AFX1276"/>
      <c r="AFY1276"/>
      <c r="AFZ1276"/>
      <c r="AGA1276"/>
      <c r="AGB1276"/>
      <c r="AGC1276"/>
      <c r="AGD1276"/>
      <c r="AGE1276"/>
      <c r="AGF1276"/>
      <c r="AGG1276"/>
      <c r="AGH1276"/>
      <c r="AGI1276"/>
      <c r="AGJ1276"/>
      <c r="AGK1276"/>
      <c r="AGL1276"/>
      <c r="AGM1276"/>
      <c r="AGN1276"/>
      <c r="AGO1276"/>
      <c r="AGP1276"/>
      <c r="AGQ1276"/>
      <c r="AGR1276"/>
      <c r="AGS1276"/>
      <c r="AGT1276"/>
      <c r="AGU1276"/>
      <c r="AGV1276"/>
      <c r="AGW1276"/>
      <c r="AGX1276"/>
      <c r="AGY1276"/>
      <c r="AGZ1276"/>
      <c r="AHA1276"/>
      <c r="AHB1276"/>
      <c r="AHC1276"/>
      <c r="AHD1276"/>
      <c r="AHE1276"/>
      <c r="AHF1276"/>
      <c r="AHG1276"/>
      <c r="AHH1276"/>
      <c r="AHI1276"/>
      <c r="AHJ1276"/>
      <c r="AHK1276"/>
      <c r="AHL1276"/>
      <c r="AHM1276"/>
      <c r="AHN1276"/>
      <c r="AHO1276"/>
      <c r="AHP1276"/>
      <c r="AHQ1276"/>
      <c r="AHR1276"/>
      <c r="AHS1276"/>
      <c r="AHT1276"/>
      <c r="AHU1276"/>
      <c r="AHV1276"/>
      <c r="AHW1276"/>
      <c r="AHX1276"/>
      <c r="AHY1276"/>
      <c r="AHZ1276"/>
      <c r="AIA1276"/>
      <c r="AIB1276"/>
      <c r="AIC1276"/>
      <c r="AID1276"/>
      <c r="AIE1276"/>
      <c r="AIF1276"/>
      <c r="AIG1276"/>
      <c r="AIH1276"/>
      <c r="AII1276"/>
      <c r="AIJ1276"/>
      <c r="AIK1276"/>
      <c r="AIL1276"/>
      <c r="AIM1276"/>
      <c r="AIN1276"/>
      <c r="AIO1276"/>
      <c r="AIP1276"/>
      <c r="AIQ1276"/>
      <c r="AIR1276"/>
      <c r="AIS1276"/>
      <c r="AIT1276"/>
      <c r="AIU1276"/>
      <c r="AIV1276"/>
      <c r="AIW1276"/>
      <c r="AIX1276"/>
      <c r="AIY1276"/>
      <c r="AIZ1276"/>
      <c r="AJA1276"/>
      <c r="AJB1276"/>
      <c r="AJC1276"/>
      <c r="AJD1276"/>
      <c r="AJE1276"/>
      <c r="AJF1276"/>
      <c r="AJG1276"/>
      <c r="AJH1276"/>
      <c r="AJI1276"/>
      <c r="AJJ1276"/>
      <c r="AJK1276"/>
      <c r="AJL1276"/>
      <c r="AJM1276"/>
      <c r="AJN1276"/>
      <c r="AJO1276"/>
      <c r="AJP1276"/>
      <c r="AJQ1276"/>
      <c r="AJR1276"/>
      <c r="AJS1276"/>
      <c r="AJT1276"/>
      <c r="AJU1276"/>
      <c r="AJV1276"/>
      <c r="AJW1276"/>
      <c r="AJX1276"/>
      <c r="AJY1276"/>
      <c r="AJZ1276"/>
      <c r="AKA1276"/>
      <c r="AKB1276"/>
      <c r="AKC1276"/>
      <c r="AKD1276"/>
      <c r="AKE1276"/>
      <c r="AKF1276"/>
      <c r="AKG1276"/>
      <c r="AKH1276"/>
      <c r="AKI1276"/>
      <c r="AKJ1276"/>
      <c r="AKK1276"/>
      <c r="AKL1276"/>
      <c r="AKM1276"/>
      <c r="AKN1276"/>
      <c r="AKO1276"/>
      <c r="AKP1276"/>
      <c r="AKQ1276"/>
      <c r="AKR1276"/>
      <c r="AKS1276"/>
      <c r="AKT1276"/>
      <c r="AKU1276"/>
      <c r="AKV1276"/>
      <c r="AKW1276"/>
      <c r="AKX1276"/>
      <c r="AKY1276"/>
      <c r="AKZ1276"/>
      <c r="ALA1276"/>
      <c r="ALB1276"/>
      <c r="ALC1276"/>
      <c r="ALD1276"/>
      <c r="ALE1276"/>
      <c r="ALF1276"/>
      <c r="ALG1276"/>
      <c r="ALH1276"/>
      <c r="ALI1276"/>
      <c r="ALJ1276"/>
      <c r="ALK1276"/>
      <c r="ALL1276"/>
      <c r="ALM1276"/>
      <c r="ALN1276"/>
      <c r="ALO1276"/>
      <c r="ALP1276"/>
      <c r="ALQ1276"/>
      <c r="ALR1276"/>
      <c r="ALS1276"/>
      <c r="ALT1276"/>
      <c r="ALU1276"/>
      <c r="ALV1276"/>
      <c r="ALW1276"/>
      <c r="ALX1276"/>
      <c r="ALY1276"/>
      <c r="ALZ1276"/>
      <c r="AMA1276"/>
      <c r="AMB1276"/>
      <c r="AMC1276"/>
      <c r="AMD1276"/>
      <c r="AME1276"/>
      <c r="AMF1276"/>
      <c r="AMG1276"/>
      <c r="AMH1276"/>
      <c r="AMI1276"/>
      <c r="AMJ1276"/>
      <c r="AMK1276"/>
      <c r="AML1276"/>
      <c r="AMM1276"/>
      <c r="AMN1276"/>
      <c r="AMO1276"/>
      <c r="AMP1276"/>
      <c r="AMQ1276"/>
      <c r="AMR1276"/>
      <c r="AMS1276"/>
      <c r="AMT1276"/>
      <c r="AMU1276"/>
      <c r="AMV1276"/>
      <c r="AMW1276"/>
      <c r="AMX1276"/>
      <c r="AMY1276"/>
      <c r="AMZ1276"/>
      <c r="ANA1276"/>
      <c r="ANB1276"/>
      <c r="ANC1276"/>
      <c r="AND1276"/>
      <c r="ANE1276"/>
      <c r="ANF1276"/>
      <c r="ANG1276"/>
      <c r="ANH1276"/>
      <c r="ANI1276"/>
      <c r="ANJ1276"/>
      <c r="ANK1276"/>
      <c r="ANL1276"/>
      <c r="ANM1276"/>
      <c r="ANN1276"/>
      <c r="ANO1276"/>
      <c r="ANP1276"/>
      <c r="ANQ1276"/>
      <c r="ANR1276"/>
      <c r="ANS1276"/>
      <c r="ANT1276"/>
      <c r="ANU1276"/>
      <c r="ANV1276"/>
      <c r="ANW1276"/>
      <c r="ANX1276"/>
      <c r="ANY1276"/>
      <c r="ANZ1276"/>
      <c r="AOA1276"/>
      <c r="AOB1276"/>
      <c r="AOC1276"/>
      <c r="AOD1276"/>
      <c r="AOE1276"/>
      <c r="AOF1276"/>
      <c r="AOG1276"/>
      <c r="AOH1276"/>
      <c r="AOI1276"/>
      <c r="AOJ1276"/>
      <c r="AOK1276"/>
      <c r="AOL1276"/>
      <c r="AOM1276"/>
      <c r="AON1276"/>
      <c r="AOO1276"/>
      <c r="AOP1276"/>
      <c r="AOQ1276"/>
      <c r="AOR1276"/>
      <c r="AOS1276"/>
      <c r="AOT1276"/>
      <c r="AOU1276"/>
      <c r="AOV1276"/>
      <c r="AOW1276"/>
      <c r="AOX1276"/>
      <c r="AOY1276"/>
      <c r="AOZ1276"/>
      <c r="APA1276"/>
      <c r="APB1276"/>
      <c r="APC1276"/>
      <c r="APD1276"/>
      <c r="APE1276"/>
      <c r="APF1276"/>
      <c r="APG1276"/>
      <c r="APH1276"/>
      <c r="API1276"/>
      <c r="APJ1276"/>
      <c r="APK1276"/>
      <c r="APL1276"/>
      <c r="APM1276"/>
      <c r="APN1276"/>
      <c r="APO1276"/>
      <c r="APP1276"/>
      <c r="APQ1276"/>
      <c r="APR1276"/>
      <c r="APS1276"/>
      <c r="APT1276"/>
      <c r="APU1276"/>
      <c r="APV1276"/>
      <c r="APW1276"/>
      <c r="APX1276"/>
      <c r="APY1276"/>
      <c r="APZ1276"/>
      <c r="AQA1276"/>
      <c r="AQB1276"/>
      <c r="AQC1276"/>
      <c r="AQD1276"/>
      <c r="AQE1276"/>
      <c r="AQF1276"/>
      <c r="AQG1276"/>
      <c r="AQH1276"/>
      <c r="AQI1276"/>
      <c r="AQJ1276"/>
      <c r="AQK1276"/>
      <c r="AQL1276"/>
      <c r="AQM1276"/>
      <c r="AQN1276"/>
      <c r="AQO1276"/>
      <c r="AQP1276"/>
      <c r="AQQ1276"/>
      <c r="AQR1276"/>
      <c r="AQS1276"/>
      <c r="AQT1276"/>
      <c r="AQU1276"/>
      <c r="AQV1276"/>
      <c r="AQW1276"/>
      <c r="AQX1276"/>
      <c r="AQY1276"/>
      <c r="AQZ1276"/>
      <c r="ARA1276"/>
      <c r="ARB1276"/>
      <c r="ARC1276"/>
      <c r="ARD1276"/>
      <c r="ARE1276"/>
      <c r="ARF1276"/>
      <c r="ARG1276"/>
      <c r="ARH1276"/>
      <c r="ARI1276"/>
      <c r="ARJ1276"/>
      <c r="ARK1276"/>
      <c r="ARL1276"/>
      <c r="ARM1276"/>
      <c r="ARN1276"/>
      <c r="ARO1276"/>
      <c r="ARP1276"/>
      <c r="ARQ1276"/>
      <c r="ARR1276"/>
      <c r="ARS1276"/>
      <c r="ART1276"/>
      <c r="ARU1276"/>
      <c r="ARV1276"/>
      <c r="ARW1276"/>
      <c r="ARX1276"/>
      <c r="ARY1276"/>
      <c r="ARZ1276"/>
      <c r="ASA1276"/>
      <c r="ASB1276"/>
      <c r="ASC1276"/>
      <c r="ASD1276"/>
      <c r="ASE1276"/>
      <c r="ASF1276"/>
      <c r="ASG1276"/>
      <c r="ASH1276"/>
      <c r="ASI1276"/>
      <c r="ASJ1276"/>
      <c r="ASK1276"/>
      <c r="ASL1276"/>
      <c r="ASM1276"/>
      <c r="ASN1276"/>
      <c r="ASO1276"/>
      <c r="ASP1276"/>
      <c r="ASQ1276"/>
      <c r="ASR1276"/>
      <c r="ASS1276"/>
      <c r="AST1276"/>
      <c r="ASU1276"/>
      <c r="ASV1276"/>
      <c r="ASW1276"/>
      <c r="ASX1276"/>
      <c r="ASY1276"/>
      <c r="ASZ1276"/>
      <c r="ATA1276"/>
      <c r="ATB1276"/>
      <c r="ATC1276"/>
      <c r="ATD1276"/>
      <c r="ATE1276"/>
      <c r="ATF1276"/>
      <c r="ATG1276"/>
      <c r="ATH1276"/>
      <c r="ATI1276"/>
      <c r="ATJ1276"/>
      <c r="ATK1276"/>
      <c r="ATL1276"/>
      <c r="ATM1276"/>
      <c r="ATN1276"/>
      <c r="ATO1276"/>
      <c r="ATP1276"/>
      <c r="ATQ1276"/>
      <c r="ATR1276"/>
      <c r="ATS1276"/>
      <c r="ATT1276"/>
      <c r="ATU1276"/>
      <c r="ATV1276"/>
      <c r="ATW1276"/>
      <c r="ATX1276"/>
      <c r="ATY1276"/>
      <c r="ATZ1276"/>
      <c r="AUA1276"/>
      <c r="AUB1276"/>
      <c r="AUC1276"/>
      <c r="AUD1276"/>
      <c r="AUE1276"/>
      <c r="AUF1276"/>
      <c r="AUG1276"/>
      <c r="AUH1276"/>
      <c r="AUI1276"/>
      <c r="AUJ1276"/>
      <c r="AUK1276"/>
      <c r="AUL1276"/>
      <c r="AUM1276"/>
      <c r="AUN1276"/>
      <c r="AUO1276"/>
      <c r="AUP1276"/>
      <c r="AUQ1276"/>
      <c r="AUR1276"/>
      <c r="AUS1276"/>
      <c r="AUT1276"/>
      <c r="AUU1276"/>
      <c r="AUV1276"/>
      <c r="AUW1276"/>
      <c r="AUX1276"/>
      <c r="AUY1276"/>
      <c r="AUZ1276"/>
      <c r="AVA1276"/>
      <c r="AVB1276"/>
      <c r="AVC1276"/>
      <c r="AVD1276"/>
      <c r="AVE1276"/>
      <c r="AVF1276"/>
      <c r="AVG1276"/>
      <c r="AVH1276"/>
      <c r="AVI1276"/>
      <c r="AVJ1276"/>
      <c r="AVK1276"/>
      <c r="AVL1276"/>
      <c r="AVM1276"/>
      <c r="AVN1276"/>
      <c r="AVO1276"/>
      <c r="AVP1276"/>
      <c r="AVQ1276"/>
      <c r="AVR1276"/>
      <c r="AVS1276"/>
      <c r="AVT1276"/>
      <c r="AVU1276"/>
      <c r="AVV1276"/>
      <c r="AVW1276"/>
      <c r="AVX1276"/>
      <c r="AVY1276"/>
      <c r="AVZ1276"/>
      <c r="AWA1276"/>
      <c r="AWB1276"/>
      <c r="AWC1276"/>
      <c r="AWD1276"/>
      <c r="AWE1276"/>
      <c r="AWF1276"/>
      <c r="AWG1276"/>
      <c r="AWH1276"/>
      <c r="AWI1276"/>
      <c r="AWJ1276"/>
      <c r="AWK1276"/>
      <c r="AWL1276"/>
      <c r="AWM1276"/>
      <c r="AWN1276"/>
      <c r="AWO1276"/>
      <c r="AWP1276"/>
      <c r="AWQ1276"/>
      <c r="AWR1276"/>
      <c r="AWS1276"/>
      <c r="AWT1276"/>
      <c r="AWU1276"/>
      <c r="AWV1276"/>
      <c r="AWW1276"/>
      <c r="AWX1276"/>
      <c r="AWY1276"/>
      <c r="AWZ1276"/>
      <c r="AXA1276"/>
      <c r="AXB1276"/>
      <c r="AXC1276"/>
      <c r="AXD1276"/>
      <c r="AXE1276"/>
      <c r="AXF1276"/>
      <c r="AXG1276"/>
      <c r="AXH1276"/>
      <c r="AXI1276"/>
      <c r="AXJ1276"/>
      <c r="AXK1276"/>
      <c r="AXL1276"/>
      <c r="AXM1276"/>
      <c r="AXN1276"/>
      <c r="AXO1276"/>
      <c r="AXP1276"/>
      <c r="AXQ1276"/>
      <c r="AXR1276"/>
      <c r="AXS1276"/>
      <c r="AXT1276"/>
      <c r="AXU1276"/>
      <c r="AXV1276"/>
      <c r="AXW1276"/>
      <c r="AXX1276"/>
      <c r="AXY1276"/>
      <c r="AXZ1276"/>
      <c r="AYA1276"/>
      <c r="AYB1276"/>
      <c r="AYC1276"/>
      <c r="AYD1276"/>
      <c r="AYE1276"/>
      <c r="AYF1276"/>
      <c r="AYG1276"/>
      <c r="AYH1276"/>
      <c r="AYI1276"/>
      <c r="AYJ1276"/>
      <c r="AYK1276"/>
      <c r="AYL1276"/>
      <c r="AYM1276"/>
      <c r="AYN1276"/>
      <c r="AYO1276"/>
      <c r="AYP1276"/>
      <c r="AYQ1276"/>
      <c r="AYR1276"/>
      <c r="AYS1276"/>
      <c r="AYT1276"/>
      <c r="AYU1276"/>
      <c r="AYV1276"/>
      <c r="AYW1276"/>
      <c r="AYX1276"/>
      <c r="AYY1276"/>
      <c r="AYZ1276"/>
      <c r="AZA1276"/>
      <c r="AZB1276"/>
      <c r="AZC1276"/>
      <c r="AZD1276"/>
      <c r="AZE1276"/>
      <c r="AZF1276"/>
      <c r="AZG1276"/>
      <c r="AZH1276"/>
      <c r="AZI1276"/>
      <c r="AZJ1276"/>
      <c r="AZK1276"/>
      <c r="AZL1276"/>
      <c r="AZM1276"/>
      <c r="AZN1276"/>
      <c r="AZO1276"/>
      <c r="AZP1276"/>
      <c r="AZQ1276"/>
      <c r="AZR1276"/>
      <c r="AZS1276"/>
      <c r="AZT1276"/>
      <c r="AZU1276"/>
      <c r="AZV1276"/>
      <c r="AZW1276"/>
      <c r="AZX1276"/>
      <c r="AZY1276"/>
      <c r="AZZ1276"/>
      <c r="BAA1276"/>
      <c r="BAB1276"/>
      <c r="BAC1276"/>
      <c r="BAD1276"/>
      <c r="BAE1276"/>
      <c r="BAF1276"/>
      <c r="BAG1276"/>
      <c r="BAH1276"/>
      <c r="BAI1276"/>
      <c r="BAJ1276"/>
      <c r="BAK1276"/>
      <c r="BAL1276"/>
      <c r="BAM1276"/>
      <c r="BAN1276"/>
      <c r="BAO1276"/>
      <c r="BAP1276"/>
      <c r="BAQ1276"/>
      <c r="BAR1276"/>
      <c r="BAS1276"/>
      <c r="BAT1276"/>
      <c r="BAU1276"/>
      <c r="BAV1276"/>
      <c r="BAW1276"/>
      <c r="BAX1276"/>
      <c r="BAY1276"/>
      <c r="BAZ1276"/>
      <c r="BBA1276"/>
      <c r="BBB1276"/>
      <c r="BBC1276"/>
      <c r="BBD1276"/>
      <c r="BBE1276"/>
      <c r="BBF1276"/>
      <c r="BBG1276"/>
      <c r="BBH1276"/>
      <c r="BBI1276"/>
      <c r="BBJ1276"/>
      <c r="BBK1276"/>
      <c r="BBL1276"/>
      <c r="BBM1276"/>
      <c r="BBN1276"/>
      <c r="BBO1276"/>
      <c r="BBP1276"/>
      <c r="BBQ1276"/>
      <c r="BBR1276"/>
      <c r="BBS1276"/>
      <c r="BBT1276"/>
      <c r="BBU1276"/>
      <c r="BBV1276"/>
      <c r="BBW1276"/>
      <c r="BBX1276"/>
      <c r="BBY1276"/>
      <c r="BBZ1276"/>
      <c r="BCA1276"/>
      <c r="BCB1276"/>
      <c r="BCC1276"/>
      <c r="BCD1276"/>
      <c r="BCE1276"/>
      <c r="BCF1276"/>
      <c r="BCG1276"/>
      <c r="BCH1276"/>
      <c r="BCI1276"/>
      <c r="BCJ1276"/>
      <c r="BCK1276"/>
      <c r="BCL1276"/>
      <c r="BCM1276"/>
      <c r="BCN1276"/>
      <c r="BCO1276"/>
      <c r="BCP1276"/>
      <c r="BCQ1276"/>
      <c r="BCR1276"/>
      <c r="BCS1276"/>
      <c r="BCT1276"/>
      <c r="BCU1276"/>
      <c r="BCV1276"/>
      <c r="BCW1276"/>
      <c r="BCX1276"/>
      <c r="BCY1276"/>
      <c r="BCZ1276"/>
      <c r="BDA1276"/>
      <c r="BDB1276"/>
      <c r="BDC1276"/>
      <c r="BDD1276"/>
      <c r="BDE1276"/>
      <c r="BDF1276"/>
      <c r="BDG1276"/>
      <c r="BDH1276"/>
      <c r="BDI1276"/>
      <c r="BDJ1276"/>
      <c r="BDK1276"/>
      <c r="BDL1276"/>
      <c r="BDM1276"/>
      <c r="BDN1276"/>
      <c r="BDO1276"/>
      <c r="BDP1276"/>
      <c r="BDQ1276"/>
      <c r="BDR1276"/>
      <c r="BDS1276"/>
      <c r="BDT1276"/>
      <c r="BDU1276"/>
      <c r="BDV1276"/>
      <c r="BDW1276"/>
      <c r="BDX1276"/>
      <c r="BDY1276"/>
      <c r="BDZ1276"/>
      <c r="BEA1276"/>
      <c r="BEB1276"/>
      <c r="BEC1276"/>
      <c r="BED1276"/>
      <c r="BEE1276"/>
      <c r="BEF1276"/>
      <c r="BEG1276"/>
      <c r="BEH1276"/>
      <c r="BEI1276"/>
      <c r="BEJ1276"/>
      <c r="BEK1276"/>
      <c r="BEL1276"/>
      <c r="BEM1276"/>
      <c r="BEN1276"/>
      <c r="BEO1276"/>
      <c r="BEP1276"/>
      <c r="BEQ1276"/>
      <c r="BER1276"/>
      <c r="BES1276"/>
      <c r="BET1276"/>
      <c r="BEU1276"/>
      <c r="BEV1276"/>
      <c r="BEW1276"/>
      <c r="BEX1276"/>
      <c r="BEY1276"/>
      <c r="BEZ1276"/>
      <c r="BFA1276"/>
      <c r="BFB1276"/>
      <c r="BFC1276"/>
      <c r="BFD1276"/>
      <c r="BFE1276"/>
      <c r="BFF1276"/>
      <c r="BFG1276"/>
      <c r="BFH1276"/>
      <c r="BFI1276"/>
      <c r="BFJ1276"/>
      <c r="BFK1276"/>
      <c r="BFL1276"/>
      <c r="BFM1276"/>
      <c r="BFN1276"/>
      <c r="BFO1276"/>
      <c r="BFP1276"/>
      <c r="BFQ1276"/>
      <c r="BFR1276"/>
      <c r="BFS1276"/>
      <c r="BFT1276"/>
      <c r="BFU1276"/>
      <c r="BFV1276"/>
      <c r="BFW1276"/>
      <c r="BFX1276"/>
      <c r="BFY1276"/>
      <c r="BFZ1276"/>
      <c r="BGA1276"/>
      <c r="BGB1276"/>
      <c r="BGC1276"/>
      <c r="BGD1276"/>
      <c r="BGE1276"/>
      <c r="BGF1276"/>
      <c r="BGG1276"/>
      <c r="BGH1276"/>
      <c r="BGI1276"/>
      <c r="BGJ1276"/>
      <c r="BGK1276"/>
      <c r="BGL1276"/>
      <c r="BGM1276"/>
      <c r="BGN1276"/>
      <c r="BGO1276"/>
      <c r="BGP1276"/>
      <c r="BGQ1276"/>
      <c r="BGR1276"/>
      <c r="BGS1276"/>
      <c r="BGT1276"/>
      <c r="BGU1276"/>
      <c r="BGV1276"/>
      <c r="BGW1276"/>
      <c r="BGX1276"/>
      <c r="BGY1276"/>
      <c r="BGZ1276"/>
      <c r="BHA1276"/>
      <c r="BHB1276"/>
      <c r="BHC1276"/>
      <c r="BHD1276"/>
      <c r="BHE1276"/>
      <c r="BHF1276"/>
      <c r="BHG1276"/>
      <c r="BHH1276"/>
      <c r="BHI1276"/>
      <c r="BHJ1276"/>
      <c r="BHK1276"/>
      <c r="BHL1276"/>
      <c r="BHM1276"/>
      <c r="BHN1276"/>
      <c r="BHO1276"/>
      <c r="BHP1276"/>
      <c r="BHQ1276"/>
      <c r="BHR1276"/>
      <c r="BHS1276"/>
      <c r="BHT1276"/>
      <c r="BHU1276"/>
      <c r="BHV1276"/>
      <c r="BHW1276"/>
      <c r="BHX1276"/>
      <c r="BHY1276"/>
      <c r="BHZ1276"/>
      <c r="BIA1276"/>
      <c r="BIB1276"/>
      <c r="BIC1276"/>
      <c r="BID1276"/>
      <c r="BIE1276"/>
      <c r="BIF1276"/>
      <c r="BIG1276"/>
      <c r="BIH1276"/>
      <c r="BII1276"/>
      <c r="BIJ1276"/>
      <c r="BIK1276"/>
      <c r="BIL1276"/>
      <c r="BIM1276"/>
      <c r="BIN1276"/>
      <c r="BIO1276"/>
      <c r="BIP1276"/>
      <c r="BIQ1276"/>
      <c r="BIR1276"/>
      <c r="BIS1276"/>
      <c r="BIT1276"/>
      <c r="BIU1276"/>
      <c r="BIV1276"/>
      <c r="BIW1276"/>
      <c r="BIX1276"/>
      <c r="BIY1276"/>
      <c r="BIZ1276"/>
      <c r="BJA1276"/>
      <c r="BJB1276"/>
      <c r="BJC1276"/>
      <c r="BJD1276"/>
      <c r="BJE1276"/>
      <c r="BJF1276"/>
      <c r="BJG1276"/>
      <c r="BJH1276"/>
      <c r="BJI1276"/>
      <c r="BJJ1276"/>
      <c r="BJK1276"/>
      <c r="BJL1276"/>
      <c r="BJM1276"/>
      <c r="BJN1276"/>
      <c r="BJO1276"/>
      <c r="BJP1276"/>
      <c r="BJQ1276"/>
      <c r="BJR1276"/>
      <c r="BJS1276"/>
      <c r="BJT1276"/>
      <c r="BJU1276"/>
      <c r="BJV1276"/>
      <c r="BJW1276"/>
      <c r="BJX1276"/>
      <c r="BJY1276"/>
      <c r="BJZ1276"/>
      <c r="BKA1276"/>
      <c r="BKB1276"/>
      <c r="BKC1276"/>
      <c r="BKD1276"/>
      <c r="BKE1276"/>
      <c r="BKF1276"/>
      <c r="BKG1276"/>
      <c r="BKH1276"/>
      <c r="BKI1276"/>
      <c r="BKJ1276"/>
      <c r="BKK1276"/>
      <c r="BKL1276"/>
      <c r="BKM1276"/>
      <c r="BKN1276"/>
      <c r="BKO1276"/>
      <c r="BKP1276"/>
      <c r="BKQ1276"/>
      <c r="BKR1276"/>
      <c r="BKS1276"/>
      <c r="BKT1276"/>
      <c r="BKU1276"/>
      <c r="BKV1276"/>
      <c r="BKW1276"/>
      <c r="BKX1276"/>
      <c r="BKY1276"/>
      <c r="BKZ1276"/>
      <c r="BLA1276"/>
      <c r="BLB1276"/>
      <c r="BLC1276"/>
      <c r="BLD1276"/>
      <c r="BLE1276"/>
      <c r="BLF1276"/>
      <c r="BLG1276"/>
      <c r="BLH1276"/>
      <c r="BLI1276"/>
      <c r="BLJ1276"/>
      <c r="BLK1276"/>
      <c r="BLL1276"/>
      <c r="BLM1276"/>
      <c r="BLN1276"/>
      <c r="BLO1276"/>
      <c r="BLP1276"/>
      <c r="BLQ1276"/>
      <c r="BLR1276"/>
      <c r="BLS1276"/>
      <c r="BLT1276"/>
      <c r="BLU1276"/>
      <c r="BLV1276"/>
      <c r="BLW1276"/>
      <c r="BLX1276"/>
      <c r="BLY1276"/>
      <c r="BLZ1276"/>
      <c r="BMA1276"/>
      <c r="BMB1276"/>
      <c r="BMC1276"/>
      <c r="BMD1276"/>
      <c r="BME1276"/>
      <c r="BMF1276"/>
      <c r="BMG1276"/>
      <c r="BMH1276"/>
      <c r="BMI1276"/>
      <c r="BMJ1276"/>
      <c r="BMK1276"/>
      <c r="BML1276"/>
      <c r="BMM1276"/>
      <c r="BMN1276"/>
      <c r="BMO1276"/>
      <c r="BMP1276"/>
      <c r="BMQ1276"/>
      <c r="BMR1276"/>
      <c r="BMS1276"/>
      <c r="BMT1276"/>
      <c r="BMU1276"/>
      <c r="BMV1276"/>
      <c r="BMW1276"/>
      <c r="BMX1276"/>
      <c r="BMY1276"/>
      <c r="BMZ1276"/>
      <c r="BNA1276"/>
      <c r="BNB1276"/>
      <c r="BNC1276"/>
      <c r="BND1276"/>
      <c r="BNE1276"/>
      <c r="BNF1276"/>
      <c r="BNG1276"/>
      <c r="BNH1276"/>
      <c r="BNI1276"/>
      <c r="BNJ1276"/>
      <c r="BNK1276"/>
      <c r="BNL1276"/>
      <c r="BNM1276"/>
      <c r="BNN1276"/>
      <c r="BNO1276"/>
      <c r="BNP1276"/>
      <c r="BNQ1276"/>
      <c r="BNR1276"/>
      <c r="BNS1276"/>
      <c r="BNT1276"/>
      <c r="BNU1276"/>
      <c r="BNV1276"/>
      <c r="BNW1276"/>
      <c r="BNX1276"/>
      <c r="BNY1276"/>
      <c r="BNZ1276"/>
      <c r="BOA1276"/>
      <c r="BOB1276"/>
      <c r="BOC1276"/>
      <c r="BOD1276"/>
      <c r="BOE1276"/>
      <c r="BOF1276"/>
      <c r="BOG1276"/>
      <c r="BOH1276"/>
      <c r="BOI1276"/>
      <c r="BOJ1276"/>
      <c r="BOK1276"/>
      <c r="BOL1276"/>
      <c r="BOM1276"/>
      <c r="BON1276"/>
      <c r="BOO1276"/>
      <c r="BOP1276"/>
      <c r="BOQ1276"/>
      <c r="BOR1276"/>
      <c r="BOS1276"/>
      <c r="BOT1276"/>
      <c r="BOU1276"/>
      <c r="BOV1276"/>
      <c r="BOW1276"/>
      <c r="BOX1276"/>
      <c r="BOY1276"/>
      <c r="BOZ1276"/>
      <c r="BPA1276"/>
      <c r="BPB1276"/>
      <c r="BPC1276"/>
      <c r="BPD1276"/>
      <c r="BPE1276"/>
      <c r="BPF1276"/>
      <c r="BPG1276"/>
      <c r="BPH1276"/>
      <c r="BPI1276"/>
      <c r="BPJ1276"/>
      <c r="BPK1276"/>
      <c r="BPL1276"/>
      <c r="BPM1276"/>
      <c r="BPN1276"/>
      <c r="BPO1276"/>
      <c r="BPP1276"/>
      <c r="BPQ1276"/>
      <c r="BPR1276"/>
      <c r="BPS1276"/>
      <c r="BPT1276"/>
      <c r="BPU1276"/>
      <c r="BPV1276"/>
      <c r="BPW1276"/>
      <c r="BPX1276"/>
      <c r="BPY1276"/>
      <c r="BPZ1276"/>
      <c r="BQA1276"/>
      <c r="BQB1276"/>
      <c r="BQC1276"/>
      <c r="BQD1276"/>
      <c r="BQE1276"/>
      <c r="BQF1276"/>
      <c r="BQG1276"/>
      <c r="BQH1276"/>
      <c r="BQI1276"/>
      <c r="BQJ1276"/>
      <c r="BQK1276"/>
      <c r="BQL1276"/>
      <c r="BQM1276"/>
      <c r="BQN1276"/>
      <c r="BQO1276"/>
      <c r="BQP1276"/>
      <c r="BQQ1276"/>
      <c r="BQR1276"/>
      <c r="BQS1276"/>
      <c r="BQT1276"/>
      <c r="BQU1276"/>
      <c r="BQV1276"/>
      <c r="BQW1276"/>
      <c r="BQX1276"/>
      <c r="BQY1276"/>
      <c r="BQZ1276"/>
      <c r="BRA1276"/>
      <c r="BRB1276"/>
      <c r="BRC1276"/>
      <c r="BRD1276"/>
      <c r="BRE1276"/>
      <c r="BRF1276"/>
      <c r="BRG1276"/>
      <c r="BRH1276"/>
      <c r="BRI1276"/>
      <c r="BRJ1276"/>
      <c r="BRK1276"/>
      <c r="BRL1276"/>
      <c r="BRM1276"/>
      <c r="BRN1276"/>
      <c r="BRO1276"/>
      <c r="BRP1276"/>
      <c r="BRQ1276"/>
      <c r="BRR1276"/>
      <c r="BRS1276"/>
      <c r="BRT1276"/>
      <c r="BRU1276"/>
      <c r="BRV1276"/>
      <c r="BRW1276"/>
      <c r="BRX1276"/>
      <c r="BRY1276"/>
      <c r="BRZ1276"/>
      <c r="BSA1276"/>
      <c r="BSB1276"/>
      <c r="BSC1276"/>
      <c r="BSD1276"/>
      <c r="BSE1276"/>
      <c r="BSF1276"/>
      <c r="BSG1276"/>
      <c r="BSH1276"/>
      <c r="BSI1276"/>
      <c r="BSJ1276"/>
      <c r="BSK1276"/>
      <c r="BSL1276"/>
      <c r="BSM1276"/>
      <c r="BSN1276"/>
      <c r="BSO1276"/>
      <c r="BSP1276"/>
      <c r="BSQ1276"/>
      <c r="BSR1276"/>
      <c r="BSS1276"/>
      <c r="BST1276"/>
      <c r="BSU1276"/>
      <c r="BSV1276"/>
      <c r="BSW1276"/>
      <c r="BSX1276"/>
      <c r="BSY1276"/>
      <c r="BSZ1276"/>
      <c r="BTA1276"/>
      <c r="BTB1276"/>
      <c r="BTC1276"/>
      <c r="BTD1276"/>
      <c r="BTE1276"/>
      <c r="BTF1276"/>
      <c r="BTG1276"/>
      <c r="BTH1276"/>
      <c r="BTI1276"/>
      <c r="BTJ1276"/>
      <c r="BTK1276"/>
      <c r="BTL1276"/>
      <c r="BTM1276"/>
      <c r="BTN1276"/>
      <c r="BTO1276"/>
      <c r="BTP1276"/>
      <c r="BTQ1276"/>
      <c r="BTR1276"/>
      <c r="BTS1276"/>
      <c r="BTT1276"/>
      <c r="BTU1276"/>
      <c r="BTV1276"/>
      <c r="BTW1276"/>
      <c r="BTX1276"/>
      <c r="BTY1276"/>
      <c r="BTZ1276"/>
      <c r="BUA1276"/>
      <c r="BUB1276"/>
      <c r="BUC1276"/>
      <c r="BUD1276"/>
      <c r="BUE1276"/>
      <c r="BUF1276"/>
      <c r="BUG1276"/>
      <c r="BUH1276"/>
      <c r="BUI1276"/>
      <c r="BUJ1276"/>
      <c r="BUK1276"/>
      <c r="BUL1276"/>
      <c r="BUM1276"/>
      <c r="BUN1276"/>
      <c r="BUO1276"/>
      <c r="BUP1276"/>
      <c r="BUQ1276"/>
      <c r="BUR1276"/>
      <c r="BUS1276"/>
      <c r="BUT1276"/>
      <c r="BUU1276"/>
      <c r="BUV1276"/>
      <c r="BUW1276"/>
      <c r="BUX1276"/>
      <c r="BUY1276"/>
      <c r="BUZ1276"/>
      <c r="BVA1276"/>
      <c r="BVB1276"/>
      <c r="BVC1276"/>
      <c r="BVD1276"/>
      <c r="BVE1276"/>
      <c r="BVF1276"/>
      <c r="BVG1276"/>
      <c r="BVH1276"/>
      <c r="BVI1276"/>
      <c r="BVJ1276"/>
      <c r="BVK1276"/>
      <c r="BVL1276"/>
      <c r="BVM1276"/>
      <c r="BVN1276"/>
      <c r="BVO1276"/>
      <c r="BVP1276"/>
      <c r="BVQ1276"/>
      <c r="BVR1276"/>
      <c r="BVS1276"/>
      <c r="BVT1276"/>
      <c r="BVU1276"/>
      <c r="BVV1276"/>
      <c r="BVW1276"/>
      <c r="BVX1276"/>
      <c r="BVY1276"/>
      <c r="BVZ1276"/>
      <c r="BWA1276"/>
      <c r="BWB1276"/>
      <c r="BWC1276"/>
      <c r="BWD1276"/>
      <c r="BWE1276"/>
      <c r="BWF1276"/>
      <c r="BWG1276"/>
      <c r="BWH1276"/>
      <c r="BWI1276"/>
      <c r="BWJ1276"/>
      <c r="BWK1276"/>
      <c r="BWL1276"/>
      <c r="BWM1276"/>
      <c r="BWN1276"/>
      <c r="BWO1276"/>
      <c r="BWP1276"/>
      <c r="BWQ1276"/>
      <c r="BWR1276"/>
      <c r="BWS1276"/>
      <c r="BWT1276"/>
      <c r="BWU1276"/>
      <c r="BWV1276"/>
      <c r="BWW1276"/>
      <c r="BWX1276"/>
      <c r="BWY1276"/>
      <c r="BWZ1276"/>
      <c r="BXA1276"/>
      <c r="BXB1276"/>
      <c r="BXC1276"/>
      <c r="BXD1276"/>
      <c r="BXE1276"/>
      <c r="BXF1276"/>
      <c r="BXG1276"/>
      <c r="BXH1276"/>
      <c r="BXI1276"/>
      <c r="BXJ1276"/>
      <c r="BXK1276"/>
      <c r="BXL1276"/>
      <c r="BXM1276"/>
      <c r="BXN1276"/>
      <c r="BXO1276"/>
      <c r="BXP1276"/>
      <c r="BXQ1276"/>
      <c r="BXR1276"/>
      <c r="BXS1276"/>
      <c r="BXT1276"/>
      <c r="BXU1276"/>
      <c r="BXV1276"/>
      <c r="BXW1276"/>
      <c r="BXX1276"/>
      <c r="BXY1276"/>
      <c r="BXZ1276"/>
      <c r="BYA1276"/>
      <c r="BYB1276"/>
      <c r="BYC1276"/>
      <c r="BYD1276"/>
      <c r="BYE1276"/>
      <c r="BYF1276"/>
      <c r="BYG1276"/>
      <c r="BYH1276"/>
      <c r="BYI1276"/>
      <c r="BYJ1276"/>
      <c r="BYK1276"/>
      <c r="BYL1276"/>
      <c r="BYM1276"/>
      <c r="BYN1276"/>
      <c r="BYO1276"/>
      <c r="BYP1276"/>
      <c r="BYQ1276"/>
      <c r="BYR1276"/>
      <c r="BYS1276"/>
      <c r="BYT1276"/>
      <c r="BYU1276"/>
      <c r="BYV1276"/>
      <c r="BYW1276"/>
      <c r="BYX1276"/>
      <c r="BYY1276"/>
      <c r="BYZ1276"/>
      <c r="BZA1276"/>
      <c r="BZB1276"/>
      <c r="BZC1276"/>
      <c r="BZD1276"/>
      <c r="BZE1276"/>
      <c r="BZF1276"/>
      <c r="BZG1276"/>
      <c r="BZH1276"/>
      <c r="BZI1276"/>
      <c r="BZJ1276"/>
      <c r="BZK1276"/>
      <c r="BZL1276"/>
      <c r="BZM1276"/>
      <c r="BZN1276"/>
      <c r="BZO1276"/>
      <c r="BZP1276"/>
      <c r="BZQ1276"/>
      <c r="BZR1276"/>
      <c r="BZS1276"/>
      <c r="BZT1276"/>
      <c r="BZU1276"/>
      <c r="BZV1276"/>
      <c r="BZW1276"/>
      <c r="BZX1276"/>
      <c r="BZY1276"/>
      <c r="BZZ1276"/>
      <c r="CAA1276"/>
      <c r="CAB1276"/>
      <c r="CAC1276"/>
      <c r="CAD1276"/>
      <c r="CAE1276"/>
      <c r="CAF1276"/>
      <c r="CAG1276"/>
      <c r="CAH1276"/>
      <c r="CAI1276"/>
      <c r="CAJ1276"/>
      <c r="CAK1276"/>
      <c r="CAL1276"/>
      <c r="CAM1276"/>
      <c r="CAN1276"/>
      <c r="CAO1276"/>
      <c r="CAP1276"/>
      <c r="CAQ1276"/>
      <c r="CAR1276"/>
      <c r="CAS1276"/>
      <c r="CAT1276"/>
      <c r="CAU1276"/>
      <c r="CAV1276"/>
      <c r="CAW1276"/>
      <c r="CAX1276"/>
      <c r="CAY1276"/>
      <c r="CAZ1276"/>
      <c r="CBA1276"/>
      <c r="CBB1276"/>
      <c r="CBC1276"/>
      <c r="CBD1276"/>
      <c r="CBE1276"/>
      <c r="CBF1276"/>
      <c r="CBG1276"/>
      <c r="CBH1276"/>
      <c r="CBI1276"/>
      <c r="CBJ1276"/>
      <c r="CBK1276"/>
      <c r="CBL1276"/>
      <c r="CBM1276"/>
      <c r="CBN1276"/>
      <c r="CBO1276"/>
      <c r="CBP1276"/>
      <c r="CBQ1276"/>
      <c r="CBR1276"/>
      <c r="CBS1276"/>
      <c r="CBT1276"/>
      <c r="CBU1276"/>
      <c r="CBV1276"/>
      <c r="CBW1276"/>
      <c r="CBX1276"/>
      <c r="CBY1276"/>
      <c r="CBZ1276"/>
      <c r="CCA1276"/>
      <c r="CCB1276"/>
      <c r="CCC1276"/>
      <c r="CCD1276"/>
      <c r="CCE1276"/>
      <c r="CCF1276"/>
      <c r="CCG1276"/>
      <c r="CCH1276"/>
      <c r="CCI1276"/>
      <c r="CCJ1276"/>
      <c r="CCK1276"/>
      <c r="CCL1276"/>
      <c r="CCM1276"/>
      <c r="CCN1276"/>
      <c r="CCO1276"/>
      <c r="CCP1276"/>
      <c r="CCQ1276"/>
      <c r="CCR1276"/>
      <c r="CCS1276"/>
      <c r="CCT1276"/>
      <c r="CCU1276"/>
      <c r="CCV1276"/>
      <c r="CCW1276"/>
      <c r="CCX1276"/>
      <c r="CCY1276"/>
      <c r="CCZ1276"/>
      <c r="CDA1276"/>
      <c r="CDB1276"/>
      <c r="CDC1276"/>
      <c r="CDD1276"/>
      <c r="CDE1276"/>
      <c r="CDF1276"/>
      <c r="CDG1276"/>
      <c r="CDH1276"/>
      <c r="CDI1276"/>
      <c r="CDJ1276"/>
      <c r="CDK1276"/>
      <c r="CDL1276"/>
      <c r="CDM1276"/>
      <c r="CDN1276"/>
      <c r="CDO1276"/>
      <c r="CDP1276"/>
      <c r="CDQ1276"/>
      <c r="CDR1276"/>
      <c r="CDS1276"/>
      <c r="CDT1276"/>
      <c r="CDU1276"/>
      <c r="CDV1276"/>
      <c r="CDW1276"/>
      <c r="CDX1276"/>
      <c r="CDY1276"/>
      <c r="CDZ1276"/>
      <c r="CEA1276"/>
      <c r="CEB1276"/>
      <c r="CEC1276"/>
      <c r="CED1276"/>
      <c r="CEE1276"/>
      <c r="CEF1276"/>
      <c r="CEG1276"/>
      <c r="CEH1276"/>
      <c r="CEI1276"/>
      <c r="CEJ1276"/>
      <c r="CEK1276"/>
      <c r="CEL1276"/>
      <c r="CEM1276"/>
      <c r="CEN1276"/>
      <c r="CEO1276"/>
      <c r="CEP1276"/>
      <c r="CEQ1276"/>
      <c r="CER1276"/>
      <c r="CES1276"/>
      <c r="CET1276"/>
      <c r="CEU1276"/>
      <c r="CEV1276"/>
      <c r="CEW1276"/>
      <c r="CEX1276"/>
      <c r="CEY1276"/>
      <c r="CEZ1276"/>
      <c r="CFA1276"/>
      <c r="CFB1276"/>
      <c r="CFC1276"/>
      <c r="CFD1276"/>
      <c r="CFE1276"/>
      <c r="CFF1276"/>
      <c r="CFG1276"/>
      <c r="CFH1276"/>
      <c r="CFI1276"/>
      <c r="CFJ1276"/>
      <c r="CFK1276"/>
      <c r="CFL1276"/>
      <c r="CFM1276"/>
      <c r="CFN1276"/>
      <c r="CFO1276"/>
      <c r="CFP1276"/>
      <c r="CFQ1276"/>
      <c r="CFR1276"/>
      <c r="CFS1276"/>
      <c r="CFT1276"/>
      <c r="CFU1276"/>
      <c r="CFV1276"/>
      <c r="CFW1276"/>
      <c r="CFX1276"/>
      <c r="CFY1276"/>
      <c r="CFZ1276"/>
      <c r="CGA1276"/>
      <c r="CGB1276"/>
      <c r="CGC1276"/>
      <c r="CGD1276"/>
      <c r="CGE1276"/>
      <c r="CGF1276"/>
      <c r="CGG1276"/>
      <c r="CGH1276"/>
      <c r="CGI1276"/>
      <c r="CGJ1276"/>
      <c r="CGK1276"/>
      <c r="CGL1276"/>
      <c r="CGM1276"/>
      <c r="CGN1276"/>
      <c r="CGO1276"/>
      <c r="CGP1276"/>
      <c r="CGQ1276"/>
      <c r="CGR1276"/>
      <c r="CGS1276"/>
      <c r="CGT1276"/>
      <c r="CGU1276"/>
      <c r="CGV1276"/>
      <c r="CGW1276"/>
      <c r="CGX1276"/>
      <c r="CGY1276"/>
      <c r="CGZ1276"/>
      <c r="CHA1276"/>
      <c r="CHB1276"/>
      <c r="CHC1276"/>
      <c r="CHD1276"/>
      <c r="CHE1276"/>
      <c r="CHF1276"/>
      <c r="CHG1276"/>
      <c r="CHH1276"/>
      <c r="CHI1276"/>
      <c r="CHJ1276"/>
      <c r="CHK1276"/>
      <c r="CHL1276"/>
      <c r="CHM1276"/>
      <c r="CHN1276"/>
      <c r="CHO1276"/>
      <c r="CHP1276"/>
      <c r="CHQ1276"/>
      <c r="CHR1276"/>
      <c r="CHS1276"/>
      <c r="CHT1276"/>
      <c r="CHU1276"/>
      <c r="CHV1276"/>
      <c r="CHW1276"/>
      <c r="CHX1276"/>
      <c r="CHY1276"/>
      <c r="CHZ1276"/>
      <c r="CIA1276"/>
      <c r="CIB1276"/>
      <c r="CIC1276"/>
      <c r="CID1276"/>
      <c r="CIE1276"/>
      <c r="CIF1276"/>
      <c r="CIG1276"/>
      <c r="CIH1276"/>
      <c r="CII1276"/>
      <c r="CIJ1276"/>
      <c r="CIK1276"/>
      <c r="CIL1276"/>
      <c r="CIM1276"/>
      <c r="CIN1276"/>
      <c r="CIO1276"/>
      <c r="CIP1276"/>
      <c r="CIQ1276"/>
      <c r="CIR1276"/>
      <c r="CIS1276"/>
      <c r="CIT1276"/>
      <c r="CIU1276"/>
      <c r="CIV1276"/>
      <c r="CIW1276"/>
      <c r="CIX1276"/>
      <c r="CIY1276"/>
      <c r="CIZ1276"/>
      <c r="CJA1276"/>
      <c r="CJB1276"/>
      <c r="CJC1276"/>
      <c r="CJD1276"/>
      <c r="CJE1276"/>
      <c r="CJF1276"/>
      <c r="CJG1276"/>
      <c r="CJH1276"/>
      <c r="CJI1276"/>
      <c r="CJJ1276"/>
      <c r="CJK1276"/>
      <c r="CJL1276"/>
      <c r="CJM1276"/>
      <c r="CJN1276"/>
      <c r="CJO1276"/>
      <c r="CJP1276"/>
      <c r="CJQ1276"/>
      <c r="CJR1276"/>
      <c r="CJS1276"/>
      <c r="CJT1276"/>
      <c r="CJU1276"/>
      <c r="CJV1276"/>
      <c r="CJW1276"/>
      <c r="CJX1276"/>
      <c r="CJY1276"/>
      <c r="CJZ1276"/>
      <c r="CKA1276"/>
      <c r="CKB1276"/>
      <c r="CKC1276"/>
      <c r="CKD1276"/>
      <c r="CKE1276"/>
      <c r="CKF1276"/>
      <c r="CKG1276"/>
      <c r="CKH1276"/>
      <c r="CKI1276"/>
      <c r="CKJ1276"/>
      <c r="CKK1276"/>
      <c r="CKL1276"/>
      <c r="CKM1276"/>
      <c r="CKN1276"/>
      <c r="CKO1276"/>
      <c r="CKP1276"/>
      <c r="CKQ1276"/>
      <c r="CKR1276"/>
      <c r="CKS1276"/>
      <c r="CKT1276"/>
      <c r="CKU1276"/>
      <c r="CKV1276"/>
      <c r="CKW1276"/>
      <c r="CKX1276"/>
      <c r="CKY1276"/>
      <c r="CKZ1276"/>
      <c r="CLA1276"/>
      <c r="CLB1276"/>
      <c r="CLC1276"/>
      <c r="CLD1276"/>
      <c r="CLE1276"/>
      <c r="CLF1276"/>
      <c r="CLG1276"/>
      <c r="CLH1276"/>
      <c r="CLI1276"/>
      <c r="CLJ1276"/>
      <c r="CLK1276"/>
      <c r="CLL1276"/>
      <c r="CLM1276"/>
      <c r="CLN1276"/>
      <c r="CLO1276"/>
      <c r="CLP1276"/>
      <c r="CLQ1276"/>
      <c r="CLR1276"/>
      <c r="CLS1276"/>
      <c r="CLT1276"/>
      <c r="CLU1276"/>
      <c r="CLV1276"/>
      <c r="CLW1276"/>
      <c r="CLX1276"/>
      <c r="CLY1276"/>
      <c r="CLZ1276"/>
      <c r="CMA1276"/>
      <c r="CMB1276"/>
      <c r="CMC1276"/>
      <c r="CMD1276"/>
      <c r="CME1276"/>
      <c r="CMF1276"/>
      <c r="CMG1276"/>
      <c r="CMH1276"/>
      <c r="CMI1276"/>
      <c r="CMJ1276"/>
      <c r="CMK1276"/>
      <c r="CML1276"/>
      <c r="CMM1276"/>
      <c r="CMN1276"/>
      <c r="CMO1276"/>
      <c r="CMP1276"/>
      <c r="CMQ1276"/>
      <c r="CMR1276"/>
      <c r="CMS1276"/>
      <c r="CMT1276"/>
      <c r="CMU1276"/>
      <c r="CMV1276"/>
      <c r="CMW1276"/>
      <c r="CMX1276"/>
      <c r="CMY1276"/>
      <c r="CMZ1276"/>
      <c r="CNA1276"/>
      <c r="CNB1276"/>
      <c r="CNC1276"/>
      <c r="CND1276"/>
      <c r="CNE1276"/>
      <c r="CNF1276"/>
      <c r="CNG1276"/>
      <c r="CNH1276"/>
      <c r="CNI1276"/>
      <c r="CNJ1276"/>
      <c r="CNK1276"/>
      <c r="CNL1276"/>
      <c r="CNM1276"/>
      <c r="CNN1276"/>
      <c r="CNO1276"/>
      <c r="CNP1276"/>
      <c r="CNQ1276"/>
      <c r="CNR1276"/>
      <c r="CNS1276"/>
      <c r="CNT1276"/>
      <c r="CNU1276"/>
      <c r="CNV1276"/>
      <c r="CNW1276"/>
      <c r="CNX1276"/>
      <c r="CNY1276"/>
      <c r="CNZ1276"/>
      <c r="COA1276"/>
      <c r="COB1276"/>
      <c r="COC1276"/>
      <c r="COD1276"/>
      <c r="COE1276"/>
      <c r="COF1276"/>
      <c r="COG1276"/>
      <c r="COH1276"/>
      <c r="COI1276"/>
      <c r="COJ1276"/>
      <c r="COK1276"/>
      <c r="COL1276"/>
      <c r="COM1276"/>
      <c r="CON1276"/>
      <c r="COO1276"/>
      <c r="COP1276"/>
      <c r="COQ1276"/>
      <c r="COR1276"/>
      <c r="COS1276"/>
      <c r="COT1276"/>
      <c r="COU1276"/>
      <c r="COV1276"/>
      <c r="COW1276"/>
      <c r="COX1276"/>
      <c r="COY1276"/>
      <c r="COZ1276"/>
      <c r="CPA1276"/>
      <c r="CPB1276"/>
      <c r="CPC1276"/>
      <c r="CPD1276"/>
      <c r="CPE1276"/>
      <c r="CPF1276"/>
      <c r="CPG1276"/>
      <c r="CPH1276"/>
      <c r="CPI1276"/>
      <c r="CPJ1276"/>
      <c r="CPK1276"/>
      <c r="CPL1276"/>
      <c r="CPM1276"/>
      <c r="CPN1276"/>
      <c r="CPO1276"/>
      <c r="CPP1276"/>
      <c r="CPQ1276"/>
      <c r="CPR1276"/>
      <c r="CPS1276"/>
      <c r="CPT1276"/>
      <c r="CPU1276"/>
      <c r="CPV1276"/>
      <c r="CPW1276"/>
      <c r="CPX1276"/>
      <c r="CPY1276"/>
      <c r="CPZ1276"/>
      <c r="CQA1276"/>
      <c r="CQB1276"/>
      <c r="CQC1276"/>
      <c r="CQD1276"/>
      <c r="CQE1276"/>
      <c r="CQF1276"/>
      <c r="CQG1276"/>
      <c r="CQH1276"/>
      <c r="CQI1276"/>
      <c r="CQJ1276"/>
      <c r="CQK1276"/>
      <c r="CQL1276"/>
      <c r="CQM1276"/>
      <c r="CQN1276"/>
      <c r="CQO1276"/>
      <c r="CQP1276"/>
      <c r="CQQ1276"/>
      <c r="CQR1276"/>
      <c r="CQS1276"/>
      <c r="CQT1276"/>
      <c r="CQU1276"/>
      <c r="CQV1276"/>
      <c r="CQW1276"/>
      <c r="CQX1276"/>
      <c r="CQY1276"/>
      <c r="CQZ1276"/>
      <c r="CRA1276"/>
      <c r="CRB1276"/>
      <c r="CRC1276"/>
      <c r="CRD1276"/>
      <c r="CRE1276"/>
      <c r="CRF1276"/>
      <c r="CRG1276"/>
      <c r="CRH1276"/>
      <c r="CRI1276"/>
      <c r="CRJ1276"/>
      <c r="CRK1276"/>
      <c r="CRL1276"/>
      <c r="CRM1276"/>
      <c r="CRN1276"/>
      <c r="CRO1276"/>
      <c r="CRP1276"/>
      <c r="CRQ1276"/>
      <c r="CRR1276"/>
      <c r="CRS1276"/>
      <c r="CRT1276"/>
      <c r="CRU1276"/>
      <c r="CRV1276"/>
      <c r="CRW1276"/>
      <c r="CRX1276"/>
      <c r="CRY1276"/>
      <c r="CRZ1276"/>
      <c r="CSA1276"/>
      <c r="CSB1276"/>
      <c r="CSC1276"/>
      <c r="CSD1276"/>
      <c r="CSE1276"/>
      <c r="CSF1276"/>
      <c r="CSG1276"/>
      <c r="CSH1276"/>
      <c r="CSI1276"/>
      <c r="CSJ1276"/>
      <c r="CSK1276"/>
      <c r="CSL1276"/>
      <c r="CSM1276"/>
      <c r="CSN1276"/>
      <c r="CSO1276"/>
      <c r="CSP1276"/>
      <c r="CSQ1276"/>
      <c r="CSR1276"/>
      <c r="CSS1276"/>
      <c r="CST1276"/>
      <c r="CSU1276"/>
      <c r="CSV1276"/>
      <c r="CSW1276"/>
      <c r="CSX1276"/>
      <c r="CSY1276"/>
      <c r="CSZ1276"/>
      <c r="CTA1276"/>
      <c r="CTB1276"/>
      <c r="CTC1276"/>
      <c r="CTD1276"/>
      <c r="CTE1276"/>
      <c r="CTF1276"/>
      <c r="CTG1276"/>
      <c r="CTH1276"/>
      <c r="CTI1276"/>
      <c r="CTJ1276"/>
      <c r="CTK1276"/>
      <c r="CTL1276"/>
      <c r="CTM1276"/>
      <c r="CTN1276"/>
      <c r="CTO1276"/>
      <c r="CTP1276"/>
      <c r="CTQ1276"/>
      <c r="CTR1276"/>
      <c r="CTS1276"/>
      <c r="CTT1276"/>
      <c r="CTU1276"/>
      <c r="CTV1276"/>
      <c r="CTW1276"/>
      <c r="CTX1276"/>
      <c r="CTY1276"/>
      <c r="CTZ1276"/>
      <c r="CUA1276"/>
      <c r="CUB1276"/>
      <c r="CUC1276"/>
      <c r="CUD1276"/>
      <c r="CUE1276"/>
      <c r="CUF1276"/>
      <c r="CUG1276"/>
      <c r="CUH1276"/>
      <c r="CUI1276"/>
      <c r="CUJ1276"/>
      <c r="CUK1276"/>
      <c r="CUL1276"/>
      <c r="CUM1276"/>
      <c r="CUN1276"/>
      <c r="CUO1276"/>
      <c r="CUP1276"/>
      <c r="CUQ1276"/>
      <c r="CUR1276"/>
      <c r="CUS1276"/>
      <c r="CUT1276"/>
      <c r="CUU1276"/>
      <c r="CUV1276"/>
      <c r="CUW1276"/>
      <c r="CUX1276"/>
      <c r="CUY1276"/>
      <c r="CUZ1276"/>
      <c r="CVA1276"/>
      <c r="CVB1276"/>
      <c r="CVC1276"/>
      <c r="CVD1276"/>
      <c r="CVE1276"/>
      <c r="CVF1276"/>
      <c r="CVG1276"/>
      <c r="CVH1276"/>
      <c r="CVI1276"/>
      <c r="CVJ1276"/>
      <c r="CVK1276"/>
      <c r="CVL1276"/>
      <c r="CVM1276"/>
      <c r="CVN1276"/>
      <c r="CVO1276"/>
      <c r="CVP1276"/>
      <c r="CVQ1276"/>
      <c r="CVR1276"/>
      <c r="CVS1276"/>
      <c r="CVT1276"/>
      <c r="CVU1276"/>
      <c r="CVV1276"/>
      <c r="CVW1276"/>
      <c r="CVX1276"/>
      <c r="CVY1276"/>
      <c r="CVZ1276"/>
      <c r="CWA1276"/>
      <c r="CWB1276"/>
      <c r="CWC1276"/>
      <c r="CWD1276"/>
      <c r="CWE1276"/>
      <c r="CWF1276"/>
      <c r="CWG1276"/>
      <c r="CWH1276"/>
      <c r="CWI1276"/>
      <c r="CWJ1276"/>
      <c r="CWK1276"/>
      <c r="CWL1276"/>
      <c r="CWM1276"/>
      <c r="CWN1276"/>
      <c r="CWO1276"/>
      <c r="CWP1276"/>
      <c r="CWQ1276"/>
      <c r="CWR1276"/>
      <c r="CWS1276"/>
      <c r="CWT1276"/>
      <c r="CWU1276"/>
      <c r="CWV1276"/>
      <c r="CWW1276"/>
      <c r="CWX1276"/>
      <c r="CWY1276"/>
      <c r="CWZ1276"/>
      <c r="CXA1276"/>
      <c r="CXB1276"/>
      <c r="CXC1276"/>
      <c r="CXD1276"/>
      <c r="CXE1276"/>
      <c r="CXF1276"/>
      <c r="CXG1276"/>
      <c r="CXH1276"/>
      <c r="CXI1276"/>
      <c r="CXJ1276"/>
      <c r="CXK1276"/>
      <c r="CXL1276"/>
      <c r="CXM1276"/>
      <c r="CXN1276"/>
      <c r="CXO1276"/>
      <c r="CXP1276"/>
      <c r="CXQ1276"/>
      <c r="CXR1276"/>
      <c r="CXS1276"/>
      <c r="CXT1276"/>
      <c r="CXU1276"/>
      <c r="CXV1276"/>
      <c r="CXW1276"/>
      <c r="CXX1276"/>
      <c r="CXY1276"/>
      <c r="CXZ1276"/>
      <c r="CYA1276"/>
      <c r="CYB1276"/>
      <c r="CYC1276"/>
      <c r="CYD1276"/>
      <c r="CYE1276"/>
      <c r="CYF1276"/>
      <c r="CYG1276"/>
      <c r="CYH1276"/>
      <c r="CYI1276"/>
      <c r="CYJ1276"/>
      <c r="CYK1276"/>
      <c r="CYL1276"/>
      <c r="CYM1276"/>
      <c r="CYN1276"/>
      <c r="CYO1276"/>
      <c r="CYP1276"/>
      <c r="CYQ1276"/>
      <c r="CYR1276"/>
      <c r="CYS1276"/>
      <c r="CYT1276"/>
      <c r="CYU1276"/>
      <c r="CYV1276"/>
      <c r="CYW1276"/>
      <c r="CYX1276"/>
      <c r="CYY1276"/>
      <c r="CYZ1276"/>
      <c r="CZA1276"/>
      <c r="CZB1276"/>
      <c r="CZC1276"/>
      <c r="CZD1276"/>
      <c r="CZE1276"/>
      <c r="CZF1276"/>
      <c r="CZG1276"/>
      <c r="CZH1276"/>
      <c r="CZI1276"/>
      <c r="CZJ1276"/>
      <c r="CZK1276"/>
      <c r="CZL1276"/>
      <c r="CZM1276"/>
      <c r="CZN1276"/>
      <c r="CZO1276"/>
      <c r="CZP1276"/>
      <c r="CZQ1276"/>
      <c r="CZR1276"/>
      <c r="CZS1276"/>
      <c r="CZT1276"/>
      <c r="CZU1276"/>
      <c r="CZV1276"/>
      <c r="CZW1276"/>
      <c r="CZX1276"/>
      <c r="CZY1276"/>
      <c r="CZZ1276"/>
      <c r="DAA1276"/>
      <c r="DAB1276"/>
      <c r="DAC1276"/>
      <c r="DAD1276"/>
      <c r="DAE1276"/>
      <c r="DAF1276"/>
      <c r="DAG1276"/>
      <c r="DAH1276"/>
      <c r="DAI1276"/>
      <c r="DAJ1276"/>
      <c r="DAK1276"/>
      <c r="DAL1276"/>
      <c r="DAM1276"/>
      <c r="DAN1276"/>
      <c r="DAO1276"/>
      <c r="DAP1276"/>
      <c r="DAQ1276"/>
      <c r="DAR1276"/>
      <c r="DAS1276"/>
      <c r="DAT1276"/>
      <c r="DAU1276"/>
      <c r="DAV1276"/>
      <c r="DAW1276"/>
      <c r="DAX1276"/>
      <c r="DAY1276"/>
      <c r="DAZ1276"/>
      <c r="DBA1276"/>
      <c r="DBB1276"/>
      <c r="DBC1276"/>
      <c r="DBD1276"/>
      <c r="DBE1276"/>
      <c r="DBF1276"/>
      <c r="DBG1276"/>
      <c r="DBH1276"/>
      <c r="DBI1276"/>
      <c r="DBJ1276"/>
      <c r="DBK1276"/>
      <c r="DBL1276"/>
      <c r="DBM1276"/>
      <c r="DBN1276"/>
      <c r="DBO1276"/>
      <c r="DBP1276"/>
      <c r="DBQ1276"/>
      <c r="DBR1276"/>
      <c r="DBS1276"/>
      <c r="DBT1276"/>
      <c r="DBU1276"/>
      <c r="DBV1276"/>
      <c r="DBW1276"/>
      <c r="DBX1276"/>
      <c r="DBY1276"/>
      <c r="DBZ1276"/>
      <c r="DCA1276"/>
      <c r="DCB1276"/>
      <c r="DCC1276"/>
      <c r="DCD1276"/>
      <c r="DCE1276"/>
      <c r="DCF1276"/>
      <c r="DCG1276"/>
      <c r="DCH1276"/>
      <c r="DCI1276"/>
      <c r="DCJ1276"/>
      <c r="DCK1276"/>
      <c r="DCL1276"/>
      <c r="DCM1276"/>
      <c r="DCN1276"/>
      <c r="DCO1276"/>
      <c r="DCP1276"/>
      <c r="DCQ1276"/>
      <c r="DCR1276"/>
      <c r="DCS1276"/>
      <c r="DCT1276"/>
      <c r="DCU1276"/>
      <c r="DCV1276"/>
      <c r="DCW1276"/>
      <c r="DCX1276"/>
      <c r="DCY1276"/>
      <c r="DCZ1276"/>
      <c r="DDA1276"/>
      <c r="DDB1276"/>
      <c r="DDC1276"/>
      <c r="DDD1276"/>
      <c r="DDE1276"/>
      <c r="DDF1276"/>
      <c r="DDG1276"/>
      <c r="DDH1276"/>
      <c r="DDI1276"/>
      <c r="DDJ1276"/>
      <c r="DDK1276"/>
      <c r="DDL1276"/>
      <c r="DDM1276"/>
      <c r="DDN1276"/>
      <c r="DDO1276"/>
      <c r="DDP1276"/>
      <c r="DDQ1276"/>
      <c r="DDR1276"/>
      <c r="DDS1276"/>
      <c r="DDT1276"/>
      <c r="DDU1276"/>
      <c r="DDV1276"/>
      <c r="DDW1276"/>
      <c r="DDX1276"/>
      <c r="DDY1276"/>
      <c r="DDZ1276"/>
      <c r="DEA1276"/>
      <c r="DEB1276"/>
      <c r="DEC1276"/>
      <c r="DED1276"/>
      <c r="DEE1276"/>
      <c r="DEF1276"/>
      <c r="DEG1276"/>
      <c r="DEH1276"/>
      <c r="DEI1276"/>
      <c r="DEJ1276"/>
      <c r="DEK1276"/>
      <c r="DEL1276"/>
      <c r="DEM1276"/>
      <c r="DEN1276"/>
      <c r="DEO1276"/>
      <c r="DEP1276"/>
      <c r="DEQ1276"/>
      <c r="DER1276"/>
      <c r="DES1276"/>
      <c r="DET1276"/>
      <c r="DEU1276"/>
      <c r="DEV1276"/>
      <c r="DEW1276"/>
      <c r="DEX1276"/>
      <c r="DEY1276"/>
      <c r="DEZ1276"/>
      <c r="DFA1276"/>
      <c r="DFB1276"/>
      <c r="DFC1276"/>
      <c r="DFD1276"/>
      <c r="DFE1276"/>
      <c r="DFF1276"/>
      <c r="DFG1276"/>
      <c r="DFH1276"/>
      <c r="DFI1276"/>
      <c r="DFJ1276"/>
      <c r="DFK1276"/>
      <c r="DFL1276"/>
      <c r="DFM1276"/>
      <c r="DFN1276"/>
      <c r="DFO1276"/>
      <c r="DFP1276"/>
      <c r="DFQ1276"/>
      <c r="DFR1276"/>
      <c r="DFS1276"/>
      <c r="DFT1276"/>
      <c r="DFU1276"/>
      <c r="DFV1276"/>
      <c r="DFW1276"/>
      <c r="DFX1276"/>
      <c r="DFY1276"/>
      <c r="DFZ1276"/>
      <c r="DGA1276"/>
      <c r="DGB1276"/>
      <c r="DGC1276"/>
      <c r="DGD1276"/>
      <c r="DGE1276"/>
      <c r="DGF1276"/>
      <c r="DGG1276"/>
      <c r="DGH1276"/>
      <c r="DGI1276"/>
      <c r="DGJ1276"/>
      <c r="DGK1276"/>
      <c r="DGL1276"/>
      <c r="DGM1276"/>
      <c r="DGN1276"/>
      <c r="DGO1276"/>
      <c r="DGP1276"/>
      <c r="DGQ1276"/>
      <c r="DGR1276"/>
      <c r="DGS1276"/>
      <c r="DGT1276"/>
      <c r="DGU1276"/>
      <c r="DGV1276"/>
      <c r="DGW1276"/>
      <c r="DGX1276"/>
      <c r="DGY1276"/>
      <c r="DGZ1276"/>
      <c r="DHA1276"/>
      <c r="DHB1276"/>
      <c r="DHC1276"/>
      <c r="DHD1276"/>
      <c r="DHE1276"/>
      <c r="DHF1276"/>
      <c r="DHG1276"/>
      <c r="DHH1276"/>
      <c r="DHI1276"/>
      <c r="DHJ1276"/>
      <c r="DHK1276"/>
      <c r="DHL1276"/>
      <c r="DHM1276"/>
      <c r="DHN1276"/>
      <c r="DHO1276"/>
      <c r="DHP1276"/>
      <c r="DHQ1276"/>
      <c r="DHR1276"/>
      <c r="DHS1276"/>
      <c r="DHT1276"/>
      <c r="DHU1276"/>
      <c r="DHV1276"/>
      <c r="DHW1276"/>
      <c r="DHX1276"/>
      <c r="DHY1276"/>
      <c r="DHZ1276"/>
      <c r="DIA1276"/>
      <c r="DIB1276"/>
      <c r="DIC1276"/>
      <c r="DID1276"/>
      <c r="DIE1276"/>
      <c r="DIF1276"/>
      <c r="DIG1276"/>
      <c r="DIH1276"/>
      <c r="DII1276"/>
      <c r="DIJ1276"/>
      <c r="DIK1276"/>
      <c r="DIL1276"/>
      <c r="DIM1276"/>
      <c r="DIN1276"/>
      <c r="DIO1276"/>
      <c r="DIP1276"/>
      <c r="DIQ1276"/>
      <c r="DIR1276"/>
      <c r="DIS1276"/>
      <c r="DIT1276"/>
      <c r="DIU1276"/>
      <c r="DIV1276"/>
      <c r="DIW1276"/>
      <c r="DIX1276"/>
      <c r="DIY1276"/>
      <c r="DIZ1276"/>
      <c r="DJA1276"/>
      <c r="DJB1276"/>
      <c r="DJC1276"/>
      <c r="DJD1276"/>
      <c r="DJE1276"/>
      <c r="DJF1276"/>
      <c r="DJG1276"/>
      <c r="DJH1276"/>
      <c r="DJI1276"/>
      <c r="DJJ1276"/>
      <c r="DJK1276"/>
      <c r="DJL1276"/>
      <c r="DJM1276"/>
      <c r="DJN1276"/>
      <c r="DJO1276"/>
      <c r="DJP1276"/>
      <c r="DJQ1276"/>
      <c r="DJR1276"/>
      <c r="DJS1276"/>
      <c r="DJT1276"/>
      <c r="DJU1276"/>
      <c r="DJV1276"/>
      <c r="DJW1276"/>
      <c r="DJX1276"/>
      <c r="DJY1276"/>
      <c r="DJZ1276"/>
      <c r="DKA1276"/>
      <c r="DKB1276"/>
      <c r="DKC1276"/>
      <c r="DKD1276"/>
      <c r="DKE1276"/>
      <c r="DKF1276"/>
      <c r="DKG1276"/>
      <c r="DKH1276"/>
      <c r="DKI1276"/>
      <c r="DKJ1276"/>
      <c r="DKK1276"/>
      <c r="DKL1276"/>
      <c r="DKM1276"/>
      <c r="DKN1276"/>
      <c r="DKO1276"/>
      <c r="DKP1276"/>
      <c r="DKQ1276"/>
      <c r="DKR1276"/>
      <c r="DKS1276"/>
      <c r="DKT1276"/>
      <c r="DKU1276"/>
      <c r="DKV1276"/>
      <c r="DKW1276"/>
      <c r="DKX1276"/>
      <c r="DKY1276"/>
      <c r="DKZ1276"/>
      <c r="DLA1276"/>
      <c r="DLB1276"/>
      <c r="DLC1276"/>
      <c r="DLD1276"/>
      <c r="DLE1276"/>
      <c r="DLF1276"/>
      <c r="DLG1276"/>
      <c r="DLH1276"/>
      <c r="DLI1276"/>
      <c r="DLJ1276"/>
      <c r="DLK1276"/>
      <c r="DLL1276"/>
      <c r="DLM1276"/>
      <c r="DLN1276"/>
      <c r="DLO1276"/>
      <c r="DLP1276"/>
      <c r="DLQ1276"/>
      <c r="DLR1276"/>
      <c r="DLS1276"/>
      <c r="DLT1276"/>
      <c r="DLU1276"/>
      <c r="DLV1276"/>
      <c r="DLW1276"/>
      <c r="DLX1276"/>
      <c r="DLY1276"/>
      <c r="DLZ1276"/>
      <c r="DMA1276"/>
      <c r="DMB1276"/>
      <c r="DMC1276"/>
      <c r="DMD1276"/>
      <c r="DME1276"/>
      <c r="DMF1276"/>
      <c r="DMG1276"/>
      <c r="DMH1276"/>
      <c r="DMI1276"/>
      <c r="DMJ1276"/>
      <c r="DMK1276"/>
      <c r="DML1276"/>
      <c r="DMM1276"/>
      <c r="DMN1276"/>
      <c r="DMO1276"/>
      <c r="DMP1276"/>
      <c r="DMQ1276"/>
      <c r="DMR1276"/>
      <c r="DMS1276"/>
      <c r="DMT1276"/>
      <c r="DMU1276"/>
      <c r="DMV1276"/>
      <c r="DMW1276"/>
      <c r="DMX1276"/>
      <c r="DMY1276"/>
      <c r="DMZ1276"/>
      <c r="DNA1276"/>
      <c r="DNB1276"/>
      <c r="DNC1276"/>
      <c r="DND1276"/>
      <c r="DNE1276"/>
      <c r="DNF1276"/>
      <c r="DNG1276"/>
      <c r="DNH1276"/>
      <c r="DNI1276"/>
      <c r="DNJ1276"/>
      <c r="DNK1276"/>
      <c r="DNL1276"/>
      <c r="DNM1276"/>
      <c r="DNN1276"/>
      <c r="DNO1276"/>
      <c r="DNP1276"/>
      <c r="DNQ1276"/>
      <c r="DNR1276"/>
      <c r="DNS1276"/>
      <c r="DNT1276"/>
      <c r="DNU1276"/>
      <c r="DNV1276"/>
      <c r="DNW1276"/>
      <c r="DNX1276"/>
      <c r="DNY1276"/>
      <c r="DNZ1276"/>
      <c r="DOA1276"/>
      <c r="DOB1276"/>
      <c r="DOC1276"/>
      <c r="DOD1276"/>
      <c r="DOE1276"/>
      <c r="DOF1276"/>
      <c r="DOG1276"/>
      <c r="DOH1276"/>
      <c r="DOI1276"/>
      <c r="DOJ1276"/>
      <c r="DOK1276"/>
      <c r="DOL1276"/>
      <c r="DOM1276"/>
      <c r="DON1276"/>
      <c r="DOO1276"/>
      <c r="DOP1276"/>
      <c r="DOQ1276"/>
      <c r="DOR1276"/>
      <c r="DOS1276"/>
      <c r="DOT1276"/>
      <c r="DOU1276"/>
      <c r="DOV1276"/>
      <c r="DOW1276"/>
      <c r="DOX1276"/>
      <c r="DOY1276"/>
      <c r="DOZ1276"/>
      <c r="DPA1276"/>
      <c r="DPB1276"/>
      <c r="DPC1276"/>
      <c r="DPD1276"/>
      <c r="DPE1276"/>
      <c r="DPF1276"/>
      <c r="DPG1276"/>
      <c r="DPH1276"/>
      <c r="DPI1276"/>
      <c r="DPJ1276"/>
      <c r="DPK1276"/>
      <c r="DPL1276"/>
      <c r="DPM1276"/>
      <c r="DPN1276"/>
      <c r="DPO1276"/>
      <c r="DPP1276"/>
      <c r="DPQ1276"/>
      <c r="DPR1276"/>
      <c r="DPS1276"/>
      <c r="DPT1276"/>
      <c r="DPU1276"/>
      <c r="DPV1276"/>
      <c r="DPW1276"/>
      <c r="DPX1276"/>
      <c r="DPY1276"/>
      <c r="DPZ1276"/>
      <c r="DQA1276"/>
      <c r="DQB1276"/>
      <c r="DQC1276"/>
      <c r="DQD1276"/>
      <c r="DQE1276"/>
      <c r="DQF1276"/>
      <c r="DQG1276"/>
      <c r="DQH1276"/>
      <c r="DQI1276"/>
      <c r="DQJ1276"/>
      <c r="DQK1276"/>
      <c r="DQL1276"/>
      <c r="DQM1276"/>
      <c r="DQN1276"/>
      <c r="DQO1276"/>
      <c r="DQP1276"/>
      <c r="DQQ1276"/>
      <c r="DQR1276"/>
      <c r="DQS1276"/>
      <c r="DQT1276"/>
      <c r="DQU1276"/>
      <c r="DQV1276"/>
      <c r="DQW1276"/>
      <c r="DQX1276"/>
      <c r="DQY1276"/>
      <c r="DQZ1276"/>
      <c r="DRA1276"/>
      <c r="DRB1276"/>
      <c r="DRC1276"/>
      <c r="DRD1276"/>
      <c r="DRE1276"/>
      <c r="DRF1276"/>
      <c r="DRG1276"/>
      <c r="DRH1276"/>
      <c r="DRI1276"/>
      <c r="DRJ1276"/>
      <c r="DRK1276"/>
      <c r="DRL1276"/>
      <c r="DRM1276"/>
      <c r="DRN1276"/>
      <c r="DRO1276"/>
      <c r="DRP1276"/>
      <c r="DRQ1276"/>
      <c r="DRR1276"/>
      <c r="DRS1276"/>
      <c r="DRT1276"/>
      <c r="DRU1276"/>
      <c r="DRV1276"/>
      <c r="DRW1276"/>
      <c r="DRX1276"/>
      <c r="DRY1276"/>
      <c r="DRZ1276"/>
      <c r="DSA1276"/>
      <c r="DSB1276"/>
      <c r="DSC1276"/>
      <c r="DSD1276"/>
      <c r="DSE1276"/>
      <c r="DSF1276"/>
      <c r="DSG1276"/>
      <c r="DSH1276"/>
      <c r="DSI1276"/>
      <c r="DSJ1276"/>
      <c r="DSK1276"/>
      <c r="DSL1276"/>
      <c r="DSM1276"/>
      <c r="DSN1276"/>
      <c r="DSO1276"/>
      <c r="DSP1276"/>
      <c r="DSQ1276"/>
      <c r="DSR1276"/>
      <c r="DSS1276"/>
      <c r="DST1276"/>
      <c r="DSU1276"/>
      <c r="DSV1276"/>
      <c r="DSW1276"/>
      <c r="DSX1276"/>
      <c r="DSY1276"/>
      <c r="DSZ1276"/>
      <c r="DTA1276"/>
      <c r="DTB1276"/>
      <c r="DTC1276"/>
      <c r="DTD1276"/>
      <c r="DTE1276"/>
      <c r="DTF1276"/>
      <c r="DTG1276"/>
      <c r="DTH1276"/>
      <c r="DTI1276"/>
      <c r="DTJ1276"/>
      <c r="DTK1276"/>
      <c r="DTL1276"/>
      <c r="DTM1276"/>
      <c r="DTN1276"/>
      <c r="DTO1276"/>
      <c r="DTP1276"/>
      <c r="DTQ1276"/>
      <c r="DTR1276"/>
      <c r="DTS1276"/>
      <c r="DTT1276"/>
      <c r="DTU1276"/>
      <c r="DTV1276"/>
      <c r="DTW1276"/>
      <c r="DTX1276"/>
      <c r="DTY1276"/>
      <c r="DTZ1276"/>
      <c r="DUA1276"/>
      <c r="DUB1276"/>
      <c r="DUC1276"/>
      <c r="DUD1276"/>
      <c r="DUE1276"/>
      <c r="DUF1276"/>
      <c r="DUG1276"/>
      <c r="DUH1276"/>
      <c r="DUI1276"/>
      <c r="DUJ1276"/>
      <c r="DUK1276"/>
      <c r="DUL1276"/>
      <c r="DUM1276"/>
      <c r="DUN1276"/>
      <c r="DUO1276"/>
      <c r="DUP1276"/>
      <c r="DUQ1276"/>
      <c r="DUR1276"/>
      <c r="DUS1276"/>
      <c r="DUT1276"/>
      <c r="DUU1276"/>
      <c r="DUV1276"/>
      <c r="DUW1276"/>
      <c r="DUX1276"/>
      <c r="DUY1276"/>
      <c r="DUZ1276"/>
      <c r="DVA1276"/>
      <c r="DVB1276"/>
      <c r="DVC1276"/>
      <c r="DVD1276"/>
      <c r="DVE1276"/>
      <c r="DVF1276"/>
      <c r="DVG1276"/>
      <c r="DVH1276"/>
      <c r="DVI1276"/>
      <c r="DVJ1276"/>
      <c r="DVK1276"/>
      <c r="DVL1276"/>
      <c r="DVM1276"/>
      <c r="DVN1276"/>
      <c r="DVO1276"/>
      <c r="DVP1276"/>
      <c r="DVQ1276"/>
      <c r="DVR1276"/>
      <c r="DVS1276"/>
      <c r="DVT1276"/>
      <c r="DVU1276"/>
      <c r="DVV1276"/>
      <c r="DVW1276"/>
      <c r="DVX1276"/>
      <c r="DVY1276"/>
      <c r="DVZ1276"/>
      <c r="DWA1276"/>
      <c r="DWB1276"/>
      <c r="DWC1276"/>
      <c r="DWD1276"/>
      <c r="DWE1276"/>
      <c r="DWF1276"/>
      <c r="DWG1276"/>
      <c r="DWH1276"/>
      <c r="DWI1276"/>
      <c r="DWJ1276"/>
      <c r="DWK1276"/>
      <c r="DWL1276"/>
      <c r="DWM1276"/>
      <c r="DWN1276"/>
      <c r="DWO1276"/>
      <c r="DWP1276"/>
      <c r="DWQ1276"/>
      <c r="DWR1276"/>
      <c r="DWS1276"/>
      <c r="DWT1276"/>
      <c r="DWU1276"/>
      <c r="DWV1276"/>
      <c r="DWW1276"/>
      <c r="DWX1276"/>
      <c r="DWY1276"/>
      <c r="DWZ1276"/>
      <c r="DXA1276"/>
      <c r="DXB1276"/>
      <c r="DXC1276"/>
      <c r="DXD1276"/>
      <c r="DXE1276"/>
      <c r="DXF1276"/>
      <c r="DXG1276"/>
      <c r="DXH1276"/>
      <c r="DXI1276"/>
      <c r="DXJ1276"/>
      <c r="DXK1276"/>
      <c r="DXL1276"/>
      <c r="DXM1276"/>
      <c r="DXN1276"/>
      <c r="DXO1276"/>
      <c r="DXP1276"/>
      <c r="DXQ1276"/>
      <c r="DXR1276"/>
      <c r="DXS1276"/>
      <c r="DXT1276"/>
      <c r="DXU1276"/>
      <c r="DXV1276"/>
      <c r="DXW1276"/>
      <c r="DXX1276"/>
      <c r="DXY1276"/>
      <c r="DXZ1276"/>
      <c r="DYA1276"/>
      <c r="DYB1276"/>
      <c r="DYC1276"/>
      <c r="DYD1276"/>
      <c r="DYE1276"/>
      <c r="DYF1276"/>
      <c r="DYG1276"/>
      <c r="DYH1276"/>
      <c r="DYI1276"/>
      <c r="DYJ1276"/>
      <c r="DYK1276"/>
      <c r="DYL1276"/>
      <c r="DYM1276"/>
      <c r="DYN1276"/>
      <c r="DYO1276"/>
      <c r="DYP1276"/>
      <c r="DYQ1276"/>
      <c r="DYR1276"/>
      <c r="DYS1276"/>
      <c r="DYT1276"/>
      <c r="DYU1276"/>
      <c r="DYV1276"/>
      <c r="DYW1276"/>
      <c r="DYX1276"/>
      <c r="DYY1276"/>
      <c r="DYZ1276"/>
      <c r="DZA1276"/>
      <c r="DZB1276"/>
      <c r="DZC1276"/>
      <c r="DZD1276"/>
      <c r="DZE1276"/>
      <c r="DZF1276"/>
      <c r="DZG1276"/>
      <c r="DZH1276"/>
      <c r="DZI1276"/>
      <c r="DZJ1276"/>
      <c r="DZK1276"/>
      <c r="DZL1276"/>
      <c r="DZM1276"/>
      <c r="DZN1276"/>
      <c r="DZO1276"/>
      <c r="DZP1276"/>
      <c r="DZQ1276"/>
      <c r="DZR1276"/>
      <c r="DZS1276"/>
      <c r="DZT1276"/>
      <c r="DZU1276"/>
      <c r="DZV1276"/>
      <c r="DZW1276"/>
      <c r="DZX1276"/>
      <c r="DZY1276"/>
      <c r="DZZ1276"/>
      <c r="EAA1276"/>
      <c r="EAB1276"/>
      <c r="EAC1276"/>
      <c r="EAD1276"/>
      <c r="EAE1276"/>
      <c r="EAF1276"/>
      <c r="EAG1276"/>
      <c r="EAH1276"/>
      <c r="EAI1276"/>
      <c r="EAJ1276"/>
      <c r="EAK1276"/>
      <c r="EAL1276"/>
      <c r="EAM1276"/>
      <c r="EAN1276"/>
      <c r="EAO1276"/>
      <c r="EAP1276"/>
      <c r="EAQ1276"/>
      <c r="EAR1276"/>
      <c r="EAS1276"/>
      <c r="EAT1276"/>
      <c r="EAU1276"/>
      <c r="EAV1276"/>
      <c r="EAW1276"/>
      <c r="EAX1276"/>
      <c r="EAY1276"/>
      <c r="EAZ1276"/>
      <c r="EBA1276"/>
      <c r="EBB1276"/>
      <c r="EBC1276"/>
      <c r="EBD1276"/>
      <c r="EBE1276"/>
      <c r="EBF1276"/>
      <c r="EBG1276"/>
      <c r="EBH1276"/>
      <c r="EBI1276"/>
      <c r="EBJ1276"/>
      <c r="EBK1276"/>
      <c r="EBL1276"/>
      <c r="EBM1276"/>
      <c r="EBN1276"/>
      <c r="EBO1276"/>
      <c r="EBP1276"/>
      <c r="EBQ1276"/>
      <c r="EBR1276"/>
      <c r="EBS1276"/>
      <c r="EBT1276"/>
      <c r="EBU1276"/>
      <c r="EBV1276"/>
      <c r="EBW1276"/>
      <c r="EBX1276"/>
      <c r="EBY1276"/>
      <c r="EBZ1276"/>
      <c r="ECA1276"/>
      <c r="ECB1276"/>
      <c r="ECC1276"/>
      <c r="ECD1276"/>
      <c r="ECE1276"/>
      <c r="ECF1276"/>
      <c r="ECG1276"/>
      <c r="ECH1276"/>
      <c r="ECI1276"/>
      <c r="ECJ1276"/>
      <c r="ECK1276"/>
      <c r="ECL1276"/>
      <c r="ECM1276"/>
      <c r="ECN1276"/>
      <c r="ECO1276"/>
      <c r="ECP1276"/>
      <c r="ECQ1276"/>
      <c r="ECR1276"/>
      <c r="ECS1276"/>
      <c r="ECT1276"/>
      <c r="ECU1276"/>
      <c r="ECV1276"/>
      <c r="ECW1276"/>
      <c r="ECX1276"/>
      <c r="ECY1276"/>
      <c r="ECZ1276"/>
      <c r="EDA1276"/>
      <c r="EDB1276"/>
      <c r="EDC1276"/>
      <c r="EDD1276"/>
      <c r="EDE1276"/>
      <c r="EDF1276"/>
      <c r="EDG1276"/>
      <c r="EDH1276"/>
      <c r="EDI1276"/>
      <c r="EDJ1276"/>
      <c r="EDK1276"/>
      <c r="EDL1276"/>
      <c r="EDM1276"/>
      <c r="EDN1276"/>
      <c r="EDO1276"/>
      <c r="EDP1276"/>
      <c r="EDQ1276"/>
      <c r="EDR1276"/>
      <c r="EDS1276"/>
      <c r="EDT1276"/>
      <c r="EDU1276"/>
      <c r="EDV1276"/>
      <c r="EDW1276"/>
      <c r="EDX1276"/>
      <c r="EDY1276"/>
      <c r="EDZ1276"/>
      <c r="EEA1276"/>
      <c r="EEB1276"/>
      <c r="EEC1276"/>
      <c r="EED1276"/>
      <c r="EEE1276"/>
      <c r="EEF1276"/>
      <c r="EEG1276"/>
      <c r="EEH1276"/>
      <c r="EEI1276"/>
      <c r="EEJ1276"/>
      <c r="EEK1276"/>
      <c r="EEL1276"/>
      <c r="EEM1276"/>
      <c r="EEN1276"/>
      <c r="EEO1276"/>
      <c r="EEP1276"/>
      <c r="EEQ1276"/>
      <c r="EER1276"/>
      <c r="EES1276"/>
      <c r="EET1276"/>
      <c r="EEU1276"/>
      <c r="EEV1276"/>
      <c r="EEW1276"/>
      <c r="EEX1276"/>
      <c r="EEY1276"/>
      <c r="EEZ1276"/>
      <c r="EFA1276"/>
      <c r="EFB1276"/>
      <c r="EFC1276"/>
      <c r="EFD1276"/>
      <c r="EFE1276"/>
      <c r="EFF1276"/>
      <c r="EFG1276"/>
      <c r="EFH1276"/>
      <c r="EFI1276"/>
      <c r="EFJ1276"/>
      <c r="EFK1276"/>
      <c r="EFL1276"/>
      <c r="EFM1276"/>
      <c r="EFN1276"/>
      <c r="EFO1276"/>
      <c r="EFP1276"/>
      <c r="EFQ1276"/>
      <c r="EFR1276"/>
      <c r="EFS1276"/>
      <c r="EFT1276"/>
      <c r="EFU1276"/>
      <c r="EFV1276"/>
      <c r="EFW1276"/>
      <c r="EFX1276"/>
      <c r="EFY1276"/>
      <c r="EFZ1276"/>
      <c r="EGA1276"/>
      <c r="EGB1276"/>
      <c r="EGC1276"/>
      <c r="EGD1276"/>
      <c r="EGE1276"/>
      <c r="EGF1276"/>
      <c r="EGG1276"/>
      <c r="EGH1276"/>
      <c r="EGI1276"/>
      <c r="EGJ1276"/>
      <c r="EGK1276"/>
      <c r="EGL1276"/>
      <c r="EGM1276"/>
      <c r="EGN1276"/>
      <c r="EGO1276"/>
      <c r="EGP1276"/>
      <c r="EGQ1276"/>
      <c r="EGR1276"/>
      <c r="EGS1276"/>
      <c r="EGT1276"/>
      <c r="EGU1276"/>
      <c r="EGV1276"/>
      <c r="EGW1276"/>
      <c r="EGX1276"/>
      <c r="EGY1276"/>
      <c r="EGZ1276"/>
      <c r="EHA1276"/>
      <c r="EHB1276"/>
      <c r="EHC1276"/>
      <c r="EHD1276"/>
      <c r="EHE1276"/>
      <c r="EHF1276"/>
      <c r="EHG1276"/>
      <c r="EHH1276"/>
      <c r="EHI1276"/>
      <c r="EHJ1276"/>
      <c r="EHK1276"/>
      <c r="EHL1276"/>
      <c r="EHM1276"/>
      <c r="EHN1276"/>
      <c r="EHO1276"/>
      <c r="EHP1276"/>
      <c r="EHQ1276"/>
      <c r="EHR1276"/>
      <c r="EHS1276"/>
      <c r="EHT1276"/>
      <c r="EHU1276"/>
      <c r="EHV1276"/>
      <c r="EHW1276"/>
      <c r="EHX1276"/>
      <c r="EHY1276"/>
      <c r="EHZ1276"/>
      <c r="EIA1276"/>
      <c r="EIB1276"/>
      <c r="EIC1276"/>
      <c r="EID1276"/>
      <c r="EIE1276"/>
      <c r="EIF1276"/>
      <c r="EIG1276"/>
      <c r="EIH1276"/>
      <c r="EII1276"/>
      <c r="EIJ1276"/>
      <c r="EIK1276"/>
      <c r="EIL1276"/>
      <c r="EIM1276"/>
      <c r="EIN1276"/>
      <c r="EIO1276"/>
      <c r="EIP1276"/>
      <c r="EIQ1276"/>
      <c r="EIR1276"/>
      <c r="EIS1276"/>
      <c r="EIT1276"/>
      <c r="EIU1276"/>
      <c r="EIV1276"/>
      <c r="EIW1276"/>
      <c r="EIX1276"/>
      <c r="EIY1276"/>
      <c r="EIZ1276"/>
      <c r="EJA1276"/>
      <c r="EJB1276"/>
      <c r="EJC1276"/>
      <c r="EJD1276"/>
      <c r="EJE1276"/>
      <c r="EJF1276"/>
      <c r="EJG1276"/>
      <c r="EJH1276"/>
      <c r="EJI1276"/>
      <c r="EJJ1276"/>
      <c r="EJK1276"/>
      <c r="EJL1276"/>
      <c r="EJM1276"/>
      <c r="EJN1276"/>
      <c r="EJO1276"/>
      <c r="EJP1276"/>
      <c r="EJQ1276"/>
      <c r="EJR1276"/>
      <c r="EJS1276"/>
      <c r="EJT1276"/>
      <c r="EJU1276"/>
      <c r="EJV1276"/>
      <c r="EJW1276"/>
      <c r="EJX1276"/>
      <c r="EJY1276"/>
      <c r="EJZ1276"/>
      <c r="EKA1276"/>
      <c r="EKB1276"/>
      <c r="EKC1276"/>
      <c r="EKD1276"/>
      <c r="EKE1276"/>
      <c r="EKF1276"/>
      <c r="EKG1276"/>
      <c r="EKH1276"/>
      <c r="EKI1276"/>
      <c r="EKJ1276"/>
      <c r="EKK1276"/>
      <c r="EKL1276"/>
      <c r="EKM1276"/>
      <c r="EKN1276"/>
      <c r="EKO1276"/>
      <c r="EKP1276"/>
      <c r="EKQ1276"/>
      <c r="EKR1276"/>
      <c r="EKS1276"/>
      <c r="EKT1276"/>
      <c r="EKU1276"/>
      <c r="EKV1276"/>
      <c r="EKW1276"/>
      <c r="EKX1276"/>
      <c r="EKY1276"/>
      <c r="EKZ1276"/>
      <c r="ELA1276"/>
      <c r="ELB1276"/>
      <c r="ELC1276"/>
      <c r="ELD1276"/>
      <c r="ELE1276"/>
      <c r="ELF1276"/>
      <c r="ELG1276"/>
      <c r="ELH1276"/>
      <c r="ELI1276"/>
      <c r="ELJ1276"/>
      <c r="ELK1276"/>
      <c r="ELL1276"/>
      <c r="ELM1276"/>
      <c r="ELN1276"/>
      <c r="ELO1276"/>
      <c r="ELP1276"/>
      <c r="ELQ1276"/>
      <c r="ELR1276"/>
      <c r="ELS1276"/>
      <c r="ELT1276"/>
      <c r="ELU1276"/>
      <c r="ELV1276"/>
      <c r="ELW1276"/>
      <c r="ELX1276"/>
      <c r="ELY1276"/>
      <c r="ELZ1276"/>
      <c r="EMA1276"/>
      <c r="EMB1276"/>
      <c r="EMC1276"/>
      <c r="EMD1276"/>
      <c r="EME1276"/>
      <c r="EMF1276"/>
      <c r="EMG1276"/>
      <c r="EMH1276"/>
      <c r="EMI1276"/>
      <c r="EMJ1276"/>
      <c r="EMK1276"/>
      <c r="EML1276"/>
      <c r="EMM1276"/>
      <c r="EMN1276"/>
      <c r="EMO1276"/>
      <c r="EMP1276"/>
      <c r="EMQ1276"/>
      <c r="EMR1276"/>
      <c r="EMS1276"/>
      <c r="EMT1276"/>
      <c r="EMU1276"/>
      <c r="EMV1276"/>
      <c r="EMW1276"/>
      <c r="EMX1276"/>
      <c r="EMY1276"/>
      <c r="EMZ1276"/>
      <c r="ENA1276"/>
      <c r="ENB1276"/>
      <c r="ENC1276"/>
      <c r="END1276"/>
      <c r="ENE1276"/>
      <c r="ENF1276"/>
      <c r="ENG1276"/>
      <c r="ENH1276"/>
      <c r="ENI1276"/>
      <c r="ENJ1276"/>
      <c r="ENK1276"/>
      <c r="ENL1276"/>
      <c r="ENM1276"/>
      <c r="ENN1276"/>
      <c r="ENO1276"/>
      <c r="ENP1276"/>
      <c r="ENQ1276"/>
      <c r="ENR1276"/>
      <c r="ENS1276"/>
      <c r="ENT1276"/>
      <c r="ENU1276"/>
      <c r="ENV1276"/>
      <c r="ENW1276"/>
      <c r="ENX1276"/>
      <c r="ENY1276"/>
      <c r="ENZ1276"/>
      <c r="EOA1276"/>
      <c r="EOB1276"/>
      <c r="EOC1276"/>
      <c r="EOD1276"/>
      <c r="EOE1276"/>
      <c r="EOF1276"/>
      <c r="EOG1276"/>
      <c r="EOH1276"/>
      <c r="EOI1276"/>
      <c r="EOJ1276"/>
      <c r="EOK1276"/>
      <c r="EOL1276"/>
      <c r="EOM1276"/>
      <c r="EON1276"/>
      <c r="EOO1276"/>
      <c r="EOP1276"/>
      <c r="EOQ1276"/>
      <c r="EOR1276"/>
      <c r="EOS1276"/>
      <c r="EOT1276"/>
      <c r="EOU1276"/>
      <c r="EOV1276"/>
      <c r="EOW1276"/>
      <c r="EOX1276"/>
      <c r="EOY1276"/>
      <c r="EOZ1276"/>
      <c r="EPA1276"/>
      <c r="EPB1276"/>
      <c r="EPC1276"/>
      <c r="EPD1276"/>
      <c r="EPE1276"/>
      <c r="EPF1276"/>
      <c r="EPG1276"/>
      <c r="EPH1276"/>
      <c r="EPI1276"/>
      <c r="EPJ1276"/>
      <c r="EPK1276"/>
      <c r="EPL1276"/>
      <c r="EPM1276"/>
      <c r="EPN1276"/>
      <c r="EPO1276"/>
      <c r="EPP1276"/>
      <c r="EPQ1276"/>
      <c r="EPR1276"/>
      <c r="EPS1276"/>
      <c r="EPT1276"/>
      <c r="EPU1276"/>
      <c r="EPV1276"/>
      <c r="EPW1276"/>
      <c r="EPX1276"/>
      <c r="EPY1276"/>
      <c r="EPZ1276"/>
      <c r="EQA1276"/>
      <c r="EQB1276"/>
      <c r="EQC1276"/>
      <c r="EQD1276"/>
      <c r="EQE1276"/>
      <c r="EQF1276"/>
      <c r="EQG1276"/>
      <c r="EQH1276"/>
      <c r="EQI1276"/>
      <c r="EQJ1276"/>
      <c r="EQK1276"/>
      <c r="EQL1276"/>
      <c r="EQM1276"/>
      <c r="EQN1276"/>
      <c r="EQO1276"/>
      <c r="EQP1276"/>
      <c r="EQQ1276"/>
      <c r="EQR1276"/>
      <c r="EQS1276"/>
      <c r="EQT1276"/>
      <c r="EQU1276"/>
      <c r="EQV1276"/>
      <c r="EQW1276"/>
      <c r="EQX1276"/>
      <c r="EQY1276"/>
      <c r="EQZ1276"/>
      <c r="ERA1276"/>
      <c r="ERB1276"/>
      <c r="ERC1276"/>
      <c r="ERD1276"/>
      <c r="ERE1276"/>
      <c r="ERF1276"/>
      <c r="ERG1276"/>
      <c r="ERH1276"/>
      <c r="ERI1276"/>
      <c r="ERJ1276"/>
      <c r="ERK1276"/>
      <c r="ERL1276"/>
      <c r="ERM1276"/>
      <c r="ERN1276"/>
      <c r="ERO1276"/>
      <c r="ERP1276"/>
      <c r="ERQ1276"/>
      <c r="ERR1276"/>
      <c r="ERS1276"/>
      <c r="ERT1276"/>
      <c r="ERU1276"/>
      <c r="ERV1276"/>
      <c r="ERW1276"/>
      <c r="ERX1276"/>
      <c r="ERY1276"/>
      <c r="ERZ1276"/>
      <c r="ESA1276"/>
      <c r="ESB1276"/>
      <c r="ESC1276"/>
      <c r="ESD1276"/>
      <c r="ESE1276"/>
      <c r="ESF1276"/>
      <c r="ESG1276"/>
      <c r="ESH1276"/>
      <c r="ESI1276"/>
      <c r="ESJ1276"/>
      <c r="ESK1276"/>
      <c r="ESL1276"/>
      <c r="ESM1276"/>
      <c r="ESN1276"/>
      <c r="ESO1276"/>
      <c r="ESP1276"/>
      <c r="ESQ1276"/>
      <c r="ESR1276"/>
      <c r="ESS1276"/>
      <c r="EST1276"/>
      <c r="ESU1276"/>
      <c r="ESV1276"/>
      <c r="ESW1276"/>
      <c r="ESX1276"/>
      <c r="ESY1276"/>
      <c r="ESZ1276"/>
      <c r="ETA1276"/>
      <c r="ETB1276"/>
      <c r="ETC1276"/>
      <c r="ETD1276"/>
      <c r="ETE1276"/>
      <c r="ETF1276"/>
      <c r="ETG1276"/>
      <c r="ETH1276"/>
      <c r="ETI1276"/>
      <c r="ETJ1276"/>
      <c r="ETK1276"/>
      <c r="ETL1276"/>
      <c r="ETM1276"/>
      <c r="ETN1276"/>
      <c r="ETO1276"/>
      <c r="ETP1276"/>
      <c r="ETQ1276"/>
      <c r="ETR1276"/>
      <c r="ETS1276"/>
      <c r="ETT1276"/>
      <c r="ETU1276"/>
      <c r="ETV1276"/>
      <c r="ETW1276"/>
      <c r="ETX1276"/>
      <c r="ETY1276"/>
      <c r="ETZ1276"/>
      <c r="EUA1276"/>
      <c r="EUB1276"/>
      <c r="EUC1276"/>
      <c r="EUD1276"/>
      <c r="EUE1276"/>
      <c r="EUF1276"/>
      <c r="EUG1276"/>
      <c r="EUH1276"/>
      <c r="EUI1276"/>
      <c r="EUJ1276"/>
      <c r="EUK1276"/>
      <c r="EUL1276"/>
      <c r="EUM1276"/>
      <c r="EUN1276"/>
      <c r="EUO1276"/>
      <c r="EUP1276"/>
      <c r="EUQ1276"/>
      <c r="EUR1276"/>
      <c r="EUS1276"/>
      <c r="EUT1276"/>
      <c r="EUU1276"/>
      <c r="EUV1276"/>
      <c r="EUW1276"/>
      <c r="EUX1276"/>
      <c r="EUY1276"/>
      <c r="EUZ1276"/>
      <c r="EVA1276"/>
      <c r="EVB1276"/>
      <c r="EVC1276"/>
      <c r="EVD1276"/>
      <c r="EVE1276"/>
      <c r="EVF1276"/>
      <c r="EVG1276"/>
      <c r="EVH1276"/>
      <c r="EVI1276"/>
      <c r="EVJ1276"/>
      <c r="EVK1276"/>
      <c r="EVL1276"/>
      <c r="EVM1276"/>
      <c r="EVN1276"/>
      <c r="EVO1276"/>
      <c r="EVP1276"/>
      <c r="EVQ1276"/>
      <c r="EVR1276"/>
      <c r="EVS1276"/>
      <c r="EVT1276"/>
      <c r="EVU1276"/>
      <c r="EVV1276"/>
      <c r="EVW1276"/>
      <c r="EVX1276"/>
      <c r="EVY1276"/>
      <c r="EVZ1276"/>
      <c r="EWA1276"/>
      <c r="EWB1276"/>
      <c r="EWC1276"/>
      <c r="EWD1276"/>
      <c r="EWE1276"/>
      <c r="EWF1276"/>
      <c r="EWG1276"/>
      <c r="EWH1276"/>
      <c r="EWI1276"/>
      <c r="EWJ1276"/>
      <c r="EWK1276"/>
      <c r="EWL1276"/>
      <c r="EWM1276"/>
      <c r="EWN1276"/>
      <c r="EWO1276"/>
      <c r="EWP1276"/>
      <c r="EWQ1276"/>
      <c r="EWR1276"/>
      <c r="EWS1276"/>
      <c r="EWT1276"/>
      <c r="EWU1276"/>
      <c r="EWV1276"/>
      <c r="EWW1276"/>
      <c r="EWX1276"/>
      <c r="EWY1276"/>
      <c r="EWZ1276"/>
      <c r="EXA1276"/>
      <c r="EXB1276"/>
      <c r="EXC1276"/>
      <c r="EXD1276"/>
      <c r="EXE1276"/>
      <c r="EXF1276"/>
      <c r="EXG1276"/>
      <c r="EXH1276"/>
      <c r="EXI1276"/>
      <c r="EXJ1276"/>
      <c r="EXK1276"/>
      <c r="EXL1276"/>
      <c r="EXM1276"/>
      <c r="EXN1276"/>
      <c r="EXO1276"/>
      <c r="EXP1276"/>
      <c r="EXQ1276"/>
      <c r="EXR1276"/>
      <c r="EXS1276"/>
      <c r="EXT1276"/>
      <c r="EXU1276"/>
      <c r="EXV1276"/>
      <c r="EXW1276"/>
      <c r="EXX1276"/>
      <c r="EXY1276"/>
      <c r="EXZ1276"/>
      <c r="EYA1276"/>
      <c r="EYB1276"/>
      <c r="EYC1276"/>
      <c r="EYD1276"/>
      <c r="EYE1276"/>
      <c r="EYF1276"/>
      <c r="EYG1276"/>
      <c r="EYH1276"/>
      <c r="EYI1276"/>
      <c r="EYJ1276"/>
      <c r="EYK1276"/>
      <c r="EYL1276"/>
      <c r="EYM1276"/>
      <c r="EYN1276"/>
      <c r="EYO1276"/>
      <c r="EYP1276"/>
      <c r="EYQ1276"/>
      <c r="EYR1276"/>
      <c r="EYS1276"/>
      <c r="EYT1276"/>
      <c r="EYU1276"/>
      <c r="EYV1276"/>
      <c r="EYW1276"/>
      <c r="EYX1276"/>
      <c r="EYY1276"/>
      <c r="EYZ1276"/>
      <c r="EZA1276"/>
      <c r="EZB1276"/>
      <c r="EZC1276"/>
      <c r="EZD1276"/>
      <c r="EZE1276"/>
      <c r="EZF1276"/>
      <c r="EZG1276"/>
      <c r="EZH1276"/>
      <c r="EZI1276"/>
      <c r="EZJ1276"/>
      <c r="EZK1276"/>
      <c r="EZL1276"/>
      <c r="EZM1276"/>
      <c r="EZN1276"/>
      <c r="EZO1276"/>
      <c r="EZP1276"/>
      <c r="EZQ1276"/>
      <c r="EZR1276"/>
      <c r="EZS1276"/>
      <c r="EZT1276"/>
      <c r="EZU1276"/>
      <c r="EZV1276"/>
      <c r="EZW1276"/>
      <c r="EZX1276"/>
      <c r="EZY1276"/>
      <c r="EZZ1276"/>
      <c r="FAA1276"/>
      <c r="FAB1276"/>
      <c r="FAC1276"/>
      <c r="FAD1276"/>
      <c r="FAE1276"/>
      <c r="FAF1276"/>
      <c r="FAG1276"/>
      <c r="FAH1276"/>
      <c r="FAI1276"/>
      <c r="FAJ1276"/>
      <c r="FAK1276"/>
      <c r="FAL1276"/>
      <c r="FAM1276"/>
      <c r="FAN1276"/>
      <c r="FAO1276"/>
      <c r="FAP1276"/>
      <c r="FAQ1276"/>
      <c r="FAR1276"/>
      <c r="FAS1276"/>
      <c r="FAT1276"/>
      <c r="FAU1276"/>
      <c r="FAV1276"/>
      <c r="FAW1276"/>
      <c r="FAX1276"/>
      <c r="FAY1276"/>
      <c r="FAZ1276"/>
      <c r="FBA1276"/>
      <c r="FBB1276"/>
      <c r="FBC1276"/>
      <c r="FBD1276"/>
      <c r="FBE1276"/>
      <c r="FBF1276"/>
      <c r="FBG1276"/>
      <c r="FBH1276"/>
      <c r="FBI1276"/>
      <c r="FBJ1276"/>
      <c r="FBK1276"/>
      <c r="FBL1276"/>
      <c r="FBM1276"/>
      <c r="FBN1276"/>
      <c r="FBO1276"/>
      <c r="FBP1276"/>
      <c r="FBQ1276"/>
      <c r="FBR1276"/>
      <c r="FBS1276"/>
      <c r="FBT1276"/>
      <c r="FBU1276"/>
      <c r="FBV1276"/>
      <c r="FBW1276"/>
      <c r="FBX1276"/>
      <c r="FBY1276"/>
      <c r="FBZ1276"/>
      <c r="FCA1276"/>
      <c r="FCB1276"/>
      <c r="FCC1276"/>
      <c r="FCD1276"/>
      <c r="FCE1276"/>
      <c r="FCF1276"/>
      <c r="FCG1276"/>
      <c r="FCH1276"/>
      <c r="FCI1276"/>
      <c r="FCJ1276"/>
      <c r="FCK1276"/>
      <c r="FCL1276"/>
      <c r="FCM1276"/>
      <c r="FCN1276"/>
      <c r="FCO1276"/>
      <c r="FCP1276"/>
      <c r="FCQ1276"/>
      <c r="FCR1276"/>
      <c r="FCS1276"/>
      <c r="FCT1276"/>
      <c r="FCU1276"/>
      <c r="FCV1276"/>
      <c r="FCW1276"/>
      <c r="FCX1276"/>
      <c r="FCY1276"/>
      <c r="FCZ1276"/>
      <c r="FDA1276"/>
      <c r="FDB1276"/>
      <c r="FDC1276"/>
      <c r="FDD1276"/>
      <c r="FDE1276"/>
      <c r="FDF1276"/>
      <c r="FDG1276"/>
      <c r="FDH1276"/>
      <c r="FDI1276"/>
      <c r="FDJ1276"/>
      <c r="FDK1276"/>
      <c r="FDL1276"/>
      <c r="FDM1276"/>
      <c r="FDN1276"/>
      <c r="FDO1276"/>
      <c r="FDP1276"/>
      <c r="FDQ1276"/>
      <c r="FDR1276"/>
      <c r="FDS1276"/>
      <c r="FDT1276"/>
      <c r="FDU1276"/>
      <c r="FDV1276"/>
      <c r="FDW1276"/>
      <c r="FDX1276"/>
      <c r="FDY1276"/>
      <c r="FDZ1276"/>
      <c r="FEA1276"/>
      <c r="FEB1276"/>
      <c r="FEC1276"/>
      <c r="FED1276"/>
      <c r="FEE1276"/>
      <c r="FEF1276"/>
      <c r="FEG1276"/>
      <c r="FEH1276"/>
      <c r="FEI1276"/>
      <c r="FEJ1276"/>
      <c r="FEK1276"/>
      <c r="FEL1276"/>
      <c r="FEM1276"/>
      <c r="FEN1276"/>
      <c r="FEO1276"/>
      <c r="FEP1276"/>
      <c r="FEQ1276"/>
      <c r="FER1276"/>
      <c r="FES1276"/>
      <c r="FET1276"/>
      <c r="FEU1276"/>
      <c r="FEV1276"/>
      <c r="FEW1276"/>
      <c r="FEX1276"/>
      <c r="FEY1276"/>
      <c r="FEZ1276"/>
      <c r="FFA1276"/>
      <c r="FFB1276"/>
      <c r="FFC1276"/>
      <c r="FFD1276"/>
      <c r="FFE1276"/>
      <c r="FFF1276"/>
      <c r="FFG1276"/>
      <c r="FFH1276"/>
      <c r="FFI1276"/>
      <c r="FFJ1276"/>
      <c r="FFK1276"/>
      <c r="FFL1276"/>
      <c r="FFM1276"/>
      <c r="FFN1276"/>
      <c r="FFO1276"/>
      <c r="FFP1276"/>
      <c r="FFQ1276"/>
      <c r="FFR1276"/>
      <c r="FFS1276"/>
      <c r="FFT1276"/>
      <c r="FFU1276"/>
      <c r="FFV1276"/>
      <c r="FFW1276"/>
      <c r="FFX1276"/>
      <c r="FFY1276"/>
      <c r="FFZ1276"/>
      <c r="FGA1276"/>
      <c r="FGB1276"/>
      <c r="FGC1276"/>
      <c r="FGD1276"/>
      <c r="FGE1276"/>
      <c r="FGF1276"/>
      <c r="FGG1276"/>
      <c r="FGH1276"/>
      <c r="FGI1276"/>
      <c r="FGJ1276"/>
      <c r="FGK1276"/>
      <c r="FGL1276"/>
      <c r="FGM1276"/>
      <c r="FGN1276"/>
      <c r="FGO1276"/>
      <c r="FGP1276"/>
      <c r="FGQ1276"/>
      <c r="FGR1276"/>
      <c r="FGS1276"/>
      <c r="FGT1276"/>
      <c r="FGU1276"/>
      <c r="FGV1276"/>
      <c r="FGW1276"/>
      <c r="FGX1276"/>
      <c r="FGY1276"/>
      <c r="FGZ1276"/>
      <c r="FHA1276"/>
      <c r="FHB1276"/>
      <c r="FHC1276"/>
      <c r="FHD1276"/>
      <c r="FHE1276"/>
      <c r="FHF1276"/>
      <c r="FHG1276"/>
      <c r="FHH1276"/>
      <c r="FHI1276"/>
      <c r="FHJ1276"/>
      <c r="FHK1276"/>
      <c r="FHL1276"/>
      <c r="FHM1276"/>
      <c r="FHN1276"/>
      <c r="FHO1276"/>
      <c r="FHP1276"/>
      <c r="FHQ1276"/>
      <c r="FHR1276"/>
      <c r="FHS1276"/>
      <c r="FHT1276"/>
      <c r="FHU1276"/>
      <c r="FHV1276"/>
      <c r="FHW1276"/>
      <c r="FHX1276"/>
      <c r="FHY1276"/>
      <c r="FHZ1276"/>
      <c r="FIA1276"/>
      <c r="FIB1276"/>
      <c r="FIC1276"/>
      <c r="FID1276"/>
      <c r="FIE1276"/>
      <c r="FIF1276"/>
      <c r="FIG1276"/>
      <c r="FIH1276"/>
      <c r="FII1276"/>
      <c r="FIJ1276"/>
      <c r="FIK1276"/>
      <c r="FIL1276"/>
      <c r="FIM1276"/>
      <c r="FIN1276"/>
      <c r="FIO1276"/>
      <c r="FIP1276"/>
      <c r="FIQ1276"/>
      <c r="FIR1276"/>
      <c r="FIS1276"/>
      <c r="FIT1276"/>
      <c r="FIU1276"/>
      <c r="FIV1276"/>
      <c r="FIW1276"/>
      <c r="FIX1276"/>
      <c r="FIY1276"/>
      <c r="FIZ1276"/>
      <c r="FJA1276"/>
      <c r="FJB1276"/>
      <c r="FJC1276"/>
      <c r="FJD1276"/>
      <c r="FJE1276"/>
      <c r="FJF1276"/>
      <c r="FJG1276"/>
      <c r="FJH1276"/>
      <c r="FJI1276"/>
      <c r="FJJ1276"/>
      <c r="FJK1276"/>
      <c r="FJL1276"/>
      <c r="FJM1276"/>
      <c r="FJN1276"/>
      <c r="FJO1276"/>
      <c r="FJP1276"/>
      <c r="FJQ1276"/>
      <c r="FJR1276"/>
      <c r="FJS1276"/>
      <c r="FJT1276"/>
      <c r="FJU1276"/>
      <c r="FJV1276"/>
      <c r="FJW1276"/>
      <c r="FJX1276"/>
      <c r="FJY1276"/>
      <c r="FJZ1276"/>
      <c r="FKA1276"/>
      <c r="FKB1276"/>
      <c r="FKC1276"/>
      <c r="FKD1276"/>
      <c r="FKE1276"/>
      <c r="FKF1276"/>
      <c r="FKG1276"/>
      <c r="FKH1276"/>
      <c r="FKI1276"/>
      <c r="FKJ1276"/>
      <c r="FKK1276"/>
      <c r="FKL1276"/>
      <c r="FKM1276"/>
      <c r="FKN1276"/>
      <c r="FKO1276"/>
      <c r="FKP1276"/>
      <c r="FKQ1276"/>
      <c r="FKR1276"/>
      <c r="FKS1276"/>
      <c r="FKT1276"/>
      <c r="FKU1276"/>
      <c r="FKV1276"/>
      <c r="FKW1276"/>
      <c r="FKX1276"/>
      <c r="FKY1276"/>
      <c r="FKZ1276"/>
      <c r="FLA1276"/>
      <c r="FLB1276"/>
      <c r="FLC1276"/>
      <c r="FLD1276"/>
      <c r="FLE1276"/>
      <c r="FLF1276"/>
      <c r="FLG1276"/>
      <c r="FLH1276"/>
      <c r="FLI1276"/>
      <c r="FLJ1276"/>
      <c r="FLK1276"/>
      <c r="FLL1276"/>
      <c r="FLM1276"/>
      <c r="FLN1276"/>
      <c r="FLO1276"/>
      <c r="FLP1276"/>
      <c r="FLQ1276"/>
      <c r="FLR1276"/>
      <c r="FLS1276"/>
      <c r="FLT1276"/>
      <c r="FLU1276"/>
      <c r="FLV1276"/>
      <c r="FLW1276"/>
      <c r="FLX1276"/>
      <c r="FLY1276"/>
      <c r="FLZ1276"/>
      <c r="FMA1276"/>
      <c r="FMB1276"/>
      <c r="FMC1276"/>
      <c r="FMD1276"/>
      <c r="FME1276"/>
      <c r="FMF1276"/>
      <c r="FMG1276"/>
      <c r="FMH1276"/>
      <c r="FMI1276"/>
      <c r="FMJ1276"/>
      <c r="FMK1276"/>
      <c r="FML1276"/>
      <c r="FMM1276"/>
      <c r="FMN1276"/>
      <c r="FMO1276"/>
      <c r="FMP1276"/>
      <c r="FMQ1276"/>
      <c r="FMR1276"/>
      <c r="FMS1276"/>
      <c r="FMT1276"/>
      <c r="FMU1276"/>
      <c r="FMV1276"/>
      <c r="FMW1276"/>
      <c r="FMX1276"/>
      <c r="FMY1276"/>
      <c r="FMZ1276"/>
      <c r="FNA1276"/>
      <c r="FNB1276"/>
      <c r="FNC1276"/>
      <c r="FND1276"/>
      <c r="FNE1276"/>
      <c r="FNF1276"/>
      <c r="FNG1276"/>
      <c r="FNH1276"/>
      <c r="FNI1276"/>
      <c r="FNJ1276"/>
      <c r="FNK1276"/>
      <c r="FNL1276"/>
      <c r="FNM1276"/>
      <c r="FNN1276"/>
      <c r="FNO1276"/>
      <c r="FNP1276"/>
      <c r="FNQ1276"/>
      <c r="FNR1276"/>
      <c r="FNS1276"/>
      <c r="FNT1276"/>
      <c r="FNU1276"/>
      <c r="FNV1276"/>
      <c r="FNW1276"/>
      <c r="FNX1276"/>
      <c r="FNY1276"/>
      <c r="FNZ1276"/>
      <c r="FOA1276"/>
      <c r="FOB1276"/>
      <c r="FOC1276"/>
      <c r="FOD1276"/>
      <c r="FOE1276"/>
      <c r="FOF1276"/>
      <c r="FOG1276"/>
      <c r="FOH1276"/>
      <c r="FOI1276"/>
      <c r="FOJ1276"/>
      <c r="FOK1276"/>
      <c r="FOL1276"/>
      <c r="FOM1276"/>
      <c r="FON1276"/>
      <c r="FOO1276"/>
      <c r="FOP1276"/>
      <c r="FOQ1276"/>
      <c r="FOR1276"/>
      <c r="FOS1276"/>
      <c r="FOT1276"/>
      <c r="FOU1276"/>
      <c r="FOV1276"/>
      <c r="FOW1276"/>
      <c r="FOX1276"/>
      <c r="FOY1276"/>
      <c r="FOZ1276"/>
      <c r="FPA1276"/>
      <c r="FPB1276"/>
      <c r="FPC1276"/>
      <c r="FPD1276"/>
      <c r="FPE1276"/>
      <c r="FPF1276"/>
      <c r="FPG1276"/>
      <c r="FPH1276"/>
      <c r="FPI1276"/>
      <c r="FPJ1276"/>
      <c r="FPK1276"/>
      <c r="FPL1276"/>
      <c r="FPM1276"/>
      <c r="FPN1276"/>
      <c r="FPO1276"/>
      <c r="FPP1276"/>
      <c r="FPQ1276"/>
      <c r="FPR1276"/>
      <c r="FPS1276"/>
      <c r="FPT1276"/>
      <c r="FPU1276"/>
      <c r="FPV1276"/>
      <c r="FPW1276"/>
      <c r="FPX1276"/>
      <c r="FPY1276"/>
      <c r="FPZ1276"/>
      <c r="FQA1276"/>
      <c r="FQB1276"/>
      <c r="FQC1276"/>
      <c r="FQD1276"/>
      <c r="FQE1276"/>
      <c r="FQF1276"/>
      <c r="FQG1276"/>
      <c r="FQH1276"/>
      <c r="FQI1276"/>
      <c r="FQJ1276"/>
      <c r="FQK1276"/>
      <c r="FQL1276"/>
      <c r="FQM1276"/>
      <c r="FQN1276"/>
      <c r="FQO1276"/>
      <c r="FQP1276"/>
      <c r="FQQ1276"/>
      <c r="FQR1276"/>
      <c r="FQS1276"/>
      <c r="FQT1276"/>
      <c r="FQU1276"/>
      <c r="FQV1276"/>
      <c r="FQW1276"/>
      <c r="FQX1276"/>
      <c r="FQY1276"/>
      <c r="FQZ1276"/>
      <c r="FRA1276"/>
      <c r="FRB1276"/>
      <c r="FRC1276"/>
      <c r="FRD1276"/>
      <c r="FRE1276"/>
      <c r="FRF1276"/>
      <c r="FRG1276"/>
      <c r="FRH1276"/>
      <c r="FRI1276"/>
      <c r="FRJ1276"/>
      <c r="FRK1276"/>
      <c r="FRL1276"/>
      <c r="FRM1276"/>
      <c r="FRN1276"/>
      <c r="FRO1276"/>
      <c r="FRP1276"/>
      <c r="FRQ1276"/>
      <c r="FRR1276"/>
      <c r="FRS1276"/>
      <c r="FRT1276"/>
      <c r="FRU1276"/>
      <c r="FRV1276"/>
      <c r="FRW1276"/>
      <c r="FRX1276"/>
      <c r="FRY1276"/>
      <c r="FRZ1276"/>
      <c r="FSA1276"/>
      <c r="FSB1276"/>
      <c r="FSC1276"/>
      <c r="FSD1276"/>
      <c r="FSE1276"/>
      <c r="FSF1276"/>
      <c r="FSG1276"/>
      <c r="FSH1276"/>
      <c r="FSI1276"/>
      <c r="FSJ1276"/>
      <c r="FSK1276"/>
      <c r="FSL1276"/>
      <c r="FSM1276"/>
      <c r="FSN1276"/>
      <c r="FSO1276"/>
      <c r="FSP1276"/>
      <c r="FSQ1276"/>
      <c r="FSR1276"/>
      <c r="FSS1276"/>
      <c r="FST1276"/>
      <c r="FSU1276"/>
      <c r="FSV1276"/>
      <c r="FSW1276"/>
      <c r="FSX1276"/>
      <c r="FSY1276"/>
      <c r="FSZ1276"/>
      <c r="FTA1276"/>
      <c r="FTB1276"/>
      <c r="FTC1276"/>
      <c r="FTD1276"/>
      <c r="FTE1276"/>
      <c r="FTF1276"/>
      <c r="FTG1276"/>
      <c r="FTH1276"/>
      <c r="FTI1276"/>
      <c r="FTJ1276"/>
      <c r="FTK1276"/>
      <c r="FTL1276"/>
      <c r="FTM1276"/>
      <c r="FTN1276"/>
      <c r="FTO1276"/>
      <c r="FTP1276"/>
      <c r="FTQ1276"/>
      <c r="FTR1276"/>
      <c r="FTS1276"/>
      <c r="FTT1276"/>
      <c r="FTU1276"/>
      <c r="FTV1276"/>
      <c r="FTW1276"/>
      <c r="FTX1276"/>
      <c r="FTY1276"/>
      <c r="FTZ1276"/>
      <c r="FUA1276"/>
      <c r="FUB1276"/>
      <c r="FUC1276"/>
      <c r="FUD1276"/>
      <c r="FUE1276"/>
      <c r="FUF1276"/>
      <c r="FUG1276"/>
      <c r="FUH1276"/>
      <c r="FUI1276"/>
      <c r="FUJ1276"/>
      <c r="FUK1276"/>
      <c r="FUL1276"/>
      <c r="FUM1276"/>
      <c r="FUN1276"/>
      <c r="FUO1276"/>
      <c r="FUP1276"/>
      <c r="FUQ1276"/>
      <c r="FUR1276"/>
      <c r="FUS1276"/>
      <c r="FUT1276"/>
      <c r="FUU1276"/>
      <c r="FUV1276"/>
      <c r="FUW1276"/>
      <c r="FUX1276"/>
      <c r="FUY1276"/>
      <c r="FUZ1276"/>
      <c r="FVA1276"/>
      <c r="FVB1276"/>
      <c r="FVC1276"/>
      <c r="FVD1276"/>
      <c r="FVE1276"/>
      <c r="FVF1276"/>
      <c r="FVG1276"/>
      <c r="FVH1276"/>
      <c r="FVI1276"/>
      <c r="FVJ1276"/>
      <c r="FVK1276"/>
      <c r="FVL1276"/>
      <c r="FVM1276"/>
      <c r="FVN1276"/>
      <c r="FVO1276"/>
      <c r="FVP1276"/>
      <c r="FVQ1276"/>
      <c r="FVR1276"/>
      <c r="FVS1276"/>
      <c r="FVT1276"/>
      <c r="FVU1276"/>
      <c r="FVV1276"/>
      <c r="FVW1276"/>
      <c r="FVX1276"/>
      <c r="FVY1276"/>
      <c r="FVZ1276"/>
      <c r="FWA1276"/>
      <c r="FWB1276"/>
      <c r="FWC1276"/>
      <c r="FWD1276"/>
      <c r="FWE1276"/>
      <c r="FWF1276"/>
      <c r="FWG1276"/>
      <c r="FWH1276"/>
      <c r="FWI1276"/>
      <c r="FWJ1276"/>
      <c r="FWK1276"/>
      <c r="FWL1276"/>
      <c r="FWM1276"/>
      <c r="FWN1276"/>
      <c r="FWO1276"/>
      <c r="FWP1276"/>
      <c r="FWQ1276"/>
      <c r="FWR1276"/>
      <c r="FWS1276"/>
      <c r="FWT1276"/>
      <c r="FWU1276"/>
      <c r="FWV1276"/>
      <c r="FWW1276"/>
      <c r="FWX1276"/>
      <c r="FWY1276"/>
      <c r="FWZ1276"/>
      <c r="FXA1276"/>
      <c r="FXB1276"/>
      <c r="FXC1276"/>
      <c r="FXD1276"/>
      <c r="FXE1276"/>
      <c r="FXF1276"/>
      <c r="FXG1276"/>
      <c r="FXH1276"/>
      <c r="FXI1276"/>
      <c r="FXJ1276"/>
      <c r="FXK1276"/>
      <c r="FXL1276"/>
      <c r="FXM1276"/>
      <c r="FXN1276"/>
      <c r="FXO1276"/>
      <c r="FXP1276"/>
      <c r="FXQ1276"/>
      <c r="FXR1276"/>
      <c r="FXS1276"/>
      <c r="FXT1276"/>
      <c r="FXU1276"/>
      <c r="FXV1276"/>
      <c r="FXW1276"/>
      <c r="FXX1276"/>
      <c r="FXY1276"/>
      <c r="FXZ1276"/>
      <c r="FYA1276"/>
      <c r="FYB1276"/>
      <c r="FYC1276"/>
      <c r="FYD1276"/>
      <c r="FYE1276"/>
      <c r="FYF1276"/>
      <c r="FYG1276"/>
      <c r="FYH1276"/>
      <c r="FYI1276"/>
      <c r="FYJ1276"/>
      <c r="FYK1276"/>
      <c r="FYL1276"/>
      <c r="FYM1276"/>
      <c r="FYN1276"/>
      <c r="FYO1276"/>
      <c r="FYP1276"/>
      <c r="FYQ1276"/>
      <c r="FYR1276"/>
      <c r="FYS1276"/>
      <c r="FYT1276"/>
      <c r="FYU1276"/>
      <c r="FYV1276"/>
      <c r="FYW1276"/>
      <c r="FYX1276"/>
      <c r="FYY1276"/>
      <c r="FYZ1276"/>
      <c r="FZA1276"/>
      <c r="FZB1276"/>
      <c r="FZC1276"/>
      <c r="FZD1276"/>
      <c r="FZE1276"/>
      <c r="FZF1276"/>
      <c r="FZG1276"/>
      <c r="FZH1276"/>
      <c r="FZI1276"/>
      <c r="FZJ1276"/>
      <c r="FZK1276"/>
      <c r="FZL1276"/>
      <c r="FZM1276"/>
      <c r="FZN1276"/>
      <c r="FZO1276"/>
      <c r="FZP1276"/>
      <c r="FZQ1276"/>
      <c r="FZR1276"/>
      <c r="FZS1276"/>
      <c r="FZT1276"/>
      <c r="FZU1276"/>
      <c r="FZV1276"/>
      <c r="FZW1276"/>
      <c r="FZX1276"/>
      <c r="FZY1276"/>
      <c r="FZZ1276"/>
      <c r="GAA1276"/>
      <c r="GAB1276"/>
      <c r="GAC1276"/>
      <c r="GAD1276"/>
      <c r="GAE1276"/>
      <c r="GAF1276"/>
      <c r="GAG1276"/>
      <c r="GAH1276"/>
      <c r="GAI1276"/>
      <c r="GAJ1276"/>
      <c r="GAK1276"/>
      <c r="GAL1276"/>
      <c r="GAM1276"/>
      <c r="GAN1276"/>
      <c r="GAO1276"/>
      <c r="GAP1276"/>
      <c r="GAQ1276"/>
      <c r="GAR1276"/>
      <c r="GAS1276"/>
      <c r="GAT1276"/>
      <c r="GAU1276"/>
      <c r="GAV1276"/>
      <c r="GAW1276"/>
      <c r="GAX1276"/>
      <c r="GAY1276"/>
      <c r="GAZ1276"/>
      <c r="GBA1276"/>
      <c r="GBB1276"/>
      <c r="GBC1276"/>
      <c r="GBD1276"/>
      <c r="GBE1276"/>
      <c r="GBF1276"/>
      <c r="GBG1276"/>
      <c r="GBH1276"/>
      <c r="GBI1276"/>
      <c r="GBJ1276"/>
      <c r="GBK1276"/>
      <c r="GBL1276"/>
      <c r="GBM1276"/>
      <c r="GBN1276"/>
      <c r="GBO1276"/>
      <c r="GBP1276"/>
      <c r="GBQ1276"/>
      <c r="GBR1276"/>
      <c r="GBS1276"/>
      <c r="GBT1276"/>
      <c r="GBU1276"/>
      <c r="GBV1276"/>
      <c r="GBW1276"/>
      <c r="GBX1276"/>
      <c r="GBY1276"/>
      <c r="GBZ1276"/>
      <c r="GCA1276"/>
      <c r="GCB1276"/>
      <c r="GCC1276"/>
      <c r="GCD1276"/>
      <c r="GCE1276"/>
      <c r="GCF1276"/>
      <c r="GCG1276"/>
      <c r="GCH1276"/>
      <c r="GCI1276"/>
      <c r="GCJ1276"/>
      <c r="GCK1276"/>
      <c r="GCL1276"/>
      <c r="GCM1276"/>
      <c r="GCN1276"/>
      <c r="GCO1276"/>
      <c r="GCP1276"/>
      <c r="GCQ1276"/>
      <c r="GCR1276"/>
      <c r="GCS1276"/>
      <c r="GCT1276"/>
      <c r="GCU1276"/>
      <c r="GCV1276"/>
      <c r="GCW1276"/>
      <c r="GCX1276"/>
      <c r="GCY1276"/>
      <c r="GCZ1276"/>
      <c r="GDA1276"/>
      <c r="GDB1276"/>
      <c r="GDC1276"/>
      <c r="GDD1276"/>
      <c r="GDE1276"/>
      <c r="GDF1276"/>
      <c r="GDG1276"/>
      <c r="GDH1276"/>
      <c r="GDI1276"/>
      <c r="GDJ1276"/>
      <c r="GDK1276"/>
      <c r="GDL1276"/>
      <c r="GDM1276"/>
      <c r="GDN1276"/>
      <c r="GDO1276"/>
      <c r="GDP1276"/>
      <c r="GDQ1276"/>
      <c r="GDR1276"/>
      <c r="GDS1276"/>
      <c r="GDT1276"/>
      <c r="GDU1276"/>
      <c r="GDV1276"/>
      <c r="GDW1276"/>
      <c r="GDX1276"/>
      <c r="GDY1276"/>
      <c r="GDZ1276"/>
      <c r="GEA1276"/>
      <c r="GEB1276"/>
      <c r="GEC1276"/>
      <c r="GED1276"/>
      <c r="GEE1276"/>
      <c r="GEF1276"/>
      <c r="GEG1276"/>
      <c r="GEH1276"/>
      <c r="GEI1276"/>
      <c r="GEJ1276"/>
      <c r="GEK1276"/>
      <c r="GEL1276"/>
      <c r="GEM1276"/>
      <c r="GEN1276"/>
      <c r="GEO1276"/>
      <c r="GEP1276"/>
      <c r="GEQ1276"/>
      <c r="GER1276"/>
      <c r="GES1276"/>
      <c r="GET1276"/>
      <c r="GEU1276"/>
      <c r="GEV1276"/>
      <c r="GEW1276"/>
      <c r="GEX1276"/>
      <c r="GEY1276"/>
      <c r="GEZ1276"/>
      <c r="GFA1276"/>
      <c r="GFB1276"/>
      <c r="GFC1276"/>
      <c r="GFD1276"/>
      <c r="GFE1276"/>
      <c r="GFF1276"/>
      <c r="GFG1276"/>
      <c r="GFH1276"/>
      <c r="GFI1276"/>
      <c r="GFJ1276"/>
      <c r="GFK1276"/>
      <c r="GFL1276"/>
      <c r="GFM1276"/>
      <c r="GFN1276"/>
      <c r="GFO1276"/>
      <c r="GFP1276"/>
      <c r="GFQ1276"/>
      <c r="GFR1276"/>
      <c r="GFS1276"/>
      <c r="GFT1276"/>
      <c r="GFU1276"/>
      <c r="GFV1276"/>
      <c r="GFW1276"/>
      <c r="GFX1276"/>
      <c r="GFY1276"/>
      <c r="GFZ1276"/>
      <c r="GGA1276"/>
      <c r="GGB1276"/>
      <c r="GGC1276"/>
      <c r="GGD1276"/>
      <c r="GGE1276"/>
      <c r="GGF1276"/>
      <c r="GGG1276"/>
      <c r="GGH1276"/>
      <c r="GGI1276"/>
      <c r="GGJ1276"/>
      <c r="GGK1276"/>
      <c r="GGL1276"/>
      <c r="GGM1276"/>
      <c r="GGN1276"/>
      <c r="GGO1276"/>
      <c r="GGP1276"/>
      <c r="GGQ1276"/>
      <c r="GGR1276"/>
      <c r="GGS1276"/>
      <c r="GGT1276"/>
      <c r="GGU1276"/>
      <c r="GGV1276"/>
      <c r="GGW1276"/>
      <c r="GGX1276"/>
      <c r="GGY1276"/>
      <c r="GGZ1276"/>
      <c r="GHA1276"/>
      <c r="GHB1276"/>
      <c r="GHC1276"/>
      <c r="GHD1276"/>
      <c r="GHE1276"/>
      <c r="GHF1276"/>
      <c r="GHG1276"/>
      <c r="GHH1276"/>
      <c r="GHI1276"/>
      <c r="GHJ1276"/>
      <c r="GHK1276"/>
      <c r="GHL1276"/>
      <c r="GHM1276"/>
      <c r="GHN1276"/>
      <c r="GHO1276"/>
      <c r="GHP1276"/>
      <c r="GHQ1276"/>
      <c r="GHR1276"/>
      <c r="GHS1276"/>
      <c r="GHT1276"/>
      <c r="GHU1276"/>
      <c r="GHV1276"/>
      <c r="GHW1276"/>
      <c r="GHX1276"/>
      <c r="GHY1276"/>
      <c r="GHZ1276"/>
      <c r="GIA1276"/>
      <c r="GIB1276"/>
      <c r="GIC1276"/>
      <c r="GID1276"/>
      <c r="GIE1276"/>
      <c r="GIF1276"/>
      <c r="GIG1276"/>
      <c r="GIH1276"/>
      <c r="GII1276"/>
      <c r="GIJ1276"/>
      <c r="GIK1276"/>
      <c r="GIL1276"/>
      <c r="GIM1276"/>
      <c r="GIN1276"/>
      <c r="GIO1276"/>
      <c r="GIP1276"/>
      <c r="GIQ1276"/>
      <c r="GIR1276"/>
      <c r="GIS1276"/>
      <c r="GIT1276"/>
      <c r="GIU1276"/>
      <c r="GIV1276"/>
      <c r="GIW1276"/>
      <c r="GIX1276"/>
      <c r="GIY1276"/>
      <c r="GIZ1276"/>
      <c r="GJA1276"/>
      <c r="GJB1276"/>
      <c r="GJC1276"/>
      <c r="GJD1276"/>
      <c r="GJE1276"/>
      <c r="GJF1276"/>
      <c r="GJG1276"/>
      <c r="GJH1276"/>
      <c r="GJI1276"/>
      <c r="GJJ1276"/>
      <c r="GJK1276"/>
      <c r="GJL1276"/>
      <c r="GJM1276"/>
      <c r="GJN1276"/>
      <c r="GJO1276"/>
      <c r="GJP1276"/>
      <c r="GJQ1276"/>
      <c r="GJR1276"/>
      <c r="GJS1276"/>
      <c r="GJT1276"/>
      <c r="GJU1276"/>
      <c r="GJV1276"/>
      <c r="GJW1276"/>
      <c r="GJX1276"/>
      <c r="GJY1276"/>
      <c r="GJZ1276"/>
      <c r="GKA1276"/>
      <c r="GKB1276"/>
      <c r="GKC1276"/>
      <c r="GKD1276"/>
      <c r="GKE1276"/>
      <c r="GKF1276"/>
      <c r="GKG1276"/>
      <c r="GKH1276"/>
      <c r="GKI1276"/>
      <c r="GKJ1276"/>
      <c r="GKK1276"/>
      <c r="GKL1276"/>
      <c r="GKM1276"/>
      <c r="GKN1276"/>
      <c r="GKO1276"/>
      <c r="GKP1276"/>
      <c r="GKQ1276"/>
      <c r="GKR1276"/>
      <c r="GKS1276"/>
      <c r="GKT1276"/>
      <c r="GKU1276"/>
      <c r="GKV1276"/>
      <c r="GKW1276"/>
      <c r="GKX1276"/>
      <c r="GKY1276"/>
      <c r="GKZ1276"/>
      <c r="GLA1276"/>
      <c r="GLB1276"/>
      <c r="GLC1276"/>
      <c r="GLD1276"/>
      <c r="GLE1276"/>
      <c r="GLF1276"/>
      <c r="GLG1276"/>
      <c r="GLH1276"/>
      <c r="GLI1276"/>
      <c r="GLJ1276"/>
      <c r="GLK1276"/>
      <c r="GLL1276"/>
      <c r="GLM1276"/>
      <c r="GLN1276"/>
      <c r="GLO1276"/>
      <c r="GLP1276"/>
      <c r="GLQ1276"/>
      <c r="GLR1276"/>
      <c r="GLS1276"/>
      <c r="GLT1276"/>
      <c r="GLU1276"/>
      <c r="GLV1276"/>
      <c r="GLW1276"/>
      <c r="GLX1276"/>
      <c r="GLY1276"/>
      <c r="GLZ1276"/>
      <c r="GMA1276"/>
      <c r="GMB1276"/>
      <c r="GMC1276"/>
      <c r="GMD1276"/>
      <c r="GME1276"/>
      <c r="GMF1276"/>
      <c r="GMG1276"/>
      <c r="GMH1276"/>
      <c r="GMI1276"/>
      <c r="GMJ1276"/>
      <c r="GMK1276"/>
      <c r="GML1276"/>
      <c r="GMM1276"/>
      <c r="GMN1276"/>
      <c r="GMO1276"/>
      <c r="GMP1276"/>
      <c r="GMQ1276"/>
      <c r="GMR1276"/>
      <c r="GMS1276"/>
      <c r="GMT1276"/>
      <c r="GMU1276"/>
      <c r="GMV1276"/>
      <c r="GMW1276"/>
      <c r="GMX1276"/>
      <c r="GMY1276"/>
      <c r="GMZ1276"/>
      <c r="GNA1276"/>
      <c r="GNB1276"/>
      <c r="GNC1276"/>
      <c r="GND1276"/>
      <c r="GNE1276"/>
      <c r="GNF1276"/>
      <c r="GNG1276"/>
      <c r="GNH1276"/>
      <c r="GNI1276"/>
      <c r="GNJ1276"/>
      <c r="GNK1276"/>
      <c r="GNL1276"/>
      <c r="GNM1276"/>
      <c r="GNN1276"/>
      <c r="GNO1276"/>
      <c r="GNP1276"/>
      <c r="GNQ1276"/>
      <c r="GNR1276"/>
      <c r="GNS1276"/>
      <c r="GNT1276"/>
      <c r="GNU1276"/>
      <c r="GNV1276"/>
      <c r="GNW1276"/>
      <c r="GNX1276"/>
      <c r="GNY1276"/>
      <c r="GNZ1276"/>
      <c r="GOA1276"/>
      <c r="GOB1276"/>
      <c r="GOC1276"/>
      <c r="GOD1276"/>
      <c r="GOE1276"/>
      <c r="GOF1276"/>
      <c r="GOG1276"/>
      <c r="GOH1276"/>
      <c r="GOI1276"/>
      <c r="GOJ1276"/>
      <c r="GOK1276"/>
      <c r="GOL1276"/>
      <c r="GOM1276"/>
      <c r="GON1276"/>
      <c r="GOO1276"/>
      <c r="GOP1276"/>
      <c r="GOQ1276"/>
      <c r="GOR1276"/>
      <c r="GOS1276"/>
      <c r="GOT1276"/>
      <c r="GOU1276"/>
      <c r="GOV1276"/>
      <c r="GOW1276"/>
      <c r="GOX1276"/>
      <c r="GOY1276"/>
      <c r="GOZ1276"/>
      <c r="GPA1276"/>
      <c r="GPB1276"/>
      <c r="GPC1276"/>
      <c r="GPD1276"/>
      <c r="GPE1276"/>
      <c r="GPF1276"/>
      <c r="GPG1276"/>
      <c r="GPH1276"/>
      <c r="GPI1276"/>
      <c r="GPJ1276"/>
      <c r="GPK1276"/>
      <c r="GPL1276"/>
      <c r="GPM1276"/>
      <c r="GPN1276"/>
      <c r="GPO1276"/>
      <c r="GPP1276"/>
      <c r="GPQ1276"/>
      <c r="GPR1276"/>
      <c r="GPS1276"/>
      <c r="GPT1276"/>
      <c r="GPU1276"/>
      <c r="GPV1276"/>
      <c r="GPW1276"/>
      <c r="GPX1276"/>
      <c r="GPY1276"/>
      <c r="GPZ1276"/>
      <c r="GQA1276"/>
      <c r="GQB1276"/>
      <c r="GQC1276"/>
      <c r="GQD1276"/>
      <c r="GQE1276"/>
      <c r="GQF1276"/>
      <c r="GQG1276"/>
      <c r="GQH1276"/>
      <c r="GQI1276"/>
      <c r="GQJ1276"/>
      <c r="GQK1276"/>
      <c r="GQL1276"/>
      <c r="GQM1276"/>
      <c r="GQN1276"/>
      <c r="GQO1276"/>
      <c r="GQP1276"/>
      <c r="GQQ1276"/>
      <c r="GQR1276"/>
      <c r="GQS1276"/>
      <c r="GQT1276"/>
      <c r="GQU1276"/>
      <c r="GQV1276"/>
      <c r="GQW1276"/>
      <c r="GQX1276"/>
      <c r="GQY1276"/>
      <c r="GQZ1276"/>
      <c r="GRA1276"/>
      <c r="GRB1276"/>
      <c r="GRC1276"/>
      <c r="GRD1276"/>
      <c r="GRE1276"/>
      <c r="GRF1276"/>
      <c r="GRG1276"/>
      <c r="GRH1276"/>
      <c r="GRI1276"/>
      <c r="GRJ1276"/>
      <c r="GRK1276"/>
      <c r="GRL1276"/>
      <c r="GRM1276"/>
      <c r="GRN1276"/>
      <c r="GRO1276"/>
      <c r="GRP1276"/>
      <c r="GRQ1276"/>
      <c r="GRR1276"/>
      <c r="GRS1276"/>
      <c r="GRT1276"/>
      <c r="GRU1276"/>
      <c r="GRV1276"/>
      <c r="GRW1276"/>
      <c r="GRX1276"/>
      <c r="GRY1276"/>
      <c r="GRZ1276"/>
      <c r="GSA1276"/>
      <c r="GSB1276"/>
      <c r="GSC1276"/>
      <c r="GSD1276"/>
      <c r="GSE1276"/>
      <c r="GSF1276"/>
      <c r="GSG1276"/>
      <c r="GSH1276"/>
      <c r="GSI1276"/>
      <c r="GSJ1276"/>
      <c r="GSK1276"/>
      <c r="GSL1276"/>
      <c r="GSM1276"/>
      <c r="GSN1276"/>
      <c r="GSO1276"/>
      <c r="GSP1276"/>
      <c r="GSQ1276"/>
      <c r="GSR1276"/>
      <c r="GSS1276"/>
      <c r="GST1276"/>
      <c r="GSU1276"/>
      <c r="GSV1276"/>
      <c r="GSW1276"/>
      <c r="GSX1276"/>
      <c r="GSY1276"/>
      <c r="GSZ1276"/>
      <c r="GTA1276"/>
      <c r="GTB1276"/>
      <c r="GTC1276"/>
      <c r="GTD1276"/>
      <c r="GTE1276"/>
      <c r="GTF1276"/>
      <c r="GTG1276"/>
      <c r="GTH1276"/>
      <c r="GTI1276"/>
      <c r="GTJ1276"/>
      <c r="GTK1276"/>
      <c r="GTL1276"/>
      <c r="GTM1276"/>
      <c r="GTN1276"/>
      <c r="GTO1276"/>
      <c r="GTP1276"/>
      <c r="GTQ1276"/>
      <c r="GTR1276"/>
      <c r="GTS1276"/>
      <c r="GTT1276"/>
      <c r="GTU1276"/>
      <c r="GTV1276"/>
      <c r="GTW1276"/>
      <c r="GTX1276"/>
      <c r="GTY1276"/>
      <c r="GTZ1276"/>
      <c r="GUA1276"/>
      <c r="GUB1276"/>
      <c r="GUC1276"/>
      <c r="GUD1276"/>
      <c r="GUE1276"/>
      <c r="GUF1276"/>
      <c r="GUG1276"/>
      <c r="GUH1276"/>
      <c r="GUI1276"/>
      <c r="GUJ1276"/>
      <c r="GUK1276"/>
      <c r="GUL1276"/>
      <c r="GUM1276"/>
      <c r="GUN1276"/>
      <c r="GUO1276"/>
      <c r="GUP1276"/>
      <c r="GUQ1276"/>
      <c r="GUR1276"/>
      <c r="GUS1276"/>
      <c r="GUT1276"/>
      <c r="GUU1276"/>
      <c r="GUV1276"/>
      <c r="GUW1276"/>
      <c r="GUX1276"/>
      <c r="GUY1276"/>
      <c r="GUZ1276"/>
      <c r="GVA1276"/>
      <c r="GVB1276"/>
      <c r="GVC1276"/>
      <c r="GVD1276"/>
      <c r="GVE1276"/>
      <c r="GVF1276"/>
      <c r="GVG1276"/>
      <c r="GVH1276"/>
      <c r="GVI1276"/>
      <c r="GVJ1276"/>
      <c r="GVK1276"/>
      <c r="GVL1276"/>
      <c r="GVM1276"/>
      <c r="GVN1276"/>
      <c r="GVO1276"/>
      <c r="GVP1276"/>
      <c r="GVQ1276"/>
      <c r="GVR1276"/>
      <c r="GVS1276"/>
      <c r="GVT1276"/>
      <c r="GVU1276"/>
      <c r="GVV1276"/>
      <c r="GVW1276"/>
      <c r="GVX1276"/>
      <c r="GVY1276"/>
      <c r="GVZ1276"/>
      <c r="GWA1276"/>
      <c r="GWB1276"/>
      <c r="GWC1276"/>
      <c r="GWD1276"/>
      <c r="GWE1276"/>
      <c r="GWF1276"/>
      <c r="GWG1276"/>
      <c r="GWH1276"/>
      <c r="GWI1276"/>
      <c r="GWJ1276"/>
      <c r="GWK1276"/>
      <c r="GWL1276"/>
      <c r="GWM1276"/>
      <c r="GWN1276"/>
      <c r="GWO1276"/>
      <c r="GWP1276"/>
      <c r="GWQ1276"/>
      <c r="GWR1276"/>
      <c r="GWS1276"/>
      <c r="GWT1276"/>
      <c r="GWU1276"/>
      <c r="GWV1276"/>
      <c r="GWW1276"/>
      <c r="GWX1276"/>
      <c r="GWY1276"/>
      <c r="GWZ1276"/>
      <c r="GXA1276"/>
      <c r="GXB1276"/>
      <c r="GXC1276"/>
      <c r="GXD1276"/>
      <c r="GXE1276"/>
      <c r="GXF1276"/>
      <c r="GXG1276"/>
      <c r="GXH1276"/>
      <c r="GXI1276"/>
      <c r="GXJ1276"/>
      <c r="GXK1276"/>
      <c r="GXL1276"/>
      <c r="GXM1276"/>
      <c r="GXN1276"/>
      <c r="GXO1276"/>
      <c r="GXP1276"/>
      <c r="GXQ1276"/>
      <c r="GXR1276"/>
      <c r="GXS1276"/>
      <c r="GXT1276"/>
      <c r="GXU1276"/>
      <c r="GXV1276"/>
      <c r="GXW1276"/>
      <c r="GXX1276"/>
      <c r="GXY1276"/>
      <c r="GXZ1276"/>
      <c r="GYA1276"/>
      <c r="GYB1276"/>
      <c r="GYC1276"/>
      <c r="GYD1276"/>
      <c r="GYE1276"/>
      <c r="GYF1276"/>
      <c r="GYG1276"/>
      <c r="GYH1276"/>
      <c r="GYI1276"/>
      <c r="GYJ1276"/>
      <c r="GYK1276"/>
      <c r="GYL1276"/>
      <c r="GYM1276"/>
      <c r="GYN1276"/>
      <c r="GYO1276"/>
      <c r="GYP1276"/>
      <c r="GYQ1276"/>
      <c r="GYR1276"/>
      <c r="GYS1276"/>
      <c r="GYT1276"/>
      <c r="GYU1276"/>
      <c r="GYV1276"/>
      <c r="GYW1276"/>
      <c r="GYX1276"/>
      <c r="GYY1276"/>
      <c r="GYZ1276"/>
      <c r="GZA1276"/>
      <c r="GZB1276"/>
      <c r="GZC1276"/>
      <c r="GZD1276"/>
      <c r="GZE1276"/>
      <c r="GZF1276"/>
      <c r="GZG1276"/>
      <c r="GZH1276"/>
      <c r="GZI1276"/>
      <c r="GZJ1276"/>
      <c r="GZK1276"/>
      <c r="GZL1276"/>
      <c r="GZM1276"/>
      <c r="GZN1276"/>
      <c r="GZO1276"/>
      <c r="GZP1276"/>
      <c r="GZQ1276"/>
      <c r="GZR1276"/>
      <c r="GZS1276"/>
      <c r="GZT1276"/>
      <c r="GZU1276"/>
      <c r="GZV1276"/>
      <c r="GZW1276"/>
      <c r="GZX1276"/>
      <c r="GZY1276"/>
      <c r="GZZ1276"/>
      <c r="HAA1276"/>
      <c r="HAB1276"/>
      <c r="HAC1276"/>
      <c r="HAD1276"/>
      <c r="HAE1276"/>
      <c r="HAF1276"/>
      <c r="HAG1276"/>
      <c r="HAH1276"/>
      <c r="HAI1276"/>
      <c r="HAJ1276"/>
      <c r="HAK1276"/>
      <c r="HAL1276"/>
      <c r="HAM1276"/>
      <c r="HAN1276"/>
      <c r="HAO1276"/>
      <c r="HAP1276"/>
      <c r="HAQ1276"/>
      <c r="HAR1276"/>
      <c r="HAS1276"/>
      <c r="HAT1276"/>
      <c r="HAU1276"/>
      <c r="HAV1276"/>
      <c r="HAW1276"/>
      <c r="HAX1276"/>
      <c r="HAY1276"/>
      <c r="HAZ1276"/>
      <c r="HBA1276"/>
      <c r="HBB1276"/>
      <c r="HBC1276"/>
      <c r="HBD1276"/>
      <c r="HBE1276"/>
      <c r="HBF1276"/>
      <c r="HBG1276"/>
      <c r="HBH1276"/>
      <c r="HBI1276"/>
      <c r="HBJ1276"/>
      <c r="HBK1276"/>
      <c r="HBL1276"/>
      <c r="HBM1276"/>
      <c r="HBN1276"/>
      <c r="HBO1276"/>
      <c r="HBP1276"/>
      <c r="HBQ1276"/>
      <c r="HBR1276"/>
      <c r="HBS1276"/>
      <c r="HBT1276"/>
      <c r="HBU1276"/>
      <c r="HBV1276"/>
      <c r="HBW1276"/>
      <c r="HBX1276"/>
      <c r="HBY1276"/>
      <c r="HBZ1276"/>
      <c r="HCA1276"/>
      <c r="HCB1276"/>
      <c r="HCC1276"/>
      <c r="HCD1276"/>
      <c r="HCE1276"/>
      <c r="HCF1276"/>
      <c r="HCG1276"/>
      <c r="HCH1276"/>
      <c r="HCI1276"/>
      <c r="HCJ1276"/>
      <c r="HCK1276"/>
      <c r="HCL1276"/>
      <c r="HCM1276"/>
      <c r="HCN1276"/>
      <c r="HCO1276"/>
      <c r="HCP1276"/>
      <c r="HCQ1276"/>
      <c r="HCR1276"/>
      <c r="HCS1276"/>
      <c r="HCT1276"/>
      <c r="HCU1276"/>
      <c r="HCV1276"/>
      <c r="HCW1276"/>
      <c r="HCX1276"/>
      <c r="HCY1276"/>
      <c r="HCZ1276"/>
      <c r="HDA1276"/>
      <c r="HDB1276"/>
      <c r="HDC1276"/>
      <c r="HDD1276"/>
      <c r="HDE1276"/>
      <c r="HDF1276"/>
      <c r="HDG1276"/>
      <c r="HDH1276"/>
      <c r="HDI1276"/>
      <c r="HDJ1276"/>
      <c r="HDK1276"/>
      <c r="HDL1276"/>
      <c r="HDM1276"/>
      <c r="HDN1276"/>
      <c r="HDO1276"/>
      <c r="HDP1276"/>
      <c r="HDQ1276"/>
      <c r="HDR1276"/>
      <c r="HDS1276"/>
      <c r="HDT1276"/>
      <c r="HDU1276"/>
      <c r="HDV1276"/>
      <c r="HDW1276"/>
      <c r="HDX1276"/>
      <c r="HDY1276"/>
      <c r="HDZ1276"/>
      <c r="HEA1276"/>
      <c r="HEB1276"/>
      <c r="HEC1276"/>
      <c r="HED1276"/>
      <c r="HEE1276"/>
      <c r="HEF1276"/>
      <c r="HEG1276"/>
      <c r="HEH1276"/>
      <c r="HEI1276"/>
      <c r="HEJ1276"/>
      <c r="HEK1276"/>
      <c r="HEL1276"/>
      <c r="HEM1276"/>
      <c r="HEN1276"/>
      <c r="HEO1276"/>
      <c r="HEP1276"/>
      <c r="HEQ1276"/>
      <c r="HER1276"/>
      <c r="HES1276"/>
      <c r="HET1276"/>
      <c r="HEU1276"/>
      <c r="HEV1276"/>
      <c r="HEW1276"/>
      <c r="HEX1276"/>
      <c r="HEY1276"/>
      <c r="HEZ1276"/>
      <c r="HFA1276"/>
      <c r="HFB1276"/>
      <c r="HFC1276"/>
      <c r="HFD1276"/>
      <c r="HFE1276"/>
      <c r="HFF1276"/>
      <c r="HFG1276"/>
      <c r="HFH1276"/>
      <c r="HFI1276"/>
      <c r="HFJ1276"/>
      <c r="HFK1276"/>
      <c r="HFL1276"/>
      <c r="HFM1276"/>
      <c r="HFN1276"/>
      <c r="HFO1276"/>
      <c r="HFP1276"/>
      <c r="HFQ1276"/>
      <c r="HFR1276"/>
      <c r="HFS1276"/>
      <c r="HFT1276"/>
      <c r="HFU1276"/>
      <c r="HFV1276"/>
      <c r="HFW1276"/>
      <c r="HFX1276"/>
      <c r="HFY1276"/>
      <c r="HFZ1276"/>
      <c r="HGA1276"/>
      <c r="HGB1276"/>
      <c r="HGC1276"/>
      <c r="HGD1276"/>
      <c r="HGE1276"/>
      <c r="HGF1276"/>
      <c r="HGG1276"/>
      <c r="HGH1276"/>
      <c r="HGI1276"/>
      <c r="HGJ1276"/>
      <c r="HGK1276"/>
      <c r="HGL1276"/>
      <c r="HGM1276"/>
      <c r="HGN1276"/>
      <c r="HGO1276"/>
      <c r="HGP1276"/>
      <c r="HGQ1276"/>
      <c r="HGR1276"/>
      <c r="HGS1276"/>
      <c r="HGT1276"/>
      <c r="HGU1276"/>
      <c r="HGV1276"/>
      <c r="HGW1276"/>
      <c r="HGX1276"/>
      <c r="HGY1276"/>
      <c r="HGZ1276"/>
      <c r="HHA1276"/>
      <c r="HHB1276"/>
      <c r="HHC1276"/>
      <c r="HHD1276"/>
      <c r="HHE1276"/>
      <c r="HHF1276"/>
      <c r="HHG1276"/>
      <c r="HHH1276"/>
      <c r="HHI1276"/>
      <c r="HHJ1276"/>
      <c r="HHK1276"/>
      <c r="HHL1276"/>
      <c r="HHM1276"/>
      <c r="HHN1276"/>
      <c r="HHO1276"/>
      <c r="HHP1276"/>
      <c r="HHQ1276"/>
      <c r="HHR1276"/>
      <c r="HHS1276"/>
      <c r="HHT1276"/>
      <c r="HHU1276"/>
      <c r="HHV1276"/>
      <c r="HHW1276"/>
      <c r="HHX1276"/>
      <c r="HHY1276"/>
      <c r="HHZ1276"/>
      <c r="HIA1276"/>
      <c r="HIB1276"/>
      <c r="HIC1276"/>
      <c r="HID1276"/>
      <c r="HIE1276"/>
      <c r="HIF1276"/>
      <c r="HIG1276"/>
      <c r="HIH1276"/>
      <c r="HII1276"/>
      <c r="HIJ1276"/>
      <c r="HIK1276"/>
      <c r="HIL1276"/>
      <c r="HIM1276"/>
      <c r="HIN1276"/>
      <c r="HIO1276"/>
      <c r="HIP1276"/>
      <c r="HIQ1276"/>
      <c r="HIR1276"/>
      <c r="HIS1276"/>
      <c r="HIT1276"/>
      <c r="HIU1276"/>
      <c r="HIV1276"/>
      <c r="HIW1276"/>
      <c r="HIX1276"/>
      <c r="HIY1276"/>
      <c r="HIZ1276"/>
      <c r="HJA1276"/>
      <c r="HJB1276"/>
      <c r="HJC1276"/>
      <c r="HJD1276"/>
      <c r="HJE1276"/>
      <c r="HJF1276"/>
      <c r="HJG1276"/>
      <c r="HJH1276"/>
      <c r="HJI1276"/>
      <c r="HJJ1276"/>
      <c r="HJK1276"/>
      <c r="HJL1276"/>
      <c r="HJM1276"/>
      <c r="HJN1276"/>
      <c r="HJO1276"/>
      <c r="HJP1276"/>
      <c r="HJQ1276"/>
      <c r="HJR1276"/>
      <c r="HJS1276"/>
      <c r="HJT1276"/>
      <c r="HJU1276"/>
      <c r="HJV1276"/>
      <c r="HJW1276"/>
      <c r="HJX1276"/>
      <c r="HJY1276"/>
      <c r="HJZ1276"/>
      <c r="HKA1276"/>
      <c r="HKB1276"/>
      <c r="HKC1276"/>
      <c r="HKD1276"/>
      <c r="HKE1276"/>
      <c r="HKF1276"/>
      <c r="HKG1276"/>
      <c r="HKH1276"/>
      <c r="HKI1276"/>
      <c r="HKJ1276"/>
      <c r="HKK1276"/>
      <c r="HKL1276"/>
      <c r="HKM1276"/>
      <c r="HKN1276"/>
      <c r="HKO1276"/>
      <c r="HKP1276"/>
      <c r="HKQ1276"/>
      <c r="HKR1276"/>
      <c r="HKS1276"/>
      <c r="HKT1276"/>
      <c r="HKU1276"/>
      <c r="HKV1276"/>
      <c r="HKW1276"/>
      <c r="HKX1276"/>
      <c r="HKY1276"/>
      <c r="HKZ1276"/>
      <c r="HLA1276"/>
      <c r="HLB1276"/>
      <c r="HLC1276"/>
      <c r="HLD1276"/>
      <c r="HLE1276"/>
      <c r="HLF1276"/>
      <c r="HLG1276"/>
      <c r="HLH1276"/>
      <c r="HLI1276"/>
      <c r="HLJ1276"/>
      <c r="HLK1276"/>
      <c r="HLL1276"/>
      <c r="HLM1276"/>
      <c r="HLN1276"/>
      <c r="HLO1276"/>
      <c r="HLP1276"/>
      <c r="HLQ1276"/>
      <c r="HLR1276"/>
      <c r="HLS1276"/>
      <c r="HLT1276"/>
      <c r="HLU1276"/>
      <c r="HLV1276"/>
      <c r="HLW1276"/>
      <c r="HLX1276"/>
      <c r="HLY1276"/>
      <c r="HLZ1276"/>
      <c r="HMA1276"/>
      <c r="HMB1276"/>
      <c r="HMC1276"/>
      <c r="HMD1276"/>
      <c r="HME1276"/>
      <c r="HMF1276"/>
      <c r="HMG1276"/>
      <c r="HMH1276"/>
      <c r="HMI1276"/>
      <c r="HMJ1276"/>
      <c r="HMK1276"/>
      <c r="HML1276"/>
      <c r="HMM1276"/>
      <c r="HMN1276"/>
      <c r="HMO1276"/>
      <c r="HMP1276"/>
      <c r="HMQ1276"/>
      <c r="HMR1276"/>
      <c r="HMS1276"/>
      <c r="HMT1276"/>
      <c r="HMU1276"/>
      <c r="HMV1276"/>
      <c r="HMW1276"/>
      <c r="HMX1276"/>
      <c r="HMY1276"/>
      <c r="HMZ1276"/>
      <c r="HNA1276"/>
      <c r="HNB1276"/>
      <c r="HNC1276"/>
      <c r="HND1276"/>
      <c r="HNE1276"/>
      <c r="HNF1276"/>
      <c r="HNG1276"/>
      <c r="HNH1276"/>
      <c r="HNI1276"/>
      <c r="HNJ1276"/>
      <c r="HNK1276"/>
      <c r="HNL1276"/>
      <c r="HNM1276"/>
      <c r="HNN1276"/>
      <c r="HNO1276"/>
      <c r="HNP1276"/>
      <c r="HNQ1276"/>
      <c r="HNR1276"/>
      <c r="HNS1276"/>
      <c r="HNT1276"/>
      <c r="HNU1276"/>
      <c r="HNV1276"/>
      <c r="HNW1276"/>
      <c r="HNX1276"/>
      <c r="HNY1276"/>
      <c r="HNZ1276"/>
      <c r="HOA1276"/>
      <c r="HOB1276"/>
      <c r="HOC1276"/>
      <c r="HOD1276"/>
      <c r="HOE1276"/>
      <c r="HOF1276"/>
      <c r="HOG1276"/>
      <c r="HOH1276"/>
      <c r="HOI1276"/>
      <c r="HOJ1276"/>
      <c r="HOK1276"/>
      <c r="HOL1276"/>
      <c r="HOM1276"/>
      <c r="HON1276"/>
      <c r="HOO1276"/>
      <c r="HOP1276"/>
      <c r="HOQ1276"/>
      <c r="HOR1276"/>
      <c r="HOS1276"/>
      <c r="HOT1276"/>
      <c r="HOU1276"/>
      <c r="HOV1276"/>
      <c r="HOW1276"/>
      <c r="HOX1276"/>
      <c r="HOY1276"/>
      <c r="HOZ1276"/>
      <c r="HPA1276"/>
      <c r="HPB1276"/>
      <c r="HPC1276"/>
      <c r="HPD1276"/>
      <c r="HPE1276"/>
      <c r="HPF1276"/>
      <c r="HPG1276"/>
      <c r="HPH1276"/>
      <c r="HPI1276"/>
      <c r="HPJ1276"/>
      <c r="HPK1276"/>
      <c r="HPL1276"/>
      <c r="HPM1276"/>
      <c r="HPN1276"/>
      <c r="HPO1276"/>
      <c r="HPP1276"/>
      <c r="HPQ1276"/>
      <c r="HPR1276"/>
      <c r="HPS1276"/>
      <c r="HPT1276"/>
      <c r="HPU1276"/>
      <c r="HPV1276"/>
      <c r="HPW1276"/>
      <c r="HPX1276"/>
      <c r="HPY1276"/>
      <c r="HPZ1276"/>
      <c r="HQA1276"/>
      <c r="HQB1276"/>
      <c r="HQC1276"/>
      <c r="HQD1276"/>
      <c r="HQE1276"/>
      <c r="HQF1276"/>
      <c r="HQG1276"/>
      <c r="HQH1276"/>
      <c r="HQI1276"/>
      <c r="HQJ1276"/>
      <c r="HQK1276"/>
      <c r="HQL1276"/>
      <c r="HQM1276"/>
      <c r="HQN1276"/>
      <c r="HQO1276"/>
      <c r="HQP1276"/>
      <c r="HQQ1276"/>
      <c r="HQR1276"/>
      <c r="HQS1276"/>
      <c r="HQT1276"/>
      <c r="HQU1276"/>
      <c r="HQV1276"/>
      <c r="HQW1276"/>
      <c r="HQX1276"/>
      <c r="HQY1276"/>
      <c r="HQZ1276"/>
      <c r="HRA1276"/>
      <c r="HRB1276"/>
      <c r="HRC1276"/>
      <c r="HRD1276"/>
      <c r="HRE1276"/>
      <c r="HRF1276"/>
      <c r="HRG1276"/>
      <c r="HRH1276"/>
      <c r="HRI1276"/>
      <c r="HRJ1276"/>
      <c r="HRK1276"/>
      <c r="HRL1276"/>
      <c r="HRM1276"/>
      <c r="HRN1276"/>
      <c r="HRO1276"/>
      <c r="HRP1276"/>
      <c r="HRQ1276"/>
      <c r="HRR1276"/>
      <c r="HRS1276"/>
      <c r="HRT1276"/>
      <c r="HRU1276"/>
      <c r="HRV1276"/>
      <c r="HRW1276"/>
      <c r="HRX1276"/>
      <c r="HRY1276"/>
      <c r="HRZ1276"/>
      <c r="HSA1276"/>
      <c r="HSB1276"/>
      <c r="HSC1276"/>
      <c r="HSD1276"/>
      <c r="HSE1276"/>
      <c r="HSF1276"/>
      <c r="HSG1276"/>
      <c r="HSH1276"/>
      <c r="HSI1276"/>
      <c r="HSJ1276"/>
      <c r="HSK1276"/>
      <c r="HSL1276"/>
      <c r="HSM1276"/>
      <c r="HSN1276"/>
      <c r="HSO1276"/>
      <c r="HSP1276"/>
      <c r="HSQ1276"/>
      <c r="HSR1276"/>
      <c r="HSS1276"/>
      <c r="HST1276"/>
      <c r="HSU1276"/>
      <c r="HSV1276"/>
      <c r="HSW1276"/>
      <c r="HSX1276"/>
      <c r="HSY1276"/>
      <c r="HSZ1276"/>
      <c r="HTA1276"/>
      <c r="HTB1276"/>
      <c r="HTC1276"/>
      <c r="HTD1276"/>
      <c r="HTE1276"/>
      <c r="HTF1276"/>
      <c r="HTG1276"/>
      <c r="HTH1276"/>
      <c r="HTI1276"/>
      <c r="HTJ1276"/>
      <c r="HTK1276"/>
      <c r="HTL1276"/>
      <c r="HTM1276"/>
      <c r="HTN1276"/>
      <c r="HTO1276"/>
      <c r="HTP1276"/>
      <c r="HTQ1276"/>
      <c r="HTR1276"/>
      <c r="HTS1276"/>
      <c r="HTT1276"/>
      <c r="HTU1276"/>
      <c r="HTV1276"/>
      <c r="HTW1276"/>
      <c r="HTX1276"/>
      <c r="HTY1276"/>
      <c r="HTZ1276"/>
      <c r="HUA1276"/>
      <c r="HUB1276"/>
      <c r="HUC1276"/>
      <c r="HUD1276"/>
      <c r="HUE1276"/>
      <c r="HUF1276"/>
      <c r="HUG1276"/>
      <c r="HUH1276"/>
      <c r="HUI1276"/>
      <c r="HUJ1276"/>
      <c r="HUK1276"/>
      <c r="HUL1276"/>
      <c r="HUM1276"/>
      <c r="HUN1276"/>
      <c r="HUO1276"/>
      <c r="HUP1276"/>
      <c r="HUQ1276"/>
      <c r="HUR1276"/>
      <c r="HUS1276"/>
      <c r="HUT1276"/>
      <c r="HUU1276"/>
      <c r="HUV1276"/>
      <c r="HUW1276"/>
      <c r="HUX1276"/>
      <c r="HUY1276"/>
      <c r="HUZ1276"/>
      <c r="HVA1276"/>
      <c r="HVB1276"/>
      <c r="HVC1276"/>
      <c r="HVD1276"/>
      <c r="HVE1276"/>
      <c r="HVF1276"/>
      <c r="HVG1276"/>
      <c r="HVH1276"/>
      <c r="HVI1276"/>
      <c r="HVJ1276"/>
      <c r="HVK1276"/>
      <c r="HVL1276"/>
      <c r="HVM1276"/>
      <c r="HVN1276"/>
      <c r="HVO1276"/>
      <c r="HVP1276"/>
      <c r="HVQ1276"/>
      <c r="HVR1276"/>
      <c r="HVS1276"/>
      <c r="HVT1276"/>
      <c r="HVU1276"/>
      <c r="HVV1276"/>
      <c r="HVW1276"/>
      <c r="HVX1276"/>
      <c r="HVY1276"/>
      <c r="HVZ1276"/>
      <c r="HWA1276"/>
      <c r="HWB1276"/>
      <c r="HWC1276"/>
      <c r="HWD1276"/>
      <c r="HWE1276"/>
      <c r="HWF1276"/>
      <c r="HWG1276"/>
      <c r="HWH1276"/>
      <c r="HWI1276"/>
      <c r="HWJ1276"/>
      <c r="HWK1276"/>
      <c r="HWL1276"/>
      <c r="HWM1276"/>
      <c r="HWN1276"/>
      <c r="HWO1276"/>
      <c r="HWP1276"/>
      <c r="HWQ1276"/>
      <c r="HWR1276"/>
      <c r="HWS1276"/>
      <c r="HWT1276"/>
      <c r="HWU1276"/>
      <c r="HWV1276"/>
      <c r="HWW1276"/>
      <c r="HWX1276"/>
      <c r="HWY1276"/>
      <c r="HWZ1276"/>
      <c r="HXA1276"/>
      <c r="HXB1276"/>
      <c r="HXC1276"/>
      <c r="HXD1276"/>
      <c r="HXE1276"/>
      <c r="HXF1276"/>
      <c r="HXG1276"/>
      <c r="HXH1276"/>
      <c r="HXI1276"/>
      <c r="HXJ1276"/>
      <c r="HXK1276"/>
      <c r="HXL1276"/>
      <c r="HXM1276"/>
      <c r="HXN1276"/>
      <c r="HXO1276"/>
      <c r="HXP1276"/>
      <c r="HXQ1276"/>
      <c r="HXR1276"/>
      <c r="HXS1276"/>
      <c r="HXT1276"/>
      <c r="HXU1276"/>
      <c r="HXV1276"/>
      <c r="HXW1276"/>
      <c r="HXX1276"/>
      <c r="HXY1276"/>
      <c r="HXZ1276"/>
      <c r="HYA1276"/>
      <c r="HYB1276"/>
      <c r="HYC1276"/>
      <c r="HYD1276"/>
      <c r="HYE1276"/>
      <c r="HYF1276"/>
      <c r="HYG1276"/>
      <c r="HYH1276"/>
      <c r="HYI1276"/>
      <c r="HYJ1276"/>
      <c r="HYK1276"/>
      <c r="HYL1276"/>
      <c r="HYM1276"/>
      <c r="HYN1276"/>
      <c r="HYO1276"/>
      <c r="HYP1276"/>
      <c r="HYQ1276"/>
      <c r="HYR1276"/>
      <c r="HYS1276"/>
      <c r="HYT1276"/>
      <c r="HYU1276"/>
      <c r="HYV1276"/>
      <c r="HYW1276"/>
      <c r="HYX1276"/>
      <c r="HYY1276"/>
      <c r="HYZ1276"/>
      <c r="HZA1276"/>
      <c r="HZB1276"/>
      <c r="HZC1276"/>
      <c r="HZD1276"/>
      <c r="HZE1276"/>
      <c r="HZF1276"/>
      <c r="HZG1276"/>
      <c r="HZH1276"/>
      <c r="HZI1276"/>
      <c r="HZJ1276"/>
      <c r="HZK1276"/>
      <c r="HZL1276"/>
      <c r="HZM1276"/>
      <c r="HZN1276"/>
      <c r="HZO1276"/>
      <c r="HZP1276"/>
      <c r="HZQ1276"/>
      <c r="HZR1276"/>
      <c r="HZS1276"/>
      <c r="HZT1276"/>
      <c r="HZU1276"/>
      <c r="HZV1276"/>
      <c r="HZW1276"/>
      <c r="HZX1276"/>
      <c r="HZY1276"/>
      <c r="HZZ1276"/>
      <c r="IAA1276"/>
      <c r="IAB1276"/>
      <c r="IAC1276"/>
      <c r="IAD1276"/>
      <c r="IAE1276"/>
      <c r="IAF1276"/>
      <c r="IAG1276"/>
      <c r="IAH1276"/>
      <c r="IAI1276"/>
      <c r="IAJ1276"/>
      <c r="IAK1276"/>
      <c r="IAL1276"/>
      <c r="IAM1276"/>
      <c r="IAN1276"/>
      <c r="IAO1276"/>
      <c r="IAP1276"/>
      <c r="IAQ1276"/>
      <c r="IAR1276"/>
      <c r="IAS1276"/>
      <c r="IAT1276"/>
      <c r="IAU1276"/>
      <c r="IAV1276"/>
      <c r="IAW1276"/>
      <c r="IAX1276"/>
      <c r="IAY1276"/>
      <c r="IAZ1276"/>
      <c r="IBA1276"/>
      <c r="IBB1276"/>
      <c r="IBC1276"/>
      <c r="IBD1276"/>
      <c r="IBE1276"/>
      <c r="IBF1276"/>
      <c r="IBG1276"/>
      <c r="IBH1276"/>
      <c r="IBI1276"/>
      <c r="IBJ1276"/>
      <c r="IBK1276"/>
      <c r="IBL1276"/>
      <c r="IBM1276"/>
      <c r="IBN1276"/>
      <c r="IBO1276"/>
      <c r="IBP1276"/>
      <c r="IBQ1276"/>
      <c r="IBR1276"/>
      <c r="IBS1276"/>
      <c r="IBT1276"/>
      <c r="IBU1276"/>
      <c r="IBV1276"/>
      <c r="IBW1276"/>
      <c r="IBX1276"/>
      <c r="IBY1276"/>
      <c r="IBZ1276"/>
      <c r="ICA1276"/>
      <c r="ICB1276"/>
      <c r="ICC1276"/>
      <c r="ICD1276"/>
      <c r="ICE1276"/>
      <c r="ICF1276"/>
      <c r="ICG1276"/>
      <c r="ICH1276"/>
      <c r="ICI1276"/>
      <c r="ICJ1276"/>
      <c r="ICK1276"/>
      <c r="ICL1276"/>
      <c r="ICM1276"/>
      <c r="ICN1276"/>
      <c r="ICO1276"/>
      <c r="ICP1276"/>
      <c r="ICQ1276"/>
      <c r="ICR1276"/>
      <c r="ICS1276"/>
      <c r="ICT1276"/>
      <c r="ICU1276"/>
      <c r="ICV1276"/>
      <c r="ICW1276"/>
      <c r="ICX1276"/>
      <c r="ICY1276"/>
      <c r="ICZ1276"/>
      <c r="IDA1276"/>
      <c r="IDB1276"/>
      <c r="IDC1276"/>
      <c r="IDD1276"/>
      <c r="IDE1276"/>
      <c r="IDF1276"/>
      <c r="IDG1276"/>
      <c r="IDH1276"/>
      <c r="IDI1276"/>
      <c r="IDJ1276"/>
      <c r="IDK1276"/>
      <c r="IDL1276"/>
      <c r="IDM1276"/>
      <c r="IDN1276"/>
      <c r="IDO1276"/>
      <c r="IDP1276"/>
      <c r="IDQ1276"/>
      <c r="IDR1276"/>
      <c r="IDS1276"/>
      <c r="IDT1276"/>
      <c r="IDU1276"/>
      <c r="IDV1276"/>
      <c r="IDW1276"/>
      <c r="IDX1276"/>
      <c r="IDY1276"/>
      <c r="IDZ1276"/>
      <c r="IEA1276"/>
      <c r="IEB1276"/>
      <c r="IEC1276"/>
      <c r="IED1276"/>
      <c r="IEE1276"/>
      <c r="IEF1276"/>
      <c r="IEG1276"/>
      <c r="IEH1276"/>
      <c r="IEI1276"/>
      <c r="IEJ1276"/>
      <c r="IEK1276"/>
      <c r="IEL1276"/>
      <c r="IEM1276"/>
      <c r="IEN1276"/>
      <c r="IEO1276"/>
      <c r="IEP1276"/>
      <c r="IEQ1276"/>
      <c r="IER1276"/>
      <c r="IES1276"/>
      <c r="IET1276"/>
      <c r="IEU1276"/>
      <c r="IEV1276"/>
      <c r="IEW1276"/>
      <c r="IEX1276"/>
      <c r="IEY1276"/>
      <c r="IEZ1276"/>
      <c r="IFA1276"/>
      <c r="IFB1276"/>
      <c r="IFC1276"/>
      <c r="IFD1276"/>
      <c r="IFE1276"/>
      <c r="IFF1276"/>
      <c r="IFG1276"/>
      <c r="IFH1276"/>
      <c r="IFI1276"/>
      <c r="IFJ1276"/>
      <c r="IFK1276"/>
      <c r="IFL1276"/>
      <c r="IFM1276"/>
      <c r="IFN1276"/>
      <c r="IFO1276"/>
      <c r="IFP1276"/>
      <c r="IFQ1276"/>
      <c r="IFR1276"/>
      <c r="IFS1276"/>
      <c r="IFT1276"/>
      <c r="IFU1276"/>
      <c r="IFV1276"/>
      <c r="IFW1276"/>
      <c r="IFX1276"/>
      <c r="IFY1276"/>
      <c r="IFZ1276"/>
      <c r="IGA1276"/>
      <c r="IGB1276"/>
      <c r="IGC1276"/>
      <c r="IGD1276"/>
      <c r="IGE1276"/>
      <c r="IGF1276"/>
      <c r="IGG1276"/>
      <c r="IGH1276"/>
      <c r="IGI1276"/>
      <c r="IGJ1276"/>
      <c r="IGK1276"/>
      <c r="IGL1276"/>
      <c r="IGM1276"/>
      <c r="IGN1276"/>
      <c r="IGO1276"/>
      <c r="IGP1276"/>
      <c r="IGQ1276"/>
      <c r="IGR1276"/>
      <c r="IGS1276"/>
      <c r="IGT1276"/>
      <c r="IGU1276"/>
      <c r="IGV1276"/>
      <c r="IGW1276"/>
      <c r="IGX1276"/>
      <c r="IGY1276"/>
      <c r="IGZ1276"/>
      <c r="IHA1276"/>
      <c r="IHB1276"/>
      <c r="IHC1276"/>
      <c r="IHD1276"/>
      <c r="IHE1276"/>
      <c r="IHF1276"/>
      <c r="IHG1276"/>
      <c r="IHH1276"/>
      <c r="IHI1276"/>
      <c r="IHJ1276"/>
      <c r="IHK1276"/>
      <c r="IHL1276"/>
      <c r="IHM1276"/>
      <c r="IHN1276"/>
      <c r="IHO1276"/>
      <c r="IHP1276"/>
      <c r="IHQ1276"/>
      <c r="IHR1276"/>
      <c r="IHS1276"/>
      <c r="IHT1276"/>
      <c r="IHU1276"/>
      <c r="IHV1276"/>
      <c r="IHW1276"/>
      <c r="IHX1276"/>
      <c r="IHY1276"/>
      <c r="IHZ1276"/>
      <c r="IIA1276"/>
      <c r="IIB1276"/>
      <c r="IIC1276"/>
      <c r="IID1276"/>
      <c r="IIE1276"/>
      <c r="IIF1276"/>
      <c r="IIG1276"/>
      <c r="IIH1276"/>
      <c r="III1276"/>
      <c r="IIJ1276"/>
      <c r="IIK1276"/>
      <c r="IIL1276"/>
      <c r="IIM1276"/>
      <c r="IIN1276"/>
      <c r="IIO1276"/>
      <c r="IIP1276"/>
      <c r="IIQ1276"/>
      <c r="IIR1276"/>
      <c r="IIS1276"/>
      <c r="IIT1276"/>
      <c r="IIU1276"/>
      <c r="IIV1276"/>
      <c r="IIW1276"/>
      <c r="IIX1276"/>
      <c r="IIY1276"/>
      <c r="IIZ1276"/>
      <c r="IJA1276"/>
      <c r="IJB1276"/>
      <c r="IJC1276"/>
      <c r="IJD1276"/>
      <c r="IJE1276"/>
      <c r="IJF1276"/>
      <c r="IJG1276"/>
      <c r="IJH1276"/>
      <c r="IJI1276"/>
      <c r="IJJ1276"/>
      <c r="IJK1276"/>
      <c r="IJL1276"/>
      <c r="IJM1276"/>
      <c r="IJN1276"/>
      <c r="IJO1276"/>
      <c r="IJP1276"/>
      <c r="IJQ1276"/>
      <c r="IJR1276"/>
      <c r="IJS1276"/>
      <c r="IJT1276"/>
      <c r="IJU1276"/>
      <c r="IJV1276"/>
      <c r="IJW1276"/>
      <c r="IJX1276"/>
      <c r="IJY1276"/>
      <c r="IJZ1276"/>
      <c r="IKA1276"/>
      <c r="IKB1276"/>
      <c r="IKC1276"/>
      <c r="IKD1276"/>
      <c r="IKE1276"/>
      <c r="IKF1276"/>
      <c r="IKG1276"/>
      <c r="IKH1276"/>
      <c r="IKI1276"/>
      <c r="IKJ1276"/>
      <c r="IKK1276"/>
      <c r="IKL1276"/>
      <c r="IKM1276"/>
      <c r="IKN1276"/>
      <c r="IKO1276"/>
      <c r="IKP1276"/>
      <c r="IKQ1276"/>
      <c r="IKR1276"/>
      <c r="IKS1276"/>
      <c r="IKT1276"/>
      <c r="IKU1276"/>
      <c r="IKV1276"/>
      <c r="IKW1276"/>
      <c r="IKX1276"/>
      <c r="IKY1276"/>
      <c r="IKZ1276"/>
      <c r="ILA1276"/>
      <c r="ILB1276"/>
      <c r="ILC1276"/>
      <c r="ILD1276"/>
      <c r="ILE1276"/>
      <c r="ILF1276"/>
      <c r="ILG1276"/>
      <c r="ILH1276"/>
      <c r="ILI1276"/>
      <c r="ILJ1276"/>
      <c r="ILK1276"/>
      <c r="ILL1276"/>
      <c r="ILM1276"/>
      <c r="ILN1276"/>
      <c r="ILO1276"/>
      <c r="ILP1276"/>
      <c r="ILQ1276"/>
      <c r="ILR1276"/>
      <c r="ILS1276"/>
      <c r="ILT1276"/>
      <c r="ILU1276"/>
      <c r="ILV1276"/>
      <c r="ILW1276"/>
      <c r="ILX1276"/>
      <c r="ILY1276"/>
      <c r="ILZ1276"/>
      <c r="IMA1276"/>
      <c r="IMB1276"/>
      <c r="IMC1276"/>
      <c r="IMD1276"/>
      <c r="IME1276"/>
      <c r="IMF1276"/>
      <c r="IMG1276"/>
      <c r="IMH1276"/>
      <c r="IMI1276"/>
      <c r="IMJ1276"/>
      <c r="IMK1276"/>
      <c r="IML1276"/>
      <c r="IMM1276"/>
      <c r="IMN1276"/>
      <c r="IMO1276"/>
      <c r="IMP1276"/>
      <c r="IMQ1276"/>
      <c r="IMR1276"/>
      <c r="IMS1276"/>
      <c r="IMT1276"/>
      <c r="IMU1276"/>
      <c r="IMV1276"/>
      <c r="IMW1276"/>
      <c r="IMX1276"/>
      <c r="IMY1276"/>
      <c r="IMZ1276"/>
      <c r="INA1276"/>
      <c r="INB1276"/>
      <c r="INC1276"/>
      <c r="IND1276"/>
      <c r="INE1276"/>
      <c r="INF1276"/>
      <c r="ING1276"/>
      <c r="INH1276"/>
      <c r="INI1276"/>
      <c r="INJ1276"/>
      <c r="INK1276"/>
      <c r="INL1276"/>
      <c r="INM1276"/>
      <c r="INN1276"/>
      <c r="INO1276"/>
      <c r="INP1276"/>
      <c r="INQ1276"/>
      <c r="INR1276"/>
      <c r="INS1276"/>
      <c r="INT1276"/>
      <c r="INU1276"/>
      <c r="INV1276"/>
      <c r="INW1276"/>
      <c r="INX1276"/>
      <c r="INY1276"/>
      <c r="INZ1276"/>
      <c r="IOA1276"/>
      <c r="IOB1276"/>
      <c r="IOC1276"/>
      <c r="IOD1276"/>
      <c r="IOE1276"/>
      <c r="IOF1276"/>
      <c r="IOG1276"/>
      <c r="IOH1276"/>
      <c r="IOI1276"/>
      <c r="IOJ1276"/>
      <c r="IOK1276"/>
      <c r="IOL1276"/>
      <c r="IOM1276"/>
      <c r="ION1276"/>
      <c r="IOO1276"/>
      <c r="IOP1276"/>
      <c r="IOQ1276"/>
      <c r="IOR1276"/>
      <c r="IOS1276"/>
      <c r="IOT1276"/>
      <c r="IOU1276"/>
      <c r="IOV1276"/>
      <c r="IOW1276"/>
      <c r="IOX1276"/>
      <c r="IOY1276"/>
      <c r="IOZ1276"/>
      <c r="IPA1276"/>
      <c r="IPB1276"/>
      <c r="IPC1276"/>
      <c r="IPD1276"/>
      <c r="IPE1276"/>
      <c r="IPF1276"/>
      <c r="IPG1276"/>
      <c r="IPH1276"/>
      <c r="IPI1276"/>
      <c r="IPJ1276"/>
      <c r="IPK1276"/>
      <c r="IPL1276"/>
      <c r="IPM1276"/>
      <c r="IPN1276"/>
      <c r="IPO1276"/>
      <c r="IPP1276"/>
      <c r="IPQ1276"/>
      <c r="IPR1276"/>
      <c r="IPS1276"/>
      <c r="IPT1276"/>
      <c r="IPU1276"/>
      <c r="IPV1276"/>
      <c r="IPW1276"/>
      <c r="IPX1276"/>
      <c r="IPY1276"/>
      <c r="IPZ1276"/>
      <c r="IQA1276"/>
      <c r="IQB1276"/>
      <c r="IQC1276"/>
      <c r="IQD1276"/>
      <c r="IQE1276"/>
      <c r="IQF1276"/>
      <c r="IQG1276"/>
      <c r="IQH1276"/>
      <c r="IQI1276"/>
      <c r="IQJ1276"/>
      <c r="IQK1276"/>
      <c r="IQL1276"/>
      <c r="IQM1276"/>
      <c r="IQN1276"/>
      <c r="IQO1276"/>
      <c r="IQP1276"/>
      <c r="IQQ1276"/>
      <c r="IQR1276"/>
      <c r="IQS1276"/>
      <c r="IQT1276"/>
      <c r="IQU1276"/>
      <c r="IQV1276"/>
      <c r="IQW1276"/>
      <c r="IQX1276"/>
      <c r="IQY1276"/>
      <c r="IQZ1276"/>
      <c r="IRA1276"/>
      <c r="IRB1276"/>
      <c r="IRC1276"/>
      <c r="IRD1276"/>
      <c r="IRE1276"/>
      <c r="IRF1276"/>
      <c r="IRG1276"/>
      <c r="IRH1276"/>
      <c r="IRI1276"/>
      <c r="IRJ1276"/>
      <c r="IRK1276"/>
      <c r="IRL1276"/>
      <c r="IRM1276"/>
      <c r="IRN1276"/>
      <c r="IRO1276"/>
      <c r="IRP1276"/>
      <c r="IRQ1276"/>
      <c r="IRR1276"/>
      <c r="IRS1276"/>
      <c r="IRT1276"/>
      <c r="IRU1276"/>
      <c r="IRV1276"/>
      <c r="IRW1276"/>
      <c r="IRX1276"/>
      <c r="IRY1276"/>
      <c r="IRZ1276"/>
      <c r="ISA1276"/>
      <c r="ISB1276"/>
      <c r="ISC1276"/>
      <c r="ISD1276"/>
      <c r="ISE1276"/>
      <c r="ISF1276"/>
      <c r="ISG1276"/>
      <c r="ISH1276"/>
      <c r="ISI1276"/>
      <c r="ISJ1276"/>
      <c r="ISK1276"/>
      <c r="ISL1276"/>
      <c r="ISM1276"/>
      <c r="ISN1276"/>
      <c r="ISO1276"/>
      <c r="ISP1276"/>
      <c r="ISQ1276"/>
      <c r="ISR1276"/>
      <c r="ISS1276"/>
      <c r="IST1276"/>
      <c r="ISU1276"/>
      <c r="ISV1276"/>
      <c r="ISW1276"/>
      <c r="ISX1276"/>
      <c r="ISY1276"/>
      <c r="ISZ1276"/>
      <c r="ITA1276"/>
      <c r="ITB1276"/>
      <c r="ITC1276"/>
      <c r="ITD1276"/>
      <c r="ITE1276"/>
      <c r="ITF1276"/>
      <c r="ITG1276"/>
      <c r="ITH1276"/>
      <c r="ITI1276"/>
      <c r="ITJ1276"/>
      <c r="ITK1276"/>
      <c r="ITL1276"/>
      <c r="ITM1276"/>
      <c r="ITN1276"/>
      <c r="ITO1276"/>
      <c r="ITP1276"/>
      <c r="ITQ1276"/>
      <c r="ITR1276"/>
      <c r="ITS1276"/>
      <c r="ITT1276"/>
      <c r="ITU1276"/>
      <c r="ITV1276"/>
      <c r="ITW1276"/>
      <c r="ITX1276"/>
      <c r="ITY1276"/>
      <c r="ITZ1276"/>
      <c r="IUA1276"/>
      <c r="IUB1276"/>
      <c r="IUC1276"/>
      <c r="IUD1276"/>
      <c r="IUE1276"/>
      <c r="IUF1276"/>
      <c r="IUG1276"/>
      <c r="IUH1276"/>
      <c r="IUI1276"/>
      <c r="IUJ1276"/>
      <c r="IUK1276"/>
      <c r="IUL1276"/>
      <c r="IUM1276"/>
      <c r="IUN1276"/>
      <c r="IUO1276"/>
      <c r="IUP1276"/>
      <c r="IUQ1276"/>
      <c r="IUR1276"/>
      <c r="IUS1276"/>
      <c r="IUT1276"/>
      <c r="IUU1276"/>
      <c r="IUV1276"/>
      <c r="IUW1276"/>
      <c r="IUX1276"/>
      <c r="IUY1276"/>
      <c r="IUZ1276"/>
      <c r="IVA1276"/>
      <c r="IVB1276"/>
      <c r="IVC1276"/>
      <c r="IVD1276"/>
      <c r="IVE1276"/>
      <c r="IVF1276"/>
      <c r="IVG1276"/>
      <c r="IVH1276"/>
      <c r="IVI1276"/>
      <c r="IVJ1276"/>
      <c r="IVK1276"/>
      <c r="IVL1276"/>
      <c r="IVM1276"/>
      <c r="IVN1276"/>
      <c r="IVO1276"/>
      <c r="IVP1276"/>
      <c r="IVQ1276"/>
      <c r="IVR1276"/>
      <c r="IVS1276"/>
      <c r="IVT1276"/>
      <c r="IVU1276"/>
      <c r="IVV1276"/>
      <c r="IVW1276"/>
      <c r="IVX1276"/>
      <c r="IVY1276"/>
      <c r="IVZ1276"/>
      <c r="IWA1276"/>
      <c r="IWB1276"/>
      <c r="IWC1276"/>
      <c r="IWD1276"/>
      <c r="IWE1276"/>
      <c r="IWF1276"/>
      <c r="IWG1276"/>
      <c r="IWH1276"/>
      <c r="IWI1276"/>
      <c r="IWJ1276"/>
      <c r="IWK1276"/>
      <c r="IWL1276"/>
      <c r="IWM1276"/>
      <c r="IWN1276"/>
      <c r="IWO1276"/>
      <c r="IWP1276"/>
      <c r="IWQ1276"/>
      <c r="IWR1276"/>
      <c r="IWS1276"/>
      <c r="IWT1276"/>
      <c r="IWU1276"/>
      <c r="IWV1276"/>
      <c r="IWW1276"/>
      <c r="IWX1276"/>
      <c r="IWY1276"/>
      <c r="IWZ1276"/>
      <c r="IXA1276"/>
      <c r="IXB1276"/>
      <c r="IXC1276"/>
      <c r="IXD1276"/>
      <c r="IXE1276"/>
      <c r="IXF1276"/>
      <c r="IXG1276"/>
      <c r="IXH1276"/>
      <c r="IXI1276"/>
      <c r="IXJ1276"/>
      <c r="IXK1276"/>
      <c r="IXL1276"/>
      <c r="IXM1276"/>
      <c r="IXN1276"/>
      <c r="IXO1276"/>
      <c r="IXP1276"/>
      <c r="IXQ1276"/>
      <c r="IXR1276"/>
      <c r="IXS1276"/>
      <c r="IXT1276"/>
      <c r="IXU1276"/>
      <c r="IXV1276"/>
      <c r="IXW1276"/>
      <c r="IXX1276"/>
      <c r="IXY1276"/>
      <c r="IXZ1276"/>
      <c r="IYA1276"/>
      <c r="IYB1276"/>
      <c r="IYC1276"/>
      <c r="IYD1276"/>
      <c r="IYE1276"/>
      <c r="IYF1276"/>
      <c r="IYG1276"/>
      <c r="IYH1276"/>
      <c r="IYI1276"/>
      <c r="IYJ1276"/>
      <c r="IYK1276"/>
      <c r="IYL1276"/>
      <c r="IYM1276"/>
      <c r="IYN1276"/>
      <c r="IYO1276"/>
      <c r="IYP1276"/>
      <c r="IYQ1276"/>
      <c r="IYR1276"/>
      <c r="IYS1276"/>
      <c r="IYT1276"/>
      <c r="IYU1276"/>
      <c r="IYV1276"/>
      <c r="IYW1276"/>
      <c r="IYX1276"/>
      <c r="IYY1276"/>
      <c r="IYZ1276"/>
      <c r="IZA1276"/>
      <c r="IZB1276"/>
      <c r="IZC1276"/>
      <c r="IZD1276"/>
      <c r="IZE1276"/>
      <c r="IZF1276"/>
      <c r="IZG1276"/>
      <c r="IZH1276"/>
      <c r="IZI1276"/>
      <c r="IZJ1276"/>
      <c r="IZK1276"/>
      <c r="IZL1276"/>
      <c r="IZM1276"/>
      <c r="IZN1276"/>
      <c r="IZO1276"/>
      <c r="IZP1276"/>
      <c r="IZQ1276"/>
      <c r="IZR1276"/>
      <c r="IZS1276"/>
      <c r="IZT1276"/>
      <c r="IZU1276"/>
      <c r="IZV1276"/>
      <c r="IZW1276"/>
      <c r="IZX1276"/>
      <c r="IZY1276"/>
      <c r="IZZ1276"/>
      <c r="JAA1276"/>
      <c r="JAB1276"/>
      <c r="JAC1276"/>
      <c r="JAD1276"/>
      <c r="JAE1276"/>
      <c r="JAF1276"/>
      <c r="JAG1276"/>
      <c r="JAH1276"/>
      <c r="JAI1276"/>
      <c r="JAJ1276"/>
      <c r="JAK1276"/>
      <c r="JAL1276"/>
      <c r="JAM1276"/>
      <c r="JAN1276"/>
      <c r="JAO1276"/>
      <c r="JAP1276"/>
      <c r="JAQ1276"/>
      <c r="JAR1276"/>
      <c r="JAS1276"/>
      <c r="JAT1276"/>
      <c r="JAU1276"/>
      <c r="JAV1276"/>
      <c r="JAW1276"/>
      <c r="JAX1276"/>
      <c r="JAY1276"/>
      <c r="JAZ1276"/>
      <c r="JBA1276"/>
      <c r="JBB1276"/>
      <c r="JBC1276"/>
      <c r="JBD1276"/>
      <c r="JBE1276"/>
      <c r="JBF1276"/>
      <c r="JBG1276"/>
      <c r="JBH1276"/>
      <c r="JBI1276"/>
      <c r="JBJ1276"/>
      <c r="JBK1276"/>
      <c r="JBL1276"/>
      <c r="JBM1276"/>
      <c r="JBN1276"/>
      <c r="JBO1276"/>
      <c r="JBP1276"/>
      <c r="JBQ1276"/>
      <c r="JBR1276"/>
      <c r="JBS1276"/>
      <c r="JBT1276"/>
      <c r="JBU1276"/>
      <c r="JBV1276"/>
      <c r="JBW1276"/>
      <c r="JBX1276"/>
      <c r="JBY1276"/>
      <c r="JBZ1276"/>
      <c r="JCA1276"/>
      <c r="JCB1276"/>
      <c r="JCC1276"/>
      <c r="JCD1276"/>
      <c r="JCE1276"/>
      <c r="JCF1276"/>
      <c r="JCG1276"/>
      <c r="JCH1276"/>
      <c r="JCI1276"/>
      <c r="JCJ1276"/>
      <c r="JCK1276"/>
      <c r="JCL1276"/>
      <c r="JCM1276"/>
      <c r="JCN1276"/>
      <c r="JCO1276"/>
      <c r="JCP1276"/>
      <c r="JCQ1276"/>
      <c r="JCR1276"/>
      <c r="JCS1276"/>
      <c r="JCT1276"/>
      <c r="JCU1276"/>
      <c r="JCV1276"/>
      <c r="JCW1276"/>
      <c r="JCX1276"/>
      <c r="JCY1276"/>
      <c r="JCZ1276"/>
      <c r="JDA1276"/>
      <c r="JDB1276"/>
      <c r="JDC1276"/>
      <c r="JDD1276"/>
      <c r="JDE1276"/>
      <c r="JDF1276"/>
      <c r="JDG1276"/>
      <c r="JDH1276"/>
      <c r="JDI1276"/>
      <c r="JDJ1276"/>
      <c r="JDK1276"/>
      <c r="JDL1276"/>
      <c r="JDM1276"/>
      <c r="JDN1276"/>
      <c r="JDO1276"/>
      <c r="JDP1276"/>
      <c r="JDQ1276"/>
      <c r="JDR1276"/>
      <c r="JDS1276"/>
      <c r="JDT1276"/>
      <c r="JDU1276"/>
      <c r="JDV1276"/>
      <c r="JDW1276"/>
      <c r="JDX1276"/>
      <c r="JDY1276"/>
      <c r="JDZ1276"/>
      <c r="JEA1276"/>
      <c r="JEB1276"/>
      <c r="JEC1276"/>
      <c r="JED1276"/>
      <c r="JEE1276"/>
      <c r="JEF1276"/>
      <c r="JEG1276"/>
      <c r="JEH1276"/>
      <c r="JEI1276"/>
      <c r="JEJ1276"/>
      <c r="JEK1276"/>
      <c r="JEL1276"/>
      <c r="JEM1276"/>
      <c r="JEN1276"/>
      <c r="JEO1276"/>
      <c r="JEP1276"/>
      <c r="JEQ1276"/>
      <c r="JER1276"/>
      <c r="JES1276"/>
      <c r="JET1276"/>
      <c r="JEU1276"/>
      <c r="JEV1276"/>
      <c r="JEW1276"/>
      <c r="JEX1276"/>
      <c r="JEY1276"/>
      <c r="JEZ1276"/>
      <c r="JFA1276"/>
      <c r="JFB1276"/>
      <c r="JFC1276"/>
      <c r="JFD1276"/>
      <c r="JFE1276"/>
      <c r="JFF1276"/>
      <c r="JFG1276"/>
      <c r="JFH1276"/>
      <c r="JFI1276"/>
      <c r="JFJ1276"/>
      <c r="JFK1276"/>
      <c r="JFL1276"/>
      <c r="JFM1276"/>
      <c r="JFN1276"/>
      <c r="JFO1276"/>
      <c r="JFP1276"/>
      <c r="JFQ1276"/>
      <c r="JFR1276"/>
      <c r="JFS1276"/>
      <c r="JFT1276"/>
      <c r="JFU1276"/>
      <c r="JFV1276"/>
      <c r="JFW1276"/>
      <c r="JFX1276"/>
      <c r="JFY1276"/>
      <c r="JFZ1276"/>
      <c r="JGA1276"/>
      <c r="JGB1276"/>
      <c r="JGC1276"/>
      <c r="JGD1276"/>
      <c r="JGE1276"/>
      <c r="JGF1276"/>
      <c r="JGG1276"/>
      <c r="JGH1276"/>
      <c r="JGI1276"/>
      <c r="JGJ1276"/>
      <c r="JGK1276"/>
      <c r="JGL1276"/>
      <c r="JGM1276"/>
      <c r="JGN1276"/>
      <c r="JGO1276"/>
      <c r="JGP1276"/>
      <c r="JGQ1276"/>
      <c r="JGR1276"/>
      <c r="JGS1276"/>
      <c r="JGT1276"/>
      <c r="JGU1276"/>
      <c r="JGV1276"/>
      <c r="JGW1276"/>
      <c r="JGX1276"/>
      <c r="JGY1276"/>
      <c r="JGZ1276"/>
      <c r="JHA1276"/>
      <c r="JHB1276"/>
      <c r="JHC1276"/>
      <c r="JHD1276"/>
      <c r="JHE1276"/>
      <c r="JHF1276"/>
      <c r="JHG1276"/>
      <c r="JHH1276"/>
      <c r="JHI1276"/>
      <c r="JHJ1276"/>
      <c r="JHK1276"/>
      <c r="JHL1276"/>
      <c r="JHM1276"/>
      <c r="JHN1276"/>
      <c r="JHO1276"/>
      <c r="JHP1276"/>
      <c r="JHQ1276"/>
      <c r="JHR1276"/>
      <c r="JHS1276"/>
      <c r="JHT1276"/>
      <c r="JHU1276"/>
      <c r="JHV1276"/>
      <c r="JHW1276"/>
      <c r="JHX1276"/>
      <c r="JHY1276"/>
      <c r="JHZ1276"/>
      <c r="JIA1276"/>
      <c r="JIB1276"/>
      <c r="JIC1276"/>
      <c r="JID1276"/>
      <c r="JIE1276"/>
      <c r="JIF1276"/>
      <c r="JIG1276"/>
      <c r="JIH1276"/>
      <c r="JII1276"/>
      <c r="JIJ1276"/>
      <c r="JIK1276"/>
      <c r="JIL1276"/>
      <c r="JIM1276"/>
      <c r="JIN1276"/>
      <c r="JIO1276"/>
      <c r="JIP1276"/>
      <c r="JIQ1276"/>
      <c r="JIR1276"/>
      <c r="JIS1276"/>
      <c r="JIT1276"/>
      <c r="JIU1276"/>
      <c r="JIV1276"/>
      <c r="JIW1276"/>
      <c r="JIX1276"/>
      <c r="JIY1276"/>
      <c r="JIZ1276"/>
      <c r="JJA1276"/>
      <c r="JJB1276"/>
      <c r="JJC1276"/>
      <c r="JJD1276"/>
      <c r="JJE1276"/>
      <c r="JJF1276"/>
      <c r="JJG1276"/>
      <c r="JJH1276"/>
      <c r="JJI1276"/>
      <c r="JJJ1276"/>
      <c r="JJK1276"/>
      <c r="JJL1276"/>
      <c r="JJM1276"/>
      <c r="JJN1276"/>
      <c r="JJO1276"/>
      <c r="JJP1276"/>
      <c r="JJQ1276"/>
      <c r="JJR1276"/>
      <c r="JJS1276"/>
      <c r="JJT1276"/>
      <c r="JJU1276"/>
      <c r="JJV1276"/>
      <c r="JJW1276"/>
      <c r="JJX1276"/>
      <c r="JJY1276"/>
      <c r="JJZ1276"/>
      <c r="JKA1276"/>
      <c r="JKB1276"/>
      <c r="JKC1276"/>
      <c r="JKD1276"/>
      <c r="JKE1276"/>
      <c r="JKF1276"/>
      <c r="JKG1276"/>
      <c r="JKH1276"/>
      <c r="JKI1276"/>
      <c r="JKJ1276"/>
      <c r="JKK1276"/>
      <c r="JKL1276"/>
      <c r="JKM1276"/>
      <c r="JKN1276"/>
      <c r="JKO1276"/>
      <c r="JKP1276"/>
      <c r="JKQ1276"/>
      <c r="JKR1276"/>
      <c r="JKS1276"/>
      <c r="JKT1276"/>
      <c r="JKU1276"/>
      <c r="JKV1276"/>
      <c r="JKW1276"/>
      <c r="JKX1276"/>
      <c r="JKY1276"/>
      <c r="JKZ1276"/>
      <c r="JLA1276"/>
      <c r="JLB1276"/>
      <c r="JLC1276"/>
      <c r="JLD1276"/>
      <c r="JLE1276"/>
      <c r="JLF1276"/>
      <c r="JLG1276"/>
      <c r="JLH1276"/>
      <c r="JLI1276"/>
      <c r="JLJ1276"/>
      <c r="JLK1276"/>
      <c r="JLL1276"/>
      <c r="JLM1276"/>
      <c r="JLN1276"/>
      <c r="JLO1276"/>
      <c r="JLP1276"/>
      <c r="JLQ1276"/>
      <c r="JLR1276"/>
      <c r="JLS1276"/>
      <c r="JLT1276"/>
      <c r="JLU1276"/>
      <c r="JLV1276"/>
      <c r="JLW1276"/>
      <c r="JLX1276"/>
      <c r="JLY1276"/>
      <c r="JLZ1276"/>
      <c r="JMA1276"/>
      <c r="JMB1276"/>
      <c r="JMC1276"/>
      <c r="JMD1276"/>
      <c r="JME1276"/>
      <c r="JMF1276"/>
      <c r="JMG1276"/>
      <c r="JMH1276"/>
      <c r="JMI1276"/>
      <c r="JMJ1276"/>
      <c r="JMK1276"/>
      <c r="JML1276"/>
      <c r="JMM1276"/>
      <c r="JMN1276"/>
      <c r="JMO1276"/>
      <c r="JMP1276"/>
      <c r="JMQ1276"/>
      <c r="JMR1276"/>
      <c r="JMS1276"/>
      <c r="JMT1276"/>
      <c r="JMU1276"/>
      <c r="JMV1276"/>
      <c r="JMW1276"/>
      <c r="JMX1276"/>
      <c r="JMY1276"/>
      <c r="JMZ1276"/>
      <c r="JNA1276"/>
      <c r="JNB1276"/>
      <c r="JNC1276"/>
      <c r="JND1276"/>
      <c r="JNE1276"/>
      <c r="JNF1276"/>
      <c r="JNG1276"/>
      <c r="JNH1276"/>
      <c r="JNI1276"/>
      <c r="JNJ1276"/>
      <c r="JNK1276"/>
      <c r="JNL1276"/>
      <c r="JNM1276"/>
      <c r="JNN1276"/>
      <c r="JNO1276"/>
      <c r="JNP1276"/>
      <c r="JNQ1276"/>
      <c r="JNR1276"/>
      <c r="JNS1276"/>
      <c r="JNT1276"/>
      <c r="JNU1276"/>
      <c r="JNV1276"/>
      <c r="JNW1276"/>
      <c r="JNX1276"/>
      <c r="JNY1276"/>
      <c r="JNZ1276"/>
      <c r="JOA1276"/>
      <c r="JOB1276"/>
      <c r="JOC1276"/>
      <c r="JOD1276"/>
      <c r="JOE1276"/>
      <c r="JOF1276"/>
      <c r="JOG1276"/>
      <c r="JOH1276"/>
      <c r="JOI1276"/>
      <c r="JOJ1276"/>
      <c r="JOK1276"/>
      <c r="JOL1276"/>
      <c r="JOM1276"/>
      <c r="JON1276"/>
      <c r="JOO1276"/>
      <c r="JOP1276"/>
      <c r="JOQ1276"/>
      <c r="JOR1276"/>
      <c r="JOS1276"/>
      <c r="JOT1276"/>
      <c r="JOU1276"/>
      <c r="JOV1276"/>
      <c r="JOW1276"/>
      <c r="JOX1276"/>
      <c r="JOY1276"/>
      <c r="JOZ1276"/>
      <c r="JPA1276"/>
      <c r="JPB1276"/>
      <c r="JPC1276"/>
      <c r="JPD1276"/>
      <c r="JPE1276"/>
      <c r="JPF1276"/>
      <c r="JPG1276"/>
      <c r="JPH1276"/>
      <c r="JPI1276"/>
      <c r="JPJ1276"/>
      <c r="JPK1276"/>
      <c r="JPL1276"/>
      <c r="JPM1276"/>
      <c r="JPN1276"/>
      <c r="JPO1276"/>
      <c r="JPP1276"/>
      <c r="JPQ1276"/>
      <c r="JPR1276"/>
      <c r="JPS1276"/>
      <c r="JPT1276"/>
      <c r="JPU1276"/>
      <c r="JPV1276"/>
      <c r="JPW1276"/>
      <c r="JPX1276"/>
      <c r="JPY1276"/>
      <c r="JPZ1276"/>
      <c r="JQA1276"/>
      <c r="JQB1276"/>
      <c r="JQC1276"/>
      <c r="JQD1276"/>
      <c r="JQE1276"/>
      <c r="JQF1276"/>
      <c r="JQG1276"/>
      <c r="JQH1276"/>
      <c r="JQI1276"/>
      <c r="JQJ1276"/>
      <c r="JQK1276"/>
      <c r="JQL1276"/>
      <c r="JQM1276"/>
      <c r="JQN1276"/>
      <c r="JQO1276"/>
      <c r="JQP1276"/>
      <c r="JQQ1276"/>
      <c r="JQR1276"/>
      <c r="JQS1276"/>
      <c r="JQT1276"/>
      <c r="JQU1276"/>
      <c r="JQV1276"/>
      <c r="JQW1276"/>
      <c r="JQX1276"/>
      <c r="JQY1276"/>
      <c r="JQZ1276"/>
      <c r="JRA1276"/>
      <c r="JRB1276"/>
      <c r="JRC1276"/>
      <c r="JRD1276"/>
      <c r="JRE1276"/>
      <c r="JRF1276"/>
      <c r="JRG1276"/>
      <c r="JRH1276"/>
      <c r="JRI1276"/>
      <c r="JRJ1276"/>
      <c r="JRK1276"/>
      <c r="JRL1276"/>
      <c r="JRM1276"/>
      <c r="JRN1276"/>
      <c r="JRO1276"/>
      <c r="JRP1276"/>
      <c r="JRQ1276"/>
      <c r="JRR1276"/>
      <c r="JRS1276"/>
      <c r="JRT1276"/>
      <c r="JRU1276"/>
      <c r="JRV1276"/>
      <c r="JRW1276"/>
      <c r="JRX1276"/>
      <c r="JRY1276"/>
      <c r="JRZ1276"/>
      <c r="JSA1276"/>
      <c r="JSB1276"/>
      <c r="JSC1276"/>
      <c r="JSD1276"/>
      <c r="JSE1276"/>
      <c r="JSF1276"/>
      <c r="JSG1276"/>
      <c r="JSH1276"/>
      <c r="JSI1276"/>
      <c r="JSJ1276"/>
      <c r="JSK1276"/>
      <c r="JSL1276"/>
      <c r="JSM1276"/>
      <c r="JSN1276"/>
      <c r="JSO1276"/>
      <c r="JSP1276"/>
      <c r="JSQ1276"/>
      <c r="JSR1276"/>
      <c r="JSS1276"/>
      <c r="JST1276"/>
      <c r="JSU1276"/>
      <c r="JSV1276"/>
      <c r="JSW1276"/>
      <c r="JSX1276"/>
      <c r="JSY1276"/>
      <c r="JSZ1276"/>
      <c r="JTA1276"/>
      <c r="JTB1276"/>
      <c r="JTC1276"/>
      <c r="JTD1276"/>
      <c r="JTE1276"/>
      <c r="JTF1276"/>
      <c r="JTG1276"/>
      <c r="JTH1276"/>
      <c r="JTI1276"/>
      <c r="JTJ1276"/>
      <c r="JTK1276"/>
      <c r="JTL1276"/>
      <c r="JTM1276"/>
      <c r="JTN1276"/>
      <c r="JTO1276"/>
      <c r="JTP1276"/>
      <c r="JTQ1276"/>
      <c r="JTR1276"/>
      <c r="JTS1276"/>
      <c r="JTT1276"/>
      <c r="JTU1276"/>
      <c r="JTV1276"/>
      <c r="JTW1276"/>
      <c r="JTX1276"/>
      <c r="JTY1276"/>
      <c r="JTZ1276"/>
      <c r="JUA1276"/>
      <c r="JUB1276"/>
      <c r="JUC1276"/>
      <c r="JUD1276"/>
      <c r="JUE1276"/>
      <c r="JUF1276"/>
      <c r="JUG1276"/>
      <c r="JUH1276"/>
      <c r="JUI1276"/>
      <c r="JUJ1276"/>
      <c r="JUK1276"/>
      <c r="JUL1276"/>
      <c r="JUM1276"/>
      <c r="JUN1276"/>
      <c r="JUO1276"/>
      <c r="JUP1276"/>
      <c r="JUQ1276"/>
      <c r="JUR1276"/>
      <c r="JUS1276"/>
      <c r="JUT1276"/>
      <c r="JUU1276"/>
      <c r="JUV1276"/>
      <c r="JUW1276"/>
      <c r="JUX1276"/>
      <c r="JUY1276"/>
      <c r="JUZ1276"/>
      <c r="JVA1276"/>
      <c r="JVB1276"/>
      <c r="JVC1276"/>
      <c r="JVD1276"/>
      <c r="JVE1276"/>
      <c r="JVF1276"/>
      <c r="JVG1276"/>
      <c r="JVH1276"/>
      <c r="JVI1276"/>
      <c r="JVJ1276"/>
      <c r="JVK1276"/>
      <c r="JVL1276"/>
      <c r="JVM1276"/>
      <c r="JVN1276"/>
      <c r="JVO1276"/>
      <c r="JVP1276"/>
      <c r="JVQ1276"/>
      <c r="JVR1276"/>
      <c r="JVS1276"/>
      <c r="JVT1276"/>
      <c r="JVU1276"/>
      <c r="JVV1276"/>
      <c r="JVW1276"/>
      <c r="JVX1276"/>
      <c r="JVY1276"/>
      <c r="JVZ1276"/>
      <c r="JWA1276"/>
      <c r="JWB1276"/>
      <c r="JWC1276"/>
      <c r="JWD1276"/>
      <c r="JWE1276"/>
      <c r="JWF1276"/>
      <c r="JWG1276"/>
      <c r="JWH1276"/>
      <c r="JWI1276"/>
      <c r="JWJ1276"/>
      <c r="JWK1276"/>
      <c r="JWL1276"/>
      <c r="JWM1276"/>
      <c r="JWN1276"/>
      <c r="JWO1276"/>
      <c r="JWP1276"/>
      <c r="JWQ1276"/>
      <c r="JWR1276"/>
      <c r="JWS1276"/>
      <c r="JWT1276"/>
      <c r="JWU1276"/>
      <c r="JWV1276"/>
      <c r="JWW1276"/>
      <c r="JWX1276"/>
      <c r="JWY1276"/>
      <c r="JWZ1276"/>
      <c r="JXA1276"/>
      <c r="JXB1276"/>
      <c r="JXC1276"/>
      <c r="JXD1276"/>
      <c r="JXE1276"/>
      <c r="JXF1276"/>
      <c r="JXG1276"/>
      <c r="JXH1276"/>
      <c r="JXI1276"/>
      <c r="JXJ1276"/>
      <c r="JXK1276"/>
      <c r="JXL1276"/>
      <c r="JXM1276"/>
      <c r="JXN1276"/>
      <c r="JXO1276"/>
      <c r="JXP1276"/>
      <c r="JXQ1276"/>
      <c r="JXR1276"/>
      <c r="JXS1276"/>
      <c r="JXT1276"/>
      <c r="JXU1276"/>
      <c r="JXV1276"/>
      <c r="JXW1276"/>
      <c r="JXX1276"/>
      <c r="JXY1276"/>
      <c r="JXZ1276"/>
      <c r="JYA1276"/>
      <c r="JYB1276"/>
      <c r="JYC1276"/>
      <c r="JYD1276"/>
      <c r="JYE1276"/>
      <c r="JYF1276"/>
      <c r="JYG1276"/>
      <c r="JYH1276"/>
      <c r="JYI1276"/>
      <c r="JYJ1276"/>
      <c r="JYK1276"/>
      <c r="JYL1276"/>
      <c r="JYM1276"/>
      <c r="JYN1276"/>
      <c r="JYO1276"/>
      <c r="JYP1276"/>
      <c r="JYQ1276"/>
      <c r="JYR1276"/>
      <c r="JYS1276"/>
      <c r="JYT1276"/>
      <c r="JYU1276"/>
      <c r="JYV1276"/>
      <c r="JYW1276"/>
      <c r="JYX1276"/>
      <c r="JYY1276"/>
      <c r="JYZ1276"/>
      <c r="JZA1276"/>
      <c r="JZB1276"/>
      <c r="JZC1276"/>
      <c r="JZD1276"/>
      <c r="JZE1276"/>
      <c r="JZF1276"/>
      <c r="JZG1276"/>
      <c r="JZH1276"/>
      <c r="JZI1276"/>
      <c r="JZJ1276"/>
      <c r="JZK1276"/>
      <c r="JZL1276"/>
      <c r="JZM1276"/>
      <c r="JZN1276"/>
      <c r="JZO1276"/>
      <c r="JZP1276"/>
      <c r="JZQ1276"/>
      <c r="JZR1276"/>
      <c r="JZS1276"/>
      <c r="JZT1276"/>
      <c r="JZU1276"/>
      <c r="JZV1276"/>
      <c r="JZW1276"/>
      <c r="JZX1276"/>
      <c r="JZY1276"/>
      <c r="JZZ1276"/>
      <c r="KAA1276"/>
      <c r="KAB1276"/>
      <c r="KAC1276"/>
      <c r="KAD1276"/>
      <c r="KAE1276"/>
      <c r="KAF1276"/>
      <c r="KAG1276"/>
      <c r="KAH1276"/>
      <c r="KAI1276"/>
      <c r="KAJ1276"/>
      <c r="KAK1276"/>
      <c r="KAL1276"/>
      <c r="KAM1276"/>
      <c r="KAN1276"/>
      <c r="KAO1276"/>
      <c r="KAP1276"/>
      <c r="KAQ1276"/>
      <c r="KAR1276"/>
      <c r="KAS1276"/>
      <c r="KAT1276"/>
      <c r="KAU1276"/>
      <c r="KAV1276"/>
      <c r="KAW1276"/>
      <c r="KAX1276"/>
      <c r="KAY1276"/>
      <c r="KAZ1276"/>
      <c r="KBA1276"/>
      <c r="KBB1276"/>
      <c r="KBC1276"/>
      <c r="KBD1276"/>
      <c r="KBE1276"/>
      <c r="KBF1276"/>
      <c r="KBG1276"/>
      <c r="KBH1276"/>
      <c r="KBI1276"/>
      <c r="KBJ1276"/>
      <c r="KBK1276"/>
      <c r="KBL1276"/>
      <c r="KBM1276"/>
      <c r="KBN1276"/>
      <c r="KBO1276"/>
      <c r="KBP1276"/>
      <c r="KBQ1276"/>
      <c r="KBR1276"/>
      <c r="KBS1276"/>
      <c r="KBT1276"/>
      <c r="KBU1276"/>
      <c r="KBV1276"/>
      <c r="KBW1276"/>
      <c r="KBX1276"/>
      <c r="KBY1276"/>
      <c r="KBZ1276"/>
      <c r="KCA1276"/>
      <c r="KCB1276"/>
      <c r="KCC1276"/>
      <c r="KCD1276"/>
      <c r="KCE1276"/>
      <c r="KCF1276"/>
      <c r="KCG1276"/>
      <c r="KCH1276"/>
      <c r="KCI1276"/>
      <c r="KCJ1276"/>
      <c r="KCK1276"/>
      <c r="KCL1276"/>
      <c r="KCM1276"/>
      <c r="KCN1276"/>
      <c r="KCO1276"/>
      <c r="KCP1276"/>
      <c r="KCQ1276"/>
      <c r="KCR1276"/>
      <c r="KCS1276"/>
      <c r="KCT1276"/>
      <c r="KCU1276"/>
      <c r="KCV1276"/>
      <c r="KCW1276"/>
      <c r="KCX1276"/>
      <c r="KCY1276"/>
      <c r="KCZ1276"/>
      <c r="KDA1276"/>
      <c r="KDB1276"/>
      <c r="KDC1276"/>
      <c r="KDD1276"/>
      <c r="KDE1276"/>
      <c r="KDF1276"/>
      <c r="KDG1276"/>
      <c r="KDH1276"/>
      <c r="KDI1276"/>
      <c r="KDJ1276"/>
      <c r="KDK1276"/>
      <c r="KDL1276"/>
      <c r="KDM1276"/>
      <c r="KDN1276"/>
      <c r="KDO1276"/>
      <c r="KDP1276"/>
      <c r="KDQ1276"/>
      <c r="KDR1276"/>
      <c r="KDS1276"/>
      <c r="KDT1276"/>
      <c r="KDU1276"/>
      <c r="KDV1276"/>
      <c r="KDW1276"/>
      <c r="KDX1276"/>
      <c r="KDY1276"/>
      <c r="KDZ1276"/>
      <c r="KEA1276"/>
      <c r="KEB1276"/>
      <c r="KEC1276"/>
      <c r="KED1276"/>
      <c r="KEE1276"/>
      <c r="KEF1276"/>
      <c r="KEG1276"/>
      <c r="KEH1276"/>
      <c r="KEI1276"/>
      <c r="KEJ1276"/>
      <c r="KEK1276"/>
      <c r="KEL1276"/>
      <c r="KEM1276"/>
      <c r="KEN1276"/>
      <c r="KEO1276"/>
      <c r="KEP1276"/>
      <c r="KEQ1276"/>
      <c r="KER1276"/>
      <c r="KES1276"/>
      <c r="KET1276"/>
      <c r="KEU1276"/>
      <c r="KEV1276"/>
      <c r="KEW1276"/>
      <c r="KEX1276"/>
      <c r="KEY1276"/>
      <c r="KEZ1276"/>
      <c r="KFA1276"/>
      <c r="KFB1276"/>
      <c r="KFC1276"/>
      <c r="KFD1276"/>
      <c r="KFE1276"/>
      <c r="KFF1276"/>
      <c r="KFG1276"/>
      <c r="KFH1276"/>
      <c r="KFI1276"/>
      <c r="KFJ1276"/>
      <c r="KFK1276"/>
      <c r="KFL1276"/>
      <c r="KFM1276"/>
      <c r="KFN1276"/>
      <c r="KFO1276"/>
      <c r="KFP1276"/>
      <c r="KFQ1276"/>
      <c r="KFR1276"/>
      <c r="KFS1276"/>
      <c r="KFT1276"/>
      <c r="KFU1276"/>
      <c r="KFV1276"/>
      <c r="KFW1276"/>
      <c r="KFX1276"/>
      <c r="KFY1276"/>
      <c r="KFZ1276"/>
      <c r="KGA1276"/>
      <c r="KGB1276"/>
      <c r="KGC1276"/>
      <c r="KGD1276"/>
      <c r="KGE1276"/>
      <c r="KGF1276"/>
      <c r="KGG1276"/>
      <c r="KGH1276"/>
      <c r="KGI1276"/>
      <c r="KGJ1276"/>
      <c r="KGK1276"/>
      <c r="KGL1276"/>
      <c r="KGM1276"/>
      <c r="KGN1276"/>
      <c r="KGO1276"/>
      <c r="KGP1276"/>
      <c r="KGQ1276"/>
      <c r="KGR1276"/>
      <c r="KGS1276"/>
      <c r="KGT1276"/>
      <c r="KGU1276"/>
      <c r="KGV1276"/>
      <c r="KGW1276"/>
      <c r="KGX1276"/>
      <c r="KGY1276"/>
      <c r="KGZ1276"/>
      <c r="KHA1276"/>
      <c r="KHB1276"/>
      <c r="KHC1276"/>
      <c r="KHD1276"/>
      <c r="KHE1276"/>
      <c r="KHF1276"/>
      <c r="KHG1276"/>
      <c r="KHH1276"/>
      <c r="KHI1276"/>
      <c r="KHJ1276"/>
      <c r="KHK1276"/>
      <c r="KHL1276"/>
      <c r="KHM1276"/>
      <c r="KHN1276"/>
      <c r="KHO1276"/>
      <c r="KHP1276"/>
      <c r="KHQ1276"/>
      <c r="KHR1276"/>
      <c r="KHS1276"/>
      <c r="KHT1276"/>
      <c r="KHU1276"/>
      <c r="KHV1276"/>
      <c r="KHW1276"/>
      <c r="KHX1276"/>
      <c r="KHY1276"/>
      <c r="KHZ1276"/>
      <c r="KIA1276"/>
      <c r="KIB1276"/>
      <c r="KIC1276"/>
      <c r="KID1276"/>
      <c r="KIE1276"/>
      <c r="KIF1276"/>
      <c r="KIG1276"/>
      <c r="KIH1276"/>
      <c r="KII1276"/>
      <c r="KIJ1276"/>
      <c r="KIK1276"/>
      <c r="KIL1276"/>
      <c r="KIM1276"/>
      <c r="KIN1276"/>
      <c r="KIO1276"/>
      <c r="KIP1276"/>
      <c r="KIQ1276"/>
      <c r="KIR1276"/>
      <c r="KIS1276"/>
      <c r="KIT1276"/>
      <c r="KIU1276"/>
      <c r="KIV1276"/>
      <c r="KIW1276"/>
      <c r="KIX1276"/>
      <c r="KIY1276"/>
      <c r="KIZ1276"/>
      <c r="KJA1276"/>
      <c r="KJB1276"/>
      <c r="KJC1276"/>
      <c r="KJD1276"/>
      <c r="KJE1276"/>
      <c r="KJF1276"/>
      <c r="KJG1276"/>
      <c r="KJH1276"/>
      <c r="KJI1276"/>
      <c r="KJJ1276"/>
      <c r="KJK1276"/>
      <c r="KJL1276"/>
      <c r="KJM1276"/>
      <c r="KJN1276"/>
      <c r="KJO1276"/>
      <c r="KJP1276"/>
      <c r="KJQ1276"/>
      <c r="KJR1276"/>
      <c r="KJS1276"/>
      <c r="KJT1276"/>
      <c r="KJU1276"/>
      <c r="KJV1276"/>
      <c r="KJW1276"/>
      <c r="KJX1276"/>
      <c r="KJY1276"/>
      <c r="KJZ1276"/>
      <c r="KKA1276"/>
      <c r="KKB1276"/>
      <c r="KKC1276"/>
      <c r="KKD1276"/>
      <c r="KKE1276"/>
      <c r="KKF1276"/>
      <c r="KKG1276"/>
      <c r="KKH1276"/>
      <c r="KKI1276"/>
      <c r="KKJ1276"/>
      <c r="KKK1276"/>
      <c r="KKL1276"/>
      <c r="KKM1276"/>
      <c r="KKN1276"/>
      <c r="KKO1276"/>
      <c r="KKP1276"/>
      <c r="KKQ1276"/>
      <c r="KKR1276"/>
      <c r="KKS1276"/>
      <c r="KKT1276"/>
      <c r="KKU1276"/>
      <c r="KKV1276"/>
      <c r="KKW1276"/>
      <c r="KKX1276"/>
      <c r="KKY1276"/>
      <c r="KKZ1276"/>
      <c r="KLA1276"/>
      <c r="KLB1276"/>
      <c r="KLC1276"/>
      <c r="KLD1276"/>
      <c r="KLE1276"/>
      <c r="KLF1276"/>
      <c r="KLG1276"/>
      <c r="KLH1276"/>
      <c r="KLI1276"/>
      <c r="KLJ1276"/>
      <c r="KLK1276"/>
      <c r="KLL1276"/>
      <c r="KLM1276"/>
      <c r="KLN1276"/>
      <c r="KLO1276"/>
      <c r="KLP1276"/>
      <c r="KLQ1276"/>
      <c r="KLR1276"/>
      <c r="KLS1276"/>
      <c r="KLT1276"/>
      <c r="KLU1276"/>
      <c r="KLV1276"/>
      <c r="KLW1276"/>
      <c r="KLX1276"/>
      <c r="KLY1276"/>
      <c r="KLZ1276"/>
      <c r="KMA1276"/>
      <c r="KMB1276"/>
      <c r="KMC1276"/>
      <c r="KMD1276"/>
      <c r="KME1276"/>
      <c r="KMF1276"/>
      <c r="KMG1276"/>
      <c r="KMH1276"/>
      <c r="KMI1276"/>
      <c r="KMJ1276"/>
      <c r="KMK1276"/>
      <c r="KML1276"/>
      <c r="KMM1276"/>
      <c r="KMN1276"/>
      <c r="KMO1276"/>
      <c r="KMP1276"/>
      <c r="KMQ1276"/>
      <c r="KMR1276"/>
      <c r="KMS1276"/>
      <c r="KMT1276"/>
      <c r="KMU1276"/>
      <c r="KMV1276"/>
      <c r="KMW1276"/>
      <c r="KMX1276"/>
      <c r="KMY1276"/>
      <c r="KMZ1276"/>
      <c r="KNA1276"/>
      <c r="KNB1276"/>
      <c r="KNC1276"/>
      <c r="KND1276"/>
      <c r="KNE1276"/>
      <c r="KNF1276"/>
      <c r="KNG1276"/>
      <c r="KNH1276"/>
      <c r="KNI1276"/>
      <c r="KNJ1276"/>
      <c r="KNK1276"/>
      <c r="KNL1276"/>
      <c r="KNM1276"/>
      <c r="KNN1276"/>
      <c r="KNO1276"/>
      <c r="KNP1276"/>
      <c r="KNQ1276"/>
      <c r="KNR1276"/>
      <c r="KNS1276"/>
      <c r="KNT1276"/>
      <c r="KNU1276"/>
      <c r="KNV1276"/>
      <c r="KNW1276"/>
      <c r="KNX1276"/>
      <c r="KNY1276"/>
      <c r="KNZ1276"/>
      <c r="KOA1276"/>
      <c r="KOB1276"/>
      <c r="KOC1276"/>
      <c r="KOD1276"/>
      <c r="KOE1276"/>
      <c r="KOF1276"/>
      <c r="KOG1276"/>
      <c r="KOH1276"/>
      <c r="KOI1276"/>
      <c r="KOJ1276"/>
      <c r="KOK1276"/>
      <c r="KOL1276"/>
      <c r="KOM1276"/>
      <c r="KON1276"/>
      <c r="KOO1276"/>
      <c r="KOP1276"/>
      <c r="KOQ1276"/>
      <c r="KOR1276"/>
      <c r="KOS1276"/>
      <c r="KOT1276"/>
      <c r="KOU1276"/>
      <c r="KOV1276"/>
      <c r="KOW1276"/>
      <c r="KOX1276"/>
      <c r="KOY1276"/>
      <c r="KOZ1276"/>
      <c r="KPA1276"/>
      <c r="KPB1276"/>
      <c r="KPC1276"/>
      <c r="KPD1276"/>
      <c r="KPE1276"/>
      <c r="KPF1276"/>
      <c r="KPG1276"/>
      <c r="KPH1276"/>
      <c r="KPI1276"/>
      <c r="KPJ1276"/>
      <c r="KPK1276"/>
      <c r="KPL1276"/>
      <c r="KPM1276"/>
      <c r="KPN1276"/>
      <c r="KPO1276"/>
      <c r="KPP1276"/>
      <c r="KPQ1276"/>
      <c r="KPR1276"/>
      <c r="KPS1276"/>
      <c r="KPT1276"/>
      <c r="KPU1276"/>
      <c r="KPV1276"/>
      <c r="KPW1276"/>
      <c r="KPX1276"/>
      <c r="KPY1276"/>
      <c r="KPZ1276"/>
      <c r="KQA1276"/>
      <c r="KQB1276"/>
      <c r="KQC1276"/>
      <c r="KQD1276"/>
      <c r="KQE1276"/>
      <c r="KQF1276"/>
      <c r="KQG1276"/>
      <c r="KQH1276"/>
      <c r="KQI1276"/>
      <c r="KQJ1276"/>
      <c r="KQK1276"/>
      <c r="KQL1276"/>
      <c r="KQM1276"/>
      <c r="KQN1276"/>
      <c r="KQO1276"/>
      <c r="KQP1276"/>
      <c r="KQQ1276"/>
      <c r="KQR1276"/>
      <c r="KQS1276"/>
      <c r="KQT1276"/>
      <c r="KQU1276"/>
      <c r="KQV1276"/>
      <c r="KQW1276"/>
      <c r="KQX1276"/>
      <c r="KQY1276"/>
      <c r="KQZ1276"/>
      <c r="KRA1276"/>
      <c r="KRB1276"/>
      <c r="KRC1276"/>
      <c r="KRD1276"/>
      <c r="KRE1276"/>
      <c r="KRF1276"/>
      <c r="KRG1276"/>
      <c r="KRH1276"/>
      <c r="KRI1276"/>
      <c r="KRJ1276"/>
      <c r="KRK1276"/>
      <c r="KRL1276"/>
      <c r="KRM1276"/>
      <c r="KRN1276"/>
      <c r="KRO1276"/>
      <c r="KRP1276"/>
      <c r="KRQ1276"/>
      <c r="KRR1276"/>
      <c r="KRS1276"/>
      <c r="KRT1276"/>
      <c r="KRU1276"/>
      <c r="KRV1276"/>
      <c r="KRW1276"/>
      <c r="KRX1276"/>
      <c r="KRY1276"/>
      <c r="KRZ1276"/>
      <c r="KSA1276"/>
      <c r="KSB1276"/>
      <c r="KSC1276"/>
      <c r="KSD1276"/>
      <c r="KSE1276"/>
      <c r="KSF1276"/>
      <c r="KSG1276"/>
      <c r="KSH1276"/>
      <c r="KSI1276"/>
      <c r="KSJ1276"/>
      <c r="KSK1276"/>
      <c r="KSL1276"/>
      <c r="KSM1276"/>
      <c r="KSN1276"/>
      <c r="KSO1276"/>
      <c r="KSP1276"/>
      <c r="KSQ1276"/>
      <c r="KSR1276"/>
      <c r="KSS1276"/>
      <c r="KST1276"/>
      <c r="KSU1276"/>
      <c r="KSV1276"/>
      <c r="KSW1276"/>
      <c r="KSX1276"/>
      <c r="KSY1276"/>
      <c r="KSZ1276"/>
      <c r="KTA1276"/>
      <c r="KTB1276"/>
      <c r="KTC1276"/>
      <c r="KTD1276"/>
      <c r="KTE1276"/>
      <c r="KTF1276"/>
      <c r="KTG1276"/>
      <c r="KTH1276"/>
      <c r="KTI1276"/>
      <c r="KTJ1276"/>
      <c r="KTK1276"/>
      <c r="KTL1276"/>
      <c r="KTM1276"/>
      <c r="KTN1276"/>
      <c r="KTO1276"/>
      <c r="KTP1276"/>
      <c r="KTQ1276"/>
      <c r="KTR1276"/>
      <c r="KTS1276"/>
      <c r="KTT1276"/>
      <c r="KTU1276"/>
      <c r="KTV1276"/>
      <c r="KTW1276"/>
      <c r="KTX1276"/>
      <c r="KTY1276"/>
      <c r="KTZ1276"/>
      <c r="KUA1276"/>
      <c r="KUB1276"/>
      <c r="KUC1276"/>
      <c r="KUD1276"/>
      <c r="KUE1276"/>
      <c r="KUF1276"/>
      <c r="KUG1276"/>
      <c r="KUH1276"/>
      <c r="KUI1276"/>
      <c r="KUJ1276"/>
      <c r="KUK1276"/>
      <c r="KUL1276"/>
      <c r="KUM1276"/>
      <c r="KUN1276"/>
      <c r="KUO1276"/>
      <c r="KUP1276"/>
      <c r="KUQ1276"/>
      <c r="KUR1276"/>
      <c r="KUS1276"/>
      <c r="KUT1276"/>
      <c r="KUU1276"/>
      <c r="KUV1276"/>
      <c r="KUW1276"/>
      <c r="KUX1276"/>
      <c r="KUY1276"/>
      <c r="KUZ1276"/>
      <c r="KVA1276"/>
      <c r="KVB1276"/>
      <c r="KVC1276"/>
      <c r="KVD1276"/>
      <c r="KVE1276"/>
      <c r="KVF1276"/>
      <c r="KVG1276"/>
      <c r="KVH1276"/>
      <c r="KVI1276"/>
      <c r="KVJ1276"/>
      <c r="KVK1276"/>
      <c r="KVL1276"/>
      <c r="KVM1276"/>
      <c r="KVN1276"/>
      <c r="KVO1276"/>
      <c r="KVP1276"/>
      <c r="KVQ1276"/>
      <c r="KVR1276"/>
      <c r="KVS1276"/>
      <c r="KVT1276"/>
      <c r="KVU1276"/>
      <c r="KVV1276"/>
      <c r="KVW1276"/>
      <c r="KVX1276"/>
      <c r="KVY1276"/>
      <c r="KVZ1276"/>
      <c r="KWA1276"/>
      <c r="KWB1276"/>
      <c r="KWC1276"/>
      <c r="KWD1276"/>
      <c r="KWE1276"/>
      <c r="KWF1276"/>
      <c r="KWG1276"/>
      <c r="KWH1276"/>
      <c r="KWI1276"/>
      <c r="KWJ1276"/>
      <c r="KWK1276"/>
      <c r="KWL1276"/>
      <c r="KWM1276"/>
      <c r="KWN1276"/>
      <c r="KWO1276"/>
      <c r="KWP1276"/>
      <c r="KWQ1276"/>
      <c r="KWR1276"/>
      <c r="KWS1276"/>
      <c r="KWT1276"/>
      <c r="KWU1276"/>
      <c r="KWV1276"/>
      <c r="KWW1276"/>
      <c r="KWX1276"/>
      <c r="KWY1276"/>
      <c r="KWZ1276"/>
      <c r="KXA1276"/>
      <c r="KXB1276"/>
      <c r="KXC1276"/>
      <c r="KXD1276"/>
      <c r="KXE1276"/>
      <c r="KXF1276"/>
      <c r="KXG1276"/>
      <c r="KXH1276"/>
      <c r="KXI1276"/>
      <c r="KXJ1276"/>
      <c r="KXK1276"/>
      <c r="KXL1276"/>
      <c r="KXM1276"/>
      <c r="KXN1276"/>
      <c r="KXO1276"/>
      <c r="KXP1276"/>
      <c r="KXQ1276"/>
      <c r="KXR1276"/>
      <c r="KXS1276"/>
      <c r="KXT1276"/>
      <c r="KXU1276"/>
      <c r="KXV1276"/>
      <c r="KXW1276"/>
      <c r="KXX1276"/>
      <c r="KXY1276"/>
      <c r="KXZ1276"/>
      <c r="KYA1276"/>
      <c r="KYB1276"/>
      <c r="KYC1276"/>
      <c r="KYD1276"/>
      <c r="KYE1276"/>
      <c r="KYF1276"/>
      <c r="KYG1276"/>
      <c r="KYH1276"/>
      <c r="KYI1276"/>
      <c r="KYJ1276"/>
      <c r="KYK1276"/>
      <c r="KYL1276"/>
      <c r="KYM1276"/>
      <c r="KYN1276"/>
      <c r="KYO1276"/>
      <c r="KYP1276"/>
      <c r="KYQ1276"/>
      <c r="KYR1276"/>
      <c r="KYS1276"/>
      <c r="KYT1276"/>
      <c r="KYU1276"/>
      <c r="KYV1276"/>
      <c r="KYW1276"/>
      <c r="KYX1276"/>
      <c r="KYY1276"/>
      <c r="KYZ1276"/>
      <c r="KZA1276"/>
      <c r="KZB1276"/>
      <c r="KZC1276"/>
      <c r="KZD1276"/>
      <c r="KZE1276"/>
      <c r="KZF1276"/>
      <c r="KZG1276"/>
      <c r="KZH1276"/>
      <c r="KZI1276"/>
      <c r="KZJ1276"/>
      <c r="KZK1276"/>
      <c r="KZL1276"/>
      <c r="KZM1276"/>
      <c r="KZN1276"/>
      <c r="KZO1276"/>
      <c r="KZP1276"/>
      <c r="KZQ1276"/>
      <c r="KZR1276"/>
      <c r="KZS1276"/>
      <c r="KZT1276"/>
      <c r="KZU1276"/>
      <c r="KZV1276"/>
      <c r="KZW1276"/>
      <c r="KZX1276"/>
      <c r="KZY1276"/>
      <c r="KZZ1276"/>
      <c r="LAA1276"/>
      <c r="LAB1276"/>
      <c r="LAC1276"/>
      <c r="LAD1276"/>
      <c r="LAE1276"/>
      <c r="LAF1276"/>
      <c r="LAG1276"/>
      <c r="LAH1276"/>
      <c r="LAI1276"/>
      <c r="LAJ1276"/>
      <c r="LAK1276"/>
      <c r="LAL1276"/>
      <c r="LAM1276"/>
      <c r="LAN1276"/>
      <c r="LAO1276"/>
      <c r="LAP1276"/>
      <c r="LAQ1276"/>
      <c r="LAR1276"/>
      <c r="LAS1276"/>
      <c r="LAT1276"/>
      <c r="LAU1276"/>
      <c r="LAV1276"/>
      <c r="LAW1276"/>
      <c r="LAX1276"/>
      <c r="LAY1276"/>
      <c r="LAZ1276"/>
      <c r="LBA1276"/>
      <c r="LBB1276"/>
      <c r="LBC1276"/>
      <c r="LBD1276"/>
      <c r="LBE1276"/>
      <c r="LBF1276"/>
      <c r="LBG1276"/>
      <c r="LBH1276"/>
      <c r="LBI1276"/>
      <c r="LBJ1276"/>
      <c r="LBK1276"/>
      <c r="LBL1276"/>
      <c r="LBM1276"/>
      <c r="LBN1276"/>
      <c r="LBO1276"/>
      <c r="LBP1276"/>
      <c r="LBQ1276"/>
      <c r="LBR1276"/>
      <c r="LBS1276"/>
      <c r="LBT1276"/>
      <c r="LBU1276"/>
      <c r="LBV1276"/>
      <c r="LBW1276"/>
      <c r="LBX1276"/>
      <c r="LBY1276"/>
      <c r="LBZ1276"/>
      <c r="LCA1276"/>
      <c r="LCB1276"/>
      <c r="LCC1276"/>
      <c r="LCD1276"/>
      <c r="LCE1276"/>
      <c r="LCF1276"/>
      <c r="LCG1276"/>
      <c r="LCH1276"/>
      <c r="LCI1276"/>
      <c r="LCJ1276"/>
      <c r="LCK1276"/>
      <c r="LCL1276"/>
      <c r="LCM1276"/>
      <c r="LCN1276"/>
      <c r="LCO1276"/>
      <c r="LCP1276"/>
      <c r="LCQ1276"/>
      <c r="LCR1276"/>
      <c r="LCS1276"/>
      <c r="LCT1276"/>
      <c r="LCU1276"/>
      <c r="LCV1276"/>
      <c r="LCW1276"/>
      <c r="LCX1276"/>
      <c r="LCY1276"/>
      <c r="LCZ1276"/>
      <c r="LDA1276"/>
      <c r="LDB1276"/>
      <c r="LDC1276"/>
      <c r="LDD1276"/>
      <c r="LDE1276"/>
      <c r="LDF1276"/>
      <c r="LDG1276"/>
      <c r="LDH1276"/>
      <c r="LDI1276"/>
      <c r="LDJ1276"/>
      <c r="LDK1276"/>
      <c r="LDL1276"/>
      <c r="LDM1276"/>
      <c r="LDN1276"/>
      <c r="LDO1276"/>
      <c r="LDP1276"/>
      <c r="LDQ1276"/>
      <c r="LDR1276"/>
      <c r="LDS1276"/>
      <c r="LDT1276"/>
      <c r="LDU1276"/>
      <c r="LDV1276"/>
      <c r="LDW1276"/>
      <c r="LDX1276"/>
      <c r="LDY1276"/>
      <c r="LDZ1276"/>
      <c r="LEA1276"/>
      <c r="LEB1276"/>
      <c r="LEC1276"/>
      <c r="LED1276"/>
      <c r="LEE1276"/>
      <c r="LEF1276"/>
      <c r="LEG1276"/>
      <c r="LEH1276"/>
      <c r="LEI1276"/>
      <c r="LEJ1276"/>
      <c r="LEK1276"/>
      <c r="LEL1276"/>
      <c r="LEM1276"/>
      <c r="LEN1276"/>
      <c r="LEO1276"/>
      <c r="LEP1276"/>
      <c r="LEQ1276"/>
      <c r="LER1276"/>
      <c r="LES1276"/>
      <c r="LET1276"/>
      <c r="LEU1276"/>
      <c r="LEV1276"/>
      <c r="LEW1276"/>
      <c r="LEX1276"/>
      <c r="LEY1276"/>
      <c r="LEZ1276"/>
      <c r="LFA1276"/>
      <c r="LFB1276"/>
      <c r="LFC1276"/>
      <c r="LFD1276"/>
      <c r="LFE1276"/>
      <c r="LFF1276"/>
      <c r="LFG1276"/>
      <c r="LFH1276"/>
      <c r="LFI1276"/>
      <c r="LFJ1276"/>
      <c r="LFK1276"/>
      <c r="LFL1276"/>
      <c r="LFM1276"/>
      <c r="LFN1276"/>
      <c r="LFO1276"/>
      <c r="LFP1276"/>
      <c r="LFQ1276"/>
      <c r="LFR1276"/>
      <c r="LFS1276"/>
      <c r="LFT1276"/>
      <c r="LFU1276"/>
      <c r="LFV1276"/>
      <c r="LFW1276"/>
      <c r="LFX1276"/>
      <c r="LFY1276"/>
      <c r="LFZ1276"/>
      <c r="LGA1276"/>
      <c r="LGB1276"/>
      <c r="LGC1276"/>
      <c r="LGD1276"/>
      <c r="LGE1276"/>
      <c r="LGF1276"/>
      <c r="LGG1276"/>
      <c r="LGH1276"/>
      <c r="LGI1276"/>
      <c r="LGJ1276"/>
      <c r="LGK1276"/>
      <c r="LGL1276"/>
      <c r="LGM1276"/>
      <c r="LGN1276"/>
      <c r="LGO1276"/>
      <c r="LGP1276"/>
      <c r="LGQ1276"/>
      <c r="LGR1276"/>
      <c r="LGS1276"/>
      <c r="LGT1276"/>
      <c r="LGU1276"/>
      <c r="LGV1276"/>
      <c r="LGW1276"/>
      <c r="LGX1276"/>
      <c r="LGY1276"/>
      <c r="LGZ1276"/>
      <c r="LHA1276"/>
      <c r="LHB1276"/>
      <c r="LHC1276"/>
      <c r="LHD1276"/>
      <c r="LHE1276"/>
      <c r="LHF1276"/>
      <c r="LHG1276"/>
      <c r="LHH1276"/>
      <c r="LHI1276"/>
      <c r="LHJ1276"/>
      <c r="LHK1276"/>
      <c r="LHL1276"/>
      <c r="LHM1276"/>
      <c r="LHN1276"/>
      <c r="LHO1276"/>
      <c r="LHP1276"/>
      <c r="LHQ1276"/>
      <c r="LHR1276"/>
      <c r="LHS1276"/>
      <c r="LHT1276"/>
      <c r="LHU1276"/>
      <c r="LHV1276"/>
      <c r="LHW1276"/>
      <c r="LHX1276"/>
      <c r="LHY1276"/>
      <c r="LHZ1276"/>
      <c r="LIA1276"/>
      <c r="LIB1276"/>
      <c r="LIC1276"/>
      <c r="LID1276"/>
      <c r="LIE1276"/>
      <c r="LIF1276"/>
      <c r="LIG1276"/>
      <c r="LIH1276"/>
      <c r="LII1276"/>
      <c r="LIJ1276"/>
      <c r="LIK1276"/>
      <c r="LIL1276"/>
      <c r="LIM1276"/>
      <c r="LIN1276"/>
      <c r="LIO1276"/>
      <c r="LIP1276"/>
      <c r="LIQ1276"/>
      <c r="LIR1276"/>
      <c r="LIS1276"/>
      <c r="LIT1276"/>
      <c r="LIU1276"/>
      <c r="LIV1276"/>
      <c r="LIW1276"/>
      <c r="LIX1276"/>
      <c r="LIY1276"/>
      <c r="LIZ1276"/>
      <c r="LJA1276"/>
      <c r="LJB1276"/>
      <c r="LJC1276"/>
      <c r="LJD1276"/>
      <c r="LJE1276"/>
      <c r="LJF1276"/>
      <c r="LJG1276"/>
      <c r="LJH1276"/>
      <c r="LJI1276"/>
      <c r="LJJ1276"/>
      <c r="LJK1276"/>
      <c r="LJL1276"/>
      <c r="LJM1276"/>
      <c r="LJN1276"/>
      <c r="LJO1276"/>
      <c r="LJP1276"/>
      <c r="LJQ1276"/>
      <c r="LJR1276"/>
      <c r="LJS1276"/>
      <c r="LJT1276"/>
      <c r="LJU1276"/>
      <c r="LJV1276"/>
      <c r="LJW1276"/>
      <c r="LJX1276"/>
      <c r="LJY1276"/>
      <c r="LJZ1276"/>
      <c r="LKA1276"/>
      <c r="LKB1276"/>
      <c r="LKC1276"/>
      <c r="LKD1276"/>
      <c r="LKE1276"/>
      <c r="LKF1276"/>
      <c r="LKG1276"/>
      <c r="LKH1276"/>
      <c r="LKI1276"/>
      <c r="LKJ1276"/>
      <c r="LKK1276"/>
      <c r="LKL1276"/>
      <c r="LKM1276"/>
      <c r="LKN1276"/>
      <c r="LKO1276"/>
      <c r="LKP1276"/>
      <c r="LKQ1276"/>
      <c r="LKR1276"/>
      <c r="LKS1276"/>
      <c r="LKT1276"/>
      <c r="LKU1276"/>
      <c r="LKV1276"/>
      <c r="LKW1276"/>
      <c r="LKX1276"/>
      <c r="LKY1276"/>
      <c r="LKZ1276"/>
      <c r="LLA1276"/>
      <c r="LLB1276"/>
      <c r="LLC1276"/>
      <c r="LLD1276"/>
      <c r="LLE1276"/>
      <c r="LLF1276"/>
      <c r="LLG1276"/>
      <c r="LLH1276"/>
      <c r="LLI1276"/>
      <c r="LLJ1276"/>
      <c r="LLK1276"/>
      <c r="LLL1276"/>
      <c r="LLM1276"/>
      <c r="LLN1276"/>
      <c r="LLO1276"/>
      <c r="LLP1276"/>
      <c r="LLQ1276"/>
      <c r="LLR1276"/>
      <c r="LLS1276"/>
      <c r="LLT1276"/>
      <c r="LLU1276"/>
      <c r="LLV1276"/>
      <c r="LLW1276"/>
      <c r="LLX1276"/>
      <c r="LLY1276"/>
      <c r="LLZ1276"/>
      <c r="LMA1276"/>
      <c r="LMB1276"/>
      <c r="LMC1276"/>
      <c r="LMD1276"/>
      <c r="LME1276"/>
      <c r="LMF1276"/>
      <c r="LMG1276"/>
      <c r="LMH1276"/>
      <c r="LMI1276"/>
      <c r="LMJ1276"/>
      <c r="LMK1276"/>
      <c r="LML1276"/>
      <c r="LMM1276"/>
      <c r="LMN1276"/>
      <c r="LMO1276"/>
      <c r="LMP1276"/>
      <c r="LMQ1276"/>
      <c r="LMR1276"/>
      <c r="LMS1276"/>
      <c r="LMT1276"/>
      <c r="LMU1276"/>
      <c r="LMV1276"/>
      <c r="LMW1276"/>
      <c r="LMX1276"/>
      <c r="LMY1276"/>
      <c r="LMZ1276"/>
      <c r="LNA1276"/>
      <c r="LNB1276"/>
      <c r="LNC1276"/>
      <c r="LND1276"/>
      <c r="LNE1276"/>
      <c r="LNF1276"/>
      <c r="LNG1276"/>
      <c r="LNH1276"/>
      <c r="LNI1276"/>
      <c r="LNJ1276"/>
      <c r="LNK1276"/>
      <c r="LNL1276"/>
      <c r="LNM1276"/>
      <c r="LNN1276"/>
      <c r="LNO1276"/>
      <c r="LNP1276"/>
      <c r="LNQ1276"/>
      <c r="LNR1276"/>
      <c r="LNS1276"/>
      <c r="LNT1276"/>
      <c r="LNU1276"/>
      <c r="LNV1276"/>
      <c r="LNW1276"/>
      <c r="LNX1276"/>
      <c r="LNY1276"/>
      <c r="LNZ1276"/>
      <c r="LOA1276"/>
      <c r="LOB1276"/>
      <c r="LOC1276"/>
      <c r="LOD1276"/>
      <c r="LOE1276"/>
      <c r="LOF1276"/>
      <c r="LOG1276"/>
      <c r="LOH1276"/>
      <c r="LOI1276"/>
      <c r="LOJ1276"/>
      <c r="LOK1276"/>
      <c r="LOL1276"/>
      <c r="LOM1276"/>
      <c r="LON1276"/>
      <c r="LOO1276"/>
      <c r="LOP1276"/>
      <c r="LOQ1276"/>
      <c r="LOR1276"/>
      <c r="LOS1276"/>
      <c r="LOT1276"/>
      <c r="LOU1276"/>
      <c r="LOV1276"/>
      <c r="LOW1276"/>
      <c r="LOX1276"/>
      <c r="LOY1276"/>
      <c r="LOZ1276"/>
      <c r="LPA1276"/>
      <c r="LPB1276"/>
      <c r="LPC1276"/>
      <c r="LPD1276"/>
      <c r="LPE1276"/>
      <c r="LPF1276"/>
      <c r="LPG1276"/>
      <c r="LPH1276"/>
      <c r="LPI1276"/>
      <c r="LPJ1276"/>
      <c r="LPK1276"/>
      <c r="LPL1276"/>
      <c r="LPM1276"/>
      <c r="LPN1276"/>
      <c r="LPO1276"/>
      <c r="LPP1276"/>
      <c r="LPQ1276"/>
      <c r="LPR1276"/>
      <c r="LPS1276"/>
      <c r="LPT1276"/>
      <c r="LPU1276"/>
      <c r="LPV1276"/>
      <c r="LPW1276"/>
      <c r="LPX1276"/>
      <c r="LPY1276"/>
      <c r="LPZ1276"/>
      <c r="LQA1276"/>
      <c r="LQB1276"/>
      <c r="LQC1276"/>
      <c r="LQD1276"/>
      <c r="LQE1276"/>
      <c r="LQF1276"/>
      <c r="LQG1276"/>
      <c r="LQH1276"/>
      <c r="LQI1276"/>
      <c r="LQJ1276"/>
      <c r="LQK1276"/>
      <c r="LQL1276"/>
      <c r="LQM1276"/>
      <c r="LQN1276"/>
      <c r="LQO1276"/>
      <c r="LQP1276"/>
      <c r="LQQ1276"/>
      <c r="LQR1276"/>
      <c r="LQS1276"/>
      <c r="LQT1276"/>
      <c r="LQU1276"/>
      <c r="LQV1276"/>
      <c r="LQW1276"/>
      <c r="LQX1276"/>
      <c r="LQY1276"/>
      <c r="LQZ1276"/>
      <c r="LRA1276"/>
      <c r="LRB1276"/>
      <c r="LRC1276"/>
      <c r="LRD1276"/>
      <c r="LRE1276"/>
      <c r="LRF1276"/>
      <c r="LRG1276"/>
      <c r="LRH1276"/>
      <c r="LRI1276"/>
      <c r="LRJ1276"/>
      <c r="LRK1276"/>
      <c r="LRL1276"/>
      <c r="LRM1276"/>
      <c r="LRN1276"/>
      <c r="LRO1276"/>
      <c r="LRP1276"/>
      <c r="LRQ1276"/>
      <c r="LRR1276"/>
      <c r="LRS1276"/>
      <c r="LRT1276"/>
      <c r="LRU1276"/>
      <c r="LRV1276"/>
      <c r="LRW1276"/>
      <c r="LRX1276"/>
      <c r="LRY1276"/>
      <c r="LRZ1276"/>
      <c r="LSA1276"/>
      <c r="LSB1276"/>
      <c r="LSC1276"/>
      <c r="LSD1276"/>
      <c r="LSE1276"/>
      <c r="LSF1276"/>
      <c r="LSG1276"/>
      <c r="LSH1276"/>
      <c r="LSI1276"/>
      <c r="LSJ1276"/>
      <c r="LSK1276"/>
      <c r="LSL1276"/>
      <c r="LSM1276"/>
      <c r="LSN1276"/>
      <c r="LSO1276"/>
      <c r="LSP1276"/>
      <c r="LSQ1276"/>
      <c r="LSR1276"/>
      <c r="LSS1276"/>
      <c r="LST1276"/>
      <c r="LSU1276"/>
      <c r="LSV1276"/>
      <c r="LSW1276"/>
      <c r="LSX1276"/>
      <c r="LSY1276"/>
      <c r="LSZ1276"/>
      <c r="LTA1276"/>
      <c r="LTB1276"/>
      <c r="LTC1276"/>
      <c r="LTD1276"/>
      <c r="LTE1276"/>
      <c r="LTF1276"/>
      <c r="LTG1276"/>
      <c r="LTH1276"/>
      <c r="LTI1276"/>
      <c r="LTJ1276"/>
      <c r="LTK1276"/>
      <c r="LTL1276"/>
      <c r="LTM1276"/>
      <c r="LTN1276"/>
      <c r="LTO1276"/>
      <c r="LTP1276"/>
      <c r="LTQ1276"/>
      <c r="LTR1276"/>
      <c r="LTS1276"/>
      <c r="LTT1276"/>
      <c r="LTU1276"/>
      <c r="LTV1276"/>
      <c r="LTW1276"/>
      <c r="LTX1276"/>
      <c r="LTY1276"/>
      <c r="LTZ1276"/>
      <c r="LUA1276"/>
      <c r="LUB1276"/>
      <c r="LUC1276"/>
      <c r="LUD1276"/>
      <c r="LUE1276"/>
      <c r="LUF1276"/>
      <c r="LUG1276"/>
      <c r="LUH1276"/>
      <c r="LUI1276"/>
      <c r="LUJ1276"/>
      <c r="LUK1276"/>
      <c r="LUL1276"/>
      <c r="LUM1276"/>
      <c r="LUN1276"/>
      <c r="LUO1276"/>
      <c r="LUP1276"/>
      <c r="LUQ1276"/>
      <c r="LUR1276"/>
      <c r="LUS1276"/>
      <c r="LUT1276"/>
      <c r="LUU1276"/>
      <c r="LUV1276"/>
      <c r="LUW1276"/>
      <c r="LUX1276"/>
      <c r="LUY1276"/>
      <c r="LUZ1276"/>
      <c r="LVA1276"/>
      <c r="LVB1276"/>
      <c r="LVC1276"/>
      <c r="LVD1276"/>
      <c r="LVE1276"/>
      <c r="LVF1276"/>
      <c r="LVG1276"/>
      <c r="LVH1276"/>
      <c r="LVI1276"/>
      <c r="LVJ1276"/>
      <c r="LVK1276"/>
      <c r="LVL1276"/>
      <c r="LVM1276"/>
      <c r="LVN1276"/>
      <c r="LVO1276"/>
      <c r="LVP1276"/>
      <c r="LVQ1276"/>
      <c r="LVR1276"/>
      <c r="LVS1276"/>
      <c r="LVT1276"/>
      <c r="LVU1276"/>
      <c r="LVV1276"/>
      <c r="LVW1276"/>
      <c r="LVX1276"/>
      <c r="LVY1276"/>
      <c r="LVZ1276"/>
      <c r="LWA1276"/>
      <c r="LWB1276"/>
      <c r="LWC1276"/>
      <c r="LWD1276"/>
      <c r="LWE1276"/>
      <c r="LWF1276"/>
      <c r="LWG1276"/>
      <c r="LWH1276"/>
      <c r="LWI1276"/>
      <c r="LWJ1276"/>
      <c r="LWK1276"/>
      <c r="LWL1276"/>
      <c r="LWM1276"/>
      <c r="LWN1276"/>
      <c r="LWO1276"/>
      <c r="LWP1276"/>
      <c r="LWQ1276"/>
      <c r="LWR1276"/>
      <c r="LWS1276"/>
      <c r="LWT1276"/>
      <c r="LWU1276"/>
      <c r="LWV1276"/>
      <c r="LWW1276"/>
      <c r="LWX1276"/>
      <c r="LWY1276"/>
      <c r="LWZ1276"/>
      <c r="LXA1276"/>
      <c r="LXB1276"/>
      <c r="LXC1276"/>
      <c r="LXD1276"/>
      <c r="LXE1276"/>
      <c r="LXF1276"/>
      <c r="LXG1276"/>
      <c r="LXH1276"/>
      <c r="LXI1276"/>
      <c r="LXJ1276"/>
      <c r="LXK1276"/>
      <c r="LXL1276"/>
      <c r="LXM1276"/>
      <c r="LXN1276"/>
      <c r="LXO1276"/>
      <c r="LXP1276"/>
      <c r="LXQ1276"/>
      <c r="LXR1276"/>
      <c r="LXS1276"/>
      <c r="LXT1276"/>
      <c r="LXU1276"/>
      <c r="LXV1276"/>
      <c r="LXW1276"/>
      <c r="LXX1276"/>
      <c r="LXY1276"/>
      <c r="LXZ1276"/>
      <c r="LYA1276"/>
      <c r="LYB1276"/>
      <c r="LYC1276"/>
      <c r="LYD1276"/>
      <c r="LYE1276"/>
      <c r="LYF1276"/>
      <c r="LYG1276"/>
      <c r="LYH1276"/>
      <c r="LYI1276"/>
      <c r="LYJ1276"/>
      <c r="LYK1276"/>
      <c r="LYL1276"/>
      <c r="LYM1276"/>
      <c r="LYN1276"/>
      <c r="LYO1276"/>
      <c r="LYP1276"/>
      <c r="LYQ1276"/>
      <c r="LYR1276"/>
      <c r="LYS1276"/>
      <c r="LYT1276"/>
      <c r="LYU1276"/>
      <c r="LYV1276"/>
      <c r="LYW1276"/>
      <c r="LYX1276"/>
      <c r="LYY1276"/>
      <c r="LYZ1276"/>
      <c r="LZA1276"/>
      <c r="LZB1276"/>
      <c r="LZC1276"/>
      <c r="LZD1276"/>
      <c r="LZE1276"/>
      <c r="LZF1276"/>
      <c r="LZG1276"/>
      <c r="LZH1276"/>
      <c r="LZI1276"/>
      <c r="LZJ1276"/>
      <c r="LZK1276"/>
      <c r="LZL1276"/>
      <c r="LZM1276"/>
      <c r="LZN1276"/>
      <c r="LZO1276"/>
      <c r="LZP1276"/>
      <c r="LZQ1276"/>
      <c r="LZR1276"/>
      <c r="LZS1276"/>
      <c r="LZT1276"/>
      <c r="LZU1276"/>
      <c r="LZV1276"/>
      <c r="LZW1276"/>
      <c r="LZX1276"/>
      <c r="LZY1276"/>
      <c r="LZZ1276"/>
      <c r="MAA1276"/>
      <c r="MAB1276"/>
      <c r="MAC1276"/>
      <c r="MAD1276"/>
      <c r="MAE1276"/>
      <c r="MAF1276"/>
      <c r="MAG1276"/>
      <c r="MAH1276"/>
      <c r="MAI1276"/>
      <c r="MAJ1276"/>
      <c r="MAK1276"/>
      <c r="MAL1276"/>
      <c r="MAM1276"/>
      <c r="MAN1276"/>
      <c r="MAO1276"/>
      <c r="MAP1276"/>
      <c r="MAQ1276"/>
      <c r="MAR1276"/>
      <c r="MAS1276"/>
      <c r="MAT1276"/>
      <c r="MAU1276"/>
      <c r="MAV1276"/>
      <c r="MAW1276"/>
      <c r="MAX1276"/>
      <c r="MAY1276"/>
      <c r="MAZ1276"/>
      <c r="MBA1276"/>
      <c r="MBB1276"/>
      <c r="MBC1276"/>
      <c r="MBD1276"/>
      <c r="MBE1276"/>
      <c r="MBF1276"/>
      <c r="MBG1276"/>
      <c r="MBH1276"/>
      <c r="MBI1276"/>
      <c r="MBJ1276"/>
      <c r="MBK1276"/>
      <c r="MBL1276"/>
      <c r="MBM1276"/>
      <c r="MBN1276"/>
      <c r="MBO1276"/>
      <c r="MBP1276"/>
      <c r="MBQ1276"/>
      <c r="MBR1276"/>
      <c r="MBS1276"/>
      <c r="MBT1276"/>
      <c r="MBU1276"/>
      <c r="MBV1276"/>
      <c r="MBW1276"/>
      <c r="MBX1276"/>
      <c r="MBY1276"/>
      <c r="MBZ1276"/>
      <c r="MCA1276"/>
      <c r="MCB1276"/>
      <c r="MCC1276"/>
      <c r="MCD1276"/>
      <c r="MCE1276"/>
      <c r="MCF1276"/>
      <c r="MCG1276"/>
      <c r="MCH1276"/>
      <c r="MCI1276"/>
      <c r="MCJ1276"/>
      <c r="MCK1276"/>
      <c r="MCL1276"/>
      <c r="MCM1276"/>
      <c r="MCN1276"/>
      <c r="MCO1276"/>
      <c r="MCP1276"/>
      <c r="MCQ1276"/>
      <c r="MCR1276"/>
      <c r="MCS1276"/>
      <c r="MCT1276"/>
      <c r="MCU1276"/>
      <c r="MCV1276"/>
      <c r="MCW1276"/>
      <c r="MCX1276"/>
      <c r="MCY1276"/>
      <c r="MCZ1276"/>
      <c r="MDA1276"/>
      <c r="MDB1276"/>
      <c r="MDC1276"/>
      <c r="MDD1276"/>
      <c r="MDE1276"/>
      <c r="MDF1276"/>
      <c r="MDG1276"/>
      <c r="MDH1276"/>
      <c r="MDI1276"/>
      <c r="MDJ1276"/>
      <c r="MDK1276"/>
      <c r="MDL1276"/>
      <c r="MDM1276"/>
      <c r="MDN1276"/>
      <c r="MDO1276"/>
      <c r="MDP1276"/>
      <c r="MDQ1276"/>
      <c r="MDR1276"/>
      <c r="MDS1276"/>
      <c r="MDT1276"/>
      <c r="MDU1276"/>
      <c r="MDV1276"/>
      <c r="MDW1276"/>
      <c r="MDX1276"/>
      <c r="MDY1276"/>
      <c r="MDZ1276"/>
      <c r="MEA1276"/>
      <c r="MEB1276"/>
      <c r="MEC1276"/>
      <c r="MED1276"/>
      <c r="MEE1276"/>
      <c r="MEF1276"/>
      <c r="MEG1276"/>
      <c r="MEH1276"/>
      <c r="MEI1276"/>
      <c r="MEJ1276"/>
      <c r="MEK1276"/>
      <c r="MEL1276"/>
      <c r="MEM1276"/>
      <c r="MEN1276"/>
      <c r="MEO1276"/>
      <c r="MEP1276"/>
      <c r="MEQ1276"/>
      <c r="MER1276"/>
      <c r="MES1276"/>
      <c r="MET1276"/>
      <c r="MEU1276"/>
      <c r="MEV1276"/>
      <c r="MEW1276"/>
      <c r="MEX1276"/>
      <c r="MEY1276"/>
      <c r="MEZ1276"/>
      <c r="MFA1276"/>
      <c r="MFB1276"/>
      <c r="MFC1276"/>
      <c r="MFD1276"/>
      <c r="MFE1276"/>
      <c r="MFF1276"/>
      <c r="MFG1276"/>
      <c r="MFH1276"/>
      <c r="MFI1276"/>
      <c r="MFJ1276"/>
      <c r="MFK1276"/>
      <c r="MFL1276"/>
      <c r="MFM1276"/>
      <c r="MFN1276"/>
      <c r="MFO1276"/>
      <c r="MFP1276"/>
      <c r="MFQ1276"/>
      <c r="MFR1276"/>
      <c r="MFS1276"/>
      <c r="MFT1276"/>
      <c r="MFU1276"/>
      <c r="MFV1276"/>
      <c r="MFW1276"/>
      <c r="MFX1276"/>
      <c r="MFY1276"/>
      <c r="MFZ1276"/>
      <c r="MGA1276"/>
      <c r="MGB1276"/>
      <c r="MGC1276"/>
      <c r="MGD1276"/>
      <c r="MGE1276"/>
      <c r="MGF1276"/>
      <c r="MGG1276"/>
      <c r="MGH1276"/>
      <c r="MGI1276"/>
      <c r="MGJ1276"/>
      <c r="MGK1276"/>
      <c r="MGL1276"/>
      <c r="MGM1276"/>
      <c r="MGN1276"/>
      <c r="MGO1276"/>
      <c r="MGP1276"/>
      <c r="MGQ1276"/>
      <c r="MGR1276"/>
      <c r="MGS1276"/>
      <c r="MGT1276"/>
      <c r="MGU1276"/>
      <c r="MGV1276"/>
      <c r="MGW1276"/>
      <c r="MGX1276"/>
      <c r="MGY1276"/>
      <c r="MGZ1276"/>
      <c r="MHA1276"/>
      <c r="MHB1276"/>
      <c r="MHC1276"/>
      <c r="MHD1276"/>
      <c r="MHE1276"/>
      <c r="MHF1276"/>
      <c r="MHG1276"/>
      <c r="MHH1276"/>
      <c r="MHI1276"/>
      <c r="MHJ1276"/>
      <c r="MHK1276"/>
      <c r="MHL1276"/>
      <c r="MHM1276"/>
      <c r="MHN1276"/>
      <c r="MHO1276"/>
      <c r="MHP1276"/>
      <c r="MHQ1276"/>
      <c r="MHR1276"/>
      <c r="MHS1276"/>
      <c r="MHT1276"/>
      <c r="MHU1276"/>
      <c r="MHV1276"/>
      <c r="MHW1276"/>
      <c r="MHX1276"/>
      <c r="MHY1276"/>
      <c r="MHZ1276"/>
      <c r="MIA1276"/>
      <c r="MIB1276"/>
      <c r="MIC1276"/>
      <c r="MID1276"/>
      <c r="MIE1276"/>
      <c r="MIF1276"/>
      <c r="MIG1276"/>
      <c r="MIH1276"/>
      <c r="MII1276"/>
      <c r="MIJ1276"/>
      <c r="MIK1276"/>
      <c r="MIL1276"/>
      <c r="MIM1276"/>
      <c r="MIN1276"/>
      <c r="MIO1276"/>
      <c r="MIP1276"/>
      <c r="MIQ1276"/>
      <c r="MIR1276"/>
      <c r="MIS1276"/>
      <c r="MIT1276"/>
      <c r="MIU1276"/>
      <c r="MIV1276"/>
      <c r="MIW1276"/>
      <c r="MIX1276"/>
      <c r="MIY1276"/>
      <c r="MIZ1276"/>
      <c r="MJA1276"/>
      <c r="MJB1276"/>
      <c r="MJC1276"/>
      <c r="MJD1276"/>
      <c r="MJE1276"/>
      <c r="MJF1276"/>
      <c r="MJG1276"/>
      <c r="MJH1276"/>
      <c r="MJI1276"/>
      <c r="MJJ1276"/>
      <c r="MJK1276"/>
      <c r="MJL1276"/>
      <c r="MJM1276"/>
      <c r="MJN1276"/>
      <c r="MJO1276"/>
      <c r="MJP1276"/>
      <c r="MJQ1276"/>
      <c r="MJR1276"/>
      <c r="MJS1276"/>
      <c r="MJT1276"/>
      <c r="MJU1276"/>
      <c r="MJV1276"/>
      <c r="MJW1276"/>
      <c r="MJX1276"/>
      <c r="MJY1276"/>
      <c r="MJZ1276"/>
      <c r="MKA1276"/>
      <c r="MKB1276"/>
      <c r="MKC1276"/>
      <c r="MKD1276"/>
      <c r="MKE1276"/>
      <c r="MKF1276"/>
      <c r="MKG1276"/>
      <c r="MKH1276"/>
      <c r="MKI1276"/>
      <c r="MKJ1276"/>
      <c r="MKK1276"/>
      <c r="MKL1276"/>
      <c r="MKM1276"/>
      <c r="MKN1276"/>
      <c r="MKO1276"/>
      <c r="MKP1276"/>
      <c r="MKQ1276"/>
      <c r="MKR1276"/>
      <c r="MKS1276"/>
      <c r="MKT1276"/>
      <c r="MKU1276"/>
      <c r="MKV1276"/>
      <c r="MKW1276"/>
      <c r="MKX1276"/>
      <c r="MKY1276"/>
      <c r="MKZ1276"/>
      <c r="MLA1276"/>
      <c r="MLB1276"/>
      <c r="MLC1276"/>
      <c r="MLD1276"/>
      <c r="MLE1276"/>
      <c r="MLF1276"/>
      <c r="MLG1276"/>
      <c r="MLH1276"/>
      <c r="MLI1276"/>
      <c r="MLJ1276"/>
      <c r="MLK1276"/>
      <c r="MLL1276"/>
      <c r="MLM1276"/>
      <c r="MLN1276"/>
      <c r="MLO1276"/>
      <c r="MLP1276"/>
      <c r="MLQ1276"/>
      <c r="MLR1276"/>
      <c r="MLS1276"/>
      <c r="MLT1276"/>
      <c r="MLU1276"/>
      <c r="MLV1276"/>
      <c r="MLW1276"/>
      <c r="MLX1276"/>
      <c r="MLY1276"/>
      <c r="MLZ1276"/>
      <c r="MMA1276"/>
      <c r="MMB1276"/>
      <c r="MMC1276"/>
      <c r="MMD1276"/>
      <c r="MME1276"/>
      <c r="MMF1276"/>
      <c r="MMG1276"/>
      <c r="MMH1276"/>
      <c r="MMI1276"/>
      <c r="MMJ1276"/>
      <c r="MMK1276"/>
      <c r="MML1276"/>
      <c r="MMM1276"/>
      <c r="MMN1276"/>
      <c r="MMO1276"/>
      <c r="MMP1276"/>
      <c r="MMQ1276"/>
      <c r="MMR1276"/>
      <c r="MMS1276"/>
      <c r="MMT1276"/>
      <c r="MMU1276"/>
      <c r="MMV1276"/>
      <c r="MMW1276"/>
      <c r="MMX1276"/>
      <c r="MMY1276"/>
      <c r="MMZ1276"/>
      <c r="MNA1276"/>
      <c r="MNB1276"/>
      <c r="MNC1276"/>
      <c r="MND1276"/>
      <c r="MNE1276"/>
      <c r="MNF1276"/>
      <c r="MNG1276"/>
      <c r="MNH1276"/>
      <c r="MNI1276"/>
      <c r="MNJ1276"/>
      <c r="MNK1276"/>
      <c r="MNL1276"/>
      <c r="MNM1276"/>
      <c r="MNN1276"/>
      <c r="MNO1276"/>
      <c r="MNP1276"/>
      <c r="MNQ1276"/>
      <c r="MNR1276"/>
      <c r="MNS1276"/>
      <c r="MNT1276"/>
      <c r="MNU1276"/>
      <c r="MNV1276"/>
      <c r="MNW1276"/>
      <c r="MNX1276"/>
      <c r="MNY1276"/>
      <c r="MNZ1276"/>
      <c r="MOA1276"/>
      <c r="MOB1276"/>
      <c r="MOC1276"/>
      <c r="MOD1276"/>
      <c r="MOE1276"/>
      <c r="MOF1276"/>
      <c r="MOG1276"/>
      <c r="MOH1276"/>
      <c r="MOI1276"/>
      <c r="MOJ1276"/>
      <c r="MOK1276"/>
      <c r="MOL1276"/>
      <c r="MOM1276"/>
      <c r="MON1276"/>
      <c r="MOO1276"/>
      <c r="MOP1276"/>
      <c r="MOQ1276"/>
      <c r="MOR1276"/>
      <c r="MOS1276"/>
      <c r="MOT1276"/>
      <c r="MOU1276"/>
      <c r="MOV1276"/>
      <c r="MOW1276"/>
      <c r="MOX1276"/>
      <c r="MOY1276"/>
      <c r="MOZ1276"/>
      <c r="MPA1276"/>
      <c r="MPB1276"/>
      <c r="MPC1276"/>
      <c r="MPD1276"/>
      <c r="MPE1276"/>
      <c r="MPF1276"/>
      <c r="MPG1276"/>
      <c r="MPH1276"/>
      <c r="MPI1276"/>
      <c r="MPJ1276"/>
      <c r="MPK1276"/>
      <c r="MPL1276"/>
      <c r="MPM1276"/>
      <c r="MPN1276"/>
      <c r="MPO1276"/>
      <c r="MPP1276"/>
      <c r="MPQ1276"/>
      <c r="MPR1276"/>
      <c r="MPS1276"/>
      <c r="MPT1276"/>
      <c r="MPU1276"/>
      <c r="MPV1276"/>
      <c r="MPW1276"/>
      <c r="MPX1276"/>
      <c r="MPY1276"/>
      <c r="MPZ1276"/>
      <c r="MQA1276"/>
      <c r="MQB1276"/>
      <c r="MQC1276"/>
      <c r="MQD1276"/>
      <c r="MQE1276"/>
      <c r="MQF1276"/>
      <c r="MQG1276"/>
      <c r="MQH1276"/>
      <c r="MQI1276"/>
      <c r="MQJ1276"/>
      <c r="MQK1276"/>
      <c r="MQL1276"/>
      <c r="MQM1276"/>
      <c r="MQN1276"/>
      <c r="MQO1276"/>
      <c r="MQP1276"/>
      <c r="MQQ1276"/>
      <c r="MQR1276"/>
      <c r="MQS1276"/>
      <c r="MQT1276"/>
      <c r="MQU1276"/>
      <c r="MQV1276"/>
      <c r="MQW1276"/>
      <c r="MQX1276"/>
      <c r="MQY1276"/>
      <c r="MQZ1276"/>
      <c r="MRA1276"/>
      <c r="MRB1276"/>
      <c r="MRC1276"/>
      <c r="MRD1276"/>
      <c r="MRE1276"/>
      <c r="MRF1276"/>
      <c r="MRG1276"/>
      <c r="MRH1276"/>
      <c r="MRI1276"/>
      <c r="MRJ1276"/>
      <c r="MRK1276"/>
      <c r="MRL1276"/>
      <c r="MRM1276"/>
      <c r="MRN1276"/>
      <c r="MRO1276"/>
      <c r="MRP1276"/>
      <c r="MRQ1276"/>
      <c r="MRR1276"/>
      <c r="MRS1276"/>
      <c r="MRT1276"/>
      <c r="MRU1276"/>
      <c r="MRV1276"/>
      <c r="MRW1276"/>
      <c r="MRX1276"/>
      <c r="MRY1276"/>
      <c r="MRZ1276"/>
      <c r="MSA1276"/>
      <c r="MSB1276"/>
      <c r="MSC1276"/>
      <c r="MSD1276"/>
      <c r="MSE1276"/>
      <c r="MSF1276"/>
      <c r="MSG1276"/>
      <c r="MSH1276"/>
      <c r="MSI1276"/>
      <c r="MSJ1276"/>
      <c r="MSK1276"/>
      <c r="MSL1276"/>
      <c r="MSM1276"/>
      <c r="MSN1276"/>
      <c r="MSO1276"/>
      <c r="MSP1276"/>
      <c r="MSQ1276"/>
      <c r="MSR1276"/>
      <c r="MSS1276"/>
      <c r="MST1276"/>
      <c r="MSU1276"/>
      <c r="MSV1276"/>
      <c r="MSW1276"/>
      <c r="MSX1276"/>
      <c r="MSY1276"/>
      <c r="MSZ1276"/>
      <c r="MTA1276"/>
      <c r="MTB1276"/>
      <c r="MTC1276"/>
      <c r="MTD1276"/>
      <c r="MTE1276"/>
      <c r="MTF1276"/>
      <c r="MTG1276"/>
      <c r="MTH1276"/>
      <c r="MTI1276"/>
      <c r="MTJ1276"/>
      <c r="MTK1276"/>
      <c r="MTL1276"/>
      <c r="MTM1276"/>
      <c r="MTN1276"/>
      <c r="MTO1276"/>
      <c r="MTP1276"/>
      <c r="MTQ1276"/>
      <c r="MTR1276"/>
      <c r="MTS1276"/>
      <c r="MTT1276"/>
      <c r="MTU1276"/>
      <c r="MTV1276"/>
      <c r="MTW1276"/>
      <c r="MTX1276"/>
      <c r="MTY1276"/>
      <c r="MTZ1276"/>
      <c r="MUA1276"/>
      <c r="MUB1276"/>
      <c r="MUC1276"/>
      <c r="MUD1276"/>
      <c r="MUE1276"/>
      <c r="MUF1276"/>
      <c r="MUG1276"/>
      <c r="MUH1276"/>
      <c r="MUI1276"/>
      <c r="MUJ1276"/>
      <c r="MUK1276"/>
      <c r="MUL1276"/>
      <c r="MUM1276"/>
      <c r="MUN1276"/>
      <c r="MUO1276"/>
      <c r="MUP1276"/>
      <c r="MUQ1276"/>
      <c r="MUR1276"/>
      <c r="MUS1276"/>
      <c r="MUT1276"/>
      <c r="MUU1276"/>
      <c r="MUV1276"/>
      <c r="MUW1276"/>
      <c r="MUX1276"/>
      <c r="MUY1276"/>
      <c r="MUZ1276"/>
      <c r="MVA1276"/>
      <c r="MVB1276"/>
      <c r="MVC1276"/>
      <c r="MVD1276"/>
      <c r="MVE1276"/>
      <c r="MVF1276"/>
      <c r="MVG1276"/>
      <c r="MVH1276"/>
      <c r="MVI1276"/>
      <c r="MVJ1276"/>
      <c r="MVK1276"/>
      <c r="MVL1276"/>
      <c r="MVM1276"/>
      <c r="MVN1276"/>
      <c r="MVO1276"/>
      <c r="MVP1276"/>
      <c r="MVQ1276"/>
      <c r="MVR1276"/>
      <c r="MVS1276"/>
      <c r="MVT1276"/>
      <c r="MVU1276"/>
      <c r="MVV1276"/>
      <c r="MVW1276"/>
      <c r="MVX1276"/>
      <c r="MVY1276"/>
      <c r="MVZ1276"/>
      <c r="MWA1276"/>
      <c r="MWB1276"/>
      <c r="MWC1276"/>
      <c r="MWD1276"/>
      <c r="MWE1276"/>
      <c r="MWF1276"/>
      <c r="MWG1276"/>
      <c r="MWH1276"/>
      <c r="MWI1276"/>
      <c r="MWJ1276"/>
      <c r="MWK1276"/>
      <c r="MWL1276"/>
      <c r="MWM1276"/>
      <c r="MWN1276"/>
      <c r="MWO1276"/>
      <c r="MWP1276"/>
      <c r="MWQ1276"/>
      <c r="MWR1276"/>
      <c r="MWS1276"/>
      <c r="MWT1276"/>
      <c r="MWU1276"/>
      <c r="MWV1276"/>
      <c r="MWW1276"/>
      <c r="MWX1276"/>
      <c r="MWY1276"/>
      <c r="MWZ1276"/>
      <c r="MXA1276"/>
      <c r="MXB1276"/>
      <c r="MXC1276"/>
      <c r="MXD1276"/>
      <c r="MXE1276"/>
      <c r="MXF1276"/>
      <c r="MXG1276"/>
      <c r="MXH1276"/>
      <c r="MXI1276"/>
      <c r="MXJ1276"/>
      <c r="MXK1276"/>
      <c r="MXL1276"/>
      <c r="MXM1276"/>
      <c r="MXN1276"/>
      <c r="MXO1276"/>
      <c r="MXP1276"/>
      <c r="MXQ1276"/>
      <c r="MXR1276"/>
      <c r="MXS1276"/>
      <c r="MXT1276"/>
      <c r="MXU1276"/>
      <c r="MXV1276"/>
      <c r="MXW1276"/>
      <c r="MXX1276"/>
      <c r="MXY1276"/>
      <c r="MXZ1276"/>
      <c r="MYA1276"/>
      <c r="MYB1276"/>
      <c r="MYC1276"/>
      <c r="MYD1276"/>
      <c r="MYE1276"/>
      <c r="MYF1276"/>
      <c r="MYG1276"/>
      <c r="MYH1276"/>
      <c r="MYI1276"/>
      <c r="MYJ1276"/>
      <c r="MYK1276"/>
      <c r="MYL1276"/>
      <c r="MYM1276"/>
      <c r="MYN1276"/>
      <c r="MYO1276"/>
      <c r="MYP1276"/>
      <c r="MYQ1276"/>
      <c r="MYR1276"/>
      <c r="MYS1276"/>
      <c r="MYT1276"/>
      <c r="MYU1276"/>
      <c r="MYV1276"/>
      <c r="MYW1276"/>
      <c r="MYX1276"/>
      <c r="MYY1276"/>
      <c r="MYZ1276"/>
      <c r="MZA1276"/>
      <c r="MZB1276"/>
      <c r="MZC1276"/>
      <c r="MZD1276"/>
      <c r="MZE1276"/>
      <c r="MZF1276"/>
      <c r="MZG1276"/>
      <c r="MZH1276"/>
      <c r="MZI1276"/>
      <c r="MZJ1276"/>
      <c r="MZK1276"/>
      <c r="MZL1276"/>
      <c r="MZM1276"/>
      <c r="MZN1276"/>
      <c r="MZO1276"/>
      <c r="MZP1276"/>
      <c r="MZQ1276"/>
      <c r="MZR1276"/>
      <c r="MZS1276"/>
      <c r="MZT1276"/>
      <c r="MZU1276"/>
      <c r="MZV1276"/>
      <c r="MZW1276"/>
      <c r="MZX1276"/>
      <c r="MZY1276"/>
      <c r="MZZ1276"/>
      <c r="NAA1276"/>
      <c r="NAB1276"/>
      <c r="NAC1276"/>
      <c r="NAD1276"/>
      <c r="NAE1276"/>
      <c r="NAF1276"/>
      <c r="NAG1276"/>
      <c r="NAH1276"/>
      <c r="NAI1276"/>
      <c r="NAJ1276"/>
      <c r="NAK1276"/>
      <c r="NAL1276"/>
      <c r="NAM1276"/>
      <c r="NAN1276"/>
      <c r="NAO1276"/>
      <c r="NAP1276"/>
      <c r="NAQ1276"/>
      <c r="NAR1276"/>
      <c r="NAS1276"/>
      <c r="NAT1276"/>
      <c r="NAU1276"/>
      <c r="NAV1276"/>
      <c r="NAW1276"/>
      <c r="NAX1276"/>
      <c r="NAY1276"/>
      <c r="NAZ1276"/>
      <c r="NBA1276"/>
      <c r="NBB1276"/>
      <c r="NBC1276"/>
      <c r="NBD1276"/>
      <c r="NBE1276"/>
      <c r="NBF1276"/>
      <c r="NBG1276"/>
      <c r="NBH1276"/>
      <c r="NBI1276"/>
      <c r="NBJ1276"/>
      <c r="NBK1276"/>
      <c r="NBL1276"/>
      <c r="NBM1276"/>
      <c r="NBN1276"/>
      <c r="NBO1276"/>
      <c r="NBP1276"/>
      <c r="NBQ1276"/>
      <c r="NBR1276"/>
      <c r="NBS1276"/>
      <c r="NBT1276"/>
      <c r="NBU1276"/>
      <c r="NBV1276"/>
      <c r="NBW1276"/>
      <c r="NBX1276"/>
      <c r="NBY1276"/>
      <c r="NBZ1276"/>
      <c r="NCA1276"/>
      <c r="NCB1276"/>
      <c r="NCC1276"/>
      <c r="NCD1276"/>
      <c r="NCE1276"/>
      <c r="NCF1276"/>
      <c r="NCG1276"/>
      <c r="NCH1276"/>
      <c r="NCI1276"/>
      <c r="NCJ1276"/>
      <c r="NCK1276"/>
      <c r="NCL1276"/>
      <c r="NCM1276"/>
      <c r="NCN1276"/>
      <c r="NCO1276"/>
      <c r="NCP1276"/>
      <c r="NCQ1276"/>
      <c r="NCR1276"/>
      <c r="NCS1276"/>
      <c r="NCT1276"/>
      <c r="NCU1276"/>
      <c r="NCV1276"/>
      <c r="NCW1276"/>
      <c r="NCX1276"/>
      <c r="NCY1276"/>
      <c r="NCZ1276"/>
      <c r="NDA1276"/>
      <c r="NDB1276"/>
      <c r="NDC1276"/>
      <c r="NDD1276"/>
      <c r="NDE1276"/>
      <c r="NDF1276"/>
      <c r="NDG1276"/>
      <c r="NDH1276"/>
      <c r="NDI1276"/>
      <c r="NDJ1276"/>
      <c r="NDK1276"/>
      <c r="NDL1276"/>
      <c r="NDM1276"/>
      <c r="NDN1276"/>
      <c r="NDO1276"/>
      <c r="NDP1276"/>
      <c r="NDQ1276"/>
      <c r="NDR1276"/>
      <c r="NDS1276"/>
      <c r="NDT1276"/>
      <c r="NDU1276"/>
      <c r="NDV1276"/>
      <c r="NDW1276"/>
      <c r="NDX1276"/>
      <c r="NDY1276"/>
      <c r="NDZ1276"/>
      <c r="NEA1276"/>
      <c r="NEB1276"/>
      <c r="NEC1276"/>
      <c r="NED1276"/>
      <c r="NEE1276"/>
      <c r="NEF1276"/>
      <c r="NEG1276"/>
      <c r="NEH1276"/>
      <c r="NEI1276"/>
      <c r="NEJ1276"/>
      <c r="NEK1276"/>
      <c r="NEL1276"/>
      <c r="NEM1276"/>
      <c r="NEN1276"/>
      <c r="NEO1276"/>
      <c r="NEP1276"/>
      <c r="NEQ1276"/>
      <c r="NER1276"/>
      <c r="NES1276"/>
      <c r="NET1276"/>
      <c r="NEU1276"/>
      <c r="NEV1276"/>
      <c r="NEW1276"/>
      <c r="NEX1276"/>
      <c r="NEY1276"/>
      <c r="NEZ1276"/>
      <c r="NFA1276"/>
      <c r="NFB1276"/>
      <c r="NFC1276"/>
      <c r="NFD1276"/>
      <c r="NFE1276"/>
      <c r="NFF1276"/>
      <c r="NFG1276"/>
      <c r="NFH1276"/>
      <c r="NFI1276"/>
      <c r="NFJ1276"/>
      <c r="NFK1276"/>
      <c r="NFL1276"/>
      <c r="NFM1276"/>
      <c r="NFN1276"/>
      <c r="NFO1276"/>
      <c r="NFP1276"/>
      <c r="NFQ1276"/>
      <c r="NFR1276"/>
      <c r="NFS1276"/>
      <c r="NFT1276"/>
      <c r="NFU1276"/>
      <c r="NFV1276"/>
      <c r="NFW1276"/>
      <c r="NFX1276"/>
      <c r="NFY1276"/>
      <c r="NFZ1276"/>
      <c r="NGA1276"/>
      <c r="NGB1276"/>
      <c r="NGC1276"/>
      <c r="NGD1276"/>
      <c r="NGE1276"/>
      <c r="NGF1276"/>
      <c r="NGG1276"/>
      <c r="NGH1276"/>
      <c r="NGI1276"/>
      <c r="NGJ1276"/>
      <c r="NGK1276"/>
      <c r="NGL1276"/>
      <c r="NGM1276"/>
      <c r="NGN1276"/>
      <c r="NGO1276"/>
      <c r="NGP1276"/>
      <c r="NGQ1276"/>
      <c r="NGR1276"/>
      <c r="NGS1276"/>
      <c r="NGT1276"/>
      <c r="NGU1276"/>
      <c r="NGV1276"/>
      <c r="NGW1276"/>
      <c r="NGX1276"/>
      <c r="NGY1276"/>
      <c r="NGZ1276"/>
      <c r="NHA1276"/>
      <c r="NHB1276"/>
      <c r="NHC1276"/>
      <c r="NHD1276"/>
      <c r="NHE1276"/>
      <c r="NHF1276"/>
      <c r="NHG1276"/>
      <c r="NHH1276"/>
      <c r="NHI1276"/>
      <c r="NHJ1276"/>
      <c r="NHK1276"/>
      <c r="NHL1276"/>
      <c r="NHM1276"/>
      <c r="NHN1276"/>
      <c r="NHO1276"/>
      <c r="NHP1276"/>
      <c r="NHQ1276"/>
      <c r="NHR1276"/>
      <c r="NHS1276"/>
      <c r="NHT1276"/>
      <c r="NHU1276"/>
      <c r="NHV1276"/>
      <c r="NHW1276"/>
      <c r="NHX1276"/>
      <c r="NHY1276"/>
      <c r="NHZ1276"/>
      <c r="NIA1276"/>
      <c r="NIB1276"/>
      <c r="NIC1276"/>
      <c r="NID1276"/>
      <c r="NIE1276"/>
      <c r="NIF1276"/>
      <c r="NIG1276"/>
      <c r="NIH1276"/>
      <c r="NII1276"/>
      <c r="NIJ1276"/>
      <c r="NIK1276"/>
      <c r="NIL1276"/>
      <c r="NIM1276"/>
      <c r="NIN1276"/>
      <c r="NIO1276"/>
      <c r="NIP1276"/>
      <c r="NIQ1276"/>
      <c r="NIR1276"/>
      <c r="NIS1276"/>
      <c r="NIT1276"/>
      <c r="NIU1276"/>
      <c r="NIV1276"/>
      <c r="NIW1276"/>
      <c r="NIX1276"/>
      <c r="NIY1276"/>
      <c r="NIZ1276"/>
      <c r="NJA1276"/>
      <c r="NJB1276"/>
      <c r="NJC1276"/>
      <c r="NJD1276"/>
      <c r="NJE1276"/>
      <c r="NJF1276"/>
      <c r="NJG1276"/>
      <c r="NJH1276"/>
      <c r="NJI1276"/>
      <c r="NJJ1276"/>
      <c r="NJK1276"/>
      <c r="NJL1276"/>
      <c r="NJM1276"/>
      <c r="NJN1276"/>
      <c r="NJO1276"/>
      <c r="NJP1276"/>
      <c r="NJQ1276"/>
      <c r="NJR1276"/>
      <c r="NJS1276"/>
      <c r="NJT1276"/>
      <c r="NJU1276"/>
      <c r="NJV1276"/>
      <c r="NJW1276"/>
      <c r="NJX1276"/>
      <c r="NJY1276"/>
      <c r="NJZ1276"/>
      <c r="NKA1276"/>
      <c r="NKB1276"/>
      <c r="NKC1276"/>
      <c r="NKD1276"/>
      <c r="NKE1276"/>
      <c r="NKF1276"/>
      <c r="NKG1276"/>
      <c r="NKH1276"/>
      <c r="NKI1276"/>
      <c r="NKJ1276"/>
      <c r="NKK1276"/>
      <c r="NKL1276"/>
      <c r="NKM1276"/>
      <c r="NKN1276"/>
      <c r="NKO1276"/>
      <c r="NKP1276"/>
      <c r="NKQ1276"/>
      <c r="NKR1276"/>
      <c r="NKS1276"/>
      <c r="NKT1276"/>
      <c r="NKU1276"/>
      <c r="NKV1276"/>
      <c r="NKW1276"/>
      <c r="NKX1276"/>
      <c r="NKY1276"/>
      <c r="NKZ1276"/>
      <c r="NLA1276"/>
      <c r="NLB1276"/>
      <c r="NLC1276"/>
      <c r="NLD1276"/>
      <c r="NLE1276"/>
      <c r="NLF1276"/>
      <c r="NLG1276"/>
      <c r="NLH1276"/>
      <c r="NLI1276"/>
      <c r="NLJ1276"/>
      <c r="NLK1276"/>
      <c r="NLL1276"/>
      <c r="NLM1276"/>
      <c r="NLN1276"/>
      <c r="NLO1276"/>
      <c r="NLP1276"/>
      <c r="NLQ1276"/>
      <c r="NLR1276"/>
      <c r="NLS1276"/>
      <c r="NLT1276"/>
      <c r="NLU1276"/>
      <c r="NLV1276"/>
      <c r="NLW1276"/>
      <c r="NLX1276"/>
      <c r="NLY1276"/>
      <c r="NLZ1276"/>
      <c r="NMA1276"/>
      <c r="NMB1276"/>
      <c r="NMC1276"/>
      <c r="NMD1276"/>
      <c r="NME1276"/>
      <c r="NMF1276"/>
      <c r="NMG1276"/>
      <c r="NMH1276"/>
      <c r="NMI1276"/>
      <c r="NMJ1276"/>
      <c r="NMK1276"/>
      <c r="NML1276"/>
      <c r="NMM1276"/>
      <c r="NMN1276"/>
      <c r="NMO1276"/>
      <c r="NMP1276"/>
      <c r="NMQ1276"/>
      <c r="NMR1276"/>
      <c r="NMS1276"/>
      <c r="NMT1276"/>
      <c r="NMU1276"/>
      <c r="NMV1276"/>
      <c r="NMW1276"/>
      <c r="NMX1276"/>
      <c r="NMY1276"/>
      <c r="NMZ1276"/>
      <c r="NNA1276"/>
      <c r="NNB1276"/>
      <c r="NNC1276"/>
      <c r="NND1276"/>
      <c r="NNE1276"/>
      <c r="NNF1276"/>
      <c r="NNG1276"/>
      <c r="NNH1276"/>
      <c r="NNI1276"/>
      <c r="NNJ1276"/>
      <c r="NNK1276"/>
      <c r="NNL1276"/>
      <c r="NNM1276"/>
      <c r="NNN1276"/>
      <c r="NNO1276"/>
      <c r="NNP1276"/>
      <c r="NNQ1276"/>
      <c r="NNR1276"/>
      <c r="NNS1276"/>
      <c r="NNT1276"/>
      <c r="NNU1276"/>
      <c r="NNV1276"/>
      <c r="NNW1276"/>
      <c r="NNX1276"/>
      <c r="NNY1276"/>
      <c r="NNZ1276"/>
      <c r="NOA1276"/>
      <c r="NOB1276"/>
      <c r="NOC1276"/>
      <c r="NOD1276"/>
      <c r="NOE1276"/>
      <c r="NOF1276"/>
      <c r="NOG1276"/>
      <c r="NOH1276"/>
      <c r="NOI1276"/>
      <c r="NOJ1276"/>
      <c r="NOK1276"/>
      <c r="NOL1276"/>
      <c r="NOM1276"/>
      <c r="NON1276"/>
      <c r="NOO1276"/>
      <c r="NOP1276"/>
      <c r="NOQ1276"/>
      <c r="NOR1276"/>
      <c r="NOS1276"/>
      <c r="NOT1276"/>
      <c r="NOU1276"/>
      <c r="NOV1276"/>
      <c r="NOW1276"/>
      <c r="NOX1276"/>
      <c r="NOY1276"/>
      <c r="NOZ1276"/>
      <c r="NPA1276"/>
      <c r="NPB1276"/>
      <c r="NPC1276"/>
      <c r="NPD1276"/>
      <c r="NPE1276"/>
      <c r="NPF1276"/>
      <c r="NPG1276"/>
      <c r="NPH1276"/>
      <c r="NPI1276"/>
      <c r="NPJ1276"/>
      <c r="NPK1276"/>
      <c r="NPL1276"/>
      <c r="NPM1276"/>
      <c r="NPN1276"/>
      <c r="NPO1276"/>
      <c r="NPP1276"/>
      <c r="NPQ1276"/>
      <c r="NPR1276"/>
      <c r="NPS1276"/>
      <c r="NPT1276"/>
      <c r="NPU1276"/>
      <c r="NPV1276"/>
      <c r="NPW1276"/>
      <c r="NPX1276"/>
      <c r="NPY1276"/>
      <c r="NPZ1276"/>
      <c r="NQA1276"/>
      <c r="NQB1276"/>
      <c r="NQC1276"/>
      <c r="NQD1276"/>
      <c r="NQE1276"/>
      <c r="NQF1276"/>
      <c r="NQG1276"/>
      <c r="NQH1276"/>
      <c r="NQI1276"/>
      <c r="NQJ1276"/>
      <c r="NQK1276"/>
      <c r="NQL1276"/>
      <c r="NQM1276"/>
      <c r="NQN1276"/>
      <c r="NQO1276"/>
      <c r="NQP1276"/>
      <c r="NQQ1276"/>
      <c r="NQR1276"/>
      <c r="NQS1276"/>
      <c r="NQT1276"/>
      <c r="NQU1276"/>
      <c r="NQV1276"/>
      <c r="NQW1276"/>
      <c r="NQX1276"/>
      <c r="NQY1276"/>
      <c r="NQZ1276"/>
      <c r="NRA1276"/>
      <c r="NRB1276"/>
      <c r="NRC1276"/>
      <c r="NRD1276"/>
      <c r="NRE1276"/>
      <c r="NRF1276"/>
      <c r="NRG1276"/>
      <c r="NRH1276"/>
      <c r="NRI1276"/>
      <c r="NRJ1276"/>
      <c r="NRK1276"/>
      <c r="NRL1276"/>
      <c r="NRM1276"/>
      <c r="NRN1276"/>
      <c r="NRO1276"/>
      <c r="NRP1276"/>
      <c r="NRQ1276"/>
      <c r="NRR1276"/>
      <c r="NRS1276"/>
      <c r="NRT1276"/>
      <c r="NRU1276"/>
      <c r="NRV1276"/>
      <c r="NRW1276"/>
      <c r="NRX1276"/>
      <c r="NRY1276"/>
      <c r="NRZ1276"/>
      <c r="NSA1276"/>
      <c r="NSB1276"/>
      <c r="NSC1276"/>
      <c r="NSD1276"/>
      <c r="NSE1276"/>
      <c r="NSF1276"/>
      <c r="NSG1276"/>
      <c r="NSH1276"/>
      <c r="NSI1276"/>
      <c r="NSJ1276"/>
      <c r="NSK1276"/>
      <c r="NSL1276"/>
      <c r="NSM1276"/>
      <c r="NSN1276"/>
      <c r="NSO1276"/>
      <c r="NSP1276"/>
      <c r="NSQ1276"/>
      <c r="NSR1276"/>
      <c r="NSS1276"/>
      <c r="NST1276"/>
      <c r="NSU1276"/>
      <c r="NSV1276"/>
      <c r="NSW1276"/>
      <c r="NSX1276"/>
      <c r="NSY1276"/>
      <c r="NSZ1276"/>
      <c r="NTA1276"/>
      <c r="NTB1276"/>
      <c r="NTC1276"/>
      <c r="NTD1276"/>
      <c r="NTE1276"/>
      <c r="NTF1276"/>
      <c r="NTG1276"/>
      <c r="NTH1276"/>
      <c r="NTI1276"/>
      <c r="NTJ1276"/>
      <c r="NTK1276"/>
      <c r="NTL1276"/>
      <c r="NTM1276"/>
      <c r="NTN1276"/>
      <c r="NTO1276"/>
      <c r="NTP1276"/>
      <c r="NTQ1276"/>
      <c r="NTR1276"/>
      <c r="NTS1276"/>
      <c r="NTT1276"/>
      <c r="NTU1276"/>
      <c r="NTV1276"/>
      <c r="NTW1276"/>
      <c r="NTX1276"/>
      <c r="NTY1276"/>
      <c r="NTZ1276"/>
      <c r="NUA1276"/>
      <c r="NUB1276"/>
      <c r="NUC1276"/>
      <c r="NUD1276"/>
      <c r="NUE1276"/>
      <c r="NUF1276"/>
      <c r="NUG1276"/>
      <c r="NUH1276"/>
      <c r="NUI1276"/>
      <c r="NUJ1276"/>
      <c r="NUK1276"/>
      <c r="NUL1276"/>
      <c r="NUM1276"/>
      <c r="NUN1276"/>
      <c r="NUO1276"/>
      <c r="NUP1276"/>
      <c r="NUQ1276"/>
      <c r="NUR1276"/>
      <c r="NUS1276"/>
      <c r="NUT1276"/>
      <c r="NUU1276"/>
      <c r="NUV1276"/>
      <c r="NUW1276"/>
      <c r="NUX1276"/>
      <c r="NUY1276"/>
      <c r="NUZ1276"/>
      <c r="NVA1276"/>
      <c r="NVB1276"/>
      <c r="NVC1276"/>
      <c r="NVD1276"/>
      <c r="NVE1276"/>
      <c r="NVF1276"/>
      <c r="NVG1276"/>
      <c r="NVH1276"/>
      <c r="NVI1276"/>
      <c r="NVJ1276"/>
      <c r="NVK1276"/>
      <c r="NVL1276"/>
      <c r="NVM1276"/>
      <c r="NVN1276"/>
      <c r="NVO1276"/>
      <c r="NVP1276"/>
      <c r="NVQ1276"/>
      <c r="NVR1276"/>
      <c r="NVS1276"/>
      <c r="NVT1276"/>
      <c r="NVU1276"/>
      <c r="NVV1276"/>
      <c r="NVW1276"/>
      <c r="NVX1276"/>
      <c r="NVY1276"/>
      <c r="NVZ1276"/>
      <c r="NWA1276"/>
      <c r="NWB1276"/>
      <c r="NWC1276"/>
      <c r="NWD1276"/>
      <c r="NWE1276"/>
      <c r="NWF1276"/>
      <c r="NWG1276"/>
      <c r="NWH1276"/>
      <c r="NWI1276"/>
      <c r="NWJ1276"/>
      <c r="NWK1276"/>
      <c r="NWL1276"/>
      <c r="NWM1276"/>
      <c r="NWN1276"/>
      <c r="NWO1276"/>
      <c r="NWP1276"/>
      <c r="NWQ1276"/>
      <c r="NWR1276"/>
      <c r="NWS1276"/>
      <c r="NWT1276"/>
      <c r="NWU1276"/>
      <c r="NWV1276"/>
      <c r="NWW1276"/>
      <c r="NWX1276"/>
      <c r="NWY1276"/>
      <c r="NWZ1276"/>
      <c r="NXA1276"/>
      <c r="NXB1276"/>
      <c r="NXC1276"/>
      <c r="NXD1276"/>
      <c r="NXE1276"/>
      <c r="NXF1276"/>
      <c r="NXG1276"/>
      <c r="NXH1276"/>
      <c r="NXI1276"/>
      <c r="NXJ1276"/>
      <c r="NXK1276"/>
      <c r="NXL1276"/>
      <c r="NXM1276"/>
      <c r="NXN1276"/>
      <c r="NXO1276"/>
      <c r="NXP1276"/>
      <c r="NXQ1276"/>
      <c r="NXR1276"/>
      <c r="NXS1276"/>
      <c r="NXT1276"/>
      <c r="NXU1276"/>
      <c r="NXV1276"/>
      <c r="NXW1276"/>
      <c r="NXX1276"/>
      <c r="NXY1276"/>
      <c r="NXZ1276"/>
      <c r="NYA1276"/>
      <c r="NYB1276"/>
      <c r="NYC1276"/>
      <c r="NYD1276"/>
      <c r="NYE1276"/>
      <c r="NYF1276"/>
      <c r="NYG1276"/>
      <c r="NYH1276"/>
      <c r="NYI1276"/>
      <c r="NYJ1276"/>
      <c r="NYK1276"/>
      <c r="NYL1276"/>
      <c r="NYM1276"/>
      <c r="NYN1276"/>
      <c r="NYO1276"/>
      <c r="NYP1276"/>
      <c r="NYQ1276"/>
      <c r="NYR1276"/>
      <c r="NYS1276"/>
      <c r="NYT1276"/>
      <c r="NYU1276"/>
      <c r="NYV1276"/>
      <c r="NYW1276"/>
      <c r="NYX1276"/>
      <c r="NYY1276"/>
      <c r="NYZ1276"/>
      <c r="NZA1276"/>
      <c r="NZB1276"/>
      <c r="NZC1276"/>
      <c r="NZD1276"/>
      <c r="NZE1276"/>
      <c r="NZF1276"/>
      <c r="NZG1276"/>
      <c r="NZH1276"/>
      <c r="NZI1276"/>
      <c r="NZJ1276"/>
      <c r="NZK1276"/>
      <c r="NZL1276"/>
      <c r="NZM1276"/>
      <c r="NZN1276"/>
      <c r="NZO1276"/>
      <c r="NZP1276"/>
      <c r="NZQ1276"/>
      <c r="NZR1276"/>
      <c r="NZS1276"/>
      <c r="NZT1276"/>
      <c r="NZU1276"/>
      <c r="NZV1276"/>
      <c r="NZW1276"/>
      <c r="NZX1276"/>
      <c r="NZY1276"/>
      <c r="NZZ1276"/>
      <c r="OAA1276"/>
      <c r="OAB1276"/>
      <c r="OAC1276"/>
      <c r="OAD1276"/>
      <c r="OAE1276"/>
      <c r="OAF1276"/>
      <c r="OAG1276"/>
      <c r="OAH1276"/>
      <c r="OAI1276"/>
      <c r="OAJ1276"/>
      <c r="OAK1276"/>
      <c r="OAL1276"/>
      <c r="OAM1276"/>
      <c r="OAN1276"/>
      <c r="OAO1276"/>
      <c r="OAP1276"/>
      <c r="OAQ1276"/>
      <c r="OAR1276"/>
      <c r="OAS1276"/>
      <c r="OAT1276"/>
      <c r="OAU1276"/>
      <c r="OAV1276"/>
      <c r="OAW1276"/>
      <c r="OAX1276"/>
      <c r="OAY1276"/>
      <c r="OAZ1276"/>
      <c r="OBA1276"/>
      <c r="OBB1276"/>
      <c r="OBC1276"/>
      <c r="OBD1276"/>
      <c r="OBE1276"/>
      <c r="OBF1276"/>
      <c r="OBG1276"/>
      <c r="OBH1276"/>
      <c r="OBI1276"/>
      <c r="OBJ1276"/>
      <c r="OBK1276"/>
      <c r="OBL1276"/>
      <c r="OBM1276"/>
      <c r="OBN1276"/>
      <c r="OBO1276"/>
      <c r="OBP1276"/>
      <c r="OBQ1276"/>
      <c r="OBR1276"/>
      <c r="OBS1276"/>
      <c r="OBT1276"/>
      <c r="OBU1276"/>
      <c r="OBV1276"/>
      <c r="OBW1276"/>
      <c r="OBX1276"/>
      <c r="OBY1276"/>
      <c r="OBZ1276"/>
      <c r="OCA1276"/>
      <c r="OCB1276"/>
      <c r="OCC1276"/>
      <c r="OCD1276"/>
      <c r="OCE1276"/>
      <c r="OCF1276"/>
      <c r="OCG1276"/>
      <c r="OCH1276"/>
      <c r="OCI1276"/>
      <c r="OCJ1276"/>
      <c r="OCK1276"/>
      <c r="OCL1276"/>
      <c r="OCM1276"/>
      <c r="OCN1276"/>
      <c r="OCO1276"/>
      <c r="OCP1276"/>
      <c r="OCQ1276"/>
      <c r="OCR1276"/>
      <c r="OCS1276"/>
      <c r="OCT1276"/>
      <c r="OCU1276"/>
      <c r="OCV1276"/>
      <c r="OCW1276"/>
      <c r="OCX1276"/>
      <c r="OCY1276"/>
      <c r="OCZ1276"/>
      <c r="ODA1276"/>
      <c r="ODB1276"/>
      <c r="ODC1276"/>
      <c r="ODD1276"/>
      <c r="ODE1276"/>
      <c r="ODF1276"/>
      <c r="ODG1276"/>
      <c r="ODH1276"/>
      <c r="ODI1276"/>
      <c r="ODJ1276"/>
      <c r="ODK1276"/>
      <c r="ODL1276"/>
      <c r="ODM1276"/>
      <c r="ODN1276"/>
      <c r="ODO1276"/>
      <c r="ODP1276"/>
      <c r="ODQ1276"/>
      <c r="ODR1276"/>
      <c r="ODS1276"/>
      <c r="ODT1276"/>
      <c r="ODU1276"/>
      <c r="ODV1276"/>
      <c r="ODW1276"/>
      <c r="ODX1276"/>
      <c r="ODY1276"/>
      <c r="ODZ1276"/>
      <c r="OEA1276"/>
      <c r="OEB1276"/>
      <c r="OEC1276"/>
      <c r="OED1276"/>
      <c r="OEE1276"/>
      <c r="OEF1276"/>
      <c r="OEG1276"/>
      <c r="OEH1276"/>
      <c r="OEI1276"/>
      <c r="OEJ1276"/>
      <c r="OEK1276"/>
      <c r="OEL1276"/>
      <c r="OEM1276"/>
      <c r="OEN1276"/>
      <c r="OEO1276"/>
      <c r="OEP1276"/>
      <c r="OEQ1276"/>
      <c r="OER1276"/>
      <c r="OES1276"/>
      <c r="OET1276"/>
      <c r="OEU1276"/>
      <c r="OEV1276"/>
      <c r="OEW1276"/>
      <c r="OEX1276"/>
      <c r="OEY1276"/>
      <c r="OEZ1276"/>
      <c r="OFA1276"/>
      <c r="OFB1276"/>
      <c r="OFC1276"/>
      <c r="OFD1276"/>
      <c r="OFE1276"/>
      <c r="OFF1276"/>
      <c r="OFG1276"/>
      <c r="OFH1276"/>
      <c r="OFI1276"/>
      <c r="OFJ1276"/>
      <c r="OFK1276"/>
      <c r="OFL1276"/>
      <c r="OFM1276"/>
      <c r="OFN1276"/>
      <c r="OFO1276"/>
      <c r="OFP1276"/>
      <c r="OFQ1276"/>
      <c r="OFR1276"/>
      <c r="OFS1276"/>
      <c r="OFT1276"/>
      <c r="OFU1276"/>
      <c r="OFV1276"/>
      <c r="OFW1276"/>
      <c r="OFX1276"/>
      <c r="OFY1276"/>
      <c r="OFZ1276"/>
      <c r="OGA1276"/>
      <c r="OGB1276"/>
      <c r="OGC1276"/>
      <c r="OGD1276"/>
      <c r="OGE1276"/>
      <c r="OGF1276"/>
      <c r="OGG1276"/>
      <c r="OGH1276"/>
      <c r="OGI1276"/>
      <c r="OGJ1276"/>
      <c r="OGK1276"/>
      <c r="OGL1276"/>
      <c r="OGM1276"/>
      <c r="OGN1276"/>
      <c r="OGO1276"/>
      <c r="OGP1276"/>
      <c r="OGQ1276"/>
      <c r="OGR1276"/>
      <c r="OGS1276"/>
      <c r="OGT1276"/>
      <c r="OGU1276"/>
      <c r="OGV1276"/>
      <c r="OGW1276"/>
      <c r="OGX1276"/>
      <c r="OGY1276"/>
      <c r="OGZ1276"/>
      <c r="OHA1276"/>
      <c r="OHB1276"/>
      <c r="OHC1276"/>
      <c r="OHD1276"/>
      <c r="OHE1276"/>
      <c r="OHF1276"/>
      <c r="OHG1276"/>
      <c r="OHH1276"/>
      <c r="OHI1276"/>
      <c r="OHJ1276"/>
      <c r="OHK1276"/>
      <c r="OHL1276"/>
      <c r="OHM1276"/>
      <c r="OHN1276"/>
      <c r="OHO1276"/>
      <c r="OHP1276"/>
      <c r="OHQ1276"/>
      <c r="OHR1276"/>
      <c r="OHS1276"/>
      <c r="OHT1276"/>
      <c r="OHU1276"/>
      <c r="OHV1276"/>
      <c r="OHW1276"/>
      <c r="OHX1276"/>
      <c r="OHY1276"/>
      <c r="OHZ1276"/>
      <c r="OIA1276"/>
      <c r="OIB1276"/>
      <c r="OIC1276"/>
      <c r="OID1276"/>
      <c r="OIE1276"/>
      <c r="OIF1276"/>
      <c r="OIG1276"/>
      <c r="OIH1276"/>
      <c r="OII1276"/>
      <c r="OIJ1276"/>
      <c r="OIK1276"/>
      <c r="OIL1276"/>
      <c r="OIM1276"/>
      <c r="OIN1276"/>
      <c r="OIO1276"/>
      <c r="OIP1276"/>
      <c r="OIQ1276"/>
      <c r="OIR1276"/>
      <c r="OIS1276"/>
      <c r="OIT1276"/>
      <c r="OIU1276"/>
      <c r="OIV1276"/>
      <c r="OIW1276"/>
      <c r="OIX1276"/>
      <c r="OIY1276"/>
      <c r="OIZ1276"/>
      <c r="OJA1276"/>
      <c r="OJB1276"/>
      <c r="OJC1276"/>
      <c r="OJD1276"/>
      <c r="OJE1276"/>
      <c r="OJF1276"/>
      <c r="OJG1276"/>
      <c r="OJH1276"/>
      <c r="OJI1276"/>
      <c r="OJJ1276"/>
      <c r="OJK1276"/>
      <c r="OJL1276"/>
      <c r="OJM1276"/>
      <c r="OJN1276"/>
      <c r="OJO1276"/>
      <c r="OJP1276"/>
      <c r="OJQ1276"/>
      <c r="OJR1276"/>
      <c r="OJS1276"/>
      <c r="OJT1276"/>
      <c r="OJU1276"/>
      <c r="OJV1276"/>
      <c r="OJW1276"/>
      <c r="OJX1276"/>
      <c r="OJY1276"/>
      <c r="OJZ1276"/>
      <c r="OKA1276"/>
      <c r="OKB1276"/>
      <c r="OKC1276"/>
      <c r="OKD1276"/>
      <c r="OKE1276"/>
      <c r="OKF1276"/>
      <c r="OKG1276"/>
      <c r="OKH1276"/>
      <c r="OKI1276"/>
      <c r="OKJ1276"/>
      <c r="OKK1276"/>
      <c r="OKL1276"/>
      <c r="OKM1276"/>
      <c r="OKN1276"/>
      <c r="OKO1276"/>
      <c r="OKP1276"/>
      <c r="OKQ1276"/>
      <c r="OKR1276"/>
      <c r="OKS1276"/>
      <c r="OKT1276"/>
      <c r="OKU1276"/>
      <c r="OKV1276"/>
      <c r="OKW1276"/>
      <c r="OKX1276"/>
      <c r="OKY1276"/>
      <c r="OKZ1276"/>
      <c r="OLA1276"/>
      <c r="OLB1276"/>
      <c r="OLC1276"/>
      <c r="OLD1276"/>
      <c r="OLE1276"/>
      <c r="OLF1276"/>
      <c r="OLG1276"/>
      <c r="OLH1276"/>
      <c r="OLI1276"/>
      <c r="OLJ1276"/>
      <c r="OLK1276"/>
      <c r="OLL1276"/>
      <c r="OLM1276"/>
      <c r="OLN1276"/>
      <c r="OLO1276"/>
      <c r="OLP1276"/>
      <c r="OLQ1276"/>
      <c r="OLR1276"/>
      <c r="OLS1276"/>
      <c r="OLT1276"/>
      <c r="OLU1276"/>
      <c r="OLV1276"/>
      <c r="OLW1276"/>
      <c r="OLX1276"/>
      <c r="OLY1276"/>
      <c r="OLZ1276"/>
      <c r="OMA1276"/>
      <c r="OMB1276"/>
      <c r="OMC1276"/>
      <c r="OMD1276"/>
      <c r="OME1276"/>
      <c r="OMF1276"/>
      <c r="OMG1276"/>
      <c r="OMH1276"/>
      <c r="OMI1276"/>
      <c r="OMJ1276"/>
      <c r="OMK1276"/>
      <c r="OML1276"/>
      <c r="OMM1276"/>
      <c r="OMN1276"/>
      <c r="OMO1276"/>
      <c r="OMP1276"/>
      <c r="OMQ1276"/>
      <c r="OMR1276"/>
      <c r="OMS1276"/>
      <c r="OMT1276"/>
      <c r="OMU1276"/>
      <c r="OMV1276"/>
      <c r="OMW1276"/>
      <c r="OMX1276"/>
      <c r="OMY1276"/>
      <c r="OMZ1276"/>
      <c r="ONA1276"/>
      <c r="ONB1276"/>
      <c r="ONC1276"/>
      <c r="OND1276"/>
      <c r="ONE1276"/>
      <c r="ONF1276"/>
      <c r="ONG1276"/>
      <c r="ONH1276"/>
      <c r="ONI1276"/>
      <c r="ONJ1276"/>
      <c r="ONK1276"/>
      <c r="ONL1276"/>
      <c r="ONM1276"/>
      <c r="ONN1276"/>
      <c r="ONO1276"/>
      <c r="ONP1276"/>
      <c r="ONQ1276"/>
      <c r="ONR1276"/>
      <c r="ONS1276"/>
      <c r="ONT1276"/>
      <c r="ONU1276"/>
      <c r="ONV1276"/>
      <c r="ONW1276"/>
      <c r="ONX1276"/>
      <c r="ONY1276"/>
      <c r="ONZ1276"/>
      <c r="OOA1276"/>
      <c r="OOB1276"/>
      <c r="OOC1276"/>
      <c r="OOD1276"/>
      <c r="OOE1276"/>
      <c r="OOF1276"/>
      <c r="OOG1276"/>
      <c r="OOH1276"/>
      <c r="OOI1276"/>
      <c r="OOJ1276"/>
      <c r="OOK1276"/>
      <c r="OOL1276"/>
      <c r="OOM1276"/>
      <c r="OON1276"/>
      <c r="OOO1276"/>
      <c r="OOP1276"/>
      <c r="OOQ1276"/>
      <c r="OOR1276"/>
      <c r="OOS1276"/>
      <c r="OOT1276"/>
      <c r="OOU1276"/>
      <c r="OOV1276"/>
      <c r="OOW1276"/>
      <c r="OOX1276"/>
      <c r="OOY1276"/>
      <c r="OOZ1276"/>
      <c r="OPA1276"/>
      <c r="OPB1276"/>
      <c r="OPC1276"/>
      <c r="OPD1276"/>
      <c r="OPE1276"/>
      <c r="OPF1276"/>
      <c r="OPG1276"/>
      <c r="OPH1276"/>
      <c r="OPI1276"/>
      <c r="OPJ1276"/>
      <c r="OPK1276"/>
      <c r="OPL1276"/>
      <c r="OPM1276"/>
      <c r="OPN1276"/>
      <c r="OPO1276"/>
      <c r="OPP1276"/>
      <c r="OPQ1276"/>
      <c r="OPR1276"/>
      <c r="OPS1276"/>
      <c r="OPT1276"/>
      <c r="OPU1276"/>
      <c r="OPV1276"/>
      <c r="OPW1276"/>
      <c r="OPX1276"/>
      <c r="OPY1276"/>
      <c r="OPZ1276"/>
      <c r="OQA1276"/>
      <c r="OQB1276"/>
      <c r="OQC1276"/>
      <c r="OQD1276"/>
      <c r="OQE1276"/>
      <c r="OQF1276"/>
      <c r="OQG1276"/>
      <c r="OQH1276"/>
      <c r="OQI1276"/>
      <c r="OQJ1276"/>
      <c r="OQK1276"/>
      <c r="OQL1276"/>
      <c r="OQM1276"/>
      <c r="OQN1276"/>
      <c r="OQO1276"/>
      <c r="OQP1276"/>
      <c r="OQQ1276"/>
      <c r="OQR1276"/>
      <c r="OQS1276"/>
      <c r="OQT1276"/>
      <c r="OQU1276"/>
      <c r="OQV1276"/>
      <c r="OQW1276"/>
      <c r="OQX1276"/>
      <c r="OQY1276"/>
      <c r="OQZ1276"/>
      <c r="ORA1276"/>
      <c r="ORB1276"/>
      <c r="ORC1276"/>
      <c r="ORD1276"/>
      <c r="ORE1276"/>
      <c r="ORF1276"/>
      <c r="ORG1276"/>
      <c r="ORH1276"/>
      <c r="ORI1276"/>
      <c r="ORJ1276"/>
      <c r="ORK1276"/>
      <c r="ORL1276"/>
      <c r="ORM1276"/>
      <c r="ORN1276"/>
      <c r="ORO1276"/>
      <c r="ORP1276"/>
      <c r="ORQ1276"/>
      <c r="ORR1276"/>
      <c r="ORS1276"/>
      <c r="ORT1276"/>
      <c r="ORU1276"/>
      <c r="ORV1276"/>
      <c r="ORW1276"/>
      <c r="ORX1276"/>
      <c r="ORY1276"/>
      <c r="ORZ1276"/>
      <c r="OSA1276"/>
      <c r="OSB1276"/>
      <c r="OSC1276"/>
      <c r="OSD1276"/>
      <c r="OSE1276"/>
      <c r="OSF1276"/>
      <c r="OSG1276"/>
      <c r="OSH1276"/>
      <c r="OSI1276"/>
      <c r="OSJ1276"/>
      <c r="OSK1276"/>
      <c r="OSL1276"/>
      <c r="OSM1276"/>
      <c r="OSN1276"/>
      <c r="OSO1276"/>
      <c r="OSP1276"/>
      <c r="OSQ1276"/>
      <c r="OSR1276"/>
      <c r="OSS1276"/>
      <c r="OST1276"/>
      <c r="OSU1276"/>
      <c r="OSV1276"/>
      <c r="OSW1276"/>
      <c r="OSX1276"/>
      <c r="OSY1276"/>
      <c r="OSZ1276"/>
      <c r="OTA1276"/>
      <c r="OTB1276"/>
      <c r="OTC1276"/>
      <c r="OTD1276"/>
      <c r="OTE1276"/>
      <c r="OTF1276"/>
      <c r="OTG1276"/>
      <c r="OTH1276"/>
      <c r="OTI1276"/>
      <c r="OTJ1276"/>
      <c r="OTK1276"/>
      <c r="OTL1276"/>
      <c r="OTM1276"/>
      <c r="OTN1276"/>
      <c r="OTO1276"/>
      <c r="OTP1276"/>
      <c r="OTQ1276"/>
      <c r="OTR1276"/>
      <c r="OTS1276"/>
      <c r="OTT1276"/>
      <c r="OTU1276"/>
      <c r="OTV1276"/>
      <c r="OTW1276"/>
      <c r="OTX1276"/>
      <c r="OTY1276"/>
      <c r="OTZ1276"/>
      <c r="OUA1276"/>
      <c r="OUB1276"/>
      <c r="OUC1276"/>
      <c r="OUD1276"/>
      <c r="OUE1276"/>
      <c r="OUF1276"/>
      <c r="OUG1276"/>
      <c r="OUH1276"/>
      <c r="OUI1276"/>
      <c r="OUJ1276"/>
      <c r="OUK1276"/>
      <c r="OUL1276"/>
      <c r="OUM1276"/>
      <c r="OUN1276"/>
      <c r="OUO1276"/>
      <c r="OUP1276"/>
      <c r="OUQ1276"/>
      <c r="OUR1276"/>
      <c r="OUS1276"/>
      <c r="OUT1276"/>
      <c r="OUU1276"/>
      <c r="OUV1276"/>
      <c r="OUW1276"/>
      <c r="OUX1276"/>
      <c r="OUY1276"/>
      <c r="OUZ1276"/>
      <c r="OVA1276"/>
      <c r="OVB1276"/>
      <c r="OVC1276"/>
      <c r="OVD1276"/>
      <c r="OVE1276"/>
      <c r="OVF1276"/>
      <c r="OVG1276"/>
      <c r="OVH1276"/>
      <c r="OVI1276"/>
      <c r="OVJ1276"/>
      <c r="OVK1276"/>
      <c r="OVL1276"/>
      <c r="OVM1276"/>
      <c r="OVN1276"/>
      <c r="OVO1276"/>
      <c r="OVP1276"/>
      <c r="OVQ1276"/>
      <c r="OVR1276"/>
      <c r="OVS1276"/>
      <c r="OVT1276"/>
      <c r="OVU1276"/>
      <c r="OVV1276"/>
      <c r="OVW1276"/>
      <c r="OVX1276"/>
      <c r="OVY1276"/>
      <c r="OVZ1276"/>
      <c r="OWA1276"/>
      <c r="OWB1276"/>
      <c r="OWC1276"/>
      <c r="OWD1276"/>
      <c r="OWE1276"/>
      <c r="OWF1276"/>
      <c r="OWG1276"/>
      <c r="OWH1276"/>
      <c r="OWI1276"/>
      <c r="OWJ1276"/>
      <c r="OWK1276"/>
      <c r="OWL1276"/>
      <c r="OWM1276"/>
      <c r="OWN1276"/>
      <c r="OWO1276"/>
      <c r="OWP1276"/>
      <c r="OWQ1276"/>
      <c r="OWR1276"/>
      <c r="OWS1276"/>
      <c r="OWT1276"/>
      <c r="OWU1276"/>
      <c r="OWV1276"/>
      <c r="OWW1276"/>
      <c r="OWX1276"/>
      <c r="OWY1276"/>
      <c r="OWZ1276"/>
      <c r="OXA1276"/>
      <c r="OXB1276"/>
      <c r="OXC1276"/>
      <c r="OXD1276"/>
      <c r="OXE1276"/>
      <c r="OXF1276"/>
      <c r="OXG1276"/>
      <c r="OXH1276"/>
      <c r="OXI1276"/>
      <c r="OXJ1276"/>
      <c r="OXK1276"/>
      <c r="OXL1276"/>
      <c r="OXM1276"/>
      <c r="OXN1276"/>
      <c r="OXO1276"/>
      <c r="OXP1276"/>
      <c r="OXQ1276"/>
      <c r="OXR1276"/>
      <c r="OXS1276"/>
      <c r="OXT1276"/>
      <c r="OXU1276"/>
      <c r="OXV1276"/>
      <c r="OXW1276"/>
      <c r="OXX1276"/>
      <c r="OXY1276"/>
      <c r="OXZ1276"/>
      <c r="OYA1276"/>
      <c r="OYB1276"/>
      <c r="OYC1276"/>
      <c r="OYD1276"/>
      <c r="OYE1276"/>
      <c r="OYF1276"/>
      <c r="OYG1276"/>
      <c r="OYH1276"/>
      <c r="OYI1276"/>
      <c r="OYJ1276"/>
      <c r="OYK1276"/>
      <c r="OYL1276"/>
      <c r="OYM1276"/>
      <c r="OYN1276"/>
      <c r="OYO1276"/>
      <c r="OYP1276"/>
      <c r="OYQ1276"/>
      <c r="OYR1276"/>
      <c r="OYS1276"/>
      <c r="OYT1276"/>
      <c r="OYU1276"/>
      <c r="OYV1276"/>
      <c r="OYW1276"/>
      <c r="OYX1276"/>
      <c r="OYY1276"/>
      <c r="OYZ1276"/>
      <c r="OZA1276"/>
      <c r="OZB1276"/>
      <c r="OZC1276"/>
      <c r="OZD1276"/>
      <c r="OZE1276"/>
      <c r="OZF1276"/>
      <c r="OZG1276"/>
      <c r="OZH1276"/>
      <c r="OZI1276"/>
      <c r="OZJ1276"/>
      <c r="OZK1276"/>
      <c r="OZL1276"/>
      <c r="OZM1276"/>
      <c r="OZN1276"/>
      <c r="OZO1276"/>
      <c r="OZP1276"/>
      <c r="OZQ1276"/>
      <c r="OZR1276"/>
      <c r="OZS1276"/>
      <c r="OZT1276"/>
      <c r="OZU1276"/>
      <c r="OZV1276"/>
      <c r="OZW1276"/>
      <c r="OZX1276"/>
      <c r="OZY1276"/>
      <c r="OZZ1276"/>
      <c r="PAA1276"/>
      <c r="PAB1276"/>
      <c r="PAC1276"/>
      <c r="PAD1276"/>
      <c r="PAE1276"/>
      <c r="PAF1276"/>
      <c r="PAG1276"/>
      <c r="PAH1276"/>
      <c r="PAI1276"/>
      <c r="PAJ1276"/>
      <c r="PAK1276"/>
      <c r="PAL1276"/>
      <c r="PAM1276"/>
      <c r="PAN1276"/>
      <c r="PAO1276"/>
      <c r="PAP1276"/>
      <c r="PAQ1276"/>
      <c r="PAR1276"/>
      <c r="PAS1276"/>
      <c r="PAT1276"/>
      <c r="PAU1276"/>
      <c r="PAV1276"/>
      <c r="PAW1276"/>
      <c r="PAX1276"/>
      <c r="PAY1276"/>
      <c r="PAZ1276"/>
      <c r="PBA1276"/>
      <c r="PBB1276"/>
      <c r="PBC1276"/>
      <c r="PBD1276"/>
      <c r="PBE1276"/>
      <c r="PBF1276"/>
      <c r="PBG1276"/>
      <c r="PBH1276"/>
      <c r="PBI1276"/>
      <c r="PBJ1276"/>
      <c r="PBK1276"/>
      <c r="PBL1276"/>
      <c r="PBM1276"/>
      <c r="PBN1276"/>
      <c r="PBO1276"/>
      <c r="PBP1276"/>
      <c r="PBQ1276"/>
      <c r="PBR1276"/>
      <c r="PBS1276"/>
      <c r="PBT1276"/>
      <c r="PBU1276"/>
      <c r="PBV1276"/>
      <c r="PBW1276"/>
      <c r="PBX1276"/>
      <c r="PBY1276"/>
      <c r="PBZ1276"/>
      <c r="PCA1276"/>
      <c r="PCB1276"/>
      <c r="PCC1276"/>
      <c r="PCD1276"/>
      <c r="PCE1276"/>
      <c r="PCF1276"/>
      <c r="PCG1276"/>
      <c r="PCH1276"/>
      <c r="PCI1276"/>
      <c r="PCJ1276"/>
      <c r="PCK1276"/>
      <c r="PCL1276"/>
      <c r="PCM1276"/>
      <c r="PCN1276"/>
      <c r="PCO1276"/>
      <c r="PCP1276"/>
      <c r="PCQ1276"/>
      <c r="PCR1276"/>
      <c r="PCS1276"/>
      <c r="PCT1276"/>
      <c r="PCU1276"/>
      <c r="PCV1276"/>
      <c r="PCW1276"/>
      <c r="PCX1276"/>
      <c r="PCY1276"/>
      <c r="PCZ1276"/>
      <c r="PDA1276"/>
      <c r="PDB1276"/>
      <c r="PDC1276"/>
      <c r="PDD1276"/>
      <c r="PDE1276"/>
      <c r="PDF1276"/>
      <c r="PDG1276"/>
      <c r="PDH1276"/>
      <c r="PDI1276"/>
      <c r="PDJ1276"/>
      <c r="PDK1276"/>
      <c r="PDL1276"/>
      <c r="PDM1276"/>
      <c r="PDN1276"/>
      <c r="PDO1276"/>
      <c r="PDP1276"/>
      <c r="PDQ1276"/>
      <c r="PDR1276"/>
      <c r="PDS1276"/>
      <c r="PDT1276"/>
      <c r="PDU1276"/>
      <c r="PDV1276"/>
      <c r="PDW1276"/>
      <c r="PDX1276"/>
      <c r="PDY1276"/>
      <c r="PDZ1276"/>
      <c r="PEA1276"/>
      <c r="PEB1276"/>
      <c r="PEC1276"/>
      <c r="PED1276"/>
      <c r="PEE1276"/>
      <c r="PEF1276"/>
      <c r="PEG1276"/>
      <c r="PEH1276"/>
      <c r="PEI1276"/>
      <c r="PEJ1276"/>
      <c r="PEK1276"/>
      <c r="PEL1276"/>
      <c r="PEM1276"/>
      <c r="PEN1276"/>
      <c r="PEO1276"/>
      <c r="PEP1276"/>
      <c r="PEQ1276"/>
      <c r="PER1276"/>
      <c r="PES1276"/>
      <c r="PET1276"/>
      <c r="PEU1276"/>
      <c r="PEV1276"/>
      <c r="PEW1276"/>
      <c r="PEX1276"/>
      <c r="PEY1276"/>
      <c r="PEZ1276"/>
      <c r="PFA1276"/>
      <c r="PFB1276"/>
      <c r="PFC1276"/>
      <c r="PFD1276"/>
      <c r="PFE1276"/>
      <c r="PFF1276"/>
      <c r="PFG1276"/>
      <c r="PFH1276"/>
      <c r="PFI1276"/>
      <c r="PFJ1276"/>
      <c r="PFK1276"/>
      <c r="PFL1276"/>
      <c r="PFM1276"/>
      <c r="PFN1276"/>
      <c r="PFO1276"/>
      <c r="PFP1276"/>
      <c r="PFQ1276"/>
      <c r="PFR1276"/>
      <c r="PFS1276"/>
      <c r="PFT1276"/>
      <c r="PFU1276"/>
      <c r="PFV1276"/>
      <c r="PFW1276"/>
      <c r="PFX1276"/>
      <c r="PFY1276"/>
      <c r="PFZ1276"/>
      <c r="PGA1276"/>
      <c r="PGB1276"/>
      <c r="PGC1276"/>
      <c r="PGD1276"/>
      <c r="PGE1276"/>
      <c r="PGF1276"/>
      <c r="PGG1276"/>
      <c r="PGH1276"/>
      <c r="PGI1276"/>
      <c r="PGJ1276"/>
      <c r="PGK1276"/>
      <c r="PGL1276"/>
      <c r="PGM1276"/>
      <c r="PGN1276"/>
      <c r="PGO1276"/>
      <c r="PGP1276"/>
      <c r="PGQ1276"/>
      <c r="PGR1276"/>
      <c r="PGS1276"/>
      <c r="PGT1276"/>
      <c r="PGU1276"/>
      <c r="PGV1276"/>
      <c r="PGW1276"/>
      <c r="PGX1276"/>
      <c r="PGY1276"/>
      <c r="PGZ1276"/>
      <c r="PHA1276"/>
      <c r="PHB1276"/>
      <c r="PHC1276"/>
      <c r="PHD1276"/>
      <c r="PHE1276"/>
      <c r="PHF1276"/>
      <c r="PHG1276"/>
      <c r="PHH1276"/>
      <c r="PHI1276"/>
      <c r="PHJ1276"/>
      <c r="PHK1276"/>
      <c r="PHL1276"/>
      <c r="PHM1276"/>
      <c r="PHN1276"/>
      <c r="PHO1276"/>
      <c r="PHP1276"/>
      <c r="PHQ1276"/>
      <c r="PHR1276"/>
      <c r="PHS1276"/>
      <c r="PHT1276"/>
      <c r="PHU1276"/>
      <c r="PHV1276"/>
      <c r="PHW1276"/>
      <c r="PHX1276"/>
      <c r="PHY1276"/>
      <c r="PHZ1276"/>
      <c r="PIA1276"/>
      <c r="PIB1276"/>
      <c r="PIC1276"/>
      <c r="PID1276"/>
      <c r="PIE1276"/>
      <c r="PIF1276"/>
      <c r="PIG1276"/>
      <c r="PIH1276"/>
      <c r="PII1276"/>
      <c r="PIJ1276"/>
      <c r="PIK1276"/>
      <c r="PIL1276"/>
      <c r="PIM1276"/>
      <c r="PIN1276"/>
      <c r="PIO1276"/>
      <c r="PIP1276"/>
      <c r="PIQ1276"/>
      <c r="PIR1276"/>
      <c r="PIS1276"/>
      <c r="PIT1276"/>
      <c r="PIU1276"/>
      <c r="PIV1276"/>
      <c r="PIW1276"/>
      <c r="PIX1276"/>
      <c r="PIY1276"/>
      <c r="PIZ1276"/>
      <c r="PJA1276"/>
      <c r="PJB1276"/>
      <c r="PJC1276"/>
      <c r="PJD1276"/>
      <c r="PJE1276"/>
      <c r="PJF1276"/>
      <c r="PJG1276"/>
      <c r="PJH1276"/>
      <c r="PJI1276"/>
      <c r="PJJ1276"/>
      <c r="PJK1276"/>
      <c r="PJL1276"/>
      <c r="PJM1276"/>
      <c r="PJN1276"/>
      <c r="PJO1276"/>
      <c r="PJP1276"/>
      <c r="PJQ1276"/>
      <c r="PJR1276"/>
      <c r="PJS1276"/>
      <c r="PJT1276"/>
      <c r="PJU1276"/>
      <c r="PJV1276"/>
      <c r="PJW1276"/>
      <c r="PJX1276"/>
      <c r="PJY1276"/>
      <c r="PJZ1276"/>
      <c r="PKA1276"/>
      <c r="PKB1276"/>
      <c r="PKC1276"/>
      <c r="PKD1276"/>
      <c r="PKE1276"/>
      <c r="PKF1276"/>
      <c r="PKG1276"/>
      <c r="PKH1276"/>
      <c r="PKI1276"/>
      <c r="PKJ1276"/>
      <c r="PKK1276"/>
      <c r="PKL1276"/>
      <c r="PKM1276"/>
      <c r="PKN1276"/>
      <c r="PKO1276"/>
      <c r="PKP1276"/>
      <c r="PKQ1276"/>
      <c r="PKR1276"/>
      <c r="PKS1276"/>
      <c r="PKT1276"/>
      <c r="PKU1276"/>
      <c r="PKV1276"/>
      <c r="PKW1276"/>
      <c r="PKX1276"/>
      <c r="PKY1276"/>
      <c r="PKZ1276"/>
      <c r="PLA1276"/>
      <c r="PLB1276"/>
      <c r="PLC1276"/>
      <c r="PLD1276"/>
      <c r="PLE1276"/>
      <c r="PLF1276"/>
      <c r="PLG1276"/>
      <c r="PLH1276"/>
      <c r="PLI1276"/>
      <c r="PLJ1276"/>
      <c r="PLK1276"/>
      <c r="PLL1276"/>
      <c r="PLM1276"/>
      <c r="PLN1276"/>
      <c r="PLO1276"/>
      <c r="PLP1276"/>
      <c r="PLQ1276"/>
      <c r="PLR1276"/>
      <c r="PLS1276"/>
      <c r="PLT1276"/>
      <c r="PLU1276"/>
      <c r="PLV1276"/>
      <c r="PLW1276"/>
      <c r="PLX1276"/>
      <c r="PLY1276"/>
      <c r="PLZ1276"/>
      <c r="PMA1276"/>
      <c r="PMB1276"/>
      <c r="PMC1276"/>
      <c r="PMD1276"/>
      <c r="PME1276"/>
      <c r="PMF1276"/>
      <c r="PMG1276"/>
      <c r="PMH1276"/>
      <c r="PMI1276"/>
      <c r="PMJ1276"/>
      <c r="PMK1276"/>
      <c r="PML1276"/>
      <c r="PMM1276"/>
      <c r="PMN1276"/>
      <c r="PMO1276"/>
      <c r="PMP1276"/>
      <c r="PMQ1276"/>
      <c r="PMR1276"/>
      <c r="PMS1276"/>
      <c r="PMT1276"/>
      <c r="PMU1276"/>
      <c r="PMV1276"/>
      <c r="PMW1276"/>
      <c r="PMX1276"/>
      <c r="PMY1276"/>
      <c r="PMZ1276"/>
      <c r="PNA1276"/>
      <c r="PNB1276"/>
      <c r="PNC1276"/>
      <c r="PND1276"/>
      <c r="PNE1276"/>
      <c r="PNF1276"/>
      <c r="PNG1276"/>
      <c r="PNH1276"/>
      <c r="PNI1276"/>
      <c r="PNJ1276"/>
      <c r="PNK1276"/>
      <c r="PNL1276"/>
      <c r="PNM1276"/>
      <c r="PNN1276"/>
      <c r="PNO1276"/>
      <c r="PNP1276"/>
      <c r="PNQ1276"/>
      <c r="PNR1276"/>
      <c r="PNS1276"/>
      <c r="PNT1276"/>
      <c r="PNU1276"/>
      <c r="PNV1276"/>
      <c r="PNW1276"/>
      <c r="PNX1276"/>
      <c r="PNY1276"/>
      <c r="PNZ1276"/>
      <c r="POA1276"/>
      <c r="POB1276"/>
      <c r="POC1276"/>
      <c r="POD1276"/>
      <c r="POE1276"/>
      <c r="POF1276"/>
      <c r="POG1276"/>
      <c r="POH1276"/>
      <c r="POI1276"/>
      <c r="POJ1276"/>
      <c r="POK1276"/>
      <c r="POL1276"/>
      <c r="POM1276"/>
      <c r="PON1276"/>
      <c r="POO1276"/>
      <c r="POP1276"/>
      <c r="POQ1276"/>
      <c r="POR1276"/>
      <c r="POS1276"/>
      <c r="POT1276"/>
      <c r="POU1276"/>
      <c r="POV1276"/>
      <c r="POW1276"/>
      <c r="POX1276"/>
      <c r="POY1276"/>
      <c r="POZ1276"/>
      <c r="PPA1276"/>
      <c r="PPB1276"/>
      <c r="PPC1276"/>
      <c r="PPD1276"/>
      <c r="PPE1276"/>
      <c r="PPF1276"/>
      <c r="PPG1276"/>
      <c r="PPH1276"/>
      <c r="PPI1276"/>
      <c r="PPJ1276"/>
      <c r="PPK1276"/>
      <c r="PPL1276"/>
      <c r="PPM1276"/>
      <c r="PPN1276"/>
      <c r="PPO1276"/>
      <c r="PPP1276"/>
      <c r="PPQ1276"/>
      <c r="PPR1276"/>
      <c r="PPS1276"/>
      <c r="PPT1276"/>
      <c r="PPU1276"/>
      <c r="PPV1276"/>
      <c r="PPW1276"/>
      <c r="PPX1276"/>
      <c r="PPY1276"/>
      <c r="PPZ1276"/>
      <c r="PQA1276"/>
      <c r="PQB1276"/>
      <c r="PQC1276"/>
      <c r="PQD1276"/>
      <c r="PQE1276"/>
      <c r="PQF1276"/>
      <c r="PQG1276"/>
      <c r="PQH1276"/>
      <c r="PQI1276"/>
      <c r="PQJ1276"/>
      <c r="PQK1276"/>
      <c r="PQL1276"/>
      <c r="PQM1276"/>
      <c r="PQN1276"/>
      <c r="PQO1276"/>
      <c r="PQP1276"/>
      <c r="PQQ1276"/>
      <c r="PQR1276"/>
      <c r="PQS1276"/>
      <c r="PQT1276"/>
      <c r="PQU1276"/>
      <c r="PQV1276"/>
      <c r="PQW1276"/>
      <c r="PQX1276"/>
      <c r="PQY1276"/>
      <c r="PQZ1276"/>
      <c r="PRA1276"/>
      <c r="PRB1276"/>
      <c r="PRC1276"/>
      <c r="PRD1276"/>
      <c r="PRE1276"/>
      <c r="PRF1276"/>
      <c r="PRG1276"/>
      <c r="PRH1276"/>
      <c r="PRI1276"/>
      <c r="PRJ1276"/>
      <c r="PRK1276"/>
      <c r="PRL1276"/>
      <c r="PRM1276"/>
      <c r="PRN1276"/>
      <c r="PRO1276"/>
      <c r="PRP1276"/>
      <c r="PRQ1276"/>
      <c r="PRR1276"/>
      <c r="PRS1276"/>
      <c r="PRT1276"/>
      <c r="PRU1276"/>
      <c r="PRV1276"/>
      <c r="PRW1276"/>
      <c r="PRX1276"/>
      <c r="PRY1276"/>
      <c r="PRZ1276"/>
      <c r="PSA1276"/>
      <c r="PSB1276"/>
      <c r="PSC1276"/>
      <c r="PSD1276"/>
      <c r="PSE1276"/>
      <c r="PSF1276"/>
      <c r="PSG1276"/>
      <c r="PSH1276"/>
      <c r="PSI1276"/>
      <c r="PSJ1276"/>
      <c r="PSK1276"/>
      <c r="PSL1276"/>
      <c r="PSM1276"/>
      <c r="PSN1276"/>
      <c r="PSO1276"/>
      <c r="PSP1276"/>
      <c r="PSQ1276"/>
      <c r="PSR1276"/>
      <c r="PSS1276"/>
      <c r="PST1276"/>
      <c r="PSU1276"/>
      <c r="PSV1276"/>
      <c r="PSW1276"/>
      <c r="PSX1276"/>
      <c r="PSY1276"/>
      <c r="PSZ1276"/>
      <c r="PTA1276"/>
      <c r="PTB1276"/>
      <c r="PTC1276"/>
      <c r="PTD1276"/>
      <c r="PTE1276"/>
      <c r="PTF1276"/>
      <c r="PTG1276"/>
      <c r="PTH1276"/>
      <c r="PTI1276"/>
      <c r="PTJ1276"/>
      <c r="PTK1276"/>
      <c r="PTL1276"/>
      <c r="PTM1276"/>
      <c r="PTN1276"/>
      <c r="PTO1276"/>
      <c r="PTP1276"/>
      <c r="PTQ1276"/>
      <c r="PTR1276"/>
      <c r="PTS1276"/>
      <c r="PTT1276"/>
      <c r="PTU1276"/>
      <c r="PTV1276"/>
      <c r="PTW1276"/>
      <c r="PTX1276"/>
      <c r="PTY1276"/>
      <c r="PTZ1276"/>
      <c r="PUA1276"/>
      <c r="PUB1276"/>
      <c r="PUC1276"/>
      <c r="PUD1276"/>
      <c r="PUE1276"/>
      <c r="PUF1276"/>
      <c r="PUG1276"/>
      <c r="PUH1276"/>
      <c r="PUI1276"/>
      <c r="PUJ1276"/>
      <c r="PUK1276"/>
      <c r="PUL1276"/>
      <c r="PUM1276"/>
      <c r="PUN1276"/>
      <c r="PUO1276"/>
      <c r="PUP1276"/>
      <c r="PUQ1276"/>
      <c r="PUR1276"/>
      <c r="PUS1276"/>
      <c r="PUT1276"/>
      <c r="PUU1276"/>
      <c r="PUV1276"/>
      <c r="PUW1276"/>
      <c r="PUX1276"/>
      <c r="PUY1276"/>
      <c r="PUZ1276"/>
      <c r="PVA1276"/>
      <c r="PVB1276"/>
      <c r="PVC1276"/>
      <c r="PVD1276"/>
      <c r="PVE1276"/>
      <c r="PVF1276"/>
      <c r="PVG1276"/>
      <c r="PVH1276"/>
      <c r="PVI1276"/>
      <c r="PVJ1276"/>
      <c r="PVK1276"/>
      <c r="PVL1276"/>
      <c r="PVM1276"/>
      <c r="PVN1276"/>
      <c r="PVO1276"/>
      <c r="PVP1276"/>
      <c r="PVQ1276"/>
      <c r="PVR1276"/>
      <c r="PVS1276"/>
      <c r="PVT1276"/>
      <c r="PVU1276"/>
      <c r="PVV1276"/>
      <c r="PVW1276"/>
      <c r="PVX1276"/>
      <c r="PVY1276"/>
      <c r="PVZ1276"/>
      <c r="PWA1276"/>
      <c r="PWB1276"/>
      <c r="PWC1276"/>
      <c r="PWD1276"/>
      <c r="PWE1276"/>
      <c r="PWF1276"/>
      <c r="PWG1276"/>
      <c r="PWH1276"/>
      <c r="PWI1276"/>
      <c r="PWJ1276"/>
      <c r="PWK1276"/>
      <c r="PWL1276"/>
      <c r="PWM1276"/>
      <c r="PWN1276"/>
      <c r="PWO1276"/>
      <c r="PWP1276"/>
      <c r="PWQ1276"/>
      <c r="PWR1276"/>
      <c r="PWS1276"/>
      <c r="PWT1276"/>
      <c r="PWU1276"/>
      <c r="PWV1276"/>
      <c r="PWW1276"/>
      <c r="PWX1276"/>
      <c r="PWY1276"/>
      <c r="PWZ1276"/>
      <c r="PXA1276"/>
      <c r="PXB1276"/>
      <c r="PXC1276"/>
      <c r="PXD1276"/>
      <c r="PXE1276"/>
      <c r="PXF1276"/>
      <c r="PXG1276"/>
      <c r="PXH1276"/>
      <c r="PXI1276"/>
      <c r="PXJ1276"/>
      <c r="PXK1276"/>
      <c r="PXL1276"/>
      <c r="PXM1276"/>
      <c r="PXN1276"/>
      <c r="PXO1276"/>
      <c r="PXP1276"/>
      <c r="PXQ1276"/>
      <c r="PXR1276"/>
      <c r="PXS1276"/>
      <c r="PXT1276"/>
      <c r="PXU1276"/>
      <c r="PXV1276"/>
      <c r="PXW1276"/>
      <c r="PXX1276"/>
      <c r="PXY1276"/>
      <c r="PXZ1276"/>
      <c r="PYA1276"/>
      <c r="PYB1276"/>
      <c r="PYC1276"/>
      <c r="PYD1276"/>
      <c r="PYE1276"/>
      <c r="PYF1276"/>
      <c r="PYG1276"/>
      <c r="PYH1276"/>
      <c r="PYI1276"/>
      <c r="PYJ1276"/>
      <c r="PYK1276"/>
      <c r="PYL1276"/>
      <c r="PYM1276"/>
      <c r="PYN1276"/>
      <c r="PYO1276"/>
      <c r="PYP1276"/>
      <c r="PYQ1276"/>
      <c r="PYR1276"/>
      <c r="PYS1276"/>
      <c r="PYT1276"/>
      <c r="PYU1276"/>
      <c r="PYV1276"/>
      <c r="PYW1276"/>
      <c r="PYX1276"/>
      <c r="PYY1276"/>
      <c r="PYZ1276"/>
      <c r="PZA1276"/>
      <c r="PZB1276"/>
      <c r="PZC1276"/>
      <c r="PZD1276"/>
      <c r="PZE1276"/>
      <c r="PZF1276"/>
      <c r="PZG1276"/>
      <c r="PZH1276"/>
      <c r="PZI1276"/>
      <c r="PZJ1276"/>
      <c r="PZK1276"/>
      <c r="PZL1276"/>
      <c r="PZM1276"/>
      <c r="PZN1276"/>
      <c r="PZO1276"/>
      <c r="PZP1276"/>
      <c r="PZQ1276"/>
      <c r="PZR1276"/>
      <c r="PZS1276"/>
      <c r="PZT1276"/>
      <c r="PZU1276"/>
      <c r="PZV1276"/>
      <c r="PZW1276"/>
      <c r="PZX1276"/>
      <c r="PZY1276"/>
      <c r="PZZ1276"/>
      <c r="QAA1276"/>
      <c r="QAB1276"/>
      <c r="QAC1276"/>
      <c r="QAD1276"/>
      <c r="QAE1276"/>
      <c r="QAF1276"/>
      <c r="QAG1276"/>
      <c r="QAH1276"/>
      <c r="QAI1276"/>
      <c r="QAJ1276"/>
      <c r="QAK1276"/>
      <c r="QAL1276"/>
      <c r="QAM1276"/>
      <c r="QAN1276"/>
      <c r="QAO1276"/>
      <c r="QAP1276"/>
      <c r="QAQ1276"/>
      <c r="QAR1276"/>
      <c r="QAS1276"/>
      <c r="QAT1276"/>
      <c r="QAU1276"/>
      <c r="QAV1276"/>
      <c r="QAW1276"/>
      <c r="QAX1276"/>
      <c r="QAY1276"/>
      <c r="QAZ1276"/>
      <c r="QBA1276"/>
      <c r="QBB1276"/>
      <c r="QBC1276"/>
      <c r="QBD1276"/>
      <c r="QBE1276"/>
      <c r="QBF1276"/>
      <c r="QBG1276"/>
      <c r="QBH1276"/>
      <c r="QBI1276"/>
      <c r="QBJ1276"/>
      <c r="QBK1276"/>
      <c r="QBL1276"/>
      <c r="QBM1276"/>
      <c r="QBN1276"/>
      <c r="QBO1276"/>
      <c r="QBP1276"/>
      <c r="QBQ1276"/>
      <c r="QBR1276"/>
      <c r="QBS1276"/>
      <c r="QBT1276"/>
      <c r="QBU1276"/>
      <c r="QBV1276"/>
      <c r="QBW1276"/>
      <c r="QBX1276"/>
      <c r="QBY1276"/>
      <c r="QBZ1276"/>
      <c r="QCA1276"/>
      <c r="QCB1276"/>
      <c r="QCC1276"/>
      <c r="QCD1276"/>
      <c r="QCE1276"/>
      <c r="QCF1276"/>
      <c r="QCG1276"/>
      <c r="QCH1276"/>
      <c r="QCI1276"/>
      <c r="QCJ1276"/>
      <c r="QCK1276"/>
      <c r="QCL1276"/>
      <c r="QCM1276"/>
      <c r="QCN1276"/>
      <c r="QCO1276"/>
      <c r="QCP1276"/>
      <c r="QCQ1276"/>
      <c r="QCR1276"/>
      <c r="QCS1276"/>
      <c r="QCT1276"/>
      <c r="QCU1276"/>
      <c r="QCV1276"/>
      <c r="QCW1276"/>
      <c r="QCX1276"/>
      <c r="QCY1276"/>
      <c r="QCZ1276"/>
      <c r="QDA1276"/>
      <c r="QDB1276"/>
      <c r="QDC1276"/>
      <c r="QDD1276"/>
      <c r="QDE1276"/>
      <c r="QDF1276"/>
      <c r="QDG1276"/>
      <c r="QDH1276"/>
      <c r="QDI1276"/>
      <c r="QDJ1276"/>
      <c r="QDK1276"/>
      <c r="QDL1276"/>
      <c r="QDM1276"/>
      <c r="QDN1276"/>
      <c r="QDO1276"/>
      <c r="QDP1276"/>
      <c r="QDQ1276"/>
      <c r="QDR1276"/>
      <c r="QDS1276"/>
      <c r="QDT1276"/>
      <c r="QDU1276"/>
      <c r="QDV1276"/>
      <c r="QDW1276"/>
      <c r="QDX1276"/>
      <c r="QDY1276"/>
      <c r="QDZ1276"/>
      <c r="QEA1276"/>
      <c r="QEB1276"/>
      <c r="QEC1276"/>
      <c r="QED1276"/>
      <c r="QEE1276"/>
      <c r="QEF1276"/>
      <c r="QEG1276"/>
      <c r="QEH1276"/>
      <c r="QEI1276"/>
      <c r="QEJ1276"/>
      <c r="QEK1276"/>
      <c r="QEL1276"/>
      <c r="QEM1276"/>
      <c r="QEN1276"/>
      <c r="QEO1276"/>
      <c r="QEP1276"/>
      <c r="QEQ1276"/>
      <c r="QER1276"/>
      <c r="QES1276"/>
      <c r="QET1276"/>
      <c r="QEU1276"/>
      <c r="QEV1276"/>
      <c r="QEW1276"/>
      <c r="QEX1276"/>
      <c r="QEY1276"/>
      <c r="QEZ1276"/>
      <c r="QFA1276"/>
      <c r="QFB1276"/>
      <c r="QFC1276"/>
      <c r="QFD1276"/>
      <c r="QFE1276"/>
      <c r="QFF1276"/>
      <c r="QFG1276"/>
      <c r="QFH1276"/>
      <c r="QFI1276"/>
      <c r="QFJ1276"/>
      <c r="QFK1276"/>
      <c r="QFL1276"/>
      <c r="QFM1276"/>
      <c r="QFN1276"/>
      <c r="QFO1276"/>
      <c r="QFP1276"/>
      <c r="QFQ1276"/>
      <c r="QFR1276"/>
      <c r="QFS1276"/>
      <c r="QFT1276"/>
      <c r="QFU1276"/>
      <c r="QFV1276"/>
      <c r="QFW1276"/>
      <c r="QFX1276"/>
      <c r="QFY1276"/>
      <c r="QFZ1276"/>
      <c r="QGA1276"/>
      <c r="QGB1276"/>
      <c r="QGC1276"/>
      <c r="QGD1276"/>
      <c r="QGE1276"/>
      <c r="QGF1276"/>
      <c r="QGG1276"/>
      <c r="QGH1276"/>
      <c r="QGI1276"/>
      <c r="QGJ1276"/>
      <c r="QGK1276"/>
      <c r="QGL1276"/>
      <c r="QGM1276"/>
      <c r="QGN1276"/>
      <c r="QGO1276"/>
      <c r="QGP1276"/>
      <c r="QGQ1276"/>
      <c r="QGR1276"/>
      <c r="QGS1276"/>
      <c r="QGT1276"/>
      <c r="QGU1276"/>
      <c r="QGV1276"/>
      <c r="QGW1276"/>
      <c r="QGX1276"/>
      <c r="QGY1276"/>
      <c r="QGZ1276"/>
      <c r="QHA1276"/>
      <c r="QHB1276"/>
      <c r="QHC1276"/>
      <c r="QHD1276"/>
      <c r="QHE1276"/>
      <c r="QHF1276"/>
      <c r="QHG1276"/>
      <c r="QHH1276"/>
      <c r="QHI1276"/>
      <c r="QHJ1276"/>
      <c r="QHK1276"/>
      <c r="QHL1276"/>
      <c r="QHM1276"/>
      <c r="QHN1276"/>
      <c r="QHO1276"/>
      <c r="QHP1276"/>
      <c r="QHQ1276"/>
      <c r="QHR1276"/>
      <c r="QHS1276"/>
      <c r="QHT1276"/>
      <c r="QHU1276"/>
      <c r="QHV1276"/>
      <c r="QHW1276"/>
      <c r="QHX1276"/>
      <c r="QHY1276"/>
      <c r="QHZ1276"/>
      <c r="QIA1276"/>
      <c r="QIB1276"/>
      <c r="QIC1276"/>
      <c r="QID1276"/>
      <c r="QIE1276"/>
      <c r="QIF1276"/>
      <c r="QIG1276"/>
      <c r="QIH1276"/>
      <c r="QII1276"/>
      <c r="QIJ1276"/>
      <c r="QIK1276"/>
      <c r="QIL1276"/>
      <c r="QIM1276"/>
      <c r="QIN1276"/>
      <c r="QIO1276"/>
      <c r="QIP1276"/>
      <c r="QIQ1276"/>
      <c r="QIR1276"/>
      <c r="QIS1276"/>
      <c r="QIT1276"/>
      <c r="QIU1276"/>
      <c r="QIV1276"/>
      <c r="QIW1276"/>
      <c r="QIX1276"/>
      <c r="QIY1276"/>
      <c r="QIZ1276"/>
      <c r="QJA1276"/>
      <c r="QJB1276"/>
      <c r="QJC1276"/>
      <c r="QJD1276"/>
      <c r="QJE1276"/>
      <c r="QJF1276"/>
      <c r="QJG1276"/>
      <c r="QJH1276"/>
      <c r="QJI1276"/>
      <c r="QJJ1276"/>
      <c r="QJK1276"/>
      <c r="QJL1276"/>
      <c r="QJM1276"/>
      <c r="QJN1276"/>
      <c r="QJO1276"/>
      <c r="QJP1276"/>
      <c r="QJQ1276"/>
      <c r="QJR1276"/>
      <c r="QJS1276"/>
      <c r="QJT1276"/>
      <c r="QJU1276"/>
      <c r="QJV1276"/>
      <c r="QJW1276"/>
      <c r="QJX1276"/>
      <c r="QJY1276"/>
      <c r="QJZ1276"/>
      <c r="QKA1276"/>
      <c r="QKB1276"/>
      <c r="QKC1276"/>
      <c r="QKD1276"/>
      <c r="QKE1276"/>
      <c r="QKF1276"/>
      <c r="QKG1276"/>
      <c r="QKH1276"/>
      <c r="QKI1276"/>
      <c r="QKJ1276"/>
      <c r="QKK1276"/>
      <c r="QKL1276"/>
      <c r="QKM1276"/>
      <c r="QKN1276"/>
      <c r="QKO1276"/>
      <c r="QKP1276"/>
      <c r="QKQ1276"/>
      <c r="QKR1276"/>
      <c r="QKS1276"/>
      <c r="QKT1276"/>
      <c r="QKU1276"/>
      <c r="QKV1276"/>
      <c r="QKW1276"/>
      <c r="QKX1276"/>
      <c r="QKY1276"/>
      <c r="QKZ1276"/>
      <c r="QLA1276"/>
      <c r="QLB1276"/>
      <c r="QLC1276"/>
      <c r="QLD1276"/>
      <c r="QLE1276"/>
      <c r="QLF1276"/>
      <c r="QLG1276"/>
      <c r="QLH1276"/>
      <c r="QLI1276"/>
      <c r="QLJ1276"/>
      <c r="QLK1276"/>
      <c r="QLL1276"/>
      <c r="QLM1276"/>
      <c r="QLN1276"/>
      <c r="QLO1276"/>
      <c r="QLP1276"/>
      <c r="QLQ1276"/>
      <c r="QLR1276"/>
      <c r="QLS1276"/>
      <c r="QLT1276"/>
      <c r="QLU1276"/>
      <c r="QLV1276"/>
      <c r="QLW1276"/>
      <c r="QLX1276"/>
      <c r="QLY1276"/>
      <c r="QLZ1276"/>
      <c r="QMA1276"/>
      <c r="QMB1276"/>
      <c r="QMC1276"/>
      <c r="QMD1276"/>
      <c r="QME1276"/>
      <c r="QMF1276"/>
      <c r="QMG1276"/>
      <c r="QMH1276"/>
      <c r="QMI1276"/>
      <c r="QMJ1276"/>
      <c r="QMK1276"/>
      <c r="QML1276"/>
      <c r="QMM1276"/>
      <c r="QMN1276"/>
      <c r="QMO1276"/>
      <c r="QMP1276"/>
      <c r="QMQ1276"/>
      <c r="QMR1276"/>
      <c r="QMS1276"/>
      <c r="QMT1276"/>
      <c r="QMU1276"/>
      <c r="QMV1276"/>
      <c r="QMW1276"/>
      <c r="QMX1276"/>
      <c r="QMY1276"/>
      <c r="QMZ1276"/>
      <c r="QNA1276"/>
      <c r="QNB1276"/>
      <c r="QNC1276"/>
      <c r="QND1276"/>
      <c r="QNE1276"/>
      <c r="QNF1276"/>
      <c r="QNG1276"/>
      <c r="QNH1276"/>
      <c r="QNI1276"/>
      <c r="QNJ1276"/>
      <c r="QNK1276"/>
      <c r="QNL1276"/>
      <c r="QNM1276"/>
      <c r="QNN1276"/>
      <c r="QNO1276"/>
      <c r="QNP1276"/>
      <c r="QNQ1276"/>
      <c r="QNR1276"/>
      <c r="QNS1276"/>
      <c r="QNT1276"/>
      <c r="QNU1276"/>
      <c r="QNV1276"/>
      <c r="QNW1276"/>
      <c r="QNX1276"/>
      <c r="QNY1276"/>
      <c r="QNZ1276"/>
      <c r="QOA1276"/>
      <c r="QOB1276"/>
      <c r="QOC1276"/>
      <c r="QOD1276"/>
      <c r="QOE1276"/>
      <c r="QOF1276"/>
      <c r="QOG1276"/>
      <c r="QOH1276"/>
      <c r="QOI1276"/>
      <c r="QOJ1276"/>
      <c r="QOK1276"/>
      <c r="QOL1276"/>
      <c r="QOM1276"/>
      <c r="QON1276"/>
      <c r="QOO1276"/>
      <c r="QOP1276"/>
      <c r="QOQ1276"/>
      <c r="QOR1276"/>
      <c r="QOS1276"/>
      <c r="QOT1276"/>
      <c r="QOU1276"/>
      <c r="QOV1276"/>
      <c r="QOW1276"/>
      <c r="QOX1276"/>
      <c r="QOY1276"/>
      <c r="QOZ1276"/>
      <c r="QPA1276"/>
      <c r="QPB1276"/>
      <c r="QPC1276"/>
      <c r="QPD1276"/>
      <c r="QPE1276"/>
      <c r="QPF1276"/>
      <c r="QPG1276"/>
      <c r="QPH1276"/>
      <c r="QPI1276"/>
      <c r="QPJ1276"/>
      <c r="QPK1276"/>
      <c r="QPL1276"/>
      <c r="QPM1276"/>
      <c r="QPN1276"/>
      <c r="QPO1276"/>
      <c r="QPP1276"/>
      <c r="QPQ1276"/>
      <c r="QPR1276"/>
      <c r="QPS1276"/>
      <c r="QPT1276"/>
      <c r="QPU1276"/>
      <c r="QPV1276"/>
      <c r="QPW1276"/>
      <c r="QPX1276"/>
      <c r="QPY1276"/>
      <c r="QPZ1276"/>
      <c r="QQA1276"/>
      <c r="QQB1276"/>
      <c r="QQC1276"/>
      <c r="QQD1276"/>
      <c r="QQE1276"/>
      <c r="QQF1276"/>
      <c r="QQG1276"/>
      <c r="QQH1276"/>
      <c r="QQI1276"/>
      <c r="QQJ1276"/>
      <c r="QQK1276"/>
      <c r="QQL1276"/>
      <c r="QQM1276"/>
      <c r="QQN1276"/>
      <c r="QQO1276"/>
      <c r="QQP1276"/>
      <c r="QQQ1276"/>
      <c r="QQR1276"/>
      <c r="QQS1276"/>
      <c r="QQT1276"/>
      <c r="QQU1276"/>
      <c r="QQV1276"/>
      <c r="QQW1276"/>
      <c r="QQX1276"/>
      <c r="QQY1276"/>
      <c r="QQZ1276"/>
      <c r="QRA1276"/>
      <c r="QRB1276"/>
      <c r="QRC1276"/>
      <c r="QRD1276"/>
      <c r="QRE1276"/>
      <c r="QRF1276"/>
      <c r="QRG1276"/>
      <c r="QRH1276"/>
      <c r="QRI1276"/>
      <c r="QRJ1276"/>
      <c r="QRK1276"/>
      <c r="QRL1276"/>
      <c r="QRM1276"/>
      <c r="QRN1276"/>
      <c r="QRO1276"/>
      <c r="QRP1276"/>
      <c r="QRQ1276"/>
      <c r="QRR1276"/>
      <c r="QRS1276"/>
      <c r="QRT1276"/>
      <c r="QRU1276"/>
      <c r="QRV1276"/>
      <c r="QRW1276"/>
      <c r="QRX1276"/>
      <c r="QRY1276"/>
      <c r="QRZ1276"/>
      <c r="QSA1276"/>
      <c r="QSB1276"/>
      <c r="QSC1276"/>
      <c r="QSD1276"/>
      <c r="QSE1276"/>
      <c r="QSF1276"/>
      <c r="QSG1276"/>
      <c r="QSH1276"/>
      <c r="QSI1276"/>
      <c r="QSJ1276"/>
      <c r="QSK1276"/>
      <c r="QSL1276"/>
      <c r="QSM1276"/>
      <c r="QSN1276"/>
      <c r="QSO1276"/>
      <c r="QSP1276"/>
      <c r="QSQ1276"/>
      <c r="QSR1276"/>
      <c r="QSS1276"/>
      <c r="QST1276"/>
      <c r="QSU1276"/>
      <c r="QSV1276"/>
      <c r="QSW1276"/>
      <c r="QSX1276"/>
      <c r="QSY1276"/>
      <c r="QSZ1276"/>
      <c r="QTA1276"/>
      <c r="QTB1276"/>
      <c r="QTC1276"/>
      <c r="QTD1276"/>
      <c r="QTE1276"/>
      <c r="QTF1276"/>
      <c r="QTG1276"/>
      <c r="QTH1276"/>
      <c r="QTI1276"/>
      <c r="QTJ1276"/>
      <c r="QTK1276"/>
      <c r="QTL1276"/>
      <c r="QTM1276"/>
      <c r="QTN1276"/>
      <c r="QTO1276"/>
      <c r="QTP1276"/>
      <c r="QTQ1276"/>
      <c r="QTR1276"/>
      <c r="QTS1276"/>
      <c r="QTT1276"/>
      <c r="QTU1276"/>
      <c r="QTV1276"/>
      <c r="QTW1276"/>
      <c r="QTX1276"/>
      <c r="QTY1276"/>
      <c r="QTZ1276"/>
      <c r="QUA1276"/>
      <c r="QUB1276"/>
      <c r="QUC1276"/>
      <c r="QUD1276"/>
      <c r="QUE1276"/>
      <c r="QUF1276"/>
      <c r="QUG1276"/>
      <c r="QUH1276"/>
      <c r="QUI1276"/>
      <c r="QUJ1276"/>
      <c r="QUK1276"/>
      <c r="QUL1276"/>
      <c r="QUM1276"/>
      <c r="QUN1276"/>
      <c r="QUO1276"/>
      <c r="QUP1276"/>
      <c r="QUQ1276"/>
      <c r="QUR1276"/>
      <c r="QUS1276"/>
      <c r="QUT1276"/>
      <c r="QUU1276"/>
      <c r="QUV1276"/>
      <c r="QUW1276"/>
      <c r="QUX1276"/>
      <c r="QUY1276"/>
      <c r="QUZ1276"/>
      <c r="QVA1276"/>
      <c r="QVB1276"/>
      <c r="QVC1276"/>
      <c r="QVD1276"/>
      <c r="QVE1276"/>
      <c r="QVF1276"/>
      <c r="QVG1276"/>
      <c r="QVH1276"/>
      <c r="QVI1276"/>
      <c r="QVJ1276"/>
      <c r="QVK1276"/>
      <c r="QVL1276"/>
      <c r="QVM1276"/>
      <c r="QVN1276"/>
      <c r="QVO1276"/>
      <c r="QVP1276"/>
      <c r="QVQ1276"/>
      <c r="QVR1276"/>
      <c r="QVS1276"/>
      <c r="QVT1276"/>
      <c r="QVU1276"/>
      <c r="QVV1276"/>
      <c r="QVW1276"/>
      <c r="QVX1276"/>
      <c r="QVY1276"/>
      <c r="QVZ1276"/>
      <c r="QWA1276"/>
      <c r="QWB1276"/>
      <c r="QWC1276"/>
      <c r="QWD1276"/>
      <c r="QWE1276"/>
      <c r="QWF1276"/>
      <c r="QWG1276"/>
      <c r="QWH1276"/>
      <c r="QWI1276"/>
      <c r="QWJ1276"/>
      <c r="QWK1276"/>
      <c r="QWL1276"/>
      <c r="QWM1276"/>
      <c r="QWN1276"/>
      <c r="QWO1276"/>
      <c r="QWP1276"/>
      <c r="QWQ1276"/>
      <c r="QWR1276"/>
      <c r="QWS1276"/>
      <c r="QWT1276"/>
      <c r="QWU1276"/>
      <c r="QWV1276"/>
      <c r="QWW1276"/>
      <c r="QWX1276"/>
      <c r="QWY1276"/>
      <c r="QWZ1276"/>
      <c r="QXA1276"/>
      <c r="QXB1276"/>
      <c r="QXC1276"/>
      <c r="QXD1276"/>
      <c r="QXE1276"/>
      <c r="QXF1276"/>
      <c r="QXG1276"/>
      <c r="QXH1276"/>
      <c r="QXI1276"/>
      <c r="QXJ1276"/>
      <c r="QXK1276"/>
      <c r="QXL1276"/>
      <c r="QXM1276"/>
      <c r="QXN1276"/>
      <c r="QXO1276"/>
      <c r="QXP1276"/>
      <c r="QXQ1276"/>
      <c r="QXR1276"/>
      <c r="QXS1276"/>
      <c r="QXT1276"/>
      <c r="QXU1276"/>
      <c r="QXV1276"/>
      <c r="QXW1276"/>
      <c r="QXX1276"/>
      <c r="QXY1276"/>
      <c r="QXZ1276"/>
      <c r="QYA1276"/>
      <c r="QYB1276"/>
      <c r="QYC1276"/>
      <c r="QYD1276"/>
      <c r="QYE1276"/>
      <c r="QYF1276"/>
      <c r="QYG1276"/>
      <c r="QYH1276"/>
      <c r="QYI1276"/>
      <c r="QYJ1276"/>
      <c r="QYK1276"/>
      <c r="QYL1276"/>
      <c r="QYM1276"/>
      <c r="QYN1276"/>
      <c r="QYO1276"/>
      <c r="QYP1276"/>
      <c r="QYQ1276"/>
      <c r="QYR1276"/>
      <c r="QYS1276"/>
      <c r="QYT1276"/>
      <c r="QYU1276"/>
      <c r="QYV1276"/>
      <c r="QYW1276"/>
      <c r="QYX1276"/>
      <c r="QYY1276"/>
      <c r="QYZ1276"/>
      <c r="QZA1276"/>
      <c r="QZB1276"/>
      <c r="QZC1276"/>
      <c r="QZD1276"/>
      <c r="QZE1276"/>
      <c r="QZF1276"/>
      <c r="QZG1276"/>
      <c r="QZH1276"/>
      <c r="QZI1276"/>
      <c r="QZJ1276"/>
      <c r="QZK1276"/>
      <c r="QZL1276"/>
      <c r="QZM1276"/>
      <c r="QZN1276"/>
      <c r="QZO1276"/>
      <c r="QZP1276"/>
      <c r="QZQ1276"/>
      <c r="QZR1276"/>
      <c r="QZS1276"/>
      <c r="QZT1276"/>
      <c r="QZU1276"/>
      <c r="QZV1276"/>
      <c r="QZW1276"/>
      <c r="QZX1276"/>
      <c r="QZY1276"/>
      <c r="QZZ1276"/>
      <c r="RAA1276"/>
      <c r="RAB1276"/>
      <c r="RAC1276"/>
      <c r="RAD1276"/>
      <c r="RAE1276"/>
      <c r="RAF1276"/>
      <c r="RAG1276"/>
      <c r="RAH1276"/>
      <c r="RAI1276"/>
      <c r="RAJ1276"/>
      <c r="RAK1276"/>
      <c r="RAL1276"/>
      <c r="RAM1276"/>
      <c r="RAN1276"/>
      <c r="RAO1276"/>
      <c r="RAP1276"/>
      <c r="RAQ1276"/>
      <c r="RAR1276"/>
      <c r="RAS1276"/>
      <c r="RAT1276"/>
      <c r="RAU1276"/>
      <c r="RAV1276"/>
      <c r="RAW1276"/>
      <c r="RAX1276"/>
      <c r="RAY1276"/>
      <c r="RAZ1276"/>
      <c r="RBA1276"/>
      <c r="RBB1276"/>
      <c r="RBC1276"/>
      <c r="RBD1276"/>
      <c r="RBE1276"/>
      <c r="RBF1276"/>
      <c r="RBG1276"/>
      <c r="RBH1276"/>
      <c r="RBI1276"/>
      <c r="RBJ1276"/>
      <c r="RBK1276"/>
      <c r="RBL1276"/>
      <c r="RBM1276"/>
      <c r="RBN1276"/>
      <c r="RBO1276"/>
      <c r="RBP1276"/>
      <c r="RBQ1276"/>
      <c r="RBR1276"/>
      <c r="RBS1276"/>
      <c r="RBT1276"/>
      <c r="RBU1276"/>
      <c r="RBV1276"/>
      <c r="RBW1276"/>
      <c r="RBX1276"/>
      <c r="RBY1276"/>
      <c r="RBZ1276"/>
      <c r="RCA1276"/>
      <c r="RCB1276"/>
      <c r="RCC1276"/>
      <c r="RCD1276"/>
      <c r="RCE1276"/>
      <c r="RCF1276"/>
      <c r="RCG1276"/>
      <c r="RCH1276"/>
      <c r="RCI1276"/>
      <c r="RCJ1276"/>
      <c r="RCK1276"/>
      <c r="RCL1276"/>
      <c r="RCM1276"/>
      <c r="RCN1276"/>
      <c r="RCO1276"/>
      <c r="RCP1276"/>
      <c r="RCQ1276"/>
      <c r="RCR1276"/>
      <c r="RCS1276"/>
      <c r="RCT1276"/>
      <c r="RCU1276"/>
      <c r="RCV1276"/>
      <c r="RCW1276"/>
      <c r="RCX1276"/>
      <c r="RCY1276"/>
      <c r="RCZ1276"/>
      <c r="RDA1276"/>
      <c r="RDB1276"/>
      <c r="RDC1276"/>
      <c r="RDD1276"/>
      <c r="RDE1276"/>
      <c r="RDF1276"/>
      <c r="RDG1276"/>
      <c r="RDH1276"/>
      <c r="RDI1276"/>
      <c r="RDJ1276"/>
      <c r="RDK1276"/>
      <c r="RDL1276"/>
      <c r="RDM1276"/>
      <c r="RDN1276"/>
      <c r="RDO1276"/>
      <c r="RDP1276"/>
      <c r="RDQ1276"/>
      <c r="RDR1276"/>
      <c r="RDS1276"/>
      <c r="RDT1276"/>
      <c r="RDU1276"/>
      <c r="RDV1276"/>
      <c r="RDW1276"/>
      <c r="RDX1276"/>
      <c r="RDY1276"/>
      <c r="RDZ1276"/>
      <c r="REA1276"/>
      <c r="REB1276"/>
      <c r="REC1276"/>
      <c r="RED1276"/>
      <c r="REE1276"/>
      <c r="REF1276"/>
      <c r="REG1276"/>
      <c r="REH1276"/>
      <c r="REI1276"/>
      <c r="REJ1276"/>
      <c r="REK1276"/>
      <c r="REL1276"/>
      <c r="REM1276"/>
      <c r="REN1276"/>
      <c r="REO1276"/>
      <c r="REP1276"/>
      <c r="REQ1276"/>
      <c r="RER1276"/>
      <c r="RES1276"/>
      <c r="RET1276"/>
      <c r="REU1276"/>
      <c r="REV1276"/>
      <c r="REW1276"/>
      <c r="REX1276"/>
      <c r="REY1276"/>
      <c r="REZ1276"/>
      <c r="RFA1276"/>
      <c r="RFB1276"/>
      <c r="RFC1276"/>
      <c r="RFD1276"/>
      <c r="RFE1276"/>
      <c r="RFF1276"/>
      <c r="RFG1276"/>
      <c r="RFH1276"/>
      <c r="RFI1276"/>
      <c r="RFJ1276"/>
      <c r="RFK1276"/>
      <c r="RFL1276"/>
      <c r="RFM1276"/>
      <c r="RFN1276"/>
      <c r="RFO1276"/>
      <c r="RFP1276"/>
      <c r="RFQ1276"/>
      <c r="RFR1276"/>
      <c r="RFS1276"/>
      <c r="RFT1276"/>
      <c r="RFU1276"/>
      <c r="RFV1276"/>
      <c r="RFW1276"/>
      <c r="RFX1276"/>
      <c r="RFY1276"/>
      <c r="RFZ1276"/>
      <c r="RGA1276"/>
      <c r="RGB1276"/>
      <c r="RGC1276"/>
      <c r="RGD1276"/>
      <c r="RGE1276"/>
      <c r="RGF1276"/>
      <c r="RGG1276"/>
      <c r="RGH1276"/>
      <c r="RGI1276"/>
      <c r="RGJ1276"/>
      <c r="RGK1276"/>
      <c r="RGL1276"/>
      <c r="RGM1276"/>
      <c r="RGN1276"/>
      <c r="RGO1276"/>
      <c r="RGP1276"/>
      <c r="RGQ1276"/>
      <c r="RGR1276"/>
      <c r="RGS1276"/>
      <c r="RGT1276"/>
      <c r="RGU1276"/>
      <c r="RGV1276"/>
      <c r="RGW1276"/>
      <c r="RGX1276"/>
      <c r="RGY1276"/>
      <c r="RGZ1276"/>
      <c r="RHA1276"/>
      <c r="RHB1276"/>
      <c r="RHC1276"/>
      <c r="RHD1276"/>
      <c r="RHE1276"/>
      <c r="RHF1276"/>
      <c r="RHG1276"/>
      <c r="RHH1276"/>
      <c r="RHI1276"/>
      <c r="RHJ1276"/>
      <c r="RHK1276"/>
      <c r="RHL1276"/>
      <c r="RHM1276"/>
      <c r="RHN1276"/>
      <c r="RHO1276"/>
      <c r="RHP1276"/>
      <c r="RHQ1276"/>
      <c r="RHR1276"/>
      <c r="RHS1276"/>
      <c r="RHT1276"/>
      <c r="RHU1276"/>
      <c r="RHV1276"/>
      <c r="RHW1276"/>
      <c r="RHX1276"/>
      <c r="RHY1276"/>
      <c r="RHZ1276"/>
      <c r="RIA1276"/>
      <c r="RIB1276"/>
      <c r="RIC1276"/>
      <c r="RID1276"/>
      <c r="RIE1276"/>
      <c r="RIF1276"/>
      <c r="RIG1276"/>
      <c r="RIH1276"/>
      <c r="RII1276"/>
      <c r="RIJ1276"/>
      <c r="RIK1276"/>
      <c r="RIL1276"/>
      <c r="RIM1276"/>
      <c r="RIN1276"/>
      <c r="RIO1276"/>
      <c r="RIP1276"/>
      <c r="RIQ1276"/>
      <c r="RIR1276"/>
      <c r="RIS1276"/>
      <c r="RIT1276"/>
      <c r="RIU1276"/>
      <c r="RIV1276"/>
      <c r="RIW1276"/>
      <c r="RIX1276"/>
      <c r="RIY1276"/>
      <c r="RIZ1276"/>
      <c r="RJA1276"/>
      <c r="RJB1276"/>
      <c r="RJC1276"/>
      <c r="RJD1276"/>
      <c r="RJE1276"/>
      <c r="RJF1276"/>
      <c r="RJG1276"/>
      <c r="RJH1276"/>
      <c r="RJI1276"/>
      <c r="RJJ1276"/>
      <c r="RJK1276"/>
      <c r="RJL1276"/>
      <c r="RJM1276"/>
      <c r="RJN1276"/>
      <c r="RJO1276"/>
      <c r="RJP1276"/>
      <c r="RJQ1276"/>
      <c r="RJR1276"/>
      <c r="RJS1276"/>
      <c r="RJT1276"/>
      <c r="RJU1276"/>
      <c r="RJV1276"/>
      <c r="RJW1276"/>
      <c r="RJX1276"/>
      <c r="RJY1276"/>
      <c r="RJZ1276"/>
      <c r="RKA1276"/>
      <c r="RKB1276"/>
      <c r="RKC1276"/>
      <c r="RKD1276"/>
      <c r="RKE1276"/>
      <c r="RKF1276"/>
      <c r="RKG1276"/>
      <c r="RKH1276"/>
      <c r="RKI1276"/>
      <c r="RKJ1276"/>
      <c r="RKK1276"/>
      <c r="RKL1276"/>
      <c r="RKM1276"/>
      <c r="RKN1276"/>
      <c r="RKO1276"/>
      <c r="RKP1276"/>
      <c r="RKQ1276"/>
      <c r="RKR1276"/>
      <c r="RKS1276"/>
      <c r="RKT1276"/>
      <c r="RKU1276"/>
      <c r="RKV1276"/>
      <c r="RKW1276"/>
      <c r="RKX1276"/>
      <c r="RKY1276"/>
      <c r="RKZ1276"/>
      <c r="RLA1276"/>
      <c r="RLB1276"/>
      <c r="RLC1276"/>
      <c r="RLD1276"/>
      <c r="RLE1276"/>
      <c r="RLF1276"/>
      <c r="RLG1276"/>
      <c r="RLH1276"/>
      <c r="RLI1276"/>
      <c r="RLJ1276"/>
      <c r="RLK1276"/>
      <c r="RLL1276"/>
      <c r="RLM1276"/>
      <c r="RLN1276"/>
      <c r="RLO1276"/>
      <c r="RLP1276"/>
      <c r="RLQ1276"/>
      <c r="RLR1276"/>
      <c r="RLS1276"/>
      <c r="RLT1276"/>
      <c r="RLU1276"/>
      <c r="RLV1276"/>
      <c r="RLW1276"/>
      <c r="RLX1276"/>
      <c r="RLY1276"/>
      <c r="RLZ1276"/>
      <c r="RMA1276"/>
      <c r="RMB1276"/>
      <c r="RMC1276"/>
      <c r="RMD1276"/>
      <c r="RME1276"/>
      <c r="RMF1276"/>
      <c r="RMG1276"/>
      <c r="RMH1276"/>
      <c r="RMI1276"/>
      <c r="RMJ1276"/>
      <c r="RMK1276"/>
      <c r="RML1276"/>
      <c r="RMM1276"/>
      <c r="RMN1276"/>
      <c r="RMO1276"/>
      <c r="RMP1276"/>
      <c r="RMQ1276"/>
      <c r="RMR1276"/>
      <c r="RMS1276"/>
      <c r="RMT1276"/>
      <c r="RMU1276"/>
      <c r="RMV1276"/>
      <c r="RMW1276"/>
      <c r="RMX1276"/>
      <c r="RMY1276"/>
      <c r="RMZ1276"/>
      <c r="RNA1276"/>
      <c r="RNB1276"/>
      <c r="RNC1276"/>
      <c r="RND1276"/>
      <c r="RNE1276"/>
      <c r="RNF1276"/>
      <c r="RNG1276"/>
      <c r="RNH1276"/>
      <c r="RNI1276"/>
      <c r="RNJ1276"/>
      <c r="RNK1276"/>
      <c r="RNL1276"/>
      <c r="RNM1276"/>
      <c r="RNN1276"/>
      <c r="RNO1276"/>
      <c r="RNP1276"/>
      <c r="RNQ1276"/>
      <c r="RNR1276"/>
      <c r="RNS1276"/>
      <c r="RNT1276"/>
      <c r="RNU1276"/>
      <c r="RNV1276"/>
      <c r="RNW1276"/>
      <c r="RNX1276"/>
      <c r="RNY1276"/>
      <c r="RNZ1276"/>
      <c r="ROA1276"/>
      <c r="ROB1276"/>
      <c r="ROC1276"/>
      <c r="ROD1276"/>
      <c r="ROE1276"/>
      <c r="ROF1276"/>
      <c r="ROG1276"/>
      <c r="ROH1276"/>
      <c r="ROI1276"/>
      <c r="ROJ1276"/>
      <c r="ROK1276"/>
      <c r="ROL1276"/>
      <c r="ROM1276"/>
      <c r="RON1276"/>
      <c r="ROO1276"/>
      <c r="ROP1276"/>
      <c r="ROQ1276"/>
      <c r="ROR1276"/>
      <c r="ROS1276"/>
      <c r="ROT1276"/>
      <c r="ROU1276"/>
      <c r="ROV1276"/>
      <c r="ROW1276"/>
      <c r="ROX1276"/>
      <c r="ROY1276"/>
      <c r="ROZ1276"/>
      <c r="RPA1276"/>
      <c r="RPB1276"/>
      <c r="RPC1276"/>
      <c r="RPD1276"/>
      <c r="RPE1276"/>
      <c r="RPF1276"/>
      <c r="RPG1276"/>
      <c r="RPH1276"/>
      <c r="RPI1276"/>
      <c r="RPJ1276"/>
      <c r="RPK1276"/>
      <c r="RPL1276"/>
      <c r="RPM1276"/>
      <c r="RPN1276"/>
      <c r="RPO1276"/>
      <c r="RPP1276"/>
      <c r="RPQ1276"/>
      <c r="RPR1276"/>
      <c r="RPS1276"/>
      <c r="RPT1276"/>
      <c r="RPU1276"/>
      <c r="RPV1276"/>
      <c r="RPW1276"/>
      <c r="RPX1276"/>
      <c r="RPY1276"/>
      <c r="RPZ1276"/>
      <c r="RQA1276"/>
      <c r="RQB1276"/>
      <c r="RQC1276"/>
      <c r="RQD1276"/>
      <c r="RQE1276"/>
      <c r="RQF1276"/>
      <c r="RQG1276"/>
      <c r="RQH1276"/>
      <c r="RQI1276"/>
      <c r="RQJ1276"/>
      <c r="RQK1276"/>
      <c r="RQL1276"/>
      <c r="RQM1276"/>
      <c r="RQN1276"/>
      <c r="RQO1276"/>
      <c r="RQP1276"/>
      <c r="RQQ1276"/>
      <c r="RQR1276"/>
      <c r="RQS1276"/>
      <c r="RQT1276"/>
      <c r="RQU1276"/>
      <c r="RQV1276"/>
      <c r="RQW1276"/>
      <c r="RQX1276"/>
      <c r="RQY1276"/>
      <c r="RQZ1276"/>
      <c r="RRA1276"/>
      <c r="RRB1276"/>
      <c r="RRC1276"/>
      <c r="RRD1276"/>
      <c r="RRE1276"/>
      <c r="RRF1276"/>
      <c r="RRG1276"/>
      <c r="RRH1276"/>
      <c r="RRI1276"/>
      <c r="RRJ1276"/>
      <c r="RRK1276"/>
      <c r="RRL1276"/>
      <c r="RRM1276"/>
      <c r="RRN1276"/>
      <c r="RRO1276"/>
      <c r="RRP1276"/>
      <c r="RRQ1276"/>
      <c r="RRR1276"/>
      <c r="RRS1276"/>
      <c r="RRT1276"/>
      <c r="RRU1276"/>
      <c r="RRV1276"/>
      <c r="RRW1276"/>
      <c r="RRX1276"/>
      <c r="RRY1276"/>
      <c r="RRZ1276"/>
      <c r="RSA1276"/>
      <c r="RSB1276"/>
      <c r="RSC1276"/>
      <c r="RSD1276"/>
      <c r="RSE1276"/>
      <c r="RSF1276"/>
      <c r="RSG1276"/>
      <c r="RSH1276"/>
      <c r="RSI1276"/>
      <c r="RSJ1276"/>
      <c r="RSK1276"/>
      <c r="RSL1276"/>
      <c r="RSM1276"/>
      <c r="RSN1276"/>
      <c r="RSO1276"/>
      <c r="RSP1276"/>
      <c r="RSQ1276"/>
      <c r="RSR1276"/>
      <c r="RSS1276"/>
      <c r="RST1276"/>
      <c r="RSU1276"/>
      <c r="RSV1276"/>
      <c r="RSW1276"/>
      <c r="RSX1276"/>
      <c r="RSY1276"/>
      <c r="RSZ1276"/>
      <c r="RTA1276"/>
      <c r="RTB1276"/>
      <c r="RTC1276"/>
      <c r="RTD1276"/>
      <c r="RTE1276"/>
      <c r="RTF1276"/>
      <c r="RTG1276"/>
      <c r="RTH1276"/>
      <c r="RTI1276"/>
      <c r="RTJ1276"/>
      <c r="RTK1276"/>
      <c r="RTL1276"/>
      <c r="RTM1276"/>
      <c r="RTN1276"/>
      <c r="RTO1276"/>
      <c r="RTP1276"/>
      <c r="RTQ1276"/>
      <c r="RTR1276"/>
      <c r="RTS1276"/>
      <c r="RTT1276"/>
      <c r="RTU1276"/>
      <c r="RTV1276"/>
      <c r="RTW1276"/>
      <c r="RTX1276"/>
      <c r="RTY1276"/>
      <c r="RTZ1276"/>
      <c r="RUA1276"/>
      <c r="RUB1276"/>
      <c r="RUC1276"/>
      <c r="RUD1276"/>
      <c r="RUE1276"/>
      <c r="RUF1276"/>
      <c r="RUG1276"/>
      <c r="RUH1276"/>
      <c r="RUI1276"/>
      <c r="RUJ1276"/>
      <c r="RUK1276"/>
      <c r="RUL1276"/>
      <c r="RUM1276"/>
      <c r="RUN1276"/>
      <c r="RUO1276"/>
      <c r="RUP1276"/>
      <c r="RUQ1276"/>
      <c r="RUR1276"/>
      <c r="RUS1276"/>
      <c r="RUT1276"/>
      <c r="RUU1276"/>
      <c r="RUV1276"/>
      <c r="RUW1276"/>
      <c r="RUX1276"/>
      <c r="RUY1276"/>
      <c r="RUZ1276"/>
      <c r="RVA1276"/>
      <c r="RVB1276"/>
      <c r="RVC1276"/>
      <c r="RVD1276"/>
      <c r="RVE1276"/>
      <c r="RVF1276"/>
      <c r="RVG1276"/>
      <c r="RVH1276"/>
      <c r="RVI1276"/>
      <c r="RVJ1276"/>
      <c r="RVK1276"/>
      <c r="RVL1276"/>
      <c r="RVM1276"/>
      <c r="RVN1276"/>
      <c r="RVO1276"/>
      <c r="RVP1276"/>
      <c r="RVQ1276"/>
      <c r="RVR1276"/>
      <c r="RVS1276"/>
      <c r="RVT1276"/>
      <c r="RVU1276"/>
      <c r="RVV1276"/>
      <c r="RVW1276"/>
      <c r="RVX1276"/>
      <c r="RVY1276"/>
      <c r="RVZ1276"/>
      <c r="RWA1276"/>
      <c r="RWB1276"/>
      <c r="RWC1276"/>
      <c r="RWD1276"/>
      <c r="RWE1276"/>
      <c r="RWF1276"/>
      <c r="RWG1276"/>
      <c r="RWH1276"/>
      <c r="RWI1276"/>
      <c r="RWJ1276"/>
      <c r="RWK1276"/>
      <c r="RWL1276"/>
      <c r="RWM1276"/>
      <c r="RWN1276"/>
      <c r="RWO1276"/>
      <c r="RWP1276"/>
      <c r="RWQ1276"/>
      <c r="RWR1276"/>
      <c r="RWS1276"/>
      <c r="RWT1276"/>
      <c r="RWU1276"/>
      <c r="RWV1276"/>
      <c r="RWW1276"/>
      <c r="RWX1276"/>
      <c r="RWY1276"/>
      <c r="RWZ1276"/>
      <c r="RXA1276"/>
      <c r="RXB1276"/>
      <c r="RXC1276"/>
      <c r="RXD1276"/>
      <c r="RXE1276"/>
      <c r="RXF1276"/>
      <c r="RXG1276"/>
      <c r="RXH1276"/>
      <c r="RXI1276"/>
      <c r="RXJ1276"/>
      <c r="RXK1276"/>
      <c r="RXL1276"/>
      <c r="RXM1276"/>
      <c r="RXN1276"/>
      <c r="RXO1276"/>
      <c r="RXP1276"/>
      <c r="RXQ1276"/>
      <c r="RXR1276"/>
      <c r="RXS1276"/>
      <c r="RXT1276"/>
      <c r="RXU1276"/>
      <c r="RXV1276"/>
      <c r="RXW1276"/>
      <c r="RXX1276"/>
      <c r="RXY1276"/>
      <c r="RXZ1276"/>
      <c r="RYA1276"/>
      <c r="RYB1276"/>
      <c r="RYC1276"/>
      <c r="RYD1276"/>
      <c r="RYE1276"/>
      <c r="RYF1276"/>
      <c r="RYG1276"/>
      <c r="RYH1276"/>
      <c r="RYI1276"/>
      <c r="RYJ1276"/>
      <c r="RYK1276"/>
      <c r="RYL1276"/>
      <c r="RYM1276"/>
      <c r="RYN1276"/>
      <c r="RYO1276"/>
      <c r="RYP1276"/>
      <c r="RYQ1276"/>
      <c r="RYR1276"/>
      <c r="RYS1276"/>
      <c r="RYT1276"/>
      <c r="RYU1276"/>
      <c r="RYV1276"/>
      <c r="RYW1276"/>
      <c r="RYX1276"/>
      <c r="RYY1276"/>
      <c r="RYZ1276"/>
      <c r="RZA1276"/>
      <c r="RZB1276"/>
      <c r="RZC1276"/>
      <c r="RZD1276"/>
      <c r="RZE1276"/>
      <c r="RZF1276"/>
      <c r="RZG1276"/>
      <c r="RZH1276"/>
      <c r="RZI1276"/>
      <c r="RZJ1276"/>
      <c r="RZK1276"/>
      <c r="RZL1276"/>
      <c r="RZM1276"/>
      <c r="RZN1276"/>
      <c r="RZO1276"/>
      <c r="RZP1276"/>
      <c r="RZQ1276"/>
      <c r="RZR1276"/>
      <c r="RZS1276"/>
      <c r="RZT1276"/>
      <c r="RZU1276"/>
      <c r="RZV1276"/>
      <c r="RZW1276"/>
      <c r="RZX1276"/>
      <c r="RZY1276"/>
      <c r="RZZ1276"/>
      <c r="SAA1276"/>
      <c r="SAB1276"/>
      <c r="SAC1276"/>
      <c r="SAD1276"/>
      <c r="SAE1276"/>
      <c r="SAF1276"/>
      <c r="SAG1276"/>
      <c r="SAH1276"/>
      <c r="SAI1276"/>
      <c r="SAJ1276"/>
      <c r="SAK1276"/>
      <c r="SAL1276"/>
      <c r="SAM1276"/>
      <c r="SAN1276"/>
      <c r="SAO1276"/>
      <c r="SAP1276"/>
      <c r="SAQ1276"/>
      <c r="SAR1276"/>
      <c r="SAS1276"/>
      <c r="SAT1276"/>
      <c r="SAU1276"/>
      <c r="SAV1276"/>
      <c r="SAW1276"/>
      <c r="SAX1276"/>
      <c r="SAY1276"/>
      <c r="SAZ1276"/>
      <c r="SBA1276"/>
      <c r="SBB1276"/>
      <c r="SBC1276"/>
      <c r="SBD1276"/>
      <c r="SBE1276"/>
      <c r="SBF1276"/>
      <c r="SBG1276"/>
      <c r="SBH1276"/>
      <c r="SBI1276"/>
      <c r="SBJ1276"/>
      <c r="SBK1276"/>
      <c r="SBL1276"/>
      <c r="SBM1276"/>
      <c r="SBN1276"/>
      <c r="SBO1276"/>
      <c r="SBP1276"/>
      <c r="SBQ1276"/>
      <c r="SBR1276"/>
      <c r="SBS1276"/>
      <c r="SBT1276"/>
      <c r="SBU1276"/>
      <c r="SBV1276"/>
      <c r="SBW1276"/>
      <c r="SBX1276"/>
      <c r="SBY1276"/>
      <c r="SBZ1276"/>
      <c r="SCA1276"/>
      <c r="SCB1276"/>
      <c r="SCC1276"/>
      <c r="SCD1276"/>
      <c r="SCE1276"/>
      <c r="SCF1276"/>
      <c r="SCG1276"/>
      <c r="SCH1276"/>
      <c r="SCI1276"/>
      <c r="SCJ1276"/>
      <c r="SCK1276"/>
      <c r="SCL1276"/>
      <c r="SCM1276"/>
      <c r="SCN1276"/>
      <c r="SCO1276"/>
      <c r="SCP1276"/>
      <c r="SCQ1276"/>
      <c r="SCR1276"/>
      <c r="SCS1276"/>
      <c r="SCT1276"/>
      <c r="SCU1276"/>
      <c r="SCV1276"/>
      <c r="SCW1276"/>
      <c r="SCX1276"/>
      <c r="SCY1276"/>
      <c r="SCZ1276"/>
      <c r="SDA1276"/>
      <c r="SDB1276"/>
      <c r="SDC1276"/>
      <c r="SDD1276"/>
      <c r="SDE1276"/>
      <c r="SDF1276"/>
      <c r="SDG1276"/>
      <c r="SDH1276"/>
      <c r="SDI1276"/>
      <c r="SDJ1276"/>
      <c r="SDK1276"/>
      <c r="SDL1276"/>
      <c r="SDM1276"/>
      <c r="SDN1276"/>
      <c r="SDO1276"/>
      <c r="SDP1276"/>
      <c r="SDQ1276"/>
      <c r="SDR1276"/>
      <c r="SDS1276"/>
      <c r="SDT1276"/>
      <c r="SDU1276"/>
      <c r="SDV1276"/>
      <c r="SDW1276"/>
      <c r="SDX1276"/>
      <c r="SDY1276"/>
      <c r="SDZ1276"/>
      <c r="SEA1276"/>
      <c r="SEB1276"/>
      <c r="SEC1276"/>
      <c r="SED1276"/>
      <c r="SEE1276"/>
      <c r="SEF1276"/>
      <c r="SEG1276"/>
      <c r="SEH1276"/>
      <c r="SEI1276"/>
      <c r="SEJ1276"/>
      <c r="SEK1276"/>
      <c r="SEL1276"/>
      <c r="SEM1276"/>
      <c r="SEN1276"/>
      <c r="SEO1276"/>
      <c r="SEP1276"/>
      <c r="SEQ1276"/>
      <c r="SER1276"/>
      <c r="SES1276"/>
      <c r="SET1276"/>
      <c r="SEU1276"/>
      <c r="SEV1276"/>
      <c r="SEW1276"/>
      <c r="SEX1276"/>
      <c r="SEY1276"/>
      <c r="SEZ1276"/>
      <c r="SFA1276"/>
      <c r="SFB1276"/>
      <c r="SFC1276"/>
      <c r="SFD1276"/>
      <c r="SFE1276"/>
      <c r="SFF1276"/>
      <c r="SFG1276"/>
      <c r="SFH1276"/>
      <c r="SFI1276"/>
      <c r="SFJ1276"/>
      <c r="SFK1276"/>
      <c r="SFL1276"/>
      <c r="SFM1276"/>
      <c r="SFN1276"/>
      <c r="SFO1276"/>
      <c r="SFP1276"/>
      <c r="SFQ1276"/>
      <c r="SFR1276"/>
      <c r="SFS1276"/>
      <c r="SFT1276"/>
      <c r="SFU1276"/>
      <c r="SFV1276"/>
      <c r="SFW1276"/>
      <c r="SFX1276"/>
      <c r="SFY1276"/>
      <c r="SFZ1276"/>
      <c r="SGA1276"/>
      <c r="SGB1276"/>
      <c r="SGC1276"/>
      <c r="SGD1276"/>
      <c r="SGE1276"/>
      <c r="SGF1276"/>
      <c r="SGG1276"/>
      <c r="SGH1276"/>
      <c r="SGI1276"/>
      <c r="SGJ1276"/>
      <c r="SGK1276"/>
      <c r="SGL1276"/>
      <c r="SGM1276"/>
      <c r="SGN1276"/>
      <c r="SGO1276"/>
      <c r="SGP1276"/>
      <c r="SGQ1276"/>
      <c r="SGR1276"/>
      <c r="SGS1276"/>
      <c r="SGT1276"/>
      <c r="SGU1276"/>
      <c r="SGV1276"/>
      <c r="SGW1276"/>
      <c r="SGX1276"/>
      <c r="SGY1276"/>
      <c r="SGZ1276"/>
      <c r="SHA1276"/>
      <c r="SHB1276"/>
      <c r="SHC1276"/>
      <c r="SHD1276"/>
      <c r="SHE1276"/>
      <c r="SHF1276"/>
      <c r="SHG1276"/>
      <c r="SHH1276"/>
      <c r="SHI1276"/>
      <c r="SHJ1276"/>
      <c r="SHK1276"/>
      <c r="SHL1276"/>
      <c r="SHM1276"/>
      <c r="SHN1276"/>
      <c r="SHO1276"/>
      <c r="SHP1276"/>
      <c r="SHQ1276"/>
      <c r="SHR1276"/>
      <c r="SHS1276"/>
      <c r="SHT1276"/>
      <c r="SHU1276"/>
      <c r="SHV1276"/>
      <c r="SHW1276"/>
      <c r="SHX1276"/>
      <c r="SHY1276"/>
      <c r="SHZ1276"/>
      <c r="SIA1276"/>
      <c r="SIB1276"/>
      <c r="SIC1276"/>
      <c r="SID1276"/>
      <c r="SIE1276"/>
      <c r="SIF1276"/>
      <c r="SIG1276"/>
      <c r="SIH1276"/>
      <c r="SII1276"/>
      <c r="SIJ1276"/>
      <c r="SIK1276"/>
      <c r="SIL1276"/>
      <c r="SIM1276"/>
      <c r="SIN1276"/>
      <c r="SIO1276"/>
      <c r="SIP1276"/>
      <c r="SIQ1276"/>
      <c r="SIR1276"/>
      <c r="SIS1276"/>
      <c r="SIT1276"/>
      <c r="SIU1276"/>
      <c r="SIV1276"/>
      <c r="SIW1276"/>
      <c r="SIX1276"/>
      <c r="SIY1276"/>
      <c r="SIZ1276"/>
      <c r="SJA1276"/>
      <c r="SJB1276"/>
      <c r="SJC1276"/>
      <c r="SJD1276"/>
      <c r="SJE1276"/>
      <c r="SJF1276"/>
      <c r="SJG1276"/>
      <c r="SJH1276"/>
      <c r="SJI1276"/>
      <c r="SJJ1276"/>
      <c r="SJK1276"/>
      <c r="SJL1276"/>
      <c r="SJM1276"/>
      <c r="SJN1276"/>
      <c r="SJO1276"/>
      <c r="SJP1276"/>
      <c r="SJQ1276"/>
      <c r="SJR1276"/>
      <c r="SJS1276"/>
      <c r="SJT1276"/>
      <c r="SJU1276"/>
      <c r="SJV1276"/>
      <c r="SJW1276"/>
      <c r="SJX1276"/>
      <c r="SJY1276"/>
      <c r="SJZ1276"/>
      <c r="SKA1276"/>
      <c r="SKB1276"/>
      <c r="SKC1276"/>
      <c r="SKD1276"/>
      <c r="SKE1276"/>
      <c r="SKF1276"/>
      <c r="SKG1276"/>
      <c r="SKH1276"/>
      <c r="SKI1276"/>
      <c r="SKJ1276"/>
      <c r="SKK1276"/>
      <c r="SKL1276"/>
      <c r="SKM1276"/>
      <c r="SKN1276"/>
      <c r="SKO1276"/>
      <c r="SKP1276"/>
      <c r="SKQ1276"/>
      <c r="SKR1276"/>
      <c r="SKS1276"/>
      <c r="SKT1276"/>
      <c r="SKU1276"/>
      <c r="SKV1276"/>
      <c r="SKW1276"/>
      <c r="SKX1276"/>
      <c r="SKY1276"/>
      <c r="SKZ1276"/>
      <c r="SLA1276"/>
      <c r="SLB1276"/>
      <c r="SLC1276"/>
      <c r="SLD1276"/>
      <c r="SLE1276"/>
      <c r="SLF1276"/>
      <c r="SLG1276"/>
      <c r="SLH1276"/>
      <c r="SLI1276"/>
      <c r="SLJ1276"/>
      <c r="SLK1276"/>
      <c r="SLL1276"/>
      <c r="SLM1276"/>
      <c r="SLN1276"/>
      <c r="SLO1276"/>
      <c r="SLP1276"/>
      <c r="SLQ1276"/>
      <c r="SLR1276"/>
      <c r="SLS1276"/>
      <c r="SLT1276"/>
      <c r="SLU1276"/>
      <c r="SLV1276"/>
      <c r="SLW1276"/>
      <c r="SLX1276"/>
      <c r="SLY1276"/>
      <c r="SLZ1276"/>
      <c r="SMA1276"/>
      <c r="SMB1276"/>
      <c r="SMC1276"/>
      <c r="SMD1276"/>
      <c r="SME1276"/>
      <c r="SMF1276"/>
      <c r="SMG1276"/>
      <c r="SMH1276"/>
      <c r="SMI1276"/>
      <c r="SMJ1276"/>
      <c r="SMK1276"/>
      <c r="SML1276"/>
      <c r="SMM1276"/>
      <c r="SMN1276"/>
      <c r="SMO1276"/>
      <c r="SMP1276"/>
      <c r="SMQ1276"/>
      <c r="SMR1276"/>
      <c r="SMS1276"/>
      <c r="SMT1276"/>
      <c r="SMU1276"/>
      <c r="SMV1276"/>
      <c r="SMW1276"/>
      <c r="SMX1276"/>
      <c r="SMY1276"/>
      <c r="SMZ1276"/>
      <c r="SNA1276"/>
      <c r="SNB1276"/>
      <c r="SNC1276"/>
      <c r="SND1276"/>
      <c r="SNE1276"/>
      <c r="SNF1276"/>
      <c r="SNG1276"/>
      <c r="SNH1276"/>
      <c r="SNI1276"/>
      <c r="SNJ1276"/>
      <c r="SNK1276"/>
      <c r="SNL1276"/>
      <c r="SNM1276"/>
      <c r="SNN1276"/>
      <c r="SNO1276"/>
      <c r="SNP1276"/>
      <c r="SNQ1276"/>
      <c r="SNR1276"/>
      <c r="SNS1276"/>
      <c r="SNT1276"/>
      <c r="SNU1276"/>
      <c r="SNV1276"/>
      <c r="SNW1276"/>
      <c r="SNX1276"/>
      <c r="SNY1276"/>
      <c r="SNZ1276"/>
      <c r="SOA1276"/>
      <c r="SOB1276"/>
      <c r="SOC1276"/>
      <c r="SOD1276"/>
      <c r="SOE1276"/>
      <c r="SOF1276"/>
      <c r="SOG1276"/>
      <c r="SOH1276"/>
      <c r="SOI1276"/>
      <c r="SOJ1276"/>
      <c r="SOK1276"/>
      <c r="SOL1276"/>
      <c r="SOM1276"/>
      <c r="SON1276"/>
      <c r="SOO1276"/>
      <c r="SOP1276"/>
      <c r="SOQ1276"/>
      <c r="SOR1276"/>
      <c r="SOS1276"/>
      <c r="SOT1276"/>
      <c r="SOU1276"/>
      <c r="SOV1276"/>
      <c r="SOW1276"/>
      <c r="SOX1276"/>
      <c r="SOY1276"/>
      <c r="SOZ1276"/>
      <c r="SPA1276"/>
      <c r="SPB1276"/>
      <c r="SPC1276"/>
      <c r="SPD1276"/>
      <c r="SPE1276"/>
      <c r="SPF1276"/>
      <c r="SPG1276"/>
      <c r="SPH1276"/>
      <c r="SPI1276"/>
      <c r="SPJ1276"/>
      <c r="SPK1276"/>
      <c r="SPL1276"/>
      <c r="SPM1276"/>
      <c r="SPN1276"/>
      <c r="SPO1276"/>
      <c r="SPP1276"/>
      <c r="SPQ1276"/>
      <c r="SPR1276"/>
      <c r="SPS1276"/>
      <c r="SPT1276"/>
      <c r="SPU1276"/>
      <c r="SPV1276"/>
      <c r="SPW1276"/>
      <c r="SPX1276"/>
      <c r="SPY1276"/>
      <c r="SPZ1276"/>
      <c r="SQA1276"/>
      <c r="SQB1276"/>
      <c r="SQC1276"/>
      <c r="SQD1276"/>
      <c r="SQE1276"/>
      <c r="SQF1276"/>
      <c r="SQG1276"/>
      <c r="SQH1276"/>
      <c r="SQI1276"/>
      <c r="SQJ1276"/>
      <c r="SQK1276"/>
      <c r="SQL1276"/>
      <c r="SQM1276"/>
      <c r="SQN1276"/>
      <c r="SQO1276"/>
      <c r="SQP1276"/>
      <c r="SQQ1276"/>
      <c r="SQR1276"/>
      <c r="SQS1276"/>
      <c r="SQT1276"/>
      <c r="SQU1276"/>
      <c r="SQV1276"/>
      <c r="SQW1276"/>
      <c r="SQX1276"/>
      <c r="SQY1276"/>
      <c r="SQZ1276"/>
      <c r="SRA1276"/>
      <c r="SRB1276"/>
      <c r="SRC1276"/>
      <c r="SRD1276"/>
      <c r="SRE1276"/>
      <c r="SRF1276"/>
      <c r="SRG1276"/>
      <c r="SRH1276"/>
      <c r="SRI1276"/>
      <c r="SRJ1276"/>
      <c r="SRK1276"/>
      <c r="SRL1276"/>
      <c r="SRM1276"/>
      <c r="SRN1276"/>
      <c r="SRO1276"/>
      <c r="SRP1276"/>
      <c r="SRQ1276"/>
      <c r="SRR1276"/>
      <c r="SRS1276"/>
      <c r="SRT1276"/>
      <c r="SRU1276"/>
      <c r="SRV1276"/>
      <c r="SRW1276"/>
      <c r="SRX1276"/>
      <c r="SRY1276"/>
      <c r="SRZ1276"/>
      <c r="SSA1276"/>
      <c r="SSB1276"/>
      <c r="SSC1276"/>
      <c r="SSD1276"/>
      <c r="SSE1276"/>
      <c r="SSF1276"/>
      <c r="SSG1276"/>
      <c r="SSH1276"/>
      <c r="SSI1276"/>
      <c r="SSJ1276"/>
      <c r="SSK1276"/>
      <c r="SSL1276"/>
      <c r="SSM1276"/>
      <c r="SSN1276"/>
      <c r="SSO1276"/>
      <c r="SSP1276"/>
      <c r="SSQ1276"/>
      <c r="SSR1276"/>
      <c r="SSS1276"/>
      <c r="SST1276"/>
      <c r="SSU1276"/>
      <c r="SSV1276"/>
      <c r="SSW1276"/>
      <c r="SSX1276"/>
      <c r="SSY1276"/>
      <c r="SSZ1276"/>
      <c r="STA1276"/>
      <c r="STB1276"/>
      <c r="STC1276"/>
      <c r="STD1276"/>
      <c r="STE1276"/>
      <c r="STF1276"/>
      <c r="STG1276"/>
      <c r="STH1276"/>
      <c r="STI1276"/>
      <c r="STJ1276"/>
      <c r="STK1276"/>
      <c r="STL1276"/>
      <c r="STM1276"/>
      <c r="STN1276"/>
      <c r="STO1276"/>
      <c r="STP1276"/>
      <c r="STQ1276"/>
      <c r="STR1276"/>
      <c r="STS1276"/>
      <c r="STT1276"/>
      <c r="STU1276"/>
      <c r="STV1276"/>
      <c r="STW1276"/>
      <c r="STX1276"/>
      <c r="STY1276"/>
      <c r="STZ1276"/>
      <c r="SUA1276"/>
      <c r="SUB1276"/>
      <c r="SUC1276"/>
      <c r="SUD1276"/>
      <c r="SUE1276"/>
      <c r="SUF1276"/>
      <c r="SUG1276"/>
      <c r="SUH1276"/>
      <c r="SUI1276"/>
      <c r="SUJ1276"/>
      <c r="SUK1276"/>
      <c r="SUL1276"/>
      <c r="SUM1276"/>
      <c r="SUN1276"/>
      <c r="SUO1276"/>
      <c r="SUP1276"/>
      <c r="SUQ1276"/>
      <c r="SUR1276"/>
      <c r="SUS1276"/>
      <c r="SUT1276"/>
      <c r="SUU1276"/>
      <c r="SUV1276"/>
      <c r="SUW1276"/>
      <c r="SUX1276"/>
      <c r="SUY1276"/>
      <c r="SUZ1276"/>
      <c r="SVA1276"/>
      <c r="SVB1276"/>
      <c r="SVC1276"/>
      <c r="SVD1276"/>
      <c r="SVE1276"/>
      <c r="SVF1276"/>
      <c r="SVG1276"/>
      <c r="SVH1276"/>
      <c r="SVI1276"/>
      <c r="SVJ1276"/>
      <c r="SVK1276"/>
      <c r="SVL1276"/>
      <c r="SVM1276"/>
      <c r="SVN1276"/>
      <c r="SVO1276"/>
      <c r="SVP1276"/>
      <c r="SVQ1276"/>
      <c r="SVR1276"/>
      <c r="SVS1276"/>
      <c r="SVT1276"/>
      <c r="SVU1276"/>
      <c r="SVV1276"/>
      <c r="SVW1276"/>
      <c r="SVX1276"/>
      <c r="SVY1276"/>
      <c r="SVZ1276"/>
      <c r="SWA1276"/>
      <c r="SWB1276"/>
      <c r="SWC1276"/>
      <c r="SWD1276"/>
      <c r="SWE1276"/>
      <c r="SWF1276"/>
      <c r="SWG1276"/>
      <c r="SWH1276"/>
      <c r="SWI1276"/>
      <c r="SWJ1276"/>
      <c r="SWK1276"/>
      <c r="SWL1276"/>
      <c r="SWM1276"/>
      <c r="SWN1276"/>
      <c r="SWO1276"/>
      <c r="SWP1276"/>
      <c r="SWQ1276"/>
      <c r="SWR1276"/>
      <c r="SWS1276"/>
      <c r="SWT1276"/>
      <c r="SWU1276"/>
      <c r="SWV1276"/>
      <c r="SWW1276"/>
      <c r="SWX1276"/>
      <c r="SWY1276"/>
      <c r="SWZ1276"/>
      <c r="SXA1276"/>
      <c r="SXB1276"/>
      <c r="SXC1276"/>
      <c r="SXD1276"/>
      <c r="SXE1276"/>
      <c r="SXF1276"/>
      <c r="SXG1276"/>
      <c r="SXH1276"/>
      <c r="SXI1276"/>
      <c r="SXJ1276"/>
      <c r="SXK1276"/>
      <c r="SXL1276"/>
      <c r="SXM1276"/>
      <c r="SXN1276"/>
      <c r="SXO1276"/>
      <c r="SXP1276"/>
      <c r="SXQ1276"/>
      <c r="SXR1276"/>
      <c r="SXS1276"/>
      <c r="SXT1276"/>
      <c r="SXU1276"/>
      <c r="SXV1276"/>
      <c r="SXW1276"/>
      <c r="SXX1276"/>
      <c r="SXY1276"/>
      <c r="SXZ1276"/>
      <c r="SYA1276"/>
      <c r="SYB1276"/>
      <c r="SYC1276"/>
      <c r="SYD1276"/>
      <c r="SYE1276"/>
      <c r="SYF1276"/>
      <c r="SYG1276"/>
      <c r="SYH1276"/>
      <c r="SYI1276"/>
      <c r="SYJ1276"/>
      <c r="SYK1276"/>
      <c r="SYL1276"/>
      <c r="SYM1276"/>
      <c r="SYN1276"/>
      <c r="SYO1276"/>
      <c r="SYP1276"/>
      <c r="SYQ1276"/>
      <c r="SYR1276"/>
      <c r="SYS1276"/>
      <c r="SYT1276"/>
      <c r="SYU1276"/>
      <c r="SYV1276"/>
      <c r="SYW1276"/>
      <c r="SYX1276"/>
      <c r="SYY1276"/>
      <c r="SYZ1276"/>
      <c r="SZA1276"/>
      <c r="SZB1276"/>
      <c r="SZC1276"/>
      <c r="SZD1276"/>
      <c r="SZE1276"/>
      <c r="SZF1276"/>
      <c r="SZG1276"/>
      <c r="SZH1276"/>
      <c r="SZI1276"/>
      <c r="SZJ1276"/>
      <c r="SZK1276"/>
      <c r="SZL1276"/>
      <c r="SZM1276"/>
      <c r="SZN1276"/>
      <c r="SZO1276"/>
      <c r="SZP1276"/>
      <c r="SZQ1276"/>
      <c r="SZR1276"/>
      <c r="SZS1276"/>
      <c r="SZT1276"/>
      <c r="SZU1276"/>
      <c r="SZV1276"/>
      <c r="SZW1276"/>
      <c r="SZX1276"/>
      <c r="SZY1276"/>
      <c r="SZZ1276"/>
      <c r="TAA1276"/>
      <c r="TAB1276"/>
      <c r="TAC1276"/>
      <c r="TAD1276"/>
      <c r="TAE1276"/>
      <c r="TAF1276"/>
      <c r="TAG1276"/>
      <c r="TAH1276"/>
      <c r="TAI1276"/>
      <c r="TAJ1276"/>
      <c r="TAK1276"/>
      <c r="TAL1276"/>
      <c r="TAM1276"/>
      <c r="TAN1276"/>
      <c r="TAO1276"/>
      <c r="TAP1276"/>
      <c r="TAQ1276"/>
      <c r="TAR1276"/>
      <c r="TAS1276"/>
      <c r="TAT1276"/>
      <c r="TAU1276"/>
      <c r="TAV1276"/>
      <c r="TAW1276"/>
      <c r="TAX1276"/>
      <c r="TAY1276"/>
      <c r="TAZ1276"/>
      <c r="TBA1276"/>
      <c r="TBB1276"/>
      <c r="TBC1276"/>
      <c r="TBD1276"/>
      <c r="TBE1276"/>
      <c r="TBF1276"/>
      <c r="TBG1276"/>
      <c r="TBH1276"/>
      <c r="TBI1276"/>
      <c r="TBJ1276"/>
      <c r="TBK1276"/>
      <c r="TBL1276"/>
      <c r="TBM1276"/>
      <c r="TBN1276"/>
      <c r="TBO1276"/>
      <c r="TBP1276"/>
      <c r="TBQ1276"/>
      <c r="TBR1276"/>
      <c r="TBS1276"/>
      <c r="TBT1276"/>
      <c r="TBU1276"/>
      <c r="TBV1276"/>
      <c r="TBW1276"/>
      <c r="TBX1276"/>
      <c r="TBY1276"/>
      <c r="TBZ1276"/>
      <c r="TCA1276"/>
      <c r="TCB1276"/>
      <c r="TCC1276"/>
      <c r="TCD1276"/>
      <c r="TCE1276"/>
      <c r="TCF1276"/>
      <c r="TCG1276"/>
      <c r="TCH1276"/>
      <c r="TCI1276"/>
      <c r="TCJ1276"/>
      <c r="TCK1276"/>
      <c r="TCL1276"/>
      <c r="TCM1276"/>
      <c r="TCN1276"/>
      <c r="TCO1276"/>
      <c r="TCP1276"/>
      <c r="TCQ1276"/>
      <c r="TCR1276"/>
      <c r="TCS1276"/>
      <c r="TCT1276"/>
      <c r="TCU1276"/>
      <c r="TCV1276"/>
      <c r="TCW1276"/>
      <c r="TCX1276"/>
      <c r="TCY1276"/>
      <c r="TCZ1276"/>
      <c r="TDA1276"/>
      <c r="TDB1276"/>
      <c r="TDC1276"/>
      <c r="TDD1276"/>
      <c r="TDE1276"/>
      <c r="TDF1276"/>
      <c r="TDG1276"/>
      <c r="TDH1276"/>
      <c r="TDI1276"/>
      <c r="TDJ1276"/>
      <c r="TDK1276"/>
      <c r="TDL1276"/>
      <c r="TDM1276"/>
      <c r="TDN1276"/>
      <c r="TDO1276"/>
      <c r="TDP1276"/>
      <c r="TDQ1276"/>
      <c r="TDR1276"/>
      <c r="TDS1276"/>
      <c r="TDT1276"/>
      <c r="TDU1276"/>
      <c r="TDV1276"/>
      <c r="TDW1276"/>
      <c r="TDX1276"/>
      <c r="TDY1276"/>
      <c r="TDZ1276"/>
      <c r="TEA1276"/>
      <c r="TEB1276"/>
      <c r="TEC1276"/>
      <c r="TED1276"/>
      <c r="TEE1276"/>
      <c r="TEF1276"/>
      <c r="TEG1276"/>
      <c r="TEH1276"/>
      <c r="TEI1276"/>
      <c r="TEJ1276"/>
      <c r="TEK1276"/>
      <c r="TEL1276"/>
      <c r="TEM1276"/>
      <c r="TEN1276"/>
      <c r="TEO1276"/>
      <c r="TEP1276"/>
      <c r="TEQ1276"/>
      <c r="TER1276"/>
      <c r="TES1276"/>
      <c r="TET1276"/>
      <c r="TEU1276"/>
      <c r="TEV1276"/>
      <c r="TEW1276"/>
      <c r="TEX1276"/>
      <c r="TEY1276"/>
      <c r="TEZ1276"/>
      <c r="TFA1276"/>
      <c r="TFB1276"/>
      <c r="TFC1276"/>
      <c r="TFD1276"/>
      <c r="TFE1276"/>
      <c r="TFF1276"/>
      <c r="TFG1276"/>
      <c r="TFH1276"/>
      <c r="TFI1276"/>
      <c r="TFJ1276"/>
      <c r="TFK1276"/>
      <c r="TFL1276"/>
      <c r="TFM1276"/>
      <c r="TFN1276"/>
      <c r="TFO1276"/>
      <c r="TFP1276"/>
      <c r="TFQ1276"/>
      <c r="TFR1276"/>
      <c r="TFS1276"/>
      <c r="TFT1276"/>
      <c r="TFU1276"/>
      <c r="TFV1276"/>
      <c r="TFW1276"/>
      <c r="TFX1276"/>
      <c r="TFY1276"/>
      <c r="TFZ1276"/>
      <c r="TGA1276"/>
      <c r="TGB1276"/>
      <c r="TGC1276"/>
      <c r="TGD1276"/>
      <c r="TGE1276"/>
      <c r="TGF1276"/>
      <c r="TGG1276"/>
      <c r="TGH1276"/>
      <c r="TGI1276"/>
      <c r="TGJ1276"/>
      <c r="TGK1276"/>
      <c r="TGL1276"/>
      <c r="TGM1276"/>
      <c r="TGN1276"/>
      <c r="TGO1276"/>
      <c r="TGP1276"/>
      <c r="TGQ1276"/>
      <c r="TGR1276"/>
      <c r="TGS1276"/>
      <c r="TGT1276"/>
      <c r="TGU1276"/>
      <c r="TGV1276"/>
      <c r="TGW1276"/>
      <c r="TGX1276"/>
      <c r="TGY1276"/>
      <c r="TGZ1276"/>
      <c r="THA1276"/>
      <c r="THB1276"/>
      <c r="THC1276"/>
      <c r="THD1276"/>
      <c r="THE1276"/>
      <c r="THF1276"/>
      <c r="THG1276"/>
      <c r="THH1276"/>
      <c r="THI1276"/>
      <c r="THJ1276"/>
      <c r="THK1276"/>
      <c r="THL1276"/>
      <c r="THM1276"/>
      <c r="THN1276"/>
      <c r="THO1276"/>
      <c r="THP1276"/>
      <c r="THQ1276"/>
      <c r="THR1276"/>
      <c r="THS1276"/>
      <c r="THT1276"/>
      <c r="THU1276"/>
      <c r="THV1276"/>
      <c r="THW1276"/>
      <c r="THX1276"/>
      <c r="THY1276"/>
      <c r="THZ1276"/>
      <c r="TIA1276"/>
      <c r="TIB1276"/>
      <c r="TIC1276"/>
      <c r="TID1276"/>
      <c r="TIE1276"/>
      <c r="TIF1276"/>
      <c r="TIG1276"/>
      <c r="TIH1276"/>
      <c r="TII1276"/>
      <c r="TIJ1276"/>
      <c r="TIK1276"/>
      <c r="TIL1276"/>
      <c r="TIM1276"/>
      <c r="TIN1276"/>
      <c r="TIO1276"/>
      <c r="TIP1276"/>
      <c r="TIQ1276"/>
      <c r="TIR1276"/>
      <c r="TIS1276"/>
      <c r="TIT1276"/>
      <c r="TIU1276"/>
      <c r="TIV1276"/>
      <c r="TIW1276"/>
      <c r="TIX1276"/>
      <c r="TIY1276"/>
      <c r="TIZ1276"/>
      <c r="TJA1276"/>
      <c r="TJB1276"/>
      <c r="TJC1276"/>
      <c r="TJD1276"/>
      <c r="TJE1276"/>
      <c r="TJF1276"/>
      <c r="TJG1276"/>
      <c r="TJH1276"/>
      <c r="TJI1276"/>
      <c r="TJJ1276"/>
      <c r="TJK1276"/>
      <c r="TJL1276"/>
      <c r="TJM1276"/>
      <c r="TJN1276"/>
      <c r="TJO1276"/>
      <c r="TJP1276"/>
      <c r="TJQ1276"/>
      <c r="TJR1276"/>
      <c r="TJS1276"/>
      <c r="TJT1276"/>
      <c r="TJU1276"/>
      <c r="TJV1276"/>
      <c r="TJW1276"/>
      <c r="TJX1276"/>
      <c r="TJY1276"/>
      <c r="TJZ1276"/>
      <c r="TKA1276"/>
      <c r="TKB1276"/>
      <c r="TKC1276"/>
      <c r="TKD1276"/>
      <c r="TKE1276"/>
      <c r="TKF1276"/>
      <c r="TKG1276"/>
      <c r="TKH1276"/>
      <c r="TKI1276"/>
      <c r="TKJ1276"/>
      <c r="TKK1276"/>
      <c r="TKL1276"/>
      <c r="TKM1276"/>
      <c r="TKN1276"/>
      <c r="TKO1276"/>
      <c r="TKP1276"/>
      <c r="TKQ1276"/>
      <c r="TKR1276"/>
      <c r="TKS1276"/>
      <c r="TKT1276"/>
      <c r="TKU1276"/>
      <c r="TKV1276"/>
      <c r="TKW1276"/>
      <c r="TKX1276"/>
      <c r="TKY1276"/>
      <c r="TKZ1276"/>
      <c r="TLA1276"/>
      <c r="TLB1276"/>
      <c r="TLC1276"/>
      <c r="TLD1276"/>
      <c r="TLE1276"/>
      <c r="TLF1276"/>
      <c r="TLG1276"/>
      <c r="TLH1276"/>
      <c r="TLI1276"/>
      <c r="TLJ1276"/>
      <c r="TLK1276"/>
      <c r="TLL1276"/>
      <c r="TLM1276"/>
      <c r="TLN1276"/>
      <c r="TLO1276"/>
      <c r="TLP1276"/>
      <c r="TLQ1276"/>
      <c r="TLR1276"/>
      <c r="TLS1276"/>
      <c r="TLT1276"/>
      <c r="TLU1276"/>
      <c r="TLV1276"/>
      <c r="TLW1276"/>
      <c r="TLX1276"/>
      <c r="TLY1276"/>
      <c r="TLZ1276"/>
      <c r="TMA1276"/>
      <c r="TMB1276"/>
      <c r="TMC1276"/>
      <c r="TMD1276"/>
      <c r="TME1276"/>
      <c r="TMF1276"/>
      <c r="TMG1276"/>
      <c r="TMH1276"/>
      <c r="TMI1276"/>
      <c r="TMJ1276"/>
      <c r="TMK1276"/>
      <c r="TML1276"/>
      <c r="TMM1276"/>
      <c r="TMN1276"/>
      <c r="TMO1276"/>
      <c r="TMP1276"/>
      <c r="TMQ1276"/>
      <c r="TMR1276"/>
      <c r="TMS1276"/>
      <c r="TMT1276"/>
      <c r="TMU1276"/>
      <c r="TMV1276"/>
      <c r="TMW1276"/>
      <c r="TMX1276"/>
      <c r="TMY1276"/>
      <c r="TMZ1276"/>
      <c r="TNA1276"/>
      <c r="TNB1276"/>
      <c r="TNC1276"/>
      <c r="TND1276"/>
      <c r="TNE1276"/>
      <c r="TNF1276"/>
      <c r="TNG1276"/>
      <c r="TNH1276"/>
      <c r="TNI1276"/>
      <c r="TNJ1276"/>
      <c r="TNK1276"/>
      <c r="TNL1276"/>
      <c r="TNM1276"/>
      <c r="TNN1276"/>
      <c r="TNO1276"/>
      <c r="TNP1276"/>
      <c r="TNQ1276"/>
      <c r="TNR1276"/>
      <c r="TNS1276"/>
      <c r="TNT1276"/>
      <c r="TNU1276"/>
      <c r="TNV1276"/>
      <c r="TNW1276"/>
      <c r="TNX1276"/>
      <c r="TNY1276"/>
      <c r="TNZ1276"/>
      <c r="TOA1276"/>
      <c r="TOB1276"/>
      <c r="TOC1276"/>
      <c r="TOD1276"/>
      <c r="TOE1276"/>
      <c r="TOF1276"/>
      <c r="TOG1276"/>
      <c r="TOH1276"/>
      <c r="TOI1276"/>
      <c r="TOJ1276"/>
      <c r="TOK1276"/>
      <c r="TOL1276"/>
      <c r="TOM1276"/>
      <c r="TON1276"/>
      <c r="TOO1276"/>
      <c r="TOP1276"/>
      <c r="TOQ1276"/>
      <c r="TOR1276"/>
      <c r="TOS1276"/>
      <c r="TOT1276"/>
      <c r="TOU1276"/>
      <c r="TOV1276"/>
      <c r="TOW1276"/>
      <c r="TOX1276"/>
      <c r="TOY1276"/>
      <c r="TOZ1276"/>
      <c r="TPA1276"/>
      <c r="TPB1276"/>
      <c r="TPC1276"/>
      <c r="TPD1276"/>
      <c r="TPE1276"/>
      <c r="TPF1276"/>
      <c r="TPG1276"/>
      <c r="TPH1276"/>
      <c r="TPI1276"/>
      <c r="TPJ1276"/>
      <c r="TPK1276"/>
      <c r="TPL1276"/>
      <c r="TPM1276"/>
      <c r="TPN1276"/>
      <c r="TPO1276"/>
      <c r="TPP1276"/>
      <c r="TPQ1276"/>
      <c r="TPR1276"/>
      <c r="TPS1276"/>
      <c r="TPT1276"/>
      <c r="TPU1276"/>
      <c r="TPV1276"/>
      <c r="TPW1276"/>
      <c r="TPX1276"/>
      <c r="TPY1276"/>
      <c r="TPZ1276"/>
      <c r="TQA1276"/>
      <c r="TQB1276"/>
      <c r="TQC1276"/>
      <c r="TQD1276"/>
      <c r="TQE1276"/>
      <c r="TQF1276"/>
      <c r="TQG1276"/>
      <c r="TQH1276"/>
      <c r="TQI1276"/>
      <c r="TQJ1276"/>
      <c r="TQK1276"/>
      <c r="TQL1276"/>
      <c r="TQM1276"/>
      <c r="TQN1276"/>
      <c r="TQO1276"/>
      <c r="TQP1276"/>
      <c r="TQQ1276"/>
      <c r="TQR1276"/>
      <c r="TQS1276"/>
      <c r="TQT1276"/>
      <c r="TQU1276"/>
      <c r="TQV1276"/>
      <c r="TQW1276"/>
      <c r="TQX1276"/>
      <c r="TQY1276"/>
      <c r="TQZ1276"/>
      <c r="TRA1276"/>
      <c r="TRB1276"/>
      <c r="TRC1276"/>
      <c r="TRD1276"/>
      <c r="TRE1276"/>
      <c r="TRF1276"/>
      <c r="TRG1276"/>
      <c r="TRH1276"/>
      <c r="TRI1276"/>
      <c r="TRJ1276"/>
      <c r="TRK1276"/>
      <c r="TRL1276"/>
      <c r="TRM1276"/>
      <c r="TRN1276"/>
      <c r="TRO1276"/>
      <c r="TRP1276"/>
      <c r="TRQ1276"/>
      <c r="TRR1276"/>
      <c r="TRS1276"/>
      <c r="TRT1276"/>
      <c r="TRU1276"/>
      <c r="TRV1276"/>
      <c r="TRW1276"/>
      <c r="TRX1276"/>
      <c r="TRY1276"/>
      <c r="TRZ1276"/>
      <c r="TSA1276"/>
      <c r="TSB1276"/>
      <c r="TSC1276"/>
      <c r="TSD1276"/>
      <c r="TSE1276"/>
      <c r="TSF1276"/>
      <c r="TSG1276"/>
      <c r="TSH1276"/>
      <c r="TSI1276"/>
      <c r="TSJ1276"/>
      <c r="TSK1276"/>
      <c r="TSL1276"/>
      <c r="TSM1276"/>
      <c r="TSN1276"/>
      <c r="TSO1276"/>
      <c r="TSP1276"/>
      <c r="TSQ1276"/>
      <c r="TSR1276"/>
      <c r="TSS1276"/>
      <c r="TST1276"/>
      <c r="TSU1276"/>
      <c r="TSV1276"/>
      <c r="TSW1276"/>
      <c r="TSX1276"/>
      <c r="TSY1276"/>
      <c r="TSZ1276"/>
      <c r="TTA1276"/>
      <c r="TTB1276"/>
      <c r="TTC1276"/>
      <c r="TTD1276"/>
      <c r="TTE1276"/>
      <c r="TTF1276"/>
      <c r="TTG1276"/>
      <c r="TTH1276"/>
      <c r="TTI1276"/>
      <c r="TTJ1276"/>
      <c r="TTK1276"/>
      <c r="TTL1276"/>
      <c r="TTM1276"/>
      <c r="TTN1276"/>
      <c r="TTO1276"/>
      <c r="TTP1276"/>
      <c r="TTQ1276"/>
      <c r="TTR1276"/>
      <c r="TTS1276"/>
      <c r="TTT1276"/>
      <c r="TTU1276"/>
      <c r="TTV1276"/>
      <c r="TTW1276"/>
      <c r="TTX1276"/>
      <c r="TTY1276"/>
      <c r="TTZ1276"/>
      <c r="TUA1276"/>
      <c r="TUB1276"/>
      <c r="TUC1276"/>
      <c r="TUD1276"/>
      <c r="TUE1276"/>
      <c r="TUF1276"/>
      <c r="TUG1276"/>
      <c r="TUH1276"/>
      <c r="TUI1276"/>
      <c r="TUJ1276"/>
      <c r="TUK1276"/>
      <c r="TUL1276"/>
      <c r="TUM1276"/>
      <c r="TUN1276"/>
      <c r="TUO1276"/>
      <c r="TUP1276"/>
      <c r="TUQ1276"/>
      <c r="TUR1276"/>
      <c r="TUS1276"/>
      <c r="TUT1276"/>
      <c r="TUU1276"/>
      <c r="TUV1276"/>
      <c r="TUW1276"/>
      <c r="TUX1276"/>
      <c r="TUY1276"/>
      <c r="TUZ1276"/>
      <c r="TVA1276"/>
      <c r="TVB1276"/>
      <c r="TVC1276"/>
      <c r="TVD1276"/>
      <c r="TVE1276"/>
      <c r="TVF1276"/>
      <c r="TVG1276"/>
      <c r="TVH1276"/>
      <c r="TVI1276"/>
      <c r="TVJ1276"/>
      <c r="TVK1276"/>
      <c r="TVL1276"/>
      <c r="TVM1276"/>
      <c r="TVN1276"/>
      <c r="TVO1276"/>
      <c r="TVP1276"/>
      <c r="TVQ1276"/>
      <c r="TVR1276"/>
      <c r="TVS1276"/>
      <c r="TVT1276"/>
      <c r="TVU1276"/>
      <c r="TVV1276"/>
      <c r="TVW1276"/>
      <c r="TVX1276"/>
      <c r="TVY1276"/>
      <c r="TVZ1276"/>
      <c r="TWA1276"/>
      <c r="TWB1276"/>
      <c r="TWC1276"/>
      <c r="TWD1276"/>
      <c r="TWE1276"/>
      <c r="TWF1276"/>
      <c r="TWG1276"/>
      <c r="TWH1276"/>
      <c r="TWI1276"/>
      <c r="TWJ1276"/>
      <c r="TWK1276"/>
      <c r="TWL1276"/>
      <c r="TWM1276"/>
      <c r="TWN1276"/>
      <c r="TWO1276"/>
      <c r="TWP1276"/>
      <c r="TWQ1276"/>
      <c r="TWR1276"/>
      <c r="TWS1276"/>
      <c r="TWT1276"/>
      <c r="TWU1276"/>
      <c r="TWV1276"/>
      <c r="TWW1276"/>
      <c r="TWX1276"/>
      <c r="TWY1276"/>
      <c r="TWZ1276"/>
      <c r="TXA1276"/>
      <c r="TXB1276"/>
      <c r="TXC1276"/>
      <c r="TXD1276"/>
      <c r="TXE1276"/>
      <c r="TXF1276"/>
      <c r="TXG1276"/>
      <c r="TXH1276"/>
      <c r="TXI1276"/>
      <c r="TXJ1276"/>
      <c r="TXK1276"/>
      <c r="TXL1276"/>
      <c r="TXM1276"/>
      <c r="TXN1276"/>
      <c r="TXO1276"/>
      <c r="TXP1276"/>
      <c r="TXQ1276"/>
      <c r="TXR1276"/>
      <c r="TXS1276"/>
      <c r="TXT1276"/>
      <c r="TXU1276"/>
      <c r="TXV1276"/>
      <c r="TXW1276"/>
      <c r="TXX1276"/>
      <c r="TXY1276"/>
      <c r="TXZ1276"/>
      <c r="TYA1276"/>
      <c r="TYB1276"/>
      <c r="TYC1276"/>
      <c r="TYD1276"/>
      <c r="TYE1276"/>
      <c r="TYF1276"/>
      <c r="TYG1276"/>
      <c r="TYH1276"/>
      <c r="TYI1276"/>
      <c r="TYJ1276"/>
      <c r="TYK1276"/>
      <c r="TYL1276"/>
      <c r="TYM1276"/>
      <c r="TYN1276"/>
      <c r="TYO1276"/>
      <c r="TYP1276"/>
      <c r="TYQ1276"/>
      <c r="TYR1276"/>
      <c r="TYS1276"/>
      <c r="TYT1276"/>
      <c r="TYU1276"/>
      <c r="TYV1276"/>
      <c r="TYW1276"/>
      <c r="TYX1276"/>
      <c r="TYY1276"/>
      <c r="TYZ1276"/>
      <c r="TZA1276"/>
      <c r="TZB1276"/>
      <c r="TZC1276"/>
      <c r="TZD1276"/>
      <c r="TZE1276"/>
      <c r="TZF1276"/>
      <c r="TZG1276"/>
      <c r="TZH1276"/>
      <c r="TZI1276"/>
      <c r="TZJ1276"/>
      <c r="TZK1276"/>
      <c r="TZL1276"/>
      <c r="TZM1276"/>
      <c r="TZN1276"/>
      <c r="TZO1276"/>
      <c r="TZP1276"/>
      <c r="TZQ1276"/>
      <c r="TZR1276"/>
      <c r="TZS1276"/>
      <c r="TZT1276"/>
      <c r="TZU1276"/>
      <c r="TZV1276"/>
      <c r="TZW1276"/>
      <c r="TZX1276"/>
      <c r="TZY1276"/>
      <c r="TZZ1276"/>
      <c r="UAA1276"/>
      <c r="UAB1276"/>
      <c r="UAC1276"/>
      <c r="UAD1276"/>
      <c r="UAE1276"/>
      <c r="UAF1276"/>
      <c r="UAG1276"/>
      <c r="UAH1276"/>
      <c r="UAI1276"/>
      <c r="UAJ1276"/>
      <c r="UAK1276"/>
      <c r="UAL1276"/>
      <c r="UAM1276"/>
      <c r="UAN1276"/>
      <c r="UAO1276"/>
      <c r="UAP1276"/>
      <c r="UAQ1276"/>
      <c r="UAR1276"/>
      <c r="UAS1276"/>
      <c r="UAT1276"/>
      <c r="UAU1276"/>
      <c r="UAV1276"/>
      <c r="UAW1276"/>
      <c r="UAX1276"/>
      <c r="UAY1276"/>
      <c r="UAZ1276"/>
      <c r="UBA1276"/>
      <c r="UBB1276"/>
      <c r="UBC1276"/>
      <c r="UBD1276"/>
      <c r="UBE1276"/>
      <c r="UBF1276"/>
      <c r="UBG1276"/>
      <c r="UBH1276"/>
      <c r="UBI1276"/>
      <c r="UBJ1276"/>
      <c r="UBK1276"/>
      <c r="UBL1276"/>
      <c r="UBM1276"/>
      <c r="UBN1276"/>
      <c r="UBO1276"/>
      <c r="UBP1276"/>
      <c r="UBQ1276"/>
      <c r="UBR1276"/>
      <c r="UBS1276"/>
      <c r="UBT1276"/>
      <c r="UBU1276"/>
      <c r="UBV1276"/>
      <c r="UBW1276"/>
      <c r="UBX1276"/>
      <c r="UBY1276"/>
      <c r="UBZ1276"/>
      <c r="UCA1276"/>
      <c r="UCB1276"/>
      <c r="UCC1276"/>
      <c r="UCD1276"/>
      <c r="UCE1276"/>
      <c r="UCF1276"/>
      <c r="UCG1276"/>
      <c r="UCH1276"/>
      <c r="UCI1276"/>
      <c r="UCJ1276"/>
      <c r="UCK1276"/>
      <c r="UCL1276"/>
      <c r="UCM1276"/>
      <c r="UCN1276"/>
      <c r="UCO1276"/>
      <c r="UCP1276"/>
      <c r="UCQ1276"/>
      <c r="UCR1276"/>
      <c r="UCS1276"/>
      <c r="UCT1276"/>
      <c r="UCU1276"/>
      <c r="UCV1276"/>
      <c r="UCW1276"/>
      <c r="UCX1276"/>
      <c r="UCY1276"/>
      <c r="UCZ1276"/>
      <c r="UDA1276"/>
      <c r="UDB1276"/>
      <c r="UDC1276"/>
      <c r="UDD1276"/>
      <c r="UDE1276"/>
      <c r="UDF1276"/>
      <c r="UDG1276"/>
      <c r="UDH1276"/>
      <c r="UDI1276"/>
      <c r="UDJ1276"/>
      <c r="UDK1276"/>
      <c r="UDL1276"/>
      <c r="UDM1276"/>
      <c r="UDN1276"/>
      <c r="UDO1276"/>
      <c r="UDP1276"/>
      <c r="UDQ1276"/>
      <c r="UDR1276"/>
      <c r="UDS1276"/>
      <c r="UDT1276"/>
      <c r="UDU1276"/>
      <c r="UDV1276"/>
      <c r="UDW1276"/>
      <c r="UDX1276"/>
      <c r="UDY1276"/>
      <c r="UDZ1276"/>
      <c r="UEA1276"/>
      <c r="UEB1276"/>
      <c r="UEC1276"/>
      <c r="UED1276"/>
      <c r="UEE1276"/>
      <c r="UEF1276"/>
      <c r="UEG1276"/>
      <c r="UEH1276"/>
      <c r="UEI1276"/>
      <c r="UEJ1276"/>
      <c r="UEK1276"/>
      <c r="UEL1276"/>
      <c r="UEM1276"/>
      <c r="UEN1276"/>
      <c r="UEO1276"/>
      <c r="UEP1276"/>
      <c r="UEQ1276"/>
      <c r="UER1276"/>
      <c r="UES1276"/>
      <c r="UET1276"/>
      <c r="UEU1276"/>
      <c r="UEV1276"/>
      <c r="UEW1276"/>
      <c r="UEX1276"/>
      <c r="UEY1276"/>
      <c r="UEZ1276"/>
      <c r="UFA1276"/>
      <c r="UFB1276"/>
      <c r="UFC1276"/>
      <c r="UFD1276"/>
      <c r="UFE1276"/>
      <c r="UFF1276"/>
      <c r="UFG1276"/>
      <c r="UFH1276"/>
      <c r="UFI1276"/>
      <c r="UFJ1276"/>
      <c r="UFK1276"/>
      <c r="UFL1276"/>
      <c r="UFM1276"/>
      <c r="UFN1276"/>
      <c r="UFO1276"/>
      <c r="UFP1276"/>
      <c r="UFQ1276"/>
      <c r="UFR1276"/>
      <c r="UFS1276"/>
      <c r="UFT1276"/>
      <c r="UFU1276"/>
      <c r="UFV1276"/>
      <c r="UFW1276"/>
      <c r="UFX1276"/>
      <c r="UFY1276"/>
      <c r="UFZ1276"/>
      <c r="UGA1276"/>
      <c r="UGB1276"/>
      <c r="UGC1276"/>
      <c r="UGD1276"/>
      <c r="UGE1276"/>
      <c r="UGF1276"/>
      <c r="UGG1276"/>
      <c r="UGH1276"/>
      <c r="UGI1276"/>
      <c r="UGJ1276"/>
      <c r="UGK1276"/>
      <c r="UGL1276"/>
      <c r="UGM1276"/>
      <c r="UGN1276"/>
      <c r="UGO1276"/>
      <c r="UGP1276"/>
      <c r="UGQ1276"/>
      <c r="UGR1276"/>
      <c r="UGS1276"/>
      <c r="UGT1276"/>
      <c r="UGU1276"/>
      <c r="UGV1276"/>
      <c r="UGW1276"/>
      <c r="UGX1276"/>
      <c r="UGY1276"/>
      <c r="UGZ1276"/>
      <c r="UHA1276"/>
      <c r="UHB1276"/>
      <c r="UHC1276"/>
      <c r="UHD1276"/>
      <c r="UHE1276"/>
      <c r="UHF1276"/>
      <c r="UHG1276"/>
      <c r="UHH1276"/>
      <c r="UHI1276"/>
      <c r="UHJ1276"/>
      <c r="UHK1276"/>
      <c r="UHL1276"/>
      <c r="UHM1276"/>
      <c r="UHN1276"/>
      <c r="UHO1276"/>
      <c r="UHP1276"/>
      <c r="UHQ1276"/>
      <c r="UHR1276"/>
      <c r="UHS1276"/>
      <c r="UHT1276"/>
      <c r="UHU1276"/>
      <c r="UHV1276"/>
      <c r="UHW1276"/>
      <c r="UHX1276"/>
      <c r="UHY1276"/>
      <c r="UHZ1276"/>
      <c r="UIA1276"/>
      <c r="UIB1276"/>
      <c r="UIC1276"/>
      <c r="UID1276"/>
      <c r="UIE1276"/>
      <c r="UIF1276"/>
      <c r="UIG1276"/>
      <c r="UIH1276"/>
      <c r="UII1276"/>
      <c r="UIJ1276"/>
      <c r="UIK1276"/>
      <c r="UIL1276"/>
      <c r="UIM1276"/>
      <c r="UIN1276"/>
      <c r="UIO1276"/>
      <c r="UIP1276"/>
      <c r="UIQ1276"/>
      <c r="UIR1276"/>
      <c r="UIS1276"/>
      <c r="UIT1276"/>
      <c r="UIU1276"/>
      <c r="UIV1276"/>
      <c r="UIW1276"/>
      <c r="UIX1276"/>
      <c r="UIY1276"/>
      <c r="UIZ1276"/>
      <c r="UJA1276"/>
      <c r="UJB1276"/>
      <c r="UJC1276"/>
      <c r="UJD1276"/>
      <c r="UJE1276"/>
      <c r="UJF1276"/>
      <c r="UJG1276"/>
      <c r="UJH1276"/>
      <c r="UJI1276"/>
      <c r="UJJ1276"/>
      <c r="UJK1276"/>
      <c r="UJL1276"/>
      <c r="UJM1276"/>
      <c r="UJN1276"/>
      <c r="UJO1276"/>
      <c r="UJP1276"/>
      <c r="UJQ1276"/>
      <c r="UJR1276"/>
      <c r="UJS1276"/>
      <c r="UJT1276"/>
      <c r="UJU1276"/>
      <c r="UJV1276"/>
      <c r="UJW1276"/>
      <c r="UJX1276"/>
      <c r="UJY1276"/>
      <c r="UJZ1276"/>
      <c r="UKA1276"/>
      <c r="UKB1276"/>
      <c r="UKC1276"/>
      <c r="UKD1276"/>
      <c r="UKE1276"/>
      <c r="UKF1276"/>
      <c r="UKG1276"/>
      <c r="UKH1276"/>
      <c r="UKI1276"/>
      <c r="UKJ1276"/>
      <c r="UKK1276"/>
      <c r="UKL1276"/>
      <c r="UKM1276"/>
      <c r="UKN1276"/>
      <c r="UKO1276"/>
      <c r="UKP1276"/>
      <c r="UKQ1276"/>
      <c r="UKR1276"/>
      <c r="UKS1276"/>
      <c r="UKT1276"/>
      <c r="UKU1276"/>
      <c r="UKV1276"/>
      <c r="UKW1276"/>
      <c r="UKX1276"/>
      <c r="UKY1276"/>
      <c r="UKZ1276"/>
      <c r="ULA1276"/>
      <c r="ULB1276"/>
      <c r="ULC1276"/>
      <c r="ULD1276"/>
      <c r="ULE1276"/>
      <c r="ULF1276"/>
      <c r="ULG1276"/>
      <c r="ULH1276"/>
      <c r="ULI1276"/>
      <c r="ULJ1276"/>
      <c r="ULK1276"/>
      <c r="ULL1276"/>
      <c r="ULM1276"/>
      <c r="ULN1276"/>
      <c r="ULO1276"/>
      <c r="ULP1276"/>
      <c r="ULQ1276"/>
      <c r="ULR1276"/>
      <c r="ULS1276"/>
      <c r="ULT1276"/>
      <c r="ULU1276"/>
      <c r="ULV1276"/>
      <c r="ULW1276"/>
      <c r="ULX1276"/>
      <c r="ULY1276"/>
      <c r="ULZ1276"/>
      <c r="UMA1276"/>
      <c r="UMB1276"/>
      <c r="UMC1276"/>
      <c r="UMD1276"/>
      <c r="UME1276"/>
      <c r="UMF1276"/>
      <c r="UMG1276"/>
      <c r="UMH1276"/>
      <c r="UMI1276"/>
      <c r="UMJ1276"/>
      <c r="UMK1276"/>
      <c r="UML1276"/>
      <c r="UMM1276"/>
      <c r="UMN1276"/>
      <c r="UMO1276"/>
      <c r="UMP1276"/>
      <c r="UMQ1276"/>
      <c r="UMR1276"/>
      <c r="UMS1276"/>
      <c r="UMT1276"/>
      <c r="UMU1276"/>
      <c r="UMV1276"/>
      <c r="UMW1276"/>
      <c r="UMX1276"/>
      <c r="UMY1276"/>
      <c r="UMZ1276"/>
      <c r="UNA1276"/>
      <c r="UNB1276"/>
      <c r="UNC1276"/>
      <c r="UND1276"/>
      <c r="UNE1276"/>
      <c r="UNF1276"/>
      <c r="UNG1276"/>
      <c r="UNH1276"/>
      <c r="UNI1276"/>
      <c r="UNJ1276"/>
      <c r="UNK1276"/>
      <c r="UNL1276"/>
      <c r="UNM1276"/>
      <c r="UNN1276"/>
      <c r="UNO1276"/>
      <c r="UNP1276"/>
      <c r="UNQ1276"/>
      <c r="UNR1276"/>
      <c r="UNS1276"/>
      <c r="UNT1276"/>
      <c r="UNU1276"/>
      <c r="UNV1276"/>
      <c r="UNW1276"/>
      <c r="UNX1276"/>
      <c r="UNY1276"/>
      <c r="UNZ1276"/>
      <c r="UOA1276"/>
      <c r="UOB1276"/>
      <c r="UOC1276"/>
      <c r="UOD1276"/>
      <c r="UOE1276"/>
      <c r="UOF1276"/>
      <c r="UOG1276"/>
      <c r="UOH1276"/>
      <c r="UOI1276"/>
      <c r="UOJ1276"/>
      <c r="UOK1276"/>
      <c r="UOL1276"/>
      <c r="UOM1276"/>
      <c r="UON1276"/>
      <c r="UOO1276"/>
      <c r="UOP1276"/>
      <c r="UOQ1276"/>
      <c r="UOR1276"/>
      <c r="UOS1276"/>
      <c r="UOT1276"/>
      <c r="UOU1276"/>
      <c r="UOV1276"/>
      <c r="UOW1276"/>
      <c r="UOX1276"/>
      <c r="UOY1276"/>
      <c r="UOZ1276"/>
      <c r="UPA1276"/>
      <c r="UPB1276"/>
      <c r="UPC1276"/>
      <c r="UPD1276"/>
      <c r="UPE1276"/>
      <c r="UPF1276"/>
      <c r="UPG1276"/>
      <c r="UPH1276"/>
      <c r="UPI1276"/>
      <c r="UPJ1276"/>
      <c r="UPK1276"/>
      <c r="UPL1276"/>
      <c r="UPM1276"/>
      <c r="UPN1276"/>
      <c r="UPO1276"/>
      <c r="UPP1276"/>
      <c r="UPQ1276"/>
      <c r="UPR1276"/>
      <c r="UPS1276"/>
      <c r="UPT1276"/>
      <c r="UPU1276"/>
      <c r="UPV1276"/>
      <c r="UPW1276"/>
      <c r="UPX1276"/>
      <c r="UPY1276"/>
      <c r="UPZ1276"/>
      <c r="UQA1276"/>
      <c r="UQB1276"/>
      <c r="UQC1276"/>
      <c r="UQD1276"/>
      <c r="UQE1276"/>
      <c r="UQF1276"/>
      <c r="UQG1276"/>
      <c r="UQH1276"/>
      <c r="UQI1276"/>
      <c r="UQJ1276"/>
      <c r="UQK1276"/>
      <c r="UQL1276"/>
      <c r="UQM1276"/>
      <c r="UQN1276"/>
      <c r="UQO1276"/>
      <c r="UQP1276"/>
      <c r="UQQ1276"/>
      <c r="UQR1276"/>
      <c r="UQS1276"/>
      <c r="UQT1276"/>
      <c r="UQU1276"/>
      <c r="UQV1276"/>
      <c r="UQW1276"/>
      <c r="UQX1276"/>
      <c r="UQY1276"/>
      <c r="UQZ1276"/>
      <c r="URA1276"/>
      <c r="URB1276"/>
      <c r="URC1276"/>
      <c r="URD1276"/>
      <c r="URE1276"/>
      <c r="URF1276"/>
      <c r="URG1276"/>
      <c r="URH1276"/>
      <c r="URI1276"/>
      <c r="URJ1276"/>
      <c r="URK1276"/>
      <c r="URL1276"/>
      <c r="URM1276"/>
      <c r="URN1276"/>
      <c r="URO1276"/>
      <c r="URP1276"/>
      <c r="URQ1276"/>
      <c r="URR1276"/>
      <c r="URS1276"/>
      <c r="URT1276"/>
      <c r="URU1276"/>
      <c r="URV1276"/>
      <c r="URW1276"/>
      <c r="URX1276"/>
      <c r="URY1276"/>
      <c r="URZ1276"/>
      <c r="USA1276"/>
      <c r="USB1276"/>
      <c r="USC1276"/>
      <c r="USD1276"/>
      <c r="USE1276"/>
      <c r="USF1276"/>
      <c r="USG1276"/>
      <c r="USH1276"/>
      <c r="USI1276"/>
      <c r="USJ1276"/>
      <c r="USK1276"/>
      <c r="USL1276"/>
      <c r="USM1276"/>
      <c r="USN1276"/>
      <c r="USO1276"/>
      <c r="USP1276"/>
      <c r="USQ1276"/>
      <c r="USR1276"/>
      <c r="USS1276"/>
      <c r="UST1276"/>
      <c r="USU1276"/>
      <c r="USV1276"/>
      <c r="USW1276"/>
      <c r="USX1276"/>
      <c r="USY1276"/>
      <c r="USZ1276"/>
      <c r="UTA1276"/>
      <c r="UTB1276"/>
      <c r="UTC1276"/>
      <c r="UTD1276"/>
      <c r="UTE1276"/>
      <c r="UTF1276"/>
      <c r="UTG1276"/>
      <c r="UTH1276"/>
      <c r="UTI1276"/>
      <c r="UTJ1276"/>
      <c r="UTK1276"/>
      <c r="UTL1276"/>
      <c r="UTM1276"/>
      <c r="UTN1276"/>
      <c r="UTO1276"/>
      <c r="UTP1276"/>
      <c r="UTQ1276"/>
      <c r="UTR1276"/>
      <c r="UTS1276"/>
      <c r="UTT1276"/>
      <c r="UTU1276"/>
      <c r="UTV1276"/>
      <c r="UTW1276"/>
      <c r="UTX1276"/>
      <c r="UTY1276"/>
      <c r="UTZ1276"/>
      <c r="UUA1276"/>
      <c r="UUB1276"/>
      <c r="UUC1276"/>
      <c r="UUD1276"/>
      <c r="UUE1276"/>
      <c r="UUF1276"/>
      <c r="UUG1276"/>
      <c r="UUH1276"/>
      <c r="UUI1276"/>
      <c r="UUJ1276"/>
      <c r="UUK1276"/>
      <c r="UUL1276"/>
      <c r="UUM1276"/>
      <c r="UUN1276"/>
      <c r="UUO1276"/>
      <c r="UUP1276"/>
      <c r="UUQ1276"/>
      <c r="UUR1276"/>
      <c r="UUS1276"/>
      <c r="UUT1276"/>
      <c r="UUU1276"/>
      <c r="UUV1276"/>
      <c r="UUW1276"/>
      <c r="UUX1276"/>
      <c r="UUY1276"/>
      <c r="UUZ1276"/>
      <c r="UVA1276"/>
      <c r="UVB1276"/>
      <c r="UVC1276"/>
      <c r="UVD1276"/>
      <c r="UVE1276"/>
      <c r="UVF1276"/>
      <c r="UVG1276"/>
      <c r="UVH1276"/>
      <c r="UVI1276"/>
      <c r="UVJ1276"/>
      <c r="UVK1276"/>
      <c r="UVL1276"/>
      <c r="UVM1276"/>
      <c r="UVN1276"/>
      <c r="UVO1276"/>
      <c r="UVP1276"/>
      <c r="UVQ1276"/>
      <c r="UVR1276"/>
      <c r="UVS1276"/>
      <c r="UVT1276"/>
      <c r="UVU1276"/>
      <c r="UVV1276"/>
      <c r="UVW1276"/>
      <c r="UVX1276"/>
      <c r="UVY1276"/>
      <c r="UVZ1276"/>
      <c r="UWA1276"/>
      <c r="UWB1276"/>
      <c r="UWC1276"/>
      <c r="UWD1276"/>
      <c r="UWE1276"/>
      <c r="UWF1276"/>
      <c r="UWG1276"/>
      <c r="UWH1276"/>
      <c r="UWI1276"/>
      <c r="UWJ1276"/>
      <c r="UWK1276"/>
      <c r="UWL1276"/>
      <c r="UWM1276"/>
      <c r="UWN1276"/>
      <c r="UWO1276"/>
      <c r="UWP1276"/>
      <c r="UWQ1276"/>
      <c r="UWR1276"/>
      <c r="UWS1276"/>
      <c r="UWT1276"/>
      <c r="UWU1276"/>
      <c r="UWV1276"/>
      <c r="UWW1276"/>
      <c r="UWX1276"/>
      <c r="UWY1276"/>
      <c r="UWZ1276"/>
      <c r="UXA1276"/>
      <c r="UXB1276"/>
      <c r="UXC1276"/>
      <c r="UXD1276"/>
      <c r="UXE1276"/>
      <c r="UXF1276"/>
      <c r="UXG1276"/>
      <c r="UXH1276"/>
      <c r="UXI1276"/>
      <c r="UXJ1276"/>
      <c r="UXK1276"/>
      <c r="UXL1276"/>
      <c r="UXM1276"/>
      <c r="UXN1276"/>
      <c r="UXO1276"/>
      <c r="UXP1276"/>
      <c r="UXQ1276"/>
      <c r="UXR1276"/>
      <c r="UXS1276"/>
      <c r="UXT1276"/>
      <c r="UXU1276"/>
      <c r="UXV1276"/>
      <c r="UXW1276"/>
      <c r="UXX1276"/>
      <c r="UXY1276"/>
      <c r="UXZ1276"/>
      <c r="UYA1276"/>
      <c r="UYB1276"/>
      <c r="UYC1276"/>
      <c r="UYD1276"/>
      <c r="UYE1276"/>
      <c r="UYF1276"/>
      <c r="UYG1276"/>
      <c r="UYH1276"/>
      <c r="UYI1276"/>
      <c r="UYJ1276"/>
      <c r="UYK1276"/>
      <c r="UYL1276"/>
      <c r="UYM1276"/>
      <c r="UYN1276"/>
      <c r="UYO1276"/>
      <c r="UYP1276"/>
      <c r="UYQ1276"/>
      <c r="UYR1276"/>
      <c r="UYS1276"/>
      <c r="UYT1276"/>
      <c r="UYU1276"/>
      <c r="UYV1276"/>
      <c r="UYW1276"/>
      <c r="UYX1276"/>
      <c r="UYY1276"/>
      <c r="UYZ1276"/>
      <c r="UZA1276"/>
      <c r="UZB1276"/>
      <c r="UZC1276"/>
      <c r="UZD1276"/>
      <c r="UZE1276"/>
      <c r="UZF1276"/>
      <c r="UZG1276"/>
      <c r="UZH1276"/>
      <c r="UZI1276"/>
      <c r="UZJ1276"/>
      <c r="UZK1276"/>
      <c r="UZL1276"/>
      <c r="UZM1276"/>
      <c r="UZN1276"/>
      <c r="UZO1276"/>
      <c r="UZP1276"/>
      <c r="UZQ1276"/>
      <c r="UZR1276"/>
      <c r="UZS1276"/>
      <c r="UZT1276"/>
      <c r="UZU1276"/>
      <c r="UZV1276"/>
      <c r="UZW1276"/>
      <c r="UZX1276"/>
      <c r="UZY1276"/>
      <c r="UZZ1276"/>
      <c r="VAA1276"/>
      <c r="VAB1276"/>
      <c r="VAC1276"/>
      <c r="VAD1276"/>
      <c r="VAE1276"/>
      <c r="VAF1276"/>
      <c r="VAG1276"/>
      <c r="VAH1276"/>
      <c r="VAI1276"/>
      <c r="VAJ1276"/>
      <c r="VAK1276"/>
      <c r="VAL1276"/>
      <c r="VAM1276"/>
      <c r="VAN1276"/>
      <c r="VAO1276"/>
      <c r="VAP1276"/>
      <c r="VAQ1276"/>
      <c r="VAR1276"/>
      <c r="VAS1276"/>
      <c r="VAT1276"/>
      <c r="VAU1276"/>
      <c r="VAV1276"/>
      <c r="VAW1276"/>
      <c r="VAX1276"/>
      <c r="VAY1276"/>
      <c r="VAZ1276"/>
      <c r="VBA1276"/>
      <c r="VBB1276"/>
      <c r="VBC1276"/>
      <c r="VBD1276"/>
      <c r="VBE1276"/>
      <c r="VBF1276"/>
      <c r="VBG1276"/>
      <c r="VBH1276"/>
      <c r="VBI1276"/>
      <c r="VBJ1276"/>
      <c r="VBK1276"/>
      <c r="VBL1276"/>
      <c r="VBM1276"/>
      <c r="VBN1276"/>
      <c r="VBO1276"/>
      <c r="VBP1276"/>
      <c r="VBQ1276"/>
      <c r="VBR1276"/>
      <c r="VBS1276"/>
      <c r="VBT1276"/>
      <c r="VBU1276"/>
      <c r="VBV1276"/>
      <c r="VBW1276"/>
      <c r="VBX1276"/>
      <c r="VBY1276"/>
      <c r="VBZ1276"/>
      <c r="VCA1276"/>
      <c r="VCB1276"/>
      <c r="VCC1276"/>
      <c r="VCD1276"/>
      <c r="VCE1276"/>
      <c r="VCF1276"/>
      <c r="VCG1276"/>
      <c r="VCH1276"/>
      <c r="VCI1276"/>
      <c r="VCJ1276"/>
      <c r="VCK1276"/>
      <c r="VCL1276"/>
      <c r="VCM1276"/>
      <c r="VCN1276"/>
      <c r="VCO1276"/>
      <c r="VCP1276"/>
      <c r="VCQ1276"/>
      <c r="VCR1276"/>
      <c r="VCS1276"/>
      <c r="VCT1276"/>
      <c r="VCU1276"/>
      <c r="VCV1276"/>
      <c r="VCW1276"/>
      <c r="VCX1276"/>
      <c r="VCY1276"/>
      <c r="VCZ1276"/>
      <c r="VDA1276"/>
      <c r="VDB1276"/>
      <c r="VDC1276"/>
      <c r="VDD1276"/>
      <c r="VDE1276"/>
      <c r="VDF1276"/>
      <c r="VDG1276"/>
      <c r="VDH1276"/>
      <c r="VDI1276"/>
      <c r="VDJ1276"/>
      <c r="VDK1276"/>
      <c r="VDL1276"/>
      <c r="VDM1276"/>
      <c r="VDN1276"/>
      <c r="VDO1276"/>
      <c r="VDP1276"/>
      <c r="VDQ1276"/>
      <c r="VDR1276"/>
      <c r="VDS1276"/>
      <c r="VDT1276"/>
      <c r="VDU1276"/>
      <c r="VDV1276"/>
      <c r="VDW1276"/>
      <c r="VDX1276"/>
      <c r="VDY1276"/>
      <c r="VDZ1276"/>
      <c r="VEA1276"/>
      <c r="VEB1276"/>
      <c r="VEC1276"/>
      <c r="VED1276"/>
      <c r="VEE1276"/>
      <c r="VEF1276"/>
      <c r="VEG1276"/>
      <c r="VEH1276"/>
      <c r="VEI1276"/>
      <c r="VEJ1276"/>
      <c r="VEK1276"/>
      <c r="VEL1276"/>
      <c r="VEM1276"/>
      <c r="VEN1276"/>
      <c r="VEO1276"/>
      <c r="VEP1276"/>
      <c r="VEQ1276"/>
      <c r="VER1276"/>
      <c r="VES1276"/>
      <c r="VET1276"/>
      <c r="VEU1276"/>
      <c r="VEV1276"/>
      <c r="VEW1276"/>
      <c r="VEX1276"/>
      <c r="VEY1276"/>
      <c r="VEZ1276"/>
      <c r="VFA1276"/>
      <c r="VFB1276"/>
      <c r="VFC1276"/>
      <c r="VFD1276"/>
      <c r="VFE1276"/>
      <c r="VFF1276"/>
      <c r="VFG1276"/>
      <c r="VFH1276"/>
      <c r="VFI1276"/>
      <c r="VFJ1276"/>
      <c r="VFK1276"/>
      <c r="VFL1276"/>
      <c r="VFM1276"/>
      <c r="VFN1276"/>
      <c r="VFO1276"/>
      <c r="VFP1276"/>
      <c r="VFQ1276"/>
      <c r="VFR1276"/>
      <c r="VFS1276"/>
      <c r="VFT1276"/>
      <c r="VFU1276"/>
      <c r="VFV1276"/>
      <c r="VFW1276"/>
      <c r="VFX1276"/>
      <c r="VFY1276"/>
      <c r="VFZ1276"/>
      <c r="VGA1276"/>
      <c r="VGB1276"/>
      <c r="VGC1276"/>
      <c r="VGD1276"/>
      <c r="VGE1276"/>
      <c r="VGF1276"/>
      <c r="VGG1276"/>
      <c r="VGH1276"/>
      <c r="VGI1276"/>
      <c r="VGJ1276"/>
      <c r="VGK1276"/>
      <c r="VGL1276"/>
      <c r="VGM1276"/>
      <c r="VGN1276"/>
      <c r="VGO1276"/>
      <c r="VGP1276"/>
      <c r="VGQ1276"/>
      <c r="VGR1276"/>
      <c r="VGS1276"/>
      <c r="VGT1276"/>
      <c r="VGU1276"/>
      <c r="VGV1276"/>
      <c r="VGW1276"/>
      <c r="VGX1276"/>
      <c r="VGY1276"/>
      <c r="VGZ1276"/>
      <c r="VHA1276"/>
      <c r="VHB1276"/>
      <c r="VHC1276"/>
      <c r="VHD1276"/>
      <c r="VHE1276"/>
      <c r="VHF1276"/>
      <c r="VHG1276"/>
      <c r="VHH1276"/>
      <c r="VHI1276"/>
      <c r="VHJ1276"/>
      <c r="VHK1276"/>
      <c r="VHL1276"/>
      <c r="VHM1276"/>
      <c r="VHN1276"/>
      <c r="VHO1276"/>
      <c r="VHP1276"/>
      <c r="VHQ1276"/>
      <c r="VHR1276"/>
      <c r="VHS1276"/>
      <c r="VHT1276"/>
      <c r="VHU1276"/>
      <c r="VHV1276"/>
      <c r="VHW1276"/>
      <c r="VHX1276"/>
      <c r="VHY1276"/>
      <c r="VHZ1276"/>
      <c r="VIA1276"/>
      <c r="VIB1276"/>
      <c r="VIC1276"/>
      <c r="VID1276"/>
      <c r="VIE1276"/>
      <c r="VIF1276"/>
      <c r="VIG1276"/>
      <c r="VIH1276"/>
      <c r="VII1276"/>
      <c r="VIJ1276"/>
      <c r="VIK1276"/>
      <c r="VIL1276"/>
      <c r="VIM1276"/>
      <c r="VIN1276"/>
      <c r="VIO1276"/>
      <c r="VIP1276"/>
      <c r="VIQ1276"/>
      <c r="VIR1276"/>
      <c r="VIS1276"/>
      <c r="VIT1276"/>
      <c r="VIU1276"/>
      <c r="VIV1276"/>
      <c r="VIW1276"/>
      <c r="VIX1276"/>
      <c r="VIY1276"/>
      <c r="VIZ1276"/>
      <c r="VJA1276"/>
      <c r="VJB1276"/>
      <c r="VJC1276"/>
      <c r="VJD1276"/>
      <c r="VJE1276"/>
      <c r="VJF1276"/>
      <c r="VJG1276"/>
      <c r="VJH1276"/>
      <c r="VJI1276"/>
      <c r="VJJ1276"/>
      <c r="VJK1276"/>
      <c r="VJL1276"/>
      <c r="VJM1276"/>
      <c r="VJN1276"/>
      <c r="VJO1276"/>
      <c r="VJP1276"/>
      <c r="VJQ1276"/>
      <c r="VJR1276"/>
      <c r="VJS1276"/>
      <c r="VJT1276"/>
      <c r="VJU1276"/>
      <c r="VJV1276"/>
      <c r="VJW1276"/>
      <c r="VJX1276"/>
      <c r="VJY1276"/>
      <c r="VJZ1276"/>
      <c r="VKA1276"/>
      <c r="VKB1276"/>
      <c r="VKC1276"/>
      <c r="VKD1276"/>
      <c r="VKE1276"/>
      <c r="VKF1276"/>
      <c r="VKG1276"/>
      <c r="VKH1276"/>
      <c r="VKI1276"/>
      <c r="VKJ1276"/>
      <c r="VKK1276"/>
      <c r="VKL1276"/>
      <c r="VKM1276"/>
      <c r="VKN1276"/>
      <c r="VKO1276"/>
      <c r="VKP1276"/>
      <c r="VKQ1276"/>
      <c r="VKR1276"/>
      <c r="VKS1276"/>
      <c r="VKT1276"/>
      <c r="VKU1276"/>
      <c r="VKV1276"/>
      <c r="VKW1276"/>
      <c r="VKX1276"/>
      <c r="VKY1276"/>
      <c r="VKZ1276"/>
      <c r="VLA1276"/>
      <c r="VLB1276"/>
      <c r="VLC1276"/>
      <c r="VLD1276"/>
      <c r="VLE1276"/>
      <c r="VLF1276"/>
      <c r="VLG1276"/>
      <c r="VLH1276"/>
      <c r="VLI1276"/>
      <c r="VLJ1276"/>
      <c r="VLK1276"/>
      <c r="VLL1276"/>
      <c r="VLM1276"/>
      <c r="VLN1276"/>
      <c r="VLO1276"/>
      <c r="VLP1276"/>
      <c r="VLQ1276"/>
      <c r="VLR1276"/>
      <c r="VLS1276"/>
      <c r="VLT1276"/>
      <c r="VLU1276"/>
      <c r="VLV1276"/>
      <c r="VLW1276"/>
      <c r="VLX1276"/>
      <c r="VLY1276"/>
      <c r="VLZ1276"/>
      <c r="VMA1276"/>
      <c r="VMB1276"/>
      <c r="VMC1276"/>
      <c r="VMD1276"/>
      <c r="VME1276"/>
      <c r="VMF1276"/>
      <c r="VMG1276"/>
      <c r="VMH1276"/>
      <c r="VMI1276"/>
      <c r="VMJ1276"/>
      <c r="VMK1276"/>
      <c r="VML1276"/>
      <c r="VMM1276"/>
      <c r="VMN1276"/>
      <c r="VMO1276"/>
      <c r="VMP1276"/>
      <c r="VMQ1276"/>
      <c r="VMR1276"/>
      <c r="VMS1276"/>
      <c r="VMT1276"/>
      <c r="VMU1276"/>
      <c r="VMV1276"/>
      <c r="VMW1276"/>
      <c r="VMX1276"/>
      <c r="VMY1276"/>
      <c r="VMZ1276"/>
      <c r="VNA1276"/>
      <c r="VNB1276"/>
      <c r="VNC1276"/>
      <c r="VND1276"/>
      <c r="VNE1276"/>
      <c r="VNF1276"/>
      <c r="VNG1276"/>
      <c r="VNH1276"/>
      <c r="VNI1276"/>
      <c r="VNJ1276"/>
      <c r="VNK1276"/>
      <c r="VNL1276"/>
      <c r="VNM1276"/>
      <c r="VNN1276"/>
      <c r="VNO1276"/>
      <c r="VNP1276"/>
      <c r="VNQ1276"/>
      <c r="VNR1276"/>
      <c r="VNS1276"/>
      <c r="VNT1276"/>
      <c r="VNU1276"/>
      <c r="VNV1276"/>
      <c r="VNW1276"/>
      <c r="VNX1276"/>
      <c r="VNY1276"/>
      <c r="VNZ1276"/>
      <c r="VOA1276"/>
      <c r="VOB1276"/>
      <c r="VOC1276"/>
      <c r="VOD1276"/>
      <c r="VOE1276"/>
      <c r="VOF1276"/>
      <c r="VOG1276"/>
      <c r="VOH1276"/>
      <c r="VOI1276"/>
      <c r="VOJ1276"/>
      <c r="VOK1276"/>
      <c r="VOL1276"/>
      <c r="VOM1276"/>
      <c r="VON1276"/>
      <c r="VOO1276"/>
      <c r="VOP1276"/>
      <c r="VOQ1276"/>
      <c r="VOR1276"/>
      <c r="VOS1276"/>
      <c r="VOT1276"/>
      <c r="VOU1276"/>
      <c r="VOV1276"/>
      <c r="VOW1276"/>
      <c r="VOX1276"/>
      <c r="VOY1276"/>
      <c r="VOZ1276"/>
      <c r="VPA1276"/>
      <c r="VPB1276"/>
      <c r="VPC1276"/>
      <c r="VPD1276"/>
      <c r="VPE1276"/>
      <c r="VPF1276"/>
      <c r="VPG1276"/>
      <c r="VPH1276"/>
      <c r="VPI1276"/>
      <c r="VPJ1276"/>
      <c r="VPK1276"/>
      <c r="VPL1276"/>
      <c r="VPM1276"/>
      <c r="VPN1276"/>
      <c r="VPO1276"/>
      <c r="VPP1276"/>
      <c r="VPQ1276"/>
      <c r="VPR1276"/>
      <c r="VPS1276"/>
      <c r="VPT1276"/>
      <c r="VPU1276"/>
      <c r="VPV1276"/>
      <c r="VPW1276"/>
      <c r="VPX1276"/>
      <c r="VPY1276"/>
      <c r="VPZ1276"/>
      <c r="VQA1276"/>
      <c r="VQB1276"/>
      <c r="VQC1276"/>
      <c r="VQD1276"/>
      <c r="VQE1276"/>
      <c r="VQF1276"/>
      <c r="VQG1276"/>
      <c r="VQH1276"/>
      <c r="VQI1276"/>
      <c r="VQJ1276"/>
      <c r="VQK1276"/>
      <c r="VQL1276"/>
      <c r="VQM1276"/>
      <c r="VQN1276"/>
      <c r="VQO1276"/>
      <c r="VQP1276"/>
      <c r="VQQ1276"/>
      <c r="VQR1276"/>
      <c r="VQS1276"/>
      <c r="VQT1276"/>
      <c r="VQU1276"/>
      <c r="VQV1276"/>
      <c r="VQW1276"/>
      <c r="VQX1276"/>
      <c r="VQY1276"/>
      <c r="VQZ1276"/>
      <c r="VRA1276"/>
      <c r="VRB1276"/>
      <c r="VRC1276"/>
      <c r="VRD1276"/>
      <c r="VRE1276"/>
      <c r="VRF1276"/>
      <c r="VRG1276"/>
      <c r="VRH1276"/>
      <c r="VRI1276"/>
      <c r="VRJ1276"/>
      <c r="VRK1276"/>
      <c r="VRL1276"/>
      <c r="VRM1276"/>
      <c r="VRN1276"/>
      <c r="VRO1276"/>
      <c r="VRP1276"/>
      <c r="VRQ1276"/>
      <c r="VRR1276"/>
      <c r="VRS1276"/>
      <c r="VRT1276"/>
      <c r="VRU1276"/>
      <c r="VRV1276"/>
      <c r="VRW1276"/>
      <c r="VRX1276"/>
      <c r="VRY1276"/>
      <c r="VRZ1276"/>
      <c r="VSA1276"/>
      <c r="VSB1276"/>
      <c r="VSC1276"/>
      <c r="VSD1276"/>
      <c r="VSE1276"/>
      <c r="VSF1276"/>
      <c r="VSG1276"/>
      <c r="VSH1276"/>
      <c r="VSI1276"/>
      <c r="VSJ1276"/>
      <c r="VSK1276"/>
      <c r="VSL1276"/>
      <c r="VSM1276"/>
      <c r="VSN1276"/>
      <c r="VSO1276"/>
      <c r="VSP1276"/>
      <c r="VSQ1276"/>
      <c r="VSR1276"/>
      <c r="VSS1276"/>
      <c r="VST1276"/>
      <c r="VSU1276"/>
      <c r="VSV1276"/>
      <c r="VSW1276"/>
      <c r="VSX1276"/>
      <c r="VSY1276"/>
      <c r="VSZ1276"/>
      <c r="VTA1276"/>
      <c r="VTB1276"/>
      <c r="VTC1276"/>
      <c r="VTD1276"/>
      <c r="VTE1276"/>
      <c r="VTF1276"/>
      <c r="VTG1276"/>
      <c r="VTH1276"/>
      <c r="VTI1276"/>
      <c r="VTJ1276"/>
      <c r="VTK1276"/>
      <c r="VTL1276"/>
      <c r="VTM1276"/>
      <c r="VTN1276"/>
      <c r="VTO1276"/>
      <c r="VTP1276"/>
      <c r="VTQ1276"/>
      <c r="VTR1276"/>
      <c r="VTS1276"/>
      <c r="VTT1276"/>
      <c r="VTU1276"/>
      <c r="VTV1276"/>
      <c r="VTW1276"/>
      <c r="VTX1276"/>
      <c r="VTY1276"/>
      <c r="VTZ1276"/>
      <c r="VUA1276"/>
      <c r="VUB1276"/>
      <c r="VUC1276"/>
      <c r="VUD1276"/>
      <c r="VUE1276"/>
      <c r="VUF1276"/>
      <c r="VUG1276"/>
      <c r="VUH1276"/>
      <c r="VUI1276"/>
      <c r="VUJ1276"/>
      <c r="VUK1276"/>
      <c r="VUL1276"/>
      <c r="VUM1276"/>
      <c r="VUN1276"/>
      <c r="VUO1276"/>
      <c r="VUP1276"/>
      <c r="VUQ1276"/>
      <c r="VUR1276"/>
      <c r="VUS1276"/>
      <c r="VUT1276"/>
      <c r="VUU1276"/>
      <c r="VUV1276"/>
      <c r="VUW1276"/>
      <c r="VUX1276"/>
      <c r="VUY1276"/>
      <c r="VUZ1276"/>
      <c r="VVA1276"/>
      <c r="VVB1276"/>
      <c r="VVC1276"/>
      <c r="VVD1276"/>
      <c r="VVE1276"/>
      <c r="VVF1276"/>
      <c r="VVG1276"/>
      <c r="VVH1276"/>
      <c r="VVI1276"/>
      <c r="VVJ1276"/>
      <c r="VVK1276"/>
      <c r="VVL1276"/>
      <c r="VVM1276"/>
      <c r="VVN1276"/>
      <c r="VVO1276"/>
      <c r="VVP1276"/>
      <c r="VVQ1276"/>
      <c r="VVR1276"/>
      <c r="VVS1276"/>
      <c r="VVT1276"/>
      <c r="VVU1276"/>
      <c r="VVV1276"/>
      <c r="VVW1276"/>
      <c r="VVX1276"/>
      <c r="VVY1276"/>
      <c r="VVZ1276"/>
      <c r="VWA1276"/>
      <c r="VWB1276"/>
      <c r="VWC1276"/>
      <c r="VWD1276"/>
      <c r="VWE1276"/>
      <c r="VWF1276"/>
      <c r="VWG1276"/>
      <c r="VWH1276"/>
      <c r="VWI1276"/>
      <c r="VWJ1276"/>
      <c r="VWK1276"/>
      <c r="VWL1276"/>
      <c r="VWM1276"/>
      <c r="VWN1276"/>
      <c r="VWO1276"/>
      <c r="VWP1276"/>
      <c r="VWQ1276"/>
      <c r="VWR1276"/>
      <c r="VWS1276"/>
      <c r="VWT1276"/>
      <c r="VWU1276"/>
      <c r="VWV1276"/>
      <c r="VWW1276"/>
      <c r="VWX1276"/>
      <c r="VWY1276"/>
      <c r="VWZ1276"/>
      <c r="VXA1276"/>
      <c r="VXB1276"/>
      <c r="VXC1276"/>
      <c r="VXD1276"/>
      <c r="VXE1276"/>
      <c r="VXF1276"/>
      <c r="VXG1276"/>
      <c r="VXH1276"/>
      <c r="VXI1276"/>
      <c r="VXJ1276"/>
      <c r="VXK1276"/>
      <c r="VXL1276"/>
      <c r="VXM1276"/>
      <c r="VXN1276"/>
      <c r="VXO1276"/>
      <c r="VXP1276"/>
      <c r="VXQ1276"/>
      <c r="VXR1276"/>
      <c r="VXS1276"/>
      <c r="VXT1276"/>
      <c r="VXU1276"/>
      <c r="VXV1276"/>
      <c r="VXW1276"/>
      <c r="VXX1276"/>
      <c r="VXY1276"/>
      <c r="VXZ1276"/>
      <c r="VYA1276"/>
      <c r="VYB1276"/>
      <c r="VYC1276"/>
      <c r="VYD1276"/>
      <c r="VYE1276"/>
      <c r="VYF1276"/>
      <c r="VYG1276"/>
      <c r="VYH1276"/>
      <c r="VYI1276"/>
      <c r="VYJ1276"/>
      <c r="VYK1276"/>
      <c r="VYL1276"/>
      <c r="VYM1276"/>
      <c r="VYN1276"/>
      <c r="VYO1276"/>
      <c r="VYP1276"/>
      <c r="VYQ1276"/>
      <c r="VYR1276"/>
      <c r="VYS1276"/>
      <c r="VYT1276"/>
      <c r="VYU1276"/>
      <c r="VYV1276"/>
      <c r="VYW1276"/>
      <c r="VYX1276"/>
      <c r="VYY1276"/>
      <c r="VYZ1276"/>
      <c r="VZA1276"/>
      <c r="VZB1276"/>
      <c r="VZC1276"/>
      <c r="VZD1276"/>
      <c r="VZE1276"/>
      <c r="VZF1276"/>
      <c r="VZG1276"/>
      <c r="VZH1276"/>
      <c r="VZI1276"/>
      <c r="VZJ1276"/>
      <c r="VZK1276"/>
      <c r="VZL1276"/>
      <c r="VZM1276"/>
      <c r="VZN1276"/>
      <c r="VZO1276"/>
      <c r="VZP1276"/>
      <c r="VZQ1276"/>
      <c r="VZR1276"/>
      <c r="VZS1276"/>
      <c r="VZT1276"/>
      <c r="VZU1276"/>
      <c r="VZV1276"/>
      <c r="VZW1276"/>
      <c r="VZX1276"/>
      <c r="VZY1276"/>
      <c r="VZZ1276"/>
      <c r="WAA1276"/>
      <c r="WAB1276"/>
      <c r="WAC1276"/>
      <c r="WAD1276"/>
      <c r="WAE1276"/>
      <c r="WAF1276"/>
      <c r="WAG1276"/>
      <c r="WAH1276"/>
      <c r="WAI1276"/>
      <c r="WAJ1276"/>
      <c r="WAK1276"/>
      <c r="WAL1276"/>
      <c r="WAM1276"/>
      <c r="WAN1276"/>
      <c r="WAO1276"/>
      <c r="WAP1276"/>
      <c r="WAQ1276"/>
      <c r="WAR1276"/>
      <c r="WAS1276"/>
      <c r="WAT1276"/>
      <c r="WAU1276"/>
      <c r="WAV1276"/>
      <c r="WAW1276"/>
      <c r="WAX1276"/>
      <c r="WAY1276"/>
      <c r="WAZ1276"/>
      <c r="WBA1276"/>
      <c r="WBB1276"/>
      <c r="WBC1276"/>
      <c r="WBD1276"/>
      <c r="WBE1276"/>
      <c r="WBF1276"/>
      <c r="WBG1276"/>
      <c r="WBH1276"/>
      <c r="WBI1276"/>
      <c r="WBJ1276"/>
      <c r="WBK1276"/>
      <c r="WBL1276"/>
      <c r="WBM1276"/>
      <c r="WBN1276"/>
      <c r="WBO1276"/>
      <c r="WBP1276"/>
      <c r="WBQ1276"/>
      <c r="WBR1276"/>
      <c r="WBS1276"/>
      <c r="WBT1276"/>
      <c r="WBU1276"/>
      <c r="WBV1276"/>
      <c r="WBW1276"/>
      <c r="WBX1276"/>
      <c r="WBY1276"/>
      <c r="WBZ1276"/>
      <c r="WCA1276"/>
      <c r="WCB1276"/>
      <c r="WCC1276"/>
      <c r="WCD1276"/>
      <c r="WCE1276"/>
      <c r="WCF1276"/>
      <c r="WCG1276"/>
      <c r="WCH1276"/>
      <c r="WCI1276"/>
      <c r="WCJ1276"/>
      <c r="WCK1276"/>
      <c r="WCL1276"/>
      <c r="WCM1276"/>
      <c r="WCN1276"/>
      <c r="WCO1276"/>
      <c r="WCP1276"/>
      <c r="WCQ1276"/>
      <c r="WCR1276"/>
      <c r="WCS1276"/>
      <c r="WCT1276"/>
      <c r="WCU1276"/>
      <c r="WCV1276"/>
      <c r="WCW1276"/>
      <c r="WCX1276"/>
      <c r="WCY1276"/>
      <c r="WCZ1276"/>
      <c r="WDA1276"/>
      <c r="WDB1276"/>
      <c r="WDC1276"/>
      <c r="WDD1276"/>
      <c r="WDE1276"/>
      <c r="WDF1276"/>
      <c r="WDG1276"/>
      <c r="WDH1276"/>
      <c r="WDI1276"/>
      <c r="WDJ1276"/>
      <c r="WDK1276"/>
      <c r="WDL1276"/>
      <c r="WDM1276"/>
      <c r="WDN1276"/>
      <c r="WDO1276"/>
      <c r="WDP1276"/>
      <c r="WDQ1276"/>
      <c r="WDR1276"/>
      <c r="WDS1276"/>
      <c r="WDT1276"/>
      <c r="WDU1276"/>
      <c r="WDV1276"/>
      <c r="WDW1276"/>
      <c r="WDX1276"/>
      <c r="WDY1276"/>
      <c r="WDZ1276"/>
      <c r="WEA1276"/>
      <c r="WEB1276"/>
      <c r="WEC1276"/>
      <c r="WED1276"/>
      <c r="WEE1276"/>
      <c r="WEF1276"/>
      <c r="WEG1276"/>
      <c r="WEH1276"/>
      <c r="WEI1276"/>
      <c r="WEJ1276"/>
      <c r="WEK1276"/>
      <c r="WEL1276"/>
      <c r="WEM1276"/>
      <c r="WEN1276"/>
      <c r="WEO1276"/>
      <c r="WEP1276"/>
      <c r="WEQ1276"/>
      <c r="WER1276"/>
      <c r="WES1276"/>
      <c r="WET1276"/>
      <c r="WEU1276"/>
      <c r="WEV1276"/>
      <c r="WEW1276"/>
      <c r="WEX1276"/>
      <c r="WEY1276"/>
      <c r="WEZ1276"/>
      <c r="WFA1276"/>
      <c r="WFB1276"/>
      <c r="WFC1276"/>
      <c r="WFD1276"/>
      <c r="WFE1276"/>
      <c r="WFF1276"/>
      <c r="WFG1276"/>
      <c r="WFH1276"/>
      <c r="WFI1276"/>
      <c r="WFJ1276"/>
      <c r="WFK1276"/>
      <c r="WFL1276"/>
      <c r="WFM1276"/>
      <c r="WFN1276"/>
      <c r="WFO1276"/>
      <c r="WFP1276"/>
      <c r="WFQ1276"/>
      <c r="WFR1276"/>
      <c r="WFS1276"/>
      <c r="WFT1276"/>
      <c r="WFU1276"/>
      <c r="WFV1276"/>
      <c r="WFW1276"/>
      <c r="WFX1276"/>
      <c r="WFY1276"/>
      <c r="WFZ1276"/>
      <c r="WGA1276"/>
      <c r="WGB1276"/>
      <c r="WGC1276"/>
      <c r="WGD1276"/>
      <c r="WGE1276"/>
      <c r="WGF1276"/>
      <c r="WGG1276"/>
      <c r="WGH1276"/>
      <c r="WGI1276"/>
      <c r="WGJ1276"/>
      <c r="WGK1276"/>
      <c r="WGL1276"/>
      <c r="WGM1276"/>
      <c r="WGN1276"/>
      <c r="WGO1276"/>
      <c r="WGP1276"/>
      <c r="WGQ1276"/>
      <c r="WGR1276"/>
      <c r="WGS1276"/>
      <c r="WGT1276"/>
      <c r="WGU1276"/>
      <c r="WGV1276"/>
      <c r="WGW1276"/>
      <c r="WGX1276"/>
      <c r="WGY1276"/>
      <c r="WGZ1276"/>
      <c r="WHA1276"/>
      <c r="WHB1276"/>
      <c r="WHC1276"/>
      <c r="WHD1276"/>
      <c r="WHE1276"/>
      <c r="WHF1276"/>
      <c r="WHG1276"/>
      <c r="WHH1276"/>
      <c r="WHI1276"/>
      <c r="WHJ1276"/>
      <c r="WHK1276"/>
      <c r="WHL1276"/>
      <c r="WHM1276"/>
      <c r="WHN1276"/>
      <c r="WHO1276"/>
      <c r="WHP1276"/>
      <c r="WHQ1276"/>
      <c r="WHR1276"/>
      <c r="WHS1276"/>
      <c r="WHT1276"/>
      <c r="WHU1276"/>
      <c r="WHV1276"/>
      <c r="WHW1276"/>
      <c r="WHX1276"/>
      <c r="WHY1276"/>
      <c r="WHZ1276"/>
      <c r="WIA1276"/>
      <c r="WIB1276"/>
      <c r="WIC1276"/>
      <c r="WID1276"/>
      <c r="WIE1276"/>
      <c r="WIF1276"/>
      <c r="WIG1276"/>
      <c r="WIH1276"/>
      <c r="WII1276"/>
      <c r="WIJ1276"/>
      <c r="WIK1276"/>
      <c r="WIL1276"/>
      <c r="WIM1276"/>
      <c r="WIN1276"/>
      <c r="WIO1276"/>
      <c r="WIP1276"/>
      <c r="WIQ1276"/>
      <c r="WIR1276"/>
      <c r="WIS1276"/>
      <c r="WIT1276"/>
      <c r="WIU1276"/>
      <c r="WIV1276"/>
      <c r="WIW1276"/>
      <c r="WIX1276"/>
      <c r="WIY1276"/>
      <c r="WIZ1276"/>
      <c r="WJA1276"/>
      <c r="WJB1276"/>
      <c r="WJC1276"/>
      <c r="WJD1276"/>
      <c r="WJE1276"/>
      <c r="WJF1276"/>
      <c r="WJG1276"/>
      <c r="WJH1276"/>
      <c r="WJI1276"/>
      <c r="WJJ1276"/>
      <c r="WJK1276"/>
      <c r="WJL1276"/>
      <c r="WJM1276"/>
      <c r="WJN1276"/>
      <c r="WJO1276"/>
      <c r="WJP1276"/>
      <c r="WJQ1276"/>
      <c r="WJR1276"/>
      <c r="WJS1276"/>
      <c r="WJT1276"/>
      <c r="WJU1276"/>
      <c r="WJV1276"/>
      <c r="WJW1276"/>
      <c r="WJX1276"/>
      <c r="WJY1276"/>
      <c r="WJZ1276"/>
      <c r="WKA1276"/>
      <c r="WKB1276"/>
      <c r="WKC1276"/>
      <c r="WKD1276"/>
      <c r="WKE1276"/>
      <c r="WKF1276"/>
      <c r="WKG1276"/>
      <c r="WKH1276"/>
      <c r="WKI1276"/>
      <c r="WKJ1276"/>
      <c r="WKK1276"/>
      <c r="WKL1276"/>
      <c r="WKM1276"/>
      <c r="WKN1276"/>
      <c r="WKO1276"/>
      <c r="WKP1276"/>
      <c r="WKQ1276"/>
      <c r="WKR1276"/>
      <c r="WKS1276"/>
      <c r="WKT1276"/>
      <c r="WKU1276"/>
      <c r="WKV1276"/>
      <c r="WKW1276"/>
      <c r="WKX1276"/>
      <c r="WKY1276"/>
      <c r="WKZ1276"/>
      <c r="WLA1276"/>
      <c r="WLB1276"/>
      <c r="WLC1276"/>
      <c r="WLD1276"/>
      <c r="WLE1276"/>
      <c r="WLF1276"/>
      <c r="WLG1276"/>
      <c r="WLH1276"/>
      <c r="WLI1276"/>
      <c r="WLJ1276"/>
      <c r="WLK1276"/>
      <c r="WLL1276"/>
      <c r="WLM1276"/>
      <c r="WLN1276"/>
      <c r="WLO1276"/>
      <c r="WLP1276"/>
      <c r="WLQ1276"/>
      <c r="WLR1276"/>
      <c r="WLS1276"/>
      <c r="WLT1276"/>
      <c r="WLU1276"/>
      <c r="WLV1276"/>
      <c r="WLW1276"/>
      <c r="WLX1276"/>
      <c r="WLY1276"/>
      <c r="WLZ1276"/>
      <c r="WMA1276"/>
      <c r="WMB1276"/>
      <c r="WMC1276"/>
      <c r="WMD1276"/>
      <c r="WME1276"/>
      <c r="WMF1276"/>
      <c r="WMG1276"/>
      <c r="WMH1276"/>
      <c r="WMI1276"/>
      <c r="WMJ1276"/>
      <c r="WMK1276"/>
      <c r="WML1276"/>
      <c r="WMM1276"/>
      <c r="WMN1276"/>
      <c r="WMO1276"/>
      <c r="WMP1276"/>
      <c r="WMQ1276"/>
      <c r="WMR1276"/>
      <c r="WMS1276"/>
      <c r="WMT1276"/>
      <c r="WMU1276"/>
      <c r="WMV1276"/>
      <c r="WMW1276"/>
      <c r="WMX1276"/>
      <c r="WMY1276"/>
      <c r="WMZ1276"/>
      <c r="WNA1276"/>
      <c r="WNB1276"/>
      <c r="WNC1276"/>
      <c r="WND1276"/>
      <c r="WNE1276"/>
      <c r="WNF1276"/>
      <c r="WNG1276"/>
      <c r="WNH1276"/>
      <c r="WNI1276"/>
      <c r="WNJ1276"/>
      <c r="WNK1276"/>
      <c r="WNL1276"/>
      <c r="WNM1276"/>
      <c r="WNN1276"/>
      <c r="WNO1276"/>
      <c r="WNP1276"/>
      <c r="WNQ1276"/>
      <c r="WNR1276"/>
      <c r="WNS1276"/>
      <c r="WNT1276"/>
      <c r="WNU1276"/>
      <c r="WNV1276"/>
      <c r="WNW1276"/>
      <c r="WNX1276"/>
      <c r="WNY1276"/>
      <c r="WNZ1276"/>
      <c r="WOA1276"/>
      <c r="WOB1276"/>
      <c r="WOC1276"/>
      <c r="WOD1276"/>
      <c r="WOE1276"/>
      <c r="WOF1276"/>
      <c r="WOG1276"/>
      <c r="WOH1276"/>
      <c r="WOI1276"/>
      <c r="WOJ1276"/>
      <c r="WOK1276"/>
      <c r="WOL1276"/>
      <c r="WOM1276"/>
      <c r="WON1276"/>
      <c r="WOO1276"/>
      <c r="WOP1276"/>
      <c r="WOQ1276"/>
      <c r="WOR1276"/>
      <c r="WOS1276"/>
      <c r="WOT1276"/>
      <c r="WOU1276"/>
      <c r="WOV1276"/>
      <c r="WOW1276"/>
      <c r="WOX1276"/>
      <c r="WOY1276"/>
      <c r="WOZ1276"/>
      <c r="WPA1276"/>
      <c r="WPB1276"/>
      <c r="WPC1276"/>
      <c r="WPD1276"/>
      <c r="WPE1276"/>
      <c r="WPF1276"/>
      <c r="WPG1276"/>
      <c r="WPH1276"/>
      <c r="WPI1276"/>
      <c r="WPJ1276"/>
      <c r="WPK1276"/>
      <c r="WPL1276"/>
      <c r="WPM1276"/>
      <c r="WPN1276"/>
      <c r="WPO1276"/>
      <c r="WPP1276"/>
      <c r="WPQ1276"/>
      <c r="WPR1276"/>
      <c r="WPS1276"/>
      <c r="WPT1276"/>
      <c r="WPU1276"/>
      <c r="WPV1276"/>
      <c r="WPW1276"/>
      <c r="WPX1276"/>
      <c r="WPY1276"/>
      <c r="WPZ1276"/>
      <c r="WQA1276"/>
      <c r="WQB1276"/>
      <c r="WQC1276"/>
      <c r="WQD1276"/>
      <c r="WQE1276"/>
      <c r="WQF1276"/>
      <c r="WQG1276"/>
      <c r="WQH1276"/>
      <c r="WQI1276"/>
      <c r="WQJ1276"/>
      <c r="WQK1276"/>
      <c r="WQL1276"/>
      <c r="WQM1276"/>
      <c r="WQN1276"/>
      <c r="WQO1276"/>
      <c r="WQP1276"/>
      <c r="WQQ1276"/>
      <c r="WQR1276"/>
      <c r="WQS1276"/>
      <c r="WQT1276"/>
      <c r="WQU1276"/>
      <c r="WQV1276"/>
      <c r="WQW1276"/>
      <c r="WQX1276"/>
      <c r="WQY1276"/>
      <c r="WQZ1276"/>
      <c r="WRA1276"/>
      <c r="WRB1276"/>
      <c r="WRC1276"/>
      <c r="WRD1276"/>
      <c r="WRE1276"/>
      <c r="WRF1276"/>
      <c r="WRG1276"/>
      <c r="WRH1276"/>
      <c r="WRI1276"/>
      <c r="WRJ1276"/>
      <c r="WRK1276"/>
      <c r="WRL1276"/>
      <c r="WRM1276"/>
      <c r="WRN1276"/>
      <c r="WRO1276"/>
      <c r="WRP1276"/>
      <c r="WRQ1276"/>
      <c r="WRR1276"/>
      <c r="WRS1276"/>
      <c r="WRT1276"/>
      <c r="WRU1276"/>
      <c r="WRV1276"/>
      <c r="WRW1276"/>
      <c r="WRX1276"/>
      <c r="WRY1276"/>
      <c r="WRZ1276"/>
      <c r="WSA1276"/>
      <c r="WSB1276"/>
      <c r="WSC1276"/>
      <c r="WSD1276"/>
      <c r="WSE1276"/>
      <c r="WSF1276"/>
      <c r="WSG1276"/>
      <c r="WSH1276"/>
      <c r="WSI1276"/>
      <c r="WSJ1276"/>
      <c r="WSK1276"/>
      <c r="WSL1276"/>
      <c r="WSM1276"/>
      <c r="WSN1276"/>
      <c r="WSO1276"/>
      <c r="WSP1276"/>
      <c r="WSQ1276"/>
      <c r="WSR1276"/>
      <c r="WSS1276"/>
      <c r="WST1276"/>
      <c r="WSU1276"/>
      <c r="WSV1276"/>
      <c r="WSW1276"/>
      <c r="WSX1276"/>
      <c r="WSY1276"/>
      <c r="WSZ1276"/>
      <c r="WTA1276"/>
      <c r="WTB1276"/>
      <c r="WTC1276"/>
      <c r="WTD1276"/>
      <c r="WTE1276"/>
      <c r="WTF1276"/>
      <c r="WTG1276"/>
      <c r="WTH1276"/>
      <c r="WTI1276"/>
      <c r="WTJ1276"/>
      <c r="WTK1276"/>
      <c r="WTL1276"/>
      <c r="WTM1276"/>
      <c r="WTN1276"/>
      <c r="WTO1276"/>
      <c r="WTP1276"/>
      <c r="WTQ1276"/>
      <c r="WTR1276"/>
      <c r="WTS1276"/>
      <c r="WTT1276"/>
      <c r="WTU1276"/>
      <c r="WTV1276"/>
      <c r="WTW1276"/>
      <c r="WTX1276"/>
      <c r="WTY1276"/>
      <c r="WTZ1276"/>
      <c r="WUA1276"/>
      <c r="WUB1276"/>
      <c r="WUC1276"/>
      <c r="WUD1276"/>
      <c r="WUE1276"/>
      <c r="WUF1276"/>
      <c r="WUG1276"/>
      <c r="WUH1276"/>
      <c r="WUI1276"/>
      <c r="WUJ1276"/>
      <c r="WUK1276"/>
      <c r="WUL1276"/>
      <c r="WUM1276"/>
      <c r="WUN1276"/>
      <c r="WUO1276"/>
      <c r="WUP1276"/>
      <c r="WUQ1276"/>
      <c r="WUR1276"/>
      <c r="WUS1276"/>
      <c r="WUT1276"/>
      <c r="WUU1276"/>
      <c r="WUV1276"/>
      <c r="WUW1276"/>
      <c r="WUX1276"/>
      <c r="WUY1276"/>
      <c r="WUZ1276"/>
      <c r="WVA1276"/>
      <c r="WVB1276"/>
      <c r="WVC1276"/>
      <c r="WVD1276"/>
      <c r="WVE1276"/>
      <c r="WVF1276"/>
      <c r="WVG1276"/>
      <c r="WVH1276"/>
      <c r="WVI1276"/>
      <c r="WVJ1276"/>
      <c r="WVK1276"/>
      <c r="WVL1276"/>
      <c r="WVM1276"/>
      <c r="WVN1276"/>
      <c r="WVO1276"/>
      <c r="WVP1276"/>
      <c r="WVQ1276"/>
      <c r="WVR1276"/>
      <c r="WVS1276"/>
      <c r="WVT1276"/>
      <c r="WVU1276"/>
      <c r="WVV1276"/>
      <c r="WVW1276"/>
      <c r="WVX1276"/>
      <c r="WVY1276"/>
      <c r="WVZ1276"/>
      <c r="WWA1276"/>
      <c r="WWB1276"/>
      <c r="WWC1276"/>
      <c r="WWD1276"/>
      <c r="WWE1276"/>
      <c r="WWF1276"/>
      <c r="WWG1276"/>
      <c r="WWH1276"/>
      <c r="WWI1276"/>
      <c r="WWJ1276"/>
      <c r="WWK1276"/>
      <c r="WWL1276"/>
      <c r="WWM1276"/>
      <c r="WWN1276"/>
      <c r="WWO1276"/>
      <c r="WWP1276"/>
      <c r="WWQ1276"/>
      <c r="WWR1276"/>
      <c r="WWS1276"/>
      <c r="WWT1276"/>
      <c r="WWU1276"/>
      <c r="WWV1276"/>
      <c r="WWW1276"/>
      <c r="WWX1276"/>
      <c r="WWY1276"/>
      <c r="WWZ1276"/>
      <c r="WXA1276"/>
      <c r="WXB1276"/>
      <c r="WXC1276"/>
      <c r="WXD1276"/>
      <c r="WXE1276"/>
      <c r="WXF1276"/>
      <c r="WXG1276"/>
      <c r="WXH1276"/>
      <c r="WXI1276"/>
      <c r="WXJ1276"/>
      <c r="WXK1276"/>
      <c r="WXL1276"/>
      <c r="WXM1276"/>
      <c r="WXN1276"/>
      <c r="WXO1276"/>
      <c r="WXP1276"/>
      <c r="WXQ1276"/>
      <c r="WXR1276"/>
      <c r="WXS1276"/>
      <c r="WXT1276"/>
      <c r="WXU1276"/>
      <c r="WXV1276"/>
      <c r="WXW1276"/>
      <c r="WXX1276"/>
      <c r="WXY1276"/>
      <c r="WXZ1276"/>
      <c r="WYA1276"/>
      <c r="WYB1276"/>
      <c r="WYC1276"/>
      <c r="WYD1276"/>
      <c r="WYE1276"/>
      <c r="WYF1276"/>
      <c r="WYG1276"/>
      <c r="WYH1276"/>
      <c r="WYI1276"/>
      <c r="WYJ1276"/>
      <c r="WYK1276"/>
      <c r="WYL1276"/>
      <c r="WYM1276"/>
      <c r="WYN1276"/>
      <c r="WYO1276"/>
      <c r="WYP1276"/>
      <c r="WYQ1276"/>
      <c r="WYR1276"/>
      <c r="WYS1276"/>
      <c r="WYT1276"/>
      <c r="WYU1276"/>
      <c r="WYV1276"/>
      <c r="WYW1276"/>
      <c r="WYX1276"/>
      <c r="WYY1276"/>
      <c r="WYZ1276"/>
      <c r="WZA1276"/>
      <c r="WZB1276"/>
      <c r="WZC1276"/>
      <c r="WZD1276"/>
      <c r="WZE1276"/>
      <c r="WZF1276"/>
      <c r="WZG1276"/>
      <c r="WZH1276"/>
      <c r="WZI1276"/>
      <c r="WZJ1276"/>
      <c r="WZK1276"/>
      <c r="WZL1276"/>
      <c r="WZM1276"/>
      <c r="WZN1276"/>
      <c r="WZO1276"/>
      <c r="WZP1276"/>
      <c r="WZQ1276"/>
      <c r="WZR1276"/>
      <c r="WZS1276"/>
      <c r="WZT1276"/>
      <c r="WZU1276"/>
      <c r="WZV1276"/>
      <c r="WZW1276"/>
      <c r="WZX1276"/>
      <c r="WZY1276"/>
      <c r="WZZ1276"/>
      <c r="XAA1276"/>
      <c r="XAB1276"/>
      <c r="XAC1276"/>
      <c r="XAD1276"/>
      <c r="XAE1276"/>
      <c r="XAF1276"/>
      <c r="XAG1276"/>
      <c r="XAH1276"/>
      <c r="XAI1276"/>
      <c r="XAJ1276"/>
      <c r="XAK1276"/>
      <c r="XAL1276"/>
      <c r="XAM1276"/>
      <c r="XAN1276"/>
      <c r="XAO1276"/>
      <c r="XAP1276"/>
      <c r="XAQ1276"/>
      <c r="XAR1276"/>
      <c r="XAS1276"/>
      <c r="XAT1276"/>
      <c r="XAU1276"/>
      <c r="XAV1276"/>
      <c r="XAW1276"/>
      <c r="XAX1276"/>
      <c r="XAY1276"/>
      <c r="XAZ1276"/>
      <c r="XBA1276"/>
      <c r="XBB1276"/>
      <c r="XBC1276"/>
      <c r="XBD1276"/>
      <c r="XBE1276"/>
      <c r="XBF1276"/>
      <c r="XBG1276"/>
      <c r="XBH1276"/>
      <c r="XBI1276"/>
      <c r="XBJ1276"/>
      <c r="XBK1276"/>
      <c r="XBL1276"/>
      <c r="XBM1276"/>
      <c r="XBN1276"/>
      <c r="XBO1276"/>
      <c r="XBP1276"/>
      <c r="XBQ1276"/>
      <c r="XBR1276"/>
      <c r="XBS1276"/>
      <c r="XBT1276"/>
      <c r="XBU1276"/>
      <c r="XBV1276"/>
      <c r="XBW1276"/>
      <c r="XBX1276"/>
      <c r="XBY1276"/>
      <c r="XBZ1276"/>
      <c r="XCA1276"/>
      <c r="XCB1276"/>
      <c r="XCC1276"/>
      <c r="XCD1276"/>
      <c r="XCE1276"/>
      <c r="XCF1276"/>
      <c r="XCG1276"/>
      <c r="XCH1276"/>
      <c r="XCI1276"/>
      <c r="XCJ1276"/>
      <c r="XCK1276"/>
      <c r="XCL1276"/>
      <c r="XCM1276"/>
      <c r="XCN1276"/>
      <c r="XCO1276"/>
      <c r="XCP1276"/>
      <c r="XCQ1276"/>
      <c r="XCR1276"/>
      <c r="XCS1276"/>
      <c r="XCT1276"/>
      <c r="XCU1276"/>
      <c r="XCV1276"/>
      <c r="XCW1276"/>
      <c r="XCX1276"/>
      <c r="XCY1276"/>
      <c r="XCZ1276"/>
      <c r="XDA1276"/>
      <c r="XDB1276"/>
      <c r="XDC1276"/>
      <c r="XDD1276"/>
      <c r="XDE1276"/>
      <c r="XDF1276"/>
      <c r="XDG1276"/>
      <c r="XDH1276"/>
      <c r="XDI1276"/>
      <c r="XDJ1276"/>
      <c r="XDK1276"/>
      <c r="XDL1276"/>
      <c r="XDM1276"/>
      <c r="XDN1276"/>
      <c r="XDO1276"/>
      <c r="XDP1276"/>
      <c r="XDQ1276"/>
      <c r="XDR1276"/>
      <c r="XDS1276"/>
      <c r="XDT1276"/>
      <c r="XDU1276"/>
      <c r="XDV1276"/>
      <c r="XDW1276"/>
      <c r="XDX1276"/>
      <c r="XDY1276"/>
      <c r="XDZ1276"/>
      <c r="XEA1276"/>
      <c r="XEB1276"/>
      <c r="XEC1276"/>
      <c r="XED1276"/>
      <c r="XEE1276"/>
      <c r="XEF1276"/>
      <c r="XEG1276"/>
      <c r="XEH1276"/>
      <c r="XEI1276"/>
      <c r="XEJ1276"/>
      <c r="XEK1276"/>
      <c r="XEL1276"/>
      <c r="XEM1276"/>
      <c r="XEN1276"/>
      <c r="XEO1276"/>
      <c r="XEP1276"/>
      <c r="XEQ1276"/>
      <c r="XER1276"/>
      <c r="XES1276"/>
      <c r="XET1276"/>
      <c r="XEU1276"/>
      <c r="XEV1276"/>
      <c r="XEW1276"/>
      <c r="XEX1276"/>
      <c r="XEY1276"/>
      <c r="XEZ1276"/>
      <c r="XFA1276"/>
      <c r="XFB1276"/>
      <c r="XFC1276"/>
    </row>
    <row r="1277" spans="1:16383" s="67" customFormat="1" x14ac:dyDescent="0.25">
      <c r="A1277" s="58" t="s">
        <v>1307</v>
      </c>
      <c r="B1277" s="59">
        <v>46135</v>
      </c>
      <c r="C1277" s="60" t="s">
        <v>30</v>
      </c>
      <c r="D1277" s="61" t="s">
        <v>20</v>
      </c>
      <c r="E1277" s="61" t="s">
        <v>37</v>
      </c>
      <c r="F1277" s="59">
        <v>46135</v>
      </c>
      <c r="G1277" s="59">
        <v>46212</v>
      </c>
      <c r="H1277" s="62">
        <v>50000000000</v>
      </c>
      <c r="I1277" s="63">
        <v>1.1499999999999999</v>
      </c>
      <c r="J1277" s="64">
        <v>12504000000</v>
      </c>
      <c r="K1277" s="65">
        <v>0.2</v>
      </c>
      <c r="L1277" s="65">
        <v>0.2</v>
      </c>
      <c r="M1277" s="66">
        <v>12504000000</v>
      </c>
      <c r="N1277" s="65">
        <v>0.2</v>
      </c>
      <c r="O1277" s="65">
        <v>0.2</v>
      </c>
      <c r="P1277" s="71" t="str">
        <f t="shared" ca="1" si="19"/>
        <v>Matured</v>
      </c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  <c r="CQ1277"/>
      <c r="CR1277"/>
      <c r="CS1277"/>
      <c r="CT1277"/>
      <c r="CU1277"/>
      <c r="CV1277"/>
      <c r="CW1277"/>
      <c r="CX1277"/>
      <c r="CY1277"/>
      <c r="CZ1277"/>
      <c r="DA1277"/>
      <c r="DB1277"/>
      <c r="DC1277"/>
      <c r="DD1277"/>
      <c r="DE1277"/>
      <c r="DF1277"/>
      <c r="DG1277"/>
      <c r="DH1277"/>
      <c r="DI1277"/>
      <c r="DJ1277"/>
      <c r="DK1277"/>
      <c r="DL1277"/>
      <c r="DM1277"/>
      <c r="DN1277"/>
      <c r="DO1277"/>
      <c r="DP1277"/>
      <c r="DQ1277"/>
      <c r="DR1277"/>
      <c r="DS1277"/>
      <c r="DT1277"/>
      <c r="DU1277"/>
      <c r="DV1277"/>
      <c r="DW1277"/>
      <c r="DX1277"/>
      <c r="DY1277"/>
      <c r="DZ1277"/>
      <c r="EA1277"/>
      <c r="EB1277"/>
      <c r="EC1277"/>
      <c r="ED1277"/>
      <c r="EE1277"/>
      <c r="EF1277"/>
      <c r="EG1277"/>
      <c r="EH1277"/>
      <c r="EI1277"/>
      <c r="EJ1277"/>
      <c r="EK1277"/>
      <c r="EL1277"/>
      <c r="EM1277"/>
      <c r="EN1277"/>
      <c r="EO1277"/>
      <c r="EP1277"/>
      <c r="EQ1277"/>
      <c r="ER1277"/>
      <c r="ES1277"/>
      <c r="ET1277"/>
      <c r="EU1277"/>
      <c r="EV1277"/>
      <c r="EW1277"/>
      <c r="EX1277"/>
      <c r="EY1277"/>
      <c r="EZ1277"/>
      <c r="FA1277"/>
      <c r="FB1277"/>
      <c r="FC1277"/>
      <c r="FD1277"/>
      <c r="FE1277"/>
      <c r="FF1277"/>
      <c r="FG1277"/>
      <c r="FH1277"/>
      <c r="FI1277"/>
      <c r="FJ1277"/>
      <c r="FK1277"/>
      <c r="FL1277"/>
      <c r="FM1277"/>
      <c r="FN1277"/>
      <c r="FO1277"/>
      <c r="FP1277"/>
      <c r="FQ1277"/>
      <c r="FR1277"/>
      <c r="FS1277"/>
      <c r="FT1277"/>
      <c r="FU1277"/>
      <c r="FV1277"/>
      <c r="FW1277"/>
      <c r="FX1277"/>
      <c r="FY1277"/>
      <c r="FZ1277"/>
      <c r="GA1277"/>
      <c r="GB1277"/>
      <c r="GC1277"/>
      <c r="GD1277"/>
      <c r="GE1277"/>
      <c r="GF1277"/>
      <c r="GG1277"/>
      <c r="GH1277"/>
      <c r="GI1277"/>
      <c r="GJ1277"/>
      <c r="GK1277"/>
      <c r="GL1277"/>
      <c r="GM1277"/>
      <c r="GN1277"/>
      <c r="GO1277"/>
      <c r="GP1277"/>
      <c r="GQ1277"/>
      <c r="GR1277"/>
      <c r="GS1277"/>
      <c r="GT1277"/>
      <c r="GU1277"/>
      <c r="GV1277"/>
      <c r="GW1277"/>
      <c r="GX1277"/>
      <c r="GY1277"/>
      <c r="GZ1277"/>
      <c r="HA1277"/>
      <c r="HB1277"/>
      <c r="HC1277"/>
      <c r="HD1277"/>
      <c r="HE1277"/>
      <c r="HF1277"/>
      <c r="HG1277"/>
      <c r="HH1277"/>
      <c r="HI1277"/>
      <c r="HJ1277"/>
      <c r="HK1277"/>
      <c r="HL1277"/>
      <c r="HM1277"/>
      <c r="HN1277"/>
      <c r="HO1277"/>
      <c r="HP1277"/>
      <c r="HQ1277"/>
      <c r="HR1277"/>
      <c r="HS1277"/>
      <c r="HT1277"/>
      <c r="HU1277"/>
      <c r="HV1277"/>
      <c r="HW1277"/>
      <c r="HX1277"/>
      <c r="HY1277"/>
      <c r="HZ1277"/>
      <c r="IA1277"/>
      <c r="IB1277"/>
      <c r="IC1277"/>
      <c r="ID1277"/>
      <c r="IE1277"/>
      <c r="IF1277"/>
      <c r="IG1277"/>
      <c r="IH1277"/>
      <c r="II1277"/>
      <c r="IJ1277"/>
      <c r="IK1277"/>
      <c r="IL1277"/>
      <c r="IM1277"/>
      <c r="IN1277"/>
      <c r="IO1277"/>
      <c r="IP1277"/>
      <c r="IQ1277"/>
      <c r="IR1277"/>
      <c r="IS1277"/>
      <c r="IT1277"/>
      <c r="IU1277"/>
      <c r="IV1277"/>
      <c r="IW1277"/>
      <c r="IX1277"/>
      <c r="IY1277"/>
      <c r="IZ1277"/>
      <c r="JA1277"/>
      <c r="JB1277"/>
      <c r="JC1277"/>
      <c r="JD1277"/>
      <c r="JE1277"/>
      <c r="JF1277"/>
      <c r="JG1277"/>
      <c r="JH1277"/>
      <c r="JI1277"/>
      <c r="JJ1277"/>
      <c r="JK1277"/>
      <c r="JL1277"/>
      <c r="JM1277"/>
      <c r="JN1277"/>
      <c r="JO1277"/>
      <c r="JP1277"/>
      <c r="JQ1277"/>
      <c r="JR1277"/>
      <c r="JS1277"/>
      <c r="JT1277"/>
      <c r="JU1277"/>
      <c r="JV1277"/>
      <c r="JW1277"/>
      <c r="JX1277"/>
      <c r="JY1277"/>
      <c r="JZ1277"/>
      <c r="KA1277"/>
      <c r="KB1277"/>
      <c r="KC1277"/>
      <c r="KD1277"/>
      <c r="KE1277"/>
      <c r="KF1277"/>
      <c r="KG1277"/>
      <c r="KH1277"/>
      <c r="KI1277"/>
      <c r="KJ1277"/>
      <c r="KK1277"/>
      <c r="KL1277"/>
      <c r="KM1277"/>
      <c r="KN1277"/>
      <c r="KO1277"/>
      <c r="KP1277"/>
      <c r="KQ1277"/>
      <c r="KR1277"/>
      <c r="KS1277"/>
      <c r="KT1277"/>
      <c r="KU1277"/>
      <c r="KV1277"/>
      <c r="KW1277"/>
      <c r="KX1277"/>
      <c r="KY1277"/>
      <c r="KZ1277"/>
      <c r="LA1277"/>
      <c r="LB1277"/>
      <c r="LC1277"/>
      <c r="LD1277"/>
      <c r="LE1277"/>
      <c r="LF1277"/>
      <c r="LG1277"/>
      <c r="LH1277"/>
      <c r="LI1277"/>
      <c r="LJ1277"/>
      <c r="LK1277"/>
      <c r="LL1277"/>
      <c r="LM1277"/>
      <c r="LN1277"/>
      <c r="LO1277"/>
      <c r="LP1277"/>
      <c r="LQ1277"/>
      <c r="LR1277"/>
      <c r="LS1277"/>
      <c r="LT1277"/>
      <c r="LU1277"/>
      <c r="LV1277"/>
      <c r="LW1277"/>
      <c r="LX1277"/>
      <c r="LY1277"/>
      <c r="LZ1277"/>
      <c r="MA1277"/>
      <c r="MB1277"/>
      <c r="MC1277"/>
      <c r="MD1277"/>
      <c r="ME1277"/>
      <c r="MF1277"/>
      <c r="MG1277"/>
      <c r="MH1277"/>
      <c r="MI1277"/>
      <c r="MJ1277"/>
      <c r="MK1277"/>
      <c r="ML1277"/>
      <c r="MM1277"/>
      <c r="MN1277"/>
      <c r="MO1277"/>
      <c r="MP1277"/>
      <c r="MQ1277"/>
      <c r="MR1277"/>
      <c r="MS1277"/>
      <c r="MT1277"/>
      <c r="MU1277"/>
      <c r="MV1277"/>
      <c r="MW1277"/>
      <c r="MX1277"/>
      <c r="MY1277"/>
      <c r="MZ1277"/>
      <c r="NA1277"/>
      <c r="NB1277"/>
      <c r="NC1277"/>
      <c r="ND1277"/>
      <c r="NE1277"/>
      <c r="NF1277"/>
      <c r="NG1277"/>
      <c r="NH1277"/>
      <c r="NI1277"/>
      <c r="NJ1277"/>
      <c r="NK1277"/>
      <c r="NL1277"/>
      <c r="NM1277"/>
      <c r="NN1277"/>
      <c r="NO1277"/>
      <c r="NP1277"/>
      <c r="NQ1277"/>
      <c r="NR1277"/>
      <c r="NS1277"/>
      <c r="NT1277"/>
      <c r="NU1277"/>
      <c r="NV1277"/>
      <c r="NW1277"/>
      <c r="NX1277"/>
      <c r="NY1277"/>
      <c r="NZ1277"/>
      <c r="OA1277"/>
      <c r="OB1277"/>
      <c r="OC1277"/>
      <c r="OD1277"/>
      <c r="OE1277"/>
      <c r="OF1277"/>
      <c r="OG1277"/>
      <c r="OH1277"/>
      <c r="OI1277"/>
      <c r="OJ1277"/>
      <c r="OK1277"/>
      <c r="OL1277"/>
      <c r="OM1277"/>
      <c r="ON1277"/>
      <c r="OO1277"/>
      <c r="OP1277"/>
      <c r="OQ1277"/>
      <c r="OR1277"/>
      <c r="OS1277"/>
      <c r="OT1277"/>
      <c r="OU1277"/>
      <c r="OV1277"/>
      <c r="OW1277"/>
      <c r="OX1277"/>
      <c r="OY1277"/>
      <c r="OZ1277"/>
      <c r="PA1277"/>
      <c r="PB1277"/>
      <c r="PC1277"/>
      <c r="PD1277"/>
      <c r="PE1277"/>
      <c r="PF1277"/>
      <c r="PG1277"/>
      <c r="PH1277"/>
      <c r="PI1277"/>
      <c r="PJ1277"/>
      <c r="PK1277"/>
      <c r="PL1277"/>
      <c r="PM1277"/>
      <c r="PN1277"/>
      <c r="PO1277"/>
      <c r="PP1277"/>
      <c r="PQ1277"/>
      <c r="PR1277"/>
      <c r="PS1277"/>
      <c r="PT1277"/>
      <c r="PU1277"/>
      <c r="PV1277"/>
      <c r="PW1277"/>
      <c r="PX1277"/>
      <c r="PY1277"/>
      <c r="PZ1277"/>
      <c r="QA1277"/>
      <c r="QB1277"/>
      <c r="QC1277"/>
      <c r="QD1277"/>
      <c r="QE1277"/>
      <c r="QF1277"/>
      <c r="QG1277"/>
      <c r="QH1277"/>
      <c r="QI1277"/>
      <c r="QJ1277"/>
      <c r="QK1277"/>
      <c r="QL1277"/>
      <c r="QM1277"/>
      <c r="QN1277"/>
      <c r="QO1277"/>
      <c r="QP1277"/>
      <c r="QQ1277"/>
      <c r="QR1277"/>
      <c r="QS1277"/>
      <c r="QT1277"/>
      <c r="QU1277"/>
      <c r="QV1277"/>
      <c r="QW1277"/>
      <c r="QX1277"/>
      <c r="QY1277"/>
      <c r="QZ1277"/>
      <c r="RA1277"/>
      <c r="RB1277"/>
      <c r="RC1277"/>
      <c r="RD1277"/>
      <c r="RE1277"/>
      <c r="RF1277"/>
      <c r="RG1277"/>
      <c r="RH1277"/>
      <c r="RI1277"/>
      <c r="RJ1277"/>
      <c r="RK1277"/>
      <c r="RL1277"/>
      <c r="RM1277"/>
      <c r="RN1277"/>
      <c r="RO1277"/>
      <c r="RP1277"/>
      <c r="RQ1277"/>
      <c r="RR1277"/>
      <c r="RS1277"/>
      <c r="RT1277"/>
      <c r="RU1277"/>
      <c r="RV1277"/>
      <c r="RW1277"/>
      <c r="RX1277"/>
      <c r="RY1277"/>
      <c r="RZ1277"/>
      <c r="SA1277"/>
      <c r="SB1277"/>
      <c r="SC1277"/>
      <c r="SD1277"/>
      <c r="SE1277"/>
      <c r="SF1277"/>
      <c r="SG1277"/>
      <c r="SH1277"/>
      <c r="SI1277"/>
      <c r="SJ1277"/>
      <c r="SK1277"/>
      <c r="SL1277"/>
      <c r="SM1277"/>
      <c r="SN1277"/>
      <c r="SO1277"/>
      <c r="SP1277"/>
      <c r="SQ1277"/>
      <c r="SR1277"/>
      <c r="SS1277"/>
      <c r="ST1277"/>
      <c r="SU1277"/>
      <c r="SV1277"/>
      <c r="SW1277"/>
      <c r="SX1277"/>
      <c r="SY1277"/>
      <c r="SZ1277"/>
      <c r="TA1277"/>
      <c r="TB1277"/>
      <c r="TC1277"/>
      <c r="TD1277"/>
      <c r="TE1277"/>
      <c r="TF1277"/>
      <c r="TG1277"/>
      <c r="TH1277"/>
      <c r="TI1277"/>
      <c r="TJ1277"/>
      <c r="TK1277"/>
      <c r="TL1277"/>
      <c r="TM1277"/>
      <c r="TN1277"/>
      <c r="TO1277"/>
      <c r="TP1277"/>
      <c r="TQ1277"/>
      <c r="TR1277"/>
      <c r="TS1277"/>
      <c r="TT1277"/>
      <c r="TU1277"/>
      <c r="TV1277"/>
      <c r="TW1277"/>
      <c r="TX1277"/>
      <c r="TY1277"/>
      <c r="TZ1277"/>
      <c r="UA1277"/>
      <c r="UB1277"/>
      <c r="UC1277"/>
      <c r="UD1277"/>
      <c r="UE1277"/>
      <c r="UF1277"/>
      <c r="UG1277"/>
      <c r="UH1277"/>
      <c r="UI1277"/>
      <c r="UJ1277"/>
      <c r="UK1277"/>
      <c r="UL1277"/>
      <c r="UM1277"/>
      <c r="UN1277"/>
      <c r="UO1277"/>
      <c r="UP1277"/>
      <c r="UQ1277"/>
      <c r="UR1277"/>
      <c r="US1277"/>
      <c r="UT1277"/>
      <c r="UU1277"/>
      <c r="UV1277"/>
      <c r="UW1277"/>
      <c r="UX1277"/>
      <c r="UY1277"/>
      <c r="UZ1277"/>
      <c r="VA1277"/>
      <c r="VB1277"/>
      <c r="VC1277"/>
      <c r="VD1277"/>
      <c r="VE1277"/>
      <c r="VF1277"/>
      <c r="VG1277"/>
      <c r="VH1277"/>
      <c r="VI1277"/>
      <c r="VJ1277"/>
      <c r="VK1277"/>
      <c r="VL1277"/>
      <c r="VM1277"/>
      <c r="VN1277"/>
      <c r="VO1277"/>
      <c r="VP1277"/>
      <c r="VQ1277"/>
      <c r="VR1277"/>
      <c r="VS1277"/>
      <c r="VT1277"/>
      <c r="VU1277"/>
      <c r="VV1277"/>
      <c r="VW1277"/>
      <c r="VX1277"/>
      <c r="VY1277"/>
      <c r="VZ1277"/>
      <c r="WA1277"/>
      <c r="WB1277"/>
      <c r="WC1277"/>
      <c r="WD1277"/>
      <c r="WE1277"/>
      <c r="WF1277"/>
      <c r="WG1277"/>
      <c r="WH1277"/>
      <c r="WI1277"/>
      <c r="WJ1277"/>
      <c r="WK1277"/>
      <c r="WL1277"/>
      <c r="WM1277"/>
      <c r="WN1277"/>
      <c r="WO1277"/>
      <c r="WP1277"/>
      <c r="WQ1277"/>
      <c r="WR1277"/>
      <c r="WS1277"/>
      <c r="WT1277"/>
      <c r="WU1277"/>
      <c r="WV1277"/>
      <c r="WW1277"/>
      <c r="WX1277"/>
      <c r="WY1277"/>
      <c r="WZ1277"/>
      <c r="XA1277"/>
      <c r="XB1277"/>
      <c r="XC1277"/>
      <c r="XD1277"/>
      <c r="XE1277"/>
      <c r="XF1277"/>
      <c r="XG1277"/>
      <c r="XH1277"/>
      <c r="XI1277"/>
      <c r="XJ1277"/>
      <c r="XK1277"/>
      <c r="XL1277"/>
      <c r="XM1277"/>
      <c r="XN1277"/>
      <c r="XO1277"/>
      <c r="XP1277"/>
      <c r="XQ1277"/>
      <c r="XR1277"/>
      <c r="XS1277"/>
      <c r="XT1277"/>
      <c r="XU1277"/>
      <c r="XV1277"/>
      <c r="XW1277"/>
      <c r="XX1277"/>
      <c r="XY1277"/>
      <c r="XZ1277"/>
      <c r="YA1277"/>
      <c r="YB1277"/>
      <c r="YC1277"/>
      <c r="YD1277"/>
      <c r="YE1277"/>
      <c r="YF1277"/>
      <c r="YG1277"/>
      <c r="YH1277"/>
      <c r="YI1277"/>
      <c r="YJ1277"/>
      <c r="YK1277"/>
      <c r="YL1277"/>
      <c r="YM1277"/>
      <c r="YN1277"/>
      <c r="YO1277"/>
      <c r="YP1277"/>
      <c r="YQ1277"/>
      <c r="YR1277"/>
      <c r="YS1277"/>
      <c r="YT1277"/>
      <c r="YU1277"/>
      <c r="YV1277"/>
      <c r="YW1277"/>
      <c r="YX1277"/>
      <c r="YY1277"/>
      <c r="YZ1277"/>
      <c r="ZA1277"/>
      <c r="ZB1277"/>
      <c r="ZC1277"/>
      <c r="ZD1277"/>
      <c r="ZE1277"/>
      <c r="ZF1277"/>
      <c r="ZG1277"/>
      <c r="ZH1277"/>
      <c r="ZI1277"/>
      <c r="ZJ1277"/>
      <c r="ZK1277"/>
      <c r="ZL1277"/>
      <c r="ZM1277"/>
      <c r="ZN1277"/>
      <c r="ZO1277"/>
      <c r="ZP1277"/>
      <c r="ZQ1277"/>
      <c r="ZR1277"/>
      <c r="ZS1277"/>
      <c r="ZT1277"/>
      <c r="ZU1277"/>
      <c r="ZV1277"/>
      <c r="ZW1277"/>
      <c r="ZX1277"/>
      <c r="ZY1277"/>
      <c r="ZZ1277"/>
      <c r="AAA1277"/>
      <c r="AAB1277"/>
      <c r="AAC1277"/>
      <c r="AAD1277"/>
      <c r="AAE1277"/>
      <c r="AAF1277"/>
      <c r="AAG1277"/>
      <c r="AAH1277"/>
      <c r="AAI1277"/>
      <c r="AAJ1277"/>
      <c r="AAK1277"/>
      <c r="AAL1277"/>
      <c r="AAM1277"/>
      <c r="AAN1277"/>
      <c r="AAO1277"/>
      <c r="AAP1277"/>
      <c r="AAQ1277"/>
      <c r="AAR1277"/>
      <c r="AAS1277"/>
      <c r="AAT1277"/>
      <c r="AAU1277"/>
      <c r="AAV1277"/>
      <c r="AAW1277"/>
      <c r="AAX1277"/>
      <c r="AAY1277"/>
      <c r="AAZ1277"/>
      <c r="ABA1277"/>
      <c r="ABB1277"/>
      <c r="ABC1277"/>
      <c r="ABD1277"/>
      <c r="ABE1277"/>
      <c r="ABF1277"/>
      <c r="ABG1277"/>
      <c r="ABH1277"/>
      <c r="ABI1277"/>
      <c r="ABJ1277"/>
      <c r="ABK1277"/>
      <c r="ABL1277"/>
      <c r="ABM1277"/>
      <c r="ABN1277"/>
      <c r="ABO1277"/>
      <c r="ABP1277"/>
      <c r="ABQ1277"/>
      <c r="ABR1277"/>
      <c r="ABS1277"/>
      <c r="ABT1277"/>
      <c r="ABU1277"/>
      <c r="ABV1277"/>
      <c r="ABW1277"/>
      <c r="ABX1277"/>
      <c r="ABY1277"/>
      <c r="ABZ1277"/>
      <c r="ACA1277"/>
      <c r="ACB1277"/>
      <c r="ACC1277"/>
      <c r="ACD1277"/>
      <c r="ACE1277"/>
      <c r="ACF1277"/>
      <c r="ACG1277"/>
      <c r="ACH1277"/>
      <c r="ACI1277"/>
      <c r="ACJ1277"/>
      <c r="ACK1277"/>
      <c r="ACL1277"/>
      <c r="ACM1277"/>
      <c r="ACN1277"/>
      <c r="ACO1277"/>
      <c r="ACP1277"/>
      <c r="ACQ1277"/>
      <c r="ACR1277"/>
      <c r="ACS1277"/>
      <c r="ACT1277"/>
      <c r="ACU1277"/>
      <c r="ACV1277"/>
      <c r="ACW1277"/>
      <c r="ACX1277"/>
      <c r="ACY1277"/>
      <c r="ACZ1277"/>
      <c r="ADA1277"/>
      <c r="ADB1277"/>
      <c r="ADC1277"/>
      <c r="ADD1277"/>
      <c r="ADE1277"/>
      <c r="ADF1277"/>
      <c r="ADG1277"/>
      <c r="ADH1277"/>
      <c r="ADI1277"/>
      <c r="ADJ1277"/>
      <c r="ADK1277"/>
      <c r="ADL1277"/>
      <c r="ADM1277"/>
      <c r="ADN1277"/>
      <c r="ADO1277"/>
      <c r="ADP1277"/>
      <c r="ADQ1277"/>
      <c r="ADR1277"/>
      <c r="ADS1277"/>
      <c r="ADT1277"/>
      <c r="ADU1277"/>
      <c r="ADV1277"/>
      <c r="ADW1277"/>
      <c r="ADX1277"/>
      <c r="ADY1277"/>
      <c r="ADZ1277"/>
      <c r="AEA1277"/>
      <c r="AEB1277"/>
      <c r="AEC1277"/>
      <c r="AED1277"/>
      <c r="AEE1277"/>
      <c r="AEF1277"/>
      <c r="AEG1277"/>
      <c r="AEH1277"/>
      <c r="AEI1277"/>
      <c r="AEJ1277"/>
      <c r="AEK1277"/>
      <c r="AEL1277"/>
      <c r="AEM1277"/>
      <c r="AEN1277"/>
      <c r="AEO1277"/>
      <c r="AEP1277"/>
      <c r="AEQ1277"/>
      <c r="AER1277"/>
      <c r="AES1277"/>
      <c r="AET1277"/>
      <c r="AEU1277"/>
      <c r="AEV1277"/>
      <c r="AEW1277"/>
      <c r="AEX1277"/>
      <c r="AEY1277"/>
      <c r="AEZ1277"/>
      <c r="AFA1277"/>
      <c r="AFB1277"/>
      <c r="AFC1277"/>
      <c r="AFD1277"/>
      <c r="AFE1277"/>
      <c r="AFF1277"/>
      <c r="AFG1277"/>
      <c r="AFH1277"/>
      <c r="AFI1277"/>
      <c r="AFJ1277"/>
      <c r="AFK1277"/>
      <c r="AFL1277"/>
      <c r="AFM1277"/>
      <c r="AFN1277"/>
      <c r="AFO1277"/>
      <c r="AFP1277"/>
      <c r="AFQ1277"/>
      <c r="AFR1277"/>
      <c r="AFS1277"/>
      <c r="AFT1277"/>
      <c r="AFU1277"/>
      <c r="AFV1277"/>
      <c r="AFW1277"/>
      <c r="AFX1277"/>
      <c r="AFY1277"/>
      <c r="AFZ1277"/>
      <c r="AGA1277"/>
      <c r="AGB1277"/>
      <c r="AGC1277"/>
      <c r="AGD1277"/>
      <c r="AGE1277"/>
      <c r="AGF1277"/>
      <c r="AGG1277"/>
      <c r="AGH1277"/>
      <c r="AGI1277"/>
      <c r="AGJ1277"/>
      <c r="AGK1277"/>
      <c r="AGL1277"/>
      <c r="AGM1277"/>
      <c r="AGN1277"/>
      <c r="AGO1277"/>
      <c r="AGP1277"/>
      <c r="AGQ1277"/>
      <c r="AGR1277"/>
      <c r="AGS1277"/>
      <c r="AGT1277"/>
      <c r="AGU1277"/>
      <c r="AGV1277"/>
      <c r="AGW1277"/>
      <c r="AGX1277"/>
      <c r="AGY1277"/>
      <c r="AGZ1277"/>
      <c r="AHA1277"/>
      <c r="AHB1277"/>
      <c r="AHC1277"/>
      <c r="AHD1277"/>
      <c r="AHE1277"/>
      <c r="AHF1277"/>
      <c r="AHG1277"/>
      <c r="AHH1277"/>
      <c r="AHI1277"/>
      <c r="AHJ1277"/>
      <c r="AHK1277"/>
      <c r="AHL1277"/>
      <c r="AHM1277"/>
      <c r="AHN1277"/>
      <c r="AHO1277"/>
      <c r="AHP1277"/>
      <c r="AHQ1277"/>
      <c r="AHR1277"/>
      <c r="AHS1277"/>
      <c r="AHT1277"/>
      <c r="AHU1277"/>
      <c r="AHV1277"/>
      <c r="AHW1277"/>
      <c r="AHX1277"/>
      <c r="AHY1277"/>
      <c r="AHZ1277"/>
      <c r="AIA1277"/>
      <c r="AIB1277"/>
      <c r="AIC1277"/>
      <c r="AID1277"/>
      <c r="AIE1277"/>
      <c r="AIF1277"/>
      <c r="AIG1277"/>
      <c r="AIH1277"/>
      <c r="AII1277"/>
      <c r="AIJ1277"/>
      <c r="AIK1277"/>
      <c r="AIL1277"/>
      <c r="AIM1277"/>
      <c r="AIN1277"/>
      <c r="AIO1277"/>
      <c r="AIP1277"/>
      <c r="AIQ1277"/>
      <c r="AIR1277"/>
      <c r="AIS1277"/>
      <c r="AIT1277"/>
      <c r="AIU1277"/>
      <c r="AIV1277"/>
      <c r="AIW1277"/>
      <c r="AIX1277"/>
      <c r="AIY1277"/>
      <c r="AIZ1277"/>
      <c r="AJA1277"/>
      <c r="AJB1277"/>
      <c r="AJC1277"/>
      <c r="AJD1277"/>
      <c r="AJE1277"/>
      <c r="AJF1277"/>
      <c r="AJG1277"/>
      <c r="AJH1277"/>
      <c r="AJI1277"/>
      <c r="AJJ1277"/>
      <c r="AJK1277"/>
      <c r="AJL1277"/>
      <c r="AJM1277"/>
      <c r="AJN1277"/>
      <c r="AJO1277"/>
      <c r="AJP1277"/>
      <c r="AJQ1277"/>
      <c r="AJR1277"/>
      <c r="AJS1277"/>
      <c r="AJT1277"/>
      <c r="AJU1277"/>
      <c r="AJV1277"/>
      <c r="AJW1277"/>
      <c r="AJX1277"/>
      <c r="AJY1277"/>
      <c r="AJZ1277"/>
      <c r="AKA1277"/>
      <c r="AKB1277"/>
      <c r="AKC1277"/>
      <c r="AKD1277"/>
      <c r="AKE1277"/>
      <c r="AKF1277"/>
      <c r="AKG1277"/>
      <c r="AKH1277"/>
      <c r="AKI1277"/>
      <c r="AKJ1277"/>
      <c r="AKK1277"/>
      <c r="AKL1277"/>
      <c r="AKM1277"/>
      <c r="AKN1277"/>
      <c r="AKO1277"/>
      <c r="AKP1277"/>
      <c r="AKQ1277"/>
      <c r="AKR1277"/>
      <c r="AKS1277"/>
      <c r="AKT1277"/>
      <c r="AKU1277"/>
      <c r="AKV1277"/>
      <c r="AKW1277"/>
      <c r="AKX1277"/>
      <c r="AKY1277"/>
      <c r="AKZ1277"/>
      <c r="ALA1277"/>
      <c r="ALB1277"/>
      <c r="ALC1277"/>
      <c r="ALD1277"/>
      <c r="ALE1277"/>
      <c r="ALF1277"/>
      <c r="ALG1277"/>
      <c r="ALH1277"/>
      <c r="ALI1277"/>
      <c r="ALJ1277"/>
      <c r="ALK1277"/>
      <c r="ALL1277"/>
      <c r="ALM1277"/>
      <c r="ALN1277"/>
      <c r="ALO1277"/>
      <c r="ALP1277"/>
      <c r="ALQ1277"/>
      <c r="ALR1277"/>
      <c r="ALS1277"/>
      <c r="ALT1277"/>
      <c r="ALU1277"/>
      <c r="ALV1277"/>
      <c r="ALW1277"/>
      <c r="ALX1277"/>
      <c r="ALY1277"/>
      <c r="ALZ1277"/>
      <c r="AMA1277"/>
      <c r="AMB1277"/>
      <c r="AMC1277"/>
      <c r="AMD1277"/>
      <c r="AME1277"/>
      <c r="AMF1277"/>
      <c r="AMG1277"/>
      <c r="AMH1277"/>
      <c r="AMI1277"/>
      <c r="AMJ1277"/>
      <c r="AMK1277"/>
      <c r="AML1277"/>
      <c r="AMM1277"/>
      <c r="AMN1277"/>
      <c r="AMO1277"/>
      <c r="AMP1277"/>
      <c r="AMQ1277"/>
      <c r="AMR1277"/>
      <c r="AMS1277"/>
      <c r="AMT1277"/>
      <c r="AMU1277"/>
      <c r="AMV1277"/>
      <c r="AMW1277"/>
      <c r="AMX1277"/>
      <c r="AMY1277"/>
      <c r="AMZ1277"/>
      <c r="ANA1277"/>
      <c r="ANB1277"/>
      <c r="ANC1277"/>
      <c r="AND1277"/>
      <c r="ANE1277"/>
      <c r="ANF1277"/>
      <c r="ANG1277"/>
      <c r="ANH1277"/>
      <c r="ANI1277"/>
      <c r="ANJ1277"/>
      <c r="ANK1277"/>
      <c r="ANL1277"/>
      <c r="ANM1277"/>
      <c r="ANN1277"/>
      <c r="ANO1277"/>
      <c r="ANP1277"/>
      <c r="ANQ1277"/>
      <c r="ANR1277"/>
      <c r="ANS1277"/>
      <c r="ANT1277"/>
      <c r="ANU1277"/>
      <c r="ANV1277"/>
      <c r="ANW1277"/>
      <c r="ANX1277"/>
      <c r="ANY1277"/>
      <c r="ANZ1277"/>
      <c r="AOA1277"/>
      <c r="AOB1277"/>
      <c r="AOC1277"/>
      <c r="AOD1277"/>
      <c r="AOE1277"/>
      <c r="AOF1277"/>
      <c r="AOG1277"/>
      <c r="AOH1277"/>
      <c r="AOI1277"/>
      <c r="AOJ1277"/>
      <c r="AOK1277"/>
      <c r="AOL1277"/>
      <c r="AOM1277"/>
      <c r="AON1277"/>
      <c r="AOO1277"/>
      <c r="AOP1277"/>
      <c r="AOQ1277"/>
      <c r="AOR1277"/>
      <c r="AOS1277"/>
      <c r="AOT1277"/>
      <c r="AOU1277"/>
      <c r="AOV1277"/>
      <c r="AOW1277"/>
      <c r="AOX1277"/>
      <c r="AOY1277"/>
      <c r="AOZ1277"/>
      <c r="APA1277"/>
      <c r="APB1277"/>
      <c r="APC1277"/>
      <c r="APD1277"/>
      <c r="APE1277"/>
      <c r="APF1277"/>
      <c r="APG1277"/>
      <c r="APH1277"/>
      <c r="API1277"/>
      <c r="APJ1277"/>
      <c r="APK1277"/>
      <c r="APL1277"/>
      <c r="APM1277"/>
      <c r="APN1277"/>
      <c r="APO1277"/>
      <c r="APP1277"/>
      <c r="APQ1277"/>
      <c r="APR1277"/>
      <c r="APS1277"/>
      <c r="APT1277"/>
      <c r="APU1277"/>
      <c r="APV1277"/>
      <c r="APW1277"/>
      <c r="APX1277"/>
      <c r="APY1277"/>
      <c r="APZ1277"/>
      <c r="AQA1277"/>
      <c r="AQB1277"/>
      <c r="AQC1277"/>
      <c r="AQD1277"/>
      <c r="AQE1277"/>
      <c r="AQF1277"/>
      <c r="AQG1277"/>
      <c r="AQH1277"/>
      <c r="AQI1277"/>
      <c r="AQJ1277"/>
      <c r="AQK1277"/>
      <c r="AQL1277"/>
      <c r="AQM1277"/>
      <c r="AQN1277"/>
      <c r="AQO1277"/>
      <c r="AQP1277"/>
      <c r="AQQ1277"/>
      <c r="AQR1277"/>
      <c r="AQS1277"/>
      <c r="AQT1277"/>
      <c r="AQU1277"/>
      <c r="AQV1277"/>
      <c r="AQW1277"/>
      <c r="AQX1277"/>
      <c r="AQY1277"/>
      <c r="AQZ1277"/>
      <c r="ARA1277"/>
      <c r="ARB1277"/>
      <c r="ARC1277"/>
      <c r="ARD1277"/>
      <c r="ARE1277"/>
      <c r="ARF1277"/>
      <c r="ARG1277"/>
      <c r="ARH1277"/>
      <c r="ARI1277"/>
      <c r="ARJ1277"/>
      <c r="ARK1277"/>
      <c r="ARL1277"/>
      <c r="ARM1277"/>
      <c r="ARN1277"/>
      <c r="ARO1277"/>
      <c r="ARP1277"/>
      <c r="ARQ1277"/>
      <c r="ARR1277"/>
      <c r="ARS1277"/>
      <c r="ART1277"/>
      <c r="ARU1277"/>
      <c r="ARV1277"/>
      <c r="ARW1277"/>
      <c r="ARX1277"/>
      <c r="ARY1277"/>
      <c r="ARZ1277"/>
      <c r="ASA1277"/>
      <c r="ASB1277"/>
      <c r="ASC1277"/>
      <c r="ASD1277"/>
      <c r="ASE1277"/>
      <c r="ASF1277"/>
      <c r="ASG1277"/>
      <c r="ASH1277"/>
      <c r="ASI1277"/>
      <c r="ASJ1277"/>
      <c r="ASK1277"/>
      <c r="ASL1277"/>
      <c r="ASM1277"/>
      <c r="ASN1277"/>
      <c r="ASO1277"/>
      <c r="ASP1277"/>
      <c r="ASQ1277"/>
      <c r="ASR1277"/>
      <c r="ASS1277"/>
      <c r="AST1277"/>
      <c r="ASU1277"/>
      <c r="ASV1277"/>
      <c r="ASW1277"/>
      <c r="ASX1277"/>
      <c r="ASY1277"/>
      <c r="ASZ1277"/>
      <c r="ATA1277"/>
      <c r="ATB1277"/>
      <c r="ATC1277"/>
      <c r="ATD1277"/>
      <c r="ATE1277"/>
      <c r="ATF1277"/>
      <c r="ATG1277"/>
      <c r="ATH1277"/>
      <c r="ATI1277"/>
      <c r="ATJ1277"/>
      <c r="ATK1277"/>
      <c r="ATL1277"/>
      <c r="ATM1277"/>
      <c r="ATN1277"/>
      <c r="ATO1277"/>
      <c r="ATP1277"/>
      <c r="ATQ1277"/>
      <c r="ATR1277"/>
      <c r="ATS1277"/>
      <c r="ATT1277"/>
      <c r="ATU1277"/>
      <c r="ATV1277"/>
      <c r="ATW1277"/>
      <c r="ATX1277"/>
      <c r="ATY1277"/>
      <c r="ATZ1277"/>
      <c r="AUA1277"/>
      <c r="AUB1277"/>
      <c r="AUC1277"/>
      <c r="AUD1277"/>
      <c r="AUE1277"/>
      <c r="AUF1277"/>
      <c r="AUG1277"/>
      <c r="AUH1277"/>
      <c r="AUI1277"/>
      <c r="AUJ1277"/>
      <c r="AUK1277"/>
      <c r="AUL1277"/>
      <c r="AUM1277"/>
      <c r="AUN1277"/>
      <c r="AUO1277"/>
      <c r="AUP1277"/>
      <c r="AUQ1277"/>
      <c r="AUR1277"/>
      <c r="AUS1277"/>
      <c r="AUT1277"/>
      <c r="AUU1277"/>
      <c r="AUV1277"/>
      <c r="AUW1277"/>
      <c r="AUX1277"/>
      <c r="AUY1277"/>
      <c r="AUZ1277"/>
      <c r="AVA1277"/>
      <c r="AVB1277"/>
      <c r="AVC1277"/>
      <c r="AVD1277"/>
      <c r="AVE1277"/>
      <c r="AVF1277"/>
      <c r="AVG1277"/>
      <c r="AVH1277"/>
      <c r="AVI1277"/>
      <c r="AVJ1277"/>
      <c r="AVK1277"/>
      <c r="AVL1277"/>
      <c r="AVM1277"/>
      <c r="AVN1277"/>
      <c r="AVO1277"/>
      <c r="AVP1277"/>
      <c r="AVQ1277"/>
      <c r="AVR1277"/>
      <c r="AVS1277"/>
      <c r="AVT1277"/>
      <c r="AVU1277"/>
      <c r="AVV1277"/>
      <c r="AVW1277"/>
      <c r="AVX1277"/>
      <c r="AVY1277"/>
      <c r="AVZ1277"/>
      <c r="AWA1277"/>
      <c r="AWB1277"/>
      <c r="AWC1277"/>
      <c r="AWD1277"/>
      <c r="AWE1277"/>
      <c r="AWF1277"/>
      <c r="AWG1277"/>
      <c r="AWH1277"/>
      <c r="AWI1277"/>
      <c r="AWJ1277"/>
      <c r="AWK1277"/>
      <c r="AWL1277"/>
      <c r="AWM1277"/>
      <c r="AWN1277"/>
      <c r="AWO1277"/>
      <c r="AWP1277"/>
      <c r="AWQ1277"/>
      <c r="AWR1277"/>
      <c r="AWS1277"/>
      <c r="AWT1277"/>
      <c r="AWU1277"/>
      <c r="AWV1277"/>
      <c r="AWW1277"/>
      <c r="AWX1277"/>
      <c r="AWY1277"/>
      <c r="AWZ1277"/>
      <c r="AXA1277"/>
      <c r="AXB1277"/>
      <c r="AXC1277"/>
      <c r="AXD1277"/>
      <c r="AXE1277"/>
      <c r="AXF1277"/>
      <c r="AXG1277"/>
      <c r="AXH1277"/>
      <c r="AXI1277"/>
      <c r="AXJ1277"/>
      <c r="AXK1277"/>
      <c r="AXL1277"/>
      <c r="AXM1277"/>
      <c r="AXN1277"/>
      <c r="AXO1277"/>
      <c r="AXP1277"/>
      <c r="AXQ1277"/>
      <c r="AXR1277"/>
      <c r="AXS1277"/>
      <c r="AXT1277"/>
      <c r="AXU1277"/>
      <c r="AXV1277"/>
      <c r="AXW1277"/>
      <c r="AXX1277"/>
      <c r="AXY1277"/>
      <c r="AXZ1277"/>
      <c r="AYA1277"/>
      <c r="AYB1277"/>
      <c r="AYC1277"/>
      <c r="AYD1277"/>
      <c r="AYE1277"/>
      <c r="AYF1277"/>
      <c r="AYG1277"/>
      <c r="AYH1277"/>
      <c r="AYI1277"/>
      <c r="AYJ1277"/>
      <c r="AYK1277"/>
      <c r="AYL1277"/>
      <c r="AYM1277"/>
      <c r="AYN1277"/>
      <c r="AYO1277"/>
      <c r="AYP1277"/>
      <c r="AYQ1277"/>
      <c r="AYR1277"/>
      <c r="AYS1277"/>
      <c r="AYT1277"/>
      <c r="AYU1277"/>
      <c r="AYV1277"/>
      <c r="AYW1277"/>
      <c r="AYX1277"/>
      <c r="AYY1277"/>
      <c r="AYZ1277"/>
      <c r="AZA1277"/>
      <c r="AZB1277"/>
      <c r="AZC1277"/>
      <c r="AZD1277"/>
      <c r="AZE1277"/>
      <c r="AZF1277"/>
      <c r="AZG1277"/>
      <c r="AZH1277"/>
      <c r="AZI1277"/>
      <c r="AZJ1277"/>
      <c r="AZK1277"/>
      <c r="AZL1277"/>
      <c r="AZM1277"/>
      <c r="AZN1277"/>
      <c r="AZO1277"/>
      <c r="AZP1277"/>
      <c r="AZQ1277"/>
      <c r="AZR1277"/>
      <c r="AZS1277"/>
      <c r="AZT1277"/>
      <c r="AZU1277"/>
      <c r="AZV1277"/>
      <c r="AZW1277"/>
      <c r="AZX1277"/>
      <c r="AZY1277"/>
      <c r="AZZ1277"/>
      <c r="BAA1277"/>
      <c r="BAB1277"/>
      <c r="BAC1277"/>
      <c r="BAD1277"/>
      <c r="BAE1277"/>
      <c r="BAF1277"/>
      <c r="BAG1277"/>
      <c r="BAH1277"/>
      <c r="BAI1277"/>
      <c r="BAJ1277"/>
      <c r="BAK1277"/>
      <c r="BAL1277"/>
      <c r="BAM1277"/>
      <c r="BAN1277"/>
      <c r="BAO1277"/>
      <c r="BAP1277"/>
      <c r="BAQ1277"/>
      <c r="BAR1277"/>
      <c r="BAS1277"/>
      <c r="BAT1277"/>
      <c r="BAU1277"/>
      <c r="BAV1277"/>
      <c r="BAW1277"/>
      <c r="BAX1277"/>
      <c r="BAY1277"/>
      <c r="BAZ1277"/>
      <c r="BBA1277"/>
      <c r="BBB1277"/>
      <c r="BBC1277"/>
      <c r="BBD1277"/>
      <c r="BBE1277"/>
      <c r="BBF1277"/>
      <c r="BBG1277"/>
      <c r="BBH1277"/>
      <c r="BBI1277"/>
      <c r="BBJ1277"/>
      <c r="BBK1277"/>
      <c r="BBL1277"/>
      <c r="BBM1277"/>
      <c r="BBN1277"/>
      <c r="BBO1277"/>
      <c r="BBP1277"/>
      <c r="BBQ1277"/>
      <c r="BBR1277"/>
      <c r="BBS1277"/>
      <c r="BBT1277"/>
      <c r="BBU1277"/>
      <c r="BBV1277"/>
      <c r="BBW1277"/>
      <c r="BBX1277"/>
      <c r="BBY1277"/>
      <c r="BBZ1277"/>
      <c r="BCA1277"/>
      <c r="BCB1277"/>
      <c r="BCC1277"/>
      <c r="BCD1277"/>
      <c r="BCE1277"/>
      <c r="BCF1277"/>
      <c r="BCG1277"/>
      <c r="BCH1277"/>
      <c r="BCI1277"/>
      <c r="BCJ1277"/>
      <c r="BCK1277"/>
      <c r="BCL1277"/>
      <c r="BCM1277"/>
      <c r="BCN1277"/>
      <c r="BCO1277"/>
      <c r="BCP1277"/>
      <c r="BCQ1277"/>
      <c r="BCR1277"/>
      <c r="BCS1277"/>
      <c r="BCT1277"/>
      <c r="BCU1277"/>
      <c r="BCV1277"/>
      <c r="BCW1277"/>
      <c r="BCX1277"/>
      <c r="BCY1277"/>
      <c r="BCZ1277"/>
      <c r="BDA1277"/>
      <c r="BDB1277"/>
      <c r="BDC1277"/>
      <c r="BDD1277"/>
      <c r="BDE1277"/>
      <c r="BDF1277"/>
      <c r="BDG1277"/>
      <c r="BDH1277"/>
      <c r="BDI1277"/>
      <c r="BDJ1277"/>
      <c r="BDK1277"/>
      <c r="BDL1277"/>
      <c r="BDM1277"/>
      <c r="BDN1277"/>
      <c r="BDO1277"/>
      <c r="BDP1277"/>
      <c r="BDQ1277"/>
      <c r="BDR1277"/>
      <c r="BDS1277"/>
      <c r="BDT1277"/>
      <c r="BDU1277"/>
      <c r="BDV1277"/>
      <c r="BDW1277"/>
      <c r="BDX1277"/>
      <c r="BDY1277"/>
      <c r="BDZ1277"/>
      <c r="BEA1277"/>
      <c r="BEB1277"/>
      <c r="BEC1277"/>
      <c r="BED1277"/>
      <c r="BEE1277"/>
      <c r="BEF1277"/>
      <c r="BEG1277"/>
      <c r="BEH1277"/>
      <c r="BEI1277"/>
      <c r="BEJ1277"/>
      <c r="BEK1277"/>
      <c r="BEL1277"/>
      <c r="BEM1277"/>
      <c r="BEN1277"/>
      <c r="BEO1277"/>
      <c r="BEP1277"/>
      <c r="BEQ1277"/>
      <c r="BER1277"/>
      <c r="BES1277"/>
      <c r="BET1277"/>
      <c r="BEU1277"/>
      <c r="BEV1277"/>
      <c r="BEW1277"/>
      <c r="BEX1277"/>
      <c r="BEY1277"/>
      <c r="BEZ1277"/>
      <c r="BFA1277"/>
      <c r="BFB1277"/>
      <c r="BFC1277"/>
      <c r="BFD1277"/>
      <c r="BFE1277"/>
      <c r="BFF1277"/>
      <c r="BFG1277"/>
      <c r="BFH1277"/>
      <c r="BFI1277"/>
      <c r="BFJ1277"/>
      <c r="BFK1277"/>
      <c r="BFL1277"/>
      <c r="BFM1277"/>
      <c r="BFN1277"/>
      <c r="BFO1277"/>
      <c r="BFP1277"/>
      <c r="BFQ1277"/>
      <c r="BFR1277"/>
      <c r="BFS1277"/>
      <c r="BFT1277"/>
      <c r="BFU1277"/>
      <c r="BFV1277"/>
      <c r="BFW1277"/>
      <c r="BFX1277"/>
      <c r="BFY1277"/>
      <c r="BFZ1277"/>
      <c r="BGA1277"/>
      <c r="BGB1277"/>
      <c r="BGC1277"/>
      <c r="BGD1277"/>
      <c r="BGE1277"/>
      <c r="BGF1277"/>
      <c r="BGG1277"/>
      <c r="BGH1277"/>
      <c r="BGI1277"/>
      <c r="BGJ1277"/>
      <c r="BGK1277"/>
      <c r="BGL1277"/>
      <c r="BGM1277"/>
      <c r="BGN1277"/>
      <c r="BGO1277"/>
      <c r="BGP1277"/>
      <c r="BGQ1277"/>
      <c r="BGR1277"/>
      <c r="BGS1277"/>
      <c r="BGT1277"/>
      <c r="BGU1277"/>
      <c r="BGV1277"/>
      <c r="BGW1277"/>
      <c r="BGX1277"/>
      <c r="BGY1277"/>
      <c r="BGZ1277"/>
      <c r="BHA1277"/>
      <c r="BHB1277"/>
      <c r="BHC1277"/>
      <c r="BHD1277"/>
      <c r="BHE1277"/>
      <c r="BHF1277"/>
      <c r="BHG1277"/>
      <c r="BHH1277"/>
      <c r="BHI1277"/>
      <c r="BHJ1277"/>
      <c r="BHK1277"/>
      <c r="BHL1277"/>
      <c r="BHM1277"/>
      <c r="BHN1277"/>
      <c r="BHO1277"/>
      <c r="BHP1277"/>
      <c r="BHQ1277"/>
      <c r="BHR1277"/>
      <c r="BHS1277"/>
      <c r="BHT1277"/>
      <c r="BHU1277"/>
      <c r="BHV1277"/>
      <c r="BHW1277"/>
      <c r="BHX1277"/>
      <c r="BHY1277"/>
      <c r="BHZ1277"/>
      <c r="BIA1277"/>
      <c r="BIB1277"/>
      <c r="BIC1277"/>
      <c r="BID1277"/>
      <c r="BIE1277"/>
      <c r="BIF1277"/>
      <c r="BIG1277"/>
      <c r="BIH1277"/>
      <c r="BII1277"/>
      <c r="BIJ1277"/>
      <c r="BIK1277"/>
      <c r="BIL1277"/>
      <c r="BIM1277"/>
      <c r="BIN1277"/>
      <c r="BIO1277"/>
      <c r="BIP1277"/>
      <c r="BIQ1277"/>
      <c r="BIR1277"/>
      <c r="BIS1277"/>
      <c r="BIT1277"/>
      <c r="BIU1277"/>
      <c r="BIV1277"/>
      <c r="BIW1277"/>
      <c r="BIX1277"/>
      <c r="BIY1277"/>
      <c r="BIZ1277"/>
      <c r="BJA1277"/>
      <c r="BJB1277"/>
      <c r="BJC1277"/>
      <c r="BJD1277"/>
      <c r="BJE1277"/>
      <c r="BJF1277"/>
      <c r="BJG1277"/>
      <c r="BJH1277"/>
      <c r="BJI1277"/>
      <c r="BJJ1277"/>
      <c r="BJK1277"/>
      <c r="BJL1277"/>
      <c r="BJM1277"/>
      <c r="BJN1277"/>
      <c r="BJO1277"/>
      <c r="BJP1277"/>
      <c r="BJQ1277"/>
      <c r="BJR1277"/>
      <c r="BJS1277"/>
      <c r="BJT1277"/>
      <c r="BJU1277"/>
      <c r="BJV1277"/>
      <c r="BJW1277"/>
      <c r="BJX1277"/>
      <c r="BJY1277"/>
      <c r="BJZ1277"/>
      <c r="BKA1277"/>
      <c r="BKB1277"/>
      <c r="BKC1277"/>
      <c r="BKD1277"/>
      <c r="BKE1277"/>
      <c r="BKF1277"/>
      <c r="BKG1277"/>
      <c r="BKH1277"/>
      <c r="BKI1277"/>
      <c r="BKJ1277"/>
      <c r="BKK1277"/>
      <c r="BKL1277"/>
      <c r="BKM1277"/>
      <c r="BKN1277"/>
      <c r="BKO1277"/>
      <c r="BKP1277"/>
      <c r="BKQ1277"/>
      <c r="BKR1277"/>
      <c r="BKS1277"/>
      <c r="BKT1277"/>
      <c r="BKU1277"/>
      <c r="BKV1277"/>
      <c r="BKW1277"/>
      <c r="BKX1277"/>
      <c r="BKY1277"/>
      <c r="BKZ1277"/>
      <c r="BLA1277"/>
      <c r="BLB1277"/>
      <c r="BLC1277"/>
      <c r="BLD1277"/>
      <c r="BLE1277"/>
      <c r="BLF1277"/>
      <c r="BLG1277"/>
      <c r="BLH1277"/>
      <c r="BLI1277"/>
      <c r="BLJ1277"/>
      <c r="BLK1277"/>
      <c r="BLL1277"/>
      <c r="BLM1277"/>
      <c r="BLN1277"/>
      <c r="BLO1277"/>
      <c r="BLP1277"/>
      <c r="BLQ1277"/>
      <c r="BLR1277"/>
      <c r="BLS1277"/>
      <c r="BLT1277"/>
      <c r="BLU1277"/>
      <c r="BLV1277"/>
      <c r="BLW1277"/>
      <c r="BLX1277"/>
      <c r="BLY1277"/>
      <c r="BLZ1277"/>
      <c r="BMA1277"/>
      <c r="BMB1277"/>
      <c r="BMC1277"/>
      <c r="BMD1277"/>
      <c r="BME1277"/>
      <c r="BMF1277"/>
      <c r="BMG1277"/>
      <c r="BMH1277"/>
      <c r="BMI1277"/>
      <c r="BMJ1277"/>
      <c r="BMK1277"/>
      <c r="BML1277"/>
      <c r="BMM1277"/>
      <c r="BMN1277"/>
      <c r="BMO1277"/>
      <c r="BMP1277"/>
      <c r="BMQ1277"/>
      <c r="BMR1277"/>
      <c r="BMS1277"/>
      <c r="BMT1277"/>
      <c r="BMU1277"/>
      <c r="BMV1277"/>
      <c r="BMW1277"/>
      <c r="BMX1277"/>
      <c r="BMY1277"/>
      <c r="BMZ1277"/>
      <c r="BNA1277"/>
      <c r="BNB1277"/>
      <c r="BNC1277"/>
      <c r="BND1277"/>
      <c r="BNE1277"/>
      <c r="BNF1277"/>
      <c r="BNG1277"/>
      <c r="BNH1277"/>
      <c r="BNI1277"/>
      <c r="BNJ1277"/>
      <c r="BNK1277"/>
      <c r="BNL1277"/>
      <c r="BNM1277"/>
      <c r="BNN1277"/>
      <c r="BNO1277"/>
      <c r="BNP1277"/>
      <c r="BNQ1277"/>
      <c r="BNR1277"/>
      <c r="BNS1277"/>
      <c r="BNT1277"/>
      <c r="BNU1277"/>
      <c r="BNV1277"/>
      <c r="BNW1277"/>
      <c r="BNX1277"/>
      <c r="BNY1277"/>
      <c r="BNZ1277"/>
      <c r="BOA1277"/>
      <c r="BOB1277"/>
      <c r="BOC1277"/>
      <c r="BOD1277"/>
      <c r="BOE1277"/>
      <c r="BOF1277"/>
      <c r="BOG1277"/>
      <c r="BOH1277"/>
      <c r="BOI1277"/>
      <c r="BOJ1277"/>
      <c r="BOK1277"/>
      <c r="BOL1277"/>
      <c r="BOM1277"/>
      <c r="BON1277"/>
      <c r="BOO1277"/>
      <c r="BOP1277"/>
      <c r="BOQ1277"/>
      <c r="BOR1277"/>
      <c r="BOS1277"/>
      <c r="BOT1277"/>
      <c r="BOU1277"/>
      <c r="BOV1277"/>
      <c r="BOW1277"/>
      <c r="BOX1277"/>
      <c r="BOY1277"/>
      <c r="BOZ1277"/>
      <c r="BPA1277"/>
      <c r="BPB1277"/>
      <c r="BPC1277"/>
      <c r="BPD1277"/>
      <c r="BPE1277"/>
      <c r="BPF1277"/>
      <c r="BPG1277"/>
      <c r="BPH1277"/>
      <c r="BPI1277"/>
      <c r="BPJ1277"/>
      <c r="BPK1277"/>
      <c r="BPL1277"/>
      <c r="BPM1277"/>
      <c r="BPN1277"/>
      <c r="BPO1277"/>
      <c r="BPP1277"/>
      <c r="BPQ1277"/>
      <c r="BPR1277"/>
      <c r="BPS1277"/>
      <c r="BPT1277"/>
      <c r="BPU1277"/>
      <c r="BPV1277"/>
      <c r="BPW1277"/>
      <c r="BPX1277"/>
      <c r="BPY1277"/>
      <c r="BPZ1277"/>
      <c r="BQA1277"/>
      <c r="BQB1277"/>
      <c r="BQC1277"/>
      <c r="BQD1277"/>
      <c r="BQE1277"/>
      <c r="BQF1277"/>
      <c r="BQG1277"/>
      <c r="BQH1277"/>
      <c r="BQI1277"/>
      <c r="BQJ1277"/>
      <c r="BQK1277"/>
      <c r="BQL1277"/>
      <c r="BQM1277"/>
      <c r="BQN1277"/>
      <c r="BQO1277"/>
      <c r="BQP1277"/>
      <c r="BQQ1277"/>
      <c r="BQR1277"/>
      <c r="BQS1277"/>
      <c r="BQT1277"/>
      <c r="BQU1277"/>
      <c r="BQV1277"/>
      <c r="BQW1277"/>
      <c r="BQX1277"/>
      <c r="BQY1277"/>
      <c r="BQZ1277"/>
      <c r="BRA1277"/>
      <c r="BRB1277"/>
      <c r="BRC1277"/>
      <c r="BRD1277"/>
      <c r="BRE1277"/>
      <c r="BRF1277"/>
      <c r="BRG1277"/>
      <c r="BRH1277"/>
      <c r="BRI1277"/>
      <c r="BRJ1277"/>
      <c r="BRK1277"/>
      <c r="BRL1277"/>
      <c r="BRM1277"/>
      <c r="BRN1277"/>
      <c r="BRO1277"/>
      <c r="BRP1277"/>
      <c r="BRQ1277"/>
      <c r="BRR1277"/>
      <c r="BRS1277"/>
      <c r="BRT1277"/>
      <c r="BRU1277"/>
      <c r="BRV1277"/>
      <c r="BRW1277"/>
      <c r="BRX1277"/>
      <c r="BRY1277"/>
      <c r="BRZ1277"/>
      <c r="BSA1277"/>
      <c r="BSB1277"/>
      <c r="BSC1277"/>
      <c r="BSD1277"/>
      <c r="BSE1277"/>
      <c r="BSF1277"/>
      <c r="BSG1277"/>
      <c r="BSH1277"/>
      <c r="BSI1277"/>
      <c r="BSJ1277"/>
      <c r="BSK1277"/>
      <c r="BSL1277"/>
      <c r="BSM1277"/>
      <c r="BSN1277"/>
      <c r="BSO1277"/>
      <c r="BSP1277"/>
      <c r="BSQ1277"/>
      <c r="BSR1277"/>
      <c r="BSS1277"/>
      <c r="BST1277"/>
      <c r="BSU1277"/>
      <c r="BSV1277"/>
      <c r="BSW1277"/>
      <c r="BSX1277"/>
      <c r="BSY1277"/>
      <c r="BSZ1277"/>
      <c r="BTA1277"/>
      <c r="BTB1277"/>
      <c r="BTC1277"/>
      <c r="BTD1277"/>
      <c r="BTE1277"/>
      <c r="BTF1277"/>
      <c r="BTG1277"/>
      <c r="BTH1277"/>
      <c r="BTI1277"/>
      <c r="BTJ1277"/>
      <c r="BTK1277"/>
      <c r="BTL1277"/>
      <c r="BTM1277"/>
      <c r="BTN1277"/>
      <c r="BTO1277"/>
      <c r="BTP1277"/>
      <c r="BTQ1277"/>
      <c r="BTR1277"/>
      <c r="BTS1277"/>
      <c r="BTT1277"/>
      <c r="BTU1277"/>
      <c r="BTV1277"/>
      <c r="BTW1277"/>
      <c r="BTX1277"/>
      <c r="BTY1277"/>
      <c r="BTZ1277"/>
      <c r="BUA1277"/>
      <c r="BUB1277"/>
      <c r="BUC1277"/>
      <c r="BUD1277"/>
      <c r="BUE1277"/>
      <c r="BUF1277"/>
      <c r="BUG1277"/>
      <c r="BUH1277"/>
      <c r="BUI1277"/>
      <c r="BUJ1277"/>
      <c r="BUK1277"/>
      <c r="BUL1277"/>
      <c r="BUM1277"/>
      <c r="BUN1277"/>
      <c r="BUO1277"/>
      <c r="BUP1277"/>
      <c r="BUQ1277"/>
      <c r="BUR1277"/>
      <c r="BUS1277"/>
      <c r="BUT1277"/>
      <c r="BUU1277"/>
      <c r="BUV1277"/>
      <c r="BUW1277"/>
      <c r="BUX1277"/>
      <c r="BUY1277"/>
      <c r="BUZ1277"/>
      <c r="BVA1277"/>
      <c r="BVB1277"/>
      <c r="BVC1277"/>
      <c r="BVD1277"/>
      <c r="BVE1277"/>
      <c r="BVF1277"/>
      <c r="BVG1277"/>
      <c r="BVH1277"/>
      <c r="BVI1277"/>
      <c r="BVJ1277"/>
      <c r="BVK1277"/>
      <c r="BVL1277"/>
      <c r="BVM1277"/>
      <c r="BVN1277"/>
      <c r="BVO1277"/>
      <c r="BVP1277"/>
      <c r="BVQ1277"/>
      <c r="BVR1277"/>
      <c r="BVS1277"/>
      <c r="BVT1277"/>
      <c r="BVU1277"/>
      <c r="BVV1277"/>
      <c r="BVW1277"/>
      <c r="BVX1277"/>
      <c r="BVY1277"/>
      <c r="BVZ1277"/>
      <c r="BWA1277"/>
      <c r="BWB1277"/>
      <c r="BWC1277"/>
      <c r="BWD1277"/>
      <c r="BWE1277"/>
      <c r="BWF1277"/>
      <c r="BWG1277"/>
      <c r="BWH1277"/>
      <c r="BWI1277"/>
      <c r="BWJ1277"/>
      <c r="BWK1277"/>
      <c r="BWL1277"/>
      <c r="BWM1277"/>
      <c r="BWN1277"/>
      <c r="BWO1277"/>
      <c r="BWP1277"/>
      <c r="BWQ1277"/>
      <c r="BWR1277"/>
      <c r="BWS1277"/>
      <c r="BWT1277"/>
      <c r="BWU1277"/>
      <c r="BWV1277"/>
      <c r="BWW1277"/>
      <c r="BWX1277"/>
      <c r="BWY1277"/>
      <c r="BWZ1277"/>
      <c r="BXA1277"/>
      <c r="BXB1277"/>
      <c r="BXC1277"/>
      <c r="BXD1277"/>
      <c r="BXE1277"/>
      <c r="BXF1277"/>
      <c r="BXG1277"/>
      <c r="BXH1277"/>
      <c r="BXI1277"/>
      <c r="BXJ1277"/>
      <c r="BXK1277"/>
      <c r="BXL1277"/>
      <c r="BXM1277"/>
      <c r="BXN1277"/>
      <c r="BXO1277"/>
      <c r="BXP1277"/>
      <c r="BXQ1277"/>
      <c r="BXR1277"/>
      <c r="BXS1277"/>
      <c r="BXT1277"/>
      <c r="BXU1277"/>
      <c r="BXV1277"/>
      <c r="BXW1277"/>
      <c r="BXX1277"/>
      <c r="BXY1277"/>
      <c r="BXZ1277"/>
      <c r="BYA1277"/>
      <c r="BYB1277"/>
      <c r="BYC1277"/>
      <c r="BYD1277"/>
      <c r="BYE1277"/>
      <c r="BYF1277"/>
      <c r="BYG1277"/>
      <c r="BYH1277"/>
      <c r="BYI1277"/>
      <c r="BYJ1277"/>
      <c r="BYK1277"/>
      <c r="BYL1277"/>
      <c r="BYM1277"/>
      <c r="BYN1277"/>
      <c r="BYO1277"/>
      <c r="BYP1277"/>
      <c r="BYQ1277"/>
      <c r="BYR1277"/>
      <c r="BYS1277"/>
      <c r="BYT1277"/>
      <c r="BYU1277"/>
      <c r="BYV1277"/>
      <c r="BYW1277"/>
      <c r="BYX1277"/>
      <c r="BYY1277"/>
      <c r="BYZ1277"/>
      <c r="BZA1277"/>
      <c r="BZB1277"/>
      <c r="BZC1277"/>
      <c r="BZD1277"/>
      <c r="BZE1277"/>
      <c r="BZF1277"/>
      <c r="BZG1277"/>
      <c r="BZH1277"/>
      <c r="BZI1277"/>
      <c r="BZJ1277"/>
      <c r="BZK1277"/>
      <c r="BZL1277"/>
      <c r="BZM1277"/>
      <c r="BZN1277"/>
      <c r="BZO1277"/>
      <c r="BZP1277"/>
      <c r="BZQ1277"/>
      <c r="BZR1277"/>
      <c r="BZS1277"/>
      <c r="BZT1277"/>
      <c r="BZU1277"/>
      <c r="BZV1277"/>
      <c r="BZW1277"/>
      <c r="BZX1277"/>
      <c r="BZY1277"/>
      <c r="BZZ1277"/>
      <c r="CAA1277"/>
      <c r="CAB1277"/>
      <c r="CAC1277"/>
      <c r="CAD1277"/>
      <c r="CAE1277"/>
      <c r="CAF1277"/>
      <c r="CAG1277"/>
      <c r="CAH1277"/>
      <c r="CAI1277"/>
      <c r="CAJ1277"/>
      <c r="CAK1277"/>
      <c r="CAL1277"/>
      <c r="CAM1277"/>
      <c r="CAN1277"/>
      <c r="CAO1277"/>
      <c r="CAP1277"/>
      <c r="CAQ1277"/>
      <c r="CAR1277"/>
      <c r="CAS1277"/>
      <c r="CAT1277"/>
      <c r="CAU1277"/>
      <c r="CAV1277"/>
      <c r="CAW1277"/>
      <c r="CAX1277"/>
      <c r="CAY1277"/>
      <c r="CAZ1277"/>
      <c r="CBA1277"/>
      <c r="CBB1277"/>
      <c r="CBC1277"/>
      <c r="CBD1277"/>
      <c r="CBE1277"/>
      <c r="CBF1277"/>
      <c r="CBG1277"/>
      <c r="CBH1277"/>
      <c r="CBI1277"/>
      <c r="CBJ1277"/>
      <c r="CBK1277"/>
      <c r="CBL1277"/>
      <c r="CBM1277"/>
      <c r="CBN1277"/>
      <c r="CBO1277"/>
      <c r="CBP1277"/>
      <c r="CBQ1277"/>
      <c r="CBR1277"/>
      <c r="CBS1277"/>
      <c r="CBT1277"/>
      <c r="CBU1277"/>
      <c r="CBV1277"/>
      <c r="CBW1277"/>
      <c r="CBX1277"/>
      <c r="CBY1277"/>
      <c r="CBZ1277"/>
      <c r="CCA1277"/>
      <c r="CCB1277"/>
      <c r="CCC1277"/>
      <c r="CCD1277"/>
      <c r="CCE1277"/>
      <c r="CCF1277"/>
      <c r="CCG1277"/>
      <c r="CCH1277"/>
      <c r="CCI1277"/>
      <c r="CCJ1277"/>
      <c r="CCK1277"/>
      <c r="CCL1277"/>
      <c r="CCM1277"/>
      <c r="CCN1277"/>
      <c r="CCO1277"/>
      <c r="CCP1277"/>
      <c r="CCQ1277"/>
      <c r="CCR1277"/>
      <c r="CCS1277"/>
      <c r="CCT1277"/>
      <c r="CCU1277"/>
      <c r="CCV1277"/>
      <c r="CCW1277"/>
      <c r="CCX1277"/>
      <c r="CCY1277"/>
      <c r="CCZ1277"/>
      <c r="CDA1277"/>
      <c r="CDB1277"/>
      <c r="CDC1277"/>
      <c r="CDD1277"/>
      <c r="CDE1277"/>
      <c r="CDF1277"/>
      <c r="CDG1277"/>
      <c r="CDH1277"/>
      <c r="CDI1277"/>
      <c r="CDJ1277"/>
      <c r="CDK1277"/>
      <c r="CDL1277"/>
      <c r="CDM1277"/>
      <c r="CDN1277"/>
      <c r="CDO1277"/>
      <c r="CDP1277"/>
      <c r="CDQ1277"/>
      <c r="CDR1277"/>
      <c r="CDS1277"/>
      <c r="CDT1277"/>
      <c r="CDU1277"/>
      <c r="CDV1277"/>
      <c r="CDW1277"/>
      <c r="CDX1277"/>
      <c r="CDY1277"/>
      <c r="CDZ1277"/>
      <c r="CEA1277"/>
      <c r="CEB1277"/>
      <c r="CEC1277"/>
      <c r="CED1277"/>
      <c r="CEE1277"/>
      <c r="CEF1277"/>
      <c r="CEG1277"/>
      <c r="CEH1277"/>
      <c r="CEI1277"/>
      <c r="CEJ1277"/>
      <c r="CEK1277"/>
      <c r="CEL1277"/>
      <c r="CEM1277"/>
      <c r="CEN1277"/>
      <c r="CEO1277"/>
      <c r="CEP1277"/>
      <c r="CEQ1277"/>
      <c r="CER1277"/>
      <c r="CES1277"/>
      <c r="CET1277"/>
      <c r="CEU1277"/>
      <c r="CEV1277"/>
      <c r="CEW1277"/>
      <c r="CEX1277"/>
      <c r="CEY1277"/>
      <c r="CEZ1277"/>
      <c r="CFA1277"/>
      <c r="CFB1277"/>
      <c r="CFC1277"/>
      <c r="CFD1277"/>
      <c r="CFE1277"/>
      <c r="CFF1277"/>
      <c r="CFG1277"/>
      <c r="CFH1277"/>
      <c r="CFI1277"/>
      <c r="CFJ1277"/>
      <c r="CFK1277"/>
      <c r="CFL1277"/>
      <c r="CFM1277"/>
      <c r="CFN1277"/>
      <c r="CFO1277"/>
      <c r="CFP1277"/>
      <c r="CFQ1277"/>
      <c r="CFR1277"/>
      <c r="CFS1277"/>
      <c r="CFT1277"/>
      <c r="CFU1277"/>
      <c r="CFV1277"/>
      <c r="CFW1277"/>
      <c r="CFX1277"/>
      <c r="CFY1277"/>
      <c r="CFZ1277"/>
      <c r="CGA1277"/>
      <c r="CGB1277"/>
      <c r="CGC1277"/>
      <c r="CGD1277"/>
      <c r="CGE1277"/>
      <c r="CGF1277"/>
      <c r="CGG1277"/>
      <c r="CGH1277"/>
      <c r="CGI1277"/>
      <c r="CGJ1277"/>
      <c r="CGK1277"/>
      <c r="CGL1277"/>
      <c r="CGM1277"/>
      <c r="CGN1277"/>
      <c r="CGO1277"/>
      <c r="CGP1277"/>
      <c r="CGQ1277"/>
      <c r="CGR1277"/>
      <c r="CGS1277"/>
      <c r="CGT1277"/>
      <c r="CGU1277"/>
      <c r="CGV1277"/>
      <c r="CGW1277"/>
      <c r="CGX1277"/>
      <c r="CGY1277"/>
      <c r="CGZ1277"/>
      <c r="CHA1277"/>
      <c r="CHB1277"/>
      <c r="CHC1277"/>
      <c r="CHD1277"/>
      <c r="CHE1277"/>
      <c r="CHF1277"/>
      <c r="CHG1277"/>
      <c r="CHH1277"/>
      <c r="CHI1277"/>
      <c r="CHJ1277"/>
      <c r="CHK1277"/>
      <c r="CHL1277"/>
      <c r="CHM1277"/>
      <c r="CHN1277"/>
      <c r="CHO1277"/>
      <c r="CHP1277"/>
      <c r="CHQ1277"/>
      <c r="CHR1277"/>
      <c r="CHS1277"/>
      <c r="CHT1277"/>
      <c r="CHU1277"/>
      <c r="CHV1277"/>
      <c r="CHW1277"/>
      <c r="CHX1277"/>
      <c r="CHY1277"/>
      <c r="CHZ1277"/>
      <c r="CIA1277"/>
      <c r="CIB1277"/>
      <c r="CIC1277"/>
      <c r="CID1277"/>
      <c r="CIE1277"/>
      <c r="CIF1277"/>
      <c r="CIG1277"/>
      <c r="CIH1277"/>
      <c r="CII1277"/>
      <c r="CIJ1277"/>
      <c r="CIK1277"/>
      <c r="CIL1277"/>
      <c r="CIM1277"/>
      <c r="CIN1277"/>
      <c r="CIO1277"/>
      <c r="CIP1277"/>
      <c r="CIQ1277"/>
      <c r="CIR1277"/>
      <c r="CIS1277"/>
      <c r="CIT1277"/>
      <c r="CIU1277"/>
      <c r="CIV1277"/>
      <c r="CIW1277"/>
      <c r="CIX1277"/>
      <c r="CIY1277"/>
      <c r="CIZ1277"/>
      <c r="CJA1277"/>
      <c r="CJB1277"/>
      <c r="CJC1277"/>
      <c r="CJD1277"/>
      <c r="CJE1277"/>
      <c r="CJF1277"/>
      <c r="CJG1277"/>
      <c r="CJH1277"/>
      <c r="CJI1277"/>
      <c r="CJJ1277"/>
      <c r="CJK1277"/>
      <c r="CJL1277"/>
      <c r="CJM1277"/>
      <c r="CJN1277"/>
      <c r="CJO1277"/>
      <c r="CJP1277"/>
      <c r="CJQ1277"/>
      <c r="CJR1277"/>
      <c r="CJS1277"/>
      <c r="CJT1277"/>
      <c r="CJU1277"/>
      <c r="CJV1277"/>
      <c r="CJW1277"/>
      <c r="CJX1277"/>
      <c r="CJY1277"/>
      <c r="CJZ1277"/>
      <c r="CKA1277"/>
      <c r="CKB1277"/>
      <c r="CKC1277"/>
      <c r="CKD1277"/>
      <c r="CKE1277"/>
      <c r="CKF1277"/>
      <c r="CKG1277"/>
      <c r="CKH1277"/>
      <c r="CKI1277"/>
      <c r="CKJ1277"/>
      <c r="CKK1277"/>
      <c r="CKL1277"/>
      <c r="CKM1277"/>
      <c r="CKN1277"/>
      <c r="CKO1277"/>
      <c r="CKP1277"/>
      <c r="CKQ1277"/>
      <c r="CKR1277"/>
      <c r="CKS1277"/>
      <c r="CKT1277"/>
      <c r="CKU1277"/>
      <c r="CKV1277"/>
      <c r="CKW1277"/>
      <c r="CKX1277"/>
      <c r="CKY1277"/>
      <c r="CKZ1277"/>
      <c r="CLA1277"/>
      <c r="CLB1277"/>
      <c r="CLC1277"/>
      <c r="CLD1277"/>
      <c r="CLE1277"/>
      <c r="CLF1277"/>
      <c r="CLG1277"/>
      <c r="CLH1277"/>
      <c r="CLI1277"/>
      <c r="CLJ1277"/>
      <c r="CLK1277"/>
      <c r="CLL1277"/>
      <c r="CLM1277"/>
      <c r="CLN1277"/>
      <c r="CLO1277"/>
      <c r="CLP1277"/>
      <c r="CLQ1277"/>
      <c r="CLR1277"/>
      <c r="CLS1277"/>
      <c r="CLT1277"/>
      <c r="CLU1277"/>
      <c r="CLV1277"/>
      <c r="CLW1277"/>
      <c r="CLX1277"/>
      <c r="CLY1277"/>
      <c r="CLZ1277"/>
      <c r="CMA1277"/>
      <c r="CMB1277"/>
      <c r="CMC1277"/>
      <c r="CMD1277"/>
      <c r="CME1277"/>
      <c r="CMF1277"/>
      <c r="CMG1277"/>
      <c r="CMH1277"/>
      <c r="CMI1277"/>
      <c r="CMJ1277"/>
      <c r="CMK1277"/>
      <c r="CML1277"/>
      <c r="CMM1277"/>
      <c r="CMN1277"/>
      <c r="CMO1277"/>
      <c r="CMP1277"/>
      <c r="CMQ1277"/>
      <c r="CMR1277"/>
      <c r="CMS1277"/>
      <c r="CMT1277"/>
      <c r="CMU1277"/>
      <c r="CMV1277"/>
      <c r="CMW1277"/>
      <c r="CMX1277"/>
      <c r="CMY1277"/>
      <c r="CMZ1277"/>
      <c r="CNA1277"/>
      <c r="CNB1277"/>
      <c r="CNC1277"/>
      <c r="CND1277"/>
      <c r="CNE1277"/>
      <c r="CNF1277"/>
      <c r="CNG1277"/>
      <c r="CNH1277"/>
      <c r="CNI1277"/>
      <c r="CNJ1277"/>
      <c r="CNK1277"/>
      <c r="CNL1277"/>
      <c r="CNM1277"/>
      <c r="CNN1277"/>
      <c r="CNO1277"/>
      <c r="CNP1277"/>
      <c r="CNQ1277"/>
      <c r="CNR1277"/>
      <c r="CNS1277"/>
      <c r="CNT1277"/>
      <c r="CNU1277"/>
      <c r="CNV1277"/>
      <c r="CNW1277"/>
      <c r="CNX1277"/>
      <c r="CNY1277"/>
      <c r="CNZ1277"/>
      <c r="COA1277"/>
      <c r="COB1277"/>
      <c r="COC1277"/>
      <c r="COD1277"/>
      <c r="COE1277"/>
      <c r="COF1277"/>
      <c r="COG1277"/>
      <c r="COH1277"/>
      <c r="COI1277"/>
      <c r="COJ1277"/>
      <c r="COK1277"/>
      <c r="COL1277"/>
      <c r="COM1277"/>
      <c r="CON1277"/>
      <c r="COO1277"/>
      <c r="COP1277"/>
      <c r="COQ1277"/>
      <c r="COR1277"/>
      <c r="COS1277"/>
      <c r="COT1277"/>
      <c r="COU1277"/>
      <c r="COV1277"/>
      <c r="COW1277"/>
      <c r="COX1277"/>
      <c r="COY1277"/>
      <c r="COZ1277"/>
      <c r="CPA1277"/>
      <c r="CPB1277"/>
      <c r="CPC1277"/>
      <c r="CPD1277"/>
      <c r="CPE1277"/>
      <c r="CPF1277"/>
      <c r="CPG1277"/>
      <c r="CPH1277"/>
      <c r="CPI1277"/>
      <c r="CPJ1277"/>
      <c r="CPK1277"/>
      <c r="CPL1277"/>
      <c r="CPM1277"/>
      <c r="CPN1277"/>
      <c r="CPO1277"/>
      <c r="CPP1277"/>
      <c r="CPQ1277"/>
      <c r="CPR1277"/>
      <c r="CPS1277"/>
      <c r="CPT1277"/>
      <c r="CPU1277"/>
      <c r="CPV1277"/>
      <c r="CPW1277"/>
      <c r="CPX1277"/>
      <c r="CPY1277"/>
      <c r="CPZ1277"/>
      <c r="CQA1277"/>
      <c r="CQB1277"/>
      <c r="CQC1277"/>
      <c r="CQD1277"/>
      <c r="CQE1277"/>
      <c r="CQF1277"/>
      <c r="CQG1277"/>
      <c r="CQH1277"/>
      <c r="CQI1277"/>
      <c r="CQJ1277"/>
      <c r="CQK1277"/>
      <c r="CQL1277"/>
      <c r="CQM1277"/>
      <c r="CQN1277"/>
      <c r="CQO1277"/>
      <c r="CQP1277"/>
      <c r="CQQ1277"/>
      <c r="CQR1277"/>
      <c r="CQS1277"/>
      <c r="CQT1277"/>
      <c r="CQU1277"/>
      <c r="CQV1277"/>
      <c r="CQW1277"/>
      <c r="CQX1277"/>
      <c r="CQY1277"/>
      <c r="CQZ1277"/>
      <c r="CRA1277"/>
      <c r="CRB1277"/>
      <c r="CRC1277"/>
      <c r="CRD1277"/>
      <c r="CRE1277"/>
      <c r="CRF1277"/>
      <c r="CRG1277"/>
      <c r="CRH1277"/>
      <c r="CRI1277"/>
      <c r="CRJ1277"/>
      <c r="CRK1277"/>
      <c r="CRL1277"/>
      <c r="CRM1277"/>
      <c r="CRN1277"/>
      <c r="CRO1277"/>
      <c r="CRP1277"/>
      <c r="CRQ1277"/>
      <c r="CRR1277"/>
      <c r="CRS1277"/>
      <c r="CRT1277"/>
      <c r="CRU1277"/>
      <c r="CRV1277"/>
      <c r="CRW1277"/>
      <c r="CRX1277"/>
      <c r="CRY1277"/>
      <c r="CRZ1277"/>
      <c r="CSA1277"/>
      <c r="CSB1277"/>
      <c r="CSC1277"/>
      <c r="CSD1277"/>
      <c r="CSE1277"/>
      <c r="CSF1277"/>
      <c r="CSG1277"/>
      <c r="CSH1277"/>
      <c r="CSI1277"/>
      <c r="CSJ1277"/>
      <c r="CSK1277"/>
      <c r="CSL1277"/>
      <c r="CSM1277"/>
      <c r="CSN1277"/>
      <c r="CSO1277"/>
      <c r="CSP1277"/>
      <c r="CSQ1277"/>
      <c r="CSR1277"/>
      <c r="CSS1277"/>
      <c r="CST1277"/>
      <c r="CSU1277"/>
      <c r="CSV1277"/>
      <c r="CSW1277"/>
      <c r="CSX1277"/>
      <c r="CSY1277"/>
      <c r="CSZ1277"/>
      <c r="CTA1277"/>
      <c r="CTB1277"/>
      <c r="CTC1277"/>
      <c r="CTD1277"/>
      <c r="CTE1277"/>
      <c r="CTF1277"/>
      <c r="CTG1277"/>
      <c r="CTH1277"/>
      <c r="CTI1277"/>
      <c r="CTJ1277"/>
      <c r="CTK1277"/>
      <c r="CTL1277"/>
      <c r="CTM1277"/>
      <c r="CTN1277"/>
      <c r="CTO1277"/>
      <c r="CTP1277"/>
      <c r="CTQ1277"/>
      <c r="CTR1277"/>
      <c r="CTS1277"/>
      <c r="CTT1277"/>
      <c r="CTU1277"/>
      <c r="CTV1277"/>
      <c r="CTW1277"/>
      <c r="CTX1277"/>
      <c r="CTY1277"/>
      <c r="CTZ1277"/>
      <c r="CUA1277"/>
      <c r="CUB1277"/>
      <c r="CUC1277"/>
      <c r="CUD1277"/>
      <c r="CUE1277"/>
      <c r="CUF1277"/>
      <c r="CUG1277"/>
      <c r="CUH1277"/>
      <c r="CUI1277"/>
      <c r="CUJ1277"/>
      <c r="CUK1277"/>
      <c r="CUL1277"/>
      <c r="CUM1277"/>
      <c r="CUN1277"/>
      <c r="CUO1277"/>
      <c r="CUP1277"/>
      <c r="CUQ1277"/>
      <c r="CUR1277"/>
      <c r="CUS1277"/>
      <c r="CUT1277"/>
      <c r="CUU1277"/>
      <c r="CUV1277"/>
      <c r="CUW1277"/>
      <c r="CUX1277"/>
      <c r="CUY1277"/>
      <c r="CUZ1277"/>
      <c r="CVA1277"/>
      <c r="CVB1277"/>
      <c r="CVC1277"/>
      <c r="CVD1277"/>
      <c r="CVE1277"/>
      <c r="CVF1277"/>
      <c r="CVG1277"/>
      <c r="CVH1277"/>
      <c r="CVI1277"/>
      <c r="CVJ1277"/>
      <c r="CVK1277"/>
      <c r="CVL1277"/>
      <c r="CVM1277"/>
      <c r="CVN1277"/>
      <c r="CVO1277"/>
      <c r="CVP1277"/>
      <c r="CVQ1277"/>
      <c r="CVR1277"/>
      <c r="CVS1277"/>
      <c r="CVT1277"/>
      <c r="CVU1277"/>
      <c r="CVV1277"/>
      <c r="CVW1277"/>
      <c r="CVX1277"/>
      <c r="CVY1277"/>
      <c r="CVZ1277"/>
      <c r="CWA1277"/>
      <c r="CWB1277"/>
      <c r="CWC1277"/>
      <c r="CWD1277"/>
      <c r="CWE1277"/>
      <c r="CWF1277"/>
      <c r="CWG1277"/>
      <c r="CWH1277"/>
      <c r="CWI1277"/>
      <c r="CWJ1277"/>
      <c r="CWK1277"/>
      <c r="CWL1277"/>
      <c r="CWM1277"/>
      <c r="CWN1277"/>
      <c r="CWO1277"/>
      <c r="CWP1277"/>
      <c r="CWQ1277"/>
      <c r="CWR1277"/>
      <c r="CWS1277"/>
      <c r="CWT1277"/>
      <c r="CWU1277"/>
      <c r="CWV1277"/>
      <c r="CWW1277"/>
      <c r="CWX1277"/>
      <c r="CWY1277"/>
      <c r="CWZ1277"/>
      <c r="CXA1277"/>
      <c r="CXB1277"/>
      <c r="CXC1277"/>
      <c r="CXD1277"/>
      <c r="CXE1277"/>
      <c r="CXF1277"/>
      <c r="CXG1277"/>
      <c r="CXH1277"/>
      <c r="CXI1277"/>
      <c r="CXJ1277"/>
      <c r="CXK1277"/>
      <c r="CXL1277"/>
      <c r="CXM1277"/>
      <c r="CXN1277"/>
      <c r="CXO1277"/>
      <c r="CXP1277"/>
      <c r="CXQ1277"/>
      <c r="CXR1277"/>
      <c r="CXS1277"/>
      <c r="CXT1277"/>
      <c r="CXU1277"/>
      <c r="CXV1277"/>
      <c r="CXW1277"/>
      <c r="CXX1277"/>
      <c r="CXY1277"/>
      <c r="CXZ1277"/>
      <c r="CYA1277"/>
      <c r="CYB1277"/>
      <c r="CYC1277"/>
      <c r="CYD1277"/>
      <c r="CYE1277"/>
      <c r="CYF1277"/>
      <c r="CYG1277"/>
      <c r="CYH1277"/>
      <c r="CYI1277"/>
      <c r="CYJ1277"/>
      <c r="CYK1277"/>
      <c r="CYL1277"/>
      <c r="CYM1277"/>
      <c r="CYN1277"/>
      <c r="CYO1277"/>
      <c r="CYP1277"/>
      <c r="CYQ1277"/>
      <c r="CYR1277"/>
      <c r="CYS1277"/>
      <c r="CYT1277"/>
      <c r="CYU1277"/>
      <c r="CYV1277"/>
      <c r="CYW1277"/>
      <c r="CYX1277"/>
      <c r="CYY1277"/>
      <c r="CYZ1277"/>
      <c r="CZA1277"/>
      <c r="CZB1277"/>
      <c r="CZC1277"/>
      <c r="CZD1277"/>
      <c r="CZE1277"/>
      <c r="CZF1277"/>
      <c r="CZG1277"/>
      <c r="CZH1277"/>
      <c r="CZI1277"/>
      <c r="CZJ1277"/>
      <c r="CZK1277"/>
      <c r="CZL1277"/>
      <c r="CZM1277"/>
      <c r="CZN1277"/>
      <c r="CZO1277"/>
      <c r="CZP1277"/>
      <c r="CZQ1277"/>
      <c r="CZR1277"/>
      <c r="CZS1277"/>
      <c r="CZT1277"/>
      <c r="CZU1277"/>
      <c r="CZV1277"/>
      <c r="CZW1277"/>
      <c r="CZX1277"/>
      <c r="CZY1277"/>
      <c r="CZZ1277"/>
      <c r="DAA1277"/>
      <c r="DAB1277"/>
      <c r="DAC1277"/>
      <c r="DAD1277"/>
      <c r="DAE1277"/>
      <c r="DAF1277"/>
      <c r="DAG1277"/>
      <c r="DAH1277"/>
      <c r="DAI1277"/>
      <c r="DAJ1277"/>
      <c r="DAK1277"/>
      <c r="DAL1277"/>
      <c r="DAM1277"/>
      <c r="DAN1277"/>
      <c r="DAO1277"/>
      <c r="DAP1277"/>
      <c r="DAQ1277"/>
      <c r="DAR1277"/>
      <c r="DAS1277"/>
      <c r="DAT1277"/>
      <c r="DAU1277"/>
      <c r="DAV1277"/>
      <c r="DAW1277"/>
      <c r="DAX1277"/>
      <c r="DAY1277"/>
      <c r="DAZ1277"/>
      <c r="DBA1277"/>
      <c r="DBB1277"/>
      <c r="DBC1277"/>
      <c r="DBD1277"/>
      <c r="DBE1277"/>
      <c r="DBF1277"/>
      <c r="DBG1277"/>
      <c r="DBH1277"/>
      <c r="DBI1277"/>
      <c r="DBJ1277"/>
      <c r="DBK1277"/>
      <c r="DBL1277"/>
      <c r="DBM1277"/>
      <c r="DBN1277"/>
      <c r="DBO1277"/>
      <c r="DBP1277"/>
      <c r="DBQ1277"/>
      <c r="DBR1277"/>
      <c r="DBS1277"/>
      <c r="DBT1277"/>
      <c r="DBU1277"/>
      <c r="DBV1277"/>
      <c r="DBW1277"/>
      <c r="DBX1277"/>
      <c r="DBY1277"/>
      <c r="DBZ1277"/>
      <c r="DCA1277"/>
      <c r="DCB1277"/>
      <c r="DCC1277"/>
      <c r="DCD1277"/>
      <c r="DCE1277"/>
      <c r="DCF1277"/>
      <c r="DCG1277"/>
      <c r="DCH1277"/>
      <c r="DCI1277"/>
      <c r="DCJ1277"/>
      <c r="DCK1277"/>
      <c r="DCL1277"/>
      <c r="DCM1277"/>
      <c r="DCN1277"/>
      <c r="DCO1277"/>
      <c r="DCP1277"/>
      <c r="DCQ1277"/>
      <c r="DCR1277"/>
      <c r="DCS1277"/>
      <c r="DCT1277"/>
      <c r="DCU1277"/>
      <c r="DCV1277"/>
      <c r="DCW1277"/>
      <c r="DCX1277"/>
      <c r="DCY1277"/>
      <c r="DCZ1277"/>
      <c r="DDA1277"/>
      <c r="DDB1277"/>
      <c r="DDC1277"/>
      <c r="DDD1277"/>
      <c r="DDE1277"/>
      <c r="DDF1277"/>
      <c r="DDG1277"/>
      <c r="DDH1277"/>
      <c r="DDI1277"/>
      <c r="DDJ1277"/>
      <c r="DDK1277"/>
      <c r="DDL1277"/>
      <c r="DDM1277"/>
      <c r="DDN1277"/>
      <c r="DDO1277"/>
      <c r="DDP1277"/>
      <c r="DDQ1277"/>
      <c r="DDR1277"/>
      <c r="DDS1277"/>
      <c r="DDT1277"/>
      <c r="DDU1277"/>
      <c r="DDV1277"/>
      <c r="DDW1277"/>
      <c r="DDX1277"/>
      <c r="DDY1277"/>
      <c r="DDZ1277"/>
      <c r="DEA1277"/>
      <c r="DEB1277"/>
      <c r="DEC1277"/>
      <c r="DED1277"/>
      <c r="DEE1277"/>
      <c r="DEF1277"/>
      <c r="DEG1277"/>
      <c r="DEH1277"/>
      <c r="DEI1277"/>
      <c r="DEJ1277"/>
      <c r="DEK1277"/>
      <c r="DEL1277"/>
      <c r="DEM1277"/>
      <c r="DEN1277"/>
      <c r="DEO1277"/>
      <c r="DEP1277"/>
      <c r="DEQ1277"/>
      <c r="DER1277"/>
      <c r="DES1277"/>
      <c r="DET1277"/>
      <c r="DEU1277"/>
      <c r="DEV1277"/>
      <c r="DEW1277"/>
      <c r="DEX1277"/>
      <c r="DEY1277"/>
      <c r="DEZ1277"/>
      <c r="DFA1277"/>
      <c r="DFB1277"/>
      <c r="DFC1277"/>
      <c r="DFD1277"/>
      <c r="DFE1277"/>
      <c r="DFF1277"/>
      <c r="DFG1277"/>
      <c r="DFH1277"/>
      <c r="DFI1277"/>
      <c r="DFJ1277"/>
      <c r="DFK1277"/>
      <c r="DFL1277"/>
      <c r="DFM1277"/>
      <c r="DFN1277"/>
      <c r="DFO1277"/>
      <c r="DFP1277"/>
      <c r="DFQ1277"/>
      <c r="DFR1277"/>
      <c r="DFS1277"/>
      <c r="DFT1277"/>
      <c r="DFU1277"/>
      <c r="DFV1277"/>
      <c r="DFW1277"/>
      <c r="DFX1277"/>
      <c r="DFY1277"/>
      <c r="DFZ1277"/>
      <c r="DGA1277"/>
      <c r="DGB1277"/>
      <c r="DGC1277"/>
      <c r="DGD1277"/>
      <c r="DGE1277"/>
      <c r="DGF1277"/>
      <c r="DGG1277"/>
      <c r="DGH1277"/>
      <c r="DGI1277"/>
      <c r="DGJ1277"/>
      <c r="DGK1277"/>
      <c r="DGL1277"/>
      <c r="DGM1277"/>
      <c r="DGN1277"/>
      <c r="DGO1277"/>
      <c r="DGP1277"/>
      <c r="DGQ1277"/>
      <c r="DGR1277"/>
      <c r="DGS1277"/>
      <c r="DGT1277"/>
      <c r="DGU1277"/>
      <c r="DGV1277"/>
      <c r="DGW1277"/>
      <c r="DGX1277"/>
      <c r="DGY1277"/>
      <c r="DGZ1277"/>
      <c r="DHA1277"/>
      <c r="DHB1277"/>
      <c r="DHC1277"/>
      <c r="DHD1277"/>
      <c r="DHE1277"/>
      <c r="DHF1277"/>
      <c r="DHG1277"/>
      <c r="DHH1277"/>
      <c r="DHI1277"/>
      <c r="DHJ1277"/>
      <c r="DHK1277"/>
      <c r="DHL1277"/>
      <c r="DHM1277"/>
      <c r="DHN1277"/>
      <c r="DHO1277"/>
      <c r="DHP1277"/>
      <c r="DHQ1277"/>
      <c r="DHR1277"/>
      <c r="DHS1277"/>
      <c r="DHT1277"/>
      <c r="DHU1277"/>
      <c r="DHV1277"/>
      <c r="DHW1277"/>
      <c r="DHX1277"/>
      <c r="DHY1277"/>
      <c r="DHZ1277"/>
      <c r="DIA1277"/>
      <c r="DIB1277"/>
      <c r="DIC1277"/>
      <c r="DID1277"/>
      <c r="DIE1277"/>
      <c r="DIF1277"/>
      <c r="DIG1277"/>
      <c r="DIH1277"/>
      <c r="DII1277"/>
      <c r="DIJ1277"/>
      <c r="DIK1277"/>
      <c r="DIL1277"/>
      <c r="DIM1277"/>
      <c r="DIN1277"/>
      <c r="DIO1277"/>
      <c r="DIP1277"/>
      <c r="DIQ1277"/>
      <c r="DIR1277"/>
      <c r="DIS1277"/>
      <c r="DIT1277"/>
      <c r="DIU1277"/>
      <c r="DIV1277"/>
      <c r="DIW1277"/>
      <c r="DIX1277"/>
      <c r="DIY1277"/>
      <c r="DIZ1277"/>
      <c r="DJA1277"/>
      <c r="DJB1277"/>
      <c r="DJC1277"/>
      <c r="DJD1277"/>
      <c r="DJE1277"/>
      <c r="DJF1277"/>
      <c r="DJG1277"/>
      <c r="DJH1277"/>
      <c r="DJI1277"/>
      <c r="DJJ1277"/>
      <c r="DJK1277"/>
      <c r="DJL1277"/>
      <c r="DJM1277"/>
      <c r="DJN1277"/>
      <c r="DJO1277"/>
      <c r="DJP1277"/>
      <c r="DJQ1277"/>
      <c r="DJR1277"/>
      <c r="DJS1277"/>
      <c r="DJT1277"/>
      <c r="DJU1277"/>
      <c r="DJV1277"/>
      <c r="DJW1277"/>
      <c r="DJX1277"/>
      <c r="DJY1277"/>
      <c r="DJZ1277"/>
      <c r="DKA1277"/>
      <c r="DKB1277"/>
      <c r="DKC1277"/>
      <c r="DKD1277"/>
      <c r="DKE1277"/>
      <c r="DKF1277"/>
      <c r="DKG1277"/>
      <c r="DKH1277"/>
      <c r="DKI1277"/>
      <c r="DKJ1277"/>
      <c r="DKK1277"/>
      <c r="DKL1277"/>
      <c r="DKM1277"/>
      <c r="DKN1277"/>
      <c r="DKO1277"/>
      <c r="DKP1277"/>
      <c r="DKQ1277"/>
      <c r="DKR1277"/>
      <c r="DKS1277"/>
      <c r="DKT1277"/>
      <c r="DKU1277"/>
      <c r="DKV1277"/>
      <c r="DKW1277"/>
      <c r="DKX1277"/>
      <c r="DKY1277"/>
      <c r="DKZ1277"/>
      <c r="DLA1277"/>
      <c r="DLB1277"/>
      <c r="DLC1277"/>
      <c r="DLD1277"/>
      <c r="DLE1277"/>
      <c r="DLF1277"/>
      <c r="DLG1277"/>
      <c r="DLH1277"/>
      <c r="DLI1277"/>
      <c r="DLJ1277"/>
      <c r="DLK1277"/>
      <c r="DLL1277"/>
      <c r="DLM1277"/>
      <c r="DLN1277"/>
      <c r="DLO1277"/>
      <c r="DLP1277"/>
      <c r="DLQ1277"/>
      <c r="DLR1277"/>
      <c r="DLS1277"/>
      <c r="DLT1277"/>
      <c r="DLU1277"/>
      <c r="DLV1277"/>
      <c r="DLW1277"/>
      <c r="DLX1277"/>
      <c r="DLY1277"/>
      <c r="DLZ1277"/>
      <c r="DMA1277"/>
      <c r="DMB1277"/>
      <c r="DMC1277"/>
      <c r="DMD1277"/>
      <c r="DME1277"/>
      <c r="DMF1277"/>
      <c r="DMG1277"/>
      <c r="DMH1277"/>
      <c r="DMI1277"/>
      <c r="DMJ1277"/>
      <c r="DMK1277"/>
      <c r="DML1277"/>
      <c r="DMM1277"/>
      <c r="DMN1277"/>
      <c r="DMO1277"/>
      <c r="DMP1277"/>
      <c r="DMQ1277"/>
      <c r="DMR1277"/>
      <c r="DMS1277"/>
      <c r="DMT1277"/>
      <c r="DMU1277"/>
      <c r="DMV1277"/>
      <c r="DMW1277"/>
      <c r="DMX1277"/>
      <c r="DMY1277"/>
      <c r="DMZ1277"/>
      <c r="DNA1277"/>
      <c r="DNB1277"/>
      <c r="DNC1277"/>
      <c r="DND1277"/>
      <c r="DNE1277"/>
      <c r="DNF1277"/>
      <c r="DNG1277"/>
      <c r="DNH1277"/>
      <c r="DNI1277"/>
      <c r="DNJ1277"/>
      <c r="DNK1277"/>
      <c r="DNL1277"/>
      <c r="DNM1277"/>
      <c r="DNN1277"/>
      <c r="DNO1277"/>
      <c r="DNP1277"/>
      <c r="DNQ1277"/>
      <c r="DNR1277"/>
      <c r="DNS1277"/>
      <c r="DNT1277"/>
      <c r="DNU1277"/>
      <c r="DNV1277"/>
      <c r="DNW1277"/>
      <c r="DNX1277"/>
      <c r="DNY1277"/>
      <c r="DNZ1277"/>
      <c r="DOA1277"/>
      <c r="DOB1277"/>
      <c r="DOC1277"/>
      <c r="DOD1277"/>
      <c r="DOE1277"/>
      <c r="DOF1277"/>
      <c r="DOG1277"/>
      <c r="DOH1277"/>
      <c r="DOI1277"/>
      <c r="DOJ1277"/>
      <c r="DOK1277"/>
      <c r="DOL1277"/>
      <c r="DOM1277"/>
      <c r="DON1277"/>
      <c r="DOO1277"/>
      <c r="DOP1277"/>
      <c r="DOQ1277"/>
      <c r="DOR1277"/>
      <c r="DOS1277"/>
      <c r="DOT1277"/>
      <c r="DOU1277"/>
      <c r="DOV1277"/>
      <c r="DOW1277"/>
      <c r="DOX1277"/>
      <c r="DOY1277"/>
      <c r="DOZ1277"/>
      <c r="DPA1277"/>
      <c r="DPB1277"/>
      <c r="DPC1277"/>
      <c r="DPD1277"/>
      <c r="DPE1277"/>
      <c r="DPF1277"/>
      <c r="DPG1277"/>
      <c r="DPH1277"/>
      <c r="DPI1277"/>
      <c r="DPJ1277"/>
      <c r="DPK1277"/>
      <c r="DPL1277"/>
      <c r="DPM1277"/>
      <c r="DPN1277"/>
      <c r="DPO1277"/>
      <c r="DPP1277"/>
      <c r="DPQ1277"/>
      <c r="DPR1277"/>
      <c r="DPS1277"/>
      <c r="DPT1277"/>
      <c r="DPU1277"/>
      <c r="DPV1277"/>
      <c r="DPW1277"/>
      <c r="DPX1277"/>
      <c r="DPY1277"/>
      <c r="DPZ1277"/>
      <c r="DQA1277"/>
      <c r="DQB1277"/>
      <c r="DQC1277"/>
      <c r="DQD1277"/>
      <c r="DQE1277"/>
      <c r="DQF1277"/>
      <c r="DQG1277"/>
      <c r="DQH1277"/>
      <c r="DQI1277"/>
      <c r="DQJ1277"/>
      <c r="DQK1277"/>
      <c r="DQL1277"/>
      <c r="DQM1277"/>
      <c r="DQN1277"/>
      <c r="DQO1277"/>
      <c r="DQP1277"/>
      <c r="DQQ1277"/>
      <c r="DQR1277"/>
      <c r="DQS1277"/>
      <c r="DQT1277"/>
      <c r="DQU1277"/>
      <c r="DQV1277"/>
      <c r="DQW1277"/>
      <c r="DQX1277"/>
      <c r="DQY1277"/>
      <c r="DQZ1277"/>
      <c r="DRA1277"/>
      <c r="DRB1277"/>
      <c r="DRC1277"/>
      <c r="DRD1277"/>
      <c r="DRE1277"/>
      <c r="DRF1277"/>
      <c r="DRG1277"/>
      <c r="DRH1277"/>
      <c r="DRI1277"/>
      <c r="DRJ1277"/>
      <c r="DRK1277"/>
      <c r="DRL1277"/>
      <c r="DRM1277"/>
      <c r="DRN1277"/>
      <c r="DRO1277"/>
      <c r="DRP1277"/>
      <c r="DRQ1277"/>
      <c r="DRR1277"/>
      <c r="DRS1277"/>
      <c r="DRT1277"/>
      <c r="DRU1277"/>
      <c r="DRV1277"/>
      <c r="DRW1277"/>
      <c r="DRX1277"/>
      <c r="DRY1277"/>
      <c r="DRZ1277"/>
      <c r="DSA1277"/>
      <c r="DSB1277"/>
      <c r="DSC1277"/>
      <c r="DSD1277"/>
      <c r="DSE1277"/>
      <c r="DSF1277"/>
      <c r="DSG1277"/>
      <c r="DSH1277"/>
      <c r="DSI1277"/>
      <c r="DSJ1277"/>
      <c r="DSK1277"/>
      <c r="DSL1277"/>
      <c r="DSM1277"/>
      <c r="DSN1277"/>
      <c r="DSO1277"/>
      <c r="DSP1277"/>
      <c r="DSQ1277"/>
      <c r="DSR1277"/>
      <c r="DSS1277"/>
      <c r="DST1277"/>
      <c r="DSU1277"/>
      <c r="DSV1277"/>
      <c r="DSW1277"/>
      <c r="DSX1277"/>
      <c r="DSY1277"/>
      <c r="DSZ1277"/>
      <c r="DTA1277"/>
      <c r="DTB1277"/>
      <c r="DTC1277"/>
      <c r="DTD1277"/>
      <c r="DTE1277"/>
      <c r="DTF1277"/>
      <c r="DTG1277"/>
      <c r="DTH1277"/>
      <c r="DTI1277"/>
      <c r="DTJ1277"/>
      <c r="DTK1277"/>
      <c r="DTL1277"/>
      <c r="DTM1277"/>
      <c r="DTN1277"/>
      <c r="DTO1277"/>
      <c r="DTP1277"/>
      <c r="DTQ1277"/>
      <c r="DTR1277"/>
      <c r="DTS1277"/>
      <c r="DTT1277"/>
      <c r="DTU1277"/>
      <c r="DTV1277"/>
      <c r="DTW1277"/>
      <c r="DTX1277"/>
      <c r="DTY1277"/>
      <c r="DTZ1277"/>
      <c r="DUA1277"/>
      <c r="DUB1277"/>
      <c r="DUC1277"/>
      <c r="DUD1277"/>
      <c r="DUE1277"/>
      <c r="DUF1277"/>
      <c r="DUG1277"/>
      <c r="DUH1277"/>
      <c r="DUI1277"/>
      <c r="DUJ1277"/>
      <c r="DUK1277"/>
      <c r="DUL1277"/>
      <c r="DUM1277"/>
      <c r="DUN1277"/>
      <c r="DUO1277"/>
      <c r="DUP1277"/>
      <c r="DUQ1277"/>
      <c r="DUR1277"/>
      <c r="DUS1277"/>
      <c r="DUT1277"/>
      <c r="DUU1277"/>
      <c r="DUV1277"/>
      <c r="DUW1277"/>
      <c r="DUX1277"/>
      <c r="DUY1277"/>
      <c r="DUZ1277"/>
      <c r="DVA1277"/>
      <c r="DVB1277"/>
      <c r="DVC1277"/>
      <c r="DVD1277"/>
      <c r="DVE1277"/>
      <c r="DVF1277"/>
      <c r="DVG1277"/>
      <c r="DVH1277"/>
      <c r="DVI1277"/>
      <c r="DVJ1277"/>
      <c r="DVK1277"/>
      <c r="DVL1277"/>
      <c r="DVM1277"/>
      <c r="DVN1277"/>
      <c r="DVO1277"/>
      <c r="DVP1277"/>
      <c r="DVQ1277"/>
      <c r="DVR1277"/>
      <c r="DVS1277"/>
      <c r="DVT1277"/>
      <c r="DVU1277"/>
      <c r="DVV1277"/>
      <c r="DVW1277"/>
      <c r="DVX1277"/>
      <c r="DVY1277"/>
      <c r="DVZ1277"/>
      <c r="DWA1277"/>
      <c r="DWB1277"/>
      <c r="DWC1277"/>
      <c r="DWD1277"/>
      <c r="DWE1277"/>
      <c r="DWF1277"/>
      <c r="DWG1277"/>
      <c r="DWH1277"/>
      <c r="DWI1277"/>
      <c r="DWJ1277"/>
      <c r="DWK1277"/>
      <c r="DWL1277"/>
      <c r="DWM1277"/>
      <c r="DWN1277"/>
      <c r="DWO1277"/>
      <c r="DWP1277"/>
      <c r="DWQ1277"/>
      <c r="DWR1277"/>
      <c r="DWS1277"/>
      <c r="DWT1277"/>
      <c r="DWU1277"/>
      <c r="DWV1277"/>
      <c r="DWW1277"/>
      <c r="DWX1277"/>
      <c r="DWY1277"/>
      <c r="DWZ1277"/>
      <c r="DXA1277"/>
      <c r="DXB1277"/>
      <c r="DXC1277"/>
      <c r="DXD1277"/>
      <c r="DXE1277"/>
      <c r="DXF1277"/>
      <c r="DXG1277"/>
      <c r="DXH1277"/>
      <c r="DXI1277"/>
      <c r="DXJ1277"/>
      <c r="DXK1277"/>
      <c r="DXL1277"/>
      <c r="DXM1277"/>
      <c r="DXN1277"/>
      <c r="DXO1277"/>
      <c r="DXP1277"/>
      <c r="DXQ1277"/>
      <c r="DXR1277"/>
      <c r="DXS1277"/>
      <c r="DXT1277"/>
      <c r="DXU1277"/>
      <c r="DXV1277"/>
      <c r="DXW1277"/>
      <c r="DXX1277"/>
      <c r="DXY1277"/>
      <c r="DXZ1277"/>
      <c r="DYA1277"/>
      <c r="DYB1277"/>
      <c r="DYC1277"/>
      <c r="DYD1277"/>
      <c r="DYE1277"/>
      <c r="DYF1277"/>
      <c r="DYG1277"/>
      <c r="DYH1277"/>
      <c r="DYI1277"/>
      <c r="DYJ1277"/>
      <c r="DYK1277"/>
      <c r="DYL1277"/>
      <c r="DYM1277"/>
      <c r="DYN1277"/>
      <c r="DYO1277"/>
      <c r="DYP1277"/>
      <c r="DYQ1277"/>
      <c r="DYR1277"/>
      <c r="DYS1277"/>
      <c r="DYT1277"/>
      <c r="DYU1277"/>
      <c r="DYV1277"/>
      <c r="DYW1277"/>
      <c r="DYX1277"/>
      <c r="DYY1277"/>
      <c r="DYZ1277"/>
      <c r="DZA1277"/>
      <c r="DZB1277"/>
      <c r="DZC1277"/>
      <c r="DZD1277"/>
      <c r="DZE1277"/>
      <c r="DZF1277"/>
      <c r="DZG1277"/>
      <c r="DZH1277"/>
      <c r="DZI1277"/>
      <c r="DZJ1277"/>
      <c r="DZK1277"/>
      <c r="DZL1277"/>
      <c r="DZM1277"/>
      <c r="DZN1277"/>
      <c r="DZO1277"/>
      <c r="DZP1277"/>
      <c r="DZQ1277"/>
      <c r="DZR1277"/>
      <c r="DZS1277"/>
      <c r="DZT1277"/>
      <c r="DZU1277"/>
      <c r="DZV1277"/>
      <c r="DZW1277"/>
      <c r="DZX1277"/>
      <c r="DZY1277"/>
      <c r="DZZ1277"/>
      <c r="EAA1277"/>
      <c r="EAB1277"/>
      <c r="EAC1277"/>
      <c r="EAD1277"/>
      <c r="EAE1277"/>
      <c r="EAF1277"/>
      <c r="EAG1277"/>
      <c r="EAH1277"/>
      <c r="EAI1277"/>
      <c r="EAJ1277"/>
      <c r="EAK1277"/>
      <c r="EAL1277"/>
      <c r="EAM1277"/>
      <c r="EAN1277"/>
      <c r="EAO1277"/>
      <c r="EAP1277"/>
      <c r="EAQ1277"/>
      <c r="EAR1277"/>
      <c r="EAS1277"/>
      <c r="EAT1277"/>
      <c r="EAU1277"/>
      <c r="EAV1277"/>
      <c r="EAW1277"/>
      <c r="EAX1277"/>
      <c r="EAY1277"/>
      <c r="EAZ1277"/>
      <c r="EBA1277"/>
      <c r="EBB1277"/>
      <c r="EBC1277"/>
      <c r="EBD1277"/>
      <c r="EBE1277"/>
      <c r="EBF1277"/>
      <c r="EBG1277"/>
      <c r="EBH1277"/>
      <c r="EBI1277"/>
      <c r="EBJ1277"/>
      <c r="EBK1277"/>
      <c r="EBL1277"/>
      <c r="EBM1277"/>
      <c r="EBN1277"/>
      <c r="EBO1277"/>
      <c r="EBP1277"/>
      <c r="EBQ1277"/>
      <c r="EBR1277"/>
      <c r="EBS1277"/>
      <c r="EBT1277"/>
      <c r="EBU1277"/>
      <c r="EBV1277"/>
      <c r="EBW1277"/>
      <c r="EBX1277"/>
      <c r="EBY1277"/>
      <c r="EBZ1277"/>
      <c r="ECA1277"/>
      <c r="ECB1277"/>
      <c r="ECC1277"/>
      <c r="ECD1277"/>
      <c r="ECE1277"/>
      <c r="ECF1277"/>
      <c r="ECG1277"/>
      <c r="ECH1277"/>
      <c r="ECI1277"/>
      <c r="ECJ1277"/>
      <c r="ECK1277"/>
      <c r="ECL1277"/>
      <c r="ECM1277"/>
      <c r="ECN1277"/>
      <c r="ECO1277"/>
      <c r="ECP1277"/>
      <c r="ECQ1277"/>
      <c r="ECR1277"/>
      <c r="ECS1277"/>
      <c r="ECT1277"/>
      <c r="ECU1277"/>
      <c r="ECV1277"/>
      <c r="ECW1277"/>
      <c r="ECX1277"/>
      <c r="ECY1277"/>
      <c r="ECZ1277"/>
      <c r="EDA1277"/>
      <c r="EDB1277"/>
      <c r="EDC1277"/>
      <c r="EDD1277"/>
      <c r="EDE1277"/>
      <c r="EDF1277"/>
      <c r="EDG1277"/>
      <c r="EDH1277"/>
      <c r="EDI1277"/>
      <c r="EDJ1277"/>
      <c r="EDK1277"/>
      <c r="EDL1277"/>
      <c r="EDM1277"/>
      <c r="EDN1277"/>
      <c r="EDO1277"/>
      <c r="EDP1277"/>
      <c r="EDQ1277"/>
      <c r="EDR1277"/>
      <c r="EDS1277"/>
      <c r="EDT1277"/>
      <c r="EDU1277"/>
      <c r="EDV1277"/>
      <c r="EDW1277"/>
      <c r="EDX1277"/>
      <c r="EDY1277"/>
      <c r="EDZ1277"/>
      <c r="EEA1277"/>
      <c r="EEB1277"/>
      <c r="EEC1277"/>
      <c r="EED1277"/>
      <c r="EEE1277"/>
      <c r="EEF1277"/>
      <c r="EEG1277"/>
      <c r="EEH1277"/>
      <c r="EEI1277"/>
      <c r="EEJ1277"/>
      <c r="EEK1277"/>
      <c r="EEL1277"/>
      <c r="EEM1277"/>
      <c r="EEN1277"/>
      <c r="EEO1277"/>
      <c r="EEP1277"/>
      <c r="EEQ1277"/>
      <c r="EER1277"/>
      <c r="EES1277"/>
      <c r="EET1277"/>
      <c r="EEU1277"/>
      <c r="EEV1277"/>
      <c r="EEW1277"/>
      <c r="EEX1277"/>
      <c r="EEY1277"/>
      <c r="EEZ1277"/>
      <c r="EFA1277"/>
      <c r="EFB1277"/>
      <c r="EFC1277"/>
      <c r="EFD1277"/>
      <c r="EFE1277"/>
      <c r="EFF1277"/>
      <c r="EFG1277"/>
      <c r="EFH1277"/>
      <c r="EFI1277"/>
      <c r="EFJ1277"/>
      <c r="EFK1277"/>
      <c r="EFL1277"/>
      <c r="EFM1277"/>
      <c r="EFN1277"/>
      <c r="EFO1277"/>
      <c r="EFP1277"/>
      <c r="EFQ1277"/>
      <c r="EFR1277"/>
      <c r="EFS1277"/>
      <c r="EFT1277"/>
      <c r="EFU1277"/>
      <c r="EFV1277"/>
      <c r="EFW1277"/>
      <c r="EFX1277"/>
      <c r="EFY1277"/>
      <c r="EFZ1277"/>
      <c r="EGA1277"/>
      <c r="EGB1277"/>
      <c r="EGC1277"/>
      <c r="EGD1277"/>
      <c r="EGE1277"/>
      <c r="EGF1277"/>
      <c r="EGG1277"/>
      <c r="EGH1277"/>
      <c r="EGI1277"/>
      <c r="EGJ1277"/>
      <c r="EGK1277"/>
      <c r="EGL1277"/>
      <c r="EGM1277"/>
      <c r="EGN1277"/>
      <c r="EGO1277"/>
      <c r="EGP1277"/>
      <c r="EGQ1277"/>
      <c r="EGR1277"/>
      <c r="EGS1277"/>
      <c r="EGT1277"/>
      <c r="EGU1277"/>
      <c r="EGV1277"/>
      <c r="EGW1277"/>
      <c r="EGX1277"/>
      <c r="EGY1277"/>
      <c r="EGZ1277"/>
      <c r="EHA1277"/>
      <c r="EHB1277"/>
      <c r="EHC1277"/>
      <c r="EHD1277"/>
      <c r="EHE1277"/>
      <c r="EHF1277"/>
      <c r="EHG1277"/>
      <c r="EHH1277"/>
      <c r="EHI1277"/>
      <c r="EHJ1277"/>
      <c r="EHK1277"/>
      <c r="EHL1277"/>
      <c r="EHM1277"/>
      <c r="EHN1277"/>
      <c r="EHO1277"/>
      <c r="EHP1277"/>
      <c r="EHQ1277"/>
      <c r="EHR1277"/>
      <c r="EHS1277"/>
      <c r="EHT1277"/>
      <c r="EHU1277"/>
      <c r="EHV1277"/>
      <c r="EHW1277"/>
      <c r="EHX1277"/>
      <c r="EHY1277"/>
      <c r="EHZ1277"/>
      <c r="EIA1277"/>
      <c r="EIB1277"/>
      <c r="EIC1277"/>
      <c r="EID1277"/>
      <c r="EIE1277"/>
      <c r="EIF1277"/>
      <c r="EIG1277"/>
      <c r="EIH1277"/>
      <c r="EII1277"/>
      <c r="EIJ1277"/>
      <c r="EIK1277"/>
      <c r="EIL1277"/>
      <c r="EIM1277"/>
      <c r="EIN1277"/>
      <c r="EIO1277"/>
      <c r="EIP1277"/>
      <c r="EIQ1277"/>
      <c r="EIR1277"/>
      <c r="EIS1277"/>
      <c r="EIT1277"/>
      <c r="EIU1277"/>
      <c r="EIV1277"/>
      <c r="EIW1277"/>
      <c r="EIX1277"/>
      <c r="EIY1277"/>
      <c r="EIZ1277"/>
      <c r="EJA1277"/>
      <c r="EJB1277"/>
      <c r="EJC1277"/>
      <c r="EJD1277"/>
      <c r="EJE1277"/>
      <c r="EJF1277"/>
      <c r="EJG1277"/>
      <c r="EJH1277"/>
      <c r="EJI1277"/>
      <c r="EJJ1277"/>
      <c r="EJK1277"/>
      <c r="EJL1277"/>
      <c r="EJM1277"/>
      <c r="EJN1277"/>
      <c r="EJO1277"/>
      <c r="EJP1277"/>
      <c r="EJQ1277"/>
      <c r="EJR1277"/>
      <c r="EJS1277"/>
      <c r="EJT1277"/>
      <c r="EJU1277"/>
      <c r="EJV1277"/>
      <c r="EJW1277"/>
      <c r="EJX1277"/>
      <c r="EJY1277"/>
      <c r="EJZ1277"/>
      <c r="EKA1277"/>
      <c r="EKB1277"/>
      <c r="EKC1277"/>
      <c r="EKD1277"/>
      <c r="EKE1277"/>
      <c r="EKF1277"/>
      <c r="EKG1277"/>
      <c r="EKH1277"/>
      <c r="EKI1277"/>
      <c r="EKJ1277"/>
      <c r="EKK1277"/>
      <c r="EKL1277"/>
      <c r="EKM1277"/>
      <c r="EKN1277"/>
      <c r="EKO1277"/>
      <c r="EKP1277"/>
      <c r="EKQ1277"/>
      <c r="EKR1277"/>
      <c r="EKS1277"/>
      <c r="EKT1277"/>
      <c r="EKU1277"/>
      <c r="EKV1277"/>
      <c r="EKW1277"/>
      <c r="EKX1277"/>
      <c r="EKY1277"/>
      <c r="EKZ1277"/>
      <c r="ELA1277"/>
      <c r="ELB1277"/>
      <c r="ELC1277"/>
      <c r="ELD1277"/>
      <c r="ELE1277"/>
      <c r="ELF1277"/>
      <c r="ELG1277"/>
      <c r="ELH1277"/>
      <c r="ELI1277"/>
      <c r="ELJ1277"/>
      <c r="ELK1277"/>
      <c r="ELL1277"/>
      <c r="ELM1277"/>
      <c r="ELN1277"/>
      <c r="ELO1277"/>
      <c r="ELP1277"/>
      <c r="ELQ1277"/>
      <c r="ELR1277"/>
      <c r="ELS1277"/>
      <c r="ELT1277"/>
      <c r="ELU1277"/>
      <c r="ELV1277"/>
      <c r="ELW1277"/>
      <c r="ELX1277"/>
      <c r="ELY1277"/>
      <c r="ELZ1277"/>
      <c r="EMA1277"/>
      <c r="EMB1277"/>
      <c r="EMC1277"/>
      <c r="EMD1277"/>
      <c r="EME1277"/>
      <c r="EMF1277"/>
      <c r="EMG1277"/>
      <c r="EMH1277"/>
      <c r="EMI1277"/>
      <c r="EMJ1277"/>
      <c r="EMK1277"/>
      <c r="EML1277"/>
      <c r="EMM1277"/>
      <c r="EMN1277"/>
      <c r="EMO1277"/>
      <c r="EMP1277"/>
      <c r="EMQ1277"/>
      <c r="EMR1277"/>
      <c r="EMS1277"/>
      <c r="EMT1277"/>
      <c r="EMU1277"/>
      <c r="EMV1277"/>
      <c r="EMW1277"/>
      <c r="EMX1277"/>
      <c r="EMY1277"/>
      <c r="EMZ1277"/>
      <c r="ENA1277"/>
      <c r="ENB1277"/>
      <c r="ENC1277"/>
      <c r="END1277"/>
      <c r="ENE1277"/>
      <c r="ENF1277"/>
      <c r="ENG1277"/>
      <c r="ENH1277"/>
      <c r="ENI1277"/>
      <c r="ENJ1277"/>
      <c r="ENK1277"/>
      <c r="ENL1277"/>
      <c r="ENM1277"/>
      <c r="ENN1277"/>
      <c r="ENO1277"/>
      <c r="ENP1277"/>
      <c r="ENQ1277"/>
      <c r="ENR1277"/>
      <c r="ENS1277"/>
      <c r="ENT1277"/>
      <c r="ENU1277"/>
      <c r="ENV1277"/>
      <c r="ENW1277"/>
      <c r="ENX1277"/>
      <c r="ENY1277"/>
      <c r="ENZ1277"/>
      <c r="EOA1277"/>
      <c r="EOB1277"/>
      <c r="EOC1277"/>
      <c r="EOD1277"/>
      <c r="EOE1277"/>
      <c r="EOF1277"/>
      <c r="EOG1277"/>
      <c r="EOH1277"/>
      <c r="EOI1277"/>
      <c r="EOJ1277"/>
      <c r="EOK1277"/>
      <c r="EOL1277"/>
      <c r="EOM1277"/>
      <c r="EON1277"/>
      <c r="EOO1277"/>
      <c r="EOP1277"/>
      <c r="EOQ1277"/>
      <c r="EOR1277"/>
      <c r="EOS1277"/>
      <c r="EOT1277"/>
      <c r="EOU1277"/>
      <c r="EOV1277"/>
      <c r="EOW1277"/>
      <c r="EOX1277"/>
      <c r="EOY1277"/>
      <c r="EOZ1277"/>
      <c r="EPA1277"/>
      <c r="EPB1277"/>
      <c r="EPC1277"/>
      <c r="EPD1277"/>
      <c r="EPE1277"/>
      <c r="EPF1277"/>
      <c r="EPG1277"/>
      <c r="EPH1277"/>
      <c r="EPI1277"/>
      <c r="EPJ1277"/>
      <c r="EPK1277"/>
      <c r="EPL1277"/>
      <c r="EPM1277"/>
      <c r="EPN1277"/>
      <c r="EPO1277"/>
      <c r="EPP1277"/>
      <c r="EPQ1277"/>
      <c r="EPR1277"/>
      <c r="EPS1277"/>
      <c r="EPT1277"/>
      <c r="EPU1277"/>
      <c r="EPV1277"/>
      <c r="EPW1277"/>
      <c r="EPX1277"/>
      <c r="EPY1277"/>
      <c r="EPZ1277"/>
      <c r="EQA1277"/>
      <c r="EQB1277"/>
      <c r="EQC1277"/>
      <c r="EQD1277"/>
      <c r="EQE1277"/>
      <c r="EQF1277"/>
      <c r="EQG1277"/>
      <c r="EQH1277"/>
      <c r="EQI1277"/>
      <c r="EQJ1277"/>
      <c r="EQK1277"/>
      <c r="EQL1277"/>
      <c r="EQM1277"/>
      <c r="EQN1277"/>
      <c r="EQO1277"/>
      <c r="EQP1277"/>
      <c r="EQQ1277"/>
      <c r="EQR1277"/>
      <c r="EQS1277"/>
      <c r="EQT1277"/>
      <c r="EQU1277"/>
      <c r="EQV1277"/>
      <c r="EQW1277"/>
      <c r="EQX1277"/>
      <c r="EQY1277"/>
      <c r="EQZ1277"/>
      <c r="ERA1277"/>
      <c r="ERB1277"/>
      <c r="ERC1277"/>
      <c r="ERD1277"/>
      <c r="ERE1277"/>
      <c r="ERF1277"/>
      <c r="ERG1277"/>
      <c r="ERH1277"/>
      <c r="ERI1277"/>
      <c r="ERJ1277"/>
      <c r="ERK1277"/>
      <c r="ERL1277"/>
      <c r="ERM1277"/>
      <c r="ERN1277"/>
      <c r="ERO1277"/>
      <c r="ERP1277"/>
      <c r="ERQ1277"/>
      <c r="ERR1277"/>
      <c r="ERS1277"/>
      <c r="ERT1277"/>
      <c r="ERU1277"/>
      <c r="ERV1277"/>
      <c r="ERW1277"/>
      <c r="ERX1277"/>
      <c r="ERY1277"/>
      <c r="ERZ1277"/>
      <c r="ESA1277"/>
      <c r="ESB1277"/>
      <c r="ESC1277"/>
      <c r="ESD1277"/>
      <c r="ESE1277"/>
      <c r="ESF1277"/>
      <c r="ESG1277"/>
      <c r="ESH1277"/>
      <c r="ESI1277"/>
      <c r="ESJ1277"/>
      <c r="ESK1277"/>
      <c r="ESL1277"/>
      <c r="ESM1277"/>
      <c r="ESN1277"/>
      <c r="ESO1277"/>
      <c r="ESP1277"/>
      <c r="ESQ1277"/>
      <c r="ESR1277"/>
      <c r="ESS1277"/>
      <c r="EST1277"/>
      <c r="ESU1277"/>
      <c r="ESV1277"/>
      <c r="ESW1277"/>
      <c r="ESX1277"/>
      <c r="ESY1277"/>
      <c r="ESZ1277"/>
      <c r="ETA1277"/>
      <c r="ETB1277"/>
      <c r="ETC1277"/>
      <c r="ETD1277"/>
      <c r="ETE1277"/>
      <c r="ETF1277"/>
      <c r="ETG1277"/>
      <c r="ETH1277"/>
      <c r="ETI1277"/>
      <c r="ETJ1277"/>
      <c r="ETK1277"/>
      <c r="ETL1277"/>
      <c r="ETM1277"/>
      <c r="ETN1277"/>
      <c r="ETO1277"/>
      <c r="ETP1277"/>
      <c r="ETQ1277"/>
      <c r="ETR1277"/>
      <c r="ETS1277"/>
      <c r="ETT1277"/>
      <c r="ETU1277"/>
      <c r="ETV1277"/>
      <c r="ETW1277"/>
      <c r="ETX1277"/>
      <c r="ETY1277"/>
      <c r="ETZ1277"/>
      <c r="EUA1277"/>
      <c r="EUB1277"/>
      <c r="EUC1277"/>
      <c r="EUD1277"/>
      <c r="EUE1277"/>
      <c r="EUF1277"/>
      <c r="EUG1277"/>
      <c r="EUH1277"/>
      <c r="EUI1277"/>
      <c r="EUJ1277"/>
      <c r="EUK1277"/>
      <c r="EUL1277"/>
      <c r="EUM1277"/>
      <c r="EUN1277"/>
      <c r="EUO1277"/>
      <c r="EUP1277"/>
      <c r="EUQ1277"/>
      <c r="EUR1277"/>
      <c r="EUS1277"/>
      <c r="EUT1277"/>
      <c r="EUU1277"/>
      <c r="EUV1277"/>
      <c r="EUW1277"/>
      <c r="EUX1277"/>
      <c r="EUY1277"/>
      <c r="EUZ1277"/>
      <c r="EVA1277"/>
      <c r="EVB1277"/>
      <c r="EVC1277"/>
      <c r="EVD1277"/>
      <c r="EVE1277"/>
      <c r="EVF1277"/>
      <c r="EVG1277"/>
      <c r="EVH1277"/>
      <c r="EVI1277"/>
      <c r="EVJ1277"/>
      <c r="EVK1277"/>
      <c r="EVL1277"/>
      <c r="EVM1277"/>
      <c r="EVN1277"/>
      <c r="EVO1277"/>
      <c r="EVP1277"/>
      <c r="EVQ1277"/>
      <c r="EVR1277"/>
      <c r="EVS1277"/>
      <c r="EVT1277"/>
      <c r="EVU1277"/>
      <c r="EVV1277"/>
      <c r="EVW1277"/>
      <c r="EVX1277"/>
      <c r="EVY1277"/>
      <c r="EVZ1277"/>
      <c r="EWA1277"/>
      <c r="EWB1277"/>
      <c r="EWC1277"/>
      <c r="EWD1277"/>
      <c r="EWE1277"/>
      <c r="EWF1277"/>
      <c r="EWG1277"/>
      <c r="EWH1277"/>
      <c r="EWI1277"/>
      <c r="EWJ1277"/>
      <c r="EWK1277"/>
      <c r="EWL1277"/>
      <c r="EWM1277"/>
      <c r="EWN1277"/>
      <c r="EWO1277"/>
      <c r="EWP1277"/>
      <c r="EWQ1277"/>
      <c r="EWR1277"/>
      <c r="EWS1277"/>
      <c r="EWT1277"/>
      <c r="EWU1277"/>
      <c r="EWV1277"/>
      <c r="EWW1277"/>
      <c r="EWX1277"/>
      <c r="EWY1277"/>
      <c r="EWZ1277"/>
      <c r="EXA1277"/>
      <c r="EXB1277"/>
      <c r="EXC1277"/>
      <c r="EXD1277"/>
      <c r="EXE1277"/>
      <c r="EXF1277"/>
      <c r="EXG1277"/>
      <c r="EXH1277"/>
      <c r="EXI1277"/>
      <c r="EXJ1277"/>
      <c r="EXK1277"/>
      <c r="EXL1277"/>
      <c r="EXM1277"/>
      <c r="EXN1277"/>
      <c r="EXO1277"/>
      <c r="EXP1277"/>
      <c r="EXQ1277"/>
      <c r="EXR1277"/>
      <c r="EXS1277"/>
      <c r="EXT1277"/>
      <c r="EXU1277"/>
      <c r="EXV1277"/>
      <c r="EXW1277"/>
      <c r="EXX1277"/>
      <c r="EXY1277"/>
      <c r="EXZ1277"/>
      <c r="EYA1277"/>
      <c r="EYB1277"/>
      <c r="EYC1277"/>
      <c r="EYD1277"/>
      <c r="EYE1277"/>
      <c r="EYF1277"/>
      <c r="EYG1277"/>
      <c r="EYH1277"/>
      <c r="EYI1277"/>
      <c r="EYJ1277"/>
      <c r="EYK1277"/>
      <c r="EYL1277"/>
      <c r="EYM1277"/>
      <c r="EYN1277"/>
      <c r="EYO1277"/>
      <c r="EYP1277"/>
      <c r="EYQ1277"/>
      <c r="EYR1277"/>
      <c r="EYS1277"/>
      <c r="EYT1277"/>
      <c r="EYU1277"/>
      <c r="EYV1277"/>
      <c r="EYW1277"/>
      <c r="EYX1277"/>
      <c r="EYY1277"/>
      <c r="EYZ1277"/>
      <c r="EZA1277"/>
      <c r="EZB1277"/>
      <c r="EZC1277"/>
      <c r="EZD1277"/>
      <c r="EZE1277"/>
      <c r="EZF1277"/>
      <c r="EZG1277"/>
      <c r="EZH1277"/>
      <c r="EZI1277"/>
      <c r="EZJ1277"/>
      <c r="EZK1277"/>
      <c r="EZL1277"/>
      <c r="EZM1277"/>
      <c r="EZN1277"/>
      <c r="EZO1277"/>
      <c r="EZP1277"/>
      <c r="EZQ1277"/>
      <c r="EZR1277"/>
      <c r="EZS1277"/>
      <c r="EZT1277"/>
      <c r="EZU1277"/>
      <c r="EZV1277"/>
      <c r="EZW1277"/>
      <c r="EZX1277"/>
      <c r="EZY1277"/>
      <c r="EZZ1277"/>
      <c r="FAA1277"/>
      <c r="FAB1277"/>
      <c r="FAC1277"/>
      <c r="FAD1277"/>
      <c r="FAE1277"/>
      <c r="FAF1277"/>
      <c r="FAG1277"/>
      <c r="FAH1277"/>
      <c r="FAI1277"/>
      <c r="FAJ1277"/>
      <c r="FAK1277"/>
      <c r="FAL1277"/>
      <c r="FAM1277"/>
      <c r="FAN1277"/>
      <c r="FAO1277"/>
      <c r="FAP1277"/>
      <c r="FAQ1277"/>
      <c r="FAR1277"/>
      <c r="FAS1277"/>
      <c r="FAT1277"/>
      <c r="FAU1277"/>
      <c r="FAV1277"/>
      <c r="FAW1277"/>
      <c r="FAX1277"/>
      <c r="FAY1277"/>
      <c r="FAZ1277"/>
      <c r="FBA1277"/>
      <c r="FBB1277"/>
      <c r="FBC1277"/>
      <c r="FBD1277"/>
      <c r="FBE1277"/>
      <c r="FBF1277"/>
      <c r="FBG1277"/>
      <c r="FBH1277"/>
      <c r="FBI1277"/>
      <c r="FBJ1277"/>
      <c r="FBK1277"/>
      <c r="FBL1277"/>
      <c r="FBM1277"/>
      <c r="FBN1277"/>
      <c r="FBO1277"/>
      <c r="FBP1277"/>
      <c r="FBQ1277"/>
      <c r="FBR1277"/>
      <c r="FBS1277"/>
      <c r="FBT1277"/>
      <c r="FBU1277"/>
      <c r="FBV1277"/>
      <c r="FBW1277"/>
      <c r="FBX1277"/>
      <c r="FBY1277"/>
      <c r="FBZ1277"/>
      <c r="FCA1277"/>
      <c r="FCB1277"/>
      <c r="FCC1277"/>
      <c r="FCD1277"/>
      <c r="FCE1277"/>
      <c r="FCF1277"/>
      <c r="FCG1277"/>
      <c r="FCH1277"/>
      <c r="FCI1277"/>
      <c r="FCJ1277"/>
      <c r="FCK1277"/>
      <c r="FCL1277"/>
      <c r="FCM1277"/>
      <c r="FCN1277"/>
      <c r="FCO1277"/>
      <c r="FCP1277"/>
      <c r="FCQ1277"/>
      <c r="FCR1277"/>
      <c r="FCS1277"/>
      <c r="FCT1277"/>
      <c r="FCU1277"/>
      <c r="FCV1277"/>
      <c r="FCW1277"/>
      <c r="FCX1277"/>
      <c r="FCY1277"/>
      <c r="FCZ1277"/>
      <c r="FDA1277"/>
      <c r="FDB1277"/>
      <c r="FDC1277"/>
      <c r="FDD1277"/>
      <c r="FDE1277"/>
      <c r="FDF1277"/>
      <c r="FDG1277"/>
      <c r="FDH1277"/>
      <c r="FDI1277"/>
      <c r="FDJ1277"/>
      <c r="FDK1277"/>
      <c r="FDL1277"/>
      <c r="FDM1277"/>
      <c r="FDN1277"/>
      <c r="FDO1277"/>
      <c r="FDP1277"/>
      <c r="FDQ1277"/>
      <c r="FDR1277"/>
      <c r="FDS1277"/>
      <c r="FDT1277"/>
      <c r="FDU1277"/>
      <c r="FDV1277"/>
      <c r="FDW1277"/>
      <c r="FDX1277"/>
      <c r="FDY1277"/>
      <c r="FDZ1277"/>
      <c r="FEA1277"/>
      <c r="FEB1277"/>
      <c r="FEC1277"/>
      <c r="FED1277"/>
      <c r="FEE1277"/>
      <c r="FEF1277"/>
      <c r="FEG1277"/>
      <c r="FEH1277"/>
      <c r="FEI1277"/>
      <c r="FEJ1277"/>
      <c r="FEK1277"/>
      <c r="FEL1277"/>
      <c r="FEM1277"/>
      <c r="FEN1277"/>
      <c r="FEO1277"/>
      <c r="FEP1277"/>
      <c r="FEQ1277"/>
      <c r="FER1277"/>
      <c r="FES1277"/>
      <c r="FET1277"/>
      <c r="FEU1277"/>
      <c r="FEV1277"/>
      <c r="FEW1277"/>
      <c r="FEX1277"/>
      <c r="FEY1277"/>
      <c r="FEZ1277"/>
      <c r="FFA1277"/>
      <c r="FFB1277"/>
      <c r="FFC1277"/>
      <c r="FFD1277"/>
      <c r="FFE1277"/>
      <c r="FFF1277"/>
      <c r="FFG1277"/>
      <c r="FFH1277"/>
      <c r="FFI1277"/>
      <c r="FFJ1277"/>
      <c r="FFK1277"/>
      <c r="FFL1277"/>
      <c r="FFM1277"/>
      <c r="FFN1277"/>
      <c r="FFO1277"/>
      <c r="FFP1277"/>
      <c r="FFQ1277"/>
      <c r="FFR1277"/>
      <c r="FFS1277"/>
      <c r="FFT1277"/>
      <c r="FFU1277"/>
      <c r="FFV1277"/>
      <c r="FFW1277"/>
      <c r="FFX1277"/>
      <c r="FFY1277"/>
      <c r="FFZ1277"/>
      <c r="FGA1277"/>
      <c r="FGB1277"/>
      <c r="FGC1277"/>
      <c r="FGD1277"/>
      <c r="FGE1277"/>
      <c r="FGF1277"/>
      <c r="FGG1277"/>
      <c r="FGH1277"/>
      <c r="FGI1277"/>
      <c r="FGJ1277"/>
      <c r="FGK1277"/>
      <c r="FGL1277"/>
      <c r="FGM1277"/>
      <c r="FGN1277"/>
      <c r="FGO1277"/>
      <c r="FGP1277"/>
      <c r="FGQ1277"/>
      <c r="FGR1277"/>
      <c r="FGS1277"/>
      <c r="FGT1277"/>
      <c r="FGU1277"/>
      <c r="FGV1277"/>
      <c r="FGW1277"/>
      <c r="FGX1277"/>
      <c r="FGY1277"/>
      <c r="FGZ1277"/>
      <c r="FHA1277"/>
      <c r="FHB1277"/>
      <c r="FHC1277"/>
      <c r="FHD1277"/>
      <c r="FHE1277"/>
      <c r="FHF1277"/>
      <c r="FHG1277"/>
      <c r="FHH1277"/>
      <c r="FHI1277"/>
      <c r="FHJ1277"/>
      <c r="FHK1277"/>
      <c r="FHL1277"/>
      <c r="FHM1277"/>
      <c r="FHN1277"/>
      <c r="FHO1277"/>
      <c r="FHP1277"/>
      <c r="FHQ1277"/>
      <c r="FHR1277"/>
      <c r="FHS1277"/>
      <c r="FHT1277"/>
      <c r="FHU1277"/>
      <c r="FHV1277"/>
      <c r="FHW1277"/>
      <c r="FHX1277"/>
      <c r="FHY1277"/>
      <c r="FHZ1277"/>
      <c r="FIA1277"/>
      <c r="FIB1277"/>
      <c r="FIC1277"/>
      <c r="FID1277"/>
      <c r="FIE1277"/>
      <c r="FIF1277"/>
      <c r="FIG1277"/>
      <c r="FIH1277"/>
      <c r="FII1277"/>
      <c r="FIJ1277"/>
      <c r="FIK1277"/>
      <c r="FIL1277"/>
      <c r="FIM1277"/>
      <c r="FIN1277"/>
      <c r="FIO1277"/>
      <c r="FIP1277"/>
      <c r="FIQ1277"/>
      <c r="FIR1277"/>
      <c r="FIS1277"/>
      <c r="FIT1277"/>
      <c r="FIU1277"/>
      <c r="FIV1277"/>
      <c r="FIW1277"/>
      <c r="FIX1277"/>
      <c r="FIY1277"/>
      <c r="FIZ1277"/>
      <c r="FJA1277"/>
      <c r="FJB1277"/>
      <c r="FJC1277"/>
      <c r="FJD1277"/>
      <c r="FJE1277"/>
      <c r="FJF1277"/>
      <c r="FJG1277"/>
      <c r="FJH1277"/>
      <c r="FJI1277"/>
      <c r="FJJ1277"/>
      <c r="FJK1277"/>
      <c r="FJL1277"/>
      <c r="FJM1277"/>
      <c r="FJN1277"/>
      <c r="FJO1277"/>
      <c r="FJP1277"/>
      <c r="FJQ1277"/>
      <c r="FJR1277"/>
      <c r="FJS1277"/>
      <c r="FJT1277"/>
      <c r="FJU1277"/>
      <c r="FJV1277"/>
      <c r="FJW1277"/>
      <c r="FJX1277"/>
      <c r="FJY1277"/>
      <c r="FJZ1277"/>
      <c r="FKA1277"/>
      <c r="FKB1277"/>
      <c r="FKC1277"/>
      <c r="FKD1277"/>
      <c r="FKE1277"/>
      <c r="FKF1277"/>
      <c r="FKG1277"/>
      <c r="FKH1277"/>
      <c r="FKI1277"/>
      <c r="FKJ1277"/>
      <c r="FKK1277"/>
      <c r="FKL1277"/>
      <c r="FKM1277"/>
      <c r="FKN1277"/>
      <c r="FKO1277"/>
      <c r="FKP1277"/>
      <c r="FKQ1277"/>
      <c r="FKR1277"/>
      <c r="FKS1277"/>
      <c r="FKT1277"/>
      <c r="FKU1277"/>
      <c r="FKV1277"/>
      <c r="FKW1277"/>
      <c r="FKX1277"/>
      <c r="FKY1277"/>
      <c r="FKZ1277"/>
      <c r="FLA1277"/>
      <c r="FLB1277"/>
      <c r="FLC1277"/>
      <c r="FLD1277"/>
      <c r="FLE1277"/>
      <c r="FLF1277"/>
      <c r="FLG1277"/>
      <c r="FLH1277"/>
      <c r="FLI1277"/>
      <c r="FLJ1277"/>
      <c r="FLK1277"/>
      <c r="FLL1277"/>
      <c r="FLM1277"/>
      <c r="FLN1277"/>
      <c r="FLO1277"/>
      <c r="FLP1277"/>
      <c r="FLQ1277"/>
      <c r="FLR1277"/>
      <c r="FLS1277"/>
      <c r="FLT1277"/>
      <c r="FLU1277"/>
      <c r="FLV1277"/>
      <c r="FLW1277"/>
      <c r="FLX1277"/>
      <c r="FLY1277"/>
      <c r="FLZ1277"/>
      <c r="FMA1277"/>
      <c r="FMB1277"/>
      <c r="FMC1277"/>
      <c r="FMD1277"/>
      <c r="FME1277"/>
      <c r="FMF1277"/>
      <c r="FMG1277"/>
      <c r="FMH1277"/>
      <c r="FMI1277"/>
      <c r="FMJ1277"/>
      <c r="FMK1277"/>
      <c r="FML1277"/>
      <c r="FMM1277"/>
      <c r="FMN1277"/>
      <c r="FMO1277"/>
      <c r="FMP1277"/>
      <c r="FMQ1277"/>
      <c r="FMR1277"/>
      <c r="FMS1277"/>
      <c r="FMT1277"/>
      <c r="FMU1277"/>
      <c r="FMV1277"/>
      <c r="FMW1277"/>
      <c r="FMX1277"/>
      <c r="FMY1277"/>
      <c r="FMZ1277"/>
      <c r="FNA1277"/>
      <c r="FNB1277"/>
      <c r="FNC1277"/>
      <c r="FND1277"/>
      <c r="FNE1277"/>
      <c r="FNF1277"/>
      <c r="FNG1277"/>
      <c r="FNH1277"/>
      <c r="FNI1277"/>
      <c r="FNJ1277"/>
      <c r="FNK1277"/>
      <c r="FNL1277"/>
      <c r="FNM1277"/>
      <c r="FNN1277"/>
      <c r="FNO1277"/>
      <c r="FNP1277"/>
      <c r="FNQ1277"/>
      <c r="FNR1277"/>
      <c r="FNS1277"/>
      <c r="FNT1277"/>
      <c r="FNU1277"/>
      <c r="FNV1277"/>
      <c r="FNW1277"/>
      <c r="FNX1277"/>
      <c r="FNY1277"/>
      <c r="FNZ1277"/>
      <c r="FOA1277"/>
      <c r="FOB1277"/>
      <c r="FOC1277"/>
      <c r="FOD1277"/>
      <c r="FOE1277"/>
      <c r="FOF1277"/>
      <c r="FOG1277"/>
      <c r="FOH1277"/>
      <c r="FOI1277"/>
      <c r="FOJ1277"/>
      <c r="FOK1277"/>
      <c r="FOL1277"/>
      <c r="FOM1277"/>
      <c r="FON1277"/>
      <c r="FOO1277"/>
      <c r="FOP1277"/>
      <c r="FOQ1277"/>
      <c r="FOR1277"/>
      <c r="FOS1277"/>
      <c r="FOT1277"/>
      <c r="FOU1277"/>
      <c r="FOV1277"/>
      <c r="FOW1277"/>
      <c r="FOX1277"/>
      <c r="FOY1277"/>
      <c r="FOZ1277"/>
      <c r="FPA1277"/>
      <c r="FPB1277"/>
      <c r="FPC1277"/>
      <c r="FPD1277"/>
      <c r="FPE1277"/>
      <c r="FPF1277"/>
      <c r="FPG1277"/>
      <c r="FPH1277"/>
      <c r="FPI1277"/>
      <c r="FPJ1277"/>
      <c r="FPK1277"/>
      <c r="FPL1277"/>
      <c r="FPM1277"/>
      <c r="FPN1277"/>
      <c r="FPO1277"/>
      <c r="FPP1277"/>
      <c r="FPQ1277"/>
      <c r="FPR1277"/>
      <c r="FPS1277"/>
      <c r="FPT1277"/>
      <c r="FPU1277"/>
      <c r="FPV1277"/>
      <c r="FPW1277"/>
      <c r="FPX1277"/>
      <c r="FPY1277"/>
      <c r="FPZ1277"/>
      <c r="FQA1277"/>
      <c r="FQB1277"/>
      <c r="FQC1277"/>
      <c r="FQD1277"/>
      <c r="FQE1277"/>
      <c r="FQF1277"/>
      <c r="FQG1277"/>
      <c r="FQH1277"/>
      <c r="FQI1277"/>
      <c r="FQJ1277"/>
      <c r="FQK1277"/>
      <c r="FQL1277"/>
      <c r="FQM1277"/>
      <c r="FQN1277"/>
      <c r="FQO1277"/>
      <c r="FQP1277"/>
      <c r="FQQ1277"/>
      <c r="FQR1277"/>
      <c r="FQS1277"/>
      <c r="FQT1277"/>
      <c r="FQU1277"/>
      <c r="FQV1277"/>
      <c r="FQW1277"/>
      <c r="FQX1277"/>
      <c r="FQY1277"/>
      <c r="FQZ1277"/>
      <c r="FRA1277"/>
      <c r="FRB1277"/>
      <c r="FRC1277"/>
      <c r="FRD1277"/>
      <c r="FRE1277"/>
      <c r="FRF1277"/>
      <c r="FRG1277"/>
      <c r="FRH1277"/>
      <c r="FRI1277"/>
      <c r="FRJ1277"/>
      <c r="FRK1277"/>
      <c r="FRL1277"/>
      <c r="FRM1277"/>
      <c r="FRN1277"/>
      <c r="FRO1277"/>
      <c r="FRP1277"/>
      <c r="FRQ1277"/>
      <c r="FRR1277"/>
      <c r="FRS1277"/>
      <c r="FRT1277"/>
      <c r="FRU1277"/>
      <c r="FRV1277"/>
      <c r="FRW1277"/>
      <c r="FRX1277"/>
      <c r="FRY1277"/>
      <c r="FRZ1277"/>
      <c r="FSA1277"/>
      <c r="FSB1277"/>
      <c r="FSC1277"/>
      <c r="FSD1277"/>
      <c r="FSE1277"/>
      <c r="FSF1277"/>
      <c r="FSG1277"/>
      <c r="FSH1277"/>
      <c r="FSI1277"/>
      <c r="FSJ1277"/>
      <c r="FSK1277"/>
      <c r="FSL1277"/>
      <c r="FSM1277"/>
      <c r="FSN1277"/>
      <c r="FSO1277"/>
      <c r="FSP1277"/>
      <c r="FSQ1277"/>
      <c r="FSR1277"/>
      <c r="FSS1277"/>
      <c r="FST1277"/>
      <c r="FSU1277"/>
      <c r="FSV1277"/>
      <c r="FSW1277"/>
      <c r="FSX1277"/>
      <c r="FSY1277"/>
      <c r="FSZ1277"/>
      <c r="FTA1277"/>
      <c r="FTB1277"/>
      <c r="FTC1277"/>
      <c r="FTD1277"/>
      <c r="FTE1277"/>
      <c r="FTF1277"/>
      <c r="FTG1277"/>
      <c r="FTH1277"/>
      <c r="FTI1277"/>
      <c r="FTJ1277"/>
      <c r="FTK1277"/>
      <c r="FTL1277"/>
      <c r="FTM1277"/>
      <c r="FTN1277"/>
      <c r="FTO1277"/>
      <c r="FTP1277"/>
      <c r="FTQ1277"/>
      <c r="FTR1277"/>
      <c r="FTS1277"/>
      <c r="FTT1277"/>
      <c r="FTU1277"/>
      <c r="FTV1277"/>
      <c r="FTW1277"/>
      <c r="FTX1277"/>
      <c r="FTY1277"/>
      <c r="FTZ1277"/>
      <c r="FUA1277"/>
      <c r="FUB1277"/>
      <c r="FUC1277"/>
      <c r="FUD1277"/>
      <c r="FUE1277"/>
      <c r="FUF1277"/>
      <c r="FUG1277"/>
      <c r="FUH1277"/>
      <c r="FUI1277"/>
      <c r="FUJ1277"/>
      <c r="FUK1277"/>
      <c r="FUL1277"/>
      <c r="FUM1277"/>
      <c r="FUN1277"/>
      <c r="FUO1277"/>
      <c r="FUP1277"/>
      <c r="FUQ1277"/>
      <c r="FUR1277"/>
      <c r="FUS1277"/>
      <c r="FUT1277"/>
      <c r="FUU1277"/>
      <c r="FUV1277"/>
      <c r="FUW1277"/>
      <c r="FUX1277"/>
      <c r="FUY1277"/>
      <c r="FUZ1277"/>
      <c r="FVA1277"/>
      <c r="FVB1277"/>
      <c r="FVC1277"/>
      <c r="FVD1277"/>
      <c r="FVE1277"/>
      <c r="FVF1277"/>
      <c r="FVG1277"/>
      <c r="FVH1277"/>
      <c r="FVI1277"/>
      <c r="FVJ1277"/>
      <c r="FVK1277"/>
      <c r="FVL1277"/>
      <c r="FVM1277"/>
      <c r="FVN1277"/>
      <c r="FVO1277"/>
      <c r="FVP1277"/>
      <c r="FVQ1277"/>
      <c r="FVR1277"/>
      <c r="FVS1277"/>
      <c r="FVT1277"/>
      <c r="FVU1277"/>
      <c r="FVV1277"/>
      <c r="FVW1277"/>
      <c r="FVX1277"/>
      <c r="FVY1277"/>
      <c r="FVZ1277"/>
      <c r="FWA1277"/>
      <c r="FWB1277"/>
      <c r="FWC1277"/>
      <c r="FWD1277"/>
      <c r="FWE1277"/>
      <c r="FWF1277"/>
      <c r="FWG1277"/>
      <c r="FWH1277"/>
      <c r="FWI1277"/>
      <c r="FWJ1277"/>
      <c r="FWK1277"/>
      <c r="FWL1277"/>
      <c r="FWM1277"/>
      <c r="FWN1277"/>
      <c r="FWO1277"/>
      <c r="FWP1277"/>
      <c r="FWQ1277"/>
      <c r="FWR1277"/>
      <c r="FWS1277"/>
      <c r="FWT1277"/>
      <c r="FWU1277"/>
      <c r="FWV1277"/>
      <c r="FWW1277"/>
      <c r="FWX1277"/>
      <c r="FWY1277"/>
      <c r="FWZ1277"/>
      <c r="FXA1277"/>
      <c r="FXB1277"/>
      <c r="FXC1277"/>
      <c r="FXD1277"/>
      <c r="FXE1277"/>
      <c r="FXF1277"/>
      <c r="FXG1277"/>
      <c r="FXH1277"/>
      <c r="FXI1277"/>
      <c r="FXJ1277"/>
      <c r="FXK1277"/>
      <c r="FXL1277"/>
      <c r="FXM1277"/>
      <c r="FXN1277"/>
      <c r="FXO1277"/>
      <c r="FXP1277"/>
      <c r="FXQ1277"/>
      <c r="FXR1277"/>
      <c r="FXS1277"/>
      <c r="FXT1277"/>
      <c r="FXU1277"/>
      <c r="FXV1277"/>
      <c r="FXW1277"/>
      <c r="FXX1277"/>
      <c r="FXY1277"/>
      <c r="FXZ1277"/>
      <c r="FYA1277"/>
      <c r="FYB1277"/>
      <c r="FYC1277"/>
      <c r="FYD1277"/>
      <c r="FYE1277"/>
      <c r="FYF1277"/>
      <c r="FYG1277"/>
      <c r="FYH1277"/>
      <c r="FYI1277"/>
      <c r="FYJ1277"/>
      <c r="FYK1277"/>
      <c r="FYL1277"/>
      <c r="FYM1277"/>
      <c r="FYN1277"/>
      <c r="FYO1277"/>
      <c r="FYP1277"/>
      <c r="FYQ1277"/>
      <c r="FYR1277"/>
      <c r="FYS1277"/>
      <c r="FYT1277"/>
      <c r="FYU1277"/>
      <c r="FYV1277"/>
      <c r="FYW1277"/>
      <c r="FYX1277"/>
      <c r="FYY1277"/>
      <c r="FYZ1277"/>
      <c r="FZA1277"/>
      <c r="FZB1277"/>
      <c r="FZC1277"/>
      <c r="FZD1277"/>
      <c r="FZE1277"/>
      <c r="FZF1277"/>
      <c r="FZG1277"/>
      <c r="FZH1277"/>
      <c r="FZI1277"/>
      <c r="FZJ1277"/>
      <c r="FZK1277"/>
      <c r="FZL1277"/>
      <c r="FZM1277"/>
      <c r="FZN1277"/>
      <c r="FZO1277"/>
      <c r="FZP1277"/>
      <c r="FZQ1277"/>
      <c r="FZR1277"/>
      <c r="FZS1277"/>
      <c r="FZT1277"/>
      <c r="FZU1277"/>
      <c r="FZV1277"/>
      <c r="FZW1277"/>
      <c r="FZX1277"/>
      <c r="FZY1277"/>
      <c r="FZZ1277"/>
      <c r="GAA1277"/>
      <c r="GAB1277"/>
      <c r="GAC1277"/>
      <c r="GAD1277"/>
      <c r="GAE1277"/>
      <c r="GAF1277"/>
      <c r="GAG1277"/>
      <c r="GAH1277"/>
      <c r="GAI1277"/>
      <c r="GAJ1277"/>
      <c r="GAK1277"/>
      <c r="GAL1277"/>
      <c r="GAM1277"/>
      <c r="GAN1277"/>
      <c r="GAO1277"/>
      <c r="GAP1277"/>
      <c r="GAQ1277"/>
      <c r="GAR1277"/>
      <c r="GAS1277"/>
      <c r="GAT1277"/>
      <c r="GAU1277"/>
      <c r="GAV1277"/>
      <c r="GAW1277"/>
      <c r="GAX1277"/>
      <c r="GAY1277"/>
      <c r="GAZ1277"/>
      <c r="GBA1277"/>
      <c r="GBB1277"/>
      <c r="GBC1277"/>
      <c r="GBD1277"/>
      <c r="GBE1277"/>
      <c r="GBF1277"/>
      <c r="GBG1277"/>
      <c r="GBH1277"/>
      <c r="GBI1277"/>
      <c r="GBJ1277"/>
      <c r="GBK1277"/>
      <c r="GBL1277"/>
      <c r="GBM1277"/>
      <c r="GBN1277"/>
      <c r="GBO1277"/>
      <c r="GBP1277"/>
      <c r="GBQ1277"/>
      <c r="GBR1277"/>
      <c r="GBS1277"/>
      <c r="GBT1277"/>
      <c r="GBU1277"/>
      <c r="GBV1277"/>
      <c r="GBW1277"/>
      <c r="GBX1277"/>
      <c r="GBY1277"/>
      <c r="GBZ1277"/>
      <c r="GCA1277"/>
      <c r="GCB1277"/>
      <c r="GCC1277"/>
      <c r="GCD1277"/>
      <c r="GCE1277"/>
      <c r="GCF1277"/>
      <c r="GCG1277"/>
      <c r="GCH1277"/>
      <c r="GCI1277"/>
      <c r="GCJ1277"/>
      <c r="GCK1277"/>
      <c r="GCL1277"/>
      <c r="GCM1277"/>
      <c r="GCN1277"/>
      <c r="GCO1277"/>
      <c r="GCP1277"/>
      <c r="GCQ1277"/>
      <c r="GCR1277"/>
      <c r="GCS1277"/>
      <c r="GCT1277"/>
      <c r="GCU1277"/>
      <c r="GCV1277"/>
      <c r="GCW1277"/>
      <c r="GCX1277"/>
      <c r="GCY1277"/>
      <c r="GCZ1277"/>
      <c r="GDA1277"/>
      <c r="GDB1277"/>
      <c r="GDC1277"/>
      <c r="GDD1277"/>
      <c r="GDE1277"/>
      <c r="GDF1277"/>
      <c r="GDG1277"/>
      <c r="GDH1277"/>
      <c r="GDI1277"/>
      <c r="GDJ1277"/>
      <c r="GDK1277"/>
      <c r="GDL1277"/>
      <c r="GDM1277"/>
      <c r="GDN1277"/>
      <c r="GDO1277"/>
      <c r="GDP1277"/>
      <c r="GDQ1277"/>
      <c r="GDR1277"/>
      <c r="GDS1277"/>
      <c r="GDT1277"/>
      <c r="GDU1277"/>
      <c r="GDV1277"/>
      <c r="GDW1277"/>
      <c r="GDX1277"/>
      <c r="GDY1277"/>
      <c r="GDZ1277"/>
      <c r="GEA1277"/>
      <c r="GEB1277"/>
      <c r="GEC1277"/>
      <c r="GED1277"/>
      <c r="GEE1277"/>
      <c r="GEF1277"/>
      <c r="GEG1277"/>
      <c r="GEH1277"/>
      <c r="GEI1277"/>
      <c r="GEJ1277"/>
      <c r="GEK1277"/>
      <c r="GEL1277"/>
      <c r="GEM1277"/>
      <c r="GEN1277"/>
      <c r="GEO1277"/>
      <c r="GEP1277"/>
      <c r="GEQ1277"/>
      <c r="GER1277"/>
      <c r="GES1277"/>
      <c r="GET1277"/>
      <c r="GEU1277"/>
      <c r="GEV1277"/>
      <c r="GEW1277"/>
      <c r="GEX1277"/>
      <c r="GEY1277"/>
      <c r="GEZ1277"/>
      <c r="GFA1277"/>
      <c r="GFB1277"/>
      <c r="GFC1277"/>
      <c r="GFD1277"/>
      <c r="GFE1277"/>
      <c r="GFF1277"/>
      <c r="GFG1277"/>
      <c r="GFH1277"/>
      <c r="GFI1277"/>
      <c r="GFJ1277"/>
      <c r="GFK1277"/>
      <c r="GFL1277"/>
      <c r="GFM1277"/>
      <c r="GFN1277"/>
      <c r="GFO1277"/>
      <c r="GFP1277"/>
      <c r="GFQ1277"/>
      <c r="GFR1277"/>
      <c r="GFS1277"/>
      <c r="GFT1277"/>
      <c r="GFU1277"/>
      <c r="GFV1277"/>
      <c r="GFW1277"/>
      <c r="GFX1277"/>
      <c r="GFY1277"/>
      <c r="GFZ1277"/>
      <c r="GGA1277"/>
      <c r="GGB1277"/>
      <c r="GGC1277"/>
      <c r="GGD1277"/>
      <c r="GGE1277"/>
      <c r="GGF1277"/>
      <c r="GGG1277"/>
      <c r="GGH1277"/>
      <c r="GGI1277"/>
      <c r="GGJ1277"/>
      <c r="GGK1277"/>
      <c r="GGL1277"/>
      <c r="GGM1277"/>
      <c r="GGN1277"/>
      <c r="GGO1277"/>
      <c r="GGP1277"/>
      <c r="GGQ1277"/>
      <c r="GGR1277"/>
      <c r="GGS1277"/>
      <c r="GGT1277"/>
      <c r="GGU1277"/>
      <c r="GGV1277"/>
      <c r="GGW1277"/>
      <c r="GGX1277"/>
      <c r="GGY1277"/>
      <c r="GGZ1277"/>
      <c r="GHA1277"/>
      <c r="GHB1277"/>
      <c r="GHC1277"/>
      <c r="GHD1277"/>
      <c r="GHE1277"/>
      <c r="GHF1277"/>
      <c r="GHG1277"/>
      <c r="GHH1277"/>
      <c r="GHI1277"/>
      <c r="GHJ1277"/>
      <c r="GHK1277"/>
      <c r="GHL1277"/>
      <c r="GHM1277"/>
      <c r="GHN1277"/>
      <c r="GHO1277"/>
      <c r="GHP1277"/>
      <c r="GHQ1277"/>
      <c r="GHR1277"/>
      <c r="GHS1277"/>
      <c r="GHT1277"/>
      <c r="GHU1277"/>
      <c r="GHV1277"/>
      <c r="GHW1277"/>
      <c r="GHX1277"/>
      <c r="GHY1277"/>
      <c r="GHZ1277"/>
      <c r="GIA1277"/>
      <c r="GIB1277"/>
      <c r="GIC1277"/>
      <c r="GID1277"/>
      <c r="GIE1277"/>
      <c r="GIF1277"/>
      <c r="GIG1277"/>
      <c r="GIH1277"/>
      <c r="GII1277"/>
      <c r="GIJ1277"/>
      <c r="GIK1277"/>
      <c r="GIL1277"/>
      <c r="GIM1277"/>
      <c r="GIN1277"/>
      <c r="GIO1277"/>
      <c r="GIP1277"/>
      <c r="GIQ1277"/>
      <c r="GIR1277"/>
      <c r="GIS1277"/>
      <c r="GIT1277"/>
      <c r="GIU1277"/>
      <c r="GIV1277"/>
      <c r="GIW1277"/>
      <c r="GIX1277"/>
      <c r="GIY1277"/>
      <c r="GIZ1277"/>
      <c r="GJA1277"/>
      <c r="GJB1277"/>
      <c r="GJC1277"/>
      <c r="GJD1277"/>
      <c r="GJE1277"/>
      <c r="GJF1277"/>
      <c r="GJG1277"/>
      <c r="GJH1277"/>
      <c r="GJI1277"/>
      <c r="GJJ1277"/>
      <c r="GJK1277"/>
      <c r="GJL1277"/>
      <c r="GJM1277"/>
      <c r="GJN1277"/>
      <c r="GJO1277"/>
      <c r="GJP1277"/>
      <c r="GJQ1277"/>
      <c r="GJR1277"/>
      <c r="GJS1277"/>
      <c r="GJT1277"/>
      <c r="GJU1277"/>
      <c r="GJV1277"/>
      <c r="GJW1277"/>
      <c r="GJX1277"/>
      <c r="GJY1277"/>
      <c r="GJZ1277"/>
      <c r="GKA1277"/>
      <c r="GKB1277"/>
      <c r="GKC1277"/>
      <c r="GKD1277"/>
      <c r="GKE1277"/>
      <c r="GKF1277"/>
      <c r="GKG1277"/>
      <c r="GKH1277"/>
      <c r="GKI1277"/>
      <c r="GKJ1277"/>
      <c r="GKK1277"/>
      <c r="GKL1277"/>
      <c r="GKM1277"/>
      <c r="GKN1277"/>
      <c r="GKO1277"/>
      <c r="GKP1277"/>
      <c r="GKQ1277"/>
      <c r="GKR1277"/>
      <c r="GKS1277"/>
      <c r="GKT1277"/>
      <c r="GKU1277"/>
      <c r="GKV1277"/>
      <c r="GKW1277"/>
      <c r="GKX1277"/>
      <c r="GKY1277"/>
      <c r="GKZ1277"/>
      <c r="GLA1277"/>
      <c r="GLB1277"/>
      <c r="GLC1277"/>
      <c r="GLD1277"/>
      <c r="GLE1277"/>
      <c r="GLF1277"/>
      <c r="GLG1277"/>
      <c r="GLH1277"/>
      <c r="GLI1277"/>
      <c r="GLJ1277"/>
      <c r="GLK1277"/>
      <c r="GLL1277"/>
      <c r="GLM1277"/>
      <c r="GLN1277"/>
      <c r="GLO1277"/>
      <c r="GLP1277"/>
      <c r="GLQ1277"/>
      <c r="GLR1277"/>
      <c r="GLS1277"/>
      <c r="GLT1277"/>
      <c r="GLU1277"/>
      <c r="GLV1277"/>
      <c r="GLW1277"/>
      <c r="GLX1277"/>
      <c r="GLY1277"/>
      <c r="GLZ1277"/>
      <c r="GMA1277"/>
      <c r="GMB1277"/>
      <c r="GMC1277"/>
      <c r="GMD1277"/>
      <c r="GME1277"/>
      <c r="GMF1277"/>
      <c r="GMG1277"/>
      <c r="GMH1277"/>
      <c r="GMI1277"/>
      <c r="GMJ1277"/>
      <c r="GMK1277"/>
      <c r="GML1277"/>
      <c r="GMM1277"/>
      <c r="GMN1277"/>
      <c r="GMO1277"/>
      <c r="GMP1277"/>
      <c r="GMQ1277"/>
      <c r="GMR1277"/>
      <c r="GMS1277"/>
      <c r="GMT1277"/>
      <c r="GMU1277"/>
      <c r="GMV1277"/>
      <c r="GMW1277"/>
      <c r="GMX1277"/>
      <c r="GMY1277"/>
      <c r="GMZ1277"/>
      <c r="GNA1277"/>
      <c r="GNB1277"/>
      <c r="GNC1277"/>
      <c r="GND1277"/>
      <c r="GNE1277"/>
      <c r="GNF1277"/>
      <c r="GNG1277"/>
      <c r="GNH1277"/>
      <c r="GNI1277"/>
      <c r="GNJ1277"/>
      <c r="GNK1277"/>
      <c r="GNL1277"/>
      <c r="GNM1277"/>
      <c r="GNN1277"/>
      <c r="GNO1277"/>
      <c r="GNP1277"/>
      <c r="GNQ1277"/>
      <c r="GNR1277"/>
      <c r="GNS1277"/>
      <c r="GNT1277"/>
      <c r="GNU1277"/>
      <c r="GNV1277"/>
      <c r="GNW1277"/>
      <c r="GNX1277"/>
      <c r="GNY1277"/>
      <c r="GNZ1277"/>
      <c r="GOA1277"/>
      <c r="GOB1277"/>
      <c r="GOC1277"/>
      <c r="GOD1277"/>
      <c r="GOE1277"/>
      <c r="GOF1277"/>
      <c r="GOG1277"/>
      <c r="GOH1277"/>
      <c r="GOI1277"/>
      <c r="GOJ1277"/>
      <c r="GOK1277"/>
      <c r="GOL1277"/>
      <c r="GOM1277"/>
      <c r="GON1277"/>
      <c r="GOO1277"/>
      <c r="GOP1277"/>
      <c r="GOQ1277"/>
      <c r="GOR1277"/>
      <c r="GOS1277"/>
      <c r="GOT1277"/>
      <c r="GOU1277"/>
      <c r="GOV1277"/>
      <c r="GOW1277"/>
      <c r="GOX1277"/>
      <c r="GOY1277"/>
      <c r="GOZ1277"/>
      <c r="GPA1277"/>
      <c r="GPB1277"/>
      <c r="GPC1277"/>
      <c r="GPD1277"/>
      <c r="GPE1277"/>
      <c r="GPF1277"/>
      <c r="GPG1277"/>
      <c r="GPH1277"/>
      <c r="GPI1277"/>
      <c r="GPJ1277"/>
      <c r="GPK1277"/>
      <c r="GPL1277"/>
      <c r="GPM1277"/>
      <c r="GPN1277"/>
      <c r="GPO1277"/>
      <c r="GPP1277"/>
      <c r="GPQ1277"/>
      <c r="GPR1277"/>
      <c r="GPS1277"/>
      <c r="GPT1277"/>
      <c r="GPU1277"/>
      <c r="GPV1277"/>
      <c r="GPW1277"/>
      <c r="GPX1277"/>
      <c r="GPY1277"/>
      <c r="GPZ1277"/>
      <c r="GQA1277"/>
      <c r="GQB1277"/>
      <c r="GQC1277"/>
      <c r="GQD1277"/>
      <c r="GQE1277"/>
      <c r="GQF1277"/>
      <c r="GQG1277"/>
      <c r="GQH1277"/>
      <c r="GQI1277"/>
      <c r="GQJ1277"/>
      <c r="GQK1277"/>
      <c r="GQL1277"/>
      <c r="GQM1277"/>
      <c r="GQN1277"/>
      <c r="GQO1277"/>
      <c r="GQP1277"/>
      <c r="GQQ1277"/>
      <c r="GQR1277"/>
      <c r="GQS1277"/>
      <c r="GQT1277"/>
      <c r="GQU1277"/>
      <c r="GQV1277"/>
      <c r="GQW1277"/>
      <c r="GQX1277"/>
      <c r="GQY1277"/>
      <c r="GQZ1277"/>
      <c r="GRA1277"/>
      <c r="GRB1277"/>
      <c r="GRC1277"/>
      <c r="GRD1277"/>
      <c r="GRE1277"/>
      <c r="GRF1277"/>
      <c r="GRG1277"/>
      <c r="GRH1277"/>
      <c r="GRI1277"/>
      <c r="GRJ1277"/>
      <c r="GRK1277"/>
      <c r="GRL1277"/>
      <c r="GRM1277"/>
      <c r="GRN1277"/>
      <c r="GRO1277"/>
      <c r="GRP1277"/>
      <c r="GRQ1277"/>
      <c r="GRR1277"/>
      <c r="GRS1277"/>
      <c r="GRT1277"/>
      <c r="GRU1277"/>
      <c r="GRV1277"/>
      <c r="GRW1277"/>
      <c r="GRX1277"/>
      <c r="GRY1277"/>
      <c r="GRZ1277"/>
      <c r="GSA1277"/>
      <c r="GSB1277"/>
      <c r="GSC1277"/>
      <c r="GSD1277"/>
      <c r="GSE1277"/>
      <c r="GSF1277"/>
      <c r="GSG1277"/>
      <c r="GSH1277"/>
      <c r="GSI1277"/>
      <c r="GSJ1277"/>
      <c r="GSK1277"/>
      <c r="GSL1277"/>
      <c r="GSM1277"/>
      <c r="GSN1277"/>
      <c r="GSO1277"/>
      <c r="GSP1277"/>
      <c r="GSQ1277"/>
      <c r="GSR1277"/>
      <c r="GSS1277"/>
      <c r="GST1277"/>
      <c r="GSU1277"/>
      <c r="GSV1277"/>
      <c r="GSW1277"/>
      <c r="GSX1277"/>
      <c r="GSY1277"/>
      <c r="GSZ1277"/>
      <c r="GTA1277"/>
      <c r="GTB1277"/>
      <c r="GTC1277"/>
      <c r="GTD1277"/>
      <c r="GTE1277"/>
      <c r="GTF1277"/>
      <c r="GTG1277"/>
      <c r="GTH1277"/>
      <c r="GTI1277"/>
      <c r="GTJ1277"/>
      <c r="GTK1277"/>
      <c r="GTL1277"/>
      <c r="GTM1277"/>
      <c r="GTN1277"/>
      <c r="GTO1277"/>
      <c r="GTP1277"/>
      <c r="GTQ1277"/>
      <c r="GTR1277"/>
      <c r="GTS1277"/>
      <c r="GTT1277"/>
      <c r="GTU1277"/>
      <c r="GTV1277"/>
      <c r="GTW1277"/>
      <c r="GTX1277"/>
      <c r="GTY1277"/>
      <c r="GTZ1277"/>
      <c r="GUA1277"/>
      <c r="GUB1277"/>
      <c r="GUC1277"/>
      <c r="GUD1277"/>
      <c r="GUE1277"/>
      <c r="GUF1277"/>
      <c r="GUG1277"/>
      <c r="GUH1277"/>
      <c r="GUI1277"/>
      <c r="GUJ1277"/>
      <c r="GUK1277"/>
      <c r="GUL1277"/>
      <c r="GUM1277"/>
      <c r="GUN1277"/>
      <c r="GUO1277"/>
      <c r="GUP1277"/>
      <c r="GUQ1277"/>
      <c r="GUR1277"/>
      <c r="GUS1277"/>
      <c r="GUT1277"/>
      <c r="GUU1277"/>
      <c r="GUV1277"/>
      <c r="GUW1277"/>
      <c r="GUX1277"/>
      <c r="GUY1277"/>
      <c r="GUZ1277"/>
      <c r="GVA1277"/>
      <c r="GVB1277"/>
      <c r="GVC1277"/>
      <c r="GVD1277"/>
      <c r="GVE1277"/>
      <c r="GVF1277"/>
      <c r="GVG1277"/>
      <c r="GVH1277"/>
      <c r="GVI1277"/>
      <c r="GVJ1277"/>
      <c r="GVK1277"/>
      <c r="GVL1277"/>
      <c r="GVM1277"/>
      <c r="GVN1277"/>
      <c r="GVO1277"/>
      <c r="GVP1277"/>
      <c r="GVQ1277"/>
      <c r="GVR1277"/>
      <c r="GVS1277"/>
      <c r="GVT1277"/>
      <c r="GVU1277"/>
      <c r="GVV1277"/>
      <c r="GVW1277"/>
      <c r="GVX1277"/>
      <c r="GVY1277"/>
      <c r="GVZ1277"/>
      <c r="GWA1277"/>
      <c r="GWB1277"/>
      <c r="GWC1277"/>
      <c r="GWD1277"/>
      <c r="GWE1277"/>
      <c r="GWF1277"/>
      <c r="GWG1277"/>
      <c r="GWH1277"/>
      <c r="GWI1277"/>
      <c r="GWJ1277"/>
      <c r="GWK1277"/>
      <c r="GWL1277"/>
      <c r="GWM1277"/>
      <c r="GWN1277"/>
      <c r="GWO1277"/>
      <c r="GWP1277"/>
      <c r="GWQ1277"/>
      <c r="GWR1277"/>
      <c r="GWS1277"/>
      <c r="GWT1277"/>
      <c r="GWU1277"/>
      <c r="GWV1277"/>
      <c r="GWW1277"/>
      <c r="GWX1277"/>
      <c r="GWY1277"/>
      <c r="GWZ1277"/>
      <c r="GXA1277"/>
      <c r="GXB1277"/>
      <c r="GXC1277"/>
      <c r="GXD1277"/>
      <c r="GXE1277"/>
      <c r="GXF1277"/>
      <c r="GXG1277"/>
      <c r="GXH1277"/>
      <c r="GXI1277"/>
      <c r="GXJ1277"/>
      <c r="GXK1277"/>
      <c r="GXL1277"/>
      <c r="GXM1277"/>
      <c r="GXN1277"/>
      <c r="GXO1277"/>
      <c r="GXP1277"/>
      <c r="GXQ1277"/>
      <c r="GXR1277"/>
      <c r="GXS1277"/>
      <c r="GXT1277"/>
      <c r="GXU1277"/>
      <c r="GXV1277"/>
      <c r="GXW1277"/>
      <c r="GXX1277"/>
      <c r="GXY1277"/>
      <c r="GXZ1277"/>
      <c r="GYA1277"/>
      <c r="GYB1277"/>
      <c r="GYC1277"/>
      <c r="GYD1277"/>
      <c r="GYE1277"/>
      <c r="GYF1277"/>
      <c r="GYG1277"/>
      <c r="GYH1277"/>
      <c r="GYI1277"/>
      <c r="GYJ1277"/>
      <c r="GYK1277"/>
      <c r="GYL1277"/>
      <c r="GYM1277"/>
      <c r="GYN1277"/>
      <c r="GYO1277"/>
      <c r="GYP1277"/>
      <c r="GYQ1277"/>
      <c r="GYR1277"/>
      <c r="GYS1277"/>
      <c r="GYT1277"/>
      <c r="GYU1277"/>
      <c r="GYV1277"/>
      <c r="GYW1277"/>
      <c r="GYX1277"/>
      <c r="GYY1277"/>
      <c r="GYZ1277"/>
      <c r="GZA1277"/>
      <c r="GZB1277"/>
      <c r="GZC1277"/>
      <c r="GZD1277"/>
      <c r="GZE1277"/>
      <c r="GZF1277"/>
      <c r="GZG1277"/>
      <c r="GZH1277"/>
      <c r="GZI1277"/>
      <c r="GZJ1277"/>
      <c r="GZK1277"/>
      <c r="GZL1277"/>
      <c r="GZM1277"/>
      <c r="GZN1277"/>
      <c r="GZO1277"/>
      <c r="GZP1277"/>
      <c r="GZQ1277"/>
      <c r="GZR1277"/>
      <c r="GZS1277"/>
      <c r="GZT1277"/>
      <c r="GZU1277"/>
      <c r="GZV1277"/>
      <c r="GZW1277"/>
      <c r="GZX1277"/>
      <c r="GZY1277"/>
      <c r="GZZ1277"/>
      <c r="HAA1277"/>
      <c r="HAB1277"/>
      <c r="HAC1277"/>
      <c r="HAD1277"/>
      <c r="HAE1277"/>
      <c r="HAF1277"/>
      <c r="HAG1277"/>
      <c r="HAH1277"/>
      <c r="HAI1277"/>
      <c r="HAJ1277"/>
      <c r="HAK1277"/>
      <c r="HAL1277"/>
      <c r="HAM1277"/>
      <c r="HAN1277"/>
      <c r="HAO1277"/>
      <c r="HAP1277"/>
      <c r="HAQ1277"/>
      <c r="HAR1277"/>
      <c r="HAS1277"/>
      <c r="HAT1277"/>
      <c r="HAU1277"/>
      <c r="HAV1277"/>
      <c r="HAW1277"/>
      <c r="HAX1277"/>
      <c r="HAY1277"/>
      <c r="HAZ1277"/>
      <c r="HBA1277"/>
      <c r="HBB1277"/>
      <c r="HBC1277"/>
      <c r="HBD1277"/>
      <c r="HBE1277"/>
      <c r="HBF1277"/>
      <c r="HBG1277"/>
      <c r="HBH1277"/>
      <c r="HBI1277"/>
      <c r="HBJ1277"/>
      <c r="HBK1277"/>
      <c r="HBL1277"/>
      <c r="HBM1277"/>
      <c r="HBN1277"/>
      <c r="HBO1277"/>
      <c r="HBP1277"/>
      <c r="HBQ1277"/>
      <c r="HBR1277"/>
      <c r="HBS1277"/>
      <c r="HBT1277"/>
      <c r="HBU1277"/>
      <c r="HBV1277"/>
      <c r="HBW1277"/>
      <c r="HBX1277"/>
      <c r="HBY1277"/>
      <c r="HBZ1277"/>
      <c r="HCA1277"/>
      <c r="HCB1277"/>
      <c r="HCC1277"/>
      <c r="HCD1277"/>
      <c r="HCE1277"/>
      <c r="HCF1277"/>
      <c r="HCG1277"/>
      <c r="HCH1277"/>
      <c r="HCI1277"/>
      <c r="HCJ1277"/>
      <c r="HCK1277"/>
      <c r="HCL1277"/>
      <c r="HCM1277"/>
      <c r="HCN1277"/>
      <c r="HCO1277"/>
      <c r="HCP1277"/>
      <c r="HCQ1277"/>
      <c r="HCR1277"/>
      <c r="HCS1277"/>
      <c r="HCT1277"/>
      <c r="HCU1277"/>
      <c r="HCV1277"/>
      <c r="HCW1277"/>
      <c r="HCX1277"/>
      <c r="HCY1277"/>
      <c r="HCZ1277"/>
      <c r="HDA1277"/>
      <c r="HDB1277"/>
      <c r="HDC1277"/>
      <c r="HDD1277"/>
      <c r="HDE1277"/>
      <c r="HDF1277"/>
      <c r="HDG1277"/>
      <c r="HDH1277"/>
      <c r="HDI1277"/>
      <c r="HDJ1277"/>
      <c r="HDK1277"/>
      <c r="HDL1277"/>
      <c r="HDM1277"/>
      <c r="HDN1277"/>
      <c r="HDO1277"/>
      <c r="HDP1277"/>
      <c r="HDQ1277"/>
      <c r="HDR1277"/>
      <c r="HDS1277"/>
      <c r="HDT1277"/>
      <c r="HDU1277"/>
      <c r="HDV1277"/>
      <c r="HDW1277"/>
      <c r="HDX1277"/>
      <c r="HDY1277"/>
      <c r="HDZ1277"/>
      <c r="HEA1277"/>
      <c r="HEB1277"/>
      <c r="HEC1277"/>
      <c r="HED1277"/>
      <c r="HEE1277"/>
      <c r="HEF1277"/>
      <c r="HEG1277"/>
      <c r="HEH1277"/>
      <c r="HEI1277"/>
      <c r="HEJ1277"/>
      <c r="HEK1277"/>
      <c r="HEL1277"/>
      <c r="HEM1277"/>
      <c r="HEN1277"/>
      <c r="HEO1277"/>
      <c r="HEP1277"/>
      <c r="HEQ1277"/>
      <c r="HER1277"/>
      <c r="HES1277"/>
      <c r="HET1277"/>
      <c r="HEU1277"/>
      <c r="HEV1277"/>
      <c r="HEW1277"/>
      <c r="HEX1277"/>
      <c r="HEY1277"/>
      <c r="HEZ1277"/>
      <c r="HFA1277"/>
      <c r="HFB1277"/>
      <c r="HFC1277"/>
      <c r="HFD1277"/>
      <c r="HFE1277"/>
      <c r="HFF1277"/>
      <c r="HFG1277"/>
      <c r="HFH1277"/>
      <c r="HFI1277"/>
      <c r="HFJ1277"/>
      <c r="HFK1277"/>
      <c r="HFL1277"/>
      <c r="HFM1277"/>
      <c r="HFN1277"/>
      <c r="HFO1277"/>
      <c r="HFP1277"/>
      <c r="HFQ1277"/>
      <c r="HFR1277"/>
      <c r="HFS1277"/>
      <c r="HFT1277"/>
      <c r="HFU1277"/>
      <c r="HFV1277"/>
      <c r="HFW1277"/>
      <c r="HFX1277"/>
      <c r="HFY1277"/>
      <c r="HFZ1277"/>
      <c r="HGA1277"/>
      <c r="HGB1277"/>
      <c r="HGC1277"/>
      <c r="HGD1277"/>
      <c r="HGE1277"/>
      <c r="HGF1277"/>
      <c r="HGG1277"/>
      <c r="HGH1277"/>
      <c r="HGI1277"/>
      <c r="HGJ1277"/>
      <c r="HGK1277"/>
      <c r="HGL1277"/>
      <c r="HGM1277"/>
      <c r="HGN1277"/>
      <c r="HGO1277"/>
      <c r="HGP1277"/>
      <c r="HGQ1277"/>
      <c r="HGR1277"/>
      <c r="HGS1277"/>
      <c r="HGT1277"/>
      <c r="HGU1277"/>
      <c r="HGV1277"/>
      <c r="HGW1277"/>
      <c r="HGX1277"/>
      <c r="HGY1277"/>
      <c r="HGZ1277"/>
      <c r="HHA1277"/>
      <c r="HHB1277"/>
      <c r="HHC1277"/>
      <c r="HHD1277"/>
      <c r="HHE1277"/>
      <c r="HHF1277"/>
      <c r="HHG1277"/>
      <c r="HHH1277"/>
      <c r="HHI1277"/>
      <c r="HHJ1277"/>
      <c r="HHK1277"/>
      <c r="HHL1277"/>
      <c r="HHM1277"/>
      <c r="HHN1277"/>
      <c r="HHO1277"/>
      <c r="HHP1277"/>
      <c r="HHQ1277"/>
      <c r="HHR1277"/>
      <c r="HHS1277"/>
      <c r="HHT1277"/>
      <c r="HHU1277"/>
      <c r="HHV1277"/>
      <c r="HHW1277"/>
      <c r="HHX1277"/>
      <c r="HHY1277"/>
      <c r="HHZ1277"/>
      <c r="HIA1277"/>
      <c r="HIB1277"/>
      <c r="HIC1277"/>
      <c r="HID1277"/>
      <c r="HIE1277"/>
      <c r="HIF1277"/>
      <c r="HIG1277"/>
      <c r="HIH1277"/>
      <c r="HII1277"/>
      <c r="HIJ1277"/>
      <c r="HIK1277"/>
      <c r="HIL1277"/>
      <c r="HIM1277"/>
      <c r="HIN1277"/>
      <c r="HIO1277"/>
      <c r="HIP1277"/>
      <c r="HIQ1277"/>
      <c r="HIR1277"/>
      <c r="HIS1277"/>
      <c r="HIT1277"/>
      <c r="HIU1277"/>
      <c r="HIV1277"/>
      <c r="HIW1277"/>
      <c r="HIX1277"/>
      <c r="HIY1277"/>
      <c r="HIZ1277"/>
      <c r="HJA1277"/>
      <c r="HJB1277"/>
      <c r="HJC1277"/>
      <c r="HJD1277"/>
      <c r="HJE1277"/>
      <c r="HJF1277"/>
      <c r="HJG1277"/>
      <c r="HJH1277"/>
      <c r="HJI1277"/>
      <c r="HJJ1277"/>
      <c r="HJK1277"/>
      <c r="HJL1277"/>
      <c r="HJM1277"/>
      <c r="HJN1277"/>
      <c r="HJO1277"/>
      <c r="HJP1277"/>
      <c r="HJQ1277"/>
      <c r="HJR1277"/>
      <c r="HJS1277"/>
      <c r="HJT1277"/>
      <c r="HJU1277"/>
      <c r="HJV1277"/>
      <c r="HJW1277"/>
      <c r="HJX1277"/>
      <c r="HJY1277"/>
      <c r="HJZ1277"/>
      <c r="HKA1277"/>
      <c r="HKB1277"/>
      <c r="HKC1277"/>
      <c r="HKD1277"/>
      <c r="HKE1277"/>
      <c r="HKF1277"/>
      <c r="HKG1277"/>
      <c r="HKH1277"/>
      <c r="HKI1277"/>
      <c r="HKJ1277"/>
      <c r="HKK1277"/>
      <c r="HKL1277"/>
      <c r="HKM1277"/>
      <c r="HKN1277"/>
      <c r="HKO1277"/>
      <c r="HKP1277"/>
      <c r="HKQ1277"/>
      <c r="HKR1277"/>
      <c r="HKS1277"/>
      <c r="HKT1277"/>
      <c r="HKU1277"/>
      <c r="HKV1277"/>
      <c r="HKW1277"/>
      <c r="HKX1277"/>
      <c r="HKY1277"/>
      <c r="HKZ1277"/>
      <c r="HLA1277"/>
      <c r="HLB1277"/>
      <c r="HLC1277"/>
      <c r="HLD1277"/>
      <c r="HLE1277"/>
      <c r="HLF1277"/>
      <c r="HLG1277"/>
      <c r="HLH1277"/>
      <c r="HLI1277"/>
      <c r="HLJ1277"/>
      <c r="HLK1277"/>
      <c r="HLL1277"/>
      <c r="HLM1277"/>
      <c r="HLN1277"/>
      <c r="HLO1277"/>
      <c r="HLP1277"/>
      <c r="HLQ1277"/>
      <c r="HLR1277"/>
      <c r="HLS1277"/>
      <c r="HLT1277"/>
      <c r="HLU1277"/>
      <c r="HLV1277"/>
      <c r="HLW1277"/>
      <c r="HLX1277"/>
      <c r="HLY1277"/>
      <c r="HLZ1277"/>
      <c r="HMA1277"/>
      <c r="HMB1277"/>
      <c r="HMC1277"/>
      <c r="HMD1277"/>
      <c r="HME1277"/>
      <c r="HMF1277"/>
      <c r="HMG1277"/>
      <c r="HMH1277"/>
      <c r="HMI1277"/>
      <c r="HMJ1277"/>
      <c r="HMK1277"/>
      <c r="HML1277"/>
      <c r="HMM1277"/>
      <c r="HMN1277"/>
      <c r="HMO1277"/>
      <c r="HMP1277"/>
      <c r="HMQ1277"/>
      <c r="HMR1277"/>
      <c r="HMS1277"/>
      <c r="HMT1277"/>
      <c r="HMU1277"/>
      <c r="HMV1277"/>
      <c r="HMW1277"/>
      <c r="HMX1277"/>
      <c r="HMY1277"/>
      <c r="HMZ1277"/>
      <c r="HNA1277"/>
      <c r="HNB1277"/>
      <c r="HNC1277"/>
      <c r="HND1277"/>
      <c r="HNE1277"/>
      <c r="HNF1277"/>
      <c r="HNG1277"/>
      <c r="HNH1277"/>
      <c r="HNI1277"/>
      <c r="HNJ1277"/>
      <c r="HNK1277"/>
      <c r="HNL1277"/>
      <c r="HNM1277"/>
      <c r="HNN1277"/>
      <c r="HNO1277"/>
      <c r="HNP1277"/>
      <c r="HNQ1277"/>
      <c r="HNR1277"/>
      <c r="HNS1277"/>
      <c r="HNT1277"/>
      <c r="HNU1277"/>
      <c r="HNV1277"/>
      <c r="HNW1277"/>
      <c r="HNX1277"/>
      <c r="HNY1277"/>
      <c r="HNZ1277"/>
      <c r="HOA1277"/>
      <c r="HOB1277"/>
      <c r="HOC1277"/>
      <c r="HOD1277"/>
      <c r="HOE1277"/>
      <c r="HOF1277"/>
      <c r="HOG1277"/>
      <c r="HOH1277"/>
      <c r="HOI1277"/>
      <c r="HOJ1277"/>
      <c r="HOK1277"/>
      <c r="HOL1277"/>
      <c r="HOM1277"/>
      <c r="HON1277"/>
      <c r="HOO1277"/>
      <c r="HOP1277"/>
      <c r="HOQ1277"/>
      <c r="HOR1277"/>
      <c r="HOS1277"/>
      <c r="HOT1277"/>
      <c r="HOU1277"/>
      <c r="HOV1277"/>
      <c r="HOW1277"/>
      <c r="HOX1277"/>
      <c r="HOY1277"/>
      <c r="HOZ1277"/>
      <c r="HPA1277"/>
      <c r="HPB1277"/>
      <c r="HPC1277"/>
      <c r="HPD1277"/>
      <c r="HPE1277"/>
      <c r="HPF1277"/>
      <c r="HPG1277"/>
      <c r="HPH1277"/>
      <c r="HPI1277"/>
      <c r="HPJ1277"/>
      <c r="HPK1277"/>
      <c r="HPL1277"/>
      <c r="HPM1277"/>
      <c r="HPN1277"/>
      <c r="HPO1277"/>
      <c r="HPP1277"/>
      <c r="HPQ1277"/>
      <c r="HPR1277"/>
      <c r="HPS1277"/>
      <c r="HPT1277"/>
      <c r="HPU1277"/>
      <c r="HPV1277"/>
      <c r="HPW1277"/>
      <c r="HPX1277"/>
      <c r="HPY1277"/>
      <c r="HPZ1277"/>
      <c r="HQA1277"/>
      <c r="HQB1277"/>
      <c r="HQC1277"/>
      <c r="HQD1277"/>
      <c r="HQE1277"/>
      <c r="HQF1277"/>
      <c r="HQG1277"/>
      <c r="HQH1277"/>
      <c r="HQI1277"/>
      <c r="HQJ1277"/>
      <c r="HQK1277"/>
      <c r="HQL1277"/>
      <c r="HQM1277"/>
      <c r="HQN1277"/>
      <c r="HQO1277"/>
      <c r="HQP1277"/>
      <c r="HQQ1277"/>
      <c r="HQR1277"/>
      <c r="HQS1277"/>
      <c r="HQT1277"/>
      <c r="HQU1277"/>
      <c r="HQV1277"/>
      <c r="HQW1277"/>
      <c r="HQX1277"/>
      <c r="HQY1277"/>
      <c r="HQZ1277"/>
      <c r="HRA1277"/>
      <c r="HRB1277"/>
      <c r="HRC1277"/>
      <c r="HRD1277"/>
      <c r="HRE1277"/>
      <c r="HRF1277"/>
      <c r="HRG1277"/>
      <c r="HRH1277"/>
      <c r="HRI1277"/>
      <c r="HRJ1277"/>
      <c r="HRK1277"/>
      <c r="HRL1277"/>
      <c r="HRM1277"/>
      <c r="HRN1277"/>
      <c r="HRO1277"/>
      <c r="HRP1277"/>
      <c r="HRQ1277"/>
      <c r="HRR1277"/>
      <c r="HRS1277"/>
      <c r="HRT1277"/>
      <c r="HRU1277"/>
      <c r="HRV1277"/>
      <c r="HRW1277"/>
      <c r="HRX1277"/>
      <c r="HRY1277"/>
      <c r="HRZ1277"/>
      <c r="HSA1277"/>
      <c r="HSB1277"/>
      <c r="HSC1277"/>
      <c r="HSD1277"/>
      <c r="HSE1277"/>
      <c r="HSF1277"/>
      <c r="HSG1277"/>
      <c r="HSH1277"/>
      <c r="HSI1277"/>
      <c r="HSJ1277"/>
      <c r="HSK1277"/>
      <c r="HSL1277"/>
      <c r="HSM1277"/>
      <c r="HSN1277"/>
      <c r="HSO1277"/>
      <c r="HSP1277"/>
      <c r="HSQ1277"/>
      <c r="HSR1277"/>
      <c r="HSS1277"/>
      <c r="HST1277"/>
      <c r="HSU1277"/>
      <c r="HSV1277"/>
      <c r="HSW1277"/>
      <c r="HSX1277"/>
      <c r="HSY1277"/>
      <c r="HSZ1277"/>
      <c r="HTA1277"/>
      <c r="HTB1277"/>
      <c r="HTC1277"/>
      <c r="HTD1277"/>
      <c r="HTE1277"/>
      <c r="HTF1277"/>
      <c r="HTG1277"/>
      <c r="HTH1277"/>
      <c r="HTI1277"/>
      <c r="HTJ1277"/>
      <c r="HTK1277"/>
      <c r="HTL1277"/>
      <c r="HTM1277"/>
      <c r="HTN1277"/>
      <c r="HTO1277"/>
      <c r="HTP1277"/>
      <c r="HTQ1277"/>
      <c r="HTR1277"/>
      <c r="HTS1277"/>
      <c r="HTT1277"/>
      <c r="HTU1277"/>
      <c r="HTV1277"/>
      <c r="HTW1277"/>
      <c r="HTX1277"/>
      <c r="HTY1277"/>
      <c r="HTZ1277"/>
      <c r="HUA1277"/>
      <c r="HUB1277"/>
      <c r="HUC1277"/>
      <c r="HUD1277"/>
      <c r="HUE1277"/>
      <c r="HUF1277"/>
      <c r="HUG1277"/>
      <c r="HUH1277"/>
      <c r="HUI1277"/>
      <c r="HUJ1277"/>
      <c r="HUK1277"/>
      <c r="HUL1277"/>
      <c r="HUM1277"/>
      <c r="HUN1277"/>
      <c r="HUO1277"/>
      <c r="HUP1277"/>
      <c r="HUQ1277"/>
      <c r="HUR1277"/>
      <c r="HUS1277"/>
      <c r="HUT1277"/>
      <c r="HUU1277"/>
      <c r="HUV1277"/>
      <c r="HUW1277"/>
      <c r="HUX1277"/>
      <c r="HUY1277"/>
      <c r="HUZ1277"/>
      <c r="HVA1277"/>
      <c r="HVB1277"/>
      <c r="HVC1277"/>
      <c r="HVD1277"/>
      <c r="HVE1277"/>
      <c r="HVF1277"/>
      <c r="HVG1277"/>
      <c r="HVH1277"/>
      <c r="HVI1277"/>
      <c r="HVJ1277"/>
      <c r="HVK1277"/>
      <c r="HVL1277"/>
      <c r="HVM1277"/>
      <c r="HVN1277"/>
      <c r="HVO1277"/>
      <c r="HVP1277"/>
      <c r="HVQ1277"/>
      <c r="HVR1277"/>
      <c r="HVS1277"/>
      <c r="HVT1277"/>
      <c r="HVU1277"/>
      <c r="HVV1277"/>
      <c r="HVW1277"/>
      <c r="HVX1277"/>
      <c r="HVY1277"/>
      <c r="HVZ1277"/>
      <c r="HWA1277"/>
      <c r="HWB1277"/>
      <c r="HWC1277"/>
      <c r="HWD1277"/>
      <c r="HWE1277"/>
      <c r="HWF1277"/>
      <c r="HWG1277"/>
      <c r="HWH1277"/>
      <c r="HWI1277"/>
      <c r="HWJ1277"/>
      <c r="HWK1277"/>
      <c r="HWL1277"/>
      <c r="HWM1277"/>
      <c r="HWN1277"/>
      <c r="HWO1277"/>
      <c r="HWP1277"/>
      <c r="HWQ1277"/>
      <c r="HWR1277"/>
      <c r="HWS1277"/>
      <c r="HWT1277"/>
      <c r="HWU1277"/>
      <c r="HWV1277"/>
      <c r="HWW1277"/>
      <c r="HWX1277"/>
      <c r="HWY1277"/>
      <c r="HWZ1277"/>
      <c r="HXA1277"/>
      <c r="HXB1277"/>
      <c r="HXC1277"/>
      <c r="HXD1277"/>
      <c r="HXE1277"/>
      <c r="HXF1277"/>
      <c r="HXG1277"/>
      <c r="HXH1277"/>
      <c r="HXI1277"/>
      <c r="HXJ1277"/>
      <c r="HXK1277"/>
      <c r="HXL1277"/>
      <c r="HXM1277"/>
      <c r="HXN1277"/>
      <c r="HXO1277"/>
      <c r="HXP1277"/>
      <c r="HXQ1277"/>
      <c r="HXR1277"/>
      <c r="HXS1277"/>
      <c r="HXT1277"/>
      <c r="HXU1277"/>
      <c r="HXV1277"/>
      <c r="HXW1277"/>
      <c r="HXX1277"/>
      <c r="HXY1277"/>
      <c r="HXZ1277"/>
      <c r="HYA1277"/>
      <c r="HYB1277"/>
      <c r="HYC1277"/>
      <c r="HYD1277"/>
      <c r="HYE1277"/>
      <c r="HYF1277"/>
      <c r="HYG1277"/>
      <c r="HYH1277"/>
      <c r="HYI1277"/>
      <c r="HYJ1277"/>
      <c r="HYK1277"/>
      <c r="HYL1277"/>
      <c r="HYM1277"/>
      <c r="HYN1277"/>
      <c r="HYO1277"/>
      <c r="HYP1277"/>
      <c r="HYQ1277"/>
      <c r="HYR1277"/>
      <c r="HYS1277"/>
      <c r="HYT1277"/>
      <c r="HYU1277"/>
      <c r="HYV1277"/>
      <c r="HYW1277"/>
      <c r="HYX1277"/>
      <c r="HYY1277"/>
      <c r="HYZ1277"/>
      <c r="HZA1277"/>
      <c r="HZB1277"/>
      <c r="HZC1277"/>
      <c r="HZD1277"/>
      <c r="HZE1277"/>
      <c r="HZF1277"/>
      <c r="HZG1277"/>
      <c r="HZH1277"/>
      <c r="HZI1277"/>
      <c r="HZJ1277"/>
      <c r="HZK1277"/>
      <c r="HZL1277"/>
      <c r="HZM1277"/>
      <c r="HZN1277"/>
      <c r="HZO1277"/>
      <c r="HZP1277"/>
      <c r="HZQ1277"/>
      <c r="HZR1277"/>
      <c r="HZS1277"/>
      <c r="HZT1277"/>
      <c r="HZU1277"/>
      <c r="HZV1277"/>
      <c r="HZW1277"/>
      <c r="HZX1277"/>
      <c r="HZY1277"/>
      <c r="HZZ1277"/>
      <c r="IAA1277"/>
      <c r="IAB1277"/>
      <c r="IAC1277"/>
      <c r="IAD1277"/>
      <c r="IAE1277"/>
      <c r="IAF1277"/>
      <c r="IAG1277"/>
      <c r="IAH1277"/>
      <c r="IAI1277"/>
      <c r="IAJ1277"/>
      <c r="IAK1277"/>
      <c r="IAL1277"/>
      <c r="IAM1277"/>
      <c r="IAN1277"/>
      <c r="IAO1277"/>
      <c r="IAP1277"/>
      <c r="IAQ1277"/>
      <c r="IAR1277"/>
      <c r="IAS1277"/>
      <c r="IAT1277"/>
      <c r="IAU1277"/>
      <c r="IAV1277"/>
      <c r="IAW1277"/>
      <c r="IAX1277"/>
      <c r="IAY1277"/>
      <c r="IAZ1277"/>
      <c r="IBA1277"/>
      <c r="IBB1277"/>
      <c r="IBC1277"/>
      <c r="IBD1277"/>
      <c r="IBE1277"/>
      <c r="IBF1277"/>
      <c r="IBG1277"/>
      <c r="IBH1277"/>
      <c r="IBI1277"/>
      <c r="IBJ1277"/>
      <c r="IBK1277"/>
      <c r="IBL1277"/>
      <c r="IBM1277"/>
      <c r="IBN1277"/>
      <c r="IBO1277"/>
      <c r="IBP1277"/>
      <c r="IBQ1277"/>
      <c r="IBR1277"/>
      <c r="IBS1277"/>
      <c r="IBT1277"/>
      <c r="IBU1277"/>
      <c r="IBV1277"/>
      <c r="IBW1277"/>
      <c r="IBX1277"/>
      <c r="IBY1277"/>
      <c r="IBZ1277"/>
      <c r="ICA1277"/>
      <c r="ICB1277"/>
      <c r="ICC1277"/>
      <c r="ICD1277"/>
      <c r="ICE1277"/>
      <c r="ICF1277"/>
      <c r="ICG1277"/>
      <c r="ICH1277"/>
      <c r="ICI1277"/>
      <c r="ICJ1277"/>
      <c r="ICK1277"/>
      <c r="ICL1277"/>
      <c r="ICM1277"/>
      <c r="ICN1277"/>
      <c r="ICO1277"/>
      <c r="ICP1277"/>
      <c r="ICQ1277"/>
      <c r="ICR1277"/>
      <c r="ICS1277"/>
      <c r="ICT1277"/>
      <c r="ICU1277"/>
      <c r="ICV1277"/>
      <c r="ICW1277"/>
      <c r="ICX1277"/>
      <c r="ICY1277"/>
      <c r="ICZ1277"/>
      <c r="IDA1277"/>
      <c r="IDB1277"/>
      <c r="IDC1277"/>
      <c r="IDD1277"/>
      <c r="IDE1277"/>
      <c r="IDF1277"/>
      <c r="IDG1277"/>
      <c r="IDH1277"/>
      <c r="IDI1277"/>
      <c r="IDJ1277"/>
      <c r="IDK1277"/>
      <c r="IDL1277"/>
      <c r="IDM1277"/>
      <c r="IDN1277"/>
      <c r="IDO1277"/>
      <c r="IDP1277"/>
      <c r="IDQ1277"/>
      <c r="IDR1277"/>
      <c r="IDS1277"/>
      <c r="IDT1277"/>
      <c r="IDU1277"/>
      <c r="IDV1277"/>
      <c r="IDW1277"/>
      <c r="IDX1277"/>
      <c r="IDY1277"/>
      <c r="IDZ1277"/>
      <c r="IEA1277"/>
      <c r="IEB1277"/>
      <c r="IEC1277"/>
      <c r="IED1277"/>
      <c r="IEE1277"/>
      <c r="IEF1277"/>
      <c r="IEG1277"/>
      <c r="IEH1277"/>
      <c r="IEI1277"/>
      <c r="IEJ1277"/>
      <c r="IEK1277"/>
      <c r="IEL1277"/>
      <c r="IEM1277"/>
      <c r="IEN1277"/>
      <c r="IEO1277"/>
      <c r="IEP1277"/>
      <c r="IEQ1277"/>
      <c r="IER1277"/>
      <c r="IES1277"/>
      <c r="IET1277"/>
      <c r="IEU1277"/>
      <c r="IEV1277"/>
      <c r="IEW1277"/>
      <c r="IEX1277"/>
      <c r="IEY1277"/>
      <c r="IEZ1277"/>
      <c r="IFA1277"/>
      <c r="IFB1277"/>
      <c r="IFC1277"/>
      <c r="IFD1277"/>
      <c r="IFE1277"/>
      <c r="IFF1277"/>
      <c r="IFG1277"/>
      <c r="IFH1277"/>
      <c r="IFI1277"/>
      <c r="IFJ1277"/>
      <c r="IFK1277"/>
      <c r="IFL1277"/>
      <c r="IFM1277"/>
      <c r="IFN1277"/>
      <c r="IFO1277"/>
      <c r="IFP1277"/>
      <c r="IFQ1277"/>
      <c r="IFR1277"/>
      <c r="IFS1277"/>
      <c r="IFT1277"/>
      <c r="IFU1277"/>
      <c r="IFV1277"/>
      <c r="IFW1277"/>
      <c r="IFX1277"/>
      <c r="IFY1277"/>
      <c r="IFZ1277"/>
      <c r="IGA1277"/>
      <c r="IGB1277"/>
      <c r="IGC1277"/>
      <c r="IGD1277"/>
      <c r="IGE1277"/>
      <c r="IGF1277"/>
      <c r="IGG1277"/>
      <c r="IGH1277"/>
      <c r="IGI1277"/>
      <c r="IGJ1277"/>
      <c r="IGK1277"/>
      <c r="IGL1277"/>
      <c r="IGM1277"/>
      <c r="IGN1277"/>
      <c r="IGO1277"/>
      <c r="IGP1277"/>
      <c r="IGQ1277"/>
      <c r="IGR1277"/>
      <c r="IGS1277"/>
      <c r="IGT1277"/>
      <c r="IGU1277"/>
      <c r="IGV1277"/>
      <c r="IGW1277"/>
      <c r="IGX1277"/>
      <c r="IGY1277"/>
      <c r="IGZ1277"/>
      <c r="IHA1277"/>
      <c r="IHB1277"/>
      <c r="IHC1277"/>
      <c r="IHD1277"/>
      <c r="IHE1277"/>
      <c r="IHF1277"/>
      <c r="IHG1277"/>
      <c r="IHH1277"/>
      <c r="IHI1277"/>
      <c r="IHJ1277"/>
      <c r="IHK1277"/>
      <c r="IHL1277"/>
      <c r="IHM1277"/>
      <c r="IHN1277"/>
      <c r="IHO1277"/>
      <c r="IHP1277"/>
      <c r="IHQ1277"/>
      <c r="IHR1277"/>
      <c r="IHS1277"/>
      <c r="IHT1277"/>
      <c r="IHU1277"/>
      <c r="IHV1277"/>
      <c r="IHW1277"/>
      <c r="IHX1277"/>
      <c r="IHY1277"/>
      <c r="IHZ1277"/>
      <c r="IIA1277"/>
      <c r="IIB1277"/>
      <c r="IIC1277"/>
      <c r="IID1277"/>
      <c r="IIE1277"/>
      <c r="IIF1277"/>
      <c r="IIG1277"/>
      <c r="IIH1277"/>
      <c r="III1277"/>
      <c r="IIJ1277"/>
      <c r="IIK1277"/>
      <c r="IIL1277"/>
      <c r="IIM1277"/>
      <c r="IIN1277"/>
      <c r="IIO1277"/>
      <c r="IIP1277"/>
      <c r="IIQ1277"/>
      <c r="IIR1277"/>
      <c r="IIS1277"/>
      <c r="IIT1277"/>
      <c r="IIU1277"/>
      <c r="IIV1277"/>
      <c r="IIW1277"/>
      <c r="IIX1277"/>
      <c r="IIY1277"/>
      <c r="IIZ1277"/>
      <c r="IJA1277"/>
      <c r="IJB1277"/>
      <c r="IJC1277"/>
      <c r="IJD1277"/>
      <c r="IJE1277"/>
      <c r="IJF1277"/>
      <c r="IJG1277"/>
      <c r="IJH1277"/>
      <c r="IJI1277"/>
      <c r="IJJ1277"/>
      <c r="IJK1277"/>
      <c r="IJL1277"/>
      <c r="IJM1277"/>
      <c r="IJN1277"/>
      <c r="IJO1277"/>
      <c r="IJP1277"/>
      <c r="IJQ1277"/>
      <c r="IJR1277"/>
      <c r="IJS1277"/>
      <c r="IJT1277"/>
      <c r="IJU1277"/>
      <c r="IJV1277"/>
      <c r="IJW1277"/>
      <c r="IJX1277"/>
      <c r="IJY1277"/>
      <c r="IJZ1277"/>
      <c r="IKA1277"/>
      <c r="IKB1277"/>
      <c r="IKC1277"/>
      <c r="IKD1277"/>
      <c r="IKE1277"/>
      <c r="IKF1277"/>
      <c r="IKG1277"/>
      <c r="IKH1277"/>
      <c r="IKI1277"/>
      <c r="IKJ1277"/>
      <c r="IKK1277"/>
      <c r="IKL1277"/>
      <c r="IKM1277"/>
      <c r="IKN1277"/>
      <c r="IKO1277"/>
      <c r="IKP1277"/>
      <c r="IKQ1277"/>
      <c r="IKR1277"/>
      <c r="IKS1277"/>
      <c r="IKT1277"/>
      <c r="IKU1277"/>
      <c r="IKV1277"/>
      <c r="IKW1277"/>
      <c r="IKX1277"/>
      <c r="IKY1277"/>
      <c r="IKZ1277"/>
      <c r="ILA1277"/>
      <c r="ILB1277"/>
      <c r="ILC1277"/>
      <c r="ILD1277"/>
      <c r="ILE1277"/>
      <c r="ILF1277"/>
      <c r="ILG1277"/>
      <c r="ILH1277"/>
      <c r="ILI1277"/>
      <c r="ILJ1277"/>
      <c r="ILK1277"/>
      <c r="ILL1277"/>
      <c r="ILM1277"/>
      <c r="ILN1277"/>
      <c r="ILO1277"/>
      <c r="ILP1277"/>
      <c r="ILQ1277"/>
      <c r="ILR1277"/>
      <c r="ILS1277"/>
      <c r="ILT1277"/>
      <c r="ILU1277"/>
      <c r="ILV1277"/>
      <c r="ILW1277"/>
      <c r="ILX1277"/>
      <c r="ILY1277"/>
      <c r="ILZ1277"/>
      <c r="IMA1277"/>
      <c r="IMB1277"/>
      <c r="IMC1277"/>
      <c r="IMD1277"/>
      <c r="IME1277"/>
      <c r="IMF1277"/>
      <c r="IMG1277"/>
      <c r="IMH1277"/>
      <c r="IMI1277"/>
      <c r="IMJ1277"/>
      <c r="IMK1277"/>
      <c r="IML1277"/>
      <c r="IMM1277"/>
      <c r="IMN1277"/>
      <c r="IMO1277"/>
      <c r="IMP1277"/>
      <c r="IMQ1277"/>
      <c r="IMR1277"/>
      <c r="IMS1277"/>
      <c r="IMT1277"/>
      <c r="IMU1277"/>
      <c r="IMV1277"/>
      <c r="IMW1277"/>
      <c r="IMX1277"/>
      <c r="IMY1277"/>
      <c r="IMZ1277"/>
      <c r="INA1277"/>
      <c r="INB1277"/>
      <c r="INC1277"/>
      <c r="IND1277"/>
      <c r="INE1277"/>
      <c r="INF1277"/>
      <c r="ING1277"/>
      <c r="INH1277"/>
      <c r="INI1277"/>
      <c r="INJ1277"/>
      <c r="INK1277"/>
      <c r="INL1277"/>
      <c r="INM1277"/>
      <c r="INN1277"/>
      <c r="INO1277"/>
      <c r="INP1277"/>
      <c r="INQ1277"/>
      <c r="INR1277"/>
      <c r="INS1277"/>
      <c r="INT1277"/>
      <c r="INU1277"/>
      <c r="INV1277"/>
      <c r="INW1277"/>
      <c r="INX1277"/>
      <c r="INY1277"/>
      <c r="INZ1277"/>
      <c r="IOA1277"/>
      <c r="IOB1277"/>
      <c r="IOC1277"/>
      <c r="IOD1277"/>
      <c r="IOE1277"/>
      <c r="IOF1277"/>
      <c r="IOG1277"/>
      <c r="IOH1277"/>
      <c r="IOI1277"/>
      <c r="IOJ1277"/>
      <c r="IOK1277"/>
      <c r="IOL1277"/>
      <c r="IOM1277"/>
      <c r="ION1277"/>
      <c r="IOO1277"/>
      <c r="IOP1277"/>
      <c r="IOQ1277"/>
      <c r="IOR1277"/>
      <c r="IOS1277"/>
      <c r="IOT1277"/>
      <c r="IOU1277"/>
      <c r="IOV1277"/>
      <c r="IOW1277"/>
      <c r="IOX1277"/>
      <c r="IOY1277"/>
      <c r="IOZ1277"/>
      <c r="IPA1277"/>
      <c r="IPB1277"/>
      <c r="IPC1277"/>
      <c r="IPD1277"/>
      <c r="IPE1277"/>
      <c r="IPF1277"/>
      <c r="IPG1277"/>
      <c r="IPH1277"/>
      <c r="IPI1277"/>
      <c r="IPJ1277"/>
      <c r="IPK1277"/>
      <c r="IPL1277"/>
      <c r="IPM1277"/>
      <c r="IPN1277"/>
      <c r="IPO1277"/>
      <c r="IPP1277"/>
      <c r="IPQ1277"/>
      <c r="IPR1277"/>
      <c r="IPS1277"/>
      <c r="IPT1277"/>
      <c r="IPU1277"/>
      <c r="IPV1277"/>
      <c r="IPW1277"/>
      <c r="IPX1277"/>
      <c r="IPY1277"/>
      <c r="IPZ1277"/>
      <c r="IQA1277"/>
      <c r="IQB1277"/>
      <c r="IQC1277"/>
      <c r="IQD1277"/>
      <c r="IQE1277"/>
      <c r="IQF1277"/>
      <c r="IQG1277"/>
      <c r="IQH1277"/>
      <c r="IQI1277"/>
      <c r="IQJ1277"/>
      <c r="IQK1277"/>
      <c r="IQL1277"/>
      <c r="IQM1277"/>
      <c r="IQN1277"/>
      <c r="IQO1277"/>
      <c r="IQP1277"/>
      <c r="IQQ1277"/>
      <c r="IQR1277"/>
      <c r="IQS1277"/>
      <c r="IQT1277"/>
      <c r="IQU1277"/>
      <c r="IQV1277"/>
      <c r="IQW1277"/>
      <c r="IQX1277"/>
      <c r="IQY1277"/>
      <c r="IQZ1277"/>
      <c r="IRA1277"/>
      <c r="IRB1277"/>
      <c r="IRC1277"/>
      <c r="IRD1277"/>
      <c r="IRE1277"/>
      <c r="IRF1277"/>
      <c r="IRG1277"/>
      <c r="IRH1277"/>
      <c r="IRI1277"/>
      <c r="IRJ1277"/>
      <c r="IRK1277"/>
      <c r="IRL1277"/>
      <c r="IRM1277"/>
      <c r="IRN1277"/>
      <c r="IRO1277"/>
      <c r="IRP1277"/>
      <c r="IRQ1277"/>
      <c r="IRR1277"/>
      <c r="IRS1277"/>
      <c r="IRT1277"/>
      <c r="IRU1277"/>
      <c r="IRV1277"/>
      <c r="IRW1277"/>
      <c r="IRX1277"/>
      <c r="IRY1277"/>
      <c r="IRZ1277"/>
      <c r="ISA1277"/>
      <c r="ISB1277"/>
      <c r="ISC1277"/>
      <c r="ISD1277"/>
      <c r="ISE1277"/>
      <c r="ISF1277"/>
      <c r="ISG1277"/>
      <c r="ISH1277"/>
      <c r="ISI1277"/>
      <c r="ISJ1277"/>
      <c r="ISK1277"/>
      <c r="ISL1277"/>
      <c r="ISM1277"/>
      <c r="ISN1277"/>
      <c r="ISO1277"/>
      <c r="ISP1277"/>
      <c r="ISQ1277"/>
      <c r="ISR1277"/>
      <c r="ISS1277"/>
      <c r="IST1277"/>
      <c r="ISU1277"/>
      <c r="ISV1277"/>
      <c r="ISW1277"/>
      <c r="ISX1277"/>
      <c r="ISY1277"/>
      <c r="ISZ1277"/>
      <c r="ITA1277"/>
      <c r="ITB1277"/>
      <c r="ITC1277"/>
      <c r="ITD1277"/>
      <c r="ITE1277"/>
      <c r="ITF1277"/>
      <c r="ITG1277"/>
      <c r="ITH1277"/>
      <c r="ITI1277"/>
      <c r="ITJ1277"/>
      <c r="ITK1277"/>
      <c r="ITL1277"/>
      <c r="ITM1277"/>
      <c r="ITN1277"/>
      <c r="ITO1277"/>
      <c r="ITP1277"/>
      <c r="ITQ1277"/>
      <c r="ITR1277"/>
      <c r="ITS1277"/>
      <c r="ITT1277"/>
      <c r="ITU1277"/>
      <c r="ITV1277"/>
      <c r="ITW1277"/>
      <c r="ITX1277"/>
      <c r="ITY1277"/>
      <c r="ITZ1277"/>
      <c r="IUA1277"/>
      <c r="IUB1277"/>
      <c r="IUC1277"/>
      <c r="IUD1277"/>
      <c r="IUE1277"/>
      <c r="IUF1277"/>
      <c r="IUG1277"/>
      <c r="IUH1277"/>
      <c r="IUI1277"/>
      <c r="IUJ1277"/>
      <c r="IUK1277"/>
      <c r="IUL1277"/>
      <c r="IUM1277"/>
      <c r="IUN1277"/>
      <c r="IUO1277"/>
      <c r="IUP1277"/>
      <c r="IUQ1277"/>
      <c r="IUR1277"/>
      <c r="IUS1277"/>
      <c r="IUT1277"/>
      <c r="IUU1277"/>
      <c r="IUV1277"/>
      <c r="IUW1277"/>
      <c r="IUX1277"/>
      <c r="IUY1277"/>
      <c r="IUZ1277"/>
      <c r="IVA1277"/>
      <c r="IVB1277"/>
      <c r="IVC1277"/>
      <c r="IVD1277"/>
      <c r="IVE1277"/>
      <c r="IVF1277"/>
      <c r="IVG1277"/>
      <c r="IVH1277"/>
      <c r="IVI1277"/>
      <c r="IVJ1277"/>
      <c r="IVK1277"/>
      <c r="IVL1277"/>
      <c r="IVM1277"/>
      <c r="IVN1277"/>
      <c r="IVO1277"/>
      <c r="IVP1277"/>
      <c r="IVQ1277"/>
      <c r="IVR1277"/>
      <c r="IVS1277"/>
      <c r="IVT1277"/>
      <c r="IVU1277"/>
      <c r="IVV1277"/>
      <c r="IVW1277"/>
      <c r="IVX1277"/>
      <c r="IVY1277"/>
      <c r="IVZ1277"/>
      <c r="IWA1277"/>
      <c r="IWB1277"/>
      <c r="IWC1277"/>
      <c r="IWD1277"/>
      <c r="IWE1277"/>
      <c r="IWF1277"/>
      <c r="IWG1277"/>
      <c r="IWH1277"/>
      <c r="IWI1277"/>
      <c r="IWJ1277"/>
      <c r="IWK1277"/>
      <c r="IWL1277"/>
      <c r="IWM1277"/>
      <c r="IWN1277"/>
      <c r="IWO1277"/>
      <c r="IWP1277"/>
      <c r="IWQ1277"/>
      <c r="IWR1277"/>
      <c r="IWS1277"/>
      <c r="IWT1277"/>
      <c r="IWU1277"/>
      <c r="IWV1277"/>
      <c r="IWW1277"/>
      <c r="IWX1277"/>
      <c r="IWY1277"/>
      <c r="IWZ1277"/>
      <c r="IXA1277"/>
      <c r="IXB1277"/>
      <c r="IXC1277"/>
      <c r="IXD1277"/>
      <c r="IXE1277"/>
      <c r="IXF1277"/>
      <c r="IXG1277"/>
      <c r="IXH1277"/>
      <c r="IXI1277"/>
      <c r="IXJ1277"/>
      <c r="IXK1277"/>
      <c r="IXL1277"/>
      <c r="IXM1277"/>
      <c r="IXN1277"/>
      <c r="IXO1277"/>
      <c r="IXP1277"/>
      <c r="IXQ1277"/>
      <c r="IXR1277"/>
      <c r="IXS1277"/>
      <c r="IXT1277"/>
      <c r="IXU1277"/>
      <c r="IXV1277"/>
      <c r="IXW1277"/>
      <c r="IXX1277"/>
      <c r="IXY1277"/>
      <c r="IXZ1277"/>
      <c r="IYA1277"/>
      <c r="IYB1277"/>
      <c r="IYC1277"/>
      <c r="IYD1277"/>
      <c r="IYE1277"/>
      <c r="IYF1277"/>
      <c r="IYG1277"/>
      <c r="IYH1277"/>
      <c r="IYI1277"/>
      <c r="IYJ1277"/>
      <c r="IYK1277"/>
      <c r="IYL1277"/>
      <c r="IYM1277"/>
      <c r="IYN1277"/>
      <c r="IYO1277"/>
      <c r="IYP1277"/>
      <c r="IYQ1277"/>
      <c r="IYR1277"/>
      <c r="IYS1277"/>
      <c r="IYT1277"/>
      <c r="IYU1277"/>
      <c r="IYV1277"/>
      <c r="IYW1277"/>
      <c r="IYX1277"/>
      <c r="IYY1277"/>
      <c r="IYZ1277"/>
      <c r="IZA1277"/>
      <c r="IZB1277"/>
      <c r="IZC1277"/>
      <c r="IZD1277"/>
      <c r="IZE1277"/>
      <c r="IZF1277"/>
      <c r="IZG1277"/>
      <c r="IZH1277"/>
      <c r="IZI1277"/>
      <c r="IZJ1277"/>
      <c r="IZK1277"/>
      <c r="IZL1277"/>
      <c r="IZM1277"/>
      <c r="IZN1277"/>
      <c r="IZO1277"/>
      <c r="IZP1277"/>
      <c r="IZQ1277"/>
      <c r="IZR1277"/>
      <c r="IZS1277"/>
      <c r="IZT1277"/>
      <c r="IZU1277"/>
      <c r="IZV1277"/>
      <c r="IZW1277"/>
      <c r="IZX1277"/>
      <c r="IZY1277"/>
      <c r="IZZ1277"/>
      <c r="JAA1277"/>
      <c r="JAB1277"/>
      <c r="JAC1277"/>
      <c r="JAD1277"/>
      <c r="JAE1277"/>
      <c r="JAF1277"/>
      <c r="JAG1277"/>
      <c r="JAH1277"/>
      <c r="JAI1277"/>
      <c r="JAJ1277"/>
      <c r="JAK1277"/>
      <c r="JAL1277"/>
      <c r="JAM1277"/>
      <c r="JAN1277"/>
      <c r="JAO1277"/>
      <c r="JAP1277"/>
      <c r="JAQ1277"/>
      <c r="JAR1277"/>
      <c r="JAS1277"/>
      <c r="JAT1277"/>
      <c r="JAU1277"/>
      <c r="JAV1277"/>
      <c r="JAW1277"/>
      <c r="JAX1277"/>
      <c r="JAY1277"/>
      <c r="JAZ1277"/>
      <c r="JBA1277"/>
      <c r="JBB1277"/>
      <c r="JBC1277"/>
      <c r="JBD1277"/>
      <c r="JBE1277"/>
      <c r="JBF1277"/>
      <c r="JBG1277"/>
      <c r="JBH1277"/>
      <c r="JBI1277"/>
      <c r="JBJ1277"/>
      <c r="JBK1277"/>
      <c r="JBL1277"/>
      <c r="JBM1277"/>
      <c r="JBN1277"/>
      <c r="JBO1277"/>
      <c r="JBP1277"/>
      <c r="JBQ1277"/>
      <c r="JBR1277"/>
      <c r="JBS1277"/>
      <c r="JBT1277"/>
      <c r="JBU1277"/>
      <c r="JBV1277"/>
      <c r="JBW1277"/>
      <c r="JBX1277"/>
      <c r="JBY1277"/>
      <c r="JBZ1277"/>
      <c r="JCA1277"/>
      <c r="JCB1277"/>
      <c r="JCC1277"/>
      <c r="JCD1277"/>
      <c r="JCE1277"/>
      <c r="JCF1277"/>
      <c r="JCG1277"/>
      <c r="JCH1277"/>
      <c r="JCI1277"/>
      <c r="JCJ1277"/>
      <c r="JCK1277"/>
      <c r="JCL1277"/>
      <c r="JCM1277"/>
      <c r="JCN1277"/>
      <c r="JCO1277"/>
      <c r="JCP1277"/>
      <c r="JCQ1277"/>
      <c r="JCR1277"/>
      <c r="JCS1277"/>
      <c r="JCT1277"/>
      <c r="JCU1277"/>
      <c r="JCV1277"/>
      <c r="JCW1277"/>
      <c r="JCX1277"/>
      <c r="JCY1277"/>
      <c r="JCZ1277"/>
      <c r="JDA1277"/>
      <c r="JDB1277"/>
      <c r="JDC1277"/>
      <c r="JDD1277"/>
      <c r="JDE1277"/>
      <c r="JDF1277"/>
      <c r="JDG1277"/>
      <c r="JDH1277"/>
      <c r="JDI1277"/>
      <c r="JDJ1277"/>
      <c r="JDK1277"/>
      <c r="JDL1277"/>
      <c r="JDM1277"/>
      <c r="JDN1277"/>
      <c r="JDO1277"/>
      <c r="JDP1277"/>
      <c r="JDQ1277"/>
      <c r="JDR1277"/>
      <c r="JDS1277"/>
      <c r="JDT1277"/>
      <c r="JDU1277"/>
      <c r="JDV1277"/>
      <c r="JDW1277"/>
      <c r="JDX1277"/>
      <c r="JDY1277"/>
      <c r="JDZ1277"/>
      <c r="JEA1277"/>
      <c r="JEB1277"/>
      <c r="JEC1277"/>
      <c r="JED1277"/>
      <c r="JEE1277"/>
      <c r="JEF1277"/>
      <c r="JEG1277"/>
      <c r="JEH1277"/>
      <c r="JEI1277"/>
      <c r="JEJ1277"/>
      <c r="JEK1277"/>
      <c r="JEL1277"/>
      <c r="JEM1277"/>
      <c r="JEN1277"/>
      <c r="JEO1277"/>
      <c r="JEP1277"/>
      <c r="JEQ1277"/>
      <c r="JER1277"/>
      <c r="JES1277"/>
      <c r="JET1277"/>
      <c r="JEU1277"/>
      <c r="JEV1277"/>
      <c r="JEW1277"/>
      <c r="JEX1277"/>
      <c r="JEY1277"/>
      <c r="JEZ1277"/>
      <c r="JFA1277"/>
      <c r="JFB1277"/>
      <c r="JFC1277"/>
      <c r="JFD1277"/>
      <c r="JFE1277"/>
      <c r="JFF1277"/>
      <c r="JFG1277"/>
      <c r="JFH1277"/>
      <c r="JFI1277"/>
      <c r="JFJ1277"/>
      <c r="JFK1277"/>
      <c r="JFL1277"/>
      <c r="JFM1277"/>
      <c r="JFN1277"/>
      <c r="JFO1277"/>
      <c r="JFP1277"/>
      <c r="JFQ1277"/>
      <c r="JFR1277"/>
      <c r="JFS1277"/>
      <c r="JFT1277"/>
      <c r="JFU1277"/>
      <c r="JFV1277"/>
      <c r="JFW1277"/>
      <c r="JFX1277"/>
      <c r="JFY1277"/>
      <c r="JFZ1277"/>
      <c r="JGA1277"/>
      <c r="JGB1277"/>
      <c r="JGC1277"/>
      <c r="JGD1277"/>
      <c r="JGE1277"/>
      <c r="JGF1277"/>
      <c r="JGG1277"/>
      <c r="JGH1277"/>
      <c r="JGI1277"/>
      <c r="JGJ1277"/>
      <c r="JGK1277"/>
      <c r="JGL1277"/>
      <c r="JGM1277"/>
      <c r="JGN1277"/>
      <c r="JGO1277"/>
      <c r="JGP1277"/>
      <c r="JGQ1277"/>
      <c r="JGR1277"/>
      <c r="JGS1277"/>
      <c r="JGT1277"/>
      <c r="JGU1277"/>
      <c r="JGV1277"/>
      <c r="JGW1277"/>
      <c r="JGX1277"/>
      <c r="JGY1277"/>
      <c r="JGZ1277"/>
      <c r="JHA1277"/>
      <c r="JHB1277"/>
      <c r="JHC1277"/>
      <c r="JHD1277"/>
      <c r="JHE1277"/>
      <c r="JHF1277"/>
      <c r="JHG1277"/>
      <c r="JHH1277"/>
      <c r="JHI1277"/>
      <c r="JHJ1277"/>
      <c r="JHK1277"/>
      <c r="JHL1277"/>
      <c r="JHM1277"/>
      <c r="JHN1277"/>
      <c r="JHO1277"/>
      <c r="JHP1277"/>
      <c r="JHQ1277"/>
      <c r="JHR1277"/>
      <c r="JHS1277"/>
      <c r="JHT1277"/>
      <c r="JHU1277"/>
      <c r="JHV1277"/>
      <c r="JHW1277"/>
      <c r="JHX1277"/>
      <c r="JHY1277"/>
      <c r="JHZ1277"/>
      <c r="JIA1277"/>
      <c r="JIB1277"/>
      <c r="JIC1277"/>
      <c r="JID1277"/>
      <c r="JIE1277"/>
      <c r="JIF1277"/>
      <c r="JIG1277"/>
      <c r="JIH1277"/>
      <c r="JII1277"/>
      <c r="JIJ1277"/>
      <c r="JIK1277"/>
      <c r="JIL1277"/>
      <c r="JIM1277"/>
      <c r="JIN1277"/>
      <c r="JIO1277"/>
      <c r="JIP1277"/>
      <c r="JIQ1277"/>
      <c r="JIR1277"/>
      <c r="JIS1277"/>
      <c r="JIT1277"/>
      <c r="JIU1277"/>
      <c r="JIV1277"/>
      <c r="JIW1277"/>
      <c r="JIX1277"/>
      <c r="JIY1277"/>
      <c r="JIZ1277"/>
      <c r="JJA1277"/>
      <c r="JJB1277"/>
      <c r="JJC1277"/>
      <c r="JJD1277"/>
      <c r="JJE1277"/>
      <c r="JJF1277"/>
      <c r="JJG1277"/>
      <c r="JJH1277"/>
      <c r="JJI1277"/>
      <c r="JJJ1277"/>
      <c r="JJK1277"/>
      <c r="JJL1277"/>
      <c r="JJM1277"/>
      <c r="JJN1277"/>
      <c r="JJO1277"/>
      <c r="JJP1277"/>
      <c r="JJQ1277"/>
      <c r="JJR1277"/>
      <c r="JJS1277"/>
      <c r="JJT1277"/>
      <c r="JJU1277"/>
      <c r="JJV1277"/>
      <c r="JJW1277"/>
      <c r="JJX1277"/>
      <c r="JJY1277"/>
      <c r="JJZ1277"/>
      <c r="JKA1277"/>
      <c r="JKB1277"/>
      <c r="JKC1277"/>
      <c r="JKD1277"/>
      <c r="JKE1277"/>
      <c r="JKF1277"/>
      <c r="JKG1277"/>
      <c r="JKH1277"/>
      <c r="JKI1277"/>
      <c r="JKJ1277"/>
      <c r="JKK1277"/>
      <c r="JKL1277"/>
      <c r="JKM1277"/>
      <c r="JKN1277"/>
      <c r="JKO1277"/>
      <c r="JKP1277"/>
      <c r="JKQ1277"/>
      <c r="JKR1277"/>
      <c r="JKS1277"/>
      <c r="JKT1277"/>
      <c r="JKU1277"/>
      <c r="JKV1277"/>
      <c r="JKW1277"/>
      <c r="JKX1277"/>
      <c r="JKY1277"/>
      <c r="JKZ1277"/>
      <c r="JLA1277"/>
      <c r="JLB1277"/>
      <c r="JLC1277"/>
      <c r="JLD1277"/>
      <c r="JLE1277"/>
      <c r="JLF1277"/>
      <c r="JLG1277"/>
      <c r="JLH1277"/>
      <c r="JLI1277"/>
      <c r="JLJ1277"/>
      <c r="JLK1277"/>
      <c r="JLL1277"/>
      <c r="JLM1277"/>
      <c r="JLN1277"/>
      <c r="JLO1277"/>
      <c r="JLP1277"/>
      <c r="JLQ1277"/>
      <c r="JLR1277"/>
      <c r="JLS1277"/>
      <c r="JLT1277"/>
      <c r="JLU1277"/>
      <c r="JLV1277"/>
      <c r="JLW1277"/>
      <c r="JLX1277"/>
      <c r="JLY1277"/>
      <c r="JLZ1277"/>
      <c r="JMA1277"/>
      <c r="JMB1277"/>
      <c r="JMC1277"/>
      <c r="JMD1277"/>
      <c r="JME1277"/>
      <c r="JMF1277"/>
      <c r="JMG1277"/>
      <c r="JMH1277"/>
      <c r="JMI1277"/>
      <c r="JMJ1277"/>
      <c r="JMK1277"/>
      <c r="JML1277"/>
      <c r="JMM1277"/>
      <c r="JMN1277"/>
      <c r="JMO1277"/>
      <c r="JMP1277"/>
      <c r="JMQ1277"/>
      <c r="JMR1277"/>
      <c r="JMS1277"/>
      <c r="JMT1277"/>
      <c r="JMU1277"/>
      <c r="JMV1277"/>
      <c r="JMW1277"/>
      <c r="JMX1277"/>
      <c r="JMY1277"/>
      <c r="JMZ1277"/>
      <c r="JNA1277"/>
      <c r="JNB1277"/>
      <c r="JNC1277"/>
      <c r="JND1277"/>
      <c r="JNE1277"/>
      <c r="JNF1277"/>
      <c r="JNG1277"/>
      <c r="JNH1277"/>
      <c r="JNI1277"/>
      <c r="JNJ1277"/>
      <c r="JNK1277"/>
      <c r="JNL1277"/>
      <c r="JNM1277"/>
      <c r="JNN1277"/>
      <c r="JNO1277"/>
      <c r="JNP1277"/>
      <c r="JNQ1277"/>
      <c r="JNR1277"/>
      <c r="JNS1277"/>
      <c r="JNT1277"/>
      <c r="JNU1277"/>
      <c r="JNV1277"/>
      <c r="JNW1277"/>
      <c r="JNX1277"/>
      <c r="JNY1277"/>
      <c r="JNZ1277"/>
      <c r="JOA1277"/>
      <c r="JOB1277"/>
      <c r="JOC1277"/>
      <c r="JOD1277"/>
      <c r="JOE1277"/>
      <c r="JOF1277"/>
      <c r="JOG1277"/>
      <c r="JOH1277"/>
      <c r="JOI1277"/>
      <c r="JOJ1277"/>
      <c r="JOK1277"/>
      <c r="JOL1277"/>
      <c r="JOM1277"/>
      <c r="JON1277"/>
      <c r="JOO1277"/>
      <c r="JOP1277"/>
      <c r="JOQ1277"/>
      <c r="JOR1277"/>
      <c r="JOS1277"/>
      <c r="JOT1277"/>
      <c r="JOU1277"/>
      <c r="JOV1277"/>
      <c r="JOW1277"/>
      <c r="JOX1277"/>
      <c r="JOY1277"/>
      <c r="JOZ1277"/>
      <c r="JPA1277"/>
      <c r="JPB1277"/>
      <c r="JPC1277"/>
      <c r="JPD1277"/>
      <c r="JPE1277"/>
      <c r="JPF1277"/>
      <c r="JPG1277"/>
      <c r="JPH1277"/>
      <c r="JPI1277"/>
      <c r="JPJ1277"/>
      <c r="JPK1277"/>
      <c r="JPL1277"/>
      <c r="JPM1277"/>
      <c r="JPN1277"/>
      <c r="JPO1277"/>
      <c r="JPP1277"/>
      <c r="JPQ1277"/>
      <c r="JPR1277"/>
      <c r="JPS1277"/>
      <c r="JPT1277"/>
      <c r="JPU1277"/>
      <c r="JPV1277"/>
      <c r="JPW1277"/>
      <c r="JPX1277"/>
      <c r="JPY1277"/>
      <c r="JPZ1277"/>
      <c r="JQA1277"/>
      <c r="JQB1277"/>
      <c r="JQC1277"/>
      <c r="JQD1277"/>
      <c r="JQE1277"/>
      <c r="JQF1277"/>
      <c r="JQG1277"/>
      <c r="JQH1277"/>
      <c r="JQI1277"/>
      <c r="JQJ1277"/>
      <c r="JQK1277"/>
      <c r="JQL1277"/>
      <c r="JQM1277"/>
      <c r="JQN1277"/>
      <c r="JQO1277"/>
      <c r="JQP1277"/>
      <c r="JQQ1277"/>
      <c r="JQR1277"/>
      <c r="JQS1277"/>
      <c r="JQT1277"/>
      <c r="JQU1277"/>
      <c r="JQV1277"/>
      <c r="JQW1277"/>
      <c r="JQX1277"/>
      <c r="JQY1277"/>
      <c r="JQZ1277"/>
      <c r="JRA1277"/>
      <c r="JRB1277"/>
      <c r="JRC1277"/>
      <c r="JRD1277"/>
      <c r="JRE1277"/>
      <c r="JRF1277"/>
      <c r="JRG1277"/>
      <c r="JRH1277"/>
      <c r="JRI1277"/>
      <c r="JRJ1277"/>
      <c r="JRK1277"/>
      <c r="JRL1277"/>
      <c r="JRM1277"/>
      <c r="JRN1277"/>
      <c r="JRO1277"/>
      <c r="JRP1277"/>
      <c r="JRQ1277"/>
      <c r="JRR1277"/>
      <c r="JRS1277"/>
      <c r="JRT1277"/>
      <c r="JRU1277"/>
      <c r="JRV1277"/>
      <c r="JRW1277"/>
      <c r="JRX1277"/>
      <c r="JRY1277"/>
      <c r="JRZ1277"/>
      <c r="JSA1277"/>
      <c r="JSB1277"/>
      <c r="JSC1277"/>
      <c r="JSD1277"/>
      <c r="JSE1277"/>
      <c r="JSF1277"/>
      <c r="JSG1277"/>
      <c r="JSH1277"/>
      <c r="JSI1277"/>
      <c r="JSJ1277"/>
      <c r="JSK1277"/>
      <c r="JSL1277"/>
      <c r="JSM1277"/>
      <c r="JSN1277"/>
      <c r="JSO1277"/>
      <c r="JSP1277"/>
      <c r="JSQ1277"/>
      <c r="JSR1277"/>
      <c r="JSS1277"/>
      <c r="JST1277"/>
      <c r="JSU1277"/>
      <c r="JSV1277"/>
      <c r="JSW1277"/>
      <c r="JSX1277"/>
      <c r="JSY1277"/>
      <c r="JSZ1277"/>
      <c r="JTA1277"/>
      <c r="JTB1277"/>
      <c r="JTC1277"/>
      <c r="JTD1277"/>
      <c r="JTE1277"/>
      <c r="JTF1277"/>
      <c r="JTG1277"/>
      <c r="JTH1277"/>
      <c r="JTI1277"/>
      <c r="JTJ1277"/>
      <c r="JTK1277"/>
      <c r="JTL1277"/>
      <c r="JTM1277"/>
      <c r="JTN1277"/>
      <c r="JTO1277"/>
      <c r="JTP1277"/>
      <c r="JTQ1277"/>
      <c r="JTR1277"/>
      <c r="JTS1277"/>
      <c r="JTT1277"/>
      <c r="JTU1277"/>
      <c r="JTV1277"/>
      <c r="JTW1277"/>
      <c r="JTX1277"/>
      <c r="JTY1277"/>
      <c r="JTZ1277"/>
      <c r="JUA1277"/>
      <c r="JUB1277"/>
      <c r="JUC1277"/>
      <c r="JUD1277"/>
      <c r="JUE1277"/>
      <c r="JUF1277"/>
      <c r="JUG1277"/>
      <c r="JUH1277"/>
      <c r="JUI1277"/>
      <c r="JUJ1277"/>
      <c r="JUK1277"/>
      <c r="JUL1277"/>
      <c r="JUM1277"/>
      <c r="JUN1277"/>
      <c r="JUO1277"/>
      <c r="JUP1277"/>
      <c r="JUQ1277"/>
      <c r="JUR1277"/>
      <c r="JUS1277"/>
      <c r="JUT1277"/>
      <c r="JUU1277"/>
      <c r="JUV1277"/>
      <c r="JUW1277"/>
      <c r="JUX1277"/>
      <c r="JUY1277"/>
      <c r="JUZ1277"/>
      <c r="JVA1277"/>
      <c r="JVB1277"/>
      <c r="JVC1277"/>
      <c r="JVD1277"/>
      <c r="JVE1277"/>
      <c r="JVF1277"/>
      <c r="JVG1277"/>
      <c r="JVH1277"/>
      <c r="JVI1277"/>
      <c r="JVJ1277"/>
      <c r="JVK1277"/>
      <c r="JVL1277"/>
      <c r="JVM1277"/>
      <c r="JVN1277"/>
      <c r="JVO1277"/>
      <c r="JVP1277"/>
      <c r="JVQ1277"/>
      <c r="JVR1277"/>
      <c r="JVS1277"/>
      <c r="JVT1277"/>
      <c r="JVU1277"/>
      <c r="JVV1277"/>
      <c r="JVW1277"/>
      <c r="JVX1277"/>
      <c r="JVY1277"/>
      <c r="JVZ1277"/>
      <c r="JWA1277"/>
      <c r="JWB1277"/>
      <c r="JWC1277"/>
      <c r="JWD1277"/>
      <c r="JWE1277"/>
      <c r="JWF1277"/>
      <c r="JWG1277"/>
      <c r="JWH1277"/>
      <c r="JWI1277"/>
      <c r="JWJ1277"/>
      <c r="JWK1277"/>
      <c r="JWL1277"/>
      <c r="JWM1277"/>
      <c r="JWN1277"/>
      <c r="JWO1277"/>
      <c r="JWP1277"/>
      <c r="JWQ1277"/>
      <c r="JWR1277"/>
      <c r="JWS1277"/>
      <c r="JWT1277"/>
      <c r="JWU1277"/>
      <c r="JWV1277"/>
      <c r="JWW1277"/>
      <c r="JWX1277"/>
      <c r="JWY1277"/>
      <c r="JWZ1277"/>
      <c r="JXA1277"/>
      <c r="JXB1277"/>
      <c r="JXC1277"/>
      <c r="JXD1277"/>
      <c r="JXE1277"/>
      <c r="JXF1277"/>
      <c r="JXG1277"/>
      <c r="JXH1277"/>
      <c r="JXI1277"/>
      <c r="JXJ1277"/>
      <c r="JXK1277"/>
      <c r="JXL1277"/>
      <c r="JXM1277"/>
      <c r="JXN1277"/>
      <c r="JXO1277"/>
      <c r="JXP1277"/>
      <c r="JXQ1277"/>
      <c r="JXR1277"/>
      <c r="JXS1277"/>
      <c r="JXT1277"/>
      <c r="JXU1277"/>
      <c r="JXV1277"/>
      <c r="JXW1277"/>
      <c r="JXX1277"/>
      <c r="JXY1277"/>
      <c r="JXZ1277"/>
      <c r="JYA1277"/>
      <c r="JYB1277"/>
      <c r="JYC1277"/>
      <c r="JYD1277"/>
      <c r="JYE1277"/>
      <c r="JYF1277"/>
      <c r="JYG1277"/>
      <c r="JYH1277"/>
      <c r="JYI1277"/>
      <c r="JYJ1277"/>
      <c r="JYK1277"/>
      <c r="JYL1277"/>
      <c r="JYM1277"/>
      <c r="JYN1277"/>
      <c r="JYO1277"/>
      <c r="JYP1277"/>
      <c r="JYQ1277"/>
      <c r="JYR1277"/>
      <c r="JYS1277"/>
      <c r="JYT1277"/>
      <c r="JYU1277"/>
      <c r="JYV1277"/>
      <c r="JYW1277"/>
      <c r="JYX1277"/>
      <c r="JYY1277"/>
      <c r="JYZ1277"/>
      <c r="JZA1277"/>
      <c r="JZB1277"/>
      <c r="JZC1277"/>
      <c r="JZD1277"/>
      <c r="JZE1277"/>
      <c r="JZF1277"/>
      <c r="JZG1277"/>
      <c r="JZH1277"/>
      <c r="JZI1277"/>
      <c r="JZJ1277"/>
      <c r="JZK1277"/>
      <c r="JZL1277"/>
      <c r="JZM1277"/>
      <c r="JZN1277"/>
      <c r="JZO1277"/>
      <c r="JZP1277"/>
      <c r="JZQ1277"/>
      <c r="JZR1277"/>
      <c r="JZS1277"/>
      <c r="JZT1277"/>
      <c r="JZU1277"/>
      <c r="JZV1277"/>
      <c r="JZW1277"/>
      <c r="JZX1277"/>
      <c r="JZY1277"/>
      <c r="JZZ1277"/>
      <c r="KAA1277"/>
      <c r="KAB1277"/>
      <c r="KAC1277"/>
      <c r="KAD1277"/>
      <c r="KAE1277"/>
      <c r="KAF1277"/>
      <c r="KAG1277"/>
      <c r="KAH1277"/>
      <c r="KAI1277"/>
      <c r="KAJ1277"/>
      <c r="KAK1277"/>
      <c r="KAL1277"/>
      <c r="KAM1277"/>
      <c r="KAN1277"/>
      <c r="KAO1277"/>
      <c r="KAP1277"/>
      <c r="KAQ1277"/>
      <c r="KAR1277"/>
      <c r="KAS1277"/>
      <c r="KAT1277"/>
      <c r="KAU1277"/>
      <c r="KAV1277"/>
      <c r="KAW1277"/>
      <c r="KAX1277"/>
      <c r="KAY1277"/>
      <c r="KAZ1277"/>
      <c r="KBA1277"/>
      <c r="KBB1277"/>
      <c r="KBC1277"/>
      <c r="KBD1277"/>
      <c r="KBE1277"/>
      <c r="KBF1277"/>
      <c r="KBG1277"/>
      <c r="KBH1277"/>
      <c r="KBI1277"/>
      <c r="KBJ1277"/>
      <c r="KBK1277"/>
      <c r="KBL1277"/>
      <c r="KBM1277"/>
      <c r="KBN1277"/>
      <c r="KBO1277"/>
      <c r="KBP1277"/>
      <c r="KBQ1277"/>
      <c r="KBR1277"/>
      <c r="KBS1277"/>
      <c r="KBT1277"/>
      <c r="KBU1277"/>
      <c r="KBV1277"/>
      <c r="KBW1277"/>
      <c r="KBX1277"/>
      <c r="KBY1277"/>
      <c r="KBZ1277"/>
      <c r="KCA1277"/>
      <c r="KCB1277"/>
      <c r="KCC1277"/>
      <c r="KCD1277"/>
      <c r="KCE1277"/>
      <c r="KCF1277"/>
      <c r="KCG1277"/>
      <c r="KCH1277"/>
      <c r="KCI1277"/>
      <c r="KCJ1277"/>
      <c r="KCK1277"/>
      <c r="KCL1277"/>
      <c r="KCM1277"/>
      <c r="KCN1277"/>
      <c r="KCO1277"/>
      <c r="KCP1277"/>
      <c r="KCQ1277"/>
      <c r="KCR1277"/>
      <c r="KCS1277"/>
      <c r="KCT1277"/>
      <c r="KCU1277"/>
      <c r="KCV1277"/>
      <c r="KCW1277"/>
      <c r="KCX1277"/>
      <c r="KCY1277"/>
      <c r="KCZ1277"/>
      <c r="KDA1277"/>
      <c r="KDB1277"/>
      <c r="KDC1277"/>
      <c r="KDD1277"/>
      <c r="KDE1277"/>
      <c r="KDF1277"/>
      <c r="KDG1277"/>
      <c r="KDH1277"/>
      <c r="KDI1277"/>
      <c r="KDJ1277"/>
      <c r="KDK1277"/>
      <c r="KDL1277"/>
      <c r="KDM1277"/>
      <c r="KDN1277"/>
      <c r="KDO1277"/>
      <c r="KDP1277"/>
      <c r="KDQ1277"/>
      <c r="KDR1277"/>
      <c r="KDS1277"/>
      <c r="KDT1277"/>
      <c r="KDU1277"/>
      <c r="KDV1277"/>
      <c r="KDW1277"/>
      <c r="KDX1277"/>
      <c r="KDY1277"/>
      <c r="KDZ1277"/>
      <c r="KEA1277"/>
      <c r="KEB1277"/>
      <c r="KEC1277"/>
      <c r="KED1277"/>
      <c r="KEE1277"/>
      <c r="KEF1277"/>
      <c r="KEG1277"/>
      <c r="KEH1277"/>
      <c r="KEI1277"/>
      <c r="KEJ1277"/>
      <c r="KEK1277"/>
      <c r="KEL1277"/>
      <c r="KEM1277"/>
      <c r="KEN1277"/>
      <c r="KEO1277"/>
      <c r="KEP1277"/>
      <c r="KEQ1277"/>
      <c r="KER1277"/>
      <c r="KES1277"/>
      <c r="KET1277"/>
      <c r="KEU1277"/>
      <c r="KEV1277"/>
      <c r="KEW1277"/>
      <c r="KEX1277"/>
      <c r="KEY1277"/>
      <c r="KEZ1277"/>
      <c r="KFA1277"/>
      <c r="KFB1277"/>
      <c r="KFC1277"/>
      <c r="KFD1277"/>
      <c r="KFE1277"/>
      <c r="KFF1277"/>
      <c r="KFG1277"/>
      <c r="KFH1277"/>
      <c r="KFI1277"/>
      <c r="KFJ1277"/>
      <c r="KFK1277"/>
      <c r="KFL1277"/>
      <c r="KFM1277"/>
      <c r="KFN1277"/>
      <c r="KFO1277"/>
      <c r="KFP1277"/>
      <c r="KFQ1277"/>
      <c r="KFR1277"/>
      <c r="KFS1277"/>
      <c r="KFT1277"/>
      <c r="KFU1277"/>
      <c r="KFV1277"/>
      <c r="KFW1277"/>
      <c r="KFX1277"/>
      <c r="KFY1277"/>
      <c r="KFZ1277"/>
      <c r="KGA1277"/>
      <c r="KGB1277"/>
      <c r="KGC1277"/>
      <c r="KGD1277"/>
      <c r="KGE1277"/>
      <c r="KGF1277"/>
      <c r="KGG1277"/>
      <c r="KGH1277"/>
      <c r="KGI1277"/>
      <c r="KGJ1277"/>
      <c r="KGK1277"/>
      <c r="KGL1277"/>
      <c r="KGM1277"/>
      <c r="KGN1277"/>
      <c r="KGO1277"/>
      <c r="KGP1277"/>
      <c r="KGQ1277"/>
      <c r="KGR1277"/>
      <c r="KGS1277"/>
      <c r="KGT1277"/>
      <c r="KGU1277"/>
      <c r="KGV1277"/>
      <c r="KGW1277"/>
      <c r="KGX1277"/>
      <c r="KGY1277"/>
      <c r="KGZ1277"/>
      <c r="KHA1277"/>
      <c r="KHB1277"/>
      <c r="KHC1277"/>
      <c r="KHD1277"/>
      <c r="KHE1277"/>
      <c r="KHF1277"/>
      <c r="KHG1277"/>
      <c r="KHH1277"/>
      <c r="KHI1277"/>
      <c r="KHJ1277"/>
      <c r="KHK1277"/>
      <c r="KHL1277"/>
      <c r="KHM1277"/>
      <c r="KHN1277"/>
      <c r="KHO1277"/>
      <c r="KHP1277"/>
      <c r="KHQ1277"/>
      <c r="KHR1277"/>
      <c r="KHS1277"/>
      <c r="KHT1277"/>
      <c r="KHU1277"/>
      <c r="KHV1277"/>
      <c r="KHW1277"/>
      <c r="KHX1277"/>
      <c r="KHY1277"/>
      <c r="KHZ1277"/>
      <c r="KIA1277"/>
      <c r="KIB1277"/>
      <c r="KIC1277"/>
      <c r="KID1277"/>
      <c r="KIE1277"/>
      <c r="KIF1277"/>
      <c r="KIG1277"/>
      <c r="KIH1277"/>
      <c r="KII1277"/>
      <c r="KIJ1277"/>
      <c r="KIK1277"/>
      <c r="KIL1277"/>
      <c r="KIM1277"/>
      <c r="KIN1277"/>
      <c r="KIO1277"/>
      <c r="KIP1277"/>
      <c r="KIQ1277"/>
      <c r="KIR1277"/>
      <c r="KIS1277"/>
      <c r="KIT1277"/>
      <c r="KIU1277"/>
      <c r="KIV1277"/>
      <c r="KIW1277"/>
      <c r="KIX1277"/>
      <c r="KIY1277"/>
      <c r="KIZ1277"/>
      <c r="KJA1277"/>
      <c r="KJB1277"/>
      <c r="KJC1277"/>
      <c r="KJD1277"/>
      <c r="KJE1277"/>
      <c r="KJF1277"/>
      <c r="KJG1277"/>
      <c r="KJH1277"/>
      <c r="KJI1277"/>
      <c r="KJJ1277"/>
      <c r="KJK1277"/>
      <c r="KJL1277"/>
      <c r="KJM1277"/>
      <c r="KJN1277"/>
      <c r="KJO1277"/>
      <c r="KJP1277"/>
      <c r="KJQ1277"/>
      <c r="KJR1277"/>
      <c r="KJS1277"/>
      <c r="KJT1277"/>
      <c r="KJU1277"/>
      <c r="KJV1277"/>
      <c r="KJW1277"/>
      <c r="KJX1277"/>
      <c r="KJY1277"/>
      <c r="KJZ1277"/>
      <c r="KKA1277"/>
      <c r="KKB1277"/>
      <c r="KKC1277"/>
      <c r="KKD1277"/>
      <c r="KKE1277"/>
      <c r="KKF1277"/>
      <c r="KKG1277"/>
      <c r="KKH1277"/>
      <c r="KKI1277"/>
      <c r="KKJ1277"/>
      <c r="KKK1277"/>
      <c r="KKL1277"/>
      <c r="KKM1277"/>
      <c r="KKN1277"/>
      <c r="KKO1277"/>
      <c r="KKP1277"/>
      <c r="KKQ1277"/>
      <c r="KKR1277"/>
      <c r="KKS1277"/>
      <c r="KKT1277"/>
      <c r="KKU1277"/>
      <c r="KKV1277"/>
      <c r="KKW1277"/>
      <c r="KKX1277"/>
      <c r="KKY1277"/>
      <c r="KKZ1277"/>
      <c r="KLA1277"/>
      <c r="KLB1277"/>
      <c r="KLC1277"/>
      <c r="KLD1277"/>
      <c r="KLE1277"/>
      <c r="KLF1277"/>
      <c r="KLG1277"/>
      <c r="KLH1277"/>
      <c r="KLI1277"/>
      <c r="KLJ1277"/>
      <c r="KLK1277"/>
      <c r="KLL1277"/>
      <c r="KLM1277"/>
      <c r="KLN1277"/>
      <c r="KLO1277"/>
      <c r="KLP1277"/>
      <c r="KLQ1277"/>
      <c r="KLR1277"/>
      <c r="KLS1277"/>
      <c r="KLT1277"/>
      <c r="KLU1277"/>
      <c r="KLV1277"/>
      <c r="KLW1277"/>
      <c r="KLX1277"/>
      <c r="KLY1277"/>
      <c r="KLZ1277"/>
      <c r="KMA1277"/>
      <c r="KMB1277"/>
      <c r="KMC1277"/>
      <c r="KMD1277"/>
      <c r="KME1277"/>
      <c r="KMF1277"/>
      <c r="KMG1277"/>
      <c r="KMH1277"/>
      <c r="KMI1277"/>
      <c r="KMJ1277"/>
      <c r="KMK1277"/>
      <c r="KML1277"/>
      <c r="KMM1277"/>
      <c r="KMN1277"/>
      <c r="KMO1277"/>
      <c r="KMP1277"/>
      <c r="KMQ1277"/>
      <c r="KMR1277"/>
      <c r="KMS1277"/>
      <c r="KMT1277"/>
      <c r="KMU1277"/>
      <c r="KMV1277"/>
      <c r="KMW1277"/>
      <c r="KMX1277"/>
      <c r="KMY1277"/>
      <c r="KMZ1277"/>
      <c r="KNA1277"/>
      <c r="KNB1277"/>
      <c r="KNC1277"/>
      <c r="KND1277"/>
      <c r="KNE1277"/>
      <c r="KNF1277"/>
      <c r="KNG1277"/>
      <c r="KNH1277"/>
      <c r="KNI1277"/>
      <c r="KNJ1277"/>
      <c r="KNK1277"/>
      <c r="KNL1277"/>
      <c r="KNM1277"/>
      <c r="KNN1277"/>
      <c r="KNO1277"/>
      <c r="KNP1277"/>
      <c r="KNQ1277"/>
      <c r="KNR1277"/>
      <c r="KNS1277"/>
      <c r="KNT1277"/>
      <c r="KNU1277"/>
      <c r="KNV1277"/>
      <c r="KNW1277"/>
      <c r="KNX1277"/>
      <c r="KNY1277"/>
      <c r="KNZ1277"/>
      <c r="KOA1277"/>
      <c r="KOB1277"/>
      <c r="KOC1277"/>
      <c r="KOD1277"/>
      <c r="KOE1277"/>
      <c r="KOF1277"/>
      <c r="KOG1277"/>
      <c r="KOH1277"/>
      <c r="KOI1277"/>
      <c r="KOJ1277"/>
      <c r="KOK1277"/>
      <c r="KOL1277"/>
      <c r="KOM1277"/>
      <c r="KON1277"/>
      <c r="KOO1277"/>
      <c r="KOP1277"/>
      <c r="KOQ1277"/>
      <c r="KOR1277"/>
      <c r="KOS1277"/>
      <c r="KOT1277"/>
      <c r="KOU1277"/>
      <c r="KOV1277"/>
      <c r="KOW1277"/>
      <c r="KOX1277"/>
      <c r="KOY1277"/>
      <c r="KOZ1277"/>
      <c r="KPA1277"/>
      <c r="KPB1277"/>
      <c r="KPC1277"/>
      <c r="KPD1277"/>
      <c r="KPE1277"/>
      <c r="KPF1277"/>
      <c r="KPG1277"/>
      <c r="KPH1277"/>
      <c r="KPI1277"/>
      <c r="KPJ1277"/>
      <c r="KPK1277"/>
      <c r="KPL1277"/>
      <c r="KPM1277"/>
      <c r="KPN1277"/>
      <c r="KPO1277"/>
      <c r="KPP1277"/>
      <c r="KPQ1277"/>
      <c r="KPR1277"/>
      <c r="KPS1277"/>
      <c r="KPT1277"/>
      <c r="KPU1277"/>
      <c r="KPV1277"/>
      <c r="KPW1277"/>
      <c r="KPX1277"/>
      <c r="KPY1277"/>
      <c r="KPZ1277"/>
      <c r="KQA1277"/>
      <c r="KQB1277"/>
      <c r="KQC1277"/>
      <c r="KQD1277"/>
      <c r="KQE1277"/>
      <c r="KQF1277"/>
      <c r="KQG1277"/>
      <c r="KQH1277"/>
      <c r="KQI1277"/>
      <c r="KQJ1277"/>
      <c r="KQK1277"/>
      <c r="KQL1277"/>
      <c r="KQM1277"/>
      <c r="KQN1277"/>
      <c r="KQO1277"/>
      <c r="KQP1277"/>
      <c r="KQQ1277"/>
      <c r="KQR1277"/>
      <c r="KQS1277"/>
      <c r="KQT1277"/>
      <c r="KQU1277"/>
      <c r="KQV1277"/>
      <c r="KQW1277"/>
      <c r="KQX1277"/>
      <c r="KQY1277"/>
      <c r="KQZ1277"/>
      <c r="KRA1277"/>
      <c r="KRB1277"/>
      <c r="KRC1277"/>
      <c r="KRD1277"/>
      <c r="KRE1277"/>
      <c r="KRF1277"/>
      <c r="KRG1277"/>
      <c r="KRH1277"/>
      <c r="KRI1277"/>
      <c r="KRJ1277"/>
      <c r="KRK1277"/>
      <c r="KRL1277"/>
      <c r="KRM1277"/>
      <c r="KRN1277"/>
      <c r="KRO1277"/>
      <c r="KRP1277"/>
      <c r="KRQ1277"/>
      <c r="KRR1277"/>
      <c r="KRS1277"/>
      <c r="KRT1277"/>
      <c r="KRU1277"/>
      <c r="KRV1277"/>
      <c r="KRW1277"/>
      <c r="KRX1277"/>
      <c r="KRY1277"/>
      <c r="KRZ1277"/>
      <c r="KSA1277"/>
      <c r="KSB1277"/>
      <c r="KSC1277"/>
      <c r="KSD1277"/>
      <c r="KSE1277"/>
      <c r="KSF1277"/>
      <c r="KSG1277"/>
      <c r="KSH1277"/>
      <c r="KSI1277"/>
      <c r="KSJ1277"/>
      <c r="KSK1277"/>
      <c r="KSL1277"/>
      <c r="KSM1277"/>
      <c r="KSN1277"/>
      <c r="KSO1277"/>
      <c r="KSP1277"/>
      <c r="KSQ1277"/>
      <c r="KSR1277"/>
      <c r="KSS1277"/>
      <c r="KST1277"/>
      <c r="KSU1277"/>
      <c r="KSV1277"/>
      <c r="KSW1277"/>
      <c r="KSX1277"/>
      <c r="KSY1277"/>
      <c r="KSZ1277"/>
      <c r="KTA1277"/>
      <c r="KTB1277"/>
      <c r="KTC1277"/>
      <c r="KTD1277"/>
      <c r="KTE1277"/>
      <c r="KTF1277"/>
      <c r="KTG1277"/>
      <c r="KTH1277"/>
      <c r="KTI1277"/>
      <c r="KTJ1277"/>
      <c r="KTK1277"/>
      <c r="KTL1277"/>
      <c r="KTM1277"/>
      <c r="KTN1277"/>
      <c r="KTO1277"/>
      <c r="KTP1277"/>
      <c r="KTQ1277"/>
      <c r="KTR1277"/>
      <c r="KTS1277"/>
      <c r="KTT1277"/>
      <c r="KTU1277"/>
      <c r="KTV1277"/>
      <c r="KTW1277"/>
      <c r="KTX1277"/>
      <c r="KTY1277"/>
      <c r="KTZ1277"/>
      <c r="KUA1277"/>
      <c r="KUB1277"/>
      <c r="KUC1277"/>
      <c r="KUD1277"/>
      <c r="KUE1277"/>
      <c r="KUF1277"/>
      <c r="KUG1277"/>
      <c r="KUH1277"/>
      <c r="KUI1277"/>
      <c r="KUJ1277"/>
      <c r="KUK1277"/>
      <c r="KUL1277"/>
      <c r="KUM1277"/>
      <c r="KUN1277"/>
      <c r="KUO1277"/>
      <c r="KUP1277"/>
      <c r="KUQ1277"/>
      <c r="KUR1277"/>
      <c r="KUS1277"/>
      <c r="KUT1277"/>
      <c r="KUU1277"/>
      <c r="KUV1277"/>
      <c r="KUW1277"/>
      <c r="KUX1277"/>
      <c r="KUY1277"/>
      <c r="KUZ1277"/>
      <c r="KVA1277"/>
      <c r="KVB1277"/>
      <c r="KVC1277"/>
      <c r="KVD1277"/>
      <c r="KVE1277"/>
      <c r="KVF1277"/>
      <c r="KVG1277"/>
      <c r="KVH1277"/>
      <c r="KVI1277"/>
      <c r="KVJ1277"/>
      <c r="KVK1277"/>
      <c r="KVL1277"/>
      <c r="KVM1277"/>
      <c r="KVN1277"/>
      <c r="KVO1277"/>
      <c r="KVP1277"/>
      <c r="KVQ1277"/>
      <c r="KVR1277"/>
      <c r="KVS1277"/>
      <c r="KVT1277"/>
      <c r="KVU1277"/>
      <c r="KVV1277"/>
      <c r="KVW1277"/>
      <c r="KVX1277"/>
      <c r="KVY1277"/>
      <c r="KVZ1277"/>
      <c r="KWA1277"/>
      <c r="KWB1277"/>
      <c r="KWC1277"/>
      <c r="KWD1277"/>
      <c r="KWE1277"/>
      <c r="KWF1277"/>
      <c r="KWG1277"/>
      <c r="KWH1277"/>
      <c r="KWI1277"/>
      <c r="KWJ1277"/>
      <c r="KWK1277"/>
      <c r="KWL1277"/>
      <c r="KWM1277"/>
      <c r="KWN1277"/>
      <c r="KWO1277"/>
      <c r="KWP1277"/>
      <c r="KWQ1277"/>
      <c r="KWR1277"/>
      <c r="KWS1277"/>
      <c r="KWT1277"/>
      <c r="KWU1277"/>
      <c r="KWV1277"/>
      <c r="KWW1277"/>
      <c r="KWX1277"/>
      <c r="KWY1277"/>
      <c r="KWZ1277"/>
      <c r="KXA1277"/>
      <c r="KXB1277"/>
      <c r="KXC1277"/>
      <c r="KXD1277"/>
      <c r="KXE1277"/>
      <c r="KXF1277"/>
      <c r="KXG1277"/>
      <c r="KXH1277"/>
      <c r="KXI1277"/>
      <c r="KXJ1277"/>
      <c r="KXK1277"/>
      <c r="KXL1277"/>
      <c r="KXM1277"/>
      <c r="KXN1277"/>
      <c r="KXO1277"/>
      <c r="KXP1277"/>
      <c r="KXQ1277"/>
      <c r="KXR1277"/>
      <c r="KXS1277"/>
      <c r="KXT1277"/>
      <c r="KXU1277"/>
      <c r="KXV1277"/>
      <c r="KXW1277"/>
      <c r="KXX1277"/>
      <c r="KXY1277"/>
      <c r="KXZ1277"/>
      <c r="KYA1277"/>
      <c r="KYB1277"/>
      <c r="KYC1277"/>
      <c r="KYD1277"/>
      <c r="KYE1277"/>
      <c r="KYF1277"/>
      <c r="KYG1277"/>
      <c r="KYH1277"/>
      <c r="KYI1277"/>
      <c r="KYJ1277"/>
      <c r="KYK1277"/>
      <c r="KYL1277"/>
      <c r="KYM1277"/>
      <c r="KYN1277"/>
      <c r="KYO1277"/>
      <c r="KYP1277"/>
      <c r="KYQ1277"/>
      <c r="KYR1277"/>
      <c r="KYS1277"/>
      <c r="KYT1277"/>
      <c r="KYU1277"/>
      <c r="KYV1277"/>
      <c r="KYW1277"/>
      <c r="KYX1277"/>
      <c r="KYY1277"/>
      <c r="KYZ1277"/>
      <c r="KZA1277"/>
      <c r="KZB1277"/>
      <c r="KZC1277"/>
      <c r="KZD1277"/>
      <c r="KZE1277"/>
      <c r="KZF1277"/>
      <c r="KZG1277"/>
      <c r="KZH1277"/>
      <c r="KZI1277"/>
      <c r="KZJ1277"/>
      <c r="KZK1277"/>
      <c r="KZL1277"/>
      <c r="KZM1277"/>
      <c r="KZN1277"/>
      <c r="KZO1277"/>
      <c r="KZP1277"/>
      <c r="KZQ1277"/>
      <c r="KZR1277"/>
      <c r="KZS1277"/>
      <c r="KZT1277"/>
      <c r="KZU1277"/>
      <c r="KZV1277"/>
      <c r="KZW1277"/>
      <c r="KZX1277"/>
      <c r="KZY1277"/>
      <c r="KZZ1277"/>
      <c r="LAA1277"/>
      <c r="LAB1277"/>
      <c r="LAC1277"/>
      <c r="LAD1277"/>
      <c r="LAE1277"/>
      <c r="LAF1277"/>
      <c r="LAG1277"/>
      <c r="LAH1277"/>
      <c r="LAI1277"/>
      <c r="LAJ1277"/>
      <c r="LAK1277"/>
      <c r="LAL1277"/>
      <c r="LAM1277"/>
      <c r="LAN1277"/>
      <c r="LAO1277"/>
      <c r="LAP1277"/>
      <c r="LAQ1277"/>
      <c r="LAR1277"/>
      <c r="LAS1277"/>
      <c r="LAT1277"/>
      <c r="LAU1277"/>
      <c r="LAV1277"/>
      <c r="LAW1277"/>
      <c r="LAX1277"/>
      <c r="LAY1277"/>
      <c r="LAZ1277"/>
      <c r="LBA1277"/>
      <c r="LBB1277"/>
      <c r="LBC1277"/>
      <c r="LBD1277"/>
      <c r="LBE1277"/>
      <c r="LBF1277"/>
      <c r="LBG1277"/>
      <c r="LBH1277"/>
      <c r="LBI1277"/>
      <c r="LBJ1277"/>
      <c r="LBK1277"/>
      <c r="LBL1277"/>
      <c r="LBM1277"/>
      <c r="LBN1277"/>
      <c r="LBO1277"/>
      <c r="LBP1277"/>
      <c r="LBQ1277"/>
      <c r="LBR1277"/>
      <c r="LBS1277"/>
      <c r="LBT1277"/>
      <c r="LBU1277"/>
      <c r="LBV1277"/>
      <c r="LBW1277"/>
      <c r="LBX1277"/>
      <c r="LBY1277"/>
      <c r="LBZ1277"/>
      <c r="LCA1277"/>
      <c r="LCB1277"/>
      <c r="LCC1277"/>
      <c r="LCD1277"/>
      <c r="LCE1277"/>
      <c r="LCF1277"/>
      <c r="LCG1277"/>
      <c r="LCH1277"/>
      <c r="LCI1277"/>
      <c r="LCJ1277"/>
      <c r="LCK1277"/>
      <c r="LCL1277"/>
      <c r="LCM1277"/>
      <c r="LCN1277"/>
      <c r="LCO1277"/>
      <c r="LCP1277"/>
      <c r="LCQ1277"/>
      <c r="LCR1277"/>
      <c r="LCS1277"/>
      <c r="LCT1277"/>
      <c r="LCU1277"/>
      <c r="LCV1277"/>
      <c r="LCW1277"/>
      <c r="LCX1277"/>
      <c r="LCY1277"/>
      <c r="LCZ1277"/>
      <c r="LDA1277"/>
      <c r="LDB1277"/>
      <c r="LDC1277"/>
      <c r="LDD1277"/>
      <c r="LDE1277"/>
      <c r="LDF1277"/>
      <c r="LDG1277"/>
      <c r="LDH1277"/>
      <c r="LDI1277"/>
      <c r="LDJ1277"/>
      <c r="LDK1277"/>
      <c r="LDL1277"/>
      <c r="LDM1277"/>
      <c r="LDN1277"/>
      <c r="LDO1277"/>
      <c r="LDP1277"/>
      <c r="LDQ1277"/>
      <c r="LDR1277"/>
      <c r="LDS1277"/>
      <c r="LDT1277"/>
      <c r="LDU1277"/>
      <c r="LDV1277"/>
      <c r="LDW1277"/>
      <c r="LDX1277"/>
      <c r="LDY1277"/>
      <c r="LDZ1277"/>
      <c r="LEA1277"/>
      <c r="LEB1277"/>
      <c r="LEC1277"/>
      <c r="LED1277"/>
      <c r="LEE1277"/>
      <c r="LEF1277"/>
      <c r="LEG1277"/>
      <c r="LEH1277"/>
      <c r="LEI1277"/>
      <c r="LEJ1277"/>
      <c r="LEK1277"/>
      <c r="LEL1277"/>
      <c r="LEM1277"/>
      <c r="LEN1277"/>
      <c r="LEO1277"/>
      <c r="LEP1277"/>
      <c r="LEQ1277"/>
      <c r="LER1277"/>
      <c r="LES1277"/>
      <c r="LET1277"/>
      <c r="LEU1277"/>
      <c r="LEV1277"/>
      <c r="LEW1277"/>
      <c r="LEX1277"/>
      <c r="LEY1277"/>
      <c r="LEZ1277"/>
      <c r="LFA1277"/>
      <c r="LFB1277"/>
      <c r="LFC1277"/>
      <c r="LFD1277"/>
      <c r="LFE1277"/>
      <c r="LFF1277"/>
      <c r="LFG1277"/>
      <c r="LFH1277"/>
      <c r="LFI1277"/>
      <c r="LFJ1277"/>
      <c r="LFK1277"/>
      <c r="LFL1277"/>
      <c r="LFM1277"/>
      <c r="LFN1277"/>
      <c r="LFO1277"/>
      <c r="LFP1277"/>
      <c r="LFQ1277"/>
      <c r="LFR1277"/>
      <c r="LFS1277"/>
      <c r="LFT1277"/>
      <c r="LFU1277"/>
      <c r="LFV1277"/>
      <c r="LFW1277"/>
      <c r="LFX1277"/>
      <c r="LFY1277"/>
      <c r="LFZ1277"/>
      <c r="LGA1277"/>
      <c r="LGB1277"/>
      <c r="LGC1277"/>
      <c r="LGD1277"/>
      <c r="LGE1277"/>
      <c r="LGF1277"/>
      <c r="LGG1277"/>
      <c r="LGH1277"/>
      <c r="LGI1277"/>
      <c r="LGJ1277"/>
      <c r="LGK1277"/>
      <c r="LGL1277"/>
      <c r="LGM1277"/>
      <c r="LGN1277"/>
      <c r="LGO1277"/>
      <c r="LGP1277"/>
      <c r="LGQ1277"/>
      <c r="LGR1277"/>
      <c r="LGS1277"/>
      <c r="LGT1277"/>
      <c r="LGU1277"/>
      <c r="LGV1277"/>
      <c r="LGW1277"/>
      <c r="LGX1277"/>
      <c r="LGY1277"/>
      <c r="LGZ1277"/>
      <c r="LHA1277"/>
      <c r="LHB1277"/>
      <c r="LHC1277"/>
      <c r="LHD1277"/>
      <c r="LHE1277"/>
      <c r="LHF1277"/>
      <c r="LHG1277"/>
      <c r="LHH1277"/>
      <c r="LHI1277"/>
      <c r="LHJ1277"/>
      <c r="LHK1277"/>
      <c r="LHL1277"/>
      <c r="LHM1277"/>
      <c r="LHN1277"/>
      <c r="LHO1277"/>
      <c r="LHP1277"/>
      <c r="LHQ1277"/>
      <c r="LHR1277"/>
      <c r="LHS1277"/>
      <c r="LHT1277"/>
      <c r="LHU1277"/>
      <c r="LHV1277"/>
      <c r="LHW1277"/>
      <c r="LHX1277"/>
      <c r="LHY1277"/>
      <c r="LHZ1277"/>
      <c r="LIA1277"/>
      <c r="LIB1277"/>
      <c r="LIC1277"/>
      <c r="LID1277"/>
      <c r="LIE1277"/>
      <c r="LIF1277"/>
      <c r="LIG1277"/>
      <c r="LIH1277"/>
      <c r="LII1277"/>
      <c r="LIJ1277"/>
      <c r="LIK1277"/>
      <c r="LIL1277"/>
      <c r="LIM1277"/>
      <c r="LIN1277"/>
      <c r="LIO1277"/>
      <c r="LIP1277"/>
      <c r="LIQ1277"/>
      <c r="LIR1277"/>
      <c r="LIS1277"/>
      <c r="LIT1277"/>
      <c r="LIU1277"/>
      <c r="LIV1277"/>
      <c r="LIW1277"/>
      <c r="LIX1277"/>
      <c r="LIY1277"/>
      <c r="LIZ1277"/>
      <c r="LJA1277"/>
      <c r="LJB1277"/>
      <c r="LJC1277"/>
      <c r="LJD1277"/>
      <c r="LJE1277"/>
      <c r="LJF1277"/>
      <c r="LJG1277"/>
      <c r="LJH1277"/>
      <c r="LJI1277"/>
      <c r="LJJ1277"/>
      <c r="LJK1277"/>
      <c r="LJL1277"/>
      <c r="LJM1277"/>
      <c r="LJN1277"/>
      <c r="LJO1277"/>
      <c r="LJP1277"/>
      <c r="LJQ1277"/>
      <c r="LJR1277"/>
      <c r="LJS1277"/>
      <c r="LJT1277"/>
      <c r="LJU1277"/>
      <c r="LJV1277"/>
      <c r="LJW1277"/>
      <c r="LJX1277"/>
      <c r="LJY1277"/>
      <c r="LJZ1277"/>
      <c r="LKA1277"/>
      <c r="LKB1277"/>
      <c r="LKC1277"/>
      <c r="LKD1277"/>
      <c r="LKE1277"/>
      <c r="LKF1277"/>
      <c r="LKG1277"/>
      <c r="LKH1277"/>
      <c r="LKI1277"/>
      <c r="LKJ1277"/>
      <c r="LKK1277"/>
      <c r="LKL1277"/>
      <c r="LKM1277"/>
      <c r="LKN1277"/>
      <c r="LKO1277"/>
      <c r="LKP1277"/>
      <c r="LKQ1277"/>
      <c r="LKR1277"/>
      <c r="LKS1277"/>
      <c r="LKT1277"/>
      <c r="LKU1277"/>
      <c r="LKV1277"/>
      <c r="LKW1277"/>
      <c r="LKX1277"/>
      <c r="LKY1277"/>
      <c r="LKZ1277"/>
      <c r="LLA1277"/>
      <c r="LLB1277"/>
      <c r="LLC1277"/>
      <c r="LLD1277"/>
      <c r="LLE1277"/>
      <c r="LLF1277"/>
      <c r="LLG1277"/>
      <c r="LLH1277"/>
      <c r="LLI1277"/>
      <c r="LLJ1277"/>
      <c r="LLK1277"/>
      <c r="LLL1277"/>
      <c r="LLM1277"/>
      <c r="LLN1277"/>
      <c r="LLO1277"/>
      <c r="LLP1277"/>
      <c r="LLQ1277"/>
      <c r="LLR1277"/>
      <c r="LLS1277"/>
      <c r="LLT1277"/>
      <c r="LLU1277"/>
      <c r="LLV1277"/>
      <c r="LLW1277"/>
      <c r="LLX1277"/>
      <c r="LLY1277"/>
      <c r="LLZ1277"/>
      <c r="LMA1277"/>
      <c r="LMB1277"/>
      <c r="LMC1277"/>
      <c r="LMD1277"/>
      <c r="LME1277"/>
      <c r="LMF1277"/>
      <c r="LMG1277"/>
      <c r="LMH1277"/>
      <c r="LMI1277"/>
      <c r="LMJ1277"/>
      <c r="LMK1277"/>
      <c r="LML1277"/>
      <c r="LMM1277"/>
      <c r="LMN1277"/>
      <c r="LMO1277"/>
      <c r="LMP1277"/>
      <c r="LMQ1277"/>
      <c r="LMR1277"/>
      <c r="LMS1277"/>
      <c r="LMT1277"/>
      <c r="LMU1277"/>
      <c r="LMV1277"/>
      <c r="LMW1277"/>
      <c r="LMX1277"/>
      <c r="LMY1277"/>
      <c r="LMZ1277"/>
      <c r="LNA1277"/>
      <c r="LNB1277"/>
      <c r="LNC1277"/>
      <c r="LND1277"/>
      <c r="LNE1277"/>
      <c r="LNF1277"/>
      <c r="LNG1277"/>
      <c r="LNH1277"/>
      <c r="LNI1277"/>
      <c r="LNJ1277"/>
      <c r="LNK1277"/>
      <c r="LNL1277"/>
      <c r="LNM1277"/>
      <c r="LNN1277"/>
      <c r="LNO1277"/>
      <c r="LNP1277"/>
      <c r="LNQ1277"/>
      <c r="LNR1277"/>
      <c r="LNS1277"/>
      <c r="LNT1277"/>
      <c r="LNU1277"/>
      <c r="LNV1277"/>
      <c r="LNW1277"/>
      <c r="LNX1277"/>
      <c r="LNY1277"/>
      <c r="LNZ1277"/>
      <c r="LOA1277"/>
      <c r="LOB1277"/>
      <c r="LOC1277"/>
      <c r="LOD1277"/>
      <c r="LOE1277"/>
      <c r="LOF1277"/>
      <c r="LOG1277"/>
      <c r="LOH1277"/>
      <c r="LOI1277"/>
      <c r="LOJ1277"/>
      <c r="LOK1277"/>
      <c r="LOL1277"/>
      <c r="LOM1277"/>
      <c r="LON1277"/>
      <c r="LOO1277"/>
      <c r="LOP1277"/>
      <c r="LOQ1277"/>
      <c r="LOR1277"/>
      <c r="LOS1277"/>
      <c r="LOT1277"/>
      <c r="LOU1277"/>
      <c r="LOV1277"/>
      <c r="LOW1277"/>
      <c r="LOX1277"/>
      <c r="LOY1277"/>
      <c r="LOZ1277"/>
      <c r="LPA1277"/>
      <c r="LPB1277"/>
      <c r="LPC1277"/>
      <c r="LPD1277"/>
      <c r="LPE1277"/>
      <c r="LPF1277"/>
      <c r="LPG1277"/>
      <c r="LPH1277"/>
      <c r="LPI1277"/>
      <c r="LPJ1277"/>
      <c r="LPK1277"/>
      <c r="LPL1277"/>
      <c r="LPM1277"/>
      <c r="LPN1277"/>
      <c r="LPO1277"/>
      <c r="LPP1277"/>
      <c r="LPQ1277"/>
      <c r="LPR1277"/>
      <c r="LPS1277"/>
      <c r="LPT1277"/>
      <c r="LPU1277"/>
      <c r="LPV1277"/>
      <c r="LPW1277"/>
      <c r="LPX1277"/>
      <c r="LPY1277"/>
      <c r="LPZ1277"/>
      <c r="LQA1277"/>
      <c r="LQB1277"/>
      <c r="LQC1277"/>
      <c r="LQD1277"/>
      <c r="LQE1277"/>
      <c r="LQF1277"/>
      <c r="LQG1277"/>
      <c r="LQH1277"/>
      <c r="LQI1277"/>
      <c r="LQJ1277"/>
      <c r="LQK1277"/>
      <c r="LQL1277"/>
      <c r="LQM1277"/>
      <c r="LQN1277"/>
      <c r="LQO1277"/>
      <c r="LQP1277"/>
      <c r="LQQ1277"/>
      <c r="LQR1277"/>
      <c r="LQS1277"/>
      <c r="LQT1277"/>
      <c r="LQU1277"/>
      <c r="LQV1277"/>
      <c r="LQW1277"/>
      <c r="LQX1277"/>
      <c r="LQY1277"/>
      <c r="LQZ1277"/>
      <c r="LRA1277"/>
      <c r="LRB1277"/>
      <c r="LRC1277"/>
      <c r="LRD1277"/>
      <c r="LRE1277"/>
      <c r="LRF1277"/>
      <c r="LRG1277"/>
      <c r="LRH1277"/>
      <c r="LRI1277"/>
      <c r="LRJ1277"/>
      <c r="LRK1277"/>
      <c r="LRL1277"/>
      <c r="LRM1277"/>
      <c r="LRN1277"/>
      <c r="LRO1277"/>
      <c r="LRP1277"/>
      <c r="LRQ1277"/>
      <c r="LRR1277"/>
      <c r="LRS1277"/>
      <c r="LRT1277"/>
      <c r="LRU1277"/>
      <c r="LRV1277"/>
      <c r="LRW1277"/>
      <c r="LRX1277"/>
      <c r="LRY1277"/>
      <c r="LRZ1277"/>
      <c r="LSA1277"/>
      <c r="LSB1277"/>
      <c r="LSC1277"/>
      <c r="LSD1277"/>
      <c r="LSE1277"/>
      <c r="LSF1277"/>
      <c r="LSG1277"/>
      <c r="LSH1277"/>
      <c r="LSI1277"/>
      <c r="LSJ1277"/>
      <c r="LSK1277"/>
      <c r="LSL1277"/>
      <c r="LSM1277"/>
      <c r="LSN1277"/>
      <c r="LSO1277"/>
      <c r="LSP1277"/>
      <c r="LSQ1277"/>
      <c r="LSR1277"/>
      <c r="LSS1277"/>
      <c r="LST1277"/>
      <c r="LSU1277"/>
      <c r="LSV1277"/>
      <c r="LSW1277"/>
      <c r="LSX1277"/>
      <c r="LSY1277"/>
      <c r="LSZ1277"/>
      <c r="LTA1277"/>
      <c r="LTB1277"/>
      <c r="LTC1277"/>
      <c r="LTD1277"/>
      <c r="LTE1277"/>
      <c r="LTF1277"/>
      <c r="LTG1277"/>
      <c r="LTH1277"/>
      <c r="LTI1277"/>
      <c r="LTJ1277"/>
      <c r="LTK1277"/>
      <c r="LTL1277"/>
      <c r="LTM1277"/>
      <c r="LTN1277"/>
      <c r="LTO1277"/>
      <c r="LTP1277"/>
      <c r="LTQ1277"/>
      <c r="LTR1277"/>
      <c r="LTS1277"/>
      <c r="LTT1277"/>
      <c r="LTU1277"/>
      <c r="LTV1277"/>
      <c r="LTW1277"/>
      <c r="LTX1277"/>
      <c r="LTY1277"/>
      <c r="LTZ1277"/>
      <c r="LUA1277"/>
      <c r="LUB1277"/>
      <c r="LUC1277"/>
      <c r="LUD1277"/>
      <c r="LUE1277"/>
      <c r="LUF1277"/>
      <c r="LUG1277"/>
      <c r="LUH1277"/>
      <c r="LUI1277"/>
      <c r="LUJ1277"/>
      <c r="LUK1277"/>
      <c r="LUL1277"/>
      <c r="LUM1277"/>
      <c r="LUN1277"/>
      <c r="LUO1277"/>
      <c r="LUP1277"/>
      <c r="LUQ1277"/>
      <c r="LUR1277"/>
      <c r="LUS1277"/>
      <c r="LUT1277"/>
      <c r="LUU1277"/>
      <c r="LUV1277"/>
      <c r="LUW1277"/>
      <c r="LUX1277"/>
      <c r="LUY1277"/>
      <c r="LUZ1277"/>
      <c r="LVA1277"/>
      <c r="LVB1277"/>
      <c r="LVC1277"/>
      <c r="LVD1277"/>
      <c r="LVE1277"/>
      <c r="LVF1277"/>
      <c r="LVG1277"/>
      <c r="LVH1277"/>
      <c r="LVI1277"/>
      <c r="LVJ1277"/>
      <c r="LVK1277"/>
      <c r="LVL1277"/>
      <c r="LVM1277"/>
      <c r="LVN1277"/>
      <c r="LVO1277"/>
      <c r="LVP1277"/>
      <c r="LVQ1277"/>
      <c r="LVR1277"/>
      <c r="LVS1277"/>
      <c r="LVT1277"/>
      <c r="LVU1277"/>
      <c r="LVV1277"/>
      <c r="LVW1277"/>
      <c r="LVX1277"/>
      <c r="LVY1277"/>
      <c r="LVZ1277"/>
      <c r="LWA1277"/>
      <c r="LWB1277"/>
      <c r="LWC1277"/>
      <c r="LWD1277"/>
      <c r="LWE1277"/>
      <c r="LWF1277"/>
      <c r="LWG1277"/>
      <c r="LWH1277"/>
      <c r="LWI1277"/>
      <c r="LWJ1277"/>
      <c r="LWK1277"/>
      <c r="LWL1277"/>
      <c r="LWM1277"/>
      <c r="LWN1277"/>
      <c r="LWO1277"/>
      <c r="LWP1277"/>
      <c r="LWQ1277"/>
      <c r="LWR1277"/>
      <c r="LWS1277"/>
      <c r="LWT1277"/>
      <c r="LWU1277"/>
      <c r="LWV1277"/>
      <c r="LWW1277"/>
      <c r="LWX1277"/>
      <c r="LWY1277"/>
      <c r="LWZ1277"/>
      <c r="LXA1277"/>
      <c r="LXB1277"/>
      <c r="LXC1277"/>
      <c r="LXD1277"/>
      <c r="LXE1277"/>
      <c r="LXF1277"/>
      <c r="LXG1277"/>
      <c r="LXH1277"/>
      <c r="LXI1277"/>
      <c r="LXJ1277"/>
      <c r="LXK1277"/>
      <c r="LXL1277"/>
      <c r="LXM1277"/>
      <c r="LXN1277"/>
      <c r="LXO1277"/>
      <c r="LXP1277"/>
      <c r="LXQ1277"/>
      <c r="LXR1277"/>
      <c r="LXS1277"/>
      <c r="LXT1277"/>
      <c r="LXU1277"/>
      <c r="LXV1277"/>
      <c r="LXW1277"/>
      <c r="LXX1277"/>
      <c r="LXY1277"/>
      <c r="LXZ1277"/>
      <c r="LYA1277"/>
      <c r="LYB1277"/>
      <c r="LYC1277"/>
      <c r="LYD1277"/>
      <c r="LYE1277"/>
      <c r="LYF1277"/>
      <c r="LYG1277"/>
      <c r="LYH1277"/>
      <c r="LYI1277"/>
      <c r="LYJ1277"/>
      <c r="LYK1277"/>
      <c r="LYL1277"/>
      <c r="LYM1277"/>
      <c r="LYN1277"/>
      <c r="LYO1277"/>
      <c r="LYP1277"/>
      <c r="LYQ1277"/>
      <c r="LYR1277"/>
      <c r="LYS1277"/>
      <c r="LYT1277"/>
      <c r="LYU1277"/>
      <c r="LYV1277"/>
      <c r="LYW1277"/>
      <c r="LYX1277"/>
      <c r="LYY1277"/>
      <c r="LYZ1277"/>
      <c r="LZA1277"/>
      <c r="LZB1277"/>
      <c r="LZC1277"/>
      <c r="LZD1277"/>
      <c r="LZE1277"/>
      <c r="LZF1277"/>
      <c r="LZG1277"/>
      <c r="LZH1277"/>
      <c r="LZI1277"/>
      <c r="LZJ1277"/>
      <c r="LZK1277"/>
      <c r="LZL1277"/>
      <c r="LZM1277"/>
      <c r="LZN1277"/>
      <c r="LZO1277"/>
      <c r="LZP1277"/>
      <c r="LZQ1277"/>
      <c r="LZR1277"/>
      <c r="LZS1277"/>
      <c r="LZT1277"/>
      <c r="LZU1277"/>
      <c r="LZV1277"/>
      <c r="LZW1277"/>
      <c r="LZX1277"/>
      <c r="LZY1277"/>
      <c r="LZZ1277"/>
      <c r="MAA1277"/>
      <c r="MAB1277"/>
      <c r="MAC1277"/>
      <c r="MAD1277"/>
      <c r="MAE1277"/>
      <c r="MAF1277"/>
      <c r="MAG1277"/>
      <c r="MAH1277"/>
      <c r="MAI1277"/>
      <c r="MAJ1277"/>
      <c r="MAK1277"/>
      <c r="MAL1277"/>
      <c r="MAM1277"/>
      <c r="MAN1277"/>
      <c r="MAO1277"/>
      <c r="MAP1277"/>
      <c r="MAQ1277"/>
      <c r="MAR1277"/>
      <c r="MAS1277"/>
      <c r="MAT1277"/>
      <c r="MAU1277"/>
      <c r="MAV1277"/>
      <c r="MAW1277"/>
      <c r="MAX1277"/>
      <c r="MAY1277"/>
      <c r="MAZ1277"/>
      <c r="MBA1277"/>
      <c r="MBB1277"/>
      <c r="MBC1277"/>
      <c r="MBD1277"/>
      <c r="MBE1277"/>
      <c r="MBF1277"/>
      <c r="MBG1277"/>
      <c r="MBH1277"/>
      <c r="MBI1277"/>
      <c r="MBJ1277"/>
      <c r="MBK1277"/>
      <c r="MBL1277"/>
      <c r="MBM1277"/>
      <c r="MBN1277"/>
      <c r="MBO1277"/>
      <c r="MBP1277"/>
      <c r="MBQ1277"/>
      <c r="MBR1277"/>
      <c r="MBS1277"/>
      <c r="MBT1277"/>
      <c r="MBU1277"/>
      <c r="MBV1277"/>
      <c r="MBW1277"/>
      <c r="MBX1277"/>
      <c r="MBY1277"/>
      <c r="MBZ1277"/>
      <c r="MCA1277"/>
      <c r="MCB1277"/>
      <c r="MCC1277"/>
      <c r="MCD1277"/>
      <c r="MCE1277"/>
      <c r="MCF1277"/>
      <c r="MCG1277"/>
      <c r="MCH1277"/>
      <c r="MCI1277"/>
      <c r="MCJ1277"/>
      <c r="MCK1277"/>
      <c r="MCL1277"/>
      <c r="MCM1277"/>
      <c r="MCN1277"/>
      <c r="MCO1277"/>
      <c r="MCP1277"/>
      <c r="MCQ1277"/>
      <c r="MCR1277"/>
      <c r="MCS1277"/>
      <c r="MCT1277"/>
      <c r="MCU1277"/>
      <c r="MCV1277"/>
      <c r="MCW1277"/>
      <c r="MCX1277"/>
      <c r="MCY1277"/>
      <c r="MCZ1277"/>
      <c r="MDA1277"/>
      <c r="MDB1277"/>
      <c r="MDC1277"/>
      <c r="MDD1277"/>
      <c r="MDE1277"/>
      <c r="MDF1277"/>
      <c r="MDG1277"/>
      <c r="MDH1277"/>
      <c r="MDI1277"/>
      <c r="MDJ1277"/>
      <c r="MDK1277"/>
      <c r="MDL1277"/>
      <c r="MDM1277"/>
      <c r="MDN1277"/>
      <c r="MDO1277"/>
      <c r="MDP1277"/>
      <c r="MDQ1277"/>
      <c r="MDR1277"/>
      <c r="MDS1277"/>
      <c r="MDT1277"/>
      <c r="MDU1277"/>
      <c r="MDV1277"/>
      <c r="MDW1277"/>
      <c r="MDX1277"/>
      <c r="MDY1277"/>
      <c r="MDZ1277"/>
      <c r="MEA1277"/>
      <c r="MEB1277"/>
      <c r="MEC1277"/>
      <c r="MED1277"/>
      <c r="MEE1277"/>
      <c r="MEF1277"/>
      <c r="MEG1277"/>
      <c r="MEH1277"/>
      <c r="MEI1277"/>
      <c r="MEJ1277"/>
      <c r="MEK1277"/>
      <c r="MEL1277"/>
      <c r="MEM1277"/>
      <c r="MEN1277"/>
      <c r="MEO1277"/>
      <c r="MEP1277"/>
      <c r="MEQ1277"/>
      <c r="MER1277"/>
      <c r="MES1277"/>
      <c r="MET1277"/>
      <c r="MEU1277"/>
      <c r="MEV1277"/>
      <c r="MEW1277"/>
      <c r="MEX1277"/>
      <c r="MEY1277"/>
      <c r="MEZ1277"/>
      <c r="MFA1277"/>
      <c r="MFB1277"/>
      <c r="MFC1277"/>
      <c r="MFD1277"/>
      <c r="MFE1277"/>
      <c r="MFF1277"/>
      <c r="MFG1277"/>
      <c r="MFH1277"/>
      <c r="MFI1277"/>
      <c r="MFJ1277"/>
      <c r="MFK1277"/>
      <c r="MFL1277"/>
      <c r="MFM1277"/>
      <c r="MFN1277"/>
      <c r="MFO1277"/>
      <c r="MFP1277"/>
      <c r="MFQ1277"/>
      <c r="MFR1277"/>
      <c r="MFS1277"/>
      <c r="MFT1277"/>
      <c r="MFU1277"/>
      <c r="MFV1277"/>
      <c r="MFW1277"/>
      <c r="MFX1277"/>
      <c r="MFY1277"/>
      <c r="MFZ1277"/>
      <c r="MGA1277"/>
      <c r="MGB1277"/>
      <c r="MGC1277"/>
      <c r="MGD1277"/>
      <c r="MGE1277"/>
      <c r="MGF1277"/>
      <c r="MGG1277"/>
      <c r="MGH1277"/>
      <c r="MGI1277"/>
      <c r="MGJ1277"/>
      <c r="MGK1277"/>
      <c r="MGL1277"/>
      <c r="MGM1277"/>
      <c r="MGN1277"/>
      <c r="MGO1277"/>
      <c r="MGP1277"/>
      <c r="MGQ1277"/>
      <c r="MGR1277"/>
      <c r="MGS1277"/>
      <c r="MGT1277"/>
      <c r="MGU1277"/>
      <c r="MGV1277"/>
      <c r="MGW1277"/>
      <c r="MGX1277"/>
      <c r="MGY1277"/>
      <c r="MGZ1277"/>
      <c r="MHA1277"/>
      <c r="MHB1277"/>
      <c r="MHC1277"/>
      <c r="MHD1277"/>
      <c r="MHE1277"/>
      <c r="MHF1277"/>
      <c r="MHG1277"/>
      <c r="MHH1277"/>
      <c r="MHI1277"/>
      <c r="MHJ1277"/>
      <c r="MHK1277"/>
      <c r="MHL1277"/>
      <c r="MHM1277"/>
      <c r="MHN1277"/>
      <c r="MHO1277"/>
      <c r="MHP1277"/>
      <c r="MHQ1277"/>
      <c r="MHR1277"/>
      <c r="MHS1277"/>
      <c r="MHT1277"/>
      <c r="MHU1277"/>
      <c r="MHV1277"/>
      <c r="MHW1277"/>
      <c r="MHX1277"/>
      <c r="MHY1277"/>
      <c r="MHZ1277"/>
      <c r="MIA1277"/>
      <c r="MIB1277"/>
      <c r="MIC1277"/>
      <c r="MID1277"/>
      <c r="MIE1277"/>
      <c r="MIF1277"/>
      <c r="MIG1277"/>
      <c r="MIH1277"/>
      <c r="MII1277"/>
      <c r="MIJ1277"/>
      <c r="MIK1277"/>
      <c r="MIL1277"/>
      <c r="MIM1277"/>
      <c r="MIN1277"/>
      <c r="MIO1277"/>
      <c r="MIP1277"/>
      <c r="MIQ1277"/>
      <c r="MIR1277"/>
      <c r="MIS1277"/>
      <c r="MIT1277"/>
      <c r="MIU1277"/>
      <c r="MIV1277"/>
      <c r="MIW1277"/>
      <c r="MIX1277"/>
      <c r="MIY1277"/>
      <c r="MIZ1277"/>
      <c r="MJA1277"/>
      <c r="MJB1277"/>
      <c r="MJC1277"/>
      <c r="MJD1277"/>
      <c r="MJE1277"/>
      <c r="MJF1277"/>
      <c r="MJG1277"/>
      <c r="MJH1277"/>
      <c r="MJI1277"/>
      <c r="MJJ1277"/>
      <c r="MJK1277"/>
      <c r="MJL1277"/>
      <c r="MJM1277"/>
      <c r="MJN1277"/>
      <c r="MJO1277"/>
      <c r="MJP1277"/>
      <c r="MJQ1277"/>
      <c r="MJR1277"/>
      <c r="MJS1277"/>
      <c r="MJT1277"/>
      <c r="MJU1277"/>
      <c r="MJV1277"/>
      <c r="MJW1277"/>
      <c r="MJX1277"/>
      <c r="MJY1277"/>
      <c r="MJZ1277"/>
      <c r="MKA1277"/>
      <c r="MKB1277"/>
      <c r="MKC1277"/>
      <c r="MKD1277"/>
      <c r="MKE1277"/>
      <c r="MKF1277"/>
      <c r="MKG1277"/>
      <c r="MKH1277"/>
      <c r="MKI1277"/>
      <c r="MKJ1277"/>
      <c r="MKK1277"/>
      <c r="MKL1277"/>
      <c r="MKM1277"/>
      <c r="MKN1277"/>
      <c r="MKO1277"/>
      <c r="MKP1277"/>
      <c r="MKQ1277"/>
      <c r="MKR1277"/>
      <c r="MKS1277"/>
      <c r="MKT1277"/>
      <c r="MKU1277"/>
      <c r="MKV1277"/>
      <c r="MKW1277"/>
      <c r="MKX1277"/>
      <c r="MKY1277"/>
      <c r="MKZ1277"/>
      <c r="MLA1277"/>
      <c r="MLB1277"/>
      <c r="MLC1277"/>
      <c r="MLD1277"/>
      <c r="MLE1277"/>
      <c r="MLF1277"/>
      <c r="MLG1277"/>
      <c r="MLH1277"/>
      <c r="MLI1277"/>
      <c r="MLJ1277"/>
      <c r="MLK1277"/>
      <c r="MLL1277"/>
      <c r="MLM1277"/>
      <c r="MLN1277"/>
      <c r="MLO1277"/>
      <c r="MLP1277"/>
      <c r="MLQ1277"/>
      <c r="MLR1277"/>
      <c r="MLS1277"/>
      <c r="MLT1277"/>
      <c r="MLU1277"/>
      <c r="MLV1277"/>
      <c r="MLW1277"/>
      <c r="MLX1277"/>
      <c r="MLY1277"/>
      <c r="MLZ1277"/>
      <c r="MMA1277"/>
      <c r="MMB1277"/>
      <c r="MMC1277"/>
      <c r="MMD1277"/>
      <c r="MME1277"/>
      <c r="MMF1277"/>
      <c r="MMG1277"/>
      <c r="MMH1277"/>
      <c r="MMI1277"/>
      <c r="MMJ1277"/>
      <c r="MMK1277"/>
      <c r="MML1277"/>
      <c r="MMM1277"/>
      <c r="MMN1277"/>
      <c r="MMO1277"/>
      <c r="MMP1277"/>
      <c r="MMQ1277"/>
      <c r="MMR1277"/>
      <c r="MMS1277"/>
      <c r="MMT1277"/>
      <c r="MMU1277"/>
      <c r="MMV1277"/>
      <c r="MMW1277"/>
      <c r="MMX1277"/>
      <c r="MMY1277"/>
      <c r="MMZ1277"/>
      <c r="MNA1277"/>
      <c r="MNB1277"/>
      <c r="MNC1277"/>
      <c r="MND1277"/>
      <c r="MNE1277"/>
      <c r="MNF1277"/>
      <c r="MNG1277"/>
      <c r="MNH1277"/>
      <c r="MNI1277"/>
      <c r="MNJ1277"/>
      <c r="MNK1277"/>
      <c r="MNL1277"/>
      <c r="MNM1277"/>
      <c r="MNN1277"/>
      <c r="MNO1277"/>
      <c r="MNP1277"/>
      <c r="MNQ1277"/>
      <c r="MNR1277"/>
      <c r="MNS1277"/>
      <c r="MNT1277"/>
      <c r="MNU1277"/>
      <c r="MNV1277"/>
      <c r="MNW1277"/>
      <c r="MNX1277"/>
      <c r="MNY1277"/>
      <c r="MNZ1277"/>
      <c r="MOA1277"/>
      <c r="MOB1277"/>
      <c r="MOC1277"/>
      <c r="MOD1277"/>
      <c r="MOE1277"/>
      <c r="MOF1277"/>
      <c r="MOG1277"/>
      <c r="MOH1277"/>
      <c r="MOI1277"/>
      <c r="MOJ1277"/>
      <c r="MOK1277"/>
      <c r="MOL1277"/>
      <c r="MOM1277"/>
      <c r="MON1277"/>
      <c r="MOO1277"/>
      <c r="MOP1277"/>
      <c r="MOQ1277"/>
      <c r="MOR1277"/>
      <c r="MOS1277"/>
      <c r="MOT1277"/>
      <c r="MOU1277"/>
      <c r="MOV1277"/>
      <c r="MOW1277"/>
      <c r="MOX1277"/>
      <c r="MOY1277"/>
      <c r="MOZ1277"/>
      <c r="MPA1277"/>
      <c r="MPB1277"/>
      <c r="MPC1277"/>
      <c r="MPD1277"/>
      <c r="MPE1277"/>
      <c r="MPF1277"/>
      <c r="MPG1277"/>
      <c r="MPH1277"/>
      <c r="MPI1277"/>
      <c r="MPJ1277"/>
      <c r="MPK1277"/>
      <c r="MPL1277"/>
      <c r="MPM1277"/>
      <c r="MPN1277"/>
      <c r="MPO1277"/>
      <c r="MPP1277"/>
      <c r="MPQ1277"/>
      <c r="MPR1277"/>
      <c r="MPS1277"/>
      <c r="MPT1277"/>
      <c r="MPU1277"/>
      <c r="MPV1277"/>
      <c r="MPW1277"/>
      <c r="MPX1277"/>
      <c r="MPY1277"/>
      <c r="MPZ1277"/>
      <c r="MQA1277"/>
      <c r="MQB1277"/>
      <c r="MQC1277"/>
      <c r="MQD1277"/>
      <c r="MQE1277"/>
      <c r="MQF1277"/>
      <c r="MQG1277"/>
      <c r="MQH1277"/>
      <c r="MQI1277"/>
      <c r="MQJ1277"/>
      <c r="MQK1277"/>
      <c r="MQL1277"/>
      <c r="MQM1277"/>
      <c r="MQN1277"/>
      <c r="MQO1277"/>
      <c r="MQP1277"/>
      <c r="MQQ1277"/>
      <c r="MQR1277"/>
      <c r="MQS1277"/>
      <c r="MQT1277"/>
      <c r="MQU1277"/>
      <c r="MQV1277"/>
      <c r="MQW1277"/>
      <c r="MQX1277"/>
      <c r="MQY1277"/>
      <c r="MQZ1277"/>
      <c r="MRA1277"/>
      <c r="MRB1277"/>
      <c r="MRC1277"/>
      <c r="MRD1277"/>
      <c r="MRE1277"/>
      <c r="MRF1277"/>
      <c r="MRG1277"/>
      <c r="MRH1277"/>
      <c r="MRI1277"/>
      <c r="MRJ1277"/>
      <c r="MRK1277"/>
      <c r="MRL1277"/>
      <c r="MRM1277"/>
      <c r="MRN1277"/>
      <c r="MRO1277"/>
      <c r="MRP1277"/>
      <c r="MRQ1277"/>
      <c r="MRR1277"/>
      <c r="MRS1277"/>
      <c r="MRT1277"/>
      <c r="MRU1277"/>
      <c r="MRV1277"/>
      <c r="MRW1277"/>
      <c r="MRX1277"/>
      <c r="MRY1277"/>
      <c r="MRZ1277"/>
      <c r="MSA1277"/>
      <c r="MSB1277"/>
      <c r="MSC1277"/>
      <c r="MSD1277"/>
      <c r="MSE1277"/>
      <c r="MSF1277"/>
      <c r="MSG1277"/>
      <c r="MSH1277"/>
      <c r="MSI1277"/>
      <c r="MSJ1277"/>
      <c r="MSK1277"/>
      <c r="MSL1277"/>
      <c r="MSM1277"/>
      <c r="MSN1277"/>
      <c r="MSO1277"/>
      <c r="MSP1277"/>
      <c r="MSQ1277"/>
      <c r="MSR1277"/>
      <c r="MSS1277"/>
      <c r="MST1277"/>
      <c r="MSU1277"/>
      <c r="MSV1277"/>
      <c r="MSW1277"/>
      <c r="MSX1277"/>
      <c r="MSY1277"/>
      <c r="MSZ1277"/>
      <c r="MTA1277"/>
      <c r="MTB1277"/>
      <c r="MTC1277"/>
      <c r="MTD1277"/>
      <c r="MTE1277"/>
      <c r="MTF1277"/>
      <c r="MTG1277"/>
      <c r="MTH1277"/>
      <c r="MTI1277"/>
      <c r="MTJ1277"/>
      <c r="MTK1277"/>
      <c r="MTL1277"/>
      <c r="MTM1277"/>
      <c r="MTN1277"/>
      <c r="MTO1277"/>
      <c r="MTP1277"/>
      <c r="MTQ1277"/>
      <c r="MTR1277"/>
      <c r="MTS1277"/>
      <c r="MTT1277"/>
      <c r="MTU1277"/>
      <c r="MTV1277"/>
      <c r="MTW1277"/>
      <c r="MTX1277"/>
      <c r="MTY1277"/>
      <c r="MTZ1277"/>
      <c r="MUA1277"/>
      <c r="MUB1277"/>
      <c r="MUC1277"/>
      <c r="MUD1277"/>
      <c r="MUE1277"/>
      <c r="MUF1277"/>
      <c r="MUG1277"/>
      <c r="MUH1277"/>
      <c r="MUI1277"/>
      <c r="MUJ1277"/>
      <c r="MUK1277"/>
      <c r="MUL1277"/>
      <c r="MUM1277"/>
      <c r="MUN1277"/>
      <c r="MUO1277"/>
      <c r="MUP1277"/>
      <c r="MUQ1277"/>
      <c r="MUR1277"/>
      <c r="MUS1277"/>
      <c r="MUT1277"/>
      <c r="MUU1277"/>
      <c r="MUV1277"/>
      <c r="MUW1277"/>
      <c r="MUX1277"/>
      <c r="MUY1277"/>
      <c r="MUZ1277"/>
      <c r="MVA1277"/>
      <c r="MVB1277"/>
      <c r="MVC1277"/>
      <c r="MVD1277"/>
      <c r="MVE1277"/>
      <c r="MVF1277"/>
      <c r="MVG1277"/>
      <c r="MVH1277"/>
      <c r="MVI1277"/>
      <c r="MVJ1277"/>
      <c r="MVK1277"/>
      <c r="MVL1277"/>
      <c r="MVM1277"/>
      <c r="MVN1277"/>
      <c r="MVO1277"/>
      <c r="MVP1277"/>
      <c r="MVQ1277"/>
      <c r="MVR1277"/>
      <c r="MVS1277"/>
      <c r="MVT1277"/>
      <c r="MVU1277"/>
      <c r="MVV1277"/>
      <c r="MVW1277"/>
      <c r="MVX1277"/>
      <c r="MVY1277"/>
      <c r="MVZ1277"/>
      <c r="MWA1277"/>
      <c r="MWB1277"/>
      <c r="MWC1277"/>
      <c r="MWD1277"/>
      <c r="MWE1277"/>
      <c r="MWF1277"/>
      <c r="MWG1277"/>
      <c r="MWH1277"/>
      <c r="MWI1277"/>
      <c r="MWJ1277"/>
      <c r="MWK1277"/>
      <c r="MWL1277"/>
      <c r="MWM1277"/>
      <c r="MWN1277"/>
      <c r="MWO1277"/>
      <c r="MWP1277"/>
      <c r="MWQ1277"/>
      <c r="MWR1277"/>
      <c r="MWS1277"/>
      <c r="MWT1277"/>
      <c r="MWU1277"/>
      <c r="MWV1277"/>
      <c r="MWW1277"/>
      <c r="MWX1277"/>
      <c r="MWY1277"/>
      <c r="MWZ1277"/>
      <c r="MXA1277"/>
      <c r="MXB1277"/>
      <c r="MXC1277"/>
      <c r="MXD1277"/>
      <c r="MXE1277"/>
      <c r="MXF1277"/>
      <c r="MXG1277"/>
      <c r="MXH1277"/>
      <c r="MXI1277"/>
      <c r="MXJ1277"/>
      <c r="MXK1277"/>
      <c r="MXL1277"/>
      <c r="MXM1277"/>
      <c r="MXN1277"/>
      <c r="MXO1277"/>
      <c r="MXP1277"/>
      <c r="MXQ1277"/>
      <c r="MXR1277"/>
      <c r="MXS1277"/>
      <c r="MXT1277"/>
      <c r="MXU1277"/>
      <c r="MXV1277"/>
      <c r="MXW1277"/>
      <c r="MXX1277"/>
      <c r="MXY1277"/>
      <c r="MXZ1277"/>
      <c r="MYA1277"/>
      <c r="MYB1277"/>
      <c r="MYC1277"/>
      <c r="MYD1277"/>
      <c r="MYE1277"/>
      <c r="MYF1277"/>
      <c r="MYG1277"/>
      <c r="MYH1277"/>
      <c r="MYI1277"/>
      <c r="MYJ1277"/>
      <c r="MYK1277"/>
      <c r="MYL1277"/>
      <c r="MYM1277"/>
      <c r="MYN1277"/>
      <c r="MYO1277"/>
      <c r="MYP1277"/>
      <c r="MYQ1277"/>
      <c r="MYR1277"/>
      <c r="MYS1277"/>
      <c r="MYT1277"/>
      <c r="MYU1277"/>
      <c r="MYV1277"/>
      <c r="MYW1277"/>
      <c r="MYX1277"/>
      <c r="MYY1277"/>
      <c r="MYZ1277"/>
      <c r="MZA1277"/>
      <c r="MZB1277"/>
      <c r="MZC1277"/>
      <c r="MZD1277"/>
      <c r="MZE1277"/>
      <c r="MZF1277"/>
      <c r="MZG1277"/>
      <c r="MZH1277"/>
      <c r="MZI1277"/>
      <c r="MZJ1277"/>
      <c r="MZK1277"/>
      <c r="MZL1277"/>
      <c r="MZM1277"/>
      <c r="MZN1277"/>
      <c r="MZO1277"/>
      <c r="MZP1277"/>
      <c r="MZQ1277"/>
      <c r="MZR1277"/>
      <c r="MZS1277"/>
      <c r="MZT1277"/>
      <c r="MZU1277"/>
      <c r="MZV1277"/>
      <c r="MZW1277"/>
      <c r="MZX1277"/>
      <c r="MZY1277"/>
      <c r="MZZ1277"/>
      <c r="NAA1277"/>
      <c r="NAB1277"/>
      <c r="NAC1277"/>
      <c r="NAD1277"/>
      <c r="NAE1277"/>
      <c r="NAF1277"/>
      <c r="NAG1277"/>
      <c r="NAH1277"/>
      <c r="NAI1277"/>
      <c r="NAJ1277"/>
      <c r="NAK1277"/>
      <c r="NAL1277"/>
      <c r="NAM1277"/>
      <c r="NAN1277"/>
      <c r="NAO1277"/>
      <c r="NAP1277"/>
      <c r="NAQ1277"/>
      <c r="NAR1277"/>
      <c r="NAS1277"/>
      <c r="NAT1277"/>
      <c r="NAU1277"/>
      <c r="NAV1277"/>
      <c r="NAW1277"/>
      <c r="NAX1277"/>
      <c r="NAY1277"/>
      <c r="NAZ1277"/>
      <c r="NBA1277"/>
      <c r="NBB1277"/>
      <c r="NBC1277"/>
      <c r="NBD1277"/>
      <c r="NBE1277"/>
      <c r="NBF1277"/>
      <c r="NBG1277"/>
      <c r="NBH1277"/>
      <c r="NBI1277"/>
      <c r="NBJ1277"/>
      <c r="NBK1277"/>
      <c r="NBL1277"/>
      <c r="NBM1277"/>
      <c r="NBN1277"/>
      <c r="NBO1277"/>
      <c r="NBP1277"/>
      <c r="NBQ1277"/>
      <c r="NBR1277"/>
      <c r="NBS1277"/>
      <c r="NBT1277"/>
      <c r="NBU1277"/>
      <c r="NBV1277"/>
      <c r="NBW1277"/>
      <c r="NBX1277"/>
      <c r="NBY1277"/>
      <c r="NBZ1277"/>
      <c r="NCA1277"/>
      <c r="NCB1277"/>
      <c r="NCC1277"/>
      <c r="NCD1277"/>
      <c r="NCE1277"/>
      <c r="NCF1277"/>
      <c r="NCG1277"/>
      <c r="NCH1277"/>
      <c r="NCI1277"/>
      <c r="NCJ1277"/>
      <c r="NCK1277"/>
      <c r="NCL1277"/>
      <c r="NCM1277"/>
      <c r="NCN1277"/>
      <c r="NCO1277"/>
      <c r="NCP1277"/>
      <c r="NCQ1277"/>
      <c r="NCR1277"/>
      <c r="NCS1277"/>
      <c r="NCT1277"/>
      <c r="NCU1277"/>
      <c r="NCV1277"/>
      <c r="NCW1277"/>
      <c r="NCX1277"/>
      <c r="NCY1277"/>
      <c r="NCZ1277"/>
      <c r="NDA1277"/>
      <c r="NDB1277"/>
      <c r="NDC1277"/>
      <c r="NDD1277"/>
      <c r="NDE1277"/>
      <c r="NDF1277"/>
      <c r="NDG1277"/>
      <c r="NDH1277"/>
      <c r="NDI1277"/>
      <c r="NDJ1277"/>
      <c r="NDK1277"/>
      <c r="NDL1277"/>
      <c r="NDM1277"/>
      <c r="NDN1277"/>
      <c r="NDO1277"/>
      <c r="NDP1277"/>
      <c r="NDQ1277"/>
      <c r="NDR1277"/>
      <c r="NDS1277"/>
      <c r="NDT1277"/>
      <c r="NDU1277"/>
      <c r="NDV1277"/>
      <c r="NDW1277"/>
      <c r="NDX1277"/>
      <c r="NDY1277"/>
      <c r="NDZ1277"/>
      <c r="NEA1277"/>
      <c r="NEB1277"/>
      <c r="NEC1277"/>
      <c r="NED1277"/>
      <c r="NEE1277"/>
      <c r="NEF1277"/>
      <c r="NEG1277"/>
      <c r="NEH1277"/>
      <c r="NEI1277"/>
      <c r="NEJ1277"/>
      <c r="NEK1277"/>
      <c r="NEL1277"/>
      <c r="NEM1277"/>
      <c r="NEN1277"/>
      <c r="NEO1277"/>
      <c r="NEP1277"/>
      <c r="NEQ1277"/>
      <c r="NER1277"/>
      <c r="NES1277"/>
      <c r="NET1277"/>
      <c r="NEU1277"/>
      <c r="NEV1277"/>
      <c r="NEW1277"/>
      <c r="NEX1277"/>
      <c r="NEY1277"/>
      <c r="NEZ1277"/>
      <c r="NFA1277"/>
      <c r="NFB1277"/>
      <c r="NFC1277"/>
      <c r="NFD1277"/>
      <c r="NFE1277"/>
      <c r="NFF1277"/>
      <c r="NFG1277"/>
      <c r="NFH1277"/>
      <c r="NFI1277"/>
      <c r="NFJ1277"/>
      <c r="NFK1277"/>
      <c r="NFL1277"/>
      <c r="NFM1277"/>
      <c r="NFN1277"/>
      <c r="NFO1277"/>
      <c r="NFP1277"/>
      <c r="NFQ1277"/>
      <c r="NFR1277"/>
      <c r="NFS1277"/>
      <c r="NFT1277"/>
      <c r="NFU1277"/>
      <c r="NFV1277"/>
      <c r="NFW1277"/>
      <c r="NFX1277"/>
      <c r="NFY1277"/>
      <c r="NFZ1277"/>
      <c r="NGA1277"/>
      <c r="NGB1277"/>
      <c r="NGC1277"/>
      <c r="NGD1277"/>
      <c r="NGE1277"/>
      <c r="NGF1277"/>
      <c r="NGG1277"/>
      <c r="NGH1277"/>
      <c r="NGI1277"/>
      <c r="NGJ1277"/>
      <c r="NGK1277"/>
      <c r="NGL1277"/>
      <c r="NGM1277"/>
      <c r="NGN1277"/>
      <c r="NGO1277"/>
      <c r="NGP1277"/>
      <c r="NGQ1277"/>
      <c r="NGR1277"/>
      <c r="NGS1277"/>
      <c r="NGT1277"/>
      <c r="NGU1277"/>
      <c r="NGV1277"/>
      <c r="NGW1277"/>
      <c r="NGX1277"/>
      <c r="NGY1277"/>
      <c r="NGZ1277"/>
      <c r="NHA1277"/>
      <c r="NHB1277"/>
      <c r="NHC1277"/>
      <c r="NHD1277"/>
      <c r="NHE1277"/>
      <c r="NHF1277"/>
      <c r="NHG1277"/>
      <c r="NHH1277"/>
      <c r="NHI1277"/>
      <c r="NHJ1277"/>
      <c r="NHK1277"/>
      <c r="NHL1277"/>
      <c r="NHM1277"/>
      <c r="NHN1277"/>
      <c r="NHO1277"/>
      <c r="NHP1277"/>
      <c r="NHQ1277"/>
      <c r="NHR1277"/>
      <c r="NHS1277"/>
      <c r="NHT1277"/>
      <c r="NHU1277"/>
      <c r="NHV1277"/>
      <c r="NHW1277"/>
      <c r="NHX1277"/>
      <c r="NHY1277"/>
      <c r="NHZ1277"/>
      <c r="NIA1277"/>
      <c r="NIB1277"/>
      <c r="NIC1277"/>
      <c r="NID1277"/>
      <c r="NIE1277"/>
      <c r="NIF1277"/>
      <c r="NIG1277"/>
      <c r="NIH1277"/>
      <c r="NII1277"/>
      <c r="NIJ1277"/>
      <c r="NIK1277"/>
      <c r="NIL1277"/>
      <c r="NIM1277"/>
      <c r="NIN1277"/>
      <c r="NIO1277"/>
      <c r="NIP1277"/>
      <c r="NIQ1277"/>
      <c r="NIR1277"/>
      <c r="NIS1277"/>
      <c r="NIT1277"/>
      <c r="NIU1277"/>
      <c r="NIV1277"/>
      <c r="NIW1277"/>
      <c r="NIX1277"/>
      <c r="NIY1277"/>
      <c r="NIZ1277"/>
      <c r="NJA1277"/>
      <c r="NJB1277"/>
      <c r="NJC1277"/>
      <c r="NJD1277"/>
      <c r="NJE1277"/>
      <c r="NJF1277"/>
      <c r="NJG1277"/>
      <c r="NJH1277"/>
      <c r="NJI1277"/>
      <c r="NJJ1277"/>
      <c r="NJK1277"/>
      <c r="NJL1277"/>
      <c r="NJM1277"/>
      <c r="NJN1277"/>
      <c r="NJO1277"/>
      <c r="NJP1277"/>
      <c r="NJQ1277"/>
      <c r="NJR1277"/>
      <c r="NJS1277"/>
      <c r="NJT1277"/>
      <c r="NJU1277"/>
      <c r="NJV1277"/>
      <c r="NJW1277"/>
      <c r="NJX1277"/>
      <c r="NJY1277"/>
      <c r="NJZ1277"/>
      <c r="NKA1277"/>
      <c r="NKB1277"/>
      <c r="NKC1277"/>
      <c r="NKD1277"/>
      <c r="NKE1277"/>
      <c r="NKF1277"/>
      <c r="NKG1277"/>
      <c r="NKH1277"/>
      <c r="NKI1277"/>
      <c r="NKJ1277"/>
      <c r="NKK1277"/>
      <c r="NKL1277"/>
      <c r="NKM1277"/>
      <c r="NKN1277"/>
      <c r="NKO1277"/>
      <c r="NKP1277"/>
      <c r="NKQ1277"/>
      <c r="NKR1277"/>
      <c r="NKS1277"/>
      <c r="NKT1277"/>
      <c r="NKU1277"/>
      <c r="NKV1277"/>
      <c r="NKW1277"/>
      <c r="NKX1277"/>
      <c r="NKY1277"/>
      <c r="NKZ1277"/>
      <c r="NLA1277"/>
      <c r="NLB1277"/>
      <c r="NLC1277"/>
      <c r="NLD1277"/>
      <c r="NLE1277"/>
      <c r="NLF1277"/>
      <c r="NLG1277"/>
      <c r="NLH1277"/>
      <c r="NLI1277"/>
      <c r="NLJ1277"/>
      <c r="NLK1277"/>
      <c r="NLL1277"/>
      <c r="NLM1277"/>
      <c r="NLN1277"/>
      <c r="NLO1277"/>
      <c r="NLP1277"/>
      <c r="NLQ1277"/>
      <c r="NLR1277"/>
      <c r="NLS1277"/>
      <c r="NLT1277"/>
      <c r="NLU1277"/>
      <c r="NLV1277"/>
      <c r="NLW1277"/>
      <c r="NLX1277"/>
      <c r="NLY1277"/>
      <c r="NLZ1277"/>
      <c r="NMA1277"/>
      <c r="NMB1277"/>
      <c r="NMC1277"/>
      <c r="NMD1277"/>
      <c r="NME1277"/>
      <c r="NMF1277"/>
      <c r="NMG1277"/>
      <c r="NMH1277"/>
      <c r="NMI1277"/>
      <c r="NMJ1277"/>
      <c r="NMK1277"/>
      <c r="NML1277"/>
      <c r="NMM1277"/>
      <c r="NMN1277"/>
      <c r="NMO1277"/>
      <c r="NMP1277"/>
      <c r="NMQ1277"/>
      <c r="NMR1277"/>
      <c r="NMS1277"/>
      <c r="NMT1277"/>
      <c r="NMU1277"/>
      <c r="NMV1277"/>
      <c r="NMW1277"/>
      <c r="NMX1277"/>
      <c r="NMY1277"/>
      <c r="NMZ1277"/>
      <c r="NNA1277"/>
      <c r="NNB1277"/>
      <c r="NNC1277"/>
      <c r="NND1277"/>
      <c r="NNE1277"/>
      <c r="NNF1277"/>
      <c r="NNG1277"/>
      <c r="NNH1277"/>
      <c r="NNI1277"/>
      <c r="NNJ1277"/>
      <c r="NNK1277"/>
      <c r="NNL1277"/>
      <c r="NNM1277"/>
      <c r="NNN1277"/>
      <c r="NNO1277"/>
      <c r="NNP1277"/>
      <c r="NNQ1277"/>
      <c r="NNR1277"/>
      <c r="NNS1277"/>
      <c r="NNT1277"/>
      <c r="NNU1277"/>
      <c r="NNV1277"/>
      <c r="NNW1277"/>
      <c r="NNX1277"/>
      <c r="NNY1277"/>
      <c r="NNZ1277"/>
      <c r="NOA1277"/>
      <c r="NOB1277"/>
      <c r="NOC1277"/>
      <c r="NOD1277"/>
      <c r="NOE1277"/>
      <c r="NOF1277"/>
      <c r="NOG1277"/>
      <c r="NOH1277"/>
      <c r="NOI1277"/>
      <c r="NOJ1277"/>
      <c r="NOK1277"/>
      <c r="NOL1277"/>
      <c r="NOM1277"/>
      <c r="NON1277"/>
      <c r="NOO1277"/>
      <c r="NOP1277"/>
      <c r="NOQ1277"/>
      <c r="NOR1277"/>
      <c r="NOS1277"/>
      <c r="NOT1277"/>
      <c r="NOU1277"/>
      <c r="NOV1277"/>
      <c r="NOW1277"/>
      <c r="NOX1277"/>
      <c r="NOY1277"/>
      <c r="NOZ1277"/>
      <c r="NPA1277"/>
      <c r="NPB1277"/>
      <c r="NPC1277"/>
      <c r="NPD1277"/>
      <c r="NPE1277"/>
      <c r="NPF1277"/>
      <c r="NPG1277"/>
      <c r="NPH1277"/>
      <c r="NPI1277"/>
      <c r="NPJ1277"/>
      <c r="NPK1277"/>
      <c r="NPL1277"/>
      <c r="NPM1277"/>
      <c r="NPN1277"/>
      <c r="NPO1277"/>
      <c r="NPP1277"/>
      <c r="NPQ1277"/>
      <c r="NPR1277"/>
      <c r="NPS1277"/>
      <c r="NPT1277"/>
      <c r="NPU1277"/>
      <c r="NPV1277"/>
      <c r="NPW1277"/>
      <c r="NPX1277"/>
      <c r="NPY1277"/>
      <c r="NPZ1277"/>
      <c r="NQA1277"/>
      <c r="NQB1277"/>
      <c r="NQC1277"/>
      <c r="NQD1277"/>
      <c r="NQE1277"/>
      <c r="NQF1277"/>
      <c r="NQG1277"/>
      <c r="NQH1277"/>
      <c r="NQI1277"/>
      <c r="NQJ1277"/>
      <c r="NQK1277"/>
      <c r="NQL1277"/>
      <c r="NQM1277"/>
      <c r="NQN1277"/>
      <c r="NQO1277"/>
      <c r="NQP1277"/>
      <c r="NQQ1277"/>
      <c r="NQR1277"/>
      <c r="NQS1277"/>
      <c r="NQT1277"/>
      <c r="NQU1277"/>
      <c r="NQV1277"/>
      <c r="NQW1277"/>
      <c r="NQX1277"/>
      <c r="NQY1277"/>
      <c r="NQZ1277"/>
      <c r="NRA1277"/>
      <c r="NRB1277"/>
      <c r="NRC1277"/>
      <c r="NRD1277"/>
      <c r="NRE1277"/>
      <c r="NRF1277"/>
      <c r="NRG1277"/>
      <c r="NRH1277"/>
      <c r="NRI1277"/>
      <c r="NRJ1277"/>
      <c r="NRK1277"/>
      <c r="NRL1277"/>
      <c r="NRM1277"/>
      <c r="NRN1277"/>
      <c r="NRO1277"/>
      <c r="NRP1277"/>
      <c r="NRQ1277"/>
      <c r="NRR1277"/>
      <c r="NRS1277"/>
      <c r="NRT1277"/>
      <c r="NRU1277"/>
      <c r="NRV1277"/>
      <c r="NRW1277"/>
      <c r="NRX1277"/>
      <c r="NRY1277"/>
      <c r="NRZ1277"/>
      <c r="NSA1277"/>
      <c r="NSB1277"/>
      <c r="NSC1277"/>
      <c r="NSD1277"/>
      <c r="NSE1277"/>
      <c r="NSF1277"/>
      <c r="NSG1277"/>
      <c r="NSH1277"/>
      <c r="NSI1277"/>
      <c r="NSJ1277"/>
      <c r="NSK1277"/>
      <c r="NSL1277"/>
      <c r="NSM1277"/>
      <c r="NSN1277"/>
      <c r="NSO1277"/>
      <c r="NSP1277"/>
      <c r="NSQ1277"/>
      <c r="NSR1277"/>
      <c r="NSS1277"/>
      <c r="NST1277"/>
      <c r="NSU1277"/>
      <c r="NSV1277"/>
      <c r="NSW1277"/>
      <c r="NSX1277"/>
      <c r="NSY1277"/>
      <c r="NSZ1277"/>
      <c r="NTA1277"/>
      <c r="NTB1277"/>
      <c r="NTC1277"/>
      <c r="NTD1277"/>
      <c r="NTE1277"/>
      <c r="NTF1277"/>
      <c r="NTG1277"/>
      <c r="NTH1277"/>
      <c r="NTI1277"/>
      <c r="NTJ1277"/>
      <c r="NTK1277"/>
      <c r="NTL1277"/>
      <c r="NTM1277"/>
      <c r="NTN1277"/>
      <c r="NTO1277"/>
      <c r="NTP1277"/>
      <c r="NTQ1277"/>
      <c r="NTR1277"/>
      <c r="NTS1277"/>
      <c r="NTT1277"/>
      <c r="NTU1277"/>
      <c r="NTV1277"/>
      <c r="NTW1277"/>
      <c r="NTX1277"/>
      <c r="NTY1277"/>
      <c r="NTZ1277"/>
      <c r="NUA1277"/>
      <c r="NUB1277"/>
      <c r="NUC1277"/>
      <c r="NUD1277"/>
      <c r="NUE1277"/>
      <c r="NUF1277"/>
      <c r="NUG1277"/>
      <c r="NUH1277"/>
      <c r="NUI1277"/>
      <c r="NUJ1277"/>
      <c r="NUK1277"/>
      <c r="NUL1277"/>
      <c r="NUM1277"/>
      <c r="NUN1277"/>
      <c r="NUO1277"/>
      <c r="NUP1277"/>
      <c r="NUQ1277"/>
      <c r="NUR1277"/>
      <c r="NUS1277"/>
      <c r="NUT1277"/>
      <c r="NUU1277"/>
      <c r="NUV1277"/>
      <c r="NUW1277"/>
      <c r="NUX1277"/>
      <c r="NUY1277"/>
      <c r="NUZ1277"/>
      <c r="NVA1277"/>
      <c r="NVB1277"/>
      <c r="NVC1277"/>
      <c r="NVD1277"/>
      <c r="NVE1277"/>
      <c r="NVF1277"/>
      <c r="NVG1277"/>
      <c r="NVH1277"/>
      <c r="NVI1277"/>
      <c r="NVJ1277"/>
      <c r="NVK1277"/>
      <c r="NVL1277"/>
      <c r="NVM1277"/>
      <c r="NVN1277"/>
      <c r="NVO1277"/>
      <c r="NVP1277"/>
      <c r="NVQ1277"/>
      <c r="NVR1277"/>
      <c r="NVS1277"/>
      <c r="NVT1277"/>
      <c r="NVU1277"/>
      <c r="NVV1277"/>
      <c r="NVW1277"/>
      <c r="NVX1277"/>
      <c r="NVY1277"/>
      <c r="NVZ1277"/>
      <c r="NWA1277"/>
      <c r="NWB1277"/>
      <c r="NWC1277"/>
      <c r="NWD1277"/>
      <c r="NWE1277"/>
      <c r="NWF1277"/>
      <c r="NWG1277"/>
      <c r="NWH1277"/>
      <c r="NWI1277"/>
      <c r="NWJ1277"/>
      <c r="NWK1277"/>
      <c r="NWL1277"/>
      <c r="NWM1277"/>
      <c r="NWN1277"/>
      <c r="NWO1277"/>
      <c r="NWP1277"/>
      <c r="NWQ1277"/>
      <c r="NWR1277"/>
      <c r="NWS1277"/>
      <c r="NWT1277"/>
      <c r="NWU1277"/>
      <c r="NWV1277"/>
      <c r="NWW1277"/>
      <c r="NWX1277"/>
      <c r="NWY1277"/>
      <c r="NWZ1277"/>
      <c r="NXA1277"/>
      <c r="NXB1277"/>
      <c r="NXC1277"/>
      <c r="NXD1277"/>
      <c r="NXE1277"/>
      <c r="NXF1277"/>
      <c r="NXG1277"/>
      <c r="NXH1277"/>
      <c r="NXI1277"/>
      <c r="NXJ1277"/>
      <c r="NXK1277"/>
      <c r="NXL1277"/>
      <c r="NXM1277"/>
      <c r="NXN1277"/>
      <c r="NXO1277"/>
      <c r="NXP1277"/>
      <c r="NXQ1277"/>
      <c r="NXR1277"/>
      <c r="NXS1277"/>
      <c r="NXT1277"/>
      <c r="NXU1277"/>
      <c r="NXV1277"/>
      <c r="NXW1277"/>
      <c r="NXX1277"/>
      <c r="NXY1277"/>
      <c r="NXZ1277"/>
      <c r="NYA1277"/>
      <c r="NYB1277"/>
      <c r="NYC1277"/>
      <c r="NYD1277"/>
      <c r="NYE1277"/>
      <c r="NYF1277"/>
      <c r="NYG1277"/>
      <c r="NYH1277"/>
      <c r="NYI1277"/>
      <c r="NYJ1277"/>
      <c r="NYK1277"/>
      <c r="NYL1277"/>
      <c r="NYM1277"/>
      <c r="NYN1277"/>
      <c r="NYO1277"/>
      <c r="NYP1277"/>
      <c r="NYQ1277"/>
      <c r="NYR1277"/>
      <c r="NYS1277"/>
      <c r="NYT1277"/>
      <c r="NYU1277"/>
      <c r="NYV1277"/>
      <c r="NYW1277"/>
      <c r="NYX1277"/>
      <c r="NYY1277"/>
      <c r="NYZ1277"/>
      <c r="NZA1277"/>
      <c r="NZB1277"/>
      <c r="NZC1277"/>
      <c r="NZD1277"/>
      <c r="NZE1277"/>
      <c r="NZF1277"/>
      <c r="NZG1277"/>
      <c r="NZH1277"/>
      <c r="NZI1277"/>
      <c r="NZJ1277"/>
      <c r="NZK1277"/>
      <c r="NZL1277"/>
      <c r="NZM1277"/>
      <c r="NZN1277"/>
      <c r="NZO1277"/>
      <c r="NZP1277"/>
      <c r="NZQ1277"/>
      <c r="NZR1277"/>
      <c r="NZS1277"/>
      <c r="NZT1277"/>
      <c r="NZU1277"/>
      <c r="NZV1277"/>
      <c r="NZW1277"/>
      <c r="NZX1277"/>
      <c r="NZY1277"/>
      <c r="NZZ1277"/>
      <c r="OAA1277"/>
      <c r="OAB1277"/>
      <c r="OAC1277"/>
      <c r="OAD1277"/>
      <c r="OAE1277"/>
      <c r="OAF1277"/>
      <c r="OAG1277"/>
      <c r="OAH1277"/>
      <c r="OAI1277"/>
      <c r="OAJ1277"/>
      <c r="OAK1277"/>
      <c r="OAL1277"/>
      <c r="OAM1277"/>
      <c r="OAN1277"/>
      <c r="OAO1277"/>
      <c r="OAP1277"/>
      <c r="OAQ1277"/>
      <c r="OAR1277"/>
      <c r="OAS1277"/>
      <c r="OAT1277"/>
      <c r="OAU1277"/>
      <c r="OAV1277"/>
      <c r="OAW1277"/>
      <c r="OAX1277"/>
      <c r="OAY1277"/>
      <c r="OAZ1277"/>
      <c r="OBA1277"/>
      <c r="OBB1277"/>
      <c r="OBC1277"/>
      <c r="OBD1277"/>
      <c r="OBE1277"/>
      <c r="OBF1277"/>
      <c r="OBG1277"/>
      <c r="OBH1277"/>
      <c r="OBI1277"/>
      <c r="OBJ1277"/>
      <c r="OBK1277"/>
      <c r="OBL1277"/>
      <c r="OBM1277"/>
      <c r="OBN1277"/>
      <c r="OBO1277"/>
      <c r="OBP1277"/>
      <c r="OBQ1277"/>
      <c r="OBR1277"/>
      <c r="OBS1277"/>
      <c r="OBT1277"/>
      <c r="OBU1277"/>
      <c r="OBV1277"/>
      <c r="OBW1277"/>
      <c r="OBX1277"/>
      <c r="OBY1277"/>
      <c r="OBZ1277"/>
      <c r="OCA1277"/>
      <c r="OCB1277"/>
      <c r="OCC1277"/>
      <c r="OCD1277"/>
      <c r="OCE1277"/>
      <c r="OCF1277"/>
      <c r="OCG1277"/>
      <c r="OCH1277"/>
      <c r="OCI1277"/>
      <c r="OCJ1277"/>
      <c r="OCK1277"/>
      <c r="OCL1277"/>
      <c r="OCM1277"/>
      <c r="OCN1277"/>
      <c r="OCO1277"/>
      <c r="OCP1277"/>
      <c r="OCQ1277"/>
      <c r="OCR1277"/>
      <c r="OCS1277"/>
      <c r="OCT1277"/>
      <c r="OCU1277"/>
      <c r="OCV1277"/>
      <c r="OCW1277"/>
      <c r="OCX1277"/>
      <c r="OCY1277"/>
      <c r="OCZ1277"/>
      <c r="ODA1277"/>
      <c r="ODB1277"/>
      <c r="ODC1277"/>
      <c r="ODD1277"/>
      <c r="ODE1277"/>
      <c r="ODF1277"/>
      <c r="ODG1277"/>
      <c r="ODH1277"/>
      <c r="ODI1277"/>
      <c r="ODJ1277"/>
      <c r="ODK1277"/>
      <c r="ODL1277"/>
      <c r="ODM1277"/>
      <c r="ODN1277"/>
      <c r="ODO1277"/>
      <c r="ODP1277"/>
      <c r="ODQ1277"/>
      <c r="ODR1277"/>
      <c r="ODS1277"/>
      <c r="ODT1277"/>
      <c r="ODU1277"/>
      <c r="ODV1277"/>
      <c r="ODW1277"/>
      <c r="ODX1277"/>
      <c r="ODY1277"/>
      <c r="ODZ1277"/>
      <c r="OEA1277"/>
      <c r="OEB1277"/>
      <c r="OEC1277"/>
      <c r="OED1277"/>
      <c r="OEE1277"/>
      <c r="OEF1277"/>
      <c r="OEG1277"/>
      <c r="OEH1277"/>
      <c r="OEI1277"/>
      <c r="OEJ1277"/>
      <c r="OEK1277"/>
      <c r="OEL1277"/>
      <c r="OEM1277"/>
      <c r="OEN1277"/>
      <c r="OEO1277"/>
      <c r="OEP1277"/>
      <c r="OEQ1277"/>
      <c r="OER1277"/>
      <c r="OES1277"/>
      <c r="OET1277"/>
      <c r="OEU1277"/>
      <c r="OEV1277"/>
      <c r="OEW1277"/>
      <c r="OEX1277"/>
      <c r="OEY1277"/>
      <c r="OEZ1277"/>
      <c r="OFA1277"/>
      <c r="OFB1277"/>
      <c r="OFC1277"/>
      <c r="OFD1277"/>
      <c r="OFE1277"/>
      <c r="OFF1277"/>
      <c r="OFG1277"/>
      <c r="OFH1277"/>
      <c r="OFI1277"/>
      <c r="OFJ1277"/>
      <c r="OFK1277"/>
      <c r="OFL1277"/>
      <c r="OFM1277"/>
      <c r="OFN1277"/>
      <c r="OFO1277"/>
      <c r="OFP1277"/>
      <c r="OFQ1277"/>
      <c r="OFR1277"/>
      <c r="OFS1277"/>
      <c r="OFT1277"/>
      <c r="OFU1277"/>
      <c r="OFV1277"/>
      <c r="OFW1277"/>
      <c r="OFX1277"/>
      <c r="OFY1277"/>
      <c r="OFZ1277"/>
      <c r="OGA1277"/>
      <c r="OGB1277"/>
      <c r="OGC1277"/>
      <c r="OGD1277"/>
      <c r="OGE1277"/>
      <c r="OGF1277"/>
      <c r="OGG1277"/>
      <c r="OGH1277"/>
      <c r="OGI1277"/>
      <c r="OGJ1277"/>
      <c r="OGK1277"/>
      <c r="OGL1277"/>
      <c r="OGM1277"/>
      <c r="OGN1277"/>
      <c r="OGO1277"/>
      <c r="OGP1277"/>
      <c r="OGQ1277"/>
      <c r="OGR1277"/>
      <c r="OGS1277"/>
      <c r="OGT1277"/>
      <c r="OGU1277"/>
      <c r="OGV1277"/>
      <c r="OGW1277"/>
      <c r="OGX1277"/>
      <c r="OGY1277"/>
      <c r="OGZ1277"/>
      <c r="OHA1277"/>
      <c r="OHB1277"/>
      <c r="OHC1277"/>
      <c r="OHD1277"/>
      <c r="OHE1277"/>
      <c r="OHF1277"/>
      <c r="OHG1277"/>
      <c r="OHH1277"/>
      <c r="OHI1277"/>
      <c r="OHJ1277"/>
      <c r="OHK1277"/>
      <c r="OHL1277"/>
      <c r="OHM1277"/>
      <c r="OHN1277"/>
      <c r="OHO1277"/>
      <c r="OHP1277"/>
      <c r="OHQ1277"/>
      <c r="OHR1277"/>
      <c r="OHS1277"/>
      <c r="OHT1277"/>
      <c r="OHU1277"/>
      <c r="OHV1277"/>
      <c r="OHW1277"/>
      <c r="OHX1277"/>
      <c r="OHY1277"/>
      <c r="OHZ1277"/>
      <c r="OIA1277"/>
      <c r="OIB1277"/>
      <c r="OIC1277"/>
      <c r="OID1277"/>
      <c r="OIE1277"/>
      <c r="OIF1277"/>
      <c r="OIG1277"/>
      <c r="OIH1277"/>
      <c r="OII1277"/>
      <c r="OIJ1277"/>
      <c r="OIK1277"/>
      <c r="OIL1277"/>
      <c r="OIM1277"/>
      <c r="OIN1277"/>
      <c r="OIO1277"/>
      <c r="OIP1277"/>
      <c r="OIQ1277"/>
      <c r="OIR1277"/>
      <c r="OIS1277"/>
      <c r="OIT1277"/>
      <c r="OIU1277"/>
      <c r="OIV1277"/>
      <c r="OIW1277"/>
      <c r="OIX1277"/>
      <c r="OIY1277"/>
      <c r="OIZ1277"/>
      <c r="OJA1277"/>
      <c r="OJB1277"/>
      <c r="OJC1277"/>
      <c r="OJD1277"/>
      <c r="OJE1277"/>
      <c r="OJF1277"/>
      <c r="OJG1277"/>
      <c r="OJH1277"/>
      <c r="OJI1277"/>
      <c r="OJJ1277"/>
      <c r="OJK1277"/>
      <c r="OJL1277"/>
      <c r="OJM1277"/>
      <c r="OJN1277"/>
      <c r="OJO1277"/>
      <c r="OJP1277"/>
      <c r="OJQ1277"/>
      <c r="OJR1277"/>
      <c r="OJS1277"/>
      <c r="OJT1277"/>
      <c r="OJU1277"/>
      <c r="OJV1277"/>
      <c r="OJW1277"/>
      <c r="OJX1277"/>
      <c r="OJY1277"/>
      <c r="OJZ1277"/>
      <c r="OKA1277"/>
      <c r="OKB1277"/>
      <c r="OKC1277"/>
      <c r="OKD1277"/>
      <c r="OKE1277"/>
      <c r="OKF1277"/>
      <c r="OKG1277"/>
      <c r="OKH1277"/>
      <c r="OKI1277"/>
      <c r="OKJ1277"/>
      <c r="OKK1277"/>
      <c r="OKL1277"/>
      <c r="OKM1277"/>
      <c r="OKN1277"/>
      <c r="OKO1277"/>
      <c r="OKP1277"/>
      <c r="OKQ1277"/>
      <c r="OKR1277"/>
      <c r="OKS1277"/>
      <c r="OKT1277"/>
      <c r="OKU1277"/>
      <c r="OKV1277"/>
      <c r="OKW1277"/>
      <c r="OKX1277"/>
      <c r="OKY1277"/>
      <c r="OKZ1277"/>
      <c r="OLA1277"/>
      <c r="OLB1277"/>
      <c r="OLC1277"/>
      <c r="OLD1277"/>
      <c r="OLE1277"/>
      <c r="OLF1277"/>
      <c r="OLG1277"/>
      <c r="OLH1277"/>
      <c r="OLI1277"/>
      <c r="OLJ1277"/>
      <c r="OLK1277"/>
      <c r="OLL1277"/>
      <c r="OLM1277"/>
      <c r="OLN1277"/>
      <c r="OLO1277"/>
      <c r="OLP1277"/>
      <c r="OLQ1277"/>
      <c r="OLR1277"/>
      <c r="OLS1277"/>
      <c r="OLT1277"/>
      <c r="OLU1277"/>
      <c r="OLV1277"/>
      <c r="OLW1277"/>
      <c r="OLX1277"/>
      <c r="OLY1277"/>
      <c r="OLZ1277"/>
      <c r="OMA1277"/>
      <c r="OMB1277"/>
      <c r="OMC1277"/>
      <c r="OMD1277"/>
      <c r="OME1277"/>
      <c r="OMF1277"/>
      <c r="OMG1277"/>
      <c r="OMH1277"/>
      <c r="OMI1277"/>
      <c r="OMJ1277"/>
      <c r="OMK1277"/>
      <c r="OML1277"/>
      <c r="OMM1277"/>
      <c r="OMN1277"/>
      <c r="OMO1277"/>
      <c r="OMP1277"/>
      <c r="OMQ1277"/>
      <c r="OMR1277"/>
      <c r="OMS1277"/>
      <c r="OMT1277"/>
      <c r="OMU1277"/>
      <c r="OMV1277"/>
      <c r="OMW1277"/>
      <c r="OMX1277"/>
      <c r="OMY1277"/>
      <c r="OMZ1277"/>
      <c r="ONA1277"/>
      <c r="ONB1277"/>
      <c r="ONC1277"/>
      <c r="OND1277"/>
      <c r="ONE1277"/>
      <c r="ONF1277"/>
      <c r="ONG1277"/>
      <c r="ONH1277"/>
      <c r="ONI1277"/>
      <c r="ONJ1277"/>
      <c r="ONK1277"/>
      <c r="ONL1277"/>
      <c r="ONM1277"/>
      <c r="ONN1277"/>
      <c r="ONO1277"/>
      <c r="ONP1277"/>
      <c r="ONQ1277"/>
      <c r="ONR1277"/>
      <c r="ONS1277"/>
      <c r="ONT1277"/>
      <c r="ONU1277"/>
      <c r="ONV1277"/>
      <c r="ONW1277"/>
      <c r="ONX1277"/>
      <c r="ONY1277"/>
      <c r="ONZ1277"/>
      <c r="OOA1277"/>
      <c r="OOB1277"/>
      <c r="OOC1277"/>
      <c r="OOD1277"/>
      <c r="OOE1277"/>
      <c r="OOF1277"/>
      <c r="OOG1277"/>
      <c r="OOH1277"/>
      <c r="OOI1277"/>
      <c r="OOJ1277"/>
      <c r="OOK1277"/>
      <c r="OOL1277"/>
      <c r="OOM1277"/>
      <c r="OON1277"/>
      <c r="OOO1277"/>
      <c r="OOP1277"/>
      <c r="OOQ1277"/>
      <c r="OOR1277"/>
      <c r="OOS1277"/>
      <c r="OOT1277"/>
      <c r="OOU1277"/>
      <c r="OOV1277"/>
      <c r="OOW1277"/>
      <c r="OOX1277"/>
      <c r="OOY1277"/>
      <c r="OOZ1277"/>
      <c r="OPA1277"/>
      <c r="OPB1277"/>
      <c r="OPC1277"/>
      <c r="OPD1277"/>
      <c r="OPE1277"/>
      <c r="OPF1277"/>
      <c r="OPG1277"/>
      <c r="OPH1277"/>
      <c r="OPI1277"/>
      <c r="OPJ1277"/>
      <c r="OPK1277"/>
      <c r="OPL1277"/>
      <c r="OPM1277"/>
      <c r="OPN1277"/>
      <c r="OPO1277"/>
      <c r="OPP1277"/>
      <c r="OPQ1277"/>
      <c r="OPR1277"/>
      <c r="OPS1277"/>
      <c r="OPT1277"/>
      <c r="OPU1277"/>
      <c r="OPV1277"/>
      <c r="OPW1277"/>
      <c r="OPX1277"/>
      <c r="OPY1277"/>
      <c r="OPZ1277"/>
      <c r="OQA1277"/>
      <c r="OQB1277"/>
      <c r="OQC1277"/>
      <c r="OQD1277"/>
      <c r="OQE1277"/>
      <c r="OQF1277"/>
      <c r="OQG1277"/>
      <c r="OQH1277"/>
      <c r="OQI1277"/>
      <c r="OQJ1277"/>
      <c r="OQK1277"/>
      <c r="OQL1277"/>
      <c r="OQM1277"/>
      <c r="OQN1277"/>
      <c r="OQO1277"/>
      <c r="OQP1277"/>
      <c r="OQQ1277"/>
      <c r="OQR1277"/>
      <c r="OQS1277"/>
      <c r="OQT1277"/>
      <c r="OQU1277"/>
      <c r="OQV1277"/>
      <c r="OQW1277"/>
      <c r="OQX1277"/>
      <c r="OQY1277"/>
      <c r="OQZ1277"/>
      <c r="ORA1277"/>
      <c r="ORB1277"/>
      <c r="ORC1277"/>
      <c r="ORD1277"/>
      <c r="ORE1277"/>
      <c r="ORF1277"/>
      <c r="ORG1277"/>
      <c r="ORH1277"/>
      <c r="ORI1277"/>
      <c r="ORJ1277"/>
      <c r="ORK1277"/>
      <c r="ORL1277"/>
      <c r="ORM1277"/>
      <c r="ORN1277"/>
      <c r="ORO1277"/>
      <c r="ORP1277"/>
      <c r="ORQ1277"/>
      <c r="ORR1277"/>
      <c r="ORS1277"/>
      <c r="ORT1277"/>
      <c r="ORU1277"/>
      <c r="ORV1277"/>
      <c r="ORW1277"/>
      <c r="ORX1277"/>
      <c r="ORY1277"/>
      <c r="ORZ1277"/>
      <c r="OSA1277"/>
      <c r="OSB1277"/>
      <c r="OSC1277"/>
      <c r="OSD1277"/>
      <c r="OSE1277"/>
      <c r="OSF1277"/>
      <c r="OSG1277"/>
      <c r="OSH1277"/>
      <c r="OSI1277"/>
      <c r="OSJ1277"/>
      <c r="OSK1277"/>
      <c r="OSL1277"/>
      <c r="OSM1277"/>
      <c r="OSN1277"/>
      <c r="OSO1277"/>
      <c r="OSP1277"/>
      <c r="OSQ1277"/>
      <c r="OSR1277"/>
      <c r="OSS1277"/>
      <c r="OST1277"/>
      <c r="OSU1277"/>
      <c r="OSV1277"/>
      <c r="OSW1277"/>
      <c r="OSX1277"/>
      <c r="OSY1277"/>
      <c r="OSZ1277"/>
      <c r="OTA1277"/>
      <c r="OTB1277"/>
      <c r="OTC1277"/>
      <c r="OTD1277"/>
      <c r="OTE1277"/>
      <c r="OTF1277"/>
      <c r="OTG1277"/>
      <c r="OTH1277"/>
      <c r="OTI1277"/>
      <c r="OTJ1277"/>
      <c r="OTK1277"/>
      <c r="OTL1277"/>
      <c r="OTM1277"/>
      <c r="OTN1277"/>
      <c r="OTO1277"/>
      <c r="OTP1277"/>
      <c r="OTQ1277"/>
      <c r="OTR1277"/>
      <c r="OTS1277"/>
      <c r="OTT1277"/>
      <c r="OTU1277"/>
      <c r="OTV1277"/>
      <c r="OTW1277"/>
      <c r="OTX1277"/>
      <c r="OTY1277"/>
      <c r="OTZ1277"/>
      <c r="OUA1277"/>
      <c r="OUB1277"/>
      <c r="OUC1277"/>
      <c r="OUD1277"/>
      <c r="OUE1277"/>
      <c r="OUF1277"/>
      <c r="OUG1277"/>
      <c r="OUH1277"/>
      <c r="OUI1277"/>
      <c r="OUJ1277"/>
      <c r="OUK1277"/>
      <c r="OUL1277"/>
      <c r="OUM1277"/>
      <c r="OUN1277"/>
      <c r="OUO1277"/>
      <c r="OUP1277"/>
      <c r="OUQ1277"/>
      <c r="OUR1277"/>
      <c r="OUS1277"/>
      <c r="OUT1277"/>
      <c r="OUU1277"/>
      <c r="OUV1277"/>
      <c r="OUW1277"/>
      <c r="OUX1277"/>
      <c r="OUY1277"/>
      <c r="OUZ1277"/>
      <c r="OVA1277"/>
      <c r="OVB1277"/>
      <c r="OVC1277"/>
      <c r="OVD1277"/>
      <c r="OVE1277"/>
      <c r="OVF1277"/>
      <c r="OVG1277"/>
      <c r="OVH1277"/>
      <c r="OVI1277"/>
      <c r="OVJ1277"/>
      <c r="OVK1277"/>
      <c r="OVL1277"/>
      <c r="OVM1277"/>
      <c r="OVN1277"/>
      <c r="OVO1277"/>
      <c r="OVP1277"/>
      <c r="OVQ1277"/>
      <c r="OVR1277"/>
      <c r="OVS1277"/>
      <c r="OVT1277"/>
      <c r="OVU1277"/>
      <c r="OVV1277"/>
      <c r="OVW1277"/>
      <c r="OVX1277"/>
      <c r="OVY1277"/>
      <c r="OVZ1277"/>
      <c r="OWA1277"/>
      <c r="OWB1277"/>
      <c r="OWC1277"/>
      <c r="OWD1277"/>
      <c r="OWE1277"/>
      <c r="OWF1277"/>
      <c r="OWG1277"/>
      <c r="OWH1277"/>
      <c r="OWI1277"/>
      <c r="OWJ1277"/>
      <c r="OWK1277"/>
      <c r="OWL1277"/>
      <c r="OWM1277"/>
      <c r="OWN1277"/>
      <c r="OWO1277"/>
      <c r="OWP1277"/>
      <c r="OWQ1277"/>
      <c r="OWR1277"/>
      <c r="OWS1277"/>
      <c r="OWT1277"/>
      <c r="OWU1277"/>
      <c r="OWV1277"/>
      <c r="OWW1277"/>
      <c r="OWX1277"/>
      <c r="OWY1277"/>
      <c r="OWZ1277"/>
      <c r="OXA1277"/>
      <c r="OXB1277"/>
      <c r="OXC1277"/>
      <c r="OXD1277"/>
      <c r="OXE1277"/>
      <c r="OXF1277"/>
      <c r="OXG1277"/>
      <c r="OXH1277"/>
      <c r="OXI1277"/>
      <c r="OXJ1277"/>
      <c r="OXK1277"/>
      <c r="OXL1277"/>
      <c r="OXM1277"/>
      <c r="OXN1277"/>
      <c r="OXO1277"/>
      <c r="OXP1277"/>
      <c r="OXQ1277"/>
      <c r="OXR1277"/>
      <c r="OXS1277"/>
      <c r="OXT1277"/>
      <c r="OXU1277"/>
      <c r="OXV1277"/>
      <c r="OXW1277"/>
      <c r="OXX1277"/>
      <c r="OXY1277"/>
      <c r="OXZ1277"/>
      <c r="OYA1277"/>
      <c r="OYB1277"/>
      <c r="OYC1277"/>
      <c r="OYD1277"/>
      <c r="OYE1277"/>
      <c r="OYF1277"/>
      <c r="OYG1277"/>
      <c r="OYH1277"/>
      <c r="OYI1277"/>
      <c r="OYJ1277"/>
      <c r="OYK1277"/>
      <c r="OYL1277"/>
      <c r="OYM1277"/>
      <c r="OYN1277"/>
      <c r="OYO1277"/>
      <c r="OYP1277"/>
      <c r="OYQ1277"/>
      <c r="OYR1277"/>
      <c r="OYS1277"/>
      <c r="OYT1277"/>
      <c r="OYU1277"/>
      <c r="OYV1277"/>
      <c r="OYW1277"/>
      <c r="OYX1277"/>
      <c r="OYY1277"/>
      <c r="OYZ1277"/>
      <c r="OZA1277"/>
      <c r="OZB1277"/>
      <c r="OZC1277"/>
      <c r="OZD1277"/>
      <c r="OZE1277"/>
      <c r="OZF1277"/>
      <c r="OZG1277"/>
      <c r="OZH1277"/>
      <c r="OZI1277"/>
      <c r="OZJ1277"/>
      <c r="OZK1277"/>
      <c r="OZL1277"/>
      <c r="OZM1277"/>
      <c r="OZN1277"/>
      <c r="OZO1277"/>
      <c r="OZP1277"/>
      <c r="OZQ1277"/>
      <c r="OZR1277"/>
      <c r="OZS1277"/>
      <c r="OZT1277"/>
      <c r="OZU1277"/>
      <c r="OZV1277"/>
      <c r="OZW1277"/>
      <c r="OZX1277"/>
      <c r="OZY1277"/>
      <c r="OZZ1277"/>
      <c r="PAA1277"/>
      <c r="PAB1277"/>
      <c r="PAC1277"/>
      <c r="PAD1277"/>
      <c r="PAE1277"/>
      <c r="PAF1277"/>
      <c r="PAG1277"/>
      <c r="PAH1277"/>
      <c r="PAI1277"/>
      <c r="PAJ1277"/>
      <c r="PAK1277"/>
      <c r="PAL1277"/>
      <c r="PAM1277"/>
      <c r="PAN1277"/>
      <c r="PAO1277"/>
      <c r="PAP1277"/>
      <c r="PAQ1277"/>
      <c r="PAR1277"/>
      <c r="PAS1277"/>
      <c r="PAT1277"/>
      <c r="PAU1277"/>
      <c r="PAV1277"/>
      <c r="PAW1277"/>
      <c r="PAX1277"/>
      <c r="PAY1277"/>
      <c r="PAZ1277"/>
      <c r="PBA1277"/>
      <c r="PBB1277"/>
      <c r="PBC1277"/>
      <c r="PBD1277"/>
      <c r="PBE1277"/>
      <c r="PBF1277"/>
      <c r="PBG1277"/>
      <c r="PBH1277"/>
      <c r="PBI1277"/>
      <c r="PBJ1277"/>
      <c r="PBK1277"/>
      <c r="PBL1277"/>
      <c r="PBM1277"/>
      <c r="PBN1277"/>
      <c r="PBO1277"/>
      <c r="PBP1277"/>
      <c r="PBQ1277"/>
      <c r="PBR1277"/>
      <c r="PBS1277"/>
      <c r="PBT1277"/>
      <c r="PBU1277"/>
      <c r="PBV1277"/>
      <c r="PBW1277"/>
      <c r="PBX1277"/>
      <c r="PBY1277"/>
      <c r="PBZ1277"/>
      <c r="PCA1277"/>
      <c r="PCB1277"/>
      <c r="PCC1277"/>
      <c r="PCD1277"/>
      <c r="PCE1277"/>
      <c r="PCF1277"/>
      <c r="PCG1277"/>
      <c r="PCH1277"/>
      <c r="PCI1277"/>
      <c r="PCJ1277"/>
      <c r="PCK1277"/>
      <c r="PCL1277"/>
      <c r="PCM1277"/>
      <c r="PCN1277"/>
      <c r="PCO1277"/>
      <c r="PCP1277"/>
      <c r="PCQ1277"/>
      <c r="PCR1277"/>
      <c r="PCS1277"/>
      <c r="PCT1277"/>
      <c r="PCU1277"/>
      <c r="PCV1277"/>
      <c r="PCW1277"/>
      <c r="PCX1277"/>
      <c r="PCY1277"/>
      <c r="PCZ1277"/>
      <c r="PDA1277"/>
      <c r="PDB1277"/>
      <c r="PDC1277"/>
      <c r="PDD1277"/>
      <c r="PDE1277"/>
      <c r="PDF1277"/>
      <c r="PDG1277"/>
      <c r="PDH1277"/>
      <c r="PDI1277"/>
      <c r="PDJ1277"/>
      <c r="PDK1277"/>
      <c r="PDL1277"/>
      <c r="PDM1277"/>
      <c r="PDN1277"/>
      <c r="PDO1277"/>
      <c r="PDP1277"/>
      <c r="PDQ1277"/>
      <c r="PDR1277"/>
      <c r="PDS1277"/>
      <c r="PDT1277"/>
      <c r="PDU1277"/>
      <c r="PDV1277"/>
      <c r="PDW1277"/>
      <c r="PDX1277"/>
      <c r="PDY1277"/>
      <c r="PDZ1277"/>
      <c r="PEA1277"/>
      <c r="PEB1277"/>
      <c r="PEC1277"/>
      <c r="PED1277"/>
      <c r="PEE1277"/>
      <c r="PEF1277"/>
      <c r="PEG1277"/>
      <c r="PEH1277"/>
      <c r="PEI1277"/>
      <c r="PEJ1277"/>
      <c r="PEK1277"/>
      <c r="PEL1277"/>
      <c r="PEM1277"/>
      <c r="PEN1277"/>
      <c r="PEO1277"/>
      <c r="PEP1277"/>
      <c r="PEQ1277"/>
      <c r="PER1277"/>
      <c r="PES1277"/>
      <c r="PET1277"/>
      <c r="PEU1277"/>
      <c r="PEV1277"/>
      <c r="PEW1277"/>
      <c r="PEX1277"/>
      <c r="PEY1277"/>
      <c r="PEZ1277"/>
      <c r="PFA1277"/>
      <c r="PFB1277"/>
      <c r="PFC1277"/>
      <c r="PFD1277"/>
      <c r="PFE1277"/>
      <c r="PFF1277"/>
      <c r="PFG1277"/>
      <c r="PFH1277"/>
      <c r="PFI1277"/>
      <c r="PFJ1277"/>
      <c r="PFK1277"/>
      <c r="PFL1277"/>
      <c r="PFM1277"/>
      <c r="PFN1277"/>
      <c r="PFO1277"/>
      <c r="PFP1277"/>
      <c r="PFQ1277"/>
      <c r="PFR1277"/>
      <c r="PFS1277"/>
      <c r="PFT1277"/>
      <c r="PFU1277"/>
      <c r="PFV1277"/>
      <c r="PFW1277"/>
      <c r="PFX1277"/>
      <c r="PFY1277"/>
      <c r="PFZ1277"/>
      <c r="PGA1277"/>
      <c r="PGB1277"/>
      <c r="PGC1277"/>
      <c r="PGD1277"/>
      <c r="PGE1277"/>
      <c r="PGF1277"/>
      <c r="PGG1277"/>
      <c r="PGH1277"/>
      <c r="PGI1277"/>
      <c r="PGJ1277"/>
      <c r="PGK1277"/>
      <c r="PGL1277"/>
      <c r="PGM1277"/>
      <c r="PGN1277"/>
      <c r="PGO1277"/>
      <c r="PGP1277"/>
      <c r="PGQ1277"/>
      <c r="PGR1277"/>
      <c r="PGS1277"/>
      <c r="PGT1277"/>
      <c r="PGU1277"/>
      <c r="PGV1277"/>
      <c r="PGW1277"/>
      <c r="PGX1277"/>
      <c r="PGY1277"/>
      <c r="PGZ1277"/>
      <c r="PHA1277"/>
      <c r="PHB1277"/>
      <c r="PHC1277"/>
      <c r="PHD1277"/>
      <c r="PHE1277"/>
      <c r="PHF1277"/>
      <c r="PHG1277"/>
      <c r="PHH1277"/>
      <c r="PHI1277"/>
      <c r="PHJ1277"/>
      <c r="PHK1277"/>
      <c r="PHL1277"/>
      <c r="PHM1277"/>
      <c r="PHN1277"/>
      <c r="PHO1277"/>
      <c r="PHP1277"/>
      <c r="PHQ1277"/>
      <c r="PHR1277"/>
      <c r="PHS1277"/>
      <c r="PHT1277"/>
      <c r="PHU1277"/>
      <c r="PHV1277"/>
      <c r="PHW1277"/>
      <c r="PHX1277"/>
      <c r="PHY1277"/>
      <c r="PHZ1277"/>
      <c r="PIA1277"/>
      <c r="PIB1277"/>
      <c r="PIC1277"/>
      <c r="PID1277"/>
      <c r="PIE1277"/>
      <c r="PIF1277"/>
      <c r="PIG1277"/>
      <c r="PIH1277"/>
      <c r="PII1277"/>
      <c r="PIJ1277"/>
      <c r="PIK1277"/>
      <c r="PIL1277"/>
      <c r="PIM1277"/>
      <c r="PIN1277"/>
      <c r="PIO1277"/>
      <c r="PIP1277"/>
      <c r="PIQ1277"/>
      <c r="PIR1277"/>
      <c r="PIS1277"/>
      <c r="PIT1277"/>
      <c r="PIU1277"/>
      <c r="PIV1277"/>
      <c r="PIW1277"/>
      <c r="PIX1277"/>
      <c r="PIY1277"/>
      <c r="PIZ1277"/>
      <c r="PJA1277"/>
      <c r="PJB1277"/>
      <c r="PJC1277"/>
      <c r="PJD1277"/>
      <c r="PJE1277"/>
      <c r="PJF1277"/>
      <c r="PJG1277"/>
      <c r="PJH1277"/>
      <c r="PJI1277"/>
      <c r="PJJ1277"/>
      <c r="PJK1277"/>
      <c r="PJL1277"/>
      <c r="PJM1277"/>
      <c r="PJN1277"/>
      <c r="PJO1277"/>
      <c r="PJP1277"/>
      <c r="PJQ1277"/>
      <c r="PJR1277"/>
      <c r="PJS1277"/>
      <c r="PJT1277"/>
      <c r="PJU1277"/>
      <c r="PJV1277"/>
      <c r="PJW1277"/>
      <c r="PJX1277"/>
      <c r="PJY1277"/>
      <c r="PJZ1277"/>
      <c r="PKA1277"/>
      <c r="PKB1277"/>
      <c r="PKC1277"/>
      <c r="PKD1277"/>
      <c r="PKE1277"/>
      <c r="PKF1277"/>
      <c r="PKG1277"/>
      <c r="PKH1277"/>
      <c r="PKI1277"/>
      <c r="PKJ1277"/>
      <c r="PKK1277"/>
      <c r="PKL1277"/>
      <c r="PKM1277"/>
      <c r="PKN1277"/>
      <c r="PKO1277"/>
      <c r="PKP1277"/>
      <c r="PKQ1277"/>
      <c r="PKR1277"/>
      <c r="PKS1277"/>
      <c r="PKT1277"/>
      <c r="PKU1277"/>
      <c r="PKV1277"/>
      <c r="PKW1277"/>
      <c r="PKX1277"/>
      <c r="PKY1277"/>
      <c r="PKZ1277"/>
      <c r="PLA1277"/>
      <c r="PLB1277"/>
      <c r="PLC1277"/>
      <c r="PLD1277"/>
      <c r="PLE1277"/>
      <c r="PLF1277"/>
      <c r="PLG1277"/>
      <c r="PLH1277"/>
      <c r="PLI1277"/>
      <c r="PLJ1277"/>
      <c r="PLK1277"/>
      <c r="PLL1277"/>
      <c r="PLM1277"/>
      <c r="PLN1277"/>
      <c r="PLO1277"/>
      <c r="PLP1277"/>
      <c r="PLQ1277"/>
      <c r="PLR1277"/>
      <c r="PLS1277"/>
      <c r="PLT1277"/>
      <c r="PLU1277"/>
      <c r="PLV1277"/>
      <c r="PLW1277"/>
      <c r="PLX1277"/>
      <c r="PLY1277"/>
      <c r="PLZ1277"/>
      <c r="PMA1277"/>
      <c r="PMB1277"/>
      <c r="PMC1277"/>
      <c r="PMD1277"/>
      <c r="PME1277"/>
      <c r="PMF1277"/>
      <c r="PMG1277"/>
      <c r="PMH1277"/>
      <c r="PMI1277"/>
      <c r="PMJ1277"/>
      <c r="PMK1277"/>
      <c r="PML1277"/>
      <c r="PMM1277"/>
      <c r="PMN1277"/>
      <c r="PMO1277"/>
      <c r="PMP1277"/>
      <c r="PMQ1277"/>
      <c r="PMR1277"/>
      <c r="PMS1277"/>
      <c r="PMT1277"/>
      <c r="PMU1277"/>
      <c r="PMV1277"/>
      <c r="PMW1277"/>
      <c r="PMX1277"/>
      <c r="PMY1277"/>
      <c r="PMZ1277"/>
      <c r="PNA1277"/>
      <c r="PNB1277"/>
      <c r="PNC1277"/>
      <c r="PND1277"/>
      <c r="PNE1277"/>
      <c r="PNF1277"/>
      <c r="PNG1277"/>
      <c r="PNH1277"/>
      <c r="PNI1277"/>
      <c r="PNJ1277"/>
      <c r="PNK1277"/>
      <c r="PNL1277"/>
      <c r="PNM1277"/>
      <c r="PNN1277"/>
      <c r="PNO1277"/>
      <c r="PNP1277"/>
      <c r="PNQ1277"/>
      <c r="PNR1277"/>
      <c r="PNS1277"/>
      <c r="PNT1277"/>
      <c r="PNU1277"/>
      <c r="PNV1277"/>
      <c r="PNW1277"/>
      <c r="PNX1277"/>
      <c r="PNY1277"/>
      <c r="PNZ1277"/>
      <c r="POA1277"/>
      <c r="POB1277"/>
      <c r="POC1277"/>
      <c r="POD1277"/>
      <c r="POE1277"/>
      <c r="POF1277"/>
      <c r="POG1277"/>
      <c r="POH1277"/>
      <c r="POI1277"/>
      <c r="POJ1277"/>
      <c r="POK1277"/>
      <c r="POL1277"/>
      <c r="POM1277"/>
      <c r="PON1277"/>
      <c r="POO1277"/>
      <c r="POP1277"/>
      <c r="POQ1277"/>
      <c r="POR1277"/>
      <c r="POS1277"/>
      <c r="POT1277"/>
      <c r="POU1277"/>
      <c r="POV1277"/>
      <c r="POW1277"/>
      <c r="POX1277"/>
      <c r="POY1277"/>
      <c r="POZ1277"/>
      <c r="PPA1277"/>
      <c r="PPB1277"/>
      <c r="PPC1277"/>
      <c r="PPD1277"/>
      <c r="PPE1277"/>
      <c r="PPF1277"/>
      <c r="PPG1277"/>
      <c r="PPH1277"/>
      <c r="PPI1277"/>
      <c r="PPJ1277"/>
      <c r="PPK1277"/>
      <c r="PPL1277"/>
      <c r="PPM1277"/>
      <c r="PPN1277"/>
      <c r="PPO1277"/>
      <c r="PPP1277"/>
      <c r="PPQ1277"/>
      <c r="PPR1277"/>
      <c r="PPS1277"/>
      <c r="PPT1277"/>
      <c r="PPU1277"/>
      <c r="PPV1277"/>
      <c r="PPW1277"/>
      <c r="PPX1277"/>
      <c r="PPY1277"/>
      <c r="PPZ1277"/>
      <c r="PQA1277"/>
      <c r="PQB1277"/>
      <c r="PQC1277"/>
      <c r="PQD1277"/>
      <c r="PQE1277"/>
      <c r="PQF1277"/>
      <c r="PQG1277"/>
      <c r="PQH1277"/>
      <c r="PQI1277"/>
      <c r="PQJ1277"/>
      <c r="PQK1277"/>
      <c r="PQL1277"/>
      <c r="PQM1277"/>
      <c r="PQN1277"/>
      <c r="PQO1277"/>
      <c r="PQP1277"/>
      <c r="PQQ1277"/>
      <c r="PQR1277"/>
      <c r="PQS1277"/>
      <c r="PQT1277"/>
      <c r="PQU1277"/>
      <c r="PQV1277"/>
      <c r="PQW1277"/>
      <c r="PQX1277"/>
      <c r="PQY1277"/>
      <c r="PQZ1277"/>
      <c r="PRA1277"/>
      <c r="PRB1277"/>
      <c r="PRC1277"/>
      <c r="PRD1277"/>
      <c r="PRE1277"/>
      <c r="PRF1277"/>
      <c r="PRG1277"/>
      <c r="PRH1277"/>
      <c r="PRI1277"/>
      <c r="PRJ1277"/>
      <c r="PRK1277"/>
      <c r="PRL1277"/>
      <c r="PRM1277"/>
      <c r="PRN1277"/>
      <c r="PRO1277"/>
      <c r="PRP1277"/>
      <c r="PRQ1277"/>
      <c r="PRR1277"/>
      <c r="PRS1277"/>
      <c r="PRT1277"/>
      <c r="PRU1277"/>
      <c r="PRV1277"/>
      <c r="PRW1277"/>
      <c r="PRX1277"/>
      <c r="PRY1277"/>
      <c r="PRZ1277"/>
      <c r="PSA1277"/>
      <c r="PSB1277"/>
      <c r="PSC1277"/>
      <c r="PSD1277"/>
      <c r="PSE1277"/>
      <c r="PSF1277"/>
      <c r="PSG1277"/>
      <c r="PSH1277"/>
      <c r="PSI1277"/>
      <c r="PSJ1277"/>
      <c r="PSK1277"/>
      <c r="PSL1277"/>
      <c r="PSM1277"/>
      <c r="PSN1277"/>
      <c r="PSO1277"/>
      <c r="PSP1277"/>
      <c r="PSQ1277"/>
      <c r="PSR1277"/>
      <c r="PSS1277"/>
      <c r="PST1277"/>
      <c r="PSU1277"/>
      <c r="PSV1277"/>
      <c r="PSW1277"/>
      <c r="PSX1277"/>
      <c r="PSY1277"/>
      <c r="PSZ1277"/>
      <c r="PTA1277"/>
      <c r="PTB1277"/>
      <c r="PTC1277"/>
      <c r="PTD1277"/>
      <c r="PTE1277"/>
      <c r="PTF1277"/>
      <c r="PTG1277"/>
      <c r="PTH1277"/>
      <c r="PTI1277"/>
      <c r="PTJ1277"/>
      <c r="PTK1277"/>
      <c r="PTL1277"/>
      <c r="PTM1277"/>
      <c r="PTN1277"/>
      <c r="PTO1277"/>
      <c r="PTP1277"/>
      <c r="PTQ1277"/>
      <c r="PTR1277"/>
      <c r="PTS1277"/>
      <c r="PTT1277"/>
      <c r="PTU1277"/>
      <c r="PTV1277"/>
      <c r="PTW1277"/>
      <c r="PTX1277"/>
      <c r="PTY1277"/>
      <c r="PTZ1277"/>
      <c r="PUA1277"/>
      <c r="PUB1277"/>
      <c r="PUC1277"/>
      <c r="PUD1277"/>
      <c r="PUE1277"/>
      <c r="PUF1277"/>
      <c r="PUG1277"/>
      <c r="PUH1277"/>
      <c r="PUI1277"/>
      <c r="PUJ1277"/>
      <c r="PUK1277"/>
      <c r="PUL1277"/>
      <c r="PUM1277"/>
      <c r="PUN1277"/>
      <c r="PUO1277"/>
      <c r="PUP1277"/>
      <c r="PUQ1277"/>
      <c r="PUR1277"/>
      <c r="PUS1277"/>
      <c r="PUT1277"/>
      <c r="PUU1277"/>
      <c r="PUV1277"/>
      <c r="PUW1277"/>
      <c r="PUX1277"/>
      <c r="PUY1277"/>
      <c r="PUZ1277"/>
      <c r="PVA1277"/>
      <c r="PVB1277"/>
      <c r="PVC1277"/>
      <c r="PVD1277"/>
      <c r="PVE1277"/>
      <c r="PVF1277"/>
      <c r="PVG1277"/>
      <c r="PVH1277"/>
      <c r="PVI1277"/>
      <c r="PVJ1277"/>
      <c r="PVK1277"/>
      <c r="PVL1277"/>
      <c r="PVM1277"/>
      <c r="PVN1277"/>
      <c r="PVO1277"/>
      <c r="PVP1277"/>
      <c r="PVQ1277"/>
      <c r="PVR1277"/>
      <c r="PVS1277"/>
      <c r="PVT1277"/>
      <c r="PVU1277"/>
      <c r="PVV1277"/>
      <c r="PVW1277"/>
      <c r="PVX1277"/>
      <c r="PVY1277"/>
      <c r="PVZ1277"/>
      <c r="PWA1277"/>
      <c r="PWB1277"/>
      <c r="PWC1277"/>
      <c r="PWD1277"/>
      <c r="PWE1277"/>
      <c r="PWF1277"/>
      <c r="PWG1277"/>
      <c r="PWH1277"/>
      <c r="PWI1277"/>
      <c r="PWJ1277"/>
      <c r="PWK1277"/>
      <c r="PWL1277"/>
      <c r="PWM1277"/>
      <c r="PWN1277"/>
      <c r="PWO1277"/>
      <c r="PWP1277"/>
      <c r="PWQ1277"/>
      <c r="PWR1277"/>
      <c r="PWS1277"/>
      <c r="PWT1277"/>
      <c r="PWU1277"/>
      <c r="PWV1277"/>
      <c r="PWW1277"/>
      <c r="PWX1277"/>
      <c r="PWY1277"/>
      <c r="PWZ1277"/>
      <c r="PXA1277"/>
      <c r="PXB1277"/>
      <c r="PXC1277"/>
      <c r="PXD1277"/>
      <c r="PXE1277"/>
      <c r="PXF1277"/>
      <c r="PXG1277"/>
      <c r="PXH1277"/>
      <c r="PXI1277"/>
      <c r="PXJ1277"/>
      <c r="PXK1277"/>
      <c r="PXL1277"/>
      <c r="PXM1277"/>
      <c r="PXN1277"/>
      <c r="PXO1277"/>
      <c r="PXP1277"/>
      <c r="PXQ1277"/>
      <c r="PXR1277"/>
      <c r="PXS1277"/>
      <c r="PXT1277"/>
      <c r="PXU1277"/>
      <c r="PXV1277"/>
      <c r="PXW1277"/>
      <c r="PXX1277"/>
      <c r="PXY1277"/>
      <c r="PXZ1277"/>
      <c r="PYA1277"/>
      <c r="PYB1277"/>
      <c r="PYC1277"/>
      <c r="PYD1277"/>
      <c r="PYE1277"/>
      <c r="PYF1277"/>
      <c r="PYG1277"/>
      <c r="PYH1277"/>
      <c r="PYI1277"/>
      <c r="PYJ1277"/>
      <c r="PYK1277"/>
      <c r="PYL1277"/>
      <c r="PYM1277"/>
      <c r="PYN1277"/>
      <c r="PYO1277"/>
      <c r="PYP1277"/>
      <c r="PYQ1277"/>
      <c r="PYR1277"/>
      <c r="PYS1277"/>
      <c r="PYT1277"/>
      <c r="PYU1277"/>
      <c r="PYV1277"/>
      <c r="PYW1277"/>
      <c r="PYX1277"/>
      <c r="PYY1277"/>
      <c r="PYZ1277"/>
      <c r="PZA1277"/>
      <c r="PZB1277"/>
      <c r="PZC1277"/>
      <c r="PZD1277"/>
      <c r="PZE1277"/>
      <c r="PZF1277"/>
      <c r="PZG1277"/>
      <c r="PZH1277"/>
      <c r="PZI1277"/>
      <c r="PZJ1277"/>
      <c r="PZK1277"/>
      <c r="PZL1277"/>
      <c r="PZM1277"/>
      <c r="PZN1277"/>
      <c r="PZO1277"/>
      <c r="PZP1277"/>
      <c r="PZQ1277"/>
      <c r="PZR1277"/>
      <c r="PZS1277"/>
      <c r="PZT1277"/>
      <c r="PZU1277"/>
      <c r="PZV1277"/>
      <c r="PZW1277"/>
      <c r="PZX1277"/>
      <c r="PZY1277"/>
      <c r="PZZ1277"/>
      <c r="QAA1277"/>
      <c r="QAB1277"/>
      <c r="QAC1277"/>
      <c r="QAD1277"/>
      <c r="QAE1277"/>
      <c r="QAF1277"/>
      <c r="QAG1277"/>
      <c r="QAH1277"/>
      <c r="QAI1277"/>
      <c r="QAJ1277"/>
      <c r="QAK1277"/>
      <c r="QAL1277"/>
      <c r="QAM1277"/>
      <c r="QAN1277"/>
      <c r="QAO1277"/>
      <c r="QAP1277"/>
      <c r="QAQ1277"/>
      <c r="QAR1277"/>
      <c r="QAS1277"/>
      <c r="QAT1277"/>
      <c r="QAU1277"/>
      <c r="QAV1277"/>
      <c r="QAW1277"/>
      <c r="QAX1277"/>
      <c r="QAY1277"/>
      <c r="QAZ1277"/>
      <c r="QBA1277"/>
      <c r="QBB1277"/>
      <c r="QBC1277"/>
      <c r="QBD1277"/>
      <c r="QBE1277"/>
      <c r="QBF1277"/>
      <c r="QBG1277"/>
      <c r="QBH1277"/>
      <c r="QBI1277"/>
      <c r="QBJ1277"/>
      <c r="QBK1277"/>
      <c r="QBL1277"/>
      <c r="QBM1277"/>
      <c r="QBN1277"/>
      <c r="QBO1277"/>
      <c r="QBP1277"/>
      <c r="QBQ1277"/>
      <c r="QBR1277"/>
      <c r="QBS1277"/>
      <c r="QBT1277"/>
      <c r="QBU1277"/>
      <c r="QBV1277"/>
      <c r="QBW1277"/>
      <c r="QBX1277"/>
      <c r="QBY1277"/>
      <c r="QBZ1277"/>
      <c r="QCA1277"/>
      <c r="QCB1277"/>
      <c r="QCC1277"/>
      <c r="QCD1277"/>
      <c r="QCE1277"/>
      <c r="QCF1277"/>
      <c r="QCG1277"/>
      <c r="QCH1277"/>
      <c r="QCI1277"/>
      <c r="QCJ1277"/>
      <c r="QCK1277"/>
      <c r="QCL1277"/>
      <c r="QCM1277"/>
      <c r="QCN1277"/>
      <c r="QCO1277"/>
      <c r="QCP1277"/>
      <c r="QCQ1277"/>
      <c r="QCR1277"/>
      <c r="QCS1277"/>
      <c r="QCT1277"/>
      <c r="QCU1277"/>
      <c r="QCV1277"/>
      <c r="QCW1277"/>
      <c r="QCX1277"/>
      <c r="QCY1277"/>
      <c r="QCZ1277"/>
      <c r="QDA1277"/>
      <c r="QDB1277"/>
      <c r="QDC1277"/>
      <c r="QDD1277"/>
      <c r="QDE1277"/>
      <c r="QDF1277"/>
      <c r="QDG1277"/>
      <c r="QDH1277"/>
      <c r="QDI1277"/>
      <c r="QDJ1277"/>
      <c r="QDK1277"/>
      <c r="QDL1277"/>
      <c r="QDM1277"/>
      <c r="QDN1277"/>
      <c r="QDO1277"/>
      <c r="QDP1277"/>
      <c r="QDQ1277"/>
      <c r="QDR1277"/>
      <c r="QDS1277"/>
      <c r="QDT1277"/>
      <c r="QDU1277"/>
      <c r="QDV1277"/>
      <c r="QDW1277"/>
      <c r="QDX1277"/>
      <c r="QDY1277"/>
      <c r="QDZ1277"/>
      <c r="QEA1277"/>
      <c r="QEB1277"/>
      <c r="QEC1277"/>
      <c r="QED1277"/>
      <c r="QEE1277"/>
      <c r="QEF1277"/>
      <c r="QEG1277"/>
      <c r="QEH1277"/>
      <c r="QEI1277"/>
      <c r="QEJ1277"/>
      <c r="QEK1277"/>
      <c r="QEL1277"/>
      <c r="QEM1277"/>
      <c r="QEN1277"/>
      <c r="QEO1277"/>
      <c r="QEP1277"/>
      <c r="QEQ1277"/>
      <c r="QER1277"/>
      <c r="QES1277"/>
      <c r="QET1277"/>
      <c r="QEU1277"/>
      <c r="QEV1277"/>
      <c r="QEW1277"/>
      <c r="QEX1277"/>
      <c r="QEY1277"/>
      <c r="QEZ1277"/>
      <c r="QFA1277"/>
      <c r="QFB1277"/>
      <c r="QFC1277"/>
      <c r="QFD1277"/>
      <c r="QFE1277"/>
      <c r="QFF1277"/>
      <c r="QFG1277"/>
      <c r="QFH1277"/>
      <c r="QFI1277"/>
      <c r="QFJ1277"/>
      <c r="QFK1277"/>
      <c r="QFL1277"/>
      <c r="QFM1277"/>
      <c r="QFN1277"/>
      <c r="QFO1277"/>
      <c r="QFP1277"/>
      <c r="QFQ1277"/>
      <c r="QFR1277"/>
      <c r="QFS1277"/>
      <c r="QFT1277"/>
      <c r="QFU1277"/>
      <c r="QFV1277"/>
      <c r="QFW1277"/>
      <c r="QFX1277"/>
      <c r="QFY1277"/>
      <c r="QFZ1277"/>
      <c r="QGA1277"/>
      <c r="QGB1277"/>
      <c r="QGC1277"/>
      <c r="QGD1277"/>
      <c r="QGE1277"/>
      <c r="QGF1277"/>
      <c r="QGG1277"/>
      <c r="QGH1277"/>
      <c r="QGI1277"/>
      <c r="QGJ1277"/>
      <c r="QGK1277"/>
      <c r="QGL1277"/>
      <c r="QGM1277"/>
      <c r="QGN1277"/>
      <c r="QGO1277"/>
      <c r="QGP1277"/>
      <c r="QGQ1277"/>
      <c r="QGR1277"/>
      <c r="QGS1277"/>
      <c r="QGT1277"/>
      <c r="QGU1277"/>
      <c r="QGV1277"/>
      <c r="QGW1277"/>
      <c r="QGX1277"/>
      <c r="QGY1277"/>
      <c r="QGZ1277"/>
      <c r="QHA1277"/>
      <c r="QHB1277"/>
      <c r="QHC1277"/>
      <c r="QHD1277"/>
      <c r="QHE1277"/>
      <c r="QHF1277"/>
      <c r="QHG1277"/>
      <c r="QHH1277"/>
      <c r="QHI1277"/>
      <c r="QHJ1277"/>
      <c r="QHK1277"/>
      <c r="QHL1277"/>
      <c r="QHM1277"/>
      <c r="QHN1277"/>
      <c r="QHO1277"/>
      <c r="QHP1277"/>
      <c r="QHQ1277"/>
      <c r="QHR1277"/>
      <c r="QHS1277"/>
      <c r="QHT1277"/>
      <c r="QHU1277"/>
      <c r="QHV1277"/>
      <c r="QHW1277"/>
      <c r="QHX1277"/>
      <c r="QHY1277"/>
      <c r="QHZ1277"/>
      <c r="QIA1277"/>
      <c r="QIB1277"/>
      <c r="QIC1277"/>
      <c r="QID1277"/>
      <c r="QIE1277"/>
      <c r="QIF1277"/>
      <c r="QIG1277"/>
      <c r="QIH1277"/>
      <c r="QII1277"/>
      <c r="QIJ1277"/>
      <c r="QIK1277"/>
      <c r="QIL1277"/>
      <c r="QIM1277"/>
      <c r="QIN1277"/>
      <c r="QIO1277"/>
      <c r="QIP1277"/>
      <c r="QIQ1277"/>
      <c r="QIR1277"/>
      <c r="QIS1277"/>
      <c r="QIT1277"/>
      <c r="QIU1277"/>
      <c r="QIV1277"/>
      <c r="QIW1277"/>
      <c r="QIX1277"/>
      <c r="QIY1277"/>
      <c r="QIZ1277"/>
      <c r="QJA1277"/>
      <c r="QJB1277"/>
      <c r="QJC1277"/>
      <c r="QJD1277"/>
      <c r="QJE1277"/>
      <c r="QJF1277"/>
      <c r="QJG1277"/>
      <c r="QJH1277"/>
      <c r="QJI1277"/>
      <c r="QJJ1277"/>
      <c r="QJK1277"/>
      <c r="QJL1277"/>
      <c r="QJM1277"/>
      <c r="QJN1277"/>
      <c r="QJO1277"/>
      <c r="QJP1277"/>
      <c r="QJQ1277"/>
      <c r="QJR1277"/>
      <c r="QJS1277"/>
      <c r="QJT1277"/>
      <c r="QJU1277"/>
      <c r="QJV1277"/>
      <c r="QJW1277"/>
      <c r="QJX1277"/>
      <c r="QJY1277"/>
      <c r="QJZ1277"/>
      <c r="QKA1277"/>
      <c r="QKB1277"/>
      <c r="QKC1277"/>
      <c r="QKD1277"/>
      <c r="QKE1277"/>
      <c r="QKF1277"/>
      <c r="QKG1277"/>
      <c r="QKH1277"/>
      <c r="QKI1277"/>
      <c r="QKJ1277"/>
      <c r="QKK1277"/>
      <c r="QKL1277"/>
      <c r="QKM1277"/>
      <c r="QKN1277"/>
      <c r="QKO1277"/>
      <c r="QKP1277"/>
      <c r="QKQ1277"/>
      <c r="QKR1277"/>
      <c r="QKS1277"/>
      <c r="QKT1277"/>
      <c r="QKU1277"/>
      <c r="QKV1277"/>
      <c r="QKW1277"/>
      <c r="QKX1277"/>
      <c r="QKY1277"/>
      <c r="QKZ1277"/>
      <c r="QLA1277"/>
      <c r="QLB1277"/>
      <c r="QLC1277"/>
      <c r="QLD1277"/>
      <c r="QLE1277"/>
      <c r="QLF1277"/>
      <c r="QLG1277"/>
      <c r="QLH1277"/>
      <c r="QLI1277"/>
      <c r="QLJ1277"/>
      <c r="QLK1277"/>
      <c r="QLL1277"/>
      <c r="QLM1277"/>
      <c r="QLN1277"/>
      <c r="QLO1277"/>
      <c r="QLP1277"/>
      <c r="QLQ1277"/>
      <c r="QLR1277"/>
      <c r="QLS1277"/>
      <c r="QLT1277"/>
      <c r="QLU1277"/>
      <c r="QLV1277"/>
      <c r="QLW1277"/>
      <c r="QLX1277"/>
      <c r="QLY1277"/>
      <c r="QLZ1277"/>
      <c r="QMA1277"/>
      <c r="QMB1277"/>
      <c r="QMC1277"/>
      <c r="QMD1277"/>
      <c r="QME1277"/>
      <c r="QMF1277"/>
      <c r="QMG1277"/>
      <c r="QMH1277"/>
      <c r="QMI1277"/>
      <c r="QMJ1277"/>
      <c r="QMK1277"/>
      <c r="QML1277"/>
      <c r="QMM1277"/>
      <c r="QMN1277"/>
      <c r="QMO1277"/>
      <c r="QMP1277"/>
      <c r="QMQ1277"/>
      <c r="QMR1277"/>
      <c r="QMS1277"/>
      <c r="QMT1277"/>
      <c r="QMU1277"/>
      <c r="QMV1277"/>
      <c r="QMW1277"/>
      <c r="QMX1277"/>
      <c r="QMY1277"/>
      <c r="QMZ1277"/>
      <c r="QNA1277"/>
      <c r="QNB1277"/>
      <c r="QNC1277"/>
      <c r="QND1277"/>
      <c r="QNE1277"/>
      <c r="QNF1277"/>
      <c r="QNG1277"/>
      <c r="QNH1277"/>
      <c r="QNI1277"/>
      <c r="QNJ1277"/>
      <c r="QNK1277"/>
      <c r="QNL1277"/>
      <c r="QNM1277"/>
      <c r="QNN1277"/>
      <c r="QNO1277"/>
      <c r="QNP1277"/>
      <c r="QNQ1277"/>
      <c r="QNR1277"/>
      <c r="QNS1277"/>
      <c r="QNT1277"/>
      <c r="QNU1277"/>
      <c r="QNV1277"/>
      <c r="QNW1277"/>
      <c r="QNX1277"/>
      <c r="QNY1277"/>
      <c r="QNZ1277"/>
      <c r="QOA1277"/>
      <c r="QOB1277"/>
      <c r="QOC1277"/>
      <c r="QOD1277"/>
      <c r="QOE1277"/>
      <c r="QOF1277"/>
      <c r="QOG1277"/>
      <c r="QOH1277"/>
      <c r="QOI1277"/>
      <c r="QOJ1277"/>
      <c r="QOK1277"/>
      <c r="QOL1277"/>
      <c r="QOM1277"/>
      <c r="QON1277"/>
      <c r="QOO1277"/>
      <c r="QOP1277"/>
      <c r="QOQ1277"/>
      <c r="QOR1277"/>
      <c r="QOS1277"/>
      <c r="QOT1277"/>
      <c r="QOU1277"/>
      <c r="QOV1277"/>
      <c r="QOW1277"/>
      <c r="QOX1277"/>
      <c r="QOY1277"/>
      <c r="QOZ1277"/>
      <c r="QPA1277"/>
      <c r="QPB1277"/>
      <c r="QPC1277"/>
      <c r="QPD1277"/>
      <c r="QPE1277"/>
      <c r="QPF1277"/>
      <c r="QPG1277"/>
      <c r="QPH1277"/>
      <c r="QPI1277"/>
      <c r="QPJ1277"/>
      <c r="QPK1277"/>
      <c r="QPL1277"/>
      <c r="QPM1277"/>
      <c r="QPN1277"/>
      <c r="QPO1277"/>
      <c r="QPP1277"/>
      <c r="QPQ1277"/>
      <c r="QPR1277"/>
      <c r="QPS1277"/>
      <c r="QPT1277"/>
      <c r="QPU1277"/>
      <c r="QPV1277"/>
      <c r="QPW1277"/>
      <c r="QPX1277"/>
      <c r="QPY1277"/>
      <c r="QPZ1277"/>
      <c r="QQA1277"/>
      <c r="QQB1277"/>
      <c r="QQC1277"/>
      <c r="QQD1277"/>
      <c r="QQE1277"/>
      <c r="QQF1277"/>
      <c r="QQG1277"/>
      <c r="QQH1277"/>
      <c r="QQI1277"/>
      <c r="QQJ1277"/>
      <c r="QQK1277"/>
      <c r="QQL1277"/>
      <c r="QQM1277"/>
      <c r="QQN1277"/>
      <c r="QQO1277"/>
      <c r="QQP1277"/>
      <c r="QQQ1277"/>
      <c r="QQR1277"/>
      <c r="QQS1277"/>
      <c r="QQT1277"/>
      <c r="QQU1277"/>
      <c r="QQV1277"/>
      <c r="QQW1277"/>
      <c r="QQX1277"/>
      <c r="QQY1277"/>
      <c r="QQZ1277"/>
      <c r="QRA1277"/>
      <c r="QRB1277"/>
      <c r="QRC1277"/>
      <c r="QRD1277"/>
      <c r="QRE1277"/>
      <c r="QRF1277"/>
      <c r="QRG1277"/>
      <c r="QRH1277"/>
      <c r="QRI1277"/>
      <c r="QRJ1277"/>
      <c r="QRK1277"/>
      <c r="QRL1277"/>
      <c r="QRM1277"/>
      <c r="QRN1277"/>
      <c r="QRO1277"/>
      <c r="QRP1277"/>
      <c r="QRQ1277"/>
      <c r="QRR1277"/>
      <c r="QRS1277"/>
      <c r="QRT1277"/>
      <c r="QRU1277"/>
      <c r="QRV1277"/>
      <c r="QRW1277"/>
      <c r="QRX1277"/>
      <c r="QRY1277"/>
      <c r="QRZ1277"/>
      <c r="QSA1277"/>
      <c r="QSB1277"/>
      <c r="QSC1277"/>
      <c r="QSD1277"/>
      <c r="QSE1277"/>
      <c r="QSF1277"/>
      <c r="QSG1277"/>
      <c r="QSH1277"/>
      <c r="QSI1277"/>
      <c r="QSJ1277"/>
      <c r="QSK1277"/>
      <c r="QSL1277"/>
      <c r="QSM1277"/>
      <c r="QSN1277"/>
      <c r="QSO1277"/>
      <c r="QSP1277"/>
      <c r="QSQ1277"/>
      <c r="QSR1277"/>
      <c r="QSS1277"/>
      <c r="QST1277"/>
      <c r="QSU1277"/>
      <c r="QSV1277"/>
      <c r="QSW1277"/>
      <c r="QSX1277"/>
      <c r="QSY1277"/>
      <c r="QSZ1277"/>
      <c r="QTA1277"/>
      <c r="QTB1277"/>
      <c r="QTC1277"/>
      <c r="QTD1277"/>
      <c r="QTE1277"/>
      <c r="QTF1277"/>
      <c r="QTG1277"/>
      <c r="QTH1277"/>
      <c r="QTI1277"/>
      <c r="QTJ1277"/>
      <c r="QTK1277"/>
      <c r="QTL1277"/>
      <c r="QTM1277"/>
      <c r="QTN1277"/>
      <c r="QTO1277"/>
      <c r="QTP1277"/>
      <c r="QTQ1277"/>
      <c r="QTR1277"/>
      <c r="QTS1277"/>
      <c r="QTT1277"/>
      <c r="QTU1277"/>
      <c r="QTV1277"/>
      <c r="QTW1277"/>
      <c r="QTX1277"/>
      <c r="QTY1277"/>
      <c r="QTZ1277"/>
      <c r="QUA1277"/>
      <c r="QUB1277"/>
      <c r="QUC1277"/>
      <c r="QUD1277"/>
      <c r="QUE1277"/>
      <c r="QUF1277"/>
      <c r="QUG1277"/>
      <c r="QUH1277"/>
      <c r="QUI1277"/>
      <c r="QUJ1277"/>
      <c r="QUK1277"/>
      <c r="QUL1277"/>
      <c r="QUM1277"/>
      <c r="QUN1277"/>
      <c r="QUO1277"/>
      <c r="QUP1277"/>
      <c r="QUQ1277"/>
      <c r="QUR1277"/>
      <c r="QUS1277"/>
      <c r="QUT1277"/>
      <c r="QUU1277"/>
      <c r="QUV1277"/>
      <c r="QUW1277"/>
      <c r="QUX1277"/>
      <c r="QUY1277"/>
      <c r="QUZ1277"/>
      <c r="QVA1277"/>
      <c r="QVB1277"/>
      <c r="QVC1277"/>
      <c r="QVD1277"/>
      <c r="QVE1277"/>
      <c r="QVF1277"/>
      <c r="QVG1277"/>
      <c r="QVH1277"/>
      <c r="QVI1277"/>
      <c r="QVJ1277"/>
      <c r="QVK1277"/>
      <c r="QVL1277"/>
      <c r="QVM1277"/>
      <c r="QVN1277"/>
      <c r="QVO1277"/>
      <c r="QVP1277"/>
      <c r="QVQ1277"/>
      <c r="QVR1277"/>
      <c r="QVS1277"/>
      <c r="QVT1277"/>
      <c r="QVU1277"/>
      <c r="QVV1277"/>
      <c r="QVW1277"/>
      <c r="QVX1277"/>
      <c r="QVY1277"/>
      <c r="QVZ1277"/>
      <c r="QWA1277"/>
      <c r="QWB1277"/>
      <c r="QWC1277"/>
      <c r="QWD1277"/>
      <c r="QWE1277"/>
      <c r="QWF1277"/>
      <c r="QWG1277"/>
      <c r="QWH1277"/>
      <c r="QWI1277"/>
      <c r="QWJ1277"/>
      <c r="QWK1277"/>
      <c r="QWL1277"/>
      <c r="QWM1277"/>
      <c r="QWN1277"/>
      <c r="QWO1277"/>
      <c r="QWP1277"/>
      <c r="QWQ1277"/>
      <c r="QWR1277"/>
      <c r="QWS1277"/>
      <c r="QWT1277"/>
      <c r="QWU1277"/>
      <c r="QWV1277"/>
      <c r="QWW1277"/>
      <c r="QWX1277"/>
      <c r="QWY1277"/>
      <c r="QWZ1277"/>
      <c r="QXA1277"/>
      <c r="QXB1277"/>
      <c r="QXC1277"/>
      <c r="QXD1277"/>
      <c r="QXE1277"/>
      <c r="QXF1277"/>
      <c r="QXG1277"/>
      <c r="QXH1277"/>
      <c r="QXI1277"/>
      <c r="QXJ1277"/>
      <c r="QXK1277"/>
      <c r="QXL1277"/>
      <c r="QXM1277"/>
      <c r="QXN1277"/>
      <c r="QXO1277"/>
      <c r="QXP1277"/>
      <c r="QXQ1277"/>
      <c r="QXR1277"/>
      <c r="QXS1277"/>
      <c r="QXT1277"/>
      <c r="QXU1277"/>
      <c r="QXV1277"/>
      <c r="QXW1277"/>
      <c r="QXX1277"/>
      <c r="QXY1277"/>
      <c r="QXZ1277"/>
      <c r="QYA1277"/>
      <c r="QYB1277"/>
      <c r="QYC1277"/>
      <c r="QYD1277"/>
      <c r="QYE1277"/>
      <c r="QYF1277"/>
      <c r="QYG1277"/>
      <c r="QYH1277"/>
      <c r="QYI1277"/>
      <c r="QYJ1277"/>
      <c r="QYK1277"/>
      <c r="QYL1277"/>
      <c r="QYM1277"/>
      <c r="QYN1277"/>
      <c r="QYO1277"/>
      <c r="QYP1277"/>
      <c r="QYQ1277"/>
      <c r="QYR1277"/>
      <c r="QYS1277"/>
      <c r="QYT1277"/>
      <c r="QYU1277"/>
      <c r="QYV1277"/>
      <c r="QYW1277"/>
      <c r="QYX1277"/>
      <c r="QYY1277"/>
      <c r="QYZ1277"/>
      <c r="QZA1277"/>
      <c r="QZB1277"/>
      <c r="QZC1277"/>
      <c r="QZD1277"/>
      <c r="QZE1277"/>
      <c r="QZF1277"/>
      <c r="QZG1277"/>
      <c r="QZH1277"/>
      <c r="QZI1277"/>
      <c r="QZJ1277"/>
      <c r="QZK1277"/>
      <c r="QZL1277"/>
      <c r="QZM1277"/>
      <c r="QZN1277"/>
      <c r="QZO1277"/>
      <c r="QZP1277"/>
      <c r="QZQ1277"/>
      <c r="QZR1277"/>
      <c r="QZS1277"/>
      <c r="QZT1277"/>
      <c r="QZU1277"/>
      <c r="QZV1277"/>
      <c r="QZW1277"/>
      <c r="QZX1277"/>
      <c r="QZY1277"/>
      <c r="QZZ1277"/>
      <c r="RAA1277"/>
      <c r="RAB1277"/>
      <c r="RAC1277"/>
      <c r="RAD1277"/>
      <c r="RAE1277"/>
      <c r="RAF1277"/>
      <c r="RAG1277"/>
      <c r="RAH1277"/>
      <c r="RAI1277"/>
      <c r="RAJ1277"/>
      <c r="RAK1277"/>
      <c r="RAL1277"/>
      <c r="RAM1277"/>
      <c r="RAN1277"/>
      <c r="RAO1277"/>
      <c r="RAP1277"/>
      <c r="RAQ1277"/>
      <c r="RAR1277"/>
      <c r="RAS1277"/>
      <c r="RAT1277"/>
      <c r="RAU1277"/>
      <c r="RAV1277"/>
      <c r="RAW1277"/>
      <c r="RAX1277"/>
      <c r="RAY1277"/>
      <c r="RAZ1277"/>
      <c r="RBA1277"/>
      <c r="RBB1277"/>
      <c r="RBC1277"/>
      <c r="RBD1277"/>
      <c r="RBE1277"/>
      <c r="RBF1277"/>
      <c r="RBG1277"/>
      <c r="RBH1277"/>
      <c r="RBI1277"/>
      <c r="RBJ1277"/>
      <c r="RBK1277"/>
      <c r="RBL1277"/>
      <c r="RBM1277"/>
      <c r="RBN1277"/>
      <c r="RBO1277"/>
      <c r="RBP1277"/>
      <c r="RBQ1277"/>
      <c r="RBR1277"/>
      <c r="RBS1277"/>
      <c r="RBT1277"/>
      <c r="RBU1277"/>
      <c r="RBV1277"/>
      <c r="RBW1277"/>
      <c r="RBX1277"/>
      <c r="RBY1277"/>
      <c r="RBZ1277"/>
      <c r="RCA1277"/>
      <c r="RCB1277"/>
      <c r="RCC1277"/>
      <c r="RCD1277"/>
      <c r="RCE1277"/>
      <c r="RCF1277"/>
      <c r="RCG1277"/>
      <c r="RCH1277"/>
      <c r="RCI1277"/>
      <c r="RCJ1277"/>
      <c r="RCK1277"/>
      <c r="RCL1277"/>
      <c r="RCM1277"/>
      <c r="RCN1277"/>
      <c r="RCO1277"/>
      <c r="RCP1277"/>
      <c r="RCQ1277"/>
      <c r="RCR1277"/>
      <c r="RCS1277"/>
      <c r="RCT1277"/>
      <c r="RCU1277"/>
      <c r="RCV1277"/>
      <c r="RCW1277"/>
      <c r="RCX1277"/>
      <c r="RCY1277"/>
      <c r="RCZ1277"/>
      <c r="RDA1277"/>
      <c r="RDB1277"/>
      <c r="RDC1277"/>
      <c r="RDD1277"/>
      <c r="RDE1277"/>
      <c r="RDF1277"/>
      <c r="RDG1277"/>
      <c r="RDH1277"/>
      <c r="RDI1277"/>
      <c r="RDJ1277"/>
      <c r="RDK1277"/>
      <c r="RDL1277"/>
      <c r="RDM1277"/>
      <c r="RDN1277"/>
      <c r="RDO1277"/>
      <c r="RDP1277"/>
      <c r="RDQ1277"/>
      <c r="RDR1277"/>
      <c r="RDS1277"/>
      <c r="RDT1277"/>
      <c r="RDU1277"/>
      <c r="RDV1277"/>
      <c r="RDW1277"/>
      <c r="RDX1277"/>
      <c r="RDY1277"/>
      <c r="RDZ1277"/>
      <c r="REA1277"/>
      <c r="REB1277"/>
      <c r="REC1277"/>
      <c r="RED1277"/>
      <c r="REE1277"/>
      <c r="REF1277"/>
      <c r="REG1277"/>
      <c r="REH1277"/>
      <c r="REI1277"/>
      <c r="REJ1277"/>
      <c r="REK1277"/>
      <c r="REL1277"/>
      <c r="REM1277"/>
      <c r="REN1277"/>
      <c r="REO1277"/>
      <c r="REP1277"/>
      <c r="REQ1277"/>
      <c r="RER1277"/>
      <c r="RES1277"/>
      <c r="RET1277"/>
      <c r="REU1277"/>
      <c r="REV1277"/>
      <c r="REW1277"/>
      <c r="REX1277"/>
      <c r="REY1277"/>
      <c r="REZ1277"/>
      <c r="RFA1277"/>
      <c r="RFB1277"/>
      <c r="RFC1277"/>
      <c r="RFD1277"/>
      <c r="RFE1277"/>
      <c r="RFF1277"/>
      <c r="RFG1277"/>
      <c r="RFH1277"/>
      <c r="RFI1277"/>
      <c r="RFJ1277"/>
      <c r="RFK1277"/>
      <c r="RFL1277"/>
      <c r="RFM1277"/>
      <c r="RFN1277"/>
      <c r="RFO1277"/>
      <c r="RFP1277"/>
      <c r="RFQ1277"/>
      <c r="RFR1277"/>
      <c r="RFS1277"/>
      <c r="RFT1277"/>
      <c r="RFU1277"/>
      <c r="RFV1277"/>
      <c r="RFW1277"/>
      <c r="RFX1277"/>
      <c r="RFY1277"/>
      <c r="RFZ1277"/>
      <c r="RGA1277"/>
      <c r="RGB1277"/>
      <c r="RGC1277"/>
      <c r="RGD1277"/>
      <c r="RGE1277"/>
      <c r="RGF1277"/>
      <c r="RGG1277"/>
      <c r="RGH1277"/>
      <c r="RGI1277"/>
      <c r="RGJ1277"/>
      <c r="RGK1277"/>
      <c r="RGL1277"/>
      <c r="RGM1277"/>
      <c r="RGN1277"/>
      <c r="RGO1277"/>
      <c r="RGP1277"/>
      <c r="RGQ1277"/>
      <c r="RGR1277"/>
      <c r="RGS1277"/>
      <c r="RGT1277"/>
      <c r="RGU1277"/>
      <c r="RGV1277"/>
      <c r="RGW1277"/>
      <c r="RGX1277"/>
      <c r="RGY1277"/>
      <c r="RGZ1277"/>
      <c r="RHA1277"/>
      <c r="RHB1277"/>
      <c r="RHC1277"/>
      <c r="RHD1277"/>
      <c r="RHE1277"/>
      <c r="RHF1277"/>
      <c r="RHG1277"/>
      <c r="RHH1277"/>
      <c r="RHI1277"/>
      <c r="RHJ1277"/>
      <c r="RHK1277"/>
      <c r="RHL1277"/>
      <c r="RHM1277"/>
      <c r="RHN1277"/>
      <c r="RHO1277"/>
      <c r="RHP1277"/>
      <c r="RHQ1277"/>
      <c r="RHR1277"/>
      <c r="RHS1277"/>
      <c r="RHT1277"/>
      <c r="RHU1277"/>
      <c r="RHV1277"/>
      <c r="RHW1277"/>
      <c r="RHX1277"/>
      <c r="RHY1277"/>
      <c r="RHZ1277"/>
      <c r="RIA1277"/>
      <c r="RIB1277"/>
      <c r="RIC1277"/>
      <c r="RID1277"/>
      <c r="RIE1277"/>
      <c r="RIF1277"/>
      <c r="RIG1277"/>
      <c r="RIH1277"/>
      <c r="RII1277"/>
      <c r="RIJ1277"/>
      <c r="RIK1277"/>
      <c r="RIL1277"/>
      <c r="RIM1277"/>
      <c r="RIN1277"/>
      <c r="RIO1277"/>
      <c r="RIP1277"/>
      <c r="RIQ1277"/>
      <c r="RIR1277"/>
      <c r="RIS1277"/>
      <c r="RIT1277"/>
      <c r="RIU1277"/>
      <c r="RIV1277"/>
      <c r="RIW1277"/>
      <c r="RIX1277"/>
      <c r="RIY1277"/>
      <c r="RIZ1277"/>
      <c r="RJA1277"/>
      <c r="RJB1277"/>
      <c r="RJC1277"/>
      <c r="RJD1277"/>
      <c r="RJE1277"/>
      <c r="RJF1277"/>
      <c r="RJG1277"/>
      <c r="RJH1277"/>
      <c r="RJI1277"/>
      <c r="RJJ1277"/>
      <c r="RJK1277"/>
      <c r="RJL1277"/>
      <c r="RJM1277"/>
      <c r="RJN1277"/>
      <c r="RJO1277"/>
      <c r="RJP1277"/>
      <c r="RJQ1277"/>
      <c r="RJR1277"/>
      <c r="RJS1277"/>
      <c r="RJT1277"/>
      <c r="RJU1277"/>
      <c r="RJV1277"/>
      <c r="RJW1277"/>
      <c r="RJX1277"/>
      <c r="RJY1277"/>
      <c r="RJZ1277"/>
      <c r="RKA1277"/>
      <c r="RKB1277"/>
      <c r="RKC1277"/>
      <c r="RKD1277"/>
      <c r="RKE1277"/>
      <c r="RKF1277"/>
      <c r="RKG1277"/>
      <c r="RKH1277"/>
      <c r="RKI1277"/>
      <c r="RKJ1277"/>
      <c r="RKK1277"/>
      <c r="RKL1277"/>
      <c r="RKM1277"/>
      <c r="RKN1277"/>
      <c r="RKO1277"/>
      <c r="RKP1277"/>
      <c r="RKQ1277"/>
      <c r="RKR1277"/>
      <c r="RKS1277"/>
      <c r="RKT1277"/>
      <c r="RKU1277"/>
      <c r="RKV1277"/>
      <c r="RKW1277"/>
      <c r="RKX1277"/>
      <c r="RKY1277"/>
      <c r="RKZ1277"/>
      <c r="RLA1277"/>
      <c r="RLB1277"/>
      <c r="RLC1277"/>
      <c r="RLD1277"/>
      <c r="RLE1277"/>
      <c r="RLF1277"/>
      <c r="RLG1277"/>
      <c r="RLH1277"/>
      <c r="RLI1277"/>
      <c r="RLJ1277"/>
      <c r="RLK1277"/>
      <c r="RLL1277"/>
      <c r="RLM1277"/>
      <c r="RLN1277"/>
      <c r="RLO1277"/>
      <c r="RLP1277"/>
      <c r="RLQ1277"/>
      <c r="RLR1277"/>
      <c r="RLS1277"/>
      <c r="RLT1277"/>
      <c r="RLU1277"/>
      <c r="RLV1277"/>
      <c r="RLW1277"/>
      <c r="RLX1277"/>
      <c r="RLY1277"/>
      <c r="RLZ1277"/>
      <c r="RMA1277"/>
      <c r="RMB1277"/>
      <c r="RMC1277"/>
      <c r="RMD1277"/>
      <c r="RME1277"/>
      <c r="RMF1277"/>
      <c r="RMG1277"/>
      <c r="RMH1277"/>
      <c r="RMI1277"/>
      <c r="RMJ1277"/>
      <c r="RMK1277"/>
      <c r="RML1277"/>
      <c r="RMM1277"/>
      <c r="RMN1277"/>
      <c r="RMO1277"/>
      <c r="RMP1277"/>
      <c r="RMQ1277"/>
      <c r="RMR1277"/>
      <c r="RMS1277"/>
      <c r="RMT1277"/>
      <c r="RMU1277"/>
      <c r="RMV1277"/>
      <c r="RMW1277"/>
      <c r="RMX1277"/>
      <c r="RMY1277"/>
      <c r="RMZ1277"/>
      <c r="RNA1277"/>
      <c r="RNB1277"/>
      <c r="RNC1277"/>
      <c r="RND1277"/>
      <c r="RNE1277"/>
      <c r="RNF1277"/>
      <c r="RNG1277"/>
      <c r="RNH1277"/>
      <c r="RNI1277"/>
      <c r="RNJ1277"/>
      <c r="RNK1277"/>
      <c r="RNL1277"/>
      <c r="RNM1277"/>
      <c r="RNN1277"/>
      <c r="RNO1277"/>
      <c r="RNP1277"/>
      <c r="RNQ1277"/>
      <c r="RNR1277"/>
      <c r="RNS1277"/>
      <c r="RNT1277"/>
      <c r="RNU1277"/>
      <c r="RNV1277"/>
      <c r="RNW1277"/>
      <c r="RNX1277"/>
      <c r="RNY1277"/>
      <c r="RNZ1277"/>
      <c r="ROA1277"/>
      <c r="ROB1277"/>
      <c r="ROC1277"/>
      <c r="ROD1277"/>
      <c r="ROE1277"/>
      <c r="ROF1277"/>
      <c r="ROG1277"/>
      <c r="ROH1277"/>
      <c r="ROI1277"/>
      <c r="ROJ1277"/>
      <c r="ROK1277"/>
      <c r="ROL1277"/>
      <c r="ROM1277"/>
      <c r="RON1277"/>
      <c r="ROO1277"/>
      <c r="ROP1277"/>
      <c r="ROQ1277"/>
      <c r="ROR1277"/>
      <c r="ROS1277"/>
      <c r="ROT1277"/>
      <c r="ROU1277"/>
      <c r="ROV1277"/>
      <c r="ROW1277"/>
      <c r="ROX1277"/>
      <c r="ROY1277"/>
      <c r="ROZ1277"/>
      <c r="RPA1277"/>
      <c r="RPB1277"/>
      <c r="RPC1277"/>
      <c r="RPD1277"/>
      <c r="RPE1277"/>
      <c r="RPF1277"/>
      <c r="RPG1277"/>
      <c r="RPH1277"/>
      <c r="RPI1277"/>
      <c r="RPJ1277"/>
      <c r="RPK1277"/>
      <c r="RPL1277"/>
      <c r="RPM1277"/>
      <c r="RPN1277"/>
      <c r="RPO1277"/>
      <c r="RPP1277"/>
      <c r="RPQ1277"/>
      <c r="RPR1277"/>
      <c r="RPS1277"/>
      <c r="RPT1277"/>
      <c r="RPU1277"/>
      <c r="RPV1277"/>
      <c r="RPW1277"/>
      <c r="RPX1277"/>
      <c r="RPY1277"/>
      <c r="RPZ1277"/>
      <c r="RQA1277"/>
      <c r="RQB1277"/>
      <c r="RQC1277"/>
      <c r="RQD1277"/>
      <c r="RQE1277"/>
      <c r="RQF1277"/>
      <c r="RQG1277"/>
      <c r="RQH1277"/>
      <c r="RQI1277"/>
      <c r="RQJ1277"/>
      <c r="RQK1277"/>
      <c r="RQL1277"/>
      <c r="RQM1277"/>
      <c r="RQN1277"/>
      <c r="RQO1277"/>
      <c r="RQP1277"/>
      <c r="RQQ1277"/>
      <c r="RQR1277"/>
      <c r="RQS1277"/>
      <c r="RQT1277"/>
      <c r="RQU1277"/>
      <c r="RQV1277"/>
      <c r="RQW1277"/>
      <c r="RQX1277"/>
      <c r="RQY1277"/>
      <c r="RQZ1277"/>
      <c r="RRA1277"/>
      <c r="RRB1277"/>
      <c r="RRC1277"/>
      <c r="RRD1277"/>
      <c r="RRE1277"/>
      <c r="RRF1277"/>
      <c r="RRG1277"/>
      <c r="RRH1277"/>
      <c r="RRI1277"/>
      <c r="RRJ1277"/>
      <c r="RRK1277"/>
      <c r="RRL1277"/>
      <c r="RRM1277"/>
      <c r="RRN1277"/>
      <c r="RRO1277"/>
      <c r="RRP1277"/>
      <c r="RRQ1277"/>
      <c r="RRR1277"/>
      <c r="RRS1277"/>
      <c r="RRT1277"/>
      <c r="RRU1277"/>
      <c r="RRV1277"/>
      <c r="RRW1277"/>
      <c r="RRX1277"/>
      <c r="RRY1277"/>
      <c r="RRZ1277"/>
      <c r="RSA1277"/>
      <c r="RSB1277"/>
      <c r="RSC1277"/>
      <c r="RSD1277"/>
      <c r="RSE1277"/>
      <c r="RSF1277"/>
      <c r="RSG1277"/>
      <c r="RSH1277"/>
      <c r="RSI1277"/>
      <c r="RSJ1277"/>
      <c r="RSK1277"/>
      <c r="RSL1277"/>
      <c r="RSM1277"/>
      <c r="RSN1277"/>
      <c r="RSO1277"/>
      <c r="RSP1277"/>
      <c r="RSQ1277"/>
      <c r="RSR1277"/>
      <c r="RSS1277"/>
      <c r="RST1277"/>
      <c r="RSU1277"/>
      <c r="RSV1277"/>
      <c r="RSW1277"/>
      <c r="RSX1277"/>
      <c r="RSY1277"/>
      <c r="RSZ1277"/>
      <c r="RTA1277"/>
      <c r="RTB1277"/>
      <c r="RTC1277"/>
      <c r="RTD1277"/>
      <c r="RTE1277"/>
      <c r="RTF1277"/>
      <c r="RTG1277"/>
      <c r="RTH1277"/>
      <c r="RTI1277"/>
      <c r="RTJ1277"/>
      <c r="RTK1277"/>
      <c r="RTL1277"/>
      <c r="RTM1277"/>
      <c r="RTN1277"/>
      <c r="RTO1277"/>
      <c r="RTP1277"/>
      <c r="RTQ1277"/>
      <c r="RTR1277"/>
      <c r="RTS1277"/>
      <c r="RTT1277"/>
      <c r="RTU1277"/>
      <c r="RTV1277"/>
      <c r="RTW1277"/>
      <c r="RTX1277"/>
      <c r="RTY1277"/>
      <c r="RTZ1277"/>
      <c r="RUA1277"/>
      <c r="RUB1277"/>
      <c r="RUC1277"/>
      <c r="RUD1277"/>
      <c r="RUE1277"/>
      <c r="RUF1277"/>
      <c r="RUG1277"/>
      <c r="RUH1277"/>
      <c r="RUI1277"/>
      <c r="RUJ1277"/>
      <c r="RUK1277"/>
      <c r="RUL1277"/>
      <c r="RUM1277"/>
      <c r="RUN1277"/>
      <c r="RUO1277"/>
      <c r="RUP1277"/>
      <c r="RUQ1277"/>
      <c r="RUR1277"/>
      <c r="RUS1277"/>
      <c r="RUT1277"/>
      <c r="RUU1277"/>
      <c r="RUV1277"/>
      <c r="RUW1277"/>
      <c r="RUX1277"/>
      <c r="RUY1277"/>
      <c r="RUZ1277"/>
      <c r="RVA1277"/>
      <c r="RVB1277"/>
      <c r="RVC1277"/>
      <c r="RVD1277"/>
      <c r="RVE1277"/>
      <c r="RVF1277"/>
      <c r="RVG1277"/>
      <c r="RVH1277"/>
      <c r="RVI1277"/>
      <c r="RVJ1277"/>
      <c r="RVK1277"/>
      <c r="RVL1277"/>
      <c r="RVM1277"/>
      <c r="RVN1277"/>
      <c r="RVO1277"/>
      <c r="RVP1277"/>
      <c r="RVQ1277"/>
      <c r="RVR1277"/>
      <c r="RVS1277"/>
      <c r="RVT1277"/>
      <c r="RVU1277"/>
      <c r="RVV1277"/>
      <c r="RVW1277"/>
      <c r="RVX1277"/>
      <c r="RVY1277"/>
      <c r="RVZ1277"/>
      <c r="RWA1277"/>
      <c r="RWB1277"/>
      <c r="RWC1277"/>
      <c r="RWD1277"/>
      <c r="RWE1277"/>
      <c r="RWF1277"/>
      <c r="RWG1277"/>
      <c r="RWH1277"/>
      <c r="RWI1277"/>
      <c r="RWJ1277"/>
      <c r="RWK1277"/>
      <c r="RWL1277"/>
      <c r="RWM1277"/>
      <c r="RWN1277"/>
      <c r="RWO1277"/>
      <c r="RWP1277"/>
      <c r="RWQ1277"/>
      <c r="RWR1277"/>
      <c r="RWS1277"/>
      <c r="RWT1277"/>
      <c r="RWU1277"/>
      <c r="RWV1277"/>
      <c r="RWW1277"/>
      <c r="RWX1277"/>
      <c r="RWY1277"/>
      <c r="RWZ1277"/>
      <c r="RXA1277"/>
      <c r="RXB1277"/>
      <c r="RXC1277"/>
      <c r="RXD1277"/>
      <c r="RXE1277"/>
      <c r="RXF1277"/>
      <c r="RXG1277"/>
      <c r="RXH1277"/>
      <c r="RXI1277"/>
      <c r="RXJ1277"/>
      <c r="RXK1277"/>
      <c r="RXL1277"/>
      <c r="RXM1277"/>
      <c r="RXN1277"/>
      <c r="RXO1277"/>
      <c r="RXP1277"/>
      <c r="RXQ1277"/>
      <c r="RXR1277"/>
      <c r="RXS1277"/>
      <c r="RXT1277"/>
      <c r="RXU1277"/>
      <c r="RXV1277"/>
      <c r="RXW1277"/>
      <c r="RXX1277"/>
      <c r="RXY1277"/>
      <c r="RXZ1277"/>
      <c r="RYA1277"/>
      <c r="RYB1277"/>
      <c r="RYC1277"/>
      <c r="RYD1277"/>
      <c r="RYE1277"/>
      <c r="RYF1277"/>
      <c r="RYG1277"/>
      <c r="RYH1277"/>
      <c r="RYI1277"/>
      <c r="RYJ1277"/>
      <c r="RYK1277"/>
      <c r="RYL1277"/>
      <c r="RYM1277"/>
      <c r="RYN1277"/>
      <c r="RYO1277"/>
      <c r="RYP1277"/>
      <c r="RYQ1277"/>
      <c r="RYR1277"/>
      <c r="RYS1277"/>
      <c r="RYT1277"/>
      <c r="RYU1277"/>
      <c r="RYV1277"/>
      <c r="RYW1277"/>
      <c r="RYX1277"/>
      <c r="RYY1277"/>
      <c r="RYZ1277"/>
      <c r="RZA1277"/>
      <c r="RZB1277"/>
      <c r="RZC1277"/>
      <c r="RZD1277"/>
      <c r="RZE1277"/>
      <c r="RZF1277"/>
      <c r="RZG1277"/>
      <c r="RZH1277"/>
      <c r="RZI1277"/>
      <c r="RZJ1277"/>
      <c r="RZK1277"/>
      <c r="RZL1277"/>
      <c r="RZM1277"/>
      <c r="RZN1277"/>
      <c r="RZO1277"/>
      <c r="RZP1277"/>
      <c r="RZQ1277"/>
      <c r="RZR1277"/>
      <c r="RZS1277"/>
      <c r="RZT1277"/>
      <c r="RZU1277"/>
      <c r="RZV1277"/>
      <c r="RZW1277"/>
      <c r="RZX1277"/>
      <c r="RZY1277"/>
      <c r="RZZ1277"/>
      <c r="SAA1277"/>
      <c r="SAB1277"/>
      <c r="SAC1277"/>
      <c r="SAD1277"/>
      <c r="SAE1277"/>
      <c r="SAF1277"/>
      <c r="SAG1277"/>
      <c r="SAH1277"/>
      <c r="SAI1277"/>
      <c r="SAJ1277"/>
      <c r="SAK1277"/>
      <c r="SAL1277"/>
      <c r="SAM1277"/>
      <c r="SAN1277"/>
      <c r="SAO1277"/>
      <c r="SAP1277"/>
      <c r="SAQ1277"/>
      <c r="SAR1277"/>
      <c r="SAS1277"/>
      <c r="SAT1277"/>
      <c r="SAU1277"/>
      <c r="SAV1277"/>
      <c r="SAW1277"/>
      <c r="SAX1277"/>
      <c r="SAY1277"/>
      <c r="SAZ1277"/>
      <c r="SBA1277"/>
      <c r="SBB1277"/>
      <c r="SBC1277"/>
      <c r="SBD1277"/>
      <c r="SBE1277"/>
      <c r="SBF1277"/>
      <c r="SBG1277"/>
      <c r="SBH1277"/>
      <c r="SBI1277"/>
      <c r="SBJ1277"/>
      <c r="SBK1277"/>
      <c r="SBL1277"/>
      <c r="SBM1277"/>
      <c r="SBN1277"/>
      <c r="SBO1277"/>
      <c r="SBP1277"/>
      <c r="SBQ1277"/>
      <c r="SBR1277"/>
      <c r="SBS1277"/>
      <c r="SBT1277"/>
      <c r="SBU1277"/>
      <c r="SBV1277"/>
      <c r="SBW1277"/>
      <c r="SBX1277"/>
      <c r="SBY1277"/>
      <c r="SBZ1277"/>
      <c r="SCA1277"/>
      <c r="SCB1277"/>
      <c r="SCC1277"/>
      <c r="SCD1277"/>
      <c r="SCE1277"/>
      <c r="SCF1277"/>
      <c r="SCG1277"/>
      <c r="SCH1277"/>
      <c r="SCI1277"/>
      <c r="SCJ1277"/>
      <c r="SCK1277"/>
      <c r="SCL1277"/>
      <c r="SCM1277"/>
      <c r="SCN1277"/>
      <c r="SCO1277"/>
      <c r="SCP1277"/>
      <c r="SCQ1277"/>
      <c r="SCR1277"/>
      <c r="SCS1277"/>
      <c r="SCT1277"/>
      <c r="SCU1277"/>
      <c r="SCV1277"/>
      <c r="SCW1277"/>
      <c r="SCX1277"/>
      <c r="SCY1277"/>
      <c r="SCZ1277"/>
      <c r="SDA1277"/>
      <c r="SDB1277"/>
      <c r="SDC1277"/>
      <c r="SDD1277"/>
      <c r="SDE1277"/>
      <c r="SDF1277"/>
      <c r="SDG1277"/>
      <c r="SDH1277"/>
      <c r="SDI1277"/>
      <c r="SDJ1277"/>
      <c r="SDK1277"/>
      <c r="SDL1277"/>
      <c r="SDM1277"/>
      <c r="SDN1277"/>
      <c r="SDO1277"/>
      <c r="SDP1277"/>
      <c r="SDQ1277"/>
      <c r="SDR1277"/>
      <c r="SDS1277"/>
      <c r="SDT1277"/>
      <c r="SDU1277"/>
      <c r="SDV1277"/>
      <c r="SDW1277"/>
      <c r="SDX1277"/>
      <c r="SDY1277"/>
      <c r="SDZ1277"/>
      <c r="SEA1277"/>
      <c r="SEB1277"/>
      <c r="SEC1277"/>
      <c r="SED1277"/>
      <c r="SEE1277"/>
      <c r="SEF1277"/>
      <c r="SEG1277"/>
      <c r="SEH1277"/>
      <c r="SEI1277"/>
      <c r="SEJ1277"/>
      <c r="SEK1277"/>
      <c r="SEL1277"/>
      <c r="SEM1277"/>
      <c r="SEN1277"/>
      <c r="SEO1277"/>
      <c r="SEP1277"/>
      <c r="SEQ1277"/>
      <c r="SER1277"/>
      <c r="SES1277"/>
      <c r="SET1277"/>
      <c r="SEU1277"/>
      <c r="SEV1277"/>
      <c r="SEW1277"/>
      <c r="SEX1277"/>
      <c r="SEY1277"/>
      <c r="SEZ1277"/>
      <c r="SFA1277"/>
      <c r="SFB1277"/>
      <c r="SFC1277"/>
      <c r="SFD1277"/>
      <c r="SFE1277"/>
      <c r="SFF1277"/>
      <c r="SFG1277"/>
      <c r="SFH1277"/>
      <c r="SFI1277"/>
      <c r="SFJ1277"/>
      <c r="SFK1277"/>
      <c r="SFL1277"/>
      <c r="SFM1277"/>
      <c r="SFN1277"/>
      <c r="SFO1277"/>
      <c r="SFP1277"/>
      <c r="SFQ1277"/>
      <c r="SFR1277"/>
      <c r="SFS1277"/>
      <c r="SFT1277"/>
      <c r="SFU1277"/>
      <c r="SFV1277"/>
      <c r="SFW1277"/>
      <c r="SFX1277"/>
      <c r="SFY1277"/>
      <c r="SFZ1277"/>
      <c r="SGA1277"/>
      <c r="SGB1277"/>
      <c r="SGC1277"/>
      <c r="SGD1277"/>
      <c r="SGE1277"/>
      <c r="SGF1277"/>
      <c r="SGG1277"/>
      <c r="SGH1277"/>
      <c r="SGI1277"/>
      <c r="SGJ1277"/>
      <c r="SGK1277"/>
      <c r="SGL1277"/>
      <c r="SGM1277"/>
      <c r="SGN1277"/>
      <c r="SGO1277"/>
      <c r="SGP1277"/>
      <c r="SGQ1277"/>
      <c r="SGR1277"/>
      <c r="SGS1277"/>
      <c r="SGT1277"/>
      <c r="SGU1277"/>
      <c r="SGV1277"/>
      <c r="SGW1277"/>
      <c r="SGX1277"/>
      <c r="SGY1277"/>
      <c r="SGZ1277"/>
      <c r="SHA1277"/>
      <c r="SHB1277"/>
      <c r="SHC1277"/>
      <c r="SHD1277"/>
      <c r="SHE1277"/>
      <c r="SHF1277"/>
      <c r="SHG1277"/>
      <c r="SHH1277"/>
      <c r="SHI1277"/>
      <c r="SHJ1277"/>
      <c r="SHK1277"/>
      <c r="SHL1277"/>
      <c r="SHM1277"/>
      <c r="SHN1277"/>
      <c r="SHO1277"/>
      <c r="SHP1277"/>
      <c r="SHQ1277"/>
      <c r="SHR1277"/>
      <c r="SHS1277"/>
      <c r="SHT1277"/>
      <c r="SHU1277"/>
      <c r="SHV1277"/>
      <c r="SHW1277"/>
      <c r="SHX1277"/>
      <c r="SHY1277"/>
      <c r="SHZ1277"/>
      <c r="SIA1277"/>
      <c r="SIB1277"/>
      <c r="SIC1277"/>
      <c r="SID1277"/>
      <c r="SIE1277"/>
      <c r="SIF1277"/>
      <c r="SIG1277"/>
      <c r="SIH1277"/>
      <c r="SII1277"/>
      <c r="SIJ1277"/>
      <c r="SIK1277"/>
      <c r="SIL1277"/>
      <c r="SIM1277"/>
      <c r="SIN1277"/>
      <c r="SIO1277"/>
      <c r="SIP1277"/>
      <c r="SIQ1277"/>
      <c r="SIR1277"/>
      <c r="SIS1277"/>
      <c r="SIT1277"/>
      <c r="SIU1277"/>
      <c r="SIV1277"/>
      <c r="SIW1277"/>
      <c r="SIX1277"/>
      <c r="SIY1277"/>
      <c r="SIZ1277"/>
      <c r="SJA1277"/>
      <c r="SJB1277"/>
      <c r="SJC1277"/>
      <c r="SJD1277"/>
      <c r="SJE1277"/>
      <c r="SJF1277"/>
      <c r="SJG1277"/>
      <c r="SJH1277"/>
      <c r="SJI1277"/>
      <c r="SJJ1277"/>
      <c r="SJK1277"/>
      <c r="SJL1277"/>
      <c r="SJM1277"/>
      <c r="SJN1277"/>
      <c r="SJO1277"/>
      <c r="SJP1277"/>
      <c r="SJQ1277"/>
      <c r="SJR1277"/>
      <c r="SJS1277"/>
      <c r="SJT1277"/>
      <c r="SJU1277"/>
      <c r="SJV1277"/>
      <c r="SJW1277"/>
      <c r="SJX1277"/>
      <c r="SJY1277"/>
      <c r="SJZ1277"/>
      <c r="SKA1277"/>
      <c r="SKB1277"/>
      <c r="SKC1277"/>
      <c r="SKD1277"/>
      <c r="SKE1277"/>
      <c r="SKF1277"/>
      <c r="SKG1277"/>
      <c r="SKH1277"/>
      <c r="SKI1277"/>
      <c r="SKJ1277"/>
      <c r="SKK1277"/>
      <c r="SKL1277"/>
      <c r="SKM1277"/>
      <c r="SKN1277"/>
      <c r="SKO1277"/>
      <c r="SKP1277"/>
      <c r="SKQ1277"/>
      <c r="SKR1277"/>
      <c r="SKS1277"/>
      <c r="SKT1277"/>
      <c r="SKU1277"/>
      <c r="SKV1277"/>
      <c r="SKW1277"/>
      <c r="SKX1277"/>
      <c r="SKY1277"/>
      <c r="SKZ1277"/>
      <c r="SLA1277"/>
      <c r="SLB1277"/>
      <c r="SLC1277"/>
      <c r="SLD1277"/>
      <c r="SLE1277"/>
      <c r="SLF1277"/>
      <c r="SLG1277"/>
      <c r="SLH1277"/>
      <c r="SLI1277"/>
      <c r="SLJ1277"/>
      <c r="SLK1277"/>
      <c r="SLL1277"/>
      <c r="SLM1277"/>
      <c r="SLN1277"/>
      <c r="SLO1277"/>
      <c r="SLP1277"/>
      <c r="SLQ1277"/>
      <c r="SLR1277"/>
      <c r="SLS1277"/>
      <c r="SLT1277"/>
      <c r="SLU1277"/>
      <c r="SLV1277"/>
      <c r="SLW1277"/>
      <c r="SLX1277"/>
      <c r="SLY1277"/>
      <c r="SLZ1277"/>
      <c r="SMA1277"/>
      <c r="SMB1277"/>
      <c r="SMC1277"/>
      <c r="SMD1277"/>
      <c r="SME1277"/>
      <c r="SMF1277"/>
      <c r="SMG1277"/>
      <c r="SMH1277"/>
      <c r="SMI1277"/>
      <c r="SMJ1277"/>
      <c r="SMK1277"/>
      <c r="SML1277"/>
      <c r="SMM1277"/>
      <c r="SMN1277"/>
      <c r="SMO1277"/>
      <c r="SMP1277"/>
      <c r="SMQ1277"/>
      <c r="SMR1277"/>
      <c r="SMS1277"/>
      <c r="SMT1277"/>
      <c r="SMU1277"/>
      <c r="SMV1277"/>
      <c r="SMW1277"/>
      <c r="SMX1277"/>
      <c r="SMY1277"/>
      <c r="SMZ1277"/>
      <c r="SNA1277"/>
      <c r="SNB1277"/>
      <c r="SNC1277"/>
      <c r="SND1277"/>
      <c r="SNE1277"/>
      <c r="SNF1277"/>
      <c r="SNG1277"/>
      <c r="SNH1277"/>
      <c r="SNI1277"/>
      <c r="SNJ1277"/>
      <c r="SNK1277"/>
      <c r="SNL1277"/>
      <c r="SNM1277"/>
      <c r="SNN1277"/>
      <c r="SNO1277"/>
      <c r="SNP1277"/>
      <c r="SNQ1277"/>
      <c r="SNR1277"/>
      <c r="SNS1277"/>
      <c r="SNT1277"/>
      <c r="SNU1277"/>
      <c r="SNV1277"/>
      <c r="SNW1277"/>
      <c r="SNX1277"/>
      <c r="SNY1277"/>
      <c r="SNZ1277"/>
      <c r="SOA1277"/>
      <c r="SOB1277"/>
      <c r="SOC1277"/>
      <c r="SOD1277"/>
      <c r="SOE1277"/>
      <c r="SOF1277"/>
      <c r="SOG1277"/>
      <c r="SOH1277"/>
      <c r="SOI1277"/>
      <c r="SOJ1277"/>
      <c r="SOK1277"/>
      <c r="SOL1277"/>
      <c r="SOM1277"/>
      <c r="SON1277"/>
      <c r="SOO1277"/>
      <c r="SOP1277"/>
      <c r="SOQ1277"/>
      <c r="SOR1277"/>
      <c r="SOS1277"/>
      <c r="SOT1277"/>
      <c r="SOU1277"/>
      <c r="SOV1277"/>
      <c r="SOW1277"/>
      <c r="SOX1277"/>
      <c r="SOY1277"/>
      <c r="SOZ1277"/>
      <c r="SPA1277"/>
      <c r="SPB1277"/>
      <c r="SPC1277"/>
      <c r="SPD1277"/>
      <c r="SPE1277"/>
      <c r="SPF1277"/>
      <c r="SPG1277"/>
      <c r="SPH1277"/>
      <c r="SPI1277"/>
      <c r="SPJ1277"/>
      <c r="SPK1277"/>
      <c r="SPL1277"/>
      <c r="SPM1277"/>
      <c r="SPN1277"/>
      <c r="SPO1277"/>
      <c r="SPP1277"/>
      <c r="SPQ1277"/>
      <c r="SPR1277"/>
      <c r="SPS1277"/>
      <c r="SPT1277"/>
      <c r="SPU1277"/>
      <c r="SPV1277"/>
      <c r="SPW1277"/>
      <c r="SPX1277"/>
      <c r="SPY1277"/>
      <c r="SPZ1277"/>
      <c r="SQA1277"/>
      <c r="SQB1277"/>
      <c r="SQC1277"/>
      <c r="SQD1277"/>
      <c r="SQE1277"/>
      <c r="SQF1277"/>
      <c r="SQG1277"/>
      <c r="SQH1277"/>
      <c r="SQI1277"/>
      <c r="SQJ1277"/>
      <c r="SQK1277"/>
      <c r="SQL1277"/>
      <c r="SQM1277"/>
      <c r="SQN1277"/>
      <c r="SQO1277"/>
      <c r="SQP1277"/>
      <c r="SQQ1277"/>
      <c r="SQR1277"/>
      <c r="SQS1277"/>
      <c r="SQT1277"/>
      <c r="SQU1277"/>
      <c r="SQV1277"/>
      <c r="SQW1277"/>
      <c r="SQX1277"/>
      <c r="SQY1277"/>
      <c r="SQZ1277"/>
      <c r="SRA1277"/>
      <c r="SRB1277"/>
      <c r="SRC1277"/>
      <c r="SRD1277"/>
      <c r="SRE1277"/>
      <c r="SRF1277"/>
      <c r="SRG1277"/>
      <c r="SRH1277"/>
      <c r="SRI1277"/>
      <c r="SRJ1277"/>
      <c r="SRK1277"/>
      <c r="SRL1277"/>
      <c r="SRM1277"/>
      <c r="SRN1277"/>
      <c r="SRO1277"/>
      <c r="SRP1277"/>
      <c r="SRQ1277"/>
      <c r="SRR1277"/>
      <c r="SRS1277"/>
      <c r="SRT1277"/>
      <c r="SRU1277"/>
      <c r="SRV1277"/>
      <c r="SRW1277"/>
      <c r="SRX1277"/>
      <c r="SRY1277"/>
      <c r="SRZ1277"/>
      <c r="SSA1277"/>
      <c r="SSB1277"/>
      <c r="SSC1277"/>
      <c r="SSD1277"/>
      <c r="SSE1277"/>
      <c r="SSF1277"/>
      <c r="SSG1277"/>
      <c r="SSH1277"/>
      <c r="SSI1277"/>
      <c r="SSJ1277"/>
      <c r="SSK1277"/>
      <c r="SSL1277"/>
      <c r="SSM1277"/>
      <c r="SSN1277"/>
      <c r="SSO1277"/>
      <c r="SSP1277"/>
      <c r="SSQ1277"/>
      <c r="SSR1277"/>
      <c r="SSS1277"/>
      <c r="SST1277"/>
      <c r="SSU1277"/>
      <c r="SSV1277"/>
      <c r="SSW1277"/>
      <c r="SSX1277"/>
      <c r="SSY1277"/>
      <c r="SSZ1277"/>
      <c r="STA1277"/>
      <c r="STB1277"/>
      <c r="STC1277"/>
      <c r="STD1277"/>
      <c r="STE1277"/>
      <c r="STF1277"/>
      <c r="STG1277"/>
      <c r="STH1277"/>
      <c r="STI1277"/>
      <c r="STJ1277"/>
      <c r="STK1277"/>
      <c r="STL1277"/>
      <c r="STM1277"/>
      <c r="STN1277"/>
      <c r="STO1277"/>
      <c r="STP1277"/>
      <c r="STQ1277"/>
      <c r="STR1277"/>
      <c r="STS1277"/>
      <c r="STT1277"/>
      <c r="STU1277"/>
      <c r="STV1277"/>
      <c r="STW1277"/>
      <c r="STX1277"/>
      <c r="STY1277"/>
      <c r="STZ1277"/>
      <c r="SUA1277"/>
      <c r="SUB1277"/>
      <c r="SUC1277"/>
      <c r="SUD1277"/>
      <c r="SUE1277"/>
      <c r="SUF1277"/>
      <c r="SUG1277"/>
      <c r="SUH1277"/>
      <c r="SUI1277"/>
      <c r="SUJ1277"/>
      <c r="SUK1277"/>
      <c r="SUL1277"/>
      <c r="SUM1277"/>
      <c r="SUN1277"/>
      <c r="SUO1277"/>
      <c r="SUP1277"/>
      <c r="SUQ1277"/>
      <c r="SUR1277"/>
      <c r="SUS1277"/>
      <c r="SUT1277"/>
      <c r="SUU1277"/>
      <c r="SUV1277"/>
      <c r="SUW1277"/>
      <c r="SUX1277"/>
      <c r="SUY1277"/>
      <c r="SUZ1277"/>
      <c r="SVA1277"/>
      <c r="SVB1277"/>
      <c r="SVC1277"/>
      <c r="SVD1277"/>
      <c r="SVE1277"/>
      <c r="SVF1277"/>
      <c r="SVG1277"/>
      <c r="SVH1277"/>
      <c r="SVI1277"/>
      <c r="SVJ1277"/>
      <c r="SVK1277"/>
      <c r="SVL1277"/>
      <c r="SVM1277"/>
      <c r="SVN1277"/>
      <c r="SVO1277"/>
      <c r="SVP1277"/>
      <c r="SVQ1277"/>
      <c r="SVR1277"/>
      <c r="SVS1277"/>
      <c r="SVT1277"/>
      <c r="SVU1277"/>
      <c r="SVV1277"/>
      <c r="SVW1277"/>
      <c r="SVX1277"/>
      <c r="SVY1277"/>
      <c r="SVZ1277"/>
      <c r="SWA1277"/>
      <c r="SWB1277"/>
      <c r="SWC1277"/>
      <c r="SWD1277"/>
      <c r="SWE1277"/>
      <c r="SWF1277"/>
      <c r="SWG1277"/>
      <c r="SWH1277"/>
      <c r="SWI1277"/>
      <c r="SWJ1277"/>
      <c r="SWK1277"/>
      <c r="SWL1277"/>
      <c r="SWM1277"/>
      <c r="SWN1277"/>
      <c r="SWO1277"/>
      <c r="SWP1277"/>
      <c r="SWQ1277"/>
      <c r="SWR1277"/>
      <c r="SWS1277"/>
      <c r="SWT1277"/>
      <c r="SWU1277"/>
      <c r="SWV1277"/>
      <c r="SWW1277"/>
      <c r="SWX1277"/>
      <c r="SWY1277"/>
      <c r="SWZ1277"/>
      <c r="SXA1277"/>
      <c r="SXB1277"/>
      <c r="SXC1277"/>
      <c r="SXD1277"/>
      <c r="SXE1277"/>
      <c r="SXF1277"/>
      <c r="SXG1277"/>
      <c r="SXH1277"/>
      <c r="SXI1277"/>
      <c r="SXJ1277"/>
      <c r="SXK1277"/>
      <c r="SXL1277"/>
      <c r="SXM1277"/>
      <c r="SXN1277"/>
      <c r="SXO1277"/>
      <c r="SXP1277"/>
      <c r="SXQ1277"/>
      <c r="SXR1277"/>
      <c r="SXS1277"/>
      <c r="SXT1277"/>
      <c r="SXU1277"/>
      <c r="SXV1277"/>
      <c r="SXW1277"/>
      <c r="SXX1277"/>
      <c r="SXY1277"/>
      <c r="SXZ1277"/>
      <c r="SYA1277"/>
      <c r="SYB1277"/>
      <c r="SYC1277"/>
      <c r="SYD1277"/>
      <c r="SYE1277"/>
      <c r="SYF1277"/>
      <c r="SYG1277"/>
      <c r="SYH1277"/>
      <c r="SYI1277"/>
      <c r="SYJ1277"/>
      <c r="SYK1277"/>
      <c r="SYL1277"/>
      <c r="SYM1277"/>
      <c r="SYN1277"/>
      <c r="SYO1277"/>
      <c r="SYP1277"/>
      <c r="SYQ1277"/>
      <c r="SYR1277"/>
      <c r="SYS1277"/>
      <c r="SYT1277"/>
      <c r="SYU1277"/>
      <c r="SYV1277"/>
      <c r="SYW1277"/>
      <c r="SYX1277"/>
      <c r="SYY1277"/>
      <c r="SYZ1277"/>
      <c r="SZA1277"/>
      <c r="SZB1277"/>
      <c r="SZC1277"/>
      <c r="SZD1277"/>
      <c r="SZE1277"/>
      <c r="SZF1277"/>
      <c r="SZG1277"/>
      <c r="SZH1277"/>
      <c r="SZI1277"/>
      <c r="SZJ1277"/>
      <c r="SZK1277"/>
      <c r="SZL1277"/>
      <c r="SZM1277"/>
      <c r="SZN1277"/>
      <c r="SZO1277"/>
      <c r="SZP1277"/>
      <c r="SZQ1277"/>
      <c r="SZR1277"/>
      <c r="SZS1277"/>
      <c r="SZT1277"/>
      <c r="SZU1277"/>
      <c r="SZV1277"/>
      <c r="SZW1277"/>
      <c r="SZX1277"/>
      <c r="SZY1277"/>
      <c r="SZZ1277"/>
      <c r="TAA1277"/>
      <c r="TAB1277"/>
      <c r="TAC1277"/>
      <c r="TAD1277"/>
      <c r="TAE1277"/>
      <c r="TAF1277"/>
      <c r="TAG1277"/>
      <c r="TAH1277"/>
      <c r="TAI1277"/>
      <c r="TAJ1277"/>
      <c r="TAK1277"/>
      <c r="TAL1277"/>
      <c r="TAM1277"/>
      <c r="TAN1277"/>
      <c r="TAO1277"/>
      <c r="TAP1277"/>
      <c r="TAQ1277"/>
      <c r="TAR1277"/>
      <c r="TAS1277"/>
      <c r="TAT1277"/>
      <c r="TAU1277"/>
      <c r="TAV1277"/>
      <c r="TAW1277"/>
      <c r="TAX1277"/>
      <c r="TAY1277"/>
      <c r="TAZ1277"/>
      <c r="TBA1277"/>
      <c r="TBB1277"/>
      <c r="TBC1277"/>
      <c r="TBD1277"/>
      <c r="TBE1277"/>
      <c r="TBF1277"/>
      <c r="TBG1277"/>
      <c r="TBH1277"/>
      <c r="TBI1277"/>
      <c r="TBJ1277"/>
      <c r="TBK1277"/>
      <c r="TBL1277"/>
      <c r="TBM1277"/>
      <c r="TBN1277"/>
      <c r="TBO1277"/>
      <c r="TBP1277"/>
      <c r="TBQ1277"/>
      <c r="TBR1277"/>
      <c r="TBS1277"/>
      <c r="TBT1277"/>
      <c r="TBU1277"/>
      <c r="TBV1277"/>
      <c r="TBW1277"/>
      <c r="TBX1277"/>
      <c r="TBY1277"/>
      <c r="TBZ1277"/>
      <c r="TCA1277"/>
      <c r="TCB1277"/>
      <c r="TCC1277"/>
      <c r="TCD1277"/>
      <c r="TCE1277"/>
      <c r="TCF1277"/>
      <c r="TCG1277"/>
      <c r="TCH1277"/>
      <c r="TCI1277"/>
      <c r="TCJ1277"/>
      <c r="TCK1277"/>
      <c r="TCL1277"/>
      <c r="TCM1277"/>
      <c r="TCN1277"/>
      <c r="TCO1277"/>
      <c r="TCP1277"/>
      <c r="TCQ1277"/>
      <c r="TCR1277"/>
      <c r="TCS1277"/>
      <c r="TCT1277"/>
      <c r="TCU1277"/>
      <c r="TCV1277"/>
      <c r="TCW1277"/>
      <c r="TCX1277"/>
      <c r="TCY1277"/>
      <c r="TCZ1277"/>
      <c r="TDA1277"/>
      <c r="TDB1277"/>
      <c r="TDC1277"/>
      <c r="TDD1277"/>
      <c r="TDE1277"/>
      <c r="TDF1277"/>
      <c r="TDG1277"/>
      <c r="TDH1277"/>
      <c r="TDI1277"/>
      <c r="TDJ1277"/>
      <c r="TDK1277"/>
      <c r="TDL1277"/>
      <c r="TDM1277"/>
      <c r="TDN1277"/>
      <c r="TDO1277"/>
      <c r="TDP1277"/>
      <c r="TDQ1277"/>
      <c r="TDR1277"/>
      <c r="TDS1277"/>
      <c r="TDT1277"/>
      <c r="TDU1277"/>
      <c r="TDV1277"/>
      <c r="TDW1277"/>
      <c r="TDX1277"/>
      <c r="TDY1277"/>
      <c r="TDZ1277"/>
      <c r="TEA1277"/>
      <c r="TEB1277"/>
      <c r="TEC1277"/>
      <c r="TED1277"/>
      <c r="TEE1277"/>
      <c r="TEF1277"/>
      <c r="TEG1277"/>
      <c r="TEH1277"/>
      <c r="TEI1277"/>
      <c r="TEJ1277"/>
      <c r="TEK1277"/>
      <c r="TEL1277"/>
      <c r="TEM1277"/>
      <c r="TEN1277"/>
      <c r="TEO1277"/>
      <c r="TEP1277"/>
      <c r="TEQ1277"/>
      <c r="TER1277"/>
      <c r="TES1277"/>
      <c r="TET1277"/>
      <c r="TEU1277"/>
      <c r="TEV1277"/>
      <c r="TEW1277"/>
      <c r="TEX1277"/>
      <c r="TEY1277"/>
      <c r="TEZ1277"/>
      <c r="TFA1277"/>
      <c r="TFB1277"/>
      <c r="TFC1277"/>
      <c r="TFD1277"/>
      <c r="TFE1277"/>
      <c r="TFF1277"/>
      <c r="TFG1277"/>
      <c r="TFH1277"/>
      <c r="TFI1277"/>
      <c r="TFJ1277"/>
      <c r="TFK1277"/>
      <c r="TFL1277"/>
      <c r="TFM1277"/>
      <c r="TFN1277"/>
      <c r="TFO1277"/>
      <c r="TFP1277"/>
      <c r="TFQ1277"/>
      <c r="TFR1277"/>
      <c r="TFS1277"/>
      <c r="TFT1277"/>
      <c r="TFU1277"/>
      <c r="TFV1277"/>
      <c r="TFW1277"/>
      <c r="TFX1277"/>
      <c r="TFY1277"/>
      <c r="TFZ1277"/>
      <c r="TGA1277"/>
      <c r="TGB1277"/>
      <c r="TGC1277"/>
      <c r="TGD1277"/>
      <c r="TGE1277"/>
      <c r="TGF1277"/>
      <c r="TGG1277"/>
      <c r="TGH1277"/>
      <c r="TGI1277"/>
      <c r="TGJ1277"/>
      <c r="TGK1277"/>
      <c r="TGL1277"/>
      <c r="TGM1277"/>
      <c r="TGN1277"/>
      <c r="TGO1277"/>
      <c r="TGP1277"/>
      <c r="TGQ1277"/>
      <c r="TGR1277"/>
      <c r="TGS1277"/>
      <c r="TGT1277"/>
      <c r="TGU1277"/>
      <c r="TGV1277"/>
      <c r="TGW1277"/>
      <c r="TGX1277"/>
      <c r="TGY1277"/>
      <c r="TGZ1277"/>
      <c r="THA1277"/>
      <c r="THB1277"/>
      <c r="THC1277"/>
      <c r="THD1277"/>
      <c r="THE1277"/>
      <c r="THF1277"/>
      <c r="THG1277"/>
      <c r="THH1277"/>
      <c r="THI1277"/>
      <c r="THJ1277"/>
      <c r="THK1277"/>
      <c r="THL1277"/>
      <c r="THM1277"/>
      <c r="THN1277"/>
      <c r="THO1277"/>
      <c r="THP1277"/>
      <c r="THQ1277"/>
      <c r="THR1277"/>
      <c r="THS1277"/>
      <c r="THT1277"/>
      <c r="THU1277"/>
      <c r="THV1277"/>
      <c r="THW1277"/>
      <c r="THX1277"/>
      <c r="THY1277"/>
      <c r="THZ1277"/>
      <c r="TIA1277"/>
      <c r="TIB1277"/>
      <c r="TIC1277"/>
      <c r="TID1277"/>
      <c r="TIE1277"/>
      <c r="TIF1277"/>
      <c r="TIG1277"/>
      <c r="TIH1277"/>
      <c r="TII1277"/>
      <c r="TIJ1277"/>
      <c r="TIK1277"/>
      <c r="TIL1277"/>
      <c r="TIM1277"/>
      <c r="TIN1277"/>
      <c r="TIO1277"/>
      <c r="TIP1277"/>
      <c r="TIQ1277"/>
      <c r="TIR1277"/>
      <c r="TIS1277"/>
      <c r="TIT1277"/>
      <c r="TIU1277"/>
      <c r="TIV1277"/>
      <c r="TIW1277"/>
      <c r="TIX1277"/>
      <c r="TIY1277"/>
      <c r="TIZ1277"/>
      <c r="TJA1277"/>
      <c r="TJB1277"/>
      <c r="TJC1277"/>
      <c r="TJD1277"/>
      <c r="TJE1277"/>
      <c r="TJF1277"/>
      <c r="TJG1277"/>
      <c r="TJH1277"/>
      <c r="TJI1277"/>
      <c r="TJJ1277"/>
      <c r="TJK1277"/>
      <c r="TJL1277"/>
      <c r="TJM1277"/>
      <c r="TJN1277"/>
      <c r="TJO1277"/>
      <c r="TJP1277"/>
      <c r="TJQ1277"/>
      <c r="TJR1277"/>
      <c r="TJS1277"/>
      <c r="TJT1277"/>
      <c r="TJU1277"/>
      <c r="TJV1277"/>
      <c r="TJW1277"/>
      <c r="TJX1277"/>
      <c r="TJY1277"/>
      <c r="TJZ1277"/>
      <c r="TKA1277"/>
      <c r="TKB1277"/>
      <c r="TKC1277"/>
      <c r="TKD1277"/>
      <c r="TKE1277"/>
      <c r="TKF1277"/>
      <c r="TKG1277"/>
      <c r="TKH1277"/>
      <c r="TKI1277"/>
      <c r="TKJ1277"/>
      <c r="TKK1277"/>
      <c r="TKL1277"/>
      <c r="TKM1277"/>
      <c r="TKN1277"/>
      <c r="TKO1277"/>
      <c r="TKP1277"/>
      <c r="TKQ1277"/>
      <c r="TKR1277"/>
      <c r="TKS1277"/>
      <c r="TKT1277"/>
      <c r="TKU1277"/>
      <c r="TKV1277"/>
      <c r="TKW1277"/>
      <c r="TKX1277"/>
      <c r="TKY1277"/>
      <c r="TKZ1277"/>
      <c r="TLA1277"/>
      <c r="TLB1277"/>
      <c r="TLC1277"/>
      <c r="TLD1277"/>
      <c r="TLE1277"/>
      <c r="TLF1277"/>
      <c r="TLG1277"/>
      <c r="TLH1277"/>
      <c r="TLI1277"/>
      <c r="TLJ1277"/>
      <c r="TLK1277"/>
      <c r="TLL1277"/>
      <c r="TLM1277"/>
      <c r="TLN1277"/>
      <c r="TLO1277"/>
      <c r="TLP1277"/>
      <c r="TLQ1277"/>
      <c r="TLR1277"/>
      <c r="TLS1277"/>
      <c r="TLT1277"/>
      <c r="TLU1277"/>
      <c r="TLV1277"/>
      <c r="TLW1277"/>
      <c r="TLX1277"/>
      <c r="TLY1277"/>
      <c r="TLZ1277"/>
      <c r="TMA1277"/>
      <c r="TMB1277"/>
      <c r="TMC1277"/>
      <c r="TMD1277"/>
      <c r="TME1277"/>
      <c r="TMF1277"/>
      <c r="TMG1277"/>
      <c r="TMH1277"/>
      <c r="TMI1277"/>
      <c r="TMJ1277"/>
      <c r="TMK1277"/>
      <c r="TML1277"/>
      <c r="TMM1277"/>
      <c r="TMN1277"/>
      <c r="TMO1277"/>
      <c r="TMP1277"/>
      <c r="TMQ1277"/>
      <c r="TMR1277"/>
      <c r="TMS1277"/>
      <c r="TMT1277"/>
      <c r="TMU1277"/>
      <c r="TMV1277"/>
      <c r="TMW1277"/>
      <c r="TMX1277"/>
      <c r="TMY1277"/>
      <c r="TMZ1277"/>
      <c r="TNA1277"/>
      <c r="TNB1277"/>
      <c r="TNC1277"/>
      <c r="TND1277"/>
      <c r="TNE1277"/>
      <c r="TNF1277"/>
      <c r="TNG1277"/>
      <c r="TNH1277"/>
      <c r="TNI1277"/>
      <c r="TNJ1277"/>
      <c r="TNK1277"/>
      <c r="TNL1277"/>
      <c r="TNM1277"/>
      <c r="TNN1277"/>
      <c r="TNO1277"/>
      <c r="TNP1277"/>
      <c r="TNQ1277"/>
      <c r="TNR1277"/>
      <c r="TNS1277"/>
      <c r="TNT1277"/>
      <c r="TNU1277"/>
      <c r="TNV1277"/>
      <c r="TNW1277"/>
      <c r="TNX1277"/>
      <c r="TNY1277"/>
      <c r="TNZ1277"/>
      <c r="TOA1277"/>
      <c r="TOB1277"/>
      <c r="TOC1277"/>
      <c r="TOD1277"/>
      <c r="TOE1277"/>
      <c r="TOF1277"/>
      <c r="TOG1277"/>
      <c r="TOH1277"/>
      <c r="TOI1277"/>
      <c r="TOJ1277"/>
      <c r="TOK1277"/>
      <c r="TOL1277"/>
      <c r="TOM1277"/>
      <c r="TON1277"/>
      <c r="TOO1277"/>
      <c r="TOP1277"/>
      <c r="TOQ1277"/>
      <c r="TOR1277"/>
      <c r="TOS1277"/>
      <c r="TOT1277"/>
      <c r="TOU1277"/>
      <c r="TOV1277"/>
      <c r="TOW1277"/>
      <c r="TOX1277"/>
      <c r="TOY1277"/>
      <c r="TOZ1277"/>
      <c r="TPA1277"/>
      <c r="TPB1277"/>
      <c r="TPC1277"/>
      <c r="TPD1277"/>
      <c r="TPE1277"/>
      <c r="TPF1277"/>
      <c r="TPG1277"/>
      <c r="TPH1277"/>
      <c r="TPI1277"/>
      <c r="TPJ1277"/>
      <c r="TPK1277"/>
      <c r="TPL1277"/>
      <c r="TPM1277"/>
      <c r="TPN1277"/>
      <c r="TPO1277"/>
      <c r="TPP1277"/>
      <c r="TPQ1277"/>
      <c r="TPR1277"/>
      <c r="TPS1277"/>
      <c r="TPT1277"/>
      <c r="TPU1277"/>
      <c r="TPV1277"/>
      <c r="TPW1277"/>
      <c r="TPX1277"/>
      <c r="TPY1277"/>
      <c r="TPZ1277"/>
      <c r="TQA1277"/>
      <c r="TQB1277"/>
      <c r="TQC1277"/>
      <c r="TQD1277"/>
      <c r="TQE1277"/>
      <c r="TQF1277"/>
      <c r="TQG1277"/>
      <c r="TQH1277"/>
      <c r="TQI1277"/>
      <c r="TQJ1277"/>
      <c r="TQK1277"/>
      <c r="TQL1277"/>
      <c r="TQM1277"/>
      <c r="TQN1277"/>
      <c r="TQO1277"/>
      <c r="TQP1277"/>
      <c r="TQQ1277"/>
      <c r="TQR1277"/>
      <c r="TQS1277"/>
      <c r="TQT1277"/>
      <c r="TQU1277"/>
      <c r="TQV1277"/>
      <c r="TQW1277"/>
      <c r="TQX1277"/>
      <c r="TQY1277"/>
      <c r="TQZ1277"/>
      <c r="TRA1277"/>
      <c r="TRB1277"/>
      <c r="TRC1277"/>
      <c r="TRD1277"/>
      <c r="TRE1277"/>
      <c r="TRF1277"/>
      <c r="TRG1277"/>
      <c r="TRH1277"/>
      <c r="TRI1277"/>
      <c r="TRJ1277"/>
      <c r="TRK1277"/>
      <c r="TRL1277"/>
      <c r="TRM1277"/>
      <c r="TRN1277"/>
      <c r="TRO1277"/>
      <c r="TRP1277"/>
      <c r="TRQ1277"/>
      <c r="TRR1277"/>
      <c r="TRS1277"/>
      <c r="TRT1277"/>
      <c r="TRU1277"/>
      <c r="TRV1277"/>
      <c r="TRW1277"/>
      <c r="TRX1277"/>
      <c r="TRY1277"/>
      <c r="TRZ1277"/>
      <c r="TSA1277"/>
      <c r="TSB1277"/>
      <c r="TSC1277"/>
      <c r="TSD1277"/>
      <c r="TSE1277"/>
      <c r="TSF1277"/>
      <c r="TSG1277"/>
      <c r="TSH1277"/>
      <c r="TSI1277"/>
      <c r="TSJ1277"/>
      <c r="TSK1277"/>
      <c r="TSL1277"/>
      <c r="TSM1277"/>
      <c r="TSN1277"/>
      <c r="TSO1277"/>
      <c r="TSP1277"/>
      <c r="TSQ1277"/>
      <c r="TSR1277"/>
      <c r="TSS1277"/>
      <c r="TST1277"/>
      <c r="TSU1277"/>
      <c r="TSV1277"/>
      <c r="TSW1277"/>
      <c r="TSX1277"/>
      <c r="TSY1277"/>
      <c r="TSZ1277"/>
      <c r="TTA1277"/>
      <c r="TTB1277"/>
      <c r="TTC1277"/>
      <c r="TTD1277"/>
      <c r="TTE1277"/>
      <c r="TTF1277"/>
      <c r="TTG1277"/>
      <c r="TTH1277"/>
      <c r="TTI1277"/>
      <c r="TTJ1277"/>
      <c r="TTK1277"/>
      <c r="TTL1277"/>
      <c r="TTM1277"/>
      <c r="TTN1277"/>
      <c r="TTO1277"/>
      <c r="TTP1277"/>
      <c r="TTQ1277"/>
      <c r="TTR1277"/>
      <c r="TTS1277"/>
      <c r="TTT1277"/>
      <c r="TTU1277"/>
      <c r="TTV1277"/>
      <c r="TTW1277"/>
      <c r="TTX1277"/>
      <c r="TTY1277"/>
      <c r="TTZ1277"/>
      <c r="TUA1277"/>
      <c r="TUB1277"/>
      <c r="TUC1277"/>
      <c r="TUD1277"/>
      <c r="TUE1277"/>
      <c r="TUF1277"/>
      <c r="TUG1277"/>
      <c r="TUH1277"/>
      <c r="TUI1277"/>
      <c r="TUJ1277"/>
      <c r="TUK1277"/>
      <c r="TUL1277"/>
      <c r="TUM1277"/>
      <c r="TUN1277"/>
      <c r="TUO1277"/>
      <c r="TUP1277"/>
      <c r="TUQ1277"/>
      <c r="TUR1277"/>
      <c r="TUS1277"/>
      <c r="TUT1277"/>
      <c r="TUU1277"/>
      <c r="TUV1277"/>
      <c r="TUW1277"/>
      <c r="TUX1277"/>
      <c r="TUY1277"/>
      <c r="TUZ1277"/>
      <c r="TVA1277"/>
      <c r="TVB1277"/>
      <c r="TVC1277"/>
      <c r="TVD1277"/>
      <c r="TVE1277"/>
      <c r="TVF1277"/>
      <c r="TVG1277"/>
      <c r="TVH1277"/>
      <c r="TVI1277"/>
      <c r="TVJ1277"/>
      <c r="TVK1277"/>
      <c r="TVL1277"/>
      <c r="TVM1277"/>
      <c r="TVN1277"/>
      <c r="TVO1277"/>
      <c r="TVP1277"/>
      <c r="TVQ1277"/>
      <c r="TVR1277"/>
      <c r="TVS1277"/>
      <c r="TVT1277"/>
      <c r="TVU1277"/>
      <c r="TVV1277"/>
      <c r="TVW1277"/>
      <c r="TVX1277"/>
      <c r="TVY1277"/>
      <c r="TVZ1277"/>
      <c r="TWA1277"/>
      <c r="TWB1277"/>
      <c r="TWC1277"/>
      <c r="TWD1277"/>
      <c r="TWE1277"/>
      <c r="TWF1277"/>
      <c r="TWG1277"/>
      <c r="TWH1277"/>
      <c r="TWI1277"/>
      <c r="TWJ1277"/>
      <c r="TWK1277"/>
      <c r="TWL1277"/>
      <c r="TWM1277"/>
      <c r="TWN1277"/>
      <c r="TWO1277"/>
      <c r="TWP1277"/>
      <c r="TWQ1277"/>
      <c r="TWR1277"/>
      <c r="TWS1277"/>
      <c r="TWT1277"/>
      <c r="TWU1277"/>
      <c r="TWV1277"/>
      <c r="TWW1277"/>
      <c r="TWX1277"/>
      <c r="TWY1277"/>
      <c r="TWZ1277"/>
      <c r="TXA1277"/>
      <c r="TXB1277"/>
      <c r="TXC1277"/>
      <c r="TXD1277"/>
      <c r="TXE1277"/>
      <c r="TXF1277"/>
      <c r="TXG1277"/>
      <c r="TXH1277"/>
      <c r="TXI1277"/>
      <c r="TXJ1277"/>
      <c r="TXK1277"/>
      <c r="TXL1277"/>
      <c r="TXM1277"/>
      <c r="TXN1277"/>
      <c r="TXO1277"/>
      <c r="TXP1277"/>
      <c r="TXQ1277"/>
      <c r="TXR1277"/>
      <c r="TXS1277"/>
      <c r="TXT1277"/>
      <c r="TXU1277"/>
      <c r="TXV1277"/>
      <c r="TXW1277"/>
      <c r="TXX1277"/>
      <c r="TXY1277"/>
      <c r="TXZ1277"/>
      <c r="TYA1277"/>
      <c r="TYB1277"/>
      <c r="TYC1277"/>
      <c r="TYD1277"/>
      <c r="TYE1277"/>
      <c r="TYF1277"/>
      <c r="TYG1277"/>
      <c r="TYH1277"/>
      <c r="TYI1277"/>
      <c r="TYJ1277"/>
      <c r="TYK1277"/>
      <c r="TYL1277"/>
      <c r="TYM1277"/>
      <c r="TYN1277"/>
      <c r="TYO1277"/>
      <c r="TYP1277"/>
      <c r="TYQ1277"/>
      <c r="TYR1277"/>
      <c r="TYS1277"/>
      <c r="TYT1277"/>
      <c r="TYU1277"/>
      <c r="TYV1277"/>
      <c r="TYW1277"/>
      <c r="TYX1277"/>
      <c r="TYY1277"/>
      <c r="TYZ1277"/>
      <c r="TZA1277"/>
      <c r="TZB1277"/>
      <c r="TZC1277"/>
      <c r="TZD1277"/>
      <c r="TZE1277"/>
      <c r="TZF1277"/>
      <c r="TZG1277"/>
      <c r="TZH1277"/>
      <c r="TZI1277"/>
      <c r="TZJ1277"/>
      <c r="TZK1277"/>
      <c r="TZL1277"/>
      <c r="TZM1277"/>
      <c r="TZN1277"/>
      <c r="TZO1277"/>
      <c r="TZP1277"/>
      <c r="TZQ1277"/>
      <c r="TZR1277"/>
      <c r="TZS1277"/>
      <c r="TZT1277"/>
      <c r="TZU1277"/>
      <c r="TZV1277"/>
      <c r="TZW1277"/>
      <c r="TZX1277"/>
      <c r="TZY1277"/>
      <c r="TZZ1277"/>
      <c r="UAA1277"/>
      <c r="UAB1277"/>
      <c r="UAC1277"/>
      <c r="UAD1277"/>
      <c r="UAE1277"/>
      <c r="UAF1277"/>
      <c r="UAG1277"/>
      <c r="UAH1277"/>
      <c r="UAI1277"/>
      <c r="UAJ1277"/>
      <c r="UAK1277"/>
      <c r="UAL1277"/>
      <c r="UAM1277"/>
      <c r="UAN1277"/>
      <c r="UAO1277"/>
      <c r="UAP1277"/>
      <c r="UAQ1277"/>
      <c r="UAR1277"/>
      <c r="UAS1277"/>
      <c r="UAT1277"/>
      <c r="UAU1277"/>
      <c r="UAV1277"/>
      <c r="UAW1277"/>
      <c r="UAX1277"/>
      <c r="UAY1277"/>
      <c r="UAZ1277"/>
      <c r="UBA1277"/>
      <c r="UBB1277"/>
      <c r="UBC1277"/>
      <c r="UBD1277"/>
      <c r="UBE1277"/>
      <c r="UBF1277"/>
      <c r="UBG1277"/>
      <c r="UBH1277"/>
      <c r="UBI1277"/>
      <c r="UBJ1277"/>
      <c r="UBK1277"/>
      <c r="UBL1277"/>
      <c r="UBM1277"/>
      <c r="UBN1277"/>
      <c r="UBO1277"/>
      <c r="UBP1277"/>
      <c r="UBQ1277"/>
      <c r="UBR1277"/>
      <c r="UBS1277"/>
      <c r="UBT1277"/>
      <c r="UBU1277"/>
      <c r="UBV1277"/>
      <c r="UBW1277"/>
      <c r="UBX1277"/>
      <c r="UBY1277"/>
      <c r="UBZ1277"/>
      <c r="UCA1277"/>
      <c r="UCB1277"/>
      <c r="UCC1277"/>
      <c r="UCD1277"/>
      <c r="UCE1277"/>
      <c r="UCF1277"/>
      <c r="UCG1277"/>
      <c r="UCH1277"/>
      <c r="UCI1277"/>
      <c r="UCJ1277"/>
      <c r="UCK1277"/>
      <c r="UCL1277"/>
      <c r="UCM1277"/>
      <c r="UCN1277"/>
      <c r="UCO1277"/>
      <c r="UCP1277"/>
      <c r="UCQ1277"/>
      <c r="UCR1277"/>
      <c r="UCS1277"/>
      <c r="UCT1277"/>
      <c r="UCU1277"/>
      <c r="UCV1277"/>
      <c r="UCW1277"/>
      <c r="UCX1277"/>
      <c r="UCY1277"/>
      <c r="UCZ1277"/>
      <c r="UDA1277"/>
      <c r="UDB1277"/>
      <c r="UDC1277"/>
      <c r="UDD1277"/>
      <c r="UDE1277"/>
      <c r="UDF1277"/>
      <c r="UDG1277"/>
      <c r="UDH1277"/>
      <c r="UDI1277"/>
      <c r="UDJ1277"/>
      <c r="UDK1277"/>
      <c r="UDL1277"/>
      <c r="UDM1277"/>
      <c r="UDN1277"/>
      <c r="UDO1277"/>
      <c r="UDP1277"/>
      <c r="UDQ1277"/>
      <c r="UDR1277"/>
      <c r="UDS1277"/>
      <c r="UDT1277"/>
      <c r="UDU1277"/>
      <c r="UDV1277"/>
      <c r="UDW1277"/>
      <c r="UDX1277"/>
      <c r="UDY1277"/>
      <c r="UDZ1277"/>
      <c r="UEA1277"/>
      <c r="UEB1277"/>
      <c r="UEC1277"/>
      <c r="UED1277"/>
      <c r="UEE1277"/>
      <c r="UEF1277"/>
      <c r="UEG1277"/>
      <c r="UEH1277"/>
      <c r="UEI1277"/>
      <c r="UEJ1277"/>
      <c r="UEK1277"/>
      <c r="UEL1277"/>
      <c r="UEM1277"/>
      <c r="UEN1277"/>
      <c r="UEO1277"/>
      <c r="UEP1277"/>
      <c r="UEQ1277"/>
      <c r="UER1277"/>
      <c r="UES1277"/>
      <c r="UET1277"/>
      <c r="UEU1277"/>
      <c r="UEV1277"/>
      <c r="UEW1277"/>
      <c r="UEX1277"/>
      <c r="UEY1277"/>
      <c r="UEZ1277"/>
      <c r="UFA1277"/>
      <c r="UFB1277"/>
      <c r="UFC1277"/>
      <c r="UFD1277"/>
      <c r="UFE1277"/>
      <c r="UFF1277"/>
      <c r="UFG1277"/>
      <c r="UFH1277"/>
      <c r="UFI1277"/>
      <c r="UFJ1277"/>
      <c r="UFK1277"/>
      <c r="UFL1277"/>
      <c r="UFM1277"/>
      <c r="UFN1277"/>
      <c r="UFO1277"/>
      <c r="UFP1277"/>
      <c r="UFQ1277"/>
      <c r="UFR1277"/>
      <c r="UFS1277"/>
      <c r="UFT1277"/>
      <c r="UFU1277"/>
      <c r="UFV1277"/>
      <c r="UFW1277"/>
      <c r="UFX1277"/>
      <c r="UFY1277"/>
      <c r="UFZ1277"/>
      <c r="UGA1277"/>
      <c r="UGB1277"/>
      <c r="UGC1277"/>
      <c r="UGD1277"/>
      <c r="UGE1277"/>
      <c r="UGF1277"/>
      <c r="UGG1277"/>
      <c r="UGH1277"/>
      <c r="UGI1277"/>
      <c r="UGJ1277"/>
      <c r="UGK1277"/>
      <c r="UGL1277"/>
      <c r="UGM1277"/>
      <c r="UGN1277"/>
      <c r="UGO1277"/>
      <c r="UGP1277"/>
      <c r="UGQ1277"/>
      <c r="UGR1277"/>
      <c r="UGS1277"/>
      <c r="UGT1277"/>
      <c r="UGU1277"/>
      <c r="UGV1277"/>
      <c r="UGW1277"/>
      <c r="UGX1277"/>
      <c r="UGY1277"/>
      <c r="UGZ1277"/>
      <c r="UHA1277"/>
      <c r="UHB1277"/>
      <c r="UHC1277"/>
      <c r="UHD1277"/>
      <c r="UHE1277"/>
      <c r="UHF1277"/>
      <c r="UHG1277"/>
      <c r="UHH1277"/>
      <c r="UHI1277"/>
      <c r="UHJ1277"/>
      <c r="UHK1277"/>
      <c r="UHL1277"/>
      <c r="UHM1277"/>
      <c r="UHN1277"/>
      <c r="UHO1277"/>
      <c r="UHP1277"/>
      <c r="UHQ1277"/>
      <c r="UHR1277"/>
      <c r="UHS1277"/>
      <c r="UHT1277"/>
      <c r="UHU1277"/>
      <c r="UHV1277"/>
      <c r="UHW1277"/>
      <c r="UHX1277"/>
      <c r="UHY1277"/>
      <c r="UHZ1277"/>
      <c r="UIA1277"/>
      <c r="UIB1277"/>
      <c r="UIC1277"/>
      <c r="UID1277"/>
      <c r="UIE1277"/>
      <c r="UIF1277"/>
      <c r="UIG1277"/>
      <c r="UIH1277"/>
      <c r="UII1277"/>
      <c r="UIJ1277"/>
      <c r="UIK1277"/>
      <c r="UIL1277"/>
      <c r="UIM1277"/>
      <c r="UIN1277"/>
      <c r="UIO1277"/>
      <c r="UIP1277"/>
      <c r="UIQ1277"/>
      <c r="UIR1277"/>
      <c r="UIS1277"/>
      <c r="UIT1277"/>
      <c r="UIU1277"/>
      <c r="UIV1277"/>
      <c r="UIW1277"/>
      <c r="UIX1277"/>
      <c r="UIY1277"/>
      <c r="UIZ1277"/>
      <c r="UJA1277"/>
      <c r="UJB1277"/>
      <c r="UJC1277"/>
      <c r="UJD1277"/>
      <c r="UJE1277"/>
      <c r="UJF1277"/>
      <c r="UJG1277"/>
      <c r="UJH1277"/>
      <c r="UJI1277"/>
      <c r="UJJ1277"/>
      <c r="UJK1277"/>
      <c r="UJL1277"/>
      <c r="UJM1277"/>
      <c r="UJN1277"/>
      <c r="UJO1277"/>
      <c r="UJP1277"/>
      <c r="UJQ1277"/>
      <c r="UJR1277"/>
      <c r="UJS1277"/>
      <c r="UJT1277"/>
      <c r="UJU1277"/>
      <c r="UJV1277"/>
      <c r="UJW1277"/>
      <c r="UJX1277"/>
      <c r="UJY1277"/>
      <c r="UJZ1277"/>
      <c r="UKA1277"/>
      <c r="UKB1277"/>
      <c r="UKC1277"/>
      <c r="UKD1277"/>
      <c r="UKE1277"/>
      <c r="UKF1277"/>
      <c r="UKG1277"/>
      <c r="UKH1277"/>
      <c r="UKI1277"/>
      <c r="UKJ1277"/>
      <c r="UKK1277"/>
      <c r="UKL1277"/>
      <c r="UKM1277"/>
      <c r="UKN1277"/>
      <c r="UKO1277"/>
      <c r="UKP1277"/>
      <c r="UKQ1277"/>
      <c r="UKR1277"/>
      <c r="UKS1277"/>
      <c r="UKT1277"/>
      <c r="UKU1277"/>
      <c r="UKV1277"/>
      <c r="UKW1277"/>
      <c r="UKX1277"/>
      <c r="UKY1277"/>
      <c r="UKZ1277"/>
      <c r="ULA1277"/>
      <c r="ULB1277"/>
      <c r="ULC1277"/>
      <c r="ULD1277"/>
      <c r="ULE1277"/>
      <c r="ULF1277"/>
      <c r="ULG1277"/>
      <c r="ULH1277"/>
      <c r="ULI1277"/>
      <c r="ULJ1277"/>
      <c r="ULK1277"/>
      <c r="ULL1277"/>
      <c r="ULM1277"/>
      <c r="ULN1277"/>
      <c r="ULO1277"/>
      <c r="ULP1277"/>
      <c r="ULQ1277"/>
      <c r="ULR1277"/>
      <c r="ULS1277"/>
      <c r="ULT1277"/>
      <c r="ULU1277"/>
      <c r="ULV1277"/>
      <c r="ULW1277"/>
      <c r="ULX1277"/>
      <c r="ULY1277"/>
      <c r="ULZ1277"/>
      <c r="UMA1277"/>
      <c r="UMB1277"/>
      <c r="UMC1277"/>
      <c r="UMD1277"/>
      <c r="UME1277"/>
      <c r="UMF1277"/>
      <c r="UMG1277"/>
      <c r="UMH1277"/>
      <c r="UMI1277"/>
      <c r="UMJ1277"/>
      <c r="UMK1277"/>
      <c r="UML1277"/>
      <c r="UMM1277"/>
      <c r="UMN1277"/>
      <c r="UMO1277"/>
      <c r="UMP1277"/>
      <c r="UMQ1277"/>
      <c r="UMR1277"/>
      <c r="UMS1277"/>
      <c r="UMT1277"/>
      <c r="UMU1277"/>
      <c r="UMV1277"/>
      <c r="UMW1277"/>
      <c r="UMX1277"/>
      <c r="UMY1277"/>
      <c r="UMZ1277"/>
      <c r="UNA1277"/>
      <c r="UNB1277"/>
      <c r="UNC1277"/>
      <c r="UND1277"/>
      <c r="UNE1277"/>
      <c r="UNF1277"/>
      <c r="UNG1277"/>
      <c r="UNH1277"/>
      <c r="UNI1277"/>
      <c r="UNJ1277"/>
      <c r="UNK1277"/>
      <c r="UNL1277"/>
      <c r="UNM1277"/>
      <c r="UNN1277"/>
      <c r="UNO1277"/>
      <c r="UNP1277"/>
      <c r="UNQ1277"/>
      <c r="UNR1277"/>
      <c r="UNS1277"/>
      <c r="UNT1277"/>
      <c r="UNU1277"/>
      <c r="UNV1277"/>
      <c r="UNW1277"/>
      <c r="UNX1277"/>
      <c r="UNY1277"/>
      <c r="UNZ1277"/>
      <c r="UOA1277"/>
      <c r="UOB1277"/>
      <c r="UOC1277"/>
      <c r="UOD1277"/>
      <c r="UOE1277"/>
      <c r="UOF1277"/>
      <c r="UOG1277"/>
      <c r="UOH1277"/>
      <c r="UOI1277"/>
      <c r="UOJ1277"/>
      <c r="UOK1277"/>
      <c r="UOL1277"/>
      <c r="UOM1277"/>
      <c r="UON1277"/>
      <c r="UOO1277"/>
      <c r="UOP1277"/>
      <c r="UOQ1277"/>
      <c r="UOR1277"/>
      <c r="UOS1277"/>
      <c r="UOT1277"/>
      <c r="UOU1277"/>
      <c r="UOV1277"/>
      <c r="UOW1277"/>
      <c r="UOX1277"/>
      <c r="UOY1277"/>
      <c r="UOZ1277"/>
      <c r="UPA1277"/>
      <c r="UPB1277"/>
      <c r="UPC1277"/>
      <c r="UPD1277"/>
      <c r="UPE1277"/>
      <c r="UPF1277"/>
      <c r="UPG1277"/>
      <c r="UPH1277"/>
      <c r="UPI1277"/>
      <c r="UPJ1277"/>
      <c r="UPK1277"/>
      <c r="UPL1277"/>
      <c r="UPM1277"/>
      <c r="UPN1277"/>
      <c r="UPO1277"/>
      <c r="UPP1277"/>
      <c r="UPQ1277"/>
      <c r="UPR1277"/>
      <c r="UPS1277"/>
      <c r="UPT1277"/>
      <c r="UPU1277"/>
      <c r="UPV1277"/>
      <c r="UPW1277"/>
      <c r="UPX1277"/>
      <c r="UPY1277"/>
      <c r="UPZ1277"/>
      <c r="UQA1277"/>
      <c r="UQB1277"/>
      <c r="UQC1277"/>
      <c r="UQD1277"/>
      <c r="UQE1277"/>
      <c r="UQF1277"/>
      <c r="UQG1277"/>
      <c r="UQH1277"/>
      <c r="UQI1277"/>
      <c r="UQJ1277"/>
      <c r="UQK1277"/>
      <c r="UQL1277"/>
      <c r="UQM1277"/>
      <c r="UQN1277"/>
      <c r="UQO1277"/>
      <c r="UQP1277"/>
      <c r="UQQ1277"/>
      <c r="UQR1277"/>
      <c r="UQS1277"/>
      <c r="UQT1277"/>
      <c r="UQU1277"/>
      <c r="UQV1277"/>
      <c r="UQW1277"/>
      <c r="UQX1277"/>
      <c r="UQY1277"/>
      <c r="UQZ1277"/>
      <c r="URA1277"/>
      <c r="URB1277"/>
      <c r="URC1277"/>
      <c r="URD1277"/>
      <c r="URE1277"/>
      <c r="URF1277"/>
      <c r="URG1277"/>
      <c r="URH1277"/>
      <c r="URI1277"/>
      <c r="URJ1277"/>
      <c r="URK1277"/>
      <c r="URL1277"/>
      <c r="URM1277"/>
      <c r="URN1277"/>
      <c r="URO1277"/>
      <c r="URP1277"/>
      <c r="URQ1277"/>
      <c r="URR1277"/>
      <c r="URS1277"/>
      <c r="URT1277"/>
      <c r="URU1277"/>
      <c r="URV1277"/>
      <c r="URW1277"/>
      <c r="URX1277"/>
      <c r="URY1277"/>
      <c r="URZ1277"/>
      <c r="USA1277"/>
      <c r="USB1277"/>
      <c r="USC1277"/>
      <c r="USD1277"/>
      <c r="USE1277"/>
      <c r="USF1277"/>
      <c r="USG1277"/>
      <c r="USH1277"/>
      <c r="USI1277"/>
      <c r="USJ1277"/>
      <c r="USK1277"/>
      <c r="USL1277"/>
      <c r="USM1277"/>
      <c r="USN1277"/>
      <c r="USO1277"/>
      <c r="USP1277"/>
      <c r="USQ1277"/>
      <c r="USR1277"/>
      <c r="USS1277"/>
      <c r="UST1277"/>
      <c r="USU1277"/>
      <c r="USV1277"/>
      <c r="USW1277"/>
      <c r="USX1277"/>
      <c r="USY1277"/>
      <c r="USZ1277"/>
      <c r="UTA1277"/>
      <c r="UTB1277"/>
      <c r="UTC1277"/>
      <c r="UTD1277"/>
      <c r="UTE1277"/>
      <c r="UTF1277"/>
      <c r="UTG1277"/>
      <c r="UTH1277"/>
      <c r="UTI1277"/>
      <c r="UTJ1277"/>
      <c r="UTK1277"/>
      <c r="UTL1277"/>
      <c r="UTM1277"/>
      <c r="UTN1277"/>
      <c r="UTO1277"/>
      <c r="UTP1277"/>
      <c r="UTQ1277"/>
      <c r="UTR1277"/>
      <c r="UTS1277"/>
      <c r="UTT1277"/>
      <c r="UTU1277"/>
      <c r="UTV1277"/>
      <c r="UTW1277"/>
      <c r="UTX1277"/>
      <c r="UTY1277"/>
      <c r="UTZ1277"/>
      <c r="UUA1277"/>
      <c r="UUB1277"/>
      <c r="UUC1277"/>
      <c r="UUD1277"/>
      <c r="UUE1277"/>
      <c r="UUF1277"/>
      <c r="UUG1277"/>
      <c r="UUH1277"/>
      <c r="UUI1277"/>
      <c r="UUJ1277"/>
      <c r="UUK1277"/>
      <c r="UUL1277"/>
      <c r="UUM1277"/>
      <c r="UUN1277"/>
      <c r="UUO1277"/>
      <c r="UUP1277"/>
      <c r="UUQ1277"/>
      <c r="UUR1277"/>
      <c r="UUS1277"/>
      <c r="UUT1277"/>
      <c r="UUU1277"/>
      <c r="UUV1277"/>
      <c r="UUW1277"/>
      <c r="UUX1277"/>
      <c r="UUY1277"/>
      <c r="UUZ1277"/>
      <c r="UVA1277"/>
      <c r="UVB1277"/>
      <c r="UVC1277"/>
      <c r="UVD1277"/>
      <c r="UVE1277"/>
      <c r="UVF1277"/>
      <c r="UVG1277"/>
      <c r="UVH1277"/>
      <c r="UVI1277"/>
      <c r="UVJ1277"/>
      <c r="UVK1277"/>
      <c r="UVL1277"/>
      <c r="UVM1277"/>
      <c r="UVN1277"/>
      <c r="UVO1277"/>
      <c r="UVP1277"/>
      <c r="UVQ1277"/>
      <c r="UVR1277"/>
      <c r="UVS1277"/>
      <c r="UVT1277"/>
      <c r="UVU1277"/>
      <c r="UVV1277"/>
      <c r="UVW1277"/>
      <c r="UVX1277"/>
      <c r="UVY1277"/>
      <c r="UVZ1277"/>
      <c r="UWA1277"/>
      <c r="UWB1277"/>
      <c r="UWC1277"/>
      <c r="UWD1277"/>
      <c r="UWE1277"/>
      <c r="UWF1277"/>
      <c r="UWG1277"/>
      <c r="UWH1277"/>
      <c r="UWI1277"/>
      <c r="UWJ1277"/>
      <c r="UWK1277"/>
      <c r="UWL1277"/>
      <c r="UWM1277"/>
      <c r="UWN1277"/>
      <c r="UWO1277"/>
      <c r="UWP1277"/>
      <c r="UWQ1277"/>
      <c r="UWR1277"/>
      <c r="UWS1277"/>
      <c r="UWT1277"/>
      <c r="UWU1277"/>
      <c r="UWV1277"/>
      <c r="UWW1277"/>
      <c r="UWX1277"/>
      <c r="UWY1277"/>
      <c r="UWZ1277"/>
      <c r="UXA1277"/>
      <c r="UXB1277"/>
      <c r="UXC1277"/>
      <c r="UXD1277"/>
      <c r="UXE1277"/>
      <c r="UXF1277"/>
      <c r="UXG1277"/>
      <c r="UXH1277"/>
      <c r="UXI1277"/>
      <c r="UXJ1277"/>
      <c r="UXK1277"/>
      <c r="UXL1277"/>
      <c r="UXM1277"/>
      <c r="UXN1277"/>
      <c r="UXO1277"/>
      <c r="UXP1277"/>
      <c r="UXQ1277"/>
      <c r="UXR1277"/>
      <c r="UXS1277"/>
      <c r="UXT1277"/>
      <c r="UXU1277"/>
      <c r="UXV1277"/>
      <c r="UXW1277"/>
      <c r="UXX1277"/>
      <c r="UXY1277"/>
      <c r="UXZ1277"/>
      <c r="UYA1277"/>
      <c r="UYB1277"/>
      <c r="UYC1277"/>
      <c r="UYD1277"/>
      <c r="UYE1277"/>
      <c r="UYF1277"/>
      <c r="UYG1277"/>
      <c r="UYH1277"/>
      <c r="UYI1277"/>
      <c r="UYJ1277"/>
      <c r="UYK1277"/>
      <c r="UYL1277"/>
      <c r="UYM1277"/>
      <c r="UYN1277"/>
      <c r="UYO1277"/>
      <c r="UYP1277"/>
      <c r="UYQ1277"/>
      <c r="UYR1277"/>
      <c r="UYS1277"/>
      <c r="UYT1277"/>
      <c r="UYU1277"/>
      <c r="UYV1277"/>
      <c r="UYW1277"/>
      <c r="UYX1277"/>
      <c r="UYY1277"/>
      <c r="UYZ1277"/>
      <c r="UZA1277"/>
      <c r="UZB1277"/>
      <c r="UZC1277"/>
      <c r="UZD1277"/>
      <c r="UZE1277"/>
      <c r="UZF1277"/>
      <c r="UZG1277"/>
      <c r="UZH1277"/>
      <c r="UZI1277"/>
      <c r="UZJ1277"/>
      <c r="UZK1277"/>
      <c r="UZL1277"/>
      <c r="UZM1277"/>
      <c r="UZN1277"/>
      <c r="UZO1277"/>
      <c r="UZP1277"/>
      <c r="UZQ1277"/>
      <c r="UZR1277"/>
      <c r="UZS1277"/>
      <c r="UZT1277"/>
      <c r="UZU1277"/>
      <c r="UZV1277"/>
      <c r="UZW1277"/>
      <c r="UZX1277"/>
      <c r="UZY1277"/>
      <c r="UZZ1277"/>
      <c r="VAA1277"/>
      <c r="VAB1277"/>
      <c r="VAC1277"/>
      <c r="VAD1277"/>
      <c r="VAE1277"/>
      <c r="VAF1277"/>
      <c r="VAG1277"/>
      <c r="VAH1277"/>
      <c r="VAI1277"/>
      <c r="VAJ1277"/>
      <c r="VAK1277"/>
      <c r="VAL1277"/>
      <c r="VAM1277"/>
      <c r="VAN1277"/>
      <c r="VAO1277"/>
      <c r="VAP1277"/>
      <c r="VAQ1277"/>
      <c r="VAR1277"/>
      <c r="VAS1277"/>
      <c r="VAT1277"/>
      <c r="VAU1277"/>
      <c r="VAV1277"/>
      <c r="VAW1277"/>
      <c r="VAX1277"/>
      <c r="VAY1277"/>
      <c r="VAZ1277"/>
      <c r="VBA1277"/>
      <c r="VBB1277"/>
      <c r="VBC1277"/>
      <c r="VBD1277"/>
      <c r="VBE1277"/>
      <c r="VBF1277"/>
      <c r="VBG1277"/>
      <c r="VBH1277"/>
      <c r="VBI1277"/>
      <c r="VBJ1277"/>
      <c r="VBK1277"/>
      <c r="VBL1277"/>
      <c r="VBM1277"/>
      <c r="VBN1277"/>
      <c r="VBO1277"/>
      <c r="VBP1277"/>
      <c r="VBQ1277"/>
      <c r="VBR1277"/>
      <c r="VBS1277"/>
      <c r="VBT1277"/>
      <c r="VBU1277"/>
      <c r="VBV1277"/>
      <c r="VBW1277"/>
      <c r="VBX1277"/>
      <c r="VBY1277"/>
      <c r="VBZ1277"/>
      <c r="VCA1277"/>
      <c r="VCB1277"/>
      <c r="VCC1277"/>
      <c r="VCD1277"/>
      <c r="VCE1277"/>
      <c r="VCF1277"/>
      <c r="VCG1277"/>
      <c r="VCH1277"/>
      <c r="VCI1277"/>
      <c r="VCJ1277"/>
      <c r="VCK1277"/>
      <c r="VCL1277"/>
      <c r="VCM1277"/>
      <c r="VCN1277"/>
      <c r="VCO1277"/>
      <c r="VCP1277"/>
      <c r="VCQ1277"/>
      <c r="VCR1277"/>
      <c r="VCS1277"/>
      <c r="VCT1277"/>
      <c r="VCU1277"/>
      <c r="VCV1277"/>
      <c r="VCW1277"/>
      <c r="VCX1277"/>
      <c r="VCY1277"/>
      <c r="VCZ1277"/>
      <c r="VDA1277"/>
      <c r="VDB1277"/>
      <c r="VDC1277"/>
      <c r="VDD1277"/>
      <c r="VDE1277"/>
      <c r="VDF1277"/>
      <c r="VDG1277"/>
      <c r="VDH1277"/>
      <c r="VDI1277"/>
      <c r="VDJ1277"/>
      <c r="VDK1277"/>
      <c r="VDL1277"/>
      <c r="VDM1277"/>
      <c r="VDN1277"/>
      <c r="VDO1277"/>
      <c r="VDP1277"/>
      <c r="VDQ1277"/>
      <c r="VDR1277"/>
      <c r="VDS1277"/>
      <c r="VDT1277"/>
      <c r="VDU1277"/>
      <c r="VDV1277"/>
      <c r="VDW1277"/>
      <c r="VDX1277"/>
      <c r="VDY1277"/>
      <c r="VDZ1277"/>
      <c r="VEA1277"/>
      <c r="VEB1277"/>
      <c r="VEC1277"/>
      <c r="VED1277"/>
      <c r="VEE1277"/>
      <c r="VEF1277"/>
      <c r="VEG1277"/>
      <c r="VEH1277"/>
      <c r="VEI1277"/>
      <c r="VEJ1277"/>
      <c r="VEK1277"/>
      <c r="VEL1277"/>
      <c r="VEM1277"/>
      <c r="VEN1277"/>
      <c r="VEO1277"/>
      <c r="VEP1277"/>
      <c r="VEQ1277"/>
      <c r="VER1277"/>
      <c r="VES1277"/>
      <c r="VET1277"/>
      <c r="VEU1277"/>
      <c r="VEV1277"/>
      <c r="VEW1277"/>
      <c r="VEX1277"/>
      <c r="VEY1277"/>
      <c r="VEZ1277"/>
      <c r="VFA1277"/>
      <c r="VFB1277"/>
      <c r="VFC1277"/>
      <c r="VFD1277"/>
      <c r="VFE1277"/>
      <c r="VFF1277"/>
      <c r="VFG1277"/>
      <c r="VFH1277"/>
      <c r="VFI1277"/>
      <c r="VFJ1277"/>
      <c r="VFK1277"/>
      <c r="VFL1277"/>
      <c r="VFM1277"/>
      <c r="VFN1277"/>
      <c r="VFO1277"/>
      <c r="VFP1277"/>
      <c r="VFQ1277"/>
      <c r="VFR1277"/>
      <c r="VFS1277"/>
      <c r="VFT1277"/>
      <c r="VFU1277"/>
      <c r="VFV1277"/>
      <c r="VFW1277"/>
      <c r="VFX1277"/>
      <c r="VFY1277"/>
      <c r="VFZ1277"/>
      <c r="VGA1277"/>
      <c r="VGB1277"/>
      <c r="VGC1277"/>
      <c r="VGD1277"/>
      <c r="VGE1277"/>
      <c r="VGF1277"/>
      <c r="VGG1277"/>
      <c r="VGH1277"/>
      <c r="VGI1277"/>
      <c r="VGJ1277"/>
      <c r="VGK1277"/>
      <c r="VGL1277"/>
      <c r="VGM1277"/>
      <c r="VGN1277"/>
      <c r="VGO1277"/>
      <c r="VGP1277"/>
      <c r="VGQ1277"/>
      <c r="VGR1277"/>
      <c r="VGS1277"/>
      <c r="VGT1277"/>
      <c r="VGU1277"/>
      <c r="VGV1277"/>
      <c r="VGW1277"/>
      <c r="VGX1277"/>
      <c r="VGY1277"/>
      <c r="VGZ1277"/>
      <c r="VHA1277"/>
      <c r="VHB1277"/>
      <c r="VHC1277"/>
      <c r="VHD1277"/>
      <c r="VHE1277"/>
      <c r="VHF1277"/>
      <c r="VHG1277"/>
      <c r="VHH1277"/>
      <c r="VHI1277"/>
      <c r="VHJ1277"/>
      <c r="VHK1277"/>
      <c r="VHL1277"/>
      <c r="VHM1277"/>
      <c r="VHN1277"/>
      <c r="VHO1277"/>
      <c r="VHP1277"/>
      <c r="VHQ1277"/>
      <c r="VHR1277"/>
      <c r="VHS1277"/>
      <c r="VHT1277"/>
      <c r="VHU1277"/>
      <c r="VHV1277"/>
      <c r="VHW1277"/>
      <c r="VHX1277"/>
      <c r="VHY1277"/>
      <c r="VHZ1277"/>
      <c r="VIA1277"/>
      <c r="VIB1277"/>
      <c r="VIC1277"/>
      <c r="VID1277"/>
      <c r="VIE1277"/>
      <c r="VIF1277"/>
      <c r="VIG1277"/>
      <c r="VIH1277"/>
      <c r="VII1277"/>
      <c r="VIJ1277"/>
      <c r="VIK1277"/>
      <c r="VIL1277"/>
      <c r="VIM1277"/>
      <c r="VIN1277"/>
      <c r="VIO1277"/>
      <c r="VIP1277"/>
      <c r="VIQ1277"/>
      <c r="VIR1277"/>
      <c r="VIS1277"/>
      <c r="VIT1277"/>
      <c r="VIU1277"/>
      <c r="VIV1277"/>
      <c r="VIW1277"/>
      <c r="VIX1277"/>
      <c r="VIY1277"/>
      <c r="VIZ1277"/>
      <c r="VJA1277"/>
      <c r="VJB1277"/>
      <c r="VJC1277"/>
      <c r="VJD1277"/>
      <c r="VJE1277"/>
      <c r="VJF1277"/>
      <c r="VJG1277"/>
      <c r="VJH1277"/>
      <c r="VJI1277"/>
      <c r="VJJ1277"/>
      <c r="VJK1277"/>
      <c r="VJL1277"/>
      <c r="VJM1277"/>
      <c r="VJN1277"/>
      <c r="VJO1277"/>
      <c r="VJP1277"/>
      <c r="VJQ1277"/>
      <c r="VJR1277"/>
      <c r="VJS1277"/>
      <c r="VJT1277"/>
      <c r="VJU1277"/>
      <c r="VJV1277"/>
      <c r="VJW1277"/>
      <c r="VJX1277"/>
      <c r="VJY1277"/>
      <c r="VJZ1277"/>
      <c r="VKA1277"/>
      <c r="VKB1277"/>
      <c r="VKC1277"/>
      <c r="VKD1277"/>
      <c r="VKE1277"/>
      <c r="VKF1277"/>
      <c r="VKG1277"/>
      <c r="VKH1277"/>
      <c r="VKI1277"/>
      <c r="VKJ1277"/>
      <c r="VKK1277"/>
      <c r="VKL1277"/>
      <c r="VKM1277"/>
      <c r="VKN1277"/>
      <c r="VKO1277"/>
      <c r="VKP1277"/>
      <c r="VKQ1277"/>
      <c r="VKR1277"/>
      <c r="VKS1277"/>
      <c r="VKT1277"/>
      <c r="VKU1277"/>
      <c r="VKV1277"/>
      <c r="VKW1277"/>
      <c r="VKX1277"/>
      <c r="VKY1277"/>
      <c r="VKZ1277"/>
      <c r="VLA1277"/>
      <c r="VLB1277"/>
      <c r="VLC1277"/>
      <c r="VLD1277"/>
      <c r="VLE1277"/>
      <c r="VLF1277"/>
      <c r="VLG1277"/>
      <c r="VLH1277"/>
      <c r="VLI1277"/>
      <c r="VLJ1277"/>
      <c r="VLK1277"/>
      <c r="VLL1277"/>
      <c r="VLM1277"/>
      <c r="VLN1277"/>
      <c r="VLO1277"/>
      <c r="VLP1277"/>
      <c r="VLQ1277"/>
      <c r="VLR1277"/>
      <c r="VLS1277"/>
      <c r="VLT1277"/>
      <c r="VLU1277"/>
      <c r="VLV1277"/>
      <c r="VLW1277"/>
      <c r="VLX1277"/>
      <c r="VLY1277"/>
      <c r="VLZ1277"/>
      <c r="VMA1277"/>
      <c r="VMB1277"/>
      <c r="VMC1277"/>
      <c r="VMD1277"/>
      <c r="VME1277"/>
      <c r="VMF1277"/>
      <c r="VMG1277"/>
      <c r="VMH1277"/>
      <c r="VMI1277"/>
      <c r="VMJ1277"/>
      <c r="VMK1277"/>
      <c r="VML1277"/>
      <c r="VMM1277"/>
      <c r="VMN1277"/>
      <c r="VMO1277"/>
      <c r="VMP1277"/>
      <c r="VMQ1277"/>
      <c r="VMR1277"/>
      <c r="VMS1277"/>
      <c r="VMT1277"/>
      <c r="VMU1277"/>
      <c r="VMV1277"/>
      <c r="VMW1277"/>
      <c r="VMX1277"/>
      <c r="VMY1277"/>
      <c r="VMZ1277"/>
      <c r="VNA1277"/>
      <c r="VNB1277"/>
      <c r="VNC1277"/>
      <c r="VND1277"/>
      <c r="VNE1277"/>
      <c r="VNF1277"/>
      <c r="VNG1277"/>
      <c r="VNH1277"/>
      <c r="VNI1277"/>
      <c r="VNJ1277"/>
      <c r="VNK1277"/>
      <c r="VNL1277"/>
      <c r="VNM1277"/>
      <c r="VNN1277"/>
      <c r="VNO1277"/>
      <c r="VNP1277"/>
      <c r="VNQ1277"/>
      <c r="VNR1277"/>
      <c r="VNS1277"/>
      <c r="VNT1277"/>
      <c r="VNU1277"/>
      <c r="VNV1277"/>
      <c r="VNW1277"/>
      <c r="VNX1277"/>
      <c r="VNY1277"/>
      <c r="VNZ1277"/>
      <c r="VOA1277"/>
      <c r="VOB1277"/>
      <c r="VOC1277"/>
      <c r="VOD1277"/>
      <c r="VOE1277"/>
      <c r="VOF1277"/>
      <c r="VOG1277"/>
      <c r="VOH1277"/>
      <c r="VOI1277"/>
      <c r="VOJ1277"/>
      <c r="VOK1277"/>
      <c r="VOL1277"/>
      <c r="VOM1277"/>
      <c r="VON1277"/>
      <c r="VOO1277"/>
      <c r="VOP1277"/>
      <c r="VOQ1277"/>
      <c r="VOR1277"/>
      <c r="VOS1277"/>
      <c r="VOT1277"/>
      <c r="VOU1277"/>
      <c r="VOV1277"/>
      <c r="VOW1277"/>
      <c r="VOX1277"/>
      <c r="VOY1277"/>
      <c r="VOZ1277"/>
      <c r="VPA1277"/>
      <c r="VPB1277"/>
      <c r="VPC1277"/>
      <c r="VPD1277"/>
      <c r="VPE1277"/>
      <c r="VPF1277"/>
      <c r="VPG1277"/>
      <c r="VPH1277"/>
      <c r="VPI1277"/>
      <c r="VPJ1277"/>
      <c r="VPK1277"/>
      <c r="VPL1277"/>
      <c r="VPM1277"/>
      <c r="VPN1277"/>
      <c r="VPO1277"/>
      <c r="VPP1277"/>
      <c r="VPQ1277"/>
      <c r="VPR1277"/>
      <c r="VPS1277"/>
      <c r="VPT1277"/>
      <c r="VPU1277"/>
      <c r="VPV1277"/>
      <c r="VPW1277"/>
      <c r="VPX1277"/>
      <c r="VPY1277"/>
      <c r="VPZ1277"/>
      <c r="VQA1277"/>
      <c r="VQB1277"/>
      <c r="VQC1277"/>
      <c r="VQD1277"/>
      <c r="VQE1277"/>
      <c r="VQF1277"/>
      <c r="VQG1277"/>
      <c r="VQH1277"/>
      <c r="VQI1277"/>
      <c r="VQJ1277"/>
      <c r="VQK1277"/>
      <c r="VQL1277"/>
      <c r="VQM1277"/>
      <c r="VQN1277"/>
      <c r="VQO1277"/>
      <c r="VQP1277"/>
      <c r="VQQ1277"/>
      <c r="VQR1277"/>
      <c r="VQS1277"/>
      <c r="VQT1277"/>
      <c r="VQU1277"/>
      <c r="VQV1277"/>
      <c r="VQW1277"/>
      <c r="VQX1277"/>
      <c r="VQY1277"/>
      <c r="VQZ1277"/>
      <c r="VRA1277"/>
      <c r="VRB1277"/>
      <c r="VRC1277"/>
      <c r="VRD1277"/>
      <c r="VRE1277"/>
      <c r="VRF1277"/>
      <c r="VRG1277"/>
      <c r="VRH1277"/>
      <c r="VRI1277"/>
      <c r="VRJ1277"/>
      <c r="VRK1277"/>
      <c r="VRL1277"/>
      <c r="VRM1277"/>
      <c r="VRN1277"/>
      <c r="VRO1277"/>
      <c r="VRP1277"/>
      <c r="VRQ1277"/>
      <c r="VRR1277"/>
      <c r="VRS1277"/>
      <c r="VRT1277"/>
      <c r="VRU1277"/>
      <c r="VRV1277"/>
      <c r="VRW1277"/>
      <c r="VRX1277"/>
      <c r="VRY1277"/>
      <c r="VRZ1277"/>
      <c r="VSA1277"/>
      <c r="VSB1277"/>
      <c r="VSC1277"/>
      <c r="VSD1277"/>
      <c r="VSE1277"/>
      <c r="VSF1277"/>
      <c r="VSG1277"/>
      <c r="VSH1277"/>
      <c r="VSI1277"/>
      <c r="VSJ1277"/>
      <c r="VSK1277"/>
      <c r="VSL1277"/>
      <c r="VSM1277"/>
      <c r="VSN1277"/>
      <c r="VSO1277"/>
      <c r="VSP1277"/>
      <c r="VSQ1277"/>
      <c r="VSR1277"/>
      <c r="VSS1277"/>
      <c r="VST1277"/>
      <c r="VSU1277"/>
      <c r="VSV1277"/>
      <c r="VSW1277"/>
      <c r="VSX1277"/>
      <c r="VSY1277"/>
      <c r="VSZ1277"/>
      <c r="VTA1277"/>
      <c r="VTB1277"/>
      <c r="VTC1277"/>
      <c r="VTD1277"/>
      <c r="VTE1277"/>
      <c r="VTF1277"/>
      <c r="VTG1277"/>
      <c r="VTH1277"/>
      <c r="VTI1277"/>
      <c r="VTJ1277"/>
      <c r="VTK1277"/>
      <c r="VTL1277"/>
      <c r="VTM1277"/>
      <c r="VTN1277"/>
      <c r="VTO1277"/>
      <c r="VTP1277"/>
      <c r="VTQ1277"/>
      <c r="VTR1277"/>
      <c r="VTS1277"/>
      <c r="VTT1277"/>
      <c r="VTU1277"/>
      <c r="VTV1277"/>
      <c r="VTW1277"/>
      <c r="VTX1277"/>
      <c r="VTY1277"/>
      <c r="VTZ1277"/>
      <c r="VUA1277"/>
      <c r="VUB1277"/>
      <c r="VUC1277"/>
      <c r="VUD1277"/>
      <c r="VUE1277"/>
      <c r="VUF1277"/>
      <c r="VUG1277"/>
      <c r="VUH1277"/>
      <c r="VUI1277"/>
      <c r="VUJ1277"/>
      <c r="VUK1277"/>
      <c r="VUL1277"/>
      <c r="VUM1277"/>
      <c r="VUN1277"/>
      <c r="VUO1277"/>
      <c r="VUP1277"/>
      <c r="VUQ1277"/>
      <c r="VUR1277"/>
      <c r="VUS1277"/>
      <c r="VUT1277"/>
      <c r="VUU1277"/>
      <c r="VUV1277"/>
      <c r="VUW1277"/>
      <c r="VUX1277"/>
      <c r="VUY1277"/>
      <c r="VUZ1277"/>
      <c r="VVA1277"/>
      <c r="VVB1277"/>
      <c r="VVC1277"/>
      <c r="VVD1277"/>
      <c r="VVE1277"/>
      <c r="VVF1277"/>
      <c r="VVG1277"/>
      <c r="VVH1277"/>
      <c r="VVI1277"/>
      <c r="VVJ1277"/>
      <c r="VVK1277"/>
      <c r="VVL1277"/>
      <c r="VVM1277"/>
      <c r="VVN1277"/>
      <c r="VVO1277"/>
      <c r="VVP1277"/>
      <c r="VVQ1277"/>
      <c r="VVR1277"/>
      <c r="VVS1277"/>
      <c r="VVT1277"/>
      <c r="VVU1277"/>
      <c r="VVV1277"/>
      <c r="VVW1277"/>
      <c r="VVX1277"/>
      <c r="VVY1277"/>
      <c r="VVZ1277"/>
      <c r="VWA1277"/>
      <c r="VWB1277"/>
      <c r="VWC1277"/>
      <c r="VWD1277"/>
      <c r="VWE1277"/>
      <c r="VWF1277"/>
      <c r="VWG1277"/>
      <c r="VWH1277"/>
      <c r="VWI1277"/>
      <c r="VWJ1277"/>
      <c r="VWK1277"/>
      <c r="VWL1277"/>
      <c r="VWM1277"/>
      <c r="VWN1277"/>
      <c r="VWO1277"/>
      <c r="VWP1277"/>
      <c r="VWQ1277"/>
      <c r="VWR1277"/>
      <c r="VWS1277"/>
      <c r="VWT1277"/>
      <c r="VWU1277"/>
      <c r="VWV1277"/>
      <c r="VWW1277"/>
      <c r="VWX1277"/>
      <c r="VWY1277"/>
      <c r="VWZ1277"/>
      <c r="VXA1277"/>
      <c r="VXB1277"/>
      <c r="VXC1277"/>
      <c r="VXD1277"/>
      <c r="VXE1277"/>
      <c r="VXF1277"/>
      <c r="VXG1277"/>
      <c r="VXH1277"/>
      <c r="VXI1277"/>
      <c r="VXJ1277"/>
      <c r="VXK1277"/>
      <c r="VXL1277"/>
      <c r="VXM1277"/>
      <c r="VXN1277"/>
      <c r="VXO1277"/>
      <c r="VXP1277"/>
      <c r="VXQ1277"/>
      <c r="VXR1277"/>
      <c r="VXS1277"/>
      <c r="VXT1277"/>
      <c r="VXU1277"/>
      <c r="VXV1277"/>
      <c r="VXW1277"/>
      <c r="VXX1277"/>
      <c r="VXY1277"/>
      <c r="VXZ1277"/>
      <c r="VYA1277"/>
      <c r="VYB1277"/>
      <c r="VYC1277"/>
      <c r="VYD1277"/>
      <c r="VYE1277"/>
      <c r="VYF1277"/>
      <c r="VYG1277"/>
      <c r="VYH1277"/>
      <c r="VYI1277"/>
      <c r="VYJ1277"/>
      <c r="VYK1277"/>
      <c r="VYL1277"/>
      <c r="VYM1277"/>
      <c r="VYN1277"/>
      <c r="VYO1277"/>
      <c r="VYP1277"/>
      <c r="VYQ1277"/>
      <c r="VYR1277"/>
      <c r="VYS1277"/>
      <c r="VYT1277"/>
      <c r="VYU1277"/>
      <c r="VYV1277"/>
      <c r="VYW1277"/>
      <c r="VYX1277"/>
      <c r="VYY1277"/>
      <c r="VYZ1277"/>
      <c r="VZA1277"/>
      <c r="VZB1277"/>
      <c r="VZC1277"/>
      <c r="VZD1277"/>
      <c r="VZE1277"/>
      <c r="VZF1277"/>
      <c r="VZG1277"/>
      <c r="VZH1277"/>
      <c r="VZI1277"/>
      <c r="VZJ1277"/>
      <c r="VZK1277"/>
      <c r="VZL1277"/>
      <c r="VZM1277"/>
      <c r="VZN1277"/>
      <c r="VZO1277"/>
      <c r="VZP1277"/>
      <c r="VZQ1277"/>
      <c r="VZR1277"/>
      <c r="VZS1277"/>
      <c r="VZT1277"/>
      <c r="VZU1277"/>
      <c r="VZV1277"/>
      <c r="VZW1277"/>
      <c r="VZX1277"/>
      <c r="VZY1277"/>
      <c r="VZZ1277"/>
      <c r="WAA1277"/>
      <c r="WAB1277"/>
      <c r="WAC1277"/>
      <c r="WAD1277"/>
      <c r="WAE1277"/>
      <c r="WAF1277"/>
      <c r="WAG1277"/>
      <c r="WAH1277"/>
      <c r="WAI1277"/>
      <c r="WAJ1277"/>
      <c r="WAK1277"/>
      <c r="WAL1277"/>
      <c r="WAM1277"/>
      <c r="WAN1277"/>
      <c r="WAO1277"/>
      <c r="WAP1277"/>
      <c r="WAQ1277"/>
      <c r="WAR1277"/>
      <c r="WAS1277"/>
      <c r="WAT1277"/>
      <c r="WAU1277"/>
      <c r="WAV1277"/>
      <c r="WAW1277"/>
      <c r="WAX1277"/>
      <c r="WAY1277"/>
      <c r="WAZ1277"/>
      <c r="WBA1277"/>
      <c r="WBB1277"/>
      <c r="WBC1277"/>
      <c r="WBD1277"/>
      <c r="WBE1277"/>
      <c r="WBF1277"/>
      <c r="WBG1277"/>
      <c r="WBH1277"/>
      <c r="WBI1277"/>
      <c r="WBJ1277"/>
      <c r="WBK1277"/>
      <c r="WBL1277"/>
      <c r="WBM1277"/>
      <c r="WBN1277"/>
      <c r="WBO1277"/>
      <c r="WBP1277"/>
      <c r="WBQ1277"/>
      <c r="WBR1277"/>
      <c r="WBS1277"/>
      <c r="WBT1277"/>
      <c r="WBU1277"/>
      <c r="WBV1277"/>
      <c r="WBW1277"/>
      <c r="WBX1277"/>
      <c r="WBY1277"/>
      <c r="WBZ1277"/>
      <c r="WCA1277"/>
      <c r="WCB1277"/>
      <c r="WCC1277"/>
      <c r="WCD1277"/>
      <c r="WCE1277"/>
      <c r="WCF1277"/>
      <c r="WCG1277"/>
      <c r="WCH1277"/>
      <c r="WCI1277"/>
      <c r="WCJ1277"/>
      <c r="WCK1277"/>
      <c r="WCL1277"/>
      <c r="WCM1277"/>
      <c r="WCN1277"/>
      <c r="WCO1277"/>
      <c r="WCP1277"/>
      <c r="WCQ1277"/>
      <c r="WCR1277"/>
      <c r="WCS1277"/>
      <c r="WCT1277"/>
      <c r="WCU1277"/>
      <c r="WCV1277"/>
      <c r="WCW1277"/>
      <c r="WCX1277"/>
      <c r="WCY1277"/>
      <c r="WCZ1277"/>
      <c r="WDA1277"/>
      <c r="WDB1277"/>
      <c r="WDC1277"/>
      <c r="WDD1277"/>
      <c r="WDE1277"/>
      <c r="WDF1277"/>
      <c r="WDG1277"/>
      <c r="WDH1277"/>
      <c r="WDI1277"/>
      <c r="WDJ1277"/>
      <c r="WDK1277"/>
      <c r="WDL1277"/>
      <c r="WDM1277"/>
      <c r="WDN1277"/>
      <c r="WDO1277"/>
      <c r="WDP1277"/>
      <c r="WDQ1277"/>
      <c r="WDR1277"/>
      <c r="WDS1277"/>
      <c r="WDT1277"/>
      <c r="WDU1277"/>
      <c r="WDV1277"/>
      <c r="WDW1277"/>
      <c r="WDX1277"/>
      <c r="WDY1277"/>
      <c r="WDZ1277"/>
      <c r="WEA1277"/>
      <c r="WEB1277"/>
      <c r="WEC1277"/>
      <c r="WED1277"/>
      <c r="WEE1277"/>
      <c r="WEF1277"/>
      <c r="WEG1277"/>
      <c r="WEH1277"/>
      <c r="WEI1277"/>
      <c r="WEJ1277"/>
      <c r="WEK1277"/>
      <c r="WEL1277"/>
      <c r="WEM1277"/>
      <c r="WEN1277"/>
      <c r="WEO1277"/>
      <c r="WEP1277"/>
      <c r="WEQ1277"/>
      <c r="WER1277"/>
      <c r="WES1277"/>
      <c r="WET1277"/>
      <c r="WEU1277"/>
      <c r="WEV1277"/>
      <c r="WEW1277"/>
      <c r="WEX1277"/>
      <c r="WEY1277"/>
      <c r="WEZ1277"/>
      <c r="WFA1277"/>
      <c r="WFB1277"/>
      <c r="WFC1277"/>
      <c r="WFD1277"/>
      <c r="WFE1277"/>
      <c r="WFF1277"/>
      <c r="WFG1277"/>
      <c r="WFH1277"/>
      <c r="WFI1277"/>
      <c r="WFJ1277"/>
      <c r="WFK1277"/>
      <c r="WFL1277"/>
      <c r="WFM1277"/>
      <c r="WFN1277"/>
      <c r="WFO1277"/>
      <c r="WFP1277"/>
      <c r="WFQ1277"/>
      <c r="WFR1277"/>
      <c r="WFS1277"/>
      <c r="WFT1277"/>
      <c r="WFU1277"/>
      <c r="WFV1277"/>
      <c r="WFW1277"/>
      <c r="WFX1277"/>
      <c r="WFY1277"/>
      <c r="WFZ1277"/>
      <c r="WGA1277"/>
      <c r="WGB1277"/>
      <c r="WGC1277"/>
      <c r="WGD1277"/>
      <c r="WGE1277"/>
      <c r="WGF1277"/>
      <c r="WGG1277"/>
      <c r="WGH1277"/>
      <c r="WGI1277"/>
      <c r="WGJ1277"/>
      <c r="WGK1277"/>
      <c r="WGL1277"/>
      <c r="WGM1277"/>
      <c r="WGN1277"/>
      <c r="WGO1277"/>
      <c r="WGP1277"/>
      <c r="WGQ1277"/>
      <c r="WGR1277"/>
      <c r="WGS1277"/>
      <c r="WGT1277"/>
      <c r="WGU1277"/>
      <c r="WGV1277"/>
      <c r="WGW1277"/>
      <c r="WGX1277"/>
      <c r="WGY1277"/>
      <c r="WGZ1277"/>
      <c r="WHA1277"/>
      <c r="WHB1277"/>
      <c r="WHC1277"/>
      <c r="WHD1277"/>
      <c r="WHE1277"/>
      <c r="WHF1277"/>
      <c r="WHG1277"/>
      <c r="WHH1277"/>
      <c r="WHI1277"/>
      <c r="WHJ1277"/>
      <c r="WHK1277"/>
      <c r="WHL1277"/>
      <c r="WHM1277"/>
      <c r="WHN1277"/>
      <c r="WHO1277"/>
      <c r="WHP1277"/>
      <c r="WHQ1277"/>
      <c r="WHR1277"/>
      <c r="WHS1277"/>
      <c r="WHT1277"/>
      <c r="WHU1277"/>
      <c r="WHV1277"/>
      <c r="WHW1277"/>
      <c r="WHX1277"/>
      <c r="WHY1277"/>
      <c r="WHZ1277"/>
      <c r="WIA1277"/>
      <c r="WIB1277"/>
      <c r="WIC1277"/>
      <c r="WID1277"/>
      <c r="WIE1277"/>
      <c r="WIF1277"/>
      <c r="WIG1277"/>
      <c r="WIH1277"/>
      <c r="WII1277"/>
      <c r="WIJ1277"/>
      <c r="WIK1277"/>
      <c r="WIL1277"/>
      <c r="WIM1277"/>
      <c r="WIN1277"/>
      <c r="WIO1277"/>
      <c r="WIP1277"/>
      <c r="WIQ1277"/>
      <c r="WIR1277"/>
      <c r="WIS1277"/>
      <c r="WIT1277"/>
      <c r="WIU1277"/>
      <c r="WIV1277"/>
      <c r="WIW1277"/>
      <c r="WIX1277"/>
      <c r="WIY1277"/>
      <c r="WIZ1277"/>
      <c r="WJA1277"/>
      <c r="WJB1277"/>
      <c r="WJC1277"/>
      <c r="WJD1277"/>
      <c r="WJE1277"/>
      <c r="WJF1277"/>
      <c r="WJG1277"/>
      <c r="WJH1277"/>
      <c r="WJI1277"/>
      <c r="WJJ1277"/>
      <c r="WJK1277"/>
      <c r="WJL1277"/>
      <c r="WJM1277"/>
      <c r="WJN1277"/>
      <c r="WJO1277"/>
      <c r="WJP1277"/>
      <c r="WJQ1277"/>
      <c r="WJR1277"/>
      <c r="WJS1277"/>
      <c r="WJT1277"/>
      <c r="WJU1277"/>
      <c r="WJV1277"/>
      <c r="WJW1277"/>
      <c r="WJX1277"/>
      <c r="WJY1277"/>
      <c r="WJZ1277"/>
      <c r="WKA1277"/>
      <c r="WKB1277"/>
      <c r="WKC1277"/>
      <c r="WKD1277"/>
      <c r="WKE1277"/>
      <c r="WKF1277"/>
      <c r="WKG1277"/>
      <c r="WKH1277"/>
      <c r="WKI1277"/>
      <c r="WKJ1277"/>
      <c r="WKK1277"/>
      <c r="WKL1277"/>
      <c r="WKM1277"/>
      <c r="WKN1277"/>
      <c r="WKO1277"/>
      <c r="WKP1277"/>
      <c r="WKQ1277"/>
      <c r="WKR1277"/>
      <c r="WKS1277"/>
      <c r="WKT1277"/>
      <c r="WKU1277"/>
      <c r="WKV1277"/>
      <c r="WKW1277"/>
      <c r="WKX1277"/>
      <c r="WKY1277"/>
      <c r="WKZ1277"/>
      <c r="WLA1277"/>
      <c r="WLB1277"/>
      <c r="WLC1277"/>
      <c r="WLD1277"/>
      <c r="WLE1277"/>
      <c r="WLF1277"/>
      <c r="WLG1277"/>
      <c r="WLH1277"/>
      <c r="WLI1277"/>
      <c r="WLJ1277"/>
      <c r="WLK1277"/>
      <c r="WLL1277"/>
      <c r="WLM1277"/>
      <c r="WLN1277"/>
      <c r="WLO1277"/>
      <c r="WLP1277"/>
      <c r="WLQ1277"/>
      <c r="WLR1277"/>
      <c r="WLS1277"/>
      <c r="WLT1277"/>
      <c r="WLU1277"/>
      <c r="WLV1277"/>
      <c r="WLW1277"/>
      <c r="WLX1277"/>
      <c r="WLY1277"/>
      <c r="WLZ1277"/>
      <c r="WMA1277"/>
      <c r="WMB1277"/>
      <c r="WMC1277"/>
      <c r="WMD1277"/>
      <c r="WME1277"/>
      <c r="WMF1277"/>
      <c r="WMG1277"/>
      <c r="WMH1277"/>
      <c r="WMI1277"/>
      <c r="WMJ1277"/>
      <c r="WMK1277"/>
      <c r="WML1277"/>
      <c r="WMM1277"/>
      <c r="WMN1277"/>
      <c r="WMO1277"/>
      <c r="WMP1277"/>
      <c r="WMQ1277"/>
      <c r="WMR1277"/>
      <c r="WMS1277"/>
      <c r="WMT1277"/>
      <c r="WMU1277"/>
      <c r="WMV1277"/>
      <c r="WMW1277"/>
      <c r="WMX1277"/>
      <c r="WMY1277"/>
      <c r="WMZ1277"/>
      <c r="WNA1277"/>
      <c r="WNB1277"/>
      <c r="WNC1277"/>
      <c r="WND1277"/>
      <c r="WNE1277"/>
      <c r="WNF1277"/>
      <c r="WNG1277"/>
      <c r="WNH1277"/>
      <c r="WNI1277"/>
      <c r="WNJ1277"/>
      <c r="WNK1277"/>
      <c r="WNL1277"/>
      <c r="WNM1277"/>
      <c r="WNN1277"/>
      <c r="WNO1277"/>
      <c r="WNP1277"/>
      <c r="WNQ1277"/>
      <c r="WNR1277"/>
      <c r="WNS1277"/>
      <c r="WNT1277"/>
      <c r="WNU1277"/>
      <c r="WNV1277"/>
      <c r="WNW1277"/>
      <c r="WNX1277"/>
      <c r="WNY1277"/>
      <c r="WNZ1277"/>
      <c r="WOA1277"/>
      <c r="WOB1277"/>
      <c r="WOC1277"/>
      <c r="WOD1277"/>
      <c r="WOE1277"/>
      <c r="WOF1277"/>
      <c r="WOG1277"/>
      <c r="WOH1277"/>
      <c r="WOI1277"/>
      <c r="WOJ1277"/>
      <c r="WOK1277"/>
      <c r="WOL1277"/>
      <c r="WOM1277"/>
      <c r="WON1277"/>
      <c r="WOO1277"/>
      <c r="WOP1277"/>
      <c r="WOQ1277"/>
      <c r="WOR1277"/>
      <c r="WOS1277"/>
      <c r="WOT1277"/>
      <c r="WOU1277"/>
      <c r="WOV1277"/>
      <c r="WOW1277"/>
      <c r="WOX1277"/>
      <c r="WOY1277"/>
      <c r="WOZ1277"/>
      <c r="WPA1277"/>
      <c r="WPB1277"/>
      <c r="WPC1277"/>
      <c r="WPD1277"/>
      <c r="WPE1277"/>
      <c r="WPF1277"/>
      <c r="WPG1277"/>
      <c r="WPH1277"/>
      <c r="WPI1277"/>
      <c r="WPJ1277"/>
      <c r="WPK1277"/>
      <c r="WPL1277"/>
      <c r="WPM1277"/>
      <c r="WPN1277"/>
      <c r="WPO1277"/>
      <c r="WPP1277"/>
      <c r="WPQ1277"/>
      <c r="WPR1277"/>
      <c r="WPS1277"/>
      <c r="WPT1277"/>
      <c r="WPU1277"/>
      <c r="WPV1277"/>
      <c r="WPW1277"/>
      <c r="WPX1277"/>
      <c r="WPY1277"/>
      <c r="WPZ1277"/>
      <c r="WQA1277"/>
      <c r="WQB1277"/>
      <c r="WQC1277"/>
      <c r="WQD1277"/>
      <c r="WQE1277"/>
      <c r="WQF1277"/>
      <c r="WQG1277"/>
      <c r="WQH1277"/>
      <c r="WQI1277"/>
      <c r="WQJ1277"/>
      <c r="WQK1277"/>
      <c r="WQL1277"/>
      <c r="WQM1277"/>
      <c r="WQN1277"/>
      <c r="WQO1277"/>
      <c r="WQP1277"/>
      <c r="WQQ1277"/>
      <c r="WQR1277"/>
      <c r="WQS1277"/>
      <c r="WQT1277"/>
      <c r="WQU1277"/>
      <c r="WQV1277"/>
      <c r="WQW1277"/>
      <c r="WQX1277"/>
      <c r="WQY1277"/>
      <c r="WQZ1277"/>
      <c r="WRA1277"/>
      <c r="WRB1277"/>
      <c r="WRC1277"/>
      <c r="WRD1277"/>
      <c r="WRE1277"/>
      <c r="WRF1277"/>
      <c r="WRG1277"/>
      <c r="WRH1277"/>
      <c r="WRI1277"/>
      <c r="WRJ1277"/>
      <c r="WRK1277"/>
      <c r="WRL1277"/>
      <c r="WRM1277"/>
      <c r="WRN1277"/>
      <c r="WRO1277"/>
      <c r="WRP1277"/>
      <c r="WRQ1277"/>
      <c r="WRR1277"/>
      <c r="WRS1277"/>
      <c r="WRT1277"/>
      <c r="WRU1277"/>
      <c r="WRV1277"/>
      <c r="WRW1277"/>
      <c r="WRX1277"/>
      <c r="WRY1277"/>
      <c r="WRZ1277"/>
      <c r="WSA1277"/>
      <c r="WSB1277"/>
      <c r="WSC1277"/>
      <c r="WSD1277"/>
      <c r="WSE1277"/>
      <c r="WSF1277"/>
      <c r="WSG1277"/>
      <c r="WSH1277"/>
      <c r="WSI1277"/>
      <c r="WSJ1277"/>
      <c r="WSK1277"/>
      <c r="WSL1277"/>
      <c r="WSM1277"/>
      <c r="WSN1277"/>
      <c r="WSO1277"/>
      <c r="WSP1277"/>
      <c r="WSQ1277"/>
      <c r="WSR1277"/>
      <c r="WSS1277"/>
      <c r="WST1277"/>
      <c r="WSU1277"/>
      <c r="WSV1277"/>
      <c r="WSW1277"/>
      <c r="WSX1277"/>
      <c r="WSY1277"/>
      <c r="WSZ1277"/>
      <c r="WTA1277"/>
      <c r="WTB1277"/>
      <c r="WTC1277"/>
      <c r="WTD1277"/>
      <c r="WTE1277"/>
      <c r="WTF1277"/>
      <c r="WTG1277"/>
      <c r="WTH1277"/>
      <c r="WTI1277"/>
      <c r="WTJ1277"/>
      <c r="WTK1277"/>
      <c r="WTL1277"/>
      <c r="WTM1277"/>
      <c r="WTN1277"/>
      <c r="WTO1277"/>
      <c r="WTP1277"/>
      <c r="WTQ1277"/>
      <c r="WTR1277"/>
      <c r="WTS1277"/>
      <c r="WTT1277"/>
      <c r="WTU1277"/>
      <c r="WTV1277"/>
      <c r="WTW1277"/>
      <c r="WTX1277"/>
      <c r="WTY1277"/>
      <c r="WTZ1277"/>
      <c r="WUA1277"/>
      <c r="WUB1277"/>
      <c r="WUC1277"/>
      <c r="WUD1277"/>
      <c r="WUE1277"/>
      <c r="WUF1277"/>
      <c r="WUG1277"/>
      <c r="WUH1277"/>
      <c r="WUI1277"/>
      <c r="WUJ1277"/>
      <c r="WUK1277"/>
      <c r="WUL1277"/>
      <c r="WUM1277"/>
      <c r="WUN1277"/>
      <c r="WUO1277"/>
      <c r="WUP1277"/>
      <c r="WUQ1277"/>
      <c r="WUR1277"/>
      <c r="WUS1277"/>
      <c r="WUT1277"/>
      <c r="WUU1277"/>
      <c r="WUV1277"/>
      <c r="WUW1277"/>
      <c r="WUX1277"/>
      <c r="WUY1277"/>
      <c r="WUZ1277"/>
      <c r="WVA1277"/>
      <c r="WVB1277"/>
      <c r="WVC1277"/>
      <c r="WVD1277"/>
      <c r="WVE1277"/>
      <c r="WVF1277"/>
      <c r="WVG1277"/>
      <c r="WVH1277"/>
      <c r="WVI1277"/>
      <c r="WVJ1277"/>
      <c r="WVK1277"/>
      <c r="WVL1277"/>
      <c r="WVM1277"/>
      <c r="WVN1277"/>
      <c r="WVO1277"/>
      <c r="WVP1277"/>
      <c r="WVQ1277"/>
      <c r="WVR1277"/>
      <c r="WVS1277"/>
      <c r="WVT1277"/>
      <c r="WVU1277"/>
      <c r="WVV1277"/>
      <c r="WVW1277"/>
      <c r="WVX1277"/>
      <c r="WVY1277"/>
      <c r="WVZ1277"/>
      <c r="WWA1277"/>
      <c r="WWB1277"/>
      <c r="WWC1277"/>
      <c r="WWD1277"/>
      <c r="WWE1277"/>
      <c r="WWF1277"/>
      <c r="WWG1277"/>
      <c r="WWH1277"/>
      <c r="WWI1277"/>
      <c r="WWJ1277"/>
      <c r="WWK1277"/>
      <c r="WWL1277"/>
      <c r="WWM1277"/>
      <c r="WWN1277"/>
      <c r="WWO1277"/>
      <c r="WWP1277"/>
      <c r="WWQ1277"/>
      <c r="WWR1277"/>
      <c r="WWS1277"/>
      <c r="WWT1277"/>
      <c r="WWU1277"/>
      <c r="WWV1277"/>
      <c r="WWW1277"/>
      <c r="WWX1277"/>
      <c r="WWY1277"/>
      <c r="WWZ1277"/>
      <c r="WXA1277"/>
      <c r="WXB1277"/>
      <c r="WXC1277"/>
      <c r="WXD1277"/>
      <c r="WXE1277"/>
      <c r="WXF1277"/>
      <c r="WXG1277"/>
      <c r="WXH1277"/>
      <c r="WXI1277"/>
      <c r="WXJ1277"/>
      <c r="WXK1277"/>
      <c r="WXL1277"/>
      <c r="WXM1277"/>
      <c r="WXN1277"/>
      <c r="WXO1277"/>
      <c r="WXP1277"/>
      <c r="WXQ1277"/>
      <c r="WXR1277"/>
      <c r="WXS1277"/>
      <c r="WXT1277"/>
      <c r="WXU1277"/>
      <c r="WXV1277"/>
      <c r="WXW1277"/>
      <c r="WXX1277"/>
      <c r="WXY1277"/>
      <c r="WXZ1277"/>
      <c r="WYA1277"/>
      <c r="WYB1277"/>
      <c r="WYC1277"/>
      <c r="WYD1277"/>
      <c r="WYE1277"/>
      <c r="WYF1277"/>
      <c r="WYG1277"/>
      <c r="WYH1277"/>
      <c r="WYI1277"/>
      <c r="WYJ1277"/>
      <c r="WYK1277"/>
      <c r="WYL1277"/>
      <c r="WYM1277"/>
      <c r="WYN1277"/>
      <c r="WYO1277"/>
      <c r="WYP1277"/>
      <c r="WYQ1277"/>
      <c r="WYR1277"/>
      <c r="WYS1277"/>
      <c r="WYT1277"/>
      <c r="WYU1277"/>
      <c r="WYV1277"/>
      <c r="WYW1277"/>
      <c r="WYX1277"/>
      <c r="WYY1277"/>
      <c r="WYZ1277"/>
      <c r="WZA1277"/>
      <c r="WZB1277"/>
      <c r="WZC1277"/>
      <c r="WZD1277"/>
      <c r="WZE1277"/>
      <c r="WZF1277"/>
      <c r="WZG1277"/>
      <c r="WZH1277"/>
      <c r="WZI1277"/>
      <c r="WZJ1277"/>
      <c r="WZK1277"/>
      <c r="WZL1277"/>
      <c r="WZM1277"/>
      <c r="WZN1277"/>
      <c r="WZO1277"/>
      <c r="WZP1277"/>
      <c r="WZQ1277"/>
      <c r="WZR1277"/>
      <c r="WZS1277"/>
      <c r="WZT1277"/>
      <c r="WZU1277"/>
      <c r="WZV1277"/>
      <c r="WZW1277"/>
      <c r="WZX1277"/>
      <c r="WZY1277"/>
      <c r="WZZ1277"/>
      <c r="XAA1277"/>
      <c r="XAB1277"/>
      <c r="XAC1277"/>
      <c r="XAD1277"/>
      <c r="XAE1277"/>
      <c r="XAF1277"/>
      <c r="XAG1277"/>
      <c r="XAH1277"/>
      <c r="XAI1277"/>
      <c r="XAJ1277"/>
      <c r="XAK1277"/>
      <c r="XAL1277"/>
      <c r="XAM1277"/>
      <c r="XAN1277"/>
      <c r="XAO1277"/>
      <c r="XAP1277"/>
      <c r="XAQ1277"/>
      <c r="XAR1277"/>
      <c r="XAS1277"/>
      <c r="XAT1277"/>
      <c r="XAU1277"/>
      <c r="XAV1277"/>
      <c r="XAW1277"/>
      <c r="XAX1277"/>
      <c r="XAY1277"/>
      <c r="XAZ1277"/>
      <c r="XBA1277"/>
      <c r="XBB1277"/>
      <c r="XBC1277"/>
      <c r="XBD1277"/>
      <c r="XBE1277"/>
      <c r="XBF1277"/>
      <c r="XBG1277"/>
      <c r="XBH1277"/>
      <c r="XBI1277"/>
      <c r="XBJ1277"/>
      <c r="XBK1277"/>
      <c r="XBL1277"/>
      <c r="XBM1277"/>
      <c r="XBN1277"/>
      <c r="XBO1277"/>
      <c r="XBP1277"/>
      <c r="XBQ1277"/>
      <c r="XBR1277"/>
      <c r="XBS1277"/>
      <c r="XBT1277"/>
      <c r="XBU1277"/>
      <c r="XBV1277"/>
      <c r="XBW1277"/>
      <c r="XBX1277"/>
      <c r="XBY1277"/>
      <c r="XBZ1277"/>
      <c r="XCA1277"/>
      <c r="XCB1277"/>
      <c r="XCC1277"/>
      <c r="XCD1277"/>
      <c r="XCE1277"/>
      <c r="XCF1277"/>
      <c r="XCG1277"/>
      <c r="XCH1277"/>
      <c r="XCI1277"/>
      <c r="XCJ1277"/>
      <c r="XCK1277"/>
      <c r="XCL1277"/>
      <c r="XCM1277"/>
      <c r="XCN1277"/>
      <c r="XCO1277"/>
      <c r="XCP1277"/>
      <c r="XCQ1277"/>
      <c r="XCR1277"/>
      <c r="XCS1277"/>
      <c r="XCT1277"/>
      <c r="XCU1277"/>
      <c r="XCV1277"/>
      <c r="XCW1277"/>
      <c r="XCX1277"/>
      <c r="XCY1277"/>
      <c r="XCZ1277"/>
      <c r="XDA1277"/>
      <c r="XDB1277"/>
      <c r="XDC1277"/>
      <c r="XDD1277"/>
      <c r="XDE1277"/>
      <c r="XDF1277"/>
      <c r="XDG1277"/>
      <c r="XDH1277"/>
      <c r="XDI1277"/>
      <c r="XDJ1277"/>
      <c r="XDK1277"/>
      <c r="XDL1277"/>
      <c r="XDM1277"/>
      <c r="XDN1277"/>
      <c r="XDO1277"/>
      <c r="XDP1277"/>
      <c r="XDQ1277"/>
      <c r="XDR1277"/>
      <c r="XDS1277"/>
      <c r="XDT1277"/>
      <c r="XDU1277"/>
      <c r="XDV1277"/>
      <c r="XDW1277"/>
      <c r="XDX1277"/>
      <c r="XDY1277"/>
      <c r="XDZ1277"/>
      <c r="XEA1277"/>
      <c r="XEB1277"/>
      <c r="XEC1277"/>
      <c r="XED1277"/>
      <c r="XEE1277"/>
      <c r="XEF1277"/>
      <c r="XEG1277"/>
      <c r="XEH1277"/>
      <c r="XEI1277"/>
      <c r="XEJ1277"/>
      <c r="XEK1277"/>
      <c r="XEL1277"/>
      <c r="XEM1277"/>
      <c r="XEN1277"/>
      <c r="XEO1277"/>
      <c r="XEP1277"/>
      <c r="XEQ1277"/>
      <c r="XER1277"/>
      <c r="XES1277"/>
      <c r="XET1277"/>
      <c r="XEU1277"/>
      <c r="XEV1277"/>
      <c r="XEW1277"/>
      <c r="XEX1277"/>
      <c r="XEY1277"/>
      <c r="XEZ1277"/>
      <c r="XFA1277"/>
      <c r="XFB1277"/>
      <c r="XFC1277"/>
    </row>
    <row r="1278" spans="1:16383" s="67" customFormat="1" x14ac:dyDescent="0.25">
      <c r="A1278" s="58" t="s">
        <v>1308</v>
      </c>
      <c r="B1278" s="59">
        <v>46135</v>
      </c>
      <c r="C1278" s="60" t="s">
        <v>30</v>
      </c>
      <c r="D1278" s="61" t="s">
        <v>20</v>
      </c>
      <c r="E1278" s="61" t="s">
        <v>39</v>
      </c>
      <c r="F1278" s="59">
        <v>46135</v>
      </c>
      <c r="G1278" s="59">
        <v>46303</v>
      </c>
      <c r="H1278" s="62">
        <v>10000000000</v>
      </c>
      <c r="I1278" s="63">
        <v>1.3</v>
      </c>
      <c r="J1278" s="64">
        <v>1000000000</v>
      </c>
      <c r="K1278" s="65">
        <v>1</v>
      </c>
      <c r="L1278" s="65">
        <v>1</v>
      </c>
      <c r="M1278" s="66">
        <v>1000000000</v>
      </c>
      <c r="N1278" s="65">
        <v>1</v>
      </c>
      <c r="O1278" s="65">
        <v>1</v>
      </c>
      <c r="P1278" s="71" t="str">
        <f t="shared" ca="1" si="19"/>
        <v>Matured</v>
      </c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  <c r="CQ1278"/>
      <c r="CR1278"/>
      <c r="CS1278"/>
      <c r="CT1278"/>
      <c r="CU1278"/>
      <c r="CV1278"/>
      <c r="CW1278"/>
      <c r="CX1278"/>
      <c r="CY1278"/>
      <c r="CZ1278"/>
      <c r="DA1278"/>
      <c r="DB1278"/>
      <c r="DC1278"/>
      <c r="DD1278"/>
      <c r="DE1278"/>
      <c r="DF1278"/>
      <c r="DG1278"/>
      <c r="DH1278"/>
      <c r="DI1278"/>
      <c r="DJ1278"/>
      <c r="DK1278"/>
      <c r="DL1278"/>
      <c r="DM1278"/>
      <c r="DN1278"/>
      <c r="DO1278"/>
      <c r="DP1278"/>
      <c r="DQ1278"/>
      <c r="DR1278"/>
      <c r="DS1278"/>
      <c r="DT1278"/>
      <c r="DU1278"/>
      <c r="DV1278"/>
      <c r="DW1278"/>
      <c r="DX1278"/>
      <c r="DY1278"/>
      <c r="DZ1278"/>
      <c r="EA1278"/>
      <c r="EB1278"/>
      <c r="EC1278"/>
      <c r="ED1278"/>
      <c r="EE1278"/>
      <c r="EF1278"/>
      <c r="EG1278"/>
      <c r="EH1278"/>
      <c r="EI1278"/>
      <c r="EJ1278"/>
      <c r="EK1278"/>
      <c r="EL1278"/>
      <c r="EM1278"/>
      <c r="EN1278"/>
      <c r="EO1278"/>
      <c r="EP1278"/>
      <c r="EQ1278"/>
      <c r="ER1278"/>
      <c r="ES1278"/>
      <c r="ET1278"/>
      <c r="EU1278"/>
      <c r="EV1278"/>
      <c r="EW1278"/>
      <c r="EX1278"/>
      <c r="EY1278"/>
      <c r="EZ1278"/>
      <c r="FA1278"/>
      <c r="FB1278"/>
      <c r="FC1278"/>
      <c r="FD1278"/>
      <c r="FE1278"/>
      <c r="FF1278"/>
      <c r="FG1278"/>
      <c r="FH1278"/>
      <c r="FI1278"/>
      <c r="FJ1278"/>
      <c r="FK1278"/>
      <c r="FL1278"/>
      <c r="FM1278"/>
      <c r="FN1278"/>
      <c r="FO1278"/>
      <c r="FP1278"/>
      <c r="FQ1278"/>
      <c r="FR1278"/>
      <c r="FS1278"/>
      <c r="FT1278"/>
      <c r="FU1278"/>
      <c r="FV1278"/>
      <c r="FW1278"/>
      <c r="FX1278"/>
      <c r="FY1278"/>
      <c r="FZ1278"/>
      <c r="GA1278"/>
      <c r="GB1278"/>
      <c r="GC1278"/>
      <c r="GD1278"/>
      <c r="GE1278"/>
      <c r="GF1278"/>
      <c r="GG1278"/>
      <c r="GH1278"/>
      <c r="GI1278"/>
      <c r="GJ1278"/>
      <c r="GK1278"/>
      <c r="GL1278"/>
      <c r="GM1278"/>
      <c r="GN1278"/>
      <c r="GO1278"/>
      <c r="GP1278"/>
      <c r="GQ1278"/>
      <c r="GR1278"/>
      <c r="GS1278"/>
      <c r="GT1278"/>
      <c r="GU1278"/>
      <c r="GV1278"/>
      <c r="GW1278"/>
      <c r="GX1278"/>
      <c r="GY1278"/>
      <c r="GZ1278"/>
      <c r="HA1278"/>
      <c r="HB1278"/>
      <c r="HC1278"/>
      <c r="HD1278"/>
      <c r="HE1278"/>
      <c r="HF1278"/>
      <c r="HG1278"/>
      <c r="HH1278"/>
      <c r="HI1278"/>
      <c r="HJ1278"/>
      <c r="HK1278"/>
      <c r="HL1278"/>
      <c r="HM1278"/>
      <c r="HN1278"/>
      <c r="HO1278"/>
      <c r="HP1278"/>
      <c r="HQ1278"/>
      <c r="HR1278"/>
      <c r="HS1278"/>
      <c r="HT1278"/>
      <c r="HU1278"/>
      <c r="HV1278"/>
      <c r="HW1278"/>
      <c r="HX1278"/>
      <c r="HY1278"/>
      <c r="HZ1278"/>
      <c r="IA1278"/>
      <c r="IB1278"/>
      <c r="IC1278"/>
      <c r="ID1278"/>
      <c r="IE1278"/>
      <c r="IF1278"/>
      <c r="IG1278"/>
      <c r="IH1278"/>
      <c r="II1278"/>
      <c r="IJ1278"/>
      <c r="IK1278"/>
      <c r="IL1278"/>
      <c r="IM1278"/>
      <c r="IN1278"/>
      <c r="IO1278"/>
      <c r="IP1278"/>
      <c r="IQ1278"/>
      <c r="IR1278"/>
      <c r="IS1278"/>
      <c r="IT1278"/>
      <c r="IU1278"/>
      <c r="IV1278"/>
      <c r="IW1278"/>
      <c r="IX1278"/>
      <c r="IY1278"/>
      <c r="IZ1278"/>
      <c r="JA1278"/>
      <c r="JB1278"/>
      <c r="JC1278"/>
      <c r="JD1278"/>
      <c r="JE1278"/>
      <c r="JF1278"/>
      <c r="JG1278"/>
      <c r="JH1278"/>
      <c r="JI1278"/>
      <c r="JJ1278"/>
      <c r="JK1278"/>
      <c r="JL1278"/>
      <c r="JM1278"/>
      <c r="JN1278"/>
      <c r="JO1278"/>
      <c r="JP1278"/>
      <c r="JQ1278"/>
      <c r="JR1278"/>
      <c r="JS1278"/>
      <c r="JT1278"/>
      <c r="JU1278"/>
      <c r="JV1278"/>
      <c r="JW1278"/>
      <c r="JX1278"/>
      <c r="JY1278"/>
      <c r="JZ1278"/>
      <c r="KA1278"/>
      <c r="KB1278"/>
      <c r="KC1278"/>
      <c r="KD1278"/>
      <c r="KE1278"/>
      <c r="KF1278"/>
      <c r="KG1278"/>
      <c r="KH1278"/>
      <c r="KI1278"/>
      <c r="KJ1278"/>
      <c r="KK1278"/>
      <c r="KL1278"/>
      <c r="KM1278"/>
      <c r="KN1278"/>
      <c r="KO1278"/>
      <c r="KP1278"/>
      <c r="KQ1278"/>
      <c r="KR1278"/>
      <c r="KS1278"/>
      <c r="KT1278"/>
      <c r="KU1278"/>
      <c r="KV1278"/>
      <c r="KW1278"/>
      <c r="KX1278"/>
      <c r="KY1278"/>
      <c r="KZ1278"/>
      <c r="LA1278"/>
      <c r="LB1278"/>
      <c r="LC1278"/>
      <c r="LD1278"/>
      <c r="LE1278"/>
      <c r="LF1278"/>
      <c r="LG1278"/>
      <c r="LH1278"/>
      <c r="LI1278"/>
      <c r="LJ1278"/>
      <c r="LK1278"/>
      <c r="LL1278"/>
      <c r="LM1278"/>
      <c r="LN1278"/>
      <c r="LO1278"/>
      <c r="LP1278"/>
      <c r="LQ1278"/>
      <c r="LR1278"/>
      <c r="LS1278"/>
      <c r="LT1278"/>
      <c r="LU1278"/>
      <c r="LV1278"/>
      <c r="LW1278"/>
      <c r="LX1278"/>
      <c r="LY1278"/>
      <c r="LZ1278"/>
      <c r="MA1278"/>
      <c r="MB1278"/>
      <c r="MC1278"/>
      <c r="MD1278"/>
      <c r="ME1278"/>
      <c r="MF1278"/>
      <c r="MG1278"/>
      <c r="MH1278"/>
      <c r="MI1278"/>
      <c r="MJ1278"/>
      <c r="MK1278"/>
      <c r="ML1278"/>
      <c r="MM1278"/>
      <c r="MN1278"/>
      <c r="MO1278"/>
      <c r="MP1278"/>
      <c r="MQ1278"/>
      <c r="MR1278"/>
      <c r="MS1278"/>
      <c r="MT1278"/>
      <c r="MU1278"/>
      <c r="MV1278"/>
      <c r="MW1278"/>
      <c r="MX1278"/>
      <c r="MY1278"/>
      <c r="MZ1278"/>
      <c r="NA1278"/>
      <c r="NB1278"/>
      <c r="NC1278"/>
      <c r="ND1278"/>
      <c r="NE1278"/>
      <c r="NF1278"/>
      <c r="NG1278"/>
      <c r="NH1278"/>
      <c r="NI1278"/>
      <c r="NJ1278"/>
      <c r="NK1278"/>
      <c r="NL1278"/>
      <c r="NM1278"/>
      <c r="NN1278"/>
      <c r="NO1278"/>
      <c r="NP1278"/>
      <c r="NQ1278"/>
      <c r="NR1278"/>
      <c r="NS1278"/>
      <c r="NT1278"/>
      <c r="NU1278"/>
      <c r="NV1278"/>
      <c r="NW1278"/>
      <c r="NX1278"/>
      <c r="NY1278"/>
      <c r="NZ1278"/>
      <c r="OA1278"/>
      <c r="OB1278"/>
      <c r="OC1278"/>
      <c r="OD1278"/>
      <c r="OE1278"/>
      <c r="OF1278"/>
      <c r="OG1278"/>
      <c r="OH1278"/>
      <c r="OI1278"/>
      <c r="OJ1278"/>
      <c r="OK1278"/>
      <c r="OL1278"/>
      <c r="OM1278"/>
      <c r="ON1278"/>
      <c r="OO1278"/>
      <c r="OP1278"/>
      <c r="OQ1278"/>
      <c r="OR1278"/>
      <c r="OS1278"/>
      <c r="OT1278"/>
      <c r="OU1278"/>
      <c r="OV1278"/>
      <c r="OW1278"/>
      <c r="OX1278"/>
      <c r="OY1278"/>
      <c r="OZ1278"/>
      <c r="PA1278"/>
      <c r="PB1278"/>
      <c r="PC1278"/>
      <c r="PD1278"/>
      <c r="PE1278"/>
      <c r="PF1278"/>
      <c r="PG1278"/>
      <c r="PH1278"/>
      <c r="PI1278"/>
      <c r="PJ1278"/>
      <c r="PK1278"/>
      <c r="PL1278"/>
      <c r="PM1278"/>
      <c r="PN1278"/>
      <c r="PO1278"/>
      <c r="PP1278"/>
      <c r="PQ1278"/>
      <c r="PR1278"/>
      <c r="PS1278"/>
      <c r="PT1278"/>
      <c r="PU1278"/>
      <c r="PV1278"/>
      <c r="PW1278"/>
      <c r="PX1278"/>
      <c r="PY1278"/>
      <c r="PZ1278"/>
      <c r="QA1278"/>
      <c r="QB1278"/>
      <c r="QC1278"/>
      <c r="QD1278"/>
      <c r="QE1278"/>
      <c r="QF1278"/>
      <c r="QG1278"/>
      <c r="QH1278"/>
      <c r="QI1278"/>
      <c r="QJ1278"/>
      <c r="QK1278"/>
      <c r="QL1278"/>
      <c r="QM1278"/>
      <c r="QN1278"/>
      <c r="QO1278"/>
      <c r="QP1278"/>
      <c r="QQ1278"/>
      <c r="QR1278"/>
      <c r="QS1278"/>
      <c r="QT1278"/>
      <c r="QU1278"/>
      <c r="QV1278"/>
      <c r="QW1278"/>
      <c r="QX1278"/>
      <c r="QY1278"/>
      <c r="QZ1278"/>
      <c r="RA1278"/>
      <c r="RB1278"/>
      <c r="RC1278"/>
      <c r="RD1278"/>
      <c r="RE1278"/>
      <c r="RF1278"/>
      <c r="RG1278"/>
      <c r="RH1278"/>
      <c r="RI1278"/>
      <c r="RJ1278"/>
      <c r="RK1278"/>
      <c r="RL1278"/>
      <c r="RM1278"/>
      <c r="RN1278"/>
      <c r="RO1278"/>
      <c r="RP1278"/>
      <c r="RQ1278"/>
      <c r="RR1278"/>
      <c r="RS1278"/>
      <c r="RT1278"/>
      <c r="RU1278"/>
      <c r="RV1278"/>
      <c r="RW1278"/>
      <c r="RX1278"/>
      <c r="RY1278"/>
      <c r="RZ1278"/>
      <c r="SA1278"/>
      <c r="SB1278"/>
      <c r="SC1278"/>
      <c r="SD1278"/>
      <c r="SE1278"/>
      <c r="SF1278"/>
      <c r="SG1278"/>
      <c r="SH1278"/>
      <c r="SI1278"/>
      <c r="SJ1278"/>
      <c r="SK1278"/>
      <c r="SL1278"/>
      <c r="SM1278"/>
      <c r="SN1278"/>
      <c r="SO1278"/>
      <c r="SP1278"/>
      <c r="SQ1278"/>
      <c r="SR1278"/>
      <c r="SS1278"/>
      <c r="ST1278"/>
      <c r="SU1278"/>
      <c r="SV1278"/>
      <c r="SW1278"/>
      <c r="SX1278"/>
      <c r="SY1278"/>
      <c r="SZ1278"/>
      <c r="TA1278"/>
      <c r="TB1278"/>
      <c r="TC1278"/>
      <c r="TD1278"/>
      <c r="TE1278"/>
      <c r="TF1278"/>
      <c r="TG1278"/>
      <c r="TH1278"/>
      <c r="TI1278"/>
      <c r="TJ1278"/>
      <c r="TK1278"/>
      <c r="TL1278"/>
      <c r="TM1278"/>
      <c r="TN1278"/>
      <c r="TO1278"/>
      <c r="TP1278"/>
      <c r="TQ1278"/>
      <c r="TR1278"/>
      <c r="TS1278"/>
      <c r="TT1278"/>
      <c r="TU1278"/>
      <c r="TV1278"/>
      <c r="TW1278"/>
      <c r="TX1278"/>
      <c r="TY1278"/>
      <c r="TZ1278"/>
      <c r="UA1278"/>
      <c r="UB1278"/>
      <c r="UC1278"/>
      <c r="UD1278"/>
      <c r="UE1278"/>
      <c r="UF1278"/>
      <c r="UG1278"/>
      <c r="UH1278"/>
      <c r="UI1278"/>
      <c r="UJ1278"/>
      <c r="UK1278"/>
      <c r="UL1278"/>
      <c r="UM1278"/>
      <c r="UN1278"/>
      <c r="UO1278"/>
      <c r="UP1278"/>
      <c r="UQ1278"/>
      <c r="UR1278"/>
      <c r="US1278"/>
      <c r="UT1278"/>
      <c r="UU1278"/>
      <c r="UV1278"/>
      <c r="UW1278"/>
      <c r="UX1278"/>
      <c r="UY1278"/>
      <c r="UZ1278"/>
      <c r="VA1278"/>
      <c r="VB1278"/>
      <c r="VC1278"/>
      <c r="VD1278"/>
      <c r="VE1278"/>
      <c r="VF1278"/>
      <c r="VG1278"/>
      <c r="VH1278"/>
      <c r="VI1278"/>
      <c r="VJ1278"/>
      <c r="VK1278"/>
      <c r="VL1278"/>
      <c r="VM1278"/>
      <c r="VN1278"/>
      <c r="VO1278"/>
      <c r="VP1278"/>
      <c r="VQ1278"/>
      <c r="VR1278"/>
      <c r="VS1278"/>
      <c r="VT1278"/>
      <c r="VU1278"/>
      <c r="VV1278"/>
      <c r="VW1278"/>
      <c r="VX1278"/>
      <c r="VY1278"/>
      <c r="VZ1278"/>
      <c r="WA1278"/>
      <c r="WB1278"/>
      <c r="WC1278"/>
      <c r="WD1278"/>
      <c r="WE1278"/>
      <c r="WF1278"/>
      <c r="WG1278"/>
      <c r="WH1278"/>
      <c r="WI1278"/>
      <c r="WJ1278"/>
      <c r="WK1278"/>
      <c r="WL1278"/>
      <c r="WM1278"/>
      <c r="WN1278"/>
      <c r="WO1278"/>
      <c r="WP1278"/>
      <c r="WQ1278"/>
      <c r="WR1278"/>
      <c r="WS1278"/>
      <c r="WT1278"/>
      <c r="WU1278"/>
      <c r="WV1278"/>
      <c r="WW1278"/>
      <c r="WX1278"/>
      <c r="WY1278"/>
      <c r="WZ1278"/>
      <c r="XA1278"/>
      <c r="XB1278"/>
      <c r="XC1278"/>
      <c r="XD1278"/>
      <c r="XE1278"/>
      <c r="XF1278"/>
      <c r="XG1278"/>
      <c r="XH1278"/>
      <c r="XI1278"/>
      <c r="XJ1278"/>
      <c r="XK1278"/>
      <c r="XL1278"/>
      <c r="XM1278"/>
      <c r="XN1278"/>
      <c r="XO1278"/>
      <c r="XP1278"/>
      <c r="XQ1278"/>
      <c r="XR1278"/>
      <c r="XS1278"/>
      <c r="XT1278"/>
      <c r="XU1278"/>
      <c r="XV1278"/>
      <c r="XW1278"/>
      <c r="XX1278"/>
      <c r="XY1278"/>
      <c r="XZ1278"/>
      <c r="YA1278"/>
      <c r="YB1278"/>
      <c r="YC1278"/>
      <c r="YD1278"/>
      <c r="YE1278"/>
      <c r="YF1278"/>
      <c r="YG1278"/>
      <c r="YH1278"/>
      <c r="YI1278"/>
      <c r="YJ1278"/>
      <c r="YK1278"/>
      <c r="YL1278"/>
      <c r="YM1278"/>
      <c r="YN1278"/>
      <c r="YO1278"/>
      <c r="YP1278"/>
      <c r="YQ1278"/>
      <c r="YR1278"/>
      <c r="YS1278"/>
      <c r="YT1278"/>
      <c r="YU1278"/>
      <c r="YV1278"/>
      <c r="YW1278"/>
      <c r="YX1278"/>
      <c r="YY1278"/>
      <c r="YZ1278"/>
      <c r="ZA1278"/>
      <c r="ZB1278"/>
      <c r="ZC1278"/>
      <c r="ZD1278"/>
      <c r="ZE1278"/>
      <c r="ZF1278"/>
      <c r="ZG1278"/>
      <c r="ZH1278"/>
      <c r="ZI1278"/>
      <c r="ZJ1278"/>
      <c r="ZK1278"/>
      <c r="ZL1278"/>
      <c r="ZM1278"/>
      <c r="ZN1278"/>
      <c r="ZO1278"/>
      <c r="ZP1278"/>
      <c r="ZQ1278"/>
      <c r="ZR1278"/>
      <c r="ZS1278"/>
      <c r="ZT1278"/>
      <c r="ZU1278"/>
      <c r="ZV1278"/>
      <c r="ZW1278"/>
      <c r="ZX1278"/>
      <c r="ZY1278"/>
      <c r="ZZ1278"/>
      <c r="AAA1278"/>
      <c r="AAB1278"/>
      <c r="AAC1278"/>
      <c r="AAD1278"/>
      <c r="AAE1278"/>
      <c r="AAF1278"/>
      <c r="AAG1278"/>
      <c r="AAH1278"/>
      <c r="AAI1278"/>
      <c r="AAJ1278"/>
      <c r="AAK1278"/>
      <c r="AAL1278"/>
      <c r="AAM1278"/>
      <c r="AAN1278"/>
      <c r="AAO1278"/>
      <c r="AAP1278"/>
      <c r="AAQ1278"/>
      <c r="AAR1278"/>
      <c r="AAS1278"/>
      <c r="AAT1278"/>
      <c r="AAU1278"/>
      <c r="AAV1278"/>
      <c r="AAW1278"/>
      <c r="AAX1278"/>
      <c r="AAY1278"/>
      <c r="AAZ1278"/>
      <c r="ABA1278"/>
      <c r="ABB1278"/>
      <c r="ABC1278"/>
      <c r="ABD1278"/>
      <c r="ABE1278"/>
      <c r="ABF1278"/>
      <c r="ABG1278"/>
      <c r="ABH1278"/>
      <c r="ABI1278"/>
      <c r="ABJ1278"/>
      <c r="ABK1278"/>
      <c r="ABL1278"/>
      <c r="ABM1278"/>
      <c r="ABN1278"/>
      <c r="ABO1278"/>
      <c r="ABP1278"/>
      <c r="ABQ1278"/>
      <c r="ABR1278"/>
      <c r="ABS1278"/>
      <c r="ABT1278"/>
      <c r="ABU1278"/>
      <c r="ABV1278"/>
      <c r="ABW1278"/>
      <c r="ABX1278"/>
      <c r="ABY1278"/>
      <c r="ABZ1278"/>
      <c r="ACA1278"/>
      <c r="ACB1278"/>
      <c r="ACC1278"/>
      <c r="ACD1278"/>
      <c r="ACE1278"/>
      <c r="ACF1278"/>
      <c r="ACG1278"/>
      <c r="ACH1278"/>
      <c r="ACI1278"/>
      <c r="ACJ1278"/>
      <c r="ACK1278"/>
      <c r="ACL1278"/>
      <c r="ACM1278"/>
      <c r="ACN1278"/>
      <c r="ACO1278"/>
      <c r="ACP1278"/>
      <c r="ACQ1278"/>
      <c r="ACR1278"/>
      <c r="ACS1278"/>
      <c r="ACT1278"/>
      <c r="ACU1278"/>
      <c r="ACV1278"/>
      <c r="ACW1278"/>
      <c r="ACX1278"/>
      <c r="ACY1278"/>
      <c r="ACZ1278"/>
      <c r="ADA1278"/>
      <c r="ADB1278"/>
      <c r="ADC1278"/>
      <c r="ADD1278"/>
      <c r="ADE1278"/>
      <c r="ADF1278"/>
      <c r="ADG1278"/>
      <c r="ADH1278"/>
      <c r="ADI1278"/>
      <c r="ADJ1278"/>
      <c r="ADK1278"/>
      <c r="ADL1278"/>
      <c r="ADM1278"/>
      <c r="ADN1278"/>
      <c r="ADO1278"/>
      <c r="ADP1278"/>
      <c r="ADQ1278"/>
      <c r="ADR1278"/>
      <c r="ADS1278"/>
      <c r="ADT1278"/>
      <c r="ADU1278"/>
      <c r="ADV1278"/>
      <c r="ADW1278"/>
      <c r="ADX1278"/>
      <c r="ADY1278"/>
      <c r="ADZ1278"/>
      <c r="AEA1278"/>
      <c r="AEB1278"/>
      <c r="AEC1278"/>
      <c r="AED1278"/>
      <c r="AEE1278"/>
      <c r="AEF1278"/>
      <c r="AEG1278"/>
      <c r="AEH1278"/>
      <c r="AEI1278"/>
      <c r="AEJ1278"/>
      <c r="AEK1278"/>
      <c r="AEL1278"/>
      <c r="AEM1278"/>
      <c r="AEN1278"/>
      <c r="AEO1278"/>
      <c r="AEP1278"/>
      <c r="AEQ1278"/>
      <c r="AER1278"/>
      <c r="AES1278"/>
      <c r="AET1278"/>
      <c r="AEU1278"/>
      <c r="AEV1278"/>
      <c r="AEW1278"/>
      <c r="AEX1278"/>
      <c r="AEY1278"/>
      <c r="AEZ1278"/>
      <c r="AFA1278"/>
      <c r="AFB1278"/>
      <c r="AFC1278"/>
      <c r="AFD1278"/>
      <c r="AFE1278"/>
      <c r="AFF1278"/>
      <c r="AFG1278"/>
      <c r="AFH1278"/>
      <c r="AFI1278"/>
      <c r="AFJ1278"/>
      <c r="AFK1278"/>
      <c r="AFL1278"/>
      <c r="AFM1278"/>
      <c r="AFN1278"/>
      <c r="AFO1278"/>
      <c r="AFP1278"/>
      <c r="AFQ1278"/>
      <c r="AFR1278"/>
      <c r="AFS1278"/>
      <c r="AFT1278"/>
      <c r="AFU1278"/>
      <c r="AFV1278"/>
      <c r="AFW1278"/>
      <c r="AFX1278"/>
      <c r="AFY1278"/>
      <c r="AFZ1278"/>
      <c r="AGA1278"/>
      <c r="AGB1278"/>
      <c r="AGC1278"/>
      <c r="AGD1278"/>
      <c r="AGE1278"/>
      <c r="AGF1278"/>
      <c r="AGG1278"/>
      <c r="AGH1278"/>
      <c r="AGI1278"/>
      <c r="AGJ1278"/>
      <c r="AGK1278"/>
      <c r="AGL1278"/>
      <c r="AGM1278"/>
      <c r="AGN1278"/>
      <c r="AGO1278"/>
      <c r="AGP1278"/>
      <c r="AGQ1278"/>
      <c r="AGR1278"/>
      <c r="AGS1278"/>
      <c r="AGT1278"/>
      <c r="AGU1278"/>
      <c r="AGV1278"/>
      <c r="AGW1278"/>
      <c r="AGX1278"/>
      <c r="AGY1278"/>
      <c r="AGZ1278"/>
      <c r="AHA1278"/>
      <c r="AHB1278"/>
      <c r="AHC1278"/>
      <c r="AHD1278"/>
      <c r="AHE1278"/>
      <c r="AHF1278"/>
      <c r="AHG1278"/>
      <c r="AHH1278"/>
      <c r="AHI1278"/>
      <c r="AHJ1278"/>
      <c r="AHK1278"/>
      <c r="AHL1278"/>
      <c r="AHM1278"/>
      <c r="AHN1278"/>
      <c r="AHO1278"/>
      <c r="AHP1278"/>
      <c r="AHQ1278"/>
      <c r="AHR1278"/>
      <c r="AHS1278"/>
      <c r="AHT1278"/>
      <c r="AHU1278"/>
      <c r="AHV1278"/>
      <c r="AHW1278"/>
      <c r="AHX1278"/>
      <c r="AHY1278"/>
      <c r="AHZ1278"/>
      <c r="AIA1278"/>
      <c r="AIB1278"/>
      <c r="AIC1278"/>
      <c r="AID1278"/>
      <c r="AIE1278"/>
      <c r="AIF1278"/>
      <c r="AIG1278"/>
      <c r="AIH1278"/>
      <c r="AII1278"/>
      <c r="AIJ1278"/>
      <c r="AIK1278"/>
      <c r="AIL1278"/>
      <c r="AIM1278"/>
      <c r="AIN1278"/>
      <c r="AIO1278"/>
      <c r="AIP1278"/>
      <c r="AIQ1278"/>
      <c r="AIR1278"/>
      <c r="AIS1278"/>
      <c r="AIT1278"/>
      <c r="AIU1278"/>
      <c r="AIV1278"/>
      <c r="AIW1278"/>
      <c r="AIX1278"/>
      <c r="AIY1278"/>
      <c r="AIZ1278"/>
      <c r="AJA1278"/>
      <c r="AJB1278"/>
      <c r="AJC1278"/>
      <c r="AJD1278"/>
      <c r="AJE1278"/>
      <c r="AJF1278"/>
      <c r="AJG1278"/>
      <c r="AJH1278"/>
      <c r="AJI1278"/>
      <c r="AJJ1278"/>
      <c r="AJK1278"/>
      <c r="AJL1278"/>
      <c r="AJM1278"/>
      <c r="AJN1278"/>
      <c r="AJO1278"/>
      <c r="AJP1278"/>
      <c r="AJQ1278"/>
      <c r="AJR1278"/>
      <c r="AJS1278"/>
      <c r="AJT1278"/>
      <c r="AJU1278"/>
      <c r="AJV1278"/>
      <c r="AJW1278"/>
      <c r="AJX1278"/>
      <c r="AJY1278"/>
      <c r="AJZ1278"/>
      <c r="AKA1278"/>
      <c r="AKB1278"/>
      <c r="AKC1278"/>
      <c r="AKD1278"/>
      <c r="AKE1278"/>
      <c r="AKF1278"/>
      <c r="AKG1278"/>
      <c r="AKH1278"/>
      <c r="AKI1278"/>
      <c r="AKJ1278"/>
      <c r="AKK1278"/>
      <c r="AKL1278"/>
      <c r="AKM1278"/>
      <c r="AKN1278"/>
      <c r="AKO1278"/>
      <c r="AKP1278"/>
      <c r="AKQ1278"/>
      <c r="AKR1278"/>
      <c r="AKS1278"/>
      <c r="AKT1278"/>
      <c r="AKU1278"/>
      <c r="AKV1278"/>
      <c r="AKW1278"/>
      <c r="AKX1278"/>
      <c r="AKY1278"/>
      <c r="AKZ1278"/>
      <c r="ALA1278"/>
      <c r="ALB1278"/>
      <c r="ALC1278"/>
      <c r="ALD1278"/>
      <c r="ALE1278"/>
      <c r="ALF1278"/>
      <c r="ALG1278"/>
      <c r="ALH1278"/>
      <c r="ALI1278"/>
      <c r="ALJ1278"/>
      <c r="ALK1278"/>
      <c r="ALL1278"/>
      <c r="ALM1278"/>
      <c r="ALN1278"/>
      <c r="ALO1278"/>
      <c r="ALP1278"/>
      <c r="ALQ1278"/>
      <c r="ALR1278"/>
      <c r="ALS1278"/>
      <c r="ALT1278"/>
      <c r="ALU1278"/>
      <c r="ALV1278"/>
      <c r="ALW1278"/>
      <c r="ALX1278"/>
      <c r="ALY1278"/>
      <c r="ALZ1278"/>
      <c r="AMA1278"/>
      <c r="AMB1278"/>
      <c r="AMC1278"/>
      <c r="AMD1278"/>
      <c r="AME1278"/>
      <c r="AMF1278"/>
      <c r="AMG1278"/>
      <c r="AMH1278"/>
      <c r="AMI1278"/>
      <c r="AMJ1278"/>
      <c r="AMK1278"/>
      <c r="AML1278"/>
      <c r="AMM1278"/>
      <c r="AMN1278"/>
      <c r="AMO1278"/>
      <c r="AMP1278"/>
      <c r="AMQ1278"/>
      <c r="AMR1278"/>
      <c r="AMS1278"/>
      <c r="AMT1278"/>
      <c r="AMU1278"/>
      <c r="AMV1278"/>
      <c r="AMW1278"/>
      <c r="AMX1278"/>
      <c r="AMY1278"/>
      <c r="AMZ1278"/>
      <c r="ANA1278"/>
      <c r="ANB1278"/>
      <c r="ANC1278"/>
      <c r="AND1278"/>
      <c r="ANE1278"/>
      <c r="ANF1278"/>
      <c r="ANG1278"/>
      <c r="ANH1278"/>
      <c r="ANI1278"/>
      <c r="ANJ1278"/>
      <c r="ANK1278"/>
      <c r="ANL1278"/>
      <c r="ANM1278"/>
      <c r="ANN1278"/>
      <c r="ANO1278"/>
      <c r="ANP1278"/>
      <c r="ANQ1278"/>
      <c r="ANR1278"/>
      <c r="ANS1278"/>
      <c r="ANT1278"/>
      <c r="ANU1278"/>
      <c r="ANV1278"/>
      <c r="ANW1278"/>
      <c r="ANX1278"/>
      <c r="ANY1278"/>
      <c r="ANZ1278"/>
      <c r="AOA1278"/>
      <c r="AOB1278"/>
      <c r="AOC1278"/>
      <c r="AOD1278"/>
      <c r="AOE1278"/>
      <c r="AOF1278"/>
      <c r="AOG1278"/>
      <c r="AOH1278"/>
      <c r="AOI1278"/>
      <c r="AOJ1278"/>
      <c r="AOK1278"/>
      <c r="AOL1278"/>
      <c r="AOM1278"/>
      <c r="AON1278"/>
      <c r="AOO1278"/>
      <c r="AOP1278"/>
      <c r="AOQ1278"/>
      <c r="AOR1278"/>
      <c r="AOS1278"/>
      <c r="AOT1278"/>
      <c r="AOU1278"/>
      <c r="AOV1278"/>
      <c r="AOW1278"/>
      <c r="AOX1278"/>
      <c r="AOY1278"/>
      <c r="AOZ1278"/>
      <c r="APA1278"/>
      <c r="APB1278"/>
      <c r="APC1278"/>
      <c r="APD1278"/>
      <c r="APE1278"/>
      <c r="APF1278"/>
      <c r="APG1278"/>
      <c r="APH1278"/>
      <c r="API1278"/>
      <c r="APJ1278"/>
      <c r="APK1278"/>
      <c r="APL1278"/>
      <c r="APM1278"/>
      <c r="APN1278"/>
      <c r="APO1278"/>
      <c r="APP1278"/>
      <c r="APQ1278"/>
      <c r="APR1278"/>
      <c r="APS1278"/>
      <c r="APT1278"/>
      <c r="APU1278"/>
      <c r="APV1278"/>
      <c r="APW1278"/>
      <c r="APX1278"/>
      <c r="APY1278"/>
      <c r="APZ1278"/>
      <c r="AQA1278"/>
      <c r="AQB1278"/>
      <c r="AQC1278"/>
      <c r="AQD1278"/>
      <c r="AQE1278"/>
      <c r="AQF1278"/>
      <c r="AQG1278"/>
      <c r="AQH1278"/>
      <c r="AQI1278"/>
      <c r="AQJ1278"/>
      <c r="AQK1278"/>
      <c r="AQL1278"/>
      <c r="AQM1278"/>
      <c r="AQN1278"/>
      <c r="AQO1278"/>
      <c r="AQP1278"/>
      <c r="AQQ1278"/>
      <c r="AQR1278"/>
      <c r="AQS1278"/>
      <c r="AQT1278"/>
      <c r="AQU1278"/>
      <c r="AQV1278"/>
      <c r="AQW1278"/>
      <c r="AQX1278"/>
      <c r="AQY1278"/>
      <c r="AQZ1278"/>
      <c r="ARA1278"/>
      <c r="ARB1278"/>
      <c r="ARC1278"/>
      <c r="ARD1278"/>
      <c r="ARE1278"/>
      <c r="ARF1278"/>
      <c r="ARG1278"/>
      <c r="ARH1278"/>
      <c r="ARI1278"/>
      <c r="ARJ1278"/>
      <c r="ARK1278"/>
      <c r="ARL1278"/>
      <c r="ARM1278"/>
      <c r="ARN1278"/>
      <c r="ARO1278"/>
      <c r="ARP1278"/>
      <c r="ARQ1278"/>
      <c r="ARR1278"/>
      <c r="ARS1278"/>
      <c r="ART1278"/>
      <c r="ARU1278"/>
      <c r="ARV1278"/>
      <c r="ARW1278"/>
      <c r="ARX1278"/>
      <c r="ARY1278"/>
      <c r="ARZ1278"/>
      <c r="ASA1278"/>
      <c r="ASB1278"/>
      <c r="ASC1278"/>
      <c r="ASD1278"/>
      <c r="ASE1278"/>
      <c r="ASF1278"/>
      <c r="ASG1278"/>
      <c r="ASH1278"/>
      <c r="ASI1278"/>
      <c r="ASJ1278"/>
      <c r="ASK1278"/>
      <c r="ASL1278"/>
      <c r="ASM1278"/>
      <c r="ASN1278"/>
      <c r="ASO1278"/>
      <c r="ASP1278"/>
      <c r="ASQ1278"/>
      <c r="ASR1278"/>
      <c r="ASS1278"/>
      <c r="AST1278"/>
      <c r="ASU1278"/>
      <c r="ASV1278"/>
      <c r="ASW1278"/>
      <c r="ASX1278"/>
      <c r="ASY1278"/>
      <c r="ASZ1278"/>
      <c r="ATA1278"/>
      <c r="ATB1278"/>
      <c r="ATC1278"/>
      <c r="ATD1278"/>
      <c r="ATE1278"/>
      <c r="ATF1278"/>
      <c r="ATG1278"/>
      <c r="ATH1278"/>
      <c r="ATI1278"/>
      <c r="ATJ1278"/>
      <c r="ATK1278"/>
      <c r="ATL1278"/>
      <c r="ATM1278"/>
      <c r="ATN1278"/>
      <c r="ATO1278"/>
      <c r="ATP1278"/>
      <c r="ATQ1278"/>
      <c r="ATR1278"/>
      <c r="ATS1278"/>
      <c r="ATT1278"/>
      <c r="ATU1278"/>
      <c r="ATV1278"/>
      <c r="ATW1278"/>
      <c r="ATX1278"/>
      <c r="ATY1278"/>
      <c r="ATZ1278"/>
      <c r="AUA1278"/>
      <c r="AUB1278"/>
      <c r="AUC1278"/>
      <c r="AUD1278"/>
      <c r="AUE1278"/>
      <c r="AUF1278"/>
      <c r="AUG1278"/>
      <c r="AUH1278"/>
      <c r="AUI1278"/>
      <c r="AUJ1278"/>
      <c r="AUK1278"/>
      <c r="AUL1278"/>
      <c r="AUM1278"/>
      <c r="AUN1278"/>
      <c r="AUO1278"/>
      <c r="AUP1278"/>
      <c r="AUQ1278"/>
      <c r="AUR1278"/>
      <c r="AUS1278"/>
      <c r="AUT1278"/>
      <c r="AUU1278"/>
      <c r="AUV1278"/>
      <c r="AUW1278"/>
      <c r="AUX1278"/>
      <c r="AUY1278"/>
      <c r="AUZ1278"/>
      <c r="AVA1278"/>
      <c r="AVB1278"/>
      <c r="AVC1278"/>
      <c r="AVD1278"/>
      <c r="AVE1278"/>
      <c r="AVF1278"/>
      <c r="AVG1278"/>
      <c r="AVH1278"/>
      <c r="AVI1278"/>
      <c r="AVJ1278"/>
      <c r="AVK1278"/>
      <c r="AVL1278"/>
      <c r="AVM1278"/>
      <c r="AVN1278"/>
      <c r="AVO1278"/>
      <c r="AVP1278"/>
      <c r="AVQ1278"/>
      <c r="AVR1278"/>
      <c r="AVS1278"/>
      <c r="AVT1278"/>
      <c r="AVU1278"/>
      <c r="AVV1278"/>
      <c r="AVW1278"/>
      <c r="AVX1278"/>
      <c r="AVY1278"/>
      <c r="AVZ1278"/>
      <c r="AWA1278"/>
      <c r="AWB1278"/>
      <c r="AWC1278"/>
      <c r="AWD1278"/>
      <c r="AWE1278"/>
      <c r="AWF1278"/>
      <c r="AWG1278"/>
      <c r="AWH1278"/>
      <c r="AWI1278"/>
      <c r="AWJ1278"/>
      <c r="AWK1278"/>
      <c r="AWL1278"/>
      <c r="AWM1278"/>
      <c r="AWN1278"/>
      <c r="AWO1278"/>
      <c r="AWP1278"/>
      <c r="AWQ1278"/>
      <c r="AWR1278"/>
      <c r="AWS1278"/>
      <c r="AWT1278"/>
      <c r="AWU1278"/>
      <c r="AWV1278"/>
      <c r="AWW1278"/>
      <c r="AWX1278"/>
      <c r="AWY1278"/>
      <c r="AWZ1278"/>
      <c r="AXA1278"/>
      <c r="AXB1278"/>
      <c r="AXC1278"/>
      <c r="AXD1278"/>
      <c r="AXE1278"/>
      <c r="AXF1278"/>
      <c r="AXG1278"/>
      <c r="AXH1278"/>
      <c r="AXI1278"/>
      <c r="AXJ1278"/>
      <c r="AXK1278"/>
      <c r="AXL1278"/>
      <c r="AXM1278"/>
      <c r="AXN1278"/>
      <c r="AXO1278"/>
      <c r="AXP1278"/>
      <c r="AXQ1278"/>
      <c r="AXR1278"/>
      <c r="AXS1278"/>
      <c r="AXT1278"/>
      <c r="AXU1278"/>
      <c r="AXV1278"/>
      <c r="AXW1278"/>
      <c r="AXX1278"/>
      <c r="AXY1278"/>
      <c r="AXZ1278"/>
      <c r="AYA1278"/>
      <c r="AYB1278"/>
      <c r="AYC1278"/>
      <c r="AYD1278"/>
      <c r="AYE1278"/>
      <c r="AYF1278"/>
      <c r="AYG1278"/>
      <c r="AYH1278"/>
      <c r="AYI1278"/>
      <c r="AYJ1278"/>
      <c r="AYK1278"/>
      <c r="AYL1278"/>
      <c r="AYM1278"/>
      <c r="AYN1278"/>
      <c r="AYO1278"/>
      <c r="AYP1278"/>
      <c r="AYQ1278"/>
      <c r="AYR1278"/>
      <c r="AYS1278"/>
      <c r="AYT1278"/>
      <c r="AYU1278"/>
      <c r="AYV1278"/>
      <c r="AYW1278"/>
      <c r="AYX1278"/>
      <c r="AYY1278"/>
      <c r="AYZ1278"/>
      <c r="AZA1278"/>
      <c r="AZB1278"/>
      <c r="AZC1278"/>
      <c r="AZD1278"/>
      <c r="AZE1278"/>
      <c r="AZF1278"/>
      <c r="AZG1278"/>
      <c r="AZH1278"/>
      <c r="AZI1278"/>
      <c r="AZJ1278"/>
      <c r="AZK1278"/>
      <c r="AZL1278"/>
      <c r="AZM1278"/>
      <c r="AZN1278"/>
      <c r="AZO1278"/>
      <c r="AZP1278"/>
      <c r="AZQ1278"/>
      <c r="AZR1278"/>
      <c r="AZS1278"/>
      <c r="AZT1278"/>
      <c r="AZU1278"/>
      <c r="AZV1278"/>
      <c r="AZW1278"/>
      <c r="AZX1278"/>
      <c r="AZY1278"/>
      <c r="AZZ1278"/>
      <c r="BAA1278"/>
      <c r="BAB1278"/>
      <c r="BAC1278"/>
      <c r="BAD1278"/>
      <c r="BAE1278"/>
      <c r="BAF1278"/>
      <c r="BAG1278"/>
      <c r="BAH1278"/>
      <c r="BAI1278"/>
      <c r="BAJ1278"/>
      <c r="BAK1278"/>
      <c r="BAL1278"/>
      <c r="BAM1278"/>
      <c r="BAN1278"/>
      <c r="BAO1278"/>
      <c r="BAP1278"/>
      <c r="BAQ1278"/>
      <c r="BAR1278"/>
      <c r="BAS1278"/>
      <c r="BAT1278"/>
      <c r="BAU1278"/>
      <c r="BAV1278"/>
      <c r="BAW1278"/>
      <c r="BAX1278"/>
      <c r="BAY1278"/>
      <c r="BAZ1278"/>
      <c r="BBA1278"/>
      <c r="BBB1278"/>
      <c r="BBC1278"/>
      <c r="BBD1278"/>
      <c r="BBE1278"/>
      <c r="BBF1278"/>
      <c r="BBG1278"/>
      <c r="BBH1278"/>
      <c r="BBI1278"/>
      <c r="BBJ1278"/>
      <c r="BBK1278"/>
      <c r="BBL1278"/>
      <c r="BBM1278"/>
      <c r="BBN1278"/>
      <c r="BBO1278"/>
      <c r="BBP1278"/>
      <c r="BBQ1278"/>
      <c r="BBR1278"/>
      <c r="BBS1278"/>
      <c r="BBT1278"/>
      <c r="BBU1278"/>
      <c r="BBV1278"/>
      <c r="BBW1278"/>
      <c r="BBX1278"/>
      <c r="BBY1278"/>
      <c r="BBZ1278"/>
      <c r="BCA1278"/>
      <c r="BCB1278"/>
      <c r="BCC1278"/>
      <c r="BCD1278"/>
      <c r="BCE1278"/>
      <c r="BCF1278"/>
      <c r="BCG1278"/>
      <c r="BCH1278"/>
      <c r="BCI1278"/>
      <c r="BCJ1278"/>
      <c r="BCK1278"/>
      <c r="BCL1278"/>
      <c r="BCM1278"/>
      <c r="BCN1278"/>
      <c r="BCO1278"/>
      <c r="BCP1278"/>
      <c r="BCQ1278"/>
      <c r="BCR1278"/>
      <c r="BCS1278"/>
      <c r="BCT1278"/>
      <c r="BCU1278"/>
      <c r="BCV1278"/>
      <c r="BCW1278"/>
      <c r="BCX1278"/>
      <c r="BCY1278"/>
      <c r="BCZ1278"/>
      <c r="BDA1278"/>
      <c r="BDB1278"/>
      <c r="BDC1278"/>
      <c r="BDD1278"/>
      <c r="BDE1278"/>
      <c r="BDF1278"/>
      <c r="BDG1278"/>
      <c r="BDH1278"/>
      <c r="BDI1278"/>
      <c r="BDJ1278"/>
      <c r="BDK1278"/>
      <c r="BDL1278"/>
      <c r="BDM1278"/>
      <c r="BDN1278"/>
      <c r="BDO1278"/>
      <c r="BDP1278"/>
      <c r="BDQ1278"/>
      <c r="BDR1278"/>
      <c r="BDS1278"/>
      <c r="BDT1278"/>
      <c r="BDU1278"/>
      <c r="BDV1278"/>
      <c r="BDW1278"/>
      <c r="BDX1278"/>
      <c r="BDY1278"/>
      <c r="BDZ1278"/>
      <c r="BEA1278"/>
      <c r="BEB1278"/>
      <c r="BEC1278"/>
      <c r="BED1278"/>
      <c r="BEE1278"/>
      <c r="BEF1278"/>
      <c r="BEG1278"/>
      <c r="BEH1278"/>
      <c r="BEI1278"/>
      <c r="BEJ1278"/>
      <c r="BEK1278"/>
      <c r="BEL1278"/>
      <c r="BEM1278"/>
      <c r="BEN1278"/>
      <c r="BEO1278"/>
      <c r="BEP1278"/>
      <c r="BEQ1278"/>
      <c r="BER1278"/>
      <c r="BES1278"/>
      <c r="BET1278"/>
      <c r="BEU1278"/>
      <c r="BEV1278"/>
      <c r="BEW1278"/>
      <c r="BEX1278"/>
      <c r="BEY1278"/>
      <c r="BEZ1278"/>
      <c r="BFA1278"/>
      <c r="BFB1278"/>
      <c r="BFC1278"/>
      <c r="BFD1278"/>
      <c r="BFE1278"/>
      <c r="BFF1278"/>
      <c r="BFG1278"/>
      <c r="BFH1278"/>
      <c r="BFI1278"/>
      <c r="BFJ1278"/>
      <c r="BFK1278"/>
      <c r="BFL1278"/>
      <c r="BFM1278"/>
      <c r="BFN1278"/>
      <c r="BFO1278"/>
      <c r="BFP1278"/>
      <c r="BFQ1278"/>
      <c r="BFR1278"/>
      <c r="BFS1278"/>
      <c r="BFT1278"/>
      <c r="BFU1278"/>
      <c r="BFV1278"/>
      <c r="BFW1278"/>
      <c r="BFX1278"/>
      <c r="BFY1278"/>
      <c r="BFZ1278"/>
      <c r="BGA1278"/>
      <c r="BGB1278"/>
      <c r="BGC1278"/>
      <c r="BGD1278"/>
      <c r="BGE1278"/>
      <c r="BGF1278"/>
      <c r="BGG1278"/>
      <c r="BGH1278"/>
      <c r="BGI1278"/>
      <c r="BGJ1278"/>
      <c r="BGK1278"/>
      <c r="BGL1278"/>
      <c r="BGM1278"/>
      <c r="BGN1278"/>
      <c r="BGO1278"/>
      <c r="BGP1278"/>
      <c r="BGQ1278"/>
      <c r="BGR1278"/>
      <c r="BGS1278"/>
      <c r="BGT1278"/>
      <c r="BGU1278"/>
      <c r="BGV1278"/>
      <c r="BGW1278"/>
      <c r="BGX1278"/>
      <c r="BGY1278"/>
      <c r="BGZ1278"/>
      <c r="BHA1278"/>
      <c r="BHB1278"/>
      <c r="BHC1278"/>
      <c r="BHD1278"/>
      <c r="BHE1278"/>
      <c r="BHF1278"/>
      <c r="BHG1278"/>
      <c r="BHH1278"/>
      <c r="BHI1278"/>
      <c r="BHJ1278"/>
      <c r="BHK1278"/>
      <c r="BHL1278"/>
      <c r="BHM1278"/>
      <c r="BHN1278"/>
      <c r="BHO1278"/>
      <c r="BHP1278"/>
      <c r="BHQ1278"/>
      <c r="BHR1278"/>
      <c r="BHS1278"/>
      <c r="BHT1278"/>
      <c r="BHU1278"/>
      <c r="BHV1278"/>
      <c r="BHW1278"/>
      <c r="BHX1278"/>
      <c r="BHY1278"/>
      <c r="BHZ1278"/>
      <c r="BIA1278"/>
      <c r="BIB1278"/>
      <c r="BIC1278"/>
      <c r="BID1278"/>
      <c r="BIE1278"/>
      <c r="BIF1278"/>
      <c r="BIG1278"/>
      <c r="BIH1278"/>
      <c r="BII1278"/>
      <c r="BIJ1278"/>
      <c r="BIK1278"/>
      <c r="BIL1278"/>
      <c r="BIM1278"/>
      <c r="BIN1278"/>
      <c r="BIO1278"/>
      <c r="BIP1278"/>
      <c r="BIQ1278"/>
      <c r="BIR1278"/>
      <c r="BIS1278"/>
      <c r="BIT1278"/>
      <c r="BIU1278"/>
      <c r="BIV1278"/>
      <c r="BIW1278"/>
      <c r="BIX1278"/>
      <c r="BIY1278"/>
      <c r="BIZ1278"/>
      <c r="BJA1278"/>
      <c r="BJB1278"/>
      <c r="BJC1278"/>
      <c r="BJD1278"/>
      <c r="BJE1278"/>
      <c r="BJF1278"/>
      <c r="BJG1278"/>
      <c r="BJH1278"/>
      <c r="BJI1278"/>
      <c r="BJJ1278"/>
      <c r="BJK1278"/>
      <c r="BJL1278"/>
      <c r="BJM1278"/>
      <c r="BJN1278"/>
      <c r="BJO1278"/>
      <c r="BJP1278"/>
      <c r="BJQ1278"/>
      <c r="BJR1278"/>
      <c r="BJS1278"/>
      <c r="BJT1278"/>
      <c r="BJU1278"/>
      <c r="BJV1278"/>
      <c r="BJW1278"/>
      <c r="BJX1278"/>
      <c r="BJY1278"/>
      <c r="BJZ1278"/>
      <c r="BKA1278"/>
      <c r="BKB1278"/>
      <c r="BKC1278"/>
      <c r="BKD1278"/>
      <c r="BKE1278"/>
      <c r="BKF1278"/>
      <c r="BKG1278"/>
      <c r="BKH1278"/>
      <c r="BKI1278"/>
      <c r="BKJ1278"/>
      <c r="BKK1278"/>
      <c r="BKL1278"/>
      <c r="BKM1278"/>
      <c r="BKN1278"/>
      <c r="BKO1278"/>
      <c r="BKP1278"/>
      <c r="BKQ1278"/>
      <c r="BKR1278"/>
      <c r="BKS1278"/>
      <c r="BKT1278"/>
      <c r="BKU1278"/>
      <c r="BKV1278"/>
      <c r="BKW1278"/>
      <c r="BKX1278"/>
      <c r="BKY1278"/>
      <c r="BKZ1278"/>
      <c r="BLA1278"/>
      <c r="BLB1278"/>
      <c r="BLC1278"/>
      <c r="BLD1278"/>
      <c r="BLE1278"/>
      <c r="BLF1278"/>
      <c r="BLG1278"/>
      <c r="BLH1278"/>
      <c r="BLI1278"/>
      <c r="BLJ1278"/>
      <c r="BLK1278"/>
      <c r="BLL1278"/>
      <c r="BLM1278"/>
      <c r="BLN1278"/>
      <c r="BLO1278"/>
      <c r="BLP1278"/>
      <c r="BLQ1278"/>
      <c r="BLR1278"/>
      <c r="BLS1278"/>
      <c r="BLT1278"/>
      <c r="BLU1278"/>
      <c r="BLV1278"/>
      <c r="BLW1278"/>
      <c r="BLX1278"/>
      <c r="BLY1278"/>
      <c r="BLZ1278"/>
      <c r="BMA1278"/>
      <c r="BMB1278"/>
      <c r="BMC1278"/>
      <c r="BMD1278"/>
      <c r="BME1278"/>
      <c r="BMF1278"/>
      <c r="BMG1278"/>
      <c r="BMH1278"/>
      <c r="BMI1278"/>
      <c r="BMJ1278"/>
      <c r="BMK1278"/>
      <c r="BML1278"/>
      <c r="BMM1278"/>
      <c r="BMN1278"/>
      <c r="BMO1278"/>
      <c r="BMP1278"/>
      <c r="BMQ1278"/>
      <c r="BMR1278"/>
      <c r="BMS1278"/>
      <c r="BMT1278"/>
      <c r="BMU1278"/>
      <c r="BMV1278"/>
      <c r="BMW1278"/>
      <c r="BMX1278"/>
      <c r="BMY1278"/>
      <c r="BMZ1278"/>
      <c r="BNA1278"/>
      <c r="BNB1278"/>
      <c r="BNC1278"/>
      <c r="BND1278"/>
      <c r="BNE1278"/>
      <c r="BNF1278"/>
      <c r="BNG1278"/>
      <c r="BNH1278"/>
      <c r="BNI1278"/>
      <c r="BNJ1278"/>
      <c r="BNK1278"/>
      <c r="BNL1278"/>
      <c r="BNM1278"/>
      <c r="BNN1278"/>
      <c r="BNO1278"/>
      <c r="BNP1278"/>
      <c r="BNQ1278"/>
      <c r="BNR1278"/>
      <c r="BNS1278"/>
      <c r="BNT1278"/>
      <c r="BNU1278"/>
      <c r="BNV1278"/>
      <c r="BNW1278"/>
      <c r="BNX1278"/>
      <c r="BNY1278"/>
      <c r="BNZ1278"/>
      <c r="BOA1278"/>
      <c r="BOB1278"/>
      <c r="BOC1278"/>
      <c r="BOD1278"/>
      <c r="BOE1278"/>
      <c r="BOF1278"/>
      <c r="BOG1278"/>
      <c r="BOH1278"/>
      <c r="BOI1278"/>
      <c r="BOJ1278"/>
      <c r="BOK1278"/>
      <c r="BOL1278"/>
      <c r="BOM1278"/>
      <c r="BON1278"/>
      <c r="BOO1278"/>
      <c r="BOP1278"/>
      <c r="BOQ1278"/>
      <c r="BOR1278"/>
      <c r="BOS1278"/>
      <c r="BOT1278"/>
      <c r="BOU1278"/>
      <c r="BOV1278"/>
      <c r="BOW1278"/>
      <c r="BOX1278"/>
      <c r="BOY1278"/>
      <c r="BOZ1278"/>
      <c r="BPA1278"/>
      <c r="BPB1278"/>
      <c r="BPC1278"/>
      <c r="BPD1278"/>
      <c r="BPE1278"/>
      <c r="BPF1278"/>
      <c r="BPG1278"/>
      <c r="BPH1278"/>
      <c r="BPI1278"/>
      <c r="BPJ1278"/>
      <c r="BPK1278"/>
      <c r="BPL1278"/>
      <c r="BPM1278"/>
      <c r="BPN1278"/>
      <c r="BPO1278"/>
      <c r="BPP1278"/>
      <c r="BPQ1278"/>
      <c r="BPR1278"/>
      <c r="BPS1278"/>
      <c r="BPT1278"/>
      <c r="BPU1278"/>
      <c r="BPV1278"/>
      <c r="BPW1278"/>
      <c r="BPX1278"/>
      <c r="BPY1278"/>
      <c r="BPZ1278"/>
      <c r="BQA1278"/>
      <c r="BQB1278"/>
      <c r="BQC1278"/>
      <c r="BQD1278"/>
      <c r="BQE1278"/>
      <c r="BQF1278"/>
      <c r="BQG1278"/>
      <c r="BQH1278"/>
      <c r="BQI1278"/>
      <c r="BQJ1278"/>
      <c r="BQK1278"/>
      <c r="BQL1278"/>
      <c r="BQM1278"/>
      <c r="BQN1278"/>
      <c r="BQO1278"/>
      <c r="BQP1278"/>
      <c r="BQQ1278"/>
      <c r="BQR1278"/>
      <c r="BQS1278"/>
      <c r="BQT1278"/>
      <c r="BQU1278"/>
      <c r="BQV1278"/>
      <c r="BQW1278"/>
      <c r="BQX1278"/>
      <c r="BQY1278"/>
      <c r="BQZ1278"/>
      <c r="BRA1278"/>
      <c r="BRB1278"/>
      <c r="BRC1278"/>
      <c r="BRD1278"/>
      <c r="BRE1278"/>
      <c r="BRF1278"/>
      <c r="BRG1278"/>
      <c r="BRH1278"/>
      <c r="BRI1278"/>
      <c r="BRJ1278"/>
      <c r="BRK1278"/>
      <c r="BRL1278"/>
      <c r="BRM1278"/>
      <c r="BRN1278"/>
      <c r="BRO1278"/>
      <c r="BRP1278"/>
      <c r="BRQ1278"/>
      <c r="BRR1278"/>
      <c r="BRS1278"/>
      <c r="BRT1278"/>
      <c r="BRU1278"/>
      <c r="BRV1278"/>
      <c r="BRW1278"/>
      <c r="BRX1278"/>
      <c r="BRY1278"/>
      <c r="BRZ1278"/>
      <c r="BSA1278"/>
      <c r="BSB1278"/>
      <c r="BSC1278"/>
      <c r="BSD1278"/>
      <c r="BSE1278"/>
      <c r="BSF1278"/>
      <c r="BSG1278"/>
      <c r="BSH1278"/>
      <c r="BSI1278"/>
      <c r="BSJ1278"/>
      <c r="BSK1278"/>
      <c r="BSL1278"/>
      <c r="BSM1278"/>
      <c r="BSN1278"/>
      <c r="BSO1278"/>
      <c r="BSP1278"/>
      <c r="BSQ1278"/>
      <c r="BSR1278"/>
      <c r="BSS1278"/>
      <c r="BST1278"/>
      <c r="BSU1278"/>
      <c r="BSV1278"/>
      <c r="BSW1278"/>
      <c r="BSX1278"/>
      <c r="BSY1278"/>
      <c r="BSZ1278"/>
      <c r="BTA1278"/>
      <c r="BTB1278"/>
      <c r="BTC1278"/>
      <c r="BTD1278"/>
      <c r="BTE1278"/>
      <c r="BTF1278"/>
      <c r="BTG1278"/>
      <c r="BTH1278"/>
      <c r="BTI1278"/>
      <c r="BTJ1278"/>
      <c r="BTK1278"/>
      <c r="BTL1278"/>
      <c r="BTM1278"/>
      <c r="BTN1278"/>
      <c r="BTO1278"/>
      <c r="BTP1278"/>
      <c r="BTQ1278"/>
      <c r="BTR1278"/>
      <c r="BTS1278"/>
      <c r="BTT1278"/>
      <c r="BTU1278"/>
      <c r="BTV1278"/>
      <c r="BTW1278"/>
      <c r="BTX1278"/>
      <c r="BTY1278"/>
      <c r="BTZ1278"/>
      <c r="BUA1278"/>
      <c r="BUB1278"/>
      <c r="BUC1278"/>
      <c r="BUD1278"/>
      <c r="BUE1278"/>
      <c r="BUF1278"/>
      <c r="BUG1278"/>
      <c r="BUH1278"/>
      <c r="BUI1278"/>
      <c r="BUJ1278"/>
      <c r="BUK1278"/>
      <c r="BUL1278"/>
      <c r="BUM1278"/>
      <c r="BUN1278"/>
      <c r="BUO1278"/>
      <c r="BUP1278"/>
      <c r="BUQ1278"/>
      <c r="BUR1278"/>
      <c r="BUS1278"/>
      <c r="BUT1278"/>
      <c r="BUU1278"/>
      <c r="BUV1278"/>
      <c r="BUW1278"/>
      <c r="BUX1278"/>
      <c r="BUY1278"/>
      <c r="BUZ1278"/>
      <c r="BVA1278"/>
      <c r="BVB1278"/>
      <c r="BVC1278"/>
      <c r="BVD1278"/>
      <c r="BVE1278"/>
      <c r="BVF1278"/>
      <c r="BVG1278"/>
      <c r="BVH1278"/>
      <c r="BVI1278"/>
      <c r="BVJ1278"/>
      <c r="BVK1278"/>
      <c r="BVL1278"/>
      <c r="BVM1278"/>
      <c r="BVN1278"/>
      <c r="BVO1278"/>
      <c r="BVP1278"/>
      <c r="BVQ1278"/>
      <c r="BVR1278"/>
      <c r="BVS1278"/>
      <c r="BVT1278"/>
      <c r="BVU1278"/>
      <c r="BVV1278"/>
      <c r="BVW1278"/>
      <c r="BVX1278"/>
      <c r="BVY1278"/>
      <c r="BVZ1278"/>
      <c r="BWA1278"/>
      <c r="BWB1278"/>
      <c r="BWC1278"/>
      <c r="BWD1278"/>
      <c r="BWE1278"/>
      <c r="BWF1278"/>
      <c r="BWG1278"/>
      <c r="BWH1278"/>
      <c r="BWI1278"/>
      <c r="BWJ1278"/>
      <c r="BWK1278"/>
      <c r="BWL1278"/>
      <c r="BWM1278"/>
      <c r="BWN1278"/>
      <c r="BWO1278"/>
      <c r="BWP1278"/>
      <c r="BWQ1278"/>
      <c r="BWR1278"/>
      <c r="BWS1278"/>
      <c r="BWT1278"/>
      <c r="BWU1278"/>
      <c r="BWV1278"/>
      <c r="BWW1278"/>
      <c r="BWX1278"/>
      <c r="BWY1278"/>
      <c r="BWZ1278"/>
      <c r="BXA1278"/>
      <c r="BXB1278"/>
      <c r="BXC1278"/>
      <c r="BXD1278"/>
      <c r="BXE1278"/>
      <c r="BXF1278"/>
      <c r="BXG1278"/>
      <c r="BXH1278"/>
      <c r="BXI1278"/>
      <c r="BXJ1278"/>
      <c r="BXK1278"/>
      <c r="BXL1278"/>
      <c r="BXM1278"/>
      <c r="BXN1278"/>
      <c r="BXO1278"/>
      <c r="BXP1278"/>
      <c r="BXQ1278"/>
      <c r="BXR1278"/>
      <c r="BXS1278"/>
      <c r="BXT1278"/>
      <c r="BXU1278"/>
      <c r="BXV1278"/>
      <c r="BXW1278"/>
      <c r="BXX1278"/>
      <c r="BXY1278"/>
      <c r="BXZ1278"/>
      <c r="BYA1278"/>
      <c r="BYB1278"/>
      <c r="BYC1278"/>
      <c r="BYD1278"/>
      <c r="BYE1278"/>
      <c r="BYF1278"/>
      <c r="BYG1278"/>
      <c r="BYH1278"/>
      <c r="BYI1278"/>
      <c r="BYJ1278"/>
      <c r="BYK1278"/>
      <c r="BYL1278"/>
      <c r="BYM1278"/>
      <c r="BYN1278"/>
      <c r="BYO1278"/>
      <c r="BYP1278"/>
      <c r="BYQ1278"/>
      <c r="BYR1278"/>
      <c r="BYS1278"/>
      <c r="BYT1278"/>
      <c r="BYU1278"/>
      <c r="BYV1278"/>
      <c r="BYW1278"/>
      <c r="BYX1278"/>
      <c r="BYY1278"/>
      <c r="BYZ1278"/>
      <c r="BZA1278"/>
      <c r="BZB1278"/>
      <c r="BZC1278"/>
      <c r="BZD1278"/>
      <c r="BZE1278"/>
      <c r="BZF1278"/>
      <c r="BZG1278"/>
      <c r="BZH1278"/>
      <c r="BZI1278"/>
      <c r="BZJ1278"/>
      <c r="BZK1278"/>
      <c r="BZL1278"/>
      <c r="BZM1278"/>
      <c r="BZN1278"/>
      <c r="BZO1278"/>
      <c r="BZP1278"/>
      <c r="BZQ1278"/>
      <c r="BZR1278"/>
      <c r="BZS1278"/>
      <c r="BZT1278"/>
      <c r="BZU1278"/>
      <c r="BZV1278"/>
      <c r="BZW1278"/>
      <c r="BZX1278"/>
      <c r="BZY1278"/>
      <c r="BZZ1278"/>
      <c r="CAA1278"/>
      <c r="CAB1278"/>
      <c r="CAC1278"/>
      <c r="CAD1278"/>
      <c r="CAE1278"/>
      <c r="CAF1278"/>
      <c r="CAG1278"/>
      <c r="CAH1278"/>
      <c r="CAI1278"/>
      <c r="CAJ1278"/>
      <c r="CAK1278"/>
      <c r="CAL1278"/>
      <c r="CAM1278"/>
      <c r="CAN1278"/>
      <c r="CAO1278"/>
      <c r="CAP1278"/>
      <c r="CAQ1278"/>
      <c r="CAR1278"/>
      <c r="CAS1278"/>
      <c r="CAT1278"/>
      <c r="CAU1278"/>
      <c r="CAV1278"/>
      <c r="CAW1278"/>
      <c r="CAX1278"/>
      <c r="CAY1278"/>
      <c r="CAZ1278"/>
      <c r="CBA1278"/>
      <c r="CBB1278"/>
      <c r="CBC1278"/>
      <c r="CBD1278"/>
      <c r="CBE1278"/>
      <c r="CBF1278"/>
      <c r="CBG1278"/>
      <c r="CBH1278"/>
      <c r="CBI1278"/>
      <c r="CBJ1278"/>
      <c r="CBK1278"/>
      <c r="CBL1278"/>
      <c r="CBM1278"/>
      <c r="CBN1278"/>
      <c r="CBO1278"/>
      <c r="CBP1278"/>
      <c r="CBQ1278"/>
      <c r="CBR1278"/>
      <c r="CBS1278"/>
      <c r="CBT1278"/>
      <c r="CBU1278"/>
      <c r="CBV1278"/>
      <c r="CBW1278"/>
      <c r="CBX1278"/>
      <c r="CBY1278"/>
      <c r="CBZ1278"/>
      <c r="CCA1278"/>
      <c r="CCB1278"/>
      <c r="CCC1278"/>
      <c r="CCD1278"/>
      <c r="CCE1278"/>
      <c r="CCF1278"/>
      <c r="CCG1278"/>
      <c r="CCH1278"/>
      <c r="CCI1278"/>
      <c r="CCJ1278"/>
      <c r="CCK1278"/>
      <c r="CCL1278"/>
      <c r="CCM1278"/>
      <c r="CCN1278"/>
      <c r="CCO1278"/>
      <c r="CCP1278"/>
      <c r="CCQ1278"/>
      <c r="CCR1278"/>
      <c r="CCS1278"/>
      <c r="CCT1278"/>
      <c r="CCU1278"/>
      <c r="CCV1278"/>
      <c r="CCW1278"/>
      <c r="CCX1278"/>
      <c r="CCY1278"/>
      <c r="CCZ1278"/>
      <c r="CDA1278"/>
      <c r="CDB1278"/>
      <c r="CDC1278"/>
      <c r="CDD1278"/>
      <c r="CDE1278"/>
      <c r="CDF1278"/>
      <c r="CDG1278"/>
      <c r="CDH1278"/>
      <c r="CDI1278"/>
      <c r="CDJ1278"/>
      <c r="CDK1278"/>
      <c r="CDL1278"/>
      <c r="CDM1278"/>
      <c r="CDN1278"/>
      <c r="CDO1278"/>
      <c r="CDP1278"/>
      <c r="CDQ1278"/>
      <c r="CDR1278"/>
      <c r="CDS1278"/>
      <c r="CDT1278"/>
      <c r="CDU1278"/>
      <c r="CDV1278"/>
      <c r="CDW1278"/>
      <c r="CDX1278"/>
      <c r="CDY1278"/>
      <c r="CDZ1278"/>
      <c r="CEA1278"/>
      <c r="CEB1278"/>
      <c r="CEC1278"/>
      <c r="CED1278"/>
      <c r="CEE1278"/>
      <c r="CEF1278"/>
      <c r="CEG1278"/>
      <c r="CEH1278"/>
      <c r="CEI1278"/>
      <c r="CEJ1278"/>
      <c r="CEK1278"/>
      <c r="CEL1278"/>
      <c r="CEM1278"/>
      <c r="CEN1278"/>
      <c r="CEO1278"/>
      <c r="CEP1278"/>
      <c r="CEQ1278"/>
      <c r="CER1278"/>
      <c r="CES1278"/>
      <c r="CET1278"/>
      <c r="CEU1278"/>
      <c r="CEV1278"/>
      <c r="CEW1278"/>
      <c r="CEX1278"/>
      <c r="CEY1278"/>
      <c r="CEZ1278"/>
      <c r="CFA1278"/>
      <c r="CFB1278"/>
      <c r="CFC1278"/>
      <c r="CFD1278"/>
      <c r="CFE1278"/>
      <c r="CFF1278"/>
      <c r="CFG1278"/>
      <c r="CFH1278"/>
      <c r="CFI1278"/>
      <c r="CFJ1278"/>
      <c r="CFK1278"/>
      <c r="CFL1278"/>
      <c r="CFM1278"/>
      <c r="CFN1278"/>
      <c r="CFO1278"/>
      <c r="CFP1278"/>
      <c r="CFQ1278"/>
      <c r="CFR1278"/>
      <c r="CFS1278"/>
      <c r="CFT1278"/>
      <c r="CFU1278"/>
      <c r="CFV1278"/>
      <c r="CFW1278"/>
      <c r="CFX1278"/>
      <c r="CFY1278"/>
      <c r="CFZ1278"/>
      <c r="CGA1278"/>
      <c r="CGB1278"/>
      <c r="CGC1278"/>
      <c r="CGD1278"/>
      <c r="CGE1278"/>
      <c r="CGF1278"/>
      <c r="CGG1278"/>
      <c r="CGH1278"/>
      <c r="CGI1278"/>
      <c r="CGJ1278"/>
      <c r="CGK1278"/>
      <c r="CGL1278"/>
      <c r="CGM1278"/>
      <c r="CGN1278"/>
      <c r="CGO1278"/>
      <c r="CGP1278"/>
      <c r="CGQ1278"/>
      <c r="CGR1278"/>
      <c r="CGS1278"/>
      <c r="CGT1278"/>
      <c r="CGU1278"/>
      <c r="CGV1278"/>
      <c r="CGW1278"/>
      <c r="CGX1278"/>
      <c r="CGY1278"/>
      <c r="CGZ1278"/>
      <c r="CHA1278"/>
      <c r="CHB1278"/>
      <c r="CHC1278"/>
      <c r="CHD1278"/>
      <c r="CHE1278"/>
      <c r="CHF1278"/>
      <c r="CHG1278"/>
      <c r="CHH1278"/>
      <c r="CHI1278"/>
      <c r="CHJ1278"/>
      <c r="CHK1278"/>
      <c r="CHL1278"/>
      <c r="CHM1278"/>
      <c r="CHN1278"/>
      <c r="CHO1278"/>
      <c r="CHP1278"/>
      <c r="CHQ1278"/>
      <c r="CHR1278"/>
      <c r="CHS1278"/>
      <c r="CHT1278"/>
      <c r="CHU1278"/>
      <c r="CHV1278"/>
      <c r="CHW1278"/>
      <c r="CHX1278"/>
      <c r="CHY1278"/>
      <c r="CHZ1278"/>
      <c r="CIA1278"/>
      <c r="CIB1278"/>
      <c r="CIC1278"/>
      <c r="CID1278"/>
      <c r="CIE1278"/>
      <c r="CIF1278"/>
      <c r="CIG1278"/>
      <c r="CIH1278"/>
      <c r="CII1278"/>
      <c r="CIJ1278"/>
      <c r="CIK1278"/>
      <c r="CIL1278"/>
      <c r="CIM1278"/>
      <c r="CIN1278"/>
      <c r="CIO1278"/>
      <c r="CIP1278"/>
      <c r="CIQ1278"/>
      <c r="CIR1278"/>
      <c r="CIS1278"/>
      <c r="CIT1278"/>
      <c r="CIU1278"/>
      <c r="CIV1278"/>
      <c r="CIW1278"/>
      <c r="CIX1278"/>
      <c r="CIY1278"/>
      <c r="CIZ1278"/>
      <c r="CJA1278"/>
      <c r="CJB1278"/>
      <c r="CJC1278"/>
      <c r="CJD1278"/>
      <c r="CJE1278"/>
      <c r="CJF1278"/>
      <c r="CJG1278"/>
      <c r="CJH1278"/>
      <c r="CJI1278"/>
      <c r="CJJ1278"/>
      <c r="CJK1278"/>
      <c r="CJL1278"/>
      <c r="CJM1278"/>
      <c r="CJN1278"/>
      <c r="CJO1278"/>
      <c r="CJP1278"/>
      <c r="CJQ1278"/>
      <c r="CJR1278"/>
      <c r="CJS1278"/>
      <c r="CJT1278"/>
      <c r="CJU1278"/>
      <c r="CJV1278"/>
      <c r="CJW1278"/>
      <c r="CJX1278"/>
      <c r="CJY1278"/>
      <c r="CJZ1278"/>
      <c r="CKA1278"/>
      <c r="CKB1278"/>
      <c r="CKC1278"/>
      <c r="CKD1278"/>
      <c r="CKE1278"/>
      <c r="CKF1278"/>
      <c r="CKG1278"/>
      <c r="CKH1278"/>
      <c r="CKI1278"/>
      <c r="CKJ1278"/>
      <c r="CKK1278"/>
      <c r="CKL1278"/>
      <c r="CKM1278"/>
      <c r="CKN1278"/>
      <c r="CKO1278"/>
      <c r="CKP1278"/>
      <c r="CKQ1278"/>
      <c r="CKR1278"/>
      <c r="CKS1278"/>
      <c r="CKT1278"/>
      <c r="CKU1278"/>
      <c r="CKV1278"/>
      <c r="CKW1278"/>
      <c r="CKX1278"/>
      <c r="CKY1278"/>
      <c r="CKZ1278"/>
      <c r="CLA1278"/>
      <c r="CLB1278"/>
      <c r="CLC1278"/>
      <c r="CLD1278"/>
      <c r="CLE1278"/>
      <c r="CLF1278"/>
      <c r="CLG1278"/>
      <c r="CLH1278"/>
      <c r="CLI1278"/>
      <c r="CLJ1278"/>
      <c r="CLK1278"/>
      <c r="CLL1278"/>
      <c r="CLM1278"/>
      <c r="CLN1278"/>
      <c r="CLO1278"/>
      <c r="CLP1278"/>
      <c r="CLQ1278"/>
      <c r="CLR1278"/>
      <c r="CLS1278"/>
      <c r="CLT1278"/>
      <c r="CLU1278"/>
      <c r="CLV1278"/>
      <c r="CLW1278"/>
      <c r="CLX1278"/>
      <c r="CLY1278"/>
      <c r="CLZ1278"/>
      <c r="CMA1278"/>
      <c r="CMB1278"/>
      <c r="CMC1278"/>
      <c r="CMD1278"/>
      <c r="CME1278"/>
      <c r="CMF1278"/>
      <c r="CMG1278"/>
      <c r="CMH1278"/>
      <c r="CMI1278"/>
      <c r="CMJ1278"/>
      <c r="CMK1278"/>
      <c r="CML1278"/>
      <c r="CMM1278"/>
      <c r="CMN1278"/>
      <c r="CMO1278"/>
      <c r="CMP1278"/>
      <c r="CMQ1278"/>
      <c r="CMR1278"/>
      <c r="CMS1278"/>
      <c r="CMT1278"/>
      <c r="CMU1278"/>
      <c r="CMV1278"/>
      <c r="CMW1278"/>
      <c r="CMX1278"/>
      <c r="CMY1278"/>
      <c r="CMZ1278"/>
      <c r="CNA1278"/>
      <c r="CNB1278"/>
      <c r="CNC1278"/>
      <c r="CND1278"/>
      <c r="CNE1278"/>
      <c r="CNF1278"/>
      <c r="CNG1278"/>
      <c r="CNH1278"/>
      <c r="CNI1278"/>
      <c r="CNJ1278"/>
      <c r="CNK1278"/>
      <c r="CNL1278"/>
      <c r="CNM1278"/>
      <c r="CNN1278"/>
      <c r="CNO1278"/>
      <c r="CNP1278"/>
      <c r="CNQ1278"/>
      <c r="CNR1278"/>
      <c r="CNS1278"/>
      <c r="CNT1278"/>
      <c r="CNU1278"/>
      <c r="CNV1278"/>
      <c r="CNW1278"/>
      <c r="CNX1278"/>
      <c r="CNY1278"/>
      <c r="CNZ1278"/>
      <c r="COA1278"/>
      <c r="COB1278"/>
      <c r="COC1278"/>
      <c r="COD1278"/>
      <c r="COE1278"/>
      <c r="COF1278"/>
      <c r="COG1278"/>
      <c r="COH1278"/>
      <c r="COI1278"/>
      <c r="COJ1278"/>
      <c r="COK1278"/>
      <c r="COL1278"/>
      <c r="COM1278"/>
      <c r="CON1278"/>
      <c r="COO1278"/>
      <c r="COP1278"/>
      <c r="COQ1278"/>
      <c r="COR1278"/>
      <c r="COS1278"/>
      <c r="COT1278"/>
      <c r="COU1278"/>
      <c r="COV1278"/>
      <c r="COW1278"/>
      <c r="COX1278"/>
      <c r="COY1278"/>
      <c r="COZ1278"/>
      <c r="CPA1278"/>
      <c r="CPB1278"/>
      <c r="CPC1278"/>
      <c r="CPD1278"/>
      <c r="CPE1278"/>
      <c r="CPF1278"/>
      <c r="CPG1278"/>
      <c r="CPH1278"/>
      <c r="CPI1278"/>
      <c r="CPJ1278"/>
      <c r="CPK1278"/>
      <c r="CPL1278"/>
      <c r="CPM1278"/>
      <c r="CPN1278"/>
      <c r="CPO1278"/>
      <c r="CPP1278"/>
      <c r="CPQ1278"/>
      <c r="CPR1278"/>
      <c r="CPS1278"/>
      <c r="CPT1278"/>
      <c r="CPU1278"/>
      <c r="CPV1278"/>
      <c r="CPW1278"/>
      <c r="CPX1278"/>
      <c r="CPY1278"/>
      <c r="CPZ1278"/>
      <c r="CQA1278"/>
      <c r="CQB1278"/>
      <c r="CQC1278"/>
      <c r="CQD1278"/>
      <c r="CQE1278"/>
      <c r="CQF1278"/>
      <c r="CQG1278"/>
      <c r="CQH1278"/>
      <c r="CQI1278"/>
      <c r="CQJ1278"/>
      <c r="CQK1278"/>
      <c r="CQL1278"/>
      <c r="CQM1278"/>
      <c r="CQN1278"/>
      <c r="CQO1278"/>
      <c r="CQP1278"/>
      <c r="CQQ1278"/>
      <c r="CQR1278"/>
      <c r="CQS1278"/>
      <c r="CQT1278"/>
      <c r="CQU1278"/>
      <c r="CQV1278"/>
      <c r="CQW1278"/>
      <c r="CQX1278"/>
      <c r="CQY1278"/>
      <c r="CQZ1278"/>
      <c r="CRA1278"/>
      <c r="CRB1278"/>
      <c r="CRC1278"/>
      <c r="CRD1278"/>
      <c r="CRE1278"/>
      <c r="CRF1278"/>
      <c r="CRG1278"/>
      <c r="CRH1278"/>
      <c r="CRI1278"/>
      <c r="CRJ1278"/>
      <c r="CRK1278"/>
      <c r="CRL1278"/>
      <c r="CRM1278"/>
      <c r="CRN1278"/>
      <c r="CRO1278"/>
      <c r="CRP1278"/>
      <c r="CRQ1278"/>
      <c r="CRR1278"/>
      <c r="CRS1278"/>
      <c r="CRT1278"/>
      <c r="CRU1278"/>
      <c r="CRV1278"/>
      <c r="CRW1278"/>
      <c r="CRX1278"/>
      <c r="CRY1278"/>
      <c r="CRZ1278"/>
      <c r="CSA1278"/>
      <c r="CSB1278"/>
      <c r="CSC1278"/>
      <c r="CSD1278"/>
      <c r="CSE1278"/>
      <c r="CSF1278"/>
      <c r="CSG1278"/>
      <c r="CSH1278"/>
      <c r="CSI1278"/>
      <c r="CSJ1278"/>
      <c r="CSK1278"/>
      <c r="CSL1278"/>
      <c r="CSM1278"/>
      <c r="CSN1278"/>
      <c r="CSO1278"/>
      <c r="CSP1278"/>
      <c r="CSQ1278"/>
      <c r="CSR1278"/>
      <c r="CSS1278"/>
      <c r="CST1278"/>
      <c r="CSU1278"/>
      <c r="CSV1278"/>
      <c r="CSW1278"/>
      <c r="CSX1278"/>
      <c r="CSY1278"/>
      <c r="CSZ1278"/>
      <c r="CTA1278"/>
      <c r="CTB1278"/>
      <c r="CTC1278"/>
      <c r="CTD1278"/>
      <c r="CTE1278"/>
      <c r="CTF1278"/>
      <c r="CTG1278"/>
      <c r="CTH1278"/>
      <c r="CTI1278"/>
      <c r="CTJ1278"/>
      <c r="CTK1278"/>
      <c r="CTL1278"/>
      <c r="CTM1278"/>
      <c r="CTN1278"/>
      <c r="CTO1278"/>
      <c r="CTP1278"/>
      <c r="CTQ1278"/>
      <c r="CTR1278"/>
      <c r="CTS1278"/>
      <c r="CTT1278"/>
      <c r="CTU1278"/>
      <c r="CTV1278"/>
      <c r="CTW1278"/>
      <c r="CTX1278"/>
      <c r="CTY1278"/>
      <c r="CTZ1278"/>
      <c r="CUA1278"/>
      <c r="CUB1278"/>
      <c r="CUC1278"/>
      <c r="CUD1278"/>
      <c r="CUE1278"/>
      <c r="CUF1278"/>
      <c r="CUG1278"/>
      <c r="CUH1278"/>
      <c r="CUI1278"/>
      <c r="CUJ1278"/>
      <c r="CUK1278"/>
      <c r="CUL1278"/>
      <c r="CUM1278"/>
      <c r="CUN1278"/>
      <c r="CUO1278"/>
      <c r="CUP1278"/>
      <c r="CUQ1278"/>
      <c r="CUR1278"/>
      <c r="CUS1278"/>
      <c r="CUT1278"/>
      <c r="CUU1278"/>
      <c r="CUV1278"/>
      <c r="CUW1278"/>
      <c r="CUX1278"/>
      <c r="CUY1278"/>
      <c r="CUZ1278"/>
      <c r="CVA1278"/>
      <c r="CVB1278"/>
      <c r="CVC1278"/>
      <c r="CVD1278"/>
      <c r="CVE1278"/>
      <c r="CVF1278"/>
      <c r="CVG1278"/>
      <c r="CVH1278"/>
      <c r="CVI1278"/>
      <c r="CVJ1278"/>
      <c r="CVK1278"/>
      <c r="CVL1278"/>
      <c r="CVM1278"/>
      <c r="CVN1278"/>
      <c r="CVO1278"/>
      <c r="CVP1278"/>
      <c r="CVQ1278"/>
      <c r="CVR1278"/>
      <c r="CVS1278"/>
      <c r="CVT1278"/>
      <c r="CVU1278"/>
      <c r="CVV1278"/>
      <c r="CVW1278"/>
      <c r="CVX1278"/>
      <c r="CVY1278"/>
      <c r="CVZ1278"/>
      <c r="CWA1278"/>
      <c r="CWB1278"/>
      <c r="CWC1278"/>
      <c r="CWD1278"/>
      <c r="CWE1278"/>
      <c r="CWF1278"/>
      <c r="CWG1278"/>
      <c r="CWH1278"/>
      <c r="CWI1278"/>
      <c r="CWJ1278"/>
      <c r="CWK1278"/>
      <c r="CWL1278"/>
      <c r="CWM1278"/>
      <c r="CWN1278"/>
      <c r="CWO1278"/>
      <c r="CWP1278"/>
      <c r="CWQ1278"/>
      <c r="CWR1278"/>
      <c r="CWS1278"/>
      <c r="CWT1278"/>
      <c r="CWU1278"/>
      <c r="CWV1278"/>
      <c r="CWW1278"/>
      <c r="CWX1278"/>
      <c r="CWY1278"/>
      <c r="CWZ1278"/>
      <c r="CXA1278"/>
      <c r="CXB1278"/>
      <c r="CXC1278"/>
      <c r="CXD1278"/>
      <c r="CXE1278"/>
      <c r="CXF1278"/>
      <c r="CXG1278"/>
      <c r="CXH1278"/>
      <c r="CXI1278"/>
      <c r="CXJ1278"/>
      <c r="CXK1278"/>
      <c r="CXL1278"/>
      <c r="CXM1278"/>
      <c r="CXN1278"/>
      <c r="CXO1278"/>
      <c r="CXP1278"/>
      <c r="CXQ1278"/>
      <c r="CXR1278"/>
      <c r="CXS1278"/>
      <c r="CXT1278"/>
      <c r="CXU1278"/>
      <c r="CXV1278"/>
      <c r="CXW1278"/>
      <c r="CXX1278"/>
      <c r="CXY1278"/>
      <c r="CXZ1278"/>
      <c r="CYA1278"/>
      <c r="CYB1278"/>
      <c r="CYC1278"/>
      <c r="CYD1278"/>
      <c r="CYE1278"/>
      <c r="CYF1278"/>
      <c r="CYG1278"/>
      <c r="CYH1278"/>
      <c r="CYI1278"/>
      <c r="CYJ1278"/>
      <c r="CYK1278"/>
      <c r="CYL1278"/>
      <c r="CYM1278"/>
      <c r="CYN1278"/>
      <c r="CYO1278"/>
      <c r="CYP1278"/>
      <c r="CYQ1278"/>
      <c r="CYR1278"/>
      <c r="CYS1278"/>
      <c r="CYT1278"/>
      <c r="CYU1278"/>
      <c r="CYV1278"/>
      <c r="CYW1278"/>
      <c r="CYX1278"/>
      <c r="CYY1278"/>
      <c r="CYZ1278"/>
      <c r="CZA1278"/>
      <c r="CZB1278"/>
      <c r="CZC1278"/>
      <c r="CZD1278"/>
      <c r="CZE1278"/>
      <c r="CZF1278"/>
      <c r="CZG1278"/>
      <c r="CZH1278"/>
      <c r="CZI1278"/>
      <c r="CZJ1278"/>
      <c r="CZK1278"/>
      <c r="CZL1278"/>
      <c r="CZM1278"/>
      <c r="CZN1278"/>
      <c r="CZO1278"/>
      <c r="CZP1278"/>
      <c r="CZQ1278"/>
      <c r="CZR1278"/>
      <c r="CZS1278"/>
      <c r="CZT1278"/>
      <c r="CZU1278"/>
      <c r="CZV1278"/>
      <c r="CZW1278"/>
      <c r="CZX1278"/>
      <c r="CZY1278"/>
      <c r="CZZ1278"/>
      <c r="DAA1278"/>
      <c r="DAB1278"/>
      <c r="DAC1278"/>
      <c r="DAD1278"/>
      <c r="DAE1278"/>
      <c r="DAF1278"/>
      <c r="DAG1278"/>
      <c r="DAH1278"/>
      <c r="DAI1278"/>
      <c r="DAJ1278"/>
      <c r="DAK1278"/>
      <c r="DAL1278"/>
      <c r="DAM1278"/>
      <c r="DAN1278"/>
      <c r="DAO1278"/>
      <c r="DAP1278"/>
      <c r="DAQ1278"/>
      <c r="DAR1278"/>
      <c r="DAS1278"/>
      <c r="DAT1278"/>
      <c r="DAU1278"/>
      <c r="DAV1278"/>
      <c r="DAW1278"/>
      <c r="DAX1278"/>
      <c r="DAY1278"/>
      <c r="DAZ1278"/>
      <c r="DBA1278"/>
      <c r="DBB1278"/>
      <c r="DBC1278"/>
      <c r="DBD1278"/>
      <c r="DBE1278"/>
      <c r="DBF1278"/>
      <c r="DBG1278"/>
      <c r="DBH1278"/>
      <c r="DBI1278"/>
      <c r="DBJ1278"/>
      <c r="DBK1278"/>
      <c r="DBL1278"/>
      <c r="DBM1278"/>
      <c r="DBN1278"/>
      <c r="DBO1278"/>
      <c r="DBP1278"/>
      <c r="DBQ1278"/>
      <c r="DBR1278"/>
      <c r="DBS1278"/>
      <c r="DBT1278"/>
      <c r="DBU1278"/>
      <c r="DBV1278"/>
      <c r="DBW1278"/>
      <c r="DBX1278"/>
      <c r="DBY1278"/>
      <c r="DBZ1278"/>
      <c r="DCA1278"/>
      <c r="DCB1278"/>
      <c r="DCC1278"/>
      <c r="DCD1278"/>
      <c r="DCE1278"/>
      <c r="DCF1278"/>
      <c r="DCG1278"/>
      <c r="DCH1278"/>
      <c r="DCI1278"/>
      <c r="DCJ1278"/>
      <c r="DCK1278"/>
      <c r="DCL1278"/>
      <c r="DCM1278"/>
      <c r="DCN1278"/>
      <c r="DCO1278"/>
      <c r="DCP1278"/>
      <c r="DCQ1278"/>
      <c r="DCR1278"/>
      <c r="DCS1278"/>
      <c r="DCT1278"/>
      <c r="DCU1278"/>
      <c r="DCV1278"/>
      <c r="DCW1278"/>
      <c r="DCX1278"/>
      <c r="DCY1278"/>
      <c r="DCZ1278"/>
      <c r="DDA1278"/>
      <c r="DDB1278"/>
      <c r="DDC1278"/>
      <c r="DDD1278"/>
      <c r="DDE1278"/>
      <c r="DDF1278"/>
      <c r="DDG1278"/>
      <c r="DDH1278"/>
      <c r="DDI1278"/>
      <c r="DDJ1278"/>
      <c r="DDK1278"/>
      <c r="DDL1278"/>
      <c r="DDM1278"/>
      <c r="DDN1278"/>
      <c r="DDO1278"/>
      <c r="DDP1278"/>
      <c r="DDQ1278"/>
      <c r="DDR1278"/>
      <c r="DDS1278"/>
      <c r="DDT1278"/>
      <c r="DDU1278"/>
      <c r="DDV1278"/>
      <c r="DDW1278"/>
      <c r="DDX1278"/>
      <c r="DDY1278"/>
      <c r="DDZ1278"/>
      <c r="DEA1278"/>
      <c r="DEB1278"/>
      <c r="DEC1278"/>
      <c r="DED1278"/>
      <c r="DEE1278"/>
      <c r="DEF1278"/>
      <c r="DEG1278"/>
      <c r="DEH1278"/>
      <c r="DEI1278"/>
      <c r="DEJ1278"/>
      <c r="DEK1278"/>
      <c r="DEL1278"/>
      <c r="DEM1278"/>
      <c r="DEN1278"/>
      <c r="DEO1278"/>
      <c r="DEP1278"/>
      <c r="DEQ1278"/>
      <c r="DER1278"/>
      <c r="DES1278"/>
      <c r="DET1278"/>
      <c r="DEU1278"/>
      <c r="DEV1278"/>
      <c r="DEW1278"/>
      <c r="DEX1278"/>
      <c r="DEY1278"/>
      <c r="DEZ1278"/>
      <c r="DFA1278"/>
      <c r="DFB1278"/>
      <c r="DFC1278"/>
      <c r="DFD1278"/>
      <c r="DFE1278"/>
      <c r="DFF1278"/>
      <c r="DFG1278"/>
      <c r="DFH1278"/>
      <c r="DFI1278"/>
      <c r="DFJ1278"/>
      <c r="DFK1278"/>
      <c r="DFL1278"/>
      <c r="DFM1278"/>
      <c r="DFN1278"/>
      <c r="DFO1278"/>
      <c r="DFP1278"/>
      <c r="DFQ1278"/>
      <c r="DFR1278"/>
      <c r="DFS1278"/>
      <c r="DFT1278"/>
      <c r="DFU1278"/>
      <c r="DFV1278"/>
      <c r="DFW1278"/>
      <c r="DFX1278"/>
      <c r="DFY1278"/>
      <c r="DFZ1278"/>
      <c r="DGA1278"/>
      <c r="DGB1278"/>
      <c r="DGC1278"/>
      <c r="DGD1278"/>
      <c r="DGE1278"/>
      <c r="DGF1278"/>
      <c r="DGG1278"/>
      <c r="DGH1278"/>
      <c r="DGI1278"/>
      <c r="DGJ1278"/>
      <c r="DGK1278"/>
      <c r="DGL1278"/>
      <c r="DGM1278"/>
      <c r="DGN1278"/>
      <c r="DGO1278"/>
      <c r="DGP1278"/>
      <c r="DGQ1278"/>
      <c r="DGR1278"/>
      <c r="DGS1278"/>
      <c r="DGT1278"/>
      <c r="DGU1278"/>
      <c r="DGV1278"/>
      <c r="DGW1278"/>
      <c r="DGX1278"/>
      <c r="DGY1278"/>
      <c r="DGZ1278"/>
      <c r="DHA1278"/>
      <c r="DHB1278"/>
      <c r="DHC1278"/>
      <c r="DHD1278"/>
      <c r="DHE1278"/>
      <c r="DHF1278"/>
      <c r="DHG1278"/>
      <c r="DHH1278"/>
      <c r="DHI1278"/>
      <c r="DHJ1278"/>
      <c r="DHK1278"/>
      <c r="DHL1278"/>
      <c r="DHM1278"/>
      <c r="DHN1278"/>
      <c r="DHO1278"/>
      <c r="DHP1278"/>
      <c r="DHQ1278"/>
      <c r="DHR1278"/>
      <c r="DHS1278"/>
      <c r="DHT1278"/>
      <c r="DHU1278"/>
      <c r="DHV1278"/>
      <c r="DHW1278"/>
      <c r="DHX1278"/>
      <c r="DHY1278"/>
      <c r="DHZ1278"/>
      <c r="DIA1278"/>
      <c r="DIB1278"/>
      <c r="DIC1278"/>
      <c r="DID1278"/>
      <c r="DIE1278"/>
      <c r="DIF1278"/>
      <c r="DIG1278"/>
      <c r="DIH1278"/>
      <c r="DII1278"/>
      <c r="DIJ1278"/>
      <c r="DIK1278"/>
      <c r="DIL1278"/>
      <c r="DIM1278"/>
      <c r="DIN1278"/>
      <c r="DIO1278"/>
      <c r="DIP1278"/>
      <c r="DIQ1278"/>
      <c r="DIR1278"/>
      <c r="DIS1278"/>
      <c r="DIT1278"/>
      <c r="DIU1278"/>
      <c r="DIV1278"/>
      <c r="DIW1278"/>
      <c r="DIX1278"/>
      <c r="DIY1278"/>
      <c r="DIZ1278"/>
      <c r="DJA1278"/>
      <c r="DJB1278"/>
      <c r="DJC1278"/>
      <c r="DJD1278"/>
      <c r="DJE1278"/>
      <c r="DJF1278"/>
      <c r="DJG1278"/>
      <c r="DJH1278"/>
      <c r="DJI1278"/>
      <c r="DJJ1278"/>
      <c r="DJK1278"/>
      <c r="DJL1278"/>
      <c r="DJM1278"/>
      <c r="DJN1278"/>
      <c r="DJO1278"/>
      <c r="DJP1278"/>
      <c r="DJQ1278"/>
      <c r="DJR1278"/>
      <c r="DJS1278"/>
      <c r="DJT1278"/>
      <c r="DJU1278"/>
      <c r="DJV1278"/>
      <c r="DJW1278"/>
      <c r="DJX1278"/>
      <c r="DJY1278"/>
      <c r="DJZ1278"/>
      <c r="DKA1278"/>
      <c r="DKB1278"/>
      <c r="DKC1278"/>
      <c r="DKD1278"/>
      <c r="DKE1278"/>
      <c r="DKF1278"/>
      <c r="DKG1278"/>
      <c r="DKH1278"/>
      <c r="DKI1278"/>
      <c r="DKJ1278"/>
      <c r="DKK1278"/>
      <c r="DKL1278"/>
      <c r="DKM1278"/>
      <c r="DKN1278"/>
      <c r="DKO1278"/>
      <c r="DKP1278"/>
      <c r="DKQ1278"/>
      <c r="DKR1278"/>
      <c r="DKS1278"/>
      <c r="DKT1278"/>
      <c r="DKU1278"/>
      <c r="DKV1278"/>
      <c r="DKW1278"/>
      <c r="DKX1278"/>
      <c r="DKY1278"/>
      <c r="DKZ1278"/>
      <c r="DLA1278"/>
      <c r="DLB1278"/>
      <c r="DLC1278"/>
      <c r="DLD1278"/>
      <c r="DLE1278"/>
      <c r="DLF1278"/>
      <c r="DLG1278"/>
      <c r="DLH1278"/>
      <c r="DLI1278"/>
      <c r="DLJ1278"/>
      <c r="DLK1278"/>
      <c r="DLL1278"/>
      <c r="DLM1278"/>
      <c r="DLN1278"/>
      <c r="DLO1278"/>
      <c r="DLP1278"/>
      <c r="DLQ1278"/>
      <c r="DLR1278"/>
      <c r="DLS1278"/>
      <c r="DLT1278"/>
      <c r="DLU1278"/>
      <c r="DLV1278"/>
      <c r="DLW1278"/>
      <c r="DLX1278"/>
      <c r="DLY1278"/>
      <c r="DLZ1278"/>
      <c r="DMA1278"/>
      <c r="DMB1278"/>
      <c r="DMC1278"/>
      <c r="DMD1278"/>
      <c r="DME1278"/>
      <c r="DMF1278"/>
      <c r="DMG1278"/>
      <c r="DMH1278"/>
      <c r="DMI1278"/>
      <c r="DMJ1278"/>
      <c r="DMK1278"/>
      <c r="DML1278"/>
      <c r="DMM1278"/>
      <c r="DMN1278"/>
      <c r="DMO1278"/>
      <c r="DMP1278"/>
      <c r="DMQ1278"/>
      <c r="DMR1278"/>
      <c r="DMS1278"/>
      <c r="DMT1278"/>
      <c r="DMU1278"/>
      <c r="DMV1278"/>
      <c r="DMW1278"/>
      <c r="DMX1278"/>
      <c r="DMY1278"/>
      <c r="DMZ1278"/>
      <c r="DNA1278"/>
      <c r="DNB1278"/>
      <c r="DNC1278"/>
      <c r="DND1278"/>
      <c r="DNE1278"/>
      <c r="DNF1278"/>
      <c r="DNG1278"/>
      <c r="DNH1278"/>
      <c r="DNI1278"/>
      <c r="DNJ1278"/>
      <c r="DNK1278"/>
      <c r="DNL1278"/>
      <c r="DNM1278"/>
      <c r="DNN1278"/>
      <c r="DNO1278"/>
      <c r="DNP1278"/>
      <c r="DNQ1278"/>
      <c r="DNR1278"/>
      <c r="DNS1278"/>
      <c r="DNT1278"/>
      <c r="DNU1278"/>
      <c r="DNV1278"/>
      <c r="DNW1278"/>
      <c r="DNX1278"/>
      <c r="DNY1278"/>
      <c r="DNZ1278"/>
      <c r="DOA1278"/>
      <c r="DOB1278"/>
      <c r="DOC1278"/>
      <c r="DOD1278"/>
      <c r="DOE1278"/>
      <c r="DOF1278"/>
      <c r="DOG1278"/>
      <c r="DOH1278"/>
      <c r="DOI1278"/>
      <c r="DOJ1278"/>
      <c r="DOK1278"/>
      <c r="DOL1278"/>
      <c r="DOM1278"/>
      <c r="DON1278"/>
      <c r="DOO1278"/>
      <c r="DOP1278"/>
      <c r="DOQ1278"/>
      <c r="DOR1278"/>
      <c r="DOS1278"/>
      <c r="DOT1278"/>
      <c r="DOU1278"/>
      <c r="DOV1278"/>
      <c r="DOW1278"/>
      <c r="DOX1278"/>
      <c r="DOY1278"/>
      <c r="DOZ1278"/>
      <c r="DPA1278"/>
      <c r="DPB1278"/>
      <c r="DPC1278"/>
      <c r="DPD1278"/>
      <c r="DPE1278"/>
      <c r="DPF1278"/>
      <c r="DPG1278"/>
      <c r="DPH1278"/>
      <c r="DPI1278"/>
      <c r="DPJ1278"/>
      <c r="DPK1278"/>
      <c r="DPL1278"/>
      <c r="DPM1278"/>
      <c r="DPN1278"/>
      <c r="DPO1278"/>
      <c r="DPP1278"/>
      <c r="DPQ1278"/>
      <c r="DPR1278"/>
      <c r="DPS1278"/>
      <c r="DPT1278"/>
      <c r="DPU1278"/>
      <c r="DPV1278"/>
      <c r="DPW1278"/>
      <c r="DPX1278"/>
      <c r="DPY1278"/>
      <c r="DPZ1278"/>
      <c r="DQA1278"/>
      <c r="DQB1278"/>
      <c r="DQC1278"/>
      <c r="DQD1278"/>
      <c r="DQE1278"/>
      <c r="DQF1278"/>
      <c r="DQG1278"/>
      <c r="DQH1278"/>
      <c r="DQI1278"/>
      <c r="DQJ1278"/>
      <c r="DQK1278"/>
      <c r="DQL1278"/>
      <c r="DQM1278"/>
      <c r="DQN1278"/>
      <c r="DQO1278"/>
      <c r="DQP1278"/>
      <c r="DQQ1278"/>
      <c r="DQR1278"/>
      <c r="DQS1278"/>
      <c r="DQT1278"/>
      <c r="DQU1278"/>
      <c r="DQV1278"/>
      <c r="DQW1278"/>
      <c r="DQX1278"/>
      <c r="DQY1278"/>
      <c r="DQZ1278"/>
      <c r="DRA1278"/>
      <c r="DRB1278"/>
      <c r="DRC1278"/>
      <c r="DRD1278"/>
      <c r="DRE1278"/>
      <c r="DRF1278"/>
      <c r="DRG1278"/>
      <c r="DRH1278"/>
      <c r="DRI1278"/>
      <c r="DRJ1278"/>
      <c r="DRK1278"/>
      <c r="DRL1278"/>
      <c r="DRM1278"/>
      <c r="DRN1278"/>
      <c r="DRO1278"/>
      <c r="DRP1278"/>
      <c r="DRQ1278"/>
      <c r="DRR1278"/>
      <c r="DRS1278"/>
      <c r="DRT1278"/>
      <c r="DRU1278"/>
      <c r="DRV1278"/>
      <c r="DRW1278"/>
      <c r="DRX1278"/>
      <c r="DRY1278"/>
      <c r="DRZ1278"/>
      <c r="DSA1278"/>
      <c r="DSB1278"/>
      <c r="DSC1278"/>
      <c r="DSD1278"/>
      <c r="DSE1278"/>
      <c r="DSF1278"/>
      <c r="DSG1278"/>
      <c r="DSH1278"/>
      <c r="DSI1278"/>
      <c r="DSJ1278"/>
      <c r="DSK1278"/>
      <c r="DSL1278"/>
      <c r="DSM1278"/>
      <c r="DSN1278"/>
      <c r="DSO1278"/>
      <c r="DSP1278"/>
      <c r="DSQ1278"/>
      <c r="DSR1278"/>
      <c r="DSS1278"/>
      <c r="DST1278"/>
      <c r="DSU1278"/>
      <c r="DSV1278"/>
      <c r="DSW1278"/>
      <c r="DSX1278"/>
      <c r="DSY1278"/>
      <c r="DSZ1278"/>
      <c r="DTA1278"/>
      <c r="DTB1278"/>
      <c r="DTC1278"/>
      <c r="DTD1278"/>
      <c r="DTE1278"/>
      <c r="DTF1278"/>
      <c r="DTG1278"/>
      <c r="DTH1278"/>
      <c r="DTI1278"/>
      <c r="DTJ1278"/>
      <c r="DTK1278"/>
      <c r="DTL1278"/>
      <c r="DTM1278"/>
      <c r="DTN1278"/>
      <c r="DTO1278"/>
      <c r="DTP1278"/>
      <c r="DTQ1278"/>
      <c r="DTR1278"/>
      <c r="DTS1278"/>
      <c r="DTT1278"/>
      <c r="DTU1278"/>
      <c r="DTV1278"/>
      <c r="DTW1278"/>
      <c r="DTX1278"/>
      <c r="DTY1278"/>
      <c r="DTZ1278"/>
      <c r="DUA1278"/>
      <c r="DUB1278"/>
      <c r="DUC1278"/>
      <c r="DUD1278"/>
      <c r="DUE1278"/>
      <c r="DUF1278"/>
      <c r="DUG1278"/>
      <c r="DUH1278"/>
      <c r="DUI1278"/>
      <c r="DUJ1278"/>
      <c r="DUK1278"/>
      <c r="DUL1278"/>
      <c r="DUM1278"/>
      <c r="DUN1278"/>
      <c r="DUO1278"/>
      <c r="DUP1278"/>
      <c r="DUQ1278"/>
      <c r="DUR1278"/>
      <c r="DUS1278"/>
      <c r="DUT1278"/>
      <c r="DUU1278"/>
      <c r="DUV1278"/>
      <c r="DUW1278"/>
      <c r="DUX1278"/>
      <c r="DUY1278"/>
      <c r="DUZ1278"/>
      <c r="DVA1278"/>
      <c r="DVB1278"/>
      <c r="DVC1278"/>
      <c r="DVD1278"/>
      <c r="DVE1278"/>
      <c r="DVF1278"/>
      <c r="DVG1278"/>
      <c r="DVH1278"/>
      <c r="DVI1278"/>
      <c r="DVJ1278"/>
      <c r="DVK1278"/>
      <c r="DVL1278"/>
      <c r="DVM1278"/>
      <c r="DVN1278"/>
      <c r="DVO1278"/>
      <c r="DVP1278"/>
      <c r="DVQ1278"/>
      <c r="DVR1278"/>
      <c r="DVS1278"/>
      <c r="DVT1278"/>
      <c r="DVU1278"/>
      <c r="DVV1278"/>
      <c r="DVW1278"/>
      <c r="DVX1278"/>
      <c r="DVY1278"/>
      <c r="DVZ1278"/>
      <c r="DWA1278"/>
      <c r="DWB1278"/>
      <c r="DWC1278"/>
      <c r="DWD1278"/>
      <c r="DWE1278"/>
      <c r="DWF1278"/>
      <c r="DWG1278"/>
      <c r="DWH1278"/>
      <c r="DWI1278"/>
      <c r="DWJ1278"/>
      <c r="DWK1278"/>
      <c r="DWL1278"/>
      <c r="DWM1278"/>
      <c r="DWN1278"/>
      <c r="DWO1278"/>
      <c r="DWP1278"/>
      <c r="DWQ1278"/>
      <c r="DWR1278"/>
      <c r="DWS1278"/>
      <c r="DWT1278"/>
      <c r="DWU1278"/>
      <c r="DWV1278"/>
      <c r="DWW1278"/>
      <c r="DWX1278"/>
      <c r="DWY1278"/>
      <c r="DWZ1278"/>
      <c r="DXA1278"/>
      <c r="DXB1278"/>
      <c r="DXC1278"/>
      <c r="DXD1278"/>
      <c r="DXE1278"/>
      <c r="DXF1278"/>
      <c r="DXG1278"/>
      <c r="DXH1278"/>
      <c r="DXI1278"/>
      <c r="DXJ1278"/>
      <c r="DXK1278"/>
      <c r="DXL1278"/>
      <c r="DXM1278"/>
      <c r="DXN1278"/>
      <c r="DXO1278"/>
      <c r="DXP1278"/>
      <c r="DXQ1278"/>
      <c r="DXR1278"/>
      <c r="DXS1278"/>
      <c r="DXT1278"/>
      <c r="DXU1278"/>
      <c r="DXV1278"/>
      <c r="DXW1278"/>
      <c r="DXX1278"/>
      <c r="DXY1278"/>
      <c r="DXZ1278"/>
      <c r="DYA1278"/>
      <c r="DYB1278"/>
      <c r="DYC1278"/>
      <c r="DYD1278"/>
      <c r="DYE1278"/>
      <c r="DYF1278"/>
      <c r="DYG1278"/>
      <c r="DYH1278"/>
      <c r="DYI1278"/>
      <c r="DYJ1278"/>
      <c r="DYK1278"/>
      <c r="DYL1278"/>
      <c r="DYM1278"/>
      <c r="DYN1278"/>
      <c r="DYO1278"/>
      <c r="DYP1278"/>
      <c r="DYQ1278"/>
      <c r="DYR1278"/>
      <c r="DYS1278"/>
      <c r="DYT1278"/>
      <c r="DYU1278"/>
      <c r="DYV1278"/>
      <c r="DYW1278"/>
      <c r="DYX1278"/>
      <c r="DYY1278"/>
      <c r="DYZ1278"/>
      <c r="DZA1278"/>
      <c r="DZB1278"/>
      <c r="DZC1278"/>
      <c r="DZD1278"/>
      <c r="DZE1278"/>
      <c r="DZF1278"/>
      <c r="DZG1278"/>
      <c r="DZH1278"/>
      <c r="DZI1278"/>
      <c r="DZJ1278"/>
      <c r="DZK1278"/>
      <c r="DZL1278"/>
      <c r="DZM1278"/>
      <c r="DZN1278"/>
      <c r="DZO1278"/>
      <c r="DZP1278"/>
      <c r="DZQ1278"/>
      <c r="DZR1278"/>
      <c r="DZS1278"/>
      <c r="DZT1278"/>
      <c r="DZU1278"/>
      <c r="DZV1278"/>
      <c r="DZW1278"/>
      <c r="DZX1278"/>
      <c r="DZY1278"/>
      <c r="DZZ1278"/>
      <c r="EAA1278"/>
      <c r="EAB1278"/>
      <c r="EAC1278"/>
      <c r="EAD1278"/>
      <c r="EAE1278"/>
      <c r="EAF1278"/>
      <c r="EAG1278"/>
      <c r="EAH1278"/>
      <c r="EAI1278"/>
      <c r="EAJ1278"/>
      <c r="EAK1278"/>
      <c r="EAL1278"/>
      <c r="EAM1278"/>
      <c r="EAN1278"/>
      <c r="EAO1278"/>
      <c r="EAP1278"/>
      <c r="EAQ1278"/>
      <c r="EAR1278"/>
      <c r="EAS1278"/>
      <c r="EAT1278"/>
      <c r="EAU1278"/>
      <c r="EAV1278"/>
      <c r="EAW1278"/>
      <c r="EAX1278"/>
      <c r="EAY1278"/>
      <c r="EAZ1278"/>
      <c r="EBA1278"/>
      <c r="EBB1278"/>
      <c r="EBC1278"/>
      <c r="EBD1278"/>
      <c r="EBE1278"/>
      <c r="EBF1278"/>
      <c r="EBG1278"/>
      <c r="EBH1278"/>
      <c r="EBI1278"/>
      <c r="EBJ1278"/>
      <c r="EBK1278"/>
      <c r="EBL1278"/>
      <c r="EBM1278"/>
      <c r="EBN1278"/>
      <c r="EBO1278"/>
      <c r="EBP1278"/>
      <c r="EBQ1278"/>
      <c r="EBR1278"/>
      <c r="EBS1278"/>
      <c r="EBT1278"/>
      <c r="EBU1278"/>
      <c r="EBV1278"/>
      <c r="EBW1278"/>
      <c r="EBX1278"/>
      <c r="EBY1278"/>
      <c r="EBZ1278"/>
      <c r="ECA1278"/>
      <c r="ECB1278"/>
      <c r="ECC1278"/>
      <c r="ECD1278"/>
      <c r="ECE1278"/>
      <c r="ECF1278"/>
      <c r="ECG1278"/>
      <c r="ECH1278"/>
      <c r="ECI1278"/>
      <c r="ECJ1278"/>
      <c r="ECK1278"/>
      <c r="ECL1278"/>
      <c r="ECM1278"/>
      <c r="ECN1278"/>
      <c r="ECO1278"/>
      <c r="ECP1278"/>
      <c r="ECQ1278"/>
      <c r="ECR1278"/>
      <c r="ECS1278"/>
      <c r="ECT1278"/>
      <c r="ECU1278"/>
      <c r="ECV1278"/>
      <c r="ECW1278"/>
      <c r="ECX1278"/>
      <c r="ECY1278"/>
      <c r="ECZ1278"/>
      <c r="EDA1278"/>
      <c r="EDB1278"/>
      <c r="EDC1278"/>
      <c r="EDD1278"/>
      <c r="EDE1278"/>
      <c r="EDF1278"/>
      <c r="EDG1278"/>
      <c r="EDH1278"/>
      <c r="EDI1278"/>
      <c r="EDJ1278"/>
      <c r="EDK1278"/>
      <c r="EDL1278"/>
      <c r="EDM1278"/>
      <c r="EDN1278"/>
      <c r="EDO1278"/>
      <c r="EDP1278"/>
      <c r="EDQ1278"/>
      <c r="EDR1278"/>
      <c r="EDS1278"/>
      <c r="EDT1278"/>
      <c r="EDU1278"/>
      <c r="EDV1278"/>
      <c r="EDW1278"/>
      <c r="EDX1278"/>
      <c r="EDY1278"/>
      <c r="EDZ1278"/>
      <c r="EEA1278"/>
      <c r="EEB1278"/>
      <c r="EEC1278"/>
      <c r="EED1278"/>
      <c r="EEE1278"/>
      <c r="EEF1278"/>
      <c r="EEG1278"/>
      <c r="EEH1278"/>
      <c r="EEI1278"/>
      <c r="EEJ1278"/>
      <c r="EEK1278"/>
      <c r="EEL1278"/>
      <c r="EEM1278"/>
      <c r="EEN1278"/>
      <c r="EEO1278"/>
      <c r="EEP1278"/>
      <c r="EEQ1278"/>
      <c r="EER1278"/>
      <c r="EES1278"/>
      <c r="EET1278"/>
      <c r="EEU1278"/>
      <c r="EEV1278"/>
      <c r="EEW1278"/>
      <c r="EEX1278"/>
      <c r="EEY1278"/>
      <c r="EEZ1278"/>
      <c r="EFA1278"/>
      <c r="EFB1278"/>
      <c r="EFC1278"/>
      <c r="EFD1278"/>
      <c r="EFE1278"/>
      <c r="EFF1278"/>
      <c r="EFG1278"/>
      <c r="EFH1278"/>
      <c r="EFI1278"/>
      <c r="EFJ1278"/>
      <c r="EFK1278"/>
      <c r="EFL1278"/>
      <c r="EFM1278"/>
      <c r="EFN1278"/>
      <c r="EFO1278"/>
      <c r="EFP1278"/>
      <c r="EFQ1278"/>
      <c r="EFR1278"/>
      <c r="EFS1278"/>
      <c r="EFT1278"/>
      <c r="EFU1278"/>
      <c r="EFV1278"/>
      <c r="EFW1278"/>
      <c r="EFX1278"/>
      <c r="EFY1278"/>
      <c r="EFZ1278"/>
      <c r="EGA1278"/>
      <c r="EGB1278"/>
      <c r="EGC1278"/>
      <c r="EGD1278"/>
      <c r="EGE1278"/>
      <c r="EGF1278"/>
      <c r="EGG1278"/>
      <c r="EGH1278"/>
      <c r="EGI1278"/>
      <c r="EGJ1278"/>
      <c r="EGK1278"/>
      <c r="EGL1278"/>
      <c r="EGM1278"/>
      <c r="EGN1278"/>
      <c r="EGO1278"/>
      <c r="EGP1278"/>
      <c r="EGQ1278"/>
      <c r="EGR1278"/>
      <c r="EGS1278"/>
      <c r="EGT1278"/>
      <c r="EGU1278"/>
      <c r="EGV1278"/>
      <c r="EGW1278"/>
      <c r="EGX1278"/>
      <c r="EGY1278"/>
      <c r="EGZ1278"/>
      <c r="EHA1278"/>
      <c r="EHB1278"/>
      <c r="EHC1278"/>
      <c r="EHD1278"/>
      <c r="EHE1278"/>
      <c r="EHF1278"/>
      <c r="EHG1278"/>
      <c r="EHH1278"/>
      <c r="EHI1278"/>
      <c r="EHJ1278"/>
      <c r="EHK1278"/>
      <c r="EHL1278"/>
      <c r="EHM1278"/>
      <c r="EHN1278"/>
      <c r="EHO1278"/>
      <c r="EHP1278"/>
      <c r="EHQ1278"/>
      <c r="EHR1278"/>
      <c r="EHS1278"/>
      <c r="EHT1278"/>
      <c r="EHU1278"/>
      <c r="EHV1278"/>
      <c r="EHW1278"/>
      <c r="EHX1278"/>
      <c r="EHY1278"/>
      <c r="EHZ1278"/>
      <c r="EIA1278"/>
      <c r="EIB1278"/>
      <c r="EIC1278"/>
      <c r="EID1278"/>
      <c r="EIE1278"/>
      <c r="EIF1278"/>
      <c r="EIG1278"/>
      <c r="EIH1278"/>
      <c r="EII1278"/>
      <c r="EIJ1278"/>
      <c r="EIK1278"/>
      <c r="EIL1278"/>
      <c r="EIM1278"/>
      <c r="EIN1278"/>
      <c r="EIO1278"/>
      <c r="EIP1278"/>
      <c r="EIQ1278"/>
      <c r="EIR1278"/>
      <c r="EIS1278"/>
      <c r="EIT1278"/>
      <c r="EIU1278"/>
      <c r="EIV1278"/>
      <c r="EIW1278"/>
      <c r="EIX1278"/>
      <c r="EIY1278"/>
      <c r="EIZ1278"/>
      <c r="EJA1278"/>
      <c r="EJB1278"/>
      <c r="EJC1278"/>
      <c r="EJD1278"/>
      <c r="EJE1278"/>
      <c r="EJF1278"/>
      <c r="EJG1278"/>
      <c r="EJH1278"/>
      <c r="EJI1278"/>
      <c r="EJJ1278"/>
      <c r="EJK1278"/>
      <c r="EJL1278"/>
      <c r="EJM1278"/>
      <c r="EJN1278"/>
      <c r="EJO1278"/>
      <c r="EJP1278"/>
      <c r="EJQ1278"/>
      <c r="EJR1278"/>
      <c r="EJS1278"/>
      <c r="EJT1278"/>
      <c r="EJU1278"/>
      <c r="EJV1278"/>
      <c r="EJW1278"/>
      <c r="EJX1278"/>
      <c r="EJY1278"/>
      <c r="EJZ1278"/>
      <c r="EKA1278"/>
      <c r="EKB1278"/>
      <c r="EKC1278"/>
      <c r="EKD1278"/>
      <c r="EKE1278"/>
      <c r="EKF1278"/>
      <c r="EKG1278"/>
      <c r="EKH1278"/>
      <c r="EKI1278"/>
      <c r="EKJ1278"/>
      <c r="EKK1278"/>
      <c r="EKL1278"/>
      <c r="EKM1278"/>
      <c r="EKN1278"/>
      <c r="EKO1278"/>
      <c r="EKP1278"/>
      <c r="EKQ1278"/>
      <c r="EKR1278"/>
      <c r="EKS1278"/>
      <c r="EKT1278"/>
      <c r="EKU1278"/>
      <c r="EKV1278"/>
      <c r="EKW1278"/>
      <c r="EKX1278"/>
      <c r="EKY1278"/>
      <c r="EKZ1278"/>
      <c r="ELA1278"/>
      <c r="ELB1278"/>
      <c r="ELC1278"/>
      <c r="ELD1278"/>
      <c r="ELE1278"/>
      <c r="ELF1278"/>
      <c r="ELG1278"/>
      <c r="ELH1278"/>
      <c r="ELI1278"/>
      <c r="ELJ1278"/>
      <c r="ELK1278"/>
      <c r="ELL1278"/>
      <c r="ELM1278"/>
      <c r="ELN1278"/>
      <c r="ELO1278"/>
      <c r="ELP1278"/>
      <c r="ELQ1278"/>
      <c r="ELR1278"/>
      <c r="ELS1278"/>
      <c r="ELT1278"/>
      <c r="ELU1278"/>
      <c r="ELV1278"/>
      <c r="ELW1278"/>
      <c r="ELX1278"/>
      <c r="ELY1278"/>
      <c r="ELZ1278"/>
      <c r="EMA1278"/>
      <c r="EMB1278"/>
      <c r="EMC1278"/>
      <c r="EMD1278"/>
      <c r="EME1278"/>
      <c r="EMF1278"/>
      <c r="EMG1278"/>
      <c r="EMH1278"/>
      <c r="EMI1278"/>
      <c r="EMJ1278"/>
      <c r="EMK1278"/>
      <c r="EML1278"/>
      <c r="EMM1278"/>
      <c r="EMN1278"/>
      <c r="EMO1278"/>
      <c r="EMP1278"/>
      <c r="EMQ1278"/>
      <c r="EMR1278"/>
      <c r="EMS1278"/>
      <c r="EMT1278"/>
      <c r="EMU1278"/>
      <c r="EMV1278"/>
      <c r="EMW1278"/>
      <c r="EMX1278"/>
      <c r="EMY1278"/>
      <c r="EMZ1278"/>
      <c r="ENA1278"/>
      <c r="ENB1278"/>
      <c r="ENC1278"/>
      <c r="END1278"/>
      <c r="ENE1278"/>
      <c r="ENF1278"/>
      <c r="ENG1278"/>
      <c r="ENH1278"/>
      <c r="ENI1278"/>
      <c r="ENJ1278"/>
      <c r="ENK1278"/>
      <c r="ENL1278"/>
      <c r="ENM1278"/>
      <c r="ENN1278"/>
      <c r="ENO1278"/>
      <c r="ENP1278"/>
      <c r="ENQ1278"/>
      <c r="ENR1278"/>
      <c r="ENS1278"/>
      <c r="ENT1278"/>
      <c r="ENU1278"/>
      <c r="ENV1278"/>
      <c r="ENW1278"/>
      <c r="ENX1278"/>
      <c r="ENY1278"/>
      <c r="ENZ1278"/>
      <c r="EOA1278"/>
      <c r="EOB1278"/>
      <c r="EOC1278"/>
      <c r="EOD1278"/>
      <c r="EOE1278"/>
      <c r="EOF1278"/>
      <c r="EOG1278"/>
      <c r="EOH1278"/>
      <c r="EOI1278"/>
      <c r="EOJ1278"/>
      <c r="EOK1278"/>
      <c r="EOL1278"/>
      <c r="EOM1278"/>
      <c r="EON1278"/>
      <c r="EOO1278"/>
      <c r="EOP1278"/>
      <c r="EOQ1278"/>
      <c r="EOR1278"/>
      <c r="EOS1278"/>
      <c r="EOT1278"/>
      <c r="EOU1278"/>
      <c r="EOV1278"/>
      <c r="EOW1278"/>
      <c r="EOX1278"/>
      <c r="EOY1278"/>
      <c r="EOZ1278"/>
      <c r="EPA1278"/>
      <c r="EPB1278"/>
      <c r="EPC1278"/>
      <c r="EPD1278"/>
      <c r="EPE1278"/>
      <c r="EPF1278"/>
      <c r="EPG1278"/>
      <c r="EPH1278"/>
      <c r="EPI1278"/>
      <c r="EPJ1278"/>
      <c r="EPK1278"/>
      <c r="EPL1278"/>
      <c r="EPM1278"/>
      <c r="EPN1278"/>
      <c r="EPO1278"/>
      <c r="EPP1278"/>
      <c r="EPQ1278"/>
      <c r="EPR1278"/>
      <c r="EPS1278"/>
      <c r="EPT1278"/>
      <c r="EPU1278"/>
      <c r="EPV1278"/>
      <c r="EPW1278"/>
      <c r="EPX1278"/>
      <c r="EPY1278"/>
      <c r="EPZ1278"/>
      <c r="EQA1278"/>
      <c r="EQB1278"/>
      <c r="EQC1278"/>
      <c r="EQD1278"/>
      <c r="EQE1278"/>
      <c r="EQF1278"/>
      <c r="EQG1278"/>
      <c r="EQH1278"/>
      <c r="EQI1278"/>
      <c r="EQJ1278"/>
      <c r="EQK1278"/>
      <c r="EQL1278"/>
      <c r="EQM1278"/>
      <c r="EQN1278"/>
      <c r="EQO1278"/>
      <c r="EQP1278"/>
      <c r="EQQ1278"/>
      <c r="EQR1278"/>
      <c r="EQS1278"/>
      <c r="EQT1278"/>
      <c r="EQU1278"/>
      <c r="EQV1278"/>
      <c r="EQW1278"/>
      <c r="EQX1278"/>
      <c r="EQY1278"/>
      <c r="EQZ1278"/>
      <c r="ERA1278"/>
      <c r="ERB1278"/>
      <c r="ERC1278"/>
      <c r="ERD1278"/>
      <c r="ERE1278"/>
      <c r="ERF1278"/>
      <c r="ERG1278"/>
      <c r="ERH1278"/>
      <c r="ERI1278"/>
      <c r="ERJ1278"/>
      <c r="ERK1278"/>
      <c r="ERL1278"/>
      <c r="ERM1278"/>
      <c r="ERN1278"/>
      <c r="ERO1278"/>
      <c r="ERP1278"/>
      <c r="ERQ1278"/>
      <c r="ERR1278"/>
      <c r="ERS1278"/>
      <c r="ERT1278"/>
      <c r="ERU1278"/>
      <c r="ERV1278"/>
      <c r="ERW1278"/>
      <c r="ERX1278"/>
      <c r="ERY1278"/>
      <c r="ERZ1278"/>
      <c r="ESA1278"/>
      <c r="ESB1278"/>
      <c r="ESC1278"/>
      <c r="ESD1278"/>
      <c r="ESE1278"/>
      <c r="ESF1278"/>
      <c r="ESG1278"/>
      <c r="ESH1278"/>
      <c r="ESI1278"/>
      <c r="ESJ1278"/>
      <c r="ESK1278"/>
      <c r="ESL1278"/>
      <c r="ESM1278"/>
      <c r="ESN1278"/>
      <c r="ESO1278"/>
      <c r="ESP1278"/>
      <c r="ESQ1278"/>
      <c r="ESR1278"/>
      <c r="ESS1278"/>
      <c r="EST1278"/>
      <c r="ESU1278"/>
      <c r="ESV1278"/>
      <c r="ESW1278"/>
      <c r="ESX1278"/>
      <c r="ESY1278"/>
      <c r="ESZ1278"/>
      <c r="ETA1278"/>
      <c r="ETB1278"/>
      <c r="ETC1278"/>
      <c r="ETD1278"/>
      <c r="ETE1278"/>
      <c r="ETF1278"/>
      <c r="ETG1278"/>
      <c r="ETH1278"/>
      <c r="ETI1278"/>
      <c r="ETJ1278"/>
      <c r="ETK1278"/>
      <c r="ETL1278"/>
      <c r="ETM1278"/>
      <c r="ETN1278"/>
      <c r="ETO1278"/>
      <c r="ETP1278"/>
      <c r="ETQ1278"/>
      <c r="ETR1278"/>
      <c r="ETS1278"/>
      <c r="ETT1278"/>
      <c r="ETU1278"/>
      <c r="ETV1278"/>
      <c r="ETW1278"/>
      <c r="ETX1278"/>
      <c r="ETY1278"/>
      <c r="ETZ1278"/>
      <c r="EUA1278"/>
      <c r="EUB1278"/>
      <c r="EUC1278"/>
      <c r="EUD1278"/>
      <c r="EUE1278"/>
      <c r="EUF1278"/>
      <c r="EUG1278"/>
      <c r="EUH1278"/>
      <c r="EUI1278"/>
      <c r="EUJ1278"/>
      <c r="EUK1278"/>
      <c r="EUL1278"/>
      <c r="EUM1278"/>
      <c r="EUN1278"/>
      <c r="EUO1278"/>
      <c r="EUP1278"/>
      <c r="EUQ1278"/>
      <c r="EUR1278"/>
      <c r="EUS1278"/>
      <c r="EUT1278"/>
      <c r="EUU1278"/>
      <c r="EUV1278"/>
      <c r="EUW1278"/>
      <c r="EUX1278"/>
      <c r="EUY1278"/>
      <c r="EUZ1278"/>
      <c r="EVA1278"/>
      <c r="EVB1278"/>
      <c r="EVC1278"/>
      <c r="EVD1278"/>
      <c r="EVE1278"/>
      <c r="EVF1278"/>
      <c r="EVG1278"/>
      <c r="EVH1278"/>
      <c r="EVI1278"/>
      <c r="EVJ1278"/>
      <c r="EVK1278"/>
      <c r="EVL1278"/>
      <c r="EVM1278"/>
      <c r="EVN1278"/>
      <c r="EVO1278"/>
      <c r="EVP1278"/>
      <c r="EVQ1278"/>
      <c r="EVR1278"/>
      <c r="EVS1278"/>
      <c r="EVT1278"/>
      <c r="EVU1278"/>
      <c r="EVV1278"/>
      <c r="EVW1278"/>
      <c r="EVX1278"/>
      <c r="EVY1278"/>
      <c r="EVZ1278"/>
      <c r="EWA1278"/>
      <c r="EWB1278"/>
      <c r="EWC1278"/>
      <c r="EWD1278"/>
      <c r="EWE1278"/>
      <c r="EWF1278"/>
      <c r="EWG1278"/>
      <c r="EWH1278"/>
      <c r="EWI1278"/>
      <c r="EWJ1278"/>
      <c r="EWK1278"/>
      <c r="EWL1278"/>
      <c r="EWM1278"/>
      <c r="EWN1278"/>
      <c r="EWO1278"/>
      <c r="EWP1278"/>
      <c r="EWQ1278"/>
      <c r="EWR1278"/>
      <c r="EWS1278"/>
      <c r="EWT1278"/>
      <c r="EWU1278"/>
      <c r="EWV1278"/>
      <c r="EWW1278"/>
      <c r="EWX1278"/>
      <c r="EWY1278"/>
      <c r="EWZ1278"/>
      <c r="EXA1278"/>
      <c r="EXB1278"/>
      <c r="EXC1278"/>
      <c r="EXD1278"/>
      <c r="EXE1278"/>
      <c r="EXF1278"/>
      <c r="EXG1278"/>
      <c r="EXH1278"/>
      <c r="EXI1278"/>
      <c r="EXJ1278"/>
      <c r="EXK1278"/>
      <c r="EXL1278"/>
      <c r="EXM1278"/>
      <c r="EXN1278"/>
      <c r="EXO1278"/>
      <c r="EXP1278"/>
      <c r="EXQ1278"/>
      <c r="EXR1278"/>
      <c r="EXS1278"/>
      <c r="EXT1278"/>
      <c r="EXU1278"/>
      <c r="EXV1278"/>
      <c r="EXW1278"/>
      <c r="EXX1278"/>
      <c r="EXY1278"/>
      <c r="EXZ1278"/>
      <c r="EYA1278"/>
      <c r="EYB1278"/>
      <c r="EYC1278"/>
      <c r="EYD1278"/>
      <c r="EYE1278"/>
      <c r="EYF1278"/>
      <c r="EYG1278"/>
      <c r="EYH1278"/>
      <c r="EYI1278"/>
      <c r="EYJ1278"/>
      <c r="EYK1278"/>
      <c r="EYL1278"/>
      <c r="EYM1278"/>
      <c r="EYN1278"/>
      <c r="EYO1278"/>
      <c r="EYP1278"/>
      <c r="EYQ1278"/>
      <c r="EYR1278"/>
      <c r="EYS1278"/>
      <c r="EYT1278"/>
      <c r="EYU1278"/>
      <c r="EYV1278"/>
      <c r="EYW1278"/>
      <c r="EYX1278"/>
      <c r="EYY1278"/>
      <c r="EYZ1278"/>
      <c r="EZA1278"/>
      <c r="EZB1278"/>
      <c r="EZC1278"/>
      <c r="EZD1278"/>
      <c r="EZE1278"/>
      <c r="EZF1278"/>
      <c r="EZG1278"/>
      <c r="EZH1278"/>
      <c r="EZI1278"/>
      <c r="EZJ1278"/>
      <c r="EZK1278"/>
      <c r="EZL1278"/>
      <c r="EZM1278"/>
      <c r="EZN1278"/>
      <c r="EZO1278"/>
      <c r="EZP1278"/>
      <c r="EZQ1278"/>
      <c r="EZR1278"/>
      <c r="EZS1278"/>
      <c r="EZT1278"/>
      <c r="EZU1278"/>
      <c r="EZV1278"/>
      <c r="EZW1278"/>
      <c r="EZX1278"/>
      <c r="EZY1278"/>
      <c r="EZZ1278"/>
      <c r="FAA1278"/>
      <c r="FAB1278"/>
      <c r="FAC1278"/>
      <c r="FAD1278"/>
      <c r="FAE1278"/>
      <c r="FAF1278"/>
      <c r="FAG1278"/>
      <c r="FAH1278"/>
      <c r="FAI1278"/>
      <c r="FAJ1278"/>
      <c r="FAK1278"/>
      <c r="FAL1278"/>
      <c r="FAM1278"/>
      <c r="FAN1278"/>
      <c r="FAO1278"/>
      <c r="FAP1278"/>
      <c r="FAQ1278"/>
      <c r="FAR1278"/>
      <c r="FAS1278"/>
      <c r="FAT1278"/>
      <c r="FAU1278"/>
      <c r="FAV1278"/>
      <c r="FAW1278"/>
      <c r="FAX1278"/>
      <c r="FAY1278"/>
      <c r="FAZ1278"/>
      <c r="FBA1278"/>
      <c r="FBB1278"/>
      <c r="FBC1278"/>
      <c r="FBD1278"/>
      <c r="FBE1278"/>
      <c r="FBF1278"/>
      <c r="FBG1278"/>
      <c r="FBH1278"/>
      <c r="FBI1278"/>
      <c r="FBJ1278"/>
      <c r="FBK1278"/>
      <c r="FBL1278"/>
      <c r="FBM1278"/>
      <c r="FBN1278"/>
      <c r="FBO1278"/>
      <c r="FBP1278"/>
      <c r="FBQ1278"/>
      <c r="FBR1278"/>
      <c r="FBS1278"/>
      <c r="FBT1278"/>
      <c r="FBU1278"/>
      <c r="FBV1278"/>
      <c r="FBW1278"/>
      <c r="FBX1278"/>
      <c r="FBY1278"/>
      <c r="FBZ1278"/>
      <c r="FCA1278"/>
      <c r="FCB1278"/>
      <c r="FCC1278"/>
      <c r="FCD1278"/>
      <c r="FCE1278"/>
      <c r="FCF1278"/>
      <c r="FCG1278"/>
      <c r="FCH1278"/>
      <c r="FCI1278"/>
      <c r="FCJ1278"/>
      <c r="FCK1278"/>
      <c r="FCL1278"/>
      <c r="FCM1278"/>
      <c r="FCN1278"/>
      <c r="FCO1278"/>
      <c r="FCP1278"/>
      <c r="FCQ1278"/>
      <c r="FCR1278"/>
      <c r="FCS1278"/>
      <c r="FCT1278"/>
      <c r="FCU1278"/>
      <c r="FCV1278"/>
      <c r="FCW1278"/>
      <c r="FCX1278"/>
      <c r="FCY1278"/>
      <c r="FCZ1278"/>
      <c r="FDA1278"/>
      <c r="FDB1278"/>
      <c r="FDC1278"/>
      <c r="FDD1278"/>
      <c r="FDE1278"/>
      <c r="FDF1278"/>
      <c r="FDG1278"/>
      <c r="FDH1278"/>
      <c r="FDI1278"/>
      <c r="FDJ1278"/>
      <c r="FDK1278"/>
      <c r="FDL1278"/>
      <c r="FDM1278"/>
      <c r="FDN1278"/>
      <c r="FDO1278"/>
      <c r="FDP1278"/>
      <c r="FDQ1278"/>
      <c r="FDR1278"/>
      <c r="FDS1278"/>
      <c r="FDT1278"/>
      <c r="FDU1278"/>
      <c r="FDV1278"/>
      <c r="FDW1278"/>
      <c r="FDX1278"/>
      <c r="FDY1278"/>
      <c r="FDZ1278"/>
      <c r="FEA1278"/>
      <c r="FEB1278"/>
      <c r="FEC1278"/>
      <c r="FED1278"/>
      <c r="FEE1278"/>
      <c r="FEF1278"/>
      <c r="FEG1278"/>
      <c r="FEH1278"/>
      <c r="FEI1278"/>
      <c r="FEJ1278"/>
      <c r="FEK1278"/>
      <c r="FEL1278"/>
      <c r="FEM1278"/>
      <c r="FEN1278"/>
      <c r="FEO1278"/>
      <c r="FEP1278"/>
      <c r="FEQ1278"/>
      <c r="FER1278"/>
      <c r="FES1278"/>
      <c r="FET1278"/>
      <c r="FEU1278"/>
      <c r="FEV1278"/>
      <c r="FEW1278"/>
      <c r="FEX1278"/>
      <c r="FEY1278"/>
      <c r="FEZ1278"/>
      <c r="FFA1278"/>
      <c r="FFB1278"/>
      <c r="FFC1278"/>
      <c r="FFD1278"/>
      <c r="FFE1278"/>
      <c r="FFF1278"/>
      <c r="FFG1278"/>
      <c r="FFH1278"/>
      <c r="FFI1278"/>
      <c r="FFJ1278"/>
      <c r="FFK1278"/>
      <c r="FFL1278"/>
      <c r="FFM1278"/>
      <c r="FFN1278"/>
      <c r="FFO1278"/>
      <c r="FFP1278"/>
      <c r="FFQ1278"/>
      <c r="FFR1278"/>
      <c r="FFS1278"/>
      <c r="FFT1278"/>
      <c r="FFU1278"/>
      <c r="FFV1278"/>
      <c r="FFW1278"/>
      <c r="FFX1278"/>
      <c r="FFY1278"/>
      <c r="FFZ1278"/>
      <c r="FGA1278"/>
      <c r="FGB1278"/>
      <c r="FGC1278"/>
      <c r="FGD1278"/>
      <c r="FGE1278"/>
      <c r="FGF1278"/>
      <c r="FGG1278"/>
      <c r="FGH1278"/>
      <c r="FGI1278"/>
      <c r="FGJ1278"/>
      <c r="FGK1278"/>
      <c r="FGL1278"/>
      <c r="FGM1278"/>
      <c r="FGN1278"/>
      <c r="FGO1278"/>
      <c r="FGP1278"/>
      <c r="FGQ1278"/>
      <c r="FGR1278"/>
      <c r="FGS1278"/>
      <c r="FGT1278"/>
      <c r="FGU1278"/>
      <c r="FGV1278"/>
      <c r="FGW1278"/>
      <c r="FGX1278"/>
      <c r="FGY1278"/>
      <c r="FGZ1278"/>
      <c r="FHA1278"/>
      <c r="FHB1278"/>
      <c r="FHC1278"/>
      <c r="FHD1278"/>
      <c r="FHE1278"/>
      <c r="FHF1278"/>
      <c r="FHG1278"/>
      <c r="FHH1278"/>
      <c r="FHI1278"/>
      <c r="FHJ1278"/>
      <c r="FHK1278"/>
      <c r="FHL1278"/>
      <c r="FHM1278"/>
      <c r="FHN1278"/>
      <c r="FHO1278"/>
      <c r="FHP1278"/>
      <c r="FHQ1278"/>
      <c r="FHR1278"/>
      <c r="FHS1278"/>
      <c r="FHT1278"/>
      <c r="FHU1278"/>
      <c r="FHV1278"/>
      <c r="FHW1278"/>
      <c r="FHX1278"/>
      <c r="FHY1278"/>
      <c r="FHZ1278"/>
      <c r="FIA1278"/>
      <c r="FIB1278"/>
      <c r="FIC1278"/>
      <c r="FID1278"/>
      <c r="FIE1278"/>
      <c r="FIF1278"/>
      <c r="FIG1278"/>
      <c r="FIH1278"/>
      <c r="FII1278"/>
      <c r="FIJ1278"/>
      <c r="FIK1278"/>
      <c r="FIL1278"/>
      <c r="FIM1278"/>
      <c r="FIN1278"/>
      <c r="FIO1278"/>
      <c r="FIP1278"/>
      <c r="FIQ1278"/>
      <c r="FIR1278"/>
      <c r="FIS1278"/>
      <c r="FIT1278"/>
      <c r="FIU1278"/>
      <c r="FIV1278"/>
      <c r="FIW1278"/>
      <c r="FIX1278"/>
      <c r="FIY1278"/>
      <c r="FIZ1278"/>
      <c r="FJA1278"/>
      <c r="FJB1278"/>
      <c r="FJC1278"/>
      <c r="FJD1278"/>
      <c r="FJE1278"/>
      <c r="FJF1278"/>
      <c r="FJG1278"/>
      <c r="FJH1278"/>
      <c r="FJI1278"/>
      <c r="FJJ1278"/>
      <c r="FJK1278"/>
      <c r="FJL1278"/>
      <c r="FJM1278"/>
      <c r="FJN1278"/>
      <c r="FJO1278"/>
      <c r="FJP1278"/>
      <c r="FJQ1278"/>
      <c r="FJR1278"/>
      <c r="FJS1278"/>
      <c r="FJT1278"/>
      <c r="FJU1278"/>
      <c r="FJV1278"/>
      <c r="FJW1278"/>
      <c r="FJX1278"/>
      <c r="FJY1278"/>
      <c r="FJZ1278"/>
      <c r="FKA1278"/>
      <c r="FKB1278"/>
      <c r="FKC1278"/>
      <c r="FKD1278"/>
      <c r="FKE1278"/>
      <c r="FKF1278"/>
      <c r="FKG1278"/>
      <c r="FKH1278"/>
      <c r="FKI1278"/>
      <c r="FKJ1278"/>
      <c r="FKK1278"/>
      <c r="FKL1278"/>
      <c r="FKM1278"/>
      <c r="FKN1278"/>
      <c r="FKO1278"/>
      <c r="FKP1278"/>
      <c r="FKQ1278"/>
      <c r="FKR1278"/>
      <c r="FKS1278"/>
      <c r="FKT1278"/>
      <c r="FKU1278"/>
      <c r="FKV1278"/>
      <c r="FKW1278"/>
      <c r="FKX1278"/>
      <c r="FKY1278"/>
      <c r="FKZ1278"/>
      <c r="FLA1278"/>
      <c r="FLB1278"/>
      <c r="FLC1278"/>
      <c r="FLD1278"/>
      <c r="FLE1278"/>
      <c r="FLF1278"/>
      <c r="FLG1278"/>
      <c r="FLH1278"/>
      <c r="FLI1278"/>
      <c r="FLJ1278"/>
      <c r="FLK1278"/>
      <c r="FLL1278"/>
      <c r="FLM1278"/>
      <c r="FLN1278"/>
      <c r="FLO1278"/>
      <c r="FLP1278"/>
      <c r="FLQ1278"/>
      <c r="FLR1278"/>
      <c r="FLS1278"/>
      <c r="FLT1278"/>
      <c r="FLU1278"/>
      <c r="FLV1278"/>
      <c r="FLW1278"/>
      <c r="FLX1278"/>
      <c r="FLY1278"/>
      <c r="FLZ1278"/>
      <c r="FMA1278"/>
      <c r="FMB1278"/>
      <c r="FMC1278"/>
      <c r="FMD1278"/>
      <c r="FME1278"/>
      <c r="FMF1278"/>
      <c r="FMG1278"/>
      <c r="FMH1278"/>
      <c r="FMI1278"/>
      <c r="FMJ1278"/>
      <c r="FMK1278"/>
      <c r="FML1278"/>
      <c r="FMM1278"/>
      <c r="FMN1278"/>
      <c r="FMO1278"/>
      <c r="FMP1278"/>
      <c r="FMQ1278"/>
      <c r="FMR1278"/>
      <c r="FMS1278"/>
      <c r="FMT1278"/>
      <c r="FMU1278"/>
      <c r="FMV1278"/>
      <c r="FMW1278"/>
      <c r="FMX1278"/>
      <c r="FMY1278"/>
      <c r="FMZ1278"/>
      <c r="FNA1278"/>
      <c r="FNB1278"/>
      <c r="FNC1278"/>
      <c r="FND1278"/>
      <c r="FNE1278"/>
      <c r="FNF1278"/>
      <c r="FNG1278"/>
      <c r="FNH1278"/>
      <c r="FNI1278"/>
      <c r="FNJ1278"/>
      <c r="FNK1278"/>
      <c r="FNL1278"/>
      <c r="FNM1278"/>
      <c r="FNN1278"/>
      <c r="FNO1278"/>
      <c r="FNP1278"/>
      <c r="FNQ1278"/>
      <c r="FNR1278"/>
      <c r="FNS1278"/>
      <c r="FNT1278"/>
      <c r="FNU1278"/>
      <c r="FNV1278"/>
      <c r="FNW1278"/>
      <c r="FNX1278"/>
      <c r="FNY1278"/>
      <c r="FNZ1278"/>
      <c r="FOA1278"/>
      <c r="FOB1278"/>
      <c r="FOC1278"/>
      <c r="FOD1278"/>
      <c r="FOE1278"/>
      <c r="FOF1278"/>
      <c r="FOG1278"/>
      <c r="FOH1278"/>
      <c r="FOI1278"/>
      <c r="FOJ1278"/>
      <c r="FOK1278"/>
      <c r="FOL1278"/>
      <c r="FOM1278"/>
      <c r="FON1278"/>
      <c r="FOO1278"/>
      <c r="FOP1278"/>
      <c r="FOQ1278"/>
      <c r="FOR1278"/>
      <c r="FOS1278"/>
      <c r="FOT1278"/>
      <c r="FOU1278"/>
      <c r="FOV1278"/>
      <c r="FOW1278"/>
      <c r="FOX1278"/>
      <c r="FOY1278"/>
      <c r="FOZ1278"/>
      <c r="FPA1278"/>
      <c r="FPB1278"/>
      <c r="FPC1278"/>
      <c r="FPD1278"/>
      <c r="FPE1278"/>
      <c r="FPF1278"/>
      <c r="FPG1278"/>
      <c r="FPH1278"/>
      <c r="FPI1278"/>
      <c r="FPJ1278"/>
      <c r="FPK1278"/>
      <c r="FPL1278"/>
      <c r="FPM1278"/>
      <c r="FPN1278"/>
      <c r="FPO1278"/>
      <c r="FPP1278"/>
      <c r="FPQ1278"/>
      <c r="FPR1278"/>
      <c r="FPS1278"/>
      <c r="FPT1278"/>
      <c r="FPU1278"/>
      <c r="FPV1278"/>
      <c r="FPW1278"/>
      <c r="FPX1278"/>
      <c r="FPY1278"/>
      <c r="FPZ1278"/>
      <c r="FQA1278"/>
      <c r="FQB1278"/>
      <c r="FQC1278"/>
      <c r="FQD1278"/>
      <c r="FQE1278"/>
      <c r="FQF1278"/>
      <c r="FQG1278"/>
      <c r="FQH1278"/>
      <c r="FQI1278"/>
      <c r="FQJ1278"/>
      <c r="FQK1278"/>
      <c r="FQL1278"/>
      <c r="FQM1278"/>
      <c r="FQN1278"/>
      <c r="FQO1278"/>
      <c r="FQP1278"/>
      <c r="FQQ1278"/>
      <c r="FQR1278"/>
      <c r="FQS1278"/>
      <c r="FQT1278"/>
      <c r="FQU1278"/>
      <c r="FQV1278"/>
      <c r="FQW1278"/>
      <c r="FQX1278"/>
      <c r="FQY1278"/>
      <c r="FQZ1278"/>
      <c r="FRA1278"/>
      <c r="FRB1278"/>
      <c r="FRC1278"/>
      <c r="FRD1278"/>
      <c r="FRE1278"/>
      <c r="FRF1278"/>
      <c r="FRG1278"/>
      <c r="FRH1278"/>
      <c r="FRI1278"/>
      <c r="FRJ1278"/>
      <c r="FRK1278"/>
      <c r="FRL1278"/>
      <c r="FRM1278"/>
      <c r="FRN1278"/>
      <c r="FRO1278"/>
      <c r="FRP1278"/>
      <c r="FRQ1278"/>
      <c r="FRR1278"/>
      <c r="FRS1278"/>
      <c r="FRT1278"/>
      <c r="FRU1278"/>
      <c r="FRV1278"/>
      <c r="FRW1278"/>
      <c r="FRX1278"/>
      <c r="FRY1278"/>
      <c r="FRZ1278"/>
      <c r="FSA1278"/>
      <c r="FSB1278"/>
      <c r="FSC1278"/>
      <c r="FSD1278"/>
      <c r="FSE1278"/>
      <c r="FSF1278"/>
      <c r="FSG1278"/>
      <c r="FSH1278"/>
      <c r="FSI1278"/>
      <c r="FSJ1278"/>
      <c r="FSK1278"/>
      <c r="FSL1278"/>
      <c r="FSM1278"/>
      <c r="FSN1278"/>
      <c r="FSO1278"/>
      <c r="FSP1278"/>
      <c r="FSQ1278"/>
      <c r="FSR1278"/>
      <c r="FSS1278"/>
      <c r="FST1278"/>
      <c r="FSU1278"/>
      <c r="FSV1278"/>
      <c r="FSW1278"/>
      <c r="FSX1278"/>
      <c r="FSY1278"/>
      <c r="FSZ1278"/>
      <c r="FTA1278"/>
      <c r="FTB1278"/>
      <c r="FTC1278"/>
      <c r="FTD1278"/>
      <c r="FTE1278"/>
      <c r="FTF1278"/>
      <c r="FTG1278"/>
      <c r="FTH1278"/>
      <c r="FTI1278"/>
      <c r="FTJ1278"/>
      <c r="FTK1278"/>
      <c r="FTL1278"/>
      <c r="FTM1278"/>
      <c r="FTN1278"/>
      <c r="FTO1278"/>
      <c r="FTP1278"/>
      <c r="FTQ1278"/>
      <c r="FTR1278"/>
      <c r="FTS1278"/>
      <c r="FTT1278"/>
      <c r="FTU1278"/>
      <c r="FTV1278"/>
      <c r="FTW1278"/>
      <c r="FTX1278"/>
      <c r="FTY1278"/>
      <c r="FTZ1278"/>
      <c r="FUA1278"/>
      <c r="FUB1278"/>
      <c r="FUC1278"/>
      <c r="FUD1278"/>
      <c r="FUE1278"/>
      <c r="FUF1278"/>
      <c r="FUG1278"/>
      <c r="FUH1278"/>
      <c r="FUI1278"/>
      <c r="FUJ1278"/>
      <c r="FUK1278"/>
      <c r="FUL1278"/>
      <c r="FUM1278"/>
      <c r="FUN1278"/>
      <c r="FUO1278"/>
      <c r="FUP1278"/>
      <c r="FUQ1278"/>
      <c r="FUR1278"/>
      <c r="FUS1278"/>
      <c r="FUT1278"/>
      <c r="FUU1278"/>
      <c r="FUV1278"/>
      <c r="FUW1278"/>
      <c r="FUX1278"/>
      <c r="FUY1278"/>
      <c r="FUZ1278"/>
      <c r="FVA1278"/>
      <c r="FVB1278"/>
      <c r="FVC1278"/>
      <c r="FVD1278"/>
      <c r="FVE1278"/>
      <c r="FVF1278"/>
      <c r="FVG1278"/>
      <c r="FVH1278"/>
      <c r="FVI1278"/>
      <c r="FVJ1278"/>
      <c r="FVK1278"/>
      <c r="FVL1278"/>
      <c r="FVM1278"/>
      <c r="FVN1278"/>
      <c r="FVO1278"/>
      <c r="FVP1278"/>
      <c r="FVQ1278"/>
      <c r="FVR1278"/>
      <c r="FVS1278"/>
      <c r="FVT1278"/>
      <c r="FVU1278"/>
      <c r="FVV1278"/>
      <c r="FVW1278"/>
      <c r="FVX1278"/>
      <c r="FVY1278"/>
      <c r="FVZ1278"/>
      <c r="FWA1278"/>
      <c r="FWB1278"/>
      <c r="FWC1278"/>
      <c r="FWD1278"/>
      <c r="FWE1278"/>
      <c r="FWF1278"/>
      <c r="FWG1278"/>
      <c r="FWH1278"/>
      <c r="FWI1278"/>
      <c r="FWJ1278"/>
      <c r="FWK1278"/>
      <c r="FWL1278"/>
      <c r="FWM1278"/>
      <c r="FWN1278"/>
      <c r="FWO1278"/>
      <c r="FWP1278"/>
      <c r="FWQ1278"/>
      <c r="FWR1278"/>
      <c r="FWS1278"/>
      <c r="FWT1278"/>
      <c r="FWU1278"/>
      <c r="FWV1278"/>
      <c r="FWW1278"/>
      <c r="FWX1278"/>
      <c r="FWY1278"/>
      <c r="FWZ1278"/>
      <c r="FXA1278"/>
      <c r="FXB1278"/>
      <c r="FXC1278"/>
      <c r="FXD1278"/>
      <c r="FXE1278"/>
      <c r="FXF1278"/>
      <c r="FXG1278"/>
      <c r="FXH1278"/>
      <c r="FXI1278"/>
      <c r="FXJ1278"/>
      <c r="FXK1278"/>
      <c r="FXL1278"/>
      <c r="FXM1278"/>
      <c r="FXN1278"/>
      <c r="FXO1278"/>
      <c r="FXP1278"/>
      <c r="FXQ1278"/>
      <c r="FXR1278"/>
      <c r="FXS1278"/>
      <c r="FXT1278"/>
      <c r="FXU1278"/>
      <c r="FXV1278"/>
      <c r="FXW1278"/>
      <c r="FXX1278"/>
      <c r="FXY1278"/>
      <c r="FXZ1278"/>
      <c r="FYA1278"/>
      <c r="FYB1278"/>
      <c r="FYC1278"/>
      <c r="FYD1278"/>
      <c r="FYE1278"/>
      <c r="FYF1278"/>
      <c r="FYG1278"/>
      <c r="FYH1278"/>
      <c r="FYI1278"/>
      <c r="FYJ1278"/>
      <c r="FYK1278"/>
      <c r="FYL1278"/>
      <c r="FYM1278"/>
      <c r="FYN1278"/>
      <c r="FYO1278"/>
      <c r="FYP1278"/>
      <c r="FYQ1278"/>
      <c r="FYR1278"/>
      <c r="FYS1278"/>
      <c r="FYT1278"/>
      <c r="FYU1278"/>
      <c r="FYV1278"/>
      <c r="FYW1278"/>
      <c r="FYX1278"/>
      <c r="FYY1278"/>
      <c r="FYZ1278"/>
      <c r="FZA1278"/>
      <c r="FZB1278"/>
      <c r="FZC1278"/>
      <c r="FZD1278"/>
      <c r="FZE1278"/>
      <c r="FZF1278"/>
      <c r="FZG1278"/>
      <c r="FZH1278"/>
      <c r="FZI1278"/>
      <c r="FZJ1278"/>
      <c r="FZK1278"/>
      <c r="FZL1278"/>
      <c r="FZM1278"/>
      <c r="FZN1278"/>
      <c r="FZO1278"/>
      <c r="FZP1278"/>
      <c r="FZQ1278"/>
      <c r="FZR1278"/>
      <c r="FZS1278"/>
      <c r="FZT1278"/>
      <c r="FZU1278"/>
      <c r="FZV1278"/>
      <c r="FZW1278"/>
      <c r="FZX1278"/>
      <c r="FZY1278"/>
      <c r="FZZ1278"/>
      <c r="GAA1278"/>
      <c r="GAB1278"/>
      <c r="GAC1278"/>
      <c r="GAD1278"/>
      <c r="GAE1278"/>
      <c r="GAF1278"/>
      <c r="GAG1278"/>
      <c r="GAH1278"/>
      <c r="GAI1278"/>
      <c r="GAJ1278"/>
      <c r="GAK1278"/>
      <c r="GAL1278"/>
      <c r="GAM1278"/>
      <c r="GAN1278"/>
      <c r="GAO1278"/>
      <c r="GAP1278"/>
      <c r="GAQ1278"/>
      <c r="GAR1278"/>
      <c r="GAS1278"/>
      <c r="GAT1278"/>
      <c r="GAU1278"/>
      <c r="GAV1278"/>
      <c r="GAW1278"/>
      <c r="GAX1278"/>
      <c r="GAY1278"/>
      <c r="GAZ1278"/>
      <c r="GBA1278"/>
      <c r="GBB1278"/>
      <c r="GBC1278"/>
      <c r="GBD1278"/>
      <c r="GBE1278"/>
      <c r="GBF1278"/>
      <c r="GBG1278"/>
      <c r="GBH1278"/>
      <c r="GBI1278"/>
      <c r="GBJ1278"/>
      <c r="GBK1278"/>
      <c r="GBL1278"/>
      <c r="GBM1278"/>
      <c r="GBN1278"/>
      <c r="GBO1278"/>
      <c r="GBP1278"/>
      <c r="GBQ1278"/>
      <c r="GBR1278"/>
      <c r="GBS1278"/>
      <c r="GBT1278"/>
      <c r="GBU1278"/>
      <c r="GBV1278"/>
      <c r="GBW1278"/>
      <c r="GBX1278"/>
      <c r="GBY1278"/>
      <c r="GBZ1278"/>
      <c r="GCA1278"/>
      <c r="GCB1278"/>
      <c r="GCC1278"/>
      <c r="GCD1278"/>
      <c r="GCE1278"/>
      <c r="GCF1278"/>
      <c r="GCG1278"/>
      <c r="GCH1278"/>
      <c r="GCI1278"/>
      <c r="GCJ1278"/>
      <c r="GCK1278"/>
      <c r="GCL1278"/>
      <c r="GCM1278"/>
      <c r="GCN1278"/>
      <c r="GCO1278"/>
      <c r="GCP1278"/>
      <c r="GCQ1278"/>
      <c r="GCR1278"/>
      <c r="GCS1278"/>
      <c r="GCT1278"/>
      <c r="GCU1278"/>
      <c r="GCV1278"/>
      <c r="GCW1278"/>
      <c r="GCX1278"/>
      <c r="GCY1278"/>
      <c r="GCZ1278"/>
      <c r="GDA1278"/>
      <c r="GDB1278"/>
      <c r="GDC1278"/>
      <c r="GDD1278"/>
      <c r="GDE1278"/>
      <c r="GDF1278"/>
      <c r="GDG1278"/>
      <c r="GDH1278"/>
      <c r="GDI1278"/>
      <c r="GDJ1278"/>
      <c r="GDK1278"/>
      <c r="GDL1278"/>
      <c r="GDM1278"/>
      <c r="GDN1278"/>
      <c r="GDO1278"/>
      <c r="GDP1278"/>
      <c r="GDQ1278"/>
      <c r="GDR1278"/>
      <c r="GDS1278"/>
      <c r="GDT1278"/>
      <c r="GDU1278"/>
      <c r="GDV1278"/>
      <c r="GDW1278"/>
      <c r="GDX1278"/>
      <c r="GDY1278"/>
      <c r="GDZ1278"/>
      <c r="GEA1278"/>
      <c r="GEB1278"/>
      <c r="GEC1278"/>
      <c r="GED1278"/>
      <c r="GEE1278"/>
      <c r="GEF1278"/>
      <c r="GEG1278"/>
      <c r="GEH1278"/>
      <c r="GEI1278"/>
      <c r="GEJ1278"/>
      <c r="GEK1278"/>
      <c r="GEL1278"/>
      <c r="GEM1278"/>
      <c r="GEN1278"/>
      <c r="GEO1278"/>
      <c r="GEP1278"/>
      <c r="GEQ1278"/>
      <c r="GER1278"/>
      <c r="GES1278"/>
      <c r="GET1278"/>
      <c r="GEU1278"/>
      <c r="GEV1278"/>
      <c r="GEW1278"/>
      <c r="GEX1278"/>
      <c r="GEY1278"/>
      <c r="GEZ1278"/>
      <c r="GFA1278"/>
      <c r="GFB1278"/>
      <c r="GFC1278"/>
      <c r="GFD1278"/>
      <c r="GFE1278"/>
      <c r="GFF1278"/>
      <c r="GFG1278"/>
      <c r="GFH1278"/>
      <c r="GFI1278"/>
      <c r="GFJ1278"/>
      <c r="GFK1278"/>
      <c r="GFL1278"/>
      <c r="GFM1278"/>
      <c r="GFN1278"/>
      <c r="GFO1278"/>
      <c r="GFP1278"/>
      <c r="GFQ1278"/>
      <c r="GFR1278"/>
      <c r="GFS1278"/>
      <c r="GFT1278"/>
      <c r="GFU1278"/>
      <c r="GFV1278"/>
      <c r="GFW1278"/>
      <c r="GFX1278"/>
      <c r="GFY1278"/>
      <c r="GFZ1278"/>
      <c r="GGA1278"/>
      <c r="GGB1278"/>
      <c r="GGC1278"/>
      <c r="GGD1278"/>
      <c r="GGE1278"/>
      <c r="GGF1278"/>
      <c r="GGG1278"/>
      <c r="GGH1278"/>
      <c r="GGI1278"/>
      <c r="GGJ1278"/>
      <c r="GGK1278"/>
      <c r="GGL1278"/>
      <c r="GGM1278"/>
      <c r="GGN1278"/>
      <c r="GGO1278"/>
      <c r="GGP1278"/>
      <c r="GGQ1278"/>
      <c r="GGR1278"/>
      <c r="GGS1278"/>
      <c r="GGT1278"/>
      <c r="GGU1278"/>
      <c r="GGV1278"/>
      <c r="GGW1278"/>
      <c r="GGX1278"/>
      <c r="GGY1278"/>
      <c r="GGZ1278"/>
      <c r="GHA1278"/>
      <c r="GHB1278"/>
      <c r="GHC1278"/>
      <c r="GHD1278"/>
      <c r="GHE1278"/>
      <c r="GHF1278"/>
      <c r="GHG1278"/>
      <c r="GHH1278"/>
      <c r="GHI1278"/>
      <c r="GHJ1278"/>
      <c r="GHK1278"/>
      <c r="GHL1278"/>
      <c r="GHM1278"/>
      <c r="GHN1278"/>
      <c r="GHO1278"/>
      <c r="GHP1278"/>
      <c r="GHQ1278"/>
      <c r="GHR1278"/>
      <c r="GHS1278"/>
      <c r="GHT1278"/>
      <c r="GHU1278"/>
      <c r="GHV1278"/>
      <c r="GHW1278"/>
      <c r="GHX1278"/>
      <c r="GHY1278"/>
      <c r="GHZ1278"/>
      <c r="GIA1278"/>
      <c r="GIB1278"/>
      <c r="GIC1278"/>
      <c r="GID1278"/>
      <c r="GIE1278"/>
      <c r="GIF1278"/>
      <c r="GIG1278"/>
      <c r="GIH1278"/>
      <c r="GII1278"/>
      <c r="GIJ1278"/>
      <c r="GIK1278"/>
      <c r="GIL1278"/>
      <c r="GIM1278"/>
      <c r="GIN1278"/>
      <c r="GIO1278"/>
      <c r="GIP1278"/>
      <c r="GIQ1278"/>
      <c r="GIR1278"/>
      <c r="GIS1278"/>
      <c r="GIT1278"/>
      <c r="GIU1278"/>
      <c r="GIV1278"/>
      <c r="GIW1278"/>
      <c r="GIX1278"/>
      <c r="GIY1278"/>
      <c r="GIZ1278"/>
      <c r="GJA1278"/>
      <c r="GJB1278"/>
      <c r="GJC1278"/>
      <c r="GJD1278"/>
      <c r="GJE1278"/>
      <c r="GJF1278"/>
      <c r="GJG1278"/>
      <c r="GJH1278"/>
      <c r="GJI1278"/>
      <c r="GJJ1278"/>
      <c r="GJK1278"/>
      <c r="GJL1278"/>
      <c r="GJM1278"/>
      <c r="GJN1278"/>
      <c r="GJO1278"/>
      <c r="GJP1278"/>
      <c r="GJQ1278"/>
      <c r="GJR1278"/>
      <c r="GJS1278"/>
      <c r="GJT1278"/>
      <c r="GJU1278"/>
      <c r="GJV1278"/>
      <c r="GJW1278"/>
      <c r="GJX1278"/>
      <c r="GJY1278"/>
      <c r="GJZ1278"/>
      <c r="GKA1278"/>
      <c r="GKB1278"/>
      <c r="GKC1278"/>
      <c r="GKD1278"/>
      <c r="GKE1278"/>
      <c r="GKF1278"/>
      <c r="GKG1278"/>
      <c r="GKH1278"/>
      <c r="GKI1278"/>
      <c r="GKJ1278"/>
      <c r="GKK1278"/>
      <c r="GKL1278"/>
      <c r="GKM1278"/>
      <c r="GKN1278"/>
      <c r="GKO1278"/>
      <c r="GKP1278"/>
      <c r="GKQ1278"/>
      <c r="GKR1278"/>
      <c r="GKS1278"/>
      <c r="GKT1278"/>
      <c r="GKU1278"/>
      <c r="GKV1278"/>
      <c r="GKW1278"/>
      <c r="GKX1278"/>
      <c r="GKY1278"/>
      <c r="GKZ1278"/>
      <c r="GLA1278"/>
      <c r="GLB1278"/>
      <c r="GLC1278"/>
      <c r="GLD1278"/>
      <c r="GLE1278"/>
      <c r="GLF1278"/>
      <c r="GLG1278"/>
      <c r="GLH1278"/>
      <c r="GLI1278"/>
      <c r="GLJ1278"/>
      <c r="GLK1278"/>
      <c r="GLL1278"/>
      <c r="GLM1278"/>
      <c r="GLN1278"/>
      <c r="GLO1278"/>
      <c r="GLP1278"/>
      <c r="GLQ1278"/>
      <c r="GLR1278"/>
      <c r="GLS1278"/>
      <c r="GLT1278"/>
      <c r="GLU1278"/>
      <c r="GLV1278"/>
      <c r="GLW1278"/>
      <c r="GLX1278"/>
      <c r="GLY1278"/>
      <c r="GLZ1278"/>
      <c r="GMA1278"/>
      <c r="GMB1278"/>
      <c r="GMC1278"/>
      <c r="GMD1278"/>
      <c r="GME1278"/>
      <c r="GMF1278"/>
      <c r="GMG1278"/>
      <c r="GMH1278"/>
      <c r="GMI1278"/>
      <c r="GMJ1278"/>
      <c r="GMK1278"/>
      <c r="GML1278"/>
      <c r="GMM1278"/>
      <c r="GMN1278"/>
      <c r="GMO1278"/>
      <c r="GMP1278"/>
      <c r="GMQ1278"/>
      <c r="GMR1278"/>
      <c r="GMS1278"/>
      <c r="GMT1278"/>
      <c r="GMU1278"/>
      <c r="GMV1278"/>
      <c r="GMW1278"/>
      <c r="GMX1278"/>
      <c r="GMY1278"/>
      <c r="GMZ1278"/>
      <c r="GNA1278"/>
      <c r="GNB1278"/>
      <c r="GNC1278"/>
      <c r="GND1278"/>
      <c r="GNE1278"/>
      <c r="GNF1278"/>
      <c r="GNG1278"/>
      <c r="GNH1278"/>
      <c r="GNI1278"/>
      <c r="GNJ1278"/>
      <c r="GNK1278"/>
      <c r="GNL1278"/>
      <c r="GNM1278"/>
      <c r="GNN1278"/>
      <c r="GNO1278"/>
      <c r="GNP1278"/>
      <c r="GNQ1278"/>
      <c r="GNR1278"/>
      <c r="GNS1278"/>
      <c r="GNT1278"/>
      <c r="GNU1278"/>
      <c r="GNV1278"/>
      <c r="GNW1278"/>
      <c r="GNX1278"/>
      <c r="GNY1278"/>
      <c r="GNZ1278"/>
      <c r="GOA1278"/>
      <c r="GOB1278"/>
      <c r="GOC1278"/>
      <c r="GOD1278"/>
      <c r="GOE1278"/>
      <c r="GOF1278"/>
      <c r="GOG1278"/>
      <c r="GOH1278"/>
      <c r="GOI1278"/>
      <c r="GOJ1278"/>
      <c r="GOK1278"/>
      <c r="GOL1278"/>
      <c r="GOM1278"/>
      <c r="GON1278"/>
      <c r="GOO1278"/>
      <c r="GOP1278"/>
      <c r="GOQ1278"/>
      <c r="GOR1278"/>
      <c r="GOS1278"/>
      <c r="GOT1278"/>
      <c r="GOU1278"/>
      <c r="GOV1278"/>
      <c r="GOW1278"/>
      <c r="GOX1278"/>
      <c r="GOY1278"/>
      <c r="GOZ1278"/>
      <c r="GPA1278"/>
      <c r="GPB1278"/>
      <c r="GPC1278"/>
      <c r="GPD1278"/>
      <c r="GPE1278"/>
      <c r="GPF1278"/>
      <c r="GPG1278"/>
      <c r="GPH1278"/>
      <c r="GPI1278"/>
      <c r="GPJ1278"/>
      <c r="GPK1278"/>
      <c r="GPL1278"/>
      <c r="GPM1278"/>
      <c r="GPN1278"/>
      <c r="GPO1278"/>
      <c r="GPP1278"/>
      <c r="GPQ1278"/>
      <c r="GPR1278"/>
      <c r="GPS1278"/>
      <c r="GPT1278"/>
      <c r="GPU1278"/>
      <c r="GPV1278"/>
      <c r="GPW1278"/>
      <c r="GPX1278"/>
      <c r="GPY1278"/>
      <c r="GPZ1278"/>
      <c r="GQA1278"/>
      <c r="GQB1278"/>
      <c r="GQC1278"/>
      <c r="GQD1278"/>
      <c r="GQE1278"/>
      <c r="GQF1278"/>
      <c r="GQG1278"/>
      <c r="GQH1278"/>
      <c r="GQI1278"/>
      <c r="GQJ1278"/>
      <c r="GQK1278"/>
      <c r="GQL1278"/>
      <c r="GQM1278"/>
      <c r="GQN1278"/>
      <c r="GQO1278"/>
      <c r="GQP1278"/>
      <c r="GQQ1278"/>
      <c r="GQR1278"/>
      <c r="GQS1278"/>
      <c r="GQT1278"/>
      <c r="GQU1278"/>
      <c r="GQV1278"/>
      <c r="GQW1278"/>
      <c r="GQX1278"/>
      <c r="GQY1278"/>
      <c r="GQZ1278"/>
      <c r="GRA1278"/>
      <c r="GRB1278"/>
      <c r="GRC1278"/>
      <c r="GRD1278"/>
      <c r="GRE1278"/>
      <c r="GRF1278"/>
      <c r="GRG1278"/>
      <c r="GRH1278"/>
      <c r="GRI1278"/>
      <c r="GRJ1278"/>
      <c r="GRK1278"/>
      <c r="GRL1278"/>
      <c r="GRM1278"/>
      <c r="GRN1278"/>
      <c r="GRO1278"/>
      <c r="GRP1278"/>
      <c r="GRQ1278"/>
      <c r="GRR1278"/>
      <c r="GRS1278"/>
      <c r="GRT1278"/>
      <c r="GRU1278"/>
      <c r="GRV1278"/>
      <c r="GRW1278"/>
      <c r="GRX1278"/>
      <c r="GRY1278"/>
      <c r="GRZ1278"/>
      <c r="GSA1278"/>
      <c r="GSB1278"/>
      <c r="GSC1278"/>
      <c r="GSD1278"/>
      <c r="GSE1278"/>
      <c r="GSF1278"/>
      <c r="GSG1278"/>
      <c r="GSH1278"/>
      <c r="GSI1278"/>
      <c r="GSJ1278"/>
      <c r="GSK1278"/>
      <c r="GSL1278"/>
      <c r="GSM1278"/>
      <c r="GSN1278"/>
      <c r="GSO1278"/>
      <c r="GSP1278"/>
      <c r="GSQ1278"/>
      <c r="GSR1278"/>
      <c r="GSS1278"/>
      <c r="GST1278"/>
      <c r="GSU1278"/>
      <c r="GSV1278"/>
      <c r="GSW1278"/>
      <c r="GSX1278"/>
      <c r="GSY1278"/>
      <c r="GSZ1278"/>
      <c r="GTA1278"/>
      <c r="GTB1278"/>
      <c r="GTC1278"/>
      <c r="GTD1278"/>
      <c r="GTE1278"/>
      <c r="GTF1278"/>
      <c r="GTG1278"/>
      <c r="GTH1278"/>
      <c r="GTI1278"/>
      <c r="GTJ1278"/>
      <c r="GTK1278"/>
      <c r="GTL1278"/>
      <c r="GTM1278"/>
      <c r="GTN1278"/>
      <c r="GTO1278"/>
      <c r="GTP1278"/>
      <c r="GTQ1278"/>
      <c r="GTR1278"/>
      <c r="GTS1278"/>
      <c r="GTT1278"/>
      <c r="GTU1278"/>
      <c r="GTV1278"/>
      <c r="GTW1278"/>
      <c r="GTX1278"/>
      <c r="GTY1278"/>
      <c r="GTZ1278"/>
      <c r="GUA1278"/>
      <c r="GUB1278"/>
      <c r="GUC1278"/>
      <c r="GUD1278"/>
      <c r="GUE1278"/>
      <c r="GUF1278"/>
      <c r="GUG1278"/>
      <c r="GUH1278"/>
      <c r="GUI1278"/>
      <c r="GUJ1278"/>
      <c r="GUK1278"/>
      <c r="GUL1278"/>
      <c r="GUM1278"/>
      <c r="GUN1278"/>
      <c r="GUO1278"/>
      <c r="GUP1278"/>
      <c r="GUQ1278"/>
      <c r="GUR1278"/>
      <c r="GUS1278"/>
      <c r="GUT1278"/>
      <c r="GUU1278"/>
      <c r="GUV1278"/>
      <c r="GUW1278"/>
      <c r="GUX1278"/>
      <c r="GUY1278"/>
      <c r="GUZ1278"/>
      <c r="GVA1278"/>
      <c r="GVB1278"/>
      <c r="GVC1278"/>
      <c r="GVD1278"/>
      <c r="GVE1278"/>
      <c r="GVF1278"/>
      <c r="GVG1278"/>
      <c r="GVH1278"/>
      <c r="GVI1278"/>
      <c r="GVJ1278"/>
      <c r="GVK1278"/>
      <c r="GVL1278"/>
      <c r="GVM1278"/>
      <c r="GVN1278"/>
      <c r="GVO1278"/>
      <c r="GVP1278"/>
      <c r="GVQ1278"/>
      <c r="GVR1278"/>
      <c r="GVS1278"/>
      <c r="GVT1278"/>
      <c r="GVU1278"/>
      <c r="GVV1278"/>
      <c r="GVW1278"/>
      <c r="GVX1278"/>
      <c r="GVY1278"/>
      <c r="GVZ1278"/>
      <c r="GWA1278"/>
      <c r="GWB1278"/>
      <c r="GWC1278"/>
      <c r="GWD1278"/>
      <c r="GWE1278"/>
      <c r="GWF1278"/>
      <c r="GWG1278"/>
      <c r="GWH1278"/>
      <c r="GWI1278"/>
      <c r="GWJ1278"/>
      <c r="GWK1278"/>
      <c r="GWL1278"/>
      <c r="GWM1278"/>
      <c r="GWN1278"/>
      <c r="GWO1278"/>
      <c r="GWP1278"/>
      <c r="GWQ1278"/>
      <c r="GWR1278"/>
      <c r="GWS1278"/>
      <c r="GWT1278"/>
      <c r="GWU1278"/>
      <c r="GWV1278"/>
      <c r="GWW1278"/>
      <c r="GWX1278"/>
      <c r="GWY1278"/>
      <c r="GWZ1278"/>
      <c r="GXA1278"/>
      <c r="GXB1278"/>
      <c r="GXC1278"/>
      <c r="GXD1278"/>
      <c r="GXE1278"/>
      <c r="GXF1278"/>
      <c r="GXG1278"/>
      <c r="GXH1278"/>
      <c r="GXI1278"/>
      <c r="GXJ1278"/>
      <c r="GXK1278"/>
      <c r="GXL1278"/>
      <c r="GXM1278"/>
      <c r="GXN1278"/>
      <c r="GXO1278"/>
      <c r="GXP1278"/>
      <c r="GXQ1278"/>
      <c r="GXR1278"/>
      <c r="GXS1278"/>
      <c r="GXT1278"/>
      <c r="GXU1278"/>
      <c r="GXV1278"/>
      <c r="GXW1278"/>
      <c r="GXX1278"/>
      <c r="GXY1278"/>
      <c r="GXZ1278"/>
      <c r="GYA1278"/>
      <c r="GYB1278"/>
      <c r="GYC1278"/>
      <c r="GYD1278"/>
      <c r="GYE1278"/>
      <c r="GYF1278"/>
      <c r="GYG1278"/>
      <c r="GYH1278"/>
      <c r="GYI1278"/>
      <c r="GYJ1278"/>
      <c r="GYK1278"/>
      <c r="GYL1278"/>
      <c r="GYM1278"/>
      <c r="GYN1278"/>
      <c r="GYO1278"/>
      <c r="GYP1278"/>
      <c r="GYQ1278"/>
      <c r="GYR1278"/>
      <c r="GYS1278"/>
      <c r="GYT1278"/>
      <c r="GYU1278"/>
      <c r="GYV1278"/>
      <c r="GYW1278"/>
      <c r="GYX1278"/>
      <c r="GYY1278"/>
      <c r="GYZ1278"/>
      <c r="GZA1278"/>
      <c r="GZB1278"/>
      <c r="GZC1278"/>
      <c r="GZD1278"/>
      <c r="GZE1278"/>
      <c r="GZF1278"/>
      <c r="GZG1278"/>
      <c r="GZH1278"/>
      <c r="GZI1278"/>
      <c r="GZJ1278"/>
      <c r="GZK1278"/>
      <c r="GZL1278"/>
      <c r="GZM1278"/>
      <c r="GZN1278"/>
      <c r="GZO1278"/>
      <c r="GZP1278"/>
      <c r="GZQ1278"/>
      <c r="GZR1278"/>
      <c r="GZS1278"/>
      <c r="GZT1278"/>
      <c r="GZU1278"/>
      <c r="GZV1278"/>
      <c r="GZW1278"/>
      <c r="GZX1278"/>
      <c r="GZY1278"/>
      <c r="GZZ1278"/>
      <c r="HAA1278"/>
      <c r="HAB1278"/>
      <c r="HAC1278"/>
      <c r="HAD1278"/>
      <c r="HAE1278"/>
      <c r="HAF1278"/>
      <c r="HAG1278"/>
      <c r="HAH1278"/>
      <c r="HAI1278"/>
      <c r="HAJ1278"/>
      <c r="HAK1278"/>
      <c r="HAL1278"/>
      <c r="HAM1278"/>
      <c r="HAN1278"/>
      <c r="HAO1278"/>
      <c r="HAP1278"/>
      <c r="HAQ1278"/>
      <c r="HAR1278"/>
      <c r="HAS1278"/>
      <c r="HAT1278"/>
      <c r="HAU1278"/>
      <c r="HAV1278"/>
      <c r="HAW1278"/>
      <c r="HAX1278"/>
      <c r="HAY1278"/>
      <c r="HAZ1278"/>
      <c r="HBA1278"/>
      <c r="HBB1278"/>
      <c r="HBC1278"/>
      <c r="HBD1278"/>
      <c r="HBE1278"/>
      <c r="HBF1278"/>
      <c r="HBG1278"/>
      <c r="HBH1278"/>
      <c r="HBI1278"/>
      <c r="HBJ1278"/>
      <c r="HBK1278"/>
      <c r="HBL1278"/>
      <c r="HBM1278"/>
      <c r="HBN1278"/>
      <c r="HBO1278"/>
      <c r="HBP1278"/>
      <c r="HBQ1278"/>
      <c r="HBR1278"/>
      <c r="HBS1278"/>
      <c r="HBT1278"/>
      <c r="HBU1278"/>
      <c r="HBV1278"/>
      <c r="HBW1278"/>
      <c r="HBX1278"/>
      <c r="HBY1278"/>
      <c r="HBZ1278"/>
      <c r="HCA1278"/>
      <c r="HCB1278"/>
      <c r="HCC1278"/>
      <c r="HCD1278"/>
      <c r="HCE1278"/>
      <c r="HCF1278"/>
      <c r="HCG1278"/>
      <c r="HCH1278"/>
      <c r="HCI1278"/>
      <c r="HCJ1278"/>
      <c r="HCK1278"/>
      <c r="HCL1278"/>
      <c r="HCM1278"/>
      <c r="HCN1278"/>
      <c r="HCO1278"/>
      <c r="HCP1278"/>
      <c r="HCQ1278"/>
      <c r="HCR1278"/>
      <c r="HCS1278"/>
      <c r="HCT1278"/>
      <c r="HCU1278"/>
      <c r="HCV1278"/>
      <c r="HCW1278"/>
      <c r="HCX1278"/>
      <c r="HCY1278"/>
      <c r="HCZ1278"/>
      <c r="HDA1278"/>
      <c r="HDB1278"/>
      <c r="HDC1278"/>
      <c r="HDD1278"/>
      <c r="HDE1278"/>
      <c r="HDF1278"/>
      <c r="HDG1278"/>
      <c r="HDH1278"/>
      <c r="HDI1278"/>
      <c r="HDJ1278"/>
      <c r="HDK1278"/>
      <c r="HDL1278"/>
      <c r="HDM1278"/>
      <c r="HDN1278"/>
      <c r="HDO1278"/>
      <c r="HDP1278"/>
      <c r="HDQ1278"/>
      <c r="HDR1278"/>
      <c r="HDS1278"/>
      <c r="HDT1278"/>
      <c r="HDU1278"/>
      <c r="HDV1278"/>
      <c r="HDW1278"/>
      <c r="HDX1278"/>
      <c r="HDY1278"/>
      <c r="HDZ1278"/>
      <c r="HEA1278"/>
      <c r="HEB1278"/>
      <c r="HEC1278"/>
      <c r="HED1278"/>
      <c r="HEE1278"/>
      <c r="HEF1278"/>
      <c r="HEG1278"/>
      <c r="HEH1278"/>
      <c r="HEI1278"/>
      <c r="HEJ1278"/>
      <c r="HEK1278"/>
      <c r="HEL1278"/>
      <c r="HEM1278"/>
      <c r="HEN1278"/>
      <c r="HEO1278"/>
      <c r="HEP1278"/>
      <c r="HEQ1278"/>
      <c r="HER1278"/>
      <c r="HES1278"/>
      <c r="HET1278"/>
      <c r="HEU1278"/>
      <c r="HEV1278"/>
      <c r="HEW1278"/>
      <c r="HEX1278"/>
      <c r="HEY1278"/>
      <c r="HEZ1278"/>
      <c r="HFA1278"/>
      <c r="HFB1278"/>
      <c r="HFC1278"/>
      <c r="HFD1278"/>
      <c r="HFE1278"/>
      <c r="HFF1278"/>
      <c r="HFG1278"/>
      <c r="HFH1278"/>
      <c r="HFI1278"/>
      <c r="HFJ1278"/>
      <c r="HFK1278"/>
      <c r="HFL1278"/>
      <c r="HFM1278"/>
      <c r="HFN1278"/>
      <c r="HFO1278"/>
      <c r="HFP1278"/>
      <c r="HFQ1278"/>
      <c r="HFR1278"/>
      <c r="HFS1278"/>
      <c r="HFT1278"/>
      <c r="HFU1278"/>
      <c r="HFV1278"/>
      <c r="HFW1278"/>
      <c r="HFX1278"/>
      <c r="HFY1278"/>
      <c r="HFZ1278"/>
      <c r="HGA1278"/>
      <c r="HGB1278"/>
      <c r="HGC1278"/>
      <c r="HGD1278"/>
      <c r="HGE1278"/>
      <c r="HGF1278"/>
      <c r="HGG1278"/>
      <c r="HGH1278"/>
      <c r="HGI1278"/>
      <c r="HGJ1278"/>
      <c r="HGK1278"/>
      <c r="HGL1278"/>
      <c r="HGM1278"/>
      <c r="HGN1278"/>
      <c r="HGO1278"/>
      <c r="HGP1278"/>
      <c r="HGQ1278"/>
      <c r="HGR1278"/>
      <c r="HGS1278"/>
      <c r="HGT1278"/>
      <c r="HGU1278"/>
      <c r="HGV1278"/>
      <c r="HGW1278"/>
      <c r="HGX1278"/>
      <c r="HGY1278"/>
      <c r="HGZ1278"/>
      <c r="HHA1278"/>
      <c r="HHB1278"/>
      <c r="HHC1278"/>
      <c r="HHD1278"/>
      <c r="HHE1278"/>
      <c r="HHF1278"/>
      <c r="HHG1278"/>
      <c r="HHH1278"/>
      <c r="HHI1278"/>
      <c r="HHJ1278"/>
      <c r="HHK1278"/>
      <c r="HHL1278"/>
      <c r="HHM1278"/>
      <c r="HHN1278"/>
      <c r="HHO1278"/>
      <c r="HHP1278"/>
      <c r="HHQ1278"/>
      <c r="HHR1278"/>
      <c r="HHS1278"/>
      <c r="HHT1278"/>
      <c r="HHU1278"/>
      <c r="HHV1278"/>
      <c r="HHW1278"/>
      <c r="HHX1278"/>
      <c r="HHY1278"/>
      <c r="HHZ1278"/>
      <c r="HIA1278"/>
      <c r="HIB1278"/>
      <c r="HIC1278"/>
      <c r="HID1278"/>
      <c r="HIE1278"/>
      <c r="HIF1278"/>
      <c r="HIG1278"/>
      <c r="HIH1278"/>
      <c r="HII1278"/>
      <c r="HIJ1278"/>
      <c r="HIK1278"/>
      <c r="HIL1278"/>
      <c r="HIM1278"/>
      <c r="HIN1278"/>
      <c r="HIO1278"/>
      <c r="HIP1278"/>
      <c r="HIQ1278"/>
      <c r="HIR1278"/>
      <c r="HIS1278"/>
      <c r="HIT1278"/>
      <c r="HIU1278"/>
      <c r="HIV1278"/>
      <c r="HIW1278"/>
      <c r="HIX1278"/>
      <c r="HIY1278"/>
      <c r="HIZ1278"/>
      <c r="HJA1278"/>
      <c r="HJB1278"/>
      <c r="HJC1278"/>
      <c r="HJD1278"/>
      <c r="HJE1278"/>
      <c r="HJF1278"/>
      <c r="HJG1278"/>
      <c r="HJH1278"/>
      <c r="HJI1278"/>
      <c r="HJJ1278"/>
      <c r="HJK1278"/>
      <c r="HJL1278"/>
      <c r="HJM1278"/>
      <c r="HJN1278"/>
      <c r="HJO1278"/>
      <c r="HJP1278"/>
      <c r="HJQ1278"/>
      <c r="HJR1278"/>
      <c r="HJS1278"/>
      <c r="HJT1278"/>
      <c r="HJU1278"/>
      <c r="HJV1278"/>
      <c r="HJW1278"/>
      <c r="HJX1278"/>
      <c r="HJY1278"/>
      <c r="HJZ1278"/>
      <c r="HKA1278"/>
      <c r="HKB1278"/>
      <c r="HKC1278"/>
      <c r="HKD1278"/>
      <c r="HKE1278"/>
      <c r="HKF1278"/>
      <c r="HKG1278"/>
      <c r="HKH1278"/>
      <c r="HKI1278"/>
      <c r="HKJ1278"/>
      <c r="HKK1278"/>
      <c r="HKL1278"/>
      <c r="HKM1278"/>
      <c r="HKN1278"/>
      <c r="HKO1278"/>
      <c r="HKP1278"/>
      <c r="HKQ1278"/>
      <c r="HKR1278"/>
      <c r="HKS1278"/>
      <c r="HKT1278"/>
      <c r="HKU1278"/>
      <c r="HKV1278"/>
      <c r="HKW1278"/>
      <c r="HKX1278"/>
      <c r="HKY1278"/>
      <c r="HKZ1278"/>
      <c r="HLA1278"/>
      <c r="HLB1278"/>
      <c r="HLC1278"/>
      <c r="HLD1278"/>
      <c r="HLE1278"/>
      <c r="HLF1278"/>
      <c r="HLG1278"/>
      <c r="HLH1278"/>
      <c r="HLI1278"/>
      <c r="HLJ1278"/>
      <c r="HLK1278"/>
      <c r="HLL1278"/>
      <c r="HLM1278"/>
      <c r="HLN1278"/>
      <c r="HLO1278"/>
      <c r="HLP1278"/>
      <c r="HLQ1278"/>
      <c r="HLR1278"/>
      <c r="HLS1278"/>
      <c r="HLT1278"/>
      <c r="HLU1278"/>
      <c r="HLV1278"/>
      <c r="HLW1278"/>
      <c r="HLX1278"/>
      <c r="HLY1278"/>
      <c r="HLZ1278"/>
      <c r="HMA1278"/>
      <c r="HMB1278"/>
      <c r="HMC1278"/>
      <c r="HMD1278"/>
      <c r="HME1278"/>
      <c r="HMF1278"/>
      <c r="HMG1278"/>
      <c r="HMH1278"/>
      <c r="HMI1278"/>
      <c r="HMJ1278"/>
      <c r="HMK1278"/>
      <c r="HML1278"/>
      <c r="HMM1278"/>
      <c r="HMN1278"/>
      <c r="HMO1278"/>
      <c r="HMP1278"/>
      <c r="HMQ1278"/>
      <c r="HMR1278"/>
      <c r="HMS1278"/>
      <c r="HMT1278"/>
      <c r="HMU1278"/>
      <c r="HMV1278"/>
      <c r="HMW1278"/>
      <c r="HMX1278"/>
      <c r="HMY1278"/>
      <c r="HMZ1278"/>
      <c r="HNA1278"/>
      <c r="HNB1278"/>
      <c r="HNC1278"/>
      <c r="HND1278"/>
      <c r="HNE1278"/>
      <c r="HNF1278"/>
      <c r="HNG1278"/>
      <c r="HNH1278"/>
      <c r="HNI1278"/>
      <c r="HNJ1278"/>
      <c r="HNK1278"/>
      <c r="HNL1278"/>
      <c r="HNM1278"/>
      <c r="HNN1278"/>
      <c r="HNO1278"/>
      <c r="HNP1278"/>
      <c r="HNQ1278"/>
      <c r="HNR1278"/>
      <c r="HNS1278"/>
      <c r="HNT1278"/>
      <c r="HNU1278"/>
      <c r="HNV1278"/>
      <c r="HNW1278"/>
      <c r="HNX1278"/>
      <c r="HNY1278"/>
      <c r="HNZ1278"/>
      <c r="HOA1278"/>
      <c r="HOB1278"/>
      <c r="HOC1278"/>
      <c r="HOD1278"/>
      <c r="HOE1278"/>
      <c r="HOF1278"/>
      <c r="HOG1278"/>
      <c r="HOH1278"/>
      <c r="HOI1278"/>
      <c r="HOJ1278"/>
      <c r="HOK1278"/>
      <c r="HOL1278"/>
      <c r="HOM1278"/>
      <c r="HON1278"/>
      <c r="HOO1278"/>
      <c r="HOP1278"/>
      <c r="HOQ1278"/>
      <c r="HOR1278"/>
      <c r="HOS1278"/>
      <c r="HOT1278"/>
      <c r="HOU1278"/>
      <c r="HOV1278"/>
      <c r="HOW1278"/>
      <c r="HOX1278"/>
      <c r="HOY1278"/>
      <c r="HOZ1278"/>
      <c r="HPA1278"/>
      <c r="HPB1278"/>
      <c r="HPC1278"/>
      <c r="HPD1278"/>
      <c r="HPE1278"/>
      <c r="HPF1278"/>
      <c r="HPG1278"/>
      <c r="HPH1278"/>
      <c r="HPI1278"/>
      <c r="HPJ1278"/>
      <c r="HPK1278"/>
      <c r="HPL1278"/>
      <c r="HPM1278"/>
      <c r="HPN1278"/>
      <c r="HPO1278"/>
      <c r="HPP1278"/>
      <c r="HPQ1278"/>
      <c r="HPR1278"/>
      <c r="HPS1278"/>
      <c r="HPT1278"/>
      <c r="HPU1278"/>
      <c r="HPV1278"/>
      <c r="HPW1278"/>
      <c r="HPX1278"/>
      <c r="HPY1278"/>
      <c r="HPZ1278"/>
      <c r="HQA1278"/>
      <c r="HQB1278"/>
      <c r="HQC1278"/>
      <c r="HQD1278"/>
      <c r="HQE1278"/>
      <c r="HQF1278"/>
      <c r="HQG1278"/>
      <c r="HQH1278"/>
      <c r="HQI1278"/>
      <c r="HQJ1278"/>
      <c r="HQK1278"/>
      <c r="HQL1278"/>
      <c r="HQM1278"/>
      <c r="HQN1278"/>
      <c r="HQO1278"/>
      <c r="HQP1278"/>
      <c r="HQQ1278"/>
      <c r="HQR1278"/>
      <c r="HQS1278"/>
      <c r="HQT1278"/>
      <c r="HQU1278"/>
      <c r="HQV1278"/>
      <c r="HQW1278"/>
      <c r="HQX1278"/>
      <c r="HQY1278"/>
      <c r="HQZ1278"/>
      <c r="HRA1278"/>
      <c r="HRB1278"/>
      <c r="HRC1278"/>
      <c r="HRD1278"/>
      <c r="HRE1278"/>
      <c r="HRF1278"/>
      <c r="HRG1278"/>
      <c r="HRH1278"/>
      <c r="HRI1278"/>
      <c r="HRJ1278"/>
      <c r="HRK1278"/>
      <c r="HRL1278"/>
      <c r="HRM1278"/>
      <c r="HRN1278"/>
      <c r="HRO1278"/>
      <c r="HRP1278"/>
      <c r="HRQ1278"/>
      <c r="HRR1278"/>
      <c r="HRS1278"/>
      <c r="HRT1278"/>
      <c r="HRU1278"/>
      <c r="HRV1278"/>
      <c r="HRW1278"/>
      <c r="HRX1278"/>
      <c r="HRY1278"/>
      <c r="HRZ1278"/>
      <c r="HSA1278"/>
      <c r="HSB1278"/>
      <c r="HSC1278"/>
      <c r="HSD1278"/>
      <c r="HSE1278"/>
      <c r="HSF1278"/>
      <c r="HSG1278"/>
      <c r="HSH1278"/>
      <c r="HSI1278"/>
      <c r="HSJ1278"/>
      <c r="HSK1278"/>
      <c r="HSL1278"/>
      <c r="HSM1278"/>
      <c r="HSN1278"/>
      <c r="HSO1278"/>
      <c r="HSP1278"/>
      <c r="HSQ1278"/>
      <c r="HSR1278"/>
      <c r="HSS1278"/>
      <c r="HST1278"/>
      <c r="HSU1278"/>
      <c r="HSV1278"/>
      <c r="HSW1278"/>
      <c r="HSX1278"/>
      <c r="HSY1278"/>
      <c r="HSZ1278"/>
      <c r="HTA1278"/>
      <c r="HTB1278"/>
      <c r="HTC1278"/>
      <c r="HTD1278"/>
      <c r="HTE1278"/>
      <c r="HTF1278"/>
      <c r="HTG1278"/>
      <c r="HTH1278"/>
      <c r="HTI1278"/>
      <c r="HTJ1278"/>
      <c r="HTK1278"/>
      <c r="HTL1278"/>
      <c r="HTM1278"/>
      <c r="HTN1278"/>
      <c r="HTO1278"/>
      <c r="HTP1278"/>
      <c r="HTQ1278"/>
      <c r="HTR1278"/>
      <c r="HTS1278"/>
      <c r="HTT1278"/>
      <c r="HTU1278"/>
      <c r="HTV1278"/>
      <c r="HTW1278"/>
      <c r="HTX1278"/>
      <c r="HTY1278"/>
      <c r="HTZ1278"/>
      <c r="HUA1278"/>
      <c r="HUB1278"/>
      <c r="HUC1278"/>
      <c r="HUD1278"/>
      <c r="HUE1278"/>
      <c r="HUF1278"/>
      <c r="HUG1278"/>
      <c r="HUH1278"/>
      <c r="HUI1278"/>
      <c r="HUJ1278"/>
      <c r="HUK1278"/>
      <c r="HUL1278"/>
      <c r="HUM1278"/>
      <c r="HUN1278"/>
      <c r="HUO1278"/>
      <c r="HUP1278"/>
      <c r="HUQ1278"/>
      <c r="HUR1278"/>
      <c r="HUS1278"/>
      <c r="HUT1278"/>
      <c r="HUU1278"/>
      <c r="HUV1278"/>
      <c r="HUW1278"/>
      <c r="HUX1278"/>
      <c r="HUY1278"/>
      <c r="HUZ1278"/>
      <c r="HVA1278"/>
      <c r="HVB1278"/>
      <c r="HVC1278"/>
      <c r="HVD1278"/>
      <c r="HVE1278"/>
      <c r="HVF1278"/>
      <c r="HVG1278"/>
      <c r="HVH1278"/>
      <c r="HVI1278"/>
      <c r="HVJ1278"/>
      <c r="HVK1278"/>
      <c r="HVL1278"/>
      <c r="HVM1278"/>
      <c r="HVN1278"/>
      <c r="HVO1278"/>
      <c r="HVP1278"/>
      <c r="HVQ1278"/>
      <c r="HVR1278"/>
      <c r="HVS1278"/>
      <c r="HVT1278"/>
      <c r="HVU1278"/>
      <c r="HVV1278"/>
      <c r="HVW1278"/>
      <c r="HVX1278"/>
      <c r="HVY1278"/>
      <c r="HVZ1278"/>
      <c r="HWA1278"/>
      <c r="HWB1278"/>
      <c r="HWC1278"/>
      <c r="HWD1278"/>
      <c r="HWE1278"/>
      <c r="HWF1278"/>
      <c r="HWG1278"/>
      <c r="HWH1278"/>
      <c r="HWI1278"/>
      <c r="HWJ1278"/>
      <c r="HWK1278"/>
      <c r="HWL1278"/>
      <c r="HWM1278"/>
      <c r="HWN1278"/>
      <c r="HWO1278"/>
      <c r="HWP1278"/>
      <c r="HWQ1278"/>
      <c r="HWR1278"/>
      <c r="HWS1278"/>
      <c r="HWT1278"/>
      <c r="HWU1278"/>
      <c r="HWV1278"/>
      <c r="HWW1278"/>
      <c r="HWX1278"/>
      <c r="HWY1278"/>
      <c r="HWZ1278"/>
      <c r="HXA1278"/>
      <c r="HXB1278"/>
      <c r="HXC1278"/>
      <c r="HXD1278"/>
      <c r="HXE1278"/>
      <c r="HXF1278"/>
      <c r="HXG1278"/>
      <c r="HXH1278"/>
      <c r="HXI1278"/>
      <c r="HXJ1278"/>
      <c r="HXK1278"/>
      <c r="HXL1278"/>
      <c r="HXM1278"/>
      <c r="HXN1278"/>
      <c r="HXO1278"/>
      <c r="HXP1278"/>
      <c r="HXQ1278"/>
      <c r="HXR1278"/>
      <c r="HXS1278"/>
      <c r="HXT1278"/>
      <c r="HXU1278"/>
      <c r="HXV1278"/>
      <c r="HXW1278"/>
      <c r="HXX1278"/>
      <c r="HXY1278"/>
      <c r="HXZ1278"/>
      <c r="HYA1278"/>
      <c r="HYB1278"/>
      <c r="HYC1278"/>
      <c r="HYD1278"/>
      <c r="HYE1278"/>
      <c r="HYF1278"/>
      <c r="HYG1278"/>
      <c r="HYH1278"/>
      <c r="HYI1278"/>
      <c r="HYJ1278"/>
      <c r="HYK1278"/>
      <c r="HYL1278"/>
      <c r="HYM1278"/>
      <c r="HYN1278"/>
      <c r="HYO1278"/>
      <c r="HYP1278"/>
      <c r="HYQ1278"/>
      <c r="HYR1278"/>
      <c r="HYS1278"/>
      <c r="HYT1278"/>
      <c r="HYU1278"/>
      <c r="HYV1278"/>
      <c r="HYW1278"/>
      <c r="HYX1278"/>
      <c r="HYY1278"/>
      <c r="HYZ1278"/>
      <c r="HZA1278"/>
      <c r="HZB1278"/>
      <c r="HZC1278"/>
      <c r="HZD1278"/>
      <c r="HZE1278"/>
      <c r="HZF1278"/>
      <c r="HZG1278"/>
      <c r="HZH1278"/>
      <c r="HZI1278"/>
      <c r="HZJ1278"/>
      <c r="HZK1278"/>
      <c r="HZL1278"/>
      <c r="HZM1278"/>
      <c r="HZN1278"/>
      <c r="HZO1278"/>
      <c r="HZP1278"/>
      <c r="HZQ1278"/>
      <c r="HZR1278"/>
      <c r="HZS1278"/>
      <c r="HZT1278"/>
      <c r="HZU1278"/>
      <c r="HZV1278"/>
      <c r="HZW1278"/>
      <c r="HZX1278"/>
      <c r="HZY1278"/>
      <c r="HZZ1278"/>
      <c r="IAA1278"/>
      <c r="IAB1278"/>
      <c r="IAC1278"/>
      <c r="IAD1278"/>
      <c r="IAE1278"/>
      <c r="IAF1278"/>
      <c r="IAG1278"/>
      <c r="IAH1278"/>
      <c r="IAI1278"/>
      <c r="IAJ1278"/>
      <c r="IAK1278"/>
      <c r="IAL1278"/>
      <c r="IAM1278"/>
      <c r="IAN1278"/>
      <c r="IAO1278"/>
      <c r="IAP1278"/>
      <c r="IAQ1278"/>
      <c r="IAR1278"/>
      <c r="IAS1278"/>
      <c r="IAT1278"/>
      <c r="IAU1278"/>
      <c r="IAV1278"/>
      <c r="IAW1278"/>
      <c r="IAX1278"/>
      <c r="IAY1278"/>
      <c r="IAZ1278"/>
      <c r="IBA1278"/>
      <c r="IBB1278"/>
      <c r="IBC1278"/>
      <c r="IBD1278"/>
      <c r="IBE1278"/>
      <c r="IBF1278"/>
      <c r="IBG1278"/>
      <c r="IBH1278"/>
      <c r="IBI1278"/>
      <c r="IBJ1278"/>
      <c r="IBK1278"/>
      <c r="IBL1278"/>
      <c r="IBM1278"/>
      <c r="IBN1278"/>
      <c r="IBO1278"/>
      <c r="IBP1278"/>
      <c r="IBQ1278"/>
      <c r="IBR1278"/>
      <c r="IBS1278"/>
      <c r="IBT1278"/>
      <c r="IBU1278"/>
      <c r="IBV1278"/>
      <c r="IBW1278"/>
      <c r="IBX1278"/>
      <c r="IBY1278"/>
      <c r="IBZ1278"/>
      <c r="ICA1278"/>
      <c r="ICB1278"/>
      <c r="ICC1278"/>
      <c r="ICD1278"/>
      <c r="ICE1278"/>
      <c r="ICF1278"/>
      <c r="ICG1278"/>
      <c r="ICH1278"/>
      <c r="ICI1278"/>
      <c r="ICJ1278"/>
      <c r="ICK1278"/>
      <c r="ICL1278"/>
      <c r="ICM1278"/>
      <c r="ICN1278"/>
      <c r="ICO1278"/>
      <c r="ICP1278"/>
      <c r="ICQ1278"/>
      <c r="ICR1278"/>
      <c r="ICS1278"/>
      <c r="ICT1278"/>
      <c r="ICU1278"/>
      <c r="ICV1278"/>
      <c r="ICW1278"/>
      <c r="ICX1278"/>
      <c r="ICY1278"/>
      <c r="ICZ1278"/>
      <c r="IDA1278"/>
      <c r="IDB1278"/>
      <c r="IDC1278"/>
      <c r="IDD1278"/>
      <c r="IDE1278"/>
      <c r="IDF1278"/>
      <c r="IDG1278"/>
      <c r="IDH1278"/>
      <c r="IDI1278"/>
      <c r="IDJ1278"/>
      <c r="IDK1278"/>
      <c r="IDL1278"/>
      <c r="IDM1278"/>
      <c r="IDN1278"/>
      <c r="IDO1278"/>
      <c r="IDP1278"/>
      <c r="IDQ1278"/>
      <c r="IDR1278"/>
      <c r="IDS1278"/>
      <c r="IDT1278"/>
      <c r="IDU1278"/>
      <c r="IDV1278"/>
      <c r="IDW1278"/>
      <c r="IDX1278"/>
      <c r="IDY1278"/>
      <c r="IDZ1278"/>
      <c r="IEA1278"/>
      <c r="IEB1278"/>
      <c r="IEC1278"/>
      <c r="IED1278"/>
      <c r="IEE1278"/>
      <c r="IEF1278"/>
      <c r="IEG1278"/>
      <c r="IEH1278"/>
      <c r="IEI1278"/>
      <c r="IEJ1278"/>
      <c r="IEK1278"/>
      <c r="IEL1278"/>
      <c r="IEM1278"/>
      <c r="IEN1278"/>
      <c r="IEO1278"/>
      <c r="IEP1278"/>
      <c r="IEQ1278"/>
      <c r="IER1278"/>
      <c r="IES1278"/>
      <c r="IET1278"/>
      <c r="IEU1278"/>
      <c r="IEV1278"/>
      <c r="IEW1278"/>
      <c r="IEX1278"/>
      <c r="IEY1278"/>
      <c r="IEZ1278"/>
      <c r="IFA1278"/>
      <c r="IFB1278"/>
      <c r="IFC1278"/>
      <c r="IFD1278"/>
      <c r="IFE1278"/>
      <c r="IFF1278"/>
      <c r="IFG1278"/>
      <c r="IFH1278"/>
      <c r="IFI1278"/>
      <c r="IFJ1278"/>
      <c r="IFK1278"/>
      <c r="IFL1278"/>
      <c r="IFM1278"/>
      <c r="IFN1278"/>
      <c r="IFO1278"/>
      <c r="IFP1278"/>
      <c r="IFQ1278"/>
      <c r="IFR1278"/>
      <c r="IFS1278"/>
      <c r="IFT1278"/>
      <c r="IFU1278"/>
      <c r="IFV1278"/>
      <c r="IFW1278"/>
      <c r="IFX1278"/>
      <c r="IFY1278"/>
      <c r="IFZ1278"/>
      <c r="IGA1278"/>
      <c r="IGB1278"/>
      <c r="IGC1278"/>
      <c r="IGD1278"/>
      <c r="IGE1278"/>
      <c r="IGF1278"/>
      <c r="IGG1278"/>
      <c r="IGH1278"/>
      <c r="IGI1278"/>
      <c r="IGJ1278"/>
      <c r="IGK1278"/>
      <c r="IGL1278"/>
      <c r="IGM1278"/>
      <c r="IGN1278"/>
      <c r="IGO1278"/>
      <c r="IGP1278"/>
      <c r="IGQ1278"/>
      <c r="IGR1278"/>
      <c r="IGS1278"/>
      <c r="IGT1278"/>
      <c r="IGU1278"/>
      <c r="IGV1278"/>
      <c r="IGW1278"/>
      <c r="IGX1278"/>
      <c r="IGY1278"/>
      <c r="IGZ1278"/>
      <c r="IHA1278"/>
      <c r="IHB1278"/>
      <c r="IHC1278"/>
      <c r="IHD1278"/>
      <c r="IHE1278"/>
      <c r="IHF1278"/>
      <c r="IHG1278"/>
      <c r="IHH1278"/>
      <c r="IHI1278"/>
      <c r="IHJ1278"/>
      <c r="IHK1278"/>
      <c r="IHL1278"/>
      <c r="IHM1278"/>
      <c r="IHN1278"/>
      <c r="IHO1278"/>
      <c r="IHP1278"/>
      <c r="IHQ1278"/>
      <c r="IHR1278"/>
      <c r="IHS1278"/>
      <c r="IHT1278"/>
      <c r="IHU1278"/>
      <c r="IHV1278"/>
      <c r="IHW1278"/>
      <c r="IHX1278"/>
      <c r="IHY1278"/>
      <c r="IHZ1278"/>
      <c r="IIA1278"/>
      <c r="IIB1278"/>
      <c r="IIC1278"/>
      <c r="IID1278"/>
      <c r="IIE1278"/>
      <c r="IIF1278"/>
      <c r="IIG1278"/>
      <c r="IIH1278"/>
      <c r="III1278"/>
      <c r="IIJ1278"/>
      <c r="IIK1278"/>
      <c r="IIL1278"/>
      <c r="IIM1278"/>
      <c r="IIN1278"/>
      <c r="IIO1278"/>
      <c r="IIP1278"/>
      <c r="IIQ1278"/>
      <c r="IIR1278"/>
      <c r="IIS1278"/>
      <c r="IIT1278"/>
      <c r="IIU1278"/>
      <c r="IIV1278"/>
      <c r="IIW1278"/>
      <c r="IIX1278"/>
      <c r="IIY1278"/>
      <c r="IIZ1278"/>
      <c r="IJA1278"/>
      <c r="IJB1278"/>
      <c r="IJC1278"/>
      <c r="IJD1278"/>
      <c r="IJE1278"/>
      <c r="IJF1278"/>
      <c r="IJG1278"/>
      <c r="IJH1278"/>
      <c r="IJI1278"/>
      <c r="IJJ1278"/>
      <c r="IJK1278"/>
      <c r="IJL1278"/>
      <c r="IJM1278"/>
      <c r="IJN1278"/>
      <c r="IJO1278"/>
      <c r="IJP1278"/>
      <c r="IJQ1278"/>
      <c r="IJR1278"/>
      <c r="IJS1278"/>
      <c r="IJT1278"/>
      <c r="IJU1278"/>
      <c r="IJV1278"/>
      <c r="IJW1278"/>
      <c r="IJX1278"/>
      <c r="IJY1278"/>
      <c r="IJZ1278"/>
      <c r="IKA1278"/>
      <c r="IKB1278"/>
      <c r="IKC1278"/>
      <c r="IKD1278"/>
      <c r="IKE1278"/>
      <c r="IKF1278"/>
      <c r="IKG1278"/>
      <c r="IKH1278"/>
      <c r="IKI1278"/>
      <c r="IKJ1278"/>
      <c r="IKK1278"/>
      <c r="IKL1278"/>
      <c r="IKM1278"/>
      <c r="IKN1278"/>
      <c r="IKO1278"/>
      <c r="IKP1278"/>
      <c r="IKQ1278"/>
      <c r="IKR1278"/>
      <c r="IKS1278"/>
      <c r="IKT1278"/>
      <c r="IKU1278"/>
      <c r="IKV1278"/>
      <c r="IKW1278"/>
      <c r="IKX1278"/>
      <c r="IKY1278"/>
      <c r="IKZ1278"/>
      <c r="ILA1278"/>
      <c r="ILB1278"/>
      <c r="ILC1278"/>
      <c r="ILD1278"/>
      <c r="ILE1278"/>
      <c r="ILF1278"/>
      <c r="ILG1278"/>
      <c r="ILH1278"/>
      <c r="ILI1278"/>
      <c r="ILJ1278"/>
      <c r="ILK1278"/>
      <c r="ILL1278"/>
      <c r="ILM1278"/>
      <c r="ILN1278"/>
      <c r="ILO1278"/>
      <c r="ILP1278"/>
      <c r="ILQ1278"/>
      <c r="ILR1278"/>
      <c r="ILS1278"/>
      <c r="ILT1278"/>
      <c r="ILU1278"/>
      <c r="ILV1278"/>
      <c r="ILW1278"/>
      <c r="ILX1278"/>
      <c r="ILY1278"/>
      <c r="ILZ1278"/>
      <c r="IMA1278"/>
      <c r="IMB1278"/>
      <c r="IMC1278"/>
      <c r="IMD1278"/>
      <c r="IME1278"/>
      <c r="IMF1278"/>
      <c r="IMG1278"/>
      <c r="IMH1278"/>
      <c r="IMI1278"/>
      <c r="IMJ1278"/>
      <c r="IMK1278"/>
      <c r="IML1278"/>
      <c r="IMM1278"/>
      <c r="IMN1278"/>
      <c r="IMO1278"/>
      <c r="IMP1278"/>
      <c r="IMQ1278"/>
      <c r="IMR1278"/>
      <c r="IMS1278"/>
      <c r="IMT1278"/>
      <c r="IMU1278"/>
      <c r="IMV1278"/>
      <c r="IMW1278"/>
      <c r="IMX1278"/>
      <c r="IMY1278"/>
      <c r="IMZ1278"/>
      <c r="INA1278"/>
      <c r="INB1278"/>
      <c r="INC1278"/>
      <c r="IND1278"/>
      <c r="INE1278"/>
      <c r="INF1278"/>
      <c r="ING1278"/>
      <c r="INH1278"/>
      <c r="INI1278"/>
      <c r="INJ1278"/>
      <c r="INK1278"/>
      <c r="INL1278"/>
      <c r="INM1278"/>
      <c r="INN1278"/>
      <c r="INO1278"/>
      <c r="INP1278"/>
      <c r="INQ1278"/>
      <c r="INR1278"/>
      <c r="INS1278"/>
      <c r="INT1278"/>
      <c r="INU1278"/>
      <c r="INV1278"/>
      <c r="INW1278"/>
      <c r="INX1278"/>
      <c r="INY1278"/>
      <c r="INZ1278"/>
      <c r="IOA1278"/>
      <c r="IOB1278"/>
      <c r="IOC1278"/>
      <c r="IOD1278"/>
      <c r="IOE1278"/>
      <c r="IOF1278"/>
      <c r="IOG1278"/>
      <c r="IOH1278"/>
      <c r="IOI1278"/>
      <c r="IOJ1278"/>
      <c r="IOK1278"/>
      <c r="IOL1278"/>
      <c r="IOM1278"/>
      <c r="ION1278"/>
      <c r="IOO1278"/>
      <c r="IOP1278"/>
      <c r="IOQ1278"/>
      <c r="IOR1278"/>
      <c r="IOS1278"/>
      <c r="IOT1278"/>
      <c r="IOU1278"/>
      <c r="IOV1278"/>
      <c r="IOW1278"/>
      <c r="IOX1278"/>
      <c r="IOY1278"/>
      <c r="IOZ1278"/>
      <c r="IPA1278"/>
      <c r="IPB1278"/>
      <c r="IPC1278"/>
      <c r="IPD1278"/>
      <c r="IPE1278"/>
      <c r="IPF1278"/>
      <c r="IPG1278"/>
      <c r="IPH1278"/>
      <c r="IPI1278"/>
      <c r="IPJ1278"/>
      <c r="IPK1278"/>
      <c r="IPL1278"/>
      <c r="IPM1278"/>
      <c r="IPN1278"/>
      <c r="IPO1278"/>
      <c r="IPP1278"/>
      <c r="IPQ1278"/>
      <c r="IPR1278"/>
      <c r="IPS1278"/>
      <c r="IPT1278"/>
      <c r="IPU1278"/>
      <c r="IPV1278"/>
      <c r="IPW1278"/>
      <c r="IPX1278"/>
      <c r="IPY1278"/>
      <c r="IPZ1278"/>
      <c r="IQA1278"/>
      <c r="IQB1278"/>
      <c r="IQC1278"/>
      <c r="IQD1278"/>
      <c r="IQE1278"/>
      <c r="IQF1278"/>
      <c r="IQG1278"/>
      <c r="IQH1278"/>
      <c r="IQI1278"/>
      <c r="IQJ1278"/>
      <c r="IQK1278"/>
      <c r="IQL1278"/>
      <c r="IQM1278"/>
      <c r="IQN1278"/>
      <c r="IQO1278"/>
      <c r="IQP1278"/>
      <c r="IQQ1278"/>
      <c r="IQR1278"/>
      <c r="IQS1278"/>
      <c r="IQT1278"/>
      <c r="IQU1278"/>
      <c r="IQV1278"/>
      <c r="IQW1278"/>
      <c r="IQX1278"/>
      <c r="IQY1278"/>
      <c r="IQZ1278"/>
      <c r="IRA1278"/>
      <c r="IRB1278"/>
      <c r="IRC1278"/>
      <c r="IRD1278"/>
      <c r="IRE1278"/>
      <c r="IRF1278"/>
      <c r="IRG1278"/>
      <c r="IRH1278"/>
      <c r="IRI1278"/>
      <c r="IRJ1278"/>
      <c r="IRK1278"/>
      <c r="IRL1278"/>
      <c r="IRM1278"/>
      <c r="IRN1278"/>
      <c r="IRO1278"/>
      <c r="IRP1278"/>
      <c r="IRQ1278"/>
      <c r="IRR1278"/>
      <c r="IRS1278"/>
      <c r="IRT1278"/>
      <c r="IRU1278"/>
      <c r="IRV1278"/>
      <c r="IRW1278"/>
      <c r="IRX1278"/>
      <c r="IRY1278"/>
      <c r="IRZ1278"/>
      <c r="ISA1278"/>
      <c r="ISB1278"/>
      <c r="ISC1278"/>
      <c r="ISD1278"/>
      <c r="ISE1278"/>
      <c r="ISF1278"/>
      <c r="ISG1278"/>
      <c r="ISH1278"/>
      <c r="ISI1278"/>
      <c r="ISJ1278"/>
      <c r="ISK1278"/>
      <c r="ISL1278"/>
      <c r="ISM1278"/>
      <c r="ISN1278"/>
      <c r="ISO1278"/>
      <c r="ISP1278"/>
      <c r="ISQ1278"/>
      <c r="ISR1278"/>
      <c r="ISS1278"/>
      <c r="IST1278"/>
      <c r="ISU1278"/>
      <c r="ISV1278"/>
      <c r="ISW1278"/>
      <c r="ISX1278"/>
      <c r="ISY1278"/>
      <c r="ISZ1278"/>
      <c r="ITA1278"/>
      <c r="ITB1278"/>
      <c r="ITC1278"/>
      <c r="ITD1278"/>
      <c r="ITE1278"/>
      <c r="ITF1278"/>
      <c r="ITG1278"/>
      <c r="ITH1278"/>
      <c r="ITI1278"/>
      <c r="ITJ1278"/>
      <c r="ITK1278"/>
      <c r="ITL1278"/>
      <c r="ITM1278"/>
      <c r="ITN1278"/>
      <c r="ITO1278"/>
      <c r="ITP1278"/>
      <c r="ITQ1278"/>
      <c r="ITR1278"/>
      <c r="ITS1278"/>
      <c r="ITT1278"/>
      <c r="ITU1278"/>
      <c r="ITV1278"/>
      <c r="ITW1278"/>
      <c r="ITX1278"/>
      <c r="ITY1278"/>
      <c r="ITZ1278"/>
      <c r="IUA1278"/>
      <c r="IUB1278"/>
      <c r="IUC1278"/>
      <c r="IUD1278"/>
      <c r="IUE1278"/>
      <c r="IUF1278"/>
      <c r="IUG1278"/>
      <c r="IUH1278"/>
      <c r="IUI1278"/>
      <c r="IUJ1278"/>
      <c r="IUK1278"/>
      <c r="IUL1278"/>
      <c r="IUM1278"/>
      <c r="IUN1278"/>
      <c r="IUO1278"/>
      <c r="IUP1278"/>
      <c r="IUQ1278"/>
      <c r="IUR1278"/>
      <c r="IUS1278"/>
      <c r="IUT1278"/>
      <c r="IUU1278"/>
      <c r="IUV1278"/>
      <c r="IUW1278"/>
      <c r="IUX1278"/>
      <c r="IUY1278"/>
      <c r="IUZ1278"/>
      <c r="IVA1278"/>
      <c r="IVB1278"/>
      <c r="IVC1278"/>
      <c r="IVD1278"/>
      <c r="IVE1278"/>
      <c r="IVF1278"/>
      <c r="IVG1278"/>
      <c r="IVH1278"/>
      <c r="IVI1278"/>
      <c r="IVJ1278"/>
      <c r="IVK1278"/>
      <c r="IVL1278"/>
      <c r="IVM1278"/>
      <c r="IVN1278"/>
      <c r="IVO1278"/>
      <c r="IVP1278"/>
      <c r="IVQ1278"/>
      <c r="IVR1278"/>
      <c r="IVS1278"/>
      <c r="IVT1278"/>
      <c r="IVU1278"/>
      <c r="IVV1278"/>
      <c r="IVW1278"/>
      <c r="IVX1278"/>
      <c r="IVY1278"/>
      <c r="IVZ1278"/>
      <c r="IWA1278"/>
      <c r="IWB1278"/>
      <c r="IWC1278"/>
      <c r="IWD1278"/>
      <c r="IWE1278"/>
      <c r="IWF1278"/>
      <c r="IWG1278"/>
      <c r="IWH1278"/>
      <c r="IWI1278"/>
      <c r="IWJ1278"/>
      <c r="IWK1278"/>
      <c r="IWL1278"/>
      <c r="IWM1278"/>
      <c r="IWN1278"/>
      <c r="IWO1278"/>
      <c r="IWP1278"/>
      <c r="IWQ1278"/>
      <c r="IWR1278"/>
      <c r="IWS1278"/>
      <c r="IWT1278"/>
      <c r="IWU1278"/>
      <c r="IWV1278"/>
      <c r="IWW1278"/>
      <c r="IWX1278"/>
      <c r="IWY1278"/>
      <c r="IWZ1278"/>
      <c r="IXA1278"/>
      <c r="IXB1278"/>
      <c r="IXC1278"/>
      <c r="IXD1278"/>
      <c r="IXE1278"/>
      <c r="IXF1278"/>
      <c r="IXG1278"/>
      <c r="IXH1278"/>
      <c r="IXI1278"/>
      <c r="IXJ1278"/>
      <c r="IXK1278"/>
      <c r="IXL1278"/>
      <c r="IXM1278"/>
      <c r="IXN1278"/>
      <c r="IXO1278"/>
      <c r="IXP1278"/>
      <c r="IXQ1278"/>
      <c r="IXR1278"/>
      <c r="IXS1278"/>
      <c r="IXT1278"/>
      <c r="IXU1278"/>
      <c r="IXV1278"/>
      <c r="IXW1278"/>
      <c r="IXX1278"/>
      <c r="IXY1278"/>
      <c r="IXZ1278"/>
      <c r="IYA1278"/>
      <c r="IYB1278"/>
      <c r="IYC1278"/>
      <c r="IYD1278"/>
      <c r="IYE1278"/>
      <c r="IYF1278"/>
      <c r="IYG1278"/>
      <c r="IYH1278"/>
      <c r="IYI1278"/>
      <c r="IYJ1278"/>
      <c r="IYK1278"/>
      <c r="IYL1278"/>
      <c r="IYM1278"/>
      <c r="IYN1278"/>
      <c r="IYO1278"/>
      <c r="IYP1278"/>
      <c r="IYQ1278"/>
      <c r="IYR1278"/>
      <c r="IYS1278"/>
      <c r="IYT1278"/>
      <c r="IYU1278"/>
      <c r="IYV1278"/>
      <c r="IYW1278"/>
      <c r="IYX1278"/>
      <c r="IYY1278"/>
      <c r="IYZ1278"/>
      <c r="IZA1278"/>
      <c r="IZB1278"/>
      <c r="IZC1278"/>
      <c r="IZD1278"/>
      <c r="IZE1278"/>
      <c r="IZF1278"/>
      <c r="IZG1278"/>
      <c r="IZH1278"/>
      <c r="IZI1278"/>
      <c r="IZJ1278"/>
      <c r="IZK1278"/>
      <c r="IZL1278"/>
      <c r="IZM1278"/>
      <c r="IZN1278"/>
      <c r="IZO1278"/>
      <c r="IZP1278"/>
      <c r="IZQ1278"/>
      <c r="IZR1278"/>
      <c r="IZS1278"/>
      <c r="IZT1278"/>
      <c r="IZU1278"/>
      <c r="IZV1278"/>
      <c r="IZW1278"/>
      <c r="IZX1278"/>
      <c r="IZY1278"/>
      <c r="IZZ1278"/>
      <c r="JAA1278"/>
      <c r="JAB1278"/>
      <c r="JAC1278"/>
      <c r="JAD1278"/>
      <c r="JAE1278"/>
      <c r="JAF1278"/>
      <c r="JAG1278"/>
      <c r="JAH1278"/>
      <c r="JAI1278"/>
      <c r="JAJ1278"/>
      <c r="JAK1278"/>
      <c r="JAL1278"/>
      <c r="JAM1278"/>
      <c r="JAN1278"/>
      <c r="JAO1278"/>
      <c r="JAP1278"/>
      <c r="JAQ1278"/>
      <c r="JAR1278"/>
      <c r="JAS1278"/>
      <c r="JAT1278"/>
      <c r="JAU1278"/>
      <c r="JAV1278"/>
      <c r="JAW1278"/>
      <c r="JAX1278"/>
      <c r="JAY1278"/>
      <c r="JAZ1278"/>
      <c r="JBA1278"/>
      <c r="JBB1278"/>
      <c r="JBC1278"/>
      <c r="JBD1278"/>
      <c r="JBE1278"/>
      <c r="JBF1278"/>
      <c r="JBG1278"/>
      <c r="JBH1278"/>
      <c r="JBI1278"/>
      <c r="JBJ1278"/>
      <c r="JBK1278"/>
      <c r="JBL1278"/>
      <c r="JBM1278"/>
      <c r="JBN1278"/>
      <c r="JBO1278"/>
      <c r="JBP1278"/>
      <c r="JBQ1278"/>
      <c r="JBR1278"/>
      <c r="JBS1278"/>
      <c r="JBT1278"/>
      <c r="JBU1278"/>
      <c r="JBV1278"/>
      <c r="JBW1278"/>
      <c r="JBX1278"/>
      <c r="JBY1278"/>
      <c r="JBZ1278"/>
      <c r="JCA1278"/>
      <c r="JCB1278"/>
      <c r="JCC1278"/>
      <c r="JCD1278"/>
      <c r="JCE1278"/>
      <c r="JCF1278"/>
      <c r="JCG1278"/>
      <c r="JCH1278"/>
      <c r="JCI1278"/>
      <c r="JCJ1278"/>
      <c r="JCK1278"/>
      <c r="JCL1278"/>
      <c r="JCM1278"/>
      <c r="JCN1278"/>
      <c r="JCO1278"/>
      <c r="JCP1278"/>
      <c r="JCQ1278"/>
      <c r="JCR1278"/>
      <c r="JCS1278"/>
      <c r="JCT1278"/>
      <c r="JCU1278"/>
      <c r="JCV1278"/>
      <c r="JCW1278"/>
      <c r="JCX1278"/>
      <c r="JCY1278"/>
      <c r="JCZ1278"/>
      <c r="JDA1278"/>
      <c r="JDB1278"/>
      <c r="JDC1278"/>
      <c r="JDD1278"/>
      <c r="JDE1278"/>
      <c r="JDF1278"/>
      <c r="JDG1278"/>
      <c r="JDH1278"/>
      <c r="JDI1278"/>
      <c r="JDJ1278"/>
      <c r="JDK1278"/>
      <c r="JDL1278"/>
      <c r="JDM1278"/>
      <c r="JDN1278"/>
      <c r="JDO1278"/>
      <c r="JDP1278"/>
      <c r="JDQ1278"/>
      <c r="JDR1278"/>
      <c r="JDS1278"/>
      <c r="JDT1278"/>
      <c r="JDU1278"/>
      <c r="JDV1278"/>
      <c r="JDW1278"/>
      <c r="JDX1278"/>
      <c r="JDY1278"/>
      <c r="JDZ1278"/>
      <c r="JEA1278"/>
      <c r="JEB1278"/>
      <c r="JEC1278"/>
      <c r="JED1278"/>
      <c r="JEE1278"/>
      <c r="JEF1278"/>
      <c r="JEG1278"/>
      <c r="JEH1278"/>
      <c r="JEI1278"/>
      <c r="JEJ1278"/>
      <c r="JEK1278"/>
      <c r="JEL1278"/>
      <c r="JEM1278"/>
      <c r="JEN1278"/>
      <c r="JEO1278"/>
      <c r="JEP1278"/>
      <c r="JEQ1278"/>
      <c r="JER1278"/>
      <c r="JES1278"/>
      <c r="JET1278"/>
      <c r="JEU1278"/>
      <c r="JEV1278"/>
      <c r="JEW1278"/>
      <c r="JEX1278"/>
      <c r="JEY1278"/>
      <c r="JEZ1278"/>
      <c r="JFA1278"/>
      <c r="JFB1278"/>
      <c r="JFC1278"/>
      <c r="JFD1278"/>
      <c r="JFE1278"/>
      <c r="JFF1278"/>
      <c r="JFG1278"/>
      <c r="JFH1278"/>
      <c r="JFI1278"/>
      <c r="JFJ1278"/>
      <c r="JFK1278"/>
      <c r="JFL1278"/>
      <c r="JFM1278"/>
      <c r="JFN1278"/>
      <c r="JFO1278"/>
      <c r="JFP1278"/>
      <c r="JFQ1278"/>
      <c r="JFR1278"/>
      <c r="JFS1278"/>
      <c r="JFT1278"/>
      <c r="JFU1278"/>
      <c r="JFV1278"/>
      <c r="JFW1278"/>
      <c r="JFX1278"/>
      <c r="JFY1278"/>
      <c r="JFZ1278"/>
      <c r="JGA1278"/>
      <c r="JGB1278"/>
      <c r="JGC1278"/>
      <c r="JGD1278"/>
      <c r="JGE1278"/>
      <c r="JGF1278"/>
      <c r="JGG1278"/>
      <c r="JGH1278"/>
      <c r="JGI1278"/>
      <c r="JGJ1278"/>
      <c r="JGK1278"/>
      <c r="JGL1278"/>
      <c r="JGM1278"/>
      <c r="JGN1278"/>
      <c r="JGO1278"/>
      <c r="JGP1278"/>
      <c r="JGQ1278"/>
      <c r="JGR1278"/>
      <c r="JGS1278"/>
      <c r="JGT1278"/>
      <c r="JGU1278"/>
      <c r="JGV1278"/>
      <c r="JGW1278"/>
      <c r="JGX1278"/>
      <c r="JGY1278"/>
      <c r="JGZ1278"/>
      <c r="JHA1278"/>
      <c r="JHB1278"/>
      <c r="JHC1278"/>
      <c r="JHD1278"/>
      <c r="JHE1278"/>
      <c r="JHF1278"/>
      <c r="JHG1278"/>
      <c r="JHH1278"/>
      <c r="JHI1278"/>
      <c r="JHJ1278"/>
      <c r="JHK1278"/>
      <c r="JHL1278"/>
      <c r="JHM1278"/>
      <c r="JHN1278"/>
      <c r="JHO1278"/>
      <c r="JHP1278"/>
      <c r="JHQ1278"/>
      <c r="JHR1278"/>
      <c r="JHS1278"/>
      <c r="JHT1278"/>
      <c r="JHU1278"/>
      <c r="JHV1278"/>
      <c r="JHW1278"/>
      <c r="JHX1278"/>
      <c r="JHY1278"/>
      <c r="JHZ1278"/>
      <c r="JIA1278"/>
      <c r="JIB1278"/>
      <c r="JIC1278"/>
      <c r="JID1278"/>
      <c r="JIE1278"/>
      <c r="JIF1278"/>
      <c r="JIG1278"/>
      <c r="JIH1278"/>
      <c r="JII1278"/>
      <c r="JIJ1278"/>
      <c r="JIK1278"/>
      <c r="JIL1278"/>
      <c r="JIM1278"/>
      <c r="JIN1278"/>
      <c r="JIO1278"/>
      <c r="JIP1278"/>
      <c r="JIQ1278"/>
      <c r="JIR1278"/>
      <c r="JIS1278"/>
      <c r="JIT1278"/>
      <c r="JIU1278"/>
      <c r="JIV1278"/>
      <c r="JIW1278"/>
      <c r="JIX1278"/>
      <c r="JIY1278"/>
      <c r="JIZ1278"/>
      <c r="JJA1278"/>
      <c r="JJB1278"/>
      <c r="JJC1278"/>
      <c r="JJD1278"/>
      <c r="JJE1278"/>
      <c r="JJF1278"/>
      <c r="JJG1278"/>
      <c r="JJH1278"/>
      <c r="JJI1278"/>
      <c r="JJJ1278"/>
      <c r="JJK1278"/>
      <c r="JJL1278"/>
      <c r="JJM1278"/>
      <c r="JJN1278"/>
      <c r="JJO1278"/>
      <c r="JJP1278"/>
      <c r="JJQ1278"/>
      <c r="JJR1278"/>
      <c r="JJS1278"/>
      <c r="JJT1278"/>
      <c r="JJU1278"/>
      <c r="JJV1278"/>
      <c r="JJW1278"/>
      <c r="JJX1278"/>
      <c r="JJY1278"/>
      <c r="JJZ1278"/>
      <c r="JKA1278"/>
      <c r="JKB1278"/>
      <c r="JKC1278"/>
      <c r="JKD1278"/>
      <c r="JKE1278"/>
      <c r="JKF1278"/>
      <c r="JKG1278"/>
      <c r="JKH1278"/>
      <c r="JKI1278"/>
      <c r="JKJ1278"/>
      <c r="JKK1278"/>
      <c r="JKL1278"/>
      <c r="JKM1278"/>
      <c r="JKN1278"/>
      <c r="JKO1278"/>
      <c r="JKP1278"/>
      <c r="JKQ1278"/>
      <c r="JKR1278"/>
      <c r="JKS1278"/>
      <c r="JKT1278"/>
      <c r="JKU1278"/>
      <c r="JKV1278"/>
      <c r="JKW1278"/>
      <c r="JKX1278"/>
      <c r="JKY1278"/>
      <c r="JKZ1278"/>
      <c r="JLA1278"/>
      <c r="JLB1278"/>
      <c r="JLC1278"/>
      <c r="JLD1278"/>
      <c r="JLE1278"/>
      <c r="JLF1278"/>
      <c r="JLG1278"/>
      <c r="JLH1278"/>
      <c r="JLI1278"/>
      <c r="JLJ1278"/>
      <c r="JLK1278"/>
      <c r="JLL1278"/>
      <c r="JLM1278"/>
      <c r="JLN1278"/>
      <c r="JLO1278"/>
      <c r="JLP1278"/>
      <c r="JLQ1278"/>
      <c r="JLR1278"/>
      <c r="JLS1278"/>
      <c r="JLT1278"/>
      <c r="JLU1278"/>
      <c r="JLV1278"/>
      <c r="JLW1278"/>
      <c r="JLX1278"/>
      <c r="JLY1278"/>
      <c r="JLZ1278"/>
      <c r="JMA1278"/>
      <c r="JMB1278"/>
      <c r="JMC1278"/>
      <c r="JMD1278"/>
      <c r="JME1278"/>
      <c r="JMF1278"/>
      <c r="JMG1278"/>
      <c r="JMH1278"/>
      <c r="JMI1278"/>
      <c r="JMJ1278"/>
      <c r="JMK1278"/>
      <c r="JML1278"/>
      <c r="JMM1278"/>
      <c r="JMN1278"/>
      <c r="JMO1278"/>
      <c r="JMP1278"/>
      <c r="JMQ1278"/>
      <c r="JMR1278"/>
      <c r="JMS1278"/>
      <c r="JMT1278"/>
      <c r="JMU1278"/>
      <c r="JMV1278"/>
      <c r="JMW1278"/>
      <c r="JMX1278"/>
      <c r="JMY1278"/>
      <c r="JMZ1278"/>
      <c r="JNA1278"/>
      <c r="JNB1278"/>
      <c r="JNC1278"/>
      <c r="JND1278"/>
      <c r="JNE1278"/>
      <c r="JNF1278"/>
      <c r="JNG1278"/>
      <c r="JNH1278"/>
      <c r="JNI1278"/>
      <c r="JNJ1278"/>
      <c r="JNK1278"/>
      <c r="JNL1278"/>
      <c r="JNM1278"/>
      <c r="JNN1278"/>
      <c r="JNO1278"/>
      <c r="JNP1278"/>
      <c r="JNQ1278"/>
      <c r="JNR1278"/>
      <c r="JNS1278"/>
      <c r="JNT1278"/>
      <c r="JNU1278"/>
      <c r="JNV1278"/>
      <c r="JNW1278"/>
      <c r="JNX1278"/>
      <c r="JNY1278"/>
      <c r="JNZ1278"/>
      <c r="JOA1278"/>
      <c r="JOB1278"/>
      <c r="JOC1278"/>
      <c r="JOD1278"/>
      <c r="JOE1278"/>
      <c r="JOF1278"/>
      <c r="JOG1278"/>
      <c r="JOH1278"/>
      <c r="JOI1278"/>
      <c r="JOJ1278"/>
      <c r="JOK1278"/>
      <c r="JOL1278"/>
      <c r="JOM1278"/>
      <c r="JON1278"/>
      <c r="JOO1278"/>
      <c r="JOP1278"/>
      <c r="JOQ1278"/>
      <c r="JOR1278"/>
      <c r="JOS1278"/>
      <c r="JOT1278"/>
      <c r="JOU1278"/>
      <c r="JOV1278"/>
      <c r="JOW1278"/>
      <c r="JOX1278"/>
      <c r="JOY1278"/>
      <c r="JOZ1278"/>
      <c r="JPA1278"/>
      <c r="JPB1278"/>
      <c r="JPC1278"/>
      <c r="JPD1278"/>
      <c r="JPE1278"/>
      <c r="JPF1278"/>
      <c r="JPG1278"/>
      <c r="JPH1278"/>
      <c r="JPI1278"/>
      <c r="JPJ1278"/>
      <c r="JPK1278"/>
      <c r="JPL1278"/>
      <c r="JPM1278"/>
      <c r="JPN1278"/>
      <c r="JPO1278"/>
      <c r="JPP1278"/>
      <c r="JPQ1278"/>
      <c r="JPR1278"/>
      <c r="JPS1278"/>
      <c r="JPT1278"/>
      <c r="JPU1278"/>
      <c r="JPV1278"/>
      <c r="JPW1278"/>
      <c r="JPX1278"/>
      <c r="JPY1278"/>
      <c r="JPZ1278"/>
      <c r="JQA1278"/>
      <c r="JQB1278"/>
      <c r="JQC1278"/>
      <c r="JQD1278"/>
      <c r="JQE1278"/>
      <c r="JQF1278"/>
      <c r="JQG1278"/>
      <c r="JQH1278"/>
      <c r="JQI1278"/>
      <c r="JQJ1278"/>
      <c r="JQK1278"/>
      <c r="JQL1278"/>
      <c r="JQM1278"/>
      <c r="JQN1278"/>
      <c r="JQO1278"/>
      <c r="JQP1278"/>
      <c r="JQQ1278"/>
      <c r="JQR1278"/>
      <c r="JQS1278"/>
      <c r="JQT1278"/>
      <c r="JQU1278"/>
      <c r="JQV1278"/>
      <c r="JQW1278"/>
      <c r="JQX1278"/>
      <c r="JQY1278"/>
      <c r="JQZ1278"/>
      <c r="JRA1278"/>
      <c r="JRB1278"/>
      <c r="JRC1278"/>
      <c r="JRD1278"/>
      <c r="JRE1278"/>
      <c r="JRF1278"/>
      <c r="JRG1278"/>
      <c r="JRH1278"/>
      <c r="JRI1278"/>
      <c r="JRJ1278"/>
      <c r="JRK1278"/>
      <c r="JRL1278"/>
      <c r="JRM1278"/>
      <c r="JRN1278"/>
      <c r="JRO1278"/>
      <c r="JRP1278"/>
      <c r="JRQ1278"/>
      <c r="JRR1278"/>
      <c r="JRS1278"/>
      <c r="JRT1278"/>
      <c r="JRU1278"/>
      <c r="JRV1278"/>
      <c r="JRW1278"/>
      <c r="JRX1278"/>
      <c r="JRY1278"/>
      <c r="JRZ1278"/>
      <c r="JSA1278"/>
      <c r="JSB1278"/>
      <c r="JSC1278"/>
      <c r="JSD1278"/>
      <c r="JSE1278"/>
      <c r="JSF1278"/>
      <c r="JSG1278"/>
      <c r="JSH1278"/>
      <c r="JSI1278"/>
      <c r="JSJ1278"/>
      <c r="JSK1278"/>
      <c r="JSL1278"/>
      <c r="JSM1278"/>
      <c r="JSN1278"/>
      <c r="JSO1278"/>
      <c r="JSP1278"/>
      <c r="JSQ1278"/>
      <c r="JSR1278"/>
      <c r="JSS1278"/>
      <c r="JST1278"/>
      <c r="JSU1278"/>
      <c r="JSV1278"/>
      <c r="JSW1278"/>
      <c r="JSX1278"/>
      <c r="JSY1278"/>
      <c r="JSZ1278"/>
      <c r="JTA1278"/>
      <c r="JTB1278"/>
      <c r="JTC1278"/>
      <c r="JTD1278"/>
      <c r="JTE1278"/>
      <c r="JTF1278"/>
      <c r="JTG1278"/>
      <c r="JTH1278"/>
      <c r="JTI1278"/>
      <c r="JTJ1278"/>
      <c r="JTK1278"/>
      <c r="JTL1278"/>
      <c r="JTM1278"/>
      <c r="JTN1278"/>
      <c r="JTO1278"/>
      <c r="JTP1278"/>
      <c r="JTQ1278"/>
      <c r="JTR1278"/>
      <c r="JTS1278"/>
      <c r="JTT1278"/>
      <c r="JTU1278"/>
      <c r="JTV1278"/>
      <c r="JTW1278"/>
      <c r="JTX1278"/>
      <c r="JTY1278"/>
      <c r="JTZ1278"/>
      <c r="JUA1278"/>
      <c r="JUB1278"/>
      <c r="JUC1278"/>
      <c r="JUD1278"/>
      <c r="JUE1278"/>
      <c r="JUF1278"/>
      <c r="JUG1278"/>
      <c r="JUH1278"/>
      <c r="JUI1278"/>
      <c r="JUJ1278"/>
      <c r="JUK1278"/>
      <c r="JUL1278"/>
      <c r="JUM1278"/>
      <c r="JUN1278"/>
      <c r="JUO1278"/>
      <c r="JUP1278"/>
      <c r="JUQ1278"/>
      <c r="JUR1278"/>
      <c r="JUS1278"/>
      <c r="JUT1278"/>
      <c r="JUU1278"/>
      <c r="JUV1278"/>
      <c r="JUW1278"/>
      <c r="JUX1278"/>
      <c r="JUY1278"/>
      <c r="JUZ1278"/>
      <c r="JVA1278"/>
      <c r="JVB1278"/>
      <c r="JVC1278"/>
      <c r="JVD1278"/>
      <c r="JVE1278"/>
      <c r="JVF1278"/>
      <c r="JVG1278"/>
      <c r="JVH1278"/>
      <c r="JVI1278"/>
      <c r="JVJ1278"/>
      <c r="JVK1278"/>
      <c r="JVL1278"/>
      <c r="JVM1278"/>
      <c r="JVN1278"/>
      <c r="JVO1278"/>
      <c r="JVP1278"/>
      <c r="JVQ1278"/>
      <c r="JVR1278"/>
      <c r="JVS1278"/>
      <c r="JVT1278"/>
      <c r="JVU1278"/>
      <c r="JVV1278"/>
      <c r="JVW1278"/>
      <c r="JVX1278"/>
      <c r="JVY1278"/>
      <c r="JVZ1278"/>
      <c r="JWA1278"/>
      <c r="JWB1278"/>
      <c r="JWC1278"/>
      <c r="JWD1278"/>
      <c r="JWE1278"/>
      <c r="JWF1278"/>
      <c r="JWG1278"/>
      <c r="JWH1278"/>
      <c r="JWI1278"/>
      <c r="JWJ1278"/>
      <c r="JWK1278"/>
      <c r="JWL1278"/>
      <c r="JWM1278"/>
      <c r="JWN1278"/>
      <c r="JWO1278"/>
      <c r="JWP1278"/>
      <c r="JWQ1278"/>
      <c r="JWR1278"/>
      <c r="JWS1278"/>
      <c r="JWT1278"/>
      <c r="JWU1278"/>
      <c r="JWV1278"/>
      <c r="JWW1278"/>
      <c r="JWX1278"/>
      <c r="JWY1278"/>
      <c r="JWZ1278"/>
      <c r="JXA1278"/>
      <c r="JXB1278"/>
      <c r="JXC1278"/>
      <c r="JXD1278"/>
      <c r="JXE1278"/>
      <c r="JXF1278"/>
      <c r="JXG1278"/>
      <c r="JXH1278"/>
      <c r="JXI1278"/>
      <c r="JXJ1278"/>
      <c r="JXK1278"/>
      <c r="JXL1278"/>
      <c r="JXM1278"/>
      <c r="JXN1278"/>
      <c r="JXO1278"/>
      <c r="JXP1278"/>
      <c r="JXQ1278"/>
      <c r="JXR1278"/>
      <c r="JXS1278"/>
      <c r="JXT1278"/>
      <c r="JXU1278"/>
      <c r="JXV1278"/>
      <c r="JXW1278"/>
      <c r="JXX1278"/>
      <c r="JXY1278"/>
      <c r="JXZ1278"/>
      <c r="JYA1278"/>
      <c r="JYB1278"/>
      <c r="JYC1278"/>
      <c r="JYD1278"/>
      <c r="JYE1278"/>
      <c r="JYF1278"/>
      <c r="JYG1278"/>
      <c r="JYH1278"/>
      <c r="JYI1278"/>
      <c r="JYJ1278"/>
      <c r="JYK1278"/>
      <c r="JYL1278"/>
      <c r="JYM1278"/>
      <c r="JYN1278"/>
      <c r="JYO1278"/>
      <c r="JYP1278"/>
      <c r="JYQ1278"/>
      <c r="JYR1278"/>
      <c r="JYS1278"/>
      <c r="JYT1278"/>
      <c r="JYU1278"/>
      <c r="JYV1278"/>
      <c r="JYW1278"/>
      <c r="JYX1278"/>
      <c r="JYY1278"/>
      <c r="JYZ1278"/>
      <c r="JZA1278"/>
      <c r="JZB1278"/>
      <c r="JZC1278"/>
      <c r="JZD1278"/>
      <c r="JZE1278"/>
      <c r="JZF1278"/>
      <c r="JZG1278"/>
      <c r="JZH1278"/>
      <c r="JZI1278"/>
      <c r="JZJ1278"/>
      <c r="JZK1278"/>
      <c r="JZL1278"/>
      <c r="JZM1278"/>
      <c r="JZN1278"/>
      <c r="JZO1278"/>
      <c r="JZP1278"/>
      <c r="JZQ1278"/>
      <c r="JZR1278"/>
      <c r="JZS1278"/>
      <c r="JZT1278"/>
      <c r="JZU1278"/>
      <c r="JZV1278"/>
      <c r="JZW1278"/>
      <c r="JZX1278"/>
      <c r="JZY1278"/>
      <c r="JZZ1278"/>
      <c r="KAA1278"/>
      <c r="KAB1278"/>
      <c r="KAC1278"/>
      <c r="KAD1278"/>
      <c r="KAE1278"/>
      <c r="KAF1278"/>
      <c r="KAG1278"/>
      <c r="KAH1278"/>
      <c r="KAI1278"/>
      <c r="KAJ1278"/>
      <c r="KAK1278"/>
      <c r="KAL1278"/>
      <c r="KAM1278"/>
      <c r="KAN1278"/>
      <c r="KAO1278"/>
      <c r="KAP1278"/>
      <c r="KAQ1278"/>
      <c r="KAR1278"/>
      <c r="KAS1278"/>
      <c r="KAT1278"/>
      <c r="KAU1278"/>
      <c r="KAV1278"/>
      <c r="KAW1278"/>
      <c r="KAX1278"/>
      <c r="KAY1278"/>
      <c r="KAZ1278"/>
      <c r="KBA1278"/>
      <c r="KBB1278"/>
      <c r="KBC1278"/>
      <c r="KBD1278"/>
      <c r="KBE1278"/>
      <c r="KBF1278"/>
      <c r="KBG1278"/>
      <c r="KBH1278"/>
      <c r="KBI1278"/>
      <c r="KBJ1278"/>
      <c r="KBK1278"/>
      <c r="KBL1278"/>
      <c r="KBM1278"/>
      <c r="KBN1278"/>
      <c r="KBO1278"/>
      <c r="KBP1278"/>
      <c r="KBQ1278"/>
      <c r="KBR1278"/>
      <c r="KBS1278"/>
      <c r="KBT1278"/>
      <c r="KBU1278"/>
      <c r="KBV1278"/>
      <c r="KBW1278"/>
      <c r="KBX1278"/>
      <c r="KBY1278"/>
      <c r="KBZ1278"/>
      <c r="KCA1278"/>
      <c r="KCB1278"/>
      <c r="KCC1278"/>
      <c r="KCD1278"/>
      <c r="KCE1278"/>
      <c r="KCF1278"/>
      <c r="KCG1278"/>
      <c r="KCH1278"/>
      <c r="KCI1278"/>
      <c r="KCJ1278"/>
      <c r="KCK1278"/>
      <c r="KCL1278"/>
      <c r="KCM1278"/>
      <c r="KCN1278"/>
      <c r="KCO1278"/>
      <c r="KCP1278"/>
      <c r="KCQ1278"/>
      <c r="KCR1278"/>
      <c r="KCS1278"/>
      <c r="KCT1278"/>
      <c r="KCU1278"/>
      <c r="KCV1278"/>
      <c r="KCW1278"/>
      <c r="KCX1278"/>
      <c r="KCY1278"/>
      <c r="KCZ1278"/>
      <c r="KDA1278"/>
      <c r="KDB1278"/>
      <c r="KDC1278"/>
      <c r="KDD1278"/>
      <c r="KDE1278"/>
      <c r="KDF1278"/>
      <c r="KDG1278"/>
      <c r="KDH1278"/>
      <c r="KDI1278"/>
      <c r="KDJ1278"/>
      <c r="KDK1278"/>
      <c r="KDL1278"/>
      <c r="KDM1278"/>
      <c r="KDN1278"/>
      <c r="KDO1278"/>
      <c r="KDP1278"/>
      <c r="KDQ1278"/>
      <c r="KDR1278"/>
      <c r="KDS1278"/>
      <c r="KDT1278"/>
      <c r="KDU1278"/>
      <c r="KDV1278"/>
      <c r="KDW1278"/>
      <c r="KDX1278"/>
      <c r="KDY1278"/>
      <c r="KDZ1278"/>
      <c r="KEA1278"/>
      <c r="KEB1278"/>
      <c r="KEC1278"/>
      <c r="KED1278"/>
      <c r="KEE1278"/>
      <c r="KEF1278"/>
      <c r="KEG1278"/>
      <c r="KEH1278"/>
      <c r="KEI1278"/>
      <c r="KEJ1278"/>
      <c r="KEK1278"/>
      <c r="KEL1278"/>
      <c r="KEM1278"/>
      <c r="KEN1278"/>
      <c r="KEO1278"/>
      <c r="KEP1278"/>
      <c r="KEQ1278"/>
      <c r="KER1278"/>
      <c r="KES1278"/>
      <c r="KET1278"/>
      <c r="KEU1278"/>
      <c r="KEV1278"/>
      <c r="KEW1278"/>
      <c r="KEX1278"/>
      <c r="KEY1278"/>
      <c r="KEZ1278"/>
      <c r="KFA1278"/>
      <c r="KFB1278"/>
      <c r="KFC1278"/>
      <c r="KFD1278"/>
      <c r="KFE1278"/>
      <c r="KFF1278"/>
      <c r="KFG1278"/>
      <c r="KFH1278"/>
      <c r="KFI1278"/>
      <c r="KFJ1278"/>
      <c r="KFK1278"/>
      <c r="KFL1278"/>
      <c r="KFM1278"/>
      <c r="KFN1278"/>
      <c r="KFO1278"/>
      <c r="KFP1278"/>
      <c r="KFQ1278"/>
      <c r="KFR1278"/>
      <c r="KFS1278"/>
      <c r="KFT1278"/>
      <c r="KFU1278"/>
      <c r="KFV1278"/>
      <c r="KFW1278"/>
      <c r="KFX1278"/>
      <c r="KFY1278"/>
      <c r="KFZ1278"/>
      <c r="KGA1278"/>
      <c r="KGB1278"/>
      <c r="KGC1278"/>
      <c r="KGD1278"/>
      <c r="KGE1278"/>
      <c r="KGF1278"/>
      <c r="KGG1278"/>
      <c r="KGH1278"/>
      <c r="KGI1278"/>
      <c r="KGJ1278"/>
      <c r="KGK1278"/>
      <c r="KGL1278"/>
      <c r="KGM1278"/>
      <c r="KGN1278"/>
      <c r="KGO1278"/>
      <c r="KGP1278"/>
      <c r="KGQ1278"/>
      <c r="KGR1278"/>
      <c r="KGS1278"/>
      <c r="KGT1278"/>
      <c r="KGU1278"/>
      <c r="KGV1278"/>
      <c r="KGW1278"/>
      <c r="KGX1278"/>
      <c r="KGY1278"/>
      <c r="KGZ1278"/>
      <c r="KHA1278"/>
      <c r="KHB1278"/>
      <c r="KHC1278"/>
      <c r="KHD1278"/>
      <c r="KHE1278"/>
      <c r="KHF1278"/>
      <c r="KHG1278"/>
      <c r="KHH1278"/>
      <c r="KHI1278"/>
      <c r="KHJ1278"/>
      <c r="KHK1278"/>
      <c r="KHL1278"/>
      <c r="KHM1278"/>
      <c r="KHN1278"/>
      <c r="KHO1278"/>
      <c r="KHP1278"/>
      <c r="KHQ1278"/>
      <c r="KHR1278"/>
      <c r="KHS1278"/>
      <c r="KHT1278"/>
      <c r="KHU1278"/>
      <c r="KHV1278"/>
      <c r="KHW1278"/>
      <c r="KHX1278"/>
      <c r="KHY1278"/>
      <c r="KHZ1278"/>
      <c r="KIA1278"/>
      <c r="KIB1278"/>
      <c r="KIC1278"/>
      <c r="KID1278"/>
      <c r="KIE1278"/>
      <c r="KIF1278"/>
      <c r="KIG1278"/>
      <c r="KIH1278"/>
      <c r="KII1278"/>
      <c r="KIJ1278"/>
      <c r="KIK1278"/>
      <c r="KIL1278"/>
      <c r="KIM1278"/>
      <c r="KIN1278"/>
      <c r="KIO1278"/>
      <c r="KIP1278"/>
      <c r="KIQ1278"/>
      <c r="KIR1278"/>
      <c r="KIS1278"/>
      <c r="KIT1278"/>
      <c r="KIU1278"/>
      <c r="KIV1278"/>
      <c r="KIW1278"/>
      <c r="KIX1278"/>
      <c r="KIY1278"/>
      <c r="KIZ1278"/>
      <c r="KJA1278"/>
      <c r="KJB1278"/>
      <c r="KJC1278"/>
      <c r="KJD1278"/>
      <c r="KJE1278"/>
      <c r="KJF1278"/>
      <c r="KJG1278"/>
      <c r="KJH1278"/>
      <c r="KJI1278"/>
      <c r="KJJ1278"/>
      <c r="KJK1278"/>
      <c r="KJL1278"/>
      <c r="KJM1278"/>
      <c r="KJN1278"/>
      <c r="KJO1278"/>
      <c r="KJP1278"/>
      <c r="KJQ1278"/>
      <c r="KJR1278"/>
      <c r="KJS1278"/>
      <c r="KJT1278"/>
      <c r="KJU1278"/>
      <c r="KJV1278"/>
      <c r="KJW1278"/>
      <c r="KJX1278"/>
      <c r="KJY1278"/>
      <c r="KJZ1278"/>
      <c r="KKA1278"/>
      <c r="KKB1278"/>
      <c r="KKC1278"/>
      <c r="KKD1278"/>
      <c r="KKE1278"/>
      <c r="KKF1278"/>
      <c r="KKG1278"/>
      <c r="KKH1278"/>
      <c r="KKI1278"/>
      <c r="KKJ1278"/>
      <c r="KKK1278"/>
      <c r="KKL1278"/>
      <c r="KKM1278"/>
      <c r="KKN1278"/>
      <c r="KKO1278"/>
      <c r="KKP1278"/>
      <c r="KKQ1278"/>
      <c r="KKR1278"/>
      <c r="KKS1278"/>
      <c r="KKT1278"/>
      <c r="KKU1278"/>
      <c r="KKV1278"/>
      <c r="KKW1278"/>
      <c r="KKX1278"/>
      <c r="KKY1278"/>
      <c r="KKZ1278"/>
      <c r="KLA1278"/>
      <c r="KLB1278"/>
      <c r="KLC1278"/>
      <c r="KLD1278"/>
      <c r="KLE1278"/>
      <c r="KLF1278"/>
      <c r="KLG1278"/>
      <c r="KLH1278"/>
      <c r="KLI1278"/>
      <c r="KLJ1278"/>
      <c r="KLK1278"/>
      <c r="KLL1278"/>
      <c r="KLM1278"/>
      <c r="KLN1278"/>
      <c r="KLO1278"/>
      <c r="KLP1278"/>
      <c r="KLQ1278"/>
      <c r="KLR1278"/>
      <c r="KLS1278"/>
      <c r="KLT1278"/>
      <c r="KLU1278"/>
      <c r="KLV1278"/>
      <c r="KLW1278"/>
      <c r="KLX1278"/>
      <c r="KLY1278"/>
      <c r="KLZ1278"/>
      <c r="KMA1278"/>
      <c r="KMB1278"/>
      <c r="KMC1278"/>
      <c r="KMD1278"/>
      <c r="KME1278"/>
      <c r="KMF1278"/>
      <c r="KMG1278"/>
      <c r="KMH1278"/>
      <c r="KMI1278"/>
      <c r="KMJ1278"/>
      <c r="KMK1278"/>
      <c r="KML1278"/>
      <c r="KMM1278"/>
      <c r="KMN1278"/>
      <c r="KMO1278"/>
      <c r="KMP1278"/>
      <c r="KMQ1278"/>
      <c r="KMR1278"/>
      <c r="KMS1278"/>
      <c r="KMT1278"/>
      <c r="KMU1278"/>
      <c r="KMV1278"/>
      <c r="KMW1278"/>
      <c r="KMX1278"/>
      <c r="KMY1278"/>
      <c r="KMZ1278"/>
      <c r="KNA1278"/>
      <c r="KNB1278"/>
      <c r="KNC1278"/>
      <c r="KND1278"/>
      <c r="KNE1278"/>
      <c r="KNF1278"/>
      <c r="KNG1278"/>
      <c r="KNH1278"/>
      <c r="KNI1278"/>
      <c r="KNJ1278"/>
      <c r="KNK1278"/>
      <c r="KNL1278"/>
      <c r="KNM1278"/>
      <c r="KNN1278"/>
      <c r="KNO1278"/>
      <c r="KNP1278"/>
      <c r="KNQ1278"/>
      <c r="KNR1278"/>
      <c r="KNS1278"/>
      <c r="KNT1278"/>
      <c r="KNU1278"/>
      <c r="KNV1278"/>
      <c r="KNW1278"/>
      <c r="KNX1278"/>
      <c r="KNY1278"/>
      <c r="KNZ1278"/>
      <c r="KOA1278"/>
      <c r="KOB1278"/>
      <c r="KOC1278"/>
      <c r="KOD1278"/>
      <c r="KOE1278"/>
      <c r="KOF1278"/>
      <c r="KOG1278"/>
      <c r="KOH1278"/>
      <c r="KOI1278"/>
      <c r="KOJ1278"/>
      <c r="KOK1278"/>
      <c r="KOL1278"/>
      <c r="KOM1278"/>
      <c r="KON1278"/>
      <c r="KOO1278"/>
      <c r="KOP1278"/>
      <c r="KOQ1278"/>
      <c r="KOR1278"/>
      <c r="KOS1278"/>
      <c r="KOT1278"/>
      <c r="KOU1278"/>
      <c r="KOV1278"/>
      <c r="KOW1278"/>
      <c r="KOX1278"/>
      <c r="KOY1278"/>
      <c r="KOZ1278"/>
      <c r="KPA1278"/>
      <c r="KPB1278"/>
      <c r="KPC1278"/>
      <c r="KPD1278"/>
      <c r="KPE1278"/>
      <c r="KPF1278"/>
      <c r="KPG1278"/>
      <c r="KPH1278"/>
      <c r="KPI1278"/>
      <c r="KPJ1278"/>
      <c r="KPK1278"/>
      <c r="KPL1278"/>
      <c r="KPM1278"/>
      <c r="KPN1278"/>
      <c r="KPO1278"/>
      <c r="KPP1278"/>
      <c r="KPQ1278"/>
      <c r="KPR1278"/>
      <c r="KPS1278"/>
      <c r="KPT1278"/>
      <c r="KPU1278"/>
      <c r="KPV1278"/>
      <c r="KPW1278"/>
      <c r="KPX1278"/>
      <c r="KPY1278"/>
      <c r="KPZ1278"/>
      <c r="KQA1278"/>
      <c r="KQB1278"/>
      <c r="KQC1278"/>
      <c r="KQD1278"/>
      <c r="KQE1278"/>
      <c r="KQF1278"/>
      <c r="KQG1278"/>
      <c r="KQH1278"/>
      <c r="KQI1278"/>
      <c r="KQJ1278"/>
      <c r="KQK1278"/>
      <c r="KQL1278"/>
      <c r="KQM1278"/>
      <c r="KQN1278"/>
      <c r="KQO1278"/>
      <c r="KQP1278"/>
      <c r="KQQ1278"/>
      <c r="KQR1278"/>
      <c r="KQS1278"/>
      <c r="KQT1278"/>
      <c r="KQU1278"/>
      <c r="KQV1278"/>
      <c r="KQW1278"/>
      <c r="KQX1278"/>
      <c r="KQY1278"/>
      <c r="KQZ1278"/>
      <c r="KRA1278"/>
      <c r="KRB1278"/>
      <c r="KRC1278"/>
      <c r="KRD1278"/>
      <c r="KRE1278"/>
      <c r="KRF1278"/>
      <c r="KRG1278"/>
      <c r="KRH1278"/>
      <c r="KRI1278"/>
      <c r="KRJ1278"/>
      <c r="KRK1278"/>
      <c r="KRL1278"/>
      <c r="KRM1278"/>
      <c r="KRN1278"/>
      <c r="KRO1278"/>
      <c r="KRP1278"/>
      <c r="KRQ1278"/>
      <c r="KRR1278"/>
      <c r="KRS1278"/>
      <c r="KRT1278"/>
      <c r="KRU1278"/>
      <c r="KRV1278"/>
      <c r="KRW1278"/>
      <c r="KRX1278"/>
      <c r="KRY1278"/>
      <c r="KRZ1278"/>
      <c r="KSA1278"/>
      <c r="KSB1278"/>
      <c r="KSC1278"/>
      <c r="KSD1278"/>
      <c r="KSE1278"/>
      <c r="KSF1278"/>
      <c r="KSG1278"/>
      <c r="KSH1278"/>
      <c r="KSI1278"/>
      <c r="KSJ1278"/>
      <c r="KSK1278"/>
      <c r="KSL1278"/>
      <c r="KSM1278"/>
      <c r="KSN1278"/>
      <c r="KSO1278"/>
      <c r="KSP1278"/>
      <c r="KSQ1278"/>
      <c r="KSR1278"/>
      <c r="KSS1278"/>
      <c r="KST1278"/>
      <c r="KSU1278"/>
      <c r="KSV1278"/>
      <c r="KSW1278"/>
      <c r="KSX1278"/>
      <c r="KSY1278"/>
      <c r="KSZ1278"/>
      <c r="KTA1278"/>
      <c r="KTB1278"/>
      <c r="KTC1278"/>
      <c r="KTD1278"/>
      <c r="KTE1278"/>
      <c r="KTF1278"/>
      <c r="KTG1278"/>
      <c r="KTH1278"/>
      <c r="KTI1278"/>
      <c r="KTJ1278"/>
      <c r="KTK1278"/>
      <c r="KTL1278"/>
      <c r="KTM1278"/>
      <c r="KTN1278"/>
      <c r="KTO1278"/>
      <c r="KTP1278"/>
      <c r="KTQ1278"/>
      <c r="KTR1278"/>
      <c r="KTS1278"/>
      <c r="KTT1278"/>
      <c r="KTU1278"/>
      <c r="KTV1278"/>
      <c r="KTW1278"/>
      <c r="KTX1278"/>
      <c r="KTY1278"/>
      <c r="KTZ1278"/>
      <c r="KUA1278"/>
      <c r="KUB1278"/>
      <c r="KUC1278"/>
      <c r="KUD1278"/>
      <c r="KUE1278"/>
      <c r="KUF1278"/>
      <c r="KUG1278"/>
      <c r="KUH1278"/>
      <c r="KUI1278"/>
      <c r="KUJ1278"/>
      <c r="KUK1278"/>
      <c r="KUL1278"/>
      <c r="KUM1278"/>
      <c r="KUN1278"/>
      <c r="KUO1278"/>
      <c r="KUP1278"/>
      <c r="KUQ1278"/>
      <c r="KUR1278"/>
      <c r="KUS1278"/>
      <c r="KUT1278"/>
      <c r="KUU1278"/>
      <c r="KUV1278"/>
      <c r="KUW1278"/>
      <c r="KUX1278"/>
      <c r="KUY1278"/>
      <c r="KUZ1278"/>
      <c r="KVA1278"/>
      <c r="KVB1278"/>
      <c r="KVC1278"/>
      <c r="KVD1278"/>
      <c r="KVE1278"/>
      <c r="KVF1278"/>
      <c r="KVG1278"/>
      <c r="KVH1278"/>
      <c r="KVI1278"/>
      <c r="KVJ1278"/>
      <c r="KVK1278"/>
      <c r="KVL1278"/>
      <c r="KVM1278"/>
      <c r="KVN1278"/>
      <c r="KVO1278"/>
      <c r="KVP1278"/>
      <c r="KVQ1278"/>
      <c r="KVR1278"/>
      <c r="KVS1278"/>
      <c r="KVT1278"/>
      <c r="KVU1278"/>
      <c r="KVV1278"/>
      <c r="KVW1278"/>
      <c r="KVX1278"/>
      <c r="KVY1278"/>
      <c r="KVZ1278"/>
      <c r="KWA1278"/>
      <c r="KWB1278"/>
      <c r="KWC1278"/>
      <c r="KWD1278"/>
      <c r="KWE1278"/>
      <c r="KWF1278"/>
      <c r="KWG1278"/>
      <c r="KWH1278"/>
      <c r="KWI1278"/>
      <c r="KWJ1278"/>
      <c r="KWK1278"/>
      <c r="KWL1278"/>
      <c r="KWM1278"/>
      <c r="KWN1278"/>
      <c r="KWO1278"/>
      <c r="KWP1278"/>
      <c r="KWQ1278"/>
      <c r="KWR1278"/>
      <c r="KWS1278"/>
      <c r="KWT1278"/>
      <c r="KWU1278"/>
      <c r="KWV1278"/>
      <c r="KWW1278"/>
      <c r="KWX1278"/>
      <c r="KWY1278"/>
      <c r="KWZ1278"/>
      <c r="KXA1278"/>
      <c r="KXB1278"/>
      <c r="KXC1278"/>
      <c r="KXD1278"/>
      <c r="KXE1278"/>
      <c r="KXF1278"/>
      <c r="KXG1278"/>
      <c r="KXH1278"/>
      <c r="KXI1278"/>
      <c r="KXJ1278"/>
      <c r="KXK1278"/>
      <c r="KXL1278"/>
      <c r="KXM1278"/>
      <c r="KXN1278"/>
      <c r="KXO1278"/>
      <c r="KXP1278"/>
      <c r="KXQ1278"/>
      <c r="KXR1278"/>
      <c r="KXS1278"/>
      <c r="KXT1278"/>
      <c r="KXU1278"/>
      <c r="KXV1278"/>
      <c r="KXW1278"/>
      <c r="KXX1278"/>
      <c r="KXY1278"/>
      <c r="KXZ1278"/>
      <c r="KYA1278"/>
      <c r="KYB1278"/>
      <c r="KYC1278"/>
      <c r="KYD1278"/>
      <c r="KYE1278"/>
      <c r="KYF1278"/>
      <c r="KYG1278"/>
      <c r="KYH1278"/>
      <c r="KYI1278"/>
      <c r="KYJ1278"/>
      <c r="KYK1278"/>
      <c r="KYL1278"/>
      <c r="KYM1278"/>
      <c r="KYN1278"/>
      <c r="KYO1278"/>
      <c r="KYP1278"/>
      <c r="KYQ1278"/>
      <c r="KYR1278"/>
      <c r="KYS1278"/>
      <c r="KYT1278"/>
      <c r="KYU1278"/>
      <c r="KYV1278"/>
      <c r="KYW1278"/>
      <c r="KYX1278"/>
      <c r="KYY1278"/>
      <c r="KYZ1278"/>
      <c r="KZA1278"/>
      <c r="KZB1278"/>
      <c r="KZC1278"/>
      <c r="KZD1278"/>
      <c r="KZE1278"/>
      <c r="KZF1278"/>
      <c r="KZG1278"/>
      <c r="KZH1278"/>
      <c r="KZI1278"/>
      <c r="KZJ1278"/>
      <c r="KZK1278"/>
      <c r="KZL1278"/>
      <c r="KZM1278"/>
      <c r="KZN1278"/>
      <c r="KZO1278"/>
      <c r="KZP1278"/>
      <c r="KZQ1278"/>
      <c r="KZR1278"/>
      <c r="KZS1278"/>
      <c r="KZT1278"/>
      <c r="KZU1278"/>
      <c r="KZV1278"/>
      <c r="KZW1278"/>
      <c r="KZX1278"/>
      <c r="KZY1278"/>
      <c r="KZZ1278"/>
      <c r="LAA1278"/>
      <c r="LAB1278"/>
      <c r="LAC1278"/>
      <c r="LAD1278"/>
      <c r="LAE1278"/>
      <c r="LAF1278"/>
      <c r="LAG1278"/>
      <c r="LAH1278"/>
      <c r="LAI1278"/>
      <c r="LAJ1278"/>
      <c r="LAK1278"/>
      <c r="LAL1278"/>
      <c r="LAM1278"/>
      <c r="LAN1278"/>
      <c r="LAO1278"/>
      <c r="LAP1278"/>
      <c r="LAQ1278"/>
      <c r="LAR1278"/>
      <c r="LAS1278"/>
      <c r="LAT1278"/>
      <c r="LAU1278"/>
      <c r="LAV1278"/>
      <c r="LAW1278"/>
      <c r="LAX1278"/>
      <c r="LAY1278"/>
      <c r="LAZ1278"/>
      <c r="LBA1278"/>
      <c r="LBB1278"/>
      <c r="LBC1278"/>
      <c r="LBD1278"/>
      <c r="LBE1278"/>
      <c r="LBF1278"/>
      <c r="LBG1278"/>
      <c r="LBH1278"/>
      <c r="LBI1278"/>
      <c r="LBJ1278"/>
      <c r="LBK1278"/>
      <c r="LBL1278"/>
      <c r="LBM1278"/>
      <c r="LBN1278"/>
      <c r="LBO1278"/>
      <c r="LBP1278"/>
      <c r="LBQ1278"/>
      <c r="LBR1278"/>
      <c r="LBS1278"/>
      <c r="LBT1278"/>
      <c r="LBU1278"/>
      <c r="LBV1278"/>
      <c r="LBW1278"/>
      <c r="LBX1278"/>
      <c r="LBY1278"/>
      <c r="LBZ1278"/>
      <c r="LCA1278"/>
      <c r="LCB1278"/>
      <c r="LCC1278"/>
      <c r="LCD1278"/>
      <c r="LCE1278"/>
      <c r="LCF1278"/>
      <c r="LCG1278"/>
      <c r="LCH1278"/>
      <c r="LCI1278"/>
      <c r="LCJ1278"/>
      <c r="LCK1278"/>
      <c r="LCL1278"/>
      <c r="LCM1278"/>
      <c r="LCN1278"/>
      <c r="LCO1278"/>
      <c r="LCP1278"/>
      <c r="LCQ1278"/>
      <c r="LCR1278"/>
      <c r="LCS1278"/>
      <c r="LCT1278"/>
      <c r="LCU1278"/>
      <c r="LCV1278"/>
      <c r="LCW1278"/>
      <c r="LCX1278"/>
      <c r="LCY1278"/>
      <c r="LCZ1278"/>
      <c r="LDA1278"/>
      <c r="LDB1278"/>
      <c r="LDC1278"/>
      <c r="LDD1278"/>
      <c r="LDE1278"/>
      <c r="LDF1278"/>
      <c r="LDG1278"/>
      <c r="LDH1278"/>
      <c r="LDI1278"/>
      <c r="LDJ1278"/>
      <c r="LDK1278"/>
      <c r="LDL1278"/>
      <c r="LDM1278"/>
      <c r="LDN1278"/>
      <c r="LDO1278"/>
      <c r="LDP1278"/>
      <c r="LDQ1278"/>
      <c r="LDR1278"/>
      <c r="LDS1278"/>
      <c r="LDT1278"/>
      <c r="LDU1278"/>
      <c r="LDV1278"/>
      <c r="LDW1278"/>
      <c r="LDX1278"/>
      <c r="LDY1278"/>
      <c r="LDZ1278"/>
      <c r="LEA1278"/>
      <c r="LEB1278"/>
      <c r="LEC1278"/>
      <c r="LED1278"/>
      <c r="LEE1278"/>
      <c r="LEF1278"/>
      <c r="LEG1278"/>
      <c r="LEH1278"/>
      <c r="LEI1278"/>
      <c r="LEJ1278"/>
      <c r="LEK1278"/>
      <c r="LEL1278"/>
      <c r="LEM1278"/>
      <c r="LEN1278"/>
      <c r="LEO1278"/>
      <c r="LEP1278"/>
      <c r="LEQ1278"/>
      <c r="LER1278"/>
      <c r="LES1278"/>
      <c r="LET1278"/>
      <c r="LEU1278"/>
      <c r="LEV1278"/>
      <c r="LEW1278"/>
      <c r="LEX1278"/>
      <c r="LEY1278"/>
      <c r="LEZ1278"/>
      <c r="LFA1278"/>
      <c r="LFB1278"/>
      <c r="LFC1278"/>
      <c r="LFD1278"/>
      <c r="LFE1278"/>
      <c r="LFF1278"/>
      <c r="LFG1278"/>
      <c r="LFH1278"/>
      <c r="LFI1278"/>
      <c r="LFJ1278"/>
      <c r="LFK1278"/>
      <c r="LFL1278"/>
      <c r="LFM1278"/>
      <c r="LFN1278"/>
      <c r="LFO1278"/>
      <c r="LFP1278"/>
      <c r="LFQ1278"/>
      <c r="LFR1278"/>
      <c r="LFS1278"/>
      <c r="LFT1278"/>
      <c r="LFU1278"/>
      <c r="LFV1278"/>
      <c r="LFW1278"/>
      <c r="LFX1278"/>
      <c r="LFY1278"/>
      <c r="LFZ1278"/>
      <c r="LGA1278"/>
      <c r="LGB1278"/>
      <c r="LGC1278"/>
      <c r="LGD1278"/>
      <c r="LGE1278"/>
      <c r="LGF1278"/>
      <c r="LGG1278"/>
      <c r="LGH1278"/>
      <c r="LGI1278"/>
      <c r="LGJ1278"/>
      <c r="LGK1278"/>
      <c r="LGL1278"/>
      <c r="LGM1278"/>
      <c r="LGN1278"/>
      <c r="LGO1278"/>
      <c r="LGP1278"/>
      <c r="LGQ1278"/>
      <c r="LGR1278"/>
      <c r="LGS1278"/>
      <c r="LGT1278"/>
      <c r="LGU1278"/>
      <c r="LGV1278"/>
      <c r="LGW1278"/>
      <c r="LGX1278"/>
      <c r="LGY1278"/>
      <c r="LGZ1278"/>
      <c r="LHA1278"/>
      <c r="LHB1278"/>
      <c r="LHC1278"/>
      <c r="LHD1278"/>
      <c r="LHE1278"/>
      <c r="LHF1278"/>
      <c r="LHG1278"/>
      <c r="LHH1278"/>
      <c r="LHI1278"/>
      <c r="LHJ1278"/>
      <c r="LHK1278"/>
      <c r="LHL1278"/>
      <c r="LHM1278"/>
      <c r="LHN1278"/>
      <c r="LHO1278"/>
      <c r="LHP1278"/>
      <c r="LHQ1278"/>
      <c r="LHR1278"/>
      <c r="LHS1278"/>
      <c r="LHT1278"/>
      <c r="LHU1278"/>
      <c r="LHV1278"/>
      <c r="LHW1278"/>
      <c r="LHX1278"/>
      <c r="LHY1278"/>
      <c r="LHZ1278"/>
      <c r="LIA1278"/>
      <c r="LIB1278"/>
      <c r="LIC1278"/>
      <c r="LID1278"/>
      <c r="LIE1278"/>
      <c r="LIF1278"/>
      <c r="LIG1278"/>
      <c r="LIH1278"/>
      <c r="LII1278"/>
      <c r="LIJ1278"/>
      <c r="LIK1278"/>
      <c r="LIL1278"/>
      <c r="LIM1278"/>
      <c r="LIN1278"/>
      <c r="LIO1278"/>
      <c r="LIP1278"/>
      <c r="LIQ1278"/>
      <c r="LIR1278"/>
      <c r="LIS1278"/>
      <c r="LIT1278"/>
      <c r="LIU1278"/>
      <c r="LIV1278"/>
      <c r="LIW1278"/>
      <c r="LIX1278"/>
      <c r="LIY1278"/>
      <c r="LIZ1278"/>
      <c r="LJA1278"/>
      <c r="LJB1278"/>
      <c r="LJC1278"/>
      <c r="LJD1278"/>
      <c r="LJE1278"/>
      <c r="LJF1278"/>
      <c r="LJG1278"/>
      <c r="LJH1278"/>
      <c r="LJI1278"/>
      <c r="LJJ1278"/>
      <c r="LJK1278"/>
      <c r="LJL1278"/>
      <c r="LJM1278"/>
      <c r="LJN1278"/>
      <c r="LJO1278"/>
      <c r="LJP1278"/>
      <c r="LJQ1278"/>
      <c r="LJR1278"/>
      <c r="LJS1278"/>
      <c r="LJT1278"/>
      <c r="LJU1278"/>
      <c r="LJV1278"/>
      <c r="LJW1278"/>
      <c r="LJX1278"/>
      <c r="LJY1278"/>
      <c r="LJZ1278"/>
      <c r="LKA1278"/>
      <c r="LKB1278"/>
      <c r="LKC1278"/>
      <c r="LKD1278"/>
      <c r="LKE1278"/>
      <c r="LKF1278"/>
      <c r="LKG1278"/>
      <c r="LKH1278"/>
      <c r="LKI1278"/>
      <c r="LKJ1278"/>
      <c r="LKK1278"/>
      <c r="LKL1278"/>
      <c r="LKM1278"/>
      <c r="LKN1278"/>
      <c r="LKO1278"/>
      <c r="LKP1278"/>
      <c r="LKQ1278"/>
      <c r="LKR1278"/>
      <c r="LKS1278"/>
      <c r="LKT1278"/>
      <c r="LKU1278"/>
      <c r="LKV1278"/>
      <c r="LKW1278"/>
      <c r="LKX1278"/>
      <c r="LKY1278"/>
      <c r="LKZ1278"/>
      <c r="LLA1278"/>
      <c r="LLB1278"/>
      <c r="LLC1278"/>
      <c r="LLD1278"/>
      <c r="LLE1278"/>
      <c r="LLF1278"/>
      <c r="LLG1278"/>
      <c r="LLH1278"/>
      <c r="LLI1278"/>
      <c r="LLJ1278"/>
      <c r="LLK1278"/>
      <c r="LLL1278"/>
      <c r="LLM1278"/>
      <c r="LLN1278"/>
      <c r="LLO1278"/>
      <c r="LLP1278"/>
      <c r="LLQ1278"/>
      <c r="LLR1278"/>
      <c r="LLS1278"/>
      <c r="LLT1278"/>
      <c r="LLU1278"/>
      <c r="LLV1278"/>
      <c r="LLW1278"/>
      <c r="LLX1278"/>
      <c r="LLY1278"/>
      <c r="LLZ1278"/>
      <c r="LMA1278"/>
      <c r="LMB1278"/>
      <c r="LMC1278"/>
      <c r="LMD1278"/>
      <c r="LME1278"/>
      <c r="LMF1278"/>
      <c r="LMG1278"/>
      <c r="LMH1278"/>
      <c r="LMI1278"/>
      <c r="LMJ1278"/>
      <c r="LMK1278"/>
      <c r="LML1278"/>
      <c r="LMM1278"/>
      <c r="LMN1278"/>
      <c r="LMO1278"/>
      <c r="LMP1278"/>
      <c r="LMQ1278"/>
      <c r="LMR1278"/>
      <c r="LMS1278"/>
      <c r="LMT1278"/>
      <c r="LMU1278"/>
      <c r="LMV1278"/>
      <c r="LMW1278"/>
      <c r="LMX1278"/>
      <c r="LMY1278"/>
      <c r="LMZ1278"/>
      <c r="LNA1278"/>
      <c r="LNB1278"/>
      <c r="LNC1278"/>
      <c r="LND1278"/>
      <c r="LNE1278"/>
      <c r="LNF1278"/>
      <c r="LNG1278"/>
      <c r="LNH1278"/>
      <c r="LNI1278"/>
      <c r="LNJ1278"/>
      <c r="LNK1278"/>
      <c r="LNL1278"/>
      <c r="LNM1278"/>
      <c r="LNN1278"/>
      <c r="LNO1278"/>
      <c r="LNP1278"/>
      <c r="LNQ1278"/>
      <c r="LNR1278"/>
      <c r="LNS1278"/>
      <c r="LNT1278"/>
      <c r="LNU1278"/>
      <c r="LNV1278"/>
      <c r="LNW1278"/>
      <c r="LNX1278"/>
      <c r="LNY1278"/>
      <c r="LNZ1278"/>
      <c r="LOA1278"/>
      <c r="LOB1278"/>
      <c r="LOC1278"/>
      <c r="LOD1278"/>
      <c r="LOE1278"/>
      <c r="LOF1278"/>
      <c r="LOG1278"/>
      <c r="LOH1278"/>
      <c r="LOI1278"/>
      <c r="LOJ1278"/>
      <c r="LOK1278"/>
      <c r="LOL1278"/>
      <c r="LOM1278"/>
      <c r="LON1278"/>
      <c r="LOO1278"/>
      <c r="LOP1278"/>
      <c r="LOQ1278"/>
      <c r="LOR1278"/>
      <c r="LOS1278"/>
      <c r="LOT1278"/>
      <c r="LOU1278"/>
      <c r="LOV1278"/>
      <c r="LOW1278"/>
      <c r="LOX1278"/>
      <c r="LOY1278"/>
      <c r="LOZ1278"/>
      <c r="LPA1278"/>
      <c r="LPB1278"/>
      <c r="LPC1278"/>
      <c r="LPD1278"/>
      <c r="LPE1278"/>
      <c r="LPF1278"/>
      <c r="LPG1278"/>
      <c r="LPH1278"/>
      <c r="LPI1278"/>
      <c r="LPJ1278"/>
      <c r="LPK1278"/>
      <c r="LPL1278"/>
      <c r="LPM1278"/>
      <c r="LPN1278"/>
      <c r="LPO1278"/>
      <c r="LPP1278"/>
      <c r="LPQ1278"/>
      <c r="LPR1278"/>
      <c r="LPS1278"/>
      <c r="LPT1278"/>
      <c r="LPU1278"/>
      <c r="LPV1278"/>
      <c r="LPW1278"/>
      <c r="LPX1278"/>
      <c r="LPY1278"/>
      <c r="LPZ1278"/>
      <c r="LQA1278"/>
      <c r="LQB1278"/>
      <c r="LQC1278"/>
      <c r="LQD1278"/>
      <c r="LQE1278"/>
      <c r="LQF1278"/>
      <c r="LQG1278"/>
      <c r="LQH1278"/>
      <c r="LQI1278"/>
      <c r="LQJ1278"/>
      <c r="LQK1278"/>
      <c r="LQL1278"/>
      <c r="LQM1278"/>
      <c r="LQN1278"/>
      <c r="LQO1278"/>
      <c r="LQP1278"/>
      <c r="LQQ1278"/>
      <c r="LQR1278"/>
      <c r="LQS1278"/>
      <c r="LQT1278"/>
      <c r="LQU1278"/>
      <c r="LQV1278"/>
      <c r="LQW1278"/>
      <c r="LQX1278"/>
      <c r="LQY1278"/>
      <c r="LQZ1278"/>
      <c r="LRA1278"/>
      <c r="LRB1278"/>
      <c r="LRC1278"/>
      <c r="LRD1278"/>
      <c r="LRE1278"/>
      <c r="LRF1278"/>
      <c r="LRG1278"/>
      <c r="LRH1278"/>
      <c r="LRI1278"/>
      <c r="LRJ1278"/>
      <c r="LRK1278"/>
      <c r="LRL1278"/>
      <c r="LRM1278"/>
      <c r="LRN1278"/>
      <c r="LRO1278"/>
      <c r="LRP1278"/>
      <c r="LRQ1278"/>
      <c r="LRR1278"/>
      <c r="LRS1278"/>
      <c r="LRT1278"/>
      <c r="LRU1278"/>
      <c r="LRV1278"/>
      <c r="LRW1278"/>
      <c r="LRX1278"/>
      <c r="LRY1278"/>
      <c r="LRZ1278"/>
      <c r="LSA1278"/>
      <c r="LSB1278"/>
      <c r="LSC1278"/>
      <c r="LSD1278"/>
      <c r="LSE1278"/>
      <c r="LSF1278"/>
      <c r="LSG1278"/>
      <c r="LSH1278"/>
      <c r="LSI1278"/>
      <c r="LSJ1278"/>
      <c r="LSK1278"/>
      <c r="LSL1278"/>
      <c r="LSM1278"/>
      <c r="LSN1278"/>
      <c r="LSO1278"/>
      <c r="LSP1278"/>
      <c r="LSQ1278"/>
      <c r="LSR1278"/>
      <c r="LSS1278"/>
      <c r="LST1278"/>
      <c r="LSU1278"/>
      <c r="LSV1278"/>
      <c r="LSW1278"/>
      <c r="LSX1278"/>
      <c r="LSY1278"/>
      <c r="LSZ1278"/>
      <c r="LTA1278"/>
      <c r="LTB1278"/>
      <c r="LTC1278"/>
      <c r="LTD1278"/>
      <c r="LTE1278"/>
      <c r="LTF1278"/>
      <c r="LTG1278"/>
      <c r="LTH1278"/>
      <c r="LTI1278"/>
      <c r="LTJ1278"/>
      <c r="LTK1278"/>
      <c r="LTL1278"/>
      <c r="LTM1278"/>
      <c r="LTN1278"/>
      <c r="LTO1278"/>
      <c r="LTP1278"/>
      <c r="LTQ1278"/>
      <c r="LTR1278"/>
      <c r="LTS1278"/>
      <c r="LTT1278"/>
      <c r="LTU1278"/>
      <c r="LTV1278"/>
      <c r="LTW1278"/>
      <c r="LTX1278"/>
      <c r="LTY1278"/>
      <c r="LTZ1278"/>
      <c r="LUA1278"/>
      <c r="LUB1278"/>
      <c r="LUC1278"/>
      <c r="LUD1278"/>
      <c r="LUE1278"/>
      <c r="LUF1278"/>
      <c r="LUG1278"/>
      <c r="LUH1278"/>
      <c r="LUI1278"/>
      <c r="LUJ1278"/>
      <c r="LUK1278"/>
      <c r="LUL1278"/>
      <c r="LUM1278"/>
      <c r="LUN1278"/>
      <c r="LUO1278"/>
      <c r="LUP1278"/>
      <c r="LUQ1278"/>
      <c r="LUR1278"/>
      <c r="LUS1278"/>
      <c r="LUT1278"/>
      <c r="LUU1278"/>
      <c r="LUV1278"/>
      <c r="LUW1278"/>
      <c r="LUX1278"/>
      <c r="LUY1278"/>
      <c r="LUZ1278"/>
      <c r="LVA1278"/>
      <c r="LVB1278"/>
      <c r="LVC1278"/>
      <c r="LVD1278"/>
      <c r="LVE1278"/>
      <c r="LVF1278"/>
      <c r="LVG1278"/>
      <c r="LVH1278"/>
      <c r="LVI1278"/>
      <c r="LVJ1278"/>
      <c r="LVK1278"/>
      <c r="LVL1278"/>
      <c r="LVM1278"/>
      <c r="LVN1278"/>
      <c r="LVO1278"/>
      <c r="LVP1278"/>
      <c r="LVQ1278"/>
      <c r="LVR1278"/>
      <c r="LVS1278"/>
      <c r="LVT1278"/>
      <c r="LVU1278"/>
      <c r="LVV1278"/>
      <c r="LVW1278"/>
      <c r="LVX1278"/>
      <c r="LVY1278"/>
      <c r="LVZ1278"/>
      <c r="LWA1278"/>
      <c r="LWB1278"/>
      <c r="LWC1278"/>
      <c r="LWD1278"/>
      <c r="LWE1278"/>
      <c r="LWF1278"/>
      <c r="LWG1278"/>
      <c r="LWH1278"/>
      <c r="LWI1278"/>
      <c r="LWJ1278"/>
      <c r="LWK1278"/>
      <c r="LWL1278"/>
      <c r="LWM1278"/>
      <c r="LWN1278"/>
      <c r="LWO1278"/>
      <c r="LWP1278"/>
      <c r="LWQ1278"/>
      <c r="LWR1278"/>
      <c r="LWS1278"/>
      <c r="LWT1278"/>
      <c r="LWU1278"/>
      <c r="LWV1278"/>
      <c r="LWW1278"/>
      <c r="LWX1278"/>
      <c r="LWY1278"/>
      <c r="LWZ1278"/>
      <c r="LXA1278"/>
      <c r="LXB1278"/>
      <c r="LXC1278"/>
      <c r="LXD1278"/>
      <c r="LXE1278"/>
      <c r="LXF1278"/>
      <c r="LXG1278"/>
      <c r="LXH1278"/>
      <c r="LXI1278"/>
      <c r="LXJ1278"/>
      <c r="LXK1278"/>
      <c r="LXL1278"/>
      <c r="LXM1278"/>
      <c r="LXN1278"/>
      <c r="LXO1278"/>
      <c r="LXP1278"/>
      <c r="LXQ1278"/>
      <c r="LXR1278"/>
      <c r="LXS1278"/>
      <c r="LXT1278"/>
      <c r="LXU1278"/>
      <c r="LXV1278"/>
      <c r="LXW1278"/>
      <c r="LXX1278"/>
      <c r="LXY1278"/>
      <c r="LXZ1278"/>
      <c r="LYA1278"/>
      <c r="LYB1278"/>
      <c r="LYC1278"/>
      <c r="LYD1278"/>
      <c r="LYE1278"/>
      <c r="LYF1278"/>
      <c r="LYG1278"/>
      <c r="LYH1278"/>
      <c r="LYI1278"/>
      <c r="LYJ1278"/>
      <c r="LYK1278"/>
      <c r="LYL1278"/>
      <c r="LYM1278"/>
      <c r="LYN1278"/>
      <c r="LYO1278"/>
      <c r="LYP1278"/>
      <c r="LYQ1278"/>
      <c r="LYR1278"/>
      <c r="LYS1278"/>
      <c r="LYT1278"/>
      <c r="LYU1278"/>
      <c r="LYV1278"/>
      <c r="LYW1278"/>
      <c r="LYX1278"/>
      <c r="LYY1278"/>
      <c r="LYZ1278"/>
      <c r="LZA1278"/>
      <c r="LZB1278"/>
      <c r="LZC1278"/>
      <c r="LZD1278"/>
      <c r="LZE1278"/>
      <c r="LZF1278"/>
      <c r="LZG1278"/>
      <c r="LZH1278"/>
      <c r="LZI1278"/>
      <c r="LZJ1278"/>
      <c r="LZK1278"/>
      <c r="LZL1278"/>
      <c r="LZM1278"/>
      <c r="LZN1278"/>
      <c r="LZO1278"/>
      <c r="LZP1278"/>
      <c r="LZQ1278"/>
      <c r="LZR1278"/>
      <c r="LZS1278"/>
      <c r="LZT1278"/>
      <c r="LZU1278"/>
      <c r="LZV1278"/>
      <c r="LZW1278"/>
      <c r="LZX1278"/>
      <c r="LZY1278"/>
      <c r="LZZ1278"/>
      <c r="MAA1278"/>
      <c r="MAB1278"/>
      <c r="MAC1278"/>
      <c r="MAD1278"/>
      <c r="MAE1278"/>
      <c r="MAF1278"/>
      <c r="MAG1278"/>
      <c r="MAH1278"/>
      <c r="MAI1278"/>
      <c r="MAJ1278"/>
      <c r="MAK1278"/>
      <c r="MAL1278"/>
      <c r="MAM1278"/>
      <c r="MAN1278"/>
      <c r="MAO1278"/>
      <c r="MAP1278"/>
      <c r="MAQ1278"/>
      <c r="MAR1278"/>
      <c r="MAS1278"/>
      <c r="MAT1278"/>
      <c r="MAU1278"/>
      <c r="MAV1278"/>
      <c r="MAW1278"/>
      <c r="MAX1278"/>
      <c r="MAY1278"/>
      <c r="MAZ1278"/>
      <c r="MBA1278"/>
      <c r="MBB1278"/>
      <c r="MBC1278"/>
      <c r="MBD1278"/>
      <c r="MBE1278"/>
      <c r="MBF1278"/>
      <c r="MBG1278"/>
      <c r="MBH1278"/>
      <c r="MBI1278"/>
      <c r="MBJ1278"/>
      <c r="MBK1278"/>
      <c r="MBL1278"/>
      <c r="MBM1278"/>
      <c r="MBN1278"/>
      <c r="MBO1278"/>
      <c r="MBP1278"/>
      <c r="MBQ1278"/>
      <c r="MBR1278"/>
      <c r="MBS1278"/>
      <c r="MBT1278"/>
      <c r="MBU1278"/>
      <c r="MBV1278"/>
      <c r="MBW1278"/>
      <c r="MBX1278"/>
      <c r="MBY1278"/>
      <c r="MBZ1278"/>
      <c r="MCA1278"/>
      <c r="MCB1278"/>
      <c r="MCC1278"/>
      <c r="MCD1278"/>
      <c r="MCE1278"/>
      <c r="MCF1278"/>
      <c r="MCG1278"/>
      <c r="MCH1278"/>
      <c r="MCI1278"/>
      <c r="MCJ1278"/>
      <c r="MCK1278"/>
      <c r="MCL1278"/>
      <c r="MCM1278"/>
      <c r="MCN1278"/>
      <c r="MCO1278"/>
      <c r="MCP1278"/>
      <c r="MCQ1278"/>
      <c r="MCR1278"/>
      <c r="MCS1278"/>
      <c r="MCT1278"/>
      <c r="MCU1278"/>
      <c r="MCV1278"/>
      <c r="MCW1278"/>
      <c r="MCX1278"/>
      <c r="MCY1278"/>
      <c r="MCZ1278"/>
      <c r="MDA1278"/>
      <c r="MDB1278"/>
      <c r="MDC1278"/>
      <c r="MDD1278"/>
      <c r="MDE1278"/>
      <c r="MDF1278"/>
      <c r="MDG1278"/>
      <c r="MDH1278"/>
      <c r="MDI1278"/>
      <c r="MDJ1278"/>
      <c r="MDK1278"/>
      <c r="MDL1278"/>
      <c r="MDM1278"/>
      <c r="MDN1278"/>
      <c r="MDO1278"/>
      <c r="MDP1278"/>
      <c r="MDQ1278"/>
      <c r="MDR1278"/>
      <c r="MDS1278"/>
      <c r="MDT1278"/>
      <c r="MDU1278"/>
      <c r="MDV1278"/>
      <c r="MDW1278"/>
      <c r="MDX1278"/>
      <c r="MDY1278"/>
      <c r="MDZ1278"/>
      <c r="MEA1278"/>
      <c r="MEB1278"/>
      <c r="MEC1278"/>
      <c r="MED1278"/>
      <c r="MEE1278"/>
      <c r="MEF1278"/>
      <c r="MEG1278"/>
      <c r="MEH1278"/>
      <c r="MEI1278"/>
      <c r="MEJ1278"/>
      <c r="MEK1278"/>
      <c r="MEL1278"/>
      <c r="MEM1278"/>
      <c r="MEN1278"/>
      <c r="MEO1278"/>
      <c r="MEP1278"/>
      <c r="MEQ1278"/>
      <c r="MER1278"/>
      <c r="MES1278"/>
      <c r="MET1278"/>
      <c r="MEU1278"/>
      <c r="MEV1278"/>
      <c r="MEW1278"/>
      <c r="MEX1278"/>
      <c r="MEY1278"/>
      <c r="MEZ1278"/>
      <c r="MFA1278"/>
      <c r="MFB1278"/>
      <c r="MFC1278"/>
      <c r="MFD1278"/>
      <c r="MFE1278"/>
      <c r="MFF1278"/>
      <c r="MFG1278"/>
      <c r="MFH1278"/>
      <c r="MFI1278"/>
      <c r="MFJ1278"/>
      <c r="MFK1278"/>
      <c r="MFL1278"/>
      <c r="MFM1278"/>
      <c r="MFN1278"/>
      <c r="MFO1278"/>
      <c r="MFP1278"/>
      <c r="MFQ1278"/>
      <c r="MFR1278"/>
      <c r="MFS1278"/>
      <c r="MFT1278"/>
      <c r="MFU1278"/>
      <c r="MFV1278"/>
      <c r="MFW1278"/>
      <c r="MFX1278"/>
      <c r="MFY1278"/>
      <c r="MFZ1278"/>
      <c r="MGA1278"/>
      <c r="MGB1278"/>
      <c r="MGC1278"/>
      <c r="MGD1278"/>
      <c r="MGE1278"/>
      <c r="MGF1278"/>
      <c r="MGG1278"/>
      <c r="MGH1278"/>
      <c r="MGI1278"/>
      <c r="MGJ1278"/>
      <c r="MGK1278"/>
      <c r="MGL1278"/>
      <c r="MGM1278"/>
      <c r="MGN1278"/>
      <c r="MGO1278"/>
      <c r="MGP1278"/>
      <c r="MGQ1278"/>
      <c r="MGR1278"/>
      <c r="MGS1278"/>
      <c r="MGT1278"/>
      <c r="MGU1278"/>
      <c r="MGV1278"/>
      <c r="MGW1278"/>
      <c r="MGX1278"/>
      <c r="MGY1278"/>
      <c r="MGZ1278"/>
      <c r="MHA1278"/>
      <c r="MHB1278"/>
      <c r="MHC1278"/>
      <c r="MHD1278"/>
      <c r="MHE1278"/>
      <c r="MHF1278"/>
      <c r="MHG1278"/>
      <c r="MHH1278"/>
      <c r="MHI1278"/>
      <c r="MHJ1278"/>
      <c r="MHK1278"/>
      <c r="MHL1278"/>
      <c r="MHM1278"/>
      <c r="MHN1278"/>
      <c r="MHO1278"/>
      <c r="MHP1278"/>
      <c r="MHQ1278"/>
      <c r="MHR1278"/>
      <c r="MHS1278"/>
      <c r="MHT1278"/>
      <c r="MHU1278"/>
      <c r="MHV1278"/>
      <c r="MHW1278"/>
      <c r="MHX1278"/>
      <c r="MHY1278"/>
      <c r="MHZ1278"/>
      <c r="MIA1278"/>
      <c r="MIB1278"/>
      <c r="MIC1278"/>
      <c r="MID1278"/>
      <c r="MIE1278"/>
      <c r="MIF1278"/>
      <c r="MIG1278"/>
      <c r="MIH1278"/>
      <c r="MII1278"/>
      <c r="MIJ1278"/>
      <c r="MIK1278"/>
      <c r="MIL1278"/>
      <c r="MIM1278"/>
      <c r="MIN1278"/>
      <c r="MIO1278"/>
      <c r="MIP1278"/>
      <c r="MIQ1278"/>
      <c r="MIR1278"/>
      <c r="MIS1278"/>
      <c r="MIT1278"/>
      <c r="MIU1278"/>
      <c r="MIV1278"/>
      <c r="MIW1278"/>
      <c r="MIX1278"/>
      <c r="MIY1278"/>
      <c r="MIZ1278"/>
      <c r="MJA1278"/>
      <c r="MJB1278"/>
      <c r="MJC1278"/>
      <c r="MJD1278"/>
      <c r="MJE1278"/>
      <c r="MJF1278"/>
      <c r="MJG1278"/>
      <c r="MJH1278"/>
      <c r="MJI1278"/>
      <c r="MJJ1278"/>
      <c r="MJK1278"/>
      <c r="MJL1278"/>
      <c r="MJM1278"/>
      <c r="MJN1278"/>
      <c r="MJO1278"/>
      <c r="MJP1278"/>
      <c r="MJQ1278"/>
      <c r="MJR1278"/>
      <c r="MJS1278"/>
      <c r="MJT1278"/>
      <c r="MJU1278"/>
      <c r="MJV1278"/>
      <c r="MJW1278"/>
      <c r="MJX1278"/>
      <c r="MJY1278"/>
      <c r="MJZ1278"/>
      <c r="MKA1278"/>
      <c r="MKB1278"/>
      <c r="MKC1278"/>
      <c r="MKD1278"/>
      <c r="MKE1278"/>
      <c r="MKF1278"/>
      <c r="MKG1278"/>
      <c r="MKH1278"/>
      <c r="MKI1278"/>
      <c r="MKJ1278"/>
      <c r="MKK1278"/>
      <c r="MKL1278"/>
      <c r="MKM1278"/>
      <c r="MKN1278"/>
      <c r="MKO1278"/>
      <c r="MKP1278"/>
      <c r="MKQ1278"/>
      <c r="MKR1278"/>
      <c r="MKS1278"/>
      <c r="MKT1278"/>
      <c r="MKU1278"/>
      <c r="MKV1278"/>
      <c r="MKW1278"/>
      <c r="MKX1278"/>
      <c r="MKY1278"/>
      <c r="MKZ1278"/>
      <c r="MLA1278"/>
      <c r="MLB1278"/>
      <c r="MLC1278"/>
      <c r="MLD1278"/>
      <c r="MLE1278"/>
      <c r="MLF1278"/>
      <c r="MLG1278"/>
      <c r="MLH1278"/>
      <c r="MLI1278"/>
      <c r="MLJ1278"/>
      <c r="MLK1278"/>
      <c r="MLL1278"/>
      <c r="MLM1278"/>
      <c r="MLN1278"/>
      <c r="MLO1278"/>
      <c r="MLP1278"/>
      <c r="MLQ1278"/>
      <c r="MLR1278"/>
      <c r="MLS1278"/>
      <c r="MLT1278"/>
      <c r="MLU1278"/>
      <c r="MLV1278"/>
      <c r="MLW1278"/>
      <c r="MLX1278"/>
      <c r="MLY1278"/>
      <c r="MLZ1278"/>
      <c r="MMA1278"/>
      <c r="MMB1278"/>
      <c r="MMC1278"/>
      <c r="MMD1278"/>
      <c r="MME1278"/>
      <c r="MMF1278"/>
      <c r="MMG1278"/>
      <c r="MMH1278"/>
      <c r="MMI1278"/>
      <c r="MMJ1278"/>
      <c r="MMK1278"/>
      <c r="MML1278"/>
      <c r="MMM1278"/>
      <c r="MMN1278"/>
      <c r="MMO1278"/>
      <c r="MMP1278"/>
      <c r="MMQ1278"/>
      <c r="MMR1278"/>
      <c r="MMS1278"/>
      <c r="MMT1278"/>
      <c r="MMU1278"/>
      <c r="MMV1278"/>
      <c r="MMW1278"/>
      <c r="MMX1278"/>
      <c r="MMY1278"/>
      <c r="MMZ1278"/>
      <c r="MNA1278"/>
      <c r="MNB1278"/>
      <c r="MNC1278"/>
      <c r="MND1278"/>
      <c r="MNE1278"/>
      <c r="MNF1278"/>
      <c r="MNG1278"/>
      <c r="MNH1278"/>
      <c r="MNI1278"/>
      <c r="MNJ1278"/>
      <c r="MNK1278"/>
      <c r="MNL1278"/>
      <c r="MNM1278"/>
      <c r="MNN1278"/>
      <c r="MNO1278"/>
      <c r="MNP1278"/>
      <c r="MNQ1278"/>
      <c r="MNR1278"/>
      <c r="MNS1278"/>
      <c r="MNT1278"/>
      <c r="MNU1278"/>
      <c r="MNV1278"/>
      <c r="MNW1278"/>
      <c r="MNX1278"/>
      <c r="MNY1278"/>
      <c r="MNZ1278"/>
      <c r="MOA1278"/>
      <c r="MOB1278"/>
      <c r="MOC1278"/>
      <c r="MOD1278"/>
      <c r="MOE1278"/>
      <c r="MOF1278"/>
      <c r="MOG1278"/>
      <c r="MOH1278"/>
      <c r="MOI1278"/>
      <c r="MOJ1278"/>
      <c r="MOK1278"/>
      <c r="MOL1278"/>
      <c r="MOM1278"/>
      <c r="MON1278"/>
      <c r="MOO1278"/>
      <c r="MOP1278"/>
      <c r="MOQ1278"/>
      <c r="MOR1278"/>
      <c r="MOS1278"/>
      <c r="MOT1278"/>
      <c r="MOU1278"/>
      <c r="MOV1278"/>
      <c r="MOW1278"/>
      <c r="MOX1278"/>
      <c r="MOY1278"/>
      <c r="MOZ1278"/>
      <c r="MPA1278"/>
      <c r="MPB1278"/>
      <c r="MPC1278"/>
      <c r="MPD1278"/>
      <c r="MPE1278"/>
      <c r="MPF1278"/>
      <c r="MPG1278"/>
      <c r="MPH1278"/>
      <c r="MPI1278"/>
      <c r="MPJ1278"/>
      <c r="MPK1278"/>
      <c r="MPL1278"/>
      <c r="MPM1278"/>
      <c r="MPN1278"/>
      <c r="MPO1278"/>
      <c r="MPP1278"/>
      <c r="MPQ1278"/>
      <c r="MPR1278"/>
      <c r="MPS1278"/>
      <c r="MPT1278"/>
      <c r="MPU1278"/>
      <c r="MPV1278"/>
      <c r="MPW1278"/>
      <c r="MPX1278"/>
      <c r="MPY1278"/>
      <c r="MPZ1278"/>
      <c r="MQA1278"/>
      <c r="MQB1278"/>
      <c r="MQC1278"/>
      <c r="MQD1278"/>
      <c r="MQE1278"/>
      <c r="MQF1278"/>
      <c r="MQG1278"/>
      <c r="MQH1278"/>
      <c r="MQI1278"/>
      <c r="MQJ1278"/>
      <c r="MQK1278"/>
      <c r="MQL1278"/>
      <c r="MQM1278"/>
      <c r="MQN1278"/>
      <c r="MQO1278"/>
      <c r="MQP1278"/>
      <c r="MQQ1278"/>
      <c r="MQR1278"/>
      <c r="MQS1278"/>
      <c r="MQT1278"/>
      <c r="MQU1278"/>
      <c r="MQV1278"/>
      <c r="MQW1278"/>
      <c r="MQX1278"/>
      <c r="MQY1278"/>
      <c r="MQZ1278"/>
      <c r="MRA1278"/>
      <c r="MRB1278"/>
      <c r="MRC1278"/>
      <c r="MRD1278"/>
      <c r="MRE1278"/>
      <c r="MRF1278"/>
      <c r="MRG1278"/>
      <c r="MRH1278"/>
      <c r="MRI1278"/>
      <c r="MRJ1278"/>
      <c r="MRK1278"/>
      <c r="MRL1278"/>
      <c r="MRM1278"/>
      <c r="MRN1278"/>
      <c r="MRO1278"/>
      <c r="MRP1278"/>
      <c r="MRQ1278"/>
      <c r="MRR1278"/>
      <c r="MRS1278"/>
      <c r="MRT1278"/>
      <c r="MRU1278"/>
      <c r="MRV1278"/>
      <c r="MRW1278"/>
      <c r="MRX1278"/>
      <c r="MRY1278"/>
      <c r="MRZ1278"/>
      <c r="MSA1278"/>
      <c r="MSB1278"/>
      <c r="MSC1278"/>
      <c r="MSD1278"/>
      <c r="MSE1278"/>
      <c r="MSF1278"/>
      <c r="MSG1278"/>
      <c r="MSH1278"/>
      <c r="MSI1278"/>
      <c r="MSJ1278"/>
      <c r="MSK1278"/>
      <c r="MSL1278"/>
      <c r="MSM1278"/>
      <c r="MSN1278"/>
      <c r="MSO1278"/>
      <c r="MSP1278"/>
      <c r="MSQ1278"/>
      <c r="MSR1278"/>
      <c r="MSS1278"/>
      <c r="MST1278"/>
      <c r="MSU1278"/>
      <c r="MSV1278"/>
      <c r="MSW1278"/>
      <c r="MSX1278"/>
      <c r="MSY1278"/>
      <c r="MSZ1278"/>
      <c r="MTA1278"/>
      <c r="MTB1278"/>
      <c r="MTC1278"/>
      <c r="MTD1278"/>
      <c r="MTE1278"/>
      <c r="MTF1278"/>
      <c r="MTG1278"/>
      <c r="MTH1278"/>
      <c r="MTI1278"/>
      <c r="MTJ1278"/>
      <c r="MTK1278"/>
      <c r="MTL1278"/>
      <c r="MTM1278"/>
      <c r="MTN1278"/>
      <c r="MTO1278"/>
      <c r="MTP1278"/>
      <c r="MTQ1278"/>
      <c r="MTR1278"/>
      <c r="MTS1278"/>
      <c r="MTT1278"/>
      <c r="MTU1278"/>
      <c r="MTV1278"/>
      <c r="MTW1278"/>
      <c r="MTX1278"/>
      <c r="MTY1278"/>
      <c r="MTZ1278"/>
      <c r="MUA1278"/>
      <c r="MUB1278"/>
      <c r="MUC1278"/>
      <c r="MUD1278"/>
      <c r="MUE1278"/>
      <c r="MUF1278"/>
      <c r="MUG1278"/>
      <c r="MUH1278"/>
      <c r="MUI1278"/>
      <c r="MUJ1278"/>
      <c r="MUK1278"/>
      <c r="MUL1278"/>
      <c r="MUM1278"/>
      <c r="MUN1278"/>
      <c r="MUO1278"/>
      <c r="MUP1278"/>
      <c r="MUQ1278"/>
      <c r="MUR1278"/>
      <c r="MUS1278"/>
      <c r="MUT1278"/>
      <c r="MUU1278"/>
      <c r="MUV1278"/>
      <c r="MUW1278"/>
      <c r="MUX1278"/>
      <c r="MUY1278"/>
      <c r="MUZ1278"/>
      <c r="MVA1278"/>
      <c r="MVB1278"/>
      <c r="MVC1278"/>
      <c r="MVD1278"/>
      <c r="MVE1278"/>
      <c r="MVF1278"/>
      <c r="MVG1278"/>
      <c r="MVH1278"/>
      <c r="MVI1278"/>
      <c r="MVJ1278"/>
      <c r="MVK1278"/>
      <c r="MVL1278"/>
      <c r="MVM1278"/>
      <c r="MVN1278"/>
      <c r="MVO1278"/>
      <c r="MVP1278"/>
      <c r="MVQ1278"/>
      <c r="MVR1278"/>
      <c r="MVS1278"/>
      <c r="MVT1278"/>
      <c r="MVU1278"/>
      <c r="MVV1278"/>
      <c r="MVW1278"/>
      <c r="MVX1278"/>
      <c r="MVY1278"/>
      <c r="MVZ1278"/>
      <c r="MWA1278"/>
      <c r="MWB1278"/>
      <c r="MWC1278"/>
      <c r="MWD1278"/>
      <c r="MWE1278"/>
      <c r="MWF1278"/>
      <c r="MWG1278"/>
      <c r="MWH1278"/>
      <c r="MWI1278"/>
      <c r="MWJ1278"/>
      <c r="MWK1278"/>
      <c r="MWL1278"/>
      <c r="MWM1278"/>
      <c r="MWN1278"/>
      <c r="MWO1278"/>
      <c r="MWP1278"/>
      <c r="MWQ1278"/>
      <c r="MWR1278"/>
      <c r="MWS1278"/>
      <c r="MWT1278"/>
      <c r="MWU1278"/>
      <c r="MWV1278"/>
      <c r="MWW1278"/>
      <c r="MWX1278"/>
      <c r="MWY1278"/>
      <c r="MWZ1278"/>
      <c r="MXA1278"/>
      <c r="MXB1278"/>
      <c r="MXC1278"/>
      <c r="MXD1278"/>
      <c r="MXE1278"/>
      <c r="MXF1278"/>
      <c r="MXG1278"/>
      <c r="MXH1278"/>
      <c r="MXI1278"/>
      <c r="MXJ1278"/>
      <c r="MXK1278"/>
      <c r="MXL1278"/>
      <c r="MXM1278"/>
      <c r="MXN1278"/>
      <c r="MXO1278"/>
      <c r="MXP1278"/>
      <c r="MXQ1278"/>
      <c r="MXR1278"/>
      <c r="MXS1278"/>
      <c r="MXT1278"/>
      <c r="MXU1278"/>
      <c r="MXV1278"/>
      <c r="MXW1278"/>
      <c r="MXX1278"/>
      <c r="MXY1278"/>
      <c r="MXZ1278"/>
      <c r="MYA1278"/>
      <c r="MYB1278"/>
      <c r="MYC1278"/>
      <c r="MYD1278"/>
      <c r="MYE1278"/>
      <c r="MYF1278"/>
      <c r="MYG1278"/>
      <c r="MYH1278"/>
      <c r="MYI1278"/>
      <c r="MYJ1278"/>
      <c r="MYK1278"/>
      <c r="MYL1278"/>
      <c r="MYM1278"/>
      <c r="MYN1278"/>
      <c r="MYO1278"/>
      <c r="MYP1278"/>
      <c r="MYQ1278"/>
      <c r="MYR1278"/>
      <c r="MYS1278"/>
      <c r="MYT1278"/>
      <c r="MYU1278"/>
      <c r="MYV1278"/>
      <c r="MYW1278"/>
      <c r="MYX1278"/>
      <c r="MYY1278"/>
      <c r="MYZ1278"/>
      <c r="MZA1278"/>
      <c r="MZB1278"/>
      <c r="MZC1278"/>
      <c r="MZD1278"/>
      <c r="MZE1278"/>
      <c r="MZF1278"/>
      <c r="MZG1278"/>
      <c r="MZH1278"/>
      <c r="MZI1278"/>
      <c r="MZJ1278"/>
      <c r="MZK1278"/>
      <c r="MZL1278"/>
      <c r="MZM1278"/>
      <c r="MZN1278"/>
      <c r="MZO1278"/>
      <c r="MZP1278"/>
      <c r="MZQ1278"/>
      <c r="MZR1278"/>
      <c r="MZS1278"/>
      <c r="MZT1278"/>
      <c r="MZU1278"/>
      <c r="MZV1278"/>
      <c r="MZW1278"/>
      <c r="MZX1278"/>
      <c r="MZY1278"/>
      <c r="MZZ1278"/>
      <c r="NAA1278"/>
      <c r="NAB1278"/>
      <c r="NAC1278"/>
      <c r="NAD1278"/>
      <c r="NAE1278"/>
      <c r="NAF1278"/>
      <c r="NAG1278"/>
      <c r="NAH1278"/>
      <c r="NAI1278"/>
      <c r="NAJ1278"/>
      <c r="NAK1278"/>
      <c r="NAL1278"/>
      <c r="NAM1278"/>
      <c r="NAN1278"/>
      <c r="NAO1278"/>
      <c r="NAP1278"/>
      <c r="NAQ1278"/>
      <c r="NAR1278"/>
      <c r="NAS1278"/>
      <c r="NAT1278"/>
      <c r="NAU1278"/>
      <c r="NAV1278"/>
      <c r="NAW1278"/>
      <c r="NAX1278"/>
      <c r="NAY1278"/>
      <c r="NAZ1278"/>
      <c r="NBA1278"/>
      <c r="NBB1278"/>
      <c r="NBC1278"/>
      <c r="NBD1278"/>
      <c r="NBE1278"/>
      <c r="NBF1278"/>
      <c r="NBG1278"/>
      <c r="NBH1278"/>
      <c r="NBI1278"/>
      <c r="NBJ1278"/>
      <c r="NBK1278"/>
      <c r="NBL1278"/>
      <c r="NBM1278"/>
      <c r="NBN1278"/>
      <c r="NBO1278"/>
      <c r="NBP1278"/>
      <c r="NBQ1278"/>
      <c r="NBR1278"/>
      <c r="NBS1278"/>
      <c r="NBT1278"/>
      <c r="NBU1278"/>
      <c r="NBV1278"/>
      <c r="NBW1278"/>
      <c r="NBX1278"/>
      <c r="NBY1278"/>
      <c r="NBZ1278"/>
      <c r="NCA1278"/>
      <c r="NCB1278"/>
      <c r="NCC1278"/>
      <c r="NCD1278"/>
      <c r="NCE1278"/>
      <c r="NCF1278"/>
      <c r="NCG1278"/>
      <c r="NCH1278"/>
      <c r="NCI1278"/>
      <c r="NCJ1278"/>
      <c r="NCK1278"/>
      <c r="NCL1278"/>
      <c r="NCM1278"/>
      <c r="NCN1278"/>
      <c r="NCO1278"/>
      <c r="NCP1278"/>
      <c r="NCQ1278"/>
      <c r="NCR1278"/>
      <c r="NCS1278"/>
      <c r="NCT1278"/>
      <c r="NCU1278"/>
      <c r="NCV1278"/>
      <c r="NCW1278"/>
      <c r="NCX1278"/>
      <c r="NCY1278"/>
      <c r="NCZ1278"/>
      <c r="NDA1278"/>
      <c r="NDB1278"/>
      <c r="NDC1278"/>
      <c r="NDD1278"/>
      <c r="NDE1278"/>
      <c r="NDF1278"/>
      <c r="NDG1278"/>
      <c r="NDH1278"/>
      <c r="NDI1278"/>
      <c r="NDJ1278"/>
      <c r="NDK1278"/>
      <c r="NDL1278"/>
      <c r="NDM1278"/>
      <c r="NDN1278"/>
      <c r="NDO1278"/>
      <c r="NDP1278"/>
      <c r="NDQ1278"/>
      <c r="NDR1278"/>
      <c r="NDS1278"/>
      <c r="NDT1278"/>
      <c r="NDU1278"/>
      <c r="NDV1278"/>
      <c r="NDW1278"/>
      <c r="NDX1278"/>
      <c r="NDY1278"/>
      <c r="NDZ1278"/>
      <c r="NEA1278"/>
      <c r="NEB1278"/>
      <c r="NEC1278"/>
      <c r="NED1278"/>
      <c r="NEE1278"/>
      <c r="NEF1278"/>
      <c r="NEG1278"/>
      <c r="NEH1278"/>
      <c r="NEI1278"/>
      <c r="NEJ1278"/>
      <c r="NEK1278"/>
      <c r="NEL1278"/>
      <c r="NEM1278"/>
      <c r="NEN1278"/>
      <c r="NEO1278"/>
      <c r="NEP1278"/>
      <c r="NEQ1278"/>
      <c r="NER1278"/>
      <c r="NES1278"/>
      <c r="NET1278"/>
      <c r="NEU1278"/>
      <c r="NEV1278"/>
      <c r="NEW1278"/>
      <c r="NEX1278"/>
      <c r="NEY1278"/>
      <c r="NEZ1278"/>
      <c r="NFA1278"/>
      <c r="NFB1278"/>
      <c r="NFC1278"/>
      <c r="NFD1278"/>
      <c r="NFE1278"/>
      <c r="NFF1278"/>
      <c r="NFG1278"/>
      <c r="NFH1278"/>
      <c r="NFI1278"/>
      <c r="NFJ1278"/>
      <c r="NFK1278"/>
      <c r="NFL1278"/>
      <c r="NFM1278"/>
      <c r="NFN1278"/>
      <c r="NFO1278"/>
      <c r="NFP1278"/>
      <c r="NFQ1278"/>
      <c r="NFR1278"/>
      <c r="NFS1278"/>
      <c r="NFT1278"/>
      <c r="NFU1278"/>
      <c r="NFV1278"/>
      <c r="NFW1278"/>
      <c r="NFX1278"/>
      <c r="NFY1278"/>
      <c r="NFZ1278"/>
      <c r="NGA1278"/>
      <c r="NGB1278"/>
      <c r="NGC1278"/>
      <c r="NGD1278"/>
      <c r="NGE1278"/>
      <c r="NGF1278"/>
      <c r="NGG1278"/>
      <c r="NGH1278"/>
      <c r="NGI1278"/>
      <c r="NGJ1278"/>
      <c r="NGK1278"/>
      <c r="NGL1278"/>
      <c r="NGM1278"/>
      <c r="NGN1278"/>
      <c r="NGO1278"/>
      <c r="NGP1278"/>
      <c r="NGQ1278"/>
      <c r="NGR1278"/>
      <c r="NGS1278"/>
      <c r="NGT1278"/>
      <c r="NGU1278"/>
      <c r="NGV1278"/>
      <c r="NGW1278"/>
      <c r="NGX1278"/>
      <c r="NGY1278"/>
      <c r="NGZ1278"/>
      <c r="NHA1278"/>
      <c r="NHB1278"/>
      <c r="NHC1278"/>
      <c r="NHD1278"/>
      <c r="NHE1278"/>
      <c r="NHF1278"/>
      <c r="NHG1278"/>
      <c r="NHH1278"/>
      <c r="NHI1278"/>
      <c r="NHJ1278"/>
      <c r="NHK1278"/>
      <c r="NHL1278"/>
      <c r="NHM1278"/>
      <c r="NHN1278"/>
      <c r="NHO1278"/>
      <c r="NHP1278"/>
      <c r="NHQ1278"/>
      <c r="NHR1278"/>
      <c r="NHS1278"/>
      <c r="NHT1278"/>
      <c r="NHU1278"/>
      <c r="NHV1278"/>
      <c r="NHW1278"/>
      <c r="NHX1278"/>
      <c r="NHY1278"/>
      <c r="NHZ1278"/>
      <c r="NIA1278"/>
      <c r="NIB1278"/>
      <c r="NIC1278"/>
      <c r="NID1278"/>
      <c r="NIE1278"/>
      <c r="NIF1278"/>
      <c r="NIG1278"/>
      <c r="NIH1278"/>
      <c r="NII1278"/>
      <c r="NIJ1278"/>
      <c r="NIK1278"/>
      <c r="NIL1278"/>
      <c r="NIM1278"/>
      <c r="NIN1278"/>
      <c r="NIO1278"/>
      <c r="NIP1278"/>
      <c r="NIQ1278"/>
      <c r="NIR1278"/>
      <c r="NIS1278"/>
      <c r="NIT1278"/>
      <c r="NIU1278"/>
      <c r="NIV1278"/>
      <c r="NIW1278"/>
      <c r="NIX1278"/>
      <c r="NIY1278"/>
      <c r="NIZ1278"/>
      <c r="NJA1278"/>
      <c r="NJB1278"/>
      <c r="NJC1278"/>
      <c r="NJD1278"/>
      <c r="NJE1278"/>
      <c r="NJF1278"/>
      <c r="NJG1278"/>
      <c r="NJH1278"/>
      <c r="NJI1278"/>
      <c r="NJJ1278"/>
      <c r="NJK1278"/>
      <c r="NJL1278"/>
      <c r="NJM1278"/>
      <c r="NJN1278"/>
      <c r="NJO1278"/>
      <c r="NJP1278"/>
      <c r="NJQ1278"/>
      <c r="NJR1278"/>
      <c r="NJS1278"/>
      <c r="NJT1278"/>
      <c r="NJU1278"/>
      <c r="NJV1278"/>
      <c r="NJW1278"/>
      <c r="NJX1278"/>
      <c r="NJY1278"/>
      <c r="NJZ1278"/>
      <c r="NKA1278"/>
      <c r="NKB1278"/>
      <c r="NKC1278"/>
      <c r="NKD1278"/>
      <c r="NKE1278"/>
      <c r="NKF1278"/>
      <c r="NKG1278"/>
      <c r="NKH1278"/>
      <c r="NKI1278"/>
      <c r="NKJ1278"/>
      <c r="NKK1278"/>
      <c r="NKL1278"/>
      <c r="NKM1278"/>
      <c r="NKN1278"/>
      <c r="NKO1278"/>
      <c r="NKP1278"/>
      <c r="NKQ1278"/>
      <c r="NKR1278"/>
      <c r="NKS1278"/>
      <c r="NKT1278"/>
      <c r="NKU1278"/>
      <c r="NKV1278"/>
      <c r="NKW1278"/>
      <c r="NKX1278"/>
      <c r="NKY1278"/>
      <c r="NKZ1278"/>
      <c r="NLA1278"/>
      <c r="NLB1278"/>
      <c r="NLC1278"/>
      <c r="NLD1278"/>
      <c r="NLE1278"/>
      <c r="NLF1278"/>
      <c r="NLG1278"/>
      <c r="NLH1278"/>
      <c r="NLI1278"/>
      <c r="NLJ1278"/>
      <c r="NLK1278"/>
      <c r="NLL1278"/>
      <c r="NLM1278"/>
      <c r="NLN1278"/>
      <c r="NLO1278"/>
      <c r="NLP1278"/>
      <c r="NLQ1278"/>
      <c r="NLR1278"/>
      <c r="NLS1278"/>
      <c r="NLT1278"/>
      <c r="NLU1278"/>
      <c r="NLV1278"/>
      <c r="NLW1278"/>
      <c r="NLX1278"/>
      <c r="NLY1278"/>
      <c r="NLZ1278"/>
      <c r="NMA1278"/>
      <c r="NMB1278"/>
      <c r="NMC1278"/>
      <c r="NMD1278"/>
      <c r="NME1278"/>
      <c r="NMF1278"/>
      <c r="NMG1278"/>
      <c r="NMH1278"/>
      <c r="NMI1278"/>
      <c r="NMJ1278"/>
      <c r="NMK1278"/>
      <c r="NML1278"/>
      <c r="NMM1278"/>
      <c r="NMN1278"/>
      <c r="NMO1278"/>
      <c r="NMP1278"/>
      <c r="NMQ1278"/>
      <c r="NMR1278"/>
      <c r="NMS1278"/>
      <c r="NMT1278"/>
      <c r="NMU1278"/>
      <c r="NMV1278"/>
      <c r="NMW1278"/>
      <c r="NMX1278"/>
      <c r="NMY1278"/>
      <c r="NMZ1278"/>
      <c r="NNA1278"/>
      <c r="NNB1278"/>
      <c r="NNC1278"/>
      <c r="NND1278"/>
      <c r="NNE1278"/>
      <c r="NNF1278"/>
      <c r="NNG1278"/>
      <c r="NNH1278"/>
      <c r="NNI1278"/>
      <c r="NNJ1278"/>
      <c r="NNK1278"/>
      <c r="NNL1278"/>
      <c r="NNM1278"/>
      <c r="NNN1278"/>
      <c r="NNO1278"/>
      <c r="NNP1278"/>
      <c r="NNQ1278"/>
      <c r="NNR1278"/>
      <c r="NNS1278"/>
      <c r="NNT1278"/>
      <c r="NNU1278"/>
      <c r="NNV1278"/>
      <c r="NNW1278"/>
      <c r="NNX1278"/>
      <c r="NNY1278"/>
      <c r="NNZ1278"/>
      <c r="NOA1278"/>
      <c r="NOB1278"/>
      <c r="NOC1278"/>
      <c r="NOD1278"/>
      <c r="NOE1278"/>
      <c r="NOF1278"/>
      <c r="NOG1278"/>
      <c r="NOH1278"/>
      <c r="NOI1278"/>
      <c r="NOJ1278"/>
      <c r="NOK1278"/>
      <c r="NOL1278"/>
      <c r="NOM1278"/>
      <c r="NON1278"/>
      <c r="NOO1278"/>
      <c r="NOP1278"/>
      <c r="NOQ1278"/>
      <c r="NOR1278"/>
      <c r="NOS1278"/>
      <c r="NOT1278"/>
      <c r="NOU1278"/>
      <c r="NOV1278"/>
      <c r="NOW1278"/>
      <c r="NOX1278"/>
      <c r="NOY1278"/>
      <c r="NOZ1278"/>
      <c r="NPA1278"/>
      <c r="NPB1278"/>
      <c r="NPC1278"/>
      <c r="NPD1278"/>
      <c r="NPE1278"/>
      <c r="NPF1278"/>
      <c r="NPG1278"/>
      <c r="NPH1278"/>
      <c r="NPI1278"/>
      <c r="NPJ1278"/>
      <c r="NPK1278"/>
      <c r="NPL1278"/>
      <c r="NPM1278"/>
      <c r="NPN1278"/>
      <c r="NPO1278"/>
      <c r="NPP1278"/>
      <c r="NPQ1278"/>
      <c r="NPR1278"/>
      <c r="NPS1278"/>
      <c r="NPT1278"/>
      <c r="NPU1278"/>
      <c r="NPV1278"/>
      <c r="NPW1278"/>
      <c r="NPX1278"/>
      <c r="NPY1278"/>
      <c r="NPZ1278"/>
      <c r="NQA1278"/>
      <c r="NQB1278"/>
      <c r="NQC1278"/>
      <c r="NQD1278"/>
      <c r="NQE1278"/>
      <c r="NQF1278"/>
      <c r="NQG1278"/>
      <c r="NQH1278"/>
      <c r="NQI1278"/>
      <c r="NQJ1278"/>
      <c r="NQK1278"/>
      <c r="NQL1278"/>
      <c r="NQM1278"/>
      <c r="NQN1278"/>
      <c r="NQO1278"/>
      <c r="NQP1278"/>
      <c r="NQQ1278"/>
      <c r="NQR1278"/>
      <c r="NQS1278"/>
      <c r="NQT1278"/>
      <c r="NQU1278"/>
      <c r="NQV1278"/>
      <c r="NQW1278"/>
      <c r="NQX1278"/>
      <c r="NQY1278"/>
      <c r="NQZ1278"/>
      <c r="NRA1278"/>
      <c r="NRB1278"/>
      <c r="NRC1278"/>
      <c r="NRD1278"/>
      <c r="NRE1278"/>
      <c r="NRF1278"/>
      <c r="NRG1278"/>
      <c r="NRH1278"/>
      <c r="NRI1278"/>
      <c r="NRJ1278"/>
      <c r="NRK1278"/>
      <c r="NRL1278"/>
      <c r="NRM1278"/>
      <c r="NRN1278"/>
      <c r="NRO1278"/>
      <c r="NRP1278"/>
      <c r="NRQ1278"/>
      <c r="NRR1278"/>
      <c r="NRS1278"/>
      <c r="NRT1278"/>
      <c r="NRU1278"/>
      <c r="NRV1278"/>
      <c r="NRW1278"/>
      <c r="NRX1278"/>
      <c r="NRY1278"/>
      <c r="NRZ1278"/>
      <c r="NSA1278"/>
      <c r="NSB1278"/>
      <c r="NSC1278"/>
      <c r="NSD1278"/>
      <c r="NSE1278"/>
      <c r="NSF1278"/>
      <c r="NSG1278"/>
      <c r="NSH1278"/>
      <c r="NSI1278"/>
      <c r="NSJ1278"/>
      <c r="NSK1278"/>
      <c r="NSL1278"/>
      <c r="NSM1278"/>
      <c r="NSN1278"/>
      <c r="NSO1278"/>
      <c r="NSP1278"/>
      <c r="NSQ1278"/>
      <c r="NSR1278"/>
      <c r="NSS1278"/>
      <c r="NST1278"/>
      <c r="NSU1278"/>
      <c r="NSV1278"/>
      <c r="NSW1278"/>
      <c r="NSX1278"/>
      <c r="NSY1278"/>
      <c r="NSZ1278"/>
      <c r="NTA1278"/>
      <c r="NTB1278"/>
      <c r="NTC1278"/>
      <c r="NTD1278"/>
      <c r="NTE1278"/>
      <c r="NTF1278"/>
      <c r="NTG1278"/>
      <c r="NTH1278"/>
      <c r="NTI1278"/>
      <c r="NTJ1278"/>
      <c r="NTK1278"/>
      <c r="NTL1278"/>
      <c r="NTM1278"/>
      <c r="NTN1278"/>
      <c r="NTO1278"/>
      <c r="NTP1278"/>
      <c r="NTQ1278"/>
      <c r="NTR1278"/>
      <c r="NTS1278"/>
      <c r="NTT1278"/>
      <c r="NTU1278"/>
      <c r="NTV1278"/>
      <c r="NTW1278"/>
      <c r="NTX1278"/>
      <c r="NTY1278"/>
      <c r="NTZ1278"/>
      <c r="NUA1278"/>
      <c r="NUB1278"/>
      <c r="NUC1278"/>
      <c r="NUD1278"/>
      <c r="NUE1278"/>
      <c r="NUF1278"/>
      <c r="NUG1278"/>
      <c r="NUH1278"/>
      <c r="NUI1278"/>
      <c r="NUJ1278"/>
      <c r="NUK1278"/>
      <c r="NUL1278"/>
      <c r="NUM1278"/>
      <c r="NUN1278"/>
      <c r="NUO1278"/>
      <c r="NUP1278"/>
      <c r="NUQ1278"/>
      <c r="NUR1278"/>
      <c r="NUS1278"/>
      <c r="NUT1278"/>
      <c r="NUU1278"/>
      <c r="NUV1278"/>
      <c r="NUW1278"/>
      <c r="NUX1278"/>
      <c r="NUY1278"/>
      <c r="NUZ1278"/>
      <c r="NVA1278"/>
      <c r="NVB1278"/>
      <c r="NVC1278"/>
      <c r="NVD1278"/>
      <c r="NVE1278"/>
      <c r="NVF1278"/>
      <c r="NVG1278"/>
      <c r="NVH1278"/>
      <c r="NVI1278"/>
      <c r="NVJ1278"/>
      <c r="NVK1278"/>
      <c r="NVL1278"/>
      <c r="NVM1278"/>
      <c r="NVN1278"/>
      <c r="NVO1278"/>
      <c r="NVP1278"/>
      <c r="NVQ1278"/>
      <c r="NVR1278"/>
      <c r="NVS1278"/>
      <c r="NVT1278"/>
      <c r="NVU1278"/>
      <c r="NVV1278"/>
      <c r="NVW1278"/>
      <c r="NVX1278"/>
      <c r="NVY1278"/>
      <c r="NVZ1278"/>
      <c r="NWA1278"/>
      <c r="NWB1278"/>
      <c r="NWC1278"/>
      <c r="NWD1278"/>
      <c r="NWE1278"/>
      <c r="NWF1278"/>
      <c r="NWG1278"/>
      <c r="NWH1278"/>
      <c r="NWI1278"/>
      <c r="NWJ1278"/>
      <c r="NWK1278"/>
      <c r="NWL1278"/>
      <c r="NWM1278"/>
      <c r="NWN1278"/>
      <c r="NWO1278"/>
      <c r="NWP1278"/>
      <c r="NWQ1278"/>
      <c r="NWR1278"/>
      <c r="NWS1278"/>
      <c r="NWT1278"/>
      <c r="NWU1278"/>
      <c r="NWV1278"/>
      <c r="NWW1278"/>
      <c r="NWX1278"/>
      <c r="NWY1278"/>
      <c r="NWZ1278"/>
      <c r="NXA1278"/>
      <c r="NXB1278"/>
      <c r="NXC1278"/>
      <c r="NXD1278"/>
      <c r="NXE1278"/>
      <c r="NXF1278"/>
      <c r="NXG1278"/>
      <c r="NXH1278"/>
      <c r="NXI1278"/>
      <c r="NXJ1278"/>
      <c r="NXK1278"/>
      <c r="NXL1278"/>
      <c r="NXM1278"/>
      <c r="NXN1278"/>
      <c r="NXO1278"/>
      <c r="NXP1278"/>
      <c r="NXQ1278"/>
      <c r="NXR1278"/>
      <c r="NXS1278"/>
      <c r="NXT1278"/>
      <c r="NXU1278"/>
      <c r="NXV1278"/>
      <c r="NXW1278"/>
      <c r="NXX1278"/>
      <c r="NXY1278"/>
      <c r="NXZ1278"/>
      <c r="NYA1278"/>
      <c r="NYB1278"/>
      <c r="NYC1278"/>
      <c r="NYD1278"/>
      <c r="NYE1278"/>
      <c r="NYF1278"/>
      <c r="NYG1278"/>
      <c r="NYH1278"/>
      <c r="NYI1278"/>
      <c r="NYJ1278"/>
      <c r="NYK1278"/>
      <c r="NYL1278"/>
      <c r="NYM1278"/>
      <c r="NYN1278"/>
      <c r="NYO1278"/>
      <c r="NYP1278"/>
      <c r="NYQ1278"/>
      <c r="NYR1278"/>
      <c r="NYS1278"/>
      <c r="NYT1278"/>
      <c r="NYU1278"/>
      <c r="NYV1278"/>
      <c r="NYW1278"/>
      <c r="NYX1278"/>
      <c r="NYY1278"/>
      <c r="NYZ1278"/>
      <c r="NZA1278"/>
      <c r="NZB1278"/>
      <c r="NZC1278"/>
      <c r="NZD1278"/>
      <c r="NZE1278"/>
      <c r="NZF1278"/>
      <c r="NZG1278"/>
      <c r="NZH1278"/>
      <c r="NZI1278"/>
      <c r="NZJ1278"/>
      <c r="NZK1278"/>
      <c r="NZL1278"/>
      <c r="NZM1278"/>
      <c r="NZN1278"/>
      <c r="NZO1278"/>
      <c r="NZP1278"/>
      <c r="NZQ1278"/>
      <c r="NZR1278"/>
      <c r="NZS1278"/>
      <c r="NZT1278"/>
      <c r="NZU1278"/>
      <c r="NZV1278"/>
      <c r="NZW1278"/>
      <c r="NZX1278"/>
      <c r="NZY1278"/>
      <c r="NZZ1278"/>
      <c r="OAA1278"/>
      <c r="OAB1278"/>
      <c r="OAC1278"/>
      <c r="OAD1278"/>
      <c r="OAE1278"/>
      <c r="OAF1278"/>
      <c r="OAG1278"/>
      <c r="OAH1278"/>
      <c r="OAI1278"/>
      <c r="OAJ1278"/>
      <c r="OAK1278"/>
      <c r="OAL1278"/>
      <c r="OAM1278"/>
      <c r="OAN1278"/>
      <c r="OAO1278"/>
      <c r="OAP1278"/>
      <c r="OAQ1278"/>
      <c r="OAR1278"/>
      <c r="OAS1278"/>
      <c r="OAT1278"/>
      <c r="OAU1278"/>
      <c r="OAV1278"/>
      <c r="OAW1278"/>
      <c r="OAX1278"/>
      <c r="OAY1278"/>
      <c r="OAZ1278"/>
      <c r="OBA1278"/>
      <c r="OBB1278"/>
      <c r="OBC1278"/>
      <c r="OBD1278"/>
      <c r="OBE1278"/>
      <c r="OBF1278"/>
      <c r="OBG1278"/>
      <c r="OBH1278"/>
      <c r="OBI1278"/>
      <c r="OBJ1278"/>
      <c r="OBK1278"/>
      <c r="OBL1278"/>
      <c r="OBM1278"/>
      <c r="OBN1278"/>
      <c r="OBO1278"/>
      <c r="OBP1278"/>
      <c r="OBQ1278"/>
      <c r="OBR1278"/>
      <c r="OBS1278"/>
      <c r="OBT1278"/>
      <c r="OBU1278"/>
      <c r="OBV1278"/>
      <c r="OBW1278"/>
      <c r="OBX1278"/>
      <c r="OBY1278"/>
      <c r="OBZ1278"/>
      <c r="OCA1278"/>
      <c r="OCB1278"/>
      <c r="OCC1278"/>
      <c r="OCD1278"/>
      <c r="OCE1278"/>
      <c r="OCF1278"/>
      <c r="OCG1278"/>
      <c r="OCH1278"/>
      <c r="OCI1278"/>
      <c r="OCJ1278"/>
      <c r="OCK1278"/>
      <c r="OCL1278"/>
      <c r="OCM1278"/>
      <c r="OCN1278"/>
      <c r="OCO1278"/>
      <c r="OCP1278"/>
      <c r="OCQ1278"/>
      <c r="OCR1278"/>
      <c r="OCS1278"/>
      <c r="OCT1278"/>
      <c r="OCU1278"/>
      <c r="OCV1278"/>
      <c r="OCW1278"/>
      <c r="OCX1278"/>
      <c r="OCY1278"/>
      <c r="OCZ1278"/>
      <c r="ODA1278"/>
      <c r="ODB1278"/>
      <c r="ODC1278"/>
      <c r="ODD1278"/>
      <c r="ODE1278"/>
      <c r="ODF1278"/>
      <c r="ODG1278"/>
      <c r="ODH1278"/>
      <c r="ODI1278"/>
      <c r="ODJ1278"/>
      <c r="ODK1278"/>
      <c r="ODL1278"/>
      <c r="ODM1278"/>
      <c r="ODN1278"/>
      <c r="ODO1278"/>
      <c r="ODP1278"/>
      <c r="ODQ1278"/>
      <c r="ODR1278"/>
      <c r="ODS1278"/>
      <c r="ODT1278"/>
      <c r="ODU1278"/>
      <c r="ODV1278"/>
      <c r="ODW1278"/>
      <c r="ODX1278"/>
      <c r="ODY1278"/>
      <c r="ODZ1278"/>
      <c r="OEA1278"/>
      <c r="OEB1278"/>
      <c r="OEC1278"/>
      <c r="OED1278"/>
      <c r="OEE1278"/>
      <c r="OEF1278"/>
      <c r="OEG1278"/>
      <c r="OEH1278"/>
      <c r="OEI1278"/>
      <c r="OEJ1278"/>
      <c r="OEK1278"/>
      <c r="OEL1278"/>
      <c r="OEM1278"/>
      <c r="OEN1278"/>
      <c r="OEO1278"/>
      <c r="OEP1278"/>
      <c r="OEQ1278"/>
      <c r="OER1278"/>
      <c r="OES1278"/>
      <c r="OET1278"/>
      <c r="OEU1278"/>
      <c r="OEV1278"/>
      <c r="OEW1278"/>
      <c r="OEX1278"/>
      <c r="OEY1278"/>
      <c r="OEZ1278"/>
      <c r="OFA1278"/>
      <c r="OFB1278"/>
      <c r="OFC1278"/>
      <c r="OFD1278"/>
      <c r="OFE1278"/>
      <c r="OFF1278"/>
      <c r="OFG1278"/>
      <c r="OFH1278"/>
      <c r="OFI1278"/>
      <c r="OFJ1278"/>
      <c r="OFK1278"/>
      <c r="OFL1278"/>
      <c r="OFM1278"/>
      <c r="OFN1278"/>
      <c r="OFO1278"/>
      <c r="OFP1278"/>
      <c r="OFQ1278"/>
      <c r="OFR1278"/>
      <c r="OFS1278"/>
      <c r="OFT1278"/>
      <c r="OFU1278"/>
      <c r="OFV1278"/>
      <c r="OFW1278"/>
      <c r="OFX1278"/>
      <c r="OFY1278"/>
      <c r="OFZ1278"/>
      <c r="OGA1278"/>
      <c r="OGB1278"/>
      <c r="OGC1278"/>
      <c r="OGD1278"/>
      <c r="OGE1278"/>
      <c r="OGF1278"/>
      <c r="OGG1278"/>
      <c r="OGH1278"/>
      <c r="OGI1278"/>
      <c r="OGJ1278"/>
      <c r="OGK1278"/>
      <c r="OGL1278"/>
      <c r="OGM1278"/>
      <c r="OGN1278"/>
      <c r="OGO1278"/>
      <c r="OGP1278"/>
      <c r="OGQ1278"/>
      <c r="OGR1278"/>
      <c r="OGS1278"/>
      <c r="OGT1278"/>
      <c r="OGU1278"/>
      <c r="OGV1278"/>
      <c r="OGW1278"/>
      <c r="OGX1278"/>
      <c r="OGY1278"/>
      <c r="OGZ1278"/>
      <c r="OHA1278"/>
      <c r="OHB1278"/>
      <c r="OHC1278"/>
      <c r="OHD1278"/>
      <c r="OHE1278"/>
      <c r="OHF1278"/>
      <c r="OHG1278"/>
      <c r="OHH1278"/>
      <c r="OHI1278"/>
      <c r="OHJ1278"/>
      <c r="OHK1278"/>
      <c r="OHL1278"/>
      <c r="OHM1278"/>
      <c r="OHN1278"/>
      <c r="OHO1278"/>
      <c r="OHP1278"/>
      <c r="OHQ1278"/>
      <c r="OHR1278"/>
      <c r="OHS1278"/>
      <c r="OHT1278"/>
      <c r="OHU1278"/>
      <c r="OHV1278"/>
      <c r="OHW1278"/>
      <c r="OHX1278"/>
      <c r="OHY1278"/>
      <c r="OHZ1278"/>
      <c r="OIA1278"/>
      <c r="OIB1278"/>
      <c r="OIC1278"/>
      <c r="OID1278"/>
      <c r="OIE1278"/>
      <c r="OIF1278"/>
      <c r="OIG1278"/>
      <c r="OIH1278"/>
      <c r="OII1278"/>
      <c r="OIJ1278"/>
      <c r="OIK1278"/>
      <c r="OIL1278"/>
      <c r="OIM1278"/>
      <c r="OIN1278"/>
      <c r="OIO1278"/>
      <c r="OIP1278"/>
      <c r="OIQ1278"/>
      <c r="OIR1278"/>
      <c r="OIS1278"/>
      <c r="OIT1278"/>
      <c r="OIU1278"/>
      <c r="OIV1278"/>
      <c r="OIW1278"/>
      <c r="OIX1278"/>
      <c r="OIY1278"/>
      <c r="OIZ1278"/>
      <c r="OJA1278"/>
      <c r="OJB1278"/>
      <c r="OJC1278"/>
      <c r="OJD1278"/>
      <c r="OJE1278"/>
      <c r="OJF1278"/>
      <c r="OJG1278"/>
      <c r="OJH1278"/>
      <c r="OJI1278"/>
      <c r="OJJ1278"/>
      <c r="OJK1278"/>
      <c r="OJL1278"/>
      <c r="OJM1278"/>
      <c r="OJN1278"/>
      <c r="OJO1278"/>
      <c r="OJP1278"/>
      <c r="OJQ1278"/>
      <c r="OJR1278"/>
      <c r="OJS1278"/>
      <c r="OJT1278"/>
      <c r="OJU1278"/>
      <c r="OJV1278"/>
      <c r="OJW1278"/>
      <c r="OJX1278"/>
      <c r="OJY1278"/>
      <c r="OJZ1278"/>
      <c r="OKA1278"/>
      <c r="OKB1278"/>
      <c r="OKC1278"/>
      <c r="OKD1278"/>
      <c r="OKE1278"/>
      <c r="OKF1278"/>
      <c r="OKG1278"/>
      <c r="OKH1278"/>
      <c r="OKI1278"/>
      <c r="OKJ1278"/>
      <c r="OKK1278"/>
      <c r="OKL1278"/>
      <c r="OKM1278"/>
      <c r="OKN1278"/>
      <c r="OKO1278"/>
      <c r="OKP1278"/>
      <c r="OKQ1278"/>
      <c r="OKR1278"/>
      <c r="OKS1278"/>
      <c r="OKT1278"/>
      <c r="OKU1278"/>
      <c r="OKV1278"/>
      <c r="OKW1278"/>
      <c r="OKX1278"/>
      <c r="OKY1278"/>
      <c r="OKZ1278"/>
      <c r="OLA1278"/>
      <c r="OLB1278"/>
      <c r="OLC1278"/>
      <c r="OLD1278"/>
      <c r="OLE1278"/>
      <c r="OLF1278"/>
      <c r="OLG1278"/>
      <c r="OLH1278"/>
      <c r="OLI1278"/>
      <c r="OLJ1278"/>
      <c r="OLK1278"/>
      <c r="OLL1278"/>
      <c r="OLM1278"/>
      <c r="OLN1278"/>
      <c r="OLO1278"/>
      <c r="OLP1278"/>
      <c r="OLQ1278"/>
      <c r="OLR1278"/>
      <c r="OLS1278"/>
      <c r="OLT1278"/>
      <c r="OLU1278"/>
      <c r="OLV1278"/>
      <c r="OLW1278"/>
      <c r="OLX1278"/>
      <c r="OLY1278"/>
      <c r="OLZ1278"/>
      <c r="OMA1278"/>
      <c r="OMB1278"/>
      <c r="OMC1278"/>
      <c r="OMD1278"/>
      <c r="OME1278"/>
      <c r="OMF1278"/>
      <c r="OMG1278"/>
      <c r="OMH1278"/>
      <c r="OMI1278"/>
      <c r="OMJ1278"/>
      <c r="OMK1278"/>
      <c r="OML1278"/>
      <c r="OMM1278"/>
      <c r="OMN1278"/>
      <c r="OMO1278"/>
      <c r="OMP1278"/>
      <c r="OMQ1278"/>
      <c r="OMR1278"/>
      <c r="OMS1278"/>
      <c r="OMT1278"/>
      <c r="OMU1278"/>
      <c r="OMV1278"/>
      <c r="OMW1278"/>
      <c r="OMX1278"/>
      <c r="OMY1278"/>
      <c r="OMZ1278"/>
      <c r="ONA1278"/>
      <c r="ONB1278"/>
      <c r="ONC1278"/>
      <c r="OND1278"/>
      <c r="ONE1278"/>
      <c r="ONF1278"/>
      <c r="ONG1278"/>
      <c r="ONH1278"/>
      <c r="ONI1278"/>
      <c r="ONJ1278"/>
      <c r="ONK1278"/>
      <c r="ONL1278"/>
      <c r="ONM1278"/>
      <c r="ONN1278"/>
      <c r="ONO1278"/>
      <c r="ONP1278"/>
      <c r="ONQ1278"/>
      <c r="ONR1278"/>
      <c r="ONS1278"/>
      <c r="ONT1278"/>
      <c r="ONU1278"/>
      <c r="ONV1278"/>
      <c r="ONW1278"/>
      <c r="ONX1278"/>
      <c r="ONY1278"/>
      <c r="ONZ1278"/>
      <c r="OOA1278"/>
      <c r="OOB1278"/>
      <c r="OOC1278"/>
      <c r="OOD1278"/>
      <c r="OOE1278"/>
      <c r="OOF1278"/>
      <c r="OOG1278"/>
      <c r="OOH1278"/>
      <c r="OOI1278"/>
      <c r="OOJ1278"/>
      <c r="OOK1278"/>
      <c r="OOL1278"/>
      <c r="OOM1278"/>
      <c r="OON1278"/>
      <c r="OOO1278"/>
      <c r="OOP1278"/>
      <c r="OOQ1278"/>
      <c r="OOR1278"/>
      <c r="OOS1278"/>
      <c r="OOT1278"/>
      <c r="OOU1278"/>
      <c r="OOV1278"/>
      <c r="OOW1278"/>
      <c r="OOX1278"/>
      <c r="OOY1278"/>
      <c r="OOZ1278"/>
      <c r="OPA1278"/>
      <c r="OPB1278"/>
      <c r="OPC1278"/>
      <c r="OPD1278"/>
      <c r="OPE1278"/>
      <c r="OPF1278"/>
      <c r="OPG1278"/>
      <c r="OPH1278"/>
      <c r="OPI1278"/>
      <c r="OPJ1278"/>
      <c r="OPK1278"/>
      <c r="OPL1278"/>
      <c r="OPM1278"/>
      <c r="OPN1278"/>
      <c r="OPO1278"/>
      <c r="OPP1278"/>
      <c r="OPQ1278"/>
      <c r="OPR1278"/>
      <c r="OPS1278"/>
      <c r="OPT1278"/>
      <c r="OPU1278"/>
      <c r="OPV1278"/>
      <c r="OPW1278"/>
      <c r="OPX1278"/>
      <c r="OPY1278"/>
      <c r="OPZ1278"/>
      <c r="OQA1278"/>
      <c r="OQB1278"/>
      <c r="OQC1278"/>
      <c r="OQD1278"/>
      <c r="OQE1278"/>
      <c r="OQF1278"/>
      <c r="OQG1278"/>
      <c r="OQH1278"/>
      <c r="OQI1278"/>
      <c r="OQJ1278"/>
      <c r="OQK1278"/>
      <c r="OQL1278"/>
      <c r="OQM1278"/>
      <c r="OQN1278"/>
      <c r="OQO1278"/>
      <c r="OQP1278"/>
      <c r="OQQ1278"/>
      <c r="OQR1278"/>
      <c r="OQS1278"/>
      <c r="OQT1278"/>
      <c r="OQU1278"/>
      <c r="OQV1278"/>
      <c r="OQW1278"/>
      <c r="OQX1278"/>
      <c r="OQY1278"/>
      <c r="OQZ1278"/>
      <c r="ORA1278"/>
      <c r="ORB1278"/>
      <c r="ORC1278"/>
      <c r="ORD1278"/>
      <c r="ORE1278"/>
      <c r="ORF1278"/>
      <c r="ORG1278"/>
      <c r="ORH1278"/>
      <c r="ORI1278"/>
      <c r="ORJ1278"/>
      <c r="ORK1278"/>
      <c r="ORL1278"/>
      <c r="ORM1278"/>
      <c r="ORN1278"/>
      <c r="ORO1278"/>
      <c r="ORP1278"/>
      <c r="ORQ1278"/>
      <c r="ORR1278"/>
      <c r="ORS1278"/>
      <c r="ORT1278"/>
      <c r="ORU1278"/>
      <c r="ORV1278"/>
      <c r="ORW1278"/>
      <c r="ORX1278"/>
      <c r="ORY1278"/>
      <c r="ORZ1278"/>
      <c r="OSA1278"/>
      <c r="OSB1278"/>
      <c r="OSC1278"/>
      <c r="OSD1278"/>
      <c r="OSE1278"/>
      <c r="OSF1278"/>
      <c r="OSG1278"/>
      <c r="OSH1278"/>
      <c r="OSI1278"/>
      <c r="OSJ1278"/>
      <c r="OSK1278"/>
      <c r="OSL1278"/>
      <c r="OSM1278"/>
      <c r="OSN1278"/>
      <c r="OSO1278"/>
      <c r="OSP1278"/>
      <c r="OSQ1278"/>
      <c r="OSR1278"/>
      <c r="OSS1278"/>
      <c r="OST1278"/>
      <c r="OSU1278"/>
      <c r="OSV1278"/>
      <c r="OSW1278"/>
      <c r="OSX1278"/>
      <c r="OSY1278"/>
      <c r="OSZ1278"/>
      <c r="OTA1278"/>
      <c r="OTB1278"/>
      <c r="OTC1278"/>
      <c r="OTD1278"/>
      <c r="OTE1278"/>
      <c r="OTF1278"/>
      <c r="OTG1278"/>
      <c r="OTH1278"/>
      <c r="OTI1278"/>
      <c r="OTJ1278"/>
      <c r="OTK1278"/>
      <c r="OTL1278"/>
      <c r="OTM1278"/>
      <c r="OTN1278"/>
      <c r="OTO1278"/>
      <c r="OTP1278"/>
      <c r="OTQ1278"/>
      <c r="OTR1278"/>
      <c r="OTS1278"/>
      <c r="OTT1278"/>
      <c r="OTU1278"/>
      <c r="OTV1278"/>
      <c r="OTW1278"/>
      <c r="OTX1278"/>
      <c r="OTY1278"/>
      <c r="OTZ1278"/>
      <c r="OUA1278"/>
      <c r="OUB1278"/>
      <c r="OUC1278"/>
      <c r="OUD1278"/>
      <c r="OUE1278"/>
      <c r="OUF1278"/>
      <c r="OUG1278"/>
      <c r="OUH1278"/>
      <c r="OUI1278"/>
      <c r="OUJ1278"/>
      <c r="OUK1278"/>
      <c r="OUL1278"/>
      <c r="OUM1278"/>
      <c r="OUN1278"/>
      <c r="OUO1278"/>
      <c r="OUP1278"/>
      <c r="OUQ1278"/>
      <c r="OUR1278"/>
      <c r="OUS1278"/>
      <c r="OUT1278"/>
      <c r="OUU1278"/>
      <c r="OUV1278"/>
      <c r="OUW1278"/>
      <c r="OUX1278"/>
      <c r="OUY1278"/>
      <c r="OUZ1278"/>
      <c r="OVA1278"/>
      <c r="OVB1278"/>
      <c r="OVC1278"/>
      <c r="OVD1278"/>
      <c r="OVE1278"/>
      <c r="OVF1278"/>
      <c r="OVG1278"/>
      <c r="OVH1278"/>
      <c r="OVI1278"/>
      <c r="OVJ1278"/>
      <c r="OVK1278"/>
      <c r="OVL1278"/>
      <c r="OVM1278"/>
      <c r="OVN1278"/>
      <c r="OVO1278"/>
      <c r="OVP1278"/>
      <c r="OVQ1278"/>
      <c r="OVR1278"/>
      <c r="OVS1278"/>
      <c r="OVT1278"/>
      <c r="OVU1278"/>
      <c r="OVV1278"/>
      <c r="OVW1278"/>
      <c r="OVX1278"/>
      <c r="OVY1278"/>
      <c r="OVZ1278"/>
      <c r="OWA1278"/>
      <c r="OWB1278"/>
      <c r="OWC1278"/>
      <c r="OWD1278"/>
      <c r="OWE1278"/>
      <c r="OWF1278"/>
      <c r="OWG1278"/>
      <c r="OWH1278"/>
      <c r="OWI1278"/>
      <c r="OWJ1278"/>
      <c r="OWK1278"/>
      <c r="OWL1278"/>
      <c r="OWM1278"/>
      <c r="OWN1278"/>
      <c r="OWO1278"/>
      <c r="OWP1278"/>
      <c r="OWQ1278"/>
      <c r="OWR1278"/>
      <c r="OWS1278"/>
      <c r="OWT1278"/>
      <c r="OWU1278"/>
      <c r="OWV1278"/>
      <c r="OWW1278"/>
      <c r="OWX1278"/>
      <c r="OWY1278"/>
      <c r="OWZ1278"/>
      <c r="OXA1278"/>
      <c r="OXB1278"/>
      <c r="OXC1278"/>
      <c r="OXD1278"/>
      <c r="OXE1278"/>
      <c r="OXF1278"/>
      <c r="OXG1278"/>
      <c r="OXH1278"/>
      <c r="OXI1278"/>
      <c r="OXJ1278"/>
      <c r="OXK1278"/>
      <c r="OXL1278"/>
      <c r="OXM1278"/>
      <c r="OXN1278"/>
      <c r="OXO1278"/>
      <c r="OXP1278"/>
      <c r="OXQ1278"/>
      <c r="OXR1278"/>
      <c r="OXS1278"/>
      <c r="OXT1278"/>
      <c r="OXU1278"/>
      <c r="OXV1278"/>
      <c r="OXW1278"/>
      <c r="OXX1278"/>
      <c r="OXY1278"/>
      <c r="OXZ1278"/>
      <c r="OYA1278"/>
      <c r="OYB1278"/>
      <c r="OYC1278"/>
      <c r="OYD1278"/>
      <c r="OYE1278"/>
      <c r="OYF1278"/>
      <c r="OYG1278"/>
      <c r="OYH1278"/>
      <c r="OYI1278"/>
      <c r="OYJ1278"/>
      <c r="OYK1278"/>
      <c r="OYL1278"/>
      <c r="OYM1278"/>
      <c r="OYN1278"/>
      <c r="OYO1278"/>
      <c r="OYP1278"/>
      <c r="OYQ1278"/>
      <c r="OYR1278"/>
      <c r="OYS1278"/>
      <c r="OYT1278"/>
      <c r="OYU1278"/>
      <c r="OYV1278"/>
      <c r="OYW1278"/>
      <c r="OYX1278"/>
      <c r="OYY1278"/>
      <c r="OYZ1278"/>
      <c r="OZA1278"/>
      <c r="OZB1278"/>
      <c r="OZC1278"/>
      <c r="OZD1278"/>
      <c r="OZE1278"/>
      <c r="OZF1278"/>
      <c r="OZG1278"/>
      <c r="OZH1278"/>
      <c r="OZI1278"/>
      <c r="OZJ1278"/>
      <c r="OZK1278"/>
      <c r="OZL1278"/>
      <c r="OZM1278"/>
      <c r="OZN1278"/>
      <c r="OZO1278"/>
      <c r="OZP1278"/>
      <c r="OZQ1278"/>
      <c r="OZR1278"/>
      <c r="OZS1278"/>
      <c r="OZT1278"/>
      <c r="OZU1278"/>
      <c r="OZV1278"/>
      <c r="OZW1278"/>
      <c r="OZX1278"/>
      <c r="OZY1278"/>
      <c r="OZZ1278"/>
      <c r="PAA1278"/>
      <c r="PAB1278"/>
      <c r="PAC1278"/>
      <c r="PAD1278"/>
      <c r="PAE1278"/>
      <c r="PAF1278"/>
      <c r="PAG1278"/>
      <c r="PAH1278"/>
      <c r="PAI1278"/>
      <c r="PAJ1278"/>
      <c r="PAK1278"/>
      <c r="PAL1278"/>
      <c r="PAM1278"/>
      <c r="PAN1278"/>
      <c r="PAO1278"/>
      <c r="PAP1278"/>
      <c r="PAQ1278"/>
      <c r="PAR1278"/>
      <c r="PAS1278"/>
      <c r="PAT1278"/>
      <c r="PAU1278"/>
      <c r="PAV1278"/>
      <c r="PAW1278"/>
      <c r="PAX1278"/>
      <c r="PAY1278"/>
      <c r="PAZ1278"/>
      <c r="PBA1278"/>
      <c r="PBB1278"/>
      <c r="PBC1278"/>
      <c r="PBD1278"/>
      <c r="PBE1278"/>
      <c r="PBF1278"/>
      <c r="PBG1278"/>
      <c r="PBH1278"/>
      <c r="PBI1278"/>
      <c r="PBJ1278"/>
      <c r="PBK1278"/>
      <c r="PBL1278"/>
      <c r="PBM1278"/>
      <c r="PBN1278"/>
      <c r="PBO1278"/>
      <c r="PBP1278"/>
      <c r="PBQ1278"/>
      <c r="PBR1278"/>
      <c r="PBS1278"/>
      <c r="PBT1278"/>
      <c r="PBU1278"/>
      <c r="PBV1278"/>
      <c r="PBW1278"/>
      <c r="PBX1278"/>
      <c r="PBY1278"/>
      <c r="PBZ1278"/>
      <c r="PCA1278"/>
      <c r="PCB1278"/>
      <c r="PCC1278"/>
      <c r="PCD1278"/>
      <c r="PCE1278"/>
      <c r="PCF1278"/>
      <c r="PCG1278"/>
      <c r="PCH1278"/>
      <c r="PCI1278"/>
      <c r="PCJ1278"/>
      <c r="PCK1278"/>
      <c r="PCL1278"/>
      <c r="PCM1278"/>
      <c r="PCN1278"/>
      <c r="PCO1278"/>
      <c r="PCP1278"/>
      <c r="PCQ1278"/>
      <c r="PCR1278"/>
      <c r="PCS1278"/>
      <c r="PCT1278"/>
      <c r="PCU1278"/>
      <c r="PCV1278"/>
      <c r="PCW1278"/>
      <c r="PCX1278"/>
      <c r="PCY1278"/>
      <c r="PCZ1278"/>
      <c r="PDA1278"/>
      <c r="PDB1278"/>
      <c r="PDC1278"/>
      <c r="PDD1278"/>
      <c r="PDE1278"/>
      <c r="PDF1278"/>
      <c r="PDG1278"/>
      <c r="PDH1278"/>
      <c r="PDI1278"/>
      <c r="PDJ1278"/>
      <c r="PDK1278"/>
      <c r="PDL1278"/>
      <c r="PDM1278"/>
      <c r="PDN1278"/>
      <c r="PDO1278"/>
      <c r="PDP1278"/>
      <c r="PDQ1278"/>
      <c r="PDR1278"/>
      <c r="PDS1278"/>
      <c r="PDT1278"/>
      <c r="PDU1278"/>
      <c r="PDV1278"/>
      <c r="PDW1278"/>
      <c r="PDX1278"/>
      <c r="PDY1278"/>
      <c r="PDZ1278"/>
      <c r="PEA1278"/>
      <c r="PEB1278"/>
      <c r="PEC1278"/>
      <c r="PED1278"/>
      <c r="PEE1278"/>
      <c r="PEF1278"/>
      <c r="PEG1278"/>
      <c r="PEH1278"/>
      <c r="PEI1278"/>
      <c r="PEJ1278"/>
      <c r="PEK1278"/>
      <c r="PEL1278"/>
      <c r="PEM1278"/>
      <c r="PEN1278"/>
      <c r="PEO1278"/>
      <c r="PEP1278"/>
      <c r="PEQ1278"/>
      <c r="PER1278"/>
      <c r="PES1278"/>
      <c r="PET1278"/>
      <c r="PEU1278"/>
      <c r="PEV1278"/>
      <c r="PEW1278"/>
      <c r="PEX1278"/>
      <c r="PEY1278"/>
      <c r="PEZ1278"/>
      <c r="PFA1278"/>
      <c r="PFB1278"/>
      <c r="PFC1278"/>
      <c r="PFD1278"/>
      <c r="PFE1278"/>
      <c r="PFF1278"/>
      <c r="PFG1278"/>
      <c r="PFH1278"/>
      <c r="PFI1278"/>
      <c r="PFJ1278"/>
      <c r="PFK1278"/>
      <c r="PFL1278"/>
      <c r="PFM1278"/>
      <c r="PFN1278"/>
      <c r="PFO1278"/>
      <c r="PFP1278"/>
      <c r="PFQ1278"/>
      <c r="PFR1278"/>
      <c r="PFS1278"/>
      <c r="PFT1278"/>
      <c r="PFU1278"/>
      <c r="PFV1278"/>
      <c r="PFW1278"/>
      <c r="PFX1278"/>
      <c r="PFY1278"/>
      <c r="PFZ1278"/>
      <c r="PGA1278"/>
      <c r="PGB1278"/>
      <c r="PGC1278"/>
      <c r="PGD1278"/>
      <c r="PGE1278"/>
      <c r="PGF1278"/>
      <c r="PGG1278"/>
      <c r="PGH1278"/>
      <c r="PGI1278"/>
      <c r="PGJ1278"/>
      <c r="PGK1278"/>
      <c r="PGL1278"/>
      <c r="PGM1278"/>
      <c r="PGN1278"/>
      <c r="PGO1278"/>
      <c r="PGP1278"/>
      <c r="PGQ1278"/>
      <c r="PGR1278"/>
      <c r="PGS1278"/>
      <c r="PGT1278"/>
      <c r="PGU1278"/>
      <c r="PGV1278"/>
      <c r="PGW1278"/>
      <c r="PGX1278"/>
      <c r="PGY1278"/>
      <c r="PGZ1278"/>
      <c r="PHA1278"/>
      <c r="PHB1278"/>
      <c r="PHC1278"/>
      <c r="PHD1278"/>
      <c r="PHE1278"/>
      <c r="PHF1278"/>
      <c r="PHG1278"/>
      <c r="PHH1278"/>
      <c r="PHI1278"/>
      <c r="PHJ1278"/>
      <c r="PHK1278"/>
      <c r="PHL1278"/>
      <c r="PHM1278"/>
      <c r="PHN1278"/>
      <c r="PHO1278"/>
      <c r="PHP1278"/>
      <c r="PHQ1278"/>
      <c r="PHR1278"/>
      <c r="PHS1278"/>
      <c r="PHT1278"/>
      <c r="PHU1278"/>
      <c r="PHV1278"/>
      <c r="PHW1278"/>
      <c r="PHX1278"/>
      <c r="PHY1278"/>
      <c r="PHZ1278"/>
      <c r="PIA1278"/>
      <c r="PIB1278"/>
      <c r="PIC1278"/>
      <c r="PID1278"/>
      <c r="PIE1278"/>
      <c r="PIF1278"/>
      <c r="PIG1278"/>
      <c r="PIH1278"/>
      <c r="PII1278"/>
      <c r="PIJ1278"/>
      <c r="PIK1278"/>
      <c r="PIL1278"/>
      <c r="PIM1278"/>
      <c r="PIN1278"/>
      <c r="PIO1278"/>
      <c r="PIP1278"/>
      <c r="PIQ1278"/>
      <c r="PIR1278"/>
      <c r="PIS1278"/>
      <c r="PIT1278"/>
      <c r="PIU1278"/>
      <c r="PIV1278"/>
      <c r="PIW1278"/>
      <c r="PIX1278"/>
      <c r="PIY1278"/>
      <c r="PIZ1278"/>
      <c r="PJA1278"/>
      <c r="PJB1278"/>
      <c r="PJC1278"/>
      <c r="PJD1278"/>
      <c r="PJE1278"/>
      <c r="PJF1278"/>
      <c r="PJG1278"/>
      <c r="PJH1278"/>
      <c r="PJI1278"/>
      <c r="PJJ1278"/>
      <c r="PJK1278"/>
      <c r="PJL1278"/>
      <c r="PJM1278"/>
      <c r="PJN1278"/>
      <c r="PJO1278"/>
      <c r="PJP1278"/>
      <c r="PJQ1278"/>
      <c r="PJR1278"/>
      <c r="PJS1278"/>
      <c r="PJT1278"/>
      <c r="PJU1278"/>
      <c r="PJV1278"/>
      <c r="PJW1278"/>
      <c r="PJX1278"/>
      <c r="PJY1278"/>
      <c r="PJZ1278"/>
      <c r="PKA1278"/>
      <c r="PKB1278"/>
      <c r="PKC1278"/>
      <c r="PKD1278"/>
      <c r="PKE1278"/>
      <c r="PKF1278"/>
      <c r="PKG1278"/>
      <c r="PKH1278"/>
      <c r="PKI1278"/>
      <c r="PKJ1278"/>
      <c r="PKK1278"/>
      <c r="PKL1278"/>
      <c r="PKM1278"/>
      <c r="PKN1278"/>
      <c r="PKO1278"/>
      <c r="PKP1278"/>
      <c r="PKQ1278"/>
      <c r="PKR1278"/>
      <c r="PKS1278"/>
      <c r="PKT1278"/>
      <c r="PKU1278"/>
      <c r="PKV1278"/>
      <c r="PKW1278"/>
      <c r="PKX1278"/>
      <c r="PKY1278"/>
      <c r="PKZ1278"/>
      <c r="PLA1278"/>
      <c r="PLB1278"/>
      <c r="PLC1278"/>
      <c r="PLD1278"/>
      <c r="PLE1278"/>
      <c r="PLF1278"/>
      <c r="PLG1278"/>
      <c r="PLH1278"/>
      <c r="PLI1278"/>
      <c r="PLJ1278"/>
      <c r="PLK1278"/>
      <c r="PLL1278"/>
      <c r="PLM1278"/>
      <c r="PLN1278"/>
      <c r="PLO1278"/>
      <c r="PLP1278"/>
      <c r="PLQ1278"/>
      <c r="PLR1278"/>
      <c r="PLS1278"/>
      <c r="PLT1278"/>
      <c r="PLU1278"/>
      <c r="PLV1278"/>
      <c r="PLW1278"/>
      <c r="PLX1278"/>
      <c r="PLY1278"/>
      <c r="PLZ1278"/>
      <c r="PMA1278"/>
      <c r="PMB1278"/>
      <c r="PMC1278"/>
      <c r="PMD1278"/>
      <c r="PME1278"/>
      <c r="PMF1278"/>
      <c r="PMG1278"/>
      <c r="PMH1278"/>
      <c r="PMI1278"/>
      <c r="PMJ1278"/>
      <c r="PMK1278"/>
      <c r="PML1278"/>
      <c r="PMM1278"/>
      <c r="PMN1278"/>
      <c r="PMO1278"/>
      <c r="PMP1278"/>
      <c r="PMQ1278"/>
      <c r="PMR1278"/>
      <c r="PMS1278"/>
      <c r="PMT1278"/>
      <c r="PMU1278"/>
      <c r="PMV1278"/>
      <c r="PMW1278"/>
      <c r="PMX1278"/>
      <c r="PMY1278"/>
      <c r="PMZ1278"/>
      <c r="PNA1278"/>
      <c r="PNB1278"/>
      <c r="PNC1278"/>
      <c r="PND1278"/>
      <c r="PNE1278"/>
      <c r="PNF1278"/>
      <c r="PNG1278"/>
      <c r="PNH1278"/>
      <c r="PNI1278"/>
      <c r="PNJ1278"/>
      <c r="PNK1278"/>
      <c r="PNL1278"/>
      <c r="PNM1278"/>
      <c r="PNN1278"/>
      <c r="PNO1278"/>
      <c r="PNP1278"/>
      <c r="PNQ1278"/>
      <c r="PNR1278"/>
      <c r="PNS1278"/>
      <c r="PNT1278"/>
      <c r="PNU1278"/>
      <c r="PNV1278"/>
      <c r="PNW1278"/>
      <c r="PNX1278"/>
      <c r="PNY1278"/>
      <c r="PNZ1278"/>
      <c r="POA1278"/>
      <c r="POB1278"/>
      <c r="POC1278"/>
      <c r="POD1278"/>
      <c r="POE1278"/>
      <c r="POF1278"/>
      <c r="POG1278"/>
      <c r="POH1278"/>
      <c r="POI1278"/>
      <c r="POJ1278"/>
      <c r="POK1278"/>
      <c r="POL1278"/>
      <c r="POM1278"/>
      <c r="PON1278"/>
      <c r="POO1278"/>
      <c r="POP1278"/>
      <c r="POQ1278"/>
      <c r="POR1278"/>
      <c r="POS1278"/>
      <c r="POT1278"/>
      <c r="POU1278"/>
      <c r="POV1278"/>
      <c r="POW1278"/>
      <c r="POX1278"/>
      <c r="POY1278"/>
      <c r="POZ1278"/>
      <c r="PPA1278"/>
      <c r="PPB1278"/>
      <c r="PPC1278"/>
      <c r="PPD1278"/>
      <c r="PPE1278"/>
      <c r="PPF1278"/>
      <c r="PPG1278"/>
      <c r="PPH1278"/>
      <c r="PPI1278"/>
      <c r="PPJ1278"/>
      <c r="PPK1278"/>
      <c r="PPL1278"/>
      <c r="PPM1278"/>
      <c r="PPN1278"/>
      <c r="PPO1278"/>
      <c r="PPP1278"/>
      <c r="PPQ1278"/>
      <c r="PPR1278"/>
      <c r="PPS1278"/>
      <c r="PPT1278"/>
      <c r="PPU1278"/>
      <c r="PPV1278"/>
      <c r="PPW1278"/>
      <c r="PPX1278"/>
      <c r="PPY1278"/>
      <c r="PPZ1278"/>
      <c r="PQA1278"/>
      <c r="PQB1278"/>
      <c r="PQC1278"/>
      <c r="PQD1278"/>
      <c r="PQE1278"/>
      <c r="PQF1278"/>
      <c r="PQG1278"/>
      <c r="PQH1278"/>
      <c r="PQI1278"/>
      <c r="PQJ1278"/>
      <c r="PQK1278"/>
      <c r="PQL1278"/>
      <c r="PQM1278"/>
      <c r="PQN1278"/>
      <c r="PQO1278"/>
      <c r="PQP1278"/>
      <c r="PQQ1278"/>
      <c r="PQR1278"/>
      <c r="PQS1278"/>
      <c r="PQT1278"/>
      <c r="PQU1278"/>
      <c r="PQV1278"/>
      <c r="PQW1278"/>
      <c r="PQX1278"/>
      <c r="PQY1278"/>
      <c r="PQZ1278"/>
      <c r="PRA1278"/>
      <c r="PRB1278"/>
      <c r="PRC1278"/>
      <c r="PRD1278"/>
      <c r="PRE1278"/>
      <c r="PRF1278"/>
      <c r="PRG1278"/>
      <c r="PRH1278"/>
      <c r="PRI1278"/>
      <c r="PRJ1278"/>
      <c r="PRK1278"/>
      <c r="PRL1278"/>
      <c r="PRM1278"/>
      <c r="PRN1278"/>
      <c r="PRO1278"/>
      <c r="PRP1278"/>
      <c r="PRQ1278"/>
      <c r="PRR1278"/>
      <c r="PRS1278"/>
      <c r="PRT1278"/>
      <c r="PRU1278"/>
      <c r="PRV1278"/>
      <c r="PRW1278"/>
      <c r="PRX1278"/>
      <c r="PRY1278"/>
      <c r="PRZ1278"/>
      <c r="PSA1278"/>
      <c r="PSB1278"/>
      <c r="PSC1278"/>
      <c r="PSD1278"/>
      <c r="PSE1278"/>
      <c r="PSF1278"/>
      <c r="PSG1278"/>
      <c r="PSH1278"/>
      <c r="PSI1278"/>
      <c r="PSJ1278"/>
      <c r="PSK1278"/>
      <c r="PSL1278"/>
      <c r="PSM1278"/>
      <c r="PSN1278"/>
      <c r="PSO1278"/>
      <c r="PSP1278"/>
      <c r="PSQ1278"/>
      <c r="PSR1278"/>
      <c r="PSS1278"/>
      <c r="PST1278"/>
      <c r="PSU1278"/>
      <c r="PSV1278"/>
      <c r="PSW1278"/>
      <c r="PSX1278"/>
      <c r="PSY1278"/>
      <c r="PSZ1278"/>
      <c r="PTA1278"/>
      <c r="PTB1278"/>
      <c r="PTC1278"/>
      <c r="PTD1278"/>
      <c r="PTE1278"/>
      <c r="PTF1278"/>
      <c r="PTG1278"/>
      <c r="PTH1278"/>
      <c r="PTI1278"/>
      <c r="PTJ1278"/>
      <c r="PTK1278"/>
      <c r="PTL1278"/>
      <c r="PTM1278"/>
      <c r="PTN1278"/>
      <c r="PTO1278"/>
      <c r="PTP1278"/>
      <c r="PTQ1278"/>
      <c r="PTR1278"/>
      <c r="PTS1278"/>
      <c r="PTT1278"/>
      <c r="PTU1278"/>
      <c r="PTV1278"/>
      <c r="PTW1278"/>
      <c r="PTX1278"/>
      <c r="PTY1278"/>
      <c r="PTZ1278"/>
      <c r="PUA1278"/>
      <c r="PUB1278"/>
      <c r="PUC1278"/>
      <c r="PUD1278"/>
      <c r="PUE1278"/>
      <c r="PUF1278"/>
      <c r="PUG1278"/>
      <c r="PUH1278"/>
      <c r="PUI1278"/>
      <c r="PUJ1278"/>
      <c r="PUK1278"/>
      <c r="PUL1278"/>
      <c r="PUM1278"/>
      <c r="PUN1278"/>
      <c r="PUO1278"/>
      <c r="PUP1278"/>
      <c r="PUQ1278"/>
      <c r="PUR1278"/>
      <c r="PUS1278"/>
      <c r="PUT1278"/>
      <c r="PUU1278"/>
      <c r="PUV1278"/>
      <c r="PUW1278"/>
      <c r="PUX1278"/>
      <c r="PUY1278"/>
      <c r="PUZ1278"/>
      <c r="PVA1278"/>
      <c r="PVB1278"/>
      <c r="PVC1278"/>
      <c r="PVD1278"/>
      <c r="PVE1278"/>
      <c r="PVF1278"/>
      <c r="PVG1278"/>
      <c r="PVH1278"/>
      <c r="PVI1278"/>
      <c r="PVJ1278"/>
      <c r="PVK1278"/>
      <c r="PVL1278"/>
      <c r="PVM1278"/>
      <c r="PVN1278"/>
      <c r="PVO1278"/>
      <c r="PVP1278"/>
      <c r="PVQ1278"/>
      <c r="PVR1278"/>
      <c r="PVS1278"/>
      <c r="PVT1278"/>
      <c r="PVU1278"/>
      <c r="PVV1278"/>
      <c r="PVW1278"/>
      <c r="PVX1278"/>
      <c r="PVY1278"/>
      <c r="PVZ1278"/>
      <c r="PWA1278"/>
      <c r="PWB1278"/>
      <c r="PWC1278"/>
      <c r="PWD1278"/>
      <c r="PWE1278"/>
      <c r="PWF1278"/>
      <c r="PWG1278"/>
      <c r="PWH1278"/>
      <c r="PWI1278"/>
      <c r="PWJ1278"/>
      <c r="PWK1278"/>
      <c r="PWL1278"/>
      <c r="PWM1278"/>
      <c r="PWN1278"/>
      <c r="PWO1278"/>
      <c r="PWP1278"/>
      <c r="PWQ1278"/>
      <c r="PWR1278"/>
      <c r="PWS1278"/>
      <c r="PWT1278"/>
      <c r="PWU1278"/>
      <c r="PWV1278"/>
      <c r="PWW1278"/>
      <c r="PWX1278"/>
      <c r="PWY1278"/>
      <c r="PWZ1278"/>
      <c r="PXA1278"/>
      <c r="PXB1278"/>
      <c r="PXC1278"/>
      <c r="PXD1278"/>
      <c r="PXE1278"/>
      <c r="PXF1278"/>
      <c r="PXG1278"/>
      <c r="PXH1278"/>
      <c r="PXI1278"/>
      <c r="PXJ1278"/>
      <c r="PXK1278"/>
      <c r="PXL1278"/>
      <c r="PXM1278"/>
      <c r="PXN1278"/>
      <c r="PXO1278"/>
      <c r="PXP1278"/>
      <c r="PXQ1278"/>
      <c r="PXR1278"/>
      <c r="PXS1278"/>
      <c r="PXT1278"/>
      <c r="PXU1278"/>
      <c r="PXV1278"/>
      <c r="PXW1278"/>
      <c r="PXX1278"/>
      <c r="PXY1278"/>
      <c r="PXZ1278"/>
      <c r="PYA1278"/>
      <c r="PYB1278"/>
      <c r="PYC1278"/>
      <c r="PYD1278"/>
      <c r="PYE1278"/>
      <c r="PYF1278"/>
      <c r="PYG1278"/>
      <c r="PYH1278"/>
      <c r="PYI1278"/>
      <c r="PYJ1278"/>
      <c r="PYK1278"/>
      <c r="PYL1278"/>
      <c r="PYM1278"/>
      <c r="PYN1278"/>
      <c r="PYO1278"/>
      <c r="PYP1278"/>
      <c r="PYQ1278"/>
      <c r="PYR1278"/>
      <c r="PYS1278"/>
      <c r="PYT1278"/>
      <c r="PYU1278"/>
      <c r="PYV1278"/>
      <c r="PYW1278"/>
      <c r="PYX1278"/>
      <c r="PYY1278"/>
      <c r="PYZ1278"/>
      <c r="PZA1278"/>
      <c r="PZB1278"/>
      <c r="PZC1278"/>
      <c r="PZD1278"/>
      <c r="PZE1278"/>
      <c r="PZF1278"/>
      <c r="PZG1278"/>
      <c r="PZH1278"/>
      <c r="PZI1278"/>
      <c r="PZJ1278"/>
      <c r="PZK1278"/>
      <c r="PZL1278"/>
      <c r="PZM1278"/>
      <c r="PZN1278"/>
      <c r="PZO1278"/>
      <c r="PZP1278"/>
      <c r="PZQ1278"/>
      <c r="PZR1278"/>
      <c r="PZS1278"/>
      <c r="PZT1278"/>
      <c r="PZU1278"/>
      <c r="PZV1278"/>
      <c r="PZW1278"/>
      <c r="PZX1278"/>
      <c r="PZY1278"/>
      <c r="PZZ1278"/>
      <c r="QAA1278"/>
      <c r="QAB1278"/>
      <c r="QAC1278"/>
      <c r="QAD1278"/>
      <c r="QAE1278"/>
      <c r="QAF1278"/>
      <c r="QAG1278"/>
      <c r="QAH1278"/>
      <c r="QAI1278"/>
      <c r="QAJ1278"/>
      <c r="QAK1278"/>
      <c r="QAL1278"/>
      <c r="QAM1278"/>
      <c r="QAN1278"/>
      <c r="QAO1278"/>
      <c r="QAP1278"/>
      <c r="QAQ1278"/>
      <c r="QAR1278"/>
      <c r="QAS1278"/>
      <c r="QAT1278"/>
      <c r="QAU1278"/>
      <c r="QAV1278"/>
      <c r="QAW1278"/>
      <c r="QAX1278"/>
      <c r="QAY1278"/>
      <c r="QAZ1278"/>
      <c r="QBA1278"/>
      <c r="QBB1278"/>
      <c r="QBC1278"/>
      <c r="QBD1278"/>
      <c r="QBE1278"/>
      <c r="QBF1278"/>
      <c r="QBG1278"/>
      <c r="QBH1278"/>
      <c r="QBI1278"/>
      <c r="QBJ1278"/>
      <c r="QBK1278"/>
      <c r="QBL1278"/>
      <c r="QBM1278"/>
      <c r="QBN1278"/>
      <c r="QBO1278"/>
      <c r="QBP1278"/>
      <c r="QBQ1278"/>
      <c r="QBR1278"/>
      <c r="QBS1278"/>
      <c r="QBT1278"/>
      <c r="QBU1278"/>
      <c r="QBV1278"/>
      <c r="QBW1278"/>
      <c r="QBX1278"/>
      <c r="QBY1278"/>
      <c r="QBZ1278"/>
      <c r="QCA1278"/>
      <c r="QCB1278"/>
      <c r="QCC1278"/>
      <c r="QCD1278"/>
      <c r="QCE1278"/>
      <c r="QCF1278"/>
      <c r="QCG1278"/>
      <c r="QCH1278"/>
      <c r="QCI1278"/>
      <c r="QCJ1278"/>
      <c r="QCK1278"/>
      <c r="QCL1278"/>
      <c r="QCM1278"/>
      <c r="QCN1278"/>
      <c r="QCO1278"/>
      <c r="QCP1278"/>
      <c r="QCQ1278"/>
      <c r="QCR1278"/>
      <c r="QCS1278"/>
      <c r="QCT1278"/>
      <c r="QCU1278"/>
      <c r="QCV1278"/>
      <c r="QCW1278"/>
      <c r="QCX1278"/>
      <c r="QCY1278"/>
      <c r="QCZ1278"/>
      <c r="QDA1278"/>
      <c r="QDB1278"/>
      <c r="QDC1278"/>
      <c r="QDD1278"/>
      <c r="QDE1278"/>
      <c r="QDF1278"/>
      <c r="QDG1278"/>
      <c r="QDH1278"/>
      <c r="QDI1278"/>
      <c r="QDJ1278"/>
      <c r="QDK1278"/>
      <c r="QDL1278"/>
      <c r="QDM1278"/>
      <c r="QDN1278"/>
      <c r="QDO1278"/>
      <c r="QDP1278"/>
      <c r="QDQ1278"/>
      <c r="QDR1278"/>
      <c r="QDS1278"/>
      <c r="QDT1278"/>
      <c r="QDU1278"/>
      <c r="QDV1278"/>
      <c r="QDW1278"/>
      <c r="QDX1278"/>
      <c r="QDY1278"/>
      <c r="QDZ1278"/>
      <c r="QEA1278"/>
      <c r="QEB1278"/>
      <c r="QEC1278"/>
      <c r="QED1278"/>
      <c r="QEE1278"/>
      <c r="QEF1278"/>
      <c r="QEG1278"/>
      <c r="QEH1278"/>
      <c r="QEI1278"/>
      <c r="QEJ1278"/>
      <c r="QEK1278"/>
      <c r="QEL1278"/>
      <c r="QEM1278"/>
      <c r="QEN1278"/>
      <c r="QEO1278"/>
      <c r="QEP1278"/>
      <c r="QEQ1278"/>
      <c r="QER1278"/>
      <c r="QES1278"/>
      <c r="QET1278"/>
      <c r="QEU1278"/>
      <c r="QEV1278"/>
      <c r="QEW1278"/>
      <c r="QEX1278"/>
      <c r="QEY1278"/>
      <c r="QEZ1278"/>
      <c r="QFA1278"/>
      <c r="QFB1278"/>
      <c r="QFC1278"/>
      <c r="QFD1278"/>
      <c r="QFE1278"/>
      <c r="QFF1278"/>
      <c r="QFG1278"/>
      <c r="QFH1278"/>
      <c r="QFI1278"/>
      <c r="QFJ1278"/>
      <c r="QFK1278"/>
      <c r="QFL1278"/>
      <c r="QFM1278"/>
      <c r="QFN1278"/>
      <c r="QFO1278"/>
      <c r="QFP1278"/>
      <c r="QFQ1278"/>
      <c r="QFR1278"/>
      <c r="QFS1278"/>
      <c r="QFT1278"/>
      <c r="QFU1278"/>
      <c r="QFV1278"/>
      <c r="QFW1278"/>
      <c r="QFX1278"/>
      <c r="QFY1278"/>
      <c r="QFZ1278"/>
      <c r="QGA1278"/>
      <c r="QGB1278"/>
      <c r="QGC1278"/>
      <c r="QGD1278"/>
      <c r="QGE1278"/>
      <c r="QGF1278"/>
      <c r="QGG1278"/>
      <c r="QGH1278"/>
      <c r="QGI1278"/>
      <c r="QGJ1278"/>
      <c r="QGK1278"/>
      <c r="QGL1278"/>
      <c r="QGM1278"/>
      <c r="QGN1278"/>
      <c r="QGO1278"/>
      <c r="QGP1278"/>
      <c r="QGQ1278"/>
      <c r="QGR1278"/>
      <c r="QGS1278"/>
      <c r="QGT1278"/>
      <c r="QGU1278"/>
      <c r="QGV1278"/>
      <c r="QGW1278"/>
      <c r="QGX1278"/>
      <c r="QGY1278"/>
      <c r="QGZ1278"/>
      <c r="QHA1278"/>
      <c r="QHB1278"/>
      <c r="QHC1278"/>
      <c r="QHD1278"/>
      <c r="QHE1278"/>
      <c r="QHF1278"/>
      <c r="QHG1278"/>
      <c r="QHH1278"/>
      <c r="QHI1278"/>
      <c r="QHJ1278"/>
      <c r="QHK1278"/>
      <c r="QHL1278"/>
      <c r="QHM1278"/>
      <c r="QHN1278"/>
      <c r="QHO1278"/>
      <c r="QHP1278"/>
      <c r="QHQ1278"/>
      <c r="QHR1278"/>
      <c r="QHS1278"/>
      <c r="QHT1278"/>
      <c r="QHU1278"/>
      <c r="QHV1278"/>
      <c r="QHW1278"/>
      <c r="QHX1278"/>
      <c r="QHY1278"/>
      <c r="QHZ1278"/>
      <c r="QIA1278"/>
      <c r="QIB1278"/>
      <c r="QIC1278"/>
      <c r="QID1278"/>
      <c r="QIE1278"/>
      <c r="QIF1278"/>
      <c r="QIG1278"/>
      <c r="QIH1278"/>
      <c r="QII1278"/>
      <c r="QIJ1278"/>
      <c r="QIK1278"/>
      <c r="QIL1278"/>
      <c r="QIM1278"/>
      <c r="QIN1278"/>
      <c r="QIO1278"/>
      <c r="QIP1278"/>
      <c r="QIQ1278"/>
      <c r="QIR1278"/>
      <c r="QIS1278"/>
      <c r="QIT1278"/>
      <c r="QIU1278"/>
      <c r="QIV1278"/>
      <c r="QIW1278"/>
      <c r="QIX1278"/>
      <c r="QIY1278"/>
      <c r="QIZ1278"/>
      <c r="QJA1278"/>
      <c r="QJB1278"/>
      <c r="QJC1278"/>
      <c r="QJD1278"/>
      <c r="QJE1278"/>
      <c r="QJF1278"/>
      <c r="QJG1278"/>
      <c r="QJH1278"/>
      <c r="QJI1278"/>
      <c r="QJJ1278"/>
      <c r="QJK1278"/>
      <c r="QJL1278"/>
      <c r="QJM1278"/>
      <c r="QJN1278"/>
      <c r="QJO1278"/>
      <c r="QJP1278"/>
      <c r="QJQ1278"/>
      <c r="QJR1278"/>
      <c r="QJS1278"/>
      <c r="QJT1278"/>
      <c r="QJU1278"/>
      <c r="QJV1278"/>
      <c r="QJW1278"/>
      <c r="QJX1278"/>
      <c r="QJY1278"/>
      <c r="QJZ1278"/>
      <c r="QKA1278"/>
      <c r="QKB1278"/>
      <c r="QKC1278"/>
      <c r="QKD1278"/>
      <c r="QKE1278"/>
      <c r="QKF1278"/>
      <c r="QKG1278"/>
      <c r="QKH1278"/>
      <c r="QKI1278"/>
      <c r="QKJ1278"/>
      <c r="QKK1278"/>
      <c r="QKL1278"/>
      <c r="QKM1278"/>
      <c r="QKN1278"/>
      <c r="QKO1278"/>
      <c r="QKP1278"/>
      <c r="QKQ1278"/>
      <c r="QKR1278"/>
      <c r="QKS1278"/>
      <c r="QKT1278"/>
      <c r="QKU1278"/>
      <c r="QKV1278"/>
      <c r="QKW1278"/>
      <c r="QKX1278"/>
      <c r="QKY1278"/>
      <c r="QKZ1278"/>
      <c r="QLA1278"/>
      <c r="QLB1278"/>
      <c r="QLC1278"/>
      <c r="QLD1278"/>
      <c r="QLE1278"/>
      <c r="QLF1278"/>
      <c r="QLG1278"/>
      <c r="QLH1278"/>
      <c r="QLI1278"/>
      <c r="QLJ1278"/>
      <c r="QLK1278"/>
      <c r="QLL1278"/>
      <c r="QLM1278"/>
      <c r="QLN1278"/>
      <c r="QLO1278"/>
      <c r="QLP1278"/>
      <c r="QLQ1278"/>
      <c r="QLR1278"/>
      <c r="QLS1278"/>
      <c r="QLT1278"/>
      <c r="QLU1278"/>
      <c r="QLV1278"/>
      <c r="QLW1278"/>
      <c r="QLX1278"/>
      <c r="QLY1278"/>
      <c r="QLZ1278"/>
      <c r="QMA1278"/>
      <c r="QMB1278"/>
      <c r="QMC1278"/>
      <c r="QMD1278"/>
      <c r="QME1278"/>
      <c r="QMF1278"/>
      <c r="QMG1278"/>
      <c r="QMH1278"/>
      <c r="QMI1278"/>
      <c r="QMJ1278"/>
      <c r="QMK1278"/>
      <c r="QML1278"/>
      <c r="QMM1278"/>
      <c r="QMN1278"/>
      <c r="QMO1278"/>
      <c r="QMP1278"/>
      <c r="QMQ1278"/>
      <c r="QMR1278"/>
      <c r="QMS1278"/>
      <c r="QMT1278"/>
      <c r="QMU1278"/>
      <c r="QMV1278"/>
      <c r="QMW1278"/>
      <c r="QMX1278"/>
      <c r="QMY1278"/>
      <c r="QMZ1278"/>
      <c r="QNA1278"/>
      <c r="QNB1278"/>
      <c r="QNC1278"/>
      <c r="QND1278"/>
      <c r="QNE1278"/>
      <c r="QNF1278"/>
      <c r="QNG1278"/>
      <c r="QNH1278"/>
      <c r="QNI1278"/>
      <c r="QNJ1278"/>
      <c r="QNK1278"/>
      <c r="QNL1278"/>
      <c r="QNM1278"/>
      <c r="QNN1278"/>
      <c r="QNO1278"/>
      <c r="QNP1278"/>
      <c r="QNQ1278"/>
      <c r="QNR1278"/>
      <c r="QNS1278"/>
      <c r="QNT1278"/>
      <c r="QNU1278"/>
      <c r="QNV1278"/>
      <c r="QNW1278"/>
      <c r="QNX1278"/>
      <c r="QNY1278"/>
      <c r="QNZ1278"/>
      <c r="QOA1278"/>
      <c r="QOB1278"/>
      <c r="QOC1278"/>
      <c r="QOD1278"/>
      <c r="QOE1278"/>
      <c r="QOF1278"/>
      <c r="QOG1278"/>
      <c r="QOH1278"/>
      <c r="QOI1278"/>
      <c r="QOJ1278"/>
      <c r="QOK1278"/>
      <c r="QOL1278"/>
      <c r="QOM1278"/>
      <c r="QON1278"/>
      <c r="QOO1278"/>
      <c r="QOP1278"/>
      <c r="QOQ1278"/>
      <c r="QOR1278"/>
      <c r="QOS1278"/>
      <c r="QOT1278"/>
      <c r="QOU1278"/>
      <c r="QOV1278"/>
      <c r="QOW1278"/>
      <c r="QOX1278"/>
      <c r="QOY1278"/>
      <c r="QOZ1278"/>
      <c r="QPA1278"/>
      <c r="QPB1278"/>
      <c r="QPC1278"/>
      <c r="QPD1278"/>
      <c r="QPE1278"/>
      <c r="QPF1278"/>
      <c r="QPG1278"/>
      <c r="QPH1278"/>
      <c r="QPI1278"/>
      <c r="QPJ1278"/>
      <c r="QPK1278"/>
      <c r="QPL1278"/>
      <c r="QPM1278"/>
      <c r="QPN1278"/>
      <c r="QPO1278"/>
      <c r="QPP1278"/>
      <c r="QPQ1278"/>
      <c r="QPR1278"/>
      <c r="QPS1278"/>
      <c r="QPT1278"/>
      <c r="QPU1278"/>
      <c r="QPV1278"/>
      <c r="QPW1278"/>
      <c r="QPX1278"/>
      <c r="QPY1278"/>
      <c r="QPZ1278"/>
      <c r="QQA1278"/>
      <c r="QQB1278"/>
      <c r="QQC1278"/>
      <c r="QQD1278"/>
      <c r="QQE1278"/>
      <c r="QQF1278"/>
      <c r="QQG1278"/>
      <c r="QQH1278"/>
      <c r="QQI1278"/>
      <c r="QQJ1278"/>
      <c r="QQK1278"/>
      <c r="QQL1278"/>
      <c r="QQM1278"/>
      <c r="QQN1278"/>
      <c r="QQO1278"/>
      <c r="QQP1278"/>
      <c r="QQQ1278"/>
      <c r="QQR1278"/>
      <c r="QQS1278"/>
      <c r="QQT1278"/>
      <c r="QQU1278"/>
      <c r="QQV1278"/>
      <c r="QQW1278"/>
      <c r="QQX1278"/>
      <c r="QQY1278"/>
      <c r="QQZ1278"/>
      <c r="QRA1278"/>
      <c r="QRB1278"/>
      <c r="QRC1278"/>
      <c r="QRD1278"/>
      <c r="QRE1278"/>
      <c r="QRF1278"/>
      <c r="QRG1278"/>
      <c r="QRH1278"/>
      <c r="QRI1278"/>
      <c r="QRJ1278"/>
      <c r="QRK1278"/>
      <c r="QRL1278"/>
      <c r="QRM1278"/>
      <c r="QRN1278"/>
      <c r="QRO1278"/>
      <c r="QRP1278"/>
      <c r="QRQ1278"/>
      <c r="QRR1278"/>
      <c r="QRS1278"/>
      <c r="QRT1278"/>
      <c r="QRU1278"/>
      <c r="QRV1278"/>
      <c r="QRW1278"/>
      <c r="QRX1278"/>
      <c r="QRY1278"/>
      <c r="QRZ1278"/>
      <c r="QSA1278"/>
      <c r="QSB1278"/>
      <c r="QSC1278"/>
      <c r="QSD1278"/>
      <c r="QSE1278"/>
      <c r="QSF1278"/>
      <c r="QSG1278"/>
      <c r="QSH1278"/>
      <c r="QSI1278"/>
      <c r="QSJ1278"/>
      <c r="QSK1278"/>
      <c r="QSL1278"/>
      <c r="QSM1278"/>
      <c r="QSN1278"/>
      <c r="QSO1278"/>
      <c r="QSP1278"/>
      <c r="QSQ1278"/>
      <c r="QSR1278"/>
      <c r="QSS1278"/>
      <c r="QST1278"/>
      <c r="QSU1278"/>
      <c r="QSV1278"/>
      <c r="QSW1278"/>
      <c r="QSX1278"/>
      <c r="QSY1278"/>
      <c r="QSZ1278"/>
      <c r="QTA1278"/>
      <c r="QTB1278"/>
      <c r="QTC1278"/>
      <c r="QTD1278"/>
      <c r="QTE1278"/>
      <c r="QTF1278"/>
      <c r="QTG1278"/>
      <c r="QTH1278"/>
      <c r="QTI1278"/>
      <c r="QTJ1278"/>
      <c r="QTK1278"/>
      <c r="QTL1278"/>
      <c r="QTM1278"/>
      <c r="QTN1278"/>
      <c r="QTO1278"/>
      <c r="QTP1278"/>
      <c r="QTQ1278"/>
      <c r="QTR1278"/>
      <c r="QTS1278"/>
      <c r="QTT1278"/>
      <c r="QTU1278"/>
      <c r="QTV1278"/>
      <c r="QTW1278"/>
      <c r="QTX1278"/>
      <c r="QTY1278"/>
      <c r="QTZ1278"/>
      <c r="QUA1278"/>
      <c r="QUB1278"/>
      <c r="QUC1278"/>
      <c r="QUD1278"/>
      <c r="QUE1278"/>
      <c r="QUF1278"/>
      <c r="QUG1278"/>
      <c r="QUH1278"/>
      <c r="QUI1278"/>
      <c r="QUJ1278"/>
      <c r="QUK1278"/>
      <c r="QUL1278"/>
      <c r="QUM1278"/>
      <c r="QUN1278"/>
      <c r="QUO1278"/>
      <c r="QUP1278"/>
      <c r="QUQ1278"/>
      <c r="QUR1278"/>
      <c r="QUS1278"/>
      <c r="QUT1278"/>
      <c r="QUU1278"/>
      <c r="QUV1278"/>
      <c r="QUW1278"/>
      <c r="QUX1278"/>
      <c r="QUY1278"/>
      <c r="QUZ1278"/>
      <c r="QVA1278"/>
      <c r="QVB1278"/>
      <c r="QVC1278"/>
      <c r="QVD1278"/>
      <c r="QVE1278"/>
      <c r="QVF1278"/>
      <c r="QVG1278"/>
      <c r="QVH1278"/>
      <c r="QVI1278"/>
      <c r="QVJ1278"/>
      <c r="QVK1278"/>
      <c r="QVL1278"/>
      <c r="QVM1278"/>
      <c r="QVN1278"/>
      <c r="QVO1278"/>
      <c r="QVP1278"/>
      <c r="QVQ1278"/>
      <c r="QVR1278"/>
      <c r="QVS1278"/>
      <c r="QVT1278"/>
      <c r="QVU1278"/>
      <c r="QVV1278"/>
      <c r="QVW1278"/>
      <c r="QVX1278"/>
      <c r="QVY1278"/>
      <c r="QVZ1278"/>
      <c r="QWA1278"/>
      <c r="QWB1278"/>
      <c r="QWC1278"/>
      <c r="QWD1278"/>
      <c r="QWE1278"/>
      <c r="QWF1278"/>
      <c r="QWG1278"/>
      <c r="QWH1278"/>
      <c r="QWI1278"/>
      <c r="QWJ1278"/>
      <c r="QWK1278"/>
      <c r="QWL1278"/>
      <c r="QWM1278"/>
      <c r="QWN1278"/>
      <c r="QWO1278"/>
      <c r="QWP1278"/>
      <c r="QWQ1278"/>
      <c r="QWR1278"/>
      <c r="QWS1278"/>
      <c r="QWT1278"/>
      <c r="QWU1278"/>
      <c r="QWV1278"/>
      <c r="QWW1278"/>
      <c r="QWX1278"/>
      <c r="QWY1278"/>
      <c r="QWZ1278"/>
      <c r="QXA1278"/>
      <c r="QXB1278"/>
      <c r="QXC1278"/>
      <c r="QXD1278"/>
      <c r="QXE1278"/>
      <c r="QXF1278"/>
      <c r="QXG1278"/>
      <c r="QXH1278"/>
      <c r="QXI1278"/>
      <c r="QXJ1278"/>
      <c r="QXK1278"/>
      <c r="QXL1278"/>
      <c r="QXM1278"/>
      <c r="QXN1278"/>
      <c r="QXO1278"/>
      <c r="QXP1278"/>
      <c r="QXQ1278"/>
      <c r="QXR1278"/>
      <c r="QXS1278"/>
      <c r="QXT1278"/>
      <c r="QXU1278"/>
      <c r="QXV1278"/>
      <c r="QXW1278"/>
      <c r="QXX1278"/>
      <c r="QXY1278"/>
      <c r="QXZ1278"/>
      <c r="QYA1278"/>
      <c r="QYB1278"/>
      <c r="QYC1278"/>
      <c r="QYD1278"/>
      <c r="QYE1278"/>
      <c r="QYF1278"/>
      <c r="QYG1278"/>
      <c r="QYH1278"/>
      <c r="QYI1278"/>
      <c r="QYJ1278"/>
      <c r="QYK1278"/>
      <c r="QYL1278"/>
      <c r="QYM1278"/>
      <c r="QYN1278"/>
      <c r="QYO1278"/>
      <c r="QYP1278"/>
      <c r="QYQ1278"/>
      <c r="QYR1278"/>
      <c r="QYS1278"/>
      <c r="QYT1278"/>
      <c r="QYU1278"/>
      <c r="QYV1278"/>
      <c r="QYW1278"/>
      <c r="QYX1278"/>
      <c r="QYY1278"/>
      <c r="QYZ1278"/>
      <c r="QZA1278"/>
      <c r="QZB1278"/>
      <c r="QZC1278"/>
      <c r="QZD1278"/>
      <c r="QZE1278"/>
      <c r="QZF1278"/>
      <c r="QZG1278"/>
      <c r="QZH1278"/>
      <c r="QZI1278"/>
      <c r="QZJ1278"/>
      <c r="QZK1278"/>
      <c r="QZL1278"/>
      <c r="QZM1278"/>
      <c r="QZN1278"/>
      <c r="QZO1278"/>
      <c r="QZP1278"/>
      <c r="QZQ1278"/>
      <c r="QZR1278"/>
      <c r="QZS1278"/>
      <c r="QZT1278"/>
      <c r="QZU1278"/>
      <c r="QZV1278"/>
      <c r="QZW1278"/>
      <c r="QZX1278"/>
      <c r="QZY1278"/>
      <c r="QZZ1278"/>
      <c r="RAA1278"/>
      <c r="RAB1278"/>
      <c r="RAC1278"/>
      <c r="RAD1278"/>
      <c r="RAE1278"/>
      <c r="RAF1278"/>
      <c r="RAG1278"/>
      <c r="RAH1278"/>
      <c r="RAI1278"/>
      <c r="RAJ1278"/>
      <c r="RAK1278"/>
      <c r="RAL1278"/>
      <c r="RAM1278"/>
      <c r="RAN1278"/>
      <c r="RAO1278"/>
      <c r="RAP1278"/>
      <c r="RAQ1278"/>
      <c r="RAR1278"/>
      <c r="RAS1278"/>
      <c r="RAT1278"/>
      <c r="RAU1278"/>
      <c r="RAV1278"/>
      <c r="RAW1278"/>
      <c r="RAX1278"/>
      <c r="RAY1278"/>
      <c r="RAZ1278"/>
      <c r="RBA1278"/>
      <c r="RBB1278"/>
      <c r="RBC1278"/>
      <c r="RBD1278"/>
      <c r="RBE1278"/>
      <c r="RBF1278"/>
      <c r="RBG1278"/>
      <c r="RBH1278"/>
      <c r="RBI1278"/>
      <c r="RBJ1278"/>
      <c r="RBK1278"/>
      <c r="RBL1278"/>
      <c r="RBM1278"/>
      <c r="RBN1278"/>
      <c r="RBO1278"/>
      <c r="RBP1278"/>
      <c r="RBQ1278"/>
      <c r="RBR1278"/>
      <c r="RBS1278"/>
      <c r="RBT1278"/>
      <c r="RBU1278"/>
      <c r="RBV1278"/>
      <c r="RBW1278"/>
      <c r="RBX1278"/>
      <c r="RBY1278"/>
      <c r="RBZ1278"/>
      <c r="RCA1278"/>
      <c r="RCB1278"/>
      <c r="RCC1278"/>
      <c r="RCD1278"/>
      <c r="RCE1278"/>
      <c r="RCF1278"/>
      <c r="RCG1278"/>
      <c r="RCH1278"/>
      <c r="RCI1278"/>
      <c r="RCJ1278"/>
      <c r="RCK1278"/>
      <c r="RCL1278"/>
      <c r="RCM1278"/>
      <c r="RCN1278"/>
      <c r="RCO1278"/>
      <c r="RCP1278"/>
      <c r="RCQ1278"/>
      <c r="RCR1278"/>
      <c r="RCS1278"/>
      <c r="RCT1278"/>
      <c r="RCU1278"/>
      <c r="RCV1278"/>
      <c r="RCW1278"/>
      <c r="RCX1278"/>
      <c r="RCY1278"/>
      <c r="RCZ1278"/>
      <c r="RDA1278"/>
      <c r="RDB1278"/>
      <c r="RDC1278"/>
      <c r="RDD1278"/>
      <c r="RDE1278"/>
      <c r="RDF1278"/>
      <c r="RDG1278"/>
      <c r="RDH1278"/>
      <c r="RDI1278"/>
      <c r="RDJ1278"/>
      <c r="RDK1278"/>
      <c r="RDL1278"/>
      <c r="RDM1278"/>
      <c r="RDN1278"/>
      <c r="RDO1278"/>
      <c r="RDP1278"/>
      <c r="RDQ1278"/>
      <c r="RDR1278"/>
      <c r="RDS1278"/>
      <c r="RDT1278"/>
      <c r="RDU1278"/>
      <c r="RDV1278"/>
      <c r="RDW1278"/>
      <c r="RDX1278"/>
      <c r="RDY1278"/>
      <c r="RDZ1278"/>
      <c r="REA1278"/>
      <c r="REB1278"/>
      <c r="REC1278"/>
      <c r="RED1278"/>
      <c r="REE1278"/>
      <c r="REF1278"/>
      <c r="REG1278"/>
      <c r="REH1278"/>
      <c r="REI1278"/>
      <c r="REJ1278"/>
      <c r="REK1278"/>
      <c r="REL1278"/>
      <c r="REM1278"/>
      <c r="REN1278"/>
      <c r="REO1278"/>
      <c r="REP1278"/>
      <c r="REQ1278"/>
      <c r="RER1278"/>
      <c r="RES1278"/>
      <c r="RET1278"/>
      <c r="REU1278"/>
      <c r="REV1278"/>
      <c r="REW1278"/>
      <c r="REX1278"/>
      <c r="REY1278"/>
      <c r="REZ1278"/>
      <c r="RFA1278"/>
      <c r="RFB1278"/>
      <c r="RFC1278"/>
      <c r="RFD1278"/>
      <c r="RFE1278"/>
      <c r="RFF1278"/>
      <c r="RFG1278"/>
      <c r="RFH1278"/>
      <c r="RFI1278"/>
      <c r="RFJ1278"/>
      <c r="RFK1278"/>
      <c r="RFL1278"/>
      <c r="RFM1278"/>
      <c r="RFN1278"/>
      <c r="RFO1278"/>
      <c r="RFP1278"/>
      <c r="RFQ1278"/>
      <c r="RFR1278"/>
      <c r="RFS1278"/>
      <c r="RFT1278"/>
      <c r="RFU1278"/>
      <c r="RFV1278"/>
      <c r="RFW1278"/>
      <c r="RFX1278"/>
      <c r="RFY1278"/>
      <c r="RFZ1278"/>
      <c r="RGA1278"/>
      <c r="RGB1278"/>
      <c r="RGC1278"/>
      <c r="RGD1278"/>
      <c r="RGE1278"/>
      <c r="RGF1278"/>
      <c r="RGG1278"/>
      <c r="RGH1278"/>
      <c r="RGI1278"/>
      <c r="RGJ1278"/>
      <c r="RGK1278"/>
      <c r="RGL1278"/>
      <c r="RGM1278"/>
      <c r="RGN1278"/>
      <c r="RGO1278"/>
      <c r="RGP1278"/>
      <c r="RGQ1278"/>
      <c r="RGR1278"/>
      <c r="RGS1278"/>
      <c r="RGT1278"/>
      <c r="RGU1278"/>
      <c r="RGV1278"/>
      <c r="RGW1278"/>
      <c r="RGX1278"/>
      <c r="RGY1278"/>
      <c r="RGZ1278"/>
      <c r="RHA1278"/>
      <c r="RHB1278"/>
      <c r="RHC1278"/>
      <c r="RHD1278"/>
      <c r="RHE1278"/>
      <c r="RHF1278"/>
      <c r="RHG1278"/>
      <c r="RHH1278"/>
      <c r="RHI1278"/>
      <c r="RHJ1278"/>
      <c r="RHK1278"/>
      <c r="RHL1278"/>
      <c r="RHM1278"/>
      <c r="RHN1278"/>
      <c r="RHO1278"/>
      <c r="RHP1278"/>
      <c r="RHQ1278"/>
      <c r="RHR1278"/>
      <c r="RHS1278"/>
      <c r="RHT1278"/>
      <c r="RHU1278"/>
      <c r="RHV1278"/>
      <c r="RHW1278"/>
      <c r="RHX1278"/>
      <c r="RHY1278"/>
      <c r="RHZ1278"/>
      <c r="RIA1278"/>
      <c r="RIB1278"/>
      <c r="RIC1278"/>
      <c r="RID1278"/>
      <c r="RIE1278"/>
      <c r="RIF1278"/>
      <c r="RIG1278"/>
      <c r="RIH1278"/>
      <c r="RII1278"/>
      <c r="RIJ1278"/>
      <c r="RIK1278"/>
      <c r="RIL1278"/>
      <c r="RIM1278"/>
      <c r="RIN1278"/>
      <c r="RIO1278"/>
      <c r="RIP1278"/>
      <c r="RIQ1278"/>
      <c r="RIR1278"/>
      <c r="RIS1278"/>
      <c r="RIT1278"/>
      <c r="RIU1278"/>
      <c r="RIV1278"/>
      <c r="RIW1278"/>
      <c r="RIX1278"/>
      <c r="RIY1278"/>
      <c r="RIZ1278"/>
      <c r="RJA1278"/>
      <c r="RJB1278"/>
      <c r="RJC1278"/>
      <c r="RJD1278"/>
      <c r="RJE1278"/>
      <c r="RJF1278"/>
      <c r="RJG1278"/>
      <c r="RJH1278"/>
      <c r="RJI1278"/>
      <c r="RJJ1278"/>
      <c r="RJK1278"/>
      <c r="RJL1278"/>
      <c r="RJM1278"/>
      <c r="RJN1278"/>
      <c r="RJO1278"/>
      <c r="RJP1278"/>
      <c r="RJQ1278"/>
      <c r="RJR1278"/>
      <c r="RJS1278"/>
      <c r="RJT1278"/>
      <c r="RJU1278"/>
      <c r="RJV1278"/>
      <c r="RJW1278"/>
      <c r="RJX1278"/>
      <c r="RJY1278"/>
      <c r="RJZ1278"/>
      <c r="RKA1278"/>
      <c r="RKB1278"/>
      <c r="RKC1278"/>
      <c r="RKD1278"/>
      <c r="RKE1278"/>
      <c r="RKF1278"/>
      <c r="RKG1278"/>
      <c r="RKH1278"/>
      <c r="RKI1278"/>
      <c r="RKJ1278"/>
      <c r="RKK1278"/>
      <c r="RKL1278"/>
      <c r="RKM1278"/>
      <c r="RKN1278"/>
      <c r="RKO1278"/>
      <c r="RKP1278"/>
      <c r="RKQ1278"/>
      <c r="RKR1278"/>
      <c r="RKS1278"/>
      <c r="RKT1278"/>
      <c r="RKU1278"/>
      <c r="RKV1278"/>
      <c r="RKW1278"/>
      <c r="RKX1278"/>
      <c r="RKY1278"/>
      <c r="RKZ1278"/>
      <c r="RLA1278"/>
      <c r="RLB1278"/>
      <c r="RLC1278"/>
      <c r="RLD1278"/>
      <c r="RLE1278"/>
      <c r="RLF1278"/>
      <c r="RLG1278"/>
      <c r="RLH1278"/>
      <c r="RLI1278"/>
      <c r="RLJ1278"/>
      <c r="RLK1278"/>
      <c r="RLL1278"/>
      <c r="RLM1278"/>
      <c r="RLN1278"/>
      <c r="RLO1278"/>
      <c r="RLP1278"/>
      <c r="RLQ1278"/>
      <c r="RLR1278"/>
      <c r="RLS1278"/>
      <c r="RLT1278"/>
      <c r="RLU1278"/>
      <c r="RLV1278"/>
      <c r="RLW1278"/>
      <c r="RLX1278"/>
      <c r="RLY1278"/>
      <c r="RLZ1278"/>
      <c r="RMA1278"/>
      <c r="RMB1278"/>
      <c r="RMC1278"/>
      <c r="RMD1278"/>
      <c r="RME1278"/>
      <c r="RMF1278"/>
      <c r="RMG1278"/>
      <c r="RMH1278"/>
      <c r="RMI1278"/>
      <c r="RMJ1278"/>
      <c r="RMK1278"/>
      <c r="RML1278"/>
      <c r="RMM1278"/>
      <c r="RMN1278"/>
      <c r="RMO1278"/>
      <c r="RMP1278"/>
      <c r="RMQ1278"/>
      <c r="RMR1278"/>
      <c r="RMS1278"/>
      <c r="RMT1278"/>
      <c r="RMU1278"/>
      <c r="RMV1278"/>
      <c r="RMW1278"/>
      <c r="RMX1278"/>
      <c r="RMY1278"/>
      <c r="RMZ1278"/>
      <c r="RNA1278"/>
      <c r="RNB1278"/>
      <c r="RNC1278"/>
      <c r="RND1278"/>
      <c r="RNE1278"/>
      <c r="RNF1278"/>
      <c r="RNG1278"/>
      <c r="RNH1278"/>
      <c r="RNI1278"/>
      <c r="RNJ1278"/>
      <c r="RNK1278"/>
      <c r="RNL1278"/>
      <c r="RNM1278"/>
      <c r="RNN1278"/>
      <c r="RNO1278"/>
      <c r="RNP1278"/>
      <c r="RNQ1278"/>
      <c r="RNR1278"/>
      <c r="RNS1278"/>
      <c r="RNT1278"/>
      <c r="RNU1278"/>
      <c r="RNV1278"/>
      <c r="RNW1278"/>
      <c r="RNX1278"/>
      <c r="RNY1278"/>
      <c r="RNZ1278"/>
      <c r="ROA1278"/>
      <c r="ROB1278"/>
      <c r="ROC1278"/>
      <c r="ROD1278"/>
      <c r="ROE1278"/>
      <c r="ROF1278"/>
      <c r="ROG1278"/>
      <c r="ROH1278"/>
      <c r="ROI1278"/>
      <c r="ROJ1278"/>
      <c r="ROK1278"/>
      <c r="ROL1278"/>
      <c r="ROM1278"/>
      <c r="RON1278"/>
      <c r="ROO1278"/>
      <c r="ROP1278"/>
      <c r="ROQ1278"/>
      <c r="ROR1278"/>
      <c r="ROS1278"/>
      <c r="ROT1278"/>
      <c r="ROU1278"/>
      <c r="ROV1278"/>
      <c r="ROW1278"/>
      <c r="ROX1278"/>
      <c r="ROY1278"/>
      <c r="ROZ1278"/>
      <c r="RPA1278"/>
      <c r="RPB1278"/>
      <c r="RPC1278"/>
      <c r="RPD1278"/>
      <c r="RPE1278"/>
      <c r="RPF1278"/>
      <c r="RPG1278"/>
      <c r="RPH1278"/>
      <c r="RPI1278"/>
      <c r="RPJ1278"/>
      <c r="RPK1278"/>
      <c r="RPL1278"/>
      <c r="RPM1278"/>
      <c r="RPN1278"/>
      <c r="RPO1278"/>
      <c r="RPP1278"/>
      <c r="RPQ1278"/>
      <c r="RPR1278"/>
      <c r="RPS1278"/>
      <c r="RPT1278"/>
      <c r="RPU1278"/>
      <c r="RPV1278"/>
      <c r="RPW1278"/>
      <c r="RPX1278"/>
      <c r="RPY1278"/>
      <c r="RPZ1278"/>
      <c r="RQA1278"/>
      <c r="RQB1278"/>
      <c r="RQC1278"/>
      <c r="RQD1278"/>
      <c r="RQE1278"/>
      <c r="RQF1278"/>
      <c r="RQG1278"/>
      <c r="RQH1278"/>
      <c r="RQI1278"/>
      <c r="RQJ1278"/>
      <c r="RQK1278"/>
      <c r="RQL1278"/>
      <c r="RQM1278"/>
      <c r="RQN1278"/>
      <c r="RQO1278"/>
      <c r="RQP1278"/>
      <c r="RQQ1278"/>
      <c r="RQR1278"/>
      <c r="RQS1278"/>
      <c r="RQT1278"/>
      <c r="RQU1278"/>
      <c r="RQV1278"/>
      <c r="RQW1278"/>
      <c r="RQX1278"/>
      <c r="RQY1278"/>
      <c r="RQZ1278"/>
      <c r="RRA1278"/>
      <c r="RRB1278"/>
      <c r="RRC1278"/>
      <c r="RRD1278"/>
      <c r="RRE1278"/>
      <c r="RRF1278"/>
      <c r="RRG1278"/>
      <c r="RRH1278"/>
      <c r="RRI1278"/>
      <c r="RRJ1278"/>
      <c r="RRK1278"/>
      <c r="RRL1278"/>
      <c r="RRM1278"/>
      <c r="RRN1278"/>
      <c r="RRO1278"/>
      <c r="RRP1278"/>
      <c r="RRQ1278"/>
      <c r="RRR1278"/>
      <c r="RRS1278"/>
      <c r="RRT1278"/>
      <c r="RRU1278"/>
      <c r="RRV1278"/>
      <c r="RRW1278"/>
      <c r="RRX1278"/>
      <c r="RRY1278"/>
      <c r="RRZ1278"/>
      <c r="RSA1278"/>
      <c r="RSB1278"/>
      <c r="RSC1278"/>
      <c r="RSD1278"/>
      <c r="RSE1278"/>
      <c r="RSF1278"/>
      <c r="RSG1278"/>
      <c r="RSH1278"/>
      <c r="RSI1278"/>
      <c r="RSJ1278"/>
      <c r="RSK1278"/>
      <c r="RSL1278"/>
      <c r="RSM1278"/>
      <c r="RSN1278"/>
      <c r="RSO1278"/>
      <c r="RSP1278"/>
      <c r="RSQ1278"/>
      <c r="RSR1278"/>
      <c r="RSS1278"/>
      <c r="RST1278"/>
      <c r="RSU1278"/>
      <c r="RSV1278"/>
      <c r="RSW1278"/>
      <c r="RSX1278"/>
      <c r="RSY1278"/>
      <c r="RSZ1278"/>
      <c r="RTA1278"/>
      <c r="RTB1278"/>
      <c r="RTC1278"/>
      <c r="RTD1278"/>
      <c r="RTE1278"/>
      <c r="RTF1278"/>
      <c r="RTG1278"/>
      <c r="RTH1278"/>
      <c r="RTI1278"/>
      <c r="RTJ1278"/>
      <c r="RTK1278"/>
      <c r="RTL1278"/>
      <c r="RTM1278"/>
      <c r="RTN1278"/>
      <c r="RTO1278"/>
      <c r="RTP1278"/>
      <c r="RTQ1278"/>
      <c r="RTR1278"/>
      <c r="RTS1278"/>
      <c r="RTT1278"/>
      <c r="RTU1278"/>
      <c r="RTV1278"/>
      <c r="RTW1278"/>
      <c r="RTX1278"/>
      <c r="RTY1278"/>
      <c r="RTZ1278"/>
      <c r="RUA1278"/>
      <c r="RUB1278"/>
      <c r="RUC1278"/>
      <c r="RUD1278"/>
      <c r="RUE1278"/>
      <c r="RUF1278"/>
      <c r="RUG1278"/>
      <c r="RUH1278"/>
      <c r="RUI1278"/>
      <c r="RUJ1278"/>
      <c r="RUK1278"/>
      <c r="RUL1278"/>
      <c r="RUM1278"/>
      <c r="RUN1278"/>
      <c r="RUO1278"/>
      <c r="RUP1278"/>
      <c r="RUQ1278"/>
      <c r="RUR1278"/>
      <c r="RUS1278"/>
      <c r="RUT1278"/>
      <c r="RUU1278"/>
      <c r="RUV1278"/>
      <c r="RUW1278"/>
      <c r="RUX1278"/>
      <c r="RUY1278"/>
      <c r="RUZ1278"/>
      <c r="RVA1278"/>
      <c r="RVB1278"/>
      <c r="RVC1278"/>
      <c r="RVD1278"/>
      <c r="RVE1278"/>
      <c r="RVF1278"/>
      <c r="RVG1278"/>
      <c r="RVH1278"/>
      <c r="RVI1278"/>
      <c r="RVJ1278"/>
      <c r="RVK1278"/>
      <c r="RVL1278"/>
      <c r="RVM1278"/>
      <c r="RVN1278"/>
      <c r="RVO1278"/>
      <c r="RVP1278"/>
      <c r="RVQ1278"/>
      <c r="RVR1278"/>
      <c r="RVS1278"/>
      <c r="RVT1278"/>
      <c r="RVU1278"/>
      <c r="RVV1278"/>
      <c r="RVW1278"/>
      <c r="RVX1278"/>
      <c r="RVY1278"/>
      <c r="RVZ1278"/>
      <c r="RWA1278"/>
      <c r="RWB1278"/>
      <c r="RWC1278"/>
      <c r="RWD1278"/>
      <c r="RWE1278"/>
      <c r="RWF1278"/>
      <c r="RWG1278"/>
      <c r="RWH1278"/>
      <c r="RWI1278"/>
      <c r="RWJ1278"/>
      <c r="RWK1278"/>
      <c r="RWL1278"/>
      <c r="RWM1278"/>
      <c r="RWN1278"/>
      <c r="RWO1278"/>
      <c r="RWP1278"/>
      <c r="RWQ1278"/>
      <c r="RWR1278"/>
      <c r="RWS1278"/>
      <c r="RWT1278"/>
      <c r="RWU1278"/>
      <c r="RWV1278"/>
      <c r="RWW1278"/>
      <c r="RWX1278"/>
      <c r="RWY1278"/>
      <c r="RWZ1278"/>
      <c r="RXA1278"/>
      <c r="RXB1278"/>
      <c r="RXC1278"/>
      <c r="RXD1278"/>
      <c r="RXE1278"/>
      <c r="RXF1278"/>
      <c r="RXG1278"/>
      <c r="RXH1278"/>
      <c r="RXI1278"/>
      <c r="RXJ1278"/>
      <c r="RXK1278"/>
      <c r="RXL1278"/>
      <c r="RXM1278"/>
      <c r="RXN1278"/>
      <c r="RXO1278"/>
      <c r="RXP1278"/>
      <c r="RXQ1278"/>
      <c r="RXR1278"/>
      <c r="RXS1278"/>
      <c r="RXT1278"/>
      <c r="RXU1278"/>
      <c r="RXV1278"/>
      <c r="RXW1278"/>
      <c r="RXX1278"/>
      <c r="RXY1278"/>
      <c r="RXZ1278"/>
      <c r="RYA1278"/>
      <c r="RYB1278"/>
      <c r="RYC1278"/>
      <c r="RYD1278"/>
      <c r="RYE1278"/>
      <c r="RYF1278"/>
      <c r="RYG1278"/>
      <c r="RYH1278"/>
      <c r="RYI1278"/>
      <c r="RYJ1278"/>
      <c r="RYK1278"/>
      <c r="RYL1278"/>
      <c r="RYM1278"/>
      <c r="RYN1278"/>
      <c r="RYO1278"/>
      <c r="RYP1278"/>
      <c r="RYQ1278"/>
      <c r="RYR1278"/>
      <c r="RYS1278"/>
      <c r="RYT1278"/>
      <c r="RYU1278"/>
      <c r="RYV1278"/>
      <c r="RYW1278"/>
      <c r="RYX1278"/>
      <c r="RYY1278"/>
      <c r="RYZ1278"/>
      <c r="RZA1278"/>
      <c r="RZB1278"/>
      <c r="RZC1278"/>
      <c r="RZD1278"/>
      <c r="RZE1278"/>
      <c r="RZF1278"/>
      <c r="RZG1278"/>
      <c r="RZH1278"/>
      <c r="RZI1278"/>
      <c r="RZJ1278"/>
      <c r="RZK1278"/>
      <c r="RZL1278"/>
      <c r="RZM1278"/>
      <c r="RZN1278"/>
      <c r="RZO1278"/>
      <c r="RZP1278"/>
      <c r="RZQ1278"/>
      <c r="RZR1278"/>
      <c r="RZS1278"/>
      <c r="RZT1278"/>
      <c r="RZU1278"/>
      <c r="RZV1278"/>
      <c r="RZW1278"/>
      <c r="RZX1278"/>
      <c r="RZY1278"/>
      <c r="RZZ1278"/>
      <c r="SAA1278"/>
      <c r="SAB1278"/>
      <c r="SAC1278"/>
      <c r="SAD1278"/>
      <c r="SAE1278"/>
      <c r="SAF1278"/>
      <c r="SAG1278"/>
      <c r="SAH1278"/>
      <c r="SAI1278"/>
      <c r="SAJ1278"/>
      <c r="SAK1278"/>
      <c r="SAL1278"/>
      <c r="SAM1278"/>
      <c r="SAN1278"/>
      <c r="SAO1278"/>
      <c r="SAP1278"/>
      <c r="SAQ1278"/>
      <c r="SAR1278"/>
      <c r="SAS1278"/>
      <c r="SAT1278"/>
      <c r="SAU1278"/>
      <c r="SAV1278"/>
      <c r="SAW1278"/>
      <c r="SAX1278"/>
      <c r="SAY1278"/>
      <c r="SAZ1278"/>
      <c r="SBA1278"/>
      <c r="SBB1278"/>
      <c r="SBC1278"/>
      <c r="SBD1278"/>
      <c r="SBE1278"/>
      <c r="SBF1278"/>
      <c r="SBG1278"/>
      <c r="SBH1278"/>
      <c r="SBI1278"/>
      <c r="SBJ1278"/>
      <c r="SBK1278"/>
      <c r="SBL1278"/>
      <c r="SBM1278"/>
      <c r="SBN1278"/>
      <c r="SBO1278"/>
      <c r="SBP1278"/>
      <c r="SBQ1278"/>
      <c r="SBR1278"/>
      <c r="SBS1278"/>
      <c r="SBT1278"/>
      <c r="SBU1278"/>
      <c r="SBV1278"/>
      <c r="SBW1278"/>
      <c r="SBX1278"/>
      <c r="SBY1278"/>
      <c r="SBZ1278"/>
      <c r="SCA1278"/>
      <c r="SCB1278"/>
      <c r="SCC1278"/>
      <c r="SCD1278"/>
      <c r="SCE1278"/>
      <c r="SCF1278"/>
      <c r="SCG1278"/>
      <c r="SCH1278"/>
      <c r="SCI1278"/>
      <c r="SCJ1278"/>
      <c r="SCK1278"/>
      <c r="SCL1278"/>
      <c r="SCM1278"/>
      <c r="SCN1278"/>
      <c r="SCO1278"/>
      <c r="SCP1278"/>
      <c r="SCQ1278"/>
      <c r="SCR1278"/>
      <c r="SCS1278"/>
      <c r="SCT1278"/>
      <c r="SCU1278"/>
      <c r="SCV1278"/>
      <c r="SCW1278"/>
      <c r="SCX1278"/>
      <c r="SCY1278"/>
      <c r="SCZ1278"/>
      <c r="SDA1278"/>
      <c r="SDB1278"/>
      <c r="SDC1278"/>
      <c r="SDD1278"/>
      <c r="SDE1278"/>
      <c r="SDF1278"/>
      <c r="SDG1278"/>
      <c r="SDH1278"/>
      <c r="SDI1278"/>
      <c r="SDJ1278"/>
      <c r="SDK1278"/>
      <c r="SDL1278"/>
      <c r="SDM1278"/>
      <c r="SDN1278"/>
      <c r="SDO1278"/>
      <c r="SDP1278"/>
      <c r="SDQ1278"/>
      <c r="SDR1278"/>
      <c r="SDS1278"/>
      <c r="SDT1278"/>
      <c r="SDU1278"/>
      <c r="SDV1278"/>
      <c r="SDW1278"/>
      <c r="SDX1278"/>
      <c r="SDY1278"/>
      <c r="SDZ1278"/>
      <c r="SEA1278"/>
      <c r="SEB1278"/>
      <c r="SEC1278"/>
      <c r="SED1278"/>
      <c r="SEE1278"/>
      <c r="SEF1278"/>
      <c r="SEG1278"/>
      <c r="SEH1278"/>
      <c r="SEI1278"/>
      <c r="SEJ1278"/>
      <c r="SEK1278"/>
      <c r="SEL1278"/>
      <c r="SEM1278"/>
      <c r="SEN1278"/>
      <c r="SEO1278"/>
      <c r="SEP1278"/>
      <c r="SEQ1278"/>
      <c r="SER1278"/>
      <c r="SES1278"/>
      <c r="SET1278"/>
      <c r="SEU1278"/>
      <c r="SEV1278"/>
      <c r="SEW1278"/>
      <c r="SEX1278"/>
      <c r="SEY1278"/>
      <c r="SEZ1278"/>
      <c r="SFA1278"/>
      <c r="SFB1278"/>
      <c r="SFC1278"/>
      <c r="SFD1278"/>
      <c r="SFE1278"/>
      <c r="SFF1278"/>
      <c r="SFG1278"/>
      <c r="SFH1278"/>
      <c r="SFI1278"/>
      <c r="SFJ1278"/>
      <c r="SFK1278"/>
      <c r="SFL1278"/>
      <c r="SFM1278"/>
      <c r="SFN1278"/>
      <c r="SFO1278"/>
      <c r="SFP1278"/>
      <c r="SFQ1278"/>
      <c r="SFR1278"/>
      <c r="SFS1278"/>
      <c r="SFT1278"/>
      <c r="SFU1278"/>
      <c r="SFV1278"/>
      <c r="SFW1278"/>
      <c r="SFX1278"/>
      <c r="SFY1278"/>
      <c r="SFZ1278"/>
      <c r="SGA1278"/>
      <c r="SGB1278"/>
      <c r="SGC1278"/>
      <c r="SGD1278"/>
      <c r="SGE1278"/>
      <c r="SGF1278"/>
      <c r="SGG1278"/>
      <c r="SGH1278"/>
      <c r="SGI1278"/>
      <c r="SGJ1278"/>
      <c r="SGK1278"/>
      <c r="SGL1278"/>
      <c r="SGM1278"/>
      <c r="SGN1278"/>
      <c r="SGO1278"/>
      <c r="SGP1278"/>
      <c r="SGQ1278"/>
      <c r="SGR1278"/>
      <c r="SGS1278"/>
      <c r="SGT1278"/>
      <c r="SGU1278"/>
      <c r="SGV1278"/>
      <c r="SGW1278"/>
      <c r="SGX1278"/>
      <c r="SGY1278"/>
      <c r="SGZ1278"/>
      <c r="SHA1278"/>
      <c r="SHB1278"/>
      <c r="SHC1278"/>
      <c r="SHD1278"/>
      <c r="SHE1278"/>
      <c r="SHF1278"/>
      <c r="SHG1278"/>
      <c r="SHH1278"/>
      <c r="SHI1278"/>
      <c r="SHJ1278"/>
      <c r="SHK1278"/>
      <c r="SHL1278"/>
      <c r="SHM1278"/>
      <c r="SHN1278"/>
      <c r="SHO1278"/>
      <c r="SHP1278"/>
      <c r="SHQ1278"/>
      <c r="SHR1278"/>
      <c r="SHS1278"/>
      <c r="SHT1278"/>
      <c r="SHU1278"/>
      <c r="SHV1278"/>
      <c r="SHW1278"/>
      <c r="SHX1278"/>
      <c r="SHY1278"/>
      <c r="SHZ1278"/>
      <c r="SIA1278"/>
      <c r="SIB1278"/>
      <c r="SIC1278"/>
      <c r="SID1278"/>
      <c r="SIE1278"/>
      <c r="SIF1278"/>
      <c r="SIG1278"/>
      <c r="SIH1278"/>
      <c r="SII1278"/>
      <c r="SIJ1278"/>
      <c r="SIK1278"/>
      <c r="SIL1278"/>
      <c r="SIM1278"/>
      <c r="SIN1278"/>
      <c r="SIO1278"/>
      <c r="SIP1278"/>
      <c r="SIQ1278"/>
      <c r="SIR1278"/>
      <c r="SIS1278"/>
      <c r="SIT1278"/>
      <c r="SIU1278"/>
      <c r="SIV1278"/>
      <c r="SIW1278"/>
      <c r="SIX1278"/>
      <c r="SIY1278"/>
      <c r="SIZ1278"/>
      <c r="SJA1278"/>
      <c r="SJB1278"/>
      <c r="SJC1278"/>
      <c r="SJD1278"/>
      <c r="SJE1278"/>
      <c r="SJF1278"/>
      <c r="SJG1278"/>
      <c r="SJH1278"/>
      <c r="SJI1278"/>
      <c r="SJJ1278"/>
      <c r="SJK1278"/>
      <c r="SJL1278"/>
      <c r="SJM1278"/>
      <c r="SJN1278"/>
      <c r="SJO1278"/>
      <c r="SJP1278"/>
      <c r="SJQ1278"/>
      <c r="SJR1278"/>
      <c r="SJS1278"/>
      <c r="SJT1278"/>
      <c r="SJU1278"/>
      <c r="SJV1278"/>
      <c r="SJW1278"/>
      <c r="SJX1278"/>
      <c r="SJY1278"/>
      <c r="SJZ1278"/>
      <c r="SKA1278"/>
      <c r="SKB1278"/>
      <c r="SKC1278"/>
      <c r="SKD1278"/>
      <c r="SKE1278"/>
      <c r="SKF1278"/>
      <c r="SKG1278"/>
      <c r="SKH1278"/>
      <c r="SKI1278"/>
      <c r="SKJ1278"/>
      <c r="SKK1278"/>
      <c r="SKL1278"/>
      <c r="SKM1278"/>
      <c r="SKN1278"/>
      <c r="SKO1278"/>
      <c r="SKP1278"/>
      <c r="SKQ1278"/>
      <c r="SKR1278"/>
      <c r="SKS1278"/>
      <c r="SKT1278"/>
      <c r="SKU1278"/>
      <c r="SKV1278"/>
      <c r="SKW1278"/>
      <c r="SKX1278"/>
      <c r="SKY1278"/>
      <c r="SKZ1278"/>
      <c r="SLA1278"/>
      <c r="SLB1278"/>
      <c r="SLC1278"/>
      <c r="SLD1278"/>
      <c r="SLE1278"/>
      <c r="SLF1278"/>
      <c r="SLG1278"/>
      <c r="SLH1278"/>
      <c r="SLI1278"/>
      <c r="SLJ1278"/>
      <c r="SLK1278"/>
      <c r="SLL1278"/>
      <c r="SLM1278"/>
      <c r="SLN1278"/>
      <c r="SLO1278"/>
      <c r="SLP1278"/>
      <c r="SLQ1278"/>
      <c r="SLR1278"/>
      <c r="SLS1278"/>
      <c r="SLT1278"/>
      <c r="SLU1278"/>
      <c r="SLV1278"/>
      <c r="SLW1278"/>
      <c r="SLX1278"/>
      <c r="SLY1278"/>
      <c r="SLZ1278"/>
      <c r="SMA1278"/>
      <c r="SMB1278"/>
      <c r="SMC1278"/>
      <c r="SMD1278"/>
      <c r="SME1278"/>
      <c r="SMF1278"/>
      <c r="SMG1278"/>
      <c r="SMH1278"/>
      <c r="SMI1278"/>
      <c r="SMJ1278"/>
      <c r="SMK1278"/>
      <c r="SML1278"/>
      <c r="SMM1278"/>
      <c r="SMN1278"/>
      <c r="SMO1278"/>
      <c r="SMP1278"/>
      <c r="SMQ1278"/>
      <c r="SMR1278"/>
      <c r="SMS1278"/>
      <c r="SMT1278"/>
      <c r="SMU1278"/>
      <c r="SMV1278"/>
      <c r="SMW1278"/>
      <c r="SMX1278"/>
      <c r="SMY1278"/>
      <c r="SMZ1278"/>
      <c r="SNA1278"/>
      <c r="SNB1278"/>
      <c r="SNC1278"/>
      <c r="SND1278"/>
      <c r="SNE1278"/>
      <c r="SNF1278"/>
      <c r="SNG1278"/>
      <c r="SNH1278"/>
      <c r="SNI1278"/>
      <c r="SNJ1278"/>
      <c r="SNK1278"/>
      <c r="SNL1278"/>
      <c r="SNM1278"/>
      <c r="SNN1278"/>
      <c r="SNO1278"/>
      <c r="SNP1278"/>
      <c r="SNQ1278"/>
      <c r="SNR1278"/>
      <c r="SNS1278"/>
      <c r="SNT1278"/>
      <c r="SNU1278"/>
      <c r="SNV1278"/>
      <c r="SNW1278"/>
      <c r="SNX1278"/>
      <c r="SNY1278"/>
      <c r="SNZ1278"/>
      <c r="SOA1278"/>
      <c r="SOB1278"/>
      <c r="SOC1278"/>
      <c r="SOD1278"/>
      <c r="SOE1278"/>
      <c r="SOF1278"/>
      <c r="SOG1278"/>
      <c r="SOH1278"/>
      <c r="SOI1278"/>
      <c r="SOJ1278"/>
      <c r="SOK1278"/>
      <c r="SOL1278"/>
      <c r="SOM1278"/>
      <c r="SON1278"/>
      <c r="SOO1278"/>
      <c r="SOP1278"/>
      <c r="SOQ1278"/>
      <c r="SOR1278"/>
      <c r="SOS1278"/>
      <c r="SOT1278"/>
      <c r="SOU1278"/>
      <c r="SOV1278"/>
      <c r="SOW1278"/>
      <c r="SOX1278"/>
      <c r="SOY1278"/>
      <c r="SOZ1278"/>
      <c r="SPA1278"/>
      <c r="SPB1278"/>
      <c r="SPC1278"/>
      <c r="SPD1278"/>
      <c r="SPE1278"/>
      <c r="SPF1278"/>
      <c r="SPG1278"/>
      <c r="SPH1278"/>
      <c r="SPI1278"/>
      <c r="SPJ1278"/>
      <c r="SPK1278"/>
      <c r="SPL1278"/>
      <c r="SPM1278"/>
      <c r="SPN1278"/>
      <c r="SPO1278"/>
      <c r="SPP1278"/>
      <c r="SPQ1278"/>
      <c r="SPR1278"/>
      <c r="SPS1278"/>
      <c r="SPT1278"/>
      <c r="SPU1278"/>
      <c r="SPV1278"/>
      <c r="SPW1278"/>
      <c r="SPX1278"/>
      <c r="SPY1278"/>
      <c r="SPZ1278"/>
      <c r="SQA1278"/>
      <c r="SQB1278"/>
      <c r="SQC1278"/>
      <c r="SQD1278"/>
      <c r="SQE1278"/>
      <c r="SQF1278"/>
      <c r="SQG1278"/>
      <c r="SQH1278"/>
      <c r="SQI1278"/>
      <c r="SQJ1278"/>
      <c r="SQK1278"/>
      <c r="SQL1278"/>
      <c r="SQM1278"/>
      <c r="SQN1278"/>
      <c r="SQO1278"/>
      <c r="SQP1278"/>
      <c r="SQQ1278"/>
      <c r="SQR1278"/>
      <c r="SQS1278"/>
      <c r="SQT1278"/>
      <c r="SQU1278"/>
      <c r="SQV1278"/>
      <c r="SQW1278"/>
      <c r="SQX1278"/>
      <c r="SQY1278"/>
      <c r="SQZ1278"/>
      <c r="SRA1278"/>
      <c r="SRB1278"/>
      <c r="SRC1278"/>
      <c r="SRD1278"/>
      <c r="SRE1278"/>
      <c r="SRF1278"/>
      <c r="SRG1278"/>
      <c r="SRH1278"/>
      <c r="SRI1278"/>
      <c r="SRJ1278"/>
      <c r="SRK1278"/>
      <c r="SRL1278"/>
      <c r="SRM1278"/>
      <c r="SRN1278"/>
      <c r="SRO1278"/>
      <c r="SRP1278"/>
      <c r="SRQ1278"/>
      <c r="SRR1278"/>
      <c r="SRS1278"/>
      <c r="SRT1278"/>
      <c r="SRU1278"/>
      <c r="SRV1278"/>
      <c r="SRW1278"/>
      <c r="SRX1278"/>
      <c r="SRY1278"/>
      <c r="SRZ1278"/>
      <c r="SSA1278"/>
      <c r="SSB1278"/>
      <c r="SSC1278"/>
      <c r="SSD1278"/>
      <c r="SSE1278"/>
      <c r="SSF1278"/>
      <c r="SSG1278"/>
      <c r="SSH1278"/>
      <c r="SSI1278"/>
      <c r="SSJ1278"/>
      <c r="SSK1278"/>
      <c r="SSL1278"/>
      <c r="SSM1278"/>
      <c r="SSN1278"/>
      <c r="SSO1278"/>
      <c r="SSP1278"/>
      <c r="SSQ1278"/>
      <c r="SSR1278"/>
      <c r="SSS1278"/>
      <c r="SST1278"/>
      <c r="SSU1278"/>
      <c r="SSV1278"/>
      <c r="SSW1278"/>
      <c r="SSX1278"/>
      <c r="SSY1278"/>
      <c r="SSZ1278"/>
      <c r="STA1278"/>
      <c r="STB1278"/>
      <c r="STC1278"/>
      <c r="STD1278"/>
      <c r="STE1278"/>
      <c r="STF1278"/>
      <c r="STG1278"/>
      <c r="STH1278"/>
      <c r="STI1278"/>
      <c r="STJ1278"/>
      <c r="STK1278"/>
      <c r="STL1278"/>
      <c r="STM1278"/>
      <c r="STN1278"/>
      <c r="STO1278"/>
      <c r="STP1278"/>
      <c r="STQ1278"/>
      <c r="STR1278"/>
      <c r="STS1278"/>
      <c r="STT1278"/>
      <c r="STU1278"/>
      <c r="STV1278"/>
      <c r="STW1278"/>
      <c r="STX1278"/>
      <c r="STY1278"/>
      <c r="STZ1278"/>
      <c r="SUA1278"/>
      <c r="SUB1278"/>
      <c r="SUC1278"/>
      <c r="SUD1278"/>
      <c r="SUE1278"/>
      <c r="SUF1278"/>
      <c r="SUG1278"/>
      <c r="SUH1278"/>
      <c r="SUI1278"/>
      <c r="SUJ1278"/>
      <c r="SUK1278"/>
      <c r="SUL1278"/>
      <c r="SUM1278"/>
      <c r="SUN1278"/>
      <c r="SUO1278"/>
      <c r="SUP1278"/>
      <c r="SUQ1278"/>
      <c r="SUR1278"/>
      <c r="SUS1278"/>
      <c r="SUT1278"/>
      <c r="SUU1278"/>
      <c r="SUV1278"/>
      <c r="SUW1278"/>
      <c r="SUX1278"/>
      <c r="SUY1278"/>
      <c r="SUZ1278"/>
      <c r="SVA1278"/>
      <c r="SVB1278"/>
      <c r="SVC1278"/>
      <c r="SVD1278"/>
      <c r="SVE1278"/>
      <c r="SVF1278"/>
      <c r="SVG1278"/>
      <c r="SVH1278"/>
      <c r="SVI1278"/>
      <c r="SVJ1278"/>
      <c r="SVK1278"/>
      <c r="SVL1278"/>
      <c r="SVM1278"/>
      <c r="SVN1278"/>
      <c r="SVO1278"/>
      <c r="SVP1278"/>
      <c r="SVQ1278"/>
      <c r="SVR1278"/>
      <c r="SVS1278"/>
      <c r="SVT1278"/>
      <c r="SVU1278"/>
      <c r="SVV1278"/>
      <c r="SVW1278"/>
      <c r="SVX1278"/>
      <c r="SVY1278"/>
      <c r="SVZ1278"/>
      <c r="SWA1278"/>
      <c r="SWB1278"/>
      <c r="SWC1278"/>
      <c r="SWD1278"/>
      <c r="SWE1278"/>
      <c r="SWF1278"/>
      <c r="SWG1278"/>
      <c r="SWH1278"/>
      <c r="SWI1278"/>
      <c r="SWJ1278"/>
      <c r="SWK1278"/>
      <c r="SWL1278"/>
      <c r="SWM1278"/>
      <c r="SWN1278"/>
      <c r="SWO1278"/>
      <c r="SWP1278"/>
      <c r="SWQ1278"/>
      <c r="SWR1278"/>
      <c r="SWS1278"/>
      <c r="SWT1278"/>
      <c r="SWU1278"/>
      <c r="SWV1278"/>
      <c r="SWW1278"/>
      <c r="SWX1278"/>
      <c r="SWY1278"/>
      <c r="SWZ1278"/>
      <c r="SXA1278"/>
      <c r="SXB1278"/>
      <c r="SXC1278"/>
      <c r="SXD1278"/>
      <c r="SXE1278"/>
      <c r="SXF1278"/>
      <c r="SXG1278"/>
      <c r="SXH1278"/>
      <c r="SXI1278"/>
      <c r="SXJ1278"/>
      <c r="SXK1278"/>
      <c r="SXL1278"/>
      <c r="SXM1278"/>
      <c r="SXN1278"/>
      <c r="SXO1278"/>
      <c r="SXP1278"/>
      <c r="SXQ1278"/>
      <c r="SXR1278"/>
      <c r="SXS1278"/>
      <c r="SXT1278"/>
      <c r="SXU1278"/>
      <c r="SXV1278"/>
      <c r="SXW1278"/>
      <c r="SXX1278"/>
      <c r="SXY1278"/>
      <c r="SXZ1278"/>
      <c r="SYA1278"/>
      <c r="SYB1278"/>
      <c r="SYC1278"/>
      <c r="SYD1278"/>
      <c r="SYE1278"/>
      <c r="SYF1278"/>
      <c r="SYG1278"/>
      <c r="SYH1278"/>
      <c r="SYI1278"/>
      <c r="SYJ1278"/>
      <c r="SYK1278"/>
      <c r="SYL1278"/>
      <c r="SYM1278"/>
      <c r="SYN1278"/>
      <c r="SYO1278"/>
      <c r="SYP1278"/>
      <c r="SYQ1278"/>
      <c r="SYR1278"/>
      <c r="SYS1278"/>
      <c r="SYT1278"/>
      <c r="SYU1278"/>
      <c r="SYV1278"/>
      <c r="SYW1278"/>
      <c r="SYX1278"/>
      <c r="SYY1278"/>
      <c r="SYZ1278"/>
      <c r="SZA1278"/>
      <c r="SZB1278"/>
      <c r="SZC1278"/>
      <c r="SZD1278"/>
      <c r="SZE1278"/>
      <c r="SZF1278"/>
      <c r="SZG1278"/>
      <c r="SZH1278"/>
      <c r="SZI1278"/>
      <c r="SZJ1278"/>
      <c r="SZK1278"/>
      <c r="SZL1278"/>
      <c r="SZM1278"/>
      <c r="SZN1278"/>
      <c r="SZO1278"/>
      <c r="SZP1278"/>
      <c r="SZQ1278"/>
      <c r="SZR1278"/>
      <c r="SZS1278"/>
      <c r="SZT1278"/>
      <c r="SZU1278"/>
      <c r="SZV1278"/>
      <c r="SZW1278"/>
      <c r="SZX1278"/>
      <c r="SZY1278"/>
      <c r="SZZ1278"/>
      <c r="TAA1278"/>
      <c r="TAB1278"/>
      <c r="TAC1278"/>
      <c r="TAD1278"/>
      <c r="TAE1278"/>
      <c r="TAF1278"/>
      <c r="TAG1278"/>
      <c r="TAH1278"/>
      <c r="TAI1278"/>
      <c r="TAJ1278"/>
      <c r="TAK1278"/>
      <c r="TAL1278"/>
      <c r="TAM1278"/>
      <c r="TAN1278"/>
      <c r="TAO1278"/>
      <c r="TAP1278"/>
      <c r="TAQ1278"/>
      <c r="TAR1278"/>
      <c r="TAS1278"/>
      <c r="TAT1278"/>
      <c r="TAU1278"/>
      <c r="TAV1278"/>
      <c r="TAW1278"/>
      <c r="TAX1278"/>
      <c r="TAY1278"/>
      <c r="TAZ1278"/>
      <c r="TBA1278"/>
      <c r="TBB1278"/>
      <c r="TBC1278"/>
      <c r="TBD1278"/>
      <c r="TBE1278"/>
      <c r="TBF1278"/>
      <c r="TBG1278"/>
      <c r="TBH1278"/>
      <c r="TBI1278"/>
      <c r="TBJ1278"/>
      <c r="TBK1278"/>
      <c r="TBL1278"/>
      <c r="TBM1278"/>
      <c r="TBN1278"/>
      <c r="TBO1278"/>
      <c r="TBP1278"/>
      <c r="TBQ1278"/>
      <c r="TBR1278"/>
      <c r="TBS1278"/>
      <c r="TBT1278"/>
      <c r="TBU1278"/>
      <c r="TBV1278"/>
      <c r="TBW1278"/>
      <c r="TBX1278"/>
      <c r="TBY1278"/>
      <c r="TBZ1278"/>
      <c r="TCA1278"/>
      <c r="TCB1278"/>
      <c r="TCC1278"/>
      <c r="TCD1278"/>
      <c r="TCE1278"/>
      <c r="TCF1278"/>
      <c r="TCG1278"/>
      <c r="TCH1278"/>
      <c r="TCI1278"/>
      <c r="TCJ1278"/>
      <c r="TCK1278"/>
      <c r="TCL1278"/>
      <c r="TCM1278"/>
      <c r="TCN1278"/>
      <c r="TCO1278"/>
      <c r="TCP1278"/>
      <c r="TCQ1278"/>
      <c r="TCR1278"/>
      <c r="TCS1278"/>
      <c r="TCT1278"/>
      <c r="TCU1278"/>
      <c r="TCV1278"/>
      <c r="TCW1278"/>
      <c r="TCX1278"/>
      <c r="TCY1278"/>
      <c r="TCZ1278"/>
      <c r="TDA1278"/>
      <c r="TDB1278"/>
      <c r="TDC1278"/>
      <c r="TDD1278"/>
      <c r="TDE1278"/>
      <c r="TDF1278"/>
      <c r="TDG1278"/>
      <c r="TDH1278"/>
      <c r="TDI1278"/>
      <c r="TDJ1278"/>
      <c r="TDK1278"/>
      <c r="TDL1278"/>
      <c r="TDM1278"/>
      <c r="TDN1278"/>
      <c r="TDO1278"/>
      <c r="TDP1278"/>
      <c r="TDQ1278"/>
      <c r="TDR1278"/>
      <c r="TDS1278"/>
      <c r="TDT1278"/>
      <c r="TDU1278"/>
      <c r="TDV1278"/>
      <c r="TDW1278"/>
      <c r="TDX1278"/>
      <c r="TDY1278"/>
      <c r="TDZ1278"/>
      <c r="TEA1278"/>
      <c r="TEB1278"/>
      <c r="TEC1278"/>
      <c r="TED1278"/>
      <c r="TEE1278"/>
      <c r="TEF1278"/>
      <c r="TEG1278"/>
      <c r="TEH1278"/>
      <c r="TEI1278"/>
      <c r="TEJ1278"/>
      <c r="TEK1278"/>
      <c r="TEL1278"/>
      <c r="TEM1278"/>
      <c r="TEN1278"/>
      <c r="TEO1278"/>
      <c r="TEP1278"/>
      <c r="TEQ1278"/>
      <c r="TER1278"/>
      <c r="TES1278"/>
      <c r="TET1278"/>
      <c r="TEU1278"/>
      <c r="TEV1278"/>
      <c r="TEW1278"/>
      <c r="TEX1278"/>
      <c r="TEY1278"/>
      <c r="TEZ1278"/>
      <c r="TFA1278"/>
      <c r="TFB1278"/>
      <c r="TFC1278"/>
      <c r="TFD1278"/>
      <c r="TFE1278"/>
      <c r="TFF1278"/>
      <c r="TFG1278"/>
      <c r="TFH1278"/>
      <c r="TFI1278"/>
      <c r="TFJ1278"/>
      <c r="TFK1278"/>
      <c r="TFL1278"/>
      <c r="TFM1278"/>
      <c r="TFN1278"/>
      <c r="TFO1278"/>
      <c r="TFP1278"/>
      <c r="TFQ1278"/>
      <c r="TFR1278"/>
      <c r="TFS1278"/>
      <c r="TFT1278"/>
      <c r="TFU1278"/>
      <c r="TFV1278"/>
      <c r="TFW1278"/>
      <c r="TFX1278"/>
      <c r="TFY1278"/>
      <c r="TFZ1278"/>
      <c r="TGA1278"/>
      <c r="TGB1278"/>
      <c r="TGC1278"/>
      <c r="TGD1278"/>
      <c r="TGE1278"/>
      <c r="TGF1278"/>
      <c r="TGG1278"/>
      <c r="TGH1278"/>
      <c r="TGI1278"/>
      <c r="TGJ1278"/>
      <c r="TGK1278"/>
      <c r="TGL1278"/>
      <c r="TGM1278"/>
      <c r="TGN1278"/>
      <c r="TGO1278"/>
      <c r="TGP1278"/>
      <c r="TGQ1278"/>
      <c r="TGR1278"/>
      <c r="TGS1278"/>
      <c r="TGT1278"/>
      <c r="TGU1278"/>
      <c r="TGV1278"/>
      <c r="TGW1278"/>
      <c r="TGX1278"/>
      <c r="TGY1278"/>
      <c r="TGZ1278"/>
      <c r="THA1278"/>
      <c r="THB1278"/>
      <c r="THC1278"/>
      <c r="THD1278"/>
      <c r="THE1278"/>
      <c r="THF1278"/>
      <c r="THG1278"/>
      <c r="THH1278"/>
      <c r="THI1278"/>
      <c r="THJ1278"/>
      <c r="THK1278"/>
      <c r="THL1278"/>
      <c r="THM1278"/>
      <c r="THN1278"/>
      <c r="THO1278"/>
      <c r="THP1278"/>
      <c r="THQ1278"/>
      <c r="THR1278"/>
      <c r="THS1278"/>
      <c r="THT1278"/>
      <c r="THU1278"/>
      <c r="THV1278"/>
      <c r="THW1278"/>
      <c r="THX1278"/>
      <c r="THY1278"/>
      <c r="THZ1278"/>
      <c r="TIA1278"/>
      <c r="TIB1278"/>
      <c r="TIC1278"/>
      <c r="TID1278"/>
      <c r="TIE1278"/>
      <c r="TIF1278"/>
      <c r="TIG1278"/>
      <c r="TIH1278"/>
      <c r="TII1278"/>
      <c r="TIJ1278"/>
      <c r="TIK1278"/>
      <c r="TIL1278"/>
      <c r="TIM1278"/>
      <c r="TIN1278"/>
      <c r="TIO1278"/>
      <c r="TIP1278"/>
      <c r="TIQ1278"/>
      <c r="TIR1278"/>
      <c r="TIS1278"/>
      <c r="TIT1278"/>
      <c r="TIU1278"/>
      <c r="TIV1278"/>
      <c r="TIW1278"/>
      <c r="TIX1278"/>
      <c r="TIY1278"/>
      <c r="TIZ1278"/>
      <c r="TJA1278"/>
      <c r="TJB1278"/>
      <c r="TJC1278"/>
      <c r="TJD1278"/>
      <c r="TJE1278"/>
      <c r="TJF1278"/>
      <c r="TJG1278"/>
      <c r="TJH1278"/>
      <c r="TJI1278"/>
      <c r="TJJ1278"/>
      <c r="TJK1278"/>
      <c r="TJL1278"/>
      <c r="TJM1278"/>
      <c r="TJN1278"/>
      <c r="TJO1278"/>
      <c r="TJP1278"/>
      <c r="TJQ1278"/>
      <c r="TJR1278"/>
      <c r="TJS1278"/>
      <c r="TJT1278"/>
      <c r="TJU1278"/>
      <c r="TJV1278"/>
      <c r="TJW1278"/>
      <c r="TJX1278"/>
      <c r="TJY1278"/>
      <c r="TJZ1278"/>
      <c r="TKA1278"/>
      <c r="TKB1278"/>
      <c r="TKC1278"/>
      <c r="TKD1278"/>
      <c r="TKE1278"/>
      <c r="TKF1278"/>
      <c r="TKG1278"/>
      <c r="TKH1278"/>
      <c r="TKI1278"/>
      <c r="TKJ1278"/>
      <c r="TKK1278"/>
      <c r="TKL1278"/>
      <c r="TKM1278"/>
      <c r="TKN1278"/>
      <c r="TKO1278"/>
      <c r="TKP1278"/>
      <c r="TKQ1278"/>
      <c r="TKR1278"/>
      <c r="TKS1278"/>
      <c r="TKT1278"/>
      <c r="TKU1278"/>
      <c r="TKV1278"/>
      <c r="TKW1278"/>
      <c r="TKX1278"/>
      <c r="TKY1278"/>
      <c r="TKZ1278"/>
      <c r="TLA1278"/>
      <c r="TLB1278"/>
      <c r="TLC1278"/>
      <c r="TLD1278"/>
      <c r="TLE1278"/>
      <c r="TLF1278"/>
      <c r="TLG1278"/>
      <c r="TLH1278"/>
      <c r="TLI1278"/>
      <c r="TLJ1278"/>
      <c r="TLK1278"/>
      <c r="TLL1278"/>
      <c r="TLM1278"/>
      <c r="TLN1278"/>
      <c r="TLO1278"/>
      <c r="TLP1278"/>
      <c r="TLQ1278"/>
      <c r="TLR1278"/>
      <c r="TLS1278"/>
      <c r="TLT1278"/>
      <c r="TLU1278"/>
      <c r="TLV1278"/>
      <c r="TLW1278"/>
      <c r="TLX1278"/>
      <c r="TLY1278"/>
      <c r="TLZ1278"/>
      <c r="TMA1278"/>
      <c r="TMB1278"/>
      <c r="TMC1278"/>
      <c r="TMD1278"/>
      <c r="TME1278"/>
      <c r="TMF1278"/>
      <c r="TMG1278"/>
      <c r="TMH1278"/>
      <c r="TMI1278"/>
      <c r="TMJ1278"/>
      <c r="TMK1278"/>
      <c r="TML1278"/>
      <c r="TMM1278"/>
      <c r="TMN1278"/>
      <c r="TMO1278"/>
      <c r="TMP1278"/>
      <c r="TMQ1278"/>
      <c r="TMR1278"/>
      <c r="TMS1278"/>
      <c r="TMT1278"/>
      <c r="TMU1278"/>
      <c r="TMV1278"/>
      <c r="TMW1278"/>
      <c r="TMX1278"/>
      <c r="TMY1278"/>
      <c r="TMZ1278"/>
      <c r="TNA1278"/>
      <c r="TNB1278"/>
      <c r="TNC1278"/>
      <c r="TND1278"/>
      <c r="TNE1278"/>
      <c r="TNF1278"/>
      <c r="TNG1278"/>
      <c r="TNH1278"/>
      <c r="TNI1278"/>
      <c r="TNJ1278"/>
      <c r="TNK1278"/>
      <c r="TNL1278"/>
      <c r="TNM1278"/>
      <c r="TNN1278"/>
      <c r="TNO1278"/>
      <c r="TNP1278"/>
      <c r="TNQ1278"/>
      <c r="TNR1278"/>
      <c r="TNS1278"/>
      <c r="TNT1278"/>
      <c r="TNU1278"/>
      <c r="TNV1278"/>
      <c r="TNW1278"/>
      <c r="TNX1278"/>
      <c r="TNY1278"/>
      <c r="TNZ1278"/>
      <c r="TOA1278"/>
      <c r="TOB1278"/>
      <c r="TOC1278"/>
      <c r="TOD1278"/>
      <c r="TOE1278"/>
      <c r="TOF1278"/>
      <c r="TOG1278"/>
      <c r="TOH1278"/>
      <c r="TOI1278"/>
      <c r="TOJ1278"/>
      <c r="TOK1278"/>
      <c r="TOL1278"/>
      <c r="TOM1278"/>
      <c r="TON1278"/>
      <c r="TOO1278"/>
      <c r="TOP1278"/>
      <c r="TOQ1278"/>
      <c r="TOR1278"/>
      <c r="TOS1278"/>
      <c r="TOT1278"/>
      <c r="TOU1278"/>
      <c r="TOV1278"/>
      <c r="TOW1278"/>
      <c r="TOX1278"/>
      <c r="TOY1278"/>
      <c r="TOZ1278"/>
      <c r="TPA1278"/>
      <c r="TPB1278"/>
      <c r="TPC1278"/>
      <c r="TPD1278"/>
      <c r="TPE1278"/>
      <c r="TPF1278"/>
      <c r="TPG1278"/>
      <c r="TPH1278"/>
      <c r="TPI1278"/>
      <c r="TPJ1278"/>
      <c r="TPK1278"/>
      <c r="TPL1278"/>
      <c r="TPM1278"/>
      <c r="TPN1278"/>
      <c r="TPO1278"/>
      <c r="TPP1278"/>
      <c r="TPQ1278"/>
      <c r="TPR1278"/>
      <c r="TPS1278"/>
      <c r="TPT1278"/>
      <c r="TPU1278"/>
      <c r="TPV1278"/>
      <c r="TPW1278"/>
      <c r="TPX1278"/>
      <c r="TPY1278"/>
      <c r="TPZ1278"/>
      <c r="TQA1278"/>
      <c r="TQB1278"/>
      <c r="TQC1278"/>
      <c r="TQD1278"/>
      <c r="TQE1278"/>
      <c r="TQF1278"/>
      <c r="TQG1278"/>
      <c r="TQH1278"/>
      <c r="TQI1278"/>
      <c r="TQJ1278"/>
      <c r="TQK1278"/>
      <c r="TQL1278"/>
      <c r="TQM1278"/>
      <c r="TQN1278"/>
      <c r="TQO1278"/>
      <c r="TQP1278"/>
      <c r="TQQ1278"/>
      <c r="TQR1278"/>
      <c r="TQS1278"/>
      <c r="TQT1278"/>
      <c r="TQU1278"/>
      <c r="TQV1278"/>
      <c r="TQW1278"/>
      <c r="TQX1278"/>
      <c r="TQY1278"/>
      <c r="TQZ1278"/>
      <c r="TRA1278"/>
      <c r="TRB1278"/>
      <c r="TRC1278"/>
      <c r="TRD1278"/>
      <c r="TRE1278"/>
      <c r="TRF1278"/>
      <c r="TRG1278"/>
      <c r="TRH1278"/>
      <c r="TRI1278"/>
      <c r="TRJ1278"/>
      <c r="TRK1278"/>
      <c r="TRL1278"/>
      <c r="TRM1278"/>
      <c r="TRN1278"/>
      <c r="TRO1278"/>
      <c r="TRP1278"/>
      <c r="TRQ1278"/>
      <c r="TRR1278"/>
      <c r="TRS1278"/>
      <c r="TRT1278"/>
      <c r="TRU1278"/>
      <c r="TRV1278"/>
      <c r="TRW1278"/>
      <c r="TRX1278"/>
      <c r="TRY1278"/>
      <c r="TRZ1278"/>
      <c r="TSA1278"/>
      <c r="TSB1278"/>
      <c r="TSC1278"/>
      <c r="TSD1278"/>
      <c r="TSE1278"/>
      <c r="TSF1278"/>
      <c r="TSG1278"/>
      <c r="TSH1278"/>
      <c r="TSI1278"/>
      <c r="TSJ1278"/>
      <c r="TSK1278"/>
      <c r="TSL1278"/>
      <c r="TSM1278"/>
      <c r="TSN1278"/>
      <c r="TSO1278"/>
      <c r="TSP1278"/>
      <c r="TSQ1278"/>
      <c r="TSR1278"/>
      <c r="TSS1278"/>
      <c r="TST1278"/>
      <c r="TSU1278"/>
      <c r="TSV1278"/>
      <c r="TSW1278"/>
      <c r="TSX1278"/>
      <c r="TSY1278"/>
      <c r="TSZ1278"/>
      <c r="TTA1278"/>
      <c r="TTB1278"/>
      <c r="TTC1278"/>
      <c r="TTD1278"/>
      <c r="TTE1278"/>
      <c r="TTF1278"/>
      <c r="TTG1278"/>
      <c r="TTH1278"/>
      <c r="TTI1278"/>
      <c r="TTJ1278"/>
      <c r="TTK1278"/>
      <c r="TTL1278"/>
      <c r="TTM1278"/>
      <c r="TTN1278"/>
      <c r="TTO1278"/>
      <c r="TTP1278"/>
      <c r="TTQ1278"/>
      <c r="TTR1278"/>
      <c r="TTS1278"/>
      <c r="TTT1278"/>
      <c r="TTU1278"/>
      <c r="TTV1278"/>
      <c r="TTW1278"/>
      <c r="TTX1278"/>
      <c r="TTY1278"/>
      <c r="TTZ1278"/>
      <c r="TUA1278"/>
      <c r="TUB1278"/>
      <c r="TUC1278"/>
      <c r="TUD1278"/>
      <c r="TUE1278"/>
      <c r="TUF1278"/>
      <c r="TUG1278"/>
      <c r="TUH1278"/>
      <c r="TUI1278"/>
      <c r="TUJ1278"/>
      <c r="TUK1278"/>
      <c r="TUL1278"/>
      <c r="TUM1278"/>
      <c r="TUN1278"/>
      <c r="TUO1278"/>
      <c r="TUP1278"/>
      <c r="TUQ1278"/>
      <c r="TUR1278"/>
      <c r="TUS1278"/>
      <c r="TUT1278"/>
      <c r="TUU1278"/>
      <c r="TUV1278"/>
      <c r="TUW1278"/>
      <c r="TUX1278"/>
      <c r="TUY1278"/>
      <c r="TUZ1278"/>
      <c r="TVA1278"/>
      <c r="TVB1278"/>
      <c r="TVC1278"/>
      <c r="TVD1278"/>
      <c r="TVE1278"/>
      <c r="TVF1278"/>
      <c r="TVG1278"/>
      <c r="TVH1278"/>
      <c r="TVI1278"/>
      <c r="TVJ1278"/>
      <c r="TVK1278"/>
      <c r="TVL1278"/>
      <c r="TVM1278"/>
      <c r="TVN1278"/>
      <c r="TVO1278"/>
      <c r="TVP1278"/>
      <c r="TVQ1278"/>
      <c r="TVR1278"/>
      <c r="TVS1278"/>
      <c r="TVT1278"/>
      <c r="TVU1278"/>
      <c r="TVV1278"/>
      <c r="TVW1278"/>
      <c r="TVX1278"/>
      <c r="TVY1278"/>
      <c r="TVZ1278"/>
      <c r="TWA1278"/>
      <c r="TWB1278"/>
      <c r="TWC1278"/>
      <c r="TWD1278"/>
      <c r="TWE1278"/>
      <c r="TWF1278"/>
      <c r="TWG1278"/>
      <c r="TWH1278"/>
      <c r="TWI1278"/>
      <c r="TWJ1278"/>
      <c r="TWK1278"/>
      <c r="TWL1278"/>
      <c r="TWM1278"/>
      <c r="TWN1278"/>
      <c r="TWO1278"/>
      <c r="TWP1278"/>
      <c r="TWQ1278"/>
      <c r="TWR1278"/>
      <c r="TWS1278"/>
      <c r="TWT1278"/>
      <c r="TWU1278"/>
      <c r="TWV1278"/>
      <c r="TWW1278"/>
      <c r="TWX1278"/>
      <c r="TWY1278"/>
      <c r="TWZ1278"/>
      <c r="TXA1278"/>
      <c r="TXB1278"/>
      <c r="TXC1278"/>
      <c r="TXD1278"/>
      <c r="TXE1278"/>
      <c r="TXF1278"/>
      <c r="TXG1278"/>
      <c r="TXH1278"/>
      <c r="TXI1278"/>
      <c r="TXJ1278"/>
      <c r="TXK1278"/>
      <c r="TXL1278"/>
      <c r="TXM1278"/>
      <c r="TXN1278"/>
      <c r="TXO1278"/>
      <c r="TXP1278"/>
      <c r="TXQ1278"/>
      <c r="TXR1278"/>
      <c r="TXS1278"/>
      <c r="TXT1278"/>
      <c r="TXU1278"/>
      <c r="TXV1278"/>
      <c r="TXW1278"/>
      <c r="TXX1278"/>
      <c r="TXY1278"/>
      <c r="TXZ1278"/>
      <c r="TYA1278"/>
      <c r="TYB1278"/>
      <c r="TYC1278"/>
      <c r="TYD1278"/>
      <c r="TYE1278"/>
      <c r="TYF1278"/>
      <c r="TYG1278"/>
      <c r="TYH1278"/>
      <c r="TYI1278"/>
      <c r="TYJ1278"/>
      <c r="TYK1278"/>
      <c r="TYL1278"/>
      <c r="TYM1278"/>
      <c r="TYN1278"/>
      <c r="TYO1278"/>
      <c r="TYP1278"/>
      <c r="TYQ1278"/>
      <c r="TYR1278"/>
      <c r="TYS1278"/>
      <c r="TYT1278"/>
      <c r="TYU1278"/>
      <c r="TYV1278"/>
      <c r="TYW1278"/>
      <c r="TYX1278"/>
      <c r="TYY1278"/>
      <c r="TYZ1278"/>
      <c r="TZA1278"/>
      <c r="TZB1278"/>
      <c r="TZC1278"/>
      <c r="TZD1278"/>
      <c r="TZE1278"/>
      <c r="TZF1278"/>
      <c r="TZG1278"/>
      <c r="TZH1278"/>
      <c r="TZI1278"/>
      <c r="TZJ1278"/>
      <c r="TZK1278"/>
      <c r="TZL1278"/>
      <c r="TZM1278"/>
      <c r="TZN1278"/>
      <c r="TZO1278"/>
      <c r="TZP1278"/>
      <c r="TZQ1278"/>
      <c r="TZR1278"/>
      <c r="TZS1278"/>
      <c r="TZT1278"/>
      <c r="TZU1278"/>
      <c r="TZV1278"/>
      <c r="TZW1278"/>
      <c r="TZX1278"/>
      <c r="TZY1278"/>
      <c r="TZZ1278"/>
      <c r="UAA1278"/>
      <c r="UAB1278"/>
      <c r="UAC1278"/>
      <c r="UAD1278"/>
      <c r="UAE1278"/>
      <c r="UAF1278"/>
      <c r="UAG1278"/>
      <c r="UAH1278"/>
      <c r="UAI1278"/>
      <c r="UAJ1278"/>
      <c r="UAK1278"/>
      <c r="UAL1278"/>
      <c r="UAM1278"/>
      <c r="UAN1278"/>
      <c r="UAO1278"/>
      <c r="UAP1278"/>
      <c r="UAQ1278"/>
      <c r="UAR1278"/>
      <c r="UAS1278"/>
      <c r="UAT1278"/>
      <c r="UAU1278"/>
      <c r="UAV1278"/>
      <c r="UAW1278"/>
      <c r="UAX1278"/>
      <c r="UAY1278"/>
      <c r="UAZ1278"/>
      <c r="UBA1278"/>
      <c r="UBB1278"/>
      <c r="UBC1278"/>
      <c r="UBD1278"/>
      <c r="UBE1278"/>
      <c r="UBF1278"/>
      <c r="UBG1278"/>
      <c r="UBH1278"/>
      <c r="UBI1278"/>
      <c r="UBJ1278"/>
      <c r="UBK1278"/>
      <c r="UBL1278"/>
      <c r="UBM1278"/>
      <c r="UBN1278"/>
      <c r="UBO1278"/>
      <c r="UBP1278"/>
      <c r="UBQ1278"/>
      <c r="UBR1278"/>
      <c r="UBS1278"/>
      <c r="UBT1278"/>
      <c r="UBU1278"/>
      <c r="UBV1278"/>
      <c r="UBW1278"/>
      <c r="UBX1278"/>
      <c r="UBY1278"/>
      <c r="UBZ1278"/>
      <c r="UCA1278"/>
      <c r="UCB1278"/>
      <c r="UCC1278"/>
      <c r="UCD1278"/>
      <c r="UCE1278"/>
      <c r="UCF1278"/>
      <c r="UCG1278"/>
      <c r="UCH1278"/>
      <c r="UCI1278"/>
      <c r="UCJ1278"/>
      <c r="UCK1278"/>
      <c r="UCL1278"/>
      <c r="UCM1278"/>
      <c r="UCN1278"/>
      <c r="UCO1278"/>
      <c r="UCP1278"/>
      <c r="UCQ1278"/>
      <c r="UCR1278"/>
      <c r="UCS1278"/>
      <c r="UCT1278"/>
      <c r="UCU1278"/>
      <c r="UCV1278"/>
      <c r="UCW1278"/>
      <c r="UCX1278"/>
      <c r="UCY1278"/>
      <c r="UCZ1278"/>
      <c r="UDA1278"/>
      <c r="UDB1278"/>
      <c r="UDC1278"/>
      <c r="UDD1278"/>
      <c r="UDE1278"/>
      <c r="UDF1278"/>
      <c r="UDG1278"/>
      <c r="UDH1278"/>
      <c r="UDI1278"/>
      <c r="UDJ1278"/>
      <c r="UDK1278"/>
      <c r="UDL1278"/>
      <c r="UDM1278"/>
      <c r="UDN1278"/>
      <c r="UDO1278"/>
      <c r="UDP1278"/>
      <c r="UDQ1278"/>
      <c r="UDR1278"/>
      <c r="UDS1278"/>
      <c r="UDT1278"/>
      <c r="UDU1278"/>
      <c r="UDV1278"/>
      <c r="UDW1278"/>
      <c r="UDX1278"/>
      <c r="UDY1278"/>
      <c r="UDZ1278"/>
      <c r="UEA1278"/>
      <c r="UEB1278"/>
      <c r="UEC1278"/>
      <c r="UED1278"/>
      <c r="UEE1278"/>
      <c r="UEF1278"/>
      <c r="UEG1278"/>
      <c r="UEH1278"/>
      <c r="UEI1278"/>
      <c r="UEJ1278"/>
      <c r="UEK1278"/>
      <c r="UEL1278"/>
      <c r="UEM1278"/>
      <c r="UEN1278"/>
      <c r="UEO1278"/>
      <c r="UEP1278"/>
      <c r="UEQ1278"/>
      <c r="UER1278"/>
      <c r="UES1278"/>
      <c r="UET1278"/>
      <c r="UEU1278"/>
      <c r="UEV1278"/>
      <c r="UEW1278"/>
      <c r="UEX1278"/>
      <c r="UEY1278"/>
      <c r="UEZ1278"/>
      <c r="UFA1278"/>
      <c r="UFB1278"/>
      <c r="UFC1278"/>
      <c r="UFD1278"/>
      <c r="UFE1278"/>
      <c r="UFF1278"/>
      <c r="UFG1278"/>
      <c r="UFH1278"/>
      <c r="UFI1278"/>
      <c r="UFJ1278"/>
      <c r="UFK1278"/>
      <c r="UFL1278"/>
      <c r="UFM1278"/>
      <c r="UFN1278"/>
      <c r="UFO1278"/>
      <c r="UFP1278"/>
      <c r="UFQ1278"/>
      <c r="UFR1278"/>
      <c r="UFS1278"/>
      <c r="UFT1278"/>
      <c r="UFU1278"/>
      <c r="UFV1278"/>
      <c r="UFW1278"/>
      <c r="UFX1278"/>
      <c r="UFY1278"/>
      <c r="UFZ1278"/>
      <c r="UGA1278"/>
      <c r="UGB1278"/>
      <c r="UGC1278"/>
      <c r="UGD1278"/>
      <c r="UGE1278"/>
      <c r="UGF1278"/>
      <c r="UGG1278"/>
      <c r="UGH1278"/>
      <c r="UGI1278"/>
      <c r="UGJ1278"/>
      <c r="UGK1278"/>
      <c r="UGL1278"/>
      <c r="UGM1278"/>
      <c r="UGN1278"/>
      <c r="UGO1278"/>
      <c r="UGP1278"/>
      <c r="UGQ1278"/>
      <c r="UGR1278"/>
      <c r="UGS1278"/>
      <c r="UGT1278"/>
      <c r="UGU1278"/>
      <c r="UGV1278"/>
      <c r="UGW1278"/>
      <c r="UGX1278"/>
      <c r="UGY1278"/>
      <c r="UGZ1278"/>
      <c r="UHA1278"/>
      <c r="UHB1278"/>
      <c r="UHC1278"/>
      <c r="UHD1278"/>
      <c r="UHE1278"/>
      <c r="UHF1278"/>
      <c r="UHG1278"/>
      <c r="UHH1278"/>
      <c r="UHI1278"/>
      <c r="UHJ1278"/>
      <c r="UHK1278"/>
      <c r="UHL1278"/>
      <c r="UHM1278"/>
      <c r="UHN1278"/>
      <c r="UHO1278"/>
      <c r="UHP1278"/>
      <c r="UHQ1278"/>
      <c r="UHR1278"/>
      <c r="UHS1278"/>
      <c r="UHT1278"/>
      <c r="UHU1278"/>
      <c r="UHV1278"/>
      <c r="UHW1278"/>
      <c r="UHX1278"/>
      <c r="UHY1278"/>
      <c r="UHZ1278"/>
      <c r="UIA1278"/>
      <c r="UIB1278"/>
      <c r="UIC1278"/>
      <c r="UID1278"/>
      <c r="UIE1278"/>
      <c r="UIF1278"/>
      <c r="UIG1278"/>
      <c r="UIH1278"/>
      <c r="UII1278"/>
      <c r="UIJ1278"/>
      <c r="UIK1278"/>
      <c r="UIL1278"/>
      <c r="UIM1278"/>
      <c r="UIN1278"/>
      <c r="UIO1278"/>
      <c r="UIP1278"/>
      <c r="UIQ1278"/>
      <c r="UIR1278"/>
      <c r="UIS1278"/>
      <c r="UIT1278"/>
      <c r="UIU1278"/>
      <c r="UIV1278"/>
      <c r="UIW1278"/>
      <c r="UIX1278"/>
      <c r="UIY1278"/>
      <c r="UIZ1278"/>
      <c r="UJA1278"/>
      <c r="UJB1278"/>
      <c r="UJC1278"/>
      <c r="UJD1278"/>
      <c r="UJE1278"/>
      <c r="UJF1278"/>
      <c r="UJG1278"/>
      <c r="UJH1278"/>
      <c r="UJI1278"/>
      <c r="UJJ1278"/>
      <c r="UJK1278"/>
      <c r="UJL1278"/>
      <c r="UJM1278"/>
      <c r="UJN1278"/>
      <c r="UJO1278"/>
      <c r="UJP1278"/>
      <c r="UJQ1278"/>
      <c r="UJR1278"/>
      <c r="UJS1278"/>
      <c r="UJT1278"/>
      <c r="UJU1278"/>
      <c r="UJV1278"/>
      <c r="UJW1278"/>
      <c r="UJX1278"/>
      <c r="UJY1278"/>
      <c r="UJZ1278"/>
      <c r="UKA1278"/>
      <c r="UKB1278"/>
      <c r="UKC1278"/>
      <c r="UKD1278"/>
      <c r="UKE1278"/>
      <c r="UKF1278"/>
      <c r="UKG1278"/>
      <c r="UKH1278"/>
      <c r="UKI1278"/>
      <c r="UKJ1278"/>
      <c r="UKK1278"/>
      <c r="UKL1278"/>
      <c r="UKM1278"/>
      <c r="UKN1278"/>
      <c r="UKO1278"/>
      <c r="UKP1278"/>
      <c r="UKQ1278"/>
      <c r="UKR1278"/>
      <c r="UKS1278"/>
      <c r="UKT1278"/>
      <c r="UKU1278"/>
      <c r="UKV1278"/>
      <c r="UKW1278"/>
      <c r="UKX1278"/>
      <c r="UKY1278"/>
      <c r="UKZ1278"/>
      <c r="ULA1278"/>
      <c r="ULB1278"/>
      <c r="ULC1278"/>
      <c r="ULD1278"/>
      <c r="ULE1278"/>
      <c r="ULF1278"/>
      <c r="ULG1278"/>
      <c r="ULH1278"/>
      <c r="ULI1278"/>
      <c r="ULJ1278"/>
      <c r="ULK1278"/>
      <c r="ULL1278"/>
      <c r="ULM1278"/>
      <c r="ULN1278"/>
      <c r="ULO1278"/>
      <c r="ULP1278"/>
      <c r="ULQ1278"/>
      <c r="ULR1278"/>
      <c r="ULS1278"/>
      <c r="ULT1278"/>
      <c r="ULU1278"/>
      <c r="ULV1278"/>
      <c r="ULW1278"/>
      <c r="ULX1278"/>
      <c r="ULY1278"/>
      <c r="ULZ1278"/>
      <c r="UMA1278"/>
      <c r="UMB1278"/>
      <c r="UMC1278"/>
      <c r="UMD1278"/>
      <c r="UME1278"/>
      <c r="UMF1278"/>
      <c r="UMG1278"/>
      <c r="UMH1278"/>
      <c r="UMI1278"/>
      <c r="UMJ1278"/>
      <c r="UMK1278"/>
      <c r="UML1278"/>
      <c r="UMM1278"/>
      <c r="UMN1278"/>
      <c r="UMO1278"/>
      <c r="UMP1278"/>
      <c r="UMQ1278"/>
      <c r="UMR1278"/>
      <c r="UMS1278"/>
      <c r="UMT1278"/>
      <c r="UMU1278"/>
      <c r="UMV1278"/>
      <c r="UMW1278"/>
      <c r="UMX1278"/>
      <c r="UMY1278"/>
      <c r="UMZ1278"/>
      <c r="UNA1278"/>
      <c r="UNB1278"/>
      <c r="UNC1278"/>
      <c r="UND1278"/>
      <c r="UNE1278"/>
      <c r="UNF1278"/>
      <c r="UNG1278"/>
      <c r="UNH1278"/>
      <c r="UNI1278"/>
      <c r="UNJ1278"/>
      <c r="UNK1278"/>
      <c r="UNL1278"/>
      <c r="UNM1278"/>
      <c r="UNN1278"/>
      <c r="UNO1278"/>
      <c r="UNP1278"/>
      <c r="UNQ1278"/>
      <c r="UNR1278"/>
      <c r="UNS1278"/>
      <c r="UNT1278"/>
      <c r="UNU1278"/>
      <c r="UNV1278"/>
      <c r="UNW1278"/>
      <c r="UNX1278"/>
      <c r="UNY1278"/>
      <c r="UNZ1278"/>
      <c r="UOA1278"/>
      <c r="UOB1278"/>
      <c r="UOC1278"/>
      <c r="UOD1278"/>
      <c r="UOE1278"/>
      <c r="UOF1278"/>
      <c r="UOG1278"/>
      <c r="UOH1278"/>
      <c r="UOI1278"/>
      <c r="UOJ1278"/>
      <c r="UOK1278"/>
      <c r="UOL1278"/>
      <c r="UOM1278"/>
      <c r="UON1278"/>
      <c r="UOO1278"/>
      <c r="UOP1278"/>
      <c r="UOQ1278"/>
      <c r="UOR1278"/>
      <c r="UOS1278"/>
      <c r="UOT1278"/>
      <c r="UOU1278"/>
      <c r="UOV1278"/>
      <c r="UOW1278"/>
      <c r="UOX1278"/>
      <c r="UOY1278"/>
      <c r="UOZ1278"/>
      <c r="UPA1278"/>
      <c r="UPB1278"/>
      <c r="UPC1278"/>
      <c r="UPD1278"/>
      <c r="UPE1278"/>
      <c r="UPF1278"/>
      <c r="UPG1278"/>
      <c r="UPH1278"/>
      <c r="UPI1278"/>
      <c r="UPJ1278"/>
      <c r="UPK1278"/>
      <c r="UPL1278"/>
      <c r="UPM1278"/>
      <c r="UPN1278"/>
      <c r="UPO1278"/>
      <c r="UPP1278"/>
      <c r="UPQ1278"/>
      <c r="UPR1278"/>
      <c r="UPS1278"/>
      <c r="UPT1278"/>
      <c r="UPU1278"/>
      <c r="UPV1278"/>
      <c r="UPW1278"/>
      <c r="UPX1278"/>
      <c r="UPY1278"/>
      <c r="UPZ1278"/>
      <c r="UQA1278"/>
      <c r="UQB1278"/>
      <c r="UQC1278"/>
      <c r="UQD1278"/>
      <c r="UQE1278"/>
      <c r="UQF1278"/>
      <c r="UQG1278"/>
      <c r="UQH1278"/>
      <c r="UQI1278"/>
      <c r="UQJ1278"/>
      <c r="UQK1278"/>
      <c r="UQL1278"/>
      <c r="UQM1278"/>
      <c r="UQN1278"/>
      <c r="UQO1278"/>
      <c r="UQP1278"/>
      <c r="UQQ1278"/>
      <c r="UQR1278"/>
      <c r="UQS1278"/>
      <c r="UQT1278"/>
      <c r="UQU1278"/>
      <c r="UQV1278"/>
      <c r="UQW1278"/>
      <c r="UQX1278"/>
      <c r="UQY1278"/>
      <c r="UQZ1278"/>
      <c r="URA1278"/>
      <c r="URB1278"/>
      <c r="URC1278"/>
      <c r="URD1278"/>
      <c r="URE1278"/>
      <c r="URF1278"/>
      <c r="URG1278"/>
      <c r="URH1278"/>
      <c r="URI1278"/>
      <c r="URJ1278"/>
      <c r="URK1278"/>
      <c r="URL1278"/>
      <c r="URM1278"/>
      <c r="URN1278"/>
      <c r="URO1278"/>
      <c r="URP1278"/>
      <c r="URQ1278"/>
      <c r="URR1278"/>
      <c r="URS1278"/>
      <c r="URT1278"/>
      <c r="URU1278"/>
      <c r="URV1278"/>
      <c r="URW1278"/>
      <c r="URX1278"/>
      <c r="URY1278"/>
      <c r="URZ1278"/>
      <c r="USA1278"/>
      <c r="USB1278"/>
      <c r="USC1278"/>
      <c r="USD1278"/>
      <c r="USE1278"/>
      <c r="USF1278"/>
      <c r="USG1278"/>
      <c r="USH1278"/>
      <c r="USI1278"/>
      <c r="USJ1278"/>
      <c r="USK1278"/>
      <c r="USL1278"/>
      <c r="USM1278"/>
      <c r="USN1278"/>
      <c r="USO1278"/>
      <c r="USP1278"/>
      <c r="USQ1278"/>
      <c r="USR1278"/>
      <c r="USS1278"/>
      <c r="UST1278"/>
      <c r="USU1278"/>
      <c r="USV1278"/>
      <c r="USW1278"/>
      <c r="USX1278"/>
      <c r="USY1278"/>
      <c r="USZ1278"/>
      <c r="UTA1278"/>
      <c r="UTB1278"/>
      <c r="UTC1278"/>
      <c r="UTD1278"/>
      <c r="UTE1278"/>
      <c r="UTF1278"/>
      <c r="UTG1278"/>
      <c r="UTH1278"/>
      <c r="UTI1278"/>
      <c r="UTJ1278"/>
      <c r="UTK1278"/>
      <c r="UTL1278"/>
      <c r="UTM1278"/>
      <c r="UTN1278"/>
      <c r="UTO1278"/>
      <c r="UTP1278"/>
      <c r="UTQ1278"/>
      <c r="UTR1278"/>
      <c r="UTS1278"/>
      <c r="UTT1278"/>
      <c r="UTU1278"/>
      <c r="UTV1278"/>
      <c r="UTW1278"/>
      <c r="UTX1278"/>
      <c r="UTY1278"/>
      <c r="UTZ1278"/>
      <c r="UUA1278"/>
      <c r="UUB1278"/>
      <c r="UUC1278"/>
      <c r="UUD1278"/>
      <c r="UUE1278"/>
      <c r="UUF1278"/>
      <c r="UUG1278"/>
      <c r="UUH1278"/>
      <c r="UUI1278"/>
      <c r="UUJ1278"/>
      <c r="UUK1278"/>
      <c r="UUL1278"/>
      <c r="UUM1278"/>
      <c r="UUN1278"/>
      <c r="UUO1278"/>
      <c r="UUP1278"/>
      <c r="UUQ1278"/>
      <c r="UUR1278"/>
      <c r="UUS1278"/>
      <c r="UUT1278"/>
      <c r="UUU1278"/>
      <c r="UUV1278"/>
      <c r="UUW1278"/>
      <c r="UUX1278"/>
      <c r="UUY1278"/>
      <c r="UUZ1278"/>
      <c r="UVA1278"/>
      <c r="UVB1278"/>
      <c r="UVC1278"/>
      <c r="UVD1278"/>
      <c r="UVE1278"/>
      <c r="UVF1278"/>
      <c r="UVG1278"/>
      <c r="UVH1278"/>
      <c r="UVI1278"/>
      <c r="UVJ1278"/>
      <c r="UVK1278"/>
      <c r="UVL1278"/>
      <c r="UVM1278"/>
      <c r="UVN1278"/>
      <c r="UVO1278"/>
      <c r="UVP1278"/>
      <c r="UVQ1278"/>
      <c r="UVR1278"/>
      <c r="UVS1278"/>
      <c r="UVT1278"/>
      <c r="UVU1278"/>
      <c r="UVV1278"/>
      <c r="UVW1278"/>
      <c r="UVX1278"/>
      <c r="UVY1278"/>
      <c r="UVZ1278"/>
      <c r="UWA1278"/>
      <c r="UWB1278"/>
      <c r="UWC1278"/>
      <c r="UWD1278"/>
      <c r="UWE1278"/>
      <c r="UWF1278"/>
      <c r="UWG1278"/>
      <c r="UWH1278"/>
      <c r="UWI1278"/>
      <c r="UWJ1278"/>
      <c r="UWK1278"/>
      <c r="UWL1278"/>
      <c r="UWM1278"/>
      <c r="UWN1278"/>
      <c r="UWO1278"/>
      <c r="UWP1278"/>
      <c r="UWQ1278"/>
      <c r="UWR1278"/>
      <c r="UWS1278"/>
      <c r="UWT1278"/>
      <c r="UWU1278"/>
      <c r="UWV1278"/>
      <c r="UWW1278"/>
      <c r="UWX1278"/>
      <c r="UWY1278"/>
      <c r="UWZ1278"/>
      <c r="UXA1278"/>
      <c r="UXB1278"/>
      <c r="UXC1278"/>
      <c r="UXD1278"/>
      <c r="UXE1278"/>
      <c r="UXF1278"/>
      <c r="UXG1278"/>
      <c r="UXH1278"/>
      <c r="UXI1278"/>
      <c r="UXJ1278"/>
      <c r="UXK1278"/>
      <c r="UXL1278"/>
      <c r="UXM1278"/>
      <c r="UXN1278"/>
      <c r="UXO1278"/>
      <c r="UXP1278"/>
      <c r="UXQ1278"/>
      <c r="UXR1278"/>
      <c r="UXS1278"/>
      <c r="UXT1278"/>
      <c r="UXU1278"/>
      <c r="UXV1278"/>
      <c r="UXW1278"/>
      <c r="UXX1278"/>
      <c r="UXY1278"/>
      <c r="UXZ1278"/>
      <c r="UYA1278"/>
      <c r="UYB1278"/>
      <c r="UYC1278"/>
      <c r="UYD1278"/>
      <c r="UYE1278"/>
      <c r="UYF1278"/>
      <c r="UYG1278"/>
      <c r="UYH1278"/>
      <c r="UYI1278"/>
      <c r="UYJ1278"/>
      <c r="UYK1278"/>
      <c r="UYL1278"/>
      <c r="UYM1278"/>
      <c r="UYN1278"/>
      <c r="UYO1278"/>
      <c r="UYP1278"/>
      <c r="UYQ1278"/>
      <c r="UYR1278"/>
      <c r="UYS1278"/>
      <c r="UYT1278"/>
      <c r="UYU1278"/>
      <c r="UYV1278"/>
      <c r="UYW1278"/>
      <c r="UYX1278"/>
      <c r="UYY1278"/>
      <c r="UYZ1278"/>
      <c r="UZA1278"/>
      <c r="UZB1278"/>
      <c r="UZC1278"/>
      <c r="UZD1278"/>
      <c r="UZE1278"/>
      <c r="UZF1278"/>
      <c r="UZG1278"/>
      <c r="UZH1278"/>
      <c r="UZI1278"/>
      <c r="UZJ1278"/>
      <c r="UZK1278"/>
      <c r="UZL1278"/>
      <c r="UZM1278"/>
      <c r="UZN1278"/>
      <c r="UZO1278"/>
      <c r="UZP1278"/>
      <c r="UZQ1278"/>
      <c r="UZR1278"/>
      <c r="UZS1278"/>
      <c r="UZT1278"/>
      <c r="UZU1278"/>
      <c r="UZV1278"/>
      <c r="UZW1278"/>
      <c r="UZX1278"/>
      <c r="UZY1278"/>
      <c r="UZZ1278"/>
      <c r="VAA1278"/>
      <c r="VAB1278"/>
      <c r="VAC1278"/>
      <c r="VAD1278"/>
      <c r="VAE1278"/>
      <c r="VAF1278"/>
      <c r="VAG1278"/>
      <c r="VAH1278"/>
      <c r="VAI1278"/>
      <c r="VAJ1278"/>
      <c r="VAK1278"/>
      <c r="VAL1278"/>
      <c r="VAM1278"/>
      <c r="VAN1278"/>
      <c r="VAO1278"/>
      <c r="VAP1278"/>
      <c r="VAQ1278"/>
      <c r="VAR1278"/>
      <c r="VAS1278"/>
      <c r="VAT1278"/>
      <c r="VAU1278"/>
      <c r="VAV1278"/>
      <c r="VAW1278"/>
      <c r="VAX1278"/>
      <c r="VAY1278"/>
      <c r="VAZ1278"/>
      <c r="VBA1278"/>
      <c r="VBB1278"/>
      <c r="VBC1278"/>
      <c r="VBD1278"/>
      <c r="VBE1278"/>
      <c r="VBF1278"/>
      <c r="VBG1278"/>
      <c r="VBH1278"/>
      <c r="VBI1278"/>
      <c r="VBJ1278"/>
      <c r="VBK1278"/>
      <c r="VBL1278"/>
      <c r="VBM1278"/>
      <c r="VBN1278"/>
      <c r="VBO1278"/>
      <c r="VBP1278"/>
      <c r="VBQ1278"/>
      <c r="VBR1278"/>
      <c r="VBS1278"/>
      <c r="VBT1278"/>
      <c r="VBU1278"/>
      <c r="VBV1278"/>
      <c r="VBW1278"/>
      <c r="VBX1278"/>
      <c r="VBY1278"/>
      <c r="VBZ1278"/>
      <c r="VCA1278"/>
      <c r="VCB1278"/>
      <c r="VCC1278"/>
      <c r="VCD1278"/>
      <c r="VCE1278"/>
      <c r="VCF1278"/>
      <c r="VCG1278"/>
      <c r="VCH1278"/>
      <c r="VCI1278"/>
      <c r="VCJ1278"/>
      <c r="VCK1278"/>
      <c r="VCL1278"/>
      <c r="VCM1278"/>
      <c r="VCN1278"/>
      <c r="VCO1278"/>
      <c r="VCP1278"/>
      <c r="VCQ1278"/>
      <c r="VCR1278"/>
      <c r="VCS1278"/>
      <c r="VCT1278"/>
      <c r="VCU1278"/>
      <c r="VCV1278"/>
      <c r="VCW1278"/>
      <c r="VCX1278"/>
      <c r="VCY1278"/>
      <c r="VCZ1278"/>
      <c r="VDA1278"/>
      <c r="VDB1278"/>
      <c r="VDC1278"/>
      <c r="VDD1278"/>
      <c r="VDE1278"/>
      <c r="VDF1278"/>
      <c r="VDG1278"/>
      <c r="VDH1278"/>
      <c r="VDI1278"/>
      <c r="VDJ1278"/>
      <c r="VDK1278"/>
      <c r="VDL1278"/>
      <c r="VDM1278"/>
      <c r="VDN1278"/>
      <c r="VDO1278"/>
      <c r="VDP1278"/>
      <c r="VDQ1278"/>
      <c r="VDR1278"/>
      <c r="VDS1278"/>
      <c r="VDT1278"/>
      <c r="VDU1278"/>
      <c r="VDV1278"/>
      <c r="VDW1278"/>
      <c r="VDX1278"/>
      <c r="VDY1278"/>
      <c r="VDZ1278"/>
      <c r="VEA1278"/>
      <c r="VEB1278"/>
      <c r="VEC1278"/>
      <c r="VED1278"/>
      <c r="VEE1278"/>
      <c r="VEF1278"/>
      <c r="VEG1278"/>
      <c r="VEH1278"/>
      <c r="VEI1278"/>
      <c r="VEJ1278"/>
      <c r="VEK1278"/>
      <c r="VEL1278"/>
      <c r="VEM1278"/>
      <c r="VEN1278"/>
      <c r="VEO1278"/>
      <c r="VEP1278"/>
      <c r="VEQ1278"/>
      <c r="VER1278"/>
      <c r="VES1278"/>
      <c r="VET1278"/>
      <c r="VEU1278"/>
      <c r="VEV1278"/>
      <c r="VEW1278"/>
      <c r="VEX1278"/>
      <c r="VEY1278"/>
      <c r="VEZ1278"/>
      <c r="VFA1278"/>
      <c r="VFB1278"/>
      <c r="VFC1278"/>
      <c r="VFD1278"/>
      <c r="VFE1278"/>
      <c r="VFF1278"/>
      <c r="VFG1278"/>
      <c r="VFH1278"/>
      <c r="VFI1278"/>
      <c r="VFJ1278"/>
      <c r="VFK1278"/>
      <c r="VFL1278"/>
      <c r="VFM1278"/>
      <c r="VFN1278"/>
      <c r="VFO1278"/>
      <c r="VFP1278"/>
      <c r="VFQ1278"/>
      <c r="VFR1278"/>
      <c r="VFS1278"/>
      <c r="VFT1278"/>
      <c r="VFU1278"/>
      <c r="VFV1278"/>
      <c r="VFW1278"/>
      <c r="VFX1278"/>
      <c r="VFY1278"/>
      <c r="VFZ1278"/>
      <c r="VGA1278"/>
      <c r="VGB1278"/>
      <c r="VGC1278"/>
      <c r="VGD1278"/>
      <c r="VGE1278"/>
      <c r="VGF1278"/>
      <c r="VGG1278"/>
      <c r="VGH1278"/>
      <c r="VGI1278"/>
      <c r="VGJ1278"/>
      <c r="VGK1278"/>
      <c r="VGL1278"/>
      <c r="VGM1278"/>
      <c r="VGN1278"/>
      <c r="VGO1278"/>
      <c r="VGP1278"/>
      <c r="VGQ1278"/>
      <c r="VGR1278"/>
      <c r="VGS1278"/>
      <c r="VGT1278"/>
      <c r="VGU1278"/>
      <c r="VGV1278"/>
      <c r="VGW1278"/>
      <c r="VGX1278"/>
      <c r="VGY1278"/>
      <c r="VGZ1278"/>
      <c r="VHA1278"/>
      <c r="VHB1278"/>
      <c r="VHC1278"/>
      <c r="VHD1278"/>
      <c r="VHE1278"/>
      <c r="VHF1278"/>
      <c r="VHG1278"/>
      <c r="VHH1278"/>
      <c r="VHI1278"/>
      <c r="VHJ1278"/>
      <c r="VHK1278"/>
      <c r="VHL1278"/>
      <c r="VHM1278"/>
      <c r="VHN1278"/>
      <c r="VHO1278"/>
      <c r="VHP1278"/>
      <c r="VHQ1278"/>
      <c r="VHR1278"/>
      <c r="VHS1278"/>
      <c r="VHT1278"/>
      <c r="VHU1278"/>
      <c r="VHV1278"/>
      <c r="VHW1278"/>
      <c r="VHX1278"/>
      <c r="VHY1278"/>
      <c r="VHZ1278"/>
      <c r="VIA1278"/>
      <c r="VIB1278"/>
      <c r="VIC1278"/>
      <c r="VID1278"/>
      <c r="VIE1278"/>
      <c r="VIF1278"/>
      <c r="VIG1278"/>
      <c r="VIH1278"/>
      <c r="VII1278"/>
      <c r="VIJ1278"/>
      <c r="VIK1278"/>
      <c r="VIL1278"/>
      <c r="VIM1278"/>
      <c r="VIN1278"/>
      <c r="VIO1278"/>
      <c r="VIP1278"/>
      <c r="VIQ1278"/>
      <c r="VIR1278"/>
      <c r="VIS1278"/>
      <c r="VIT1278"/>
      <c r="VIU1278"/>
      <c r="VIV1278"/>
      <c r="VIW1278"/>
      <c r="VIX1278"/>
      <c r="VIY1278"/>
      <c r="VIZ1278"/>
      <c r="VJA1278"/>
      <c r="VJB1278"/>
      <c r="VJC1278"/>
      <c r="VJD1278"/>
      <c r="VJE1278"/>
      <c r="VJF1278"/>
      <c r="VJG1278"/>
      <c r="VJH1278"/>
      <c r="VJI1278"/>
      <c r="VJJ1278"/>
      <c r="VJK1278"/>
      <c r="VJL1278"/>
      <c r="VJM1278"/>
      <c r="VJN1278"/>
      <c r="VJO1278"/>
      <c r="VJP1278"/>
      <c r="VJQ1278"/>
      <c r="VJR1278"/>
      <c r="VJS1278"/>
      <c r="VJT1278"/>
      <c r="VJU1278"/>
      <c r="VJV1278"/>
      <c r="VJW1278"/>
      <c r="VJX1278"/>
      <c r="VJY1278"/>
      <c r="VJZ1278"/>
      <c r="VKA1278"/>
      <c r="VKB1278"/>
      <c r="VKC1278"/>
      <c r="VKD1278"/>
      <c r="VKE1278"/>
      <c r="VKF1278"/>
      <c r="VKG1278"/>
      <c r="VKH1278"/>
      <c r="VKI1278"/>
      <c r="VKJ1278"/>
      <c r="VKK1278"/>
      <c r="VKL1278"/>
      <c r="VKM1278"/>
      <c r="VKN1278"/>
      <c r="VKO1278"/>
      <c r="VKP1278"/>
      <c r="VKQ1278"/>
      <c r="VKR1278"/>
      <c r="VKS1278"/>
      <c r="VKT1278"/>
      <c r="VKU1278"/>
      <c r="VKV1278"/>
      <c r="VKW1278"/>
      <c r="VKX1278"/>
      <c r="VKY1278"/>
      <c r="VKZ1278"/>
      <c r="VLA1278"/>
      <c r="VLB1278"/>
      <c r="VLC1278"/>
      <c r="VLD1278"/>
      <c r="VLE1278"/>
      <c r="VLF1278"/>
      <c r="VLG1278"/>
      <c r="VLH1278"/>
      <c r="VLI1278"/>
      <c r="VLJ1278"/>
      <c r="VLK1278"/>
      <c r="VLL1278"/>
      <c r="VLM1278"/>
      <c r="VLN1278"/>
      <c r="VLO1278"/>
      <c r="VLP1278"/>
      <c r="VLQ1278"/>
      <c r="VLR1278"/>
      <c r="VLS1278"/>
      <c r="VLT1278"/>
      <c r="VLU1278"/>
      <c r="VLV1278"/>
      <c r="VLW1278"/>
      <c r="VLX1278"/>
      <c r="VLY1278"/>
      <c r="VLZ1278"/>
      <c r="VMA1278"/>
      <c r="VMB1278"/>
      <c r="VMC1278"/>
      <c r="VMD1278"/>
      <c r="VME1278"/>
      <c r="VMF1278"/>
      <c r="VMG1278"/>
      <c r="VMH1278"/>
      <c r="VMI1278"/>
      <c r="VMJ1278"/>
      <c r="VMK1278"/>
      <c r="VML1278"/>
      <c r="VMM1278"/>
      <c r="VMN1278"/>
      <c r="VMO1278"/>
      <c r="VMP1278"/>
      <c r="VMQ1278"/>
      <c r="VMR1278"/>
      <c r="VMS1278"/>
      <c r="VMT1278"/>
      <c r="VMU1278"/>
      <c r="VMV1278"/>
      <c r="VMW1278"/>
      <c r="VMX1278"/>
      <c r="VMY1278"/>
      <c r="VMZ1278"/>
      <c r="VNA1278"/>
      <c r="VNB1278"/>
      <c r="VNC1278"/>
      <c r="VND1278"/>
      <c r="VNE1278"/>
      <c r="VNF1278"/>
      <c r="VNG1278"/>
      <c r="VNH1278"/>
      <c r="VNI1278"/>
      <c r="VNJ1278"/>
      <c r="VNK1278"/>
      <c r="VNL1278"/>
      <c r="VNM1278"/>
      <c r="VNN1278"/>
      <c r="VNO1278"/>
      <c r="VNP1278"/>
      <c r="VNQ1278"/>
      <c r="VNR1278"/>
      <c r="VNS1278"/>
      <c r="VNT1278"/>
      <c r="VNU1278"/>
      <c r="VNV1278"/>
      <c r="VNW1278"/>
      <c r="VNX1278"/>
      <c r="VNY1278"/>
      <c r="VNZ1278"/>
      <c r="VOA1278"/>
      <c r="VOB1278"/>
      <c r="VOC1278"/>
      <c r="VOD1278"/>
      <c r="VOE1278"/>
      <c r="VOF1278"/>
      <c r="VOG1278"/>
      <c r="VOH1278"/>
      <c r="VOI1278"/>
      <c r="VOJ1278"/>
      <c r="VOK1278"/>
      <c r="VOL1278"/>
      <c r="VOM1278"/>
      <c r="VON1278"/>
      <c r="VOO1278"/>
      <c r="VOP1278"/>
      <c r="VOQ1278"/>
      <c r="VOR1278"/>
      <c r="VOS1278"/>
      <c r="VOT1278"/>
      <c r="VOU1278"/>
      <c r="VOV1278"/>
      <c r="VOW1278"/>
      <c r="VOX1278"/>
      <c r="VOY1278"/>
      <c r="VOZ1278"/>
      <c r="VPA1278"/>
      <c r="VPB1278"/>
      <c r="VPC1278"/>
      <c r="VPD1278"/>
      <c r="VPE1278"/>
      <c r="VPF1278"/>
      <c r="VPG1278"/>
      <c r="VPH1278"/>
      <c r="VPI1278"/>
      <c r="VPJ1278"/>
      <c r="VPK1278"/>
      <c r="VPL1278"/>
      <c r="VPM1278"/>
      <c r="VPN1278"/>
      <c r="VPO1278"/>
      <c r="VPP1278"/>
      <c r="VPQ1278"/>
      <c r="VPR1278"/>
      <c r="VPS1278"/>
      <c r="VPT1278"/>
      <c r="VPU1278"/>
      <c r="VPV1278"/>
      <c r="VPW1278"/>
      <c r="VPX1278"/>
      <c r="VPY1278"/>
      <c r="VPZ1278"/>
      <c r="VQA1278"/>
      <c r="VQB1278"/>
      <c r="VQC1278"/>
      <c r="VQD1278"/>
      <c r="VQE1278"/>
      <c r="VQF1278"/>
      <c r="VQG1278"/>
      <c r="VQH1278"/>
      <c r="VQI1278"/>
      <c r="VQJ1278"/>
      <c r="VQK1278"/>
      <c r="VQL1278"/>
      <c r="VQM1278"/>
      <c r="VQN1278"/>
      <c r="VQO1278"/>
      <c r="VQP1278"/>
      <c r="VQQ1278"/>
      <c r="VQR1278"/>
      <c r="VQS1278"/>
      <c r="VQT1278"/>
      <c r="VQU1278"/>
      <c r="VQV1278"/>
      <c r="VQW1278"/>
      <c r="VQX1278"/>
      <c r="VQY1278"/>
      <c r="VQZ1278"/>
      <c r="VRA1278"/>
      <c r="VRB1278"/>
      <c r="VRC1278"/>
      <c r="VRD1278"/>
      <c r="VRE1278"/>
      <c r="VRF1278"/>
      <c r="VRG1278"/>
      <c r="VRH1278"/>
      <c r="VRI1278"/>
      <c r="VRJ1278"/>
      <c r="VRK1278"/>
      <c r="VRL1278"/>
      <c r="VRM1278"/>
      <c r="VRN1278"/>
      <c r="VRO1278"/>
      <c r="VRP1278"/>
      <c r="VRQ1278"/>
      <c r="VRR1278"/>
      <c r="VRS1278"/>
      <c r="VRT1278"/>
      <c r="VRU1278"/>
      <c r="VRV1278"/>
      <c r="VRW1278"/>
      <c r="VRX1278"/>
      <c r="VRY1278"/>
      <c r="VRZ1278"/>
      <c r="VSA1278"/>
      <c r="VSB1278"/>
      <c r="VSC1278"/>
      <c r="VSD1278"/>
      <c r="VSE1278"/>
      <c r="VSF1278"/>
      <c r="VSG1278"/>
      <c r="VSH1278"/>
      <c r="VSI1278"/>
      <c r="VSJ1278"/>
      <c r="VSK1278"/>
      <c r="VSL1278"/>
      <c r="VSM1278"/>
      <c r="VSN1278"/>
      <c r="VSO1278"/>
      <c r="VSP1278"/>
      <c r="VSQ1278"/>
      <c r="VSR1278"/>
      <c r="VSS1278"/>
      <c r="VST1278"/>
      <c r="VSU1278"/>
      <c r="VSV1278"/>
      <c r="VSW1278"/>
      <c r="VSX1278"/>
      <c r="VSY1278"/>
      <c r="VSZ1278"/>
      <c r="VTA1278"/>
      <c r="VTB1278"/>
      <c r="VTC1278"/>
      <c r="VTD1278"/>
      <c r="VTE1278"/>
      <c r="VTF1278"/>
      <c r="VTG1278"/>
      <c r="VTH1278"/>
      <c r="VTI1278"/>
      <c r="VTJ1278"/>
      <c r="VTK1278"/>
      <c r="VTL1278"/>
      <c r="VTM1278"/>
      <c r="VTN1278"/>
      <c r="VTO1278"/>
      <c r="VTP1278"/>
      <c r="VTQ1278"/>
      <c r="VTR1278"/>
      <c r="VTS1278"/>
      <c r="VTT1278"/>
      <c r="VTU1278"/>
      <c r="VTV1278"/>
      <c r="VTW1278"/>
      <c r="VTX1278"/>
      <c r="VTY1278"/>
      <c r="VTZ1278"/>
      <c r="VUA1278"/>
      <c r="VUB1278"/>
      <c r="VUC1278"/>
      <c r="VUD1278"/>
      <c r="VUE1278"/>
      <c r="VUF1278"/>
      <c r="VUG1278"/>
      <c r="VUH1278"/>
      <c r="VUI1278"/>
      <c r="VUJ1278"/>
      <c r="VUK1278"/>
      <c r="VUL1278"/>
      <c r="VUM1278"/>
      <c r="VUN1278"/>
      <c r="VUO1278"/>
      <c r="VUP1278"/>
      <c r="VUQ1278"/>
      <c r="VUR1278"/>
      <c r="VUS1278"/>
      <c r="VUT1278"/>
      <c r="VUU1278"/>
      <c r="VUV1278"/>
      <c r="VUW1278"/>
      <c r="VUX1278"/>
      <c r="VUY1278"/>
      <c r="VUZ1278"/>
      <c r="VVA1278"/>
      <c r="VVB1278"/>
      <c r="VVC1278"/>
      <c r="VVD1278"/>
      <c r="VVE1278"/>
      <c r="VVF1278"/>
      <c r="VVG1278"/>
      <c r="VVH1278"/>
      <c r="VVI1278"/>
      <c r="VVJ1278"/>
      <c r="VVK1278"/>
      <c r="VVL1278"/>
      <c r="VVM1278"/>
      <c r="VVN1278"/>
      <c r="VVO1278"/>
      <c r="VVP1278"/>
      <c r="VVQ1278"/>
      <c r="VVR1278"/>
      <c r="VVS1278"/>
      <c r="VVT1278"/>
      <c r="VVU1278"/>
      <c r="VVV1278"/>
      <c r="VVW1278"/>
      <c r="VVX1278"/>
      <c r="VVY1278"/>
      <c r="VVZ1278"/>
      <c r="VWA1278"/>
      <c r="VWB1278"/>
      <c r="VWC1278"/>
      <c r="VWD1278"/>
      <c r="VWE1278"/>
      <c r="VWF1278"/>
      <c r="VWG1278"/>
      <c r="VWH1278"/>
      <c r="VWI1278"/>
      <c r="VWJ1278"/>
      <c r="VWK1278"/>
      <c r="VWL1278"/>
      <c r="VWM1278"/>
      <c r="VWN1278"/>
      <c r="VWO1278"/>
      <c r="VWP1278"/>
      <c r="VWQ1278"/>
      <c r="VWR1278"/>
      <c r="VWS1278"/>
      <c r="VWT1278"/>
      <c r="VWU1278"/>
      <c r="VWV1278"/>
      <c r="VWW1278"/>
      <c r="VWX1278"/>
      <c r="VWY1278"/>
      <c r="VWZ1278"/>
      <c r="VXA1278"/>
      <c r="VXB1278"/>
      <c r="VXC1278"/>
      <c r="VXD1278"/>
      <c r="VXE1278"/>
      <c r="VXF1278"/>
      <c r="VXG1278"/>
      <c r="VXH1278"/>
      <c r="VXI1278"/>
      <c r="VXJ1278"/>
      <c r="VXK1278"/>
      <c r="VXL1278"/>
      <c r="VXM1278"/>
      <c r="VXN1278"/>
      <c r="VXO1278"/>
      <c r="VXP1278"/>
      <c r="VXQ1278"/>
      <c r="VXR1278"/>
      <c r="VXS1278"/>
      <c r="VXT1278"/>
      <c r="VXU1278"/>
      <c r="VXV1278"/>
      <c r="VXW1278"/>
      <c r="VXX1278"/>
      <c r="VXY1278"/>
      <c r="VXZ1278"/>
      <c r="VYA1278"/>
      <c r="VYB1278"/>
      <c r="VYC1278"/>
      <c r="VYD1278"/>
      <c r="VYE1278"/>
      <c r="VYF1278"/>
      <c r="VYG1278"/>
      <c r="VYH1278"/>
      <c r="VYI1278"/>
      <c r="VYJ1278"/>
      <c r="VYK1278"/>
      <c r="VYL1278"/>
      <c r="VYM1278"/>
      <c r="VYN1278"/>
      <c r="VYO1278"/>
      <c r="VYP1278"/>
      <c r="VYQ1278"/>
      <c r="VYR1278"/>
      <c r="VYS1278"/>
      <c r="VYT1278"/>
      <c r="VYU1278"/>
      <c r="VYV1278"/>
      <c r="VYW1278"/>
      <c r="VYX1278"/>
      <c r="VYY1278"/>
      <c r="VYZ1278"/>
      <c r="VZA1278"/>
      <c r="VZB1278"/>
      <c r="VZC1278"/>
      <c r="VZD1278"/>
      <c r="VZE1278"/>
      <c r="VZF1278"/>
      <c r="VZG1278"/>
      <c r="VZH1278"/>
      <c r="VZI1278"/>
      <c r="VZJ1278"/>
      <c r="VZK1278"/>
      <c r="VZL1278"/>
      <c r="VZM1278"/>
      <c r="VZN1278"/>
      <c r="VZO1278"/>
      <c r="VZP1278"/>
      <c r="VZQ1278"/>
      <c r="VZR1278"/>
      <c r="VZS1278"/>
      <c r="VZT1278"/>
      <c r="VZU1278"/>
      <c r="VZV1278"/>
      <c r="VZW1278"/>
      <c r="VZX1278"/>
      <c r="VZY1278"/>
      <c r="VZZ1278"/>
      <c r="WAA1278"/>
      <c r="WAB1278"/>
      <c r="WAC1278"/>
      <c r="WAD1278"/>
      <c r="WAE1278"/>
      <c r="WAF1278"/>
      <c r="WAG1278"/>
      <c r="WAH1278"/>
      <c r="WAI1278"/>
      <c r="WAJ1278"/>
      <c r="WAK1278"/>
      <c r="WAL1278"/>
      <c r="WAM1278"/>
      <c r="WAN1278"/>
      <c r="WAO1278"/>
      <c r="WAP1278"/>
      <c r="WAQ1278"/>
      <c r="WAR1278"/>
      <c r="WAS1278"/>
      <c r="WAT1278"/>
      <c r="WAU1278"/>
      <c r="WAV1278"/>
      <c r="WAW1278"/>
      <c r="WAX1278"/>
      <c r="WAY1278"/>
      <c r="WAZ1278"/>
      <c r="WBA1278"/>
      <c r="WBB1278"/>
      <c r="WBC1278"/>
      <c r="WBD1278"/>
      <c r="WBE1278"/>
      <c r="WBF1278"/>
      <c r="WBG1278"/>
      <c r="WBH1278"/>
      <c r="WBI1278"/>
      <c r="WBJ1278"/>
      <c r="WBK1278"/>
      <c r="WBL1278"/>
      <c r="WBM1278"/>
      <c r="WBN1278"/>
      <c r="WBO1278"/>
      <c r="WBP1278"/>
      <c r="WBQ1278"/>
      <c r="WBR1278"/>
      <c r="WBS1278"/>
      <c r="WBT1278"/>
      <c r="WBU1278"/>
      <c r="WBV1278"/>
      <c r="WBW1278"/>
      <c r="WBX1278"/>
      <c r="WBY1278"/>
      <c r="WBZ1278"/>
      <c r="WCA1278"/>
      <c r="WCB1278"/>
      <c r="WCC1278"/>
      <c r="WCD1278"/>
      <c r="WCE1278"/>
      <c r="WCF1278"/>
      <c r="WCG1278"/>
      <c r="WCH1278"/>
      <c r="WCI1278"/>
      <c r="WCJ1278"/>
      <c r="WCK1278"/>
      <c r="WCL1278"/>
      <c r="WCM1278"/>
      <c r="WCN1278"/>
      <c r="WCO1278"/>
      <c r="WCP1278"/>
      <c r="WCQ1278"/>
      <c r="WCR1278"/>
      <c r="WCS1278"/>
      <c r="WCT1278"/>
      <c r="WCU1278"/>
      <c r="WCV1278"/>
      <c r="WCW1278"/>
      <c r="WCX1278"/>
      <c r="WCY1278"/>
      <c r="WCZ1278"/>
      <c r="WDA1278"/>
      <c r="WDB1278"/>
      <c r="WDC1278"/>
      <c r="WDD1278"/>
      <c r="WDE1278"/>
      <c r="WDF1278"/>
      <c r="WDG1278"/>
      <c r="WDH1278"/>
      <c r="WDI1278"/>
      <c r="WDJ1278"/>
      <c r="WDK1278"/>
      <c r="WDL1278"/>
      <c r="WDM1278"/>
      <c r="WDN1278"/>
      <c r="WDO1278"/>
      <c r="WDP1278"/>
      <c r="WDQ1278"/>
      <c r="WDR1278"/>
      <c r="WDS1278"/>
      <c r="WDT1278"/>
      <c r="WDU1278"/>
      <c r="WDV1278"/>
      <c r="WDW1278"/>
      <c r="WDX1278"/>
      <c r="WDY1278"/>
      <c r="WDZ1278"/>
      <c r="WEA1278"/>
      <c r="WEB1278"/>
      <c r="WEC1278"/>
      <c r="WED1278"/>
      <c r="WEE1278"/>
      <c r="WEF1278"/>
      <c r="WEG1278"/>
      <c r="WEH1278"/>
      <c r="WEI1278"/>
      <c r="WEJ1278"/>
      <c r="WEK1278"/>
      <c r="WEL1278"/>
      <c r="WEM1278"/>
      <c r="WEN1278"/>
      <c r="WEO1278"/>
      <c r="WEP1278"/>
      <c r="WEQ1278"/>
      <c r="WER1278"/>
      <c r="WES1278"/>
      <c r="WET1278"/>
      <c r="WEU1278"/>
      <c r="WEV1278"/>
      <c r="WEW1278"/>
      <c r="WEX1278"/>
      <c r="WEY1278"/>
      <c r="WEZ1278"/>
      <c r="WFA1278"/>
      <c r="WFB1278"/>
      <c r="WFC1278"/>
      <c r="WFD1278"/>
      <c r="WFE1278"/>
      <c r="WFF1278"/>
      <c r="WFG1278"/>
      <c r="WFH1278"/>
      <c r="WFI1278"/>
      <c r="WFJ1278"/>
      <c r="WFK1278"/>
      <c r="WFL1278"/>
      <c r="WFM1278"/>
      <c r="WFN1278"/>
      <c r="WFO1278"/>
      <c r="WFP1278"/>
      <c r="WFQ1278"/>
      <c r="WFR1278"/>
      <c r="WFS1278"/>
      <c r="WFT1278"/>
      <c r="WFU1278"/>
      <c r="WFV1278"/>
      <c r="WFW1278"/>
      <c r="WFX1278"/>
      <c r="WFY1278"/>
      <c r="WFZ1278"/>
      <c r="WGA1278"/>
      <c r="WGB1278"/>
      <c r="WGC1278"/>
      <c r="WGD1278"/>
      <c r="WGE1278"/>
      <c r="WGF1278"/>
      <c r="WGG1278"/>
      <c r="WGH1278"/>
      <c r="WGI1278"/>
      <c r="WGJ1278"/>
      <c r="WGK1278"/>
      <c r="WGL1278"/>
      <c r="WGM1278"/>
      <c r="WGN1278"/>
      <c r="WGO1278"/>
      <c r="WGP1278"/>
      <c r="WGQ1278"/>
      <c r="WGR1278"/>
      <c r="WGS1278"/>
      <c r="WGT1278"/>
      <c r="WGU1278"/>
      <c r="WGV1278"/>
      <c r="WGW1278"/>
      <c r="WGX1278"/>
      <c r="WGY1278"/>
      <c r="WGZ1278"/>
      <c r="WHA1278"/>
      <c r="WHB1278"/>
      <c r="WHC1278"/>
      <c r="WHD1278"/>
      <c r="WHE1278"/>
      <c r="WHF1278"/>
      <c r="WHG1278"/>
      <c r="WHH1278"/>
      <c r="WHI1278"/>
      <c r="WHJ1278"/>
      <c r="WHK1278"/>
      <c r="WHL1278"/>
      <c r="WHM1278"/>
      <c r="WHN1278"/>
      <c r="WHO1278"/>
      <c r="WHP1278"/>
      <c r="WHQ1278"/>
      <c r="WHR1278"/>
      <c r="WHS1278"/>
      <c r="WHT1278"/>
      <c r="WHU1278"/>
      <c r="WHV1278"/>
      <c r="WHW1278"/>
      <c r="WHX1278"/>
      <c r="WHY1278"/>
      <c r="WHZ1278"/>
      <c r="WIA1278"/>
      <c r="WIB1278"/>
      <c r="WIC1278"/>
      <c r="WID1278"/>
      <c r="WIE1278"/>
      <c r="WIF1278"/>
      <c r="WIG1278"/>
      <c r="WIH1278"/>
      <c r="WII1278"/>
      <c r="WIJ1278"/>
      <c r="WIK1278"/>
      <c r="WIL1278"/>
      <c r="WIM1278"/>
      <c r="WIN1278"/>
      <c r="WIO1278"/>
      <c r="WIP1278"/>
      <c r="WIQ1278"/>
      <c r="WIR1278"/>
      <c r="WIS1278"/>
      <c r="WIT1278"/>
      <c r="WIU1278"/>
      <c r="WIV1278"/>
      <c r="WIW1278"/>
      <c r="WIX1278"/>
      <c r="WIY1278"/>
      <c r="WIZ1278"/>
      <c r="WJA1278"/>
      <c r="WJB1278"/>
      <c r="WJC1278"/>
      <c r="WJD1278"/>
      <c r="WJE1278"/>
      <c r="WJF1278"/>
      <c r="WJG1278"/>
      <c r="WJH1278"/>
      <c r="WJI1278"/>
      <c r="WJJ1278"/>
      <c r="WJK1278"/>
      <c r="WJL1278"/>
      <c r="WJM1278"/>
      <c r="WJN1278"/>
      <c r="WJO1278"/>
      <c r="WJP1278"/>
      <c r="WJQ1278"/>
      <c r="WJR1278"/>
      <c r="WJS1278"/>
      <c r="WJT1278"/>
      <c r="WJU1278"/>
      <c r="WJV1278"/>
      <c r="WJW1278"/>
      <c r="WJX1278"/>
      <c r="WJY1278"/>
      <c r="WJZ1278"/>
      <c r="WKA1278"/>
      <c r="WKB1278"/>
      <c r="WKC1278"/>
      <c r="WKD1278"/>
      <c r="WKE1278"/>
      <c r="WKF1278"/>
      <c r="WKG1278"/>
      <c r="WKH1278"/>
      <c r="WKI1278"/>
      <c r="WKJ1278"/>
      <c r="WKK1278"/>
      <c r="WKL1278"/>
      <c r="WKM1278"/>
      <c r="WKN1278"/>
      <c r="WKO1278"/>
      <c r="WKP1278"/>
      <c r="WKQ1278"/>
      <c r="WKR1278"/>
      <c r="WKS1278"/>
      <c r="WKT1278"/>
      <c r="WKU1278"/>
      <c r="WKV1278"/>
      <c r="WKW1278"/>
      <c r="WKX1278"/>
      <c r="WKY1278"/>
      <c r="WKZ1278"/>
      <c r="WLA1278"/>
      <c r="WLB1278"/>
      <c r="WLC1278"/>
      <c r="WLD1278"/>
      <c r="WLE1278"/>
      <c r="WLF1278"/>
      <c r="WLG1278"/>
      <c r="WLH1278"/>
      <c r="WLI1278"/>
      <c r="WLJ1278"/>
      <c r="WLK1278"/>
      <c r="WLL1278"/>
      <c r="WLM1278"/>
      <c r="WLN1278"/>
      <c r="WLO1278"/>
      <c r="WLP1278"/>
      <c r="WLQ1278"/>
      <c r="WLR1278"/>
      <c r="WLS1278"/>
      <c r="WLT1278"/>
      <c r="WLU1278"/>
      <c r="WLV1278"/>
      <c r="WLW1278"/>
      <c r="WLX1278"/>
      <c r="WLY1278"/>
      <c r="WLZ1278"/>
      <c r="WMA1278"/>
      <c r="WMB1278"/>
      <c r="WMC1278"/>
      <c r="WMD1278"/>
      <c r="WME1278"/>
      <c r="WMF1278"/>
      <c r="WMG1278"/>
      <c r="WMH1278"/>
      <c r="WMI1278"/>
      <c r="WMJ1278"/>
      <c r="WMK1278"/>
      <c r="WML1278"/>
      <c r="WMM1278"/>
      <c r="WMN1278"/>
      <c r="WMO1278"/>
      <c r="WMP1278"/>
      <c r="WMQ1278"/>
      <c r="WMR1278"/>
      <c r="WMS1278"/>
      <c r="WMT1278"/>
      <c r="WMU1278"/>
      <c r="WMV1278"/>
      <c r="WMW1278"/>
      <c r="WMX1278"/>
      <c r="WMY1278"/>
      <c r="WMZ1278"/>
      <c r="WNA1278"/>
      <c r="WNB1278"/>
      <c r="WNC1278"/>
      <c r="WND1278"/>
      <c r="WNE1278"/>
      <c r="WNF1278"/>
      <c r="WNG1278"/>
      <c r="WNH1278"/>
      <c r="WNI1278"/>
      <c r="WNJ1278"/>
      <c r="WNK1278"/>
      <c r="WNL1278"/>
      <c r="WNM1278"/>
      <c r="WNN1278"/>
      <c r="WNO1278"/>
      <c r="WNP1278"/>
      <c r="WNQ1278"/>
      <c r="WNR1278"/>
      <c r="WNS1278"/>
      <c r="WNT1278"/>
      <c r="WNU1278"/>
      <c r="WNV1278"/>
      <c r="WNW1278"/>
      <c r="WNX1278"/>
      <c r="WNY1278"/>
      <c r="WNZ1278"/>
      <c r="WOA1278"/>
      <c r="WOB1278"/>
      <c r="WOC1278"/>
      <c r="WOD1278"/>
      <c r="WOE1278"/>
      <c r="WOF1278"/>
      <c r="WOG1278"/>
      <c r="WOH1278"/>
      <c r="WOI1278"/>
      <c r="WOJ1278"/>
      <c r="WOK1278"/>
      <c r="WOL1278"/>
      <c r="WOM1278"/>
      <c r="WON1278"/>
      <c r="WOO1278"/>
      <c r="WOP1278"/>
      <c r="WOQ1278"/>
      <c r="WOR1278"/>
      <c r="WOS1278"/>
      <c r="WOT1278"/>
      <c r="WOU1278"/>
      <c r="WOV1278"/>
      <c r="WOW1278"/>
      <c r="WOX1278"/>
      <c r="WOY1278"/>
      <c r="WOZ1278"/>
      <c r="WPA1278"/>
      <c r="WPB1278"/>
      <c r="WPC1278"/>
      <c r="WPD1278"/>
      <c r="WPE1278"/>
      <c r="WPF1278"/>
      <c r="WPG1278"/>
      <c r="WPH1278"/>
      <c r="WPI1278"/>
      <c r="WPJ1278"/>
      <c r="WPK1278"/>
      <c r="WPL1278"/>
      <c r="WPM1278"/>
      <c r="WPN1278"/>
      <c r="WPO1278"/>
      <c r="WPP1278"/>
      <c r="WPQ1278"/>
      <c r="WPR1278"/>
      <c r="WPS1278"/>
      <c r="WPT1278"/>
      <c r="WPU1278"/>
      <c r="WPV1278"/>
      <c r="WPW1278"/>
      <c r="WPX1278"/>
      <c r="WPY1278"/>
      <c r="WPZ1278"/>
      <c r="WQA1278"/>
      <c r="WQB1278"/>
      <c r="WQC1278"/>
      <c r="WQD1278"/>
      <c r="WQE1278"/>
      <c r="WQF1278"/>
      <c r="WQG1278"/>
      <c r="WQH1278"/>
      <c r="WQI1278"/>
      <c r="WQJ1278"/>
      <c r="WQK1278"/>
      <c r="WQL1278"/>
      <c r="WQM1278"/>
      <c r="WQN1278"/>
      <c r="WQO1278"/>
      <c r="WQP1278"/>
      <c r="WQQ1278"/>
      <c r="WQR1278"/>
      <c r="WQS1278"/>
      <c r="WQT1278"/>
      <c r="WQU1278"/>
      <c r="WQV1278"/>
      <c r="WQW1278"/>
      <c r="WQX1278"/>
      <c r="WQY1278"/>
      <c r="WQZ1278"/>
      <c r="WRA1278"/>
      <c r="WRB1278"/>
      <c r="WRC1278"/>
      <c r="WRD1278"/>
      <c r="WRE1278"/>
      <c r="WRF1278"/>
      <c r="WRG1278"/>
      <c r="WRH1278"/>
      <c r="WRI1278"/>
      <c r="WRJ1278"/>
      <c r="WRK1278"/>
      <c r="WRL1278"/>
      <c r="WRM1278"/>
      <c r="WRN1278"/>
      <c r="WRO1278"/>
      <c r="WRP1278"/>
      <c r="WRQ1278"/>
      <c r="WRR1278"/>
      <c r="WRS1278"/>
      <c r="WRT1278"/>
      <c r="WRU1278"/>
      <c r="WRV1278"/>
      <c r="WRW1278"/>
      <c r="WRX1278"/>
      <c r="WRY1278"/>
      <c r="WRZ1278"/>
      <c r="WSA1278"/>
      <c r="WSB1278"/>
      <c r="WSC1278"/>
      <c r="WSD1278"/>
      <c r="WSE1278"/>
      <c r="WSF1278"/>
      <c r="WSG1278"/>
      <c r="WSH1278"/>
      <c r="WSI1278"/>
      <c r="WSJ1278"/>
      <c r="WSK1278"/>
      <c r="WSL1278"/>
      <c r="WSM1278"/>
      <c r="WSN1278"/>
      <c r="WSO1278"/>
      <c r="WSP1278"/>
      <c r="WSQ1278"/>
      <c r="WSR1278"/>
      <c r="WSS1278"/>
      <c r="WST1278"/>
      <c r="WSU1278"/>
      <c r="WSV1278"/>
      <c r="WSW1278"/>
      <c r="WSX1278"/>
      <c r="WSY1278"/>
      <c r="WSZ1278"/>
      <c r="WTA1278"/>
      <c r="WTB1278"/>
      <c r="WTC1278"/>
      <c r="WTD1278"/>
      <c r="WTE1278"/>
      <c r="WTF1278"/>
      <c r="WTG1278"/>
      <c r="WTH1278"/>
      <c r="WTI1278"/>
      <c r="WTJ1278"/>
      <c r="WTK1278"/>
      <c r="WTL1278"/>
      <c r="WTM1278"/>
      <c r="WTN1278"/>
      <c r="WTO1278"/>
      <c r="WTP1278"/>
      <c r="WTQ1278"/>
      <c r="WTR1278"/>
      <c r="WTS1278"/>
      <c r="WTT1278"/>
      <c r="WTU1278"/>
      <c r="WTV1278"/>
      <c r="WTW1278"/>
      <c r="WTX1278"/>
      <c r="WTY1278"/>
      <c r="WTZ1278"/>
      <c r="WUA1278"/>
      <c r="WUB1278"/>
      <c r="WUC1278"/>
      <c r="WUD1278"/>
      <c r="WUE1278"/>
      <c r="WUF1278"/>
      <c r="WUG1278"/>
      <c r="WUH1278"/>
      <c r="WUI1278"/>
      <c r="WUJ1278"/>
      <c r="WUK1278"/>
      <c r="WUL1278"/>
      <c r="WUM1278"/>
      <c r="WUN1278"/>
      <c r="WUO1278"/>
      <c r="WUP1278"/>
      <c r="WUQ1278"/>
      <c r="WUR1278"/>
      <c r="WUS1278"/>
      <c r="WUT1278"/>
      <c r="WUU1278"/>
      <c r="WUV1278"/>
      <c r="WUW1278"/>
      <c r="WUX1278"/>
      <c r="WUY1278"/>
      <c r="WUZ1278"/>
      <c r="WVA1278"/>
      <c r="WVB1278"/>
      <c r="WVC1278"/>
      <c r="WVD1278"/>
      <c r="WVE1278"/>
      <c r="WVF1278"/>
      <c r="WVG1278"/>
      <c r="WVH1278"/>
      <c r="WVI1278"/>
      <c r="WVJ1278"/>
      <c r="WVK1278"/>
      <c r="WVL1278"/>
      <c r="WVM1278"/>
      <c r="WVN1278"/>
      <c r="WVO1278"/>
      <c r="WVP1278"/>
      <c r="WVQ1278"/>
      <c r="WVR1278"/>
      <c r="WVS1278"/>
      <c r="WVT1278"/>
      <c r="WVU1278"/>
      <c r="WVV1278"/>
      <c r="WVW1278"/>
      <c r="WVX1278"/>
      <c r="WVY1278"/>
      <c r="WVZ1278"/>
      <c r="WWA1278"/>
      <c r="WWB1278"/>
      <c r="WWC1278"/>
      <c r="WWD1278"/>
      <c r="WWE1278"/>
      <c r="WWF1278"/>
      <c r="WWG1278"/>
      <c r="WWH1278"/>
      <c r="WWI1278"/>
      <c r="WWJ1278"/>
      <c r="WWK1278"/>
      <c r="WWL1278"/>
      <c r="WWM1278"/>
      <c r="WWN1278"/>
      <c r="WWO1278"/>
      <c r="WWP1278"/>
      <c r="WWQ1278"/>
      <c r="WWR1278"/>
      <c r="WWS1278"/>
      <c r="WWT1278"/>
      <c r="WWU1278"/>
      <c r="WWV1278"/>
      <c r="WWW1278"/>
      <c r="WWX1278"/>
      <c r="WWY1278"/>
      <c r="WWZ1278"/>
      <c r="WXA1278"/>
      <c r="WXB1278"/>
      <c r="WXC1278"/>
      <c r="WXD1278"/>
      <c r="WXE1278"/>
      <c r="WXF1278"/>
      <c r="WXG1278"/>
      <c r="WXH1278"/>
      <c r="WXI1278"/>
      <c r="WXJ1278"/>
      <c r="WXK1278"/>
      <c r="WXL1278"/>
      <c r="WXM1278"/>
      <c r="WXN1278"/>
      <c r="WXO1278"/>
      <c r="WXP1278"/>
      <c r="WXQ1278"/>
      <c r="WXR1278"/>
      <c r="WXS1278"/>
      <c r="WXT1278"/>
      <c r="WXU1278"/>
      <c r="WXV1278"/>
      <c r="WXW1278"/>
      <c r="WXX1278"/>
      <c r="WXY1278"/>
      <c r="WXZ1278"/>
      <c r="WYA1278"/>
      <c r="WYB1278"/>
      <c r="WYC1278"/>
      <c r="WYD1278"/>
      <c r="WYE1278"/>
      <c r="WYF1278"/>
      <c r="WYG1278"/>
      <c r="WYH1278"/>
      <c r="WYI1278"/>
      <c r="WYJ1278"/>
      <c r="WYK1278"/>
      <c r="WYL1278"/>
      <c r="WYM1278"/>
      <c r="WYN1278"/>
      <c r="WYO1278"/>
      <c r="WYP1278"/>
      <c r="WYQ1278"/>
      <c r="WYR1278"/>
      <c r="WYS1278"/>
      <c r="WYT1278"/>
      <c r="WYU1278"/>
      <c r="WYV1278"/>
      <c r="WYW1278"/>
      <c r="WYX1278"/>
      <c r="WYY1278"/>
      <c r="WYZ1278"/>
      <c r="WZA1278"/>
      <c r="WZB1278"/>
      <c r="WZC1278"/>
      <c r="WZD1278"/>
      <c r="WZE1278"/>
      <c r="WZF1278"/>
      <c r="WZG1278"/>
      <c r="WZH1278"/>
      <c r="WZI1278"/>
      <c r="WZJ1278"/>
      <c r="WZK1278"/>
      <c r="WZL1278"/>
      <c r="WZM1278"/>
      <c r="WZN1278"/>
      <c r="WZO1278"/>
      <c r="WZP1278"/>
      <c r="WZQ1278"/>
      <c r="WZR1278"/>
      <c r="WZS1278"/>
      <c r="WZT1278"/>
      <c r="WZU1278"/>
      <c r="WZV1278"/>
      <c r="WZW1278"/>
      <c r="WZX1278"/>
      <c r="WZY1278"/>
      <c r="WZZ1278"/>
      <c r="XAA1278"/>
      <c r="XAB1278"/>
      <c r="XAC1278"/>
      <c r="XAD1278"/>
      <c r="XAE1278"/>
      <c r="XAF1278"/>
      <c r="XAG1278"/>
      <c r="XAH1278"/>
      <c r="XAI1278"/>
      <c r="XAJ1278"/>
      <c r="XAK1278"/>
      <c r="XAL1278"/>
      <c r="XAM1278"/>
      <c r="XAN1278"/>
      <c r="XAO1278"/>
      <c r="XAP1278"/>
      <c r="XAQ1278"/>
      <c r="XAR1278"/>
      <c r="XAS1278"/>
      <c r="XAT1278"/>
      <c r="XAU1278"/>
      <c r="XAV1278"/>
      <c r="XAW1278"/>
      <c r="XAX1278"/>
      <c r="XAY1278"/>
      <c r="XAZ1278"/>
      <c r="XBA1278"/>
      <c r="XBB1278"/>
      <c r="XBC1278"/>
      <c r="XBD1278"/>
      <c r="XBE1278"/>
      <c r="XBF1278"/>
      <c r="XBG1278"/>
      <c r="XBH1278"/>
      <c r="XBI1278"/>
      <c r="XBJ1278"/>
      <c r="XBK1278"/>
      <c r="XBL1278"/>
      <c r="XBM1278"/>
      <c r="XBN1278"/>
      <c r="XBO1278"/>
      <c r="XBP1278"/>
      <c r="XBQ1278"/>
      <c r="XBR1278"/>
      <c r="XBS1278"/>
      <c r="XBT1278"/>
      <c r="XBU1278"/>
      <c r="XBV1278"/>
      <c r="XBW1278"/>
      <c r="XBX1278"/>
      <c r="XBY1278"/>
      <c r="XBZ1278"/>
      <c r="XCA1278"/>
      <c r="XCB1278"/>
      <c r="XCC1278"/>
      <c r="XCD1278"/>
      <c r="XCE1278"/>
      <c r="XCF1278"/>
      <c r="XCG1278"/>
      <c r="XCH1278"/>
      <c r="XCI1278"/>
      <c r="XCJ1278"/>
      <c r="XCK1278"/>
      <c r="XCL1278"/>
      <c r="XCM1278"/>
      <c r="XCN1278"/>
      <c r="XCO1278"/>
      <c r="XCP1278"/>
      <c r="XCQ1278"/>
      <c r="XCR1278"/>
      <c r="XCS1278"/>
      <c r="XCT1278"/>
      <c r="XCU1278"/>
      <c r="XCV1278"/>
      <c r="XCW1278"/>
      <c r="XCX1278"/>
      <c r="XCY1278"/>
      <c r="XCZ1278"/>
      <c r="XDA1278"/>
      <c r="XDB1278"/>
      <c r="XDC1278"/>
      <c r="XDD1278"/>
      <c r="XDE1278"/>
      <c r="XDF1278"/>
      <c r="XDG1278"/>
      <c r="XDH1278"/>
      <c r="XDI1278"/>
      <c r="XDJ1278"/>
      <c r="XDK1278"/>
      <c r="XDL1278"/>
      <c r="XDM1278"/>
      <c r="XDN1278"/>
      <c r="XDO1278"/>
      <c r="XDP1278"/>
      <c r="XDQ1278"/>
      <c r="XDR1278"/>
      <c r="XDS1278"/>
      <c r="XDT1278"/>
      <c r="XDU1278"/>
      <c r="XDV1278"/>
      <c r="XDW1278"/>
      <c r="XDX1278"/>
      <c r="XDY1278"/>
      <c r="XDZ1278"/>
      <c r="XEA1278"/>
      <c r="XEB1278"/>
      <c r="XEC1278"/>
      <c r="XED1278"/>
      <c r="XEE1278"/>
      <c r="XEF1278"/>
      <c r="XEG1278"/>
      <c r="XEH1278"/>
      <c r="XEI1278"/>
      <c r="XEJ1278"/>
      <c r="XEK1278"/>
      <c r="XEL1278"/>
      <c r="XEM1278"/>
      <c r="XEN1278"/>
      <c r="XEO1278"/>
      <c r="XEP1278"/>
      <c r="XEQ1278"/>
      <c r="XER1278"/>
      <c r="XES1278"/>
      <c r="XET1278"/>
      <c r="XEU1278"/>
      <c r="XEV1278"/>
      <c r="XEW1278"/>
      <c r="XEX1278"/>
      <c r="XEY1278"/>
      <c r="XEZ1278"/>
      <c r="XFA1278"/>
      <c r="XFB1278"/>
      <c r="XFC1278"/>
    </row>
    <row r="1279" spans="1:16383" s="67" customFormat="1" x14ac:dyDescent="0.25">
      <c r="A1279" s="58" t="s">
        <v>1309</v>
      </c>
      <c r="B1279" s="59">
        <v>46135</v>
      </c>
      <c r="C1279" s="60" t="s">
        <v>30</v>
      </c>
      <c r="D1279" s="61" t="s">
        <v>43</v>
      </c>
      <c r="E1279" s="61" t="s">
        <v>37</v>
      </c>
      <c r="F1279" s="59">
        <v>46135</v>
      </c>
      <c r="G1279" s="59">
        <v>46212</v>
      </c>
      <c r="H1279" s="62">
        <v>25000000</v>
      </c>
      <c r="I1279" s="63">
        <v>0.9</v>
      </c>
      <c r="J1279" s="64">
        <v>44790000</v>
      </c>
      <c r="K1279" s="65">
        <v>0.1</v>
      </c>
      <c r="L1279" s="65">
        <v>0.87</v>
      </c>
      <c r="M1279" s="66">
        <v>25000000</v>
      </c>
      <c r="N1279" s="65">
        <v>0.55000000000000004</v>
      </c>
      <c r="O1279" s="65">
        <v>0.64382674704175036</v>
      </c>
      <c r="P1279" s="71" t="str">
        <f t="shared" ca="1" si="19"/>
        <v>Matured</v>
      </c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  <c r="CQ1279"/>
      <c r="CR1279"/>
      <c r="CS1279"/>
      <c r="CT1279"/>
      <c r="CU1279"/>
      <c r="CV1279"/>
      <c r="CW1279"/>
      <c r="CX1279"/>
      <c r="CY1279"/>
      <c r="CZ1279"/>
      <c r="DA1279"/>
      <c r="DB1279"/>
      <c r="DC1279"/>
      <c r="DD1279"/>
      <c r="DE1279"/>
      <c r="DF1279"/>
      <c r="DG1279"/>
      <c r="DH1279"/>
      <c r="DI1279"/>
      <c r="DJ1279"/>
      <c r="DK1279"/>
      <c r="DL1279"/>
      <c r="DM1279"/>
      <c r="DN1279"/>
      <c r="DO1279"/>
      <c r="DP1279"/>
      <c r="DQ1279"/>
      <c r="DR1279"/>
      <c r="DS1279"/>
      <c r="DT1279"/>
      <c r="DU1279"/>
      <c r="DV1279"/>
      <c r="DW1279"/>
      <c r="DX1279"/>
      <c r="DY1279"/>
      <c r="DZ1279"/>
      <c r="EA1279"/>
      <c r="EB1279"/>
      <c r="EC1279"/>
      <c r="ED1279"/>
      <c r="EE1279"/>
      <c r="EF1279"/>
      <c r="EG1279"/>
      <c r="EH1279"/>
      <c r="EI1279"/>
      <c r="EJ1279"/>
      <c r="EK1279"/>
      <c r="EL1279"/>
      <c r="EM1279"/>
      <c r="EN1279"/>
      <c r="EO1279"/>
      <c r="EP1279"/>
      <c r="EQ1279"/>
      <c r="ER1279"/>
      <c r="ES1279"/>
      <c r="ET1279"/>
      <c r="EU1279"/>
      <c r="EV1279"/>
      <c r="EW1279"/>
      <c r="EX1279"/>
      <c r="EY1279"/>
      <c r="EZ1279"/>
      <c r="FA1279"/>
      <c r="FB1279"/>
      <c r="FC1279"/>
      <c r="FD1279"/>
      <c r="FE1279"/>
      <c r="FF1279"/>
      <c r="FG1279"/>
      <c r="FH1279"/>
      <c r="FI1279"/>
      <c r="FJ1279"/>
      <c r="FK1279"/>
      <c r="FL1279"/>
      <c r="FM1279"/>
      <c r="FN1279"/>
      <c r="FO1279"/>
      <c r="FP1279"/>
      <c r="FQ1279"/>
      <c r="FR1279"/>
      <c r="FS1279"/>
      <c r="FT1279"/>
      <c r="FU1279"/>
      <c r="FV1279"/>
      <c r="FW1279"/>
      <c r="FX1279"/>
      <c r="FY1279"/>
      <c r="FZ1279"/>
      <c r="GA1279"/>
      <c r="GB1279"/>
      <c r="GC1279"/>
      <c r="GD1279"/>
      <c r="GE1279"/>
      <c r="GF1279"/>
      <c r="GG1279"/>
      <c r="GH1279"/>
      <c r="GI1279"/>
      <c r="GJ1279"/>
      <c r="GK1279"/>
      <c r="GL1279"/>
      <c r="GM1279"/>
      <c r="GN1279"/>
      <c r="GO1279"/>
      <c r="GP1279"/>
      <c r="GQ1279"/>
      <c r="GR1279"/>
      <c r="GS1279"/>
      <c r="GT1279"/>
      <c r="GU1279"/>
      <c r="GV1279"/>
      <c r="GW1279"/>
      <c r="GX1279"/>
      <c r="GY1279"/>
      <c r="GZ1279"/>
      <c r="HA1279"/>
      <c r="HB1279"/>
      <c r="HC1279"/>
      <c r="HD1279"/>
      <c r="HE1279"/>
      <c r="HF1279"/>
      <c r="HG1279"/>
      <c r="HH1279"/>
      <c r="HI1279"/>
      <c r="HJ1279"/>
      <c r="HK1279"/>
      <c r="HL1279"/>
      <c r="HM1279"/>
      <c r="HN1279"/>
      <c r="HO1279"/>
      <c r="HP1279"/>
      <c r="HQ1279"/>
      <c r="HR1279"/>
      <c r="HS1279"/>
      <c r="HT1279"/>
      <c r="HU1279"/>
      <c r="HV1279"/>
      <c r="HW1279"/>
      <c r="HX1279"/>
      <c r="HY1279"/>
      <c r="HZ1279"/>
      <c r="IA1279"/>
      <c r="IB1279"/>
      <c r="IC1279"/>
      <c r="ID1279"/>
      <c r="IE1279"/>
      <c r="IF1279"/>
      <c r="IG1279"/>
      <c r="IH1279"/>
      <c r="II1279"/>
      <c r="IJ1279"/>
      <c r="IK1279"/>
      <c r="IL1279"/>
      <c r="IM1279"/>
      <c r="IN1279"/>
      <c r="IO1279"/>
      <c r="IP1279"/>
      <c r="IQ1279"/>
      <c r="IR1279"/>
      <c r="IS1279"/>
      <c r="IT1279"/>
      <c r="IU1279"/>
      <c r="IV1279"/>
      <c r="IW1279"/>
      <c r="IX1279"/>
      <c r="IY1279"/>
      <c r="IZ1279"/>
      <c r="JA1279"/>
      <c r="JB1279"/>
      <c r="JC1279"/>
      <c r="JD1279"/>
      <c r="JE1279"/>
      <c r="JF1279"/>
      <c r="JG1279"/>
      <c r="JH1279"/>
      <c r="JI1279"/>
      <c r="JJ1279"/>
      <c r="JK1279"/>
      <c r="JL1279"/>
      <c r="JM1279"/>
      <c r="JN1279"/>
      <c r="JO1279"/>
      <c r="JP1279"/>
      <c r="JQ1279"/>
      <c r="JR1279"/>
      <c r="JS1279"/>
      <c r="JT1279"/>
      <c r="JU1279"/>
      <c r="JV1279"/>
      <c r="JW1279"/>
      <c r="JX1279"/>
      <c r="JY1279"/>
      <c r="JZ1279"/>
      <c r="KA1279"/>
      <c r="KB1279"/>
      <c r="KC1279"/>
      <c r="KD1279"/>
      <c r="KE1279"/>
      <c r="KF1279"/>
      <c r="KG1279"/>
      <c r="KH1279"/>
      <c r="KI1279"/>
      <c r="KJ1279"/>
      <c r="KK1279"/>
      <c r="KL1279"/>
      <c r="KM1279"/>
      <c r="KN1279"/>
      <c r="KO1279"/>
      <c r="KP1279"/>
      <c r="KQ1279"/>
      <c r="KR1279"/>
      <c r="KS1279"/>
      <c r="KT1279"/>
      <c r="KU1279"/>
      <c r="KV1279"/>
      <c r="KW1279"/>
      <c r="KX1279"/>
      <c r="KY1279"/>
      <c r="KZ1279"/>
      <c r="LA1279"/>
      <c r="LB1279"/>
      <c r="LC1279"/>
      <c r="LD1279"/>
      <c r="LE1279"/>
      <c r="LF1279"/>
      <c r="LG1279"/>
      <c r="LH1279"/>
      <c r="LI1279"/>
      <c r="LJ1279"/>
      <c r="LK1279"/>
      <c r="LL1279"/>
      <c r="LM1279"/>
      <c r="LN1279"/>
      <c r="LO1279"/>
      <c r="LP1279"/>
      <c r="LQ1279"/>
      <c r="LR1279"/>
      <c r="LS1279"/>
      <c r="LT1279"/>
      <c r="LU1279"/>
      <c r="LV1279"/>
      <c r="LW1279"/>
      <c r="LX1279"/>
      <c r="LY1279"/>
      <c r="LZ1279"/>
      <c r="MA1279"/>
      <c r="MB1279"/>
      <c r="MC1279"/>
      <c r="MD1279"/>
      <c r="ME1279"/>
      <c r="MF1279"/>
      <c r="MG1279"/>
      <c r="MH1279"/>
      <c r="MI1279"/>
      <c r="MJ1279"/>
      <c r="MK1279"/>
      <c r="ML1279"/>
      <c r="MM1279"/>
      <c r="MN1279"/>
      <c r="MO1279"/>
      <c r="MP1279"/>
      <c r="MQ1279"/>
      <c r="MR1279"/>
      <c r="MS1279"/>
      <c r="MT1279"/>
      <c r="MU1279"/>
      <c r="MV1279"/>
      <c r="MW1279"/>
      <c r="MX1279"/>
      <c r="MY1279"/>
      <c r="MZ1279"/>
      <c r="NA1279"/>
      <c r="NB1279"/>
      <c r="NC1279"/>
      <c r="ND1279"/>
      <c r="NE1279"/>
      <c r="NF1279"/>
      <c r="NG1279"/>
      <c r="NH1279"/>
      <c r="NI1279"/>
      <c r="NJ1279"/>
      <c r="NK1279"/>
      <c r="NL1279"/>
      <c r="NM1279"/>
      <c r="NN1279"/>
      <c r="NO1279"/>
      <c r="NP1279"/>
      <c r="NQ1279"/>
      <c r="NR1279"/>
      <c r="NS1279"/>
      <c r="NT1279"/>
      <c r="NU1279"/>
      <c r="NV1279"/>
      <c r="NW1279"/>
      <c r="NX1279"/>
      <c r="NY1279"/>
      <c r="NZ1279"/>
      <c r="OA1279"/>
      <c r="OB1279"/>
      <c r="OC1279"/>
      <c r="OD1279"/>
      <c r="OE1279"/>
      <c r="OF1279"/>
      <c r="OG1279"/>
      <c r="OH1279"/>
      <c r="OI1279"/>
      <c r="OJ1279"/>
      <c r="OK1279"/>
      <c r="OL1279"/>
      <c r="OM1279"/>
      <c r="ON1279"/>
      <c r="OO1279"/>
      <c r="OP1279"/>
      <c r="OQ1279"/>
      <c r="OR1279"/>
      <c r="OS1279"/>
      <c r="OT1279"/>
      <c r="OU1279"/>
      <c r="OV1279"/>
      <c r="OW1279"/>
      <c r="OX1279"/>
      <c r="OY1279"/>
      <c r="OZ1279"/>
      <c r="PA1279"/>
      <c r="PB1279"/>
      <c r="PC1279"/>
      <c r="PD1279"/>
      <c r="PE1279"/>
      <c r="PF1279"/>
      <c r="PG1279"/>
      <c r="PH1279"/>
      <c r="PI1279"/>
      <c r="PJ1279"/>
      <c r="PK1279"/>
      <c r="PL1279"/>
      <c r="PM1279"/>
      <c r="PN1279"/>
      <c r="PO1279"/>
      <c r="PP1279"/>
      <c r="PQ1279"/>
      <c r="PR1279"/>
      <c r="PS1279"/>
      <c r="PT1279"/>
      <c r="PU1279"/>
      <c r="PV1279"/>
      <c r="PW1279"/>
      <c r="PX1279"/>
      <c r="PY1279"/>
      <c r="PZ1279"/>
      <c r="QA1279"/>
      <c r="QB1279"/>
      <c r="QC1279"/>
      <c r="QD1279"/>
      <c r="QE1279"/>
      <c r="QF1279"/>
      <c r="QG1279"/>
      <c r="QH1279"/>
      <c r="QI1279"/>
      <c r="QJ1279"/>
      <c r="QK1279"/>
      <c r="QL1279"/>
      <c r="QM1279"/>
      <c r="QN1279"/>
      <c r="QO1279"/>
      <c r="QP1279"/>
      <c r="QQ1279"/>
      <c r="QR1279"/>
      <c r="QS1279"/>
      <c r="QT1279"/>
      <c r="QU1279"/>
      <c r="QV1279"/>
      <c r="QW1279"/>
      <c r="QX1279"/>
      <c r="QY1279"/>
      <c r="QZ1279"/>
      <c r="RA1279"/>
      <c r="RB1279"/>
      <c r="RC1279"/>
      <c r="RD1279"/>
      <c r="RE1279"/>
      <c r="RF1279"/>
      <c r="RG1279"/>
      <c r="RH1279"/>
      <c r="RI1279"/>
      <c r="RJ1279"/>
      <c r="RK1279"/>
      <c r="RL1279"/>
      <c r="RM1279"/>
      <c r="RN1279"/>
      <c r="RO1279"/>
      <c r="RP1279"/>
      <c r="RQ1279"/>
      <c r="RR1279"/>
      <c r="RS1279"/>
      <c r="RT1279"/>
      <c r="RU1279"/>
      <c r="RV1279"/>
      <c r="RW1279"/>
      <c r="RX1279"/>
      <c r="RY1279"/>
      <c r="RZ1279"/>
      <c r="SA1279"/>
      <c r="SB1279"/>
      <c r="SC1279"/>
      <c r="SD1279"/>
      <c r="SE1279"/>
      <c r="SF1279"/>
      <c r="SG1279"/>
      <c r="SH1279"/>
      <c r="SI1279"/>
      <c r="SJ1279"/>
      <c r="SK1279"/>
      <c r="SL1279"/>
      <c r="SM1279"/>
      <c r="SN1279"/>
      <c r="SO1279"/>
      <c r="SP1279"/>
      <c r="SQ1279"/>
      <c r="SR1279"/>
      <c r="SS1279"/>
      <c r="ST1279"/>
      <c r="SU1279"/>
      <c r="SV1279"/>
      <c r="SW1279"/>
      <c r="SX1279"/>
      <c r="SY1279"/>
      <c r="SZ1279"/>
      <c r="TA1279"/>
      <c r="TB1279"/>
      <c r="TC1279"/>
      <c r="TD1279"/>
      <c r="TE1279"/>
      <c r="TF1279"/>
      <c r="TG1279"/>
      <c r="TH1279"/>
      <c r="TI1279"/>
      <c r="TJ1279"/>
      <c r="TK1279"/>
      <c r="TL1279"/>
      <c r="TM1279"/>
      <c r="TN1279"/>
      <c r="TO1279"/>
      <c r="TP1279"/>
      <c r="TQ1279"/>
      <c r="TR1279"/>
      <c r="TS1279"/>
      <c r="TT1279"/>
      <c r="TU1279"/>
      <c r="TV1279"/>
      <c r="TW1279"/>
      <c r="TX1279"/>
      <c r="TY1279"/>
      <c r="TZ1279"/>
      <c r="UA1279"/>
      <c r="UB1279"/>
      <c r="UC1279"/>
      <c r="UD1279"/>
      <c r="UE1279"/>
      <c r="UF1279"/>
      <c r="UG1279"/>
      <c r="UH1279"/>
      <c r="UI1279"/>
      <c r="UJ1279"/>
      <c r="UK1279"/>
      <c r="UL1279"/>
      <c r="UM1279"/>
      <c r="UN1279"/>
      <c r="UO1279"/>
      <c r="UP1279"/>
      <c r="UQ1279"/>
      <c r="UR1279"/>
      <c r="US1279"/>
      <c r="UT1279"/>
      <c r="UU1279"/>
      <c r="UV1279"/>
      <c r="UW1279"/>
      <c r="UX1279"/>
      <c r="UY1279"/>
      <c r="UZ1279"/>
      <c r="VA1279"/>
      <c r="VB1279"/>
      <c r="VC1279"/>
      <c r="VD1279"/>
      <c r="VE1279"/>
      <c r="VF1279"/>
      <c r="VG1279"/>
      <c r="VH1279"/>
      <c r="VI1279"/>
      <c r="VJ1279"/>
      <c r="VK1279"/>
      <c r="VL1279"/>
      <c r="VM1279"/>
      <c r="VN1279"/>
      <c r="VO1279"/>
      <c r="VP1279"/>
      <c r="VQ1279"/>
      <c r="VR1279"/>
      <c r="VS1279"/>
      <c r="VT1279"/>
      <c r="VU1279"/>
      <c r="VV1279"/>
      <c r="VW1279"/>
      <c r="VX1279"/>
      <c r="VY1279"/>
      <c r="VZ1279"/>
      <c r="WA1279"/>
      <c r="WB1279"/>
      <c r="WC1279"/>
      <c r="WD1279"/>
      <c r="WE1279"/>
      <c r="WF1279"/>
      <c r="WG1279"/>
      <c r="WH1279"/>
      <c r="WI1279"/>
      <c r="WJ1279"/>
      <c r="WK1279"/>
      <c r="WL1279"/>
      <c r="WM1279"/>
      <c r="WN1279"/>
      <c r="WO1279"/>
      <c r="WP1279"/>
      <c r="WQ1279"/>
      <c r="WR1279"/>
      <c r="WS1279"/>
      <c r="WT1279"/>
      <c r="WU1279"/>
      <c r="WV1279"/>
      <c r="WW1279"/>
      <c r="WX1279"/>
      <c r="WY1279"/>
      <c r="WZ1279"/>
      <c r="XA1279"/>
      <c r="XB1279"/>
      <c r="XC1279"/>
      <c r="XD1279"/>
      <c r="XE1279"/>
      <c r="XF1279"/>
      <c r="XG1279"/>
      <c r="XH1279"/>
      <c r="XI1279"/>
      <c r="XJ1279"/>
      <c r="XK1279"/>
      <c r="XL1279"/>
      <c r="XM1279"/>
      <c r="XN1279"/>
      <c r="XO1279"/>
      <c r="XP1279"/>
      <c r="XQ1279"/>
      <c r="XR1279"/>
      <c r="XS1279"/>
      <c r="XT1279"/>
      <c r="XU1279"/>
      <c r="XV1279"/>
      <c r="XW1279"/>
      <c r="XX1279"/>
      <c r="XY1279"/>
      <c r="XZ1279"/>
      <c r="YA1279"/>
      <c r="YB1279"/>
      <c r="YC1279"/>
      <c r="YD1279"/>
      <c r="YE1279"/>
      <c r="YF1279"/>
      <c r="YG1279"/>
      <c r="YH1279"/>
      <c r="YI1279"/>
      <c r="YJ1279"/>
      <c r="YK1279"/>
      <c r="YL1279"/>
      <c r="YM1279"/>
      <c r="YN1279"/>
      <c r="YO1279"/>
      <c r="YP1279"/>
      <c r="YQ1279"/>
      <c r="YR1279"/>
      <c r="YS1279"/>
      <c r="YT1279"/>
      <c r="YU1279"/>
      <c r="YV1279"/>
      <c r="YW1279"/>
      <c r="YX1279"/>
      <c r="YY1279"/>
      <c r="YZ1279"/>
      <c r="ZA1279"/>
      <c r="ZB1279"/>
      <c r="ZC1279"/>
      <c r="ZD1279"/>
      <c r="ZE1279"/>
      <c r="ZF1279"/>
      <c r="ZG1279"/>
      <c r="ZH1279"/>
      <c r="ZI1279"/>
      <c r="ZJ1279"/>
      <c r="ZK1279"/>
      <c r="ZL1279"/>
      <c r="ZM1279"/>
      <c r="ZN1279"/>
      <c r="ZO1279"/>
      <c r="ZP1279"/>
      <c r="ZQ1279"/>
      <c r="ZR1279"/>
      <c r="ZS1279"/>
      <c r="ZT1279"/>
      <c r="ZU1279"/>
      <c r="ZV1279"/>
      <c r="ZW1279"/>
      <c r="ZX1279"/>
      <c r="ZY1279"/>
      <c r="ZZ1279"/>
      <c r="AAA1279"/>
      <c r="AAB1279"/>
      <c r="AAC1279"/>
      <c r="AAD1279"/>
      <c r="AAE1279"/>
      <c r="AAF1279"/>
      <c r="AAG1279"/>
      <c r="AAH1279"/>
      <c r="AAI1279"/>
      <c r="AAJ1279"/>
      <c r="AAK1279"/>
      <c r="AAL1279"/>
      <c r="AAM1279"/>
      <c r="AAN1279"/>
      <c r="AAO1279"/>
      <c r="AAP1279"/>
      <c r="AAQ1279"/>
      <c r="AAR1279"/>
      <c r="AAS1279"/>
      <c r="AAT1279"/>
      <c r="AAU1279"/>
      <c r="AAV1279"/>
      <c r="AAW1279"/>
      <c r="AAX1279"/>
      <c r="AAY1279"/>
      <c r="AAZ1279"/>
      <c r="ABA1279"/>
      <c r="ABB1279"/>
      <c r="ABC1279"/>
      <c r="ABD1279"/>
      <c r="ABE1279"/>
      <c r="ABF1279"/>
      <c r="ABG1279"/>
      <c r="ABH1279"/>
      <c r="ABI1279"/>
      <c r="ABJ1279"/>
      <c r="ABK1279"/>
      <c r="ABL1279"/>
      <c r="ABM1279"/>
      <c r="ABN1279"/>
      <c r="ABO1279"/>
      <c r="ABP1279"/>
      <c r="ABQ1279"/>
      <c r="ABR1279"/>
      <c r="ABS1279"/>
      <c r="ABT1279"/>
      <c r="ABU1279"/>
      <c r="ABV1279"/>
      <c r="ABW1279"/>
      <c r="ABX1279"/>
      <c r="ABY1279"/>
      <c r="ABZ1279"/>
      <c r="ACA1279"/>
      <c r="ACB1279"/>
      <c r="ACC1279"/>
      <c r="ACD1279"/>
      <c r="ACE1279"/>
      <c r="ACF1279"/>
      <c r="ACG1279"/>
      <c r="ACH1279"/>
      <c r="ACI1279"/>
      <c r="ACJ1279"/>
      <c r="ACK1279"/>
      <c r="ACL1279"/>
      <c r="ACM1279"/>
      <c r="ACN1279"/>
      <c r="ACO1279"/>
      <c r="ACP1279"/>
      <c r="ACQ1279"/>
      <c r="ACR1279"/>
      <c r="ACS1279"/>
      <c r="ACT1279"/>
      <c r="ACU1279"/>
      <c r="ACV1279"/>
      <c r="ACW1279"/>
      <c r="ACX1279"/>
      <c r="ACY1279"/>
      <c r="ACZ1279"/>
      <c r="ADA1279"/>
      <c r="ADB1279"/>
      <c r="ADC1279"/>
      <c r="ADD1279"/>
      <c r="ADE1279"/>
      <c r="ADF1279"/>
      <c r="ADG1279"/>
      <c r="ADH1279"/>
      <c r="ADI1279"/>
      <c r="ADJ1279"/>
      <c r="ADK1279"/>
      <c r="ADL1279"/>
      <c r="ADM1279"/>
      <c r="ADN1279"/>
      <c r="ADO1279"/>
      <c r="ADP1279"/>
      <c r="ADQ1279"/>
      <c r="ADR1279"/>
      <c r="ADS1279"/>
      <c r="ADT1279"/>
      <c r="ADU1279"/>
      <c r="ADV1279"/>
      <c r="ADW1279"/>
      <c r="ADX1279"/>
      <c r="ADY1279"/>
      <c r="ADZ1279"/>
      <c r="AEA1279"/>
      <c r="AEB1279"/>
      <c r="AEC1279"/>
      <c r="AED1279"/>
      <c r="AEE1279"/>
      <c r="AEF1279"/>
      <c r="AEG1279"/>
      <c r="AEH1279"/>
      <c r="AEI1279"/>
      <c r="AEJ1279"/>
      <c r="AEK1279"/>
      <c r="AEL1279"/>
      <c r="AEM1279"/>
      <c r="AEN1279"/>
      <c r="AEO1279"/>
      <c r="AEP1279"/>
      <c r="AEQ1279"/>
      <c r="AER1279"/>
      <c r="AES1279"/>
      <c r="AET1279"/>
      <c r="AEU1279"/>
      <c r="AEV1279"/>
      <c r="AEW1279"/>
      <c r="AEX1279"/>
      <c r="AEY1279"/>
      <c r="AEZ1279"/>
      <c r="AFA1279"/>
      <c r="AFB1279"/>
      <c r="AFC1279"/>
      <c r="AFD1279"/>
      <c r="AFE1279"/>
      <c r="AFF1279"/>
      <c r="AFG1279"/>
      <c r="AFH1279"/>
      <c r="AFI1279"/>
      <c r="AFJ1279"/>
      <c r="AFK1279"/>
      <c r="AFL1279"/>
      <c r="AFM1279"/>
      <c r="AFN1279"/>
      <c r="AFO1279"/>
      <c r="AFP1279"/>
      <c r="AFQ1279"/>
      <c r="AFR1279"/>
      <c r="AFS1279"/>
      <c r="AFT1279"/>
      <c r="AFU1279"/>
      <c r="AFV1279"/>
      <c r="AFW1279"/>
      <c r="AFX1279"/>
      <c r="AFY1279"/>
      <c r="AFZ1279"/>
      <c r="AGA1279"/>
      <c r="AGB1279"/>
      <c r="AGC1279"/>
      <c r="AGD1279"/>
      <c r="AGE1279"/>
      <c r="AGF1279"/>
      <c r="AGG1279"/>
      <c r="AGH1279"/>
      <c r="AGI1279"/>
      <c r="AGJ1279"/>
      <c r="AGK1279"/>
      <c r="AGL1279"/>
      <c r="AGM1279"/>
      <c r="AGN1279"/>
      <c r="AGO1279"/>
      <c r="AGP1279"/>
      <c r="AGQ1279"/>
      <c r="AGR1279"/>
      <c r="AGS1279"/>
      <c r="AGT1279"/>
      <c r="AGU1279"/>
      <c r="AGV1279"/>
      <c r="AGW1279"/>
      <c r="AGX1279"/>
      <c r="AGY1279"/>
      <c r="AGZ1279"/>
      <c r="AHA1279"/>
      <c r="AHB1279"/>
      <c r="AHC1279"/>
      <c r="AHD1279"/>
      <c r="AHE1279"/>
      <c r="AHF1279"/>
      <c r="AHG1279"/>
      <c r="AHH1279"/>
      <c r="AHI1279"/>
      <c r="AHJ1279"/>
      <c r="AHK1279"/>
      <c r="AHL1279"/>
      <c r="AHM1279"/>
      <c r="AHN1279"/>
      <c r="AHO1279"/>
      <c r="AHP1279"/>
      <c r="AHQ1279"/>
      <c r="AHR1279"/>
      <c r="AHS1279"/>
      <c r="AHT1279"/>
      <c r="AHU1279"/>
      <c r="AHV1279"/>
      <c r="AHW1279"/>
      <c r="AHX1279"/>
      <c r="AHY1279"/>
      <c r="AHZ1279"/>
      <c r="AIA1279"/>
      <c r="AIB1279"/>
      <c r="AIC1279"/>
      <c r="AID1279"/>
      <c r="AIE1279"/>
      <c r="AIF1279"/>
      <c r="AIG1279"/>
      <c r="AIH1279"/>
      <c r="AII1279"/>
      <c r="AIJ1279"/>
      <c r="AIK1279"/>
      <c r="AIL1279"/>
      <c r="AIM1279"/>
      <c r="AIN1279"/>
      <c r="AIO1279"/>
      <c r="AIP1279"/>
      <c r="AIQ1279"/>
      <c r="AIR1279"/>
      <c r="AIS1279"/>
      <c r="AIT1279"/>
      <c r="AIU1279"/>
      <c r="AIV1279"/>
      <c r="AIW1279"/>
      <c r="AIX1279"/>
      <c r="AIY1279"/>
      <c r="AIZ1279"/>
      <c r="AJA1279"/>
      <c r="AJB1279"/>
      <c r="AJC1279"/>
      <c r="AJD1279"/>
      <c r="AJE1279"/>
      <c r="AJF1279"/>
      <c r="AJG1279"/>
      <c r="AJH1279"/>
      <c r="AJI1279"/>
      <c r="AJJ1279"/>
      <c r="AJK1279"/>
      <c r="AJL1279"/>
      <c r="AJM1279"/>
      <c r="AJN1279"/>
      <c r="AJO1279"/>
      <c r="AJP1279"/>
      <c r="AJQ1279"/>
      <c r="AJR1279"/>
      <c r="AJS1279"/>
      <c r="AJT1279"/>
      <c r="AJU1279"/>
      <c r="AJV1279"/>
      <c r="AJW1279"/>
      <c r="AJX1279"/>
      <c r="AJY1279"/>
      <c r="AJZ1279"/>
      <c r="AKA1279"/>
      <c r="AKB1279"/>
      <c r="AKC1279"/>
      <c r="AKD1279"/>
      <c r="AKE1279"/>
      <c r="AKF1279"/>
      <c r="AKG1279"/>
      <c r="AKH1279"/>
      <c r="AKI1279"/>
      <c r="AKJ1279"/>
      <c r="AKK1279"/>
      <c r="AKL1279"/>
      <c r="AKM1279"/>
      <c r="AKN1279"/>
      <c r="AKO1279"/>
      <c r="AKP1279"/>
      <c r="AKQ1279"/>
      <c r="AKR1279"/>
      <c r="AKS1279"/>
      <c r="AKT1279"/>
      <c r="AKU1279"/>
      <c r="AKV1279"/>
      <c r="AKW1279"/>
      <c r="AKX1279"/>
      <c r="AKY1279"/>
      <c r="AKZ1279"/>
      <c r="ALA1279"/>
      <c r="ALB1279"/>
      <c r="ALC1279"/>
      <c r="ALD1279"/>
      <c r="ALE1279"/>
      <c r="ALF1279"/>
      <c r="ALG1279"/>
      <c r="ALH1279"/>
      <c r="ALI1279"/>
      <c r="ALJ1279"/>
      <c r="ALK1279"/>
      <c r="ALL1279"/>
      <c r="ALM1279"/>
      <c r="ALN1279"/>
      <c r="ALO1279"/>
      <c r="ALP1279"/>
      <c r="ALQ1279"/>
      <c r="ALR1279"/>
      <c r="ALS1279"/>
      <c r="ALT1279"/>
      <c r="ALU1279"/>
      <c r="ALV1279"/>
      <c r="ALW1279"/>
      <c r="ALX1279"/>
      <c r="ALY1279"/>
      <c r="ALZ1279"/>
      <c r="AMA1279"/>
      <c r="AMB1279"/>
      <c r="AMC1279"/>
      <c r="AMD1279"/>
      <c r="AME1279"/>
      <c r="AMF1279"/>
      <c r="AMG1279"/>
      <c r="AMH1279"/>
      <c r="AMI1279"/>
      <c r="AMJ1279"/>
      <c r="AMK1279"/>
      <c r="AML1279"/>
      <c r="AMM1279"/>
      <c r="AMN1279"/>
      <c r="AMO1279"/>
      <c r="AMP1279"/>
      <c r="AMQ1279"/>
      <c r="AMR1279"/>
      <c r="AMS1279"/>
      <c r="AMT1279"/>
      <c r="AMU1279"/>
      <c r="AMV1279"/>
      <c r="AMW1279"/>
      <c r="AMX1279"/>
      <c r="AMY1279"/>
      <c r="AMZ1279"/>
      <c r="ANA1279"/>
      <c r="ANB1279"/>
      <c r="ANC1279"/>
      <c r="AND1279"/>
      <c r="ANE1279"/>
      <c r="ANF1279"/>
      <c r="ANG1279"/>
      <c r="ANH1279"/>
      <c r="ANI1279"/>
      <c r="ANJ1279"/>
      <c r="ANK1279"/>
      <c r="ANL1279"/>
      <c r="ANM1279"/>
      <c r="ANN1279"/>
      <c r="ANO1279"/>
      <c r="ANP1279"/>
      <c r="ANQ1279"/>
      <c r="ANR1279"/>
      <c r="ANS1279"/>
      <c r="ANT1279"/>
      <c r="ANU1279"/>
      <c r="ANV1279"/>
      <c r="ANW1279"/>
      <c r="ANX1279"/>
      <c r="ANY1279"/>
      <c r="ANZ1279"/>
      <c r="AOA1279"/>
      <c r="AOB1279"/>
      <c r="AOC1279"/>
      <c r="AOD1279"/>
      <c r="AOE1279"/>
      <c r="AOF1279"/>
      <c r="AOG1279"/>
      <c r="AOH1279"/>
      <c r="AOI1279"/>
      <c r="AOJ1279"/>
      <c r="AOK1279"/>
      <c r="AOL1279"/>
      <c r="AOM1279"/>
      <c r="AON1279"/>
      <c r="AOO1279"/>
      <c r="AOP1279"/>
      <c r="AOQ1279"/>
      <c r="AOR1279"/>
      <c r="AOS1279"/>
      <c r="AOT1279"/>
      <c r="AOU1279"/>
      <c r="AOV1279"/>
      <c r="AOW1279"/>
      <c r="AOX1279"/>
      <c r="AOY1279"/>
      <c r="AOZ1279"/>
      <c r="APA1279"/>
      <c r="APB1279"/>
      <c r="APC1279"/>
      <c r="APD1279"/>
      <c r="APE1279"/>
      <c r="APF1279"/>
      <c r="APG1279"/>
      <c r="APH1279"/>
      <c r="API1279"/>
      <c r="APJ1279"/>
      <c r="APK1279"/>
      <c r="APL1279"/>
      <c r="APM1279"/>
      <c r="APN1279"/>
      <c r="APO1279"/>
      <c r="APP1279"/>
      <c r="APQ1279"/>
      <c r="APR1279"/>
      <c r="APS1279"/>
      <c r="APT1279"/>
      <c r="APU1279"/>
      <c r="APV1279"/>
      <c r="APW1279"/>
      <c r="APX1279"/>
      <c r="APY1279"/>
      <c r="APZ1279"/>
      <c r="AQA1279"/>
      <c r="AQB1279"/>
      <c r="AQC1279"/>
      <c r="AQD1279"/>
      <c r="AQE1279"/>
      <c r="AQF1279"/>
      <c r="AQG1279"/>
      <c r="AQH1279"/>
      <c r="AQI1279"/>
      <c r="AQJ1279"/>
      <c r="AQK1279"/>
      <c r="AQL1279"/>
      <c r="AQM1279"/>
      <c r="AQN1279"/>
      <c r="AQO1279"/>
      <c r="AQP1279"/>
      <c r="AQQ1279"/>
      <c r="AQR1279"/>
      <c r="AQS1279"/>
      <c r="AQT1279"/>
      <c r="AQU1279"/>
      <c r="AQV1279"/>
      <c r="AQW1279"/>
      <c r="AQX1279"/>
      <c r="AQY1279"/>
      <c r="AQZ1279"/>
      <c r="ARA1279"/>
      <c r="ARB1279"/>
      <c r="ARC1279"/>
      <c r="ARD1279"/>
      <c r="ARE1279"/>
      <c r="ARF1279"/>
      <c r="ARG1279"/>
      <c r="ARH1279"/>
      <c r="ARI1279"/>
      <c r="ARJ1279"/>
      <c r="ARK1279"/>
      <c r="ARL1279"/>
      <c r="ARM1279"/>
      <c r="ARN1279"/>
      <c r="ARO1279"/>
      <c r="ARP1279"/>
      <c r="ARQ1279"/>
      <c r="ARR1279"/>
      <c r="ARS1279"/>
      <c r="ART1279"/>
      <c r="ARU1279"/>
      <c r="ARV1279"/>
      <c r="ARW1279"/>
      <c r="ARX1279"/>
      <c r="ARY1279"/>
      <c r="ARZ1279"/>
      <c r="ASA1279"/>
      <c r="ASB1279"/>
      <c r="ASC1279"/>
      <c r="ASD1279"/>
      <c r="ASE1279"/>
      <c r="ASF1279"/>
      <c r="ASG1279"/>
      <c r="ASH1279"/>
      <c r="ASI1279"/>
      <c r="ASJ1279"/>
      <c r="ASK1279"/>
      <c r="ASL1279"/>
      <c r="ASM1279"/>
      <c r="ASN1279"/>
      <c r="ASO1279"/>
      <c r="ASP1279"/>
      <c r="ASQ1279"/>
      <c r="ASR1279"/>
      <c r="ASS1279"/>
      <c r="AST1279"/>
      <c r="ASU1279"/>
      <c r="ASV1279"/>
      <c r="ASW1279"/>
      <c r="ASX1279"/>
      <c r="ASY1279"/>
      <c r="ASZ1279"/>
      <c r="ATA1279"/>
      <c r="ATB1279"/>
      <c r="ATC1279"/>
      <c r="ATD1279"/>
      <c r="ATE1279"/>
      <c r="ATF1279"/>
      <c r="ATG1279"/>
      <c r="ATH1279"/>
      <c r="ATI1279"/>
      <c r="ATJ1279"/>
      <c r="ATK1279"/>
      <c r="ATL1279"/>
      <c r="ATM1279"/>
      <c r="ATN1279"/>
      <c r="ATO1279"/>
      <c r="ATP1279"/>
      <c r="ATQ1279"/>
      <c r="ATR1279"/>
      <c r="ATS1279"/>
      <c r="ATT1279"/>
      <c r="ATU1279"/>
      <c r="ATV1279"/>
      <c r="ATW1279"/>
      <c r="ATX1279"/>
      <c r="ATY1279"/>
      <c r="ATZ1279"/>
      <c r="AUA1279"/>
      <c r="AUB1279"/>
      <c r="AUC1279"/>
      <c r="AUD1279"/>
      <c r="AUE1279"/>
      <c r="AUF1279"/>
      <c r="AUG1279"/>
      <c r="AUH1279"/>
      <c r="AUI1279"/>
      <c r="AUJ1279"/>
      <c r="AUK1279"/>
      <c r="AUL1279"/>
      <c r="AUM1279"/>
      <c r="AUN1279"/>
      <c r="AUO1279"/>
      <c r="AUP1279"/>
      <c r="AUQ1279"/>
      <c r="AUR1279"/>
      <c r="AUS1279"/>
      <c r="AUT1279"/>
      <c r="AUU1279"/>
      <c r="AUV1279"/>
      <c r="AUW1279"/>
      <c r="AUX1279"/>
      <c r="AUY1279"/>
      <c r="AUZ1279"/>
      <c r="AVA1279"/>
      <c r="AVB1279"/>
      <c r="AVC1279"/>
      <c r="AVD1279"/>
      <c r="AVE1279"/>
      <c r="AVF1279"/>
      <c r="AVG1279"/>
      <c r="AVH1279"/>
      <c r="AVI1279"/>
      <c r="AVJ1279"/>
      <c r="AVK1279"/>
      <c r="AVL1279"/>
      <c r="AVM1279"/>
      <c r="AVN1279"/>
      <c r="AVO1279"/>
      <c r="AVP1279"/>
      <c r="AVQ1279"/>
      <c r="AVR1279"/>
      <c r="AVS1279"/>
      <c r="AVT1279"/>
      <c r="AVU1279"/>
      <c r="AVV1279"/>
      <c r="AVW1279"/>
      <c r="AVX1279"/>
      <c r="AVY1279"/>
      <c r="AVZ1279"/>
      <c r="AWA1279"/>
      <c r="AWB1279"/>
      <c r="AWC1279"/>
      <c r="AWD1279"/>
      <c r="AWE1279"/>
      <c r="AWF1279"/>
      <c r="AWG1279"/>
      <c r="AWH1279"/>
      <c r="AWI1279"/>
      <c r="AWJ1279"/>
      <c r="AWK1279"/>
      <c r="AWL1279"/>
      <c r="AWM1279"/>
      <c r="AWN1279"/>
      <c r="AWO1279"/>
      <c r="AWP1279"/>
      <c r="AWQ1279"/>
      <c r="AWR1279"/>
      <c r="AWS1279"/>
      <c r="AWT1279"/>
      <c r="AWU1279"/>
      <c r="AWV1279"/>
      <c r="AWW1279"/>
      <c r="AWX1279"/>
      <c r="AWY1279"/>
      <c r="AWZ1279"/>
      <c r="AXA1279"/>
      <c r="AXB1279"/>
      <c r="AXC1279"/>
      <c r="AXD1279"/>
      <c r="AXE1279"/>
      <c r="AXF1279"/>
      <c r="AXG1279"/>
      <c r="AXH1279"/>
      <c r="AXI1279"/>
      <c r="AXJ1279"/>
      <c r="AXK1279"/>
      <c r="AXL1279"/>
      <c r="AXM1279"/>
      <c r="AXN1279"/>
      <c r="AXO1279"/>
      <c r="AXP1279"/>
      <c r="AXQ1279"/>
      <c r="AXR1279"/>
      <c r="AXS1279"/>
      <c r="AXT1279"/>
      <c r="AXU1279"/>
      <c r="AXV1279"/>
      <c r="AXW1279"/>
      <c r="AXX1279"/>
      <c r="AXY1279"/>
      <c r="AXZ1279"/>
      <c r="AYA1279"/>
      <c r="AYB1279"/>
      <c r="AYC1279"/>
      <c r="AYD1279"/>
      <c r="AYE1279"/>
      <c r="AYF1279"/>
      <c r="AYG1279"/>
      <c r="AYH1279"/>
      <c r="AYI1279"/>
      <c r="AYJ1279"/>
      <c r="AYK1279"/>
      <c r="AYL1279"/>
      <c r="AYM1279"/>
      <c r="AYN1279"/>
      <c r="AYO1279"/>
      <c r="AYP1279"/>
      <c r="AYQ1279"/>
      <c r="AYR1279"/>
      <c r="AYS1279"/>
      <c r="AYT1279"/>
      <c r="AYU1279"/>
      <c r="AYV1279"/>
      <c r="AYW1279"/>
      <c r="AYX1279"/>
      <c r="AYY1279"/>
      <c r="AYZ1279"/>
      <c r="AZA1279"/>
      <c r="AZB1279"/>
      <c r="AZC1279"/>
      <c r="AZD1279"/>
      <c r="AZE1279"/>
      <c r="AZF1279"/>
      <c r="AZG1279"/>
      <c r="AZH1279"/>
      <c r="AZI1279"/>
      <c r="AZJ1279"/>
      <c r="AZK1279"/>
      <c r="AZL1279"/>
      <c r="AZM1279"/>
      <c r="AZN1279"/>
      <c r="AZO1279"/>
      <c r="AZP1279"/>
      <c r="AZQ1279"/>
      <c r="AZR1279"/>
      <c r="AZS1279"/>
      <c r="AZT1279"/>
      <c r="AZU1279"/>
      <c r="AZV1279"/>
      <c r="AZW1279"/>
      <c r="AZX1279"/>
      <c r="AZY1279"/>
      <c r="AZZ1279"/>
      <c r="BAA1279"/>
      <c r="BAB1279"/>
      <c r="BAC1279"/>
      <c r="BAD1279"/>
      <c r="BAE1279"/>
      <c r="BAF1279"/>
      <c r="BAG1279"/>
      <c r="BAH1279"/>
      <c r="BAI1279"/>
      <c r="BAJ1279"/>
      <c r="BAK1279"/>
      <c r="BAL1279"/>
      <c r="BAM1279"/>
      <c r="BAN1279"/>
      <c r="BAO1279"/>
      <c r="BAP1279"/>
      <c r="BAQ1279"/>
      <c r="BAR1279"/>
      <c r="BAS1279"/>
      <c r="BAT1279"/>
      <c r="BAU1279"/>
      <c r="BAV1279"/>
      <c r="BAW1279"/>
      <c r="BAX1279"/>
      <c r="BAY1279"/>
      <c r="BAZ1279"/>
      <c r="BBA1279"/>
      <c r="BBB1279"/>
      <c r="BBC1279"/>
      <c r="BBD1279"/>
      <c r="BBE1279"/>
      <c r="BBF1279"/>
      <c r="BBG1279"/>
      <c r="BBH1279"/>
      <c r="BBI1279"/>
      <c r="BBJ1279"/>
      <c r="BBK1279"/>
      <c r="BBL1279"/>
      <c r="BBM1279"/>
      <c r="BBN1279"/>
      <c r="BBO1279"/>
      <c r="BBP1279"/>
      <c r="BBQ1279"/>
      <c r="BBR1279"/>
      <c r="BBS1279"/>
      <c r="BBT1279"/>
      <c r="BBU1279"/>
      <c r="BBV1279"/>
      <c r="BBW1279"/>
      <c r="BBX1279"/>
      <c r="BBY1279"/>
      <c r="BBZ1279"/>
      <c r="BCA1279"/>
      <c r="BCB1279"/>
      <c r="BCC1279"/>
      <c r="BCD1279"/>
      <c r="BCE1279"/>
      <c r="BCF1279"/>
      <c r="BCG1279"/>
      <c r="BCH1279"/>
      <c r="BCI1279"/>
      <c r="BCJ1279"/>
      <c r="BCK1279"/>
      <c r="BCL1279"/>
      <c r="BCM1279"/>
      <c r="BCN1279"/>
      <c r="BCO1279"/>
      <c r="BCP1279"/>
      <c r="BCQ1279"/>
      <c r="BCR1279"/>
      <c r="BCS1279"/>
      <c r="BCT1279"/>
      <c r="BCU1279"/>
      <c r="BCV1279"/>
      <c r="BCW1279"/>
      <c r="BCX1279"/>
      <c r="BCY1279"/>
      <c r="BCZ1279"/>
      <c r="BDA1279"/>
      <c r="BDB1279"/>
      <c r="BDC1279"/>
      <c r="BDD1279"/>
      <c r="BDE1279"/>
      <c r="BDF1279"/>
      <c r="BDG1279"/>
      <c r="BDH1279"/>
      <c r="BDI1279"/>
      <c r="BDJ1279"/>
      <c r="BDK1279"/>
      <c r="BDL1279"/>
      <c r="BDM1279"/>
      <c r="BDN1279"/>
      <c r="BDO1279"/>
      <c r="BDP1279"/>
      <c r="BDQ1279"/>
      <c r="BDR1279"/>
      <c r="BDS1279"/>
      <c r="BDT1279"/>
      <c r="BDU1279"/>
      <c r="BDV1279"/>
      <c r="BDW1279"/>
      <c r="BDX1279"/>
      <c r="BDY1279"/>
      <c r="BDZ1279"/>
      <c r="BEA1279"/>
      <c r="BEB1279"/>
      <c r="BEC1279"/>
      <c r="BED1279"/>
      <c r="BEE1279"/>
      <c r="BEF1279"/>
      <c r="BEG1279"/>
      <c r="BEH1279"/>
      <c r="BEI1279"/>
      <c r="BEJ1279"/>
      <c r="BEK1279"/>
      <c r="BEL1279"/>
      <c r="BEM1279"/>
      <c r="BEN1279"/>
      <c r="BEO1279"/>
      <c r="BEP1279"/>
      <c r="BEQ1279"/>
      <c r="BER1279"/>
      <c r="BES1279"/>
      <c r="BET1279"/>
      <c r="BEU1279"/>
      <c r="BEV1279"/>
      <c r="BEW1279"/>
      <c r="BEX1279"/>
      <c r="BEY1279"/>
      <c r="BEZ1279"/>
      <c r="BFA1279"/>
      <c r="BFB1279"/>
      <c r="BFC1279"/>
      <c r="BFD1279"/>
      <c r="BFE1279"/>
      <c r="BFF1279"/>
      <c r="BFG1279"/>
      <c r="BFH1279"/>
      <c r="BFI1279"/>
      <c r="BFJ1279"/>
      <c r="BFK1279"/>
      <c r="BFL1279"/>
      <c r="BFM1279"/>
      <c r="BFN1279"/>
      <c r="BFO1279"/>
      <c r="BFP1279"/>
      <c r="BFQ1279"/>
      <c r="BFR1279"/>
      <c r="BFS1279"/>
      <c r="BFT1279"/>
      <c r="BFU1279"/>
      <c r="BFV1279"/>
      <c r="BFW1279"/>
      <c r="BFX1279"/>
      <c r="BFY1279"/>
      <c r="BFZ1279"/>
      <c r="BGA1279"/>
      <c r="BGB1279"/>
      <c r="BGC1279"/>
      <c r="BGD1279"/>
      <c r="BGE1279"/>
      <c r="BGF1279"/>
      <c r="BGG1279"/>
      <c r="BGH1279"/>
      <c r="BGI1279"/>
      <c r="BGJ1279"/>
      <c r="BGK1279"/>
      <c r="BGL1279"/>
      <c r="BGM1279"/>
      <c r="BGN1279"/>
      <c r="BGO1279"/>
      <c r="BGP1279"/>
      <c r="BGQ1279"/>
      <c r="BGR1279"/>
      <c r="BGS1279"/>
      <c r="BGT1279"/>
      <c r="BGU1279"/>
      <c r="BGV1279"/>
      <c r="BGW1279"/>
      <c r="BGX1279"/>
      <c r="BGY1279"/>
      <c r="BGZ1279"/>
      <c r="BHA1279"/>
      <c r="BHB1279"/>
      <c r="BHC1279"/>
      <c r="BHD1279"/>
      <c r="BHE1279"/>
      <c r="BHF1279"/>
      <c r="BHG1279"/>
      <c r="BHH1279"/>
      <c r="BHI1279"/>
      <c r="BHJ1279"/>
      <c r="BHK1279"/>
      <c r="BHL1279"/>
      <c r="BHM1279"/>
      <c r="BHN1279"/>
      <c r="BHO1279"/>
      <c r="BHP1279"/>
      <c r="BHQ1279"/>
      <c r="BHR1279"/>
      <c r="BHS1279"/>
      <c r="BHT1279"/>
      <c r="BHU1279"/>
      <c r="BHV1279"/>
      <c r="BHW1279"/>
      <c r="BHX1279"/>
      <c r="BHY1279"/>
      <c r="BHZ1279"/>
      <c r="BIA1279"/>
      <c r="BIB1279"/>
      <c r="BIC1279"/>
      <c r="BID1279"/>
      <c r="BIE1279"/>
      <c r="BIF1279"/>
      <c r="BIG1279"/>
      <c r="BIH1279"/>
      <c r="BII1279"/>
      <c r="BIJ1279"/>
      <c r="BIK1279"/>
      <c r="BIL1279"/>
      <c r="BIM1279"/>
      <c r="BIN1279"/>
      <c r="BIO1279"/>
      <c r="BIP1279"/>
      <c r="BIQ1279"/>
      <c r="BIR1279"/>
      <c r="BIS1279"/>
      <c r="BIT1279"/>
      <c r="BIU1279"/>
      <c r="BIV1279"/>
      <c r="BIW1279"/>
      <c r="BIX1279"/>
      <c r="BIY1279"/>
      <c r="BIZ1279"/>
      <c r="BJA1279"/>
      <c r="BJB1279"/>
      <c r="BJC1279"/>
      <c r="BJD1279"/>
      <c r="BJE1279"/>
      <c r="BJF1279"/>
      <c r="BJG1279"/>
      <c r="BJH1279"/>
      <c r="BJI1279"/>
      <c r="BJJ1279"/>
      <c r="BJK1279"/>
      <c r="BJL1279"/>
      <c r="BJM1279"/>
      <c r="BJN1279"/>
      <c r="BJO1279"/>
      <c r="BJP1279"/>
      <c r="BJQ1279"/>
      <c r="BJR1279"/>
      <c r="BJS1279"/>
      <c r="BJT1279"/>
      <c r="BJU1279"/>
      <c r="BJV1279"/>
      <c r="BJW1279"/>
      <c r="BJX1279"/>
      <c r="BJY1279"/>
      <c r="BJZ1279"/>
      <c r="BKA1279"/>
      <c r="BKB1279"/>
      <c r="BKC1279"/>
      <c r="BKD1279"/>
      <c r="BKE1279"/>
      <c r="BKF1279"/>
      <c r="BKG1279"/>
      <c r="BKH1279"/>
      <c r="BKI1279"/>
      <c r="BKJ1279"/>
      <c r="BKK1279"/>
      <c r="BKL1279"/>
      <c r="BKM1279"/>
      <c r="BKN1279"/>
      <c r="BKO1279"/>
      <c r="BKP1279"/>
      <c r="BKQ1279"/>
      <c r="BKR1279"/>
      <c r="BKS1279"/>
      <c r="BKT1279"/>
      <c r="BKU1279"/>
      <c r="BKV1279"/>
      <c r="BKW1279"/>
      <c r="BKX1279"/>
      <c r="BKY1279"/>
      <c r="BKZ1279"/>
      <c r="BLA1279"/>
      <c r="BLB1279"/>
      <c r="BLC1279"/>
      <c r="BLD1279"/>
      <c r="BLE1279"/>
      <c r="BLF1279"/>
      <c r="BLG1279"/>
      <c r="BLH1279"/>
      <c r="BLI1279"/>
      <c r="BLJ1279"/>
      <c r="BLK1279"/>
      <c r="BLL1279"/>
      <c r="BLM1279"/>
      <c r="BLN1279"/>
      <c r="BLO1279"/>
      <c r="BLP1279"/>
      <c r="BLQ1279"/>
      <c r="BLR1279"/>
      <c r="BLS1279"/>
      <c r="BLT1279"/>
      <c r="BLU1279"/>
      <c r="BLV1279"/>
      <c r="BLW1279"/>
      <c r="BLX1279"/>
      <c r="BLY1279"/>
      <c r="BLZ1279"/>
      <c r="BMA1279"/>
      <c r="BMB1279"/>
      <c r="BMC1279"/>
      <c r="BMD1279"/>
      <c r="BME1279"/>
      <c r="BMF1279"/>
      <c r="BMG1279"/>
      <c r="BMH1279"/>
      <c r="BMI1279"/>
      <c r="BMJ1279"/>
      <c r="BMK1279"/>
      <c r="BML1279"/>
      <c r="BMM1279"/>
      <c r="BMN1279"/>
      <c r="BMO1279"/>
      <c r="BMP1279"/>
      <c r="BMQ1279"/>
      <c r="BMR1279"/>
      <c r="BMS1279"/>
      <c r="BMT1279"/>
      <c r="BMU1279"/>
      <c r="BMV1279"/>
      <c r="BMW1279"/>
      <c r="BMX1279"/>
      <c r="BMY1279"/>
      <c r="BMZ1279"/>
      <c r="BNA1279"/>
      <c r="BNB1279"/>
      <c r="BNC1279"/>
      <c r="BND1279"/>
      <c r="BNE1279"/>
      <c r="BNF1279"/>
      <c r="BNG1279"/>
      <c r="BNH1279"/>
      <c r="BNI1279"/>
      <c r="BNJ1279"/>
      <c r="BNK1279"/>
      <c r="BNL1279"/>
      <c r="BNM1279"/>
      <c r="BNN1279"/>
      <c r="BNO1279"/>
      <c r="BNP1279"/>
      <c r="BNQ1279"/>
      <c r="BNR1279"/>
      <c r="BNS1279"/>
      <c r="BNT1279"/>
      <c r="BNU1279"/>
      <c r="BNV1279"/>
      <c r="BNW1279"/>
      <c r="BNX1279"/>
      <c r="BNY1279"/>
      <c r="BNZ1279"/>
      <c r="BOA1279"/>
      <c r="BOB1279"/>
      <c r="BOC1279"/>
      <c r="BOD1279"/>
      <c r="BOE1279"/>
      <c r="BOF1279"/>
      <c r="BOG1279"/>
      <c r="BOH1279"/>
      <c r="BOI1279"/>
      <c r="BOJ1279"/>
      <c r="BOK1279"/>
      <c r="BOL1279"/>
      <c r="BOM1279"/>
      <c r="BON1279"/>
      <c r="BOO1279"/>
      <c r="BOP1279"/>
      <c r="BOQ1279"/>
      <c r="BOR1279"/>
      <c r="BOS1279"/>
      <c r="BOT1279"/>
      <c r="BOU1279"/>
      <c r="BOV1279"/>
      <c r="BOW1279"/>
      <c r="BOX1279"/>
      <c r="BOY1279"/>
      <c r="BOZ1279"/>
      <c r="BPA1279"/>
      <c r="BPB1279"/>
      <c r="BPC1279"/>
      <c r="BPD1279"/>
      <c r="BPE1279"/>
      <c r="BPF1279"/>
      <c r="BPG1279"/>
      <c r="BPH1279"/>
      <c r="BPI1279"/>
      <c r="BPJ1279"/>
      <c r="BPK1279"/>
      <c r="BPL1279"/>
      <c r="BPM1279"/>
      <c r="BPN1279"/>
      <c r="BPO1279"/>
      <c r="BPP1279"/>
      <c r="BPQ1279"/>
      <c r="BPR1279"/>
      <c r="BPS1279"/>
      <c r="BPT1279"/>
      <c r="BPU1279"/>
      <c r="BPV1279"/>
      <c r="BPW1279"/>
      <c r="BPX1279"/>
      <c r="BPY1279"/>
      <c r="BPZ1279"/>
      <c r="BQA1279"/>
      <c r="BQB1279"/>
      <c r="BQC1279"/>
      <c r="BQD1279"/>
      <c r="BQE1279"/>
      <c r="BQF1279"/>
      <c r="BQG1279"/>
      <c r="BQH1279"/>
      <c r="BQI1279"/>
      <c r="BQJ1279"/>
      <c r="BQK1279"/>
      <c r="BQL1279"/>
      <c r="BQM1279"/>
      <c r="BQN1279"/>
      <c r="BQO1279"/>
      <c r="BQP1279"/>
      <c r="BQQ1279"/>
      <c r="BQR1279"/>
      <c r="BQS1279"/>
      <c r="BQT1279"/>
      <c r="BQU1279"/>
      <c r="BQV1279"/>
      <c r="BQW1279"/>
      <c r="BQX1279"/>
      <c r="BQY1279"/>
      <c r="BQZ1279"/>
      <c r="BRA1279"/>
      <c r="BRB1279"/>
      <c r="BRC1279"/>
      <c r="BRD1279"/>
      <c r="BRE1279"/>
      <c r="BRF1279"/>
      <c r="BRG1279"/>
      <c r="BRH1279"/>
      <c r="BRI1279"/>
      <c r="BRJ1279"/>
      <c r="BRK1279"/>
      <c r="BRL1279"/>
      <c r="BRM1279"/>
      <c r="BRN1279"/>
      <c r="BRO1279"/>
      <c r="BRP1279"/>
      <c r="BRQ1279"/>
      <c r="BRR1279"/>
      <c r="BRS1279"/>
      <c r="BRT1279"/>
      <c r="BRU1279"/>
      <c r="BRV1279"/>
      <c r="BRW1279"/>
      <c r="BRX1279"/>
      <c r="BRY1279"/>
      <c r="BRZ1279"/>
      <c r="BSA1279"/>
      <c r="BSB1279"/>
      <c r="BSC1279"/>
      <c r="BSD1279"/>
      <c r="BSE1279"/>
      <c r="BSF1279"/>
      <c r="BSG1279"/>
      <c r="BSH1279"/>
      <c r="BSI1279"/>
      <c r="BSJ1279"/>
      <c r="BSK1279"/>
      <c r="BSL1279"/>
      <c r="BSM1279"/>
      <c r="BSN1279"/>
      <c r="BSO1279"/>
      <c r="BSP1279"/>
      <c r="BSQ1279"/>
      <c r="BSR1279"/>
      <c r="BSS1279"/>
      <c r="BST1279"/>
      <c r="BSU1279"/>
      <c r="BSV1279"/>
      <c r="BSW1279"/>
      <c r="BSX1279"/>
      <c r="BSY1279"/>
      <c r="BSZ1279"/>
      <c r="BTA1279"/>
      <c r="BTB1279"/>
      <c r="BTC1279"/>
      <c r="BTD1279"/>
      <c r="BTE1279"/>
      <c r="BTF1279"/>
      <c r="BTG1279"/>
      <c r="BTH1279"/>
      <c r="BTI1279"/>
      <c r="BTJ1279"/>
      <c r="BTK1279"/>
      <c r="BTL1279"/>
      <c r="BTM1279"/>
      <c r="BTN1279"/>
      <c r="BTO1279"/>
      <c r="BTP1279"/>
      <c r="BTQ1279"/>
      <c r="BTR1279"/>
      <c r="BTS1279"/>
      <c r="BTT1279"/>
      <c r="BTU1279"/>
      <c r="BTV1279"/>
      <c r="BTW1279"/>
      <c r="BTX1279"/>
      <c r="BTY1279"/>
      <c r="BTZ1279"/>
      <c r="BUA1279"/>
      <c r="BUB1279"/>
      <c r="BUC1279"/>
      <c r="BUD1279"/>
      <c r="BUE1279"/>
      <c r="BUF1279"/>
      <c r="BUG1279"/>
      <c r="BUH1279"/>
      <c r="BUI1279"/>
      <c r="BUJ1279"/>
      <c r="BUK1279"/>
      <c r="BUL1279"/>
      <c r="BUM1279"/>
      <c r="BUN1279"/>
      <c r="BUO1279"/>
      <c r="BUP1279"/>
      <c r="BUQ1279"/>
      <c r="BUR1279"/>
      <c r="BUS1279"/>
      <c r="BUT1279"/>
      <c r="BUU1279"/>
      <c r="BUV1279"/>
      <c r="BUW1279"/>
      <c r="BUX1279"/>
      <c r="BUY1279"/>
      <c r="BUZ1279"/>
      <c r="BVA1279"/>
      <c r="BVB1279"/>
      <c r="BVC1279"/>
      <c r="BVD1279"/>
      <c r="BVE1279"/>
      <c r="BVF1279"/>
      <c r="BVG1279"/>
      <c r="BVH1279"/>
      <c r="BVI1279"/>
      <c r="BVJ1279"/>
      <c r="BVK1279"/>
      <c r="BVL1279"/>
      <c r="BVM1279"/>
      <c r="BVN1279"/>
      <c r="BVO1279"/>
      <c r="BVP1279"/>
      <c r="BVQ1279"/>
      <c r="BVR1279"/>
      <c r="BVS1279"/>
      <c r="BVT1279"/>
      <c r="BVU1279"/>
      <c r="BVV1279"/>
      <c r="BVW1279"/>
      <c r="BVX1279"/>
      <c r="BVY1279"/>
      <c r="BVZ1279"/>
      <c r="BWA1279"/>
      <c r="BWB1279"/>
      <c r="BWC1279"/>
      <c r="BWD1279"/>
      <c r="BWE1279"/>
      <c r="BWF1279"/>
      <c r="BWG1279"/>
      <c r="BWH1279"/>
      <c r="BWI1279"/>
      <c r="BWJ1279"/>
      <c r="BWK1279"/>
      <c r="BWL1279"/>
      <c r="BWM1279"/>
      <c r="BWN1279"/>
      <c r="BWO1279"/>
      <c r="BWP1279"/>
      <c r="BWQ1279"/>
      <c r="BWR1279"/>
      <c r="BWS1279"/>
      <c r="BWT1279"/>
      <c r="BWU1279"/>
      <c r="BWV1279"/>
      <c r="BWW1279"/>
      <c r="BWX1279"/>
      <c r="BWY1279"/>
      <c r="BWZ1279"/>
      <c r="BXA1279"/>
      <c r="BXB1279"/>
      <c r="BXC1279"/>
      <c r="BXD1279"/>
      <c r="BXE1279"/>
      <c r="BXF1279"/>
      <c r="BXG1279"/>
      <c r="BXH1279"/>
      <c r="BXI1279"/>
      <c r="BXJ1279"/>
      <c r="BXK1279"/>
      <c r="BXL1279"/>
      <c r="BXM1279"/>
      <c r="BXN1279"/>
      <c r="BXO1279"/>
      <c r="BXP1279"/>
      <c r="BXQ1279"/>
      <c r="BXR1279"/>
      <c r="BXS1279"/>
      <c r="BXT1279"/>
      <c r="BXU1279"/>
      <c r="BXV1279"/>
      <c r="BXW1279"/>
      <c r="BXX1279"/>
      <c r="BXY1279"/>
      <c r="BXZ1279"/>
      <c r="BYA1279"/>
      <c r="BYB1279"/>
      <c r="BYC1279"/>
      <c r="BYD1279"/>
      <c r="BYE1279"/>
      <c r="BYF1279"/>
      <c r="BYG1279"/>
      <c r="BYH1279"/>
      <c r="BYI1279"/>
      <c r="BYJ1279"/>
      <c r="BYK1279"/>
      <c r="BYL1279"/>
      <c r="BYM1279"/>
      <c r="BYN1279"/>
      <c r="BYO1279"/>
      <c r="BYP1279"/>
      <c r="BYQ1279"/>
      <c r="BYR1279"/>
      <c r="BYS1279"/>
      <c r="BYT1279"/>
      <c r="BYU1279"/>
      <c r="BYV1279"/>
      <c r="BYW1279"/>
      <c r="BYX1279"/>
      <c r="BYY1279"/>
      <c r="BYZ1279"/>
      <c r="BZA1279"/>
      <c r="BZB1279"/>
      <c r="BZC1279"/>
      <c r="BZD1279"/>
      <c r="BZE1279"/>
      <c r="BZF1279"/>
      <c r="BZG1279"/>
      <c r="BZH1279"/>
      <c r="BZI1279"/>
      <c r="BZJ1279"/>
      <c r="BZK1279"/>
      <c r="BZL1279"/>
      <c r="BZM1279"/>
      <c r="BZN1279"/>
      <c r="BZO1279"/>
      <c r="BZP1279"/>
      <c r="BZQ1279"/>
      <c r="BZR1279"/>
      <c r="BZS1279"/>
      <c r="BZT1279"/>
      <c r="BZU1279"/>
      <c r="BZV1279"/>
      <c r="BZW1279"/>
      <c r="BZX1279"/>
      <c r="BZY1279"/>
      <c r="BZZ1279"/>
      <c r="CAA1279"/>
      <c r="CAB1279"/>
      <c r="CAC1279"/>
      <c r="CAD1279"/>
      <c r="CAE1279"/>
      <c r="CAF1279"/>
      <c r="CAG1279"/>
      <c r="CAH1279"/>
      <c r="CAI1279"/>
      <c r="CAJ1279"/>
      <c r="CAK1279"/>
      <c r="CAL1279"/>
      <c r="CAM1279"/>
      <c r="CAN1279"/>
      <c r="CAO1279"/>
      <c r="CAP1279"/>
      <c r="CAQ1279"/>
      <c r="CAR1279"/>
      <c r="CAS1279"/>
      <c r="CAT1279"/>
      <c r="CAU1279"/>
      <c r="CAV1279"/>
      <c r="CAW1279"/>
      <c r="CAX1279"/>
      <c r="CAY1279"/>
      <c r="CAZ1279"/>
      <c r="CBA1279"/>
      <c r="CBB1279"/>
      <c r="CBC1279"/>
      <c r="CBD1279"/>
      <c r="CBE1279"/>
      <c r="CBF1279"/>
      <c r="CBG1279"/>
      <c r="CBH1279"/>
      <c r="CBI1279"/>
      <c r="CBJ1279"/>
      <c r="CBK1279"/>
      <c r="CBL1279"/>
      <c r="CBM1279"/>
      <c r="CBN1279"/>
      <c r="CBO1279"/>
      <c r="CBP1279"/>
      <c r="CBQ1279"/>
      <c r="CBR1279"/>
      <c r="CBS1279"/>
      <c r="CBT1279"/>
      <c r="CBU1279"/>
      <c r="CBV1279"/>
      <c r="CBW1279"/>
      <c r="CBX1279"/>
      <c r="CBY1279"/>
      <c r="CBZ1279"/>
      <c r="CCA1279"/>
      <c r="CCB1279"/>
      <c r="CCC1279"/>
      <c r="CCD1279"/>
      <c r="CCE1279"/>
      <c r="CCF1279"/>
      <c r="CCG1279"/>
      <c r="CCH1279"/>
      <c r="CCI1279"/>
      <c r="CCJ1279"/>
      <c r="CCK1279"/>
      <c r="CCL1279"/>
      <c r="CCM1279"/>
      <c r="CCN1279"/>
      <c r="CCO1279"/>
      <c r="CCP1279"/>
      <c r="CCQ1279"/>
      <c r="CCR1279"/>
      <c r="CCS1279"/>
      <c r="CCT1279"/>
      <c r="CCU1279"/>
      <c r="CCV1279"/>
      <c r="CCW1279"/>
      <c r="CCX1279"/>
      <c r="CCY1279"/>
      <c r="CCZ1279"/>
      <c r="CDA1279"/>
      <c r="CDB1279"/>
      <c r="CDC1279"/>
      <c r="CDD1279"/>
      <c r="CDE1279"/>
      <c r="CDF1279"/>
      <c r="CDG1279"/>
      <c r="CDH1279"/>
      <c r="CDI1279"/>
      <c r="CDJ1279"/>
      <c r="CDK1279"/>
      <c r="CDL1279"/>
      <c r="CDM1279"/>
      <c r="CDN1279"/>
      <c r="CDO1279"/>
      <c r="CDP1279"/>
      <c r="CDQ1279"/>
      <c r="CDR1279"/>
      <c r="CDS1279"/>
      <c r="CDT1279"/>
      <c r="CDU1279"/>
      <c r="CDV1279"/>
      <c r="CDW1279"/>
      <c r="CDX1279"/>
      <c r="CDY1279"/>
      <c r="CDZ1279"/>
      <c r="CEA1279"/>
      <c r="CEB1279"/>
      <c r="CEC1279"/>
      <c r="CED1279"/>
      <c r="CEE1279"/>
      <c r="CEF1279"/>
      <c r="CEG1279"/>
      <c r="CEH1279"/>
      <c r="CEI1279"/>
      <c r="CEJ1279"/>
      <c r="CEK1279"/>
      <c r="CEL1279"/>
      <c r="CEM1279"/>
      <c r="CEN1279"/>
      <c r="CEO1279"/>
      <c r="CEP1279"/>
      <c r="CEQ1279"/>
      <c r="CER1279"/>
      <c r="CES1279"/>
      <c r="CET1279"/>
      <c r="CEU1279"/>
      <c r="CEV1279"/>
      <c r="CEW1279"/>
      <c r="CEX1279"/>
      <c r="CEY1279"/>
      <c r="CEZ1279"/>
      <c r="CFA1279"/>
      <c r="CFB1279"/>
      <c r="CFC1279"/>
      <c r="CFD1279"/>
      <c r="CFE1279"/>
      <c r="CFF1279"/>
      <c r="CFG1279"/>
      <c r="CFH1279"/>
      <c r="CFI1279"/>
      <c r="CFJ1279"/>
      <c r="CFK1279"/>
      <c r="CFL1279"/>
      <c r="CFM1279"/>
      <c r="CFN1279"/>
      <c r="CFO1279"/>
      <c r="CFP1279"/>
      <c r="CFQ1279"/>
      <c r="CFR1279"/>
      <c r="CFS1279"/>
      <c r="CFT1279"/>
      <c r="CFU1279"/>
      <c r="CFV1279"/>
      <c r="CFW1279"/>
      <c r="CFX1279"/>
      <c r="CFY1279"/>
      <c r="CFZ1279"/>
      <c r="CGA1279"/>
      <c r="CGB1279"/>
      <c r="CGC1279"/>
      <c r="CGD1279"/>
      <c r="CGE1279"/>
      <c r="CGF1279"/>
      <c r="CGG1279"/>
      <c r="CGH1279"/>
      <c r="CGI1279"/>
      <c r="CGJ1279"/>
      <c r="CGK1279"/>
      <c r="CGL1279"/>
      <c r="CGM1279"/>
      <c r="CGN1279"/>
      <c r="CGO1279"/>
      <c r="CGP1279"/>
      <c r="CGQ1279"/>
      <c r="CGR1279"/>
      <c r="CGS1279"/>
      <c r="CGT1279"/>
      <c r="CGU1279"/>
      <c r="CGV1279"/>
      <c r="CGW1279"/>
      <c r="CGX1279"/>
      <c r="CGY1279"/>
      <c r="CGZ1279"/>
      <c r="CHA1279"/>
      <c r="CHB1279"/>
      <c r="CHC1279"/>
      <c r="CHD1279"/>
      <c r="CHE1279"/>
      <c r="CHF1279"/>
      <c r="CHG1279"/>
      <c r="CHH1279"/>
      <c r="CHI1279"/>
      <c r="CHJ1279"/>
      <c r="CHK1279"/>
      <c r="CHL1279"/>
      <c r="CHM1279"/>
      <c r="CHN1279"/>
      <c r="CHO1279"/>
      <c r="CHP1279"/>
      <c r="CHQ1279"/>
      <c r="CHR1279"/>
      <c r="CHS1279"/>
      <c r="CHT1279"/>
      <c r="CHU1279"/>
      <c r="CHV1279"/>
      <c r="CHW1279"/>
      <c r="CHX1279"/>
      <c r="CHY1279"/>
      <c r="CHZ1279"/>
      <c r="CIA1279"/>
      <c r="CIB1279"/>
      <c r="CIC1279"/>
      <c r="CID1279"/>
      <c r="CIE1279"/>
      <c r="CIF1279"/>
      <c r="CIG1279"/>
      <c r="CIH1279"/>
      <c r="CII1279"/>
      <c r="CIJ1279"/>
      <c r="CIK1279"/>
      <c r="CIL1279"/>
      <c r="CIM1279"/>
      <c r="CIN1279"/>
      <c r="CIO1279"/>
      <c r="CIP1279"/>
      <c r="CIQ1279"/>
      <c r="CIR1279"/>
      <c r="CIS1279"/>
      <c r="CIT1279"/>
      <c r="CIU1279"/>
      <c r="CIV1279"/>
      <c r="CIW1279"/>
      <c r="CIX1279"/>
      <c r="CIY1279"/>
      <c r="CIZ1279"/>
      <c r="CJA1279"/>
      <c r="CJB1279"/>
      <c r="CJC1279"/>
      <c r="CJD1279"/>
      <c r="CJE1279"/>
      <c r="CJF1279"/>
      <c r="CJG1279"/>
      <c r="CJH1279"/>
      <c r="CJI1279"/>
      <c r="CJJ1279"/>
      <c r="CJK1279"/>
      <c r="CJL1279"/>
      <c r="CJM1279"/>
      <c r="CJN1279"/>
      <c r="CJO1279"/>
      <c r="CJP1279"/>
      <c r="CJQ1279"/>
      <c r="CJR1279"/>
      <c r="CJS1279"/>
      <c r="CJT1279"/>
      <c r="CJU1279"/>
      <c r="CJV1279"/>
      <c r="CJW1279"/>
      <c r="CJX1279"/>
      <c r="CJY1279"/>
      <c r="CJZ1279"/>
      <c r="CKA1279"/>
      <c r="CKB1279"/>
      <c r="CKC1279"/>
      <c r="CKD1279"/>
      <c r="CKE1279"/>
      <c r="CKF1279"/>
      <c r="CKG1279"/>
      <c r="CKH1279"/>
      <c r="CKI1279"/>
      <c r="CKJ1279"/>
      <c r="CKK1279"/>
      <c r="CKL1279"/>
      <c r="CKM1279"/>
      <c r="CKN1279"/>
      <c r="CKO1279"/>
      <c r="CKP1279"/>
      <c r="CKQ1279"/>
      <c r="CKR1279"/>
      <c r="CKS1279"/>
      <c r="CKT1279"/>
      <c r="CKU1279"/>
      <c r="CKV1279"/>
      <c r="CKW1279"/>
      <c r="CKX1279"/>
      <c r="CKY1279"/>
      <c r="CKZ1279"/>
      <c r="CLA1279"/>
      <c r="CLB1279"/>
      <c r="CLC1279"/>
      <c r="CLD1279"/>
      <c r="CLE1279"/>
      <c r="CLF1279"/>
      <c r="CLG1279"/>
      <c r="CLH1279"/>
      <c r="CLI1279"/>
      <c r="CLJ1279"/>
      <c r="CLK1279"/>
      <c r="CLL1279"/>
      <c r="CLM1279"/>
      <c r="CLN1279"/>
      <c r="CLO1279"/>
      <c r="CLP1279"/>
      <c r="CLQ1279"/>
      <c r="CLR1279"/>
      <c r="CLS1279"/>
      <c r="CLT1279"/>
      <c r="CLU1279"/>
      <c r="CLV1279"/>
      <c r="CLW1279"/>
      <c r="CLX1279"/>
      <c r="CLY1279"/>
      <c r="CLZ1279"/>
      <c r="CMA1279"/>
      <c r="CMB1279"/>
      <c r="CMC1279"/>
      <c r="CMD1279"/>
      <c r="CME1279"/>
      <c r="CMF1279"/>
      <c r="CMG1279"/>
      <c r="CMH1279"/>
      <c r="CMI1279"/>
      <c r="CMJ1279"/>
      <c r="CMK1279"/>
      <c r="CML1279"/>
      <c r="CMM1279"/>
      <c r="CMN1279"/>
      <c r="CMO1279"/>
      <c r="CMP1279"/>
      <c r="CMQ1279"/>
      <c r="CMR1279"/>
      <c r="CMS1279"/>
      <c r="CMT1279"/>
      <c r="CMU1279"/>
      <c r="CMV1279"/>
      <c r="CMW1279"/>
      <c r="CMX1279"/>
      <c r="CMY1279"/>
      <c r="CMZ1279"/>
      <c r="CNA1279"/>
      <c r="CNB1279"/>
      <c r="CNC1279"/>
      <c r="CND1279"/>
      <c r="CNE1279"/>
      <c r="CNF1279"/>
      <c r="CNG1279"/>
      <c r="CNH1279"/>
      <c r="CNI1279"/>
      <c r="CNJ1279"/>
      <c r="CNK1279"/>
      <c r="CNL1279"/>
      <c r="CNM1279"/>
      <c r="CNN1279"/>
      <c r="CNO1279"/>
      <c r="CNP1279"/>
      <c r="CNQ1279"/>
      <c r="CNR1279"/>
      <c r="CNS1279"/>
      <c r="CNT1279"/>
      <c r="CNU1279"/>
      <c r="CNV1279"/>
      <c r="CNW1279"/>
      <c r="CNX1279"/>
      <c r="CNY1279"/>
      <c r="CNZ1279"/>
      <c r="COA1279"/>
      <c r="COB1279"/>
      <c r="COC1279"/>
      <c r="COD1279"/>
      <c r="COE1279"/>
      <c r="COF1279"/>
      <c r="COG1279"/>
      <c r="COH1279"/>
      <c r="COI1279"/>
      <c r="COJ1279"/>
      <c r="COK1279"/>
      <c r="COL1279"/>
      <c r="COM1279"/>
      <c r="CON1279"/>
      <c r="COO1279"/>
      <c r="COP1279"/>
      <c r="COQ1279"/>
      <c r="COR1279"/>
      <c r="COS1279"/>
      <c r="COT1279"/>
      <c r="COU1279"/>
      <c r="COV1279"/>
      <c r="COW1279"/>
      <c r="COX1279"/>
      <c r="COY1279"/>
      <c r="COZ1279"/>
      <c r="CPA1279"/>
      <c r="CPB1279"/>
      <c r="CPC1279"/>
      <c r="CPD1279"/>
      <c r="CPE1279"/>
      <c r="CPF1279"/>
      <c r="CPG1279"/>
      <c r="CPH1279"/>
      <c r="CPI1279"/>
      <c r="CPJ1279"/>
      <c r="CPK1279"/>
      <c r="CPL1279"/>
      <c r="CPM1279"/>
      <c r="CPN1279"/>
      <c r="CPO1279"/>
      <c r="CPP1279"/>
      <c r="CPQ1279"/>
      <c r="CPR1279"/>
      <c r="CPS1279"/>
      <c r="CPT1279"/>
      <c r="CPU1279"/>
      <c r="CPV1279"/>
      <c r="CPW1279"/>
      <c r="CPX1279"/>
      <c r="CPY1279"/>
      <c r="CPZ1279"/>
      <c r="CQA1279"/>
      <c r="CQB1279"/>
      <c r="CQC1279"/>
      <c r="CQD1279"/>
      <c r="CQE1279"/>
      <c r="CQF1279"/>
      <c r="CQG1279"/>
      <c r="CQH1279"/>
      <c r="CQI1279"/>
      <c r="CQJ1279"/>
      <c r="CQK1279"/>
      <c r="CQL1279"/>
      <c r="CQM1279"/>
      <c r="CQN1279"/>
      <c r="CQO1279"/>
      <c r="CQP1279"/>
      <c r="CQQ1279"/>
      <c r="CQR1279"/>
      <c r="CQS1279"/>
      <c r="CQT1279"/>
      <c r="CQU1279"/>
      <c r="CQV1279"/>
      <c r="CQW1279"/>
      <c r="CQX1279"/>
      <c r="CQY1279"/>
      <c r="CQZ1279"/>
      <c r="CRA1279"/>
      <c r="CRB1279"/>
      <c r="CRC1279"/>
      <c r="CRD1279"/>
      <c r="CRE1279"/>
      <c r="CRF1279"/>
      <c r="CRG1279"/>
      <c r="CRH1279"/>
      <c r="CRI1279"/>
      <c r="CRJ1279"/>
      <c r="CRK1279"/>
      <c r="CRL1279"/>
      <c r="CRM1279"/>
      <c r="CRN1279"/>
      <c r="CRO1279"/>
      <c r="CRP1279"/>
      <c r="CRQ1279"/>
      <c r="CRR1279"/>
      <c r="CRS1279"/>
      <c r="CRT1279"/>
      <c r="CRU1279"/>
      <c r="CRV1279"/>
      <c r="CRW1279"/>
      <c r="CRX1279"/>
      <c r="CRY1279"/>
      <c r="CRZ1279"/>
      <c r="CSA1279"/>
      <c r="CSB1279"/>
      <c r="CSC1279"/>
      <c r="CSD1279"/>
      <c r="CSE1279"/>
      <c r="CSF1279"/>
      <c r="CSG1279"/>
      <c r="CSH1279"/>
      <c r="CSI1279"/>
      <c r="CSJ1279"/>
      <c r="CSK1279"/>
      <c r="CSL1279"/>
      <c r="CSM1279"/>
      <c r="CSN1279"/>
      <c r="CSO1279"/>
      <c r="CSP1279"/>
      <c r="CSQ1279"/>
      <c r="CSR1279"/>
      <c r="CSS1279"/>
      <c r="CST1279"/>
      <c r="CSU1279"/>
      <c r="CSV1279"/>
      <c r="CSW1279"/>
      <c r="CSX1279"/>
      <c r="CSY1279"/>
      <c r="CSZ1279"/>
      <c r="CTA1279"/>
      <c r="CTB1279"/>
      <c r="CTC1279"/>
      <c r="CTD1279"/>
      <c r="CTE1279"/>
      <c r="CTF1279"/>
      <c r="CTG1279"/>
      <c r="CTH1279"/>
      <c r="CTI1279"/>
      <c r="CTJ1279"/>
      <c r="CTK1279"/>
      <c r="CTL1279"/>
      <c r="CTM1279"/>
      <c r="CTN1279"/>
      <c r="CTO1279"/>
      <c r="CTP1279"/>
      <c r="CTQ1279"/>
      <c r="CTR1279"/>
      <c r="CTS1279"/>
      <c r="CTT1279"/>
      <c r="CTU1279"/>
      <c r="CTV1279"/>
      <c r="CTW1279"/>
      <c r="CTX1279"/>
      <c r="CTY1279"/>
      <c r="CTZ1279"/>
      <c r="CUA1279"/>
      <c r="CUB1279"/>
      <c r="CUC1279"/>
      <c r="CUD1279"/>
      <c r="CUE1279"/>
      <c r="CUF1279"/>
      <c r="CUG1279"/>
      <c r="CUH1279"/>
      <c r="CUI1279"/>
      <c r="CUJ1279"/>
      <c r="CUK1279"/>
      <c r="CUL1279"/>
      <c r="CUM1279"/>
      <c r="CUN1279"/>
      <c r="CUO1279"/>
      <c r="CUP1279"/>
      <c r="CUQ1279"/>
      <c r="CUR1279"/>
      <c r="CUS1279"/>
      <c r="CUT1279"/>
      <c r="CUU1279"/>
      <c r="CUV1279"/>
      <c r="CUW1279"/>
      <c r="CUX1279"/>
      <c r="CUY1279"/>
      <c r="CUZ1279"/>
      <c r="CVA1279"/>
      <c r="CVB1279"/>
      <c r="CVC1279"/>
      <c r="CVD1279"/>
      <c r="CVE1279"/>
      <c r="CVF1279"/>
      <c r="CVG1279"/>
      <c r="CVH1279"/>
      <c r="CVI1279"/>
      <c r="CVJ1279"/>
      <c r="CVK1279"/>
      <c r="CVL1279"/>
      <c r="CVM1279"/>
      <c r="CVN1279"/>
      <c r="CVO1279"/>
      <c r="CVP1279"/>
      <c r="CVQ1279"/>
      <c r="CVR1279"/>
      <c r="CVS1279"/>
      <c r="CVT1279"/>
      <c r="CVU1279"/>
      <c r="CVV1279"/>
      <c r="CVW1279"/>
      <c r="CVX1279"/>
      <c r="CVY1279"/>
      <c r="CVZ1279"/>
      <c r="CWA1279"/>
      <c r="CWB1279"/>
      <c r="CWC1279"/>
      <c r="CWD1279"/>
      <c r="CWE1279"/>
      <c r="CWF1279"/>
      <c r="CWG1279"/>
      <c r="CWH1279"/>
      <c r="CWI1279"/>
      <c r="CWJ1279"/>
      <c r="CWK1279"/>
      <c r="CWL1279"/>
      <c r="CWM1279"/>
      <c r="CWN1279"/>
      <c r="CWO1279"/>
      <c r="CWP1279"/>
      <c r="CWQ1279"/>
      <c r="CWR1279"/>
      <c r="CWS1279"/>
      <c r="CWT1279"/>
      <c r="CWU1279"/>
      <c r="CWV1279"/>
      <c r="CWW1279"/>
      <c r="CWX1279"/>
      <c r="CWY1279"/>
      <c r="CWZ1279"/>
      <c r="CXA1279"/>
      <c r="CXB1279"/>
      <c r="CXC1279"/>
      <c r="CXD1279"/>
      <c r="CXE1279"/>
      <c r="CXF1279"/>
      <c r="CXG1279"/>
      <c r="CXH1279"/>
      <c r="CXI1279"/>
      <c r="CXJ1279"/>
      <c r="CXK1279"/>
      <c r="CXL1279"/>
      <c r="CXM1279"/>
      <c r="CXN1279"/>
      <c r="CXO1279"/>
      <c r="CXP1279"/>
      <c r="CXQ1279"/>
      <c r="CXR1279"/>
      <c r="CXS1279"/>
      <c r="CXT1279"/>
      <c r="CXU1279"/>
      <c r="CXV1279"/>
      <c r="CXW1279"/>
      <c r="CXX1279"/>
      <c r="CXY1279"/>
      <c r="CXZ1279"/>
      <c r="CYA1279"/>
      <c r="CYB1279"/>
      <c r="CYC1279"/>
      <c r="CYD1279"/>
      <c r="CYE1279"/>
      <c r="CYF1279"/>
      <c r="CYG1279"/>
      <c r="CYH1279"/>
      <c r="CYI1279"/>
      <c r="CYJ1279"/>
      <c r="CYK1279"/>
      <c r="CYL1279"/>
      <c r="CYM1279"/>
      <c r="CYN1279"/>
      <c r="CYO1279"/>
      <c r="CYP1279"/>
      <c r="CYQ1279"/>
      <c r="CYR1279"/>
      <c r="CYS1279"/>
      <c r="CYT1279"/>
      <c r="CYU1279"/>
      <c r="CYV1279"/>
      <c r="CYW1279"/>
      <c r="CYX1279"/>
      <c r="CYY1279"/>
      <c r="CYZ1279"/>
      <c r="CZA1279"/>
      <c r="CZB1279"/>
      <c r="CZC1279"/>
      <c r="CZD1279"/>
      <c r="CZE1279"/>
      <c r="CZF1279"/>
      <c r="CZG1279"/>
      <c r="CZH1279"/>
      <c r="CZI1279"/>
      <c r="CZJ1279"/>
      <c r="CZK1279"/>
      <c r="CZL1279"/>
      <c r="CZM1279"/>
      <c r="CZN1279"/>
      <c r="CZO1279"/>
      <c r="CZP1279"/>
      <c r="CZQ1279"/>
      <c r="CZR1279"/>
      <c r="CZS1279"/>
      <c r="CZT1279"/>
      <c r="CZU1279"/>
      <c r="CZV1279"/>
      <c r="CZW1279"/>
      <c r="CZX1279"/>
      <c r="CZY1279"/>
      <c r="CZZ1279"/>
      <c r="DAA1279"/>
      <c r="DAB1279"/>
      <c r="DAC1279"/>
      <c r="DAD1279"/>
      <c r="DAE1279"/>
      <c r="DAF1279"/>
      <c r="DAG1279"/>
      <c r="DAH1279"/>
      <c r="DAI1279"/>
      <c r="DAJ1279"/>
      <c r="DAK1279"/>
      <c r="DAL1279"/>
      <c r="DAM1279"/>
      <c r="DAN1279"/>
      <c r="DAO1279"/>
      <c r="DAP1279"/>
      <c r="DAQ1279"/>
      <c r="DAR1279"/>
      <c r="DAS1279"/>
      <c r="DAT1279"/>
      <c r="DAU1279"/>
      <c r="DAV1279"/>
      <c r="DAW1279"/>
      <c r="DAX1279"/>
      <c r="DAY1279"/>
      <c r="DAZ1279"/>
      <c r="DBA1279"/>
      <c r="DBB1279"/>
      <c r="DBC1279"/>
      <c r="DBD1279"/>
      <c r="DBE1279"/>
      <c r="DBF1279"/>
      <c r="DBG1279"/>
      <c r="DBH1279"/>
      <c r="DBI1279"/>
      <c r="DBJ1279"/>
      <c r="DBK1279"/>
      <c r="DBL1279"/>
      <c r="DBM1279"/>
      <c r="DBN1279"/>
      <c r="DBO1279"/>
      <c r="DBP1279"/>
      <c r="DBQ1279"/>
      <c r="DBR1279"/>
      <c r="DBS1279"/>
      <c r="DBT1279"/>
      <c r="DBU1279"/>
      <c r="DBV1279"/>
      <c r="DBW1279"/>
      <c r="DBX1279"/>
      <c r="DBY1279"/>
      <c r="DBZ1279"/>
      <c r="DCA1279"/>
      <c r="DCB1279"/>
      <c r="DCC1279"/>
      <c r="DCD1279"/>
      <c r="DCE1279"/>
      <c r="DCF1279"/>
      <c r="DCG1279"/>
      <c r="DCH1279"/>
      <c r="DCI1279"/>
      <c r="DCJ1279"/>
      <c r="DCK1279"/>
      <c r="DCL1279"/>
      <c r="DCM1279"/>
      <c r="DCN1279"/>
      <c r="DCO1279"/>
      <c r="DCP1279"/>
      <c r="DCQ1279"/>
      <c r="DCR1279"/>
      <c r="DCS1279"/>
      <c r="DCT1279"/>
      <c r="DCU1279"/>
      <c r="DCV1279"/>
      <c r="DCW1279"/>
      <c r="DCX1279"/>
      <c r="DCY1279"/>
      <c r="DCZ1279"/>
      <c r="DDA1279"/>
      <c r="DDB1279"/>
      <c r="DDC1279"/>
      <c r="DDD1279"/>
      <c r="DDE1279"/>
      <c r="DDF1279"/>
      <c r="DDG1279"/>
      <c r="DDH1279"/>
      <c r="DDI1279"/>
      <c r="DDJ1279"/>
      <c r="DDK1279"/>
      <c r="DDL1279"/>
      <c r="DDM1279"/>
      <c r="DDN1279"/>
      <c r="DDO1279"/>
      <c r="DDP1279"/>
      <c r="DDQ1279"/>
      <c r="DDR1279"/>
      <c r="DDS1279"/>
      <c r="DDT1279"/>
      <c r="DDU1279"/>
      <c r="DDV1279"/>
      <c r="DDW1279"/>
      <c r="DDX1279"/>
      <c r="DDY1279"/>
      <c r="DDZ1279"/>
      <c r="DEA1279"/>
      <c r="DEB1279"/>
      <c r="DEC1279"/>
      <c r="DED1279"/>
      <c r="DEE1279"/>
      <c r="DEF1279"/>
      <c r="DEG1279"/>
      <c r="DEH1279"/>
      <c r="DEI1279"/>
      <c r="DEJ1279"/>
      <c r="DEK1279"/>
      <c r="DEL1279"/>
      <c r="DEM1279"/>
      <c r="DEN1279"/>
      <c r="DEO1279"/>
      <c r="DEP1279"/>
      <c r="DEQ1279"/>
      <c r="DER1279"/>
      <c r="DES1279"/>
      <c r="DET1279"/>
      <c r="DEU1279"/>
      <c r="DEV1279"/>
      <c r="DEW1279"/>
      <c r="DEX1279"/>
      <c r="DEY1279"/>
      <c r="DEZ1279"/>
      <c r="DFA1279"/>
      <c r="DFB1279"/>
      <c r="DFC1279"/>
      <c r="DFD1279"/>
      <c r="DFE1279"/>
      <c r="DFF1279"/>
      <c r="DFG1279"/>
      <c r="DFH1279"/>
      <c r="DFI1279"/>
      <c r="DFJ1279"/>
      <c r="DFK1279"/>
      <c r="DFL1279"/>
      <c r="DFM1279"/>
      <c r="DFN1279"/>
      <c r="DFO1279"/>
      <c r="DFP1279"/>
      <c r="DFQ1279"/>
      <c r="DFR1279"/>
      <c r="DFS1279"/>
      <c r="DFT1279"/>
      <c r="DFU1279"/>
      <c r="DFV1279"/>
      <c r="DFW1279"/>
      <c r="DFX1279"/>
      <c r="DFY1279"/>
      <c r="DFZ1279"/>
      <c r="DGA1279"/>
      <c r="DGB1279"/>
      <c r="DGC1279"/>
      <c r="DGD1279"/>
      <c r="DGE1279"/>
      <c r="DGF1279"/>
      <c r="DGG1279"/>
      <c r="DGH1279"/>
      <c r="DGI1279"/>
      <c r="DGJ1279"/>
      <c r="DGK1279"/>
      <c r="DGL1279"/>
      <c r="DGM1279"/>
      <c r="DGN1279"/>
      <c r="DGO1279"/>
      <c r="DGP1279"/>
      <c r="DGQ1279"/>
      <c r="DGR1279"/>
      <c r="DGS1279"/>
      <c r="DGT1279"/>
      <c r="DGU1279"/>
      <c r="DGV1279"/>
      <c r="DGW1279"/>
      <c r="DGX1279"/>
      <c r="DGY1279"/>
      <c r="DGZ1279"/>
      <c r="DHA1279"/>
      <c r="DHB1279"/>
      <c r="DHC1279"/>
      <c r="DHD1279"/>
      <c r="DHE1279"/>
      <c r="DHF1279"/>
      <c r="DHG1279"/>
      <c r="DHH1279"/>
      <c r="DHI1279"/>
      <c r="DHJ1279"/>
      <c r="DHK1279"/>
      <c r="DHL1279"/>
      <c r="DHM1279"/>
      <c r="DHN1279"/>
      <c r="DHO1279"/>
      <c r="DHP1279"/>
      <c r="DHQ1279"/>
      <c r="DHR1279"/>
      <c r="DHS1279"/>
      <c r="DHT1279"/>
      <c r="DHU1279"/>
      <c r="DHV1279"/>
      <c r="DHW1279"/>
      <c r="DHX1279"/>
      <c r="DHY1279"/>
      <c r="DHZ1279"/>
      <c r="DIA1279"/>
      <c r="DIB1279"/>
      <c r="DIC1279"/>
      <c r="DID1279"/>
      <c r="DIE1279"/>
      <c r="DIF1279"/>
      <c r="DIG1279"/>
      <c r="DIH1279"/>
      <c r="DII1279"/>
      <c r="DIJ1279"/>
      <c r="DIK1279"/>
      <c r="DIL1279"/>
      <c r="DIM1279"/>
      <c r="DIN1279"/>
      <c r="DIO1279"/>
      <c r="DIP1279"/>
      <c r="DIQ1279"/>
      <c r="DIR1279"/>
      <c r="DIS1279"/>
      <c r="DIT1279"/>
      <c r="DIU1279"/>
      <c r="DIV1279"/>
      <c r="DIW1279"/>
      <c r="DIX1279"/>
      <c r="DIY1279"/>
      <c r="DIZ1279"/>
      <c r="DJA1279"/>
      <c r="DJB1279"/>
      <c r="DJC1279"/>
      <c r="DJD1279"/>
      <c r="DJE1279"/>
      <c r="DJF1279"/>
      <c r="DJG1279"/>
      <c r="DJH1279"/>
      <c r="DJI1279"/>
      <c r="DJJ1279"/>
      <c r="DJK1279"/>
      <c r="DJL1279"/>
      <c r="DJM1279"/>
      <c r="DJN1279"/>
      <c r="DJO1279"/>
      <c r="DJP1279"/>
      <c r="DJQ1279"/>
      <c r="DJR1279"/>
      <c r="DJS1279"/>
      <c r="DJT1279"/>
      <c r="DJU1279"/>
      <c r="DJV1279"/>
      <c r="DJW1279"/>
      <c r="DJX1279"/>
      <c r="DJY1279"/>
      <c r="DJZ1279"/>
      <c r="DKA1279"/>
      <c r="DKB1279"/>
      <c r="DKC1279"/>
      <c r="DKD1279"/>
      <c r="DKE1279"/>
      <c r="DKF1279"/>
      <c r="DKG1279"/>
      <c r="DKH1279"/>
      <c r="DKI1279"/>
      <c r="DKJ1279"/>
      <c r="DKK1279"/>
      <c r="DKL1279"/>
      <c r="DKM1279"/>
      <c r="DKN1279"/>
      <c r="DKO1279"/>
      <c r="DKP1279"/>
      <c r="DKQ1279"/>
      <c r="DKR1279"/>
      <c r="DKS1279"/>
      <c r="DKT1279"/>
      <c r="DKU1279"/>
      <c r="DKV1279"/>
      <c r="DKW1279"/>
      <c r="DKX1279"/>
      <c r="DKY1279"/>
      <c r="DKZ1279"/>
      <c r="DLA1279"/>
      <c r="DLB1279"/>
      <c r="DLC1279"/>
      <c r="DLD1279"/>
      <c r="DLE1279"/>
      <c r="DLF1279"/>
      <c r="DLG1279"/>
      <c r="DLH1279"/>
      <c r="DLI1279"/>
      <c r="DLJ1279"/>
      <c r="DLK1279"/>
      <c r="DLL1279"/>
      <c r="DLM1279"/>
      <c r="DLN1279"/>
      <c r="DLO1279"/>
      <c r="DLP1279"/>
      <c r="DLQ1279"/>
      <c r="DLR1279"/>
      <c r="DLS1279"/>
      <c r="DLT1279"/>
      <c r="DLU1279"/>
      <c r="DLV1279"/>
      <c r="DLW1279"/>
      <c r="DLX1279"/>
      <c r="DLY1279"/>
      <c r="DLZ1279"/>
      <c r="DMA1279"/>
      <c r="DMB1279"/>
      <c r="DMC1279"/>
      <c r="DMD1279"/>
      <c r="DME1279"/>
      <c r="DMF1279"/>
      <c r="DMG1279"/>
      <c r="DMH1279"/>
      <c r="DMI1279"/>
      <c r="DMJ1279"/>
      <c r="DMK1279"/>
      <c r="DML1279"/>
      <c r="DMM1279"/>
      <c r="DMN1279"/>
      <c r="DMO1279"/>
      <c r="DMP1279"/>
      <c r="DMQ1279"/>
      <c r="DMR1279"/>
      <c r="DMS1279"/>
      <c r="DMT1279"/>
      <c r="DMU1279"/>
      <c r="DMV1279"/>
      <c r="DMW1279"/>
      <c r="DMX1279"/>
      <c r="DMY1279"/>
      <c r="DMZ1279"/>
      <c r="DNA1279"/>
      <c r="DNB1279"/>
      <c r="DNC1279"/>
      <c r="DND1279"/>
      <c r="DNE1279"/>
      <c r="DNF1279"/>
      <c r="DNG1279"/>
      <c r="DNH1279"/>
      <c r="DNI1279"/>
      <c r="DNJ1279"/>
      <c r="DNK1279"/>
      <c r="DNL1279"/>
      <c r="DNM1279"/>
      <c r="DNN1279"/>
      <c r="DNO1279"/>
      <c r="DNP1279"/>
      <c r="DNQ1279"/>
      <c r="DNR1279"/>
      <c r="DNS1279"/>
      <c r="DNT1279"/>
      <c r="DNU1279"/>
      <c r="DNV1279"/>
      <c r="DNW1279"/>
      <c r="DNX1279"/>
      <c r="DNY1279"/>
      <c r="DNZ1279"/>
      <c r="DOA1279"/>
      <c r="DOB1279"/>
      <c r="DOC1279"/>
      <c r="DOD1279"/>
      <c r="DOE1279"/>
      <c r="DOF1279"/>
      <c r="DOG1279"/>
      <c r="DOH1279"/>
      <c r="DOI1279"/>
      <c r="DOJ1279"/>
      <c r="DOK1279"/>
      <c r="DOL1279"/>
      <c r="DOM1279"/>
      <c r="DON1279"/>
      <c r="DOO1279"/>
      <c r="DOP1279"/>
      <c r="DOQ1279"/>
      <c r="DOR1279"/>
      <c r="DOS1279"/>
      <c r="DOT1279"/>
      <c r="DOU1279"/>
      <c r="DOV1279"/>
      <c r="DOW1279"/>
      <c r="DOX1279"/>
      <c r="DOY1279"/>
      <c r="DOZ1279"/>
      <c r="DPA1279"/>
      <c r="DPB1279"/>
      <c r="DPC1279"/>
      <c r="DPD1279"/>
      <c r="DPE1279"/>
      <c r="DPF1279"/>
      <c r="DPG1279"/>
      <c r="DPH1279"/>
      <c r="DPI1279"/>
      <c r="DPJ1279"/>
      <c r="DPK1279"/>
      <c r="DPL1279"/>
      <c r="DPM1279"/>
      <c r="DPN1279"/>
      <c r="DPO1279"/>
      <c r="DPP1279"/>
      <c r="DPQ1279"/>
      <c r="DPR1279"/>
      <c r="DPS1279"/>
      <c r="DPT1279"/>
      <c r="DPU1279"/>
      <c r="DPV1279"/>
      <c r="DPW1279"/>
      <c r="DPX1279"/>
      <c r="DPY1279"/>
      <c r="DPZ1279"/>
      <c r="DQA1279"/>
      <c r="DQB1279"/>
      <c r="DQC1279"/>
      <c r="DQD1279"/>
      <c r="DQE1279"/>
      <c r="DQF1279"/>
      <c r="DQG1279"/>
      <c r="DQH1279"/>
      <c r="DQI1279"/>
      <c r="DQJ1279"/>
      <c r="DQK1279"/>
      <c r="DQL1279"/>
      <c r="DQM1279"/>
      <c r="DQN1279"/>
      <c r="DQO1279"/>
      <c r="DQP1279"/>
      <c r="DQQ1279"/>
      <c r="DQR1279"/>
      <c r="DQS1279"/>
      <c r="DQT1279"/>
      <c r="DQU1279"/>
      <c r="DQV1279"/>
      <c r="DQW1279"/>
      <c r="DQX1279"/>
      <c r="DQY1279"/>
      <c r="DQZ1279"/>
      <c r="DRA1279"/>
      <c r="DRB1279"/>
      <c r="DRC1279"/>
      <c r="DRD1279"/>
      <c r="DRE1279"/>
      <c r="DRF1279"/>
      <c r="DRG1279"/>
      <c r="DRH1279"/>
      <c r="DRI1279"/>
      <c r="DRJ1279"/>
      <c r="DRK1279"/>
      <c r="DRL1279"/>
      <c r="DRM1279"/>
      <c r="DRN1279"/>
      <c r="DRO1279"/>
      <c r="DRP1279"/>
      <c r="DRQ1279"/>
      <c r="DRR1279"/>
      <c r="DRS1279"/>
      <c r="DRT1279"/>
      <c r="DRU1279"/>
      <c r="DRV1279"/>
      <c r="DRW1279"/>
      <c r="DRX1279"/>
      <c r="DRY1279"/>
      <c r="DRZ1279"/>
      <c r="DSA1279"/>
      <c r="DSB1279"/>
      <c r="DSC1279"/>
      <c r="DSD1279"/>
      <c r="DSE1279"/>
      <c r="DSF1279"/>
      <c r="DSG1279"/>
      <c r="DSH1279"/>
      <c r="DSI1279"/>
      <c r="DSJ1279"/>
      <c r="DSK1279"/>
      <c r="DSL1279"/>
      <c r="DSM1279"/>
      <c r="DSN1279"/>
      <c r="DSO1279"/>
      <c r="DSP1279"/>
      <c r="DSQ1279"/>
      <c r="DSR1279"/>
      <c r="DSS1279"/>
      <c r="DST1279"/>
      <c r="DSU1279"/>
      <c r="DSV1279"/>
      <c r="DSW1279"/>
      <c r="DSX1279"/>
      <c r="DSY1279"/>
      <c r="DSZ1279"/>
      <c r="DTA1279"/>
      <c r="DTB1279"/>
      <c r="DTC1279"/>
      <c r="DTD1279"/>
      <c r="DTE1279"/>
      <c r="DTF1279"/>
      <c r="DTG1279"/>
      <c r="DTH1279"/>
      <c r="DTI1279"/>
      <c r="DTJ1279"/>
      <c r="DTK1279"/>
      <c r="DTL1279"/>
      <c r="DTM1279"/>
      <c r="DTN1279"/>
      <c r="DTO1279"/>
      <c r="DTP1279"/>
      <c r="DTQ1279"/>
      <c r="DTR1279"/>
      <c r="DTS1279"/>
      <c r="DTT1279"/>
      <c r="DTU1279"/>
      <c r="DTV1279"/>
      <c r="DTW1279"/>
      <c r="DTX1279"/>
      <c r="DTY1279"/>
      <c r="DTZ1279"/>
      <c r="DUA1279"/>
      <c r="DUB1279"/>
      <c r="DUC1279"/>
      <c r="DUD1279"/>
      <c r="DUE1279"/>
      <c r="DUF1279"/>
      <c r="DUG1279"/>
      <c r="DUH1279"/>
      <c r="DUI1279"/>
      <c r="DUJ1279"/>
      <c r="DUK1279"/>
      <c r="DUL1279"/>
      <c r="DUM1279"/>
      <c r="DUN1279"/>
      <c r="DUO1279"/>
      <c r="DUP1279"/>
      <c r="DUQ1279"/>
      <c r="DUR1279"/>
      <c r="DUS1279"/>
      <c r="DUT1279"/>
      <c r="DUU1279"/>
      <c r="DUV1279"/>
      <c r="DUW1279"/>
      <c r="DUX1279"/>
      <c r="DUY1279"/>
      <c r="DUZ1279"/>
      <c r="DVA1279"/>
      <c r="DVB1279"/>
      <c r="DVC1279"/>
      <c r="DVD1279"/>
      <c r="DVE1279"/>
      <c r="DVF1279"/>
      <c r="DVG1279"/>
      <c r="DVH1279"/>
      <c r="DVI1279"/>
      <c r="DVJ1279"/>
      <c r="DVK1279"/>
      <c r="DVL1279"/>
      <c r="DVM1279"/>
      <c r="DVN1279"/>
      <c r="DVO1279"/>
      <c r="DVP1279"/>
      <c r="DVQ1279"/>
      <c r="DVR1279"/>
      <c r="DVS1279"/>
      <c r="DVT1279"/>
      <c r="DVU1279"/>
      <c r="DVV1279"/>
      <c r="DVW1279"/>
      <c r="DVX1279"/>
      <c r="DVY1279"/>
      <c r="DVZ1279"/>
      <c r="DWA1279"/>
      <c r="DWB1279"/>
      <c r="DWC1279"/>
      <c r="DWD1279"/>
      <c r="DWE1279"/>
      <c r="DWF1279"/>
      <c r="DWG1279"/>
      <c r="DWH1279"/>
      <c r="DWI1279"/>
      <c r="DWJ1279"/>
      <c r="DWK1279"/>
      <c r="DWL1279"/>
      <c r="DWM1279"/>
      <c r="DWN1279"/>
      <c r="DWO1279"/>
      <c r="DWP1279"/>
      <c r="DWQ1279"/>
      <c r="DWR1279"/>
      <c r="DWS1279"/>
      <c r="DWT1279"/>
      <c r="DWU1279"/>
      <c r="DWV1279"/>
      <c r="DWW1279"/>
      <c r="DWX1279"/>
      <c r="DWY1279"/>
      <c r="DWZ1279"/>
      <c r="DXA1279"/>
      <c r="DXB1279"/>
      <c r="DXC1279"/>
      <c r="DXD1279"/>
      <c r="DXE1279"/>
      <c r="DXF1279"/>
      <c r="DXG1279"/>
      <c r="DXH1279"/>
      <c r="DXI1279"/>
      <c r="DXJ1279"/>
      <c r="DXK1279"/>
      <c r="DXL1279"/>
      <c r="DXM1279"/>
      <c r="DXN1279"/>
      <c r="DXO1279"/>
      <c r="DXP1279"/>
      <c r="DXQ1279"/>
      <c r="DXR1279"/>
      <c r="DXS1279"/>
      <c r="DXT1279"/>
      <c r="DXU1279"/>
      <c r="DXV1279"/>
      <c r="DXW1279"/>
      <c r="DXX1279"/>
      <c r="DXY1279"/>
      <c r="DXZ1279"/>
      <c r="DYA1279"/>
      <c r="DYB1279"/>
      <c r="DYC1279"/>
      <c r="DYD1279"/>
      <c r="DYE1279"/>
      <c r="DYF1279"/>
      <c r="DYG1279"/>
      <c r="DYH1279"/>
      <c r="DYI1279"/>
      <c r="DYJ1279"/>
      <c r="DYK1279"/>
      <c r="DYL1279"/>
      <c r="DYM1279"/>
      <c r="DYN1279"/>
      <c r="DYO1279"/>
      <c r="DYP1279"/>
      <c r="DYQ1279"/>
      <c r="DYR1279"/>
      <c r="DYS1279"/>
      <c r="DYT1279"/>
      <c r="DYU1279"/>
      <c r="DYV1279"/>
      <c r="DYW1279"/>
      <c r="DYX1279"/>
      <c r="DYY1279"/>
      <c r="DYZ1279"/>
      <c r="DZA1279"/>
      <c r="DZB1279"/>
      <c r="DZC1279"/>
      <c r="DZD1279"/>
      <c r="DZE1279"/>
      <c r="DZF1279"/>
      <c r="DZG1279"/>
      <c r="DZH1279"/>
      <c r="DZI1279"/>
      <c r="DZJ1279"/>
      <c r="DZK1279"/>
      <c r="DZL1279"/>
      <c r="DZM1279"/>
      <c r="DZN1279"/>
      <c r="DZO1279"/>
      <c r="DZP1279"/>
      <c r="DZQ1279"/>
      <c r="DZR1279"/>
      <c r="DZS1279"/>
      <c r="DZT1279"/>
      <c r="DZU1279"/>
      <c r="DZV1279"/>
      <c r="DZW1279"/>
      <c r="DZX1279"/>
      <c r="DZY1279"/>
      <c r="DZZ1279"/>
      <c r="EAA1279"/>
      <c r="EAB1279"/>
      <c r="EAC1279"/>
      <c r="EAD1279"/>
      <c r="EAE1279"/>
      <c r="EAF1279"/>
      <c r="EAG1279"/>
      <c r="EAH1279"/>
      <c r="EAI1279"/>
      <c r="EAJ1279"/>
      <c r="EAK1279"/>
      <c r="EAL1279"/>
      <c r="EAM1279"/>
      <c r="EAN1279"/>
      <c r="EAO1279"/>
      <c r="EAP1279"/>
      <c r="EAQ1279"/>
      <c r="EAR1279"/>
      <c r="EAS1279"/>
      <c r="EAT1279"/>
      <c r="EAU1279"/>
      <c r="EAV1279"/>
      <c r="EAW1279"/>
      <c r="EAX1279"/>
      <c r="EAY1279"/>
      <c r="EAZ1279"/>
      <c r="EBA1279"/>
      <c r="EBB1279"/>
      <c r="EBC1279"/>
      <c r="EBD1279"/>
      <c r="EBE1279"/>
      <c r="EBF1279"/>
      <c r="EBG1279"/>
      <c r="EBH1279"/>
      <c r="EBI1279"/>
      <c r="EBJ1279"/>
      <c r="EBK1279"/>
      <c r="EBL1279"/>
      <c r="EBM1279"/>
      <c r="EBN1279"/>
      <c r="EBO1279"/>
      <c r="EBP1279"/>
      <c r="EBQ1279"/>
      <c r="EBR1279"/>
      <c r="EBS1279"/>
      <c r="EBT1279"/>
      <c r="EBU1279"/>
      <c r="EBV1279"/>
      <c r="EBW1279"/>
      <c r="EBX1279"/>
      <c r="EBY1279"/>
      <c r="EBZ1279"/>
      <c r="ECA1279"/>
      <c r="ECB1279"/>
      <c r="ECC1279"/>
      <c r="ECD1279"/>
      <c r="ECE1279"/>
      <c r="ECF1279"/>
      <c r="ECG1279"/>
      <c r="ECH1279"/>
      <c r="ECI1279"/>
      <c r="ECJ1279"/>
      <c r="ECK1279"/>
      <c r="ECL1279"/>
      <c r="ECM1279"/>
      <c r="ECN1279"/>
      <c r="ECO1279"/>
      <c r="ECP1279"/>
      <c r="ECQ1279"/>
      <c r="ECR1279"/>
      <c r="ECS1279"/>
      <c r="ECT1279"/>
      <c r="ECU1279"/>
      <c r="ECV1279"/>
      <c r="ECW1279"/>
      <c r="ECX1279"/>
      <c r="ECY1279"/>
      <c r="ECZ1279"/>
      <c r="EDA1279"/>
      <c r="EDB1279"/>
      <c r="EDC1279"/>
      <c r="EDD1279"/>
      <c r="EDE1279"/>
      <c r="EDF1279"/>
      <c r="EDG1279"/>
      <c r="EDH1279"/>
      <c r="EDI1279"/>
      <c r="EDJ1279"/>
      <c r="EDK1279"/>
      <c r="EDL1279"/>
      <c r="EDM1279"/>
      <c r="EDN1279"/>
      <c r="EDO1279"/>
      <c r="EDP1279"/>
      <c r="EDQ1279"/>
      <c r="EDR1279"/>
      <c r="EDS1279"/>
      <c r="EDT1279"/>
      <c r="EDU1279"/>
      <c r="EDV1279"/>
      <c r="EDW1279"/>
      <c r="EDX1279"/>
      <c r="EDY1279"/>
      <c r="EDZ1279"/>
      <c r="EEA1279"/>
      <c r="EEB1279"/>
      <c r="EEC1279"/>
      <c r="EED1279"/>
      <c r="EEE1279"/>
      <c r="EEF1279"/>
      <c r="EEG1279"/>
      <c r="EEH1279"/>
      <c r="EEI1279"/>
      <c r="EEJ1279"/>
      <c r="EEK1279"/>
      <c r="EEL1279"/>
      <c r="EEM1279"/>
      <c r="EEN1279"/>
      <c r="EEO1279"/>
      <c r="EEP1279"/>
      <c r="EEQ1279"/>
      <c r="EER1279"/>
      <c r="EES1279"/>
      <c r="EET1279"/>
      <c r="EEU1279"/>
      <c r="EEV1279"/>
      <c r="EEW1279"/>
      <c r="EEX1279"/>
      <c r="EEY1279"/>
      <c r="EEZ1279"/>
      <c r="EFA1279"/>
      <c r="EFB1279"/>
      <c r="EFC1279"/>
      <c r="EFD1279"/>
      <c r="EFE1279"/>
      <c r="EFF1279"/>
      <c r="EFG1279"/>
      <c r="EFH1279"/>
      <c r="EFI1279"/>
      <c r="EFJ1279"/>
      <c r="EFK1279"/>
      <c r="EFL1279"/>
      <c r="EFM1279"/>
      <c r="EFN1279"/>
      <c r="EFO1279"/>
      <c r="EFP1279"/>
      <c r="EFQ1279"/>
      <c r="EFR1279"/>
      <c r="EFS1279"/>
      <c r="EFT1279"/>
      <c r="EFU1279"/>
      <c r="EFV1279"/>
      <c r="EFW1279"/>
      <c r="EFX1279"/>
      <c r="EFY1279"/>
      <c r="EFZ1279"/>
      <c r="EGA1279"/>
      <c r="EGB1279"/>
      <c r="EGC1279"/>
      <c r="EGD1279"/>
      <c r="EGE1279"/>
      <c r="EGF1279"/>
      <c r="EGG1279"/>
      <c r="EGH1279"/>
      <c r="EGI1279"/>
      <c r="EGJ1279"/>
      <c r="EGK1279"/>
      <c r="EGL1279"/>
      <c r="EGM1279"/>
      <c r="EGN1279"/>
      <c r="EGO1279"/>
      <c r="EGP1279"/>
      <c r="EGQ1279"/>
      <c r="EGR1279"/>
      <c r="EGS1279"/>
      <c r="EGT1279"/>
      <c r="EGU1279"/>
      <c r="EGV1279"/>
      <c r="EGW1279"/>
      <c r="EGX1279"/>
      <c r="EGY1279"/>
      <c r="EGZ1279"/>
      <c r="EHA1279"/>
      <c r="EHB1279"/>
      <c r="EHC1279"/>
      <c r="EHD1279"/>
      <c r="EHE1279"/>
      <c r="EHF1279"/>
      <c r="EHG1279"/>
      <c r="EHH1279"/>
      <c r="EHI1279"/>
      <c r="EHJ1279"/>
      <c r="EHK1279"/>
      <c r="EHL1279"/>
      <c r="EHM1279"/>
      <c r="EHN1279"/>
      <c r="EHO1279"/>
      <c r="EHP1279"/>
      <c r="EHQ1279"/>
      <c r="EHR1279"/>
      <c r="EHS1279"/>
      <c r="EHT1279"/>
      <c r="EHU1279"/>
      <c r="EHV1279"/>
      <c r="EHW1279"/>
      <c r="EHX1279"/>
      <c r="EHY1279"/>
      <c r="EHZ1279"/>
      <c r="EIA1279"/>
      <c r="EIB1279"/>
      <c r="EIC1279"/>
      <c r="EID1279"/>
      <c r="EIE1279"/>
      <c r="EIF1279"/>
      <c r="EIG1279"/>
      <c r="EIH1279"/>
      <c r="EII1279"/>
      <c r="EIJ1279"/>
      <c r="EIK1279"/>
      <c r="EIL1279"/>
      <c r="EIM1279"/>
      <c r="EIN1279"/>
      <c r="EIO1279"/>
      <c r="EIP1279"/>
      <c r="EIQ1279"/>
      <c r="EIR1279"/>
      <c r="EIS1279"/>
      <c r="EIT1279"/>
      <c r="EIU1279"/>
      <c r="EIV1279"/>
      <c r="EIW1279"/>
      <c r="EIX1279"/>
      <c r="EIY1279"/>
      <c r="EIZ1279"/>
      <c r="EJA1279"/>
      <c r="EJB1279"/>
      <c r="EJC1279"/>
      <c r="EJD1279"/>
      <c r="EJE1279"/>
      <c r="EJF1279"/>
      <c r="EJG1279"/>
      <c r="EJH1279"/>
      <c r="EJI1279"/>
      <c r="EJJ1279"/>
      <c r="EJK1279"/>
      <c r="EJL1279"/>
      <c r="EJM1279"/>
      <c r="EJN1279"/>
      <c r="EJO1279"/>
      <c r="EJP1279"/>
      <c r="EJQ1279"/>
      <c r="EJR1279"/>
      <c r="EJS1279"/>
      <c r="EJT1279"/>
      <c r="EJU1279"/>
      <c r="EJV1279"/>
      <c r="EJW1279"/>
      <c r="EJX1279"/>
      <c r="EJY1279"/>
      <c r="EJZ1279"/>
      <c r="EKA1279"/>
      <c r="EKB1279"/>
      <c r="EKC1279"/>
      <c r="EKD1279"/>
      <c r="EKE1279"/>
      <c r="EKF1279"/>
      <c r="EKG1279"/>
      <c r="EKH1279"/>
      <c r="EKI1279"/>
      <c r="EKJ1279"/>
      <c r="EKK1279"/>
      <c r="EKL1279"/>
      <c r="EKM1279"/>
      <c r="EKN1279"/>
      <c r="EKO1279"/>
      <c r="EKP1279"/>
      <c r="EKQ1279"/>
      <c r="EKR1279"/>
      <c r="EKS1279"/>
      <c r="EKT1279"/>
      <c r="EKU1279"/>
      <c r="EKV1279"/>
      <c r="EKW1279"/>
      <c r="EKX1279"/>
      <c r="EKY1279"/>
      <c r="EKZ1279"/>
      <c r="ELA1279"/>
      <c r="ELB1279"/>
      <c r="ELC1279"/>
      <c r="ELD1279"/>
      <c r="ELE1279"/>
      <c r="ELF1279"/>
      <c r="ELG1279"/>
      <c r="ELH1279"/>
      <c r="ELI1279"/>
      <c r="ELJ1279"/>
      <c r="ELK1279"/>
      <c r="ELL1279"/>
      <c r="ELM1279"/>
      <c r="ELN1279"/>
      <c r="ELO1279"/>
      <c r="ELP1279"/>
      <c r="ELQ1279"/>
      <c r="ELR1279"/>
      <c r="ELS1279"/>
      <c r="ELT1279"/>
      <c r="ELU1279"/>
      <c r="ELV1279"/>
      <c r="ELW1279"/>
      <c r="ELX1279"/>
      <c r="ELY1279"/>
      <c r="ELZ1279"/>
      <c r="EMA1279"/>
      <c r="EMB1279"/>
      <c r="EMC1279"/>
      <c r="EMD1279"/>
      <c r="EME1279"/>
      <c r="EMF1279"/>
      <c r="EMG1279"/>
      <c r="EMH1279"/>
      <c r="EMI1279"/>
      <c r="EMJ1279"/>
      <c r="EMK1279"/>
      <c r="EML1279"/>
      <c r="EMM1279"/>
      <c r="EMN1279"/>
      <c r="EMO1279"/>
      <c r="EMP1279"/>
      <c r="EMQ1279"/>
      <c r="EMR1279"/>
      <c r="EMS1279"/>
      <c r="EMT1279"/>
      <c r="EMU1279"/>
      <c r="EMV1279"/>
      <c r="EMW1279"/>
      <c r="EMX1279"/>
      <c r="EMY1279"/>
      <c r="EMZ1279"/>
      <c r="ENA1279"/>
      <c r="ENB1279"/>
      <c r="ENC1279"/>
      <c r="END1279"/>
      <c r="ENE1279"/>
      <c r="ENF1279"/>
      <c r="ENG1279"/>
      <c r="ENH1279"/>
      <c r="ENI1279"/>
      <c r="ENJ1279"/>
      <c r="ENK1279"/>
      <c r="ENL1279"/>
      <c r="ENM1279"/>
      <c r="ENN1279"/>
      <c r="ENO1279"/>
      <c r="ENP1279"/>
      <c r="ENQ1279"/>
      <c r="ENR1279"/>
      <c r="ENS1279"/>
      <c r="ENT1279"/>
      <c r="ENU1279"/>
      <c r="ENV1279"/>
      <c r="ENW1279"/>
      <c r="ENX1279"/>
      <c r="ENY1279"/>
      <c r="ENZ1279"/>
      <c r="EOA1279"/>
      <c r="EOB1279"/>
      <c r="EOC1279"/>
      <c r="EOD1279"/>
      <c r="EOE1279"/>
      <c r="EOF1279"/>
      <c r="EOG1279"/>
      <c r="EOH1279"/>
      <c r="EOI1279"/>
      <c r="EOJ1279"/>
      <c r="EOK1279"/>
      <c r="EOL1279"/>
      <c r="EOM1279"/>
      <c r="EON1279"/>
      <c r="EOO1279"/>
      <c r="EOP1279"/>
      <c r="EOQ1279"/>
      <c r="EOR1279"/>
      <c r="EOS1279"/>
      <c r="EOT1279"/>
      <c r="EOU1279"/>
      <c r="EOV1279"/>
      <c r="EOW1279"/>
      <c r="EOX1279"/>
      <c r="EOY1279"/>
      <c r="EOZ1279"/>
      <c r="EPA1279"/>
      <c r="EPB1279"/>
      <c r="EPC1279"/>
      <c r="EPD1279"/>
      <c r="EPE1279"/>
      <c r="EPF1279"/>
      <c r="EPG1279"/>
      <c r="EPH1279"/>
      <c r="EPI1279"/>
      <c r="EPJ1279"/>
      <c r="EPK1279"/>
      <c r="EPL1279"/>
      <c r="EPM1279"/>
      <c r="EPN1279"/>
      <c r="EPO1279"/>
      <c r="EPP1279"/>
      <c r="EPQ1279"/>
      <c r="EPR1279"/>
      <c r="EPS1279"/>
      <c r="EPT1279"/>
      <c r="EPU1279"/>
      <c r="EPV1279"/>
      <c r="EPW1279"/>
      <c r="EPX1279"/>
      <c r="EPY1279"/>
      <c r="EPZ1279"/>
      <c r="EQA1279"/>
      <c r="EQB1279"/>
      <c r="EQC1279"/>
      <c r="EQD1279"/>
      <c r="EQE1279"/>
      <c r="EQF1279"/>
      <c r="EQG1279"/>
      <c r="EQH1279"/>
      <c r="EQI1279"/>
      <c r="EQJ1279"/>
      <c r="EQK1279"/>
      <c r="EQL1279"/>
      <c r="EQM1279"/>
      <c r="EQN1279"/>
      <c r="EQO1279"/>
      <c r="EQP1279"/>
      <c r="EQQ1279"/>
      <c r="EQR1279"/>
      <c r="EQS1279"/>
      <c r="EQT1279"/>
      <c r="EQU1279"/>
      <c r="EQV1279"/>
      <c r="EQW1279"/>
      <c r="EQX1279"/>
      <c r="EQY1279"/>
      <c r="EQZ1279"/>
      <c r="ERA1279"/>
      <c r="ERB1279"/>
      <c r="ERC1279"/>
      <c r="ERD1279"/>
      <c r="ERE1279"/>
      <c r="ERF1279"/>
      <c r="ERG1279"/>
      <c r="ERH1279"/>
      <c r="ERI1279"/>
      <c r="ERJ1279"/>
      <c r="ERK1279"/>
      <c r="ERL1279"/>
      <c r="ERM1279"/>
      <c r="ERN1279"/>
      <c r="ERO1279"/>
      <c r="ERP1279"/>
      <c r="ERQ1279"/>
      <c r="ERR1279"/>
      <c r="ERS1279"/>
      <c r="ERT1279"/>
      <c r="ERU1279"/>
      <c r="ERV1279"/>
      <c r="ERW1279"/>
      <c r="ERX1279"/>
      <c r="ERY1279"/>
      <c r="ERZ1279"/>
      <c r="ESA1279"/>
      <c r="ESB1279"/>
      <c r="ESC1279"/>
      <c r="ESD1279"/>
      <c r="ESE1279"/>
      <c r="ESF1279"/>
      <c r="ESG1279"/>
      <c r="ESH1279"/>
      <c r="ESI1279"/>
      <c r="ESJ1279"/>
      <c r="ESK1279"/>
      <c r="ESL1279"/>
      <c r="ESM1279"/>
      <c r="ESN1279"/>
      <c r="ESO1279"/>
      <c r="ESP1279"/>
      <c r="ESQ1279"/>
      <c r="ESR1279"/>
      <c r="ESS1279"/>
      <c r="EST1279"/>
      <c r="ESU1279"/>
      <c r="ESV1279"/>
      <c r="ESW1279"/>
      <c r="ESX1279"/>
      <c r="ESY1279"/>
      <c r="ESZ1279"/>
      <c r="ETA1279"/>
      <c r="ETB1279"/>
      <c r="ETC1279"/>
      <c r="ETD1279"/>
      <c r="ETE1279"/>
      <c r="ETF1279"/>
      <c r="ETG1279"/>
      <c r="ETH1279"/>
      <c r="ETI1279"/>
      <c r="ETJ1279"/>
      <c r="ETK1279"/>
      <c r="ETL1279"/>
      <c r="ETM1279"/>
      <c r="ETN1279"/>
      <c r="ETO1279"/>
      <c r="ETP1279"/>
      <c r="ETQ1279"/>
      <c r="ETR1279"/>
      <c r="ETS1279"/>
      <c r="ETT1279"/>
      <c r="ETU1279"/>
      <c r="ETV1279"/>
      <c r="ETW1279"/>
      <c r="ETX1279"/>
      <c r="ETY1279"/>
      <c r="ETZ1279"/>
      <c r="EUA1279"/>
      <c r="EUB1279"/>
      <c r="EUC1279"/>
      <c r="EUD1279"/>
      <c r="EUE1279"/>
      <c r="EUF1279"/>
      <c r="EUG1279"/>
      <c r="EUH1279"/>
      <c r="EUI1279"/>
      <c r="EUJ1279"/>
      <c r="EUK1279"/>
      <c r="EUL1279"/>
      <c r="EUM1279"/>
      <c r="EUN1279"/>
      <c r="EUO1279"/>
      <c r="EUP1279"/>
      <c r="EUQ1279"/>
      <c r="EUR1279"/>
      <c r="EUS1279"/>
      <c r="EUT1279"/>
      <c r="EUU1279"/>
      <c r="EUV1279"/>
      <c r="EUW1279"/>
      <c r="EUX1279"/>
      <c r="EUY1279"/>
      <c r="EUZ1279"/>
      <c r="EVA1279"/>
      <c r="EVB1279"/>
      <c r="EVC1279"/>
      <c r="EVD1279"/>
      <c r="EVE1279"/>
      <c r="EVF1279"/>
      <c r="EVG1279"/>
      <c r="EVH1279"/>
      <c r="EVI1279"/>
      <c r="EVJ1279"/>
      <c r="EVK1279"/>
      <c r="EVL1279"/>
      <c r="EVM1279"/>
      <c r="EVN1279"/>
      <c r="EVO1279"/>
      <c r="EVP1279"/>
      <c r="EVQ1279"/>
      <c r="EVR1279"/>
      <c r="EVS1279"/>
      <c r="EVT1279"/>
      <c r="EVU1279"/>
      <c r="EVV1279"/>
      <c r="EVW1279"/>
      <c r="EVX1279"/>
      <c r="EVY1279"/>
      <c r="EVZ1279"/>
      <c r="EWA1279"/>
      <c r="EWB1279"/>
      <c r="EWC1279"/>
      <c r="EWD1279"/>
      <c r="EWE1279"/>
      <c r="EWF1279"/>
      <c r="EWG1279"/>
      <c r="EWH1279"/>
      <c r="EWI1279"/>
      <c r="EWJ1279"/>
      <c r="EWK1279"/>
      <c r="EWL1279"/>
      <c r="EWM1279"/>
      <c r="EWN1279"/>
      <c r="EWO1279"/>
      <c r="EWP1279"/>
      <c r="EWQ1279"/>
      <c r="EWR1279"/>
      <c r="EWS1279"/>
      <c r="EWT1279"/>
      <c r="EWU1279"/>
      <c r="EWV1279"/>
      <c r="EWW1279"/>
      <c r="EWX1279"/>
      <c r="EWY1279"/>
      <c r="EWZ1279"/>
      <c r="EXA1279"/>
      <c r="EXB1279"/>
      <c r="EXC1279"/>
      <c r="EXD1279"/>
      <c r="EXE1279"/>
      <c r="EXF1279"/>
      <c r="EXG1279"/>
      <c r="EXH1279"/>
      <c r="EXI1279"/>
      <c r="EXJ1279"/>
      <c r="EXK1279"/>
      <c r="EXL1279"/>
      <c r="EXM1279"/>
      <c r="EXN1279"/>
      <c r="EXO1279"/>
      <c r="EXP1279"/>
      <c r="EXQ1279"/>
      <c r="EXR1279"/>
      <c r="EXS1279"/>
      <c r="EXT1279"/>
      <c r="EXU1279"/>
      <c r="EXV1279"/>
      <c r="EXW1279"/>
      <c r="EXX1279"/>
      <c r="EXY1279"/>
      <c r="EXZ1279"/>
      <c r="EYA1279"/>
      <c r="EYB1279"/>
      <c r="EYC1279"/>
      <c r="EYD1279"/>
      <c r="EYE1279"/>
      <c r="EYF1279"/>
      <c r="EYG1279"/>
      <c r="EYH1279"/>
      <c r="EYI1279"/>
      <c r="EYJ1279"/>
      <c r="EYK1279"/>
      <c r="EYL1279"/>
      <c r="EYM1279"/>
      <c r="EYN1279"/>
      <c r="EYO1279"/>
      <c r="EYP1279"/>
      <c r="EYQ1279"/>
      <c r="EYR1279"/>
      <c r="EYS1279"/>
      <c r="EYT1279"/>
      <c r="EYU1279"/>
      <c r="EYV1279"/>
      <c r="EYW1279"/>
      <c r="EYX1279"/>
      <c r="EYY1279"/>
      <c r="EYZ1279"/>
      <c r="EZA1279"/>
      <c r="EZB1279"/>
      <c r="EZC1279"/>
      <c r="EZD1279"/>
      <c r="EZE1279"/>
      <c r="EZF1279"/>
      <c r="EZG1279"/>
      <c r="EZH1279"/>
      <c r="EZI1279"/>
      <c r="EZJ1279"/>
      <c r="EZK1279"/>
      <c r="EZL1279"/>
      <c r="EZM1279"/>
      <c r="EZN1279"/>
      <c r="EZO1279"/>
      <c r="EZP1279"/>
      <c r="EZQ1279"/>
      <c r="EZR1279"/>
      <c r="EZS1279"/>
      <c r="EZT1279"/>
      <c r="EZU1279"/>
      <c r="EZV1279"/>
      <c r="EZW1279"/>
      <c r="EZX1279"/>
      <c r="EZY1279"/>
      <c r="EZZ1279"/>
      <c r="FAA1279"/>
      <c r="FAB1279"/>
      <c r="FAC1279"/>
      <c r="FAD1279"/>
      <c r="FAE1279"/>
      <c r="FAF1279"/>
      <c r="FAG1279"/>
      <c r="FAH1279"/>
      <c r="FAI1279"/>
      <c r="FAJ1279"/>
      <c r="FAK1279"/>
      <c r="FAL1279"/>
      <c r="FAM1279"/>
      <c r="FAN1279"/>
      <c r="FAO1279"/>
      <c r="FAP1279"/>
      <c r="FAQ1279"/>
      <c r="FAR1279"/>
      <c r="FAS1279"/>
      <c r="FAT1279"/>
      <c r="FAU1279"/>
      <c r="FAV1279"/>
      <c r="FAW1279"/>
      <c r="FAX1279"/>
      <c r="FAY1279"/>
      <c r="FAZ1279"/>
      <c r="FBA1279"/>
      <c r="FBB1279"/>
      <c r="FBC1279"/>
      <c r="FBD1279"/>
      <c r="FBE1279"/>
      <c r="FBF1279"/>
      <c r="FBG1279"/>
      <c r="FBH1279"/>
      <c r="FBI1279"/>
      <c r="FBJ1279"/>
      <c r="FBK1279"/>
      <c r="FBL1279"/>
      <c r="FBM1279"/>
      <c r="FBN1279"/>
      <c r="FBO1279"/>
      <c r="FBP1279"/>
      <c r="FBQ1279"/>
      <c r="FBR1279"/>
      <c r="FBS1279"/>
      <c r="FBT1279"/>
      <c r="FBU1279"/>
      <c r="FBV1279"/>
      <c r="FBW1279"/>
      <c r="FBX1279"/>
      <c r="FBY1279"/>
      <c r="FBZ1279"/>
      <c r="FCA1279"/>
      <c r="FCB1279"/>
      <c r="FCC1279"/>
      <c r="FCD1279"/>
      <c r="FCE1279"/>
      <c r="FCF1279"/>
      <c r="FCG1279"/>
      <c r="FCH1279"/>
      <c r="FCI1279"/>
      <c r="FCJ1279"/>
      <c r="FCK1279"/>
      <c r="FCL1279"/>
      <c r="FCM1279"/>
      <c r="FCN1279"/>
      <c r="FCO1279"/>
      <c r="FCP1279"/>
      <c r="FCQ1279"/>
      <c r="FCR1279"/>
      <c r="FCS1279"/>
      <c r="FCT1279"/>
      <c r="FCU1279"/>
      <c r="FCV1279"/>
      <c r="FCW1279"/>
      <c r="FCX1279"/>
      <c r="FCY1279"/>
      <c r="FCZ1279"/>
      <c r="FDA1279"/>
      <c r="FDB1279"/>
      <c r="FDC1279"/>
      <c r="FDD1279"/>
      <c r="FDE1279"/>
      <c r="FDF1279"/>
      <c r="FDG1279"/>
      <c r="FDH1279"/>
      <c r="FDI1279"/>
      <c r="FDJ1279"/>
      <c r="FDK1279"/>
      <c r="FDL1279"/>
      <c r="FDM1279"/>
      <c r="FDN1279"/>
      <c r="FDO1279"/>
      <c r="FDP1279"/>
      <c r="FDQ1279"/>
      <c r="FDR1279"/>
      <c r="FDS1279"/>
      <c r="FDT1279"/>
      <c r="FDU1279"/>
      <c r="FDV1279"/>
      <c r="FDW1279"/>
      <c r="FDX1279"/>
      <c r="FDY1279"/>
      <c r="FDZ1279"/>
      <c r="FEA1279"/>
      <c r="FEB1279"/>
      <c r="FEC1279"/>
      <c r="FED1279"/>
      <c r="FEE1279"/>
      <c r="FEF1279"/>
      <c r="FEG1279"/>
      <c r="FEH1279"/>
      <c r="FEI1279"/>
      <c r="FEJ1279"/>
      <c r="FEK1279"/>
      <c r="FEL1279"/>
      <c r="FEM1279"/>
      <c r="FEN1279"/>
      <c r="FEO1279"/>
      <c r="FEP1279"/>
      <c r="FEQ1279"/>
      <c r="FER1279"/>
      <c r="FES1279"/>
      <c r="FET1279"/>
      <c r="FEU1279"/>
      <c r="FEV1279"/>
      <c r="FEW1279"/>
      <c r="FEX1279"/>
      <c r="FEY1279"/>
      <c r="FEZ1279"/>
      <c r="FFA1279"/>
      <c r="FFB1279"/>
      <c r="FFC1279"/>
      <c r="FFD1279"/>
      <c r="FFE1279"/>
      <c r="FFF1279"/>
      <c r="FFG1279"/>
      <c r="FFH1279"/>
      <c r="FFI1279"/>
      <c r="FFJ1279"/>
      <c r="FFK1279"/>
      <c r="FFL1279"/>
      <c r="FFM1279"/>
      <c r="FFN1279"/>
      <c r="FFO1279"/>
      <c r="FFP1279"/>
      <c r="FFQ1279"/>
      <c r="FFR1279"/>
      <c r="FFS1279"/>
      <c r="FFT1279"/>
      <c r="FFU1279"/>
      <c r="FFV1279"/>
      <c r="FFW1279"/>
      <c r="FFX1279"/>
      <c r="FFY1279"/>
      <c r="FFZ1279"/>
      <c r="FGA1279"/>
      <c r="FGB1279"/>
      <c r="FGC1279"/>
      <c r="FGD1279"/>
      <c r="FGE1279"/>
      <c r="FGF1279"/>
      <c r="FGG1279"/>
      <c r="FGH1279"/>
      <c r="FGI1279"/>
      <c r="FGJ1279"/>
      <c r="FGK1279"/>
      <c r="FGL1279"/>
      <c r="FGM1279"/>
      <c r="FGN1279"/>
      <c r="FGO1279"/>
      <c r="FGP1279"/>
      <c r="FGQ1279"/>
      <c r="FGR1279"/>
      <c r="FGS1279"/>
      <c r="FGT1279"/>
      <c r="FGU1279"/>
      <c r="FGV1279"/>
      <c r="FGW1279"/>
      <c r="FGX1279"/>
      <c r="FGY1279"/>
      <c r="FGZ1279"/>
      <c r="FHA1279"/>
      <c r="FHB1279"/>
      <c r="FHC1279"/>
      <c r="FHD1279"/>
      <c r="FHE1279"/>
      <c r="FHF1279"/>
      <c r="FHG1279"/>
      <c r="FHH1279"/>
      <c r="FHI1279"/>
      <c r="FHJ1279"/>
      <c r="FHK1279"/>
      <c r="FHL1279"/>
      <c r="FHM1279"/>
      <c r="FHN1279"/>
      <c r="FHO1279"/>
      <c r="FHP1279"/>
      <c r="FHQ1279"/>
      <c r="FHR1279"/>
      <c r="FHS1279"/>
      <c r="FHT1279"/>
      <c r="FHU1279"/>
      <c r="FHV1279"/>
      <c r="FHW1279"/>
      <c r="FHX1279"/>
      <c r="FHY1279"/>
      <c r="FHZ1279"/>
      <c r="FIA1279"/>
      <c r="FIB1279"/>
      <c r="FIC1279"/>
      <c r="FID1279"/>
      <c r="FIE1279"/>
      <c r="FIF1279"/>
      <c r="FIG1279"/>
      <c r="FIH1279"/>
      <c r="FII1279"/>
      <c r="FIJ1279"/>
      <c r="FIK1279"/>
      <c r="FIL1279"/>
      <c r="FIM1279"/>
      <c r="FIN1279"/>
      <c r="FIO1279"/>
      <c r="FIP1279"/>
      <c r="FIQ1279"/>
      <c r="FIR1279"/>
      <c r="FIS1279"/>
      <c r="FIT1279"/>
      <c r="FIU1279"/>
      <c r="FIV1279"/>
      <c r="FIW1279"/>
      <c r="FIX1279"/>
      <c r="FIY1279"/>
      <c r="FIZ1279"/>
      <c r="FJA1279"/>
      <c r="FJB1279"/>
      <c r="FJC1279"/>
      <c r="FJD1279"/>
      <c r="FJE1279"/>
      <c r="FJF1279"/>
      <c r="FJG1279"/>
      <c r="FJH1279"/>
      <c r="FJI1279"/>
      <c r="FJJ1279"/>
      <c r="FJK1279"/>
      <c r="FJL1279"/>
      <c r="FJM1279"/>
      <c r="FJN1279"/>
      <c r="FJO1279"/>
      <c r="FJP1279"/>
      <c r="FJQ1279"/>
      <c r="FJR1279"/>
      <c r="FJS1279"/>
      <c r="FJT1279"/>
      <c r="FJU1279"/>
      <c r="FJV1279"/>
      <c r="FJW1279"/>
      <c r="FJX1279"/>
      <c r="FJY1279"/>
      <c r="FJZ1279"/>
      <c r="FKA1279"/>
      <c r="FKB1279"/>
      <c r="FKC1279"/>
      <c r="FKD1279"/>
      <c r="FKE1279"/>
      <c r="FKF1279"/>
      <c r="FKG1279"/>
      <c r="FKH1279"/>
      <c r="FKI1279"/>
      <c r="FKJ1279"/>
      <c r="FKK1279"/>
      <c r="FKL1279"/>
      <c r="FKM1279"/>
      <c r="FKN1279"/>
      <c r="FKO1279"/>
      <c r="FKP1279"/>
      <c r="FKQ1279"/>
      <c r="FKR1279"/>
      <c r="FKS1279"/>
      <c r="FKT1279"/>
      <c r="FKU1279"/>
      <c r="FKV1279"/>
      <c r="FKW1279"/>
      <c r="FKX1279"/>
      <c r="FKY1279"/>
      <c r="FKZ1279"/>
      <c r="FLA1279"/>
      <c r="FLB1279"/>
      <c r="FLC1279"/>
      <c r="FLD1279"/>
      <c r="FLE1279"/>
      <c r="FLF1279"/>
      <c r="FLG1279"/>
      <c r="FLH1279"/>
      <c r="FLI1279"/>
      <c r="FLJ1279"/>
      <c r="FLK1279"/>
      <c r="FLL1279"/>
      <c r="FLM1279"/>
      <c r="FLN1279"/>
      <c r="FLO1279"/>
      <c r="FLP1279"/>
      <c r="FLQ1279"/>
      <c r="FLR1279"/>
      <c r="FLS1279"/>
      <c r="FLT1279"/>
      <c r="FLU1279"/>
      <c r="FLV1279"/>
      <c r="FLW1279"/>
      <c r="FLX1279"/>
      <c r="FLY1279"/>
      <c r="FLZ1279"/>
      <c r="FMA1279"/>
      <c r="FMB1279"/>
      <c r="FMC1279"/>
      <c r="FMD1279"/>
      <c r="FME1279"/>
      <c r="FMF1279"/>
      <c r="FMG1279"/>
      <c r="FMH1279"/>
      <c r="FMI1279"/>
      <c r="FMJ1279"/>
      <c r="FMK1279"/>
      <c r="FML1279"/>
      <c r="FMM1279"/>
      <c r="FMN1279"/>
      <c r="FMO1279"/>
      <c r="FMP1279"/>
      <c r="FMQ1279"/>
      <c r="FMR1279"/>
      <c r="FMS1279"/>
      <c r="FMT1279"/>
      <c r="FMU1279"/>
      <c r="FMV1279"/>
      <c r="FMW1279"/>
      <c r="FMX1279"/>
      <c r="FMY1279"/>
      <c r="FMZ1279"/>
      <c r="FNA1279"/>
      <c r="FNB1279"/>
      <c r="FNC1279"/>
      <c r="FND1279"/>
      <c r="FNE1279"/>
      <c r="FNF1279"/>
      <c r="FNG1279"/>
      <c r="FNH1279"/>
      <c r="FNI1279"/>
      <c r="FNJ1279"/>
      <c r="FNK1279"/>
      <c r="FNL1279"/>
      <c r="FNM1279"/>
      <c r="FNN1279"/>
      <c r="FNO1279"/>
      <c r="FNP1279"/>
      <c r="FNQ1279"/>
      <c r="FNR1279"/>
      <c r="FNS1279"/>
      <c r="FNT1279"/>
      <c r="FNU1279"/>
      <c r="FNV1279"/>
      <c r="FNW1279"/>
      <c r="FNX1279"/>
      <c r="FNY1279"/>
      <c r="FNZ1279"/>
      <c r="FOA1279"/>
      <c r="FOB1279"/>
      <c r="FOC1279"/>
      <c r="FOD1279"/>
      <c r="FOE1279"/>
      <c r="FOF1279"/>
      <c r="FOG1279"/>
      <c r="FOH1279"/>
      <c r="FOI1279"/>
      <c r="FOJ1279"/>
      <c r="FOK1279"/>
      <c r="FOL1279"/>
      <c r="FOM1279"/>
      <c r="FON1279"/>
      <c r="FOO1279"/>
      <c r="FOP1279"/>
      <c r="FOQ1279"/>
      <c r="FOR1279"/>
      <c r="FOS1279"/>
      <c r="FOT1279"/>
      <c r="FOU1279"/>
      <c r="FOV1279"/>
      <c r="FOW1279"/>
      <c r="FOX1279"/>
      <c r="FOY1279"/>
      <c r="FOZ1279"/>
      <c r="FPA1279"/>
      <c r="FPB1279"/>
      <c r="FPC1279"/>
      <c r="FPD1279"/>
      <c r="FPE1279"/>
      <c r="FPF1279"/>
      <c r="FPG1279"/>
      <c r="FPH1279"/>
      <c r="FPI1279"/>
      <c r="FPJ1279"/>
      <c r="FPK1279"/>
      <c r="FPL1279"/>
      <c r="FPM1279"/>
      <c r="FPN1279"/>
      <c r="FPO1279"/>
      <c r="FPP1279"/>
      <c r="FPQ1279"/>
      <c r="FPR1279"/>
      <c r="FPS1279"/>
      <c r="FPT1279"/>
      <c r="FPU1279"/>
      <c r="FPV1279"/>
      <c r="FPW1279"/>
      <c r="FPX1279"/>
      <c r="FPY1279"/>
      <c r="FPZ1279"/>
      <c r="FQA1279"/>
      <c r="FQB1279"/>
      <c r="FQC1279"/>
      <c r="FQD1279"/>
      <c r="FQE1279"/>
      <c r="FQF1279"/>
      <c r="FQG1279"/>
      <c r="FQH1279"/>
      <c r="FQI1279"/>
      <c r="FQJ1279"/>
      <c r="FQK1279"/>
      <c r="FQL1279"/>
      <c r="FQM1279"/>
      <c r="FQN1279"/>
      <c r="FQO1279"/>
      <c r="FQP1279"/>
      <c r="FQQ1279"/>
      <c r="FQR1279"/>
      <c r="FQS1279"/>
      <c r="FQT1279"/>
      <c r="FQU1279"/>
      <c r="FQV1279"/>
      <c r="FQW1279"/>
      <c r="FQX1279"/>
      <c r="FQY1279"/>
      <c r="FQZ1279"/>
      <c r="FRA1279"/>
      <c r="FRB1279"/>
      <c r="FRC1279"/>
      <c r="FRD1279"/>
      <c r="FRE1279"/>
      <c r="FRF1279"/>
      <c r="FRG1279"/>
      <c r="FRH1279"/>
      <c r="FRI1279"/>
      <c r="FRJ1279"/>
      <c r="FRK1279"/>
      <c r="FRL1279"/>
      <c r="FRM1279"/>
      <c r="FRN1279"/>
      <c r="FRO1279"/>
      <c r="FRP1279"/>
      <c r="FRQ1279"/>
      <c r="FRR1279"/>
      <c r="FRS1279"/>
      <c r="FRT1279"/>
      <c r="FRU1279"/>
      <c r="FRV1279"/>
      <c r="FRW1279"/>
      <c r="FRX1279"/>
      <c r="FRY1279"/>
      <c r="FRZ1279"/>
      <c r="FSA1279"/>
      <c r="FSB1279"/>
      <c r="FSC1279"/>
      <c r="FSD1279"/>
      <c r="FSE1279"/>
      <c r="FSF1279"/>
      <c r="FSG1279"/>
      <c r="FSH1279"/>
      <c r="FSI1279"/>
      <c r="FSJ1279"/>
      <c r="FSK1279"/>
      <c r="FSL1279"/>
      <c r="FSM1279"/>
      <c r="FSN1279"/>
      <c r="FSO1279"/>
      <c r="FSP1279"/>
      <c r="FSQ1279"/>
      <c r="FSR1279"/>
      <c r="FSS1279"/>
      <c r="FST1279"/>
      <c r="FSU1279"/>
      <c r="FSV1279"/>
      <c r="FSW1279"/>
      <c r="FSX1279"/>
      <c r="FSY1279"/>
      <c r="FSZ1279"/>
      <c r="FTA1279"/>
      <c r="FTB1279"/>
      <c r="FTC1279"/>
      <c r="FTD1279"/>
      <c r="FTE1279"/>
      <c r="FTF1279"/>
      <c r="FTG1279"/>
      <c r="FTH1279"/>
      <c r="FTI1279"/>
      <c r="FTJ1279"/>
      <c r="FTK1279"/>
      <c r="FTL1279"/>
      <c r="FTM1279"/>
      <c r="FTN1279"/>
      <c r="FTO1279"/>
      <c r="FTP1279"/>
      <c r="FTQ1279"/>
      <c r="FTR1279"/>
      <c r="FTS1279"/>
      <c r="FTT1279"/>
      <c r="FTU1279"/>
      <c r="FTV1279"/>
      <c r="FTW1279"/>
      <c r="FTX1279"/>
      <c r="FTY1279"/>
      <c r="FTZ1279"/>
      <c r="FUA1279"/>
      <c r="FUB1279"/>
      <c r="FUC1279"/>
      <c r="FUD1279"/>
      <c r="FUE1279"/>
      <c r="FUF1279"/>
      <c r="FUG1279"/>
      <c r="FUH1279"/>
      <c r="FUI1279"/>
      <c r="FUJ1279"/>
      <c r="FUK1279"/>
      <c r="FUL1279"/>
      <c r="FUM1279"/>
      <c r="FUN1279"/>
      <c r="FUO1279"/>
      <c r="FUP1279"/>
      <c r="FUQ1279"/>
      <c r="FUR1279"/>
      <c r="FUS1279"/>
      <c r="FUT1279"/>
      <c r="FUU1279"/>
      <c r="FUV1279"/>
      <c r="FUW1279"/>
      <c r="FUX1279"/>
      <c r="FUY1279"/>
      <c r="FUZ1279"/>
      <c r="FVA1279"/>
      <c r="FVB1279"/>
      <c r="FVC1279"/>
      <c r="FVD1279"/>
      <c r="FVE1279"/>
      <c r="FVF1279"/>
      <c r="FVG1279"/>
      <c r="FVH1279"/>
      <c r="FVI1279"/>
      <c r="FVJ1279"/>
      <c r="FVK1279"/>
      <c r="FVL1279"/>
      <c r="FVM1279"/>
      <c r="FVN1279"/>
      <c r="FVO1279"/>
      <c r="FVP1279"/>
      <c r="FVQ1279"/>
      <c r="FVR1279"/>
      <c r="FVS1279"/>
      <c r="FVT1279"/>
      <c r="FVU1279"/>
      <c r="FVV1279"/>
      <c r="FVW1279"/>
      <c r="FVX1279"/>
      <c r="FVY1279"/>
      <c r="FVZ1279"/>
      <c r="FWA1279"/>
      <c r="FWB1279"/>
      <c r="FWC1279"/>
      <c r="FWD1279"/>
      <c r="FWE1279"/>
      <c r="FWF1279"/>
      <c r="FWG1279"/>
      <c r="FWH1279"/>
      <c r="FWI1279"/>
      <c r="FWJ1279"/>
      <c r="FWK1279"/>
      <c r="FWL1279"/>
      <c r="FWM1279"/>
      <c r="FWN1279"/>
      <c r="FWO1279"/>
      <c r="FWP1279"/>
      <c r="FWQ1279"/>
      <c r="FWR1279"/>
      <c r="FWS1279"/>
      <c r="FWT1279"/>
      <c r="FWU1279"/>
      <c r="FWV1279"/>
      <c r="FWW1279"/>
      <c r="FWX1279"/>
      <c r="FWY1279"/>
      <c r="FWZ1279"/>
      <c r="FXA1279"/>
      <c r="FXB1279"/>
      <c r="FXC1279"/>
      <c r="FXD1279"/>
      <c r="FXE1279"/>
      <c r="FXF1279"/>
      <c r="FXG1279"/>
      <c r="FXH1279"/>
      <c r="FXI1279"/>
      <c r="FXJ1279"/>
      <c r="FXK1279"/>
      <c r="FXL1279"/>
      <c r="FXM1279"/>
      <c r="FXN1279"/>
      <c r="FXO1279"/>
      <c r="FXP1279"/>
      <c r="FXQ1279"/>
      <c r="FXR1279"/>
      <c r="FXS1279"/>
      <c r="FXT1279"/>
      <c r="FXU1279"/>
      <c r="FXV1279"/>
      <c r="FXW1279"/>
      <c r="FXX1279"/>
      <c r="FXY1279"/>
      <c r="FXZ1279"/>
      <c r="FYA1279"/>
      <c r="FYB1279"/>
      <c r="FYC1279"/>
      <c r="FYD1279"/>
      <c r="FYE1279"/>
      <c r="FYF1279"/>
      <c r="FYG1279"/>
      <c r="FYH1279"/>
      <c r="FYI1279"/>
      <c r="FYJ1279"/>
      <c r="FYK1279"/>
      <c r="FYL1279"/>
      <c r="FYM1279"/>
      <c r="FYN1279"/>
      <c r="FYO1279"/>
      <c r="FYP1279"/>
      <c r="FYQ1279"/>
      <c r="FYR1279"/>
      <c r="FYS1279"/>
      <c r="FYT1279"/>
      <c r="FYU1279"/>
      <c r="FYV1279"/>
      <c r="FYW1279"/>
      <c r="FYX1279"/>
      <c r="FYY1279"/>
      <c r="FYZ1279"/>
      <c r="FZA1279"/>
      <c r="FZB1279"/>
      <c r="FZC1279"/>
      <c r="FZD1279"/>
      <c r="FZE1279"/>
      <c r="FZF1279"/>
      <c r="FZG1279"/>
      <c r="FZH1279"/>
      <c r="FZI1279"/>
      <c r="FZJ1279"/>
      <c r="FZK1279"/>
      <c r="FZL1279"/>
      <c r="FZM1279"/>
      <c r="FZN1279"/>
      <c r="FZO1279"/>
      <c r="FZP1279"/>
      <c r="FZQ1279"/>
      <c r="FZR1279"/>
      <c r="FZS1279"/>
      <c r="FZT1279"/>
      <c r="FZU1279"/>
      <c r="FZV1279"/>
      <c r="FZW1279"/>
      <c r="FZX1279"/>
      <c r="FZY1279"/>
      <c r="FZZ1279"/>
      <c r="GAA1279"/>
      <c r="GAB1279"/>
      <c r="GAC1279"/>
      <c r="GAD1279"/>
      <c r="GAE1279"/>
      <c r="GAF1279"/>
      <c r="GAG1279"/>
      <c r="GAH1279"/>
      <c r="GAI1279"/>
      <c r="GAJ1279"/>
      <c r="GAK1279"/>
      <c r="GAL1279"/>
      <c r="GAM1279"/>
      <c r="GAN1279"/>
      <c r="GAO1279"/>
      <c r="GAP1279"/>
      <c r="GAQ1279"/>
      <c r="GAR1279"/>
      <c r="GAS1279"/>
      <c r="GAT1279"/>
      <c r="GAU1279"/>
      <c r="GAV1279"/>
      <c r="GAW1279"/>
      <c r="GAX1279"/>
      <c r="GAY1279"/>
      <c r="GAZ1279"/>
      <c r="GBA1279"/>
      <c r="GBB1279"/>
      <c r="GBC1279"/>
      <c r="GBD1279"/>
      <c r="GBE1279"/>
      <c r="GBF1279"/>
      <c r="GBG1279"/>
      <c r="GBH1279"/>
      <c r="GBI1279"/>
      <c r="GBJ1279"/>
      <c r="GBK1279"/>
      <c r="GBL1279"/>
      <c r="GBM1279"/>
      <c r="GBN1279"/>
      <c r="GBO1279"/>
      <c r="GBP1279"/>
      <c r="GBQ1279"/>
      <c r="GBR1279"/>
      <c r="GBS1279"/>
      <c r="GBT1279"/>
      <c r="GBU1279"/>
      <c r="GBV1279"/>
      <c r="GBW1279"/>
      <c r="GBX1279"/>
      <c r="GBY1279"/>
      <c r="GBZ1279"/>
      <c r="GCA1279"/>
      <c r="GCB1279"/>
      <c r="GCC1279"/>
      <c r="GCD1279"/>
      <c r="GCE1279"/>
      <c r="GCF1279"/>
      <c r="GCG1279"/>
      <c r="GCH1279"/>
      <c r="GCI1279"/>
      <c r="GCJ1279"/>
      <c r="GCK1279"/>
      <c r="GCL1279"/>
      <c r="GCM1279"/>
      <c r="GCN1279"/>
      <c r="GCO1279"/>
      <c r="GCP1279"/>
      <c r="GCQ1279"/>
      <c r="GCR1279"/>
      <c r="GCS1279"/>
      <c r="GCT1279"/>
      <c r="GCU1279"/>
      <c r="GCV1279"/>
      <c r="GCW1279"/>
      <c r="GCX1279"/>
      <c r="GCY1279"/>
      <c r="GCZ1279"/>
      <c r="GDA1279"/>
      <c r="GDB1279"/>
      <c r="GDC1279"/>
      <c r="GDD1279"/>
      <c r="GDE1279"/>
      <c r="GDF1279"/>
      <c r="GDG1279"/>
      <c r="GDH1279"/>
      <c r="GDI1279"/>
      <c r="GDJ1279"/>
      <c r="GDK1279"/>
      <c r="GDL1279"/>
      <c r="GDM1279"/>
      <c r="GDN1279"/>
      <c r="GDO1279"/>
      <c r="GDP1279"/>
      <c r="GDQ1279"/>
      <c r="GDR1279"/>
      <c r="GDS1279"/>
      <c r="GDT1279"/>
      <c r="GDU1279"/>
      <c r="GDV1279"/>
      <c r="GDW1279"/>
      <c r="GDX1279"/>
      <c r="GDY1279"/>
      <c r="GDZ1279"/>
      <c r="GEA1279"/>
      <c r="GEB1279"/>
      <c r="GEC1279"/>
      <c r="GED1279"/>
      <c r="GEE1279"/>
      <c r="GEF1279"/>
      <c r="GEG1279"/>
      <c r="GEH1279"/>
      <c r="GEI1279"/>
      <c r="GEJ1279"/>
      <c r="GEK1279"/>
      <c r="GEL1279"/>
      <c r="GEM1279"/>
      <c r="GEN1279"/>
      <c r="GEO1279"/>
      <c r="GEP1279"/>
      <c r="GEQ1279"/>
      <c r="GER1279"/>
      <c r="GES1279"/>
      <c r="GET1279"/>
      <c r="GEU1279"/>
      <c r="GEV1279"/>
      <c r="GEW1279"/>
      <c r="GEX1279"/>
      <c r="GEY1279"/>
      <c r="GEZ1279"/>
      <c r="GFA1279"/>
      <c r="GFB1279"/>
      <c r="GFC1279"/>
      <c r="GFD1279"/>
      <c r="GFE1279"/>
      <c r="GFF1279"/>
      <c r="GFG1279"/>
      <c r="GFH1279"/>
      <c r="GFI1279"/>
      <c r="GFJ1279"/>
      <c r="GFK1279"/>
      <c r="GFL1279"/>
      <c r="GFM1279"/>
      <c r="GFN1279"/>
      <c r="GFO1279"/>
      <c r="GFP1279"/>
      <c r="GFQ1279"/>
      <c r="GFR1279"/>
      <c r="GFS1279"/>
      <c r="GFT1279"/>
      <c r="GFU1279"/>
      <c r="GFV1279"/>
      <c r="GFW1279"/>
      <c r="GFX1279"/>
      <c r="GFY1279"/>
      <c r="GFZ1279"/>
      <c r="GGA1279"/>
      <c r="GGB1279"/>
      <c r="GGC1279"/>
      <c r="GGD1279"/>
      <c r="GGE1279"/>
      <c r="GGF1279"/>
      <c r="GGG1279"/>
      <c r="GGH1279"/>
      <c r="GGI1279"/>
      <c r="GGJ1279"/>
      <c r="GGK1279"/>
      <c r="GGL1279"/>
      <c r="GGM1279"/>
      <c r="GGN1279"/>
      <c r="GGO1279"/>
      <c r="GGP1279"/>
      <c r="GGQ1279"/>
      <c r="GGR1279"/>
      <c r="GGS1279"/>
      <c r="GGT1279"/>
      <c r="GGU1279"/>
      <c r="GGV1279"/>
      <c r="GGW1279"/>
      <c r="GGX1279"/>
      <c r="GGY1279"/>
      <c r="GGZ1279"/>
      <c r="GHA1279"/>
      <c r="GHB1279"/>
      <c r="GHC1279"/>
      <c r="GHD1279"/>
      <c r="GHE1279"/>
      <c r="GHF1279"/>
      <c r="GHG1279"/>
      <c r="GHH1279"/>
      <c r="GHI1279"/>
      <c r="GHJ1279"/>
      <c r="GHK1279"/>
      <c r="GHL1279"/>
      <c r="GHM1279"/>
      <c r="GHN1279"/>
      <c r="GHO1279"/>
      <c r="GHP1279"/>
      <c r="GHQ1279"/>
      <c r="GHR1279"/>
      <c r="GHS1279"/>
      <c r="GHT1279"/>
      <c r="GHU1279"/>
      <c r="GHV1279"/>
      <c r="GHW1279"/>
      <c r="GHX1279"/>
      <c r="GHY1279"/>
      <c r="GHZ1279"/>
      <c r="GIA1279"/>
      <c r="GIB1279"/>
      <c r="GIC1279"/>
      <c r="GID1279"/>
      <c r="GIE1279"/>
      <c r="GIF1279"/>
      <c r="GIG1279"/>
      <c r="GIH1279"/>
      <c r="GII1279"/>
      <c r="GIJ1279"/>
      <c r="GIK1279"/>
      <c r="GIL1279"/>
      <c r="GIM1279"/>
      <c r="GIN1279"/>
      <c r="GIO1279"/>
      <c r="GIP1279"/>
      <c r="GIQ1279"/>
      <c r="GIR1279"/>
      <c r="GIS1279"/>
      <c r="GIT1279"/>
      <c r="GIU1279"/>
      <c r="GIV1279"/>
      <c r="GIW1279"/>
      <c r="GIX1279"/>
      <c r="GIY1279"/>
      <c r="GIZ1279"/>
      <c r="GJA1279"/>
      <c r="GJB1279"/>
      <c r="GJC1279"/>
      <c r="GJD1279"/>
      <c r="GJE1279"/>
      <c r="GJF1279"/>
      <c r="GJG1279"/>
      <c r="GJH1279"/>
      <c r="GJI1279"/>
      <c r="GJJ1279"/>
      <c r="GJK1279"/>
      <c r="GJL1279"/>
      <c r="GJM1279"/>
      <c r="GJN1279"/>
      <c r="GJO1279"/>
      <c r="GJP1279"/>
      <c r="GJQ1279"/>
      <c r="GJR1279"/>
      <c r="GJS1279"/>
      <c r="GJT1279"/>
      <c r="GJU1279"/>
      <c r="GJV1279"/>
      <c r="GJW1279"/>
      <c r="GJX1279"/>
      <c r="GJY1279"/>
      <c r="GJZ1279"/>
      <c r="GKA1279"/>
      <c r="GKB1279"/>
      <c r="GKC1279"/>
      <c r="GKD1279"/>
      <c r="GKE1279"/>
      <c r="GKF1279"/>
      <c r="GKG1279"/>
      <c r="GKH1279"/>
      <c r="GKI1279"/>
      <c r="GKJ1279"/>
      <c r="GKK1279"/>
      <c r="GKL1279"/>
      <c r="GKM1279"/>
      <c r="GKN1279"/>
      <c r="GKO1279"/>
      <c r="GKP1279"/>
      <c r="GKQ1279"/>
      <c r="GKR1279"/>
      <c r="GKS1279"/>
      <c r="GKT1279"/>
      <c r="GKU1279"/>
      <c r="GKV1279"/>
      <c r="GKW1279"/>
      <c r="GKX1279"/>
      <c r="GKY1279"/>
      <c r="GKZ1279"/>
      <c r="GLA1279"/>
      <c r="GLB1279"/>
      <c r="GLC1279"/>
      <c r="GLD1279"/>
      <c r="GLE1279"/>
      <c r="GLF1279"/>
      <c r="GLG1279"/>
      <c r="GLH1279"/>
      <c r="GLI1279"/>
      <c r="GLJ1279"/>
      <c r="GLK1279"/>
      <c r="GLL1279"/>
      <c r="GLM1279"/>
      <c r="GLN1279"/>
      <c r="GLO1279"/>
      <c r="GLP1279"/>
      <c r="GLQ1279"/>
      <c r="GLR1279"/>
      <c r="GLS1279"/>
      <c r="GLT1279"/>
      <c r="GLU1279"/>
      <c r="GLV1279"/>
      <c r="GLW1279"/>
      <c r="GLX1279"/>
      <c r="GLY1279"/>
      <c r="GLZ1279"/>
      <c r="GMA1279"/>
      <c r="GMB1279"/>
      <c r="GMC1279"/>
      <c r="GMD1279"/>
      <c r="GME1279"/>
      <c r="GMF1279"/>
      <c r="GMG1279"/>
      <c r="GMH1279"/>
      <c r="GMI1279"/>
      <c r="GMJ1279"/>
      <c r="GMK1279"/>
      <c r="GML1279"/>
      <c r="GMM1279"/>
      <c r="GMN1279"/>
      <c r="GMO1279"/>
      <c r="GMP1279"/>
      <c r="GMQ1279"/>
      <c r="GMR1279"/>
      <c r="GMS1279"/>
      <c r="GMT1279"/>
      <c r="GMU1279"/>
      <c r="GMV1279"/>
      <c r="GMW1279"/>
      <c r="GMX1279"/>
      <c r="GMY1279"/>
      <c r="GMZ1279"/>
      <c r="GNA1279"/>
      <c r="GNB1279"/>
      <c r="GNC1279"/>
      <c r="GND1279"/>
      <c r="GNE1279"/>
      <c r="GNF1279"/>
      <c r="GNG1279"/>
      <c r="GNH1279"/>
      <c r="GNI1279"/>
      <c r="GNJ1279"/>
      <c r="GNK1279"/>
      <c r="GNL1279"/>
      <c r="GNM1279"/>
      <c r="GNN1279"/>
      <c r="GNO1279"/>
      <c r="GNP1279"/>
      <c r="GNQ1279"/>
      <c r="GNR1279"/>
      <c r="GNS1279"/>
      <c r="GNT1279"/>
      <c r="GNU1279"/>
      <c r="GNV1279"/>
      <c r="GNW1279"/>
      <c r="GNX1279"/>
      <c r="GNY1279"/>
      <c r="GNZ1279"/>
      <c r="GOA1279"/>
      <c r="GOB1279"/>
      <c r="GOC1279"/>
      <c r="GOD1279"/>
      <c r="GOE1279"/>
      <c r="GOF1279"/>
      <c r="GOG1279"/>
      <c r="GOH1279"/>
      <c r="GOI1279"/>
      <c r="GOJ1279"/>
      <c r="GOK1279"/>
      <c r="GOL1279"/>
      <c r="GOM1279"/>
      <c r="GON1279"/>
      <c r="GOO1279"/>
      <c r="GOP1279"/>
      <c r="GOQ1279"/>
      <c r="GOR1279"/>
      <c r="GOS1279"/>
      <c r="GOT1279"/>
      <c r="GOU1279"/>
      <c r="GOV1279"/>
      <c r="GOW1279"/>
      <c r="GOX1279"/>
      <c r="GOY1279"/>
      <c r="GOZ1279"/>
      <c r="GPA1279"/>
      <c r="GPB1279"/>
      <c r="GPC1279"/>
      <c r="GPD1279"/>
      <c r="GPE1279"/>
      <c r="GPF1279"/>
      <c r="GPG1279"/>
      <c r="GPH1279"/>
      <c r="GPI1279"/>
      <c r="GPJ1279"/>
      <c r="GPK1279"/>
      <c r="GPL1279"/>
      <c r="GPM1279"/>
      <c r="GPN1279"/>
      <c r="GPO1279"/>
      <c r="GPP1279"/>
      <c r="GPQ1279"/>
      <c r="GPR1279"/>
      <c r="GPS1279"/>
      <c r="GPT1279"/>
      <c r="GPU1279"/>
      <c r="GPV1279"/>
      <c r="GPW1279"/>
      <c r="GPX1279"/>
      <c r="GPY1279"/>
      <c r="GPZ1279"/>
      <c r="GQA1279"/>
      <c r="GQB1279"/>
      <c r="GQC1279"/>
      <c r="GQD1279"/>
      <c r="GQE1279"/>
      <c r="GQF1279"/>
      <c r="GQG1279"/>
      <c r="GQH1279"/>
      <c r="GQI1279"/>
      <c r="GQJ1279"/>
      <c r="GQK1279"/>
      <c r="GQL1279"/>
      <c r="GQM1279"/>
      <c r="GQN1279"/>
      <c r="GQO1279"/>
      <c r="GQP1279"/>
      <c r="GQQ1279"/>
      <c r="GQR1279"/>
      <c r="GQS1279"/>
      <c r="GQT1279"/>
      <c r="GQU1279"/>
      <c r="GQV1279"/>
      <c r="GQW1279"/>
      <c r="GQX1279"/>
      <c r="GQY1279"/>
      <c r="GQZ1279"/>
      <c r="GRA1279"/>
      <c r="GRB1279"/>
      <c r="GRC1279"/>
      <c r="GRD1279"/>
      <c r="GRE1279"/>
      <c r="GRF1279"/>
      <c r="GRG1279"/>
      <c r="GRH1279"/>
      <c r="GRI1279"/>
      <c r="GRJ1279"/>
      <c r="GRK1279"/>
      <c r="GRL1279"/>
      <c r="GRM1279"/>
      <c r="GRN1279"/>
      <c r="GRO1279"/>
      <c r="GRP1279"/>
      <c r="GRQ1279"/>
      <c r="GRR1279"/>
      <c r="GRS1279"/>
      <c r="GRT1279"/>
      <c r="GRU1279"/>
      <c r="GRV1279"/>
      <c r="GRW1279"/>
      <c r="GRX1279"/>
      <c r="GRY1279"/>
      <c r="GRZ1279"/>
      <c r="GSA1279"/>
      <c r="GSB1279"/>
      <c r="GSC1279"/>
      <c r="GSD1279"/>
      <c r="GSE1279"/>
      <c r="GSF1279"/>
      <c r="GSG1279"/>
      <c r="GSH1279"/>
      <c r="GSI1279"/>
      <c r="GSJ1279"/>
      <c r="GSK1279"/>
      <c r="GSL1279"/>
      <c r="GSM1279"/>
      <c r="GSN1279"/>
      <c r="GSO1279"/>
      <c r="GSP1279"/>
      <c r="GSQ1279"/>
      <c r="GSR1279"/>
      <c r="GSS1279"/>
      <c r="GST1279"/>
      <c r="GSU1279"/>
      <c r="GSV1279"/>
      <c r="GSW1279"/>
      <c r="GSX1279"/>
      <c r="GSY1279"/>
      <c r="GSZ1279"/>
      <c r="GTA1279"/>
      <c r="GTB1279"/>
      <c r="GTC1279"/>
      <c r="GTD1279"/>
      <c r="GTE1279"/>
      <c r="GTF1279"/>
      <c r="GTG1279"/>
      <c r="GTH1279"/>
      <c r="GTI1279"/>
      <c r="GTJ1279"/>
      <c r="GTK1279"/>
      <c r="GTL1279"/>
      <c r="GTM1279"/>
      <c r="GTN1279"/>
      <c r="GTO1279"/>
      <c r="GTP1279"/>
      <c r="GTQ1279"/>
      <c r="GTR1279"/>
      <c r="GTS1279"/>
      <c r="GTT1279"/>
      <c r="GTU1279"/>
      <c r="GTV1279"/>
      <c r="GTW1279"/>
      <c r="GTX1279"/>
      <c r="GTY1279"/>
      <c r="GTZ1279"/>
      <c r="GUA1279"/>
      <c r="GUB1279"/>
      <c r="GUC1279"/>
      <c r="GUD1279"/>
      <c r="GUE1279"/>
      <c r="GUF1279"/>
      <c r="GUG1279"/>
      <c r="GUH1279"/>
      <c r="GUI1279"/>
      <c r="GUJ1279"/>
      <c r="GUK1279"/>
      <c r="GUL1279"/>
      <c r="GUM1279"/>
      <c r="GUN1279"/>
      <c r="GUO1279"/>
      <c r="GUP1279"/>
      <c r="GUQ1279"/>
      <c r="GUR1279"/>
      <c r="GUS1279"/>
      <c r="GUT1279"/>
      <c r="GUU1279"/>
      <c r="GUV1279"/>
      <c r="GUW1279"/>
      <c r="GUX1279"/>
      <c r="GUY1279"/>
      <c r="GUZ1279"/>
      <c r="GVA1279"/>
      <c r="GVB1279"/>
      <c r="GVC1279"/>
      <c r="GVD1279"/>
      <c r="GVE1279"/>
      <c r="GVF1279"/>
      <c r="GVG1279"/>
      <c r="GVH1279"/>
      <c r="GVI1279"/>
      <c r="GVJ1279"/>
      <c r="GVK1279"/>
      <c r="GVL1279"/>
      <c r="GVM1279"/>
      <c r="GVN1279"/>
      <c r="GVO1279"/>
      <c r="GVP1279"/>
      <c r="GVQ1279"/>
      <c r="GVR1279"/>
      <c r="GVS1279"/>
      <c r="GVT1279"/>
      <c r="GVU1279"/>
      <c r="GVV1279"/>
      <c r="GVW1279"/>
      <c r="GVX1279"/>
      <c r="GVY1279"/>
      <c r="GVZ1279"/>
      <c r="GWA1279"/>
      <c r="GWB1279"/>
      <c r="GWC1279"/>
      <c r="GWD1279"/>
      <c r="GWE1279"/>
      <c r="GWF1279"/>
      <c r="GWG1279"/>
      <c r="GWH1279"/>
      <c r="GWI1279"/>
      <c r="GWJ1279"/>
      <c r="GWK1279"/>
      <c r="GWL1279"/>
      <c r="GWM1279"/>
      <c r="GWN1279"/>
      <c r="GWO1279"/>
      <c r="GWP1279"/>
      <c r="GWQ1279"/>
      <c r="GWR1279"/>
      <c r="GWS1279"/>
      <c r="GWT1279"/>
      <c r="GWU1279"/>
      <c r="GWV1279"/>
      <c r="GWW1279"/>
      <c r="GWX1279"/>
      <c r="GWY1279"/>
      <c r="GWZ1279"/>
      <c r="GXA1279"/>
      <c r="GXB1279"/>
      <c r="GXC1279"/>
      <c r="GXD1279"/>
      <c r="GXE1279"/>
      <c r="GXF1279"/>
      <c r="GXG1279"/>
      <c r="GXH1279"/>
      <c r="GXI1279"/>
      <c r="GXJ1279"/>
      <c r="GXK1279"/>
      <c r="GXL1279"/>
      <c r="GXM1279"/>
      <c r="GXN1279"/>
      <c r="GXO1279"/>
      <c r="GXP1279"/>
      <c r="GXQ1279"/>
      <c r="GXR1279"/>
      <c r="GXS1279"/>
      <c r="GXT1279"/>
      <c r="GXU1279"/>
      <c r="GXV1279"/>
      <c r="GXW1279"/>
      <c r="GXX1279"/>
      <c r="GXY1279"/>
      <c r="GXZ1279"/>
      <c r="GYA1279"/>
      <c r="GYB1279"/>
      <c r="GYC1279"/>
      <c r="GYD1279"/>
      <c r="GYE1279"/>
      <c r="GYF1279"/>
      <c r="GYG1279"/>
      <c r="GYH1279"/>
      <c r="GYI1279"/>
      <c r="GYJ1279"/>
      <c r="GYK1279"/>
      <c r="GYL1279"/>
      <c r="GYM1279"/>
      <c r="GYN1279"/>
      <c r="GYO1279"/>
      <c r="GYP1279"/>
      <c r="GYQ1279"/>
      <c r="GYR1279"/>
      <c r="GYS1279"/>
      <c r="GYT1279"/>
      <c r="GYU1279"/>
      <c r="GYV1279"/>
      <c r="GYW1279"/>
      <c r="GYX1279"/>
      <c r="GYY1279"/>
      <c r="GYZ1279"/>
      <c r="GZA1279"/>
      <c r="GZB1279"/>
      <c r="GZC1279"/>
      <c r="GZD1279"/>
      <c r="GZE1279"/>
      <c r="GZF1279"/>
      <c r="GZG1279"/>
      <c r="GZH1279"/>
      <c r="GZI1279"/>
      <c r="GZJ1279"/>
      <c r="GZK1279"/>
      <c r="GZL1279"/>
      <c r="GZM1279"/>
      <c r="GZN1279"/>
      <c r="GZO1279"/>
      <c r="GZP1279"/>
      <c r="GZQ1279"/>
      <c r="GZR1279"/>
      <c r="GZS1279"/>
      <c r="GZT1279"/>
      <c r="GZU1279"/>
      <c r="GZV1279"/>
      <c r="GZW1279"/>
      <c r="GZX1279"/>
      <c r="GZY1279"/>
      <c r="GZZ1279"/>
      <c r="HAA1279"/>
      <c r="HAB1279"/>
      <c r="HAC1279"/>
      <c r="HAD1279"/>
      <c r="HAE1279"/>
      <c r="HAF1279"/>
      <c r="HAG1279"/>
      <c r="HAH1279"/>
      <c r="HAI1279"/>
      <c r="HAJ1279"/>
      <c r="HAK1279"/>
      <c r="HAL1279"/>
      <c r="HAM1279"/>
      <c r="HAN1279"/>
      <c r="HAO1279"/>
      <c r="HAP1279"/>
      <c r="HAQ1279"/>
      <c r="HAR1279"/>
      <c r="HAS1279"/>
      <c r="HAT1279"/>
      <c r="HAU1279"/>
      <c r="HAV1279"/>
      <c r="HAW1279"/>
      <c r="HAX1279"/>
      <c r="HAY1279"/>
      <c r="HAZ1279"/>
      <c r="HBA1279"/>
      <c r="HBB1279"/>
      <c r="HBC1279"/>
      <c r="HBD1279"/>
      <c r="HBE1279"/>
      <c r="HBF1279"/>
      <c r="HBG1279"/>
      <c r="HBH1279"/>
      <c r="HBI1279"/>
      <c r="HBJ1279"/>
      <c r="HBK1279"/>
      <c r="HBL1279"/>
      <c r="HBM1279"/>
      <c r="HBN1279"/>
      <c r="HBO1279"/>
      <c r="HBP1279"/>
      <c r="HBQ1279"/>
      <c r="HBR1279"/>
      <c r="HBS1279"/>
      <c r="HBT1279"/>
      <c r="HBU1279"/>
      <c r="HBV1279"/>
      <c r="HBW1279"/>
      <c r="HBX1279"/>
      <c r="HBY1279"/>
      <c r="HBZ1279"/>
      <c r="HCA1279"/>
      <c r="HCB1279"/>
      <c r="HCC1279"/>
      <c r="HCD1279"/>
      <c r="HCE1279"/>
      <c r="HCF1279"/>
      <c r="HCG1279"/>
      <c r="HCH1279"/>
      <c r="HCI1279"/>
      <c r="HCJ1279"/>
      <c r="HCK1279"/>
      <c r="HCL1279"/>
      <c r="HCM1279"/>
      <c r="HCN1279"/>
      <c r="HCO1279"/>
      <c r="HCP1279"/>
      <c r="HCQ1279"/>
      <c r="HCR1279"/>
      <c r="HCS1279"/>
      <c r="HCT1279"/>
      <c r="HCU1279"/>
      <c r="HCV1279"/>
      <c r="HCW1279"/>
      <c r="HCX1279"/>
      <c r="HCY1279"/>
      <c r="HCZ1279"/>
      <c r="HDA1279"/>
      <c r="HDB1279"/>
      <c r="HDC1279"/>
      <c r="HDD1279"/>
      <c r="HDE1279"/>
      <c r="HDF1279"/>
      <c r="HDG1279"/>
      <c r="HDH1279"/>
      <c r="HDI1279"/>
      <c r="HDJ1279"/>
      <c r="HDK1279"/>
      <c r="HDL1279"/>
      <c r="HDM1279"/>
      <c r="HDN1279"/>
      <c r="HDO1279"/>
      <c r="HDP1279"/>
      <c r="HDQ1279"/>
      <c r="HDR1279"/>
      <c r="HDS1279"/>
      <c r="HDT1279"/>
      <c r="HDU1279"/>
      <c r="HDV1279"/>
      <c r="HDW1279"/>
      <c r="HDX1279"/>
      <c r="HDY1279"/>
      <c r="HDZ1279"/>
      <c r="HEA1279"/>
      <c r="HEB1279"/>
      <c r="HEC1279"/>
      <c r="HED1279"/>
      <c r="HEE1279"/>
      <c r="HEF1279"/>
      <c r="HEG1279"/>
      <c r="HEH1279"/>
      <c r="HEI1279"/>
      <c r="HEJ1279"/>
      <c r="HEK1279"/>
      <c r="HEL1279"/>
      <c r="HEM1279"/>
      <c r="HEN1279"/>
      <c r="HEO1279"/>
      <c r="HEP1279"/>
      <c r="HEQ1279"/>
      <c r="HER1279"/>
      <c r="HES1279"/>
      <c r="HET1279"/>
      <c r="HEU1279"/>
      <c r="HEV1279"/>
      <c r="HEW1279"/>
      <c r="HEX1279"/>
      <c r="HEY1279"/>
      <c r="HEZ1279"/>
      <c r="HFA1279"/>
      <c r="HFB1279"/>
      <c r="HFC1279"/>
      <c r="HFD1279"/>
      <c r="HFE1279"/>
      <c r="HFF1279"/>
      <c r="HFG1279"/>
      <c r="HFH1279"/>
      <c r="HFI1279"/>
      <c r="HFJ1279"/>
      <c r="HFK1279"/>
      <c r="HFL1279"/>
      <c r="HFM1279"/>
      <c r="HFN1279"/>
      <c r="HFO1279"/>
      <c r="HFP1279"/>
      <c r="HFQ1279"/>
      <c r="HFR1279"/>
      <c r="HFS1279"/>
      <c r="HFT1279"/>
      <c r="HFU1279"/>
      <c r="HFV1279"/>
      <c r="HFW1279"/>
      <c r="HFX1279"/>
      <c r="HFY1279"/>
      <c r="HFZ1279"/>
      <c r="HGA1279"/>
      <c r="HGB1279"/>
      <c r="HGC1279"/>
      <c r="HGD1279"/>
      <c r="HGE1279"/>
      <c r="HGF1279"/>
      <c r="HGG1279"/>
      <c r="HGH1279"/>
      <c r="HGI1279"/>
      <c r="HGJ1279"/>
      <c r="HGK1279"/>
      <c r="HGL1279"/>
      <c r="HGM1279"/>
      <c r="HGN1279"/>
      <c r="HGO1279"/>
      <c r="HGP1279"/>
      <c r="HGQ1279"/>
      <c r="HGR1279"/>
      <c r="HGS1279"/>
      <c r="HGT1279"/>
      <c r="HGU1279"/>
      <c r="HGV1279"/>
      <c r="HGW1279"/>
      <c r="HGX1279"/>
      <c r="HGY1279"/>
      <c r="HGZ1279"/>
      <c r="HHA1279"/>
      <c r="HHB1279"/>
      <c r="HHC1279"/>
      <c r="HHD1279"/>
      <c r="HHE1279"/>
      <c r="HHF1279"/>
      <c r="HHG1279"/>
      <c r="HHH1279"/>
      <c r="HHI1279"/>
      <c r="HHJ1279"/>
      <c r="HHK1279"/>
      <c r="HHL1279"/>
      <c r="HHM1279"/>
      <c r="HHN1279"/>
      <c r="HHO1279"/>
      <c r="HHP1279"/>
      <c r="HHQ1279"/>
      <c r="HHR1279"/>
      <c r="HHS1279"/>
      <c r="HHT1279"/>
      <c r="HHU1279"/>
      <c r="HHV1279"/>
      <c r="HHW1279"/>
      <c r="HHX1279"/>
      <c r="HHY1279"/>
      <c r="HHZ1279"/>
      <c r="HIA1279"/>
      <c r="HIB1279"/>
      <c r="HIC1279"/>
      <c r="HID1279"/>
      <c r="HIE1279"/>
      <c r="HIF1279"/>
      <c r="HIG1279"/>
      <c r="HIH1279"/>
      <c r="HII1279"/>
      <c r="HIJ1279"/>
      <c r="HIK1279"/>
      <c r="HIL1279"/>
      <c r="HIM1279"/>
      <c r="HIN1279"/>
      <c r="HIO1279"/>
      <c r="HIP1279"/>
      <c r="HIQ1279"/>
      <c r="HIR1279"/>
      <c r="HIS1279"/>
      <c r="HIT1279"/>
      <c r="HIU1279"/>
      <c r="HIV1279"/>
      <c r="HIW1279"/>
      <c r="HIX1279"/>
      <c r="HIY1279"/>
      <c r="HIZ1279"/>
      <c r="HJA1279"/>
      <c r="HJB1279"/>
      <c r="HJC1279"/>
      <c r="HJD1279"/>
      <c r="HJE1279"/>
      <c r="HJF1279"/>
      <c r="HJG1279"/>
      <c r="HJH1279"/>
      <c r="HJI1279"/>
      <c r="HJJ1279"/>
      <c r="HJK1279"/>
      <c r="HJL1279"/>
      <c r="HJM1279"/>
      <c r="HJN1279"/>
      <c r="HJO1279"/>
      <c r="HJP1279"/>
      <c r="HJQ1279"/>
      <c r="HJR1279"/>
      <c r="HJS1279"/>
      <c r="HJT1279"/>
      <c r="HJU1279"/>
      <c r="HJV1279"/>
      <c r="HJW1279"/>
      <c r="HJX1279"/>
      <c r="HJY1279"/>
      <c r="HJZ1279"/>
      <c r="HKA1279"/>
      <c r="HKB1279"/>
      <c r="HKC1279"/>
      <c r="HKD1279"/>
      <c r="HKE1279"/>
      <c r="HKF1279"/>
      <c r="HKG1279"/>
      <c r="HKH1279"/>
      <c r="HKI1279"/>
      <c r="HKJ1279"/>
      <c r="HKK1279"/>
      <c r="HKL1279"/>
      <c r="HKM1279"/>
      <c r="HKN1279"/>
      <c r="HKO1279"/>
      <c r="HKP1279"/>
      <c r="HKQ1279"/>
      <c r="HKR1279"/>
      <c r="HKS1279"/>
      <c r="HKT1279"/>
      <c r="HKU1279"/>
      <c r="HKV1279"/>
      <c r="HKW1279"/>
      <c r="HKX1279"/>
      <c r="HKY1279"/>
      <c r="HKZ1279"/>
      <c r="HLA1279"/>
      <c r="HLB1279"/>
      <c r="HLC1279"/>
      <c r="HLD1279"/>
      <c r="HLE1279"/>
      <c r="HLF1279"/>
      <c r="HLG1279"/>
      <c r="HLH1279"/>
      <c r="HLI1279"/>
      <c r="HLJ1279"/>
      <c r="HLK1279"/>
      <c r="HLL1279"/>
      <c r="HLM1279"/>
      <c r="HLN1279"/>
      <c r="HLO1279"/>
      <c r="HLP1279"/>
      <c r="HLQ1279"/>
      <c r="HLR1279"/>
      <c r="HLS1279"/>
      <c r="HLT1279"/>
      <c r="HLU1279"/>
      <c r="HLV1279"/>
      <c r="HLW1279"/>
      <c r="HLX1279"/>
      <c r="HLY1279"/>
      <c r="HLZ1279"/>
      <c r="HMA1279"/>
      <c r="HMB1279"/>
      <c r="HMC1279"/>
      <c r="HMD1279"/>
      <c r="HME1279"/>
      <c r="HMF1279"/>
      <c r="HMG1279"/>
      <c r="HMH1279"/>
      <c r="HMI1279"/>
      <c r="HMJ1279"/>
      <c r="HMK1279"/>
      <c r="HML1279"/>
      <c r="HMM1279"/>
      <c r="HMN1279"/>
      <c r="HMO1279"/>
      <c r="HMP1279"/>
      <c r="HMQ1279"/>
      <c r="HMR1279"/>
      <c r="HMS1279"/>
      <c r="HMT1279"/>
      <c r="HMU1279"/>
      <c r="HMV1279"/>
      <c r="HMW1279"/>
      <c r="HMX1279"/>
      <c r="HMY1279"/>
      <c r="HMZ1279"/>
      <c r="HNA1279"/>
      <c r="HNB1279"/>
      <c r="HNC1279"/>
      <c r="HND1279"/>
      <c r="HNE1279"/>
      <c r="HNF1279"/>
      <c r="HNG1279"/>
      <c r="HNH1279"/>
      <c r="HNI1279"/>
      <c r="HNJ1279"/>
      <c r="HNK1279"/>
      <c r="HNL1279"/>
      <c r="HNM1279"/>
      <c r="HNN1279"/>
      <c r="HNO1279"/>
      <c r="HNP1279"/>
      <c r="HNQ1279"/>
      <c r="HNR1279"/>
      <c r="HNS1279"/>
      <c r="HNT1279"/>
      <c r="HNU1279"/>
      <c r="HNV1279"/>
      <c r="HNW1279"/>
      <c r="HNX1279"/>
      <c r="HNY1279"/>
      <c r="HNZ1279"/>
      <c r="HOA1279"/>
      <c r="HOB1279"/>
      <c r="HOC1279"/>
      <c r="HOD1279"/>
      <c r="HOE1279"/>
      <c r="HOF1279"/>
      <c r="HOG1279"/>
      <c r="HOH1279"/>
      <c r="HOI1279"/>
      <c r="HOJ1279"/>
      <c r="HOK1279"/>
      <c r="HOL1279"/>
      <c r="HOM1279"/>
      <c r="HON1279"/>
      <c r="HOO1279"/>
      <c r="HOP1279"/>
      <c r="HOQ1279"/>
      <c r="HOR1279"/>
      <c r="HOS1279"/>
      <c r="HOT1279"/>
      <c r="HOU1279"/>
      <c r="HOV1279"/>
      <c r="HOW1279"/>
      <c r="HOX1279"/>
      <c r="HOY1279"/>
      <c r="HOZ1279"/>
      <c r="HPA1279"/>
      <c r="HPB1279"/>
      <c r="HPC1279"/>
      <c r="HPD1279"/>
      <c r="HPE1279"/>
      <c r="HPF1279"/>
      <c r="HPG1279"/>
      <c r="HPH1279"/>
      <c r="HPI1279"/>
      <c r="HPJ1279"/>
      <c r="HPK1279"/>
      <c r="HPL1279"/>
      <c r="HPM1279"/>
      <c r="HPN1279"/>
      <c r="HPO1279"/>
      <c r="HPP1279"/>
      <c r="HPQ1279"/>
      <c r="HPR1279"/>
      <c r="HPS1279"/>
      <c r="HPT1279"/>
      <c r="HPU1279"/>
      <c r="HPV1279"/>
      <c r="HPW1279"/>
      <c r="HPX1279"/>
      <c r="HPY1279"/>
      <c r="HPZ1279"/>
      <c r="HQA1279"/>
      <c r="HQB1279"/>
      <c r="HQC1279"/>
      <c r="HQD1279"/>
      <c r="HQE1279"/>
      <c r="HQF1279"/>
      <c r="HQG1279"/>
      <c r="HQH1279"/>
      <c r="HQI1279"/>
      <c r="HQJ1279"/>
      <c r="HQK1279"/>
      <c r="HQL1279"/>
      <c r="HQM1279"/>
      <c r="HQN1279"/>
      <c r="HQO1279"/>
      <c r="HQP1279"/>
      <c r="HQQ1279"/>
      <c r="HQR1279"/>
      <c r="HQS1279"/>
      <c r="HQT1279"/>
      <c r="HQU1279"/>
      <c r="HQV1279"/>
      <c r="HQW1279"/>
      <c r="HQX1279"/>
      <c r="HQY1279"/>
      <c r="HQZ1279"/>
      <c r="HRA1279"/>
      <c r="HRB1279"/>
      <c r="HRC1279"/>
      <c r="HRD1279"/>
      <c r="HRE1279"/>
      <c r="HRF1279"/>
      <c r="HRG1279"/>
      <c r="HRH1279"/>
      <c r="HRI1279"/>
      <c r="HRJ1279"/>
      <c r="HRK1279"/>
      <c r="HRL1279"/>
      <c r="HRM1279"/>
      <c r="HRN1279"/>
      <c r="HRO1279"/>
      <c r="HRP1279"/>
      <c r="HRQ1279"/>
      <c r="HRR1279"/>
      <c r="HRS1279"/>
      <c r="HRT1279"/>
      <c r="HRU1279"/>
      <c r="HRV1279"/>
      <c r="HRW1279"/>
      <c r="HRX1279"/>
      <c r="HRY1279"/>
      <c r="HRZ1279"/>
      <c r="HSA1279"/>
      <c r="HSB1279"/>
      <c r="HSC1279"/>
      <c r="HSD1279"/>
      <c r="HSE1279"/>
      <c r="HSF1279"/>
      <c r="HSG1279"/>
      <c r="HSH1279"/>
      <c r="HSI1279"/>
      <c r="HSJ1279"/>
      <c r="HSK1279"/>
      <c r="HSL1279"/>
      <c r="HSM1279"/>
      <c r="HSN1279"/>
      <c r="HSO1279"/>
      <c r="HSP1279"/>
      <c r="HSQ1279"/>
      <c r="HSR1279"/>
      <c r="HSS1279"/>
      <c r="HST1279"/>
      <c r="HSU1279"/>
      <c r="HSV1279"/>
      <c r="HSW1279"/>
      <c r="HSX1279"/>
      <c r="HSY1279"/>
      <c r="HSZ1279"/>
      <c r="HTA1279"/>
      <c r="HTB1279"/>
      <c r="HTC1279"/>
      <c r="HTD1279"/>
      <c r="HTE1279"/>
      <c r="HTF1279"/>
      <c r="HTG1279"/>
      <c r="HTH1279"/>
      <c r="HTI1279"/>
      <c r="HTJ1279"/>
      <c r="HTK1279"/>
      <c r="HTL1279"/>
      <c r="HTM1279"/>
      <c r="HTN1279"/>
      <c r="HTO1279"/>
      <c r="HTP1279"/>
      <c r="HTQ1279"/>
      <c r="HTR1279"/>
      <c r="HTS1279"/>
      <c r="HTT1279"/>
      <c r="HTU1279"/>
      <c r="HTV1279"/>
      <c r="HTW1279"/>
      <c r="HTX1279"/>
      <c r="HTY1279"/>
      <c r="HTZ1279"/>
      <c r="HUA1279"/>
      <c r="HUB1279"/>
      <c r="HUC1279"/>
      <c r="HUD1279"/>
      <c r="HUE1279"/>
      <c r="HUF1279"/>
      <c r="HUG1279"/>
      <c r="HUH1279"/>
      <c r="HUI1279"/>
      <c r="HUJ1279"/>
      <c r="HUK1279"/>
      <c r="HUL1279"/>
      <c r="HUM1279"/>
      <c r="HUN1279"/>
      <c r="HUO1279"/>
      <c r="HUP1279"/>
      <c r="HUQ1279"/>
      <c r="HUR1279"/>
      <c r="HUS1279"/>
      <c r="HUT1279"/>
      <c r="HUU1279"/>
      <c r="HUV1279"/>
      <c r="HUW1279"/>
      <c r="HUX1279"/>
      <c r="HUY1279"/>
      <c r="HUZ1279"/>
      <c r="HVA1279"/>
      <c r="HVB1279"/>
      <c r="HVC1279"/>
      <c r="HVD1279"/>
      <c r="HVE1279"/>
      <c r="HVF1279"/>
      <c r="HVG1279"/>
      <c r="HVH1279"/>
      <c r="HVI1279"/>
      <c r="HVJ1279"/>
      <c r="HVK1279"/>
      <c r="HVL1279"/>
      <c r="HVM1279"/>
      <c r="HVN1279"/>
      <c r="HVO1279"/>
      <c r="HVP1279"/>
      <c r="HVQ1279"/>
      <c r="HVR1279"/>
      <c r="HVS1279"/>
      <c r="HVT1279"/>
      <c r="HVU1279"/>
      <c r="HVV1279"/>
      <c r="HVW1279"/>
      <c r="HVX1279"/>
      <c r="HVY1279"/>
      <c r="HVZ1279"/>
      <c r="HWA1279"/>
      <c r="HWB1279"/>
      <c r="HWC1279"/>
      <c r="HWD1279"/>
      <c r="HWE1279"/>
      <c r="HWF1279"/>
      <c r="HWG1279"/>
      <c r="HWH1279"/>
      <c r="HWI1279"/>
      <c r="HWJ1279"/>
      <c r="HWK1279"/>
      <c r="HWL1279"/>
      <c r="HWM1279"/>
      <c r="HWN1279"/>
      <c r="HWO1279"/>
      <c r="HWP1279"/>
      <c r="HWQ1279"/>
      <c r="HWR1279"/>
      <c r="HWS1279"/>
      <c r="HWT1279"/>
      <c r="HWU1279"/>
      <c r="HWV1279"/>
      <c r="HWW1279"/>
      <c r="HWX1279"/>
      <c r="HWY1279"/>
      <c r="HWZ1279"/>
      <c r="HXA1279"/>
      <c r="HXB1279"/>
      <c r="HXC1279"/>
      <c r="HXD1279"/>
      <c r="HXE1279"/>
      <c r="HXF1279"/>
      <c r="HXG1279"/>
      <c r="HXH1279"/>
      <c r="HXI1279"/>
      <c r="HXJ1279"/>
      <c r="HXK1279"/>
      <c r="HXL1279"/>
      <c r="HXM1279"/>
      <c r="HXN1279"/>
      <c r="HXO1279"/>
      <c r="HXP1279"/>
      <c r="HXQ1279"/>
      <c r="HXR1279"/>
      <c r="HXS1279"/>
      <c r="HXT1279"/>
      <c r="HXU1279"/>
      <c r="HXV1279"/>
      <c r="HXW1279"/>
      <c r="HXX1279"/>
      <c r="HXY1279"/>
      <c r="HXZ1279"/>
      <c r="HYA1279"/>
      <c r="HYB1279"/>
      <c r="HYC1279"/>
      <c r="HYD1279"/>
      <c r="HYE1279"/>
      <c r="HYF1279"/>
      <c r="HYG1279"/>
      <c r="HYH1279"/>
      <c r="HYI1279"/>
      <c r="HYJ1279"/>
      <c r="HYK1279"/>
      <c r="HYL1279"/>
      <c r="HYM1279"/>
      <c r="HYN1279"/>
      <c r="HYO1279"/>
      <c r="HYP1279"/>
      <c r="HYQ1279"/>
      <c r="HYR1279"/>
      <c r="HYS1279"/>
      <c r="HYT1279"/>
      <c r="HYU1279"/>
      <c r="HYV1279"/>
      <c r="HYW1279"/>
      <c r="HYX1279"/>
      <c r="HYY1279"/>
      <c r="HYZ1279"/>
      <c r="HZA1279"/>
      <c r="HZB1279"/>
      <c r="HZC1279"/>
      <c r="HZD1279"/>
      <c r="HZE1279"/>
      <c r="HZF1279"/>
      <c r="HZG1279"/>
      <c r="HZH1279"/>
      <c r="HZI1279"/>
      <c r="HZJ1279"/>
      <c r="HZK1279"/>
      <c r="HZL1279"/>
      <c r="HZM1279"/>
      <c r="HZN1279"/>
      <c r="HZO1279"/>
      <c r="HZP1279"/>
      <c r="HZQ1279"/>
      <c r="HZR1279"/>
      <c r="HZS1279"/>
      <c r="HZT1279"/>
      <c r="HZU1279"/>
      <c r="HZV1279"/>
      <c r="HZW1279"/>
      <c r="HZX1279"/>
      <c r="HZY1279"/>
      <c r="HZZ1279"/>
      <c r="IAA1279"/>
      <c r="IAB1279"/>
      <c r="IAC1279"/>
      <c r="IAD1279"/>
      <c r="IAE1279"/>
      <c r="IAF1279"/>
      <c r="IAG1279"/>
      <c r="IAH1279"/>
      <c r="IAI1279"/>
      <c r="IAJ1279"/>
      <c r="IAK1279"/>
      <c r="IAL1279"/>
      <c r="IAM1279"/>
      <c r="IAN1279"/>
      <c r="IAO1279"/>
      <c r="IAP1279"/>
      <c r="IAQ1279"/>
      <c r="IAR1279"/>
      <c r="IAS1279"/>
      <c r="IAT1279"/>
      <c r="IAU1279"/>
      <c r="IAV1279"/>
      <c r="IAW1279"/>
      <c r="IAX1279"/>
      <c r="IAY1279"/>
      <c r="IAZ1279"/>
      <c r="IBA1279"/>
      <c r="IBB1279"/>
      <c r="IBC1279"/>
      <c r="IBD1279"/>
      <c r="IBE1279"/>
      <c r="IBF1279"/>
      <c r="IBG1279"/>
      <c r="IBH1279"/>
      <c r="IBI1279"/>
      <c r="IBJ1279"/>
      <c r="IBK1279"/>
      <c r="IBL1279"/>
      <c r="IBM1279"/>
      <c r="IBN1279"/>
      <c r="IBO1279"/>
      <c r="IBP1279"/>
      <c r="IBQ1279"/>
      <c r="IBR1279"/>
      <c r="IBS1279"/>
      <c r="IBT1279"/>
      <c r="IBU1279"/>
      <c r="IBV1279"/>
      <c r="IBW1279"/>
      <c r="IBX1279"/>
      <c r="IBY1279"/>
      <c r="IBZ1279"/>
      <c r="ICA1279"/>
      <c r="ICB1279"/>
      <c r="ICC1279"/>
      <c r="ICD1279"/>
      <c r="ICE1279"/>
      <c r="ICF1279"/>
      <c r="ICG1279"/>
      <c r="ICH1279"/>
      <c r="ICI1279"/>
      <c r="ICJ1279"/>
      <c r="ICK1279"/>
      <c r="ICL1279"/>
      <c r="ICM1279"/>
      <c r="ICN1279"/>
      <c r="ICO1279"/>
      <c r="ICP1279"/>
      <c r="ICQ1279"/>
      <c r="ICR1279"/>
      <c r="ICS1279"/>
      <c r="ICT1279"/>
      <c r="ICU1279"/>
      <c r="ICV1279"/>
      <c r="ICW1279"/>
      <c r="ICX1279"/>
      <c r="ICY1279"/>
      <c r="ICZ1279"/>
      <c r="IDA1279"/>
      <c r="IDB1279"/>
      <c r="IDC1279"/>
      <c r="IDD1279"/>
      <c r="IDE1279"/>
      <c r="IDF1279"/>
      <c r="IDG1279"/>
      <c r="IDH1279"/>
      <c r="IDI1279"/>
      <c r="IDJ1279"/>
      <c r="IDK1279"/>
      <c r="IDL1279"/>
      <c r="IDM1279"/>
      <c r="IDN1279"/>
      <c r="IDO1279"/>
      <c r="IDP1279"/>
      <c r="IDQ1279"/>
      <c r="IDR1279"/>
      <c r="IDS1279"/>
      <c r="IDT1279"/>
      <c r="IDU1279"/>
      <c r="IDV1279"/>
      <c r="IDW1279"/>
      <c r="IDX1279"/>
      <c r="IDY1279"/>
      <c r="IDZ1279"/>
      <c r="IEA1279"/>
      <c r="IEB1279"/>
      <c r="IEC1279"/>
      <c r="IED1279"/>
      <c r="IEE1279"/>
      <c r="IEF1279"/>
      <c r="IEG1279"/>
      <c r="IEH1279"/>
      <c r="IEI1279"/>
      <c r="IEJ1279"/>
      <c r="IEK1279"/>
      <c r="IEL1279"/>
      <c r="IEM1279"/>
      <c r="IEN1279"/>
      <c r="IEO1279"/>
      <c r="IEP1279"/>
      <c r="IEQ1279"/>
      <c r="IER1279"/>
      <c r="IES1279"/>
      <c r="IET1279"/>
      <c r="IEU1279"/>
      <c r="IEV1279"/>
      <c r="IEW1279"/>
      <c r="IEX1279"/>
      <c r="IEY1279"/>
      <c r="IEZ1279"/>
      <c r="IFA1279"/>
      <c r="IFB1279"/>
      <c r="IFC1279"/>
      <c r="IFD1279"/>
      <c r="IFE1279"/>
      <c r="IFF1279"/>
      <c r="IFG1279"/>
      <c r="IFH1279"/>
      <c r="IFI1279"/>
      <c r="IFJ1279"/>
      <c r="IFK1279"/>
      <c r="IFL1279"/>
      <c r="IFM1279"/>
      <c r="IFN1279"/>
      <c r="IFO1279"/>
      <c r="IFP1279"/>
      <c r="IFQ1279"/>
      <c r="IFR1279"/>
      <c r="IFS1279"/>
      <c r="IFT1279"/>
      <c r="IFU1279"/>
      <c r="IFV1279"/>
      <c r="IFW1279"/>
      <c r="IFX1279"/>
      <c r="IFY1279"/>
      <c r="IFZ1279"/>
      <c r="IGA1279"/>
      <c r="IGB1279"/>
      <c r="IGC1279"/>
      <c r="IGD1279"/>
      <c r="IGE1279"/>
      <c r="IGF1279"/>
      <c r="IGG1279"/>
      <c r="IGH1279"/>
      <c r="IGI1279"/>
      <c r="IGJ1279"/>
      <c r="IGK1279"/>
      <c r="IGL1279"/>
      <c r="IGM1279"/>
      <c r="IGN1279"/>
      <c r="IGO1279"/>
      <c r="IGP1279"/>
      <c r="IGQ1279"/>
      <c r="IGR1279"/>
      <c r="IGS1279"/>
      <c r="IGT1279"/>
      <c r="IGU1279"/>
      <c r="IGV1279"/>
      <c r="IGW1279"/>
      <c r="IGX1279"/>
      <c r="IGY1279"/>
      <c r="IGZ1279"/>
      <c r="IHA1279"/>
      <c r="IHB1279"/>
      <c r="IHC1279"/>
      <c r="IHD1279"/>
      <c r="IHE1279"/>
      <c r="IHF1279"/>
      <c r="IHG1279"/>
      <c r="IHH1279"/>
      <c r="IHI1279"/>
      <c r="IHJ1279"/>
      <c r="IHK1279"/>
      <c r="IHL1279"/>
      <c r="IHM1279"/>
      <c r="IHN1279"/>
      <c r="IHO1279"/>
      <c r="IHP1279"/>
      <c r="IHQ1279"/>
      <c r="IHR1279"/>
      <c r="IHS1279"/>
      <c r="IHT1279"/>
      <c r="IHU1279"/>
      <c r="IHV1279"/>
      <c r="IHW1279"/>
      <c r="IHX1279"/>
      <c r="IHY1279"/>
      <c r="IHZ1279"/>
      <c r="IIA1279"/>
      <c r="IIB1279"/>
      <c r="IIC1279"/>
      <c r="IID1279"/>
      <c r="IIE1279"/>
      <c r="IIF1279"/>
      <c r="IIG1279"/>
      <c r="IIH1279"/>
      <c r="III1279"/>
      <c r="IIJ1279"/>
      <c r="IIK1279"/>
      <c r="IIL1279"/>
      <c r="IIM1279"/>
      <c r="IIN1279"/>
      <c r="IIO1279"/>
      <c r="IIP1279"/>
      <c r="IIQ1279"/>
      <c r="IIR1279"/>
      <c r="IIS1279"/>
      <c r="IIT1279"/>
      <c r="IIU1279"/>
      <c r="IIV1279"/>
      <c r="IIW1279"/>
      <c r="IIX1279"/>
      <c r="IIY1279"/>
      <c r="IIZ1279"/>
      <c r="IJA1279"/>
      <c r="IJB1279"/>
      <c r="IJC1279"/>
      <c r="IJD1279"/>
      <c r="IJE1279"/>
      <c r="IJF1279"/>
      <c r="IJG1279"/>
      <c r="IJH1279"/>
      <c r="IJI1279"/>
      <c r="IJJ1279"/>
      <c r="IJK1279"/>
      <c r="IJL1279"/>
      <c r="IJM1279"/>
      <c r="IJN1279"/>
      <c r="IJO1279"/>
      <c r="IJP1279"/>
      <c r="IJQ1279"/>
      <c r="IJR1279"/>
      <c r="IJS1279"/>
      <c r="IJT1279"/>
      <c r="IJU1279"/>
      <c r="IJV1279"/>
      <c r="IJW1279"/>
      <c r="IJX1279"/>
      <c r="IJY1279"/>
      <c r="IJZ1279"/>
      <c r="IKA1279"/>
      <c r="IKB1279"/>
      <c r="IKC1279"/>
      <c r="IKD1279"/>
      <c r="IKE1279"/>
      <c r="IKF1279"/>
      <c r="IKG1279"/>
      <c r="IKH1279"/>
      <c r="IKI1279"/>
      <c r="IKJ1279"/>
      <c r="IKK1279"/>
      <c r="IKL1279"/>
      <c r="IKM1279"/>
      <c r="IKN1279"/>
      <c r="IKO1279"/>
      <c r="IKP1279"/>
      <c r="IKQ1279"/>
      <c r="IKR1279"/>
      <c r="IKS1279"/>
      <c r="IKT1279"/>
      <c r="IKU1279"/>
      <c r="IKV1279"/>
      <c r="IKW1279"/>
      <c r="IKX1279"/>
      <c r="IKY1279"/>
      <c r="IKZ1279"/>
      <c r="ILA1279"/>
      <c r="ILB1279"/>
      <c r="ILC1279"/>
      <c r="ILD1279"/>
      <c r="ILE1279"/>
      <c r="ILF1279"/>
      <c r="ILG1279"/>
      <c r="ILH1279"/>
      <c r="ILI1279"/>
      <c r="ILJ1279"/>
      <c r="ILK1279"/>
      <c r="ILL1279"/>
      <c r="ILM1279"/>
      <c r="ILN1279"/>
      <c r="ILO1279"/>
      <c r="ILP1279"/>
      <c r="ILQ1279"/>
      <c r="ILR1279"/>
      <c r="ILS1279"/>
      <c r="ILT1279"/>
      <c r="ILU1279"/>
      <c r="ILV1279"/>
      <c r="ILW1279"/>
      <c r="ILX1279"/>
      <c r="ILY1279"/>
      <c r="ILZ1279"/>
      <c r="IMA1279"/>
      <c r="IMB1279"/>
      <c r="IMC1279"/>
      <c r="IMD1279"/>
      <c r="IME1279"/>
      <c r="IMF1279"/>
      <c r="IMG1279"/>
      <c r="IMH1279"/>
      <c r="IMI1279"/>
      <c r="IMJ1279"/>
      <c r="IMK1279"/>
      <c r="IML1279"/>
      <c r="IMM1279"/>
      <c r="IMN1279"/>
      <c r="IMO1279"/>
      <c r="IMP1279"/>
      <c r="IMQ1279"/>
      <c r="IMR1279"/>
      <c r="IMS1279"/>
      <c r="IMT1279"/>
      <c r="IMU1279"/>
      <c r="IMV1279"/>
      <c r="IMW1279"/>
      <c r="IMX1279"/>
      <c r="IMY1279"/>
      <c r="IMZ1279"/>
      <c r="INA1279"/>
      <c r="INB1279"/>
      <c r="INC1279"/>
      <c r="IND1279"/>
      <c r="INE1279"/>
      <c r="INF1279"/>
      <c r="ING1279"/>
      <c r="INH1279"/>
      <c r="INI1279"/>
      <c r="INJ1279"/>
      <c r="INK1279"/>
      <c r="INL1279"/>
      <c r="INM1279"/>
      <c r="INN1279"/>
      <c r="INO1279"/>
      <c r="INP1279"/>
      <c r="INQ1279"/>
      <c r="INR1279"/>
      <c r="INS1279"/>
      <c r="INT1279"/>
      <c r="INU1279"/>
      <c r="INV1279"/>
      <c r="INW1279"/>
      <c r="INX1279"/>
      <c r="INY1279"/>
      <c r="INZ1279"/>
      <c r="IOA1279"/>
      <c r="IOB1279"/>
      <c r="IOC1279"/>
      <c r="IOD1279"/>
      <c r="IOE1279"/>
      <c r="IOF1279"/>
      <c r="IOG1279"/>
      <c r="IOH1279"/>
      <c r="IOI1279"/>
      <c r="IOJ1279"/>
      <c r="IOK1279"/>
      <c r="IOL1279"/>
      <c r="IOM1279"/>
      <c r="ION1279"/>
      <c r="IOO1279"/>
      <c r="IOP1279"/>
      <c r="IOQ1279"/>
      <c r="IOR1279"/>
      <c r="IOS1279"/>
      <c r="IOT1279"/>
      <c r="IOU1279"/>
      <c r="IOV1279"/>
      <c r="IOW1279"/>
      <c r="IOX1279"/>
      <c r="IOY1279"/>
      <c r="IOZ1279"/>
      <c r="IPA1279"/>
      <c r="IPB1279"/>
      <c r="IPC1279"/>
      <c r="IPD1279"/>
      <c r="IPE1279"/>
      <c r="IPF1279"/>
      <c r="IPG1279"/>
      <c r="IPH1279"/>
      <c r="IPI1279"/>
      <c r="IPJ1279"/>
      <c r="IPK1279"/>
      <c r="IPL1279"/>
      <c r="IPM1279"/>
      <c r="IPN1279"/>
      <c r="IPO1279"/>
      <c r="IPP1279"/>
      <c r="IPQ1279"/>
      <c r="IPR1279"/>
      <c r="IPS1279"/>
      <c r="IPT1279"/>
      <c r="IPU1279"/>
      <c r="IPV1279"/>
      <c r="IPW1279"/>
      <c r="IPX1279"/>
      <c r="IPY1279"/>
      <c r="IPZ1279"/>
      <c r="IQA1279"/>
      <c r="IQB1279"/>
      <c r="IQC1279"/>
      <c r="IQD1279"/>
      <c r="IQE1279"/>
      <c r="IQF1279"/>
      <c r="IQG1279"/>
      <c r="IQH1279"/>
      <c r="IQI1279"/>
      <c r="IQJ1279"/>
      <c r="IQK1279"/>
      <c r="IQL1279"/>
      <c r="IQM1279"/>
      <c r="IQN1279"/>
      <c r="IQO1279"/>
      <c r="IQP1279"/>
      <c r="IQQ1279"/>
      <c r="IQR1279"/>
      <c r="IQS1279"/>
      <c r="IQT1279"/>
      <c r="IQU1279"/>
      <c r="IQV1279"/>
      <c r="IQW1279"/>
      <c r="IQX1279"/>
      <c r="IQY1279"/>
      <c r="IQZ1279"/>
      <c r="IRA1279"/>
      <c r="IRB1279"/>
      <c r="IRC1279"/>
      <c r="IRD1279"/>
      <c r="IRE1279"/>
      <c r="IRF1279"/>
      <c r="IRG1279"/>
      <c r="IRH1279"/>
      <c r="IRI1279"/>
      <c r="IRJ1279"/>
      <c r="IRK1279"/>
      <c r="IRL1279"/>
      <c r="IRM1279"/>
      <c r="IRN1279"/>
      <c r="IRO1279"/>
      <c r="IRP1279"/>
      <c r="IRQ1279"/>
      <c r="IRR1279"/>
      <c r="IRS1279"/>
      <c r="IRT1279"/>
      <c r="IRU1279"/>
      <c r="IRV1279"/>
      <c r="IRW1279"/>
      <c r="IRX1279"/>
      <c r="IRY1279"/>
      <c r="IRZ1279"/>
      <c r="ISA1279"/>
      <c r="ISB1279"/>
      <c r="ISC1279"/>
      <c r="ISD1279"/>
      <c r="ISE1279"/>
      <c r="ISF1279"/>
      <c r="ISG1279"/>
      <c r="ISH1279"/>
      <c r="ISI1279"/>
      <c r="ISJ1279"/>
      <c r="ISK1279"/>
      <c r="ISL1279"/>
      <c r="ISM1279"/>
      <c r="ISN1279"/>
      <c r="ISO1279"/>
      <c r="ISP1279"/>
      <c r="ISQ1279"/>
      <c r="ISR1279"/>
      <c r="ISS1279"/>
      <c r="IST1279"/>
      <c r="ISU1279"/>
      <c r="ISV1279"/>
      <c r="ISW1279"/>
      <c r="ISX1279"/>
      <c r="ISY1279"/>
      <c r="ISZ1279"/>
      <c r="ITA1279"/>
      <c r="ITB1279"/>
      <c r="ITC1279"/>
      <c r="ITD1279"/>
      <c r="ITE1279"/>
      <c r="ITF1279"/>
      <c r="ITG1279"/>
      <c r="ITH1279"/>
      <c r="ITI1279"/>
      <c r="ITJ1279"/>
      <c r="ITK1279"/>
      <c r="ITL1279"/>
      <c r="ITM1279"/>
      <c r="ITN1279"/>
      <c r="ITO1279"/>
      <c r="ITP1279"/>
      <c r="ITQ1279"/>
      <c r="ITR1279"/>
      <c r="ITS1279"/>
      <c r="ITT1279"/>
      <c r="ITU1279"/>
      <c r="ITV1279"/>
      <c r="ITW1279"/>
      <c r="ITX1279"/>
      <c r="ITY1279"/>
      <c r="ITZ1279"/>
      <c r="IUA1279"/>
      <c r="IUB1279"/>
      <c r="IUC1279"/>
      <c r="IUD1279"/>
      <c r="IUE1279"/>
      <c r="IUF1279"/>
      <c r="IUG1279"/>
      <c r="IUH1279"/>
      <c r="IUI1279"/>
      <c r="IUJ1279"/>
      <c r="IUK1279"/>
      <c r="IUL1279"/>
      <c r="IUM1279"/>
      <c r="IUN1279"/>
      <c r="IUO1279"/>
      <c r="IUP1279"/>
      <c r="IUQ1279"/>
      <c r="IUR1279"/>
      <c r="IUS1279"/>
      <c r="IUT1279"/>
      <c r="IUU1279"/>
      <c r="IUV1279"/>
      <c r="IUW1279"/>
      <c r="IUX1279"/>
      <c r="IUY1279"/>
      <c r="IUZ1279"/>
      <c r="IVA1279"/>
      <c r="IVB1279"/>
      <c r="IVC1279"/>
      <c r="IVD1279"/>
      <c r="IVE1279"/>
      <c r="IVF1279"/>
      <c r="IVG1279"/>
      <c r="IVH1279"/>
      <c r="IVI1279"/>
      <c r="IVJ1279"/>
      <c r="IVK1279"/>
      <c r="IVL1279"/>
      <c r="IVM1279"/>
      <c r="IVN1279"/>
      <c r="IVO1279"/>
      <c r="IVP1279"/>
      <c r="IVQ1279"/>
      <c r="IVR1279"/>
      <c r="IVS1279"/>
      <c r="IVT1279"/>
      <c r="IVU1279"/>
      <c r="IVV1279"/>
      <c r="IVW1279"/>
      <c r="IVX1279"/>
      <c r="IVY1279"/>
      <c r="IVZ1279"/>
      <c r="IWA1279"/>
      <c r="IWB1279"/>
      <c r="IWC1279"/>
      <c r="IWD1279"/>
      <c r="IWE1279"/>
      <c r="IWF1279"/>
      <c r="IWG1279"/>
      <c r="IWH1279"/>
      <c r="IWI1279"/>
      <c r="IWJ1279"/>
      <c r="IWK1279"/>
      <c r="IWL1279"/>
      <c r="IWM1279"/>
      <c r="IWN1279"/>
      <c r="IWO1279"/>
      <c r="IWP1279"/>
      <c r="IWQ1279"/>
      <c r="IWR1279"/>
      <c r="IWS1279"/>
      <c r="IWT1279"/>
      <c r="IWU1279"/>
      <c r="IWV1279"/>
      <c r="IWW1279"/>
      <c r="IWX1279"/>
      <c r="IWY1279"/>
      <c r="IWZ1279"/>
      <c r="IXA1279"/>
      <c r="IXB1279"/>
      <c r="IXC1279"/>
      <c r="IXD1279"/>
      <c r="IXE1279"/>
      <c r="IXF1279"/>
      <c r="IXG1279"/>
      <c r="IXH1279"/>
      <c r="IXI1279"/>
      <c r="IXJ1279"/>
      <c r="IXK1279"/>
      <c r="IXL1279"/>
      <c r="IXM1279"/>
      <c r="IXN1279"/>
      <c r="IXO1279"/>
      <c r="IXP1279"/>
      <c r="IXQ1279"/>
      <c r="IXR1279"/>
      <c r="IXS1279"/>
      <c r="IXT1279"/>
      <c r="IXU1279"/>
      <c r="IXV1279"/>
      <c r="IXW1279"/>
      <c r="IXX1279"/>
      <c r="IXY1279"/>
      <c r="IXZ1279"/>
      <c r="IYA1279"/>
      <c r="IYB1279"/>
      <c r="IYC1279"/>
      <c r="IYD1279"/>
      <c r="IYE1279"/>
      <c r="IYF1279"/>
      <c r="IYG1279"/>
      <c r="IYH1279"/>
      <c r="IYI1279"/>
      <c r="IYJ1279"/>
      <c r="IYK1279"/>
      <c r="IYL1279"/>
      <c r="IYM1279"/>
      <c r="IYN1279"/>
      <c r="IYO1279"/>
      <c r="IYP1279"/>
      <c r="IYQ1279"/>
      <c r="IYR1279"/>
      <c r="IYS1279"/>
      <c r="IYT1279"/>
      <c r="IYU1279"/>
      <c r="IYV1279"/>
      <c r="IYW1279"/>
      <c r="IYX1279"/>
      <c r="IYY1279"/>
      <c r="IYZ1279"/>
      <c r="IZA1279"/>
      <c r="IZB1279"/>
      <c r="IZC1279"/>
      <c r="IZD1279"/>
      <c r="IZE1279"/>
      <c r="IZF1279"/>
      <c r="IZG1279"/>
      <c r="IZH1279"/>
      <c r="IZI1279"/>
      <c r="IZJ1279"/>
      <c r="IZK1279"/>
      <c r="IZL1279"/>
      <c r="IZM1279"/>
      <c r="IZN1279"/>
      <c r="IZO1279"/>
      <c r="IZP1279"/>
      <c r="IZQ1279"/>
      <c r="IZR1279"/>
      <c r="IZS1279"/>
      <c r="IZT1279"/>
      <c r="IZU1279"/>
      <c r="IZV1279"/>
      <c r="IZW1279"/>
      <c r="IZX1279"/>
      <c r="IZY1279"/>
      <c r="IZZ1279"/>
      <c r="JAA1279"/>
      <c r="JAB1279"/>
      <c r="JAC1279"/>
      <c r="JAD1279"/>
      <c r="JAE1279"/>
      <c r="JAF1279"/>
      <c r="JAG1279"/>
      <c r="JAH1279"/>
      <c r="JAI1279"/>
      <c r="JAJ1279"/>
      <c r="JAK1279"/>
      <c r="JAL1279"/>
      <c r="JAM1279"/>
      <c r="JAN1279"/>
      <c r="JAO1279"/>
      <c r="JAP1279"/>
      <c r="JAQ1279"/>
      <c r="JAR1279"/>
      <c r="JAS1279"/>
      <c r="JAT1279"/>
      <c r="JAU1279"/>
      <c r="JAV1279"/>
      <c r="JAW1279"/>
      <c r="JAX1279"/>
      <c r="JAY1279"/>
      <c r="JAZ1279"/>
      <c r="JBA1279"/>
      <c r="JBB1279"/>
      <c r="JBC1279"/>
      <c r="JBD1279"/>
      <c r="JBE1279"/>
      <c r="JBF1279"/>
      <c r="JBG1279"/>
      <c r="JBH1279"/>
      <c r="JBI1279"/>
      <c r="JBJ1279"/>
      <c r="JBK1279"/>
      <c r="JBL1279"/>
      <c r="JBM1279"/>
      <c r="JBN1279"/>
      <c r="JBO1279"/>
      <c r="JBP1279"/>
      <c r="JBQ1279"/>
      <c r="JBR1279"/>
      <c r="JBS1279"/>
      <c r="JBT1279"/>
      <c r="JBU1279"/>
      <c r="JBV1279"/>
      <c r="JBW1279"/>
      <c r="JBX1279"/>
      <c r="JBY1279"/>
      <c r="JBZ1279"/>
      <c r="JCA1279"/>
      <c r="JCB1279"/>
      <c r="JCC1279"/>
      <c r="JCD1279"/>
      <c r="JCE1279"/>
      <c r="JCF1279"/>
      <c r="JCG1279"/>
      <c r="JCH1279"/>
      <c r="JCI1279"/>
      <c r="JCJ1279"/>
      <c r="JCK1279"/>
      <c r="JCL1279"/>
      <c r="JCM1279"/>
      <c r="JCN1279"/>
      <c r="JCO1279"/>
      <c r="JCP1279"/>
      <c r="JCQ1279"/>
      <c r="JCR1279"/>
      <c r="JCS1279"/>
      <c r="JCT1279"/>
      <c r="JCU1279"/>
      <c r="JCV1279"/>
      <c r="JCW1279"/>
      <c r="JCX1279"/>
      <c r="JCY1279"/>
      <c r="JCZ1279"/>
      <c r="JDA1279"/>
      <c r="JDB1279"/>
      <c r="JDC1279"/>
      <c r="JDD1279"/>
      <c r="JDE1279"/>
      <c r="JDF1279"/>
      <c r="JDG1279"/>
      <c r="JDH1279"/>
      <c r="JDI1279"/>
      <c r="JDJ1279"/>
      <c r="JDK1279"/>
      <c r="JDL1279"/>
      <c r="JDM1279"/>
      <c r="JDN1279"/>
      <c r="JDO1279"/>
      <c r="JDP1279"/>
      <c r="JDQ1279"/>
      <c r="JDR1279"/>
      <c r="JDS1279"/>
      <c r="JDT1279"/>
      <c r="JDU1279"/>
      <c r="JDV1279"/>
      <c r="JDW1279"/>
      <c r="JDX1279"/>
      <c r="JDY1279"/>
      <c r="JDZ1279"/>
      <c r="JEA1279"/>
      <c r="JEB1279"/>
      <c r="JEC1279"/>
      <c r="JED1279"/>
      <c r="JEE1279"/>
      <c r="JEF1279"/>
      <c r="JEG1279"/>
      <c r="JEH1279"/>
      <c r="JEI1279"/>
      <c r="JEJ1279"/>
      <c r="JEK1279"/>
      <c r="JEL1279"/>
      <c r="JEM1279"/>
      <c r="JEN1279"/>
      <c r="JEO1279"/>
      <c r="JEP1279"/>
      <c r="JEQ1279"/>
      <c r="JER1279"/>
      <c r="JES1279"/>
      <c r="JET1279"/>
      <c r="JEU1279"/>
      <c r="JEV1279"/>
      <c r="JEW1279"/>
      <c r="JEX1279"/>
      <c r="JEY1279"/>
      <c r="JEZ1279"/>
      <c r="JFA1279"/>
      <c r="JFB1279"/>
      <c r="JFC1279"/>
      <c r="JFD1279"/>
      <c r="JFE1279"/>
      <c r="JFF1279"/>
      <c r="JFG1279"/>
      <c r="JFH1279"/>
      <c r="JFI1279"/>
      <c r="JFJ1279"/>
      <c r="JFK1279"/>
      <c r="JFL1279"/>
      <c r="JFM1279"/>
      <c r="JFN1279"/>
      <c r="JFO1279"/>
      <c r="JFP1279"/>
      <c r="JFQ1279"/>
      <c r="JFR1279"/>
      <c r="JFS1279"/>
      <c r="JFT1279"/>
      <c r="JFU1279"/>
      <c r="JFV1279"/>
      <c r="JFW1279"/>
      <c r="JFX1279"/>
      <c r="JFY1279"/>
      <c r="JFZ1279"/>
      <c r="JGA1279"/>
      <c r="JGB1279"/>
      <c r="JGC1279"/>
      <c r="JGD1279"/>
      <c r="JGE1279"/>
      <c r="JGF1279"/>
      <c r="JGG1279"/>
      <c r="JGH1279"/>
      <c r="JGI1279"/>
      <c r="JGJ1279"/>
      <c r="JGK1279"/>
      <c r="JGL1279"/>
      <c r="JGM1279"/>
      <c r="JGN1279"/>
      <c r="JGO1279"/>
      <c r="JGP1279"/>
      <c r="JGQ1279"/>
      <c r="JGR1279"/>
      <c r="JGS1279"/>
      <c r="JGT1279"/>
      <c r="JGU1279"/>
      <c r="JGV1279"/>
      <c r="JGW1279"/>
      <c r="JGX1279"/>
      <c r="JGY1279"/>
      <c r="JGZ1279"/>
      <c r="JHA1279"/>
      <c r="JHB1279"/>
      <c r="JHC1279"/>
      <c r="JHD1279"/>
      <c r="JHE1279"/>
      <c r="JHF1279"/>
      <c r="JHG1279"/>
      <c r="JHH1279"/>
      <c r="JHI1279"/>
      <c r="JHJ1279"/>
      <c r="JHK1279"/>
      <c r="JHL1279"/>
      <c r="JHM1279"/>
      <c r="JHN1279"/>
      <c r="JHO1279"/>
      <c r="JHP1279"/>
      <c r="JHQ1279"/>
      <c r="JHR1279"/>
      <c r="JHS1279"/>
      <c r="JHT1279"/>
      <c r="JHU1279"/>
      <c r="JHV1279"/>
      <c r="JHW1279"/>
      <c r="JHX1279"/>
      <c r="JHY1279"/>
      <c r="JHZ1279"/>
      <c r="JIA1279"/>
      <c r="JIB1279"/>
      <c r="JIC1279"/>
      <c r="JID1279"/>
      <c r="JIE1279"/>
      <c r="JIF1279"/>
      <c r="JIG1279"/>
      <c r="JIH1279"/>
      <c r="JII1279"/>
      <c r="JIJ1279"/>
      <c r="JIK1279"/>
      <c r="JIL1279"/>
      <c r="JIM1279"/>
      <c r="JIN1279"/>
      <c r="JIO1279"/>
      <c r="JIP1279"/>
      <c r="JIQ1279"/>
      <c r="JIR1279"/>
      <c r="JIS1279"/>
      <c r="JIT1279"/>
      <c r="JIU1279"/>
      <c r="JIV1279"/>
      <c r="JIW1279"/>
      <c r="JIX1279"/>
      <c r="JIY1279"/>
      <c r="JIZ1279"/>
      <c r="JJA1279"/>
      <c r="JJB1279"/>
      <c r="JJC1279"/>
      <c r="JJD1279"/>
      <c r="JJE1279"/>
      <c r="JJF1279"/>
      <c r="JJG1279"/>
      <c r="JJH1279"/>
      <c r="JJI1279"/>
      <c r="JJJ1279"/>
      <c r="JJK1279"/>
      <c r="JJL1279"/>
      <c r="JJM1279"/>
      <c r="JJN1279"/>
      <c r="JJO1279"/>
      <c r="JJP1279"/>
      <c r="JJQ1279"/>
      <c r="JJR1279"/>
      <c r="JJS1279"/>
      <c r="JJT1279"/>
      <c r="JJU1279"/>
      <c r="JJV1279"/>
      <c r="JJW1279"/>
      <c r="JJX1279"/>
      <c r="JJY1279"/>
      <c r="JJZ1279"/>
      <c r="JKA1279"/>
      <c r="JKB1279"/>
      <c r="JKC1279"/>
      <c r="JKD1279"/>
      <c r="JKE1279"/>
      <c r="JKF1279"/>
      <c r="JKG1279"/>
      <c r="JKH1279"/>
      <c r="JKI1279"/>
      <c r="JKJ1279"/>
      <c r="JKK1279"/>
      <c r="JKL1279"/>
      <c r="JKM1279"/>
      <c r="JKN1279"/>
      <c r="JKO1279"/>
      <c r="JKP1279"/>
      <c r="JKQ1279"/>
      <c r="JKR1279"/>
      <c r="JKS1279"/>
      <c r="JKT1279"/>
      <c r="JKU1279"/>
      <c r="JKV1279"/>
      <c r="JKW1279"/>
      <c r="JKX1279"/>
      <c r="JKY1279"/>
      <c r="JKZ1279"/>
      <c r="JLA1279"/>
      <c r="JLB1279"/>
      <c r="JLC1279"/>
      <c r="JLD1279"/>
      <c r="JLE1279"/>
      <c r="JLF1279"/>
      <c r="JLG1279"/>
      <c r="JLH1279"/>
      <c r="JLI1279"/>
      <c r="JLJ1279"/>
      <c r="JLK1279"/>
      <c r="JLL1279"/>
      <c r="JLM1279"/>
      <c r="JLN1279"/>
      <c r="JLO1279"/>
      <c r="JLP1279"/>
      <c r="JLQ1279"/>
      <c r="JLR1279"/>
      <c r="JLS1279"/>
      <c r="JLT1279"/>
      <c r="JLU1279"/>
      <c r="JLV1279"/>
      <c r="JLW1279"/>
      <c r="JLX1279"/>
      <c r="JLY1279"/>
      <c r="JLZ1279"/>
      <c r="JMA1279"/>
      <c r="JMB1279"/>
      <c r="JMC1279"/>
      <c r="JMD1279"/>
      <c r="JME1279"/>
      <c r="JMF1279"/>
      <c r="JMG1279"/>
      <c r="JMH1279"/>
      <c r="JMI1279"/>
      <c r="JMJ1279"/>
      <c r="JMK1279"/>
      <c r="JML1279"/>
      <c r="JMM1279"/>
      <c r="JMN1279"/>
      <c r="JMO1279"/>
      <c r="JMP1279"/>
      <c r="JMQ1279"/>
      <c r="JMR1279"/>
      <c r="JMS1279"/>
      <c r="JMT1279"/>
      <c r="JMU1279"/>
      <c r="JMV1279"/>
      <c r="JMW1279"/>
      <c r="JMX1279"/>
      <c r="JMY1279"/>
      <c r="JMZ1279"/>
      <c r="JNA1279"/>
      <c r="JNB1279"/>
      <c r="JNC1279"/>
      <c r="JND1279"/>
      <c r="JNE1279"/>
      <c r="JNF1279"/>
      <c r="JNG1279"/>
      <c r="JNH1279"/>
      <c r="JNI1279"/>
      <c r="JNJ1279"/>
      <c r="JNK1279"/>
      <c r="JNL1279"/>
      <c r="JNM1279"/>
      <c r="JNN1279"/>
      <c r="JNO1279"/>
      <c r="JNP1279"/>
      <c r="JNQ1279"/>
      <c r="JNR1279"/>
      <c r="JNS1279"/>
      <c r="JNT1279"/>
      <c r="JNU1279"/>
      <c r="JNV1279"/>
      <c r="JNW1279"/>
      <c r="JNX1279"/>
      <c r="JNY1279"/>
      <c r="JNZ1279"/>
      <c r="JOA1279"/>
      <c r="JOB1279"/>
      <c r="JOC1279"/>
      <c r="JOD1279"/>
      <c r="JOE1279"/>
      <c r="JOF1279"/>
      <c r="JOG1279"/>
      <c r="JOH1279"/>
      <c r="JOI1279"/>
      <c r="JOJ1279"/>
      <c r="JOK1279"/>
      <c r="JOL1279"/>
      <c r="JOM1279"/>
      <c r="JON1279"/>
      <c r="JOO1279"/>
      <c r="JOP1279"/>
      <c r="JOQ1279"/>
      <c r="JOR1279"/>
      <c r="JOS1279"/>
      <c r="JOT1279"/>
      <c r="JOU1279"/>
      <c r="JOV1279"/>
      <c r="JOW1279"/>
      <c r="JOX1279"/>
      <c r="JOY1279"/>
      <c r="JOZ1279"/>
      <c r="JPA1279"/>
      <c r="JPB1279"/>
      <c r="JPC1279"/>
      <c r="JPD1279"/>
      <c r="JPE1279"/>
      <c r="JPF1279"/>
      <c r="JPG1279"/>
      <c r="JPH1279"/>
      <c r="JPI1279"/>
      <c r="JPJ1279"/>
      <c r="JPK1279"/>
      <c r="JPL1279"/>
      <c r="JPM1279"/>
      <c r="JPN1279"/>
      <c r="JPO1279"/>
      <c r="JPP1279"/>
      <c r="JPQ1279"/>
      <c r="JPR1279"/>
      <c r="JPS1279"/>
      <c r="JPT1279"/>
      <c r="JPU1279"/>
      <c r="JPV1279"/>
      <c r="JPW1279"/>
      <c r="JPX1279"/>
      <c r="JPY1279"/>
      <c r="JPZ1279"/>
      <c r="JQA1279"/>
      <c r="JQB1279"/>
      <c r="JQC1279"/>
      <c r="JQD1279"/>
      <c r="JQE1279"/>
      <c r="JQF1279"/>
      <c r="JQG1279"/>
      <c r="JQH1279"/>
      <c r="JQI1279"/>
      <c r="JQJ1279"/>
      <c r="JQK1279"/>
      <c r="JQL1279"/>
      <c r="JQM1279"/>
      <c r="JQN1279"/>
      <c r="JQO1279"/>
      <c r="JQP1279"/>
      <c r="JQQ1279"/>
      <c r="JQR1279"/>
      <c r="JQS1279"/>
      <c r="JQT1279"/>
      <c r="JQU1279"/>
      <c r="JQV1279"/>
      <c r="JQW1279"/>
      <c r="JQX1279"/>
      <c r="JQY1279"/>
      <c r="JQZ1279"/>
      <c r="JRA1279"/>
      <c r="JRB1279"/>
      <c r="JRC1279"/>
      <c r="JRD1279"/>
      <c r="JRE1279"/>
      <c r="JRF1279"/>
      <c r="JRG1279"/>
      <c r="JRH1279"/>
      <c r="JRI1279"/>
      <c r="JRJ1279"/>
      <c r="JRK1279"/>
      <c r="JRL1279"/>
      <c r="JRM1279"/>
      <c r="JRN1279"/>
      <c r="JRO1279"/>
      <c r="JRP1279"/>
      <c r="JRQ1279"/>
      <c r="JRR1279"/>
      <c r="JRS1279"/>
      <c r="JRT1279"/>
      <c r="JRU1279"/>
      <c r="JRV1279"/>
      <c r="JRW1279"/>
      <c r="JRX1279"/>
      <c r="JRY1279"/>
      <c r="JRZ1279"/>
      <c r="JSA1279"/>
      <c r="JSB1279"/>
      <c r="JSC1279"/>
      <c r="JSD1279"/>
      <c r="JSE1279"/>
      <c r="JSF1279"/>
      <c r="JSG1279"/>
      <c r="JSH1279"/>
      <c r="JSI1279"/>
      <c r="JSJ1279"/>
      <c r="JSK1279"/>
      <c r="JSL1279"/>
      <c r="JSM1279"/>
      <c r="JSN1279"/>
      <c r="JSO1279"/>
      <c r="JSP1279"/>
      <c r="JSQ1279"/>
      <c r="JSR1279"/>
      <c r="JSS1279"/>
      <c r="JST1279"/>
      <c r="JSU1279"/>
      <c r="JSV1279"/>
      <c r="JSW1279"/>
      <c r="JSX1279"/>
      <c r="JSY1279"/>
      <c r="JSZ1279"/>
      <c r="JTA1279"/>
      <c r="JTB1279"/>
      <c r="JTC1279"/>
      <c r="JTD1279"/>
      <c r="JTE1279"/>
      <c r="JTF1279"/>
      <c r="JTG1279"/>
      <c r="JTH1279"/>
      <c r="JTI1279"/>
      <c r="JTJ1279"/>
      <c r="JTK1279"/>
      <c r="JTL1279"/>
      <c r="JTM1279"/>
      <c r="JTN1279"/>
      <c r="JTO1279"/>
      <c r="JTP1279"/>
      <c r="JTQ1279"/>
      <c r="JTR1279"/>
      <c r="JTS1279"/>
      <c r="JTT1279"/>
      <c r="JTU1279"/>
      <c r="JTV1279"/>
      <c r="JTW1279"/>
      <c r="JTX1279"/>
      <c r="JTY1279"/>
      <c r="JTZ1279"/>
      <c r="JUA1279"/>
      <c r="JUB1279"/>
      <c r="JUC1279"/>
      <c r="JUD1279"/>
      <c r="JUE1279"/>
      <c r="JUF1279"/>
      <c r="JUG1279"/>
      <c r="JUH1279"/>
      <c r="JUI1279"/>
      <c r="JUJ1279"/>
      <c r="JUK1279"/>
      <c r="JUL1279"/>
      <c r="JUM1279"/>
      <c r="JUN1279"/>
      <c r="JUO1279"/>
      <c r="JUP1279"/>
      <c r="JUQ1279"/>
      <c r="JUR1279"/>
      <c r="JUS1279"/>
      <c r="JUT1279"/>
      <c r="JUU1279"/>
      <c r="JUV1279"/>
      <c r="JUW1279"/>
      <c r="JUX1279"/>
      <c r="JUY1279"/>
      <c r="JUZ1279"/>
      <c r="JVA1279"/>
      <c r="JVB1279"/>
      <c r="JVC1279"/>
      <c r="JVD1279"/>
      <c r="JVE1279"/>
      <c r="JVF1279"/>
      <c r="JVG1279"/>
      <c r="JVH1279"/>
      <c r="JVI1279"/>
      <c r="JVJ1279"/>
      <c r="JVK1279"/>
      <c r="JVL1279"/>
      <c r="JVM1279"/>
      <c r="JVN1279"/>
      <c r="JVO1279"/>
      <c r="JVP1279"/>
      <c r="JVQ1279"/>
      <c r="JVR1279"/>
      <c r="JVS1279"/>
      <c r="JVT1279"/>
      <c r="JVU1279"/>
      <c r="JVV1279"/>
      <c r="JVW1279"/>
      <c r="JVX1279"/>
      <c r="JVY1279"/>
      <c r="JVZ1279"/>
      <c r="JWA1279"/>
      <c r="JWB1279"/>
      <c r="JWC1279"/>
      <c r="JWD1279"/>
      <c r="JWE1279"/>
      <c r="JWF1279"/>
      <c r="JWG1279"/>
      <c r="JWH1279"/>
      <c r="JWI1279"/>
      <c r="JWJ1279"/>
      <c r="JWK1279"/>
      <c r="JWL1279"/>
      <c r="JWM1279"/>
      <c r="JWN1279"/>
      <c r="JWO1279"/>
      <c r="JWP1279"/>
      <c r="JWQ1279"/>
      <c r="JWR1279"/>
      <c r="JWS1279"/>
      <c r="JWT1279"/>
      <c r="JWU1279"/>
      <c r="JWV1279"/>
      <c r="JWW1279"/>
      <c r="JWX1279"/>
      <c r="JWY1279"/>
      <c r="JWZ1279"/>
      <c r="JXA1279"/>
      <c r="JXB1279"/>
      <c r="JXC1279"/>
      <c r="JXD1279"/>
      <c r="JXE1279"/>
      <c r="JXF1279"/>
      <c r="JXG1279"/>
      <c r="JXH1279"/>
      <c r="JXI1279"/>
      <c r="JXJ1279"/>
      <c r="JXK1279"/>
      <c r="JXL1279"/>
      <c r="JXM1279"/>
      <c r="JXN1279"/>
      <c r="JXO1279"/>
      <c r="JXP1279"/>
      <c r="JXQ1279"/>
      <c r="JXR1279"/>
      <c r="JXS1279"/>
      <c r="JXT1279"/>
      <c r="JXU1279"/>
      <c r="JXV1279"/>
      <c r="JXW1279"/>
      <c r="JXX1279"/>
      <c r="JXY1279"/>
      <c r="JXZ1279"/>
      <c r="JYA1279"/>
      <c r="JYB1279"/>
      <c r="JYC1279"/>
      <c r="JYD1279"/>
      <c r="JYE1279"/>
      <c r="JYF1279"/>
      <c r="JYG1279"/>
      <c r="JYH1279"/>
      <c r="JYI1279"/>
      <c r="JYJ1279"/>
      <c r="JYK1279"/>
      <c r="JYL1279"/>
      <c r="JYM1279"/>
      <c r="JYN1279"/>
      <c r="JYO1279"/>
      <c r="JYP1279"/>
      <c r="JYQ1279"/>
      <c r="JYR1279"/>
      <c r="JYS1279"/>
      <c r="JYT1279"/>
      <c r="JYU1279"/>
      <c r="JYV1279"/>
      <c r="JYW1279"/>
      <c r="JYX1279"/>
      <c r="JYY1279"/>
      <c r="JYZ1279"/>
      <c r="JZA1279"/>
      <c r="JZB1279"/>
      <c r="JZC1279"/>
      <c r="JZD1279"/>
      <c r="JZE1279"/>
      <c r="JZF1279"/>
      <c r="JZG1279"/>
      <c r="JZH1279"/>
      <c r="JZI1279"/>
      <c r="JZJ1279"/>
      <c r="JZK1279"/>
      <c r="JZL1279"/>
      <c r="JZM1279"/>
      <c r="JZN1279"/>
      <c r="JZO1279"/>
      <c r="JZP1279"/>
      <c r="JZQ1279"/>
      <c r="JZR1279"/>
      <c r="JZS1279"/>
      <c r="JZT1279"/>
      <c r="JZU1279"/>
      <c r="JZV1279"/>
      <c r="JZW1279"/>
      <c r="JZX1279"/>
      <c r="JZY1279"/>
      <c r="JZZ1279"/>
      <c r="KAA1279"/>
      <c r="KAB1279"/>
      <c r="KAC1279"/>
      <c r="KAD1279"/>
      <c r="KAE1279"/>
      <c r="KAF1279"/>
      <c r="KAG1279"/>
      <c r="KAH1279"/>
      <c r="KAI1279"/>
      <c r="KAJ1279"/>
      <c r="KAK1279"/>
      <c r="KAL1279"/>
      <c r="KAM1279"/>
      <c r="KAN1279"/>
      <c r="KAO1279"/>
      <c r="KAP1279"/>
      <c r="KAQ1279"/>
      <c r="KAR1279"/>
      <c r="KAS1279"/>
      <c r="KAT1279"/>
      <c r="KAU1279"/>
      <c r="KAV1279"/>
      <c r="KAW1279"/>
      <c r="KAX1279"/>
      <c r="KAY1279"/>
      <c r="KAZ1279"/>
      <c r="KBA1279"/>
      <c r="KBB1279"/>
      <c r="KBC1279"/>
      <c r="KBD1279"/>
      <c r="KBE1279"/>
      <c r="KBF1279"/>
      <c r="KBG1279"/>
      <c r="KBH1279"/>
      <c r="KBI1279"/>
      <c r="KBJ1279"/>
      <c r="KBK1279"/>
      <c r="KBL1279"/>
      <c r="KBM1279"/>
      <c r="KBN1279"/>
      <c r="KBO1279"/>
      <c r="KBP1279"/>
      <c r="KBQ1279"/>
      <c r="KBR1279"/>
      <c r="KBS1279"/>
      <c r="KBT1279"/>
      <c r="KBU1279"/>
      <c r="KBV1279"/>
      <c r="KBW1279"/>
      <c r="KBX1279"/>
      <c r="KBY1279"/>
      <c r="KBZ1279"/>
      <c r="KCA1279"/>
      <c r="KCB1279"/>
      <c r="KCC1279"/>
      <c r="KCD1279"/>
      <c r="KCE1279"/>
      <c r="KCF1279"/>
      <c r="KCG1279"/>
      <c r="KCH1279"/>
      <c r="KCI1279"/>
      <c r="KCJ1279"/>
      <c r="KCK1279"/>
      <c r="KCL1279"/>
      <c r="KCM1279"/>
      <c r="KCN1279"/>
      <c r="KCO1279"/>
      <c r="KCP1279"/>
      <c r="KCQ1279"/>
      <c r="KCR1279"/>
      <c r="KCS1279"/>
      <c r="KCT1279"/>
      <c r="KCU1279"/>
      <c r="KCV1279"/>
      <c r="KCW1279"/>
      <c r="KCX1279"/>
      <c r="KCY1279"/>
      <c r="KCZ1279"/>
      <c r="KDA1279"/>
      <c r="KDB1279"/>
      <c r="KDC1279"/>
      <c r="KDD1279"/>
      <c r="KDE1279"/>
      <c r="KDF1279"/>
      <c r="KDG1279"/>
      <c r="KDH1279"/>
      <c r="KDI1279"/>
      <c r="KDJ1279"/>
      <c r="KDK1279"/>
      <c r="KDL1279"/>
      <c r="KDM1279"/>
      <c r="KDN1279"/>
      <c r="KDO1279"/>
      <c r="KDP1279"/>
      <c r="KDQ1279"/>
      <c r="KDR1279"/>
      <c r="KDS1279"/>
      <c r="KDT1279"/>
      <c r="KDU1279"/>
      <c r="KDV1279"/>
      <c r="KDW1279"/>
      <c r="KDX1279"/>
      <c r="KDY1279"/>
      <c r="KDZ1279"/>
      <c r="KEA1279"/>
      <c r="KEB1279"/>
      <c r="KEC1279"/>
      <c r="KED1279"/>
      <c r="KEE1279"/>
      <c r="KEF1279"/>
      <c r="KEG1279"/>
      <c r="KEH1279"/>
      <c r="KEI1279"/>
      <c r="KEJ1279"/>
      <c r="KEK1279"/>
      <c r="KEL1279"/>
      <c r="KEM1279"/>
      <c r="KEN1279"/>
      <c r="KEO1279"/>
      <c r="KEP1279"/>
      <c r="KEQ1279"/>
      <c r="KER1279"/>
      <c r="KES1279"/>
      <c r="KET1279"/>
      <c r="KEU1279"/>
      <c r="KEV1279"/>
      <c r="KEW1279"/>
      <c r="KEX1279"/>
      <c r="KEY1279"/>
      <c r="KEZ1279"/>
      <c r="KFA1279"/>
      <c r="KFB1279"/>
      <c r="KFC1279"/>
      <c r="KFD1279"/>
      <c r="KFE1279"/>
      <c r="KFF1279"/>
      <c r="KFG1279"/>
      <c r="KFH1279"/>
      <c r="KFI1279"/>
      <c r="KFJ1279"/>
      <c r="KFK1279"/>
      <c r="KFL1279"/>
      <c r="KFM1279"/>
      <c r="KFN1279"/>
      <c r="KFO1279"/>
      <c r="KFP1279"/>
      <c r="KFQ1279"/>
      <c r="KFR1279"/>
      <c r="KFS1279"/>
      <c r="KFT1279"/>
      <c r="KFU1279"/>
      <c r="KFV1279"/>
      <c r="KFW1279"/>
      <c r="KFX1279"/>
      <c r="KFY1279"/>
      <c r="KFZ1279"/>
      <c r="KGA1279"/>
      <c r="KGB1279"/>
      <c r="KGC1279"/>
      <c r="KGD1279"/>
      <c r="KGE1279"/>
      <c r="KGF1279"/>
      <c r="KGG1279"/>
      <c r="KGH1279"/>
      <c r="KGI1279"/>
      <c r="KGJ1279"/>
      <c r="KGK1279"/>
      <c r="KGL1279"/>
      <c r="KGM1279"/>
      <c r="KGN1279"/>
      <c r="KGO1279"/>
      <c r="KGP1279"/>
      <c r="KGQ1279"/>
      <c r="KGR1279"/>
      <c r="KGS1279"/>
      <c r="KGT1279"/>
      <c r="KGU1279"/>
      <c r="KGV1279"/>
      <c r="KGW1279"/>
      <c r="KGX1279"/>
      <c r="KGY1279"/>
      <c r="KGZ1279"/>
      <c r="KHA1279"/>
      <c r="KHB1279"/>
      <c r="KHC1279"/>
      <c r="KHD1279"/>
      <c r="KHE1279"/>
      <c r="KHF1279"/>
      <c r="KHG1279"/>
      <c r="KHH1279"/>
      <c r="KHI1279"/>
      <c r="KHJ1279"/>
      <c r="KHK1279"/>
      <c r="KHL1279"/>
      <c r="KHM1279"/>
      <c r="KHN1279"/>
      <c r="KHO1279"/>
      <c r="KHP1279"/>
      <c r="KHQ1279"/>
      <c r="KHR1279"/>
      <c r="KHS1279"/>
      <c r="KHT1279"/>
      <c r="KHU1279"/>
      <c r="KHV1279"/>
      <c r="KHW1279"/>
      <c r="KHX1279"/>
      <c r="KHY1279"/>
      <c r="KHZ1279"/>
      <c r="KIA1279"/>
      <c r="KIB1279"/>
      <c r="KIC1279"/>
      <c r="KID1279"/>
      <c r="KIE1279"/>
      <c r="KIF1279"/>
      <c r="KIG1279"/>
      <c r="KIH1279"/>
      <c r="KII1279"/>
      <c r="KIJ1279"/>
      <c r="KIK1279"/>
      <c r="KIL1279"/>
      <c r="KIM1279"/>
      <c r="KIN1279"/>
      <c r="KIO1279"/>
      <c r="KIP1279"/>
      <c r="KIQ1279"/>
      <c r="KIR1279"/>
      <c r="KIS1279"/>
      <c r="KIT1279"/>
      <c r="KIU1279"/>
      <c r="KIV1279"/>
      <c r="KIW1279"/>
      <c r="KIX1279"/>
      <c r="KIY1279"/>
      <c r="KIZ1279"/>
      <c r="KJA1279"/>
      <c r="KJB1279"/>
      <c r="KJC1279"/>
      <c r="KJD1279"/>
      <c r="KJE1279"/>
      <c r="KJF1279"/>
      <c r="KJG1279"/>
      <c r="KJH1279"/>
      <c r="KJI1279"/>
      <c r="KJJ1279"/>
      <c r="KJK1279"/>
      <c r="KJL1279"/>
      <c r="KJM1279"/>
      <c r="KJN1279"/>
      <c r="KJO1279"/>
      <c r="KJP1279"/>
      <c r="KJQ1279"/>
      <c r="KJR1279"/>
      <c r="KJS1279"/>
      <c r="KJT1279"/>
      <c r="KJU1279"/>
      <c r="KJV1279"/>
      <c r="KJW1279"/>
      <c r="KJX1279"/>
      <c r="KJY1279"/>
      <c r="KJZ1279"/>
      <c r="KKA1279"/>
      <c r="KKB1279"/>
      <c r="KKC1279"/>
      <c r="KKD1279"/>
      <c r="KKE1279"/>
      <c r="KKF1279"/>
      <c r="KKG1279"/>
      <c r="KKH1279"/>
      <c r="KKI1279"/>
      <c r="KKJ1279"/>
      <c r="KKK1279"/>
      <c r="KKL1279"/>
      <c r="KKM1279"/>
      <c r="KKN1279"/>
      <c r="KKO1279"/>
      <c r="KKP1279"/>
      <c r="KKQ1279"/>
      <c r="KKR1279"/>
      <c r="KKS1279"/>
      <c r="KKT1279"/>
      <c r="KKU1279"/>
      <c r="KKV1279"/>
      <c r="KKW1279"/>
      <c r="KKX1279"/>
      <c r="KKY1279"/>
      <c r="KKZ1279"/>
      <c r="KLA1279"/>
      <c r="KLB1279"/>
      <c r="KLC1279"/>
      <c r="KLD1279"/>
      <c r="KLE1279"/>
      <c r="KLF1279"/>
      <c r="KLG1279"/>
      <c r="KLH1279"/>
      <c r="KLI1279"/>
      <c r="KLJ1279"/>
      <c r="KLK1279"/>
      <c r="KLL1279"/>
      <c r="KLM1279"/>
      <c r="KLN1279"/>
      <c r="KLO1279"/>
      <c r="KLP1279"/>
      <c r="KLQ1279"/>
      <c r="KLR1279"/>
      <c r="KLS1279"/>
      <c r="KLT1279"/>
      <c r="KLU1279"/>
      <c r="KLV1279"/>
      <c r="KLW1279"/>
      <c r="KLX1279"/>
      <c r="KLY1279"/>
      <c r="KLZ1279"/>
      <c r="KMA1279"/>
      <c r="KMB1279"/>
      <c r="KMC1279"/>
      <c r="KMD1279"/>
      <c r="KME1279"/>
      <c r="KMF1279"/>
      <c r="KMG1279"/>
      <c r="KMH1279"/>
      <c r="KMI1279"/>
      <c r="KMJ1279"/>
      <c r="KMK1279"/>
      <c r="KML1279"/>
      <c r="KMM1279"/>
      <c r="KMN1279"/>
      <c r="KMO1279"/>
      <c r="KMP1279"/>
      <c r="KMQ1279"/>
      <c r="KMR1279"/>
      <c r="KMS1279"/>
      <c r="KMT1279"/>
      <c r="KMU1279"/>
      <c r="KMV1279"/>
      <c r="KMW1279"/>
      <c r="KMX1279"/>
      <c r="KMY1279"/>
      <c r="KMZ1279"/>
      <c r="KNA1279"/>
      <c r="KNB1279"/>
      <c r="KNC1279"/>
      <c r="KND1279"/>
      <c r="KNE1279"/>
      <c r="KNF1279"/>
      <c r="KNG1279"/>
      <c r="KNH1279"/>
      <c r="KNI1279"/>
      <c r="KNJ1279"/>
      <c r="KNK1279"/>
      <c r="KNL1279"/>
      <c r="KNM1279"/>
      <c r="KNN1279"/>
      <c r="KNO1279"/>
      <c r="KNP1279"/>
      <c r="KNQ1279"/>
      <c r="KNR1279"/>
      <c r="KNS1279"/>
      <c r="KNT1279"/>
      <c r="KNU1279"/>
      <c r="KNV1279"/>
      <c r="KNW1279"/>
      <c r="KNX1279"/>
      <c r="KNY1279"/>
      <c r="KNZ1279"/>
      <c r="KOA1279"/>
      <c r="KOB1279"/>
      <c r="KOC1279"/>
      <c r="KOD1279"/>
      <c r="KOE1279"/>
      <c r="KOF1279"/>
      <c r="KOG1279"/>
      <c r="KOH1279"/>
      <c r="KOI1279"/>
      <c r="KOJ1279"/>
      <c r="KOK1279"/>
      <c r="KOL1279"/>
      <c r="KOM1279"/>
      <c r="KON1279"/>
      <c r="KOO1279"/>
      <c r="KOP1279"/>
      <c r="KOQ1279"/>
      <c r="KOR1279"/>
      <c r="KOS1279"/>
      <c r="KOT1279"/>
      <c r="KOU1279"/>
      <c r="KOV1279"/>
      <c r="KOW1279"/>
      <c r="KOX1279"/>
      <c r="KOY1279"/>
      <c r="KOZ1279"/>
      <c r="KPA1279"/>
      <c r="KPB1279"/>
      <c r="KPC1279"/>
      <c r="KPD1279"/>
      <c r="KPE1279"/>
      <c r="KPF1279"/>
      <c r="KPG1279"/>
      <c r="KPH1279"/>
      <c r="KPI1279"/>
      <c r="KPJ1279"/>
      <c r="KPK1279"/>
      <c r="KPL1279"/>
      <c r="KPM1279"/>
      <c r="KPN1279"/>
      <c r="KPO1279"/>
      <c r="KPP1279"/>
      <c r="KPQ1279"/>
      <c r="KPR1279"/>
      <c r="KPS1279"/>
      <c r="KPT1279"/>
      <c r="KPU1279"/>
      <c r="KPV1279"/>
      <c r="KPW1279"/>
      <c r="KPX1279"/>
      <c r="KPY1279"/>
      <c r="KPZ1279"/>
      <c r="KQA1279"/>
      <c r="KQB1279"/>
      <c r="KQC1279"/>
      <c r="KQD1279"/>
      <c r="KQE1279"/>
      <c r="KQF1279"/>
      <c r="KQG1279"/>
      <c r="KQH1279"/>
      <c r="KQI1279"/>
      <c r="KQJ1279"/>
      <c r="KQK1279"/>
      <c r="KQL1279"/>
      <c r="KQM1279"/>
      <c r="KQN1279"/>
      <c r="KQO1279"/>
      <c r="KQP1279"/>
      <c r="KQQ1279"/>
      <c r="KQR1279"/>
      <c r="KQS1279"/>
      <c r="KQT1279"/>
      <c r="KQU1279"/>
      <c r="KQV1279"/>
      <c r="KQW1279"/>
      <c r="KQX1279"/>
      <c r="KQY1279"/>
      <c r="KQZ1279"/>
      <c r="KRA1279"/>
      <c r="KRB1279"/>
      <c r="KRC1279"/>
      <c r="KRD1279"/>
      <c r="KRE1279"/>
      <c r="KRF1279"/>
      <c r="KRG1279"/>
      <c r="KRH1279"/>
      <c r="KRI1279"/>
      <c r="KRJ1279"/>
      <c r="KRK1279"/>
      <c r="KRL1279"/>
      <c r="KRM1279"/>
      <c r="KRN1279"/>
      <c r="KRO1279"/>
      <c r="KRP1279"/>
      <c r="KRQ1279"/>
      <c r="KRR1279"/>
      <c r="KRS1279"/>
      <c r="KRT1279"/>
      <c r="KRU1279"/>
      <c r="KRV1279"/>
      <c r="KRW1279"/>
      <c r="KRX1279"/>
      <c r="KRY1279"/>
      <c r="KRZ1279"/>
      <c r="KSA1279"/>
      <c r="KSB1279"/>
      <c r="KSC1279"/>
      <c r="KSD1279"/>
      <c r="KSE1279"/>
      <c r="KSF1279"/>
      <c r="KSG1279"/>
      <c r="KSH1279"/>
      <c r="KSI1279"/>
      <c r="KSJ1279"/>
      <c r="KSK1279"/>
      <c r="KSL1279"/>
      <c r="KSM1279"/>
      <c r="KSN1279"/>
      <c r="KSO1279"/>
      <c r="KSP1279"/>
      <c r="KSQ1279"/>
      <c r="KSR1279"/>
      <c r="KSS1279"/>
      <c r="KST1279"/>
      <c r="KSU1279"/>
      <c r="KSV1279"/>
      <c r="KSW1279"/>
      <c r="KSX1279"/>
      <c r="KSY1279"/>
      <c r="KSZ1279"/>
      <c r="KTA1279"/>
      <c r="KTB1279"/>
      <c r="KTC1279"/>
      <c r="KTD1279"/>
      <c r="KTE1279"/>
      <c r="KTF1279"/>
      <c r="KTG1279"/>
      <c r="KTH1279"/>
      <c r="KTI1279"/>
      <c r="KTJ1279"/>
      <c r="KTK1279"/>
      <c r="KTL1279"/>
      <c r="KTM1279"/>
      <c r="KTN1279"/>
      <c r="KTO1279"/>
      <c r="KTP1279"/>
      <c r="KTQ1279"/>
      <c r="KTR1279"/>
      <c r="KTS1279"/>
      <c r="KTT1279"/>
      <c r="KTU1279"/>
      <c r="KTV1279"/>
      <c r="KTW1279"/>
      <c r="KTX1279"/>
      <c r="KTY1279"/>
      <c r="KTZ1279"/>
      <c r="KUA1279"/>
      <c r="KUB1279"/>
      <c r="KUC1279"/>
      <c r="KUD1279"/>
      <c r="KUE1279"/>
      <c r="KUF1279"/>
      <c r="KUG1279"/>
      <c r="KUH1279"/>
      <c r="KUI1279"/>
      <c r="KUJ1279"/>
      <c r="KUK1279"/>
      <c r="KUL1279"/>
      <c r="KUM1279"/>
      <c r="KUN1279"/>
      <c r="KUO1279"/>
      <c r="KUP1279"/>
      <c r="KUQ1279"/>
      <c r="KUR1279"/>
      <c r="KUS1279"/>
      <c r="KUT1279"/>
      <c r="KUU1279"/>
      <c r="KUV1279"/>
      <c r="KUW1279"/>
      <c r="KUX1279"/>
      <c r="KUY1279"/>
      <c r="KUZ1279"/>
      <c r="KVA1279"/>
      <c r="KVB1279"/>
      <c r="KVC1279"/>
      <c r="KVD1279"/>
      <c r="KVE1279"/>
      <c r="KVF1279"/>
      <c r="KVG1279"/>
      <c r="KVH1279"/>
      <c r="KVI1279"/>
      <c r="KVJ1279"/>
      <c r="KVK1279"/>
      <c r="KVL1279"/>
      <c r="KVM1279"/>
      <c r="KVN1279"/>
      <c r="KVO1279"/>
      <c r="KVP1279"/>
      <c r="KVQ1279"/>
      <c r="KVR1279"/>
      <c r="KVS1279"/>
      <c r="KVT1279"/>
      <c r="KVU1279"/>
      <c r="KVV1279"/>
      <c r="KVW1279"/>
      <c r="KVX1279"/>
      <c r="KVY1279"/>
      <c r="KVZ1279"/>
      <c r="KWA1279"/>
      <c r="KWB1279"/>
      <c r="KWC1279"/>
      <c r="KWD1279"/>
      <c r="KWE1279"/>
      <c r="KWF1279"/>
      <c r="KWG1279"/>
      <c r="KWH1279"/>
      <c r="KWI1279"/>
      <c r="KWJ1279"/>
      <c r="KWK1279"/>
      <c r="KWL1279"/>
      <c r="KWM1279"/>
      <c r="KWN1279"/>
      <c r="KWO1279"/>
      <c r="KWP1279"/>
      <c r="KWQ1279"/>
      <c r="KWR1279"/>
      <c r="KWS1279"/>
      <c r="KWT1279"/>
      <c r="KWU1279"/>
      <c r="KWV1279"/>
      <c r="KWW1279"/>
      <c r="KWX1279"/>
      <c r="KWY1279"/>
      <c r="KWZ1279"/>
      <c r="KXA1279"/>
      <c r="KXB1279"/>
      <c r="KXC1279"/>
      <c r="KXD1279"/>
      <c r="KXE1279"/>
      <c r="KXF1279"/>
      <c r="KXG1279"/>
      <c r="KXH1279"/>
      <c r="KXI1279"/>
      <c r="KXJ1279"/>
      <c r="KXK1279"/>
      <c r="KXL1279"/>
      <c r="KXM1279"/>
      <c r="KXN1279"/>
      <c r="KXO1279"/>
      <c r="KXP1279"/>
      <c r="KXQ1279"/>
      <c r="KXR1279"/>
      <c r="KXS1279"/>
      <c r="KXT1279"/>
      <c r="KXU1279"/>
      <c r="KXV1279"/>
      <c r="KXW1279"/>
      <c r="KXX1279"/>
      <c r="KXY1279"/>
      <c r="KXZ1279"/>
      <c r="KYA1279"/>
      <c r="KYB1279"/>
      <c r="KYC1279"/>
      <c r="KYD1279"/>
      <c r="KYE1279"/>
      <c r="KYF1279"/>
      <c r="KYG1279"/>
      <c r="KYH1279"/>
      <c r="KYI1279"/>
      <c r="KYJ1279"/>
      <c r="KYK1279"/>
      <c r="KYL1279"/>
      <c r="KYM1279"/>
      <c r="KYN1279"/>
      <c r="KYO1279"/>
      <c r="KYP1279"/>
      <c r="KYQ1279"/>
      <c r="KYR1279"/>
      <c r="KYS1279"/>
      <c r="KYT1279"/>
      <c r="KYU1279"/>
      <c r="KYV1279"/>
      <c r="KYW1279"/>
      <c r="KYX1279"/>
      <c r="KYY1279"/>
      <c r="KYZ1279"/>
      <c r="KZA1279"/>
      <c r="KZB1279"/>
      <c r="KZC1279"/>
      <c r="KZD1279"/>
      <c r="KZE1279"/>
      <c r="KZF1279"/>
      <c r="KZG1279"/>
      <c r="KZH1279"/>
      <c r="KZI1279"/>
      <c r="KZJ1279"/>
      <c r="KZK1279"/>
      <c r="KZL1279"/>
      <c r="KZM1279"/>
      <c r="KZN1279"/>
      <c r="KZO1279"/>
      <c r="KZP1279"/>
      <c r="KZQ1279"/>
      <c r="KZR1279"/>
      <c r="KZS1279"/>
      <c r="KZT1279"/>
      <c r="KZU1279"/>
      <c r="KZV1279"/>
      <c r="KZW1279"/>
      <c r="KZX1279"/>
      <c r="KZY1279"/>
      <c r="KZZ1279"/>
      <c r="LAA1279"/>
      <c r="LAB1279"/>
      <c r="LAC1279"/>
      <c r="LAD1279"/>
      <c r="LAE1279"/>
      <c r="LAF1279"/>
      <c r="LAG1279"/>
      <c r="LAH1279"/>
      <c r="LAI1279"/>
      <c r="LAJ1279"/>
      <c r="LAK1279"/>
      <c r="LAL1279"/>
      <c r="LAM1279"/>
      <c r="LAN1279"/>
      <c r="LAO1279"/>
      <c r="LAP1279"/>
      <c r="LAQ1279"/>
      <c r="LAR1279"/>
      <c r="LAS1279"/>
      <c r="LAT1279"/>
      <c r="LAU1279"/>
      <c r="LAV1279"/>
      <c r="LAW1279"/>
      <c r="LAX1279"/>
      <c r="LAY1279"/>
      <c r="LAZ1279"/>
      <c r="LBA1279"/>
      <c r="LBB1279"/>
      <c r="LBC1279"/>
      <c r="LBD1279"/>
      <c r="LBE1279"/>
      <c r="LBF1279"/>
      <c r="LBG1279"/>
      <c r="LBH1279"/>
      <c r="LBI1279"/>
      <c r="LBJ1279"/>
      <c r="LBK1279"/>
      <c r="LBL1279"/>
      <c r="LBM1279"/>
      <c r="LBN1279"/>
      <c r="LBO1279"/>
      <c r="LBP1279"/>
      <c r="LBQ1279"/>
      <c r="LBR1279"/>
      <c r="LBS1279"/>
      <c r="LBT1279"/>
      <c r="LBU1279"/>
      <c r="LBV1279"/>
      <c r="LBW1279"/>
      <c r="LBX1279"/>
      <c r="LBY1279"/>
      <c r="LBZ1279"/>
      <c r="LCA1279"/>
      <c r="LCB1279"/>
      <c r="LCC1279"/>
      <c r="LCD1279"/>
      <c r="LCE1279"/>
      <c r="LCF1279"/>
      <c r="LCG1279"/>
      <c r="LCH1279"/>
      <c r="LCI1279"/>
      <c r="LCJ1279"/>
      <c r="LCK1279"/>
      <c r="LCL1279"/>
      <c r="LCM1279"/>
      <c r="LCN1279"/>
      <c r="LCO1279"/>
      <c r="LCP1279"/>
      <c r="LCQ1279"/>
      <c r="LCR1279"/>
      <c r="LCS1279"/>
      <c r="LCT1279"/>
      <c r="LCU1279"/>
      <c r="LCV1279"/>
      <c r="LCW1279"/>
      <c r="LCX1279"/>
      <c r="LCY1279"/>
      <c r="LCZ1279"/>
      <c r="LDA1279"/>
      <c r="LDB1279"/>
      <c r="LDC1279"/>
      <c r="LDD1279"/>
      <c r="LDE1279"/>
      <c r="LDF1279"/>
      <c r="LDG1279"/>
      <c r="LDH1279"/>
      <c r="LDI1279"/>
      <c r="LDJ1279"/>
      <c r="LDK1279"/>
      <c r="LDL1279"/>
      <c r="LDM1279"/>
      <c r="LDN1279"/>
      <c r="LDO1279"/>
      <c r="LDP1279"/>
      <c r="LDQ1279"/>
      <c r="LDR1279"/>
      <c r="LDS1279"/>
      <c r="LDT1279"/>
      <c r="LDU1279"/>
      <c r="LDV1279"/>
      <c r="LDW1279"/>
      <c r="LDX1279"/>
      <c r="LDY1279"/>
      <c r="LDZ1279"/>
      <c r="LEA1279"/>
      <c r="LEB1279"/>
      <c r="LEC1279"/>
      <c r="LED1279"/>
      <c r="LEE1279"/>
      <c r="LEF1279"/>
      <c r="LEG1279"/>
      <c r="LEH1279"/>
      <c r="LEI1279"/>
      <c r="LEJ1279"/>
      <c r="LEK1279"/>
      <c r="LEL1279"/>
      <c r="LEM1279"/>
      <c r="LEN1279"/>
      <c r="LEO1279"/>
      <c r="LEP1279"/>
      <c r="LEQ1279"/>
      <c r="LER1279"/>
      <c r="LES1279"/>
      <c r="LET1279"/>
      <c r="LEU1279"/>
      <c r="LEV1279"/>
      <c r="LEW1279"/>
      <c r="LEX1279"/>
      <c r="LEY1279"/>
      <c r="LEZ1279"/>
      <c r="LFA1279"/>
      <c r="LFB1279"/>
      <c r="LFC1279"/>
      <c r="LFD1279"/>
      <c r="LFE1279"/>
      <c r="LFF1279"/>
      <c r="LFG1279"/>
      <c r="LFH1279"/>
      <c r="LFI1279"/>
      <c r="LFJ1279"/>
      <c r="LFK1279"/>
      <c r="LFL1279"/>
      <c r="LFM1279"/>
      <c r="LFN1279"/>
      <c r="LFO1279"/>
      <c r="LFP1279"/>
      <c r="LFQ1279"/>
      <c r="LFR1279"/>
      <c r="LFS1279"/>
      <c r="LFT1279"/>
      <c r="LFU1279"/>
      <c r="LFV1279"/>
      <c r="LFW1279"/>
      <c r="LFX1279"/>
      <c r="LFY1279"/>
      <c r="LFZ1279"/>
      <c r="LGA1279"/>
      <c r="LGB1279"/>
      <c r="LGC1279"/>
      <c r="LGD1279"/>
      <c r="LGE1279"/>
      <c r="LGF1279"/>
      <c r="LGG1279"/>
      <c r="LGH1279"/>
      <c r="LGI1279"/>
      <c r="LGJ1279"/>
      <c r="LGK1279"/>
      <c r="LGL1279"/>
      <c r="LGM1279"/>
      <c r="LGN1279"/>
      <c r="LGO1279"/>
      <c r="LGP1279"/>
      <c r="LGQ1279"/>
      <c r="LGR1279"/>
      <c r="LGS1279"/>
      <c r="LGT1279"/>
      <c r="LGU1279"/>
      <c r="LGV1279"/>
      <c r="LGW1279"/>
      <c r="LGX1279"/>
      <c r="LGY1279"/>
      <c r="LGZ1279"/>
      <c r="LHA1279"/>
      <c r="LHB1279"/>
      <c r="LHC1279"/>
      <c r="LHD1279"/>
      <c r="LHE1279"/>
      <c r="LHF1279"/>
      <c r="LHG1279"/>
      <c r="LHH1279"/>
      <c r="LHI1279"/>
      <c r="LHJ1279"/>
      <c r="LHK1279"/>
      <c r="LHL1279"/>
      <c r="LHM1279"/>
      <c r="LHN1279"/>
      <c r="LHO1279"/>
      <c r="LHP1279"/>
      <c r="LHQ1279"/>
      <c r="LHR1279"/>
      <c r="LHS1279"/>
      <c r="LHT1279"/>
      <c r="LHU1279"/>
      <c r="LHV1279"/>
      <c r="LHW1279"/>
      <c r="LHX1279"/>
      <c r="LHY1279"/>
      <c r="LHZ1279"/>
      <c r="LIA1279"/>
      <c r="LIB1279"/>
      <c r="LIC1279"/>
      <c r="LID1279"/>
      <c r="LIE1279"/>
      <c r="LIF1279"/>
      <c r="LIG1279"/>
      <c r="LIH1279"/>
      <c r="LII1279"/>
      <c r="LIJ1279"/>
      <c r="LIK1279"/>
      <c r="LIL1279"/>
      <c r="LIM1279"/>
      <c r="LIN1279"/>
      <c r="LIO1279"/>
      <c r="LIP1279"/>
      <c r="LIQ1279"/>
      <c r="LIR1279"/>
      <c r="LIS1279"/>
      <c r="LIT1279"/>
      <c r="LIU1279"/>
      <c r="LIV1279"/>
      <c r="LIW1279"/>
      <c r="LIX1279"/>
      <c r="LIY1279"/>
      <c r="LIZ1279"/>
      <c r="LJA1279"/>
      <c r="LJB1279"/>
      <c r="LJC1279"/>
      <c r="LJD1279"/>
      <c r="LJE1279"/>
      <c r="LJF1279"/>
      <c r="LJG1279"/>
      <c r="LJH1279"/>
      <c r="LJI1279"/>
      <c r="LJJ1279"/>
      <c r="LJK1279"/>
      <c r="LJL1279"/>
      <c r="LJM1279"/>
      <c r="LJN1279"/>
      <c r="LJO1279"/>
      <c r="LJP1279"/>
      <c r="LJQ1279"/>
      <c r="LJR1279"/>
      <c r="LJS1279"/>
      <c r="LJT1279"/>
      <c r="LJU1279"/>
      <c r="LJV1279"/>
      <c r="LJW1279"/>
      <c r="LJX1279"/>
      <c r="LJY1279"/>
      <c r="LJZ1279"/>
      <c r="LKA1279"/>
      <c r="LKB1279"/>
      <c r="LKC1279"/>
      <c r="LKD1279"/>
      <c r="LKE1279"/>
      <c r="LKF1279"/>
      <c r="LKG1279"/>
      <c r="LKH1279"/>
      <c r="LKI1279"/>
      <c r="LKJ1279"/>
      <c r="LKK1279"/>
      <c r="LKL1279"/>
      <c r="LKM1279"/>
      <c r="LKN1279"/>
      <c r="LKO1279"/>
      <c r="LKP1279"/>
      <c r="LKQ1279"/>
      <c r="LKR1279"/>
      <c r="LKS1279"/>
      <c r="LKT1279"/>
      <c r="LKU1279"/>
      <c r="LKV1279"/>
      <c r="LKW1279"/>
      <c r="LKX1279"/>
      <c r="LKY1279"/>
      <c r="LKZ1279"/>
      <c r="LLA1279"/>
      <c r="LLB1279"/>
      <c r="LLC1279"/>
      <c r="LLD1279"/>
      <c r="LLE1279"/>
      <c r="LLF1279"/>
      <c r="LLG1279"/>
      <c r="LLH1279"/>
      <c r="LLI1279"/>
      <c r="LLJ1279"/>
      <c r="LLK1279"/>
      <c r="LLL1279"/>
      <c r="LLM1279"/>
      <c r="LLN1279"/>
      <c r="LLO1279"/>
      <c r="LLP1279"/>
      <c r="LLQ1279"/>
      <c r="LLR1279"/>
      <c r="LLS1279"/>
      <c r="LLT1279"/>
      <c r="LLU1279"/>
      <c r="LLV1279"/>
      <c r="LLW1279"/>
      <c r="LLX1279"/>
      <c r="LLY1279"/>
      <c r="LLZ1279"/>
      <c r="LMA1279"/>
      <c r="LMB1279"/>
      <c r="LMC1279"/>
      <c r="LMD1279"/>
      <c r="LME1279"/>
      <c r="LMF1279"/>
      <c r="LMG1279"/>
      <c r="LMH1279"/>
      <c r="LMI1279"/>
      <c r="LMJ1279"/>
      <c r="LMK1279"/>
      <c r="LML1279"/>
      <c r="LMM1279"/>
      <c r="LMN1279"/>
      <c r="LMO1279"/>
      <c r="LMP1279"/>
      <c r="LMQ1279"/>
      <c r="LMR1279"/>
      <c r="LMS1279"/>
      <c r="LMT1279"/>
      <c r="LMU1279"/>
      <c r="LMV1279"/>
      <c r="LMW1279"/>
      <c r="LMX1279"/>
      <c r="LMY1279"/>
      <c r="LMZ1279"/>
      <c r="LNA1279"/>
      <c r="LNB1279"/>
      <c r="LNC1279"/>
      <c r="LND1279"/>
      <c r="LNE1279"/>
      <c r="LNF1279"/>
      <c r="LNG1279"/>
      <c r="LNH1279"/>
      <c r="LNI1279"/>
      <c r="LNJ1279"/>
      <c r="LNK1279"/>
      <c r="LNL1279"/>
      <c r="LNM1279"/>
      <c r="LNN1279"/>
      <c r="LNO1279"/>
      <c r="LNP1279"/>
      <c r="LNQ1279"/>
      <c r="LNR1279"/>
      <c r="LNS1279"/>
      <c r="LNT1279"/>
      <c r="LNU1279"/>
      <c r="LNV1279"/>
      <c r="LNW1279"/>
      <c r="LNX1279"/>
      <c r="LNY1279"/>
      <c r="LNZ1279"/>
      <c r="LOA1279"/>
      <c r="LOB1279"/>
      <c r="LOC1279"/>
      <c r="LOD1279"/>
      <c r="LOE1279"/>
      <c r="LOF1279"/>
      <c r="LOG1279"/>
      <c r="LOH1279"/>
      <c r="LOI1279"/>
      <c r="LOJ1279"/>
      <c r="LOK1279"/>
      <c r="LOL1279"/>
      <c r="LOM1279"/>
      <c r="LON1279"/>
      <c r="LOO1279"/>
      <c r="LOP1279"/>
      <c r="LOQ1279"/>
      <c r="LOR1279"/>
      <c r="LOS1279"/>
      <c r="LOT1279"/>
      <c r="LOU1279"/>
      <c r="LOV1279"/>
      <c r="LOW1279"/>
      <c r="LOX1279"/>
      <c r="LOY1279"/>
      <c r="LOZ1279"/>
      <c r="LPA1279"/>
      <c r="LPB1279"/>
      <c r="LPC1279"/>
      <c r="LPD1279"/>
      <c r="LPE1279"/>
      <c r="LPF1279"/>
      <c r="LPG1279"/>
      <c r="LPH1279"/>
      <c r="LPI1279"/>
      <c r="LPJ1279"/>
      <c r="LPK1279"/>
      <c r="LPL1279"/>
      <c r="LPM1279"/>
      <c r="LPN1279"/>
      <c r="LPO1279"/>
      <c r="LPP1279"/>
      <c r="LPQ1279"/>
      <c r="LPR1279"/>
      <c r="LPS1279"/>
      <c r="LPT1279"/>
      <c r="LPU1279"/>
      <c r="LPV1279"/>
      <c r="LPW1279"/>
      <c r="LPX1279"/>
      <c r="LPY1279"/>
      <c r="LPZ1279"/>
      <c r="LQA1279"/>
      <c r="LQB1279"/>
      <c r="LQC1279"/>
      <c r="LQD1279"/>
      <c r="LQE1279"/>
      <c r="LQF1279"/>
      <c r="LQG1279"/>
      <c r="LQH1279"/>
      <c r="LQI1279"/>
      <c r="LQJ1279"/>
      <c r="LQK1279"/>
      <c r="LQL1279"/>
      <c r="LQM1279"/>
      <c r="LQN1279"/>
      <c r="LQO1279"/>
      <c r="LQP1279"/>
      <c r="LQQ1279"/>
      <c r="LQR1279"/>
      <c r="LQS1279"/>
      <c r="LQT1279"/>
      <c r="LQU1279"/>
      <c r="LQV1279"/>
      <c r="LQW1279"/>
      <c r="LQX1279"/>
      <c r="LQY1279"/>
      <c r="LQZ1279"/>
      <c r="LRA1279"/>
      <c r="LRB1279"/>
      <c r="LRC1279"/>
      <c r="LRD1279"/>
      <c r="LRE1279"/>
      <c r="LRF1279"/>
      <c r="LRG1279"/>
      <c r="LRH1279"/>
      <c r="LRI1279"/>
      <c r="LRJ1279"/>
      <c r="LRK1279"/>
      <c r="LRL1279"/>
      <c r="LRM1279"/>
      <c r="LRN1279"/>
      <c r="LRO1279"/>
      <c r="LRP1279"/>
      <c r="LRQ1279"/>
      <c r="LRR1279"/>
      <c r="LRS1279"/>
      <c r="LRT1279"/>
      <c r="LRU1279"/>
      <c r="LRV1279"/>
      <c r="LRW1279"/>
      <c r="LRX1279"/>
      <c r="LRY1279"/>
      <c r="LRZ1279"/>
      <c r="LSA1279"/>
      <c r="LSB1279"/>
      <c r="LSC1279"/>
      <c r="LSD1279"/>
      <c r="LSE1279"/>
      <c r="LSF1279"/>
      <c r="LSG1279"/>
      <c r="LSH1279"/>
      <c r="LSI1279"/>
      <c r="LSJ1279"/>
      <c r="LSK1279"/>
      <c r="LSL1279"/>
      <c r="LSM1279"/>
      <c r="LSN1279"/>
      <c r="LSO1279"/>
      <c r="LSP1279"/>
      <c r="LSQ1279"/>
      <c r="LSR1279"/>
      <c r="LSS1279"/>
      <c r="LST1279"/>
      <c r="LSU1279"/>
      <c r="LSV1279"/>
      <c r="LSW1279"/>
      <c r="LSX1279"/>
      <c r="LSY1279"/>
      <c r="LSZ1279"/>
      <c r="LTA1279"/>
      <c r="LTB1279"/>
      <c r="LTC1279"/>
      <c r="LTD1279"/>
      <c r="LTE1279"/>
      <c r="LTF1279"/>
      <c r="LTG1279"/>
      <c r="LTH1279"/>
      <c r="LTI1279"/>
      <c r="LTJ1279"/>
      <c r="LTK1279"/>
      <c r="LTL1279"/>
      <c r="LTM1279"/>
      <c r="LTN1279"/>
      <c r="LTO1279"/>
      <c r="LTP1279"/>
      <c r="LTQ1279"/>
      <c r="LTR1279"/>
      <c r="LTS1279"/>
      <c r="LTT1279"/>
      <c r="LTU1279"/>
      <c r="LTV1279"/>
      <c r="LTW1279"/>
      <c r="LTX1279"/>
      <c r="LTY1279"/>
      <c r="LTZ1279"/>
      <c r="LUA1279"/>
      <c r="LUB1279"/>
      <c r="LUC1279"/>
      <c r="LUD1279"/>
      <c r="LUE1279"/>
      <c r="LUF1279"/>
      <c r="LUG1279"/>
      <c r="LUH1279"/>
      <c r="LUI1279"/>
      <c r="LUJ1279"/>
      <c r="LUK1279"/>
      <c r="LUL1279"/>
      <c r="LUM1279"/>
      <c r="LUN1279"/>
      <c r="LUO1279"/>
      <c r="LUP1279"/>
      <c r="LUQ1279"/>
      <c r="LUR1279"/>
      <c r="LUS1279"/>
      <c r="LUT1279"/>
      <c r="LUU1279"/>
      <c r="LUV1279"/>
      <c r="LUW1279"/>
      <c r="LUX1279"/>
      <c r="LUY1279"/>
      <c r="LUZ1279"/>
      <c r="LVA1279"/>
      <c r="LVB1279"/>
      <c r="LVC1279"/>
      <c r="LVD1279"/>
      <c r="LVE1279"/>
      <c r="LVF1279"/>
      <c r="LVG1279"/>
      <c r="LVH1279"/>
      <c r="LVI1279"/>
      <c r="LVJ1279"/>
      <c r="LVK1279"/>
      <c r="LVL1279"/>
      <c r="LVM1279"/>
      <c r="LVN1279"/>
      <c r="LVO1279"/>
      <c r="LVP1279"/>
      <c r="LVQ1279"/>
      <c r="LVR1279"/>
      <c r="LVS1279"/>
      <c r="LVT1279"/>
      <c r="LVU1279"/>
      <c r="LVV1279"/>
      <c r="LVW1279"/>
      <c r="LVX1279"/>
      <c r="LVY1279"/>
      <c r="LVZ1279"/>
      <c r="LWA1279"/>
      <c r="LWB1279"/>
      <c r="LWC1279"/>
      <c r="LWD1279"/>
      <c r="LWE1279"/>
      <c r="LWF1279"/>
      <c r="LWG1279"/>
      <c r="LWH1279"/>
      <c r="LWI1279"/>
      <c r="LWJ1279"/>
      <c r="LWK1279"/>
      <c r="LWL1279"/>
      <c r="LWM1279"/>
      <c r="LWN1279"/>
      <c r="LWO1279"/>
      <c r="LWP1279"/>
      <c r="LWQ1279"/>
      <c r="LWR1279"/>
      <c r="LWS1279"/>
      <c r="LWT1279"/>
      <c r="LWU1279"/>
      <c r="LWV1279"/>
      <c r="LWW1279"/>
      <c r="LWX1279"/>
      <c r="LWY1279"/>
      <c r="LWZ1279"/>
      <c r="LXA1279"/>
      <c r="LXB1279"/>
      <c r="LXC1279"/>
      <c r="LXD1279"/>
      <c r="LXE1279"/>
      <c r="LXF1279"/>
      <c r="LXG1279"/>
      <c r="LXH1279"/>
      <c r="LXI1279"/>
      <c r="LXJ1279"/>
      <c r="LXK1279"/>
      <c r="LXL1279"/>
      <c r="LXM1279"/>
      <c r="LXN1279"/>
      <c r="LXO1279"/>
      <c r="LXP1279"/>
      <c r="LXQ1279"/>
      <c r="LXR1279"/>
      <c r="LXS1279"/>
      <c r="LXT1279"/>
      <c r="LXU1279"/>
      <c r="LXV1279"/>
      <c r="LXW1279"/>
      <c r="LXX1279"/>
      <c r="LXY1279"/>
      <c r="LXZ1279"/>
      <c r="LYA1279"/>
      <c r="LYB1279"/>
      <c r="LYC1279"/>
      <c r="LYD1279"/>
      <c r="LYE1279"/>
      <c r="LYF1279"/>
      <c r="LYG1279"/>
      <c r="LYH1279"/>
      <c r="LYI1279"/>
      <c r="LYJ1279"/>
      <c r="LYK1279"/>
      <c r="LYL1279"/>
      <c r="LYM1279"/>
      <c r="LYN1279"/>
      <c r="LYO1279"/>
      <c r="LYP1279"/>
      <c r="LYQ1279"/>
      <c r="LYR1279"/>
      <c r="LYS1279"/>
      <c r="LYT1279"/>
      <c r="LYU1279"/>
      <c r="LYV1279"/>
      <c r="LYW1279"/>
      <c r="LYX1279"/>
      <c r="LYY1279"/>
      <c r="LYZ1279"/>
      <c r="LZA1279"/>
      <c r="LZB1279"/>
      <c r="LZC1279"/>
      <c r="LZD1279"/>
      <c r="LZE1279"/>
      <c r="LZF1279"/>
      <c r="LZG1279"/>
      <c r="LZH1279"/>
      <c r="LZI1279"/>
      <c r="LZJ1279"/>
      <c r="LZK1279"/>
      <c r="LZL1279"/>
      <c r="LZM1279"/>
      <c r="LZN1279"/>
      <c r="LZO1279"/>
      <c r="LZP1279"/>
      <c r="LZQ1279"/>
      <c r="LZR1279"/>
      <c r="LZS1279"/>
      <c r="LZT1279"/>
      <c r="LZU1279"/>
      <c r="LZV1279"/>
      <c r="LZW1279"/>
      <c r="LZX1279"/>
      <c r="LZY1279"/>
      <c r="LZZ1279"/>
      <c r="MAA1279"/>
      <c r="MAB1279"/>
      <c r="MAC1279"/>
      <c r="MAD1279"/>
      <c r="MAE1279"/>
      <c r="MAF1279"/>
      <c r="MAG1279"/>
      <c r="MAH1279"/>
      <c r="MAI1279"/>
      <c r="MAJ1279"/>
      <c r="MAK1279"/>
      <c r="MAL1279"/>
      <c r="MAM1279"/>
      <c r="MAN1279"/>
      <c r="MAO1279"/>
      <c r="MAP1279"/>
      <c r="MAQ1279"/>
      <c r="MAR1279"/>
      <c r="MAS1279"/>
      <c r="MAT1279"/>
      <c r="MAU1279"/>
      <c r="MAV1279"/>
      <c r="MAW1279"/>
      <c r="MAX1279"/>
      <c r="MAY1279"/>
      <c r="MAZ1279"/>
      <c r="MBA1279"/>
      <c r="MBB1279"/>
      <c r="MBC1279"/>
      <c r="MBD1279"/>
      <c r="MBE1279"/>
      <c r="MBF1279"/>
      <c r="MBG1279"/>
      <c r="MBH1279"/>
      <c r="MBI1279"/>
      <c r="MBJ1279"/>
      <c r="MBK1279"/>
      <c r="MBL1279"/>
      <c r="MBM1279"/>
      <c r="MBN1279"/>
      <c r="MBO1279"/>
      <c r="MBP1279"/>
      <c r="MBQ1279"/>
      <c r="MBR1279"/>
      <c r="MBS1279"/>
      <c r="MBT1279"/>
      <c r="MBU1279"/>
      <c r="MBV1279"/>
      <c r="MBW1279"/>
      <c r="MBX1279"/>
      <c r="MBY1279"/>
      <c r="MBZ1279"/>
      <c r="MCA1279"/>
      <c r="MCB1279"/>
      <c r="MCC1279"/>
      <c r="MCD1279"/>
      <c r="MCE1279"/>
      <c r="MCF1279"/>
      <c r="MCG1279"/>
      <c r="MCH1279"/>
      <c r="MCI1279"/>
      <c r="MCJ1279"/>
      <c r="MCK1279"/>
      <c r="MCL1279"/>
      <c r="MCM1279"/>
      <c r="MCN1279"/>
      <c r="MCO1279"/>
      <c r="MCP1279"/>
      <c r="MCQ1279"/>
      <c r="MCR1279"/>
      <c r="MCS1279"/>
      <c r="MCT1279"/>
      <c r="MCU1279"/>
      <c r="MCV1279"/>
      <c r="MCW1279"/>
      <c r="MCX1279"/>
      <c r="MCY1279"/>
      <c r="MCZ1279"/>
      <c r="MDA1279"/>
      <c r="MDB1279"/>
      <c r="MDC1279"/>
      <c r="MDD1279"/>
      <c r="MDE1279"/>
      <c r="MDF1279"/>
      <c r="MDG1279"/>
      <c r="MDH1279"/>
      <c r="MDI1279"/>
      <c r="MDJ1279"/>
      <c r="MDK1279"/>
      <c r="MDL1279"/>
      <c r="MDM1279"/>
      <c r="MDN1279"/>
      <c r="MDO1279"/>
      <c r="MDP1279"/>
      <c r="MDQ1279"/>
      <c r="MDR1279"/>
      <c r="MDS1279"/>
      <c r="MDT1279"/>
      <c r="MDU1279"/>
      <c r="MDV1279"/>
      <c r="MDW1279"/>
      <c r="MDX1279"/>
      <c r="MDY1279"/>
      <c r="MDZ1279"/>
      <c r="MEA1279"/>
      <c r="MEB1279"/>
      <c r="MEC1279"/>
      <c r="MED1279"/>
      <c r="MEE1279"/>
      <c r="MEF1279"/>
      <c r="MEG1279"/>
      <c r="MEH1279"/>
      <c r="MEI1279"/>
      <c r="MEJ1279"/>
      <c r="MEK1279"/>
      <c r="MEL1279"/>
      <c r="MEM1279"/>
      <c r="MEN1279"/>
      <c r="MEO1279"/>
      <c r="MEP1279"/>
      <c r="MEQ1279"/>
      <c r="MER1279"/>
      <c r="MES1279"/>
      <c r="MET1279"/>
      <c r="MEU1279"/>
      <c r="MEV1279"/>
      <c r="MEW1279"/>
      <c r="MEX1279"/>
      <c r="MEY1279"/>
      <c r="MEZ1279"/>
      <c r="MFA1279"/>
      <c r="MFB1279"/>
      <c r="MFC1279"/>
      <c r="MFD1279"/>
      <c r="MFE1279"/>
      <c r="MFF1279"/>
      <c r="MFG1279"/>
      <c r="MFH1279"/>
      <c r="MFI1279"/>
      <c r="MFJ1279"/>
      <c r="MFK1279"/>
      <c r="MFL1279"/>
      <c r="MFM1279"/>
      <c r="MFN1279"/>
      <c r="MFO1279"/>
      <c r="MFP1279"/>
      <c r="MFQ1279"/>
      <c r="MFR1279"/>
      <c r="MFS1279"/>
      <c r="MFT1279"/>
      <c r="MFU1279"/>
      <c r="MFV1279"/>
      <c r="MFW1279"/>
      <c r="MFX1279"/>
      <c r="MFY1279"/>
      <c r="MFZ1279"/>
      <c r="MGA1279"/>
      <c r="MGB1279"/>
      <c r="MGC1279"/>
      <c r="MGD1279"/>
      <c r="MGE1279"/>
      <c r="MGF1279"/>
      <c r="MGG1279"/>
      <c r="MGH1279"/>
      <c r="MGI1279"/>
      <c r="MGJ1279"/>
      <c r="MGK1279"/>
      <c r="MGL1279"/>
      <c r="MGM1279"/>
      <c r="MGN1279"/>
      <c r="MGO1279"/>
      <c r="MGP1279"/>
      <c r="MGQ1279"/>
      <c r="MGR1279"/>
      <c r="MGS1279"/>
      <c r="MGT1279"/>
      <c r="MGU1279"/>
      <c r="MGV1279"/>
      <c r="MGW1279"/>
      <c r="MGX1279"/>
      <c r="MGY1279"/>
      <c r="MGZ1279"/>
      <c r="MHA1279"/>
      <c r="MHB1279"/>
      <c r="MHC1279"/>
      <c r="MHD1279"/>
      <c r="MHE1279"/>
      <c r="MHF1279"/>
      <c r="MHG1279"/>
      <c r="MHH1279"/>
      <c r="MHI1279"/>
      <c r="MHJ1279"/>
      <c r="MHK1279"/>
      <c r="MHL1279"/>
      <c r="MHM1279"/>
      <c r="MHN1279"/>
      <c r="MHO1279"/>
      <c r="MHP1279"/>
      <c r="MHQ1279"/>
      <c r="MHR1279"/>
      <c r="MHS1279"/>
      <c r="MHT1279"/>
      <c r="MHU1279"/>
      <c r="MHV1279"/>
      <c r="MHW1279"/>
      <c r="MHX1279"/>
      <c r="MHY1279"/>
      <c r="MHZ1279"/>
      <c r="MIA1279"/>
      <c r="MIB1279"/>
      <c r="MIC1279"/>
      <c r="MID1279"/>
      <c r="MIE1279"/>
      <c r="MIF1279"/>
      <c r="MIG1279"/>
      <c r="MIH1279"/>
      <c r="MII1279"/>
      <c r="MIJ1279"/>
      <c r="MIK1279"/>
      <c r="MIL1279"/>
      <c r="MIM1279"/>
      <c r="MIN1279"/>
      <c r="MIO1279"/>
      <c r="MIP1279"/>
      <c r="MIQ1279"/>
      <c r="MIR1279"/>
      <c r="MIS1279"/>
      <c r="MIT1279"/>
      <c r="MIU1279"/>
      <c r="MIV1279"/>
      <c r="MIW1279"/>
      <c r="MIX1279"/>
      <c r="MIY1279"/>
      <c r="MIZ1279"/>
      <c r="MJA1279"/>
      <c r="MJB1279"/>
      <c r="MJC1279"/>
      <c r="MJD1279"/>
      <c r="MJE1279"/>
      <c r="MJF1279"/>
      <c r="MJG1279"/>
      <c r="MJH1279"/>
      <c r="MJI1279"/>
      <c r="MJJ1279"/>
      <c r="MJK1279"/>
      <c r="MJL1279"/>
      <c r="MJM1279"/>
      <c r="MJN1279"/>
      <c r="MJO1279"/>
      <c r="MJP1279"/>
      <c r="MJQ1279"/>
      <c r="MJR1279"/>
      <c r="MJS1279"/>
      <c r="MJT1279"/>
      <c r="MJU1279"/>
      <c r="MJV1279"/>
      <c r="MJW1279"/>
      <c r="MJX1279"/>
      <c r="MJY1279"/>
      <c r="MJZ1279"/>
      <c r="MKA1279"/>
      <c r="MKB1279"/>
      <c r="MKC1279"/>
      <c r="MKD1279"/>
      <c r="MKE1279"/>
      <c r="MKF1279"/>
      <c r="MKG1279"/>
      <c r="MKH1279"/>
      <c r="MKI1279"/>
      <c r="MKJ1279"/>
      <c r="MKK1279"/>
      <c r="MKL1279"/>
      <c r="MKM1279"/>
      <c r="MKN1279"/>
      <c r="MKO1279"/>
      <c r="MKP1279"/>
      <c r="MKQ1279"/>
      <c r="MKR1279"/>
      <c r="MKS1279"/>
      <c r="MKT1279"/>
      <c r="MKU1279"/>
      <c r="MKV1279"/>
      <c r="MKW1279"/>
      <c r="MKX1279"/>
      <c r="MKY1279"/>
      <c r="MKZ1279"/>
      <c r="MLA1279"/>
      <c r="MLB1279"/>
      <c r="MLC1279"/>
      <c r="MLD1279"/>
      <c r="MLE1279"/>
      <c r="MLF1279"/>
      <c r="MLG1279"/>
      <c r="MLH1279"/>
      <c r="MLI1279"/>
      <c r="MLJ1279"/>
      <c r="MLK1279"/>
      <c r="MLL1279"/>
      <c r="MLM1279"/>
      <c r="MLN1279"/>
      <c r="MLO1279"/>
      <c r="MLP1279"/>
      <c r="MLQ1279"/>
      <c r="MLR1279"/>
      <c r="MLS1279"/>
      <c r="MLT1279"/>
      <c r="MLU1279"/>
      <c r="MLV1279"/>
      <c r="MLW1279"/>
      <c r="MLX1279"/>
      <c r="MLY1279"/>
      <c r="MLZ1279"/>
      <c r="MMA1279"/>
      <c r="MMB1279"/>
      <c r="MMC1279"/>
      <c r="MMD1279"/>
      <c r="MME1279"/>
      <c r="MMF1279"/>
      <c r="MMG1279"/>
      <c r="MMH1279"/>
      <c r="MMI1279"/>
      <c r="MMJ1279"/>
      <c r="MMK1279"/>
      <c r="MML1279"/>
      <c r="MMM1279"/>
      <c r="MMN1279"/>
      <c r="MMO1279"/>
      <c r="MMP1279"/>
      <c r="MMQ1279"/>
      <c r="MMR1279"/>
      <c r="MMS1279"/>
      <c r="MMT1279"/>
      <c r="MMU1279"/>
      <c r="MMV1279"/>
      <c r="MMW1279"/>
      <c r="MMX1279"/>
      <c r="MMY1279"/>
      <c r="MMZ1279"/>
      <c r="MNA1279"/>
      <c r="MNB1279"/>
      <c r="MNC1279"/>
      <c r="MND1279"/>
      <c r="MNE1279"/>
      <c r="MNF1279"/>
      <c r="MNG1279"/>
      <c r="MNH1279"/>
      <c r="MNI1279"/>
      <c r="MNJ1279"/>
      <c r="MNK1279"/>
      <c r="MNL1279"/>
      <c r="MNM1279"/>
      <c r="MNN1279"/>
      <c r="MNO1279"/>
      <c r="MNP1279"/>
      <c r="MNQ1279"/>
      <c r="MNR1279"/>
      <c r="MNS1279"/>
      <c r="MNT1279"/>
      <c r="MNU1279"/>
      <c r="MNV1279"/>
      <c r="MNW1279"/>
      <c r="MNX1279"/>
      <c r="MNY1279"/>
      <c r="MNZ1279"/>
      <c r="MOA1279"/>
      <c r="MOB1279"/>
      <c r="MOC1279"/>
      <c r="MOD1279"/>
      <c r="MOE1279"/>
      <c r="MOF1279"/>
      <c r="MOG1279"/>
      <c r="MOH1279"/>
      <c r="MOI1279"/>
      <c r="MOJ1279"/>
      <c r="MOK1279"/>
      <c r="MOL1279"/>
      <c r="MOM1279"/>
      <c r="MON1279"/>
      <c r="MOO1279"/>
      <c r="MOP1279"/>
      <c r="MOQ1279"/>
      <c r="MOR1279"/>
      <c r="MOS1279"/>
      <c r="MOT1279"/>
      <c r="MOU1279"/>
      <c r="MOV1279"/>
      <c r="MOW1279"/>
      <c r="MOX1279"/>
      <c r="MOY1279"/>
      <c r="MOZ1279"/>
      <c r="MPA1279"/>
      <c r="MPB1279"/>
      <c r="MPC1279"/>
      <c r="MPD1279"/>
      <c r="MPE1279"/>
      <c r="MPF1279"/>
      <c r="MPG1279"/>
      <c r="MPH1279"/>
      <c r="MPI1279"/>
      <c r="MPJ1279"/>
      <c r="MPK1279"/>
      <c r="MPL1279"/>
      <c r="MPM1279"/>
      <c r="MPN1279"/>
      <c r="MPO1279"/>
      <c r="MPP1279"/>
      <c r="MPQ1279"/>
      <c r="MPR1279"/>
      <c r="MPS1279"/>
      <c r="MPT1279"/>
      <c r="MPU1279"/>
      <c r="MPV1279"/>
      <c r="MPW1279"/>
      <c r="MPX1279"/>
      <c r="MPY1279"/>
      <c r="MPZ1279"/>
      <c r="MQA1279"/>
      <c r="MQB1279"/>
      <c r="MQC1279"/>
      <c r="MQD1279"/>
      <c r="MQE1279"/>
      <c r="MQF1279"/>
      <c r="MQG1279"/>
      <c r="MQH1279"/>
      <c r="MQI1279"/>
      <c r="MQJ1279"/>
      <c r="MQK1279"/>
      <c r="MQL1279"/>
      <c r="MQM1279"/>
      <c r="MQN1279"/>
      <c r="MQO1279"/>
      <c r="MQP1279"/>
      <c r="MQQ1279"/>
      <c r="MQR1279"/>
      <c r="MQS1279"/>
      <c r="MQT1279"/>
      <c r="MQU1279"/>
      <c r="MQV1279"/>
      <c r="MQW1279"/>
      <c r="MQX1279"/>
      <c r="MQY1279"/>
      <c r="MQZ1279"/>
      <c r="MRA1279"/>
      <c r="MRB1279"/>
      <c r="MRC1279"/>
      <c r="MRD1279"/>
      <c r="MRE1279"/>
      <c r="MRF1279"/>
      <c r="MRG1279"/>
      <c r="MRH1279"/>
      <c r="MRI1279"/>
      <c r="MRJ1279"/>
      <c r="MRK1279"/>
      <c r="MRL1279"/>
      <c r="MRM1279"/>
      <c r="MRN1279"/>
      <c r="MRO1279"/>
      <c r="MRP1279"/>
      <c r="MRQ1279"/>
      <c r="MRR1279"/>
      <c r="MRS1279"/>
      <c r="MRT1279"/>
      <c r="MRU1279"/>
      <c r="MRV1279"/>
      <c r="MRW1279"/>
      <c r="MRX1279"/>
      <c r="MRY1279"/>
      <c r="MRZ1279"/>
      <c r="MSA1279"/>
      <c r="MSB1279"/>
      <c r="MSC1279"/>
      <c r="MSD1279"/>
      <c r="MSE1279"/>
      <c r="MSF1279"/>
      <c r="MSG1279"/>
      <c r="MSH1279"/>
      <c r="MSI1279"/>
      <c r="MSJ1279"/>
      <c r="MSK1279"/>
      <c r="MSL1279"/>
      <c r="MSM1279"/>
      <c r="MSN1279"/>
      <c r="MSO1279"/>
      <c r="MSP1279"/>
      <c r="MSQ1279"/>
      <c r="MSR1279"/>
      <c r="MSS1279"/>
      <c r="MST1279"/>
      <c r="MSU1279"/>
      <c r="MSV1279"/>
      <c r="MSW1279"/>
      <c r="MSX1279"/>
      <c r="MSY1279"/>
      <c r="MSZ1279"/>
      <c r="MTA1279"/>
      <c r="MTB1279"/>
      <c r="MTC1279"/>
      <c r="MTD1279"/>
      <c r="MTE1279"/>
      <c r="MTF1279"/>
      <c r="MTG1279"/>
      <c r="MTH1279"/>
      <c r="MTI1279"/>
      <c r="MTJ1279"/>
      <c r="MTK1279"/>
      <c r="MTL1279"/>
      <c r="MTM1279"/>
      <c r="MTN1279"/>
      <c r="MTO1279"/>
      <c r="MTP1279"/>
      <c r="MTQ1279"/>
      <c r="MTR1279"/>
      <c r="MTS1279"/>
      <c r="MTT1279"/>
      <c r="MTU1279"/>
      <c r="MTV1279"/>
      <c r="MTW1279"/>
      <c r="MTX1279"/>
      <c r="MTY1279"/>
      <c r="MTZ1279"/>
      <c r="MUA1279"/>
      <c r="MUB1279"/>
      <c r="MUC1279"/>
      <c r="MUD1279"/>
      <c r="MUE1279"/>
      <c r="MUF1279"/>
      <c r="MUG1279"/>
      <c r="MUH1279"/>
      <c r="MUI1279"/>
      <c r="MUJ1279"/>
      <c r="MUK1279"/>
      <c r="MUL1279"/>
      <c r="MUM1279"/>
      <c r="MUN1279"/>
      <c r="MUO1279"/>
      <c r="MUP1279"/>
      <c r="MUQ1279"/>
      <c r="MUR1279"/>
      <c r="MUS1279"/>
      <c r="MUT1279"/>
      <c r="MUU1279"/>
      <c r="MUV1279"/>
      <c r="MUW1279"/>
      <c r="MUX1279"/>
      <c r="MUY1279"/>
      <c r="MUZ1279"/>
      <c r="MVA1279"/>
      <c r="MVB1279"/>
      <c r="MVC1279"/>
      <c r="MVD1279"/>
      <c r="MVE1279"/>
      <c r="MVF1279"/>
      <c r="MVG1279"/>
      <c r="MVH1279"/>
      <c r="MVI1279"/>
      <c r="MVJ1279"/>
      <c r="MVK1279"/>
      <c r="MVL1279"/>
      <c r="MVM1279"/>
      <c r="MVN1279"/>
      <c r="MVO1279"/>
      <c r="MVP1279"/>
      <c r="MVQ1279"/>
      <c r="MVR1279"/>
      <c r="MVS1279"/>
      <c r="MVT1279"/>
      <c r="MVU1279"/>
      <c r="MVV1279"/>
      <c r="MVW1279"/>
      <c r="MVX1279"/>
      <c r="MVY1279"/>
      <c r="MVZ1279"/>
      <c r="MWA1279"/>
      <c r="MWB1279"/>
      <c r="MWC1279"/>
      <c r="MWD1279"/>
      <c r="MWE1279"/>
      <c r="MWF1279"/>
      <c r="MWG1279"/>
      <c r="MWH1279"/>
      <c r="MWI1279"/>
      <c r="MWJ1279"/>
      <c r="MWK1279"/>
      <c r="MWL1279"/>
      <c r="MWM1279"/>
      <c r="MWN1279"/>
      <c r="MWO1279"/>
      <c r="MWP1279"/>
      <c r="MWQ1279"/>
      <c r="MWR1279"/>
      <c r="MWS1279"/>
      <c r="MWT1279"/>
      <c r="MWU1279"/>
      <c r="MWV1279"/>
      <c r="MWW1279"/>
      <c r="MWX1279"/>
      <c r="MWY1279"/>
      <c r="MWZ1279"/>
      <c r="MXA1279"/>
      <c r="MXB1279"/>
      <c r="MXC1279"/>
      <c r="MXD1279"/>
      <c r="MXE1279"/>
      <c r="MXF1279"/>
      <c r="MXG1279"/>
      <c r="MXH1279"/>
      <c r="MXI1279"/>
      <c r="MXJ1279"/>
      <c r="MXK1279"/>
      <c r="MXL1279"/>
      <c r="MXM1279"/>
      <c r="MXN1279"/>
      <c r="MXO1279"/>
      <c r="MXP1279"/>
      <c r="MXQ1279"/>
      <c r="MXR1279"/>
      <c r="MXS1279"/>
      <c r="MXT1279"/>
      <c r="MXU1279"/>
      <c r="MXV1279"/>
      <c r="MXW1279"/>
      <c r="MXX1279"/>
      <c r="MXY1279"/>
      <c r="MXZ1279"/>
      <c r="MYA1279"/>
      <c r="MYB1279"/>
      <c r="MYC1279"/>
      <c r="MYD1279"/>
      <c r="MYE1279"/>
      <c r="MYF1279"/>
      <c r="MYG1279"/>
      <c r="MYH1279"/>
      <c r="MYI1279"/>
      <c r="MYJ1279"/>
      <c r="MYK1279"/>
      <c r="MYL1279"/>
      <c r="MYM1279"/>
      <c r="MYN1279"/>
      <c r="MYO1279"/>
      <c r="MYP1279"/>
      <c r="MYQ1279"/>
      <c r="MYR1279"/>
      <c r="MYS1279"/>
      <c r="MYT1279"/>
      <c r="MYU1279"/>
      <c r="MYV1279"/>
      <c r="MYW1279"/>
      <c r="MYX1279"/>
      <c r="MYY1279"/>
      <c r="MYZ1279"/>
      <c r="MZA1279"/>
      <c r="MZB1279"/>
      <c r="MZC1279"/>
      <c r="MZD1279"/>
      <c r="MZE1279"/>
      <c r="MZF1279"/>
      <c r="MZG1279"/>
      <c r="MZH1279"/>
      <c r="MZI1279"/>
      <c r="MZJ1279"/>
      <c r="MZK1279"/>
      <c r="MZL1279"/>
      <c r="MZM1279"/>
      <c r="MZN1279"/>
      <c r="MZO1279"/>
      <c r="MZP1279"/>
      <c r="MZQ1279"/>
      <c r="MZR1279"/>
      <c r="MZS1279"/>
      <c r="MZT1279"/>
      <c r="MZU1279"/>
      <c r="MZV1279"/>
      <c r="MZW1279"/>
      <c r="MZX1279"/>
      <c r="MZY1279"/>
      <c r="MZZ1279"/>
      <c r="NAA1279"/>
      <c r="NAB1279"/>
      <c r="NAC1279"/>
      <c r="NAD1279"/>
      <c r="NAE1279"/>
      <c r="NAF1279"/>
      <c r="NAG1279"/>
      <c r="NAH1279"/>
      <c r="NAI1279"/>
      <c r="NAJ1279"/>
      <c r="NAK1279"/>
      <c r="NAL1279"/>
      <c r="NAM1279"/>
      <c r="NAN1279"/>
      <c r="NAO1279"/>
      <c r="NAP1279"/>
      <c r="NAQ1279"/>
      <c r="NAR1279"/>
      <c r="NAS1279"/>
      <c r="NAT1279"/>
      <c r="NAU1279"/>
      <c r="NAV1279"/>
      <c r="NAW1279"/>
      <c r="NAX1279"/>
      <c r="NAY1279"/>
      <c r="NAZ1279"/>
      <c r="NBA1279"/>
      <c r="NBB1279"/>
      <c r="NBC1279"/>
      <c r="NBD1279"/>
      <c r="NBE1279"/>
      <c r="NBF1279"/>
      <c r="NBG1279"/>
      <c r="NBH1279"/>
      <c r="NBI1279"/>
      <c r="NBJ1279"/>
      <c r="NBK1279"/>
      <c r="NBL1279"/>
      <c r="NBM1279"/>
      <c r="NBN1279"/>
      <c r="NBO1279"/>
      <c r="NBP1279"/>
      <c r="NBQ1279"/>
      <c r="NBR1279"/>
      <c r="NBS1279"/>
      <c r="NBT1279"/>
      <c r="NBU1279"/>
      <c r="NBV1279"/>
      <c r="NBW1279"/>
      <c r="NBX1279"/>
      <c r="NBY1279"/>
      <c r="NBZ1279"/>
      <c r="NCA1279"/>
      <c r="NCB1279"/>
      <c r="NCC1279"/>
      <c r="NCD1279"/>
      <c r="NCE1279"/>
      <c r="NCF1279"/>
      <c r="NCG1279"/>
      <c r="NCH1279"/>
      <c r="NCI1279"/>
      <c r="NCJ1279"/>
      <c r="NCK1279"/>
      <c r="NCL1279"/>
      <c r="NCM1279"/>
      <c r="NCN1279"/>
      <c r="NCO1279"/>
      <c r="NCP1279"/>
      <c r="NCQ1279"/>
      <c r="NCR1279"/>
      <c r="NCS1279"/>
      <c r="NCT1279"/>
      <c r="NCU1279"/>
      <c r="NCV1279"/>
      <c r="NCW1279"/>
      <c r="NCX1279"/>
      <c r="NCY1279"/>
      <c r="NCZ1279"/>
      <c r="NDA1279"/>
      <c r="NDB1279"/>
      <c r="NDC1279"/>
      <c r="NDD1279"/>
      <c r="NDE1279"/>
      <c r="NDF1279"/>
      <c r="NDG1279"/>
      <c r="NDH1279"/>
      <c r="NDI1279"/>
      <c r="NDJ1279"/>
      <c r="NDK1279"/>
      <c r="NDL1279"/>
      <c r="NDM1279"/>
      <c r="NDN1279"/>
      <c r="NDO1279"/>
      <c r="NDP1279"/>
      <c r="NDQ1279"/>
      <c r="NDR1279"/>
      <c r="NDS1279"/>
      <c r="NDT1279"/>
      <c r="NDU1279"/>
      <c r="NDV1279"/>
      <c r="NDW1279"/>
      <c r="NDX1279"/>
      <c r="NDY1279"/>
      <c r="NDZ1279"/>
      <c r="NEA1279"/>
      <c r="NEB1279"/>
      <c r="NEC1279"/>
      <c r="NED1279"/>
      <c r="NEE1279"/>
      <c r="NEF1279"/>
      <c r="NEG1279"/>
      <c r="NEH1279"/>
      <c r="NEI1279"/>
      <c r="NEJ1279"/>
      <c r="NEK1279"/>
      <c r="NEL1279"/>
      <c r="NEM1279"/>
      <c r="NEN1279"/>
      <c r="NEO1279"/>
      <c r="NEP1279"/>
      <c r="NEQ1279"/>
      <c r="NER1279"/>
      <c r="NES1279"/>
      <c r="NET1279"/>
      <c r="NEU1279"/>
      <c r="NEV1279"/>
      <c r="NEW1279"/>
      <c r="NEX1279"/>
      <c r="NEY1279"/>
      <c r="NEZ1279"/>
      <c r="NFA1279"/>
      <c r="NFB1279"/>
      <c r="NFC1279"/>
      <c r="NFD1279"/>
      <c r="NFE1279"/>
      <c r="NFF1279"/>
      <c r="NFG1279"/>
      <c r="NFH1279"/>
      <c r="NFI1279"/>
      <c r="NFJ1279"/>
      <c r="NFK1279"/>
      <c r="NFL1279"/>
      <c r="NFM1279"/>
      <c r="NFN1279"/>
      <c r="NFO1279"/>
      <c r="NFP1279"/>
      <c r="NFQ1279"/>
      <c r="NFR1279"/>
      <c r="NFS1279"/>
      <c r="NFT1279"/>
      <c r="NFU1279"/>
      <c r="NFV1279"/>
      <c r="NFW1279"/>
      <c r="NFX1279"/>
      <c r="NFY1279"/>
      <c r="NFZ1279"/>
      <c r="NGA1279"/>
      <c r="NGB1279"/>
      <c r="NGC1279"/>
      <c r="NGD1279"/>
      <c r="NGE1279"/>
      <c r="NGF1279"/>
      <c r="NGG1279"/>
      <c r="NGH1279"/>
      <c r="NGI1279"/>
      <c r="NGJ1279"/>
      <c r="NGK1279"/>
      <c r="NGL1279"/>
      <c r="NGM1279"/>
      <c r="NGN1279"/>
      <c r="NGO1279"/>
      <c r="NGP1279"/>
      <c r="NGQ1279"/>
      <c r="NGR1279"/>
      <c r="NGS1279"/>
      <c r="NGT1279"/>
      <c r="NGU1279"/>
      <c r="NGV1279"/>
      <c r="NGW1279"/>
      <c r="NGX1279"/>
      <c r="NGY1279"/>
      <c r="NGZ1279"/>
      <c r="NHA1279"/>
      <c r="NHB1279"/>
      <c r="NHC1279"/>
      <c r="NHD1279"/>
      <c r="NHE1279"/>
      <c r="NHF1279"/>
      <c r="NHG1279"/>
      <c r="NHH1279"/>
      <c r="NHI1279"/>
      <c r="NHJ1279"/>
      <c r="NHK1279"/>
      <c r="NHL1279"/>
      <c r="NHM1279"/>
      <c r="NHN1279"/>
      <c r="NHO1279"/>
      <c r="NHP1279"/>
      <c r="NHQ1279"/>
      <c r="NHR1279"/>
      <c r="NHS1279"/>
      <c r="NHT1279"/>
      <c r="NHU1279"/>
      <c r="NHV1279"/>
      <c r="NHW1279"/>
      <c r="NHX1279"/>
      <c r="NHY1279"/>
      <c r="NHZ1279"/>
      <c r="NIA1279"/>
      <c r="NIB1279"/>
      <c r="NIC1279"/>
      <c r="NID1279"/>
      <c r="NIE1279"/>
      <c r="NIF1279"/>
      <c r="NIG1279"/>
      <c r="NIH1279"/>
      <c r="NII1279"/>
      <c r="NIJ1279"/>
      <c r="NIK1279"/>
      <c r="NIL1279"/>
      <c r="NIM1279"/>
      <c r="NIN1279"/>
      <c r="NIO1279"/>
      <c r="NIP1279"/>
      <c r="NIQ1279"/>
      <c r="NIR1279"/>
      <c r="NIS1279"/>
      <c r="NIT1279"/>
      <c r="NIU1279"/>
      <c r="NIV1279"/>
      <c r="NIW1279"/>
      <c r="NIX1279"/>
      <c r="NIY1279"/>
      <c r="NIZ1279"/>
      <c r="NJA1279"/>
      <c r="NJB1279"/>
      <c r="NJC1279"/>
      <c r="NJD1279"/>
      <c r="NJE1279"/>
      <c r="NJF1279"/>
      <c r="NJG1279"/>
      <c r="NJH1279"/>
      <c r="NJI1279"/>
      <c r="NJJ1279"/>
      <c r="NJK1279"/>
      <c r="NJL1279"/>
      <c r="NJM1279"/>
      <c r="NJN1279"/>
      <c r="NJO1279"/>
      <c r="NJP1279"/>
      <c r="NJQ1279"/>
      <c r="NJR1279"/>
      <c r="NJS1279"/>
      <c r="NJT1279"/>
      <c r="NJU1279"/>
      <c r="NJV1279"/>
      <c r="NJW1279"/>
      <c r="NJX1279"/>
      <c r="NJY1279"/>
      <c r="NJZ1279"/>
      <c r="NKA1279"/>
      <c r="NKB1279"/>
      <c r="NKC1279"/>
      <c r="NKD1279"/>
      <c r="NKE1279"/>
      <c r="NKF1279"/>
      <c r="NKG1279"/>
      <c r="NKH1279"/>
      <c r="NKI1279"/>
      <c r="NKJ1279"/>
      <c r="NKK1279"/>
      <c r="NKL1279"/>
      <c r="NKM1279"/>
      <c r="NKN1279"/>
      <c r="NKO1279"/>
      <c r="NKP1279"/>
      <c r="NKQ1279"/>
      <c r="NKR1279"/>
      <c r="NKS1279"/>
      <c r="NKT1279"/>
      <c r="NKU1279"/>
      <c r="NKV1279"/>
      <c r="NKW1279"/>
      <c r="NKX1279"/>
      <c r="NKY1279"/>
      <c r="NKZ1279"/>
      <c r="NLA1279"/>
      <c r="NLB1279"/>
      <c r="NLC1279"/>
      <c r="NLD1279"/>
      <c r="NLE1279"/>
      <c r="NLF1279"/>
      <c r="NLG1279"/>
      <c r="NLH1279"/>
      <c r="NLI1279"/>
      <c r="NLJ1279"/>
      <c r="NLK1279"/>
      <c r="NLL1279"/>
      <c r="NLM1279"/>
      <c r="NLN1279"/>
      <c r="NLO1279"/>
      <c r="NLP1279"/>
      <c r="NLQ1279"/>
      <c r="NLR1279"/>
      <c r="NLS1279"/>
      <c r="NLT1279"/>
      <c r="NLU1279"/>
      <c r="NLV1279"/>
      <c r="NLW1279"/>
      <c r="NLX1279"/>
      <c r="NLY1279"/>
      <c r="NLZ1279"/>
      <c r="NMA1279"/>
      <c r="NMB1279"/>
      <c r="NMC1279"/>
      <c r="NMD1279"/>
      <c r="NME1279"/>
      <c r="NMF1279"/>
      <c r="NMG1279"/>
      <c r="NMH1279"/>
      <c r="NMI1279"/>
      <c r="NMJ1279"/>
      <c r="NMK1279"/>
      <c r="NML1279"/>
      <c r="NMM1279"/>
      <c r="NMN1279"/>
      <c r="NMO1279"/>
      <c r="NMP1279"/>
      <c r="NMQ1279"/>
      <c r="NMR1279"/>
      <c r="NMS1279"/>
      <c r="NMT1279"/>
      <c r="NMU1279"/>
      <c r="NMV1279"/>
      <c r="NMW1279"/>
      <c r="NMX1279"/>
      <c r="NMY1279"/>
      <c r="NMZ1279"/>
      <c r="NNA1279"/>
      <c r="NNB1279"/>
      <c r="NNC1279"/>
      <c r="NND1279"/>
      <c r="NNE1279"/>
      <c r="NNF1279"/>
      <c r="NNG1279"/>
      <c r="NNH1279"/>
      <c r="NNI1279"/>
      <c r="NNJ1279"/>
      <c r="NNK1279"/>
      <c r="NNL1279"/>
      <c r="NNM1279"/>
      <c r="NNN1279"/>
      <c r="NNO1279"/>
      <c r="NNP1279"/>
      <c r="NNQ1279"/>
      <c r="NNR1279"/>
      <c r="NNS1279"/>
      <c r="NNT1279"/>
      <c r="NNU1279"/>
      <c r="NNV1279"/>
      <c r="NNW1279"/>
      <c r="NNX1279"/>
      <c r="NNY1279"/>
      <c r="NNZ1279"/>
      <c r="NOA1279"/>
      <c r="NOB1279"/>
      <c r="NOC1279"/>
      <c r="NOD1279"/>
      <c r="NOE1279"/>
      <c r="NOF1279"/>
      <c r="NOG1279"/>
      <c r="NOH1279"/>
      <c r="NOI1279"/>
      <c r="NOJ1279"/>
      <c r="NOK1279"/>
      <c r="NOL1279"/>
      <c r="NOM1279"/>
      <c r="NON1279"/>
      <c r="NOO1279"/>
      <c r="NOP1279"/>
      <c r="NOQ1279"/>
      <c r="NOR1279"/>
      <c r="NOS1279"/>
      <c r="NOT1279"/>
      <c r="NOU1279"/>
      <c r="NOV1279"/>
      <c r="NOW1279"/>
      <c r="NOX1279"/>
      <c r="NOY1279"/>
      <c r="NOZ1279"/>
      <c r="NPA1279"/>
      <c r="NPB1279"/>
      <c r="NPC1279"/>
      <c r="NPD1279"/>
      <c r="NPE1279"/>
      <c r="NPF1279"/>
      <c r="NPG1279"/>
      <c r="NPH1279"/>
      <c r="NPI1279"/>
      <c r="NPJ1279"/>
      <c r="NPK1279"/>
      <c r="NPL1279"/>
      <c r="NPM1279"/>
      <c r="NPN1279"/>
      <c r="NPO1279"/>
      <c r="NPP1279"/>
      <c r="NPQ1279"/>
      <c r="NPR1279"/>
      <c r="NPS1279"/>
      <c r="NPT1279"/>
      <c r="NPU1279"/>
      <c r="NPV1279"/>
      <c r="NPW1279"/>
      <c r="NPX1279"/>
      <c r="NPY1279"/>
      <c r="NPZ1279"/>
      <c r="NQA1279"/>
      <c r="NQB1279"/>
      <c r="NQC1279"/>
      <c r="NQD1279"/>
      <c r="NQE1279"/>
      <c r="NQF1279"/>
      <c r="NQG1279"/>
      <c r="NQH1279"/>
      <c r="NQI1279"/>
      <c r="NQJ1279"/>
      <c r="NQK1279"/>
      <c r="NQL1279"/>
      <c r="NQM1279"/>
      <c r="NQN1279"/>
      <c r="NQO1279"/>
      <c r="NQP1279"/>
      <c r="NQQ1279"/>
      <c r="NQR1279"/>
      <c r="NQS1279"/>
      <c r="NQT1279"/>
      <c r="NQU1279"/>
      <c r="NQV1279"/>
      <c r="NQW1279"/>
      <c r="NQX1279"/>
      <c r="NQY1279"/>
      <c r="NQZ1279"/>
      <c r="NRA1279"/>
      <c r="NRB1279"/>
      <c r="NRC1279"/>
      <c r="NRD1279"/>
      <c r="NRE1279"/>
      <c r="NRF1279"/>
      <c r="NRG1279"/>
      <c r="NRH1279"/>
      <c r="NRI1279"/>
      <c r="NRJ1279"/>
      <c r="NRK1279"/>
      <c r="NRL1279"/>
      <c r="NRM1279"/>
      <c r="NRN1279"/>
      <c r="NRO1279"/>
      <c r="NRP1279"/>
      <c r="NRQ1279"/>
      <c r="NRR1279"/>
      <c r="NRS1279"/>
      <c r="NRT1279"/>
      <c r="NRU1279"/>
      <c r="NRV1279"/>
      <c r="NRW1279"/>
      <c r="NRX1279"/>
      <c r="NRY1279"/>
      <c r="NRZ1279"/>
      <c r="NSA1279"/>
      <c r="NSB1279"/>
      <c r="NSC1279"/>
      <c r="NSD1279"/>
      <c r="NSE1279"/>
      <c r="NSF1279"/>
      <c r="NSG1279"/>
      <c r="NSH1279"/>
      <c r="NSI1279"/>
      <c r="NSJ1279"/>
      <c r="NSK1279"/>
      <c r="NSL1279"/>
      <c r="NSM1279"/>
      <c r="NSN1279"/>
      <c r="NSO1279"/>
      <c r="NSP1279"/>
      <c r="NSQ1279"/>
      <c r="NSR1279"/>
      <c r="NSS1279"/>
      <c r="NST1279"/>
      <c r="NSU1279"/>
      <c r="NSV1279"/>
      <c r="NSW1279"/>
      <c r="NSX1279"/>
      <c r="NSY1279"/>
      <c r="NSZ1279"/>
      <c r="NTA1279"/>
      <c r="NTB1279"/>
      <c r="NTC1279"/>
      <c r="NTD1279"/>
      <c r="NTE1279"/>
      <c r="NTF1279"/>
      <c r="NTG1279"/>
      <c r="NTH1279"/>
      <c r="NTI1279"/>
      <c r="NTJ1279"/>
      <c r="NTK1279"/>
      <c r="NTL1279"/>
      <c r="NTM1279"/>
      <c r="NTN1279"/>
      <c r="NTO1279"/>
      <c r="NTP1279"/>
      <c r="NTQ1279"/>
      <c r="NTR1279"/>
      <c r="NTS1279"/>
      <c r="NTT1279"/>
      <c r="NTU1279"/>
      <c r="NTV1279"/>
      <c r="NTW1279"/>
      <c r="NTX1279"/>
      <c r="NTY1279"/>
      <c r="NTZ1279"/>
      <c r="NUA1279"/>
      <c r="NUB1279"/>
      <c r="NUC1279"/>
      <c r="NUD1279"/>
      <c r="NUE1279"/>
      <c r="NUF1279"/>
      <c r="NUG1279"/>
      <c r="NUH1279"/>
      <c r="NUI1279"/>
      <c r="NUJ1279"/>
      <c r="NUK1279"/>
      <c r="NUL1279"/>
      <c r="NUM1279"/>
      <c r="NUN1279"/>
      <c r="NUO1279"/>
      <c r="NUP1279"/>
      <c r="NUQ1279"/>
      <c r="NUR1279"/>
      <c r="NUS1279"/>
      <c r="NUT1279"/>
      <c r="NUU1279"/>
      <c r="NUV1279"/>
      <c r="NUW1279"/>
      <c r="NUX1279"/>
      <c r="NUY1279"/>
      <c r="NUZ1279"/>
      <c r="NVA1279"/>
      <c r="NVB1279"/>
      <c r="NVC1279"/>
      <c r="NVD1279"/>
      <c r="NVE1279"/>
      <c r="NVF1279"/>
      <c r="NVG1279"/>
      <c r="NVH1279"/>
      <c r="NVI1279"/>
      <c r="NVJ1279"/>
      <c r="NVK1279"/>
      <c r="NVL1279"/>
      <c r="NVM1279"/>
      <c r="NVN1279"/>
      <c r="NVO1279"/>
      <c r="NVP1279"/>
      <c r="NVQ1279"/>
      <c r="NVR1279"/>
      <c r="NVS1279"/>
      <c r="NVT1279"/>
      <c r="NVU1279"/>
      <c r="NVV1279"/>
      <c r="NVW1279"/>
      <c r="NVX1279"/>
      <c r="NVY1279"/>
      <c r="NVZ1279"/>
      <c r="NWA1279"/>
      <c r="NWB1279"/>
      <c r="NWC1279"/>
      <c r="NWD1279"/>
      <c r="NWE1279"/>
      <c r="NWF1279"/>
      <c r="NWG1279"/>
      <c r="NWH1279"/>
      <c r="NWI1279"/>
      <c r="NWJ1279"/>
      <c r="NWK1279"/>
      <c r="NWL1279"/>
      <c r="NWM1279"/>
      <c r="NWN1279"/>
      <c r="NWO1279"/>
      <c r="NWP1279"/>
      <c r="NWQ1279"/>
      <c r="NWR1279"/>
      <c r="NWS1279"/>
      <c r="NWT1279"/>
      <c r="NWU1279"/>
      <c r="NWV1279"/>
      <c r="NWW1279"/>
      <c r="NWX1279"/>
      <c r="NWY1279"/>
      <c r="NWZ1279"/>
      <c r="NXA1279"/>
      <c r="NXB1279"/>
      <c r="NXC1279"/>
      <c r="NXD1279"/>
      <c r="NXE1279"/>
      <c r="NXF1279"/>
      <c r="NXG1279"/>
      <c r="NXH1279"/>
      <c r="NXI1279"/>
      <c r="NXJ1279"/>
      <c r="NXK1279"/>
      <c r="NXL1279"/>
      <c r="NXM1279"/>
      <c r="NXN1279"/>
      <c r="NXO1279"/>
      <c r="NXP1279"/>
      <c r="NXQ1279"/>
      <c r="NXR1279"/>
      <c r="NXS1279"/>
      <c r="NXT1279"/>
      <c r="NXU1279"/>
      <c r="NXV1279"/>
      <c r="NXW1279"/>
      <c r="NXX1279"/>
      <c r="NXY1279"/>
      <c r="NXZ1279"/>
      <c r="NYA1279"/>
      <c r="NYB1279"/>
      <c r="NYC1279"/>
      <c r="NYD1279"/>
      <c r="NYE1279"/>
      <c r="NYF1279"/>
      <c r="NYG1279"/>
      <c r="NYH1279"/>
      <c r="NYI1279"/>
      <c r="NYJ1279"/>
      <c r="NYK1279"/>
      <c r="NYL1279"/>
      <c r="NYM1279"/>
      <c r="NYN1279"/>
      <c r="NYO1279"/>
      <c r="NYP1279"/>
      <c r="NYQ1279"/>
      <c r="NYR1279"/>
      <c r="NYS1279"/>
      <c r="NYT1279"/>
      <c r="NYU1279"/>
      <c r="NYV1279"/>
      <c r="NYW1279"/>
      <c r="NYX1279"/>
      <c r="NYY1279"/>
      <c r="NYZ1279"/>
      <c r="NZA1279"/>
      <c r="NZB1279"/>
      <c r="NZC1279"/>
      <c r="NZD1279"/>
      <c r="NZE1279"/>
      <c r="NZF1279"/>
      <c r="NZG1279"/>
      <c r="NZH1279"/>
      <c r="NZI1279"/>
      <c r="NZJ1279"/>
      <c r="NZK1279"/>
      <c r="NZL1279"/>
      <c r="NZM1279"/>
      <c r="NZN1279"/>
      <c r="NZO1279"/>
      <c r="NZP1279"/>
      <c r="NZQ1279"/>
      <c r="NZR1279"/>
      <c r="NZS1279"/>
      <c r="NZT1279"/>
      <c r="NZU1279"/>
      <c r="NZV1279"/>
      <c r="NZW1279"/>
      <c r="NZX1279"/>
      <c r="NZY1279"/>
      <c r="NZZ1279"/>
      <c r="OAA1279"/>
      <c r="OAB1279"/>
      <c r="OAC1279"/>
      <c r="OAD1279"/>
      <c r="OAE1279"/>
      <c r="OAF1279"/>
      <c r="OAG1279"/>
      <c r="OAH1279"/>
      <c r="OAI1279"/>
      <c r="OAJ1279"/>
      <c r="OAK1279"/>
      <c r="OAL1279"/>
      <c r="OAM1279"/>
      <c r="OAN1279"/>
      <c r="OAO1279"/>
      <c r="OAP1279"/>
      <c r="OAQ1279"/>
      <c r="OAR1279"/>
      <c r="OAS1279"/>
      <c r="OAT1279"/>
      <c r="OAU1279"/>
      <c r="OAV1279"/>
      <c r="OAW1279"/>
      <c r="OAX1279"/>
      <c r="OAY1279"/>
      <c r="OAZ1279"/>
      <c r="OBA1279"/>
      <c r="OBB1279"/>
      <c r="OBC1279"/>
      <c r="OBD1279"/>
      <c r="OBE1279"/>
      <c r="OBF1279"/>
      <c r="OBG1279"/>
      <c r="OBH1279"/>
      <c r="OBI1279"/>
      <c r="OBJ1279"/>
      <c r="OBK1279"/>
      <c r="OBL1279"/>
      <c r="OBM1279"/>
      <c r="OBN1279"/>
      <c r="OBO1279"/>
      <c r="OBP1279"/>
      <c r="OBQ1279"/>
      <c r="OBR1279"/>
      <c r="OBS1279"/>
      <c r="OBT1279"/>
      <c r="OBU1279"/>
      <c r="OBV1279"/>
      <c r="OBW1279"/>
      <c r="OBX1279"/>
      <c r="OBY1279"/>
      <c r="OBZ1279"/>
      <c r="OCA1279"/>
      <c r="OCB1279"/>
      <c r="OCC1279"/>
      <c r="OCD1279"/>
      <c r="OCE1279"/>
      <c r="OCF1279"/>
      <c r="OCG1279"/>
      <c r="OCH1279"/>
      <c r="OCI1279"/>
      <c r="OCJ1279"/>
      <c r="OCK1279"/>
      <c r="OCL1279"/>
      <c r="OCM1279"/>
      <c r="OCN1279"/>
      <c r="OCO1279"/>
      <c r="OCP1279"/>
      <c r="OCQ1279"/>
      <c r="OCR1279"/>
      <c r="OCS1279"/>
      <c r="OCT1279"/>
      <c r="OCU1279"/>
      <c r="OCV1279"/>
      <c r="OCW1279"/>
      <c r="OCX1279"/>
      <c r="OCY1279"/>
      <c r="OCZ1279"/>
      <c r="ODA1279"/>
      <c r="ODB1279"/>
      <c r="ODC1279"/>
      <c r="ODD1279"/>
      <c r="ODE1279"/>
      <c r="ODF1279"/>
      <c r="ODG1279"/>
      <c r="ODH1279"/>
      <c r="ODI1279"/>
      <c r="ODJ1279"/>
      <c r="ODK1279"/>
      <c r="ODL1279"/>
      <c r="ODM1279"/>
      <c r="ODN1279"/>
      <c r="ODO1279"/>
      <c r="ODP1279"/>
      <c r="ODQ1279"/>
      <c r="ODR1279"/>
      <c r="ODS1279"/>
      <c r="ODT1279"/>
      <c r="ODU1279"/>
      <c r="ODV1279"/>
      <c r="ODW1279"/>
      <c r="ODX1279"/>
      <c r="ODY1279"/>
      <c r="ODZ1279"/>
      <c r="OEA1279"/>
      <c r="OEB1279"/>
      <c r="OEC1279"/>
      <c r="OED1279"/>
      <c r="OEE1279"/>
      <c r="OEF1279"/>
      <c r="OEG1279"/>
      <c r="OEH1279"/>
      <c r="OEI1279"/>
      <c r="OEJ1279"/>
      <c r="OEK1279"/>
      <c r="OEL1279"/>
      <c r="OEM1279"/>
      <c r="OEN1279"/>
      <c r="OEO1279"/>
      <c r="OEP1279"/>
      <c r="OEQ1279"/>
      <c r="OER1279"/>
      <c r="OES1279"/>
      <c r="OET1279"/>
      <c r="OEU1279"/>
      <c r="OEV1279"/>
      <c r="OEW1279"/>
      <c r="OEX1279"/>
      <c r="OEY1279"/>
      <c r="OEZ1279"/>
      <c r="OFA1279"/>
      <c r="OFB1279"/>
      <c r="OFC1279"/>
      <c r="OFD1279"/>
      <c r="OFE1279"/>
      <c r="OFF1279"/>
      <c r="OFG1279"/>
      <c r="OFH1279"/>
      <c r="OFI1279"/>
      <c r="OFJ1279"/>
      <c r="OFK1279"/>
      <c r="OFL1279"/>
      <c r="OFM1279"/>
      <c r="OFN1279"/>
      <c r="OFO1279"/>
      <c r="OFP1279"/>
      <c r="OFQ1279"/>
      <c r="OFR1279"/>
      <c r="OFS1279"/>
      <c r="OFT1279"/>
      <c r="OFU1279"/>
      <c r="OFV1279"/>
      <c r="OFW1279"/>
      <c r="OFX1279"/>
      <c r="OFY1279"/>
      <c r="OFZ1279"/>
      <c r="OGA1279"/>
      <c r="OGB1279"/>
      <c r="OGC1279"/>
      <c r="OGD1279"/>
      <c r="OGE1279"/>
      <c r="OGF1279"/>
      <c r="OGG1279"/>
      <c r="OGH1279"/>
      <c r="OGI1279"/>
      <c r="OGJ1279"/>
      <c r="OGK1279"/>
      <c r="OGL1279"/>
      <c r="OGM1279"/>
      <c r="OGN1279"/>
      <c r="OGO1279"/>
      <c r="OGP1279"/>
      <c r="OGQ1279"/>
      <c r="OGR1279"/>
      <c r="OGS1279"/>
      <c r="OGT1279"/>
      <c r="OGU1279"/>
      <c r="OGV1279"/>
      <c r="OGW1279"/>
      <c r="OGX1279"/>
      <c r="OGY1279"/>
      <c r="OGZ1279"/>
      <c r="OHA1279"/>
      <c r="OHB1279"/>
      <c r="OHC1279"/>
      <c r="OHD1279"/>
      <c r="OHE1279"/>
      <c r="OHF1279"/>
      <c r="OHG1279"/>
      <c r="OHH1279"/>
      <c r="OHI1279"/>
      <c r="OHJ1279"/>
      <c r="OHK1279"/>
      <c r="OHL1279"/>
      <c r="OHM1279"/>
      <c r="OHN1279"/>
      <c r="OHO1279"/>
      <c r="OHP1279"/>
      <c r="OHQ1279"/>
      <c r="OHR1279"/>
      <c r="OHS1279"/>
      <c r="OHT1279"/>
      <c r="OHU1279"/>
      <c r="OHV1279"/>
      <c r="OHW1279"/>
      <c r="OHX1279"/>
      <c r="OHY1279"/>
      <c r="OHZ1279"/>
      <c r="OIA1279"/>
      <c r="OIB1279"/>
      <c r="OIC1279"/>
      <c r="OID1279"/>
      <c r="OIE1279"/>
      <c r="OIF1279"/>
      <c r="OIG1279"/>
      <c r="OIH1279"/>
      <c r="OII1279"/>
      <c r="OIJ1279"/>
      <c r="OIK1279"/>
      <c r="OIL1279"/>
      <c r="OIM1279"/>
      <c r="OIN1279"/>
      <c r="OIO1279"/>
      <c r="OIP1279"/>
      <c r="OIQ1279"/>
      <c r="OIR1279"/>
      <c r="OIS1279"/>
      <c r="OIT1279"/>
      <c r="OIU1279"/>
      <c r="OIV1279"/>
      <c r="OIW1279"/>
      <c r="OIX1279"/>
      <c r="OIY1279"/>
      <c r="OIZ1279"/>
      <c r="OJA1279"/>
      <c r="OJB1279"/>
      <c r="OJC1279"/>
      <c r="OJD1279"/>
      <c r="OJE1279"/>
      <c r="OJF1279"/>
      <c r="OJG1279"/>
      <c r="OJH1279"/>
      <c r="OJI1279"/>
      <c r="OJJ1279"/>
      <c r="OJK1279"/>
      <c r="OJL1279"/>
      <c r="OJM1279"/>
      <c r="OJN1279"/>
      <c r="OJO1279"/>
      <c r="OJP1279"/>
      <c r="OJQ1279"/>
      <c r="OJR1279"/>
      <c r="OJS1279"/>
      <c r="OJT1279"/>
      <c r="OJU1279"/>
      <c r="OJV1279"/>
      <c r="OJW1279"/>
      <c r="OJX1279"/>
      <c r="OJY1279"/>
      <c r="OJZ1279"/>
      <c r="OKA1279"/>
      <c r="OKB1279"/>
      <c r="OKC1279"/>
      <c r="OKD1279"/>
      <c r="OKE1279"/>
      <c r="OKF1279"/>
      <c r="OKG1279"/>
      <c r="OKH1279"/>
      <c r="OKI1279"/>
      <c r="OKJ1279"/>
      <c r="OKK1279"/>
      <c r="OKL1279"/>
      <c r="OKM1279"/>
      <c r="OKN1279"/>
      <c r="OKO1279"/>
      <c r="OKP1279"/>
      <c r="OKQ1279"/>
      <c r="OKR1279"/>
      <c r="OKS1279"/>
      <c r="OKT1279"/>
      <c r="OKU1279"/>
      <c r="OKV1279"/>
      <c r="OKW1279"/>
      <c r="OKX1279"/>
      <c r="OKY1279"/>
      <c r="OKZ1279"/>
      <c r="OLA1279"/>
      <c r="OLB1279"/>
      <c r="OLC1279"/>
      <c r="OLD1279"/>
      <c r="OLE1279"/>
      <c r="OLF1279"/>
      <c r="OLG1279"/>
      <c r="OLH1279"/>
      <c r="OLI1279"/>
      <c r="OLJ1279"/>
      <c r="OLK1279"/>
      <c r="OLL1279"/>
      <c r="OLM1279"/>
      <c r="OLN1279"/>
      <c r="OLO1279"/>
      <c r="OLP1279"/>
      <c r="OLQ1279"/>
      <c r="OLR1279"/>
      <c r="OLS1279"/>
      <c r="OLT1279"/>
      <c r="OLU1279"/>
      <c r="OLV1279"/>
      <c r="OLW1279"/>
      <c r="OLX1279"/>
      <c r="OLY1279"/>
      <c r="OLZ1279"/>
      <c r="OMA1279"/>
      <c r="OMB1279"/>
      <c r="OMC1279"/>
      <c r="OMD1279"/>
      <c r="OME1279"/>
      <c r="OMF1279"/>
      <c r="OMG1279"/>
      <c r="OMH1279"/>
      <c r="OMI1279"/>
      <c r="OMJ1279"/>
      <c r="OMK1279"/>
      <c r="OML1279"/>
      <c r="OMM1279"/>
      <c r="OMN1279"/>
      <c r="OMO1279"/>
      <c r="OMP1279"/>
      <c r="OMQ1279"/>
      <c r="OMR1279"/>
      <c r="OMS1279"/>
      <c r="OMT1279"/>
      <c r="OMU1279"/>
      <c r="OMV1279"/>
      <c r="OMW1279"/>
      <c r="OMX1279"/>
      <c r="OMY1279"/>
      <c r="OMZ1279"/>
      <c r="ONA1279"/>
      <c r="ONB1279"/>
      <c r="ONC1279"/>
      <c r="OND1279"/>
      <c r="ONE1279"/>
      <c r="ONF1279"/>
      <c r="ONG1279"/>
      <c r="ONH1279"/>
      <c r="ONI1279"/>
      <c r="ONJ1279"/>
      <c r="ONK1279"/>
      <c r="ONL1279"/>
      <c r="ONM1279"/>
      <c r="ONN1279"/>
      <c r="ONO1279"/>
      <c r="ONP1279"/>
      <c r="ONQ1279"/>
      <c r="ONR1279"/>
      <c r="ONS1279"/>
      <c r="ONT1279"/>
      <c r="ONU1279"/>
      <c r="ONV1279"/>
      <c r="ONW1279"/>
      <c r="ONX1279"/>
      <c r="ONY1279"/>
      <c r="ONZ1279"/>
      <c r="OOA1279"/>
      <c r="OOB1279"/>
      <c r="OOC1279"/>
      <c r="OOD1279"/>
      <c r="OOE1279"/>
      <c r="OOF1279"/>
      <c r="OOG1279"/>
      <c r="OOH1279"/>
      <c r="OOI1279"/>
      <c r="OOJ1279"/>
      <c r="OOK1279"/>
      <c r="OOL1279"/>
      <c r="OOM1279"/>
      <c r="OON1279"/>
      <c r="OOO1279"/>
      <c r="OOP1279"/>
      <c r="OOQ1279"/>
      <c r="OOR1279"/>
      <c r="OOS1279"/>
      <c r="OOT1279"/>
      <c r="OOU1279"/>
      <c r="OOV1279"/>
      <c r="OOW1279"/>
      <c r="OOX1279"/>
      <c r="OOY1279"/>
      <c r="OOZ1279"/>
      <c r="OPA1279"/>
      <c r="OPB1279"/>
      <c r="OPC1279"/>
      <c r="OPD1279"/>
      <c r="OPE1279"/>
      <c r="OPF1279"/>
      <c r="OPG1279"/>
      <c r="OPH1279"/>
      <c r="OPI1279"/>
      <c r="OPJ1279"/>
      <c r="OPK1279"/>
      <c r="OPL1279"/>
      <c r="OPM1279"/>
      <c r="OPN1279"/>
      <c r="OPO1279"/>
      <c r="OPP1279"/>
      <c r="OPQ1279"/>
      <c r="OPR1279"/>
      <c r="OPS1279"/>
      <c r="OPT1279"/>
      <c r="OPU1279"/>
      <c r="OPV1279"/>
      <c r="OPW1279"/>
      <c r="OPX1279"/>
      <c r="OPY1279"/>
      <c r="OPZ1279"/>
      <c r="OQA1279"/>
      <c r="OQB1279"/>
      <c r="OQC1279"/>
      <c r="OQD1279"/>
      <c r="OQE1279"/>
      <c r="OQF1279"/>
      <c r="OQG1279"/>
      <c r="OQH1279"/>
      <c r="OQI1279"/>
      <c r="OQJ1279"/>
      <c r="OQK1279"/>
      <c r="OQL1279"/>
      <c r="OQM1279"/>
      <c r="OQN1279"/>
      <c r="OQO1279"/>
      <c r="OQP1279"/>
      <c r="OQQ1279"/>
      <c r="OQR1279"/>
      <c r="OQS1279"/>
      <c r="OQT1279"/>
      <c r="OQU1279"/>
      <c r="OQV1279"/>
      <c r="OQW1279"/>
      <c r="OQX1279"/>
      <c r="OQY1279"/>
      <c r="OQZ1279"/>
      <c r="ORA1279"/>
      <c r="ORB1279"/>
      <c r="ORC1279"/>
      <c r="ORD1279"/>
      <c r="ORE1279"/>
      <c r="ORF1279"/>
      <c r="ORG1279"/>
      <c r="ORH1279"/>
      <c r="ORI1279"/>
      <c r="ORJ1279"/>
      <c r="ORK1279"/>
      <c r="ORL1279"/>
      <c r="ORM1279"/>
      <c r="ORN1279"/>
      <c r="ORO1279"/>
      <c r="ORP1279"/>
      <c r="ORQ1279"/>
      <c r="ORR1279"/>
      <c r="ORS1279"/>
      <c r="ORT1279"/>
      <c r="ORU1279"/>
      <c r="ORV1279"/>
      <c r="ORW1279"/>
      <c r="ORX1279"/>
      <c r="ORY1279"/>
      <c r="ORZ1279"/>
      <c r="OSA1279"/>
      <c r="OSB1279"/>
      <c r="OSC1279"/>
      <c r="OSD1279"/>
      <c r="OSE1279"/>
      <c r="OSF1279"/>
      <c r="OSG1279"/>
      <c r="OSH1279"/>
      <c r="OSI1279"/>
      <c r="OSJ1279"/>
      <c r="OSK1279"/>
      <c r="OSL1279"/>
      <c r="OSM1279"/>
      <c r="OSN1279"/>
      <c r="OSO1279"/>
      <c r="OSP1279"/>
      <c r="OSQ1279"/>
      <c r="OSR1279"/>
      <c r="OSS1279"/>
      <c r="OST1279"/>
      <c r="OSU1279"/>
      <c r="OSV1279"/>
      <c r="OSW1279"/>
      <c r="OSX1279"/>
      <c r="OSY1279"/>
      <c r="OSZ1279"/>
      <c r="OTA1279"/>
      <c r="OTB1279"/>
      <c r="OTC1279"/>
      <c r="OTD1279"/>
      <c r="OTE1279"/>
      <c r="OTF1279"/>
      <c r="OTG1279"/>
      <c r="OTH1279"/>
      <c r="OTI1279"/>
      <c r="OTJ1279"/>
      <c r="OTK1279"/>
      <c r="OTL1279"/>
      <c r="OTM1279"/>
      <c r="OTN1279"/>
      <c r="OTO1279"/>
      <c r="OTP1279"/>
      <c r="OTQ1279"/>
      <c r="OTR1279"/>
      <c r="OTS1279"/>
      <c r="OTT1279"/>
      <c r="OTU1279"/>
      <c r="OTV1279"/>
      <c r="OTW1279"/>
      <c r="OTX1279"/>
      <c r="OTY1279"/>
      <c r="OTZ1279"/>
      <c r="OUA1279"/>
      <c r="OUB1279"/>
      <c r="OUC1279"/>
      <c r="OUD1279"/>
      <c r="OUE1279"/>
      <c r="OUF1279"/>
      <c r="OUG1279"/>
      <c r="OUH1279"/>
      <c r="OUI1279"/>
      <c r="OUJ1279"/>
      <c r="OUK1279"/>
      <c r="OUL1279"/>
      <c r="OUM1279"/>
      <c r="OUN1279"/>
      <c r="OUO1279"/>
      <c r="OUP1279"/>
      <c r="OUQ1279"/>
      <c r="OUR1279"/>
      <c r="OUS1279"/>
      <c r="OUT1279"/>
      <c r="OUU1279"/>
      <c r="OUV1279"/>
      <c r="OUW1279"/>
      <c r="OUX1279"/>
      <c r="OUY1279"/>
      <c r="OUZ1279"/>
      <c r="OVA1279"/>
      <c r="OVB1279"/>
      <c r="OVC1279"/>
      <c r="OVD1279"/>
      <c r="OVE1279"/>
      <c r="OVF1279"/>
      <c r="OVG1279"/>
      <c r="OVH1279"/>
      <c r="OVI1279"/>
      <c r="OVJ1279"/>
      <c r="OVK1279"/>
      <c r="OVL1279"/>
      <c r="OVM1279"/>
      <c r="OVN1279"/>
      <c r="OVO1279"/>
      <c r="OVP1279"/>
      <c r="OVQ1279"/>
      <c r="OVR1279"/>
      <c r="OVS1279"/>
      <c r="OVT1279"/>
      <c r="OVU1279"/>
      <c r="OVV1279"/>
      <c r="OVW1279"/>
      <c r="OVX1279"/>
      <c r="OVY1279"/>
      <c r="OVZ1279"/>
      <c r="OWA1279"/>
      <c r="OWB1279"/>
      <c r="OWC1279"/>
      <c r="OWD1279"/>
      <c r="OWE1279"/>
      <c r="OWF1279"/>
      <c r="OWG1279"/>
      <c r="OWH1279"/>
      <c r="OWI1279"/>
      <c r="OWJ1279"/>
      <c r="OWK1279"/>
      <c r="OWL1279"/>
      <c r="OWM1279"/>
      <c r="OWN1279"/>
      <c r="OWO1279"/>
      <c r="OWP1279"/>
      <c r="OWQ1279"/>
      <c r="OWR1279"/>
      <c r="OWS1279"/>
      <c r="OWT1279"/>
      <c r="OWU1279"/>
      <c r="OWV1279"/>
      <c r="OWW1279"/>
      <c r="OWX1279"/>
      <c r="OWY1279"/>
      <c r="OWZ1279"/>
      <c r="OXA1279"/>
      <c r="OXB1279"/>
      <c r="OXC1279"/>
      <c r="OXD1279"/>
      <c r="OXE1279"/>
      <c r="OXF1279"/>
      <c r="OXG1279"/>
      <c r="OXH1279"/>
      <c r="OXI1279"/>
      <c r="OXJ1279"/>
      <c r="OXK1279"/>
      <c r="OXL1279"/>
      <c r="OXM1279"/>
      <c r="OXN1279"/>
      <c r="OXO1279"/>
      <c r="OXP1279"/>
      <c r="OXQ1279"/>
      <c r="OXR1279"/>
      <c r="OXS1279"/>
      <c r="OXT1279"/>
      <c r="OXU1279"/>
      <c r="OXV1279"/>
      <c r="OXW1279"/>
      <c r="OXX1279"/>
      <c r="OXY1279"/>
      <c r="OXZ1279"/>
      <c r="OYA1279"/>
      <c r="OYB1279"/>
      <c r="OYC1279"/>
      <c r="OYD1279"/>
      <c r="OYE1279"/>
      <c r="OYF1279"/>
      <c r="OYG1279"/>
      <c r="OYH1279"/>
      <c r="OYI1279"/>
      <c r="OYJ1279"/>
      <c r="OYK1279"/>
      <c r="OYL1279"/>
      <c r="OYM1279"/>
      <c r="OYN1279"/>
      <c r="OYO1279"/>
      <c r="OYP1279"/>
      <c r="OYQ1279"/>
      <c r="OYR1279"/>
      <c r="OYS1279"/>
      <c r="OYT1279"/>
      <c r="OYU1279"/>
      <c r="OYV1279"/>
      <c r="OYW1279"/>
      <c r="OYX1279"/>
      <c r="OYY1279"/>
      <c r="OYZ1279"/>
      <c r="OZA1279"/>
      <c r="OZB1279"/>
      <c r="OZC1279"/>
      <c r="OZD1279"/>
      <c r="OZE1279"/>
      <c r="OZF1279"/>
      <c r="OZG1279"/>
      <c r="OZH1279"/>
      <c r="OZI1279"/>
      <c r="OZJ1279"/>
      <c r="OZK1279"/>
      <c r="OZL1279"/>
      <c r="OZM1279"/>
      <c r="OZN1279"/>
      <c r="OZO1279"/>
      <c r="OZP1279"/>
      <c r="OZQ1279"/>
      <c r="OZR1279"/>
      <c r="OZS1279"/>
      <c r="OZT1279"/>
      <c r="OZU1279"/>
      <c r="OZV1279"/>
      <c r="OZW1279"/>
      <c r="OZX1279"/>
      <c r="OZY1279"/>
      <c r="OZZ1279"/>
      <c r="PAA1279"/>
      <c r="PAB1279"/>
      <c r="PAC1279"/>
      <c r="PAD1279"/>
      <c r="PAE1279"/>
      <c r="PAF1279"/>
      <c r="PAG1279"/>
      <c r="PAH1279"/>
      <c r="PAI1279"/>
      <c r="PAJ1279"/>
      <c r="PAK1279"/>
      <c r="PAL1279"/>
      <c r="PAM1279"/>
      <c r="PAN1279"/>
      <c r="PAO1279"/>
      <c r="PAP1279"/>
      <c r="PAQ1279"/>
      <c r="PAR1279"/>
      <c r="PAS1279"/>
      <c r="PAT1279"/>
      <c r="PAU1279"/>
      <c r="PAV1279"/>
      <c r="PAW1279"/>
      <c r="PAX1279"/>
      <c r="PAY1279"/>
      <c r="PAZ1279"/>
      <c r="PBA1279"/>
      <c r="PBB1279"/>
      <c r="PBC1279"/>
      <c r="PBD1279"/>
      <c r="PBE1279"/>
      <c r="PBF1279"/>
      <c r="PBG1279"/>
      <c r="PBH1279"/>
      <c r="PBI1279"/>
      <c r="PBJ1279"/>
      <c r="PBK1279"/>
      <c r="PBL1279"/>
      <c r="PBM1279"/>
      <c r="PBN1279"/>
      <c r="PBO1279"/>
      <c r="PBP1279"/>
      <c r="PBQ1279"/>
      <c r="PBR1279"/>
      <c r="PBS1279"/>
      <c r="PBT1279"/>
      <c r="PBU1279"/>
      <c r="PBV1279"/>
      <c r="PBW1279"/>
      <c r="PBX1279"/>
      <c r="PBY1279"/>
      <c r="PBZ1279"/>
      <c r="PCA1279"/>
      <c r="PCB1279"/>
      <c r="PCC1279"/>
      <c r="PCD1279"/>
      <c r="PCE1279"/>
      <c r="PCF1279"/>
      <c r="PCG1279"/>
      <c r="PCH1279"/>
      <c r="PCI1279"/>
      <c r="PCJ1279"/>
      <c r="PCK1279"/>
      <c r="PCL1279"/>
      <c r="PCM1279"/>
      <c r="PCN1279"/>
      <c r="PCO1279"/>
      <c r="PCP1279"/>
      <c r="PCQ1279"/>
      <c r="PCR1279"/>
      <c r="PCS1279"/>
      <c r="PCT1279"/>
      <c r="PCU1279"/>
      <c r="PCV1279"/>
      <c r="PCW1279"/>
      <c r="PCX1279"/>
      <c r="PCY1279"/>
      <c r="PCZ1279"/>
      <c r="PDA1279"/>
      <c r="PDB1279"/>
      <c r="PDC1279"/>
      <c r="PDD1279"/>
      <c r="PDE1279"/>
      <c r="PDF1279"/>
      <c r="PDG1279"/>
      <c r="PDH1279"/>
      <c r="PDI1279"/>
      <c r="PDJ1279"/>
      <c r="PDK1279"/>
      <c r="PDL1279"/>
      <c r="PDM1279"/>
      <c r="PDN1279"/>
      <c r="PDO1279"/>
      <c r="PDP1279"/>
      <c r="PDQ1279"/>
      <c r="PDR1279"/>
      <c r="PDS1279"/>
      <c r="PDT1279"/>
      <c r="PDU1279"/>
      <c r="PDV1279"/>
      <c r="PDW1279"/>
      <c r="PDX1279"/>
      <c r="PDY1279"/>
      <c r="PDZ1279"/>
      <c r="PEA1279"/>
      <c r="PEB1279"/>
      <c r="PEC1279"/>
      <c r="PED1279"/>
      <c r="PEE1279"/>
      <c r="PEF1279"/>
      <c r="PEG1279"/>
      <c r="PEH1279"/>
      <c r="PEI1279"/>
      <c r="PEJ1279"/>
      <c r="PEK1279"/>
      <c r="PEL1279"/>
      <c r="PEM1279"/>
      <c r="PEN1279"/>
      <c r="PEO1279"/>
      <c r="PEP1279"/>
      <c r="PEQ1279"/>
      <c r="PER1279"/>
      <c r="PES1279"/>
      <c r="PET1279"/>
      <c r="PEU1279"/>
      <c r="PEV1279"/>
      <c r="PEW1279"/>
      <c r="PEX1279"/>
      <c r="PEY1279"/>
      <c r="PEZ1279"/>
      <c r="PFA1279"/>
      <c r="PFB1279"/>
      <c r="PFC1279"/>
      <c r="PFD1279"/>
      <c r="PFE1279"/>
      <c r="PFF1279"/>
      <c r="PFG1279"/>
      <c r="PFH1279"/>
      <c r="PFI1279"/>
      <c r="PFJ1279"/>
      <c r="PFK1279"/>
      <c r="PFL1279"/>
      <c r="PFM1279"/>
      <c r="PFN1279"/>
      <c r="PFO1279"/>
      <c r="PFP1279"/>
      <c r="PFQ1279"/>
      <c r="PFR1279"/>
      <c r="PFS1279"/>
      <c r="PFT1279"/>
      <c r="PFU1279"/>
      <c r="PFV1279"/>
      <c r="PFW1279"/>
      <c r="PFX1279"/>
      <c r="PFY1279"/>
      <c r="PFZ1279"/>
      <c r="PGA1279"/>
      <c r="PGB1279"/>
      <c r="PGC1279"/>
      <c r="PGD1279"/>
      <c r="PGE1279"/>
      <c r="PGF1279"/>
      <c r="PGG1279"/>
      <c r="PGH1279"/>
      <c r="PGI1279"/>
      <c r="PGJ1279"/>
      <c r="PGK1279"/>
      <c r="PGL1279"/>
      <c r="PGM1279"/>
      <c r="PGN1279"/>
      <c r="PGO1279"/>
      <c r="PGP1279"/>
      <c r="PGQ1279"/>
      <c r="PGR1279"/>
      <c r="PGS1279"/>
      <c r="PGT1279"/>
      <c r="PGU1279"/>
      <c r="PGV1279"/>
      <c r="PGW1279"/>
      <c r="PGX1279"/>
      <c r="PGY1279"/>
      <c r="PGZ1279"/>
      <c r="PHA1279"/>
      <c r="PHB1279"/>
      <c r="PHC1279"/>
      <c r="PHD1279"/>
      <c r="PHE1279"/>
      <c r="PHF1279"/>
      <c r="PHG1279"/>
      <c r="PHH1279"/>
      <c r="PHI1279"/>
      <c r="PHJ1279"/>
      <c r="PHK1279"/>
      <c r="PHL1279"/>
      <c r="PHM1279"/>
      <c r="PHN1279"/>
      <c r="PHO1279"/>
      <c r="PHP1279"/>
      <c r="PHQ1279"/>
      <c r="PHR1279"/>
      <c r="PHS1279"/>
      <c r="PHT1279"/>
      <c r="PHU1279"/>
      <c r="PHV1279"/>
      <c r="PHW1279"/>
      <c r="PHX1279"/>
      <c r="PHY1279"/>
      <c r="PHZ1279"/>
      <c r="PIA1279"/>
      <c r="PIB1279"/>
      <c r="PIC1279"/>
      <c r="PID1279"/>
      <c r="PIE1279"/>
      <c r="PIF1279"/>
      <c r="PIG1279"/>
      <c r="PIH1279"/>
      <c r="PII1279"/>
      <c r="PIJ1279"/>
      <c r="PIK1279"/>
      <c r="PIL1279"/>
      <c r="PIM1279"/>
      <c r="PIN1279"/>
      <c r="PIO1279"/>
      <c r="PIP1279"/>
      <c r="PIQ1279"/>
      <c r="PIR1279"/>
      <c r="PIS1279"/>
      <c r="PIT1279"/>
      <c r="PIU1279"/>
      <c r="PIV1279"/>
      <c r="PIW1279"/>
      <c r="PIX1279"/>
      <c r="PIY1279"/>
      <c r="PIZ1279"/>
      <c r="PJA1279"/>
      <c r="PJB1279"/>
      <c r="PJC1279"/>
      <c r="PJD1279"/>
      <c r="PJE1279"/>
      <c r="PJF1279"/>
      <c r="PJG1279"/>
      <c r="PJH1279"/>
      <c r="PJI1279"/>
      <c r="PJJ1279"/>
      <c r="PJK1279"/>
      <c r="PJL1279"/>
      <c r="PJM1279"/>
      <c r="PJN1279"/>
      <c r="PJO1279"/>
      <c r="PJP1279"/>
      <c r="PJQ1279"/>
      <c r="PJR1279"/>
      <c r="PJS1279"/>
      <c r="PJT1279"/>
      <c r="PJU1279"/>
      <c r="PJV1279"/>
      <c r="PJW1279"/>
      <c r="PJX1279"/>
      <c r="PJY1279"/>
      <c r="PJZ1279"/>
      <c r="PKA1279"/>
      <c r="PKB1279"/>
      <c r="PKC1279"/>
      <c r="PKD1279"/>
      <c r="PKE1279"/>
      <c r="PKF1279"/>
      <c r="PKG1279"/>
      <c r="PKH1279"/>
      <c r="PKI1279"/>
      <c r="PKJ1279"/>
      <c r="PKK1279"/>
      <c r="PKL1279"/>
      <c r="PKM1279"/>
      <c r="PKN1279"/>
      <c r="PKO1279"/>
      <c r="PKP1279"/>
      <c r="PKQ1279"/>
      <c r="PKR1279"/>
      <c r="PKS1279"/>
      <c r="PKT1279"/>
      <c r="PKU1279"/>
      <c r="PKV1279"/>
      <c r="PKW1279"/>
      <c r="PKX1279"/>
      <c r="PKY1279"/>
      <c r="PKZ1279"/>
      <c r="PLA1279"/>
      <c r="PLB1279"/>
      <c r="PLC1279"/>
      <c r="PLD1279"/>
      <c r="PLE1279"/>
      <c r="PLF1279"/>
      <c r="PLG1279"/>
      <c r="PLH1279"/>
      <c r="PLI1279"/>
      <c r="PLJ1279"/>
      <c r="PLK1279"/>
      <c r="PLL1279"/>
      <c r="PLM1279"/>
      <c r="PLN1279"/>
      <c r="PLO1279"/>
      <c r="PLP1279"/>
      <c r="PLQ1279"/>
      <c r="PLR1279"/>
      <c r="PLS1279"/>
      <c r="PLT1279"/>
      <c r="PLU1279"/>
      <c r="PLV1279"/>
      <c r="PLW1279"/>
      <c r="PLX1279"/>
      <c r="PLY1279"/>
      <c r="PLZ1279"/>
      <c r="PMA1279"/>
      <c r="PMB1279"/>
      <c r="PMC1279"/>
      <c r="PMD1279"/>
      <c r="PME1279"/>
      <c r="PMF1279"/>
      <c r="PMG1279"/>
      <c r="PMH1279"/>
      <c r="PMI1279"/>
      <c r="PMJ1279"/>
      <c r="PMK1279"/>
      <c r="PML1279"/>
      <c r="PMM1279"/>
      <c r="PMN1279"/>
      <c r="PMO1279"/>
      <c r="PMP1279"/>
      <c r="PMQ1279"/>
      <c r="PMR1279"/>
      <c r="PMS1279"/>
      <c r="PMT1279"/>
      <c r="PMU1279"/>
      <c r="PMV1279"/>
      <c r="PMW1279"/>
      <c r="PMX1279"/>
      <c r="PMY1279"/>
      <c r="PMZ1279"/>
      <c r="PNA1279"/>
      <c r="PNB1279"/>
      <c r="PNC1279"/>
      <c r="PND1279"/>
      <c r="PNE1279"/>
      <c r="PNF1279"/>
      <c r="PNG1279"/>
      <c r="PNH1279"/>
      <c r="PNI1279"/>
      <c r="PNJ1279"/>
      <c r="PNK1279"/>
      <c r="PNL1279"/>
      <c r="PNM1279"/>
      <c r="PNN1279"/>
      <c r="PNO1279"/>
      <c r="PNP1279"/>
      <c r="PNQ1279"/>
      <c r="PNR1279"/>
      <c r="PNS1279"/>
      <c r="PNT1279"/>
      <c r="PNU1279"/>
      <c r="PNV1279"/>
      <c r="PNW1279"/>
      <c r="PNX1279"/>
      <c r="PNY1279"/>
      <c r="PNZ1279"/>
      <c r="POA1279"/>
      <c r="POB1279"/>
      <c r="POC1279"/>
      <c r="POD1279"/>
      <c r="POE1279"/>
      <c r="POF1279"/>
      <c r="POG1279"/>
      <c r="POH1279"/>
      <c r="POI1279"/>
      <c r="POJ1279"/>
      <c r="POK1279"/>
      <c r="POL1279"/>
      <c r="POM1279"/>
      <c r="PON1279"/>
      <c r="POO1279"/>
      <c r="POP1279"/>
      <c r="POQ1279"/>
      <c r="POR1279"/>
      <c r="POS1279"/>
      <c r="POT1279"/>
      <c r="POU1279"/>
      <c r="POV1279"/>
      <c r="POW1279"/>
      <c r="POX1279"/>
      <c r="POY1279"/>
      <c r="POZ1279"/>
      <c r="PPA1279"/>
      <c r="PPB1279"/>
      <c r="PPC1279"/>
      <c r="PPD1279"/>
      <c r="PPE1279"/>
      <c r="PPF1279"/>
      <c r="PPG1279"/>
      <c r="PPH1279"/>
      <c r="PPI1279"/>
      <c r="PPJ1279"/>
      <c r="PPK1279"/>
      <c r="PPL1279"/>
      <c r="PPM1279"/>
      <c r="PPN1279"/>
      <c r="PPO1279"/>
      <c r="PPP1279"/>
      <c r="PPQ1279"/>
      <c r="PPR1279"/>
      <c r="PPS1279"/>
      <c r="PPT1279"/>
      <c r="PPU1279"/>
      <c r="PPV1279"/>
      <c r="PPW1279"/>
      <c r="PPX1279"/>
      <c r="PPY1279"/>
      <c r="PPZ1279"/>
      <c r="PQA1279"/>
      <c r="PQB1279"/>
      <c r="PQC1279"/>
      <c r="PQD1279"/>
      <c r="PQE1279"/>
      <c r="PQF1279"/>
      <c r="PQG1279"/>
      <c r="PQH1279"/>
      <c r="PQI1279"/>
      <c r="PQJ1279"/>
      <c r="PQK1279"/>
      <c r="PQL1279"/>
      <c r="PQM1279"/>
      <c r="PQN1279"/>
      <c r="PQO1279"/>
      <c r="PQP1279"/>
      <c r="PQQ1279"/>
      <c r="PQR1279"/>
      <c r="PQS1279"/>
      <c r="PQT1279"/>
      <c r="PQU1279"/>
      <c r="PQV1279"/>
      <c r="PQW1279"/>
      <c r="PQX1279"/>
      <c r="PQY1279"/>
      <c r="PQZ1279"/>
      <c r="PRA1279"/>
      <c r="PRB1279"/>
      <c r="PRC1279"/>
      <c r="PRD1279"/>
      <c r="PRE1279"/>
      <c r="PRF1279"/>
      <c r="PRG1279"/>
      <c r="PRH1279"/>
      <c r="PRI1279"/>
      <c r="PRJ1279"/>
      <c r="PRK1279"/>
      <c r="PRL1279"/>
      <c r="PRM1279"/>
      <c r="PRN1279"/>
      <c r="PRO1279"/>
      <c r="PRP1279"/>
      <c r="PRQ1279"/>
      <c r="PRR1279"/>
      <c r="PRS1279"/>
      <c r="PRT1279"/>
      <c r="PRU1279"/>
      <c r="PRV1279"/>
      <c r="PRW1279"/>
      <c r="PRX1279"/>
      <c r="PRY1279"/>
      <c r="PRZ1279"/>
      <c r="PSA1279"/>
      <c r="PSB1279"/>
      <c r="PSC1279"/>
      <c r="PSD1279"/>
      <c r="PSE1279"/>
      <c r="PSF1279"/>
      <c r="PSG1279"/>
      <c r="PSH1279"/>
      <c r="PSI1279"/>
      <c r="PSJ1279"/>
      <c r="PSK1279"/>
      <c r="PSL1279"/>
      <c r="PSM1279"/>
      <c r="PSN1279"/>
      <c r="PSO1279"/>
      <c r="PSP1279"/>
      <c r="PSQ1279"/>
      <c r="PSR1279"/>
      <c r="PSS1279"/>
      <c r="PST1279"/>
      <c r="PSU1279"/>
      <c r="PSV1279"/>
      <c r="PSW1279"/>
      <c r="PSX1279"/>
      <c r="PSY1279"/>
      <c r="PSZ1279"/>
      <c r="PTA1279"/>
      <c r="PTB1279"/>
      <c r="PTC1279"/>
      <c r="PTD1279"/>
      <c r="PTE1279"/>
      <c r="PTF1279"/>
      <c r="PTG1279"/>
      <c r="PTH1279"/>
      <c r="PTI1279"/>
      <c r="PTJ1279"/>
      <c r="PTK1279"/>
      <c r="PTL1279"/>
      <c r="PTM1279"/>
      <c r="PTN1279"/>
      <c r="PTO1279"/>
      <c r="PTP1279"/>
      <c r="PTQ1279"/>
      <c r="PTR1279"/>
      <c r="PTS1279"/>
      <c r="PTT1279"/>
      <c r="PTU1279"/>
      <c r="PTV1279"/>
      <c r="PTW1279"/>
      <c r="PTX1279"/>
      <c r="PTY1279"/>
      <c r="PTZ1279"/>
      <c r="PUA1279"/>
      <c r="PUB1279"/>
      <c r="PUC1279"/>
      <c r="PUD1279"/>
      <c r="PUE1279"/>
      <c r="PUF1279"/>
      <c r="PUG1279"/>
      <c r="PUH1279"/>
      <c r="PUI1279"/>
      <c r="PUJ1279"/>
      <c r="PUK1279"/>
      <c r="PUL1279"/>
      <c r="PUM1279"/>
      <c r="PUN1279"/>
      <c r="PUO1279"/>
      <c r="PUP1279"/>
      <c r="PUQ1279"/>
      <c r="PUR1279"/>
      <c r="PUS1279"/>
      <c r="PUT1279"/>
      <c r="PUU1279"/>
      <c r="PUV1279"/>
      <c r="PUW1279"/>
      <c r="PUX1279"/>
      <c r="PUY1279"/>
      <c r="PUZ1279"/>
      <c r="PVA1279"/>
      <c r="PVB1279"/>
      <c r="PVC1279"/>
      <c r="PVD1279"/>
      <c r="PVE1279"/>
      <c r="PVF1279"/>
      <c r="PVG1279"/>
      <c r="PVH1279"/>
      <c r="PVI1279"/>
      <c r="PVJ1279"/>
      <c r="PVK1279"/>
      <c r="PVL1279"/>
      <c r="PVM1279"/>
      <c r="PVN1279"/>
      <c r="PVO1279"/>
      <c r="PVP1279"/>
      <c r="PVQ1279"/>
      <c r="PVR1279"/>
      <c r="PVS1279"/>
      <c r="PVT1279"/>
      <c r="PVU1279"/>
      <c r="PVV1279"/>
      <c r="PVW1279"/>
      <c r="PVX1279"/>
      <c r="PVY1279"/>
      <c r="PVZ1279"/>
      <c r="PWA1279"/>
      <c r="PWB1279"/>
      <c r="PWC1279"/>
      <c r="PWD1279"/>
      <c r="PWE1279"/>
      <c r="PWF1279"/>
      <c r="PWG1279"/>
      <c r="PWH1279"/>
      <c r="PWI1279"/>
      <c r="PWJ1279"/>
      <c r="PWK1279"/>
      <c r="PWL1279"/>
      <c r="PWM1279"/>
      <c r="PWN1279"/>
      <c r="PWO1279"/>
      <c r="PWP1279"/>
      <c r="PWQ1279"/>
      <c r="PWR1279"/>
      <c r="PWS1279"/>
      <c r="PWT1279"/>
      <c r="PWU1279"/>
      <c r="PWV1279"/>
      <c r="PWW1279"/>
      <c r="PWX1279"/>
      <c r="PWY1279"/>
      <c r="PWZ1279"/>
      <c r="PXA1279"/>
      <c r="PXB1279"/>
      <c r="PXC1279"/>
      <c r="PXD1279"/>
      <c r="PXE1279"/>
      <c r="PXF1279"/>
      <c r="PXG1279"/>
      <c r="PXH1279"/>
      <c r="PXI1279"/>
      <c r="PXJ1279"/>
      <c r="PXK1279"/>
      <c r="PXL1279"/>
      <c r="PXM1279"/>
      <c r="PXN1279"/>
      <c r="PXO1279"/>
      <c r="PXP1279"/>
      <c r="PXQ1279"/>
      <c r="PXR1279"/>
      <c r="PXS1279"/>
      <c r="PXT1279"/>
      <c r="PXU1279"/>
      <c r="PXV1279"/>
      <c r="PXW1279"/>
      <c r="PXX1279"/>
      <c r="PXY1279"/>
      <c r="PXZ1279"/>
      <c r="PYA1279"/>
      <c r="PYB1279"/>
      <c r="PYC1279"/>
      <c r="PYD1279"/>
      <c r="PYE1279"/>
      <c r="PYF1279"/>
      <c r="PYG1279"/>
      <c r="PYH1279"/>
      <c r="PYI1279"/>
      <c r="PYJ1279"/>
      <c r="PYK1279"/>
      <c r="PYL1279"/>
      <c r="PYM1279"/>
      <c r="PYN1279"/>
      <c r="PYO1279"/>
      <c r="PYP1279"/>
      <c r="PYQ1279"/>
      <c r="PYR1279"/>
      <c r="PYS1279"/>
      <c r="PYT1279"/>
      <c r="PYU1279"/>
      <c r="PYV1279"/>
      <c r="PYW1279"/>
      <c r="PYX1279"/>
      <c r="PYY1279"/>
      <c r="PYZ1279"/>
      <c r="PZA1279"/>
      <c r="PZB1279"/>
      <c r="PZC1279"/>
      <c r="PZD1279"/>
      <c r="PZE1279"/>
      <c r="PZF1279"/>
      <c r="PZG1279"/>
      <c r="PZH1279"/>
      <c r="PZI1279"/>
      <c r="PZJ1279"/>
      <c r="PZK1279"/>
      <c r="PZL1279"/>
      <c r="PZM1279"/>
      <c r="PZN1279"/>
      <c r="PZO1279"/>
      <c r="PZP1279"/>
      <c r="PZQ1279"/>
      <c r="PZR1279"/>
      <c r="PZS1279"/>
      <c r="PZT1279"/>
      <c r="PZU1279"/>
      <c r="PZV1279"/>
      <c r="PZW1279"/>
      <c r="PZX1279"/>
      <c r="PZY1279"/>
      <c r="PZZ1279"/>
      <c r="QAA1279"/>
      <c r="QAB1279"/>
      <c r="QAC1279"/>
      <c r="QAD1279"/>
      <c r="QAE1279"/>
      <c r="QAF1279"/>
      <c r="QAG1279"/>
      <c r="QAH1279"/>
      <c r="QAI1279"/>
      <c r="QAJ1279"/>
      <c r="QAK1279"/>
      <c r="QAL1279"/>
      <c r="QAM1279"/>
      <c r="QAN1279"/>
      <c r="QAO1279"/>
      <c r="QAP1279"/>
      <c r="QAQ1279"/>
      <c r="QAR1279"/>
      <c r="QAS1279"/>
      <c r="QAT1279"/>
      <c r="QAU1279"/>
      <c r="QAV1279"/>
      <c r="QAW1279"/>
      <c r="QAX1279"/>
      <c r="QAY1279"/>
      <c r="QAZ1279"/>
      <c r="QBA1279"/>
      <c r="QBB1279"/>
      <c r="QBC1279"/>
      <c r="QBD1279"/>
      <c r="QBE1279"/>
      <c r="QBF1279"/>
      <c r="QBG1279"/>
      <c r="QBH1279"/>
      <c r="QBI1279"/>
      <c r="QBJ1279"/>
      <c r="QBK1279"/>
      <c r="QBL1279"/>
      <c r="QBM1279"/>
      <c r="QBN1279"/>
      <c r="QBO1279"/>
      <c r="QBP1279"/>
      <c r="QBQ1279"/>
      <c r="QBR1279"/>
      <c r="QBS1279"/>
      <c r="QBT1279"/>
      <c r="QBU1279"/>
      <c r="QBV1279"/>
      <c r="QBW1279"/>
      <c r="QBX1279"/>
      <c r="QBY1279"/>
      <c r="QBZ1279"/>
      <c r="QCA1279"/>
      <c r="QCB1279"/>
      <c r="QCC1279"/>
      <c r="QCD1279"/>
      <c r="QCE1279"/>
      <c r="QCF1279"/>
      <c r="QCG1279"/>
      <c r="QCH1279"/>
      <c r="QCI1279"/>
      <c r="QCJ1279"/>
      <c r="QCK1279"/>
      <c r="QCL1279"/>
      <c r="QCM1279"/>
      <c r="QCN1279"/>
      <c r="QCO1279"/>
      <c r="QCP1279"/>
      <c r="QCQ1279"/>
      <c r="QCR1279"/>
      <c r="QCS1279"/>
      <c r="QCT1279"/>
      <c r="QCU1279"/>
      <c r="QCV1279"/>
      <c r="QCW1279"/>
      <c r="QCX1279"/>
      <c r="QCY1279"/>
      <c r="QCZ1279"/>
      <c r="QDA1279"/>
      <c r="QDB1279"/>
      <c r="QDC1279"/>
      <c r="QDD1279"/>
      <c r="QDE1279"/>
      <c r="QDF1279"/>
      <c r="QDG1279"/>
      <c r="QDH1279"/>
      <c r="QDI1279"/>
      <c r="QDJ1279"/>
      <c r="QDK1279"/>
      <c r="QDL1279"/>
      <c r="QDM1279"/>
      <c r="QDN1279"/>
      <c r="QDO1279"/>
      <c r="QDP1279"/>
      <c r="QDQ1279"/>
      <c r="QDR1279"/>
      <c r="QDS1279"/>
      <c r="QDT1279"/>
      <c r="QDU1279"/>
      <c r="QDV1279"/>
      <c r="QDW1279"/>
      <c r="QDX1279"/>
      <c r="QDY1279"/>
      <c r="QDZ1279"/>
      <c r="QEA1279"/>
      <c r="QEB1279"/>
      <c r="QEC1279"/>
      <c r="QED1279"/>
      <c r="QEE1279"/>
      <c r="QEF1279"/>
      <c r="QEG1279"/>
      <c r="QEH1279"/>
      <c r="QEI1279"/>
      <c r="QEJ1279"/>
      <c r="QEK1279"/>
      <c r="QEL1279"/>
      <c r="QEM1279"/>
      <c r="QEN1279"/>
      <c r="QEO1279"/>
      <c r="QEP1279"/>
      <c r="QEQ1279"/>
      <c r="QER1279"/>
      <c r="QES1279"/>
      <c r="QET1279"/>
      <c r="QEU1279"/>
      <c r="QEV1279"/>
      <c r="QEW1279"/>
      <c r="QEX1279"/>
      <c r="QEY1279"/>
      <c r="QEZ1279"/>
      <c r="QFA1279"/>
      <c r="QFB1279"/>
      <c r="QFC1279"/>
      <c r="QFD1279"/>
      <c r="QFE1279"/>
      <c r="QFF1279"/>
      <c r="QFG1279"/>
      <c r="QFH1279"/>
      <c r="QFI1279"/>
      <c r="QFJ1279"/>
      <c r="QFK1279"/>
      <c r="QFL1279"/>
      <c r="QFM1279"/>
      <c r="QFN1279"/>
      <c r="QFO1279"/>
      <c r="QFP1279"/>
      <c r="QFQ1279"/>
      <c r="QFR1279"/>
      <c r="QFS1279"/>
      <c r="QFT1279"/>
      <c r="QFU1279"/>
      <c r="QFV1279"/>
      <c r="QFW1279"/>
      <c r="QFX1279"/>
      <c r="QFY1279"/>
      <c r="QFZ1279"/>
      <c r="QGA1279"/>
      <c r="QGB1279"/>
      <c r="QGC1279"/>
      <c r="QGD1279"/>
      <c r="QGE1279"/>
      <c r="QGF1279"/>
      <c r="QGG1279"/>
      <c r="QGH1279"/>
      <c r="QGI1279"/>
      <c r="QGJ1279"/>
      <c r="QGK1279"/>
      <c r="QGL1279"/>
      <c r="QGM1279"/>
      <c r="QGN1279"/>
      <c r="QGO1279"/>
      <c r="QGP1279"/>
      <c r="QGQ1279"/>
      <c r="QGR1279"/>
      <c r="QGS1279"/>
      <c r="QGT1279"/>
      <c r="QGU1279"/>
      <c r="QGV1279"/>
      <c r="QGW1279"/>
      <c r="QGX1279"/>
      <c r="QGY1279"/>
      <c r="QGZ1279"/>
      <c r="QHA1279"/>
      <c r="QHB1279"/>
      <c r="QHC1279"/>
      <c r="QHD1279"/>
      <c r="QHE1279"/>
      <c r="QHF1279"/>
      <c r="QHG1279"/>
      <c r="QHH1279"/>
      <c r="QHI1279"/>
      <c r="QHJ1279"/>
      <c r="QHK1279"/>
      <c r="QHL1279"/>
      <c r="QHM1279"/>
      <c r="QHN1279"/>
      <c r="QHO1279"/>
      <c r="QHP1279"/>
      <c r="QHQ1279"/>
      <c r="QHR1279"/>
      <c r="QHS1279"/>
      <c r="QHT1279"/>
      <c r="QHU1279"/>
      <c r="QHV1279"/>
      <c r="QHW1279"/>
      <c r="QHX1279"/>
      <c r="QHY1279"/>
      <c r="QHZ1279"/>
      <c r="QIA1279"/>
      <c r="QIB1279"/>
      <c r="QIC1279"/>
      <c r="QID1279"/>
      <c r="QIE1279"/>
      <c r="QIF1279"/>
      <c r="QIG1279"/>
      <c r="QIH1279"/>
      <c r="QII1279"/>
      <c r="QIJ1279"/>
      <c r="QIK1279"/>
      <c r="QIL1279"/>
      <c r="QIM1279"/>
      <c r="QIN1279"/>
      <c r="QIO1279"/>
      <c r="QIP1279"/>
      <c r="QIQ1279"/>
      <c r="QIR1279"/>
      <c r="QIS1279"/>
      <c r="QIT1279"/>
      <c r="QIU1279"/>
      <c r="QIV1279"/>
      <c r="QIW1279"/>
      <c r="QIX1279"/>
      <c r="QIY1279"/>
      <c r="QIZ1279"/>
      <c r="QJA1279"/>
      <c r="QJB1279"/>
      <c r="QJC1279"/>
      <c r="QJD1279"/>
      <c r="QJE1279"/>
      <c r="QJF1279"/>
      <c r="QJG1279"/>
      <c r="QJH1279"/>
      <c r="QJI1279"/>
      <c r="QJJ1279"/>
      <c r="QJK1279"/>
      <c r="QJL1279"/>
      <c r="QJM1279"/>
      <c r="QJN1279"/>
      <c r="QJO1279"/>
      <c r="QJP1279"/>
      <c r="QJQ1279"/>
      <c r="QJR1279"/>
      <c r="QJS1279"/>
      <c r="QJT1279"/>
      <c r="QJU1279"/>
      <c r="QJV1279"/>
      <c r="QJW1279"/>
      <c r="QJX1279"/>
      <c r="QJY1279"/>
      <c r="QJZ1279"/>
      <c r="QKA1279"/>
      <c r="QKB1279"/>
      <c r="QKC1279"/>
      <c r="QKD1279"/>
      <c r="QKE1279"/>
      <c r="QKF1279"/>
      <c r="QKG1279"/>
      <c r="QKH1279"/>
      <c r="QKI1279"/>
      <c r="QKJ1279"/>
      <c r="QKK1279"/>
      <c r="QKL1279"/>
      <c r="QKM1279"/>
      <c r="QKN1279"/>
      <c r="QKO1279"/>
      <c r="QKP1279"/>
      <c r="QKQ1279"/>
      <c r="QKR1279"/>
      <c r="QKS1279"/>
      <c r="QKT1279"/>
      <c r="QKU1279"/>
      <c r="QKV1279"/>
      <c r="QKW1279"/>
      <c r="QKX1279"/>
      <c r="QKY1279"/>
      <c r="QKZ1279"/>
      <c r="QLA1279"/>
      <c r="QLB1279"/>
      <c r="QLC1279"/>
      <c r="QLD1279"/>
      <c r="QLE1279"/>
      <c r="QLF1279"/>
      <c r="QLG1279"/>
      <c r="QLH1279"/>
      <c r="QLI1279"/>
      <c r="QLJ1279"/>
      <c r="QLK1279"/>
      <c r="QLL1279"/>
      <c r="QLM1279"/>
      <c r="QLN1279"/>
      <c r="QLO1279"/>
      <c r="QLP1279"/>
      <c r="QLQ1279"/>
      <c r="QLR1279"/>
      <c r="QLS1279"/>
      <c r="QLT1279"/>
      <c r="QLU1279"/>
      <c r="QLV1279"/>
      <c r="QLW1279"/>
      <c r="QLX1279"/>
      <c r="QLY1279"/>
      <c r="QLZ1279"/>
      <c r="QMA1279"/>
      <c r="QMB1279"/>
      <c r="QMC1279"/>
      <c r="QMD1279"/>
      <c r="QME1279"/>
      <c r="QMF1279"/>
      <c r="QMG1279"/>
      <c r="QMH1279"/>
      <c r="QMI1279"/>
      <c r="QMJ1279"/>
      <c r="QMK1279"/>
      <c r="QML1279"/>
      <c r="QMM1279"/>
      <c r="QMN1279"/>
      <c r="QMO1279"/>
      <c r="QMP1279"/>
      <c r="QMQ1279"/>
      <c r="QMR1279"/>
      <c r="QMS1279"/>
      <c r="QMT1279"/>
      <c r="QMU1279"/>
      <c r="QMV1279"/>
      <c r="QMW1279"/>
      <c r="QMX1279"/>
      <c r="QMY1279"/>
      <c r="QMZ1279"/>
      <c r="QNA1279"/>
      <c r="QNB1279"/>
      <c r="QNC1279"/>
      <c r="QND1279"/>
      <c r="QNE1279"/>
      <c r="QNF1279"/>
      <c r="QNG1279"/>
      <c r="QNH1279"/>
      <c r="QNI1279"/>
      <c r="QNJ1279"/>
      <c r="QNK1279"/>
      <c r="QNL1279"/>
      <c r="QNM1279"/>
      <c r="QNN1279"/>
      <c r="QNO1279"/>
      <c r="QNP1279"/>
      <c r="QNQ1279"/>
      <c r="QNR1279"/>
      <c r="QNS1279"/>
      <c r="QNT1279"/>
      <c r="QNU1279"/>
      <c r="QNV1279"/>
      <c r="QNW1279"/>
      <c r="QNX1279"/>
      <c r="QNY1279"/>
      <c r="QNZ1279"/>
      <c r="QOA1279"/>
      <c r="QOB1279"/>
      <c r="QOC1279"/>
      <c r="QOD1279"/>
      <c r="QOE1279"/>
      <c r="QOF1279"/>
      <c r="QOG1279"/>
      <c r="QOH1279"/>
      <c r="QOI1279"/>
      <c r="QOJ1279"/>
      <c r="QOK1279"/>
      <c r="QOL1279"/>
      <c r="QOM1279"/>
      <c r="QON1279"/>
      <c r="QOO1279"/>
      <c r="QOP1279"/>
      <c r="QOQ1279"/>
      <c r="QOR1279"/>
      <c r="QOS1279"/>
      <c r="QOT1279"/>
      <c r="QOU1279"/>
      <c r="QOV1279"/>
      <c r="QOW1279"/>
      <c r="QOX1279"/>
      <c r="QOY1279"/>
      <c r="QOZ1279"/>
      <c r="QPA1279"/>
      <c r="QPB1279"/>
      <c r="QPC1279"/>
      <c r="QPD1279"/>
      <c r="QPE1279"/>
      <c r="QPF1279"/>
      <c r="QPG1279"/>
      <c r="QPH1279"/>
      <c r="QPI1279"/>
      <c r="QPJ1279"/>
      <c r="QPK1279"/>
      <c r="QPL1279"/>
      <c r="QPM1279"/>
      <c r="QPN1279"/>
      <c r="QPO1279"/>
      <c r="QPP1279"/>
      <c r="QPQ1279"/>
      <c r="QPR1279"/>
      <c r="QPS1279"/>
      <c r="QPT1279"/>
      <c r="QPU1279"/>
      <c r="QPV1279"/>
      <c r="QPW1279"/>
      <c r="QPX1279"/>
      <c r="QPY1279"/>
      <c r="QPZ1279"/>
      <c r="QQA1279"/>
      <c r="QQB1279"/>
      <c r="QQC1279"/>
      <c r="QQD1279"/>
      <c r="QQE1279"/>
      <c r="QQF1279"/>
      <c r="QQG1279"/>
      <c r="QQH1279"/>
      <c r="QQI1279"/>
      <c r="QQJ1279"/>
      <c r="QQK1279"/>
      <c r="QQL1279"/>
      <c r="QQM1279"/>
      <c r="QQN1279"/>
      <c r="QQO1279"/>
      <c r="QQP1279"/>
      <c r="QQQ1279"/>
      <c r="QQR1279"/>
      <c r="QQS1279"/>
      <c r="QQT1279"/>
      <c r="QQU1279"/>
      <c r="QQV1279"/>
      <c r="QQW1279"/>
      <c r="QQX1279"/>
      <c r="QQY1279"/>
      <c r="QQZ1279"/>
      <c r="QRA1279"/>
      <c r="QRB1279"/>
      <c r="QRC1279"/>
      <c r="QRD1279"/>
      <c r="QRE1279"/>
      <c r="QRF1279"/>
      <c r="QRG1279"/>
      <c r="QRH1279"/>
      <c r="QRI1279"/>
      <c r="QRJ1279"/>
      <c r="QRK1279"/>
      <c r="QRL1279"/>
      <c r="QRM1279"/>
      <c r="QRN1279"/>
      <c r="QRO1279"/>
      <c r="QRP1279"/>
      <c r="QRQ1279"/>
      <c r="QRR1279"/>
      <c r="QRS1279"/>
      <c r="QRT1279"/>
      <c r="QRU1279"/>
      <c r="QRV1279"/>
      <c r="QRW1279"/>
      <c r="QRX1279"/>
      <c r="QRY1279"/>
      <c r="QRZ1279"/>
      <c r="QSA1279"/>
      <c r="QSB1279"/>
      <c r="QSC1279"/>
      <c r="QSD1279"/>
      <c r="QSE1279"/>
      <c r="QSF1279"/>
      <c r="QSG1279"/>
      <c r="QSH1279"/>
      <c r="QSI1279"/>
      <c r="QSJ1279"/>
      <c r="QSK1279"/>
      <c r="QSL1279"/>
      <c r="QSM1279"/>
      <c r="QSN1279"/>
      <c r="QSO1279"/>
      <c r="QSP1279"/>
      <c r="QSQ1279"/>
      <c r="QSR1279"/>
      <c r="QSS1279"/>
      <c r="QST1279"/>
      <c r="QSU1279"/>
      <c r="QSV1279"/>
      <c r="QSW1279"/>
      <c r="QSX1279"/>
      <c r="QSY1279"/>
      <c r="QSZ1279"/>
      <c r="QTA1279"/>
      <c r="QTB1279"/>
      <c r="QTC1279"/>
      <c r="QTD1279"/>
      <c r="QTE1279"/>
      <c r="QTF1279"/>
      <c r="QTG1279"/>
      <c r="QTH1279"/>
      <c r="QTI1279"/>
      <c r="QTJ1279"/>
      <c r="QTK1279"/>
      <c r="QTL1279"/>
      <c r="QTM1279"/>
      <c r="QTN1279"/>
      <c r="QTO1279"/>
      <c r="QTP1279"/>
      <c r="QTQ1279"/>
      <c r="QTR1279"/>
      <c r="QTS1279"/>
      <c r="QTT1279"/>
      <c r="QTU1279"/>
      <c r="QTV1279"/>
      <c r="QTW1279"/>
      <c r="QTX1279"/>
      <c r="QTY1279"/>
      <c r="QTZ1279"/>
      <c r="QUA1279"/>
      <c r="QUB1279"/>
      <c r="QUC1279"/>
      <c r="QUD1279"/>
      <c r="QUE1279"/>
      <c r="QUF1279"/>
      <c r="QUG1279"/>
      <c r="QUH1279"/>
      <c r="QUI1279"/>
      <c r="QUJ1279"/>
      <c r="QUK1279"/>
      <c r="QUL1279"/>
      <c r="QUM1279"/>
      <c r="QUN1279"/>
      <c r="QUO1279"/>
      <c r="QUP1279"/>
      <c r="QUQ1279"/>
      <c r="QUR1279"/>
      <c r="QUS1279"/>
      <c r="QUT1279"/>
      <c r="QUU1279"/>
      <c r="QUV1279"/>
      <c r="QUW1279"/>
      <c r="QUX1279"/>
      <c r="QUY1279"/>
      <c r="QUZ1279"/>
      <c r="QVA1279"/>
      <c r="QVB1279"/>
      <c r="QVC1279"/>
      <c r="QVD1279"/>
      <c r="QVE1279"/>
      <c r="QVF1279"/>
      <c r="QVG1279"/>
      <c r="QVH1279"/>
      <c r="QVI1279"/>
      <c r="QVJ1279"/>
      <c r="QVK1279"/>
      <c r="QVL1279"/>
      <c r="QVM1279"/>
      <c r="QVN1279"/>
      <c r="QVO1279"/>
      <c r="QVP1279"/>
      <c r="QVQ1279"/>
      <c r="QVR1279"/>
      <c r="QVS1279"/>
      <c r="QVT1279"/>
      <c r="QVU1279"/>
      <c r="QVV1279"/>
      <c r="QVW1279"/>
      <c r="QVX1279"/>
      <c r="QVY1279"/>
      <c r="QVZ1279"/>
      <c r="QWA1279"/>
      <c r="QWB1279"/>
      <c r="QWC1279"/>
      <c r="QWD1279"/>
      <c r="QWE1279"/>
      <c r="QWF1279"/>
      <c r="QWG1279"/>
      <c r="QWH1279"/>
      <c r="QWI1279"/>
      <c r="QWJ1279"/>
      <c r="QWK1279"/>
      <c r="QWL1279"/>
      <c r="QWM1279"/>
      <c r="QWN1279"/>
      <c r="QWO1279"/>
      <c r="QWP1279"/>
      <c r="QWQ1279"/>
      <c r="QWR1279"/>
      <c r="QWS1279"/>
      <c r="QWT1279"/>
      <c r="QWU1279"/>
      <c r="QWV1279"/>
      <c r="QWW1279"/>
      <c r="QWX1279"/>
      <c r="QWY1279"/>
      <c r="QWZ1279"/>
      <c r="QXA1279"/>
      <c r="QXB1279"/>
      <c r="QXC1279"/>
      <c r="QXD1279"/>
      <c r="QXE1279"/>
      <c r="QXF1279"/>
      <c r="QXG1279"/>
      <c r="QXH1279"/>
      <c r="QXI1279"/>
      <c r="QXJ1279"/>
      <c r="QXK1279"/>
      <c r="QXL1279"/>
      <c r="QXM1279"/>
      <c r="QXN1279"/>
      <c r="QXO1279"/>
      <c r="QXP1279"/>
      <c r="QXQ1279"/>
      <c r="QXR1279"/>
      <c r="QXS1279"/>
      <c r="QXT1279"/>
      <c r="QXU1279"/>
      <c r="QXV1279"/>
      <c r="QXW1279"/>
      <c r="QXX1279"/>
      <c r="QXY1279"/>
      <c r="QXZ1279"/>
      <c r="QYA1279"/>
      <c r="QYB1279"/>
      <c r="QYC1279"/>
      <c r="QYD1279"/>
      <c r="QYE1279"/>
      <c r="QYF1279"/>
      <c r="QYG1279"/>
      <c r="QYH1279"/>
      <c r="QYI1279"/>
      <c r="QYJ1279"/>
      <c r="QYK1279"/>
      <c r="QYL1279"/>
      <c r="QYM1279"/>
      <c r="QYN1279"/>
      <c r="QYO1279"/>
      <c r="QYP1279"/>
      <c r="QYQ1279"/>
      <c r="QYR1279"/>
      <c r="QYS1279"/>
      <c r="QYT1279"/>
      <c r="QYU1279"/>
      <c r="QYV1279"/>
      <c r="QYW1279"/>
      <c r="QYX1279"/>
      <c r="QYY1279"/>
      <c r="QYZ1279"/>
      <c r="QZA1279"/>
      <c r="QZB1279"/>
      <c r="QZC1279"/>
      <c r="QZD1279"/>
      <c r="QZE1279"/>
      <c r="QZF1279"/>
      <c r="QZG1279"/>
      <c r="QZH1279"/>
      <c r="QZI1279"/>
      <c r="QZJ1279"/>
      <c r="QZK1279"/>
      <c r="QZL1279"/>
      <c r="QZM1279"/>
      <c r="QZN1279"/>
      <c r="QZO1279"/>
      <c r="QZP1279"/>
      <c r="QZQ1279"/>
      <c r="QZR1279"/>
      <c r="QZS1279"/>
      <c r="QZT1279"/>
      <c r="QZU1279"/>
      <c r="QZV1279"/>
      <c r="QZW1279"/>
      <c r="QZX1279"/>
      <c r="QZY1279"/>
      <c r="QZZ1279"/>
      <c r="RAA1279"/>
      <c r="RAB1279"/>
      <c r="RAC1279"/>
      <c r="RAD1279"/>
      <c r="RAE1279"/>
      <c r="RAF1279"/>
      <c r="RAG1279"/>
      <c r="RAH1279"/>
      <c r="RAI1279"/>
      <c r="RAJ1279"/>
      <c r="RAK1279"/>
      <c r="RAL1279"/>
      <c r="RAM1279"/>
      <c r="RAN1279"/>
      <c r="RAO1279"/>
      <c r="RAP1279"/>
      <c r="RAQ1279"/>
      <c r="RAR1279"/>
      <c r="RAS1279"/>
      <c r="RAT1279"/>
      <c r="RAU1279"/>
      <c r="RAV1279"/>
      <c r="RAW1279"/>
      <c r="RAX1279"/>
      <c r="RAY1279"/>
      <c r="RAZ1279"/>
      <c r="RBA1279"/>
      <c r="RBB1279"/>
      <c r="RBC1279"/>
      <c r="RBD1279"/>
      <c r="RBE1279"/>
      <c r="RBF1279"/>
      <c r="RBG1279"/>
      <c r="RBH1279"/>
      <c r="RBI1279"/>
      <c r="RBJ1279"/>
      <c r="RBK1279"/>
      <c r="RBL1279"/>
      <c r="RBM1279"/>
      <c r="RBN1279"/>
      <c r="RBO1279"/>
      <c r="RBP1279"/>
      <c r="RBQ1279"/>
      <c r="RBR1279"/>
      <c r="RBS1279"/>
      <c r="RBT1279"/>
      <c r="RBU1279"/>
      <c r="RBV1279"/>
      <c r="RBW1279"/>
      <c r="RBX1279"/>
      <c r="RBY1279"/>
      <c r="RBZ1279"/>
      <c r="RCA1279"/>
      <c r="RCB1279"/>
      <c r="RCC1279"/>
      <c r="RCD1279"/>
      <c r="RCE1279"/>
      <c r="RCF1279"/>
      <c r="RCG1279"/>
      <c r="RCH1279"/>
      <c r="RCI1279"/>
      <c r="RCJ1279"/>
      <c r="RCK1279"/>
      <c r="RCL1279"/>
      <c r="RCM1279"/>
      <c r="RCN1279"/>
      <c r="RCO1279"/>
      <c r="RCP1279"/>
      <c r="RCQ1279"/>
      <c r="RCR1279"/>
      <c r="RCS1279"/>
      <c r="RCT1279"/>
      <c r="RCU1279"/>
      <c r="RCV1279"/>
      <c r="RCW1279"/>
      <c r="RCX1279"/>
      <c r="RCY1279"/>
      <c r="RCZ1279"/>
      <c r="RDA1279"/>
      <c r="RDB1279"/>
      <c r="RDC1279"/>
      <c r="RDD1279"/>
      <c r="RDE1279"/>
      <c r="RDF1279"/>
      <c r="RDG1279"/>
      <c r="RDH1279"/>
      <c r="RDI1279"/>
      <c r="RDJ1279"/>
      <c r="RDK1279"/>
      <c r="RDL1279"/>
      <c r="RDM1279"/>
      <c r="RDN1279"/>
      <c r="RDO1279"/>
      <c r="RDP1279"/>
      <c r="RDQ1279"/>
      <c r="RDR1279"/>
      <c r="RDS1279"/>
      <c r="RDT1279"/>
      <c r="RDU1279"/>
      <c r="RDV1279"/>
      <c r="RDW1279"/>
      <c r="RDX1279"/>
      <c r="RDY1279"/>
      <c r="RDZ1279"/>
      <c r="REA1279"/>
      <c r="REB1279"/>
      <c r="REC1279"/>
      <c r="RED1279"/>
      <c r="REE1279"/>
      <c r="REF1279"/>
      <c r="REG1279"/>
      <c r="REH1279"/>
      <c r="REI1279"/>
      <c r="REJ1279"/>
      <c r="REK1279"/>
      <c r="REL1279"/>
      <c r="REM1279"/>
      <c r="REN1279"/>
      <c r="REO1279"/>
      <c r="REP1279"/>
      <c r="REQ1279"/>
      <c r="RER1279"/>
      <c r="RES1279"/>
      <c r="RET1279"/>
      <c r="REU1279"/>
      <c r="REV1279"/>
      <c r="REW1279"/>
      <c r="REX1279"/>
      <c r="REY1279"/>
      <c r="REZ1279"/>
      <c r="RFA1279"/>
      <c r="RFB1279"/>
      <c r="RFC1279"/>
      <c r="RFD1279"/>
      <c r="RFE1279"/>
      <c r="RFF1279"/>
      <c r="RFG1279"/>
      <c r="RFH1279"/>
      <c r="RFI1279"/>
      <c r="RFJ1279"/>
      <c r="RFK1279"/>
      <c r="RFL1279"/>
      <c r="RFM1279"/>
      <c r="RFN1279"/>
      <c r="RFO1279"/>
      <c r="RFP1279"/>
      <c r="RFQ1279"/>
      <c r="RFR1279"/>
      <c r="RFS1279"/>
      <c r="RFT1279"/>
      <c r="RFU1279"/>
      <c r="RFV1279"/>
      <c r="RFW1279"/>
      <c r="RFX1279"/>
      <c r="RFY1279"/>
      <c r="RFZ1279"/>
      <c r="RGA1279"/>
      <c r="RGB1279"/>
      <c r="RGC1279"/>
      <c r="RGD1279"/>
      <c r="RGE1279"/>
      <c r="RGF1279"/>
      <c r="RGG1279"/>
      <c r="RGH1279"/>
      <c r="RGI1279"/>
      <c r="RGJ1279"/>
      <c r="RGK1279"/>
      <c r="RGL1279"/>
      <c r="RGM1279"/>
      <c r="RGN1279"/>
      <c r="RGO1279"/>
      <c r="RGP1279"/>
      <c r="RGQ1279"/>
      <c r="RGR1279"/>
      <c r="RGS1279"/>
      <c r="RGT1279"/>
      <c r="RGU1279"/>
      <c r="RGV1279"/>
      <c r="RGW1279"/>
      <c r="RGX1279"/>
      <c r="RGY1279"/>
      <c r="RGZ1279"/>
      <c r="RHA1279"/>
      <c r="RHB1279"/>
      <c r="RHC1279"/>
      <c r="RHD1279"/>
      <c r="RHE1279"/>
      <c r="RHF1279"/>
      <c r="RHG1279"/>
      <c r="RHH1279"/>
      <c r="RHI1279"/>
      <c r="RHJ1279"/>
      <c r="RHK1279"/>
      <c r="RHL1279"/>
      <c r="RHM1279"/>
      <c r="RHN1279"/>
      <c r="RHO1279"/>
      <c r="RHP1279"/>
      <c r="RHQ1279"/>
      <c r="RHR1279"/>
      <c r="RHS1279"/>
      <c r="RHT1279"/>
      <c r="RHU1279"/>
      <c r="RHV1279"/>
      <c r="RHW1279"/>
      <c r="RHX1279"/>
      <c r="RHY1279"/>
      <c r="RHZ1279"/>
      <c r="RIA1279"/>
      <c r="RIB1279"/>
      <c r="RIC1279"/>
      <c r="RID1279"/>
      <c r="RIE1279"/>
      <c r="RIF1279"/>
      <c r="RIG1279"/>
      <c r="RIH1279"/>
      <c r="RII1279"/>
      <c r="RIJ1279"/>
      <c r="RIK1279"/>
      <c r="RIL1279"/>
      <c r="RIM1279"/>
      <c r="RIN1279"/>
      <c r="RIO1279"/>
      <c r="RIP1279"/>
      <c r="RIQ1279"/>
      <c r="RIR1279"/>
      <c r="RIS1279"/>
      <c r="RIT1279"/>
      <c r="RIU1279"/>
      <c r="RIV1279"/>
      <c r="RIW1279"/>
      <c r="RIX1279"/>
      <c r="RIY1279"/>
      <c r="RIZ1279"/>
      <c r="RJA1279"/>
      <c r="RJB1279"/>
      <c r="RJC1279"/>
      <c r="RJD1279"/>
      <c r="RJE1279"/>
      <c r="RJF1279"/>
      <c r="RJG1279"/>
      <c r="RJH1279"/>
      <c r="RJI1279"/>
      <c r="RJJ1279"/>
      <c r="RJK1279"/>
      <c r="RJL1279"/>
      <c r="RJM1279"/>
      <c r="RJN1279"/>
      <c r="RJO1279"/>
      <c r="RJP1279"/>
      <c r="RJQ1279"/>
      <c r="RJR1279"/>
      <c r="RJS1279"/>
      <c r="RJT1279"/>
      <c r="RJU1279"/>
      <c r="RJV1279"/>
      <c r="RJW1279"/>
      <c r="RJX1279"/>
      <c r="RJY1279"/>
      <c r="RJZ1279"/>
      <c r="RKA1279"/>
      <c r="RKB1279"/>
      <c r="RKC1279"/>
      <c r="RKD1279"/>
      <c r="RKE1279"/>
      <c r="RKF1279"/>
      <c r="RKG1279"/>
      <c r="RKH1279"/>
      <c r="RKI1279"/>
      <c r="RKJ1279"/>
      <c r="RKK1279"/>
      <c r="RKL1279"/>
      <c r="RKM1279"/>
      <c r="RKN1279"/>
      <c r="RKO1279"/>
      <c r="RKP1279"/>
      <c r="RKQ1279"/>
      <c r="RKR1279"/>
      <c r="RKS1279"/>
      <c r="RKT1279"/>
      <c r="RKU1279"/>
      <c r="RKV1279"/>
      <c r="RKW1279"/>
      <c r="RKX1279"/>
      <c r="RKY1279"/>
      <c r="RKZ1279"/>
      <c r="RLA1279"/>
      <c r="RLB1279"/>
      <c r="RLC1279"/>
      <c r="RLD1279"/>
      <c r="RLE1279"/>
      <c r="RLF1279"/>
      <c r="RLG1279"/>
      <c r="RLH1279"/>
      <c r="RLI1279"/>
      <c r="RLJ1279"/>
      <c r="RLK1279"/>
      <c r="RLL1279"/>
      <c r="RLM1279"/>
      <c r="RLN1279"/>
      <c r="RLO1279"/>
      <c r="RLP1279"/>
      <c r="RLQ1279"/>
      <c r="RLR1279"/>
      <c r="RLS1279"/>
      <c r="RLT1279"/>
      <c r="RLU1279"/>
      <c r="RLV1279"/>
      <c r="RLW1279"/>
      <c r="RLX1279"/>
      <c r="RLY1279"/>
      <c r="RLZ1279"/>
      <c r="RMA1279"/>
      <c r="RMB1279"/>
      <c r="RMC1279"/>
      <c r="RMD1279"/>
      <c r="RME1279"/>
      <c r="RMF1279"/>
      <c r="RMG1279"/>
      <c r="RMH1279"/>
      <c r="RMI1279"/>
      <c r="RMJ1279"/>
      <c r="RMK1279"/>
      <c r="RML1279"/>
      <c r="RMM1279"/>
      <c r="RMN1279"/>
      <c r="RMO1279"/>
      <c r="RMP1279"/>
      <c r="RMQ1279"/>
      <c r="RMR1279"/>
      <c r="RMS1279"/>
      <c r="RMT1279"/>
      <c r="RMU1279"/>
      <c r="RMV1279"/>
      <c r="RMW1279"/>
      <c r="RMX1279"/>
      <c r="RMY1279"/>
      <c r="RMZ1279"/>
      <c r="RNA1279"/>
      <c r="RNB1279"/>
      <c r="RNC1279"/>
      <c r="RND1279"/>
      <c r="RNE1279"/>
      <c r="RNF1279"/>
      <c r="RNG1279"/>
      <c r="RNH1279"/>
      <c r="RNI1279"/>
      <c r="RNJ1279"/>
      <c r="RNK1279"/>
      <c r="RNL1279"/>
      <c r="RNM1279"/>
      <c r="RNN1279"/>
      <c r="RNO1279"/>
      <c r="RNP1279"/>
      <c r="RNQ1279"/>
      <c r="RNR1279"/>
      <c r="RNS1279"/>
      <c r="RNT1279"/>
      <c r="RNU1279"/>
      <c r="RNV1279"/>
      <c r="RNW1279"/>
      <c r="RNX1279"/>
      <c r="RNY1279"/>
      <c r="RNZ1279"/>
      <c r="ROA1279"/>
      <c r="ROB1279"/>
      <c r="ROC1279"/>
      <c r="ROD1279"/>
      <c r="ROE1279"/>
      <c r="ROF1279"/>
      <c r="ROG1279"/>
      <c r="ROH1279"/>
      <c r="ROI1279"/>
      <c r="ROJ1279"/>
      <c r="ROK1279"/>
      <c r="ROL1279"/>
      <c r="ROM1279"/>
      <c r="RON1279"/>
      <c r="ROO1279"/>
      <c r="ROP1279"/>
      <c r="ROQ1279"/>
      <c r="ROR1279"/>
      <c r="ROS1279"/>
      <c r="ROT1279"/>
      <c r="ROU1279"/>
      <c r="ROV1279"/>
      <c r="ROW1279"/>
      <c r="ROX1279"/>
      <c r="ROY1279"/>
      <c r="ROZ1279"/>
      <c r="RPA1279"/>
      <c r="RPB1279"/>
      <c r="RPC1279"/>
      <c r="RPD1279"/>
      <c r="RPE1279"/>
      <c r="RPF1279"/>
      <c r="RPG1279"/>
      <c r="RPH1279"/>
      <c r="RPI1279"/>
      <c r="RPJ1279"/>
      <c r="RPK1279"/>
      <c r="RPL1279"/>
      <c r="RPM1279"/>
      <c r="RPN1279"/>
      <c r="RPO1279"/>
      <c r="RPP1279"/>
      <c r="RPQ1279"/>
      <c r="RPR1279"/>
      <c r="RPS1279"/>
      <c r="RPT1279"/>
      <c r="RPU1279"/>
      <c r="RPV1279"/>
      <c r="RPW1279"/>
      <c r="RPX1279"/>
      <c r="RPY1279"/>
      <c r="RPZ1279"/>
      <c r="RQA1279"/>
      <c r="RQB1279"/>
      <c r="RQC1279"/>
      <c r="RQD1279"/>
      <c r="RQE1279"/>
      <c r="RQF1279"/>
      <c r="RQG1279"/>
      <c r="RQH1279"/>
      <c r="RQI1279"/>
      <c r="RQJ1279"/>
      <c r="RQK1279"/>
      <c r="RQL1279"/>
      <c r="RQM1279"/>
      <c r="RQN1279"/>
      <c r="RQO1279"/>
      <c r="RQP1279"/>
      <c r="RQQ1279"/>
      <c r="RQR1279"/>
      <c r="RQS1279"/>
      <c r="RQT1279"/>
      <c r="RQU1279"/>
      <c r="RQV1279"/>
      <c r="RQW1279"/>
      <c r="RQX1279"/>
      <c r="RQY1279"/>
      <c r="RQZ1279"/>
      <c r="RRA1279"/>
      <c r="RRB1279"/>
      <c r="RRC1279"/>
      <c r="RRD1279"/>
      <c r="RRE1279"/>
      <c r="RRF1279"/>
      <c r="RRG1279"/>
      <c r="RRH1279"/>
      <c r="RRI1279"/>
      <c r="RRJ1279"/>
      <c r="RRK1279"/>
      <c r="RRL1279"/>
      <c r="RRM1279"/>
      <c r="RRN1279"/>
      <c r="RRO1279"/>
      <c r="RRP1279"/>
      <c r="RRQ1279"/>
      <c r="RRR1279"/>
      <c r="RRS1279"/>
      <c r="RRT1279"/>
      <c r="RRU1279"/>
      <c r="RRV1279"/>
      <c r="RRW1279"/>
      <c r="RRX1279"/>
      <c r="RRY1279"/>
      <c r="RRZ1279"/>
      <c r="RSA1279"/>
      <c r="RSB1279"/>
      <c r="RSC1279"/>
      <c r="RSD1279"/>
      <c r="RSE1279"/>
      <c r="RSF1279"/>
      <c r="RSG1279"/>
      <c r="RSH1279"/>
      <c r="RSI1279"/>
      <c r="RSJ1279"/>
      <c r="RSK1279"/>
      <c r="RSL1279"/>
      <c r="RSM1279"/>
      <c r="RSN1279"/>
      <c r="RSO1279"/>
      <c r="RSP1279"/>
      <c r="RSQ1279"/>
      <c r="RSR1279"/>
      <c r="RSS1279"/>
      <c r="RST1279"/>
      <c r="RSU1279"/>
      <c r="RSV1279"/>
      <c r="RSW1279"/>
      <c r="RSX1279"/>
      <c r="RSY1279"/>
      <c r="RSZ1279"/>
      <c r="RTA1279"/>
      <c r="RTB1279"/>
      <c r="RTC1279"/>
      <c r="RTD1279"/>
      <c r="RTE1279"/>
      <c r="RTF1279"/>
      <c r="RTG1279"/>
      <c r="RTH1279"/>
      <c r="RTI1279"/>
      <c r="RTJ1279"/>
      <c r="RTK1279"/>
      <c r="RTL1279"/>
      <c r="RTM1279"/>
      <c r="RTN1279"/>
      <c r="RTO1279"/>
      <c r="RTP1279"/>
      <c r="RTQ1279"/>
      <c r="RTR1279"/>
      <c r="RTS1279"/>
      <c r="RTT1279"/>
      <c r="RTU1279"/>
      <c r="RTV1279"/>
      <c r="RTW1279"/>
      <c r="RTX1279"/>
      <c r="RTY1279"/>
      <c r="RTZ1279"/>
      <c r="RUA1279"/>
      <c r="RUB1279"/>
      <c r="RUC1279"/>
      <c r="RUD1279"/>
      <c r="RUE1279"/>
      <c r="RUF1279"/>
      <c r="RUG1279"/>
      <c r="RUH1279"/>
      <c r="RUI1279"/>
      <c r="RUJ1279"/>
      <c r="RUK1279"/>
      <c r="RUL1279"/>
      <c r="RUM1279"/>
      <c r="RUN1279"/>
      <c r="RUO1279"/>
      <c r="RUP1279"/>
      <c r="RUQ1279"/>
      <c r="RUR1279"/>
      <c r="RUS1279"/>
      <c r="RUT1279"/>
      <c r="RUU1279"/>
      <c r="RUV1279"/>
      <c r="RUW1279"/>
      <c r="RUX1279"/>
      <c r="RUY1279"/>
      <c r="RUZ1279"/>
      <c r="RVA1279"/>
      <c r="RVB1279"/>
      <c r="RVC1279"/>
      <c r="RVD1279"/>
      <c r="RVE1279"/>
      <c r="RVF1279"/>
      <c r="RVG1279"/>
      <c r="RVH1279"/>
      <c r="RVI1279"/>
      <c r="RVJ1279"/>
      <c r="RVK1279"/>
      <c r="RVL1279"/>
      <c r="RVM1279"/>
      <c r="RVN1279"/>
      <c r="RVO1279"/>
      <c r="RVP1279"/>
      <c r="RVQ1279"/>
      <c r="RVR1279"/>
      <c r="RVS1279"/>
      <c r="RVT1279"/>
      <c r="RVU1279"/>
      <c r="RVV1279"/>
      <c r="RVW1279"/>
      <c r="RVX1279"/>
      <c r="RVY1279"/>
      <c r="RVZ1279"/>
      <c r="RWA1279"/>
      <c r="RWB1279"/>
      <c r="RWC1279"/>
      <c r="RWD1279"/>
      <c r="RWE1279"/>
      <c r="RWF1279"/>
      <c r="RWG1279"/>
      <c r="RWH1279"/>
      <c r="RWI1279"/>
      <c r="RWJ1279"/>
      <c r="RWK1279"/>
      <c r="RWL1279"/>
      <c r="RWM1279"/>
      <c r="RWN1279"/>
      <c r="RWO1279"/>
      <c r="RWP1279"/>
      <c r="RWQ1279"/>
      <c r="RWR1279"/>
      <c r="RWS1279"/>
      <c r="RWT1279"/>
      <c r="RWU1279"/>
      <c r="RWV1279"/>
      <c r="RWW1279"/>
      <c r="RWX1279"/>
      <c r="RWY1279"/>
      <c r="RWZ1279"/>
      <c r="RXA1279"/>
      <c r="RXB1279"/>
      <c r="RXC1279"/>
      <c r="RXD1279"/>
      <c r="RXE1279"/>
      <c r="RXF1279"/>
      <c r="RXG1279"/>
      <c r="RXH1279"/>
      <c r="RXI1279"/>
      <c r="RXJ1279"/>
      <c r="RXK1279"/>
      <c r="RXL1279"/>
      <c r="RXM1279"/>
      <c r="RXN1279"/>
      <c r="RXO1279"/>
      <c r="RXP1279"/>
      <c r="RXQ1279"/>
      <c r="RXR1279"/>
      <c r="RXS1279"/>
      <c r="RXT1279"/>
      <c r="RXU1279"/>
      <c r="RXV1279"/>
      <c r="RXW1279"/>
      <c r="RXX1279"/>
      <c r="RXY1279"/>
      <c r="RXZ1279"/>
      <c r="RYA1279"/>
      <c r="RYB1279"/>
      <c r="RYC1279"/>
      <c r="RYD1279"/>
      <c r="RYE1279"/>
      <c r="RYF1279"/>
      <c r="RYG1279"/>
      <c r="RYH1279"/>
      <c r="RYI1279"/>
      <c r="RYJ1279"/>
      <c r="RYK1279"/>
      <c r="RYL1279"/>
      <c r="RYM1279"/>
      <c r="RYN1279"/>
      <c r="RYO1279"/>
      <c r="RYP1279"/>
      <c r="RYQ1279"/>
      <c r="RYR1279"/>
      <c r="RYS1279"/>
      <c r="RYT1279"/>
      <c r="RYU1279"/>
      <c r="RYV1279"/>
      <c r="RYW1279"/>
      <c r="RYX1279"/>
      <c r="RYY1279"/>
      <c r="RYZ1279"/>
      <c r="RZA1279"/>
      <c r="RZB1279"/>
      <c r="RZC1279"/>
      <c r="RZD1279"/>
      <c r="RZE1279"/>
      <c r="RZF1279"/>
      <c r="RZG1279"/>
      <c r="RZH1279"/>
      <c r="RZI1279"/>
      <c r="RZJ1279"/>
      <c r="RZK1279"/>
      <c r="RZL1279"/>
      <c r="RZM1279"/>
      <c r="RZN1279"/>
      <c r="RZO1279"/>
      <c r="RZP1279"/>
      <c r="RZQ1279"/>
      <c r="RZR1279"/>
      <c r="RZS1279"/>
      <c r="RZT1279"/>
      <c r="RZU1279"/>
      <c r="RZV1279"/>
      <c r="RZW1279"/>
      <c r="RZX1279"/>
      <c r="RZY1279"/>
      <c r="RZZ1279"/>
      <c r="SAA1279"/>
      <c r="SAB1279"/>
      <c r="SAC1279"/>
      <c r="SAD1279"/>
      <c r="SAE1279"/>
      <c r="SAF1279"/>
      <c r="SAG1279"/>
      <c r="SAH1279"/>
      <c r="SAI1279"/>
      <c r="SAJ1279"/>
      <c r="SAK1279"/>
      <c r="SAL1279"/>
      <c r="SAM1279"/>
      <c r="SAN1279"/>
      <c r="SAO1279"/>
      <c r="SAP1279"/>
      <c r="SAQ1279"/>
      <c r="SAR1279"/>
      <c r="SAS1279"/>
      <c r="SAT1279"/>
      <c r="SAU1279"/>
      <c r="SAV1279"/>
      <c r="SAW1279"/>
      <c r="SAX1279"/>
      <c r="SAY1279"/>
      <c r="SAZ1279"/>
      <c r="SBA1279"/>
      <c r="SBB1279"/>
      <c r="SBC1279"/>
      <c r="SBD1279"/>
      <c r="SBE1279"/>
      <c r="SBF1279"/>
      <c r="SBG1279"/>
      <c r="SBH1279"/>
      <c r="SBI1279"/>
      <c r="SBJ1279"/>
      <c r="SBK1279"/>
      <c r="SBL1279"/>
      <c r="SBM1279"/>
      <c r="SBN1279"/>
      <c r="SBO1279"/>
      <c r="SBP1279"/>
      <c r="SBQ1279"/>
      <c r="SBR1279"/>
      <c r="SBS1279"/>
      <c r="SBT1279"/>
      <c r="SBU1279"/>
      <c r="SBV1279"/>
      <c r="SBW1279"/>
      <c r="SBX1279"/>
      <c r="SBY1279"/>
      <c r="SBZ1279"/>
      <c r="SCA1279"/>
      <c r="SCB1279"/>
      <c r="SCC1279"/>
      <c r="SCD1279"/>
      <c r="SCE1279"/>
      <c r="SCF1279"/>
      <c r="SCG1279"/>
      <c r="SCH1279"/>
      <c r="SCI1279"/>
      <c r="SCJ1279"/>
      <c r="SCK1279"/>
      <c r="SCL1279"/>
      <c r="SCM1279"/>
      <c r="SCN1279"/>
      <c r="SCO1279"/>
      <c r="SCP1279"/>
      <c r="SCQ1279"/>
      <c r="SCR1279"/>
      <c r="SCS1279"/>
      <c r="SCT1279"/>
      <c r="SCU1279"/>
      <c r="SCV1279"/>
      <c r="SCW1279"/>
      <c r="SCX1279"/>
      <c r="SCY1279"/>
      <c r="SCZ1279"/>
      <c r="SDA1279"/>
      <c r="SDB1279"/>
      <c r="SDC1279"/>
      <c r="SDD1279"/>
      <c r="SDE1279"/>
      <c r="SDF1279"/>
      <c r="SDG1279"/>
      <c r="SDH1279"/>
      <c r="SDI1279"/>
      <c r="SDJ1279"/>
      <c r="SDK1279"/>
      <c r="SDL1279"/>
      <c r="SDM1279"/>
      <c r="SDN1279"/>
      <c r="SDO1279"/>
      <c r="SDP1279"/>
      <c r="SDQ1279"/>
      <c r="SDR1279"/>
      <c r="SDS1279"/>
      <c r="SDT1279"/>
      <c r="SDU1279"/>
      <c r="SDV1279"/>
      <c r="SDW1279"/>
      <c r="SDX1279"/>
      <c r="SDY1279"/>
      <c r="SDZ1279"/>
      <c r="SEA1279"/>
      <c r="SEB1279"/>
      <c r="SEC1279"/>
      <c r="SED1279"/>
      <c r="SEE1279"/>
      <c r="SEF1279"/>
      <c r="SEG1279"/>
      <c r="SEH1279"/>
      <c r="SEI1279"/>
      <c r="SEJ1279"/>
      <c r="SEK1279"/>
      <c r="SEL1279"/>
      <c r="SEM1279"/>
      <c r="SEN1279"/>
      <c r="SEO1279"/>
      <c r="SEP1279"/>
      <c r="SEQ1279"/>
      <c r="SER1279"/>
      <c r="SES1279"/>
      <c r="SET1279"/>
      <c r="SEU1279"/>
      <c r="SEV1279"/>
      <c r="SEW1279"/>
      <c r="SEX1279"/>
      <c r="SEY1279"/>
      <c r="SEZ1279"/>
      <c r="SFA1279"/>
      <c r="SFB1279"/>
      <c r="SFC1279"/>
      <c r="SFD1279"/>
      <c r="SFE1279"/>
      <c r="SFF1279"/>
      <c r="SFG1279"/>
      <c r="SFH1279"/>
      <c r="SFI1279"/>
      <c r="SFJ1279"/>
      <c r="SFK1279"/>
      <c r="SFL1279"/>
      <c r="SFM1279"/>
      <c r="SFN1279"/>
      <c r="SFO1279"/>
      <c r="SFP1279"/>
      <c r="SFQ1279"/>
      <c r="SFR1279"/>
      <c r="SFS1279"/>
      <c r="SFT1279"/>
      <c r="SFU1279"/>
      <c r="SFV1279"/>
      <c r="SFW1279"/>
      <c r="SFX1279"/>
      <c r="SFY1279"/>
      <c r="SFZ1279"/>
      <c r="SGA1279"/>
      <c r="SGB1279"/>
      <c r="SGC1279"/>
      <c r="SGD1279"/>
      <c r="SGE1279"/>
      <c r="SGF1279"/>
      <c r="SGG1279"/>
      <c r="SGH1279"/>
      <c r="SGI1279"/>
      <c r="SGJ1279"/>
      <c r="SGK1279"/>
      <c r="SGL1279"/>
      <c r="SGM1279"/>
      <c r="SGN1279"/>
      <c r="SGO1279"/>
      <c r="SGP1279"/>
      <c r="SGQ1279"/>
      <c r="SGR1279"/>
      <c r="SGS1279"/>
      <c r="SGT1279"/>
      <c r="SGU1279"/>
      <c r="SGV1279"/>
      <c r="SGW1279"/>
      <c r="SGX1279"/>
      <c r="SGY1279"/>
      <c r="SGZ1279"/>
      <c r="SHA1279"/>
      <c r="SHB1279"/>
      <c r="SHC1279"/>
      <c r="SHD1279"/>
      <c r="SHE1279"/>
      <c r="SHF1279"/>
      <c r="SHG1279"/>
      <c r="SHH1279"/>
      <c r="SHI1279"/>
      <c r="SHJ1279"/>
      <c r="SHK1279"/>
      <c r="SHL1279"/>
      <c r="SHM1279"/>
      <c r="SHN1279"/>
      <c r="SHO1279"/>
      <c r="SHP1279"/>
      <c r="SHQ1279"/>
      <c r="SHR1279"/>
      <c r="SHS1279"/>
      <c r="SHT1279"/>
      <c r="SHU1279"/>
      <c r="SHV1279"/>
      <c r="SHW1279"/>
      <c r="SHX1279"/>
      <c r="SHY1279"/>
      <c r="SHZ1279"/>
      <c r="SIA1279"/>
      <c r="SIB1279"/>
      <c r="SIC1279"/>
      <c r="SID1279"/>
      <c r="SIE1279"/>
      <c r="SIF1279"/>
      <c r="SIG1279"/>
      <c r="SIH1279"/>
      <c r="SII1279"/>
      <c r="SIJ1279"/>
      <c r="SIK1279"/>
      <c r="SIL1279"/>
      <c r="SIM1279"/>
      <c r="SIN1279"/>
      <c r="SIO1279"/>
      <c r="SIP1279"/>
      <c r="SIQ1279"/>
      <c r="SIR1279"/>
      <c r="SIS1279"/>
      <c r="SIT1279"/>
      <c r="SIU1279"/>
      <c r="SIV1279"/>
      <c r="SIW1279"/>
      <c r="SIX1279"/>
      <c r="SIY1279"/>
      <c r="SIZ1279"/>
      <c r="SJA1279"/>
      <c r="SJB1279"/>
      <c r="SJC1279"/>
      <c r="SJD1279"/>
      <c r="SJE1279"/>
      <c r="SJF1279"/>
      <c r="SJG1279"/>
      <c r="SJH1279"/>
      <c r="SJI1279"/>
      <c r="SJJ1279"/>
      <c r="SJK1279"/>
      <c r="SJL1279"/>
      <c r="SJM1279"/>
      <c r="SJN1279"/>
      <c r="SJO1279"/>
      <c r="SJP1279"/>
      <c r="SJQ1279"/>
      <c r="SJR1279"/>
      <c r="SJS1279"/>
      <c r="SJT1279"/>
      <c r="SJU1279"/>
      <c r="SJV1279"/>
      <c r="SJW1279"/>
      <c r="SJX1279"/>
      <c r="SJY1279"/>
      <c r="SJZ1279"/>
      <c r="SKA1279"/>
      <c r="SKB1279"/>
      <c r="SKC1279"/>
      <c r="SKD1279"/>
      <c r="SKE1279"/>
      <c r="SKF1279"/>
      <c r="SKG1279"/>
      <c r="SKH1279"/>
      <c r="SKI1279"/>
      <c r="SKJ1279"/>
      <c r="SKK1279"/>
      <c r="SKL1279"/>
      <c r="SKM1279"/>
      <c r="SKN1279"/>
      <c r="SKO1279"/>
      <c r="SKP1279"/>
      <c r="SKQ1279"/>
      <c r="SKR1279"/>
      <c r="SKS1279"/>
      <c r="SKT1279"/>
      <c r="SKU1279"/>
      <c r="SKV1279"/>
      <c r="SKW1279"/>
      <c r="SKX1279"/>
      <c r="SKY1279"/>
      <c r="SKZ1279"/>
      <c r="SLA1279"/>
      <c r="SLB1279"/>
      <c r="SLC1279"/>
      <c r="SLD1279"/>
      <c r="SLE1279"/>
      <c r="SLF1279"/>
      <c r="SLG1279"/>
      <c r="SLH1279"/>
      <c r="SLI1279"/>
      <c r="SLJ1279"/>
      <c r="SLK1279"/>
      <c r="SLL1279"/>
      <c r="SLM1279"/>
      <c r="SLN1279"/>
      <c r="SLO1279"/>
      <c r="SLP1279"/>
      <c r="SLQ1279"/>
      <c r="SLR1279"/>
      <c r="SLS1279"/>
      <c r="SLT1279"/>
      <c r="SLU1279"/>
      <c r="SLV1279"/>
      <c r="SLW1279"/>
      <c r="SLX1279"/>
      <c r="SLY1279"/>
      <c r="SLZ1279"/>
      <c r="SMA1279"/>
      <c r="SMB1279"/>
      <c r="SMC1279"/>
      <c r="SMD1279"/>
      <c r="SME1279"/>
      <c r="SMF1279"/>
      <c r="SMG1279"/>
      <c r="SMH1279"/>
      <c r="SMI1279"/>
      <c r="SMJ1279"/>
      <c r="SMK1279"/>
      <c r="SML1279"/>
      <c r="SMM1279"/>
      <c r="SMN1279"/>
      <c r="SMO1279"/>
      <c r="SMP1279"/>
      <c r="SMQ1279"/>
      <c r="SMR1279"/>
      <c r="SMS1279"/>
      <c r="SMT1279"/>
      <c r="SMU1279"/>
      <c r="SMV1279"/>
      <c r="SMW1279"/>
      <c r="SMX1279"/>
      <c r="SMY1279"/>
      <c r="SMZ1279"/>
      <c r="SNA1279"/>
      <c r="SNB1279"/>
      <c r="SNC1279"/>
      <c r="SND1279"/>
      <c r="SNE1279"/>
      <c r="SNF1279"/>
      <c r="SNG1279"/>
      <c r="SNH1279"/>
      <c r="SNI1279"/>
      <c r="SNJ1279"/>
      <c r="SNK1279"/>
      <c r="SNL1279"/>
      <c r="SNM1279"/>
      <c r="SNN1279"/>
      <c r="SNO1279"/>
      <c r="SNP1279"/>
      <c r="SNQ1279"/>
      <c r="SNR1279"/>
      <c r="SNS1279"/>
      <c r="SNT1279"/>
      <c r="SNU1279"/>
      <c r="SNV1279"/>
      <c r="SNW1279"/>
      <c r="SNX1279"/>
      <c r="SNY1279"/>
      <c r="SNZ1279"/>
      <c r="SOA1279"/>
      <c r="SOB1279"/>
      <c r="SOC1279"/>
      <c r="SOD1279"/>
      <c r="SOE1279"/>
      <c r="SOF1279"/>
      <c r="SOG1279"/>
      <c r="SOH1279"/>
      <c r="SOI1279"/>
      <c r="SOJ1279"/>
      <c r="SOK1279"/>
      <c r="SOL1279"/>
      <c r="SOM1279"/>
      <c r="SON1279"/>
      <c r="SOO1279"/>
      <c r="SOP1279"/>
      <c r="SOQ1279"/>
      <c r="SOR1279"/>
      <c r="SOS1279"/>
      <c r="SOT1279"/>
      <c r="SOU1279"/>
      <c r="SOV1279"/>
      <c r="SOW1279"/>
      <c r="SOX1279"/>
      <c r="SOY1279"/>
      <c r="SOZ1279"/>
      <c r="SPA1279"/>
      <c r="SPB1279"/>
      <c r="SPC1279"/>
      <c r="SPD1279"/>
      <c r="SPE1279"/>
      <c r="SPF1279"/>
      <c r="SPG1279"/>
      <c r="SPH1279"/>
      <c r="SPI1279"/>
      <c r="SPJ1279"/>
      <c r="SPK1279"/>
      <c r="SPL1279"/>
      <c r="SPM1279"/>
      <c r="SPN1279"/>
      <c r="SPO1279"/>
      <c r="SPP1279"/>
      <c r="SPQ1279"/>
      <c r="SPR1279"/>
      <c r="SPS1279"/>
      <c r="SPT1279"/>
      <c r="SPU1279"/>
      <c r="SPV1279"/>
      <c r="SPW1279"/>
      <c r="SPX1279"/>
      <c r="SPY1279"/>
      <c r="SPZ1279"/>
      <c r="SQA1279"/>
      <c r="SQB1279"/>
      <c r="SQC1279"/>
      <c r="SQD1279"/>
      <c r="SQE1279"/>
      <c r="SQF1279"/>
      <c r="SQG1279"/>
      <c r="SQH1279"/>
      <c r="SQI1279"/>
      <c r="SQJ1279"/>
      <c r="SQK1279"/>
      <c r="SQL1279"/>
      <c r="SQM1279"/>
      <c r="SQN1279"/>
      <c r="SQO1279"/>
      <c r="SQP1279"/>
      <c r="SQQ1279"/>
      <c r="SQR1279"/>
      <c r="SQS1279"/>
      <c r="SQT1279"/>
      <c r="SQU1279"/>
      <c r="SQV1279"/>
      <c r="SQW1279"/>
      <c r="SQX1279"/>
      <c r="SQY1279"/>
      <c r="SQZ1279"/>
      <c r="SRA1279"/>
      <c r="SRB1279"/>
      <c r="SRC1279"/>
      <c r="SRD1279"/>
      <c r="SRE1279"/>
      <c r="SRF1279"/>
      <c r="SRG1279"/>
      <c r="SRH1279"/>
      <c r="SRI1279"/>
      <c r="SRJ1279"/>
      <c r="SRK1279"/>
      <c r="SRL1279"/>
      <c r="SRM1279"/>
      <c r="SRN1279"/>
      <c r="SRO1279"/>
      <c r="SRP1279"/>
      <c r="SRQ1279"/>
      <c r="SRR1279"/>
      <c r="SRS1279"/>
      <c r="SRT1279"/>
      <c r="SRU1279"/>
      <c r="SRV1279"/>
      <c r="SRW1279"/>
      <c r="SRX1279"/>
      <c r="SRY1279"/>
      <c r="SRZ1279"/>
      <c r="SSA1279"/>
      <c r="SSB1279"/>
      <c r="SSC1279"/>
      <c r="SSD1279"/>
      <c r="SSE1279"/>
      <c r="SSF1279"/>
      <c r="SSG1279"/>
      <c r="SSH1279"/>
      <c r="SSI1279"/>
      <c r="SSJ1279"/>
      <c r="SSK1279"/>
      <c r="SSL1279"/>
      <c r="SSM1279"/>
      <c r="SSN1279"/>
      <c r="SSO1279"/>
      <c r="SSP1279"/>
      <c r="SSQ1279"/>
      <c r="SSR1279"/>
      <c r="SSS1279"/>
      <c r="SST1279"/>
      <c r="SSU1279"/>
      <c r="SSV1279"/>
      <c r="SSW1279"/>
      <c r="SSX1279"/>
      <c r="SSY1279"/>
      <c r="SSZ1279"/>
      <c r="STA1279"/>
      <c r="STB1279"/>
      <c r="STC1279"/>
      <c r="STD1279"/>
      <c r="STE1279"/>
      <c r="STF1279"/>
      <c r="STG1279"/>
      <c r="STH1279"/>
      <c r="STI1279"/>
      <c r="STJ1279"/>
      <c r="STK1279"/>
      <c r="STL1279"/>
      <c r="STM1279"/>
      <c r="STN1279"/>
      <c r="STO1279"/>
      <c r="STP1279"/>
      <c r="STQ1279"/>
      <c r="STR1279"/>
      <c r="STS1279"/>
      <c r="STT1279"/>
      <c r="STU1279"/>
      <c r="STV1279"/>
      <c r="STW1279"/>
      <c r="STX1279"/>
      <c r="STY1279"/>
      <c r="STZ1279"/>
      <c r="SUA1279"/>
      <c r="SUB1279"/>
      <c r="SUC1279"/>
      <c r="SUD1279"/>
      <c r="SUE1279"/>
      <c r="SUF1279"/>
      <c r="SUG1279"/>
      <c r="SUH1279"/>
      <c r="SUI1279"/>
      <c r="SUJ1279"/>
      <c r="SUK1279"/>
      <c r="SUL1279"/>
      <c r="SUM1279"/>
      <c r="SUN1279"/>
      <c r="SUO1279"/>
      <c r="SUP1279"/>
      <c r="SUQ1279"/>
      <c r="SUR1279"/>
      <c r="SUS1279"/>
      <c r="SUT1279"/>
      <c r="SUU1279"/>
      <c r="SUV1279"/>
      <c r="SUW1279"/>
      <c r="SUX1279"/>
      <c r="SUY1279"/>
      <c r="SUZ1279"/>
      <c r="SVA1279"/>
      <c r="SVB1279"/>
      <c r="SVC1279"/>
      <c r="SVD1279"/>
      <c r="SVE1279"/>
      <c r="SVF1279"/>
      <c r="SVG1279"/>
      <c r="SVH1279"/>
      <c r="SVI1279"/>
      <c r="SVJ1279"/>
      <c r="SVK1279"/>
      <c r="SVL1279"/>
      <c r="SVM1279"/>
      <c r="SVN1279"/>
      <c r="SVO1279"/>
      <c r="SVP1279"/>
      <c r="SVQ1279"/>
      <c r="SVR1279"/>
      <c r="SVS1279"/>
      <c r="SVT1279"/>
      <c r="SVU1279"/>
      <c r="SVV1279"/>
      <c r="SVW1279"/>
      <c r="SVX1279"/>
      <c r="SVY1279"/>
      <c r="SVZ1279"/>
      <c r="SWA1279"/>
      <c r="SWB1279"/>
      <c r="SWC1279"/>
      <c r="SWD1279"/>
      <c r="SWE1279"/>
      <c r="SWF1279"/>
      <c r="SWG1279"/>
      <c r="SWH1279"/>
      <c r="SWI1279"/>
      <c r="SWJ1279"/>
      <c r="SWK1279"/>
      <c r="SWL1279"/>
      <c r="SWM1279"/>
      <c r="SWN1279"/>
      <c r="SWO1279"/>
      <c r="SWP1279"/>
      <c r="SWQ1279"/>
      <c r="SWR1279"/>
      <c r="SWS1279"/>
      <c r="SWT1279"/>
      <c r="SWU1279"/>
      <c r="SWV1279"/>
      <c r="SWW1279"/>
      <c r="SWX1279"/>
      <c r="SWY1279"/>
      <c r="SWZ1279"/>
      <c r="SXA1279"/>
      <c r="SXB1279"/>
      <c r="SXC1279"/>
      <c r="SXD1279"/>
      <c r="SXE1279"/>
      <c r="SXF1279"/>
      <c r="SXG1279"/>
      <c r="SXH1279"/>
      <c r="SXI1279"/>
      <c r="SXJ1279"/>
      <c r="SXK1279"/>
      <c r="SXL1279"/>
      <c r="SXM1279"/>
      <c r="SXN1279"/>
      <c r="SXO1279"/>
      <c r="SXP1279"/>
      <c r="SXQ1279"/>
      <c r="SXR1279"/>
      <c r="SXS1279"/>
      <c r="SXT1279"/>
      <c r="SXU1279"/>
      <c r="SXV1279"/>
      <c r="SXW1279"/>
      <c r="SXX1279"/>
      <c r="SXY1279"/>
      <c r="SXZ1279"/>
      <c r="SYA1279"/>
      <c r="SYB1279"/>
      <c r="SYC1279"/>
      <c r="SYD1279"/>
      <c r="SYE1279"/>
      <c r="SYF1279"/>
      <c r="SYG1279"/>
      <c r="SYH1279"/>
      <c r="SYI1279"/>
      <c r="SYJ1279"/>
      <c r="SYK1279"/>
      <c r="SYL1279"/>
      <c r="SYM1279"/>
      <c r="SYN1279"/>
      <c r="SYO1279"/>
      <c r="SYP1279"/>
      <c r="SYQ1279"/>
      <c r="SYR1279"/>
      <c r="SYS1279"/>
      <c r="SYT1279"/>
      <c r="SYU1279"/>
      <c r="SYV1279"/>
      <c r="SYW1279"/>
      <c r="SYX1279"/>
      <c r="SYY1279"/>
      <c r="SYZ1279"/>
      <c r="SZA1279"/>
      <c r="SZB1279"/>
      <c r="SZC1279"/>
      <c r="SZD1279"/>
      <c r="SZE1279"/>
      <c r="SZF1279"/>
      <c r="SZG1279"/>
      <c r="SZH1279"/>
      <c r="SZI1279"/>
      <c r="SZJ1279"/>
      <c r="SZK1279"/>
      <c r="SZL1279"/>
      <c r="SZM1279"/>
      <c r="SZN1279"/>
      <c r="SZO1279"/>
      <c r="SZP1279"/>
      <c r="SZQ1279"/>
      <c r="SZR1279"/>
      <c r="SZS1279"/>
      <c r="SZT1279"/>
      <c r="SZU1279"/>
      <c r="SZV1279"/>
      <c r="SZW1279"/>
      <c r="SZX1279"/>
      <c r="SZY1279"/>
      <c r="SZZ1279"/>
      <c r="TAA1279"/>
      <c r="TAB1279"/>
      <c r="TAC1279"/>
      <c r="TAD1279"/>
      <c r="TAE1279"/>
      <c r="TAF1279"/>
      <c r="TAG1279"/>
      <c r="TAH1279"/>
      <c r="TAI1279"/>
      <c r="TAJ1279"/>
      <c r="TAK1279"/>
      <c r="TAL1279"/>
      <c r="TAM1279"/>
      <c r="TAN1279"/>
      <c r="TAO1279"/>
      <c r="TAP1279"/>
      <c r="TAQ1279"/>
      <c r="TAR1279"/>
      <c r="TAS1279"/>
      <c r="TAT1279"/>
      <c r="TAU1279"/>
      <c r="TAV1279"/>
      <c r="TAW1279"/>
      <c r="TAX1279"/>
      <c r="TAY1279"/>
      <c r="TAZ1279"/>
      <c r="TBA1279"/>
      <c r="TBB1279"/>
      <c r="TBC1279"/>
      <c r="TBD1279"/>
      <c r="TBE1279"/>
      <c r="TBF1279"/>
      <c r="TBG1279"/>
      <c r="TBH1279"/>
      <c r="TBI1279"/>
      <c r="TBJ1279"/>
      <c r="TBK1279"/>
      <c r="TBL1279"/>
      <c r="TBM1279"/>
      <c r="TBN1279"/>
      <c r="TBO1279"/>
      <c r="TBP1279"/>
      <c r="TBQ1279"/>
      <c r="TBR1279"/>
      <c r="TBS1279"/>
      <c r="TBT1279"/>
      <c r="TBU1279"/>
      <c r="TBV1279"/>
      <c r="TBW1279"/>
      <c r="TBX1279"/>
      <c r="TBY1279"/>
      <c r="TBZ1279"/>
      <c r="TCA1279"/>
      <c r="TCB1279"/>
      <c r="TCC1279"/>
      <c r="TCD1279"/>
      <c r="TCE1279"/>
      <c r="TCF1279"/>
      <c r="TCG1279"/>
      <c r="TCH1279"/>
      <c r="TCI1279"/>
      <c r="TCJ1279"/>
      <c r="TCK1279"/>
      <c r="TCL1279"/>
      <c r="TCM1279"/>
      <c r="TCN1279"/>
      <c r="TCO1279"/>
      <c r="TCP1279"/>
      <c r="TCQ1279"/>
      <c r="TCR1279"/>
      <c r="TCS1279"/>
      <c r="TCT1279"/>
      <c r="TCU1279"/>
      <c r="TCV1279"/>
      <c r="TCW1279"/>
      <c r="TCX1279"/>
      <c r="TCY1279"/>
      <c r="TCZ1279"/>
      <c r="TDA1279"/>
      <c r="TDB1279"/>
      <c r="TDC1279"/>
      <c r="TDD1279"/>
      <c r="TDE1279"/>
      <c r="TDF1279"/>
      <c r="TDG1279"/>
      <c r="TDH1279"/>
      <c r="TDI1279"/>
      <c r="TDJ1279"/>
      <c r="TDK1279"/>
      <c r="TDL1279"/>
      <c r="TDM1279"/>
      <c r="TDN1279"/>
      <c r="TDO1279"/>
      <c r="TDP1279"/>
      <c r="TDQ1279"/>
      <c r="TDR1279"/>
      <c r="TDS1279"/>
      <c r="TDT1279"/>
      <c r="TDU1279"/>
      <c r="TDV1279"/>
      <c r="TDW1279"/>
      <c r="TDX1279"/>
      <c r="TDY1279"/>
      <c r="TDZ1279"/>
      <c r="TEA1279"/>
      <c r="TEB1279"/>
      <c r="TEC1279"/>
      <c r="TED1279"/>
      <c r="TEE1279"/>
      <c r="TEF1279"/>
      <c r="TEG1279"/>
      <c r="TEH1279"/>
      <c r="TEI1279"/>
      <c r="TEJ1279"/>
      <c r="TEK1279"/>
      <c r="TEL1279"/>
      <c r="TEM1279"/>
      <c r="TEN1279"/>
      <c r="TEO1279"/>
      <c r="TEP1279"/>
      <c r="TEQ1279"/>
      <c r="TER1279"/>
      <c r="TES1279"/>
      <c r="TET1279"/>
      <c r="TEU1279"/>
      <c r="TEV1279"/>
      <c r="TEW1279"/>
      <c r="TEX1279"/>
      <c r="TEY1279"/>
      <c r="TEZ1279"/>
      <c r="TFA1279"/>
      <c r="TFB1279"/>
      <c r="TFC1279"/>
      <c r="TFD1279"/>
      <c r="TFE1279"/>
      <c r="TFF1279"/>
      <c r="TFG1279"/>
      <c r="TFH1279"/>
      <c r="TFI1279"/>
      <c r="TFJ1279"/>
      <c r="TFK1279"/>
      <c r="TFL1279"/>
      <c r="TFM1279"/>
      <c r="TFN1279"/>
      <c r="TFO1279"/>
      <c r="TFP1279"/>
      <c r="TFQ1279"/>
      <c r="TFR1279"/>
      <c r="TFS1279"/>
      <c r="TFT1279"/>
      <c r="TFU1279"/>
      <c r="TFV1279"/>
      <c r="TFW1279"/>
      <c r="TFX1279"/>
      <c r="TFY1279"/>
      <c r="TFZ1279"/>
      <c r="TGA1279"/>
      <c r="TGB1279"/>
      <c r="TGC1279"/>
      <c r="TGD1279"/>
      <c r="TGE1279"/>
      <c r="TGF1279"/>
      <c r="TGG1279"/>
      <c r="TGH1279"/>
      <c r="TGI1279"/>
      <c r="TGJ1279"/>
      <c r="TGK1279"/>
      <c r="TGL1279"/>
      <c r="TGM1279"/>
      <c r="TGN1279"/>
      <c r="TGO1279"/>
      <c r="TGP1279"/>
      <c r="TGQ1279"/>
      <c r="TGR1279"/>
      <c r="TGS1279"/>
      <c r="TGT1279"/>
      <c r="TGU1279"/>
      <c r="TGV1279"/>
      <c r="TGW1279"/>
      <c r="TGX1279"/>
      <c r="TGY1279"/>
      <c r="TGZ1279"/>
      <c r="THA1279"/>
      <c r="THB1279"/>
      <c r="THC1279"/>
      <c r="THD1279"/>
      <c r="THE1279"/>
      <c r="THF1279"/>
      <c r="THG1279"/>
      <c r="THH1279"/>
      <c r="THI1279"/>
      <c r="THJ1279"/>
      <c r="THK1279"/>
      <c r="THL1279"/>
      <c r="THM1279"/>
      <c r="THN1279"/>
      <c r="THO1279"/>
      <c r="THP1279"/>
      <c r="THQ1279"/>
      <c r="THR1279"/>
      <c r="THS1279"/>
      <c r="THT1279"/>
      <c r="THU1279"/>
      <c r="THV1279"/>
      <c r="THW1279"/>
      <c r="THX1279"/>
      <c r="THY1279"/>
      <c r="THZ1279"/>
      <c r="TIA1279"/>
      <c r="TIB1279"/>
      <c r="TIC1279"/>
      <c r="TID1279"/>
      <c r="TIE1279"/>
      <c r="TIF1279"/>
      <c r="TIG1279"/>
      <c r="TIH1279"/>
      <c r="TII1279"/>
      <c r="TIJ1279"/>
      <c r="TIK1279"/>
      <c r="TIL1279"/>
      <c r="TIM1279"/>
      <c r="TIN1279"/>
      <c r="TIO1279"/>
      <c r="TIP1279"/>
      <c r="TIQ1279"/>
      <c r="TIR1279"/>
      <c r="TIS1279"/>
      <c r="TIT1279"/>
      <c r="TIU1279"/>
      <c r="TIV1279"/>
      <c r="TIW1279"/>
      <c r="TIX1279"/>
      <c r="TIY1279"/>
      <c r="TIZ1279"/>
      <c r="TJA1279"/>
      <c r="TJB1279"/>
      <c r="TJC1279"/>
      <c r="TJD1279"/>
      <c r="TJE1279"/>
      <c r="TJF1279"/>
      <c r="TJG1279"/>
      <c r="TJH1279"/>
      <c r="TJI1279"/>
      <c r="TJJ1279"/>
      <c r="TJK1279"/>
      <c r="TJL1279"/>
      <c r="TJM1279"/>
      <c r="TJN1279"/>
      <c r="TJO1279"/>
      <c r="TJP1279"/>
      <c r="TJQ1279"/>
      <c r="TJR1279"/>
      <c r="TJS1279"/>
      <c r="TJT1279"/>
      <c r="TJU1279"/>
      <c r="TJV1279"/>
      <c r="TJW1279"/>
      <c r="TJX1279"/>
      <c r="TJY1279"/>
      <c r="TJZ1279"/>
      <c r="TKA1279"/>
      <c r="TKB1279"/>
      <c r="TKC1279"/>
      <c r="TKD1279"/>
      <c r="TKE1279"/>
      <c r="TKF1279"/>
      <c r="TKG1279"/>
      <c r="TKH1279"/>
      <c r="TKI1279"/>
      <c r="TKJ1279"/>
      <c r="TKK1279"/>
      <c r="TKL1279"/>
      <c r="TKM1279"/>
      <c r="TKN1279"/>
      <c r="TKO1279"/>
      <c r="TKP1279"/>
      <c r="TKQ1279"/>
      <c r="TKR1279"/>
      <c r="TKS1279"/>
      <c r="TKT1279"/>
      <c r="TKU1279"/>
      <c r="TKV1279"/>
      <c r="TKW1279"/>
      <c r="TKX1279"/>
      <c r="TKY1279"/>
      <c r="TKZ1279"/>
      <c r="TLA1279"/>
      <c r="TLB1279"/>
      <c r="TLC1279"/>
      <c r="TLD1279"/>
      <c r="TLE1279"/>
      <c r="TLF1279"/>
      <c r="TLG1279"/>
      <c r="TLH1279"/>
      <c r="TLI1279"/>
      <c r="TLJ1279"/>
      <c r="TLK1279"/>
      <c r="TLL1279"/>
      <c r="TLM1279"/>
      <c r="TLN1279"/>
      <c r="TLO1279"/>
      <c r="TLP1279"/>
      <c r="TLQ1279"/>
      <c r="TLR1279"/>
      <c r="TLS1279"/>
      <c r="TLT1279"/>
      <c r="TLU1279"/>
      <c r="TLV1279"/>
      <c r="TLW1279"/>
      <c r="TLX1279"/>
      <c r="TLY1279"/>
      <c r="TLZ1279"/>
      <c r="TMA1279"/>
      <c r="TMB1279"/>
      <c r="TMC1279"/>
      <c r="TMD1279"/>
      <c r="TME1279"/>
      <c r="TMF1279"/>
      <c r="TMG1279"/>
      <c r="TMH1279"/>
      <c r="TMI1279"/>
      <c r="TMJ1279"/>
      <c r="TMK1279"/>
      <c r="TML1279"/>
      <c r="TMM1279"/>
      <c r="TMN1279"/>
      <c r="TMO1279"/>
      <c r="TMP1279"/>
      <c r="TMQ1279"/>
      <c r="TMR1279"/>
      <c r="TMS1279"/>
      <c r="TMT1279"/>
      <c r="TMU1279"/>
      <c r="TMV1279"/>
      <c r="TMW1279"/>
      <c r="TMX1279"/>
      <c r="TMY1279"/>
      <c r="TMZ1279"/>
      <c r="TNA1279"/>
      <c r="TNB1279"/>
      <c r="TNC1279"/>
      <c r="TND1279"/>
      <c r="TNE1279"/>
      <c r="TNF1279"/>
      <c r="TNG1279"/>
      <c r="TNH1279"/>
      <c r="TNI1279"/>
      <c r="TNJ1279"/>
      <c r="TNK1279"/>
      <c r="TNL1279"/>
      <c r="TNM1279"/>
      <c r="TNN1279"/>
      <c r="TNO1279"/>
      <c r="TNP1279"/>
      <c r="TNQ1279"/>
      <c r="TNR1279"/>
      <c r="TNS1279"/>
      <c r="TNT1279"/>
      <c r="TNU1279"/>
      <c r="TNV1279"/>
      <c r="TNW1279"/>
      <c r="TNX1279"/>
      <c r="TNY1279"/>
      <c r="TNZ1279"/>
      <c r="TOA1279"/>
      <c r="TOB1279"/>
      <c r="TOC1279"/>
      <c r="TOD1279"/>
      <c r="TOE1279"/>
      <c r="TOF1279"/>
      <c r="TOG1279"/>
      <c r="TOH1279"/>
      <c r="TOI1279"/>
      <c r="TOJ1279"/>
      <c r="TOK1279"/>
      <c r="TOL1279"/>
      <c r="TOM1279"/>
      <c r="TON1279"/>
      <c r="TOO1279"/>
      <c r="TOP1279"/>
      <c r="TOQ1279"/>
      <c r="TOR1279"/>
      <c r="TOS1279"/>
      <c r="TOT1279"/>
      <c r="TOU1279"/>
      <c r="TOV1279"/>
      <c r="TOW1279"/>
      <c r="TOX1279"/>
      <c r="TOY1279"/>
      <c r="TOZ1279"/>
      <c r="TPA1279"/>
      <c r="TPB1279"/>
      <c r="TPC1279"/>
      <c r="TPD1279"/>
      <c r="TPE1279"/>
      <c r="TPF1279"/>
      <c r="TPG1279"/>
      <c r="TPH1279"/>
      <c r="TPI1279"/>
      <c r="TPJ1279"/>
      <c r="TPK1279"/>
      <c r="TPL1279"/>
      <c r="TPM1279"/>
      <c r="TPN1279"/>
      <c r="TPO1279"/>
      <c r="TPP1279"/>
      <c r="TPQ1279"/>
      <c r="TPR1279"/>
      <c r="TPS1279"/>
      <c r="TPT1279"/>
      <c r="TPU1279"/>
      <c r="TPV1279"/>
      <c r="TPW1279"/>
      <c r="TPX1279"/>
      <c r="TPY1279"/>
      <c r="TPZ1279"/>
      <c r="TQA1279"/>
      <c r="TQB1279"/>
      <c r="TQC1279"/>
      <c r="TQD1279"/>
      <c r="TQE1279"/>
      <c r="TQF1279"/>
      <c r="TQG1279"/>
      <c r="TQH1279"/>
      <c r="TQI1279"/>
      <c r="TQJ1279"/>
      <c r="TQK1279"/>
      <c r="TQL1279"/>
      <c r="TQM1279"/>
      <c r="TQN1279"/>
      <c r="TQO1279"/>
      <c r="TQP1279"/>
      <c r="TQQ1279"/>
      <c r="TQR1279"/>
      <c r="TQS1279"/>
      <c r="TQT1279"/>
      <c r="TQU1279"/>
      <c r="TQV1279"/>
      <c r="TQW1279"/>
      <c r="TQX1279"/>
      <c r="TQY1279"/>
      <c r="TQZ1279"/>
      <c r="TRA1279"/>
      <c r="TRB1279"/>
      <c r="TRC1279"/>
      <c r="TRD1279"/>
      <c r="TRE1279"/>
      <c r="TRF1279"/>
      <c r="TRG1279"/>
      <c r="TRH1279"/>
      <c r="TRI1279"/>
      <c r="TRJ1279"/>
      <c r="TRK1279"/>
      <c r="TRL1279"/>
      <c r="TRM1279"/>
      <c r="TRN1279"/>
      <c r="TRO1279"/>
      <c r="TRP1279"/>
      <c r="TRQ1279"/>
      <c r="TRR1279"/>
      <c r="TRS1279"/>
      <c r="TRT1279"/>
      <c r="TRU1279"/>
      <c r="TRV1279"/>
      <c r="TRW1279"/>
      <c r="TRX1279"/>
      <c r="TRY1279"/>
      <c r="TRZ1279"/>
      <c r="TSA1279"/>
      <c r="TSB1279"/>
      <c r="TSC1279"/>
      <c r="TSD1279"/>
      <c r="TSE1279"/>
      <c r="TSF1279"/>
      <c r="TSG1279"/>
      <c r="TSH1279"/>
      <c r="TSI1279"/>
      <c r="TSJ1279"/>
      <c r="TSK1279"/>
      <c r="TSL1279"/>
      <c r="TSM1279"/>
      <c r="TSN1279"/>
      <c r="TSO1279"/>
      <c r="TSP1279"/>
      <c r="TSQ1279"/>
      <c r="TSR1279"/>
      <c r="TSS1279"/>
      <c r="TST1279"/>
      <c r="TSU1279"/>
      <c r="TSV1279"/>
      <c r="TSW1279"/>
      <c r="TSX1279"/>
      <c r="TSY1279"/>
      <c r="TSZ1279"/>
      <c r="TTA1279"/>
      <c r="TTB1279"/>
      <c r="TTC1279"/>
      <c r="TTD1279"/>
      <c r="TTE1279"/>
      <c r="TTF1279"/>
      <c r="TTG1279"/>
      <c r="TTH1279"/>
      <c r="TTI1279"/>
      <c r="TTJ1279"/>
      <c r="TTK1279"/>
      <c r="TTL1279"/>
      <c r="TTM1279"/>
      <c r="TTN1279"/>
      <c r="TTO1279"/>
      <c r="TTP1279"/>
      <c r="TTQ1279"/>
      <c r="TTR1279"/>
      <c r="TTS1279"/>
      <c r="TTT1279"/>
      <c r="TTU1279"/>
      <c r="TTV1279"/>
      <c r="TTW1279"/>
      <c r="TTX1279"/>
      <c r="TTY1279"/>
      <c r="TTZ1279"/>
      <c r="TUA1279"/>
      <c r="TUB1279"/>
      <c r="TUC1279"/>
      <c r="TUD1279"/>
      <c r="TUE1279"/>
      <c r="TUF1279"/>
      <c r="TUG1279"/>
      <c r="TUH1279"/>
      <c r="TUI1279"/>
      <c r="TUJ1279"/>
      <c r="TUK1279"/>
      <c r="TUL1279"/>
      <c r="TUM1279"/>
      <c r="TUN1279"/>
      <c r="TUO1279"/>
      <c r="TUP1279"/>
      <c r="TUQ1279"/>
      <c r="TUR1279"/>
      <c r="TUS1279"/>
      <c r="TUT1279"/>
      <c r="TUU1279"/>
      <c r="TUV1279"/>
      <c r="TUW1279"/>
      <c r="TUX1279"/>
      <c r="TUY1279"/>
      <c r="TUZ1279"/>
      <c r="TVA1279"/>
      <c r="TVB1279"/>
      <c r="TVC1279"/>
      <c r="TVD1279"/>
      <c r="TVE1279"/>
      <c r="TVF1279"/>
      <c r="TVG1279"/>
      <c r="TVH1279"/>
      <c r="TVI1279"/>
      <c r="TVJ1279"/>
      <c r="TVK1279"/>
      <c r="TVL1279"/>
      <c r="TVM1279"/>
      <c r="TVN1279"/>
      <c r="TVO1279"/>
      <c r="TVP1279"/>
      <c r="TVQ1279"/>
      <c r="TVR1279"/>
      <c r="TVS1279"/>
      <c r="TVT1279"/>
      <c r="TVU1279"/>
      <c r="TVV1279"/>
      <c r="TVW1279"/>
      <c r="TVX1279"/>
      <c r="TVY1279"/>
      <c r="TVZ1279"/>
      <c r="TWA1279"/>
      <c r="TWB1279"/>
      <c r="TWC1279"/>
      <c r="TWD1279"/>
      <c r="TWE1279"/>
      <c r="TWF1279"/>
      <c r="TWG1279"/>
      <c r="TWH1279"/>
      <c r="TWI1279"/>
      <c r="TWJ1279"/>
      <c r="TWK1279"/>
      <c r="TWL1279"/>
      <c r="TWM1279"/>
      <c r="TWN1279"/>
      <c r="TWO1279"/>
      <c r="TWP1279"/>
      <c r="TWQ1279"/>
      <c r="TWR1279"/>
      <c r="TWS1279"/>
      <c r="TWT1279"/>
      <c r="TWU1279"/>
      <c r="TWV1279"/>
      <c r="TWW1279"/>
      <c r="TWX1279"/>
      <c r="TWY1279"/>
      <c r="TWZ1279"/>
      <c r="TXA1279"/>
      <c r="TXB1279"/>
      <c r="TXC1279"/>
      <c r="TXD1279"/>
      <c r="TXE1279"/>
      <c r="TXF1279"/>
      <c r="TXG1279"/>
      <c r="TXH1279"/>
      <c r="TXI1279"/>
      <c r="TXJ1279"/>
      <c r="TXK1279"/>
      <c r="TXL1279"/>
      <c r="TXM1279"/>
      <c r="TXN1279"/>
      <c r="TXO1279"/>
      <c r="TXP1279"/>
      <c r="TXQ1279"/>
      <c r="TXR1279"/>
      <c r="TXS1279"/>
      <c r="TXT1279"/>
      <c r="TXU1279"/>
      <c r="TXV1279"/>
      <c r="TXW1279"/>
      <c r="TXX1279"/>
      <c r="TXY1279"/>
      <c r="TXZ1279"/>
      <c r="TYA1279"/>
      <c r="TYB1279"/>
      <c r="TYC1279"/>
      <c r="TYD1279"/>
      <c r="TYE1279"/>
      <c r="TYF1279"/>
      <c r="TYG1279"/>
      <c r="TYH1279"/>
      <c r="TYI1279"/>
      <c r="TYJ1279"/>
      <c r="TYK1279"/>
      <c r="TYL1279"/>
      <c r="TYM1279"/>
      <c r="TYN1279"/>
      <c r="TYO1279"/>
      <c r="TYP1279"/>
      <c r="TYQ1279"/>
      <c r="TYR1279"/>
      <c r="TYS1279"/>
      <c r="TYT1279"/>
      <c r="TYU1279"/>
      <c r="TYV1279"/>
      <c r="TYW1279"/>
      <c r="TYX1279"/>
      <c r="TYY1279"/>
      <c r="TYZ1279"/>
      <c r="TZA1279"/>
      <c r="TZB1279"/>
      <c r="TZC1279"/>
      <c r="TZD1279"/>
      <c r="TZE1279"/>
      <c r="TZF1279"/>
      <c r="TZG1279"/>
      <c r="TZH1279"/>
      <c r="TZI1279"/>
      <c r="TZJ1279"/>
      <c r="TZK1279"/>
      <c r="TZL1279"/>
      <c r="TZM1279"/>
      <c r="TZN1279"/>
      <c r="TZO1279"/>
      <c r="TZP1279"/>
      <c r="TZQ1279"/>
      <c r="TZR1279"/>
      <c r="TZS1279"/>
      <c r="TZT1279"/>
      <c r="TZU1279"/>
      <c r="TZV1279"/>
      <c r="TZW1279"/>
      <c r="TZX1279"/>
      <c r="TZY1279"/>
      <c r="TZZ1279"/>
      <c r="UAA1279"/>
      <c r="UAB1279"/>
      <c r="UAC1279"/>
      <c r="UAD1279"/>
      <c r="UAE1279"/>
      <c r="UAF1279"/>
      <c r="UAG1279"/>
      <c r="UAH1279"/>
      <c r="UAI1279"/>
      <c r="UAJ1279"/>
      <c r="UAK1279"/>
      <c r="UAL1279"/>
      <c r="UAM1279"/>
      <c r="UAN1279"/>
      <c r="UAO1279"/>
      <c r="UAP1279"/>
      <c r="UAQ1279"/>
      <c r="UAR1279"/>
      <c r="UAS1279"/>
      <c r="UAT1279"/>
      <c r="UAU1279"/>
      <c r="UAV1279"/>
      <c r="UAW1279"/>
      <c r="UAX1279"/>
      <c r="UAY1279"/>
      <c r="UAZ1279"/>
      <c r="UBA1279"/>
      <c r="UBB1279"/>
      <c r="UBC1279"/>
      <c r="UBD1279"/>
      <c r="UBE1279"/>
      <c r="UBF1279"/>
      <c r="UBG1279"/>
      <c r="UBH1279"/>
      <c r="UBI1279"/>
      <c r="UBJ1279"/>
      <c r="UBK1279"/>
      <c r="UBL1279"/>
      <c r="UBM1279"/>
      <c r="UBN1279"/>
      <c r="UBO1279"/>
      <c r="UBP1279"/>
      <c r="UBQ1279"/>
      <c r="UBR1279"/>
      <c r="UBS1279"/>
      <c r="UBT1279"/>
      <c r="UBU1279"/>
      <c r="UBV1279"/>
      <c r="UBW1279"/>
      <c r="UBX1279"/>
      <c r="UBY1279"/>
      <c r="UBZ1279"/>
      <c r="UCA1279"/>
      <c r="UCB1279"/>
      <c r="UCC1279"/>
      <c r="UCD1279"/>
      <c r="UCE1279"/>
      <c r="UCF1279"/>
      <c r="UCG1279"/>
      <c r="UCH1279"/>
      <c r="UCI1279"/>
      <c r="UCJ1279"/>
      <c r="UCK1279"/>
      <c r="UCL1279"/>
      <c r="UCM1279"/>
      <c r="UCN1279"/>
      <c r="UCO1279"/>
      <c r="UCP1279"/>
      <c r="UCQ1279"/>
      <c r="UCR1279"/>
      <c r="UCS1279"/>
      <c r="UCT1279"/>
      <c r="UCU1279"/>
      <c r="UCV1279"/>
      <c r="UCW1279"/>
      <c r="UCX1279"/>
      <c r="UCY1279"/>
      <c r="UCZ1279"/>
      <c r="UDA1279"/>
      <c r="UDB1279"/>
      <c r="UDC1279"/>
      <c r="UDD1279"/>
      <c r="UDE1279"/>
      <c r="UDF1279"/>
      <c r="UDG1279"/>
      <c r="UDH1279"/>
      <c r="UDI1279"/>
      <c r="UDJ1279"/>
      <c r="UDK1279"/>
      <c r="UDL1279"/>
      <c r="UDM1279"/>
      <c r="UDN1279"/>
      <c r="UDO1279"/>
      <c r="UDP1279"/>
      <c r="UDQ1279"/>
      <c r="UDR1279"/>
      <c r="UDS1279"/>
      <c r="UDT1279"/>
      <c r="UDU1279"/>
      <c r="UDV1279"/>
      <c r="UDW1279"/>
      <c r="UDX1279"/>
      <c r="UDY1279"/>
      <c r="UDZ1279"/>
      <c r="UEA1279"/>
      <c r="UEB1279"/>
      <c r="UEC1279"/>
      <c r="UED1279"/>
      <c r="UEE1279"/>
      <c r="UEF1279"/>
      <c r="UEG1279"/>
      <c r="UEH1279"/>
      <c r="UEI1279"/>
      <c r="UEJ1279"/>
      <c r="UEK1279"/>
      <c r="UEL1279"/>
      <c r="UEM1279"/>
      <c r="UEN1279"/>
      <c r="UEO1279"/>
      <c r="UEP1279"/>
      <c r="UEQ1279"/>
      <c r="UER1279"/>
      <c r="UES1279"/>
      <c r="UET1279"/>
      <c r="UEU1279"/>
      <c r="UEV1279"/>
      <c r="UEW1279"/>
      <c r="UEX1279"/>
      <c r="UEY1279"/>
      <c r="UEZ1279"/>
      <c r="UFA1279"/>
      <c r="UFB1279"/>
      <c r="UFC1279"/>
      <c r="UFD1279"/>
      <c r="UFE1279"/>
      <c r="UFF1279"/>
      <c r="UFG1279"/>
      <c r="UFH1279"/>
      <c r="UFI1279"/>
      <c r="UFJ1279"/>
      <c r="UFK1279"/>
      <c r="UFL1279"/>
      <c r="UFM1279"/>
      <c r="UFN1279"/>
      <c r="UFO1279"/>
      <c r="UFP1279"/>
      <c r="UFQ1279"/>
      <c r="UFR1279"/>
      <c r="UFS1279"/>
      <c r="UFT1279"/>
      <c r="UFU1279"/>
      <c r="UFV1279"/>
      <c r="UFW1279"/>
      <c r="UFX1279"/>
      <c r="UFY1279"/>
      <c r="UFZ1279"/>
      <c r="UGA1279"/>
      <c r="UGB1279"/>
      <c r="UGC1279"/>
      <c r="UGD1279"/>
      <c r="UGE1279"/>
      <c r="UGF1279"/>
      <c r="UGG1279"/>
      <c r="UGH1279"/>
      <c r="UGI1279"/>
      <c r="UGJ1279"/>
      <c r="UGK1279"/>
      <c r="UGL1279"/>
      <c r="UGM1279"/>
      <c r="UGN1279"/>
      <c r="UGO1279"/>
      <c r="UGP1279"/>
      <c r="UGQ1279"/>
      <c r="UGR1279"/>
      <c r="UGS1279"/>
      <c r="UGT1279"/>
      <c r="UGU1279"/>
      <c r="UGV1279"/>
      <c r="UGW1279"/>
      <c r="UGX1279"/>
      <c r="UGY1279"/>
      <c r="UGZ1279"/>
      <c r="UHA1279"/>
      <c r="UHB1279"/>
      <c r="UHC1279"/>
      <c r="UHD1279"/>
      <c r="UHE1279"/>
      <c r="UHF1279"/>
      <c r="UHG1279"/>
      <c r="UHH1279"/>
      <c r="UHI1279"/>
      <c r="UHJ1279"/>
      <c r="UHK1279"/>
      <c r="UHL1279"/>
      <c r="UHM1279"/>
      <c r="UHN1279"/>
      <c r="UHO1279"/>
      <c r="UHP1279"/>
      <c r="UHQ1279"/>
      <c r="UHR1279"/>
      <c r="UHS1279"/>
      <c r="UHT1279"/>
      <c r="UHU1279"/>
      <c r="UHV1279"/>
      <c r="UHW1279"/>
      <c r="UHX1279"/>
      <c r="UHY1279"/>
      <c r="UHZ1279"/>
      <c r="UIA1279"/>
      <c r="UIB1279"/>
      <c r="UIC1279"/>
      <c r="UID1279"/>
      <c r="UIE1279"/>
      <c r="UIF1279"/>
      <c r="UIG1279"/>
      <c r="UIH1279"/>
      <c r="UII1279"/>
      <c r="UIJ1279"/>
      <c r="UIK1279"/>
      <c r="UIL1279"/>
      <c r="UIM1279"/>
      <c r="UIN1279"/>
      <c r="UIO1279"/>
      <c r="UIP1279"/>
      <c r="UIQ1279"/>
      <c r="UIR1279"/>
      <c r="UIS1279"/>
      <c r="UIT1279"/>
      <c r="UIU1279"/>
      <c r="UIV1279"/>
      <c r="UIW1279"/>
      <c r="UIX1279"/>
      <c r="UIY1279"/>
      <c r="UIZ1279"/>
      <c r="UJA1279"/>
      <c r="UJB1279"/>
      <c r="UJC1279"/>
      <c r="UJD1279"/>
      <c r="UJE1279"/>
      <c r="UJF1279"/>
      <c r="UJG1279"/>
      <c r="UJH1279"/>
      <c r="UJI1279"/>
      <c r="UJJ1279"/>
      <c r="UJK1279"/>
      <c r="UJL1279"/>
      <c r="UJM1279"/>
      <c r="UJN1279"/>
      <c r="UJO1279"/>
      <c r="UJP1279"/>
      <c r="UJQ1279"/>
      <c r="UJR1279"/>
      <c r="UJS1279"/>
      <c r="UJT1279"/>
      <c r="UJU1279"/>
      <c r="UJV1279"/>
      <c r="UJW1279"/>
      <c r="UJX1279"/>
      <c r="UJY1279"/>
      <c r="UJZ1279"/>
      <c r="UKA1279"/>
      <c r="UKB1279"/>
      <c r="UKC1279"/>
      <c r="UKD1279"/>
      <c r="UKE1279"/>
      <c r="UKF1279"/>
      <c r="UKG1279"/>
      <c r="UKH1279"/>
      <c r="UKI1279"/>
      <c r="UKJ1279"/>
      <c r="UKK1279"/>
      <c r="UKL1279"/>
      <c r="UKM1279"/>
      <c r="UKN1279"/>
      <c r="UKO1279"/>
      <c r="UKP1279"/>
      <c r="UKQ1279"/>
      <c r="UKR1279"/>
      <c r="UKS1279"/>
      <c r="UKT1279"/>
      <c r="UKU1279"/>
      <c r="UKV1279"/>
      <c r="UKW1279"/>
      <c r="UKX1279"/>
      <c r="UKY1279"/>
      <c r="UKZ1279"/>
      <c r="ULA1279"/>
      <c r="ULB1279"/>
      <c r="ULC1279"/>
      <c r="ULD1279"/>
      <c r="ULE1279"/>
      <c r="ULF1279"/>
      <c r="ULG1279"/>
      <c r="ULH1279"/>
      <c r="ULI1279"/>
      <c r="ULJ1279"/>
      <c r="ULK1279"/>
      <c r="ULL1279"/>
      <c r="ULM1279"/>
      <c r="ULN1279"/>
      <c r="ULO1279"/>
      <c r="ULP1279"/>
      <c r="ULQ1279"/>
      <c r="ULR1279"/>
      <c r="ULS1279"/>
      <c r="ULT1279"/>
      <c r="ULU1279"/>
      <c r="ULV1279"/>
      <c r="ULW1279"/>
      <c r="ULX1279"/>
      <c r="ULY1279"/>
      <c r="ULZ1279"/>
      <c r="UMA1279"/>
      <c r="UMB1279"/>
      <c r="UMC1279"/>
      <c r="UMD1279"/>
      <c r="UME1279"/>
      <c r="UMF1279"/>
      <c r="UMG1279"/>
      <c r="UMH1279"/>
      <c r="UMI1279"/>
      <c r="UMJ1279"/>
      <c r="UMK1279"/>
      <c r="UML1279"/>
      <c r="UMM1279"/>
      <c r="UMN1279"/>
      <c r="UMO1279"/>
      <c r="UMP1279"/>
      <c r="UMQ1279"/>
      <c r="UMR1279"/>
      <c r="UMS1279"/>
      <c r="UMT1279"/>
      <c r="UMU1279"/>
      <c r="UMV1279"/>
      <c r="UMW1279"/>
      <c r="UMX1279"/>
      <c r="UMY1279"/>
      <c r="UMZ1279"/>
      <c r="UNA1279"/>
      <c r="UNB1279"/>
      <c r="UNC1279"/>
      <c r="UND1279"/>
      <c r="UNE1279"/>
      <c r="UNF1279"/>
      <c r="UNG1279"/>
      <c r="UNH1279"/>
      <c r="UNI1279"/>
      <c r="UNJ1279"/>
      <c r="UNK1279"/>
      <c r="UNL1279"/>
      <c r="UNM1279"/>
      <c r="UNN1279"/>
      <c r="UNO1279"/>
      <c r="UNP1279"/>
      <c r="UNQ1279"/>
      <c r="UNR1279"/>
      <c r="UNS1279"/>
      <c r="UNT1279"/>
      <c r="UNU1279"/>
      <c r="UNV1279"/>
      <c r="UNW1279"/>
      <c r="UNX1279"/>
      <c r="UNY1279"/>
      <c r="UNZ1279"/>
      <c r="UOA1279"/>
      <c r="UOB1279"/>
      <c r="UOC1279"/>
      <c r="UOD1279"/>
      <c r="UOE1279"/>
      <c r="UOF1279"/>
      <c r="UOG1279"/>
      <c r="UOH1279"/>
      <c r="UOI1279"/>
      <c r="UOJ1279"/>
      <c r="UOK1279"/>
      <c r="UOL1279"/>
      <c r="UOM1279"/>
      <c r="UON1279"/>
      <c r="UOO1279"/>
      <c r="UOP1279"/>
      <c r="UOQ1279"/>
      <c r="UOR1279"/>
      <c r="UOS1279"/>
      <c r="UOT1279"/>
      <c r="UOU1279"/>
      <c r="UOV1279"/>
      <c r="UOW1279"/>
      <c r="UOX1279"/>
      <c r="UOY1279"/>
      <c r="UOZ1279"/>
      <c r="UPA1279"/>
      <c r="UPB1279"/>
      <c r="UPC1279"/>
      <c r="UPD1279"/>
      <c r="UPE1279"/>
      <c r="UPF1279"/>
      <c r="UPG1279"/>
      <c r="UPH1279"/>
      <c r="UPI1279"/>
      <c r="UPJ1279"/>
      <c r="UPK1279"/>
      <c r="UPL1279"/>
      <c r="UPM1279"/>
      <c r="UPN1279"/>
      <c r="UPO1279"/>
      <c r="UPP1279"/>
      <c r="UPQ1279"/>
      <c r="UPR1279"/>
      <c r="UPS1279"/>
      <c r="UPT1279"/>
      <c r="UPU1279"/>
      <c r="UPV1279"/>
      <c r="UPW1279"/>
      <c r="UPX1279"/>
      <c r="UPY1279"/>
      <c r="UPZ1279"/>
      <c r="UQA1279"/>
      <c r="UQB1279"/>
      <c r="UQC1279"/>
      <c r="UQD1279"/>
      <c r="UQE1279"/>
      <c r="UQF1279"/>
      <c r="UQG1279"/>
      <c r="UQH1279"/>
      <c r="UQI1279"/>
      <c r="UQJ1279"/>
      <c r="UQK1279"/>
      <c r="UQL1279"/>
      <c r="UQM1279"/>
      <c r="UQN1279"/>
      <c r="UQO1279"/>
      <c r="UQP1279"/>
      <c r="UQQ1279"/>
      <c r="UQR1279"/>
      <c r="UQS1279"/>
      <c r="UQT1279"/>
      <c r="UQU1279"/>
      <c r="UQV1279"/>
      <c r="UQW1279"/>
      <c r="UQX1279"/>
      <c r="UQY1279"/>
      <c r="UQZ1279"/>
      <c r="URA1279"/>
      <c r="URB1279"/>
      <c r="URC1279"/>
      <c r="URD1279"/>
      <c r="URE1279"/>
      <c r="URF1279"/>
      <c r="URG1279"/>
      <c r="URH1279"/>
      <c r="URI1279"/>
      <c r="URJ1279"/>
      <c r="URK1279"/>
      <c r="URL1279"/>
      <c r="URM1279"/>
      <c r="URN1279"/>
      <c r="URO1279"/>
      <c r="URP1279"/>
      <c r="URQ1279"/>
      <c r="URR1279"/>
      <c r="URS1279"/>
      <c r="URT1279"/>
      <c r="URU1279"/>
      <c r="URV1279"/>
      <c r="URW1279"/>
      <c r="URX1279"/>
      <c r="URY1279"/>
      <c r="URZ1279"/>
      <c r="USA1279"/>
      <c r="USB1279"/>
      <c r="USC1279"/>
      <c r="USD1279"/>
      <c r="USE1279"/>
      <c r="USF1279"/>
      <c r="USG1279"/>
      <c r="USH1279"/>
      <c r="USI1279"/>
      <c r="USJ1279"/>
      <c r="USK1279"/>
      <c r="USL1279"/>
      <c r="USM1279"/>
      <c r="USN1279"/>
      <c r="USO1279"/>
      <c r="USP1279"/>
      <c r="USQ1279"/>
      <c r="USR1279"/>
      <c r="USS1279"/>
      <c r="UST1279"/>
      <c r="USU1279"/>
      <c r="USV1279"/>
      <c r="USW1279"/>
      <c r="USX1279"/>
      <c r="USY1279"/>
      <c r="USZ1279"/>
      <c r="UTA1279"/>
      <c r="UTB1279"/>
      <c r="UTC1279"/>
      <c r="UTD1279"/>
      <c r="UTE1279"/>
      <c r="UTF1279"/>
      <c r="UTG1279"/>
      <c r="UTH1279"/>
      <c r="UTI1279"/>
      <c r="UTJ1279"/>
      <c r="UTK1279"/>
      <c r="UTL1279"/>
      <c r="UTM1279"/>
      <c r="UTN1279"/>
      <c r="UTO1279"/>
      <c r="UTP1279"/>
      <c r="UTQ1279"/>
      <c r="UTR1279"/>
      <c r="UTS1279"/>
      <c r="UTT1279"/>
      <c r="UTU1279"/>
      <c r="UTV1279"/>
      <c r="UTW1279"/>
      <c r="UTX1279"/>
      <c r="UTY1279"/>
      <c r="UTZ1279"/>
      <c r="UUA1279"/>
      <c r="UUB1279"/>
      <c r="UUC1279"/>
      <c r="UUD1279"/>
      <c r="UUE1279"/>
      <c r="UUF1279"/>
      <c r="UUG1279"/>
      <c r="UUH1279"/>
      <c r="UUI1279"/>
      <c r="UUJ1279"/>
      <c r="UUK1279"/>
      <c r="UUL1279"/>
      <c r="UUM1279"/>
      <c r="UUN1279"/>
      <c r="UUO1279"/>
      <c r="UUP1279"/>
      <c r="UUQ1279"/>
      <c r="UUR1279"/>
      <c r="UUS1279"/>
      <c r="UUT1279"/>
      <c r="UUU1279"/>
      <c r="UUV1279"/>
      <c r="UUW1279"/>
      <c r="UUX1279"/>
      <c r="UUY1279"/>
      <c r="UUZ1279"/>
      <c r="UVA1279"/>
      <c r="UVB1279"/>
      <c r="UVC1279"/>
      <c r="UVD1279"/>
      <c r="UVE1279"/>
      <c r="UVF1279"/>
      <c r="UVG1279"/>
      <c r="UVH1279"/>
      <c r="UVI1279"/>
      <c r="UVJ1279"/>
      <c r="UVK1279"/>
      <c r="UVL1279"/>
      <c r="UVM1279"/>
      <c r="UVN1279"/>
      <c r="UVO1279"/>
      <c r="UVP1279"/>
      <c r="UVQ1279"/>
      <c r="UVR1279"/>
      <c r="UVS1279"/>
      <c r="UVT1279"/>
      <c r="UVU1279"/>
      <c r="UVV1279"/>
      <c r="UVW1279"/>
      <c r="UVX1279"/>
      <c r="UVY1279"/>
      <c r="UVZ1279"/>
      <c r="UWA1279"/>
      <c r="UWB1279"/>
      <c r="UWC1279"/>
      <c r="UWD1279"/>
      <c r="UWE1279"/>
      <c r="UWF1279"/>
      <c r="UWG1279"/>
      <c r="UWH1279"/>
      <c r="UWI1279"/>
      <c r="UWJ1279"/>
      <c r="UWK1279"/>
      <c r="UWL1279"/>
      <c r="UWM1279"/>
      <c r="UWN1279"/>
      <c r="UWO1279"/>
      <c r="UWP1279"/>
      <c r="UWQ1279"/>
      <c r="UWR1279"/>
      <c r="UWS1279"/>
      <c r="UWT1279"/>
      <c r="UWU1279"/>
      <c r="UWV1279"/>
      <c r="UWW1279"/>
      <c r="UWX1279"/>
      <c r="UWY1279"/>
      <c r="UWZ1279"/>
      <c r="UXA1279"/>
      <c r="UXB1279"/>
      <c r="UXC1279"/>
      <c r="UXD1279"/>
      <c r="UXE1279"/>
      <c r="UXF1279"/>
      <c r="UXG1279"/>
      <c r="UXH1279"/>
      <c r="UXI1279"/>
      <c r="UXJ1279"/>
      <c r="UXK1279"/>
      <c r="UXL1279"/>
      <c r="UXM1279"/>
      <c r="UXN1279"/>
      <c r="UXO1279"/>
      <c r="UXP1279"/>
      <c r="UXQ1279"/>
      <c r="UXR1279"/>
      <c r="UXS1279"/>
      <c r="UXT1279"/>
      <c r="UXU1279"/>
      <c r="UXV1279"/>
      <c r="UXW1279"/>
      <c r="UXX1279"/>
      <c r="UXY1279"/>
      <c r="UXZ1279"/>
      <c r="UYA1279"/>
      <c r="UYB1279"/>
      <c r="UYC1279"/>
      <c r="UYD1279"/>
      <c r="UYE1279"/>
      <c r="UYF1279"/>
      <c r="UYG1279"/>
      <c r="UYH1279"/>
      <c r="UYI1279"/>
      <c r="UYJ1279"/>
      <c r="UYK1279"/>
      <c r="UYL1279"/>
      <c r="UYM1279"/>
      <c r="UYN1279"/>
      <c r="UYO1279"/>
      <c r="UYP1279"/>
      <c r="UYQ1279"/>
      <c r="UYR1279"/>
      <c r="UYS1279"/>
      <c r="UYT1279"/>
      <c r="UYU1279"/>
      <c r="UYV1279"/>
      <c r="UYW1279"/>
      <c r="UYX1279"/>
      <c r="UYY1279"/>
      <c r="UYZ1279"/>
      <c r="UZA1279"/>
      <c r="UZB1279"/>
      <c r="UZC1279"/>
      <c r="UZD1279"/>
      <c r="UZE1279"/>
      <c r="UZF1279"/>
      <c r="UZG1279"/>
      <c r="UZH1279"/>
      <c r="UZI1279"/>
      <c r="UZJ1279"/>
      <c r="UZK1279"/>
      <c r="UZL1279"/>
      <c r="UZM1279"/>
      <c r="UZN1279"/>
      <c r="UZO1279"/>
      <c r="UZP1279"/>
      <c r="UZQ1279"/>
      <c r="UZR1279"/>
      <c r="UZS1279"/>
      <c r="UZT1279"/>
      <c r="UZU1279"/>
      <c r="UZV1279"/>
      <c r="UZW1279"/>
      <c r="UZX1279"/>
      <c r="UZY1279"/>
      <c r="UZZ1279"/>
      <c r="VAA1279"/>
      <c r="VAB1279"/>
      <c r="VAC1279"/>
      <c r="VAD1279"/>
      <c r="VAE1279"/>
      <c r="VAF1279"/>
      <c r="VAG1279"/>
      <c r="VAH1279"/>
      <c r="VAI1279"/>
      <c r="VAJ1279"/>
      <c r="VAK1279"/>
      <c r="VAL1279"/>
      <c r="VAM1279"/>
      <c r="VAN1279"/>
      <c r="VAO1279"/>
      <c r="VAP1279"/>
      <c r="VAQ1279"/>
      <c r="VAR1279"/>
      <c r="VAS1279"/>
      <c r="VAT1279"/>
      <c r="VAU1279"/>
      <c r="VAV1279"/>
      <c r="VAW1279"/>
      <c r="VAX1279"/>
      <c r="VAY1279"/>
      <c r="VAZ1279"/>
      <c r="VBA1279"/>
      <c r="VBB1279"/>
      <c r="VBC1279"/>
      <c r="VBD1279"/>
      <c r="VBE1279"/>
      <c r="VBF1279"/>
      <c r="VBG1279"/>
      <c r="VBH1279"/>
      <c r="VBI1279"/>
      <c r="VBJ1279"/>
      <c r="VBK1279"/>
      <c r="VBL1279"/>
      <c r="VBM1279"/>
      <c r="VBN1279"/>
      <c r="VBO1279"/>
      <c r="VBP1279"/>
      <c r="VBQ1279"/>
      <c r="VBR1279"/>
      <c r="VBS1279"/>
      <c r="VBT1279"/>
      <c r="VBU1279"/>
      <c r="VBV1279"/>
      <c r="VBW1279"/>
      <c r="VBX1279"/>
      <c r="VBY1279"/>
      <c r="VBZ1279"/>
      <c r="VCA1279"/>
      <c r="VCB1279"/>
      <c r="VCC1279"/>
      <c r="VCD1279"/>
      <c r="VCE1279"/>
      <c r="VCF1279"/>
      <c r="VCG1279"/>
      <c r="VCH1279"/>
      <c r="VCI1279"/>
      <c r="VCJ1279"/>
      <c r="VCK1279"/>
      <c r="VCL1279"/>
      <c r="VCM1279"/>
      <c r="VCN1279"/>
      <c r="VCO1279"/>
      <c r="VCP1279"/>
      <c r="VCQ1279"/>
      <c r="VCR1279"/>
      <c r="VCS1279"/>
      <c r="VCT1279"/>
      <c r="VCU1279"/>
      <c r="VCV1279"/>
      <c r="VCW1279"/>
      <c r="VCX1279"/>
      <c r="VCY1279"/>
      <c r="VCZ1279"/>
      <c r="VDA1279"/>
      <c r="VDB1279"/>
      <c r="VDC1279"/>
      <c r="VDD1279"/>
      <c r="VDE1279"/>
      <c r="VDF1279"/>
      <c r="VDG1279"/>
      <c r="VDH1279"/>
      <c r="VDI1279"/>
      <c r="VDJ1279"/>
      <c r="VDK1279"/>
      <c r="VDL1279"/>
      <c r="VDM1279"/>
      <c r="VDN1279"/>
      <c r="VDO1279"/>
      <c r="VDP1279"/>
      <c r="VDQ1279"/>
      <c r="VDR1279"/>
      <c r="VDS1279"/>
      <c r="VDT1279"/>
      <c r="VDU1279"/>
      <c r="VDV1279"/>
      <c r="VDW1279"/>
      <c r="VDX1279"/>
      <c r="VDY1279"/>
      <c r="VDZ1279"/>
      <c r="VEA1279"/>
      <c r="VEB1279"/>
      <c r="VEC1279"/>
      <c r="VED1279"/>
      <c r="VEE1279"/>
      <c r="VEF1279"/>
      <c r="VEG1279"/>
      <c r="VEH1279"/>
      <c r="VEI1279"/>
      <c r="VEJ1279"/>
      <c r="VEK1279"/>
      <c r="VEL1279"/>
      <c r="VEM1279"/>
      <c r="VEN1279"/>
      <c r="VEO1279"/>
      <c r="VEP1279"/>
      <c r="VEQ1279"/>
      <c r="VER1279"/>
      <c r="VES1279"/>
      <c r="VET1279"/>
      <c r="VEU1279"/>
      <c r="VEV1279"/>
      <c r="VEW1279"/>
      <c r="VEX1279"/>
      <c r="VEY1279"/>
      <c r="VEZ1279"/>
      <c r="VFA1279"/>
      <c r="VFB1279"/>
      <c r="VFC1279"/>
      <c r="VFD1279"/>
      <c r="VFE1279"/>
      <c r="VFF1279"/>
      <c r="VFG1279"/>
      <c r="VFH1279"/>
      <c r="VFI1279"/>
      <c r="VFJ1279"/>
      <c r="VFK1279"/>
      <c r="VFL1279"/>
      <c r="VFM1279"/>
      <c r="VFN1279"/>
      <c r="VFO1279"/>
      <c r="VFP1279"/>
      <c r="VFQ1279"/>
      <c r="VFR1279"/>
      <c r="VFS1279"/>
      <c r="VFT1279"/>
      <c r="VFU1279"/>
      <c r="VFV1279"/>
      <c r="VFW1279"/>
      <c r="VFX1279"/>
      <c r="VFY1279"/>
      <c r="VFZ1279"/>
      <c r="VGA1279"/>
      <c r="VGB1279"/>
      <c r="VGC1279"/>
      <c r="VGD1279"/>
      <c r="VGE1279"/>
      <c r="VGF1279"/>
      <c r="VGG1279"/>
      <c r="VGH1279"/>
      <c r="VGI1279"/>
      <c r="VGJ1279"/>
      <c r="VGK1279"/>
      <c r="VGL1279"/>
      <c r="VGM1279"/>
      <c r="VGN1279"/>
      <c r="VGO1279"/>
      <c r="VGP1279"/>
      <c r="VGQ1279"/>
      <c r="VGR1279"/>
      <c r="VGS1279"/>
      <c r="VGT1279"/>
      <c r="VGU1279"/>
      <c r="VGV1279"/>
      <c r="VGW1279"/>
      <c r="VGX1279"/>
      <c r="VGY1279"/>
      <c r="VGZ1279"/>
      <c r="VHA1279"/>
      <c r="VHB1279"/>
      <c r="VHC1279"/>
      <c r="VHD1279"/>
      <c r="VHE1279"/>
      <c r="VHF1279"/>
      <c r="VHG1279"/>
      <c r="VHH1279"/>
      <c r="VHI1279"/>
      <c r="VHJ1279"/>
      <c r="VHK1279"/>
      <c r="VHL1279"/>
      <c r="VHM1279"/>
      <c r="VHN1279"/>
      <c r="VHO1279"/>
      <c r="VHP1279"/>
      <c r="VHQ1279"/>
      <c r="VHR1279"/>
      <c r="VHS1279"/>
      <c r="VHT1279"/>
      <c r="VHU1279"/>
      <c r="VHV1279"/>
      <c r="VHW1279"/>
      <c r="VHX1279"/>
      <c r="VHY1279"/>
      <c r="VHZ1279"/>
      <c r="VIA1279"/>
      <c r="VIB1279"/>
      <c r="VIC1279"/>
      <c r="VID1279"/>
      <c r="VIE1279"/>
      <c r="VIF1279"/>
      <c r="VIG1279"/>
      <c r="VIH1279"/>
      <c r="VII1279"/>
      <c r="VIJ1279"/>
      <c r="VIK1279"/>
      <c r="VIL1279"/>
      <c r="VIM1279"/>
      <c r="VIN1279"/>
      <c r="VIO1279"/>
      <c r="VIP1279"/>
      <c r="VIQ1279"/>
      <c r="VIR1279"/>
      <c r="VIS1279"/>
      <c r="VIT1279"/>
      <c r="VIU1279"/>
      <c r="VIV1279"/>
      <c r="VIW1279"/>
      <c r="VIX1279"/>
      <c r="VIY1279"/>
      <c r="VIZ1279"/>
      <c r="VJA1279"/>
      <c r="VJB1279"/>
      <c r="VJC1279"/>
      <c r="VJD1279"/>
      <c r="VJE1279"/>
      <c r="VJF1279"/>
      <c r="VJG1279"/>
      <c r="VJH1279"/>
      <c r="VJI1279"/>
      <c r="VJJ1279"/>
      <c r="VJK1279"/>
      <c r="VJL1279"/>
      <c r="VJM1279"/>
      <c r="VJN1279"/>
      <c r="VJO1279"/>
      <c r="VJP1279"/>
      <c r="VJQ1279"/>
      <c r="VJR1279"/>
      <c r="VJS1279"/>
      <c r="VJT1279"/>
      <c r="VJU1279"/>
      <c r="VJV1279"/>
      <c r="VJW1279"/>
      <c r="VJX1279"/>
      <c r="VJY1279"/>
      <c r="VJZ1279"/>
      <c r="VKA1279"/>
      <c r="VKB1279"/>
      <c r="VKC1279"/>
      <c r="VKD1279"/>
      <c r="VKE1279"/>
      <c r="VKF1279"/>
      <c r="VKG1279"/>
      <c r="VKH1279"/>
      <c r="VKI1279"/>
      <c r="VKJ1279"/>
      <c r="VKK1279"/>
      <c r="VKL1279"/>
      <c r="VKM1279"/>
      <c r="VKN1279"/>
      <c r="VKO1279"/>
      <c r="VKP1279"/>
      <c r="VKQ1279"/>
      <c r="VKR1279"/>
      <c r="VKS1279"/>
      <c r="VKT1279"/>
      <c r="VKU1279"/>
      <c r="VKV1279"/>
      <c r="VKW1279"/>
      <c r="VKX1279"/>
      <c r="VKY1279"/>
      <c r="VKZ1279"/>
      <c r="VLA1279"/>
      <c r="VLB1279"/>
      <c r="VLC1279"/>
      <c r="VLD1279"/>
      <c r="VLE1279"/>
      <c r="VLF1279"/>
      <c r="VLG1279"/>
      <c r="VLH1279"/>
      <c r="VLI1279"/>
      <c r="VLJ1279"/>
      <c r="VLK1279"/>
      <c r="VLL1279"/>
      <c r="VLM1279"/>
      <c r="VLN1279"/>
      <c r="VLO1279"/>
      <c r="VLP1279"/>
      <c r="VLQ1279"/>
      <c r="VLR1279"/>
      <c r="VLS1279"/>
      <c r="VLT1279"/>
      <c r="VLU1279"/>
      <c r="VLV1279"/>
      <c r="VLW1279"/>
      <c r="VLX1279"/>
      <c r="VLY1279"/>
      <c r="VLZ1279"/>
      <c r="VMA1279"/>
      <c r="VMB1279"/>
      <c r="VMC1279"/>
      <c r="VMD1279"/>
      <c r="VME1279"/>
      <c r="VMF1279"/>
      <c r="VMG1279"/>
      <c r="VMH1279"/>
      <c r="VMI1279"/>
      <c r="VMJ1279"/>
      <c r="VMK1279"/>
      <c r="VML1279"/>
      <c r="VMM1279"/>
      <c r="VMN1279"/>
      <c r="VMO1279"/>
      <c r="VMP1279"/>
      <c r="VMQ1279"/>
      <c r="VMR1279"/>
      <c r="VMS1279"/>
      <c r="VMT1279"/>
      <c r="VMU1279"/>
      <c r="VMV1279"/>
      <c r="VMW1279"/>
      <c r="VMX1279"/>
      <c r="VMY1279"/>
      <c r="VMZ1279"/>
      <c r="VNA1279"/>
      <c r="VNB1279"/>
      <c r="VNC1279"/>
      <c r="VND1279"/>
      <c r="VNE1279"/>
      <c r="VNF1279"/>
      <c r="VNG1279"/>
      <c r="VNH1279"/>
      <c r="VNI1279"/>
      <c r="VNJ1279"/>
      <c r="VNK1279"/>
      <c r="VNL1279"/>
      <c r="VNM1279"/>
      <c r="VNN1279"/>
      <c r="VNO1279"/>
      <c r="VNP1279"/>
      <c r="VNQ1279"/>
      <c r="VNR1279"/>
      <c r="VNS1279"/>
      <c r="VNT1279"/>
      <c r="VNU1279"/>
      <c r="VNV1279"/>
      <c r="VNW1279"/>
      <c r="VNX1279"/>
      <c r="VNY1279"/>
      <c r="VNZ1279"/>
      <c r="VOA1279"/>
      <c r="VOB1279"/>
      <c r="VOC1279"/>
      <c r="VOD1279"/>
      <c r="VOE1279"/>
      <c r="VOF1279"/>
      <c r="VOG1279"/>
      <c r="VOH1279"/>
      <c r="VOI1279"/>
      <c r="VOJ1279"/>
      <c r="VOK1279"/>
      <c r="VOL1279"/>
      <c r="VOM1279"/>
      <c r="VON1279"/>
      <c r="VOO1279"/>
      <c r="VOP1279"/>
      <c r="VOQ1279"/>
      <c r="VOR1279"/>
      <c r="VOS1279"/>
      <c r="VOT1279"/>
      <c r="VOU1279"/>
      <c r="VOV1279"/>
      <c r="VOW1279"/>
      <c r="VOX1279"/>
      <c r="VOY1279"/>
      <c r="VOZ1279"/>
      <c r="VPA1279"/>
      <c r="VPB1279"/>
      <c r="VPC1279"/>
      <c r="VPD1279"/>
      <c r="VPE1279"/>
      <c r="VPF1279"/>
      <c r="VPG1279"/>
      <c r="VPH1279"/>
      <c r="VPI1279"/>
      <c r="VPJ1279"/>
      <c r="VPK1279"/>
      <c r="VPL1279"/>
      <c r="VPM1279"/>
      <c r="VPN1279"/>
      <c r="VPO1279"/>
      <c r="VPP1279"/>
      <c r="VPQ1279"/>
      <c r="VPR1279"/>
      <c r="VPS1279"/>
      <c r="VPT1279"/>
      <c r="VPU1279"/>
      <c r="VPV1279"/>
      <c r="VPW1279"/>
      <c r="VPX1279"/>
      <c r="VPY1279"/>
      <c r="VPZ1279"/>
      <c r="VQA1279"/>
      <c r="VQB1279"/>
      <c r="VQC1279"/>
      <c r="VQD1279"/>
      <c r="VQE1279"/>
      <c r="VQF1279"/>
      <c r="VQG1279"/>
      <c r="VQH1279"/>
      <c r="VQI1279"/>
      <c r="VQJ1279"/>
      <c r="VQK1279"/>
      <c r="VQL1279"/>
      <c r="VQM1279"/>
      <c r="VQN1279"/>
      <c r="VQO1279"/>
      <c r="VQP1279"/>
      <c r="VQQ1279"/>
      <c r="VQR1279"/>
      <c r="VQS1279"/>
      <c r="VQT1279"/>
      <c r="VQU1279"/>
      <c r="VQV1279"/>
      <c r="VQW1279"/>
      <c r="VQX1279"/>
      <c r="VQY1279"/>
      <c r="VQZ1279"/>
      <c r="VRA1279"/>
      <c r="VRB1279"/>
      <c r="VRC1279"/>
      <c r="VRD1279"/>
      <c r="VRE1279"/>
      <c r="VRF1279"/>
      <c r="VRG1279"/>
      <c r="VRH1279"/>
      <c r="VRI1279"/>
      <c r="VRJ1279"/>
      <c r="VRK1279"/>
      <c r="VRL1279"/>
      <c r="VRM1279"/>
      <c r="VRN1279"/>
      <c r="VRO1279"/>
      <c r="VRP1279"/>
      <c r="VRQ1279"/>
      <c r="VRR1279"/>
      <c r="VRS1279"/>
      <c r="VRT1279"/>
      <c r="VRU1279"/>
      <c r="VRV1279"/>
      <c r="VRW1279"/>
      <c r="VRX1279"/>
      <c r="VRY1279"/>
      <c r="VRZ1279"/>
      <c r="VSA1279"/>
      <c r="VSB1279"/>
      <c r="VSC1279"/>
      <c r="VSD1279"/>
      <c r="VSE1279"/>
      <c r="VSF1279"/>
      <c r="VSG1279"/>
      <c r="VSH1279"/>
      <c r="VSI1279"/>
      <c r="VSJ1279"/>
      <c r="VSK1279"/>
      <c r="VSL1279"/>
      <c r="VSM1279"/>
      <c r="VSN1279"/>
      <c r="VSO1279"/>
      <c r="VSP1279"/>
      <c r="VSQ1279"/>
      <c r="VSR1279"/>
      <c r="VSS1279"/>
      <c r="VST1279"/>
      <c r="VSU1279"/>
      <c r="VSV1279"/>
      <c r="VSW1279"/>
      <c r="VSX1279"/>
      <c r="VSY1279"/>
      <c r="VSZ1279"/>
      <c r="VTA1279"/>
      <c r="VTB1279"/>
      <c r="VTC1279"/>
      <c r="VTD1279"/>
      <c r="VTE1279"/>
      <c r="VTF1279"/>
      <c r="VTG1279"/>
      <c r="VTH1279"/>
      <c r="VTI1279"/>
      <c r="VTJ1279"/>
      <c r="VTK1279"/>
      <c r="VTL1279"/>
      <c r="VTM1279"/>
      <c r="VTN1279"/>
      <c r="VTO1279"/>
      <c r="VTP1279"/>
      <c r="VTQ1279"/>
      <c r="VTR1279"/>
      <c r="VTS1279"/>
      <c r="VTT1279"/>
      <c r="VTU1279"/>
      <c r="VTV1279"/>
      <c r="VTW1279"/>
      <c r="VTX1279"/>
      <c r="VTY1279"/>
      <c r="VTZ1279"/>
      <c r="VUA1279"/>
      <c r="VUB1279"/>
      <c r="VUC1279"/>
      <c r="VUD1279"/>
      <c r="VUE1279"/>
      <c r="VUF1279"/>
      <c r="VUG1279"/>
      <c r="VUH1279"/>
      <c r="VUI1279"/>
      <c r="VUJ1279"/>
      <c r="VUK1279"/>
      <c r="VUL1279"/>
      <c r="VUM1279"/>
      <c r="VUN1279"/>
      <c r="VUO1279"/>
      <c r="VUP1279"/>
      <c r="VUQ1279"/>
      <c r="VUR1279"/>
      <c r="VUS1279"/>
      <c r="VUT1279"/>
      <c r="VUU1279"/>
      <c r="VUV1279"/>
      <c r="VUW1279"/>
      <c r="VUX1279"/>
      <c r="VUY1279"/>
      <c r="VUZ1279"/>
      <c r="VVA1279"/>
      <c r="VVB1279"/>
      <c r="VVC1279"/>
      <c r="VVD1279"/>
      <c r="VVE1279"/>
      <c r="VVF1279"/>
      <c r="VVG1279"/>
      <c r="VVH1279"/>
      <c r="VVI1279"/>
      <c r="VVJ1279"/>
      <c r="VVK1279"/>
      <c r="VVL1279"/>
      <c r="VVM1279"/>
      <c r="VVN1279"/>
      <c r="VVO1279"/>
      <c r="VVP1279"/>
      <c r="VVQ1279"/>
      <c r="VVR1279"/>
      <c r="VVS1279"/>
      <c r="VVT1279"/>
      <c r="VVU1279"/>
      <c r="VVV1279"/>
      <c r="VVW1279"/>
      <c r="VVX1279"/>
      <c r="VVY1279"/>
      <c r="VVZ1279"/>
      <c r="VWA1279"/>
      <c r="VWB1279"/>
      <c r="VWC1279"/>
      <c r="VWD1279"/>
      <c r="VWE1279"/>
      <c r="VWF1279"/>
      <c r="VWG1279"/>
      <c r="VWH1279"/>
      <c r="VWI1279"/>
      <c r="VWJ1279"/>
      <c r="VWK1279"/>
      <c r="VWL1279"/>
      <c r="VWM1279"/>
      <c r="VWN1279"/>
      <c r="VWO1279"/>
      <c r="VWP1279"/>
      <c r="VWQ1279"/>
      <c r="VWR1279"/>
      <c r="VWS1279"/>
      <c r="VWT1279"/>
      <c r="VWU1279"/>
      <c r="VWV1279"/>
      <c r="VWW1279"/>
      <c r="VWX1279"/>
      <c r="VWY1279"/>
      <c r="VWZ1279"/>
      <c r="VXA1279"/>
      <c r="VXB1279"/>
      <c r="VXC1279"/>
      <c r="VXD1279"/>
      <c r="VXE1279"/>
      <c r="VXF1279"/>
      <c r="VXG1279"/>
      <c r="VXH1279"/>
      <c r="VXI1279"/>
      <c r="VXJ1279"/>
      <c r="VXK1279"/>
      <c r="VXL1279"/>
      <c r="VXM1279"/>
      <c r="VXN1279"/>
      <c r="VXO1279"/>
      <c r="VXP1279"/>
      <c r="VXQ1279"/>
      <c r="VXR1279"/>
      <c r="VXS1279"/>
      <c r="VXT1279"/>
      <c r="VXU1279"/>
      <c r="VXV1279"/>
      <c r="VXW1279"/>
      <c r="VXX1279"/>
      <c r="VXY1279"/>
      <c r="VXZ1279"/>
      <c r="VYA1279"/>
      <c r="VYB1279"/>
      <c r="VYC1279"/>
      <c r="VYD1279"/>
      <c r="VYE1279"/>
      <c r="VYF1279"/>
      <c r="VYG1279"/>
      <c r="VYH1279"/>
      <c r="VYI1279"/>
      <c r="VYJ1279"/>
      <c r="VYK1279"/>
      <c r="VYL1279"/>
      <c r="VYM1279"/>
      <c r="VYN1279"/>
      <c r="VYO1279"/>
      <c r="VYP1279"/>
      <c r="VYQ1279"/>
      <c r="VYR1279"/>
      <c r="VYS1279"/>
      <c r="VYT1279"/>
      <c r="VYU1279"/>
      <c r="VYV1279"/>
      <c r="VYW1279"/>
      <c r="VYX1279"/>
      <c r="VYY1279"/>
      <c r="VYZ1279"/>
      <c r="VZA1279"/>
      <c r="VZB1279"/>
      <c r="VZC1279"/>
      <c r="VZD1279"/>
      <c r="VZE1279"/>
      <c r="VZF1279"/>
      <c r="VZG1279"/>
      <c r="VZH1279"/>
      <c r="VZI1279"/>
      <c r="VZJ1279"/>
      <c r="VZK1279"/>
      <c r="VZL1279"/>
      <c r="VZM1279"/>
      <c r="VZN1279"/>
      <c r="VZO1279"/>
      <c r="VZP1279"/>
      <c r="VZQ1279"/>
      <c r="VZR1279"/>
      <c r="VZS1279"/>
      <c r="VZT1279"/>
      <c r="VZU1279"/>
      <c r="VZV1279"/>
      <c r="VZW1279"/>
      <c r="VZX1279"/>
      <c r="VZY1279"/>
      <c r="VZZ1279"/>
      <c r="WAA1279"/>
      <c r="WAB1279"/>
      <c r="WAC1279"/>
      <c r="WAD1279"/>
      <c r="WAE1279"/>
      <c r="WAF1279"/>
      <c r="WAG1279"/>
      <c r="WAH1279"/>
      <c r="WAI1279"/>
      <c r="WAJ1279"/>
      <c r="WAK1279"/>
      <c r="WAL1279"/>
      <c r="WAM1279"/>
      <c r="WAN1279"/>
      <c r="WAO1279"/>
      <c r="WAP1279"/>
      <c r="WAQ1279"/>
      <c r="WAR1279"/>
      <c r="WAS1279"/>
      <c r="WAT1279"/>
      <c r="WAU1279"/>
      <c r="WAV1279"/>
      <c r="WAW1279"/>
      <c r="WAX1279"/>
      <c r="WAY1279"/>
      <c r="WAZ1279"/>
      <c r="WBA1279"/>
      <c r="WBB1279"/>
      <c r="WBC1279"/>
      <c r="WBD1279"/>
      <c r="WBE1279"/>
      <c r="WBF1279"/>
      <c r="WBG1279"/>
      <c r="WBH1279"/>
      <c r="WBI1279"/>
      <c r="WBJ1279"/>
      <c r="WBK1279"/>
      <c r="WBL1279"/>
      <c r="WBM1279"/>
      <c r="WBN1279"/>
      <c r="WBO1279"/>
      <c r="WBP1279"/>
      <c r="WBQ1279"/>
      <c r="WBR1279"/>
      <c r="WBS1279"/>
      <c r="WBT1279"/>
      <c r="WBU1279"/>
      <c r="WBV1279"/>
      <c r="WBW1279"/>
      <c r="WBX1279"/>
      <c r="WBY1279"/>
      <c r="WBZ1279"/>
      <c r="WCA1279"/>
      <c r="WCB1279"/>
      <c r="WCC1279"/>
      <c r="WCD1279"/>
      <c r="WCE1279"/>
      <c r="WCF1279"/>
      <c r="WCG1279"/>
      <c r="WCH1279"/>
      <c r="WCI1279"/>
      <c r="WCJ1279"/>
      <c r="WCK1279"/>
      <c r="WCL1279"/>
      <c r="WCM1279"/>
      <c r="WCN1279"/>
      <c r="WCO1279"/>
      <c r="WCP1279"/>
      <c r="WCQ1279"/>
      <c r="WCR1279"/>
      <c r="WCS1279"/>
      <c r="WCT1279"/>
      <c r="WCU1279"/>
      <c r="WCV1279"/>
      <c r="WCW1279"/>
      <c r="WCX1279"/>
      <c r="WCY1279"/>
      <c r="WCZ1279"/>
      <c r="WDA1279"/>
      <c r="WDB1279"/>
      <c r="WDC1279"/>
      <c r="WDD1279"/>
      <c r="WDE1279"/>
      <c r="WDF1279"/>
      <c r="WDG1279"/>
      <c r="WDH1279"/>
      <c r="WDI1279"/>
      <c r="WDJ1279"/>
      <c r="WDK1279"/>
      <c r="WDL1279"/>
      <c r="WDM1279"/>
      <c r="WDN1279"/>
      <c r="WDO1279"/>
      <c r="WDP1279"/>
      <c r="WDQ1279"/>
      <c r="WDR1279"/>
      <c r="WDS1279"/>
      <c r="WDT1279"/>
      <c r="WDU1279"/>
      <c r="WDV1279"/>
      <c r="WDW1279"/>
      <c r="WDX1279"/>
      <c r="WDY1279"/>
      <c r="WDZ1279"/>
      <c r="WEA1279"/>
      <c r="WEB1279"/>
      <c r="WEC1279"/>
      <c r="WED1279"/>
      <c r="WEE1279"/>
      <c r="WEF1279"/>
      <c r="WEG1279"/>
      <c r="WEH1279"/>
      <c r="WEI1279"/>
      <c r="WEJ1279"/>
      <c r="WEK1279"/>
      <c r="WEL1279"/>
      <c r="WEM1279"/>
      <c r="WEN1279"/>
      <c r="WEO1279"/>
      <c r="WEP1279"/>
      <c r="WEQ1279"/>
      <c r="WER1279"/>
      <c r="WES1279"/>
      <c r="WET1279"/>
      <c r="WEU1279"/>
      <c r="WEV1279"/>
      <c r="WEW1279"/>
      <c r="WEX1279"/>
      <c r="WEY1279"/>
      <c r="WEZ1279"/>
      <c r="WFA1279"/>
      <c r="WFB1279"/>
      <c r="WFC1279"/>
      <c r="WFD1279"/>
      <c r="WFE1279"/>
      <c r="WFF1279"/>
      <c r="WFG1279"/>
      <c r="WFH1279"/>
      <c r="WFI1279"/>
      <c r="WFJ1279"/>
      <c r="WFK1279"/>
      <c r="WFL1279"/>
      <c r="WFM1279"/>
      <c r="WFN1279"/>
      <c r="WFO1279"/>
      <c r="WFP1279"/>
      <c r="WFQ1279"/>
      <c r="WFR1279"/>
      <c r="WFS1279"/>
      <c r="WFT1279"/>
      <c r="WFU1279"/>
      <c r="WFV1279"/>
      <c r="WFW1279"/>
      <c r="WFX1279"/>
      <c r="WFY1279"/>
      <c r="WFZ1279"/>
      <c r="WGA1279"/>
      <c r="WGB1279"/>
      <c r="WGC1279"/>
      <c r="WGD1279"/>
      <c r="WGE1279"/>
      <c r="WGF1279"/>
      <c r="WGG1279"/>
      <c r="WGH1279"/>
      <c r="WGI1279"/>
      <c r="WGJ1279"/>
      <c r="WGK1279"/>
      <c r="WGL1279"/>
      <c r="WGM1279"/>
      <c r="WGN1279"/>
      <c r="WGO1279"/>
      <c r="WGP1279"/>
      <c r="WGQ1279"/>
      <c r="WGR1279"/>
      <c r="WGS1279"/>
      <c r="WGT1279"/>
      <c r="WGU1279"/>
      <c r="WGV1279"/>
      <c r="WGW1279"/>
      <c r="WGX1279"/>
      <c r="WGY1279"/>
      <c r="WGZ1279"/>
      <c r="WHA1279"/>
      <c r="WHB1279"/>
      <c r="WHC1279"/>
      <c r="WHD1279"/>
      <c r="WHE1279"/>
      <c r="WHF1279"/>
      <c r="WHG1279"/>
      <c r="WHH1279"/>
      <c r="WHI1279"/>
      <c r="WHJ1279"/>
      <c r="WHK1279"/>
      <c r="WHL1279"/>
      <c r="WHM1279"/>
      <c r="WHN1279"/>
      <c r="WHO1279"/>
      <c r="WHP1279"/>
      <c r="WHQ1279"/>
      <c r="WHR1279"/>
      <c r="WHS1279"/>
      <c r="WHT1279"/>
      <c r="WHU1279"/>
      <c r="WHV1279"/>
      <c r="WHW1279"/>
      <c r="WHX1279"/>
      <c r="WHY1279"/>
      <c r="WHZ1279"/>
      <c r="WIA1279"/>
      <c r="WIB1279"/>
      <c r="WIC1279"/>
      <c r="WID1279"/>
      <c r="WIE1279"/>
      <c r="WIF1279"/>
      <c r="WIG1279"/>
      <c r="WIH1279"/>
      <c r="WII1279"/>
      <c r="WIJ1279"/>
      <c r="WIK1279"/>
      <c r="WIL1279"/>
      <c r="WIM1279"/>
      <c r="WIN1279"/>
      <c r="WIO1279"/>
      <c r="WIP1279"/>
      <c r="WIQ1279"/>
      <c r="WIR1279"/>
      <c r="WIS1279"/>
      <c r="WIT1279"/>
      <c r="WIU1279"/>
      <c r="WIV1279"/>
      <c r="WIW1279"/>
      <c r="WIX1279"/>
      <c r="WIY1279"/>
      <c r="WIZ1279"/>
      <c r="WJA1279"/>
      <c r="WJB1279"/>
      <c r="WJC1279"/>
      <c r="WJD1279"/>
      <c r="WJE1279"/>
      <c r="WJF1279"/>
      <c r="WJG1279"/>
      <c r="WJH1279"/>
      <c r="WJI1279"/>
      <c r="WJJ1279"/>
      <c r="WJK1279"/>
      <c r="WJL1279"/>
      <c r="WJM1279"/>
      <c r="WJN1279"/>
      <c r="WJO1279"/>
      <c r="WJP1279"/>
      <c r="WJQ1279"/>
      <c r="WJR1279"/>
      <c r="WJS1279"/>
      <c r="WJT1279"/>
      <c r="WJU1279"/>
      <c r="WJV1279"/>
      <c r="WJW1279"/>
      <c r="WJX1279"/>
      <c r="WJY1279"/>
      <c r="WJZ1279"/>
      <c r="WKA1279"/>
      <c r="WKB1279"/>
      <c r="WKC1279"/>
      <c r="WKD1279"/>
      <c r="WKE1279"/>
      <c r="WKF1279"/>
      <c r="WKG1279"/>
      <c r="WKH1279"/>
      <c r="WKI1279"/>
      <c r="WKJ1279"/>
      <c r="WKK1279"/>
      <c r="WKL1279"/>
      <c r="WKM1279"/>
      <c r="WKN1279"/>
      <c r="WKO1279"/>
      <c r="WKP1279"/>
      <c r="WKQ1279"/>
      <c r="WKR1279"/>
      <c r="WKS1279"/>
      <c r="WKT1279"/>
      <c r="WKU1279"/>
      <c r="WKV1279"/>
      <c r="WKW1279"/>
      <c r="WKX1279"/>
      <c r="WKY1279"/>
      <c r="WKZ1279"/>
      <c r="WLA1279"/>
      <c r="WLB1279"/>
      <c r="WLC1279"/>
      <c r="WLD1279"/>
      <c r="WLE1279"/>
      <c r="WLF1279"/>
      <c r="WLG1279"/>
      <c r="WLH1279"/>
      <c r="WLI1279"/>
      <c r="WLJ1279"/>
      <c r="WLK1279"/>
      <c r="WLL1279"/>
      <c r="WLM1279"/>
      <c r="WLN1279"/>
      <c r="WLO1279"/>
      <c r="WLP1279"/>
      <c r="WLQ1279"/>
      <c r="WLR1279"/>
      <c r="WLS1279"/>
      <c r="WLT1279"/>
      <c r="WLU1279"/>
      <c r="WLV1279"/>
      <c r="WLW1279"/>
      <c r="WLX1279"/>
      <c r="WLY1279"/>
      <c r="WLZ1279"/>
      <c r="WMA1279"/>
      <c r="WMB1279"/>
      <c r="WMC1279"/>
      <c r="WMD1279"/>
      <c r="WME1279"/>
      <c r="WMF1279"/>
      <c r="WMG1279"/>
      <c r="WMH1279"/>
      <c r="WMI1279"/>
      <c r="WMJ1279"/>
      <c r="WMK1279"/>
      <c r="WML1279"/>
      <c r="WMM1279"/>
      <c r="WMN1279"/>
      <c r="WMO1279"/>
      <c r="WMP1279"/>
      <c r="WMQ1279"/>
      <c r="WMR1279"/>
      <c r="WMS1279"/>
      <c r="WMT1279"/>
      <c r="WMU1279"/>
      <c r="WMV1279"/>
      <c r="WMW1279"/>
      <c r="WMX1279"/>
      <c r="WMY1279"/>
      <c r="WMZ1279"/>
      <c r="WNA1279"/>
      <c r="WNB1279"/>
      <c r="WNC1279"/>
      <c r="WND1279"/>
      <c r="WNE1279"/>
      <c r="WNF1279"/>
      <c r="WNG1279"/>
      <c r="WNH1279"/>
      <c r="WNI1279"/>
      <c r="WNJ1279"/>
      <c r="WNK1279"/>
      <c r="WNL1279"/>
      <c r="WNM1279"/>
      <c r="WNN1279"/>
      <c r="WNO1279"/>
      <c r="WNP1279"/>
      <c r="WNQ1279"/>
      <c r="WNR1279"/>
      <c r="WNS1279"/>
      <c r="WNT1279"/>
      <c r="WNU1279"/>
      <c r="WNV1279"/>
      <c r="WNW1279"/>
      <c r="WNX1279"/>
      <c r="WNY1279"/>
      <c r="WNZ1279"/>
      <c r="WOA1279"/>
      <c r="WOB1279"/>
      <c r="WOC1279"/>
      <c r="WOD1279"/>
      <c r="WOE1279"/>
      <c r="WOF1279"/>
      <c r="WOG1279"/>
      <c r="WOH1279"/>
      <c r="WOI1279"/>
      <c r="WOJ1279"/>
      <c r="WOK1279"/>
      <c r="WOL1279"/>
      <c r="WOM1279"/>
      <c r="WON1279"/>
      <c r="WOO1279"/>
      <c r="WOP1279"/>
      <c r="WOQ1279"/>
      <c r="WOR1279"/>
      <c r="WOS1279"/>
      <c r="WOT1279"/>
      <c r="WOU1279"/>
      <c r="WOV1279"/>
      <c r="WOW1279"/>
      <c r="WOX1279"/>
      <c r="WOY1279"/>
      <c r="WOZ1279"/>
      <c r="WPA1279"/>
      <c r="WPB1279"/>
      <c r="WPC1279"/>
      <c r="WPD1279"/>
      <c r="WPE1279"/>
      <c r="WPF1279"/>
      <c r="WPG1279"/>
      <c r="WPH1279"/>
      <c r="WPI1279"/>
      <c r="WPJ1279"/>
      <c r="WPK1279"/>
      <c r="WPL1279"/>
      <c r="WPM1279"/>
      <c r="WPN1279"/>
      <c r="WPO1279"/>
      <c r="WPP1279"/>
      <c r="WPQ1279"/>
      <c r="WPR1279"/>
      <c r="WPS1279"/>
      <c r="WPT1279"/>
      <c r="WPU1279"/>
      <c r="WPV1279"/>
      <c r="WPW1279"/>
      <c r="WPX1279"/>
      <c r="WPY1279"/>
      <c r="WPZ1279"/>
      <c r="WQA1279"/>
      <c r="WQB1279"/>
      <c r="WQC1279"/>
      <c r="WQD1279"/>
      <c r="WQE1279"/>
      <c r="WQF1279"/>
      <c r="WQG1279"/>
      <c r="WQH1279"/>
      <c r="WQI1279"/>
      <c r="WQJ1279"/>
      <c r="WQK1279"/>
      <c r="WQL1279"/>
      <c r="WQM1279"/>
      <c r="WQN1279"/>
      <c r="WQO1279"/>
      <c r="WQP1279"/>
      <c r="WQQ1279"/>
      <c r="WQR1279"/>
      <c r="WQS1279"/>
      <c r="WQT1279"/>
      <c r="WQU1279"/>
      <c r="WQV1279"/>
      <c r="WQW1279"/>
      <c r="WQX1279"/>
      <c r="WQY1279"/>
      <c r="WQZ1279"/>
      <c r="WRA1279"/>
      <c r="WRB1279"/>
      <c r="WRC1279"/>
      <c r="WRD1279"/>
      <c r="WRE1279"/>
      <c r="WRF1279"/>
      <c r="WRG1279"/>
      <c r="WRH1279"/>
      <c r="WRI1279"/>
      <c r="WRJ1279"/>
      <c r="WRK1279"/>
      <c r="WRL1279"/>
      <c r="WRM1279"/>
      <c r="WRN1279"/>
      <c r="WRO1279"/>
      <c r="WRP1279"/>
      <c r="WRQ1279"/>
      <c r="WRR1279"/>
      <c r="WRS1279"/>
      <c r="WRT1279"/>
      <c r="WRU1279"/>
      <c r="WRV1279"/>
      <c r="WRW1279"/>
      <c r="WRX1279"/>
      <c r="WRY1279"/>
      <c r="WRZ1279"/>
      <c r="WSA1279"/>
      <c r="WSB1279"/>
      <c r="WSC1279"/>
      <c r="WSD1279"/>
      <c r="WSE1279"/>
      <c r="WSF1279"/>
      <c r="WSG1279"/>
      <c r="WSH1279"/>
      <c r="WSI1279"/>
      <c r="WSJ1279"/>
      <c r="WSK1279"/>
      <c r="WSL1279"/>
      <c r="WSM1279"/>
      <c r="WSN1279"/>
      <c r="WSO1279"/>
      <c r="WSP1279"/>
      <c r="WSQ1279"/>
      <c r="WSR1279"/>
      <c r="WSS1279"/>
      <c r="WST1279"/>
      <c r="WSU1279"/>
      <c r="WSV1279"/>
      <c r="WSW1279"/>
      <c r="WSX1279"/>
      <c r="WSY1279"/>
      <c r="WSZ1279"/>
      <c r="WTA1279"/>
      <c r="WTB1279"/>
      <c r="WTC1279"/>
      <c r="WTD1279"/>
      <c r="WTE1279"/>
      <c r="WTF1279"/>
      <c r="WTG1279"/>
      <c r="WTH1279"/>
      <c r="WTI1279"/>
      <c r="WTJ1279"/>
      <c r="WTK1279"/>
      <c r="WTL1279"/>
      <c r="WTM1279"/>
      <c r="WTN1279"/>
      <c r="WTO1279"/>
      <c r="WTP1279"/>
      <c r="WTQ1279"/>
      <c r="WTR1279"/>
      <c r="WTS1279"/>
      <c r="WTT1279"/>
      <c r="WTU1279"/>
      <c r="WTV1279"/>
      <c r="WTW1279"/>
      <c r="WTX1279"/>
      <c r="WTY1279"/>
      <c r="WTZ1279"/>
      <c r="WUA1279"/>
      <c r="WUB1279"/>
      <c r="WUC1279"/>
      <c r="WUD1279"/>
      <c r="WUE1279"/>
      <c r="WUF1279"/>
      <c r="WUG1279"/>
      <c r="WUH1279"/>
      <c r="WUI1279"/>
      <c r="WUJ1279"/>
      <c r="WUK1279"/>
      <c r="WUL1279"/>
      <c r="WUM1279"/>
      <c r="WUN1279"/>
      <c r="WUO1279"/>
      <c r="WUP1279"/>
      <c r="WUQ1279"/>
      <c r="WUR1279"/>
      <c r="WUS1279"/>
      <c r="WUT1279"/>
      <c r="WUU1279"/>
      <c r="WUV1279"/>
      <c r="WUW1279"/>
      <c r="WUX1279"/>
      <c r="WUY1279"/>
      <c r="WUZ1279"/>
      <c r="WVA1279"/>
      <c r="WVB1279"/>
      <c r="WVC1279"/>
      <c r="WVD1279"/>
      <c r="WVE1279"/>
      <c r="WVF1279"/>
      <c r="WVG1279"/>
      <c r="WVH1279"/>
      <c r="WVI1279"/>
      <c r="WVJ1279"/>
      <c r="WVK1279"/>
      <c r="WVL1279"/>
      <c r="WVM1279"/>
      <c r="WVN1279"/>
      <c r="WVO1279"/>
      <c r="WVP1279"/>
      <c r="WVQ1279"/>
      <c r="WVR1279"/>
      <c r="WVS1279"/>
      <c r="WVT1279"/>
      <c r="WVU1279"/>
      <c r="WVV1279"/>
      <c r="WVW1279"/>
      <c r="WVX1279"/>
      <c r="WVY1279"/>
      <c r="WVZ1279"/>
      <c r="WWA1279"/>
      <c r="WWB1279"/>
      <c r="WWC1279"/>
      <c r="WWD1279"/>
      <c r="WWE1279"/>
      <c r="WWF1279"/>
      <c r="WWG1279"/>
      <c r="WWH1279"/>
      <c r="WWI1279"/>
      <c r="WWJ1279"/>
      <c r="WWK1279"/>
      <c r="WWL1279"/>
      <c r="WWM1279"/>
      <c r="WWN1279"/>
      <c r="WWO1279"/>
      <c r="WWP1279"/>
      <c r="WWQ1279"/>
      <c r="WWR1279"/>
      <c r="WWS1279"/>
      <c r="WWT1279"/>
      <c r="WWU1279"/>
      <c r="WWV1279"/>
      <c r="WWW1279"/>
      <c r="WWX1279"/>
      <c r="WWY1279"/>
      <c r="WWZ1279"/>
      <c r="WXA1279"/>
      <c r="WXB1279"/>
      <c r="WXC1279"/>
      <c r="WXD1279"/>
      <c r="WXE1279"/>
      <c r="WXF1279"/>
      <c r="WXG1279"/>
      <c r="WXH1279"/>
      <c r="WXI1279"/>
      <c r="WXJ1279"/>
      <c r="WXK1279"/>
      <c r="WXL1279"/>
      <c r="WXM1279"/>
      <c r="WXN1279"/>
      <c r="WXO1279"/>
      <c r="WXP1279"/>
      <c r="WXQ1279"/>
      <c r="WXR1279"/>
      <c r="WXS1279"/>
      <c r="WXT1279"/>
      <c r="WXU1279"/>
      <c r="WXV1279"/>
      <c r="WXW1279"/>
      <c r="WXX1279"/>
      <c r="WXY1279"/>
      <c r="WXZ1279"/>
      <c r="WYA1279"/>
      <c r="WYB1279"/>
      <c r="WYC1279"/>
      <c r="WYD1279"/>
      <c r="WYE1279"/>
      <c r="WYF1279"/>
      <c r="WYG1279"/>
      <c r="WYH1279"/>
      <c r="WYI1279"/>
      <c r="WYJ1279"/>
      <c r="WYK1279"/>
      <c r="WYL1279"/>
      <c r="WYM1279"/>
      <c r="WYN1279"/>
      <c r="WYO1279"/>
      <c r="WYP1279"/>
      <c r="WYQ1279"/>
      <c r="WYR1279"/>
      <c r="WYS1279"/>
      <c r="WYT1279"/>
      <c r="WYU1279"/>
      <c r="WYV1279"/>
      <c r="WYW1279"/>
      <c r="WYX1279"/>
      <c r="WYY1279"/>
      <c r="WYZ1279"/>
      <c r="WZA1279"/>
      <c r="WZB1279"/>
      <c r="WZC1279"/>
      <c r="WZD1279"/>
      <c r="WZE1279"/>
      <c r="WZF1279"/>
      <c r="WZG1279"/>
      <c r="WZH1279"/>
      <c r="WZI1279"/>
      <c r="WZJ1279"/>
      <c r="WZK1279"/>
      <c r="WZL1279"/>
      <c r="WZM1279"/>
      <c r="WZN1279"/>
      <c r="WZO1279"/>
      <c r="WZP1279"/>
      <c r="WZQ1279"/>
      <c r="WZR1279"/>
      <c r="WZS1279"/>
      <c r="WZT1279"/>
      <c r="WZU1279"/>
      <c r="WZV1279"/>
      <c r="WZW1279"/>
      <c r="WZX1279"/>
      <c r="WZY1279"/>
      <c r="WZZ1279"/>
      <c r="XAA1279"/>
      <c r="XAB1279"/>
      <c r="XAC1279"/>
      <c r="XAD1279"/>
      <c r="XAE1279"/>
      <c r="XAF1279"/>
      <c r="XAG1279"/>
      <c r="XAH1279"/>
      <c r="XAI1279"/>
      <c r="XAJ1279"/>
      <c r="XAK1279"/>
      <c r="XAL1279"/>
      <c r="XAM1279"/>
      <c r="XAN1279"/>
      <c r="XAO1279"/>
      <c r="XAP1279"/>
      <c r="XAQ1279"/>
      <c r="XAR1279"/>
      <c r="XAS1279"/>
      <c r="XAT1279"/>
      <c r="XAU1279"/>
      <c r="XAV1279"/>
      <c r="XAW1279"/>
      <c r="XAX1279"/>
      <c r="XAY1279"/>
      <c r="XAZ1279"/>
      <c r="XBA1279"/>
      <c r="XBB1279"/>
      <c r="XBC1279"/>
      <c r="XBD1279"/>
      <c r="XBE1279"/>
      <c r="XBF1279"/>
      <c r="XBG1279"/>
      <c r="XBH1279"/>
      <c r="XBI1279"/>
      <c r="XBJ1279"/>
      <c r="XBK1279"/>
      <c r="XBL1279"/>
      <c r="XBM1279"/>
      <c r="XBN1279"/>
      <c r="XBO1279"/>
      <c r="XBP1279"/>
      <c r="XBQ1279"/>
      <c r="XBR1279"/>
      <c r="XBS1279"/>
      <c r="XBT1279"/>
      <c r="XBU1279"/>
      <c r="XBV1279"/>
      <c r="XBW1279"/>
      <c r="XBX1279"/>
      <c r="XBY1279"/>
      <c r="XBZ1279"/>
      <c r="XCA1279"/>
      <c r="XCB1279"/>
      <c r="XCC1279"/>
      <c r="XCD1279"/>
      <c r="XCE1279"/>
      <c r="XCF1279"/>
      <c r="XCG1279"/>
      <c r="XCH1279"/>
      <c r="XCI1279"/>
      <c r="XCJ1279"/>
      <c r="XCK1279"/>
      <c r="XCL1279"/>
      <c r="XCM1279"/>
      <c r="XCN1279"/>
      <c r="XCO1279"/>
      <c r="XCP1279"/>
      <c r="XCQ1279"/>
      <c r="XCR1279"/>
      <c r="XCS1279"/>
      <c r="XCT1279"/>
      <c r="XCU1279"/>
      <c r="XCV1279"/>
      <c r="XCW1279"/>
      <c r="XCX1279"/>
      <c r="XCY1279"/>
      <c r="XCZ1279"/>
      <c r="XDA1279"/>
      <c r="XDB1279"/>
      <c r="XDC1279"/>
      <c r="XDD1279"/>
      <c r="XDE1279"/>
      <c r="XDF1279"/>
      <c r="XDG1279"/>
      <c r="XDH1279"/>
      <c r="XDI1279"/>
      <c r="XDJ1279"/>
      <c r="XDK1279"/>
      <c r="XDL1279"/>
      <c r="XDM1279"/>
      <c r="XDN1279"/>
      <c r="XDO1279"/>
      <c r="XDP1279"/>
      <c r="XDQ1279"/>
      <c r="XDR1279"/>
      <c r="XDS1279"/>
      <c r="XDT1279"/>
      <c r="XDU1279"/>
      <c r="XDV1279"/>
      <c r="XDW1279"/>
      <c r="XDX1279"/>
      <c r="XDY1279"/>
      <c r="XDZ1279"/>
      <c r="XEA1279"/>
      <c r="XEB1279"/>
      <c r="XEC1279"/>
      <c r="XED1279"/>
      <c r="XEE1279"/>
      <c r="XEF1279"/>
      <c r="XEG1279"/>
      <c r="XEH1279"/>
      <c r="XEI1279"/>
      <c r="XEJ1279"/>
      <c r="XEK1279"/>
      <c r="XEL1279"/>
      <c r="XEM1279"/>
      <c r="XEN1279"/>
      <c r="XEO1279"/>
      <c r="XEP1279"/>
      <c r="XEQ1279"/>
      <c r="XER1279"/>
      <c r="XES1279"/>
      <c r="XET1279"/>
      <c r="XEU1279"/>
      <c r="XEV1279"/>
      <c r="XEW1279"/>
      <c r="XEX1279"/>
      <c r="XEY1279"/>
      <c r="XEZ1279"/>
      <c r="XFA1279"/>
      <c r="XFB1279"/>
      <c r="XFC1279"/>
    </row>
    <row r="1280" spans="1:16383" s="67" customFormat="1" x14ac:dyDescent="0.25">
      <c r="A1280" s="82" t="s">
        <v>1310</v>
      </c>
      <c r="B1280" s="59">
        <v>46135</v>
      </c>
      <c r="C1280" s="72" t="s">
        <v>30</v>
      </c>
      <c r="D1280" s="73" t="s">
        <v>43</v>
      </c>
      <c r="E1280" s="73" t="s">
        <v>39</v>
      </c>
      <c r="F1280" s="59">
        <v>46135</v>
      </c>
      <c r="G1280" s="83">
        <v>46303</v>
      </c>
      <c r="H1280" s="74">
        <v>25000000</v>
      </c>
      <c r="I1280" s="75">
        <v>1</v>
      </c>
      <c r="J1280" s="76">
        <v>40000000</v>
      </c>
      <c r="K1280" s="77">
        <v>0.35</v>
      </c>
      <c r="L1280" s="77">
        <v>0.8</v>
      </c>
      <c r="M1280" s="78">
        <v>25000000</v>
      </c>
      <c r="N1280" s="77">
        <v>0.55000000000000004</v>
      </c>
      <c r="O1280" s="77">
        <v>0.48374999999999996</v>
      </c>
      <c r="P1280" s="79" t="str">
        <f t="shared" ca="1" si="19"/>
        <v>Matured</v>
      </c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  <c r="CQ1280"/>
      <c r="CR1280"/>
      <c r="CS1280"/>
      <c r="CT1280"/>
      <c r="CU1280"/>
      <c r="CV1280"/>
      <c r="CW1280"/>
      <c r="CX1280"/>
      <c r="CY1280"/>
      <c r="CZ1280"/>
      <c r="DA1280"/>
      <c r="DB1280"/>
      <c r="DC1280"/>
      <c r="DD1280"/>
      <c r="DE1280"/>
      <c r="DF1280"/>
      <c r="DG1280"/>
      <c r="DH1280"/>
      <c r="DI1280"/>
      <c r="DJ1280"/>
      <c r="DK1280"/>
      <c r="DL1280"/>
      <c r="DM1280"/>
      <c r="DN1280"/>
      <c r="DO1280"/>
      <c r="DP1280"/>
      <c r="DQ1280"/>
      <c r="DR1280"/>
      <c r="DS1280"/>
      <c r="DT1280"/>
      <c r="DU1280"/>
      <c r="DV1280"/>
      <c r="DW1280"/>
      <c r="DX1280"/>
      <c r="DY1280"/>
      <c r="DZ1280"/>
      <c r="EA1280"/>
      <c r="EB1280"/>
      <c r="EC1280"/>
      <c r="ED1280"/>
      <c r="EE1280"/>
      <c r="EF1280"/>
      <c r="EG1280"/>
      <c r="EH1280"/>
      <c r="EI1280"/>
      <c r="EJ1280"/>
      <c r="EK1280"/>
      <c r="EL1280"/>
      <c r="EM1280"/>
      <c r="EN1280"/>
      <c r="EO1280"/>
      <c r="EP1280"/>
      <c r="EQ1280"/>
      <c r="ER1280"/>
      <c r="ES1280"/>
      <c r="ET1280"/>
      <c r="EU1280"/>
      <c r="EV1280"/>
      <c r="EW1280"/>
      <c r="EX1280"/>
      <c r="EY1280"/>
      <c r="EZ1280"/>
      <c r="FA1280"/>
      <c r="FB1280"/>
      <c r="FC1280"/>
      <c r="FD1280"/>
      <c r="FE1280"/>
      <c r="FF1280"/>
      <c r="FG1280"/>
      <c r="FH1280"/>
      <c r="FI1280"/>
      <c r="FJ1280"/>
      <c r="FK1280"/>
      <c r="FL1280"/>
      <c r="FM1280"/>
      <c r="FN1280"/>
      <c r="FO1280"/>
      <c r="FP1280"/>
      <c r="FQ1280"/>
      <c r="FR1280"/>
      <c r="FS1280"/>
      <c r="FT1280"/>
      <c r="FU1280"/>
      <c r="FV1280"/>
      <c r="FW1280"/>
      <c r="FX1280"/>
      <c r="FY1280"/>
      <c r="FZ1280"/>
      <c r="GA1280"/>
      <c r="GB1280"/>
      <c r="GC1280"/>
      <c r="GD1280"/>
      <c r="GE1280"/>
      <c r="GF1280"/>
      <c r="GG1280"/>
      <c r="GH1280"/>
      <c r="GI1280"/>
      <c r="GJ1280"/>
      <c r="GK1280"/>
      <c r="GL1280"/>
      <c r="GM1280"/>
      <c r="GN1280"/>
      <c r="GO1280"/>
      <c r="GP1280"/>
      <c r="GQ1280"/>
      <c r="GR1280"/>
      <c r="GS1280"/>
      <c r="GT1280"/>
      <c r="GU1280"/>
      <c r="GV1280"/>
      <c r="GW1280"/>
      <c r="GX1280"/>
      <c r="GY1280"/>
      <c r="GZ1280"/>
      <c r="HA1280"/>
      <c r="HB1280"/>
      <c r="HC1280"/>
      <c r="HD1280"/>
      <c r="HE1280"/>
      <c r="HF1280"/>
      <c r="HG1280"/>
      <c r="HH1280"/>
      <c r="HI1280"/>
      <c r="HJ1280"/>
      <c r="HK1280"/>
      <c r="HL1280"/>
      <c r="HM1280"/>
      <c r="HN1280"/>
      <c r="HO1280"/>
      <c r="HP1280"/>
      <c r="HQ1280"/>
      <c r="HR1280"/>
      <c r="HS1280"/>
      <c r="HT1280"/>
      <c r="HU1280"/>
      <c r="HV1280"/>
      <c r="HW1280"/>
      <c r="HX1280"/>
      <c r="HY1280"/>
      <c r="HZ1280"/>
      <c r="IA1280"/>
      <c r="IB1280"/>
      <c r="IC1280"/>
      <c r="ID1280"/>
      <c r="IE1280"/>
      <c r="IF1280"/>
      <c r="IG1280"/>
      <c r="IH1280"/>
      <c r="II1280"/>
      <c r="IJ1280"/>
      <c r="IK1280"/>
      <c r="IL1280"/>
      <c r="IM1280"/>
      <c r="IN1280"/>
      <c r="IO1280"/>
      <c r="IP1280"/>
      <c r="IQ1280"/>
      <c r="IR1280"/>
      <c r="IS1280"/>
      <c r="IT1280"/>
      <c r="IU1280"/>
      <c r="IV1280"/>
      <c r="IW1280"/>
      <c r="IX1280"/>
      <c r="IY1280"/>
      <c r="IZ1280"/>
      <c r="JA1280"/>
      <c r="JB1280"/>
      <c r="JC1280"/>
      <c r="JD1280"/>
      <c r="JE1280"/>
      <c r="JF1280"/>
      <c r="JG1280"/>
      <c r="JH1280"/>
      <c r="JI1280"/>
      <c r="JJ1280"/>
      <c r="JK1280"/>
      <c r="JL1280"/>
      <c r="JM1280"/>
      <c r="JN1280"/>
      <c r="JO1280"/>
      <c r="JP1280"/>
      <c r="JQ1280"/>
      <c r="JR1280"/>
      <c r="JS1280"/>
      <c r="JT1280"/>
      <c r="JU1280"/>
      <c r="JV1280"/>
      <c r="JW1280"/>
      <c r="JX1280"/>
      <c r="JY1280"/>
      <c r="JZ1280"/>
      <c r="KA1280"/>
      <c r="KB1280"/>
      <c r="KC1280"/>
      <c r="KD1280"/>
      <c r="KE1280"/>
      <c r="KF1280"/>
      <c r="KG1280"/>
      <c r="KH1280"/>
      <c r="KI1280"/>
      <c r="KJ1280"/>
      <c r="KK1280"/>
      <c r="KL1280"/>
      <c r="KM1280"/>
      <c r="KN1280"/>
      <c r="KO1280"/>
      <c r="KP1280"/>
      <c r="KQ1280"/>
      <c r="KR1280"/>
      <c r="KS1280"/>
      <c r="KT1280"/>
      <c r="KU1280"/>
      <c r="KV1280"/>
      <c r="KW1280"/>
      <c r="KX1280"/>
      <c r="KY1280"/>
      <c r="KZ1280"/>
      <c r="LA1280"/>
      <c r="LB1280"/>
      <c r="LC1280"/>
      <c r="LD1280"/>
      <c r="LE1280"/>
      <c r="LF1280"/>
      <c r="LG1280"/>
      <c r="LH1280"/>
      <c r="LI1280"/>
      <c r="LJ1280"/>
      <c r="LK1280"/>
      <c r="LL1280"/>
      <c r="LM1280"/>
      <c r="LN1280"/>
      <c r="LO1280"/>
      <c r="LP1280"/>
      <c r="LQ1280"/>
      <c r="LR1280"/>
      <c r="LS1280"/>
      <c r="LT1280"/>
      <c r="LU1280"/>
      <c r="LV1280"/>
      <c r="LW1280"/>
      <c r="LX1280"/>
      <c r="LY1280"/>
      <c r="LZ1280"/>
      <c r="MA1280"/>
      <c r="MB1280"/>
      <c r="MC1280"/>
      <c r="MD1280"/>
      <c r="ME1280"/>
      <c r="MF1280"/>
      <c r="MG1280"/>
      <c r="MH1280"/>
      <c r="MI1280"/>
      <c r="MJ1280"/>
      <c r="MK1280"/>
      <c r="ML1280"/>
      <c r="MM1280"/>
      <c r="MN1280"/>
      <c r="MO1280"/>
      <c r="MP1280"/>
      <c r="MQ1280"/>
      <c r="MR1280"/>
      <c r="MS1280"/>
      <c r="MT1280"/>
      <c r="MU1280"/>
      <c r="MV1280"/>
      <c r="MW1280"/>
      <c r="MX1280"/>
      <c r="MY1280"/>
      <c r="MZ1280"/>
      <c r="NA1280"/>
      <c r="NB1280"/>
      <c r="NC1280"/>
      <c r="ND1280"/>
      <c r="NE1280"/>
      <c r="NF1280"/>
      <c r="NG1280"/>
      <c r="NH1280"/>
      <c r="NI1280"/>
      <c r="NJ1280"/>
      <c r="NK1280"/>
      <c r="NL1280"/>
      <c r="NM1280"/>
      <c r="NN1280"/>
      <c r="NO1280"/>
      <c r="NP1280"/>
      <c r="NQ1280"/>
      <c r="NR1280"/>
      <c r="NS1280"/>
      <c r="NT1280"/>
      <c r="NU1280"/>
      <c r="NV1280"/>
      <c r="NW1280"/>
      <c r="NX1280"/>
      <c r="NY1280"/>
      <c r="NZ1280"/>
      <c r="OA1280"/>
      <c r="OB1280"/>
      <c r="OC1280"/>
      <c r="OD1280"/>
      <c r="OE1280"/>
      <c r="OF1280"/>
      <c r="OG1280"/>
      <c r="OH1280"/>
      <c r="OI1280"/>
      <c r="OJ1280"/>
      <c r="OK1280"/>
      <c r="OL1280"/>
      <c r="OM1280"/>
      <c r="ON1280"/>
      <c r="OO1280"/>
      <c r="OP1280"/>
      <c r="OQ1280"/>
      <c r="OR1280"/>
      <c r="OS1280"/>
      <c r="OT1280"/>
      <c r="OU1280"/>
      <c r="OV1280"/>
      <c r="OW1280"/>
      <c r="OX1280"/>
      <c r="OY1280"/>
      <c r="OZ1280"/>
      <c r="PA1280"/>
      <c r="PB1280"/>
      <c r="PC1280"/>
      <c r="PD1280"/>
      <c r="PE1280"/>
      <c r="PF1280"/>
      <c r="PG1280"/>
      <c r="PH1280"/>
      <c r="PI1280"/>
      <c r="PJ1280"/>
      <c r="PK1280"/>
      <c r="PL1280"/>
      <c r="PM1280"/>
      <c r="PN1280"/>
      <c r="PO1280"/>
      <c r="PP1280"/>
      <c r="PQ1280"/>
      <c r="PR1280"/>
      <c r="PS1280"/>
      <c r="PT1280"/>
      <c r="PU1280"/>
      <c r="PV1280"/>
      <c r="PW1280"/>
      <c r="PX1280"/>
      <c r="PY1280"/>
      <c r="PZ1280"/>
      <c r="QA1280"/>
      <c r="QB1280"/>
      <c r="QC1280"/>
      <c r="QD1280"/>
      <c r="QE1280"/>
      <c r="QF1280"/>
      <c r="QG1280"/>
      <c r="QH1280"/>
      <c r="QI1280"/>
      <c r="QJ1280"/>
      <c r="QK1280"/>
      <c r="QL1280"/>
      <c r="QM1280"/>
      <c r="QN1280"/>
      <c r="QO1280"/>
      <c r="QP1280"/>
      <c r="QQ1280"/>
      <c r="QR1280"/>
      <c r="QS1280"/>
      <c r="QT1280"/>
      <c r="QU1280"/>
      <c r="QV1280"/>
      <c r="QW1280"/>
      <c r="QX1280"/>
      <c r="QY1280"/>
      <c r="QZ1280"/>
      <c r="RA1280"/>
      <c r="RB1280"/>
      <c r="RC1280"/>
      <c r="RD1280"/>
      <c r="RE1280"/>
      <c r="RF1280"/>
      <c r="RG1280"/>
      <c r="RH1280"/>
      <c r="RI1280"/>
      <c r="RJ1280"/>
      <c r="RK1280"/>
      <c r="RL1280"/>
      <c r="RM1280"/>
      <c r="RN1280"/>
      <c r="RO1280"/>
      <c r="RP1280"/>
      <c r="RQ1280"/>
      <c r="RR1280"/>
      <c r="RS1280"/>
      <c r="RT1280"/>
      <c r="RU1280"/>
      <c r="RV1280"/>
      <c r="RW1280"/>
      <c r="RX1280"/>
      <c r="RY1280"/>
      <c r="RZ1280"/>
      <c r="SA1280"/>
      <c r="SB1280"/>
      <c r="SC1280"/>
      <c r="SD1280"/>
      <c r="SE1280"/>
      <c r="SF1280"/>
      <c r="SG1280"/>
      <c r="SH1280"/>
      <c r="SI1280"/>
      <c r="SJ1280"/>
      <c r="SK1280"/>
      <c r="SL1280"/>
      <c r="SM1280"/>
      <c r="SN1280"/>
      <c r="SO1280"/>
      <c r="SP1280"/>
      <c r="SQ1280"/>
      <c r="SR1280"/>
      <c r="SS1280"/>
      <c r="ST1280"/>
      <c r="SU1280"/>
      <c r="SV1280"/>
      <c r="SW1280"/>
      <c r="SX1280"/>
      <c r="SY1280"/>
      <c r="SZ1280"/>
      <c r="TA1280"/>
      <c r="TB1280"/>
      <c r="TC1280"/>
      <c r="TD1280"/>
      <c r="TE1280"/>
      <c r="TF1280"/>
      <c r="TG1280"/>
      <c r="TH1280"/>
      <c r="TI1280"/>
      <c r="TJ1280"/>
      <c r="TK1280"/>
      <c r="TL1280"/>
      <c r="TM1280"/>
      <c r="TN1280"/>
      <c r="TO1280"/>
      <c r="TP1280"/>
      <c r="TQ1280"/>
      <c r="TR1280"/>
      <c r="TS1280"/>
      <c r="TT1280"/>
      <c r="TU1280"/>
      <c r="TV1280"/>
      <c r="TW1280"/>
      <c r="TX1280"/>
      <c r="TY1280"/>
      <c r="TZ1280"/>
      <c r="UA1280"/>
      <c r="UB1280"/>
      <c r="UC1280"/>
      <c r="UD1280"/>
      <c r="UE1280"/>
      <c r="UF1280"/>
      <c r="UG1280"/>
      <c r="UH1280"/>
      <c r="UI1280"/>
      <c r="UJ1280"/>
      <c r="UK1280"/>
      <c r="UL1280"/>
      <c r="UM1280"/>
      <c r="UN1280"/>
      <c r="UO1280"/>
      <c r="UP1280"/>
      <c r="UQ1280"/>
      <c r="UR1280"/>
      <c r="US1280"/>
      <c r="UT1280"/>
      <c r="UU1280"/>
      <c r="UV1280"/>
      <c r="UW1280"/>
      <c r="UX1280"/>
      <c r="UY1280"/>
      <c r="UZ1280"/>
      <c r="VA1280"/>
      <c r="VB1280"/>
      <c r="VC1280"/>
      <c r="VD1280"/>
      <c r="VE1280"/>
      <c r="VF1280"/>
      <c r="VG1280"/>
      <c r="VH1280"/>
      <c r="VI1280"/>
      <c r="VJ1280"/>
      <c r="VK1280"/>
      <c r="VL1280"/>
      <c r="VM1280"/>
      <c r="VN1280"/>
      <c r="VO1280"/>
      <c r="VP1280"/>
      <c r="VQ1280"/>
      <c r="VR1280"/>
      <c r="VS1280"/>
      <c r="VT1280"/>
      <c r="VU1280"/>
      <c r="VV1280"/>
      <c r="VW1280"/>
      <c r="VX1280"/>
      <c r="VY1280"/>
      <c r="VZ1280"/>
      <c r="WA1280"/>
      <c r="WB1280"/>
      <c r="WC1280"/>
      <c r="WD1280"/>
      <c r="WE1280"/>
      <c r="WF1280"/>
      <c r="WG1280"/>
      <c r="WH1280"/>
      <c r="WI1280"/>
      <c r="WJ1280"/>
      <c r="WK1280"/>
      <c r="WL1280"/>
      <c r="WM1280"/>
      <c r="WN1280"/>
      <c r="WO1280"/>
      <c r="WP1280"/>
      <c r="WQ1280"/>
      <c r="WR1280"/>
      <c r="WS1280"/>
      <c r="WT1280"/>
      <c r="WU1280"/>
      <c r="WV1280"/>
      <c r="WW1280"/>
      <c r="WX1280"/>
      <c r="WY1280"/>
      <c r="WZ1280"/>
      <c r="XA1280"/>
      <c r="XB1280"/>
      <c r="XC1280"/>
      <c r="XD1280"/>
      <c r="XE1280"/>
      <c r="XF1280"/>
      <c r="XG1280"/>
      <c r="XH1280"/>
      <c r="XI1280"/>
      <c r="XJ1280"/>
      <c r="XK1280"/>
      <c r="XL1280"/>
      <c r="XM1280"/>
      <c r="XN1280"/>
      <c r="XO1280"/>
      <c r="XP1280"/>
      <c r="XQ1280"/>
      <c r="XR1280"/>
      <c r="XS1280"/>
      <c r="XT1280"/>
      <c r="XU1280"/>
      <c r="XV1280"/>
      <c r="XW1280"/>
      <c r="XX1280"/>
      <c r="XY1280"/>
      <c r="XZ1280"/>
      <c r="YA1280"/>
      <c r="YB1280"/>
      <c r="YC1280"/>
      <c r="YD1280"/>
      <c r="YE1280"/>
      <c r="YF1280"/>
      <c r="YG1280"/>
      <c r="YH1280"/>
      <c r="YI1280"/>
      <c r="YJ1280"/>
      <c r="YK1280"/>
      <c r="YL1280"/>
      <c r="YM1280"/>
      <c r="YN1280"/>
      <c r="YO1280"/>
      <c r="YP1280"/>
      <c r="YQ1280"/>
      <c r="YR1280"/>
      <c r="YS1280"/>
      <c r="YT1280"/>
      <c r="YU1280"/>
      <c r="YV1280"/>
      <c r="YW1280"/>
      <c r="YX1280"/>
      <c r="YY1280"/>
      <c r="YZ1280"/>
      <c r="ZA1280"/>
      <c r="ZB1280"/>
      <c r="ZC1280"/>
      <c r="ZD1280"/>
      <c r="ZE1280"/>
      <c r="ZF1280"/>
      <c r="ZG1280"/>
      <c r="ZH1280"/>
      <c r="ZI1280"/>
      <c r="ZJ1280"/>
      <c r="ZK1280"/>
      <c r="ZL1280"/>
      <c r="ZM1280"/>
      <c r="ZN1280"/>
      <c r="ZO1280"/>
      <c r="ZP1280"/>
      <c r="ZQ1280"/>
      <c r="ZR1280"/>
      <c r="ZS1280"/>
      <c r="ZT1280"/>
      <c r="ZU1280"/>
      <c r="ZV1280"/>
      <c r="ZW1280"/>
      <c r="ZX1280"/>
      <c r="ZY1280"/>
      <c r="ZZ1280"/>
      <c r="AAA1280"/>
      <c r="AAB1280"/>
      <c r="AAC1280"/>
      <c r="AAD1280"/>
      <c r="AAE1280"/>
      <c r="AAF1280"/>
      <c r="AAG1280"/>
      <c r="AAH1280"/>
      <c r="AAI1280"/>
      <c r="AAJ1280"/>
      <c r="AAK1280"/>
      <c r="AAL1280"/>
      <c r="AAM1280"/>
      <c r="AAN1280"/>
      <c r="AAO1280"/>
      <c r="AAP1280"/>
      <c r="AAQ1280"/>
      <c r="AAR1280"/>
      <c r="AAS1280"/>
      <c r="AAT1280"/>
      <c r="AAU1280"/>
      <c r="AAV1280"/>
      <c r="AAW1280"/>
      <c r="AAX1280"/>
      <c r="AAY1280"/>
      <c r="AAZ1280"/>
      <c r="ABA1280"/>
      <c r="ABB1280"/>
      <c r="ABC1280"/>
      <c r="ABD1280"/>
      <c r="ABE1280"/>
      <c r="ABF1280"/>
      <c r="ABG1280"/>
      <c r="ABH1280"/>
      <c r="ABI1280"/>
      <c r="ABJ1280"/>
      <c r="ABK1280"/>
      <c r="ABL1280"/>
      <c r="ABM1280"/>
      <c r="ABN1280"/>
      <c r="ABO1280"/>
      <c r="ABP1280"/>
      <c r="ABQ1280"/>
      <c r="ABR1280"/>
      <c r="ABS1280"/>
      <c r="ABT1280"/>
      <c r="ABU1280"/>
      <c r="ABV1280"/>
      <c r="ABW1280"/>
      <c r="ABX1280"/>
      <c r="ABY1280"/>
      <c r="ABZ1280"/>
      <c r="ACA1280"/>
      <c r="ACB1280"/>
      <c r="ACC1280"/>
      <c r="ACD1280"/>
      <c r="ACE1280"/>
      <c r="ACF1280"/>
      <c r="ACG1280"/>
      <c r="ACH1280"/>
      <c r="ACI1280"/>
      <c r="ACJ1280"/>
      <c r="ACK1280"/>
      <c r="ACL1280"/>
      <c r="ACM1280"/>
      <c r="ACN1280"/>
      <c r="ACO1280"/>
      <c r="ACP1280"/>
      <c r="ACQ1280"/>
      <c r="ACR1280"/>
      <c r="ACS1280"/>
      <c r="ACT1280"/>
      <c r="ACU1280"/>
      <c r="ACV1280"/>
      <c r="ACW1280"/>
      <c r="ACX1280"/>
      <c r="ACY1280"/>
      <c r="ACZ1280"/>
      <c r="ADA1280"/>
      <c r="ADB1280"/>
      <c r="ADC1280"/>
      <c r="ADD1280"/>
      <c r="ADE1280"/>
      <c r="ADF1280"/>
      <c r="ADG1280"/>
      <c r="ADH1280"/>
      <c r="ADI1280"/>
      <c r="ADJ1280"/>
      <c r="ADK1280"/>
      <c r="ADL1280"/>
      <c r="ADM1280"/>
      <c r="ADN1280"/>
      <c r="ADO1280"/>
      <c r="ADP1280"/>
      <c r="ADQ1280"/>
      <c r="ADR1280"/>
      <c r="ADS1280"/>
      <c r="ADT1280"/>
      <c r="ADU1280"/>
      <c r="ADV1280"/>
      <c r="ADW1280"/>
      <c r="ADX1280"/>
      <c r="ADY1280"/>
      <c r="ADZ1280"/>
      <c r="AEA1280"/>
      <c r="AEB1280"/>
      <c r="AEC1280"/>
      <c r="AED1280"/>
      <c r="AEE1280"/>
      <c r="AEF1280"/>
      <c r="AEG1280"/>
      <c r="AEH1280"/>
      <c r="AEI1280"/>
      <c r="AEJ1280"/>
      <c r="AEK1280"/>
      <c r="AEL1280"/>
      <c r="AEM1280"/>
      <c r="AEN1280"/>
      <c r="AEO1280"/>
      <c r="AEP1280"/>
      <c r="AEQ1280"/>
      <c r="AER1280"/>
      <c r="AES1280"/>
      <c r="AET1280"/>
      <c r="AEU1280"/>
      <c r="AEV1280"/>
      <c r="AEW1280"/>
      <c r="AEX1280"/>
      <c r="AEY1280"/>
      <c r="AEZ1280"/>
      <c r="AFA1280"/>
      <c r="AFB1280"/>
      <c r="AFC1280"/>
      <c r="AFD1280"/>
      <c r="AFE1280"/>
      <c r="AFF1280"/>
      <c r="AFG1280"/>
      <c r="AFH1280"/>
      <c r="AFI1280"/>
      <c r="AFJ1280"/>
      <c r="AFK1280"/>
      <c r="AFL1280"/>
      <c r="AFM1280"/>
      <c r="AFN1280"/>
      <c r="AFO1280"/>
      <c r="AFP1280"/>
      <c r="AFQ1280"/>
      <c r="AFR1280"/>
      <c r="AFS1280"/>
      <c r="AFT1280"/>
      <c r="AFU1280"/>
      <c r="AFV1280"/>
      <c r="AFW1280"/>
      <c r="AFX1280"/>
      <c r="AFY1280"/>
      <c r="AFZ1280"/>
      <c r="AGA1280"/>
      <c r="AGB1280"/>
      <c r="AGC1280"/>
      <c r="AGD1280"/>
      <c r="AGE1280"/>
      <c r="AGF1280"/>
      <c r="AGG1280"/>
      <c r="AGH1280"/>
      <c r="AGI1280"/>
      <c r="AGJ1280"/>
      <c r="AGK1280"/>
      <c r="AGL1280"/>
      <c r="AGM1280"/>
      <c r="AGN1280"/>
      <c r="AGO1280"/>
      <c r="AGP1280"/>
      <c r="AGQ1280"/>
      <c r="AGR1280"/>
      <c r="AGS1280"/>
      <c r="AGT1280"/>
      <c r="AGU1280"/>
      <c r="AGV1280"/>
      <c r="AGW1280"/>
      <c r="AGX1280"/>
      <c r="AGY1280"/>
      <c r="AGZ1280"/>
      <c r="AHA1280"/>
      <c r="AHB1280"/>
      <c r="AHC1280"/>
      <c r="AHD1280"/>
      <c r="AHE1280"/>
      <c r="AHF1280"/>
      <c r="AHG1280"/>
      <c r="AHH1280"/>
      <c r="AHI1280"/>
      <c r="AHJ1280"/>
      <c r="AHK1280"/>
      <c r="AHL1280"/>
      <c r="AHM1280"/>
      <c r="AHN1280"/>
      <c r="AHO1280"/>
      <c r="AHP1280"/>
      <c r="AHQ1280"/>
      <c r="AHR1280"/>
      <c r="AHS1280"/>
      <c r="AHT1280"/>
      <c r="AHU1280"/>
      <c r="AHV1280"/>
      <c r="AHW1280"/>
      <c r="AHX1280"/>
      <c r="AHY1280"/>
      <c r="AHZ1280"/>
      <c r="AIA1280"/>
      <c r="AIB1280"/>
      <c r="AIC1280"/>
      <c r="AID1280"/>
      <c r="AIE1280"/>
      <c r="AIF1280"/>
      <c r="AIG1280"/>
      <c r="AIH1280"/>
      <c r="AII1280"/>
      <c r="AIJ1280"/>
      <c r="AIK1280"/>
      <c r="AIL1280"/>
      <c r="AIM1280"/>
      <c r="AIN1280"/>
      <c r="AIO1280"/>
      <c r="AIP1280"/>
      <c r="AIQ1280"/>
      <c r="AIR1280"/>
      <c r="AIS1280"/>
      <c r="AIT1280"/>
      <c r="AIU1280"/>
      <c r="AIV1280"/>
      <c r="AIW1280"/>
      <c r="AIX1280"/>
      <c r="AIY1280"/>
      <c r="AIZ1280"/>
      <c r="AJA1280"/>
      <c r="AJB1280"/>
      <c r="AJC1280"/>
      <c r="AJD1280"/>
      <c r="AJE1280"/>
      <c r="AJF1280"/>
      <c r="AJG1280"/>
      <c r="AJH1280"/>
      <c r="AJI1280"/>
      <c r="AJJ1280"/>
      <c r="AJK1280"/>
      <c r="AJL1280"/>
      <c r="AJM1280"/>
      <c r="AJN1280"/>
      <c r="AJO1280"/>
      <c r="AJP1280"/>
      <c r="AJQ1280"/>
      <c r="AJR1280"/>
      <c r="AJS1280"/>
      <c r="AJT1280"/>
      <c r="AJU1280"/>
      <c r="AJV1280"/>
      <c r="AJW1280"/>
      <c r="AJX1280"/>
      <c r="AJY1280"/>
      <c r="AJZ1280"/>
      <c r="AKA1280"/>
      <c r="AKB1280"/>
      <c r="AKC1280"/>
      <c r="AKD1280"/>
      <c r="AKE1280"/>
      <c r="AKF1280"/>
      <c r="AKG1280"/>
      <c r="AKH1280"/>
      <c r="AKI1280"/>
      <c r="AKJ1280"/>
      <c r="AKK1280"/>
      <c r="AKL1280"/>
      <c r="AKM1280"/>
      <c r="AKN1280"/>
      <c r="AKO1280"/>
      <c r="AKP1280"/>
      <c r="AKQ1280"/>
      <c r="AKR1280"/>
      <c r="AKS1280"/>
      <c r="AKT1280"/>
      <c r="AKU1280"/>
      <c r="AKV1280"/>
      <c r="AKW1280"/>
      <c r="AKX1280"/>
      <c r="AKY1280"/>
      <c r="AKZ1280"/>
      <c r="ALA1280"/>
      <c r="ALB1280"/>
      <c r="ALC1280"/>
      <c r="ALD1280"/>
      <c r="ALE1280"/>
      <c r="ALF1280"/>
      <c r="ALG1280"/>
      <c r="ALH1280"/>
      <c r="ALI1280"/>
      <c r="ALJ1280"/>
      <c r="ALK1280"/>
      <c r="ALL1280"/>
      <c r="ALM1280"/>
      <c r="ALN1280"/>
      <c r="ALO1280"/>
      <c r="ALP1280"/>
      <c r="ALQ1280"/>
      <c r="ALR1280"/>
      <c r="ALS1280"/>
      <c r="ALT1280"/>
      <c r="ALU1280"/>
      <c r="ALV1280"/>
      <c r="ALW1280"/>
      <c r="ALX1280"/>
      <c r="ALY1280"/>
      <c r="ALZ1280"/>
      <c r="AMA1280"/>
      <c r="AMB1280"/>
      <c r="AMC1280"/>
      <c r="AMD1280"/>
      <c r="AME1280"/>
      <c r="AMF1280"/>
      <c r="AMG1280"/>
      <c r="AMH1280"/>
      <c r="AMI1280"/>
      <c r="AMJ1280"/>
      <c r="AMK1280"/>
      <c r="AML1280"/>
      <c r="AMM1280"/>
      <c r="AMN1280"/>
      <c r="AMO1280"/>
      <c r="AMP1280"/>
      <c r="AMQ1280"/>
      <c r="AMR1280"/>
      <c r="AMS1280"/>
      <c r="AMT1280"/>
      <c r="AMU1280"/>
      <c r="AMV1280"/>
      <c r="AMW1280"/>
      <c r="AMX1280"/>
      <c r="AMY1280"/>
      <c r="AMZ1280"/>
      <c r="ANA1280"/>
      <c r="ANB1280"/>
      <c r="ANC1280"/>
      <c r="AND1280"/>
      <c r="ANE1280"/>
      <c r="ANF1280"/>
      <c r="ANG1280"/>
      <c r="ANH1280"/>
      <c r="ANI1280"/>
      <c r="ANJ1280"/>
      <c r="ANK1280"/>
      <c r="ANL1280"/>
      <c r="ANM1280"/>
      <c r="ANN1280"/>
      <c r="ANO1280"/>
      <c r="ANP1280"/>
      <c r="ANQ1280"/>
      <c r="ANR1280"/>
      <c r="ANS1280"/>
      <c r="ANT1280"/>
      <c r="ANU1280"/>
      <c r="ANV1280"/>
      <c r="ANW1280"/>
      <c r="ANX1280"/>
      <c r="ANY1280"/>
      <c r="ANZ1280"/>
      <c r="AOA1280"/>
      <c r="AOB1280"/>
      <c r="AOC1280"/>
      <c r="AOD1280"/>
      <c r="AOE1280"/>
      <c r="AOF1280"/>
      <c r="AOG1280"/>
      <c r="AOH1280"/>
      <c r="AOI1280"/>
      <c r="AOJ1280"/>
      <c r="AOK1280"/>
      <c r="AOL1280"/>
      <c r="AOM1280"/>
      <c r="AON1280"/>
      <c r="AOO1280"/>
      <c r="AOP1280"/>
      <c r="AOQ1280"/>
      <c r="AOR1280"/>
      <c r="AOS1280"/>
      <c r="AOT1280"/>
      <c r="AOU1280"/>
      <c r="AOV1280"/>
      <c r="AOW1280"/>
      <c r="AOX1280"/>
      <c r="AOY1280"/>
      <c r="AOZ1280"/>
      <c r="APA1280"/>
      <c r="APB1280"/>
      <c r="APC1280"/>
      <c r="APD1280"/>
      <c r="APE1280"/>
      <c r="APF1280"/>
      <c r="APG1280"/>
      <c r="APH1280"/>
      <c r="API1280"/>
      <c r="APJ1280"/>
      <c r="APK1280"/>
      <c r="APL1280"/>
      <c r="APM1280"/>
      <c r="APN1280"/>
      <c r="APO1280"/>
      <c r="APP1280"/>
      <c r="APQ1280"/>
      <c r="APR1280"/>
      <c r="APS1280"/>
      <c r="APT1280"/>
      <c r="APU1280"/>
      <c r="APV1280"/>
      <c r="APW1280"/>
      <c r="APX1280"/>
      <c r="APY1280"/>
      <c r="APZ1280"/>
      <c r="AQA1280"/>
      <c r="AQB1280"/>
      <c r="AQC1280"/>
      <c r="AQD1280"/>
      <c r="AQE1280"/>
      <c r="AQF1280"/>
      <c r="AQG1280"/>
      <c r="AQH1280"/>
      <c r="AQI1280"/>
      <c r="AQJ1280"/>
      <c r="AQK1280"/>
      <c r="AQL1280"/>
      <c r="AQM1280"/>
      <c r="AQN1280"/>
      <c r="AQO1280"/>
      <c r="AQP1280"/>
      <c r="AQQ1280"/>
      <c r="AQR1280"/>
      <c r="AQS1280"/>
      <c r="AQT1280"/>
      <c r="AQU1280"/>
      <c r="AQV1280"/>
      <c r="AQW1280"/>
      <c r="AQX1280"/>
      <c r="AQY1280"/>
      <c r="AQZ1280"/>
      <c r="ARA1280"/>
      <c r="ARB1280"/>
      <c r="ARC1280"/>
      <c r="ARD1280"/>
      <c r="ARE1280"/>
      <c r="ARF1280"/>
      <c r="ARG1280"/>
      <c r="ARH1280"/>
      <c r="ARI1280"/>
      <c r="ARJ1280"/>
      <c r="ARK1280"/>
      <c r="ARL1280"/>
      <c r="ARM1280"/>
      <c r="ARN1280"/>
      <c r="ARO1280"/>
      <c r="ARP1280"/>
      <c r="ARQ1280"/>
      <c r="ARR1280"/>
      <c r="ARS1280"/>
      <c r="ART1280"/>
      <c r="ARU1280"/>
      <c r="ARV1280"/>
      <c r="ARW1280"/>
      <c r="ARX1280"/>
      <c r="ARY1280"/>
      <c r="ARZ1280"/>
      <c r="ASA1280"/>
      <c r="ASB1280"/>
      <c r="ASC1280"/>
      <c r="ASD1280"/>
      <c r="ASE1280"/>
      <c r="ASF1280"/>
      <c r="ASG1280"/>
      <c r="ASH1280"/>
      <c r="ASI1280"/>
      <c r="ASJ1280"/>
      <c r="ASK1280"/>
      <c r="ASL1280"/>
      <c r="ASM1280"/>
      <c r="ASN1280"/>
      <c r="ASO1280"/>
      <c r="ASP1280"/>
      <c r="ASQ1280"/>
      <c r="ASR1280"/>
      <c r="ASS1280"/>
      <c r="AST1280"/>
      <c r="ASU1280"/>
      <c r="ASV1280"/>
      <c r="ASW1280"/>
      <c r="ASX1280"/>
      <c r="ASY1280"/>
      <c r="ASZ1280"/>
      <c r="ATA1280"/>
      <c r="ATB1280"/>
      <c r="ATC1280"/>
      <c r="ATD1280"/>
      <c r="ATE1280"/>
      <c r="ATF1280"/>
      <c r="ATG1280"/>
      <c r="ATH1280"/>
      <c r="ATI1280"/>
      <c r="ATJ1280"/>
      <c r="ATK1280"/>
      <c r="ATL1280"/>
      <c r="ATM1280"/>
      <c r="ATN1280"/>
      <c r="ATO1280"/>
      <c r="ATP1280"/>
      <c r="ATQ1280"/>
      <c r="ATR1280"/>
      <c r="ATS1280"/>
      <c r="ATT1280"/>
      <c r="ATU1280"/>
      <c r="ATV1280"/>
      <c r="ATW1280"/>
      <c r="ATX1280"/>
      <c r="ATY1280"/>
      <c r="ATZ1280"/>
      <c r="AUA1280"/>
      <c r="AUB1280"/>
      <c r="AUC1280"/>
      <c r="AUD1280"/>
      <c r="AUE1280"/>
      <c r="AUF1280"/>
      <c r="AUG1280"/>
      <c r="AUH1280"/>
      <c r="AUI1280"/>
      <c r="AUJ1280"/>
      <c r="AUK1280"/>
      <c r="AUL1280"/>
      <c r="AUM1280"/>
      <c r="AUN1280"/>
      <c r="AUO1280"/>
      <c r="AUP1280"/>
      <c r="AUQ1280"/>
      <c r="AUR1280"/>
      <c r="AUS1280"/>
      <c r="AUT1280"/>
      <c r="AUU1280"/>
      <c r="AUV1280"/>
      <c r="AUW1280"/>
      <c r="AUX1280"/>
      <c r="AUY1280"/>
      <c r="AUZ1280"/>
      <c r="AVA1280"/>
      <c r="AVB1280"/>
      <c r="AVC1280"/>
      <c r="AVD1280"/>
      <c r="AVE1280"/>
      <c r="AVF1280"/>
      <c r="AVG1280"/>
      <c r="AVH1280"/>
      <c r="AVI1280"/>
      <c r="AVJ1280"/>
      <c r="AVK1280"/>
      <c r="AVL1280"/>
      <c r="AVM1280"/>
      <c r="AVN1280"/>
      <c r="AVO1280"/>
      <c r="AVP1280"/>
      <c r="AVQ1280"/>
      <c r="AVR1280"/>
      <c r="AVS1280"/>
      <c r="AVT1280"/>
      <c r="AVU1280"/>
      <c r="AVV1280"/>
      <c r="AVW1280"/>
      <c r="AVX1280"/>
      <c r="AVY1280"/>
      <c r="AVZ1280"/>
      <c r="AWA1280"/>
      <c r="AWB1280"/>
      <c r="AWC1280"/>
      <c r="AWD1280"/>
      <c r="AWE1280"/>
      <c r="AWF1280"/>
      <c r="AWG1280"/>
      <c r="AWH1280"/>
      <c r="AWI1280"/>
      <c r="AWJ1280"/>
      <c r="AWK1280"/>
      <c r="AWL1280"/>
      <c r="AWM1280"/>
      <c r="AWN1280"/>
      <c r="AWO1280"/>
      <c r="AWP1280"/>
      <c r="AWQ1280"/>
      <c r="AWR1280"/>
      <c r="AWS1280"/>
      <c r="AWT1280"/>
      <c r="AWU1280"/>
      <c r="AWV1280"/>
      <c r="AWW1280"/>
      <c r="AWX1280"/>
      <c r="AWY1280"/>
      <c r="AWZ1280"/>
      <c r="AXA1280"/>
      <c r="AXB1280"/>
      <c r="AXC1280"/>
      <c r="AXD1280"/>
      <c r="AXE1280"/>
      <c r="AXF1280"/>
      <c r="AXG1280"/>
      <c r="AXH1280"/>
      <c r="AXI1280"/>
      <c r="AXJ1280"/>
      <c r="AXK1280"/>
      <c r="AXL1280"/>
      <c r="AXM1280"/>
      <c r="AXN1280"/>
      <c r="AXO1280"/>
      <c r="AXP1280"/>
      <c r="AXQ1280"/>
      <c r="AXR1280"/>
      <c r="AXS1280"/>
      <c r="AXT1280"/>
      <c r="AXU1280"/>
      <c r="AXV1280"/>
      <c r="AXW1280"/>
      <c r="AXX1280"/>
      <c r="AXY1280"/>
      <c r="AXZ1280"/>
      <c r="AYA1280"/>
      <c r="AYB1280"/>
      <c r="AYC1280"/>
      <c r="AYD1280"/>
      <c r="AYE1280"/>
      <c r="AYF1280"/>
      <c r="AYG1280"/>
      <c r="AYH1280"/>
      <c r="AYI1280"/>
      <c r="AYJ1280"/>
      <c r="AYK1280"/>
      <c r="AYL1280"/>
      <c r="AYM1280"/>
      <c r="AYN1280"/>
      <c r="AYO1280"/>
      <c r="AYP1280"/>
      <c r="AYQ1280"/>
      <c r="AYR1280"/>
      <c r="AYS1280"/>
      <c r="AYT1280"/>
      <c r="AYU1280"/>
      <c r="AYV1280"/>
      <c r="AYW1280"/>
      <c r="AYX1280"/>
      <c r="AYY1280"/>
      <c r="AYZ1280"/>
      <c r="AZA1280"/>
      <c r="AZB1280"/>
      <c r="AZC1280"/>
      <c r="AZD1280"/>
      <c r="AZE1280"/>
      <c r="AZF1280"/>
      <c r="AZG1280"/>
      <c r="AZH1280"/>
      <c r="AZI1280"/>
      <c r="AZJ1280"/>
      <c r="AZK1280"/>
      <c r="AZL1280"/>
      <c r="AZM1280"/>
      <c r="AZN1280"/>
      <c r="AZO1280"/>
      <c r="AZP1280"/>
      <c r="AZQ1280"/>
      <c r="AZR1280"/>
      <c r="AZS1280"/>
      <c r="AZT1280"/>
      <c r="AZU1280"/>
      <c r="AZV1280"/>
      <c r="AZW1280"/>
      <c r="AZX1280"/>
      <c r="AZY1280"/>
      <c r="AZZ1280"/>
      <c r="BAA1280"/>
      <c r="BAB1280"/>
      <c r="BAC1280"/>
      <c r="BAD1280"/>
      <c r="BAE1280"/>
      <c r="BAF1280"/>
      <c r="BAG1280"/>
      <c r="BAH1280"/>
      <c r="BAI1280"/>
      <c r="BAJ1280"/>
      <c r="BAK1280"/>
      <c r="BAL1280"/>
      <c r="BAM1280"/>
      <c r="BAN1280"/>
      <c r="BAO1280"/>
      <c r="BAP1280"/>
      <c r="BAQ1280"/>
      <c r="BAR1280"/>
      <c r="BAS1280"/>
      <c r="BAT1280"/>
      <c r="BAU1280"/>
      <c r="BAV1280"/>
      <c r="BAW1280"/>
      <c r="BAX1280"/>
      <c r="BAY1280"/>
      <c r="BAZ1280"/>
      <c r="BBA1280"/>
      <c r="BBB1280"/>
      <c r="BBC1280"/>
      <c r="BBD1280"/>
      <c r="BBE1280"/>
      <c r="BBF1280"/>
      <c r="BBG1280"/>
      <c r="BBH1280"/>
      <c r="BBI1280"/>
      <c r="BBJ1280"/>
      <c r="BBK1280"/>
      <c r="BBL1280"/>
      <c r="BBM1280"/>
      <c r="BBN1280"/>
      <c r="BBO1280"/>
      <c r="BBP1280"/>
      <c r="BBQ1280"/>
      <c r="BBR1280"/>
      <c r="BBS1280"/>
      <c r="BBT1280"/>
      <c r="BBU1280"/>
      <c r="BBV1280"/>
      <c r="BBW1280"/>
      <c r="BBX1280"/>
      <c r="BBY1280"/>
      <c r="BBZ1280"/>
      <c r="BCA1280"/>
      <c r="BCB1280"/>
      <c r="BCC1280"/>
      <c r="BCD1280"/>
      <c r="BCE1280"/>
      <c r="BCF1280"/>
      <c r="BCG1280"/>
      <c r="BCH1280"/>
      <c r="BCI1280"/>
      <c r="BCJ1280"/>
      <c r="BCK1280"/>
      <c r="BCL1280"/>
      <c r="BCM1280"/>
      <c r="BCN1280"/>
      <c r="BCO1280"/>
      <c r="BCP1280"/>
      <c r="BCQ1280"/>
      <c r="BCR1280"/>
      <c r="BCS1280"/>
      <c r="BCT1280"/>
      <c r="BCU1280"/>
      <c r="BCV1280"/>
      <c r="BCW1280"/>
      <c r="BCX1280"/>
      <c r="BCY1280"/>
      <c r="BCZ1280"/>
      <c r="BDA1280"/>
      <c r="BDB1280"/>
      <c r="BDC1280"/>
      <c r="BDD1280"/>
      <c r="BDE1280"/>
      <c r="BDF1280"/>
      <c r="BDG1280"/>
      <c r="BDH1280"/>
      <c r="BDI1280"/>
      <c r="BDJ1280"/>
      <c r="BDK1280"/>
      <c r="BDL1280"/>
      <c r="BDM1280"/>
      <c r="BDN1280"/>
      <c r="BDO1280"/>
      <c r="BDP1280"/>
      <c r="BDQ1280"/>
      <c r="BDR1280"/>
      <c r="BDS1280"/>
      <c r="BDT1280"/>
      <c r="BDU1280"/>
      <c r="BDV1280"/>
      <c r="BDW1280"/>
      <c r="BDX1280"/>
      <c r="BDY1280"/>
      <c r="BDZ1280"/>
      <c r="BEA1280"/>
      <c r="BEB1280"/>
      <c r="BEC1280"/>
      <c r="BED1280"/>
      <c r="BEE1280"/>
      <c r="BEF1280"/>
      <c r="BEG1280"/>
      <c r="BEH1280"/>
      <c r="BEI1280"/>
      <c r="BEJ1280"/>
      <c r="BEK1280"/>
      <c r="BEL1280"/>
      <c r="BEM1280"/>
      <c r="BEN1280"/>
      <c r="BEO1280"/>
      <c r="BEP1280"/>
      <c r="BEQ1280"/>
      <c r="BER1280"/>
      <c r="BES1280"/>
      <c r="BET1280"/>
      <c r="BEU1280"/>
      <c r="BEV1280"/>
      <c r="BEW1280"/>
      <c r="BEX1280"/>
      <c r="BEY1280"/>
      <c r="BEZ1280"/>
      <c r="BFA1280"/>
      <c r="BFB1280"/>
      <c r="BFC1280"/>
      <c r="BFD1280"/>
      <c r="BFE1280"/>
      <c r="BFF1280"/>
      <c r="BFG1280"/>
      <c r="BFH1280"/>
      <c r="BFI1280"/>
      <c r="BFJ1280"/>
      <c r="BFK1280"/>
      <c r="BFL1280"/>
      <c r="BFM1280"/>
      <c r="BFN1280"/>
      <c r="BFO1280"/>
      <c r="BFP1280"/>
      <c r="BFQ1280"/>
      <c r="BFR1280"/>
      <c r="BFS1280"/>
      <c r="BFT1280"/>
      <c r="BFU1280"/>
      <c r="BFV1280"/>
      <c r="BFW1280"/>
      <c r="BFX1280"/>
      <c r="BFY1280"/>
      <c r="BFZ1280"/>
      <c r="BGA1280"/>
      <c r="BGB1280"/>
      <c r="BGC1280"/>
      <c r="BGD1280"/>
      <c r="BGE1280"/>
      <c r="BGF1280"/>
      <c r="BGG1280"/>
      <c r="BGH1280"/>
      <c r="BGI1280"/>
      <c r="BGJ1280"/>
      <c r="BGK1280"/>
      <c r="BGL1280"/>
      <c r="BGM1280"/>
      <c r="BGN1280"/>
      <c r="BGO1280"/>
      <c r="BGP1280"/>
      <c r="BGQ1280"/>
      <c r="BGR1280"/>
      <c r="BGS1280"/>
      <c r="BGT1280"/>
      <c r="BGU1280"/>
      <c r="BGV1280"/>
      <c r="BGW1280"/>
      <c r="BGX1280"/>
      <c r="BGY1280"/>
      <c r="BGZ1280"/>
      <c r="BHA1280"/>
      <c r="BHB1280"/>
      <c r="BHC1280"/>
      <c r="BHD1280"/>
      <c r="BHE1280"/>
      <c r="BHF1280"/>
      <c r="BHG1280"/>
      <c r="BHH1280"/>
      <c r="BHI1280"/>
      <c r="BHJ1280"/>
      <c r="BHK1280"/>
      <c r="BHL1280"/>
      <c r="BHM1280"/>
      <c r="BHN1280"/>
      <c r="BHO1280"/>
      <c r="BHP1280"/>
      <c r="BHQ1280"/>
      <c r="BHR1280"/>
      <c r="BHS1280"/>
      <c r="BHT1280"/>
      <c r="BHU1280"/>
      <c r="BHV1280"/>
      <c r="BHW1280"/>
      <c r="BHX1280"/>
      <c r="BHY1280"/>
      <c r="BHZ1280"/>
      <c r="BIA1280"/>
      <c r="BIB1280"/>
      <c r="BIC1280"/>
      <c r="BID1280"/>
      <c r="BIE1280"/>
      <c r="BIF1280"/>
      <c r="BIG1280"/>
      <c r="BIH1280"/>
      <c r="BII1280"/>
      <c r="BIJ1280"/>
      <c r="BIK1280"/>
      <c r="BIL1280"/>
      <c r="BIM1280"/>
      <c r="BIN1280"/>
      <c r="BIO1280"/>
      <c r="BIP1280"/>
      <c r="BIQ1280"/>
      <c r="BIR1280"/>
      <c r="BIS1280"/>
      <c r="BIT1280"/>
      <c r="BIU1280"/>
      <c r="BIV1280"/>
      <c r="BIW1280"/>
      <c r="BIX1280"/>
      <c r="BIY1280"/>
      <c r="BIZ1280"/>
      <c r="BJA1280"/>
      <c r="BJB1280"/>
      <c r="BJC1280"/>
      <c r="BJD1280"/>
      <c r="BJE1280"/>
      <c r="BJF1280"/>
      <c r="BJG1280"/>
      <c r="BJH1280"/>
      <c r="BJI1280"/>
      <c r="BJJ1280"/>
      <c r="BJK1280"/>
      <c r="BJL1280"/>
      <c r="BJM1280"/>
      <c r="BJN1280"/>
      <c r="BJO1280"/>
      <c r="BJP1280"/>
      <c r="BJQ1280"/>
      <c r="BJR1280"/>
      <c r="BJS1280"/>
      <c r="BJT1280"/>
      <c r="BJU1280"/>
      <c r="BJV1280"/>
      <c r="BJW1280"/>
      <c r="BJX1280"/>
      <c r="BJY1280"/>
      <c r="BJZ1280"/>
      <c r="BKA1280"/>
      <c r="BKB1280"/>
      <c r="BKC1280"/>
      <c r="BKD1280"/>
      <c r="BKE1280"/>
      <c r="BKF1280"/>
      <c r="BKG1280"/>
      <c r="BKH1280"/>
      <c r="BKI1280"/>
      <c r="BKJ1280"/>
      <c r="BKK1280"/>
      <c r="BKL1280"/>
      <c r="BKM1280"/>
      <c r="BKN1280"/>
      <c r="BKO1280"/>
      <c r="BKP1280"/>
      <c r="BKQ1280"/>
      <c r="BKR1280"/>
      <c r="BKS1280"/>
      <c r="BKT1280"/>
      <c r="BKU1280"/>
      <c r="BKV1280"/>
      <c r="BKW1280"/>
      <c r="BKX1280"/>
      <c r="BKY1280"/>
      <c r="BKZ1280"/>
      <c r="BLA1280"/>
      <c r="BLB1280"/>
      <c r="BLC1280"/>
      <c r="BLD1280"/>
      <c r="BLE1280"/>
      <c r="BLF1280"/>
      <c r="BLG1280"/>
      <c r="BLH1280"/>
      <c r="BLI1280"/>
      <c r="BLJ1280"/>
      <c r="BLK1280"/>
      <c r="BLL1280"/>
      <c r="BLM1280"/>
      <c r="BLN1280"/>
      <c r="BLO1280"/>
      <c r="BLP1280"/>
      <c r="BLQ1280"/>
      <c r="BLR1280"/>
      <c r="BLS1280"/>
      <c r="BLT1280"/>
      <c r="BLU1280"/>
      <c r="BLV1280"/>
      <c r="BLW1280"/>
      <c r="BLX1280"/>
      <c r="BLY1280"/>
      <c r="BLZ1280"/>
      <c r="BMA1280"/>
      <c r="BMB1280"/>
      <c r="BMC1280"/>
      <c r="BMD1280"/>
      <c r="BME1280"/>
      <c r="BMF1280"/>
      <c r="BMG1280"/>
      <c r="BMH1280"/>
      <c r="BMI1280"/>
      <c r="BMJ1280"/>
      <c r="BMK1280"/>
      <c r="BML1280"/>
      <c r="BMM1280"/>
      <c r="BMN1280"/>
      <c r="BMO1280"/>
      <c r="BMP1280"/>
      <c r="BMQ1280"/>
      <c r="BMR1280"/>
      <c r="BMS1280"/>
      <c r="BMT1280"/>
      <c r="BMU1280"/>
      <c r="BMV1280"/>
      <c r="BMW1280"/>
      <c r="BMX1280"/>
      <c r="BMY1280"/>
      <c r="BMZ1280"/>
      <c r="BNA1280"/>
      <c r="BNB1280"/>
      <c r="BNC1280"/>
      <c r="BND1280"/>
      <c r="BNE1280"/>
      <c r="BNF1280"/>
      <c r="BNG1280"/>
      <c r="BNH1280"/>
      <c r="BNI1280"/>
      <c r="BNJ1280"/>
      <c r="BNK1280"/>
      <c r="BNL1280"/>
      <c r="BNM1280"/>
      <c r="BNN1280"/>
      <c r="BNO1280"/>
      <c r="BNP1280"/>
      <c r="BNQ1280"/>
      <c r="BNR1280"/>
      <c r="BNS1280"/>
      <c r="BNT1280"/>
      <c r="BNU1280"/>
      <c r="BNV1280"/>
      <c r="BNW1280"/>
      <c r="BNX1280"/>
      <c r="BNY1280"/>
      <c r="BNZ1280"/>
      <c r="BOA1280"/>
      <c r="BOB1280"/>
      <c r="BOC1280"/>
      <c r="BOD1280"/>
      <c r="BOE1280"/>
      <c r="BOF1280"/>
      <c r="BOG1280"/>
      <c r="BOH1280"/>
      <c r="BOI1280"/>
      <c r="BOJ1280"/>
      <c r="BOK1280"/>
      <c r="BOL1280"/>
      <c r="BOM1280"/>
      <c r="BON1280"/>
      <c r="BOO1280"/>
      <c r="BOP1280"/>
      <c r="BOQ1280"/>
      <c r="BOR1280"/>
      <c r="BOS1280"/>
      <c r="BOT1280"/>
      <c r="BOU1280"/>
      <c r="BOV1280"/>
      <c r="BOW1280"/>
      <c r="BOX1280"/>
      <c r="BOY1280"/>
      <c r="BOZ1280"/>
      <c r="BPA1280"/>
      <c r="BPB1280"/>
      <c r="BPC1280"/>
      <c r="BPD1280"/>
      <c r="BPE1280"/>
      <c r="BPF1280"/>
      <c r="BPG1280"/>
      <c r="BPH1280"/>
      <c r="BPI1280"/>
      <c r="BPJ1280"/>
      <c r="BPK1280"/>
      <c r="BPL1280"/>
      <c r="BPM1280"/>
      <c r="BPN1280"/>
      <c r="BPO1280"/>
      <c r="BPP1280"/>
      <c r="BPQ1280"/>
      <c r="BPR1280"/>
      <c r="BPS1280"/>
      <c r="BPT1280"/>
      <c r="BPU1280"/>
      <c r="BPV1280"/>
      <c r="BPW1280"/>
      <c r="BPX1280"/>
      <c r="BPY1280"/>
      <c r="BPZ1280"/>
      <c r="BQA1280"/>
      <c r="BQB1280"/>
      <c r="BQC1280"/>
      <c r="BQD1280"/>
      <c r="BQE1280"/>
      <c r="BQF1280"/>
      <c r="BQG1280"/>
      <c r="BQH1280"/>
      <c r="BQI1280"/>
      <c r="BQJ1280"/>
      <c r="BQK1280"/>
      <c r="BQL1280"/>
      <c r="BQM1280"/>
      <c r="BQN1280"/>
      <c r="BQO1280"/>
      <c r="BQP1280"/>
      <c r="BQQ1280"/>
      <c r="BQR1280"/>
      <c r="BQS1280"/>
      <c r="BQT1280"/>
      <c r="BQU1280"/>
      <c r="BQV1280"/>
      <c r="BQW1280"/>
      <c r="BQX1280"/>
      <c r="BQY1280"/>
      <c r="BQZ1280"/>
      <c r="BRA1280"/>
      <c r="BRB1280"/>
      <c r="BRC1280"/>
      <c r="BRD1280"/>
      <c r="BRE1280"/>
      <c r="BRF1280"/>
      <c r="BRG1280"/>
      <c r="BRH1280"/>
      <c r="BRI1280"/>
      <c r="BRJ1280"/>
      <c r="BRK1280"/>
      <c r="BRL1280"/>
      <c r="BRM1280"/>
      <c r="BRN1280"/>
      <c r="BRO1280"/>
      <c r="BRP1280"/>
      <c r="BRQ1280"/>
      <c r="BRR1280"/>
      <c r="BRS1280"/>
      <c r="BRT1280"/>
      <c r="BRU1280"/>
      <c r="BRV1280"/>
      <c r="BRW1280"/>
      <c r="BRX1280"/>
      <c r="BRY1280"/>
      <c r="BRZ1280"/>
      <c r="BSA1280"/>
      <c r="BSB1280"/>
      <c r="BSC1280"/>
      <c r="BSD1280"/>
      <c r="BSE1280"/>
      <c r="BSF1280"/>
      <c r="BSG1280"/>
      <c r="BSH1280"/>
      <c r="BSI1280"/>
      <c r="BSJ1280"/>
      <c r="BSK1280"/>
      <c r="BSL1280"/>
      <c r="BSM1280"/>
      <c r="BSN1280"/>
      <c r="BSO1280"/>
      <c r="BSP1280"/>
      <c r="BSQ1280"/>
      <c r="BSR1280"/>
      <c r="BSS1280"/>
      <c r="BST1280"/>
      <c r="BSU1280"/>
      <c r="BSV1280"/>
      <c r="BSW1280"/>
      <c r="BSX1280"/>
      <c r="BSY1280"/>
      <c r="BSZ1280"/>
      <c r="BTA1280"/>
      <c r="BTB1280"/>
      <c r="BTC1280"/>
      <c r="BTD1280"/>
      <c r="BTE1280"/>
      <c r="BTF1280"/>
      <c r="BTG1280"/>
      <c r="BTH1280"/>
      <c r="BTI1280"/>
      <c r="BTJ1280"/>
      <c r="BTK1280"/>
      <c r="BTL1280"/>
      <c r="BTM1280"/>
      <c r="BTN1280"/>
      <c r="BTO1280"/>
      <c r="BTP1280"/>
      <c r="BTQ1280"/>
      <c r="BTR1280"/>
      <c r="BTS1280"/>
      <c r="BTT1280"/>
      <c r="BTU1280"/>
      <c r="BTV1280"/>
      <c r="BTW1280"/>
      <c r="BTX1280"/>
      <c r="BTY1280"/>
      <c r="BTZ1280"/>
      <c r="BUA1280"/>
      <c r="BUB1280"/>
      <c r="BUC1280"/>
      <c r="BUD1280"/>
      <c r="BUE1280"/>
      <c r="BUF1280"/>
      <c r="BUG1280"/>
      <c r="BUH1280"/>
      <c r="BUI1280"/>
      <c r="BUJ1280"/>
      <c r="BUK1280"/>
      <c r="BUL1280"/>
      <c r="BUM1280"/>
      <c r="BUN1280"/>
      <c r="BUO1280"/>
      <c r="BUP1280"/>
      <c r="BUQ1280"/>
      <c r="BUR1280"/>
      <c r="BUS1280"/>
      <c r="BUT1280"/>
      <c r="BUU1280"/>
      <c r="BUV1280"/>
      <c r="BUW1280"/>
      <c r="BUX1280"/>
      <c r="BUY1280"/>
      <c r="BUZ1280"/>
      <c r="BVA1280"/>
      <c r="BVB1280"/>
      <c r="BVC1280"/>
      <c r="BVD1280"/>
      <c r="BVE1280"/>
      <c r="BVF1280"/>
      <c r="BVG1280"/>
      <c r="BVH1280"/>
      <c r="BVI1280"/>
      <c r="BVJ1280"/>
      <c r="BVK1280"/>
      <c r="BVL1280"/>
      <c r="BVM1280"/>
      <c r="BVN1280"/>
      <c r="BVO1280"/>
      <c r="BVP1280"/>
      <c r="BVQ1280"/>
      <c r="BVR1280"/>
      <c r="BVS1280"/>
      <c r="BVT1280"/>
      <c r="BVU1280"/>
      <c r="BVV1280"/>
      <c r="BVW1280"/>
      <c r="BVX1280"/>
      <c r="BVY1280"/>
      <c r="BVZ1280"/>
      <c r="BWA1280"/>
      <c r="BWB1280"/>
      <c r="BWC1280"/>
      <c r="BWD1280"/>
      <c r="BWE1280"/>
      <c r="BWF1280"/>
      <c r="BWG1280"/>
      <c r="BWH1280"/>
      <c r="BWI1280"/>
      <c r="BWJ1280"/>
      <c r="BWK1280"/>
      <c r="BWL1280"/>
      <c r="BWM1280"/>
      <c r="BWN1280"/>
      <c r="BWO1280"/>
      <c r="BWP1280"/>
      <c r="BWQ1280"/>
      <c r="BWR1280"/>
      <c r="BWS1280"/>
      <c r="BWT1280"/>
      <c r="BWU1280"/>
      <c r="BWV1280"/>
      <c r="BWW1280"/>
      <c r="BWX1280"/>
      <c r="BWY1280"/>
      <c r="BWZ1280"/>
      <c r="BXA1280"/>
      <c r="BXB1280"/>
      <c r="BXC1280"/>
      <c r="BXD1280"/>
      <c r="BXE1280"/>
      <c r="BXF1280"/>
      <c r="BXG1280"/>
      <c r="BXH1280"/>
      <c r="BXI1280"/>
      <c r="BXJ1280"/>
      <c r="BXK1280"/>
      <c r="BXL1280"/>
      <c r="BXM1280"/>
      <c r="BXN1280"/>
      <c r="BXO1280"/>
      <c r="BXP1280"/>
      <c r="BXQ1280"/>
      <c r="BXR1280"/>
      <c r="BXS1280"/>
      <c r="BXT1280"/>
      <c r="BXU1280"/>
      <c r="BXV1280"/>
      <c r="BXW1280"/>
      <c r="BXX1280"/>
      <c r="BXY1280"/>
      <c r="BXZ1280"/>
      <c r="BYA1280"/>
      <c r="BYB1280"/>
      <c r="BYC1280"/>
      <c r="BYD1280"/>
      <c r="BYE1280"/>
      <c r="BYF1280"/>
      <c r="BYG1280"/>
      <c r="BYH1280"/>
      <c r="BYI1280"/>
      <c r="BYJ1280"/>
      <c r="BYK1280"/>
      <c r="BYL1280"/>
      <c r="BYM1280"/>
      <c r="BYN1280"/>
      <c r="BYO1280"/>
      <c r="BYP1280"/>
      <c r="BYQ1280"/>
      <c r="BYR1280"/>
      <c r="BYS1280"/>
      <c r="BYT1280"/>
      <c r="BYU1280"/>
      <c r="BYV1280"/>
      <c r="BYW1280"/>
      <c r="BYX1280"/>
      <c r="BYY1280"/>
      <c r="BYZ1280"/>
      <c r="BZA1280"/>
      <c r="BZB1280"/>
      <c r="BZC1280"/>
      <c r="BZD1280"/>
      <c r="BZE1280"/>
      <c r="BZF1280"/>
      <c r="BZG1280"/>
      <c r="BZH1280"/>
      <c r="BZI1280"/>
      <c r="BZJ1280"/>
      <c r="BZK1280"/>
      <c r="BZL1280"/>
      <c r="BZM1280"/>
      <c r="BZN1280"/>
      <c r="BZO1280"/>
      <c r="BZP1280"/>
      <c r="BZQ1280"/>
      <c r="BZR1280"/>
      <c r="BZS1280"/>
      <c r="BZT1280"/>
      <c r="BZU1280"/>
      <c r="BZV1280"/>
      <c r="BZW1280"/>
      <c r="BZX1280"/>
      <c r="BZY1280"/>
      <c r="BZZ1280"/>
      <c r="CAA1280"/>
      <c r="CAB1280"/>
      <c r="CAC1280"/>
      <c r="CAD1280"/>
      <c r="CAE1280"/>
      <c r="CAF1280"/>
      <c r="CAG1280"/>
      <c r="CAH1280"/>
      <c r="CAI1280"/>
      <c r="CAJ1280"/>
      <c r="CAK1280"/>
      <c r="CAL1280"/>
      <c r="CAM1280"/>
      <c r="CAN1280"/>
      <c r="CAO1280"/>
      <c r="CAP1280"/>
      <c r="CAQ1280"/>
      <c r="CAR1280"/>
      <c r="CAS1280"/>
      <c r="CAT1280"/>
      <c r="CAU1280"/>
      <c r="CAV1280"/>
      <c r="CAW1280"/>
      <c r="CAX1280"/>
      <c r="CAY1280"/>
      <c r="CAZ1280"/>
      <c r="CBA1280"/>
      <c r="CBB1280"/>
      <c r="CBC1280"/>
      <c r="CBD1280"/>
      <c r="CBE1280"/>
      <c r="CBF1280"/>
      <c r="CBG1280"/>
      <c r="CBH1280"/>
      <c r="CBI1280"/>
      <c r="CBJ1280"/>
      <c r="CBK1280"/>
      <c r="CBL1280"/>
      <c r="CBM1280"/>
      <c r="CBN1280"/>
      <c r="CBO1280"/>
      <c r="CBP1280"/>
      <c r="CBQ1280"/>
      <c r="CBR1280"/>
      <c r="CBS1280"/>
      <c r="CBT1280"/>
      <c r="CBU1280"/>
      <c r="CBV1280"/>
      <c r="CBW1280"/>
      <c r="CBX1280"/>
      <c r="CBY1280"/>
      <c r="CBZ1280"/>
      <c r="CCA1280"/>
      <c r="CCB1280"/>
      <c r="CCC1280"/>
      <c r="CCD1280"/>
      <c r="CCE1280"/>
      <c r="CCF1280"/>
      <c r="CCG1280"/>
      <c r="CCH1280"/>
      <c r="CCI1280"/>
      <c r="CCJ1280"/>
      <c r="CCK1280"/>
      <c r="CCL1280"/>
      <c r="CCM1280"/>
      <c r="CCN1280"/>
      <c r="CCO1280"/>
      <c r="CCP1280"/>
      <c r="CCQ1280"/>
      <c r="CCR1280"/>
      <c r="CCS1280"/>
      <c r="CCT1280"/>
      <c r="CCU1280"/>
      <c r="CCV1280"/>
      <c r="CCW1280"/>
      <c r="CCX1280"/>
      <c r="CCY1280"/>
      <c r="CCZ1280"/>
      <c r="CDA1280"/>
      <c r="CDB1280"/>
      <c r="CDC1280"/>
      <c r="CDD1280"/>
      <c r="CDE1280"/>
      <c r="CDF1280"/>
      <c r="CDG1280"/>
      <c r="CDH1280"/>
      <c r="CDI1280"/>
      <c r="CDJ1280"/>
      <c r="CDK1280"/>
      <c r="CDL1280"/>
      <c r="CDM1280"/>
      <c r="CDN1280"/>
      <c r="CDO1280"/>
      <c r="CDP1280"/>
      <c r="CDQ1280"/>
      <c r="CDR1280"/>
      <c r="CDS1280"/>
      <c r="CDT1280"/>
      <c r="CDU1280"/>
      <c r="CDV1280"/>
      <c r="CDW1280"/>
      <c r="CDX1280"/>
      <c r="CDY1280"/>
      <c r="CDZ1280"/>
      <c r="CEA1280"/>
      <c r="CEB1280"/>
      <c r="CEC1280"/>
      <c r="CED1280"/>
      <c r="CEE1280"/>
      <c r="CEF1280"/>
      <c r="CEG1280"/>
      <c r="CEH1280"/>
      <c r="CEI1280"/>
      <c r="CEJ1280"/>
      <c r="CEK1280"/>
      <c r="CEL1280"/>
      <c r="CEM1280"/>
      <c r="CEN1280"/>
      <c r="CEO1280"/>
      <c r="CEP1280"/>
      <c r="CEQ1280"/>
      <c r="CER1280"/>
      <c r="CES1280"/>
      <c r="CET1280"/>
      <c r="CEU1280"/>
      <c r="CEV1280"/>
      <c r="CEW1280"/>
      <c r="CEX1280"/>
      <c r="CEY1280"/>
      <c r="CEZ1280"/>
      <c r="CFA1280"/>
      <c r="CFB1280"/>
      <c r="CFC1280"/>
      <c r="CFD1280"/>
      <c r="CFE1280"/>
      <c r="CFF1280"/>
      <c r="CFG1280"/>
      <c r="CFH1280"/>
      <c r="CFI1280"/>
      <c r="CFJ1280"/>
      <c r="CFK1280"/>
      <c r="CFL1280"/>
      <c r="CFM1280"/>
      <c r="CFN1280"/>
      <c r="CFO1280"/>
      <c r="CFP1280"/>
      <c r="CFQ1280"/>
      <c r="CFR1280"/>
      <c r="CFS1280"/>
      <c r="CFT1280"/>
      <c r="CFU1280"/>
      <c r="CFV1280"/>
      <c r="CFW1280"/>
      <c r="CFX1280"/>
      <c r="CFY1280"/>
      <c r="CFZ1280"/>
      <c r="CGA1280"/>
      <c r="CGB1280"/>
      <c r="CGC1280"/>
      <c r="CGD1280"/>
      <c r="CGE1280"/>
      <c r="CGF1280"/>
      <c r="CGG1280"/>
      <c r="CGH1280"/>
      <c r="CGI1280"/>
      <c r="CGJ1280"/>
      <c r="CGK1280"/>
      <c r="CGL1280"/>
      <c r="CGM1280"/>
      <c r="CGN1280"/>
      <c r="CGO1280"/>
      <c r="CGP1280"/>
      <c r="CGQ1280"/>
      <c r="CGR1280"/>
      <c r="CGS1280"/>
      <c r="CGT1280"/>
      <c r="CGU1280"/>
      <c r="CGV1280"/>
      <c r="CGW1280"/>
      <c r="CGX1280"/>
      <c r="CGY1280"/>
      <c r="CGZ1280"/>
      <c r="CHA1280"/>
      <c r="CHB1280"/>
      <c r="CHC1280"/>
      <c r="CHD1280"/>
      <c r="CHE1280"/>
      <c r="CHF1280"/>
      <c r="CHG1280"/>
      <c r="CHH1280"/>
      <c r="CHI1280"/>
      <c r="CHJ1280"/>
      <c r="CHK1280"/>
      <c r="CHL1280"/>
      <c r="CHM1280"/>
      <c r="CHN1280"/>
      <c r="CHO1280"/>
      <c r="CHP1280"/>
      <c r="CHQ1280"/>
      <c r="CHR1280"/>
      <c r="CHS1280"/>
      <c r="CHT1280"/>
      <c r="CHU1280"/>
      <c r="CHV1280"/>
      <c r="CHW1280"/>
      <c r="CHX1280"/>
      <c r="CHY1280"/>
      <c r="CHZ1280"/>
      <c r="CIA1280"/>
      <c r="CIB1280"/>
      <c r="CIC1280"/>
      <c r="CID1280"/>
      <c r="CIE1280"/>
      <c r="CIF1280"/>
      <c r="CIG1280"/>
      <c r="CIH1280"/>
      <c r="CII1280"/>
      <c r="CIJ1280"/>
      <c r="CIK1280"/>
      <c r="CIL1280"/>
      <c r="CIM1280"/>
      <c r="CIN1280"/>
      <c r="CIO1280"/>
      <c r="CIP1280"/>
      <c r="CIQ1280"/>
      <c r="CIR1280"/>
      <c r="CIS1280"/>
      <c r="CIT1280"/>
      <c r="CIU1280"/>
      <c r="CIV1280"/>
      <c r="CIW1280"/>
      <c r="CIX1280"/>
      <c r="CIY1280"/>
      <c r="CIZ1280"/>
      <c r="CJA1280"/>
      <c r="CJB1280"/>
      <c r="CJC1280"/>
      <c r="CJD1280"/>
      <c r="CJE1280"/>
      <c r="CJF1280"/>
      <c r="CJG1280"/>
      <c r="CJH1280"/>
      <c r="CJI1280"/>
      <c r="CJJ1280"/>
      <c r="CJK1280"/>
      <c r="CJL1280"/>
      <c r="CJM1280"/>
      <c r="CJN1280"/>
      <c r="CJO1280"/>
      <c r="CJP1280"/>
      <c r="CJQ1280"/>
      <c r="CJR1280"/>
      <c r="CJS1280"/>
      <c r="CJT1280"/>
      <c r="CJU1280"/>
      <c r="CJV1280"/>
      <c r="CJW1280"/>
      <c r="CJX1280"/>
      <c r="CJY1280"/>
      <c r="CJZ1280"/>
      <c r="CKA1280"/>
      <c r="CKB1280"/>
      <c r="CKC1280"/>
      <c r="CKD1280"/>
      <c r="CKE1280"/>
      <c r="CKF1280"/>
      <c r="CKG1280"/>
      <c r="CKH1280"/>
      <c r="CKI1280"/>
      <c r="CKJ1280"/>
      <c r="CKK1280"/>
      <c r="CKL1280"/>
      <c r="CKM1280"/>
      <c r="CKN1280"/>
      <c r="CKO1280"/>
      <c r="CKP1280"/>
      <c r="CKQ1280"/>
      <c r="CKR1280"/>
      <c r="CKS1280"/>
      <c r="CKT1280"/>
      <c r="CKU1280"/>
      <c r="CKV1280"/>
      <c r="CKW1280"/>
      <c r="CKX1280"/>
      <c r="CKY1280"/>
      <c r="CKZ1280"/>
      <c r="CLA1280"/>
      <c r="CLB1280"/>
      <c r="CLC1280"/>
      <c r="CLD1280"/>
      <c r="CLE1280"/>
      <c r="CLF1280"/>
      <c r="CLG1280"/>
      <c r="CLH1280"/>
      <c r="CLI1280"/>
      <c r="CLJ1280"/>
      <c r="CLK1280"/>
      <c r="CLL1280"/>
      <c r="CLM1280"/>
      <c r="CLN1280"/>
      <c r="CLO1280"/>
      <c r="CLP1280"/>
      <c r="CLQ1280"/>
      <c r="CLR1280"/>
      <c r="CLS1280"/>
      <c r="CLT1280"/>
      <c r="CLU1280"/>
      <c r="CLV1280"/>
      <c r="CLW1280"/>
      <c r="CLX1280"/>
      <c r="CLY1280"/>
      <c r="CLZ1280"/>
      <c r="CMA1280"/>
      <c r="CMB1280"/>
      <c r="CMC1280"/>
      <c r="CMD1280"/>
      <c r="CME1280"/>
      <c r="CMF1280"/>
      <c r="CMG1280"/>
      <c r="CMH1280"/>
      <c r="CMI1280"/>
      <c r="CMJ1280"/>
      <c r="CMK1280"/>
      <c r="CML1280"/>
      <c r="CMM1280"/>
      <c r="CMN1280"/>
      <c r="CMO1280"/>
      <c r="CMP1280"/>
      <c r="CMQ1280"/>
      <c r="CMR1280"/>
      <c r="CMS1280"/>
      <c r="CMT1280"/>
      <c r="CMU1280"/>
      <c r="CMV1280"/>
      <c r="CMW1280"/>
      <c r="CMX1280"/>
      <c r="CMY1280"/>
      <c r="CMZ1280"/>
      <c r="CNA1280"/>
      <c r="CNB1280"/>
      <c r="CNC1280"/>
      <c r="CND1280"/>
      <c r="CNE1280"/>
      <c r="CNF1280"/>
      <c r="CNG1280"/>
      <c r="CNH1280"/>
      <c r="CNI1280"/>
      <c r="CNJ1280"/>
      <c r="CNK1280"/>
      <c r="CNL1280"/>
      <c r="CNM1280"/>
      <c r="CNN1280"/>
      <c r="CNO1280"/>
      <c r="CNP1280"/>
      <c r="CNQ1280"/>
      <c r="CNR1280"/>
      <c r="CNS1280"/>
      <c r="CNT1280"/>
      <c r="CNU1280"/>
      <c r="CNV1280"/>
      <c r="CNW1280"/>
      <c r="CNX1280"/>
      <c r="CNY1280"/>
      <c r="CNZ1280"/>
      <c r="COA1280"/>
      <c r="COB1280"/>
      <c r="COC1280"/>
      <c r="COD1280"/>
      <c r="COE1280"/>
      <c r="COF1280"/>
      <c r="COG1280"/>
      <c r="COH1280"/>
      <c r="COI1280"/>
      <c r="COJ1280"/>
      <c r="COK1280"/>
      <c r="COL1280"/>
      <c r="COM1280"/>
      <c r="CON1280"/>
      <c r="COO1280"/>
      <c r="COP1280"/>
      <c r="COQ1280"/>
      <c r="COR1280"/>
      <c r="COS1280"/>
      <c r="COT1280"/>
      <c r="COU1280"/>
      <c r="COV1280"/>
      <c r="COW1280"/>
      <c r="COX1280"/>
      <c r="COY1280"/>
      <c r="COZ1280"/>
      <c r="CPA1280"/>
      <c r="CPB1280"/>
      <c r="CPC1280"/>
      <c r="CPD1280"/>
      <c r="CPE1280"/>
      <c r="CPF1280"/>
      <c r="CPG1280"/>
      <c r="CPH1280"/>
      <c r="CPI1280"/>
      <c r="CPJ1280"/>
      <c r="CPK1280"/>
      <c r="CPL1280"/>
      <c r="CPM1280"/>
      <c r="CPN1280"/>
      <c r="CPO1280"/>
      <c r="CPP1280"/>
      <c r="CPQ1280"/>
      <c r="CPR1280"/>
      <c r="CPS1280"/>
      <c r="CPT1280"/>
      <c r="CPU1280"/>
      <c r="CPV1280"/>
      <c r="CPW1280"/>
      <c r="CPX1280"/>
      <c r="CPY1280"/>
      <c r="CPZ1280"/>
      <c r="CQA1280"/>
      <c r="CQB1280"/>
      <c r="CQC1280"/>
      <c r="CQD1280"/>
      <c r="CQE1280"/>
      <c r="CQF1280"/>
      <c r="CQG1280"/>
      <c r="CQH1280"/>
      <c r="CQI1280"/>
      <c r="CQJ1280"/>
      <c r="CQK1280"/>
      <c r="CQL1280"/>
      <c r="CQM1280"/>
      <c r="CQN1280"/>
      <c r="CQO1280"/>
      <c r="CQP1280"/>
      <c r="CQQ1280"/>
      <c r="CQR1280"/>
      <c r="CQS1280"/>
      <c r="CQT1280"/>
      <c r="CQU1280"/>
      <c r="CQV1280"/>
      <c r="CQW1280"/>
      <c r="CQX1280"/>
      <c r="CQY1280"/>
      <c r="CQZ1280"/>
      <c r="CRA1280"/>
      <c r="CRB1280"/>
      <c r="CRC1280"/>
      <c r="CRD1280"/>
      <c r="CRE1280"/>
      <c r="CRF1280"/>
      <c r="CRG1280"/>
      <c r="CRH1280"/>
      <c r="CRI1280"/>
      <c r="CRJ1280"/>
      <c r="CRK1280"/>
      <c r="CRL1280"/>
      <c r="CRM1280"/>
      <c r="CRN1280"/>
      <c r="CRO1280"/>
      <c r="CRP1280"/>
      <c r="CRQ1280"/>
      <c r="CRR1280"/>
      <c r="CRS1280"/>
      <c r="CRT1280"/>
      <c r="CRU1280"/>
      <c r="CRV1280"/>
      <c r="CRW1280"/>
      <c r="CRX1280"/>
      <c r="CRY1280"/>
      <c r="CRZ1280"/>
      <c r="CSA1280"/>
      <c r="CSB1280"/>
      <c r="CSC1280"/>
      <c r="CSD1280"/>
      <c r="CSE1280"/>
      <c r="CSF1280"/>
      <c r="CSG1280"/>
      <c r="CSH1280"/>
      <c r="CSI1280"/>
      <c r="CSJ1280"/>
      <c r="CSK1280"/>
      <c r="CSL1280"/>
      <c r="CSM1280"/>
      <c r="CSN1280"/>
      <c r="CSO1280"/>
      <c r="CSP1280"/>
      <c r="CSQ1280"/>
      <c r="CSR1280"/>
      <c r="CSS1280"/>
      <c r="CST1280"/>
      <c r="CSU1280"/>
      <c r="CSV1280"/>
      <c r="CSW1280"/>
      <c r="CSX1280"/>
      <c r="CSY1280"/>
      <c r="CSZ1280"/>
      <c r="CTA1280"/>
      <c r="CTB1280"/>
      <c r="CTC1280"/>
      <c r="CTD1280"/>
      <c r="CTE1280"/>
      <c r="CTF1280"/>
      <c r="CTG1280"/>
      <c r="CTH1280"/>
      <c r="CTI1280"/>
      <c r="CTJ1280"/>
      <c r="CTK1280"/>
      <c r="CTL1280"/>
      <c r="CTM1280"/>
      <c r="CTN1280"/>
      <c r="CTO1280"/>
      <c r="CTP1280"/>
      <c r="CTQ1280"/>
      <c r="CTR1280"/>
      <c r="CTS1280"/>
      <c r="CTT1280"/>
      <c r="CTU1280"/>
      <c r="CTV1280"/>
      <c r="CTW1280"/>
      <c r="CTX1280"/>
      <c r="CTY1280"/>
      <c r="CTZ1280"/>
      <c r="CUA1280"/>
      <c r="CUB1280"/>
      <c r="CUC1280"/>
      <c r="CUD1280"/>
      <c r="CUE1280"/>
      <c r="CUF1280"/>
      <c r="CUG1280"/>
      <c r="CUH1280"/>
      <c r="CUI1280"/>
      <c r="CUJ1280"/>
      <c r="CUK1280"/>
      <c r="CUL1280"/>
      <c r="CUM1280"/>
      <c r="CUN1280"/>
      <c r="CUO1280"/>
      <c r="CUP1280"/>
      <c r="CUQ1280"/>
      <c r="CUR1280"/>
      <c r="CUS1280"/>
      <c r="CUT1280"/>
      <c r="CUU1280"/>
      <c r="CUV1280"/>
      <c r="CUW1280"/>
      <c r="CUX1280"/>
      <c r="CUY1280"/>
      <c r="CUZ1280"/>
      <c r="CVA1280"/>
      <c r="CVB1280"/>
      <c r="CVC1280"/>
      <c r="CVD1280"/>
      <c r="CVE1280"/>
      <c r="CVF1280"/>
      <c r="CVG1280"/>
      <c r="CVH1280"/>
      <c r="CVI1280"/>
      <c r="CVJ1280"/>
      <c r="CVK1280"/>
      <c r="CVL1280"/>
      <c r="CVM1280"/>
      <c r="CVN1280"/>
      <c r="CVO1280"/>
      <c r="CVP1280"/>
      <c r="CVQ1280"/>
      <c r="CVR1280"/>
      <c r="CVS1280"/>
      <c r="CVT1280"/>
      <c r="CVU1280"/>
      <c r="CVV1280"/>
      <c r="CVW1280"/>
      <c r="CVX1280"/>
      <c r="CVY1280"/>
      <c r="CVZ1280"/>
      <c r="CWA1280"/>
      <c r="CWB1280"/>
      <c r="CWC1280"/>
      <c r="CWD1280"/>
      <c r="CWE1280"/>
      <c r="CWF1280"/>
      <c r="CWG1280"/>
      <c r="CWH1280"/>
      <c r="CWI1280"/>
      <c r="CWJ1280"/>
      <c r="CWK1280"/>
      <c r="CWL1280"/>
      <c r="CWM1280"/>
      <c r="CWN1280"/>
      <c r="CWO1280"/>
      <c r="CWP1280"/>
      <c r="CWQ1280"/>
      <c r="CWR1280"/>
      <c r="CWS1280"/>
      <c r="CWT1280"/>
      <c r="CWU1280"/>
      <c r="CWV1280"/>
      <c r="CWW1280"/>
      <c r="CWX1280"/>
      <c r="CWY1280"/>
      <c r="CWZ1280"/>
      <c r="CXA1280"/>
      <c r="CXB1280"/>
      <c r="CXC1280"/>
      <c r="CXD1280"/>
      <c r="CXE1280"/>
      <c r="CXF1280"/>
      <c r="CXG1280"/>
      <c r="CXH1280"/>
      <c r="CXI1280"/>
      <c r="CXJ1280"/>
      <c r="CXK1280"/>
      <c r="CXL1280"/>
      <c r="CXM1280"/>
      <c r="CXN1280"/>
      <c r="CXO1280"/>
      <c r="CXP1280"/>
      <c r="CXQ1280"/>
      <c r="CXR1280"/>
      <c r="CXS1280"/>
      <c r="CXT1280"/>
      <c r="CXU1280"/>
      <c r="CXV1280"/>
      <c r="CXW1280"/>
      <c r="CXX1280"/>
      <c r="CXY1280"/>
      <c r="CXZ1280"/>
      <c r="CYA1280"/>
      <c r="CYB1280"/>
      <c r="CYC1280"/>
      <c r="CYD1280"/>
      <c r="CYE1280"/>
      <c r="CYF1280"/>
      <c r="CYG1280"/>
      <c r="CYH1280"/>
      <c r="CYI1280"/>
      <c r="CYJ1280"/>
      <c r="CYK1280"/>
      <c r="CYL1280"/>
      <c r="CYM1280"/>
      <c r="CYN1280"/>
      <c r="CYO1280"/>
      <c r="CYP1280"/>
      <c r="CYQ1280"/>
      <c r="CYR1280"/>
      <c r="CYS1280"/>
      <c r="CYT1280"/>
      <c r="CYU1280"/>
      <c r="CYV1280"/>
      <c r="CYW1280"/>
      <c r="CYX1280"/>
      <c r="CYY1280"/>
      <c r="CYZ1280"/>
      <c r="CZA1280"/>
      <c r="CZB1280"/>
      <c r="CZC1280"/>
      <c r="CZD1280"/>
      <c r="CZE1280"/>
      <c r="CZF1280"/>
      <c r="CZG1280"/>
      <c r="CZH1280"/>
      <c r="CZI1280"/>
      <c r="CZJ1280"/>
      <c r="CZK1280"/>
      <c r="CZL1280"/>
      <c r="CZM1280"/>
      <c r="CZN1280"/>
      <c r="CZO1280"/>
      <c r="CZP1280"/>
      <c r="CZQ1280"/>
      <c r="CZR1280"/>
      <c r="CZS1280"/>
      <c r="CZT1280"/>
      <c r="CZU1280"/>
      <c r="CZV1280"/>
      <c r="CZW1280"/>
      <c r="CZX1280"/>
      <c r="CZY1280"/>
      <c r="CZZ1280"/>
      <c r="DAA1280"/>
      <c r="DAB1280"/>
      <c r="DAC1280"/>
      <c r="DAD1280"/>
      <c r="DAE1280"/>
      <c r="DAF1280"/>
      <c r="DAG1280"/>
      <c r="DAH1280"/>
      <c r="DAI1280"/>
      <c r="DAJ1280"/>
      <c r="DAK1280"/>
      <c r="DAL1280"/>
      <c r="DAM1280"/>
      <c r="DAN1280"/>
      <c r="DAO1280"/>
      <c r="DAP1280"/>
      <c r="DAQ1280"/>
      <c r="DAR1280"/>
      <c r="DAS1280"/>
      <c r="DAT1280"/>
      <c r="DAU1280"/>
      <c r="DAV1280"/>
      <c r="DAW1280"/>
      <c r="DAX1280"/>
      <c r="DAY1280"/>
      <c r="DAZ1280"/>
      <c r="DBA1280"/>
      <c r="DBB1280"/>
      <c r="DBC1280"/>
      <c r="DBD1280"/>
      <c r="DBE1280"/>
      <c r="DBF1280"/>
      <c r="DBG1280"/>
      <c r="DBH1280"/>
      <c r="DBI1280"/>
      <c r="DBJ1280"/>
      <c r="DBK1280"/>
      <c r="DBL1280"/>
      <c r="DBM1280"/>
      <c r="DBN1280"/>
      <c r="DBO1280"/>
      <c r="DBP1280"/>
      <c r="DBQ1280"/>
      <c r="DBR1280"/>
      <c r="DBS1280"/>
      <c r="DBT1280"/>
      <c r="DBU1280"/>
      <c r="DBV1280"/>
      <c r="DBW1280"/>
      <c r="DBX1280"/>
      <c r="DBY1280"/>
      <c r="DBZ1280"/>
      <c r="DCA1280"/>
      <c r="DCB1280"/>
      <c r="DCC1280"/>
      <c r="DCD1280"/>
      <c r="DCE1280"/>
      <c r="DCF1280"/>
      <c r="DCG1280"/>
      <c r="DCH1280"/>
      <c r="DCI1280"/>
      <c r="DCJ1280"/>
      <c r="DCK1280"/>
      <c r="DCL1280"/>
      <c r="DCM1280"/>
      <c r="DCN1280"/>
      <c r="DCO1280"/>
      <c r="DCP1280"/>
      <c r="DCQ1280"/>
      <c r="DCR1280"/>
      <c r="DCS1280"/>
      <c r="DCT1280"/>
      <c r="DCU1280"/>
      <c r="DCV1280"/>
      <c r="DCW1280"/>
      <c r="DCX1280"/>
      <c r="DCY1280"/>
      <c r="DCZ1280"/>
      <c r="DDA1280"/>
      <c r="DDB1280"/>
      <c r="DDC1280"/>
      <c r="DDD1280"/>
      <c r="DDE1280"/>
      <c r="DDF1280"/>
      <c r="DDG1280"/>
      <c r="DDH1280"/>
      <c r="DDI1280"/>
      <c r="DDJ1280"/>
      <c r="DDK1280"/>
      <c r="DDL1280"/>
      <c r="DDM1280"/>
      <c r="DDN1280"/>
      <c r="DDO1280"/>
      <c r="DDP1280"/>
      <c r="DDQ1280"/>
      <c r="DDR1280"/>
      <c r="DDS1280"/>
      <c r="DDT1280"/>
      <c r="DDU1280"/>
      <c r="DDV1280"/>
      <c r="DDW1280"/>
      <c r="DDX1280"/>
      <c r="DDY1280"/>
      <c r="DDZ1280"/>
      <c r="DEA1280"/>
      <c r="DEB1280"/>
      <c r="DEC1280"/>
      <c r="DED1280"/>
      <c r="DEE1280"/>
      <c r="DEF1280"/>
      <c r="DEG1280"/>
      <c r="DEH1280"/>
      <c r="DEI1280"/>
      <c r="DEJ1280"/>
      <c r="DEK1280"/>
      <c r="DEL1280"/>
      <c r="DEM1280"/>
      <c r="DEN1280"/>
      <c r="DEO1280"/>
      <c r="DEP1280"/>
      <c r="DEQ1280"/>
      <c r="DER1280"/>
      <c r="DES1280"/>
      <c r="DET1280"/>
      <c r="DEU1280"/>
      <c r="DEV1280"/>
      <c r="DEW1280"/>
      <c r="DEX1280"/>
      <c r="DEY1280"/>
      <c r="DEZ1280"/>
      <c r="DFA1280"/>
      <c r="DFB1280"/>
      <c r="DFC1280"/>
      <c r="DFD1280"/>
      <c r="DFE1280"/>
      <c r="DFF1280"/>
      <c r="DFG1280"/>
      <c r="DFH1280"/>
      <c r="DFI1280"/>
      <c r="DFJ1280"/>
      <c r="DFK1280"/>
      <c r="DFL1280"/>
      <c r="DFM1280"/>
      <c r="DFN1280"/>
      <c r="DFO1280"/>
      <c r="DFP1280"/>
      <c r="DFQ1280"/>
      <c r="DFR1280"/>
      <c r="DFS1280"/>
      <c r="DFT1280"/>
      <c r="DFU1280"/>
      <c r="DFV1280"/>
      <c r="DFW1280"/>
      <c r="DFX1280"/>
      <c r="DFY1280"/>
      <c r="DFZ1280"/>
      <c r="DGA1280"/>
      <c r="DGB1280"/>
      <c r="DGC1280"/>
      <c r="DGD1280"/>
      <c r="DGE1280"/>
      <c r="DGF1280"/>
      <c r="DGG1280"/>
      <c r="DGH1280"/>
      <c r="DGI1280"/>
      <c r="DGJ1280"/>
      <c r="DGK1280"/>
      <c r="DGL1280"/>
      <c r="DGM1280"/>
      <c r="DGN1280"/>
      <c r="DGO1280"/>
      <c r="DGP1280"/>
      <c r="DGQ1280"/>
      <c r="DGR1280"/>
      <c r="DGS1280"/>
      <c r="DGT1280"/>
      <c r="DGU1280"/>
      <c r="DGV1280"/>
      <c r="DGW1280"/>
      <c r="DGX1280"/>
      <c r="DGY1280"/>
      <c r="DGZ1280"/>
      <c r="DHA1280"/>
      <c r="DHB1280"/>
      <c r="DHC1280"/>
      <c r="DHD1280"/>
      <c r="DHE1280"/>
      <c r="DHF1280"/>
      <c r="DHG1280"/>
      <c r="DHH1280"/>
      <c r="DHI1280"/>
      <c r="DHJ1280"/>
      <c r="DHK1280"/>
      <c r="DHL1280"/>
      <c r="DHM1280"/>
      <c r="DHN1280"/>
      <c r="DHO1280"/>
      <c r="DHP1280"/>
      <c r="DHQ1280"/>
      <c r="DHR1280"/>
      <c r="DHS1280"/>
      <c r="DHT1280"/>
      <c r="DHU1280"/>
      <c r="DHV1280"/>
      <c r="DHW1280"/>
      <c r="DHX1280"/>
      <c r="DHY1280"/>
      <c r="DHZ1280"/>
      <c r="DIA1280"/>
      <c r="DIB1280"/>
      <c r="DIC1280"/>
      <c r="DID1280"/>
      <c r="DIE1280"/>
      <c r="DIF1280"/>
      <c r="DIG1280"/>
      <c r="DIH1280"/>
      <c r="DII1280"/>
      <c r="DIJ1280"/>
      <c r="DIK1280"/>
      <c r="DIL1280"/>
      <c r="DIM1280"/>
      <c r="DIN1280"/>
      <c r="DIO1280"/>
      <c r="DIP1280"/>
      <c r="DIQ1280"/>
      <c r="DIR1280"/>
      <c r="DIS1280"/>
      <c r="DIT1280"/>
      <c r="DIU1280"/>
      <c r="DIV1280"/>
      <c r="DIW1280"/>
      <c r="DIX1280"/>
      <c r="DIY1280"/>
      <c r="DIZ1280"/>
      <c r="DJA1280"/>
      <c r="DJB1280"/>
      <c r="DJC1280"/>
      <c r="DJD1280"/>
      <c r="DJE1280"/>
      <c r="DJF1280"/>
      <c r="DJG1280"/>
      <c r="DJH1280"/>
      <c r="DJI1280"/>
      <c r="DJJ1280"/>
      <c r="DJK1280"/>
      <c r="DJL1280"/>
      <c r="DJM1280"/>
      <c r="DJN1280"/>
      <c r="DJO1280"/>
      <c r="DJP1280"/>
      <c r="DJQ1280"/>
      <c r="DJR1280"/>
      <c r="DJS1280"/>
      <c r="DJT1280"/>
      <c r="DJU1280"/>
      <c r="DJV1280"/>
      <c r="DJW1280"/>
      <c r="DJX1280"/>
      <c r="DJY1280"/>
      <c r="DJZ1280"/>
      <c r="DKA1280"/>
      <c r="DKB1280"/>
      <c r="DKC1280"/>
      <c r="DKD1280"/>
      <c r="DKE1280"/>
      <c r="DKF1280"/>
      <c r="DKG1280"/>
      <c r="DKH1280"/>
      <c r="DKI1280"/>
      <c r="DKJ1280"/>
      <c r="DKK1280"/>
      <c r="DKL1280"/>
      <c r="DKM1280"/>
      <c r="DKN1280"/>
      <c r="DKO1280"/>
      <c r="DKP1280"/>
      <c r="DKQ1280"/>
      <c r="DKR1280"/>
      <c r="DKS1280"/>
      <c r="DKT1280"/>
      <c r="DKU1280"/>
      <c r="DKV1280"/>
      <c r="DKW1280"/>
      <c r="DKX1280"/>
      <c r="DKY1280"/>
      <c r="DKZ1280"/>
      <c r="DLA1280"/>
      <c r="DLB1280"/>
      <c r="DLC1280"/>
      <c r="DLD1280"/>
      <c r="DLE1280"/>
      <c r="DLF1280"/>
      <c r="DLG1280"/>
      <c r="DLH1280"/>
      <c r="DLI1280"/>
      <c r="DLJ1280"/>
      <c r="DLK1280"/>
      <c r="DLL1280"/>
      <c r="DLM1280"/>
      <c r="DLN1280"/>
      <c r="DLO1280"/>
      <c r="DLP1280"/>
      <c r="DLQ1280"/>
      <c r="DLR1280"/>
      <c r="DLS1280"/>
      <c r="DLT1280"/>
      <c r="DLU1280"/>
      <c r="DLV1280"/>
      <c r="DLW1280"/>
      <c r="DLX1280"/>
      <c r="DLY1280"/>
      <c r="DLZ1280"/>
      <c r="DMA1280"/>
      <c r="DMB1280"/>
      <c r="DMC1280"/>
      <c r="DMD1280"/>
      <c r="DME1280"/>
      <c r="DMF1280"/>
      <c r="DMG1280"/>
      <c r="DMH1280"/>
      <c r="DMI1280"/>
      <c r="DMJ1280"/>
      <c r="DMK1280"/>
      <c r="DML1280"/>
      <c r="DMM1280"/>
      <c r="DMN1280"/>
      <c r="DMO1280"/>
      <c r="DMP1280"/>
      <c r="DMQ1280"/>
      <c r="DMR1280"/>
      <c r="DMS1280"/>
      <c r="DMT1280"/>
      <c r="DMU1280"/>
      <c r="DMV1280"/>
      <c r="DMW1280"/>
      <c r="DMX1280"/>
      <c r="DMY1280"/>
      <c r="DMZ1280"/>
      <c r="DNA1280"/>
      <c r="DNB1280"/>
      <c r="DNC1280"/>
      <c r="DND1280"/>
      <c r="DNE1280"/>
      <c r="DNF1280"/>
      <c r="DNG1280"/>
      <c r="DNH1280"/>
      <c r="DNI1280"/>
      <c r="DNJ1280"/>
      <c r="DNK1280"/>
      <c r="DNL1280"/>
      <c r="DNM1280"/>
      <c r="DNN1280"/>
      <c r="DNO1280"/>
      <c r="DNP1280"/>
      <c r="DNQ1280"/>
      <c r="DNR1280"/>
      <c r="DNS1280"/>
      <c r="DNT1280"/>
      <c r="DNU1280"/>
      <c r="DNV1280"/>
      <c r="DNW1280"/>
      <c r="DNX1280"/>
      <c r="DNY1280"/>
      <c r="DNZ1280"/>
      <c r="DOA1280"/>
      <c r="DOB1280"/>
      <c r="DOC1280"/>
      <c r="DOD1280"/>
      <c r="DOE1280"/>
      <c r="DOF1280"/>
      <c r="DOG1280"/>
      <c r="DOH1280"/>
      <c r="DOI1280"/>
      <c r="DOJ1280"/>
      <c r="DOK1280"/>
      <c r="DOL1280"/>
      <c r="DOM1280"/>
      <c r="DON1280"/>
      <c r="DOO1280"/>
      <c r="DOP1280"/>
      <c r="DOQ1280"/>
      <c r="DOR1280"/>
      <c r="DOS1280"/>
      <c r="DOT1280"/>
      <c r="DOU1280"/>
      <c r="DOV1280"/>
      <c r="DOW1280"/>
      <c r="DOX1280"/>
      <c r="DOY1280"/>
      <c r="DOZ1280"/>
      <c r="DPA1280"/>
      <c r="DPB1280"/>
      <c r="DPC1280"/>
      <c r="DPD1280"/>
      <c r="DPE1280"/>
      <c r="DPF1280"/>
      <c r="DPG1280"/>
      <c r="DPH1280"/>
      <c r="DPI1280"/>
      <c r="DPJ1280"/>
      <c r="DPK1280"/>
      <c r="DPL1280"/>
      <c r="DPM1280"/>
      <c r="DPN1280"/>
      <c r="DPO1280"/>
      <c r="DPP1280"/>
      <c r="DPQ1280"/>
      <c r="DPR1280"/>
      <c r="DPS1280"/>
      <c r="DPT1280"/>
      <c r="DPU1280"/>
      <c r="DPV1280"/>
      <c r="DPW1280"/>
      <c r="DPX1280"/>
      <c r="DPY1280"/>
      <c r="DPZ1280"/>
      <c r="DQA1280"/>
      <c r="DQB1280"/>
      <c r="DQC1280"/>
      <c r="DQD1280"/>
      <c r="DQE1280"/>
      <c r="DQF1280"/>
      <c r="DQG1280"/>
      <c r="DQH1280"/>
      <c r="DQI1280"/>
      <c r="DQJ1280"/>
      <c r="DQK1280"/>
      <c r="DQL1280"/>
      <c r="DQM1280"/>
      <c r="DQN1280"/>
      <c r="DQO1280"/>
      <c r="DQP1280"/>
      <c r="DQQ1280"/>
      <c r="DQR1280"/>
      <c r="DQS1280"/>
      <c r="DQT1280"/>
      <c r="DQU1280"/>
      <c r="DQV1280"/>
      <c r="DQW1280"/>
      <c r="DQX1280"/>
      <c r="DQY1280"/>
      <c r="DQZ1280"/>
      <c r="DRA1280"/>
      <c r="DRB1280"/>
      <c r="DRC1280"/>
      <c r="DRD1280"/>
      <c r="DRE1280"/>
      <c r="DRF1280"/>
      <c r="DRG1280"/>
      <c r="DRH1280"/>
      <c r="DRI1280"/>
      <c r="DRJ1280"/>
      <c r="DRK1280"/>
      <c r="DRL1280"/>
      <c r="DRM1280"/>
      <c r="DRN1280"/>
      <c r="DRO1280"/>
      <c r="DRP1280"/>
      <c r="DRQ1280"/>
      <c r="DRR1280"/>
      <c r="DRS1280"/>
      <c r="DRT1280"/>
      <c r="DRU1280"/>
      <c r="DRV1280"/>
      <c r="DRW1280"/>
      <c r="DRX1280"/>
      <c r="DRY1280"/>
      <c r="DRZ1280"/>
      <c r="DSA1280"/>
      <c r="DSB1280"/>
      <c r="DSC1280"/>
      <c r="DSD1280"/>
      <c r="DSE1280"/>
      <c r="DSF1280"/>
      <c r="DSG1280"/>
      <c r="DSH1280"/>
      <c r="DSI1280"/>
      <c r="DSJ1280"/>
      <c r="DSK1280"/>
      <c r="DSL1280"/>
      <c r="DSM1280"/>
      <c r="DSN1280"/>
      <c r="DSO1280"/>
      <c r="DSP1280"/>
      <c r="DSQ1280"/>
      <c r="DSR1280"/>
      <c r="DSS1280"/>
      <c r="DST1280"/>
      <c r="DSU1280"/>
      <c r="DSV1280"/>
      <c r="DSW1280"/>
      <c r="DSX1280"/>
      <c r="DSY1280"/>
      <c r="DSZ1280"/>
      <c r="DTA1280"/>
      <c r="DTB1280"/>
      <c r="DTC1280"/>
      <c r="DTD1280"/>
      <c r="DTE1280"/>
      <c r="DTF1280"/>
      <c r="DTG1280"/>
      <c r="DTH1280"/>
      <c r="DTI1280"/>
      <c r="DTJ1280"/>
      <c r="DTK1280"/>
      <c r="DTL1280"/>
      <c r="DTM1280"/>
      <c r="DTN1280"/>
      <c r="DTO1280"/>
      <c r="DTP1280"/>
      <c r="DTQ1280"/>
      <c r="DTR1280"/>
      <c r="DTS1280"/>
      <c r="DTT1280"/>
      <c r="DTU1280"/>
      <c r="DTV1280"/>
      <c r="DTW1280"/>
      <c r="DTX1280"/>
      <c r="DTY1280"/>
      <c r="DTZ1280"/>
      <c r="DUA1280"/>
      <c r="DUB1280"/>
      <c r="DUC1280"/>
      <c r="DUD1280"/>
      <c r="DUE1280"/>
      <c r="DUF1280"/>
      <c r="DUG1280"/>
      <c r="DUH1280"/>
      <c r="DUI1280"/>
      <c r="DUJ1280"/>
      <c r="DUK1280"/>
      <c r="DUL1280"/>
      <c r="DUM1280"/>
      <c r="DUN1280"/>
      <c r="DUO1280"/>
      <c r="DUP1280"/>
      <c r="DUQ1280"/>
      <c r="DUR1280"/>
      <c r="DUS1280"/>
      <c r="DUT1280"/>
      <c r="DUU1280"/>
      <c r="DUV1280"/>
      <c r="DUW1280"/>
      <c r="DUX1280"/>
      <c r="DUY1280"/>
      <c r="DUZ1280"/>
      <c r="DVA1280"/>
      <c r="DVB1280"/>
      <c r="DVC1280"/>
      <c r="DVD1280"/>
      <c r="DVE1280"/>
      <c r="DVF1280"/>
      <c r="DVG1280"/>
      <c r="DVH1280"/>
      <c r="DVI1280"/>
      <c r="DVJ1280"/>
      <c r="DVK1280"/>
      <c r="DVL1280"/>
      <c r="DVM1280"/>
      <c r="DVN1280"/>
      <c r="DVO1280"/>
      <c r="DVP1280"/>
      <c r="DVQ1280"/>
      <c r="DVR1280"/>
      <c r="DVS1280"/>
      <c r="DVT1280"/>
      <c r="DVU1280"/>
      <c r="DVV1280"/>
      <c r="DVW1280"/>
      <c r="DVX1280"/>
      <c r="DVY1280"/>
      <c r="DVZ1280"/>
      <c r="DWA1280"/>
      <c r="DWB1280"/>
      <c r="DWC1280"/>
      <c r="DWD1280"/>
      <c r="DWE1280"/>
      <c r="DWF1280"/>
      <c r="DWG1280"/>
      <c r="DWH1280"/>
      <c r="DWI1280"/>
      <c r="DWJ1280"/>
      <c r="DWK1280"/>
      <c r="DWL1280"/>
      <c r="DWM1280"/>
      <c r="DWN1280"/>
      <c r="DWO1280"/>
      <c r="DWP1280"/>
      <c r="DWQ1280"/>
      <c r="DWR1280"/>
      <c r="DWS1280"/>
      <c r="DWT1280"/>
      <c r="DWU1280"/>
      <c r="DWV1280"/>
      <c r="DWW1280"/>
      <c r="DWX1280"/>
      <c r="DWY1280"/>
      <c r="DWZ1280"/>
      <c r="DXA1280"/>
      <c r="DXB1280"/>
      <c r="DXC1280"/>
      <c r="DXD1280"/>
      <c r="DXE1280"/>
      <c r="DXF1280"/>
      <c r="DXG1280"/>
      <c r="DXH1280"/>
      <c r="DXI1280"/>
      <c r="DXJ1280"/>
      <c r="DXK1280"/>
      <c r="DXL1280"/>
      <c r="DXM1280"/>
      <c r="DXN1280"/>
      <c r="DXO1280"/>
      <c r="DXP1280"/>
      <c r="DXQ1280"/>
      <c r="DXR1280"/>
      <c r="DXS1280"/>
      <c r="DXT1280"/>
      <c r="DXU1280"/>
      <c r="DXV1280"/>
      <c r="DXW1280"/>
      <c r="DXX1280"/>
      <c r="DXY1280"/>
      <c r="DXZ1280"/>
      <c r="DYA1280"/>
      <c r="DYB1280"/>
      <c r="DYC1280"/>
      <c r="DYD1280"/>
      <c r="DYE1280"/>
      <c r="DYF1280"/>
      <c r="DYG1280"/>
      <c r="DYH1280"/>
      <c r="DYI1280"/>
      <c r="DYJ1280"/>
      <c r="DYK1280"/>
      <c r="DYL1280"/>
      <c r="DYM1280"/>
      <c r="DYN1280"/>
      <c r="DYO1280"/>
      <c r="DYP1280"/>
      <c r="DYQ1280"/>
      <c r="DYR1280"/>
      <c r="DYS1280"/>
      <c r="DYT1280"/>
      <c r="DYU1280"/>
      <c r="DYV1280"/>
      <c r="DYW1280"/>
      <c r="DYX1280"/>
      <c r="DYY1280"/>
      <c r="DYZ1280"/>
      <c r="DZA1280"/>
      <c r="DZB1280"/>
      <c r="DZC1280"/>
      <c r="DZD1280"/>
      <c r="DZE1280"/>
      <c r="DZF1280"/>
      <c r="DZG1280"/>
      <c r="DZH1280"/>
      <c r="DZI1280"/>
      <c r="DZJ1280"/>
      <c r="DZK1280"/>
      <c r="DZL1280"/>
      <c r="DZM1280"/>
      <c r="DZN1280"/>
      <c r="DZO1280"/>
      <c r="DZP1280"/>
      <c r="DZQ1280"/>
      <c r="DZR1280"/>
      <c r="DZS1280"/>
      <c r="DZT1280"/>
      <c r="DZU1280"/>
      <c r="DZV1280"/>
      <c r="DZW1280"/>
      <c r="DZX1280"/>
      <c r="DZY1280"/>
      <c r="DZZ1280"/>
      <c r="EAA1280"/>
      <c r="EAB1280"/>
      <c r="EAC1280"/>
      <c r="EAD1280"/>
      <c r="EAE1280"/>
      <c r="EAF1280"/>
      <c r="EAG1280"/>
      <c r="EAH1280"/>
      <c r="EAI1280"/>
      <c r="EAJ1280"/>
      <c r="EAK1280"/>
      <c r="EAL1280"/>
      <c r="EAM1280"/>
      <c r="EAN1280"/>
      <c r="EAO1280"/>
      <c r="EAP1280"/>
      <c r="EAQ1280"/>
      <c r="EAR1280"/>
      <c r="EAS1280"/>
      <c r="EAT1280"/>
      <c r="EAU1280"/>
      <c r="EAV1280"/>
      <c r="EAW1280"/>
      <c r="EAX1280"/>
      <c r="EAY1280"/>
      <c r="EAZ1280"/>
      <c r="EBA1280"/>
      <c r="EBB1280"/>
      <c r="EBC1280"/>
      <c r="EBD1280"/>
      <c r="EBE1280"/>
      <c r="EBF1280"/>
      <c r="EBG1280"/>
      <c r="EBH1280"/>
      <c r="EBI1280"/>
      <c r="EBJ1280"/>
      <c r="EBK1280"/>
      <c r="EBL1280"/>
      <c r="EBM1280"/>
      <c r="EBN1280"/>
      <c r="EBO1280"/>
      <c r="EBP1280"/>
      <c r="EBQ1280"/>
      <c r="EBR1280"/>
      <c r="EBS1280"/>
      <c r="EBT1280"/>
      <c r="EBU1280"/>
      <c r="EBV1280"/>
      <c r="EBW1280"/>
      <c r="EBX1280"/>
      <c r="EBY1280"/>
      <c r="EBZ1280"/>
      <c r="ECA1280"/>
      <c r="ECB1280"/>
      <c r="ECC1280"/>
      <c r="ECD1280"/>
      <c r="ECE1280"/>
      <c r="ECF1280"/>
      <c r="ECG1280"/>
      <c r="ECH1280"/>
      <c r="ECI1280"/>
      <c r="ECJ1280"/>
      <c r="ECK1280"/>
      <c r="ECL1280"/>
      <c r="ECM1280"/>
      <c r="ECN1280"/>
      <c r="ECO1280"/>
      <c r="ECP1280"/>
      <c r="ECQ1280"/>
      <c r="ECR1280"/>
      <c r="ECS1280"/>
      <c r="ECT1280"/>
      <c r="ECU1280"/>
      <c r="ECV1280"/>
      <c r="ECW1280"/>
      <c r="ECX1280"/>
      <c r="ECY1280"/>
      <c r="ECZ1280"/>
      <c r="EDA1280"/>
      <c r="EDB1280"/>
      <c r="EDC1280"/>
      <c r="EDD1280"/>
      <c r="EDE1280"/>
      <c r="EDF1280"/>
      <c r="EDG1280"/>
      <c r="EDH1280"/>
      <c r="EDI1280"/>
      <c r="EDJ1280"/>
      <c r="EDK1280"/>
      <c r="EDL1280"/>
      <c r="EDM1280"/>
      <c r="EDN1280"/>
      <c r="EDO1280"/>
      <c r="EDP1280"/>
      <c r="EDQ1280"/>
      <c r="EDR1280"/>
      <c r="EDS1280"/>
      <c r="EDT1280"/>
      <c r="EDU1280"/>
      <c r="EDV1280"/>
      <c r="EDW1280"/>
      <c r="EDX1280"/>
      <c r="EDY1280"/>
      <c r="EDZ1280"/>
      <c r="EEA1280"/>
      <c r="EEB1280"/>
      <c r="EEC1280"/>
      <c r="EED1280"/>
      <c r="EEE1280"/>
      <c r="EEF1280"/>
      <c r="EEG1280"/>
      <c r="EEH1280"/>
      <c r="EEI1280"/>
      <c r="EEJ1280"/>
      <c r="EEK1280"/>
      <c r="EEL1280"/>
      <c r="EEM1280"/>
      <c r="EEN1280"/>
      <c r="EEO1280"/>
      <c r="EEP1280"/>
      <c r="EEQ1280"/>
      <c r="EER1280"/>
      <c r="EES1280"/>
      <c r="EET1280"/>
      <c r="EEU1280"/>
      <c r="EEV1280"/>
      <c r="EEW1280"/>
      <c r="EEX1280"/>
      <c r="EEY1280"/>
      <c r="EEZ1280"/>
      <c r="EFA1280"/>
      <c r="EFB1280"/>
      <c r="EFC1280"/>
      <c r="EFD1280"/>
      <c r="EFE1280"/>
      <c r="EFF1280"/>
      <c r="EFG1280"/>
      <c r="EFH1280"/>
      <c r="EFI1280"/>
      <c r="EFJ1280"/>
      <c r="EFK1280"/>
      <c r="EFL1280"/>
      <c r="EFM1280"/>
      <c r="EFN1280"/>
      <c r="EFO1280"/>
      <c r="EFP1280"/>
      <c r="EFQ1280"/>
      <c r="EFR1280"/>
      <c r="EFS1280"/>
      <c r="EFT1280"/>
      <c r="EFU1280"/>
      <c r="EFV1280"/>
      <c r="EFW1280"/>
      <c r="EFX1280"/>
      <c r="EFY1280"/>
      <c r="EFZ1280"/>
      <c r="EGA1280"/>
      <c r="EGB1280"/>
      <c r="EGC1280"/>
      <c r="EGD1280"/>
      <c r="EGE1280"/>
      <c r="EGF1280"/>
      <c r="EGG1280"/>
      <c r="EGH1280"/>
      <c r="EGI1280"/>
      <c r="EGJ1280"/>
      <c r="EGK1280"/>
      <c r="EGL1280"/>
      <c r="EGM1280"/>
      <c r="EGN1280"/>
      <c r="EGO1280"/>
      <c r="EGP1280"/>
      <c r="EGQ1280"/>
      <c r="EGR1280"/>
      <c r="EGS1280"/>
      <c r="EGT1280"/>
      <c r="EGU1280"/>
      <c r="EGV1280"/>
      <c r="EGW1280"/>
      <c r="EGX1280"/>
      <c r="EGY1280"/>
      <c r="EGZ1280"/>
      <c r="EHA1280"/>
      <c r="EHB1280"/>
      <c r="EHC1280"/>
      <c r="EHD1280"/>
      <c r="EHE1280"/>
      <c r="EHF1280"/>
      <c r="EHG1280"/>
      <c r="EHH1280"/>
      <c r="EHI1280"/>
      <c r="EHJ1280"/>
      <c r="EHK1280"/>
      <c r="EHL1280"/>
      <c r="EHM1280"/>
      <c r="EHN1280"/>
      <c r="EHO1280"/>
      <c r="EHP1280"/>
      <c r="EHQ1280"/>
      <c r="EHR1280"/>
      <c r="EHS1280"/>
      <c r="EHT1280"/>
      <c r="EHU1280"/>
      <c r="EHV1280"/>
      <c r="EHW1280"/>
      <c r="EHX1280"/>
      <c r="EHY1280"/>
      <c r="EHZ1280"/>
      <c r="EIA1280"/>
      <c r="EIB1280"/>
      <c r="EIC1280"/>
      <c r="EID1280"/>
      <c r="EIE1280"/>
      <c r="EIF1280"/>
      <c r="EIG1280"/>
      <c r="EIH1280"/>
      <c r="EII1280"/>
      <c r="EIJ1280"/>
      <c r="EIK1280"/>
      <c r="EIL1280"/>
      <c r="EIM1280"/>
      <c r="EIN1280"/>
      <c r="EIO1280"/>
      <c r="EIP1280"/>
      <c r="EIQ1280"/>
      <c r="EIR1280"/>
      <c r="EIS1280"/>
      <c r="EIT1280"/>
      <c r="EIU1280"/>
      <c r="EIV1280"/>
      <c r="EIW1280"/>
      <c r="EIX1280"/>
      <c r="EIY1280"/>
      <c r="EIZ1280"/>
      <c r="EJA1280"/>
      <c r="EJB1280"/>
      <c r="EJC1280"/>
      <c r="EJD1280"/>
      <c r="EJE1280"/>
      <c r="EJF1280"/>
      <c r="EJG1280"/>
      <c r="EJH1280"/>
      <c r="EJI1280"/>
      <c r="EJJ1280"/>
      <c r="EJK1280"/>
      <c r="EJL1280"/>
      <c r="EJM1280"/>
      <c r="EJN1280"/>
      <c r="EJO1280"/>
      <c r="EJP1280"/>
      <c r="EJQ1280"/>
      <c r="EJR1280"/>
      <c r="EJS1280"/>
      <c r="EJT1280"/>
      <c r="EJU1280"/>
      <c r="EJV1280"/>
      <c r="EJW1280"/>
      <c r="EJX1280"/>
      <c r="EJY1280"/>
      <c r="EJZ1280"/>
      <c r="EKA1280"/>
      <c r="EKB1280"/>
      <c r="EKC1280"/>
      <c r="EKD1280"/>
      <c r="EKE1280"/>
      <c r="EKF1280"/>
      <c r="EKG1280"/>
      <c r="EKH1280"/>
      <c r="EKI1280"/>
      <c r="EKJ1280"/>
      <c r="EKK1280"/>
      <c r="EKL1280"/>
      <c r="EKM1280"/>
      <c r="EKN1280"/>
      <c r="EKO1280"/>
      <c r="EKP1280"/>
      <c r="EKQ1280"/>
      <c r="EKR1280"/>
      <c r="EKS1280"/>
      <c r="EKT1280"/>
      <c r="EKU1280"/>
      <c r="EKV1280"/>
      <c r="EKW1280"/>
      <c r="EKX1280"/>
      <c r="EKY1280"/>
      <c r="EKZ1280"/>
      <c r="ELA1280"/>
      <c r="ELB1280"/>
      <c r="ELC1280"/>
      <c r="ELD1280"/>
      <c r="ELE1280"/>
      <c r="ELF1280"/>
      <c r="ELG1280"/>
      <c r="ELH1280"/>
      <c r="ELI1280"/>
      <c r="ELJ1280"/>
      <c r="ELK1280"/>
      <c r="ELL1280"/>
      <c r="ELM1280"/>
      <c r="ELN1280"/>
      <c r="ELO1280"/>
      <c r="ELP1280"/>
      <c r="ELQ1280"/>
      <c r="ELR1280"/>
      <c r="ELS1280"/>
      <c r="ELT1280"/>
      <c r="ELU1280"/>
      <c r="ELV1280"/>
      <c r="ELW1280"/>
      <c r="ELX1280"/>
      <c r="ELY1280"/>
      <c r="ELZ1280"/>
      <c r="EMA1280"/>
      <c r="EMB1280"/>
      <c r="EMC1280"/>
      <c r="EMD1280"/>
      <c r="EME1280"/>
      <c r="EMF1280"/>
      <c r="EMG1280"/>
      <c r="EMH1280"/>
      <c r="EMI1280"/>
      <c r="EMJ1280"/>
      <c r="EMK1280"/>
      <c r="EML1280"/>
      <c r="EMM1280"/>
      <c r="EMN1280"/>
      <c r="EMO1280"/>
      <c r="EMP1280"/>
      <c r="EMQ1280"/>
      <c r="EMR1280"/>
      <c r="EMS1280"/>
      <c r="EMT1280"/>
      <c r="EMU1280"/>
      <c r="EMV1280"/>
      <c r="EMW1280"/>
      <c r="EMX1280"/>
      <c r="EMY1280"/>
      <c r="EMZ1280"/>
      <c r="ENA1280"/>
      <c r="ENB1280"/>
      <c r="ENC1280"/>
      <c r="END1280"/>
      <c r="ENE1280"/>
      <c r="ENF1280"/>
      <c r="ENG1280"/>
      <c r="ENH1280"/>
      <c r="ENI1280"/>
      <c r="ENJ1280"/>
      <c r="ENK1280"/>
      <c r="ENL1280"/>
      <c r="ENM1280"/>
      <c r="ENN1280"/>
      <c r="ENO1280"/>
      <c r="ENP1280"/>
      <c r="ENQ1280"/>
      <c r="ENR1280"/>
      <c r="ENS1280"/>
      <c r="ENT1280"/>
      <c r="ENU1280"/>
      <c r="ENV1280"/>
      <c r="ENW1280"/>
      <c r="ENX1280"/>
      <c r="ENY1280"/>
      <c r="ENZ1280"/>
      <c r="EOA1280"/>
      <c r="EOB1280"/>
      <c r="EOC1280"/>
      <c r="EOD1280"/>
      <c r="EOE1280"/>
      <c r="EOF1280"/>
      <c r="EOG1280"/>
      <c r="EOH1280"/>
      <c r="EOI1280"/>
      <c r="EOJ1280"/>
      <c r="EOK1280"/>
      <c r="EOL1280"/>
      <c r="EOM1280"/>
      <c r="EON1280"/>
      <c r="EOO1280"/>
      <c r="EOP1280"/>
      <c r="EOQ1280"/>
      <c r="EOR1280"/>
      <c r="EOS1280"/>
      <c r="EOT1280"/>
      <c r="EOU1280"/>
      <c r="EOV1280"/>
      <c r="EOW1280"/>
      <c r="EOX1280"/>
      <c r="EOY1280"/>
      <c r="EOZ1280"/>
      <c r="EPA1280"/>
      <c r="EPB1280"/>
      <c r="EPC1280"/>
      <c r="EPD1280"/>
      <c r="EPE1280"/>
      <c r="EPF1280"/>
      <c r="EPG1280"/>
      <c r="EPH1280"/>
      <c r="EPI1280"/>
      <c r="EPJ1280"/>
      <c r="EPK1280"/>
      <c r="EPL1280"/>
      <c r="EPM1280"/>
      <c r="EPN1280"/>
      <c r="EPO1280"/>
      <c r="EPP1280"/>
      <c r="EPQ1280"/>
      <c r="EPR1280"/>
      <c r="EPS1280"/>
      <c r="EPT1280"/>
      <c r="EPU1280"/>
      <c r="EPV1280"/>
      <c r="EPW1280"/>
      <c r="EPX1280"/>
      <c r="EPY1280"/>
      <c r="EPZ1280"/>
      <c r="EQA1280"/>
      <c r="EQB1280"/>
      <c r="EQC1280"/>
      <c r="EQD1280"/>
      <c r="EQE1280"/>
      <c r="EQF1280"/>
      <c r="EQG1280"/>
      <c r="EQH1280"/>
      <c r="EQI1280"/>
      <c r="EQJ1280"/>
      <c r="EQK1280"/>
      <c r="EQL1280"/>
      <c r="EQM1280"/>
      <c r="EQN1280"/>
      <c r="EQO1280"/>
      <c r="EQP1280"/>
      <c r="EQQ1280"/>
      <c r="EQR1280"/>
      <c r="EQS1280"/>
      <c r="EQT1280"/>
      <c r="EQU1280"/>
      <c r="EQV1280"/>
      <c r="EQW1280"/>
      <c r="EQX1280"/>
      <c r="EQY1280"/>
      <c r="EQZ1280"/>
      <c r="ERA1280"/>
      <c r="ERB1280"/>
      <c r="ERC1280"/>
      <c r="ERD1280"/>
      <c r="ERE1280"/>
      <c r="ERF1280"/>
      <c r="ERG1280"/>
      <c r="ERH1280"/>
      <c r="ERI1280"/>
      <c r="ERJ1280"/>
      <c r="ERK1280"/>
      <c r="ERL1280"/>
      <c r="ERM1280"/>
      <c r="ERN1280"/>
      <c r="ERO1280"/>
      <c r="ERP1280"/>
      <c r="ERQ1280"/>
      <c r="ERR1280"/>
      <c r="ERS1280"/>
      <c r="ERT1280"/>
      <c r="ERU1280"/>
      <c r="ERV1280"/>
      <c r="ERW1280"/>
      <c r="ERX1280"/>
      <c r="ERY1280"/>
      <c r="ERZ1280"/>
      <c r="ESA1280"/>
      <c r="ESB1280"/>
      <c r="ESC1280"/>
      <c r="ESD1280"/>
      <c r="ESE1280"/>
      <c r="ESF1280"/>
      <c r="ESG1280"/>
      <c r="ESH1280"/>
      <c r="ESI1280"/>
      <c r="ESJ1280"/>
      <c r="ESK1280"/>
      <c r="ESL1280"/>
      <c r="ESM1280"/>
      <c r="ESN1280"/>
      <c r="ESO1280"/>
      <c r="ESP1280"/>
      <c r="ESQ1280"/>
      <c r="ESR1280"/>
      <c r="ESS1280"/>
      <c r="EST1280"/>
      <c r="ESU1280"/>
      <c r="ESV1280"/>
      <c r="ESW1280"/>
      <c r="ESX1280"/>
      <c r="ESY1280"/>
      <c r="ESZ1280"/>
      <c r="ETA1280"/>
      <c r="ETB1280"/>
      <c r="ETC1280"/>
      <c r="ETD1280"/>
      <c r="ETE1280"/>
      <c r="ETF1280"/>
      <c r="ETG1280"/>
      <c r="ETH1280"/>
      <c r="ETI1280"/>
      <c r="ETJ1280"/>
      <c r="ETK1280"/>
      <c r="ETL1280"/>
      <c r="ETM1280"/>
      <c r="ETN1280"/>
      <c r="ETO1280"/>
      <c r="ETP1280"/>
      <c r="ETQ1280"/>
      <c r="ETR1280"/>
      <c r="ETS1280"/>
      <c r="ETT1280"/>
      <c r="ETU1280"/>
      <c r="ETV1280"/>
      <c r="ETW1280"/>
      <c r="ETX1280"/>
      <c r="ETY1280"/>
      <c r="ETZ1280"/>
      <c r="EUA1280"/>
      <c r="EUB1280"/>
      <c r="EUC1280"/>
      <c r="EUD1280"/>
      <c r="EUE1280"/>
      <c r="EUF1280"/>
      <c r="EUG1280"/>
      <c r="EUH1280"/>
      <c r="EUI1280"/>
      <c r="EUJ1280"/>
      <c r="EUK1280"/>
      <c r="EUL1280"/>
      <c r="EUM1280"/>
      <c r="EUN1280"/>
      <c r="EUO1280"/>
      <c r="EUP1280"/>
      <c r="EUQ1280"/>
      <c r="EUR1280"/>
      <c r="EUS1280"/>
      <c r="EUT1280"/>
      <c r="EUU1280"/>
      <c r="EUV1280"/>
      <c r="EUW1280"/>
      <c r="EUX1280"/>
      <c r="EUY1280"/>
      <c r="EUZ1280"/>
      <c r="EVA1280"/>
      <c r="EVB1280"/>
      <c r="EVC1280"/>
      <c r="EVD1280"/>
      <c r="EVE1280"/>
      <c r="EVF1280"/>
      <c r="EVG1280"/>
      <c r="EVH1280"/>
      <c r="EVI1280"/>
      <c r="EVJ1280"/>
      <c r="EVK1280"/>
      <c r="EVL1280"/>
      <c r="EVM1280"/>
      <c r="EVN1280"/>
      <c r="EVO1280"/>
      <c r="EVP1280"/>
      <c r="EVQ1280"/>
      <c r="EVR1280"/>
      <c r="EVS1280"/>
      <c r="EVT1280"/>
      <c r="EVU1280"/>
      <c r="EVV1280"/>
      <c r="EVW1280"/>
      <c r="EVX1280"/>
      <c r="EVY1280"/>
      <c r="EVZ1280"/>
      <c r="EWA1280"/>
      <c r="EWB1280"/>
      <c r="EWC1280"/>
      <c r="EWD1280"/>
      <c r="EWE1280"/>
      <c r="EWF1280"/>
      <c r="EWG1280"/>
      <c r="EWH1280"/>
      <c r="EWI1280"/>
      <c r="EWJ1280"/>
      <c r="EWK1280"/>
      <c r="EWL1280"/>
      <c r="EWM1280"/>
      <c r="EWN1280"/>
      <c r="EWO1280"/>
      <c r="EWP1280"/>
      <c r="EWQ1280"/>
      <c r="EWR1280"/>
      <c r="EWS1280"/>
      <c r="EWT1280"/>
      <c r="EWU1280"/>
      <c r="EWV1280"/>
      <c r="EWW1280"/>
      <c r="EWX1280"/>
      <c r="EWY1280"/>
      <c r="EWZ1280"/>
      <c r="EXA1280"/>
      <c r="EXB1280"/>
      <c r="EXC1280"/>
      <c r="EXD1280"/>
      <c r="EXE1280"/>
      <c r="EXF1280"/>
      <c r="EXG1280"/>
      <c r="EXH1280"/>
      <c r="EXI1280"/>
      <c r="EXJ1280"/>
      <c r="EXK1280"/>
      <c r="EXL1280"/>
      <c r="EXM1280"/>
      <c r="EXN1280"/>
      <c r="EXO1280"/>
      <c r="EXP1280"/>
      <c r="EXQ1280"/>
      <c r="EXR1280"/>
      <c r="EXS1280"/>
      <c r="EXT1280"/>
      <c r="EXU1280"/>
      <c r="EXV1280"/>
      <c r="EXW1280"/>
      <c r="EXX1280"/>
      <c r="EXY1280"/>
      <c r="EXZ1280"/>
      <c r="EYA1280"/>
      <c r="EYB1280"/>
      <c r="EYC1280"/>
      <c r="EYD1280"/>
      <c r="EYE1280"/>
      <c r="EYF1280"/>
      <c r="EYG1280"/>
      <c r="EYH1280"/>
      <c r="EYI1280"/>
      <c r="EYJ1280"/>
      <c r="EYK1280"/>
      <c r="EYL1280"/>
      <c r="EYM1280"/>
      <c r="EYN1280"/>
      <c r="EYO1280"/>
      <c r="EYP1280"/>
      <c r="EYQ1280"/>
      <c r="EYR1280"/>
      <c r="EYS1280"/>
      <c r="EYT1280"/>
      <c r="EYU1280"/>
      <c r="EYV1280"/>
      <c r="EYW1280"/>
      <c r="EYX1280"/>
      <c r="EYY1280"/>
      <c r="EYZ1280"/>
      <c r="EZA1280"/>
      <c r="EZB1280"/>
      <c r="EZC1280"/>
      <c r="EZD1280"/>
      <c r="EZE1280"/>
      <c r="EZF1280"/>
      <c r="EZG1280"/>
      <c r="EZH1280"/>
      <c r="EZI1280"/>
      <c r="EZJ1280"/>
      <c r="EZK1280"/>
      <c r="EZL1280"/>
      <c r="EZM1280"/>
      <c r="EZN1280"/>
      <c r="EZO1280"/>
      <c r="EZP1280"/>
      <c r="EZQ1280"/>
      <c r="EZR1280"/>
      <c r="EZS1280"/>
      <c r="EZT1280"/>
      <c r="EZU1280"/>
      <c r="EZV1280"/>
      <c r="EZW1280"/>
      <c r="EZX1280"/>
      <c r="EZY1280"/>
      <c r="EZZ1280"/>
      <c r="FAA1280"/>
      <c r="FAB1280"/>
      <c r="FAC1280"/>
      <c r="FAD1280"/>
      <c r="FAE1280"/>
      <c r="FAF1280"/>
      <c r="FAG1280"/>
      <c r="FAH1280"/>
      <c r="FAI1280"/>
      <c r="FAJ1280"/>
      <c r="FAK1280"/>
      <c r="FAL1280"/>
      <c r="FAM1280"/>
      <c r="FAN1280"/>
      <c r="FAO1280"/>
      <c r="FAP1280"/>
      <c r="FAQ1280"/>
      <c r="FAR1280"/>
      <c r="FAS1280"/>
      <c r="FAT1280"/>
      <c r="FAU1280"/>
      <c r="FAV1280"/>
      <c r="FAW1280"/>
      <c r="FAX1280"/>
      <c r="FAY1280"/>
      <c r="FAZ1280"/>
      <c r="FBA1280"/>
      <c r="FBB1280"/>
      <c r="FBC1280"/>
      <c r="FBD1280"/>
      <c r="FBE1280"/>
      <c r="FBF1280"/>
      <c r="FBG1280"/>
      <c r="FBH1280"/>
      <c r="FBI1280"/>
      <c r="FBJ1280"/>
      <c r="FBK1280"/>
      <c r="FBL1280"/>
      <c r="FBM1280"/>
      <c r="FBN1280"/>
      <c r="FBO1280"/>
      <c r="FBP1280"/>
      <c r="FBQ1280"/>
      <c r="FBR1280"/>
      <c r="FBS1280"/>
      <c r="FBT1280"/>
      <c r="FBU1280"/>
      <c r="FBV1280"/>
      <c r="FBW1280"/>
      <c r="FBX1280"/>
      <c r="FBY1280"/>
      <c r="FBZ1280"/>
      <c r="FCA1280"/>
      <c r="FCB1280"/>
      <c r="FCC1280"/>
      <c r="FCD1280"/>
      <c r="FCE1280"/>
      <c r="FCF1280"/>
      <c r="FCG1280"/>
      <c r="FCH1280"/>
      <c r="FCI1280"/>
      <c r="FCJ1280"/>
      <c r="FCK1280"/>
      <c r="FCL1280"/>
      <c r="FCM1280"/>
      <c r="FCN1280"/>
      <c r="FCO1280"/>
      <c r="FCP1280"/>
      <c r="FCQ1280"/>
      <c r="FCR1280"/>
      <c r="FCS1280"/>
      <c r="FCT1280"/>
      <c r="FCU1280"/>
      <c r="FCV1280"/>
      <c r="FCW1280"/>
      <c r="FCX1280"/>
      <c r="FCY1280"/>
      <c r="FCZ1280"/>
      <c r="FDA1280"/>
      <c r="FDB1280"/>
      <c r="FDC1280"/>
      <c r="FDD1280"/>
      <c r="FDE1280"/>
      <c r="FDF1280"/>
      <c r="FDG1280"/>
      <c r="FDH1280"/>
      <c r="FDI1280"/>
      <c r="FDJ1280"/>
      <c r="FDK1280"/>
      <c r="FDL1280"/>
      <c r="FDM1280"/>
      <c r="FDN1280"/>
      <c r="FDO1280"/>
      <c r="FDP1280"/>
      <c r="FDQ1280"/>
      <c r="FDR1280"/>
      <c r="FDS1280"/>
      <c r="FDT1280"/>
      <c r="FDU1280"/>
      <c r="FDV1280"/>
      <c r="FDW1280"/>
      <c r="FDX1280"/>
      <c r="FDY1280"/>
      <c r="FDZ1280"/>
      <c r="FEA1280"/>
      <c r="FEB1280"/>
      <c r="FEC1280"/>
      <c r="FED1280"/>
      <c r="FEE1280"/>
      <c r="FEF1280"/>
      <c r="FEG1280"/>
      <c r="FEH1280"/>
      <c r="FEI1280"/>
      <c r="FEJ1280"/>
      <c r="FEK1280"/>
      <c r="FEL1280"/>
      <c r="FEM1280"/>
      <c r="FEN1280"/>
      <c r="FEO1280"/>
      <c r="FEP1280"/>
      <c r="FEQ1280"/>
      <c r="FER1280"/>
      <c r="FES1280"/>
      <c r="FET1280"/>
      <c r="FEU1280"/>
      <c r="FEV1280"/>
      <c r="FEW1280"/>
      <c r="FEX1280"/>
      <c r="FEY1280"/>
      <c r="FEZ1280"/>
      <c r="FFA1280"/>
      <c r="FFB1280"/>
      <c r="FFC1280"/>
      <c r="FFD1280"/>
      <c r="FFE1280"/>
      <c r="FFF1280"/>
      <c r="FFG1280"/>
      <c r="FFH1280"/>
      <c r="FFI1280"/>
      <c r="FFJ1280"/>
      <c r="FFK1280"/>
      <c r="FFL1280"/>
      <c r="FFM1280"/>
      <c r="FFN1280"/>
      <c r="FFO1280"/>
      <c r="FFP1280"/>
      <c r="FFQ1280"/>
      <c r="FFR1280"/>
      <c r="FFS1280"/>
      <c r="FFT1280"/>
      <c r="FFU1280"/>
      <c r="FFV1280"/>
      <c r="FFW1280"/>
      <c r="FFX1280"/>
      <c r="FFY1280"/>
      <c r="FFZ1280"/>
      <c r="FGA1280"/>
      <c r="FGB1280"/>
      <c r="FGC1280"/>
      <c r="FGD1280"/>
      <c r="FGE1280"/>
      <c r="FGF1280"/>
      <c r="FGG1280"/>
      <c r="FGH1280"/>
      <c r="FGI1280"/>
      <c r="FGJ1280"/>
      <c r="FGK1280"/>
      <c r="FGL1280"/>
      <c r="FGM1280"/>
      <c r="FGN1280"/>
      <c r="FGO1280"/>
      <c r="FGP1280"/>
      <c r="FGQ1280"/>
      <c r="FGR1280"/>
      <c r="FGS1280"/>
      <c r="FGT1280"/>
      <c r="FGU1280"/>
      <c r="FGV1280"/>
      <c r="FGW1280"/>
      <c r="FGX1280"/>
      <c r="FGY1280"/>
      <c r="FGZ1280"/>
      <c r="FHA1280"/>
      <c r="FHB1280"/>
      <c r="FHC1280"/>
      <c r="FHD1280"/>
      <c r="FHE1280"/>
      <c r="FHF1280"/>
      <c r="FHG1280"/>
      <c r="FHH1280"/>
      <c r="FHI1280"/>
      <c r="FHJ1280"/>
      <c r="FHK1280"/>
      <c r="FHL1280"/>
      <c r="FHM1280"/>
      <c r="FHN1280"/>
      <c r="FHO1280"/>
      <c r="FHP1280"/>
      <c r="FHQ1280"/>
      <c r="FHR1280"/>
      <c r="FHS1280"/>
      <c r="FHT1280"/>
      <c r="FHU1280"/>
      <c r="FHV1280"/>
      <c r="FHW1280"/>
      <c r="FHX1280"/>
      <c r="FHY1280"/>
      <c r="FHZ1280"/>
      <c r="FIA1280"/>
      <c r="FIB1280"/>
      <c r="FIC1280"/>
      <c r="FID1280"/>
      <c r="FIE1280"/>
      <c r="FIF1280"/>
      <c r="FIG1280"/>
      <c r="FIH1280"/>
      <c r="FII1280"/>
      <c r="FIJ1280"/>
      <c r="FIK1280"/>
      <c r="FIL1280"/>
      <c r="FIM1280"/>
      <c r="FIN1280"/>
      <c r="FIO1280"/>
      <c r="FIP1280"/>
      <c r="FIQ1280"/>
      <c r="FIR1280"/>
      <c r="FIS1280"/>
      <c r="FIT1280"/>
      <c r="FIU1280"/>
      <c r="FIV1280"/>
      <c r="FIW1280"/>
      <c r="FIX1280"/>
      <c r="FIY1280"/>
      <c r="FIZ1280"/>
      <c r="FJA1280"/>
      <c r="FJB1280"/>
      <c r="FJC1280"/>
      <c r="FJD1280"/>
      <c r="FJE1280"/>
      <c r="FJF1280"/>
      <c r="FJG1280"/>
      <c r="FJH1280"/>
      <c r="FJI1280"/>
      <c r="FJJ1280"/>
      <c r="FJK1280"/>
      <c r="FJL1280"/>
      <c r="FJM1280"/>
      <c r="FJN1280"/>
      <c r="FJO1280"/>
      <c r="FJP1280"/>
      <c r="FJQ1280"/>
      <c r="FJR1280"/>
      <c r="FJS1280"/>
      <c r="FJT1280"/>
      <c r="FJU1280"/>
      <c r="FJV1280"/>
      <c r="FJW1280"/>
      <c r="FJX1280"/>
      <c r="FJY1280"/>
      <c r="FJZ1280"/>
      <c r="FKA1280"/>
      <c r="FKB1280"/>
      <c r="FKC1280"/>
      <c r="FKD1280"/>
      <c r="FKE1280"/>
      <c r="FKF1280"/>
      <c r="FKG1280"/>
      <c r="FKH1280"/>
      <c r="FKI1280"/>
      <c r="FKJ1280"/>
      <c r="FKK1280"/>
      <c r="FKL1280"/>
      <c r="FKM1280"/>
      <c r="FKN1280"/>
      <c r="FKO1280"/>
      <c r="FKP1280"/>
      <c r="FKQ1280"/>
      <c r="FKR1280"/>
      <c r="FKS1280"/>
      <c r="FKT1280"/>
      <c r="FKU1280"/>
      <c r="FKV1280"/>
      <c r="FKW1280"/>
      <c r="FKX1280"/>
      <c r="FKY1280"/>
      <c r="FKZ1280"/>
      <c r="FLA1280"/>
      <c r="FLB1280"/>
      <c r="FLC1280"/>
      <c r="FLD1280"/>
      <c r="FLE1280"/>
      <c r="FLF1280"/>
      <c r="FLG1280"/>
      <c r="FLH1280"/>
      <c r="FLI1280"/>
      <c r="FLJ1280"/>
      <c r="FLK1280"/>
      <c r="FLL1280"/>
      <c r="FLM1280"/>
      <c r="FLN1280"/>
      <c r="FLO1280"/>
      <c r="FLP1280"/>
      <c r="FLQ1280"/>
      <c r="FLR1280"/>
      <c r="FLS1280"/>
      <c r="FLT1280"/>
      <c r="FLU1280"/>
      <c r="FLV1280"/>
      <c r="FLW1280"/>
      <c r="FLX1280"/>
      <c r="FLY1280"/>
      <c r="FLZ1280"/>
      <c r="FMA1280"/>
      <c r="FMB1280"/>
      <c r="FMC1280"/>
      <c r="FMD1280"/>
      <c r="FME1280"/>
      <c r="FMF1280"/>
      <c r="FMG1280"/>
      <c r="FMH1280"/>
      <c r="FMI1280"/>
      <c r="FMJ1280"/>
      <c r="FMK1280"/>
      <c r="FML1280"/>
      <c r="FMM1280"/>
      <c r="FMN1280"/>
      <c r="FMO1280"/>
      <c r="FMP1280"/>
      <c r="FMQ1280"/>
      <c r="FMR1280"/>
      <c r="FMS1280"/>
      <c r="FMT1280"/>
      <c r="FMU1280"/>
      <c r="FMV1280"/>
      <c r="FMW1280"/>
      <c r="FMX1280"/>
      <c r="FMY1280"/>
      <c r="FMZ1280"/>
      <c r="FNA1280"/>
      <c r="FNB1280"/>
      <c r="FNC1280"/>
      <c r="FND1280"/>
      <c r="FNE1280"/>
      <c r="FNF1280"/>
      <c r="FNG1280"/>
      <c r="FNH1280"/>
      <c r="FNI1280"/>
      <c r="FNJ1280"/>
      <c r="FNK1280"/>
      <c r="FNL1280"/>
      <c r="FNM1280"/>
      <c r="FNN1280"/>
      <c r="FNO1280"/>
      <c r="FNP1280"/>
      <c r="FNQ1280"/>
      <c r="FNR1280"/>
      <c r="FNS1280"/>
      <c r="FNT1280"/>
      <c r="FNU1280"/>
      <c r="FNV1280"/>
      <c r="FNW1280"/>
      <c r="FNX1280"/>
      <c r="FNY1280"/>
      <c r="FNZ1280"/>
      <c r="FOA1280"/>
      <c r="FOB1280"/>
      <c r="FOC1280"/>
      <c r="FOD1280"/>
      <c r="FOE1280"/>
      <c r="FOF1280"/>
      <c r="FOG1280"/>
      <c r="FOH1280"/>
      <c r="FOI1280"/>
      <c r="FOJ1280"/>
      <c r="FOK1280"/>
      <c r="FOL1280"/>
      <c r="FOM1280"/>
      <c r="FON1280"/>
      <c r="FOO1280"/>
      <c r="FOP1280"/>
      <c r="FOQ1280"/>
      <c r="FOR1280"/>
      <c r="FOS1280"/>
      <c r="FOT1280"/>
      <c r="FOU1280"/>
      <c r="FOV1280"/>
      <c r="FOW1280"/>
      <c r="FOX1280"/>
      <c r="FOY1280"/>
      <c r="FOZ1280"/>
      <c r="FPA1280"/>
      <c r="FPB1280"/>
      <c r="FPC1280"/>
      <c r="FPD1280"/>
      <c r="FPE1280"/>
      <c r="FPF1280"/>
      <c r="FPG1280"/>
      <c r="FPH1280"/>
      <c r="FPI1280"/>
      <c r="FPJ1280"/>
      <c r="FPK1280"/>
      <c r="FPL1280"/>
      <c r="FPM1280"/>
      <c r="FPN1280"/>
      <c r="FPO1280"/>
      <c r="FPP1280"/>
      <c r="FPQ1280"/>
      <c r="FPR1280"/>
      <c r="FPS1280"/>
      <c r="FPT1280"/>
      <c r="FPU1280"/>
      <c r="FPV1280"/>
      <c r="FPW1280"/>
      <c r="FPX1280"/>
      <c r="FPY1280"/>
      <c r="FPZ1280"/>
      <c r="FQA1280"/>
      <c r="FQB1280"/>
      <c r="FQC1280"/>
      <c r="FQD1280"/>
      <c r="FQE1280"/>
      <c r="FQF1280"/>
      <c r="FQG1280"/>
      <c r="FQH1280"/>
      <c r="FQI1280"/>
      <c r="FQJ1280"/>
      <c r="FQK1280"/>
      <c r="FQL1280"/>
      <c r="FQM1280"/>
      <c r="FQN1280"/>
      <c r="FQO1280"/>
      <c r="FQP1280"/>
      <c r="FQQ1280"/>
      <c r="FQR1280"/>
      <c r="FQS1280"/>
      <c r="FQT1280"/>
      <c r="FQU1280"/>
      <c r="FQV1280"/>
      <c r="FQW1280"/>
      <c r="FQX1280"/>
      <c r="FQY1280"/>
      <c r="FQZ1280"/>
      <c r="FRA1280"/>
      <c r="FRB1280"/>
      <c r="FRC1280"/>
      <c r="FRD1280"/>
      <c r="FRE1280"/>
      <c r="FRF1280"/>
      <c r="FRG1280"/>
      <c r="FRH1280"/>
      <c r="FRI1280"/>
      <c r="FRJ1280"/>
      <c r="FRK1280"/>
      <c r="FRL1280"/>
      <c r="FRM1280"/>
      <c r="FRN1280"/>
      <c r="FRO1280"/>
      <c r="FRP1280"/>
      <c r="FRQ1280"/>
      <c r="FRR1280"/>
      <c r="FRS1280"/>
      <c r="FRT1280"/>
      <c r="FRU1280"/>
      <c r="FRV1280"/>
      <c r="FRW1280"/>
      <c r="FRX1280"/>
      <c r="FRY1280"/>
      <c r="FRZ1280"/>
      <c r="FSA1280"/>
      <c r="FSB1280"/>
      <c r="FSC1280"/>
      <c r="FSD1280"/>
      <c r="FSE1280"/>
      <c r="FSF1280"/>
      <c r="FSG1280"/>
      <c r="FSH1280"/>
      <c r="FSI1280"/>
      <c r="FSJ1280"/>
      <c r="FSK1280"/>
      <c r="FSL1280"/>
      <c r="FSM1280"/>
      <c r="FSN1280"/>
      <c r="FSO1280"/>
      <c r="FSP1280"/>
      <c r="FSQ1280"/>
      <c r="FSR1280"/>
      <c r="FSS1280"/>
      <c r="FST1280"/>
      <c r="FSU1280"/>
      <c r="FSV1280"/>
      <c r="FSW1280"/>
      <c r="FSX1280"/>
      <c r="FSY1280"/>
      <c r="FSZ1280"/>
      <c r="FTA1280"/>
      <c r="FTB1280"/>
      <c r="FTC1280"/>
      <c r="FTD1280"/>
      <c r="FTE1280"/>
      <c r="FTF1280"/>
      <c r="FTG1280"/>
      <c r="FTH1280"/>
      <c r="FTI1280"/>
      <c r="FTJ1280"/>
      <c r="FTK1280"/>
      <c r="FTL1280"/>
      <c r="FTM1280"/>
      <c r="FTN1280"/>
      <c r="FTO1280"/>
      <c r="FTP1280"/>
      <c r="FTQ1280"/>
      <c r="FTR1280"/>
      <c r="FTS1280"/>
      <c r="FTT1280"/>
      <c r="FTU1280"/>
      <c r="FTV1280"/>
      <c r="FTW1280"/>
      <c r="FTX1280"/>
      <c r="FTY1280"/>
      <c r="FTZ1280"/>
      <c r="FUA1280"/>
      <c r="FUB1280"/>
      <c r="FUC1280"/>
      <c r="FUD1280"/>
      <c r="FUE1280"/>
      <c r="FUF1280"/>
      <c r="FUG1280"/>
      <c r="FUH1280"/>
      <c r="FUI1280"/>
      <c r="FUJ1280"/>
      <c r="FUK1280"/>
      <c r="FUL1280"/>
      <c r="FUM1280"/>
      <c r="FUN1280"/>
      <c r="FUO1280"/>
      <c r="FUP1280"/>
      <c r="FUQ1280"/>
      <c r="FUR1280"/>
      <c r="FUS1280"/>
      <c r="FUT1280"/>
      <c r="FUU1280"/>
      <c r="FUV1280"/>
      <c r="FUW1280"/>
      <c r="FUX1280"/>
      <c r="FUY1280"/>
      <c r="FUZ1280"/>
      <c r="FVA1280"/>
      <c r="FVB1280"/>
      <c r="FVC1280"/>
      <c r="FVD1280"/>
      <c r="FVE1280"/>
      <c r="FVF1280"/>
      <c r="FVG1280"/>
      <c r="FVH1280"/>
      <c r="FVI1280"/>
      <c r="FVJ1280"/>
      <c r="FVK1280"/>
      <c r="FVL1280"/>
      <c r="FVM1280"/>
      <c r="FVN1280"/>
      <c r="FVO1280"/>
      <c r="FVP1280"/>
      <c r="FVQ1280"/>
      <c r="FVR1280"/>
      <c r="FVS1280"/>
      <c r="FVT1280"/>
      <c r="FVU1280"/>
      <c r="FVV1280"/>
      <c r="FVW1280"/>
      <c r="FVX1280"/>
      <c r="FVY1280"/>
      <c r="FVZ1280"/>
      <c r="FWA1280"/>
      <c r="FWB1280"/>
      <c r="FWC1280"/>
      <c r="FWD1280"/>
      <c r="FWE1280"/>
      <c r="FWF1280"/>
      <c r="FWG1280"/>
      <c r="FWH1280"/>
      <c r="FWI1280"/>
      <c r="FWJ1280"/>
      <c r="FWK1280"/>
      <c r="FWL1280"/>
      <c r="FWM1280"/>
      <c r="FWN1280"/>
      <c r="FWO1280"/>
      <c r="FWP1280"/>
      <c r="FWQ1280"/>
      <c r="FWR1280"/>
      <c r="FWS1280"/>
      <c r="FWT1280"/>
      <c r="FWU1280"/>
      <c r="FWV1280"/>
      <c r="FWW1280"/>
      <c r="FWX1280"/>
      <c r="FWY1280"/>
      <c r="FWZ1280"/>
      <c r="FXA1280"/>
      <c r="FXB1280"/>
      <c r="FXC1280"/>
      <c r="FXD1280"/>
      <c r="FXE1280"/>
      <c r="FXF1280"/>
      <c r="FXG1280"/>
      <c r="FXH1280"/>
      <c r="FXI1280"/>
      <c r="FXJ1280"/>
      <c r="FXK1280"/>
      <c r="FXL1280"/>
      <c r="FXM1280"/>
      <c r="FXN1280"/>
      <c r="FXO1280"/>
      <c r="FXP1280"/>
      <c r="FXQ1280"/>
      <c r="FXR1280"/>
      <c r="FXS1280"/>
      <c r="FXT1280"/>
      <c r="FXU1280"/>
      <c r="FXV1280"/>
      <c r="FXW1280"/>
      <c r="FXX1280"/>
      <c r="FXY1280"/>
      <c r="FXZ1280"/>
      <c r="FYA1280"/>
      <c r="FYB1280"/>
      <c r="FYC1280"/>
      <c r="FYD1280"/>
      <c r="FYE1280"/>
      <c r="FYF1280"/>
      <c r="FYG1280"/>
      <c r="FYH1280"/>
      <c r="FYI1280"/>
      <c r="FYJ1280"/>
      <c r="FYK1280"/>
      <c r="FYL1280"/>
      <c r="FYM1280"/>
      <c r="FYN1280"/>
      <c r="FYO1280"/>
      <c r="FYP1280"/>
      <c r="FYQ1280"/>
      <c r="FYR1280"/>
      <c r="FYS1280"/>
      <c r="FYT1280"/>
      <c r="FYU1280"/>
      <c r="FYV1280"/>
      <c r="FYW1280"/>
      <c r="FYX1280"/>
      <c r="FYY1280"/>
      <c r="FYZ1280"/>
      <c r="FZA1280"/>
      <c r="FZB1280"/>
      <c r="FZC1280"/>
      <c r="FZD1280"/>
      <c r="FZE1280"/>
      <c r="FZF1280"/>
      <c r="FZG1280"/>
      <c r="FZH1280"/>
      <c r="FZI1280"/>
      <c r="FZJ1280"/>
      <c r="FZK1280"/>
      <c r="FZL1280"/>
      <c r="FZM1280"/>
      <c r="FZN1280"/>
      <c r="FZO1280"/>
      <c r="FZP1280"/>
      <c r="FZQ1280"/>
      <c r="FZR1280"/>
      <c r="FZS1280"/>
      <c r="FZT1280"/>
      <c r="FZU1280"/>
      <c r="FZV1280"/>
      <c r="FZW1280"/>
      <c r="FZX1280"/>
      <c r="FZY1280"/>
      <c r="FZZ1280"/>
      <c r="GAA1280"/>
      <c r="GAB1280"/>
      <c r="GAC1280"/>
      <c r="GAD1280"/>
      <c r="GAE1280"/>
      <c r="GAF1280"/>
      <c r="GAG1280"/>
      <c r="GAH1280"/>
      <c r="GAI1280"/>
      <c r="GAJ1280"/>
      <c r="GAK1280"/>
      <c r="GAL1280"/>
      <c r="GAM1280"/>
      <c r="GAN1280"/>
      <c r="GAO1280"/>
      <c r="GAP1280"/>
      <c r="GAQ1280"/>
      <c r="GAR1280"/>
      <c r="GAS1280"/>
      <c r="GAT1280"/>
      <c r="GAU1280"/>
      <c r="GAV1280"/>
      <c r="GAW1280"/>
      <c r="GAX1280"/>
      <c r="GAY1280"/>
      <c r="GAZ1280"/>
      <c r="GBA1280"/>
      <c r="GBB1280"/>
      <c r="GBC1280"/>
      <c r="GBD1280"/>
      <c r="GBE1280"/>
      <c r="GBF1280"/>
      <c r="GBG1280"/>
      <c r="GBH1280"/>
      <c r="GBI1280"/>
      <c r="GBJ1280"/>
      <c r="GBK1280"/>
      <c r="GBL1280"/>
      <c r="GBM1280"/>
      <c r="GBN1280"/>
      <c r="GBO1280"/>
      <c r="GBP1280"/>
      <c r="GBQ1280"/>
      <c r="GBR1280"/>
      <c r="GBS1280"/>
      <c r="GBT1280"/>
      <c r="GBU1280"/>
      <c r="GBV1280"/>
      <c r="GBW1280"/>
      <c r="GBX1280"/>
      <c r="GBY1280"/>
      <c r="GBZ1280"/>
      <c r="GCA1280"/>
      <c r="GCB1280"/>
      <c r="GCC1280"/>
      <c r="GCD1280"/>
      <c r="GCE1280"/>
      <c r="GCF1280"/>
      <c r="GCG1280"/>
      <c r="GCH1280"/>
      <c r="GCI1280"/>
      <c r="GCJ1280"/>
      <c r="GCK1280"/>
      <c r="GCL1280"/>
      <c r="GCM1280"/>
      <c r="GCN1280"/>
      <c r="GCO1280"/>
      <c r="GCP1280"/>
      <c r="GCQ1280"/>
      <c r="GCR1280"/>
      <c r="GCS1280"/>
      <c r="GCT1280"/>
      <c r="GCU1280"/>
      <c r="GCV1280"/>
      <c r="GCW1280"/>
      <c r="GCX1280"/>
      <c r="GCY1280"/>
      <c r="GCZ1280"/>
      <c r="GDA1280"/>
      <c r="GDB1280"/>
      <c r="GDC1280"/>
      <c r="GDD1280"/>
      <c r="GDE1280"/>
      <c r="GDF1280"/>
      <c r="GDG1280"/>
      <c r="GDH1280"/>
      <c r="GDI1280"/>
      <c r="GDJ1280"/>
      <c r="GDK1280"/>
      <c r="GDL1280"/>
      <c r="GDM1280"/>
      <c r="GDN1280"/>
      <c r="GDO1280"/>
      <c r="GDP1280"/>
      <c r="GDQ1280"/>
      <c r="GDR1280"/>
      <c r="GDS1280"/>
      <c r="GDT1280"/>
      <c r="GDU1280"/>
      <c r="GDV1280"/>
      <c r="GDW1280"/>
      <c r="GDX1280"/>
      <c r="GDY1280"/>
      <c r="GDZ1280"/>
      <c r="GEA1280"/>
      <c r="GEB1280"/>
      <c r="GEC1280"/>
      <c r="GED1280"/>
      <c r="GEE1280"/>
      <c r="GEF1280"/>
      <c r="GEG1280"/>
      <c r="GEH1280"/>
      <c r="GEI1280"/>
      <c r="GEJ1280"/>
      <c r="GEK1280"/>
      <c r="GEL1280"/>
      <c r="GEM1280"/>
      <c r="GEN1280"/>
      <c r="GEO1280"/>
      <c r="GEP1280"/>
      <c r="GEQ1280"/>
      <c r="GER1280"/>
      <c r="GES1280"/>
      <c r="GET1280"/>
      <c r="GEU1280"/>
      <c r="GEV1280"/>
      <c r="GEW1280"/>
      <c r="GEX1280"/>
      <c r="GEY1280"/>
      <c r="GEZ1280"/>
      <c r="GFA1280"/>
      <c r="GFB1280"/>
      <c r="GFC1280"/>
      <c r="GFD1280"/>
      <c r="GFE1280"/>
      <c r="GFF1280"/>
      <c r="GFG1280"/>
      <c r="GFH1280"/>
      <c r="GFI1280"/>
      <c r="GFJ1280"/>
      <c r="GFK1280"/>
      <c r="GFL1280"/>
      <c r="GFM1280"/>
      <c r="GFN1280"/>
      <c r="GFO1280"/>
      <c r="GFP1280"/>
      <c r="GFQ1280"/>
      <c r="GFR1280"/>
      <c r="GFS1280"/>
      <c r="GFT1280"/>
      <c r="GFU1280"/>
      <c r="GFV1280"/>
      <c r="GFW1280"/>
      <c r="GFX1280"/>
      <c r="GFY1280"/>
      <c r="GFZ1280"/>
      <c r="GGA1280"/>
      <c r="GGB1280"/>
      <c r="GGC1280"/>
      <c r="GGD1280"/>
      <c r="GGE1280"/>
      <c r="GGF1280"/>
      <c r="GGG1280"/>
      <c r="GGH1280"/>
      <c r="GGI1280"/>
      <c r="GGJ1280"/>
      <c r="GGK1280"/>
      <c r="GGL1280"/>
      <c r="GGM1280"/>
      <c r="GGN1280"/>
      <c r="GGO1280"/>
      <c r="GGP1280"/>
      <c r="GGQ1280"/>
      <c r="GGR1280"/>
      <c r="GGS1280"/>
      <c r="GGT1280"/>
      <c r="GGU1280"/>
      <c r="GGV1280"/>
      <c r="GGW1280"/>
      <c r="GGX1280"/>
      <c r="GGY1280"/>
      <c r="GGZ1280"/>
      <c r="GHA1280"/>
      <c r="GHB1280"/>
      <c r="GHC1280"/>
      <c r="GHD1280"/>
      <c r="GHE1280"/>
      <c r="GHF1280"/>
      <c r="GHG1280"/>
      <c r="GHH1280"/>
      <c r="GHI1280"/>
      <c r="GHJ1280"/>
      <c r="GHK1280"/>
      <c r="GHL1280"/>
      <c r="GHM1280"/>
      <c r="GHN1280"/>
      <c r="GHO1280"/>
      <c r="GHP1280"/>
      <c r="GHQ1280"/>
      <c r="GHR1280"/>
      <c r="GHS1280"/>
      <c r="GHT1280"/>
      <c r="GHU1280"/>
      <c r="GHV1280"/>
      <c r="GHW1280"/>
      <c r="GHX1280"/>
      <c r="GHY1280"/>
      <c r="GHZ1280"/>
      <c r="GIA1280"/>
      <c r="GIB1280"/>
      <c r="GIC1280"/>
      <c r="GID1280"/>
      <c r="GIE1280"/>
      <c r="GIF1280"/>
      <c r="GIG1280"/>
      <c r="GIH1280"/>
      <c r="GII1280"/>
      <c r="GIJ1280"/>
      <c r="GIK1280"/>
      <c r="GIL1280"/>
      <c r="GIM1280"/>
      <c r="GIN1280"/>
      <c r="GIO1280"/>
      <c r="GIP1280"/>
      <c r="GIQ1280"/>
      <c r="GIR1280"/>
      <c r="GIS1280"/>
      <c r="GIT1280"/>
      <c r="GIU1280"/>
      <c r="GIV1280"/>
      <c r="GIW1280"/>
      <c r="GIX1280"/>
      <c r="GIY1280"/>
      <c r="GIZ1280"/>
      <c r="GJA1280"/>
      <c r="GJB1280"/>
      <c r="GJC1280"/>
      <c r="GJD1280"/>
      <c r="GJE1280"/>
      <c r="GJF1280"/>
      <c r="GJG1280"/>
      <c r="GJH1280"/>
      <c r="GJI1280"/>
      <c r="GJJ1280"/>
      <c r="GJK1280"/>
      <c r="GJL1280"/>
      <c r="GJM1280"/>
      <c r="GJN1280"/>
      <c r="GJO1280"/>
      <c r="GJP1280"/>
      <c r="GJQ1280"/>
      <c r="GJR1280"/>
      <c r="GJS1280"/>
      <c r="GJT1280"/>
      <c r="GJU1280"/>
      <c r="GJV1280"/>
      <c r="GJW1280"/>
      <c r="GJX1280"/>
      <c r="GJY1280"/>
      <c r="GJZ1280"/>
      <c r="GKA1280"/>
      <c r="GKB1280"/>
      <c r="GKC1280"/>
      <c r="GKD1280"/>
      <c r="GKE1280"/>
      <c r="GKF1280"/>
      <c r="GKG1280"/>
      <c r="GKH1280"/>
      <c r="GKI1280"/>
      <c r="GKJ1280"/>
      <c r="GKK1280"/>
      <c r="GKL1280"/>
      <c r="GKM1280"/>
      <c r="GKN1280"/>
      <c r="GKO1280"/>
      <c r="GKP1280"/>
      <c r="GKQ1280"/>
      <c r="GKR1280"/>
      <c r="GKS1280"/>
      <c r="GKT1280"/>
      <c r="GKU1280"/>
      <c r="GKV1280"/>
      <c r="GKW1280"/>
      <c r="GKX1280"/>
      <c r="GKY1280"/>
      <c r="GKZ1280"/>
      <c r="GLA1280"/>
      <c r="GLB1280"/>
      <c r="GLC1280"/>
      <c r="GLD1280"/>
      <c r="GLE1280"/>
      <c r="GLF1280"/>
      <c r="GLG1280"/>
      <c r="GLH1280"/>
      <c r="GLI1280"/>
      <c r="GLJ1280"/>
      <c r="GLK1280"/>
      <c r="GLL1280"/>
      <c r="GLM1280"/>
      <c r="GLN1280"/>
      <c r="GLO1280"/>
      <c r="GLP1280"/>
      <c r="GLQ1280"/>
      <c r="GLR1280"/>
      <c r="GLS1280"/>
      <c r="GLT1280"/>
      <c r="GLU1280"/>
      <c r="GLV1280"/>
      <c r="GLW1280"/>
      <c r="GLX1280"/>
      <c r="GLY1280"/>
      <c r="GLZ1280"/>
      <c r="GMA1280"/>
      <c r="GMB1280"/>
      <c r="GMC1280"/>
      <c r="GMD1280"/>
      <c r="GME1280"/>
      <c r="GMF1280"/>
      <c r="GMG1280"/>
      <c r="GMH1280"/>
      <c r="GMI1280"/>
      <c r="GMJ1280"/>
      <c r="GMK1280"/>
      <c r="GML1280"/>
      <c r="GMM1280"/>
      <c r="GMN1280"/>
      <c r="GMO1280"/>
      <c r="GMP1280"/>
      <c r="GMQ1280"/>
      <c r="GMR1280"/>
      <c r="GMS1280"/>
      <c r="GMT1280"/>
      <c r="GMU1280"/>
      <c r="GMV1280"/>
      <c r="GMW1280"/>
      <c r="GMX1280"/>
      <c r="GMY1280"/>
      <c r="GMZ1280"/>
      <c r="GNA1280"/>
      <c r="GNB1280"/>
      <c r="GNC1280"/>
      <c r="GND1280"/>
      <c r="GNE1280"/>
      <c r="GNF1280"/>
      <c r="GNG1280"/>
      <c r="GNH1280"/>
      <c r="GNI1280"/>
      <c r="GNJ1280"/>
      <c r="GNK1280"/>
      <c r="GNL1280"/>
      <c r="GNM1280"/>
      <c r="GNN1280"/>
      <c r="GNO1280"/>
      <c r="GNP1280"/>
      <c r="GNQ1280"/>
      <c r="GNR1280"/>
      <c r="GNS1280"/>
      <c r="GNT1280"/>
      <c r="GNU1280"/>
      <c r="GNV1280"/>
      <c r="GNW1280"/>
      <c r="GNX1280"/>
      <c r="GNY1280"/>
      <c r="GNZ1280"/>
      <c r="GOA1280"/>
      <c r="GOB1280"/>
      <c r="GOC1280"/>
      <c r="GOD1280"/>
      <c r="GOE1280"/>
      <c r="GOF1280"/>
      <c r="GOG1280"/>
      <c r="GOH1280"/>
      <c r="GOI1280"/>
      <c r="GOJ1280"/>
      <c r="GOK1280"/>
      <c r="GOL1280"/>
      <c r="GOM1280"/>
      <c r="GON1280"/>
      <c r="GOO1280"/>
      <c r="GOP1280"/>
      <c r="GOQ1280"/>
      <c r="GOR1280"/>
      <c r="GOS1280"/>
      <c r="GOT1280"/>
      <c r="GOU1280"/>
      <c r="GOV1280"/>
      <c r="GOW1280"/>
      <c r="GOX1280"/>
      <c r="GOY1280"/>
      <c r="GOZ1280"/>
      <c r="GPA1280"/>
      <c r="GPB1280"/>
      <c r="GPC1280"/>
      <c r="GPD1280"/>
      <c r="GPE1280"/>
      <c r="GPF1280"/>
      <c r="GPG1280"/>
      <c r="GPH1280"/>
      <c r="GPI1280"/>
      <c r="GPJ1280"/>
      <c r="GPK1280"/>
      <c r="GPL1280"/>
      <c r="GPM1280"/>
      <c r="GPN1280"/>
      <c r="GPO1280"/>
      <c r="GPP1280"/>
      <c r="GPQ1280"/>
      <c r="GPR1280"/>
      <c r="GPS1280"/>
      <c r="GPT1280"/>
      <c r="GPU1280"/>
      <c r="GPV1280"/>
      <c r="GPW1280"/>
      <c r="GPX1280"/>
      <c r="GPY1280"/>
      <c r="GPZ1280"/>
      <c r="GQA1280"/>
      <c r="GQB1280"/>
      <c r="GQC1280"/>
      <c r="GQD1280"/>
      <c r="GQE1280"/>
      <c r="GQF1280"/>
      <c r="GQG1280"/>
      <c r="GQH1280"/>
      <c r="GQI1280"/>
      <c r="GQJ1280"/>
      <c r="GQK1280"/>
      <c r="GQL1280"/>
      <c r="GQM1280"/>
      <c r="GQN1280"/>
      <c r="GQO1280"/>
      <c r="GQP1280"/>
      <c r="GQQ1280"/>
      <c r="GQR1280"/>
      <c r="GQS1280"/>
      <c r="GQT1280"/>
      <c r="GQU1280"/>
      <c r="GQV1280"/>
      <c r="GQW1280"/>
      <c r="GQX1280"/>
      <c r="GQY1280"/>
      <c r="GQZ1280"/>
      <c r="GRA1280"/>
      <c r="GRB1280"/>
      <c r="GRC1280"/>
      <c r="GRD1280"/>
      <c r="GRE1280"/>
      <c r="GRF1280"/>
      <c r="GRG1280"/>
      <c r="GRH1280"/>
      <c r="GRI1280"/>
      <c r="GRJ1280"/>
      <c r="GRK1280"/>
      <c r="GRL1280"/>
      <c r="GRM1280"/>
      <c r="GRN1280"/>
      <c r="GRO1280"/>
      <c r="GRP1280"/>
      <c r="GRQ1280"/>
      <c r="GRR1280"/>
      <c r="GRS1280"/>
      <c r="GRT1280"/>
      <c r="GRU1280"/>
      <c r="GRV1280"/>
      <c r="GRW1280"/>
      <c r="GRX1280"/>
      <c r="GRY1280"/>
      <c r="GRZ1280"/>
      <c r="GSA1280"/>
      <c r="GSB1280"/>
      <c r="GSC1280"/>
      <c r="GSD1280"/>
      <c r="GSE1280"/>
      <c r="GSF1280"/>
      <c r="GSG1280"/>
      <c r="GSH1280"/>
      <c r="GSI1280"/>
      <c r="GSJ1280"/>
      <c r="GSK1280"/>
      <c r="GSL1280"/>
      <c r="GSM1280"/>
      <c r="GSN1280"/>
      <c r="GSO1280"/>
      <c r="GSP1280"/>
      <c r="GSQ1280"/>
      <c r="GSR1280"/>
      <c r="GSS1280"/>
      <c r="GST1280"/>
      <c r="GSU1280"/>
      <c r="GSV1280"/>
      <c r="GSW1280"/>
      <c r="GSX1280"/>
      <c r="GSY1280"/>
      <c r="GSZ1280"/>
      <c r="GTA1280"/>
      <c r="GTB1280"/>
      <c r="GTC1280"/>
      <c r="GTD1280"/>
      <c r="GTE1280"/>
      <c r="GTF1280"/>
      <c r="GTG1280"/>
      <c r="GTH1280"/>
      <c r="GTI1280"/>
      <c r="GTJ1280"/>
      <c r="GTK1280"/>
      <c r="GTL1280"/>
      <c r="GTM1280"/>
      <c r="GTN1280"/>
      <c r="GTO1280"/>
      <c r="GTP1280"/>
      <c r="GTQ1280"/>
      <c r="GTR1280"/>
      <c r="GTS1280"/>
      <c r="GTT1280"/>
      <c r="GTU1280"/>
      <c r="GTV1280"/>
      <c r="GTW1280"/>
      <c r="GTX1280"/>
      <c r="GTY1280"/>
      <c r="GTZ1280"/>
      <c r="GUA1280"/>
      <c r="GUB1280"/>
      <c r="GUC1280"/>
      <c r="GUD1280"/>
      <c r="GUE1280"/>
      <c r="GUF1280"/>
      <c r="GUG1280"/>
      <c r="GUH1280"/>
      <c r="GUI1280"/>
      <c r="GUJ1280"/>
      <c r="GUK1280"/>
      <c r="GUL1280"/>
      <c r="GUM1280"/>
      <c r="GUN1280"/>
      <c r="GUO1280"/>
      <c r="GUP1280"/>
      <c r="GUQ1280"/>
      <c r="GUR1280"/>
      <c r="GUS1280"/>
      <c r="GUT1280"/>
      <c r="GUU1280"/>
      <c r="GUV1280"/>
      <c r="GUW1280"/>
      <c r="GUX1280"/>
      <c r="GUY1280"/>
      <c r="GUZ1280"/>
      <c r="GVA1280"/>
      <c r="GVB1280"/>
      <c r="GVC1280"/>
      <c r="GVD1280"/>
      <c r="GVE1280"/>
      <c r="GVF1280"/>
      <c r="GVG1280"/>
      <c r="GVH1280"/>
      <c r="GVI1280"/>
      <c r="GVJ1280"/>
      <c r="GVK1280"/>
      <c r="GVL1280"/>
      <c r="GVM1280"/>
      <c r="GVN1280"/>
      <c r="GVO1280"/>
      <c r="GVP1280"/>
      <c r="GVQ1280"/>
      <c r="GVR1280"/>
      <c r="GVS1280"/>
      <c r="GVT1280"/>
      <c r="GVU1280"/>
      <c r="GVV1280"/>
      <c r="GVW1280"/>
      <c r="GVX1280"/>
      <c r="GVY1280"/>
      <c r="GVZ1280"/>
      <c r="GWA1280"/>
      <c r="GWB1280"/>
      <c r="GWC1280"/>
      <c r="GWD1280"/>
      <c r="GWE1280"/>
      <c r="GWF1280"/>
      <c r="GWG1280"/>
      <c r="GWH1280"/>
      <c r="GWI1280"/>
      <c r="GWJ1280"/>
      <c r="GWK1280"/>
      <c r="GWL1280"/>
      <c r="GWM1280"/>
      <c r="GWN1280"/>
      <c r="GWO1280"/>
      <c r="GWP1280"/>
      <c r="GWQ1280"/>
      <c r="GWR1280"/>
      <c r="GWS1280"/>
      <c r="GWT1280"/>
      <c r="GWU1280"/>
      <c r="GWV1280"/>
      <c r="GWW1280"/>
      <c r="GWX1280"/>
      <c r="GWY1280"/>
      <c r="GWZ1280"/>
      <c r="GXA1280"/>
      <c r="GXB1280"/>
      <c r="GXC1280"/>
      <c r="GXD1280"/>
      <c r="GXE1280"/>
      <c r="GXF1280"/>
      <c r="GXG1280"/>
      <c r="GXH1280"/>
      <c r="GXI1280"/>
      <c r="GXJ1280"/>
      <c r="GXK1280"/>
      <c r="GXL1280"/>
      <c r="GXM1280"/>
      <c r="GXN1280"/>
      <c r="GXO1280"/>
      <c r="GXP1280"/>
      <c r="GXQ1280"/>
      <c r="GXR1280"/>
      <c r="GXS1280"/>
      <c r="GXT1280"/>
      <c r="GXU1280"/>
      <c r="GXV1280"/>
      <c r="GXW1280"/>
      <c r="GXX1280"/>
      <c r="GXY1280"/>
      <c r="GXZ1280"/>
      <c r="GYA1280"/>
      <c r="GYB1280"/>
      <c r="GYC1280"/>
      <c r="GYD1280"/>
      <c r="GYE1280"/>
      <c r="GYF1280"/>
      <c r="GYG1280"/>
      <c r="GYH1280"/>
      <c r="GYI1280"/>
      <c r="GYJ1280"/>
      <c r="GYK1280"/>
      <c r="GYL1280"/>
      <c r="GYM1280"/>
      <c r="GYN1280"/>
      <c r="GYO1280"/>
      <c r="GYP1280"/>
      <c r="GYQ1280"/>
      <c r="GYR1280"/>
      <c r="GYS1280"/>
      <c r="GYT1280"/>
      <c r="GYU1280"/>
      <c r="GYV1280"/>
      <c r="GYW1280"/>
      <c r="GYX1280"/>
      <c r="GYY1280"/>
      <c r="GYZ1280"/>
      <c r="GZA1280"/>
      <c r="GZB1280"/>
      <c r="GZC1280"/>
      <c r="GZD1280"/>
      <c r="GZE1280"/>
      <c r="GZF1280"/>
      <c r="GZG1280"/>
      <c r="GZH1280"/>
      <c r="GZI1280"/>
      <c r="GZJ1280"/>
      <c r="GZK1280"/>
      <c r="GZL1280"/>
      <c r="GZM1280"/>
      <c r="GZN1280"/>
      <c r="GZO1280"/>
      <c r="GZP1280"/>
      <c r="GZQ1280"/>
      <c r="GZR1280"/>
      <c r="GZS1280"/>
      <c r="GZT1280"/>
      <c r="GZU1280"/>
      <c r="GZV1280"/>
      <c r="GZW1280"/>
      <c r="GZX1280"/>
      <c r="GZY1280"/>
      <c r="GZZ1280"/>
      <c r="HAA1280"/>
      <c r="HAB1280"/>
      <c r="HAC1280"/>
      <c r="HAD1280"/>
      <c r="HAE1280"/>
      <c r="HAF1280"/>
      <c r="HAG1280"/>
      <c r="HAH1280"/>
      <c r="HAI1280"/>
      <c r="HAJ1280"/>
      <c r="HAK1280"/>
      <c r="HAL1280"/>
      <c r="HAM1280"/>
      <c r="HAN1280"/>
      <c r="HAO1280"/>
      <c r="HAP1280"/>
      <c r="HAQ1280"/>
      <c r="HAR1280"/>
      <c r="HAS1280"/>
      <c r="HAT1280"/>
      <c r="HAU1280"/>
      <c r="HAV1280"/>
      <c r="HAW1280"/>
      <c r="HAX1280"/>
      <c r="HAY1280"/>
      <c r="HAZ1280"/>
      <c r="HBA1280"/>
      <c r="HBB1280"/>
      <c r="HBC1280"/>
      <c r="HBD1280"/>
      <c r="HBE1280"/>
      <c r="HBF1280"/>
      <c r="HBG1280"/>
      <c r="HBH1280"/>
      <c r="HBI1280"/>
      <c r="HBJ1280"/>
      <c r="HBK1280"/>
      <c r="HBL1280"/>
      <c r="HBM1280"/>
      <c r="HBN1280"/>
      <c r="HBO1280"/>
      <c r="HBP1280"/>
      <c r="HBQ1280"/>
      <c r="HBR1280"/>
      <c r="HBS1280"/>
      <c r="HBT1280"/>
      <c r="HBU1280"/>
      <c r="HBV1280"/>
      <c r="HBW1280"/>
      <c r="HBX1280"/>
      <c r="HBY1280"/>
      <c r="HBZ1280"/>
      <c r="HCA1280"/>
      <c r="HCB1280"/>
      <c r="HCC1280"/>
      <c r="HCD1280"/>
      <c r="HCE1280"/>
      <c r="HCF1280"/>
      <c r="HCG1280"/>
      <c r="HCH1280"/>
      <c r="HCI1280"/>
      <c r="HCJ1280"/>
      <c r="HCK1280"/>
      <c r="HCL1280"/>
      <c r="HCM1280"/>
      <c r="HCN1280"/>
      <c r="HCO1280"/>
      <c r="HCP1280"/>
      <c r="HCQ1280"/>
      <c r="HCR1280"/>
      <c r="HCS1280"/>
      <c r="HCT1280"/>
      <c r="HCU1280"/>
      <c r="HCV1280"/>
      <c r="HCW1280"/>
      <c r="HCX1280"/>
      <c r="HCY1280"/>
      <c r="HCZ1280"/>
      <c r="HDA1280"/>
      <c r="HDB1280"/>
      <c r="HDC1280"/>
      <c r="HDD1280"/>
      <c r="HDE1280"/>
      <c r="HDF1280"/>
      <c r="HDG1280"/>
      <c r="HDH1280"/>
      <c r="HDI1280"/>
      <c r="HDJ1280"/>
      <c r="HDK1280"/>
      <c r="HDL1280"/>
      <c r="HDM1280"/>
      <c r="HDN1280"/>
      <c r="HDO1280"/>
      <c r="HDP1280"/>
      <c r="HDQ1280"/>
      <c r="HDR1280"/>
      <c r="HDS1280"/>
      <c r="HDT1280"/>
      <c r="HDU1280"/>
      <c r="HDV1280"/>
      <c r="HDW1280"/>
      <c r="HDX1280"/>
      <c r="HDY1280"/>
      <c r="HDZ1280"/>
      <c r="HEA1280"/>
      <c r="HEB1280"/>
      <c r="HEC1280"/>
      <c r="HED1280"/>
      <c r="HEE1280"/>
      <c r="HEF1280"/>
      <c r="HEG1280"/>
      <c r="HEH1280"/>
      <c r="HEI1280"/>
      <c r="HEJ1280"/>
      <c r="HEK1280"/>
      <c r="HEL1280"/>
      <c r="HEM1280"/>
      <c r="HEN1280"/>
      <c r="HEO1280"/>
      <c r="HEP1280"/>
      <c r="HEQ1280"/>
      <c r="HER1280"/>
      <c r="HES1280"/>
      <c r="HET1280"/>
      <c r="HEU1280"/>
      <c r="HEV1280"/>
      <c r="HEW1280"/>
      <c r="HEX1280"/>
      <c r="HEY1280"/>
      <c r="HEZ1280"/>
      <c r="HFA1280"/>
      <c r="HFB1280"/>
      <c r="HFC1280"/>
      <c r="HFD1280"/>
      <c r="HFE1280"/>
      <c r="HFF1280"/>
      <c r="HFG1280"/>
      <c r="HFH1280"/>
      <c r="HFI1280"/>
      <c r="HFJ1280"/>
      <c r="HFK1280"/>
      <c r="HFL1280"/>
      <c r="HFM1280"/>
      <c r="HFN1280"/>
      <c r="HFO1280"/>
      <c r="HFP1280"/>
      <c r="HFQ1280"/>
      <c r="HFR1280"/>
      <c r="HFS1280"/>
      <c r="HFT1280"/>
      <c r="HFU1280"/>
      <c r="HFV1280"/>
      <c r="HFW1280"/>
      <c r="HFX1280"/>
      <c r="HFY1280"/>
      <c r="HFZ1280"/>
      <c r="HGA1280"/>
      <c r="HGB1280"/>
      <c r="HGC1280"/>
      <c r="HGD1280"/>
      <c r="HGE1280"/>
      <c r="HGF1280"/>
      <c r="HGG1280"/>
      <c r="HGH1280"/>
      <c r="HGI1280"/>
      <c r="HGJ1280"/>
      <c r="HGK1280"/>
      <c r="HGL1280"/>
      <c r="HGM1280"/>
      <c r="HGN1280"/>
      <c r="HGO1280"/>
      <c r="HGP1280"/>
      <c r="HGQ1280"/>
      <c r="HGR1280"/>
      <c r="HGS1280"/>
      <c r="HGT1280"/>
      <c r="HGU1280"/>
      <c r="HGV1280"/>
      <c r="HGW1280"/>
      <c r="HGX1280"/>
      <c r="HGY1280"/>
      <c r="HGZ1280"/>
      <c r="HHA1280"/>
      <c r="HHB1280"/>
      <c r="HHC1280"/>
      <c r="HHD1280"/>
      <c r="HHE1280"/>
      <c r="HHF1280"/>
      <c r="HHG1280"/>
      <c r="HHH1280"/>
      <c r="HHI1280"/>
      <c r="HHJ1280"/>
      <c r="HHK1280"/>
      <c r="HHL1280"/>
      <c r="HHM1280"/>
      <c r="HHN1280"/>
      <c r="HHO1280"/>
      <c r="HHP1280"/>
      <c r="HHQ1280"/>
      <c r="HHR1280"/>
      <c r="HHS1280"/>
      <c r="HHT1280"/>
      <c r="HHU1280"/>
      <c r="HHV1280"/>
      <c r="HHW1280"/>
      <c r="HHX1280"/>
      <c r="HHY1280"/>
      <c r="HHZ1280"/>
      <c r="HIA1280"/>
      <c r="HIB1280"/>
      <c r="HIC1280"/>
      <c r="HID1280"/>
      <c r="HIE1280"/>
      <c r="HIF1280"/>
      <c r="HIG1280"/>
      <c r="HIH1280"/>
      <c r="HII1280"/>
      <c r="HIJ1280"/>
      <c r="HIK1280"/>
      <c r="HIL1280"/>
      <c r="HIM1280"/>
      <c r="HIN1280"/>
      <c r="HIO1280"/>
      <c r="HIP1280"/>
      <c r="HIQ1280"/>
      <c r="HIR1280"/>
      <c r="HIS1280"/>
      <c r="HIT1280"/>
      <c r="HIU1280"/>
      <c r="HIV1280"/>
      <c r="HIW1280"/>
      <c r="HIX1280"/>
      <c r="HIY1280"/>
      <c r="HIZ1280"/>
      <c r="HJA1280"/>
      <c r="HJB1280"/>
      <c r="HJC1280"/>
      <c r="HJD1280"/>
      <c r="HJE1280"/>
      <c r="HJF1280"/>
      <c r="HJG1280"/>
      <c r="HJH1280"/>
      <c r="HJI1280"/>
      <c r="HJJ1280"/>
      <c r="HJK1280"/>
      <c r="HJL1280"/>
      <c r="HJM1280"/>
      <c r="HJN1280"/>
      <c r="HJO1280"/>
      <c r="HJP1280"/>
      <c r="HJQ1280"/>
      <c r="HJR1280"/>
      <c r="HJS1280"/>
      <c r="HJT1280"/>
      <c r="HJU1280"/>
      <c r="HJV1280"/>
      <c r="HJW1280"/>
      <c r="HJX1280"/>
      <c r="HJY1280"/>
      <c r="HJZ1280"/>
      <c r="HKA1280"/>
      <c r="HKB1280"/>
      <c r="HKC1280"/>
      <c r="HKD1280"/>
      <c r="HKE1280"/>
      <c r="HKF1280"/>
      <c r="HKG1280"/>
      <c r="HKH1280"/>
      <c r="HKI1280"/>
      <c r="HKJ1280"/>
      <c r="HKK1280"/>
      <c r="HKL1280"/>
      <c r="HKM1280"/>
      <c r="HKN1280"/>
      <c r="HKO1280"/>
      <c r="HKP1280"/>
      <c r="HKQ1280"/>
      <c r="HKR1280"/>
      <c r="HKS1280"/>
      <c r="HKT1280"/>
      <c r="HKU1280"/>
      <c r="HKV1280"/>
      <c r="HKW1280"/>
      <c r="HKX1280"/>
      <c r="HKY1280"/>
      <c r="HKZ1280"/>
      <c r="HLA1280"/>
      <c r="HLB1280"/>
      <c r="HLC1280"/>
      <c r="HLD1280"/>
      <c r="HLE1280"/>
      <c r="HLF1280"/>
      <c r="HLG1280"/>
      <c r="HLH1280"/>
      <c r="HLI1280"/>
      <c r="HLJ1280"/>
      <c r="HLK1280"/>
      <c r="HLL1280"/>
      <c r="HLM1280"/>
      <c r="HLN1280"/>
      <c r="HLO1280"/>
      <c r="HLP1280"/>
      <c r="HLQ1280"/>
      <c r="HLR1280"/>
      <c r="HLS1280"/>
      <c r="HLT1280"/>
      <c r="HLU1280"/>
      <c r="HLV1280"/>
      <c r="HLW1280"/>
      <c r="HLX1280"/>
      <c r="HLY1280"/>
      <c r="HLZ1280"/>
      <c r="HMA1280"/>
      <c r="HMB1280"/>
      <c r="HMC1280"/>
      <c r="HMD1280"/>
      <c r="HME1280"/>
      <c r="HMF1280"/>
      <c r="HMG1280"/>
      <c r="HMH1280"/>
      <c r="HMI1280"/>
      <c r="HMJ1280"/>
      <c r="HMK1280"/>
      <c r="HML1280"/>
      <c r="HMM1280"/>
      <c r="HMN1280"/>
      <c r="HMO1280"/>
      <c r="HMP1280"/>
      <c r="HMQ1280"/>
      <c r="HMR1280"/>
      <c r="HMS1280"/>
      <c r="HMT1280"/>
      <c r="HMU1280"/>
      <c r="HMV1280"/>
      <c r="HMW1280"/>
      <c r="HMX1280"/>
      <c r="HMY1280"/>
      <c r="HMZ1280"/>
      <c r="HNA1280"/>
      <c r="HNB1280"/>
      <c r="HNC1280"/>
      <c r="HND1280"/>
      <c r="HNE1280"/>
      <c r="HNF1280"/>
      <c r="HNG1280"/>
      <c r="HNH1280"/>
      <c r="HNI1280"/>
      <c r="HNJ1280"/>
      <c r="HNK1280"/>
      <c r="HNL1280"/>
      <c r="HNM1280"/>
      <c r="HNN1280"/>
      <c r="HNO1280"/>
      <c r="HNP1280"/>
      <c r="HNQ1280"/>
      <c r="HNR1280"/>
      <c r="HNS1280"/>
      <c r="HNT1280"/>
      <c r="HNU1280"/>
      <c r="HNV1280"/>
      <c r="HNW1280"/>
      <c r="HNX1280"/>
      <c r="HNY1280"/>
      <c r="HNZ1280"/>
      <c r="HOA1280"/>
      <c r="HOB1280"/>
      <c r="HOC1280"/>
      <c r="HOD1280"/>
      <c r="HOE1280"/>
      <c r="HOF1280"/>
      <c r="HOG1280"/>
      <c r="HOH1280"/>
      <c r="HOI1280"/>
      <c r="HOJ1280"/>
      <c r="HOK1280"/>
      <c r="HOL1280"/>
      <c r="HOM1280"/>
      <c r="HON1280"/>
      <c r="HOO1280"/>
      <c r="HOP1280"/>
      <c r="HOQ1280"/>
      <c r="HOR1280"/>
      <c r="HOS1280"/>
      <c r="HOT1280"/>
      <c r="HOU1280"/>
      <c r="HOV1280"/>
      <c r="HOW1280"/>
      <c r="HOX1280"/>
      <c r="HOY1280"/>
      <c r="HOZ1280"/>
      <c r="HPA1280"/>
      <c r="HPB1280"/>
      <c r="HPC1280"/>
      <c r="HPD1280"/>
      <c r="HPE1280"/>
      <c r="HPF1280"/>
      <c r="HPG1280"/>
      <c r="HPH1280"/>
      <c r="HPI1280"/>
      <c r="HPJ1280"/>
      <c r="HPK1280"/>
      <c r="HPL1280"/>
      <c r="HPM1280"/>
      <c r="HPN1280"/>
      <c r="HPO1280"/>
      <c r="HPP1280"/>
      <c r="HPQ1280"/>
      <c r="HPR1280"/>
      <c r="HPS1280"/>
      <c r="HPT1280"/>
      <c r="HPU1280"/>
      <c r="HPV1280"/>
      <c r="HPW1280"/>
      <c r="HPX1280"/>
      <c r="HPY1280"/>
      <c r="HPZ1280"/>
      <c r="HQA1280"/>
      <c r="HQB1280"/>
      <c r="HQC1280"/>
      <c r="HQD1280"/>
      <c r="HQE1280"/>
      <c r="HQF1280"/>
      <c r="HQG1280"/>
      <c r="HQH1280"/>
      <c r="HQI1280"/>
      <c r="HQJ1280"/>
      <c r="HQK1280"/>
      <c r="HQL1280"/>
      <c r="HQM1280"/>
      <c r="HQN1280"/>
      <c r="HQO1280"/>
      <c r="HQP1280"/>
      <c r="HQQ1280"/>
      <c r="HQR1280"/>
      <c r="HQS1280"/>
      <c r="HQT1280"/>
      <c r="HQU1280"/>
      <c r="HQV1280"/>
      <c r="HQW1280"/>
      <c r="HQX1280"/>
      <c r="HQY1280"/>
      <c r="HQZ1280"/>
      <c r="HRA1280"/>
      <c r="HRB1280"/>
      <c r="HRC1280"/>
      <c r="HRD1280"/>
      <c r="HRE1280"/>
      <c r="HRF1280"/>
      <c r="HRG1280"/>
      <c r="HRH1280"/>
      <c r="HRI1280"/>
      <c r="HRJ1280"/>
      <c r="HRK1280"/>
      <c r="HRL1280"/>
      <c r="HRM1280"/>
      <c r="HRN1280"/>
      <c r="HRO1280"/>
      <c r="HRP1280"/>
      <c r="HRQ1280"/>
      <c r="HRR1280"/>
      <c r="HRS1280"/>
      <c r="HRT1280"/>
      <c r="HRU1280"/>
      <c r="HRV1280"/>
      <c r="HRW1280"/>
      <c r="HRX1280"/>
      <c r="HRY1280"/>
      <c r="HRZ1280"/>
      <c r="HSA1280"/>
      <c r="HSB1280"/>
      <c r="HSC1280"/>
      <c r="HSD1280"/>
      <c r="HSE1280"/>
      <c r="HSF1280"/>
      <c r="HSG1280"/>
      <c r="HSH1280"/>
      <c r="HSI1280"/>
      <c r="HSJ1280"/>
      <c r="HSK1280"/>
      <c r="HSL1280"/>
      <c r="HSM1280"/>
      <c r="HSN1280"/>
      <c r="HSO1280"/>
      <c r="HSP1280"/>
      <c r="HSQ1280"/>
      <c r="HSR1280"/>
      <c r="HSS1280"/>
      <c r="HST1280"/>
      <c r="HSU1280"/>
      <c r="HSV1280"/>
      <c r="HSW1280"/>
      <c r="HSX1280"/>
      <c r="HSY1280"/>
      <c r="HSZ1280"/>
      <c r="HTA1280"/>
      <c r="HTB1280"/>
      <c r="HTC1280"/>
      <c r="HTD1280"/>
      <c r="HTE1280"/>
      <c r="HTF1280"/>
      <c r="HTG1280"/>
      <c r="HTH1280"/>
      <c r="HTI1280"/>
      <c r="HTJ1280"/>
      <c r="HTK1280"/>
      <c r="HTL1280"/>
      <c r="HTM1280"/>
      <c r="HTN1280"/>
      <c r="HTO1280"/>
      <c r="HTP1280"/>
      <c r="HTQ1280"/>
      <c r="HTR1280"/>
      <c r="HTS1280"/>
      <c r="HTT1280"/>
      <c r="HTU1280"/>
      <c r="HTV1280"/>
      <c r="HTW1280"/>
      <c r="HTX1280"/>
      <c r="HTY1280"/>
      <c r="HTZ1280"/>
      <c r="HUA1280"/>
      <c r="HUB1280"/>
      <c r="HUC1280"/>
      <c r="HUD1280"/>
      <c r="HUE1280"/>
      <c r="HUF1280"/>
      <c r="HUG1280"/>
      <c r="HUH1280"/>
      <c r="HUI1280"/>
      <c r="HUJ1280"/>
      <c r="HUK1280"/>
      <c r="HUL1280"/>
      <c r="HUM1280"/>
      <c r="HUN1280"/>
      <c r="HUO1280"/>
      <c r="HUP1280"/>
      <c r="HUQ1280"/>
      <c r="HUR1280"/>
      <c r="HUS1280"/>
      <c r="HUT1280"/>
      <c r="HUU1280"/>
      <c r="HUV1280"/>
      <c r="HUW1280"/>
      <c r="HUX1280"/>
      <c r="HUY1280"/>
      <c r="HUZ1280"/>
      <c r="HVA1280"/>
      <c r="HVB1280"/>
      <c r="HVC1280"/>
      <c r="HVD1280"/>
      <c r="HVE1280"/>
      <c r="HVF1280"/>
      <c r="HVG1280"/>
      <c r="HVH1280"/>
      <c r="HVI1280"/>
      <c r="HVJ1280"/>
      <c r="HVK1280"/>
      <c r="HVL1280"/>
      <c r="HVM1280"/>
      <c r="HVN1280"/>
      <c r="HVO1280"/>
      <c r="HVP1280"/>
      <c r="HVQ1280"/>
      <c r="HVR1280"/>
      <c r="HVS1280"/>
      <c r="HVT1280"/>
      <c r="HVU1280"/>
      <c r="HVV1280"/>
      <c r="HVW1280"/>
      <c r="HVX1280"/>
      <c r="HVY1280"/>
      <c r="HVZ1280"/>
      <c r="HWA1280"/>
      <c r="HWB1280"/>
      <c r="HWC1280"/>
      <c r="HWD1280"/>
      <c r="HWE1280"/>
      <c r="HWF1280"/>
      <c r="HWG1280"/>
      <c r="HWH1280"/>
      <c r="HWI1280"/>
      <c r="HWJ1280"/>
      <c r="HWK1280"/>
      <c r="HWL1280"/>
      <c r="HWM1280"/>
      <c r="HWN1280"/>
      <c r="HWO1280"/>
      <c r="HWP1280"/>
      <c r="HWQ1280"/>
      <c r="HWR1280"/>
      <c r="HWS1280"/>
      <c r="HWT1280"/>
      <c r="HWU1280"/>
      <c r="HWV1280"/>
      <c r="HWW1280"/>
      <c r="HWX1280"/>
      <c r="HWY1280"/>
      <c r="HWZ1280"/>
      <c r="HXA1280"/>
      <c r="HXB1280"/>
      <c r="HXC1280"/>
      <c r="HXD1280"/>
      <c r="HXE1280"/>
      <c r="HXF1280"/>
      <c r="HXG1280"/>
      <c r="HXH1280"/>
      <c r="HXI1280"/>
      <c r="HXJ1280"/>
      <c r="HXK1280"/>
      <c r="HXL1280"/>
      <c r="HXM1280"/>
      <c r="HXN1280"/>
      <c r="HXO1280"/>
      <c r="HXP1280"/>
      <c r="HXQ1280"/>
      <c r="HXR1280"/>
      <c r="HXS1280"/>
      <c r="HXT1280"/>
      <c r="HXU1280"/>
      <c r="HXV1280"/>
      <c r="HXW1280"/>
      <c r="HXX1280"/>
      <c r="HXY1280"/>
      <c r="HXZ1280"/>
      <c r="HYA1280"/>
      <c r="HYB1280"/>
      <c r="HYC1280"/>
      <c r="HYD1280"/>
      <c r="HYE1280"/>
      <c r="HYF1280"/>
      <c r="HYG1280"/>
      <c r="HYH1280"/>
      <c r="HYI1280"/>
      <c r="HYJ1280"/>
      <c r="HYK1280"/>
      <c r="HYL1280"/>
      <c r="HYM1280"/>
      <c r="HYN1280"/>
      <c r="HYO1280"/>
      <c r="HYP1280"/>
      <c r="HYQ1280"/>
      <c r="HYR1280"/>
      <c r="HYS1280"/>
      <c r="HYT1280"/>
      <c r="HYU1280"/>
      <c r="HYV1280"/>
      <c r="HYW1280"/>
      <c r="HYX1280"/>
      <c r="HYY1280"/>
      <c r="HYZ1280"/>
      <c r="HZA1280"/>
      <c r="HZB1280"/>
      <c r="HZC1280"/>
      <c r="HZD1280"/>
      <c r="HZE1280"/>
      <c r="HZF1280"/>
      <c r="HZG1280"/>
      <c r="HZH1280"/>
      <c r="HZI1280"/>
      <c r="HZJ1280"/>
      <c r="HZK1280"/>
      <c r="HZL1280"/>
      <c r="HZM1280"/>
      <c r="HZN1280"/>
      <c r="HZO1280"/>
      <c r="HZP1280"/>
      <c r="HZQ1280"/>
      <c r="HZR1280"/>
      <c r="HZS1280"/>
      <c r="HZT1280"/>
      <c r="HZU1280"/>
      <c r="HZV1280"/>
      <c r="HZW1280"/>
      <c r="HZX1280"/>
      <c r="HZY1280"/>
      <c r="HZZ1280"/>
      <c r="IAA1280"/>
      <c r="IAB1280"/>
      <c r="IAC1280"/>
      <c r="IAD1280"/>
      <c r="IAE1280"/>
      <c r="IAF1280"/>
      <c r="IAG1280"/>
      <c r="IAH1280"/>
      <c r="IAI1280"/>
      <c r="IAJ1280"/>
      <c r="IAK1280"/>
      <c r="IAL1280"/>
      <c r="IAM1280"/>
      <c r="IAN1280"/>
      <c r="IAO1280"/>
      <c r="IAP1280"/>
      <c r="IAQ1280"/>
      <c r="IAR1280"/>
      <c r="IAS1280"/>
      <c r="IAT1280"/>
      <c r="IAU1280"/>
      <c r="IAV1280"/>
      <c r="IAW1280"/>
      <c r="IAX1280"/>
      <c r="IAY1280"/>
      <c r="IAZ1280"/>
      <c r="IBA1280"/>
      <c r="IBB1280"/>
      <c r="IBC1280"/>
      <c r="IBD1280"/>
      <c r="IBE1280"/>
      <c r="IBF1280"/>
      <c r="IBG1280"/>
      <c r="IBH1280"/>
      <c r="IBI1280"/>
      <c r="IBJ1280"/>
      <c r="IBK1280"/>
      <c r="IBL1280"/>
      <c r="IBM1280"/>
      <c r="IBN1280"/>
      <c r="IBO1280"/>
      <c r="IBP1280"/>
      <c r="IBQ1280"/>
      <c r="IBR1280"/>
      <c r="IBS1280"/>
      <c r="IBT1280"/>
      <c r="IBU1280"/>
      <c r="IBV1280"/>
      <c r="IBW1280"/>
      <c r="IBX1280"/>
      <c r="IBY1280"/>
      <c r="IBZ1280"/>
      <c r="ICA1280"/>
      <c r="ICB1280"/>
      <c r="ICC1280"/>
      <c r="ICD1280"/>
      <c r="ICE1280"/>
      <c r="ICF1280"/>
      <c r="ICG1280"/>
      <c r="ICH1280"/>
      <c r="ICI1280"/>
      <c r="ICJ1280"/>
      <c r="ICK1280"/>
      <c r="ICL1280"/>
      <c r="ICM1280"/>
      <c r="ICN1280"/>
      <c r="ICO1280"/>
      <c r="ICP1280"/>
      <c r="ICQ1280"/>
      <c r="ICR1280"/>
      <c r="ICS1280"/>
      <c r="ICT1280"/>
      <c r="ICU1280"/>
      <c r="ICV1280"/>
      <c r="ICW1280"/>
      <c r="ICX1280"/>
      <c r="ICY1280"/>
      <c r="ICZ1280"/>
      <c r="IDA1280"/>
      <c r="IDB1280"/>
      <c r="IDC1280"/>
      <c r="IDD1280"/>
      <c r="IDE1280"/>
      <c r="IDF1280"/>
      <c r="IDG1280"/>
      <c r="IDH1280"/>
      <c r="IDI1280"/>
      <c r="IDJ1280"/>
      <c r="IDK1280"/>
      <c r="IDL1280"/>
      <c r="IDM1280"/>
      <c r="IDN1280"/>
      <c r="IDO1280"/>
      <c r="IDP1280"/>
      <c r="IDQ1280"/>
      <c r="IDR1280"/>
      <c r="IDS1280"/>
      <c r="IDT1280"/>
      <c r="IDU1280"/>
      <c r="IDV1280"/>
      <c r="IDW1280"/>
      <c r="IDX1280"/>
      <c r="IDY1280"/>
      <c r="IDZ1280"/>
      <c r="IEA1280"/>
      <c r="IEB1280"/>
      <c r="IEC1280"/>
      <c r="IED1280"/>
      <c r="IEE1280"/>
      <c r="IEF1280"/>
      <c r="IEG1280"/>
      <c r="IEH1280"/>
      <c r="IEI1280"/>
      <c r="IEJ1280"/>
      <c r="IEK1280"/>
      <c r="IEL1280"/>
      <c r="IEM1280"/>
      <c r="IEN1280"/>
      <c r="IEO1280"/>
      <c r="IEP1280"/>
      <c r="IEQ1280"/>
      <c r="IER1280"/>
      <c r="IES1280"/>
      <c r="IET1280"/>
      <c r="IEU1280"/>
      <c r="IEV1280"/>
      <c r="IEW1280"/>
      <c r="IEX1280"/>
      <c r="IEY1280"/>
      <c r="IEZ1280"/>
      <c r="IFA1280"/>
      <c r="IFB1280"/>
      <c r="IFC1280"/>
      <c r="IFD1280"/>
      <c r="IFE1280"/>
      <c r="IFF1280"/>
      <c r="IFG1280"/>
      <c r="IFH1280"/>
      <c r="IFI1280"/>
      <c r="IFJ1280"/>
      <c r="IFK1280"/>
      <c r="IFL1280"/>
      <c r="IFM1280"/>
      <c r="IFN1280"/>
      <c r="IFO1280"/>
      <c r="IFP1280"/>
      <c r="IFQ1280"/>
      <c r="IFR1280"/>
      <c r="IFS1280"/>
      <c r="IFT1280"/>
      <c r="IFU1280"/>
      <c r="IFV1280"/>
      <c r="IFW1280"/>
      <c r="IFX1280"/>
      <c r="IFY1280"/>
      <c r="IFZ1280"/>
      <c r="IGA1280"/>
      <c r="IGB1280"/>
      <c r="IGC1280"/>
      <c r="IGD1280"/>
      <c r="IGE1280"/>
      <c r="IGF1280"/>
      <c r="IGG1280"/>
      <c r="IGH1280"/>
      <c r="IGI1280"/>
      <c r="IGJ1280"/>
      <c r="IGK1280"/>
      <c r="IGL1280"/>
      <c r="IGM1280"/>
      <c r="IGN1280"/>
      <c r="IGO1280"/>
      <c r="IGP1280"/>
      <c r="IGQ1280"/>
      <c r="IGR1280"/>
      <c r="IGS1280"/>
      <c r="IGT1280"/>
      <c r="IGU1280"/>
      <c r="IGV1280"/>
      <c r="IGW1280"/>
      <c r="IGX1280"/>
      <c r="IGY1280"/>
      <c r="IGZ1280"/>
      <c r="IHA1280"/>
      <c r="IHB1280"/>
      <c r="IHC1280"/>
      <c r="IHD1280"/>
      <c r="IHE1280"/>
      <c r="IHF1280"/>
      <c r="IHG1280"/>
      <c r="IHH1280"/>
      <c r="IHI1280"/>
      <c r="IHJ1280"/>
      <c r="IHK1280"/>
      <c r="IHL1280"/>
      <c r="IHM1280"/>
      <c r="IHN1280"/>
      <c r="IHO1280"/>
      <c r="IHP1280"/>
      <c r="IHQ1280"/>
      <c r="IHR1280"/>
      <c r="IHS1280"/>
      <c r="IHT1280"/>
      <c r="IHU1280"/>
      <c r="IHV1280"/>
      <c r="IHW1280"/>
      <c r="IHX1280"/>
      <c r="IHY1280"/>
      <c r="IHZ1280"/>
      <c r="IIA1280"/>
      <c r="IIB1280"/>
      <c r="IIC1280"/>
      <c r="IID1280"/>
      <c r="IIE1280"/>
      <c r="IIF1280"/>
      <c r="IIG1280"/>
      <c r="IIH1280"/>
      <c r="III1280"/>
      <c r="IIJ1280"/>
      <c r="IIK1280"/>
      <c r="IIL1280"/>
      <c r="IIM1280"/>
      <c r="IIN1280"/>
      <c r="IIO1280"/>
      <c r="IIP1280"/>
      <c r="IIQ1280"/>
      <c r="IIR1280"/>
      <c r="IIS1280"/>
      <c r="IIT1280"/>
      <c r="IIU1280"/>
      <c r="IIV1280"/>
      <c r="IIW1280"/>
      <c r="IIX1280"/>
      <c r="IIY1280"/>
      <c r="IIZ1280"/>
      <c r="IJA1280"/>
      <c r="IJB1280"/>
      <c r="IJC1280"/>
      <c r="IJD1280"/>
      <c r="IJE1280"/>
      <c r="IJF1280"/>
      <c r="IJG1280"/>
      <c r="IJH1280"/>
      <c r="IJI1280"/>
      <c r="IJJ1280"/>
      <c r="IJK1280"/>
      <c r="IJL1280"/>
      <c r="IJM1280"/>
      <c r="IJN1280"/>
      <c r="IJO1280"/>
      <c r="IJP1280"/>
      <c r="IJQ1280"/>
      <c r="IJR1280"/>
      <c r="IJS1280"/>
      <c r="IJT1280"/>
      <c r="IJU1280"/>
      <c r="IJV1280"/>
      <c r="IJW1280"/>
      <c r="IJX1280"/>
      <c r="IJY1280"/>
      <c r="IJZ1280"/>
      <c r="IKA1280"/>
      <c r="IKB1280"/>
      <c r="IKC1280"/>
      <c r="IKD1280"/>
      <c r="IKE1280"/>
      <c r="IKF1280"/>
      <c r="IKG1280"/>
      <c r="IKH1280"/>
      <c r="IKI1280"/>
      <c r="IKJ1280"/>
      <c r="IKK1280"/>
      <c r="IKL1280"/>
      <c r="IKM1280"/>
      <c r="IKN1280"/>
      <c r="IKO1280"/>
      <c r="IKP1280"/>
      <c r="IKQ1280"/>
      <c r="IKR1280"/>
      <c r="IKS1280"/>
      <c r="IKT1280"/>
      <c r="IKU1280"/>
      <c r="IKV1280"/>
      <c r="IKW1280"/>
      <c r="IKX1280"/>
      <c r="IKY1280"/>
      <c r="IKZ1280"/>
      <c r="ILA1280"/>
      <c r="ILB1280"/>
      <c r="ILC1280"/>
      <c r="ILD1280"/>
      <c r="ILE1280"/>
      <c r="ILF1280"/>
      <c r="ILG1280"/>
      <c r="ILH1280"/>
      <c r="ILI1280"/>
      <c r="ILJ1280"/>
      <c r="ILK1280"/>
      <c r="ILL1280"/>
      <c r="ILM1280"/>
      <c r="ILN1280"/>
      <c r="ILO1280"/>
      <c r="ILP1280"/>
      <c r="ILQ1280"/>
      <c r="ILR1280"/>
      <c r="ILS1280"/>
      <c r="ILT1280"/>
      <c r="ILU1280"/>
      <c r="ILV1280"/>
      <c r="ILW1280"/>
      <c r="ILX1280"/>
      <c r="ILY1280"/>
      <c r="ILZ1280"/>
      <c r="IMA1280"/>
      <c r="IMB1280"/>
      <c r="IMC1280"/>
      <c r="IMD1280"/>
      <c r="IME1280"/>
      <c r="IMF1280"/>
      <c r="IMG1280"/>
      <c r="IMH1280"/>
      <c r="IMI1280"/>
      <c r="IMJ1280"/>
      <c r="IMK1280"/>
      <c r="IML1280"/>
      <c r="IMM1280"/>
      <c r="IMN1280"/>
      <c r="IMO1280"/>
      <c r="IMP1280"/>
      <c r="IMQ1280"/>
      <c r="IMR1280"/>
      <c r="IMS1280"/>
      <c r="IMT1280"/>
      <c r="IMU1280"/>
      <c r="IMV1280"/>
      <c r="IMW1280"/>
      <c r="IMX1280"/>
      <c r="IMY1280"/>
      <c r="IMZ1280"/>
      <c r="INA1280"/>
      <c r="INB1280"/>
      <c r="INC1280"/>
      <c r="IND1280"/>
      <c r="INE1280"/>
      <c r="INF1280"/>
      <c r="ING1280"/>
      <c r="INH1280"/>
      <c r="INI1280"/>
      <c r="INJ1280"/>
      <c r="INK1280"/>
      <c r="INL1280"/>
      <c r="INM1280"/>
      <c r="INN1280"/>
      <c r="INO1280"/>
      <c r="INP1280"/>
      <c r="INQ1280"/>
      <c r="INR1280"/>
      <c r="INS1280"/>
      <c r="INT1280"/>
      <c r="INU1280"/>
      <c r="INV1280"/>
      <c r="INW1280"/>
      <c r="INX1280"/>
      <c r="INY1280"/>
      <c r="INZ1280"/>
      <c r="IOA1280"/>
      <c r="IOB1280"/>
      <c r="IOC1280"/>
      <c r="IOD1280"/>
      <c r="IOE1280"/>
      <c r="IOF1280"/>
      <c r="IOG1280"/>
      <c r="IOH1280"/>
      <c r="IOI1280"/>
      <c r="IOJ1280"/>
      <c r="IOK1280"/>
      <c r="IOL1280"/>
      <c r="IOM1280"/>
      <c r="ION1280"/>
      <c r="IOO1280"/>
      <c r="IOP1280"/>
      <c r="IOQ1280"/>
      <c r="IOR1280"/>
      <c r="IOS1280"/>
      <c r="IOT1280"/>
      <c r="IOU1280"/>
      <c r="IOV1280"/>
      <c r="IOW1280"/>
      <c r="IOX1280"/>
      <c r="IOY1280"/>
      <c r="IOZ1280"/>
      <c r="IPA1280"/>
      <c r="IPB1280"/>
      <c r="IPC1280"/>
      <c r="IPD1280"/>
      <c r="IPE1280"/>
      <c r="IPF1280"/>
      <c r="IPG1280"/>
      <c r="IPH1280"/>
      <c r="IPI1280"/>
      <c r="IPJ1280"/>
      <c r="IPK1280"/>
      <c r="IPL1280"/>
      <c r="IPM1280"/>
      <c r="IPN1280"/>
      <c r="IPO1280"/>
      <c r="IPP1280"/>
      <c r="IPQ1280"/>
      <c r="IPR1280"/>
      <c r="IPS1280"/>
      <c r="IPT1280"/>
      <c r="IPU1280"/>
      <c r="IPV1280"/>
      <c r="IPW1280"/>
      <c r="IPX1280"/>
      <c r="IPY1280"/>
      <c r="IPZ1280"/>
      <c r="IQA1280"/>
      <c r="IQB1280"/>
      <c r="IQC1280"/>
      <c r="IQD1280"/>
      <c r="IQE1280"/>
      <c r="IQF1280"/>
      <c r="IQG1280"/>
      <c r="IQH1280"/>
      <c r="IQI1280"/>
      <c r="IQJ1280"/>
      <c r="IQK1280"/>
      <c r="IQL1280"/>
      <c r="IQM1280"/>
      <c r="IQN1280"/>
      <c r="IQO1280"/>
      <c r="IQP1280"/>
      <c r="IQQ1280"/>
      <c r="IQR1280"/>
      <c r="IQS1280"/>
      <c r="IQT1280"/>
      <c r="IQU1280"/>
      <c r="IQV1280"/>
      <c r="IQW1280"/>
      <c r="IQX1280"/>
      <c r="IQY1280"/>
      <c r="IQZ1280"/>
      <c r="IRA1280"/>
      <c r="IRB1280"/>
      <c r="IRC1280"/>
      <c r="IRD1280"/>
      <c r="IRE1280"/>
      <c r="IRF1280"/>
      <c r="IRG1280"/>
      <c r="IRH1280"/>
      <c r="IRI1280"/>
      <c r="IRJ1280"/>
      <c r="IRK1280"/>
      <c r="IRL1280"/>
      <c r="IRM1280"/>
      <c r="IRN1280"/>
      <c r="IRO1280"/>
      <c r="IRP1280"/>
      <c r="IRQ1280"/>
      <c r="IRR1280"/>
      <c r="IRS1280"/>
      <c r="IRT1280"/>
      <c r="IRU1280"/>
      <c r="IRV1280"/>
      <c r="IRW1280"/>
      <c r="IRX1280"/>
      <c r="IRY1280"/>
      <c r="IRZ1280"/>
      <c r="ISA1280"/>
      <c r="ISB1280"/>
      <c r="ISC1280"/>
      <c r="ISD1280"/>
      <c r="ISE1280"/>
      <c r="ISF1280"/>
      <c r="ISG1280"/>
      <c r="ISH1280"/>
      <c r="ISI1280"/>
      <c r="ISJ1280"/>
      <c r="ISK1280"/>
      <c r="ISL1280"/>
      <c r="ISM1280"/>
      <c r="ISN1280"/>
      <c r="ISO1280"/>
      <c r="ISP1280"/>
      <c r="ISQ1280"/>
      <c r="ISR1280"/>
      <c r="ISS1280"/>
      <c r="IST1280"/>
      <c r="ISU1280"/>
      <c r="ISV1280"/>
      <c r="ISW1280"/>
      <c r="ISX1280"/>
      <c r="ISY1280"/>
      <c r="ISZ1280"/>
      <c r="ITA1280"/>
      <c r="ITB1280"/>
      <c r="ITC1280"/>
      <c r="ITD1280"/>
      <c r="ITE1280"/>
      <c r="ITF1280"/>
      <c r="ITG1280"/>
      <c r="ITH1280"/>
      <c r="ITI1280"/>
      <c r="ITJ1280"/>
      <c r="ITK1280"/>
      <c r="ITL1280"/>
      <c r="ITM1280"/>
      <c r="ITN1280"/>
      <c r="ITO1280"/>
      <c r="ITP1280"/>
      <c r="ITQ1280"/>
      <c r="ITR1280"/>
      <c r="ITS1280"/>
      <c r="ITT1280"/>
      <c r="ITU1280"/>
      <c r="ITV1280"/>
      <c r="ITW1280"/>
      <c r="ITX1280"/>
      <c r="ITY1280"/>
      <c r="ITZ1280"/>
      <c r="IUA1280"/>
      <c r="IUB1280"/>
      <c r="IUC1280"/>
      <c r="IUD1280"/>
      <c r="IUE1280"/>
      <c r="IUF1280"/>
      <c r="IUG1280"/>
      <c r="IUH1280"/>
      <c r="IUI1280"/>
      <c r="IUJ1280"/>
      <c r="IUK1280"/>
      <c r="IUL1280"/>
      <c r="IUM1280"/>
      <c r="IUN1280"/>
      <c r="IUO1280"/>
      <c r="IUP1280"/>
      <c r="IUQ1280"/>
      <c r="IUR1280"/>
      <c r="IUS1280"/>
      <c r="IUT1280"/>
      <c r="IUU1280"/>
      <c r="IUV1280"/>
      <c r="IUW1280"/>
      <c r="IUX1280"/>
      <c r="IUY1280"/>
      <c r="IUZ1280"/>
      <c r="IVA1280"/>
      <c r="IVB1280"/>
      <c r="IVC1280"/>
      <c r="IVD1280"/>
      <c r="IVE1280"/>
      <c r="IVF1280"/>
      <c r="IVG1280"/>
      <c r="IVH1280"/>
      <c r="IVI1280"/>
      <c r="IVJ1280"/>
      <c r="IVK1280"/>
      <c r="IVL1280"/>
      <c r="IVM1280"/>
      <c r="IVN1280"/>
      <c r="IVO1280"/>
      <c r="IVP1280"/>
      <c r="IVQ1280"/>
      <c r="IVR1280"/>
      <c r="IVS1280"/>
      <c r="IVT1280"/>
      <c r="IVU1280"/>
      <c r="IVV1280"/>
      <c r="IVW1280"/>
      <c r="IVX1280"/>
      <c r="IVY1280"/>
      <c r="IVZ1280"/>
      <c r="IWA1280"/>
      <c r="IWB1280"/>
      <c r="IWC1280"/>
      <c r="IWD1280"/>
      <c r="IWE1280"/>
      <c r="IWF1280"/>
      <c r="IWG1280"/>
      <c r="IWH1280"/>
      <c r="IWI1280"/>
      <c r="IWJ1280"/>
      <c r="IWK1280"/>
      <c r="IWL1280"/>
      <c r="IWM1280"/>
      <c r="IWN1280"/>
      <c r="IWO1280"/>
      <c r="IWP1280"/>
      <c r="IWQ1280"/>
      <c r="IWR1280"/>
      <c r="IWS1280"/>
      <c r="IWT1280"/>
      <c r="IWU1280"/>
      <c r="IWV1280"/>
      <c r="IWW1280"/>
      <c r="IWX1280"/>
      <c r="IWY1280"/>
      <c r="IWZ1280"/>
      <c r="IXA1280"/>
      <c r="IXB1280"/>
      <c r="IXC1280"/>
      <c r="IXD1280"/>
      <c r="IXE1280"/>
      <c r="IXF1280"/>
      <c r="IXG1280"/>
      <c r="IXH1280"/>
      <c r="IXI1280"/>
      <c r="IXJ1280"/>
      <c r="IXK1280"/>
      <c r="IXL1280"/>
      <c r="IXM1280"/>
      <c r="IXN1280"/>
      <c r="IXO1280"/>
      <c r="IXP1280"/>
      <c r="IXQ1280"/>
      <c r="IXR1280"/>
      <c r="IXS1280"/>
      <c r="IXT1280"/>
      <c r="IXU1280"/>
      <c r="IXV1280"/>
      <c r="IXW1280"/>
      <c r="IXX1280"/>
      <c r="IXY1280"/>
      <c r="IXZ1280"/>
      <c r="IYA1280"/>
      <c r="IYB1280"/>
      <c r="IYC1280"/>
      <c r="IYD1280"/>
      <c r="IYE1280"/>
      <c r="IYF1280"/>
      <c r="IYG1280"/>
      <c r="IYH1280"/>
      <c r="IYI1280"/>
      <c r="IYJ1280"/>
      <c r="IYK1280"/>
      <c r="IYL1280"/>
      <c r="IYM1280"/>
      <c r="IYN1280"/>
      <c r="IYO1280"/>
      <c r="IYP1280"/>
      <c r="IYQ1280"/>
      <c r="IYR1280"/>
      <c r="IYS1280"/>
      <c r="IYT1280"/>
      <c r="IYU1280"/>
      <c r="IYV1280"/>
      <c r="IYW1280"/>
      <c r="IYX1280"/>
      <c r="IYY1280"/>
      <c r="IYZ1280"/>
      <c r="IZA1280"/>
      <c r="IZB1280"/>
      <c r="IZC1280"/>
      <c r="IZD1280"/>
      <c r="IZE1280"/>
      <c r="IZF1280"/>
      <c r="IZG1280"/>
      <c r="IZH1280"/>
      <c r="IZI1280"/>
      <c r="IZJ1280"/>
      <c r="IZK1280"/>
      <c r="IZL1280"/>
      <c r="IZM1280"/>
      <c r="IZN1280"/>
      <c r="IZO1280"/>
      <c r="IZP1280"/>
      <c r="IZQ1280"/>
      <c r="IZR1280"/>
      <c r="IZS1280"/>
      <c r="IZT1280"/>
      <c r="IZU1280"/>
      <c r="IZV1280"/>
      <c r="IZW1280"/>
      <c r="IZX1280"/>
      <c r="IZY1280"/>
      <c r="IZZ1280"/>
      <c r="JAA1280"/>
      <c r="JAB1280"/>
      <c r="JAC1280"/>
      <c r="JAD1280"/>
      <c r="JAE1280"/>
      <c r="JAF1280"/>
      <c r="JAG1280"/>
      <c r="JAH1280"/>
      <c r="JAI1280"/>
      <c r="JAJ1280"/>
      <c r="JAK1280"/>
      <c r="JAL1280"/>
      <c r="JAM1280"/>
      <c r="JAN1280"/>
      <c r="JAO1280"/>
      <c r="JAP1280"/>
      <c r="JAQ1280"/>
      <c r="JAR1280"/>
      <c r="JAS1280"/>
      <c r="JAT1280"/>
      <c r="JAU1280"/>
      <c r="JAV1280"/>
      <c r="JAW1280"/>
      <c r="JAX1280"/>
      <c r="JAY1280"/>
      <c r="JAZ1280"/>
      <c r="JBA1280"/>
      <c r="JBB1280"/>
      <c r="JBC1280"/>
      <c r="JBD1280"/>
      <c r="JBE1280"/>
      <c r="JBF1280"/>
      <c r="JBG1280"/>
      <c r="JBH1280"/>
      <c r="JBI1280"/>
      <c r="JBJ1280"/>
      <c r="JBK1280"/>
      <c r="JBL1280"/>
      <c r="JBM1280"/>
      <c r="JBN1280"/>
      <c r="JBO1280"/>
      <c r="JBP1280"/>
      <c r="JBQ1280"/>
      <c r="JBR1280"/>
      <c r="JBS1280"/>
      <c r="JBT1280"/>
      <c r="JBU1280"/>
      <c r="JBV1280"/>
      <c r="JBW1280"/>
      <c r="JBX1280"/>
      <c r="JBY1280"/>
      <c r="JBZ1280"/>
      <c r="JCA1280"/>
      <c r="JCB1280"/>
      <c r="JCC1280"/>
      <c r="JCD1280"/>
      <c r="JCE1280"/>
      <c r="JCF1280"/>
      <c r="JCG1280"/>
      <c r="JCH1280"/>
      <c r="JCI1280"/>
      <c r="JCJ1280"/>
      <c r="JCK1280"/>
      <c r="JCL1280"/>
      <c r="JCM1280"/>
      <c r="JCN1280"/>
      <c r="JCO1280"/>
      <c r="JCP1280"/>
      <c r="JCQ1280"/>
      <c r="JCR1280"/>
      <c r="JCS1280"/>
      <c r="JCT1280"/>
      <c r="JCU1280"/>
      <c r="JCV1280"/>
      <c r="JCW1280"/>
      <c r="JCX1280"/>
      <c r="JCY1280"/>
      <c r="JCZ1280"/>
      <c r="JDA1280"/>
      <c r="JDB1280"/>
      <c r="JDC1280"/>
      <c r="JDD1280"/>
      <c r="JDE1280"/>
      <c r="JDF1280"/>
      <c r="JDG1280"/>
      <c r="JDH1280"/>
      <c r="JDI1280"/>
      <c r="JDJ1280"/>
      <c r="JDK1280"/>
      <c r="JDL1280"/>
      <c r="JDM1280"/>
      <c r="JDN1280"/>
      <c r="JDO1280"/>
      <c r="JDP1280"/>
      <c r="JDQ1280"/>
      <c r="JDR1280"/>
      <c r="JDS1280"/>
      <c r="JDT1280"/>
      <c r="JDU1280"/>
      <c r="JDV1280"/>
      <c r="JDW1280"/>
      <c r="JDX1280"/>
      <c r="JDY1280"/>
      <c r="JDZ1280"/>
      <c r="JEA1280"/>
      <c r="JEB1280"/>
      <c r="JEC1280"/>
      <c r="JED1280"/>
      <c r="JEE1280"/>
      <c r="JEF1280"/>
      <c r="JEG1280"/>
      <c r="JEH1280"/>
      <c r="JEI1280"/>
      <c r="JEJ1280"/>
      <c r="JEK1280"/>
      <c r="JEL1280"/>
      <c r="JEM1280"/>
      <c r="JEN1280"/>
      <c r="JEO1280"/>
      <c r="JEP1280"/>
      <c r="JEQ1280"/>
      <c r="JER1280"/>
      <c r="JES1280"/>
      <c r="JET1280"/>
      <c r="JEU1280"/>
      <c r="JEV1280"/>
      <c r="JEW1280"/>
      <c r="JEX1280"/>
      <c r="JEY1280"/>
      <c r="JEZ1280"/>
      <c r="JFA1280"/>
      <c r="JFB1280"/>
      <c r="JFC1280"/>
      <c r="JFD1280"/>
      <c r="JFE1280"/>
      <c r="JFF1280"/>
      <c r="JFG1280"/>
      <c r="JFH1280"/>
      <c r="JFI1280"/>
      <c r="JFJ1280"/>
      <c r="JFK1280"/>
      <c r="JFL1280"/>
      <c r="JFM1280"/>
      <c r="JFN1280"/>
      <c r="JFO1280"/>
      <c r="JFP1280"/>
      <c r="JFQ1280"/>
      <c r="JFR1280"/>
      <c r="JFS1280"/>
      <c r="JFT1280"/>
      <c r="JFU1280"/>
      <c r="JFV1280"/>
      <c r="JFW1280"/>
      <c r="JFX1280"/>
      <c r="JFY1280"/>
      <c r="JFZ1280"/>
      <c r="JGA1280"/>
      <c r="JGB1280"/>
      <c r="JGC1280"/>
      <c r="JGD1280"/>
      <c r="JGE1280"/>
      <c r="JGF1280"/>
      <c r="JGG1280"/>
      <c r="JGH1280"/>
      <c r="JGI1280"/>
      <c r="JGJ1280"/>
      <c r="JGK1280"/>
      <c r="JGL1280"/>
      <c r="JGM1280"/>
      <c r="JGN1280"/>
      <c r="JGO1280"/>
      <c r="JGP1280"/>
      <c r="JGQ1280"/>
      <c r="JGR1280"/>
      <c r="JGS1280"/>
      <c r="JGT1280"/>
      <c r="JGU1280"/>
      <c r="JGV1280"/>
      <c r="JGW1280"/>
      <c r="JGX1280"/>
      <c r="JGY1280"/>
      <c r="JGZ1280"/>
      <c r="JHA1280"/>
      <c r="JHB1280"/>
      <c r="JHC1280"/>
      <c r="JHD1280"/>
      <c r="JHE1280"/>
      <c r="JHF1280"/>
      <c r="JHG1280"/>
      <c r="JHH1280"/>
      <c r="JHI1280"/>
      <c r="JHJ1280"/>
      <c r="JHK1280"/>
      <c r="JHL1280"/>
      <c r="JHM1280"/>
      <c r="JHN1280"/>
      <c r="JHO1280"/>
      <c r="JHP1280"/>
      <c r="JHQ1280"/>
      <c r="JHR1280"/>
      <c r="JHS1280"/>
      <c r="JHT1280"/>
      <c r="JHU1280"/>
      <c r="JHV1280"/>
      <c r="JHW1280"/>
      <c r="JHX1280"/>
      <c r="JHY1280"/>
      <c r="JHZ1280"/>
      <c r="JIA1280"/>
      <c r="JIB1280"/>
      <c r="JIC1280"/>
      <c r="JID1280"/>
      <c r="JIE1280"/>
      <c r="JIF1280"/>
      <c r="JIG1280"/>
      <c r="JIH1280"/>
      <c r="JII1280"/>
      <c r="JIJ1280"/>
      <c r="JIK1280"/>
      <c r="JIL1280"/>
      <c r="JIM1280"/>
      <c r="JIN1280"/>
      <c r="JIO1280"/>
      <c r="JIP1280"/>
      <c r="JIQ1280"/>
      <c r="JIR1280"/>
      <c r="JIS1280"/>
      <c r="JIT1280"/>
      <c r="JIU1280"/>
      <c r="JIV1280"/>
      <c r="JIW1280"/>
      <c r="JIX1280"/>
      <c r="JIY1280"/>
      <c r="JIZ1280"/>
      <c r="JJA1280"/>
      <c r="JJB1280"/>
      <c r="JJC1280"/>
      <c r="JJD1280"/>
      <c r="JJE1280"/>
      <c r="JJF1280"/>
      <c r="JJG1280"/>
      <c r="JJH1280"/>
      <c r="JJI1280"/>
      <c r="JJJ1280"/>
      <c r="JJK1280"/>
      <c r="JJL1280"/>
      <c r="JJM1280"/>
      <c r="JJN1280"/>
      <c r="JJO1280"/>
      <c r="JJP1280"/>
      <c r="JJQ1280"/>
      <c r="JJR1280"/>
      <c r="JJS1280"/>
      <c r="JJT1280"/>
      <c r="JJU1280"/>
      <c r="JJV1280"/>
      <c r="JJW1280"/>
      <c r="JJX1280"/>
      <c r="JJY1280"/>
      <c r="JJZ1280"/>
      <c r="JKA1280"/>
      <c r="JKB1280"/>
      <c r="JKC1280"/>
      <c r="JKD1280"/>
      <c r="JKE1280"/>
      <c r="JKF1280"/>
      <c r="JKG1280"/>
      <c r="JKH1280"/>
      <c r="JKI1280"/>
      <c r="JKJ1280"/>
      <c r="JKK1280"/>
      <c r="JKL1280"/>
      <c r="JKM1280"/>
      <c r="JKN1280"/>
      <c r="JKO1280"/>
      <c r="JKP1280"/>
      <c r="JKQ1280"/>
      <c r="JKR1280"/>
      <c r="JKS1280"/>
      <c r="JKT1280"/>
      <c r="JKU1280"/>
      <c r="JKV1280"/>
      <c r="JKW1280"/>
      <c r="JKX1280"/>
      <c r="JKY1280"/>
      <c r="JKZ1280"/>
      <c r="JLA1280"/>
      <c r="JLB1280"/>
      <c r="JLC1280"/>
      <c r="JLD1280"/>
      <c r="JLE1280"/>
      <c r="JLF1280"/>
      <c r="JLG1280"/>
      <c r="JLH1280"/>
      <c r="JLI1280"/>
      <c r="JLJ1280"/>
      <c r="JLK1280"/>
      <c r="JLL1280"/>
      <c r="JLM1280"/>
      <c r="JLN1280"/>
      <c r="JLO1280"/>
      <c r="JLP1280"/>
      <c r="JLQ1280"/>
      <c r="JLR1280"/>
      <c r="JLS1280"/>
      <c r="JLT1280"/>
      <c r="JLU1280"/>
      <c r="JLV1280"/>
      <c r="JLW1280"/>
      <c r="JLX1280"/>
      <c r="JLY1280"/>
      <c r="JLZ1280"/>
      <c r="JMA1280"/>
      <c r="JMB1280"/>
      <c r="JMC1280"/>
      <c r="JMD1280"/>
      <c r="JME1280"/>
      <c r="JMF1280"/>
      <c r="JMG1280"/>
      <c r="JMH1280"/>
      <c r="JMI1280"/>
      <c r="JMJ1280"/>
      <c r="JMK1280"/>
      <c r="JML1280"/>
      <c r="JMM1280"/>
      <c r="JMN1280"/>
      <c r="JMO1280"/>
      <c r="JMP1280"/>
      <c r="JMQ1280"/>
      <c r="JMR1280"/>
      <c r="JMS1280"/>
      <c r="JMT1280"/>
      <c r="JMU1280"/>
      <c r="JMV1280"/>
      <c r="JMW1280"/>
      <c r="JMX1280"/>
      <c r="JMY1280"/>
      <c r="JMZ1280"/>
      <c r="JNA1280"/>
      <c r="JNB1280"/>
      <c r="JNC1280"/>
      <c r="JND1280"/>
      <c r="JNE1280"/>
      <c r="JNF1280"/>
      <c r="JNG1280"/>
      <c r="JNH1280"/>
      <c r="JNI1280"/>
      <c r="JNJ1280"/>
      <c r="JNK1280"/>
      <c r="JNL1280"/>
      <c r="JNM1280"/>
      <c r="JNN1280"/>
      <c r="JNO1280"/>
      <c r="JNP1280"/>
      <c r="JNQ1280"/>
      <c r="JNR1280"/>
      <c r="JNS1280"/>
      <c r="JNT1280"/>
      <c r="JNU1280"/>
      <c r="JNV1280"/>
      <c r="JNW1280"/>
      <c r="JNX1280"/>
      <c r="JNY1280"/>
      <c r="JNZ1280"/>
      <c r="JOA1280"/>
      <c r="JOB1280"/>
      <c r="JOC1280"/>
      <c r="JOD1280"/>
      <c r="JOE1280"/>
      <c r="JOF1280"/>
      <c r="JOG1280"/>
      <c r="JOH1280"/>
      <c r="JOI1280"/>
      <c r="JOJ1280"/>
      <c r="JOK1280"/>
      <c r="JOL1280"/>
      <c r="JOM1280"/>
      <c r="JON1280"/>
      <c r="JOO1280"/>
      <c r="JOP1280"/>
      <c r="JOQ1280"/>
      <c r="JOR1280"/>
      <c r="JOS1280"/>
      <c r="JOT1280"/>
      <c r="JOU1280"/>
      <c r="JOV1280"/>
      <c r="JOW1280"/>
      <c r="JOX1280"/>
      <c r="JOY1280"/>
      <c r="JOZ1280"/>
      <c r="JPA1280"/>
      <c r="JPB1280"/>
      <c r="JPC1280"/>
      <c r="JPD1280"/>
      <c r="JPE1280"/>
      <c r="JPF1280"/>
      <c r="JPG1280"/>
      <c r="JPH1280"/>
      <c r="JPI1280"/>
      <c r="JPJ1280"/>
      <c r="JPK1280"/>
      <c r="JPL1280"/>
      <c r="JPM1280"/>
      <c r="JPN1280"/>
      <c r="JPO1280"/>
      <c r="JPP1280"/>
      <c r="JPQ1280"/>
      <c r="JPR1280"/>
      <c r="JPS1280"/>
      <c r="JPT1280"/>
      <c r="JPU1280"/>
      <c r="JPV1280"/>
      <c r="JPW1280"/>
      <c r="JPX1280"/>
      <c r="JPY1280"/>
      <c r="JPZ1280"/>
      <c r="JQA1280"/>
      <c r="JQB1280"/>
      <c r="JQC1280"/>
      <c r="JQD1280"/>
      <c r="JQE1280"/>
      <c r="JQF1280"/>
      <c r="JQG1280"/>
      <c r="JQH1280"/>
      <c r="JQI1280"/>
      <c r="JQJ1280"/>
      <c r="JQK1280"/>
      <c r="JQL1280"/>
      <c r="JQM1280"/>
      <c r="JQN1280"/>
      <c r="JQO1280"/>
      <c r="JQP1280"/>
      <c r="JQQ1280"/>
      <c r="JQR1280"/>
      <c r="JQS1280"/>
      <c r="JQT1280"/>
      <c r="JQU1280"/>
      <c r="JQV1280"/>
      <c r="JQW1280"/>
      <c r="JQX1280"/>
      <c r="JQY1280"/>
      <c r="JQZ1280"/>
      <c r="JRA1280"/>
      <c r="JRB1280"/>
      <c r="JRC1280"/>
      <c r="JRD1280"/>
      <c r="JRE1280"/>
      <c r="JRF1280"/>
      <c r="JRG1280"/>
      <c r="JRH1280"/>
      <c r="JRI1280"/>
      <c r="JRJ1280"/>
      <c r="JRK1280"/>
      <c r="JRL1280"/>
      <c r="JRM1280"/>
      <c r="JRN1280"/>
      <c r="JRO1280"/>
      <c r="JRP1280"/>
      <c r="JRQ1280"/>
      <c r="JRR1280"/>
      <c r="JRS1280"/>
      <c r="JRT1280"/>
      <c r="JRU1280"/>
      <c r="JRV1280"/>
      <c r="JRW1280"/>
      <c r="JRX1280"/>
      <c r="JRY1280"/>
      <c r="JRZ1280"/>
      <c r="JSA1280"/>
      <c r="JSB1280"/>
      <c r="JSC1280"/>
      <c r="JSD1280"/>
      <c r="JSE1280"/>
      <c r="JSF1280"/>
      <c r="JSG1280"/>
      <c r="JSH1280"/>
      <c r="JSI1280"/>
      <c r="JSJ1280"/>
      <c r="JSK1280"/>
      <c r="JSL1280"/>
      <c r="JSM1280"/>
      <c r="JSN1280"/>
      <c r="JSO1280"/>
      <c r="JSP1280"/>
      <c r="JSQ1280"/>
      <c r="JSR1280"/>
      <c r="JSS1280"/>
      <c r="JST1280"/>
      <c r="JSU1280"/>
      <c r="JSV1280"/>
      <c r="JSW1280"/>
      <c r="JSX1280"/>
      <c r="JSY1280"/>
      <c r="JSZ1280"/>
      <c r="JTA1280"/>
      <c r="JTB1280"/>
      <c r="JTC1280"/>
      <c r="JTD1280"/>
      <c r="JTE1280"/>
      <c r="JTF1280"/>
      <c r="JTG1280"/>
      <c r="JTH1280"/>
      <c r="JTI1280"/>
      <c r="JTJ1280"/>
      <c r="JTK1280"/>
      <c r="JTL1280"/>
      <c r="JTM1280"/>
      <c r="JTN1280"/>
      <c r="JTO1280"/>
      <c r="JTP1280"/>
      <c r="JTQ1280"/>
      <c r="JTR1280"/>
      <c r="JTS1280"/>
      <c r="JTT1280"/>
      <c r="JTU1280"/>
      <c r="JTV1280"/>
      <c r="JTW1280"/>
      <c r="JTX1280"/>
      <c r="JTY1280"/>
      <c r="JTZ1280"/>
      <c r="JUA1280"/>
      <c r="JUB1280"/>
      <c r="JUC1280"/>
      <c r="JUD1280"/>
      <c r="JUE1280"/>
      <c r="JUF1280"/>
      <c r="JUG1280"/>
      <c r="JUH1280"/>
      <c r="JUI1280"/>
      <c r="JUJ1280"/>
      <c r="JUK1280"/>
      <c r="JUL1280"/>
      <c r="JUM1280"/>
      <c r="JUN1280"/>
      <c r="JUO1280"/>
      <c r="JUP1280"/>
      <c r="JUQ1280"/>
      <c r="JUR1280"/>
      <c r="JUS1280"/>
      <c r="JUT1280"/>
      <c r="JUU1280"/>
      <c r="JUV1280"/>
      <c r="JUW1280"/>
      <c r="JUX1280"/>
      <c r="JUY1280"/>
      <c r="JUZ1280"/>
      <c r="JVA1280"/>
      <c r="JVB1280"/>
      <c r="JVC1280"/>
      <c r="JVD1280"/>
      <c r="JVE1280"/>
      <c r="JVF1280"/>
      <c r="JVG1280"/>
      <c r="JVH1280"/>
      <c r="JVI1280"/>
      <c r="JVJ1280"/>
      <c r="JVK1280"/>
      <c r="JVL1280"/>
      <c r="JVM1280"/>
      <c r="JVN1280"/>
      <c r="JVO1280"/>
      <c r="JVP1280"/>
      <c r="JVQ1280"/>
      <c r="JVR1280"/>
      <c r="JVS1280"/>
      <c r="JVT1280"/>
      <c r="JVU1280"/>
      <c r="JVV1280"/>
      <c r="JVW1280"/>
      <c r="JVX1280"/>
      <c r="JVY1280"/>
      <c r="JVZ1280"/>
      <c r="JWA1280"/>
      <c r="JWB1280"/>
      <c r="JWC1280"/>
      <c r="JWD1280"/>
      <c r="JWE1280"/>
      <c r="JWF1280"/>
      <c r="JWG1280"/>
      <c r="JWH1280"/>
      <c r="JWI1280"/>
      <c r="JWJ1280"/>
      <c r="JWK1280"/>
      <c r="JWL1280"/>
      <c r="JWM1280"/>
      <c r="JWN1280"/>
      <c r="JWO1280"/>
      <c r="JWP1280"/>
      <c r="JWQ1280"/>
      <c r="JWR1280"/>
      <c r="JWS1280"/>
      <c r="JWT1280"/>
      <c r="JWU1280"/>
      <c r="JWV1280"/>
      <c r="JWW1280"/>
      <c r="JWX1280"/>
      <c r="JWY1280"/>
      <c r="JWZ1280"/>
      <c r="JXA1280"/>
      <c r="JXB1280"/>
      <c r="JXC1280"/>
      <c r="JXD1280"/>
      <c r="JXE1280"/>
      <c r="JXF1280"/>
      <c r="JXG1280"/>
      <c r="JXH1280"/>
      <c r="JXI1280"/>
      <c r="JXJ1280"/>
      <c r="JXK1280"/>
      <c r="JXL1280"/>
      <c r="JXM1280"/>
      <c r="JXN1280"/>
      <c r="JXO1280"/>
      <c r="JXP1280"/>
      <c r="JXQ1280"/>
      <c r="JXR1280"/>
      <c r="JXS1280"/>
      <c r="JXT1280"/>
      <c r="JXU1280"/>
      <c r="JXV1280"/>
      <c r="JXW1280"/>
      <c r="JXX1280"/>
      <c r="JXY1280"/>
      <c r="JXZ1280"/>
      <c r="JYA1280"/>
      <c r="JYB1280"/>
      <c r="JYC1280"/>
      <c r="JYD1280"/>
      <c r="JYE1280"/>
      <c r="JYF1280"/>
      <c r="JYG1280"/>
      <c r="JYH1280"/>
      <c r="JYI1280"/>
      <c r="JYJ1280"/>
      <c r="JYK1280"/>
      <c r="JYL1280"/>
      <c r="JYM1280"/>
      <c r="JYN1280"/>
      <c r="JYO1280"/>
      <c r="JYP1280"/>
      <c r="JYQ1280"/>
      <c r="JYR1280"/>
      <c r="JYS1280"/>
      <c r="JYT1280"/>
      <c r="JYU1280"/>
      <c r="JYV1280"/>
      <c r="JYW1280"/>
      <c r="JYX1280"/>
      <c r="JYY1280"/>
      <c r="JYZ1280"/>
      <c r="JZA1280"/>
      <c r="JZB1280"/>
      <c r="JZC1280"/>
      <c r="JZD1280"/>
      <c r="JZE1280"/>
      <c r="JZF1280"/>
      <c r="JZG1280"/>
      <c r="JZH1280"/>
      <c r="JZI1280"/>
      <c r="JZJ1280"/>
      <c r="JZK1280"/>
      <c r="JZL1280"/>
      <c r="JZM1280"/>
      <c r="JZN1280"/>
      <c r="JZO1280"/>
      <c r="JZP1280"/>
      <c r="JZQ1280"/>
      <c r="JZR1280"/>
      <c r="JZS1280"/>
      <c r="JZT1280"/>
      <c r="JZU1280"/>
      <c r="JZV1280"/>
      <c r="JZW1280"/>
      <c r="JZX1280"/>
      <c r="JZY1280"/>
      <c r="JZZ1280"/>
      <c r="KAA1280"/>
      <c r="KAB1280"/>
      <c r="KAC1280"/>
      <c r="KAD1280"/>
      <c r="KAE1280"/>
      <c r="KAF1280"/>
      <c r="KAG1280"/>
      <c r="KAH1280"/>
      <c r="KAI1280"/>
      <c r="KAJ1280"/>
      <c r="KAK1280"/>
      <c r="KAL1280"/>
      <c r="KAM1280"/>
      <c r="KAN1280"/>
      <c r="KAO1280"/>
      <c r="KAP1280"/>
      <c r="KAQ1280"/>
      <c r="KAR1280"/>
      <c r="KAS1280"/>
      <c r="KAT1280"/>
      <c r="KAU1280"/>
      <c r="KAV1280"/>
      <c r="KAW1280"/>
      <c r="KAX1280"/>
      <c r="KAY1280"/>
      <c r="KAZ1280"/>
      <c r="KBA1280"/>
      <c r="KBB1280"/>
      <c r="KBC1280"/>
      <c r="KBD1280"/>
      <c r="KBE1280"/>
      <c r="KBF1280"/>
      <c r="KBG1280"/>
      <c r="KBH1280"/>
      <c r="KBI1280"/>
      <c r="KBJ1280"/>
      <c r="KBK1280"/>
      <c r="KBL1280"/>
      <c r="KBM1280"/>
      <c r="KBN1280"/>
      <c r="KBO1280"/>
      <c r="KBP1280"/>
      <c r="KBQ1280"/>
      <c r="KBR1280"/>
      <c r="KBS1280"/>
      <c r="KBT1280"/>
      <c r="KBU1280"/>
      <c r="KBV1280"/>
      <c r="KBW1280"/>
      <c r="KBX1280"/>
      <c r="KBY1280"/>
      <c r="KBZ1280"/>
      <c r="KCA1280"/>
      <c r="KCB1280"/>
      <c r="KCC1280"/>
      <c r="KCD1280"/>
      <c r="KCE1280"/>
      <c r="KCF1280"/>
      <c r="KCG1280"/>
      <c r="KCH1280"/>
      <c r="KCI1280"/>
      <c r="KCJ1280"/>
      <c r="KCK1280"/>
      <c r="KCL1280"/>
      <c r="KCM1280"/>
      <c r="KCN1280"/>
      <c r="KCO1280"/>
      <c r="KCP1280"/>
      <c r="KCQ1280"/>
      <c r="KCR1280"/>
      <c r="KCS1280"/>
      <c r="KCT1280"/>
      <c r="KCU1280"/>
      <c r="KCV1280"/>
      <c r="KCW1280"/>
      <c r="KCX1280"/>
      <c r="KCY1280"/>
      <c r="KCZ1280"/>
      <c r="KDA1280"/>
      <c r="KDB1280"/>
      <c r="KDC1280"/>
      <c r="KDD1280"/>
      <c r="KDE1280"/>
      <c r="KDF1280"/>
      <c r="KDG1280"/>
      <c r="KDH1280"/>
      <c r="KDI1280"/>
      <c r="KDJ1280"/>
      <c r="KDK1280"/>
      <c r="KDL1280"/>
      <c r="KDM1280"/>
      <c r="KDN1280"/>
      <c r="KDO1280"/>
      <c r="KDP1280"/>
      <c r="KDQ1280"/>
      <c r="KDR1280"/>
      <c r="KDS1280"/>
      <c r="KDT1280"/>
      <c r="KDU1280"/>
      <c r="KDV1280"/>
      <c r="KDW1280"/>
      <c r="KDX1280"/>
      <c r="KDY1280"/>
      <c r="KDZ1280"/>
      <c r="KEA1280"/>
      <c r="KEB1280"/>
      <c r="KEC1280"/>
      <c r="KED1280"/>
      <c r="KEE1280"/>
      <c r="KEF1280"/>
      <c r="KEG1280"/>
      <c r="KEH1280"/>
      <c r="KEI1280"/>
      <c r="KEJ1280"/>
      <c r="KEK1280"/>
      <c r="KEL1280"/>
      <c r="KEM1280"/>
      <c r="KEN1280"/>
      <c r="KEO1280"/>
      <c r="KEP1280"/>
      <c r="KEQ1280"/>
      <c r="KER1280"/>
      <c r="KES1280"/>
      <c r="KET1280"/>
      <c r="KEU1280"/>
      <c r="KEV1280"/>
      <c r="KEW1280"/>
      <c r="KEX1280"/>
      <c r="KEY1280"/>
      <c r="KEZ1280"/>
      <c r="KFA1280"/>
      <c r="KFB1280"/>
      <c r="KFC1280"/>
      <c r="KFD1280"/>
      <c r="KFE1280"/>
      <c r="KFF1280"/>
      <c r="KFG1280"/>
      <c r="KFH1280"/>
      <c r="KFI1280"/>
      <c r="KFJ1280"/>
      <c r="KFK1280"/>
      <c r="KFL1280"/>
      <c r="KFM1280"/>
      <c r="KFN1280"/>
      <c r="KFO1280"/>
      <c r="KFP1280"/>
      <c r="KFQ1280"/>
      <c r="KFR1280"/>
      <c r="KFS1280"/>
      <c r="KFT1280"/>
      <c r="KFU1280"/>
      <c r="KFV1280"/>
      <c r="KFW1280"/>
      <c r="KFX1280"/>
      <c r="KFY1280"/>
      <c r="KFZ1280"/>
      <c r="KGA1280"/>
      <c r="KGB1280"/>
      <c r="KGC1280"/>
      <c r="KGD1280"/>
      <c r="KGE1280"/>
      <c r="KGF1280"/>
      <c r="KGG1280"/>
      <c r="KGH1280"/>
      <c r="KGI1280"/>
      <c r="KGJ1280"/>
      <c r="KGK1280"/>
      <c r="KGL1280"/>
      <c r="KGM1280"/>
      <c r="KGN1280"/>
      <c r="KGO1280"/>
      <c r="KGP1280"/>
      <c r="KGQ1280"/>
      <c r="KGR1280"/>
      <c r="KGS1280"/>
      <c r="KGT1280"/>
      <c r="KGU1280"/>
      <c r="KGV1280"/>
      <c r="KGW1280"/>
      <c r="KGX1280"/>
      <c r="KGY1280"/>
      <c r="KGZ1280"/>
      <c r="KHA1280"/>
      <c r="KHB1280"/>
      <c r="KHC1280"/>
      <c r="KHD1280"/>
      <c r="KHE1280"/>
      <c r="KHF1280"/>
      <c r="KHG1280"/>
      <c r="KHH1280"/>
      <c r="KHI1280"/>
      <c r="KHJ1280"/>
      <c r="KHK1280"/>
      <c r="KHL1280"/>
      <c r="KHM1280"/>
      <c r="KHN1280"/>
      <c r="KHO1280"/>
      <c r="KHP1280"/>
      <c r="KHQ1280"/>
      <c r="KHR1280"/>
      <c r="KHS1280"/>
      <c r="KHT1280"/>
      <c r="KHU1280"/>
      <c r="KHV1280"/>
      <c r="KHW1280"/>
      <c r="KHX1280"/>
      <c r="KHY1280"/>
      <c r="KHZ1280"/>
      <c r="KIA1280"/>
      <c r="KIB1280"/>
      <c r="KIC1280"/>
      <c r="KID1280"/>
      <c r="KIE1280"/>
      <c r="KIF1280"/>
      <c r="KIG1280"/>
      <c r="KIH1280"/>
      <c r="KII1280"/>
      <c r="KIJ1280"/>
      <c r="KIK1280"/>
      <c r="KIL1280"/>
      <c r="KIM1280"/>
      <c r="KIN1280"/>
      <c r="KIO1280"/>
      <c r="KIP1280"/>
      <c r="KIQ1280"/>
      <c r="KIR1280"/>
      <c r="KIS1280"/>
      <c r="KIT1280"/>
      <c r="KIU1280"/>
      <c r="KIV1280"/>
      <c r="KIW1280"/>
      <c r="KIX1280"/>
      <c r="KIY1280"/>
      <c r="KIZ1280"/>
      <c r="KJA1280"/>
      <c r="KJB1280"/>
      <c r="KJC1280"/>
      <c r="KJD1280"/>
      <c r="KJE1280"/>
      <c r="KJF1280"/>
      <c r="KJG1280"/>
      <c r="KJH1280"/>
      <c r="KJI1280"/>
      <c r="KJJ1280"/>
      <c r="KJK1280"/>
      <c r="KJL1280"/>
      <c r="KJM1280"/>
      <c r="KJN1280"/>
      <c r="KJO1280"/>
      <c r="KJP1280"/>
      <c r="KJQ1280"/>
      <c r="KJR1280"/>
      <c r="KJS1280"/>
      <c r="KJT1280"/>
      <c r="KJU1280"/>
      <c r="KJV1280"/>
      <c r="KJW1280"/>
      <c r="KJX1280"/>
      <c r="KJY1280"/>
      <c r="KJZ1280"/>
      <c r="KKA1280"/>
      <c r="KKB1280"/>
      <c r="KKC1280"/>
      <c r="KKD1280"/>
      <c r="KKE1280"/>
      <c r="KKF1280"/>
      <c r="KKG1280"/>
      <c r="KKH1280"/>
      <c r="KKI1280"/>
      <c r="KKJ1280"/>
      <c r="KKK1280"/>
      <c r="KKL1280"/>
      <c r="KKM1280"/>
      <c r="KKN1280"/>
      <c r="KKO1280"/>
      <c r="KKP1280"/>
      <c r="KKQ1280"/>
      <c r="KKR1280"/>
      <c r="KKS1280"/>
      <c r="KKT1280"/>
      <c r="KKU1280"/>
      <c r="KKV1280"/>
      <c r="KKW1280"/>
      <c r="KKX1280"/>
      <c r="KKY1280"/>
      <c r="KKZ1280"/>
      <c r="KLA1280"/>
      <c r="KLB1280"/>
      <c r="KLC1280"/>
      <c r="KLD1280"/>
      <c r="KLE1280"/>
      <c r="KLF1280"/>
      <c r="KLG1280"/>
      <c r="KLH1280"/>
      <c r="KLI1280"/>
      <c r="KLJ1280"/>
      <c r="KLK1280"/>
      <c r="KLL1280"/>
      <c r="KLM1280"/>
      <c r="KLN1280"/>
      <c r="KLO1280"/>
      <c r="KLP1280"/>
      <c r="KLQ1280"/>
      <c r="KLR1280"/>
      <c r="KLS1280"/>
      <c r="KLT1280"/>
      <c r="KLU1280"/>
      <c r="KLV1280"/>
      <c r="KLW1280"/>
      <c r="KLX1280"/>
      <c r="KLY1280"/>
      <c r="KLZ1280"/>
      <c r="KMA1280"/>
      <c r="KMB1280"/>
      <c r="KMC1280"/>
      <c r="KMD1280"/>
      <c r="KME1280"/>
      <c r="KMF1280"/>
      <c r="KMG1280"/>
      <c r="KMH1280"/>
      <c r="KMI1280"/>
      <c r="KMJ1280"/>
      <c r="KMK1280"/>
      <c r="KML1280"/>
      <c r="KMM1280"/>
      <c r="KMN1280"/>
      <c r="KMO1280"/>
      <c r="KMP1280"/>
      <c r="KMQ1280"/>
      <c r="KMR1280"/>
      <c r="KMS1280"/>
      <c r="KMT1280"/>
      <c r="KMU1280"/>
      <c r="KMV1280"/>
      <c r="KMW1280"/>
      <c r="KMX1280"/>
      <c r="KMY1280"/>
      <c r="KMZ1280"/>
      <c r="KNA1280"/>
      <c r="KNB1280"/>
      <c r="KNC1280"/>
      <c r="KND1280"/>
      <c r="KNE1280"/>
      <c r="KNF1280"/>
      <c r="KNG1280"/>
      <c r="KNH1280"/>
      <c r="KNI1280"/>
      <c r="KNJ1280"/>
      <c r="KNK1280"/>
      <c r="KNL1280"/>
      <c r="KNM1280"/>
      <c r="KNN1280"/>
      <c r="KNO1280"/>
      <c r="KNP1280"/>
      <c r="KNQ1280"/>
      <c r="KNR1280"/>
      <c r="KNS1280"/>
      <c r="KNT1280"/>
      <c r="KNU1280"/>
      <c r="KNV1280"/>
      <c r="KNW1280"/>
      <c r="KNX1280"/>
      <c r="KNY1280"/>
      <c r="KNZ1280"/>
      <c r="KOA1280"/>
      <c r="KOB1280"/>
      <c r="KOC1280"/>
      <c r="KOD1280"/>
      <c r="KOE1280"/>
      <c r="KOF1280"/>
      <c r="KOG1280"/>
      <c r="KOH1280"/>
      <c r="KOI1280"/>
      <c r="KOJ1280"/>
      <c r="KOK1280"/>
      <c r="KOL1280"/>
      <c r="KOM1280"/>
      <c r="KON1280"/>
      <c r="KOO1280"/>
      <c r="KOP1280"/>
      <c r="KOQ1280"/>
      <c r="KOR1280"/>
      <c r="KOS1280"/>
      <c r="KOT1280"/>
      <c r="KOU1280"/>
      <c r="KOV1280"/>
      <c r="KOW1280"/>
      <c r="KOX1280"/>
      <c r="KOY1280"/>
      <c r="KOZ1280"/>
      <c r="KPA1280"/>
      <c r="KPB1280"/>
      <c r="KPC1280"/>
      <c r="KPD1280"/>
      <c r="KPE1280"/>
      <c r="KPF1280"/>
      <c r="KPG1280"/>
      <c r="KPH1280"/>
      <c r="KPI1280"/>
      <c r="KPJ1280"/>
      <c r="KPK1280"/>
      <c r="KPL1280"/>
      <c r="KPM1280"/>
      <c r="KPN1280"/>
      <c r="KPO1280"/>
      <c r="KPP1280"/>
      <c r="KPQ1280"/>
      <c r="KPR1280"/>
      <c r="KPS1280"/>
      <c r="KPT1280"/>
      <c r="KPU1280"/>
      <c r="KPV1280"/>
      <c r="KPW1280"/>
      <c r="KPX1280"/>
      <c r="KPY1280"/>
      <c r="KPZ1280"/>
      <c r="KQA1280"/>
      <c r="KQB1280"/>
      <c r="KQC1280"/>
      <c r="KQD1280"/>
      <c r="KQE1280"/>
      <c r="KQF1280"/>
      <c r="KQG1280"/>
      <c r="KQH1280"/>
      <c r="KQI1280"/>
      <c r="KQJ1280"/>
      <c r="KQK1280"/>
      <c r="KQL1280"/>
      <c r="KQM1280"/>
      <c r="KQN1280"/>
      <c r="KQO1280"/>
      <c r="KQP1280"/>
      <c r="KQQ1280"/>
      <c r="KQR1280"/>
      <c r="KQS1280"/>
      <c r="KQT1280"/>
      <c r="KQU1280"/>
      <c r="KQV1280"/>
      <c r="KQW1280"/>
      <c r="KQX1280"/>
      <c r="KQY1280"/>
      <c r="KQZ1280"/>
      <c r="KRA1280"/>
      <c r="KRB1280"/>
      <c r="KRC1280"/>
      <c r="KRD1280"/>
      <c r="KRE1280"/>
      <c r="KRF1280"/>
      <c r="KRG1280"/>
      <c r="KRH1280"/>
      <c r="KRI1280"/>
      <c r="KRJ1280"/>
      <c r="KRK1280"/>
      <c r="KRL1280"/>
      <c r="KRM1280"/>
      <c r="KRN1280"/>
      <c r="KRO1280"/>
      <c r="KRP1280"/>
      <c r="KRQ1280"/>
      <c r="KRR1280"/>
      <c r="KRS1280"/>
      <c r="KRT1280"/>
      <c r="KRU1280"/>
      <c r="KRV1280"/>
      <c r="KRW1280"/>
      <c r="KRX1280"/>
      <c r="KRY1280"/>
      <c r="KRZ1280"/>
      <c r="KSA1280"/>
      <c r="KSB1280"/>
      <c r="KSC1280"/>
      <c r="KSD1280"/>
      <c r="KSE1280"/>
      <c r="KSF1280"/>
      <c r="KSG1280"/>
      <c r="KSH1280"/>
      <c r="KSI1280"/>
      <c r="KSJ1280"/>
      <c r="KSK1280"/>
      <c r="KSL1280"/>
      <c r="KSM1280"/>
      <c r="KSN1280"/>
      <c r="KSO1280"/>
      <c r="KSP1280"/>
      <c r="KSQ1280"/>
      <c r="KSR1280"/>
      <c r="KSS1280"/>
      <c r="KST1280"/>
      <c r="KSU1280"/>
      <c r="KSV1280"/>
      <c r="KSW1280"/>
      <c r="KSX1280"/>
      <c r="KSY1280"/>
      <c r="KSZ1280"/>
      <c r="KTA1280"/>
      <c r="KTB1280"/>
      <c r="KTC1280"/>
      <c r="KTD1280"/>
      <c r="KTE1280"/>
      <c r="KTF1280"/>
      <c r="KTG1280"/>
      <c r="KTH1280"/>
      <c r="KTI1280"/>
      <c r="KTJ1280"/>
      <c r="KTK1280"/>
      <c r="KTL1280"/>
      <c r="KTM1280"/>
      <c r="KTN1280"/>
      <c r="KTO1280"/>
      <c r="KTP1280"/>
      <c r="KTQ1280"/>
      <c r="KTR1280"/>
      <c r="KTS1280"/>
      <c r="KTT1280"/>
      <c r="KTU1280"/>
      <c r="KTV1280"/>
      <c r="KTW1280"/>
      <c r="KTX1280"/>
      <c r="KTY1280"/>
      <c r="KTZ1280"/>
      <c r="KUA1280"/>
      <c r="KUB1280"/>
      <c r="KUC1280"/>
      <c r="KUD1280"/>
      <c r="KUE1280"/>
      <c r="KUF1280"/>
      <c r="KUG1280"/>
      <c r="KUH1280"/>
      <c r="KUI1280"/>
      <c r="KUJ1280"/>
      <c r="KUK1280"/>
      <c r="KUL1280"/>
      <c r="KUM1280"/>
      <c r="KUN1280"/>
      <c r="KUO1280"/>
      <c r="KUP1280"/>
      <c r="KUQ1280"/>
      <c r="KUR1280"/>
      <c r="KUS1280"/>
      <c r="KUT1280"/>
      <c r="KUU1280"/>
      <c r="KUV1280"/>
      <c r="KUW1280"/>
      <c r="KUX1280"/>
      <c r="KUY1280"/>
      <c r="KUZ1280"/>
      <c r="KVA1280"/>
      <c r="KVB1280"/>
      <c r="KVC1280"/>
      <c r="KVD1280"/>
      <c r="KVE1280"/>
      <c r="KVF1280"/>
      <c r="KVG1280"/>
      <c r="KVH1280"/>
      <c r="KVI1280"/>
      <c r="KVJ1280"/>
      <c r="KVK1280"/>
      <c r="KVL1280"/>
      <c r="KVM1280"/>
      <c r="KVN1280"/>
      <c r="KVO1280"/>
      <c r="KVP1280"/>
      <c r="KVQ1280"/>
      <c r="KVR1280"/>
      <c r="KVS1280"/>
      <c r="KVT1280"/>
      <c r="KVU1280"/>
      <c r="KVV1280"/>
      <c r="KVW1280"/>
      <c r="KVX1280"/>
      <c r="KVY1280"/>
      <c r="KVZ1280"/>
      <c r="KWA1280"/>
      <c r="KWB1280"/>
      <c r="KWC1280"/>
      <c r="KWD1280"/>
      <c r="KWE1280"/>
      <c r="KWF1280"/>
      <c r="KWG1280"/>
      <c r="KWH1280"/>
      <c r="KWI1280"/>
      <c r="KWJ1280"/>
      <c r="KWK1280"/>
      <c r="KWL1280"/>
      <c r="KWM1280"/>
      <c r="KWN1280"/>
      <c r="KWO1280"/>
      <c r="KWP1280"/>
      <c r="KWQ1280"/>
      <c r="KWR1280"/>
      <c r="KWS1280"/>
      <c r="KWT1280"/>
      <c r="KWU1280"/>
      <c r="KWV1280"/>
      <c r="KWW1280"/>
      <c r="KWX1280"/>
      <c r="KWY1280"/>
      <c r="KWZ1280"/>
      <c r="KXA1280"/>
      <c r="KXB1280"/>
      <c r="KXC1280"/>
      <c r="KXD1280"/>
      <c r="KXE1280"/>
      <c r="KXF1280"/>
      <c r="KXG1280"/>
      <c r="KXH1280"/>
      <c r="KXI1280"/>
      <c r="KXJ1280"/>
      <c r="KXK1280"/>
      <c r="KXL1280"/>
      <c r="KXM1280"/>
      <c r="KXN1280"/>
      <c r="KXO1280"/>
      <c r="KXP1280"/>
      <c r="KXQ1280"/>
      <c r="KXR1280"/>
      <c r="KXS1280"/>
      <c r="KXT1280"/>
      <c r="KXU1280"/>
      <c r="KXV1280"/>
      <c r="KXW1280"/>
      <c r="KXX1280"/>
      <c r="KXY1280"/>
      <c r="KXZ1280"/>
      <c r="KYA1280"/>
      <c r="KYB1280"/>
      <c r="KYC1280"/>
      <c r="KYD1280"/>
      <c r="KYE1280"/>
      <c r="KYF1280"/>
      <c r="KYG1280"/>
      <c r="KYH1280"/>
      <c r="KYI1280"/>
      <c r="KYJ1280"/>
      <c r="KYK1280"/>
      <c r="KYL1280"/>
      <c r="KYM1280"/>
      <c r="KYN1280"/>
      <c r="KYO1280"/>
      <c r="KYP1280"/>
      <c r="KYQ1280"/>
      <c r="KYR1280"/>
      <c r="KYS1280"/>
      <c r="KYT1280"/>
      <c r="KYU1280"/>
      <c r="KYV1280"/>
      <c r="KYW1280"/>
      <c r="KYX1280"/>
      <c r="KYY1280"/>
      <c r="KYZ1280"/>
      <c r="KZA1280"/>
      <c r="KZB1280"/>
      <c r="KZC1280"/>
      <c r="KZD1280"/>
      <c r="KZE1280"/>
      <c r="KZF1280"/>
      <c r="KZG1280"/>
      <c r="KZH1280"/>
      <c r="KZI1280"/>
      <c r="KZJ1280"/>
      <c r="KZK1280"/>
      <c r="KZL1280"/>
      <c r="KZM1280"/>
      <c r="KZN1280"/>
      <c r="KZO1280"/>
      <c r="KZP1280"/>
      <c r="KZQ1280"/>
      <c r="KZR1280"/>
      <c r="KZS1280"/>
      <c r="KZT1280"/>
      <c r="KZU1280"/>
      <c r="KZV1280"/>
      <c r="KZW1280"/>
      <c r="KZX1280"/>
      <c r="KZY1280"/>
      <c r="KZZ1280"/>
      <c r="LAA1280"/>
      <c r="LAB1280"/>
      <c r="LAC1280"/>
      <c r="LAD1280"/>
      <c r="LAE1280"/>
      <c r="LAF1280"/>
      <c r="LAG1280"/>
      <c r="LAH1280"/>
      <c r="LAI1280"/>
      <c r="LAJ1280"/>
      <c r="LAK1280"/>
      <c r="LAL1280"/>
      <c r="LAM1280"/>
      <c r="LAN1280"/>
      <c r="LAO1280"/>
      <c r="LAP1280"/>
      <c r="LAQ1280"/>
      <c r="LAR1280"/>
      <c r="LAS1280"/>
      <c r="LAT1280"/>
      <c r="LAU1280"/>
      <c r="LAV1280"/>
      <c r="LAW1280"/>
      <c r="LAX1280"/>
      <c r="LAY1280"/>
      <c r="LAZ1280"/>
      <c r="LBA1280"/>
      <c r="LBB1280"/>
      <c r="LBC1280"/>
      <c r="LBD1280"/>
      <c r="LBE1280"/>
      <c r="LBF1280"/>
      <c r="LBG1280"/>
      <c r="LBH1280"/>
      <c r="LBI1280"/>
      <c r="LBJ1280"/>
      <c r="LBK1280"/>
      <c r="LBL1280"/>
      <c r="LBM1280"/>
      <c r="LBN1280"/>
      <c r="LBO1280"/>
      <c r="LBP1280"/>
      <c r="LBQ1280"/>
      <c r="LBR1280"/>
      <c r="LBS1280"/>
      <c r="LBT1280"/>
      <c r="LBU1280"/>
      <c r="LBV1280"/>
      <c r="LBW1280"/>
      <c r="LBX1280"/>
      <c r="LBY1280"/>
      <c r="LBZ1280"/>
      <c r="LCA1280"/>
      <c r="LCB1280"/>
      <c r="LCC1280"/>
      <c r="LCD1280"/>
      <c r="LCE1280"/>
      <c r="LCF1280"/>
      <c r="LCG1280"/>
      <c r="LCH1280"/>
      <c r="LCI1280"/>
      <c r="LCJ1280"/>
      <c r="LCK1280"/>
      <c r="LCL1280"/>
      <c r="LCM1280"/>
      <c r="LCN1280"/>
      <c r="LCO1280"/>
      <c r="LCP1280"/>
      <c r="LCQ1280"/>
      <c r="LCR1280"/>
      <c r="LCS1280"/>
      <c r="LCT1280"/>
      <c r="LCU1280"/>
      <c r="LCV1280"/>
      <c r="LCW1280"/>
      <c r="LCX1280"/>
      <c r="LCY1280"/>
      <c r="LCZ1280"/>
      <c r="LDA1280"/>
      <c r="LDB1280"/>
      <c r="LDC1280"/>
      <c r="LDD1280"/>
      <c r="LDE1280"/>
      <c r="LDF1280"/>
      <c r="LDG1280"/>
      <c r="LDH1280"/>
      <c r="LDI1280"/>
      <c r="LDJ1280"/>
      <c r="LDK1280"/>
      <c r="LDL1280"/>
      <c r="LDM1280"/>
      <c r="LDN1280"/>
      <c r="LDO1280"/>
      <c r="LDP1280"/>
      <c r="LDQ1280"/>
      <c r="LDR1280"/>
      <c r="LDS1280"/>
      <c r="LDT1280"/>
      <c r="LDU1280"/>
      <c r="LDV1280"/>
      <c r="LDW1280"/>
      <c r="LDX1280"/>
      <c r="LDY1280"/>
      <c r="LDZ1280"/>
      <c r="LEA1280"/>
      <c r="LEB1280"/>
      <c r="LEC1280"/>
      <c r="LED1280"/>
      <c r="LEE1280"/>
      <c r="LEF1280"/>
      <c r="LEG1280"/>
      <c r="LEH1280"/>
      <c r="LEI1280"/>
      <c r="LEJ1280"/>
      <c r="LEK1280"/>
      <c r="LEL1280"/>
      <c r="LEM1280"/>
      <c r="LEN1280"/>
      <c r="LEO1280"/>
      <c r="LEP1280"/>
      <c r="LEQ1280"/>
      <c r="LER1280"/>
      <c r="LES1280"/>
      <c r="LET1280"/>
      <c r="LEU1280"/>
      <c r="LEV1280"/>
      <c r="LEW1280"/>
      <c r="LEX1280"/>
      <c r="LEY1280"/>
      <c r="LEZ1280"/>
      <c r="LFA1280"/>
      <c r="LFB1280"/>
      <c r="LFC1280"/>
      <c r="LFD1280"/>
      <c r="LFE1280"/>
      <c r="LFF1280"/>
      <c r="LFG1280"/>
      <c r="LFH1280"/>
      <c r="LFI1280"/>
      <c r="LFJ1280"/>
      <c r="LFK1280"/>
      <c r="LFL1280"/>
      <c r="LFM1280"/>
      <c r="LFN1280"/>
      <c r="LFO1280"/>
      <c r="LFP1280"/>
      <c r="LFQ1280"/>
      <c r="LFR1280"/>
      <c r="LFS1280"/>
      <c r="LFT1280"/>
      <c r="LFU1280"/>
      <c r="LFV1280"/>
      <c r="LFW1280"/>
      <c r="LFX1280"/>
      <c r="LFY1280"/>
      <c r="LFZ1280"/>
      <c r="LGA1280"/>
      <c r="LGB1280"/>
      <c r="LGC1280"/>
      <c r="LGD1280"/>
      <c r="LGE1280"/>
      <c r="LGF1280"/>
      <c r="LGG1280"/>
      <c r="LGH1280"/>
      <c r="LGI1280"/>
      <c r="LGJ1280"/>
      <c r="LGK1280"/>
      <c r="LGL1280"/>
      <c r="LGM1280"/>
      <c r="LGN1280"/>
      <c r="LGO1280"/>
      <c r="LGP1280"/>
      <c r="LGQ1280"/>
      <c r="LGR1280"/>
      <c r="LGS1280"/>
      <c r="LGT1280"/>
      <c r="LGU1280"/>
      <c r="LGV1280"/>
      <c r="LGW1280"/>
      <c r="LGX1280"/>
      <c r="LGY1280"/>
      <c r="LGZ1280"/>
      <c r="LHA1280"/>
      <c r="LHB1280"/>
      <c r="LHC1280"/>
      <c r="LHD1280"/>
      <c r="LHE1280"/>
      <c r="LHF1280"/>
      <c r="LHG1280"/>
      <c r="LHH1280"/>
      <c r="LHI1280"/>
      <c r="LHJ1280"/>
      <c r="LHK1280"/>
      <c r="LHL1280"/>
      <c r="LHM1280"/>
      <c r="LHN1280"/>
      <c r="LHO1280"/>
      <c r="LHP1280"/>
      <c r="LHQ1280"/>
      <c r="LHR1280"/>
      <c r="LHS1280"/>
      <c r="LHT1280"/>
      <c r="LHU1280"/>
      <c r="LHV1280"/>
      <c r="LHW1280"/>
      <c r="LHX1280"/>
      <c r="LHY1280"/>
      <c r="LHZ1280"/>
      <c r="LIA1280"/>
      <c r="LIB1280"/>
      <c r="LIC1280"/>
      <c r="LID1280"/>
      <c r="LIE1280"/>
      <c r="LIF1280"/>
      <c r="LIG1280"/>
      <c r="LIH1280"/>
      <c r="LII1280"/>
      <c r="LIJ1280"/>
      <c r="LIK1280"/>
      <c r="LIL1280"/>
      <c r="LIM1280"/>
      <c r="LIN1280"/>
      <c r="LIO1280"/>
      <c r="LIP1280"/>
      <c r="LIQ1280"/>
      <c r="LIR1280"/>
      <c r="LIS1280"/>
      <c r="LIT1280"/>
      <c r="LIU1280"/>
      <c r="LIV1280"/>
      <c r="LIW1280"/>
      <c r="LIX1280"/>
      <c r="LIY1280"/>
      <c r="LIZ1280"/>
      <c r="LJA1280"/>
      <c r="LJB1280"/>
      <c r="LJC1280"/>
      <c r="LJD1280"/>
      <c r="LJE1280"/>
      <c r="LJF1280"/>
      <c r="LJG1280"/>
      <c r="LJH1280"/>
      <c r="LJI1280"/>
      <c r="LJJ1280"/>
      <c r="LJK1280"/>
      <c r="LJL1280"/>
      <c r="LJM1280"/>
      <c r="LJN1280"/>
      <c r="LJO1280"/>
      <c r="LJP1280"/>
      <c r="LJQ1280"/>
      <c r="LJR1280"/>
      <c r="LJS1280"/>
      <c r="LJT1280"/>
      <c r="LJU1280"/>
      <c r="LJV1280"/>
      <c r="LJW1280"/>
      <c r="LJX1280"/>
      <c r="LJY1280"/>
      <c r="LJZ1280"/>
      <c r="LKA1280"/>
      <c r="LKB1280"/>
      <c r="LKC1280"/>
      <c r="LKD1280"/>
      <c r="LKE1280"/>
      <c r="LKF1280"/>
      <c r="LKG1280"/>
      <c r="LKH1280"/>
      <c r="LKI1280"/>
      <c r="LKJ1280"/>
      <c r="LKK1280"/>
      <c r="LKL1280"/>
      <c r="LKM1280"/>
      <c r="LKN1280"/>
      <c r="LKO1280"/>
      <c r="LKP1280"/>
      <c r="LKQ1280"/>
      <c r="LKR1280"/>
      <c r="LKS1280"/>
      <c r="LKT1280"/>
      <c r="LKU1280"/>
      <c r="LKV1280"/>
      <c r="LKW1280"/>
      <c r="LKX1280"/>
      <c r="LKY1280"/>
      <c r="LKZ1280"/>
      <c r="LLA1280"/>
      <c r="LLB1280"/>
      <c r="LLC1280"/>
      <c r="LLD1280"/>
      <c r="LLE1280"/>
      <c r="LLF1280"/>
      <c r="LLG1280"/>
      <c r="LLH1280"/>
      <c r="LLI1280"/>
      <c r="LLJ1280"/>
      <c r="LLK1280"/>
      <c r="LLL1280"/>
      <c r="LLM1280"/>
      <c r="LLN1280"/>
      <c r="LLO1280"/>
      <c r="LLP1280"/>
      <c r="LLQ1280"/>
      <c r="LLR1280"/>
      <c r="LLS1280"/>
      <c r="LLT1280"/>
      <c r="LLU1280"/>
      <c r="LLV1280"/>
      <c r="LLW1280"/>
      <c r="LLX1280"/>
      <c r="LLY1280"/>
      <c r="LLZ1280"/>
      <c r="LMA1280"/>
      <c r="LMB1280"/>
      <c r="LMC1280"/>
      <c r="LMD1280"/>
      <c r="LME1280"/>
      <c r="LMF1280"/>
      <c r="LMG1280"/>
      <c r="LMH1280"/>
      <c r="LMI1280"/>
      <c r="LMJ1280"/>
      <c r="LMK1280"/>
      <c r="LML1280"/>
      <c r="LMM1280"/>
      <c r="LMN1280"/>
      <c r="LMO1280"/>
      <c r="LMP1280"/>
      <c r="LMQ1280"/>
      <c r="LMR1280"/>
      <c r="LMS1280"/>
      <c r="LMT1280"/>
      <c r="LMU1280"/>
      <c r="LMV1280"/>
      <c r="LMW1280"/>
      <c r="LMX1280"/>
      <c r="LMY1280"/>
      <c r="LMZ1280"/>
      <c r="LNA1280"/>
      <c r="LNB1280"/>
      <c r="LNC1280"/>
      <c r="LND1280"/>
      <c r="LNE1280"/>
      <c r="LNF1280"/>
      <c r="LNG1280"/>
      <c r="LNH1280"/>
      <c r="LNI1280"/>
      <c r="LNJ1280"/>
      <c r="LNK1280"/>
      <c r="LNL1280"/>
      <c r="LNM1280"/>
      <c r="LNN1280"/>
      <c r="LNO1280"/>
      <c r="LNP1280"/>
      <c r="LNQ1280"/>
      <c r="LNR1280"/>
      <c r="LNS1280"/>
      <c r="LNT1280"/>
      <c r="LNU1280"/>
      <c r="LNV1280"/>
      <c r="LNW1280"/>
      <c r="LNX1280"/>
      <c r="LNY1280"/>
      <c r="LNZ1280"/>
      <c r="LOA1280"/>
      <c r="LOB1280"/>
      <c r="LOC1280"/>
      <c r="LOD1280"/>
      <c r="LOE1280"/>
      <c r="LOF1280"/>
      <c r="LOG1280"/>
      <c r="LOH1280"/>
      <c r="LOI1280"/>
      <c r="LOJ1280"/>
      <c r="LOK1280"/>
      <c r="LOL1280"/>
      <c r="LOM1280"/>
      <c r="LON1280"/>
      <c r="LOO1280"/>
      <c r="LOP1280"/>
      <c r="LOQ1280"/>
      <c r="LOR1280"/>
      <c r="LOS1280"/>
      <c r="LOT1280"/>
      <c r="LOU1280"/>
      <c r="LOV1280"/>
      <c r="LOW1280"/>
      <c r="LOX1280"/>
      <c r="LOY1280"/>
      <c r="LOZ1280"/>
      <c r="LPA1280"/>
      <c r="LPB1280"/>
      <c r="LPC1280"/>
      <c r="LPD1280"/>
      <c r="LPE1280"/>
      <c r="LPF1280"/>
      <c r="LPG1280"/>
      <c r="LPH1280"/>
      <c r="LPI1280"/>
      <c r="LPJ1280"/>
      <c r="LPK1280"/>
      <c r="LPL1280"/>
      <c r="LPM1280"/>
      <c r="LPN1280"/>
      <c r="LPO1280"/>
      <c r="LPP1280"/>
      <c r="LPQ1280"/>
      <c r="LPR1280"/>
      <c r="LPS1280"/>
      <c r="LPT1280"/>
      <c r="LPU1280"/>
      <c r="LPV1280"/>
      <c r="LPW1280"/>
      <c r="LPX1280"/>
      <c r="LPY1280"/>
      <c r="LPZ1280"/>
      <c r="LQA1280"/>
      <c r="LQB1280"/>
      <c r="LQC1280"/>
      <c r="LQD1280"/>
      <c r="LQE1280"/>
      <c r="LQF1280"/>
      <c r="LQG1280"/>
      <c r="LQH1280"/>
      <c r="LQI1280"/>
      <c r="LQJ1280"/>
      <c r="LQK1280"/>
      <c r="LQL1280"/>
      <c r="LQM1280"/>
      <c r="LQN1280"/>
      <c r="LQO1280"/>
      <c r="LQP1280"/>
      <c r="LQQ1280"/>
      <c r="LQR1280"/>
      <c r="LQS1280"/>
      <c r="LQT1280"/>
      <c r="LQU1280"/>
      <c r="LQV1280"/>
      <c r="LQW1280"/>
      <c r="LQX1280"/>
      <c r="LQY1280"/>
      <c r="LQZ1280"/>
      <c r="LRA1280"/>
      <c r="LRB1280"/>
      <c r="LRC1280"/>
      <c r="LRD1280"/>
      <c r="LRE1280"/>
      <c r="LRF1280"/>
      <c r="LRG1280"/>
      <c r="LRH1280"/>
      <c r="LRI1280"/>
      <c r="LRJ1280"/>
      <c r="LRK1280"/>
      <c r="LRL1280"/>
      <c r="LRM1280"/>
      <c r="LRN1280"/>
      <c r="LRO1280"/>
      <c r="LRP1280"/>
      <c r="LRQ1280"/>
      <c r="LRR1280"/>
      <c r="LRS1280"/>
      <c r="LRT1280"/>
      <c r="LRU1280"/>
      <c r="LRV1280"/>
      <c r="LRW1280"/>
      <c r="LRX1280"/>
      <c r="LRY1280"/>
      <c r="LRZ1280"/>
      <c r="LSA1280"/>
      <c r="LSB1280"/>
      <c r="LSC1280"/>
      <c r="LSD1280"/>
      <c r="LSE1280"/>
      <c r="LSF1280"/>
      <c r="LSG1280"/>
      <c r="LSH1280"/>
      <c r="LSI1280"/>
      <c r="LSJ1280"/>
      <c r="LSK1280"/>
      <c r="LSL1280"/>
      <c r="LSM1280"/>
      <c r="LSN1280"/>
      <c r="LSO1280"/>
      <c r="LSP1280"/>
      <c r="LSQ1280"/>
      <c r="LSR1280"/>
      <c r="LSS1280"/>
      <c r="LST1280"/>
      <c r="LSU1280"/>
      <c r="LSV1280"/>
      <c r="LSW1280"/>
      <c r="LSX1280"/>
      <c r="LSY1280"/>
      <c r="LSZ1280"/>
      <c r="LTA1280"/>
      <c r="LTB1280"/>
      <c r="LTC1280"/>
      <c r="LTD1280"/>
      <c r="LTE1280"/>
      <c r="LTF1280"/>
      <c r="LTG1280"/>
      <c r="LTH1280"/>
      <c r="LTI1280"/>
      <c r="LTJ1280"/>
      <c r="LTK1280"/>
      <c r="LTL1280"/>
      <c r="LTM1280"/>
      <c r="LTN1280"/>
      <c r="LTO1280"/>
      <c r="LTP1280"/>
      <c r="LTQ1280"/>
      <c r="LTR1280"/>
      <c r="LTS1280"/>
      <c r="LTT1280"/>
      <c r="LTU1280"/>
      <c r="LTV1280"/>
      <c r="LTW1280"/>
      <c r="LTX1280"/>
      <c r="LTY1280"/>
      <c r="LTZ1280"/>
      <c r="LUA1280"/>
      <c r="LUB1280"/>
      <c r="LUC1280"/>
      <c r="LUD1280"/>
      <c r="LUE1280"/>
      <c r="LUF1280"/>
      <c r="LUG1280"/>
      <c r="LUH1280"/>
      <c r="LUI1280"/>
      <c r="LUJ1280"/>
      <c r="LUK1280"/>
      <c r="LUL1280"/>
      <c r="LUM1280"/>
      <c r="LUN1280"/>
      <c r="LUO1280"/>
      <c r="LUP1280"/>
      <c r="LUQ1280"/>
      <c r="LUR1280"/>
      <c r="LUS1280"/>
      <c r="LUT1280"/>
      <c r="LUU1280"/>
      <c r="LUV1280"/>
      <c r="LUW1280"/>
      <c r="LUX1280"/>
      <c r="LUY1280"/>
      <c r="LUZ1280"/>
      <c r="LVA1280"/>
      <c r="LVB1280"/>
      <c r="LVC1280"/>
      <c r="LVD1280"/>
      <c r="LVE1280"/>
      <c r="LVF1280"/>
      <c r="LVG1280"/>
      <c r="LVH1280"/>
      <c r="LVI1280"/>
      <c r="LVJ1280"/>
      <c r="LVK1280"/>
      <c r="LVL1280"/>
      <c r="LVM1280"/>
      <c r="LVN1280"/>
      <c r="LVO1280"/>
      <c r="LVP1280"/>
      <c r="LVQ1280"/>
      <c r="LVR1280"/>
      <c r="LVS1280"/>
      <c r="LVT1280"/>
      <c r="LVU1280"/>
      <c r="LVV1280"/>
      <c r="LVW1280"/>
      <c r="LVX1280"/>
      <c r="LVY1280"/>
      <c r="LVZ1280"/>
      <c r="LWA1280"/>
      <c r="LWB1280"/>
      <c r="LWC1280"/>
      <c r="LWD1280"/>
      <c r="LWE1280"/>
      <c r="LWF1280"/>
      <c r="LWG1280"/>
      <c r="LWH1280"/>
      <c r="LWI1280"/>
      <c r="LWJ1280"/>
      <c r="LWK1280"/>
      <c r="LWL1280"/>
      <c r="LWM1280"/>
      <c r="LWN1280"/>
      <c r="LWO1280"/>
      <c r="LWP1280"/>
      <c r="LWQ1280"/>
      <c r="LWR1280"/>
      <c r="LWS1280"/>
      <c r="LWT1280"/>
      <c r="LWU1280"/>
      <c r="LWV1280"/>
      <c r="LWW1280"/>
      <c r="LWX1280"/>
      <c r="LWY1280"/>
      <c r="LWZ1280"/>
      <c r="LXA1280"/>
      <c r="LXB1280"/>
      <c r="LXC1280"/>
      <c r="LXD1280"/>
      <c r="LXE1280"/>
      <c r="LXF1280"/>
      <c r="LXG1280"/>
      <c r="LXH1280"/>
      <c r="LXI1280"/>
      <c r="LXJ1280"/>
      <c r="LXK1280"/>
      <c r="LXL1280"/>
      <c r="LXM1280"/>
      <c r="LXN1280"/>
      <c r="LXO1280"/>
      <c r="LXP1280"/>
      <c r="LXQ1280"/>
      <c r="LXR1280"/>
      <c r="LXS1280"/>
      <c r="LXT1280"/>
      <c r="LXU1280"/>
      <c r="LXV1280"/>
      <c r="LXW1280"/>
      <c r="LXX1280"/>
      <c r="LXY1280"/>
      <c r="LXZ1280"/>
      <c r="LYA1280"/>
      <c r="LYB1280"/>
      <c r="LYC1280"/>
      <c r="LYD1280"/>
      <c r="LYE1280"/>
      <c r="LYF1280"/>
      <c r="LYG1280"/>
      <c r="LYH1280"/>
      <c r="LYI1280"/>
      <c r="LYJ1280"/>
      <c r="LYK1280"/>
      <c r="LYL1280"/>
      <c r="LYM1280"/>
      <c r="LYN1280"/>
      <c r="LYO1280"/>
      <c r="LYP1280"/>
      <c r="LYQ1280"/>
      <c r="LYR1280"/>
      <c r="LYS1280"/>
      <c r="LYT1280"/>
      <c r="LYU1280"/>
      <c r="LYV1280"/>
      <c r="LYW1280"/>
      <c r="LYX1280"/>
      <c r="LYY1280"/>
      <c r="LYZ1280"/>
      <c r="LZA1280"/>
      <c r="LZB1280"/>
      <c r="LZC1280"/>
      <c r="LZD1280"/>
      <c r="LZE1280"/>
      <c r="LZF1280"/>
      <c r="LZG1280"/>
      <c r="LZH1280"/>
      <c r="LZI1280"/>
      <c r="LZJ1280"/>
      <c r="LZK1280"/>
      <c r="LZL1280"/>
      <c r="LZM1280"/>
      <c r="LZN1280"/>
      <c r="LZO1280"/>
      <c r="LZP1280"/>
      <c r="LZQ1280"/>
      <c r="LZR1280"/>
      <c r="LZS1280"/>
      <c r="LZT1280"/>
      <c r="LZU1280"/>
      <c r="LZV1280"/>
      <c r="LZW1280"/>
      <c r="LZX1280"/>
      <c r="LZY1280"/>
      <c r="LZZ1280"/>
      <c r="MAA1280"/>
      <c r="MAB1280"/>
      <c r="MAC1280"/>
      <c r="MAD1280"/>
      <c r="MAE1280"/>
      <c r="MAF1280"/>
      <c r="MAG1280"/>
      <c r="MAH1280"/>
      <c r="MAI1280"/>
      <c r="MAJ1280"/>
      <c r="MAK1280"/>
      <c r="MAL1280"/>
      <c r="MAM1280"/>
      <c r="MAN1280"/>
      <c r="MAO1280"/>
      <c r="MAP1280"/>
      <c r="MAQ1280"/>
      <c r="MAR1280"/>
      <c r="MAS1280"/>
      <c r="MAT1280"/>
      <c r="MAU1280"/>
      <c r="MAV1280"/>
      <c r="MAW1280"/>
      <c r="MAX1280"/>
      <c r="MAY1280"/>
      <c r="MAZ1280"/>
      <c r="MBA1280"/>
      <c r="MBB1280"/>
      <c r="MBC1280"/>
      <c r="MBD1280"/>
      <c r="MBE1280"/>
      <c r="MBF1280"/>
      <c r="MBG1280"/>
      <c r="MBH1280"/>
      <c r="MBI1280"/>
      <c r="MBJ1280"/>
      <c r="MBK1280"/>
      <c r="MBL1280"/>
      <c r="MBM1280"/>
      <c r="MBN1280"/>
      <c r="MBO1280"/>
      <c r="MBP1280"/>
      <c r="MBQ1280"/>
      <c r="MBR1280"/>
      <c r="MBS1280"/>
      <c r="MBT1280"/>
      <c r="MBU1280"/>
      <c r="MBV1280"/>
      <c r="MBW1280"/>
      <c r="MBX1280"/>
      <c r="MBY1280"/>
      <c r="MBZ1280"/>
      <c r="MCA1280"/>
      <c r="MCB1280"/>
      <c r="MCC1280"/>
      <c r="MCD1280"/>
      <c r="MCE1280"/>
      <c r="MCF1280"/>
      <c r="MCG1280"/>
      <c r="MCH1280"/>
      <c r="MCI1280"/>
      <c r="MCJ1280"/>
      <c r="MCK1280"/>
      <c r="MCL1280"/>
      <c r="MCM1280"/>
      <c r="MCN1280"/>
      <c r="MCO1280"/>
      <c r="MCP1280"/>
      <c r="MCQ1280"/>
      <c r="MCR1280"/>
      <c r="MCS1280"/>
      <c r="MCT1280"/>
      <c r="MCU1280"/>
      <c r="MCV1280"/>
      <c r="MCW1280"/>
      <c r="MCX1280"/>
      <c r="MCY1280"/>
      <c r="MCZ1280"/>
      <c r="MDA1280"/>
      <c r="MDB1280"/>
      <c r="MDC1280"/>
      <c r="MDD1280"/>
      <c r="MDE1280"/>
      <c r="MDF1280"/>
      <c r="MDG1280"/>
      <c r="MDH1280"/>
      <c r="MDI1280"/>
      <c r="MDJ1280"/>
      <c r="MDK1280"/>
      <c r="MDL1280"/>
      <c r="MDM1280"/>
      <c r="MDN1280"/>
      <c r="MDO1280"/>
      <c r="MDP1280"/>
      <c r="MDQ1280"/>
      <c r="MDR1280"/>
      <c r="MDS1280"/>
      <c r="MDT1280"/>
      <c r="MDU1280"/>
      <c r="MDV1280"/>
      <c r="MDW1280"/>
      <c r="MDX1280"/>
      <c r="MDY1280"/>
      <c r="MDZ1280"/>
      <c r="MEA1280"/>
      <c r="MEB1280"/>
      <c r="MEC1280"/>
      <c r="MED1280"/>
      <c r="MEE1280"/>
      <c r="MEF1280"/>
      <c r="MEG1280"/>
      <c r="MEH1280"/>
      <c r="MEI1280"/>
      <c r="MEJ1280"/>
      <c r="MEK1280"/>
      <c r="MEL1280"/>
      <c r="MEM1280"/>
      <c r="MEN1280"/>
      <c r="MEO1280"/>
      <c r="MEP1280"/>
      <c r="MEQ1280"/>
      <c r="MER1280"/>
      <c r="MES1280"/>
      <c r="MET1280"/>
      <c r="MEU1280"/>
      <c r="MEV1280"/>
      <c r="MEW1280"/>
      <c r="MEX1280"/>
      <c r="MEY1280"/>
      <c r="MEZ1280"/>
      <c r="MFA1280"/>
      <c r="MFB1280"/>
      <c r="MFC1280"/>
      <c r="MFD1280"/>
      <c r="MFE1280"/>
      <c r="MFF1280"/>
      <c r="MFG1280"/>
      <c r="MFH1280"/>
      <c r="MFI1280"/>
      <c r="MFJ1280"/>
      <c r="MFK1280"/>
      <c r="MFL1280"/>
      <c r="MFM1280"/>
      <c r="MFN1280"/>
      <c r="MFO1280"/>
      <c r="MFP1280"/>
      <c r="MFQ1280"/>
      <c r="MFR1280"/>
      <c r="MFS1280"/>
      <c r="MFT1280"/>
      <c r="MFU1280"/>
      <c r="MFV1280"/>
      <c r="MFW1280"/>
      <c r="MFX1280"/>
      <c r="MFY1280"/>
      <c r="MFZ1280"/>
      <c r="MGA1280"/>
      <c r="MGB1280"/>
      <c r="MGC1280"/>
      <c r="MGD1280"/>
      <c r="MGE1280"/>
      <c r="MGF1280"/>
      <c r="MGG1280"/>
      <c r="MGH1280"/>
      <c r="MGI1280"/>
      <c r="MGJ1280"/>
      <c r="MGK1280"/>
      <c r="MGL1280"/>
      <c r="MGM1280"/>
      <c r="MGN1280"/>
      <c r="MGO1280"/>
      <c r="MGP1280"/>
      <c r="MGQ1280"/>
      <c r="MGR1280"/>
      <c r="MGS1280"/>
      <c r="MGT1280"/>
      <c r="MGU1280"/>
      <c r="MGV1280"/>
      <c r="MGW1280"/>
      <c r="MGX1280"/>
      <c r="MGY1280"/>
      <c r="MGZ1280"/>
      <c r="MHA1280"/>
      <c r="MHB1280"/>
      <c r="MHC1280"/>
      <c r="MHD1280"/>
      <c r="MHE1280"/>
      <c r="MHF1280"/>
      <c r="MHG1280"/>
      <c r="MHH1280"/>
      <c r="MHI1280"/>
      <c r="MHJ1280"/>
      <c r="MHK1280"/>
      <c r="MHL1280"/>
      <c r="MHM1280"/>
      <c r="MHN1280"/>
      <c r="MHO1280"/>
      <c r="MHP1280"/>
      <c r="MHQ1280"/>
      <c r="MHR1280"/>
      <c r="MHS1280"/>
      <c r="MHT1280"/>
      <c r="MHU1280"/>
      <c r="MHV1280"/>
      <c r="MHW1280"/>
      <c r="MHX1280"/>
      <c r="MHY1280"/>
      <c r="MHZ1280"/>
      <c r="MIA1280"/>
      <c r="MIB1280"/>
      <c r="MIC1280"/>
      <c r="MID1280"/>
      <c r="MIE1280"/>
      <c r="MIF1280"/>
      <c r="MIG1280"/>
      <c r="MIH1280"/>
      <c r="MII1280"/>
      <c r="MIJ1280"/>
      <c r="MIK1280"/>
      <c r="MIL1280"/>
      <c r="MIM1280"/>
      <c r="MIN1280"/>
      <c r="MIO1280"/>
      <c r="MIP1280"/>
      <c r="MIQ1280"/>
      <c r="MIR1280"/>
      <c r="MIS1280"/>
      <c r="MIT1280"/>
      <c r="MIU1280"/>
      <c r="MIV1280"/>
      <c r="MIW1280"/>
      <c r="MIX1280"/>
      <c r="MIY1280"/>
      <c r="MIZ1280"/>
      <c r="MJA1280"/>
      <c r="MJB1280"/>
      <c r="MJC1280"/>
      <c r="MJD1280"/>
      <c r="MJE1280"/>
      <c r="MJF1280"/>
      <c r="MJG1280"/>
      <c r="MJH1280"/>
      <c r="MJI1280"/>
      <c r="MJJ1280"/>
      <c r="MJK1280"/>
      <c r="MJL1280"/>
      <c r="MJM1280"/>
      <c r="MJN1280"/>
      <c r="MJO1280"/>
      <c r="MJP1280"/>
      <c r="MJQ1280"/>
      <c r="MJR1280"/>
      <c r="MJS1280"/>
      <c r="MJT1280"/>
      <c r="MJU1280"/>
      <c r="MJV1280"/>
      <c r="MJW1280"/>
      <c r="MJX1280"/>
      <c r="MJY1280"/>
      <c r="MJZ1280"/>
      <c r="MKA1280"/>
      <c r="MKB1280"/>
      <c r="MKC1280"/>
      <c r="MKD1280"/>
      <c r="MKE1280"/>
      <c r="MKF1280"/>
      <c r="MKG1280"/>
      <c r="MKH1280"/>
      <c r="MKI1280"/>
      <c r="MKJ1280"/>
      <c r="MKK1280"/>
      <c r="MKL1280"/>
      <c r="MKM1280"/>
      <c r="MKN1280"/>
      <c r="MKO1280"/>
      <c r="MKP1280"/>
      <c r="MKQ1280"/>
      <c r="MKR1280"/>
      <c r="MKS1280"/>
      <c r="MKT1280"/>
      <c r="MKU1280"/>
      <c r="MKV1280"/>
      <c r="MKW1280"/>
      <c r="MKX1280"/>
      <c r="MKY1280"/>
      <c r="MKZ1280"/>
      <c r="MLA1280"/>
      <c r="MLB1280"/>
      <c r="MLC1280"/>
      <c r="MLD1280"/>
      <c r="MLE1280"/>
      <c r="MLF1280"/>
      <c r="MLG1280"/>
      <c r="MLH1280"/>
      <c r="MLI1280"/>
      <c r="MLJ1280"/>
      <c r="MLK1280"/>
      <c r="MLL1280"/>
      <c r="MLM1280"/>
      <c r="MLN1280"/>
      <c r="MLO1280"/>
      <c r="MLP1280"/>
      <c r="MLQ1280"/>
      <c r="MLR1280"/>
      <c r="MLS1280"/>
      <c r="MLT1280"/>
      <c r="MLU1280"/>
      <c r="MLV1280"/>
      <c r="MLW1280"/>
      <c r="MLX1280"/>
      <c r="MLY1280"/>
      <c r="MLZ1280"/>
      <c r="MMA1280"/>
      <c r="MMB1280"/>
      <c r="MMC1280"/>
      <c r="MMD1280"/>
      <c r="MME1280"/>
      <c r="MMF1280"/>
      <c r="MMG1280"/>
      <c r="MMH1280"/>
      <c r="MMI1280"/>
      <c r="MMJ1280"/>
      <c r="MMK1280"/>
      <c r="MML1280"/>
      <c r="MMM1280"/>
      <c r="MMN1280"/>
      <c r="MMO1280"/>
      <c r="MMP1280"/>
      <c r="MMQ1280"/>
      <c r="MMR1280"/>
      <c r="MMS1280"/>
      <c r="MMT1280"/>
      <c r="MMU1280"/>
      <c r="MMV1280"/>
      <c r="MMW1280"/>
      <c r="MMX1280"/>
      <c r="MMY1280"/>
      <c r="MMZ1280"/>
      <c r="MNA1280"/>
      <c r="MNB1280"/>
      <c r="MNC1280"/>
      <c r="MND1280"/>
      <c r="MNE1280"/>
      <c r="MNF1280"/>
      <c r="MNG1280"/>
      <c r="MNH1280"/>
      <c r="MNI1280"/>
      <c r="MNJ1280"/>
      <c r="MNK1280"/>
      <c r="MNL1280"/>
      <c r="MNM1280"/>
      <c r="MNN1280"/>
      <c r="MNO1280"/>
      <c r="MNP1280"/>
      <c r="MNQ1280"/>
      <c r="MNR1280"/>
      <c r="MNS1280"/>
      <c r="MNT1280"/>
      <c r="MNU1280"/>
      <c r="MNV1280"/>
      <c r="MNW1280"/>
      <c r="MNX1280"/>
      <c r="MNY1280"/>
      <c r="MNZ1280"/>
      <c r="MOA1280"/>
      <c r="MOB1280"/>
      <c r="MOC1280"/>
      <c r="MOD1280"/>
      <c r="MOE1280"/>
      <c r="MOF1280"/>
      <c r="MOG1280"/>
      <c r="MOH1280"/>
      <c r="MOI1280"/>
      <c r="MOJ1280"/>
      <c r="MOK1280"/>
      <c r="MOL1280"/>
      <c r="MOM1280"/>
      <c r="MON1280"/>
      <c r="MOO1280"/>
      <c r="MOP1280"/>
      <c r="MOQ1280"/>
      <c r="MOR1280"/>
      <c r="MOS1280"/>
      <c r="MOT1280"/>
      <c r="MOU1280"/>
      <c r="MOV1280"/>
      <c r="MOW1280"/>
      <c r="MOX1280"/>
      <c r="MOY1280"/>
      <c r="MOZ1280"/>
      <c r="MPA1280"/>
      <c r="MPB1280"/>
      <c r="MPC1280"/>
      <c r="MPD1280"/>
      <c r="MPE1280"/>
      <c r="MPF1280"/>
      <c r="MPG1280"/>
      <c r="MPH1280"/>
      <c r="MPI1280"/>
      <c r="MPJ1280"/>
      <c r="MPK1280"/>
      <c r="MPL1280"/>
      <c r="MPM1280"/>
      <c r="MPN1280"/>
      <c r="MPO1280"/>
      <c r="MPP1280"/>
      <c r="MPQ1280"/>
      <c r="MPR1280"/>
      <c r="MPS1280"/>
      <c r="MPT1280"/>
      <c r="MPU1280"/>
      <c r="MPV1280"/>
      <c r="MPW1280"/>
      <c r="MPX1280"/>
      <c r="MPY1280"/>
      <c r="MPZ1280"/>
      <c r="MQA1280"/>
      <c r="MQB1280"/>
      <c r="MQC1280"/>
      <c r="MQD1280"/>
      <c r="MQE1280"/>
      <c r="MQF1280"/>
      <c r="MQG1280"/>
      <c r="MQH1280"/>
      <c r="MQI1280"/>
      <c r="MQJ1280"/>
      <c r="MQK1280"/>
      <c r="MQL1280"/>
      <c r="MQM1280"/>
      <c r="MQN1280"/>
      <c r="MQO1280"/>
      <c r="MQP1280"/>
      <c r="MQQ1280"/>
      <c r="MQR1280"/>
      <c r="MQS1280"/>
      <c r="MQT1280"/>
      <c r="MQU1280"/>
      <c r="MQV1280"/>
      <c r="MQW1280"/>
      <c r="MQX1280"/>
      <c r="MQY1280"/>
      <c r="MQZ1280"/>
      <c r="MRA1280"/>
      <c r="MRB1280"/>
      <c r="MRC1280"/>
      <c r="MRD1280"/>
      <c r="MRE1280"/>
      <c r="MRF1280"/>
      <c r="MRG1280"/>
      <c r="MRH1280"/>
      <c r="MRI1280"/>
      <c r="MRJ1280"/>
      <c r="MRK1280"/>
      <c r="MRL1280"/>
      <c r="MRM1280"/>
      <c r="MRN1280"/>
      <c r="MRO1280"/>
      <c r="MRP1280"/>
      <c r="MRQ1280"/>
      <c r="MRR1280"/>
      <c r="MRS1280"/>
      <c r="MRT1280"/>
      <c r="MRU1280"/>
      <c r="MRV1280"/>
      <c r="MRW1280"/>
      <c r="MRX1280"/>
      <c r="MRY1280"/>
      <c r="MRZ1280"/>
      <c r="MSA1280"/>
      <c r="MSB1280"/>
      <c r="MSC1280"/>
      <c r="MSD1280"/>
      <c r="MSE1280"/>
      <c r="MSF1280"/>
      <c r="MSG1280"/>
      <c r="MSH1280"/>
      <c r="MSI1280"/>
      <c r="MSJ1280"/>
      <c r="MSK1280"/>
      <c r="MSL1280"/>
      <c r="MSM1280"/>
      <c r="MSN1280"/>
      <c r="MSO1280"/>
      <c r="MSP1280"/>
      <c r="MSQ1280"/>
      <c r="MSR1280"/>
      <c r="MSS1280"/>
      <c r="MST1280"/>
      <c r="MSU1280"/>
      <c r="MSV1280"/>
      <c r="MSW1280"/>
      <c r="MSX1280"/>
      <c r="MSY1280"/>
      <c r="MSZ1280"/>
      <c r="MTA1280"/>
      <c r="MTB1280"/>
      <c r="MTC1280"/>
      <c r="MTD1280"/>
      <c r="MTE1280"/>
      <c r="MTF1280"/>
      <c r="MTG1280"/>
      <c r="MTH1280"/>
      <c r="MTI1280"/>
      <c r="MTJ1280"/>
      <c r="MTK1280"/>
      <c r="MTL1280"/>
      <c r="MTM1280"/>
      <c r="MTN1280"/>
      <c r="MTO1280"/>
      <c r="MTP1280"/>
      <c r="MTQ1280"/>
      <c r="MTR1280"/>
      <c r="MTS1280"/>
      <c r="MTT1280"/>
      <c r="MTU1280"/>
      <c r="MTV1280"/>
      <c r="MTW1280"/>
      <c r="MTX1280"/>
      <c r="MTY1280"/>
      <c r="MTZ1280"/>
      <c r="MUA1280"/>
      <c r="MUB1280"/>
      <c r="MUC1280"/>
      <c r="MUD1280"/>
      <c r="MUE1280"/>
      <c r="MUF1280"/>
      <c r="MUG1280"/>
      <c r="MUH1280"/>
      <c r="MUI1280"/>
      <c r="MUJ1280"/>
      <c r="MUK1280"/>
      <c r="MUL1280"/>
      <c r="MUM1280"/>
      <c r="MUN1280"/>
      <c r="MUO1280"/>
      <c r="MUP1280"/>
      <c r="MUQ1280"/>
      <c r="MUR1280"/>
      <c r="MUS1280"/>
      <c r="MUT1280"/>
      <c r="MUU1280"/>
      <c r="MUV1280"/>
      <c r="MUW1280"/>
      <c r="MUX1280"/>
      <c r="MUY1280"/>
      <c r="MUZ1280"/>
      <c r="MVA1280"/>
      <c r="MVB1280"/>
      <c r="MVC1280"/>
      <c r="MVD1280"/>
      <c r="MVE1280"/>
      <c r="MVF1280"/>
      <c r="MVG1280"/>
      <c r="MVH1280"/>
      <c r="MVI1280"/>
      <c r="MVJ1280"/>
      <c r="MVK1280"/>
      <c r="MVL1280"/>
      <c r="MVM1280"/>
      <c r="MVN1280"/>
      <c r="MVO1280"/>
      <c r="MVP1280"/>
      <c r="MVQ1280"/>
      <c r="MVR1280"/>
      <c r="MVS1280"/>
      <c r="MVT1280"/>
      <c r="MVU1280"/>
      <c r="MVV1280"/>
      <c r="MVW1280"/>
      <c r="MVX1280"/>
      <c r="MVY1280"/>
      <c r="MVZ1280"/>
      <c r="MWA1280"/>
      <c r="MWB1280"/>
      <c r="MWC1280"/>
      <c r="MWD1280"/>
      <c r="MWE1280"/>
      <c r="MWF1280"/>
      <c r="MWG1280"/>
      <c r="MWH1280"/>
      <c r="MWI1280"/>
      <c r="MWJ1280"/>
      <c r="MWK1280"/>
      <c r="MWL1280"/>
      <c r="MWM1280"/>
      <c r="MWN1280"/>
      <c r="MWO1280"/>
      <c r="MWP1280"/>
      <c r="MWQ1280"/>
      <c r="MWR1280"/>
      <c r="MWS1280"/>
      <c r="MWT1280"/>
      <c r="MWU1280"/>
      <c r="MWV1280"/>
      <c r="MWW1280"/>
      <c r="MWX1280"/>
      <c r="MWY1280"/>
      <c r="MWZ1280"/>
      <c r="MXA1280"/>
      <c r="MXB1280"/>
      <c r="MXC1280"/>
      <c r="MXD1280"/>
      <c r="MXE1280"/>
      <c r="MXF1280"/>
      <c r="MXG1280"/>
      <c r="MXH1280"/>
      <c r="MXI1280"/>
      <c r="MXJ1280"/>
      <c r="MXK1280"/>
      <c r="MXL1280"/>
      <c r="MXM1280"/>
      <c r="MXN1280"/>
      <c r="MXO1280"/>
      <c r="MXP1280"/>
      <c r="MXQ1280"/>
      <c r="MXR1280"/>
      <c r="MXS1280"/>
      <c r="MXT1280"/>
      <c r="MXU1280"/>
      <c r="MXV1280"/>
      <c r="MXW1280"/>
      <c r="MXX1280"/>
      <c r="MXY1280"/>
      <c r="MXZ1280"/>
      <c r="MYA1280"/>
      <c r="MYB1280"/>
      <c r="MYC1280"/>
      <c r="MYD1280"/>
      <c r="MYE1280"/>
      <c r="MYF1280"/>
      <c r="MYG1280"/>
      <c r="MYH1280"/>
      <c r="MYI1280"/>
      <c r="MYJ1280"/>
      <c r="MYK1280"/>
      <c r="MYL1280"/>
      <c r="MYM1280"/>
      <c r="MYN1280"/>
      <c r="MYO1280"/>
      <c r="MYP1280"/>
      <c r="MYQ1280"/>
      <c r="MYR1280"/>
      <c r="MYS1280"/>
      <c r="MYT1280"/>
      <c r="MYU1280"/>
      <c r="MYV1280"/>
      <c r="MYW1280"/>
      <c r="MYX1280"/>
      <c r="MYY1280"/>
      <c r="MYZ1280"/>
      <c r="MZA1280"/>
      <c r="MZB1280"/>
      <c r="MZC1280"/>
      <c r="MZD1280"/>
      <c r="MZE1280"/>
      <c r="MZF1280"/>
      <c r="MZG1280"/>
      <c r="MZH1280"/>
      <c r="MZI1280"/>
      <c r="MZJ1280"/>
      <c r="MZK1280"/>
      <c r="MZL1280"/>
      <c r="MZM1280"/>
      <c r="MZN1280"/>
      <c r="MZO1280"/>
      <c r="MZP1280"/>
      <c r="MZQ1280"/>
      <c r="MZR1280"/>
      <c r="MZS1280"/>
      <c r="MZT1280"/>
      <c r="MZU1280"/>
      <c r="MZV1280"/>
      <c r="MZW1280"/>
      <c r="MZX1280"/>
      <c r="MZY1280"/>
      <c r="MZZ1280"/>
      <c r="NAA1280"/>
      <c r="NAB1280"/>
      <c r="NAC1280"/>
      <c r="NAD1280"/>
      <c r="NAE1280"/>
      <c r="NAF1280"/>
      <c r="NAG1280"/>
      <c r="NAH1280"/>
      <c r="NAI1280"/>
      <c r="NAJ1280"/>
      <c r="NAK1280"/>
      <c r="NAL1280"/>
      <c r="NAM1280"/>
      <c r="NAN1280"/>
      <c r="NAO1280"/>
      <c r="NAP1280"/>
      <c r="NAQ1280"/>
      <c r="NAR1280"/>
      <c r="NAS1280"/>
      <c r="NAT1280"/>
      <c r="NAU1280"/>
      <c r="NAV1280"/>
      <c r="NAW1280"/>
      <c r="NAX1280"/>
      <c r="NAY1280"/>
      <c r="NAZ1280"/>
      <c r="NBA1280"/>
      <c r="NBB1280"/>
      <c r="NBC1280"/>
      <c r="NBD1280"/>
      <c r="NBE1280"/>
      <c r="NBF1280"/>
      <c r="NBG1280"/>
      <c r="NBH1280"/>
      <c r="NBI1280"/>
      <c r="NBJ1280"/>
      <c r="NBK1280"/>
      <c r="NBL1280"/>
      <c r="NBM1280"/>
      <c r="NBN1280"/>
      <c r="NBO1280"/>
      <c r="NBP1280"/>
      <c r="NBQ1280"/>
      <c r="NBR1280"/>
      <c r="NBS1280"/>
      <c r="NBT1280"/>
      <c r="NBU1280"/>
      <c r="NBV1280"/>
      <c r="NBW1280"/>
      <c r="NBX1280"/>
      <c r="NBY1280"/>
      <c r="NBZ1280"/>
      <c r="NCA1280"/>
      <c r="NCB1280"/>
      <c r="NCC1280"/>
      <c r="NCD1280"/>
      <c r="NCE1280"/>
      <c r="NCF1280"/>
      <c r="NCG1280"/>
      <c r="NCH1280"/>
      <c r="NCI1280"/>
      <c r="NCJ1280"/>
      <c r="NCK1280"/>
      <c r="NCL1280"/>
      <c r="NCM1280"/>
      <c r="NCN1280"/>
      <c r="NCO1280"/>
      <c r="NCP1280"/>
      <c r="NCQ1280"/>
      <c r="NCR1280"/>
      <c r="NCS1280"/>
      <c r="NCT1280"/>
      <c r="NCU1280"/>
      <c r="NCV1280"/>
      <c r="NCW1280"/>
      <c r="NCX1280"/>
      <c r="NCY1280"/>
      <c r="NCZ1280"/>
      <c r="NDA1280"/>
      <c r="NDB1280"/>
      <c r="NDC1280"/>
      <c r="NDD1280"/>
      <c r="NDE1280"/>
      <c r="NDF1280"/>
      <c r="NDG1280"/>
      <c r="NDH1280"/>
      <c r="NDI1280"/>
      <c r="NDJ1280"/>
      <c r="NDK1280"/>
      <c r="NDL1280"/>
      <c r="NDM1280"/>
      <c r="NDN1280"/>
      <c r="NDO1280"/>
      <c r="NDP1280"/>
      <c r="NDQ1280"/>
      <c r="NDR1280"/>
      <c r="NDS1280"/>
      <c r="NDT1280"/>
      <c r="NDU1280"/>
      <c r="NDV1280"/>
      <c r="NDW1280"/>
      <c r="NDX1280"/>
      <c r="NDY1280"/>
      <c r="NDZ1280"/>
      <c r="NEA1280"/>
      <c r="NEB1280"/>
      <c r="NEC1280"/>
      <c r="NED1280"/>
      <c r="NEE1280"/>
      <c r="NEF1280"/>
      <c r="NEG1280"/>
      <c r="NEH1280"/>
      <c r="NEI1280"/>
      <c r="NEJ1280"/>
      <c r="NEK1280"/>
      <c r="NEL1280"/>
      <c r="NEM1280"/>
      <c r="NEN1280"/>
      <c r="NEO1280"/>
      <c r="NEP1280"/>
      <c r="NEQ1280"/>
      <c r="NER1280"/>
      <c r="NES1280"/>
      <c r="NET1280"/>
      <c r="NEU1280"/>
      <c r="NEV1280"/>
      <c r="NEW1280"/>
      <c r="NEX1280"/>
      <c r="NEY1280"/>
      <c r="NEZ1280"/>
      <c r="NFA1280"/>
      <c r="NFB1280"/>
      <c r="NFC1280"/>
      <c r="NFD1280"/>
      <c r="NFE1280"/>
      <c r="NFF1280"/>
      <c r="NFG1280"/>
      <c r="NFH1280"/>
      <c r="NFI1280"/>
      <c r="NFJ1280"/>
      <c r="NFK1280"/>
      <c r="NFL1280"/>
      <c r="NFM1280"/>
      <c r="NFN1280"/>
      <c r="NFO1280"/>
      <c r="NFP1280"/>
      <c r="NFQ1280"/>
      <c r="NFR1280"/>
      <c r="NFS1280"/>
      <c r="NFT1280"/>
      <c r="NFU1280"/>
      <c r="NFV1280"/>
      <c r="NFW1280"/>
      <c r="NFX1280"/>
      <c r="NFY1280"/>
      <c r="NFZ1280"/>
      <c r="NGA1280"/>
      <c r="NGB1280"/>
      <c r="NGC1280"/>
      <c r="NGD1280"/>
      <c r="NGE1280"/>
      <c r="NGF1280"/>
      <c r="NGG1280"/>
      <c r="NGH1280"/>
      <c r="NGI1280"/>
      <c r="NGJ1280"/>
      <c r="NGK1280"/>
      <c r="NGL1280"/>
      <c r="NGM1280"/>
      <c r="NGN1280"/>
      <c r="NGO1280"/>
      <c r="NGP1280"/>
      <c r="NGQ1280"/>
      <c r="NGR1280"/>
      <c r="NGS1280"/>
      <c r="NGT1280"/>
      <c r="NGU1280"/>
      <c r="NGV1280"/>
      <c r="NGW1280"/>
      <c r="NGX1280"/>
      <c r="NGY1280"/>
      <c r="NGZ1280"/>
      <c r="NHA1280"/>
      <c r="NHB1280"/>
      <c r="NHC1280"/>
      <c r="NHD1280"/>
      <c r="NHE1280"/>
      <c r="NHF1280"/>
      <c r="NHG1280"/>
      <c r="NHH1280"/>
      <c r="NHI1280"/>
      <c r="NHJ1280"/>
      <c r="NHK1280"/>
      <c r="NHL1280"/>
      <c r="NHM1280"/>
      <c r="NHN1280"/>
      <c r="NHO1280"/>
      <c r="NHP1280"/>
      <c r="NHQ1280"/>
      <c r="NHR1280"/>
      <c r="NHS1280"/>
      <c r="NHT1280"/>
      <c r="NHU1280"/>
      <c r="NHV1280"/>
      <c r="NHW1280"/>
      <c r="NHX1280"/>
      <c r="NHY1280"/>
      <c r="NHZ1280"/>
      <c r="NIA1280"/>
      <c r="NIB1280"/>
      <c r="NIC1280"/>
      <c r="NID1280"/>
      <c r="NIE1280"/>
      <c r="NIF1280"/>
      <c r="NIG1280"/>
      <c r="NIH1280"/>
      <c r="NII1280"/>
      <c r="NIJ1280"/>
      <c r="NIK1280"/>
      <c r="NIL1280"/>
      <c r="NIM1280"/>
      <c r="NIN1280"/>
      <c r="NIO1280"/>
      <c r="NIP1280"/>
      <c r="NIQ1280"/>
      <c r="NIR1280"/>
      <c r="NIS1280"/>
      <c r="NIT1280"/>
      <c r="NIU1280"/>
      <c r="NIV1280"/>
      <c r="NIW1280"/>
      <c r="NIX1280"/>
      <c r="NIY1280"/>
      <c r="NIZ1280"/>
      <c r="NJA1280"/>
      <c r="NJB1280"/>
      <c r="NJC1280"/>
      <c r="NJD1280"/>
      <c r="NJE1280"/>
      <c r="NJF1280"/>
      <c r="NJG1280"/>
      <c r="NJH1280"/>
      <c r="NJI1280"/>
      <c r="NJJ1280"/>
      <c r="NJK1280"/>
      <c r="NJL1280"/>
      <c r="NJM1280"/>
      <c r="NJN1280"/>
      <c r="NJO1280"/>
      <c r="NJP1280"/>
      <c r="NJQ1280"/>
      <c r="NJR1280"/>
      <c r="NJS1280"/>
      <c r="NJT1280"/>
      <c r="NJU1280"/>
      <c r="NJV1280"/>
      <c r="NJW1280"/>
      <c r="NJX1280"/>
      <c r="NJY1280"/>
      <c r="NJZ1280"/>
      <c r="NKA1280"/>
      <c r="NKB1280"/>
      <c r="NKC1280"/>
      <c r="NKD1280"/>
      <c r="NKE1280"/>
      <c r="NKF1280"/>
      <c r="NKG1280"/>
      <c r="NKH1280"/>
      <c r="NKI1280"/>
      <c r="NKJ1280"/>
      <c r="NKK1280"/>
      <c r="NKL1280"/>
      <c r="NKM1280"/>
      <c r="NKN1280"/>
      <c r="NKO1280"/>
      <c r="NKP1280"/>
      <c r="NKQ1280"/>
      <c r="NKR1280"/>
      <c r="NKS1280"/>
      <c r="NKT1280"/>
      <c r="NKU1280"/>
      <c r="NKV1280"/>
      <c r="NKW1280"/>
      <c r="NKX1280"/>
      <c r="NKY1280"/>
      <c r="NKZ1280"/>
      <c r="NLA1280"/>
      <c r="NLB1280"/>
      <c r="NLC1280"/>
      <c r="NLD1280"/>
      <c r="NLE1280"/>
      <c r="NLF1280"/>
      <c r="NLG1280"/>
      <c r="NLH1280"/>
      <c r="NLI1280"/>
      <c r="NLJ1280"/>
      <c r="NLK1280"/>
      <c r="NLL1280"/>
      <c r="NLM1280"/>
      <c r="NLN1280"/>
      <c r="NLO1280"/>
      <c r="NLP1280"/>
      <c r="NLQ1280"/>
      <c r="NLR1280"/>
      <c r="NLS1280"/>
      <c r="NLT1280"/>
      <c r="NLU1280"/>
      <c r="NLV1280"/>
      <c r="NLW1280"/>
      <c r="NLX1280"/>
      <c r="NLY1280"/>
      <c r="NLZ1280"/>
      <c r="NMA1280"/>
      <c r="NMB1280"/>
      <c r="NMC1280"/>
      <c r="NMD1280"/>
      <c r="NME1280"/>
      <c r="NMF1280"/>
      <c r="NMG1280"/>
      <c r="NMH1280"/>
      <c r="NMI1280"/>
      <c r="NMJ1280"/>
      <c r="NMK1280"/>
      <c r="NML1280"/>
      <c r="NMM1280"/>
      <c r="NMN1280"/>
      <c r="NMO1280"/>
      <c r="NMP1280"/>
      <c r="NMQ1280"/>
      <c r="NMR1280"/>
      <c r="NMS1280"/>
      <c r="NMT1280"/>
      <c r="NMU1280"/>
      <c r="NMV1280"/>
      <c r="NMW1280"/>
      <c r="NMX1280"/>
      <c r="NMY1280"/>
      <c r="NMZ1280"/>
      <c r="NNA1280"/>
      <c r="NNB1280"/>
      <c r="NNC1280"/>
      <c r="NND1280"/>
      <c r="NNE1280"/>
      <c r="NNF1280"/>
      <c r="NNG1280"/>
      <c r="NNH1280"/>
      <c r="NNI1280"/>
      <c r="NNJ1280"/>
      <c r="NNK1280"/>
      <c r="NNL1280"/>
      <c r="NNM1280"/>
      <c r="NNN1280"/>
      <c r="NNO1280"/>
      <c r="NNP1280"/>
      <c r="NNQ1280"/>
      <c r="NNR1280"/>
      <c r="NNS1280"/>
      <c r="NNT1280"/>
      <c r="NNU1280"/>
      <c r="NNV1280"/>
      <c r="NNW1280"/>
      <c r="NNX1280"/>
      <c r="NNY1280"/>
      <c r="NNZ1280"/>
      <c r="NOA1280"/>
      <c r="NOB1280"/>
      <c r="NOC1280"/>
      <c r="NOD1280"/>
      <c r="NOE1280"/>
      <c r="NOF1280"/>
      <c r="NOG1280"/>
      <c r="NOH1280"/>
      <c r="NOI1280"/>
      <c r="NOJ1280"/>
      <c r="NOK1280"/>
      <c r="NOL1280"/>
      <c r="NOM1280"/>
      <c r="NON1280"/>
      <c r="NOO1280"/>
      <c r="NOP1280"/>
      <c r="NOQ1280"/>
      <c r="NOR1280"/>
      <c r="NOS1280"/>
      <c r="NOT1280"/>
      <c r="NOU1280"/>
      <c r="NOV1280"/>
      <c r="NOW1280"/>
      <c r="NOX1280"/>
      <c r="NOY1280"/>
      <c r="NOZ1280"/>
      <c r="NPA1280"/>
      <c r="NPB1280"/>
      <c r="NPC1280"/>
      <c r="NPD1280"/>
      <c r="NPE1280"/>
      <c r="NPF1280"/>
      <c r="NPG1280"/>
      <c r="NPH1280"/>
      <c r="NPI1280"/>
      <c r="NPJ1280"/>
      <c r="NPK1280"/>
      <c r="NPL1280"/>
      <c r="NPM1280"/>
      <c r="NPN1280"/>
      <c r="NPO1280"/>
      <c r="NPP1280"/>
      <c r="NPQ1280"/>
      <c r="NPR1280"/>
      <c r="NPS1280"/>
      <c r="NPT1280"/>
      <c r="NPU1280"/>
      <c r="NPV1280"/>
      <c r="NPW1280"/>
      <c r="NPX1280"/>
      <c r="NPY1280"/>
      <c r="NPZ1280"/>
      <c r="NQA1280"/>
      <c r="NQB1280"/>
      <c r="NQC1280"/>
      <c r="NQD1280"/>
      <c r="NQE1280"/>
      <c r="NQF1280"/>
      <c r="NQG1280"/>
      <c r="NQH1280"/>
      <c r="NQI1280"/>
      <c r="NQJ1280"/>
      <c r="NQK1280"/>
      <c r="NQL1280"/>
      <c r="NQM1280"/>
      <c r="NQN1280"/>
      <c r="NQO1280"/>
      <c r="NQP1280"/>
      <c r="NQQ1280"/>
      <c r="NQR1280"/>
      <c r="NQS1280"/>
      <c r="NQT1280"/>
      <c r="NQU1280"/>
      <c r="NQV1280"/>
      <c r="NQW1280"/>
      <c r="NQX1280"/>
      <c r="NQY1280"/>
      <c r="NQZ1280"/>
      <c r="NRA1280"/>
      <c r="NRB1280"/>
      <c r="NRC1280"/>
      <c r="NRD1280"/>
      <c r="NRE1280"/>
      <c r="NRF1280"/>
      <c r="NRG1280"/>
      <c r="NRH1280"/>
      <c r="NRI1280"/>
      <c r="NRJ1280"/>
      <c r="NRK1280"/>
      <c r="NRL1280"/>
      <c r="NRM1280"/>
      <c r="NRN1280"/>
      <c r="NRO1280"/>
      <c r="NRP1280"/>
      <c r="NRQ1280"/>
      <c r="NRR1280"/>
      <c r="NRS1280"/>
      <c r="NRT1280"/>
      <c r="NRU1280"/>
      <c r="NRV1280"/>
      <c r="NRW1280"/>
      <c r="NRX1280"/>
      <c r="NRY1280"/>
      <c r="NRZ1280"/>
      <c r="NSA1280"/>
      <c r="NSB1280"/>
      <c r="NSC1280"/>
      <c r="NSD1280"/>
      <c r="NSE1280"/>
      <c r="NSF1280"/>
      <c r="NSG1280"/>
      <c r="NSH1280"/>
      <c r="NSI1280"/>
      <c r="NSJ1280"/>
      <c r="NSK1280"/>
      <c r="NSL1280"/>
      <c r="NSM1280"/>
      <c r="NSN1280"/>
      <c r="NSO1280"/>
      <c r="NSP1280"/>
      <c r="NSQ1280"/>
      <c r="NSR1280"/>
      <c r="NSS1280"/>
      <c r="NST1280"/>
      <c r="NSU1280"/>
      <c r="NSV1280"/>
      <c r="NSW1280"/>
      <c r="NSX1280"/>
      <c r="NSY1280"/>
      <c r="NSZ1280"/>
      <c r="NTA1280"/>
      <c r="NTB1280"/>
      <c r="NTC1280"/>
      <c r="NTD1280"/>
      <c r="NTE1280"/>
      <c r="NTF1280"/>
      <c r="NTG1280"/>
      <c r="NTH1280"/>
      <c r="NTI1280"/>
      <c r="NTJ1280"/>
      <c r="NTK1280"/>
      <c r="NTL1280"/>
      <c r="NTM1280"/>
      <c r="NTN1280"/>
      <c r="NTO1280"/>
      <c r="NTP1280"/>
      <c r="NTQ1280"/>
      <c r="NTR1280"/>
      <c r="NTS1280"/>
      <c r="NTT1280"/>
      <c r="NTU1280"/>
      <c r="NTV1280"/>
      <c r="NTW1280"/>
      <c r="NTX1280"/>
      <c r="NTY1280"/>
      <c r="NTZ1280"/>
      <c r="NUA1280"/>
      <c r="NUB1280"/>
      <c r="NUC1280"/>
      <c r="NUD1280"/>
      <c r="NUE1280"/>
      <c r="NUF1280"/>
      <c r="NUG1280"/>
      <c r="NUH1280"/>
      <c r="NUI1280"/>
      <c r="NUJ1280"/>
      <c r="NUK1280"/>
      <c r="NUL1280"/>
      <c r="NUM1280"/>
      <c r="NUN1280"/>
      <c r="NUO1280"/>
      <c r="NUP1280"/>
      <c r="NUQ1280"/>
      <c r="NUR1280"/>
      <c r="NUS1280"/>
      <c r="NUT1280"/>
      <c r="NUU1280"/>
      <c r="NUV1280"/>
      <c r="NUW1280"/>
      <c r="NUX1280"/>
      <c r="NUY1280"/>
      <c r="NUZ1280"/>
      <c r="NVA1280"/>
      <c r="NVB1280"/>
      <c r="NVC1280"/>
      <c r="NVD1280"/>
      <c r="NVE1280"/>
      <c r="NVF1280"/>
      <c r="NVG1280"/>
      <c r="NVH1280"/>
      <c r="NVI1280"/>
      <c r="NVJ1280"/>
      <c r="NVK1280"/>
      <c r="NVL1280"/>
      <c r="NVM1280"/>
      <c r="NVN1280"/>
      <c r="NVO1280"/>
      <c r="NVP1280"/>
      <c r="NVQ1280"/>
      <c r="NVR1280"/>
      <c r="NVS1280"/>
      <c r="NVT1280"/>
      <c r="NVU1280"/>
      <c r="NVV1280"/>
      <c r="NVW1280"/>
      <c r="NVX1280"/>
      <c r="NVY1280"/>
      <c r="NVZ1280"/>
      <c r="NWA1280"/>
      <c r="NWB1280"/>
      <c r="NWC1280"/>
      <c r="NWD1280"/>
      <c r="NWE1280"/>
      <c r="NWF1280"/>
      <c r="NWG1280"/>
      <c r="NWH1280"/>
      <c r="NWI1280"/>
      <c r="NWJ1280"/>
      <c r="NWK1280"/>
      <c r="NWL1280"/>
      <c r="NWM1280"/>
      <c r="NWN1280"/>
      <c r="NWO1280"/>
      <c r="NWP1280"/>
      <c r="NWQ1280"/>
      <c r="NWR1280"/>
      <c r="NWS1280"/>
      <c r="NWT1280"/>
      <c r="NWU1280"/>
      <c r="NWV1280"/>
      <c r="NWW1280"/>
      <c r="NWX1280"/>
      <c r="NWY1280"/>
      <c r="NWZ1280"/>
      <c r="NXA1280"/>
      <c r="NXB1280"/>
      <c r="NXC1280"/>
      <c r="NXD1280"/>
      <c r="NXE1280"/>
      <c r="NXF1280"/>
      <c r="NXG1280"/>
      <c r="NXH1280"/>
      <c r="NXI1280"/>
      <c r="NXJ1280"/>
      <c r="NXK1280"/>
      <c r="NXL1280"/>
      <c r="NXM1280"/>
      <c r="NXN1280"/>
      <c r="NXO1280"/>
      <c r="NXP1280"/>
      <c r="NXQ1280"/>
      <c r="NXR1280"/>
      <c r="NXS1280"/>
      <c r="NXT1280"/>
      <c r="NXU1280"/>
      <c r="NXV1280"/>
      <c r="NXW1280"/>
      <c r="NXX1280"/>
      <c r="NXY1280"/>
      <c r="NXZ1280"/>
      <c r="NYA1280"/>
      <c r="NYB1280"/>
      <c r="NYC1280"/>
      <c r="NYD1280"/>
      <c r="NYE1280"/>
      <c r="NYF1280"/>
      <c r="NYG1280"/>
      <c r="NYH1280"/>
      <c r="NYI1280"/>
      <c r="NYJ1280"/>
      <c r="NYK1280"/>
      <c r="NYL1280"/>
      <c r="NYM1280"/>
      <c r="NYN1280"/>
      <c r="NYO1280"/>
      <c r="NYP1280"/>
      <c r="NYQ1280"/>
      <c r="NYR1280"/>
      <c r="NYS1280"/>
      <c r="NYT1280"/>
      <c r="NYU1280"/>
      <c r="NYV1280"/>
      <c r="NYW1280"/>
      <c r="NYX1280"/>
      <c r="NYY1280"/>
      <c r="NYZ1280"/>
      <c r="NZA1280"/>
      <c r="NZB1280"/>
      <c r="NZC1280"/>
      <c r="NZD1280"/>
      <c r="NZE1280"/>
      <c r="NZF1280"/>
      <c r="NZG1280"/>
      <c r="NZH1280"/>
      <c r="NZI1280"/>
      <c r="NZJ1280"/>
      <c r="NZK1280"/>
      <c r="NZL1280"/>
      <c r="NZM1280"/>
      <c r="NZN1280"/>
      <c r="NZO1280"/>
      <c r="NZP1280"/>
      <c r="NZQ1280"/>
      <c r="NZR1280"/>
      <c r="NZS1280"/>
      <c r="NZT1280"/>
      <c r="NZU1280"/>
      <c r="NZV1280"/>
      <c r="NZW1280"/>
      <c r="NZX1280"/>
      <c r="NZY1280"/>
      <c r="NZZ1280"/>
      <c r="OAA1280"/>
      <c r="OAB1280"/>
      <c r="OAC1280"/>
      <c r="OAD1280"/>
      <c r="OAE1280"/>
      <c r="OAF1280"/>
      <c r="OAG1280"/>
      <c r="OAH1280"/>
      <c r="OAI1280"/>
      <c r="OAJ1280"/>
      <c r="OAK1280"/>
      <c r="OAL1280"/>
      <c r="OAM1280"/>
      <c r="OAN1280"/>
      <c r="OAO1280"/>
      <c r="OAP1280"/>
      <c r="OAQ1280"/>
      <c r="OAR1280"/>
      <c r="OAS1280"/>
      <c r="OAT1280"/>
      <c r="OAU1280"/>
      <c r="OAV1280"/>
      <c r="OAW1280"/>
      <c r="OAX1280"/>
      <c r="OAY1280"/>
      <c r="OAZ1280"/>
      <c r="OBA1280"/>
      <c r="OBB1280"/>
      <c r="OBC1280"/>
      <c r="OBD1280"/>
      <c r="OBE1280"/>
      <c r="OBF1280"/>
      <c r="OBG1280"/>
      <c r="OBH1280"/>
      <c r="OBI1280"/>
      <c r="OBJ1280"/>
      <c r="OBK1280"/>
      <c r="OBL1280"/>
      <c r="OBM1280"/>
      <c r="OBN1280"/>
      <c r="OBO1280"/>
      <c r="OBP1280"/>
      <c r="OBQ1280"/>
      <c r="OBR1280"/>
      <c r="OBS1280"/>
      <c r="OBT1280"/>
      <c r="OBU1280"/>
      <c r="OBV1280"/>
      <c r="OBW1280"/>
      <c r="OBX1280"/>
      <c r="OBY1280"/>
      <c r="OBZ1280"/>
      <c r="OCA1280"/>
      <c r="OCB1280"/>
      <c r="OCC1280"/>
      <c r="OCD1280"/>
      <c r="OCE1280"/>
      <c r="OCF1280"/>
      <c r="OCG1280"/>
      <c r="OCH1280"/>
      <c r="OCI1280"/>
      <c r="OCJ1280"/>
      <c r="OCK1280"/>
      <c r="OCL1280"/>
      <c r="OCM1280"/>
      <c r="OCN1280"/>
      <c r="OCO1280"/>
      <c r="OCP1280"/>
      <c r="OCQ1280"/>
      <c r="OCR1280"/>
      <c r="OCS1280"/>
      <c r="OCT1280"/>
      <c r="OCU1280"/>
      <c r="OCV1280"/>
      <c r="OCW1280"/>
      <c r="OCX1280"/>
      <c r="OCY1280"/>
      <c r="OCZ1280"/>
      <c r="ODA1280"/>
      <c r="ODB1280"/>
      <c r="ODC1280"/>
      <c r="ODD1280"/>
      <c r="ODE1280"/>
      <c r="ODF1280"/>
      <c r="ODG1280"/>
      <c r="ODH1280"/>
      <c r="ODI1280"/>
      <c r="ODJ1280"/>
      <c r="ODK1280"/>
      <c r="ODL1280"/>
      <c r="ODM1280"/>
      <c r="ODN1280"/>
      <c r="ODO1280"/>
      <c r="ODP1280"/>
      <c r="ODQ1280"/>
      <c r="ODR1280"/>
      <c r="ODS1280"/>
      <c r="ODT1280"/>
      <c r="ODU1280"/>
      <c r="ODV1280"/>
      <c r="ODW1280"/>
      <c r="ODX1280"/>
      <c r="ODY1280"/>
      <c r="ODZ1280"/>
      <c r="OEA1280"/>
      <c r="OEB1280"/>
      <c r="OEC1280"/>
      <c r="OED1280"/>
      <c r="OEE1280"/>
      <c r="OEF1280"/>
      <c r="OEG1280"/>
      <c r="OEH1280"/>
      <c r="OEI1280"/>
      <c r="OEJ1280"/>
      <c r="OEK1280"/>
      <c r="OEL1280"/>
      <c r="OEM1280"/>
      <c r="OEN1280"/>
      <c r="OEO1280"/>
      <c r="OEP1280"/>
      <c r="OEQ1280"/>
      <c r="OER1280"/>
      <c r="OES1280"/>
      <c r="OET1280"/>
      <c r="OEU1280"/>
      <c r="OEV1280"/>
      <c r="OEW1280"/>
      <c r="OEX1280"/>
      <c r="OEY1280"/>
      <c r="OEZ1280"/>
      <c r="OFA1280"/>
      <c r="OFB1280"/>
      <c r="OFC1280"/>
      <c r="OFD1280"/>
      <c r="OFE1280"/>
      <c r="OFF1280"/>
      <c r="OFG1280"/>
      <c r="OFH1280"/>
      <c r="OFI1280"/>
      <c r="OFJ1280"/>
      <c r="OFK1280"/>
      <c r="OFL1280"/>
      <c r="OFM1280"/>
      <c r="OFN1280"/>
      <c r="OFO1280"/>
      <c r="OFP1280"/>
      <c r="OFQ1280"/>
      <c r="OFR1280"/>
      <c r="OFS1280"/>
      <c r="OFT1280"/>
      <c r="OFU1280"/>
      <c r="OFV1280"/>
      <c r="OFW1280"/>
      <c r="OFX1280"/>
      <c r="OFY1280"/>
      <c r="OFZ1280"/>
      <c r="OGA1280"/>
      <c r="OGB1280"/>
      <c r="OGC1280"/>
      <c r="OGD1280"/>
      <c r="OGE1280"/>
      <c r="OGF1280"/>
      <c r="OGG1280"/>
      <c r="OGH1280"/>
      <c r="OGI1280"/>
      <c r="OGJ1280"/>
      <c r="OGK1280"/>
      <c r="OGL1280"/>
      <c r="OGM1280"/>
      <c r="OGN1280"/>
      <c r="OGO1280"/>
      <c r="OGP1280"/>
      <c r="OGQ1280"/>
      <c r="OGR1280"/>
      <c r="OGS1280"/>
      <c r="OGT1280"/>
      <c r="OGU1280"/>
      <c r="OGV1280"/>
      <c r="OGW1280"/>
      <c r="OGX1280"/>
      <c r="OGY1280"/>
      <c r="OGZ1280"/>
      <c r="OHA1280"/>
      <c r="OHB1280"/>
      <c r="OHC1280"/>
      <c r="OHD1280"/>
      <c r="OHE1280"/>
      <c r="OHF1280"/>
      <c r="OHG1280"/>
      <c r="OHH1280"/>
      <c r="OHI1280"/>
      <c r="OHJ1280"/>
      <c r="OHK1280"/>
      <c r="OHL1280"/>
      <c r="OHM1280"/>
      <c r="OHN1280"/>
      <c r="OHO1280"/>
      <c r="OHP1280"/>
      <c r="OHQ1280"/>
      <c r="OHR1280"/>
      <c r="OHS1280"/>
      <c r="OHT1280"/>
      <c r="OHU1280"/>
      <c r="OHV1280"/>
      <c r="OHW1280"/>
      <c r="OHX1280"/>
      <c r="OHY1280"/>
      <c r="OHZ1280"/>
      <c r="OIA1280"/>
      <c r="OIB1280"/>
      <c r="OIC1280"/>
      <c r="OID1280"/>
      <c r="OIE1280"/>
      <c r="OIF1280"/>
      <c r="OIG1280"/>
      <c r="OIH1280"/>
      <c r="OII1280"/>
      <c r="OIJ1280"/>
      <c r="OIK1280"/>
      <c r="OIL1280"/>
      <c r="OIM1280"/>
      <c r="OIN1280"/>
      <c r="OIO1280"/>
      <c r="OIP1280"/>
      <c r="OIQ1280"/>
      <c r="OIR1280"/>
      <c r="OIS1280"/>
      <c r="OIT1280"/>
      <c r="OIU1280"/>
      <c r="OIV1280"/>
      <c r="OIW1280"/>
      <c r="OIX1280"/>
      <c r="OIY1280"/>
      <c r="OIZ1280"/>
      <c r="OJA1280"/>
      <c r="OJB1280"/>
      <c r="OJC1280"/>
      <c r="OJD1280"/>
      <c r="OJE1280"/>
      <c r="OJF1280"/>
      <c r="OJG1280"/>
      <c r="OJH1280"/>
      <c r="OJI1280"/>
      <c r="OJJ1280"/>
      <c r="OJK1280"/>
      <c r="OJL1280"/>
      <c r="OJM1280"/>
      <c r="OJN1280"/>
      <c r="OJO1280"/>
      <c r="OJP1280"/>
      <c r="OJQ1280"/>
      <c r="OJR1280"/>
      <c r="OJS1280"/>
      <c r="OJT1280"/>
      <c r="OJU1280"/>
      <c r="OJV1280"/>
      <c r="OJW1280"/>
      <c r="OJX1280"/>
      <c r="OJY1280"/>
      <c r="OJZ1280"/>
      <c r="OKA1280"/>
      <c r="OKB1280"/>
      <c r="OKC1280"/>
      <c r="OKD1280"/>
      <c r="OKE1280"/>
      <c r="OKF1280"/>
      <c r="OKG1280"/>
      <c r="OKH1280"/>
      <c r="OKI1280"/>
      <c r="OKJ1280"/>
      <c r="OKK1280"/>
      <c r="OKL1280"/>
      <c r="OKM1280"/>
      <c r="OKN1280"/>
      <c r="OKO1280"/>
      <c r="OKP1280"/>
      <c r="OKQ1280"/>
      <c r="OKR1280"/>
      <c r="OKS1280"/>
      <c r="OKT1280"/>
      <c r="OKU1280"/>
      <c r="OKV1280"/>
      <c r="OKW1280"/>
      <c r="OKX1280"/>
      <c r="OKY1280"/>
      <c r="OKZ1280"/>
      <c r="OLA1280"/>
      <c r="OLB1280"/>
      <c r="OLC1280"/>
      <c r="OLD1280"/>
      <c r="OLE1280"/>
      <c r="OLF1280"/>
      <c r="OLG1280"/>
      <c r="OLH1280"/>
      <c r="OLI1280"/>
      <c r="OLJ1280"/>
      <c r="OLK1280"/>
      <c r="OLL1280"/>
      <c r="OLM1280"/>
      <c r="OLN1280"/>
      <c r="OLO1280"/>
      <c r="OLP1280"/>
      <c r="OLQ1280"/>
      <c r="OLR1280"/>
      <c r="OLS1280"/>
      <c r="OLT1280"/>
      <c r="OLU1280"/>
      <c r="OLV1280"/>
      <c r="OLW1280"/>
      <c r="OLX1280"/>
      <c r="OLY1280"/>
      <c r="OLZ1280"/>
      <c r="OMA1280"/>
      <c r="OMB1280"/>
      <c r="OMC1280"/>
      <c r="OMD1280"/>
      <c r="OME1280"/>
      <c r="OMF1280"/>
      <c r="OMG1280"/>
      <c r="OMH1280"/>
      <c r="OMI1280"/>
      <c r="OMJ1280"/>
      <c r="OMK1280"/>
      <c r="OML1280"/>
      <c r="OMM1280"/>
      <c r="OMN1280"/>
      <c r="OMO1280"/>
      <c r="OMP1280"/>
      <c r="OMQ1280"/>
      <c r="OMR1280"/>
      <c r="OMS1280"/>
      <c r="OMT1280"/>
      <c r="OMU1280"/>
      <c r="OMV1280"/>
      <c r="OMW1280"/>
      <c r="OMX1280"/>
      <c r="OMY1280"/>
      <c r="OMZ1280"/>
      <c r="ONA1280"/>
      <c r="ONB1280"/>
      <c r="ONC1280"/>
      <c r="OND1280"/>
      <c r="ONE1280"/>
      <c r="ONF1280"/>
      <c r="ONG1280"/>
      <c r="ONH1280"/>
      <c r="ONI1280"/>
      <c r="ONJ1280"/>
      <c r="ONK1280"/>
      <c r="ONL1280"/>
      <c r="ONM1280"/>
      <c r="ONN1280"/>
      <c r="ONO1280"/>
      <c r="ONP1280"/>
      <c r="ONQ1280"/>
      <c r="ONR1280"/>
      <c r="ONS1280"/>
      <c r="ONT1280"/>
      <c r="ONU1280"/>
      <c r="ONV1280"/>
      <c r="ONW1280"/>
      <c r="ONX1280"/>
      <c r="ONY1280"/>
      <c r="ONZ1280"/>
      <c r="OOA1280"/>
      <c r="OOB1280"/>
      <c r="OOC1280"/>
      <c r="OOD1280"/>
      <c r="OOE1280"/>
      <c r="OOF1280"/>
      <c r="OOG1280"/>
      <c r="OOH1280"/>
      <c r="OOI1280"/>
      <c r="OOJ1280"/>
      <c r="OOK1280"/>
      <c r="OOL1280"/>
      <c r="OOM1280"/>
      <c r="OON1280"/>
      <c r="OOO1280"/>
      <c r="OOP1280"/>
      <c r="OOQ1280"/>
      <c r="OOR1280"/>
      <c r="OOS1280"/>
      <c r="OOT1280"/>
      <c r="OOU1280"/>
      <c r="OOV1280"/>
      <c r="OOW1280"/>
      <c r="OOX1280"/>
      <c r="OOY1280"/>
      <c r="OOZ1280"/>
      <c r="OPA1280"/>
      <c r="OPB1280"/>
      <c r="OPC1280"/>
      <c r="OPD1280"/>
      <c r="OPE1280"/>
      <c r="OPF1280"/>
      <c r="OPG1280"/>
      <c r="OPH1280"/>
      <c r="OPI1280"/>
      <c r="OPJ1280"/>
      <c r="OPK1280"/>
      <c r="OPL1280"/>
      <c r="OPM1280"/>
      <c r="OPN1280"/>
      <c r="OPO1280"/>
      <c r="OPP1280"/>
      <c r="OPQ1280"/>
      <c r="OPR1280"/>
      <c r="OPS1280"/>
      <c r="OPT1280"/>
      <c r="OPU1280"/>
      <c r="OPV1280"/>
      <c r="OPW1280"/>
      <c r="OPX1280"/>
      <c r="OPY1280"/>
      <c r="OPZ1280"/>
      <c r="OQA1280"/>
      <c r="OQB1280"/>
      <c r="OQC1280"/>
      <c r="OQD1280"/>
      <c r="OQE1280"/>
      <c r="OQF1280"/>
      <c r="OQG1280"/>
      <c r="OQH1280"/>
      <c r="OQI1280"/>
      <c r="OQJ1280"/>
      <c r="OQK1280"/>
      <c r="OQL1280"/>
      <c r="OQM1280"/>
      <c r="OQN1280"/>
      <c r="OQO1280"/>
      <c r="OQP1280"/>
      <c r="OQQ1280"/>
      <c r="OQR1280"/>
      <c r="OQS1280"/>
      <c r="OQT1280"/>
      <c r="OQU1280"/>
      <c r="OQV1280"/>
      <c r="OQW1280"/>
      <c r="OQX1280"/>
      <c r="OQY1280"/>
      <c r="OQZ1280"/>
      <c r="ORA1280"/>
      <c r="ORB1280"/>
      <c r="ORC1280"/>
      <c r="ORD1280"/>
      <c r="ORE1280"/>
      <c r="ORF1280"/>
      <c r="ORG1280"/>
      <c r="ORH1280"/>
      <c r="ORI1280"/>
      <c r="ORJ1280"/>
      <c r="ORK1280"/>
      <c r="ORL1280"/>
      <c r="ORM1280"/>
      <c r="ORN1280"/>
      <c r="ORO1280"/>
      <c r="ORP1280"/>
      <c r="ORQ1280"/>
      <c r="ORR1280"/>
      <c r="ORS1280"/>
      <c r="ORT1280"/>
      <c r="ORU1280"/>
      <c r="ORV1280"/>
      <c r="ORW1280"/>
      <c r="ORX1280"/>
      <c r="ORY1280"/>
      <c r="ORZ1280"/>
      <c r="OSA1280"/>
      <c r="OSB1280"/>
      <c r="OSC1280"/>
      <c r="OSD1280"/>
      <c r="OSE1280"/>
      <c r="OSF1280"/>
      <c r="OSG1280"/>
      <c r="OSH1280"/>
      <c r="OSI1280"/>
      <c r="OSJ1280"/>
      <c r="OSK1280"/>
      <c r="OSL1280"/>
      <c r="OSM1280"/>
      <c r="OSN1280"/>
      <c r="OSO1280"/>
      <c r="OSP1280"/>
      <c r="OSQ1280"/>
      <c r="OSR1280"/>
      <c r="OSS1280"/>
      <c r="OST1280"/>
      <c r="OSU1280"/>
      <c r="OSV1280"/>
      <c r="OSW1280"/>
      <c r="OSX1280"/>
      <c r="OSY1280"/>
      <c r="OSZ1280"/>
      <c r="OTA1280"/>
      <c r="OTB1280"/>
      <c r="OTC1280"/>
      <c r="OTD1280"/>
      <c r="OTE1280"/>
      <c r="OTF1280"/>
      <c r="OTG1280"/>
      <c r="OTH1280"/>
      <c r="OTI1280"/>
      <c r="OTJ1280"/>
      <c r="OTK1280"/>
      <c r="OTL1280"/>
      <c r="OTM1280"/>
      <c r="OTN1280"/>
      <c r="OTO1280"/>
      <c r="OTP1280"/>
      <c r="OTQ1280"/>
      <c r="OTR1280"/>
      <c r="OTS1280"/>
      <c r="OTT1280"/>
      <c r="OTU1280"/>
      <c r="OTV1280"/>
      <c r="OTW1280"/>
      <c r="OTX1280"/>
      <c r="OTY1280"/>
      <c r="OTZ1280"/>
      <c r="OUA1280"/>
      <c r="OUB1280"/>
      <c r="OUC1280"/>
      <c r="OUD1280"/>
      <c r="OUE1280"/>
      <c r="OUF1280"/>
      <c r="OUG1280"/>
      <c r="OUH1280"/>
      <c r="OUI1280"/>
      <c r="OUJ1280"/>
      <c r="OUK1280"/>
      <c r="OUL1280"/>
      <c r="OUM1280"/>
      <c r="OUN1280"/>
      <c r="OUO1280"/>
      <c r="OUP1280"/>
      <c r="OUQ1280"/>
      <c r="OUR1280"/>
      <c r="OUS1280"/>
      <c r="OUT1280"/>
      <c r="OUU1280"/>
      <c r="OUV1280"/>
      <c r="OUW1280"/>
      <c r="OUX1280"/>
      <c r="OUY1280"/>
      <c r="OUZ1280"/>
      <c r="OVA1280"/>
      <c r="OVB1280"/>
      <c r="OVC1280"/>
      <c r="OVD1280"/>
      <c r="OVE1280"/>
      <c r="OVF1280"/>
      <c r="OVG1280"/>
      <c r="OVH1280"/>
      <c r="OVI1280"/>
      <c r="OVJ1280"/>
      <c r="OVK1280"/>
      <c r="OVL1280"/>
      <c r="OVM1280"/>
      <c r="OVN1280"/>
      <c r="OVO1280"/>
      <c r="OVP1280"/>
      <c r="OVQ1280"/>
      <c r="OVR1280"/>
      <c r="OVS1280"/>
      <c r="OVT1280"/>
      <c r="OVU1280"/>
      <c r="OVV1280"/>
      <c r="OVW1280"/>
      <c r="OVX1280"/>
      <c r="OVY1280"/>
      <c r="OVZ1280"/>
      <c r="OWA1280"/>
      <c r="OWB1280"/>
      <c r="OWC1280"/>
      <c r="OWD1280"/>
      <c r="OWE1280"/>
      <c r="OWF1280"/>
      <c r="OWG1280"/>
      <c r="OWH1280"/>
      <c r="OWI1280"/>
      <c r="OWJ1280"/>
      <c r="OWK1280"/>
      <c r="OWL1280"/>
      <c r="OWM1280"/>
      <c r="OWN1280"/>
      <c r="OWO1280"/>
      <c r="OWP1280"/>
      <c r="OWQ1280"/>
      <c r="OWR1280"/>
      <c r="OWS1280"/>
      <c r="OWT1280"/>
      <c r="OWU1280"/>
      <c r="OWV1280"/>
      <c r="OWW1280"/>
      <c r="OWX1280"/>
      <c r="OWY1280"/>
      <c r="OWZ1280"/>
      <c r="OXA1280"/>
      <c r="OXB1280"/>
      <c r="OXC1280"/>
      <c r="OXD1280"/>
      <c r="OXE1280"/>
      <c r="OXF1280"/>
      <c r="OXG1280"/>
      <c r="OXH1280"/>
      <c r="OXI1280"/>
      <c r="OXJ1280"/>
      <c r="OXK1280"/>
      <c r="OXL1280"/>
      <c r="OXM1280"/>
      <c r="OXN1280"/>
      <c r="OXO1280"/>
      <c r="OXP1280"/>
      <c r="OXQ1280"/>
      <c r="OXR1280"/>
      <c r="OXS1280"/>
      <c r="OXT1280"/>
      <c r="OXU1280"/>
      <c r="OXV1280"/>
      <c r="OXW1280"/>
      <c r="OXX1280"/>
      <c r="OXY1280"/>
      <c r="OXZ1280"/>
      <c r="OYA1280"/>
      <c r="OYB1280"/>
      <c r="OYC1280"/>
      <c r="OYD1280"/>
      <c r="OYE1280"/>
      <c r="OYF1280"/>
      <c r="OYG1280"/>
      <c r="OYH1280"/>
      <c r="OYI1280"/>
      <c r="OYJ1280"/>
      <c r="OYK1280"/>
      <c r="OYL1280"/>
      <c r="OYM1280"/>
      <c r="OYN1280"/>
      <c r="OYO1280"/>
      <c r="OYP1280"/>
      <c r="OYQ1280"/>
      <c r="OYR1280"/>
      <c r="OYS1280"/>
      <c r="OYT1280"/>
      <c r="OYU1280"/>
      <c r="OYV1280"/>
      <c r="OYW1280"/>
      <c r="OYX1280"/>
      <c r="OYY1280"/>
      <c r="OYZ1280"/>
      <c r="OZA1280"/>
      <c r="OZB1280"/>
      <c r="OZC1280"/>
      <c r="OZD1280"/>
      <c r="OZE1280"/>
      <c r="OZF1280"/>
      <c r="OZG1280"/>
      <c r="OZH1280"/>
      <c r="OZI1280"/>
      <c r="OZJ1280"/>
      <c r="OZK1280"/>
      <c r="OZL1280"/>
      <c r="OZM1280"/>
      <c r="OZN1280"/>
      <c r="OZO1280"/>
      <c r="OZP1280"/>
      <c r="OZQ1280"/>
      <c r="OZR1280"/>
      <c r="OZS1280"/>
      <c r="OZT1280"/>
      <c r="OZU1280"/>
      <c r="OZV1280"/>
      <c r="OZW1280"/>
      <c r="OZX1280"/>
      <c r="OZY1280"/>
      <c r="OZZ1280"/>
      <c r="PAA1280"/>
      <c r="PAB1280"/>
      <c r="PAC1280"/>
      <c r="PAD1280"/>
      <c r="PAE1280"/>
      <c r="PAF1280"/>
      <c r="PAG1280"/>
      <c r="PAH1280"/>
      <c r="PAI1280"/>
      <c r="PAJ1280"/>
      <c r="PAK1280"/>
      <c r="PAL1280"/>
      <c r="PAM1280"/>
      <c r="PAN1280"/>
      <c r="PAO1280"/>
      <c r="PAP1280"/>
      <c r="PAQ1280"/>
      <c r="PAR1280"/>
      <c r="PAS1280"/>
      <c r="PAT1280"/>
      <c r="PAU1280"/>
      <c r="PAV1280"/>
      <c r="PAW1280"/>
      <c r="PAX1280"/>
      <c r="PAY1280"/>
      <c r="PAZ1280"/>
      <c r="PBA1280"/>
      <c r="PBB1280"/>
      <c r="PBC1280"/>
      <c r="PBD1280"/>
      <c r="PBE1280"/>
      <c r="PBF1280"/>
      <c r="PBG1280"/>
      <c r="PBH1280"/>
      <c r="PBI1280"/>
      <c r="PBJ1280"/>
      <c r="PBK1280"/>
      <c r="PBL1280"/>
      <c r="PBM1280"/>
      <c r="PBN1280"/>
      <c r="PBO1280"/>
      <c r="PBP1280"/>
      <c r="PBQ1280"/>
      <c r="PBR1280"/>
      <c r="PBS1280"/>
      <c r="PBT1280"/>
      <c r="PBU1280"/>
      <c r="PBV1280"/>
      <c r="PBW1280"/>
      <c r="PBX1280"/>
      <c r="PBY1280"/>
      <c r="PBZ1280"/>
      <c r="PCA1280"/>
      <c r="PCB1280"/>
      <c r="PCC1280"/>
      <c r="PCD1280"/>
      <c r="PCE1280"/>
      <c r="PCF1280"/>
      <c r="PCG1280"/>
      <c r="PCH1280"/>
      <c r="PCI1280"/>
      <c r="PCJ1280"/>
      <c r="PCK1280"/>
      <c r="PCL1280"/>
      <c r="PCM1280"/>
      <c r="PCN1280"/>
      <c r="PCO1280"/>
      <c r="PCP1280"/>
      <c r="PCQ1280"/>
      <c r="PCR1280"/>
      <c r="PCS1280"/>
      <c r="PCT1280"/>
      <c r="PCU1280"/>
      <c r="PCV1280"/>
      <c r="PCW1280"/>
      <c r="PCX1280"/>
      <c r="PCY1280"/>
      <c r="PCZ1280"/>
      <c r="PDA1280"/>
      <c r="PDB1280"/>
      <c r="PDC1280"/>
      <c r="PDD1280"/>
      <c r="PDE1280"/>
      <c r="PDF1280"/>
      <c r="PDG1280"/>
      <c r="PDH1280"/>
      <c r="PDI1280"/>
      <c r="PDJ1280"/>
      <c r="PDK1280"/>
      <c r="PDL1280"/>
      <c r="PDM1280"/>
      <c r="PDN1280"/>
      <c r="PDO1280"/>
      <c r="PDP1280"/>
      <c r="PDQ1280"/>
      <c r="PDR1280"/>
      <c r="PDS1280"/>
      <c r="PDT1280"/>
      <c r="PDU1280"/>
      <c r="PDV1280"/>
      <c r="PDW1280"/>
      <c r="PDX1280"/>
      <c r="PDY1280"/>
      <c r="PDZ1280"/>
      <c r="PEA1280"/>
      <c r="PEB1280"/>
      <c r="PEC1280"/>
      <c r="PED1280"/>
      <c r="PEE1280"/>
      <c r="PEF1280"/>
      <c r="PEG1280"/>
      <c r="PEH1280"/>
      <c r="PEI1280"/>
      <c r="PEJ1280"/>
      <c r="PEK1280"/>
      <c r="PEL1280"/>
      <c r="PEM1280"/>
      <c r="PEN1280"/>
      <c r="PEO1280"/>
      <c r="PEP1280"/>
      <c r="PEQ1280"/>
      <c r="PER1280"/>
      <c r="PES1280"/>
      <c r="PET1280"/>
      <c r="PEU1280"/>
      <c r="PEV1280"/>
      <c r="PEW1280"/>
      <c r="PEX1280"/>
      <c r="PEY1280"/>
      <c r="PEZ1280"/>
      <c r="PFA1280"/>
      <c r="PFB1280"/>
      <c r="PFC1280"/>
      <c r="PFD1280"/>
      <c r="PFE1280"/>
      <c r="PFF1280"/>
      <c r="PFG1280"/>
      <c r="PFH1280"/>
      <c r="PFI1280"/>
      <c r="PFJ1280"/>
      <c r="PFK1280"/>
      <c r="PFL1280"/>
      <c r="PFM1280"/>
      <c r="PFN1280"/>
      <c r="PFO1280"/>
      <c r="PFP1280"/>
      <c r="PFQ1280"/>
      <c r="PFR1280"/>
      <c r="PFS1280"/>
      <c r="PFT1280"/>
      <c r="PFU1280"/>
      <c r="PFV1280"/>
      <c r="PFW1280"/>
      <c r="PFX1280"/>
      <c r="PFY1280"/>
      <c r="PFZ1280"/>
      <c r="PGA1280"/>
      <c r="PGB1280"/>
      <c r="PGC1280"/>
      <c r="PGD1280"/>
      <c r="PGE1280"/>
      <c r="PGF1280"/>
      <c r="PGG1280"/>
      <c r="PGH1280"/>
      <c r="PGI1280"/>
      <c r="PGJ1280"/>
      <c r="PGK1280"/>
      <c r="PGL1280"/>
      <c r="PGM1280"/>
      <c r="PGN1280"/>
      <c r="PGO1280"/>
      <c r="PGP1280"/>
      <c r="PGQ1280"/>
      <c r="PGR1280"/>
      <c r="PGS1280"/>
      <c r="PGT1280"/>
      <c r="PGU1280"/>
      <c r="PGV1280"/>
      <c r="PGW1280"/>
      <c r="PGX1280"/>
      <c r="PGY1280"/>
      <c r="PGZ1280"/>
      <c r="PHA1280"/>
      <c r="PHB1280"/>
      <c r="PHC1280"/>
      <c r="PHD1280"/>
      <c r="PHE1280"/>
      <c r="PHF1280"/>
      <c r="PHG1280"/>
      <c r="PHH1280"/>
      <c r="PHI1280"/>
      <c r="PHJ1280"/>
      <c r="PHK1280"/>
      <c r="PHL1280"/>
      <c r="PHM1280"/>
      <c r="PHN1280"/>
      <c r="PHO1280"/>
      <c r="PHP1280"/>
      <c r="PHQ1280"/>
      <c r="PHR1280"/>
      <c r="PHS1280"/>
      <c r="PHT1280"/>
      <c r="PHU1280"/>
      <c r="PHV1280"/>
      <c r="PHW1280"/>
      <c r="PHX1280"/>
      <c r="PHY1280"/>
      <c r="PHZ1280"/>
      <c r="PIA1280"/>
      <c r="PIB1280"/>
      <c r="PIC1280"/>
      <c r="PID1280"/>
      <c r="PIE1280"/>
      <c r="PIF1280"/>
      <c r="PIG1280"/>
      <c r="PIH1280"/>
      <c r="PII1280"/>
      <c r="PIJ1280"/>
      <c r="PIK1280"/>
      <c r="PIL1280"/>
      <c r="PIM1280"/>
      <c r="PIN1280"/>
      <c r="PIO1280"/>
      <c r="PIP1280"/>
      <c r="PIQ1280"/>
      <c r="PIR1280"/>
      <c r="PIS1280"/>
      <c r="PIT1280"/>
      <c r="PIU1280"/>
      <c r="PIV1280"/>
      <c r="PIW1280"/>
      <c r="PIX1280"/>
      <c r="PIY1280"/>
      <c r="PIZ1280"/>
      <c r="PJA1280"/>
      <c r="PJB1280"/>
      <c r="PJC1280"/>
      <c r="PJD1280"/>
      <c r="PJE1280"/>
      <c r="PJF1280"/>
      <c r="PJG1280"/>
      <c r="PJH1280"/>
      <c r="PJI1280"/>
      <c r="PJJ1280"/>
      <c r="PJK1280"/>
      <c r="PJL1280"/>
      <c r="PJM1280"/>
      <c r="PJN1280"/>
      <c r="PJO1280"/>
      <c r="PJP1280"/>
      <c r="PJQ1280"/>
      <c r="PJR1280"/>
      <c r="PJS1280"/>
      <c r="PJT1280"/>
      <c r="PJU1280"/>
      <c r="PJV1280"/>
      <c r="PJW1280"/>
      <c r="PJX1280"/>
      <c r="PJY1280"/>
      <c r="PJZ1280"/>
      <c r="PKA1280"/>
      <c r="PKB1280"/>
      <c r="PKC1280"/>
      <c r="PKD1280"/>
      <c r="PKE1280"/>
      <c r="PKF1280"/>
      <c r="PKG1280"/>
      <c r="PKH1280"/>
      <c r="PKI1280"/>
      <c r="PKJ1280"/>
      <c r="PKK1280"/>
      <c r="PKL1280"/>
      <c r="PKM1280"/>
      <c r="PKN1280"/>
      <c r="PKO1280"/>
      <c r="PKP1280"/>
      <c r="PKQ1280"/>
      <c r="PKR1280"/>
      <c r="PKS1280"/>
      <c r="PKT1280"/>
      <c r="PKU1280"/>
      <c r="PKV1280"/>
      <c r="PKW1280"/>
      <c r="PKX1280"/>
      <c r="PKY1280"/>
      <c r="PKZ1280"/>
      <c r="PLA1280"/>
      <c r="PLB1280"/>
      <c r="PLC1280"/>
      <c r="PLD1280"/>
      <c r="PLE1280"/>
      <c r="PLF1280"/>
      <c r="PLG1280"/>
      <c r="PLH1280"/>
      <c r="PLI1280"/>
      <c r="PLJ1280"/>
      <c r="PLK1280"/>
      <c r="PLL1280"/>
      <c r="PLM1280"/>
      <c r="PLN1280"/>
      <c r="PLO1280"/>
      <c r="PLP1280"/>
      <c r="PLQ1280"/>
      <c r="PLR1280"/>
      <c r="PLS1280"/>
      <c r="PLT1280"/>
      <c r="PLU1280"/>
      <c r="PLV1280"/>
      <c r="PLW1280"/>
      <c r="PLX1280"/>
      <c r="PLY1280"/>
      <c r="PLZ1280"/>
      <c r="PMA1280"/>
      <c r="PMB1280"/>
      <c r="PMC1280"/>
      <c r="PMD1280"/>
      <c r="PME1280"/>
      <c r="PMF1280"/>
      <c r="PMG1280"/>
      <c r="PMH1280"/>
      <c r="PMI1280"/>
      <c r="PMJ1280"/>
      <c r="PMK1280"/>
      <c r="PML1280"/>
      <c r="PMM1280"/>
      <c r="PMN1280"/>
      <c r="PMO1280"/>
      <c r="PMP1280"/>
      <c r="PMQ1280"/>
      <c r="PMR1280"/>
      <c r="PMS1280"/>
      <c r="PMT1280"/>
      <c r="PMU1280"/>
      <c r="PMV1280"/>
      <c r="PMW1280"/>
      <c r="PMX1280"/>
      <c r="PMY1280"/>
      <c r="PMZ1280"/>
      <c r="PNA1280"/>
      <c r="PNB1280"/>
      <c r="PNC1280"/>
      <c r="PND1280"/>
      <c r="PNE1280"/>
      <c r="PNF1280"/>
      <c r="PNG1280"/>
      <c r="PNH1280"/>
      <c r="PNI1280"/>
      <c r="PNJ1280"/>
      <c r="PNK1280"/>
      <c r="PNL1280"/>
      <c r="PNM1280"/>
      <c r="PNN1280"/>
      <c r="PNO1280"/>
      <c r="PNP1280"/>
      <c r="PNQ1280"/>
      <c r="PNR1280"/>
      <c r="PNS1280"/>
      <c r="PNT1280"/>
      <c r="PNU1280"/>
      <c r="PNV1280"/>
      <c r="PNW1280"/>
      <c r="PNX1280"/>
      <c r="PNY1280"/>
      <c r="PNZ1280"/>
      <c r="POA1280"/>
      <c r="POB1280"/>
      <c r="POC1280"/>
      <c r="POD1280"/>
      <c r="POE1280"/>
      <c r="POF1280"/>
      <c r="POG1280"/>
      <c r="POH1280"/>
      <c r="POI1280"/>
      <c r="POJ1280"/>
      <c r="POK1280"/>
      <c r="POL1280"/>
      <c r="POM1280"/>
      <c r="PON1280"/>
      <c r="POO1280"/>
      <c r="POP1280"/>
      <c r="POQ1280"/>
      <c r="POR1280"/>
      <c r="POS1280"/>
      <c r="POT1280"/>
      <c r="POU1280"/>
      <c r="POV1280"/>
      <c r="POW1280"/>
      <c r="POX1280"/>
      <c r="POY1280"/>
      <c r="POZ1280"/>
      <c r="PPA1280"/>
      <c r="PPB1280"/>
      <c r="PPC1280"/>
      <c r="PPD1280"/>
      <c r="PPE1280"/>
      <c r="PPF1280"/>
      <c r="PPG1280"/>
      <c r="PPH1280"/>
      <c r="PPI1280"/>
      <c r="PPJ1280"/>
      <c r="PPK1280"/>
      <c r="PPL1280"/>
      <c r="PPM1280"/>
      <c r="PPN1280"/>
      <c r="PPO1280"/>
      <c r="PPP1280"/>
      <c r="PPQ1280"/>
      <c r="PPR1280"/>
      <c r="PPS1280"/>
      <c r="PPT1280"/>
      <c r="PPU1280"/>
      <c r="PPV1280"/>
      <c r="PPW1280"/>
      <c r="PPX1280"/>
      <c r="PPY1280"/>
      <c r="PPZ1280"/>
      <c r="PQA1280"/>
      <c r="PQB1280"/>
      <c r="PQC1280"/>
      <c r="PQD1280"/>
      <c r="PQE1280"/>
      <c r="PQF1280"/>
      <c r="PQG1280"/>
      <c r="PQH1280"/>
      <c r="PQI1280"/>
      <c r="PQJ1280"/>
      <c r="PQK1280"/>
      <c r="PQL1280"/>
      <c r="PQM1280"/>
      <c r="PQN1280"/>
      <c r="PQO1280"/>
      <c r="PQP1280"/>
      <c r="PQQ1280"/>
      <c r="PQR1280"/>
      <c r="PQS1280"/>
      <c r="PQT1280"/>
      <c r="PQU1280"/>
      <c r="PQV1280"/>
      <c r="PQW1280"/>
      <c r="PQX1280"/>
      <c r="PQY1280"/>
      <c r="PQZ1280"/>
      <c r="PRA1280"/>
      <c r="PRB1280"/>
      <c r="PRC1280"/>
      <c r="PRD1280"/>
      <c r="PRE1280"/>
      <c r="PRF1280"/>
      <c r="PRG1280"/>
      <c r="PRH1280"/>
      <c r="PRI1280"/>
      <c r="PRJ1280"/>
      <c r="PRK1280"/>
      <c r="PRL1280"/>
      <c r="PRM1280"/>
      <c r="PRN1280"/>
      <c r="PRO1280"/>
      <c r="PRP1280"/>
      <c r="PRQ1280"/>
      <c r="PRR1280"/>
      <c r="PRS1280"/>
      <c r="PRT1280"/>
      <c r="PRU1280"/>
      <c r="PRV1280"/>
      <c r="PRW1280"/>
      <c r="PRX1280"/>
      <c r="PRY1280"/>
      <c r="PRZ1280"/>
      <c r="PSA1280"/>
      <c r="PSB1280"/>
      <c r="PSC1280"/>
      <c r="PSD1280"/>
      <c r="PSE1280"/>
      <c r="PSF1280"/>
      <c r="PSG1280"/>
      <c r="PSH1280"/>
      <c r="PSI1280"/>
      <c r="PSJ1280"/>
      <c r="PSK1280"/>
      <c r="PSL1280"/>
      <c r="PSM1280"/>
      <c r="PSN1280"/>
      <c r="PSO1280"/>
      <c r="PSP1280"/>
      <c r="PSQ1280"/>
      <c r="PSR1280"/>
      <c r="PSS1280"/>
      <c r="PST1280"/>
      <c r="PSU1280"/>
      <c r="PSV1280"/>
      <c r="PSW1280"/>
      <c r="PSX1280"/>
      <c r="PSY1280"/>
      <c r="PSZ1280"/>
      <c r="PTA1280"/>
      <c r="PTB1280"/>
      <c r="PTC1280"/>
      <c r="PTD1280"/>
      <c r="PTE1280"/>
      <c r="PTF1280"/>
      <c r="PTG1280"/>
      <c r="PTH1280"/>
      <c r="PTI1280"/>
      <c r="PTJ1280"/>
      <c r="PTK1280"/>
      <c r="PTL1280"/>
      <c r="PTM1280"/>
      <c r="PTN1280"/>
      <c r="PTO1280"/>
      <c r="PTP1280"/>
      <c r="PTQ1280"/>
      <c r="PTR1280"/>
      <c r="PTS1280"/>
      <c r="PTT1280"/>
      <c r="PTU1280"/>
      <c r="PTV1280"/>
      <c r="PTW1280"/>
      <c r="PTX1280"/>
      <c r="PTY1280"/>
      <c r="PTZ1280"/>
      <c r="PUA1280"/>
      <c r="PUB1280"/>
      <c r="PUC1280"/>
      <c r="PUD1280"/>
      <c r="PUE1280"/>
      <c r="PUF1280"/>
      <c r="PUG1280"/>
      <c r="PUH1280"/>
      <c r="PUI1280"/>
      <c r="PUJ1280"/>
      <c r="PUK1280"/>
      <c r="PUL1280"/>
      <c r="PUM1280"/>
      <c r="PUN1280"/>
      <c r="PUO1280"/>
      <c r="PUP1280"/>
      <c r="PUQ1280"/>
      <c r="PUR1280"/>
      <c r="PUS1280"/>
      <c r="PUT1280"/>
      <c r="PUU1280"/>
      <c r="PUV1280"/>
      <c r="PUW1280"/>
      <c r="PUX1280"/>
      <c r="PUY1280"/>
      <c r="PUZ1280"/>
      <c r="PVA1280"/>
      <c r="PVB1280"/>
      <c r="PVC1280"/>
      <c r="PVD1280"/>
      <c r="PVE1280"/>
      <c r="PVF1280"/>
      <c r="PVG1280"/>
      <c r="PVH1280"/>
      <c r="PVI1280"/>
      <c r="PVJ1280"/>
      <c r="PVK1280"/>
      <c r="PVL1280"/>
      <c r="PVM1280"/>
      <c r="PVN1280"/>
      <c r="PVO1280"/>
      <c r="PVP1280"/>
      <c r="PVQ1280"/>
      <c r="PVR1280"/>
      <c r="PVS1280"/>
      <c r="PVT1280"/>
      <c r="PVU1280"/>
      <c r="PVV1280"/>
      <c r="PVW1280"/>
      <c r="PVX1280"/>
      <c r="PVY1280"/>
      <c r="PVZ1280"/>
      <c r="PWA1280"/>
      <c r="PWB1280"/>
      <c r="PWC1280"/>
      <c r="PWD1280"/>
      <c r="PWE1280"/>
      <c r="PWF1280"/>
      <c r="PWG1280"/>
      <c r="PWH1280"/>
      <c r="PWI1280"/>
      <c r="PWJ1280"/>
      <c r="PWK1280"/>
      <c r="PWL1280"/>
      <c r="PWM1280"/>
      <c r="PWN1280"/>
      <c r="PWO1280"/>
      <c r="PWP1280"/>
      <c r="PWQ1280"/>
      <c r="PWR1280"/>
      <c r="PWS1280"/>
      <c r="PWT1280"/>
      <c r="PWU1280"/>
      <c r="PWV1280"/>
      <c r="PWW1280"/>
      <c r="PWX1280"/>
      <c r="PWY1280"/>
      <c r="PWZ1280"/>
      <c r="PXA1280"/>
      <c r="PXB1280"/>
      <c r="PXC1280"/>
      <c r="PXD1280"/>
      <c r="PXE1280"/>
      <c r="PXF1280"/>
      <c r="PXG1280"/>
      <c r="PXH1280"/>
      <c r="PXI1280"/>
      <c r="PXJ1280"/>
      <c r="PXK1280"/>
      <c r="PXL1280"/>
      <c r="PXM1280"/>
      <c r="PXN1280"/>
      <c r="PXO1280"/>
      <c r="PXP1280"/>
      <c r="PXQ1280"/>
      <c r="PXR1280"/>
      <c r="PXS1280"/>
      <c r="PXT1280"/>
      <c r="PXU1280"/>
      <c r="PXV1280"/>
      <c r="PXW1280"/>
      <c r="PXX1280"/>
      <c r="PXY1280"/>
      <c r="PXZ1280"/>
      <c r="PYA1280"/>
      <c r="PYB1280"/>
      <c r="PYC1280"/>
      <c r="PYD1280"/>
      <c r="PYE1280"/>
      <c r="PYF1280"/>
      <c r="PYG1280"/>
      <c r="PYH1280"/>
      <c r="PYI1280"/>
      <c r="PYJ1280"/>
      <c r="PYK1280"/>
      <c r="PYL1280"/>
      <c r="PYM1280"/>
      <c r="PYN1280"/>
      <c r="PYO1280"/>
      <c r="PYP1280"/>
      <c r="PYQ1280"/>
      <c r="PYR1280"/>
      <c r="PYS1280"/>
      <c r="PYT1280"/>
      <c r="PYU1280"/>
      <c r="PYV1280"/>
      <c r="PYW1280"/>
      <c r="PYX1280"/>
      <c r="PYY1280"/>
      <c r="PYZ1280"/>
      <c r="PZA1280"/>
      <c r="PZB1280"/>
      <c r="PZC1280"/>
      <c r="PZD1280"/>
      <c r="PZE1280"/>
      <c r="PZF1280"/>
      <c r="PZG1280"/>
      <c r="PZH1280"/>
      <c r="PZI1280"/>
      <c r="PZJ1280"/>
      <c r="PZK1280"/>
      <c r="PZL1280"/>
      <c r="PZM1280"/>
      <c r="PZN1280"/>
      <c r="PZO1280"/>
      <c r="PZP1280"/>
      <c r="PZQ1280"/>
      <c r="PZR1280"/>
      <c r="PZS1280"/>
      <c r="PZT1280"/>
      <c r="PZU1280"/>
      <c r="PZV1280"/>
      <c r="PZW1280"/>
      <c r="PZX1280"/>
      <c r="PZY1280"/>
      <c r="PZZ1280"/>
      <c r="QAA1280"/>
      <c r="QAB1280"/>
      <c r="QAC1280"/>
      <c r="QAD1280"/>
      <c r="QAE1280"/>
      <c r="QAF1280"/>
      <c r="QAG1280"/>
      <c r="QAH1280"/>
      <c r="QAI1280"/>
      <c r="QAJ1280"/>
      <c r="QAK1280"/>
      <c r="QAL1280"/>
      <c r="QAM1280"/>
      <c r="QAN1280"/>
      <c r="QAO1280"/>
      <c r="QAP1280"/>
      <c r="QAQ1280"/>
      <c r="QAR1280"/>
      <c r="QAS1280"/>
      <c r="QAT1280"/>
      <c r="QAU1280"/>
      <c r="QAV1280"/>
      <c r="QAW1280"/>
      <c r="QAX1280"/>
      <c r="QAY1280"/>
      <c r="QAZ1280"/>
      <c r="QBA1280"/>
      <c r="QBB1280"/>
      <c r="QBC1280"/>
      <c r="QBD1280"/>
      <c r="QBE1280"/>
      <c r="QBF1280"/>
      <c r="QBG1280"/>
      <c r="QBH1280"/>
      <c r="QBI1280"/>
      <c r="QBJ1280"/>
      <c r="QBK1280"/>
      <c r="QBL1280"/>
      <c r="QBM1280"/>
      <c r="QBN1280"/>
      <c r="QBO1280"/>
      <c r="QBP1280"/>
      <c r="QBQ1280"/>
      <c r="QBR1280"/>
      <c r="QBS1280"/>
      <c r="QBT1280"/>
      <c r="QBU1280"/>
      <c r="QBV1280"/>
      <c r="QBW1280"/>
      <c r="QBX1280"/>
      <c r="QBY1280"/>
      <c r="QBZ1280"/>
      <c r="QCA1280"/>
      <c r="QCB1280"/>
      <c r="QCC1280"/>
      <c r="QCD1280"/>
      <c r="QCE1280"/>
      <c r="QCF1280"/>
      <c r="QCG1280"/>
      <c r="QCH1280"/>
      <c r="QCI1280"/>
      <c r="QCJ1280"/>
      <c r="QCK1280"/>
      <c r="QCL1280"/>
      <c r="QCM1280"/>
      <c r="QCN1280"/>
      <c r="QCO1280"/>
      <c r="QCP1280"/>
      <c r="QCQ1280"/>
      <c r="QCR1280"/>
      <c r="QCS1280"/>
      <c r="QCT1280"/>
      <c r="QCU1280"/>
      <c r="QCV1280"/>
      <c r="QCW1280"/>
      <c r="QCX1280"/>
      <c r="QCY1280"/>
      <c r="QCZ1280"/>
      <c r="QDA1280"/>
      <c r="QDB1280"/>
      <c r="QDC1280"/>
      <c r="QDD1280"/>
      <c r="QDE1280"/>
      <c r="QDF1280"/>
      <c r="QDG1280"/>
      <c r="QDH1280"/>
      <c r="QDI1280"/>
      <c r="QDJ1280"/>
      <c r="QDK1280"/>
      <c r="QDL1280"/>
      <c r="QDM1280"/>
      <c r="QDN1280"/>
      <c r="QDO1280"/>
      <c r="QDP1280"/>
      <c r="QDQ1280"/>
      <c r="QDR1280"/>
      <c r="QDS1280"/>
      <c r="QDT1280"/>
      <c r="QDU1280"/>
      <c r="QDV1280"/>
      <c r="QDW1280"/>
      <c r="QDX1280"/>
      <c r="QDY1280"/>
      <c r="QDZ1280"/>
      <c r="QEA1280"/>
      <c r="QEB1280"/>
      <c r="QEC1280"/>
      <c r="QED1280"/>
      <c r="QEE1280"/>
      <c r="QEF1280"/>
      <c r="QEG1280"/>
      <c r="QEH1280"/>
      <c r="QEI1280"/>
      <c r="QEJ1280"/>
      <c r="QEK1280"/>
      <c r="QEL1280"/>
      <c r="QEM1280"/>
      <c r="QEN1280"/>
      <c r="QEO1280"/>
      <c r="QEP1280"/>
      <c r="QEQ1280"/>
      <c r="QER1280"/>
      <c r="QES1280"/>
      <c r="QET1280"/>
      <c r="QEU1280"/>
      <c r="QEV1280"/>
      <c r="QEW1280"/>
      <c r="QEX1280"/>
      <c r="QEY1280"/>
      <c r="QEZ1280"/>
      <c r="QFA1280"/>
      <c r="QFB1280"/>
      <c r="QFC1280"/>
      <c r="QFD1280"/>
      <c r="QFE1280"/>
      <c r="QFF1280"/>
      <c r="QFG1280"/>
      <c r="QFH1280"/>
      <c r="QFI1280"/>
      <c r="QFJ1280"/>
      <c r="QFK1280"/>
      <c r="QFL1280"/>
      <c r="QFM1280"/>
      <c r="QFN1280"/>
      <c r="QFO1280"/>
      <c r="QFP1280"/>
      <c r="QFQ1280"/>
      <c r="QFR1280"/>
      <c r="QFS1280"/>
      <c r="QFT1280"/>
      <c r="QFU1280"/>
      <c r="QFV1280"/>
      <c r="QFW1280"/>
      <c r="QFX1280"/>
      <c r="QFY1280"/>
      <c r="QFZ1280"/>
      <c r="QGA1280"/>
      <c r="QGB1280"/>
      <c r="QGC1280"/>
      <c r="QGD1280"/>
      <c r="QGE1280"/>
      <c r="QGF1280"/>
      <c r="QGG1280"/>
      <c r="QGH1280"/>
      <c r="QGI1280"/>
      <c r="QGJ1280"/>
      <c r="QGK1280"/>
      <c r="QGL1280"/>
      <c r="QGM1280"/>
      <c r="QGN1280"/>
      <c r="QGO1280"/>
      <c r="QGP1280"/>
      <c r="QGQ1280"/>
      <c r="QGR1280"/>
      <c r="QGS1280"/>
      <c r="QGT1280"/>
      <c r="QGU1280"/>
      <c r="QGV1280"/>
      <c r="QGW1280"/>
      <c r="QGX1280"/>
      <c r="QGY1280"/>
      <c r="QGZ1280"/>
      <c r="QHA1280"/>
      <c r="QHB1280"/>
      <c r="QHC1280"/>
      <c r="QHD1280"/>
      <c r="QHE1280"/>
      <c r="QHF1280"/>
      <c r="QHG1280"/>
      <c r="QHH1280"/>
      <c r="QHI1280"/>
      <c r="QHJ1280"/>
      <c r="QHK1280"/>
      <c r="QHL1280"/>
      <c r="QHM1280"/>
      <c r="QHN1280"/>
      <c r="QHO1280"/>
      <c r="QHP1280"/>
      <c r="QHQ1280"/>
      <c r="QHR1280"/>
      <c r="QHS1280"/>
      <c r="QHT1280"/>
      <c r="QHU1280"/>
      <c r="QHV1280"/>
      <c r="QHW1280"/>
      <c r="QHX1280"/>
      <c r="QHY1280"/>
      <c r="QHZ1280"/>
      <c r="QIA1280"/>
      <c r="QIB1280"/>
      <c r="QIC1280"/>
      <c r="QID1280"/>
      <c r="QIE1280"/>
      <c r="QIF1280"/>
      <c r="QIG1280"/>
      <c r="QIH1280"/>
      <c r="QII1280"/>
      <c r="QIJ1280"/>
      <c r="QIK1280"/>
      <c r="QIL1280"/>
      <c r="QIM1280"/>
      <c r="QIN1280"/>
      <c r="QIO1280"/>
      <c r="QIP1280"/>
      <c r="QIQ1280"/>
      <c r="QIR1280"/>
      <c r="QIS1280"/>
      <c r="QIT1280"/>
      <c r="QIU1280"/>
      <c r="QIV1280"/>
      <c r="QIW1280"/>
      <c r="QIX1280"/>
      <c r="QIY1280"/>
      <c r="QIZ1280"/>
      <c r="QJA1280"/>
      <c r="QJB1280"/>
      <c r="QJC1280"/>
      <c r="QJD1280"/>
      <c r="QJE1280"/>
      <c r="QJF1280"/>
      <c r="QJG1280"/>
      <c r="QJH1280"/>
      <c r="QJI1280"/>
      <c r="QJJ1280"/>
      <c r="QJK1280"/>
      <c r="QJL1280"/>
      <c r="QJM1280"/>
      <c r="QJN1280"/>
      <c r="QJO1280"/>
      <c r="QJP1280"/>
      <c r="QJQ1280"/>
      <c r="QJR1280"/>
      <c r="QJS1280"/>
      <c r="QJT1280"/>
      <c r="QJU1280"/>
      <c r="QJV1280"/>
      <c r="QJW1280"/>
      <c r="QJX1280"/>
      <c r="QJY1280"/>
      <c r="QJZ1280"/>
      <c r="QKA1280"/>
      <c r="QKB1280"/>
      <c r="QKC1280"/>
      <c r="QKD1280"/>
      <c r="QKE1280"/>
      <c r="QKF1280"/>
      <c r="QKG1280"/>
      <c r="QKH1280"/>
      <c r="QKI1280"/>
      <c r="QKJ1280"/>
      <c r="QKK1280"/>
      <c r="QKL1280"/>
      <c r="QKM1280"/>
      <c r="QKN1280"/>
      <c r="QKO1280"/>
      <c r="QKP1280"/>
      <c r="QKQ1280"/>
      <c r="QKR1280"/>
      <c r="QKS1280"/>
      <c r="QKT1280"/>
      <c r="QKU1280"/>
      <c r="QKV1280"/>
      <c r="QKW1280"/>
      <c r="QKX1280"/>
      <c r="QKY1280"/>
      <c r="QKZ1280"/>
      <c r="QLA1280"/>
      <c r="QLB1280"/>
      <c r="QLC1280"/>
      <c r="QLD1280"/>
      <c r="QLE1280"/>
      <c r="QLF1280"/>
      <c r="QLG1280"/>
      <c r="QLH1280"/>
      <c r="QLI1280"/>
      <c r="QLJ1280"/>
      <c r="QLK1280"/>
      <c r="QLL1280"/>
      <c r="QLM1280"/>
      <c r="QLN1280"/>
      <c r="QLO1280"/>
      <c r="QLP1280"/>
      <c r="QLQ1280"/>
      <c r="QLR1280"/>
      <c r="QLS1280"/>
      <c r="QLT1280"/>
      <c r="QLU1280"/>
      <c r="QLV1280"/>
      <c r="QLW1280"/>
      <c r="QLX1280"/>
      <c r="QLY1280"/>
      <c r="QLZ1280"/>
      <c r="QMA1280"/>
      <c r="QMB1280"/>
      <c r="QMC1280"/>
      <c r="QMD1280"/>
      <c r="QME1280"/>
      <c r="QMF1280"/>
      <c r="QMG1280"/>
      <c r="QMH1280"/>
      <c r="QMI1280"/>
      <c r="QMJ1280"/>
      <c r="QMK1280"/>
      <c r="QML1280"/>
      <c r="QMM1280"/>
      <c r="QMN1280"/>
      <c r="QMO1280"/>
      <c r="QMP1280"/>
      <c r="QMQ1280"/>
      <c r="QMR1280"/>
      <c r="QMS1280"/>
      <c r="QMT1280"/>
      <c r="QMU1280"/>
      <c r="QMV1280"/>
      <c r="QMW1280"/>
      <c r="QMX1280"/>
      <c r="QMY1280"/>
      <c r="QMZ1280"/>
      <c r="QNA1280"/>
      <c r="QNB1280"/>
      <c r="QNC1280"/>
      <c r="QND1280"/>
      <c r="QNE1280"/>
      <c r="QNF1280"/>
      <c r="QNG1280"/>
      <c r="QNH1280"/>
      <c r="QNI1280"/>
      <c r="QNJ1280"/>
      <c r="QNK1280"/>
      <c r="QNL1280"/>
      <c r="QNM1280"/>
      <c r="QNN1280"/>
      <c r="QNO1280"/>
      <c r="QNP1280"/>
      <c r="QNQ1280"/>
      <c r="QNR1280"/>
      <c r="QNS1280"/>
      <c r="QNT1280"/>
      <c r="QNU1280"/>
      <c r="QNV1280"/>
      <c r="QNW1280"/>
      <c r="QNX1280"/>
      <c r="QNY1280"/>
      <c r="QNZ1280"/>
      <c r="QOA1280"/>
      <c r="QOB1280"/>
      <c r="QOC1280"/>
      <c r="QOD1280"/>
      <c r="QOE1280"/>
      <c r="QOF1280"/>
      <c r="QOG1280"/>
      <c r="QOH1280"/>
      <c r="QOI1280"/>
      <c r="QOJ1280"/>
      <c r="QOK1280"/>
      <c r="QOL1280"/>
      <c r="QOM1280"/>
      <c r="QON1280"/>
      <c r="QOO1280"/>
      <c r="QOP1280"/>
      <c r="QOQ1280"/>
      <c r="QOR1280"/>
      <c r="QOS1280"/>
      <c r="QOT1280"/>
      <c r="QOU1280"/>
      <c r="QOV1280"/>
      <c r="QOW1280"/>
      <c r="QOX1280"/>
      <c r="QOY1280"/>
      <c r="QOZ1280"/>
      <c r="QPA1280"/>
      <c r="QPB1280"/>
      <c r="QPC1280"/>
      <c r="QPD1280"/>
      <c r="QPE1280"/>
      <c r="QPF1280"/>
      <c r="QPG1280"/>
      <c r="QPH1280"/>
      <c r="QPI1280"/>
      <c r="QPJ1280"/>
      <c r="QPK1280"/>
      <c r="QPL1280"/>
      <c r="QPM1280"/>
      <c r="QPN1280"/>
      <c r="QPO1280"/>
      <c r="QPP1280"/>
      <c r="QPQ1280"/>
      <c r="QPR1280"/>
      <c r="QPS1280"/>
      <c r="QPT1280"/>
      <c r="QPU1280"/>
      <c r="QPV1280"/>
      <c r="QPW1280"/>
      <c r="QPX1280"/>
      <c r="QPY1280"/>
      <c r="QPZ1280"/>
      <c r="QQA1280"/>
      <c r="QQB1280"/>
      <c r="QQC1280"/>
      <c r="QQD1280"/>
      <c r="QQE1280"/>
      <c r="QQF1280"/>
      <c r="QQG1280"/>
      <c r="QQH1280"/>
      <c r="QQI1280"/>
      <c r="QQJ1280"/>
      <c r="QQK1280"/>
      <c r="QQL1280"/>
      <c r="QQM1280"/>
      <c r="QQN1280"/>
      <c r="QQO1280"/>
      <c r="QQP1280"/>
      <c r="QQQ1280"/>
      <c r="QQR1280"/>
      <c r="QQS1280"/>
      <c r="QQT1280"/>
      <c r="QQU1280"/>
      <c r="QQV1280"/>
      <c r="QQW1280"/>
      <c r="QQX1280"/>
      <c r="QQY1280"/>
      <c r="QQZ1280"/>
      <c r="QRA1280"/>
      <c r="QRB1280"/>
      <c r="QRC1280"/>
      <c r="QRD1280"/>
      <c r="QRE1280"/>
      <c r="QRF1280"/>
      <c r="QRG1280"/>
      <c r="QRH1280"/>
      <c r="QRI1280"/>
      <c r="QRJ1280"/>
      <c r="QRK1280"/>
      <c r="QRL1280"/>
      <c r="QRM1280"/>
      <c r="QRN1280"/>
      <c r="QRO1280"/>
      <c r="QRP1280"/>
      <c r="QRQ1280"/>
      <c r="QRR1280"/>
      <c r="QRS1280"/>
      <c r="QRT1280"/>
      <c r="QRU1280"/>
      <c r="QRV1280"/>
      <c r="QRW1280"/>
      <c r="QRX1280"/>
      <c r="QRY1280"/>
      <c r="QRZ1280"/>
      <c r="QSA1280"/>
      <c r="QSB1280"/>
      <c r="QSC1280"/>
      <c r="QSD1280"/>
      <c r="QSE1280"/>
      <c r="QSF1280"/>
      <c r="QSG1280"/>
      <c r="QSH1280"/>
      <c r="QSI1280"/>
      <c r="QSJ1280"/>
      <c r="QSK1280"/>
      <c r="QSL1280"/>
      <c r="QSM1280"/>
      <c r="QSN1280"/>
      <c r="QSO1280"/>
      <c r="QSP1280"/>
      <c r="QSQ1280"/>
      <c r="QSR1280"/>
      <c r="QSS1280"/>
      <c r="QST1280"/>
      <c r="QSU1280"/>
      <c r="QSV1280"/>
      <c r="QSW1280"/>
      <c r="QSX1280"/>
      <c r="QSY1280"/>
      <c r="QSZ1280"/>
      <c r="QTA1280"/>
      <c r="QTB1280"/>
      <c r="QTC1280"/>
      <c r="QTD1280"/>
      <c r="QTE1280"/>
      <c r="QTF1280"/>
      <c r="QTG1280"/>
      <c r="QTH1280"/>
      <c r="QTI1280"/>
      <c r="QTJ1280"/>
      <c r="QTK1280"/>
      <c r="QTL1280"/>
      <c r="QTM1280"/>
      <c r="QTN1280"/>
      <c r="QTO1280"/>
      <c r="QTP1280"/>
      <c r="QTQ1280"/>
      <c r="QTR1280"/>
      <c r="QTS1280"/>
      <c r="QTT1280"/>
      <c r="QTU1280"/>
      <c r="QTV1280"/>
      <c r="QTW1280"/>
      <c r="QTX1280"/>
      <c r="QTY1280"/>
      <c r="QTZ1280"/>
      <c r="QUA1280"/>
      <c r="QUB1280"/>
      <c r="QUC1280"/>
      <c r="QUD1280"/>
      <c r="QUE1280"/>
      <c r="QUF1280"/>
      <c r="QUG1280"/>
      <c r="QUH1280"/>
      <c r="QUI1280"/>
      <c r="QUJ1280"/>
      <c r="QUK1280"/>
      <c r="QUL1280"/>
      <c r="QUM1280"/>
      <c r="QUN1280"/>
      <c r="QUO1280"/>
      <c r="QUP1280"/>
      <c r="QUQ1280"/>
      <c r="QUR1280"/>
      <c r="QUS1280"/>
      <c r="QUT1280"/>
      <c r="QUU1280"/>
      <c r="QUV1280"/>
      <c r="QUW1280"/>
      <c r="QUX1280"/>
      <c r="QUY1280"/>
      <c r="QUZ1280"/>
      <c r="QVA1280"/>
      <c r="QVB1280"/>
      <c r="QVC1280"/>
      <c r="QVD1280"/>
      <c r="QVE1280"/>
      <c r="QVF1280"/>
      <c r="QVG1280"/>
      <c r="QVH1280"/>
      <c r="QVI1280"/>
      <c r="QVJ1280"/>
      <c r="QVK1280"/>
      <c r="QVL1280"/>
      <c r="QVM1280"/>
      <c r="QVN1280"/>
      <c r="QVO1280"/>
      <c r="QVP1280"/>
      <c r="QVQ1280"/>
      <c r="QVR1280"/>
      <c r="QVS1280"/>
      <c r="QVT1280"/>
      <c r="QVU1280"/>
      <c r="QVV1280"/>
      <c r="QVW1280"/>
      <c r="QVX1280"/>
      <c r="QVY1280"/>
      <c r="QVZ1280"/>
      <c r="QWA1280"/>
      <c r="QWB1280"/>
      <c r="QWC1280"/>
      <c r="QWD1280"/>
      <c r="QWE1280"/>
      <c r="QWF1280"/>
      <c r="QWG1280"/>
      <c r="QWH1280"/>
      <c r="QWI1280"/>
      <c r="QWJ1280"/>
      <c r="QWK1280"/>
      <c r="QWL1280"/>
      <c r="QWM1280"/>
      <c r="QWN1280"/>
      <c r="QWO1280"/>
      <c r="QWP1280"/>
      <c r="QWQ1280"/>
      <c r="QWR1280"/>
      <c r="QWS1280"/>
      <c r="QWT1280"/>
      <c r="QWU1280"/>
      <c r="QWV1280"/>
      <c r="QWW1280"/>
      <c r="QWX1280"/>
      <c r="QWY1280"/>
      <c r="QWZ1280"/>
      <c r="QXA1280"/>
      <c r="QXB1280"/>
      <c r="QXC1280"/>
      <c r="QXD1280"/>
      <c r="QXE1280"/>
      <c r="QXF1280"/>
      <c r="QXG1280"/>
      <c r="QXH1280"/>
      <c r="QXI1280"/>
      <c r="QXJ1280"/>
      <c r="QXK1280"/>
      <c r="QXL1280"/>
      <c r="QXM1280"/>
      <c r="QXN1280"/>
      <c r="QXO1280"/>
      <c r="QXP1280"/>
      <c r="QXQ1280"/>
      <c r="QXR1280"/>
      <c r="QXS1280"/>
      <c r="QXT1280"/>
      <c r="QXU1280"/>
      <c r="QXV1280"/>
      <c r="QXW1280"/>
      <c r="QXX1280"/>
      <c r="QXY1280"/>
      <c r="QXZ1280"/>
      <c r="QYA1280"/>
      <c r="QYB1280"/>
      <c r="QYC1280"/>
      <c r="QYD1280"/>
      <c r="QYE1280"/>
      <c r="QYF1280"/>
      <c r="QYG1280"/>
      <c r="QYH1280"/>
      <c r="QYI1280"/>
      <c r="QYJ1280"/>
      <c r="QYK1280"/>
      <c r="QYL1280"/>
      <c r="QYM1280"/>
      <c r="QYN1280"/>
      <c r="QYO1280"/>
      <c r="QYP1280"/>
      <c r="QYQ1280"/>
      <c r="QYR1280"/>
      <c r="QYS1280"/>
      <c r="QYT1280"/>
      <c r="QYU1280"/>
      <c r="QYV1280"/>
      <c r="QYW1280"/>
      <c r="QYX1280"/>
      <c r="QYY1280"/>
      <c r="QYZ1280"/>
      <c r="QZA1280"/>
      <c r="QZB1280"/>
      <c r="QZC1280"/>
      <c r="QZD1280"/>
      <c r="QZE1280"/>
      <c r="QZF1280"/>
      <c r="QZG1280"/>
      <c r="QZH1280"/>
      <c r="QZI1280"/>
      <c r="QZJ1280"/>
      <c r="QZK1280"/>
      <c r="QZL1280"/>
      <c r="QZM1280"/>
      <c r="QZN1280"/>
      <c r="QZO1280"/>
      <c r="QZP1280"/>
      <c r="QZQ1280"/>
      <c r="QZR1280"/>
      <c r="QZS1280"/>
      <c r="QZT1280"/>
      <c r="QZU1280"/>
      <c r="QZV1280"/>
      <c r="QZW1280"/>
      <c r="QZX1280"/>
      <c r="QZY1280"/>
      <c r="QZZ1280"/>
      <c r="RAA1280"/>
      <c r="RAB1280"/>
      <c r="RAC1280"/>
      <c r="RAD1280"/>
      <c r="RAE1280"/>
      <c r="RAF1280"/>
      <c r="RAG1280"/>
      <c r="RAH1280"/>
      <c r="RAI1280"/>
      <c r="RAJ1280"/>
      <c r="RAK1280"/>
      <c r="RAL1280"/>
      <c r="RAM1280"/>
      <c r="RAN1280"/>
      <c r="RAO1280"/>
      <c r="RAP1280"/>
      <c r="RAQ1280"/>
      <c r="RAR1280"/>
      <c r="RAS1280"/>
      <c r="RAT1280"/>
      <c r="RAU1280"/>
      <c r="RAV1280"/>
      <c r="RAW1280"/>
      <c r="RAX1280"/>
      <c r="RAY1280"/>
      <c r="RAZ1280"/>
      <c r="RBA1280"/>
      <c r="RBB1280"/>
      <c r="RBC1280"/>
      <c r="RBD1280"/>
      <c r="RBE1280"/>
      <c r="RBF1280"/>
      <c r="RBG1280"/>
      <c r="RBH1280"/>
      <c r="RBI1280"/>
      <c r="RBJ1280"/>
      <c r="RBK1280"/>
      <c r="RBL1280"/>
      <c r="RBM1280"/>
      <c r="RBN1280"/>
      <c r="RBO1280"/>
      <c r="RBP1280"/>
      <c r="RBQ1280"/>
      <c r="RBR1280"/>
      <c r="RBS1280"/>
      <c r="RBT1280"/>
      <c r="RBU1280"/>
      <c r="RBV1280"/>
      <c r="RBW1280"/>
      <c r="RBX1280"/>
      <c r="RBY1280"/>
      <c r="RBZ1280"/>
      <c r="RCA1280"/>
      <c r="RCB1280"/>
      <c r="RCC1280"/>
      <c r="RCD1280"/>
      <c r="RCE1280"/>
      <c r="RCF1280"/>
      <c r="RCG1280"/>
      <c r="RCH1280"/>
      <c r="RCI1280"/>
      <c r="RCJ1280"/>
      <c r="RCK1280"/>
      <c r="RCL1280"/>
      <c r="RCM1280"/>
      <c r="RCN1280"/>
      <c r="RCO1280"/>
      <c r="RCP1280"/>
      <c r="RCQ1280"/>
      <c r="RCR1280"/>
      <c r="RCS1280"/>
      <c r="RCT1280"/>
      <c r="RCU1280"/>
      <c r="RCV1280"/>
      <c r="RCW1280"/>
      <c r="RCX1280"/>
      <c r="RCY1280"/>
      <c r="RCZ1280"/>
      <c r="RDA1280"/>
      <c r="RDB1280"/>
      <c r="RDC1280"/>
      <c r="RDD1280"/>
      <c r="RDE1280"/>
      <c r="RDF1280"/>
      <c r="RDG1280"/>
      <c r="RDH1280"/>
      <c r="RDI1280"/>
      <c r="RDJ1280"/>
      <c r="RDK1280"/>
      <c r="RDL1280"/>
      <c r="RDM1280"/>
      <c r="RDN1280"/>
      <c r="RDO1280"/>
      <c r="RDP1280"/>
      <c r="RDQ1280"/>
      <c r="RDR1280"/>
      <c r="RDS1280"/>
      <c r="RDT1280"/>
      <c r="RDU1280"/>
      <c r="RDV1280"/>
      <c r="RDW1280"/>
      <c r="RDX1280"/>
      <c r="RDY1280"/>
      <c r="RDZ1280"/>
      <c r="REA1280"/>
      <c r="REB1280"/>
      <c r="REC1280"/>
      <c r="RED1280"/>
      <c r="REE1280"/>
      <c r="REF1280"/>
      <c r="REG1280"/>
      <c r="REH1280"/>
      <c r="REI1280"/>
      <c r="REJ1280"/>
      <c r="REK1280"/>
      <c r="REL1280"/>
      <c r="REM1280"/>
      <c r="REN1280"/>
      <c r="REO1280"/>
      <c r="REP1280"/>
      <c r="REQ1280"/>
      <c r="RER1280"/>
      <c r="RES1280"/>
      <c r="RET1280"/>
      <c r="REU1280"/>
      <c r="REV1280"/>
      <c r="REW1280"/>
      <c r="REX1280"/>
      <c r="REY1280"/>
      <c r="REZ1280"/>
      <c r="RFA1280"/>
      <c r="RFB1280"/>
      <c r="RFC1280"/>
      <c r="RFD1280"/>
      <c r="RFE1280"/>
      <c r="RFF1280"/>
      <c r="RFG1280"/>
      <c r="RFH1280"/>
      <c r="RFI1280"/>
      <c r="RFJ1280"/>
      <c r="RFK1280"/>
      <c r="RFL1280"/>
      <c r="RFM1280"/>
      <c r="RFN1280"/>
      <c r="RFO1280"/>
      <c r="RFP1280"/>
      <c r="RFQ1280"/>
      <c r="RFR1280"/>
      <c r="RFS1280"/>
      <c r="RFT1280"/>
      <c r="RFU1280"/>
      <c r="RFV1280"/>
      <c r="RFW1280"/>
      <c r="RFX1280"/>
      <c r="RFY1280"/>
      <c r="RFZ1280"/>
      <c r="RGA1280"/>
      <c r="RGB1280"/>
      <c r="RGC1280"/>
      <c r="RGD1280"/>
      <c r="RGE1280"/>
      <c r="RGF1280"/>
      <c r="RGG1280"/>
      <c r="RGH1280"/>
      <c r="RGI1280"/>
      <c r="RGJ1280"/>
      <c r="RGK1280"/>
      <c r="RGL1280"/>
      <c r="RGM1280"/>
      <c r="RGN1280"/>
      <c r="RGO1280"/>
      <c r="RGP1280"/>
      <c r="RGQ1280"/>
      <c r="RGR1280"/>
      <c r="RGS1280"/>
      <c r="RGT1280"/>
      <c r="RGU1280"/>
      <c r="RGV1280"/>
      <c r="RGW1280"/>
      <c r="RGX1280"/>
      <c r="RGY1280"/>
      <c r="RGZ1280"/>
      <c r="RHA1280"/>
      <c r="RHB1280"/>
      <c r="RHC1280"/>
      <c r="RHD1280"/>
      <c r="RHE1280"/>
      <c r="RHF1280"/>
      <c r="RHG1280"/>
      <c r="RHH1280"/>
      <c r="RHI1280"/>
      <c r="RHJ1280"/>
      <c r="RHK1280"/>
      <c r="RHL1280"/>
      <c r="RHM1280"/>
      <c r="RHN1280"/>
      <c r="RHO1280"/>
      <c r="RHP1280"/>
      <c r="RHQ1280"/>
      <c r="RHR1280"/>
      <c r="RHS1280"/>
      <c r="RHT1280"/>
      <c r="RHU1280"/>
      <c r="RHV1280"/>
      <c r="RHW1280"/>
      <c r="RHX1280"/>
      <c r="RHY1280"/>
      <c r="RHZ1280"/>
      <c r="RIA1280"/>
      <c r="RIB1280"/>
      <c r="RIC1280"/>
      <c r="RID1280"/>
      <c r="RIE1280"/>
      <c r="RIF1280"/>
      <c r="RIG1280"/>
      <c r="RIH1280"/>
      <c r="RII1280"/>
      <c r="RIJ1280"/>
      <c r="RIK1280"/>
      <c r="RIL1280"/>
      <c r="RIM1280"/>
      <c r="RIN1280"/>
      <c r="RIO1280"/>
      <c r="RIP1280"/>
      <c r="RIQ1280"/>
      <c r="RIR1280"/>
      <c r="RIS1280"/>
      <c r="RIT1280"/>
      <c r="RIU1280"/>
      <c r="RIV1280"/>
      <c r="RIW1280"/>
      <c r="RIX1280"/>
      <c r="RIY1280"/>
      <c r="RIZ1280"/>
      <c r="RJA1280"/>
      <c r="RJB1280"/>
      <c r="RJC1280"/>
      <c r="RJD1280"/>
      <c r="RJE1280"/>
      <c r="RJF1280"/>
      <c r="RJG1280"/>
      <c r="RJH1280"/>
      <c r="RJI1280"/>
      <c r="RJJ1280"/>
      <c r="RJK1280"/>
      <c r="RJL1280"/>
      <c r="RJM1280"/>
      <c r="RJN1280"/>
      <c r="RJO1280"/>
      <c r="RJP1280"/>
      <c r="RJQ1280"/>
      <c r="RJR1280"/>
      <c r="RJS1280"/>
      <c r="RJT1280"/>
      <c r="RJU1280"/>
      <c r="RJV1280"/>
      <c r="RJW1280"/>
      <c r="RJX1280"/>
      <c r="RJY1280"/>
      <c r="RJZ1280"/>
      <c r="RKA1280"/>
      <c r="RKB1280"/>
      <c r="RKC1280"/>
      <c r="RKD1280"/>
      <c r="RKE1280"/>
      <c r="RKF1280"/>
      <c r="RKG1280"/>
      <c r="RKH1280"/>
      <c r="RKI1280"/>
      <c r="RKJ1280"/>
      <c r="RKK1280"/>
      <c r="RKL1280"/>
      <c r="RKM1280"/>
      <c r="RKN1280"/>
      <c r="RKO1280"/>
      <c r="RKP1280"/>
      <c r="RKQ1280"/>
      <c r="RKR1280"/>
      <c r="RKS1280"/>
      <c r="RKT1280"/>
      <c r="RKU1280"/>
      <c r="RKV1280"/>
      <c r="RKW1280"/>
      <c r="RKX1280"/>
      <c r="RKY1280"/>
      <c r="RKZ1280"/>
      <c r="RLA1280"/>
      <c r="RLB1280"/>
      <c r="RLC1280"/>
      <c r="RLD1280"/>
      <c r="RLE1280"/>
      <c r="RLF1280"/>
      <c r="RLG1280"/>
      <c r="RLH1280"/>
      <c r="RLI1280"/>
      <c r="RLJ1280"/>
      <c r="RLK1280"/>
      <c r="RLL1280"/>
      <c r="RLM1280"/>
      <c r="RLN1280"/>
      <c r="RLO1280"/>
      <c r="RLP1280"/>
      <c r="RLQ1280"/>
      <c r="RLR1280"/>
      <c r="RLS1280"/>
      <c r="RLT1280"/>
      <c r="RLU1280"/>
      <c r="RLV1280"/>
      <c r="RLW1280"/>
      <c r="RLX1280"/>
      <c r="RLY1280"/>
      <c r="RLZ1280"/>
      <c r="RMA1280"/>
      <c r="RMB1280"/>
      <c r="RMC1280"/>
      <c r="RMD1280"/>
      <c r="RME1280"/>
      <c r="RMF1280"/>
      <c r="RMG1280"/>
      <c r="RMH1280"/>
      <c r="RMI1280"/>
      <c r="RMJ1280"/>
      <c r="RMK1280"/>
      <c r="RML1280"/>
      <c r="RMM1280"/>
      <c r="RMN1280"/>
      <c r="RMO1280"/>
      <c r="RMP1280"/>
      <c r="RMQ1280"/>
      <c r="RMR1280"/>
      <c r="RMS1280"/>
      <c r="RMT1280"/>
      <c r="RMU1280"/>
      <c r="RMV1280"/>
      <c r="RMW1280"/>
      <c r="RMX1280"/>
      <c r="RMY1280"/>
      <c r="RMZ1280"/>
      <c r="RNA1280"/>
      <c r="RNB1280"/>
      <c r="RNC1280"/>
      <c r="RND1280"/>
      <c r="RNE1280"/>
      <c r="RNF1280"/>
      <c r="RNG1280"/>
      <c r="RNH1280"/>
      <c r="RNI1280"/>
      <c r="RNJ1280"/>
      <c r="RNK1280"/>
      <c r="RNL1280"/>
      <c r="RNM1280"/>
      <c r="RNN1280"/>
      <c r="RNO1280"/>
      <c r="RNP1280"/>
      <c r="RNQ1280"/>
      <c r="RNR1280"/>
      <c r="RNS1280"/>
      <c r="RNT1280"/>
      <c r="RNU1280"/>
      <c r="RNV1280"/>
      <c r="RNW1280"/>
      <c r="RNX1280"/>
      <c r="RNY1280"/>
      <c r="RNZ1280"/>
      <c r="ROA1280"/>
      <c r="ROB1280"/>
      <c r="ROC1280"/>
      <c r="ROD1280"/>
      <c r="ROE1280"/>
      <c r="ROF1280"/>
      <c r="ROG1280"/>
      <c r="ROH1280"/>
      <c r="ROI1280"/>
      <c r="ROJ1280"/>
      <c r="ROK1280"/>
      <c r="ROL1280"/>
      <c r="ROM1280"/>
      <c r="RON1280"/>
      <c r="ROO1280"/>
      <c r="ROP1280"/>
      <c r="ROQ1280"/>
      <c r="ROR1280"/>
      <c r="ROS1280"/>
      <c r="ROT1280"/>
      <c r="ROU1280"/>
      <c r="ROV1280"/>
      <c r="ROW1280"/>
      <c r="ROX1280"/>
      <c r="ROY1280"/>
      <c r="ROZ1280"/>
      <c r="RPA1280"/>
      <c r="RPB1280"/>
      <c r="RPC1280"/>
      <c r="RPD1280"/>
      <c r="RPE1280"/>
      <c r="RPF1280"/>
      <c r="RPG1280"/>
      <c r="RPH1280"/>
      <c r="RPI1280"/>
      <c r="RPJ1280"/>
      <c r="RPK1280"/>
      <c r="RPL1280"/>
      <c r="RPM1280"/>
      <c r="RPN1280"/>
      <c r="RPO1280"/>
      <c r="RPP1280"/>
      <c r="RPQ1280"/>
      <c r="RPR1280"/>
      <c r="RPS1280"/>
      <c r="RPT1280"/>
      <c r="RPU1280"/>
      <c r="RPV1280"/>
      <c r="RPW1280"/>
      <c r="RPX1280"/>
      <c r="RPY1280"/>
      <c r="RPZ1280"/>
      <c r="RQA1280"/>
      <c r="RQB1280"/>
      <c r="RQC1280"/>
      <c r="RQD1280"/>
      <c r="RQE1280"/>
      <c r="RQF1280"/>
      <c r="RQG1280"/>
      <c r="RQH1280"/>
      <c r="RQI1280"/>
      <c r="RQJ1280"/>
      <c r="RQK1280"/>
      <c r="RQL1280"/>
      <c r="RQM1280"/>
      <c r="RQN1280"/>
      <c r="RQO1280"/>
      <c r="RQP1280"/>
      <c r="RQQ1280"/>
      <c r="RQR1280"/>
      <c r="RQS1280"/>
      <c r="RQT1280"/>
      <c r="RQU1280"/>
      <c r="RQV1280"/>
      <c r="RQW1280"/>
      <c r="RQX1280"/>
      <c r="RQY1280"/>
      <c r="RQZ1280"/>
      <c r="RRA1280"/>
      <c r="RRB1280"/>
      <c r="RRC1280"/>
      <c r="RRD1280"/>
      <c r="RRE1280"/>
      <c r="RRF1280"/>
      <c r="RRG1280"/>
      <c r="RRH1280"/>
      <c r="RRI1280"/>
      <c r="RRJ1280"/>
      <c r="RRK1280"/>
      <c r="RRL1280"/>
      <c r="RRM1280"/>
      <c r="RRN1280"/>
      <c r="RRO1280"/>
      <c r="RRP1280"/>
      <c r="RRQ1280"/>
      <c r="RRR1280"/>
      <c r="RRS1280"/>
      <c r="RRT1280"/>
      <c r="RRU1280"/>
      <c r="RRV1280"/>
      <c r="RRW1280"/>
      <c r="RRX1280"/>
      <c r="RRY1280"/>
      <c r="RRZ1280"/>
      <c r="RSA1280"/>
      <c r="RSB1280"/>
      <c r="RSC1280"/>
      <c r="RSD1280"/>
      <c r="RSE1280"/>
      <c r="RSF1280"/>
      <c r="RSG1280"/>
      <c r="RSH1280"/>
      <c r="RSI1280"/>
      <c r="RSJ1280"/>
      <c r="RSK1280"/>
      <c r="RSL1280"/>
      <c r="RSM1280"/>
      <c r="RSN1280"/>
      <c r="RSO1280"/>
      <c r="RSP1280"/>
      <c r="RSQ1280"/>
      <c r="RSR1280"/>
      <c r="RSS1280"/>
      <c r="RST1280"/>
      <c r="RSU1280"/>
      <c r="RSV1280"/>
      <c r="RSW1280"/>
      <c r="RSX1280"/>
      <c r="RSY1280"/>
      <c r="RSZ1280"/>
      <c r="RTA1280"/>
      <c r="RTB1280"/>
      <c r="RTC1280"/>
      <c r="RTD1280"/>
      <c r="RTE1280"/>
      <c r="RTF1280"/>
      <c r="RTG1280"/>
      <c r="RTH1280"/>
      <c r="RTI1280"/>
      <c r="RTJ1280"/>
      <c r="RTK1280"/>
      <c r="RTL1280"/>
      <c r="RTM1280"/>
      <c r="RTN1280"/>
      <c r="RTO1280"/>
      <c r="RTP1280"/>
      <c r="RTQ1280"/>
      <c r="RTR1280"/>
      <c r="RTS1280"/>
      <c r="RTT1280"/>
      <c r="RTU1280"/>
      <c r="RTV1280"/>
      <c r="RTW1280"/>
      <c r="RTX1280"/>
      <c r="RTY1280"/>
      <c r="RTZ1280"/>
      <c r="RUA1280"/>
      <c r="RUB1280"/>
      <c r="RUC1280"/>
      <c r="RUD1280"/>
      <c r="RUE1280"/>
      <c r="RUF1280"/>
      <c r="RUG1280"/>
      <c r="RUH1280"/>
      <c r="RUI1280"/>
      <c r="RUJ1280"/>
      <c r="RUK1280"/>
      <c r="RUL1280"/>
      <c r="RUM1280"/>
      <c r="RUN1280"/>
      <c r="RUO1280"/>
      <c r="RUP1280"/>
      <c r="RUQ1280"/>
      <c r="RUR1280"/>
      <c r="RUS1280"/>
      <c r="RUT1280"/>
      <c r="RUU1280"/>
      <c r="RUV1280"/>
      <c r="RUW1280"/>
      <c r="RUX1280"/>
      <c r="RUY1280"/>
      <c r="RUZ1280"/>
      <c r="RVA1280"/>
      <c r="RVB1280"/>
      <c r="RVC1280"/>
      <c r="RVD1280"/>
      <c r="RVE1280"/>
      <c r="RVF1280"/>
      <c r="RVG1280"/>
      <c r="RVH1280"/>
      <c r="RVI1280"/>
      <c r="RVJ1280"/>
      <c r="RVK1280"/>
      <c r="RVL1280"/>
      <c r="RVM1280"/>
      <c r="RVN1280"/>
      <c r="RVO1280"/>
      <c r="RVP1280"/>
      <c r="RVQ1280"/>
      <c r="RVR1280"/>
      <c r="RVS1280"/>
      <c r="RVT1280"/>
      <c r="RVU1280"/>
      <c r="RVV1280"/>
      <c r="RVW1280"/>
      <c r="RVX1280"/>
      <c r="RVY1280"/>
      <c r="RVZ1280"/>
      <c r="RWA1280"/>
      <c r="RWB1280"/>
      <c r="RWC1280"/>
      <c r="RWD1280"/>
      <c r="RWE1280"/>
      <c r="RWF1280"/>
      <c r="RWG1280"/>
      <c r="RWH1280"/>
      <c r="RWI1280"/>
      <c r="RWJ1280"/>
      <c r="RWK1280"/>
      <c r="RWL1280"/>
      <c r="RWM1280"/>
      <c r="RWN1280"/>
      <c r="RWO1280"/>
      <c r="RWP1280"/>
      <c r="RWQ1280"/>
      <c r="RWR1280"/>
      <c r="RWS1280"/>
      <c r="RWT1280"/>
      <c r="RWU1280"/>
      <c r="RWV1280"/>
      <c r="RWW1280"/>
      <c r="RWX1280"/>
      <c r="RWY1280"/>
      <c r="RWZ1280"/>
      <c r="RXA1280"/>
      <c r="RXB1280"/>
      <c r="RXC1280"/>
      <c r="RXD1280"/>
      <c r="RXE1280"/>
      <c r="RXF1280"/>
      <c r="RXG1280"/>
      <c r="RXH1280"/>
      <c r="RXI1280"/>
      <c r="RXJ1280"/>
      <c r="RXK1280"/>
      <c r="RXL1280"/>
      <c r="RXM1280"/>
      <c r="RXN1280"/>
      <c r="RXO1280"/>
      <c r="RXP1280"/>
      <c r="RXQ1280"/>
      <c r="RXR1280"/>
      <c r="RXS1280"/>
      <c r="RXT1280"/>
      <c r="RXU1280"/>
      <c r="RXV1280"/>
      <c r="RXW1280"/>
      <c r="RXX1280"/>
      <c r="RXY1280"/>
      <c r="RXZ1280"/>
      <c r="RYA1280"/>
      <c r="RYB1280"/>
      <c r="RYC1280"/>
      <c r="RYD1280"/>
      <c r="RYE1280"/>
      <c r="RYF1280"/>
      <c r="RYG1280"/>
      <c r="RYH1280"/>
      <c r="RYI1280"/>
      <c r="RYJ1280"/>
      <c r="RYK1280"/>
      <c r="RYL1280"/>
      <c r="RYM1280"/>
      <c r="RYN1280"/>
      <c r="RYO1280"/>
      <c r="RYP1280"/>
      <c r="RYQ1280"/>
      <c r="RYR1280"/>
      <c r="RYS1280"/>
      <c r="RYT1280"/>
      <c r="RYU1280"/>
      <c r="RYV1280"/>
      <c r="RYW1280"/>
      <c r="RYX1280"/>
      <c r="RYY1280"/>
      <c r="RYZ1280"/>
      <c r="RZA1280"/>
      <c r="RZB1280"/>
      <c r="RZC1280"/>
      <c r="RZD1280"/>
      <c r="RZE1280"/>
      <c r="RZF1280"/>
      <c r="RZG1280"/>
      <c r="RZH1280"/>
      <c r="RZI1280"/>
      <c r="RZJ1280"/>
      <c r="RZK1280"/>
      <c r="RZL1280"/>
      <c r="RZM1280"/>
      <c r="RZN1280"/>
      <c r="RZO1280"/>
      <c r="RZP1280"/>
      <c r="RZQ1280"/>
      <c r="RZR1280"/>
      <c r="RZS1280"/>
      <c r="RZT1280"/>
      <c r="RZU1280"/>
      <c r="RZV1280"/>
      <c r="RZW1280"/>
      <c r="RZX1280"/>
      <c r="RZY1280"/>
      <c r="RZZ1280"/>
      <c r="SAA1280"/>
      <c r="SAB1280"/>
      <c r="SAC1280"/>
      <c r="SAD1280"/>
      <c r="SAE1280"/>
      <c r="SAF1280"/>
      <c r="SAG1280"/>
      <c r="SAH1280"/>
      <c r="SAI1280"/>
      <c r="SAJ1280"/>
      <c r="SAK1280"/>
      <c r="SAL1280"/>
      <c r="SAM1280"/>
      <c r="SAN1280"/>
      <c r="SAO1280"/>
      <c r="SAP1280"/>
      <c r="SAQ1280"/>
      <c r="SAR1280"/>
      <c r="SAS1280"/>
      <c r="SAT1280"/>
      <c r="SAU1280"/>
      <c r="SAV1280"/>
      <c r="SAW1280"/>
      <c r="SAX1280"/>
      <c r="SAY1280"/>
      <c r="SAZ1280"/>
      <c r="SBA1280"/>
      <c r="SBB1280"/>
      <c r="SBC1280"/>
      <c r="SBD1280"/>
      <c r="SBE1280"/>
      <c r="SBF1280"/>
      <c r="SBG1280"/>
      <c r="SBH1280"/>
      <c r="SBI1280"/>
      <c r="SBJ1280"/>
      <c r="SBK1280"/>
      <c r="SBL1280"/>
      <c r="SBM1280"/>
      <c r="SBN1280"/>
      <c r="SBO1280"/>
      <c r="SBP1280"/>
      <c r="SBQ1280"/>
      <c r="SBR1280"/>
      <c r="SBS1280"/>
      <c r="SBT1280"/>
      <c r="SBU1280"/>
      <c r="SBV1280"/>
      <c r="SBW1280"/>
      <c r="SBX1280"/>
      <c r="SBY1280"/>
      <c r="SBZ1280"/>
      <c r="SCA1280"/>
      <c r="SCB1280"/>
      <c r="SCC1280"/>
      <c r="SCD1280"/>
      <c r="SCE1280"/>
      <c r="SCF1280"/>
      <c r="SCG1280"/>
      <c r="SCH1280"/>
      <c r="SCI1280"/>
      <c r="SCJ1280"/>
      <c r="SCK1280"/>
      <c r="SCL1280"/>
      <c r="SCM1280"/>
      <c r="SCN1280"/>
      <c r="SCO1280"/>
      <c r="SCP1280"/>
      <c r="SCQ1280"/>
      <c r="SCR1280"/>
      <c r="SCS1280"/>
      <c r="SCT1280"/>
      <c r="SCU1280"/>
      <c r="SCV1280"/>
      <c r="SCW1280"/>
      <c r="SCX1280"/>
      <c r="SCY1280"/>
      <c r="SCZ1280"/>
      <c r="SDA1280"/>
      <c r="SDB1280"/>
      <c r="SDC1280"/>
      <c r="SDD1280"/>
      <c r="SDE1280"/>
      <c r="SDF1280"/>
      <c r="SDG1280"/>
      <c r="SDH1280"/>
      <c r="SDI1280"/>
      <c r="SDJ1280"/>
      <c r="SDK1280"/>
      <c r="SDL1280"/>
      <c r="SDM1280"/>
      <c r="SDN1280"/>
      <c r="SDO1280"/>
      <c r="SDP1280"/>
      <c r="SDQ1280"/>
      <c r="SDR1280"/>
      <c r="SDS1280"/>
      <c r="SDT1280"/>
      <c r="SDU1280"/>
      <c r="SDV1280"/>
      <c r="SDW1280"/>
      <c r="SDX1280"/>
      <c r="SDY1280"/>
      <c r="SDZ1280"/>
      <c r="SEA1280"/>
      <c r="SEB1280"/>
      <c r="SEC1280"/>
      <c r="SED1280"/>
      <c r="SEE1280"/>
      <c r="SEF1280"/>
      <c r="SEG1280"/>
      <c r="SEH1280"/>
      <c r="SEI1280"/>
      <c r="SEJ1280"/>
      <c r="SEK1280"/>
      <c r="SEL1280"/>
      <c r="SEM1280"/>
      <c r="SEN1280"/>
      <c r="SEO1280"/>
      <c r="SEP1280"/>
      <c r="SEQ1280"/>
      <c r="SER1280"/>
      <c r="SES1280"/>
      <c r="SET1280"/>
      <c r="SEU1280"/>
      <c r="SEV1280"/>
      <c r="SEW1280"/>
      <c r="SEX1280"/>
      <c r="SEY1280"/>
      <c r="SEZ1280"/>
      <c r="SFA1280"/>
      <c r="SFB1280"/>
      <c r="SFC1280"/>
      <c r="SFD1280"/>
      <c r="SFE1280"/>
      <c r="SFF1280"/>
      <c r="SFG1280"/>
      <c r="SFH1280"/>
      <c r="SFI1280"/>
      <c r="SFJ1280"/>
      <c r="SFK1280"/>
      <c r="SFL1280"/>
      <c r="SFM1280"/>
      <c r="SFN1280"/>
      <c r="SFO1280"/>
      <c r="SFP1280"/>
      <c r="SFQ1280"/>
      <c r="SFR1280"/>
      <c r="SFS1280"/>
      <c r="SFT1280"/>
      <c r="SFU1280"/>
      <c r="SFV1280"/>
      <c r="SFW1280"/>
      <c r="SFX1280"/>
      <c r="SFY1280"/>
      <c r="SFZ1280"/>
      <c r="SGA1280"/>
      <c r="SGB1280"/>
      <c r="SGC1280"/>
      <c r="SGD1280"/>
      <c r="SGE1280"/>
      <c r="SGF1280"/>
      <c r="SGG1280"/>
      <c r="SGH1280"/>
      <c r="SGI1280"/>
      <c r="SGJ1280"/>
      <c r="SGK1280"/>
      <c r="SGL1280"/>
      <c r="SGM1280"/>
      <c r="SGN1280"/>
      <c r="SGO1280"/>
      <c r="SGP1280"/>
      <c r="SGQ1280"/>
      <c r="SGR1280"/>
      <c r="SGS1280"/>
      <c r="SGT1280"/>
      <c r="SGU1280"/>
      <c r="SGV1280"/>
      <c r="SGW1280"/>
      <c r="SGX1280"/>
      <c r="SGY1280"/>
      <c r="SGZ1280"/>
      <c r="SHA1280"/>
      <c r="SHB1280"/>
      <c r="SHC1280"/>
      <c r="SHD1280"/>
      <c r="SHE1280"/>
      <c r="SHF1280"/>
      <c r="SHG1280"/>
      <c r="SHH1280"/>
      <c r="SHI1280"/>
      <c r="SHJ1280"/>
      <c r="SHK1280"/>
      <c r="SHL1280"/>
      <c r="SHM1280"/>
      <c r="SHN1280"/>
      <c r="SHO1280"/>
      <c r="SHP1280"/>
      <c r="SHQ1280"/>
      <c r="SHR1280"/>
      <c r="SHS1280"/>
      <c r="SHT1280"/>
      <c r="SHU1280"/>
      <c r="SHV1280"/>
      <c r="SHW1280"/>
      <c r="SHX1280"/>
      <c r="SHY1280"/>
      <c r="SHZ1280"/>
      <c r="SIA1280"/>
      <c r="SIB1280"/>
      <c r="SIC1280"/>
      <c r="SID1280"/>
      <c r="SIE1280"/>
      <c r="SIF1280"/>
      <c r="SIG1280"/>
      <c r="SIH1280"/>
      <c r="SII1280"/>
      <c r="SIJ1280"/>
      <c r="SIK1280"/>
      <c r="SIL1280"/>
      <c r="SIM1280"/>
      <c r="SIN1280"/>
      <c r="SIO1280"/>
      <c r="SIP1280"/>
      <c r="SIQ1280"/>
      <c r="SIR1280"/>
      <c r="SIS1280"/>
      <c r="SIT1280"/>
      <c r="SIU1280"/>
      <c r="SIV1280"/>
      <c r="SIW1280"/>
      <c r="SIX1280"/>
      <c r="SIY1280"/>
      <c r="SIZ1280"/>
      <c r="SJA1280"/>
      <c r="SJB1280"/>
      <c r="SJC1280"/>
      <c r="SJD1280"/>
      <c r="SJE1280"/>
      <c r="SJF1280"/>
      <c r="SJG1280"/>
      <c r="SJH1280"/>
      <c r="SJI1280"/>
      <c r="SJJ1280"/>
      <c r="SJK1280"/>
      <c r="SJL1280"/>
      <c r="SJM1280"/>
      <c r="SJN1280"/>
      <c r="SJO1280"/>
      <c r="SJP1280"/>
      <c r="SJQ1280"/>
      <c r="SJR1280"/>
      <c r="SJS1280"/>
      <c r="SJT1280"/>
      <c r="SJU1280"/>
      <c r="SJV1280"/>
      <c r="SJW1280"/>
      <c r="SJX1280"/>
      <c r="SJY1280"/>
      <c r="SJZ1280"/>
      <c r="SKA1280"/>
      <c r="SKB1280"/>
      <c r="SKC1280"/>
      <c r="SKD1280"/>
      <c r="SKE1280"/>
      <c r="SKF1280"/>
      <c r="SKG1280"/>
      <c r="SKH1280"/>
      <c r="SKI1280"/>
      <c r="SKJ1280"/>
      <c r="SKK1280"/>
      <c r="SKL1280"/>
      <c r="SKM1280"/>
      <c r="SKN1280"/>
      <c r="SKO1280"/>
      <c r="SKP1280"/>
      <c r="SKQ1280"/>
      <c r="SKR1280"/>
      <c r="SKS1280"/>
      <c r="SKT1280"/>
      <c r="SKU1280"/>
      <c r="SKV1280"/>
      <c r="SKW1280"/>
      <c r="SKX1280"/>
      <c r="SKY1280"/>
      <c r="SKZ1280"/>
      <c r="SLA1280"/>
      <c r="SLB1280"/>
      <c r="SLC1280"/>
      <c r="SLD1280"/>
      <c r="SLE1280"/>
      <c r="SLF1280"/>
      <c r="SLG1280"/>
      <c r="SLH1280"/>
      <c r="SLI1280"/>
      <c r="SLJ1280"/>
      <c r="SLK1280"/>
      <c r="SLL1280"/>
      <c r="SLM1280"/>
      <c r="SLN1280"/>
      <c r="SLO1280"/>
      <c r="SLP1280"/>
      <c r="SLQ1280"/>
      <c r="SLR1280"/>
      <c r="SLS1280"/>
      <c r="SLT1280"/>
      <c r="SLU1280"/>
      <c r="SLV1280"/>
      <c r="SLW1280"/>
      <c r="SLX1280"/>
      <c r="SLY1280"/>
      <c r="SLZ1280"/>
      <c r="SMA1280"/>
      <c r="SMB1280"/>
      <c r="SMC1280"/>
      <c r="SMD1280"/>
      <c r="SME1280"/>
      <c r="SMF1280"/>
      <c r="SMG1280"/>
      <c r="SMH1280"/>
      <c r="SMI1280"/>
      <c r="SMJ1280"/>
      <c r="SMK1280"/>
      <c r="SML1280"/>
      <c r="SMM1280"/>
      <c r="SMN1280"/>
      <c r="SMO1280"/>
      <c r="SMP1280"/>
      <c r="SMQ1280"/>
      <c r="SMR1280"/>
      <c r="SMS1280"/>
      <c r="SMT1280"/>
      <c r="SMU1280"/>
      <c r="SMV1280"/>
      <c r="SMW1280"/>
      <c r="SMX1280"/>
      <c r="SMY1280"/>
      <c r="SMZ1280"/>
      <c r="SNA1280"/>
      <c r="SNB1280"/>
      <c r="SNC1280"/>
      <c r="SND1280"/>
      <c r="SNE1280"/>
      <c r="SNF1280"/>
      <c r="SNG1280"/>
      <c r="SNH1280"/>
      <c r="SNI1280"/>
      <c r="SNJ1280"/>
      <c r="SNK1280"/>
      <c r="SNL1280"/>
      <c r="SNM1280"/>
      <c r="SNN1280"/>
      <c r="SNO1280"/>
      <c r="SNP1280"/>
      <c r="SNQ1280"/>
      <c r="SNR1280"/>
      <c r="SNS1280"/>
      <c r="SNT1280"/>
      <c r="SNU1280"/>
      <c r="SNV1280"/>
      <c r="SNW1280"/>
      <c r="SNX1280"/>
      <c r="SNY1280"/>
      <c r="SNZ1280"/>
      <c r="SOA1280"/>
      <c r="SOB1280"/>
      <c r="SOC1280"/>
      <c r="SOD1280"/>
      <c r="SOE1280"/>
      <c r="SOF1280"/>
      <c r="SOG1280"/>
      <c r="SOH1280"/>
      <c r="SOI1280"/>
      <c r="SOJ1280"/>
      <c r="SOK1280"/>
      <c r="SOL1280"/>
      <c r="SOM1280"/>
      <c r="SON1280"/>
      <c r="SOO1280"/>
      <c r="SOP1280"/>
      <c r="SOQ1280"/>
      <c r="SOR1280"/>
      <c r="SOS1280"/>
      <c r="SOT1280"/>
      <c r="SOU1280"/>
      <c r="SOV1280"/>
      <c r="SOW1280"/>
      <c r="SOX1280"/>
      <c r="SOY1280"/>
      <c r="SOZ1280"/>
      <c r="SPA1280"/>
      <c r="SPB1280"/>
      <c r="SPC1280"/>
      <c r="SPD1280"/>
      <c r="SPE1280"/>
      <c r="SPF1280"/>
      <c r="SPG1280"/>
      <c r="SPH1280"/>
      <c r="SPI1280"/>
      <c r="SPJ1280"/>
      <c r="SPK1280"/>
      <c r="SPL1280"/>
      <c r="SPM1280"/>
      <c r="SPN1280"/>
      <c r="SPO1280"/>
      <c r="SPP1280"/>
      <c r="SPQ1280"/>
      <c r="SPR1280"/>
      <c r="SPS1280"/>
      <c r="SPT1280"/>
      <c r="SPU1280"/>
      <c r="SPV1280"/>
      <c r="SPW1280"/>
      <c r="SPX1280"/>
      <c r="SPY1280"/>
      <c r="SPZ1280"/>
      <c r="SQA1280"/>
      <c r="SQB1280"/>
      <c r="SQC1280"/>
      <c r="SQD1280"/>
      <c r="SQE1280"/>
      <c r="SQF1280"/>
      <c r="SQG1280"/>
      <c r="SQH1280"/>
      <c r="SQI1280"/>
      <c r="SQJ1280"/>
      <c r="SQK1280"/>
      <c r="SQL1280"/>
      <c r="SQM1280"/>
      <c r="SQN1280"/>
      <c r="SQO1280"/>
      <c r="SQP1280"/>
      <c r="SQQ1280"/>
      <c r="SQR1280"/>
      <c r="SQS1280"/>
      <c r="SQT1280"/>
      <c r="SQU1280"/>
      <c r="SQV1280"/>
      <c r="SQW1280"/>
      <c r="SQX1280"/>
      <c r="SQY1280"/>
      <c r="SQZ1280"/>
      <c r="SRA1280"/>
      <c r="SRB1280"/>
      <c r="SRC1280"/>
      <c r="SRD1280"/>
      <c r="SRE1280"/>
      <c r="SRF1280"/>
      <c r="SRG1280"/>
      <c r="SRH1280"/>
      <c r="SRI1280"/>
      <c r="SRJ1280"/>
      <c r="SRK1280"/>
      <c r="SRL1280"/>
      <c r="SRM1280"/>
      <c r="SRN1280"/>
      <c r="SRO1280"/>
      <c r="SRP1280"/>
      <c r="SRQ1280"/>
      <c r="SRR1280"/>
      <c r="SRS1280"/>
      <c r="SRT1280"/>
      <c r="SRU1280"/>
      <c r="SRV1280"/>
      <c r="SRW1280"/>
      <c r="SRX1280"/>
      <c r="SRY1280"/>
      <c r="SRZ1280"/>
      <c r="SSA1280"/>
      <c r="SSB1280"/>
      <c r="SSC1280"/>
      <c r="SSD1280"/>
      <c r="SSE1280"/>
      <c r="SSF1280"/>
      <c r="SSG1280"/>
      <c r="SSH1280"/>
      <c r="SSI1280"/>
      <c r="SSJ1280"/>
      <c r="SSK1280"/>
      <c r="SSL1280"/>
      <c r="SSM1280"/>
      <c r="SSN1280"/>
      <c r="SSO1280"/>
      <c r="SSP1280"/>
      <c r="SSQ1280"/>
      <c r="SSR1280"/>
      <c r="SSS1280"/>
      <c r="SST1280"/>
      <c r="SSU1280"/>
      <c r="SSV1280"/>
      <c r="SSW1280"/>
      <c r="SSX1280"/>
      <c r="SSY1280"/>
      <c r="SSZ1280"/>
      <c r="STA1280"/>
      <c r="STB1280"/>
      <c r="STC1280"/>
      <c r="STD1280"/>
      <c r="STE1280"/>
      <c r="STF1280"/>
      <c r="STG1280"/>
      <c r="STH1280"/>
      <c r="STI1280"/>
      <c r="STJ1280"/>
      <c r="STK1280"/>
      <c r="STL1280"/>
      <c r="STM1280"/>
      <c r="STN1280"/>
      <c r="STO1280"/>
      <c r="STP1280"/>
      <c r="STQ1280"/>
      <c r="STR1280"/>
      <c r="STS1280"/>
      <c r="STT1280"/>
      <c r="STU1280"/>
      <c r="STV1280"/>
      <c r="STW1280"/>
      <c r="STX1280"/>
      <c r="STY1280"/>
      <c r="STZ1280"/>
      <c r="SUA1280"/>
      <c r="SUB1280"/>
      <c r="SUC1280"/>
      <c r="SUD1280"/>
      <c r="SUE1280"/>
      <c r="SUF1280"/>
      <c r="SUG1280"/>
      <c r="SUH1280"/>
      <c r="SUI1280"/>
      <c r="SUJ1280"/>
      <c r="SUK1280"/>
      <c r="SUL1280"/>
      <c r="SUM1280"/>
      <c r="SUN1280"/>
      <c r="SUO1280"/>
      <c r="SUP1280"/>
      <c r="SUQ1280"/>
      <c r="SUR1280"/>
      <c r="SUS1280"/>
      <c r="SUT1280"/>
      <c r="SUU1280"/>
      <c r="SUV1280"/>
      <c r="SUW1280"/>
      <c r="SUX1280"/>
      <c r="SUY1280"/>
      <c r="SUZ1280"/>
      <c r="SVA1280"/>
      <c r="SVB1280"/>
      <c r="SVC1280"/>
      <c r="SVD1280"/>
      <c r="SVE1280"/>
      <c r="SVF1280"/>
      <c r="SVG1280"/>
      <c r="SVH1280"/>
      <c r="SVI1280"/>
      <c r="SVJ1280"/>
      <c r="SVK1280"/>
      <c r="SVL1280"/>
      <c r="SVM1280"/>
      <c r="SVN1280"/>
      <c r="SVO1280"/>
      <c r="SVP1280"/>
      <c r="SVQ1280"/>
      <c r="SVR1280"/>
      <c r="SVS1280"/>
      <c r="SVT1280"/>
      <c r="SVU1280"/>
      <c r="SVV1280"/>
      <c r="SVW1280"/>
      <c r="SVX1280"/>
      <c r="SVY1280"/>
      <c r="SVZ1280"/>
      <c r="SWA1280"/>
      <c r="SWB1280"/>
      <c r="SWC1280"/>
      <c r="SWD1280"/>
      <c r="SWE1280"/>
      <c r="SWF1280"/>
      <c r="SWG1280"/>
      <c r="SWH1280"/>
      <c r="SWI1280"/>
      <c r="SWJ1280"/>
      <c r="SWK1280"/>
      <c r="SWL1280"/>
      <c r="SWM1280"/>
      <c r="SWN1280"/>
      <c r="SWO1280"/>
      <c r="SWP1280"/>
      <c r="SWQ1280"/>
      <c r="SWR1280"/>
      <c r="SWS1280"/>
      <c r="SWT1280"/>
      <c r="SWU1280"/>
      <c r="SWV1280"/>
      <c r="SWW1280"/>
      <c r="SWX1280"/>
      <c r="SWY1280"/>
      <c r="SWZ1280"/>
      <c r="SXA1280"/>
      <c r="SXB1280"/>
      <c r="SXC1280"/>
      <c r="SXD1280"/>
      <c r="SXE1280"/>
      <c r="SXF1280"/>
      <c r="SXG1280"/>
      <c r="SXH1280"/>
      <c r="SXI1280"/>
      <c r="SXJ1280"/>
      <c r="SXK1280"/>
      <c r="SXL1280"/>
      <c r="SXM1280"/>
      <c r="SXN1280"/>
      <c r="SXO1280"/>
      <c r="SXP1280"/>
      <c r="SXQ1280"/>
      <c r="SXR1280"/>
      <c r="SXS1280"/>
      <c r="SXT1280"/>
      <c r="SXU1280"/>
      <c r="SXV1280"/>
      <c r="SXW1280"/>
      <c r="SXX1280"/>
      <c r="SXY1280"/>
      <c r="SXZ1280"/>
      <c r="SYA1280"/>
      <c r="SYB1280"/>
      <c r="SYC1280"/>
      <c r="SYD1280"/>
      <c r="SYE1280"/>
      <c r="SYF1280"/>
      <c r="SYG1280"/>
      <c r="SYH1280"/>
      <c r="SYI1280"/>
      <c r="SYJ1280"/>
      <c r="SYK1280"/>
      <c r="SYL1280"/>
      <c r="SYM1280"/>
      <c r="SYN1280"/>
      <c r="SYO1280"/>
      <c r="SYP1280"/>
      <c r="SYQ1280"/>
      <c r="SYR1280"/>
      <c r="SYS1280"/>
      <c r="SYT1280"/>
      <c r="SYU1280"/>
      <c r="SYV1280"/>
      <c r="SYW1280"/>
      <c r="SYX1280"/>
      <c r="SYY1280"/>
      <c r="SYZ1280"/>
      <c r="SZA1280"/>
      <c r="SZB1280"/>
      <c r="SZC1280"/>
      <c r="SZD1280"/>
      <c r="SZE1280"/>
      <c r="SZF1280"/>
      <c r="SZG1280"/>
      <c r="SZH1280"/>
      <c r="SZI1280"/>
      <c r="SZJ1280"/>
      <c r="SZK1280"/>
      <c r="SZL1280"/>
      <c r="SZM1280"/>
      <c r="SZN1280"/>
      <c r="SZO1280"/>
      <c r="SZP1280"/>
      <c r="SZQ1280"/>
      <c r="SZR1280"/>
      <c r="SZS1280"/>
      <c r="SZT1280"/>
      <c r="SZU1280"/>
      <c r="SZV1280"/>
      <c r="SZW1280"/>
      <c r="SZX1280"/>
      <c r="SZY1280"/>
      <c r="SZZ1280"/>
      <c r="TAA1280"/>
      <c r="TAB1280"/>
      <c r="TAC1280"/>
      <c r="TAD1280"/>
      <c r="TAE1280"/>
      <c r="TAF1280"/>
      <c r="TAG1280"/>
      <c r="TAH1280"/>
      <c r="TAI1280"/>
      <c r="TAJ1280"/>
      <c r="TAK1280"/>
      <c r="TAL1280"/>
      <c r="TAM1280"/>
      <c r="TAN1280"/>
      <c r="TAO1280"/>
      <c r="TAP1280"/>
      <c r="TAQ1280"/>
      <c r="TAR1280"/>
      <c r="TAS1280"/>
      <c r="TAT1280"/>
      <c r="TAU1280"/>
      <c r="TAV1280"/>
      <c r="TAW1280"/>
      <c r="TAX1280"/>
      <c r="TAY1280"/>
      <c r="TAZ1280"/>
      <c r="TBA1280"/>
      <c r="TBB1280"/>
      <c r="TBC1280"/>
      <c r="TBD1280"/>
      <c r="TBE1280"/>
      <c r="TBF1280"/>
      <c r="TBG1280"/>
      <c r="TBH1280"/>
      <c r="TBI1280"/>
      <c r="TBJ1280"/>
      <c r="TBK1280"/>
      <c r="TBL1280"/>
      <c r="TBM1280"/>
      <c r="TBN1280"/>
      <c r="TBO1280"/>
      <c r="TBP1280"/>
      <c r="TBQ1280"/>
      <c r="TBR1280"/>
      <c r="TBS1280"/>
      <c r="TBT1280"/>
      <c r="TBU1280"/>
      <c r="TBV1280"/>
      <c r="TBW1280"/>
      <c r="TBX1280"/>
      <c r="TBY1280"/>
      <c r="TBZ1280"/>
      <c r="TCA1280"/>
      <c r="TCB1280"/>
      <c r="TCC1280"/>
      <c r="TCD1280"/>
      <c r="TCE1280"/>
      <c r="TCF1280"/>
      <c r="TCG1280"/>
      <c r="TCH1280"/>
      <c r="TCI1280"/>
      <c r="TCJ1280"/>
      <c r="TCK1280"/>
      <c r="TCL1280"/>
      <c r="TCM1280"/>
      <c r="TCN1280"/>
      <c r="TCO1280"/>
      <c r="TCP1280"/>
      <c r="TCQ1280"/>
      <c r="TCR1280"/>
      <c r="TCS1280"/>
      <c r="TCT1280"/>
      <c r="TCU1280"/>
      <c r="TCV1280"/>
      <c r="TCW1280"/>
      <c r="TCX1280"/>
      <c r="TCY1280"/>
      <c r="TCZ1280"/>
      <c r="TDA1280"/>
      <c r="TDB1280"/>
      <c r="TDC1280"/>
      <c r="TDD1280"/>
      <c r="TDE1280"/>
      <c r="TDF1280"/>
      <c r="TDG1280"/>
      <c r="TDH1280"/>
      <c r="TDI1280"/>
      <c r="TDJ1280"/>
      <c r="TDK1280"/>
      <c r="TDL1280"/>
      <c r="TDM1280"/>
      <c r="TDN1280"/>
      <c r="TDO1280"/>
      <c r="TDP1280"/>
      <c r="TDQ1280"/>
      <c r="TDR1280"/>
      <c r="TDS1280"/>
      <c r="TDT1280"/>
      <c r="TDU1280"/>
      <c r="TDV1280"/>
      <c r="TDW1280"/>
      <c r="TDX1280"/>
      <c r="TDY1280"/>
      <c r="TDZ1280"/>
      <c r="TEA1280"/>
      <c r="TEB1280"/>
      <c r="TEC1280"/>
      <c r="TED1280"/>
      <c r="TEE1280"/>
      <c r="TEF1280"/>
      <c r="TEG1280"/>
      <c r="TEH1280"/>
      <c r="TEI1280"/>
      <c r="TEJ1280"/>
      <c r="TEK1280"/>
      <c r="TEL1280"/>
      <c r="TEM1280"/>
      <c r="TEN1280"/>
      <c r="TEO1280"/>
      <c r="TEP1280"/>
      <c r="TEQ1280"/>
      <c r="TER1280"/>
      <c r="TES1280"/>
      <c r="TET1280"/>
      <c r="TEU1280"/>
      <c r="TEV1280"/>
      <c r="TEW1280"/>
      <c r="TEX1280"/>
      <c r="TEY1280"/>
      <c r="TEZ1280"/>
      <c r="TFA1280"/>
      <c r="TFB1280"/>
      <c r="TFC1280"/>
      <c r="TFD1280"/>
      <c r="TFE1280"/>
      <c r="TFF1280"/>
      <c r="TFG1280"/>
      <c r="TFH1280"/>
      <c r="TFI1280"/>
      <c r="TFJ1280"/>
      <c r="TFK1280"/>
      <c r="TFL1280"/>
      <c r="TFM1280"/>
      <c r="TFN1280"/>
      <c r="TFO1280"/>
      <c r="TFP1280"/>
      <c r="TFQ1280"/>
      <c r="TFR1280"/>
      <c r="TFS1280"/>
      <c r="TFT1280"/>
      <c r="TFU1280"/>
      <c r="TFV1280"/>
      <c r="TFW1280"/>
      <c r="TFX1280"/>
      <c r="TFY1280"/>
      <c r="TFZ1280"/>
      <c r="TGA1280"/>
      <c r="TGB1280"/>
      <c r="TGC1280"/>
      <c r="TGD1280"/>
      <c r="TGE1280"/>
      <c r="TGF1280"/>
      <c r="TGG1280"/>
      <c r="TGH1280"/>
      <c r="TGI1280"/>
      <c r="TGJ1280"/>
      <c r="TGK1280"/>
      <c r="TGL1280"/>
      <c r="TGM1280"/>
      <c r="TGN1280"/>
      <c r="TGO1280"/>
      <c r="TGP1280"/>
      <c r="TGQ1280"/>
      <c r="TGR1280"/>
      <c r="TGS1280"/>
      <c r="TGT1280"/>
      <c r="TGU1280"/>
      <c r="TGV1280"/>
      <c r="TGW1280"/>
      <c r="TGX1280"/>
      <c r="TGY1280"/>
      <c r="TGZ1280"/>
      <c r="THA1280"/>
      <c r="THB1280"/>
      <c r="THC1280"/>
      <c r="THD1280"/>
      <c r="THE1280"/>
      <c r="THF1280"/>
      <c r="THG1280"/>
      <c r="THH1280"/>
      <c r="THI1280"/>
      <c r="THJ1280"/>
      <c r="THK1280"/>
      <c r="THL1280"/>
      <c r="THM1280"/>
      <c r="THN1280"/>
      <c r="THO1280"/>
      <c r="THP1280"/>
      <c r="THQ1280"/>
      <c r="THR1280"/>
      <c r="THS1280"/>
      <c r="THT1280"/>
      <c r="THU1280"/>
      <c r="THV1280"/>
      <c r="THW1280"/>
      <c r="THX1280"/>
      <c r="THY1280"/>
      <c r="THZ1280"/>
      <c r="TIA1280"/>
      <c r="TIB1280"/>
      <c r="TIC1280"/>
      <c r="TID1280"/>
      <c r="TIE1280"/>
      <c r="TIF1280"/>
      <c r="TIG1280"/>
      <c r="TIH1280"/>
      <c r="TII1280"/>
      <c r="TIJ1280"/>
      <c r="TIK1280"/>
      <c r="TIL1280"/>
      <c r="TIM1280"/>
      <c r="TIN1280"/>
      <c r="TIO1280"/>
      <c r="TIP1280"/>
      <c r="TIQ1280"/>
      <c r="TIR1280"/>
      <c r="TIS1280"/>
      <c r="TIT1280"/>
      <c r="TIU1280"/>
      <c r="TIV1280"/>
      <c r="TIW1280"/>
      <c r="TIX1280"/>
      <c r="TIY1280"/>
      <c r="TIZ1280"/>
      <c r="TJA1280"/>
      <c r="TJB1280"/>
      <c r="TJC1280"/>
      <c r="TJD1280"/>
      <c r="TJE1280"/>
      <c r="TJF1280"/>
      <c r="TJG1280"/>
      <c r="TJH1280"/>
      <c r="TJI1280"/>
      <c r="TJJ1280"/>
      <c r="TJK1280"/>
      <c r="TJL1280"/>
      <c r="TJM1280"/>
      <c r="TJN1280"/>
      <c r="TJO1280"/>
      <c r="TJP1280"/>
      <c r="TJQ1280"/>
      <c r="TJR1280"/>
      <c r="TJS1280"/>
      <c r="TJT1280"/>
      <c r="TJU1280"/>
      <c r="TJV1280"/>
      <c r="TJW1280"/>
      <c r="TJX1280"/>
      <c r="TJY1280"/>
      <c r="TJZ1280"/>
      <c r="TKA1280"/>
      <c r="TKB1280"/>
      <c r="TKC1280"/>
      <c r="TKD1280"/>
      <c r="TKE1280"/>
      <c r="TKF1280"/>
      <c r="TKG1280"/>
      <c r="TKH1280"/>
      <c r="TKI1280"/>
      <c r="TKJ1280"/>
      <c r="TKK1280"/>
      <c r="TKL1280"/>
      <c r="TKM1280"/>
      <c r="TKN1280"/>
      <c r="TKO1280"/>
      <c r="TKP1280"/>
      <c r="TKQ1280"/>
      <c r="TKR1280"/>
      <c r="TKS1280"/>
      <c r="TKT1280"/>
      <c r="TKU1280"/>
      <c r="TKV1280"/>
      <c r="TKW1280"/>
      <c r="TKX1280"/>
      <c r="TKY1280"/>
      <c r="TKZ1280"/>
      <c r="TLA1280"/>
      <c r="TLB1280"/>
      <c r="TLC1280"/>
      <c r="TLD1280"/>
      <c r="TLE1280"/>
      <c r="TLF1280"/>
      <c r="TLG1280"/>
      <c r="TLH1280"/>
      <c r="TLI1280"/>
      <c r="TLJ1280"/>
      <c r="TLK1280"/>
      <c r="TLL1280"/>
      <c r="TLM1280"/>
      <c r="TLN1280"/>
      <c r="TLO1280"/>
      <c r="TLP1280"/>
      <c r="TLQ1280"/>
      <c r="TLR1280"/>
      <c r="TLS1280"/>
      <c r="TLT1280"/>
      <c r="TLU1280"/>
      <c r="TLV1280"/>
      <c r="TLW1280"/>
      <c r="TLX1280"/>
      <c r="TLY1280"/>
      <c r="TLZ1280"/>
      <c r="TMA1280"/>
      <c r="TMB1280"/>
      <c r="TMC1280"/>
      <c r="TMD1280"/>
      <c r="TME1280"/>
      <c r="TMF1280"/>
      <c r="TMG1280"/>
      <c r="TMH1280"/>
      <c r="TMI1280"/>
      <c r="TMJ1280"/>
      <c r="TMK1280"/>
      <c r="TML1280"/>
      <c r="TMM1280"/>
      <c r="TMN1280"/>
      <c r="TMO1280"/>
      <c r="TMP1280"/>
      <c r="TMQ1280"/>
      <c r="TMR1280"/>
      <c r="TMS1280"/>
      <c r="TMT1280"/>
      <c r="TMU1280"/>
      <c r="TMV1280"/>
      <c r="TMW1280"/>
      <c r="TMX1280"/>
      <c r="TMY1280"/>
      <c r="TMZ1280"/>
      <c r="TNA1280"/>
      <c r="TNB1280"/>
      <c r="TNC1280"/>
      <c r="TND1280"/>
      <c r="TNE1280"/>
      <c r="TNF1280"/>
      <c r="TNG1280"/>
      <c r="TNH1280"/>
      <c r="TNI1280"/>
      <c r="TNJ1280"/>
      <c r="TNK1280"/>
      <c r="TNL1280"/>
      <c r="TNM1280"/>
      <c r="TNN1280"/>
      <c r="TNO1280"/>
      <c r="TNP1280"/>
      <c r="TNQ1280"/>
      <c r="TNR1280"/>
      <c r="TNS1280"/>
      <c r="TNT1280"/>
      <c r="TNU1280"/>
      <c r="TNV1280"/>
      <c r="TNW1280"/>
      <c r="TNX1280"/>
      <c r="TNY1280"/>
      <c r="TNZ1280"/>
      <c r="TOA1280"/>
      <c r="TOB1280"/>
      <c r="TOC1280"/>
      <c r="TOD1280"/>
      <c r="TOE1280"/>
      <c r="TOF1280"/>
      <c r="TOG1280"/>
      <c r="TOH1280"/>
      <c r="TOI1280"/>
      <c r="TOJ1280"/>
      <c r="TOK1280"/>
      <c r="TOL1280"/>
      <c r="TOM1280"/>
      <c r="TON1280"/>
      <c r="TOO1280"/>
      <c r="TOP1280"/>
      <c r="TOQ1280"/>
      <c r="TOR1280"/>
      <c r="TOS1280"/>
      <c r="TOT1280"/>
      <c r="TOU1280"/>
      <c r="TOV1280"/>
      <c r="TOW1280"/>
      <c r="TOX1280"/>
      <c r="TOY1280"/>
      <c r="TOZ1280"/>
      <c r="TPA1280"/>
      <c r="TPB1280"/>
      <c r="TPC1280"/>
      <c r="TPD1280"/>
      <c r="TPE1280"/>
      <c r="TPF1280"/>
      <c r="TPG1280"/>
      <c r="TPH1280"/>
      <c r="TPI1280"/>
      <c r="TPJ1280"/>
      <c r="TPK1280"/>
      <c r="TPL1280"/>
      <c r="TPM1280"/>
      <c r="TPN1280"/>
      <c r="TPO1280"/>
      <c r="TPP1280"/>
      <c r="TPQ1280"/>
      <c r="TPR1280"/>
      <c r="TPS1280"/>
      <c r="TPT1280"/>
      <c r="TPU1280"/>
      <c r="TPV1280"/>
      <c r="TPW1280"/>
      <c r="TPX1280"/>
      <c r="TPY1280"/>
      <c r="TPZ1280"/>
      <c r="TQA1280"/>
      <c r="TQB1280"/>
      <c r="TQC1280"/>
      <c r="TQD1280"/>
      <c r="TQE1280"/>
      <c r="TQF1280"/>
      <c r="TQG1280"/>
      <c r="TQH1280"/>
      <c r="TQI1280"/>
      <c r="TQJ1280"/>
      <c r="TQK1280"/>
      <c r="TQL1280"/>
      <c r="TQM1280"/>
      <c r="TQN1280"/>
      <c r="TQO1280"/>
      <c r="TQP1280"/>
      <c r="TQQ1280"/>
      <c r="TQR1280"/>
      <c r="TQS1280"/>
      <c r="TQT1280"/>
      <c r="TQU1280"/>
      <c r="TQV1280"/>
      <c r="TQW1280"/>
      <c r="TQX1280"/>
      <c r="TQY1280"/>
      <c r="TQZ1280"/>
      <c r="TRA1280"/>
      <c r="TRB1280"/>
      <c r="TRC1280"/>
      <c r="TRD1280"/>
      <c r="TRE1280"/>
      <c r="TRF1280"/>
      <c r="TRG1280"/>
      <c r="TRH1280"/>
      <c r="TRI1280"/>
      <c r="TRJ1280"/>
      <c r="TRK1280"/>
      <c r="TRL1280"/>
      <c r="TRM1280"/>
      <c r="TRN1280"/>
      <c r="TRO1280"/>
      <c r="TRP1280"/>
      <c r="TRQ1280"/>
      <c r="TRR1280"/>
      <c r="TRS1280"/>
      <c r="TRT1280"/>
      <c r="TRU1280"/>
      <c r="TRV1280"/>
      <c r="TRW1280"/>
      <c r="TRX1280"/>
      <c r="TRY1280"/>
      <c r="TRZ1280"/>
      <c r="TSA1280"/>
      <c r="TSB1280"/>
      <c r="TSC1280"/>
      <c r="TSD1280"/>
      <c r="TSE1280"/>
      <c r="TSF1280"/>
      <c r="TSG1280"/>
      <c r="TSH1280"/>
      <c r="TSI1280"/>
      <c r="TSJ1280"/>
      <c r="TSK1280"/>
      <c r="TSL1280"/>
      <c r="TSM1280"/>
      <c r="TSN1280"/>
      <c r="TSO1280"/>
      <c r="TSP1280"/>
      <c r="TSQ1280"/>
      <c r="TSR1280"/>
      <c r="TSS1280"/>
      <c r="TST1280"/>
      <c r="TSU1280"/>
      <c r="TSV1280"/>
      <c r="TSW1280"/>
      <c r="TSX1280"/>
      <c r="TSY1280"/>
      <c r="TSZ1280"/>
      <c r="TTA1280"/>
      <c r="TTB1280"/>
      <c r="TTC1280"/>
      <c r="TTD1280"/>
      <c r="TTE1280"/>
      <c r="TTF1280"/>
      <c r="TTG1280"/>
      <c r="TTH1280"/>
      <c r="TTI1280"/>
      <c r="TTJ1280"/>
      <c r="TTK1280"/>
      <c r="TTL1280"/>
      <c r="TTM1280"/>
      <c r="TTN1280"/>
      <c r="TTO1280"/>
      <c r="TTP1280"/>
      <c r="TTQ1280"/>
      <c r="TTR1280"/>
      <c r="TTS1280"/>
      <c r="TTT1280"/>
      <c r="TTU1280"/>
      <c r="TTV1280"/>
      <c r="TTW1280"/>
      <c r="TTX1280"/>
      <c r="TTY1280"/>
      <c r="TTZ1280"/>
      <c r="TUA1280"/>
      <c r="TUB1280"/>
      <c r="TUC1280"/>
      <c r="TUD1280"/>
      <c r="TUE1280"/>
      <c r="TUF1280"/>
      <c r="TUG1280"/>
      <c r="TUH1280"/>
      <c r="TUI1280"/>
      <c r="TUJ1280"/>
      <c r="TUK1280"/>
      <c r="TUL1280"/>
      <c r="TUM1280"/>
      <c r="TUN1280"/>
      <c r="TUO1280"/>
      <c r="TUP1280"/>
      <c r="TUQ1280"/>
      <c r="TUR1280"/>
      <c r="TUS1280"/>
      <c r="TUT1280"/>
      <c r="TUU1280"/>
      <c r="TUV1280"/>
      <c r="TUW1280"/>
      <c r="TUX1280"/>
      <c r="TUY1280"/>
      <c r="TUZ1280"/>
      <c r="TVA1280"/>
      <c r="TVB1280"/>
      <c r="TVC1280"/>
      <c r="TVD1280"/>
      <c r="TVE1280"/>
      <c r="TVF1280"/>
      <c r="TVG1280"/>
      <c r="TVH1280"/>
      <c r="TVI1280"/>
      <c r="TVJ1280"/>
      <c r="TVK1280"/>
      <c r="TVL1280"/>
      <c r="TVM1280"/>
      <c r="TVN1280"/>
      <c r="TVO1280"/>
      <c r="TVP1280"/>
      <c r="TVQ1280"/>
      <c r="TVR1280"/>
      <c r="TVS1280"/>
      <c r="TVT1280"/>
      <c r="TVU1280"/>
      <c r="TVV1280"/>
      <c r="TVW1280"/>
      <c r="TVX1280"/>
      <c r="TVY1280"/>
      <c r="TVZ1280"/>
      <c r="TWA1280"/>
      <c r="TWB1280"/>
      <c r="TWC1280"/>
      <c r="TWD1280"/>
      <c r="TWE1280"/>
      <c r="TWF1280"/>
      <c r="TWG1280"/>
      <c r="TWH1280"/>
      <c r="TWI1280"/>
      <c r="TWJ1280"/>
      <c r="TWK1280"/>
      <c r="TWL1280"/>
      <c r="TWM1280"/>
      <c r="TWN1280"/>
      <c r="TWO1280"/>
      <c r="TWP1280"/>
      <c r="TWQ1280"/>
      <c r="TWR1280"/>
      <c r="TWS1280"/>
      <c r="TWT1280"/>
      <c r="TWU1280"/>
      <c r="TWV1280"/>
      <c r="TWW1280"/>
      <c r="TWX1280"/>
      <c r="TWY1280"/>
      <c r="TWZ1280"/>
      <c r="TXA1280"/>
      <c r="TXB1280"/>
      <c r="TXC1280"/>
      <c r="TXD1280"/>
      <c r="TXE1280"/>
      <c r="TXF1280"/>
      <c r="TXG1280"/>
      <c r="TXH1280"/>
      <c r="TXI1280"/>
      <c r="TXJ1280"/>
      <c r="TXK1280"/>
      <c r="TXL1280"/>
      <c r="TXM1280"/>
      <c r="TXN1280"/>
      <c r="TXO1280"/>
      <c r="TXP1280"/>
      <c r="TXQ1280"/>
      <c r="TXR1280"/>
      <c r="TXS1280"/>
      <c r="TXT1280"/>
      <c r="TXU1280"/>
      <c r="TXV1280"/>
      <c r="TXW1280"/>
      <c r="TXX1280"/>
      <c r="TXY1280"/>
      <c r="TXZ1280"/>
      <c r="TYA1280"/>
      <c r="TYB1280"/>
      <c r="TYC1280"/>
      <c r="TYD1280"/>
      <c r="TYE1280"/>
      <c r="TYF1280"/>
      <c r="TYG1280"/>
      <c r="TYH1280"/>
      <c r="TYI1280"/>
      <c r="TYJ1280"/>
      <c r="TYK1280"/>
      <c r="TYL1280"/>
      <c r="TYM1280"/>
      <c r="TYN1280"/>
      <c r="TYO1280"/>
      <c r="TYP1280"/>
      <c r="TYQ1280"/>
      <c r="TYR1280"/>
      <c r="TYS1280"/>
      <c r="TYT1280"/>
      <c r="TYU1280"/>
      <c r="TYV1280"/>
      <c r="TYW1280"/>
      <c r="TYX1280"/>
      <c r="TYY1280"/>
      <c r="TYZ1280"/>
      <c r="TZA1280"/>
      <c r="TZB1280"/>
      <c r="TZC1280"/>
      <c r="TZD1280"/>
      <c r="TZE1280"/>
      <c r="TZF1280"/>
      <c r="TZG1280"/>
      <c r="TZH1280"/>
      <c r="TZI1280"/>
      <c r="TZJ1280"/>
      <c r="TZK1280"/>
      <c r="TZL1280"/>
      <c r="TZM1280"/>
      <c r="TZN1280"/>
      <c r="TZO1280"/>
      <c r="TZP1280"/>
      <c r="TZQ1280"/>
      <c r="TZR1280"/>
      <c r="TZS1280"/>
      <c r="TZT1280"/>
      <c r="TZU1280"/>
      <c r="TZV1280"/>
      <c r="TZW1280"/>
      <c r="TZX1280"/>
      <c r="TZY1280"/>
      <c r="TZZ1280"/>
      <c r="UAA1280"/>
      <c r="UAB1280"/>
      <c r="UAC1280"/>
      <c r="UAD1280"/>
      <c r="UAE1280"/>
      <c r="UAF1280"/>
      <c r="UAG1280"/>
      <c r="UAH1280"/>
      <c r="UAI1280"/>
      <c r="UAJ1280"/>
      <c r="UAK1280"/>
      <c r="UAL1280"/>
      <c r="UAM1280"/>
      <c r="UAN1280"/>
      <c r="UAO1280"/>
      <c r="UAP1280"/>
      <c r="UAQ1280"/>
      <c r="UAR1280"/>
      <c r="UAS1280"/>
      <c r="UAT1280"/>
      <c r="UAU1280"/>
      <c r="UAV1280"/>
      <c r="UAW1280"/>
      <c r="UAX1280"/>
      <c r="UAY1280"/>
      <c r="UAZ1280"/>
      <c r="UBA1280"/>
      <c r="UBB1280"/>
      <c r="UBC1280"/>
      <c r="UBD1280"/>
      <c r="UBE1280"/>
      <c r="UBF1280"/>
      <c r="UBG1280"/>
      <c r="UBH1280"/>
      <c r="UBI1280"/>
      <c r="UBJ1280"/>
      <c r="UBK1280"/>
      <c r="UBL1280"/>
      <c r="UBM1280"/>
      <c r="UBN1280"/>
      <c r="UBO1280"/>
      <c r="UBP1280"/>
      <c r="UBQ1280"/>
      <c r="UBR1280"/>
      <c r="UBS1280"/>
      <c r="UBT1280"/>
      <c r="UBU1280"/>
      <c r="UBV1280"/>
      <c r="UBW1280"/>
      <c r="UBX1280"/>
      <c r="UBY1280"/>
      <c r="UBZ1280"/>
      <c r="UCA1280"/>
      <c r="UCB1280"/>
      <c r="UCC1280"/>
      <c r="UCD1280"/>
      <c r="UCE1280"/>
      <c r="UCF1280"/>
      <c r="UCG1280"/>
      <c r="UCH1280"/>
      <c r="UCI1280"/>
      <c r="UCJ1280"/>
      <c r="UCK1280"/>
      <c r="UCL1280"/>
      <c r="UCM1280"/>
      <c r="UCN1280"/>
      <c r="UCO1280"/>
      <c r="UCP1280"/>
      <c r="UCQ1280"/>
      <c r="UCR1280"/>
      <c r="UCS1280"/>
      <c r="UCT1280"/>
      <c r="UCU1280"/>
      <c r="UCV1280"/>
      <c r="UCW1280"/>
      <c r="UCX1280"/>
      <c r="UCY1280"/>
      <c r="UCZ1280"/>
      <c r="UDA1280"/>
      <c r="UDB1280"/>
      <c r="UDC1280"/>
      <c r="UDD1280"/>
      <c r="UDE1280"/>
      <c r="UDF1280"/>
      <c r="UDG1280"/>
      <c r="UDH1280"/>
      <c r="UDI1280"/>
      <c r="UDJ1280"/>
      <c r="UDK1280"/>
      <c r="UDL1280"/>
      <c r="UDM1280"/>
      <c r="UDN1280"/>
      <c r="UDO1280"/>
      <c r="UDP1280"/>
      <c r="UDQ1280"/>
      <c r="UDR1280"/>
      <c r="UDS1280"/>
      <c r="UDT1280"/>
      <c r="UDU1280"/>
      <c r="UDV1280"/>
      <c r="UDW1280"/>
      <c r="UDX1280"/>
      <c r="UDY1280"/>
      <c r="UDZ1280"/>
      <c r="UEA1280"/>
      <c r="UEB1280"/>
      <c r="UEC1280"/>
      <c r="UED1280"/>
      <c r="UEE1280"/>
      <c r="UEF1280"/>
      <c r="UEG1280"/>
      <c r="UEH1280"/>
      <c r="UEI1280"/>
      <c r="UEJ1280"/>
      <c r="UEK1280"/>
      <c r="UEL1280"/>
      <c r="UEM1280"/>
      <c r="UEN1280"/>
      <c r="UEO1280"/>
      <c r="UEP1280"/>
      <c r="UEQ1280"/>
      <c r="UER1280"/>
      <c r="UES1280"/>
      <c r="UET1280"/>
      <c r="UEU1280"/>
      <c r="UEV1280"/>
      <c r="UEW1280"/>
      <c r="UEX1280"/>
      <c r="UEY1280"/>
      <c r="UEZ1280"/>
      <c r="UFA1280"/>
      <c r="UFB1280"/>
      <c r="UFC1280"/>
      <c r="UFD1280"/>
      <c r="UFE1280"/>
      <c r="UFF1280"/>
      <c r="UFG1280"/>
      <c r="UFH1280"/>
      <c r="UFI1280"/>
      <c r="UFJ1280"/>
      <c r="UFK1280"/>
      <c r="UFL1280"/>
      <c r="UFM1280"/>
      <c r="UFN1280"/>
      <c r="UFO1280"/>
      <c r="UFP1280"/>
      <c r="UFQ1280"/>
      <c r="UFR1280"/>
      <c r="UFS1280"/>
      <c r="UFT1280"/>
      <c r="UFU1280"/>
      <c r="UFV1280"/>
      <c r="UFW1280"/>
      <c r="UFX1280"/>
      <c r="UFY1280"/>
      <c r="UFZ1280"/>
      <c r="UGA1280"/>
      <c r="UGB1280"/>
      <c r="UGC1280"/>
      <c r="UGD1280"/>
      <c r="UGE1280"/>
      <c r="UGF1280"/>
      <c r="UGG1280"/>
      <c r="UGH1280"/>
      <c r="UGI1280"/>
      <c r="UGJ1280"/>
      <c r="UGK1280"/>
      <c r="UGL1280"/>
      <c r="UGM1280"/>
      <c r="UGN1280"/>
      <c r="UGO1280"/>
      <c r="UGP1280"/>
      <c r="UGQ1280"/>
      <c r="UGR1280"/>
      <c r="UGS1280"/>
      <c r="UGT1280"/>
      <c r="UGU1280"/>
      <c r="UGV1280"/>
      <c r="UGW1280"/>
      <c r="UGX1280"/>
      <c r="UGY1280"/>
      <c r="UGZ1280"/>
      <c r="UHA1280"/>
      <c r="UHB1280"/>
      <c r="UHC1280"/>
      <c r="UHD1280"/>
      <c r="UHE1280"/>
      <c r="UHF1280"/>
      <c r="UHG1280"/>
      <c r="UHH1280"/>
      <c r="UHI1280"/>
      <c r="UHJ1280"/>
      <c r="UHK1280"/>
      <c r="UHL1280"/>
      <c r="UHM1280"/>
      <c r="UHN1280"/>
      <c r="UHO1280"/>
      <c r="UHP1280"/>
      <c r="UHQ1280"/>
      <c r="UHR1280"/>
      <c r="UHS1280"/>
      <c r="UHT1280"/>
      <c r="UHU1280"/>
      <c r="UHV1280"/>
      <c r="UHW1280"/>
      <c r="UHX1280"/>
      <c r="UHY1280"/>
      <c r="UHZ1280"/>
      <c r="UIA1280"/>
      <c r="UIB1280"/>
      <c r="UIC1280"/>
      <c r="UID1280"/>
      <c r="UIE1280"/>
      <c r="UIF1280"/>
      <c r="UIG1280"/>
      <c r="UIH1280"/>
      <c r="UII1280"/>
      <c r="UIJ1280"/>
      <c r="UIK1280"/>
      <c r="UIL1280"/>
      <c r="UIM1280"/>
      <c r="UIN1280"/>
      <c r="UIO1280"/>
      <c r="UIP1280"/>
      <c r="UIQ1280"/>
      <c r="UIR1280"/>
      <c r="UIS1280"/>
      <c r="UIT1280"/>
      <c r="UIU1280"/>
      <c r="UIV1280"/>
      <c r="UIW1280"/>
      <c r="UIX1280"/>
      <c r="UIY1280"/>
      <c r="UIZ1280"/>
      <c r="UJA1280"/>
      <c r="UJB1280"/>
      <c r="UJC1280"/>
      <c r="UJD1280"/>
      <c r="UJE1280"/>
      <c r="UJF1280"/>
      <c r="UJG1280"/>
      <c r="UJH1280"/>
      <c r="UJI1280"/>
      <c r="UJJ1280"/>
      <c r="UJK1280"/>
      <c r="UJL1280"/>
      <c r="UJM1280"/>
      <c r="UJN1280"/>
      <c r="UJO1280"/>
      <c r="UJP1280"/>
      <c r="UJQ1280"/>
      <c r="UJR1280"/>
      <c r="UJS1280"/>
      <c r="UJT1280"/>
      <c r="UJU1280"/>
      <c r="UJV1280"/>
      <c r="UJW1280"/>
      <c r="UJX1280"/>
      <c r="UJY1280"/>
      <c r="UJZ1280"/>
      <c r="UKA1280"/>
      <c r="UKB1280"/>
      <c r="UKC1280"/>
      <c r="UKD1280"/>
      <c r="UKE1280"/>
      <c r="UKF1280"/>
      <c r="UKG1280"/>
      <c r="UKH1280"/>
      <c r="UKI1280"/>
      <c r="UKJ1280"/>
      <c r="UKK1280"/>
      <c r="UKL1280"/>
      <c r="UKM1280"/>
      <c r="UKN1280"/>
      <c r="UKO1280"/>
      <c r="UKP1280"/>
      <c r="UKQ1280"/>
      <c r="UKR1280"/>
      <c r="UKS1280"/>
      <c r="UKT1280"/>
      <c r="UKU1280"/>
      <c r="UKV1280"/>
      <c r="UKW1280"/>
      <c r="UKX1280"/>
      <c r="UKY1280"/>
      <c r="UKZ1280"/>
      <c r="ULA1280"/>
      <c r="ULB1280"/>
      <c r="ULC1280"/>
      <c r="ULD1280"/>
      <c r="ULE1280"/>
      <c r="ULF1280"/>
      <c r="ULG1280"/>
      <c r="ULH1280"/>
      <c r="ULI1280"/>
      <c r="ULJ1280"/>
      <c r="ULK1280"/>
      <c r="ULL1280"/>
      <c r="ULM1280"/>
      <c r="ULN1280"/>
      <c r="ULO1280"/>
      <c r="ULP1280"/>
      <c r="ULQ1280"/>
      <c r="ULR1280"/>
      <c r="ULS1280"/>
      <c r="ULT1280"/>
      <c r="ULU1280"/>
      <c r="ULV1280"/>
      <c r="ULW1280"/>
      <c r="ULX1280"/>
      <c r="ULY1280"/>
      <c r="ULZ1280"/>
      <c r="UMA1280"/>
      <c r="UMB1280"/>
      <c r="UMC1280"/>
      <c r="UMD1280"/>
      <c r="UME1280"/>
      <c r="UMF1280"/>
      <c r="UMG1280"/>
      <c r="UMH1280"/>
      <c r="UMI1280"/>
      <c r="UMJ1280"/>
      <c r="UMK1280"/>
      <c r="UML1280"/>
      <c r="UMM1280"/>
      <c r="UMN1280"/>
      <c r="UMO1280"/>
      <c r="UMP1280"/>
      <c r="UMQ1280"/>
      <c r="UMR1280"/>
      <c r="UMS1280"/>
      <c r="UMT1280"/>
      <c r="UMU1280"/>
      <c r="UMV1280"/>
      <c r="UMW1280"/>
      <c r="UMX1280"/>
      <c r="UMY1280"/>
      <c r="UMZ1280"/>
      <c r="UNA1280"/>
      <c r="UNB1280"/>
      <c r="UNC1280"/>
      <c r="UND1280"/>
      <c r="UNE1280"/>
      <c r="UNF1280"/>
      <c r="UNG1280"/>
      <c r="UNH1280"/>
      <c r="UNI1280"/>
      <c r="UNJ1280"/>
      <c r="UNK1280"/>
      <c r="UNL1280"/>
      <c r="UNM1280"/>
      <c r="UNN1280"/>
      <c r="UNO1280"/>
      <c r="UNP1280"/>
      <c r="UNQ1280"/>
      <c r="UNR1280"/>
      <c r="UNS1280"/>
      <c r="UNT1280"/>
      <c r="UNU1280"/>
      <c r="UNV1280"/>
      <c r="UNW1280"/>
      <c r="UNX1280"/>
      <c r="UNY1280"/>
      <c r="UNZ1280"/>
      <c r="UOA1280"/>
      <c r="UOB1280"/>
      <c r="UOC1280"/>
      <c r="UOD1280"/>
      <c r="UOE1280"/>
      <c r="UOF1280"/>
      <c r="UOG1280"/>
      <c r="UOH1280"/>
      <c r="UOI1280"/>
      <c r="UOJ1280"/>
      <c r="UOK1280"/>
      <c r="UOL1280"/>
      <c r="UOM1280"/>
      <c r="UON1280"/>
      <c r="UOO1280"/>
      <c r="UOP1280"/>
      <c r="UOQ1280"/>
      <c r="UOR1280"/>
      <c r="UOS1280"/>
      <c r="UOT1280"/>
      <c r="UOU1280"/>
      <c r="UOV1280"/>
      <c r="UOW1280"/>
      <c r="UOX1280"/>
      <c r="UOY1280"/>
      <c r="UOZ1280"/>
      <c r="UPA1280"/>
      <c r="UPB1280"/>
      <c r="UPC1280"/>
      <c r="UPD1280"/>
      <c r="UPE1280"/>
      <c r="UPF1280"/>
      <c r="UPG1280"/>
      <c r="UPH1280"/>
      <c r="UPI1280"/>
      <c r="UPJ1280"/>
      <c r="UPK1280"/>
      <c r="UPL1280"/>
      <c r="UPM1280"/>
      <c r="UPN1280"/>
      <c r="UPO1280"/>
      <c r="UPP1280"/>
      <c r="UPQ1280"/>
      <c r="UPR1280"/>
      <c r="UPS1280"/>
      <c r="UPT1280"/>
      <c r="UPU1280"/>
      <c r="UPV1280"/>
      <c r="UPW1280"/>
      <c r="UPX1280"/>
      <c r="UPY1280"/>
      <c r="UPZ1280"/>
      <c r="UQA1280"/>
      <c r="UQB1280"/>
      <c r="UQC1280"/>
      <c r="UQD1280"/>
      <c r="UQE1280"/>
      <c r="UQF1280"/>
      <c r="UQG1280"/>
      <c r="UQH1280"/>
      <c r="UQI1280"/>
      <c r="UQJ1280"/>
      <c r="UQK1280"/>
      <c r="UQL1280"/>
      <c r="UQM1280"/>
      <c r="UQN1280"/>
      <c r="UQO1280"/>
      <c r="UQP1280"/>
      <c r="UQQ1280"/>
      <c r="UQR1280"/>
      <c r="UQS1280"/>
      <c r="UQT1280"/>
      <c r="UQU1280"/>
      <c r="UQV1280"/>
      <c r="UQW1280"/>
      <c r="UQX1280"/>
      <c r="UQY1280"/>
      <c r="UQZ1280"/>
      <c r="URA1280"/>
      <c r="URB1280"/>
      <c r="URC1280"/>
      <c r="URD1280"/>
      <c r="URE1280"/>
      <c r="URF1280"/>
      <c r="URG1280"/>
      <c r="URH1280"/>
      <c r="URI1280"/>
      <c r="URJ1280"/>
      <c r="URK1280"/>
      <c r="URL1280"/>
      <c r="URM1280"/>
      <c r="URN1280"/>
      <c r="URO1280"/>
      <c r="URP1280"/>
      <c r="URQ1280"/>
      <c r="URR1280"/>
      <c r="URS1280"/>
      <c r="URT1280"/>
      <c r="URU1280"/>
      <c r="URV1280"/>
      <c r="URW1280"/>
      <c r="URX1280"/>
      <c r="URY1280"/>
      <c r="URZ1280"/>
      <c r="USA1280"/>
      <c r="USB1280"/>
      <c r="USC1280"/>
      <c r="USD1280"/>
      <c r="USE1280"/>
      <c r="USF1280"/>
      <c r="USG1280"/>
      <c r="USH1280"/>
      <c r="USI1280"/>
      <c r="USJ1280"/>
      <c r="USK1280"/>
      <c r="USL1280"/>
      <c r="USM1280"/>
      <c r="USN1280"/>
      <c r="USO1280"/>
      <c r="USP1280"/>
      <c r="USQ1280"/>
      <c r="USR1280"/>
      <c r="USS1280"/>
      <c r="UST1280"/>
      <c r="USU1280"/>
      <c r="USV1280"/>
      <c r="USW1280"/>
      <c r="USX1280"/>
      <c r="USY1280"/>
      <c r="USZ1280"/>
      <c r="UTA1280"/>
      <c r="UTB1280"/>
      <c r="UTC1280"/>
      <c r="UTD1280"/>
      <c r="UTE1280"/>
      <c r="UTF1280"/>
      <c r="UTG1280"/>
      <c r="UTH1280"/>
      <c r="UTI1280"/>
      <c r="UTJ1280"/>
      <c r="UTK1280"/>
      <c r="UTL1280"/>
      <c r="UTM1280"/>
      <c r="UTN1280"/>
      <c r="UTO1280"/>
      <c r="UTP1280"/>
      <c r="UTQ1280"/>
      <c r="UTR1280"/>
      <c r="UTS1280"/>
      <c r="UTT1280"/>
      <c r="UTU1280"/>
      <c r="UTV1280"/>
      <c r="UTW1280"/>
      <c r="UTX1280"/>
      <c r="UTY1280"/>
      <c r="UTZ1280"/>
      <c r="UUA1280"/>
      <c r="UUB1280"/>
      <c r="UUC1280"/>
      <c r="UUD1280"/>
      <c r="UUE1280"/>
      <c r="UUF1280"/>
      <c r="UUG1280"/>
      <c r="UUH1280"/>
      <c r="UUI1280"/>
      <c r="UUJ1280"/>
      <c r="UUK1280"/>
      <c r="UUL1280"/>
      <c r="UUM1280"/>
      <c r="UUN1280"/>
      <c r="UUO1280"/>
      <c r="UUP1280"/>
      <c r="UUQ1280"/>
      <c r="UUR1280"/>
      <c r="UUS1280"/>
      <c r="UUT1280"/>
      <c r="UUU1280"/>
      <c r="UUV1280"/>
      <c r="UUW1280"/>
      <c r="UUX1280"/>
      <c r="UUY1280"/>
      <c r="UUZ1280"/>
      <c r="UVA1280"/>
      <c r="UVB1280"/>
      <c r="UVC1280"/>
      <c r="UVD1280"/>
      <c r="UVE1280"/>
      <c r="UVF1280"/>
      <c r="UVG1280"/>
      <c r="UVH1280"/>
      <c r="UVI1280"/>
      <c r="UVJ1280"/>
      <c r="UVK1280"/>
      <c r="UVL1280"/>
      <c r="UVM1280"/>
      <c r="UVN1280"/>
      <c r="UVO1280"/>
      <c r="UVP1280"/>
      <c r="UVQ1280"/>
      <c r="UVR1280"/>
      <c r="UVS1280"/>
      <c r="UVT1280"/>
      <c r="UVU1280"/>
      <c r="UVV1280"/>
      <c r="UVW1280"/>
      <c r="UVX1280"/>
      <c r="UVY1280"/>
      <c r="UVZ1280"/>
      <c r="UWA1280"/>
      <c r="UWB1280"/>
      <c r="UWC1280"/>
      <c r="UWD1280"/>
      <c r="UWE1280"/>
      <c r="UWF1280"/>
      <c r="UWG1280"/>
      <c r="UWH1280"/>
      <c r="UWI1280"/>
      <c r="UWJ1280"/>
      <c r="UWK1280"/>
      <c r="UWL1280"/>
      <c r="UWM1280"/>
      <c r="UWN1280"/>
      <c r="UWO1280"/>
      <c r="UWP1280"/>
      <c r="UWQ1280"/>
      <c r="UWR1280"/>
      <c r="UWS1280"/>
      <c r="UWT1280"/>
      <c r="UWU1280"/>
      <c r="UWV1280"/>
      <c r="UWW1280"/>
      <c r="UWX1280"/>
      <c r="UWY1280"/>
      <c r="UWZ1280"/>
      <c r="UXA1280"/>
      <c r="UXB1280"/>
      <c r="UXC1280"/>
      <c r="UXD1280"/>
      <c r="UXE1280"/>
      <c r="UXF1280"/>
      <c r="UXG1280"/>
      <c r="UXH1280"/>
      <c r="UXI1280"/>
      <c r="UXJ1280"/>
      <c r="UXK1280"/>
      <c r="UXL1280"/>
      <c r="UXM1280"/>
      <c r="UXN1280"/>
      <c r="UXO1280"/>
      <c r="UXP1280"/>
      <c r="UXQ1280"/>
      <c r="UXR1280"/>
      <c r="UXS1280"/>
      <c r="UXT1280"/>
      <c r="UXU1280"/>
      <c r="UXV1280"/>
      <c r="UXW1280"/>
      <c r="UXX1280"/>
      <c r="UXY1280"/>
      <c r="UXZ1280"/>
      <c r="UYA1280"/>
      <c r="UYB1280"/>
      <c r="UYC1280"/>
      <c r="UYD1280"/>
      <c r="UYE1280"/>
      <c r="UYF1280"/>
      <c r="UYG1280"/>
      <c r="UYH1280"/>
      <c r="UYI1280"/>
      <c r="UYJ1280"/>
      <c r="UYK1280"/>
      <c r="UYL1280"/>
      <c r="UYM1280"/>
      <c r="UYN1280"/>
      <c r="UYO1280"/>
      <c r="UYP1280"/>
      <c r="UYQ1280"/>
      <c r="UYR1280"/>
      <c r="UYS1280"/>
      <c r="UYT1280"/>
      <c r="UYU1280"/>
      <c r="UYV1280"/>
      <c r="UYW1280"/>
      <c r="UYX1280"/>
      <c r="UYY1280"/>
      <c r="UYZ1280"/>
      <c r="UZA1280"/>
      <c r="UZB1280"/>
      <c r="UZC1280"/>
      <c r="UZD1280"/>
      <c r="UZE1280"/>
      <c r="UZF1280"/>
      <c r="UZG1280"/>
      <c r="UZH1280"/>
      <c r="UZI1280"/>
      <c r="UZJ1280"/>
      <c r="UZK1280"/>
      <c r="UZL1280"/>
      <c r="UZM1280"/>
      <c r="UZN1280"/>
      <c r="UZO1280"/>
      <c r="UZP1280"/>
      <c r="UZQ1280"/>
      <c r="UZR1280"/>
      <c r="UZS1280"/>
      <c r="UZT1280"/>
      <c r="UZU1280"/>
      <c r="UZV1280"/>
      <c r="UZW1280"/>
      <c r="UZX1280"/>
      <c r="UZY1280"/>
      <c r="UZZ1280"/>
      <c r="VAA1280"/>
      <c r="VAB1280"/>
      <c r="VAC1280"/>
      <c r="VAD1280"/>
      <c r="VAE1280"/>
      <c r="VAF1280"/>
      <c r="VAG1280"/>
      <c r="VAH1280"/>
      <c r="VAI1280"/>
      <c r="VAJ1280"/>
      <c r="VAK1280"/>
      <c r="VAL1280"/>
      <c r="VAM1280"/>
      <c r="VAN1280"/>
      <c r="VAO1280"/>
      <c r="VAP1280"/>
      <c r="VAQ1280"/>
      <c r="VAR1280"/>
      <c r="VAS1280"/>
      <c r="VAT1280"/>
      <c r="VAU1280"/>
      <c r="VAV1280"/>
      <c r="VAW1280"/>
      <c r="VAX1280"/>
      <c r="VAY1280"/>
      <c r="VAZ1280"/>
      <c r="VBA1280"/>
      <c r="VBB1280"/>
      <c r="VBC1280"/>
      <c r="VBD1280"/>
      <c r="VBE1280"/>
      <c r="VBF1280"/>
      <c r="VBG1280"/>
      <c r="VBH1280"/>
      <c r="VBI1280"/>
      <c r="VBJ1280"/>
      <c r="VBK1280"/>
      <c r="VBL1280"/>
      <c r="VBM1280"/>
      <c r="VBN1280"/>
      <c r="VBO1280"/>
      <c r="VBP1280"/>
      <c r="VBQ1280"/>
      <c r="VBR1280"/>
      <c r="VBS1280"/>
      <c r="VBT1280"/>
      <c r="VBU1280"/>
      <c r="VBV1280"/>
      <c r="VBW1280"/>
      <c r="VBX1280"/>
      <c r="VBY1280"/>
      <c r="VBZ1280"/>
      <c r="VCA1280"/>
      <c r="VCB1280"/>
      <c r="VCC1280"/>
      <c r="VCD1280"/>
      <c r="VCE1280"/>
      <c r="VCF1280"/>
      <c r="VCG1280"/>
      <c r="VCH1280"/>
      <c r="VCI1280"/>
      <c r="VCJ1280"/>
      <c r="VCK1280"/>
      <c r="VCL1280"/>
      <c r="VCM1280"/>
      <c r="VCN1280"/>
      <c r="VCO1280"/>
      <c r="VCP1280"/>
      <c r="VCQ1280"/>
      <c r="VCR1280"/>
      <c r="VCS1280"/>
      <c r="VCT1280"/>
      <c r="VCU1280"/>
      <c r="VCV1280"/>
      <c r="VCW1280"/>
      <c r="VCX1280"/>
      <c r="VCY1280"/>
      <c r="VCZ1280"/>
      <c r="VDA1280"/>
      <c r="VDB1280"/>
      <c r="VDC1280"/>
      <c r="VDD1280"/>
      <c r="VDE1280"/>
      <c r="VDF1280"/>
      <c r="VDG1280"/>
      <c r="VDH1280"/>
      <c r="VDI1280"/>
      <c r="VDJ1280"/>
      <c r="VDK1280"/>
      <c r="VDL1280"/>
      <c r="VDM1280"/>
      <c r="VDN1280"/>
      <c r="VDO1280"/>
      <c r="VDP1280"/>
      <c r="VDQ1280"/>
      <c r="VDR1280"/>
      <c r="VDS1280"/>
      <c r="VDT1280"/>
      <c r="VDU1280"/>
      <c r="VDV1280"/>
      <c r="VDW1280"/>
      <c r="VDX1280"/>
      <c r="VDY1280"/>
      <c r="VDZ1280"/>
      <c r="VEA1280"/>
      <c r="VEB1280"/>
      <c r="VEC1280"/>
      <c r="VED1280"/>
      <c r="VEE1280"/>
      <c r="VEF1280"/>
      <c r="VEG1280"/>
      <c r="VEH1280"/>
      <c r="VEI1280"/>
      <c r="VEJ1280"/>
      <c r="VEK1280"/>
      <c r="VEL1280"/>
      <c r="VEM1280"/>
      <c r="VEN1280"/>
      <c r="VEO1280"/>
      <c r="VEP1280"/>
      <c r="VEQ1280"/>
      <c r="VER1280"/>
      <c r="VES1280"/>
      <c r="VET1280"/>
      <c r="VEU1280"/>
      <c r="VEV1280"/>
      <c r="VEW1280"/>
      <c r="VEX1280"/>
      <c r="VEY1280"/>
      <c r="VEZ1280"/>
      <c r="VFA1280"/>
      <c r="VFB1280"/>
      <c r="VFC1280"/>
      <c r="VFD1280"/>
      <c r="VFE1280"/>
      <c r="VFF1280"/>
      <c r="VFG1280"/>
      <c r="VFH1280"/>
      <c r="VFI1280"/>
      <c r="VFJ1280"/>
      <c r="VFK1280"/>
      <c r="VFL1280"/>
      <c r="VFM1280"/>
      <c r="VFN1280"/>
      <c r="VFO1280"/>
      <c r="VFP1280"/>
      <c r="VFQ1280"/>
      <c r="VFR1280"/>
      <c r="VFS1280"/>
      <c r="VFT1280"/>
      <c r="VFU1280"/>
      <c r="VFV1280"/>
      <c r="VFW1280"/>
      <c r="VFX1280"/>
      <c r="VFY1280"/>
      <c r="VFZ1280"/>
      <c r="VGA1280"/>
      <c r="VGB1280"/>
      <c r="VGC1280"/>
      <c r="VGD1280"/>
      <c r="VGE1280"/>
      <c r="VGF1280"/>
      <c r="VGG1280"/>
      <c r="VGH1280"/>
      <c r="VGI1280"/>
      <c r="VGJ1280"/>
      <c r="VGK1280"/>
      <c r="VGL1280"/>
      <c r="VGM1280"/>
      <c r="VGN1280"/>
      <c r="VGO1280"/>
      <c r="VGP1280"/>
      <c r="VGQ1280"/>
      <c r="VGR1280"/>
      <c r="VGS1280"/>
      <c r="VGT1280"/>
      <c r="VGU1280"/>
      <c r="VGV1280"/>
      <c r="VGW1280"/>
      <c r="VGX1280"/>
      <c r="VGY1280"/>
      <c r="VGZ1280"/>
      <c r="VHA1280"/>
      <c r="VHB1280"/>
      <c r="VHC1280"/>
      <c r="VHD1280"/>
      <c r="VHE1280"/>
      <c r="VHF1280"/>
      <c r="VHG1280"/>
      <c r="VHH1280"/>
      <c r="VHI1280"/>
      <c r="VHJ1280"/>
      <c r="VHK1280"/>
      <c r="VHL1280"/>
      <c r="VHM1280"/>
      <c r="VHN1280"/>
      <c r="VHO1280"/>
      <c r="VHP1280"/>
      <c r="VHQ1280"/>
      <c r="VHR1280"/>
      <c r="VHS1280"/>
      <c r="VHT1280"/>
      <c r="VHU1280"/>
      <c r="VHV1280"/>
      <c r="VHW1280"/>
      <c r="VHX1280"/>
      <c r="VHY1280"/>
      <c r="VHZ1280"/>
      <c r="VIA1280"/>
      <c r="VIB1280"/>
      <c r="VIC1280"/>
      <c r="VID1280"/>
      <c r="VIE1280"/>
      <c r="VIF1280"/>
      <c r="VIG1280"/>
      <c r="VIH1280"/>
      <c r="VII1280"/>
      <c r="VIJ1280"/>
      <c r="VIK1280"/>
      <c r="VIL1280"/>
      <c r="VIM1280"/>
      <c r="VIN1280"/>
      <c r="VIO1280"/>
      <c r="VIP1280"/>
      <c r="VIQ1280"/>
      <c r="VIR1280"/>
      <c r="VIS1280"/>
      <c r="VIT1280"/>
      <c r="VIU1280"/>
      <c r="VIV1280"/>
      <c r="VIW1280"/>
      <c r="VIX1280"/>
      <c r="VIY1280"/>
      <c r="VIZ1280"/>
      <c r="VJA1280"/>
      <c r="VJB1280"/>
      <c r="VJC1280"/>
      <c r="VJD1280"/>
      <c r="VJE1280"/>
      <c r="VJF1280"/>
      <c r="VJG1280"/>
      <c r="VJH1280"/>
      <c r="VJI1280"/>
      <c r="VJJ1280"/>
      <c r="VJK1280"/>
      <c r="VJL1280"/>
      <c r="VJM1280"/>
      <c r="VJN1280"/>
      <c r="VJO1280"/>
      <c r="VJP1280"/>
      <c r="VJQ1280"/>
      <c r="VJR1280"/>
      <c r="VJS1280"/>
      <c r="VJT1280"/>
      <c r="VJU1280"/>
      <c r="VJV1280"/>
      <c r="VJW1280"/>
      <c r="VJX1280"/>
      <c r="VJY1280"/>
      <c r="VJZ1280"/>
      <c r="VKA1280"/>
      <c r="VKB1280"/>
      <c r="VKC1280"/>
      <c r="VKD1280"/>
      <c r="VKE1280"/>
      <c r="VKF1280"/>
      <c r="VKG1280"/>
      <c r="VKH1280"/>
      <c r="VKI1280"/>
      <c r="VKJ1280"/>
      <c r="VKK1280"/>
      <c r="VKL1280"/>
      <c r="VKM1280"/>
      <c r="VKN1280"/>
      <c r="VKO1280"/>
      <c r="VKP1280"/>
      <c r="VKQ1280"/>
      <c r="VKR1280"/>
      <c r="VKS1280"/>
      <c r="VKT1280"/>
      <c r="VKU1280"/>
      <c r="VKV1280"/>
      <c r="VKW1280"/>
      <c r="VKX1280"/>
      <c r="VKY1280"/>
      <c r="VKZ1280"/>
      <c r="VLA1280"/>
      <c r="VLB1280"/>
      <c r="VLC1280"/>
      <c r="VLD1280"/>
      <c r="VLE1280"/>
      <c r="VLF1280"/>
      <c r="VLG1280"/>
      <c r="VLH1280"/>
      <c r="VLI1280"/>
      <c r="VLJ1280"/>
      <c r="VLK1280"/>
      <c r="VLL1280"/>
      <c r="VLM1280"/>
      <c r="VLN1280"/>
      <c r="VLO1280"/>
      <c r="VLP1280"/>
      <c r="VLQ1280"/>
      <c r="VLR1280"/>
      <c r="VLS1280"/>
      <c r="VLT1280"/>
      <c r="VLU1280"/>
      <c r="VLV1280"/>
      <c r="VLW1280"/>
      <c r="VLX1280"/>
      <c r="VLY1280"/>
      <c r="VLZ1280"/>
      <c r="VMA1280"/>
      <c r="VMB1280"/>
      <c r="VMC1280"/>
      <c r="VMD1280"/>
      <c r="VME1280"/>
      <c r="VMF1280"/>
      <c r="VMG1280"/>
      <c r="VMH1280"/>
      <c r="VMI1280"/>
      <c r="VMJ1280"/>
      <c r="VMK1280"/>
      <c r="VML1280"/>
      <c r="VMM1280"/>
      <c r="VMN1280"/>
      <c r="VMO1280"/>
      <c r="VMP1280"/>
      <c r="VMQ1280"/>
      <c r="VMR1280"/>
      <c r="VMS1280"/>
      <c r="VMT1280"/>
      <c r="VMU1280"/>
      <c r="VMV1280"/>
      <c r="VMW1280"/>
      <c r="VMX1280"/>
      <c r="VMY1280"/>
      <c r="VMZ1280"/>
      <c r="VNA1280"/>
      <c r="VNB1280"/>
      <c r="VNC1280"/>
      <c r="VND1280"/>
      <c r="VNE1280"/>
      <c r="VNF1280"/>
      <c r="VNG1280"/>
      <c r="VNH1280"/>
      <c r="VNI1280"/>
      <c r="VNJ1280"/>
      <c r="VNK1280"/>
      <c r="VNL1280"/>
      <c r="VNM1280"/>
      <c r="VNN1280"/>
      <c r="VNO1280"/>
      <c r="VNP1280"/>
      <c r="VNQ1280"/>
      <c r="VNR1280"/>
      <c r="VNS1280"/>
      <c r="VNT1280"/>
      <c r="VNU1280"/>
      <c r="VNV1280"/>
      <c r="VNW1280"/>
      <c r="VNX1280"/>
      <c r="VNY1280"/>
      <c r="VNZ1280"/>
      <c r="VOA1280"/>
      <c r="VOB1280"/>
      <c r="VOC1280"/>
      <c r="VOD1280"/>
      <c r="VOE1280"/>
      <c r="VOF1280"/>
      <c r="VOG1280"/>
      <c r="VOH1280"/>
      <c r="VOI1280"/>
      <c r="VOJ1280"/>
      <c r="VOK1280"/>
      <c r="VOL1280"/>
      <c r="VOM1280"/>
      <c r="VON1280"/>
      <c r="VOO1280"/>
      <c r="VOP1280"/>
      <c r="VOQ1280"/>
      <c r="VOR1280"/>
      <c r="VOS1280"/>
      <c r="VOT1280"/>
      <c r="VOU1280"/>
      <c r="VOV1280"/>
      <c r="VOW1280"/>
      <c r="VOX1280"/>
      <c r="VOY1280"/>
      <c r="VOZ1280"/>
      <c r="VPA1280"/>
      <c r="VPB1280"/>
      <c r="VPC1280"/>
      <c r="VPD1280"/>
      <c r="VPE1280"/>
      <c r="VPF1280"/>
      <c r="VPG1280"/>
      <c r="VPH1280"/>
      <c r="VPI1280"/>
      <c r="VPJ1280"/>
      <c r="VPK1280"/>
      <c r="VPL1280"/>
      <c r="VPM1280"/>
      <c r="VPN1280"/>
      <c r="VPO1280"/>
      <c r="VPP1280"/>
      <c r="VPQ1280"/>
      <c r="VPR1280"/>
      <c r="VPS1280"/>
      <c r="VPT1280"/>
      <c r="VPU1280"/>
      <c r="VPV1280"/>
      <c r="VPW1280"/>
      <c r="VPX1280"/>
      <c r="VPY1280"/>
      <c r="VPZ1280"/>
      <c r="VQA1280"/>
      <c r="VQB1280"/>
      <c r="VQC1280"/>
      <c r="VQD1280"/>
      <c r="VQE1280"/>
      <c r="VQF1280"/>
      <c r="VQG1280"/>
      <c r="VQH1280"/>
      <c r="VQI1280"/>
      <c r="VQJ1280"/>
      <c r="VQK1280"/>
      <c r="VQL1280"/>
      <c r="VQM1280"/>
      <c r="VQN1280"/>
      <c r="VQO1280"/>
      <c r="VQP1280"/>
      <c r="VQQ1280"/>
      <c r="VQR1280"/>
      <c r="VQS1280"/>
      <c r="VQT1280"/>
      <c r="VQU1280"/>
      <c r="VQV1280"/>
      <c r="VQW1280"/>
      <c r="VQX1280"/>
      <c r="VQY1280"/>
      <c r="VQZ1280"/>
      <c r="VRA1280"/>
      <c r="VRB1280"/>
      <c r="VRC1280"/>
      <c r="VRD1280"/>
      <c r="VRE1280"/>
      <c r="VRF1280"/>
      <c r="VRG1280"/>
      <c r="VRH1280"/>
      <c r="VRI1280"/>
      <c r="VRJ1280"/>
      <c r="VRK1280"/>
      <c r="VRL1280"/>
      <c r="VRM1280"/>
      <c r="VRN1280"/>
      <c r="VRO1280"/>
      <c r="VRP1280"/>
      <c r="VRQ1280"/>
      <c r="VRR1280"/>
      <c r="VRS1280"/>
      <c r="VRT1280"/>
      <c r="VRU1280"/>
      <c r="VRV1280"/>
      <c r="VRW1280"/>
      <c r="VRX1280"/>
      <c r="VRY1280"/>
      <c r="VRZ1280"/>
      <c r="VSA1280"/>
      <c r="VSB1280"/>
      <c r="VSC1280"/>
      <c r="VSD1280"/>
      <c r="VSE1280"/>
      <c r="VSF1280"/>
      <c r="VSG1280"/>
      <c r="VSH1280"/>
      <c r="VSI1280"/>
      <c r="VSJ1280"/>
      <c r="VSK1280"/>
      <c r="VSL1280"/>
      <c r="VSM1280"/>
      <c r="VSN1280"/>
      <c r="VSO1280"/>
      <c r="VSP1280"/>
      <c r="VSQ1280"/>
      <c r="VSR1280"/>
      <c r="VSS1280"/>
      <c r="VST1280"/>
      <c r="VSU1280"/>
      <c r="VSV1280"/>
      <c r="VSW1280"/>
      <c r="VSX1280"/>
      <c r="VSY1280"/>
      <c r="VSZ1280"/>
      <c r="VTA1280"/>
      <c r="VTB1280"/>
      <c r="VTC1280"/>
      <c r="VTD1280"/>
      <c r="VTE1280"/>
      <c r="VTF1280"/>
      <c r="VTG1280"/>
      <c r="VTH1280"/>
      <c r="VTI1280"/>
      <c r="VTJ1280"/>
      <c r="VTK1280"/>
      <c r="VTL1280"/>
      <c r="VTM1280"/>
      <c r="VTN1280"/>
      <c r="VTO1280"/>
      <c r="VTP1280"/>
      <c r="VTQ1280"/>
      <c r="VTR1280"/>
      <c r="VTS1280"/>
      <c r="VTT1280"/>
      <c r="VTU1280"/>
      <c r="VTV1280"/>
      <c r="VTW1280"/>
      <c r="VTX1280"/>
      <c r="VTY1280"/>
      <c r="VTZ1280"/>
      <c r="VUA1280"/>
      <c r="VUB1280"/>
      <c r="VUC1280"/>
      <c r="VUD1280"/>
      <c r="VUE1280"/>
      <c r="VUF1280"/>
      <c r="VUG1280"/>
      <c r="VUH1280"/>
      <c r="VUI1280"/>
      <c r="VUJ1280"/>
      <c r="VUK1280"/>
      <c r="VUL1280"/>
      <c r="VUM1280"/>
      <c r="VUN1280"/>
      <c r="VUO1280"/>
      <c r="VUP1280"/>
      <c r="VUQ1280"/>
      <c r="VUR1280"/>
      <c r="VUS1280"/>
      <c r="VUT1280"/>
      <c r="VUU1280"/>
      <c r="VUV1280"/>
      <c r="VUW1280"/>
      <c r="VUX1280"/>
      <c r="VUY1280"/>
      <c r="VUZ1280"/>
      <c r="VVA1280"/>
      <c r="VVB1280"/>
      <c r="VVC1280"/>
      <c r="VVD1280"/>
      <c r="VVE1280"/>
      <c r="VVF1280"/>
      <c r="VVG1280"/>
      <c r="VVH1280"/>
      <c r="VVI1280"/>
      <c r="VVJ1280"/>
      <c r="VVK1280"/>
      <c r="VVL1280"/>
      <c r="VVM1280"/>
      <c r="VVN1280"/>
      <c r="VVO1280"/>
      <c r="VVP1280"/>
      <c r="VVQ1280"/>
      <c r="VVR1280"/>
      <c r="VVS1280"/>
      <c r="VVT1280"/>
      <c r="VVU1280"/>
      <c r="VVV1280"/>
      <c r="VVW1280"/>
      <c r="VVX1280"/>
      <c r="VVY1280"/>
      <c r="VVZ1280"/>
      <c r="VWA1280"/>
      <c r="VWB1280"/>
      <c r="VWC1280"/>
      <c r="VWD1280"/>
      <c r="VWE1280"/>
      <c r="VWF1280"/>
      <c r="VWG1280"/>
      <c r="VWH1280"/>
      <c r="VWI1280"/>
      <c r="VWJ1280"/>
      <c r="VWK1280"/>
      <c r="VWL1280"/>
      <c r="VWM1280"/>
      <c r="VWN1280"/>
      <c r="VWO1280"/>
      <c r="VWP1280"/>
      <c r="VWQ1280"/>
      <c r="VWR1280"/>
      <c r="VWS1280"/>
      <c r="VWT1280"/>
      <c r="VWU1280"/>
      <c r="VWV1280"/>
      <c r="VWW1280"/>
      <c r="VWX1280"/>
      <c r="VWY1280"/>
      <c r="VWZ1280"/>
      <c r="VXA1280"/>
      <c r="VXB1280"/>
      <c r="VXC1280"/>
      <c r="VXD1280"/>
      <c r="VXE1280"/>
      <c r="VXF1280"/>
      <c r="VXG1280"/>
      <c r="VXH1280"/>
      <c r="VXI1280"/>
      <c r="VXJ1280"/>
      <c r="VXK1280"/>
      <c r="VXL1280"/>
      <c r="VXM1280"/>
      <c r="VXN1280"/>
      <c r="VXO1280"/>
      <c r="VXP1280"/>
      <c r="VXQ1280"/>
      <c r="VXR1280"/>
      <c r="VXS1280"/>
      <c r="VXT1280"/>
      <c r="VXU1280"/>
      <c r="VXV1280"/>
      <c r="VXW1280"/>
      <c r="VXX1280"/>
      <c r="VXY1280"/>
      <c r="VXZ1280"/>
      <c r="VYA1280"/>
      <c r="VYB1280"/>
      <c r="VYC1280"/>
      <c r="VYD1280"/>
      <c r="VYE1280"/>
      <c r="VYF1280"/>
      <c r="VYG1280"/>
      <c r="VYH1280"/>
      <c r="VYI1280"/>
      <c r="VYJ1280"/>
      <c r="VYK1280"/>
      <c r="VYL1280"/>
      <c r="VYM1280"/>
      <c r="VYN1280"/>
      <c r="VYO1280"/>
      <c r="VYP1280"/>
      <c r="VYQ1280"/>
      <c r="VYR1280"/>
      <c r="VYS1280"/>
      <c r="VYT1280"/>
      <c r="VYU1280"/>
      <c r="VYV1280"/>
      <c r="VYW1280"/>
      <c r="VYX1280"/>
      <c r="VYY1280"/>
      <c r="VYZ1280"/>
      <c r="VZA1280"/>
      <c r="VZB1280"/>
      <c r="VZC1280"/>
      <c r="VZD1280"/>
      <c r="VZE1280"/>
      <c r="VZF1280"/>
      <c r="VZG1280"/>
      <c r="VZH1280"/>
      <c r="VZI1280"/>
      <c r="VZJ1280"/>
      <c r="VZK1280"/>
      <c r="VZL1280"/>
      <c r="VZM1280"/>
      <c r="VZN1280"/>
      <c r="VZO1280"/>
      <c r="VZP1280"/>
      <c r="VZQ1280"/>
      <c r="VZR1280"/>
      <c r="VZS1280"/>
      <c r="VZT1280"/>
      <c r="VZU1280"/>
      <c r="VZV1280"/>
      <c r="VZW1280"/>
      <c r="VZX1280"/>
      <c r="VZY1280"/>
      <c r="VZZ1280"/>
      <c r="WAA1280"/>
      <c r="WAB1280"/>
      <c r="WAC1280"/>
      <c r="WAD1280"/>
      <c r="WAE1280"/>
      <c r="WAF1280"/>
      <c r="WAG1280"/>
      <c r="WAH1280"/>
      <c r="WAI1280"/>
      <c r="WAJ1280"/>
      <c r="WAK1280"/>
      <c r="WAL1280"/>
      <c r="WAM1280"/>
      <c r="WAN1280"/>
      <c r="WAO1280"/>
      <c r="WAP1280"/>
      <c r="WAQ1280"/>
      <c r="WAR1280"/>
      <c r="WAS1280"/>
      <c r="WAT1280"/>
      <c r="WAU1280"/>
      <c r="WAV1280"/>
      <c r="WAW1280"/>
      <c r="WAX1280"/>
      <c r="WAY1280"/>
      <c r="WAZ1280"/>
      <c r="WBA1280"/>
      <c r="WBB1280"/>
      <c r="WBC1280"/>
      <c r="WBD1280"/>
      <c r="WBE1280"/>
      <c r="WBF1280"/>
      <c r="WBG1280"/>
      <c r="WBH1280"/>
      <c r="WBI1280"/>
      <c r="WBJ1280"/>
      <c r="WBK1280"/>
      <c r="WBL1280"/>
      <c r="WBM1280"/>
      <c r="WBN1280"/>
      <c r="WBO1280"/>
      <c r="WBP1280"/>
      <c r="WBQ1280"/>
      <c r="WBR1280"/>
      <c r="WBS1280"/>
      <c r="WBT1280"/>
      <c r="WBU1280"/>
      <c r="WBV1280"/>
      <c r="WBW1280"/>
      <c r="WBX1280"/>
      <c r="WBY1280"/>
      <c r="WBZ1280"/>
      <c r="WCA1280"/>
      <c r="WCB1280"/>
      <c r="WCC1280"/>
      <c r="WCD1280"/>
      <c r="WCE1280"/>
      <c r="WCF1280"/>
      <c r="WCG1280"/>
      <c r="WCH1280"/>
      <c r="WCI1280"/>
      <c r="WCJ1280"/>
      <c r="WCK1280"/>
      <c r="WCL1280"/>
      <c r="WCM1280"/>
      <c r="WCN1280"/>
      <c r="WCO1280"/>
      <c r="WCP1280"/>
      <c r="WCQ1280"/>
      <c r="WCR1280"/>
      <c r="WCS1280"/>
      <c r="WCT1280"/>
      <c r="WCU1280"/>
      <c r="WCV1280"/>
      <c r="WCW1280"/>
      <c r="WCX1280"/>
      <c r="WCY1280"/>
      <c r="WCZ1280"/>
      <c r="WDA1280"/>
      <c r="WDB1280"/>
      <c r="WDC1280"/>
      <c r="WDD1280"/>
      <c r="WDE1280"/>
      <c r="WDF1280"/>
      <c r="WDG1280"/>
      <c r="WDH1280"/>
      <c r="WDI1280"/>
      <c r="WDJ1280"/>
      <c r="WDK1280"/>
      <c r="WDL1280"/>
      <c r="WDM1280"/>
      <c r="WDN1280"/>
      <c r="WDO1280"/>
      <c r="WDP1280"/>
      <c r="WDQ1280"/>
      <c r="WDR1280"/>
      <c r="WDS1280"/>
      <c r="WDT1280"/>
      <c r="WDU1280"/>
      <c r="WDV1280"/>
      <c r="WDW1280"/>
      <c r="WDX1280"/>
      <c r="WDY1280"/>
      <c r="WDZ1280"/>
      <c r="WEA1280"/>
      <c r="WEB1280"/>
      <c r="WEC1280"/>
      <c r="WED1280"/>
      <c r="WEE1280"/>
      <c r="WEF1280"/>
      <c r="WEG1280"/>
      <c r="WEH1280"/>
      <c r="WEI1280"/>
      <c r="WEJ1280"/>
      <c r="WEK1280"/>
      <c r="WEL1280"/>
      <c r="WEM1280"/>
      <c r="WEN1280"/>
      <c r="WEO1280"/>
      <c r="WEP1280"/>
      <c r="WEQ1280"/>
      <c r="WER1280"/>
      <c r="WES1280"/>
      <c r="WET1280"/>
      <c r="WEU1280"/>
      <c r="WEV1280"/>
      <c r="WEW1280"/>
      <c r="WEX1280"/>
      <c r="WEY1280"/>
      <c r="WEZ1280"/>
      <c r="WFA1280"/>
      <c r="WFB1280"/>
      <c r="WFC1280"/>
      <c r="WFD1280"/>
      <c r="WFE1280"/>
      <c r="WFF1280"/>
      <c r="WFG1280"/>
      <c r="WFH1280"/>
      <c r="WFI1280"/>
      <c r="WFJ1280"/>
      <c r="WFK1280"/>
      <c r="WFL1280"/>
      <c r="WFM1280"/>
      <c r="WFN1280"/>
      <c r="WFO1280"/>
      <c r="WFP1280"/>
      <c r="WFQ1280"/>
      <c r="WFR1280"/>
      <c r="WFS1280"/>
      <c r="WFT1280"/>
      <c r="WFU1280"/>
      <c r="WFV1280"/>
      <c r="WFW1280"/>
      <c r="WFX1280"/>
      <c r="WFY1280"/>
      <c r="WFZ1280"/>
      <c r="WGA1280"/>
      <c r="WGB1280"/>
      <c r="WGC1280"/>
      <c r="WGD1280"/>
      <c r="WGE1280"/>
      <c r="WGF1280"/>
      <c r="WGG1280"/>
      <c r="WGH1280"/>
      <c r="WGI1280"/>
      <c r="WGJ1280"/>
      <c r="WGK1280"/>
      <c r="WGL1280"/>
      <c r="WGM1280"/>
      <c r="WGN1280"/>
      <c r="WGO1280"/>
      <c r="WGP1280"/>
      <c r="WGQ1280"/>
      <c r="WGR1280"/>
      <c r="WGS1280"/>
      <c r="WGT1280"/>
      <c r="WGU1280"/>
      <c r="WGV1280"/>
      <c r="WGW1280"/>
      <c r="WGX1280"/>
      <c r="WGY1280"/>
      <c r="WGZ1280"/>
      <c r="WHA1280"/>
      <c r="WHB1280"/>
      <c r="WHC1280"/>
      <c r="WHD1280"/>
      <c r="WHE1280"/>
      <c r="WHF1280"/>
      <c r="WHG1280"/>
      <c r="WHH1280"/>
      <c r="WHI1280"/>
      <c r="WHJ1280"/>
      <c r="WHK1280"/>
      <c r="WHL1280"/>
      <c r="WHM1280"/>
      <c r="WHN1280"/>
      <c r="WHO1280"/>
      <c r="WHP1280"/>
      <c r="WHQ1280"/>
      <c r="WHR1280"/>
      <c r="WHS1280"/>
      <c r="WHT1280"/>
      <c r="WHU1280"/>
      <c r="WHV1280"/>
      <c r="WHW1280"/>
      <c r="WHX1280"/>
      <c r="WHY1280"/>
      <c r="WHZ1280"/>
      <c r="WIA1280"/>
      <c r="WIB1280"/>
      <c r="WIC1280"/>
      <c r="WID1280"/>
      <c r="WIE1280"/>
      <c r="WIF1280"/>
      <c r="WIG1280"/>
      <c r="WIH1280"/>
      <c r="WII1280"/>
      <c r="WIJ1280"/>
      <c r="WIK1280"/>
      <c r="WIL1280"/>
      <c r="WIM1280"/>
      <c r="WIN1280"/>
      <c r="WIO1280"/>
      <c r="WIP1280"/>
      <c r="WIQ1280"/>
      <c r="WIR1280"/>
      <c r="WIS1280"/>
      <c r="WIT1280"/>
      <c r="WIU1280"/>
      <c r="WIV1280"/>
      <c r="WIW1280"/>
      <c r="WIX1280"/>
      <c r="WIY1280"/>
      <c r="WIZ1280"/>
      <c r="WJA1280"/>
      <c r="WJB1280"/>
      <c r="WJC1280"/>
      <c r="WJD1280"/>
      <c r="WJE1280"/>
      <c r="WJF1280"/>
      <c r="WJG1280"/>
      <c r="WJH1280"/>
      <c r="WJI1280"/>
      <c r="WJJ1280"/>
      <c r="WJK1280"/>
      <c r="WJL1280"/>
      <c r="WJM1280"/>
      <c r="WJN1280"/>
      <c r="WJO1280"/>
      <c r="WJP1280"/>
      <c r="WJQ1280"/>
      <c r="WJR1280"/>
      <c r="WJS1280"/>
      <c r="WJT1280"/>
      <c r="WJU1280"/>
      <c r="WJV1280"/>
      <c r="WJW1280"/>
      <c r="WJX1280"/>
      <c r="WJY1280"/>
      <c r="WJZ1280"/>
      <c r="WKA1280"/>
      <c r="WKB1280"/>
      <c r="WKC1280"/>
      <c r="WKD1280"/>
      <c r="WKE1280"/>
      <c r="WKF1280"/>
      <c r="WKG1280"/>
      <c r="WKH1280"/>
      <c r="WKI1280"/>
      <c r="WKJ1280"/>
      <c r="WKK1280"/>
      <c r="WKL1280"/>
      <c r="WKM1280"/>
      <c r="WKN1280"/>
      <c r="WKO1280"/>
      <c r="WKP1280"/>
      <c r="WKQ1280"/>
      <c r="WKR1280"/>
      <c r="WKS1280"/>
      <c r="WKT1280"/>
      <c r="WKU1280"/>
      <c r="WKV1280"/>
      <c r="WKW1280"/>
      <c r="WKX1280"/>
      <c r="WKY1280"/>
      <c r="WKZ1280"/>
      <c r="WLA1280"/>
      <c r="WLB1280"/>
      <c r="WLC1280"/>
      <c r="WLD1280"/>
      <c r="WLE1280"/>
      <c r="WLF1280"/>
      <c r="WLG1280"/>
      <c r="WLH1280"/>
      <c r="WLI1280"/>
      <c r="WLJ1280"/>
      <c r="WLK1280"/>
      <c r="WLL1280"/>
      <c r="WLM1280"/>
      <c r="WLN1280"/>
      <c r="WLO1280"/>
      <c r="WLP1280"/>
      <c r="WLQ1280"/>
      <c r="WLR1280"/>
      <c r="WLS1280"/>
      <c r="WLT1280"/>
      <c r="WLU1280"/>
      <c r="WLV1280"/>
      <c r="WLW1280"/>
      <c r="WLX1280"/>
      <c r="WLY1280"/>
      <c r="WLZ1280"/>
      <c r="WMA1280"/>
      <c r="WMB1280"/>
      <c r="WMC1280"/>
      <c r="WMD1280"/>
      <c r="WME1280"/>
      <c r="WMF1280"/>
      <c r="WMG1280"/>
      <c r="WMH1280"/>
      <c r="WMI1280"/>
      <c r="WMJ1280"/>
      <c r="WMK1280"/>
      <c r="WML1280"/>
      <c r="WMM1280"/>
      <c r="WMN1280"/>
      <c r="WMO1280"/>
      <c r="WMP1280"/>
      <c r="WMQ1280"/>
      <c r="WMR1280"/>
      <c r="WMS1280"/>
      <c r="WMT1280"/>
      <c r="WMU1280"/>
      <c r="WMV1280"/>
      <c r="WMW1280"/>
      <c r="WMX1280"/>
      <c r="WMY1280"/>
      <c r="WMZ1280"/>
      <c r="WNA1280"/>
      <c r="WNB1280"/>
      <c r="WNC1280"/>
      <c r="WND1280"/>
      <c r="WNE1280"/>
      <c r="WNF1280"/>
      <c r="WNG1280"/>
      <c r="WNH1280"/>
      <c r="WNI1280"/>
      <c r="WNJ1280"/>
      <c r="WNK1280"/>
      <c r="WNL1280"/>
      <c r="WNM1280"/>
      <c r="WNN1280"/>
      <c r="WNO1280"/>
      <c r="WNP1280"/>
      <c r="WNQ1280"/>
      <c r="WNR1280"/>
      <c r="WNS1280"/>
      <c r="WNT1280"/>
      <c r="WNU1280"/>
      <c r="WNV1280"/>
      <c r="WNW1280"/>
      <c r="WNX1280"/>
      <c r="WNY1280"/>
      <c r="WNZ1280"/>
      <c r="WOA1280"/>
      <c r="WOB1280"/>
      <c r="WOC1280"/>
      <c r="WOD1280"/>
      <c r="WOE1280"/>
      <c r="WOF1280"/>
      <c r="WOG1280"/>
      <c r="WOH1280"/>
      <c r="WOI1280"/>
      <c r="WOJ1280"/>
      <c r="WOK1280"/>
      <c r="WOL1280"/>
      <c r="WOM1280"/>
      <c r="WON1280"/>
      <c r="WOO1280"/>
      <c r="WOP1280"/>
      <c r="WOQ1280"/>
      <c r="WOR1280"/>
      <c r="WOS1280"/>
      <c r="WOT1280"/>
      <c r="WOU1280"/>
      <c r="WOV1280"/>
      <c r="WOW1280"/>
      <c r="WOX1280"/>
      <c r="WOY1280"/>
      <c r="WOZ1280"/>
      <c r="WPA1280"/>
      <c r="WPB1280"/>
      <c r="WPC1280"/>
      <c r="WPD1280"/>
      <c r="WPE1280"/>
      <c r="WPF1280"/>
      <c r="WPG1280"/>
      <c r="WPH1280"/>
      <c r="WPI1280"/>
      <c r="WPJ1280"/>
      <c r="WPK1280"/>
      <c r="WPL1280"/>
      <c r="WPM1280"/>
      <c r="WPN1280"/>
      <c r="WPO1280"/>
      <c r="WPP1280"/>
      <c r="WPQ1280"/>
      <c r="WPR1280"/>
      <c r="WPS1280"/>
      <c r="WPT1280"/>
      <c r="WPU1280"/>
      <c r="WPV1280"/>
      <c r="WPW1280"/>
      <c r="WPX1280"/>
      <c r="WPY1280"/>
      <c r="WPZ1280"/>
      <c r="WQA1280"/>
      <c r="WQB1280"/>
      <c r="WQC1280"/>
      <c r="WQD1280"/>
      <c r="WQE1280"/>
      <c r="WQF1280"/>
      <c r="WQG1280"/>
      <c r="WQH1280"/>
      <c r="WQI1280"/>
      <c r="WQJ1280"/>
      <c r="WQK1280"/>
      <c r="WQL1280"/>
      <c r="WQM1280"/>
      <c r="WQN1280"/>
      <c r="WQO1280"/>
      <c r="WQP1280"/>
      <c r="WQQ1280"/>
      <c r="WQR1280"/>
      <c r="WQS1280"/>
      <c r="WQT1280"/>
      <c r="WQU1280"/>
      <c r="WQV1280"/>
      <c r="WQW1280"/>
      <c r="WQX1280"/>
      <c r="WQY1280"/>
      <c r="WQZ1280"/>
      <c r="WRA1280"/>
      <c r="WRB1280"/>
      <c r="WRC1280"/>
      <c r="WRD1280"/>
      <c r="WRE1280"/>
      <c r="WRF1280"/>
      <c r="WRG1280"/>
      <c r="WRH1280"/>
      <c r="WRI1280"/>
      <c r="WRJ1280"/>
      <c r="WRK1280"/>
      <c r="WRL1280"/>
      <c r="WRM1280"/>
      <c r="WRN1280"/>
      <c r="WRO1280"/>
      <c r="WRP1280"/>
      <c r="WRQ1280"/>
      <c r="WRR1280"/>
      <c r="WRS1280"/>
      <c r="WRT1280"/>
      <c r="WRU1280"/>
      <c r="WRV1280"/>
      <c r="WRW1280"/>
      <c r="WRX1280"/>
      <c r="WRY1280"/>
      <c r="WRZ1280"/>
      <c r="WSA1280"/>
      <c r="WSB1280"/>
      <c r="WSC1280"/>
      <c r="WSD1280"/>
      <c r="WSE1280"/>
      <c r="WSF1280"/>
      <c r="WSG1280"/>
      <c r="WSH1280"/>
      <c r="WSI1280"/>
      <c r="WSJ1280"/>
      <c r="WSK1280"/>
      <c r="WSL1280"/>
      <c r="WSM1280"/>
      <c r="WSN1280"/>
      <c r="WSO1280"/>
      <c r="WSP1280"/>
      <c r="WSQ1280"/>
      <c r="WSR1280"/>
      <c r="WSS1280"/>
      <c r="WST1280"/>
      <c r="WSU1280"/>
      <c r="WSV1280"/>
      <c r="WSW1280"/>
      <c r="WSX1280"/>
      <c r="WSY1280"/>
      <c r="WSZ1280"/>
      <c r="WTA1280"/>
      <c r="WTB1280"/>
      <c r="WTC1280"/>
      <c r="WTD1280"/>
      <c r="WTE1280"/>
      <c r="WTF1280"/>
      <c r="WTG1280"/>
      <c r="WTH1280"/>
      <c r="WTI1280"/>
      <c r="WTJ1280"/>
      <c r="WTK1280"/>
      <c r="WTL1280"/>
      <c r="WTM1280"/>
      <c r="WTN1280"/>
      <c r="WTO1280"/>
      <c r="WTP1280"/>
      <c r="WTQ1280"/>
      <c r="WTR1280"/>
      <c r="WTS1280"/>
      <c r="WTT1280"/>
      <c r="WTU1280"/>
      <c r="WTV1280"/>
      <c r="WTW1280"/>
      <c r="WTX1280"/>
      <c r="WTY1280"/>
      <c r="WTZ1280"/>
      <c r="WUA1280"/>
      <c r="WUB1280"/>
      <c r="WUC1280"/>
      <c r="WUD1280"/>
      <c r="WUE1280"/>
      <c r="WUF1280"/>
      <c r="WUG1280"/>
      <c r="WUH1280"/>
      <c r="WUI1280"/>
      <c r="WUJ1280"/>
      <c r="WUK1280"/>
      <c r="WUL1280"/>
      <c r="WUM1280"/>
      <c r="WUN1280"/>
      <c r="WUO1280"/>
      <c r="WUP1280"/>
      <c r="WUQ1280"/>
      <c r="WUR1280"/>
      <c r="WUS1280"/>
      <c r="WUT1280"/>
      <c r="WUU1280"/>
      <c r="WUV1280"/>
      <c r="WUW1280"/>
      <c r="WUX1280"/>
      <c r="WUY1280"/>
      <c r="WUZ1280"/>
      <c r="WVA1280"/>
      <c r="WVB1280"/>
      <c r="WVC1280"/>
      <c r="WVD1280"/>
      <c r="WVE1280"/>
      <c r="WVF1280"/>
      <c r="WVG1280"/>
      <c r="WVH1280"/>
      <c r="WVI1280"/>
      <c r="WVJ1280"/>
      <c r="WVK1280"/>
      <c r="WVL1280"/>
      <c r="WVM1280"/>
      <c r="WVN1280"/>
      <c r="WVO1280"/>
      <c r="WVP1280"/>
      <c r="WVQ1280"/>
      <c r="WVR1280"/>
      <c r="WVS1280"/>
      <c r="WVT1280"/>
      <c r="WVU1280"/>
      <c r="WVV1280"/>
      <c r="WVW1280"/>
      <c r="WVX1280"/>
      <c r="WVY1280"/>
      <c r="WVZ1280"/>
      <c r="WWA1280"/>
      <c r="WWB1280"/>
      <c r="WWC1280"/>
      <c r="WWD1280"/>
      <c r="WWE1280"/>
      <c r="WWF1280"/>
      <c r="WWG1280"/>
      <c r="WWH1280"/>
      <c r="WWI1280"/>
      <c r="WWJ1280"/>
      <c r="WWK1280"/>
      <c r="WWL1280"/>
      <c r="WWM1280"/>
      <c r="WWN1280"/>
      <c r="WWO1280"/>
      <c r="WWP1280"/>
      <c r="WWQ1280"/>
      <c r="WWR1280"/>
      <c r="WWS1280"/>
      <c r="WWT1280"/>
      <c r="WWU1280"/>
      <c r="WWV1280"/>
      <c r="WWW1280"/>
      <c r="WWX1280"/>
      <c r="WWY1280"/>
      <c r="WWZ1280"/>
      <c r="WXA1280"/>
      <c r="WXB1280"/>
      <c r="WXC1280"/>
      <c r="WXD1280"/>
      <c r="WXE1280"/>
      <c r="WXF1280"/>
      <c r="WXG1280"/>
      <c r="WXH1280"/>
      <c r="WXI1280"/>
      <c r="WXJ1280"/>
      <c r="WXK1280"/>
      <c r="WXL1280"/>
      <c r="WXM1280"/>
      <c r="WXN1280"/>
      <c r="WXO1280"/>
      <c r="WXP1280"/>
      <c r="WXQ1280"/>
      <c r="WXR1280"/>
      <c r="WXS1280"/>
      <c r="WXT1280"/>
      <c r="WXU1280"/>
      <c r="WXV1280"/>
      <c r="WXW1280"/>
      <c r="WXX1280"/>
      <c r="WXY1280"/>
      <c r="WXZ1280"/>
      <c r="WYA1280"/>
      <c r="WYB1280"/>
      <c r="WYC1280"/>
      <c r="WYD1280"/>
      <c r="WYE1280"/>
      <c r="WYF1280"/>
      <c r="WYG1280"/>
      <c r="WYH1280"/>
      <c r="WYI1280"/>
      <c r="WYJ1280"/>
      <c r="WYK1280"/>
      <c r="WYL1280"/>
      <c r="WYM1280"/>
      <c r="WYN1280"/>
      <c r="WYO1280"/>
      <c r="WYP1280"/>
      <c r="WYQ1280"/>
      <c r="WYR1280"/>
      <c r="WYS1280"/>
      <c r="WYT1280"/>
      <c r="WYU1280"/>
      <c r="WYV1280"/>
      <c r="WYW1280"/>
      <c r="WYX1280"/>
      <c r="WYY1280"/>
      <c r="WYZ1280"/>
      <c r="WZA1280"/>
      <c r="WZB1280"/>
      <c r="WZC1280"/>
      <c r="WZD1280"/>
      <c r="WZE1280"/>
      <c r="WZF1280"/>
      <c r="WZG1280"/>
      <c r="WZH1280"/>
      <c r="WZI1280"/>
      <c r="WZJ1280"/>
      <c r="WZK1280"/>
      <c r="WZL1280"/>
      <c r="WZM1280"/>
      <c r="WZN1280"/>
      <c r="WZO1280"/>
      <c r="WZP1280"/>
      <c r="WZQ1280"/>
      <c r="WZR1280"/>
      <c r="WZS1280"/>
      <c r="WZT1280"/>
      <c r="WZU1280"/>
      <c r="WZV1280"/>
      <c r="WZW1280"/>
      <c r="WZX1280"/>
      <c r="WZY1280"/>
      <c r="WZZ1280"/>
      <c r="XAA1280"/>
      <c r="XAB1280"/>
      <c r="XAC1280"/>
      <c r="XAD1280"/>
      <c r="XAE1280"/>
      <c r="XAF1280"/>
      <c r="XAG1280"/>
      <c r="XAH1280"/>
      <c r="XAI1280"/>
      <c r="XAJ1280"/>
      <c r="XAK1280"/>
      <c r="XAL1280"/>
      <c r="XAM1280"/>
      <c r="XAN1280"/>
      <c r="XAO1280"/>
      <c r="XAP1280"/>
      <c r="XAQ1280"/>
      <c r="XAR1280"/>
      <c r="XAS1280"/>
      <c r="XAT1280"/>
      <c r="XAU1280"/>
      <c r="XAV1280"/>
      <c r="XAW1280"/>
      <c r="XAX1280"/>
      <c r="XAY1280"/>
      <c r="XAZ1280"/>
      <c r="XBA1280"/>
      <c r="XBB1280"/>
      <c r="XBC1280"/>
      <c r="XBD1280"/>
      <c r="XBE1280"/>
      <c r="XBF1280"/>
      <c r="XBG1280"/>
      <c r="XBH1280"/>
      <c r="XBI1280"/>
      <c r="XBJ1280"/>
      <c r="XBK1280"/>
      <c r="XBL1280"/>
      <c r="XBM1280"/>
      <c r="XBN1280"/>
      <c r="XBO1280"/>
      <c r="XBP1280"/>
      <c r="XBQ1280"/>
      <c r="XBR1280"/>
      <c r="XBS1280"/>
      <c r="XBT1280"/>
      <c r="XBU1280"/>
      <c r="XBV1280"/>
      <c r="XBW1280"/>
      <c r="XBX1280"/>
      <c r="XBY1280"/>
      <c r="XBZ1280"/>
      <c r="XCA1280"/>
      <c r="XCB1280"/>
      <c r="XCC1280"/>
      <c r="XCD1280"/>
      <c r="XCE1280"/>
      <c r="XCF1280"/>
      <c r="XCG1280"/>
      <c r="XCH1280"/>
      <c r="XCI1280"/>
      <c r="XCJ1280"/>
      <c r="XCK1280"/>
      <c r="XCL1280"/>
      <c r="XCM1280"/>
      <c r="XCN1280"/>
      <c r="XCO1280"/>
      <c r="XCP1280"/>
      <c r="XCQ1280"/>
      <c r="XCR1280"/>
      <c r="XCS1280"/>
      <c r="XCT1280"/>
      <c r="XCU1280"/>
      <c r="XCV1280"/>
      <c r="XCW1280"/>
      <c r="XCX1280"/>
      <c r="XCY1280"/>
      <c r="XCZ1280"/>
      <c r="XDA1280"/>
      <c r="XDB1280"/>
      <c r="XDC1280"/>
      <c r="XDD1280"/>
      <c r="XDE1280"/>
      <c r="XDF1280"/>
      <c r="XDG1280"/>
      <c r="XDH1280"/>
      <c r="XDI1280"/>
      <c r="XDJ1280"/>
      <c r="XDK1280"/>
      <c r="XDL1280"/>
      <c r="XDM1280"/>
      <c r="XDN1280"/>
      <c r="XDO1280"/>
      <c r="XDP1280"/>
      <c r="XDQ1280"/>
      <c r="XDR1280"/>
      <c r="XDS1280"/>
      <c r="XDT1280"/>
      <c r="XDU1280"/>
      <c r="XDV1280"/>
      <c r="XDW1280"/>
      <c r="XDX1280"/>
      <c r="XDY1280"/>
      <c r="XDZ1280"/>
      <c r="XEA1280"/>
      <c r="XEB1280"/>
      <c r="XEC1280"/>
      <c r="XED1280"/>
      <c r="XEE1280"/>
      <c r="XEF1280"/>
      <c r="XEG1280"/>
      <c r="XEH1280"/>
      <c r="XEI1280"/>
      <c r="XEJ1280"/>
      <c r="XEK1280"/>
      <c r="XEL1280"/>
      <c r="XEM1280"/>
      <c r="XEN1280"/>
      <c r="XEO1280"/>
      <c r="XEP1280"/>
      <c r="XEQ1280"/>
      <c r="XER1280"/>
      <c r="XES1280"/>
      <c r="XET1280"/>
      <c r="XEU1280"/>
      <c r="XEV1280"/>
      <c r="XEW1280"/>
      <c r="XEX1280"/>
      <c r="XEY1280"/>
      <c r="XEZ1280"/>
      <c r="XFA1280"/>
      <c r="XFB1280"/>
      <c r="XFC1280"/>
    </row>
    <row r="1281" spans="1:16383" s="67" customFormat="1" x14ac:dyDescent="0.25">
      <c r="A1281" s="58" t="s">
        <v>1311</v>
      </c>
      <c r="B1281" s="59">
        <v>46142</v>
      </c>
      <c r="C1281" s="60" t="s">
        <v>30</v>
      </c>
      <c r="D1281" s="61" t="s">
        <v>20</v>
      </c>
      <c r="E1281" s="61" t="s">
        <v>31</v>
      </c>
      <c r="F1281" s="59">
        <v>46142</v>
      </c>
      <c r="G1281" s="59">
        <v>46149</v>
      </c>
      <c r="H1281" s="62">
        <v>1540000000000</v>
      </c>
      <c r="I1281" s="63">
        <v>1</v>
      </c>
      <c r="J1281" s="64">
        <v>640000000000</v>
      </c>
      <c r="K1281" s="65">
        <v>0.8</v>
      </c>
      <c r="L1281" s="65">
        <v>1</v>
      </c>
      <c r="M1281" s="64">
        <v>640000000000</v>
      </c>
      <c r="N1281" s="65">
        <v>1</v>
      </c>
      <c r="O1281" s="65">
        <v>0.921875</v>
      </c>
      <c r="P1281" s="71" t="str">
        <f t="shared" ca="1" si="19"/>
        <v>Matured</v>
      </c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  <c r="CQ1281"/>
      <c r="CR1281"/>
      <c r="CS1281"/>
      <c r="CT1281"/>
      <c r="CU1281"/>
      <c r="CV1281"/>
      <c r="CW1281"/>
      <c r="CX1281"/>
      <c r="CY1281"/>
      <c r="CZ1281"/>
      <c r="DA1281"/>
      <c r="DB1281"/>
      <c r="DC1281"/>
      <c r="DD1281"/>
      <c r="DE1281"/>
      <c r="DF1281"/>
      <c r="DG1281"/>
      <c r="DH1281"/>
      <c r="DI1281"/>
      <c r="DJ1281"/>
      <c r="DK1281"/>
      <c r="DL1281"/>
      <c r="DM1281"/>
      <c r="DN1281"/>
      <c r="DO1281"/>
      <c r="DP1281"/>
      <c r="DQ1281"/>
      <c r="DR1281"/>
      <c r="DS1281"/>
      <c r="DT1281"/>
      <c r="DU1281"/>
      <c r="DV1281"/>
      <c r="DW1281"/>
      <c r="DX1281"/>
      <c r="DY1281"/>
      <c r="DZ1281"/>
      <c r="EA1281"/>
      <c r="EB1281"/>
      <c r="EC1281"/>
      <c r="ED1281"/>
      <c r="EE1281"/>
      <c r="EF1281"/>
      <c r="EG1281"/>
      <c r="EH1281"/>
      <c r="EI1281"/>
      <c r="EJ1281"/>
      <c r="EK1281"/>
      <c r="EL1281"/>
      <c r="EM1281"/>
      <c r="EN1281"/>
      <c r="EO1281"/>
      <c r="EP1281"/>
      <c r="EQ1281"/>
      <c r="ER1281"/>
      <c r="ES1281"/>
      <c r="ET1281"/>
      <c r="EU1281"/>
      <c r="EV1281"/>
      <c r="EW1281"/>
      <c r="EX1281"/>
      <c r="EY1281"/>
      <c r="EZ1281"/>
      <c r="FA1281"/>
      <c r="FB1281"/>
      <c r="FC1281"/>
      <c r="FD1281"/>
      <c r="FE1281"/>
      <c r="FF1281"/>
      <c r="FG1281"/>
      <c r="FH1281"/>
      <c r="FI1281"/>
      <c r="FJ1281"/>
      <c r="FK1281"/>
      <c r="FL1281"/>
      <c r="FM1281"/>
      <c r="FN1281"/>
      <c r="FO1281"/>
      <c r="FP1281"/>
      <c r="FQ1281"/>
      <c r="FR1281"/>
      <c r="FS1281"/>
      <c r="FT1281"/>
      <c r="FU1281"/>
      <c r="FV1281"/>
      <c r="FW1281"/>
      <c r="FX1281"/>
      <c r="FY1281"/>
      <c r="FZ1281"/>
      <c r="GA1281"/>
      <c r="GB1281"/>
      <c r="GC1281"/>
      <c r="GD1281"/>
      <c r="GE1281"/>
      <c r="GF1281"/>
      <c r="GG1281"/>
      <c r="GH1281"/>
      <c r="GI1281"/>
      <c r="GJ1281"/>
      <c r="GK1281"/>
      <c r="GL1281"/>
      <c r="GM1281"/>
      <c r="GN1281"/>
      <c r="GO1281"/>
      <c r="GP1281"/>
      <c r="GQ1281"/>
      <c r="GR1281"/>
      <c r="GS1281"/>
      <c r="GT1281"/>
      <c r="GU1281"/>
      <c r="GV1281"/>
      <c r="GW1281"/>
      <c r="GX1281"/>
      <c r="GY1281"/>
      <c r="GZ1281"/>
      <c r="HA1281"/>
      <c r="HB1281"/>
      <c r="HC1281"/>
      <c r="HD1281"/>
      <c r="HE1281"/>
      <c r="HF1281"/>
      <c r="HG1281"/>
      <c r="HH1281"/>
      <c r="HI1281"/>
      <c r="HJ1281"/>
      <c r="HK1281"/>
      <c r="HL1281"/>
      <c r="HM1281"/>
      <c r="HN1281"/>
      <c r="HO1281"/>
      <c r="HP1281"/>
      <c r="HQ1281"/>
      <c r="HR1281"/>
      <c r="HS1281"/>
      <c r="HT1281"/>
      <c r="HU1281"/>
      <c r="HV1281"/>
      <c r="HW1281"/>
      <c r="HX1281"/>
      <c r="HY1281"/>
      <c r="HZ1281"/>
      <c r="IA1281"/>
      <c r="IB1281"/>
      <c r="IC1281"/>
      <c r="ID1281"/>
      <c r="IE1281"/>
      <c r="IF1281"/>
      <c r="IG1281"/>
      <c r="IH1281"/>
      <c r="II1281"/>
      <c r="IJ1281"/>
      <c r="IK1281"/>
      <c r="IL1281"/>
      <c r="IM1281"/>
      <c r="IN1281"/>
      <c r="IO1281"/>
      <c r="IP1281"/>
      <c r="IQ1281"/>
      <c r="IR1281"/>
      <c r="IS1281"/>
      <c r="IT1281"/>
      <c r="IU1281"/>
      <c r="IV1281"/>
      <c r="IW1281"/>
      <c r="IX1281"/>
      <c r="IY1281"/>
      <c r="IZ1281"/>
      <c r="JA1281"/>
      <c r="JB1281"/>
      <c r="JC1281"/>
      <c r="JD1281"/>
      <c r="JE1281"/>
      <c r="JF1281"/>
      <c r="JG1281"/>
      <c r="JH1281"/>
      <c r="JI1281"/>
      <c r="JJ1281"/>
      <c r="JK1281"/>
      <c r="JL1281"/>
      <c r="JM1281"/>
      <c r="JN1281"/>
      <c r="JO1281"/>
      <c r="JP1281"/>
      <c r="JQ1281"/>
      <c r="JR1281"/>
      <c r="JS1281"/>
      <c r="JT1281"/>
      <c r="JU1281"/>
      <c r="JV1281"/>
      <c r="JW1281"/>
      <c r="JX1281"/>
      <c r="JY1281"/>
      <c r="JZ1281"/>
      <c r="KA1281"/>
      <c r="KB1281"/>
      <c r="KC1281"/>
      <c r="KD1281"/>
      <c r="KE1281"/>
      <c r="KF1281"/>
      <c r="KG1281"/>
      <c r="KH1281"/>
      <c r="KI1281"/>
      <c r="KJ1281"/>
      <c r="KK1281"/>
      <c r="KL1281"/>
      <c r="KM1281"/>
      <c r="KN1281"/>
      <c r="KO1281"/>
      <c r="KP1281"/>
      <c r="KQ1281"/>
      <c r="KR1281"/>
      <c r="KS1281"/>
      <c r="KT1281"/>
      <c r="KU1281"/>
      <c r="KV1281"/>
      <c r="KW1281"/>
      <c r="KX1281"/>
      <c r="KY1281"/>
      <c r="KZ1281"/>
      <c r="LA1281"/>
      <c r="LB1281"/>
      <c r="LC1281"/>
      <c r="LD1281"/>
      <c r="LE1281"/>
      <c r="LF1281"/>
      <c r="LG1281"/>
      <c r="LH1281"/>
      <c r="LI1281"/>
      <c r="LJ1281"/>
      <c r="LK1281"/>
      <c r="LL1281"/>
      <c r="LM1281"/>
      <c r="LN1281"/>
      <c r="LO1281"/>
      <c r="LP1281"/>
      <c r="LQ1281"/>
      <c r="LR1281"/>
      <c r="LS1281"/>
      <c r="LT1281"/>
      <c r="LU1281"/>
      <c r="LV1281"/>
      <c r="LW1281"/>
      <c r="LX1281"/>
      <c r="LY1281"/>
      <c r="LZ1281"/>
      <c r="MA1281"/>
      <c r="MB1281"/>
      <c r="MC1281"/>
      <c r="MD1281"/>
      <c r="ME1281"/>
      <c r="MF1281"/>
      <c r="MG1281"/>
      <c r="MH1281"/>
      <c r="MI1281"/>
      <c r="MJ1281"/>
      <c r="MK1281"/>
      <c r="ML1281"/>
      <c r="MM1281"/>
      <c r="MN1281"/>
      <c r="MO1281"/>
      <c r="MP1281"/>
      <c r="MQ1281"/>
      <c r="MR1281"/>
      <c r="MS1281"/>
      <c r="MT1281"/>
      <c r="MU1281"/>
      <c r="MV1281"/>
      <c r="MW1281"/>
      <c r="MX1281"/>
      <c r="MY1281"/>
      <c r="MZ1281"/>
      <c r="NA1281"/>
      <c r="NB1281"/>
      <c r="NC1281"/>
      <c r="ND1281"/>
      <c r="NE1281"/>
      <c r="NF1281"/>
      <c r="NG1281"/>
      <c r="NH1281"/>
      <c r="NI1281"/>
      <c r="NJ1281"/>
      <c r="NK1281"/>
      <c r="NL1281"/>
      <c r="NM1281"/>
      <c r="NN1281"/>
      <c r="NO1281"/>
      <c r="NP1281"/>
      <c r="NQ1281"/>
      <c r="NR1281"/>
      <c r="NS1281"/>
      <c r="NT1281"/>
      <c r="NU1281"/>
      <c r="NV1281"/>
      <c r="NW1281"/>
      <c r="NX1281"/>
      <c r="NY1281"/>
      <c r="NZ1281"/>
      <c r="OA1281"/>
      <c r="OB1281"/>
      <c r="OC1281"/>
      <c r="OD1281"/>
      <c r="OE1281"/>
      <c r="OF1281"/>
      <c r="OG1281"/>
      <c r="OH1281"/>
      <c r="OI1281"/>
      <c r="OJ1281"/>
      <c r="OK1281"/>
      <c r="OL1281"/>
      <c r="OM1281"/>
      <c r="ON1281"/>
      <c r="OO1281"/>
      <c r="OP1281"/>
      <c r="OQ1281"/>
      <c r="OR1281"/>
      <c r="OS1281"/>
      <c r="OT1281"/>
      <c r="OU1281"/>
      <c r="OV1281"/>
      <c r="OW1281"/>
      <c r="OX1281"/>
      <c r="OY1281"/>
      <c r="OZ1281"/>
      <c r="PA1281"/>
      <c r="PB1281"/>
      <c r="PC1281"/>
      <c r="PD1281"/>
      <c r="PE1281"/>
      <c r="PF1281"/>
      <c r="PG1281"/>
      <c r="PH1281"/>
      <c r="PI1281"/>
      <c r="PJ1281"/>
      <c r="PK1281"/>
      <c r="PL1281"/>
      <c r="PM1281"/>
      <c r="PN1281"/>
      <c r="PO1281"/>
      <c r="PP1281"/>
      <c r="PQ1281"/>
      <c r="PR1281"/>
      <c r="PS1281"/>
      <c r="PT1281"/>
      <c r="PU1281"/>
      <c r="PV1281"/>
      <c r="PW1281"/>
      <c r="PX1281"/>
      <c r="PY1281"/>
      <c r="PZ1281"/>
      <c r="QA1281"/>
      <c r="QB1281"/>
      <c r="QC1281"/>
      <c r="QD1281"/>
      <c r="QE1281"/>
      <c r="QF1281"/>
      <c r="QG1281"/>
      <c r="QH1281"/>
      <c r="QI1281"/>
      <c r="QJ1281"/>
      <c r="QK1281"/>
      <c r="QL1281"/>
      <c r="QM1281"/>
      <c r="QN1281"/>
      <c r="QO1281"/>
      <c r="QP1281"/>
      <c r="QQ1281"/>
      <c r="QR1281"/>
      <c r="QS1281"/>
      <c r="QT1281"/>
      <c r="QU1281"/>
      <c r="QV1281"/>
      <c r="QW1281"/>
      <c r="QX1281"/>
      <c r="QY1281"/>
      <c r="QZ1281"/>
      <c r="RA1281"/>
      <c r="RB1281"/>
      <c r="RC1281"/>
      <c r="RD1281"/>
      <c r="RE1281"/>
      <c r="RF1281"/>
      <c r="RG1281"/>
      <c r="RH1281"/>
      <c r="RI1281"/>
      <c r="RJ1281"/>
      <c r="RK1281"/>
      <c r="RL1281"/>
      <c r="RM1281"/>
      <c r="RN1281"/>
      <c r="RO1281"/>
      <c r="RP1281"/>
      <c r="RQ1281"/>
      <c r="RR1281"/>
      <c r="RS1281"/>
      <c r="RT1281"/>
      <c r="RU1281"/>
      <c r="RV1281"/>
      <c r="RW1281"/>
      <c r="RX1281"/>
      <c r="RY1281"/>
      <c r="RZ1281"/>
      <c r="SA1281"/>
      <c r="SB1281"/>
      <c r="SC1281"/>
      <c r="SD1281"/>
      <c r="SE1281"/>
      <c r="SF1281"/>
      <c r="SG1281"/>
      <c r="SH1281"/>
      <c r="SI1281"/>
      <c r="SJ1281"/>
      <c r="SK1281"/>
      <c r="SL1281"/>
      <c r="SM1281"/>
      <c r="SN1281"/>
      <c r="SO1281"/>
      <c r="SP1281"/>
      <c r="SQ1281"/>
      <c r="SR1281"/>
      <c r="SS1281"/>
      <c r="ST1281"/>
      <c r="SU1281"/>
      <c r="SV1281"/>
      <c r="SW1281"/>
      <c r="SX1281"/>
      <c r="SY1281"/>
      <c r="SZ1281"/>
      <c r="TA1281"/>
      <c r="TB1281"/>
      <c r="TC1281"/>
      <c r="TD1281"/>
      <c r="TE1281"/>
      <c r="TF1281"/>
      <c r="TG1281"/>
      <c r="TH1281"/>
      <c r="TI1281"/>
      <c r="TJ1281"/>
      <c r="TK1281"/>
      <c r="TL1281"/>
      <c r="TM1281"/>
      <c r="TN1281"/>
      <c r="TO1281"/>
      <c r="TP1281"/>
      <c r="TQ1281"/>
      <c r="TR1281"/>
      <c r="TS1281"/>
      <c r="TT1281"/>
      <c r="TU1281"/>
      <c r="TV1281"/>
      <c r="TW1281"/>
      <c r="TX1281"/>
      <c r="TY1281"/>
      <c r="TZ1281"/>
      <c r="UA1281"/>
      <c r="UB1281"/>
      <c r="UC1281"/>
      <c r="UD1281"/>
      <c r="UE1281"/>
      <c r="UF1281"/>
      <c r="UG1281"/>
      <c r="UH1281"/>
      <c r="UI1281"/>
      <c r="UJ1281"/>
      <c r="UK1281"/>
      <c r="UL1281"/>
      <c r="UM1281"/>
      <c r="UN1281"/>
      <c r="UO1281"/>
      <c r="UP1281"/>
      <c r="UQ1281"/>
      <c r="UR1281"/>
      <c r="US1281"/>
      <c r="UT1281"/>
      <c r="UU1281"/>
      <c r="UV1281"/>
      <c r="UW1281"/>
      <c r="UX1281"/>
      <c r="UY1281"/>
      <c r="UZ1281"/>
      <c r="VA1281"/>
      <c r="VB1281"/>
      <c r="VC1281"/>
      <c r="VD1281"/>
      <c r="VE1281"/>
      <c r="VF1281"/>
      <c r="VG1281"/>
      <c r="VH1281"/>
      <c r="VI1281"/>
      <c r="VJ1281"/>
      <c r="VK1281"/>
      <c r="VL1281"/>
      <c r="VM1281"/>
      <c r="VN1281"/>
      <c r="VO1281"/>
      <c r="VP1281"/>
      <c r="VQ1281"/>
      <c r="VR1281"/>
      <c r="VS1281"/>
      <c r="VT1281"/>
      <c r="VU1281"/>
      <c r="VV1281"/>
      <c r="VW1281"/>
      <c r="VX1281"/>
      <c r="VY1281"/>
      <c r="VZ1281"/>
      <c r="WA1281"/>
      <c r="WB1281"/>
      <c r="WC1281"/>
      <c r="WD1281"/>
      <c r="WE1281"/>
      <c r="WF1281"/>
      <c r="WG1281"/>
      <c r="WH1281"/>
      <c r="WI1281"/>
      <c r="WJ1281"/>
      <c r="WK1281"/>
      <c r="WL1281"/>
      <c r="WM1281"/>
      <c r="WN1281"/>
      <c r="WO1281"/>
      <c r="WP1281"/>
      <c r="WQ1281"/>
      <c r="WR1281"/>
      <c r="WS1281"/>
      <c r="WT1281"/>
      <c r="WU1281"/>
      <c r="WV1281"/>
      <c r="WW1281"/>
      <c r="WX1281"/>
      <c r="WY1281"/>
      <c r="WZ1281"/>
      <c r="XA1281"/>
      <c r="XB1281"/>
      <c r="XC1281"/>
      <c r="XD1281"/>
      <c r="XE1281"/>
      <c r="XF1281"/>
      <c r="XG1281"/>
      <c r="XH1281"/>
      <c r="XI1281"/>
      <c r="XJ1281"/>
      <c r="XK1281"/>
      <c r="XL1281"/>
      <c r="XM1281"/>
      <c r="XN1281"/>
      <c r="XO1281"/>
      <c r="XP1281"/>
      <c r="XQ1281"/>
      <c r="XR1281"/>
      <c r="XS1281"/>
      <c r="XT1281"/>
      <c r="XU1281"/>
      <c r="XV1281"/>
      <c r="XW1281"/>
      <c r="XX1281"/>
      <c r="XY1281"/>
      <c r="XZ1281"/>
      <c r="YA1281"/>
      <c r="YB1281"/>
      <c r="YC1281"/>
      <c r="YD1281"/>
      <c r="YE1281"/>
      <c r="YF1281"/>
      <c r="YG1281"/>
      <c r="YH1281"/>
      <c r="YI1281"/>
      <c r="YJ1281"/>
      <c r="YK1281"/>
      <c r="YL1281"/>
      <c r="YM1281"/>
      <c r="YN1281"/>
      <c r="YO1281"/>
      <c r="YP1281"/>
      <c r="YQ1281"/>
      <c r="YR1281"/>
      <c r="YS1281"/>
      <c r="YT1281"/>
      <c r="YU1281"/>
      <c r="YV1281"/>
      <c r="YW1281"/>
      <c r="YX1281"/>
      <c r="YY1281"/>
      <c r="YZ1281"/>
      <c r="ZA1281"/>
      <c r="ZB1281"/>
      <c r="ZC1281"/>
      <c r="ZD1281"/>
      <c r="ZE1281"/>
      <c r="ZF1281"/>
      <c r="ZG1281"/>
      <c r="ZH1281"/>
      <c r="ZI1281"/>
      <c r="ZJ1281"/>
      <c r="ZK1281"/>
      <c r="ZL1281"/>
      <c r="ZM1281"/>
      <c r="ZN1281"/>
      <c r="ZO1281"/>
      <c r="ZP1281"/>
      <c r="ZQ1281"/>
      <c r="ZR1281"/>
      <c r="ZS1281"/>
      <c r="ZT1281"/>
      <c r="ZU1281"/>
      <c r="ZV1281"/>
      <c r="ZW1281"/>
      <c r="ZX1281"/>
      <c r="ZY1281"/>
      <c r="ZZ1281"/>
      <c r="AAA1281"/>
      <c r="AAB1281"/>
      <c r="AAC1281"/>
      <c r="AAD1281"/>
      <c r="AAE1281"/>
      <c r="AAF1281"/>
      <c r="AAG1281"/>
      <c r="AAH1281"/>
      <c r="AAI1281"/>
      <c r="AAJ1281"/>
      <c r="AAK1281"/>
      <c r="AAL1281"/>
      <c r="AAM1281"/>
      <c r="AAN1281"/>
      <c r="AAO1281"/>
      <c r="AAP1281"/>
      <c r="AAQ1281"/>
      <c r="AAR1281"/>
      <c r="AAS1281"/>
      <c r="AAT1281"/>
      <c r="AAU1281"/>
      <c r="AAV1281"/>
      <c r="AAW1281"/>
      <c r="AAX1281"/>
      <c r="AAY1281"/>
      <c r="AAZ1281"/>
      <c r="ABA1281"/>
      <c r="ABB1281"/>
      <c r="ABC1281"/>
      <c r="ABD1281"/>
      <c r="ABE1281"/>
      <c r="ABF1281"/>
      <c r="ABG1281"/>
      <c r="ABH1281"/>
      <c r="ABI1281"/>
      <c r="ABJ1281"/>
      <c r="ABK1281"/>
      <c r="ABL1281"/>
      <c r="ABM1281"/>
      <c r="ABN1281"/>
      <c r="ABO1281"/>
      <c r="ABP1281"/>
      <c r="ABQ1281"/>
      <c r="ABR1281"/>
      <c r="ABS1281"/>
      <c r="ABT1281"/>
      <c r="ABU1281"/>
      <c r="ABV1281"/>
      <c r="ABW1281"/>
      <c r="ABX1281"/>
      <c r="ABY1281"/>
      <c r="ABZ1281"/>
      <c r="ACA1281"/>
      <c r="ACB1281"/>
      <c r="ACC1281"/>
      <c r="ACD1281"/>
      <c r="ACE1281"/>
      <c r="ACF1281"/>
      <c r="ACG1281"/>
      <c r="ACH1281"/>
      <c r="ACI1281"/>
      <c r="ACJ1281"/>
      <c r="ACK1281"/>
      <c r="ACL1281"/>
      <c r="ACM1281"/>
      <c r="ACN1281"/>
      <c r="ACO1281"/>
      <c r="ACP1281"/>
      <c r="ACQ1281"/>
      <c r="ACR1281"/>
      <c r="ACS1281"/>
      <c r="ACT1281"/>
      <c r="ACU1281"/>
      <c r="ACV1281"/>
      <c r="ACW1281"/>
      <c r="ACX1281"/>
      <c r="ACY1281"/>
      <c r="ACZ1281"/>
      <c r="ADA1281"/>
      <c r="ADB1281"/>
      <c r="ADC1281"/>
      <c r="ADD1281"/>
      <c r="ADE1281"/>
      <c r="ADF1281"/>
      <c r="ADG1281"/>
      <c r="ADH1281"/>
      <c r="ADI1281"/>
      <c r="ADJ1281"/>
      <c r="ADK1281"/>
      <c r="ADL1281"/>
      <c r="ADM1281"/>
      <c r="ADN1281"/>
      <c r="ADO1281"/>
      <c r="ADP1281"/>
      <c r="ADQ1281"/>
      <c r="ADR1281"/>
      <c r="ADS1281"/>
      <c r="ADT1281"/>
      <c r="ADU1281"/>
      <c r="ADV1281"/>
      <c r="ADW1281"/>
      <c r="ADX1281"/>
      <c r="ADY1281"/>
      <c r="ADZ1281"/>
      <c r="AEA1281"/>
      <c r="AEB1281"/>
      <c r="AEC1281"/>
      <c r="AED1281"/>
      <c r="AEE1281"/>
      <c r="AEF1281"/>
      <c r="AEG1281"/>
      <c r="AEH1281"/>
      <c r="AEI1281"/>
      <c r="AEJ1281"/>
      <c r="AEK1281"/>
      <c r="AEL1281"/>
      <c r="AEM1281"/>
      <c r="AEN1281"/>
      <c r="AEO1281"/>
      <c r="AEP1281"/>
      <c r="AEQ1281"/>
      <c r="AER1281"/>
      <c r="AES1281"/>
      <c r="AET1281"/>
      <c r="AEU1281"/>
      <c r="AEV1281"/>
      <c r="AEW1281"/>
      <c r="AEX1281"/>
      <c r="AEY1281"/>
      <c r="AEZ1281"/>
      <c r="AFA1281"/>
      <c r="AFB1281"/>
      <c r="AFC1281"/>
      <c r="AFD1281"/>
      <c r="AFE1281"/>
      <c r="AFF1281"/>
      <c r="AFG1281"/>
      <c r="AFH1281"/>
      <c r="AFI1281"/>
      <c r="AFJ1281"/>
      <c r="AFK1281"/>
      <c r="AFL1281"/>
      <c r="AFM1281"/>
      <c r="AFN1281"/>
      <c r="AFO1281"/>
      <c r="AFP1281"/>
      <c r="AFQ1281"/>
      <c r="AFR1281"/>
      <c r="AFS1281"/>
      <c r="AFT1281"/>
      <c r="AFU1281"/>
      <c r="AFV1281"/>
      <c r="AFW1281"/>
      <c r="AFX1281"/>
      <c r="AFY1281"/>
      <c r="AFZ1281"/>
      <c r="AGA1281"/>
      <c r="AGB1281"/>
      <c r="AGC1281"/>
      <c r="AGD1281"/>
      <c r="AGE1281"/>
      <c r="AGF1281"/>
      <c r="AGG1281"/>
      <c r="AGH1281"/>
      <c r="AGI1281"/>
      <c r="AGJ1281"/>
      <c r="AGK1281"/>
      <c r="AGL1281"/>
      <c r="AGM1281"/>
      <c r="AGN1281"/>
      <c r="AGO1281"/>
      <c r="AGP1281"/>
      <c r="AGQ1281"/>
      <c r="AGR1281"/>
      <c r="AGS1281"/>
      <c r="AGT1281"/>
      <c r="AGU1281"/>
      <c r="AGV1281"/>
      <c r="AGW1281"/>
      <c r="AGX1281"/>
      <c r="AGY1281"/>
      <c r="AGZ1281"/>
      <c r="AHA1281"/>
      <c r="AHB1281"/>
      <c r="AHC1281"/>
      <c r="AHD1281"/>
      <c r="AHE1281"/>
      <c r="AHF1281"/>
      <c r="AHG1281"/>
      <c r="AHH1281"/>
      <c r="AHI1281"/>
      <c r="AHJ1281"/>
      <c r="AHK1281"/>
      <c r="AHL1281"/>
      <c r="AHM1281"/>
      <c r="AHN1281"/>
      <c r="AHO1281"/>
      <c r="AHP1281"/>
      <c r="AHQ1281"/>
      <c r="AHR1281"/>
      <c r="AHS1281"/>
      <c r="AHT1281"/>
      <c r="AHU1281"/>
      <c r="AHV1281"/>
      <c r="AHW1281"/>
      <c r="AHX1281"/>
      <c r="AHY1281"/>
      <c r="AHZ1281"/>
      <c r="AIA1281"/>
      <c r="AIB1281"/>
      <c r="AIC1281"/>
      <c r="AID1281"/>
      <c r="AIE1281"/>
      <c r="AIF1281"/>
      <c r="AIG1281"/>
      <c r="AIH1281"/>
      <c r="AII1281"/>
      <c r="AIJ1281"/>
      <c r="AIK1281"/>
      <c r="AIL1281"/>
      <c r="AIM1281"/>
      <c r="AIN1281"/>
      <c r="AIO1281"/>
      <c r="AIP1281"/>
      <c r="AIQ1281"/>
      <c r="AIR1281"/>
      <c r="AIS1281"/>
      <c r="AIT1281"/>
      <c r="AIU1281"/>
      <c r="AIV1281"/>
      <c r="AIW1281"/>
      <c r="AIX1281"/>
      <c r="AIY1281"/>
      <c r="AIZ1281"/>
      <c r="AJA1281"/>
      <c r="AJB1281"/>
      <c r="AJC1281"/>
      <c r="AJD1281"/>
      <c r="AJE1281"/>
      <c r="AJF1281"/>
      <c r="AJG1281"/>
      <c r="AJH1281"/>
      <c r="AJI1281"/>
      <c r="AJJ1281"/>
      <c r="AJK1281"/>
      <c r="AJL1281"/>
      <c r="AJM1281"/>
      <c r="AJN1281"/>
      <c r="AJO1281"/>
      <c r="AJP1281"/>
      <c r="AJQ1281"/>
      <c r="AJR1281"/>
      <c r="AJS1281"/>
      <c r="AJT1281"/>
      <c r="AJU1281"/>
      <c r="AJV1281"/>
      <c r="AJW1281"/>
      <c r="AJX1281"/>
      <c r="AJY1281"/>
      <c r="AJZ1281"/>
      <c r="AKA1281"/>
      <c r="AKB1281"/>
      <c r="AKC1281"/>
      <c r="AKD1281"/>
      <c r="AKE1281"/>
      <c r="AKF1281"/>
      <c r="AKG1281"/>
      <c r="AKH1281"/>
      <c r="AKI1281"/>
      <c r="AKJ1281"/>
      <c r="AKK1281"/>
      <c r="AKL1281"/>
      <c r="AKM1281"/>
      <c r="AKN1281"/>
      <c r="AKO1281"/>
      <c r="AKP1281"/>
      <c r="AKQ1281"/>
      <c r="AKR1281"/>
      <c r="AKS1281"/>
      <c r="AKT1281"/>
      <c r="AKU1281"/>
      <c r="AKV1281"/>
      <c r="AKW1281"/>
      <c r="AKX1281"/>
      <c r="AKY1281"/>
      <c r="AKZ1281"/>
      <c r="ALA1281"/>
      <c r="ALB1281"/>
      <c r="ALC1281"/>
      <c r="ALD1281"/>
      <c r="ALE1281"/>
      <c r="ALF1281"/>
      <c r="ALG1281"/>
      <c r="ALH1281"/>
      <c r="ALI1281"/>
      <c r="ALJ1281"/>
      <c r="ALK1281"/>
      <c r="ALL1281"/>
      <c r="ALM1281"/>
      <c r="ALN1281"/>
      <c r="ALO1281"/>
      <c r="ALP1281"/>
      <c r="ALQ1281"/>
      <c r="ALR1281"/>
      <c r="ALS1281"/>
      <c r="ALT1281"/>
      <c r="ALU1281"/>
      <c r="ALV1281"/>
      <c r="ALW1281"/>
      <c r="ALX1281"/>
      <c r="ALY1281"/>
      <c r="ALZ1281"/>
      <c r="AMA1281"/>
      <c r="AMB1281"/>
      <c r="AMC1281"/>
      <c r="AMD1281"/>
      <c r="AME1281"/>
      <c r="AMF1281"/>
      <c r="AMG1281"/>
      <c r="AMH1281"/>
      <c r="AMI1281"/>
      <c r="AMJ1281"/>
      <c r="AMK1281"/>
      <c r="AML1281"/>
      <c r="AMM1281"/>
      <c r="AMN1281"/>
      <c r="AMO1281"/>
      <c r="AMP1281"/>
      <c r="AMQ1281"/>
      <c r="AMR1281"/>
      <c r="AMS1281"/>
      <c r="AMT1281"/>
      <c r="AMU1281"/>
      <c r="AMV1281"/>
      <c r="AMW1281"/>
      <c r="AMX1281"/>
      <c r="AMY1281"/>
      <c r="AMZ1281"/>
      <c r="ANA1281"/>
      <c r="ANB1281"/>
      <c r="ANC1281"/>
      <c r="AND1281"/>
      <c r="ANE1281"/>
      <c r="ANF1281"/>
      <c r="ANG1281"/>
      <c r="ANH1281"/>
      <c r="ANI1281"/>
      <c r="ANJ1281"/>
      <c r="ANK1281"/>
      <c r="ANL1281"/>
      <c r="ANM1281"/>
      <c r="ANN1281"/>
      <c r="ANO1281"/>
      <c r="ANP1281"/>
      <c r="ANQ1281"/>
      <c r="ANR1281"/>
      <c r="ANS1281"/>
      <c r="ANT1281"/>
      <c r="ANU1281"/>
      <c r="ANV1281"/>
      <c r="ANW1281"/>
      <c r="ANX1281"/>
      <c r="ANY1281"/>
      <c r="ANZ1281"/>
      <c r="AOA1281"/>
      <c r="AOB1281"/>
      <c r="AOC1281"/>
      <c r="AOD1281"/>
      <c r="AOE1281"/>
      <c r="AOF1281"/>
      <c r="AOG1281"/>
      <c r="AOH1281"/>
      <c r="AOI1281"/>
      <c r="AOJ1281"/>
      <c r="AOK1281"/>
      <c r="AOL1281"/>
      <c r="AOM1281"/>
      <c r="AON1281"/>
      <c r="AOO1281"/>
      <c r="AOP1281"/>
      <c r="AOQ1281"/>
      <c r="AOR1281"/>
      <c r="AOS1281"/>
      <c r="AOT1281"/>
      <c r="AOU1281"/>
      <c r="AOV1281"/>
      <c r="AOW1281"/>
      <c r="AOX1281"/>
      <c r="AOY1281"/>
      <c r="AOZ1281"/>
      <c r="APA1281"/>
      <c r="APB1281"/>
      <c r="APC1281"/>
      <c r="APD1281"/>
      <c r="APE1281"/>
      <c r="APF1281"/>
      <c r="APG1281"/>
      <c r="APH1281"/>
      <c r="API1281"/>
      <c r="APJ1281"/>
      <c r="APK1281"/>
      <c r="APL1281"/>
      <c r="APM1281"/>
      <c r="APN1281"/>
      <c r="APO1281"/>
      <c r="APP1281"/>
      <c r="APQ1281"/>
      <c r="APR1281"/>
      <c r="APS1281"/>
      <c r="APT1281"/>
      <c r="APU1281"/>
      <c r="APV1281"/>
      <c r="APW1281"/>
      <c r="APX1281"/>
      <c r="APY1281"/>
      <c r="APZ1281"/>
      <c r="AQA1281"/>
      <c r="AQB1281"/>
      <c r="AQC1281"/>
      <c r="AQD1281"/>
      <c r="AQE1281"/>
      <c r="AQF1281"/>
      <c r="AQG1281"/>
      <c r="AQH1281"/>
      <c r="AQI1281"/>
      <c r="AQJ1281"/>
      <c r="AQK1281"/>
      <c r="AQL1281"/>
      <c r="AQM1281"/>
      <c r="AQN1281"/>
      <c r="AQO1281"/>
      <c r="AQP1281"/>
      <c r="AQQ1281"/>
      <c r="AQR1281"/>
      <c r="AQS1281"/>
      <c r="AQT1281"/>
      <c r="AQU1281"/>
      <c r="AQV1281"/>
      <c r="AQW1281"/>
      <c r="AQX1281"/>
      <c r="AQY1281"/>
      <c r="AQZ1281"/>
      <c r="ARA1281"/>
      <c r="ARB1281"/>
      <c r="ARC1281"/>
      <c r="ARD1281"/>
      <c r="ARE1281"/>
      <c r="ARF1281"/>
      <c r="ARG1281"/>
      <c r="ARH1281"/>
      <c r="ARI1281"/>
      <c r="ARJ1281"/>
      <c r="ARK1281"/>
      <c r="ARL1281"/>
      <c r="ARM1281"/>
      <c r="ARN1281"/>
      <c r="ARO1281"/>
      <c r="ARP1281"/>
      <c r="ARQ1281"/>
      <c r="ARR1281"/>
      <c r="ARS1281"/>
      <c r="ART1281"/>
      <c r="ARU1281"/>
      <c r="ARV1281"/>
      <c r="ARW1281"/>
      <c r="ARX1281"/>
      <c r="ARY1281"/>
      <c r="ARZ1281"/>
      <c r="ASA1281"/>
      <c r="ASB1281"/>
      <c r="ASC1281"/>
      <c r="ASD1281"/>
      <c r="ASE1281"/>
      <c r="ASF1281"/>
      <c r="ASG1281"/>
      <c r="ASH1281"/>
      <c r="ASI1281"/>
      <c r="ASJ1281"/>
      <c r="ASK1281"/>
      <c r="ASL1281"/>
      <c r="ASM1281"/>
      <c r="ASN1281"/>
      <c r="ASO1281"/>
      <c r="ASP1281"/>
      <c r="ASQ1281"/>
      <c r="ASR1281"/>
      <c r="ASS1281"/>
      <c r="AST1281"/>
      <c r="ASU1281"/>
      <c r="ASV1281"/>
      <c r="ASW1281"/>
      <c r="ASX1281"/>
      <c r="ASY1281"/>
      <c r="ASZ1281"/>
      <c r="ATA1281"/>
      <c r="ATB1281"/>
      <c r="ATC1281"/>
      <c r="ATD1281"/>
      <c r="ATE1281"/>
      <c r="ATF1281"/>
      <c r="ATG1281"/>
      <c r="ATH1281"/>
      <c r="ATI1281"/>
      <c r="ATJ1281"/>
      <c r="ATK1281"/>
      <c r="ATL1281"/>
      <c r="ATM1281"/>
      <c r="ATN1281"/>
      <c r="ATO1281"/>
      <c r="ATP1281"/>
      <c r="ATQ1281"/>
      <c r="ATR1281"/>
      <c r="ATS1281"/>
      <c r="ATT1281"/>
      <c r="ATU1281"/>
      <c r="ATV1281"/>
      <c r="ATW1281"/>
      <c r="ATX1281"/>
      <c r="ATY1281"/>
      <c r="ATZ1281"/>
      <c r="AUA1281"/>
      <c r="AUB1281"/>
      <c r="AUC1281"/>
      <c r="AUD1281"/>
      <c r="AUE1281"/>
      <c r="AUF1281"/>
      <c r="AUG1281"/>
      <c r="AUH1281"/>
      <c r="AUI1281"/>
      <c r="AUJ1281"/>
      <c r="AUK1281"/>
      <c r="AUL1281"/>
      <c r="AUM1281"/>
      <c r="AUN1281"/>
      <c r="AUO1281"/>
      <c r="AUP1281"/>
      <c r="AUQ1281"/>
      <c r="AUR1281"/>
      <c r="AUS1281"/>
      <c r="AUT1281"/>
      <c r="AUU1281"/>
      <c r="AUV1281"/>
      <c r="AUW1281"/>
      <c r="AUX1281"/>
      <c r="AUY1281"/>
      <c r="AUZ1281"/>
      <c r="AVA1281"/>
      <c r="AVB1281"/>
      <c r="AVC1281"/>
      <c r="AVD1281"/>
      <c r="AVE1281"/>
      <c r="AVF1281"/>
      <c r="AVG1281"/>
      <c r="AVH1281"/>
      <c r="AVI1281"/>
      <c r="AVJ1281"/>
      <c r="AVK1281"/>
      <c r="AVL1281"/>
      <c r="AVM1281"/>
      <c r="AVN1281"/>
      <c r="AVO1281"/>
      <c r="AVP1281"/>
      <c r="AVQ1281"/>
      <c r="AVR1281"/>
      <c r="AVS1281"/>
      <c r="AVT1281"/>
      <c r="AVU1281"/>
      <c r="AVV1281"/>
      <c r="AVW1281"/>
      <c r="AVX1281"/>
      <c r="AVY1281"/>
      <c r="AVZ1281"/>
      <c r="AWA1281"/>
      <c r="AWB1281"/>
      <c r="AWC1281"/>
      <c r="AWD1281"/>
      <c r="AWE1281"/>
      <c r="AWF1281"/>
      <c r="AWG1281"/>
      <c r="AWH1281"/>
      <c r="AWI1281"/>
      <c r="AWJ1281"/>
      <c r="AWK1281"/>
      <c r="AWL1281"/>
      <c r="AWM1281"/>
      <c r="AWN1281"/>
      <c r="AWO1281"/>
      <c r="AWP1281"/>
      <c r="AWQ1281"/>
      <c r="AWR1281"/>
      <c r="AWS1281"/>
      <c r="AWT1281"/>
      <c r="AWU1281"/>
      <c r="AWV1281"/>
      <c r="AWW1281"/>
      <c r="AWX1281"/>
      <c r="AWY1281"/>
      <c r="AWZ1281"/>
      <c r="AXA1281"/>
      <c r="AXB1281"/>
      <c r="AXC1281"/>
      <c r="AXD1281"/>
      <c r="AXE1281"/>
      <c r="AXF1281"/>
      <c r="AXG1281"/>
      <c r="AXH1281"/>
      <c r="AXI1281"/>
      <c r="AXJ1281"/>
      <c r="AXK1281"/>
      <c r="AXL1281"/>
      <c r="AXM1281"/>
      <c r="AXN1281"/>
      <c r="AXO1281"/>
      <c r="AXP1281"/>
      <c r="AXQ1281"/>
      <c r="AXR1281"/>
      <c r="AXS1281"/>
      <c r="AXT1281"/>
      <c r="AXU1281"/>
      <c r="AXV1281"/>
      <c r="AXW1281"/>
      <c r="AXX1281"/>
      <c r="AXY1281"/>
      <c r="AXZ1281"/>
      <c r="AYA1281"/>
      <c r="AYB1281"/>
      <c r="AYC1281"/>
      <c r="AYD1281"/>
      <c r="AYE1281"/>
      <c r="AYF1281"/>
      <c r="AYG1281"/>
      <c r="AYH1281"/>
      <c r="AYI1281"/>
      <c r="AYJ1281"/>
      <c r="AYK1281"/>
      <c r="AYL1281"/>
      <c r="AYM1281"/>
      <c r="AYN1281"/>
      <c r="AYO1281"/>
      <c r="AYP1281"/>
      <c r="AYQ1281"/>
      <c r="AYR1281"/>
      <c r="AYS1281"/>
      <c r="AYT1281"/>
      <c r="AYU1281"/>
      <c r="AYV1281"/>
      <c r="AYW1281"/>
      <c r="AYX1281"/>
      <c r="AYY1281"/>
      <c r="AYZ1281"/>
      <c r="AZA1281"/>
      <c r="AZB1281"/>
      <c r="AZC1281"/>
      <c r="AZD1281"/>
      <c r="AZE1281"/>
      <c r="AZF1281"/>
      <c r="AZG1281"/>
      <c r="AZH1281"/>
      <c r="AZI1281"/>
      <c r="AZJ1281"/>
      <c r="AZK1281"/>
      <c r="AZL1281"/>
      <c r="AZM1281"/>
      <c r="AZN1281"/>
      <c r="AZO1281"/>
      <c r="AZP1281"/>
      <c r="AZQ1281"/>
      <c r="AZR1281"/>
      <c r="AZS1281"/>
      <c r="AZT1281"/>
      <c r="AZU1281"/>
      <c r="AZV1281"/>
      <c r="AZW1281"/>
      <c r="AZX1281"/>
      <c r="AZY1281"/>
      <c r="AZZ1281"/>
      <c r="BAA1281"/>
      <c r="BAB1281"/>
      <c r="BAC1281"/>
      <c r="BAD1281"/>
      <c r="BAE1281"/>
      <c r="BAF1281"/>
      <c r="BAG1281"/>
      <c r="BAH1281"/>
      <c r="BAI1281"/>
      <c r="BAJ1281"/>
      <c r="BAK1281"/>
      <c r="BAL1281"/>
      <c r="BAM1281"/>
      <c r="BAN1281"/>
      <c r="BAO1281"/>
      <c r="BAP1281"/>
      <c r="BAQ1281"/>
      <c r="BAR1281"/>
      <c r="BAS1281"/>
      <c r="BAT1281"/>
      <c r="BAU1281"/>
      <c r="BAV1281"/>
      <c r="BAW1281"/>
      <c r="BAX1281"/>
      <c r="BAY1281"/>
      <c r="BAZ1281"/>
      <c r="BBA1281"/>
      <c r="BBB1281"/>
      <c r="BBC1281"/>
      <c r="BBD1281"/>
      <c r="BBE1281"/>
      <c r="BBF1281"/>
      <c r="BBG1281"/>
      <c r="BBH1281"/>
      <c r="BBI1281"/>
      <c r="BBJ1281"/>
      <c r="BBK1281"/>
      <c r="BBL1281"/>
      <c r="BBM1281"/>
      <c r="BBN1281"/>
      <c r="BBO1281"/>
      <c r="BBP1281"/>
      <c r="BBQ1281"/>
      <c r="BBR1281"/>
      <c r="BBS1281"/>
      <c r="BBT1281"/>
      <c r="BBU1281"/>
      <c r="BBV1281"/>
      <c r="BBW1281"/>
      <c r="BBX1281"/>
      <c r="BBY1281"/>
      <c r="BBZ1281"/>
      <c r="BCA1281"/>
      <c r="BCB1281"/>
      <c r="BCC1281"/>
      <c r="BCD1281"/>
      <c r="BCE1281"/>
      <c r="BCF1281"/>
      <c r="BCG1281"/>
      <c r="BCH1281"/>
      <c r="BCI1281"/>
      <c r="BCJ1281"/>
      <c r="BCK1281"/>
      <c r="BCL1281"/>
      <c r="BCM1281"/>
      <c r="BCN1281"/>
      <c r="BCO1281"/>
      <c r="BCP1281"/>
      <c r="BCQ1281"/>
      <c r="BCR1281"/>
      <c r="BCS1281"/>
      <c r="BCT1281"/>
      <c r="BCU1281"/>
      <c r="BCV1281"/>
      <c r="BCW1281"/>
      <c r="BCX1281"/>
      <c r="BCY1281"/>
      <c r="BCZ1281"/>
      <c r="BDA1281"/>
      <c r="BDB1281"/>
      <c r="BDC1281"/>
      <c r="BDD1281"/>
      <c r="BDE1281"/>
      <c r="BDF1281"/>
      <c r="BDG1281"/>
      <c r="BDH1281"/>
      <c r="BDI1281"/>
      <c r="BDJ1281"/>
      <c r="BDK1281"/>
      <c r="BDL1281"/>
      <c r="BDM1281"/>
      <c r="BDN1281"/>
      <c r="BDO1281"/>
      <c r="BDP1281"/>
      <c r="BDQ1281"/>
      <c r="BDR1281"/>
      <c r="BDS1281"/>
      <c r="BDT1281"/>
      <c r="BDU1281"/>
      <c r="BDV1281"/>
      <c r="BDW1281"/>
      <c r="BDX1281"/>
      <c r="BDY1281"/>
      <c r="BDZ1281"/>
      <c r="BEA1281"/>
      <c r="BEB1281"/>
      <c r="BEC1281"/>
      <c r="BED1281"/>
      <c r="BEE1281"/>
      <c r="BEF1281"/>
      <c r="BEG1281"/>
      <c r="BEH1281"/>
      <c r="BEI1281"/>
      <c r="BEJ1281"/>
      <c r="BEK1281"/>
      <c r="BEL1281"/>
      <c r="BEM1281"/>
      <c r="BEN1281"/>
      <c r="BEO1281"/>
      <c r="BEP1281"/>
      <c r="BEQ1281"/>
      <c r="BER1281"/>
      <c r="BES1281"/>
      <c r="BET1281"/>
      <c r="BEU1281"/>
      <c r="BEV1281"/>
      <c r="BEW1281"/>
      <c r="BEX1281"/>
      <c r="BEY1281"/>
      <c r="BEZ1281"/>
      <c r="BFA1281"/>
      <c r="BFB1281"/>
      <c r="BFC1281"/>
      <c r="BFD1281"/>
      <c r="BFE1281"/>
      <c r="BFF1281"/>
      <c r="BFG1281"/>
      <c r="BFH1281"/>
      <c r="BFI1281"/>
      <c r="BFJ1281"/>
      <c r="BFK1281"/>
      <c r="BFL1281"/>
      <c r="BFM1281"/>
      <c r="BFN1281"/>
      <c r="BFO1281"/>
      <c r="BFP1281"/>
      <c r="BFQ1281"/>
      <c r="BFR1281"/>
      <c r="BFS1281"/>
      <c r="BFT1281"/>
      <c r="BFU1281"/>
      <c r="BFV1281"/>
      <c r="BFW1281"/>
      <c r="BFX1281"/>
      <c r="BFY1281"/>
      <c r="BFZ1281"/>
      <c r="BGA1281"/>
      <c r="BGB1281"/>
      <c r="BGC1281"/>
      <c r="BGD1281"/>
      <c r="BGE1281"/>
      <c r="BGF1281"/>
      <c r="BGG1281"/>
      <c r="BGH1281"/>
      <c r="BGI1281"/>
      <c r="BGJ1281"/>
      <c r="BGK1281"/>
      <c r="BGL1281"/>
      <c r="BGM1281"/>
      <c r="BGN1281"/>
      <c r="BGO1281"/>
      <c r="BGP1281"/>
      <c r="BGQ1281"/>
      <c r="BGR1281"/>
      <c r="BGS1281"/>
      <c r="BGT1281"/>
      <c r="BGU1281"/>
      <c r="BGV1281"/>
      <c r="BGW1281"/>
      <c r="BGX1281"/>
      <c r="BGY1281"/>
      <c r="BGZ1281"/>
      <c r="BHA1281"/>
      <c r="BHB1281"/>
      <c r="BHC1281"/>
      <c r="BHD1281"/>
      <c r="BHE1281"/>
      <c r="BHF1281"/>
      <c r="BHG1281"/>
      <c r="BHH1281"/>
      <c r="BHI1281"/>
      <c r="BHJ1281"/>
      <c r="BHK1281"/>
      <c r="BHL1281"/>
      <c r="BHM1281"/>
      <c r="BHN1281"/>
      <c r="BHO1281"/>
      <c r="BHP1281"/>
      <c r="BHQ1281"/>
      <c r="BHR1281"/>
      <c r="BHS1281"/>
      <c r="BHT1281"/>
      <c r="BHU1281"/>
      <c r="BHV1281"/>
      <c r="BHW1281"/>
      <c r="BHX1281"/>
      <c r="BHY1281"/>
      <c r="BHZ1281"/>
      <c r="BIA1281"/>
      <c r="BIB1281"/>
      <c r="BIC1281"/>
      <c r="BID1281"/>
      <c r="BIE1281"/>
      <c r="BIF1281"/>
      <c r="BIG1281"/>
      <c r="BIH1281"/>
      <c r="BII1281"/>
      <c r="BIJ1281"/>
      <c r="BIK1281"/>
      <c r="BIL1281"/>
      <c r="BIM1281"/>
      <c r="BIN1281"/>
      <c r="BIO1281"/>
      <c r="BIP1281"/>
      <c r="BIQ1281"/>
      <c r="BIR1281"/>
      <c r="BIS1281"/>
      <c r="BIT1281"/>
      <c r="BIU1281"/>
      <c r="BIV1281"/>
      <c r="BIW1281"/>
      <c r="BIX1281"/>
      <c r="BIY1281"/>
      <c r="BIZ1281"/>
      <c r="BJA1281"/>
      <c r="BJB1281"/>
      <c r="BJC1281"/>
      <c r="BJD1281"/>
      <c r="BJE1281"/>
      <c r="BJF1281"/>
      <c r="BJG1281"/>
      <c r="BJH1281"/>
      <c r="BJI1281"/>
      <c r="BJJ1281"/>
      <c r="BJK1281"/>
      <c r="BJL1281"/>
      <c r="BJM1281"/>
      <c r="BJN1281"/>
      <c r="BJO1281"/>
      <c r="BJP1281"/>
      <c r="BJQ1281"/>
      <c r="BJR1281"/>
      <c r="BJS1281"/>
      <c r="BJT1281"/>
      <c r="BJU1281"/>
      <c r="BJV1281"/>
      <c r="BJW1281"/>
      <c r="BJX1281"/>
      <c r="BJY1281"/>
      <c r="BJZ1281"/>
      <c r="BKA1281"/>
      <c r="BKB1281"/>
      <c r="BKC1281"/>
      <c r="BKD1281"/>
      <c r="BKE1281"/>
      <c r="BKF1281"/>
      <c r="BKG1281"/>
      <c r="BKH1281"/>
      <c r="BKI1281"/>
      <c r="BKJ1281"/>
      <c r="BKK1281"/>
      <c r="BKL1281"/>
      <c r="BKM1281"/>
      <c r="BKN1281"/>
      <c r="BKO1281"/>
      <c r="BKP1281"/>
      <c r="BKQ1281"/>
      <c r="BKR1281"/>
      <c r="BKS1281"/>
      <c r="BKT1281"/>
      <c r="BKU1281"/>
      <c r="BKV1281"/>
      <c r="BKW1281"/>
      <c r="BKX1281"/>
      <c r="BKY1281"/>
      <c r="BKZ1281"/>
      <c r="BLA1281"/>
      <c r="BLB1281"/>
      <c r="BLC1281"/>
      <c r="BLD1281"/>
      <c r="BLE1281"/>
      <c r="BLF1281"/>
      <c r="BLG1281"/>
      <c r="BLH1281"/>
      <c r="BLI1281"/>
      <c r="BLJ1281"/>
      <c r="BLK1281"/>
      <c r="BLL1281"/>
      <c r="BLM1281"/>
      <c r="BLN1281"/>
      <c r="BLO1281"/>
      <c r="BLP1281"/>
      <c r="BLQ1281"/>
      <c r="BLR1281"/>
      <c r="BLS1281"/>
      <c r="BLT1281"/>
      <c r="BLU1281"/>
      <c r="BLV1281"/>
      <c r="BLW1281"/>
      <c r="BLX1281"/>
      <c r="BLY1281"/>
      <c r="BLZ1281"/>
      <c r="BMA1281"/>
      <c r="BMB1281"/>
      <c r="BMC1281"/>
      <c r="BMD1281"/>
      <c r="BME1281"/>
      <c r="BMF1281"/>
      <c r="BMG1281"/>
      <c r="BMH1281"/>
      <c r="BMI1281"/>
      <c r="BMJ1281"/>
      <c r="BMK1281"/>
      <c r="BML1281"/>
      <c r="BMM1281"/>
      <c r="BMN1281"/>
      <c r="BMO1281"/>
      <c r="BMP1281"/>
      <c r="BMQ1281"/>
      <c r="BMR1281"/>
      <c r="BMS1281"/>
      <c r="BMT1281"/>
      <c r="BMU1281"/>
      <c r="BMV1281"/>
      <c r="BMW1281"/>
      <c r="BMX1281"/>
      <c r="BMY1281"/>
      <c r="BMZ1281"/>
      <c r="BNA1281"/>
      <c r="BNB1281"/>
      <c r="BNC1281"/>
      <c r="BND1281"/>
      <c r="BNE1281"/>
      <c r="BNF1281"/>
      <c r="BNG1281"/>
      <c r="BNH1281"/>
      <c r="BNI1281"/>
      <c r="BNJ1281"/>
      <c r="BNK1281"/>
      <c r="BNL1281"/>
      <c r="BNM1281"/>
      <c r="BNN1281"/>
      <c r="BNO1281"/>
      <c r="BNP1281"/>
      <c r="BNQ1281"/>
      <c r="BNR1281"/>
      <c r="BNS1281"/>
      <c r="BNT1281"/>
      <c r="BNU1281"/>
      <c r="BNV1281"/>
      <c r="BNW1281"/>
      <c r="BNX1281"/>
      <c r="BNY1281"/>
      <c r="BNZ1281"/>
      <c r="BOA1281"/>
      <c r="BOB1281"/>
      <c r="BOC1281"/>
      <c r="BOD1281"/>
      <c r="BOE1281"/>
      <c r="BOF1281"/>
      <c r="BOG1281"/>
      <c r="BOH1281"/>
      <c r="BOI1281"/>
      <c r="BOJ1281"/>
      <c r="BOK1281"/>
      <c r="BOL1281"/>
      <c r="BOM1281"/>
      <c r="BON1281"/>
      <c r="BOO1281"/>
      <c r="BOP1281"/>
      <c r="BOQ1281"/>
      <c r="BOR1281"/>
      <c r="BOS1281"/>
      <c r="BOT1281"/>
      <c r="BOU1281"/>
      <c r="BOV1281"/>
      <c r="BOW1281"/>
      <c r="BOX1281"/>
      <c r="BOY1281"/>
      <c r="BOZ1281"/>
      <c r="BPA1281"/>
      <c r="BPB1281"/>
      <c r="BPC1281"/>
      <c r="BPD1281"/>
      <c r="BPE1281"/>
      <c r="BPF1281"/>
      <c r="BPG1281"/>
      <c r="BPH1281"/>
      <c r="BPI1281"/>
      <c r="BPJ1281"/>
      <c r="BPK1281"/>
      <c r="BPL1281"/>
      <c r="BPM1281"/>
      <c r="BPN1281"/>
      <c r="BPO1281"/>
      <c r="BPP1281"/>
      <c r="BPQ1281"/>
      <c r="BPR1281"/>
      <c r="BPS1281"/>
      <c r="BPT1281"/>
      <c r="BPU1281"/>
      <c r="BPV1281"/>
      <c r="BPW1281"/>
      <c r="BPX1281"/>
      <c r="BPY1281"/>
      <c r="BPZ1281"/>
      <c r="BQA1281"/>
      <c r="BQB1281"/>
      <c r="BQC1281"/>
      <c r="BQD1281"/>
      <c r="BQE1281"/>
      <c r="BQF1281"/>
      <c r="BQG1281"/>
      <c r="BQH1281"/>
      <c r="BQI1281"/>
      <c r="BQJ1281"/>
      <c r="BQK1281"/>
      <c r="BQL1281"/>
      <c r="BQM1281"/>
      <c r="BQN1281"/>
      <c r="BQO1281"/>
      <c r="BQP1281"/>
      <c r="BQQ1281"/>
      <c r="BQR1281"/>
      <c r="BQS1281"/>
      <c r="BQT1281"/>
      <c r="BQU1281"/>
      <c r="BQV1281"/>
      <c r="BQW1281"/>
      <c r="BQX1281"/>
      <c r="BQY1281"/>
      <c r="BQZ1281"/>
      <c r="BRA1281"/>
      <c r="BRB1281"/>
      <c r="BRC1281"/>
      <c r="BRD1281"/>
      <c r="BRE1281"/>
      <c r="BRF1281"/>
      <c r="BRG1281"/>
      <c r="BRH1281"/>
      <c r="BRI1281"/>
      <c r="BRJ1281"/>
      <c r="BRK1281"/>
      <c r="BRL1281"/>
      <c r="BRM1281"/>
      <c r="BRN1281"/>
      <c r="BRO1281"/>
      <c r="BRP1281"/>
      <c r="BRQ1281"/>
      <c r="BRR1281"/>
      <c r="BRS1281"/>
      <c r="BRT1281"/>
      <c r="BRU1281"/>
      <c r="BRV1281"/>
      <c r="BRW1281"/>
      <c r="BRX1281"/>
      <c r="BRY1281"/>
      <c r="BRZ1281"/>
      <c r="BSA1281"/>
      <c r="BSB1281"/>
      <c r="BSC1281"/>
      <c r="BSD1281"/>
      <c r="BSE1281"/>
      <c r="BSF1281"/>
      <c r="BSG1281"/>
      <c r="BSH1281"/>
      <c r="BSI1281"/>
      <c r="BSJ1281"/>
      <c r="BSK1281"/>
      <c r="BSL1281"/>
      <c r="BSM1281"/>
      <c r="BSN1281"/>
      <c r="BSO1281"/>
      <c r="BSP1281"/>
      <c r="BSQ1281"/>
      <c r="BSR1281"/>
      <c r="BSS1281"/>
      <c r="BST1281"/>
      <c r="BSU1281"/>
      <c r="BSV1281"/>
      <c r="BSW1281"/>
      <c r="BSX1281"/>
      <c r="BSY1281"/>
      <c r="BSZ1281"/>
      <c r="BTA1281"/>
      <c r="BTB1281"/>
      <c r="BTC1281"/>
      <c r="BTD1281"/>
      <c r="BTE1281"/>
      <c r="BTF1281"/>
      <c r="BTG1281"/>
      <c r="BTH1281"/>
      <c r="BTI1281"/>
      <c r="BTJ1281"/>
      <c r="BTK1281"/>
      <c r="BTL1281"/>
      <c r="BTM1281"/>
      <c r="BTN1281"/>
      <c r="BTO1281"/>
      <c r="BTP1281"/>
      <c r="BTQ1281"/>
      <c r="BTR1281"/>
      <c r="BTS1281"/>
      <c r="BTT1281"/>
      <c r="BTU1281"/>
      <c r="BTV1281"/>
      <c r="BTW1281"/>
      <c r="BTX1281"/>
      <c r="BTY1281"/>
      <c r="BTZ1281"/>
      <c r="BUA1281"/>
      <c r="BUB1281"/>
      <c r="BUC1281"/>
      <c r="BUD1281"/>
      <c r="BUE1281"/>
      <c r="BUF1281"/>
      <c r="BUG1281"/>
      <c r="BUH1281"/>
      <c r="BUI1281"/>
      <c r="BUJ1281"/>
      <c r="BUK1281"/>
      <c r="BUL1281"/>
      <c r="BUM1281"/>
      <c r="BUN1281"/>
      <c r="BUO1281"/>
      <c r="BUP1281"/>
      <c r="BUQ1281"/>
      <c r="BUR1281"/>
      <c r="BUS1281"/>
      <c r="BUT1281"/>
      <c r="BUU1281"/>
      <c r="BUV1281"/>
      <c r="BUW1281"/>
      <c r="BUX1281"/>
      <c r="BUY1281"/>
      <c r="BUZ1281"/>
      <c r="BVA1281"/>
      <c r="BVB1281"/>
      <c r="BVC1281"/>
      <c r="BVD1281"/>
      <c r="BVE1281"/>
      <c r="BVF1281"/>
      <c r="BVG1281"/>
      <c r="BVH1281"/>
      <c r="BVI1281"/>
      <c r="BVJ1281"/>
      <c r="BVK1281"/>
      <c r="BVL1281"/>
      <c r="BVM1281"/>
      <c r="BVN1281"/>
      <c r="BVO1281"/>
      <c r="BVP1281"/>
      <c r="BVQ1281"/>
      <c r="BVR1281"/>
      <c r="BVS1281"/>
      <c r="BVT1281"/>
      <c r="BVU1281"/>
      <c r="BVV1281"/>
      <c r="BVW1281"/>
      <c r="BVX1281"/>
      <c r="BVY1281"/>
      <c r="BVZ1281"/>
      <c r="BWA1281"/>
      <c r="BWB1281"/>
      <c r="BWC1281"/>
      <c r="BWD1281"/>
      <c r="BWE1281"/>
      <c r="BWF1281"/>
      <c r="BWG1281"/>
      <c r="BWH1281"/>
      <c r="BWI1281"/>
      <c r="BWJ1281"/>
      <c r="BWK1281"/>
      <c r="BWL1281"/>
      <c r="BWM1281"/>
      <c r="BWN1281"/>
      <c r="BWO1281"/>
      <c r="BWP1281"/>
      <c r="BWQ1281"/>
      <c r="BWR1281"/>
      <c r="BWS1281"/>
      <c r="BWT1281"/>
      <c r="BWU1281"/>
      <c r="BWV1281"/>
      <c r="BWW1281"/>
      <c r="BWX1281"/>
      <c r="BWY1281"/>
      <c r="BWZ1281"/>
      <c r="BXA1281"/>
      <c r="BXB1281"/>
      <c r="BXC1281"/>
      <c r="BXD1281"/>
      <c r="BXE1281"/>
      <c r="BXF1281"/>
      <c r="BXG1281"/>
      <c r="BXH1281"/>
      <c r="BXI1281"/>
      <c r="BXJ1281"/>
      <c r="BXK1281"/>
      <c r="BXL1281"/>
      <c r="BXM1281"/>
      <c r="BXN1281"/>
      <c r="BXO1281"/>
      <c r="BXP1281"/>
      <c r="BXQ1281"/>
      <c r="BXR1281"/>
      <c r="BXS1281"/>
      <c r="BXT1281"/>
      <c r="BXU1281"/>
      <c r="BXV1281"/>
      <c r="BXW1281"/>
      <c r="BXX1281"/>
      <c r="BXY1281"/>
      <c r="BXZ1281"/>
      <c r="BYA1281"/>
      <c r="BYB1281"/>
      <c r="BYC1281"/>
      <c r="BYD1281"/>
      <c r="BYE1281"/>
      <c r="BYF1281"/>
      <c r="BYG1281"/>
      <c r="BYH1281"/>
      <c r="BYI1281"/>
      <c r="BYJ1281"/>
      <c r="BYK1281"/>
      <c r="BYL1281"/>
      <c r="BYM1281"/>
      <c r="BYN1281"/>
      <c r="BYO1281"/>
      <c r="BYP1281"/>
      <c r="BYQ1281"/>
      <c r="BYR1281"/>
      <c r="BYS1281"/>
      <c r="BYT1281"/>
      <c r="BYU1281"/>
      <c r="BYV1281"/>
      <c r="BYW1281"/>
      <c r="BYX1281"/>
      <c r="BYY1281"/>
      <c r="BYZ1281"/>
      <c r="BZA1281"/>
      <c r="BZB1281"/>
      <c r="BZC1281"/>
      <c r="BZD1281"/>
      <c r="BZE1281"/>
      <c r="BZF1281"/>
      <c r="BZG1281"/>
      <c r="BZH1281"/>
      <c r="BZI1281"/>
      <c r="BZJ1281"/>
      <c r="BZK1281"/>
      <c r="BZL1281"/>
      <c r="BZM1281"/>
      <c r="BZN1281"/>
      <c r="BZO1281"/>
      <c r="BZP1281"/>
      <c r="BZQ1281"/>
      <c r="BZR1281"/>
      <c r="BZS1281"/>
      <c r="BZT1281"/>
      <c r="BZU1281"/>
      <c r="BZV1281"/>
      <c r="BZW1281"/>
      <c r="BZX1281"/>
      <c r="BZY1281"/>
      <c r="BZZ1281"/>
      <c r="CAA1281"/>
      <c r="CAB1281"/>
      <c r="CAC1281"/>
      <c r="CAD1281"/>
      <c r="CAE1281"/>
      <c r="CAF1281"/>
      <c r="CAG1281"/>
      <c r="CAH1281"/>
      <c r="CAI1281"/>
      <c r="CAJ1281"/>
      <c r="CAK1281"/>
      <c r="CAL1281"/>
      <c r="CAM1281"/>
      <c r="CAN1281"/>
      <c r="CAO1281"/>
      <c r="CAP1281"/>
      <c r="CAQ1281"/>
      <c r="CAR1281"/>
      <c r="CAS1281"/>
      <c r="CAT1281"/>
      <c r="CAU1281"/>
      <c r="CAV1281"/>
      <c r="CAW1281"/>
      <c r="CAX1281"/>
      <c r="CAY1281"/>
      <c r="CAZ1281"/>
      <c r="CBA1281"/>
      <c r="CBB1281"/>
      <c r="CBC1281"/>
      <c r="CBD1281"/>
      <c r="CBE1281"/>
      <c r="CBF1281"/>
      <c r="CBG1281"/>
      <c r="CBH1281"/>
      <c r="CBI1281"/>
      <c r="CBJ1281"/>
      <c r="CBK1281"/>
      <c r="CBL1281"/>
      <c r="CBM1281"/>
      <c r="CBN1281"/>
      <c r="CBO1281"/>
      <c r="CBP1281"/>
      <c r="CBQ1281"/>
      <c r="CBR1281"/>
      <c r="CBS1281"/>
      <c r="CBT1281"/>
      <c r="CBU1281"/>
      <c r="CBV1281"/>
      <c r="CBW1281"/>
      <c r="CBX1281"/>
      <c r="CBY1281"/>
      <c r="CBZ1281"/>
      <c r="CCA1281"/>
      <c r="CCB1281"/>
      <c r="CCC1281"/>
      <c r="CCD1281"/>
      <c r="CCE1281"/>
      <c r="CCF1281"/>
      <c r="CCG1281"/>
      <c r="CCH1281"/>
      <c r="CCI1281"/>
      <c r="CCJ1281"/>
      <c r="CCK1281"/>
      <c r="CCL1281"/>
      <c r="CCM1281"/>
      <c r="CCN1281"/>
      <c r="CCO1281"/>
      <c r="CCP1281"/>
      <c r="CCQ1281"/>
      <c r="CCR1281"/>
      <c r="CCS1281"/>
      <c r="CCT1281"/>
      <c r="CCU1281"/>
      <c r="CCV1281"/>
      <c r="CCW1281"/>
      <c r="CCX1281"/>
      <c r="CCY1281"/>
      <c r="CCZ1281"/>
      <c r="CDA1281"/>
      <c r="CDB1281"/>
      <c r="CDC1281"/>
      <c r="CDD1281"/>
      <c r="CDE1281"/>
      <c r="CDF1281"/>
      <c r="CDG1281"/>
      <c r="CDH1281"/>
      <c r="CDI1281"/>
      <c r="CDJ1281"/>
      <c r="CDK1281"/>
      <c r="CDL1281"/>
      <c r="CDM1281"/>
      <c r="CDN1281"/>
      <c r="CDO1281"/>
      <c r="CDP1281"/>
      <c r="CDQ1281"/>
      <c r="CDR1281"/>
      <c r="CDS1281"/>
      <c r="CDT1281"/>
      <c r="CDU1281"/>
      <c r="CDV1281"/>
      <c r="CDW1281"/>
      <c r="CDX1281"/>
      <c r="CDY1281"/>
      <c r="CDZ1281"/>
      <c r="CEA1281"/>
      <c r="CEB1281"/>
      <c r="CEC1281"/>
      <c r="CED1281"/>
      <c r="CEE1281"/>
      <c r="CEF1281"/>
      <c r="CEG1281"/>
      <c r="CEH1281"/>
      <c r="CEI1281"/>
      <c r="CEJ1281"/>
      <c r="CEK1281"/>
      <c r="CEL1281"/>
      <c r="CEM1281"/>
      <c r="CEN1281"/>
      <c r="CEO1281"/>
      <c r="CEP1281"/>
      <c r="CEQ1281"/>
      <c r="CER1281"/>
      <c r="CES1281"/>
      <c r="CET1281"/>
      <c r="CEU1281"/>
      <c r="CEV1281"/>
      <c r="CEW1281"/>
      <c r="CEX1281"/>
      <c r="CEY1281"/>
      <c r="CEZ1281"/>
      <c r="CFA1281"/>
      <c r="CFB1281"/>
      <c r="CFC1281"/>
      <c r="CFD1281"/>
      <c r="CFE1281"/>
      <c r="CFF1281"/>
      <c r="CFG1281"/>
      <c r="CFH1281"/>
      <c r="CFI1281"/>
      <c r="CFJ1281"/>
      <c r="CFK1281"/>
      <c r="CFL1281"/>
      <c r="CFM1281"/>
      <c r="CFN1281"/>
      <c r="CFO1281"/>
      <c r="CFP1281"/>
      <c r="CFQ1281"/>
      <c r="CFR1281"/>
      <c r="CFS1281"/>
      <c r="CFT1281"/>
      <c r="CFU1281"/>
      <c r="CFV1281"/>
      <c r="CFW1281"/>
      <c r="CFX1281"/>
      <c r="CFY1281"/>
      <c r="CFZ1281"/>
      <c r="CGA1281"/>
      <c r="CGB1281"/>
      <c r="CGC1281"/>
      <c r="CGD1281"/>
      <c r="CGE1281"/>
      <c r="CGF1281"/>
      <c r="CGG1281"/>
      <c r="CGH1281"/>
      <c r="CGI1281"/>
      <c r="CGJ1281"/>
      <c r="CGK1281"/>
      <c r="CGL1281"/>
      <c r="CGM1281"/>
      <c r="CGN1281"/>
      <c r="CGO1281"/>
      <c r="CGP1281"/>
      <c r="CGQ1281"/>
      <c r="CGR1281"/>
      <c r="CGS1281"/>
      <c r="CGT1281"/>
      <c r="CGU1281"/>
      <c r="CGV1281"/>
      <c r="CGW1281"/>
      <c r="CGX1281"/>
      <c r="CGY1281"/>
      <c r="CGZ1281"/>
      <c r="CHA1281"/>
      <c r="CHB1281"/>
      <c r="CHC1281"/>
      <c r="CHD1281"/>
      <c r="CHE1281"/>
      <c r="CHF1281"/>
      <c r="CHG1281"/>
      <c r="CHH1281"/>
      <c r="CHI1281"/>
      <c r="CHJ1281"/>
      <c r="CHK1281"/>
      <c r="CHL1281"/>
      <c r="CHM1281"/>
      <c r="CHN1281"/>
      <c r="CHO1281"/>
      <c r="CHP1281"/>
      <c r="CHQ1281"/>
      <c r="CHR1281"/>
      <c r="CHS1281"/>
      <c r="CHT1281"/>
      <c r="CHU1281"/>
      <c r="CHV1281"/>
      <c r="CHW1281"/>
      <c r="CHX1281"/>
      <c r="CHY1281"/>
      <c r="CHZ1281"/>
      <c r="CIA1281"/>
      <c r="CIB1281"/>
      <c r="CIC1281"/>
      <c r="CID1281"/>
      <c r="CIE1281"/>
      <c r="CIF1281"/>
      <c r="CIG1281"/>
      <c r="CIH1281"/>
      <c r="CII1281"/>
      <c r="CIJ1281"/>
      <c r="CIK1281"/>
      <c r="CIL1281"/>
      <c r="CIM1281"/>
      <c r="CIN1281"/>
      <c r="CIO1281"/>
      <c r="CIP1281"/>
      <c r="CIQ1281"/>
      <c r="CIR1281"/>
      <c r="CIS1281"/>
      <c r="CIT1281"/>
      <c r="CIU1281"/>
      <c r="CIV1281"/>
      <c r="CIW1281"/>
      <c r="CIX1281"/>
      <c r="CIY1281"/>
      <c r="CIZ1281"/>
      <c r="CJA1281"/>
      <c r="CJB1281"/>
      <c r="CJC1281"/>
      <c r="CJD1281"/>
      <c r="CJE1281"/>
      <c r="CJF1281"/>
      <c r="CJG1281"/>
      <c r="CJH1281"/>
      <c r="CJI1281"/>
      <c r="CJJ1281"/>
      <c r="CJK1281"/>
      <c r="CJL1281"/>
      <c r="CJM1281"/>
      <c r="CJN1281"/>
      <c r="CJO1281"/>
      <c r="CJP1281"/>
      <c r="CJQ1281"/>
      <c r="CJR1281"/>
      <c r="CJS1281"/>
      <c r="CJT1281"/>
      <c r="CJU1281"/>
      <c r="CJV1281"/>
      <c r="CJW1281"/>
      <c r="CJX1281"/>
      <c r="CJY1281"/>
      <c r="CJZ1281"/>
      <c r="CKA1281"/>
      <c r="CKB1281"/>
      <c r="CKC1281"/>
      <c r="CKD1281"/>
      <c r="CKE1281"/>
      <c r="CKF1281"/>
      <c r="CKG1281"/>
      <c r="CKH1281"/>
      <c r="CKI1281"/>
      <c r="CKJ1281"/>
      <c r="CKK1281"/>
      <c r="CKL1281"/>
      <c r="CKM1281"/>
      <c r="CKN1281"/>
      <c r="CKO1281"/>
      <c r="CKP1281"/>
      <c r="CKQ1281"/>
      <c r="CKR1281"/>
      <c r="CKS1281"/>
      <c r="CKT1281"/>
      <c r="CKU1281"/>
      <c r="CKV1281"/>
      <c r="CKW1281"/>
      <c r="CKX1281"/>
      <c r="CKY1281"/>
      <c r="CKZ1281"/>
      <c r="CLA1281"/>
      <c r="CLB1281"/>
      <c r="CLC1281"/>
      <c r="CLD1281"/>
      <c r="CLE1281"/>
      <c r="CLF1281"/>
      <c r="CLG1281"/>
      <c r="CLH1281"/>
      <c r="CLI1281"/>
      <c r="CLJ1281"/>
      <c r="CLK1281"/>
      <c r="CLL1281"/>
      <c r="CLM1281"/>
      <c r="CLN1281"/>
      <c r="CLO1281"/>
      <c r="CLP1281"/>
      <c r="CLQ1281"/>
      <c r="CLR1281"/>
      <c r="CLS1281"/>
      <c r="CLT1281"/>
      <c r="CLU1281"/>
      <c r="CLV1281"/>
      <c r="CLW1281"/>
      <c r="CLX1281"/>
      <c r="CLY1281"/>
      <c r="CLZ1281"/>
      <c r="CMA1281"/>
      <c r="CMB1281"/>
      <c r="CMC1281"/>
      <c r="CMD1281"/>
      <c r="CME1281"/>
      <c r="CMF1281"/>
      <c r="CMG1281"/>
      <c r="CMH1281"/>
      <c r="CMI1281"/>
      <c r="CMJ1281"/>
      <c r="CMK1281"/>
      <c r="CML1281"/>
      <c r="CMM1281"/>
      <c r="CMN1281"/>
      <c r="CMO1281"/>
      <c r="CMP1281"/>
      <c r="CMQ1281"/>
      <c r="CMR1281"/>
      <c r="CMS1281"/>
      <c r="CMT1281"/>
      <c r="CMU1281"/>
      <c r="CMV1281"/>
      <c r="CMW1281"/>
      <c r="CMX1281"/>
      <c r="CMY1281"/>
      <c r="CMZ1281"/>
      <c r="CNA1281"/>
      <c r="CNB1281"/>
      <c r="CNC1281"/>
      <c r="CND1281"/>
      <c r="CNE1281"/>
      <c r="CNF1281"/>
      <c r="CNG1281"/>
      <c r="CNH1281"/>
      <c r="CNI1281"/>
      <c r="CNJ1281"/>
      <c r="CNK1281"/>
      <c r="CNL1281"/>
      <c r="CNM1281"/>
      <c r="CNN1281"/>
      <c r="CNO1281"/>
      <c r="CNP1281"/>
      <c r="CNQ1281"/>
      <c r="CNR1281"/>
      <c r="CNS1281"/>
      <c r="CNT1281"/>
      <c r="CNU1281"/>
      <c r="CNV1281"/>
      <c r="CNW1281"/>
      <c r="CNX1281"/>
      <c r="CNY1281"/>
      <c r="CNZ1281"/>
      <c r="COA1281"/>
      <c r="COB1281"/>
      <c r="COC1281"/>
      <c r="COD1281"/>
      <c r="COE1281"/>
      <c r="COF1281"/>
      <c r="COG1281"/>
      <c r="COH1281"/>
      <c r="COI1281"/>
      <c r="COJ1281"/>
      <c r="COK1281"/>
      <c r="COL1281"/>
      <c r="COM1281"/>
      <c r="CON1281"/>
      <c r="COO1281"/>
      <c r="COP1281"/>
      <c r="COQ1281"/>
      <c r="COR1281"/>
      <c r="COS1281"/>
      <c r="COT1281"/>
      <c r="COU1281"/>
      <c r="COV1281"/>
      <c r="COW1281"/>
      <c r="COX1281"/>
      <c r="COY1281"/>
      <c r="COZ1281"/>
      <c r="CPA1281"/>
      <c r="CPB1281"/>
      <c r="CPC1281"/>
      <c r="CPD1281"/>
      <c r="CPE1281"/>
      <c r="CPF1281"/>
      <c r="CPG1281"/>
      <c r="CPH1281"/>
      <c r="CPI1281"/>
      <c r="CPJ1281"/>
      <c r="CPK1281"/>
      <c r="CPL1281"/>
      <c r="CPM1281"/>
      <c r="CPN1281"/>
      <c r="CPO1281"/>
      <c r="CPP1281"/>
      <c r="CPQ1281"/>
      <c r="CPR1281"/>
      <c r="CPS1281"/>
      <c r="CPT1281"/>
      <c r="CPU1281"/>
      <c r="CPV1281"/>
      <c r="CPW1281"/>
      <c r="CPX1281"/>
      <c r="CPY1281"/>
      <c r="CPZ1281"/>
      <c r="CQA1281"/>
      <c r="CQB1281"/>
      <c r="CQC1281"/>
      <c r="CQD1281"/>
      <c r="CQE1281"/>
      <c r="CQF1281"/>
      <c r="CQG1281"/>
      <c r="CQH1281"/>
      <c r="CQI1281"/>
      <c r="CQJ1281"/>
      <c r="CQK1281"/>
      <c r="CQL1281"/>
      <c r="CQM1281"/>
      <c r="CQN1281"/>
      <c r="CQO1281"/>
      <c r="CQP1281"/>
      <c r="CQQ1281"/>
      <c r="CQR1281"/>
      <c r="CQS1281"/>
      <c r="CQT1281"/>
      <c r="CQU1281"/>
      <c r="CQV1281"/>
      <c r="CQW1281"/>
      <c r="CQX1281"/>
      <c r="CQY1281"/>
      <c r="CQZ1281"/>
      <c r="CRA1281"/>
      <c r="CRB1281"/>
      <c r="CRC1281"/>
      <c r="CRD1281"/>
      <c r="CRE1281"/>
      <c r="CRF1281"/>
      <c r="CRG1281"/>
      <c r="CRH1281"/>
      <c r="CRI1281"/>
      <c r="CRJ1281"/>
      <c r="CRK1281"/>
      <c r="CRL1281"/>
      <c r="CRM1281"/>
      <c r="CRN1281"/>
      <c r="CRO1281"/>
      <c r="CRP1281"/>
      <c r="CRQ1281"/>
      <c r="CRR1281"/>
      <c r="CRS1281"/>
      <c r="CRT1281"/>
      <c r="CRU1281"/>
      <c r="CRV1281"/>
      <c r="CRW1281"/>
      <c r="CRX1281"/>
      <c r="CRY1281"/>
      <c r="CRZ1281"/>
      <c r="CSA1281"/>
      <c r="CSB1281"/>
      <c r="CSC1281"/>
      <c r="CSD1281"/>
      <c r="CSE1281"/>
      <c r="CSF1281"/>
      <c r="CSG1281"/>
      <c r="CSH1281"/>
      <c r="CSI1281"/>
      <c r="CSJ1281"/>
      <c r="CSK1281"/>
      <c r="CSL1281"/>
      <c r="CSM1281"/>
      <c r="CSN1281"/>
      <c r="CSO1281"/>
      <c r="CSP1281"/>
      <c r="CSQ1281"/>
      <c r="CSR1281"/>
      <c r="CSS1281"/>
      <c r="CST1281"/>
      <c r="CSU1281"/>
      <c r="CSV1281"/>
      <c r="CSW1281"/>
      <c r="CSX1281"/>
      <c r="CSY1281"/>
      <c r="CSZ1281"/>
      <c r="CTA1281"/>
      <c r="CTB1281"/>
      <c r="CTC1281"/>
      <c r="CTD1281"/>
      <c r="CTE1281"/>
      <c r="CTF1281"/>
      <c r="CTG1281"/>
      <c r="CTH1281"/>
      <c r="CTI1281"/>
      <c r="CTJ1281"/>
      <c r="CTK1281"/>
      <c r="CTL1281"/>
      <c r="CTM1281"/>
      <c r="CTN1281"/>
      <c r="CTO1281"/>
      <c r="CTP1281"/>
      <c r="CTQ1281"/>
      <c r="CTR1281"/>
      <c r="CTS1281"/>
      <c r="CTT1281"/>
      <c r="CTU1281"/>
      <c r="CTV1281"/>
      <c r="CTW1281"/>
      <c r="CTX1281"/>
      <c r="CTY1281"/>
      <c r="CTZ1281"/>
      <c r="CUA1281"/>
      <c r="CUB1281"/>
      <c r="CUC1281"/>
      <c r="CUD1281"/>
      <c r="CUE1281"/>
      <c r="CUF1281"/>
      <c r="CUG1281"/>
      <c r="CUH1281"/>
      <c r="CUI1281"/>
      <c r="CUJ1281"/>
      <c r="CUK1281"/>
      <c r="CUL1281"/>
      <c r="CUM1281"/>
      <c r="CUN1281"/>
      <c r="CUO1281"/>
      <c r="CUP1281"/>
      <c r="CUQ1281"/>
      <c r="CUR1281"/>
      <c r="CUS1281"/>
      <c r="CUT1281"/>
      <c r="CUU1281"/>
      <c r="CUV1281"/>
      <c r="CUW1281"/>
      <c r="CUX1281"/>
      <c r="CUY1281"/>
      <c r="CUZ1281"/>
      <c r="CVA1281"/>
      <c r="CVB1281"/>
      <c r="CVC1281"/>
      <c r="CVD1281"/>
      <c r="CVE1281"/>
      <c r="CVF1281"/>
      <c r="CVG1281"/>
      <c r="CVH1281"/>
      <c r="CVI1281"/>
      <c r="CVJ1281"/>
      <c r="CVK1281"/>
      <c r="CVL1281"/>
      <c r="CVM1281"/>
      <c r="CVN1281"/>
      <c r="CVO1281"/>
      <c r="CVP1281"/>
      <c r="CVQ1281"/>
      <c r="CVR1281"/>
      <c r="CVS1281"/>
      <c r="CVT1281"/>
      <c r="CVU1281"/>
      <c r="CVV1281"/>
      <c r="CVW1281"/>
      <c r="CVX1281"/>
      <c r="CVY1281"/>
      <c r="CVZ1281"/>
      <c r="CWA1281"/>
      <c r="CWB1281"/>
      <c r="CWC1281"/>
      <c r="CWD1281"/>
      <c r="CWE1281"/>
      <c r="CWF1281"/>
      <c r="CWG1281"/>
      <c r="CWH1281"/>
      <c r="CWI1281"/>
      <c r="CWJ1281"/>
      <c r="CWK1281"/>
      <c r="CWL1281"/>
      <c r="CWM1281"/>
      <c r="CWN1281"/>
      <c r="CWO1281"/>
      <c r="CWP1281"/>
      <c r="CWQ1281"/>
      <c r="CWR1281"/>
      <c r="CWS1281"/>
      <c r="CWT1281"/>
      <c r="CWU1281"/>
      <c r="CWV1281"/>
      <c r="CWW1281"/>
      <c r="CWX1281"/>
      <c r="CWY1281"/>
      <c r="CWZ1281"/>
      <c r="CXA1281"/>
      <c r="CXB1281"/>
      <c r="CXC1281"/>
      <c r="CXD1281"/>
      <c r="CXE1281"/>
      <c r="CXF1281"/>
      <c r="CXG1281"/>
      <c r="CXH1281"/>
      <c r="CXI1281"/>
      <c r="CXJ1281"/>
      <c r="CXK1281"/>
      <c r="CXL1281"/>
      <c r="CXM1281"/>
      <c r="CXN1281"/>
      <c r="CXO1281"/>
      <c r="CXP1281"/>
      <c r="CXQ1281"/>
      <c r="CXR1281"/>
      <c r="CXS1281"/>
      <c r="CXT1281"/>
      <c r="CXU1281"/>
      <c r="CXV1281"/>
      <c r="CXW1281"/>
      <c r="CXX1281"/>
      <c r="CXY1281"/>
      <c r="CXZ1281"/>
      <c r="CYA1281"/>
      <c r="CYB1281"/>
      <c r="CYC1281"/>
      <c r="CYD1281"/>
      <c r="CYE1281"/>
      <c r="CYF1281"/>
      <c r="CYG1281"/>
      <c r="CYH1281"/>
      <c r="CYI1281"/>
      <c r="CYJ1281"/>
      <c r="CYK1281"/>
      <c r="CYL1281"/>
      <c r="CYM1281"/>
      <c r="CYN1281"/>
      <c r="CYO1281"/>
      <c r="CYP1281"/>
      <c r="CYQ1281"/>
      <c r="CYR1281"/>
      <c r="CYS1281"/>
      <c r="CYT1281"/>
      <c r="CYU1281"/>
      <c r="CYV1281"/>
      <c r="CYW1281"/>
      <c r="CYX1281"/>
      <c r="CYY1281"/>
      <c r="CYZ1281"/>
      <c r="CZA1281"/>
      <c r="CZB1281"/>
      <c r="CZC1281"/>
      <c r="CZD1281"/>
      <c r="CZE1281"/>
      <c r="CZF1281"/>
      <c r="CZG1281"/>
      <c r="CZH1281"/>
      <c r="CZI1281"/>
      <c r="CZJ1281"/>
      <c r="CZK1281"/>
      <c r="CZL1281"/>
      <c r="CZM1281"/>
      <c r="CZN1281"/>
      <c r="CZO1281"/>
      <c r="CZP1281"/>
      <c r="CZQ1281"/>
      <c r="CZR1281"/>
      <c r="CZS1281"/>
      <c r="CZT1281"/>
      <c r="CZU1281"/>
      <c r="CZV1281"/>
      <c r="CZW1281"/>
      <c r="CZX1281"/>
      <c r="CZY1281"/>
      <c r="CZZ1281"/>
      <c r="DAA1281"/>
      <c r="DAB1281"/>
      <c r="DAC1281"/>
      <c r="DAD1281"/>
      <c r="DAE1281"/>
      <c r="DAF1281"/>
      <c r="DAG1281"/>
      <c r="DAH1281"/>
      <c r="DAI1281"/>
      <c r="DAJ1281"/>
      <c r="DAK1281"/>
      <c r="DAL1281"/>
      <c r="DAM1281"/>
      <c r="DAN1281"/>
      <c r="DAO1281"/>
      <c r="DAP1281"/>
      <c r="DAQ1281"/>
      <c r="DAR1281"/>
      <c r="DAS1281"/>
      <c r="DAT1281"/>
      <c r="DAU1281"/>
      <c r="DAV1281"/>
      <c r="DAW1281"/>
      <c r="DAX1281"/>
      <c r="DAY1281"/>
      <c r="DAZ1281"/>
      <c r="DBA1281"/>
      <c r="DBB1281"/>
      <c r="DBC1281"/>
      <c r="DBD1281"/>
      <c r="DBE1281"/>
      <c r="DBF1281"/>
      <c r="DBG1281"/>
      <c r="DBH1281"/>
      <c r="DBI1281"/>
      <c r="DBJ1281"/>
      <c r="DBK1281"/>
      <c r="DBL1281"/>
      <c r="DBM1281"/>
      <c r="DBN1281"/>
      <c r="DBO1281"/>
      <c r="DBP1281"/>
      <c r="DBQ1281"/>
      <c r="DBR1281"/>
      <c r="DBS1281"/>
      <c r="DBT1281"/>
      <c r="DBU1281"/>
      <c r="DBV1281"/>
      <c r="DBW1281"/>
      <c r="DBX1281"/>
      <c r="DBY1281"/>
      <c r="DBZ1281"/>
      <c r="DCA1281"/>
      <c r="DCB1281"/>
      <c r="DCC1281"/>
      <c r="DCD1281"/>
      <c r="DCE1281"/>
      <c r="DCF1281"/>
      <c r="DCG1281"/>
      <c r="DCH1281"/>
      <c r="DCI1281"/>
      <c r="DCJ1281"/>
      <c r="DCK1281"/>
      <c r="DCL1281"/>
      <c r="DCM1281"/>
      <c r="DCN1281"/>
      <c r="DCO1281"/>
      <c r="DCP1281"/>
      <c r="DCQ1281"/>
      <c r="DCR1281"/>
      <c r="DCS1281"/>
      <c r="DCT1281"/>
      <c r="DCU1281"/>
      <c r="DCV1281"/>
      <c r="DCW1281"/>
      <c r="DCX1281"/>
      <c r="DCY1281"/>
      <c r="DCZ1281"/>
      <c r="DDA1281"/>
      <c r="DDB1281"/>
      <c r="DDC1281"/>
      <c r="DDD1281"/>
      <c r="DDE1281"/>
      <c r="DDF1281"/>
      <c r="DDG1281"/>
      <c r="DDH1281"/>
      <c r="DDI1281"/>
      <c r="DDJ1281"/>
      <c r="DDK1281"/>
      <c r="DDL1281"/>
      <c r="DDM1281"/>
      <c r="DDN1281"/>
      <c r="DDO1281"/>
      <c r="DDP1281"/>
      <c r="DDQ1281"/>
      <c r="DDR1281"/>
      <c r="DDS1281"/>
      <c r="DDT1281"/>
      <c r="DDU1281"/>
      <c r="DDV1281"/>
      <c r="DDW1281"/>
      <c r="DDX1281"/>
      <c r="DDY1281"/>
      <c r="DDZ1281"/>
      <c r="DEA1281"/>
      <c r="DEB1281"/>
      <c r="DEC1281"/>
      <c r="DED1281"/>
      <c r="DEE1281"/>
      <c r="DEF1281"/>
      <c r="DEG1281"/>
      <c r="DEH1281"/>
      <c r="DEI1281"/>
      <c r="DEJ1281"/>
      <c r="DEK1281"/>
      <c r="DEL1281"/>
      <c r="DEM1281"/>
      <c r="DEN1281"/>
      <c r="DEO1281"/>
      <c r="DEP1281"/>
      <c r="DEQ1281"/>
      <c r="DER1281"/>
      <c r="DES1281"/>
      <c r="DET1281"/>
      <c r="DEU1281"/>
      <c r="DEV1281"/>
      <c r="DEW1281"/>
      <c r="DEX1281"/>
      <c r="DEY1281"/>
      <c r="DEZ1281"/>
      <c r="DFA1281"/>
      <c r="DFB1281"/>
      <c r="DFC1281"/>
      <c r="DFD1281"/>
      <c r="DFE1281"/>
      <c r="DFF1281"/>
      <c r="DFG1281"/>
      <c r="DFH1281"/>
      <c r="DFI1281"/>
      <c r="DFJ1281"/>
      <c r="DFK1281"/>
      <c r="DFL1281"/>
      <c r="DFM1281"/>
      <c r="DFN1281"/>
      <c r="DFO1281"/>
      <c r="DFP1281"/>
      <c r="DFQ1281"/>
      <c r="DFR1281"/>
      <c r="DFS1281"/>
      <c r="DFT1281"/>
      <c r="DFU1281"/>
      <c r="DFV1281"/>
      <c r="DFW1281"/>
      <c r="DFX1281"/>
      <c r="DFY1281"/>
      <c r="DFZ1281"/>
      <c r="DGA1281"/>
      <c r="DGB1281"/>
      <c r="DGC1281"/>
      <c r="DGD1281"/>
      <c r="DGE1281"/>
      <c r="DGF1281"/>
      <c r="DGG1281"/>
      <c r="DGH1281"/>
      <c r="DGI1281"/>
      <c r="DGJ1281"/>
      <c r="DGK1281"/>
      <c r="DGL1281"/>
      <c r="DGM1281"/>
      <c r="DGN1281"/>
      <c r="DGO1281"/>
      <c r="DGP1281"/>
      <c r="DGQ1281"/>
      <c r="DGR1281"/>
      <c r="DGS1281"/>
      <c r="DGT1281"/>
      <c r="DGU1281"/>
      <c r="DGV1281"/>
      <c r="DGW1281"/>
      <c r="DGX1281"/>
      <c r="DGY1281"/>
      <c r="DGZ1281"/>
      <c r="DHA1281"/>
      <c r="DHB1281"/>
      <c r="DHC1281"/>
      <c r="DHD1281"/>
      <c r="DHE1281"/>
      <c r="DHF1281"/>
      <c r="DHG1281"/>
      <c r="DHH1281"/>
      <c r="DHI1281"/>
      <c r="DHJ1281"/>
      <c r="DHK1281"/>
      <c r="DHL1281"/>
      <c r="DHM1281"/>
      <c r="DHN1281"/>
      <c r="DHO1281"/>
      <c r="DHP1281"/>
      <c r="DHQ1281"/>
      <c r="DHR1281"/>
      <c r="DHS1281"/>
      <c r="DHT1281"/>
      <c r="DHU1281"/>
      <c r="DHV1281"/>
      <c r="DHW1281"/>
      <c r="DHX1281"/>
      <c r="DHY1281"/>
      <c r="DHZ1281"/>
      <c r="DIA1281"/>
      <c r="DIB1281"/>
      <c r="DIC1281"/>
      <c r="DID1281"/>
      <c r="DIE1281"/>
      <c r="DIF1281"/>
      <c r="DIG1281"/>
      <c r="DIH1281"/>
      <c r="DII1281"/>
      <c r="DIJ1281"/>
      <c r="DIK1281"/>
      <c r="DIL1281"/>
      <c r="DIM1281"/>
      <c r="DIN1281"/>
      <c r="DIO1281"/>
      <c r="DIP1281"/>
      <c r="DIQ1281"/>
      <c r="DIR1281"/>
      <c r="DIS1281"/>
      <c r="DIT1281"/>
      <c r="DIU1281"/>
      <c r="DIV1281"/>
      <c r="DIW1281"/>
      <c r="DIX1281"/>
      <c r="DIY1281"/>
      <c r="DIZ1281"/>
      <c r="DJA1281"/>
      <c r="DJB1281"/>
      <c r="DJC1281"/>
      <c r="DJD1281"/>
      <c r="DJE1281"/>
      <c r="DJF1281"/>
      <c r="DJG1281"/>
      <c r="DJH1281"/>
      <c r="DJI1281"/>
      <c r="DJJ1281"/>
      <c r="DJK1281"/>
      <c r="DJL1281"/>
      <c r="DJM1281"/>
      <c r="DJN1281"/>
      <c r="DJO1281"/>
      <c r="DJP1281"/>
      <c r="DJQ1281"/>
      <c r="DJR1281"/>
      <c r="DJS1281"/>
      <c r="DJT1281"/>
      <c r="DJU1281"/>
      <c r="DJV1281"/>
      <c r="DJW1281"/>
      <c r="DJX1281"/>
      <c r="DJY1281"/>
      <c r="DJZ1281"/>
      <c r="DKA1281"/>
      <c r="DKB1281"/>
      <c r="DKC1281"/>
      <c r="DKD1281"/>
      <c r="DKE1281"/>
      <c r="DKF1281"/>
      <c r="DKG1281"/>
      <c r="DKH1281"/>
      <c r="DKI1281"/>
      <c r="DKJ1281"/>
      <c r="DKK1281"/>
      <c r="DKL1281"/>
      <c r="DKM1281"/>
      <c r="DKN1281"/>
      <c r="DKO1281"/>
      <c r="DKP1281"/>
      <c r="DKQ1281"/>
      <c r="DKR1281"/>
      <c r="DKS1281"/>
      <c r="DKT1281"/>
      <c r="DKU1281"/>
      <c r="DKV1281"/>
      <c r="DKW1281"/>
      <c r="DKX1281"/>
      <c r="DKY1281"/>
      <c r="DKZ1281"/>
      <c r="DLA1281"/>
      <c r="DLB1281"/>
      <c r="DLC1281"/>
      <c r="DLD1281"/>
      <c r="DLE1281"/>
      <c r="DLF1281"/>
      <c r="DLG1281"/>
      <c r="DLH1281"/>
      <c r="DLI1281"/>
      <c r="DLJ1281"/>
      <c r="DLK1281"/>
      <c r="DLL1281"/>
      <c r="DLM1281"/>
      <c r="DLN1281"/>
      <c r="DLO1281"/>
      <c r="DLP1281"/>
      <c r="DLQ1281"/>
      <c r="DLR1281"/>
      <c r="DLS1281"/>
      <c r="DLT1281"/>
      <c r="DLU1281"/>
      <c r="DLV1281"/>
      <c r="DLW1281"/>
      <c r="DLX1281"/>
      <c r="DLY1281"/>
      <c r="DLZ1281"/>
      <c r="DMA1281"/>
      <c r="DMB1281"/>
      <c r="DMC1281"/>
      <c r="DMD1281"/>
      <c r="DME1281"/>
      <c r="DMF1281"/>
      <c r="DMG1281"/>
      <c r="DMH1281"/>
      <c r="DMI1281"/>
      <c r="DMJ1281"/>
      <c r="DMK1281"/>
      <c r="DML1281"/>
      <c r="DMM1281"/>
      <c r="DMN1281"/>
      <c r="DMO1281"/>
      <c r="DMP1281"/>
      <c r="DMQ1281"/>
      <c r="DMR1281"/>
      <c r="DMS1281"/>
      <c r="DMT1281"/>
      <c r="DMU1281"/>
      <c r="DMV1281"/>
      <c r="DMW1281"/>
      <c r="DMX1281"/>
      <c r="DMY1281"/>
      <c r="DMZ1281"/>
      <c r="DNA1281"/>
      <c r="DNB1281"/>
      <c r="DNC1281"/>
      <c r="DND1281"/>
      <c r="DNE1281"/>
      <c r="DNF1281"/>
      <c r="DNG1281"/>
      <c r="DNH1281"/>
      <c r="DNI1281"/>
      <c r="DNJ1281"/>
      <c r="DNK1281"/>
      <c r="DNL1281"/>
      <c r="DNM1281"/>
      <c r="DNN1281"/>
      <c r="DNO1281"/>
      <c r="DNP1281"/>
      <c r="DNQ1281"/>
      <c r="DNR1281"/>
      <c r="DNS1281"/>
      <c r="DNT1281"/>
      <c r="DNU1281"/>
      <c r="DNV1281"/>
      <c r="DNW1281"/>
      <c r="DNX1281"/>
      <c r="DNY1281"/>
      <c r="DNZ1281"/>
      <c r="DOA1281"/>
      <c r="DOB1281"/>
      <c r="DOC1281"/>
      <c r="DOD1281"/>
      <c r="DOE1281"/>
      <c r="DOF1281"/>
      <c r="DOG1281"/>
      <c r="DOH1281"/>
      <c r="DOI1281"/>
      <c r="DOJ1281"/>
      <c r="DOK1281"/>
      <c r="DOL1281"/>
      <c r="DOM1281"/>
      <c r="DON1281"/>
      <c r="DOO1281"/>
      <c r="DOP1281"/>
      <c r="DOQ1281"/>
      <c r="DOR1281"/>
      <c r="DOS1281"/>
      <c r="DOT1281"/>
      <c r="DOU1281"/>
      <c r="DOV1281"/>
      <c r="DOW1281"/>
      <c r="DOX1281"/>
      <c r="DOY1281"/>
      <c r="DOZ1281"/>
      <c r="DPA1281"/>
      <c r="DPB1281"/>
      <c r="DPC1281"/>
      <c r="DPD1281"/>
      <c r="DPE1281"/>
      <c r="DPF1281"/>
      <c r="DPG1281"/>
      <c r="DPH1281"/>
      <c r="DPI1281"/>
      <c r="DPJ1281"/>
      <c r="DPK1281"/>
      <c r="DPL1281"/>
      <c r="DPM1281"/>
      <c r="DPN1281"/>
      <c r="DPO1281"/>
      <c r="DPP1281"/>
      <c r="DPQ1281"/>
      <c r="DPR1281"/>
      <c r="DPS1281"/>
      <c r="DPT1281"/>
      <c r="DPU1281"/>
      <c r="DPV1281"/>
      <c r="DPW1281"/>
      <c r="DPX1281"/>
      <c r="DPY1281"/>
      <c r="DPZ1281"/>
      <c r="DQA1281"/>
      <c r="DQB1281"/>
      <c r="DQC1281"/>
      <c r="DQD1281"/>
      <c r="DQE1281"/>
      <c r="DQF1281"/>
      <c r="DQG1281"/>
      <c r="DQH1281"/>
      <c r="DQI1281"/>
      <c r="DQJ1281"/>
      <c r="DQK1281"/>
      <c r="DQL1281"/>
      <c r="DQM1281"/>
      <c r="DQN1281"/>
      <c r="DQO1281"/>
      <c r="DQP1281"/>
      <c r="DQQ1281"/>
      <c r="DQR1281"/>
      <c r="DQS1281"/>
      <c r="DQT1281"/>
      <c r="DQU1281"/>
      <c r="DQV1281"/>
      <c r="DQW1281"/>
      <c r="DQX1281"/>
      <c r="DQY1281"/>
      <c r="DQZ1281"/>
      <c r="DRA1281"/>
      <c r="DRB1281"/>
      <c r="DRC1281"/>
      <c r="DRD1281"/>
      <c r="DRE1281"/>
      <c r="DRF1281"/>
      <c r="DRG1281"/>
      <c r="DRH1281"/>
      <c r="DRI1281"/>
      <c r="DRJ1281"/>
      <c r="DRK1281"/>
      <c r="DRL1281"/>
      <c r="DRM1281"/>
      <c r="DRN1281"/>
      <c r="DRO1281"/>
      <c r="DRP1281"/>
      <c r="DRQ1281"/>
      <c r="DRR1281"/>
      <c r="DRS1281"/>
      <c r="DRT1281"/>
      <c r="DRU1281"/>
      <c r="DRV1281"/>
      <c r="DRW1281"/>
      <c r="DRX1281"/>
      <c r="DRY1281"/>
      <c r="DRZ1281"/>
      <c r="DSA1281"/>
      <c r="DSB1281"/>
      <c r="DSC1281"/>
      <c r="DSD1281"/>
      <c r="DSE1281"/>
      <c r="DSF1281"/>
      <c r="DSG1281"/>
      <c r="DSH1281"/>
      <c r="DSI1281"/>
      <c r="DSJ1281"/>
      <c r="DSK1281"/>
      <c r="DSL1281"/>
      <c r="DSM1281"/>
      <c r="DSN1281"/>
      <c r="DSO1281"/>
      <c r="DSP1281"/>
      <c r="DSQ1281"/>
      <c r="DSR1281"/>
      <c r="DSS1281"/>
      <c r="DST1281"/>
      <c r="DSU1281"/>
      <c r="DSV1281"/>
      <c r="DSW1281"/>
      <c r="DSX1281"/>
      <c r="DSY1281"/>
      <c r="DSZ1281"/>
      <c r="DTA1281"/>
      <c r="DTB1281"/>
      <c r="DTC1281"/>
      <c r="DTD1281"/>
      <c r="DTE1281"/>
      <c r="DTF1281"/>
      <c r="DTG1281"/>
      <c r="DTH1281"/>
      <c r="DTI1281"/>
      <c r="DTJ1281"/>
      <c r="DTK1281"/>
      <c r="DTL1281"/>
      <c r="DTM1281"/>
      <c r="DTN1281"/>
      <c r="DTO1281"/>
      <c r="DTP1281"/>
      <c r="DTQ1281"/>
      <c r="DTR1281"/>
      <c r="DTS1281"/>
      <c r="DTT1281"/>
      <c r="DTU1281"/>
      <c r="DTV1281"/>
      <c r="DTW1281"/>
      <c r="DTX1281"/>
      <c r="DTY1281"/>
      <c r="DTZ1281"/>
      <c r="DUA1281"/>
      <c r="DUB1281"/>
      <c r="DUC1281"/>
      <c r="DUD1281"/>
      <c r="DUE1281"/>
      <c r="DUF1281"/>
      <c r="DUG1281"/>
      <c r="DUH1281"/>
      <c r="DUI1281"/>
      <c r="DUJ1281"/>
      <c r="DUK1281"/>
      <c r="DUL1281"/>
      <c r="DUM1281"/>
      <c r="DUN1281"/>
      <c r="DUO1281"/>
      <c r="DUP1281"/>
      <c r="DUQ1281"/>
      <c r="DUR1281"/>
      <c r="DUS1281"/>
      <c r="DUT1281"/>
      <c r="DUU1281"/>
      <c r="DUV1281"/>
      <c r="DUW1281"/>
      <c r="DUX1281"/>
      <c r="DUY1281"/>
      <c r="DUZ1281"/>
      <c r="DVA1281"/>
      <c r="DVB1281"/>
      <c r="DVC1281"/>
      <c r="DVD1281"/>
      <c r="DVE1281"/>
      <c r="DVF1281"/>
      <c r="DVG1281"/>
      <c r="DVH1281"/>
      <c r="DVI1281"/>
      <c r="DVJ1281"/>
      <c r="DVK1281"/>
      <c r="DVL1281"/>
      <c r="DVM1281"/>
      <c r="DVN1281"/>
      <c r="DVO1281"/>
      <c r="DVP1281"/>
      <c r="DVQ1281"/>
      <c r="DVR1281"/>
      <c r="DVS1281"/>
      <c r="DVT1281"/>
      <c r="DVU1281"/>
      <c r="DVV1281"/>
      <c r="DVW1281"/>
      <c r="DVX1281"/>
      <c r="DVY1281"/>
      <c r="DVZ1281"/>
      <c r="DWA1281"/>
      <c r="DWB1281"/>
      <c r="DWC1281"/>
      <c r="DWD1281"/>
      <c r="DWE1281"/>
      <c r="DWF1281"/>
      <c r="DWG1281"/>
      <c r="DWH1281"/>
      <c r="DWI1281"/>
      <c r="DWJ1281"/>
      <c r="DWK1281"/>
      <c r="DWL1281"/>
      <c r="DWM1281"/>
      <c r="DWN1281"/>
      <c r="DWO1281"/>
      <c r="DWP1281"/>
      <c r="DWQ1281"/>
      <c r="DWR1281"/>
      <c r="DWS1281"/>
      <c r="DWT1281"/>
      <c r="DWU1281"/>
      <c r="DWV1281"/>
      <c r="DWW1281"/>
      <c r="DWX1281"/>
      <c r="DWY1281"/>
      <c r="DWZ1281"/>
      <c r="DXA1281"/>
      <c r="DXB1281"/>
      <c r="DXC1281"/>
      <c r="DXD1281"/>
      <c r="DXE1281"/>
      <c r="DXF1281"/>
      <c r="DXG1281"/>
      <c r="DXH1281"/>
      <c r="DXI1281"/>
      <c r="DXJ1281"/>
      <c r="DXK1281"/>
      <c r="DXL1281"/>
      <c r="DXM1281"/>
      <c r="DXN1281"/>
      <c r="DXO1281"/>
      <c r="DXP1281"/>
      <c r="DXQ1281"/>
      <c r="DXR1281"/>
      <c r="DXS1281"/>
      <c r="DXT1281"/>
      <c r="DXU1281"/>
      <c r="DXV1281"/>
      <c r="DXW1281"/>
      <c r="DXX1281"/>
      <c r="DXY1281"/>
      <c r="DXZ1281"/>
      <c r="DYA1281"/>
      <c r="DYB1281"/>
      <c r="DYC1281"/>
      <c r="DYD1281"/>
      <c r="DYE1281"/>
      <c r="DYF1281"/>
      <c r="DYG1281"/>
      <c r="DYH1281"/>
      <c r="DYI1281"/>
      <c r="DYJ1281"/>
      <c r="DYK1281"/>
      <c r="DYL1281"/>
      <c r="DYM1281"/>
      <c r="DYN1281"/>
      <c r="DYO1281"/>
      <c r="DYP1281"/>
      <c r="DYQ1281"/>
      <c r="DYR1281"/>
      <c r="DYS1281"/>
      <c r="DYT1281"/>
      <c r="DYU1281"/>
      <c r="DYV1281"/>
      <c r="DYW1281"/>
      <c r="DYX1281"/>
      <c r="DYY1281"/>
      <c r="DYZ1281"/>
      <c r="DZA1281"/>
      <c r="DZB1281"/>
      <c r="DZC1281"/>
      <c r="DZD1281"/>
      <c r="DZE1281"/>
      <c r="DZF1281"/>
      <c r="DZG1281"/>
      <c r="DZH1281"/>
      <c r="DZI1281"/>
      <c r="DZJ1281"/>
      <c r="DZK1281"/>
      <c r="DZL1281"/>
      <c r="DZM1281"/>
      <c r="DZN1281"/>
      <c r="DZO1281"/>
      <c r="DZP1281"/>
      <c r="DZQ1281"/>
      <c r="DZR1281"/>
      <c r="DZS1281"/>
      <c r="DZT1281"/>
      <c r="DZU1281"/>
      <c r="DZV1281"/>
      <c r="DZW1281"/>
      <c r="DZX1281"/>
      <c r="DZY1281"/>
      <c r="DZZ1281"/>
      <c r="EAA1281"/>
      <c r="EAB1281"/>
      <c r="EAC1281"/>
      <c r="EAD1281"/>
      <c r="EAE1281"/>
      <c r="EAF1281"/>
      <c r="EAG1281"/>
      <c r="EAH1281"/>
      <c r="EAI1281"/>
      <c r="EAJ1281"/>
      <c r="EAK1281"/>
      <c r="EAL1281"/>
      <c r="EAM1281"/>
      <c r="EAN1281"/>
      <c r="EAO1281"/>
      <c r="EAP1281"/>
      <c r="EAQ1281"/>
      <c r="EAR1281"/>
      <c r="EAS1281"/>
      <c r="EAT1281"/>
      <c r="EAU1281"/>
      <c r="EAV1281"/>
      <c r="EAW1281"/>
      <c r="EAX1281"/>
      <c r="EAY1281"/>
      <c r="EAZ1281"/>
      <c r="EBA1281"/>
      <c r="EBB1281"/>
      <c r="EBC1281"/>
      <c r="EBD1281"/>
      <c r="EBE1281"/>
      <c r="EBF1281"/>
      <c r="EBG1281"/>
      <c r="EBH1281"/>
      <c r="EBI1281"/>
      <c r="EBJ1281"/>
      <c r="EBK1281"/>
      <c r="EBL1281"/>
      <c r="EBM1281"/>
      <c r="EBN1281"/>
      <c r="EBO1281"/>
      <c r="EBP1281"/>
      <c r="EBQ1281"/>
      <c r="EBR1281"/>
      <c r="EBS1281"/>
      <c r="EBT1281"/>
      <c r="EBU1281"/>
      <c r="EBV1281"/>
      <c r="EBW1281"/>
      <c r="EBX1281"/>
      <c r="EBY1281"/>
      <c r="EBZ1281"/>
      <c r="ECA1281"/>
      <c r="ECB1281"/>
      <c r="ECC1281"/>
      <c r="ECD1281"/>
      <c r="ECE1281"/>
      <c r="ECF1281"/>
      <c r="ECG1281"/>
      <c r="ECH1281"/>
      <c r="ECI1281"/>
      <c r="ECJ1281"/>
      <c r="ECK1281"/>
      <c r="ECL1281"/>
      <c r="ECM1281"/>
      <c r="ECN1281"/>
      <c r="ECO1281"/>
      <c r="ECP1281"/>
      <c r="ECQ1281"/>
      <c r="ECR1281"/>
      <c r="ECS1281"/>
      <c r="ECT1281"/>
      <c r="ECU1281"/>
      <c r="ECV1281"/>
      <c r="ECW1281"/>
      <c r="ECX1281"/>
      <c r="ECY1281"/>
      <c r="ECZ1281"/>
      <c r="EDA1281"/>
      <c r="EDB1281"/>
      <c r="EDC1281"/>
      <c r="EDD1281"/>
      <c r="EDE1281"/>
      <c r="EDF1281"/>
      <c r="EDG1281"/>
      <c r="EDH1281"/>
      <c r="EDI1281"/>
      <c r="EDJ1281"/>
      <c r="EDK1281"/>
      <c r="EDL1281"/>
      <c r="EDM1281"/>
      <c r="EDN1281"/>
      <c r="EDO1281"/>
      <c r="EDP1281"/>
      <c r="EDQ1281"/>
      <c r="EDR1281"/>
      <c r="EDS1281"/>
      <c r="EDT1281"/>
      <c r="EDU1281"/>
      <c r="EDV1281"/>
      <c r="EDW1281"/>
      <c r="EDX1281"/>
      <c r="EDY1281"/>
      <c r="EDZ1281"/>
      <c r="EEA1281"/>
      <c r="EEB1281"/>
      <c r="EEC1281"/>
      <c r="EED1281"/>
      <c r="EEE1281"/>
      <c r="EEF1281"/>
      <c r="EEG1281"/>
      <c r="EEH1281"/>
      <c r="EEI1281"/>
      <c r="EEJ1281"/>
      <c r="EEK1281"/>
      <c r="EEL1281"/>
      <c r="EEM1281"/>
      <c r="EEN1281"/>
      <c r="EEO1281"/>
      <c r="EEP1281"/>
      <c r="EEQ1281"/>
      <c r="EER1281"/>
      <c r="EES1281"/>
      <c r="EET1281"/>
      <c r="EEU1281"/>
      <c r="EEV1281"/>
      <c r="EEW1281"/>
      <c r="EEX1281"/>
      <c r="EEY1281"/>
      <c r="EEZ1281"/>
      <c r="EFA1281"/>
      <c r="EFB1281"/>
      <c r="EFC1281"/>
      <c r="EFD1281"/>
      <c r="EFE1281"/>
      <c r="EFF1281"/>
      <c r="EFG1281"/>
      <c r="EFH1281"/>
      <c r="EFI1281"/>
      <c r="EFJ1281"/>
      <c r="EFK1281"/>
      <c r="EFL1281"/>
      <c r="EFM1281"/>
      <c r="EFN1281"/>
      <c r="EFO1281"/>
      <c r="EFP1281"/>
      <c r="EFQ1281"/>
      <c r="EFR1281"/>
      <c r="EFS1281"/>
      <c r="EFT1281"/>
      <c r="EFU1281"/>
      <c r="EFV1281"/>
      <c r="EFW1281"/>
      <c r="EFX1281"/>
      <c r="EFY1281"/>
      <c r="EFZ1281"/>
      <c r="EGA1281"/>
      <c r="EGB1281"/>
      <c r="EGC1281"/>
      <c r="EGD1281"/>
      <c r="EGE1281"/>
      <c r="EGF1281"/>
      <c r="EGG1281"/>
      <c r="EGH1281"/>
      <c r="EGI1281"/>
      <c r="EGJ1281"/>
      <c r="EGK1281"/>
      <c r="EGL1281"/>
      <c r="EGM1281"/>
      <c r="EGN1281"/>
      <c r="EGO1281"/>
      <c r="EGP1281"/>
      <c r="EGQ1281"/>
      <c r="EGR1281"/>
      <c r="EGS1281"/>
      <c r="EGT1281"/>
      <c r="EGU1281"/>
      <c r="EGV1281"/>
      <c r="EGW1281"/>
      <c r="EGX1281"/>
      <c r="EGY1281"/>
      <c r="EGZ1281"/>
      <c r="EHA1281"/>
      <c r="EHB1281"/>
      <c r="EHC1281"/>
      <c r="EHD1281"/>
      <c r="EHE1281"/>
      <c r="EHF1281"/>
      <c r="EHG1281"/>
      <c r="EHH1281"/>
      <c r="EHI1281"/>
      <c r="EHJ1281"/>
      <c r="EHK1281"/>
      <c r="EHL1281"/>
      <c r="EHM1281"/>
      <c r="EHN1281"/>
      <c r="EHO1281"/>
      <c r="EHP1281"/>
      <c r="EHQ1281"/>
      <c r="EHR1281"/>
      <c r="EHS1281"/>
      <c r="EHT1281"/>
      <c r="EHU1281"/>
      <c r="EHV1281"/>
      <c r="EHW1281"/>
      <c r="EHX1281"/>
      <c r="EHY1281"/>
      <c r="EHZ1281"/>
      <c r="EIA1281"/>
      <c r="EIB1281"/>
      <c r="EIC1281"/>
      <c r="EID1281"/>
      <c r="EIE1281"/>
      <c r="EIF1281"/>
      <c r="EIG1281"/>
      <c r="EIH1281"/>
      <c r="EII1281"/>
      <c r="EIJ1281"/>
      <c r="EIK1281"/>
      <c r="EIL1281"/>
      <c r="EIM1281"/>
      <c r="EIN1281"/>
      <c r="EIO1281"/>
      <c r="EIP1281"/>
      <c r="EIQ1281"/>
      <c r="EIR1281"/>
      <c r="EIS1281"/>
      <c r="EIT1281"/>
      <c r="EIU1281"/>
      <c r="EIV1281"/>
      <c r="EIW1281"/>
      <c r="EIX1281"/>
      <c r="EIY1281"/>
      <c r="EIZ1281"/>
      <c r="EJA1281"/>
      <c r="EJB1281"/>
      <c r="EJC1281"/>
      <c r="EJD1281"/>
      <c r="EJE1281"/>
      <c r="EJF1281"/>
      <c r="EJG1281"/>
      <c r="EJH1281"/>
      <c r="EJI1281"/>
      <c r="EJJ1281"/>
      <c r="EJK1281"/>
      <c r="EJL1281"/>
      <c r="EJM1281"/>
      <c r="EJN1281"/>
      <c r="EJO1281"/>
      <c r="EJP1281"/>
      <c r="EJQ1281"/>
      <c r="EJR1281"/>
      <c r="EJS1281"/>
      <c r="EJT1281"/>
      <c r="EJU1281"/>
      <c r="EJV1281"/>
      <c r="EJW1281"/>
      <c r="EJX1281"/>
      <c r="EJY1281"/>
      <c r="EJZ1281"/>
      <c r="EKA1281"/>
      <c r="EKB1281"/>
      <c r="EKC1281"/>
      <c r="EKD1281"/>
      <c r="EKE1281"/>
      <c r="EKF1281"/>
      <c r="EKG1281"/>
      <c r="EKH1281"/>
      <c r="EKI1281"/>
      <c r="EKJ1281"/>
      <c r="EKK1281"/>
      <c r="EKL1281"/>
      <c r="EKM1281"/>
      <c r="EKN1281"/>
      <c r="EKO1281"/>
      <c r="EKP1281"/>
      <c r="EKQ1281"/>
      <c r="EKR1281"/>
      <c r="EKS1281"/>
      <c r="EKT1281"/>
      <c r="EKU1281"/>
      <c r="EKV1281"/>
      <c r="EKW1281"/>
      <c r="EKX1281"/>
      <c r="EKY1281"/>
      <c r="EKZ1281"/>
      <c r="ELA1281"/>
      <c r="ELB1281"/>
      <c r="ELC1281"/>
      <c r="ELD1281"/>
      <c r="ELE1281"/>
      <c r="ELF1281"/>
      <c r="ELG1281"/>
      <c r="ELH1281"/>
      <c r="ELI1281"/>
      <c r="ELJ1281"/>
      <c r="ELK1281"/>
      <c r="ELL1281"/>
      <c r="ELM1281"/>
      <c r="ELN1281"/>
      <c r="ELO1281"/>
      <c r="ELP1281"/>
      <c r="ELQ1281"/>
      <c r="ELR1281"/>
      <c r="ELS1281"/>
      <c r="ELT1281"/>
      <c r="ELU1281"/>
      <c r="ELV1281"/>
      <c r="ELW1281"/>
      <c r="ELX1281"/>
      <c r="ELY1281"/>
      <c r="ELZ1281"/>
      <c r="EMA1281"/>
      <c r="EMB1281"/>
      <c r="EMC1281"/>
      <c r="EMD1281"/>
      <c r="EME1281"/>
      <c r="EMF1281"/>
      <c r="EMG1281"/>
      <c r="EMH1281"/>
      <c r="EMI1281"/>
      <c r="EMJ1281"/>
      <c r="EMK1281"/>
      <c r="EML1281"/>
      <c r="EMM1281"/>
      <c r="EMN1281"/>
      <c r="EMO1281"/>
      <c r="EMP1281"/>
      <c r="EMQ1281"/>
      <c r="EMR1281"/>
      <c r="EMS1281"/>
      <c r="EMT1281"/>
      <c r="EMU1281"/>
      <c r="EMV1281"/>
      <c r="EMW1281"/>
      <c r="EMX1281"/>
      <c r="EMY1281"/>
      <c r="EMZ1281"/>
      <c r="ENA1281"/>
      <c r="ENB1281"/>
      <c r="ENC1281"/>
      <c r="END1281"/>
      <c r="ENE1281"/>
      <c r="ENF1281"/>
      <c r="ENG1281"/>
      <c r="ENH1281"/>
      <c r="ENI1281"/>
      <c r="ENJ1281"/>
      <c r="ENK1281"/>
      <c r="ENL1281"/>
      <c r="ENM1281"/>
      <c r="ENN1281"/>
      <c r="ENO1281"/>
      <c r="ENP1281"/>
      <c r="ENQ1281"/>
      <c r="ENR1281"/>
      <c r="ENS1281"/>
      <c r="ENT1281"/>
      <c r="ENU1281"/>
      <c r="ENV1281"/>
      <c r="ENW1281"/>
      <c r="ENX1281"/>
      <c r="ENY1281"/>
      <c r="ENZ1281"/>
      <c r="EOA1281"/>
      <c r="EOB1281"/>
      <c r="EOC1281"/>
      <c r="EOD1281"/>
      <c r="EOE1281"/>
      <c r="EOF1281"/>
      <c r="EOG1281"/>
      <c r="EOH1281"/>
      <c r="EOI1281"/>
      <c r="EOJ1281"/>
      <c r="EOK1281"/>
      <c r="EOL1281"/>
      <c r="EOM1281"/>
      <c r="EON1281"/>
      <c r="EOO1281"/>
      <c r="EOP1281"/>
      <c r="EOQ1281"/>
      <c r="EOR1281"/>
      <c r="EOS1281"/>
      <c r="EOT1281"/>
      <c r="EOU1281"/>
      <c r="EOV1281"/>
      <c r="EOW1281"/>
      <c r="EOX1281"/>
      <c r="EOY1281"/>
      <c r="EOZ1281"/>
      <c r="EPA1281"/>
      <c r="EPB1281"/>
      <c r="EPC1281"/>
      <c r="EPD1281"/>
      <c r="EPE1281"/>
      <c r="EPF1281"/>
      <c r="EPG1281"/>
      <c r="EPH1281"/>
      <c r="EPI1281"/>
      <c r="EPJ1281"/>
      <c r="EPK1281"/>
      <c r="EPL1281"/>
      <c r="EPM1281"/>
      <c r="EPN1281"/>
      <c r="EPO1281"/>
      <c r="EPP1281"/>
      <c r="EPQ1281"/>
      <c r="EPR1281"/>
      <c r="EPS1281"/>
      <c r="EPT1281"/>
      <c r="EPU1281"/>
      <c r="EPV1281"/>
      <c r="EPW1281"/>
      <c r="EPX1281"/>
      <c r="EPY1281"/>
      <c r="EPZ1281"/>
      <c r="EQA1281"/>
      <c r="EQB1281"/>
      <c r="EQC1281"/>
      <c r="EQD1281"/>
      <c r="EQE1281"/>
      <c r="EQF1281"/>
      <c r="EQG1281"/>
      <c r="EQH1281"/>
      <c r="EQI1281"/>
      <c r="EQJ1281"/>
      <c r="EQK1281"/>
      <c r="EQL1281"/>
      <c r="EQM1281"/>
      <c r="EQN1281"/>
      <c r="EQO1281"/>
      <c r="EQP1281"/>
      <c r="EQQ1281"/>
      <c r="EQR1281"/>
      <c r="EQS1281"/>
      <c r="EQT1281"/>
      <c r="EQU1281"/>
      <c r="EQV1281"/>
      <c r="EQW1281"/>
      <c r="EQX1281"/>
      <c r="EQY1281"/>
      <c r="EQZ1281"/>
      <c r="ERA1281"/>
      <c r="ERB1281"/>
      <c r="ERC1281"/>
      <c r="ERD1281"/>
      <c r="ERE1281"/>
      <c r="ERF1281"/>
      <c r="ERG1281"/>
      <c r="ERH1281"/>
      <c r="ERI1281"/>
      <c r="ERJ1281"/>
      <c r="ERK1281"/>
      <c r="ERL1281"/>
      <c r="ERM1281"/>
      <c r="ERN1281"/>
      <c r="ERO1281"/>
      <c r="ERP1281"/>
      <c r="ERQ1281"/>
      <c r="ERR1281"/>
      <c r="ERS1281"/>
      <c r="ERT1281"/>
      <c r="ERU1281"/>
      <c r="ERV1281"/>
      <c r="ERW1281"/>
      <c r="ERX1281"/>
      <c r="ERY1281"/>
      <c r="ERZ1281"/>
      <c r="ESA1281"/>
      <c r="ESB1281"/>
      <c r="ESC1281"/>
      <c r="ESD1281"/>
      <c r="ESE1281"/>
      <c r="ESF1281"/>
      <c r="ESG1281"/>
      <c r="ESH1281"/>
      <c r="ESI1281"/>
      <c r="ESJ1281"/>
      <c r="ESK1281"/>
      <c r="ESL1281"/>
      <c r="ESM1281"/>
      <c r="ESN1281"/>
      <c r="ESO1281"/>
      <c r="ESP1281"/>
      <c r="ESQ1281"/>
      <c r="ESR1281"/>
      <c r="ESS1281"/>
      <c r="EST1281"/>
      <c r="ESU1281"/>
      <c r="ESV1281"/>
      <c r="ESW1281"/>
      <c r="ESX1281"/>
      <c r="ESY1281"/>
      <c r="ESZ1281"/>
      <c r="ETA1281"/>
      <c r="ETB1281"/>
      <c r="ETC1281"/>
      <c r="ETD1281"/>
      <c r="ETE1281"/>
      <c r="ETF1281"/>
      <c r="ETG1281"/>
      <c r="ETH1281"/>
      <c r="ETI1281"/>
      <c r="ETJ1281"/>
      <c r="ETK1281"/>
      <c r="ETL1281"/>
      <c r="ETM1281"/>
      <c r="ETN1281"/>
      <c r="ETO1281"/>
      <c r="ETP1281"/>
      <c r="ETQ1281"/>
      <c r="ETR1281"/>
      <c r="ETS1281"/>
      <c r="ETT1281"/>
      <c r="ETU1281"/>
      <c r="ETV1281"/>
      <c r="ETW1281"/>
      <c r="ETX1281"/>
      <c r="ETY1281"/>
      <c r="ETZ1281"/>
      <c r="EUA1281"/>
      <c r="EUB1281"/>
      <c r="EUC1281"/>
      <c r="EUD1281"/>
      <c r="EUE1281"/>
      <c r="EUF1281"/>
      <c r="EUG1281"/>
      <c r="EUH1281"/>
      <c r="EUI1281"/>
      <c r="EUJ1281"/>
      <c r="EUK1281"/>
      <c r="EUL1281"/>
      <c r="EUM1281"/>
      <c r="EUN1281"/>
      <c r="EUO1281"/>
      <c r="EUP1281"/>
      <c r="EUQ1281"/>
      <c r="EUR1281"/>
      <c r="EUS1281"/>
      <c r="EUT1281"/>
      <c r="EUU1281"/>
      <c r="EUV1281"/>
      <c r="EUW1281"/>
      <c r="EUX1281"/>
      <c r="EUY1281"/>
      <c r="EUZ1281"/>
      <c r="EVA1281"/>
      <c r="EVB1281"/>
      <c r="EVC1281"/>
      <c r="EVD1281"/>
      <c r="EVE1281"/>
      <c r="EVF1281"/>
      <c r="EVG1281"/>
      <c r="EVH1281"/>
      <c r="EVI1281"/>
      <c r="EVJ1281"/>
      <c r="EVK1281"/>
      <c r="EVL1281"/>
      <c r="EVM1281"/>
      <c r="EVN1281"/>
      <c r="EVO1281"/>
      <c r="EVP1281"/>
      <c r="EVQ1281"/>
      <c r="EVR1281"/>
      <c r="EVS1281"/>
      <c r="EVT1281"/>
      <c r="EVU1281"/>
      <c r="EVV1281"/>
      <c r="EVW1281"/>
      <c r="EVX1281"/>
      <c r="EVY1281"/>
      <c r="EVZ1281"/>
      <c r="EWA1281"/>
      <c r="EWB1281"/>
      <c r="EWC1281"/>
      <c r="EWD1281"/>
      <c r="EWE1281"/>
      <c r="EWF1281"/>
      <c r="EWG1281"/>
      <c r="EWH1281"/>
      <c r="EWI1281"/>
      <c r="EWJ1281"/>
      <c r="EWK1281"/>
      <c r="EWL1281"/>
      <c r="EWM1281"/>
      <c r="EWN1281"/>
      <c r="EWO1281"/>
      <c r="EWP1281"/>
      <c r="EWQ1281"/>
      <c r="EWR1281"/>
      <c r="EWS1281"/>
      <c r="EWT1281"/>
      <c r="EWU1281"/>
      <c r="EWV1281"/>
      <c r="EWW1281"/>
      <c r="EWX1281"/>
      <c r="EWY1281"/>
      <c r="EWZ1281"/>
      <c r="EXA1281"/>
      <c r="EXB1281"/>
      <c r="EXC1281"/>
      <c r="EXD1281"/>
      <c r="EXE1281"/>
      <c r="EXF1281"/>
      <c r="EXG1281"/>
      <c r="EXH1281"/>
      <c r="EXI1281"/>
      <c r="EXJ1281"/>
      <c r="EXK1281"/>
      <c r="EXL1281"/>
      <c r="EXM1281"/>
      <c r="EXN1281"/>
      <c r="EXO1281"/>
      <c r="EXP1281"/>
      <c r="EXQ1281"/>
      <c r="EXR1281"/>
      <c r="EXS1281"/>
      <c r="EXT1281"/>
      <c r="EXU1281"/>
      <c r="EXV1281"/>
      <c r="EXW1281"/>
      <c r="EXX1281"/>
      <c r="EXY1281"/>
      <c r="EXZ1281"/>
      <c r="EYA1281"/>
      <c r="EYB1281"/>
      <c r="EYC1281"/>
      <c r="EYD1281"/>
      <c r="EYE1281"/>
      <c r="EYF1281"/>
      <c r="EYG1281"/>
      <c r="EYH1281"/>
      <c r="EYI1281"/>
      <c r="EYJ1281"/>
      <c r="EYK1281"/>
      <c r="EYL1281"/>
      <c r="EYM1281"/>
      <c r="EYN1281"/>
      <c r="EYO1281"/>
      <c r="EYP1281"/>
      <c r="EYQ1281"/>
      <c r="EYR1281"/>
      <c r="EYS1281"/>
      <c r="EYT1281"/>
      <c r="EYU1281"/>
      <c r="EYV1281"/>
      <c r="EYW1281"/>
      <c r="EYX1281"/>
      <c r="EYY1281"/>
      <c r="EYZ1281"/>
      <c r="EZA1281"/>
      <c r="EZB1281"/>
      <c r="EZC1281"/>
      <c r="EZD1281"/>
      <c r="EZE1281"/>
      <c r="EZF1281"/>
      <c r="EZG1281"/>
      <c r="EZH1281"/>
      <c r="EZI1281"/>
      <c r="EZJ1281"/>
      <c r="EZK1281"/>
      <c r="EZL1281"/>
      <c r="EZM1281"/>
      <c r="EZN1281"/>
      <c r="EZO1281"/>
      <c r="EZP1281"/>
      <c r="EZQ1281"/>
      <c r="EZR1281"/>
      <c r="EZS1281"/>
      <c r="EZT1281"/>
      <c r="EZU1281"/>
      <c r="EZV1281"/>
      <c r="EZW1281"/>
      <c r="EZX1281"/>
      <c r="EZY1281"/>
      <c r="EZZ1281"/>
      <c r="FAA1281"/>
      <c r="FAB1281"/>
      <c r="FAC1281"/>
      <c r="FAD1281"/>
      <c r="FAE1281"/>
      <c r="FAF1281"/>
      <c r="FAG1281"/>
      <c r="FAH1281"/>
      <c r="FAI1281"/>
      <c r="FAJ1281"/>
      <c r="FAK1281"/>
      <c r="FAL1281"/>
      <c r="FAM1281"/>
      <c r="FAN1281"/>
      <c r="FAO1281"/>
      <c r="FAP1281"/>
      <c r="FAQ1281"/>
      <c r="FAR1281"/>
      <c r="FAS1281"/>
      <c r="FAT1281"/>
      <c r="FAU1281"/>
      <c r="FAV1281"/>
      <c r="FAW1281"/>
      <c r="FAX1281"/>
      <c r="FAY1281"/>
      <c r="FAZ1281"/>
      <c r="FBA1281"/>
      <c r="FBB1281"/>
      <c r="FBC1281"/>
      <c r="FBD1281"/>
      <c r="FBE1281"/>
      <c r="FBF1281"/>
      <c r="FBG1281"/>
      <c r="FBH1281"/>
      <c r="FBI1281"/>
      <c r="FBJ1281"/>
      <c r="FBK1281"/>
      <c r="FBL1281"/>
      <c r="FBM1281"/>
      <c r="FBN1281"/>
      <c r="FBO1281"/>
      <c r="FBP1281"/>
      <c r="FBQ1281"/>
      <c r="FBR1281"/>
      <c r="FBS1281"/>
      <c r="FBT1281"/>
      <c r="FBU1281"/>
      <c r="FBV1281"/>
      <c r="FBW1281"/>
      <c r="FBX1281"/>
      <c r="FBY1281"/>
      <c r="FBZ1281"/>
      <c r="FCA1281"/>
      <c r="FCB1281"/>
      <c r="FCC1281"/>
      <c r="FCD1281"/>
      <c r="FCE1281"/>
      <c r="FCF1281"/>
      <c r="FCG1281"/>
      <c r="FCH1281"/>
      <c r="FCI1281"/>
      <c r="FCJ1281"/>
      <c r="FCK1281"/>
      <c r="FCL1281"/>
      <c r="FCM1281"/>
      <c r="FCN1281"/>
      <c r="FCO1281"/>
      <c r="FCP1281"/>
      <c r="FCQ1281"/>
      <c r="FCR1281"/>
      <c r="FCS1281"/>
      <c r="FCT1281"/>
      <c r="FCU1281"/>
      <c r="FCV1281"/>
      <c r="FCW1281"/>
      <c r="FCX1281"/>
      <c r="FCY1281"/>
      <c r="FCZ1281"/>
      <c r="FDA1281"/>
      <c r="FDB1281"/>
      <c r="FDC1281"/>
      <c r="FDD1281"/>
      <c r="FDE1281"/>
      <c r="FDF1281"/>
      <c r="FDG1281"/>
      <c r="FDH1281"/>
      <c r="FDI1281"/>
      <c r="FDJ1281"/>
      <c r="FDK1281"/>
      <c r="FDL1281"/>
      <c r="FDM1281"/>
      <c r="FDN1281"/>
      <c r="FDO1281"/>
      <c r="FDP1281"/>
      <c r="FDQ1281"/>
      <c r="FDR1281"/>
      <c r="FDS1281"/>
      <c r="FDT1281"/>
      <c r="FDU1281"/>
      <c r="FDV1281"/>
      <c r="FDW1281"/>
      <c r="FDX1281"/>
      <c r="FDY1281"/>
      <c r="FDZ1281"/>
      <c r="FEA1281"/>
      <c r="FEB1281"/>
      <c r="FEC1281"/>
      <c r="FED1281"/>
      <c r="FEE1281"/>
      <c r="FEF1281"/>
      <c r="FEG1281"/>
      <c r="FEH1281"/>
      <c r="FEI1281"/>
      <c r="FEJ1281"/>
      <c r="FEK1281"/>
      <c r="FEL1281"/>
      <c r="FEM1281"/>
      <c r="FEN1281"/>
      <c r="FEO1281"/>
      <c r="FEP1281"/>
      <c r="FEQ1281"/>
      <c r="FER1281"/>
      <c r="FES1281"/>
      <c r="FET1281"/>
      <c r="FEU1281"/>
      <c r="FEV1281"/>
      <c r="FEW1281"/>
      <c r="FEX1281"/>
      <c r="FEY1281"/>
      <c r="FEZ1281"/>
      <c r="FFA1281"/>
      <c r="FFB1281"/>
      <c r="FFC1281"/>
      <c r="FFD1281"/>
      <c r="FFE1281"/>
      <c r="FFF1281"/>
      <c r="FFG1281"/>
      <c r="FFH1281"/>
      <c r="FFI1281"/>
      <c r="FFJ1281"/>
      <c r="FFK1281"/>
      <c r="FFL1281"/>
      <c r="FFM1281"/>
      <c r="FFN1281"/>
      <c r="FFO1281"/>
      <c r="FFP1281"/>
      <c r="FFQ1281"/>
      <c r="FFR1281"/>
      <c r="FFS1281"/>
      <c r="FFT1281"/>
      <c r="FFU1281"/>
      <c r="FFV1281"/>
      <c r="FFW1281"/>
      <c r="FFX1281"/>
      <c r="FFY1281"/>
      <c r="FFZ1281"/>
      <c r="FGA1281"/>
      <c r="FGB1281"/>
      <c r="FGC1281"/>
      <c r="FGD1281"/>
      <c r="FGE1281"/>
      <c r="FGF1281"/>
      <c r="FGG1281"/>
      <c r="FGH1281"/>
      <c r="FGI1281"/>
      <c r="FGJ1281"/>
      <c r="FGK1281"/>
      <c r="FGL1281"/>
      <c r="FGM1281"/>
      <c r="FGN1281"/>
      <c r="FGO1281"/>
      <c r="FGP1281"/>
      <c r="FGQ1281"/>
      <c r="FGR1281"/>
      <c r="FGS1281"/>
      <c r="FGT1281"/>
      <c r="FGU1281"/>
      <c r="FGV1281"/>
      <c r="FGW1281"/>
      <c r="FGX1281"/>
      <c r="FGY1281"/>
      <c r="FGZ1281"/>
      <c r="FHA1281"/>
      <c r="FHB1281"/>
      <c r="FHC1281"/>
      <c r="FHD1281"/>
      <c r="FHE1281"/>
      <c r="FHF1281"/>
      <c r="FHG1281"/>
      <c r="FHH1281"/>
      <c r="FHI1281"/>
      <c r="FHJ1281"/>
      <c r="FHK1281"/>
      <c r="FHL1281"/>
      <c r="FHM1281"/>
      <c r="FHN1281"/>
      <c r="FHO1281"/>
      <c r="FHP1281"/>
      <c r="FHQ1281"/>
      <c r="FHR1281"/>
      <c r="FHS1281"/>
      <c r="FHT1281"/>
      <c r="FHU1281"/>
      <c r="FHV1281"/>
      <c r="FHW1281"/>
      <c r="FHX1281"/>
      <c r="FHY1281"/>
      <c r="FHZ1281"/>
      <c r="FIA1281"/>
      <c r="FIB1281"/>
      <c r="FIC1281"/>
      <c r="FID1281"/>
      <c r="FIE1281"/>
      <c r="FIF1281"/>
      <c r="FIG1281"/>
      <c r="FIH1281"/>
      <c r="FII1281"/>
      <c r="FIJ1281"/>
      <c r="FIK1281"/>
      <c r="FIL1281"/>
      <c r="FIM1281"/>
      <c r="FIN1281"/>
      <c r="FIO1281"/>
      <c r="FIP1281"/>
      <c r="FIQ1281"/>
      <c r="FIR1281"/>
      <c r="FIS1281"/>
      <c r="FIT1281"/>
      <c r="FIU1281"/>
      <c r="FIV1281"/>
      <c r="FIW1281"/>
      <c r="FIX1281"/>
      <c r="FIY1281"/>
      <c r="FIZ1281"/>
      <c r="FJA1281"/>
      <c r="FJB1281"/>
      <c r="FJC1281"/>
      <c r="FJD1281"/>
      <c r="FJE1281"/>
      <c r="FJF1281"/>
      <c r="FJG1281"/>
      <c r="FJH1281"/>
      <c r="FJI1281"/>
      <c r="FJJ1281"/>
      <c r="FJK1281"/>
      <c r="FJL1281"/>
      <c r="FJM1281"/>
      <c r="FJN1281"/>
      <c r="FJO1281"/>
      <c r="FJP1281"/>
      <c r="FJQ1281"/>
      <c r="FJR1281"/>
      <c r="FJS1281"/>
      <c r="FJT1281"/>
      <c r="FJU1281"/>
      <c r="FJV1281"/>
      <c r="FJW1281"/>
      <c r="FJX1281"/>
      <c r="FJY1281"/>
      <c r="FJZ1281"/>
      <c r="FKA1281"/>
      <c r="FKB1281"/>
      <c r="FKC1281"/>
      <c r="FKD1281"/>
      <c r="FKE1281"/>
      <c r="FKF1281"/>
      <c r="FKG1281"/>
      <c r="FKH1281"/>
      <c r="FKI1281"/>
      <c r="FKJ1281"/>
      <c r="FKK1281"/>
      <c r="FKL1281"/>
      <c r="FKM1281"/>
      <c r="FKN1281"/>
      <c r="FKO1281"/>
      <c r="FKP1281"/>
      <c r="FKQ1281"/>
      <c r="FKR1281"/>
      <c r="FKS1281"/>
      <c r="FKT1281"/>
      <c r="FKU1281"/>
      <c r="FKV1281"/>
      <c r="FKW1281"/>
      <c r="FKX1281"/>
      <c r="FKY1281"/>
      <c r="FKZ1281"/>
      <c r="FLA1281"/>
      <c r="FLB1281"/>
      <c r="FLC1281"/>
      <c r="FLD1281"/>
      <c r="FLE1281"/>
      <c r="FLF1281"/>
      <c r="FLG1281"/>
      <c r="FLH1281"/>
      <c r="FLI1281"/>
      <c r="FLJ1281"/>
      <c r="FLK1281"/>
      <c r="FLL1281"/>
      <c r="FLM1281"/>
      <c r="FLN1281"/>
      <c r="FLO1281"/>
      <c r="FLP1281"/>
      <c r="FLQ1281"/>
      <c r="FLR1281"/>
      <c r="FLS1281"/>
      <c r="FLT1281"/>
      <c r="FLU1281"/>
      <c r="FLV1281"/>
      <c r="FLW1281"/>
      <c r="FLX1281"/>
      <c r="FLY1281"/>
      <c r="FLZ1281"/>
      <c r="FMA1281"/>
      <c r="FMB1281"/>
      <c r="FMC1281"/>
      <c r="FMD1281"/>
      <c r="FME1281"/>
      <c r="FMF1281"/>
      <c r="FMG1281"/>
      <c r="FMH1281"/>
      <c r="FMI1281"/>
      <c r="FMJ1281"/>
      <c r="FMK1281"/>
      <c r="FML1281"/>
      <c r="FMM1281"/>
      <c r="FMN1281"/>
      <c r="FMO1281"/>
      <c r="FMP1281"/>
      <c r="FMQ1281"/>
      <c r="FMR1281"/>
      <c r="FMS1281"/>
      <c r="FMT1281"/>
      <c r="FMU1281"/>
      <c r="FMV1281"/>
      <c r="FMW1281"/>
      <c r="FMX1281"/>
      <c r="FMY1281"/>
      <c r="FMZ1281"/>
      <c r="FNA1281"/>
      <c r="FNB1281"/>
      <c r="FNC1281"/>
      <c r="FND1281"/>
      <c r="FNE1281"/>
      <c r="FNF1281"/>
      <c r="FNG1281"/>
      <c r="FNH1281"/>
      <c r="FNI1281"/>
      <c r="FNJ1281"/>
      <c r="FNK1281"/>
      <c r="FNL1281"/>
      <c r="FNM1281"/>
      <c r="FNN1281"/>
      <c r="FNO1281"/>
      <c r="FNP1281"/>
      <c r="FNQ1281"/>
      <c r="FNR1281"/>
      <c r="FNS1281"/>
      <c r="FNT1281"/>
      <c r="FNU1281"/>
      <c r="FNV1281"/>
      <c r="FNW1281"/>
      <c r="FNX1281"/>
      <c r="FNY1281"/>
      <c r="FNZ1281"/>
      <c r="FOA1281"/>
      <c r="FOB1281"/>
      <c r="FOC1281"/>
      <c r="FOD1281"/>
      <c r="FOE1281"/>
      <c r="FOF1281"/>
      <c r="FOG1281"/>
      <c r="FOH1281"/>
      <c r="FOI1281"/>
      <c r="FOJ1281"/>
      <c r="FOK1281"/>
      <c r="FOL1281"/>
      <c r="FOM1281"/>
      <c r="FON1281"/>
      <c r="FOO1281"/>
      <c r="FOP1281"/>
      <c r="FOQ1281"/>
      <c r="FOR1281"/>
      <c r="FOS1281"/>
      <c r="FOT1281"/>
      <c r="FOU1281"/>
      <c r="FOV1281"/>
      <c r="FOW1281"/>
      <c r="FOX1281"/>
      <c r="FOY1281"/>
      <c r="FOZ1281"/>
      <c r="FPA1281"/>
      <c r="FPB1281"/>
      <c r="FPC1281"/>
      <c r="FPD1281"/>
      <c r="FPE1281"/>
      <c r="FPF1281"/>
      <c r="FPG1281"/>
      <c r="FPH1281"/>
      <c r="FPI1281"/>
      <c r="FPJ1281"/>
      <c r="FPK1281"/>
      <c r="FPL1281"/>
      <c r="FPM1281"/>
      <c r="FPN1281"/>
      <c r="FPO1281"/>
      <c r="FPP1281"/>
      <c r="FPQ1281"/>
      <c r="FPR1281"/>
      <c r="FPS1281"/>
      <c r="FPT1281"/>
      <c r="FPU1281"/>
      <c r="FPV1281"/>
      <c r="FPW1281"/>
      <c r="FPX1281"/>
      <c r="FPY1281"/>
      <c r="FPZ1281"/>
      <c r="FQA1281"/>
      <c r="FQB1281"/>
      <c r="FQC1281"/>
      <c r="FQD1281"/>
      <c r="FQE1281"/>
      <c r="FQF1281"/>
      <c r="FQG1281"/>
      <c r="FQH1281"/>
      <c r="FQI1281"/>
      <c r="FQJ1281"/>
      <c r="FQK1281"/>
      <c r="FQL1281"/>
      <c r="FQM1281"/>
      <c r="FQN1281"/>
      <c r="FQO1281"/>
      <c r="FQP1281"/>
      <c r="FQQ1281"/>
      <c r="FQR1281"/>
      <c r="FQS1281"/>
      <c r="FQT1281"/>
      <c r="FQU1281"/>
      <c r="FQV1281"/>
      <c r="FQW1281"/>
      <c r="FQX1281"/>
      <c r="FQY1281"/>
      <c r="FQZ1281"/>
      <c r="FRA1281"/>
      <c r="FRB1281"/>
      <c r="FRC1281"/>
      <c r="FRD1281"/>
      <c r="FRE1281"/>
      <c r="FRF1281"/>
      <c r="FRG1281"/>
      <c r="FRH1281"/>
      <c r="FRI1281"/>
      <c r="FRJ1281"/>
      <c r="FRK1281"/>
      <c r="FRL1281"/>
      <c r="FRM1281"/>
      <c r="FRN1281"/>
      <c r="FRO1281"/>
      <c r="FRP1281"/>
      <c r="FRQ1281"/>
      <c r="FRR1281"/>
      <c r="FRS1281"/>
      <c r="FRT1281"/>
      <c r="FRU1281"/>
      <c r="FRV1281"/>
      <c r="FRW1281"/>
      <c r="FRX1281"/>
      <c r="FRY1281"/>
      <c r="FRZ1281"/>
      <c r="FSA1281"/>
      <c r="FSB1281"/>
      <c r="FSC1281"/>
      <c r="FSD1281"/>
      <c r="FSE1281"/>
      <c r="FSF1281"/>
      <c r="FSG1281"/>
      <c r="FSH1281"/>
      <c r="FSI1281"/>
      <c r="FSJ1281"/>
      <c r="FSK1281"/>
      <c r="FSL1281"/>
      <c r="FSM1281"/>
      <c r="FSN1281"/>
      <c r="FSO1281"/>
      <c r="FSP1281"/>
      <c r="FSQ1281"/>
      <c r="FSR1281"/>
      <c r="FSS1281"/>
      <c r="FST1281"/>
      <c r="FSU1281"/>
      <c r="FSV1281"/>
      <c r="FSW1281"/>
      <c r="FSX1281"/>
      <c r="FSY1281"/>
      <c r="FSZ1281"/>
      <c r="FTA1281"/>
      <c r="FTB1281"/>
      <c r="FTC1281"/>
      <c r="FTD1281"/>
      <c r="FTE1281"/>
      <c r="FTF1281"/>
      <c r="FTG1281"/>
      <c r="FTH1281"/>
      <c r="FTI1281"/>
      <c r="FTJ1281"/>
      <c r="FTK1281"/>
      <c r="FTL1281"/>
      <c r="FTM1281"/>
      <c r="FTN1281"/>
      <c r="FTO1281"/>
      <c r="FTP1281"/>
      <c r="FTQ1281"/>
      <c r="FTR1281"/>
      <c r="FTS1281"/>
      <c r="FTT1281"/>
      <c r="FTU1281"/>
      <c r="FTV1281"/>
      <c r="FTW1281"/>
      <c r="FTX1281"/>
      <c r="FTY1281"/>
      <c r="FTZ1281"/>
      <c r="FUA1281"/>
      <c r="FUB1281"/>
      <c r="FUC1281"/>
      <c r="FUD1281"/>
      <c r="FUE1281"/>
      <c r="FUF1281"/>
      <c r="FUG1281"/>
      <c r="FUH1281"/>
      <c r="FUI1281"/>
      <c r="FUJ1281"/>
      <c r="FUK1281"/>
      <c r="FUL1281"/>
      <c r="FUM1281"/>
      <c r="FUN1281"/>
      <c r="FUO1281"/>
      <c r="FUP1281"/>
      <c r="FUQ1281"/>
      <c r="FUR1281"/>
      <c r="FUS1281"/>
      <c r="FUT1281"/>
      <c r="FUU1281"/>
      <c r="FUV1281"/>
      <c r="FUW1281"/>
      <c r="FUX1281"/>
      <c r="FUY1281"/>
      <c r="FUZ1281"/>
      <c r="FVA1281"/>
      <c r="FVB1281"/>
      <c r="FVC1281"/>
      <c r="FVD1281"/>
      <c r="FVE1281"/>
      <c r="FVF1281"/>
      <c r="FVG1281"/>
      <c r="FVH1281"/>
      <c r="FVI1281"/>
      <c r="FVJ1281"/>
      <c r="FVK1281"/>
      <c r="FVL1281"/>
      <c r="FVM1281"/>
      <c r="FVN1281"/>
      <c r="FVO1281"/>
      <c r="FVP1281"/>
      <c r="FVQ1281"/>
      <c r="FVR1281"/>
      <c r="FVS1281"/>
      <c r="FVT1281"/>
      <c r="FVU1281"/>
      <c r="FVV1281"/>
      <c r="FVW1281"/>
      <c r="FVX1281"/>
      <c r="FVY1281"/>
      <c r="FVZ1281"/>
      <c r="FWA1281"/>
      <c r="FWB1281"/>
      <c r="FWC1281"/>
      <c r="FWD1281"/>
      <c r="FWE1281"/>
      <c r="FWF1281"/>
      <c r="FWG1281"/>
      <c r="FWH1281"/>
      <c r="FWI1281"/>
      <c r="FWJ1281"/>
      <c r="FWK1281"/>
      <c r="FWL1281"/>
      <c r="FWM1281"/>
      <c r="FWN1281"/>
      <c r="FWO1281"/>
      <c r="FWP1281"/>
      <c r="FWQ1281"/>
      <c r="FWR1281"/>
      <c r="FWS1281"/>
      <c r="FWT1281"/>
      <c r="FWU1281"/>
      <c r="FWV1281"/>
      <c r="FWW1281"/>
      <c r="FWX1281"/>
      <c r="FWY1281"/>
      <c r="FWZ1281"/>
      <c r="FXA1281"/>
      <c r="FXB1281"/>
      <c r="FXC1281"/>
      <c r="FXD1281"/>
      <c r="FXE1281"/>
      <c r="FXF1281"/>
      <c r="FXG1281"/>
      <c r="FXH1281"/>
      <c r="FXI1281"/>
      <c r="FXJ1281"/>
      <c r="FXK1281"/>
      <c r="FXL1281"/>
      <c r="FXM1281"/>
      <c r="FXN1281"/>
      <c r="FXO1281"/>
      <c r="FXP1281"/>
      <c r="FXQ1281"/>
      <c r="FXR1281"/>
      <c r="FXS1281"/>
      <c r="FXT1281"/>
      <c r="FXU1281"/>
      <c r="FXV1281"/>
      <c r="FXW1281"/>
      <c r="FXX1281"/>
      <c r="FXY1281"/>
      <c r="FXZ1281"/>
      <c r="FYA1281"/>
      <c r="FYB1281"/>
      <c r="FYC1281"/>
      <c r="FYD1281"/>
      <c r="FYE1281"/>
      <c r="FYF1281"/>
      <c r="FYG1281"/>
      <c r="FYH1281"/>
      <c r="FYI1281"/>
      <c r="FYJ1281"/>
      <c r="FYK1281"/>
      <c r="FYL1281"/>
      <c r="FYM1281"/>
      <c r="FYN1281"/>
      <c r="FYO1281"/>
      <c r="FYP1281"/>
      <c r="FYQ1281"/>
      <c r="FYR1281"/>
      <c r="FYS1281"/>
      <c r="FYT1281"/>
      <c r="FYU1281"/>
      <c r="FYV1281"/>
      <c r="FYW1281"/>
      <c r="FYX1281"/>
      <c r="FYY1281"/>
      <c r="FYZ1281"/>
      <c r="FZA1281"/>
      <c r="FZB1281"/>
      <c r="FZC1281"/>
      <c r="FZD1281"/>
      <c r="FZE1281"/>
      <c r="FZF1281"/>
      <c r="FZG1281"/>
      <c r="FZH1281"/>
      <c r="FZI1281"/>
      <c r="FZJ1281"/>
      <c r="FZK1281"/>
      <c r="FZL1281"/>
      <c r="FZM1281"/>
      <c r="FZN1281"/>
      <c r="FZO1281"/>
      <c r="FZP1281"/>
      <c r="FZQ1281"/>
      <c r="FZR1281"/>
      <c r="FZS1281"/>
      <c r="FZT1281"/>
      <c r="FZU1281"/>
      <c r="FZV1281"/>
      <c r="FZW1281"/>
      <c r="FZX1281"/>
      <c r="FZY1281"/>
      <c r="FZZ1281"/>
      <c r="GAA1281"/>
      <c r="GAB1281"/>
      <c r="GAC1281"/>
      <c r="GAD1281"/>
      <c r="GAE1281"/>
      <c r="GAF1281"/>
      <c r="GAG1281"/>
      <c r="GAH1281"/>
      <c r="GAI1281"/>
      <c r="GAJ1281"/>
      <c r="GAK1281"/>
      <c r="GAL1281"/>
      <c r="GAM1281"/>
      <c r="GAN1281"/>
      <c r="GAO1281"/>
      <c r="GAP1281"/>
      <c r="GAQ1281"/>
      <c r="GAR1281"/>
      <c r="GAS1281"/>
      <c r="GAT1281"/>
      <c r="GAU1281"/>
      <c r="GAV1281"/>
      <c r="GAW1281"/>
      <c r="GAX1281"/>
      <c r="GAY1281"/>
      <c r="GAZ1281"/>
      <c r="GBA1281"/>
      <c r="GBB1281"/>
      <c r="GBC1281"/>
      <c r="GBD1281"/>
      <c r="GBE1281"/>
      <c r="GBF1281"/>
      <c r="GBG1281"/>
      <c r="GBH1281"/>
      <c r="GBI1281"/>
      <c r="GBJ1281"/>
      <c r="GBK1281"/>
      <c r="GBL1281"/>
      <c r="GBM1281"/>
      <c r="GBN1281"/>
      <c r="GBO1281"/>
      <c r="GBP1281"/>
      <c r="GBQ1281"/>
      <c r="GBR1281"/>
      <c r="GBS1281"/>
      <c r="GBT1281"/>
      <c r="GBU1281"/>
      <c r="GBV1281"/>
      <c r="GBW1281"/>
      <c r="GBX1281"/>
      <c r="GBY1281"/>
      <c r="GBZ1281"/>
      <c r="GCA1281"/>
      <c r="GCB1281"/>
      <c r="GCC1281"/>
      <c r="GCD1281"/>
      <c r="GCE1281"/>
      <c r="GCF1281"/>
      <c r="GCG1281"/>
      <c r="GCH1281"/>
      <c r="GCI1281"/>
      <c r="GCJ1281"/>
      <c r="GCK1281"/>
      <c r="GCL1281"/>
      <c r="GCM1281"/>
      <c r="GCN1281"/>
      <c r="GCO1281"/>
      <c r="GCP1281"/>
      <c r="GCQ1281"/>
      <c r="GCR1281"/>
      <c r="GCS1281"/>
      <c r="GCT1281"/>
      <c r="GCU1281"/>
      <c r="GCV1281"/>
      <c r="GCW1281"/>
      <c r="GCX1281"/>
      <c r="GCY1281"/>
      <c r="GCZ1281"/>
      <c r="GDA1281"/>
      <c r="GDB1281"/>
      <c r="GDC1281"/>
      <c r="GDD1281"/>
      <c r="GDE1281"/>
      <c r="GDF1281"/>
      <c r="GDG1281"/>
      <c r="GDH1281"/>
      <c r="GDI1281"/>
      <c r="GDJ1281"/>
      <c r="GDK1281"/>
      <c r="GDL1281"/>
      <c r="GDM1281"/>
      <c r="GDN1281"/>
      <c r="GDO1281"/>
      <c r="GDP1281"/>
      <c r="GDQ1281"/>
      <c r="GDR1281"/>
      <c r="GDS1281"/>
      <c r="GDT1281"/>
      <c r="GDU1281"/>
      <c r="GDV1281"/>
      <c r="GDW1281"/>
      <c r="GDX1281"/>
      <c r="GDY1281"/>
      <c r="GDZ1281"/>
      <c r="GEA1281"/>
      <c r="GEB1281"/>
      <c r="GEC1281"/>
      <c r="GED1281"/>
      <c r="GEE1281"/>
      <c r="GEF1281"/>
      <c r="GEG1281"/>
      <c r="GEH1281"/>
      <c r="GEI1281"/>
      <c r="GEJ1281"/>
      <c r="GEK1281"/>
      <c r="GEL1281"/>
      <c r="GEM1281"/>
      <c r="GEN1281"/>
      <c r="GEO1281"/>
      <c r="GEP1281"/>
      <c r="GEQ1281"/>
      <c r="GER1281"/>
      <c r="GES1281"/>
      <c r="GET1281"/>
      <c r="GEU1281"/>
      <c r="GEV1281"/>
      <c r="GEW1281"/>
      <c r="GEX1281"/>
      <c r="GEY1281"/>
      <c r="GEZ1281"/>
      <c r="GFA1281"/>
      <c r="GFB1281"/>
      <c r="GFC1281"/>
      <c r="GFD1281"/>
      <c r="GFE1281"/>
      <c r="GFF1281"/>
      <c r="GFG1281"/>
      <c r="GFH1281"/>
      <c r="GFI1281"/>
      <c r="GFJ1281"/>
      <c r="GFK1281"/>
      <c r="GFL1281"/>
      <c r="GFM1281"/>
      <c r="GFN1281"/>
      <c r="GFO1281"/>
      <c r="GFP1281"/>
      <c r="GFQ1281"/>
      <c r="GFR1281"/>
      <c r="GFS1281"/>
      <c r="GFT1281"/>
      <c r="GFU1281"/>
      <c r="GFV1281"/>
      <c r="GFW1281"/>
      <c r="GFX1281"/>
      <c r="GFY1281"/>
      <c r="GFZ1281"/>
      <c r="GGA1281"/>
      <c r="GGB1281"/>
      <c r="GGC1281"/>
      <c r="GGD1281"/>
      <c r="GGE1281"/>
      <c r="GGF1281"/>
      <c r="GGG1281"/>
      <c r="GGH1281"/>
      <c r="GGI1281"/>
      <c r="GGJ1281"/>
      <c r="GGK1281"/>
      <c r="GGL1281"/>
      <c r="GGM1281"/>
      <c r="GGN1281"/>
      <c r="GGO1281"/>
      <c r="GGP1281"/>
      <c r="GGQ1281"/>
      <c r="GGR1281"/>
      <c r="GGS1281"/>
      <c r="GGT1281"/>
      <c r="GGU1281"/>
      <c r="GGV1281"/>
      <c r="GGW1281"/>
      <c r="GGX1281"/>
      <c r="GGY1281"/>
      <c r="GGZ1281"/>
      <c r="GHA1281"/>
      <c r="GHB1281"/>
      <c r="GHC1281"/>
      <c r="GHD1281"/>
      <c r="GHE1281"/>
      <c r="GHF1281"/>
      <c r="GHG1281"/>
      <c r="GHH1281"/>
      <c r="GHI1281"/>
      <c r="GHJ1281"/>
      <c r="GHK1281"/>
      <c r="GHL1281"/>
      <c r="GHM1281"/>
      <c r="GHN1281"/>
      <c r="GHO1281"/>
      <c r="GHP1281"/>
      <c r="GHQ1281"/>
      <c r="GHR1281"/>
      <c r="GHS1281"/>
      <c r="GHT1281"/>
      <c r="GHU1281"/>
      <c r="GHV1281"/>
      <c r="GHW1281"/>
      <c r="GHX1281"/>
      <c r="GHY1281"/>
      <c r="GHZ1281"/>
      <c r="GIA1281"/>
      <c r="GIB1281"/>
      <c r="GIC1281"/>
      <c r="GID1281"/>
      <c r="GIE1281"/>
      <c r="GIF1281"/>
      <c r="GIG1281"/>
      <c r="GIH1281"/>
      <c r="GII1281"/>
      <c r="GIJ1281"/>
      <c r="GIK1281"/>
      <c r="GIL1281"/>
      <c r="GIM1281"/>
      <c r="GIN1281"/>
      <c r="GIO1281"/>
      <c r="GIP1281"/>
      <c r="GIQ1281"/>
      <c r="GIR1281"/>
      <c r="GIS1281"/>
      <c r="GIT1281"/>
      <c r="GIU1281"/>
      <c r="GIV1281"/>
      <c r="GIW1281"/>
      <c r="GIX1281"/>
      <c r="GIY1281"/>
      <c r="GIZ1281"/>
      <c r="GJA1281"/>
      <c r="GJB1281"/>
      <c r="GJC1281"/>
      <c r="GJD1281"/>
      <c r="GJE1281"/>
      <c r="GJF1281"/>
      <c r="GJG1281"/>
      <c r="GJH1281"/>
      <c r="GJI1281"/>
      <c r="GJJ1281"/>
      <c r="GJK1281"/>
      <c r="GJL1281"/>
      <c r="GJM1281"/>
      <c r="GJN1281"/>
      <c r="GJO1281"/>
      <c r="GJP1281"/>
      <c r="GJQ1281"/>
      <c r="GJR1281"/>
      <c r="GJS1281"/>
      <c r="GJT1281"/>
      <c r="GJU1281"/>
      <c r="GJV1281"/>
      <c r="GJW1281"/>
      <c r="GJX1281"/>
      <c r="GJY1281"/>
      <c r="GJZ1281"/>
      <c r="GKA1281"/>
      <c r="GKB1281"/>
      <c r="GKC1281"/>
      <c r="GKD1281"/>
      <c r="GKE1281"/>
      <c r="GKF1281"/>
      <c r="GKG1281"/>
      <c r="GKH1281"/>
      <c r="GKI1281"/>
      <c r="GKJ1281"/>
      <c r="GKK1281"/>
      <c r="GKL1281"/>
      <c r="GKM1281"/>
      <c r="GKN1281"/>
      <c r="GKO1281"/>
      <c r="GKP1281"/>
      <c r="GKQ1281"/>
      <c r="GKR1281"/>
      <c r="GKS1281"/>
      <c r="GKT1281"/>
      <c r="GKU1281"/>
      <c r="GKV1281"/>
      <c r="GKW1281"/>
      <c r="GKX1281"/>
      <c r="GKY1281"/>
      <c r="GKZ1281"/>
      <c r="GLA1281"/>
      <c r="GLB1281"/>
      <c r="GLC1281"/>
      <c r="GLD1281"/>
      <c r="GLE1281"/>
      <c r="GLF1281"/>
      <c r="GLG1281"/>
      <c r="GLH1281"/>
      <c r="GLI1281"/>
      <c r="GLJ1281"/>
      <c r="GLK1281"/>
      <c r="GLL1281"/>
      <c r="GLM1281"/>
      <c r="GLN1281"/>
      <c r="GLO1281"/>
      <c r="GLP1281"/>
      <c r="GLQ1281"/>
      <c r="GLR1281"/>
      <c r="GLS1281"/>
      <c r="GLT1281"/>
      <c r="GLU1281"/>
      <c r="GLV1281"/>
      <c r="GLW1281"/>
      <c r="GLX1281"/>
      <c r="GLY1281"/>
      <c r="GLZ1281"/>
      <c r="GMA1281"/>
      <c r="GMB1281"/>
      <c r="GMC1281"/>
      <c r="GMD1281"/>
      <c r="GME1281"/>
      <c r="GMF1281"/>
      <c r="GMG1281"/>
      <c r="GMH1281"/>
      <c r="GMI1281"/>
      <c r="GMJ1281"/>
      <c r="GMK1281"/>
      <c r="GML1281"/>
      <c r="GMM1281"/>
      <c r="GMN1281"/>
      <c r="GMO1281"/>
      <c r="GMP1281"/>
      <c r="GMQ1281"/>
      <c r="GMR1281"/>
      <c r="GMS1281"/>
      <c r="GMT1281"/>
      <c r="GMU1281"/>
      <c r="GMV1281"/>
      <c r="GMW1281"/>
      <c r="GMX1281"/>
      <c r="GMY1281"/>
      <c r="GMZ1281"/>
      <c r="GNA1281"/>
      <c r="GNB1281"/>
      <c r="GNC1281"/>
      <c r="GND1281"/>
      <c r="GNE1281"/>
      <c r="GNF1281"/>
      <c r="GNG1281"/>
      <c r="GNH1281"/>
      <c r="GNI1281"/>
      <c r="GNJ1281"/>
      <c r="GNK1281"/>
      <c r="GNL1281"/>
      <c r="GNM1281"/>
      <c r="GNN1281"/>
      <c r="GNO1281"/>
      <c r="GNP1281"/>
      <c r="GNQ1281"/>
      <c r="GNR1281"/>
      <c r="GNS1281"/>
      <c r="GNT1281"/>
      <c r="GNU1281"/>
      <c r="GNV1281"/>
      <c r="GNW1281"/>
      <c r="GNX1281"/>
      <c r="GNY1281"/>
      <c r="GNZ1281"/>
      <c r="GOA1281"/>
      <c r="GOB1281"/>
      <c r="GOC1281"/>
      <c r="GOD1281"/>
      <c r="GOE1281"/>
      <c r="GOF1281"/>
      <c r="GOG1281"/>
      <c r="GOH1281"/>
      <c r="GOI1281"/>
      <c r="GOJ1281"/>
      <c r="GOK1281"/>
      <c r="GOL1281"/>
      <c r="GOM1281"/>
      <c r="GON1281"/>
      <c r="GOO1281"/>
      <c r="GOP1281"/>
      <c r="GOQ1281"/>
      <c r="GOR1281"/>
      <c r="GOS1281"/>
      <c r="GOT1281"/>
      <c r="GOU1281"/>
      <c r="GOV1281"/>
      <c r="GOW1281"/>
      <c r="GOX1281"/>
      <c r="GOY1281"/>
      <c r="GOZ1281"/>
      <c r="GPA1281"/>
      <c r="GPB1281"/>
      <c r="GPC1281"/>
      <c r="GPD1281"/>
      <c r="GPE1281"/>
      <c r="GPF1281"/>
      <c r="GPG1281"/>
      <c r="GPH1281"/>
      <c r="GPI1281"/>
      <c r="GPJ1281"/>
      <c r="GPK1281"/>
      <c r="GPL1281"/>
      <c r="GPM1281"/>
      <c r="GPN1281"/>
      <c r="GPO1281"/>
      <c r="GPP1281"/>
      <c r="GPQ1281"/>
      <c r="GPR1281"/>
      <c r="GPS1281"/>
      <c r="GPT1281"/>
      <c r="GPU1281"/>
      <c r="GPV1281"/>
      <c r="GPW1281"/>
      <c r="GPX1281"/>
      <c r="GPY1281"/>
      <c r="GPZ1281"/>
      <c r="GQA1281"/>
      <c r="GQB1281"/>
      <c r="GQC1281"/>
      <c r="GQD1281"/>
      <c r="GQE1281"/>
      <c r="GQF1281"/>
      <c r="GQG1281"/>
      <c r="GQH1281"/>
      <c r="GQI1281"/>
      <c r="GQJ1281"/>
      <c r="GQK1281"/>
      <c r="GQL1281"/>
      <c r="GQM1281"/>
      <c r="GQN1281"/>
      <c r="GQO1281"/>
      <c r="GQP1281"/>
      <c r="GQQ1281"/>
      <c r="GQR1281"/>
      <c r="GQS1281"/>
      <c r="GQT1281"/>
      <c r="GQU1281"/>
      <c r="GQV1281"/>
      <c r="GQW1281"/>
      <c r="GQX1281"/>
      <c r="GQY1281"/>
      <c r="GQZ1281"/>
      <c r="GRA1281"/>
      <c r="GRB1281"/>
      <c r="GRC1281"/>
      <c r="GRD1281"/>
      <c r="GRE1281"/>
      <c r="GRF1281"/>
      <c r="GRG1281"/>
      <c r="GRH1281"/>
      <c r="GRI1281"/>
      <c r="GRJ1281"/>
      <c r="GRK1281"/>
      <c r="GRL1281"/>
      <c r="GRM1281"/>
      <c r="GRN1281"/>
      <c r="GRO1281"/>
      <c r="GRP1281"/>
      <c r="GRQ1281"/>
      <c r="GRR1281"/>
      <c r="GRS1281"/>
      <c r="GRT1281"/>
      <c r="GRU1281"/>
      <c r="GRV1281"/>
      <c r="GRW1281"/>
      <c r="GRX1281"/>
      <c r="GRY1281"/>
      <c r="GRZ1281"/>
      <c r="GSA1281"/>
      <c r="GSB1281"/>
      <c r="GSC1281"/>
      <c r="GSD1281"/>
      <c r="GSE1281"/>
      <c r="GSF1281"/>
      <c r="GSG1281"/>
      <c r="GSH1281"/>
      <c r="GSI1281"/>
      <c r="GSJ1281"/>
      <c r="GSK1281"/>
      <c r="GSL1281"/>
      <c r="GSM1281"/>
      <c r="GSN1281"/>
      <c r="GSO1281"/>
      <c r="GSP1281"/>
      <c r="GSQ1281"/>
      <c r="GSR1281"/>
      <c r="GSS1281"/>
      <c r="GST1281"/>
      <c r="GSU1281"/>
      <c r="GSV1281"/>
      <c r="GSW1281"/>
      <c r="GSX1281"/>
      <c r="GSY1281"/>
      <c r="GSZ1281"/>
      <c r="GTA1281"/>
      <c r="GTB1281"/>
      <c r="GTC1281"/>
      <c r="GTD1281"/>
      <c r="GTE1281"/>
      <c r="GTF1281"/>
      <c r="GTG1281"/>
      <c r="GTH1281"/>
      <c r="GTI1281"/>
      <c r="GTJ1281"/>
      <c r="GTK1281"/>
      <c r="GTL1281"/>
      <c r="GTM1281"/>
      <c r="GTN1281"/>
      <c r="GTO1281"/>
      <c r="GTP1281"/>
      <c r="GTQ1281"/>
      <c r="GTR1281"/>
      <c r="GTS1281"/>
      <c r="GTT1281"/>
      <c r="GTU1281"/>
      <c r="GTV1281"/>
      <c r="GTW1281"/>
      <c r="GTX1281"/>
      <c r="GTY1281"/>
      <c r="GTZ1281"/>
      <c r="GUA1281"/>
      <c r="GUB1281"/>
      <c r="GUC1281"/>
      <c r="GUD1281"/>
      <c r="GUE1281"/>
      <c r="GUF1281"/>
      <c r="GUG1281"/>
      <c r="GUH1281"/>
      <c r="GUI1281"/>
      <c r="GUJ1281"/>
      <c r="GUK1281"/>
      <c r="GUL1281"/>
      <c r="GUM1281"/>
      <c r="GUN1281"/>
      <c r="GUO1281"/>
      <c r="GUP1281"/>
      <c r="GUQ1281"/>
      <c r="GUR1281"/>
      <c r="GUS1281"/>
      <c r="GUT1281"/>
      <c r="GUU1281"/>
      <c r="GUV1281"/>
      <c r="GUW1281"/>
      <c r="GUX1281"/>
      <c r="GUY1281"/>
      <c r="GUZ1281"/>
      <c r="GVA1281"/>
      <c r="GVB1281"/>
      <c r="GVC1281"/>
      <c r="GVD1281"/>
      <c r="GVE1281"/>
      <c r="GVF1281"/>
      <c r="GVG1281"/>
      <c r="GVH1281"/>
      <c r="GVI1281"/>
      <c r="GVJ1281"/>
      <c r="GVK1281"/>
      <c r="GVL1281"/>
      <c r="GVM1281"/>
      <c r="GVN1281"/>
      <c r="GVO1281"/>
      <c r="GVP1281"/>
      <c r="GVQ1281"/>
      <c r="GVR1281"/>
      <c r="GVS1281"/>
      <c r="GVT1281"/>
      <c r="GVU1281"/>
      <c r="GVV1281"/>
      <c r="GVW1281"/>
      <c r="GVX1281"/>
      <c r="GVY1281"/>
      <c r="GVZ1281"/>
      <c r="GWA1281"/>
      <c r="GWB1281"/>
      <c r="GWC1281"/>
      <c r="GWD1281"/>
      <c r="GWE1281"/>
      <c r="GWF1281"/>
      <c r="GWG1281"/>
      <c r="GWH1281"/>
      <c r="GWI1281"/>
      <c r="GWJ1281"/>
      <c r="GWK1281"/>
      <c r="GWL1281"/>
      <c r="GWM1281"/>
      <c r="GWN1281"/>
      <c r="GWO1281"/>
      <c r="GWP1281"/>
      <c r="GWQ1281"/>
      <c r="GWR1281"/>
      <c r="GWS1281"/>
      <c r="GWT1281"/>
      <c r="GWU1281"/>
      <c r="GWV1281"/>
      <c r="GWW1281"/>
      <c r="GWX1281"/>
      <c r="GWY1281"/>
      <c r="GWZ1281"/>
      <c r="GXA1281"/>
      <c r="GXB1281"/>
      <c r="GXC1281"/>
      <c r="GXD1281"/>
      <c r="GXE1281"/>
      <c r="GXF1281"/>
      <c r="GXG1281"/>
      <c r="GXH1281"/>
      <c r="GXI1281"/>
      <c r="GXJ1281"/>
      <c r="GXK1281"/>
      <c r="GXL1281"/>
      <c r="GXM1281"/>
      <c r="GXN1281"/>
      <c r="GXO1281"/>
      <c r="GXP1281"/>
      <c r="GXQ1281"/>
      <c r="GXR1281"/>
      <c r="GXS1281"/>
      <c r="GXT1281"/>
      <c r="GXU1281"/>
      <c r="GXV1281"/>
      <c r="GXW1281"/>
      <c r="GXX1281"/>
      <c r="GXY1281"/>
      <c r="GXZ1281"/>
      <c r="GYA1281"/>
      <c r="GYB1281"/>
      <c r="GYC1281"/>
      <c r="GYD1281"/>
      <c r="GYE1281"/>
      <c r="GYF1281"/>
      <c r="GYG1281"/>
      <c r="GYH1281"/>
      <c r="GYI1281"/>
      <c r="GYJ1281"/>
      <c r="GYK1281"/>
      <c r="GYL1281"/>
      <c r="GYM1281"/>
      <c r="GYN1281"/>
      <c r="GYO1281"/>
      <c r="GYP1281"/>
      <c r="GYQ1281"/>
      <c r="GYR1281"/>
      <c r="GYS1281"/>
      <c r="GYT1281"/>
      <c r="GYU1281"/>
      <c r="GYV1281"/>
      <c r="GYW1281"/>
      <c r="GYX1281"/>
      <c r="GYY1281"/>
      <c r="GYZ1281"/>
      <c r="GZA1281"/>
      <c r="GZB1281"/>
      <c r="GZC1281"/>
      <c r="GZD1281"/>
      <c r="GZE1281"/>
      <c r="GZF1281"/>
      <c r="GZG1281"/>
      <c r="GZH1281"/>
      <c r="GZI1281"/>
      <c r="GZJ1281"/>
      <c r="GZK1281"/>
      <c r="GZL1281"/>
      <c r="GZM1281"/>
      <c r="GZN1281"/>
      <c r="GZO1281"/>
      <c r="GZP1281"/>
      <c r="GZQ1281"/>
      <c r="GZR1281"/>
      <c r="GZS1281"/>
      <c r="GZT1281"/>
      <c r="GZU1281"/>
      <c r="GZV1281"/>
      <c r="GZW1281"/>
      <c r="GZX1281"/>
      <c r="GZY1281"/>
      <c r="GZZ1281"/>
      <c r="HAA1281"/>
      <c r="HAB1281"/>
      <c r="HAC1281"/>
      <c r="HAD1281"/>
      <c r="HAE1281"/>
      <c r="HAF1281"/>
      <c r="HAG1281"/>
      <c r="HAH1281"/>
      <c r="HAI1281"/>
      <c r="HAJ1281"/>
      <c r="HAK1281"/>
      <c r="HAL1281"/>
      <c r="HAM1281"/>
      <c r="HAN1281"/>
      <c r="HAO1281"/>
      <c r="HAP1281"/>
      <c r="HAQ1281"/>
      <c r="HAR1281"/>
      <c r="HAS1281"/>
      <c r="HAT1281"/>
      <c r="HAU1281"/>
      <c r="HAV1281"/>
      <c r="HAW1281"/>
      <c r="HAX1281"/>
      <c r="HAY1281"/>
      <c r="HAZ1281"/>
      <c r="HBA1281"/>
      <c r="HBB1281"/>
      <c r="HBC1281"/>
      <c r="HBD1281"/>
      <c r="HBE1281"/>
      <c r="HBF1281"/>
      <c r="HBG1281"/>
      <c r="HBH1281"/>
      <c r="HBI1281"/>
      <c r="HBJ1281"/>
      <c r="HBK1281"/>
      <c r="HBL1281"/>
      <c r="HBM1281"/>
      <c r="HBN1281"/>
      <c r="HBO1281"/>
      <c r="HBP1281"/>
      <c r="HBQ1281"/>
      <c r="HBR1281"/>
      <c r="HBS1281"/>
      <c r="HBT1281"/>
      <c r="HBU1281"/>
      <c r="HBV1281"/>
      <c r="HBW1281"/>
      <c r="HBX1281"/>
      <c r="HBY1281"/>
      <c r="HBZ1281"/>
      <c r="HCA1281"/>
      <c r="HCB1281"/>
      <c r="HCC1281"/>
      <c r="HCD1281"/>
      <c r="HCE1281"/>
      <c r="HCF1281"/>
      <c r="HCG1281"/>
      <c r="HCH1281"/>
      <c r="HCI1281"/>
      <c r="HCJ1281"/>
      <c r="HCK1281"/>
      <c r="HCL1281"/>
      <c r="HCM1281"/>
      <c r="HCN1281"/>
      <c r="HCO1281"/>
      <c r="HCP1281"/>
      <c r="HCQ1281"/>
      <c r="HCR1281"/>
      <c r="HCS1281"/>
      <c r="HCT1281"/>
      <c r="HCU1281"/>
      <c r="HCV1281"/>
      <c r="HCW1281"/>
      <c r="HCX1281"/>
      <c r="HCY1281"/>
      <c r="HCZ1281"/>
      <c r="HDA1281"/>
      <c r="HDB1281"/>
      <c r="HDC1281"/>
      <c r="HDD1281"/>
      <c r="HDE1281"/>
      <c r="HDF1281"/>
      <c r="HDG1281"/>
      <c r="HDH1281"/>
      <c r="HDI1281"/>
      <c r="HDJ1281"/>
      <c r="HDK1281"/>
      <c r="HDL1281"/>
      <c r="HDM1281"/>
      <c r="HDN1281"/>
      <c r="HDO1281"/>
      <c r="HDP1281"/>
      <c r="HDQ1281"/>
      <c r="HDR1281"/>
      <c r="HDS1281"/>
      <c r="HDT1281"/>
      <c r="HDU1281"/>
      <c r="HDV1281"/>
      <c r="HDW1281"/>
      <c r="HDX1281"/>
      <c r="HDY1281"/>
      <c r="HDZ1281"/>
      <c r="HEA1281"/>
      <c r="HEB1281"/>
      <c r="HEC1281"/>
      <c r="HED1281"/>
      <c r="HEE1281"/>
      <c r="HEF1281"/>
      <c r="HEG1281"/>
      <c r="HEH1281"/>
      <c r="HEI1281"/>
      <c r="HEJ1281"/>
      <c r="HEK1281"/>
      <c r="HEL1281"/>
      <c r="HEM1281"/>
      <c r="HEN1281"/>
      <c r="HEO1281"/>
      <c r="HEP1281"/>
      <c r="HEQ1281"/>
      <c r="HER1281"/>
      <c r="HES1281"/>
      <c r="HET1281"/>
      <c r="HEU1281"/>
      <c r="HEV1281"/>
      <c r="HEW1281"/>
      <c r="HEX1281"/>
      <c r="HEY1281"/>
      <c r="HEZ1281"/>
      <c r="HFA1281"/>
      <c r="HFB1281"/>
      <c r="HFC1281"/>
      <c r="HFD1281"/>
      <c r="HFE1281"/>
      <c r="HFF1281"/>
      <c r="HFG1281"/>
      <c r="HFH1281"/>
      <c r="HFI1281"/>
      <c r="HFJ1281"/>
      <c r="HFK1281"/>
      <c r="HFL1281"/>
      <c r="HFM1281"/>
      <c r="HFN1281"/>
      <c r="HFO1281"/>
      <c r="HFP1281"/>
      <c r="HFQ1281"/>
      <c r="HFR1281"/>
      <c r="HFS1281"/>
      <c r="HFT1281"/>
      <c r="HFU1281"/>
      <c r="HFV1281"/>
      <c r="HFW1281"/>
      <c r="HFX1281"/>
      <c r="HFY1281"/>
      <c r="HFZ1281"/>
      <c r="HGA1281"/>
      <c r="HGB1281"/>
      <c r="HGC1281"/>
      <c r="HGD1281"/>
      <c r="HGE1281"/>
      <c r="HGF1281"/>
      <c r="HGG1281"/>
      <c r="HGH1281"/>
      <c r="HGI1281"/>
      <c r="HGJ1281"/>
      <c r="HGK1281"/>
      <c r="HGL1281"/>
      <c r="HGM1281"/>
      <c r="HGN1281"/>
      <c r="HGO1281"/>
      <c r="HGP1281"/>
      <c r="HGQ1281"/>
      <c r="HGR1281"/>
      <c r="HGS1281"/>
      <c r="HGT1281"/>
      <c r="HGU1281"/>
      <c r="HGV1281"/>
      <c r="HGW1281"/>
      <c r="HGX1281"/>
      <c r="HGY1281"/>
      <c r="HGZ1281"/>
      <c r="HHA1281"/>
      <c r="HHB1281"/>
      <c r="HHC1281"/>
      <c r="HHD1281"/>
      <c r="HHE1281"/>
      <c r="HHF1281"/>
      <c r="HHG1281"/>
      <c r="HHH1281"/>
      <c r="HHI1281"/>
      <c r="HHJ1281"/>
      <c r="HHK1281"/>
      <c r="HHL1281"/>
      <c r="HHM1281"/>
      <c r="HHN1281"/>
      <c r="HHO1281"/>
      <c r="HHP1281"/>
      <c r="HHQ1281"/>
      <c r="HHR1281"/>
      <c r="HHS1281"/>
      <c r="HHT1281"/>
      <c r="HHU1281"/>
      <c r="HHV1281"/>
      <c r="HHW1281"/>
      <c r="HHX1281"/>
      <c r="HHY1281"/>
      <c r="HHZ1281"/>
      <c r="HIA1281"/>
      <c r="HIB1281"/>
      <c r="HIC1281"/>
      <c r="HID1281"/>
      <c r="HIE1281"/>
      <c r="HIF1281"/>
      <c r="HIG1281"/>
      <c r="HIH1281"/>
      <c r="HII1281"/>
      <c r="HIJ1281"/>
      <c r="HIK1281"/>
      <c r="HIL1281"/>
      <c r="HIM1281"/>
      <c r="HIN1281"/>
      <c r="HIO1281"/>
      <c r="HIP1281"/>
      <c r="HIQ1281"/>
      <c r="HIR1281"/>
      <c r="HIS1281"/>
      <c r="HIT1281"/>
      <c r="HIU1281"/>
      <c r="HIV1281"/>
      <c r="HIW1281"/>
      <c r="HIX1281"/>
      <c r="HIY1281"/>
      <c r="HIZ1281"/>
      <c r="HJA1281"/>
      <c r="HJB1281"/>
      <c r="HJC1281"/>
      <c r="HJD1281"/>
      <c r="HJE1281"/>
      <c r="HJF1281"/>
      <c r="HJG1281"/>
      <c r="HJH1281"/>
      <c r="HJI1281"/>
      <c r="HJJ1281"/>
      <c r="HJK1281"/>
      <c r="HJL1281"/>
      <c r="HJM1281"/>
      <c r="HJN1281"/>
      <c r="HJO1281"/>
      <c r="HJP1281"/>
      <c r="HJQ1281"/>
      <c r="HJR1281"/>
      <c r="HJS1281"/>
      <c r="HJT1281"/>
      <c r="HJU1281"/>
      <c r="HJV1281"/>
      <c r="HJW1281"/>
      <c r="HJX1281"/>
      <c r="HJY1281"/>
      <c r="HJZ1281"/>
      <c r="HKA1281"/>
      <c r="HKB1281"/>
      <c r="HKC1281"/>
      <c r="HKD1281"/>
      <c r="HKE1281"/>
      <c r="HKF1281"/>
      <c r="HKG1281"/>
      <c r="HKH1281"/>
      <c r="HKI1281"/>
      <c r="HKJ1281"/>
      <c r="HKK1281"/>
      <c r="HKL1281"/>
      <c r="HKM1281"/>
      <c r="HKN1281"/>
      <c r="HKO1281"/>
      <c r="HKP1281"/>
      <c r="HKQ1281"/>
      <c r="HKR1281"/>
      <c r="HKS1281"/>
      <c r="HKT1281"/>
      <c r="HKU1281"/>
      <c r="HKV1281"/>
      <c r="HKW1281"/>
      <c r="HKX1281"/>
      <c r="HKY1281"/>
      <c r="HKZ1281"/>
      <c r="HLA1281"/>
      <c r="HLB1281"/>
      <c r="HLC1281"/>
      <c r="HLD1281"/>
      <c r="HLE1281"/>
      <c r="HLF1281"/>
      <c r="HLG1281"/>
      <c r="HLH1281"/>
      <c r="HLI1281"/>
      <c r="HLJ1281"/>
      <c r="HLK1281"/>
      <c r="HLL1281"/>
      <c r="HLM1281"/>
      <c r="HLN1281"/>
      <c r="HLO1281"/>
      <c r="HLP1281"/>
      <c r="HLQ1281"/>
      <c r="HLR1281"/>
      <c r="HLS1281"/>
      <c r="HLT1281"/>
      <c r="HLU1281"/>
      <c r="HLV1281"/>
      <c r="HLW1281"/>
      <c r="HLX1281"/>
      <c r="HLY1281"/>
      <c r="HLZ1281"/>
      <c r="HMA1281"/>
      <c r="HMB1281"/>
      <c r="HMC1281"/>
      <c r="HMD1281"/>
      <c r="HME1281"/>
      <c r="HMF1281"/>
      <c r="HMG1281"/>
      <c r="HMH1281"/>
      <c r="HMI1281"/>
      <c r="HMJ1281"/>
      <c r="HMK1281"/>
      <c r="HML1281"/>
      <c r="HMM1281"/>
      <c r="HMN1281"/>
      <c r="HMO1281"/>
      <c r="HMP1281"/>
      <c r="HMQ1281"/>
      <c r="HMR1281"/>
      <c r="HMS1281"/>
      <c r="HMT1281"/>
      <c r="HMU1281"/>
      <c r="HMV1281"/>
      <c r="HMW1281"/>
      <c r="HMX1281"/>
      <c r="HMY1281"/>
      <c r="HMZ1281"/>
      <c r="HNA1281"/>
      <c r="HNB1281"/>
      <c r="HNC1281"/>
      <c r="HND1281"/>
      <c r="HNE1281"/>
      <c r="HNF1281"/>
      <c r="HNG1281"/>
      <c r="HNH1281"/>
      <c r="HNI1281"/>
      <c r="HNJ1281"/>
      <c r="HNK1281"/>
      <c r="HNL1281"/>
      <c r="HNM1281"/>
      <c r="HNN1281"/>
      <c r="HNO1281"/>
      <c r="HNP1281"/>
      <c r="HNQ1281"/>
      <c r="HNR1281"/>
      <c r="HNS1281"/>
      <c r="HNT1281"/>
      <c r="HNU1281"/>
      <c r="HNV1281"/>
      <c r="HNW1281"/>
      <c r="HNX1281"/>
      <c r="HNY1281"/>
      <c r="HNZ1281"/>
      <c r="HOA1281"/>
      <c r="HOB1281"/>
      <c r="HOC1281"/>
      <c r="HOD1281"/>
      <c r="HOE1281"/>
      <c r="HOF1281"/>
      <c r="HOG1281"/>
      <c r="HOH1281"/>
      <c r="HOI1281"/>
      <c r="HOJ1281"/>
      <c r="HOK1281"/>
      <c r="HOL1281"/>
      <c r="HOM1281"/>
      <c r="HON1281"/>
      <c r="HOO1281"/>
      <c r="HOP1281"/>
      <c r="HOQ1281"/>
      <c r="HOR1281"/>
      <c r="HOS1281"/>
      <c r="HOT1281"/>
      <c r="HOU1281"/>
      <c r="HOV1281"/>
      <c r="HOW1281"/>
      <c r="HOX1281"/>
      <c r="HOY1281"/>
      <c r="HOZ1281"/>
      <c r="HPA1281"/>
      <c r="HPB1281"/>
      <c r="HPC1281"/>
      <c r="HPD1281"/>
      <c r="HPE1281"/>
      <c r="HPF1281"/>
      <c r="HPG1281"/>
      <c r="HPH1281"/>
      <c r="HPI1281"/>
      <c r="HPJ1281"/>
      <c r="HPK1281"/>
      <c r="HPL1281"/>
      <c r="HPM1281"/>
      <c r="HPN1281"/>
      <c r="HPO1281"/>
      <c r="HPP1281"/>
      <c r="HPQ1281"/>
      <c r="HPR1281"/>
      <c r="HPS1281"/>
      <c r="HPT1281"/>
      <c r="HPU1281"/>
      <c r="HPV1281"/>
      <c r="HPW1281"/>
      <c r="HPX1281"/>
      <c r="HPY1281"/>
      <c r="HPZ1281"/>
      <c r="HQA1281"/>
      <c r="HQB1281"/>
      <c r="HQC1281"/>
      <c r="HQD1281"/>
      <c r="HQE1281"/>
      <c r="HQF1281"/>
      <c r="HQG1281"/>
      <c r="HQH1281"/>
      <c r="HQI1281"/>
      <c r="HQJ1281"/>
      <c r="HQK1281"/>
      <c r="HQL1281"/>
      <c r="HQM1281"/>
      <c r="HQN1281"/>
      <c r="HQO1281"/>
      <c r="HQP1281"/>
      <c r="HQQ1281"/>
      <c r="HQR1281"/>
      <c r="HQS1281"/>
      <c r="HQT1281"/>
      <c r="HQU1281"/>
      <c r="HQV1281"/>
      <c r="HQW1281"/>
      <c r="HQX1281"/>
      <c r="HQY1281"/>
      <c r="HQZ1281"/>
      <c r="HRA1281"/>
      <c r="HRB1281"/>
      <c r="HRC1281"/>
      <c r="HRD1281"/>
      <c r="HRE1281"/>
      <c r="HRF1281"/>
      <c r="HRG1281"/>
      <c r="HRH1281"/>
      <c r="HRI1281"/>
      <c r="HRJ1281"/>
      <c r="HRK1281"/>
      <c r="HRL1281"/>
      <c r="HRM1281"/>
      <c r="HRN1281"/>
      <c r="HRO1281"/>
      <c r="HRP1281"/>
      <c r="HRQ1281"/>
      <c r="HRR1281"/>
      <c r="HRS1281"/>
      <c r="HRT1281"/>
      <c r="HRU1281"/>
      <c r="HRV1281"/>
      <c r="HRW1281"/>
      <c r="HRX1281"/>
      <c r="HRY1281"/>
      <c r="HRZ1281"/>
      <c r="HSA1281"/>
      <c r="HSB1281"/>
      <c r="HSC1281"/>
      <c r="HSD1281"/>
      <c r="HSE1281"/>
      <c r="HSF1281"/>
      <c r="HSG1281"/>
      <c r="HSH1281"/>
      <c r="HSI1281"/>
      <c r="HSJ1281"/>
      <c r="HSK1281"/>
      <c r="HSL1281"/>
      <c r="HSM1281"/>
      <c r="HSN1281"/>
      <c r="HSO1281"/>
      <c r="HSP1281"/>
      <c r="HSQ1281"/>
      <c r="HSR1281"/>
      <c r="HSS1281"/>
      <c r="HST1281"/>
      <c r="HSU1281"/>
      <c r="HSV1281"/>
      <c r="HSW1281"/>
      <c r="HSX1281"/>
      <c r="HSY1281"/>
      <c r="HSZ1281"/>
      <c r="HTA1281"/>
      <c r="HTB1281"/>
      <c r="HTC1281"/>
      <c r="HTD1281"/>
      <c r="HTE1281"/>
      <c r="HTF1281"/>
      <c r="HTG1281"/>
      <c r="HTH1281"/>
      <c r="HTI1281"/>
      <c r="HTJ1281"/>
      <c r="HTK1281"/>
      <c r="HTL1281"/>
      <c r="HTM1281"/>
      <c r="HTN1281"/>
      <c r="HTO1281"/>
      <c r="HTP1281"/>
      <c r="HTQ1281"/>
      <c r="HTR1281"/>
      <c r="HTS1281"/>
      <c r="HTT1281"/>
      <c r="HTU1281"/>
      <c r="HTV1281"/>
      <c r="HTW1281"/>
      <c r="HTX1281"/>
      <c r="HTY1281"/>
      <c r="HTZ1281"/>
      <c r="HUA1281"/>
      <c r="HUB1281"/>
      <c r="HUC1281"/>
      <c r="HUD1281"/>
      <c r="HUE1281"/>
      <c r="HUF1281"/>
      <c r="HUG1281"/>
      <c r="HUH1281"/>
      <c r="HUI1281"/>
      <c r="HUJ1281"/>
      <c r="HUK1281"/>
      <c r="HUL1281"/>
      <c r="HUM1281"/>
      <c r="HUN1281"/>
      <c r="HUO1281"/>
      <c r="HUP1281"/>
      <c r="HUQ1281"/>
      <c r="HUR1281"/>
      <c r="HUS1281"/>
      <c r="HUT1281"/>
      <c r="HUU1281"/>
      <c r="HUV1281"/>
      <c r="HUW1281"/>
      <c r="HUX1281"/>
      <c r="HUY1281"/>
      <c r="HUZ1281"/>
      <c r="HVA1281"/>
      <c r="HVB1281"/>
      <c r="HVC1281"/>
      <c r="HVD1281"/>
      <c r="HVE1281"/>
      <c r="HVF1281"/>
      <c r="HVG1281"/>
      <c r="HVH1281"/>
      <c r="HVI1281"/>
      <c r="HVJ1281"/>
      <c r="HVK1281"/>
      <c r="HVL1281"/>
      <c r="HVM1281"/>
      <c r="HVN1281"/>
      <c r="HVO1281"/>
      <c r="HVP1281"/>
      <c r="HVQ1281"/>
      <c r="HVR1281"/>
      <c r="HVS1281"/>
      <c r="HVT1281"/>
      <c r="HVU1281"/>
      <c r="HVV1281"/>
      <c r="HVW1281"/>
      <c r="HVX1281"/>
      <c r="HVY1281"/>
      <c r="HVZ1281"/>
      <c r="HWA1281"/>
      <c r="HWB1281"/>
      <c r="HWC1281"/>
      <c r="HWD1281"/>
      <c r="HWE1281"/>
      <c r="HWF1281"/>
      <c r="HWG1281"/>
      <c r="HWH1281"/>
      <c r="HWI1281"/>
      <c r="HWJ1281"/>
      <c r="HWK1281"/>
      <c r="HWL1281"/>
      <c r="HWM1281"/>
      <c r="HWN1281"/>
      <c r="HWO1281"/>
      <c r="HWP1281"/>
      <c r="HWQ1281"/>
      <c r="HWR1281"/>
      <c r="HWS1281"/>
      <c r="HWT1281"/>
      <c r="HWU1281"/>
      <c r="HWV1281"/>
      <c r="HWW1281"/>
      <c r="HWX1281"/>
      <c r="HWY1281"/>
      <c r="HWZ1281"/>
      <c r="HXA1281"/>
      <c r="HXB1281"/>
      <c r="HXC1281"/>
      <c r="HXD1281"/>
      <c r="HXE1281"/>
      <c r="HXF1281"/>
      <c r="HXG1281"/>
      <c r="HXH1281"/>
      <c r="HXI1281"/>
      <c r="HXJ1281"/>
      <c r="HXK1281"/>
      <c r="HXL1281"/>
      <c r="HXM1281"/>
      <c r="HXN1281"/>
      <c r="HXO1281"/>
      <c r="HXP1281"/>
      <c r="HXQ1281"/>
      <c r="HXR1281"/>
      <c r="HXS1281"/>
      <c r="HXT1281"/>
      <c r="HXU1281"/>
      <c r="HXV1281"/>
      <c r="HXW1281"/>
      <c r="HXX1281"/>
      <c r="HXY1281"/>
      <c r="HXZ1281"/>
      <c r="HYA1281"/>
      <c r="HYB1281"/>
      <c r="HYC1281"/>
      <c r="HYD1281"/>
      <c r="HYE1281"/>
      <c r="HYF1281"/>
      <c r="HYG1281"/>
      <c r="HYH1281"/>
      <c r="HYI1281"/>
      <c r="HYJ1281"/>
      <c r="HYK1281"/>
      <c r="HYL1281"/>
      <c r="HYM1281"/>
      <c r="HYN1281"/>
      <c r="HYO1281"/>
      <c r="HYP1281"/>
      <c r="HYQ1281"/>
      <c r="HYR1281"/>
      <c r="HYS1281"/>
      <c r="HYT1281"/>
      <c r="HYU1281"/>
      <c r="HYV1281"/>
      <c r="HYW1281"/>
      <c r="HYX1281"/>
      <c r="HYY1281"/>
      <c r="HYZ1281"/>
      <c r="HZA1281"/>
      <c r="HZB1281"/>
      <c r="HZC1281"/>
      <c r="HZD1281"/>
      <c r="HZE1281"/>
      <c r="HZF1281"/>
      <c r="HZG1281"/>
      <c r="HZH1281"/>
      <c r="HZI1281"/>
      <c r="HZJ1281"/>
      <c r="HZK1281"/>
      <c r="HZL1281"/>
      <c r="HZM1281"/>
      <c r="HZN1281"/>
      <c r="HZO1281"/>
      <c r="HZP1281"/>
      <c r="HZQ1281"/>
      <c r="HZR1281"/>
      <c r="HZS1281"/>
      <c r="HZT1281"/>
      <c r="HZU1281"/>
      <c r="HZV1281"/>
      <c r="HZW1281"/>
      <c r="HZX1281"/>
      <c r="HZY1281"/>
      <c r="HZZ1281"/>
      <c r="IAA1281"/>
      <c r="IAB1281"/>
      <c r="IAC1281"/>
      <c r="IAD1281"/>
      <c r="IAE1281"/>
      <c r="IAF1281"/>
      <c r="IAG1281"/>
      <c r="IAH1281"/>
      <c r="IAI1281"/>
      <c r="IAJ1281"/>
      <c r="IAK1281"/>
      <c r="IAL1281"/>
      <c r="IAM1281"/>
      <c r="IAN1281"/>
      <c r="IAO1281"/>
      <c r="IAP1281"/>
      <c r="IAQ1281"/>
      <c r="IAR1281"/>
      <c r="IAS1281"/>
      <c r="IAT1281"/>
      <c r="IAU1281"/>
      <c r="IAV1281"/>
      <c r="IAW1281"/>
      <c r="IAX1281"/>
      <c r="IAY1281"/>
      <c r="IAZ1281"/>
      <c r="IBA1281"/>
      <c r="IBB1281"/>
      <c r="IBC1281"/>
      <c r="IBD1281"/>
      <c r="IBE1281"/>
      <c r="IBF1281"/>
      <c r="IBG1281"/>
      <c r="IBH1281"/>
      <c r="IBI1281"/>
      <c r="IBJ1281"/>
      <c r="IBK1281"/>
      <c r="IBL1281"/>
      <c r="IBM1281"/>
      <c r="IBN1281"/>
      <c r="IBO1281"/>
      <c r="IBP1281"/>
      <c r="IBQ1281"/>
      <c r="IBR1281"/>
      <c r="IBS1281"/>
      <c r="IBT1281"/>
      <c r="IBU1281"/>
      <c r="IBV1281"/>
      <c r="IBW1281"/>
      <c r="IBX1281"/>
      <c r="IBY1281"/>
      <c r="IBZ1281"/>
      <c r="ICA1281"/>
      <c r="ICB1281"/>
      <c r="ICC1281"/>
      <c r="ICD1281"/>
      <c r="ICE1281"/>
      <c r="ICF1281"/>
      <c r="ICG1281"/>
      <c r="ICH1281"/>
      <c r="ICI1281"/>
      <c r="ICJ1281"/>
      <c r="ICK1281"/>
      <c r="ICL1281"/>
      <c r="ICM1281"/>
      <c r="ICN1281"/>
      <c r="ICO1281"/>
      <c r="ICP1281"/>
      <c r="ICQ1281"/>
      <c r="ICR1281"/>
      <c r="ICS1281"/>
      <c r="ICT1281"/>
      <c r="ICU1281"/>
      <c r="ICV1281"/>
      <c r="ICW1281"/>
      <c r="ICX1281"/>
      <c r="ICY1281"/>
      <c r="ICZ1281"/>
      <c r="IDA1281"/>
      <c r="IDB1281"/>
      <c r="IDC1281"/>
      <c r="IDD1281"/>
      <c r="IDE1281"/>
      <c r="IDF1281"/>
      <c r="IDG1281"/>
      <c r="IDH1281"/>
      <c r="IDI1281"/>
      <c r="IDJ1281"/>
      <c r="IDK1281"/>
      <c r="IDL1281"/>
      <c r="IDM1281"/>
      <c r="IDN1281"/>
      <c r="IDO1281"/>
      <c r="IDP1281"/>
      <c r="IDQ1281"/>
      <c r="IDR1281"/>
      <c r="IDS1281"/>
      <c r="IDT1281"/>
      <c r="IDU1281"/>
      <c r="IDV1281"/>
      <c r="IDW1281"/>
      <c r="IDX1281"/>
      <c r="IDY1281"/>
      <c r="IDZ1281"/>
      <c r="IEA1281"/>
      <c r="IEB1281"/>
      <c r="IEC1281"/>
      <c r="IED1281"/>
      <c r="IEE1281"/>
      <c r="IEF1281"/>
      <c r="IEG1281"/>
      <c r="IEH1281"/>
      <c r="IEI1281"/>
      <c r="IEJ1281"/>
      <c r="IEK1281"/>
      <c r="IEL1281"/>
      <c r="IEM1281"/>
      <c r="IEN1281"/>
      <c r="IEO1281"/>
      <c r="IEP1281"/>
      <c r="IEQ1281"/>
      <c r="IER1281"/>
      <c r="IES1281"/>
      <c r="IET1281"/>
      <c r="IEU1281"/>
      <c r="IEV1281"/>
      <c r="IEW1281"/>
      <c r="IEX1281"/>
      <c r="IEY1281"/>
      <c r="IEZ1281"/>
      <c r="IFA1281"/>
      <c r="IFB1281"/>
      <c r="IFC1281"/>
      <c r="IFD1281"/>
      <c r="IFE1281"/>
      <c r="IFF1281"/>
      <c r="IFG1281"/>
      <c r="IFH1281"/>
      <c r="IFI1281"/>
      <c r="IFJ1281"/>
      <c r="IFK1281"/>
      <c r="IFL1281"/>
      <c r="IFM1281"/>
      <c r="IFN1281"/>
      <c r="IFO1281"/>
      <c r="IFP1281"/>
      <c r="IFQ1281"/>
      <c r="IFR1281"/>
      <c r="IFS1281"/>
      <c r="IFT1281"/>
      <c r="IFU1281"/>
      <c r="IFV1281"/>
      <c r="IFW1281"/>
      <c r="IFX1281"/>
      <c r="IFY1281"/>
      <c r="IFZ1281"/>
      <c r="IGA1281"/>
      <c r="IGB1281"/>
      <c r="IGC1281"/>
      <c r="IGD1281"/>
      <c r="IGE1281"/>
      <c r="IGF1281"/>
      <c r="IGG1281"/>
      <c r="IGH1281"/>
      <c r="IGI1281"/>
      <c r="IGJ1281"/>
      <c r="IGK1281"/>
      <c r="IGL1281"/>
      <c r="IGM1281"/>
      <c r="IGN1281"/>
      <c r="IGO1281"/>
      <c r="IGP1281"/>
      <c r="IGQ1281"/>
      <c r="IGR1281"/>
      <c r="IGS1281"/>
      <c r="IGT1281"/>
      <c r="IGU1281"/>
      <c r="IGV1281"/>
      <c r="IGW1281"/>
      <c r="IGX1281"/>
      <c r="IGY1281"/>
      <c r="IGZ1281"/>
      <c r="IHA1281"/>
      <c r="IHB1281"/>
      <c r="IHC1281"/>
      <c r="IHD1281"/>
      <c r="IHE1281"/>
      <c r="IHF1281"/>
      <c r="IHG1281"/>
      <c r="IHH1281"/>
      <c r="IHI1281"/>
      <c r="IHJ1281"/>
      <c r="IHK1281"/>
      <c r="IHL1281"/>
      <c r="IHM1281"/>
      <c r="IHN1281"/>
      <c r="IHO1281"/>
      <c r="IHP1281"/>
      <c r="IHQ1281"/>
      <c r="IHR1281"/>
      <c r="IHS1281"/>
      <c r="IHT1281"/>
      <c r="IHU1281"/>
      <c r="IHV1281"/>
      <c r="IHW1281"/>
      <c r="IHX1281"/>
      <c r="IHY1281"/>
      <c r="IHZ1281"/>
      <c r="IIA1281"/>
      <c r="IIB1281"/>
      <c r="IIC1281"/>
      <c r="IID1281"/>
      <c r="IIE1281"/>
      <c r="IIF1281"/>
      <c r="IIG1281"/>
      <c r="IIH1281"/>
      <c r="III1281"/>
      <c r="IIJ1281"/>
      <c r="IIK1281"/>
      <c r="IIL1281"/>
      <c r="IIM1281"/>
      <c r="IIN1281"/>
      <c r="IIO1281"/>
      <c r="IIP1281"/>
      <c r="IIQ1281"/>
      <c r="IIR1281"/>
      <c r="IIS1281"/>
      <c r="IIT1281"/>
      <c r="IIU1281"/>
      <c r="IIV1281"/>
      <c r="IIW1281"/>
      <c r="IIX1281"/>
      <c r="IIY1281"/>
      <c r="IIZ1281"/>
      <c r="IJA1281"/>
      <c r="IJB1281"/>
      <c r="IJC1281"/>
      <c r="IJD1281"/>
      <c r="IJE1281"/>
      <c r="IJF1281"/>
      <c r="IJG1281"/>
      <c r="IJH1281"/>
      <c r="IJI1281"/>
      <c r="IJJ1281"/>
      <c r="IJK1281"/>
      <c r="IJL1281"/>
      <c r="IJM1281"/>
      <c r="IJN1281"/>
      <c r="IJO1281"/>
      <c r="IJP1281"/>
      <c r="IJQ1281"/>
      <c r="IJR1281"/>
      <c r="IJS1281"/>
      <c r="IJT1281"/>
      <c r="IJU1281"/>
      <c r="IJV1281"/>
      <c r="IJW1281"/>
      <c r="IJX1281"/>
      <c r="IJY1281"/>
      <c r="IJZ1281"/>
      <c r="IKA1281"/>
      <c r="IKB1281"/>
      <c r="IKC1281"/>
      <c r="IKD1281"/>
      <c r="IKE1281"/>
      <c r="IKF1281"/>
      <c r="IKG1281"/>
      <c r="IKH1281"/>
      <c r="IKI1281"/>
      <c r="IKJ1281"/>
      <c r="IKK1281"/>
      <c r="IKL1281"/>
      <c r="IKM1281"/>
      <c r="IKN1281"/>
      <c r="IKO1281"/>
      <c r="IKP1281"/>
      <c r="IKQ1281"/>
      <c r="IKR1281"/>
      <c r="IKS1281"/>
      <c r="IKT1281"/>
      <c r="IKU1281"/>
      <c r="IKV1281"/>
      <c r="IKW1281"/>
      <c r="IKX1281"/>
      <c r="IKY1281"/>
      <c r="IKZ1281"/>
      <c r="ILA1281"/>
      <c r="ILB1281"/>
      <c r="ILC1281"/>
      <c r="ILD1281"/>
      <c r="ILE1281"/>
      <c r="ILF1281"/>
      <c r="ILG1281"/>
      <c r="ILH1281"/>
      <c r="ILI1281"/>
      <c r="ILJ1281"/>
      <c r="ILK1281"/>
      <c r="ILL1281"/>
      <c r="ILM1281"/>
      <c r="ILN1281"/>
      <c r="ILO1281"/>
      <c r="ILP1281"/>
      <c r="ILQ1281"/>
      <c r="ILR1281"/>
      <c r="ILS1281"/>
      <c r="ILT1281"/>
      <c r="ILU1281"/>
      <c r="ILV1281"/>
      <c r="ILW1281"/>
      <c r="ILX1281"/>
      <c r="ILY1281"/>
      <c r="ILZ1281"/>
      <c r="IMA1281"/>
      <c r="IMB1281"/>
      <c r="IMC1281"/>
      <c r="IMD1281"/>
      <c r="IME1281"/>
      <c r="IMF1281"/>
      <c r="IMG1281"/>
      <c r="IMH1281"/>
      <c r="IMI1281"/>
      <c r="IMJ1281"/>
      <c r="IMK1281"/>
      <c r="IML1281"/>
      <c r="IMM1281"/>
      <c r="IMN1281"/>
      <c r="IMO1281"/>
      <c r="IMP1281"/>
      <c r="IMQ1281"/>
      <c r="IMR1281"/>
      <c r="IMS1281"/>
      <c r="IMT1281"/>
      <c r="IMU1281"/>
      <c r="IMV1281"/>
      <c r="IMW1281"/>
      <c r="IMX1281"/>
      <c r="IMY1281"/>
      <c r="IMZ1281"/>
      <c r="INA1281"/>
      <c r="INB1281"/>
      <c r="INC1281"/>
      <c r="IND1281"/>
      <c r="INE1281"/>
      <c r="INF1281"/>
      <c r="ING1281"/>
      <c r="INH1281"/>
      <c r="INI1281"/>
      <c r="INJ1281"/>
      <c r="INK1281"/>
      <c r="INL1281"/>
      <c r="INM1281"/>
      <c r="INN1281"/>
      <c r="INO1281"/>
      <c r="INP1281"/>
      <c r="INQ1281"/>
      <c r="INR1281"/>
      <c r="INS1281"/>
      <c r="INT1281"/>
      <c r="INU1281"/>
      <c r="INV1281"/>
      <c r="INW1281"/>
      <c r="INX1281"/>
      <c r="INY1281"/>
      <c r="INZ1281"/>
      <c r="IOA1281"/>
      <c r="IOB1281"/>
      <c r="IOC1281"/>
      <c r="IOD1281"/>
      <c r="IOE1281"/>
      <c r="IOF1281"/>
      <c r="IOG1281"/>
      <c r="IOH1281"/>
      <c r="IOI1281"/>
      <c r="IOJ1281"/>
      <c r="IOK1281"/>
      <c r="IOL1281"/>
      <c r="IOM1281"/>
      <c r="ION1281"/>
      <c r="IOO1281"/>
      <c r="IOP1281"/>
      <c r="IOQ1281"/>
      <c r="IOR1281"/>
      <c r="IOS1281"/>
      <c r="IOT1281"/>
      <c r="IOU1281"/>
      <c r="IOV1281"/>
      <c r="IOW1281"/>
      <c r="IOX1281"/>
      <c r="IOY1281"/>
      <c r="IOZ1281"/>
      <c r="IPA1281"/>
      <c r="IPB1281"/>
      <c r="IPC1281"/>
      <c r="IPD1281"/>
      <c r="IPE1281"/>
      <c r="IPF1281"/>
      <c r="IPG1281"/>
      <c r="IPH1281"/>
      <c r="IPI1281"/>
      <c r="IPJ1281"/>
      <c r="IPK1281"/>
      <c r="IPL1281"/>
      <c r="IPM1281"/>
      <c r="IPN1281"/>
      <c r="IPO1281"/>
      <c r="IPP1281"/>
      <c r="IPQ1281"/>
      <c r="IPR1281"/>
      <c r="IPS1281"/>
      <c r="IPT1281"/>
      <c r="IPU1281"/>
      <c r="IPV1281"/>
      <c r="IPW1281"/>
      <c r="IPX1281"/>
      <c r="IPY1281"/>
      <c r="IPZ1281"/>
      <c r="IQA1281"/>
      <c r="IQB1281"/>
      <c r="IQC1281"/>
      <c r="IQD1281"/>
      <c r="IQE1281"/>
      <c r="IQF1281"/>
      <c r="IQG1281"/>
      <c r="IQH1281"/>
      <c r="IQI1281"/>
      <c r="IQJ1281"/>
      <c r="IQK1281"/>
      <c r="IQL1281"/>
      <c r="IQM1281"/>
      <c r="IQN1281"/>
      <c r="IQO1281"/>
      <c r="IQP1281"/>
      <c r="IQQ1281"/>
      <c r="IQR1281"/>
      <c r="IQS1281"/>
      <c r="IQT1281"/>
      <c r="IQU1281"/>
      <c r="IQV1281"/>
      <c r="IQW1281"/>
      <c r="IQX1281"/>
      <c r="IQY1281"/>
      <c r="IQZ1281"/>
      <c r="IRA1281"/>
      <c r="IRB1281"/>
      <c r="IRC1281"/>
      <c r="IRD1281"/>
      <c r="IRE1281"/>
      <c r="IRF1281"/>
      <c r="IRG1281"/>
      <c r="IRH1281"/>
      <c r="IRI1281"/>
      <c r="IRJ1281"/>
      <c r="IRK1281"/>
      <c r="IRL1281"/>
      <c r="IRM1281"/>
      <c r="IRN1281"/>
      <c r="IRO1281"/>
      <c r="IRP1281"/>
      <c r="IRQ1281"/>
      <c r="IRR1281"/>
      <c r="IRS1281"/>
      <c r="IRT1281"/>
      <c r="IRU1281"/>
      <c r="IRV1281"/>
      <c r="IRW1281"/>
      <c r="IRX1281"/>
      <c r="IRY1281"/>
      <c r="IRZ1281"/>
      <c r="ISA1281"/>
      <c r="ISB1281"/>
      <c r="ISC1281"/>
      <c r="ISD1281"/>
      <c r="ISE1281"/>
      <c r="ISF1281"/>
      <c r="ISG1281"/>
      <c r="ISH1281"/>
      <c r="ISI1281"/>
      <c r="ISJ1281"/>
      <c r="ISK1281"/>
      <c r="ISL1281"/>
      <c r="ISM1281"/>
      <c r="ISN1281"/>
      <c r="ISO1281"/>
      <c r="ISP1281"/>
      <c r="ISQ1281"/>
      <c r="ISR1281"/>
      <c r="ISS1281"/>
      <c r="IST1281"/>
      <c r="ISU1281"/>
      <c r="ISV1281"/>
      <c r="ISW1281"/>
      <c r="ISX1281"/>
      <c r="ISY1281"/>
      <c r="ISZ1281"/>
      <c r="ITA1281"/>
      <c r="ITB1281"/>
      <c r="ITC1281"/>
      <c r="ITD1281"/>
      <c r="ITE1281"/>
      <c r="ITF1281"/>
      <c r="ITG1281"/>
      <c r="ITH1281"/>
      <c r="ITI1281"/>
      <c r="ITJ1281"/>
      <c r="ITK1281"/>
      <c r="ITL1281"/>
      <c r="ITM1281"/>
      <c r="ITN1281"/>
      <c r="ITO1281"/>
      <c r="ITP1281"/>
      <c r="ITQ1281"/>
      <c r="ITR1281"/>
      <c r="ITS1281"/>
      <c r="ITT1281"/>
      <c r="ITU1281"/>
      <c r="ITV1281"/>
      <c r="ITW1281"/>
      <c r="ITX1281"/>
      <c r="ITY1281"/>
      <c r="ITZ1281"/>
      <c r="IUA1281"/>
      <c r="IUB1281"/>
      <c r="IUC1281"/>
      <c r="IUD1281"/>
      <c r="IUE1281"/>
      <c r="IUF1281"/>
      <c r="IUG1281"/>
      <c r="IUH1281"/>
      <c r="IUI1281"/>
      <c r="IUJ1281"/>
      <c r="IUK1281"/>
      <c r="IUL1281"/>
      <c r="IUM1281"/>
      <c r="IUN1281"/>
      <c r="IUO1281"/>
      <c r="IUP1281"/>
      <c r="IUQ1281"/>
      <c r="IUR1281"/>
      <c r="IUS1281"/>
      <c r="IUT1281"/>
      <c r="IUU1281"/>
      <c r="IUV1281"/>
      <c r="IUW1281"/>
      <c r="IUX1281"/>
      <c r="IUY1281"/>
      <c r="IUZ1281"/>
      <c r="IVA1281"/>
      <c r="IVB1281"/>
      <c r="IVC1281"/>
      <c r="IVD1281"/>
      <c r="IVE1281"/>
      <c r="IVF1281"/>
      <c r="IVG1281"/>
      <c r="IVH1281"/>
      <c r="IVI1281"/>
      <c r="IVJ1281"/>
      <c r="IVK1281"/>
      <c r="IVL1281"/>
      <c r="IVM1281"/>
      <c r="IVN1281"/>
      <c r="IVO1281"/>
      <c r="IVP1281"/>
      <c r="IVQ1281"/>
      <c r="IVR1281"/>
      <c r="IVS1281"/>
      <c r="IVT1281"/>
      <c r="IVU1281"/>
      <c r="IVV1281"/>
      <c r="IVW1281"/>
      <c r="IVX1281"/>
      <c r="IVY1281"/>
      <c r="IVZ1281"/>
      <c r="IWA1281"/>
      <c r="IWB1281"/>
      <c r="IWC1281"/>
      <c r="IWD1281"/>
      <c r="IWE1281"/>
      <c r="IWF1281"/>
      <c r="IWG1281"/>
      <c r="IWH1281"/>
      <c r="IWI1281"/>
      <c r="IWJ1281"/>
      <c r="IWK1281"/>
      <c r="IWL1281"/>
      <c r="IWM1281"/>
      <c r="IWN1281"/>
      <c r="IWO1281"/>
      <c r="IWP1281"/>
      <c r="IWQ1281"/>
      <c r="IWR1281"/>
      <c r="IWS1281"/>
      <c r="IWT1281"/>
      <c r="IWU1281"/>
      <c r="IWV1281"/>
      <c r="IWW1281"/>
      <c r="IWX1281"/>
      <c r="IWY1281"/>
      <c r="IWZ1281"/>
      <c r="IXA1281"/>
      <c r="IXB1281"/>
      <c r="IXC1281"/>
      <c r="IXD1281"/>
      <c r="IXE1281"/>
      <c r="IXF1281"/>
      <c r="IXG1281"/>
      <c r="IXH1281"/>
      <c r="IXI1281"/>
      <c r="IXJ1281"/>
      <c r="IXK1281"/>
      <c r="IXL1281"/>
      <c r="IXM1281"/>
      <c r="IXN1281"/>
      <c r="IXO1281"/>
      <c r="IXP1281"/>
      <c r="IXQ1281"/>
      <c r="IXR1281"/>
      <c r="IXS1281"/>
      <c r="IXT1281"/>
      <c r="IXU1281"/>
      <c r="IXV1281"/>
      <c r="IXW1281"/>
      <c r="IXX1281"/>
      <c r="IXY1281"/>
      <c r="IXZ1281"/>
      <c r="IYA1281"/>
      <c r="IYB1281"/>
      <c r="IYC1281"/>
      <c r="IYD1281"/>
      <c r="IYE1281"/>
      <c r="IYF1281"/>
      <c r="IYG1281"/>
      <c r="IYH1281"/>
      <c r="IYI1281"/>
      <c r="IYJ1281"/>
      <c r="IYK1281"/>
      <c r="IYL1281"/>
      <c r="IYM1281"/>
      <c r="IYN1281"/>
      <c r="IYO1281"/>
      <c r="IYP1281"/>
      <c r="IYQ1281"/>
      <c r="IYR1281"/>
      <c r="IYS1281"/>
      <c r="IYT1281"/>
      <c r="IYU1281"/>
      <c r="IYV1281"/>
      <c r="IYW1281"/>
      <c r="IYX1281"/>
      <c r="IYY1281"/>
      <c r="IYZ1281"/>
      <c r="IZA1281"/>
      <c r="IZB1281"/>
      <c r="IZC1281"/>
      <c r="IZD1281"/>
      <c r="IZE1281"/>
      <c r="IZF1281"/>
      <c r="IZG1281"/>
      <c r="IZH1281"/>
      <c r="IZI1281"/>
      <c r="IZJ1281"/>
      <c r="IZK1281"/>
      <c r="IZL1281"/>
      <c r="IZM1281"/>
      <c r="IZN1281"/>
      <c r="IZO1281"/>
      <c r="IZP1281"/>
      <c r="IZQ1281"/>
      <c r="IZR1281"/>
      <c r="IZS1281"/>
      <c r="IZT1281"/>
      <c r="IZU1281"/>
      <c r="IZV1281"/>
      <c r="IZW1281"/>
      <c r="IZX1281"/>
      <c r="IZY1281"/>
      <c r="IZZ1281"/>
      <c r="JAA1281"/>
      <c r="JAB1281"/>
      <c r="JAC1281"/>
      <c r="JAD1281"/>
      <c r="JAE1281"/>
      <c r="JAF1281"/>
      <c r="JAG1281"/>
      <c r="JAH1281"/>
      <c r="JAI1281"/>
      <c r="JAJ1281"/>
      <c r="JAK1281"/>
      <c r="JAL1281"/>
      <c r="JAM1281"/>
      <c r="JAN1281"/>
      <c r="JAO1281"/>
      <c r="JAP1281"/>
      <c r="JAQ1281"/>
      <c r="JAR1281"/>
      <c r="JAS1281"/>
      <c r="JAT1281"/>
      <c r="JAU1281"/>
      <c r="JAV1281"/>
      <c r="JAW1281"/>
      <c r="JAX1281"/>
      <c r="JAY1281"/>
      <c r="JAZ1281"/>
      <c r="JBA1281"/>
      <c r="JBB1281"/>
      <c r="JBC1281"/>
      <c r="JBD1281"/>
      <c r="JBE1281"/>
      <c r="JBF1281"/>
      <c r="JBG1281"/>
      <c r="JBH1281"/>
      <c r="JBI1281"/>
      <c r="JBJ1281"/>
      <c r="JBK1281"/>
      <c r="JBL1281"/>
      <c r="JBM1281"/>
      <c r="JBN1281"/>
      <c r="JBO1281"/>
      <c r="JBP1281"/>
      <c r="JBQ1281"/>
      <c r="JBR1281"/>
      <c r="JBS1281"/>
      <c r="JBT1281"/>
      <c r="JBU1281"/>
      <c r="JBV1281"/>
      <c r="JBW1281"/>
      <c r="JBX1281"/>
      <c r="JBY1281"/>
      <c r="JBZ1281"/>
      <c r="JCA1281"/>
      <c r="JCB1281"/>
      <c r="JCC1281"/>
      <c r="JCD1281"/>
      <c r="JCE1281"/>
      <c r="JCF1281"/>
      <c r="JCG1281"/>
      <c r="JCH1281"/>
      <c r="JCI1281"/>
      <c r="JCJ1281"/>
      <c r="JCK1281"/>
      <c r="JCL1281"/>
      <c r="JCM1281"/>
      <c r="JCN1281"/>
      <c r="JCO1281"/>
      <c r="JCP1281"/>
      <c r="JCQ1281"/>
      <c r="JCR1281"/>
      <c r="JCS1281"/>
      <c r="JCT1281"/>
      <c r="JCU1281"/>
      <c r="JCV1281"/>
      <c r="JCW1281"/>
      <c r="JCX1281"/>
      <c r="JCY1281"/>
      <c r="JCZ1281"/>
      <c r="JDA1281"/>
      <c r="JDB1281"/>
      <c r="JDC1281"/>
      <c r="JDD1281"/>
      <c r="JDE1281"/>
      <c r="JDF1281"/>
      <c r="JDG1281"/>
      <c r="JDH1281"/>
      <c r="JDI1281"/>
      <c r="JDJ1281"/>
      <c r="JDK1281"/>
      <c r="JDL1281"/>
      <c r="JDM1281"/>
      <c r="JDN1281"/>
      <c r="JDO1281"/>
      <c r="JDP1281"/>
      <c r="JDQ1281"/>
      <c r="JDR1281"/>
      <c r="JDS1281"/>
      <c r="JDT1281"/>
      <c r="JDU1281"/>
      <c r="JDV1281"/>
      <c r="JDW1281"/>
      <c r="JDX1281"/>
      <c r="JDY1281"/>
      <c r="JDZ1281"/>
      <c r="JEA1281"/>
      <c r="JEB1281"/>
      <c r="JEC1281"/>
      <c r="JED1281"/>
      <c r="JEE1281"/>
      <c r="JEF1281"/>
      <c r="JEG1281"/>
      <c r="JEH1281"/>
      <c r="JEI1281"/>
      <c r="JEJ1281"/>
      <c r="JEK1281"/>
      <c r="JEL1281"/>
      <c r="JEM1281"/>
      <c r="JEN1281"/>
      <c r="JEO1281"/>
      <c r="JEP1281"/>
      <c r="JEQ1281"/>
      <c r="JER1281"/>
      <c r="JES1281"/>
      <c r="JET1281"/>
      <c r="JEU1281"/>
      <c r="JEV1281"/>
      <c r="JEW1281"/>
      <c r="JEX1281"/>
      <c r="JEY1281"/>
      <c r="JEZ1281"/>
      <c r="JFA1281"/>
      <c r="JFB1281"/>
      <c r="JFC1281"/>
      <c r="JFD1281"/>
      <c r="JFE1281"/>
      <c r="JFF1281"/>
      <c r="JFG1281"/>
      <c r="JFH1281"/>
      <c r="JFI1281"/>
      <c r="JFJ1281"/>
      <c r="JFK1281"/>
      <c r="JFL1281"/>
      <c r="JFM1281"/>
      <c r="JFN1281"/>
      <c r="JFO1281"/>
      <c r="JFP1281"/>
      <c r="JFQ1281"/>
      <c r="JFR1281"/>
      <c r="JFS1281"/>
      <c r="JFT1281"/>
      <c r="JFU1281"/>
      <c r="JFV1281"/>
      <c r="JFW1281"/>
      <c r="JFX1281"/>
      <c r="JFY1281"/>
      <c r="JFZ1281"/>
      <c r="JGA1281"/>
      <c r="JGB1281"/>
      <c r="JGC1281"/>
      <c r="JGD1281"/>
      <c r="JGE1281"/>
      <c r="JGF1281"/>
      <c r="JGG1281"/>
      <c r="JGH1281"/>
      <c r="JGI1281"/>
      <c r="JGJ1281"/>
      <c r="JGK1281"/>
      <c r="JGL1281"/>
      <c r="JGM1281"/>
      <c r="JGN1281"/>
      <c r="JGO1281"/>
      <c r="JGP1281"/>
      <c r="JGQ1281"/>
      <c r="JGR1281"/>
      <c r="JGS1281"/>
      <c r="JGT1281"/>
      <c r="JGU1281"/>
      <c r="JGV1281"/>
      <c r="JGW1281"/>
      <c r="JGX1281"/>
      <c r="JGY1281"/>
      <c r="JGZ1281"/>
      <c r="JHA1281"/>
      <c r="JHB1281"/>
      <c r="JHC1281"/>
      <c r="JHD1281"/>
      <c r="JHE1281"/>
      <c r="JHF1281"/>
      <c r="JHG1281"/>
      <c r="JHH1281"/>
      <c r="JHI1281"/>
      <c r="JHJ1281"/>
      <c r="JHK1281"/>
      <c r="JHL1281"/>
      <c r="JHM1281"/>
      <c r="JHN1281"/>
      <c r="JHO1281"/>
      <c r="JHP1281"/>
      <c r="JHQ1281"/>
      <c r="JHR1281"/>
      <c r="JHS1281"/>
      <c r="JHT1281"/>
      <c r="JHU1281"/>
      <c r="JHV1281"/>
      <c r="JHW1281"/>
      <c r="JHX1281"/>
      <c r="JHY1281"/>
      <c r="JHZ1281"/>
      <c r="JIA1281"/>
      <c r="JIB1281"/>
      <c r="JIC1281"/>
      <c r="JID1281"/>
      <c r="JIE1281"/>
      <c r="JIF1281"/>
      <c r="JIG1281"/>
      <c r="JIH1281"/>
      <c r="JII1281"/>
      <c r="JIJ1281"/>
      <c r="JIK1281"/>
      <c r="JIL1281"/>
      <c r="JIM1281"/>
      <c r="JIN1281"/>
      <c r="JIO1281"/>
      <c r="JIP1281"/>
      <c r="JIQ1281"/>
      <c r="JIR1281"/>
      <c r="JIS1281"/>
      <c r="JIT1281"/>
      <c r="JIU1281"/>
      <c r="JIV1281"/>
      <c r="JIW1281"/>
      <c r="JIX1281"/>
      <c r="JIY1281"/>
      <c r="JIZ1281"/>
      <c r="JJA1281"/>
      <c r="JJB1281"/>
      <c r="JJC1281"/>
      <c r="JJD1281"/>
      <c r="JJE1281"/>
      <c r="JJF1281"/>
      <c r="JJG1281"/>
      <c r="JJH1281"/>
      <c r="JJI1281"/>
      <c r="JJJ1281"/>
      <c r="JJK1281"/>
      <c r="JJL1281"/>
      <c r="JJM1281"/>
      <c r="JJN1281"/>
      <c r="JJO1281"/>
      <c r="JJP1281"/>
      <c r="JJQ1281"/>
      <c r="JJR1281"/>
      <c r="JJS1281"/>
      <c r="JJT1281"/>
      <c r="JJU1281"/>
      <c r="JJV1281"/>
      <c r="JJW1281"/>
      <c r="JJX1281"/>
      <c r="JJY1281"/>
      <c r="JJZ1281"/>
      <c r="JKA1281"/>
      <c r="JKB1281"/>
      <c r="JKC1281"/>
      <c r="JKD1281"/>
      <c r="JKE1281"/>
      <c r="JKF1281"/>
      <c r="JKG1281"/>
      <c r="JKH1281"/>
      <c r="JKI1281"/>
      <c r="JKJ1281"/>
      <c r="JKK1281"/>
      <c r="JKL1281"/>
      <c r="JKM1281"/>
      <c r="JKN1281"/>
      <c r="JKO1281"/>
      <c r="JKP1281"/>
      <c r="JKQ1281"/>
      <c r="JKR1281"/>
      <c r="JKS1281"/>
      <c r="JKT1281"/>
      <c r="JKU1281"/>
      <c r="JKV1281"/>
      <c r="JKW1281"/>
      <c r="JKX1281"/>
      <c r="JKY1281"/>
      <c r="JKZ1281"/>
      <c r="JLA1281"/>
      <c r="JLB1281"/>
      <c r="JLC1281"/>
      <c r="JLD1281"/>
      <c r="JLE1281"/>
      <c r="JLF1281"/>
      <c r="JLG1281"/>
      <c r="JLH1281"/>
      <c r="JLI1281"/>
      <c r="JLJ1281"/>
      <c r="JLK1281"/>
      <c r="JLL1281"/>
      <c r="JLM1281"/>
      <c r="JLN1281"/>
      <c r="JLO1281"/>
      <c r="JLP1281"/>
      <c r="JLQ1281"/>
      <c r="JLR1281"/>
      <c r="JLS1281"/>
      <c r="JLT1281"/>
      <c r="JLU1281"/>
      <c r="JLV1281"/>
      <c r="JLW1281"/>
      <c r="JLX1281"/>
      <c r="JLY1281"/>
      <c r="JLZ1281"/>
      <c r="JMA1281"/>
      <c r="JMB1281"/>
      <c r="JMC1281"/>
      <c r="JMD1281"/>
      <c r="JME1281"/>
      <c r="JMF1281"/>
      <c r="JMG1281"/>
      <c r="JMH1281"/>
      <c r="JMI1281"/>
      <c r="JMJ1281"/>
      <c r="JMK1281"/>
      <c r="JML1281"/>
      <c r="JMM1281"/>
      <c r="JMN1281"/>
      <c r="JMO1281"/>
      <c r="JMP1281"/>
      <c r="JMQ1281"/>
      <c r="JMR1281"/>
      <c r="JMS1281"/>
      <c r="JMT1281"/>
      <c r="JMU1281"/>
      <c r="JMV1281"/>
      <c r="JMW1281"/>
      <c r="JMX1281"/>
      <c r="JMY1281"/>
      <c r="JMZ1281"/>
      <c r="JNA1281"/>
      <c r="JNB1281"/>
      <c r="JNC1281"/>
      <c r="JND1281"/>
      <c r="JNE1281"/>
      <c r="JNF1281"/>
      <c r="JNG1281"/>
      <c r="JNH1281"/>
      <c r="JNI1281"/>
      <c r="JNJ1281"/>
      <c r="JNK1281"/>
      <c r="JNL1281"/>
      <c r="JNM1281"/>
      <c r="JNN1281"/>
      <c r="JNO1281"/>
      <c r="JNP1281"/>
      <c r="JNQ1281"/>
      <c r="JNR1281"/>
      <c r="JNS1281"/>
      <c r="JNT1281"/>
      <c r="JNU1281"/>
      <c r="JNV1281"/>
      <c r="JNW1281"/>
      <c r="JNX1281"/>
      <c r="JNY1281"/>
      <c r="JNZ1281"/>
      <c r="JOA1281"/>
      <c r="JOB1281"/>
      <c r="JOC1281"/>
      <c r="JOD1281"/>
      <c r="JOE1281"/>
      <c r="JOF1281"/>
      <c r="JOG1281"/>
      <c r="JOH1281"/>
      <c r="JOI1281"/>
      <c r="JOJ1281"/>
      <c r="JOK1281"/>
      <c r="JOL1281"/>
      <c r="JOM1281"/>
      <c r="JON1281"/>
      <c r="JOO1281"/>
      <c r="JOP1281"/>
      <c r="JOQ1281"/>
      <c r="JOR1281"/>
      <c r="JOS1281"/>
      <c r="JOT1281"/>
      <c r="JOU1281"/>
      <c r="JOV1281"/>
      <c r="JOW1281"/>
      <c r="JOX1281"/>
      <c r="JOY1281"/>
      <c r="JOZ1281"/>
      <c r="JPA1281"/>
      <c r="JPB1281"/>
      <c r="JPC1281"/>
      <c r="JPD1281"/>
      <c r="JPE1281"/>
      <c r="JPF1281"/>
      <c r="JPG1281"/>
      <c r="JPH1281"/>
      <c r="JPI1281"/>
      <c r="JPJ1281"/>
      <c r="JPK1281"/>
      <c r="JPL1281"/>
      <c r="JPM1281"/>
      <c r="JPN1281"/>
      <c r="JPO1281"/>
      <c r="JPP1281"/>
      <c r="JPQ1281"/>
      <c r="JPR1281"/>
      <c r="JPS1281"/>
      <c r="JPT1281"/>
      <c r="JPU1281"/>
      <c r="JPV1281"/>
      <c r="JPW1281"/>
      <c r="JPX1281"/>
      <c r="JPY1281"/>
      <c r="JPZ1281"/>
      <c r="JQA1281"/>
      <c r="JQB1281"/>
      <c r="JQC1281"/>
      <c r="JQD1281"/>
      <c r="JQE1281"/>
      <c r="JQF1281"/>
      <c r="JQG1281"/>
      <c r="JQH1281"/>
      <c r="JQI1281"/>
      <c r="JQJ1281"/>
      <c r="JQK1281"/>
      <c r="JQL1281"/>
      <c r="JQM1281"/>
      <c r="JQN1281"/>
      <c r="JQO1281"/>
      <c r="JQP1281"/>
      <c r="JQQ1281"/>
      <c r="JQR1281"/>
      <c r="JQS1281"/>
      <c r="JQT1281"/>
      <c r="JQU1281"/>
      <c r="JQV1281"/>
      <c r="JQW1281"/>
      <c r="JQX1281"/>
      <c r="JQY1281"/>
      <c r="JQZ1281"/>
      <c r="JRA1281"/>
      <c r="JRB1281"/>
      <c r="JRC1281"/>
      <c r="JRD1281"/>
      <c r="JRE1281"/>
      <c r="JRF1281"/>
      <c r="JRG1281"/>
      <c r="JRH1281"/>
      <c r="JRI1281"/>
      <c r="JRJ1281"/>
      <c r="JRK1281"/>
      <c r="JRL1281"/>
      <c r="JRM1281"/>
      <c r="JRN1281"/>
      <c r="JRO1281"/>
      <c r="JRP1281"/>
      <c r="JRQ1281"/>
      <c r="JRR1281"/>
      <c r="JRS1281"/>
      <c r="JRT1281"/>
      <c r="JRU1281"/>
      <c r="JRV1281"/>
      <c r="JRW1281"/>
      <c r="JRX1281"/>
      <c r="JRY1281"/>
      <c r="JRZ1281"/>
      <c r="JSA1281"/>
      <c r="JSB1281"/>
      <c r="JSC1281"/>
      <c r="JSD1281"/>
      <c r="JSE1281"/>
      <c r="JSF1281"/>
      <c r="JSG1281"/>
      <c r="JSH1281"/>
      <c r="JSI1281"/>
      <c r="JSJ1281"/>
      <c r="JSK1281"/>
      <c r="JSL1281"/>
      <c r="JSM1281"/>
      <c r="JSN1281"/>
      <c r="JSO1281"/>
      <c r="JSP1281"/>
      <c r="JSQ1281"/>
      <c r="JSR1281"/>
      <c r="JSS1281"/>
      <c r="JST1281"/>
      <c r="JSU1281"/>
      <c r="JSV1281"/>
      <c r="JSW1281"/>
      <c r="JSX1281"/>
      <c r="JSY1281"/>
      <c r="JSZ1281"/>
      <c r="JTA1281"/>
      <c r="JTB1281"/>
      <c r="JTC1281"/>
      <c r="JTD1281"/>
      <c r="JTE1281"/>
      <c r="JTF1281"/>
      <c r="JTG1281"/>
      <c r="JTH1281"/>
      <c r="JTI1281"/>
      <c r="JTJ1281"/>
      <c r="JTK1281"/>
      <c r="JTL1281"/>
      <c r="JTM1281"/>
      <c r="JTN1281"/>
      <c r="JTO1281"/>
      <c r="JTP1281"/>
      <c r="JTQ1281"/>
      <c r="JTR1281"/>
      <c r="JTS1281"/>
      <c r="JTT1281"/>
      <c r="JTU1281"/>
      <c r="JTV1281"/>
      <c r="JTW1281"/>
      <c r="JTX1281"/>
      <c r="JTY1281"/>
      <c r="JTZ1281"/>
      <c r="JUA1281"/>
      <c r="JUB1281"/>
      <c r="JUC1281"/>
      <c r="JUD1281"/>
      <c r="JUE1281"/>
      <c r="JUF1281"/>
      <c r="JUG1281"/>
      <c r="JUH1281"/>
      <c r="JUI1281"/>
      <c r="JUJ1281"/>
      <c r="JUK1281"/>
      <c r="JUL1281"/>
      <c r="JUM1281"/>
      <c r="JUN1281"/>
      <c r="JUO1281"/>
      <c r="JUP1281"/>
      <c r="JUQ1281"/>
      <c r="JUR1281"/>
      <c r="JUS1281"/>
      <c r="JUT1281"/>
      <c r="JUU1281"/>
      <c r="JUV1281"/>
      <c r="JUW1281"/>
      <c r="JUX1281"/>
      <c r="JUY1281"/>
      <c r="JUZ1281"/>
      <c r="JVA1281"/>
      <c r="JVB1281"/>
      <c r="JVC1281"/>
      <c r="JVD1281"/>
      <c r="JVE1281"/>
      <c r="JVF1281"/>
      <c r="JVG1281"/>
      <c r="JVH1281"/>
      <c r="JVI1281"/>
      <c r="JVJ1281"/>
      <c r="JVK1281"/>
      <c r="JVL1281"/>
      <c r="JVM1281"/>
      <c r="JVN1281"/>
      <c r="JVO1281"/>
      <c r="JVP1281"/>
      <c r="JVQ1281"/>
      <c r="JVR1281"/>
      <c r="JVS1281"/>
      <c r="JVT1281"/>
      <c r="JVU1281"/>
      <c r="JVV1281"/>
      <c r="JVW1281"/>
      <c r="JVX1281"/>
      <c r="JVY1281"/>
      <c r="JVZ1281"/>
      <c r="JWA1281"/>
      <c r="JWB1281"/>
      <c r="JWC1281"/>
      <c r="JWD1281"/>
      <c r="JWE1281"/>
      <c r="JWF1281"/>
      <c r="JWG1281"/>
      <c r="JWH1281"/>
      <c r="JWI1281"/>
      <c r="JWJ1281"/>
      <c r="JWK1281"/>
      <c r="JWL1281"/>
      <c r="JWM1281"/>
      <c r="JWN1281"/>
      <c r="JWO1281"/>
      <c r="JWP1281"/>
      <c r="JWQ1281"/>
      <c r="JWR1281"/>
      <c r="JWS1281"/>
      <c r="JWT1281"/>
      <c r="JWU1281"/>
      <c r="JWV1281"/>
      <c r="JWW1281"/>
      <c r="JWX1281"/>
      <c r="JWY1281"/>
      <c r="JWZ1281"/>
      <c r="JXA1281"/>
      <c r="JXB1281"/>
      <c r="JXC1281"/>
      <c r="JXD1281"/>
      <c r="JXE1281"/>
      <c r="JXF1281"/>
      <c r="JXG1281"/>
      <c r="JXH1281"/>
      <c r="JXI1281"/>
      <c r="JXJ1281"/>
      <c r="JXK1281"/>
      <c r="JXL1281"/>
      <c r="JXM1281"/>
      <c r="JXN1281"/>
      <c r="JXO1281"/>
      <c r="JXP1281"/>
      <c r="JXQ1281"/>
      <c r="JXR1281"/>
      <c r="JXS1281"/>
      <c r="JXT1281"/>
      <c r="JXU1281"/>
      <c r="JXV1281"/>
      <c r="JXW1281"/>
      <c r="JXX1281"/>
      <c r="JXY1281"/>
      <c r="JXZ1281"/>
      <c r="JYA1281"/>
      <c r="JYB1281"/>
      <c r="JYC1281"/>
      <c r="JYD1281"/>
      <c r="JYE1281"/>
      <c r="JYF1281"/>
      <c r="JYG1281"/>
      <c r="JYH1281"/>
      <c r="JYI1281"/>
      <c r="JYJ1281"/>
      <c r="JYK1281"/>
      <c r="JYL1281"/>
      <c r="JYM1281"/>
      <c r="JYN1281"/>
      <c r="JYO1281"/>
      <c r="JYP1281"/>
      <c r="JYQ1281"/>
      <c r="JYR1281"/>
      <c r="JYS1281"/>
      <c r="JYT1281"/>
      <c r="JYU1281"/>
      <c r="JYV1281"/>
      <c r="JYW1281"/>
      <c r="JYX1281"/>
      <c r="JYY1281"/>
      <c r="JYZ1281"/>
      <c r="JZA1281"/>
      <c r="JZB1281"/>
      <c r="JZC1281"/>
      <c r="JZD1281"/>
      <c r="JZE1281"/>
      <c r="JZF1281"/>
      <c r="JZG1281"/>
      <c r="JZH1281"/>
      <c r="JZI1281"/>
      <c r="JZJ1281"/>
      <c r="JZK1281"/>
      <c r="JZL1281"/>
      <c r="JZM1281"/>
      <c r="JZN1281"/>
      <c r="JZO1281"/>
      <c r="JZP1281"/>
      <c r="JZQ1281"/>
      <c r="JZR1281"/>
      <c r="JZS1281"/>
      <c r="JZT1281"/>
      <c r="JZU1281"/>
      <c r="JZV1281"/>
      <c r="JZW1281"/>
      <c r="JZX1281"/>
      <c r="JZY1281"/>
      <c r="JZZ1281"/>
      <c r="KAA1281"/>
      <c r="KAB1281"/>
      <c r="KAC1281"/>
      <c r="KAD1281"/>
      <c r="KAE1281"/>
      <c r="KAF1281"/>
      <c r="KAG1281"/>
      <c r="KAH1281"/>
      <c r="KAI1281"/>
      <c r="KAJ1281"/>
      <c r="KAK1281"/>
      <c r="KAL1281"/>
      <c r="KAM1281"/>
      <c r="KAN1281"/>
      <c r="KAO1281"/>
      <c r="KAP1281"/>
      <c r="KAQ1281"/>
      <c r="KAR1281"/>
      <c r="KAS1281"/>
      <c r="KAT1281"/>
      <c r="KAU1281"/>
      <c r="KAV1281"/>
      <c r="KAW1281"/>
      <c r="KAX1281"/>
      <c r="KAY1281"/>
      <c r="KAZ1281"/>
      <c r="KBA1281"/>
      <c r="KBB1281"/>
      <c r="KBC1281"/>
      <c r="KBD1281"/>
      <c r="KBE1281"/>
      <c r="KBF1281"/>
      <c r="KBG1281"/>
      <c r="KBH1281"/>
      <c r="KBI1281"/>
      <c r="KBJ1281"/>
      <c r="KBK1281"/>
      <c r="KBL1281"/>
      <c r="KBM1281"/>
      <c r="KBN1281"/>
      <c r="KBO1281"/>
      <c r="KBP1281"/>
      <c r="KBQ1281"/>
      <c r="KBR1281"/>
      <c r="KBS1281"/>
      <c r="KBT1281"/>
      <c r="KBU1281"/>
      <c r="KBV1281"/>
      <c r="KBW1281"/>
      <c r="KBX1281"/>
      <c r="KBY1281"/>
      <c r="KBZ1281"/>
      <c r="KCA1281"/>
      <c r="KCB1281"/>
      <c r="KCC1281"/>
      <c r="KCD1281"/>
      <c r="KCE1281"/>
      <c r="KCF1281"/>
      <c r="KCG1281"/>
      <c r="KCH1281"/>
      <c r="KCI1281"/>
      <c r="KCJ1281"/>
      <c r="KCK1281"/>
      <c r="KCL1281"/>
      <c r="KCM1281"/>
      <c r="KCN1281"/>
      <c r="KCO1281"/>
      <c r="KCP1281"/>
      <c r="KCQ1281"/>
      <c r="KCR1281"/>
      <c r="KCS1281"/>
      <c r="KCT1281"/>
      <c r="KCU1281"/>
      <c r="KCV1281"/>
      <c r="KCW1281"/>
      <c r="KCX1281"/>
      <c r="KCY1281"/>
      <c r="KCZ1281"/>
      <c r="KDA1281"/>
      <c r="KDB1281"/>
      <c r="KDC1281"/>
      <c r="KDD1281"/>
      <c r="KDE1281"/>
      <c r="KDF1281"/>
      <c r="KDG1281"/>
      <c r="KDH1281"/>
      <c r="KDI1281"/>
      <c r="KDJ1281"/>
      <c r="KDK1281"/>
      <c r="KDL1281"/>
      <c r="KDM1281"/>
      <c r="KDN1281"/>
      <c r="KDO1281"/>
      <c r="KDP1281"/>
      <c r="KDQ1281"/>
      <c r="KDR1281"/>
      <c r="KDS1281"/>
      <c r="KDT1281"/>
      <c r="KDU1281"/>
      <c r="KDV1281"/>
      <c r="KDW1281"/>
      <c r="KDX1281"/>
      <c r="KDY1281"/>
      <c r="KDZ1281"/>
      <c r="KEA1281"/>
      <c r="KEB1281"/>
      <c r="KEC1281"/>
      <c r="KED1281"/>
      <c r="KEE1281"/>
      <c r="KEF1281"/>
      <c r="KEG1281"/>
      <c r="KEH1281"/>
      <c r="KEI1281"/>
      <c r="KEJ1281"/>
      <c r="KEK1281"/>
      <c r="KEL1281"/>
      <c r="KEM1281"/>
      <c r="KEN1281"/>
      <c r="KEO1281"/>
      <c r="KEP1281"/>
      <c r="KEQ1281"/>
      <c r="KER1281"/>
      <c r="KES1281"/>
      <c r="KET1281"/>
      <c r="KEU1281"/>
      <c r="KEV1281"/>
      <c r="KEW1281"/>
      <c r="KEX1281"/>
      <c r="KEY1281"/>
      <c r="KEZ1281"/>
      <c r="KFA1281"/>
      <c r="KFB1281"/>
      <c r="KFC1281"/>
      <c r="KFD1281"/>
      <c r="KFE1281"/>
      <c r="KFF1281"/>
      <c r="KFG1281"/>
      <c r="KFH1281"/>
      <c r="KFI1281"/>
      <c r="KFJ1281"/>
      <c r="KFK1281"/>
      <c r="KFL1281"/>
      <c r="KFM1281"/>
      <c r="KFN1281"/>
      <c r="KFO1281"/>
      <c r="KFP1281"/>
      <c r="KFQ1281"/>
      <c r="KFR1281"/>
      <c r="KFS1281"/>
      <c r="KFT1281"/>
      <c r="KFU1281"/>
      <c r="KFV1281"/>
      <c r="KFW1281"/>
      <c r="KFX1281"/>
      <c r="KFY1281"/>
      <c r="KFZ1281"/>
      <c r="KGA1281"/>
      <c r="KGB1281"/>
      <c r="KGC1281"/>
      <c r="KGD1281"/>
      <c r="KGE1281"/>
      <c r="KGF1281"/>
      <c r="KGG1281"/>
      <c r="KGH1281"/>
      <c r="KGI1281"/>
      <c r="KGJ1281"/>
      <c r="KGK1281"/>
      <c r="KGL1281"/>
      <c r="KGM1281"/>
      <c r="KGN1281"/>
      <c r="KGO1281"/>
      <c r="KGP1281"/>
      <c r="KGQ1281"/>
      <c r="KGR1281"/>
      <c r="KGS1281"/>
      <c r="KGT1281"/>
      <c r="KGU1281"/>
      <c r="KGV1281"/>
      <c r="KGW1281"/>
      <c r="KGX1281"/>
      <c r="KGY1281"/>
      <c r="KGZ1281"/>
      <c r="KHA1281"/>
      <c r="KHB1281"/>
      <c r="KHC1281"/>
      <c r="KHD1281"/>
      <c r="KHE1281"/>
      <c r="KHF1281"/>
      <c r="KHG1281"/>
      <c r="KHH1281"/>
      <c r="KHI1281"/>
      <c r="KHJ1281"/>
      <c r="KHK1281"/>
      <c r="KHL1281"/>
      <c r="KHM1281"/>
      <c r="KHN1281"/>
      <c r="KHO1281"/>
      <c r="KHP1281"/>
      <c r="KHQ1281"/>
      <c r="KHR1281"/>
      <c r="KHS1281"/>
      <c r="KHT1281"/>
      <c r="KHU1281"/>
      <c r="KHV1281"/>
      <c r="KHW1281"/>
      <c r="KHX1281"/>
      <c r="KHY1281"/>
      <c r="KHZ1281"/>
      <c r="KIA1281"/>
      <c r="KIB1281"/>
      <c r="KIC1281"/>
      <c r="KID1281"/>
      <c r="KIE1281"/>
      <c r="KIF1281"/>
      <c r="KIG1281"/>
      <c r="KIH1281"/>
      <c r="KII1281"/>
      <c r="KIJ1281"/>
      <c r="KIK1281"/>
      <c r="KIL1281"/>
      <c r="KIM1281"/>
      <c r="KIN1281"/>
      <c r="KIO1281"/>
      <c r="KIP1281"/>
      <c r="KIQ1281"/>
      <c r="KIR1281"/>
      <c r="KIS1281"/>
      <c r="KIT1281"/>
      <c r="KIU1281"/>
      <c r="KIV1281"/>
      <c r="KIW1281"/>
      <c r="KIX1281"/>
      <c r="KIY1281"/>
      <c r="KIZ1281"/>
      <c r="KJA1281"/>
      <c r="KJB1281"/>
      <c r="KJC1281"/>
      <c r="KJD1281"/>
      <c r="KJE1281"/>
      <c r="KJF1281"/>
      <c r="KJG1281"/>
      <c r="KJH1281"/>
      <c r="KJI1281"/>
      <c r="KJJ1281"/>
      <c r="KJK1281"/>
      <c r="KJL1281"/>
      <c r="KJM1281"/>
      <c r="KJN1281"/>
      <c r="KJO1281"/>
      <c r="KJP1281"/>
      <c r="KJQ1281"/>
      <c r="KJR1281"/>
      <c r="KJS1281"/>
      <c r="KJT1281"/>
      <c r="KJU1281"/>
      <c r="KJV1281"/>
      <c r="KJW1281"/>
      <c r="KJX1281"/>
      <c r="KJY1281"/>
      <c r="KJZ1281"/>
      <c r="KKA1281"/>
      <c r="KKB1281"/>
      <c r="KKC1281"/>
      <c r="KKD1281"/>
      <c r="KKE1281"/>
      <c r="KKF1281"/>
      <c r="KKG1281"/>
      <c r="KKH1281"/>
      <c r="KKI1281"/>
      <c r="KKJ1281"/>
      <c r="KKK1281"/>
      <c r="KKL1281"/>
      <c r="KKM1281"/>
      <c r="KKN1281"/>
      <c r="KKO1281"/>
      <c r="KKP1281"/>
      <c r="KKQ1281"/>
      <c r="KKR1281"/>
      <c r="KKS1281"/>
      <c r="KKT1281"/>
      <c r="KKU1281"/>
      <c r="KKV1281"/>
      <c r="KKW1281"/>
      <c r="KKX1281"/>
      <c r="KKY1281"/>
      <c r="KKZ1281"/>
      <c r="KLA1281"/>
      <c r="KLB1281"/>
      <c r="KLC1281"/>
      <c r="KLD1281"/>
      <c r="KLE1281"/>
      <c r="KLF1281"/>
      <c r="KLG1281"/>
      <c r="KLH1281"/>
      <c r="KLI1281"/>
      <c r="KLJ1281"/>
      <c r="KLK1281"/>
      <c r="KLL1281"/>
      <c r="KLM1281"/>
      <c r="KLN1281"/>
      <c r="KLO1281"/>
      <c r="KLP1281"/>
      <c r="KLQ1281"/>
      <c r="KLR1281"/>
      <c r="KLS1281"/>
      <c r="KLT1281"/>
      <c r="KLU1281"/>
      <c r="KLV1281"/>
      <c r="KLW1281"/>
      <c r="KLX1281"/>
      <c r="KLY1281"/>
      <c r="KLZ1281"/>
      <c r="KMA1281"/>
      <c r="KMB1281"/>
      <c r="KMC1281"/>
      <c r="KMD1281"/>
      <c r="KME1281"/>
      <c r="KMF1281"/>
      <c r="KMG1281"/>
      <c r="KMH1281"/>
      <c r="KMI1281"/>
      <c r="KMJ1281"/>
      <c r="KMK1281"/>
      <c r="KML1281"/>
      <c r="KMM1281"/>
      <c r="KMN1281"/>
      <c r="KMO1281"/>
      <c r="KMP1281"/>
      <c r="KMQ1281"/>
      <c r="KMR1281"/>
      <c r="KMS1281"/>
      <c r="KMT1281"/>
      <c r="KMU1281"/>
      <c r="KMV1281"/>
      <c r="KMW1281"/>
      <c r="KMX1281"/>
      <c r="KMY1281"/>
      <c r="KMZ1281"/>
      <c r="KNA1281"/>
      <c r="KNB1281"/>
      <c r="KNC1281"/>
      <c r="KND1281"/>
      <c r="KNE1281"/>
      <c r="KNF1281"/>
      <c r="KNG1281"/>
      <c r="KNH1281"/>
      <c r="KNI1281"/>
      <c r="KNJ1281"/>
      <c r="KNK1281"/>
      <c r="KNL1281"/>
      <c r="KNM1281"/>
      <c r="KNN1281"/>
      <c r="KNO1281"/>
      <c r="KNP1281"/>
      <c r="KNQ1281"/>
      <c r="KNR1281"/>
      <c r="KNS1281"/>
      <c r="KNT1281"/>
      <c r="KNU1281"/>
      <c r="KNV1281"/>
      <c r="KNW1281"/>
      <c r="KNX1281"/>
      <c r="KNY1281"/>
      <c r="KNZ1281"/>
      <c r="KOA1281"/>
      <c r="KOB1281"/>
      <c r="KOC1281"/>
      <c r="KOD1281"/>
      <c r="KOE1281"/>
      <c r="KOF1281"/>
      <c r="KOG1281"/>
      <c r="KOH1281"/>
      <c r="KOI1281"/>
      <c r="KOJ1281"/>
      <c r="KOK1281"/>
      <c r="KOL1281"/>
      <c r="KOM1281"/>
      <c r="KON1281"/>
      <c r="KOO1281"/>
      <c r="KOP1281"/>
      <c r="KOQ1281"/>
      <c r="KOR1281"/>
      <c r="KOS1281"/>
      <c r="KOT1281"/>
      <c r="KOU1281"/>
      <c r="KOV1281"/>
      <c r="KOW1281"/>
      <c r="KOX1281"/>
      <c r="KOY1281"/>
      <c r="KOZ1281"/>
      <c r="KPA1281"/>
      <c r="KPB1281"/>
      <c r="KPC1281"/>
      <c r="KPD1281"/>
      <c r="KPE1281"/>
      <c r="KPF1281"/>
      <c r="KPG1281"/>
      <c r="KPH1281"/>
      <c r="KPI1281"/>
      <c r="KPJ1281"/>
      <c r="KPK1281"/>
      <c r="KPL1281"/>
      <c r="KPM1281"/>
      <c r="KPN1281"/>
      <c r="KPO1281"/>
      <c r="KPP1281"/>
      <c r="KPQ1281"/>
      <c r="KPR1281"/>
      <c r="KPS1281"/>
      <c r="KPT1281"/>
      <c r="KPU1281"/>
      <c r="KPV1281"/>
      <c r="KPW1281"/>
      <c r="KPX1281"/>
      <c r="KPY1281"/>
      <c r="KPZ1281"/>
      <c r="KQA1281"/>
      <c r="KQB1281"/>
      <c r="KQC1281"/>
      <c r="KQD1281"/>
      <c r="KQE1281"/>
      <c r="KQF1281"/>
      <c r="KQG1281"/>
      <c r="KQH1281"/>
      <c r="KQI1281"/>
      <c r="KQJ1281"/>
      <c r="KQK1281"/>
      <c r="KQL1281"/>
      <c r="KQM1281"/>
      <c r="KQN1281"/>
      <c r="KQO1281"/>
      <c r="KQP1281"/>
      <c r="KQQ1281"/>
      <c r="KQR1281"/>
      <c r="KQS1281"/>
      <c r="KQT1281"/>
      <c r="KQU1281"/>
      <c r="KQV1281"/>
      <c r="KQW1281"/>
      <c r="KQX1281"/>
      <c r="KQY1281"/>
      <c r="KQZ1281"/>
      <c r="KRA1281"/>
      <c r="KRB1281"/>
      <c r="KRC1281"/>
      <c r="KRD1281"/>
      <c r="KRE1281"/>
      <c r="KRF1281"/>
      <c r="KRG1281"/>
      <c r="KRH1281"/>
      <c r="KRI1281"/>
      <c r="KRJ1281"/>
      <c r="KRK1281"/>
      <c r="KRL1281"/>
      <c r="KRM1281"/>
      <c r="KRN1281"/>
      <c r="KRO1281"/>
      <c r="KRP1281"/>
      <c r="KRQ1281"/>
      <c r="KRR1281"/>
      <c r="KRS1281"/>
      <c r="KRT1281"/>
      <c r="KRU1281"/>
      <c r="KRV1281"/>
      <c r="KRW1281"/>
      <c r="KRX1281"/>
      <c r="KRY1281"/>
      <c r="KRZ1281"/>
      <c r="KSA1281"/>
      <c r="KSB1281"/>
      <c r="KSC1281"/>
      <c r="KSD1281"/>
      <c r="KSE1281"/>
      <c r="KSF1281"/>
      <c r="KSG1281"/>
      <c r="KSH1281"/>
      <c r="KSI1281"/>
      <c r="KSJ1281"/>
      <c r="KSK1281"/>
      <c r="KSL1281"/>
      <c r="KSM1281"/>
      <c r="KSN1281"/>
      <c r="KSO1281"/>
      <c r="KSP1281"/>
      <c r="KSQ1281"/>
      <c r="KSR1281"/>
      <c r="KSS1281"/>
      <c r="KST1281"/>
      <c r="KSU1281"/>
      <c r="KSV1281"/>
      <c r="KSW1281"/>
      <c r="KSX1281"/>
      <c r="KSY1281"/>
      <c r="KSZ1281"/>
      <c r="KTA1281"/>
      <c r="KTB1281"/>
      <c r="KTC1281"/>
      <c r="KTD1281"/>
      <c r="KTE1281"/>
      <c r="KTF1281"/>
      <c r="KTG1281"/>
      <c r="KTH1281"/>
      <c r="KTI1281"/>
      <c r="KTJ1281"/>
      <c r="KTK1281"/>
      <c r="KTL1281"/>
      <c r="KTM1281"/>
      <c r="KTN1281"/>
      <c r="KTO1281"/>
      <c r="KTP1281"/>
      <c r="KTQ1281"/>
      <c r="KTR1281"/>
      <c r="KTS1281"/>
      <c r="KTT1281"/>
      <c r="KTU1281"/>
      <c r="KTV1281"/>
      <c r="KTW1281"/>
      <c r="KTX1281"/>
      <c r="KTY1281"/>
      <c r="KTZ1281"/>
      <c r="KUA1281"/>
      <c r="KUB1281"/>
      <c r="KUC1281"/>
      <c r="KUD1281"/>
      <c r="KUE1281"/>
      <c r="KUF1281"/>
      <c r="KUG1281"/>
      <c r="KUH1281"/>
      <c r="KUI1281"/>
      <c r="KUJ1281"/>
      <c r="KUK1281"/>
      <c r="KUL1281"/>
      <c r="KUM1281"/>
      <c r="KUN1281"/>
      <c r="KUO1281"/>
      <c r="KUP1281"/>
      <c r="KUQ1281"/>
      <c r="KUR1281"/>
      <c r="KUS1281"/>
      <c r="KUT1281"/>
      <c r="KUU1281"/>
      <c r="KUV1281"/>
      <c r="KUW1281"/>
      <c r="KUX1281"/>
      <c r="KUY1281"/>
      <c r="KUZ1281"/>
      <c r="KVA1281"/>
      <c r="KVB1281"/>
      <c r="KVC1281"/>
      <c r="KVD1281"/>
      <c r="KVE1281"/>
      <c r="KVF1281"/>
      <c r="KVG1281"/>
      <c r="KVH1281"/>
      <c r="KVI1281"/>
      <c r="KVJ1281"/>
      <c r="KVK1281"/>
      <c r="KVL1281"/>
      <c r="KVM1281"/>
      <c r="KVN1281"/>
      <c r="KVO1281"/>
      <c r="KVP1281"/>
      <c r="KVQ1281"/>
      <c r="KVR1281"/>
      <c r="KVS1281"/>
      <c r="KVT1281"/>
      <c r="KVU1281"/>
      <c r="KVV1281"/>
      <c r="KVW1281"/>
      <c r="KVX1281"/>
      <c r="KVY1281"/>
      <c r="KVZ1281"/>
      <c r="KWA1281"/>
      <c r="KWB1281"/>
      <c r="KWC1281"/>
      <c r="KWD1281"/>
      <c r="KWE1281"/>
      <c r="KWF1281"/>
      <c r="KWG1281"/>
      <c r="KWH1281"/>
      <c r="KWI1281"/>
      <c r="KWJ1281"/>
      <c r="KWK1281"/>
      <c r="KWL1281"/>
      <c r="KWM1281"/>
      <c r="KWN1281"/>
      <c r="KWO1281"/>
      <c r="KWP1281"/>
      <c r="KWQ1281"/>
      <c r="KWR1281"/>
      <c r="KWS1281"/>
      <c r="KWT1281"/>
      <c r="KWU1281"/>
      <c r="KWV1281"/>
      <c r="KWW1281"/>
      <c r="KWX1281"/>
      <c r="KWY1281"/>
      <c r="KWZ1281"/>
      <c r="KXA1281"/>
      <c r="KXB1281"/>
      <c r="KXC1281"/>
      <c r="KXD1281"/>
      <c r="KXE1281"/>
      <c r="KXF1281"/>
      <c r="KXG1281"/>
      <c r="KXH1281"/>
      <c r="KXI1281"/>
      <c r="KXJ1281"/>
      <c r="KXK1281"/>
      <c r="KXL1281"/>
      <c r="KXM1281"/>
      <c r="KXN1281"/>
      <c r="KXO1281"/>
      <c r="KXP1281"/>
      <c r="KXQ1281"/>
      <c r="KXR1281"/>
      <c r="KXS1281"/>
      <c r="KXT1281"/>
      <c r="KXU1281"/>
      <c r="KXV1281"/>
      <c r="KXW1281"/>
      <c r="KXX1281"/>
      <c r="KXY1281"/>
      <c r="KXZ1281"/>
      <c r="KYA1281"/>
      <c r="KYB1281"/>
      <c r="KYC1281"/>
      <c r="KYD1281"/>
      <c r="KYE1281"/>
      <c r="KYF1281"/>
      <c r="KYG1281"/>
      <c r="KYH1281"/>
      <c r="KYI1281"/>
      <c r="KYJ1281"/>
      <c r="KYK1281"/>
      <c r="KYL1281"/>
      <c r="KYM1281"/>
      <c r="KYN1281"/>
      <c r="KYO1281"/>
      <c r="KYP1281"/>
      <c r="KYQ1281"/>
      <c r="KYR1281"/>
      <c r="KYS1281"/>
      <c r="KYT1281"/>
      <c r="KYU1281"/>
      <c r="KYV1281"/>
      <c r="KYW1281"/>
      <c r="KYX1281"/>
      <c r="KYY1281"/>
      <c r="KYZ1281"/>
      <c r="KZA1281"/>
      <c r="KZB1281"/>
      <c r="KZC1281"/>
      <c r="KZD1281"/>
      <c r="KZE1281"/>
      <c r="KZF1281"/>
      <c r="KZG1281"/>
      <c r="KZH1281"/>
      <c r="KZI1281"/>
      <c r="KZJ1281"/>
      <c r="KZK1281"/>
      <c r="KZL1281"/>
      <c r="KZM1281"/>
      <c r="KZN1281"/>
      <c r="KZO1281"/>
      <c r="KZP1281"/>
      <c r="KZQ1281"/>
      <c r="KZR1281"/>
      <c r="KZS1281"/>
      <c r="KZT1281"/>
      <c r="KZU1281"/>
      <c r="KZV1281"/>
      <c r="KZW1281"/>
      <c r="KZX1281"/>
      <c r="KZY1281"/>
      <c r="KZZ1281"/>
      <c r="LAA1281"/>
      <c r="LAB1281"/>
      <c r="LAC1281"/>
      <c r="LAD1281"/>
      <c r="LAE1281"/>
      <c r="LAF1281"/>
      <c r="LAG1281"/>
      <c r="LAH1281"/>
      <c r="LAI1281"/>
      <c r="LAJ1281"/>
      <c r="LAK1281"/>
      <c r="LAL1281"/>
      <c r="LAM1281"/>
      <c r="LAN1281"/>
      <c r="LAO1281"/>
      <c r="LAP1281"/>
      <c r="LAQ1281"/>
      <c r="LAR1281"/>
      <c r="LAS1281"/>
      <c r="LAT1281"/>
      <c r="LAU1281"/>
      <c r="LAV1281"/>
      <c r="LAW1281"/>
      <c r="LAX1281"/>
      <c r="LAY1281"/>
      <c r="LAZ1281"/>
      <c r="LBA1281"/>
      <c r="LBB1281"/>
      <c r="LBC1281"/>
      <c r="LBD1281"/>
      <c r="LBE1281"/>
      <c r="LBF1281"/>
      <c r="LBG1281"/>
      <c r="LBH1281"/>
      <c r="LBI1281"/>
      <c r="LBJ1281"/>
      <c r="LBK1281"/>
      <c r="LBL1281"/>
      <c r="LBM1281"/>
      <c r="LBN1281"/>
      <c r="LBO1281"/>
      <c r="LBP1281"/>
      <c r="LBQ1281"/>
      <c r="LBR1281"/>
      <c r="LBS1281"/>
      <c r="LBT1281"/>
      <c r="LBU1281"/>
      <c r="LBV1281"/>
      <c r="LBW1281"/>
      <c r="LBX1281"/>
      <c r="LBY1281"/>
      <c r="LBZ1281"/>
      <c r="LCA1281"/>
      <c r="LCB1281"/>
      <c r="LCC1281"/>
      <c r="LCD1281"/>
      <c r="LCE1281"/>
      <c r="LCF1281"/>
      <c r="LCG1281"/>
      <c r="LCH1281"/>
      <c r="LCI1281"/>
      <c r="LCJ1281"/>
      <c r="LCK1281"/>
      <c r="LCL1281"/>
      <c r="LCM1281"/>
      <c r="LCN1281"/>
      <c r="LCO1281"/>
      <c r="LCP1281"/>
      <c r="LCQ1281"/>
      <c r="LCR1281"/>
      <c r="LCS1281"/>
      <c r="LCT1281"/>
      <c r="LCU1281"/>
      <c r="LCV1281"/>
      <c r="LCW1281"/>
      <c r="LCX1281"/>
      <c r="LCY1281"/>
      <c r="LCZ1281"/>
      <c r="LDA1281"/>
      <c r="LDB1281"/>
      <c r="LDC1281"/>
      <c r="LDD1281"/>
      <c r="LDE1281"/>
      <c r="LDF1281"/>
      <c r="LDG1281"/>
      <c r="LDH1281"/>
      <c r="LDI1281"/>
      <c r="LDJ1281"/>
      <c r="LDK1281"/>
      <c r="LDL1281"/>
      <c r="LDM1281"/>
      <c r="LDN1281"/>
      <c r="LDO1281"/>
      <c r="LDP1281"/>
      <c r="LDQ1281"/>
      <c r="LDR1281"/>
      <c r="LDS1281"/>
      <c r="LDT1281"/>
      <c r="LDU1281"/>
      <c r="LDV1281"/>
      <c r="LDW1281"/>
      <c r="LDX1281"/>
      <c r="LDY1281"/>
      <c r="LDZ1281"/>
      <c r="LEA1281"/>
      <c r="LEB1281"/>
      <c r="LEC1281"/>
      <c r="LED1281"/>
      <c r="LEE1281"/>
      <c r="LEF1281"/>
      <c r="LEG1281"/>
      <c r="LEH1281"/>
      <c r="LEI1281"/>
      <c r="LEJ1281"/>
      <c r="LEK1281"/>
      <c r="LEL1281"/>
      <c r="LEM1281"/>
      <c r="LEN1281"/>
      <c r="LEO1281"/>
      <c r="LEP1281"/>
      <c r="LEQ1281"/>
      <c r="LER1281"/>
      <c r="LES1281"/>
      <c r="LET1281"/>
      <c r="LEU1281"/>
      <c r="LEV1281"/>
      <c r="LEW1281"/>
      <c r="LEX1281"/>
      <c r="LEY1281"/>
      <c r="LEZ1281"/>
      <c r="LFA1281"/>
      <c r="LFB1281"/>
      <c r="LFC1281"/>
      <c r="LFD1281"/>
      <c r="LFE1281"/>
      <c r="LFF1281"/>
      <c r="LFG1281"/>
      <c r="LFH1281"/>
      <c r="LFI1281"/>
      <c r="LFJ1281"/>
      <c r="LFK1281"/>
      <c r="LFL1281"/>
      <c r="LFM1281"/>
      <c r="LFN1281"/>
      <c r="LFO1281"/>
      <c r="LFP1281"/>
      <c r="LFQ1281"/>
      <c r="LFR1281"/>
      <c r="LFS1281"/>
      <c r="LFT1281"/>
      <c r="LFU1281"/>
      <c r="LFV1281"/>
      <c r="LFW1281"/>
      <c r="LFX1281"/>
      <c r="LFY1281"/>
      <c r="LFZ1281"/>
      <c r="LGA1281"/>
      <c r="LGB1281"/>
      <c r="LGC1281"/>
      <c r="LGD1281"/>
      <c r="LGE1281"/>
      <c r="LGF1281"/>
      <c r="LGG1281"/>
      <c r="LGH1281"/>
      <c r="LGI1281"/>
      <c r="LGJ1281"/>
      <c r="LGK1281"/>
      <c r="LGL1281"/>
      <c r="LGM1281"/>
      <c r="LGN1281"/>
      <c r="LGO1281"/>
      <c r="LGP1281"/>
      <c r="LGQ1281"/>
      <c r="LGR1281"/>
      <c r="LGS1281"/>
      <c r="LGT1281"/>
      <c r="LGU1281"/>
      <c r="LGV1281"/>
      <c r="LGW1281"/>
      <c r="LGX1281"/>
      <c r="LGY1281"/>
      <c r="LGZ1281"/>
      <c r="LHA1281"/>
      <c r="LHB1281"/>
      <c r="LHC1281"/>
      <c r="LHD1281"/>
      <c r="LHE1281"/>
      <c r="LHF1281"/>
      <c r="LHG1281"/>
      <c r="LHH1281"/>
      <c r="LHI1281"/>
      <c r="LHJ1281"/>
      <c r="LHK1281"/>
      <c r="LHL1281"/>
      <c r="LHM1281"/>
      <c r="LHN1281"/>
      <c r="LHO1281"/>
      <c r="LHP1281"/>
      <c r="LHQ1281"/>
      <c r="LHR1281"/>
      <c r="LHS1281"/>
      <c r="LHT1281"/>
      <c r="LHU1281"/>
      <c r="LHV1281"/>
      <c r="LHW1281"/>
      <c r="LHX1281"/>
      <c r="LHY1281"/>
      <c r="LHZ1281"/>
      <c r="LIA1281"/>
      <c r="LIB1281"/>
      <c r="LIC1281"/>
      <c r="LID1281"/>
      <c r="LIE1281"/>
      <c r="LIF1281"/>
      <c r="LIG1281"/>
      <c r="LIH1281"/>
      <c r="LII1281"/>
      <c r="LIJ1281"/>
      <c r="LIK1281"/>
      <c r="LIL1281"/>
      <c r="LIM1281"/>
      <c r="LIN1281"/>
      <c r="LIO1281"/>
      <c r="LIP1281"/>
      <c r="LIQ1281"/>
      <c r="LIR1281"/>
      <c r="LIS1281"/>
      <c r="LIT1281"/>
      <c r="LIU1281"/>
      <c r="LIV1281"/>
      <c r="LIW1281"/>
      <c r="LIX1281"/>
      <c r="LIY1281"/>
      <c r="LIZ1281"/>
      <c r="LJA1281"/>
      <c r="LJB1281"/>
      <c r="LJC1281"/>
      <c r="LJD1281"/>
      <c r="LJE1281"/>
      <c r="LJF1281"/>
      <c r="LJG1281"/>
      <c r="LJH1281"/>
      <c r="LJI1281"/>
      <c r="LJJ1281"/>
      <c r="LJK1281"/>
      <c r="LJL1281"/>
      <c r="LJM1281"/>
      <c r="LJN1281"/>
      <c r="LJO1281"/>
      <c r="LJP1281"/>
      <c r="LJQ1281"/>
      <c r="LJR1281"/>
      <c r="LJS1281"/>
      <c r="LJT1281"/>
      <c r="LJU1281"/>
      <c r="LJV1281"/>
      <c r="LJW1281"/>
      <c r="LJX1281"/>
      <c r="LJY1281"/>
      <c r="LJZ1281"/>
      <c r="LKA1281"/>
      <c r="LKB1281"/>
      <c r="LKC1281"/>
      <c r="LKD1281"/>
      <c r="LKE1281"/>
      <c r="LKF1281"/>
      <c r="LKG1281"/>
      <c r="LKH1281"/>
      <c r="LKI1281"/>
      <c r="LKJ1281"/>
      <c r="LKK1281"/>
      <c r="LKL1281"/>
      <c r="LKM1281"/>
      <c r="LKN1281"/>
      <c r="LKO1281"/>
      <c r="LKP1281"/>
      <c r="LKQ1281"/>
      <c r="LKR1281"/>
      <c r="LKS1281"/>
      <c r="LKT1281"/>
      <c r="LKU1281"/>
      <c r="LKV1281"/>
      <c r="LKW1281"/>
      <c r="LKX1281"/>
      <c r="LKY1281"/>
      <c r="LKZ1281"/>
      <c r="LLA1281"/>
      <c r="LLB1281"/>
      <c r="LLC1281"/>
      <c r="LLD1281"/>
      <c r="LLE1281"/>
      <c r="LLF1281"/>
      <c r="LLG1281"/>
      <c r="LLH1281"/>
      <c r="LLI1281"/>
      <c r="LLJ1281"/>
      <c r="LLK1281"/>
      <c r="LLL1281"/>
      <c r="LLM1281"/>
      <c r="LLN1281"/>
      <c r="LLO1281"/>
      <c r="LLP1281"/>
      <c r="LLQ1281"/>
      <c r="LLR1281"/>
      <c r="LLS1281"/>
      <c r="LLT1281"/>
      <c r="LLU1281"/>
      <c r="LLV1281"/>
      <c r="LLW1281"/>
      <c r="LLX1281"/>
      <c r="LLY1281"/>
      <c r="LLZ1281"/>
      <c r="LMA1281"/>
      <c r="LMB1281"/>
      <c r="LMC1281"/>
      <c r="LMD1281"/>
      <c r="LME1281"/>
      <c r="LMF1281"/>
      <c r="LMG1281"/>
      <c r="LMH1281"/>
      <c r="LMI1281"/>
      <c r="LMJ1281"/>
      <c r="LMK1281"/>
      <c r="LML1281"/>
      <c r="LMM1281"/>
      <c r="LMN1281"/>
      <c r="LMO1281"/>
      <c r="LMP1281"/>
      <c r="LMQ1281"/>
      <c r="LMR1281"/>
      <c r="LMS1281"/>
      <c r="LMT1281"/>
      <c r="LMU1281"/>
      <c r="LMV1281"/>
      <c r="LMW1281"/>
      <c r="LMX1281"/>
      <c r="LMY1281"/>
      <c r="LMZ1281"/>
      <c r="LNA1281"/>
      <c r="LNB1281"/>
      <c r="LNC1281"/>
      <c r="LND1281"/>
      <c r="LNE1281"/>
      <c r="LNF1281"/>
      <c r="LNG1281"/>
      <c r="LNH1281"/>
      <c r="LNI1281"/>
      <c r="LNJ1281"/>
      <c r="LNK1281"/>
      <c r="LNL1281"/>
      <c r="LNM1281"/>
      <c r="LNN1281"/>
      <c r="LNO1281"/>
      <c r="LNP1281"/>
      <c r="LNQ1281"/>
      <c r="LNR1281"/>
      <c r="LNS1281"/>
      <c r="LNT1281"/>
      <c r="LNU1281"/>
      <c r="LNV1281"/>
      <c r="LNW1281"/>
      <c r="LNX1281"/>
      <c r="LNY1281"/>
      <c r="LNZ1281"/>
      <c r="LOA1281"/>
      <c r="LOB1281"/>
      <c r="LOC1281"/>
      <c r="LOD1281"/>
      <c r="LOE1281"/>
      <c r="LOF1281"/>
      <c r="LOG1281"/>
      <c r="LOH1281"/>
      <c r="LOI1281"/>
      <c r="LOJ1281"/>
      <c r="LOK1281"/>
      <c r="LOL1281"/>
      <c r="LOM1281"/>
      <c r="LON1281"/>
      <c r="LOO1281"/>
      <c r="LOP1281"/>
      <c r="LOQ1281"/>
      <c r="LOR1281"/>
      <c r="LOS1281"/>
      <c r="LOT1281"/>
      <c r="LOU1281"/>
      <c r="LOV1281"/>
      <c r="LOW1281"/>
      <c r="LOX1281"/>
      <c r="LOY1281"/>
      <c r="LOZ1281"/>
      <c r="LPA1281"/>
      <c r="LPB1281"/>
      <c r="LPC1281"/>
      <c r="LPD1281"/>
      <c r="LPE1281"/>
      <c r="LPF1281"/>
      <c r="LPG1281"/>
      <c r="LPH1281"/>
      <c r="LPI1281"/>
      <c r="LPJ1281"/>
      <c r="LPK1281"/>
      <c r="LPL1281"/>
      <c r="LPM1281"/>
      <c r="LPN1281"/>
      <c r="LPO1281"/>
      <c r="LPP1281"/>
      <c r="LPQ1281"/>
      <c r="LPR1281"/>
      <c r="LPS1281"/>
      <c r="LPT1281"/>
      <c r="LPU1281"/>
      <c r="LPV1281"/>
      <c r="LPW1281"/>
      <c r="LPX1281"/>
      <c r="LPY1281"/>
      <c r="LPZ1281"/>
      <c r="LQA1281"/>
      <c r="LQB1281"/>
      <c r="LQC1281"/>
      <c r="LQD1281"/>
      <c r="LQE1281"/>
      <c r="LQF1281"/>
      <c r="LQG1281"/>
      <c r="LQH1281"/>
      <c r="LQI1281"/>
      <c r="LQJ1281"/>
      <c r="LQK1281"/>
      <c r="LQL1281"/>
      <c r="LQM1281"/>
      <c r="LQN1281"/>
      <c r="LQO1281"/>
      <c r="LQP1281"/>
      <c r="LQQ1281"/>
      <c r="LQR1281"/>
      <c r="LQS1281"/>
      <c r="LQT1281"/>
      <c r="LQU1281"/>
      <c r="LQV1281"/>
      <c r="LQW1281"/>
      <c r="LQX1281"/>
      <c r="LQY1281"/>
      <c r="LQZ1281"/>
      <c r="LRA1281"/>
      <c r="LRB1281"/>
      <c r="LRC1281"/>
      <c r="LRD1281"/>
      <c r="LRE1281"/>
      <c r="LRF1281"/>
      <c r="LRG1281"/>
      <c r="LRH1281"/>
      <c r="LRI1281"/>
      <c r="LRJ1281"/>
      <c r="LRK1281"/>
      <c r="LRL1281"/>
      <c r="LRM1281"/>
      <c r="LRN1281"/>
      <c r="LRO1281"/>
      <c r="LRP1281"/>
      <c r="LRQ1281"/>
      <c r="LRR1281"/>
      <c r="LRS1281"/>
      <c r="LRT1281"/>
      <c r="LRU1281"/>
      <c r="LRV1281"/>
      <c r="LRW1281"/>
      <c r="LRX1281"/>
      <c r="LRY1281"/>
      <c r="LRZ1281"/>
      <c r="LSA1281"/>
      <c r="LSB1281"/>
      <c r="LSC1281"/>
      <c r="LSD1281"/>
      <c r="LSE1281"/>
      <c r="LSF1281"/>
      <c r="LSG1281"/>
      <c r="LSH1281"/>
      <c r="LSI1281"/>
      <c r="LSJ1281"/>
      <c r="LSK1281"/>
      <c r="LSL1281"/>
      <c r="LSM1281"/>
      <c r="LSN1281"/>
      <c r="LSO1281"/>
      <c r="LSP1281"/>
      <c r="LSQ1281"/>
      <c r="LSR1281"/>
      <c r="LSS1281"/>
      <c r="LST1281"/>
      <c r="LSU1281"/>
      <c r="LSV1281"/>
      <c r="LSW1281"/>
      <c r="LSX1281"/>
      <c r="LSY1281"/>
      <c r="LSZ1281"/>
      <c r="LTA1281"/>
      <c r="LTB1281"/>
      <c r="LTC1281"/>
      <c r="LTD1281"/>
      <c r="LTE1281"/>
      <c r="LTF1281"/>
      <c r="LTG1281"/>
      <c r="LTH1281"/>
      <c r="LTI1281"/>
      <c r="LTJ1281"/>
      <c r="LTK1281"/>
      <c r="LTL1281"/>
      <c r="LTM1281"/>
      <c r="LTN1281"/>
      <c r="LTO1281"/>
      <c r="LTP1281"/>
      <c r="LTQ1281"/>
      <c r="LTR1281"/>
      <c r="LTS1281"/>
      <c r="LTT1281"/>
      <c r="LTU1281"/>
      <c r="LTV1281"/>
      <c r="LTW1281"/>
      <c r="LTX1281"/>
      <c r="LTY1281"/>
      <c r="LTZ1281"/>
      <c r="LUA1281"/>
      <c r="LUB1281"/>
      <c r="LUC1281"/>
      <c r="LUD1281"/>
      <c r="LUE1281"/>
      <c r="LUF1281"/>
      <c r="LUG1281"/>
      <c r="LUH1281"/>
      <c r="LUI1281"/>
      <c r="LUJ1281"/>
      <c r="LUK1281"/>
      <c r="LUL1281"/>
      <c r="LUM1281"/>
      <c r="LUN1281"/>
      <c r="LUO1281"/>
      <c r="LUP1281"/>
      <c r="LUQ1281"/>
      <c r="LUR1281"/>
      <c r="LUS1281"/>
      <c r="LUT1281"/>
      <c r="LUU1281"/>
      <c r="LUV1281"/>
      <c r="LUW1281"/>
      <c r="LUX1281"/>
      <c r="LUY1281"/>
      <c r="LUZ1281"/>
      <c r="LVA1281"/>
      <c r="LVB1281"/>
      <c r="LVC1281"/>
      <c r="LVD1281"/>
      <c r="LVE1281"/>
      <c r="LVF1281"/>
      <c r="LVG1281"/>
      <c r="LVH1281"/>
      <c r="LVI1281"/>
      <c r="LVJ1281"/>
      <c r="LVK1281"/>
      <c r="LVL1281"/>
      <c r="LVM1281"/>
      <c r="LVN1281"/>
      <c r="LVO1281"/>
      <c r="LVP1281"/>
      <c r="LVQ1281"/>
      <c r="LVR1281"/>
      <c r="LVS1281"/>
      <c r="LVT1281"/>
      <c r="LVU1281"/>
      <c r="LVV1281"/>
      <c r="LVW1281"/>
      <c r="LVX1281"/>
      <c r="LVY1281"/>
      <c r="LVZ1281"/>
      <c r="LWA1281"/>
      <c r="LWB1281"/>
      <c r="LWC1281"/>
      <c r="LWD1281"/>
      <c r="LWE1281"/>
      <c r="LWF1281"/>
      <c r="LWG1281"/>
      <c r="LWH1281"/>
      <c r="LWI1281"/>
      <c r="LWJ1281"/>
      <c r="LWK1281"/>
      <c r="LWL1281"/>
      <c r="LWM1281"/>
      <c r="LWN1281"/>
      <c r="LWO1281"/>
      <c r="LWP1281"/>
      <c r="LWQ1281"/>
      <c r="LWR1281"/>
      <c r="LWS1281"/>
      <c r="LWT1281"/>
      <c r="LWU1281"/>
      <c r="LWV1281"/>
      <c r="LWW1281"/>
      <c r="LWX1281"/>
      <c r="LWY1281"/>
      <c r="LWZ1281"/>
      <c r="LXA1281"/>
      <c r="LXB1281"/>
      <c r="LXC1281"/>
      <c r="LXD1281"/>
      <c r="LXE1281"/>
      <c r="LXF1281"/>
      <c r="LXG1281"/>
      <c r="LXH1281"/>
      <c r="LXI1281"/>
      <c r="LXJ1281"/>
      <c r="LXK1281"/>
      <c r="LXL1281"/>
      <c r="LXM1281"/>
      <c r="LXN1281"/>
      <c r="LXO1281"/>
      <c r="LXP1281"/>
      <c r="LXQ1281"/>
      <c r="LXR1281"/>
      <c r="LXS1281"/>
      <c r="LXT1281"/>
      <c r="LXU1281"/>
      <c r="LXV1281"/>
      <c r="LXW1281"/>
      <c r="LXX1281"/>
      <c r="LXY1281"/>
      <c r="LXZ1281"/>
      <c r="LYA1281"/>
      <c r="LYB1281"/>
      <c r="LYC1281"/>
      <c r="LYD1281"/>
      <c r="LYE1281"/>
      <c r="LYF1281"/>
      <c r="LYG1281"/>
      <c r="LYH1281"/>
      <c r="LYI1281"/>
      <c r="LYJ1281"/>
      <c r="LYK1281"/>
      <c r="LYL1281"/>
      <c r="LYM1281"/>
      <c r="LYN1281"/>
      <c r="LYO1281"/>
      <c r="LYP1281"/>
      <c r="LYQ1281"/>
      <c r="LYR1281"/>
      <c r="LYS1281"/>
      <c r="LYT1281"/>
      <c r="LYU1281"/>
      <c r="LYV1281"/>
      <c r="LYW1281"/>
      <c r="LYX1281"/>
      <c r="LYY1281"/>
      <c r="LYZ1281"/>
      <c r="LZA1281"/>
      <c r="LZB1281"/>
      <c r="LZC1281"/>
      <c r="LZD1281"/>
      <c r="LZE1281"/>
      <c r="LZF1281"/>
      <c r="LZG1281"/>
      <c r="LZH1281"/>
      <c r="LZI1281"/>
      <c r="LZJ1281"/>
      <c r="LZK1281"/>
      <c r="LZL1281"/>
      <c r="LZM1281"/>
      <c r="LZN1281"/>
      <c r="LZO1281"/>
      <c r="LZP1281"/>
      <c r="LZQ1281"/>
      <c r="LZR1281"/>
      <c r="LZS1281"/>
      <c r="LZT1281"/>
      <c r="LZU1281"/>
      <c r="LZV1281"/>
      <c r="LZW1281"/>
      <c r="LZX1281"/>
      <c r="LZY1281"/>
      <c r="LZZ1281"/>
      <c r="MAA1281"/>
      <c r="MAB1281"/>
      <c r="MAC1281"/>
      <c r="MAD1281"/>
      <c r="MAE1281"/>
      <c r="MAF1281"/>
      <c r="MAG1281"/>
      <c r="MAH1281"/>
      <c r="MAI1281"/>
      <c r="MAJ1281"/>
      <c r="MAK1281"/>
      <c r="MAL1281"/>
      <c r="MAM1281"/>
      <c r="MAN1281"/>
      <c r="MAO1281"/>
      <c r="MAP1281"/>
      <c r="MAQ1281"/>
      <c r="MAR1281"/>
      <c r="MAS1281"/>
      <c r="MAT1281"/>
      <c r="MAU1281"/>
      <c r="MAV1281"/>
      <c r="MAW1281"/>
      <c r="MAX1281"/>
      <c r="MAY1281"/>
      <c r="MAZ1281"/>
      <c r="MBA1281"/>
      <c r="MBB1281"/>
      <c r="MBC1281"/>
      <c r="MBD1281"/>
      <c r="MBE1281"/>
      <c r="MBF1281"/>
      <c r="MBG1281"/>
      <c r="MBH1281"/>
      <c r="MBI1281"/>
      <c r="MBJ1281"/>
      <c r="MBK1281"/>
      <c r="MBL1281"/>
      <c r="MBM1281"/>
      <c r="MBN1281"/>
      <c r="MBO1281"/>
      <c r="MBP1281"/>
      <c r="MBQ1281"/>
      <c r="MBR1281"/>
      <c r="MBS1281"/>
      <c r="MBT1281"/>
      <c r="MBU1281"/>
      <c r="MBV1281"/>
      <c r="MBW1281"/>
      <c r="MBX1281"/>
      <c r="MBY1281"/>
      <c r="MBZ1281"/>
      <c r="MCA1281"/>
      <c r="MCB1281"/>
      <c r="MCC1281"/>
      <c r="MCD1281"/>
      <c r="MCE1281"/>
      <c r="MCF1281"/>
      <c r="MCG1281"/>
      <c r="MCH1281"/>
      <c r="MCI1281"/>
      <c r="MCJ1281"/>
      <c r="MCK1281"/>
      <c r="MCL1281"/>
      <c r="MCM1281"/>
      <c r="MCN1281"/>
      <c r="MCO1281"/>
      <c r="MCP1281"/>
      <c r="MCQ1281"/>
      <c r="MCR1281"/>
      <c r="MCS1281"/>
      <c r="MCT1281"/>
      <c r="MCU1281"/>
      <c r="MCV1281"/>
      <c r="MCW1281"/>
      <c r="MCX1281"/>
      <c r="MCY1281"/>
      <c r="MCZ1281"/>
      <c r="MDA1281"/>
      <c r="MDB1281"/>
      <c r="MDC1281"/>
      <c r="MDD1281"/>
      <c r="MDE1281"/>
      <c r="MDF1281"/>
      <c r="MDG1281"/>
      <c r="MDH1281"/>
      <c r="MDI1281"/>
      <c r="MDJ1281"/>
      <c r="MDK1281"/>
      <c r="MDL1281"/>
      <c r="MDM1281"/>
      <c r="MDN1281"/>
      <c r="MDO1281"/>
      <c r="MDP1281"/>
      <c r="MDQ1281"/>
      <c r="MDR1281"/>
      <c r="MDS1281"/>
      <c r="MDT1281"/>
      <c r="MDU1281"/>
      <c r="MDV1281"/>
      <c r="MDW1281"/>
      <c r="MDX1281"/>
      <c r="MDY1281"/>
      <c r="MDZ1281"/>
      <c r="MEA1281"/>
      <c r="MEB1281"/>
      <c r="MEC1281"/>
      <c r="MED1281"/>
      <c r="MEE1281"/>
      <c r="MEF1281"/>
      <c r="MEG1281"/>
      <c r="MEH1281"/>
      <c r="MEI1281"/>
      <c r="MEJ1281"/>
      <c r="MEK1281"/>
      <c r="MEL1281"/>
      <c r="MEM1281"/>
      <c r="MEN1281"/>
      <c r="MEO1281"/>
      <c r="MEP1281"/>
      <c r="MEQ1281"/>
      <c r="MER1281"/>
      <c r="MES1281"/>
      <c r="MET1281"/>
      <c r="MEU1281"/>
      <c r="MEV1281"/>
      <c r="MEW1281"/>
      <c r="MEX1281"/>
      <c r="MEY1281"/>
      <c r="MEZ1281"/>
      <c r="MFA1281"/>
      <c r="MFB1281"/>
      <c r="MFC1281"/>
      <c r="MFD1281"/>
      <c r="MFE1281"/>
      <c r="MFF1281"/>
      <c r="MFG1281"/>
      <c r="MFH1281"/>
      <c r="MFI1281"/>
      <c r="MFJ1281"/>
      <c r="MFK1281"/>
      <c r="MFL1281"/>
      <c r="MFM1281"/>
      <c r="MFN1281"/>
      <c r="MFO1281"/>
      <c r="MFP1281"/>
      <c r="MFQ1281"/>
      <c r="MFR1281"/>
      <c r="MFS1281"/>
      <c r="MFT1281"/>
      <c r="MFU1281"/>
      <c r="MFV1281"/>
      <c r="MFW1281"/>
      <c r="MFX1281"/>
      <c r="MFY1281"/>
      <c r="MFZ1281"/>
      <c r="MGA1281"/>
      <c r="MGB1281"/>
      <c r="MGC1281"/>
      <c r="MGD1281"/>
      <c r="MGE1281"/>
      <c r="MGF1281"/>
      <c r="MGG1281"/>
      <c r="MGH1281"/>
      <c r="MGI1281"/>
      <c r="MGJ1281"/>
      <c r="MGK1281"/>
      <c r="MGL1281"/>
      <c r="MGM1281"/>
      <c r="MGN1281"/>
      <c r="MGO1281"/>
      <c r="MGP1281"/>
      <c r="MGQ1281"/>
      <c r="MGR1281"/>
      <c r="MGS1281"/>
      <c r="MGT1281"/>
      <c r="MGU1281"/>
      <c r="MGV1281"/>
      <c r="MGW1281"/>
      <c r="MGX1281"/>
      <c r="MGY1281"/>
      <c r="MGZ1281"/>
      <c r="MHA1281"/>
      <c r="MHB1281"/>
      <c r="MHC1281"/>
      <c r="MHD1281"/>
      <c r="MHE1281"/>
      <c r="MHF1281"/>
      <c r="MHG1281"/>
      <c r="MHH1281"/>
      <c r="MHI1281"/>
      <c r="MHJ1281"/>
      <c r="MHK1281"/>
      <c r="MHL1281"/>
      <c r="MHM1281"/>
      <c r="MHN1281"/>
      <c r="MHO1281"/>
      <c r="MHP1281"/>
      <c r="MHQ1281"/>
      <c r="MHR1281"/>
      <c r="MHS1281"/>
      <c r="MHT1281"/>
      <c r="MHU1281"/>
      <c r="MHV1281"/>
      <c r="MHW1281"/>
      <c r="MHX1281"/>
      <c r="MHY1281"/>
      <c r="MHZ1281"/>
      <c r="MIA1281"/>
      <c r="MIB1281"/>
      <c r="MIC1281"/>
      <c r="MID1281"/>
      <c r="MIE1281"/>
      <c r="MIF1281"/>
      <c r="MIG1281"/>
      <c r="MIH1281"/>
      <c r="MII1281"/>
      <c r="MIJ1281"/>
      <c r="MIK1281"/>
      <c r="MIL1281"/>
      <c r="MIM1281"/>
      <c r="MIN1281"/>
      <c r="MIO1281"/>
      <c r="MIP1281"/>
      <c r="MIQ1281"/>
      <c r="MIR1281"/>
      <c r="MIS1281"/>
      <c r="MIT1281"/>
      <c r="MIU1281"/>
      <c r="MIV1281"/>
      <c r="MIW1281"/>
      <c r="MIX1281"/>
      <c r="MIY1281"/>
      <c r="MIZ1281"/>
      <c r="MJA1281"/>
      <c r="MJB1281"/>
      <c r="MJC1281"/>
      <c r="MJD1281"/>
      <c r="MJE1281"/>
      <c r="MJF1281"/>
      <c r="MJG1281"/>
      <c r="MJH1281"/>
      <c r="MJI1281"/>
      <c r="MJJ1281"/>
      <c r="MJK1281"/>
      <c r="MJL1281"/>
      <c r="MJM1281"/>
      <c r="MJN1281"/>
      <c r="MJO1281"/>
      <c r="MJP1281"/>
      <c r="MJQ1281"/>
      <c r="MJR1281"/>
      <c r="MJS1281"/>
      <c r="MJT1281"/>
      <c r="MJU1281"/>
      <c r="MJV1281"/>
      <c r="MJW1281"/>
      <c r="MJX1281"/>
      <c r="MJY1281"/>
      <c r="MJZ1281"/>
      <c r="MKA1281"/>
      <c r="MKB1281"/>
      <c r="MKC1281"/>
      <c r="MKD1281"/>
      <c r="MKE1281"/>
      <c r="MKF1281"/>
      <c r="MKG1281"/>
      <c r="MKH1281"/>
      <c r="MKI1281"/>
      <c r="MKJ1281"/>
      <c r="MKK1281"/>
      <c r="MKL1281"/>
      <c r="MKM1281"/>
      <c r="MKN1281"/>
      <c r="MKO1281"/>
      <c r="MKP1281"/>
      <c r="MKQ1281"/>
      <c r="MKR1281"/>
      <c r="MKS1281"/>
      <c r="MKT1281"/>
      <c r="MKU1281"/>
      <c r="MKV1281"/>
      <c r="MKW1281"/>
      <c r="MKX1281"/>
      <c r="MKY1281"/>
      <c r="MKZ1281"/>
      <c r="MLA1281"/>
      <c r="MLB1281"/>
      <c r="MLC1281"/>
      <c r="MLD1281"/>
      <c r="MLE1281"/>
      <c r="MLF1281"/>
      <c r="MLG1281"/>
      <c r="MLH1281"/>
      <c r="MLI1281"/>
      <c r="MLJ1281"/>
      <c r="MLK1281"/>
      <c r="MLL1281"/>
      <c r="MLM1281"/>
      <c r="MLN1281"/>
      <c r="MLO1281"/>
      <c r="MLP1281"/>
      <c r="MLQ1281"/>
      <c r="MLR1281"/>
      <c r="MLS1281"/>
      <c r="MLT1281"/>
      <c r="MLU1281"/>
      <c r="MLV1281"/>
      <c r="MLW1281"/>
      <c r="MLX1281"/>
      <c r="MLY1281"/>
      <c r="MLZ1281"/>
      <c r="MMA1281"/>
      <c r="MMB1281"/>
      <c r="MMC1281"/>
      <c r="MMD1281"/>
      <c r="MME1281"/>
      <c r="MMF1281"/>
      <c r="MMG1281"/>
      <c r="MMH1281"/>
      <c r="MMI1281"/>
      <c r="MMJ1281"/>
      <c r="MMK1281"/>
      <c r="MML1281"/>
      <c r="MMM1281"/>
      <c r="MMN1281"/>
      <c r="MMO1281"/>
      <c r="MMP1281"/>
      <c r="MMQ1281"/>
      <c r="MMR1281"/>
      <c r="MMS1281"/>
      <c r="MMT1281"/>
      <c r="MMU1281"/>
      <c r="MMV1281"/>
      <c r="MMW1281"/>
      <c r="MMX1281"/>
      <c r="MMY1281"/>
      <c r="MMZ1281"/>
      <c r="MNA1281"/>
      <c r="MNB1281"/>
      <c r="MNC1281"/>
      <c r="MND1281"/>
      <c r="MNE1281"/>
      <c r="MNF1281"/>
      <c r="MNG1281"/>
      <c r="MNH1281"/>
      <c r="MNI1281"/>
      <c r="MNJ1281"/>
      <c r="MNK1281"/>
      <c r="MNL1281"/>
      <c r="MNM1281"/>
      <c r="MNN1281"/>
      <c r="MNO1281"/>
      <c r="MNP1281"/>
      <c r="MNQ1281"/>
      <c r="MNR1281"/>
      <c r="MNS1281"/>
      <c r="MNT1281"/>
      <c r="MNU1281"/>
      <c r="MNV1281"/>
      <c r="MNW1281"/>
      <c r="MNX1281"/>
      <c r="MNY1281"/>
      <c r="MNZ1281"/>
      <c r="MOA1281"/>
      <c r="MOB1281"/>
      <c r="MOC1281"/>
      <c r="MOD1281"/>
      <c r="MOE1281"/>
      <c r="MOF1281"/>
      <c r="MOG1281"/>
      <c r="MOH1281"/>
      <c r="MOI1281"/>
      <c r="MOJ1281"/>
      <c r="MOK1281"/>
      <c r="MOL1281"/>
      <c r="MOM1281"/>
      <c r="MON1281"/>
      <c r="MOO1281"/>
      <c r="MOP1281"/>
      <c r="MOQ1281"/>
      <c r="MOR1281"/>
      <c r="MOS1281"/>
      <c r="MOT1281"/>
      <c r="MOU1281"/>
      <c r="MOV1281"/>
      <c r="MOW1281"/>
      <c r="MOX1281"/>
      <c r="MOY1281"/>
      <c r="MOZ1281"/>
      <c r="MPA1281"/>
      <c r="MPB1281"/>
      <c r="MPC1281"/>
      <c r="MPD1281"/>
      <c r="MPE1281"/>
      <c r="MPF1281"/>
      <c r="MPG1281"/>
      <c r="MPH1281"/>
      <c r="MPI1281"/>
      <c r="MPJ1281"/>
      <c r="MPK1281"/>
      <c r="MPL1281"/>
      <c r="MPM1281"/>
      <c r="MPN1281"/>
      <c r="MPO1281"/>
      <c r="MPP1281"/>
      <c r="MPQ1281"/>
      <c r="MPR1281"/>
      <c r="MPS1281"/>
      <c r="MPT1281"/>
      <c r="MPU1281"/>
      <c r="MPV1281"/>
      <c r="MPW1281"/>
      <c r="MPX1281"/>
      <c r="MPY1281"/>
      <c r="MPZ1281"/>
      <c r="MQA1281"/>
      <c r="MQB1281"/>
      <c r="MQC1281"/>
      <c r="MQD1281"/>
      <c r="MQE1281"/>
      <c r="MQF1281"/>
      <c r="MQG1281"/>
      <c r="MQH1281"/>
      <c r="MQI1281"/>
      <c r="MQJ1281"/>
      <c r="MQK1281"/>
      <c r="MQL1281"/>
      <c r="MQM1281"/>
      <c r="MQN1281"/>
      <c r="MQO1281"/>
      <c r="MQP1281"/>
      <c r="MQQ1281"/>
      <c r="MQR1281"/>
      <c r="MQS1281"/>
      <c r="MQT1281"/>
      <c r="MQU1281"/>
      <c r="MQV1281"/>
      <c r="MQW1281"/>
      <c r="MQX1281"/>
      <c r="MQY1281"/>
      <c r="MQZ1281"/>
      <c r="MRA1281"/>
      <c r="MRB1281"/>
      <c r="MRC1281"/>
      <c r="MRD1281"/>
      <c r="MRE1281"/>
      <c r="MRF1281"/>
      <c r="MRG1281"/>
      <c r="MRH1281"/>
      <c r="MRI1281"/>
      <c r="MRJ1281"/>
      <c r="MRK1281"/>
      <c r="MRL1281"/>
      <c r="MRM1281"/>
      <c r="MRN1281"/>
      <c r="MRO1281"/>
      <c r="MRP1281"/>
      <c r="MRQ1281"/>
      <c r="MRR1281"/>
      <c r="MRS1281"/>
      <c r="MRT1281"/>
      <c r="MRU1281"/>
      <c r="MRV1281"/>
      <c r="MRW1281"/>
      <c r="MRX1281"/>
      <c r="MRY1281"/>
      <c r="MRZ1281"/>
      <c r="MSA1281"/>
      <c r="MSB1281"/>
      <c r="MSC1281"/>
      <c r="MSD1281"/>
      <c r="MSE1281"/>
      <c r="MSF1281"/>
      <c r="MSG1281"/>
      <c r="MSH1281"/>
      <c r="MSI1281"/>
      <c r="MSJ1281"/>
      <c r="MSK1281"/>
      <c r="MSL1281"/>
      <c r="MSM1281"/>
      <c r="MSN1281"/>
      <c r="MSO1281"/>
      <c r="MSP1281"/>
      <c r="MSQ1281"/>
      <c r="MSR1281"/>
      <c r="MSS1281"/>
      <c r="MST1281"/>
      <c r="MSU1281"/>
      <c r="MSV1281"/>
      <c r="MSW1281"/>
      <c r="MSX1281"/>
      <c r="MSY1281"/>
      <c r="MSZ1281"/>
      <c r="MTA1281"/>
      <c r="MTB1281"/>
      <c r="MTC1281"/>
      <c r="MTD1281"/>
      <c r="MTE1281"/>
      <c r="MTF1281"/>
      <c r="MTG1281"/>
      <c r="MTH1281"/>
      <c r="MTI1281"/>
      <c r="MTJ1281"/>
      <c r="MTK1281"/>
      <c r="MTL1281"/>
      <c r="MTM1281"/>
      <c r="MTN1281"/>
      <c r="MTO1281"/>
      <c r="MTP1281"/>
      <c r="MTQ1281"/>
      <c r="MTR1281"/>
      <c r="MTS1281"/>
      <c r="MTT1281"/>
      <c r="MTU1281"/>
      <c r="MTV1281"/>
      <c r="MTW1281"/>
      <c r="MTX1281"/>
      <c r="MTY1281"/>
      <c r="MTZ1281"/>
      <c r="MUA1281"/>
      <c r="MUB1281"/>
      <c r="MUC1281"/>
      <c r="MUD1281"/>
      <c r="MUE1281"/>
      <c r="MUF1281"/>
      <c r="MUG1281"/>
      <c r="MUH1281"/>
      <c r="MUI1281"/>
      <c r="MUJ1281"/>
      <c r="MUK1281"/>
      <c r="MUL1281"/>
      <c r="MUM1281"/>
      <c r="MUN1281"/>
      <c r="MUO1281"/>
      <c r="MUP1281"/>
      <c r="MUQ1281"/>
      <c r="MUR1281"/>
      <c r="MUS1281"/>
      <c r="MUT1281"/>
      <c r="MUU1281"/>
      <c r="MUV1281"/>
      <c r="MUW1281"/>
      <c r="MUX1281"/>
      <c r="MUY1281"/>
      <c r="MUZ1281"/>
      <c r="MVA1281"/>
      <c r="MVB1281"/>
      <c r="MVC1281"/>
      <c r="MVD1281"/>
      <c r="MVE1281"/>
      <c r="MVF1281"/>
      <c r="MVG1281"/>
      <c r="MVH1281"/>
      <c r="MVI1281"/>
      <c r="MVJ1281"/>
      <c r="MVK1281"/>
      <c r="MVL1281"/>
      <c r="MVM1281"/>
      <c r="MVN1281"/>
      <c r="MVO1281"/>
      <c r="MVP1281"/>
      <c r="MVQ1281"/>
      <c r="MVR1281"/>
      <c r="MVS1281"/>
      <c r="MVT1281"/>
      <c r="MVU1281"/>
      <c r="MVV1281"/>
      <c r="MVW1281"/>
      <c r="MVX1281"/>
      <c r="MVY1281"/>
      <c r="MVZ1281"/>
      <c r="MWA1281"/>
      <c r="MWB1281"/>
      <c r="MWC1281"/>
      <c r="MWD1281"/>
      <c r="MWE1281"/>
      <c r="MWF1281"/>
      <c r="MWG1281"/>
      <c r="MWH1281"/>
      <c r="MWI1281"/>
      <c r="MWJ1281"/>
      <c r="MWK1281"/>
      <c r="MWL1281"/>
      <c r="MWM1281"/>
      <c r="MWN1281"/>
      <c r="MWO1281"/>
      <c r="MWP1281"/>
      <c r="MWQ1281"/>
      <c r="MWR1281"/>
      <c r="MWS1281"/>
      <c r="MWT1281"/>
      <c r="MWU1281"/>
      <c r="MWV1281"/>
      <c r="MWW1281"/>
      <c r="MWX1281"/>
      <c r="MWY1281"/>
      <c r="MWZ1281"/>
      <c r="MXA1281"/>
      <c r="MXB1281"/>
      <c r="MXC1281"/>
      <c r="MXD1281"/>
      <c r="MXE1281"/>
      <c r="MXF1281"/>
      <c r="MXG1281"/>
      <c r="MXH1281"/>
      <c r="MXI1281"/>
      <c r="MXJ1281"/>
      <c r="MXK1281"/>
      <c r="MXL1281"/>
      <c r="MXM1281"/>
      <c r="MXN1281"/>
      <c r="MXO1281"/>
      <c r="MXP1281"/>
      <c r="MXQ1281"/>
      <c r="MXR1281"/>
      <c r="MXS1281"/>
      <c r="MXT1281"/>
      <c r="MXU1281"/>
      <c r="MXV1281"/>
      <c r="MXW1281"/>
      <c r="MXX1281"/>
      <c r="MXY1281"/>
      <c r="MXZ1281"/>
      <c r="MYA1281"/>
      <c r="MYB1281"/>
      <c r="MYC1281"/>
      <c r="MYD1281"/>
      <c r="MYE1281"/>
      <c r="MYF1281"/>
      <c r="MYG1281"/>
      <c r="MYH1281"/>
      <c r="MYI1281"/>
      <c r="MYJ1281"/>
      <c r="MYK1281"/>
      <c r="MYL1281"/>
      <c r="MYM1281"/>
      <c r="MYN1281"/>
      <c r="MYO1281"/>
      <c r="MYP1281"/>
      <c r="MYQ1281"/>
      <c r="MYR1281"/>
      <c r="MYS1281"/>
      <c r="MYT1281"/>
      <c r="MYU1281"/>
      <c r="MYV1281"/>
      <c r="MYW1281"/>
      <c r="MYX1281"/>
      <c r="MYY1281"/>
      <c r="MYZ1281"/>
      <c r="MZA1281"/>
      <c r="MZB1281"/>
      <c r="MZC1281"/>
      <c r="MZD1281"/>
      <c r="MZE1281"/>
      <c r="MZF1281"/>
      <c r="MZG1281"/>
      <c r="MZH1281"/>
      <c r="MZI1281"/>
      <c r="MZJ1281"/>
      <c r="MZK1281"/>
      <c r="MZL1281"/>
      <c r="MZM1281"/>
      <c r="MZN1281"/>
      <c r="MZO1281"/>
      <c r="MZP1281"/>
      <c r="MZQ1281"/>
      <c r="MZR1281"/>
      <c r="MZS1281"/>
      <c r="MZT1281"/>
      <c r="MZU1281"/>
      <c r="MZV1281"/>
      <c r="MZW1281"/>
      <c r="MZX1281"/>
      <c r="MZY1281"/>
      <c r="MZZ1281"/>
      <c r="NAA1281"/>
      <c r="NAB1281"/>
      <c r="NAC1281"/>
      <c r="NAD1281"/>
      <c r="NAE1281"/>
      <c r="NAF1281"/>
      <c r="NAG1281"/>
      <c r="NAH1281"/>
      <c r="NAI1281"/>
      <c r="NAJ1281"/>
      <c r="NAK1281"/>
      <c r="NAL1281"/>
      <c r="NAM1281"/>
      <c r="NAN1281"/>
      <c r="NAO1281"/>
      <c r="NAP1281"/>
      <c r="NAQ1281"/>
      <c r="NAR1281"/>
      <c r="NAS1281"/>
      <c r="NAT1281"/>
      <c r="NAU1281"/>
      <c r="NAV1281"/>
      <c r="NAW1281"/>
      <c r="NAX1281"/>
      <c r="NAY1281"/>
      <c r="NAZ1281"/>
      <c r="NBA1281"/>
      <c r="NBB1281"/>
      <c r="NBC1281"/>
      <c r="NBD1281"/>
      <c r="NBE1281"/>
      <c r="NBF1281"/>
      <c r="NBG1281"/>
      <c r="NBH1281"/>
      <c r="NBI1281"/>
      <c r="NBJ1281"/>
      <c r="NBK1281"/>
      <c r="NBL1281"/>
      <c r="NBM1281"/>
      <c r="NBN1281"/>
      <c r="NBO1281"/>
      <c r="NBP1281"/>
      <c r="NBQ1281"/>
      <c r="NBR1281"/>
      <c r="NBS1281"/>
      <c r="NBT1281"/>
      <c r="NBU1281"/>
      <c r="NBV1281"/>
      <c r="NBW1281"/>
      <c r="NBX1281"/>
      <c r="NBY1281"/>
      <c r="NBZ1281"/>
      <c r="NCA1281"/>
      <c r="NCB1281"/>
      <c r="NCC1281"/>
      <c r="NCD1281"/>
      <c r="NCE1281"/>
      <c r="NCF1281"/>
      <c r="NCG1281"/>
      <c r="NCH1281"/>
      <c r="NCI1281"/>
      <c r="NCJ1281"/>
      <c r="NCK1281"/>
      <c r="NCL1281"/>
      <c r="NCM1281"/>
      <c r="NCN1281"/>
      <c r="NCO1281"/>
      <c r="NCP1281"/>
      <c r="NCQ1281"/>
      <c r="NCR1281"/>
      <c r="NCS1281"/>
      <c r="NCT1281"/>
      <c r="NCU1281"/>
      <c r="NCV1281"/>
      <c r="NCW1281"/>
      <c r="NCX1281"/>
      <c r="NCY1281"/>
      <c r="NCZ1281"/>
      <c r="NDA1281"/>
      <c r="NDB1281"/>
      <c r="NDC1281"/>
      <c r="NDD1281"/>
      <c r="NDE1281"/>
      <c r="NDF1281"/>
      <c r="NDG1281"/>
      <c r="NDH1281"/>
      <c r="NDI1281"/>
      <c r="NDJ1281"/>
      <c r="NDK1281"/>
      <c r="NDL1281"/>
      <c r="NDM1281"/>
      <c r="NDN1281"/>
      <c r="NDO1281"/>
      <c r="NDP1281"/>
      <c r="NDQ1281"/>
      <c r="NDR1281"/>
      <c r="NDS1281"/>
      <c r="NDT1281"/>
      <c r="NDU1281"/>
      <c r="NDV1281"/>
      <c r="NDW1281"/>
      <c r="NDX1281"/>
      <c r="NDY1281"/>
      <c r="NDZ1281"/>
      <c r="NEA1281"/>
      <c r="NEB1281"/>
      <c r="NEC1281"/>
      <c r="NED1281"/>
      <c r="NEE1281"/>
      <c r="NEF1281"/>
      <c r="NEG1281"/>
      <c r="NEH1281"/>
      <c r="NEI1281"/>
      <c r="NEJ1281"/>
      <c r="NEK1281"/>
      <c r="NEL1281"/>
      <c r="NEM1281"/>
      <c r="NEN1281"/>
      <c r="NEO1281"/>
      <c r="NEP1281"/>
      <c r="NEQ1281"/>
      <c r="NER1281"/>
      <c r="NES1281"/>
      <c r="NET1281"/>
      <c r="NEU1281"/>
      <c r="NEV1281"/>
      <c r="NEW1281"/>
      <c r="NEX1281"/>
      <c r="NEY1281"/>
      <c r="NEZ1281"/>
      <c r="NFA1281"/>
      <c r="NFB1281"/>
      <c r="NFC1281"/>
      <c r="NFD1281"/>
      <c r="NFE1281"/>
      <c r="NFF1281"/>
      <c r="NFG1281"/>
      <c r="NFH1281"/>
      <c r="NFI1281"/>
      <c r="NFJ1281"/>
      <c r="NFK1281"/>
      <c r="NFL1281"/>
      <c r="NFM1281"/>
      <c r="NFN1281"/>
      <c r="NFO1281"/>
      <c r="NFP1281"/>
      <c r="NFQ1281"/>
      <c r="NFR1281"/>
      <c r="NFS1281"/>
      <c r="NFT1281"/>
      <c r="NFU1281"/>
      <c r="NFV1281"/>
      <c r="NFW1281"/>
      <c r="NFX1281"/>
      <c r="NFY1281"/>
      <c r="NFZ1281"/>
      <c r="NGA1281"/>
      <c r="NGB1281"/>
      <c r="NGC1281"/>
      <c r="NGD1281"/>
      <c r="NGE1281"/>
      <c r="NGF1281"/>
      <c r="NGG1281"/>
      <c r="NGH1281"/>
      <c r="NGI1281"/>
      <c r="NGJ1281"/>
      <c r="NGK1281"/>
      <c r="NGL1281"/>
      <c r="NGM1281"/>
      <c r="NGN1281"/>
      <c r="NGO1281"/>
      <c r="NGP1281"/>
      <c r="NGQ1281"/>
      <c r="NGR1281"/>
      <c r="NGS1281"/>
      <c r="NGT1281"/>
      <c r="NGU1281"/>
      <c r="NGV1281"/>
      <c r="NGW1281"/>
      <c r="NGX1281"/>
      <c r="NGY1281"/>
      <c r="NGZ1281"/>
      <c r="NHA1281"/>
      <c r="NHB1281"/>
      <c r="NHC1281"/>
      <c r="NHD1281"/>
      <c r="NHE1281"/>
      <c r="NHF1281"/>
      <c r="NHG1281"/>
      <c r="NHH1281"/>
      <c r="NHI1281"/>
      <c r="NHJ1281"/>
      <c r="NHK1281"/>
      <c r="NHL1281"/>
      <c r="NHM1281"/>
      <c r="NHN1281"/>
      <c r="NHO1281"/>
      <c r="NHP1281"/>
      <c r="NHQ1281"/>
      <c r="NHR1281"/>
      <c r="NHS1281"/>
      <c r="NHT1281"/>
      <c r="NHU1281"/>
      <c r="NHV1281"/>
      <c r="NHW1281"/>
      <c r="NHX1281"/>
      <c r="NHY1281"/>
      <c r="NHZ1281"/>
      <c r="NIA1281"/>
      <c r="NIB1281"/>
      <c r="NIC1281"/>
      <c r="NID1281"/>
      <c r="NIE1281"/>
      <c r="NIF1281"/>
      <c r="NIG1281"/>
      <c r="NIH1281"/>
      <c r="NII1281"/>
      <c r="NIJ1281"/>
      <c r="NIK1281"/>
      <c r="NIL1281"/>
      <c r="NIM1281"/>
      <c r="NIN1281"/>
      <c r="NIO1281"/>
      <c r="NIP1281"/>
      <c r="NIQ1281"/>
      <c r="NIR1281"/>
      <c r="NIS1281"/>
      <c r="NIT1281"/>
      <c r="NIU1281"/>
      <c r="NIV1281"/>
      <c r="NIW1281"/>
      <c r="NIX1281"/>
      <c r="NIY1281"/>
      <c r="NIZ1281"/>
      <c r="NJA1281"/>
      <c r="NJB1281"/>
      <c r="NJC1281"/>
      <c r="NJD1281"/>
      <c r="NJE1281"/>
      <c r="NJF1281"/>
      <c r="NJG1281"/>
      <c r="NJH1281"/>
      <c r="NJI1281"/>
      <c r="NJJ1281"/>
      <c r="NJK1281"/>
      <c r="NJL1281"/>
      <c r="NJM1281"/>
      <c r="NJN1281"/>
      <c r="NJO1281"/>
      <c r="NJP1281"/>
      <c r="NJQ1281"/>
      <c r="NJR1281"/>
      <c r="NJS1281"/>
      <c r="NJT1281"/>
      <c r="NJU1281"/>
      <c r="NJV1281"/>
      <c r="NJW1281"/>
      <c r="NJX1281"/>
      <c r="NJY1281"/>
      <c r="NJZ1281"/>
      <c r="NKA1281"/>
      <c r="NKB1281"/>
      <c r="NKC1281"/>
      <c r="NKD1281"/>
      <c r="NKE1281"/>
      <c r="NKF1281"/>
      <c r="NKG1281"/>
      <c r="NKH1281"/>
      <c r="NKI1281"/>
      <c r="NKJ1281"/>
      <c r="NKK1281"/>
      <c r="NKL1281"/>
      <c r="NKM1281"/>
      <c r="NKN1281"/>
      <c r="NKO1281"/>
      <c r="NKP1281"/>
      <c r="NKQ1281"/>
      <c r="NKR1281"/>
      <c r="NKS1281"/>
      <c r="NKT1281"/>
      <c r="NKU1281"/>
      <c r="NKV1281"/>
      <c r="NKW1281"/>
      <c r="NKX1281"/>
      <c r="NKY1281"/>
      <c r="NKZ1281"/>
      <c r="NLA1281"/>
      <c r="NLB1281"/>
      <c r="NLC1281"/>
      <c r="NLD1281"/>
      <c r="NLE1281"/>
      <c r="NLF1281"/>
      <c r="NLG1281"/>
      <c r="NLH1281"/>
      <c r="NLI1281"/>
      <c r="NLJ1281"/>
      <c r="NLK1281"/>
      <c r="NLL1281"/>
      <c r="NLM1281"/>
      <c r="NLN1281"/>
      <c r="NLO1281"/>
      <c r="NLP1281"/>
      <c r="NLQ1281"/>
      <c r="NLR1281"/>
      <c r="NLS1281"/>
      <c r="NLT1281"/>
      <c r="NLU1281"/>
      <c r="NLV1281"/>
      <c r="NLW1281"/>
      <c r="NLX1281"/>
      <c r="NLY1281"/>
      <c r="NLZ1281"/>
      <c r="NMA1281"/>
      <c r="NMB1281"/>
      <c r="NMC1281"/>
      <c r="NMD1281"/>
      <c r="NME1281"/>
      <c r="NMF1281"/>
      <c r="NMG1281"/>
      <c r="NMH1281"/>
      <c r="NMI1281"/>
      <c r="NMJ1281"/>
      <c r="NMK1281"/>
      <c r="NML1281"/>
      <c r="NMM1281"/>
      <c r="NMN1281"/>
      <c r="NMO1281"/>
      <c r="NMP1281"/>
      <c r="NMQ1281"/>
      <c r="NMR1281"/>
      <c r="NMS1281"/>
      <c r="NMT1281"/>
      <c r="NMU1281"/>
      <c r="NMV1281"/>
      <c r="NMW1281"/>
      <c r="NMX1281"/>
      <c r="NMY1281"/>
      <c r="NMZ1281"/>
      <c r="NNA1281"/>
      <c r="NNB1281"/>
      <c r="NNC1281"/>
      <c r="NND1281"/>
      <c r="NNE1281"/>
      <c r="NNF1281"/>
      <c r="NNG1281"/>
      <c r="NNH1281"/>
      <c r="NNI1281"/>
      <c r="NNJ1281"/>
      <c r="NNK1281"/>
      <c r="NNL1281"/>
      <c r="NNM1281"/>
      <c r="NNN1281"/>
      <c r="NNO1281"/>
      <c r="NNP1281"/>
      <c r="NNQ1281"/>
      <c r="NNR1281"/>
      <c r="NNS1281"/>
      <c r="NNT1281"/>
      <c r="NNU1281"/>
      <c r="NNV1281"/>
      <c r="NNW1281"/>
      <c r="NNX1281"/>
      <c r="NNY1281"/>
      <c r="NNZ1281"/>
      <c r="NOA1281"/>
      <c r="NOB1281"/>
      <c r="NOC1281"/>
      <c r="NOD1281"/>
      <c r="NOE1281"/>
      <c r="NOF1281"/>
      <c r="NOG1281"/>
      <c r="NOH1281"/>
      <c r="NOI1281"/>
      <c r="NOJ1281"/>
      <c r="NOK1281"/>
      <c r="NOL1281"/>
      <c r="NOM1281"/>
      <c r="NON1281"/>
      <c r="NOO1281"/>
      <c r="NOP1281"/>
      <c r="NOQ1281"/>
      <c r="NOR1281"/>
      <c r="NOS1281"/>
      <c r="NOT1281"/>
      <c r="NOU1281"/>
      <c r="NOV1281"/>
      <c r="NOW1281"/>
      <c r="NOX1281"/>
      <c r="NOY1281"/>
      <c r="NOZ1281"/>
      <c r="NPA1281"/>
      <c r="NPB1281"/>
      <c r="NPC1281"/>
      <c r="NPD1281"/>
      <c r="NPE1281"/>
      <c r="NPF1281"/>
      <c r="NPG1281"/>
      <c r="NPH1281"/>
      <c r="NPI1281"/>
      <c r="NPJ1281"/>
      <c r="NPK1281"/>
      <c r="NPL1281"/>
      <c r="NPM1281"/>
      <c r="NPN1281"/>
      <c r="NPO1281"/>
      <c r="NPP1281"/>
      <c r="NPQ1281"/>
      <c r="NPR1281"/>
      <c r="NPS1281"/>
      <c r="NPT1281"/>
      <c r="NPU1281"/>
      <c r="NPV1281"/>
      <c r="NPW1281"/>
      <c r="NPX1281"/>
      <c r="NPY1281"/>
      <c r="NPZ1281"/>
      <c r="NQA1281"/>
      <c r="NQB1281"/>
      <c r="NQC1281"/>
      <c r="NQD1281"/>
      <c r="NQE1281"/>
      <c r="NQF1281"/>
      <c r="NQG1281"/>
      <c r="NQH1281"/>
      <c r="NQI1281"/>
      <c r="NQJ1281"/>
      <c r="NQK1281"/>
      <c r="NQL1281"/>
      <c r="NQM1281"/>
      <c r="NQN1281"/>
      <c r="NQO1281"/>
      <c r="NQP1281"/>
      <c r="NQQ1281"/>
      <c r="NQR1281"/>
      <c r="NQS1281"/>
      <c r="NQT1281"/>
      <c r="NQU1281"/>
      <c r="NQV1281"/>
      <c r="NQW1281"/>
      <c r="NQX1281"/>
      <c r="NQY1281"/>
      <c r="NQZ1281"/>
      <c r="NRA1281"/>
      <c r="NRB1281"/>
      <c r="NRC1281"/>
      <c r="NRD1281"/>
      <c r="NRE1281"/>
      <c r="NRF1281"/>
      <c r="NRG1281"/>
      <c r="NRH1281"/>
      <c r="NRI1281"/>
      <c r="NRJ1281"/>
      <c r="NRK1281"/>
      <c r="NRL1281"/>
      <c r="NRM1281"/>
      <c r="NRN1281"/>
      <c r="NRO1281"/>
      <c r="NRP1281"/>
      <c r="NRQ1281"/>
      <c r="NRR1281"/>
      <c r="NRS1281"/>
      <c r="NRT1281"/>
      <c r="NRU1281"/>
      <c r="NRV1281"/>
      <c r="NRW1281"/>
      <c r="NRX1281"/>
      <c r="NRY1281"/>
      <c r="NRZ1281"/>
      <c r="NSA1281"/>
      <c r="NSB1281"/>
      <c r="NSC1281"/>
      <c r="NSD1281"/>
      <c r="NSE1281"/>
      <c r="NSF1281"/>
      <c r="NSG1281"/>
      <c r="NSH1281"/>
      <c r="NSI1281"/>
      <c r="NSJ1281"/>
      <c r="NSK1281"/>
      <c r="NSL1281"/>
      <c r="NSM1281"/>
      <c r="NSN1281"/>
      <c r="NSO1281"/>
      <c r="NSP1281"/>
      <c r="NSQ1281"/>
      <c r="NSR1281"/>
      <c r="NSS1281"/>
      <c r="NST1281"/>
      <c r="NSU1281"/>
      <c r="NSV1281"/>
      <c r="NSW1281"/>
      <c r="NSX1281"/>
      <c r="NSY1281"/>
      <c r="NSZ1281"/>
      <c r="NTA1281"/>
      <c r="NTB1281"/>
      <c r="NTC1281"/>
      <c r="NTD1281"/>
      <c r="NTE1281"/>
      <c r="NTF1281"/>
      <c r="NTG1281"/>
      <c r="NTH1281"/>
      <c r="NTI1281"/>
      <c r="NTJ1281"/>
      <c r="NTK1281"/>
      <c r="NTL1281"/>
      <c r="NTM1281"/>
      <c r="NTN1281"/>
      <c r="NTO1281"/>
      <c r="NTP1281"/>
      <c r="NTQ1281"/>
      <c r="NTR1281"/>
      <c r="NTS1281"/>
      <c r="NTT1281"/>
      <c r="NTU1281"/>
      <c r="NTV1281"/>
      <c r="NTW1281"/>
      <c r="NTX1281"/>
      <c r="NTY1281"/>
      <c r="NTZ1281"/>
      <c r="NUA1281"/>
      <c r="NUB1281"/>
      <c r="NUC1281"/>
      <c r="NUD1281"/>
      <c r="NUE1281"/>
      <c r="NUF1281"/>
      <c r="NUG1281"/>
      <c r="NUH1281"/>
      <c r="NUI1281"/>
      <c r="NUJ1281"/>
      <c r="NUK1281"/>
      <c r="NUL1281"/>
      <c r="NUM1281"/>
      <c r="NUN1281"/>
      <c r="NUO1281"/>
      <c r="NUP1281"/>
      <c r="NUQ1281"/>
      <c r="NUR1281"/>
      <c r="NUS1281"/>
      <c r="NUT1281"/>
      <c r="NUU1281"/>
      <c r="NUV1281"/>
      <c r="NUW1281"/>
      <c r="NUX1281"/>
      <c r="NUY1281"/>
      <c r="NUZ1281"/>
      <c r="NVA1281"/>
      <c r="NVB1281"/>
      <c r="NVC1281"/>
      <c r="NVD1281"/>
      <c r="NVE1281"/>
      <c r="NVF1281"/>
      <c r="NVG1281"/>
      <c r="NVH1281"/>
      <c r="NVI1281"/>
      <c r="NVJ1281"/>
      <c r="NVK1281"/>
      <c r="NVL1281"/>
      <c r="NVM1281"/>
      <c r="NVN1281"/>
      <c r="NVO1281"/>
      <c r="NVP1281"/>
      <c r="NVQ1281"/>
      <c r="NVR1281"/>
      <c r="NVS1281"/>
      <c r="NVT1281"/>
      <c r="NVU1281"/>
      <c r="NVV1281"/>
      <c r="NVW1281"/>
      <c r="NVX1281"/>
      <c r="NVY1281"/>
      <c r="NVZ1281"/>
      <c r="NWA1281"/>
      <c r="NWB1281"/>
      <c r="NWC1281"/>
      <c r="NWD1281"/>
      <c r="NWE1281"/>
      <c r="NWF1281"/>
      <c r="NWG1281"/>
      <c r="NWH1281"/>
      <c r="NWI1281"/>
      <c r="NWJ1281"/>
      <c r="NWK1281"/>
      <c r="NWL1281"/>
      <c r="NWM1281"/>
      <c r="NWN1281"/>
      <c r="NWO1281"/>
      <c r="NWP1281"/>
      <c r="NWQ1281"/>
      <c r="NWR1281"/>
      <c r="NWS1281"/>
      <c r="NWT1281"/>
      <c r="NWU1281"/>
      <c r="NWV1281"/>
      <c r="NWW1281"/>
      <c r="NWX1281"/>
      <c r="NWY1281"/>
      <c r="NWZ1281"/>
      <c r="NXA1281"/>
      <c r="NXB1281"/>
      <c r="NXC1281"/>
      <c r="NXD1281"/>
      <c r="NXE1281"/>
      <c r="NXF1281"/>
      <c r="NXG1281"/>
      <c r="NXH1281"/>
      <c r="NXI1281"/>
      <c r="NXJ1281"/>
      <c r="NXK1281"/>
      <c r="NXL1281"/>
      <c r="NXM1281"/>
      <c r="NXN1281"/>
      <c r="NXO1281"/>
      <c r="NXP1281"/>
      <c r="NXQ1281"/>
      <c r="NXR1281"/>
      <c r="NXS1281"/>
      <c r="NXT1281"/>
      <c r="NXU1281"/>
      <c r="NXV1281"/>
      <c r="NXW1281"/>
      <c r="NXX1281"/>
      <c r="NXY1281"/>
      <c r="NXZ1281"/>
      <c r="NYA1281"/>
      <c r="NYB1281"/>
      <c r="NYC1281"/>
      <c r="NYD1281"/>
      <c r="NYE1281"/>
      <c r="NYF1281"/>
      <c r="NYG1281"/>
      <c r="NYH1281"/>
      <c r="NYI1281"/>
      <c r="NYJ1281"/>
      <c r="NYK1281"/>
      <c r="NYL1281"/>
      <c r="NYM1281"/>
      <c r="NYN1281"/>
      <c r="NYO1281"/>
      <c r="NYP1281"/>
      <c r="NYQ1281"/>
      <c r="NYR1281"/>
      <c r="NYS1281"/>
      <c r="NYT1281"/>
      <c r="NYU1281"/>
      <c r="NYV1281"/>
      <c r="NYW1281"/>
      <c r="NYX1281"/>
      <c r="NYY1281"/>
      <c r="NYZ1281"/>
      <c r="NZA1281"/>
      <c r="NZB1281"/>
      <c r="NZC1281"/>
      <c r="NZD1281"/>
      <c r="NZE1281"/>
      <c r="NZF1281"/>
      <c r="NZG1281"/>
      <c r="NZH1281"/>
      <c r="NZI1281"/>
      <c r="NZJ1281"/>
      <c r="NZK1281"/>
      <c r="NZL1281"/>
      <c r="NZM1281"/>
      <c r="NZN1281"/>
      <c r="NZO1281"/>
      <c r="NZP1281"/>
      <c r="NZQ1281"/>
      <c r="NZR1281"/>
      <c r="NZS1281"/>
      <c r="NZT1281"/>
      <c r="NZU1281"/>
      <c r="NZV1281"/>
      <c r="NZW1281"/>
      <c r="NZX1281"/>
      <c r="NZY1281"/>
      <c r="NZZ1281"/>
      <c r="OAA1281"/>
      <c r="OAB1281"/>
      <c r="OAC1281"/>
      <c r="OAD1281"/>
      <c r="OAE1281"/>
      <c r="OAF1281"/>
      <c r="OAG1281"/>
      <c r="OAH1281"/>
      <c r="OAI1281"/>
      <c r="OAJ1281"/>
      <c r="OAK1281"/>
      <c r="OAL1281"/>
      <c r="OAM1281"/>
      <c r="OAN1281"/>
      <c r="OAO1281"/>
      <c r="OAP1281"/>
      <c r="OAQ1281"/>
      <c r="OAR1281"/>
      <c r="OAS1281"/>
      <c r="OAT1281"/>
      <c r="OAU1281"/>
      <c r="OAV1281"/>
      <c r="OAW1281"/>
      <c r="OAX1281"/>
      <c r="OAY1281"/>
      <c r="OAZ1281"/>
      <c r="OBA1281"/>
      <c r="OBB1281"/>
      <c r="OBC1281"/>
      <c r="OBD1281"/>
      <c r="OBE1281"/>
      <c r="OBF1281"/>
      <c r="OBG1281"/>
      <c r="OBH1281"/>
      <c r="OBI1281"/>
      <c r="OBJ1281"/>
      <c r="OBK1281"/>
      <c r="OBL1281"/>
      <c r="OBM1281"/>
      <c r="OBN1281"/>
      <c r="OBO1281"/>
      <c r="OBP1281"/>
      <c r="OBQ1281"/>
      <c r="OBR1281"/>
      <c r="OBS1281"/>
      <c r="OBT1281"/>
      <c r="OBU1281"/>
      <c r="OBV1281"/>
      <c r="OBW1281"/>
      <c r="OBX1281"/>
      <c r="OBY1281"/>
      <c r="OBZ1281"/>
      <c r="OCA1281"/>
      <c r="OCB1281"/>
      <c r="OCC1281"/>
      <c r="OCD1281"/>
      <c r="OCE1281"/>
      <c r="OCF1281"/>
      <c r="OCG1281"/>
      <c r="OCH1281"/>
      <c r="OCI1281"/>
      <c r="OCJ1281"/>
      <c r="OCK1281"/>
      <c r="OCL1281"/>
      <c r="OCM1281"/>
      <c r="OCN1281"/>
      <c r="OCO1281"/>
      <c r="OCP1281"/>
      <c r="OCQ1281"/>
      <c r="OCR1281"/>
      <c r="OCS1281"/>
      <c r="OCT1281"/>
      <c r="OCU1281"/>
      <c r="OCV1281"/>
      <c r="OCW1281"/>
      <c r="OCX1281"/>
      <c r="OCY1281"/>
      <c r="OCZ1281"/>
      <c r="ODA1281"/>
      <c r="ODB1281"/>
      <c r="ODC1281"/>
      <c r="ODD1281"/>
      <c r="ODE1281"/>
      <c r="ODF1281"/>
      <c r="ODG1281"/>
      <c r="ODH1281"/>
      <c r="ODI1281"/>
      <c r="ODJ1281"/>
      <c r="ODK1281"/>
      <c r="ODL1281"/>
      <c r="ODM1281"/>
      <c r="ODN1281"/>
      <c r="ODO1281"/>
      <c r="ODP1281"/>
      <c r="ODQ1281"/>
      <c r="ODR1281"/>
      <c r="ODS1281"/>
      <c r="ODT1281"/>
      <c r="ODU1281"/>
      <c r="ODV1281"/>
      <c r="ODW1281"/>
      <c r="ODX1281"/>
      <c r="ODY1281"/>
      <c r="ODZ1281"/>
      <c r="OEA1281"/>
      <c r="OEB1281"/>
      <c r="OEC1281"/>
      <c r="OED1281"/>
      <c r="OEE1281"/>
      <c r="OEF1281"/>
      <c r="OEG1281"/>
      <c r="OEH1281"/>
      <c r="OEI1281"/>
      <c r="OEJ1281"/>
      <c r="OEK1281"/>
      <c r="OEL1281"/>
      <c r="OEM1281"/>
      <c r="OEN1281"/>
      <c r="OEO1281"/>
      <c r="OEP1281"/>
      <c r="OEQ1281"/>
      <c r="OER1281"/>
      <c r="OES1281"/>
      <c r="OET1281"/>
      <c r="OEU1281"/>
      <c r="OEV1281"/>
      <c r="OEW1281"/>
      <c r="OEX1281"/>
      <c r="OEY1281"/>
      <c r="OEZ1281"/>
      <c r="OFA1281"/>
      <c r="OFB1281"/>
      <c r="OFC1281"/>
      <c r="OFD1281"/>
      <c r="OFE1281"/>
      <c r="OFF1281"/>
      <c r="OFG1281"/>
      <c r="OFH1281"/>
      <c r="OFI1281"/>
      <c r="OFJ1281"/>
      <c r="OFK1281"/>
      <c r="OFL1281"/>
      <c r="OFM1281"/>
      <c r="OFN1281"/>
      <c r="OFO1281"/>
      <c r="OFP1281"/>
      <c r="OFQ1281"/>
      <c r="OFR1281"/>
      <c r="OFS1281"/>
      <c r="OFT1281"/>
      <c r="OFU1281"/>
      <c r="OFV1281"/>
      <c r="OFW1281"/>
      <c r="OFX1281"/>
      <c r="OFY1281"/>
      <c r="OFZ1281"/>
      <c r="OGA1281"/>
      <c r="OGB1281"/>
      <c r="OGC1281"/>
      <c r="OGD1281"/>
      <c r="OGE1281"/>
      <c r="OGF1281"/>
      <c r="OGG1281"/>
      <c r="OGH1281"/>
      <c r="OGI1281"/>
      <c r="OGJ1281"/>
      <c r="OGK1281"/>
      <c r="OGL1281"/>
      <c r="OGM1281"/>
      <c r="OGN1281"/>
      <c r="OGO1281"/>
      <c r="OGP1281"/>
      <c r="OGQ1281"/>
      <c r="OGR1281"/>
      <c r="OGS1281"/>
      <c r="OGT1281"/>
      <c r="OGU1281"/>
      <c r="OGV1281"/>
      <c r="OGW1281"/>
      <c r="OGX1281"/>
      <c r="OGY1281"/>
      <c r="OGZ1281"/>
      <c r="OHA1281"/>
      <c r="OHB1281"/>
      <c r="OHC1281"/>
      <c r="OHD1281"/>
      <c r="OHE1281"/>
      <c r="OHF1281"/>
      <c r="OHG1281"/>
      <c r="OHH1281"/>
      <c r="OHI1281"/>
      <c r="OHJ1281"/>
      <c r="OHK1281"/>
      <c r="OHL1281"/>
      <c r="OHM1281"/>
      <c r="OHN1281"/>
      <c r="OHO1281"/>
      <c r="OHP1281"/>
      <c r="OHQ1281"/>
      <c r="OHR1281"/>
      <c r="OHS1281"/>
      <c r="OHT1281"/>
      <c r="OHU1281"/>
      <c r="OHV1281"/>
      <c r="OHW1281"/>
      <c r="OHX1281"/>
      <c r="OHY1281"/>
      <c r="OHZ1281"/>
      <c r="OIA1281"/>
      <c r="OIB1281"/>
      <c r="OIC1281"/>
      <c r="OID1281"/>
      <c r="OIE1281"/>
      <c r="OIF1281"/>
      <c r="OIG1281"/>
      <c r="OIH1281"/>
      <c r="OII1281"/>
      <c r="OIJ1281"/>
      <c r="OIK1281"/>
      <c r="OIL1281"/>
      <c r="OIM1281"/>
      <c r="OIN1281"/>
      <c r="OIO1281"/>
      <c r="OIP1281"/>
      <c r="OIQ1281"/>
      <c r="OIR1281"/>
      <c r="OIS1281"/>
      <c r="OIT1281"/>
      <c r="OIU1281"/>
      <c r="OIV1281"/>
      <c r="OIW1281"/>
      <c r="OIX1281"/>
      <c r="OIY1281"/>
      <c r="OIZ1281"/>
      <c r="OJA1281"/>
      <c r="OJB1281"/>
      <c r="OJC1281"/>
      <c r="OJD1281"/>
      <c r="OJE1281"/>
      <c r="OJF1281"/>
      <c r="OJG1281"/>
      <c r="OJH1281"/>
      <c r="OJI1281"/>
      <c r="OJJ1281"/>
      <c r="OJK1281"/>
      <c r="OJL1281"/>
      <c r="OJM1281"/>
      <c r="OJN1281"/>
      <c r="OJO1281"/>
      <c r="OJP1281"/>
      <c r="OJQ1281"/>
      <c r="OJR1281"/>
      <c r="OJS1281"/>
      <c r="OJT1281"/>
      <c r="OJU1281"/>
      <c r="OJV1281"/>
      <c r="OJW1281"/>
      <c r="OJX1281"/>
      <c r="OJY1281"/>
      <c r="OJZ1281"/>
      <c r="OKA1281"/>
      <c r="OKB1281"/>
      <c r="OKC1281"/>
      <c r="OKD1281"/>
      <c r="OKE1281"/>
      <c r="OKF1281"/>
      <c r="OKG1281"/>
      <c r="OKH1281"/>
      <c r="OKI1281"/>
      <c r="OKJ1281"/>
      <c r="OKK1281"/>
      <c r="OKL1281"/>
      <c r="OKM1281"/>
      <c r="OKN1281"/>
      <c r="OKO1281"/>
      <c r="OKP1281"/>
      <c r="OKQ1281"/>
      <c r="OKR1281"/>
      <c r="OKS1281"/>
      <c r="OKT1281"/>
      <c r="OKU1281"/>
      <c r="OKV1281"/>
      <c r="OKW1281"/>
      <c r="OKX1281"/>
      <c r="OKY1281"/>
      <c r="OKZ1281"/>
      <c r="OLA1281"/>
      <c r="OLB1281"/>
      <c r="OLC1281"/>
      <c r="OLD1281"/>
      <c r="OLE1281"/>
      <c r="OLF1281"/>
      <c r="OLG1281"/>
      <c r="OLH1281"/>
      <c r="OLI1281"/>
      <c r="OLJ1281"/>
      <c r="OLK1281"/>
      <c r="OLL1281"/>
      <c r="OLM1281"/>
      <c r="OLN1281"/>
      <c r="OLO1281"/>
      <c r="OLP1281"/>
      <c r="OLQ1281"/>
      <c r="OLR1281"/>
      <c r="OLS1281"/>
      <c r="OLT1281"/>
      <c r="OLU1281"/>
      <c r="OLV1281"/>
      <c r="OLW1281"/>
      <c r="OLX1281"/>
      <c r="OLY1281"/>
      <c r="OLZ1281"/>
      <c r="OMA1281"/>
      <c r="OMB1281"/>
      <c r="OMC1281"/>
      <c r="OMD1281"/>
      <c r="OME1281"/>
      <c r="OMF1281"/>
      <c r="OMG1281"/>
      <c r="OMH1281"/>
      <c r="OMI1281"/>
      <c r="OMJ1281"/>
      <c r="OMK1281"/>
      <c r="OML1281"/>
      <c r="OMM1281"/>
      <c r="OMN1281"/>
      <c r="OMO1281"/>
      <c r="OMP1281"/>
      <c r="OMQ1281"/>
      <c r="OMR1281"/>
      <c r="OMS1281"/>
      <c r="OMT1281"/>
      <c r="OMU1281"/>
      <c r="OMV1281"/>
      <c r="OMW1281"/>
      <c r="OMX1281"/>
      <c r="OMY1281"/>
      <c r="OMZ1281"/>
      <c r="ONA1281"/>
      <c r="ONB1281"/>
      <c r="ONC1281"/>
      <c r="OND1281"/>
      <c r="ONE1281"/>
      <c r="ONF1281"/>
      <c r="ONG1281"/>
      <c r="ONH1281"/>
      <c r="ONI1281"/>
      <c r="ONJ1281"/>
      <c r="ONK1281"/>
      <c r="ONL1281"/>
      <c r="ONM1281"/>
      <c r="ONN1281"/>
      <c r="ONO1281"/>
      <c r="ONP1281"/>
      <c r="ONQ1281"/>
      <c r="ONR1281"/>
      <c r="ONS1281"/>
      <c r="ONT1281"/>
      <c r="ONU1281"/>
      <c r="ONV1281"/>
      <c r="ONW1281"/>
      <c r="ONX1281"/>
      <c r="ONY1281"/>
      <c r="ONZ1281"/>
      <c r="OOA1281"/>
      <c r="OOB1281"/>
      <c r="OOC1281"/>
      <c r="OOD1281"/>
      <c r="OOE1281"/>
      <c r="OOF1281"/>
      <c r="OOG1281"/>
      <c r="OOH1281"/>
      <c r="OOI1281"/>
      <c r="OOJ1281"/>
      <c r="OOK1281"/>
      <c r="OOL1281"/>
      <c r="OOM1281"/>
      <c r="OON1281"/>
      <c r="OOO1281"/>
      <c r="OOP1281"/>
      <c r="OOQ1281"/>
      <c r="OOR1281"/>
      <c r="OOS1281"/>
      <c r="OOT1281"/>
      <c r="OOU1281"/>
      <c r="OOV1281"/>
      <c r="OOW1281"/>
      <c r="OOX1281"/>
      <c r="OOY1281"/>
      <c r="OOZ1281"/>
      <c r="OPA1281"/>
      <c r="OPB1281"/>
      <c r="OPC1281"/>
      <c r="OPD1281"/>
      <c r="OPE1281"/>
      <c r="OPF1281"/>
      <c r="OPG1281"/>
      <c r="OPH1281"/>
      <c r="OPI1281"/>
      <c r="OPJ1281"/>
      <c r="OPK1281"/>
      <c r="OPL1281"/>
      <c r="OPM1281"/>
      <c r="OPN1281"/>
      <c r="OPO1281"/>
      <c r="OPP1281"/>
      <c r="OPQ1281"/>
      <c r="OPR1281"/>
      <c r="OPS1281"/>
      <c r="OPT1281"/>
      <c r="OPU1281"/>
      <c r="OPV1281"/>
      <c r="OPW1281"/>
      <c r="OPX1281"/>
      <c r="OPY1281"/>
      <c r="OPZ1281"/>
      <c r="OQA1281"/>
      <c r="OQB1281"/>
      <c r="OQC1281"/>
      <c r="OQD1281"/>
      <c r="OQE1281"/>
      <c r="OQF1281"/>
      <c r="OQG1281"/>
      <c r="OQH1281"/>
      <c r="OQI1281"/>
      <c r="OQJ1281"/>
      <c r="OQK1281"/>
      <c r="OQL1281"/>
      <c r="OQM1281"/>
      <c r="OQN1281"/>
      <c r="OQO1281"/>
      <c r="OQP1281"/>
      <c r="OQQ1281"/>
      <c r="OQR1281"/>
      <c r="OQS1281"/>
      <c r="OQT1281"/>
      <c r="OQU1281"/>
      <c r="OQV1281"/>
      <c r="OQW1281"/>
      <c r="OQX1281"/>
      <c r="OQY1281"/>
      <c r="OQZ1281"/>
      <c r="ORA1281"/>
      <c r="ORB1281"/>
      <c r="ORC1281"/>
      <c r="ORD1281"/>
      <c r="ORE1281"/>
      <c r="ORF1281"/>
      <c r="ORG1281"/>
      <c r="ORH1281"/>
      <c r="ORI1281"/>
      <c r="ORJ1281"/>
      <c r="ORK1281"/>
      <c r="ORL1281"/>
      <c r="ORM1281"/>
      <c r="ORN1281"/>
      <c r="ORO1281"/>
      <c r="ORP1281"/>
      <c r="ORQ1281"/>
      <c r="ORR1281"/>
      <c r="ORS1281"/>
      <c r="ORT1281"/>
      <c r="ORU1281"/>
      <c r="ORV1281"/>
      <c r="ORW1281"/>
      <c r="ORX1281"/>
      <c r="ORY1281"/>
      <c r="ORZ1281"/>
      <c r="OSA1281"/>
      <c r="OSB1281"/>
      <c r="OSC1281"/>
      <c r="OSD1281"/>
      <c r="OSE1281"/>
      <c r="OSF1281"/>
      <c r="OSG1281"/>
      <c r="OSH1281"/>
      <c r="OSI1281"/>
      <c r="OSJ1281"/>
      <c r="OSK1281"/>
      <c r="OSL1281"/>
      <c r="OSM1281"/>
      <c r="OSN1281"/>
      <c r="OSO1281"/>
      <c r="OSP1281"/>
      <c r="OSQ1281"/>
      <c r="OSR1281"/>
      <c r="OSS1281"/>
      <c r="OST1281"/>
      <c r="OSU1281"/>
      <c r="OSV1281"/>
      <c r="OSW1281"/>
      <c r="OSX1281"/>
      <c r="OSY1281"/>
      <c r="OSZ1281"/>
      <c r="OTA1281"/>
      <c r="OTB1281"/>
      <c r="OTC1281"/>
      <c r="OTD1281"/>
      <c r="OTE1281"/>
      <c r="OTF1281"/>
      <c r="OTG1281"/>
      <c r="OTH1281"/>
      <c r="OTI1281"/>
      <c r="OTJ1281"/>
      <c r="OTK1281"/>
      <c r="OTL1281"/>
      <c r="OTM1281"/>
      <c r="OTN1281"/>
      <c r="OTO1281"/>
      <c r="OTP1281"/>
      <c r="OTQ1281"/>
      <c r="OTR1281"/>
      <c r="OTS1281"/>
      <c r="OTT1281"/>
      <c r="OTU1281"/>
      <c r="OTV1281"/>
      <c r="OTW1281"/>
      <c r="OTX1281"/>
      <c r="OTY1281"/>
      <c r="OTZ1281"/>
      <c r="OUA1281"/>
      <c r="OUB1281"/>
      <c r="OUC1281"/>
      <c r="OUD1281"/>
      <c r="OUE1281"/>
      <c r="OUF1281"/>
      <c r="OUG1281"/>
      <c r="OUH1281"/>
      <c r="OUI1281"/>
      <c r="OUJ1281"/>
      <c r="OUK1281"/>
      <c r="OUL1281"/>
      <c r="OUM1281"/>
      <c r="OUN1281"/>
      <c r="OUO1281"/>
      <c r="OUP1281"/>
      <c r="OUQ1281"/>
      <c r="OUR1281"/>
      <c r="OUS1281"/>
      <c r="OUT1281"/>
      <c r="OUU1281"/>
      <c r="OUV1281"/>
      <c r="OUW1281"/>
      <c r="OUX1281"/>
      <c r="OUY1281"/>
      <c r="OUZ1281"/>
      <c r="OVA1281"/>
      <c r="OVB1281"/>
      <c r="OVC1281"/>
      <c r="OVD1281"/>
      <c r="OVE1281"/>
      <c r="OVF1281"/>
      <c r="OVG1281"/>
      <c r="OVH1281"/>
      <c r="OVI1281"/>
      <c r="OVJ1281"/>
      <c r="OVK1281"/>
      <c r="OVL1281"/>
      <c r="OVM1281"/>
      <c r="OVN1281"/>
      <c r="OVO1281"/>
      <c r="OVP1281"/>
      <c r="OVQ1281"/>
      <c r="OVR1281"/>
      <c r="OVS1281"/>
      <c r="OVT1281"/>
      <c r="OVU1281"/>
      <c r="OVV1281"/>
      <c r="OVW1281"/>
      <c r="OVX1281"/>
      <c r="OVY1281"/>
      <c r="OVZ1281"/>
      <c r="OWA1281"/>
      <c r="OWB1281"/>
      <c r="OWC1281"/>
      <c r="OWD1281"/>
      <c r="OWE1281"/>
      <c r="OWF1281"/>
      <c r="OWG1281"/>
      <c r="OWH1281"/>
      <c r="OWI1281"/>
      <c r="OWJ1281"/>
      <c r="OWK1281"/>
      <c r="OWL1281"/>
      <c r="OWM1281"/>
      <c r="OWN1281"/>
      <c r="OWO1281"/>
      <c r="OWP1281"/>
      <c r="OWQ1281"/>
      <c r="OWR1281"/>
      <c r="OWS1281"/>
      <c r="OWT1281"/>
      <c r="OWU1281"/>
      <c r="OWV1281"/>
      <c r="OWW1281"/>
      <c r="OWX1281"/>
      <c r="OWY1281"/>
      <c r="OWZ1281"/>
      <c r="OXA1281"/>
      <c r="OXB1281"/>
      <c r="OXC1281"/>
      <c r="OXD1281"/>
      <c r="OXE1281"/>
      <c r="OXF1281"/>
      <c r="OXG1281"/>
      <c r="OXH1281"/>
      <c r="OXI1281"/>
      <c r="OXJ1281"/>
      <c r="OXK1281"/>
      <c r="OXL1281"/>
      <c r="OXM1281"/>
      <c r="OXN1281"/>
      <c r="OXO1281"/>
      <c r="OXP1281"/>
      <c r="OXQ1281"/>
      <c r="OXR1281"/>
      <c r="OXS1281"/>
      <c r="OXT1281"/>
      <c r="OXU1281"/>
      <c r="OXV1281"/>
      <c r="OXW1281"/>
      <c r="OXX1281"/>
      <c r="OXY1281"/>
      <c r="OXZ1281"/>
      <c r="OYA1281"/>
      <c r="OYB1281"/>
      <c r="OYC1281"/>
      <c r="OYD1281"/>
      <c r="OYE1281"/>
      <c r="OYF1281"/>
      <c r="OYG1281"/>
      <c r="OYH1281"/>
      <c r="OYI1281"/>
      <c r="OYJ1281"/>
      <c r="OYK1281"/>
      <c r="OYL1281"/>
      <c r="OYM1281"/>
      <c r="OYN1281"/>
      <c r="OYO1281"/>
      <c r="OYP1281"/>
      <c r="OYQ1281"/>
      <c r="OYR1281"/>
      <c r="OYS1281"/>
      <c r="OYT1281"/>
      <c r="OYU1281"/>
      <c r="OYV1281"/>
      <c r="OYW1281"/>
      <c r="OYX1281"/>
      <c r="OYY1281"/>
      <c r="OYZ1281"/>
      <c r="OZA1281"/>
      <c r="OZB1281"/>
      <c r="OZC1281"/>
      <c r="OZD1281"/>
      <c r="OZE1281"/>
      <c r="OZF1281"/>
      <c r="OZG1281"/>
      <c r="OZH1281"/>
      <c r="OZI1281"/>
      <c r="OZJ1281"/>
      <c r="OZK1281"/>
      <c r="OZL1281"/>
      <c r="OZM1281"/>
      <c r="OZN1281"/>
      <c r="OZO1281"/>
      <c r="OZP1281"/>
      <c r="OZQ1281"/>
      <c r="OZR1281"/>
      <c r="OZS1281"/>
      <c r="OZT1281"/>
      <c r="OZU1281"/>
      <c r="OZV1281"/>
      <c r="OZW1281"/>
      <c r="OZX1281"/>
      <c r="OZY1281"/>
      <c r="OZZ1281"/>
      <c r="PAA1281"/>
      <c r="PAB1281"/>
      <c r="PAC1281"/>
      <c r="PAD1281"/>
      <c r="PAE1281"/>
      <c r="PAF1281"/>
      <c r="PAG1281"/>
      <c r="PAH1281"/>
      <c r="PAI1281"/>
      <c r="PAJ1281"/>
      <c r="PAK1281"/>
      <c r="PAL1281"/>
      <c r="PAM1281"/>
      <c r="PAN1281"/>
      <c r="PAO1281"/>
      <c r="PAP1281"/>
      <c r="PAQ1281"/>
      <c r="PAR1281"/>
      <c r="PAS1281"/>
      <c r="PAT1281"/>
      <c r="PAU1281"/>
      <c r="PAV1281"/>
      <c r="PAW1281"/>
      <c r="PAX1281"/>
      <c r="PAY1281"/>
      <c r="PAZ1281"/>
      <c r="PBA1281"/>
      <c r="PBB1281"/>
      <c r="PBC1281"/>
      <c r="PBD1281"/>
      <c r="PBE1281"/>
      <c r="PBF1281"/>
      <c r="PBG1281"/>
      <c r="PBH1281"/>
      <c r="PBI1281"/>
      <c r="PBJ1281"/>
      <c r="PBK1281"/>
      <c r="PBL1281"/>
      <c r="PBM1281"/>
      <c r="PBN1281"/>
      <c r="PBO1281"/>
      <c r="PBP1281"/>
      <c r="PBQ1281"/>
      <c r="PBR1281"/>
      <c r="PBS1281"/>
      <c r="PBT1281"/>
      <c r="PBU1281"/>
      <c r="PBV1281"/>
      <c r="PBW1281"/>
      <c r="PBX1281"/>
      <c r="PBY1281"/>
      <c r="PBZ1281"/>
      <c r="PCA1281"/>
      <c r="PCB1281"/>
      <c r="PCC1281"/>
      <c r="PCD1281"/>
      <c r="PCE1281"/>
      <c r="PCF1281"/>
      <c r="PCG1281"/>
      <c r="PCH1281"/>
      <c r="PCI1281"/>
      <c r="PCJ1281"/>
      <c r="PCK1281"/>
      <c r="PCL1281"/>
      <c r="PCM1281"/>
      <c r="PCN1281"/>
      <c r="PCO1281"/>
      <c r="PCP1281"/>
      <c r="PCQ1281"/>
      <c r="PCR1281"/>
      <c r="PCS1281"/>
      <c r="PCT1281"/>
      <c r="PCU1281"/>
      <c r="PCV1281"/>
      <c r="PCW1281"/>
      <c r="PCX1281"/>
      <c r="PCY1281"/>
      <c r="PCZ1281"/>
      <c r="PDA1281"/>
      <c r="PDB1281"/>
      <c r="PDC1281"/>
      <c r="PDD1281"/>
      <c r="PDE1281"/>
      <c r="PDF1281"/>
      <c r="PDG1281"/>
      <c r="PDH1281"/>
      <c r="PDI1281"/>
      <c r="PDJ1281"/>
      <c r="PDK1281"/>
      <c r="PDL1281"/>
      <c r="PDM1281"/>
      <c r="PDN1281"/>
      <c r="PDO1281"/>
      <c r="PDP1281"/>
      <c r="PDQ1281"/>
      <c r="PDR1281"/>
      <c r="PDS1281"/>
      <c r="PDT1281"/>
      <c r="PDU1281"/>
      <c r="PDV1281"/>
      <c r="PDW1281"/>
      <c r="PDX1281"/>
      <c r="PDY1281"/>
      <c r="PDZ1281"/>
      <c r="PEA1281"/>
      <c r="PEB1281"/>
      <c r="PEC1281"/>
      <c r="PED1281"/>
      <c r="PEE1281"/>
      <c r="PEF1281"/>
      <c r="PEG1281"/>
      <c r="PEH1281"/>
      <c r="PEI1281"/>
      <c r="PEJ1281"/>
      <c r="PEK1281"/>
      <c r="PEL1281"/>
      <c r="PEM1281"/>
      <c r="PEN1281"/>
      <c r="PEO1281"/>
      <c r="PEP1281"/>
      <c r="PEQ1281"/>
      <c r="PER1281"/>
      <c r="PES1281"/>
      <c r="PET1281"/>
      <c r="PEU1281"/>
      <c r="PEV1281"/>
      <c r="PEW1281"/>
      <c r="PEX1281"/>
      <c r="PEY1281"/>
      <c r="PEZ1281"/>
      <c r="PFA1281"/>
      <c r="PFB1281"/>
      <c r="PFC1281"/>
      <c r="PFD1281"/>
      <c r="PFE1281"/>
      <c r="PFF1281"/>
      <c r="PFG1281"/>
      <c r="PFH1281"/>
      <c r="PFI1281"/>
      <c r="PFJ1281"/>
      <c r="PFK1281"/>
      <c r="PFL1281"/>
      <c r="PFM1281"/>
      <c r="PFN1281"/>
      <c r="PFO1281"/>
      <c r="PFP1281"/>
      <c r="PFQ1281"/>
      <c r="PFR1281"/>
      <c r="PFS1281"/>
      <c r="PFT1281"/>
      <c r="PFU1281"/>
      <c r="PFV1281"/>
      <c r="PFW1281"/>
      <c r="PFX1281"/>
      <c r="PFY1281"/>
      <c r="PFZ1281"/>
      <c r="PGA1281"/>
      <c r="PGB1281"/>
      <c r="PGC1281"/>
      <c r="PGD1281"/>
      <c r="PGE1281"/>
      <c r="PGF1281"/>
      <c r="PGG1281"/>
      <c r="PGH1281"/>
      <c r="PGI1281"/>
      <c r="PGJ1281"/>
      <c r="PGK1281"/>
      <c r="PGL1281"/>
      <c r="PGM1281"/>
      <c r="PGN1281"/>
      <c r="PGO1281"/>
      <c r="PGP1281"/>
      <c r="PGQ1281"/>
      <c r="PGR1281"/>
      <c r="PGS1281"/>
      <c r="PGT1281"/>
      <c r="PGU1281"/>
      <c r="PGV1281"/>
      <c r="PGW1281"/>
      <c r="PGX1281"/>
      <c r="PGY1281"/>
      <c r="PGZ1281"/>
      <c r="PHA1281"/>
      <c r="PHB1281"/>
      <c r="PHC1281"/>
      <c r="PHD1281"/>
      <c r="PHE1281"/>
      <c r="PHF1281"/>
      <c r="PHG1281"/>
      <c r="PHH1281"/>
      <c r="PHI1281"/>
      <c r="PHJ1281"/>
      <c r="PHK1281"/>
      <c r="PHL1281"/>
      <c r="PHM1281"/>
      <c r="PHN1281"/>
      <c r="PHO1281"/>
      <c r="PHP1281"/>
      <c r="PHQ1281"/>
      <c r="PHR1281"/>
      <c r="PHS1281"/>
      <c r="PHT1281"/>
      <c r="PHU1281"/>
      <c r="PHV1281"/>
      <c r="PHW1281"/>
      <c r="PHX1281"/>
      <c r="PHY1281"/>
      <c r="PHZ1281"/>
      <c r="PIA1281"/>
      <c r="PIB1281"/>
      <c r="PIC1281"/>
      <c r="PID1281"/>
      <c r="PIE1281"/>
      <c r="PIF1281"/>
      <c r="PIG1281"/>
      <c r="PIH1281"/>
      <c r="PII1281"/>
      <c r="PIJ1281"/>
      <c r="PIK1281"/>
      <c r="PIL1281"/>
      <c r="PIM1281"/>
      <c r="PIN1281"/>
      <c r="PIO1281"/>
      <c r="PIP1281"/>
      <c r="PIQ1281"/>
      <c r="PIR1281"/>
      <c r="PIS1281"/>
      <c r="PIT1281"/>
      <c r="PIU1281"/>
      <c r="PIV1281"/>
      <c r="PIW1281"/>
      <c r="PIX1281"/>
      <c r="PIY1281"/>
      <c r="PIZ1281"/>
      <c r="PJA1281"/>
      <c r="PJB1281"/>
      <c r="PJC1281"/>
      <c r="PJD1281"/>
      <c r="PJE1281"/>
      <c r="PJF1281"/>
      <c r="PJG1281"/>
      <c r="PJH1281"/>
      <c r="PJI1281"/>
      <c r="PJJ1281"/>
      <c r="PJK1281"/>
      <c r="PJL1281"/>
      <c r="PJM1281"/>
      <c r="PJN1281"/>
      <c r="PJO1281"/>
      <c r="PJP1281"/>
      <c r="PJQ1281"/>
      <c r="PJR1281"/>
      <c r="PJS1281"/>
      <c r="PJT1281"/>
      <c r="PJU1281"/>
      <c r="PJV1281"/>
      <c r="PJW1281"/>
      <c r="PJX1281"/>
      <c r="PJY1281"/>
      <c r="PJZ1281"/>
      <c r="PKA1281"/>
      <c r="PKB1281"/>
      <c r="PKC1281"/>
      <c r="PKD1281"/>
      <c r="PKE1281"/>
      <c r="PKF1281"/>
      <c r="PKG1281"/>
      <c r="PKH1281"/>
      <c r="PKI1281"/>
      <c r="PKJ1281"/>
      <c r="PKK1281"/>
      <c r="PKL1281"/>
      <c r="PKM1281"/>
      <c r="PKN1281"/>
      <c r="PKO1281"/>
      <c r="PKP1281"/>
      <c r="PKQ1281"/>
      <c r="PKR1281"/>
      <c r="PKS1281"/>
      <c r="PKT1281"/>
      <c r="PKU1281"/>
      <c r="PKV1281"/>
      <c r="PKW1281"/>
      <c r="PKX1281"/>
      <c r="PKY1281"/>
      <c r="PKZ1281"/>
      <c r="PLA1281"/>
      <c r="PLB1281"/>
      <c r="PLC1281"/>
      <c r="PLD1281"/>
      <c r="PLE1281"/>
      <c r="PLF1281"/>
      <c r="PLG1281"/>
      <c r="PLH1281"/>
      <c r="PLI1281"/>
      <c r="PLJ1281"/>
      <c r="PLK1281"/>
      <c r="PLL1281"/>
      <c r="PLM1281"/>
      <c r="PLN1281"/>
      <c r="PLO1281"/>
      <c r="PLP1281"/>
      <c r="PLQ1281"/>
      <c r="PLR1281"/>
      <c r="PLS1281"/>
      <c r="PLT1281"/>
      <c r="PLU1281"/>
      <c r="PLV1281"/>
      <c r="PLW1281"/>
      <c r="PLX1281"/>
      <c r="PLY1281"/>
      <c r="PLZ1281"/>
      <c r="PMA1281"/>
      <c r="PMB1281"/>
      <c r="PMC1281"/>
      <c r="PMD1281"/>
      <c r="PME1281"/>
      <c r="PMF1281"/>
      <c r="PMG1281"/>
      <c r="PMH1281"/>
      <c r="PMI1281"/>
      <c r="PMJ1281"/>
      <c r="PMK1281"/>
      <c r="PML1281"/>
      <c r="PMM1281"/>
      <c r="PMN1281"/>
      <c r="PMO1281"/>
      <c r="PMP1281"/>
      <c r="PMQ1281"/>
      <c r="PMR1281"/>
      <c r="PMS1281"/>
      <c r="PMT1281"/>
      <c r="PMU1281"/>
      <c r="PMV1281"/>
      <c r="PMW1281"/>
      <c r="PMX1281"/>
      <c r="PMY1281"/>
      <c r="PMZ1281"/>
      <c r="PNA1281"/>
      <c r="PNB1281"/>
      <c r="PNC1281"/>
      <c r="PND1281"/>
      <c r="PNE1281"/>
      <c r="PNF1281"/>
      <c r="PNG1281"/>
      <c r="PNH1281"/>
      <c r="PNI1281"/>
      <c r="PNJ1281"/>
      <c r="PNK1281"/>
      <c r="PNL1281"/>
      <c r="PNM1281"/>
      <c r="PNN1281"/>
      <c r="PNO1281"/>
      <c r="PNP1281"/>
      <c r="PNQ1281"/>
      <c r="PNR1281"/>
      <c r="PNS1281"/>
      <c r="PNT1281"/>
      <c r="PNU1281"/>
      <c r="PNV1281"/>
      <c r="PNW1281"/>
      <c r="PNX1281"/>
      <c r="PNY1281"/>
      <c r="PNZ1281"/>
      <c r="POA1281"/>
      <c r="POB1281"/>
      <c r="POC1281"/>
      <c r="POD1281"/>
      <c r="POE1281"/>
      <c r="POF1281"/>
      <c r="POG1281"/>
      <c r="POH1281"/>
      <c r="POI1281"/>
      <c r="POJ1281"/>
      <c r="POK1281"/>
      <c r="POL1281"/>
      <c r="POM1281"/>
      <c r="PON1281"/>
      <c r="POO1281"/>
      <c r="POP1281"/>
      <c r="POQ1281"/>
      <c r="POR1281"/>
      <c r="POS1281"/>
      <c r="POT1281"/>
      <c r="POU1281"/>
      <c r="POV1281"/>
      <c r="POW1281"/>
      <c r="POX1281"/>
      <c r="POY1281"/>
      <c r="POZ1281"/>
      <c r="PPA1281"/>
      <c r="PPB1281"/>
      <c r="PPC1281"/>
      <c r="PPD1281"/>
      <c r="PPE1281"/>
      <c r="PPF1281"/>
      <c r="PPG1281"/>
      <c r="PPH1281"/>
      <c r="PPI1281"/>
      <c r="PPJ1281"/>
      <c r="PPK1281"/>
      <c r="PPL1281"/>
      <c r="PPM1281"/>
      <c r="PPN1281"/>
      <c r="PPO1281"/>
      <c r="PPP1281"/>
      <c r="PPQ1281"/>
      <c r="PPR1281"/>
      <c r="PPS1281"/>
      <c r="PPT1281"/>
      <c r="PPU1281"/>
      <c r="PPV1281"/>
      <c r="PPW1281"/>
      <c r="PPX1281"/>
      <c r="PPY1281"/>
      <c r="PPZ1281"/>
      <c r="PQA1281"/>
      <c r="PQB1281"/>
      <c r="PQC1281"/>
      <c r="PQD1281"/>
      <c r="PQE1281"/>
      <c r="PQF1281"/>
      <c r="PQG1281"/>
      <c r="PQH1281"/>
      <c r="PQI1281"/>
      <c r="PQJ1281"/>
      <c r="PQK1281"/>
      <c r="PQL1281"/>
      <c r="PQM1281"/>
      <c r="PQN1281"/>
      <c r="PQO1281"/>
      <c r="PQP1281"/>
      <c r="PQQ1281"/>
      <c r="PQR1281"/>
      <c r="PQS1281"/>
      <c r="PQT1281"/>
      <c r="PQU1281"/>
      <c r="PQV1281"/>
      <c r="PQW1281"/>
      <c r="PQX1281"/>
      <c r="PQY1281"/>
      <c r="PQZ1281"/>
      <c r="PRA1281"/>
      <c r="PRB1281"/>
      <c r="PRC1281"/>
      <c r="PRD1281"/>
      <c r="PRE1281"/>
      <c r="PRF1281"/>
      <c r="PRG1281"/>
      <c r="PRH1281"/>
      <c r="PRI1281"/>
      <c r="PRJ1281"/>
      <c r="PRK1281"/>
      <c r="PRL1281"/>
      <c r="PRM1281"/>
      <c r="PRN1281"/>
      <c r="PRO1281"/>
      <c r="PRP1281"/>
      <c r="PRQ1281"/>
      <c r="PRR1281"/>
      <c r="PRS1281"/>
      <c r="PRT1281"/>
      <c r="PRU1281"/>
      <c r="PRV1281"/>
      <c r="PRW1281"/>
      <c r="PRX1281"/>
      <c r="PRY1281"/>
      <c r="PRZ1281"/>
      <c r="PSA1281"/>
      <c r="PSB1281"/>
      <c r="PSC1281"/>
      <c r="PSD1281"/>
      <c r="PSE1281"/>
      <c r="PSF1281"/>
      <c r="PSG1281"/>
      <c r="PSH1281"/>
      <c r="PSI1281"/>
      <c r="PSJ1281"/>
      <c r="PSK1281"/>
      <c r="PSL1281"/>
      <c r="PSM1281"/>
      <c r="PSN1281"/>
      <c r="PSO1281"/>
      <c r="PSP1281"/>
      <c r="PSQ1281"/>
      <c r="PSR1281"/>
      <c r="PSS1281"/>
      <c r="PST1281"/>
      <c r="PSU1281"/>
      <c r="PSV1281"/>
      <c r="PSW1281"/>
      <c r="PSX1281"/>
      <c r="PSY1281"/>
      <c r="PSZ1281"/>
      <c r="PTA1281"/>
      <c r="PTB1281"/>
      <c r="PTC1281"/>
      <c r="PTD1281"/>
      <c r="PTE1281"/>
      <c r="PTF1281"/>
      <c r="PTG1281"/>
      <c r="PTH1281"/>
      <c r="PTI1281"/>
      <c r="PTJ1281"/>
      <c r="PTK1281"/>
      <c r="PTL1281"/>
      <c r="PTM1281"/>
      <c r="PTN1281"/>
      <c r="PTO1281"/>
      <c r="PTP1281"/>
      <c r="PTQ1281"/>
      <c r="PTR1281"/>
      <c r="PTS1281"/>
      <c r="PTT1281"/>
      <c r="PTU1281"/>
      <c r="PTV1281"/>
      <c r="PTW1281"/>
      <c r="PTX1281"/>
      <c r="PTY1281"/>
      <c r="PTZ1281"/>
      <c r="PUA1281"/>
      <c r="PUB1281"/>
      <c r="PUC1281"/>
      <c r="PUD1281"/>
      <c r="PUE1281"/>
      <c r="PUF1281"/>
      <c r="PUG1281"/>
      <c r="PUH1281"/>
      <c r="PUI1281"/>
      <c r="PUJ1281"/>
      <c r="PUK1281"/>
      <c r="PUL1281"/>
      <c r="PUM1281"/>
      <c r="PUN1281"/>
      <c r="PUO1281"/>
      <c r="PUP1281"/>
      <c r="PUQ1281"/>
      <c r="PUR1281"/>
      <c r="PUS1281"/>
      <c r="PUT1281"/>
      <c r="PUU1281"/>
      <c r="PUV1281"/>
      <c r="PUW1281"/>
      <c r="PUX1281"/>
      <c r="PUY1281"/>
      <c r="PUZ1281"/>
      <c r="PVA1281"/>
      <c r="PVB1281"/>
      <c r="PVC1281"/>
      <c r="PVD1281"/>
      <c r="PVE1281"/>
      <c r="PVF1281"/>
      <c r="PVG1281"/>
      <c r="PVH1281"/>
      <c r="PVI1281"/>
      <c r="PVJ1281"/>
      <c r="PVK1281"/>
      <c r="PVL1281"/>
      <c r="PVM1281"/>
      <c r="PVN1281"/>
      <c r="PVO1281"/>
      <c r="PVP1281"/>
      <c r="PVQ1281"/>
      <c r="PVR1281"/>
      <c r="PVS1281"/>
      <c r="PVT1281"/>
      <c r="PVU1281"/>
      <c r="PVV1281"/>
      <c r="PVW1281"/>
      <c r="PVX1281"/>
      <c r="PVY1281"/>
      <c r="PVZ1281"/>
      <c r="PWA1281"/>
      <c r="PWB1281"/>
      <c r="PWC1281"/>
      <c r="PWD1281"/>
      <c r="PWE1281"/>
      <c r="PWF1281"/>
      <c r="PWG1281"/>
      <c r="PWH1281"/>
      <c r="PWI1281"/>
      <c r="PWJ1281"/>
      <c r="PWK1281"/>
      <c r="PWL1281"/>
      <c r="PWM1281"/>
      <c r="PWN1281"/>
      <c r="PWO1281"/>
      <c r="PWP1281"/>
      <c r="PWQ1281"/>
      <c r="PWR1281"/>
      <c r="PWS1281"/>
      <c r="PWT1281"/>
      <c r="PWU1281"/>
      <c r="PWV1281"/>
      <c r="PWW1281"/>
      <c r="PWX1281"/>
      <c r="PWY1281"/>
      <c r="PWZ1281"/>
      <c r="PXA1281"/>
      <c r="PXB1281"/>
      <c r="PXC1281"/>
      <c r="PXD1281"/>
      <c r="PXE1281"/>
      <c r="PXF1281"/>
      <c r="PXG1281"/>
      <c r="PXH1281"/>
      <c r="PXI1281"/>
      <c r="PXJ1281"/>
      <c r="PXK1281"/>
      <c r="PXL1281"/>
      <c r="PXM1281"/>
      <c r="PXN1281"/>
      <c r="PXO1281"/>
      <c r="PXP1281"/>
      <c r="PXQ1281"/>
      <c r="PXR1281"/>
      <c r="PXS1281"/>
      <c r="PXT1281"/>
      <c r="PXU1281"/>
      <c r="PXV1281"/>
      <c r="PXW1281"/>
      <c r="PXX1281"/>
      <c r="PXY1281"/>
      <c r="PXZ1281"/>
      <c r="PYA1281"/>
      <c r="PYB1281"/>
      <c r="PYC1281"/>
      <c r="PYD1281"/>
      <c r="PYE1281"/>
      <c r="PYF1281"/>
      <c r="PYG1281"/>
      <c r="PYH1281"/>
      <c r="PYI1281"/>
      <c r="PYJ1281"/>
      <c r="PYK1281"/>
      <c r="PYL1281"/>
      <c r="PYM1281"/>
      <c r="PYN1281"/>
      <c r="PYO1281"/>
      <c r="PYP1281"/>
      <c r="PYQ1281"/>
      <c r="PYR1281"/>
      <c r="PYS1281"/>
      <c r="PYT1281"/>
      <c r="PYU1281"/>
      <c r="PYV1281"/>
      <c r="PYW1281"/>
      <c r="PYX1281"/>
      <c r="PYY1281"/>
      <c r="PYZ1281"/>
      <c r="PZA1281"/>
      <c r="PZB1281"/>
      <c r="PZC1281"/>
      <c r="PZD1281"/>
      <c r="PZE1281"/>
      <c r="PZF1281"/>
      <c r="PZG1281"/>
      <c r="PZH1281"/>
      <c r="PZI1281"/>
      <c r="PZJ1281"/>
      <c r="PZK1281"/>
      <c r="PZL1281"/>
      <c r="PZM1281"/>
      <c r="PZN1281"/>
      <c r="PZO1281"/>
      <c r="PZP1281"/>
      <c r="PZQ1281"/>
      <c r="PZR1281"/>
      <c r="PZS1281"/>
      <c r="PZT1281"/>
      <c r="PZU1281"/>
      <c r="PZV1281"/>
      <c r="PZW1281"/>
      <c r="PZX1281"/>
      <c r="PZY1281"/>
      <c r="PZZ1281"/>
      <c r="QAA1281"/>
      <c r="QAB1281"/>
      <c r="QAC1281"/>
      <c r="QAD1281"/>
      <c r="QAE1281"/>
      <c r="QAF1281"/>
      <c r="QAG1281"/>
      <c r="QAH1281"/>
      <c r="QAI1281"/>
      <c r="QAJ1281"/>
      <c r="QAK1281"/>
      <c r="QAL1281"/>
      <c r="QAM1281"/>
      <c r="QAN1281"/>
      <c r="QAO1281"/>
      <c r="QAP1281"/>
      <c r="QAQ1281"/>
      <c r="QAR1281"/>
      <c r="QAS1281"/>
      <c r="QAT1281"/>
      <c r="QAU1281"/>
      <c r="QAV1281"/>
      <c r="QAW1281"/>
      <c r="QAX1281"/>
      <c r="QAY1281"/>
      <c r="QAZ1281"/>
      <c r="QBA1281"/>
      <c r="QBB1281"/>
      <c r="QBC1281"/>
      <c r="QBD1281"/>
      <c r="QBE1281"/>
      <c r="QBF1281"/>
      <c r="QBG1281"/>
      <c r="QBH1281"/>
      <c r="QBI1281"/>
      <c r="QBJ1281"/>
      <c r="QBK1281"/>
      <c r="QBL1281"/>
      <c r="QBM1281"/>
      <c r="QBN1281"/>
      <c r="QBO1281"/>
      <c r="QBP1281"/>
      <c r="QBQ1281"/>
      <c r="QBR1281"/>
      <c r="QBS1281"/>
      <c r="QBT1281"/>
      <c r="QBU1281"/>
      <c r="QBV1281"/>
      <c r="QBW1281"/>
      <c r="QBX1281"/>
      <c r="QBY1281"/>
      <c r="QBZ1281"/>
      <c r="QCA1281"/>
      <c r="QCB1281"/>
      <c r="QCC1281"/>
      <c r="QCD1281"/>
      <c r="QCE1281"/>
      <c r="QCF1281"/>
      <c r="QCG1281"/>
      <c r="QCH1281"/>
      <c r="QCI1281"/>
      <c r="QCJ1281"/>
      <c r="QCK1281"/>
      <c r="QCL1281"/>
      <c r="QCM1281"/>
      <c r="QCN1281"/>
      <c r="QCO1281"/>
      <c r="QCP1281"/>
      <c r="QCQ1281"/>
      <c r="QCR1281"/>
      <c r="QCS1281"/>
      <c r="QCT1281"/>
      <c r="QCU1281"/>
      <c r="QCV1281"/>
      <c r="QCW1281"/>
      <c r="QCX1281"/>
      <c r="QCY1281"/>
      <c r="QCZ1281"/>
      <c r="QDA1281"/>
      <c r="QDB1281"/>
      <c r="QDC1281"/>
      <c r="QDD1281"/>
      <c r="QDE1281"/>
      <c r="QDF1281"/>
      <c r="QDG1281"/>
      <c r="QDH1281"/>
      <c r="QDI1281"/>
      <c r="QDJ1281"/>
      <c r="QDK1281"/>
      <c r="QDL1281"/>
      <c r="QDM1281"/>
      <c r="QDN1281"/>
      <c r="QDO1281"/>
      <c r="QDP1281"/>
      <c r="QDQ1281"/>
      <c r="QDR1281"/>
      <c r="QDS1281"/>
      <c r="QDT1281"/>
      <c r="QDU1281"/>
      <c r="QDV1281"/>
      <c r="QDW1281"/>
      <c r="QDX1281"/>
      <c r="QDY1281"/>
      <c r="QDZ1281"/>
      <c r="QEA1281"/>
      <c r="QEB1281"/>
      <c r="QEC1281"/>
      <c r="QED1281"/>
      <c r="QEE1281"/>
      <c r="QEF1281"/>
      <c r="QEG1281"/>
      <c r="QEH1281"/>
      <c r="QEI1281"/>
      <c r="QEJ1281"/>
      <c r="QEK1281"/>
      <c r="QEL1281"/>
      <c r="QEM1281"/>
      <c r="QEN1281"/>
      <c r="QEO1281"/>
      <c r="QEP1281"/>
      <c r="QEQ1281"/>
      <c r="QER1281"/>
      <c r="QES1281"/>
      <c r="QET1281"/>
      <c r="QEU1281"/>
      <c r="QEV1281"/>
      <c r="QEW1281"/>
      <c r="QEX1281"/>
      <c r="QEY1281"/>
      <c r="QEZ1281"/>
      <c r="QFA1281"/>
      <c r="QFB1281"/>
      <c r="QFC1281"/>
      <c r="QFD1281"/>
      <c r="QFE1281"/>
      <c r="QFF1281"/>
      <c r="QFG1281"/>
      <c r="QFH1281"/>
      <c r="QFI1281"/>
      <c r="QFJ1281"/>
      <c r="QFK1281"/>
      <c r="QFL1281"/>
      <c r="QFM1281"/>
      <c r="QFN1281"/>
      <c r="QFO1281"/>
      <c r="QFP1281"/>
      <c r="QFQ1281"/>
      <c r="QFR1281"/>
      <c r="QFS1281"/>
      <c r="QFT1281"/>
      <c r="QFU1281"/>
      <c r="QFV1281"/>
      <c r="QFW1281"/>
      <c r="QFX1281"/>
      <c r="QFY1281"/>
      <c r="QFZ1281"/>
      <c r="QGA1281"/>
      <c r="QGB1281"/>
      <c r="QGC1281"/>
      <c r="QGD1281"/>
      <c r="QGE1281"/>
      <c r="QGF1281"/>
      <c r="QGG1281"/>
      <c r="QGH1281"/>
      <c r="QGI1281"/>
      <c r="QGJ1281"/>
      <c r="QGK1281"/>
      <c r="QGL1281"/>
      <c r="QGM1281"/>
      <c r="QGN1281"/>
      <c r="QGO1281"/>
      <c r="QGP1281"/>
      <c r="QGQ1281"/>
      <c r="QGR1281"/>
      <c r="QGS1281"/>
      <c r="QGT1281"/>
      <c r="QGU1281"/>
      <c r="QGV1281"/>
      <c r="QGW1281"/>
      <c r="QGX1281"/>
      <c r="QGY1281"/>
      <c r="QGZ1281"/>
      <c r="QHA1281"/>
      <c r="QHB1281"/>
      <c r="QHC1281"/>
      <c r="QHD1281"/>
      <c r="QHE1281"/>
      <c r="QHF1281"/>
      <c r="QHG1281"/>
      <c r="QHH1281"/>
      <c r="QHI1281"/>
      <c r="QHJ1281"/>
      <c r="QHK1281"/>
      <c r="QHL1281"/>
      <c r="QHM1281"/>
      <c r="QHN1281"/>
      <c r="QHO1281"/>
      <c r="QHP1281"/>
      <c r="QHQ1281"/>
      <c r="QHR1281"/>
      <c r="QHS1281"/>
      <c r="QHT1281"/>
      <c r="QHU1281"/>
      <c r="QHV1281"/>
      <c r="QHW1281"/>
      <c r="QHX1281"/>
      <c r="QHY1281"/>
      <c r="QHZ1281"/>
      <c r="QIA1281"/>
      <c r="QIB1281"/>
      <c r="QIC1281"/>
      <c r="QID1281"/>
      <c r="QIE1281"/>
      <c r="QIF1281"/>
      <c r="QIG1281"/>
      <c r="QIH1281"/>
      <c r="QII1281"/>
      <c r="QIJ1281"/>
      <c r="QIK1281"/>
      <c r="QIL1281"/>
      <c r="QIM1281"/>
      <c r="QIN1281"/>
      <c r="QIO1281"/>
      <c r="QIP1281"/>
      <c r="QIQ1281"/>
      <c r="QIR1281"/>
      <c r="QIS1281"/>
      <c r="QIT1281"/>
      <c r="QIU1281"/>
      <c r="QIV1281"/>
      <c r="QIW1281"/>
      <c r="QIX1281"/>
      <c r="QIY1281"/>
      <c r="QIZ1281"/>
      <c r="QJA1281"/>
      <c r="QJB1281"/>
      <c r="QJC1281"/>
      <c r="QJD1281"/>
      <c r="QJE1281"/>
      <c r="QJF1281"/>
      <c r="QJG1281"/>
      <c r="QJH1281"/>
      <c r="QJI1281"/>
      <c r="QJJ1281"/>
      <c r="QJK1281"/>
      <c r="QJL1281"/>
      <c r="QJM1281"/>
      <c r="QJN1281"/>
      <c r="QJO1281"/>
      <c r="QJP1281"/>
      <c r="QJQ1281"/>
      <c r="QJR1281"/>
      <c r="QJS1281"/>
      <c r="QJT1281"/>
      <c r="QJU1281"/>
      <c r="QJV1281"/>
      <c r="QJW1281"/>
      <c r="QJX1281"/>
      <c r="QJY1281"/>
      <c r="QJZ1281"/>
      <c r="QKA1281"/>
      <c r="QKB1281"/>
      <c r="QKC1281"/>
      <c r="QKD1281"/>
      <c r="QKE1281"/>
      <c r="QKF1281"/>
      <c r="QKG1281"/>
      <c r="QKH1281"/>
      <c r="QKI1281"/>
      <c r="QKJ1281"/>
      <c r="QKK1281"/>
      <c r="QKL1281"/>
      <c r="QKM1281"/>
      <c r="QKN1281"/>
      <c r="QKO1281"/>
      <c r="QKP1281"/>
      <c r="QKQ1281"/>
      <c r="QKR1281"/>
      <c r="QKS1281"/>
      <c r="QKT1281"/>
      <c r="QKU1281"/>
      <c r="QKV1281"/>
      <c r="QKW1281"/>
      <c r="QKX1281"/>
      <c r="QKY1281"/>
      <c r="QKZ1281"/>
      <c r="QLA1281"/>
      <c r="QLB1281"/>
      <c r="QLC1281"/>
      <c r="QLD1281"/>
      <c r="QLE1281"/>
      <c r="QLF1281"/>
      <c r="QLG1281"/>
      <c r="QLH1281"/>
      <c r="QLI1281"/>
      <c r="QLJ1281"/>
      <c r="QLK1281"/>
      <c r="QLL1281"/>
      <c r="QLM1281"/>
      <c r="QLN1281"/>
      <c r="QLO1281"/>
      <c r="QLP1281"/>
      <c r="QLQ1281"/>
      <c r="QLR1281"/>
      <c r="QLS1281"/>
      <c r="QLT1281"/>
      <c r="QLU1281"/>
      <c r="QLV1281"/>
      <c r="QLW1281"/>
      <c r="QLX1281"/>
      <c r="QLY1281"/>
      <c r="QLZ1281"/>
      <c r="QMA1281"/>
      <c r="QMB1281"/>
      <c r="QMC1281"/>
      <c r="QMD1281"/>
      <c r="QME1281"/>
      <c r="QMF1281"/>
      <c r="QMG1281"/>
      <c r="QMH1281"/>
      <c r="QMI1281"/>
      <c r="QMJ1281"/>
      <c r="QMK1281"/>
      <c r="QML1281"/>
      <c r="QMM1281"/>
      <c r="QMN1281"/>
      <c r="QMO1281"/>
      <c r="QMP1281"/>
      <c r="QMQ1281"/>
      <c r="QMR1281"/>
      <c r="QMS1281"/>
      <c r="QMT1281"/>
      <c r="QMU1281"/>
      <c r="QMV1281"/>
      <c r="QMW1281"/>
      <c r="QMX1281"/>
      <c r="QMY1281"/>
      <c r="QMZ1281"/>
      <c r="QNA1281"/>
      <c r="QNB1281"/>
      <c r="QNC1281"/>
      <c r="QND1281"/>
      <c r="QNE1281"/>
      <c r="QNF1281"/>
      <c r="QNG1281"/>
      <c r="QNH1281"/>
      <c r="QNI1281"/>
      <c r="QNJ1281"/>
      <c r="QNK1281"/>
      <c r="QNL1281"/>
      <c r="QNM1281"/>
      <c r="QNN1281"/>
      <c r="QNO1281"/>
      <c r="QNP1281"/>
      <c r="QNQ1281"/>
      <c r="QNR1281"/>
      <c r="QNS1281"/>
      <c r="QNT1281"/>
      <c r="QNU1281"/>
      <c r="QNV1281"/>
      <c r="QNW1281"/>
      <c r="QNX1281"/>
      <c r="QNY1281"/>
      <c r="QNZ1281"/>
      <c r="QOA1281"/>
      <c r="QOB1281"/>
      <c r="QOC1281"/>
      <c r="QOD1281"/>
      <c r="QOE1281"/>
      <c r="QOF1281"/>
      <c r="QOG1281"/>
      <c r="QOH1281"/>
      <c r="QOI1281"/>
      <c r="QOJ1281"/>
      <c r="QOK1281"/>
      <c r="QOL1281"/>
      <c r="QOM1281"/>
      <c r="QON1281"/>
      <c r="QOO1281"/>
      <c r="QOP1281"/>
      <c r="QOQ1281"/>
      <c r="QOR1281"/>
      <c r="QOS1281"/>
      <c r="QOT1281"/>
      <c r="QOU1281"/>
      <c r="QOV1281"/>
      <c r="QOW1281"/>
      <c r="QOX1281"/>
      <c r="QOY1281"/>
      <c r="QOZ1281"/>
      <c r="QPA1281"/>
      <c r="QPB1281"/>
      <c r="QPC1281"/>
      <c r="QPD1281"/>
      <c r="QPE1281"/>
      <c r="QPF1281"/>
      <c r="QPG1281"/>
      <c r="QPH1281"/>
      <c r="QPI1281"/>
      <c r="QPJ1281"/>
      <c r="QPK1281"/>
      <c r="QPL1281"/>
      <c r="QPM1281"/>
      <c r="QPN1281"/>
      <c r="QPO1281"/>
      <c r="QPP1281"/>
      <c r="QPQ1281"/>
      <c r="QPR1281"/>
      <c r="QPS1281"/>
      <c r="QPT1281"/>
      <c r="QPU1281"/>
      <c r="QPV1281"/>
      <c r="QPW1281"/>
      <c r="QPX1281"/>
      <c r="QPY1281"/>
      <c r="QPZ1281"/>
      <c r="QQA1281"/>
      <c r="QQB1281"/>
      <c r="QQC1281"/>
      <c r="QQD1281"/>
      <c r="QQE1281"/>
      <c r="QQF1281"/>
      <c r="QQG1281"/>
      <c r="QQH1281"/>
      <c r="QQI1281"/>
      <c r="QQJ1281"/>
      <c r="QQK1281"/>
      <c r="QQL1281"/>
      <c r="QQM1281"/>
      <c r="QQN1281"/>
      <c r="QQO1281"/>
      <c r="QQP1281"/>
      <c r="QQQ1281"/>
      <c r="QQR1281"/>
      <c r="QQS1281"/>
      <c r="QQT1281"/>
      <c r="QQU1281"/>
      <c r="QQV1281"/>
      <c r="QQW1281"/>
      <c r="QQX1281"/>
      <c r="QQY1281"/>
      <c r="QQZ1281"/>
      <c r="QRA1281"/>
      <c r="QRB1281"/>
      <c r="QRC1281"/>
      <c r="QRD1281"/>
      <c r="QRE1281"/>
      <c r="QRF1281"/>
      <c r="QRG1281"/>
      <c r="QRH1281"/>
      <c r="QRI1281"/>
      <c r="QRJ1281"/>
      <c r="QRK1281"/>
      <c r="QRL1281"/>
      <c r="QRM1281"/>
      <c r="QRN1281"/>
      <c r="QRO1281"/>
      <c r="QRP1281"/>
      <c r="QRQ1281"/>
      <c r="QRR1281"/>
      <c r="QRS1281"/>
      <c r="QRT1281"/>
      <c r="QRU1281"/>
      <c r="QRV1281"/>
      <c r="QRW1281"/>
      <c r="QRX1281"/>
      <c r="QRY1281"/>
      <c r="QRZ1281"/>
      <c r="QSA1281"/>
      <c r="QSB1281"/>
      <c r="QSC1281"/>
      <c r="QSD1281"/>
      <c r="QSE1281"/>
      <c r="QSF1281"/>
      <c r="QSG1281"/>
      <c r="QSH1281"/>
      <c r="QSI1281"/>
      <c r="QSJ1281"/>
      <c r="QSK1281"/>
      <c r="QSL1281"/>
      <c r="QSM1281"/>
      <c r="QSN1281"/>
      <c r="QSO1281"/>
      <c r="QSP1281"/>
      <c r="QSQ1281"/>
      <c r="QSR1281"/>
      <c r="QSS1281"/>
      <c r="QST1281"/>
      <c r="QSU1281"/>
      <c r="QSV1281"/>
      <c r="QSW1281"/>
      <c r="QSX1281"/>
      <c r="QSY1281"/>
      <c r="QSZ1281"/>
      <c r="QTA1281"/>
      <c r="QTB1281"/>
      <c r="QTC1281"/>
      <c r="QTD1281"/>
      <c r="QTE1281"/>
      <c r="QTF1281"/>
      <c r="QTG1281"/>
      <c r="QTH1281"/>
      <c r="QTI1281"/>
      <c r="QTJ1281"/>
      <c r="QTK1281"/>
      <c r="QTL1281"/>
      <c r="QTM1281"/>
      <c r="QTN1281"/>
      <c r="QTO1281"/>
      <c r="QTP1281"/>
      <c r="QTQ1281"/>
      <c r="QTR1281"/>
      <c r="QTS1281"/>
      <c r="QTT1281"/>
      <c r="QTU1281"/>
      <c r="QTV1281"/>
      <c r="QTW1281"/>
      <c r="QTX1281"/>
      <c r="QTY1281"/>
      <c r="QTZ1281"/>
      <c r="QUA1281"/>
      <c r="QUB1281"/>
      <c r="QUC1281"/>
      <c r="QUD1281"/>
      <c r="QUE1281"/>
      <c r="QUF1281"/>
      <c r="QUG1281"/>
      <c r="QUH1281"/>
      <c r="QUI1281"/>
      <c r="QUJ1281"/>
      <c r="QUK1281"/>
      <c r="QUL1281"/>
      <c r="QUM1281"/>
      <c r="QUN1281"/>
      <c r="QUO1281"/>
      <c r="QUP1281"/>
      <c r="QUQ1281"/>
      <c r="QUR1281"/>
      <c r="QUS1281"/>
      <c r="QUT1281"/>
      <c r="QUU1281"/>
      <c r="QUV1281"/>
      <c r="QUW1281"/>
      <c r="QUX1281"/>
      <c r="QUY1281"/>
      <c r="QUZ1281"/>
      <c r="QVA1281"/>
      <c r="QVB1281"/>
      <c r="QVC1281"/>
      <c r="QVD1281"/>
      <c r="QVE1281"/>
      <c r="QVF1281"/>
      <c r="QVG1281"/>
      <c r="QVH1281"/>
      <c r="QVI1281"/>
      <c r="QVJ1281"/>
      <c r="QVK1281"/>
      <c r="QVL1281"/>
      <c r="QVM1281"/>
      <c r="QVN1281"/>
      <c r="QVO1281"/>
      <c r="QVP1281"/>
      <c r="QVQ1281"/>
      <c r="QVR1281"/>
      <c r="QVS1281"/>
      <c r="QVT1281"/>
      <c r="QVU1281"/>
      <c r="QVV1281"/>
      <c r="QVW1281"/>
      <c r="QVX1281"/>
      <c r="QVY1281"/>
      <c r="QVZ1281"/>
      <c r="QWA1281"/>
      <c r="QWB1281"/>
      <c r="QWC1281"/>
      <c r="QWD1281"/>
      <c r="QWE1281"/>
      <c r="QWF1281"/>
      <c r="QWG1281"/>
      <c r="QWH1281"/>
      <c r="QWI1281"/>
      <c r="QWJ1281"/>
      <c r="QWK1281"/>
      <c r="QWL1281"/>
      <c r="QWM1281"/>
      <c r="QWN1281"/>
      <c r="QWO1281"/>
      <c r="QWP1281"/>
      <c r="QWQ1281"/>
      <c r="QWR1281"/>
      <c r="QWS1281"/>
      <c r="QWT1281"/>
      <c r="QWU1281"/>
      <c r="QWV1281"/>
      <c r="QWW1281"/>
      <c r="QWX1281"/>
      <c r="QWY1281"/>
      <c r="QWZ1281"/>
      <c r="QXA1281"/>
      <c r="QXB1281"/>
      <c r="QXC1281"/>
      <c r="QXD1281"/>
      <c r="QXE1281"/>
      <c r="QXF1281"/>
      <c r="QXG1281"/>
      <c r="QXH1281"/>
      <c r="QXI1281"/>
      <c r="QXJ1281"/>
      <c r="QXK1281"/>
      <c r="QXL1281"/>
      <c r="QXM1281"/>
      <c r="QXN1281"/>
      <c r="QXO1281"/>
      <c r="QXP1281"/>
      <c r="QXQ1281"/>
      <c r="QXR1281"/>
      <c r="QXS1281"/>
      <c r="QXT1281"/>
      <c r="QXU1281"/>
      <c r="QXV1281"/>
      <c r="QXW1281"/>
      <c r="QXX1281"/>
      <c r="QXY1281"/>
      <c r="QXZ1281"/>
      <c r="QYA1281"/>
      <c r="QYB1281"/>
      <c r="QYC1281"/>
      <c r="QYD1281"/>
      <c r="QYE1281"/>
      <c r="QYF1281"/>
      <c r="QYG1281"/>
      <c r="QYH1281"/>
      <c r="QYI1281"/>
      <c r="QYJ1281"/>
      <c r="QYK1281"/>
      <c r="QYL1281"/>
      <c r="QYM1281"/>
      <c r="QYN1281"/>
      <c r="QYO1281"/>
      <c r="QYP1281"/>
      <c r="QYQ1281"/>
      <c r="QYR1281"/>
      <c r="QYS1281"/>
      <c r="QYT1281"/>
      <c r="QYU1281"/>
      <c r="QYV1281"/>
      <c r="QYW1281"/>
      <c r="QYX1281"/>
      <c r="QYY1281"/>
      <c r="QYZ1281"/>
      <c r="QZA1281"/>
      <c r="QZB1281"/>
      <c r="QZC1281"/>
      <c r="QZD1281"/>
      <c r="QZE1281"/>
      <c r="QZF1281"/>
      <c r="QZG1281"/>
      <c r="QZH1281"/>
      <c r="QZI1281"/>
      <c r="QZJ1281"/>
      <c r="QZK1281"/>
      <c r="QZL1281"/>
      <c r="QZM1281"/>
      <c r="QZN1281"/>
      <c r="QZO1281"/>
      <c r="QZP1281"/>
      <c r="QZQ1281"/>
      <c r="QZR1281"/>
      <c r="QZS1281"/>
      <c r="QZT1281"/>
      <c r="QZU1281"/>
      <c r="QZV1281"/>
      <c r="QZW1281"/>
      <c r="QZX1281"/>
      <c r="QZY1281"/>
      <c r="QZZ1281"/>
      <c r="RAA1281"/>
      <c r="RAB1281"/>
      <c r="RAC1281"/>
      <c r="RAD1281"/>
      <c r="RAE1281"/>
      <c r="RAF1281"/>
      <c r="RAG1281"/>
      <c r="RAH1281"/>
      <c r="RAI1281"/>
      <c r="RAJ1281"/>
      <c r="RAK1281"/>
      <c r="RAL1281"/>
      <c r="RAM1281"/>
      <c r="RAN1281"/>
      <c r="RAO1281"/>
      <c r="RAP1281"/>
      <c r="RAQ1281"/>
      <c r="RAR1281"/>
      <c r="RAS1281"/>
      <c r="RAT1281"/>
      <c r="RAU1281"/>
      <c r="RAV1281"/>
      <c r="RAW1281"/>
      <c r="RAX1281"/>
      <c r="RAY1281"/>
      <c r="RAZ1281"/>
      <c r="RBA1281"/>
      <c r="RBB1281"/>
      <c r="RBC1281"/>
      <c r="RBD1281"/>
      <c r="RBE1281"/>
      <c r="RBF1281"/>
      <c r="RBG1281"/>
      <c r="RBH1281"/>
      <c r="RBI1281"/>
      <c r="RBJ1281"/>
      <c r="RBK1281"/>
      <c r="RBL1281"/>
      <c r="RBM1281"/>
      <c r="RBN1281"/>
      <c r="RBO1281"/>
      <c r="RBP1281"/>
      <c r="RBQ1281"/>
      <c r="RBR1281"/>
      <c r="RBS1281"/>
      <c r="RBT1281"/>
      <c r="RBU1281"/>
      <c r="RBV1281"/>
      <c r="RBW1281"/>
      <c r="RBX1281"/>
      <c r="RBY1281"/>
      <c r="RBZ1281"/>
      <c r="RCA1281"/>
      <c r="RCB1281"/>
      <c r="RCC1281"/>
      <c r="RCD1281"/>
      <c r="RCE1281"/>
      <c r="RCF1281"/>
      <c r="RCG1281"/>
      <c r="RCH1281"/>
      <c r="RCI1281"/>
      <c r="RCJ1281"/>
      <c r="RCK1281"/>
      <c r="RCL1281"/>
      <c r="RCM1281"/>
      <c r="RCN1281"/>
      <c r="RCO1281"/>
      <c r="RCP1281"/>
      <c r="RCQ1281"/>
      <c r="RCR1281"/>
      <c r="RCS1281"/>
      <c r="RCT1281"/>
      <c r="RCU1281"/>
      <c r="RCV1281"/>
      <c r="RCW1281"/>
      <c r="RCX1281"/>
      <c r="RCY1281"/>
      <c r="RCZ1281"/>
      <c r="RDA1281"/>
      <c r="RDB1281"/>
      <c r="RDC1281"/>
      <c r="RDD1281"/>
      <c r="RDE1281"/>
      <c r="RDF1281"/>
      <c r="RDG1281"/>
      <c r="RDH1281"/>
      <c r="RDI1281"/>
      <c r="RDJ1281"/>
      <c r="RDK1281"/>
      <c r="RDL1281"/>
      <c r="RDM1281"/>
      <c r="RDN1281"/>
      <c r="RDO1281"/>
      <c r="RDP1281"/>
      <c r="RDQ1281"/>
      <c r="RDR1281"/>
      <c r="RDS1281"/>
      <c r="RDT1281"/>
      <c r="RDU1281"/>
      <c r="RDV1281"/>
      <c r="RDW1281"/>
      <c r="RDX1281"/>
      <c r="RDY1281"/>
      <c r="RDZ1281"/>
      <c r="REA1281"/>
      <c r="REB1281"/>
      <c r="REC1281"/>
      <c r="RED1281"/>
      <c r="REE1281"/>
      <c r="REF1281"/>
      <c r="REG1281"/>
      <c r="REH1281"/>
      <c r="REI1281"/>
      <c r="REJ1281"/>
      <c r="REK1281"/>
      <c r="REL1281"/>
      <c r="REM1281"/>
      <c r="REN1281"/>
      <c r="REO1281"/>
      <c r="REP1281"/>
      <c r="REQ1281"/>
      <c r="RER1281"/>
      <c r="RES1281"/>
      <c r="RET1281"/>
      <c r="REU1281"/>
      <c r="REV1281"/>
      <c r="REW1281"/>
      <c r="REX1281"/>
      <c r="REY1281"/>
      <c r="REZ1281"/>
      <c r="RFA1281"/>
      <c r="RFB1281"/>
      <c r="RFC1281"/>
      <c r="RFD1281"/>
      <c r="RFE1281"/>
      <c r="RFF1281"/>
      <c r="RFG1281"/>
      <c r="RFH1281"/>
      <c r="RFI1281"/>
      <c r="RFJ1281"/>
      <c r="RFK1281"/>
      <c r="RFL1281"/>
      <c r="RFM1281"/>
      <c r="RFN1281"/>
      <c r="RFO1281"/>
      <c r="RFP1281"/>
      <c r="RFQ1281"/>
      <c r="RFR1281"/>
      <c r="RFS1281"/>
      <c r="RFT1281"/>
      <c r="RFU1281"/>
      <c r="RFV1281"/>
      <c r="RFW1281"/>
      <c r="RFX1281"/>
      <c r="RFY1281"/>
      <c r="RFZ1281"/>
      <c r="RGA1281"/>
      <c r="RGB1281"/>
      <c r="RGC1281"/>
      <c r="RGD1281"/>
      <c r="RGE1281"/>
      <c r="RGF1281"/>
      <c r="RGG1281"/>
      <c r="RGH1281"/>
      <c r="RGI1281"/>
      <c r="RGJ1281"/>
      <c r="RGK1281"/>
      <c r="RGL1281"/>
      <c r="RGM1281"/>
      <c r="RGN1281"/>
      <c r="RGO1281"/>
      <c r="RGP1281"/>
      <c r="RGQ1281"/>
      <c r="RGR1281"/>
      <c r="RGS1281"/>
      <c r="RGT1281"/>
      <c r="RGU1281"/>
      <c r="RGV1281"/>
      <c r="RGW1281"/>
      <c r="RGX1281"/>
      <c r="RGY1281"/>
      <c r="RGZ1281"/>
      <c r="RHA1281"/>
      <c r="RHB1281"/>
      <c r="RHC1281"/>
      <c r="RHD1281"/>
      <c r="RHE1281"/>
      <c r="RHF1281"/>
      <c r="RHG1281"/>
      <c r="RHH1281"/>
      <c r="RHI1281"/>
      <c r="RHJ1281"/>
      <c r="RHK1281"/>
      <c r="RHL1281"/>
      <c r="RHM1281"/>
      <c r="RHN1281"/>
      <c r="RHO1281"/>
      <c r="RHP1281"/>
      <c r="RHQ1281"/>
      <c r="RHR1281"/>
      <c r="RHS1281"/>
      <c r="RHT1281"/>
      <c r="RHU1281"/>
      <c r="RHV1281"/>
      <c r="RHW1281"/>
      <c r="RHX1281"/>
      <c r="RHY1281"/>
      <c r="RHZ1281"/>
      <c r="RIA1281"/>
      <c r="RIB1281"/>
      <c r="RIC1281"/>
      <c r="RID1281"/>
      <c r="RIE1281"/>
      <c r="RIF1281"/>
      <c r="RIG1281"/>
      <c r="RIH1281"/>
      <c r="RII1281"/>
      <c r="RIJ1281"/>
      <c r="RIK1281"/>
      <c r="RIL1281"/>
      <c r="RIM1281"/>
      <c r="RIN1281"/>
      <c r="RIO1281"/>
      <c r="RIP1281"/>
      <c r="RIQ1281"/>
      <c r="RIR1281"/>
      <c r="RIS1281"/>
      <c r="RIT1281"/>
      <c r="RIU1281"/>
      <c r="RIV1281"/>
      <c r="RIW1281"/>
      <c r="RIX1281"/>
      <c r="RIY1281"/>
      <c r="RIZ1281"/>
      <c r="RJA1281"/>
      <c r="RJB1281"/>
      <c r="RJC1281"/>
      <c r="RJD1281"/>
      <c r="RJE1281"/>
      <c r="RJF1281"/>
      <c r="RJG1281"/>
      <c r="RJH1281"/>
      <c r="RJI1281"/>
      <c r="RJJ1281"/>
      <c r="RJK1281"/>
      <c r="RJL1281"/>
      <c r="RJM1281"/>
      <c r="RJN1281"/>
      <c r="RJO1281"/>
      <c r="RJP1281"/>
      <c r="RJQ1281"/>
      <c r="RJR1281"/>
      <c r="RJS1281"/>
      <c r="RJT1281"/>
      <c r="RJU1281"/>
      <c r="RJV1281"/>
      <c r="RJW1281"/>
      <c r="RJX1281"/>
      <c r="RJY1281"/>
      <c r="RJZ1281"/>
      <c r="RKA1281"/>
      <c r="RKB1281"/>
      <c r="RKC1281"/>
      <c r="RKD1281"/>
      <c r="RKE1281"/>
      <c r="RKF1281"/>
      <c r="RKG1281"/>
      <c r="RKH1281"/>
      <c r="RKI1281"/>
      <c r="RKJ1281"/>
      <c r="RKK1281"/>
      <c r="RKL1281"/>
      <c r="RKM1281"/>
      <c r="RKN1281"/>
      <c r="RKO1281"/>
      <c r="RKP1281"/>
      <c r="RKQ1281"/>
      <c r="RKR1281"/>
      <c r="RKS1281"/>
      <c r="RKT1281"/>
      <c r="RKU1281"/>
      <c r="RKV1281"/>
      <c r="RKW1281"/>
      <c r="RKX1281"/>
      <c r="RKY1281"/>
      <c r="RKZ1281"/>
      <c r="RLA1281"/>
      <c r="RLB1281"/>
      <c r="RLC1281"/>
      <c r="RLD1281"/>
      <c r="RLE1281"/>
      <c r="RLF1281"/>
      <c r="RLG1281"/>
      <c r="RLH1281"/>
      <c r="RLI1281"/>
      <c r="RLJ1281"/>
      <c r="RLK1281"/>
      <c r="RLL1281"/>
      <c r="RLM1281"/>
      <c r="RLN1281"/>
      <c r="RLO1281"/>
      <c r="RLP1281"/>
      <c r="RLQ1281"/>
      <c r="RLR1281"/>
      <c r="RLS1281"/>
      <c r="RLT1281"/>
      <c r="RLU1281"/>
      <c r="RLV1281"/>
      <c r="RLW1281"/>
      <c r="RLX1281"/>
      <c r="RLY1281"/>
      <c r="RLZ1281"/>
      <c r="RMA1281"/>
      <c r="RMB1281"/>
      <c r="RMC1281"/>
      <c r="RMD1281"/>
      <c r="RME1281"/>
      <c r="RMF1281"/>
      <c r="RMG1281"/>
      <c r="RMH1281"/>
      <c r="RMI1281"/>
      <c r="RMJ1281"/>
      <c r="RMK1281"/>
      <c r="RML1281"/>
      <c r="RMM1281"/>
      <c r="RMN1281"/>
      <c r="RMO1281"/>
      <c r="RMP1281"/>
      <c r="RMQ1281"/>
      <c r="RMR1281"/>
      <c r="RMS1281"/>
      <c r="RMT1281"/>
      <c r="RMU1281"/>
      <c r="RMV1281"/>
      <c r="RMW1281"/>
      <c r="RMX1281"/>
      <c r="RMY1281"/>
      <c r="RMZ1281"/>
      <c r="RNA1281"/>
      <c r="RNB1281"/>
      <c r="RNC1281"/>
      <c r="RND1281"/>
      <c r="RNE1281"/>
      <c r="RNF1281"/>
      <c r="RNG1281"/>
      <c r="RNH1281"/>
      <c r="RNI1281"/>
      <c r="RNJ1281"/>
      <c r="RNK1281"/>
      <c r="RNL1281"/>
      <c r="RNM1281"/>
      <c r="RNN1281"/>
      <c r="RNO1281"/>
      <c r="RNP1281"/>
      <c r="RNQ1281"/>
      <c r="RNR1281"/>
      <c r="RNS1281"/>
      <c r="RNT1281"/>
      <c r="RNU1281"/>
      <c r="RNV1281"/>
      <c r="RNW1281"/>
      <c r="RNX1281"/>
      <c r="RNY1281"/>
      <c r="RNZ1281"/>
      <c r="ROA1281"/>
      <c r="ROB1281"/>
      <c r="ROC1281"/>
      <c r="ROD1281"/>
      <c r="ROE1281"/>
      <c r="ROF1281"/>
      <c r="ROG1281"/>
      <c r="ROH1281"/>
      <c r="ROI1281"/>
      <c r="ROJ1281"/>
      <c r="ROK1281"/>
      <c r="ROL1281"/>
      <c r="ROM1281"/>
      <c r="RON1281"/>
      <c r="ROO1281"/>
      <c r="ROP1281"/>
      <c r="ROQ1281"/>
      <c r="ROR1281"/>
      <c r="ROS1281"/>
      <c r="ROT1281"/>
      <c r="ROU1281"/>
      <c r="ROV1281"/>
      <c r="ROW1281"/>
      <c r="ROX1281"/>
      <c r="ROY1281"/>
      <c r="ROZ1281"/>
      <c r="RPA1281"/>
      <c r="RPB1281"/>
      <c r="RPC1281"/>
      <c r="RPD1281"/>
      <c r="RPE1281"/>
      <c r="RPF1281"/>
      <c r="RPG1281"/>
      <c r="RPH1281"/>
      <c r="RPI1281"/>
      <c r="RPJ1281"/>
      <c r="RPK1281"/>
      <c r="RPL1281"/>
      <c r="RPM1281"/>
      <c r="RPN1281"/>
      <c r="RPO1281"/>
      <c r="RPP1281"/>
      <c r="RPQ1281"/>
      <c r="RPR1281"/>
      <c r="RPS1281"/>
      <c r="RPT1281"/>
      <c r="RPU1281"/>
      <c r="RPV1281"/>
      <c r="RPW1281"/>
      <c r="RPX1281"/>
      <c r="RPY1281"/>
      <c r="RPZ1281"/>
      <c r="RQA1281"/>
      <c r="RQB1281"/>
      <c r="RQC1281"/>
      <c r="RQD1281"/>
      <c r="RQE1281"/>
      <c r="RQF1281"/>
      <c r="RQG1281"/>
      <c r="RQH1281"/>
      <c r="RQI1281"/>
      <c r="RQJ1281"/>
      <c r="RQK1281"/>
      <c r="RQL1281"/>
      <c r="RQM1281"/>
      <c r="RQN1281"/>
      <c r="RQO1281"/>
      <c r="RQP1281"/>
      <c r="RQQ1281"/>
      <c r="RQR1281"/>
      <c r="RQS1281"/>
      <c r="RQT1281"/>
      <c r="RQU1281"/>
      <c r="RQV1281"/>
      <c r="RQW1281"/>
      <c r="RQX1281"/>
      <c r="RQY1281"/>
      <c r="RQZ1281"/>
      <c r="RRA1281"/>
      <c r="RRB1281"/>
      <c r="RRC1281"/>
      <c r="RRD1281"/>
      <c r="RRE1281"/>
      <c r="RRF1281"/>
      <c r="RRG1281"/>
      <c r="RRH1281"/>
      <c r="RRI1281"/>
      <c r="RRJ1281"/>
      <c r="RRK1281"/>
      <c r="RRL1281"/>
      <c r="RRM1281"/>
      <c r="RRN1281"/>
      <c r="RRO1281"/>
      <c r="RRP1281"/>
      <c r="RRQ1281"/>
      <c r="RRR1281"/>
      <c r="RRS1281"/>
      <c r="RRT1281"/>
      <c r="RRU1281"/>
      <c r="RRV1281"/>
      <c r="RRW1281"/>
      <c r="RRX1281"/>
      <c r="RRY1281"/>
      <c r="RRZ1281"/>
      <c r="RSA1281"/>
      <c r="RSB1281"/>
      <c r="RSC1281"/>
      <c r="RSD1281"/>
      <c r="RSE1281"/>
      <c r="RSF1281"/>
      <c r="RSG1281"/>
      <c r="RSH1281"/>
      <c r="RSI1281"/>
      <c r="RSJ1281"/>
      <c r="RSK1281"/>
      <c r="RSL1281"/>
      <c r="RSM1281"/>
      <c r="RSN1281"/>
      <c r="RSO1281"/>
      <c r="RSP1281"/>
      <c r="RSQ1281"/>
      <c r="RSR1281"/>
      <c r="RSS1281"/>
      <c r="RST1281"/>
      <c r="RSU1281"/>
      <c r="RSV1281"/>
      <c r="RSW1281"/>
      <c r="RSX1281"/>
      <c r="RSY1281"/>
      <c r="RSZ1281"/>
      <c r="RTA1281"/>
      <c r="RTB1281"/>
      <c r="RTC1281"/>
      <c r="RTD1281"/>
      <c r="RTE1281"/>
      <c r="RTF1281"/>
      <c r="RTG1281"/>
      <c r="RTH1281"/>
      <c r="RTI1281"/>
      <c r="RTJ1281"/>
      <c r="RTK1281"/>
      <c r="RTL1281"/>
      <c r="RTM1281"/>
      <c r="RTN1281"/>
      <c r="RTO1281"/>
      <c r="RTP1281"/>
      <c r="RTQ1281"/>
      <c r="RTR1281"/>
      <c r="RTS1281"/>
      <c r="RTT1281"/>
      <c r="RTU1281"/>
      <c r="RTV1281"/>
      <c r="RTW1281"/>
      <c r="RTX1281"/>
      <c r="RTY1281"/>
      <c r="RTZ1281"/>
      <c r="RUA1281"/>
      <c r="RUB1281"/>
      <c r="RUC1281"/>
      <c r="RUD1281"/>
      <c r="RUE1281"/>
      <c r="RUF1281"/>
      <c r="RUG1281"/>
      <c r="RUH1281"/>
      <c r="RUI1281"/>
      <c r="RUJ1281"/>
      <c r="RUK1281"/>
      <c r="RUL1281"/>
      <c r="RUM1281"/>
      <c r="RUN1281"/>
      <c r="RUO1281"/>
      <c r="RUP1281"/>
      <c r="RUQ1281"/>
      <c r="RUR1281"/>
      <c r="RUS1281"/>
      <c r="RUT1281"/>
      <c r="RUU1281"/>
      <c r="RUV1281"/>
      <c r="RUW1281"/>
      <c r="RUX1281"/>
      <c r="RUY1281"/>
      <c r="RUZ1281"/>
      <c r="RVA1281"/>
      <c r="RVB1281"/>
      <c r="RVC1281"/>
      <c r="RVD1281"/>
      <c r="RVE1281"/>
      <c r="RVF1281"/>
      <c r="RVG1281"/>
      <c r="RVH1281"/>
      <c r="RVI1281"/>
      <c r="RVJ1281"/>
      <c r="RVK1281"/>
      <c r="RVL1281"/>
      <c r="RVM1281"/>
      <c r="RVN1281"/>
      <c r="RVO1281"/>
      <c r="RVP1281"/>
      <c r="RVQ1281"/>
      <c r="RVR1281"/>
      <c r="RVS1281"/>
      <c r="RVT1281"/>
      <c r="RVU1281"/>
      <c r="RVV1281"/>
      <c r="RVW1281"/>
      <c r="RVX1281"/>
      <c r="RVY1281"/>
      <c r="RVZ1281"/>
      <c r="RWA1281"/>
      <c r="RWB1281"/>
      <c r="RWC1281"/>
      <c r="RWD1281"/>
      <c r="RWE1281"/>
      <c r="RWF1281"/>
      <c r="RWG1281"/>
      <c r="RWH1281"/>
      <c r="RWI1281"/>
      <c r="RWJ1281"/>
      <c r="RWK1281"/>
      <c r="RWL1281"/>
      <c r="RWM1281"/>
      <c r="RWN1281"/>
      <c r="RWO1281"/>
      <c r="RWP1281"/>
      <c r="RWQ1281"/>
      <c r="RWR1281"/>
      <c r="RWS1281"/>
      <c r="RWT1281"/>
      <c r="RWU1281"/>
      <c r="RWV1281"/>
      <c r="RWW1281"/>
      <c r="RWX1281"/>
      <c r="RWY1281"/>
      <c r="RWZ1281"/>
      <c r="RXA1281"/>
      <c r="RXB1281"/>
      <c r="RXC1281"/>
      <c r="RXD1281"/>
      <c r="RXE1281"/>
      <c r="RXF1281"/>
      <c r="RXG1281"/>
      <c r="RXH1281"/>
      <c r="RXI1281"/>
      <c r="RXJ1281"/>
      <c r="RXK1281"/>
      <c r="RXL1281"/>
      <c r="RXM1281"/>
      <c r="RXN1281"/>
      <c r="RXO1281"/>
      <c r="RXP1281"/>
      <c r="RXQ1281"/>
      <c r="RXR1281"/>
      <c r="RXS1281"/>
      <c r="RXT1281"/>
      <c r="RXU1281"/>
      <c r="RXV1281"/>
      <c r="RXW1281"/>
      <c r="RXX1281"/>
      <c r="RXY1281"/>
      <c r="RXZ1281"/>
      <c r="RYA1281"/>
      <c r="RYB1281"/>
      <c r="RYC1281"/>
      <c r="RYD1281"/>
      <c r="RYE1281"/>
      <c r="RYF1281"/>
      <c r="RYG1281"/>
      <c r="RYH1281"/>
      <c r="RYI1281"/>
      <c r="RYJ1281"/>
      <c r="RYK1281"/>
      <c r="RYL1281"/>
      <c r="RYM1281"/>
      <c r="RYN1281"/>
      <c r="RYO1281"/>
      <c r="RYP1281"/>
      <c r="RYQ1281"/>
      <c r="RYR1281"/>
      <c r="RYS1281"/>
      <c r="RYT1281"/>
      <c r="RYU1281"/>
      <c r="RYV1281"/>
      <c r="RYW1281"/>
      <c r="RYX1281"/>
      <c r="RYY1281"/>
      <c r="RYZ1281"/>
      <c r="RZA1281"/>
      <c r="RZB1281"/>
      <c r="RZC1281"/>
      <c r="RZD1281"/>
      <c r="RZE1281"/>
      <c r="RZF1281"/>
      <c r="RZG1281"/>
      <c r="RZH1281"/>
      <c r="RZI1281"/>
      <c r="RZJ1281"/>
      <c r="RZK1281"/>
      <c r="RZL1281"/>
      <c r="RZM1281"/>
      <c r="RZN1281"/>
      <c r="RZO1281"/>
      <c r="RZP1281"/>
      <c r="RZQ1281"/>
      <c r="RZR1281"/>
      <c r="RZS1281"/>
      <c r="RZT1281"/>
      <c r="RZU1281"/>
      <c r="RZV1281"/>
      <c r="RZW1281"/>
      <c r="RZX1281"/>
      <c r="RZY1281"/>
      <c r="RZZ1281"/>
      <c r="SAA1281"/>
      <c r="SAB1281"/>
      <c r="SAC1281"/>
      <c r="SAD1281"/>
      <c r="SAE1281"/>
      <c r="SAF1281"/>
      <c r="SAG1281"/>
      <c r="SAH1281"/>
      <c r="SAI1281"/>
      <c r="SAJ1281"/>
      <c r="SAK1281"/>
      <c r="SAL1281"/>
      <c r="SAM1281"/>
      <c r="SAN1281"/>
      <c r="SAO1281"/>
      <c r="SAP1281"/>
      <c r="SAQ1281"/>
      <c r="SAR1281"/>
      <c r="SAS1281"/>
      <c r="SAT1281"/>
      <c r="SAU1281"/>
      <c r="SAV1281"/>
      <c r="SAW1281"/>
      <c r="SAX1281"/>
      <c r="SAY1281"/>
      <c r="SAZ1281"/>
      <c r="SBA1281"/>
      <c r="SBB1281"/>
      <c r="SBC1281"/>
      <c r="SBD1281"/>
      <c r="SBE1281"/>
      <c r="SBF1281"/>
      <c r="SBG1281"/>
      <c r="SBH1281"/>
      <c r="SBI1281"/>
      <c r="SBJ1281"/>
      <c r="SBK1281"/>
      <c r="SBL1281"/>
      <c r="SBM1281"/>
      <c r="SBN1281"/>
      <c r="SBO1281"/>
      <c r="SBP1281"/>
      <c r="SBQ1281"/>
      <c r="SBR1281"/>
      <c r="SBS1281"/>
      <c r="SBT1281"/>
      <c r="SBU1281"/>
      <c r="SBV1281"/>
      <c r="SBW1281"/>
      <c r="SBX1281"/>
      <c r="SBY1281"/>
      <c r="SBZ1281"/>
      <c r="SCA1281"/>
      <c r="SCB1281"/>
      <c r="SCC1281"/>
      <c r="SCD1281"/>
      <c r="SCE1281"/>
      <c r="SCF1281"/>
      <c r="SCG1281"/>
      <c r="SCH1281"/>
      <c r="SCI1281"/>
      <c r="SCJ1281"/>
      <c r="SCK1281"/>
      <c r="SCL1281"/>
      <c r="SCM1281"/>
      <c r="SCN1281"/>
      <c r="SCO1281"/>
      <c r="SCP1281"/>
      <c r="SCQ1281"/>
      <c r="SCR1281"/>
      <c r="SCS1281"/>
      <c r="SCT1281"/>
      <c r="SCU1281"/>
      <c r="SCV1281"/>
      <c r="SCW1281"/>
      <c r="SCX1281"/>
      <c r="SCY1281"/>
      <c r="SCZ1281"/>
      <c r="SDA1281"/>
      <c r="SDB1281"/>
      <c r="SDC1281"/>
      <c r="SDD1281"/>
      <c r="SDE1281"/>
      <c r="SDF1281"/>
      <c r="SDG1281"/>
      <c r="SDH1281"/>
      <c r="SDI1281"/>
      <c r="SDJ1281"/>
      <c r="SDK1281"/>
      <c r="SDL1281"/>
      <c r="SDM1281"/>
      <c r="SDN1281"/>
      <c r="SDO1281"/>
      <c r="SDP1281"/>
      <c r="SDQ1281"/>
      <c r="SDR1281"/>
      <c r="SDS1281"/>
      <c r="SDT1281"/>
      <c r="SDU1281"/>
      <c r="SDV1281"/>
      <c r="SDW1281"/>
      <c r="SDX1281"/>
      <c r="SDY1281"/>
      <c r="SDZ1281"/>
      <c r="SEA1281"/>
      <c r="SEB1281"/>
      <c r="SEC1281"/>
      <c r="SED1281"/>
      <c r="SEE1281"/>
      <c r="SEF1281"/>
      <c r="SEG1281"/>
      <c r="SEH1281"/>
      <c r="SEI1281"/>
      <c r="SEJ1281"/>
      <c r="SEK1281"/>
      <c r="SEL1281"/>
      <c r="SEM1281"/>
      <c r="SEN1281"/>
      <c r="SEO1281"/>
      <c r="SEP1281"/>
      <c r="SEQ1281"/>
      <c r="SER1281"/>
      <c r="SES1281"/>
      <c r="SET1281"/>
      <c r="SEU1281"/>
      <c r="SEV1281"/>
      <c r="SEW1281"/>
      <c r="SEX1281"/>
      <c r="SEY1281"/>
      <c r="SEZ1281"/>
      <c r="SFA1281"/>
      <c r="SFB1281"/>
      <c r="SFC1281"/>
      <c r="SFD1281"/>
      <c r="SFE1281"/>
      <c r="SFF1281"/>
      <c r="SFG1281"/>
      <c r="SFH1281"/>
      <c r="SFI1281"/>
      <c r="SFJ1281"/>
      <c r="SFK1281"/>
      <c r="SFL1281"/>
      <c r="SFM1281"/>
      <c r="SFN1281"/>
      <c r="SFO1281"/>
      <c r="SFP1281"/>
      <c r="SFQ1281"/>
      <c r="SFR1281"/>
      <c r="SFS1281"/>
      <c r="SFT1281"/>
      <c r="SFU1281"/>
      <c r="SFV1281"/>
      <c r="SFW1281"/>
      <c r="SFX1281"/>
      <c r="SFY1281"/>
      <c r="SFZ1281"/>
      <c r="SGA1281"/>
      <c r="SGB1281"/>
      <c r="SGC1281"/>
      <c r="SGD1281"/>
      <c r="SGE1281"/>
      <c r="SGF1281"/>
      <c r="SGG1281"/>
      <c r="SGH1281"/>
      <c r="SGI1281"/>
      <c r="SGJ1281"/>
      <c r="SGK1281"/>
      <c r="SGL1281"/>
      <c r="SGM1281"/>
      <c r="SGN1281"/>
      <c r="SGO1281"/>
      <c r="SGP1281"/>
      <c r="SGQ1281"/>
      <c r="SGR1281"/>
      <c r="SGS1281"/>
      <c r="SGT1281"/>
      <c r="SGU1281"/>
      <c r="SGV1281"/>
      <c r="SGW1281"/>
      <c r="SGX1281"/>
      <c r="SGY1281"/>
      <c r="SGZ1281"/>
      <c r="SHA1281"/>
      <c r="SHB1281"/>
      <c r="SHC1281"/>
      <c r="SHD1281"/>
      <c r="SHE1281"/>
      <c r="SHF1281"/>
      <c r="SHG1281"/>
      <c r="SHH1281"/>
      <c r="SHI1281"/>
      <c r="SHJ1281"/>
      <c r="SHK1281"/>
      <c r="SHL1281"/>
      <c r="SHM1281"/>
      <c r="SHN1281"/>
      <c r="SHO1281"/>
      <c r="SHP1281"/>
      <c r="SHQ1281"/>
      <c r="SHR1281"/>
      <c r="SHS1281"/>
      <c r="SHT1281"/>
      <c r="SHU1281"/>
      <c r="SHV1281"/>
      <c r="SHW1281"/>
      <c r="SHX1281"/>
      <c r="SHY1281"/>
      <c r="SHZ1281"/>
      <c r="SIA1281"/>
      <c r="SIB1281"/>
      <c r="SIC1281"/>
      <c r="SID1281"/>
      <c r="SIE1281"/>
      <c r="SIF1281"/>
      <c r="SIG1281"/>
      <c r="SIH1281"/>
      <c r="SII1281"/>
      <c r="SIJ1281"/>
      <c r="SIK1281"/>
      <c r="SIL1281"/>
      <c r="SIM1281"/>
      <c r="SIN1281"/>
      <c r="SIO1281"/>
      <c r="SIP1281"/>
      <c r="SIQ1281"/>
      <c r="SIR1281"/>
      <c r="SIS1281"/>
      <c r="SIT1281"/>
      <c r="SIU1281"/>
      <c r="SIV1281"/>
      <c r="SIW1281"/>
      <c r="SIX1281"/>
      <c r="SIY1281"/>
      <c r="SIZ1281"/>
      <c r="SJA1281"/>
      <c r="SJB1281"/>
      <c r="SJC1281"/>
      <c r="SJD1281"/>
      <c r="SJE1281"/>
      <c r="SJF1281"/>
      <c r="SJG1281"/>
      <c r="SJH1281"/>
      <c r="SJI1281"/>
      <c r="SJJ1281"/>
      <c r="SJK1281"/>
      <c r="SJL1281"/>
      <c r="SJM1281"/>
      <c r="SJN1281"/>
      <c r="SJO1281"/>
      <c r="SJP1281"/>
      <c r="SJQ1281"/>
      <c r="SJR1281"/>
      <c r="SJS1281"/>
      <c r="SJT1281"/>
      <c r="SJU1281"/>
      <c r="SJV1281"/>
      <c r="SJW1281"/>
      <c r="SJX1281"/>
      <c r="SJY1281"/>
      <c r="SJZ1281"/>
      <c r="SKA1281"/>
      <c r="SKB1281"/>
      <c r="SKC1281"/>
      <c r="SKD1281"/>
      <c r="SKE1281"/>
      <c r="SKF1281"/>
      <c r="SKG1281"/>
      <c r="SKH1281"/>
      <c r="SKI1281"/>
      <c r="SKJ1281"/>
      <c r="SKK1281"/>
      <c r="SKL1281"/>
      <c r="SKM1281"/>
      <c r="SKN1281"/>
      <c r="SKO1281"/>
      <c r="SKP1281"/>
      <c r="SKQ1281"/>
      <c r="SKR1281"/>
      <c r="SKS1281"/>
      <c r="SKT1281"/>
      <c r="SKU1281"/>
      <c r="SKV1281"/>
      <c r="SKW1281"/>
      <c r="SKX1281"/>
      <c r="SKY1281"/>
      <c r="SKZ1281"/>
      <c r="SLA1281"/>
      <c r="SLB1281"/>
      <c r="SLC1281"/>
      <c r="SLD1281"/>
      <c r="SLE1281"/>
      <c r="SLF1281"/>
      <c r="SLG1281"/>
      <c r="SLH1281"/>
      <c r="SLI1281"/>
      <c r="SLJ1281"/>
      <c r="SLK1281"/>
      <c r="SLL1281"/>
      <c r="SLM1281"/>
      <c r="SLN1281"/>
      <c r="SLO1281"/>
      <c r="SLP1281"/>
      <c r="SLQ1281"/>
      <c r="SLR1281"/>
      <c r="SLS1281"/>
      <c r="SLT1281"/>
      <c r="SLU1281"/>
      <c r="SLV1281"/>
      <c r="SLW1281"/>
      <c r="SLX1281"/>
      <c r="SLY1281"/>
      <c r="SLZ1281"/>
      <c r="SMA1281"/>
      <c r="SMB1281"/>
      <c r="SMC1281"/>
      <c r="SMD1281"/>
      <c r="SME1281"/>
      <c r="SMF1281"/>
      <c r="SMG1281"/>
      <c r="SMH1281"/>
      <c r="SMI1281"/>
      <c r="SMJ1281"/>
      <c r="SMK1281"/>
      <c r="SML1281"/>
      <c r="SMM1281"/>
      <c r="SMN1281"/>
      <c r="SMO1281"/>
      <c r="SMP1281"/>
      <c r="SMQ1281"/>
      <c r="SMR1281"/>
      <c r="SMS1281"/>
      <c r="SMT1281"/>
      <c r="SMU1281"/>
      <c r="SMV1281"/>
      <c r="SMW1281"/>
      <c r="SMX1281"/>
      <c r="SMY1281"/>
      <c r="SMZ1281"/>
      <c r="SNA1281"/>
      <c r="SNB1281"/>
      <c r="SNC1281"/>
      <c r="SND1281"/>
      <c r="SNE1281"/>
      <c r="SNF1281"/>
      <c r="SNG1281"/>
      <c r="SNH1281"/>
      <c r="SNI1281"/>
      <c r="SNJ1281"/>
      <c r="SNK1281"/>
      <c r="SNL1281"/>
      <c r="SNM1281"/>
      <c r="SNN1281"/>
      <c r="SNO1281"/>
      <c r="SNP1281"/>
      <c r="SNQ1281"/>
      <c r="SNR1281"/>
      <c r="SNS1281"/>
      <c r="SNT1281"/>
      <c r="SNU1281"/>
      <c r="SNV1281"/>
      <c r="SNW1281"/>
      <c r="SNX1281"/>
      <c r="SNY1281"/>
      <c r="SNZ1281"/>
      <c r="SOA1281"/>
      <c r="SOB1281"/>
      <c r="SOC1281"/>
      <c r="SOD1281"/>
      <c r="SOE1281"/>
      <c r="SOF1281"/>
      <c r="SOG1281"/>
      <c r="SOH1281"/>
      <c r="SOI1281"/>
      <c r="SOJ1281"/>
      <c r="SOK1281"/>
      <c r="SOL1281"/>
      <c r="SOM1281"/>
      <c r="SON1281"/>
      <c r="SOO1281"/>
      <c r="SOP1281"/>
      <c r="SOQ1281"/>
      <c r="SOR1281"/>
      <c r="SOS1281"/>
      <c r="SOT1281"/>
      <c r="SOU1281"/>
      <c r="SOV1281"/>
      <c r="SOW1281"/>
      <c r="SOX1281"/>
      <c r="SOY1281"/>
      <c r="SOZ1281"/>
      <c r="SPA1281"/>
      <c r="SPB1281"/>
      <c r="SPC1281"/>
      <c r="SPD1281"/>
      <c r="SPE1281"/>
      <c r="SPF1281"/>
      <c r="SPG1281"/>
      <c r="SPH1281"/>
      <c r="SPI1281"/>
      <c r="SPJ1281"/>
      <c r="SPK1281"/>
      <c r="SPL1281"/>
      <c r="SPM1281"/>
      <c r="SPN1281"/>
      <c r="SPO1281"/>
      <c r="SPP1281"/>
      <c r="SPQ1281"/>
      <c r="SPR1281"/>
      <c r="SPS1281"/>
      <c r="SPT1281"/>
      <c r="SPU1281"/>
      <c r="SPV1281"/>
      <c r="SPW1281"/>
      <c r="SPX1281"/>
      <c r="SPY1281"/>
      <c r="SPZ1281"/>
      <c r="SQA1281"/>
      <c r="SQB1281"/>
      <c r="SQC1281"/>
      <c r="SQD1281"/>
      <c r="SQE1281"/>
      <c r="SQF1281"/>
      <c r="SQG1281"/>
      <c r="SQH1281"/>
      <c r="SQI1281"/>
      <c r="SQJ1281"/>
      <c r="SQK1281"/>
      <c r="SQL1281"/>
      <c r="SQM1281"/>
      <c r="SQN1281"/>
      <c r="SQO1281"/>
      <c r="SQP1281"/>
      <c r="SQQ1281"/>
      <c r="SQR1281"/>
      <c r="SQS1281"/>
      <c r="SQT1281"/>
      <c r="SQU1281"/>
      <c r="SQV1281"/>
      <c r="SQW1281"/>
      <c r="SQX1281"/>
      <c r="SQY1281"/>
      <c r="SQZ1281"/>
      <c r="SRA1281"/>
      <c r="SRB1281"/>
      <c r="SRC1281"/>
      <c r="SRD1281"/>
      <c r="SRE1281"/>
      <c r="SRF1281"/>
      <c r="SRG1281"/>
      <c r="SRH1281"/>
      <c r="SRI1281"/>
      <c r="SRJ1281"/>
      <c r="SRK1281"/>
      <c r="SRL1281"/>
      <c r="SRM1281"/>
      <c r="SRN1281"/>
      <c r="SRO1281"/>
      <c r="SRP1281"/>
      <c r="SRQ1281"/>
      <c r="SRR1281"/>
      <c r="SRS1281"/>
      <c r="SRT1281"/>
      <c r="SRU1281"/>
      <c r="SRV1281"/>
      <c r="SRW1281"/>
      <c r="SRX1281"/>
      <c r="SRY1281"/>
      <c r="SRZ1281"/>
      <c r="SSA1281"/>
      <c r="SSB1281"/>
      <c r="SSC1281"/>
      <c r="SSD1281"/>
      <c r="SSE1281"/>
      <c r="SSF1281"/>
      <c r="SSG1281"/>
      <c r="SSH1281"/>
      <c r="SSI1281"/>
      <c r="SSJ1281"/>
      <c r="SSK1281"/>
      <c r="SSL1281"/>
      <c r="SSM1281"/>
      <c r="SSN1281"/>
      <c r="SSO1281"/>
      <c r="SSP1281"/>
      <c r="SSQ1281"/>
      <c r="SSR1281"/>
      <c r="SSS1281"/>
      <c r="SST1281"/>
      <c r="SSU1281"/>
      <c r="SSV1281"/>
      <c r="SSW1281"/>
      <c r="SSX1281"/>
      <c r="SSY1281"/>
      <c r="SSZ1281"/>
      <c r="STA1281"/>
      <c r="STB1281"/>
      <c r="STC1281"/>
      <c r="STD1281"/>
      <c r="STE1281"/>
      <c r="STF1281"/>
      <c r="STG1281"/>
      <c r="STH1281"/>
      <c r="STI1281"/>
      <c r="STJ1281"/>
      <c r="STK1281"/>
      <c r="STL1281"/>
      <c r="STM1281"/>
      <c r="STN1281"/>
      <c r="STO1281"/>
      <c r="STP1281"/>
      <c r="STQ1281"/>
      <c r="STR1281"/>
      <c r="STS1281"/>
      <c r="STT1281"/>
      <c r="STU1281"/>
      <c r="STV1281"/>
      <c r="STW1281"/>
      <c r="STX1281"/>
      <c r="STY1281"/>
      <c r="STZ1281"/>
      <c r="SUA1281"/>
      <c r="SUB1281"/>
      <c r="SUC1281"/>
      <c r="SUD1281"/>
      <c r="SUE1281"/>
      <c r="SUF1281"/>
      <c r="SUG1281"/>
      <c r="SUH1281"/>
      <c r="SUI1281"/>
      <c r="SUJ1281"/>
      <c r="SUK1281"/>
      <c r="SUL1281"/>
      <c r="SUM1281"/>
      <c r="SUN1281"/>
      <c r="SUO1281"/>
      <c r="SUP1281"/>
      <c r="SUQ1281"/>
      <c r="SUR1281"/>
      <c r="SUS1281"/>
      <c r="SUT1281"/>
      <c r="SUU1281"/>
      <c r="SUV1281"/>
      <c r="SUW1281"/>
      <c r="SUX1281"/>
      <c r="SUY1281"/>
      <c r="SUZ1281"/>
      <c r="SVA1281"/>
      <c r="SVB1281"/>
      <c r="SVC1281"/>
      <c r="SVD1281"/>
      <c r="SVE1281"/>
      <c r="SVF1281"/>
      <c r="SVG1281"/>
      <c r="SVH1281"/>
      <c r="SVI1281"/>
      <c r="SVJ1281"/>
      <c r="SVK1281"/>
      <c r="SVL1281"/>
      <c r="SVM1281"/>
      <c r="SVN1281"/>
      <c r="SVO1281"/>
      <c r="SVP1281"/>
      <c r="SVQ1281"/>
      <c r="SVR1281"/>
      <c r="SVS1281"/>
      <c r="SVT1281"/>
      <c r="SVU1281"/>
      <c r="SVV1281"/>
      <c r="SVW1281"/>
      <c r="SVX1281"/>
      <c r="SVY1281"/>
      <c r="SVZ1281"/>
      <c r="SWA1281"/>
      <c r="SWB1281"/>
      <c r="SWC1281"/>
      <c r="SWD1281"/>
      <c r="SWE1281"/>
      <c r="SWF1281"/>
      <c r="SWG1281"/>
      <c r="SWH1281"/>
      <c r="SWI1281"/>
      <c r="SWJ1281"/>
      <c r="SWK1281"/>
      <c r="SWL1281"/>
      <c r="SWM1281"/>
      <c r="SWN1281"/>
      <c r="SWO1281"/>
      <c r="SWP1281"/>
      <c r="SWQ1281"/>
      <c r="SWR1281"/>
      <c r="SWS1281"/>
      <c r="SWT1281"/>
      <c r="SWU1281"/>
      <c r="SWV1281"/>
      <c r="SWW1281"/>
      <c r="SWX1281"/>
      <c r="SWY1281"/>
      <c r="SWZ1281"/>
      <c r="SXA1281"/>
      <c r="SXB1281"/>
      <c r="SXC1281"/>
      <c r="SXD1281"/>
      <c r="SXE1281"/>
      <c r="SXF1281"/>
      <c r="SXG1281"/>
      <c r="SXH1281"/>
      <c r="SXI1281"/>
      <c r="SXJ1281"/>
      <c r="SXK1281"/>
      <c r="SXL1281"/>
      <c r="SXM1281"/>
      <c r="SXN1281"/>
      <c r="SXO1281"/>
      <c r="SXP1281"/>
      <c r="SXQ1281"/>
      <c r="SXR1281"/>
      <c r="SXS1281"/>
      <c r="SXT1281"/>
      <c r="SXU1281"/>
      <c r="SXV1281"/>
      <c r="SXW1281"/>
      <c r="SXX1281"/>
      <c r="SXY1281"/>
      <c r="SXZ1281"/>
      <c r="SYA1281"/>
      <c r="SYB1281"/>
      <c r="SYC1281"/>
      <c r="SYD1281"/>
      <c r="SYE1281"/>
      <c r="SYF1281"/>
      <c r="SYG1281"/>
      <c r="SYH1281"/>
      <c r="SYI1281"/>
      <c r="SYJ1281"/>
      <c r="SYK1281"/>
      <c r="SYL1281"/>
      <c r="SYM1281"/>
      <c r="SYN1281"/>
      <c r="SYO1281"/>
      <c r="SYP1281"/>
      <c r="SYQ1281"/>
      <c r="SYR1281"/>
      <c r="SYS1281"/>
      <c r="SYT1281"/>
      <c r="SYU1281"/>
      <c r="SYV1281"/>
      <c r="SYW1281"/>
      <c r="SYX1281"/>
      <c r="SYY1281"/>
      <c r="SYZ1281"/>
      <c r="SZA1281"/>
      <c r="SZB1281"/>
      <c r="SZC1281"/>
      <c r="SZD1281"/>
      <c r="SZE1281"/>
      <c r="SZF1281"/>
      <c r="SZG1281"/>
      <c r="SZH1281"/>
      <c r="SZI1281"/>
      <c r="SZJ1281"/>
      <c r="SZK1281"/>
      <c r="SZL1281"/>
      <c r="SZM1281"/>
      <c r="SZN1281"/>
      <c r="SZO1281"/>
      <c r="SZP1281"/>
      <c r="SZQ1281"/>
      <c r="SZR1281"/>
      <c r="SZS1281"/>
      <c r="SZT1281"/>
      <c r="SZU1281"/>
      <c r="SZV1281"/>
      <c r="SZW1281"/>
      <c r="SZX1281"/>
      <c r="SZY1281"/>
      <c r="SZZ1281"/>
      <c r="TAA1281"/>
      <c r="TAB1281"/>
      <c r="TAC1281"/>
      <c r="TAD1281"/>
      <c r="TAE1281"/>
      <c r="TAF1281"/>
      <c r="TAG1281"/>
      <c r="TAH1281"/>
      <c r="TAI1281"/>
      <c r="TAJ1281"/>
      <c r="TAK1281"/>
      <c r="TAL1281"/>
      <c r="TAM1281"/>
      <c r="TAN1281"/>
      <c r="TAO1281"/>
      <c r="TAP1281"/>
      <c r="TAQ1281"/>
      <c r="TAR1281"/>
      <c r="TAS1281"/>
      <c r="TAT1281"/>
      <c r="TAU1281"/>
      <c r="TAV1281"/>
      <c r="TAW1281"/>
      <c r="TAX1281"/>
      <c r="TAY1281"/>
      <c r="TAZ1281"/>
      <c r="TBA1281"/>
      <c r="TBB1281"/>
      <c r="TBC1281"/>
      <c r="TBD1281"/>
      <c r="TBE1281"/>
      <c r="TBF1281"/>
      <c r="TBG1281"/>
      <c r="TBH1281"/>
      <c r="TBI1281"/>
      <c r="TBJ1281"/>
      <c r="TBK1281"/>
      <c r="TBL1281"/>
      <c r="TBM1281"/>
      <c r="TBN1281"/>
      <c r="TBO1281"/>
      <c r="TBP1281"/>
      <c r="TBQ1281"/>
      <c r="TBR1281"/>
      <c r="TBS1281"/>
      <c r="TBT1281"/>
      <c r="TBU1281"/>
      <c r="TBV1281"/>
      <c r="TBW1281"/>
      <c r="TBX1281"/>
      <c r="TBY1281"/>
      <c r="TBZ1281"/>
      <c r="TCA1281"/>
      <c r="TCB1281"/>
      <c r="TCC1281"/>
      <c r="TCD1281"/>
      <c r="TCE1281"/>
      <c r="TCF1281"/>
      <c r="TCG1281"/>
      <c r="TCH1281"/>
      <c r="TCI1281"/>
      <c r="TCJ1281"/>
      <c r="TCK1281"/>
      <c r="TCL1281"/>
      <c r="TCM1281"/>
      <c r="TCN1281"/>
      <c r="TCO1281"/>
      <c r="TCP1281"/>
      <c r="TCQ1281"/>
      <c r="TCR1281"/>
      <c r="TCS1281"/>
      <c r="TCT1281"/>
      <c r="TCU1281"/>
      <c r="TCV1281"/>
      <c r="TCW1281"/>
      <c r="TCX1281"/>
      <c r="TCY1281"/>
      <c r="TCZ1281"/>
      <c r="TDA1281"/>
      <c r="TDB1281"/>
      <c r="TDC1281"/>
      <c r="TDD1281"/>
      <c r="TDE1281"/>
      <c r="TDF1281"/>
      <c r="TDG1281"/>
      <c r="TDH1281"/>
      <c r="TDI1281"/>
      <c r="TDJ1281"/>
      <c r="TDK1281"/>
      <c r="TDL1281"/>
      <c r="TDM1281"/>
      <c r="TDN1281"/>
      <c r="TDO1281"/>
      <c r="TDP1281"/>
      <c r="TDQ1281"/>
      <c r="TDR1281"/>
      <c r="TDS1281"/>
      <c r="TDT1281"/>
      <c r="TDU1281"/>
      <c r="TDV1281"/>
      <c r="TDW1281"/>
      <c r="TDX1281"/>
      <c r="TDY1281"/>
      <c r="TDZ1281"/>
      <c r="TEA1281"/>
      <c r="TEB1281"/>
      <c r="TEC1281"/>
      <c r="TED1281"/>
      <c r="TEE1281"/>
      <c r="TEF1281"/>
      <c r="TEG1281"/>
      <c r="TEH1281"/>
      <c r="TEI1281"/>
      <c r="TEJ1281"/>
      <c r="TEK1281"/>
      <c r="TEL1281"/>
      <c r="TEM1281"/>
      <c r="TEN1281"/>
      <c r="TEO1281"/>
      <c r="TEP1281"/>
      <c r="TEQ1281"/>
      <c r="TER1281"/>
      <c r="TES1281"/>
      <c r="TET1281"/>
      <c r="TEU1281"/>
      <c r="TEV1281"/>
      <c r="TEW1281"/>
      <c r="TEX1281"/>
      <c r="TEY1281"/>
      <c r="TEZ1281"/>
      <c r="TFA1281"/>
      <c r="TFB1281"/>
      <c r="TFC1281"/>
      <c r="TFD1281"/>
      <c r="TFE1281"/>
      <c r="TFF1281"/>
      <c r="TFG1281"/>
      <c r="TFH1281"/>
      <c r="TFI1281"/>
      <c r="TFJ1281"/>
      <c r="TFK1281"/>
      <c r="TFL1281"/>
      <c r="TFM1281"/>
      <c r="TFN1281"/>
      <c r="TFO1281"/>
      <c r="TFP1281"/>
      <c r="TFQ1281"/>
      <c r="TFR1281"/>
      <c r="TFS1281"/>
      <c r="TFT1281"/>
      <c r="TFU1281"/>
      <c r="TFV1281"/>
      <c r="TFW1281"/>
      <c r="TFX1281"/>
      <c r="TFY1281"/>
      <c r="TFZ1281"/>
      <c r="TGA1281"/>
      <c r="TGB1281"/>
      <c r="TGC1281"/>
      <c r="TGD1281"/>
      <c r="TGE1281"/>
      <c r="TGF1281"/>
      <c r="TGG1281"/>
      <c r="TGH1281"/>
      <c r="TGI1281"/>
      <c r="TGJ1281"/>
      <c r="TGK1281"/>
      <c r="TGL1281"/>
      <c r="TGM1281"/>
      <c r="TGN1281"/>
      <c r="TGO1281"/>
      <c r="TGP1281"/>
      <c r="TGQ1281"/>
      <c r="TGR1281"/>
      <c r="TGS1281"/>
      <c r="TGT1281"/>
      <c r="TGU1281"/>
      <c r="TGV1281"/>
      <c r="TGW1281"/>
      <c r="TGX1281"/>
      <c r="TGY1281"/>
      <c r="TGZ1281"/>
      <c r="THA1281"/>
      <c r="THB1281"/>
      <c r="THC1281"/>
      <c r="THD1281"/>
      <c r="THE1281"/>
      <c r="THF1281"/>
      <c r="THG1281"/>
      <c r="THH1281"/>
      <c r="THI1281"/>
      <c r="THJ1281"/>
      <c r="THK1281"/>
      <c r="THL1281"/>
      <c r="THM1281"/>
      <c r="THN1281"/>
      <c r="THO1281"/>
      <c r="THP1281"/>
      <c r="THQ1281"/>
      <c r="THR1281"/>
      <c r="THS1281"/>
      <c r="THT1281"/>
      <c r="THU1281"/>
      <c r="THV1281"/>
      <c r="THW1281"/>
      <c r="THX1281"/>
      <c r="THY1281"/>
      <c r="THZ1281"/>
      <c r="TIA1281"/>
      <c r="TIB1281"/>
      <c r="TIC1281"/>
      <c r="TID1281"/>
      <c r="TIE1281"/>
      <c r="TIF1281"/>
      <c r="TIG1281"/>
      <c r="TIH1281"/>
      <c r="TII1281"/>
      <c r="TIJ1281"/>
      <c r="TIK1281"/>
      <c r="TIL1281"/>
      <c r="TIM1281"/>
      <c r="TIN1281"/>
      <c r="TIO1281"/>
      <c r="TIP1281"/>
      <c r="TIQ1281"/>
      <c r="TIR1281"/>
      <c r="TIS1281"/>
      <c r="TIT1281"/>
      <c r="TIU1281"/>
      <c r="TIV1281"/>
      <c r="TIW1281"/>
      <c r="TIX1281"/>
      <c r="TIY1281"/>
      <c r="TIZ1281"/>
      <c r="TJA1281"/>
      <c r="TJB1281"/>
      <c r="TJC1281"/>
      <c r="TJD1281"/>
      <c r="TJE1281"/>
      <c r="TJF1281"/>
      <c r="TJG1281"/>
      <c r="TJH1281"/>
      <c r="TJI1281"/>
      <c r="TJJ1281"/>
      <c r="TJK1281"/>
      <c r="TJL1281"/>
      <c r="TJM1281"/>
      <c r="TJN1281"/>
      <c r="TJO1281"/>
      <c r="TJP1281"/>
      <c r="TJQ1281"/>
      <c r="TJR1281"/>
      <c r="TJS1281"/>
      <c r="TJT1281"/>
      <c r="TJU1281"/>
      <c r="TJV1281"/>
      <c r="TJW1281"/>
      <c r="TJX1281"/>
      <c r="TJY1281"/>
      <c r="TJZ1281"/>
      <c r="TKA1281"/>
      <c r="TKB1281"/>
      <c r="TKC1281"/>
      <c r="TKD1281"/>
      <c r="TKE1281"/>
      <c r="TKF1281"/>
      <c r="TKG1281"/>
      <c r="TKH1281"/>
      <c r="TKI1281"/>
      <c r="TKJ1281"/>
      <c r="TKK1281"/>
      <c r="TKL1281"/>
      <c r="TKM1281"/>
      <c r="TKN1281"/>
      <c r="TKO1281"/>
      <c r="TKP1281"/>
      <c r="TKQ1281"/>
      <c r="TKR1281"/>
      <c r="TKS1281"/>
      <c r="TKT1281"/>
      <c r="TKU1281"/>
      <c r="TKV1281"/>
      <c r="TKW1281"/>
      <c r="TKX1281"/>
      <c r="TKY1281"/>
      <c r="TKZ1281"/>
      <c r="TLA1281"/>
      <c r="TLB1281"/>
      <c r="TLC1281"/>
      <c r="TLD1281"/>
      <c r="TLE1281"/>
      <c r="TLF1281"/>
      <c r="TLG1281"/>
      <c r="TLH1281"/>
      <c r="TLI1281"/>
      <c r="TLJ1281"/>
      <c r="TLK1281"/>
      <c r="TLL1281"/>
      <c r="TLM1281"/>
      <c r="TLN1281"/>
      <c r="TLO1281"/>
      <c r="TLP1281"/>
      <c r="TLQ1281"/>
      <c r="TLR1281"/>
      <c r="TLS1281"/>
      <c r="TLT1281"/>
      <c r="TLU1281"/>
      <c r="TLV1281"/>
      <c r="TLW1281"/>
      <c r="TLX1281"/>
      <c r="TLY1281"/>
      <c r="TLZ1281"/>
      <c r="TMA1281"/>
      <c r="TMB1281"/>
      <c r="TMC1281"/>
      <c r="TMD1281"/>
      <c r="TME1281"/>
      <c r="TMF1281"/>
      <c r="TMG1281"/>
      <c r="TMH1281"/>
      <c r="TMI1281"/>
      <c r="TMJ1281"/>
      <c r="TMK1281"/>
      <c r="TML1281"/>
      <c r="TMM1281"/>
      <c r="TMN1281"/>
      <c r="TMO1281"/>
      <c r="TMP1281"/>
      <c r="TMQ1281"/>
      <c r="TMR1281"/>
      <c r="TMS1281"/>
      <c r="TMT1281"/>
      <c r="TMU1281"/>
      <c r="TMV1281"/>
      <c r="TMW1281"/>
      <c r="TMX1281"/>
      <c r="TMY1281"/>
      <c r="TMZ1281"/>
      <c r="TNA1281"/>
      <c r="TNB1281"/>
      <c r="TNC1281"/>
      <c r="TND1281"/>
      <c r="TNE1281"/>
      <c r="TNF1281"/>
      <c r="TNG1281"/>
      <c r="TNH1281"/>
      <c r="TNI1281"/>
      <c r="TNJ1281"/>
      <c r="TNK1281"/>
      <c r="TNL1281"/>
      <c r="TNM1281"/>
      <c r="TNN1281"/>
      <c r="TNO1281"/>
      <c r="TNP1281"/>
      <c r="TNQ1281"/>
      <c r="TNR1281"/>
      <c r="TNS1281"/>
      <c r="TNT1281"/>
      <c r="TNU1281"/>
      <c r="TNV1281"/>
      <c r="TNW1281"/>
      <c r="TNX1281"/>
      <c r="TNY1281"/>
      <c r="TNZ1281"/>
      <c r="TOA1281"/>
      <c r="TOB1281"/>
      <c r="TOC1281"/>
      <c r="TOD1281"/>
      <c r="TOE1281"/>
      <c r="TOF1281"/>
      <c r="TOG1281"/>
      <c r="TOH1281"/>
      <c r="TOI1281"/>
      <c r="TOJ1281"/>
      <c r="TOK1281"/>
      <c r="TOL1281"/>
      <c r="TOM1281"/>
      <c r="TON1281"/>
      <c r="TOO1281"/>
      <c r="TOP1281"/>
      <c r="TOQ1281"/>
      <c r="TOR1281"/>
      <c r="TOS1281"/>
      <c r="TOT1281"/>
      <c r="TOU1281"/>
      <c r="TOV1281"/>
      <c r="TOW1281"/>
      <c r="TOX1281"/>
      <c r="TOY1281"/>
      <c r="TOZ1281"/>
      <c r="TPA1281"/>
      <c r="TPB1281"/>
      <c r="TPC1281"/>
      <c r="TPD1281"/>
      <c r="TPE1281"/>
      <c r="TPF1281"/>
      <c r="TPG1281"/>
      <c r="TPH1281"/>
      <c r="TPI1281"/>
      <c r="TPJ1281"/>
      <c r="TPK1281"/>
      <c r="TPL1281"/>
      <c r="TPM1281"/>
      <c r="TPN1281"/>
      <c r="TPO1281"/>
      <c r="TPP1281"/>
      <c r="TPQ1281"/>
      <c r="TPR1281"/>
      <c r="TPS1281"/>
      <c r="TPT1281"/>
      <c r="TPU1281"/>
      <c r="TPV1281"/>
      <c r="TPW1281"/>
      <c r="TPX1281"/>
      <c r="TPY1281"/>
      <c r="TPZ1281"/>
      <c r="TQA1281"/>
      <c r="TQB1281"/>
      <c r="TQC1281"/>
      <c r="TQD1281"/>
      <c r="TQE1281"/>
      <c r="TQF1281"/>
      <c r="TQG1281"/>
      <c r="TQH1281"/>
      <c r="TQI1281"/>
      <c r="TQJ1281"/>
      <c r="TQK1281"/>
      <c r="TQL1281"/>
      <c r="TQM1281"/>
      <c r="TQN1281"/>
      <c r="TQO1281"/>
      <c r="TQP1281"/>
      <c r="TQQ1281"/>
      <c r="TQR1281"/>
      <c r="TQS1281"/>
      <c r="TQT1281"/>
      <c r="TQU1281"/>
      <c r="TQV1281"/>
      <c r="TQW1281"/>
      <c r="TQX1281"/>
      <c r="TQY1281"/>
      <c r="TQZ1281"/>
      <c r="TRA1281"/>
      <c r="TRB1281"/>
      <c r="TRC1281"/>
      <c r="TRD1281"/>
      <c r="TRE1281"/>
      <c r="TRF1281"/>
      <c r="TRG1281"/>
      <c r="TRH1281"/>
      <c r="TRI1281"/>
      <c r="TRJ1281"/>
      <c r="TRK1281"/>
      <c r="TRL1281"/>
      <c r="TRM1281"/>
      <c r="TRN1281"/>
      <c r="TRO1281"/>
      <c r="TRP1281"/>
      <c r="TRQ1281"/>
      <c r="TRR1281"/>
      <c r="TRS1281"/>
      <c r="TRT1281"/>
      <c r="TRU1281"/>
      <c r="TRV1281"/>
      <c r="TRW1281"/>
      <c r="TRX1281"/>
      <c r="TRY1281"/>
      <c r="TRZ1281"/>
      <c r="TSA1281"/>
      <c r="TSB1281"/>
      <c r="TSC1281"/>
      <c r="TSD1281"/>
      <c r="TSE1281"/>
      <c r="TSF1281"/>
      <c r="TSG1281"/>
      <c r="TSH1281"/>
      <c r="TSI1281"/>
      <c r="TSJ1281"/>
      <c r="TSK1281"/>
      <c r="TSL1281"/>
      <c r="TSM1281"/>
      <c r="TSN1281"/>
      <c r="TSO1281"/>
      <c r="TSP1281"/>
      <c r="TSQ1281"/>
      <c r="TSR1281"/>
      <c r="TSS1281"/>
      <c r="TST1281"/>
      <c r="TSU1281"/>
      <c r="TSV1281"/>
      <c r="TSW1281"/>
      <c r="TSX1281"/>
      <c r="TSY1281"/>
      <c r="TSZ1281"/>
      <c r="TTA1281"/>
      <c r="TTB1281"/>
      <c r="TTC1281"/>
      <c r="TTD1281"/>
      <c r="TTE1281"/>
      <c r="TTF1281"/>
      <c r="TTG1281"/>
      <c r="TTH1281"/>
      <c r="TTI1281"/>
      <c r="TTJ1281"/>
      <c r="TTK1281"/>
      <c r="TTL1281"/>
      <c r="TTM1281"/>
      <c r="TTN1281"/>
      <c r="TTO1281"/>
      <c r="TTP1281"/>
      <c r="TTQ1281"/>
      <c r="TTR1281"/>
      <c r="TTS1281"/>
      <c r="TTT1281"/>
      <c r="TTU1281"/>
      <c r="TTV1281"/>
      <c r="TTW1281"/>
      <c r="TTX1281"/>
      <c r="TTY1281"/>
      <c r="TTZ1281"/>
      <c r="TUA1281"/>
      <c r="TUB1281"/>
      <c r="TUC1281"/>
      <c r="TUD1281"/>
      <c r="TUE1281"/>
      <c r="TUF1281"/>
      <c r="TUG1281"/>
      <c r="TUH1281"/>
      <c r="TUI1281"/>
      <c r="TUJ1281"/>
      <c r="TUK1281"/>
      <c r="TUL1281"/>
      <c r="TUM1281"/>
      <c r="TUN1281"/>
      <c r="TUO1281"/>
      <c r="TUP1281"/>
      <c r="TUQ1281"/>
      <c r="TUR1281"/>
      <c r="TUS1281"/>
      <c r="TUT1281"/>
      <c r="TUU1281"/>
      <c r="TUV1281"/>
      <c r="TUW1281"/>
      <c r="TUX1281"/>
      <c r="TUY1281"/>
      <c r="TUZ1281"/>
      <c r="TVA1281"/>
      <c r="TVB1281"/>
      <c r="TVC1281"/>
      <c r="TVD1281"/>
      <c r="TVE1281"/>
      <c r="TVF1281"/>
      <c r="TVG1281"/>
      <c r="TVH1281"/>
      <c r="TVI1281"/>
      <c r="TVJ1281"/>
      <c r="TVK1281"/>
      <c r="TVL1281"/>
      <c r="TVM1281"/>
      <c r="TVN1281"/>
      <c r="TVO1281"/>
      <c r="TVP1281"/>
      <c r="TVQ1281"/>
      <c r="TVR1281"/>
      <c r="TVS1281"/>
      <c r="TVT1281"/>
      <c r="TVU1281"/>
      <c r="TVV1281"/>
      <c r="TVW1281"/>
      <c r="TVX1281"/>
      <c r="TVY1281"/>
      <c r="TVZ1281"/>
      <c r="TWA1281"/>
      <c r="TWB1281"/>
      <c r="TWC1281"/>
      <c r="TWD1281"/>
      <c r="TWE1281"/>
      <c r="TWF1281"/>
      <c r="TWG1281"/>
      <c r="TWH1281"/>
      <c r="TWI1281"/>
      <c r="TWJ1281"/>
      <c r="TWK1281"/>
      <c r="TWL1281"/>
      <c r="TWM1281"/>
      <c r="TWN1281"/>
      <c r="TWO1281"/>
      <c r="TWP1281"/>
      <c r="TWQ1281"/>
      <c r="TWR1281"/>
      <c r="TWS1281"/>
      <c r="TWT1281"/>
      <c r="TWU1281"/>
      <c r="TWV1281"/>
      <c r="TWW1281"/>
      <c r="TWX1281"/>
      <c r="TWY1281"/>
      <c r="TWZ1281"/>
      <c r="TXA1281"/>
      <c r="TXB1281"/>
      <c r="TXC1281"/>
      <c r="TXD1281"/>
      <c r="TXE1281"/>
      <c r="TXF1281"/>
      <c r="TXG1281"/>
      <c r="TXH1281"/>
      <c r="TXI1281"/>
      <c r="TXJ1281"/>
      <c r="TXK1281"/>
      <c r="TXL1281"/>
      <c r="TXM1281"/>
      <c r="TXN1281"/>
      <c r="TXO1281"/>
      <c r="TXP1281"/>
      <c r="TXQ1281"/>
      <c r="TXR1281"/>
      <c r="TXS1281"/>
      <c r="TXT1281"/>
      <c r="TXU1281"/>
      <c r="TXV1281"/>
      <c r="TXW1281"/>
      <c r="TXX1281"/>
      <c r="TXY1281"/>
      <c r="TXZ1281"/>
      <c r="TYA1281"/>
      <c r="TYB1281"/>
      <c r="TYC1281"/>
      <c r="TYD1281"/>
      <c r="TYE1281"/>
      <c r="TYF1281"/>
      <c r="TYG1281"/>
      <c r="TYH1281"/>
      <c r="TYI1281"/>
      <c r="TYJ1281"/>
      <c r="TYK1281"/>
      <c r="TYL1281"/>
      <c r="TYM1281"/>
      <c r="TYN1281"/>
      <c r="TYO1281"/>
      <c r="TYP1281"/>
      <c r="TYQ1281"/>
      <c r="TYR1281"/>
      <c r="TYS1281"/>
      <c r="TYT1281"/>
      <c r="TYU1281"/>
      <c r="TYV1281"/>
      <c r="TYW1281"/>
      <c r="TYX1281"/>
      <c r="TYY1281"/>
      <c r="TYZ1281"/>
      <c r="TZA1281"/>
      <c r="TZB1281"/>
      <c r="TZC1281"/>
      <c r="TZD1281"/>
      <c r="TZE1281"/>
      <c r="TZF1281"/>
      <c r="TZG1281"/>
      <c r="TZH1281"/>
      <c r="TZI1281"/>
      <c r="TZJ1281"/>
      <c r="TZK1281"/>
      <c r="TZL1281"/>
      <c r="TZM1281"/>
      <c r="TZN1281"/>
      <c r="TZO1281"/>
      <c r="TZP1281"/>
      <c r="TZQ1281"/>
      <c r="TZR1281"/>
      <c r="TZS1281"/>
      <c r="TZT1281"/>
      <c r="TZU1281"/>
      <c r="TZV1281"/>
      <c r="TZW1281"/>
      <c r="TZX1281"/>
      <c r="TZY1281"/>
      <c r="TZZ1281"/>
      <c r="UAA1281"/>
      <c r="UAB1281"/>
      <c r="UAC1281"/>
      <c r="UAD1281"/>
      <c r="UAE1281"/>
      <c r="UAF1281"/>
      <c r="UAG1281"/>
      <c r="UAH1281"/>
      <c r="UAI1281"/>
      <c r="UAJ1281"/>
      <c r="UAK1281"/>
      <c r="UAL1281"/>
      <c r="UAM1281"/>
      <c r="UAN1281"/>
      <c r="UAO1281"/>
      <c r="UAP1281"/>
      <c r="UAQ1281"/>
      <c r="UAR1281"/>
      <c r="UAS1281"/>
      <c r="UAT1281"/>
      <c r="UAU1281"/>
      <c r="UAV1281"/>
      <c r="UAW1281"/>
      <c r="UAX1281"/>
      <c r="UAY1281"/>
      <c r="UAZ1281"/>
      <c r="UBA1281"/>
      <c r="UBB1281"/>
      <c r="UBC1281"/>
      <c r="UBD1281"/>
      <c r="UBE1281"/>
      <c r="UBF1281"/>
      <c r="UBG1281"/>
      <c r="UBH1281"/>
      <c r="UBI1281"/>
      <c r="UBJ1281"/>
      <c r="UBK1281"/>
      <c r="UBL1281"/>
      <c r="UBM1281"/>
      <c r="UBN1281"/>
      <c r="UBO1281"/>
      <c r="UBP1281"/>
      <c r="UBQ1281"/>
      <c r="UBR1281"/>
      <c r="UBS1281"/>
      <c r="UBT1281"/>
      <c r="UBU1281"/>
      <c r="UBV1281"/>
      <c r="UBW1281"/>
      <c r="UBX1281"/>
      <c r="UBY1281"/>
      <c r="UBZ1281"/>
      <c r="UCA1281"/>
      <c r="UCB1281"/>
      <c r="UCC1281"/>
      <c r="UCD1281"/>
      <c r="UCE1281"/>
      <c r="UCF1281"/>
      <c r="UCG1281"/>
      <c r="UCH1281"/>
      <c r="UCI1281"/>
      <c r="UCJ1281"/>
      <c r="UCK1281"/>
      <c r="UCL1281"/>
      <c r="UCM1281"/>
      <c r="UCN1281"/>
      <c r="UCO1281"/>
      <c r="UCP1281"/>
      <c r="UCQ1281"/>
      <c r="UCR1281"/>
      <c r="UCS1281"/>
      <c r="UCT1281"/>
      <c r="UCU1281"/>
      <c r="UCV1281"/>
      <c r="UCW1281"/>
      <c r="UCX1281"/>
      <c r="UCY1281"/>
      <c r="UCZ1281"/>
      <c r="UDA1281"/>
      <c r="UDB1281"/>
      <c r="UDC1281"/>
      <c r="UDD1281"/>
      <c r="UDE1281"/>
      <c r="UDF1281"/>
      <c r="UDG1281"/>
      <c r="UDH1281"/>
      <c r="UDI1281"/>
      <c r="UDJ1281"/>
      <c r="UDK1281"/>
      <c r="UDL1281"/>
      <c r="UDM1281"/>
      <c r="UDN1281"/>
      <c r="UDO1281"/>
      <c r="UDP1281"/>
      <c r="UDQ1281"/>
      <c r="UDR1281"/>
      <c r="UDS1281"/>
      <c r="UDT1281"/>
      <c r="UDU1281"/>
      <c r="UDV1281"/>
      <c r="UDW1281"/>
      <c r="UDX1281"/>
      <c r="UDY1281"/>
      <c r="UDZ1281"/>
      <c r="UEA1281"/>
      <c r="UEB1281"/>
      <c r="UEC1281"/>
      <c r="UED1281"/>
      <c r="UEE1281"/>
      <c r="UEF1281"/>
      <c r="UEG1281"/>
      <c r="UEH1281"/>
      <c r="UEI1281"/>
      <c r="UEJ1281"/>
      <c r="UEK1281"/>
      <c r="UEL1281"/>
      <c r="UEM1281"/>
      <c r="UEN1281"/>
      <c r="UEO1281"/>
      <c r="UEP1281"/>
      <c r="UEQ1281"/>
      <c r="UER1281"/>
      <c r="UES1281"/>
      <c r="UET1281"/>
      <c r="UEU1281"/>
      <c r="UEV1281"/>
      <c r="UEW1281"/>
      <c r="UEX1281"/>
      <c r="UEY1281"/>
      <c r="UEZ1281"/>
      <c r="UFA1281"/>
      <c r="UFB1281"/>
      <c r="UFC1281"/>
      <c r="UFD1281"/>
      <c r="UFE1281"/>
      <c r="UFF1281"/>
      <c r="UFG1281"/>
      <c r="UFH1281"/>
      <c r="UFI1281"/>
      <c r="UFJ1281"/>
      <c r="UFK1281"/>
      <c r="UFL1281"/>
      <c r="UFM1281"/>
      <c r="UFN1281"/>
      <c r="UFO1281"/>
      <c r="UFP1281"/>
      <c r="UFQ1281"/>
      <c r="UFR1281"/>
      <c r="UFS1281"/>
      <c r="UFT1281"/>
      <c r="UFU1281"/>
      <c r="UFV1281"/>
      <c r="UFW1281"/>
      <c r="UFX1281"/>
      <c r="UFY1281"/>
      <c r="UFZ1281"/>
      <c r="UGA1281"/>
      <c r="UGB1281"/>
      <c r="UGC1281"/>
      <c r="UGD1281"/>
      <c r="UGE1281"/>
      <c r="UGF1281"/>
      <c r="UGG1281"/>
      <c r="UGH1281"/>
      <c r="UGI1281"/>
      <c r="UGJ1281"/>
      <c r="UGK1281"/>
      <c r="UGL1281"/>
      <c r="UGM1281"/>
      <c r="UGN1281"/>
      <c r="UGO1281"/>
      <c r="UGP1281"/>
      <c r="UGQ1281"/>
      <c r="UGR1281"/>
      <c r="UGS1281"/>
      <c r="UGT1281"/>
      <c r="UGU1281"/>
      <c r="UGV1281"/>
      <c r="UGW1281"/>
      <c r="UGX1281"/>
      <c r="UGY1281"/>
      <c r="UGZ1281"/>
      <c r="UHA1281"/>
      <c r="UHB1281"/>
      <c r="UHC1281"/>
      <c r="UHD1281"/>
      <c r="UHE1281"/>
      <c r="UHF1281"/>
      <c r="UHG1281"/>
      <c r="UHH1281"/>
      <c r="UHI1281"/>
      <c r="UHJ1281"/>
      <c r="UHK1281"/>
      <c r="UHL1281"/>
      <c r="UHM1281"/>
      <c r="UHN1281"/>
      <c r="UHO1281"/>
      <c r="UHP1281"/>
      <c r="UHQ1281"/>
      <c r="UHR1281"/>
      <c r="UHS1281"/>
      <c r="UHT1281"/>
      <c r="UHU1281"/>
      <c r="UHV1281"/>
      <c r="UHW1281"/>
      <c r="UHX1281"/>
      <c r="UHY1281"/>
      <c r="UHZ1281"/>
      <c r="UIA1281"/>
      <c r="UIB1281"/>
      <c r="UIC1281"/>
      <c r="UID1281"/>
      <c r="UIE1281"/>
      <c r="UIF1281"/>
      <c r="UIG1281"/>
      <c r="UIH1281"/>
      <c r="UII1281"/>
      <c r="UIJ1281"/>
      <c r="UIK1281"/>
      <c r="UIL1281"/>
      <c r="UIM1281"/>
      <c r="UIN1281"/>
      <c r="UIO1281"/>
      <c r="UIP1281"/>
      <c r="UIQ1281"/>
      <c r="UIR1281"/>
      <c r="UIS1281"/>
      <c r="UIT1281"/>
      <c r="UIU1281"/>
      <c r="UIV1281"/>
      <c r="UIW1281"/>
      <c r="UIX1281"/>
      <c r="UIY1281"/>
      <c r="UIZ1281"/>
      <c r="UJA1281"/>
      <c r="UJB1281"/>
      <c r="UJC1281"/>
      <c r="UJD1281"/>
      <c r="UJE1281"/>
      <c r="UJF1281"/>
      <c r="UJG1281"/>
      <c r="UJH1281"/>
      <c r="UJI1281"/>
      <c r="UJJ1281"/>
      <c r="UJK1281"/>
      <c r="UJL1281"/>
      <c r="UJM1281"/>
      <c r="UJN1281"/>
      <c r="UJO1281"/>
      <c r="UJP1281"/>
      <c r="UJQ1281"/>
      <c r="UJR1281"/>
      <c r="UJS1281"/>
      <c r="UJT1281"/>
      <c r="UJU1281"/>
      <c r="UJV1281"/>
      <c r="UJW1281"/>
      <c r="UJX1281"/>
      <c r="UJY1281"/>
      <c r="UJZ1281"/>
      <c r="UKA1281"/>
      <c r="UKB1281"/>
      <c r="UKC1281"/>
      <c r="UKD1281"/>
      <c r="UKE1281"/>
      <c r="UKF1281"/>
      <c r="UKG1281"/>
      <c r="UKH1281"/>
      <c r="UKI1281"/>
      <c r="UKJ1281"/>
      <c r="UKK1281"/>
      <c r="UKL1281"/>
      <c r="UKM1281"/>
      <c r="UKN1281"/>
      <c r="UKO1281"/>
      <c r="UKP1281"/>
      <c r="UKQ1281"/>
      <c r="UKR1281"/>
      <c r="UKS1281"/>
      <c r="UKT1281"/>
      <c r="UKU1281"/>
      <c r="UKV1281"/>
      <c r="UKW1281"/>
      <c r="UKX1281"/>
      <c r="UKY1281"/>
      <c r="UKZ1281"/>
      <c r="ULA1281"/>
      <c r="ULB1281"/>
      <c r="ULC1281"/>
      <c r="ULD1281"/>
      <c r="ULE1281"/>
      <c r="ULF1281"/>
      <c r="ULG1281"/>
      <c r="ULH1281"/>
      <c r="ULI1281"/>
      <c r="ULJ1281"/>
      <c r="ULK1281"/>
      <c r="ULL1281"/>
      <c r="ULM1281"/>
      <c r="ULN1281"/>
      <c r="ULO1281"/>
      <c r="ULP1281"/>
      <c r="ULQ1281"/>
      <c r="ULR1281"/>
      <c r="ULS1281"/>
      <c r="ULT1281"/>
      <c r="ULU1281"/>
      <c r="ULV1281"/>
      <c r="ULW1281"/>
      <c r="ULX1281"/>
      <c r="ULY1281"/>
      <c r="ULZ1281"/>
      <c r="UMA1281"/>
      <c r="UMB1281"/>
      <c r="UMC1281"/>
      <c r="UMD1281"/>
      <c r="UME1281"/>
      <c r="UMF1281"/>
      <c r="UMG1281"/>
      <c r="UMH1281"/>
      <c r="UMI1281"/>
      <c r="UMJ1281"/>
      <c r="UMK1281"/>
      <c r="UML1281"/>
      <c r="UMM1281"/>
      <c r="UMN1281"/>
      <c r="UMO1281"/>
      <c r="UMP1281"/>
      <c r="UMQ1281"/>
      <c r="UMR1281"/>
      <c r="UMS1281"/>
      <c r="UMT1281"/>
      <c r="UMU1281"/>
      <c r="UMV1281"/>
      <c r="UMW1281"/>
      <c r="UMX1281"/>
      <c r="UMY1281"/>
      <c r="UMZ1281"/>
      <c r="UNA1281"/>
      <c r="UNB1281"/>
      <c r="UNC1281"/>
      <c r="UND1281"/>
      <c r="UNE1281"/>
      <c r="UNF1281"/>
      <c r="UNG1281"/>
      <c r="UNH1281"/>
      <c r="UNI1281"/>
      <c r="UNJ1281"/>
      <c r="UNK1281"/>
      <c r="UNL1281"/>
      <c r="UNM1281"/>
      <c r="UNN1281"/>
      <c r="UNO1281"/>
      <c r="UNP1281"/>
      <c r="UNQ1281"/>
      <c r="UNR1281"/>
      <c r="UNS1281"/>
      <c r="UNT1281"/>
      <c r="UNU1281"/>
      <c r="UNV1281"/>
      <c r="UNW1281"/>
      <c r="UNX1281"/>
      <c r="UNY1281"/>
      <c r="UNZ1281"/>
      <c r="UOA1281"/>
      <c r="UOB1281"/>
      <c r="UOC1281"/>
      <c r="UOD1281"/>
      <c r="UOE1281"/>
      <c r="UOF1281"/>
      <c r="UOG1281"/>
      <c r="UOH1281"/>
      <c r="UOI1281"/>
      <c r="UOJ1281"/>
      <c r="UOK1281"/>
      <c r="UOL1281"/>
      <c r="UOM1281"/>
      <c r="UON1281"/>
      <c r="UOO1281"/>
      <c r="UOP1281"/>
      <c r="UOQ1281"/>
      <c r="UOR1281"/>
      <c r="UOS1281"/>
      <c r="UOT1281"/>
      <c r="UOU1281"/>
      <c r="UOV1281"/>
      <c r="UOW1281"/>
      <c r="UOX1281"/>
      <c r="UOY1281"/>
      <c r="UOZ1281"/>
      <c r="UPA1281"/>
      <c r="UPB1281"/>
      <c r="UPC1281"/>
      <c r="UPD1281"/>
      <c r="UPE1281"/>
      <c r="UPF1281"/>
      <c r="UPG1281"/>
      <c r="UPH1281"/>
      <c r="UPI1281"/>
      <c r="UPJ1281"/>
      <c r="UPK1281"/>
      <c r="UPL1281"/>
      <c r="UPM1281"/>
      <c r="UPN1281"/>
      <c r="UPO1281"/>
      <c r="UPP1281"/>
      <c r="UPQ1281"/>
      <c r="UPR1281"/>
      <c r="UPS1281"/>
      <c r="UPT1281"/>
      <c r="UPU1281"/>
      <c r="UPV1281"/>
      <c r="UPW1281"/>
      <c r="UPX1281"/>
      <c r="UPY1281"/>
      <c r="UPZ1281"/>
      <c r="UQA1281"/>
      <c r="UQB1281"/>
      <c r="UQC1281"/>
      <c r="UQD1281"/>
      <c r="UQE1281"/>
      <c r="UQF1281"/>
      <c r="UQG1281"/>
      <c r="UQH1281"/>
      <c r="UQI1281"/>
      <c r="UQJ1281"/>
      <c r="UQK1281"/>
      <c r="UQL1281"/>
      <c r="UQM1281"/>
      <c r="UQN1281"/>
      <c r="UQO1281"/>
      <c r="UQP1281"/>
      <c r="UQQ1281"/>
      <c r="UQR1281"/>
      <c r="UQS1281"/>
      <c r="UQT1281"/>
      <c r="UQU1281"/>
      <c r="UQV1281"/>
      <c r="UQW1281"/>
      <c r="UQX1281"/>
      <c r="UQY1281"/>
      <c r="UQZ1281"/>
      <c r="URA1281"/>
      <c r="URB1281"/>
      <c r="URC1281"/>
      <c r="URD1281"/>
      <c r="URE1281"/>
      <c r="URF1281"/>
      <c r="URG1281"/>
      <c r="URH1281"/>
      <c r="URI1281"/>
      <c r="URJ1281"/>
      <c r="URK1281"/>
      <c r="URL1281"/>
      <c r="URM1281"/>
      <c r="URN1281"/>
      <c r="URO1281"/>
      <c r="URP1281"/>
      <c r="URQ1281"/>
      <c r="URR1281"/>
      <c r="URS1281"/>
      <c r="URT1281"/>
      <c r="URU1281"/>
      <c r="URV1281"/>
      <c r="URW1281"/>
      <c r="URX1281"/>
      <c r="URY1281"/>
      <c r="URZ1281"/>
      <c r="USA1281"/>
      <c r="USB1281"/>
      <c r="USC1281"/>
      <c r="USD1281"/>
      <c r="USE1281"/>
      <c r="USF1281"/>
      <c r="USG1281"/>
      <c r="USH1281"/>
      <c r="USI1281"/>
      <c r="USJ1281"/>
      <c r="USK1281"/>
      <c r="USL1281"/>
      <c r="USM1281"/>
      <c r="USN1281"/>
      <c r="USO1281"/>
      <c r="USP1281"/>
      <c r="USQ1281"/>
      <c r="USR1281"/>
      <c r="USS1281"/>
      <c r="UST1281"/>
      <c r="USU1281"/>
      <c r="USV1281"/>
      <c r="USW1281"/>
      <c r="USX1281"/>
      <c r="USY1281"/>
      <c r="USZ1281"/>
      <c r="UTA1281"/>
      <c r="UTB1281"/>
      <c r="UTC1281"/>
      <c r="UTD1281"/>
      <c r="UTE1281"/>
      <c r="UTF1281"/>
      <c r="UTG1281"/>
      <c r="UTH1281"/>
      <c r="UTI1281"/>
      <c r="UTJ1281"/>
      <c r="UTK1281"/>
      <c r="UTL1281"/>
      <c r="UTM1281"/>
      <c r="UTN1281"/>
      <c r="UTO1281"/>
      <c r="UTP1281"/>
      <c r="UTQ1281"/>
      <c r="UTR1281"/>
      <c r="UTS1281"/>
      <c r="UTT1281"/>
      <c r="UTU1281"/>
      <c r="UTV1281"/>
      <c r="UTW1281"/>
      <c r="UTX1281"/>
      <c r="UTY1281"/>
      <c r="UTZ1281"/>
      <c r="UUA1281"/>
      <c r="UUB1281"/>
      <c r="UUC1281"/>
      <c r="UUD1281"/>
      <c r="UUE1281"/>
      <c r="UUF1281"/>
      <c r="UUG1281"/>
      <c r="UUH1281"/>
      <c r="UUI1281"/>
      <c r="UUJ1281"/>
      <c r="UUK1281"/>
      <c r="UUL1281"/>
      <c r="UUM1281"/>
      <c r="UUN1281"/>
      <c r="UUO1281"/>
      <c r="UUP1281"/>
      <c r="UUQ1281"/>
      <c r="UUR1281"/>
      <c r="UUS1281"/>
      <c r="UUT1281"/>
      <c r="UUU1281"/>
      <c r="UUV1281"/>
      <c r="UUW1281"/>
      <c r="UUX1281"/>
      <c r="UUY1281"/>
      <c r="UUZ1281"/>
      <c r="UVA1281"/>
      <c r="UVB1281"/>
      <c r="UVC1281"/>
      <c r="UVD1281"/>
      <c r="UVE1281"/>
      <c r="UVF1281"/>
      <c r="UVG1281"/>
      <c r="UVH1281"/>
      <c r="UVI1281"/>
      <c r="UVJ1281"/>
      <c r="UVK1281"/>
      <c r="UVL1281"/>
      <c r="UVM1281"/>
      <c r="UVN1281"/>
      <c r="UVO1281"/>
      <c r="UVP1281"/>
      <c r="UVQ1281"/>
      <c r="UVR1281"/>
      <c r="UVS1281"/>
      <c r="UVT1281"/>
      <c r="UVU1281"/>
      <c r="UVV1281"/>
      <c r="UVW1281"/>
      <c r="UVX1281"/>
      <c r="UVY1281"/>
      <c r="UVZ1281"/>
      <c r="UWA1281"/>
      <c r="UWB1281"/>
      <c r="UWC1281"/>
      <c r="UWD1281"/>
      <c r="UWE1281"/>
      <c r="UWF1281"/>
      <c r="UWG1281"/>
      <c r="UWH1281"/>
      <c r="UWI1281"/>
      <c r="UWJ1281"/>
      <c r="UWK1281"/>
      <c r="UWL1281"/>
      <c r="UWM1281"/>
      <c r="UWN1281"/>
      <c r="UWO1281"/>
      <c r="UWP1281"/>
      <c r="UWQ1281"/>
      <c r="UWR1281"/>
      <c r="UWS1281"/>
      <c r="UWT1281"/>
      <c r="UWU1281"/>
      <c r="UWV1281"/>
      <c r="UWW1281"/>
      <c r="UWX1281"/>
      <c r="UWY1281"/>
      <c r="UWZ1281"/>
      <c r="UXA1281"/>
      <c r="UXB1281"/>
      <c r="UXC1281"/>
      <c r="UXD1281"/>
      <c r="UXE1281"/>
      <c r="UXF1281"/>
      <c r="UXG1281"/>
      <c r="UXH1281"/>
      <c r="UXI1281"/>
      <c r="UXJ1281"/>
      <c r="UXK1281"/>
      <c r="UXL1281"/>
      <c r="UXM1281"/>
      <c r="UXN1281"/>
      <c r="UXO1281"/>
      <c r="UXP1281"/>
      <c r="UXQ1281"/>
      <c r="UXR1281"/>
      <c r="UXS1281"/>
      <c r="UXT1281"/>
      <c r="UXU1281"/>
      <c r="UXV1281"/>
      <c r="UXW1281"/>
      <c r="UXX1281"/>
      <c r="UXY1281"/>
      <c r="UXZ1281"/>
      <c r="UYA1281"/>
      <c r="UYB1281"/>
      <c r="UYC1281"/>
      <c r="UYD1281"/>
      <c r="UYE1281"/>
      <c r="UYF1281"/>
      <c r="UYG1281"/>
      <c r="UYH1281"/>
      <c r="UYI1281"/>
      <c r="UYJ1281"/>
      <c r="UYK1281"/>
      <c r="UYL1281"/>
      <c r="UYM1281"/>
      <c r="UYN1281"/>
      <c r="UYO1281"/>
      <c r="UYP1281"/>
      <c r="UYQ1281"/>
      <c r="UYR1281"/>
      <c r="UYS1281"/>
      <c r="UYT1281"/>
      <c r="UYU1281"/>
      <c r="UYV1281"/>
      <c r="UYW1281"/>
      <c r="UYX1281"/>
      <c r="UYY1281"/>
      <c r="UYZ1281"/>
      <c r="UZA1281"/>
      <c r="UZB1281"/>
      <c r="UZC1281"/>
      <c r="UZD1281"/>
      <c r="UZE1281"/>
      <c r="UZF1281"/>
      <c r="UZG1281"/>
      <c r="UZH1281"/>
      <c r="UZI1281"/>
      <c r="UZJ1281"/>
      <c r="UZK1281"/>
      <c r="UZL1281"/>
      <c r="UZM1281"/>
      <c r="UZN1281"/>
      <c r="UZO1281"/>
      <c r="UZP1281"/>
      <c r="UZQ1281"/>
      <c r="UZR1281"/>
      <c r="UZS1281"/>
      <c r="UZT1281"/>
      <c r="UZU1281"/>
      <c r="UZV1281"/>
      <c r="UZW1281"/>
      <c r="UZX1281"/>
      <c r="UZY1281"/>
      <c r="UZZ1281"/>
      <c r="VAA1281"/>
      <c r="VAB1281"/>
      <c r="VAC1281"/>
      <c r="VAD1281"/>
      <c r="VAE1281"/>
      <c r="VAF1281"/>
      <c r="VAG1281"/>
      <c r="VAH1281"/>
      <c r="VAI1281"/>
      <c r="VAJ1281"/>
      <c r="VAK1281"/>
      <c r="VAL1281"/>
      <c r="VAM1281"/>
      <c r="VAN1281"/>
      <c r="VAO1281"/>
      <c r="VAP1281"/>
      <c r="VAQ1281"/>
      <c r="VAR1281"/>
      <c r="VAS1281"/>
      <c r="VAT1281"/>
      <c r="VAU1281"/>
      <c r="VAV1281"/>
      <c r="VAW1281"/>
      <c r="VAX1281"/>
      <c r="VAY1281"/>
      <c r="VAZ1281"/>
      <c r="VBA1281"/>
      <c r="VBB1281"/>
      <c r="VBC1281"/>
      <c r="VBD1281"/>
      <c r="VBE1281"/>
      <c r="VBF1281"/>
      <c r="VBG1281"/>
      <c r="VBH1281"/>
      <c r="VBI1281"/>
      <c r="VBJ1281"/>
      <c r="VBK1281"/>
      <c r="VBL1281"/>
      <c r="VBM1281"/>
      <c r="VBN1281"/>
      <c r="VBO1281"/>
      <c r="VBP1281"/>
      <c r="VBQ1281"/>
      <c r="VBR1281"/>
      <c r="VBS1281"/>
      <c r="VBT1281"/>
      <c r="VBU1281"/>
      <c r="VBV1281"/>
      <c r="VBW1281"/>
      <c r="VBX1281"/>
      <c r="VBY1281"/>
      <c r="VBZ1281"/>
      <c r="VCA1281"/>
      <c r="VCB1281"/>
      <c r="VCC1281"/>
      <c r="VCD1281"/>
      <c r="VCE1281"/>
      <c r="VCF1281"/>
      <c r="VCG1281"/>
      <c r="VCH1281"/>
      <c r="VCI1281"/>
      <c r="VCJ1281"/>
      <c r="VCK1281"/>
      <c r="VCL1281"/>
      <c r="VCM1281"/>
      <c r="VCN1281"/>
      <c r="VCO1281"/>
      <c r="VCP1281"/>
      <c r="VCQ1281"/>
      <c r="VCR1281"/>
      <c r="VCS1281"/>
      <c r="VCT1281"/>
      <c r="VCU1281"/>
      <c r="VCV1281"/>
      <c r="VCW1281"/>
      <c r="VCX1281"/>
      <c r="VCY1281"/>
      <c r="VCZ1281"/>
      <c r="VDA1281"/>
      <c r="VDB1281"/>
      <c r="VDC1281"/>
      <c r="VDD1281"/>
      <c r="VDE1281"/>
      <c r="VDF1281"/>
      <c r="VDG1281"/>
      <c r="VDH1281"/>
      <c r="VDI1281"/>
      <c r="VDJ1281"/>
      <c r="VDK1281"/>
      <c r="VDL1281"/>
      <c r="VDM1281"/>
      <c r="VDN1281"/>
      <c r="VDO1281"/>
      <c r="VDP1281"/>
      <c r="VDQ1281"/>
      <c r="VDR1281"/>
      <c r="VDS1281"/>
      <c r="VDT1281"/>
      <c r="VDU1281"/>
      <c r="VDV1281"/>
      <c r="VDW1281"/>
      <c r="VDX1281"/>
      <c r="VDY1281"/>
      <c r="VDZ1281"/>
      <c r="VEA1281"/>
      <c r="VEB1281"/>
      <c r="VEC1281"/>
      <c r="VED1281"/>
      <c r="VEE1281"/>
      <c r="VEF1281"/>
      <c r="VEG1281"/>
      <c r="VEH1281"/>
      <c r="VEI1281"/>
      <c r="VEJ1281"/>
      <c r="VEK1281"/>
      <c r="VEL1281"/>
      <c r="VEM1281"/>
      <c r="VEN1281"/>
      <c r="VEO1281"/>
      <c r="VEP1281"/>
      <c r="VEQ1281"/>
      <c r="VER1281"/>
      <c r="VES1281"/>
      <c r="VET1281"/>
      <c r="VEU1281"/>
      <c r="VEV1281"/>
      <c r="VEW1281"/>
      <c r="VEX1281"/>
      <c r="VEY1281"/>
      <c r="VEZ1281"/>
      <c r="VFA1281"/>
      <c r="VFB1281"/>
      <c r="VFC1281"/>
      <c r="VFD1281"/>
      <c r="VFE1281"/>
      <c r="VFF1281"/>
      <c r="VFG1281"/>
      <c r="VFH1281"/>
      <c r="VFI1281"/>
      <c r="VFJ1281"/>
      <c r="VFK1281"/>
      <c r="VFL1281"/>
      <c r="VFM1281"/>
      <c r="VFN1281"/>
      <c r="VFO1281"/>
      <c r="VFP1281"/>
      <c r="VFQ1281"/>
      <c r="VFR1281"/>
      <c r="VFS1281"/>
      <c r="VFT1281"/>
      <c r="VFU1281"/>
      <c r="VFV1281"/>
      <c r="VFW1281"/>
      <c r="VFX1281"/>
      <c r="VFY1281"/>
      <c r="VFZ1281"/>
      <c r="VGA1281"/>
      <c r="VGB1281"/>
      <c r="VGC1281"/>
      <c r="VGD1281"/>
      <c r="VGE1281"/>
      <c r="VGF1281"/>
      <c r="VGG1281"/>
      <c r="VGH1281"/>
      <c r="VGI1281"/>
      <c r="VGJ1281"/>
      <c r="VGK1281"/>
      <c r="VGL1281"/>
      <c r="VGM1281"/>
      <c r="VGN1281"/>
      <c r="VGO1281"/>
      <c r="VGP1281"/>
      <c r="VGQ1281"/>
      <c r="VGR1281"/>
      <c r="VGS1281"/>
      <c r="VGT1281"/>
      <c r="VGU1281"/>
      <c r="VGV1281"/>
      <c r="VGW1281"/>
      <c r="VGX1281"/>
      <c r="VGY1281"/>
      <c r="VGZ1281"/>
      <c r="VHA1281"/>
      <c r="VHB1281"/>
      <c r="VHC1281"/>
      <c r="VHD1281"/>
      <c r="VHE1281"/>
      <c r="VHF1281"/>
      <c r="VHG1281"/>
      <c r="VHH1281"/>
      <c r="VHI1281"/>
      <c r="VHJ1281"/>
      <c r="VHK1281"/>
      <c r="VHL1281"/>
      <c r="VHM1281"/>
      <c r="VHN1281"/>
      <c r="VHO1281"/>
      <c r="VHP1281"/>
      <c r="VHQ1281"/>
      <c r="VHR1281"/>
      <c r="VHS1281"/>
      <c r="VHT1281"/>
      <c r="VHU1281"/>
      <c r="VHV1281"/>
      <c r="VHW1281"/>
      <c r="VHX1281"/>
      <c r="VHY1281"/>
      <c r="VHZ1281"/>
      <c r="VIA1281"/>
      <c r="VIB1281"/>
      <c r="VIC1281"/>
      <c r="VID1281"/>
      <c r="VIE1281"/>
      <c r="VIF1281"/>
      <c r="VIG1281"/>
      <c r="VIH1281"/>
      <c r="VII1281"/>
      <c r="VIJ1281"/>
      <c r="VIK1281"/>
      <c r="VIL1281"/>
      <c r="VIM1281"/>
      <c r="VIN1281"/>
      <c r="VIO1281"/>
      <c r="VIP1281"/>
      <c r="VIQ1281"/>
      <c r="VIR1281"/>
      <c r="VIS1281"/>
      <c r="VIT1281"/>
      <c r="VIU1281"/>
      <c r="VIV1281"/>
      <c r="VIW1281"/>
      <c r="VIX1281"/>
      <c r="VIY1281"/>
      <c r="VIZ1281"/>
      <c r="VJA1281"/>
      <c r="VJB1281"/>
      <c r="VJC1281"/>
      <c r="VJD1281"/>
      <c r="VJE1281"/>
      <c r="VJF1281"/>
      <c r="VJG1281"/>
      <c r="VJH1281"/>
      <c r="VJI1281"/>
      <c r="VJJ1281"/>
      <c r="VJK1281"/>
      <c r="VJL1281"/>
      <c r="VJM1281"/>
      <c r="VJN1281"/>
      <c r="VJO1281"/>
      <c r="VJP1281"/>
      <c r="VJQ1281"/>
      <c r="VJR1281"/>
      <c r="VJS1281"/>
      <c r="VJT1281"/>
      <c r="VJU1281"/>
      <c r="VJV1281"/>
      <c r="VJW1281"/>
      <c r="VJX1281"/>
      <c r="VJY1281"/>
      <c r="VJZ1281"/>
      <c r="VKA1281"/>
      <c r="VKB1281"/>
      <c r="VKC1281"/>
      <c r="VKD1281"/>
      <c r="VKE1281"/>
      <c r="VKF1281"/>
      <c r="VKG1281"/>
      <c r="VKH1281"/>
      <c r="VKI1281"/>
      <c r="VKJ1281"/>
      <c r="VKK1281"/>
      <c r="VKL1281"/>
      <c r="VKM1281"/>
      <c r="VKN1281"/>
      <c r="VKO1281"/>
      <c r="VKP1281"/>
      <c r="VKQ1281"/>
      <c r="VKR1281"/>
      <c r="VKS1281"/>
      <c r="VKT1281"/>
      <c r="VKU1281"/>
      <c r="VKV1281"/>
      <c r="VKW1281"/>
      <c r="VKX1281"/>
      <c r="VKY1281"/>
      <c r="VKZ1281"/>
      <c r="VLA1281"/>
      <c r="VLB1281"/>
      <c r="VLC1281"/>
      <c r="VLD1281"/>
      <c r="VLE1281"/>
      <c r="VLF1281"/>
      <c r="VLG1281"/>
      <c r="VLH1281"/>
      <c r="VLI1281"/>
      <c r="VLJ1281"/>
      <c r="VLK1281"/>
      <c r="VLL1281"/>
      <c r="VLM1281"/>
      <c r="VLN1281"/>
      <c r="VLO1281"/>
      <c r="VLP1281"/>
      <c r="VLQ1281"/>
      <c r="VLR1281"/>
      <c r="VLS1281"/>
      <c r="VLT1281"/>
      <c r="VLU1281"/>
      <c r="VLV1281"/>
      <c r="VLW1281"/>
      <c r="VLX1281"/>
      <c r="VLY1281"/>
      <c r="VLZ1281"/>
      <c r="VMA1281"/>
      <c r="VMB1281"/>
      <c r="VMC1281"/>
      <c r="VMD1281"/>
      <c r="VME1281"/>
      <c r="VMF1281"/>
      <c r="VMG1281"/>
      <c r="VMH1281"/>
      <c r="VMI1281"/>
      <c r="VMJ1281"/>
      <c r="VMK1281"/>
      <c r="VML1281"/>
      <c r="VMM1281"/>
      <c r="VMN1281"/>
      <c r="VMO1281"/>
      <c r="VMP1281"/>
      <c r="VMQ1281"/>
      <c r="VMR1281"/>
      <c r="VMS1281"/>
      <c r="VMT1281"/>
      <c r="VMU1281"/>
      <c r="VMV1281"/>
      <c r="VMW1281"/>
      <c r="VMX1281"/>
      <c r="VMY1281"/>
      <c r="VMZ1281"/>
      <c r="VNA1281"/>
      <c r="VNB1281"/>
      <c r="VNC1281"/>
      <c r="VND1281"/>
      <c r="VNE1281"/>
      <c r="VNF1281"/>
      <c r="VNG1281"/>
      <c r="VNH1281"/>
      <c r="VNI1281"/>
      <c r="VNJ1281"/>
      <c r="VNK1281"/>
      <c r="VNL1281"/>
      <c r="VNM1281"/>
      <c r="VNN1281"/>
      <c r="VNO1281"/>
      <c r="VNP1281"/>
      <c r="VNQ1281"/>
      <c r="VNR1281"/>
      <c r="VNS1281"/>
      <c r="VNT1281"/>
      <c r="VNU1281"/>
      <c r="VNV1281"/>
      <c r="VNW1281"/>
      <c r="VNX1281"/>
      <c r="VNY1281"/>
      <c r="VNZ1281"/>
      <c r="VOA1281"/>
      <c r="VOB1281"/>
      <c r="VOC1281"/>
      <c r="VOD1281"/>
      <c r="VOE1281"/>
      <c r="VOF1281"/>
      <c r="VOG1281"/>
      <c r="VOH1281"/>
      <c r="VOI1281"/>
      <c r="VOJ1281"/>
      <c r="VOK1281"/>
      <c r="VOL1281"/>
      <c r="VOM1281"/>
      <c r="VON1281"/>
      <c r="VOO1281"/>
      <c r="VOP1281"/>
      <c r="VOQ1281"/>
      <c r="VOR1281"/>
      <c r="VOS1281"/>
      <c r="VOT1281"/>
      <c r="VOU1281"/>
      <c r="VOV1281"/>
      <c r="VOW1281"/>
      <c r="VOX1281"/>
      <c r="VOY1281"/>
      <c r="VOZ1281"/>
      <c r="VPA1281"/>
      <c r="VPB1281"/>
      <c r="VPC1281"/>
      <c r="VPD1281"/>
      <c r="VPE1281"/>
      <c r="VPF1281"/>
      <c r="VPG1281"/>
      <c r="VPH1281"/>
      <c r="VPI1281"/>
      <c r="VPJ1281"/>
      <c r="VPK1281"/>
      <c r="VPL1281"/>
      <c r="VPM1281"/>
      <c r="VPN1281"/>
      <c r="VPO1281"/>
      <c r="VPP1281"/>
      <c r="VPQ1281"/>
      <c r="VPR1281"/>
      <c r="VPS1281"/>
      <c r="VPT1281"/>
      <c r="VPU1281"/>
      <c r="VPV1281"/>
      <c r="VPW1281"/>
      <c r="VPX1281"/>
      <c r="VPY1281"/>
      <c r="VPZ1281"/>
      <c r="VQA1281"/>
      <c r="VQB1281"/>
      <c r="VQC1281"/>
      <c r="VQD1281"/>
      <c r="VQE1281"/>
      <c r="VQF1281"/>
      <c r="VQG1281"/>
      <c r="VQH1281"/>
      <c r="VQI1281"/>
      <c r="VQJ1281"/>
      <c r="VQK1281"/>
      <c r="VQL1281"/>
      <c r="VQM1281"/>
      <c r="VQN1281"/>
      <c r="VQO1281"/>
      <c r="VQP1281"/>
      <c r="VQQ1281"/>
      <c r="VQR1281"/>
      <c r="VQS1281"/>
      <c r="VQT1281"/>
      <c r="VQU1281"/>
      <c r="VQV1281"/>
      <c r="VQW1281"/>
      <c r="VQX1281"/>
      <c r="VQY1281"/>
      <c r="VQZ1281"/>
      <c r="VRA1281"/>
      <c r="VRB1281"/>
      <c r="VRC1281"/>
      <c r="VRD1281"/>
      <c r="VRE1281"/>
      <c r="VRF1281"/>
      <c r="VRG1281"/>
      <c r="VRH1281"/>
      <c r="VRI1281"/>
      <c r="VRJ1281"/>
      <c r="VRK1281"/>
      <c r="VRL1281"/>
      <c r="VRM1281"/>
      <c r="VRN1281"/>
      <c r="VRO1281"/>
      <c r="VRP1281"/>
      <c r="VRQ1281"/>
      <c r="VRR1281"/>
      <c r="VRS1281"/>
      <c r="VRT1281"/>
      <c r="VRU1281"/>
      <c r="VRV1281"/>
      <c r="VRW1281"/>
      <c r="VRX1281"/>
      <c r="VRY1281"/>
      <c r="VRZ1281"/>
      <c r="VSA1281"/>
      <c r="VSB1281"/>
      <c r="VSC1281"/>
      <c r="VSD1281"/>
      <c r="VSE1281"/>
      <c r="VSF1281"/>
      <c r="VSG1281"/>
      <c r="VSH1281"/>
      <c r="VSI1281"/>
      <c r="VSJ1281"/>
      <c r="VSK1281"/>
      <c r="VSL1281"/>
      <c r="VSM1281"/>
      <c r="VSN1281"/>
      <c r="VSO1281"/>
      <c r="VSP1281"/>
      <c r="VSQ1281"/>
      <c r="VSR1281"/>
      <c r="VSS1281"/>
      <c r="VST1281"/>
      <c r="VSU1281"/>
      <c r="VSV1281"/>
      <c r="VSW1281"/>
      <c r="VSX1281"/>
      <c r="VSY1281"/>
      <c r="VSZ1281"/>
      <c r="VTA1281"/>
      <c r="VTB1281"/>
      <c r="VTC1281"/>
      <c r="VTD1281"/>
      <c r="VTE1281"/>
      <c r="VTF1281"/>
      <c r="VTG1281"/>
      <c r="VTH1281"/>
      <c r="VTI1281"/>
      <c r="VTJ1281"/>
      <c r="VTK1281"/>
      <c r="VTL1281"/>
      <c r="VTM1281"/>
      <c r="VTN1281"/>
      <c r="VTO1281"/>
      <c r="VTP1281"/>
      <c r="VTQ1281"/>
      <c r="VTR1281"/>
      <c r="VTS1281"/>
      <c r="VTT1281"/>
      <c r="VTU1281"/>
      <c r="VTV1281"/>
      <c r="VTW1281"/>
      <c r="VTX1281"/>
      <c r="VTY1281"/>
      <c r="VTZ1281"/>
      <c r="VUA1281"/>
      <c r="VUB1281"/>
      <c r="VUC1281"/>
      <c r="VUD1281"/>
      <c r="VUE1281"/>
      <c r="VUF1281"/>
      <c r="VUG1281"/>
      <c r="VUH1281"/>
      <c r="VUI1281"/>
      <c r="VUJ1281"/>
      <c r="VUK1281"/>
      <c r="VUL1281"/>
      <c r="VUM1281"/>
      <c r="VUN1281"/>
      <c r="VUO1281"/>
      <c r="VUP1281"/>
      <c r="VUQ1281"/>
      <c r="VUR1281"/>
      <c r="VUS1281"/>
      <c r="VUT1281"/>
      <c r="VUU1281"/>
      <c r="VUV1281"/>
      <c r="VUW1281"/>
      <c r="VUX1281"/>
      <c r="VUY1281"/>
      <c r="VUZ1281"/>
      <c r="VVA1281"/>
      <c r="VVB1281"/>
      <c r="VVC1281"/>
      <c r="VVD1281"/>
      <c r="VVE1281"/>
      <c r="VVF1281"/>
      <c r="VVG1281"/>
      <c r="VVH1281"/>
      <c r="VVI1281"/>
      <c r="VVJ1281"/>
      <c r="VVK1281"/>
      <c r="VVL1281"/>
      <c r="VVM1281"/>
      <c r="VVN1281"/>
      <c r="VVO1281"/>
      <c r="VVP1281"/>
      <c r="VVQ1281"/>
      <c r="VVR1281"/>
      <c r="VVS1281"/>
      <c r="VVT1281"/>
      <c r="VVU1281"/>
      <c r="VVV1281"/>
      <c r="VVW1281"/>
      <c r="VVX1281"/>
      <c r="VVY1281"/>
      <c r="VVZ1281"/>
      <c r="VWA1281"/>
      <c r="VWB1281"/>
      <c r="VWC1281"/>
      <c r="VWD1281"/>
      <c r="VWE1281"/>
      <c r="VWF1281"/>
      <c r="VWG1281"/>
      <c r="VWH1281"/>
      <c r="VWI1281"/>
      <c r="VWJ1281"/>
      <c r="VWK1281"/>
      <c r="VWL1281"/>
      <c r="VWM1281"/>
      <c r="VWN1281"/>
      <c r="VWO1281"/>
      <c r="VWP1281"/>
      <c r="VWQ1281"/>
      <c r="VWR1281"/>
      <c r="VWS1281"/>
      <c r="VWT1281"/>
      <c r="VWU1281"/>
      <c r="VWV1281"/>
      <c r="VWW1281"/>
      <c r="VWX1281"/>
      <c r="VWY1281"/>
      <c r="VWZ1281"/>
      <c r="VXA1281"/>
      <c r="VXB1281"/>
      <c r="VXC1281"/>
      <c r="VXD1281"/>
      <c r="VXE1281"/>
      <c r="VXF1281"/>
      <c r="VXG1281"/>
      <c r="VXH1281"/>
      <c r="VXI1281"/>
      <c r="VXJ1281"/>
      <c r="VXK1281"/>
      <c r="VXL1281"/>
      <c r="VXM1281"/>
      <c r="VXN1281"/>
      <c r="VXO1281"/>
      <c r="VXP1281"/>
      <c r="VXQ1281"/>
      <c r="VXR1281"/>
      <c r="VXS1281"/>
      <c r="VXT1281"/>
      <c r="VXU1281"/>
      <c r="VXV1281"/>
      <c r="VXW1281"/>
      <c r="VXX1281"/>
      <c r="VXY1281"/>
      <c r="VXZ1281"/>
      <c r="VYA1281"/>
      <c r="VYB1281"/>
      <c r="VYC1281"/>
      <c r="VYD1281"/>
      <c r="VYE1281"/>
      <c r="VYF1281"/>
      <c r="VYG1281"/>
      <c r="VYH1281"/>
      <c r="VYI1281"/>
      <c r="VYJ1281"/>
      <c r="VYK1281"/>
      <c r="VYL1281"/>
      <c r="VYM1281"/>
      <c r="VYN1281"/>
      <c r="VYO1281"/>
      <c r="VYP1281"/>
      <c r="VYQ1281"/>
      <c r="VYR1281"/>
      <c r="VYS1281"/>
      <c r="VYT1281"/>
      <c r="VYU1281"/>
      <c r="VYV1281"/>
      <c r="VYW1281"/>
      <c r="VYX1281"/>
      <c r="VYY1281"/>
      <c r="VYZ1281"/>
      <c r="VZA1281"/>
      <c r="VZB1281"/>
      <c r="VZC1281"/>
      <c r="VZD1281"/>
      <c r="VZE1281"/>
      <c r="VZF1281"/>
      <c r="VZG1281"/>
      <c r="VZH1281"/>
      <c r="VZI1281"/>
      <c r="VZJ1281"/>
      <c r="VZK1281"/>
      <c r="VZL1281"/>
      <c r="VZM1281"/>
      <c r="VZN1281"/>
      <c r="VZO1281"/>
      <c r="VZP1281"/>
      <c r="VZQ1281"/>
      <c r="VZR1281"/>
      <c r="VZS1281"/>
      <c r="VZT1281"/>
      <c r="VZU1281"/>
      <c r="VZV1281"/>
      <c r="VZW1281"/>
      <c r="VZX1281"/>
      <c r="VZY1281"/>
      <c r="VZZ1281"/>
      <c r="WAA1281"/>
      <c r="WAB1281"/>
      <c r="WAC1281"/>
      <c r="WAD1281"/>
      <c r="WAE1281"/>
      <c r="WAF1281"/>
      <c r="WAG1281"/>
      <c r="WAH1281"/>
      <c r="WAI1281"/>
      <c r="WAJ1281"/>
      <c r="WAK1281"/>
      <c r="WAL1281"/>
      <c r="WAM1281"/>
      <c r="WAN1281"/>
      <c r="WAO1281"/>
      <c r="WAP1281"/>
      <c r="WAQ1281"/>
      <c r="WAR1281"/>
      <c r="WAS1281"/>
      <c r="WAT1281"/>
      <c r="WAU1281"/>
      <c r="WAV1281"/>
      <c r="WAW1281"/>
      <c r="WAX1281"/>
      <c r="WAY1281"/>
      <c r="WAZ1281"/>
      <c r="WBA1281"/>
      <c r="WBB1281"/>
      <c r="WBC1281"/>
      <c r="WBD1281"/>
      <c r="WBE1281"/>
      <c r="WBF1281"/>
      <c r="WBG1281"/>
      <c r="WBH1281"/>
      <c r="WBI1281"/>
      <c r="WBJ1281"/>
      <c r="WBK1281"/>
      <c r="WBL1281"/>
      <c r="WBM1281"/>
      <c r="WBN1281"/>
      <c r="WBO1281"/>
      <c r="WBP1281"/>
      <c r="WBQ1281"/>
      <c r="WBR1281"/>
      <c r="WBS1281"/>
      <c r="WBT1281"/>
      <c r="WBU1281"/>
      <c r="WBV1281"/>
      <c r="WBW1281"/>
      <c r="WBX1281"/>
      <c r="WBY1281"/>
      <c r="WBZ1281"/>
      <c r="WCA1281"/>
      <c r="WCB1281"/>
      <c r="WCC1281"/>
      <c r="WCD1281"/>
      <c r="WCE1281"/>
      <c r="WCF1281"/>
      <c r="WCG1281"/>
      <c r="WCH1281"/>
      <c r="WCI1281"/>
      <c r="WCJ1281"/>
      <c r="WCK1281"/>
      <c r="WCL1281"/>
      <c r="WCM1281"/>
      <c r="WCN1281"/>
      <c r="WCO1281"/>
      <c r="WCP1281"/>
      <c r="WCQ1281"/>
      <c r="WCR1281"/>
      <c r="WCS1281"/>
      <c r="WCT1281"/>
      <c r="WCU1281"/>
      <c r="WCV1281"/>
      <c r="WCW1281"/>
      <c r="WCX1281"/>
      <c r="WCY1281"/>
      <c r="WCZ1281"/>
      <c r="WDA1281"/>
      <c r="WDB1281"/>
      <c r="WDC1281"/>
      <c r="WDD1281"/>
      <c r="WDE1281"/>
      <c r="WDF1281"/>
      <c r="WDG1281"/>
      <c r="WDH1281"/>
      <c r="WDI1281"/>
      <c r="WDJ1281"/>
      <c r="WDK1281"/>
      <c r="WDL1281"/>
      <c r="WDM1281"/>
      <c r="WDN1281"/>
      <c r="WDO1281"/>
      <c r="WDP1281"/>
      <c r="WDQ1281"/>
      <c r="WDR1281"/>
      <c r="WDS1281"/>
      <c r="WDT1281"/>
      <c r="WDU1281"/>
      <c r="WDV1281"/>
      <c r="WDW1281"/>
      <c r="WDX1281"/>
      <c r="WDY1281"/>
      <c r="WDZ1281"/>
      <c r="WEA1281"/>
      <c r="WEB1281"/>
      <c r="WEC1281"/>
      <c r="WED1281"/>
      <c r="WEE1281"/>
      <c r="WEF1281"/>
      <c r="WEG1281"/>
      <c r="WEH1281"/>
      <c r="WEI1281"/>
      <c r="WEJ1281"/>
      <c r="WEK1281"/>
      <c r="WEL1281"/>
      <c r="WEM1281"/>
      <c r="WEN1281"/>
      <c r="WEO1281"/>
      <c r="WEP1281"/>
      <c r="WEQ1281"/>
      <c r="WER1281"/>
      <c r="WES1281"/>
      <c r="WET1281"/>
      <c r="WEU1281"/>
      <c r="WEV1281"/>
      <c r="WEW1281"/>
      <c r="WEX1281"/>
      <c r="WEY1281"/>
      <c r="WEZ1281"/>
      <c r="WFA1281"/>
      <c r="WFB1281"/>
      <c r="WFC1281"/>
      <c r="WFD1281"/>
      <c r="WFE1281"/>
      <c r="WFF1281"/>
      <c r="WFG1281"/>
      <c r="WFH1281"/>
      <c r="WFI1281"/>
      <c r="WFJ1281"/>
      <c r="WFK1281"/>
      <c r="WFL1281"/>
      <c r="WFM1281"/>
      <c r="WFN1281"/>
      <c r="WFO1281"/>
      <c r="WFP1281"/>
      <c r="WFQ1281"/>
      <c r="WFR1281"/>
      <c r="WFS1281"/>
      <c r="WFT1281"/>
      <c r="WFU1281"/>
      <c r="WFV1281"/>
      <c r="WFW1281"/>
      <c r="WFX1281"/>
      <c r="WFY1281"/>
      <c r="WFZ1281"/>
      <c r="WGA1281"/>
      <c r="WGB1281"/>
      <c r="WGC1281"/>
      <c r="WGD1281"/>
      <c r="WGE1281"/>
      <c r="WGF1281"/>
      <c r="WGG1281"/>
      <c r="WGH1281"/>
      <c r="WGI1281"/>
      <c r="WGJ1281"/>
      <c r="WGK1281"/>
      <c r="WGL1281"/>
      <c r="WGM1281"/>
      <c r="WGN1281"/>
      <c r="WGO1281"/>
      <c r="WGP1281"/>
      <c r="WGQ1281"/>
      <c r="WGR1281"/>
      <c r="WGS1281"/>
      <c r="WGT1281"/>
      <c r="WGU1281"/>
      <c r="WGV1281"/>
      <c r="WGW1281"/>
      <c r="WGX1281"/>
      <c r="WGY1281"/>
      <c r="WGZ1281"/>
      <c r="WHA1281"/>
      <c r="WHB1281"/>
      <c r="WHC1281"/>
      <c r="WHD1281"/>
      <c r="WHE1281"/>
      <c r="WHF1281"/>
      <c r="WHG1281"/>
      <c r="WHH1281"/>
      <c r="WHI1281"/>
      <c r="WHJ1281"/>
      <c r="WHK1281"/>
      <c r="WHL1281"/>
      <c r="WHM1281"/>
      <c r="WHN1281"/>
      <c r="WHO1281"/>
      <c r="WHP1281"/>
      <c r="WHQ1281"/>
      <c r="WHR1281"/>
      <c r="WHS1281"/>
      <c r="WHT1281"/>
      <c r="WHU1281"/>
      <c r="WHV1281"/>
      <c r="WHW1281"/>
      <c r="WHX1281"/>
      <c r="WHY1281"/>
      <c r="WHZ1281"/>
      <c r="WIA1281"/>
      <c r="WIB1281"/>
      <c r="WIC1281"/>
      <c r="WID1281"/>
      <c r="WIE1281"/>
      <c r="WIF1281"/>
      <c r="WIG1281"/>
      <c r="WIH1281"/>
      <c r="WII1281"/>
      <c r="WIJ1281"/>
      <c r="WIK1281"/>
      <c r="WIL1281"/>
      <c r="WIM1281"/>
      <c r="WIN1281"/>
      <c r="WIO1281"/>
      <c r="WIP1281"/>
      <c r="WIQ1281"/>
      <c r="WIR1281"/>
      <c r="WIS1281"/>
      <c r="WIT1281"/>
      <c r="WIU1281"/>
      <c r="WIV1281"/>
      <c r="WIW1281"/>
      <c r="WIX1281"/>
      <c r="WIY1281"/>
      <c r="WIZ1281"/>
      <c r="WJA1281"/>
      <c r="WJB1281"/>
      <c r="WJC1281"/>
      <c r="WJD1281"/>
      <c r="WJE1281"/>
      <c r="WJF1281"/>
      <c r="WJG1281"/>
      <c r="WJH1281"/>
      <c r="WJI1281"/>
      <c r="WJJ1281"/>
      <c r="WJK1281"/>
      <c r="WJL1281"/>
      <c r="WJM1281"/>
      <c r="WJN1281"/>
      <c r="WJO1281"/>
      <c r="WJP1281"/>
      <c r="WJQ1281"/>
      <c r="WJR1281"/>
      <c r="WJS1281"/>
      <c r="WJT1281"/>
      <c r="WJU1281"/>
      <c r="WJV1281"/>
      <c r="WJW1281"/>
      <c r="WJX1281"/>
      <c r="WJY1281"/>
      <c r="WJZ1281"/>
      <c r="WKA1281"/>
      <c r="WKB1281"/>
      <c r="WKC1281"/>
      <c r="WKD1281"/>
      <c r="WKE1281"/>
      <c r="WKF1281"/>
      <c r="WKG1281"/>
      <c r="WKH1281"/>
      <c r="WKI1281"/>
      <c r="WKJ1281"/>
      <c r="WKK1281"/>
      <c r="WKL1281"/>
      <c r="WKM1281"/>
      <c r="WKN1281"/>
      <c r="WKO1281"/>
      <c r="WKP1281"/>
      <c r="WKQ1281"/>
      <c r="WKR1281"/>
      <c r="WKS1281"/>
      <c r="WKT1281"/>
      <c r="WKU1281"/>
      <c r="WKV1281"/>
      <c r="WKW1281"/>
      <c r="WKX1281"/>
      <c r="WKY1281"/>
      <c r="WKZ1281"/>
      <c r="WLA1281"/>
      <c r="WLB1281"/>
      <c r="WLC1281"/>
      <c r="WLD1281"/>
      <c r="WLE1281"/>
      <c r="WLF1281"/>
      <c r="WLG1281"/>
      <c r="WLH1281"/>
      <c r="WLI1281"/>
      <c r="WLJ1281"/>
      <c r="WLK1281"/>
      <c r="WLL1281"/>
      <c r="WLM1281"/>
      <c r="WLN1281"/>
      <c r="WLO1281"/>
      <c r="WLP1281"/>
      <c r="WLQ1281"/>
      <c r="WLR1281"/>
      <c r="WLS1281"/>
      <c r="WLT1281"/>
      <c r="WLU1281"/>
      <c r="WLV1281"/>
      <c r="WLW1281"/>
      <c r="WLX1281"/>
      <c r="WLY1281"/>
      <c r="WLZ1281"/>
      <c r="WMA1281"/>
      <c r="WMB1281"/>
      <c r="WMC1281"/>
      <c r="WMD1281"/>
      <c r="WME1281"/>
      <c r="WMF1281"/>
      <c r="WMG1281"/>
      <c r="WMH1281"/>
      <c r="WMI1281"/>
      <c r="WMJ1281"/>
      <c r="WMK1281"/>
      <c r="WML1281"/>
      <c r="WMM1281"/>
      <c r="WMN1281"/>
      <c r="WMO1281"/>
      <c r="WMP1281"/>
      <c r="WMQ1281"/>
      <c r="WMR1281"/>
      <c r="WMS1281"/>
      <c r="WMT1281"/>
      <c r="WMU1281"/>
      <c r="WMV1281"/>
      <c r="WMW1281"/>
      <c r="WMX1281"/>
      <c r="WMY1281"/>
      <c r="WMZ1281"/>
      <c r="WNA1281"/>
      <c r="WNB1281"/>
      <c r="WNC1281"/>
      <c r="WND1281"/>
      <c r="WNE1281"/>
      <c r="WNF1281"/>
      <c r="WNG1281"/>
      <c r="WNH1281"/>
      <c r="WNI1281"/>
      <c r="WNJ1281"/>
      <c r="WNK1281"/>
      <c r="WNL1281"/>
      <c r="WNM1281"/>
      <c r="WNN1281"/>
      <c r="WNO1281"/>
      <c r="WNP1281"/>
      <c r="WNQ1281"/>
      <c r="WNR1281"/>
      <c r="WNS1281"/>
      <c r="WNT1281"/>
      <c r="WNU1281"/>
      <c r="WNV1281"/>
      <c r="WNW1281"/>
      <c r="WNX1281"/>
      <c r="WNY1281"/>
      <c r="WNZ1281"/>
      <c r="WOA1281"/>
      <c r="WOB1281"/>
      <c r="WOC1281"/>
      <c r="WOD1281"/>
      <c r="WOE1281"/>
      <c r="WOF1281"/>
      <c r="WOG1281"/>
      <c r="WOH1281"/>
      <c r="WOI1281"/>
      <c r="WOJ1281"/>
      <c r="WOK1281"/>
      <c r="WOL1281"/>
      <c r="WOM1281"/>
      <c r="WON1281"/>
      <c r="WOO1281"/>
      <c r="WOP1281"/>
      <c r="WOQ1281"/>
      <c r="WOR1281"/>
      <c r="WOS1281"/>
      <c r="WOT1281"/>
      <c r="WOU1281"/>
      <c r="WOV1281"/>
      <c r="WOW1281"/>
      <c r="WOX1281"/>
      <c r="WOY1281"/>
      <c r="WOZ1281"/>
      <c r="WPA1281"/>
      <c r="WPB1281"/>
      <c r="WPC1281"/>
      <c r="WPD1281"/>
      <c r="WPE1281"/>
      <c r="WPF1281"/>
      <c r="WPG1281"/>
      <c r="WPH1281"/>
      <c r="WPI1281"/>
      <c r="WPJ1281"/>
      <c r="WPK1281"/>
      <c r="WPL1281"/>
      <c r="WPM1281"/>
      <c r="WPN1281"/>
      <c r="WPO1281"/>
      <c r="WPP1281"/>
      <c r="WPQ1281"/>
      <c r="WPR1281"/>
      <c r="WPS1281"/>
      <c r="WPT1281"/>
      <c r="WPU1281"/>
      <c r="WPV1281"/>
      <c r="WPW1281"/>
      <c r="WPX1281"/>
      <c r="WPY1281"/>
      <c r="WPZ1281"/>
      <c r="WQA1281"/>
      <c r="WQB1281"/>
      <c r="WQC1281"/>
      <c r="WQD1281"/>
      <c r="WQE1281"/>
      <c r="WQF1281"/>
      <c r="WQG1281"/>
      <c r="WQH1281"/>
      <c r="WQI1281"/>
      <c r="WQJ1281"/>
      <c r="WQK1281"/>
      <c r="WQL1281"/>
      <c r="WQM1281"/>
      <c r="WQN1281"/>
      <c r="WQO1281"/>
      <c r="WQP1281"/>
      <c r="WQQ1281"/>
      <c r="WQR1281"/>
      <c r="WQS1281"/>
      <c r="WQT1281"/>
      <c r="WQU1281"/>
      <c r="WQV1281"/>
      <c r="WQW1281"/>
      <c r="WQX1281"/>
      <c r="WQY1281"/>
      <c r="WQZ1281"/>
      <c r="WRA1281"/>
      <c r="WRB1281"/>
      <c r="WRC1281"/>
      <c r="WRD1281"/>
      <c r="WRE1281"/>
      <c r="WRF1281"/>
      <c r="WRG1281"/>
      <c r="WRH1281"/>
      <c r="WRI1281"/>
      <c r="WRJ1281"/>
      <c r="WRK1281"/>
      <c r="WRL1281"/>
      <c r="WRM1281"/>
      <c r="WRN1281"/>
      <c r="WRO1281"/>
      <c r="WRP1281"/>
      <c r="WRQ1281"/>
      <c r="WRR1281"/>
      <c r="WRS1281"/>
      <c r="WRT1281"/>
      <c r="WRU1281"/>
      <c r="WRV1281"/>
      <c r="WRW1281"/>
      <c r="WRX1281"/>
      <c r="WRY1281"/>
      <c r="WRZ1281"/>
      <c r="WSA1281"/>
      <c r="WSB1281"/>
      <c r="WSC1281"/>
      <c r="WSD1281"/>
      <c r="WSE1281"/>
      <c r="WSF1281"/>
      <c r="WSG1281"/>
      <c r="WSH1281"/>
      <c r="WSI1281"/>
      <c r="WSJ1281"/>
      <c r="WSK1281"/>
      <c r="WSL1281"/>
      <c r="WSM1281"/>
      <c r="WSN1281"/>
      <c r="WSO1281"/>
      <c r="WSP1281"/>
      <c r="WSQ1281"/>
      <c r="WSR1281"/>
      <c r="WSS1281"/>
      <c r="WST1281"/>
      <c r="WSU1281"/>
      <c r="WSV1281"/>
      <c r="WSW1281"/>
      <c r="WSX1281"/>
      <c r="WSY1281"/>
      <c r="WSZ1281"/>
      <c r="WTA1281"/>
      <c r="WTB1281"/>
      <c r="WTC1281"/>
      <c r="WTD1281"/>
      <c r="WTE1281"/>
      <c r="WTF1281"/>
      <c r="WTG1281"/>
      <c r="WTH1281"/>
      <c r="WTI1281"/>
      <c r="WTJ1281"/>
      <c r="WTK1281"/>
      <c r="WTL1281"/>
      <c r="WTM1281"/>
      <c r="WTN1281"/>
      <c r="WTO1281"/>
      <c r="WTP1281"/>
      <c r="WTQ1281"/>
      <c r="WTR1281"/>
      <c r="WTS1281"/>
      <c r="WTT1281"/>
      <c r="WTU1281"/>
      <c r="WTV1281"/>
      <c r="WTW1281"/>
      <c r="WTX1281"/>
      <c r="WTY1281"/>
      <c r="WTZ1281"/>
      <c r="WUA1281"/>
      <c r="WUB1281"/>
      <c r="WUC1281"/>
      <c r="WUD1281"/>
      <c r="WUE1281"/>
      <c r="WUF1281"/>
      <c r="WUG1281"/>
      <c r="WUH1281"/>
      <c r="WUI1281"/>
      <c r="WUJ1281"/>
      <c r="WUK1281"/>
      <c r="WUL1281"/>
      <c r="WUM1281"/>
      <c r="WUN1281"/>
      <c r="WUO1281"/>
      <c r="WUP1281"/>
      <c r="WUQ1281"/>
      <c r="WUR1281"/>
      <c r="WUS1281"/>
      <c r="WUT1281"/>
      <c r="WUU1281"/>
      <c r="WUV1281"/>
      <c r="WUW1281"/>
      <c r="WUX1281"/>
      <c r="WUY1281"/>
      <c r="WUZ1281"/>
      <c r="WVA1281"/>
      <c r="WVB1281"/>
      <c r="WVC1281"/>
      <c r="WVD1281"/>
      <c r="WVE1281"/>
      <c r="WVF1281"/>
      <c r="WVG1281"/>
      <c r="WVH1281"/>
      <c r="WVI1281"/>
      <c r="WVJ1281"/>
      <c r="WVK1281"/>
      <c r="WVL1281"/>
      <c r="WVM1281"/>
      <c r="WVN1281"/>
      <c r="WVO1281"/>
      <c r="WVP1281"/>
      <c r="WVQ1281"/>
      <c r="WVR1281"/>
      <c r="WVS1281"/>
      <c r="WVT1281"/>
      <c r="WVU1281"/>
      <c r="WVV1281"/>
      <c r="WVW1281"/>
      <c r="WVX1281"/>
      <c r="WVY1281"/>
      <c r="WVZ1281"/>
      <c r="WWA1281"/>
      <c r="WWB1281"/>
      <c r="WWC1281"/>
      <c r="WWD1281"/>
      <c r="WWE1281"/>
      <c r="WWF1281"/>
      <c r="WWG1281"/>
      <c r="WWH1281"/>
      <c r="WWI1281"/>
      <c r="WWJ1281"/>
      <c r="WWK1281"/>
      <c r="WWL1281"/>
      <c r="WWM1281"/>
      <c r="WWN1281"/>
      <c r="WWO1281"/>
      <c r="WWP1281"/>
      <c r="WWQ1281"/>
      <c r="WWR1281"/>
      <c r="WWS1281"/>
      <c r="WWT1281"/>
      <c r="WWU1281"/>
      <c r="WWV1281"/>
      <c r="WWW1281"/>
      <c r="WWX1281"/>
      <c r="WWY1281"/>
      <c r="WWZ1281"/>
      <c r="WXA1281"/>
      <c r="WXB1281"/>
      <c r="WXC1281"/>
      <c r="WXD1281"/>
      <c r="WXE1281"/>
      <c r="WXF1281"/>
      <c r="WXG1281"/>
      <c r="WXH1281"/>
      <c r="WXI1281"/>
      <c r="WXJ1281"/>
      <c r="WXK1281"/>
      <c r="WXL1281"/>
      <c r="WXM1281"/>
      <c r="WXN1281"/>
      <c r="WXO1281"/>
      <c r="WXP1281"/>
      <c r="WXQ1281"/>
      <c r="WXR1281"/>
      <c r="WXS1281"/>
      <c r="WXT1281"/>
      <c r="WXU1281"/>
      <c r="WXV1281"/>
      <c r="WXW1281"/>
      <c r="WXX1281"/>
      <c r="WXY1281"/>
      <c r="WXZ1281"/>
      <c r="WYA1281"/>
      <c r="WYB1281"/>
      <c r="WYC1281"/>
      <c r="WYD1281"/>
      <c r="WYE1281"/>
      <c r="WYF1281"/>
      <c r="WYG1281"/>
      <c r="WYH1281"/>
      <c r="WYI1281"/>
      <c r="WYJ1281"/>
      <c r="WYK1281"/>
      <c r="WYL1281"/>
      <c r="WYM1281"/>
      <c r="WYN1281"/>
      <c r="WYO1281"/>
      <c r="WYP1281"/>
      <c r="WYQ1281"/>
      <c r="WYR1281"/>
      <c r="WYS1281"/>
      <c r="WYT1281"/>
      <c r="WYU1281"/>
      <c r="WYV1281"/>
      <c r="WYW1281"/>
      <c r="WYX1281"/>
      <c r="WYY1281"/>
      <c r="WYZ1281"/>
      <c r="WZA1281"/>
      <c r="WZB1281"/>
      <c r="WZC1281"/>
      <c r="WZD1281"/>
      <c r="WZE1281"/>
      <c r="WZF1281"/>
      <c r="WZG1281"/>
      <c r="WZH1281"/>
      <c r="WZI1281"/>
      <c r="WZJ1281"/>
      <c r="WZK1281"/>
      <c r="WZL1281"/>
      <c r="WZM1281"/>
      <c r="WZN1281"/>
      <c r="WZO1281"/>
      <c r="WZP1281"/>
      <c r="WZQ1281"/>
      <c r="WZR1281"/>
      <c r="WZS1281"/>
      <c r="WZT1281"/>
      <c r="WZU1281"/>
      <c r="WZV1281"/>
      <c r="WZW1281"/>
      <c r="WZX1281"/>
      <c r="WZY1281"/>
      <c r="WZZ1281"/>
      <c r="XAA1281"/>
      <c r="XAB1281"/>
      <c r="XAC1281"/>
      <c r="XAD1281"/>
      <c r="XAE1281"/>
      <c r="XAF1281"/>
      <c r="XAG1281"/>
      <c r="XAH1281"/>
      <c r="XAI1281"/>
      <c r="XAJ1281"/>
      <c r="XAK1281"/>
      <c r="XAL1281"/>
      <c r="XAM1281"/>
      <c r="XAN1281"/>
      <c r="XAO1281"/>
      <c r="XAP1281"/>
      <c r="XAQ1281"/>
      <c r="XAR1281"/>
      <c r="XAS1281"/>
      <c r="XAT1281"/>
      <c r="XAU1281"/>
      <c r="XAV1281"/>
      <c r="XAW1281"/>
      <c r="XAX1281"/>
      <c r="XAY1281"/>
      <c r="XAZ1281"/>
      <c r="XBA1281"/>
      <c r="XBB1281"/>
      <c r="XBC1281"/>
      <c r="XBD1281"/>
      <c r="XBE1281"/>
      <c r="XBF1281"/>
      <c r="XBG1281"/>
      <c r="XBH1281"/>
      <c r="XBI1281"/>
      <c r="XBJ1281"/>
      <c r="XBK1281"/>
      <c r="XBL1281"/>
      <c r="XBM1281"/>
      <c r="XBN1281"/>
      <c r="XBO1281"/>
      <c r="XBP1281"/>
      <c r="XBQ1281"/>
      <c r="XBR1281"/>
      <c r="XBS1281"/>
      <c r="XBT1281"/>
      <c r="XBU1281"/>
      <c r="XBV1281"/>
      <c r="XBW1281"/>
      <c r="XBX1281"/>
      <c r="XBY1281"/>
      <c r="XBZ1281"/>
      <c r="XCA1281"/>
      <c r="XCB1281"/>
      <c r="XCC1281"/>
      <c r="XCD1281"/>
      <c r="XCE1281"/>
      <c r="XCF1281"/>
      <c r="XCG1281"/>
      <c r="XCH1281"/>
      <c r="XCI1281"/>
      <c r="XCJ1281"/>
      <c r="XCK1281"/>
      <c r="XCL1281"/>
      <c r="XCM1281"/>
      <c r="XCN1281"/>
      <c r="XCO1281"/>
      <c r="XCP1281"/>
      <c r="XCQ1281"/>
      <c r="XCR1281"/>
      <c r="XCS1281"/>
      <c r="XCT1281"/>
      <c r="XCU1281"/>
      <c r="XCV1281"/>
      <c r="XCW1281"/>
      <c r="XCX1281"/>
      <c r="XCY1281"/>
      <c r="XCZ1281"/>
      <c r="XDA1281"/>
      <c r="XDB1281"/>
      <c r="XDC1281"/>
      <c r="XDD1281"/>
      <c r="XDE1281"/>
      <c r="XDF1281"/>
      <c r="XDG1281"/>
      <c r="XDH1281"/>
      <c r="XDI1281"/>
      <c r="XDJ1281"/>
      <c r="XDK1281"/>
      <c r="XDL1281"/>
      <c r="XDM1281"/>
      <c r="XDN1281"/>
      <c r="XDO1281"/>
      <c r="XDP1281"/>
      <c r="XDQ1281"/>
      <c r="XDR1281"/>
      <c r="XDS1281"/>
      <c r="XDT1281"/>
      <c r="XDU1281"/>
      <c r="XDV1281"/>
      <c r="XDW1281"/>
      <c r="XDX1281"/>
      <c r="XDY1281"/>
      <c r="XDZ1281"/>
      <c r="XEA1281"/>
      <c r="XEB1281"/>
      <c r="XEC1281"/>
      <c r="XED1281"/>
      <c r="XEE1281"/>
      <c r="XEF1281"/>
      <c r="XEG1281"/>
      <c r="XEH1281"/>
      <c r="XEI1281"/>
      <c r="XEJ1281"/>
      <c r="XEK1281"/>
      <c r="XEL1281"/>
      <c r="XEM1281"/>
      <c r="XEN1281"/>
      <c r="XEO1281"/>
      <c r="XEP1281"/>
      <c r="XEQ1281"/>
      <c r="XER1281"/>
      <c r="XES1281"/>
      <c r="XET1281"/>
      <c r="XEU1281"/>
      <c r="XEV1281"/>
      <c r="XEW1281"/>
      <c r="XEX1281"/>
      <c r="XEY1281"/>
      <c r="XEZ1281"/>
      <c r="XFA1281"/>
      <c r="XFB1281"/>
      <c r="XFC1281"/>
    </row>
    <row r="1282" spans="1:16383" s="67" customFormat="1" x14ac:dyDescent="0.25">
      <c r="A1282" s="58" t="s">
        <v>1312</v>
      </c>
      <c r="B1282" s="59">
        <v>46142</v>
      </c>
      <c r="C1282" s="60" t="s">
        <v>30</v>
      </c>
      <c r="D1282" s="61" t="s">
        <v>20</v>
      </c>
      <c r="E1282" s="61" t="s">
        <v>37</v>
      </c>
      <c r="F1282" s="59">
        <v>46142</v>
      </c>
      <c r="G1282" s="59">
        <v>46233</v>
      </c>
      <c r="H1282" s="62">
        <v>50000000000</v>
      </c>
      <c r="I1282" s="63">
        <v>1.1499999999999999</v>
      </c>
      <c r="J1282" s="62"/>
      <c r="K1282" s="65"/>
      <c r="L1282" s="65"/>
      <c r="M1282" s="62"/>
      <c r="N1282" s="65"/>
      <c r="O1282" s="65"/>
      <c r="P1282" s="71" t="str">
        <f t="shared" ca="1" si="19"/>
        <v>Matured</v>
      </c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  <c r="CQ1282"/>
      <c r="CR1282"/>
      <c r="CS1282"/>
      <c r="CT1282"/>
      <c r="CU1282"/>
      <c r="CV1282"/>
      <c r="CW1282"/>
      <c r="CX1282"/>
      <c r="CY1282"/>
      <c r="CZ1282"/>
      <c r="DA1282"/>
      <c r="DB1282"/>
      <c r="DC1282"/>
      <c r="DD1282"/>
      <c r="DE1282"/>
      <c r="DF1282"/>
      <c r="DG1282"/>
      <c r="DH1282"/>
      <c r="DI1282"/>
      <c r="DJ1282"/>
      <c r="DK1282"/>
      <c r="DL1282"/>
      <c r="DM1282"/>
      <c r="DN1282"/>
      <c r="DO1282"/>
      <c r="DP1282"/>
      <c r="DQ1282"/>
      <c r="DR1282"/>
      <c r="DS1282"/>
      <c r="DT1282"/>
      <c r="DU1282"/>
      <c r="DV1282"/>
      <c r="DW1282"/>
      <c r="DX1282"/>
      <c r="DY1282"/>
      <c r="DZ1282"/>
      <c r="EA1282"/>
      <c r="EB1282"/>
      <c r="EC1282"/>
      <c r="ED1282"/>
      <c r="EE1282"/>
      <c r="EF1282"/>
      <c r="EG1282"/>
      <c r="EH1282"/>
      <c r="EI1282"/>
      <c r="EJ1282"/>
      <c r="EK1282"/>
      <c r="EL1282"/>
      <c r="EM1282"/>
      <c r="EN1282"/>
      <c r="EO1282"/>
      <c r="EP1282"/>
      <c r="EQ1282"/>
      <c r="ER1282"/>
      <c r="ES1282"/>
      <c r="ET1282"/>
      <c r="EU1282"/>
      <c r="EV1282"/>
      <c r="EW1282"/>
      <c r="EX1282"/>
      <c r="EY1282"/>
      <c r="EZ1282"/>
      <c r="FA1282"/>
      <c r="FB1282"/>
      <c r="FC1282"/>
      <c r="FD1282"/>
      <c r="FE1282"/>
      <c r="FF1282"/>
      <c r="FG1282"/>
      <c r="FH1282"/>
      <c r="FI1282"/>
      <c r="FJ1282"/>
      <c r="FK1282"/>
      <c r="FL1282"/>
      <c r="FM1282"/>
      <c r="FN1282"/>
      <c r="FO1282"/>
      <c r="FP1282"/>
      <c r="FQ1282"/>
      <c r="FR1282"/>
      <c r="FS1282"/>
      <c r="FT1282"/>
      <c r="FU1282"/>
      <c r="FV1282"/>
      <c r="FW1282"/>
      <c r="FX1282"/>
      <c r="FY1282"/>
      <c r="FZ1282"/>
      <c r="GA1282"/>
      <c r="GB1282"/>
      <c r="GC1282"/>
      <c r="GD1282"/>
      <c r="GE1282"/>
      <c r="GF1282"/>
      <c r="GG1282"/>
      <c r="GH1282"/>
      <c r="GI1282"/>
      <c r="GJ1282"/>
      <c r="GK1282"/>
      <c r="GL1282"/>
      <c r="GM1282"/>
      <c r="GN1282"/>
      <c r="GO1282"/>
      <c r="GP1282"/>
      <c r="GQ1282"/>
      <c r="GR1282"/>
      <c r="GS1282"/>
      <c r="GT1282"/>
      <c r="GU1282"/>
      <c r="GV1282"/>
      <c r="GW1282"/>
      <c r="GX1282"/>
      <c r="GY1282"/>
      <c r="GZ1282"/>
      <c r="HA1282"/>
      <c r="HB1282"/>
      <c r="HC1282"/>
      <c r="HD1282"/>
      <c r="HE1282"/>
      <c r="HF1282"/>
      <c r="HG1282"/>
      <c r="HH1282"/>
      <c r="HI1282"/>
      <c r="HJ1282"/>
      <c r="HK1282"/>
      <c r="HL1282"/>
      <c r="HM1282"/>
      <c r="HN1282"/>
      <c r="HO1282"/>
      <c r="HP1282"/>
      <c r="HQ1282"/>
      <c r="HR1282"/>
      <c r="HS1282"/>
      <c r="HT1282"/>
      <c r="HU1282"/>
      <c r="HV1282"/>
      <c r="HW1282"/>
      <c r="HX1282"/>
      <c r="HY1282"/>
      <c r="HZ1282"/>
      <c r="IA1282"/>
      <c r="IB1282"/>
      <c r="IC1282"/>
      <c r="ID1282"/>
      <c r="IE1282"/>
      <c r="IF1282"/>
      <c r="IG1282"/>
      <c r="IH1282"/>
      <c r="II1282"/>
      <c r="IJ1282"/>
      <c r="IK1282"/>
      <c r="IL1282"/>
      <c r="IM1282"/>
      <c r="IN1282"/>
      <c r="IO1282"/>
      <c r="IP1282"/>
      <c r="IQ1282"/>
      <c r="IR1282"/>
      <c r="IS1282"/>
      <c r="IT1282"/>
      <c r="IU1282"/>
      <c r="IV1282"/>
      <c r="IW1282"/>
      <c r="IX1282"/>
      <c r="IY1282"/>
      <c r="IZ1282"/>
      <c r="JA1282"/>
      <c r="JB1282"/>
      <c r="JC1282"/>
      <c r="JD1282"/>
      <c r="JE1282"/>
      <c r="JF1282"/>
      <c r="JG1282"/>
      <c r="JH1282"/>
      <c r="JI1282"/>
      <c r="JJ1282"/>
      <c r="JK1282"/>
      <c r="JL1282"/>
      <c r="JM1282"/>
      <c r="JN1282"/>
      <c r="JO1282"/>
      <c r="JP1282"/>
      <c r="JQ1282"/>
      <c r="JR1282"/>
      <c r="JS1282"/>
      <c r="JT1282"/>
      <c r="JU1282"/>
      <c r="JV1282"/>
      <c r="JW1282"/>
      <c r="JX1282"/>
      <c r="JY1282"/>
      <c r="JZ1282"/>
      <c r="KA1282"/>
      <c r="KB1282"/>
      <c r="KC1282"/>
      <c r="KD1282"/>
      <c r="KE1282"/>
      <c r="KF1282"/>
      <c r="KG1282"/>
      <c r="KH1282"/>
      <c r="KI1282"/>
      <c r="KJ1282"/>
      <c r="KK1282"/>
      <c r="KL1282"/>
      <c r="KM1282"/>
      <c r="KN1282"/>
      <c r="KO1282"/>
      <c r="KP1282"/>
      <c r="KQ1282"/>
      <c r="KR1282"/>
      <c r="KS1282"/>
      <c r="KT1282"/>
      <c r="KU1282"/>
      <c r="KV1282"/>
      <c r="KW1282"/>
      <c r="KX1282"/>
      <c r="KY1282"/>
      <c r="KZ1282"/>
      <c r="LA1282"/>
      <c r="LB1282"/>
      <c r="LC1282"/>
      <c r="LD1282"/>
      <c r="LE1282"/>
      <c r="LF1282"/>
      <c r="LG1282"/>
      <c r="LH1282"/>
      <c r="LI1282"/>
      <c r="LJ1282"/>
      <c r="LK1282"/>
      <c r="LL1282"/>
      <c r="LM1282"/>
      <c r="LN1282"/>
      <c r="LO1282"/>
      <c r="LP1282"/>
      <c r="LQ1282"/>
      <c r="LR1282"/>
      <c r="LS1282"/>
      <c r="LT1282"/>
      <c r="LU1282"/>
      <c r="LV1282"/>
      <c r="LW1282"/>
      <c r="LX1282"/>
      <c r="LY1282"/>
      <c r="LZ1282"/>
      <c r="MA1282"/>
      <c r="MB1282"/>
      <c r="MC1282"/>
      <c r="MD1282"/>
      <c r="ME1282"/>
      <c r="MF1282"/>
      <c r="MG1282"/>
      <c r="MH1282"/>
      <c r="MI1282"/>
      <c r="MJ1282"/>
      <c r="MK1282"/>
      <c r="ML1282"/>
      <c r="MM1282"/>
      <c r="MN1282"/>
      <c r="MO1282"/>
      <c r="MP1282"/>
      <c r="MQ1282"/>
      <c r="MR1282"/>
      <c r="MS1282"/>
      <c r="MT1282"/>
      <c r="MU1282"/>
      <c r="MV1282"/>
      <c r="MW1282"/>
      <c r="MX1282"/>
      <c r="MY1282"/>
      <c r="MZ1282"/>
      <c r="NA1282"/>
      <c r="NB1282"/>
      <c r="NC1282"/>
      <c r="ND1282"/>
      <c r="NE1282"/>
      <c r="NF1282"/>
      <c r="NG1282"/>
      <c r="NH1282"/>
      <c r="NI1282"/>
      <c r="NJ1282"/>
      <c r="NK1282"/>
      <c r="NL1282"/>
      <c r="NM1282"/>
      <c r="NN1282"/>
      <c r="NO1282"/>
      <c r="NP1282"/>
      <c r="NQ1282"/>
      <c r="NR1282"/>
      <c r="NS1282"/>
      <c r="NT1282"/>
      <c r="NU1282"/>
      <c r="NV1282"/>
      <c r="NW1282"/>
      <c r="NX1282"/>
      <c r="NY1282"/>
      <c r="NZ1282"/>
      <c r="OA1282"/>
      <c r="OB1282"/>
      <c r="OC1282"/>
      <c r="OD1282"/>
      <c r="OE1282"/>
      <c r="OF1282"/>
      <c r="OG1282"/>
      <c r="OH1282"/>
      <c r="OI1282"/>
      <c r="OJ1282"/>
      <c r="OK1282"/>
      <c r="OL1282"/>
      <c r="OM1282"/>
      <c r="ON1282"/>
      <c r="OO1282"/>
      <c r="OP1282"/>
      <c r="OQ1282"/>
      <c r="OR1282"/>
      <c r="OS1282"/>
      <c r="OT1282"/>
      <c r="OU1282"/>
      <c r="OV1282"/>
      <c r="OW1282"/>
      <c r="OX1282"/>
      <c r="OY1282"/>
      <c r="OZ1282"/>
      <c r="PA1282"/>
      <c r="PB1282"/>
      <c r="PC1282"/>
      <c r="PD1282"/>
      <c r="PE1282"/>
      <c r="PF1282"/>
      <c r="PG1282"/>
      <c r="PH1282"/>
      <c r="PI1282"/>
      <c r="PJ1282"/>
      <c r="PK1282"/>
      <c r="PL1282"/>
      <c r="PM1282"/>
      <c r="PN1282"/>
      <c r="PO1282"/>
      <c r="PP1282"/>
      <c r="PQ1282"/>
      <c r="PR1282"/>
      <c r="PS1282"/>
      <c r="PT1282"/>
      <c r="PU1282"/>
      <c r="PV1282"/>
      <c r="PW1282"/>
      <c r="PX1282"/>
      <c r="PY1282"/>
      <c r="PZ1282"/>
      <c r="QA1282"/>
      <c r="QB1282"/>
      <c r="QC1282"/>
      <c r="QD1282"/>
      <c r="QE1282"/>
      <c r="QF1282"/>
      <c r="QG1282"/>
      <c r="QH1282"/>
      <c r="QI1282"/>
      <c r="QJ1282"/>
      <c r="QK1282"/>
      <c r="QL1282"/>
      <c r="QM1282"/>
      <c r="QN1282"/>
      <c r="QO1282"/>
      <c r="QP1282"/>
      <c r="QQ1282"/>
      <c r="QR1282"/>
      <c r="QS1282"/>
      <c r="QT1282"/>
      <c r="QU1282"/>
      <c r="QV1282"/>
      <c r="QW1282"/>
      <c r="QX1282"/>
      <c r="QY1282"/>
      <c r="QZ1282"/>
      <c r="RA1282"/>
      <c r="RB1282"/>
      <c r="RC1282"/>
      <c r="RD1282"/>
      <c r="RE1282"/>
      <c r="RF1282"/>
      <c r="RG1282"/>
      <c r="RH1282"/>
      <c r="RI1282"/>
      <c r="RJ1282"/>
      <c r="RK1282"/>
      <c r="RL1282"/>
      <c r="RM1282"/>
      <c r="RN1282"/>
      <c r="RO1282"/>
      <c r="RP1282"/>
      <c r="RQ1282"/>
      <c r="RR1282"/>
      <c r="RS1282"/>
      <c r="RT1282"/>
      <c r="RU1282"/>
      <c r="RV1282"/>
      <c r="RW1282"/>
      <c r="RX1282"/>
      <c r="RY1282"/>
      <c r="RZ1282"/>
      <c r="SA1282"/>
      <c r="SB1282"/>
      <c r="SC1282"/>
      <c r="SD1282"/>
      <c r="SE1282"/>
      <c r="SF1282"/>
      <c r="SG1282"/>
      <c r="SH1282"/>
      <c r="SI1282"/>
      <c r="SJ1282"/>
      <c r="SK1282"/>
      <c r="SL1282"/>
      <c r="SM1282"/>
      <c r="SN1282"/>
      <c r="SO1282"/>
      <c r="SP1282"/>
      <c r="SQ1282"/>
      <c r="SR1282"/>
      <c r="SS1282"/>
      <c r="ST1282"/>
      <c r="SU1282"/>
      <c r="SV1282"/>
      <c r="SW1282"/>
      <c r="SX1282"/>
      <c r="SY1282"/>
      <c r="SZ1282"/>
      <c r="TA1282"/>
      <c r="TB1282"/>
      <c r="TC1282"/>
      <c r="TD1282"/>
      <c r="TE1282"/>
      <c r="TF1282"/>
      <c r="TG1282"/>
      <c r="TH1282"/>
      <c r="TI1282"/>
      <c r="TJ1282"/>
      <c r="TK1282"/>
      <c r="TL1282"/>
      <c r="TM1282"/>
      <c r="TN1282"/>
      <c r="TO1282"/>
      <c r="TP1282"/>
      <c r="TQ1282"/>
      <c r="TR1282"/>
      <c r="TS1282"/>
      <c r="TT1282"/>
      <c r="TU1282"/>
      <c r="TV1282"/>
      <c r="TW1282"/>
      <c r="TX1282"/>
      <c r="TY1282"/>
      <c r="TZ1282"/>
      <c r="UA1282"/>
      <c r="UB1282"/>
      <c r="UC1282"/>
      <c r="UD1282"/>
      <c r="UE1282"/>
      <c r="UF1282"/>
      <c r="UG1282"/>
      <c r="UH1282"/>
      <c r="UI1282"/>
      <c r="UJ1282"/>
      <c r="UK1282"/>
      <c r="UL1282"/>
      <c r="UM1282"/>
      <c r="UN1282"/>
      <c r="UO1282"/>
      <c r="UP1282"/>
      <c r="UQ1282"/>
      <c r="UR1282"/>
      <c r="US1282"/>
      <c r="UT1282"/>
      <c r="UU1282"/>
      <c r="UV1282"/>
      <c r="UW1282"/>
      <c r="UX1282"/>
      <c r="UY1282"/>
      <c r="UZ1282"/>
      <c r="VA1282"/>
      <c r="VB1282"/>
      <c r="VC1282"/>
      <c r="VD1282"/>
      <c r="VE1282"/>
      <c r="VF1282"/>
      <c r="VG1282"/>
      <c r="VH1282"/>
      <c r="VI1282"/>
      <c r="VJ1282"/>
      <c r="VK1282"/>
      <c r="VL1282"/>
      <c r="VM1282"/>
      <c r="VN1282"/>
      <c r="VO1282"/>
      <c r="VP1282"/>
      <c r="VQ1282"/>
      <c r="VR1282"/>
      <c r="VS1282"/>
      <c r="VT1282"/>
      <c r="VU1282"/>
      <c r="VV1282"/>
      <c r="VW1282"/>
      <c r="VX1282"/>
      <c r="VY1282"/>
      <c r="VZ1282"/>
      <c r="WA1282"/>
      <c r="WB1282"/>
      <c r="WC1282"/>
      <c r="WD1282"/>
      <c r="WE1282"/>
      <c r="WF1282"/>
      <c r="WG1282"/>
      <c r="WH1282"/>
      <c r="WI1282"/>
      <c r="WJ1282"/>
      <c r="WK1282"/>
      <c r="WL1282"/>
      <c r="WM1282"/>
      <c r="WN1282"/>
      <c r="WO1282"/>
      <c r="WP1282"/>
      <c r="WQ1282"/>
      <c r="WR1282"/>
      <c r="WS1282"/>
      <c r="WT1282"/>
      <c r="WU1282"/>
      <c r="WV1282"/>
      <c r="WW1282"/>
      <c r="WX1282"/>
      <c r="WY1282"/>
      <c r="WZ1282"/>
      <c r="XA1282"/>
      <c r="XB1282"/>
      <c r="XC1282"/>
      <c r="XD1282"/>
      <c r="XE1282"/>
      <c r="XF1282"/>
      <c r="XG1282"/>
      <c r="XH1282"/>
      <c r="XI1282"/>
      <c r="XJ1282"/>
      <c r="XK1282"/>
      <c r="XL1282"/>
      <c r="XM1282"/>
      <c r="XN1282"/>
      <c r="XO1282"/>
      <c r="XP1282"/>
      <c r="XQ1282"/>
      <c r="XR1282"/>
      <c r="XS1282"/>
      <c r="XT1282"/>
      <c r="XU1282"/>
      <c r="XV1282"/>
      <c r="XW1282"/>
      <c r="XX1282"/>
      <c r="XY1282"/>
      <c r="XZ1282"/>
      <c r="YA1282"/>
      <c r="YB1282"/>
      <c r="YC1282"/>
      <c r="YD1282"/>
      <c r="YE1282"/>
      <c r="YF1282"/>
      <c r="YG1282"/>
      <c r="YH1282"/>
      <c r="YI1282"/>
      <c r="YJ1282"/>
      <c r="YK1282"/>
      <c r="YL1282"/>
      <c r="YM1282"/>
      <c r="YN1282"/>
      <c r="YO1282"/>
      <c r="YP1282"/>
      <c r="YQ1282"/>
      <c r="YR1282"/>
      <c r="YS1282"/>
      <c r="YT1282"/>
      <c r="YU1282"/>
      <c r="YV1282"/>
      <c r="YW1282"/>
      <c r="YX1282"/>
      <c r="YY1282"/>
      <c r="YZ1282"/>
      <c r="ZA1282"/>
      <c r="ZB1282"/>
      <c r="ZC1282"/>
      <c r="ZD1282"/>
      <c r="ZE1282"/>
      <c r="ZF1282"/>
      <c r="ZG1282"/>
      <c r="ZH1282"/>
      <c r="ZI1282"/>
      <c r="ZJ1282"/>
      <c r="ZK1282"/>
      <c r="ZL1282"/>
      <c r="ZM1282"/>
      <c r="ZN1282"/>
      <c r="ZO1282"/>
      <c r="ZP1282"/>
      <c r="ZQ1282"/>
      <c r="ZR1282"/>
      <c r="ZS1282"/>
      <c r="ZT1282"/>
      <c r="ZU1282"/>
      <c r="ZV1282"/>
      <c r="ZW1282"/>
      <c r="ZX1282"/>
      <c r="ZY1282"/>
      <c r="ZZ1282"/>
      <c r="AAA1282"/>
      <c r="AAB1282"/>
      <c r="AAC1282"/>
      <c r="AAD1282"/>
      <c r="AAE1282"/>
      <c r="AAF1282"/>
      <c r="AAG1282"/>
      <c r="AAH1282"/>
      <c r="AAI1282"/>
      <c r="AAJ1282"/>
      <c r="AAK1282"/>
      <c r="AAL1282"/>
      <c r="AAM1282"/>
      <c r="AAN1282"/>
      <c r="AAO1282"/>
      <c r="AAP1282"/>
      <c r="AAQ1282"/>
      <c r="AAR1282"/>
      <c r="AAS1282"/>
      <c r="AAT1282"/>
      <c r="AAU1282"/>
      <c r="AAV1282"/>
      <c r="AAW1282"/>
      <c r="AAX1282"/>
      <c r="AAY1282"/>
      <c r="AAZ1282"/>
      <c r="ABA1282"/>
      <c r="ABB1282"/>
      <c r="ABC1282"/>
      <c r="ABD1282"/>
      <c r="ABE1282"/>
      <c r="ABF1282"/>
      <c r="ABG1282"/>
      <c r="ABH1282"/>
      <c r="ABI1282"/>
      <c r="ABJ1282"/>
      <c r="ABK1282"/>
      <c r="ABL1282"/>
      <c r="ABM1282"/>
      <c r="ABN1282"/>
      <c r="ABO1282"/>
      <c r="ABP1282"/>
      <c r="ABQ1282"/>
      <c r="ABR1282"/>
      <c r="ABS1282"/>
      <c r="ABT1282"/>
      <c r="ABU1282"/>
      <c r="ABV1282"/>
      <c r="ABW1282"/>
      <c r="ABX1282"/>
      <c r="ABY1282"/>
      <c r="ABZ1282"/>
      <c r="ACA1282"/>
      <c r="ACB1282"/>
      <c r="ACC1282"/>
      <c r="ACD1282"/>
      <c r="ACE1282"/>
      <c r="ACF1282"/>
      <c r="ACG1282"/>
      <c r="ACH1282"/>
      <c r="ACI1282"/>
      <c r="ACJ1282"/>
      <c r="ACK1282"/>
      <c r="ACL1282"/>
      <c r="ACM1282"/>
      <c r="ACN1282"/>
      <c r="ACO1282"/>
      <c r="ACP1282"/>
      <c r="ACQ1282"/>
      <c r="ACR1282"/>
      <c r="ACS1282"/>
      <c r="ACT1282"/>
      <c r="ACU1282"/>
      <c r="ACV1282"/>
      <c r="ACW1282"/>
      <c r="ACX1282"/>
      <c r="ACY1282"/>
      <c r="ACZ1282"/>
      <c r="ADA1282"/>
      <c r="ADB1282"/>
      <c r="ADC1282"/>
      <c r="ADD1282"/>
      <c r="ADE1282"/>
      <c r="ADF1282"/>
      <c r="ADG1282"/>
      <c r="ADH1282"/>
      <c r="ADI1282"/>
      <c r="ADJ1282"/>
      <c r="ADK1282"/>
      <c r="ADL1282"/>
      <c r="ADM1282"/>
      <c r="ADN1282"/>
      <c r="ADO1282"/>
      <c r="ADP1282"/>
      <c r="ADQ1282"/>
      <c r="ADR1282"/>
      <c r="ADS1282"/>
      <c r="ADT1282"/>
      <c r="ADU1282"/>
      <c r="ADV1282"/>
      <c r="ADW1282"/>
      <c r="ADX1282"/>
      <c r="ADY1282"/>
      <c r="ADZ1282"/>
      <c r="AEA1282"/>
      <c r="AEB1282"/>
      <c r="AEC1282"/>
      <c r="AED1282"/>
      <c r="AEE1282"/>
      <c r="AEF1282"/>
      <c r="AEG1282"/>
      <c r="AEH1282"/>
      <c r="AEI1282"/>
      <c r="AEJ1282"/>
      <c r="AEK1282"/>
      <c r="AEL1282"/>
      <c r="AEM1282"/>
      <c r="AEN1282"/>
      <c r="AEO1282"/>
      <c r="AEP1282"/>
      <c r="AEQ1282"/>
      <c r="AER1282"/>
      <c r="AES1282"/>
      <c r="AET1282"/>
      <c r="AEU1282"/>
      <c r="AEV1282"/>
      <c r="AEW1282"/>
      <c r="AEX1282"/>
      <c r="AEY1282"/>
      <c r="AEZ1282"/>
      <c r="AFA1282"/>
      <c r="AFB1282"/>
      <c r="AFC1282"/>
      <c r="AFD1282"/>
      <c r="AFE1282"/>
      <c r="AFF1282"/>
      <c r="AFG1282"/>
      <c r="AFH1282"/>
      <c r="AFI1282"/>
      <c r="AFJ1282"/>
      <c r="AFK1282"/>
      <c r="AFL1282"/>
      <c r="AFM1282"/>
      <c r="AFN1282"/>
      <c r="AFO1282"/>
      <c r="AFP1282"/>
      <c r="AFQ1282"/>
      <c r="AFR1282"/>
      <c r="AFS1282"/>
      <c r="AFT1282"/>
      <c r="AFU1282"/>
      <c r="AFV1282"/>
      <c r="AFW1282"/>
      <c r="AFX1282"/>
      <c r="AFY1282"/>
      <c r="AFZ1282"/>
      <c r="AGA1282"/>
      <c r="AGB1282"/>
      <c r="AGC1282"/>
      <c r="AGD1282"/>
      <c r="AGE1282"/>
      <c r="AGF1282"/>
      <c r="AGG1282"/>
      <c r="AGH1282"/>
      <c r="AGI1282"/>
      <c r="AGJ1282"/>
      <c r="AGK1282"/>
      <c r="AGL1282"/>
      <c r="AGM1282"/>
      <c r="AGN1282"/>
      <c r="AGO1282"/>
      <c r="AGP1282"/>
      <c r="AGQ1282"/>
      <c r="AGR1282"/>
      <c r="AGS1282"/>
      <c r="AGT1282"/>
      <c r="AGU1282"/>
      <c r="AGV1282"/>
      <c r="AGW1282"/>
      <c r="AGX1282"/>
      <c r="AGY1282"/>
      <c r="AGZ1282"/>
      <c r="AHA1282"/>
      <c r="AHB1282"/>
      <c r="AHC1282"/>
      <c r="AHD1282"/>
      <c r="AHE1282"/>
      <c r="AHF1282"/>
      <c r="AHG1282"/>
      <c r="AHH1282"/>
      <c r="AHI1282"/>
      <c r="AHJ1282"/>
      <c r="AHK1282"/>
      <c r="AHL1282"/>
      <c r="AHM1282"/>
      <c r="AHN1282"/>
      <c r="AHO1282"/>
      <c r="AHP1282"/>
      <c r="AHQ1282"/>
      <c r="AHR1282"/>
      <c r="AHS1282"/>
      <c r="AHT1282"/>
      <c r="AHU1282"/>
      <c r="AHV1282"/>
      <c r="AHW1282"/>
      <c r="AHX1282"/>
      <c r="AHY1282"/>
      <c r="AHZ1282"/>
      <c r="AIA1282"/>
      <c r="AIB1282"/>
      <c r="AIC1282"/>
      <c r="AID1282"/>
      <c r="AIE1282"/>
      <c r="AIF1282"/>
      <c r="AIG1282"/>
      <c r="AIH1282"/>
      <c r="AII1282"/>
      <c r="AIJ1282"/>
      <c r="AIK1282"/>
      <c r="AIL1282"/>
      <c r="AIM1282"/>
      <c r="AIN1282"/>
      <c r="AIO1282"/>
      <c r="AIP1282"/>
      <c r="AIQ1282"/>
      <c r="AIR1282"/>
      <c r="AIS1282"/>
      <c r="AIT1282"/>
      <c r="AIU1282"/>
      <c r="AIV1282"/>
      <c r="AIW1282"/>
      <c r="AIX1282"/>
      <c r="AIY1282"/>
      <c r="AIZ1282"/>
      <c r="AJA1282"/>
      <c r="AJB1282"/>
      <c r="AJC1282"/>
      <c r="AJD1282"/>
      <c r="AJE1282"/>
      <c r="AJF1282"/>
      <c r="AJG1282"/>
      <c r="AJH1282"/>
      <c r="AJI1282"/>
      <c r="AJJ1282"/>
      <c r="AJK1282"/>
      <c r="AJL1282"/>
      <c r="AJM1282"/>
      <c r="AJN1282"/>
      <c r="AJO1282"/>
      <c r="AJP1282"/>
      <c r="AJQ1282"/>
      <c r="AJR1282"/>
      <c r="AJS1282"/>
      <c r="AJT1282"/>
      <c r="AJU1282"/>
      <c r="AJV1282"/>
      <c r="AJW1282"/>
      <c r="AJX1282"/>
      <c r="AJY1282"/>
      <c r="AJZ1282"/>
      <c r="AKA1282"/>
      <c r="AKB1282"/>
      <c r="AKC1282"/>
      <c r="AKD1282"/>
      <c r="AKE1282"/>
      <c r="AKF1282"/>
      <c r="AKG1282"/>
      <c r="AKH1282"/>
      <c r="AKI1282"/>
      <c r="AKJ1282"/>
      <c r="AKK1282"/>
      <c r="AKL1282"/>
      <c r="AKM1282"/>
      <c r="AKN1282"/>
      <c r="AKO1282"/>
      <c r="AKP1282"/>
      <c r="AKQ1282"/>
      <c r="AKR1282"/>
      <c r="AKS1282"/>
      <c r="AKT1282"/>
      <c r="AKU1282"/>
      <c r="AKV1282"/>
      <c r="AKW1282"/>
      <c r="AKX1282"/>
      <c r="AKY1282"/>
      <c r="AKZ1282"/>
      <c r="ALA1282"/>
      <c r="ALB1282"/>
      <c r="ALC1282"/>
      <c r="ALD1282"/>
      <c r="ALE1282"/>
      <c r="ALF1282"/>
      <c r="ALG1282"/>
      <c r="ALH1282"/>
      <c r="ALI1282"/>
      <c r="ALJ1282"/>
      <c r="ALK1282"/>
      <c r="ALL1282"/>
      <c r="ALM1282"/>
      <c r="ALN1282"/>
      <c r="ALO1282"/>
      <c r="ALP1282"/>
      <c r="ALQ1282"/>
      <c r="ALR1282"/>
      <c r="ALS1282"/>
      <c r="ALT1282"/>
      <c r="ALU1282"/>
      <c r="ALV1282"/>
      <c r="ALW1282"/>
      <c r="ALX1282"/>
      <c r="ALY1282"/>
      <c r="ALZ1282"/>
      <c r="AMA1282"/>
      <c r="AMB1282"/>
      <c r="AMC1282"/>
      <c r="AMD1282"/>
      <c r="AME1282"/>
      <c r="AMF1282"/>
      <c r="AMG1282"/>
      <c r="AMH1282"/>
      <c r="AMI1282"/>
      <c r="AMJ1282"/>
      <c r="AMK1282"/>
      <c r="AML1282"/>
      <c r="AMM1282"/>
      <c r="AMN1282"/>
      <c r="AMO1282"/>
      <c r="AMP1282"/>
      <c r="AMQ1282"/>
      <c r="AMR1282"/>
      <c r="AMS1282"/>
      <c r="AMT1282"/>
      <c r="AMU1282"/>
      <c r="AMV1282"/>
      <c r="AMW1282"/>
      <c r="AMX1282"/>
      <c r="AMY1282"/>
      <c r="AMZ1282"/>
      <c r="ANA1282"/>
      <c r="ANB1282"/>
      <c r="ANC1282"/>
      <c r="AND1282"/>
      <c r="ANE1282"/>
      <c r="ANF1282"/>
      <c r="ANG1282"/>
      <c r="ANH1282"/>
      <c r="ANI1282"/>
      <c r="ANJ1282"/>
      <c r="ANK1282"/>
      <c r="ANL1282"/>
      <c r="ANM1282"/>
      <c r="ANN1282"/>
      <c r="ANO1282"/>
      <c r="ANP1282"/>
      <c r="ANQ1282"/>
      <c r="ANR1282"/>
      <c r="ANS1282"/>
      <c r="ANT1282"/>
      <c r="ANU1282"/>
      <c r="ANV1282"/>
      <c r="ANW1282"/>
      <c r="ANX1282"/>
      <c r="ANY1282"/>
      <c r="ANZ1282"/>
      <c r="AOA1282"/>
      <c r="AOB1282"/>
      <c r="AOC1282"/>
      <c r="AOD1282"/>
      <c r="AOE1282"/>
      <c r="AOF1282"/>
      <c r="AOG1282"/>
      <c r="AOH1282"/>
      <c r="AOI1282"/>
      <c r="AOJ1282"/>
      <c r="AOK1282"/>
      <c r="AOL1282"/>
      <c r="AOM1282"/>
      <c r="AON1282"/>
      <c r="AOO1282"/>
      <c r="AOP1282"/>
      <c r="AOQ1282"/>
      <c r="AOR1282"/>
      <c r="AOS1282"/>
      <c r="AOT1282"/>
      <c r="AOU1282"/>
      <c r="AOV1282"/>
      <c r="AOW1282"/>
      <c r="AOX1282"/>
      <c r="AOY1282"/>
      <c r="AOZ1282"/>
      <c r="APA1282"/>
      <c r="APB1282"/>
      <c r="APC1282"/>
      <c r="APD1282"/>
      <c r="APE1282"/>
      <c r="APF1282"/>
      <c r="APG1282"/>
      <c r="APH1282"/>
      <c r="API1282"/>
      <c r="APJ1282"/>
      <c r="APK1282"/>
      <c r="APL1282"/>
      <c r="APM1282"/>
      <c r="APN1282"/>
      <c r="APO1282"/>
      <c r="APP1282"/>
      <c r="APQ1282"/>
      <c r="APR1282"/>
      <c r="APS1282"/>
      <c r="APT1282"/>
      <c r="APU1282"/>
      <c r="APV1282"/>
      <c r="APW1282"/>
      <c r="APX1282"/>
      <c r="APY1282"/>
      <c r="APZ1282"/>
      <c r="AQA1282"/>
      <c r="AQB1282"/>
      <c r="AQC1282"/>
      <c r="AQD1282"/>
      <c r="AQE1282"/>
      <c r="AQF1282"/>
      <c r="AQG1282"/>
      <c r="AQH1282"/>
      <c r="AQI1282"/>
      <c r="AQJ1282"/>
      <c r="AQK1282"/>
      <c r="AQL1282"/>
      <c r="AQM1282"/>
      <c r="AQN1282"/>
      <c r="AQO1282"/>
      <c r="AQP1282"/>
      <c r="AQQ1282"/>
      <c r="AQR1282"/>
      <c r="AQS1282"/>
      <c r="AQT1282"/>
      <c r="AQU1282"/>
      <c r="AQV1282"/>
      <c r="AQW1282"/>
      <c r="AQX1282"/>
      <c r="AQY1282"/>
      <c r="AQZ1282"/>
      <c r="ARA1282"/>
      <c r="ARB1282"/>
      <c r="ARC1282"/>
      <c r="ARD1282"/>
      <c r="ARE1282"/>
      <c r="ARF1282"/>
      <c r="ARG1282"/>
      <c r="ARH1282"/>
      <c r="ARI1282"/>
      <c r="ARJ1282"/>
      <c r="ARK1282"/>
      <c r="ARL1282"/>
      <c r="ARM1282"/>
      <c r="ARN1282"/>
      <c r="ARO1282"/>
      <c r="ARP1282"/>
      <c r="ARQ1282"/>
      <c r="ARR1282"/>
      <c r="ARS1282"/>
      <c r="ART1282"/>
      <c r="ARU1282"/>
      <c r="ARV1282"/>
      <c r="ARW1282"/>
      <c r="ARX1282"/>
      <c r="ARY1282"/>
      <c r="ARZ1282"/>
      <c r="ASA1282"/>
      <c r="ASB1282"/>
      <c r="ASC1282"/>
      <c r="ASD1282"/>
      <c r="ASE1282"/>
      <c r="ASF1282"/>
      <c r="ASG1282"/>
      <c r="ASH1282"/>
      <c r="ASI1282"/>
      <c r="ASJ1282"/>
      <c r="ASK1282"/>
      <c r="ASL1282"/>
      <c r="ASM1282"/>
      <c r="ASN1282"/>
      <c r="ASO1282"/>
      <c r="ASP1282"/>
      <c r="ASQ1282"/>
      <c r="ASR1282"/>
      <c r="ASS1282"/>
      <c r="AST1282"/>
      <c r="ASU1282"/>
      <c r="ASV1282"/>
      <c r="ASW1282"/>
      <c r="ASX1282"/>
      <c r="ASY1282"/>
      <c r="ASZ1282"/>
      <c r="ATA1282"/>
      <c r="ATB1282"/>
      <c r="ATC1282"/>
      <c r="ATD1282"/>
      <c r="ATE1282"/>
      <c r="ATF1282"/>
      <c r="ATG1282"/>
      <c r="ATH1282"/>
      <c r="ATI1282"/>
      <c r="ATJ1282"/>
      <c r="ATK1282"/>
      <c r="ATL1282"/>
      <c r="ATM1282"/>
      <c r="ATN1282"/>
      <c r="ATO1282"/>
      <c r="ATP1282"/>
      <c r="ATQ1282"/>
      <c r="ATR1282"/>
      <c r="ATS1282"/>
      <c r="ATT1282"/>
      <c r="ATU1282"/>
      <c r="ATV1282"/>
      <c r="ATW1282"/>
      <c r="ATX1282"/>
      <c r="ATY1282"/>
      <c r="ATZ1282"/>
      <c r="AUA1282"/>
      <c r="AUB1282"/>
      <c r="AUC1282"/>
      <c r="AUD1282"/>
      <c r="AUE1282"/>
      <c r="AUF1282"/>
      <c r="AUG1282"/>
      <c r="AUH1282"/>
      <c r="AUI1282"/>
      <c r="AUJ1282"/>
      <c r="AUK1282"/>
      <c r="AUL1282"/>
      <c r="AUM1282"/>
      <c r="AUN1282"/>
      <c r="AUO1282"/>
      <c r="AUP1282"/>
      <c r="AUQ1282"/>
      <c r="AUR1282"/>
      <c r="AUS1282"/>
      <c r="AUT1282"/>
      <c r="AUU1282"/>
      <c r="AUV1282"/>
      <c r="AUW1282"/>
      <c r="AUX1282"/>
      <c r="AUY1282"/>
      <c r="AUZ1282"/>
      <c r="AVA1282"/>
      <c r="AVB1282"/>
      <c r="AVC1282"/>
      <c r="AVD1282"/>
      <c r="AVE1282"/>
      <c r="AVF1282"/>
      <c r="AVG1282"/>
      <c r="AVH1282"/>
      <c r="AVI1282"/>
      <c r="AVJ1282"/>
      <c r="AVK1282"/>
      <c r="AVL1282"/>
      <c r="AVM1282"/>
      <c r="AVN1282"/>
      <c r="AVO1282"/>
      <c r="AVP1282"/>
      <c r="AVQ1282"/>
      <c r="AVR1282"/>
      <c r="AVS1282"/>
      <c r="AVT1282"/>
      <c r="AVU1282"/>
      <c r="AVV1282"/>
      <c r="AVW1282"/>
      <c r="AVX1282"/>
      <c r="AVY1282"/>
      <c r="AVZ1282"/>
      <c r="AWA1282"/>
      <c r="AWB1282"/>
      <c r="AWC1282"/>
      <c r="AWD1282"/>
      <c r="AWE1282"/>
      <c r="AWF1282"/>
      <c r="AWG1282"/>
      <c r="AWH1282"/>
      <c r="AWI1282"/>
      <c r="AWJ1282"/>
      <c r="AWK1282"/>
      <c r="AWL1282"/>
      <c r="AWM1282"/>
      <c r="AWN1282"/>
      <c r="AWO1282"/>
      <c r="AWP1282"/>
      <c r="AWQ1282"/>
      <c r="AWR1282"/>
      <c r="AWS1282"/>
      <c r="AWT1282"/>
      <c r="AWU1282"/>
      <c r="AWV1282"/>
      <c r="AWW1282"/>
      <c r="AWX1282"/>
      <c r="AWY1282"/>
      <c r="AWZ1282"/>
      <c r="AXA1282"/>
      <c r="AXB1282"/>
      <c r="AXC1282"/>
      <c r="AXD1282"/>
      <c r="AXE1282"/>
      <c r="AXF1282"/>
      <c r="AXG1282"/>
      <c r="AXH1282"/>
      <c r="AXI1282"/>
      <c r="AXJ1282"/>
      <c r="AXK1282"/>
      <c r="AXL1282"/>
      <c r="AXM1282"/>
      <c r="AXN1282"/>
      <c r="AXO1282"/>
      <c r="AXP1282"/>
      <c r="AXQ1282"/>
      <c r="AXR1282"/>
      <c r="AXS1282"/>
      <c r="AXT1282"/>
      <c r="AXU1282"/>
      <c r="AXV1282"/>
      <c r="AXW1282"/>
      <c r="AXX1282"/>
      <c r="AXY1282"/>
      <c r="AXZ1282"/>
      <c r="AYA1282"/>
      <c r="AYB1282"/>
      <c r="AYC1282"/>
      <c r="AYD1282"/>
      <c r="AYE1282"/>
      <c r="AYF1282"/>
      <c r="AYG1282"/>
      <c r="AYH1282"/>
      <c r="AYI1282"/>
      <c r="AYJ1282"/>
      <c r="AYK1282"/>
      <c r="AYL1282"/>
      <c r="AYM1282"/>
      <c r="AYN1282"/>
      <c r="AYO1282"/>
      <c r="AYP1282"/>
      <c r="AYQ1282"/>
      <c r="AYR1282"/>
      <c r="AYS1282"/>
      <c r="AYT1282"/>
      <c r="AYU1282"/>
      <c r="AYV1282"/>
      <c r="AYW1282"/>
      <c r="AYX1282"/>
      <c r="AYY1282"/>
      <c r="AYZ1282"/>
      <c r="AZA1282"/>
      <c r="AZB1282"/>
      <c r="AZC1282"/>
      <c r="AZD1282"/>
      <c r="AZE1282"/>
      <c r="AZF1282"/>
      <c r="AZG1282"/>
      <c r="AZH1282"/>
      <c r="AZI1282"/>
      <c r="AZJ1282"/>
      <c r="AZK1282"/>
      <c r="AZL1282"/>
      <c r="AZM1282"/>
      <c r="AZN1282"/>
      <c r="AZO1282"/>
      <c r="AZP1282"/>
      <c r="AZQ1282"/>
      <c r="AZR1282"/>
      <c r="AZS1282"/>
      <c r="AZT1282"/>
      <c r="AZU1282"/>
      <c r="AZV1282"/>
      <c r="AZW1282"/>
      <c r="AZX1282"/>
      <c r="AZY1282"/>
      <c r="AZZ1282"/>
      <c r="BAA1282"/>
      <c r="BAB1282"/>
      <c r="BAC1282"/>
      <c r="BAD1282"/>
      <c r="BAE1282"/>
      <c r="BAF1282"/>
      <c r="BAG1282"/>
      <c r="BAH1282"/>
      <c r="BAI1282"/>
      <c r="BAJ1282"/>
      <c r="BAK1282"/>
      <c r="BAL1282"/>
      <c r="BAM1282"/>
      <c r="BAN1282"/>
      <c r="BAO1282"/>
      <c r="BAP1282"/>
      <c r="BAQ1282"/>
      <c r="BAR1282"/>
      <c r="BAS1282"/>
      <c r="BAT1282"/>
      <c r="BAU1282"/>
      <c r="BAV1282"/>
      <c r="BAW1282"/>
      <c r="BAX1282"/>
      <c r="BAY1282"/>
      <c r="BAZ1282"/>
      <c r="BBA1282"/>
      <c r="BBB1282"/>
      <c r="BBC1282"/>
      <c r="BBD1282"/>
      <c r="BBE1282"/>
      <c r="BBF1282"/>
      <c r="BBG1282"/>
      <c r="BBH1282"/>
      <c r="BBI1282"/>
      <c r="BBJ1282"/>
      <c r="BBK1282"/>
      <c r="BBL1282"/>
      <c r="BBM1282"/>
      <c r="BBN1282"/>
      <c r="BBO1282"/>
      <c r="BBP1282"/>
      <c r="BBQ1282"/>
      <c r="BBR1282"/>
      <c r="BBS1282"/>
      <c r="BBT1282"/>
      <c r="BBU1282"/>
      <c r="BBV1282"/>
      <c r="BBW1282"/>
      <c r="BBX1282"/>
      <c r="BBY1282"/>
      <c r="BBZ1282"/>
      <c r="BCA1282"/>
      <c r="BCB1282"/>
      <c r="BCC1282"/>
      <c r="BCD1282"/>
      <c r="BCE1282"/>
      <c r="BCF1282"/>
      <c r="BCG1282"/>
      <c r="BCH1282"/>
      <c r="BCI1282"/>
      <c r="BCJ1282"/>
      <c r="BCK1282"/>
      <c r="BCL1282"/>
      <c r="BCM1282"/>
      <c r="BCN1282"/>
      <c r="BCO1282"/>
      <c r="BCP1282"/>
      <c r="BCQ1282"/>
      <c r="BCR1282"/>
      <c r="BCS1282"/>
      <c r="BCT1282"/>
      <c r="BCU1282"/>
      <c r="BCV1282"/>
      <c r="BCW1282"/>
      <c r="BCX1282"/>
      <c r="BCY1282"/>
      <c r="BCZ1282"/>
      <c r="BDA1282"/>
      <c r="BDB1282"/>
      <c r="BDC1282"/>
      <c r="BDD1282"/>
      <c r="BDE1282"/>
      <c r="BDF1282"/>
      <c r="BDG1282"/>
      <c r="BDH1282"/>
      <c r="BDI1282"/>
      <c r="BDJ1282"/>
      <c r="BDK1282"/>
      <c r="BDL1282"/>
      <c r="BDM1282"/>
      <c r="BDN1282"/>
      <c r="BDO1282"/>
      <c r="BDP1282"/>
      <c r="BDQ1282"/>
      <c r="BDR1282"/>
      <c r="BDS1282"/>
      <c r="BDT1282"/>
      <c r="BDU1282"/>
      <c r="BDV1282"/>
      <c r="BDW1282"/>
      <c r="BDX1282"/>
      <c r="BDY1282"/>
      <c r="BDZ1282"/>
      <c r="BEA1282"/>
      <c r="BEB1282"/>
      <c r="BEC1282"/>
      <c r="BED1282"/>
      <c r="BEE1282"/>
      <c r="BEF1282"/>
      <c r="BEG1282"/>
      <c r="BEH1282"/>
      <c r="BEI1282"/>
      <c r="BEJ1282"/>
      <c r="BEK1282"/>
      <c r="BEL1282"/>
      <c r="BEM1282"/>
      <c r="BEN1282"/>
      <c r="BEO1282"/>
      <c r="BEP1282"/>
      <c r="BEQ1282"/>
      <c r="BER1282"/>
      <c r="BES1282"/>
      <c r="BET1282"/>
      <c r="BEU1282"/>
      <c r="BEV1282"/>
      <c r="BEW1282"/>
      <c r="BEX1282"/>
      <c r="BEY1282"/>
      <c r="BEZ1282"/>
      <c r="BFA1282"/>
      <c r="BFB1282"/>
      <c r="BFC1282"/>
      <c r="BFD1282"/>
      <c r="BFE1282"/>
      <c r="BFF1282"/>
      <c r="BFG1282"/>
      <c r="BFH1282"/>
      <c r="BFI1282"/>
      <c r="BFJ1282"/>
      <c r="BFK1282"/>
      <c r="BFL1282"/>
      <c r="BFM1282"/>
      <c r="BFN1282"/>
      <c r="BFO1282"/>
      <c r="BFP1282"/>
      <c r="BFQ1282"/>
      <c r="BFR1282"/>
      <c r="BFS1282"/>
      <c r="BFT1282"/>
      <c r="BFU1282"/>
      <c r="BFV1282"/>
      <c r="BFW1282"/>
      <c r="BFX1282"/>
      <c r="BFY1282"/>
      <c r="BFZ1282"/>
      <c r="BGA1282"/>
      <c r="BGB1282"/>
      <c r="BGC1282"/>
      <c r="BGD1282"/>
      <c r="BGE1282"/>
      <c r="BGF1282"/>
      <c r="BGG1282"/>
      <c r="BGH1282"/>
      <c r="BGI1282"/>
      <c r="BGJ1282"/>
      <c r="BGK1282"/>
      <c r="BGL1282"/>
      <c r="BGM1282"/>
      <c r="BGN1282"/>
      <c r="BGO1282"/>
      <c r="BGP1282"/>
      <c r="BGQ1282"/>
      <c r="BGR1282"/>
      <c r="BGS1282"/>
      <c r="BGT1282"/>
      <c r="BGU1282"/>
      <c r="BGV1282"/>
      <c r="BGW1282"/>
      <c r="BGX1282"/>
      <c r="BGY1282"/>
      <c r="BGZ1282"/>
      <c r="BHA1282"/>
      <c r="BHB1282"/>
      <c r="BHC1282"/>
      <c r="BHD1282"/>
      <c r="BHE1282"/>
      <c r="BHF1282"/>
      <c r="BHG1282"/>
      <c r="BHH1282"/>
      <c r="BHI1282"/>
      <c r="BHJ1282"/>
      <c r="BHK1282"/>
      <c r="BHL1282"/>
      <c r="BHM1282"/>
      <c r="BHN1282"/>
      <c r="BHO1282"/>
      <c r="BHP1282"/>
      <c r="BHQ1282"/>
      <c r="BHR1282"/>
      <c r="BHS1282"/>
      <c r="BHT1282"/>
      <c r="BHU1282"/>
      <c r="BHV1282"/>
      <c r="BHW1282"/>
      <c r="BHX1282"/>
      <c r="BHY1282"/>
      <c r="BHZ1282"/>
      <c r="BIA1282"/>
      <c r="BIB1282"/>
      <c r="BIC1282"/>
      <c r="BID1282"/>
      <c r="BIE1282"/>
      <c r="BIF1282"/>
      <c r="BIG1282"/>
      <c r="BIH1282"/>
      <c r="BII1282"/>
      <c r="BIJ1282"/>
      <c r="BIK1282"/>
      <c r="BIL1282"/>
      <c r="BIM1282"/>
      <c r="BIN1282"/>
      <c r="BIO1282"/>
      <c r="BIP1282"/>
      <c r="BIQ1282"/>
      <c r="BIR1282"/>
      <c r="BIS1282"/>
      <c r="BIT1282"/>
      <c r="BIU1282"/>
      <c r="BIV1282"/>
      <c r="BIW1282"/>
      <c r="BIX1282"/>
      <c r="BIY1282"/>
      <c r="BIZ1282"/>
      <c r="BJA1282"/>
      <c r="BJB1282"/>
      <c r="BJC1282"/>
      <c r="BJD1282"/>
      <c r="BJE1282"/>
      <c r="BJF1282"/>
      <c r="BJG1282"/>
      <c r="BJH1282"/>
      <c r="BJI1282"/>
      <c r="BJJ1282"/>
      <c r="BJK1282"/>
      <c r="BJL1282"/>
      <c r="BJM1282"/>
      <c r="BJN1282"/>
      <c r="BJO1282"/>
      <c r="BJP1282"/>
      <c r="BJQ1282"/>
      <c r="BJR1282"/>
      <c r="BJS1282"/>
      <c r="BJT1282"/>
      <c r="BJU1282"/>
      <c r="BJV1282"/>
      <c r="BJW1282"/>
      <c r="BJX1282"/>
      <c r="BJY1282"/>
      <c r="BJZ1282"/>
      <c r="BKA1282"/>
      <c r="BKB1282"/>
      <c r="BKC1282"/>
      <c r="BKD1282"/>
      <c r="BKE1282"/>
      <c r="BKF1282"/>
      <c r="BKG1282"/>
      <c r="BKH1282"/>
      <c r="BKI1282"/>
      <c r="BKJ1282"/>
      <c r="BKK1282"/>
      <c r="BKL1282"/>
      <c r="BKM1282"/>
      <c r="BKN1282"/>
      <c r="BKO1282"/>
      <c r="BKP1282"/>
      <c r="BKQ1282"/>
      <c r="BKR1282"/>
      <c r="BKS1282"/>
      <c r="BKT1282"/>
      <c r="BKU1282"/>
      <c r="BKV1282"/>
      <c r="BKW1282"/>
      <c r="BKX1282"/>
      <c r="BKY1282"/>
      <c r="BKZ1282"/>
      <c r="BLA1282"/>
      <c r="BLB1282"/>
      <c r="BLC1282"/>
      <c r="BLD1282"/>
      <c r="BLE1282"/>
      <c r="BLF1282"/>
      <c r="BLG1282"/>
      <c r="BLH1282"/>
      <c r="BLI1282"/>
      <c r="BLJ1282"/>
      <c r="BLK1282"/>
      <c r="BLL1282"/>
      <c r="BLM1282"/>
      <c r="BLN1282"/>
      <c r="BLO1282"/>
      <c r="BLP1282"/>
      <c r="BLQ1282"/>
      <c r="BLR1282"/>
      <c r="BLS1282"/>
      <c r="BLT1282"/>
      <c r="BLU1282"/>
      <c r="BLV1282"/>
      <c r="BLW1282"/>
      <c r="BLX1282"/>
      <c r="BLY1282"/>
      <c r="BLZ1282"/>
      <c r="BMA1282"/>
      <c r="BMB1282"/>
      <c r="BMC1282"/>
      <c r="BMD1282"/>
      <c r="BME1282"/>
      <c r="BMF1282"/>
      <c r="BMG1282"/>
      <c r="BMH1282"/>
      <c r="BMI1282"/>
      <c r="BMJ1282"/>
      <c r="BMK1282"/>
      <c r="BML1282"/>
      <c r="BMM1282"/>
      <c r="BMN1282"/>
      <c r="BMO1282"/>
      <c r="BMP1282"/>
      <c r="BMQ1282"/>
      <c r="BMR1282"/>
      <c r="BMS1282"/>
      <c r="BMT1282"/>
      <c r="BMU1282"/>
      <c r="BMV1282"/>
      <c r="BMW1282"/>
      <c r="BMX1282"/>
      <c r="BMY1282"/>
      <c r="BMZ1282"/>
      <c r="BNA1282"/>
      <c r="BNB1282"/>
      <c r="BNC1282"/>
      <c r="BND1282"/>
      <c r="BNE1282"/>
      <c r="BNF1282"/>
      <c r="BNG1282"/>
      <c r="BNH1282"/>
      <c r="BNI1282"/>
      <c r="BNJ1282"/>
      <c r="BNK1282"/>
      <c r="BNL1282"/>
      <c r="BNM1282"/>
      <c r="BNN1282"/>
      <c r="BNO1282"/>
      <c r="BNP1282"/>
      <c r="BNQ1282"/>
      <c r="BNR1282"/>
      <c r="BNS1282"/>
      <c r="BNT1282"/>
      <c r="BNU1282"/>
      <c r="BNV1282"/>
      <c r="BNW1282"/>
      <c r="BNX1282"/>
      <c r="BNY1282"/>
      <c r="BNZ1282"/>
      <c r="BOA1282"/>
      <c r="BOB1282"/>
      <c r="BOC1282"/>
      <c r="BOD1282"/>
      <c r="BOE1282"/>
      <c r="BOF1282"/>
      <c r="BOG1282"/>
      <c r="BOH1282"/>
      <c r="BOI1282"/>
      <c r="BOJ1282"/>
      <c r="BOK1282"/>
      <c r="BOL1282"/>
      <c r="BOM1282"/>
      <c r="BON1282"/>
      <c r="BOO1282"/>
      <c r="BOP1282"/>
      <c r="BOQ1282"/>
      <c r="BOR1282"/>
      <c r="BOS1282"/>
      <c r="BOT1282"/>
      <c r="BOU1282"/>
      <c r="BOV1282"/>
      <c r="BOW1282"/>
      <c r="BOX1282"/>
      <c r="BOY1282"/>
      <c r="BOZ1282"/>
      <c r="BPA1282"/>
      <c r="BPB1282"/>
      <c r="BPC1282"/>
      <c r="BPD1282"/>
      <c r="BPE1282"/>
      <c r="BPF1282"/>
      <c r="BPG1282"/>
      <c r="BPH1282"/>
      <c r="BPI1282"/>
      <c r="BPJ1282"/>
      <c r="BPK1282"/>
      <c r="BPL1282"/>
      <c r="BPM1282"/>
      <c r="BPN1282"/>
      <c r="BPO1282"/>
      <c r="BPP1282"/>
      <c r="BPQ1282"/>
      <c r="BPR1282"/>
      <c r="BPS1282"/>
      <c r="BPT1282"/>
      <c r="BPU1282"/>
      <c r="BPV1282"/>
      <c r="BPW1282"/>
      <c r="BPX1282"/>
      <c r="BPY1282"/>
      <c r="BPZ1282"/>
      <c r="BQA1282"/>
      <c r="BQB1282"/>
      <c r="BQC1282"/>
      <c r="BQD1282"/>
      <c r="BQE1282"/>
      <c r="BQF1282"/>
      <c r="BQG1282"/>
      <c r="BQH1282"/>
      <c r="BQI1282"/>
      <c r="BQJ1282"/>
      <c r="BQK1282"/>
      <c r="BQL1282"/>
      <c r="BQM1282"/>
      <c r="BQN1282"/>
      <c r="BQO1282"/>
      <c r="BQP1282"/>
      <c r="BQQ1282"/>
      <c r="BQR1282"/>
      <c r="BQS1282"/>
      <c r="BQT1282"/>
      <c r="BQU1282"/>
      <c r="BQV1282"/>
      <c r="BQW1282"/>
      <c r="BQX1282"/>
      <c r="BQY1282"/>
      <c r="BQZ1282"/>
      <c r="BRA1282"/>
      <c r="BRB1282"/>
      <c r="BRC1282"/>
      <c r="BRD1282"/>
      <c r="BRE1282"/>
      <c r="BRF1282"/>
      <c r="BRG1282"/>
      <c r="BRH1282"/>
      <c r="BRI1282"/>
      <c r="BRJ1282"/>
      <c r="BRK1282"/>
      <c r="BRL1282"/>
      <c r="BRM1282"/>
      <c r="BRN1282"/>
      <c r="BRO1282"/>
      <c r="BRP1282"/>
      <c r="BRQ1282"/>
      <c r="BRR1282"/>
      <c r="BRS1282"/>
      <c r="BRT1282"/>
      <c r="BRU1282"/>
      <c r="BRV1282"/>
      <c r="BRW1282"/>
      <c r="BRX1282"/>
      <c r="BRY1282"/>
      <c r="BRZ1282"/>
      <c r="BSA1282"/>
      <c r="BSB1282"/>
      <c r="BSC1282"/>
      <c r="BSD1282"/>
      <c r="BSE1282"/>
      <c r="BSF1282"/>
      <c r="BSG1282"/>
      <c r="BSH1282"/>
      <c r="BSI1282"/>
      <c r="BSJ1282"/>
      <c r="BSK1282"/>
      <c r="BSL1282"/>
      <c r="BSM1282"/>
      <c r="BSN1282"/>
      <c r="BSO1282"/>
      <c r="BSP1282"/>
      <c r="BSQ1282"/>
      <c r="BSR1282"/>
      <c r="BSS1282"/>
      <c r="BST1282"/>
      <c r="BSU1282"/>
      <c r="BSV1282"/>
      <c r="BSW1282"/>
      <c r="BSX1282"/>
      <c r="BSY1282"/>
      <c r="BSZ1282"/>
      <c r="BTA1282"/>
      <c r="BTB1282"/>
      <c r="BTC1282"/>
      <c r="BTD1282"/>
      <c r="BTE1282"/>
      <c r="BTF1282"/>
      <c r="BTG1282"/>
      <c r="BTH1282"/>
      <c r="BTI1282"/>
      <c r="BTJ1282"/>
      <c r="BTK1282"/>
      <c r="BTL1282"/>
      <c r="BTM1282"/>
      <c r="BTN1282"/>
      <c r="BTO1282"/>
      <c r="BTP1282"/>
      <c r="BTQ1282"/>
      <c r="BTR1282"/>
      <c r="BTS1282"/>
      <c r="BTT1282"/>
      <c r="BTU1282"/>
      <c r="BTV1282"/>
      <c r="BTW1282"/>
      <c r="BTX1282"/>
      <c r="BTY1282"/>
      <c r="BTZ1282"/>
      <c r="BUA1282"/>
      <c r="BUB1282"/>
      <c r="BUC1282"/>
      <c r="BUD1282"/>
      <c r="BUE1282"/>
      <c r="BUF1282"/>
      <c r="BUG1282"/>
      <c r="BUH1282"/>
      <c r="BUI1282"/>
      <c r="BUJ1282"/>
      <c r="BUK1282"/>
      <c r="BUL1282"/>
      <c r="BUM1282"/>
      <c r="BUN1282"/>
      <c r="BUO1282"/>
      <c r="BUP1282"/>
      <c r="BUQ1282"/>
      <c r="BUR1282"/>
      <c r="BUS1282"/>
      <c r="BUT1282"/>
      <c r="BUU1282"/>
      <c r="BUV1282"/>
      <c r="BUW1282"/>
      <c r="BUX1282"/>
      <c r="BUY1282"/>
      <c r="BUZ1282"/>
      <c r="BVA1282"/>
      <c r="BVB1282"/>
      <c r="BVC1282"/>
      <c r="BVD1282"/>
      <c r="BVE1282"/>
      <c r="BVF1282"/>
      <c r="BVG1282"/>
      <c r="BVH1282"/>
      <c r="BVI1282"/>
      <c r="BVJ1282"/>
      <c r="BVK1282"/>
      <c r="BVL1282"/>
      <c r="BVM1282"/>
      <c r="BVN1282"/>
      <c r="BVO1282"/>
      <c r="BVP1282"/>
      <c r="BVQ1282"/>
      <c r="BVR1282"/>
      <c r="BVS1282"/>
      <c r="BVT1282"/>
      <c r="BVU1282"/>
      <c r="BVV1282"/>
      <c r="BVW1282"/>
      <c r="BVX1282"/>
      <c r="BVY1282"/>
      <c r="BVZ1282"/>
      <c r="BWA1282"/>
      <c r="BWB1282"/>
      <c r="BWC1282"/>
      <c r="BWD1282"/>
      <c r="BWE1282"/>
      <c r="BWF1282"/>
      <c r="BWG1282"/>
      <c r="BWH1282"/>
      <c r="BWI1282"/>
      <c r="BWJ1282"/>
      <c r="BWK1282"/>
      <c r="BWL1282"/>
      <c r="BWM1282"/>
      <c r="BWN1282"/>
      <c r="BWO1282"/>
      <c r="BWP1282"/>
      <c r="BWQ1282"/>
      <c r="BWR1282"/>
      <c r="BWS1282"/>
      <c r="BWT1282"/>
      <c r="BWU1282"/>
      <c r="BWV1282"/>
      <c r="BWW1282"/>
      <c r="BWX1282"/>
      <c r="BWY1282"/>
      <c r="BWZ1282"/>
      <c r="BXA1282"/>
      <c r="BXB1282"/>
      <c r="BXC1282"/>
      <c r="BXD1282"/>
      <c r="BXE1282"/>
      <c r="BXF1282"/>
      <c r="BXG1282"/>
      <c r="BXH1282"/>
      <c r="BXI1282"/>
      <c r="BXJ1282"/>
      <c r="BXK1282"/>
      <c r="BXL1282"/>
      <c r="BXM1282"/>
      <c r="BXN1282"/>
      <c r="BXO1282"/>
      <c r="BXP1282"/>
      <c r="BXQ1282"/>
      <c r="BXR1282"/>
      <c r="BXS1282"/>
      <c r="BXT1282"/>
      <c r="BXU1282"/>
      <c r="BXV1282"/>
      <c r="BXW1282"/>
      <c r="BXX1282"/>
      <c r="BXY1282"/>
      <c r="BXZ1282"/>
      <c r="BYA1282"/>
      <c r="BYB1282"/>
      <c r="BYC1282"/>
      <c r="BYD1282"/>
      <c r="BYE1282"/>
      <c r="BYF1282"/>
      <c r="BYG1282"/>
      <c r="BYH1282"/>
      <c r="BYI1282"/>
      <c r="BYJ1282"/>
      <c r="BYK1282"/>
      <c r="BYL1282"/>
      <c r="BYM1282"/>
      <c r="BYN1282"/>
      <c r="BYO1282"/>
      <c r="BYP1282"/>
      <c r="BYQ1282"/>
      <c r="BYR1282"/>
      <c r="BYS1282"/>
      <c r="BYT1282"/>
      <c r="BYU1282"/>
      <c r="BYV1282"/>
      <c r="BYW1282"/>
      <c r="BYX1282"/>
      <c r="BYY1282"/>
      <c r="BYZ1282"/>
      <c r="BZA1282"/>
      <c r="BZB1282"/>
      <c r="BZC1282"/>
      <c r="BZD1282"/>
      <c r="BZE1282"/>
      <c r="BZF1282"/>
      <c r="BZG1282"/>
      <c r="BZH1282"/>
      <c r="BZI1282"/>
      <c r="BZJ1282"/>
      <c r="BZK1282"/>
      <c r="BZL1282"/>
      <c r="BZM1282"/>
      <c r="BZN1282"/>
      <c r="BZO1282"/>
      <c r="BZP1282"/>
      <c r="BZQ1282"/>
      <c r="BZR1282"/>
      <c r="BZS1282"/>
      <c r="BZT1282"/>
      <c r="BZU1282"/>
      <c r="BZV1282"/>
      <c r="BZW1282"/>
      <c r="BZX1282"/>
      <c r="BZY1282"/>
      <c r="BZZ1282"/>
      <c r="CAA1282"/>
      <c r="CAB1282"/>
      <c r="CAC1282"/>
      <c r="CAD1282"/>
      <c r="CAE1282"/>
      <c r="CAF1282"/>
      <c r="CAG1282"/>
      <c r="CAH1282"/>
      <c r="CAI1282"/>
      <c r="CAJ1282"/>
      <c r="CAK1282"/>
      <c r="CAL1282"/>
      <c r="CAM1282"/>
      <c r="CAN1282"/>
      <c r="CAO1282"/>
      <c r="CAP1282"/>
      <c r="CAQ1282"/>
      <c r="CAR1282"/>
      <c r="CAS1282"/>
      <c r="CAT1282"/>
      <c r="CAU1282"/>
      <c r="CAV1282"/>
      <c r="CAW1282"/>
      <c r="CAX1282"/>
      <c r="CAY1282"/>
      <c r="CAZ1282"/>
      <c r="CBA1282"/>
      <c r="CBB1282"/>
      <c r="CBC1282"/>
      <c r="CBD1282"/>
      <c r="CBE1282"/>
      <c r="CBF1282"/>
      <c r="CBG1282"/>
      <c r="CBH1282"/>
      <c r="CBI1282"/>
      <c r="CBJ1282"/>
      <c r="CBK1282"/>
      <c r="CBL1282"/>
      <c r="CBM1282"/>
      <c r="CBN1282"/>
      <c r="CBO1282"/>
      <c r="CBP1282"/>
      <c r="CBQ1282"/>
      <c r="CBR1282"/>
      <c r="CBS1282"/>
      <c r="CBT1282"/>
      <c r="CBU1282"/>
      <c r="CBV1282"/>
      <c r="CBW1282"/>
      <c r="CBX1282"/>
      <c r="CBY1282"/>
      <c r="CBZ1282"/>
      <c r="CCA1282"/>
      <c r="CCB1282"/>
      <c r="CCC1282"/>
      <c r="CCD1282"/>
      <c r="CCE1282"/>
      <c r="CCF1282"/>
      <c r="CCG1282"/>
      <c r="CCH1282"/>
      <c r="CCI1282"/>
      <c r="CCJ1282"/>
      <c r="CCK1282"/>
      <c r="CCL1282"/>
      <c r="CCM1282"/>
      <c r="CCN1282"/>
      <c r="CCO1282"/>
      <c r="CCP1282"/>
      <c r="CCQ1282"/>
      <c r="CCR1282"/>
      <c r="CCS1282"/>
      <c r="CCT1282"/>
      <c r="CCU1282"/>
      <c r="CCV1282"/>
      <c r="CCW1282"/>
      <c r="CCX1282"/>
      <c r="CCY1282"/>
      <c r="CCZ1282"/>
      <c r="CDA1282"/>
      <c r="CDB1282"/>
      <c r="CDC1282"/>
      <c r="CDD1282"/>
      <c r="CDE1282"/>
      <c r="CDF1282"/>
      <c r="CDG1282"/>
      <c r="CDH1282"/>
      <c r="CDI1282"/>
      <c r="CDJ1282"/>
      <c r="CDK1282"/>
      <c r="CDL1282"/>
      <c r="CDM1282"/>
      <c r="CDN1282"/>
      <c r="CDO1282"/>
      <c r="CDP1282"/>
      <c r="CDQ1282"/>
      <c r="CDR1282"/>
      <c r="CDS1282"/>
      <c r="CDT1282"/>
      <c r="CDU1282"/>
      <c r="CDV1282"/>
      <c r="CDW1282"/>
      <c r="CDX1282"/>
      <c r="CDY1282"/>
      <c r="CDZ1282"/>
      <c r="CEA1282"/>
      <c r="CEB1282"/>
      <c r="CEC1282"/>
      <c r="CED1282"/>
      <c r="CEE1282"/>
      <c r="CEF1282"/>
      <c r="CEG1282"/>
      <c r="CEH1282"/>
      <c r="CEI1282"/>
      <c r="CEJ1282"/>
      <c r="CEK1282"/>
      <c r="CEL1282"/>
      <c r="CEM1282"/>
      <c r="CEN1282"/>
      <c r="CEO1282"/>
      <c r="CEP1282"/>
      <c r="CEQ1282"/>
      <c r="CER1282"/>
      <c r="CES1282"/>
      <c r="CET1282"/>
      <c r="CEU1282"/>
      <c r="CEV1282"/>
      <c r="CEW1282"/>
      <c r="CEX1282"/>
      <c r="CEY1282"/>
      <c r="CEZ1282"/>
      <c r="CFA1282"/>
      <c r="CFB1282"/>
      <c r="CFC1282"/>
      <c r="CFD1282"/>
      <c r="CFE1282"/>
      <c r="CFF1282"/>
      <c r="CFG1282"/>
      <c r="CFH1282"/>
      <c r="CFI1282"/>
      <c r="CFJ1282"/>
      <c r="CFK1282"/>
      <c r="CFL1282"/>
      <c r="CFM1282"/>
      <c r="CFN1282"/>
      <c r="CFO1282"/>
      <c r="CFP1282"/>
      <c r="CFQ1282"/>
      <c r="CFR1282"/>
      <c r="CFS1282"/>
      <c r="CFT1282"/>
      <c r="CFU1282"/>
      <c r="CFV1282"/>
      <c r="CFW1282"/>
      <c r="CFX1282"/>
      <c r="CFY1282"/>
      <c r="CFZ1282"/>
      <c r="CGA1282"/>
      <c r="CGB1282"/>
      <c r="CGC1282"/>
      <c r="CGD1282"/>
      <c r="CGE1282"/>
      <c r="CGF1282"/>
      <c r="CGG1282"/>
      <c r="CGH1282"/>
      <c r="CGI1282"/>
      <c r="CGJ1282"/>
      <c r="CGK1282"/>
      <c r="CGL1282"/>
      <c r="CGM1282"/>
      <c r="CGN1282"/>
      <c r="CGO1282"/>
      <c r="CGP1282"/>
      <c r="CGQ1282"/>
      <c r="CGR1282"/>
      <c r="CGS1282"/>
      <c r="CGT1282"/>
      <c r="CGU1282"/>
      <c r="CGV1282"/>
      <c r="CGW1282"/>
      <c r="CGX1282"/>
      <c r="CGY1282"/>
      <c r="CGZ1282"/>
      <c r="CHA1282"/>
      <c r="CHB1282"/>
      <c r="CHC1282"/>
      <c r="CHD1282"/>
      <c r="CHE1282"/>
      <c r="CHF1282"/>
      <c r="CHG1282"/>
      <c r="CHH1282"/>
      <c r="CHI1282"/>
      <c r="CHJ1282"/>
      <c r="CHK1282"/>
      <c r="CHL1282"/>
      <c r="CHM1282"/>
      <c r="CHN1282"/>
      <c r="CHO1282"/>
      <c r="CHP1282"/>
      <c r="CHQ1282"/>
      <c r="CHR1282"/>
      <c r="CHS1282"/>
      <c r="CHT1282"/>
      <c r="CHU1282"/>
      <c r="CHV1282"/>
      <c r="CHW1282"/>
      <c r="CHX1282"/>
      <c r="CHY1282"/>
      <c r="CHZ1282"/>
      <c r="CIA1282"/>
      <c r="CIB1282"/>
      <c r="CIC1282"/>
      <c r="CID1282"/>
      <c r="CIE1282"/>
      <c r="CIF1282"/>
      <c r="CIG1282"/>
      <c r="CIH1282"/>
      <c r="CII1282"/>
      <c r="CIJ1282"/>
      <c r="CIK1282"/>
      <c r="CIL1282"/>
      <c r="CIM1282"/>
      <c r="CIN1282"/>
      <c r="CIO1282"/>
      <c r="CIP1282"/>
      <c r="CIQ1282"/>
      <c r="CIR1282"/>
      <c r="CIS1282"/>
      <c r="CIT1282"/>
      <c r="CIU1282"/>
      <c r="CIV1282"/>
      <c r="CIW1282"/>
      <c r="CIX1282"/>
      <c r="CIY1282"/>
      <c r="CIZ1282"/>
      <c r="CJA1282"/>
      <c r="CJB1282"/>
      <c r="CJC1282"/>
      <c r="CJD1282"/>
      <c r="CJE1282"/>
      <c r="CJF1282"/>
      <c r="CJG1282"/>
      <c r="CJH1282"/>
      <c r="CJI1282"/>
      <c r="CJJ1282"/>
      <c r="CJK1282"/>
      <c r="CJL1282"/>
      <c r="CJM1282"/>
      <c r="CJN1282"/>
      <c r="CJO1282"/>
      <c r="CJP1282"/>
      <c r="CJQ1282"/>
      <c r="CJR1282"/>
      <c r="CJS1282"/>
      <c r="CJT1282"/>
      <c r="CJU1282"/>
      <c r="CJV1282"/>
      <c r="CJW1282"/>
      <c r="CJX1282"/>
      <c r="CJY1282"/>
      <c r="CJZ1282"/>
      <c r="CKA1282"/>
      <c r="CKB1282"/>
      <c r="CKC1282"/>
      <c r="CKD1282"/>
      <c r="CKE1282"/>
      <c r="CKF1282"/>
      <c r="CKG1282"/>
      <c r="CKH1282"/>
      <c r="CKI1282"/>
      <c r="CKJ1282"/>
      <c r="CKK1282"/>
      <c r="CKL1282"/>
      <c r="CKM1282"/>
      <c r="CKN1282"/>
      <c r="CKO1282"/>
      <c r="CKP1282"/>
      <c r="CKQ1282"/>
      <c r="CKR1282"/>
      <c r="CKS1282"/>
      <c r="CKT1282"/>
      <c r="CKU1282"/>
      <c r="CKV1282"/>
      <c r="CKW1282"/>
      <c r="CKX1282"/>
      <c r="CKY1282"/>
      <c r="CKZ1282"/>
      <c r="CLA1282"/>
      <c r="CLB1282"/>
      <c r="CLC1282"/>
      <c r="CLD1282"/>
      <c r="CLE1282"/>
      <c r="CLF1282"/>
      <c r="CLG1282"/>
      <c r="CLH1282"/>
      <c r="CLI1282"/>
      <c r="CLJ1282"/>
      <c r="CLK1282"/>
      <c r="CLL1282"/>
      <c r="CLM1282"/>
      <c r="CLN1282"/>
      <c r="CLO1282"/>
      <c r="CLP1282"/>
      <c r="CLQ1282"/>
      <c r="CLR1282"/>
      <c r="CLS1282"/>
      <c r="CLT1282"/>
      <c r="CLU1282"/>
      <c r="CLV1282"/>
      <c r="CLW1282"/>
      <c r="CLX1282"/>
      <c r="CLY1282"/>
      <c r="CLZ1282"/>
      <c r="CMA1282"/>
      <c r="CMB1282"/>
      <c r="CMC1282"/>
      <c r="CMD1282"/>
      <c r="CME1282"/>
      <c r="CMF1282"/>
      <c r="CMG1282"/>
      <c r="CMH1282"/>
      <c r="CMI1282"/>
      <c r="CMJ1282"/>
      <c r="CMK1282"/>
      <c r="CML1282"/>
      <c r="CMM1282"/>
      <c r="CMN1282"/>
      <c r="CMO1282"/>
      <c r="CMP1282"/>
      <c r="CMQ1282"/>
      <c r="CMR1282"/>
      <c r="CMS1282"/>
      <c r="CMT1282"/>
      <c r="CMU1282"/>
      <c r="CMV1282"/>
      <c r="CMW1282"/>
      <c r="CMX1282"/>
      <c r="CMY1282"/>
      <c r="CMZ1282"/>
      <c r="CNA1282"/>
      <c r="CNB1282"/>
      <c r="CNC1282"/>
      <c r="CND1282"/>
      <c r="CNE1282"/>
      <c r="CNF1282"/>
      <c r="CNG1282"/>
      <c r="CNH1282"/>
      <c r="CNI1282"/>
      <c r="CNJ1282"/>
      <c r="CNK1282"/>
      <c r="CNL1282"/>
      <c r="CNM1282"/>
      <c r="CNN1282"/>
      <c r="CNO1282"/>
      <c r="CNP1282"/>
      <c r="CNQ1282"/>
      <c r="CNR1282"/>
      <c r="CNS1282"/>
      <c r="CNT1282"/>
      <c r="CNU1282"/>
      <c r="CNV1282"/>
      <c r="CNW1282"/>
      <c r="CNX1282"/>
      <c r="CNY1282"/>
      <c r="CNZ1282"/>
      <c r="COA1282"/>
      <c r="COB1282"/>
      <c r="COC1282"/>
      <c r="COD1282"/>
      <c r="COE1282"/>
      <c r="COF1282"/>
      <c r="COG1282"/>
      <c r="COH1282"/>
      <c r="COI1282"/>
      <c r="COJ1282"/>
      <c r="COK1282"/>
      <c r="COL1282"/>
      <c r="COM1282"/>
      <c r="CON1282"/>
      <c r="COO1282"/>
      <c r="COP1282"/>
      <c r="COQ1282"/>
      <c r="COR1282"/>
      <c r="COS1282"/>
      <c r="COT1282"/>
      <c r="COU1282"/>
      <c r="COV1282"/>
      <c r="COW1282"/>
      <c r="COX1282"/>
      <c r="COY1282"/>
      <c r="COZ1282"/>
      <c r="CPA1282"/>
      <c r="CPB1282"/>
      <c r="CPC1282"/>
      <c r="CPD1282"/>
      <c r="CPE1282"/>
      <c r="CPF1282"/>
      <c r="CPG1282"/>
      <c r="CPH1282"/>
      <c r="CPI1282"/>
      <c r="CPJ1282"/>
      <c r="CPK1282"/>
      <c r="CPL1282"/>
      <c r="CPM1282"/>
      <c r="CPN1282"/>
      <c r="CPO1282"/>
      <c r="CPP1282"/>
      <c r="CPQ1282"/>
      <c r="CPR1282"/>
      <c r="CPS1282"/>
      <c r="CPT1282"/>
      <c r="CPU1282"/>
      <c r="CPV1282"/>
      <c r="CPW1282"/>
      <c r="CPX1282"/>
      <c r="CPY1282"/>
      <c r="CPZ1282"/>
      <c r="CQA1282"/>
      <c r="CQB1282"/>
      <c r="CQC1282"/>
      <c r="CQD1282"/>
      <c r="CQE1282"/>
      <c r="CQF1282"/>
      <c r="CQG1282"/>
      <c r="CQH1282"/>
      <c r="CQI1282"/>
      <c r="CQJ1282"/>
      <c r="CQK1282"/>
      <c r="CQL1282"/>
      <c r="CQM1282"/>
      <c r="CQN1282"/>
      <c r="CQO1282"/>
      <c r="CQP1282"/>
      <c r="CQQ1282"/>
      <c r="CQR1282"/>
      <c r="CQS1282"/>
      <c r="CQT1282"/>
      <c r="CQU1282"/>
      <c r="CQV1282"/>
      <c r="CQW1282"/>
      <c r="CQX1282"/>
      <c r="CQY1282"/>
      <c r="CQZ1282"/>
      <c r="CRA1282"/>
      <c r="CRB1282"/>
      <c r="CRC1282"/>
      <c r="CRD1282"/>
      <c r="CRE1282"/>
      <c r="CRF1282"/>
      <c r="CRG1282"/>
      <c r="CRH1282"/>
      <c r="CRI1282"/>
      <c r="CRJ1282"/>
      <c r="CRK1282"/>
      <c r="CRL1282"/>
      <c r="CRM1282"/>
      <c r="CRN1282"/>
      <c r="CRO1282"/>
      <c r="CRP1282"/>
      <c r="CRQ1282"/>
      <c r="CRR1282"/>
      <c r="CRS1282"/>
      <c r="CRT1282"/>
      <c r="CRU1282"/>
      <c r="CRV1282"/>
      <c r="CRW1282"/>
      <c r="CRX1282"/>
      <c r="CRY1282"/>
      <c r="CRZ1282"/>
      <c r="CSA1282"/>
      <c r="CSB1282"/>
      <c r="CSC1282"/>
      <c r="CSD1282"/>
      <c r="CSE1282"/>
      <c r="CSF1282"/>
      <c r="CSG1282"/>
      <c r="CSH1282"/>
      <c r="CSI1282"/>
      <c r="CSJ1282"/>
      <c r="CSK1282"/>
      <c r="CSL1282"/>
      <c r="CSM1282"/>
      <c r="CSN1282"/>
      <c r="CSO1282"/>
      <c r="CSP1282"/>
      <c r="CSQ1282"/>
      <c r="CSR1282"/>
      <c r="CSS1282"/>
      <c r="CST1282"/>
      <c r="CSU1282"/>
      <c r="CSV1282"/>
      <c r="CSW1282"/>
      <c r="CSX1282"/>
      <c r="CSY1282"/>
      <c r="CSZ1282"/>
      <c r="CTA1282"/>
      <c r="CTB1282"/>
      <c r="CTC1282"/>
      <c r="CTD1282"/>
      <c r="CTE1282"/>
      <c r="CTF1282"/>
      <c r="CTG1282"/>
      <c r="CTH1282"/>
      <c r="CTI1282"/>
      <c r="CTJ1282"/>
      <c r="CTK1282"/>
      <c r="CTL1282"/>
      <c r="CTM1282"/>
      <c r="CTN1282"/>
      <c r="CTO1282"/>
      <c r="CTP1282"/>
      <c r="CTQ1282"/>
      <c r="CTR1282"/>
      <c r="CTS1282"/>
      <c r="CTT1282"/>
      <c r="CTU1282"/>
      <c r="CTV1282"/>
      <c r="CTW1282"/>
      <c r="CTX1282"/>
      <c r="CTY1282"/>
      <c r="CTZ1282"/>
      <c r="CUA1282"/>
      <c r="CUB1282"/>
      <c r="CUC1282"/>
      <c r="CUD1282"/>
      <c r="CUE1282"/>
      <c r="CUF1282"/>
      <c r="CUG1282"/>
      <c r="CUH1282"/>
      <c r="CUI1282"/>
      <c r="CUJ1282"/>
      <c r="CUK1282"/>
      <c r="CUL1282"/>
      <c r="CUM1282"/>
      <c r="CUN1282"/>
      <c r="CUO1282"/>
      <c r="CUP1282"/>
      <c r="CUQ1282"/>
      <c r="CUR1282"/>
      <c r="CUS1282"/>
      <c r="CUT1282"/>
      <c r="CUU1282"/>
      <c r="CUV1282"/>
      <c r="CUW1282"/>
      <c r="CUX1282"/>
      <c r="CUY1282"/>
      <c r="CUZ1282"/>
      <c r="CVA1282"/>
      <c r="CVB1282"/>
      <c r="CVC1282"/>
      <c r="CVD1282"/>
      <c r="CVE1282"/>
      <c r="CVF1282"/>
      <c r="CVG1282"/>
      <c r="CVH1282"/>
      <c r="CVI1282"/>
      <c r="CVJ1282"/>
      <c r="CVK1282"/>
      <c r="CVL1282"/>
      <c r="CVM1282"/>
      <c r="CVN1282"/>
      <c r="CVO1282"/>
      <c r="CVP1282"/>
      <c r="CVQ1282"/>
      <c r="CVR1282"/>
      <c r="CVS1282"/>
      <c r="CVT1282"/>
      <c r="CVU1282"/>
      <c r="CVV1282"/>
      <c r="CVW1282"/>
      <c r="CVX1282"/>
      <c r="CVY1282"/>
      <c r="CVZ1282"/>
      <c r="CWA1282"/>
      <c r="CWB1282"/>
      <c r="CWC1282"/>
      <c r="CWD1282"/>
      <c r="CWE1282"/>
      <c r="CWF1282"/>
      <c r="CWG1282"/>
      <c r="CWH1282"/>
      <c r="CWI1282"/>
      <c r="CWJ1282"/>
      <c r="CWK1282"/>
      <c r="CWL1282"/>
      <c r="CWM1282"/>
      <c r="CWN1282"/>
      <c r="CWO1282"/>
      <c r="CWP1282"/>
      <c r="CWQ1282"/>
      <c r="CWR1282"/>
      <c r="CWS1282"/>
      <c r="CWT1282"/>
      <c r="CWU1282"/>
      <c r="CWV1282"/>
      <c r="CWW1282"/>
      <c r="CWX1282"/>
      <c r="CWY1282"/>
      <c r="CWZ1282"/>
      <c r="CXA1282"/>
      <c r="CXB1282"/>
      <c r="CXC1282"/>
      <c r="CXD1282"/>
      <c r="CXE1282"/>
      <c r="CXF1282"/>
      <c r="CXG1282"/>
      <c r="CXH1282"/>
      <c r="CXI1282"/>
      <c r="CXJ1282"/>
      <c r="CXK1282"/>
      <c r="CXL1282"/>
      <c r="CXM1282"/>
      <c r="CXN1282"/>
      <c r="CXO1282"/>
      <c r="CXP1282"/>
      <c r="CXQ1282"/>
      <c r="CXR1282"/>
      <c r="CXS1282"/>
      <c r="CXT1282"/>
      <c r="CXU1282"/>
      <c r="CXV1282"/>
      <c r="CXW1282"/>
      <c r="CXX1282"/>
      <c r="CXY1282"/>
      <c r="CXZ1282"/>
      <c r="CYA1282"/>
      <c r="CYB1282"/>
      <c r="CYC1282"/>
      <c r="CYD1282"/>
      <c r="CYE1282"/>
      <c r="CYF1282"/>
      <c r="CYG1282"/>
      <c r="CYH1282"/>
      <c r="CYI1282"/>
      <c r="CYJ1282"/>
      <c r="CYK1282"/>
      <c r="CYL1282"/>
      <c r="CYM1282"/>
      <c r="CYN1282"/>
      <c r="CYO1282"/>
      <c r="CYP1282"/>
      <c r="CYQ1282"/>
      <c r="CYR1282"/>
      <c r="CYS1282"/>
      <c r="CYT1282"/>
      <c r="CYU1282"/>
      <c r="CYV1282"/>
      <c r="CYW1282"/>
      <c r="CYX1282"/>
      <c r="CYY1282"/>
      <c r="CYZ1282"/>
      <c r="CZA1282"/>
      <c r="CZB1282"/>
      <c r="CZC1282"/>
      <c r="CZD1282"/>
      <c r="CZE1282"/>
      <c r="CZF1282"/>
      <c r="CZG1282"/>
      <c r="CZH1282"/>
      <c r="CZI1282"/>
      <c r="CZJ1282"/>
      <c r="CZK1282"/>
      <c r="CZL1282"/>
      <c r="CZM1282"/>
      <c r="CZN1282"/>
      <c r="CZO1282"/>
      <c r="CZP1282"/>
      <c r="CZQ1282"/>
      <c r="CZR1282"/>
      <c r="CZS1282"/>
      <c r="CZT1282"/>
      <c r="CZU1282"/>
      <c r="CZV1282"/>
      <c r="CZW1282"/>
      <c r="CZX1282"/>
      <c r="CZY1282"/>
      <c r="CZZ1282"/>
      <c r="DAA1282"/>
      <c r="DAB1282"/>
      <c r="DAC1282"/>
      <c r="DAD1282"/>
      <c r="DAE1282"/>
      <c r="DAF1282"/>
      <c r="DAG1282"/>
      <c r="DAH1282"/>
      <c r="DAI1282"/>
      <c r="DAJ1282"/>
      <c r="DAK1282"/>
      <c r="DAL1282"/>
      <c r="DAM1282"/>
      <c r="DAN1282"/>
      <c r="DAO1282"/>
      <c r="DAP1282"/>
      <c r="DAQ1282"/>
      <c r="DAR1282"/>
      <c r="DAS1282"/>
      <c r="DAT1282"/>
      <c r="DAU1282"/>
      <c r="DAV1282"/>
      <c r="DAW1282"/>
      <c r="DAX1282"/>
      <c r="DAY1282"/>
      <c r="DAZ1282"/>
      <c r="DBA1282"/>
      <c r="DBB1282"/>
      <c r="DBC1282"/>
      <c r="DBD1282"/>
      <c r="DBE1282"/>
      <c r="DBF1282"/>
      <c r="DBG1282"/>
      <c r="DBH1282"/>
      <c r="DBI1282"/>
      <c r="DBJ1282"/>
      <c r="DBK1282"/>
      <c r="DBL1282"/>
      <c r="DBM1282"/>
      <c r="DBN1282"/>
      <c r="DBO1282"/>
      <c r="DBP1282"/>
      <c r="DBQ1282"/>
      <c r="DBR1282"/>
      <c r="DBS1282"/>
      <c r="DBT1282"/>
      <c r="DBU1282"/>
      <c r="DBV1282"/>
      <c r="DBW1282"/>
      <c r="DBX1282"/>
      <c r="DBY1282"/>
      <c r="DBZ1282"/>
      <c r="DCA1282"/>
      <c r="DCB1282"/>
      <c r="DCC1282"/>
      <c r="DCD1282"/>
      <c r="DCE1282"/>
      <c r="DCF1282"/>
      <c r="DCG1282"/>
      <c r="DCH1282"/>
      <c r="DCI1282"/>
      <c r="DCJ1282"/>
      <c r="DCK1282"/>
      <c r="DCL1282"/>
      <c r="DCM1282"/>
      <c r="DCN1282"/>
      <c r="DCO1282"/>
      <c r="DCP1282"/>
      <c r="DCQ1282"/>
      <c r="DCR1282"/>
      <c r="DCS1282"/>
      <c r="DCT1282"/>
      <c r="DCU1282"/>
      <c r="DCV1282"/>
      <c r="DCW1282"/>
      <c r="DCX1282"/>
      <c r="DCY1282"/>
      <c r="DCZ1282"/>
      <c r="DDA1282"/>
      <c r="DDB1282"/>
      <c r="DDC1282"/>
      <c r="DDD1282"/>
      <c r="DDE1282"/>
      <c r="DDF1282"/>
      <c r="DDG1282"/>
      <c r="DDH1282"/>
      <c r="DDI1282"/>
      <c r="DDJ1282"/>
      <c r="DDK1282"/>
      <c r="DDL1282"/>
      <c r="DDM1282"/>
      <c r="DDN1282"/>
      <c r="DDO1282"/>
      <c r="DDP1282"/>
      <c r="DDQ1282"/>
      <c r="DDR1282"/>
      <c r="DDS1282"/>
      <c r="DDT1282"/>
      <c r="DDU1282"/>
      <c r="DDV1282"/>
      <c r="DDW1282"/>
      <c r="DDX1282"/>
      <c r="DDY1282"/>
      <c r="DDZ1282"/>
      <c r="DEA1282"/>
      <c r="DEB1282"/>
      <c r="DEC1282"/>
      <c r="DED1282"/>
      <c r="DEE1282"/>
      <c r="DEF1282"/>
      <c r="DEG1282"/>
      <c r="DEH1282"/>
      <c r="DEI1282"/>
      <c r="DEJ1282"/>
      <c r="DEK1282"/>
      <c r="DEL1282"/>
      <c r="DEM1282"/>
      <c r="DEN1282"/>
      <c r="DEO1282"/>
      <c r="DEP1282"/>
      <c r="DEQ1282"/>
      <c r="DER1282"/>
      <c r="DES1282"/>
      <c r="DET1282"/>
      <c r="DEU1282"/>
      <c r="DEV1282"/>
      <c r="DEW1282"/>
      <c r="DEX1282"/>
      <c r="DEY1282"/>
      <c r="DEZ1282"/>
      <c r="DFA1282"/>
      <c r="DFB1282"/>
      <c r="DFC1282"/>
      <c r="DFD1282"/>
      <c r="DFE1282"/>
      <c r="DFF1282"/>
      <c r="DFG1282"/>
      <c r="DFH1282"/>
      <c r="DFI1282"/>
      <c r="DFJ1282"/>
      <c r="DFK1282"/>
      <c r="DFL1282"/>
      <c r="DFM1282"/>
      <c r="DFN1282"/>
      <c r="DFO1282"/>
      <c r="DFP1282"/>
      <c r="DFQ1282"/>
      <c r="DFR1282"/>
      <c r="DFS1282"/>
      <c r="DFT1282"/>
      <c r="DFU1282"/>
      <c r="DFV1282"/>
      <c r="DFW1282"/>
      <c r="DFX1282"/>
      <c r="DFY1282"/>
      <c r="DFZ1282"/>
      <c r="DGA1282"/>
      <c r="DGB1282"/>
      <c r="DGC1282"/>
      <c r="DGD1282"/>
      <c r="DGE1282"/>
      <c r="DGF1282"/>
      <c r="DGG1282"/>
      <c r="DGH1282"/>
      <c r="DGI1282"/>
      <c r="DGJ1282"/>
      <c r="DGK1282"/>
      <c r="DGL1282"/>
      <c r="DGM1282"/>
      <c r="DGN1282"/>
      <c r="DGO1282"/>
      <c r="DGP1282"/>
      <c r="DGQ1282"/>
      <c r="DGR1282"/>
      <c r="DGS1282"/>
      <c r="DGT1282"/>
      <c r="DGU1282"/>
      <c r="DGV1282"/>
      <c r="DGW1282"/>
      <c r="DGX1282"/>
      <c r="DGY1282"/>
      <c r="DGZ1282"/>
      <c r="DHA1282"/>
      <c r="DHB1282"/>
      <c r="DHC1282"/>
      <c r="DHD1282"/>
      <c r="DHE1282"/>
      <c r="DHF1282"/>
      <c r="DHG1282"/>
      <c r="DHH1282"/>
      <c r="DHI1282"/>
      <c r="DHJ1282"/>
      <c r="DHK1282"/>
      <c r="DHL1282"/>
      <c r="DHM1282"/>
      <c r="DHN1282"/>
      <c r="DHO1282"/>
      <c r="DHP1282"/>
      <c r="DHQ1282"/>
      <c r="DHR1282"/>
      <c r="DHS1282"/>
      <c r="DHT1282"/>
      <c r="DHU1282"/>
      <c r="DHV1282"/>
      <c r="DHW1282"/>
      <c r="DHX1282"/>
      <c r="DHY1282"/>
      <c r="DHZ1282"/>
      <c r="DIA1282"/>
      <c r="DIB1282"/>
      <c r="DIC1282"/>
      <c r="DID1282"/>
      <c r="DIE1282"/>
      <c r="DIF1282"/>
      <c r="DIG1282"/>
      <c r="DIH1282"/>
      <c r="DII1282"/>
      <c r="DIJ1282"/>
      <c r="DIK1282"/>
      <c r="DIL1282"/>
      <c r="DIM1282"/>
      <c r="DIN1282"/>
      <c r="DIO1282"/>
      <c r="DIP1282"/>
      <c r="DIQ1282"/>
      <c r="DIR1282"/>
      <c r="DIS1282"/>
      <c r="DIT1282"/>
      <c r="DIU1282"/>
      <c r="DIV1282"/>
      <c r="DIW1282"/>
      <c r="DIX1282"/>
      <c r="DIY1282"/>
      <c r="DIZ1282"/>
      <c r="DJA1282"/>
      <c r="DJB1282"/>
      <c r="DJC1282"/>
      <c r="DJD1282"/>
      <c r="DJE1282"/>
      <c r="DJF1282"/>
      <c r="DJG1282"/>
      <c r="DJH1282"/>
      <c r="DJI1282"/>
      <c r="DJJ1282"/>
      <c r="DJK1282"/>
      <c r="DJL1282"/>
      <c r="DJM1282"/>
      <c r="DJN1282"/>
      <c r="DJO1282"/>
      <c r="DJP1282"/>
      <c r="DJQ1282"/>
      <c r="DJR1282"/>
      <c r="DJS1282"/>
      <c r="DJT1282"/>
      <c r="DJU1282"/>
      <c r="DJV1282"/>
      <c r="DJW1282"/>
      <c r="DJX1282"/>
      <c r="DJY1282"/>
      <c r="DJZ1282"/>
      <c r="DKA1282"/>
      <c r="DKB1282"/>
      <c r="DKC1282"/>
      <c r="DKD1282"/>
      <c r="DKE1282"/>
      <c r="DKF1282"/>
      <c r="DKG1282"/>
      <c r="DKH1282"/>
      <c r="DKI1282"/>
      <c r="DKJ1282"/>
      <c r="DKK1282"/>
      <c r="DKL1282"/>
      <c r="DKM1282"/>
      <c r="DKN1282"/>
      <c r="DKO1282"/>
      <c r="DKP1282"/>
      <c r="DKQ1282"/>
      <c r="DKR1282"/>
      <c r="DKS1282"/>
      <c r="DKT1282"/>
      <c r="DKU1282"/>
      <c r="DKV1282"/>
      <c r="DKW1282"/>
      <c r="DKX1282"/>
      <c r="DKY1282"/>
      <c r="DKZ1282"/>
      <c r="DLA1282"/>
      <c r="DLB1282"/>
      <c r="DLC1282"/>
      <c r="DLD1282"/>
      <c r="DLE1282"/>
      <c r="DLF1282"/>
      <c r="DLG1282"/>
      <c r="DLH1282"/>
      <c r="DLI1282"/>
      <c r="DLJ1282"/>
      <c r="DLK1282"/>
      <c r="DLL1282"/>
      <c r="DLM1282"/>
      <c r="DLN1282"/>
      <c r="DLO1282"/>
      <c r="DLP1282"/>
      <c r="DLQ1282"/>
      <c r="DLR1282"/>
      <c r="DLS1282"/>
      <c r="DLT1282"/>
      <c r="DLU1282"/>
      <c r="DLV1282"/>
      <c r="DLW1282"/>
      <c r="DLX1282"/>
      <c r="DLY1282"/>
      <c r="DLZ1282"/>
      <c r="DMA1282"/>
      <c r="DMB1282"/>
      <c r="DMC1282"/>
      <c r="DMD1282"/>
      <c r="DME1282"/>
      <c r="DMF1282"/>
      <c r="DMG1282"/>
      <c r="DMH1282"/>
      <c r="DMI1282"/>
      <c r="DMJ1282"/>
      <c r="DMK1282"/>
      <c r="DML1282"/>
      <c r="DMM1282"/>
      <c r="DMN1282"/>
      <c r="DMO1282"/>
      <c r="DMP1282"/>
      <c r="DMQ1282"/>
      <c r="DMR1282"/>
      <c r="DMS1282"/>
      <c r="DMT1282"/>
      <c r="DMU1282"/>
      <c r="DMV1282"/>
      <c r="DMW1282"/>
      <c r="DMX1282"/>
      <c r="DMY1282"/>
      <c r="DMZ1282"/>
      <c r="DNA1282"/>
      <c r="DNB1282"/>
      <c r="DNC1282"/>
      <c r="DND1282"/>
      <c r="DNE1282"/>
      <c r="DNF1282"/>
      <c r="DNG1282"/>
      <c r="DNH1282"/>
      <c r="DNI1282"/>
      <c r="DNJ1282"/>
      <c r="DNK1282"/>
      <c r="DNL1282"/>
      <c r="DNM1282"/>
      <c r="DNN1282"/>
      <c r="DNO1282"/>
      <c r="DNP1282"/>
      <c r="DNQ1282"/>
      <c r="DNR1282"/>
      <c r="DNS1282"/>
      <c r="DNT1282"/>
      <c r="DNU1282"/>
      <c r="DNV1282"/>
      <c r="DNW1282"/>
      <c r="DNX1282"/>
      <c r="DNY1282"/>
      <c r="DNZ1282"/>
      <c r="DOA1282"/>
      <c r="DOB1282"/>
      <c r="DOC1282"/>
      <c r="DOD1282"/>
      <c r="DOE1282"/>
      <c r="DOF1282"/>
      <c r="DOG1282"/>
      <c r="DOH1282"/>
      <c r="DOI1282"/>
      <c r="DOJ1282"/>
      <c r="DOK1282"/>
      <c r="DOL1282"/>
      <c r="DOM1282"/>
      <c r="DON1282"/>
      <c r="DOO1282"/>
      <c r="DOP1282"/>
      <c r="DOQ1282"/>
      <c r="DOR1282"/>
      <c r="DOS1282"/>
      <c r="DOT1282"/>
      <c r="DOU1282"/>
      <c r="DOV1282"/>
      <c r="DOW1282"/>
      <c r="DOX1282"/>
      <c r="DOY1282"/>
      <c r="DOZ1282"/>
      <c r="DPA1282"/>
      <c r="DPB1282"/>
      <c r="DPC1282"/>
      <c r="DPD1282"/>
      <c r="DPE1282"/>
      <c r="DPF1282"/>
      <c r="DPG1282"/>
      <c r="DPH1282"/>
      <c r="DPI1282"/>
      <c r="DPJ1282"/>
      <c r="DPK1282"/>
      <c r="DPL1282"/>
      <c r="DPM1282"/>
      <c r="DPN1282"/>
      <c r="DPO1282"/>
      <c r="DPP1282"/>
      <c r="DPQ1282"/>
      <c r="DPR1282"/>
      <c r="DPS1282"/>
      <c r="DPT1282"/>
      <c r="DPU1282"/>
      <c r="DPV1282"/>
      <c r="DPW1282"/>
      <c r="DPX1282"/>
      <c r="DPY1282"/>
      <c r="DPZ1282"/>
      <c r="DQA1282"/>
      <c r="DQB1282"/>
      <c r="DQC1282"/>
      <c r="DQD1282"/>
      <c r="DQE1282"/>
      <c r="DQF1282"/>
      <c r="DQG1282"/>
      <c r="DQH1282"/>
      <c r="DQI1282"/>
      <c r="DQJ1282"/>
      <c r="DQK1282"/>
      <c r="DQL1282"/>
      <c r="DQM1282"/>
      <c r="DQN1282"/>
      <c r="DQO1282"/>
      <c r="DQP1282"/>
      <c r="DQQ1282"/>
      <c r="DQR1282"/>
      <c r="DQS1282"/>
      <c r="DQT1282"/>
      <c r="DQU1282"/>
      <c r="DQV1282"/>
      <c r="DQW1282"/>
      <c r="DQX1282"/>
      <c r="DQY1282"/>
      <c r="DQZ1282"/>
      <c r="DRA1282"/>
      <c r="DRB1282"/>
      <c r="DRC1282"/>
      <c r="DRD1282"/>
      <c r="DRE1282"/>
      <c r="DRF1282"/>
      <c r="DRG1282"/>
      <c r="DRH1282"/>
      <c r="DRI1282"/>
      <c r="DRJ1282"/>
      <c r="DRK1282"/>
      <c r="DRL1282"/>
      <c r="DRM1282"/>
      <c r="DRN1282"/>
      <c r="DRO1282"/>
      <c r="DRP1282"/>
      <c r="DRQ1282"/>
      <c r="DRR1282"/>
      <c r="DRS1282"/>
      <c r="DRT1282"/>
      <c r="DRU1282"/>
      <c r="DRV1282"/>
      <c r="DRW1282"/>
      <c r="DRX1282"/>
      <c r="DRY1282"/>
      <c r="DRZ1282"/>
      <c r="DSA1282"/>
      <c r="DSB1282"/>
      <c r="DSC1282"/>
      <c r="DSD1282"/>
      <c r="DSE1282"/>
      <c r="DSF1282"/>
      <c r="DSG1282"/>
      <c r="DSH1282"/>
      <c r="DSI1282"/>
      <c r="DSJ1282"/>
      <c r="DSK1282"/>
      <c r="DSL1282"/>
      <c r="DSM1282"/>
      <c r="DSN1282"/>
      <c r="DSO1282"/>
      <c r="DSP1282"/>
      <c r="DSQ1282"/>
      <c r="DSR1282"/>
      <c r="DSS1282"/>
      <c r="DST1282"/>
      <c r="DSU1282"/>
      <c r="DSV1282"/>
      <c r="DSW1282"/>
      <c r="DSX1282"/>
      <c r="DSY1282"/>
      <c r="DSZ1282"/>
      <c r="DTA1282"/>
      <c r="DTB1282"/>
      <c r="DTC1282"/>
      <c r="DTD1282"/>
      <c r="DTE1282"/>
      <c r="DTF1282"/>
      <c r="DTG1282"/>
      <c r="DTH1282"/>
      <c r="DTI1282"/>
      <c r="DTJ1282"/>
      <c r="DTK1282"/>
      <c r="DTL1282"/>
      <c r="DTM1282"/>
      <c r="DTN1282"/>
      <c r="DTO1282"/>
      <c r="DTP1282"/>
      <c r="DTQ1282"/>
      <c r="DTR1282"/>
      <c r="DTS1282"/>
      <c r="DTT1282"/>
      <c r="DTU1282"/>
      <c r="DTV1282"/>
      <c r="DTW1282"/>
      <c r="DTX1282"/>
      <c r="DTY1282"/>
      <c r="DTZ1282"/>
      <c r="DUA1282"/>
      <c r="DUB1282"/>
      <c r="DUC1282"/>
      <c r="DUD1282"/>
      <c r="DUE1282"/>
      <c r="DUF1282"/>
      <c r="DUG1282"/>
      <c r="DUH1282"/>
      <c r="DUI1282"/>
      <c r="DUJ1282"/>
      <c r="DUK1282"/>
      <c r="DUL1282"/>
      <c r="DUM1282"/>
      <c r="DUN1282"/>
      <c r="DUO1282"/>
      <c r="DUP1282"/>
      <c r="DUQ1282"/>
      <c r="DUR1282"/>
      <c r="DUS1282"/>
      <c r="DUT1282"/>
      <c r="DUU1282"/>
      <c r="DUV1282"/>
      <c r="DUW1282"/>
      <c r="DUX1282"/>
      <c r="DUY1282"/>
      <c r="DUZ1282"/>
      <c r="DVA1282"/>
      <c r="DVB1282"/>
      <c r="DVC1282"/>
      <c r="DVD1282"/>
      <c r="DVE1282"/>
      <c r="DVF1282"/>
      <c r="DVG1282"/>
      <c r="DVH1282"/>
      <c r="DVI1282"/>
      <c r="DVJ1282"/>
      <c r="DVK1282"/>
      <c r="DVL1282"/>
      <c r="DVM1282"/>
      <c r="DVN1282"/>
      <c r="DVO1282"/>
      <c r="DVP1282"/>
      <c r="DVQ1282"/>
      <c r="DVR1282"/>
      <c r="DVS1282"/>
      <c r="DVT1282"/>
      <c r="DVU1282"/>
      <c r="DVV1282"/>
      <c r="DVW1282"/>
      <c r="DVX1282"/>
      <c r="DVY1282"/>
      <c r="DVZ1282"/>
      <c r="DWA1282"/>
      <c r="DWB1282"/>
      <c r="DWC1282"/>
      <c r="DWD1282"/>
      <c r="DWE1282"/>
      <c r="DWF1282"/>
      <c r="DWG1282"/>
      <c r="DWH1282"/>
      <c r="DWI1282"/>
      <c r="DWJ1282"/>
      <c r="DWK1282"/>
      <c r="DWL1282"/>
      <c r="DWM1282"/>
      <c r="DWN1282"/>
      <c r="DWO1282"/>
      <c r="DWP1282"/>
      <c r="DWQ1282"/>
      <c r="DWR1282"/>
      <c r="DWS1282"/>
      <c r="DWT1282"/>
      <c r="DWU1282"/>
      <c r="DWV1282"/>
      <c r="DWW1282"/>
      <c r="DWX1282"/>
      <c r="DWY1282"/>
      <c r="DWZ1282"/>
      <c r="DXA1282"/>
      <c r="DXB1282"/>
      <c r="DXC1282"/>
      <c r="DXD1282"/>
      <c r="DXE1282"/>
      <c r="DXF1282"/>
      <c r="DXG1282"/>
      <c r="DXH1282"/>
      <c r="DXI1282"/>
      <c r="DXJ1282"/>
      <c r="DXK1282"/>
      <c r="DXL1282"/>
      <c r="DXM1282"/>
      <c r="DXN1282"/>
      <c r="DXO1282"/>
      <c r="DXP1282"/>
      <c r="DXQ1282"/>
      <c r="DXR1282"/>
      <c r="DXS1282"/>
      <c r="DXT1282"/>
      <c r="DXU1282"/>
      <c r="DXV1282"/>
      <c r="DXW1282"/>
      <c r="DXX1282"/>
      <c r="DXY1282"/>
      <c r="DXZ1282"/>
      <c r="DYA1282"/>
      <c r="DYB1282"/>
      <c r="DYC1282"/>
      <c r="DYD1282"/>
      <c r="DYE1282"/>
      <c r="DYF1282"/>
      <c r="DYG1282"/>
      <c r="DYH1282"/>
      <c r="DYI1282"/>
      <c r="DYJ1282"/>
      <c r="DYK1282"/>
      <c r="DYL1282"/>
      <c r="DYM1282"/>
      <c r="DYN1282"/>
      <c r="DYO1282"/>
      <c r="DYP1282"/>
      <c r="DYQ1282"/>
      <c r="DYR1282"/>
      <c r="DYS1282"/>
      <c r="DYT1282"/>
      <c r="DYU1282"/>
      <c r="DYV1282"/>
      <c r="DYW1282"/>
      <c r="DYX1282"/>
      <c r="DYY1282"/>
      <c r="DYZ1282"/>
      <c r="DZA1282"/>
      <c r="DZB1282"/>
      <c r="DZC1282"/>
      <c r="DZD1282"/>
      <c r="DZE1282"/>
      <c r="DZF1282"/>
      <c r="DZG1282"/>
      <c r="DZH1282"/>
      <c r="DZI1282"/>
      <c r="DZJ1282"/>
      <c r="DZK1282"/>
      <c r="DZL1282"/>
      <c r="DZM1282"/>
      <c r="DZN1282"/>
      <c r="DZO1282"/>
      <c r="DZP1282"/>
      <c r="DZQ1282"/>
      <c r="DZR1282"/>
      <c r="DZS1282"/>
      <c r="DZT1282"/>
      <c r="DZU1282"/>
      <c r="DZV1282"/>
      <c r="DZW1282"/>
      <c r="DZX1282"/>
      <c r="DZY1282"/>
      <c r="DZZ1282"/>
      <c r="EAA1282"/>
      <c r="EAB1282"/>
      <c r="EAC1282"/>
      <c r="EAD1282"/>
      <c r="EAE1282"/>
      <c r="EAF1282"/>
      <c r="EAG1282"/>
      <c r="EAH1282"/>
      <c r="EAI1282"/>
      <c r="EAJ1282"/>
      <c r="EAK1282"/>
      <c r="EAL1282"/>
      <c r="EAM1282"/>
      <c r="EAN1282"/>
      <c r="EAO1282"/>
      <c r="EAP1282"/>
      <c r="EAQ1282"/>
      <c r="EAR1282"/>
      <c r="EAS1282"/>
      <c r="EAT1282"/>
      <c r="EAU1282"/>
      <c r="EAV1282"/>
      <c r="EAW1282"/>
      <c r="EAX1282"/>
      <c r="EAY1282"/>
      <c r="EAZ1282"/>
      <c r="EBA1282"/>
      <c r="EBB1282"/>
      <c r="EBC1282"/>
      <c r="EBD1282"/>
      <c r="EBE1282"/>
      <c r="EBF1282"/>
      <c r="EBG1282"/>
      <c r="EBH1282"/>
      <c r="EBI1282"/>
      <c r="EBJ1282"/>
      <c r="EBK1282"/>
      <c r="EBL1282"/>
      <c r="EBM1282"/>
      <c r="EBN1282"/>
      <c r="EBO1282"/>
      <c r="EBP1282"/>
      <c r="EBQ1282"/>
      <c r="EBR1282"/>
      <c r="EBS1282"/>
      <c r="EBT1282"/>
      <c r="EBU1282"/>
      <c r="EBV1282"/>
      <c r="EBW1282"/>
      <c r="EBX1282"/>
      <c r="EBY1282"/>
      <c r="EBZ1282"/>
      <c r="ECA1282"/>
      <c r="ECB1282"/>
      <c r="ECC1282"/>
      <c r="ECD1282"/>
      <c r="ECE1282"/>
      <c r="ECF1282"/>
      <c r="ECG1282"/>
      <c r="ECH1282"/>
      <c r="ECI1282"/>
      <c r="ECJ1282"/>
      <c r="ECK1282"/>
      <c r="ECL1282"/>
      <c r="ECM1282"/>
      <c r="ECN1282"/>
      <c r="ECO1282"/>
      <c r="ECP1282"/>
      <c r="ECQ1282"/>
      <c r="ECR1282"/>
      <c r="ECS1282"/>
      <c r="ECT1282"/>
      <c r="ECU1282"/>
      <c r="ECV1282"/>
      <c r="ECW1282"/>
      <c r="ECX1282"/>
      <c r="ECY1282"/>
      <c r="ECZ1282"/>
      <c r="EDA1282"/>
      <c r="EDB1282"/>
      <c r="EDC1282"/>
      <c r="EDD1282"/>
      <c r="EDE1282"/>
      <c r="EDF1282"/>
      <c r="EDG1282"/>
      <c r="EDH1282"/>
      <c r="EDI1282"/>
      <c r="EDJ1282"/>
      <c r="EDK1282"/>
      <c r="EDL1282"/>
      <c r="EDM1282"/>
      <c r="EDN1282"/>
      <c r="EDO1282"/>
      <c r="EDP1282"/>
      <c r="EDQ1282"/>
      <c r="EDR1282"/>
      <c r="EDS1282"/>
      <c r="EDT1282"/>
      <c r="EDU1282"/>
      <c r="EDV1282"/>
      <c r="EDW1282"/>
      <c r="EDX1282"/>
      <c r="EDY1282"/>
      <c r="EDZ1282"/>
      <c r="EEA1282"/>
      <c r="EEB1282"/>
      <c r="EEC1282"/>
      <c r="EED1282"/>
      <c r="EEE1282"/>
      <c r="EEF1282"/>
      <c r="EEG1282"/>
      <c r="EEH1282"/>
      <c r="EEI1282"/>
      <c r="EEJ1282"/>
      <c r="EEK1282"/>
      <c r="EEL1282"/>
      <c r="EEM1282"/>
      <c r="EEN1282"/>
      <c r="EEO1282"/>
      <c r="EEP1282"/>
      <c r="EEQ1282"/>
      <c r="EER1282"/>
      <c r="EES1282"/>
      <c r="EET1282"/>
      <c r="EEU1282"/>
      <c r="EEV1282"/>
      <c r="EEW1282"/>
      <c r="EEX1282"/>
      <c r="EEY1282"/>
      <c r="EEZ1282"/>
      <c r="EFA1282"/>
      <c r="EFB1282"/>
      <c r="EFC1282"/>
      <c r="EFD1282"/>
      <c r="EFE1282"/>
      <c r="EFF1282"/>
      <c r="EFG1282"/>
      <c r="EFH1282"/>
      <c r="EFI1282"/>
      <c r="EFJ1282"/>
      <c r="EFK1282"/>
      <c r="EFL1282"/>
      <c r="EFM1282"/>
      <c r="EFN1282"/>
      <c r="EFO1282"/>
      <c r="EFP1282"/>
      <c r="EFQ1282"/>
      <c r="EFR1282"/>
      <c r="EFS1282"/>
      <c r="EFT1282"/>
      <c r="EFU1282"/>
      <c r="EFV1282"/>
      <c r="EFW1282"/>
      <c r="EFX1282"/>
      <c r="EFY1282"/>
      <c r="EFZ1282"/>
      <c r="EGA1282"/>
      <c r="EGB1282"/>
      <c r="EGC1282"/>
      <c r="EGD1282"/>
      <c r="EGE1282"/>
      <c r="EGF1282"/>
      <c r="EGG1282"/>
      <c r="EGH1282"/>
      <c r="EGI1282"/>
      <c r="EGJ1282"/>
      <c r="EGK1282"/>
      <c r="EGL1282"/>
      <c r="EGM1282"/>
      <c r="EGN1282"/>
      <c r="EGO1282"/>
      <c r="EGP1282"/>
      <c r="EGQ1282"/>
      <c r="EGR1282"/>
      <c r="EGS1282"/>
      <c r="EGT1282"/>
      <c r="EGU1282"/>
      <c r="EGV1282"/>
      <c r="EGW1282"/>
      <c r="EGX1282"/>
      <c r="EGY1282"/>
      <c r="EGZ1282"/>
      <c r="EHA1282"/>
      <c r="EHB1282"/>
      <c r="EHC1282"/>
      <c r="EHD1282"/>
      <c r="EHE1282"/>
      <c r="EHF1282"/>
      <c r="EHG1282"/>
      <c r="EHH1282"/>
      <c r="EHI1282"/>
      <c r="EHJ1282"/>
      <c r="EHK1282"/>
      <c r="EHL1282"/>
      <c r="EHM1282"/>
      <c r="EHN1282"/>
      <c r="EHO1282"/>
      <c r="EHP1282"/>
      <c r="EHQ1282"/>
      <c r="EHR1282"/>
      <c r="EHS1282"/>
      <c r="EHT1282"/>
      <c r="EHU1282"/>
      <c r="EHV1282"/>
      <c r="EHW1282"/>
      <c r="EHX1282"/>
      <c r="EHY1282"/>
      <c r="EHZ1282"/>
      <c r="EIA1282"/>
      <c r="EIB1282"/>
      <c r="EIC1282"/>
      <c r="EID1282"/>
      <c r="EIE1282"/>
      <c r="EIF1282"/>
      <c r="EIG1282"/>
      <c r="EIH1282"/>
      <c r="EII1282"/>
      <c r="EIJ1282"/>
      <c r="EIK1282"/>
      <c r="EIL1282"/>
      <c r="EIM1282"/>
      <c r="EIN1282"/>
      <c r="EIO1282"/>
      <c r="EIP1282"/>
      <c r="EIQ1282"/>
      <c r="EIR1282"/>
      <c r="EIS1282"/>
      <c r="EIT1282"/>
      <c r="EIU1282"/>
      <c r="EIV1282"/>
      <c r="EIW1282"/>
      <c r="EIX1282"/>
      <c r="EIY1282"/>
      <c r="EIZ1282"/>
      <c r="EJA1282"/>
      <c r="EJB1282"/>
      <c r="EJC1282"/>
      <c r="EJD1282"/>
      <c r="EJE1282"/>
      <c r="EJF1282"/>
      <c r="EJG1282"/>
      <c r="EJH1282"/>
      <c r="EJI1282"/>
      <c r="EJJ1282"/>
      <c r="EJK1282"/>
      <c r="EJL1282"/>
      <c r="EJM1282"/>
      <c r="EJN1282"/>
      <c r="EJO1282"/>
      <c r="EJP1282"/>
      <c r="EJQ1282"/>
      <c r="EJR1282"/>
      <c r="EJS1282"/>
      <c r="EJT1282"/>
      <c r="EJU1282"/>
      <c r="EJV1282"/>
      <c r="EJW1282"/>
      <c r="EJX1282"/>
      <c r="EJY1282"/>
      <c r="EJZ1282"/>
      <c r="EKA1282"/>
      <c r="EKB1282"/>
      <c r="EKC1282"/>
      <c r="EKD1282"/>
      <c r="EKE1282"/>
      <c r="EKF1282"/>
      <c r="EKG1282"/>
      <c r="EKH1282"/>
      <c r="EKI1282"/>
      <c r="EKJ1282"/>
      <c r="EKK1282"/>
      <c r="EKL1282"/>
      <c r="EKM1282"/>
      <c r="EKN1282"/>
      <c r="EKO1282"/>
      <c r="EKP1282"/>
      <c r="EKQ1282"/>
      <c r="EKR1282"/>
      <c r="EKS1282"/>
      <c r="EKT1282"/>
      <c r="EKU1282"/>
      <c r="EKV1282"/>
      <c r="EKW1282"/>
      <c r="EKX1282"/>
      <c r="EKY1282"/>
      <c r="EKZ1282"/>
      <c r="ELA1282"/>
      <c r="ELB1282"/>
      <c r="ELC1282"/>
      <c r="ELD1282"/>
      <c r="ELE1282"/>
      <c r="ELF1282"/>
      <c r="ELG1282"/>
      <c r="ELH1282"/>
      <c r="ELI1282"/>
      <c r="ELJ1282"/>
      <c r="ELK1282"/>
      <c r="ELL1282"/>
      <c r="ELM1282"/>
      <c r="ELN1282"/>
      <c r="ELO1282"/>
      <c r="ELP1282"/>
      <c r="ELQ1282"/>
      <c r="ELR1282"/>
      <c r="ELS1282"/>
      <c r="ELT1282"/>
      <c r="ELU1282"/>
      <c r="ELV1282"/>
      <c r="ELW1282"/>
      <c r="ELX1282"/>
      <c r="ELY1282"/>
      <c r="ELZ1282"/>
      <c r="EMA1282"/>
      <c r="EMB1282"/>
      <c r="EMC1282"/>
      <c r="EMD1282"/>
      <c r="EME1282"/>
      <c r="EMF1282"/>
      <c r="EMG1282"/>
      <c r="EMH1282"/>
      <c r="EMI1282"/>
      <c r="EMJ1282"/>
      <c r="EMK1282"/>
      <c r="EML1282"/>
      <c r="EMM1282"/>
      <c r="EMN1282"/>
      <c r="EMO1282"/>
      <c r="EMP1282"/>
      <c r="EMQ1282"/>
      <c r="EMR1282"/>
      <c r="EMS1282"/>
      <c r="EMT1282"/>
      <c r="EMU1282"/>
      <c r="EMV1282"/>
      <c r="EMW1282"/>
      <c r="EMX1282"/>
      <c r="EMY1282"/>
      <c r="EMZ1282"/>
      <c r="ENA1282"/>
      <c r="ENB1282"/>
      <c r="ENC1282"/>
      <c r="END1282"/>
      <c r="ENE1282"/>
      <c r="ENF1282"/>
      <c r="ENG1282"/>
      <c r="ENH1282"/>
      <c r="ENI1282"/>
      <c r="ENJ1282"/>
      <c r="ENK1282"/>
      <c r="ENL1282"/>
      <c r="ENM1282"/>
      <c r="ENN1282"/>
      <c r="ENO1282"/>
      <c r="ENP1282"/>
      <c r="ENQ1282"/>
      <c r="ENR1282"/>
      <c r="ENS1282"/>
      <c r="ENT1282"/>
      <c r="ENU1282"/>
      <c r="ENV1282"/>
      <c r="ENW1282"/>
      <c r="ENX1282"/>
      <c r="ENY1282"/>
      <c r="ENZ1282"/>
      <c r="EOA1282"/>
      <c r="EOB1282"/>
      <c r="EOC1282"/>
      <c r="EOD1282"/>
      <c r="EOE1282"/>
      <c r="EOF1282"/>
      <c r="EOG1282"/>
      <c r="EOH1282"/>
      <c r="EOI1282"/>
      <c r="EOJ1282"/>
      <c r="EOK1282"/>
      <c r="EOL1282"/>
      <c r="EOM1282"/>
      <c r="EON1282"/>
      <c r="EOO1282"/>
      <c r="EOP1282"/>
      <c r="EOQ1282"/>
      <c r="EOR1282"/>
      <c r="EOS1282"/>
      <c r="EOT1282"/>
      <c r="EOU1282"/>
      <c r="EOV1282"/>
      <c r="EOW1282"/>
      <c r="EOX1282"/>
      <c r="EOY1282"/>
      <c r="EOZ1282"/>
      <c r="EPA1282"/>
      <c r="EPB1282"/>
      <c r="EPC1282"/>
      <c r="EPD1282"/>
      <c r="EPE1282"/>
      <c r="EPF1282"/>
      <c r="EPG1282"/>
      <c r="EPH1282"/>
      <c r="EPI1282"/>
      <c r="EPJ1282"/>
      <c r="EPK1282"/>
      <c r="EPL1282"/>
      <c r="EPM1282"/>
      <c r="EPN1282"/>
      <c r="EPO1282"/>
      <c r="EPP1282"/>
      <c r="EPQ1282"/>
      <c r="EPR1282"/>
      <c r="EPS1282"/>
      <c r="EPT1282"/>
      <c r="EPU1282"/>
      <c r="EPV1282"/>
      <c r="EPW1282"/>
      <c r="EPX1282"/>
      <c r="EPY1282"/>
      <c r="EPZ1282"/>
      <c r="EQA1282"/>
      <c r="EQB1282"/>
      <c r="EQC1282"/>
      <c r="EQD1282"/>
      <c r="EQE1282"/>
      <c r="EQF1282"/>
      <c r="EQG1282"/>
      <c r="EQH1282"/>
      <c r="EQI1282"/>
      <c r="EQJ1282"/>
      <c r="EQK1282"/>
      <c r="EQL1282"/>
      <c r="EQM1282"/>
      <c r="EQN1282"/>
      <c r="EQO1282"/>
      <c r="EQP1282"/>
      <c r="EQQ1282"/>
      <c r="EQR1282"/>
      <c r="EQS1282"/>
      <c r="EQT1282"/>
      <c r="EQU1282"/>
      <c r="EQV1282"/>
      <c r="EQW1282"/>
      <c r="EQX1282"/>
      <c r="EQY1282"/>
      <c r="EQZ1282"/>
      <c r="ERA1282"/>
      <c r="ERB1282"/>
      <c r="ERC1282"/>
      <c r="ERD1282"/>
      <c r="ERE1282"/>
      <c r="ERF1282"/>
      <c r="ERG1282"/>
      <c r="ERH1282"/>
      <c r="ERI1282"/>
      <c r="ERJ1282"/>
      <c r="ERK1282"/>
      <c r="ERL1282"/>
      <c r="ERM1282"/>
      <c r="ERN1282"/>
      <c r="ERO1282"/>
      <c r="ERP1282"/>
      <c r="ERQ1282"/>
      <c r="ERR1282"/>
      <c r="ERS1282"/>
      <c r="ERT1282"/>
      <c r="ERU1282"/>
      <c r="ERV1282"/>
      <c r="ERW1282"/>
      <c r="ERX1282"/>
      <c r="ERY1282"/>
      <c r="ERZ1282"/>
      <c r="ESA1282"/>
      <c r="ESB1282"/>
      <c r="ESC1282"/>
      <c r="ESD1282"/>
      <c r="ESE1282"/>
      <c r="ESF1282"/>
      <c r="ESG1282"/>
      <c r="ESH1282"/>
      <c r="ESI1282"/>
      <c r="ESJ1282"/>
      <c r="ESK1282"/>
      <c r="ESL1282"/>
      <c r="ESM1282"/>
      <c r="ESN1282"/>
      <c r="ESO1282"/>
      <c r="ESP1282"/>
      <c r="ESQ1282"/>
      <c r="ESR1282"/>
      <c r="ESS1282"/>
      <c r="EST1282"/>
      <c r="ESU1282"/>
      <c r="ESV1282"/>
      <c r="ESW1282"/>
      <c r="ESX1282"/>
      <c r="ESY1282"/>
      <c r="ESZ1282"/>
      <c r="ETA1282"/>
      <c r="ETB1282"/>
      <c r="ETC1282"/>
      <c r="ETD1282"/>
      <c r="ETE1282"/>
      <c r="ETF1282"/>
      <c r="ETG1282"/>
      <c r="ETH1282"/>
      <c r="ETI1282"/>
      <c r="ETJ1282"/>
      <c r="ETK1282"/>
      <c r="ETL1282"/>
      <c r="ETM1282"/>
      <c r="ETN1282"/>
      <c r="ETO1282"/>
      <c r="ETP1282"/>
      <c r="ETQ1282"/>
      <c r="ETR1282"/>
      <c r="ETS1282"/>
      <c r="ETT1282"/>
      <c r="ETU1282"/>
      <c r="ETV1282"/>
      <c r="ETW1282"/>
      <c r="ETX1282"/>
      <c r="ETY1282"/>
      <c r="ETZ1282"/>
      <c r="EUA1282"/>
      <c r="EUB1282"/>
      <c r="EUC1282"/>
      <c r="EUD1282"/>
      <c r="EUE1282"/>
      <c r="EUF1282"/>
      <c r="EUG1282"/>
      <c r="EUH1282"/>
      <c r="EUI1282"/>
      <c r="EUJ1282"/>
      <c r="EUK1282"/>
      <c r="EUL1282"/>
      <c r="EUM1282"/>
      <c r="EUN1282"/>
      <c r="EUO1282"/>
      <c r="EUP1282"/>
      <c r="EUQ1282"/>
      <c r="EUR1282"/>
      <c r="EUS1282"/>
      <c r="EUT1282"/>
      <c r="EUU1282"/>
      <c r="EUV1282"/>
      <c r="EUW1282"/>
      <c r="EUX1282"/>
      <c r="EUY1282"/>
      <c r="EUZ1282"/>
      <c r="EVA1282"/>
      <c r="EVB1282"/>
      <c r="EVC1282"/>
      <c r="EVD1282"/>
      <c r="EVE1282"/>
      <c r="EVF1282"/>
      <c r="EVG1282"/>
      <c r="EVH1282"/>
      <c r="EVI1282"/>
      <c r="EVJ1282"/>
      <c r="EVK1282"/>
      <c r="EVL1282"/>
      <c r="EVM1282"/>
      <c r="EVN1282"/>
      <c r="EVO1282"/>
      <c r="EVP1282"/>
      <c r="EVQ1282"/>
      <c r="EVR1282"/>
      <c r="EVS1282"/>
      <c r="EVT1282"/>
      <c r="EVU1282"/>
      <c r="EVV1282"/>
      <c r="EVW1282"/>
      <c r="EVX1282"/>
      <c r="EVY1282"/>
      <c r="EVZ1282"/>
      <c r="EWA1282"/>
      <c r="EWB1282"/>
      <c r="EWC1282"/>
      <c r="EWD1282"/>
      <c r="EWE1282"/>
      <c r="EWF1282"/>
      <c r="EWG1282"/>
      <c r="EWH1282"/>
      <c r="EWI1282"/>
      <c r="EWJ1282"/>
      <c r="EWK1282"/>
      <c r="EWL1282"/>
      <c r="EWM1282"/>
      <c r="EWN1282"/>
      <c r="EWO1282"/>
      <c r="EWP1282"/>
      <c r="EWQ1282"/>
      <c r="EWR1282"/>
      <c r="EWS1282"/>
      <c r="EWT1282"/>
      <c r="EWU1282"/>
      <c r="EWV1282"/>
      <c r="EWW1282"/>
      <c r="EWX1282"/>
      <c r="EWY1282"/>
      <c r="EWZ1282"/>
      <c r="EXA1282"/>
      <c r="EXB1282"/>
      <c r="EXC1282"/>
      <c r="EXD1282"/>
      <c r="EXE1282"/>
      <c r="EXF1282"/>
      <c r="EXG1282"/>
      <c r="EXH1282"/>
      <c r="EXI1282"/>
      <c r="EXJ1282"/>
      <c r="EXK1282"/>
      <c r="EXL1282"/>
      <c r="EXM1282"/>
      <c r="EXN1282"/>
      <c r="EXO1282"/>
      <c r="EXP1282"/>
      <c r="EXQ1282"/>
      <c r="EXR1282"/>
      <c r="EXS1282"/>
      <c r="EXT1282"/>
      <c r="EXU1282"/>
      <c r="EXV1282"/>
      <c r="EXW1282"/>
      <c r="EXX1282"/>
      <c r="EXY1282"/>
      <c r="EXZ1282"/>
      <c r="EYA1282"/>
      <c r="EYB1282"/>
      <c r="EYC1282"/>
      <c r="EYD1282"/>
      <c r="EYE1282"/>
      <c r="EYF1282"/>
      <c r="EYG1282"/>
      <c r="EYH1282"/>
      <c r="EYI1282"/>
      <c r="EYJ1282"/>
      <c r="EYK1282"/>
      <c r="EYL1282"/>
      <c r="EYM1282"/>
      <c r="EYN1282"/>
      <c r="EYO1282"/>
      <c r="EYP1282"/>
      <c r="EYQ1282"/>
      <c r="EYR1282"/>
      <c r="EYS1282"/>
      <c r="EYT1282"/>
      <c r="EYU1282"/>
      <c r="EYV1282"/>
      <c r="EYW1282"/>
      <c r="EYX1282"/>
      <c r="EYY1282"/>
      <c r="EYZ1282"/>
      <c r="EZA1282"/>
      <c r="EZB1282"/>
      <c r="EZC1282"/>
      <c r="EZD1282"/>
      <c r="EZE1282"/>
      <c r="EZF1282"/>
      <c r="EZG1282"/>
      <c r="EZH1282"/>
      <c r="EZI1282"/>
      <c r="EZJ1282"/>
      <c r="EZK1282"/>
      <c r="EZL1282"/>
      <c r="EZM1282"/>
      <c r="EZN1282"/>
      <c r="EZO1282"/>
      <c r="EZP1282"/>
      <c r="EZQ1282"/>
      <c r="EZR1282"/>
      <c r="EZS1282"/>
      <c r="EZT1282"/>
      <c r="EZU1282"/>
      <c r="EZV1282"/>
      <c r="EZW1282"/>
      <c r="EZX1282"/>
      <c r="EZY1282"/>
      <c r="EZZ1282"/>
      <c r="FAA1282"/>
      <c r="FAB1282"/>
      <c r="FAC1282"/>
      <c r="FAD1282"/>
      <c r="FAE1282"/>
      <c r="FAF1282"/>
      <c r="FAG1282"/>
      <c r="FAH1282"/>
      <c r="FAI1282"/>
      <c r="FAJ1282"/>
      <c r="FAK1282"/>
      <c r="FAL1282"/>
      <c r="FAM1282"/>
      <c r="FAN1282"/>
      <c r="FAO1282"/>
      <c r="FAP1282"/>
      <c r="FAQ1282"/>
      <c r="FAR1282"/>
      <c r="FAS1282"/>
      <c r="FAT1282"/>
      <c r="FAU1282"/>
      <c r="FAV1282"/>
      <c r="FAW1282"/>
      <c r="FAX1282"/>
      <c r="FAY1282"/>
      <c r="FAZ1282"/>
      <c r="FBA1282"/>
      <c r="FBB1282"/>
      <c r="FBC1282"/>
      <c r="FBD1282"/>
      <c r="FBE1282"/>
      <c r="FBF1282"/>
      <c r="FBG1282"/>
      <c r="FBH1282"/>
      <c r="FBI1282"/>
      <c r="FBJ1282"/>
      <c r="FBK1282"/>
      <c r="FBL1282"/>
      <c r="FBM1282"/>
      <c r="FBN1282"/>
      <c r="FBO1282"/>
      <c r="FBP1282"/>
      <c r="FBQ1282"/>
      <c r="FBR1282"/>
      <c r="FBS1282"/>
      <c r="FBT1282"/>
      <c r="FBU1282"/>
      <c r="FBV1282"/>
      <c r="FBW1282"/>
      <c r="FBX1282"/>
      <c r="FBY1282"/>
      <c r="FBZ1282"/>
      <c r="FCA1282"/>
      <c r="FCB1282"/>
      <c r="FCC1282"/>
      <c r="FCD1282"/>
      <c r="FCE1282"/>
      <c r="FCF1282"/>
      <c r="FCG1282"/>
      <c r="FCH1282"/>
      <c r="FCI1282"/>
      <c r="FCJ1282"/>
      <c r="FCK1282"/>
      <c r="FCL1282"/>
      <c r="FCM1282"/>
      <c r="FCN1282"/>
      <c r="FCO1282"/>
      <c r="FCP1282"/>
      <c r="FCQ1282"/>
      <c r="FCR1282"/>
      <c r="FCS1282"/>
      <c r="FCT1282"/>
      <c r="FCU1282"/>
      <c r="FCV1282"/>
      <c r="FCW1282"/>
      <c r="FCX1282"/>
      <c r="FCY1282"/>
      <c r="FCZ1282"/>
      <c r="FDA1282"/>
      <c r="FDB1282"/>
      <c r="FDC1282"/>
      <c r="FDD1282"/>
      <c r="FDE1282"/>
      <c r="FDF1282"/>
      <c r="FDG1282"/>
      <c r="FDH1282"/>
      <c r="FDI1282"/>
      <c r="FDJ1282"/>
      <c r="FDK1282"/>
      <c r="FDL1282"/>
      <c r="FDM1282"/>
      <c r="FDN1282"/>
      <c r="FDO1282"/>
      <c r="FDP1282"/>
      <c r="FDQ1282"/>
      <c r="FDR1282"/>
      <c r="FDS1282"/>
      <c r="FDT1282"/>
      <c r="FDU1282"/>
      <c r="FDV1282"/>
      <c r="FDW1282"/>
      <c r="FDX1282"/>
      <c r="FDY1282"/>
      <c r="FDZ1282"/>
      <c r="FEA1282"/>
      <c r="FEB1282"/>
      <c r="FEC1282"/>
      <c r="FED1282"/>
      <c r="FEE1282"/>
      <c r="FEF1282"/>
      <c r="FEG1282"/>
      <c r="FEH1282"/>
      <c r="FEI1282"/>
      <c r="FEJ1282"/>
      <c r="FEK1282"/>
      <c r="FEL1282"/>
      <c r="FEM1282"/>
      <c r="FEN1282"/>
      <c r="FEO1282"/>
      <c r="FEP1282"/>
      <c r="FEQ1282"/>
      <c r="FER1282"/>
      <c r="FES1282"/>
      <c r="FET1282"/>
      <c r="FEU1282"/>
      <c r="FEV1282"/>
      <c r="FEW1282"/>
      <c r="FEX1282"/>
      <c r="FEY1282"/>
      <c r="FEZ1282"/>
      <c r="FFA1282"/>
      <c r="FFB1282"/>
      <c r="FFC1282"/>
      <c r="FFD1282"/>
      <c r="FFE1282"/>
      <c r="FFF1282"/>
      <c r="FFG1282"/>
      <c r="FFH1282"/>
      <c r="FFI1282"/>
      <c r="FFJ1282"/>
      <c r="FFK1282"/>
      <c r="FFL1282"/>
      <c r="FFM1282"/>
      <c r="FFN1282"/>
      <c r="FFO1282"/>
      <c r="FFP1282"/>
      <c r="FFQ1282"/>
      <c r="FFR1282"/>
      <c r="FFS1282"/>
      <c r="FFT1282"/>
      <c r="FFU1282"/>
      <c r="FFV1282"/>
      <c r="FFW1282"/>
      <c r="FFX1282"/>
      <c r="FFY1282"/>
      <c r="FFZ1282"/>
      <c r="FGA1282"/>
      <c r="FGB1282"/>
      <c r="FGC1282"/>
      <c r="FGD1282"/>
      <c r="FGE1282"/>
      <c r="FGF1282"/>
      <c r="FGG1282"/>
      <c r="FGH1282"/>
      <c r="FGI1282"/>
      <c r="FGJ1282"/>
      <c r="FGK1282"/>
      <c r="FGL1282"/>
      <c r="FGM1282"/>
      <c r="FGN1282"/>
      <c r="FGO1282"/>
      <c r="FGP1282"/>
      <c r="FGQ1282"/>
      <c r="FGR1282"/>
      <c r="FGS1282"/>
      <c r="FGT1282"/>
      <c r="FGU1282"/>
      <c r="FGV1282"/>
      <c r="FGW1282"/>
      <c r="FGX1282"/>
      <c r="FGY1282"/>
      <c r="FGZ1282"/>
      <c r="FHA1282"/>
      <c r="FHB1282"/>
      <c r="FHC1282"/>
      <c r="FHD1282"/>
      <c r="FHE1282"/>
      <c r="FHF1282"/>
      <c r="FHG1282"/>
      <c r="FHH1282"/>
      <c r="FHI1282"/>
      <c r="FHJ1282"/>
      <c r="FHK1282"/>
      <c r="FHL1282"/>
      <c r="FHM1282"/>
      <c r="FHN1282"/>
      <c r="FHO1282"/>
      <c r="FHP1282"/>
      <c r="FHQ1282"/>
      <c r="FHR1282"/>
      <c r="FHS1282"/>
      <c r="FHT1282"/>
      <c r="FHU1282"/>
      <c r="FHV1282"/>
      <c r="FHW1282"/>
      <c r="FHX1282"/>
      <c r="FHY1282"/>
      <c r="FHZ1282"/>
      <c r="FIA1282"/>
      <c r="FIB1282"/>
      <c r="FIC1282"/>
      <c r="FID1282"/>
      <c r="FIE1282"/>
      <c r="FIF1282"/>
      <c r="FIG1282"/>
      <c r="FIH1282"/>
      <c r="FII1282"/>
      <c r="FIJ1282"/>
      <c r="FIK1282"/>
      <c r="FIL1282"/>
      <c r="FIM1282"/>
      <c r="FIN1282"/>
      <c r="FIO1282"/>
      <c r="FIP1282"/>
      <c r="FIQ1282"/>
      <c r="FIR1282"/>
      <c r="FIS1282"/>
      <c r="FIT1282"/>
      <c r="FIU1282"/>
      <c r="FIV1282"/>
      <c r="FIW1282"/>
      <c r="FIX1282"/>
      <c r="FIY1282"/>
      <c r="FIZ1282"/>
      <c r="FJA1282"/>
      <c r="FJB1282"/>
      <c r="FJC1282"/>
      <c r="FJD1282"/>
      <c r="FJE1282"/>
      <c r="FJF1282"/>
      <c r="FJG1282"/>
      <c r="FJH1282"/>
      <c r="FJI1282"/>
      <c r="FJJ1282"/>
      <c r="FJK1282"/>
      <c r="FJL1282"/>
      <c r="FJM1282"/>
      <c r="FJN1282"/>
      <c r="FJO1282"/>
      <c r="FJP1282"/>
      <c r="FJQ1282"/>
      <c r="FJR1282"/>
      <c r="FJS1282"/>
      <c r="FJT1282"/>
      <c r="FJU1282"/>
      <c r="FJV1282"/>
      <c r="FJW1282"/>
      <c r="FJX1282"/>
      <c r="FJY1282"/>
      <c r="FJZ1282"/>
      <c r="FKA1282"/>
      <c r="FKB1282"/>
      <c r="FKC1282"/>
      <c r="FKD1282"/>
      <c r="FKE1282"/>
      <c r="FKF1282"/>
      <c r="FKG1282"/>
      <c r="FKH1282"/>
      <c r="FKI1282"/>
      <c r="FKJ1282"/>
      <c r="FKK1282"/>
      <c r="FKL1282"/>
      <c r="FKM1282"/>
      <c r="FKN1282"/>
      <c r="FKO1282"/>
      <c r="FKP1282"/>
      <c r="FKQ1282"/>
      <c r="FKR1282"/>
      <c r="FKS1282"/>
      <c r="FKT1282"/>
      <c r="FKU1282"/>
      <c r="FKV1282"/>
      <c r="FKW1282"/>
      <c r="FKX1282"/>
      <c r="FKY1282"/>
      <c r="FKZ1282"/>
      <c r="FLA1282"/>
      <c r="FLB1282"/>
      <c r="FLC1282"/>
      <c r="FLD1282"/>
      <c r="FLE1282"/>
      <c r="FLF1282"/>
      <c r="FLG1282"/>
      <c r="FLH1282"/>
      <c r="FLI1282"/>
      <c r="FLJ1282"/>
      <c r="FLK1282"/>
      <c r="FLL1282"/>
      <c r="FLM1282"/>
      <c r="FLN1282"/>
      <c r="FLO1282"/>
      <c r="FLP1282"/>
      <c r="FLQ1282"/>
      <c r="FLR1282"/>
      <c r="FLS1282"/>
      <c r="FLT1282"/>
      <c r="FLU1282"/>
      <c r="FLV1282"/>
      <c r="FLW1282"/>
      <c r="FLX1282"/>
      <c r="FLY1282"/>
      <c r="FLZ1282"/>
      <c r="FMA1282"/>
      <c r="FMB1282"/>
      <c r="FMC1282"/>
      <c r="FMD1282"/>
      <c r="FME1282"/>
      <c r="FMF1282"/>
      <c r="FMG1282"/>
      <c r="FMH1282"/>
      <c r="FMI1282"/>
      <c r="FMJ1282"/>
      <c r="FMK1282"/>
      <c r="FML1282"/>
      <c r="FMM1282"/>
      <c r="FMN1282"/>
      <c r="FMO1282"/>
      <c r="FMP1282"/>
      <c r="FMQ1282"/>
      <c r="FMR1282"/>
      <c r="FMS1282"/>
      <c r="FMT1282"/>
      <c r="FMU1282"/>
      <c r="FMV1282"/>
      <c r="FMW1282"/>
      <c r="FMX1282"/>
      <c r="FMY1282"/>
      <c r="FMZ1282"/>
      <c r="FNA1282"/>
      <c r="FNB1282"/>
      <c r="FNC1282"/>
      <c r="FND1282"/>
      <c r="FNE1282"/>
      <c r="FNF1282"/>
      <c r="FNG1282"/>
      <c r="FNH1282"/>
      <c r="FNI1282"/>
      <c r="FNJ1282"/>
      <c r="FNK1282"/>
      <c r="FNL1282"/>
      <c r="FNM1282"/>
      <c r="FNN1282"/>
      <c r="FNO1282"/>
      <c r="FNP1282"/>
      <c r="FNQ1282"/>
      <c r="FNR1282"/>
      <c r="FNS1282"/>
      <c r="FNT1282"/>
      <c r="FNU1282"/>
      <c r="FNV1282"/>
      <c r="FNW1282"/>
      <c r="FNX1282"/>
      <c r="FNY1282"/>
      <c r="FNZ1282"/>
      <c r="FOA1282"/>
      <c r="FOB1282"/>
      <c r="FOC1282"/>
      <c r="FOD1282"/>
      <c r="FOE1282"/>
      <c r="FOF1282"/>
      <c r="FOG1282"/>
      <c r="FOH1282"/>
      <c r="FOI1282"/>
      <c r="FOJ1282"/>
      <c r="FOK1282"/>
      <c r="FOL1282"/>
      <c r="FOM1282"/>
      <c r="FON1282"/>
      <c r="FOO1282"/>
      <c r="FOP1282"/>
      <c r="FOQ1282"/>
      <c r="FOR1282"/>
      <c r="FOS1282"/>
      <c r="FOT1282"/>
      <c r="FOU1282"/>
      <c r="FOV1282"/>
      <c r="FOW1282"/>
      <c r="FOX1282"/>
      <c r="FOY1282"/>
      <c r="FOZ1282"/>
      <c r="FPA1282"/>
      <c r="FPB1282"/>
      <c r="FPC1282"/>
      <c r="FPD1282"/>
      <c r="FPE1282"/>
      <c r="FPF1282"/>
      <c r="FPG1282"/>
      <c r="FPH1282"/>
      <c r="FPI1282"/>
      <c r="FPJ1282"/>
      <c r="FPK1282"/>
      <c r="FPL1282"/>
      <c r="FPM1282"/>
      <c r="FPN1282"/>
      <c r="FPO1282"/>
      <c r="FPP1282"/>
      <c r="FPQ1282"/>
      <c r="FPR1282"/>
      <c r="FPS1282"/>
      <c r="FPT1282"/>
      <c r="FPU1282"/>
      <c r="FPV1282"/>
      <c r="FPW1282"/>
      <c r="FPX1282"/>
      <c r="FPY1282"/>
      <c r="FPZ1282"/>
      <c r="FQA1282"/>
      <c r="FQB1282"/>
      <c r="FQC1282"/>
      <c r="FQD1282"/>
      <c r="FQE1282"/>
      <c r="FQF1282"/>
      <c r="FQG1282"/>
      <c r="FQH1282"/>
      <c r="FQI1282"/>
      <c r="FQJ1282"/>
      <c r="FQK1282"/>
      <c r="FQL1282"/>
      <c r="FQM1282"/>
      <c r="FQN1282"/>
      <c r="FQO1282"/>
      <c r="FQP1282"/>
      <c r="FQQ1282"/>
      <c r="FQR1282"/>
      <c r="FQS1282"/>
      <c r="FQT1282"/>
      <c r="FQU1282"/>
      <c r="FQV1282"/>
      <c r="FQW1282"/>
      <c r="FQX1282"/>
      <c r="FQY1282"/>
      <c r="FQZ1282"/>
      <c r="FRA1282"/>
      <c r="FRB1282"/>
      <c r="FRC1282"/>
      <c r="FRD1282"/>
      <c r="FRE1282"/>
      <c r="FRF1282"/>
      <c r="FRG1282"/>
      <c r="FRH1282"/>
      <c r="FRI1282"/>
      <c r="FRJ1282"/>
      <c r="FRK1282"/>
      <c r="FRL1282"/>
      <c r="FRM1282"/>
      <c r="FRN1282"/>
      <c r="FRO1282"/>
      <c r="FRP1282"/>
      <c r="FRQ1282"/>
      <c r="FRR1282"/>
      <c r="FRS1282"/>
      <c r="FRT1282"/>
      <c r="FRU1282"/>
      <c r="FRV1282"/>
      <c r="FRW1282"/>
      <c r="FRX1282"/>
      <c r="FRY1282"/>
      <c r="FRZ1282"/>
      <c r="FSA1282"/>
      <c r="FSB1282"/>
      <c r="FSC1282"/>
      <c r="FSD1282"/>
      <c r="FSE1282"/>
      <c r="FSF1282"/>
      <c r="FSG1282"/>
      <c r="FSH1282"/>
      <c r="FSI1282"/>
      <c r="FSJ1282"/>
      <c r="FSK1282"/>
      <c r="FSL1282"/>
      <c r="FSM1282"/>
      <c r="FSN1282"/>
      <c r="FSO1282"/>
      <c r="FSP1282"/>
      <c r="FSQ1282"/>
      <c r="FSR1282"/>
      <c r="FSS1282"/>
      <c r="FST1282"/>
      <c r="FSU1282"/>
      <c r="FSV1282"/>
      <c r="FSW1282"/>
      <c r="FSX1282"/>
      <c r="FSY1282"/>
      <c r="FSZ1282"/>
      <c r="FTA1282"/>
      <c r="FTB1282"/>
      <c r="FTC1282"/>
      <c r="FTD1282"/>
      <c r="FTE1282"/>
      <c r="FTF1282"/>
      <c r="FTG1282"/>
      <c r="FTH1282"/>
      <c r="FTI1282"/>
      <c r="FTJ1282"/>
      <c r="FTK1282"/>
      <c r="FTL1282"/>
      <c r="FTM1282"/>
      <c r="FTN1282"/>
      <c r="FTO1282"/>
      <c r="FTP1282"/>
      <c r="FTQ1282"/>
      <c r="FTR1282"/>
      <c r="FTS1282"/>
      <c r="FTT1282"/>
      <c r="FTU1282"/>
      <c r="FTV1282"/>
      <c r="FTW1282"/>
      <c r="FTX1282"/>
      <c r="FTY1282"/>
      <c r="FTZ1282"/>
      <c r="FUA1282"/>
      <c r="FUB1282"/>
      <c r="FUC1282"/>
      <c r="FUD1282"/>
      <c r="FUE1282"/>
      <c r="FUF1282"/>
      <c r="FUG1282"/>
      <c r="FUH1282"/>
      <c r="FUI1282"/>
      <c r="FUJ1282"/>
      <c r="FUK1282"/>
      <c r="FUL1282"/>
      <c r="FUM1282"/>
      <c r="FUN1282"/>
      <c r="FUO1282"/>
      <c r="FUP1282"/>
      <c r="FUQ1282"/>
      <c r="FUR1282"/>
      <c r="FUS1282"/>
      <c r="FUT1282"/>
      <c r="FUU1282"/>
      <c r="FUV1282"/>
      <c r="FUW1282"/>
      <c r="FUX1282"/>
      <c r="FUY1282"/>
      <c r="FUZ1282"/>
      <c r="FVA1282"/>
      <c r="FVB1282"/>
      <c r="FVC1282"/>
      <c r="FVD1282"/>
      <c r="FVE1282"/>
      <c r="FVF1282"/>
      <c r="FVG1282"/>
      <c r="FVH1282"/>
      <c r="FVI1282"/>
      <c r="FVJ1282"/>
      <c r="FVK1282"/>
      <c r="FVL1282"/>
      <c r="FVM1282"/>
      <c r="FVN1282"/>
      <c r="FVO1282"/>
      <c r="FVP1282"/>
      <c r="FVQ1282"/>
      <c r="FVR1282"/>
      <c r="FVS1282"/>
      <c r="FVT1282"/>
      <c r="FVU1282"/>
      <c r="FVV1282"/>
      <c r="FVW1282"/>
      <c r="FVX1282"/>
      <c r="FVY1282"/>
      <c r="FVZ1282"/>
      <c r="FWA1282"/>
      <c r="FWB1282"/>
      <c r="FWC1282"/>
      <c r="FWD1282"/>
      <c r="FWE1282"/>
      <c r="FWF1282"/>
      <c r="FWG1282"/>
      <c r="FWH1282"/>
      <c r="FWI1282"/>
      <c r="FWJ1282"/>
      <c r="FWK1282"/>
      <c r="FWL1282"/>
      <c r="FWM1282"/>
      <c r="FWN1282"/>
      <c r="FWO1282"/>
      <c r="FWP1282"/>
      <c r="FWQ1282"/>
      <c r="FWR1282"/>
      <c r="FWS1282"/>
      <c r="FWT1282"/>
      <c r="FWU1282"/>
      <c r="FWV1282"/>
      <c r="FWW1282"/>
      <c r="FWX1282"/>
      <c r="FWY1282"/>
      <c r="FWZ1282"/>
      <c r="FXA1282"/>
      <c r="FXB1282"/>
      <c r="FXC1282"/>
      <c r="FXD1282"/>
      <c r="FXE1282"/>
      <c r="FXF1282"/>
      <c r="FXG1282"/>
      <c r="FXH1282"/>
      <c r="FXI1282"/>
      <c r="FXJ1282"/>
      <c r="FXK1282"/>
      <c r="FXL1282"/>
      <c r="FXM1282"/>
      <c r="FXN1282"/>
      <c r="FXO1282"/>
      <c r="FXP1282"/>
      <c r="FXQ1282"/>
      <c r="FXR1282"/>
      <c r="FXS1282"/>
      <c r="FXT1282"/>
      <c r="FXU1282"/>
      <c r="FXV1282"/>
      <c r="FXW1282"/>
      <c r="FXX1282"/>
      <c r="FXY1282"/>
      <c r="FXZ1282"/>
      <c r="FYA1282"/>
      <c r="FYB1282"/>
      <c r="FYC1282"/>
      <c r="FYD1282"/>
      <c r="FYE1282"/>
      <c r="FYF1282"/>
      <c r="FYG1282"/>
      <c r="FYH1282"/>
      <c r="FYI1282"/>
      <c r="FYJ1282"/>
      <c r="FYK1282"/>
      <c r="FYL1282"/>
      <c r="FYM1282"/>
      <c r="FYN1282"/>
      <c r="FYO1282"/>
      <c r="FYP1282"/>
      <c r="FYQ1282"/>
      <c r="FYR1282"/>
      <c r="FYS1282"/>
      <c r="FYT1282"/>
      <c r="FYU1282"/>
      <c r="FYV1282"/>
      <c r="FYW1282"/>
      <c r="FYX1282"/>
      <c r="FYY1282"/>
      <c r="FYZ1282"/>
      <c r="FZA1282"/>
      <c r="FZB1282"/>
      <c r="FZC1282"/>
      <c r="FZD1282"/>
      <c r="FZE1282"/>
      <c r="FZF1282"/>
      <c r="FZG1282"/>
      <c r="FZH1282"/>
      <c r="FZI1282"/>
      <c r="FZJ1282"/>
      <c r="FZK1282"/>
      <c r="FZL1282"/>
      <c r="FZM1282"/>
      <c r="FZN1282"/>
      <c r="FZO1282"/>
      <c r="FZP1282"/>
      <c r="FZQ1282"/>
      <c r="FZR1282"/>
      <c r="FZS1282"/>
      <c r="FZT1282"/>
      <c r="FZU1282"/>
      <c r="FZV1282"/>
      <c r="FZW1282"/>
      <c r="FZX1282"/>
      <c r="FZY1282"/>
      <c r="FZZ1282"/>
      <c r="GAA1282"/>
      <c r="GAB1282"/>
      <c r="GAC1282"/>
      <c r="GAD1282"/>
      <c r="GAE1282"/>
      <c r="GAF1282"/>
      <c r="GAG1282"/>
      <c r="GAH1282"/>
      <c r="GAI1282"/>
      <c r="GAJ1282"/>
      <c r="GAK1282"/>
      <c r="GAL1282"/>
      <c r="GAM1282"/>
      <c r="GAN1282"/>
      <c r="GAO1282"/>
      <c r="GAP1282"/>
      <c r="GAQ1282"/>
      <c r="GAR1282"/>
      <c r="GAS1282"/>
      <c r="GAT1282"/>
      <c r="GAU1282"/>
      <c r="GAV1282"/>
      <c r="GAW1282"/>
      <c r="GAX1282"/>
      <c r="GAY1282"/>
      <c r="GAZ1282"/>
      <c r="GBA1282"/>
      <c r="GBB1282"/>
      <c r="GBC1282"/>
      <c r="GBD1282"/>
      <c r="GBE1282"/>
      <c r="GBF1282"/>
      <c r="GBG1282"/>
      <c r="GBH1282"/>
      <c r="GBI1282"/>
      <c r="GBJ1282"/>
      <c r="GBK1282"/>
      <c r="GBL1282"/>
      <c r="GBM1282"/>
      <c r="GBN1282"/>
      <c r="GBO1282"/>
      <c r="GBP1282"/>
      <c r="GBQ1282"/>
      <c r="GBR1282"/>
      <c r="GBS1282"/>
      <c r="GBT1282"/>
      <c r="GBU1282"/>
      <c r="GBV1282"/>
      <c r="GBW1282"/>
      <c r="GBX1282"/>
      <c r="GBY1282"/>
      <c r="GBZ1282"/>
      <c r="GCA1282"/>
      <c r="GCB1282"/>
      <c r="GCC1282"/>
      <c r="GCD1282"/>
      <c r="GCE1282"/>
      <c r="GCF1282"/>
      <c r="GCG1282"/>
      <c r="GCH1282"/>
      <c r="GCI1282"/>
      <c r="GCJ1282"/>
      <c r="GCK1282"/>
      <c r="GCL1282"/>
      <c r="GCM1282"/>
      <c r="GCN1282"/>
      <c r="GCO1282"/>
      <c r="GCP1282"/>
      <c r="GCQ1282"/>
      <c r="GCR1282"/>
      <c r="GCS1282"/>
      <c r="GCT1282"/>
      <c r="GCU1282"/>
      <c r="GCV1282"/>
      <c r="GCW1282"/>
      <c r="GCX1282"/>
      <c r="GCY1282"/>
      <c r="GCZ1282"/>
      <c r="GDA1282"/>
      <c r="GDB1282"/>
      <c r="GDC1282"/>
      <c r="GDD1282"/>
      <c r="GDE1282"/>
      <c r="GDF1282"/>
      <c r="GDG1282"/>
      <c r="GDH1282"/>
      <c r="GDI1282"/>
      <c r="GDJ1282"/>
      <c r="GDK1282"/>
      <c r="GDL1282"/>
      <c r="GDM1282"/>
      <c r="GDN1282"/>
      <c r="GDO1282"/>
      <c r="GDP1282"/>
      <c r="GDQ1282"/>
      <c r="GDR1282"/>
      <c r="GDS1282"/>
      <c r="GDT1282"/>
      <c r="GDU1282"/>
      <c r="GDV1282"/>
      <c r="GDW1282"/>
      <c r="GDX1282"/>
      <c r="GDY1282"/>
      <c r="GDZ1282"/>
      <c r="GEA1282"/>
      <c r="GEB1282"/>
      <c r="GEC1282"/>
      <c r="GED1282"/>
      <c r="GEE1282"/>
      <c r="GEF1282"/>
      <c r="GEG1282"/>
      <c r="GEH1282"/>
      <c r="GEI1282"/>
      <c r="GEJ1282"/>
      <c r="GEK1282"/>
      <c r="GEL1282"/>
      <c r="GEM1282"/>
      <c r="GEN1282"/>
      <c r="GEO1282"/>
      <c r="GEP1282"/>
      <c r="GEQ1282"/>
      <c r="GER1282"/>
      <c r="GES1282"/>
      <c r="GET1282"/>
      <c r="GEU1282"/>
      <c r="GEV1282"/>
      <c r="GEW1282"/>
      <c r="GEX1282"/>
      <c r="GEY1282"/>
      <c r="GEZ1282"/>
      <c r="GFA1282"/>
      <c r="GFB1282"/>
      <c r="GFC1282"/>
      <c r="GFD1282"/>
      <c r="GFE1282"/>
      <c r="GFF1282"/>
      <c r="GFG1282"/>
      <c r="GFH1282"/>
      <c r="GFI1282"/>
      <c r="GFJ1282"/>
      <c r="GFK1282"/>
      <c r="GFL1282"/>
      <c r="GFM1282"/>
      <c r="GFN1282"/>
      <c r="GFO1282"/>
      <c r="GFP1282"/>
      <c r="GFQ1282"/>
      <c r="GFR1282"/>
      <c r="GFS1282"/>
      <c r="GFT1282"/>
      <c r="GFU1282"/>
      <c r="GFV1282"/>
      <c r="GFW1282"/>
      <c r="GFX1282"/>
      <c r="GFY1282"/>
      <c r="GFZ1282"/>
      <c r="GGA1282"/>
      <c r="GGB1282"/>
      <c r="GGC1282"/>
      <c r="GGD1282"/>
      <c r="GGE1282"/>
      <c r="GGF1282"/>
      <c r="GGG1282"/>
      <c r="GGH1282"/>
      <c r="GGI1282"/>
      <c r="GGJ1282"/>
      <c r="GGK1282"/>
      <c r="GGL1282"/>
      <c r="GGM1282"/>
      <c r="GGN1282"/>
      <c r="GGO1282"/>
      <c r="GGP1282"/>
      <c r="GGQ1282"/>
      <c r="GGR1282"/>
      <c r="GGS1282"/>
      <c r="GGT1282"/>
      <c r="GGU1282"/>
      <c r="GGV1282"/>
      <c r="GGW1282"/>
      <c r="GGX1282"/>
      <c r="GGY1282"/>
      <c r="GGZ1282"/>
      <c r="GHA1282"/>
      <c r="GHB1282"/>
      <c r="GHC1282"/>
      <c r="GHD1282"/>
      <c r="GHE1282"/>
      <c r="GHF1282"/>
      <c r="GHG1282"/>
      <c r="GHH1282"/>
      <c r="GHI1282"/>
      <c r="GHJ1282"/>
      <c r="GHK1282"/>
      <c r="GHL1282"/>
      <c r="GHM1282"/>
      <c r="GHN1282"/>
      <c r="GHO1282"/>
      <c r="GHP1282"/>
      <c r="GHQ1282"/>
      <c r="GHR1282"/>
      <c r="GHS1282"/>
      <c r="GHT1282"/>
      <c r="GHU1282"/>
      <c r="GHV1282"/>
      <c r="GHW1282"/>
      <c r="GHX1282"/>
      <c r="GHY1282"/>
      <c r="GHZ1282"/>
      <c r="GIA1282"/>
      <c r="GIB1282"/>
      <c r="GIC1282"/>
      <c r="GID1282"/>
      <c r="GIE1282"/>
      <c r="GIF1282"/>
      <c r="GIG1282"/>
      <c r="GIH1282"/>
      <c r="GII1282"/>
      <c r="GIJ1282"/>
      <c r="GIK1282"/>
      <c r="GIL1282"/>
      <c r="GIM1282"/>
      <c r="GIN1282"/>
      <c r="GIO1282"/>
      <c r="GIP1282"/>
      <c r="GIQ1282"/>
      <c r="GIR1282"/>
      <c r="GIS1282"/>
      <c r="GIT1282"/>
      <c r="GIU1282"/>
      <c r="GIV1282"/>
      <c r="GIW1282"/>
      <c r="GIX1282"/>
      <c r="GIY1282"/>
      <c r="GIZ1282"/>
      <c r="GJA1282"/>
      <c r="GJB1282"/>
      <c r="GJC1282"/>
      <c r="GJD1282"/>
      <c r="GJE1282"/>
      <c r="GJF1282"/>
      <c r="GJG1282"/>
      <c r="GJH1282"/>
      <c r="GJI1282"/>
      <c r="GJJ1282"/>
      <c r="GJK1282"/>
      <c r="GJL1282"/>
      <c r="GJM1282"/>
      <c r="GJN1282"/>
      <c r="GJO1282"/>
      <c r="GJP1282"/>
      <c r="GJQ1282"/>
      <c r="GJR1282"/>
      <c r="GJS1282"/>
      <c r="GJT1282"/>
      <c r="GJU1282"/>
      <c r="GJV1282"/>
      <c r="GJW1282"/>
      <c r="GJX1282"/>
      <c r="GJY1282"/>
      <c r="GJZ1282"/>
      <c r="GKA1282"/>
      <c r="GKB1282"/>
      <c r="GKC1282"/>
      <c r="GKD1282"/>
      <c r="GKE1282"/>
      <c r="GKF1282"/>
      <c r="GKG1282"/>
      <c r="GKH1282"/>
      <c r="GKI1282"/>
      <c r="GKJ1282"/>
      <c r="GKK1282"/>
      <c r="GKL1282"/>
      <c r="GKM1282"/>
      <c r="GKN1282"/>
      <c r="GKO1282"/>
      <c r="GKP1282"/>
      <c r="GKQ1282"/>
      <c r="GKR1282"/>
      <c r="GKS1282"/>
      <c r="GKT1282"/>
      <c r="GKU1282"/>
      <c r="GKV1282"/>
      <c r="GKW1282"/>
      <c r="GKX1282"/>
      <c r="GKY1282"/>
      <c r="GKZ1282"/>
      <c r="GLA1282"/>
      <c r="GLB1282"/>
      <c r="GLC1282"/>
      <c r="GLD1282"/>
      <c r="GLE1282"/>
      <c r="GLF1282"/>
      <c r="GLG1282"/>
      <c r="GLH1282"/>
      <c r="GLI1282"/>
      <c r="GLJ1282"/>
      <c r="GLK1282"/>
      <c r="GLL1282"/>
      <c r="GLM1282"/>
      <c r="GLN1282"/>
      <c r="GLO1282"/>
      <c r="GLP1282"/>
      <c r="GLQ1282"/>
      <c r="GLR1282"/>
      <c r="GLS1282"/>
      <c r="GLT1282"/>
      <c r="GLU1282"/>
      <c r="GLV1282"/>
      <c r="GLW1282"/>
      <c r="GLX1282"/>
      <c r="GLY1282"/>
      <c r="GLZ1282"/>
      <c r="GMA1282"/>
      <c r="GMB1282"/>
      <c r="GMC1282"/>
      <c r="GMD1282"/>
      <c r="GME1282"/>
      <c r="GMF1282"/>
      <c r="GMG1282"/>
      <c r="GMH1282"/>
      <c r="GMI1282"/>
      <c r="GMJ1282"/>
      <c r="GMK1282"/>
      <c r="GML1282"/>
      <c r="GMM1282"/>
      <c r="GMN1282"/>
      <c r="GMO1282"/>
      <c r="GMP1282"/>
      <c r="GMQ1282"/>
      <c r="GMR1282"/>
      <c r="GMS1282"/>
      <c r="GMT1282"/>
      <c r="GMU1282"/>
      <c r="GMV1282"/>
      <c r="GMW1282"/>
      <c r="GMX1282"/>
      <c r="GMY1282"/>
      <c r="GMZ1282"/>
      <c r="GNA1282"/>
      <c r="GNB1282"/>
      <c r="GNC1282"/>
      <c r="GND1282"/>
      <c r="GNE1282"/>
      <c r="GNF1282"/>
      <c r="GNG1282"/>
      <c r="GNH1282"/>
      <c r="GNI1282"/>
      <c r="GNJ1282"/>
      <c r="GNK1282"/>
      <c r="GNL1282"/>
      <c r="GNM1282"/>
      <c r="GNN1282"/>
      <c r="GNO1282"/>
      <c r="GNP1282"/>
      <c r="GNQ1282"/>
      <c r="GNR1282"/>
      <c r="GNS1282"/>
      <c r="GNT1282"/>
      <c r="GNU1282"/>
      <c r="GNV1282"/>
      <c r="GNW1282"/>
      <c r="GNX1282"/>
      <c r="GNY1282"/>
      <c r="GNZ1282"/>
      <c r="GOA1282"/>
      <c r="GOB1282"/>
      <c r="GOC1282"/>
      <c r="GOD1282"/>
      <c r="GOE1282"/>
      <c r="GOF1282"/>
      <c r="GOG1282"/>
      <c r="GOH1282"/>
      <c r="GOI1282"/>
      <c r="GOJ1282"/>
      <c r="GOK1282"/>
      <c r="GOL1282"/>
      <c r="GOM1282"/>
      <c r="GON1282"/>
      <c r="GOO1282"/>
      <c r="GOP1282"/>
      <c r="GOQ1282"/>
      <c r="GOR1282"/>
      <c r="GOS1282"/>
      <c r="GOT1282"/>
      <c r="GOU1282"/>
      <c r="GOV1282"/>
      <c r="GOW1282"/>
      <c r="GOX1282"/>
      <c r="GOY1282"/>
      <c r="GOZ1282"/>
      <c r="GPA1282"/>
      <c r="GPB1282"/>
      <c r="GPC1282"/>
      <c r="GPD1282"/>
      <c r="GPE1282"/>
      <c r="GPF1282"/>
      <c r="GPG1282"/>
      <c r="GPH1282"/>
      <c r="GPI1282"/>
      <c r="GPJ1282"/>
      <c r="GPK1282"/>
      <c r="GPL1282"/>
      <c r="GPM1282"/>
      <c r="GPN1282"/>
      <c r="GPO1282"/>
      <c r="GPP1282"/>
      <c r="GPQ1282"/>
      <c r="GPR1282"/>
      <c r="GPS1282"/>
      <c r="GPT1282"/>
      <c r="GPU1282"/>
      <c r="GPV1282"/>
      <c r="GPW1282"/>
      <c r="GPX1282"/>
      <c r="GPY1282"/>
      <c r="GPZ1282"/>
      <c r="GQA1282"/>
      <c r="GQB1282"/>
      <c r="GQC1282"/>
      <c r="GQD1282"/>
      <c r="GQE1282"/>
      <c r="GQF1282"/>
      <c r="GQG1282"/>
      <c r="GQH1282"/>
      <c r="GQI1282"/>
      <c r="GQJ1282"/>
      <c r="GQK1282"/>
      <c r="GQL1282"/>
      <c r="GQM1282"/>
      <c r="GQN1282"/>
      <c r="GQO1282"/>
      <c r="GQP1282"/>
      <c r="GQQ1282"/>
      <c r="GQR1282"/>
      <c r="GQS1282"/>
      <c r="GQT1282"/>
      <c r="GQU1282"/>
      <c r="GQV1282"/>
      <c r="GQW1282"/>
      <c r="GQX1282"/>
      <c r="GQY1282"/>
      <c r="GQZ1282"/>
      <c r="GRA1282"/>
      <c r="GRB1282"/>
      <c r="GRC1282"/>
      <c r="GRD1282"/>
      <c r="GRE1282"/>
      <c r="GRF1282"/>
      <c r="GRG1282"/>
      <c r="GRH1282"/>
      <c r="GRI1282"/>
      <c r="GRJ1282"/>
      <c r="GRK1282"/>
      <c r="GRL1282"/>
      <c r="GRM1282"/>
      <c r="GRN1282"/>
      <c r="GRO1282"/>
      <c r="GRP1282"/>
      <c r="GRQ1282"/>
      <c r="GRR1282"/>
      <c r="GRS1282"/>
      <c r="GRT1282"/>
      <c r="GRU1282"/>
      <c r="GRV1282"/>
      <c r="GRW1282"/>
      <c r="GRX1282"/>
      <c r="GRY1282"/>
      <c r="GRZ1282"/>
      <c r="GSA1282"/>
      <c r="GSB1282"/>
      <c r="GSC1282"/>
      <c r="GSD1282"/>
      <c r="GSE1282"/>
      <c r="GSF1282"/>
      <c r="GSG1282"/>
      <c r="GSH1282"/>
      <c r="GSI1282"/>
      <c r="GSJ1282"/>
      <c r="GSK1282"/>
      <c r="GSL1282"/>
      <c r="GSM1282"/>
      <c r="GSN1282"/>
      <c r="GSO1282"/>
      <c r="GSP1282"/>
      <c r="GSQ1282"/>
      <c r="GSR1282"/>
      <c r="GSS1282"/>
      <c r="GST1282"/>
      <c r="GSU1282"/>
      <c r="GSV1282"/>
      <c r="GSW1282"/>
      <c r="GSX1282"/>
      <c r="GSY1282"/>
      <c r="GSZ1282"/>
      <c r="GTA1282"/>
      <c r="GTB1282"/>
      <c r="GTC1282"/>
      <c r="GTD1282"/>
      <c r="GTE1282"/>
      <c r="GTF1282"/>
      <c r="GTG1282"/>
      <c r="GTH1282"/>
      <c r="GTI1282"/>
      <c r="GTJ1282"/>
      <c r="GTK1282"/>
      <c r="GTL1282"/>
      <c r="GTM1282"/>
      <c r="GTN1282"/>
      <c r="GTO1282"/>
      <c r="GTP1282"/>
      <c r="GTQ1282"/>
      <c r="GTR1282"/>
      <c r="GTS1282"/>
      <c r="GTT1282"/>
      <c r="GTU1282"/>
      <c r="GTV1282"/>
      <c r="GTW1282"/>
      <c r="GTX1282"/>
      <c r="GTY1282"/>
      <c r="GTZ1282"/>
      <c r="GUA1282"/>
      <c r="GUB1282"/>
      <c r="GUC1282"/>
      <c r="GUD1282"/>
      <c r="GUE1282"/>
      <c r="GUF1282"/>
      <c r="GUG1282"/>
      <c r="GUH1282"/>
      <c r="GUI1282"/>
      <c r="GUJ1282"/>
      <c r="GUK1282"/>
      <c r="GUL1282"/>
      <c r="GUM1282"/>
      <c r="GUN1282"/>
      <c r="GUO1282"/>
      <c r="GUP1282"/>
      <c r="GUQ1282"/>
      <c r="GUR1282"/>
      <c r="GUS1282"/>
      <c r="GUT1282"/>
      <c r="GUU1282"/>
      <c r="GUV1282"/>
      <c r="GUW1282"/>
      <c r="GUX1282"/>
      <c r="GUY1282"/>
      <c r="GUZ1282"/>
      <c r="GVA1282"/>
      <c r="GVB1282"/>
      <c r="GVC1282"/>
      <c r="GVD1282"/>
      <c r="GVE1282"/>
      <c r="GVF1282"/>
      <c r="GVG1282"/>
      <c r="GVH1282"/>
      <c r="GVI1282"/>
      <c r="GVJ1282"/>
      <c r="GVK1282"/>
      <c r="GVL1282"/>
      <c r="GVM1282"/>
      <c r="GVN1282"/>
      <c r="GVO1282"/>
      <c r="GVP1282"/>
      <c r="GVQ1282"/>
      <c r="GVR1282"/>
      <c r="GVS1282"/>
      <c r="GVT1282"/>
      <c r="GVU1282"/>
      <c r="GVV1282"/>
      <c r="GVW1282"/>
      <c r="GVX1282"/>
      <c r="GVY1282"/>
      <c r="GVZ1282"/>
      <c r="GWA1282"/>
      <c r="GWB1282"/>
      <c r="GWC1282"/>
      <c r="GWD1282"/>
      <c r="GWE1282"/>
      <c r="GWF1282"/>
      <c r="GWG1282"/>
      <c r="GWH1282"/>
      <c r="GWI1282"/>
      <c r="GWJ1282"/>
      <c r="GWK1282"/>
      <c r="GWL1282"/>
      <c r="GWM1282"/>
      <c r="GWN1282"/>
      <c r="GWO1282"/>
      <c r="GWP1282"/>
      <c r="GWQ1282"/>
      <c r="GWR1282"/>
      <c r="GWS1282"/>
      <c r="GWT1282"/>
      <c r="GWU1282"/>
      <c r="GWV1282"/>
      <c r="GWW1282"/>
      <c r="GWX1282"/>
      <c r="GWY1282"/>
      <c r="GWZ1282"/>
      <c r="GXA1282"/>
      <c r="GXB1282"/>
      <c r="GXC1282"/>
      <c r="GXD1282"/>
      <c r="GXE1282"/>
      <c r="GXF1282"/>
      <c r="GXG1282"/>
      <c r="GXH1282"/>
      <c r="GXI1282"/>
      <c r="GXJ1282"/>
      <c r="GXK1282"/>
      <c r="GXL1282"/>
      <c r="GXM1282"/>
      <c r="GXN1282"/>
      <c r="GXO1282"/>
      <c r="GXP1282"/>
      <c r="GXQ1282"/>
      <c r="GXR1282"/>
      <c r="GXS1282"/>
      <c r="GXT1282"/>
      <c r="GXU1282"/>
      <c r="GXV1282"/>
      <c r="GXW1282"/>
      <c r="GXX1282"/>
      <c r="GXY1282"/>
      <c r="GXZ1282"/>
      <c r="GYA1282"/>
      <c r="GYB1282"/>
      <c r="GYC1282"/>
      <c r="GYD1282"/>
      <c r="GYE1282"/>
      <c r="GYF1282"/>
      <c r="GYG1282"/>
      <c r="GYH1282"/>
      <c r="GYI1282"/>
      <c r="GYJ1282"/>
      <c r="GYK1282"/>
      <c r="GYL1282"/>
      <c r="GYM1282"/>
      <c r="GYN1282"/>
      <c r="GYO1282"/>
      <c r="GYP1282"/>
      <c r="GYQ1282"/>
      <c r="GYR1282"/>
      <c r="GYS1282"/>
      <c r="GYT1282"/>
      <c r="GYU1282"/>
      <c r="GYV1282"/>
      <c r="GYW1282"/>
      <c r="GYX1282"/>
      <c r="GYY1282"/>
      <c r="GYZ1282"/>
      <c r="GZA1282"/>
      <c r="GZB1282"/>
      <c r="GZC1282"/>
      <c r="GZD1282"/>
      <c r="GZE1282"/>
      <c r="GZF1282"/>
      <c r="GZG1282"/>
      <c r="GZH1282"/>
      <c r="GZI1282"/>
      <c r="GZJ1282"/>
      <c r="GZK1282"/>
      <c r="GZL1282"/>
      <c r="GZM1282"/>
      <c r="GZN1282"/>
      <c r="GZO1282"/>
      <c r="GZP1282"/>
      <c r="GZQ1282"/>
      <c r="GZR1282"/>
      <c r="GZS1282"/>
      <c r="GZT1282"/>
      <c r="GZU1282"/>
      <c r="GZV1282"/>
      <c r="GZW1282"/>
      <c r="GZX1282"/>
      <c r="GZY1282"/>
      <c r="GZZ1282"/>
      <c r="HAA1282"/>
      <c r="HAB1282"/>
      <c r="HAC1282"/>
      <c r="HAD1282"/>
      <c r="HAE1282"/>
      <c r="HAF1282"/>
      <c r="HAG1282"/>
      <c r="HAH1282"/>
      <c r="HAI1282"/>
      <c r="HAJ1282"/>
      <c r="HAK1282"/>
      <c r="HAL1282"/>
      <c r="HAM1282"/>
      <c r="HAN1282"/>
      <c r="HAO1282"/>
      <c r="HAP1282"/>
      <c r="HAQ1282"/>
      <c r="HAR1282"/>
      <c r="HAS1282"/>
      <c r="HAT1282"/>
      <c r="HAU1282"/>
      <c r="HAV1282"/>
      <c r="HAW1282"/>
      <c r="HAX1282"/>
      <c r="HAY1282"/>
      <c r="HAZ1282"/>
      <c r="HBA1282"/>
      <c r="HBB1282"/>
      <c r="HBC1282"/>
      <c r="HBD1282"/>
      <c r="HBE1282"/>
      <c r="HBF1282"/>
      <c r="HBG1282"/>
      <c r="HBH1282"/>
      <c r="HBI1282"/>
      <c r="HBJ1282"/>
      <c r="HBK1282"/>
      <c r="HBL1282"/>
      <c r="HBM1282"/>
      <c r="HBN1282"/>
      <c r="HBO1282"/>
      <c r="HBP1282"/>
      <c r="HBQ1282"/>
      <c r="HBR1282"/>
      <c r="HBS1282"/>
      <c r="HBT1282"/>
      <c r="HBU1282"/>
      <c r="HBV1282"/>
      <c r="HBW1282"/>
      <c r="HBX1282"/>
      <c r="HBY1282"/>
      <c r="HBZ1282"/>
      <c r="HCA1282"/>
      <c r="HCB1282"/>
      <c r="HCC1282"/>
      <c r="HCD1282"/>
      <c r="HCE1282"/>
      <c r="HCF1282"/>
      <c r="HCG1282"/>
      <c r="HCH1282"/>
      <c r="HCI1282"/>
      <c r="HCJ1282"/>
      <c r="HCK1282"/>
      <c r="HCL1282"/>
      <c r="HCM1282"/>
      <c r="HCN1282"/>
      <c r="HCO1282"/>
      <c r="HCP1282"/>
      <c r="HCQ1282"/>
      <c r="HCR1282"/>
      <c r="HCS1282"/>
      <c r="HCT1282"/>
      <c r="HCU1282"/>
      <c r="HCV1282"/>
      <c r="HCW1282"/>
      <c r="HCX1282"/>
      <c r="HCY1282"/>
      <c r="HCZ1282"/>
      <c r="HDA1282"/>
      <c r="HDB1282"/>
      <c r="HDC1282"/>
      <c r="HDD1282"/>
      <c r="HDE1282"/>
      <c r="HDF1282"/>
      <c r="HDG1282"/>
      <c r="HDH1282"/>
      <c r="HDI1282"/>
      <c r="HDJ1282"/>
      <c r="HDK1282"/>
      <c r="HDL1282"/>
      <c r="HDM1282"/>
      <c r="HDN1282"/>
      <c r="HDO1282"/>
      <c r="HDP1282"/>
      <c r="HDQ1282"/>
      <c r="HDR1282"/>
      <c r="HDS1282"/>
      <c r="HDT1282"/>
      <c r="HDU1282"/>
      <c r="HDV1282"/>
      <c r="HDW1282"/>
      <c r="HDX1282"/>
      <c r="HDY1282"/>
      <c r="HDZ1282"/>
      <c r="HEA1282"/>
      <c r="HEB1282"/>
      <c r="HEC1282"/>
      <c r="HED1282"/>
      <c r="HEE1282"/>
      <c r="HEF1282"/>
      <c r="HEG1282"/>
      <c r="HEH1282"/>
      <c r="HEI1282"/>
      <c r="HEJ1282"/>
      <c r="HEK1282"/>
      <c r="HEL1282"/>
      <c r="HEM1282"/>
      <c r="HEN1282"/>
      <c r="HEO1282"/>
      <c r="HEP1282"/>
      <c r="HEQ1282"/>
      <c r="HER1282"/>
      <c r="HES1282"/>
      <c r="HET1282"/>
      <c r="HEU1282"/>
      <c r="HEV1282"/>
      <c r="HEW1282"/>
      <c r="HEX1282"/>
      <c r="HEY1282"/>
      <c r="HEZ1282"/>
      <c r="HFA1282"/>
      <c r="HFB1282"/>
      <c r="HFC1282"/>
      <c r="HFD1282"/>
      <c r="HFE1282"/>
      <c r="HFF1282"/>
      <c r="HFG1282"/>
      <c r="HFH1282"/>
      <c r="HFI1282"/>
      <c r="HFJ1282"/>
      <c r="HFK1282"/>
      <c r="HFL1282"/>
      <c r="HFM1282"/>
      <c r="HFN1282"/>
      <c r="HFO1282"/>
      <c r="HFP1282"/>
      <c r="HFQ1282"/>
      <c r="HFR1282"/>
      <c r="HFS1282"/>
      <c r="HFT1282"/>
      <c r="HFU1282"/>
      <c r="HFV1282"/>
      <c r="HFW1282"/>
      <c r="HFX1282"/>
      <c r="HFY1282"/>
      <c r="HFZ1282"/>
      <c r="HGA1282"/>
      <c r="HGB1282"/>
      <c r="HGC1282"/>
      <c r="HGD1282"/>
      <c r="HGE1282"/>
      <c r="HGF1282"/>
      <c r="HGG1282"/>
      <c r="HGH1282"/>
      <c r="HGI1282"/>
      <c r="HGJ1282"/>
      <c r="HGK1282"/>
      <c r="HGL1282"/>
      <c r="HGM1282"/>
      <c r="HGN1282"/>
      <c r="HGO1282"/>
      <c r="HGP1282"/>
      <c r="HGQ1282"/>
      <c r="HGR1282"/>
      <c r="HGS1282"/>
      <c r="HGT1282"/>
      <c r="HGU1282"/>
      <c r="HGV1282"/>
      <c r="HGW1282"/>
      <c r="HGX1282"/>
      <c r="HGY1282"/>
      <c r="HGZ1282"/>
      <c r="HHA1282"/>
      <c r="HHB1282"/>
      <c r="HHC1282"/>
      <c r="HHD1282"/>
      <c r="HHE1282"/>
      <c r="HHF1282"/>
      <c r="HHG1282"/>
      <c r="HHH1282"/>
      <c r="HHI1282"/>
      <c r="HHJ1282"/>
      <c r="HHK1282"/>
      <c r="HHL1282"/>
      <c r="HHM1282"/>
      <c r="HHN1282"/>
      <c r="HHO1282"/>
      <c r="HHP1282"/>
      <c r="HHQ1282"/>
      <c r="HHR1282"/>
      <c r="HHS1282"/>
      <c r="HHT1282"/>
      <c r="HHU1282"/>
      <c r="HHV1282"/>
      <c r="HHW1282"/>
      <c r="HHX1282"/>
      <c r="HHY1282"/>
      <c r="HHZ1282"/>
      <c r="HIA1282"/>
      <c r="HIB1282"/>
      <c r="HIC1282"/>
      <c r="HID1282"/>
      <c r="HIE1282"/>
      <c r="HIF1282"/>
      <c r="HIG1282"/>
      <c r="HIH1282"/>
      <c r="HII1282"/>
      <c r="HIJ1282"/>
      <c r="HIK1282"/>
      <c r="HIL1282"/>
      <c r="HIM1282"/>
      <c r="HIN1282"/>
      <c r="HIO1282"/>
      <c r="HIP1282"/>
      <c r="HIQ1282"/>
      <c r="HIR1282"/>
      <c r="HIS1282"/>
      <c r="HIT1282"/>
      <c r="HIU1282"/>
      <c r="HIV1282"/>
      <c r="HIW1282"/>
      <c r="HIX1282"/>
      <c r="HIY1282"/>
      <c r="HIZ1282"/>
      <c r="HJA1282"/>
      <c r="HJB1282"/>
      <c r="HJC1282"/>
      <c r="HJD1282"/>
      <c r="HJE1282"/>
      <c r="HJF1282"/>
      <c r="HJG1282"/>
      <c r="HJH1282"/>
      <c r="HJI1282"/>
      <c r="HJJ1282"/>
      <c r="HJK1282"/>
      <c r="HJL1282"/>
      <c r="HJM1282"/>
      <c r="HJN1282"/>
      <c r="HJO1282"/>
      <c r="HJP1282"/>
      <c r="HJQ1282"/>
      <c r="HJR1282"/>
      <c r="HJS1282"/>
      <c r="HJT1282"/>
      <c r="HJU1282"/>
      <c r="HJV1282"/>
      <c r="HJW1282"/>
      <c r="HJX1282"/>
      <c r="HJY1282"/>
      <c r="HJZ1282"/>
      <c r="HKA1282"/>
      <c r="HKB1282"/>
      <c r="HKC1282"/>
      <c r="HKD1282"/>
      <c r="HKE1282"/>
      <c r="HKF1282"/>
      <c r="HKG1282"/>
      <c r="HKH1282"/>
      <c r="HKI1282"/>
      <c r="HKJ1282"/>
      <c r="HKK1282"/>
      <c r="HKL1282"/>
      <c r="HKM1282"/>
      <c r="HKN1282"/>
      <c r="HKO1282"/>
      <c r="HKP1282"/>
      <c r="HKQ1282"/>
      <c r="HKR1282"/>
      <c r="HKS1282"/>
      <c r="HKT1282"/>
      <c r="HKU1282"/>
      <c r="HKV1282"/>
      <c r="HKW1282"/>
      <c r="HKX1282"/>
      <c r="HKY1282"/>
      <c r="HKZ1282"/>
      <c r="HLA1282"/>
      <c r="HLB1282"/>
      <c r="HLC1282"/>
      <c r="HLD1282"/>
      <c r="HLE1282"/>
      <c r="HLF1282"/>
      <c r="HLG1282"/>
      <c r="HLH1282"/>
      <c r="HLI1282"/>
      <c r="HLJ1282"/>
      <c r="HLK1282"/>
      <c r="HLL1282"/>
      <c r="HLM1282"/>
      <c r="HLN1282"/>
      <c r="HLO1282"/>
      <c r="HLP1282"/>
      <c r="HLQ1282"/>
      <c r="HLR1282"/>
      <c r="HLS1282"/>
      <c r="HLT1282"/>
      <c r="HLU1282"/>
      <c r="HLV1282"/>
      <c r="HLW1282"/>
      <c r="HLX1282"/>
      <c r="HLY1282"/>
      <c r="HLZ1282"/>
      <c r="HMA1282"/>
      <c r="HMB1282"/>
      <c r="HMC1282"/>
      <c r="HMD1282"/>
      <c r="HME1282"/>
      <c r="HMF1282"/>
      <c r="HMG1282"/>
      <c r="HMH1282"/>
      <c r="HMI1282"/>
      <c r="HMJ1282"/>
      <c r="HMK1282"/>
      <c r="HML1282"/>
      <c r="HMM1282"/>
      <c r="HMN1282"/>
      <c r="HMO1282"/>
      <c r="HMP1282"/>
      <c r="HMQ1282"/>
      <c r="HMR1282"/>
      <c r="HMS1282"/>
      <c r="HMT1282"/>
      <c r="HMU1282"/>
      <c r="HMV1282"/>
      <c r="HMW1282"/>
      <c r="HMX1282"/>
      <c r="HMY1282"/>
      <c r="HMZ1282"/>
      <c r="HNA1282"/>
      <c r="HNB1282"/>
      <c r="HNC1282"/>
      <c r="HND1282"/>
      <c r="HNE1282"/>
      <c r="HNF1282"/>
      <c r="HNG1282"/>
      <c r="HNH1282"/>
      <c r="HNI1282"/>
      <c r="HNJ1282"/>
      <c r="HNK1282"/>
      <c r="HNL1282"/>
      <c r="HNM1282"/>
      <c r="HNN1282"/>
      <c r="HNO1282"/>
      <c r="HNP1282"/>
      <c r="HNQ1282"/>
      <c r="HNR1282"/>
      <c r="HNS1282"/>
      <c r="HNT1282"/>
      <c r="HNU1282"/>
      <c r="HNV1282"/>
      <c r="HNW1282"/>
      <c r="HNX1282"/>
      <c r="HNY1282"/>
      <c r="HNZ1282"/>
      <c r="HOA1282"/>
      <c r="HOB1282"/>
      <c r="HOC1282"/>
      <c r="HOD1282"/>
      <c r="HOE1282"/>
      <c r="HOF1282"/>
      <c r="HOG1282"/>
      <c r="HOH1282"/>
      <c r="HOI1282"/>
      <c r="HOJ1282"/>
      <c r="HOK1282"/>
      <c r="HOL1282"/>
      <c r="HOM1282"/>
      <c r="HON1282"/>
      <c r="HOO1282"/>
      <c r="HOP1282"/>
      <c r="HOQ1282"/>
      <c r="HOR1282"/>
      <c r="HOS1282"/>
      <c r="HOT1282"/>
      <c r="HOU1282"/>
      <c r="HOV1282"/>
      <c r="HOW1282"/>
      <c r="HOX1282"/>
      <c r="HOY1282"/>
      <c r="HOZ1282"/>
      <c r="HPA1282"/>
      <c r="HPB1282"/>
      <c r="HPC1282"/>
      <c r="HPD1282"/>
      <c r="HPE1282"/>
      <c r="HPF1282"/>
      <c r="HPG1282"/>
      <c r="HPH1282"/>
      <c r="HPI1282"/>
      <c r="HPJ1282"/>
      <c r="HPK1282"/>
      <c r="HPL1282"/>
      <c r="HPM1282"/>
      <c r="HPN1282"/>
      <c r="HPO1282"/>
      <c r="HPP1282"/>
      <c r="HPQ1282"/>
      <c r="HPR1282"/>
      <c r="HPS1282"/>
      <c r="HPT1282"/>
      <c r="HPU1282"/>
      <c r="HPV1282"/>
      <c r="HPW1282"/>
      <c r="HPX1282"/>
      <c r="HPY1282"/>
      <c r="HPZ1282"/>
      <c r="HQA1282"/>
      <c r="HQB1282"/>
      <c r="HQC1282"/>
      <c r="HQD1282"/>
      <c r="HQE1282"/>
      <c r="HQF1282"/>
      <c r="HQG1282"/>
      <c r="HQH1282"/>
      <c r="HQI1282"/>
      <c r="HQJ1282"/>
      <c r="HQK1282"/>
      <c r="HQL1282"/>
      <c r="HQM1282"/>
      <c r="HQN1282"/>
      <c r="HQO1282"/>
      <c r="HQP1282"/>
      <c r="HQQ1282"/>
      <c r="HQR1282"/>
      <c r="HQS1282"/>
      <c r="HQT1282"/>
      <c r="HQU1282"/>
      <c r="HQV1282"/>
      <c r="HQW1282"/>
      <c r="HQX1282"/>
      <c r="HQY1282"/>
      <c r="HQZ1282"/>
      <c r="HRA1282"/>
      <c r="HRB1282"/>
      <c r="HRC1282"/>
      <c r="HRD1282"/>
      <c r="HRE1282"/>
      <c r="HRF1282"/>
      <c r="HRG1282"/>
      <c r="HRH1282"/>
      <c r="HRI1282"/>
      <c r="HRJ1282"/>
      <c r="HRK1282"/>
      <c r="HRL1282"/>
      <c r="HRM1282"/>
      <c r="HRN1282"/>
      <c r="HRO1282"/>
      <c r="HRP1282"/>
      <c r="HRQ1282"/>
      <c r="HRR1282"/>
      <c r="HRS1282"/>
      <c r="HRT1282"/>
      <c r="HRU1282"/>
      <c r="HRV1282"/>
      <c r="HRW1282"/>
      <c r="HRX1282"/>
      <c r="HRY1282"/>
      <c r="HRZ1282"/>
      <c r="HSA1282"/>
      <c r="HSB1282"/>
      <c r="HSC1282"/>
      <c r="HSD1282"/>
      <c r="HSE1282"/>
      <c r="HSF1282"/>
      <c r="HSG1282"/>
      <c r="HSH1282"/>
      <c r="HSI1282"/>
      <c r="HSJ1282"/>
      <c r="HSK1282"/>
      <c r="HSL1282"/>
      <c r="HSM1282"/>
      <c r="HSN1282"/>
      <c r="HSO1282"/>
      <c r="HSP1282"/>
      <c r="HSQ1282"/>
      <c r="HSR1282"/>
      <c r="HSS1282"/>
      <c r="HST1282"/>
      <c r="HSU1282"/>
      <c r="HSV1282"/>
      <c r="HSW1282"/>
      <c r="HSX1282"/>
      <c r="HSY1282"/>
      <c r="HSZ1282"/>
      <c r="HTA1282"/>
      <c r="HTB1282"/>
      <c r="HTC1282"/>
      <c r="HTD1282"/>
      <c r="HTE1282"/>
      <c r="HTF1282"/>
      <c r="HTG1282"/>
      <c r="HTH1282"/>
      <c r="HTI1282"/>
      <c r="HTJ1282"/>
      <c r="HTK1282"/>
      <c r="HTL1282"/>
      <c r="HTM1282"/>
      <c r="HTN1282"/>
      <c r="HTO1282"/>
      <c r="HTP1282"/>
      <c r="HTQ1282"/>
      <c r="HTR1282"/>
      <c r="HTS1282"/>
      <c r="HTT1282"/>
      <c r="HTU1282"/>
      <c r="HTV1282"/>
      <c r="HTW1282"/>
      <c r="HTX1282"/>
      <c r="HTY1282"/>
      <c r="HTZ1282"/>
      <c r="HUA1282"/>
      <c r="HUB1282"/>
      <c r="HUC1282"/>
      <c r="HUD1282"/>
      <c r="HUE1282"/>
      <c r="HUF1282"/>
      <c r="HUG1282"/>
      <c r="HUH1282"/>
      <c r="HUI1282"/>
      <c r="HUJ1282"/>
      <c r="HUK1282"/>
      <c r="HUL1282"/>
      <c r="HUM1282"/>
      <c r="HUN1282"/>
      <c r="HUO1282"/>
      <c r="HUP1282"/>
      <c r="HUQ1282"/>
      <c r="HUR1282"/>
      <c r="HUS1282"/>
      <c r="HUT1282"/>
      <c r="HUU1282"/>
      <c r="HUV1282"/>
      <c r="HUW1282"/>
      <c r="HUX1282"/>
      <c r="HUY1282"/>
      <c r="HUZ1282"/>
      <c r="HVA1282"/>
      <c r="HVB1282"/>
      <c r="HVC1282"/>
      <c r="HVD1282"/>
      <c r="HVE1282"/>
      <c r="HVF1282"/>
      <c r="HVG1282"/>
      <c r="HVH1282"/>
      <c r="HVI1282"/>
      <c r="HVJ1282"/>
      <c r="HVK1282"/>
      <c r="HVL1282"/>
      <c r="HVM1282"/>
      <c r="HVN1282"/>
      <c r="HVO1282"/>
      <c r="HVP1282"/>
      <c r="HVQ1282"/>
      <c r="HVR1282"/>
      <c r="HVS1282"/>
      <c r="HVT1282"/>
      <c r="HVU1282"/>
      <c r="HVV1282"/>
      <c r="HVW1282"/>
      <c r="HVX1282"/>
      <c r="HVY1282"/>
      <c r="HVZ1282"/>
      <c r="HWA1282"/>
      <c r="HWB1282"/>
      <c r="HWC1282"/>
      <c r="HWD1282"/>
      <c r="HWE1282"/>
      <c r="HWF1282"/>
      <c r="HWG1282"/>
      <c r="HWH1282"/>
      <c r="HWI1282"/>
      <c r="HWJ1282"/>
      <c r="HWK1282"/>
      <c r="HWL1282"/>
      <c r="HWM1282"/>
      <c r="HWN1282"/>
      <c r="HWO1282"/>
      <c r="HWP1282"/>
      <c r="HWQ1282"/>
      <c r="HWR1282"/>
      <c r="HWS1282"/>
      <c r="HWT1282"/>
      <c r="HWU1282"/>
      <c r="HWV1282"/>
      <c r="HWW1282"/>
      <c r="HWX1282"/>
      <c r="HWY1282"/>
      <c r="HWZ1282"/>
      <c r="HXA1282"/>
      <c r="HXB1282"/>
      <c r="HXC1282"/>
      <c r="HXD1282"/>
      <c r="HXE1282"/>
      <c r="HXF1282"/>
      <c r="HXG1282"/>
      <c r="HXH1282"/>
      <c r="HXI1282"/>
      <c r="HXJ1282"/>
      <c r="HXK1282"/>
      <c r="HXL1282"/>
      <c r="HXM1282"/>
      <c r="HXN1282"/>
      <c r="HXO1282"/>
      <c r="HXP1282"/>
      <c r="HXQ1282"/>
      <c r="HXR1282"/>
      <c r="HXS1282"/>
      <c r="HXT1282"/>
      <c r="HXU1282"/>
      <c r="HXV1282"/>
      <c r="HXW1282"/>
      <c r="HXX1282"/>
      <c r="HXY1282"/>
      <c r="HXZ1282"/>
      <c r="HYA1282"/>
      <c r="HYB1282"/>
      <c r="HYC1282"/>
      <c r="HYD1282"/>
      <c r="HYE1282"/>
      <c r="HYF1282"/>
      <c r="HYG1282"/>
      <c r="HYH1282"/>
      <c r="HYI1282"/>
      <c r="HYJ1282"/>
      <c r="HYK1282"/>
      <c r="HYL1282"/>
      <c r="HYM1282"/>
      <c r="HYN1282"/>
      <c r="HYO1282"/>
      <c r="HYP1282"/>
      <c r="HYQ1282"/>
      <c r="HYR1282"/>
      <c r="HYS1282"/>
      <c r="HYT1282"/>
      <c r="HYU1282"/>
      <c r="HYV1282"/>
      <c r="HYW1282"/>
      <c r="HYX1282"/>
      <c r="HYY1282"/>
      <c r="HYZ1282"/>
      <c r="HZA1282"/>
      <c r="HZB1282"/>
      <c r="HZC1282"/>
      <c r="HZD1282"/>
      <c r="HZE1282"/>
      <c r="HZF1282"/>
      <c r="HZG1282"/>
      <c r="HZH1282"/>
      <c r="HZI1282"/>
      <c r="HZJ1282"/>
      <c r="HZK1282"/>
      <c r="HZL1282"/>
      <c r="HZM1282"/>
      <c r="HZN1282"/>
      <c r="HZO1282"/>
      <c r="HZP1282"/>
      <c r="HZQ1282"/>
      <c r="HZR1282"/>
      <c r="HZS1282"/>
      <c r="HZT1282"/>
      <c r="HZU1282"/>
      <c r="HZV1282"/>
      <c r="HZW1282"/>
      <c r="HZX1282"/>
      <c r="HZY1282"/>
      <c r="HZZ1282"/>
      <c r="IAA1282"/>
      <c r="IAB1282"/>
      <c r="IAC1282"/>
      <c r="IAD1282"/>
      <c r="IAE1282"/>
      <c r="IAF1282"/>
      <c r="IAG1282"/>
      <c r="IAH1282"/>
      <c r="IAI1282"/>
      <c r="IAJ1282"/>
      <c r="IAK1282"/>
      <c r="IAL1282"/>
      <c r="IAM1282"/>
      <c r="IAN1282"/>
      <c r="IAO1282"/>
      <c r="IAP1282"/>
      <c r="IAQ1282"/>
      <c r="IAR1282"/>
      <c r="IAS1282"/>
      <c r="IAT1282"/>
      <c r="IAU1282"/>
      <c r="IAV1282"/>
      <c r="IAW1282"/>
      <c r="IAX1282"/>
      <c r="IAY1282"/>
      <c r="IAZ1282"/>
      <c r="IBA1282"/>
      <c r="IBB1282"/>
      <c r="IBC1282"/>
      <c r="IBD1282"/>
      <c r="IBE1282"/>
      <c r="IBF1282"/>
      <c r="IBG1282"/>
      <c r="IBH1282"/>
      <c r="IBI1282"/>
      <c r="IBJ1282"/>
      <c r="IBK1282"/>
      <c r="IBL1282"/>
      <c r="IBM1282"/>
      <c r="IBN1282"/>
      <c r="IBO1282"/>
      <c r="IBP1282"/>
      <c r="IBQ1282"/>
      <c r="IBR1282"/>
      <c r="IBS1282"/>
      <c r="IBT1282"/>
      <c r="IBU1282"/>
      <c r="IBV1282"/>
      <c r="IBW1282"/>
      <c r="IBX1282"/>
      <c r="IBY1282"/>
      <c r="IBZ1282"/>
      <c r="ICA1282"/>
      <c r="ICB1282"/>
      <c r="ICC1282"/>
      <c r="ICD1282"/>
      <c r="ICE1282"/>
      <c r="ICF1282"/>
      <c r="ICG1282"/>
      <c r="ICH1282"/>
      <c r="ICI1282"/>
      <c r="ICJ1282"/>
      <c r="ICK1282"/>
      <c r="ICL1282"/>
      <c r="ICM1282"/>
      <c r="ICN1282"/>
      <c r="ICO1282"/>
      <c r="ICP1282"/>
      <c r="ICQ1282"/>
      <c r="ICR1282"/>
      <c r="ICS1282"/>
      <c r="ICT1282"/>
      <c r="ICU1282"/>
      <c r="ICV1282"/>
      <c r="ICW1282"/>
      <c r="ICX1282"/>
      <c r="ICY1282"/>
      <c r="ICZ1282"/>
      <c r="IDA1282"/>
      <c r="IDB1282"/>
      <c r="IDC1282"/>
      <c r="IDD1282"/>
      <c r="IDE1282"/>
      <c r="IDF1282"/>
      <c r="IDG1282"/>
      <c r="IDH1282"/>
      <c r="IDI1282"/>
      <c r="IDJ1282"/>
      <c r="IDK1282"/>
      <c r="IDL1282"/>
      <c r="IDM1282"/>
      <c r="IDN1282"/>
      <c r="IDO1282"/>
      <c r="IDP1282"/>
      <c r="IDQ1282"/>
      <c r="IDR1282"/>
      <c r="IDS1282"/>
      <c r="IDT1282"/>
      <c r="IDU1282"/>
      <c r="IDV1282"/>
      <c r="IDW1282"/>
      <c r="IDX1282"/>
      <c r="IDY1282"/>
      <c r="IDZ1282"/>
      <c r="IEA1282"/>
      <c r="IEB1282"/>
      <c r="IEC1282"/>
      <c r="IED1282"/>
      <c r="IEE1282"/>
      <c r="IEF1282"/>
      <c r="IEG1282"/>
      <c r="IEH1282"/>
      <c r="IEI1282"/>
      <c r="IEJ1282"/>
      <c r="IEK1282"/>
      <c r="IEL1282"/>
      <c r="IEM1282"/>
      <c r="IEN1282"/>
      <c r="IEO1282"/>
      <c r="IEP1282"/>
      <c r="IEQ1282"/>
      <c r="IER1282"/>
      <c r="IES1282"/>
      <c r="IET1282"/>
      <c r="IEU1282"/>
      <c r="IEV1282"/>
      <c r="IEW1282"/>
      <c r="IEX1282"/>
      <c r="IEY1282"/>
      <c r="IEZ1282"/>
      <c r="IFA1282"/>
      <c r="IFB1282"/>
      <c r="IFC1282"/>
      <c r="IFD1282"/>
      <c r="IFE1282"/>
      <c r="IFF1282"/>
      <c r="IFG1282"/>
      <c r="IFH1282"/>
      <c r="IFI1282"/>
      <c r="IFJ1282"/>
      <c r="IFK1282"/>
      <c r="IFL1282"/>
      <c r="IFM1282"/>
      <c r="IFN1282"/>
      <c r="IFO1282"/>
      <c r="IFP1282"/>
      <c r="IFQ1282"/>
      <c r="IFR1282"/>
      <c r="IFS1282"/>
      <c r="IFT1282"/>
      <c r="IFU1282"/>
      <c r="IFV1282"/>
      <c r="IFW1282"/>
      <c r="IFX1282"/>
      <c r="IFY1282"/>
      <c r="IFZ1282"/>
      <c r="IGA1282"/>
      <c r="IGB1282"/>
      <c r="IGC1282"/>
      <c r="IGD1282"/>
      <c r="IGE1282"/>
      <c r="IGF1282"/>
      <c r="IGG1282"/>
      <c r="IGH1282"/>
      <c r="IGI1282"/>
      <c r="IGJ1282"/>
      <c r="IGK1282"/>
      <c r="IGL1282"/>
      <c r="IGM1282"/>
      <c r="IGN1282"/>
      <c r="IGO1282"/>
      <c r="IGP1282"/>
      <c r="IGQ1282"/>
      <c r="IGR1282"/>
      <c r="IGS1282"/>
      <c r="IGT1282"/>
      <c r="IGU1282"/>
      <c r="IGV1282"/>
      <c r="IGW1282"/>
      <c r="IGX1282"/>
      <c r="IGY1282"/>
      <c r="IGZ1282"/>
      <c r="IHA1282"/>
      <c r="IHB1282"/>
      <c r="IHC1282"/>
      <c r="IHD1282"/>
      <c r="IHE1282"/>
      <c r="IHF1282"/>
      <c r="IHG1282"/>
      <c r="IHH1282"/>
      <c r="IHI1282"/>
      <c r="IHJ1282"/>
      <c r="IHK1282"/>
      <c r="IHL1282"/>
      <c r="IHM1282"/>
      <c r="IHN1282"/>
      <c r="IHO1282"/>
      <c r="IHP1282"/>
      <c r="IHQ1282"/>
      <c r="IHR1282"/>
      <c r="IHS1282"/>
      <c r="IHT1282"/>
      <c r="IHU1282"/>
      <c r="IHV1282"/>
      <c r="IHW1282"/>
      <c r="IHX1282"/>
      <c r="IHY1282"/>
      <c r="IHZ1282"/>
      <c r="IIA1282"/>
      <c r="IIB1282"/>
      <c r="IIC1282"/>
      <c r="IID1282"/>
      <c r="IIE1282"/>
      <c r="IIF1282"/>
      <c r="IIG1282"/>
      <c r="IIH1282"/>
      <c r="III1282"/>
      <c r="IIJ1282"/>
      <c r="IIK1282"/>
      <c r="IIL1282"/>
      <c r="IIM1282"/>
      <c r="IIN1282"/>
      <c r="IIO1282"/>
      <c r="IIP1282"/>
      <c r="IIQ1282"/>
      <c r="IIR1282"/>
      <c r="IIS1282"/>
      <c r="IIT1282"/>
      <c r="IIU1282"/>
      <c r="IIV1282"/>
      <c r="IIW1282"/>
      <c r="IIX1282"/>
      <c r="IIY1282"/>
      <c r="IIZ1282"/>
      <c r="IJA1282"/>
      <c r="IJB1282"/>
      <c r="IJC1282"/>
      <c r="IJD1282"/>
      <c r="IJE1282"/>
      <c r="IJF1282"/>
      <c r="IJG1282"/>
      <c r="IJH1282"/>
      <c r="IJI1282"/>
      <c r="IJJ1282"/>
      <c r="IJK1282"/>
      <c r="IJL1282"/>
      <c r="IJM1282"/>
      <c r="IJN1282"/>
      <c r="IJO1282"/>
      <c r="IJP1282"/>
      <c r="IJQ1282"/>
      <c r="IJR1282"/>
      <c r="IJS1282"/>
      <c r="IJT1282"/>
      <c r="IJU1282"/>
      <c r="IJV1282"/>
      <c r="IJW1282"/>
      <c r="IJX1282"/>
      <c r="IJY1282"/>
      <c r="IJZ1282"/>
      <c r="IKA1282"/>
      <c r="IKB1282"/>
      <c r="IKC1282"/>
      <c r="IKD1282"/>
      <c r="IKE1282"/>
      <c r="IKF1282"/>
      <c r="IKG1282"/>
      <c r="IKH1282"/>
      <c r="IKI1282"/>
      <c r="IKJ1282"/>
      <c r="IKK1282"/>
      <c r="IKL1282"/>
      <c r="IKM1282"/>
      <c r="IKN1282"/>
      <c r="IKO1282"/>
      <c r="IKP1282"/>
      <c r="IKQ1282"/>
      <c r="IKR1282"/>
      <c r="IKS1282"/>
      <c r="IKT1282"/>
      <c r="IKU1282"/>
      <c r="IKV1282"/>
      <c r="IKW1282"/>
      <c r="IKX1282"/>
      <c r="IKY1282"/>
      <c r="IKZ1282"/>
      <c r="ILA1282"/>
      <c r="ILB1282"/>
      <c r="ILC1282"/>
      <c r="ILD1282"/>
      <c r="ILE1282"/>
      <c r="ILF1282"/>
      <c r="ILG1282"/>
      <c r="ILH1282"/>
      <c r="ILI1282"/>
      <c r="ILJ1282"/>
      <c r="ILK1282"/>
      <c r="ILL1282"/>
      <c r="ILM1282"/>
      <c r="ILN1282"/>
      <c r="ILO1282"/>
      <c r="ILP1282"/>
      <c r="ILQ1282"/>
      <c r="ILR1282"/>
      <c r="ILS1282"/>
      <c r="ILT1282"/>
      <c r="ILU1282"/>
      <c r="ILV1282"/>
      <c r="ILW1282"/>
      <c r="ILX1282"/>
      <c r="ILY1282"/>
      <c r="ILZ1282"/>
      <c r="IMA1282"/>
      <c r="IMB1282"/>
      <c r="IMC1282"/>
      <c r="IMD1282"/>
      <c r="IME1282"/>
      <c r="IMF1282"/>
      <c r="IMG1282"/>
      <c r="IMH1282"/>
      <c r="IMI1282"/>
      <c r="IMJ1282"/>
      <c r="IMK1282"/>
      <c r="IML1282"/>
      <c r="IMM1282"/>
      <c r="IMN1282"/>
      <c r="IMO1282"/>
      <c r="IMP1282"/>
      <c r="IMQ1282"/>
      <c r="IMR1282"/>
      <c r="IMS1282"/>
      <c r="IMT1282"/>
      <c r="IMU1282"/>
      <c r="IMV1282"/>
      <c r="IMW1282"/>
      <c r="IMX1282"/>
      <c r="IMY1282"/>
      <c r="IMZ1282"/>
      <c r="INA1282"/>
      <c r="INB1282"/>
      <c r="INC1282"/>
      <c r="IND1282"/>
      <c r="INE1282"/>
      <c r="INF1282"/>
      <c r="ING1282"/>
      <c r="INH1282"/>
      <c r="INI1282"/>
      <c r="INJ1282"/>
      <c r="INK1282"/>
      <c r="INL1282"/>
      <c r="INM1282"/>
      <c r="INN1282"/>
      <c r="INO1282"/>
      <c r="INP1282"/>
      <c r="INQ1282"/>
      <c r="INR1282"/>
      <c r="INS1282"/>
      <c r="INT1282"/>
      <c r="INU1282"/>
      <c r="INV1282"/>
      <c r="INW1282"/>
      <c r="INX1282"/>
      <c r="INY1282"/>
      <c r="INZ1282"/>
      <c r="IOA1282"/>
      <c r="IOB1282"/>
      <c r="IOC1282"/>
      <c r="IOD1282"/>
      <c r="IOE1282"/>
      <c r="IOF1282"/>
      <c r="IOG1282"/>
      <c r="IOH1282"/>
      <c r="IOI1282"/>
      <c r="IOJ1282"/>
      <c r="IOK1282"/>
      <c r="IOL1282"/>
      <c r="IOM1282"/>
      <c r="ION1282"/>
      <c r="IOO1282"/>
      <c r="IOP1282"/>
      <c r="IOQ1282"/>
      <c r="IOR1282"/>
      <c r="IOS1282"/>
      <c r="IOT1282"/>
      <c r="IOU1282"/>
      <c r="IOV1282"/>
      <c r="IOW1282"/>
      <c r="IOX1282"/>
      <c r="IOY1282"/>
      <c r="IOZ1282"/>
      <c r="IPA1282"/>
      <c r="IPB1282"/>
      <c r="IPC1282"/>
      <c r="IPD1282"/>
      <c r="IPE1282"/>
      <c r="IPF1282"/>
      <c r="IPG1282"/>
      <c r="IPH1282"/>
      <c r="IPI1282"/>
      <c r="IPJ1282"/>
      <c r="IPK1282"/>
      <c r="IPL1282"/>
      <c r="IPM1282"/>
      <c r="IPN1282"/>
      <c r="IPO1282"/>
      <c r="IPP1282"/>
      <c r="IPQ1282"/>
      <c r="IPR1282"/>
      <c r="IPS1282"/>
      <c r="IPT1282"/>
      <c r="IPU1282"/>
      <c r="IPV1282"/>
      <c r="IPW1282"/>
      <c r="IPX1282"/>
      <c r="IPY1282"/>
      <c r="IPZ1282"/>
      <c r="IQA1282"/>
      <c r="IQB1282"/>
      <c r="IQC1282"/>
      <c r="IQD1282"/>
      <c r="IQE1282"/>
      <c r="IQF1282"/>
      <c r="IQG1282"/>
      <c r="IQH1282"/>
      <c r="IQI1282"/>
      <c r="IQJ1282"/>
      <c r="IQK1282"/>
      <c r="IQL1282"/>
      <c r="IQM1282"/>
      <c r="IQN1282"/>
      <c r="IQO1282"/>
      <c r="IQP1282"/>
      <c r="IQQ1282"/>
      <c r="IQR1282"/>
      <c r="IQS1282"/>
      <c r="IQT1282"/>
      <c r="IQU1282"/>
      <c r="IQV1282"/>
      <c r="IQW1282"/>
      <c r="IQX1282"/>
      <c r="IQY1282"/>
      <c r="IQZ1282"/>
      <c r="IRA1282"/>
      <c r="IRB1282"/>
      <c r="IRC1282"/>
      <c r="IRD1282"/>
      <c r="IRE1282"/>
      <c r="IRF1282"/>
      <c r="IRG1282"/>
      <c r="IRH1282"/>
      <c r="IRI1282"/>
      <c r="IRJ1282"/>
      <c r="IRK1282"/>
      <c r="IRL1282"/>
      <c r="IRM1282"/>
      <c r="IRN1282"/>
      <c r="IRO1282"/>
      <c r="IRP1282"/>
      <c r="IRQ1282"/>
      <c r="IRR1282"/>
      <c r="IRS1282"/>
      <c r="IRT1282"/>
      <c r="IRU1282"/>
      <c r="IRV1282"/>
      <c r="IRW1282"/>
      <c r="IRX1282"/>
      <c r="IRY1282"/>
      <c r="IRZ1282"/>
      <c r="ISA1282"/>
      <c r="ISB1282"/>
      <c r="ISC1282"/>
      <c r="ISD1282"/>
      <c r="ISE1282"/>
      <c r="ISF1282"/>
      <c r="ISG1282"/>
      <c r="ISH1282"/>
      <c r="ISI1282"/>
      <c r="ISJ1282"/>
      <c r="ISK1282"/>
      <c r="ISL1282"/>
      <c r="ISM1282"/>
      <c r="ISN1282"/>
      <c r="ISO1282"/>
      <c r="ISP1282"/>
      <c r="ISQ1282"/>
      <c r="ISR1282"/>
      <c r="ISS1282"/>
      <c r="IST1282"/>
      <c r="ISU1282"/>
      <c r="ISV1282"/>
      <c r="ISW1282"/>
      <c r="ISX1282"/>
      <c r="ISY1282"/>
      <c r="ISZ1282"/>
      <c r="ITA1282"/>
      <c r="ITB1282"/>
      <c r="ITC1282"/>
      <c r="ITD1282"/>
      <c r="ITE1282"/>
      <c r="ITF1282"/>
      <c r="ITG1282"/>
      <c r="ITH1282"/>
      <c r="ITI1282"/>
      <c r="ITJ1282"/>
      <c r="ITK1282"/>
      <c r="ITL1282"/>
      <c r="ITM1282"/>
      <c r="ITN1282"/>
      <c r="ITO1282"/>
      <c r="ITP1282"/>
      <c r="ITQ1282"/>
      <c r="ITR1282"/>
      <c r="ITS1282"/>
      <c r="ITT1282"/>
      <c r="ITU1282"/>
      <c r="ITV1282"/>
      <c r="ITW1282"/>
      <c r="ITX1282"/>
      <c r="ITY1282"/>
      <c r="ITZ1282"/>
      <c r="IUA1282"/>
      <c r="IUB1282"/>
      <c r="IUC1282"/>
      <c r="IUD1282"/>
      <c r="IUE1282"/>
      <c r="IUF1282"/>
      <c r="IUG1282"/>
      <c r="IUH1282"/>
      <c r="IUI1282"/>
      <c r="IUJ1282"/>
      <c r="IUK1282"/>
      <c r="IUL1282"/>
      <c r="IUM1282"/>
      <c r="IUN1282"/>
      <c r="IUO1282"/>
      <c r="IUP1282"/>
      <c r="IUQ1282"/>
      <c r="IUR1282"/>
      <c r="IUS1282"/>
      <c r="IUT1282"/>
      <c r="IUU1282"/>
      <c r="IUV1282"/>
      <c r="IUW1282"/>
      <c r="IUX1282"/>
      <c r="IUY1282"/>
      <c r="IUZ1282"/>
      <c r="IVA1282"/>
      <c r="IVB1282"/>
      <c r="IVC1282"/>
      <c r="IVD1282"/>
      <c r="IVE1282"/>
      <c r="IVF1282"/>
      <c r="IVG1282"/>
      <c r="IVH1282"/>
      <c r="IVI1282"/>
      <c r="IVJ1282"/>
      <c r="IVK1282"/>
      <c r="IVL1282"/>
      <c r="IVM1282"/>
      <c r="IVN1282"/>
      <c r="IVO1282"/>
      <c r="IVP1282"/>
      <c r="IVQ1282"/>
      <c r="IVR1282"/>
      <c r="IVS1282"/>
      <c r="IVT1282"/>
      <c r="IVU1282"/>
      <c r="IVV1282"/>
      <c r="IVW1282"/>
      <c r="IVX1282"/>
      <c r="IVY1282"/>
      <c r="IVZ1282"/>
      <c r="IWA1282"/>
      <c r="IWB1282"/>
      <c r="IWC1282"/>
      <c r="IWD1282"/>
      <c r="IWE1282"/>
      <c r="IWF1282"/>
      <c r="IWG1282"/>
      <c r="IWH1282"/>
      <c r="IWI1282"/>
      <c r="IWJ1282"/>
      <c r="IWK1282"/>
      <c r="IWL1282"/>
      <c r="IWM1282"/>
      <c r="IWN1282"/>
      <c r="IWO1282"/>
      <c r="IWP1282"/>
      <c r="IWQ1282"/>
      <c r="IWR1282"/>
      <c r="IWS1282"/>
      <c r="IWT1282"/>
      <c r="IWU1282"/>
      <c r="IWV1282"/>
      <c r="IWW1282"/>
      <c r="IWX1282"/>
      <c r="IWY1282"/>
      <c r="IWZ1282"/>
      <c r="IXA1282"/>
      <c r="IXB1282"/>
      <c r="IXC1282"/>
      <c r="IXD1282"/>
      <c r="IXE1282"/>
      <c r="IXF1282"/>
      <c r="IXG1282"/>
      <c r="IXH1282"/>
      <c r="IXI1282"/>
      <c r="IXJ1282"/>
      <c r="IXK1282"/>
      <c r="IXL1282"/>
      <c r="IXM1282"/>
      <c r="IXN1282"/>
      <c r="IXO1282"/>
      <c r="IXP1282"/>
      <c r="IXQ1282"/>
      <c r="IXR1282"/>
      <c r="IXS1282"/>
      <c r="IXT1282"/>
      <c r="IXU1282"/>
      <c r="IXV1282"/>
      <c r="IXW1282"/>
      <c r="IXX1282"/>
      <c r="IXY1282"/>
      <c r="IXZ1282"/>
      <c r="IYA1282"/>
      <c r="IYB1282"/>
      <c r="IYC1282"/>
      <c r="IYD1282"/>
      <c r="IYE1282"/>
      <c r="IYF1282"/>
      <c r="IYG1282"/>
      <c r="IYH1282"/>
      <c r="IYI1282"/>
      <c r="IYJ1282"/>
      <c r="IYK1282"/>
      <c r="IYL1282"/>
      <c r="IYM1282"/>
      <c r="IYN1282"/>
      <c r="IYO1282"/>
      <c r="IYP1282"/>
      <c r="IYQ1282"/>
      <c r="IYR1282"/>
      <c r="IYS1282"/>
      <c r="IYT1282"/>
      <c r="IYU1282"/>
      <c r="IYV1282"/>
      <c r="IYW1282"/>
      <c r="IYX1282"/>
      <c r="IYY1282"/>
      <c r="IYZ1282"/>
      <c r="IZA1282"/>
      <c r="IZB1282"/>
      <c r="IZC1282"/>
      <c r="IZD1282"/>
      <c r="IZE1282"/>
      <c r="IZF1282"/>
      <c r="IZG1282"/>
      <c r="IZH1282"/>
      <c r="IZI1282"/>
      <c r="IZJ1282"/>
      <c r="IZK1282"/>
      <c r="IZL1282"/>
      <c r="IZM1282"/>
      <c r="IZN1282"/>
      <c r="IZO1282"/>
      <c r="IZP1282"/>
      <c r="IZQ1282"/>
      <c r="IZR1282"/>
      <c r="IZS1282"/>
      <c r="IZT1282"/>
      <c r="IZU1282"/>
      <c r="IZV1282"/>
      <c r="IZW1282"/>
      <c r="IZX1282"/>
      <c r="IZY1282"/>
      <c r="IZZ1282"/>
      <c r="JAA1282"/>
      <c r="JAB1282"/>
      <c r="JAC1282"/>
      <c r="JAD1282"/>
      <c r="JAE1282"/>
      <c r="JAF1282"/>
      <c r="JAG1282"/>
      <c r="JAH1282"/>
      <c r="JAI1282"/>
      <c r="JAJ1282"/>
      <c r="JAK1282"/>
      <c r="JAL1282"/>
      <c r="JAM1282"/>
      <c r="JAN1282"/>
      <c r="JAO1282"/>
      <c r="JAP1282"/>
      <c r="JAQ1282"/>
      <c r="JAR1282"/>
      <c r="JAS1282"/>
      <c r="JAT1282"/>
      <c r="JAU1282"/>
      <c r="JAV1282"/>
      <c r="JAW1282"/>
      <c r="JAX1282"/>
      <c r="JAY1282"/>
      <c r="JAZ1282"/>
      <c r="JBA1282"/>
      <c r="JBB1282"/>
      <c r="JBC1282"/>
      <c r="JBD1282"/>
      <c r="JBE1282"/>
      <c r="JBF1282"/>
      <c r="JBG1282"/>
      <c r="JBH1282"/>
      <c r="JBI1282"/>
      <c r="JBJ1282"/>
      <c r="JBK1282"/>
      <c r="JBL1282"/>
      <c r="JBM1282"/>
      <c r="JBN1282"/>
      <c r="JBO1282"/>
      <c r="JBP1282"/>
      <c r="JBQ1282"/>
      <c r="JBR1282"/>
      <c r="JBS1282"/>
      <c r="JBT1282"/>
      <c r="JBU1282"/>
      <c r="JBV1282"/>
      <c r="JBW1282"/>
      <c r="JBX1282"/>
      <c r="JBY1282"/>
      <c r="JBZ1282"/>
      <c r="JCA1282"/>
      <c r="JCB1282"/>
      <c r="JCC1282"/>
      <c r="JCD1282"/>
      <c r="JCE1282"/>
      <c r="JCF1282"/>
      <c r="JCG1282"/>
      <c r="JCH1282"/>
      <c r="JCI1282"/>
      <c r="JCJ1282"/>
      <c r="JCK1282"/>
      <c r="JCL1282"/>
      <c r="JCM1282"/>
      <c r="JCN1282"/>
      <c r="JCO1282"/>
      <c r="JCP1282"/>
      <c r="JCQ1282"/>
      <c r="JCR1282"/>
      <c r="JCS1282"/>
      <c r="JCT1282"/>
      <c r="JCU1282"/>
      <c r="JCV1282"/>
      <c r="JCW1282"/>
      <c r="JCX1282"/>
      <c r="JCY1282"/>
      <c r="JCZ1282"/>
      <c r="JDA1282"/>
      <c r="JDB1282"/>
      <c r="JDC1282"/>
      <c r="JDD1282"/>
      <c r="JDE1282"/>
      <c r="JDF1282"/>
      <c r="JDG1282"/>
      <c r="JDH1282"/>
      <c r="JDI1282"/>
      <c r="JDJ1282"/>
      <c r="JDK1282"/>
      <c r="JDL1282"/>
      <c r="JDM1282"/>
      <c r="JDN1282"/>
      <c r="JDO1282"/>
      <c r="JDP1282"/>
      <c r="JDQ1282"/>
      <c r="JDR1282"/>
      <c r="JDS1282"/>
      <c r="JDT1282"/>
      <c r="JDU1282"/>
      <c r="JDV1282"/>
      <c r="JDW1282"/>
      <c r="JDX1282"/>
      <c r="JDY1282"/>
      <c r="JDZ1282"/>
      <c r="JEA1282"/>
      <c r="JEB1282"/>
      <c r="JEC1282"/>
      <c r="JED1282"/>
      <c r="JEE1282"/>
      <c r="JEF1282"/>
      <c r="JEG1282"/>
      <c r="JEH1282"/>
      <c r="JEI1282"/>
      <c r="JEJ1282"/>
      <c r="JEK1282"/>
      <c r="JEL1282"/>
      <c r="JEM1282"/>
      <c r="JEN1282"/>
      <c r="JEO1282"/>
      <c r="JEP1282"/>
      <c r="JEQ1282"/>
      <c r="JER1282"/>
      <c r="JES1282"/>
      <c r="JET1282"/>
      <c r="JEU1282"/>
      <c r="JEV1282"/>
      <c r="JEW1282"/>
      <c r="JEX1282"/>
      <c r="JEY1282"/>
      <c r="JEZ1282"/>
      <c r="JFA1282"/>
      <c r="JFB1282"/>
      <c r="JFC1282"/>
      <c r="JFD1282"/>
      <c r="JFE1282"/>
      <c r="JFF1282"/>
      <c r="JFG1282"/>
      <c r="JFH1282"/>
      <c r="JFI1282"/>
      <c r="JFJ1282"/>
      <c r="JFK1282"/>
      <c r="JFL1282"/>
      <c r="JFM1282"/>
      <c r="JFN1282"/>
      <c r="JFO1282"/>
      <c r="JFP1282"/>
      <c r="JFQ1282"/>
      <c r="JFR1282"/>
      <c r="JFS1282"/>
      <c r="JFT1282"/>
      <c r="JFU1282"/>
      <c r="JFV1282"/>
      <c r="JFW1282"/>
      <c r="JFX1282"/>
      <c r="JFY1282"/>
      <c r="JFZ1282"/>
      <c r="JGA1282"/>
      <c r="JGB1282"/>
      <c r="JGC1282"/>
      <c r="JGD1282"/>
      <c r="JGE1282"/>
      <c r="JGF1282"/>
      <c r="JGG1282"/>
      <c r="JGH1282"/>
      <c r="JGI1282"/>
      <c r="JGJ1282"/>
      <c r="JGK1282"/>
      <c r="JGL1282"/>
      <c r="JGM1282"/>
      <c r="JGN1282"/>
      <c r="JGO1282"/>
      <c r="JGP1282"/>
      <c r="JGQ1282"/>
      <c r="JGR1282"/>
      <c r="JGS1282"/>
      <c r="JGT1282"/>
      <c r="JGU1282"/>
      <c r="JGV1282"/>
      <c r="JGW1282"/>
      <c r="JGX1282"/>
      <c r="JGY1282"/>
      <c r="JGZ1282"/>
      <c r="JHA1282"/>
      <c r="JHB1282"/>
      <c r="JHC1282"/>
      <c r="JHD1282"/>
      <c r="JHE1282"/>
      <c r="JHF1282"/>
      <c r="JHG1282"/>
      <c r="JHH1282"/>
      <c r="JHI1282"/>
      <c r="JHJ1282"/>
      <c r="JHK1282"/>
      <c r="JHL1282"/>
      <c r="JHM1282"/>
      <c r="JHN1282"/>
      <c r="JHO1282"/>
      <c r="JHP1282"/>
      <c r="JHQ1282"/>
      <c r="JHR1282"/>
      <c r="JHS1282"/>
      <c r="JHT1282"/>
      <c r="JHU1282"/>
      <c r="JHV1282"/>
      <c r="JHW1282"/>
      <c r="JHX1282"/>
      <c r="JHY1282"/>
      <c r="JHZ1282"/>
      <c r="JIA1282"/>
      <c r="JIB1282"/>
      <c r="JIC1282"/>
      <c r="JID1282"/>
      <c r="JIE1282"/>
      <c r="JIF1282"/>
      <c r="JIG1282"/>
      <c r="JIH1282"/>
      <c r="JII1282"/>
      <c r="JIJ1282"/>
      <c r="JIK1282"/>
      <c r="JIL1282"/>
      <c r="JIM1282"/>
      <c r="JIN1282"/>
      <c r="JIO1282"/>
      <c r="JIP1282"/>
      <c r="JIQ1282"/>
      <c r="JIR1282"/>
      <c r="JIS1282"/>
      <c r="JIT1282"/>
      <c r="JIU1282"/>
      <c r="JIV1282"/>
      <c r="JIW1282"/>
      <c r="JIX1282"/>
      <c r="JIY1282"/>
      <c r="JIZ1282"/>
      <c r="JJA1282"/>
      <c r="JJB1282"/>
      <c r="JJC1282"/>
      <c r="JJD1282"/>
      <c r="JJE1282"/>
      <c r="JJF1282"/>
      <c r="JJG1282"/>
      <c r="JJH1282"/>
      <c r="JJI1282"/>
      <c r="JJJ1282"/>
      <c r="JJK1282"/>
      <c r="JJL1282"/>
      <c r="JJM1282"/>
      <c r="JJN1282"/>
      <c r="JJO1282"/>
      <c r="JJP1282"/>
      <c r="JJQ1282"/>
      <c r="JJR1282"/>
      <c r="JJS1282"/>
      <c r="JJT1282"/>
      <c r="JJU1282"/>
      <c r="JJV1282"/>
      <c r="JJW1282"/>
      <c r="JJX1282"/>
      <c r="JJY1282"/>
      <c r="JJZ1282"/>
      <c r="JKA1282"/>
      <c r="JKB1282"/>
      <c r="JKC1282"/>
      <c r="JKD1282"/>
      <c r="JKE1282"/>
      <c r="JKF1282"/>
      <c r="JKG1282"/>
      <c r="JKH1282"/>
      <c r="JKI1282"/>
      <c r="JKJ1282"/>
      <c r="JKK1282"/>
      <c r="JKL1282"/>
      <c r="JKM1282"/>
      <c r="JKN1282"/>
      <c r="JKO1282"/>
      <c r="JKP1282"/>
      <c r="JKQ1282"/>
      <c r="JKR1282"/>
      <c r="JKS1282"/>
      <c r="JKT1282"/>
      <c r="JKU1282"/>
      <c r="JKV1282"/>
      <c r="JKW1282"/>
      <c r="JKX1282"/>
      <c r="JKY1282"/>
      <c r="JKZ1282"/>
      <c r="JLA1282"/>
      <c r="JLB1282"/>
      <c r="JLC1282"/>
      <c r="JLD1282"/>
      <c r="JLE1282"/>
      <c r="JLF1282"/>
      <c r="JLG1282"/>
      <c r="JLH1282"/>
      <c r="JLI1282"/>
      <c r="JLJ1282"/>
      <c r="JLK1282"/>
      <c r="JLL1282"/>
      <c r="JLM1282"/>
      <c r="JLN1282"/>
      <c r="JLO1282"/>
      <c r="JLP1282"/>
      <c r="JLQ1282"/>
      <c r="JLR1282"/>
      <c r="JLS1282"/>
      <c r="JLT1282"/>
      <c r="JLU1282"/>
      <c r="JLV1282"/>
      <c r="JLW1282"/>
      <c r="JLX1282"/>
      <c r="JLY1282"/>
      <c r="JLZ1282"/>
      <c r="JMA1282"/>
      <c r="JMB1282"/>
      <c r="JMC1282"/>
      <c r="JMD1282"/>
      <c r="JME1282"/>
      <c r="JMF1282"/>
      <c r="JMG1282"/>
      <c r="JMH1282"/>
      <c r="JMI1282"/>
      <c r="JMJ1282"/>
      <c r="JMK1282"/>
      <c r="JML1282"/>
      <c r="JMM1282"/>
      <c r="JMN1282"/>
      <c r="JMO1282"/>
      <c r="JMP1282"/>
      <c r="JMQ1282"/>
      <c r="JMR1282"/>
      <c r="JMS1282"/>
      <c r="JMT1282"/>
      <c r="JMU1282"/>
      <c r="JMV1282"/>
      <c r="JMW1282"/>
      <c r="JMX1282"/>
      <c r="JMY1282"/>
      <c r="JMZ1282"/>
      <c r="JNA1282"/>
      <c r="JNB1282"/>
      <c r="JNC1282"/>
      <c r="JND1282"/>
      <c r="JNE1282"/>
      <c r="JNF1282"/>
      <c r="JNG1282"/>
      <c r="JNH1282"/>
      <c r="JNI1282"/>
      <c r="JNJ1282"/>
      <c r="JNK1282"/>
      <c r="JNL1282"/>
      <c r="JNM1282"/>
      <c r="JNN1282"/>
      <c r="JNO1282"/>
      <c r="JNP1282"/>
      <c r="JNQ1282"/>
      <c r="JNR1282"/>
      <c r="JNS1282"/>
      <c r="JNT1282"/>
      <c r="JNU1282"/>
      <c r="JNV1282"/>
      <c r="JNW1282"/>
      <c r="JNX1282"/>
      <c r="JNY1282"/>
      <c r="JNZ1282"/>
      <c r="JOA1282"/>
      <c r="JOB1282"/>
      <c r="JOC1282"/>
      <c r="JOD1282"/>
      <c r="JOE1282"/>
      <c r="JOF1282"/>
      <c r="JOG1282"/>
      <c r="JOH1282"/>
      <c r="JOI1282"/>
      <c r="JOJ1282"/>
      <c r="JOK1282"/>
      <c r="JOL1282"/>
      <c r="JOM1282"/>
      <c r="JON1282"/>
      <c r="JOO1282"/>
      <c r="JOP1282"/>
      <c r="JOQ1282"/>
      <c r="JOR1282"/>
      <c r="JOS1282"/>
      <c r="JOT1282"/>
      <c r="JOU1282"/>
      <c r="JOV1282"/>
      <c r="JOW1282"/>
      <c r="JOX1282"/>
      <c r="JOY1282"/>
      <c r="JOZ1282"/>
      <c r="JPA1282"/>
      <c r="JPB1282"/>
      <c r="JPC1282"/>
      <c r="JPD1282"/>
      <c r="JPE1282"/>
      <c r="JPF1282"/>
      <c r="JPG1282"/>
      <c r="JPH1282"/>
      <c r="JPI1282"/>
      <c r="JPJ1282"/>
      <c r="JPK1282"/>
      <c r="JPL1282"/>
      <c r="JPM1282"/>
      <c r="JPN1282"/>
      <c r="JPO1282"/>
      <c r="JPP1282"/>
      <c r="JPQ1282"/>
      <c r="JPR1282"/>
      <c r="JPS1282"/>
      <c r="JPT1282"/>
      <c r="JPU1282"/>
      <c r="JPV1282"/>
      <c r="JPW1282"/>
      <c r="JPX1282"/>
      <c r="JPY1282"/>
      <c r="JPZ1282"/>
      <c r="JQA1282"/>
      <c r="JQB1282"/>
      <c r="JQC1282"/>
      <c r="JQD1282"/>
      <c r="JQE1282"/>
      <c r="JQF1282"/>
      <c r="JQG1282"/>
      <c r="JQH1282"/>
      <c r="JQI1282"/>
      <c r="JQJ1282"/>
      <c r="JQK1282"/>
      <c r="JQL1282"/>
      <c r="JQM1282"/>
      <c r="JQN1282"/>
      <c r="JQO1282"/>
      <c r="JQP1282"/>
      <c r="JQQ1282"/>
      <c r="JQR1282"/>
      <c r="JQS1282"/>
      <c r="JQT1282"/>
      <c r="JQU1282"/>
      <c r="JQV1282"/>
      <c r="JQW1282"/>
      <c r="JQX1282"/>
      <c r="JQY1282"/>
      <c r="JQZ1282"/>
      <c r="JRA1282"/>
      <c r="JRB1282"/>
      <c r="JRC1282"/>
      <c r="JRD1282"/>
      <c r="JRE1282"/>
      <c r="JRF1282"/>
      <c r="JRG1282"/>
      <c r="JRH1282"/>
      <c r="JRI1282"/>
      <c r="JRJ1282"/>
      <c r="JRK1282"/>
      <c r="JRL1282"/>
      <c r="JRM1282"/>
      <c r="JRN1282"/>
      <c r="JRO1282"/>
      <c r="JRP1282"/>
      <c r="JRQ1282"/>
      <c r="JRR1282"/>
      <c r="JRS1282"/>
      <c r="JRT1282"/>
      <c r="JRU1282"/>
      <c r="JRV1282"/>
      <c r="JRW1282"/>
      <c r="JRX1282"/>
      <c r="JRY1282"/>
      <c r="JRZ1282"/>
      <c r="JSA1282"/>
      <c r="JSB1282"/>
      <c r="JSC1282"/>
      <c r="JSD1282"/>
      <c r="JSE1282"/>
      <c r="JSF1282"/>
      <c r="JSG1282"/>
      <c r="JSH1282"/>
      <c r="JSI1282"/>
      <c r="JSJ1282"/>
      <c r="JSK1282"/>
      <c r="JSL1282"/>
      <c r="JSM1282"/>
      <c r="JSN1282"/>
      <c r="JSO1282"/>
      <c r="JSP1282"/>
      <c r="JSQ1282"/>
      <c r="JSR1282"/>
      <c r="JSS1282"/>
      <c r="JST1282"/>
      <c r="JSU1282"/>
      <c r="JSV1282"/>
      <c r="JSW1282"/>
      <c r="JSX1282"/>
      <c r="JSY1282"/>
      <c r="JSZ1282"/>
      <c r="JTA1282"/>
      <c r="JTB1282"/>
      <c r="JTC1282"/>
      <c r="JTD1282"/>
      <c r="JTE1282"/>
      <c r="JTF1282"/>
      <c r="JTG1282"/>
      <c r="JTH1282"/>
      <c r="JTI1282"/>
      <c r="JTJ1282"/>
      <c r="JTK1282"/>
      <c r="JTL1282"/>
      <c r="JTM1282"/>
      <c r="JTN1282"/>
      <c r="JTO1282"/>
      <c r="JTP1282"/>
      <c r="JTQ1282"/>
      <c r="JTR1282"/>
      <c r="JTS1282"/>
      <c r="JTT1282"/>
      <c r="JTU1282"/>
      <c r="JTV1282"/>
      <c r="JTW1282"/>
      <c r="JTX1282"/>
      <c r="JTY1282"/>
      <c r="JTZ1282"/>
      <c r="JUA1282"/>
      <c r="JUB1282"/>
      <c r="JUC1282"/>
      <c r="JUD1282"/>
      <c r="JUE1282"/>
      <c r="JUF1282"/>
      <c r="JUG1282"/>
      <c r="JUH1282"/>
      <c r="JUI1282"/>
      <c r="JUJ1282"/>
      <c r="JUK1282"/>
      <c r="JUL1282"/>
      <c r="JUM1282"/>
      <c r="JUN1282"/>
      <c r="JUO1282"/>
      <c r="JUP1282"/>
      <c r="JUQ1282"/>
      <c r="JUR1282"/>
      <c r="JUS1282"/>
      <c r="JUT1282"/>
      <c r="JUU1282"/>
      <c r="JUV1282"/>
      <c r="JUW1282"/>
      <c r="JUX1282"/>
      <c r="JUY1282"/>
      <c r="JUZ1282"/>
      <c r="JVA1282"/>
      <c r="JVB1282"/>
      <c r="JVC1282"/>
      <c r="JVD1282"/>
      <c r="JVE1282"/>
      <c r="JVF1282"/>
      <c r="JVG1282"/>
      <c r="JVH1282"/>
      <c r="JVI1282"/>
      <c r="JVJ1282"/>
      <c r="JVK1282"/>
      <c r="JVL1282"/>
      <c r="JVM1282"/>
      <c r="JVN1282"/>
      <c r="JVO1282"/>
      <c r="JVP1282"/>
      <c r="JVQ1282"/>
      <c r="JVR1282"/>
      <c r="JVS1282"/>
      <c r="JVT1282"/>
      <c r="JVU1282"/>
      <c r="JVV1282"/>
      <c r="JVW1282"/>
      <c r="JVX1282"/>
      <c r="JVY1282"/>
      <c r="JVZ1282"/>
      <c r="JWA1282"/>
      <c r="JWB1282"/>
      <c r="JWC1282"/>
      <c r="JWD1282"/>
      <c r="JWE1282"/>
      <c r="JWF1282"/>
      <c r="JWG1282"/>
      <c r="JWH1282"/>
      <c r="JWI1282"/>
      <c r="JWJ1282"/>
      <c r="JWK1282"/>
      <c r="JWL1282"/>
      <c r="JWM1282"/>
      <c r="JWN1282"/>
      <c r="JWO1282"/>
      <c r="JWP1282"/>
      <c r="JWQ1282"/>
      <c r="JWR1282"/>
      <c r="JWS1282"/>
      <c r="JWT1282"/>
      <c r="JWU1282"/>
      <c r="JWV1282"/>
      <c r="JWW1282"/>
      <c r="JWX1282"/>
      <c r="JWY1282"/>
      <c r="JWZ1282"/>
      <c r="JXA1282"/>
      <c r="JXB1282"/>
      <c r="JXC1282"/>
      <c r="JXD1282"/>
      <c r="JXE1282"/>
      <c r="JXF1282"/>
      <c r="JXG1282"/>
      <c r="JXH1282"/>
      <c r="JXI1282"/>
      <c r="JXJ1282"/>
      <c r="JXK1282"/>
      <c r="JXL1282"/>
      <c r="JXM1282"/>
      <c r="JXN1282"/>
      <c r="JXO1282"/>
      <c r="JXP1282"/>
      <c r="JXQ1282"/>
      <c r="JXR1282"/>
      <c r="JXS1282"/>
      <c r="JXT1282"/>
      <c r="JXU1282"/>
      <c r="JXV1282"/>
      <c r="JXW1282"/>
      <c r="JXX1282"/>
      <c r="JXY1282"/>
      <c r="JXZ1282"/>
      <c r="JYA1282"/>
      <c r="JYB1282"/>
      <c r="JYC1282"/>
      <c r="JYD1282"/>
      <c r="JYE1282"/>
      <c r="JYF1282"/>
      <c r="JYG1282"/>
      <c r="JYH1282"/>
      <c r="JYI1282"/>
      <c r="JYJ1282"/>
      <c r="JYK1282"/>
      <c r="JYL1282"/>
      <c r="JYM1282"/>
      <c r="JYN1282"/>
      <c r="JYO1282"/>
      <c r="JYP1282"/>
      <c r="JYQ1282"/>
      <c r="JYR1282"/>
      <c r="JYS1282"/>
      <c r="JYT1282"/>
      <c r="JYU1282"/>
      <c r="JYV1282"/>
      <c r="JYW1282"/>
      <c r="JYX1282"/>
      <c r="JYY1282"/>
      <c r="JYZ1282"/>
      <c r="JZA1282"/>
      <c r="JZB1282"/>
      <c r="JZC1282"/>
      <c r="JZD1282"/>
      <c r="JZE1282"/>
      <c r="JZF1282"/>
      <c r="JZG1282"/>
      <c r="JZH1282"/>
      <c r="JZI1282"/>
      <c r="JZJ1282"/>
      <c r="JZK1282"/>
      <c r="JZL1282"/>
      <c r="JZM1282"/>
      <c r="JZN1282"/>
      <c r="JZO1282"/>
      <c r="JZP1282"/>
      <c r="JZQ1282"/>
      <c r="JZR1282"/>
      <c r="JZS1282"/>
      <c r="JZT1282"/>
      <c r="JZU1282"/>
      <c r="JZV1282"/>
      <c r="JZW1282"/>
      <c r="JZX1282"/>
      <c r="JZY1282"/>
      <c r="JZZ1282"/>
      <c r="KAA1282"/>
      <c r="KAB1282"/>
      <c r="KAC1282"/>
      <c r="KAD1282"/>
      <c r="KAE1282"/>
      <c r="KAF1282"/>
      <c r="KAG1282"/>
      <c r="KAH1282"/>
      <c r="KAI1282"/>
      <c r="KAJ1282"/>
      <c r="KAK1282"/>
      <c r="KAL1282"/>
      <c r="KAM1282"/>
      <c r="KAN1282"/>
      <c r="KAO1282"/>
      <c r="KAP1282"/>
      <c r="KAQ1282"/>
      <c r="KAR1282"/>
      <c r="KAS1282"/>
      <c r="KAT1282"/>
      <c r="KAU1282"/>
      <c r="KAV1282"/>
      <c r="KAW1282"/>
      <c r="KAX1282"/>
      <c r="KAY1282"/>
      <c r="KAZ1282"/>
      <c r="KBA1282"/>
      <c r="KBB1282"/>
      <c r="KBC1282"/>
      <c r="KBD1282"/>
      <c r="KBE1282"/>
      <c r="KBF1282"/>
      <c r="KBG1282"/>
      <c r="KBH1282"/>
      <c r="KBI1282"/>
      <c r="KBJ1282"/>
      <c r="KBK1282"/>
      <c r="KBL1282"/>
      <c r="KBM1282"/>
      <c r="KBN1282"/>
      <c r="KBO1282"/>
      <c r="KBP1282"/>
      <c r="KBQ1282"/>
      <c r="KBR1282"/>
      <c r="KBS1282"/>
      <c r="KBT1282"/>
      <c r="KBU1282"/>
      <c r="KBV1282"/>
      <c r="KBW1282"/>
      <c r="KBX1282"/>
      <c r="KBY1282"/>
      <c r="KBZ1282"/>
      <c r="KCA1282"/>
      <c r="KCB1282"/>
      <c r="KCC1282"/>
      <c r="KCD1282"/>
      <c r="KCE1282"/>
      <c r="KCF1282"/>
      <c r="KCG1282"/>
      <c r="KCH1282"/>
      <c r="KCI1282"/>
      <c r="KCJ1282"/>
      <c r="KCK1282"/>
      <c r="KCL1282"/>
      <c r="KCM1282"/>
      <c r="KCN1282"/>
      <c r="KCO1282"/>
      <c r="KCP1282"/>
      <c r="KCQ1282"/>
      <c r="KCR1282"/>
      <c r="KCS1282"/>
      <c r="KCT1282"/>
      <c r="KCU1282"/>
      <c r="KCV1282"/>
      <c r="KCW1282"/>
      <c r="KCX1282"/>
      <c r="KCY1282"/>
      <c r="KCZ1282"/>
      <c r="KDA1282"/>
      <c r="KDB1282"/>
      <c r="KDC1282"/>
      <c r="KDD1282"/>
      <c r="KDE1282"/>
      <c r="KDF1282"/>
      <c r="KDG1282"/>
      <c r="KDH1282"/>
      <c r="KDI1282"/>
      <c r="KDJ1282"/>
      <c r="KDK1282"/>
      <c r="KDL1282"/>
      <c r="KDM1282"/>
      <c r="KDN1282"/>
      <c r="KDO1282"/>
      <c r="KDP1282"/>
      <c r="KDQ1282"/>
      <c r="KDR1282"/>
      <c r="KDS1282"/>
      <c r="KDT1282"/>
      <c r="KDU1282"/>
      <c r="KDV1282"/>
      <c r="KDW1282"/>
      <c r="KDX1282"/>
      <c r="KDY1282"/>
      <c r="KDZ1282"/>
      <c r="KEA1282"/>
      <c r="KEB1282"/>
      <c r="KEC1282"/>
      <c r="KED1282"/>
      <c r="KEE1282"/>
      <c r="KEF1282"/>
      <c r="KEG1282"/>
      <c r="KEH1282"/>
      <c r="KEI1282"/>
      <c r="KEJ1282"/>
      <c r="KEK1282"/>
      <c r="KEL1282"/>
      <c r="KEM1282"/>
      <c r="KEN1282"/>
      <c r="KEO1282"/>
      <c r="KEP1282"/>
      <c r="KEQ1282"/>
      <c r="KER1282"/>
      <c r="KES1282"/>
      <c r="KET1282"/>
      <c r="KEU1282"/>
      <c r="KEV1282"/>
      <c r="KEW1282"/>
      <c r="KEX1282"/>
      <c r="KEY1282"/>
      <c r="KEZ1282"/>
      <c r="KFA1282"/>
      <c r="KFB1282"/>
      <c r="KFC1282"/>
      <c r="KFD1282"/>
      <c r="KFE1282"/>
      <c r="KFF1282"/>
      <c r="KFG1282"/>
      <c r="KFH1282"/>
      <c r="KFI1282"/>
      <c r="KFJ1282"/>
      <c r="KFK1282"/>
      <c r="KFL1282"/>
      <c r="KFM1282"/>
      <c r="KFN1282"/>
      <c r="KFO1282"/>
      <c r="KFP1282"/>
      <c r="KFQ1282"/>
      <c r="KFR1282"/>
      <c r="KFS1282"/>
      <c r="KFT1282"/>
      <c r="KFU1282"/>
      <c r="KFV1282"/>
      <c r="KFW1282"/>
      <c r="KFX1282"/>
      <c r="KFY1282"/>
      <c r="KFZ1282"/>
      <c r="KGA1282"/>
      <c r="KGB1282"/>
      <c r="KGC1282"/>
      <c r="KGD1282"/>
      <c r="KGE1282"/>
      <c r="KGF1282"/>
      <c r="KGG1282"/>
      <c r="KGH1282"/>
      <c r="KGI1282"/>
      <c r="KGJ1282"/>
      <c r="KGK1282"/>
      <c r="KGL1282"/>
      <c r="KGM1282"/>
      <c r="KGN1282"/>
      <c r="KGO1282"/>
      <c r="KGP1282"/>
      <c r="KGQ1282"/>
      <c r="KGR1282"/>
      <c r="KGS1282"/>
      <c r="KGT1282"/>
      <c r="KGU1282"/>
      <c r="KGV1282"/>
      <c r="KGW1282"/>
      <c r="KGX1282"/>
      <c r="KGY1282"/>
      <c r="KGZ1282"/>
      <c r="KHA1282"/>
      <c r="KHB1282"/>
      <c r="KHC1282"/>
      <c r="KHD1282"/>
      <c r="KHE1282"/>
      <c r="KHF1282"/>
      <c r="KHG1282"/>
      <c r="KHH1282"/>
      <c r="KHI1282"/>
      <c r="KHJ1282"/>
      <c r="KHK1282"/>
      <c r="KHL1282"/>
      <c r="KHM1282"/>
      <c r="KHN1282"/>
      <c r="KHO1282"/>
      <c r="KHP1282"/>
      <c r="KHQ1282"/>
      <c r="KHR1282"/>
      <c r="KHS1282"/>
      <c r="KHT1282"/>
      <c r="KHU1282"/>
      <c r="KHV1282"/>
      <c r="KHW1282"/>
      <c r="KHX1282"/>
      <c r="KHY1282"/>
      <c r="KHZ1282"/>
      <c r="KIA1282"/>
      <c r="KIB1282"/>
      <c r="KIC1282"/>
      <c r="KID1282"/>
      <c r="KIE1282"/>
      <c r="KIF1282"/>
      <c r="KIG1282"/>
      <c r="KIH1282"/>
      <c r="KII1282"/>
      <c r="KIJ1282"/>
      <c r="KIK1282"/>
      <c r="KIL1282"/>
      <c r="KIM1282"/>
      <c r="KIN1282"/>
      <c r="KIO1282"/>
      <c r="KIP1282"/>
      <c r="KIQ1282"/>
      <c r="KIR1282"/>
      <c r="KIS1282"/>
      <c r="KIT1282"/>
      <c r="KIU1282"/>
      <c r="KIV1282"/>
      <c r="KIW1282"/>
      <c r="KIX1282"/>
      <c r="KIY1282"/>
      <c r="KIZ1282"/>
      <c r="KJA1282"/>
      <c r="KJB1282"/>
      <c r="KJC1282"/>
      <c r="KJD1282"/>
      <c r="KJE1282"/>
      <c r="KJF1282"/>
      <c r="KJG1282"/>
      <c r="KJH1282"/>
      <c r="KJI1282"/>
      <c r="KJJ1282"/>
      <c r="KJK1282"/>
      <c r="KJL1282"/>
      <c r="KJM1282"/>
      <c r="KJN1282"/>
      <c r="KJO1282"/>
      <c r="KJP1282"/>
      <c r="KJQ1282"/>
      <c r="KJR1282"/>
      <c r="KJS1282"/>
      <c r="KJT1282"/>
      <c r="KJU1282"/>
      <c r="KJV1282"/>
      <c r="KJW1282"/>
      <c r="KJX1282"/>
      <c r="KJY1282"/>
      <c r="KJZ1282"/>
      <c r="KKA1282"/>
      <c r="KKB1282"/>
      <c r="KKC1282"/>
      <c r="KKD1282"/>
      <c r="KKE1282"/>
      <c r="KKF1282"/>
      <c r="KKG1282"/>
      <c r="KKH1282"/>
      <c r="KKI1282"/>
      <c r="KKJ1282"/>
      <c r="KKK1282"/>
      <c r="KKL1282"/>
      <c r="KKM1282"/>
      <c r="KKN1282"/>
      <c r="KKO1282"/>
      <c r="KKP1282"/>
      <c r="KKQ1282"/>
      <c r="KKR1282"/>
      <c r="KKS1282"/>
      <c r="KKT1282"/>
      <c r="KKU1282"/>
      <c r="KKV1282"/>
      <c r="KKW1282"/>
      <c r="KKX1282"/>
      <c r="KKY1282"/>
      <c r="KKZ1282"/>
      <c r="KLA1282"/>
      <c r="KLB1282"/>
      <c r="KLC1282"/>
      <c r="KLD1282"/>
      <c r="KLE1282"/>
      <c r="KLF1282"/>
      <c r="KLG1282"/>
      <c r="KLH1282"/>
      <c r="KLI1282"/>
      <c r="KLJ1282"/>
      <c r="KLK1282"/>
      <c r="KLL1282"/>
      <c r="KLM1282"/>
      <c r="KLN1282"/>
      <c r="KLO1282"/>
      <c r="KLP1282"/>
      <c r="KLQ1282"/>
      <c r="KLR1282"/>
      <c r="KLS1282"/>
      <c r="KLT1282"/>
      <c r="KLU1282"/>
      <c r="KLV1282"/>
      <c r="KLW1282"/>
      <c r="KLX1282"/>
      <c r="KLY1282"/>
      <c r="KLZ1282"/>
      <c r="KMA1282"/>
      <c r="KMB1282"/>
      <c r="KMC1282"/>
      <c r="KMD1282"/>
      <c r="KME1282"/>
      <c r="KMF1282"/>
      <c r="KMG1282"/>
      <c r="KMH1282"/>
      <c r="KMI1282"/>
      <c r="KMJ1282"/>
      <c r="KMK1282"/>
      <c r="KML1282"/>
      <c r="KMM1282"/>
      <c r="KMN1282"/>
      <c r="KMO1282"/>
      <c r="KMP1282"/>
      <c r="KMQ1282"/>
      <c r="KMR1282"/>
      <c r="KMS1282"/>
      <c r="KMT1282"/>
      <c r="KMU1282"/>
      <c r="KMV1282"/>
      <c r="KMW1282"/>
      <c r="KMX1282"/>
      <c r="KMY1282"/>
      <c r="KMZ1282"/>
      <c r="KNA1282"/>
      <c r="KNB1282"/>
      <c r="KNC1282"/>
      <c r="KND1282"/>
      <c r="KNE1282"/>
      <c r="KNF1282"/>
      <c r="KNG1282"/>
      <c r="KNH1282"/>
      <c r="KNI1282"/>
      <c r="KNJ1282"/>
      <c r="KNK1282"/>
      <c r="KNL1282"/>
      <c r="KNM1282"/>
      <c r="KNN1282"/>
      <c r="KNO1282"/>
      <c r="KNP1282"/>
      <c r="KNQ1282"/>
      <c r="KNR1282"/>
      <c r="KNS1282"/>
      <c r="KNT1282"/>
      <c r="KNU1282"/>
      <c r="KNV1282"/>
      <c r="KNW1282"/>
      <c r="KNX1282"/>
      <c r="KNY1282"/>
      <c r="KNZ1282"/>
      <c r="KOA1282"/>
      <c r="KOB1282"/>
      <c r="KOC1282"/>
      <c r="KOD1282"/>
      <c r="KOE1282"/>
      <c r="KOF1282"/>
      <c r="KOG1282"/>
      <c r="KOH1282"/>
      <c r="KOI1282"/>
      <c r="KOJ1282"/>
      <c r="KOK1282"/>
      <c r="KOL1282"/>
      <c r="KOM1282"/>
      <c r="KON1282"/>
      <c r="KOO1282"/>
      <c r="KOP1282"/>
      <c r="KOQ1282"/>
      <c r="KOR1282"/>
      <c r="KOS1282"/>
      <c r="KOT1282"/>
      <c r="KOU1282"/>
      <c r="KOV1282"/>
      <c r="KOW1282"/>
      <c r="KOX1282"/>
      <c r="KOY1282"/>
      <c r="KOZ1282"/>
      <c r="KPA1282"/>
      <c r="KPB1282"/>
      <c r="KPC1282"/>
      <c r="KPD1282"/>
      <c r="KPE1282"/>
      <c r="KPF1282"/>
      <c r="KPG1282"/>
      <c r="KPH1282"/>
      <c r="KPI1282"/>
      <c r="KPJ1282"/>
      <c r="KPK1282"/>
      <c r="KPL1282"/>
      <c r="KPM1282"/>
      <c r="KPN1282"/>
      <c r="KPO1282"/>
      <c r="KPP1282"/>
      <c r="KPQ1282"/>
      <c r="KPR1282"/>
      <c r="KPS1282"/>
      <c r="KPT1282"/>
      <c r="KPU1282"/>
      <c r="KPV1282"/>
      <c r="KPW1282"/>
      <c r="KPX1282"/>
      <c r="KPY1282"/>
      <c r="KPZ1282"/>
      <c r="KQA1282"/>
      <c r="KQB1282"/>
      <c r="KQC1282"/>
      <c r="KQD1282"/>
      <c r="KQE1282"/>
      <c r="KQF1282"/>
      <c r="KQG1282"/>
      <c r="KQH1282"/>
      <c r="KQI1282"/>
      <c r="KQJ1282"/>
      <c r="KQK1282"/>
      <c r="KQL1282"/>
      <c r="KQM1282"/>
      <c r="KQN1282"/>
      <c r="KQO1282"/>
      <c r="KQP1282"/>
      <c r="KQQ1282"/>
      <c r="KQR1282"/>
      <c r="KQS1282"/>
      <c r="KQT1282"/>
      <c r="KQU1282"/>
      <c r="KQV1282"/>
      <c r="KQW1282"/>
      <c r="KQX1282"/>
      <c r="KQY1282"/>
      <c r="KQZ1282"/>
      <c r="KRA1282"/>
      <c r="KRB1282"/>
      <c r="KRC1282"/>
      <c r="KRD1282"/>
      <c r="KRE1282"/>
      <c r="KRF1282"/>
      <c r="KRG1282"/>
      <c r="KRH1282"/>
      <c r="KRI1282"/>
      <c r="KRJ1282"/>
      <c r="KRK1282"/>
      <c r="KRL1282"/>
      <c r="KRM1282"/>
      <c r="KRN1282"/>
      <c r="KRO1282"/>
      <c r="KRP1282"/>
      <c r="KRQ1282"/>
      <c r="KRR1282"/>
      <c r="KRS1282"/>
      <c r="KRT1282"/>
      <c r="KRU1282"/>
      <c r="KRV1282"/>
      <c r="KRW1282"/>
      <c r="KRX1282"/>
      <c r="KRY1282"/>
      <c r="KRZ1282"/>
      <c r="KSA1282"/>
      <c r="KSB1282"/>
      <c r="KSC1282"/>
      <c r="KSD1282"/>
      <c r="KSE1282"/>
      <c r="KSF1282"/>
      <c r="KSG1282"/>
      <c r="KSH1282"/>
      <c r="KSI1282"/>
      <c r="KSJ1282"/>
      <c r="KSK1282"/>
      <c r="KSL1282"/>
      <c r="KSM1282"/>
      <c r="KSN1282"/>
      <c r="KSO1282"/>
      <c r="KSP1282"/>
      <c r="KSQ1282"/>
      <c r="KSR1282"/>
      <c r="KSS1282"/>
      <c r="KST1282"/>
      <c r="KSU1282"/>
      <c r="KSV1282"/>
      <c r="KSW1282"/>
      <c r="KSX1282"/>
      <c r="KSY1282"/>
      <c r="KSZ1282"/>
      <c r="KTA1282"/>
      <c r="KTB1282"/>
      <c r="KTC1282"/>
      <c r="KTD1282"/>
      <c r="KTE1282"/>
      <c r="KTF1282"/>
      <c r="KTG1282"/>
      <c r="KTH1282"/>
      <c r="KTI1282"/>
      <c r="KTJ1282"/>
      <c r="KTK1282"/>
      <c r="KTL1282"/>
      <c r="KTM1282"/>
      <c r="KTN1282"/>
      <c r="KTO1282"/>
      <c r="KTP1282"/>
      <c r="KTQ1282"/>
      <c r="KTR1282"/>
      <c r="KTS1282"/>
      <c r="KTT1282"/>
      <c r="KTU1282"/>
      <c r="KTV1282"/>
      <c r="KTW1282"/>
      <c r="KTX1282"/>
      <c r="KTY1282"/>
      <c r="KTZ1282"/>
      <c r="KUA1282"/>
      <c r="KUB1282"/>
      <c r="KUC1282"/>
      <c r="KUD1282"/>
      <c r="KUE1282"/>
      <c r="KUF1282"/>
      <c r="KUG1282"/>
      <c r="KUH1282"/>
      <c r="KUI1282"/>
      <c r="KUJ1282"/>
      <c r="KUK1282"/>
      <c r="KUL1282"/>
      <c r="KUM1282"/>
      <c r="KUN1282"/>
      <c r="KUO1282"/>
      <c r="KUP1282"/>
      <c r="KUQ1282"/>
      <c r="KUR1282"/>
      <c r="KUS1282"/>
      <c r="KUT1282"/>
      <c r="KUU1282"/>
      <c r="KUV1282"/>
      <c r="KUW1282"/>
      <c r="KUX1282"/>
      <c r="KUY1282"/>
      <c r="KUZ1282"/>
      <c r="KVA1282"/>
      <c r="KVB1282"/>
      <c r="KVC1282"/>
      <c r="KVD1282"/>
      <c r="KVE1282"/>
      <c r="KVF1282"/>
      <c r="KVG1282"/>
      <c r="KVH1282"/>
      <c r="KVI1282"/>
      <c r="KVJ1282"/>
      <c r="KVK1282"/>
      <c r="KVL1282"/>
      <c r="KVM1282"/>
      <c r="KVN1282"/>
      <c r="KVO1282"/>
      <c r="KVP1282"/>
      <c r="KVQ1282"/>
      <c r="KVR1282"/>
      <c r="KVS1282"/>
      <c r="KVT1282"/>
      <c r="KVU1282"/>
      <c r="KVV1282"/>
      <c r="KVW1282"/>
      <c r="KVX1282"/>
      <c r="KVY1282"/>
      <c r="KVZ1282"/>
      <c r="KWA1282"/>
      <c r="KWB1282"/>
      <c r="KWC1282"/>
      <c r="KWD1282"/>
      <c r="KWE1282"/>
      <c r="KWF1282"/>
      <c r="KWG1282"/>
      <c r="KWH1282"/>
      <c r="KWI1282"/>
      <c r="KWJ1282"/>
      <c r="KWK1282"/>
      <c r="KWL1282"/>
      <c r="KWM1282"/>
      <c r="KWN1282"/>
      <c r="KWO1282"/>
      <c r="KWP1282"/>
      <c r="KWQ1282"/>
      <c r="KWR1282"/>
      <c r="KWS1282"/>
      <c r="KWT1282"/>
      <c r="KWU1282"/>
      <c r="KWV1282"/>
      <c r="KWW1282"/>
      <c r="KWX1282"/>
      <c r="KWY1282"/>
      <c r="KWZ1282"/>
      <c r="KXA1282"/>
      <c r="KXB1282"/>
      <c r="KXC1282"/>
      <c r="KXD1282"/>
      <c r="KXE1282"/>
      <c r="KXF1282"/>
      <c r="KXG1282"/>
      <c r="KXH1282"/>
      <c r="KXI1282"/>
      <c r="KXJ1282"/>
      <c r="KXK1282"/>
      <c r="KXL1282"/>
      <c r="KXM1282"/>
      <c r="KXN1282"/>
      <c r="KXO1282"/>
      <c r="KXP1282"/>
      <c r="KXQ1282"/>
      <c r="KXR1282"/>
      <c r="KXS1282"/>
      <c r="KXT1282"/>
      <c r="KXU1282"/>
      <c r="KXV1282"/>
      <c r="KXW1282"/>
      <c r="KXX1282"/>
      <c r="KXY1282"/>
      <c r="KXZ1282"/>
      <c r="KYA1282"/>
      <c r="KYB1282"/>
      <c r="KYC1282"/>
      <c r="KYD1282"/>
      <c r="KYE1282"/>
      <c r="KYF1282"/>
      <c r="KYG1282"/>
      <c r="KYH1282"/>
      <c r="KYI1282"/>
      <c r="KYJ1282"/>
      <c r="KYK1282"/>
      <c r="KYL1282"/>
      <c r="KYM1282"/>
      <c r="KYN1282"/>
      <c r="KYO1282"/>
      <c r="KYP1282"/>
      <c r="KYQ1282"/>
      <c r="KYR1282"/>
      <c r="KYS1282"/>
      <c r="KYT1282"/>
      <c r="KYU1282"/>
      <c r="KYV1282"/>
      <c r="KYW1282"/>
      <c r="KYX1282"/>
      <c r="KYY1282"/>
      <c r="KYZ1282"/>
      <c r="KZA1282"/>
      <c r="KZB1282"/>
      <c r="KZC1282"/>
      <c r="KZD1282"/>
      <c r="KZE1282"/>
      <c r="KZF1282"/>
      <c r="KZG1282"/>
      <c r="KZH1282"/>
      <c r="KZI1282"/>
      <c r="KZJ1282"/>
      <c r="KZK1282"/>
      <c r="KZL1282"/>
      <c r="KZM1282"/>
      <c r="KZN1282"/>
      <c r="KZO1282"/>
      <c r="KZP1282"/>
      <c r="KZQ1282"/>
      <c r="KZR1282"/>
      <c r="KZS1282"/>
      <c r="KZT1282"/>
      <c r="KZU1282"/>
      <c r="KZV1282"/>
      <c r="KZW1282"/>
      <c r="KZX1282"/>
      <c r="KZY1282"/>
      <c r="KZZ1282"/>
      <c r="LAA1282"/>
      <c r="LAB1282"/>
      <c r="LAC1282"/>
      <c r="LAD1282"/>
      <c r="LAE1282"/>
      <c r="LAF1282"/>
      <c r="LAG1282"/>
      <c r="LAH1282"/>
      <c r="LAI1282"/>
      <c r="LAJ1282"/>
      <c r="LAK1282"/>
      <c r="LAL1282"/>
      <c r="LAM1282"/>
      <c r="LAN1282"/>
      <c r="LAO1282"/>
      <c r="LAP1282"/>
      <c r="LAQ1282"/>
      <c r="LAR1282"/>
      <c r="LAS1282"/>
      <c r="LAT1282"/>
      <c r="LAU1282"/>
      <c r="LAV1282"/>
      <c r="LAW1282"/>
      <c r="LAX1282"/>
      <c r="LAY1282"/>
      <c r="LAZ1282"/>
      <c r="LBA1282"/>
      <c r="LBB1282"/>
      <c r="LBC1282"/>
      <c r="LBD1282"/>
      <c r="LBE1282"/>
      <c r="LBF1282"/>
      <c r="LBG1282"/>
      <c r="LBH1282"/>
      <c r="LBI1282"/>
      <c r="LBJ1282"/>
      <c r="LBK1282"/>
      <c r="LBL1282"/>
      <c r="LBM1282"/>
      <c r="LBN1282"/>
      <c r="LBO1282"/>
      <c r="LBP1282"/>
      <c r="LBQ1282"/>
      <c r="LBR1282"/>
      <c r="LBS1282"/>
      <c r="LBT1282"/>
      <c r="LBU1282"/>
      <c r="LBV1282"/>
      <c r="LBW1282"/>
      <c r="LBX1282"/>
      <c r="LBY1282"/>
      <c r="LBZ1282"/>
      <c r="LCA1282"/>
      <c r="LCB1282"/>
      <c r="LCC1282"/>
      <c r="LCD1282"/>
      <c r="LCE1282"/>
      <c r="LCF1282"/>
      <c r="LCG1282"/>
      <c r="LCH1282"/>
      <c r="LCI1282"/>
      <c r="LCJ1282"/>
      <c r="LCK1282"/>
      <c r="LCL1282"/>
      <c r="LCM1282"/>
      <c r="LCN1282"/>
      <c r="LCO1282"/>
      <c r="LCP1282"/>
      <c r="LCQ1282"/>
      <c r="LCR1282"/>
      <c r="LCS1282"/>
      <c r="LCT1282"/>
      <c r="LCU1282"/>
      <c r="LCV1282"/>
      <c r="LCW1282"/>
      <c r="LCX1282"/>
      <c r="LCY1282"/>
      <c r="LCZ1282"/>
      <c r="LDA1282"/>
      <c r="LDB1282"/>
      <c r="LDC1282"/>
      <c r="LDD1282"/>
      <c r="LDE1282"/>
      <c r="LDF1282"/>
      <c r="LDG1282"/>
      <c r="LDH1282"/>
      <c r="LDI1282"/>
      <c r="LDJ1282"/>
      <c r="LDK1282"/>
      <c r="LDL1282"/>
      <c r="LDM1282"/>
      <c r="LDN1282"/>
      <c r="LDO1282"/>
      <c r="LDP1282"/>
      <c r="LDQ1282"/>
      <c r="LDR1282"/>
      <c r="LDS1282"/>
      <c r="LDT1282"/>
      <c r="LDU1282"/>
      <c r="LDV1282"/>
      <c r="LDW1282"/>
      <c r="LDX1282"/>
      <c r="LDY1282"/>
      <c r="LDZ1282"/>
      <c r="LEA1282"/>
      <c r="LEB1282"/>
      <c r="LEC1282"/>
      <c r="LED1282"/>
      <c r="LEE1282"/>
      <c r="LEF1282"/>
      <c r="LEG1282"/>
      <c r="LEH1282"/>
      <c r="LEI1282"/>
      <c r="LEJ1282"/>
      <c r="LEK1282"/>
      <c r="LEL1282"/>
      <c r="LEM1282"/>
      <c r="LEN1282"/>
      <c r="LEO1282"/>
      <c r="LEP1282"/>
      <c r="LEQ1282"/>
      <c r="LER1282"/>
      <c r="LES1282"/>
      <c r="LET1282"/>
      <c r="LEU1282"/>
      <c r="LEV1282"/>
      <c r="LEW1282"/>
      <c r="LEX1282"/>
      <c r="LEY1282"/>
      <c r="LEZ1282"/>
      <c r="LFA1282"/>
      <c r="LFB1282"/>
      <c r="LFC1282"/>
      <c r="LFD1282"/>
      <c r="LFE1282"/>
      <c r="LFF1282"/>
      <c r="LFG1282"/>
      <c r="LFH1282"/>
      <c r="LFI1282"/>
      <c r="LFJ1282"/>
      <c r="LFK1282"/>
      <c r="LFL1282"/>
      <c r="LFM1282"/>
      <c r="LFN1282"/>
      <c r="LFO1282"/>
      <c r="LFP1282"/>
      <c r="LFQ1282"/>
      <c r="LFR1282"/>
      <c r="LFS1282"/>
      <c r="LFT1282"/>
      <c r="LFU1282"/>
      <c r="LFV1282"/>
      <c r="LFW1282"/>
      <c r="LFX1282"/>
      <c r="LFY1282"/>
      <c r="LFZ1282"/>
      <c r="LGA1282"/>
      <c r="LGB1282"/>
      <c r="LGC1282"/>
      <c r="LGD1282"/>
      <c r="LGE1282"/>
      <c r="LGF1282"/>
      <c r="LGG1282"/>
      <c r="LGH1282"/>
      <c r="LGI1282"/>
      <c r="LGJ1282"/>
      <c r="LGK1282"/>
      <c r="LGL1282"/>
      <c r="LGM1282"/>
      <c r="LGN1282"/>
      <c r="LGO1282"/>
      <c r="LGP1282"/>
      <c r="LGQ1282"/>
      <c r="LGR1282"/>
      <c r="LGS1282"/>
      <c r="LGT1282"/>
      <c r="LGU1282"/>
      <c r="LGV1282"/>
      <c r="LGW1282"/>
      <c r="LGX1282"/>
      <c r="LGY1282"/>
      <c r="LGZ1282"/>
      <c r="LHA1282"/>
      <c r="LHB1282"/>
      <c r="LHC1282"/>
      <c r="LHD1282"/>
      <c r="LHE1282"/>
      <c r="LHF1282"/>
      <c r="LHG1282"/>
      <c r="LHH1282"/>
      <c r="LHI1282"/>
      <c r="LHJ1282"/>
      <c r="LHK1282"/>
      <c r="LHL1282"/>
      <c r="LHM1282"/>
      <c r="LHN1282"/>
      <c r="LHO1282"/>
      <c r="LHP1282"/>
      <c r="LHQ1282"/>
      <c r="LHR1282"/>
      <c r="LHS1282"/>
      <c r="LHT1282"/>
      <c r="LHU1282"/>
      <c r="LHV1282"/>
      <c r="LHW1282"/>
      <c r="LHX1282"/>
      <c r="LHY1282"/>
      <c r="LHZ1282"/>
      <c r="LIA1282"/>
      <c r="LIB1282"/>
      <c r="LIC1282"/>
      <c r="LID1282"/>
      <c r="LIE1282"/>
      <c r="LIF1282"/>
      <c r="LIG1282"/>
      <c r="LIH1282"/>
      <c r="LII1282"/>
      <c r="LIJ1282"/>
      <c r="LIK1282"/>
      <c r="LIL1282"/>
      <c r="LIM1282"/>
      <c r="LIN1282"/>
      <c r="LIO1282"/>
      <c r="LIP1282"/>
      <c r="LIQ1282"/>
      <c r="LIR1282"/>
      <c r="LIS1282"/>
      <c r="LIT1282"/>
      <c r="LIU1282"/>
      <c r="LIV1282"/>
      <c r="LIW1282"/>
      <c r="LIX1282"/>
      <c r="LIY1282"/>
      <c r="LIZ1282"/>
      <c r="LJA1282"/>
      <c r="LJB1282"/>
      <c r="LJC1282"/>
      <c r="LJD1282"/>
      <c r="LJE1282"/>
      <c r="LJF1282"/>
      <c r="LJG1282"/>
      <c r="LJH1282"/>
      <c r="LJI1282"/>
      <c r="LJJ1282"/>
      <c r="LJK1282"/>
      <c r="LJL1282"/>
      <c r="LJM1282"/>
      <c r="LJN1282"/>
      <c r="LJO1282"/>
      <c r="LJP1282"/>
      <c r="LJQ1282"/>
      <c r="LJR1282"/>
      <c r="LJS1282"/>
      <c r="LJT1282"/>
      <c r="LJU1282"/>
      <c r="LJV1282"/>
      <c r="LJW1282"/>
      <c r="LJX1282"/>
      <c r="LJY1282"/>
      <c r="LJZ1282"/>
      <c r="LKA1282"/>
      <c r="LKB1282"/>
      <c r="LKC1282"/>
      <c r="LKD1282"/>
      <c r="LKE1282"/>
      <c r="LKF1282"/>
      <c r="LKG1282"/>
      <c r="LKH1282"/>
      <c r="LKI1282"/>
      <c r="LKJ1282"/>
      <c r="LKK1282"/>
      <c r="LKL1282"/>
      <c r="LKM1282"/>
      <c r="LKN1282"/>
      <c r="LKO1282"/>
      <c r="LKP1282"/>
      <c r="LKQ1282"/>
      <c r="LKR1282"/>
      <c r="LKS1282"/>
      <c r="LKT1282"/>
      <c r="LKU1282"/>
      <c r="LKV1282"/>
      <c r="LKW1282"/>
      <c r="LKX1282"/>
      <c r="LKY1282"/>
      <c r="LKZ1282"/>
      <c r="LLA1282"/>
      <c r="LLB1282"/>
      <c r="LLC1282"/>
      <c r="LLD1282"/>
      <c r="LLE1282"/>
      <c r="LLF1282"/>
      <c r="LLG1282"/>
      <c r="LLH1282"/>
      <c r="LLI1282"/>
      <c r="LLJ1282"/>
      <c r="LLK1282"/>
      <c r="LLL1282"/>
      <c r="LLM1282"/>
      <c r="LLN1282"/>
      <c r="LLO1282"/>
      <c r="LLP1282"/>
      <c r="LLQ1282"/>
      <c r="LLR1282"/>
      <c r="LLS1282"/>
      <c r="LLT1282"/>
      <c r="LLU1282"/>
      <c r="LLV1282"/>
      <c r="LLW1282"/>
      <c r="LLX1282"/>
      <c r="LLY1282"/>
      <c r="LLZ1282"/>
      <c r="LMA1282"/>
      <c r="LMB1282"/>
      <c r="LMC1282"/>
      <c r="LMD1282"/>
      <c r="LME1282"/>
      <c r="LMF1282"/>
      <c r="LMG1282"/>
      <c r="LMH1282"/>
      <c r="LMI1282"/>
      <c r="LMJ1282"/>
      <c r="LMK1282"/>
      <c r="LML1282"/>
      <c r="LMM1282"/>
      <c r="LMN1282"/>
      <c r="LMO1282"/>
      <c r="LMP1282"/>
      <c r="LMQ1282"/>
      <c r="LMR1282"/>
      <c r="LMS1282"/>
      <c r="LMT1282"/>
      <c r="LMU1282"/>
      <c r="LMV1282"/>
      <c r="LMW1282"/>
      <c r="LMX1282"/>
      <c r="LMY1282"/>
      <c r="LMZ1282"/>
      <c r="LNA1282"/>
      <c r="LNB1282"/>
      <c r="LNC1282"/>
      <c r="LND1282"/>
      <c r="LNE1282"/>
      <c r="LNF1282"/>
      <c r="LNG1282"/>
      <c r="LNH1282"/>
      <c r="LNI1282"/>
      <c r="LNJ1282"/>
      <c r="LNK1282"/>
      <c r="LNL1282"/>
      <c r="LNM1282"/>
      <c r="LNN1282"/>
      <c r="LNO1282"/>
      <c r="LNP1282"/>
      <c r="LNQ1282"/>
      <c r="LNR1282"/>
      <c r="LNS1282"/>
      <c r="LNT1282"/>
      <c r="LNU1282"/>
      <c r="LNV1282"/>
      <c r="LNW1282"/>
      <c r="LNX1282"/>
      <c r="LNY1282"/>
      <c r="LNZ1282"/>
      <c r="LOA1282"/>
      <c r="LOB1282"/>
      <c r="LOC1282"/>
      <c r="LOD1282"/>
      <c r="LOE1282"/>
      <c r="LOF1282"/>
      <c r="LOG1282"/>
      <c r="LOH1282"/>
      <c r="LOI1282"/>
      <c r="LOJ1282"/>
      <c r="LOK1282"/>
      <c r="LOL1282"/>
      <c r="LOM1282"/>
      <c r="LON1282"/>
      <c r="LOO1282"/>
      <c r="LOP1282"/>
      <c r="LOQ1282"/>
      <c r="LOR1282"/>
      <c r="LOS1282"/>
      <c r="LOT1282"/>
      <c r="LOU1282"/>
      <c r="LOV1282"/>
      <c r="LOW1282"/>
      <c r="LOX1282"/>
      <c r="LOY1282"/>
      <c r="LOZ1282"/>
      <c r="LPA1282"/>
      <c r="LPB1282"/>
      <c r="LPC1282"/>
      <c r="LPD1282"/>
      <c r="LPE1282"/>
      <c r="LPF1282"/>
      <c r="LPG1282"/>
      <c r="LPH1282"/>
      <c r="LPI1282"/>
      <c r="LPJ1282"/>
      <c r="LPK1282"/>
      <c r="LPL1282"/>
      <c r="LPM1282"/>
      <c r="LPN1282"/>
      <c r="LPO1282"/>
      <c r="LPP1282"/>
      <c r="LPQ1282"/>
      <c r="LPR1282"/>
      <c r="LPS1282"/>
      <c r="LPT1282"/>
      <c r="LPU1282"/>
      <c r="LPV1282"/>
      <c r="LPW1282"/>
      <c r="LPX1282"/>
      <c r="LPY1282"/>
      <c r="LPZ1282"/>
      <c r="LQA1282"/>
      <c r="LQB1282"/>
      <c r="LQC1282"/>
      <c r="LQD1282"/>
      <c r="LQE1282"/>
      <c r="LQF1282"/>
      <c r="LQG1282"/>
      <c r="LQH1282"/>
      <c r="LQI1282"/>
      <c r="LQJ1282"/>
      <c r="LQK1282"/>
      <c r="LQL1282"/>
      <c r="LQM1282"/>
      <c r="LQN1282"/>
      <c r="LQO1282"/>
      <c r="LQP1282"/>
      <c r="LQQ1282"/>
      <c r="LQR1282"/>
      <c r="LQS1282"/>
      <c r="LQT1282"/>
      <c r="LQU1282"/>
      <c r="LQV1282"/>
      <c r="LQW1282"/>
      <c r="LQX1282"/>
      <c r="LQY1282"/>
      <c r="LQZ1282"/>
      <c r="LRA1282"/>
      <c r="LRB1282"/>
      <c r="LRC1282"/>
      <c r="LRD1282"/>
      <c r="LRE1282"/>
      <c r="LRF1282"/>
      <c r="LRG1282"/>
      <c r="LRH1282"/>
      <c r="LRI1282"/>
      <c r="LRJ1282"/>
      <c r="LRK1282"/>
      <c r="LRL1282"/>
      <c r="LRM1282"/>
      <c r="LRN1282"/>
      <c r="LRO1282"/>
      <c r="LRP1282"/>
      <c r="LRQ1282"/>
      <c r="LRR1282"/>
      <c r="LRS1282"/>
      <c r="LRT1282"/>
      <c r="LRU1282"/>
      <c r="LRV1282"/>
      <c r="LRW1282"/>
      <c r="LRX1282"/>
      <c r="LRY1282"/>
      <c r="LRZ1282"/>
      <c r="LSA1282"/>
      <c r="LSB1282"/>
      <c r="LSC1282"/>
      <c r="LSD1282"/>
      <c r="LSE1282"/>
      <c r="LSF1282"/>
      <c r="LSG1282"/>
      <c r="LSH1282"/>
      <c r="LSI1282"/>
      <c r="LSJ1282"/>
      <c r="LSK1282"/>
      <c r="LSL1282"/>
      <c r="LSM1282"/>
      <c r="LSN1282"/>
      <c r="LSO1282"/>
      <c r="LSP1282"/>
      <c r="LSQ1282"/>
      <c r="LSR1282"/>
      <c r="LSS1282"/>
      <c r="LST1282"/>
      <c r="LSU1282"/>
      <c r="LSV1282"/>
      <c r="LSW1282"/>
      <c r="LSX1282"/>
      <c r="LSY1282"/>
      <c r="LSZ1282"/>
      <c r="LTA1282"/>
      <c r="LTB1282"/>
      <c r="LTC1282"/>
      <c r="LTD1282"/>
      <c r="LTE1282"/>
      <c r="LTF1282"/>
      <c r="LTG1282"/>
      <c r="LTH1282"/>
      <c r="LTI1282"/>
      <c r="LTJ1282"/>
      <c r="LTK1282"/>
      <c r="LTL1282"/>
      <c r="LTM1282"/>
      <c r="LTN1282"/>
      <c r="LTO1282"/>
      <c r="LTP1282"/>
      <c r="LTQ1282"/>
      <c r="LTR1282"/>
      <c r="LTS1282"/>
      <c r="LTT1282"/>
      <c r="LTU1282"/>
      <c r="LTV1282"/>
      <c r="LTW1282"/>
      <c r="LTX1282"/>
      <c r="LTY1282"/>
      <c r="LTZ1282"/>
      <c r="LUA1282"/>
      <c r="LUB1282"/>
      <c r="LUC1282"/>
      <c r="LUD1282"/>
      <c r="LUE1282"/>
      <c r="LUF1282"/>
      <c r="LUG1282"/>
      <c r="LUH1282"/>
      <c r="LUI1282"/>
      <c r="LUJ1282"/>
      <c r="LUK1282"/>
      <c r="LUL1282"/>
      <c r="LUM1282"/>
      <c r="LUN1282"/>
      <c r="LUO1282"/>
      <c r="LUP1282"/>
      <c r="LUQ1282"/>
      <c r="LUR1282"/>
      <c r="LUS1282"/>
      <c r="LUT1282"/>
      <c r="LUU1282"/>
      <c r="LUV1282"/>
      <c r="LUW1282"/>
      <c r="LUX1282"/>
      <c r="LUY1282"/>
      <c r="LUZ1282"/>
      <c r="LVA1282"/>
      <c r="LVB1282"/>
      <c r="LVC1282"/>
      <c r="LVD1282"/>
      <c r="LVE1282"/>
      <c r="LVF1282"/>
      <c r="LVG1282"/>
      <c r="LVH1282"/>
      <c r="LVI1282"/>
      <c r="LVJ1282"/>
      <c r="LVK1282"/>
      <c r="LVL1282"/>
      <c r="LVM1282"/>
      <c r="LVN1282"/>
      <c r="LVO1282"/>
      <c r="LVP1282"/>
      <c r="LVQ1282"/>
      <c r="LVR1282"/>
      <c r="LVS1282"/>
      <c r="LVT1282"/>
      <c r="LVU1282"/>
      <c r="LVV1282"/>
      <c r="LVW1282"/>
      <c r="LVX1282"/>
      <c r="LVY1282"/>
      <c r="LVZ1282"/>
      <c r="LWA1282"/>
      <c r="LWB1282"/>
      <c r="LWC1282"/>
      <c r="LWD1282"/>
      <c r="LWE1282"/>
      <c r="LWF1282"/>
      <c r="LWG1282"/>
      <c r="LWH1282"/>
      <c r="LWI1282"/>
      <c r="LWJ1282"/>
      <c r="LWK1282"/>
      <c r="LWL1282"/>
      <c r="LWM1282"/>
      <c r="LWN1282"/>
      <c r="LWO1282"/>
      <c r="LWP1282"/>
      <c r="LWQ1282"/>
      <c r="LWR1282"/>
      <c r="LWS1282"/>
      <c r="LWT1282"/>
      <c r="LWU1282"/>
      <c r="LWV1282"/>
      <c r="LWW1282"/>
      <c r="LWX1282"/>
      <c r="LWY1282"/>
      <c r="LWZ1282"/>
      <c r="LXA1282"/>
      <c r="LXB1282"/>
      <c r="LXC1282"/>
      <c r="LXD1282"/>
      <c r="LXE1282"/>
      <c r="LXF1282"/>
      <c r="LXG1282"/>
      <c r="LXH1282"/>
      <c r="LXI1282"/>
      <c r="LXJ1282"/>
      <c r="LXK1282"/>
      <c r="LXL1282"/>
      <c r="LXM1282"/>
      <c r="LXN1282"/>
      <c r="LXO1282"/>
      <c r="LXP1282"/>
      <c r="LXQ1282"/>
      <c r="LXR1282"/>
      <c r="LXS1282"/>
      <c r="LXT1282"/>
      <c r="LXU1282"/>
      <c r="LXV1282"/>
      <c r="LXW1282"/>
      <c r="LXX1282"/>
      <c r="LXY1282"/>
      <c r="LXZ1282"/>
      <c r="LYA1282"/>
      <c r="LYB1282"/>
      <c r="LYC1282"/>
      <c r="LYD1282"/>
      <c r="LYE1282"/>
      <c r="LYF1282"/>
      <c r="LYG1282"/>
      <c r="LYH1282"/>
      <c r="LYI1282"/>
      <c r="LYJ1282"/>
      <c r="LYK1282"/>
      <c r="LYL1282"/>
      <c r="LYM1282"/>
      <c r="LYN1282"/>
      <c r="LYO1282"/>
      <c r="LYP1282"/>
      <c r="LYQ1282"/>
      <c r="LYR1282"/>
      <c r="LYS1282"/>
      <c r="LYT1282"/>
      <c r="LYU1282"/>
      <c r="LYV1282"/>
      <c r="LYW1282"/>
      <c r="LYX1282"/>
      <c r="LYY1282"/>
      <c r="LYZ1282"/>
      <c r="LZA1282"/>
      <c r="LZB1282"/>
      <c r="LZC1282"/>
      <c r="LZD1282"/>
      <c r="LZE1282"/>
      <c r="LZF1282"/>
      <c r="LZG1282"/>
      <c r="LZH1282"/>
      <c r="LZI1282"/>
      <c r="LZJ1282"/>
      <c r="LZK1282"/>
      <c r="LZL1282"/>
      <c r="LZM1282"/>
      <c r="LZN1282"/>
      <c r="LZO1282"/>
      <c r="LZP1282"/>
      <c r="LZQ1282"/>
      <c r="LZR1282"/>
      <c r="LZS1282"/>
      <c r="LZT1282"/>
      <c r="LZU1282"/>
      <c r="LZV1282"/>
      <c r="LZW1282"/>
      <c r="LZX1282"/>
      <c r="LZY1282"/>
      <c r="LZZ1282"/>
      <c r="MAA1282"/>
      <c r="MAB1282"/>
      <c r="MAC1282"/>
      <c r="MAD1282"/>
      <c r="MAE1282"/>
      <c r="MAF1282"/>
      <c r="MAG1282"/>
      <c r="MAH1282"/>
      <c r="MAI1282"/>
      <c r="MAJ1282"/>
      <c r="MAK1282"/>
      <c r="MAL1282"/>
      <c r="MAM1282"/>
      <c r="MAN1282"/>
      <c r="MAO1282"/>
      <c r="MAP1282"/>
      <c r="MAQ1282"/>
      <c r="MAR1282"/>
      <c r="MAS1282"/>
      <c r="MAT1282"/>
      <c r="MAU1282"/>
      <c r="MAV1282"/>
      <c r="MAW1282"/>
      <c r="MAX1282"/>
      <c r="MAY1282"/>
      <c r="MAZ1282"/>
      <c r="MBA1282"/>
      <c r="MBB1282"/>
      <c r="MBC1282"/>
      <c r="MBD1282"/>
      <c r="MBE1282"/>
      <c r="MBF1282"/>
      <c r="MBG1282"/>
      <c r="MBH1282"/>
      <c r="MBI1282"/>
      <c r="MBJ1282"/>
      <c r="MBK1282"/>
      <c r="MBL1282"/>
      <c r="MBM1282"/>
      <c r="MBN1282"/>
      <c r="MBO1282"/>
      <c r="MBP1282"/>
      <c r="MBQ1282"/>
      <c r="MBR1282"/>
      <c r="MBS1282"/>
      <c r="MBT1282"/>
      <c r="MBU1282"/>
      <c r="MBV1282"/>
      <c r="MBW1282"/>
      <c r="MBX1282"/>
      <c r="MBY1282"/>
      <c r="MBZ1282"/>
      <c r="MCA1282"/>
      <c r="MCB1282"/>
      <c r="MCC1282"/>
      <c r="MCD1282"/>
      <c r="MCE1282"/>
      <c r="MCF1282"/>
      <c r="MCG1282"/>
      <c r="MCH1282"/>
      <c r="MCI1282"/>
      <c r="MCJ1282"/>
      <c r="MCK1282"/>
      <c r="MCL1282"/>
      <c r="MCM1282"/>
      <c r="MCN1282"/>
      <c r="MCO1282"/>
      <c r="MCP1282"/>
      <c r="MCQ1282"/>
      <c r="MCR1282"/>
      <c r="MCS1282"/>
      <c r="MCT1282"/>
      <c r="MCU1282"/>
      <c r="MCV1282"/>
      <c r="MCW1282"/>
      <c r="MCX1282"/>
      <c r="MCY1282"/>
      <c r="MCZ1282"/>
      <c r="MDA1282"/>
      <c r="MDB1282"/>
      <c r="MDC1282"/>
      <c r="MDD1282"/>
      <c r="MDE1282"/>
      <c r="MDF1282"/>
      <c r="MDG1282"/>
      <c r="MDH1282"/>
      <c r="MDI1282"/>
      <c r="MDJ1282"/>
      <c r="MDK1282"/>
      <c r="MDL1282"/>
      <c r="MDM1282"/>
      <c r="MDN1282"/>
      <c r="MDO1282"/>
      <c r="MDP1282"/>
      <c r="MDQ1282"/>
      <c r="MDR1282"/>
      <c r="MDS1282"/>
      <c r="MDT1282"/>
      <c r="MDU1282"/>
      <c r="MDV1282"/>
      <c r="MDW1282"/>
      <c r="MDX1282"/>
      <c r="MDY1282"/>
      <c r="MDZ1282"/>
      <c r="MEA1282"/>
      <c r="MEB1282"/>
      <c r="MEC1282"/>
      <c r="MED1282"/>
      <c r="MEE1282"/>
      <c r="MEF1282"/>
      <c r="MEG1282"/>
      <c r="MEH1282"/>
      <c r="MEI1282"/>
      <c r="MEJ1282"/>
      <c r="MEK1282"/>
      <c r="MEL1282"/>
      <c r="MEM1282"/>
      <c r="MEN1282"/>
      <c r="MEO1282"/>
      <c r="MEP1282"/>
      <c r="MEQ1282"/>
      <c r="MER1282"/>
      <c r="MES1282"/>
      <c r="MET1282"/>
      <c r="MEU1282"/>
      <c r="MEV1282"/>
      <c r="MEW1282"/>
      <c r="MEX1282"/>
      <c r="MEY1282"/>
      <c r="MEZ1282"/>
      <c r="MFA1282"/>
      <c r="MFB1282"/>
      <c r="MFC1282"/>
      <c r="MFD1282"/>
      <c r="MFE1282"/>
      <c r="MFF1282"/>
      <c r="MFG1282"/>
      <c r="MFH1282"/>
      <c r="MFI1282"/>
      <c r="MFJ1282"/>
      <c r="MFK1282"/>
      <c r="MFL1282"/>
      <c r="MFM1282"/>
      <c r="MFN1282"/>
      <c r="MFO1282"/>
      <c r="MFP1282"/>
      <c r="MFQ1282"/>
      <c r="MFR1282"/>
      <c r="MFS1282"/>
      <c r="MFT1282"/>
      <c r="MFU1282"/>
      <c r="MFV1282"/>
      <c r="MFW1282"/>
      <c r="MFX1282"/>
      <c r="MFY1282"/>
      <c r="MFZ1282"/>
      <c r="MGA1282"/>
      <c r="MGB1282"/>
      <c r="MGC1282"/>
      <c r="MGD1282"/>
      <c r="MGE1282"/>
      <c r="MGF1282"/>
      <c r="MGG1282"/>
      <c r="MGH1282"/>
      <c r="MGI1282"/>
      <c r="MGJ1282"/>
      <c r="MGK1282"/>
      <c r="MGL1282"/>
      <c r="MGM1282"/>
      <c r="MGN1282"/>
      <c r="MGO1282"/>
      <c r="MGP1282"/>
      <c r="MGQ1282"/>
      <c r="MGR1282"/>
      <c r="MGS1282"/>
      <c r="MGT1282"/>
      <c r="MGU1282"/>
      <c r="MGV1282"/>
      <c r="MGW1282"/>
      <c r="MGX1282"/>
      <c r="MGY1282"/>
      <c r="MGZ1282"/>
      <c r="MHA1282"/>
      <c r="MHB1282"/>
      <c r="MHC1282"/>
      <c r="MHD1282"/>
      <c r="MHE1282"/>
      <c r="MHF1282"/>
      <c r="MHG1282"/>
      <c r="MHH1282"/>
      <c r="MHI1282"/>
      <c r="MHJ1282"/>
      <c r="MHK1282"/>
      <c r="MHL1282"/>
      <c r="MHM1282"/>
      <c r="MHN1282"/>
      <c r="MHO1282"/>
      <c r="MHP1282"/>
      <c r="MHQ1282"/>
      <c r="MHR1282"/>
      <c r="MHS1282"/>
      <c r="MHT1282"/>
      <c r="MHU1282"/>
      <c r="MHV1282"/>
      <c r="MHW1282"/>
      <c r="MHX1282"/>
      <c r="MHY1282"/>
      <c r="MHZ1282"/>
      <c r="MIA1282"/>
      <c r="MIB1282"/>
      <c r="MIC1282"/>
      <c r="MID1282"/>
      <c r="MIE1282"/>
      <c r="MIF1282"/>
      <c r="MIG1282"/>
      <c r="MIH1282"/>
      <c r="MII1282"/>
      <c r="MIJ1282"/>
      <c r="MIK1282"/>
      <c r="MIL1282"/>
      <c r="MIM1282"/>
      <c r="MIN1282"/>
      <c r="MIO1282"/>
      <c r="MIP1282"/>
      <c r="MIQ1282"/>
      <c r="MIR1282"/>
      <c r="MIS1282"/>
      <c r="MIT1282"/>
      <c r="MIU1282"/>
      <c r="MIV1282"/>
      <c r="MIW1282"/>
      <c r="MIX1282"/>
      <c r="MIY1282"/>
      <c r="MIZ1282"/>
      <c r="MJA1282"/>
      <c r="MJB1282"/>
      <c r="MJC1282"/>
      <c r="MJD1282"/>
      <c r="MJE1282"/>
      <c r="MJF1282"/>
      <c r="MJG1282"/>
      <c r="MJH1282"/>
      <c r="MJI1282"/>
      <c r="MJJ1282"/>
      <c r="MJK1282"/>
      <c r="MJL1282"/>
      <c r="MJM1282"/>
      <c r="MJN1282"/>
      <c r="MJO1282"/>
      <c r="MJP1282"/>
      <c r="MJQ1282"/>
      <c r="MJR1282"/>
      <c r="MJS1282"/>
      <c r="MJT1282"/>
      <c r="MJU1282"/>
      <c r="MJV1282"/>
      <c r="MJW1282"/>
      <c r="MJX1282"/>
      <c r="MJY1282"/>
      <c r="MJZ1282"/>
      <c r="MKA1282"/>
      <c r="MKB1282"/>
      <c r="MKC1282"/>
      <c r="MKD1282"/>
      <c r="MKE1282"/>
      <c r="MKF1282"/>
      <c r="MKG1282"/>
      <c r="MKH1282"/>
      <c r="MKI1282"/>
      <c r="MKJ1282"/>
      <c r="MKK1282"/>
      <c r="MKL1282"/>
      <c r="MKM1282"/>
      <c r="MKN1282"/>
      <c r="MKO1282"/>
      <c r="MKP1282"/>
      <c r="MKQ1282"/>
      <c r="MKR1282"/>
      <c r="MKS1282"/>
      <c r="MKT1282"/>
      <c r="MKU1282"/>
      <c r="MKV1282"/>
      <c r="MKW1282"/>
      <c r="MKX1282"/>
      <c r="MKY1282"/>
      <c r="MKZ1282"/>
      <c r="MLA1282"/>
      <c r="MLB1282"/>
      <c r="MLC1282"/>
      <c r="MLD1282"/>
      <c r="MLE1282"/>
      <c r="MLF1282"/>
      <c r="MLG1282"/>
      <c r="MLH1282"/>
      <c r="MLI1282"/>
      <c r="MLJ1282"/>
      <c r="MLK1282"/>
      <c r="MLL1282"/>
      <c r="MLM1282"/>
      <c r="MLN1282"/>
      <c r="MLO1282"/>
      <c r="MLP1282"/>
      <c r="MLQ1282"/>
      <c r="MLR1282"/>
      <c r="MLS1282"/>
      <c r="MLT1282"/>
      <c r="MLU1282"/>
      <c r="MLV1282"/>
      <c r="MLW1282"/>
      <c r="MLX1282"/>
      <c r="MLY1282"/>
      <c r="MLZ1282"/>
      <c r="MMA1282"/>
      <c r="MMB1282"/>
      <c r="MMC1282"/>
      <c r="MMD1282"/>
      <c r="MME1282"/>
      <c r="MMF1282"/>
      <c r="MMG1282"/>
      <c r="MMH1282"/>
      <c r="MMI1282"/>
      <c r="MMJ1282"/>
      <c r="MMK1282"/>
      <c r="MML1282"/>
      <c r="MMM1282"/>
      <c r="MMN1282"/>
      <c r="MMO1282"/>
      <c r="MMP1282"/>
      <c r="MMQ1282"/>
      <c r="MMR1282"/>
      <c r="MMS1282"/>
      <c r="MMT1282"/>
      <c r="MMU1282"/>
      <c r="MMV1282"/>
      <c r="MMW1282"/>
      <c r="MMX1282"/>
      <c r="MMY1282"/>
      <c r="MMZ1282"/>
      <c r="MNA1282"/>
      <c r="MNB1282"/>
      <c r="MNC1282"/>
      <c r="MND1282"/>
      <c r="MNE1282"/>
      <c r="MNF1282"/>
      <c r="MNG1282"/>
      <c r="MNH1282"/>
      <c r="MNI1282"/>
      <c r="MNJ1282"/>
      <c r="MNK1282"/>
      <c r="MNL1282"/>
      <c r="MNM1282"/>
      <c r="MNN1282"/>
      <c r="MNO1282"/>
      <c r="MNP1282"/>
      <c r="MNQ1282"/>
      <c r="MNR1282"/>
      <c r="MNS1282"/>
      <c r="MNT1282"/>
      <c r="MNU1282"/>
      <c r="MNV1282"/>
      <c r="MNW1282"/>
      <c r="MNX1282"/>
      <c r="MNY1282"/>
      <c r="MNZ1282"/>
      <c r="MOA1282"/>
      <c r="MOB1282"/>
      <c r="MOC1282"/>
      <c r="MOD1282"/>
      <c r="MOE1282"/>
      <c r="MOF1282"/>
      <c r="MOG1282"/>
      <c r="MOH1282"/>
      <c r="MOI1282"/>
      <c r="MOJ1282"/>
      <c r="MOK1282"/>
      <c r="MOL1282"/>
      <c r="MOM1282"/>
      <c r="MON1282"/>
      <c r="MOO1282"/>
      <c r="MOP1282"/>
      <c r="MOQ1282"/>
      <c r="MOR1282"/>
      <c r="MOS1282"/>
      <c r="MOT1282"/>
      <c r="MOU1282"/>
      <c r="MOV1282"/>
      <c r="MOW1282"/>
      <c r="MOX1282"/>
      <c r="MOY1282"/>
      <c r="MOZ1282"/>
      <c r="MPA1282"/>
      <c r="MPB1282"/>
      <c r="MPC1282"/>
      <c r="MPD1282"/>
      <c r="MPE1282"/>
      <c r="MPF1282"/>
      <c r="MPG1282"/>
      <c r="MPH1282"/>
      <c r="MPI1282"/>
      <c r="MPJ1282"/>
      <c r="MPK1282"/>
      <c r="MPL1282"/>
      <c r="MPM1282"/>
      <c r="MPN1282"/>
      <c r="MPO1282"/>
      <c r="MPP1282"/>
      <c r="MPQ1282"/>
      <c r="MPR1282"/>
      <c r="MPS1282"/>
      <c r="MPT1282"/>
      <c r="MPU1282"/>
      <c r="MPV1282"/>
      <c r="MPW1282"/>
      <c r="MPX1282"/>
      <c r="MPY1282"/>
      <c r="MPZ1282"/>
      <c r="MQA1282"/>
      <c r="MQB1282"/>
      <c r="MQC1282"/>
      <c r="MQD1282"/>
      <c r="MQE1282"/>
      <c r="MQF1282"/>
      <c r="MQG1282"/>
      <c r="MQH1282"/>
      <c r="MQI1282"/>
      <c r="MQJ1282"/>
      <c r="MQK1282"/>
      <c r="MQL1282"/>
      <c r="MQM1282"/>
      <c r="MQN1282"/>
      <c r="MQO1282"/>
      <c r="MQP1282"/>
      <c r="MQQ1282"/>
      <c r="MQR1282"/>
      <c r="MQS1282"/>
      <c r="MQT1282"/>
      <c r="MQU1282"/>
      <c r="MQV1282"/>
      <c r="MQW1282"/>
      <c r="MQX1282"/>
      <c r="MQY1282"/>
      <c r="MQZ1282"/>
      <c r="MRA1282"/>
      <c r="MRB1282"/>
      <c r="MRC1282"/>
      <c r="MRD1282"/>
      <c r="MRE1282"/>
      <c r="MRF1282"/>
      <c r="MRG1282"/>
      <c r="MRH1282"/>
      <c r="MRI1282"/>
      <c r="MRJ1282"/>
      <c r="MRK1282"/>
      <c r="MRL1282"/>
      <c r="MRM1282"/>
      <c r="MRN1282"/>
      <c r="MRO1282"/>
      <c r="MRP1282"/>
      <c r="MRQ1282"/>
      <c r="MRR1282"/>
      <c r="MRS1282"/>
      <c r="MRT1282"/>
      <c r="MRU1282"/>
      <c r="MRV1282"/>
      <c r="MRW1282"/>
      <c r="MRX1282"/>
      <c r="MRY1282"/>
      <c r="MRZ1282"/>
      <c r="MSA1282"/>
      <c r="MSB1282"/>
      <c r="MSC1282"/>
      <c r="MSD1282"/>
      <c r="MSE1282"/>
      <c r="MSF1282"/>
      <c r="MSG1282"/>
      <c r="MSH1282"/>
      <c r="MSI1282"/>
      <c r="MSJ1282"/>
      <c r="MSK1282"/>
      <c r="MSL1282"/>
      <c r="MSM1282"/>
      <c r="MSN1282"/>
      <c r="MSO1282"/>
      <c r="MSP1282"/>
      <c r="MSQ1282"/>
      <c r="MSR1282"/>
      <c r="MSS1282"/>
      <c r="MST1282"/>
      <c r="MSU1282"/>
      <c r="MSV1282"/>
      <c r="MSW1282"/>
      <c r="MSX1282"/>
      <c r="MSY1282"/>
      <c r="MSZ1282"/>
      <c r="MTA1282"/>
      <c r="MTB1282"/>
      <c r="MTC1282"/>
      <c r="MTD1282"/>
      <c r="MTE1282"/>
      <c r="MTF1282"/>
      <c r="MTG1282"/>
      <c r="MTH1282"/>
      <c r="MTI1282"/>
      <c r="MTJ1282"/>
      <c r="MTK1282"/>
      <c r="MTL1282"/>
      <c r="MTM1282"/>
      <c r="MTN1282"/>
      <c r="MTO1282"/>
      <c r="MTP1282"/>
      <c r="MTQ1282"/>
      <c r="MTR1282"/>
      <c r="MTS1282"/>
      <c r="MTT1282"/>
      <c r="MTU1282"/>
      <c r="MTV1282"/>
      <c r="MTW1282"/>
      <c r="MTX1282"/>
      <c r="MTY1282"/>
      <c r="MTZ1282"/>
      <c r="MUA1282"/>
      <c r="MUB1282"/>
      <c r="MUC1282"/>
      <c r="MUD1282"/>
      <c r="MUE1282"/>
      <c r="MUF1282"/>
      <c r="MUG1282"/>
      <c r="MUH1282"/>
      <c r="MUI1282"/>
      <c r="MUJ1282"/>
      <c r="MUK1282"/>
      <c r="MUL1282"/>
      <c r="MUM1282"/>
      <c r="MUN1282"/>
      <c r="MUO1282"/>
      <c r="MUP1282"/>
      <c r="MUQ1282"/>
      <c r="MUR1282"/>
      <c r="MUS1282"/>
      <c r="MUT1282"/>
      <c r="MUU1282"/>
      <c r="MUV1282"/>
      <c r="MUW1282"/>
      <c r="MUX1282"/>
      <c r="MUY1282"/>
      <c r="MUZ1282"/>
      <c r="MVA1282"/>
      <c r="MVB1282"/>
      <c r="MVC1282"/>
      <c r="MVD1282"/>
      <c r="MVE1282"/>
      <c r="MVF1282"/>
      <c r="MVG1282"/>
      <c r="MVH1282"/>
      <c r="MVI1282"/>
      <c r="MVJ1282"/>
      <c r="MVK1282"/>
      <c r="MVL1282"/>
      <c r="MVM1282"/>
      <c r="MVN1282"/>
      <c r="MVO1282"/>
      <c r="MVP1282"/>
      <c r="MVQ1282"/>
      <c r="MVR1282"/>
      <c r="MVS1282"/>
      <c r="MVT1282"/>
      <c r="MVU1282"/>
      <c r="MVV1282"/>
      <c r="MVW1282"/>
      <c r="MVX1282"/>
      <c r="MVY1282"/>
      <c r="MVZ1282"/>
      <c r="MWA1282"/>
      <c r="MWB1282"/>
      <c r="MWC1282"/>
      <c r="MWD1282"/>
      <c r="MWE1282"/>
      <c r="MWF1282"/>
      <c r="MWG1282"/>
      <c r="MWH1282"/>
      <c r="MWI1282"/>
      <c r="MWJ1282"/>
      <c r="MWK1282"/>
      <c r="MWL1282"/>
      <c r="MWM1282"/>
      <c r="MWN1282"/>
      <c r="MWO1282"/>
      <c r="MWP1282"/>
      <c r="MWQ1282"/>
      <c r="MWR1282"/>
      <c r="MWS1282"/>
      <c r="MWT1282"/>
      <c r="MWU1282"/>
      <c r="MWV1282"/>
      <c r="MWW1282"/>
      <c r="MWX1282"/>
      <c r="MWY1282"/>
      <c r="MWZ1282"/>
      <c r="MXA1282"/>
      <c r="MXB1282"/>
      <c r="MXC1282"/>
      <c r="MXD1282"/>
      <c r="MXE1282"/>
      <c r="MXF1282"/>
      <c r="MXG1282"/>
      <c r="MXH1282"/>
      <c r="MXI1282"/>
      <c r="MXJ1282"/>
      <c r="MXK1282"/>
      <c r="MXL1282"/>
      <c r="MXM1282"/>
      <c r="MXN1282"/>
      <c r="MXO1282"/>
      <c r="MXP1282"/>
      <c r="MXQ1282"/>
      <c r="MXR1282"/>
      <c r="MXS1282"/>
      <c r="MXT1282"/>
      <c r="MXU1282"/>
      <c r="MXV1282"/>
      <c r="MXW1282"/>
      <c r="MXX1282"/>
      <c r="MXY1282"/>
      <c r="MXZ1282"/>
      <c r="MYA1282"/>
      <c r="MYB1282"/>
      <c r="MYC1282"/>
      <c r="MYD1282"/>
      <c r="MYE1282"/>
      <c r="MYF1282"/>
      <c r="MYG1282"/>
      <c r="MYH1282"/>
      <c r="MYI1282"/>
      <c r="MYJ1282"/>
      <c r="MYK1282"/>
      <c r="MYL1282"/>
      <c r="MYM1282"/>
      <c r="MYN1282"/>
      <c r="MYO1282"/>
      <c r="MYP1282"/>
      <c r="MYQ1282"/>
      <c r="MYR1282"/>
      <c r="MYS1282"/>
      <c r="MYT1282"/>
      <c r="MYU1282"/>
      <c r="MYV1282"/>
      <c r="MYW1282"/>
      <c r="MYX1282"/>
      <c r="MYY1282"/>
      <c r="MYZ1282"/>
      <c r="MZA1282"/>
      <c r="MZB1282"/>
      <c r="MZC1282"/>
      <c r="MZD1282"/>
      <c r="MZE1282"/>
      <c r="MZF1282"/>
      <c r="MZG1282"/>
      <c r="MZH1282"/>
      <c r="MZI1282"/>
      <c r="MZJ1282"/>
      <c r="MZK1282"/>
      <c r="MZL1282"/>
      <c r="MZM1282"/>
      <c r="MZN1282"/>
      <c r="MZO1282"/>
      <c r="MZP1282"/>
      <c r="MZQ1282"/>
      <c r="MZR1282"/>
      <c r="MZS1282"/>
      <c r="MZT1282"/>
      <c r="MZU1282"/>
      <c r="MZV1282"/>
      <c r="MZW1282"/>
      <c r="MZX1282"/>
      <c r="MZY1282"/>
      <c r="MZZ1282"/>
      <c r="NAA1282"/>
      <c r="NAB1282"/>
      <c r="NAC1282"/>
      <c r="NAD1282"/>
      <c r="NAE1282"/>
      <c r="NAF1282"/>
      <c r="NAG1282"/>
      <c r="NAH1282"/>
      <c r="NAI1282"/>
      <c r="NAJ1282"/>
      <c r="NAK1282"/>
      <c r="NAL1282"/>
      <c r="NAM1282"/>
      <c r="NAN1282"/>
      <c r="NAO1282"/>
      <c r="NAP1282"/>
      <c r="NAQ1282"/>
      <c r="NAR1282"/>
      <c r="NAS1282"/>
      <c r="NAT1282"/>
      <c r="NAU1282"/>
      <c r="NAV1282"/>
      <c r="NAW1282"/>
      <c r="NAX1282"/>
      <c r="NAY1282"/>
      <c r="NAZ1282"/>
      <c r="NBA1282"/>
      <c r="NBB1282"/>
      <c r="NBC1282"/>
      <c r="NBD1282"/>
      <c r="NBE1282"/>
      <c r="NBF1282"/>
      <c r="NBG1282"/>
      <c r="NBH1282"/>
      <c r="NBI1282"/>
      <c r="NBJ1282"/>
      <c r="NBK1282"/>
      <c r="NBL1282"/>
      <c r="NBM1282"/>
      <c r="NBN1282"/>
      <c r="NBO1282"/>
      <c r="NBP1282"/>
      <c r="NBQ1282"/>
      <c r="NBR1282"/>
      <c r="NBS1282"/>
      <c r="NBT1282"/>
      <c r="NBU1282"/>
      <c r="NBV1282"/>
      <c r="NBW1282"/>
      <c r="NBX1282"/>
      <c r="NBY1282"/>
      <c r="NBZ1282"/>
      <c r="NCA1282"/>
      <c r="NCB1282"/>
      <c r="NCC1282"/>
      <c r="NCD1282"/>
      <c r="NCE1282"/>
      <c r="NCF1282"/>
      <c r="NCG1282"/>
      <c r="NCH1282"/>
      <c r="NCI1282"/>
      <c r="NCJ1282"/>
      <c r="NCK1282"/>
      <c r="NCL1282"/>
      <c r="NCM1282"/>
      <c r="NCN1282"/>
      <c r="NCO1282"/>
      <c r="NCP1282"/>
      <c r="NCQ1282"/>
      <c r="NCR1282"/>
      <c r="NCS1282"/>
      <c r="NCT1282"/>
      <c r="NCU1282"/>
      <c r="NCV1282"/>
      <c r="NCW1282"/>
      <c r="NCX1282"/>
      <c r="NCY1282"/>
      <c r="NCZ1282"/>
      <c r="NDA1282"/>
      <c r="NDB1282"/>
      <c r="NDC1282"/>
      <c r="NDD1282"/>
      <c r="NDE1282"/>
      <c r="NDF1282"/>
      <c r="NDG1282"/>
      <c r="NDH1282"/>
      <c r="NDI1282"/>
      <c r="NDJ1282"/>
      <c r="NDK1282"/>
      <c r="NDL1282"/>
      <c r="NDM1282"/>
      <c r="NDN1282"/>
      <c r="NDO1282"/>
      <c r="NDP1282"/>
      <c r="NDQ1282"/>
      <c r="NDR1282"/>
      <c r="NDS1282"/>
      <c r="NDT1282"/>
      <c r="NDU1282"/>
      <c r="NDV1282"/>
      <c r="NDW1282"/>
      <c r="NDX1282"/>
      <c r="NDY1282"/>
      <c r="NDZ1282"/>
      <c r="NEA1282"/>
      <c r="NEB1282"/>
      <c r="NEC1282"/>
      <c r="NED1282"/>
      <c r="NEE1282"/>
      <c r="NEF1282"/>
      <c r="NEG1282"/>
      <c r="NEH1282"/>
      <c r="NEI1282"/>
      <c r="NEJ1282"/>
      <c r="NEK1282"/>
      <c r="NEL1282"/>
      <c r="NEM1282"/>
      <c r="NEN1282"/>
      <c r="NEO1282"/>
      <c r="NEP1282"/>
      <c r="NEQ1282"/>
      <c r="NER1282"/>
      <c r="NES1282"/>
      <c r="NET1282"/>
      <c r="NEU1282"/>
      <c r="NEV1282"/>
      <c r="NEW1282"/>
      <c r="NEX1282"/>
      <c r="NEY1282"/>
      <c r="NEZ1282"/>
      <c r="NFA1282"/>
      <c r="NFB1282"/>
      <c r="NFC1282"/>
      <c r="NFD1282"/>
      <c r="NFE1282"/>
      <c r="NFF1282"/>
      <c r="NFG1282"/>
      <c r="NFH1282"/>
      <c r="NFI1282"/>
      <c r="NFJ1282"/>
      <c r="NFK1282"/>
      <c r="NFL1282"/>
      <c r="NFM1282"/>
      <c r="NFN1282"/>
      <c r="NFO1282"/>
      <c r="NFP1282"/>
      <c r="NFQ1282"/>
      <c r="NFR1282"/>
      <c r="NFS1282"/>
      <c r="NFT1282"/>
      <c r="NFU1282"/>
      <c r="NFV1282"/>
      <c r="NFW1282"/>
      <c r="NFX1282"/>
      <c r="NFY1282"/>
      <c r="NFZ1282"/>
      <c r="NGA1282"/>
      <c r="NGB1282"/>
      <c r="NGC1282"/>
      <c r="NGD1282"/>
      <c r="NGE1282"/>
      <c r="NGF1282"/>
      <c r="NGG1282"/>
      <c r="NGH1282"/>
      <c r="NGI1282"/>
      <c r="NGJ1282"/>
      <c r="NGK1282"/>
      <c r="NGL1282"/>
      <c r="NGM1282"/>
      <c r="NGN1282"/>
      <c r="NGO1282"/>
      <c r="NGP1282"/>
      <c r="NGQ1282"/>
      <c r="NGR1282"/>
      <c r="NGS1282"/>
      <c r="NGT1282"/>
      <c r="NGU1282"/>
      <c r="NGV1282"/>
      <c r="NGW1282"/>
      <c r="NGX1282"/>
      <c r="NGY1282"/>
      <c r="NGZ1282"/>
      <c r="NHA1282"/>
      <c r="NHB1282"/>
      <c r="NHC1282"/>
      <c r="NHD1282"/>
      <c r="NHE1282"/>
      <c r="NHF1282"/>
      <c r="NHG1282"/>
      <c r="NHH1282"/>
      <c r="NHI1282"/>
      <c r="NHJ1282"/>
      <c r="NHK1282"/>
      <c r="NHL1282"/>
      <c r="NHM1282"/>
      <c r="NHN1282"/>
      <c r="NHO1282"/>
      <c r="NHP1282"/>
      <c r="NHQ1282"/>
      <c r="NHR1282"/>
      <c r="NHS1282"/>
      <c r="NHT1282"/>
      <c r="NHU1282"/>
      <c r="NHV1282"/>
      <c r="NHW1282"/>
      <c r="NHX1282"/>
      <c r="NHY1282"/>
      <c r="NHZ1282"/>
      <c r="NIA1282"/>
      <c r="NIB1282"/>
      <c r="NIC1282"/>
      <c r="NID1282"/>
      <c r="NIE1282"/>
      <c r="NIF1282"/>
      <c r="NIG1282"/>
      <c r="NIH1282"/>
      <c r="NII1282"/>
      <c r="NIJ1282"/>
      <c r="NIK1282"/>
      <c r="NIL1282"/>
      <c r="NIM1282"/>
      <c r="NIN1282"/>
      <c r="NIO1282"/>
      <c r="NIP1282"/>
      <c r="NIQ1282"/>
      <c r="NIR1282"/>
      <c r="NIS1282"/>
      <c r="NIT1282"/>
      <c r="NIU1282"/>
      <c r="NIV1282"/>
      <c r="NIW1282"/>
      <c r="NIX1282"/>
      <c r="NIY1282"/>
      <c r="NIZ1282"/>
      <c r="NJA1282"/>
      <c r="NJB1282"/>
      <c r="NJC1282"/>
      <c r="NJD1282"/>
      <c r="NJE1282"/>
      <c r="NJF1282"/>
      <c r="NJG1282"/>
      <c r="NJH1282"/>
      <c r="NJI1282"/>
      <c r="NJJ1282"/>
      <c r="NJK1282"/>
      <c r="NJL1282"/>
      <c r="NJM1282"/>
      <c r="NJN1282"/>
      <c r="NJO1282"/>
      <c r="NJP1282"/>
      <c r="NJQ1282"/>
      <c r="NJR1282"/>
      <c r="NJS1282"/>
      <c r="NJT1282"/>
      <c r="NJU1282"/>
      <c r="NJV1282"/>
      <c r="NJW1282"/>
      <c r="NJX1282"/>
      <c r="NJY1282"/>
      <c r="NJZ1282"/>
      <c r="NKA1282"/>
      <c r="NKB1282"/>
      <c r="NKC1282"/>
      <c r="NKD1282"/>
      <c r="NKE1282"/>
      <c r="NKF1282"/>
      <c r="NKG1282"/>
      <c r="NKH1282"/>
      <c r="NKI1282"/>
      <c r="NKJ1282"/>
      <c r="NKK1282"/>
      <c r="NKL1282"/>
      <c r="NKM1282"/>
      <c r="NKN1282"/>
      <c r="NKO1282"/>
      <c r="NKP1282"/>
      <c r="NKQ1282"/>
      <c r="NKR1282"/>
      <c r="NKS1282"/>
      <c r="NKT1282"/>
      <c r="NKU1282"/>
      <c r="NKV1282"/>
      <c r="NKW1282"/>
      <c r="NKX1282"/>
      <c r="NKY1282"/>
      <c r="NKZ1282"/>
      <c r="NLA1282"/>
      <c r="NLB1282"/>
      <c r="NLC1282"/>
      <c r="NLD1282"/>
      <c r="NLE1282"/>
      <c r="NLF1282"/>
      <c r="NLG1282"/>
      <c r="NLH1282"/>
      <c r="NLI1282"/>
      <c r="NLJ1282"/>
      <c r="NLK1282"/>
      <c r="NLL1282"/>
      <c r="NLM1282"/>
      <c r="NLN1282"/>
      <c r="NLO1282"/>
      <c r="NLP1282"/>
      <c r="NLQ1282"/>
      <c r="NLR1282"/>
      <c r="NLS1282"/>
      <c r="NLT1282"/>
      <c r="NLU1282"/>
      <c r="NLV1282"/>
      <c r="NLW1282"/>
      <c r="NLX1282"/>
      <c r="NLY1282"/>
      <c r="NLZ1282"/>
      <c r="NMA1282"/>
      <c r="NMB1282"/>
      <c r="NMC1282"/>
      <c r="NMD1282"/>
      <c r="NME1282"/>
      <c r="NMF1282"/>
      <c r="NMG1282"/>
      <c r="NMH1282"/>
      <c r="NMI1282"/>
      <c r="NMJ1282"/>
      <c r="NMK1282"/>
      <c r="NML1282"/>
      <c r="NMM1282"/>
      <c r="NMN1282"/>
      <c r="NMO1282"/>
      <c r="NMP1282"/>
      <c r="NMQ1282"/>
      <c r="NMR1282"/>
      <c r="NMS1282"/>
      <c r="NMT1282"/>
      <c r="NMU1282"/>
      <c r="NMV1282"/>
      <c r="NMW1282"/>
      <c r="NMX1282"/>
      <c r="NMY1282"/>
      <c r="NMZ1282"/>
      <c r="NNA1282"/>
      <c r="NNB1282"/>
      <c r="NNC1282"/>
      <c r="NND1282"/>
      <c r="NNE1282"/>
      <c r="NNF1282"/>
      <c r="NNG1282"/>
      <c r="NNH1282"/>
      <c r="NNI1282"/>
      <c r="NNJ1282"/>
      <c r="NNK1282"/>
      <c r="NNL1282"/>
      <c r="NNM1282"/>
      <c r="NNN1282"/>
      <c r="NNO1282"/>
      <c r="NNP1282"/>
      <c r="NNQ1282"/>
      <c r="NNR1282"/>
      <c r="NNS1282"/>
      <c r="NNT1282"/>
      <c r="NNU1282"/>
      <c r="NNV1282"/>
      <c r="NNW1282"/>
      <c r="NNX1282"/>
      <c r="NNY1282"/>
      <c r="NNZ1282"/>
      <c r="NOA1282"/>
      <c r="NOB1282"/>
      <c r="NOC1282"/>
      <c r="NOD1282"/>
      <c r="NOE1282"/>
      <c r="NOF1282"/>
      <c r="NOG1282"/>
      <c r="NOH1282"/>
      <c r="NOI1282"/>
      <c r="NOJ1282"/>
      <c r="NOK1282"/>
      <c r="NOL1282"/>
      <c r="NOM1282"/>
      <c r="NON1282"/>
      <c r="NOO1282"/>
      <c r="NOP1282"/>
      <c r="NOQ1282"/>
      <c r="NOR1282"/>
      <c r="NOS1282"/>
      <c r="NOT1282"/>
      <c r="NOU1282"/>
      <c r="NOV1282"/>
      <c r="NOW1282"/>
      <c r="NOX1282"/>
      <c r="NOY1282"/>
      <c r="NOZ1282"/>
      <c r="NPA1282"/>
      <c r="NPB1282"/>
      <c r="NPC1282"/>
      <c r="NPD1282"/>
      <c r="NPE1282"/>
      <c r="NPF1282"/>
      <c r="NPG1282"/>
      <c r="NPH1282"/>
      <c r="NPI1282"/>
      <c r="NPJ1282"/>
      <c r="NPK1282"/>
      <c r="NPL1282"/>
      <c r="NPM1282"/>
      <c r="NPN1282"/>
      <c r="NPO1282"/>
      <c r="NPP1282"/>
      <c r="NPQ1282"/>
      <c r="NPR1282"/>
      <c r="NPS1282"/>
      <c r="NPT1282"/>
      <c r="NPU1282"/>
      <c r="NPV1282"/>
      <c r="NPW1282"/>
      <c r="NPX1282"/>
      <c r="NPY1282"/>
      <c r="NPZ1282"/>
      <c r="NQA1282"/>
      <c r="NQB1282"/>
      <c r="NQC1282"/>
      <c r="NQD1282"/>
      <c r="NQE1282"/>
      <c r="NQF1282"/>
      <c r="NQG1282"/>
      <c r="NQH1282"/>
      <c r="NQI1282"/>
      <c r="NQJ1282"/>
      <c r="NQK1282"/>
      <c r="NQL1282"/>
      <c r="NQM1282"/>
      <c r="NQN1282"/>
      <c r="NQO1282"/>
      <c r="NQP1282"/>
      <c r="NQQ1282"/>
      <c r="NQR1282"/>
      <c r="NQS1282"/>
      <c r="NQT1282"/>
      <c r="NQU1282"/>
      <c r="NQV1282"/>
      <c r="NQW1282"/>
      <c r="NQX1282"/>
      <c r="NQY1282"/>
      <c r="NQZ1282"/>
      <c r="NRA1282"/>
      <c r="NRB1282"/>
      <c r="NRC1282"/>
      <c r="NRD1282"/>
      <c r="NRE1282"/>
      <c r="NRF1282"/>
      <c r="NRG1282"/>
      <c r="NRH1282"/>
      <c r="NRI1282"/>
      <c r="NRJ1282"/>
      <c r="NRK1282"/>
      <c r="NRL1282"/>
      <c r="NRM1282"/>
      <c r="NRN1282"/>
      <c r="NRO1282"/>
      <c r="NRP1282"/>
      <c r="NRQ1282"/>
      <c r="NRR1282"/>
      <c r="NRS1282"/>
      <c r="NRT1282"/>
      <c r="NRU1282"/>
      <c r="NRV1282"/>
      <c r="NRW1282"/>
      <c r="NRX1282"/>
      <c r="NRY1282"/>
      <c r="NRZ1282"/>
      <c r="NSA1282"/>
      <c r="NSB1282"/>
      <c r="NSC1282"/>
      <c r="NSD1282"/>
      <c r="NSE1282"/>
      <c r="NSF1282"/>
      <c r="NSG1282"/>
      <c r="NSH1282"/>
      <c r="NSI1282"/>
      <c r="NSJ1282"/>
      <c r="NSK1282"/>
      <c r="NSL1282"/>
      <c r="NSM1282"/>
      <c r="NSN1282"/>
      <c r="NSO1282"/>
      <c r="NSP1282"/>
      <c r="NSQ1282"/>
      <c r="NSR1282"/>
      <c r="NSS1282"/>
      <c r="NST1282"/>
      <c r="NSU1282"/>
      <c r="NSV1282"/>
      <c r="NSW1282"/>
      <c r="NSX1282"/>
      <c r="NSY1282"/>
      <c r="NSZ1282"/>
      <c r="NTA1282"/>
      <c r="NTB1282"/>
      <c r="NTC1282"/>
      <c r="NTD1282"/>
      <c r="NTE1282"/>
      <c r="NTF1282"/>
      <c r="NTG1282"/>
      <c r="NTH1282"/>
      <c r="NTI1282"/>
      <c r="NTJ1282"/>
      <c r="NTK1282"/>
      <c r="NTL1282"/>
      <c r="NTM1282"/>
      <c r="NTN1282"/>
      <c r="NTO1282"/>
      <c r="NTP1282"/>
      <c r="NTQ1282"/>
      <c r="NTR1282"/>
      <c r="NTS1282"/>
      <c r="NTT1282"/>
      <c r="NTU1282"/>
      <c r="NTV1282"/>
      <c r="NTW1282"/>
      <c r="NTX1282"/>
      <c r="NTY1282"/>
      <c r="NTZ1282"/>
      <c r="NUA1282"/>
      <c r="NUB1282"/>
      <c r="NUC1282"/>
      <c r="NUD1282"/>
      <c r="NUE1282"/>
      <c r="NUF1282"/>
      <c r="NUG1282"/>
      <c r="NUH1282"/>
      <c r="NUI1282"/>
      <c r="NUJ1282"/>
      <c r="NUK1282"/>
      <c r="NUL1282"/>
      <c r="NUM1282"/>
      <c r="NUN1282"/>
      <c r="NUO1282"/>
      <c r="NUP1282"/>
      <c r="NUQ1282"/>
      <c r="NUR1282"/>
      <c r="NUS1282"/>
      <c r="NUT1282"/>
      <c r="NUU1282"/>
      <c r="NUV1282"/>
      <c r="NUW1282"/>
      <c r="NUX1282"/>
      <c r="NUY1282"/>
      <c r="NUZ1282"/>
      <c r="NVA1282"/>
      <c r="NVB1282"/>
      <c r="NVC1282"/>
      <c r="NVD1282"/>
      <c r="NVE1282"/>
      <c r="NVF1282"/>
      <c r="NVG1282"/>
      <c r="NVH1282"/>
      <c r="NVI1282"/>
      <c r="NVJ1282"/>
      <c r="NVK1282"/>
      <c r="NVL1282"/>
      <c r="NVM1282"/>
      <c r="NVN1282"/>
      <c r="NVO1282"/>
      <c r="NVP1282"/>
      <c r="NVQ1282"/>
      <c r="NVR1282"/>
      <c r="NVS1282"/>
      <c r="NVT1282"/>
      <c r="NVU1282"/>
      <c r="NVV1282"/>
      <c r="NVW1282"/>
      <c r="NVX1282"/>
      <c r="NVY1282"/>
      <c r="NVZ1282"/>
      <c r="NWA1282"/>
      <c r="NWB1282"/>
      <c r="NWC1282"/>
      <c r="NWD1282"/>
      <c r="NWE1282"/>
      <c r="NWF1282"/>
      <c r="NWG1282"/>
      <c r="NWH1282"/>
      <c r="NWI1282"/>
      <c r="NWJ1282"/>
      <c r="NWK1282"/>
      <c r="NWL1282"/>
      <c r="NWM1282"/>
      <c r="NWN1282"/>
      <c r="NWO1282"/>
      <c r="NWP1282"/>
      <c r="NWQ1282"/>
      <c r="NWR1282"/>
      <c r="NWS1282"/>
      <c r="NWT1282"/>
      <c r="NWU1282"/>
      <c r="NWV1282"/>
      <c r="NWW1282"/>
      <c r="NWX1282"/>
      <c r="NWY1282"/>
      <c r="NWZ1282"/>
      <c r="NXA1282"/>
      <c r="NXB1282"/>
      <c r="NXC1282"/>
      <c r="NXD1282"/>
      <c r="NXE1282"/>
      <c r="NXF1282"/>
      <c r="NXG1282"/>
      <c r="NXH1282"/>
      <c r="NXI1282"/>
      <c r="NXJ1282"/>
      <c r="NXK1282"/>
      <c r="NXL1282"/>
      <c r="NXM1282"/>
      <c r="NXN1282"/>
      <c r="NXO1282"/>
      <c r="NXP1282"/>
      <c r="NXQ1282"/>
      <c r="NXR1282"/>
      <c r="NXS1282"/>
      <c r="NXT1282"/>
      <c r="NXU1282"/>
      <c r="NXV1282"/>
      <c r="NXW1282"/>
      <c r="NXX1282"/>
      <c r="NXY1282"/>
      <c r="NXZ1282"/>
      <c r="NYA1282"/>
      <c r="NYB1282"/>
      <c r="NYC1282"/>
      <c r="NYD1282"/>
      <c r="NYE1282"/>
      <c r="NYF1282"/>
      <c r="NYG1282"/>
      <c r="NYH1282"/>
      <c r="NYI1282"/>
      <c r="NYJ1282"/>
      <c r="NYK1282"/>
      <c r="NYL1282"/>
      <c r="NYM1282"/>
      <c r="NYN1282"/>
      <c r="NYO1282"/>
      <c r="NYP1282"/>
      <c r="NYQ1282"/>
      <c r="NYR1282"/>
      <c r="NYS1282"/>
      <c r="NYT1282"/>
      <c r="NYU1282"/>
      <c r="NYV1282"/>
      <c r="NYW1282"/>
      <c r="NYX1282"/>
      <c r="NYY1282"/>
      <c r="NYZ1282"/>
      <c r="NZA1282"/>
      <c r="NZB1282"/>
      <c r="NZC1282"/>
      <c r="NZD1282"/>
      <c r="NZE1282"/>
      <c r="NZF1282"/>
      <c r="NZG1282"/>
      <c r="NZH1282"/>
      <c r="NZI1282"/>
      <c r="NZJ1282"/>
      <c r="NZK1282"/>
      <c r="NZL1282"/>
      <c r="NZM1282"/>
      <c r="NZN1282"/>
      <c r="NZO1282"/>
      <c r="NZP1282"/>
      <c r="NZQ1282"/>
      <c r="NZR1282"/>
      <c r="NZS1282"/>
      <c r="NZT1282"/>
      <c r="NZU1282"/>
      <c r="NZV1282"/>
      <c r="NZW1282"/>
      <c r="NZX1282"/>
      <c r="NZY1282"/>
      <c r="NZZ1282"/>
      <c r="OAA1282"/>
      <c r="OAB1282"/>
      <c r="OAC1282"/>
      <c r="OAD1282"/>
      <c r="OAE1282"/>
      <c r="OAF1282"/>
      <c r="OAG1282"/>
      <c r="OAH1282"/>
      <c r="OAI1282"/>
      <c r="OAJ1282"/>
      <c r="OAK1282"/>
      <c r="OAL1282"/>
      <c r="OAM1282"/>
      <c r="OAN1282"/>
      <c r="OAO1282"/>
      <c r="OAP1282"/>
      <c r="OAQ1282"/>
      <c r="OAR1282"/>
      <c r="OAS1282"/>
      <c r="OAT1282"/>
      <c r="OAU1282"/>
      <c r="OAV1282"/>
      <c r="OAW1282"/>
      <c r="OAX1282"/>
      <c r="OAY1282"/>
      <c r="OAZ1282"/>
      <c r="OBA1282"/>
      <c r="OBB1282"/>
      <c r="OBC1282"/>
      <c r="OBD1282"/>
      <c r="OBE1282"/>
      <c r="OBF1282"/>
      <c r="OBG1282"/>
      <c r="OBH1282"/>
      <c r="OBI1282"/>
      <c r="OBJ1282"/>
      <c r="OBK1282"/>
      <c r="OBL1282"/>
      <c r="OBM1282"/>
      <c r="OBN1282"/>
      <c r="OBO1282"/>
      <c r="OBP1282"/>
      <c r="OBQ1282"/>
      <c r="OBR1282"/>
      <c r="OBS1282"/>
      <c r="OBT1282"/>
      <c r="OBU1282"/>
      <c r="OBV1282"/>
      <c r="OBW1282"/>
      <c r="OBX1282"/>
      <c r="OBY1282"/>
      <c r="OBZ1282"/>
      <c r="OCA1282"/>
      <c r="OCB1282"/>
      <c r="OCC1282"/>
      <c r="OCD1282"/>
      <c r="OCE1282"/>
      <c r="OCF1282"/>
      <c r="OCG1282"/>
      <c r="OCH1282"/>
      <c r="OCI1282"/>
      <c r="OCJ1282"/>
      <c r="OCK1282"/>
      <c r="OCL1282"/>
      <c r="OCM1282"/>
      <c r="OCN1282"/>
      <c r="OCO1282"/>
      <c r="OCP1282"/>
      <c r="OCQ1282"/>
      <c r="OCR1282"/>
      <c r="OCS1282"/>
      <c r="OCT1282"/>
      <c r="OCU1282"/>
      <c r="OCV1282"/>
      <c r="OCW1282"/>
      <c r="OCX1282"/>
      <c r="OCY1282"/>
      <c r="OCZ1282"/>
      <c r="ODA1282"/>
      <c r="ODB1282"/>
      <c r="ODC1282"/>
      <c r="ODD1282"/>
      <c r="ODE1282"/>
      <c r="ODF1282"/>
      <c r="ODG1282"/>
      <c r="ODH1282"/>
      <c r="ODI1282"/>
      <c r="ODJ1282"/>
      <c r="ODK1282"/>
      <c r="ODL1282"/>
      <c r="ODM1282"/>
      <c r="ODN1282"/>
      <c r="ODO1282"/>
      <c r="ODP1282"/>
      <c r="ODQ1282"/>
      <c r="ODR1282"/>
      <c r="ODS1282"/>
      <c r="ODT1282"/>
      <c r="ODU1282"/>
      <c r="ODV1282"/>
      <c r="ODW1282"/>
      <c r="ODX1282"/>
      <c r="ODY1282"/>
      <c r="ODZ1282"/>
      <c r="OEA1282"/>
      <c r="OEB1282"/>
      <c r="OEC1282"/>
      <c r="OED1282"/>
      <c r="OEE1282"/>
      <c r="OEF1282"/>
      <c r="OEG1282"/>
      <c r="OEH1282"/>
      <c r="OEI1282"/>
      <c r="OEJ1282"/>
      <c r="OEK1282"/>
      <c r="OEL1282"/>
      <c r="OEM1282"/>
      <c r="OEN1282"/>
      <c r="OEO1282"/>
      <c r="OEP1282"/>
      <c r="OEQ1282"/>
      <c r="OER1282"/>
      <c r="OES1282"/>
      <c r="OET1282"/>
      <c r="OEU1282"/>
      <c r="OEV1282"/>
      <c r="OEW1282"/>
      <c r="OEX1282"/>
      <c r="OEY1282"/>
      <c r="OEZ1282"/>
      <c r="OFA1282"/>
      <c r="OFB1282"/>
      <c r="OFC1282"/>
      <c r="OFD1282"/>
      <c r="OFE1282"/>
      <c r="OFF1282"/>
      <c r="OFG1282"/>
      <c r="OFH1282"/>
      <c r="OFI1282"/>
      <c r="OFJ1282"/>
      <c r="OFK1282"/>
      <c r="OFL1282"/>
      <c r="OFM1282"/>
      <c r="OFN1282"/>
      <c r="OFO1282"/>
      <c r="OFP1282"/>
      <c r="OFQ1282"/>
      <c r="OFR1282"/>
      <c r="OFS1282"/>
      <c r="OFT1282"/>
      <c r="OFU1282"/>
      <c r="OFV1282"/>
      <c r="OFW1282"/>
      <c r="OFX1282"/>
      <c r="OFY1282"/>
      <c r="OFZ1282"/>
      <c r="OGA1282"/>
      <c r="OGB1282"/>
      <c r="OGC1282"/>
      <c r="OGD1282"/>
      <c r="OGE1282"/>
      <c r="OGF1282"/>
      <c r="OGG1282"/>
      <c r="OGH1282"/>
      <c r="OGI1282"/>
      <c r="OGJ1282"/>
      <c r="OGK1282"/>
      <c r="OGL1282"/>
      <c r="OGM1282"/>
      <c r="OGN1282"/>
      <c r="OGO1282"/>
      <c r="OGP1282"/>
      <c r="OGQ1282"/>
      <c r="OGR1282"/>
      <c r="OGS1282"/>
      <c r="OGT1282"/>
      <c r="OGU1282"/>
      <c r="OGV1282"/>
      <c r="OGW1282"/>
      <c r="OGX1282"/>
      <c r="OGY1282"/>
      <c r="OGZ1282"/>
      <c r="OHA1282"/>
      <c r="OHB1282"/>
      <c r="OHC1282"/>
      <c r="OHD1282"/>
      <c r="OHE1282"/>
      <c r="OHF1282"/>
      <c r="OHG1282"/>
      <c r="OHH1282"/>
      <c r="OHI1282"/>
      <c r="OHJ1282"/>
      <c r="OHK1282"/>
      <c r="OHL1282"/>
      <c r="OHM1282"/>
      <c r="OHN1282"/>
      <c r="OHO1282"/>
      <c r="OHP1282"/>
      <c r="OHQ1282"/>
      <c r="OHR1282"/>
      <c r="OHS1282"/>
      <c r="OHT1282"/>
      <c r="OHU1282"/>
      <c r="OHV1282"/>
      <c r="OHW1282"/>
      <c r="OHX1282"/>
      <c r="OHY1282"/>
      <c r="OHZ1282"/>
      <c r="OIA1282"/>
      <c r="OIB1282"/>
      <c r="OIC1282"/>
      <c r="OID1282"/>
      <c r="OIE1282"/>
      <c r="OIF1282"/>
      <c r="OIG1282"/>
      <c r="OIH1282"/>
      <c r="OII1282"/>
      <c r="OIJ1282"/>
      <c r="OIK1282"/>
      <c r="OIL1282"/>
      <c r="OIM1282"/>
      <c r="OIN1282"/>
      <c r="OIO1282"/>
      <c r="OIP1282"/>
      <c r="OIQ1282"/>
      <c r="OIR1282"/>
      <c r="OIS1282"/>
      <c r="OIT1282"/>
      <c r="OIU1282"/>
      <c r="OIV1282"/>
      <c r="OIW1282"/>
      <c r="OIX1282"/>
      <c r="OIY1282"/>
      <c r="OIZ1282"/>
      <c r="OJA1282"/>
      <c r="OJB1282"/>
      <c r="OJC1282"/>
      <c r="OJD1282"/>
      <c r="OJE1282"/>
      <c r="OJF1282"/>
      <c r="OJG1282"/>
      <c r="OJH1282"/>
      <c r="OJI1282"/>
      <c r="OJJ1282"/>
      <c r="OJK1282"/>
      <c r="OJL1282"/>
      <c r="OJM1282"/>
      <c r="OJN1282"/>
      <c r="OJO1282"/>
      <c r="OJP1282"/>
      <c r="OJQ1282"/>
      <c r="OJR1282"/>
      <c r="OJS1282"/>
      <c r="OJT1282"/>
      <c r="OJU1282"/>
      <c r="OJV1282"/>
      <c r="OJW1282"/>
      <c r="OJX1282"/>
      <c r="OJY1282"/>
      <c r="OJZ1282"/>
      <c r="OKA1282"/>
      <c r="OKB1282"/>
      <c r="OKC1282"/>
      <c r="OKD1282"/>
      <c r="OKE1282"/>
      <c r="OKF1282"/>
      <c r="OKG1282"/>
      <c r="OKH1282"/>
      <c r="OKI1282"/>
      <c r="OKJ1282"/>
      <c r="OKK1282"/>
      <c r="OKL1282"/>
      <c r="OKM1282"/>
      <c r="OKN1282"/>
      <c r="OKO1282"/>
      <c r="OKP1282"/>
      <c r="OKQ1282"/>
      <c r="OKR1282"/>
      <c r="OKS1282"/>
      <c r="OKT1282"/>
      <c r="OKU1282"/>
      <c r="OKV1282"/>
      <c r="OKW1282"/>
      <c r="OKX1282"/>
      <c r="OKY1282"/>
      <c r="OKZ1282"/>
      <c r="OLA1282"/>
      <c r="OLB1282"/>
      <c r="OLC1282"/>
      <c r="OLD1282"/>
      <c r="OLE1282"/>
      <c r="OLF1282"/>
      <c r="OLG1282"/>
      <c r="OLH1282"/>
      <c r="OLI1282"/>
      <c r="OLJ1282"/>
      <c r="OLK1282"/>
      <c r="OLL1282"/>
      <c r="OLM1282"/>
      <c r="OLN1282"/>
      <c r="OLO1282"/>
      <c r="OLP1282"/>
      <c r="OLQ1282"/>
      <c r="OLR1282"/>
      <c r="OLS1282"/>
      <c r="OLT1282"/>
      <c r="OLU1282"/>
      <c r="OLV1282"/>
      <c r="OLW1282"/>
      <c r="OLX1282"/>
      <c r="OLY1282"/>
      <c r="OLZ1282"/>
      <c r="OMA1282"/>
      <c r="OMB1282"/>
      <c r="OMC1282"/>
      <c r="OMD1282"/>
      <c r="OME1282"/>
      <c r="OMF1282"/>
      <c r="OMG1282"/>
      <c r="OMH1282"/>
      <c r="OMI1282"/>
      <c r="OMJ1282"/>
      <c r="OMK1282"/>
      <c r="OML1282"/>
      <c r="OMM1282"/>
      <c r="OMN1282"/>
      <c r="OMO1282"/>
      <c r="OMP1282"/>
      <c r="OMQ1282"/>
      <c r="OMR1282"/>
      <c r="OMS1282"/>
      <c r="OMT1282"/>
      <c r="OMU1282"/>
      <c r="OMV1282"/>
      <c r="OMW1282"/>
      <c r="OMX1282"/>
      <c r="OMY1282"/>
      <c r="OMZ1282"/>
      <c r="ONA1282"/>
      <c r="ONB1282"/>
      <c r="ONC1282"/>
      <c r="OND1282"/>
      <c r="ONE1282"/>
      <c r="ONF1282"/>
      <c r="ONG1282"/>
      <c r="ONH1282"/>
      <c r="ONI1282"/>
      <c r="ONJ1282"/>
      <c r="ONK1282"/>
      <c r="ONL1282"/>
      <c r="ONM1282"/>
      <c r="ONN1282"/>
      <c r="ONO1282"/>
      <c r="ONP1282"/>
      <c r="ONQ1282"/>
      <c r="ONR1282"/>
      <c r="ONS1282"/>
      <c r="ONT1282"/>
      <c r="ONU1282"/>
      <c r="ONV1282"/>
      <c r="ONW1282"/>
      <c r="ONX1282"/>
      <c r="ONY1282"/>
      <c r="ONZ1282"/>
      <c r="OOA1282"/>
      <c r="OOB1282"/>
      <c r="OOC1282"/>
      <c r="OOD1282"/>
      <c r="OOE1282"/>
      <c r="OOF1282"/>
      <c r="OOG1282"/>
      <c r="OOH1282"/>
      <c r="OOI1282"/>
      <c r="OOJ1282"/>
      <c r="OOK1282"/>
      <c r="OOL1282"/>
      <c r="OOM1282"/>
      <c r="OON1282"/>
      <c r="OOO1282"/>
      <c r="OOP1282"/>
      <c r="OOQ1282"/>
      <c r="OOR1282"/>
      <c r="OOS1282"/>
      <c r="OOT1282"/>
      <c r="OOU1282"/>
      <c r="OOV1282"/>
      <c r="OOW1282"/>
      <c r="OOX1282"/>
      <c r="OOY1282"/>
      <c r="OOZ1282"/>
      <c r="OPA1282"/>
      <c r="OPB1282"/>
      <c r="OPC1282"/>
      <c r="OPD1282"/>
      <c r="OPE1282"/>
      <c r="OPF1282"/>
      <c r="OPG1282"/>
      <c r="OPH1282"/>
      <c r="OPI1282"/>
      <c r="OPJ1282"/>
      <c r="OPK1282"/>
      <c r="OPL1282"/>
      <c r="OPM1282"/>
      <c r="OPN1282"/>
      <c r="OPO1282"/>
      <c r="OPP1282"/>
      <c r="OPQ1282"/>
      <c r="OPR1282"/>
      <c r="OPS1282"/>
      <c r="OPT1282"/>
      <c r="OPU1282"/>
      <c r="OPV1282"/>
      <c r="OPW1282"/>
      <c r="OPX1282"/>
      <c r="OPY1282"/>
      <c r="OPZ1282"/>
      <c r="OQA1282"/>
      <c r="OQB1282"/>
      <c r="OQC1282"/>
      <c r="OQD1282"/>
      <c r="OQE1282"/>
      <c r="OQF1282"/>
      <c r="OQG1282"/>
      <c r="OQH1282"/>
      <c r="OQI1282"/>
      <c r="OQJ1282"/>
      <c r="OQK1282"/>
      <c r="OQL1282"/>
      <c r="OQM1282"/>
      <c r="OQN1282"/>
      <c r="OQO1282"/>
      <c r="OQP1282"/>
      <c r="OQQ1282"/>
      <c r="OQR1282"/>
      <c r="OQS1282"/>
      <c r="OQT1282"/>
      <c r="OQU1282"/>
      <c r="OQV1282"/>
      <c r="OQW1282"/>
      <c r="OQX1282"/>
      <c r="OQY1282"/>
      <c r="OQZ1282"/>
      <c r="ORA1282"/>
      <c r="ORB1282"/>
      <c r="ORC1282"/>
      <c r="ORD1282"/>
      <c r="ORE1282"/>
      <c r="ORF1282"/>
      <c r="ORG1282"/>
      <c r="ORH1282"/>
      <c r="ORI1282"/>
      <c r="ORJ1282"/>
      <c r="ORK1282"/>
      <c r="ORL1282"/>
      <c r="ORM1282"/>
      <c r="ORN1282"/>
      <c r="ORO1282"/>
      <c r="ORP1282"/>
      <c r="ORQ1282"/>
      <c r="ORR1282"/>
      <c r="ORS1282"/>
      <c r="ORT1282"/>
      <c r="ORU1282"/>
      <c r="ORV1282"/>
      <c r="ORW1282"/>
      <c r="ORX1282"/>
      <c r="ORY1282"/>
      <c r="ORZ1282"/>
      <c r="OSA1282"/>
      <c r="OSB1282"/>
      <c r="OSC1282"/>
      <c r="OSD1282"/>
      <c r="OSE1282"/>
      <c r="OSF1282"/>
      <c r="OSG1282"/>
      <c r="OSH1282"/>
      <c r="OSI1282"/>
      <c r="OSJ1282"/>
      <c r="OSK1282"/>
      <c r="OSL1282"/>
      <c r="OSM1282"/>
      <c r="OSN1282"/>
      <c r="OSO1282"/>
      <c r="OSP1282"/>
      <c r="OSQ1282"/>
      <c r="OSR1282"/>
      <c r="OSS1282"/>
      <c r="OST1282"/>
      <c r="OSU1282"/>
      <c r="OSV1282"/>
      <c r="OSW1282"/>
      <c r="OSX1282"/>
      <c r="OSY1282"/>
      <c r="OSZ1282"/>
      <c r="OTA1282"/>
      <c r="OTB1282"/>
      <c r="OTC1282"/>
      <c r="OTD1282"/>
      <c r="OTE1282"/>
      <c r="OTF1282"/>
      <c r="OTG1282"/>
      <c r="OTH1282"/>
      <c r="OTI1282"/>
      <c r="OTJ1282"/>
      <c r="OTK1282"/>
      <c r="OTL1282"/>
      <c r="OTM1282"/>
      <c r="OTN1282"/>
      <c r="OTO1282"/>
      <c r="OTP1282"/>
      <c r="OTQ1282"/>
      <c r="OTR1282"/>
      <c r="OTS1282"/>
      <c r="OTT1282"/>
      <c r="OTU1282"/>
      <c r="OTV1282"/>
      <c r="OTW1282"/>
      <c r="OTX1282"/>
      <c r="OTY1282"/>
      <c r="OTZ1282"/>
      <c r="OUA1282"/>
      <c r="OUB1282"/>
      <c r="OUC1282"/>
      <c r="OUD1282"/>
      <c r="OUE1282"/>
      <c r="OUF1282"/>
      <c r="OUG1282"/>
      <c r="OUH1282"/>
      <c r="OUI1282"/>
      <c r="OUJ1282"/>
      <c r="OUK1282"/>
      <c r="OUL1282"/>
      <c r="OUM1282"/>
      <c r="OUN1282"/>
      <c r="OUO1282"/>
      <c r="OUP1282"/>
      <c r="OUQ1282"/>
      <c r="OUR1282"/>
      <c r="OUS1282"/>
      <c r="OUT1282"/>
      <c r="OUU1282"/>
      <c r="OUV1282"/>
      <c r="OUW1282"/>
      <c r="OUX1282"/>
      <c r="OUY1282"/>
      <c r="OUZ1282"/>
      <c r="OVA1282"/>
      <c r="OVB1282"/>
      <c r="OVC1282"/>
      <c r="OVD1282"/>
      <c r="OVE1282"/>
      <c r="OVF1282"/>
      <c r="OVG1282"/>
      <c r="OVH1282"/>
      <c r="OVI1282"/>
      <c r="OVJ1282"/>
      <c r="OVK1282"/>
      <c r="OVL1282"/>
      <c r="OVM1282"/>
      <c r="OVN1282"/>
      <c r="OVO1282"/>
      <c r="OVP1282"/>
      <c r="OVQ1282"/>
      <c r="OVR1282"/>
      <c r="OVS1282"/>
      <c r="OVT1282"/>
      <c r="OVU1282"/>
      <c r="OVV1282"/>
      <c r="OVW1282"/>
      <c r="OVX1282"/>
      <c r="OVY1282"/>
      <c r="OVZ1282"/>
      <c r="OWA1282"/>
      <c r="OWB1282"/>
      <c r="OWC1282"/>
      <c r="OWD1282"/>
      <c r="OWE1282"/>
      <c r="OWF1282"/>
      <c r="OWG1282"/>
      <c r="OWH1282"/>
      <c r="OWI1282"/>
      <c r="OWJ1282"/>
      <c r="OWK1282"/>
      <c r="OWL1282"/>
      <c r="OWM1282"/>
      <c r="OWN1282"/>
      <c r="OWO1282"/>
      <c r="OWP1282"/>
      <c r="OWQ1282"/>
      <c r="OWR1282"/>
      <c r="OWS1282"/>
      <c r="OWT1282"/>
      <c r="OWU1282"/>
      <c r="OWV1282"/>
      <c r="OWW1282"/>
      <c r="OWX1282"/>
      <c r="OWY1282"/>
      <c r="OWZ1282"/>
      <c r="OXA1282"/>
      <c r="OXB1282"/>
      <c r="OXC1282"/>
      <c r="OXD1282"/>
      <c r="OXE1282"/>
      <c r="OXF1282"/>
      <c r="OXG1282"/>
      <c r="OXH1282"/>
      <c r="OXI1282"/>
      <c r="OXJ1282"/>
      <c r="OXK1282"/>
      <c r="OXL1282"/>
      <c r="OXM1282"/>
      <c r="OXN1282"/>
      <c r="OXO1282"/>
      <c r="OXP1282"/>
      <c r="OXQ1282"/>
      <c r="OXR1282"/>
      <c r="OXS1282"/>
      <c r="OXT1282"/>
      <c r="OXU1282"/>
      <c r="OXV1282"/>
      <c r="OXW1282"/>
      <c r="OXX1282"/>
      <c r="OXY1282"/>
      <c r="OXZ1282"/>
      <c r="OYA1282"/>
      <c r="OYB1282"/>
      <c r="OYC1282"/>
      <c r="OYD1282"/>
      <c r="OYE1282"/>
      <c r="OYF1282"/>
      <c r="OYG1282"/>
      <c r="OYH1282"/>
      <c r="OYI1282"/>
      <c r="OYJ1282"/>
      <c r="OYK1282"/>
      <c r="OYL1282"/>
      <c r="OYM1282"/>
      <c r="OYN1282"/>
      <c r="OYO1282"/>
      <c r="OYP1282"/>
      <c r="OYQ1282"/>
      <c r="OYR1282"/>
      <c r="OYS1282"/>
      <c r="OYT1282"/>
      <c r="OYU1282"/>
      <c r="OYV1282"/>
      <c r="OYW1282"/>
      <c r="OYX1282"/>
      <c r="OYY1282"/>
      <c r="OYZ1282"/>
      <c r="OZA1282"/>
      <c r="OZB1282"/>
      <c r="OZC1282"/>
      <c r="OZD1282"/>
      <c r="OZE1282"/>
      <c r="OZF1282"/>
      <c r="OZG1282"/>
      <c r="OZH1282"/>
      <c r="OZI1282"/>
      <c r="OZJ1282"/>
      <c r="OZK1282"/>
      <c r="OZL1282"/>
      <c r="OZM1282"/>
      <c r="OZN1282"/>
      <c r="OZO1282"/>
      <c r="OZP1282"/>
      <c r="OZQ1282"/>
      <c r="OZR1282"/>
      <c r="OZS1282"/>
      <c r="OZT1282"/>
      <c r="OZU1282"/>
      <c r="OZV1282"/>
      <c r="OZW1282"/>
      <c r="OZX1282"/>
      <c r="OZY1282"/>
      <c r="OZZ1282"/>
      <c r="PAA1282"/>
      <c r="PAB1282"/>
      <c r="PAC1282"/>
      <c r="PAD1282"/>
      <c r="PAE1282"/>
      <c r="PAF1282"/>
      <c r="PAG1282"/>
      <c r="PAH1282"/>
      <c r="PAI1282"/>
      <c r="PAJ1282"/>
      <c r="PAK1282"/>
      <c r="PAL1282"/>
      <c r="PAM1282"/>
      <c r="PAN1282"/>
      <c r="PAO1282"/>
      <c r="PAP1282"/>
      <c r="PAQ1282"/>
      <c r="PAR1282"/>
      <c r="PAS1282"/>
      <c r="PAT1282"/>
      <c r="PAU1282"/>
      <c r="PAV1282"/>
      <c r="PAW1282"/>
      <c r="PAX1282"/>
      <c r="PAY1282"/>
      <c r="PAZ1282"/>
      <c r="PBA1282"/>
      <c r="PBB1282"/>
      <c r="PBC1282"/>
      <c r="PBD1282"/>
      <c r="PBE1282"/>
      <c r="PBF1282"/>
      <c r="PBG1282"/>
      <c r="PBH1282"/>
      <c r="PBI1282"/>
      <c r="PBJ1282"/>
      <c r="PBK1282"/>
      <c r="PBL1282"/>
      <c r="PBM1282"/>
      <c r="PBN1282"/>
      <c r="PBO1282"/>
      <c r="PBP1282"/>
      <c r="PBQ1282"/>
      <c r="PBR1282"/>
      <c r="PBS1282"/>
      <c r="PBT1282"/>
      <c r="PBU1282"/>
      <c r="PBV1282"/>
      <c r="PBW1282"/>
      <c r="PBX1282"/>
      <c r="PBY1282"/>
      <c r="PBZ1282"/>
      <c r="PCA1282"/>
      <c r="PCB1282"/>
      <c r="PCC1282"/>
      <c r="PCD1282"/>
      <c r="PCE1282"/>
      <c r="PCF1282"/>
      <c r="PCG1282"/>
      <c r="PCH1282"/>
      <c r="PCI1282"/>
      <c r="PCJ1282"/>
      <c r="PCK1282"/>
      <c r="PCL1282"/>
      <c r="PCM1282"/>
      <c r="PCN1282"/>
      <c r="PCO1282"/>
      <c r="PCP1282"/>
      <c r="PCQ1282"/>
      <c r="PCR1282"/>
      <c r="PCS1282"/>
      <c r="PCT1282"/>
      <c r="PCU1282"/>
      <c r="PCV1282"/>
      <c r="PCW1282"/>
      <c r="PCX1282"/>
      <c r="PCY1282"/>
      <c r="PCZ1282"/>
      <c r="PDA1282"/>
      <c r="PDB1282"/>
      <c r="PDC1282"/>
      <c r="PDD1282"/>
      <c r="PDE1282"/>
      <c r="PDF1282"/>
      <c r="PDG1282"/>
      <c r="PDH1282"/>
      <c r="PDI1282"/>
      <c r="PDJ1282"/>
      <c r="PDK1282"/>
      <c r="PDL1282"/>
      <c r="PDM1282"/>
      <c r="PDN1282"/>
      <c r="PDO1282"/>
      <c r="PDP1282"/>
      <c r="PDQ1282"/>
      <c r="PDR1282"/>
      <c r="PDS1282"/>
      <c r="PDT1282"/>
      <c r="PDU1282"/>
      <c r="PDV1282"/>
      <c r="PDW1282"/>
      <c r="PDX1282"/>
      <c r="PDY1282"/>
      <c r="PDZ1282"/>
      <c r="PEA1282"/>
      <c r="PEB1282"/>
      <c r="PEC1282"/>
      <c r="PED1282"/>
      <c r="PEE1282"/>
      <c r="PEF1282"/>
      <c r="PEG1282"/>
      <c r="PEH1282"/>
      <c r="PEI1282"/>
      <c r="PEJ1282"/>
      <c r="PEK1282"/>
      <c r="PEL1282"/>
      <c r="PEM1282"/>
      <c r="PEN1282"/>
      <c r="PEO1282"/>
      <c r="PEP1282"/>
      <c r="PEQ1282"/>
      <c r="PER1282"/>
      <c r="PES1282"/>
      <c r="PET1282"/>
      <c r="PEU1282"/>
      <c r="PEV1282"/>
      <c r="PEW1282"/>
      <c r="PEX1282"/>
      <c r="PEY1282"/>
      <c r="PEZ1282"/>
      <c r="PFA1282"/>
      <c r="PFB1282"/>
      <c r="PFC1282"/>
      <c r="PFD1282"/>
      <c r="PFE1282"/>
      <c r="PFF1282"/>
      <c r="PFG1282"/>
      <c r="PFH1282"/>
      <c r="PFI1282"/>
      <c r="PFJ1282"/>
      <c r="PFK1282"/>
      <c r="PFL1282"/>
      <c r="PFM1282"/>
      <c r="PFN1282"/>
      <c r="PFO1282"/>
      <c r="PFP1282"/>
      <c r="PFQ1282"/>
      <c r="PFR1282"/>
      <c r="PFS1282"/>
      <c r="PFT1282"/>
      <c r="PFU1282"/>
      <c r="PFV1282"/>
      <c r="PFW1282"/>
      <c r="PFX1282"/>
      <c r="PFY1282"/>
      <c r="PFZ1282"/>
      <c r="PGA1282"/>
      <c r="PGB1282"/>
      <c r="PGC1282"/>
      <c r="PGD1282"/>
      <c r="PGE1282"/>
      <c r="PGF1282"/>
      <c r="PGG1282"/>
      <c r="PGH1282"/>
      <c r="PGI1282"/>
      <c r="PGJ1282"/>
      <c r="PGK1282"/>
      <c r="PGL1282"/>
      <c r="PGM1282"/>
      <c r="PGN1282"/>
      <c r="PGO1282"/>
      <c r="PGP1282"/>
      <c r="PGQ1282"/>
      <c r="PGR1282"/>
      <c r="PGS1282"/>
      <c r="PGT1282"/>
      <c r="PGU1282"/>
      <c r="PGV1282"/>
      <c r="PGW1282"/>
      <c r="PGX1282"/>
      <c r="PGY1282"/>
      <c r="PGZ1282"/>
      <c r="PHA1282"/>
      <c r="PHB1282"/>
      <c r="PHC1282"/>
      <c r="PHD1282"/>
      <c r="PHE1282"/>
      <c r="PHF1282"/>
      <c r="PHG1282"/>
      <c r="PHH1282"/>
      <c r="PHI1282"/>
      <c r="PHJ1282"/>
      <c r="PHK1282"/>
      <c r="PHL1282"/>
      <c r="PHM1282"/>
      <c r="PHN1282"/>
      <c r="PHO1282"/>
      <c r="PHP1282"/>
      <c r="PHQ1282"/>
      <c r="PHR1282"/>
      <c r="PHS1282"/>
      <c r="PHT1282"/>
      <c r="PHU1282"/>
      <c r="PHV1282"/>
      <c r="PHW1282"/>
      <c r="PHX1282"/>
      <c r="PHY1282"/>
      <c r="PHZ1282"/>
      <c r="PIA1282"/>
      <c r="PIB1282"/>
      <c r="PIC1282"/>
      <c r="PID1282"/>
      <c r="PIE1282"/>
      <c r="PIF1282"/>
      <c r="PIG1282"/>
      <c r="PIH1282"/>
      <c r="PII1282"/>
      <c r="PIJ1282"/>
      <c r="PIK1282"/>
      <c r="PIL1282"/>
      <c r="PIM1282"/>
      <c r="PIN1282"/>
      <c r="PIO1282"/>
      <c r="PIP1282"/>
      <c r="PIQ1282"/>
      <c r="PIR1282"/>
      <c r="PIS1282"/>
      <c r="PIT1282"/>
      <c r="PIU1282"/>
      <c r="PIV1282"/>
      <c r="PIW1282"/>
      <c r="PIX1282"/>
      <c r="PIY1282"/>
      <c r="PIZ1282"/>
      <c r="PJA1282"/>
      <c r="PJB1282"/>
      <c r="PJC1282"/>
      <c r="PJD1282"/>
      <c r="PJE1282"/>
      <c r="PJF1282"/>
      <c r="PJG1282"/>
      <c r="PJH1282"/>
      <c r="PJI1282"/>
      <c r="PJJ1282"/>
      <c r="PJK1282"/>
      <c r="PJL1282"/>
      <c r="PJM1282"/>
      <c r="PJN1282"/>
      <c r="PJO1282"/>
      <c r="PJP1282"/>
      <c r="PJQ1282"/>
      <c r="PJR1282"/>
      <c r="PJS1282"/>
      <c r="PJT1282"/>
      <c r="PJU1282"/>
      <c r="PJV1282"/>
      <c r="PJW1282"/>
      <c r="PJX1282"/>
      <c r="PJY1282"/>
      <c r="PJZ1282"/>
      <c r="PKA1282"/>
      <c r="PKB1282"/>
      <c r="PKC1282"/>
      <c r="PKD1282"/>
      <c r="PKE1282"/>
      <c r="PKF1282"/>
      <c r="PKG1282"/>
      <c r="PKH1282"/>
      <c r="PKI1282"/>
      <c r="PKJ1282"/>
      <c r="PKK1282"/>
      <c r="PKL1282"/>
      <c r="PKM1282"/>
      <c r="PKN1282"/>
      <c r="PKO1282"/>
      <c r="PKP1282"/>
      <c r="PKQ1282"/>
      <c r="PKR1282"/>
      <c r="PKS1282"/>
      <c r="PKT1282"/>
      <c r="PKU1282"/>
      <c r="PKV1282"/>
      <c r="PKW1282"/>
      <c r="PKX1282"/>
      <c r="PKY1282"/>
      <c r="PKZ1282"/>
      <c r="PLA1282"/>
      <c r="PLB1282"/>
      <c r="PLC1282"/>
      <c r="PLD1282"/>
      <c r="PLE1282"/>
      <c r="PLF1282"/>
      <c r="PLG1282"/>
      <c r="PLH1282"/>
      <c r="PLI1282"/>
      <c r="PLJ1282"/>
      <c r="PLK1282"/>
      <c r="PLL1282"/>
      <c r="PLM1282"/>
      <c r="PLN1282"/>
      <c r="PLO1282"/>
      <c r="PLP1282"/>
      <c r="PLQ1282"/>
      <c r="PLR1282"/>
      <c r="PLS1282"/>
      <c r="PLT1282"/>
      <c r="PLU1282"/>
      <c r="PLV1282"/>
      <c r="PLW1282"/>
      <c r="PLX1282"/>
      <c r="PLY1282"/>
      <c r="PLZ1282"/>
      <c r="PMA1282"/>
      <c r="PMB1282"/>
      <c r="PMC1282"/>
      <c r="PMD1282"/>
      <c r="PME1282"/>
      <c r="PMF1282"/>
      <c r="PMG1282"/>
      <c r="PMH1282"/>
      <c r="PMI1282"/>
      <c r="PMJ1282"/>
      <c r="PMK1282"/>
      <c r="PML1282"/>
      <c r="PMM1282"/>
      <c r="PMN1282"/>
      <c r="PMO1282"/>
      <c r="PMP1282"/>
      <c r="PMQ1282"/>
      <c r="PMR1282"/>
      <c r="PMS1282"/>
      <c r="PMT1282"/>
      <c r="PMU1282"/>
      <c r="PMV1282"/>
      <c r="PMW1282"/>
      <c r="PMX1282"/>
      <c r="PMY1282"/>
      <c r="PMZ1282"/>
      <c r="PNA1282"/>
      <c r="PNB1282"/>
      <c r="PNC1282"/>
      <c r="PND1282"/>
      <c r="PNE1282"/>
      <c r="PNF1282"/>
      <c r="PNG1282"/>
      <c r="PNH1282"/>
      <c r="PNI1282"/>
      <c r="PNJ1282"/>
      <c r="PNK1282"/>
      <c r="PNL1282"/>
      <c r="PNM1282"/>
      <c r="PNN1282"/>
      <c r="PNO1282"/>
      <c r="PNP1282"/>
      <c r="PNQ1282"/>
      <c r="PNR1282"/>
      <c r="PNS1282"/>
      <c r="PNT1282"/>
      <c r="PNU1282"/>
      <c r="PNV1282"/>
      <c r="PNW1282"/>
      <c r="PNX1282"/>
      <c r="PNY1282"/>
      <c r="PNZ1282"/>
      <c r="POA1282"/>
      <c r="POB1282"/>
      <c r="POC1282"/>
      <c r="POD1282"/>
      <c r="POE1282"/>
      <c r="POF1282"/>
      <c r="POG1282"/>
      <c r="POH1282"/>
      <c r="POI1282"/>
      <c r="POJ1282"/>
      <c r="POK1282"/>
      <c r="POL1282"/>
      <c r="POM1282"/>
      <c r="PON1282"/>
      <c r="POO1282"/>
      <c r="POP1282"/>
      <c r="POQ1282"/>
      <c r="POR1282"/>
      <c r="POS1282"/>
      <c r="POT1282"/>
      <c r="POU1282"/>
      <c r="POV1282"/>
      <c r="POW1282"/>
      <c r="POX1282"/>
      <c r="POY1282"/>
      <c r="POZ1282"/>
      <c r="PPA1282"/>
      <c r="PPB1282"/>
      <c r="PPC1282"/>
      <c r="PPD1282"/>
      <c r="PPE1282"/>
      <c r="PPF1282"/>
      <c r="PPG1282"/>
      <c r="PPH1282"/>
      <c r="PPI1282"/>
      <c r="PPJ1282"/>
      <c r="PPK1282"/>
      <c r="PPL1282"/>
      <c r="PPM1282"/>
      <c r="PPN1282"/>
      <c r="PPO1282"/>
      <c r="PPP1282"/>
      <c r="PPQ1282"/>
      <c r="PPR1282"/>
      <c r="PPS1282"/>
      <c r="PPT1282"/>
      <c r="PPU1282"/>
      <c r="PPV1282"/>
      <c r="PPW1282"/>
      <c r="PPX1282"/>
      <c r="PPY1282"/>
      <c r="PPZ1282"/>
      <c r="PQA1282"/>
      <c r="PQB1282"/>
      <c r="PQC1282"/>
      <c r="PQD1282"/>
      <c r="PQE1282"/>
      <c r="PQF1282"/>
      <c r="PQG1282"/>
      <c r="PQH1282"/>
      <c r="PQI1282"/>
      <c r="PQJ1282"/>
      <c r="PQK1282"/>
      <c r="PQL1282"/>
      <c r="PQM1282"/>
      <c r="PQN1282"/>
      <c r="PQO1282"/>
      <c r="PQP1282"/>
      <c r="PQQ1282"/>
      <c r="PQR1282"/>
      <c r="PQS1282"/>
      <c r="PQT1282"/>
      <c r="PQU1282"/>
      <c r="PQV1282"/>
      <c r="PQW1282"/>
      <c r="PQX1282"/>
      <c r="PQY1282"/>
      <c r="PQZ1282"/>
      <c r="PRA1282"/>
      <c r="PRB1282"/>
      <c r="PRC1282"/>
      <c r="PRD1282"/>
      <c r="PRE1282"/>
      <c r="PRF1282"/>
      <c r="PRG1282"/>
      <c r="PRH1282"/>
      <c r="PRI1282"/>
      <c r="PRJ1282"/>
      <c r="PRK1282"/>
      <c r="PRL1282"/>
      <c r="PRM1282"/>
      <c r="PRN1282"/>
      <c r="PRO1282"/>
      <c r="PRP1282"/>
      <c r="PRQ1282"/>
      <c r="PRR1282"/>
      <c r="PRS1282"/>
      <c r="PRT1282"/>
      <c r="PRU1282"/>
      <c r="PRV1282"/>
      <c r="PRW1282"/>
      <c r="PRX1282"/>
      <c r="PRY1282"/>
      <c r="PRZ1282"/>
      <c r="PSA1282"/>
      <c r="PSB1282"/>
      <c r="PSC1282"/>
      <c r="PSD1282"/>
      <c r="PSE1282"/>
      <c r="PSF1282"/>
      <c r="PSG1282"/>
      <c r="PSH1282"/>
      <c r="PSI1282"/>
      <c r="PSJ1282"/>
      <c r="PSK1282"/>
      <c r="PSL1282"/>
      <c r="PSM1282"/>
      <c r="PSN1282"/>
      <c r="PSO1282"/>
      <c r="PSP1282"/>
      <c r="PSQ1282"/>
      <c r="PSR1282"/>
      <c r="PSS1282"/>
      <c r="PST1282"/>
      <c r="PSU1282"/>
      <c r="PSV1282"/>
      <c r="PSW1282"/>
      <c r="PSX1282"/>
      <c r="PSY1282"/>
      <c r="PSZ1282"/>
      <c r="PTA1282"/>
      <c r="PTB1282"/>
      <c r="PTC1282"/>
      <c r="PTD1282"/>
      <c r="PTE1282"/>
      <c r="PTF1282"/>
      <c r="PTG1282"/>
      <c r="PTH1282"/>
      <c r="PTI1282"/>
      <c r="PTJ1282"/>
      <c r="PTK1282"/>
      <c r="PTL1282"/>
      <c r="PTM1282"/>
      <c r="PTN1282"/>
      <c r="PTO1282"/>
      <c r="PTP1282"/>
      <c r="PTQ1282"/>
      <c r="PTR1282"/>
      <c r="PTS1282"/>
      <c r="PTT1282"/>
      <c r="PTU1282"/>
      <c r="PTV1282"/>
      <c r="PTW1282"/>
      <c r="PTX1282"/>
      <c r="PTY1282"/>
      <c r="PTZ1282"/>
      <c r="PUA1282"/>
      <c r="PUB1282"/>
      <c r="PUC1282"/>
      <c r="PUD1282"/>
      <c r="PUE1282"/>
      <c r="PUF1282"/>
      <c r="PUG1282"/>
      <c r="PUH1282"/>
      <c r="PUI1282"/>
      <c r="PUJ1282"/>
      <c r="PUK1282"/>
      <c r="PUL1282"/>
      <c r="PUM1282"/>
      <c r="PUN1282"/>
      <c r="PUO1282"/>
      <c r="PUP1282"/>
      <c r="PUQ1282"/>
      <c r="PUR1282"/>
      <c r="PUS1282"/>
      <c r="PUT1282"/>
      <c r="PUU1282"/>
      <c r="PUV1282"/>
      <c r="PUW1282"/>
      <c r="PUX1282"/>
      <c r="PUY1282"/>
      <c r="PUZ1282"/>
      <c r="PVA1282"/>
      <c r="PVB1282"/>
      <c r="PVC1282"/>
      <c r="PVD1282"/>
      <c r="PVE1282"/>
      <c r="PVF1282"/>
      <c r="PVG1282"/>
      <c r="PVH1282"/>
      <c r="PVI1282"/>
      <c r="PVJ1282"/>
      <c r="PVK1282"/>
      <c r="PVL1282"/>
      <c r="PVM1282"/>
      <c r="PVN1282"/>
      <c r="PVO1282"/>
      <c r="PVP1282"/>
      <c r="PVQ1282"/>
      <c r="PVR1282"/>
      <c r="PVS1282"/>
      <c r="PVT1282"/>
      <c r="PVU1282"/>
      <c r="PVV1282"/>
      <c r="PVW1282"/>
      <c r="PVX1282"/>
      <c r="PVY1282"/>
      <c r="PVZ1282"/>
      <c r="PWA1282"/>
      <c r="PWB1282"/>
      <c r="PWC1282"/>
      <c r="PWD1282"/>
      <c r="PWE1282"/>
      <c r="PWF1282"/>
      <c r="PWG1282"/>
      <c r="PWH1282"/>
      <c r="PWI1282"/>
      <c r="PWJ1282"/>
      <c r="PWK1282"/>
      <c r="PWL1282"/>
      <c r="PWM1282"/>
      <c r="PWN1282"/>
      <c r="PWO1282"/>
      <c r="PWP1282"/>
      <c r="PWQ1282"/>
      <c r="PWR1282"/>
      <c r="PWS1282"/>
      <c r="PWT1282"/>
      <c r="PWU1282"/>
      <c r="PWV1282"/>
      <c r="PWW1282"/>
      <c r="PWX1282"/>
      <c r="PWY1282"/>
      <c r="PWZ1282"/>
      <c r="PXA1282"/>
      <c r="PXB1282"/>
      <c r="PXC1282"/>
      <c r="PXD1282"/>
      <c r="PXE1282"/>
      <c r="PXF1282"/>
      <c r="PXG1282"/>
      <c r="PXH1282"/>
      <c r="PXI1282"/>
      <c r="PXJ1282"/>
      <c r="PXK1282"/>
      <c r="PXL1282"/>
      <c r="PXM1282"/>
      <c r="PXN1282"/>
      <c r="PXO1282"/>
      <c r="PXP1282"/>
      <c r="PXQ1282"/>
      <c r="PXR1282"/>
      <c r="PXS1282"/>
      <c r="PXT1282"/>
      <c r="PXU1282"/>
      <c r="PXV1282"/>
      <c r="PXW1282"/>
      <c r="PXX1282"/>
      <c r="PXY1282"/>
      <c r="PXZ1282"/>
      <c r="PYA1282"/>
      <c r="PYB1282"/>
      <c r="PYC1282"/>
      <c r="PYD1282"/>
      <c r="PYE1282"/>
      <c r="PYF1282"/>
      <c r="PYG1282"/>
      <c r="PYH1282"/>
      <c r="PYI1282"/>
      <c r="PYJ1282"/>
      <c r="PYK1282"/>
      <c r="PYL1282"/>
      <c r="PYM1282"/>
      <c r="PYN1282"/>
      <c r="PYO1282"/>
      <c r="PYP1282"/>
      <c r="PYQ1282"/>
      <c r="PYR1282"/>
      <c r="PYS1282"/>
      <c r="PYT1282"/>
      <c r="PYU1282"/>
      <c r="PYV1282"/>
      <c r="PYW1282"/>
      <c r="PYX1282"/>
      <c r="PYY1282"/>
      <c r="PYZ1282"/>
      <c r="PZA1282"/>
      <c r="PZB1282"/>
      <c r="PZC1282"/>
      <c r="PZD1282"/>
      <c r="PZE1282"/>
      <c r="PZF1282"/>
      <c r="PZG1282"/>
      <c r="PZH1282"/>
      <c r="PZI1282"/>
      <c r="PZJ1282"/>
      <c r="PZK1282"/>
      <c r="PZL1282"/>
      <c r="PZM1282"/>
      <c r="PZN1282"/>
      <c r="PZO1282"/>
      <c r="PZP1282"/>
      <c r="PZQ1282"/>
      <c r="PZR1282"/>
      <c r="PZS1282"/>
      <c r="PZT1282"/>
      <c r="PZU1282"/>
      <c r="PZV1282"/>
      <c r="PZW1282"/>
      <c r="PZX1282"/>
      <c r="PZY1282"/>
      <c r="PZZ1282"/>
      <c r="QAA1282"/>
      <c r="QAB1282"/>
      <c r="QAC1282"/>
      <c r="QAD1282"/>
      <c r="QAE1282"/>
      <c r="QAF1282"/>
      <c r="QAG1282"/>
      <c r="QAH1282"/>
      <c r="QAI1282"/>
      <c r="QAJ1282"/>
      <c r="QAK1282"/>
      <c r="QAL1282"/>
      <c r="QAM1282"/>
      <c r="QAN1282"/>
      <c r="QAO1282"/>
      <c r="QAP1282"/>
      <c r="QAQ1282"/>
      <c r="QAR1282"/>
      <c r="QAS1282"/>
      <c r="QAT1282"/>
      <c r="QAU1282"/>
      <c r="QAV1282"/>
      <c r="QAW1282"/>
      <c r="QAX1282"/>
      <c r="QAY1282"/>
      <c r="QAZ1282"/>
      <c r="QBA1282"/>
      <c r="QBB1282"/>
      <c r="QBC1282"/>
      <c r="QBD1282"/>
      <c r="QBE1282"/>
      <c r="QBF1282"/>
      <c r="QBG1282"/>
      <c r="QBH1282"/>
      <c r="QBI1282"/>
      <c r="QBJ1282"/>
      <c r="QBK1282"/>
      <c r="QBL1282"/>
      <c r="QBM1282"/>
      <c r="QBN1282"/>
      <c r="QBO1282"/>
      <c r="QBP1282"/>
      <c r="QBQ1282"/>
      <c r="QBR1282"/>
      <c r="QBS1282"/>
      <c r="QBT1282"/>
      <c r="QBU1282"/>
      <c r="QBV1282"/>
      <c r="QBW1282"/>
      <c r="QBX1282"/>
      <c r="QBY1282"/>
      <c r="QBZ1282"/>
      <c r="QCA1282"/>
      <c r="QCB1282"/>
      <c r="QCC1282"/>
      <c r="QCD1282"/>
      <c r="QCE1282"/>
      <c r="QCF1282"/>
      <c r="QCG1282"/>
      <c r="QCH1282"/>
      <c r="QCI1282"/>
      <c r="QCJ1282"/>
      <c r="QCK1282"/>
      <c r="QCL1282"/>
      <c r="QCM1282"/>
      <c r="QCN1282"/>
      <c r="QCO1282"/>
      <c r="QCP1282"/>
      <c r="QCQ1282"/>
      <c r="QCR1282"/>
      <c r="QCS1282"/>
      <c r="QCT1282"/>
      <c r="QCU1282"/>
      <c r="QCV1282"/>
      <c r="QCW1282"/>
      <c r="QCX1282"/>
      <c r="QCY1282"/>
      <c r="QCZ1282"/>
      <c r="QDA1282"/>
      <c r="QDB1282"/>
      <c r="QDC1282"/>
      <c r="QDD1282"/>
      <c r="QDE1282"/>
      <c r="QDF1282"/>
      <c r="QDG1282"/>
      <c r="QDH1282"/>
      <c r="QDI1282"/>
      <c r="QDJ1282"/>
      <c r="QDK1282"/>
      <c r="QDL1282"/>
      <c r="QDM1282"/>
      <c r="QDN1282"/>
      <c r="QDO1282"/>
      <c r="QDP1282"/>
      <c r="QDQ1282"/>
      <c r="QDR1282"/>
      <c r="QDS1282"/>
      <c r="QDT1282"/>
      <c r="QDU1282"/>
      <c r="QDV1282"/>
      <c r="QDW1282"/>
      <c r="QDX1282"/>
      <c r="QDY1282"/>
      <c r="QDZ1282"/>
      <c r="QEA1282"/>
      <c r="QEB1282"/>
      <c r="QEC1282"/>
      <c r="QED1282"/>
      <c r="QEE1282"/>
      <c r="QEF1282"/>
      <c r="QEG1282"/>
      <c r="QEH1282"/>
      <c r="QEI1282"/>
      <c r="QEJ1282"/>
      <c r="QEK1282"/>
      <c r="QEL1282"/>
      <c r="QEM1282"/>
      <c r="QEN1282"/>
      <c r="QEO1282"/>
      <c r="QEP1282"/>
      <c r="QEQ1282"/>
      <c r="QER1282"/>
      <c r="QES1282"/>
      <c r="QET1282"/>
      <c r="QEU1282"/>
      <c r="QEV1282"/>
      <c r="QEW1282"/>
      <c r="QEX1282"/>
      <c r="QEY1282"/>
      <c r="QEZ1282"/>
      <c r="QFA1282"/>
      <c r="QFB1282"/>
      <c r="QFC1282"/>
      <c r="QFD1282"/>
      <c r="QFE1282"/>
      <c r="QFF1282"/>
      <c r="QFG1282"/>
      <c r="QFH1282"/>
      <c r="QFI1282"/>
      <c r="QFJ1282"/>
      <c r="QFK1282"/>
      <c r="QFL1282"/>
      <c r="QFM1282"/>
      <c r="QFN1282"/>
      <c r="QFO1282"/>
      <c r="QFP1282"/>
      <c r="QFQ1282"/>
      <c r="QFR1282"/>
      <c r="QFS1282"/>
      <c r="QFT1282"/>
      <c r="QFU1282"/>
      <c r="QFV1282"/>
      <c r="QFW1282"/>
      <c r="QFX1282"/>
      <c r="QFY1282"/>
      <c r="QFZ1282"/>
      <c r="QGA1282"/>
      <c r="QGB1282"/>
      <c r="QGC1282"/>
      <c r="QGD1282"/>
      <c r="QGE1282"/>
      <c r="QGF1282"/>
      <c r="QGG1282"/>
      <c r="QGH1282"/>
      <c r="QGI1282"/>
      <c r="QGJ1282"/>
      <c r="QGK1282"/>
      <c r="QGL1282"/>
      <c r="QGM1282"/>
      <c r="QGN1282"/>
      <c r="QGO1282"/>
      <c r="QGP1282"/>
      <c r="QGQ1282"/>
      <c r="QGR1282"/>
      <c r="QGS1282"/>
      <c r="QGT1282"/>
      <c r="QGU1282"/>
      <c r="QGV1282"/>
      <c r="QGW1282"/>
      <c r="QGX1282"/>
      <c r="QGY1282"/>
      <c r="QGZ1282"/>
      <c r="QHA1282"/>
      <c r="QHB1282"/>
      <c r="QHC1282"/>
      <c r="QHD1282"/>
      <c r="QHE1282"/>
      <c r="QHF1282"/>
      <c r="QHG1282"/>
      <c r="QHH1282"/>
      <c r="QHI1282"/>
      <c r="QHJ1282"/>
      <c r="QHK1282"/>
      <c r="QHL1282"/>
      <c r="QHM1282"/>
      <c r="QHN1282"/>
      <c r="QHO1282"/>
      <c r="QHP1282"/>
      <c r="QHQ1282"/>
      <c r="QHR1282"/>
      <c r="QHS1282"/>
      <c r="QHT1282"/>
      <c r="QHU1282"/>
      <c r="QHV1282"/>
      <c r="QHW1282"/>
      <c r="QHX1282"/>
      <c r="QHY1282"/>
      <c r="QHZ1282"/>
      <c r="QIA1282"/>
      <c r="QIB1282"/>
      <c r="QIC1282"/>
      <c r="QID1282"/>
      <c r="QIE1282"/>
      <c r="QIF1282"/>
      <c r="QIG1282"/>
      <c r="QIH1282"/>
      <c r="QII1282"/>
      <c r="QIJ1282"/>
      <c r="QIK1282"/>
      <c r="QIL1282"/>
      <c r="QIM1282"/>
      <c r="QIN1282"/>
      <c r="QIO1282"/>
      <c r="QIP1282"/>
      <c r="QIQ1282"/>
      <c r="QIR1282"/>
      <c r="QIS1282"/>
      <c r="QIT1282"/>
      <c r="QIU1282"/>
      <c r="QIV1282"/>
      <c r="QIW1282"/>
      <c r="QIX1282"/>
      <c r="QIY1282"/>
      <c r="QIZ1282"/>
      <c r="QJA1282"/>
      <c r="QJB1282"/>
      <c r="QJC1282"/>
      <c r="QJD1282"/>
      <c r="QJE1282"/>
      <c r="QJF1282"/>
      <c r="QJG1282"/>
      <c r="QJH1282"/>
      <c r="QJI1282"/>
      <c r="QJJ1282"/>
      <c r="QJK1282"/>
      <c r="QJL1282"/>
      <c r="QJM1282"/>
      <c r="QJN1282"/>
      <c r="QJO1282"/>
      <c r="QJP1282"/>
      <c r="QJQ1282"/>
      <c r="QJR1282"/>
      <c r="QJS1282"/>
      <c r="QJT1282"/>
      <c r="QJU1282"/>
      <c r="QJV1282"/>
      <c r="QJW1282"/>
      <c r="QJX1282"/>
      <c r="QJY1282"/>
      <c r="QJZ1282"/>
      <c r="QKA1282"/>
      <c r="QKB1282"/>
      <c r="QKC1282"/>
      <c r="QKD1282"/>
      <c r="QKE1282"/>
      <c r="QKF1282"/>
      <c r="QKG1282"/>
      <c r="QKH1282"/>
      <c r="QKI1282"/>
      <c r="QKJ1282"/>
      <c r="QKK1282"/>
      <c r="QKL1282"/>
      <c r="QKM1282"/>
      <c r="QKN1282"/>
      <c r="QKO1282"/>
      <c r="QKP1282"/>
      <c r="QKQ1282"/>
      <c r="QKR1282"/>
      <c r="QKS1282"/>
      <c r="QKT1282"/>
      <c r="QKU1282"/>
      <c r="QKV1282"/>
      <c r="QKW1282"/>
      <c r="QKX1282"/>
      <c r="QKY1282"/>
      <c r="QKZ1282"/>
      <c r="QLA1282"/>
      <c r="QLB1282"/>
      <c r="QLC1282"/>
      <c r="QLD1282"/>
      <c r="QLE1282"/>
      <c r="QLF1282"/>
      <c r="QLG1282"/>
      <c r="QLH1282"/>
      <c r="QLI1282"/>
      <c r="QLJ1282"/>
      <c r="QLK1282"/>
      <c r="QLL1282"/>
      <c r="QLM1282"/>
      <c r="QLN1282"/>
      <c r="QLO1282"/>
      <c r="QLP1282"/>
      <c r="QLQ1282"/>
      <c r="QLR1282"/>
      <c r="QLS1282"/>
      <c r="QLT1282"/>
      <c r="QLU1282"/>
      <c r="QLV1282"/>
      <c r="QLW1282"/>
      <c r="QLX1282"/>
      <c r="QLY1282"/>
      <c r="QLZ1282"/>
      <c r="QMA1282"/>
      <c r="QMB1282"/>
      <c r="QMC1282"/>
      <c r="QMD1282"/>
      <c r="QME1282"/>
      <c r="QMF1282"/>
      <c r="QMG1282"/>
      <c r="QMH1282"/>
      <c r="QMI1282"/>
      <c r="QMJ1282"/>
      <c r="QMK1282"/>
      <c r="QML1282"/>
      <c r="QMM1282"/>
      <c r="QMN1282"/>
      <c r="QMO1282"/>
      <c r="QMP1282"/>
      <c r="QMQ1282"/>
      <c r="QMR1282"/>
      <c r="QMS1282"/>
      <c r="QMT1282"/>
      <c r="QMU1282"/>
      <c r="QMV1282"/>
      <c r="QMW1282"/>
      <c r="QMX1282"/>
      <c r="QMY1282"/>
      <c r="QMZ1282"/>
      <c r="QNA1282"/>
      <c r="QNB1282"/>
      <c r="QNC1282"/>
      <c r="QND1282"/>
      <c r="QNE1282"/>
      <c r="QNF1282"/>
      <c r="QNG1282"/>
      <c r="QNH1282"/>
      <c r="QNI1282"/>
      <c r="QNJ1282"/>
      <c r="QNK1282"/>
      <c r="QNL1282"/>
      <c r="QNM1282"/>
      <c r="QNN1282"/>
      <c r="QNO1282"/>
      <c r="QNP1282"/>
      <c r="QNQ1282"/>
      <c r="QNR1282"/>
      <c r="QNS1282"/>
      <c r="QNT1282"/>
      <c r="QNU1282"/>
      <c r="QNV1282"/>
      <c r="QNW1282"/>
      <c r="QNX1282"/>
      <c r="QNY1282"/>
      <c r="QNZ1282"/>
      <c r="QOA1282"/>
      <c r="QOB1282"/>
      <c r="QOC1282"/>
      <c r="QOD1282"/>
      <c r="QOE1282"/>
      <c r="QOF1282"/>
      <c r="QOG1282"/>
      <c r="QOH1282"/>
      <c r="QOI1282"/>
      <c r="QOJ1282"/>
      <c r="QOK1282"/>
      <c r="QOL1282"/>
      <c r="QOM1282"/>
      <c r="QON1282"/>
      <c r="QOO1282"/>
      <c r="QOP1282"/>
      <c r="QOQ1282"/>
      <c r="QOR1282"/>
      <c r="QOS1282"/>
      <c r="QOT1282"/>
      <c r="QOU1282"/>
      <c r="QOV1282"/>
      <c r="QOW1282"/>
      <c r="QOX1282"/>
      <c r="QOY1282"/>
      <c r="QOZ1282"/>
      <c r="QPA1282"/>
      <c r="QPB1282"/>
      <c r="QPC1282"/>
      <c r="QPD1282"/>
      <c r="QPE1282"/>
      <c r="QPF1282"/>
      <c r="QPG1282"/>
      <c r="QPH1282"/>
      <c r="QPI1282"/>
      <c r="QPJ1282"/>
      <c r="QPK1282"/>
      <c r="QPL1282"/>
      <c r="QPM1282"/>
      <c r="QPN1282"/>
      <c r="QPO1282"/>
      <c r="QPP1282"/>
      <c r="QPQ1282"/>
      <c r="QPR1282"/>
      <c r="QPS1282"/>
      <c r="QPT1282"/>
      <c r="QPU1282"/>
      <c r="QPV1282"/>
      <c r="QPW1282"/>
      <c r="QPX1282"/>
      <c r="QPY1282"/>
      <c r="QPZ1282"/>
      <c r="QQA1282"/>
      <c r="QQB1282"/>
      <c r="QQC1282"/>
      <c r="QQD1282"/>
      <c r="QQE1282"/>
      <c r="QQF1282"/>
      <c r="QQG1282"/>
      <c r="QQH1282"/>
      <c r="QQI1282"/>
      <c r="QQJ1282"/>
      <c r="QQK1282"/>
      <c r="QQL1282"/>
      <c r="QQM1282"/>
      <c r="QQN1282"/>
      <c r="QQO1282"/>
      <c r="QQP1282"/>
      <c r="QQQ1282"/>
      <c r="QQR1282"/>
      <c r="QQS1282"/>
      <c r="QQT1282"/>
      <c r="QQU1282"/>
      <c r="QQV1282"/>
      <c r="QQW1282"/>
      <c r="QQX1282"/>
      <c r="QQY1282"/>
      <c r="QQZ1282"/>
      <c r="QRA1282"/>
      <c r="QRB1282"/>
      <c r="QRC1282"/>
      <c r="QRD1282"/>
      <c r="QRE1282"/>
      <c r="QRF1282"/>
      <c r="QRG1282"/>
      <c r="QRH1282"/>
      <c r="QRI1282"/>
      <c r="QRJ1282"/>
      <c r="QRK1282"/>
      <c r="QRL1282"/>
      <c r="QRM1282"/>
      <c r="QRN1282"/>
      <c r="QRO1282"/>
      <c r="QRP1282"/>
      <c r="QRQ1282"/>
      <c r="QRR1282"/>
      <c r="QRS1282"/>
      <c r="QRT1282"/>
      <c r="QRU1282"/>
      <c r="QRV1282"/>
      <c r="QRW1282"/>
      <c r="QRX1282"/>
      <c r="QRY1282"/>
      <c r="QRZ1282"/>
      <c r="QSA1282"/>
      <c r="QSB1282"/>
      <c r="QSC1282"/>
      <c r="QSD1282"/>
      <c r="QSE1282"/>
      <c r="QSF1282"/>
      <c r="QSG1282"/>
      <c r="QSH1282"/>
      <c r="QSI1282"/>
      <c r="QSJ1282"/>
      <c r="QSK1282"/>
      <c r="QSL1282"/>
      <c r="QSM1282"/>
      <c r="QSN1282"/>
      <c r="QSO1282"/>
      <c r="QSP1282"/>
      <c r="QSQ1282"/>
      <c r="QSR1282"/>
      <c r="QSS1282"/>
      <c r="QST1282"/>
      <c r="QSU1282"/>
      <c r="QSV1282"/>
      <c r="QSW1282"/>
      <c r="QSX1282"/>
      <c r="QSY1282"/>
      <c r="QSZ1282"/>
      <c r="QTA1282"/>
      <c r="QTB1282"/>
      <c r="QTC1282"/>
      <c r="QTD1282"/>
      <c r="QTE1282"/>
      <c r="QTF1282"/>
      <c r="QTG1282"/>
      <c r="QTH1282"/>
      <c r="QTI1282"/>
      <c r="QTJ1282"/>
      <c r="QTK1282"/>
      <c r="QTL1282"/>
      <c r="QTM1282"/>
      <c r="QTN1282"/>
      <c r="QTO1282"/>
      <c r="QTP1282"/>
      <c r="QTQ1282"/>
      <c r="QTR1282"/>
      <c r="QTS1282"/>
      <c r="QTT1282"/>
      <c r="QTU1282"/>
      <c r="QTV1282"/>
      <c r="QTW1282"/>
      <c r="QTX1282"/>
      <c r="QTY1282"/>
      <c r="QTZ1282"/>
      <c r="QUA1282"/>
      <c r="QUB1282"/>
      <c r="QUC1282"/>
      <c r="QUD1282"/>
      <c r="QUE1282"/>
      <c r="QUF1282"/>
      <c r="QUG1282"/>
      <c r="QUH1282"/>
      <c r="QUI1282"/>
      <c r="QUJ1282"/>
      <c r="QUK1282"/>
      <c r="QUL1282"/>
      <c r="QUM1282"/>
      <c r="QUN1282"/>
      <c r="QUO1282"/>
      <c r="QUP1282"/>
      <c r="QUQ1282"/>
      <c r="QUR1282"/>
      <c r="QUS1282"/>
      <c r="QUT1282"/>
      <c r="QUU1282"/>
      <c r="QUV1282"/>
      <c r="QUW1282"/>
      <c r="QUX1282"/>
      <c r="QUY1282"/>
      <c r="QUZ1282"/>
      <c r="QVA1282"/>
      <c r="QVB1282"/>
      <c r="QVC1282"/>
      <c r="QVD1282"/>
      <c r="QVE1282"/>
      <c r="QVF1282"/>
      <c r="QVG1282"/>
      <c r="QVH1282"/>
      <c r="QVI1282"/>
      <c r="QVJ1282"/>
      <c r="QVK1282"/>
      <c r="QVL1282"/>
      <c r="QVM1282"/>
      <c r="QVN1282"/>
      <c r="QVO1282"/>
      <c r="QVP1282"/>
      <c r="QVQ1282"/>
      <c r="QVR1282"/>
      <c r="QVS1282"/>
      <c r="QVT1282"/>
      <c r="QVU1282"/>
      <c r="QVV1282"/>
      <c r="QVW1282"/>
      <c r="QVX1282"/>
      <c r="QVY1282"/>
      <c r="QVZ1282"/>
      <c r="QWA1282"/>
      <c r="QWB1282"/>
      <c r="QWC1282"/>
      <c r="QWD1282"/>
      <c r="QWE1282"/>
      <c r="QWF1282"/>
      <c r="QWG1282"/>
      <c r="QWH1282"/>
      <c r="QWI1282"/>
      <c r="QWJ1282"/>
      <c r="QWK1282"/>
      <c r="QWL1282"/>
      <c r="QWM1282"/>
      <c r="QWN1282"/>
      <c r="QWO1282"/>
      <c r="QWP1282"/>
      <c r="QWQ1282"/>
      <c r="QWR1282"/>
      <c r="QWS1282"/>
      <c r="QWT1282"/>
      <c r="QWU1282"/>
      <c r="QWV1282"/>
      <c r="QWW1282"/>
      <c r="QWX1282"/>
      <c r="QWY1282"/>
      <c r="QWZ1282"/>
      <c r="QXA1282"/>
      <c r="QXB1282"/>
      <c r="QXC1282"/>
      <c r="QXD1282"/>
      <c r="QXE1282"/>
      <c r="QXF1282"/>
      <c r="QXG1282"/>
      <c r="QXH1282"/>
      <c r="QXI1282"/>
      <c r="QXJ1282"/>
      <c r="QXK1282"/>
      <c r="QXL1282"/>
      <c r="QXM1282"/>
      <c r="QXN1282"/>
      <c r="QXO1282"/>
      <c r="QXP1282"/>
      <c r="QXQ1282"/>
      <c r="QXR1282"/>
      <c r="QXS1282"/>
      <c r="QXT1282"/>
      <c r="QXU1282"/>
      <c r="QXV1282"/>
      <c r="QXW1282"/>
      <c r="QXX1282"/>
      <c r="QXY1282"/>
      <c r="QXZ1282"/>
      <c r="QYA1282"/>
      <c r="QYB1282"/>
      <c r="QYC1282"/>
      <c r="QYD1282"/>
      <c r="QYE1282"/>
      <c r="QYF1282"/>
      <c r="QYG1282"/>
      <c r="QYH1282"/>
      <c r="QYI1282"/>
      <c r="QYJ1282"/>
      <c r="QYK1282"/>
      <c r="QYL1282"/>
      <c r="QYM1282"/>
      <c r="QYN1282"/>
      <c r="QYO1282"/>
      <c r="QYP1282"/>
      <c r="QYQ1282"/>
      <c r="QYR1282"/>
      <c r="QYS1282"/>
      <c r="QYT1282"/>
      <c r="QYU1282"/>
      <c r="QYV1282"/>
      <c r="QYW1282"/>
      <c r="QYX1282"/>
      <c r="QYY1282"/>
      <c r="QYZ1282"/>
      <c r="QZA1282"/>
      <c r="QZB1282"/>
      <c r="QZC1282"/>
      <c r="QZD1282"/>
      <c r="QZE1282"/>
      <c r="QZF1282"/>
      <c r="QZG1282"/>
      <c r="QZH1282"/>
      <c r="QZI1282"/>
      <c r="QZJ1282"/>
      <c r="QZK1282"/>
      <c r="QZL1282"/>
      <c r="QZM1282"/>
      <c r="QZN1282"/>
      <c r="QZO1282"/>
      <c r="QZP1282"/>
      <c r="QZQ1282"/>
      <c r="QZR1282"/>
      <c r="QZS1282"/>
      <c r="QZT1282"/>
      <c r="QZU1282"/>
      <c r="QZV1282"/>
      <c r="QZW1282"/>
      <c r="QZX1282"/>
      <c r="QZY1282"/>
      <c r="QZZ1282"/>
      <c r="RAA1282"/>
      <c r="RAB1282"/>
      <c r="RAC1282"/>
      <c r="RAD1282"/>
      <c r="RAE1282"/>
      <c r="RAF1282"/>
      <c r="RAG1282"/>
      <c r="RAH1282"/>
      <c r="RAI1282"/>
      <c r="RAJ1282"/>
      <c r="RAK1282"/>
      <c r="RAL1282"/>
      <c r="RAM1282"/>
      <c r="RAN1282"/>
      <c r="RAO1282"/>
      <c r="RAP1282"/>
      <c r="RAQ1282"/>
      <c r="RAR1282"/>
      <c r="RAS1282"/>
      <c r="RAT1282"/>
      <c r="RAU1282"/>
      <c r="RAV1282"/>
      <c r="RAW1282"/>
      <c r="RAX1282"/>
      <c r="RAY1282"/>
      <c r="RAZ1282"/>
      <c r="RBA1282"/>
      <c r="RBB1282"/>
      <c r="RBC1282"/>
      <c r="RBD1282"/>
      <c r="RBE1282"/>
      <c r="RBF1282"/>
      <c r="RBG1282"/>
      <c r="RBH1282"/>
      <c r="RBI1282"/>
      <c r="RBJ1282"/>
      <c r="RBK1282"/>
      <c r="RBL1282"/>
      <c r="RBM1282"/>
      <c r="RBN1282"/>
      <c r="RBO1282"/>
      <c r="RBP1282"/>
      <c r="RBQ1282"/>
      <c r="RBR1282"/>
      <c r="RBS1282"/>
      <c r="RBT1282"/>
      <c r="RBU1282"/>
      <c r="RBV1282"/>
      <c r="RBW1282"/>
      <c r="RBX1282"/>
      <c r="RBY1282"/>
      <c r="RBZ1282"/>
      <c r="RCA1282"/>
      <c r="RCB1282"/>
      <c r="RCC1282"/>
      <c r="RCD1282"/>
      <c r="RCE1282"/>
      <c r="RCF1282"/>
      <c r="RCG1282"/>
      <c r="RCH1282"/>
      <c r="RCI1282"/>
      <c r="RCJ1282"/>
      <c r="RCK1282"/>
      <c r="RCL1282"/>
      <c r="RCM1282"/>
      <c r="RCN1282"/>
      <c r="RCO1282"/>
      <c r="RCP1282"/>
      <c r="RCQ1282"/>
      <c r="RCR1282"/>
      <c r="RCS1282"/>
      <c r="RCT1282"/>
      <c r="RCU1282"/>
      <c r="RCV1282"/>
      <c r="RCW1282"/>
      <c r="RCX1282"/>
      <c r="RCY1282"/>
      <c r="RCZ1282"/>
      <c r="RDA1282"/>
      <c r="RDB1282"/>
      <c r="RDC1282"/>
      <c r="RDD1282"/>
      <c r="RDE1282"/>
      <c r="RDF1282"/>
      <c r="RDG1282"/>
      <c r="RDH1282"/>
      <c r="RDI1282"/>
      <c r="RDJ1282"/>
      <c r="RDK1282"/>
      <c r="RDL1282"/>
      <c r="RDM1282"/>
      <c r="RDN1282"/>
      <c r="RDO1282"/>
      <c r="RDP1282"/>
      <c r="RDQ1282"/>
      <c r="RDR1282"/>
      <c r="RDS1282"/>
      <c r="RDT1282"/>
      <c r="RDU1282"/>
      <c r="RDV1282"/>
      <c r="RDW1282"/>
      <c r="RDX1282"/>
      <c r="RDY1282"/>
      <c r="RDZ1282"/>
      <c r="REA1282"/>
      <c r="REB1282"/>
      <c r="REC1282"/>
      <c r="RED1282"/>
      <c r="REE1282"/>
      <c r="REF1282"/>
      <c r="REG1282"/>
      <c r="REH1282"/>
      <c r="REI1282"/>
      <c r="REJ1282"/>
      <c r="REK1282"/>
      <c r="REL1282"/>
      <c r="REM1282"/>
      <c r="REN1282"/>
      <c r="REO1282"/>
      <c r="REP1282"/>
      <c r="REQ1282"/>
      <c r="RER1282"/>
      <c r="RES1282"/>
      <c r="RET1282"/>
      <c r="REU1282"/>
      <c r="REV1282"/>
      <c r="REW1282"/>
      <c r="REX1282"/>
      <c r="REY1282"/>
      <c r="REZ1282"/>
      <c r="RFA1282"/>
      <c r="RFB1282"/>
      <c r="RFC1282"/>
      <c r="RFD1282"/>
      <c r="RFE1282"/>
      <c r="RFF1282"/>
      <c r="RFG1282"/>
      <c r="RFH1282"/>
      <c r="RFI1282"/>
      <c r="RFJ1282"/>
      <c r="RFK1282"/>
      <c r="RFL1282"/>
      <c r="RFM1282"/>
      <c r="RFN1282"/>
      <c r="RFO1282"/>
      <c r="RFP1282"/>
      <c r="RFQ1282"/>
      <c r="RFR1282"/>
      <c r="RFS1282"/>
      <c r="RFT1282"/>
      <c r="RFU1282"/>
      <c r="RFV1282"/>
      <c r="RFW1282"/>
      <c r="RFX1282"/>
      <c r="RFY1282"/>
      <c r="RFZ1282"/>
      <c r="RGA1282"/>
      <c r="RGB1282"/>
      <c r="RGC1282"/>
      <c r="RGD1282"/>
      <c r="RGE1282"/>
      <c r="RGF1282"/>
      <c r="RGG1282"/>
      <c r="RGH1282"/>
      <c r="RGI1282"/>
      <c r="RGJ1282"/>
      <c r="RGK1282"/>
      <c r="RGL1282"/>
      <c r="RGM1282"/>
      <c r="RGN1282"/>
      <c r="RGO1282"/>
      <c r="RGP1282"/>
      <c r="RGQ1282"/>
      <c r="RGR1282"/>
      <c r="RGS1282"/>
      <c r="RGT1282"/>
      <c r="RGU1282"/>
      <c r="RGV1282"/>
      <c r="RGW1282"/>
      <c r="RGX1282"/>
      <c r="RGY1282"/>
      <c r="RGZ1282"/>
      <c r="RHA1282"/>
      <c r="RHB1282"/>
      <c r="RHC1282"/>
      <c r="RHD1282"/>
      <c r="RHE1282"/>
      <c r="RHF1282"/>
      <c r="RHG1282"/>
      <c r="RHH1282"/>
      <c r="RHI1282"/>
      <c r="RHJ1282"/>
      <c r="RHK1282"/>
      <c r="RHL1282"/>
      <c r="RHM1282"/>
      <c r="RHN1282"/>
      <c r="RHO1282"/>
      <c r="RHP1282"/>
      <c r="RHQ1282"/>
      <c r="RHR1282"/>
      <c r="RHS1282"/>
      <c r="RHT1282"/>
      <c r="RHU1282"/>
      <c r="RHV1282"/>
      <c r="RHW1282"/>
      <c r="RHX1282"/>
      <c r="RHY1282"/>
      <c r="RHZ1282"/>
      <c r="RIA1282"/>
      <c r="RIB1282"/>
      <c r="RIC1282"/>
      <c r="RID1282"/>
      <c r="RIE1282"/>
      <c r="RIF1282"/>
      <c r="RIG1282"/>
      <c r="RIH1282"/>
      <c r="RII1282"/>
      <c r="RIJ1282"/>
      <c r="RIK1282"/>
      <c r="RIL1282"/>
      <c r="RIM1282"/>
      <c r="RIN1282"/>
      <c r="RIO1282"/>
      <c r="RIP1282"/>
      <c r="RIQ1282"/>
      <c r="RIR1282"/>
      <c r="RIS1282"/>
      <c r="RIT1282"/>
      <c r="RIU1282"/>
      <c r="RIV1282"/>
      <c r="RIW1282"/>
      <c r="RIX1282"/>
      <c r="RIY1282"/>
      <c r="RIZ1282"/>
      <c r="RJA1282"/>
      <c r="RJB1282"/>
      <c r="RJC1282"/>
      <c r="RJD1282"/>
      <c r="RJE1282"/>
      <c r="RJF1282"/>
      <c r="RJG1282"/>
      <c r="RJH1282"/>
      <c r="RJI1282"/>
      <c r="RJJ1282"/>
      <c r="RJK1282"/>
      <c r="RJL1282"/>
      <c r="RJM1282"/>
      <c r="RJN1282"/>
      <c r="RJO1282"/>
      <c r="RJP1282"/>
      <c r="RJQ1282"/>
      <c r="RJR1282"/>
      <c r="RJS1282"/>
      <c r="RJT1282"/>
      <c r="RJU1282"/>
      <c r="RJV1282"/>
      <c r="RJW1282"/>
      <c r="RJX1282"/>
      <c r="RJY1282"/>
      <c r="RJZ1282"/>
      <c r="RKA1282"/>
      <c r="RKB1282"/>
      <c r="RKC1282"/>
      <c r="RKD1282"/>
      <c r="RKE1282"/>
      <c r="RKF1282"/>
      <c r="RKG1282"/>
      <c r="RKH1282"/>
      <c r="RKI1282"/>
      <c r="RKJ1282"/>
      <c r="RKK1282"/>
      <c r="RKL1282"/>
      <c r="RKM1282"/>
      <c r="RKN1282"/>
      <c r="RKO1282"/>
      <c r="RKP1282"/>
      <c r="RKQ1282"/>
      <c r="RKR1282"/>
      <c r="RKS1282"/>
      <c r="RKT1282"/>
      <c r="RKU1282"/>
      <c r="RKV1282"/>
      <c r="RKW1282"/>
      <c r="RKX1282"/>
      <c r="RKY1282"/>
      <c r="RKZ1282"/>
      <c r="RLA1282"/>
      <c r="RLB1282"/>
      <c r="RLC1282"/>
      <c r="RLD1282"/>
      <c r="RLE1282"/>
      <c r="RLF1282"/>
      <c r="RLG1282"/>
      <c r="RLH1282"/>
      <c r="RLI1282"/>
      <c r="RLJ1282"/>
      <c r="RLK1282"/>
      <c r="RLL1282"/>
      <c r="RLM1282"/>
      <c r="RLN1282"/>
      <c r="RLO1282"/>
      <c r="RLP1282"/>
      <c r="RLQ1282"/>
      <c r="RLR1282"/>
      <c r="RLS1282"/>
      <c r="RLT1282"/>
      <c r="RLU1282"/>
      <c r="RLV1282"/>
      <c r="RLW1282"/>
      <c r="RLX1282"/>
      <c r="RLY1282"/>
      <c r="RLZ1282"/>
      <c r="RMA1282"/>
      <c r="RMB1282"/>
      <c r="RMC1282"/>
      <c r="RMD1282"/>
      <c r="RME1282"/>
      <c r="RMF1282"/>
      <c r="RMG1282"/>
      <c r="RMH1282"/>
      <c r="RMI1282"/>
      <c r="RMJ1282"/>
      <c r="RMK1282"/>
      <c r="RML1282"/>
      <c r="RMM1282"/>
      <c r="RMN1282"/>
      <c r="RMO1282"/>
      <c r="RMP1282"/>
      <c r="RMQ1282"/>
      <c r="RMR1282"/>
      <c r="RMS1282"/>
      <c r="RMT1282"/>
      <c r="RMU1282"/>
      <c r="RMV1282"/>
      <c r="RMW1282"/>
      <c r="RMX1282"/>
      <c r="RMY1282"/>
      <c r="RMZ1282"/>
      <c r="RNA1282"/>
      <c r="RNB1282"/>
      <c r="RNC1282"/>
      <c r="RND1282"/>
      <c r="RNE1282"/>
      <c r="RNF1282"/>
      <c r="RNG1282"/>
      <c r="RNH1282"/>
      <c r="RNI1282"/>
      <c r="RNJ1282"/>
      <c r="RNK1282"/>
      <c r="RNL1282"/>
      <c r="RNM1282"/>
      <c r="RNN1282"/>
      <c r="RNO1282"/>
      <c r="RNP1282"/>
      <c r="RNQ1282"/>
      <c r="RNR1282"/>
      <c r="RNS1282"/>
      <c r="RNT1282"/>
      <c r="RNU1282"/>
      <c r="RNV1282"/>
      <c r="RNW1282"/>
      <c r="RNX1282"/>
      <c r="RNY1282"/>
      <c r="RNZ1282"/>
      <c r="ROA1282"/>
      <c r="ROB1282"/>
      <c r="ROC1282"/>
      <c r="ROD1282"/>
      <c r="ROE1282"/>
      <c r="ROF1282"/>
      <c r="ROG1282"/>
      <c r="ROH1282"/>
      <c r="ROI1282"/>
      <c r="ROJ1282"/>
      <c r="ROK1282"/>
      <c r="ROL1282"/>
      <c r="ROM1282"/>
      <c r="RON1282"/>
      <c r="ROO1282"/>
      <c r="ROP1282"/>
      <c r="ROQ1282"/>
      <c r="ROR1282"/>
      <c r="ROS1282"/>
      <c r="ROT1282"/>
      <c r="ROU1282"/>
      <c r="ROV1282"/>
      <c r="ROW1282"/>
      <c r="ROX1282"/>
      <c r="ROY1282"/>
      <c r="ROZ1282"/>
      <c r="RPA1282"/>
      <c r="RPB1282"/>
      <c r="RPC1282"/>
      <c r="RPD1282"/>
      <c r="RPE1282"/>
      <c r="RPF1282"/>
      <c r="RPG1282"/>
      <c r="RPH1282"/>
      <c r="RPI1282"/>
      <c r="RPJ1282"/>
      <c r="RPK1282"/>
      <c r="RPL1282"/>
      <c r="RPM1282"/>
      <c r="RPN1282"/>
      <c r="RPO1282"/>
      <c r="RPP1282"/>
      <c r="RPQ1282"/>
      <c r="RPR1282"/>
      <c r="RPS1282"/>
      <c r="RPT1282"/>
      <c r="RPU1282"/>
      <c r="RPV1282"/>
      <c r="RPW1282"/>
      <c r="RPX1282"/>
      <c r="RPY1282"/>
      <c r="RPZ1282"/>
      <c r="RQA1282"/>
      <c r="RQB1282"/>
      <c r="RQC1282"/>
      <c r="RQD1282"/>
      <c r="RQE1282"/>
      <c r="RQF1282"/>
      <c r="RQG1282"/>
      <c r="RQH1282"/>
      <c r="RQI1282"/>
      <c r="RQJ1282"/>
      <c r="RQK1282"/>
      <c r="RQL1282"/>
      <c r="RQM1282"/>
      <c r="RQN1282"/>
      <c r="RQO1282"/>
      <c r="RQP1282"/>
      <c r="RQQ1282"/>
      <c r="RQR1282"/>
      <c r="RQS1282"/>
      <c r="RQT1282"/>
      <c r="RQU1282"/>
      <c r="RQV1282"/>
      <c r="RQW1282"/>
      <c r="RQX1282"/>
      <c r="RQY1282"/>
      <c r="RQZ1282"/>
      <c r="RRA1282"/>
      <c r="RRB1282"/>
      <c r="RRC1282"/>
      <c r="RRD1282"/>
      <c r="RRE1282"/>
      <c r="RRF1282"/>
      <c r="RRG1282"/>
      <c r="RRH1282"/>
      <c r="RRI1282"/>
      <c r="RRJ1282"/>
      <c r="RRK1282"/>
      <c r="RRL1282"/>
      <c r="RRM1282"/>
      <c r="RRN1282"/>
      <c r="RRO1282"/>
      <c r="RRP1282"/>
      <c r="RRQ1282"/>
      <c r="RRR1282"/>
      <c r="RRS1282"/>
      <c r="RRT1282"/>
      <c r="RRU1282"/>
      <c r="RRV1282"/>
      <c r="RRW1282"/>
      <c r="RRX1282"/>
      <c r="RRY1282"/>
      <c r="RRZ1282"/>
      <c r="RSA1282"/>
      <c r="RSB1282"/>
      <c r="RSC1282"/>
      <c r="RSD1282"/>
      <c r="RSE1282"/>
      <c r="RSF1282"/>
      <c r="RSG1282"/>
      <c r="RSH1282"/>
      <c r="RSI1282"/>
      <c r="RSJ1282"/>
      <c r="RSK1282"/>
      <c r="RSL1282"/>
      <c r="RSM1282"/>
      <c r="RSN1282"/>
      <c r="RSO1282"/>
      <c r="RSP1282"/>
      <c r="RSQ1282"/>
      <c r="RSR1282"/>
      <c r="RSS1282"/>
      <c r="RST1282"/>
      <c r="RSU1282"/>
      <c r="RSV1282"/>
      <c r="RSW1282"/>
      <c r="RSX1282"/>
      <c r="RSY1282"/>
      <c r="RSZ1282"/>
      <c r="RTA1282"/>
      <c r="RTB1282"/>
      <c r="RTC1282"/>
      <c r="RTD1282"/>
      <c r="RTE1282"/>
      <c r="RTF1282"/>
      <c r="RTG1282"/>
      <c r="RTH1282"/>
      <c r="RTI1282"/>
      <c r="RTJ1282"/>
      <c r="RTK1282"/>
      <c r="RTL1282"/>
      <c r="RTM1282"/>
      <c r="RTN1282"/>
      <c r="RTO1282"/>
      <c r="RTP1282"/>
      <c r="RTQ1282"/>
      <c r="RTR1282"/>
      <c r="RTS1282"/>
      <c r="RTT1282"/>
      <c r="RTU1282"/>
      <c r="RTV1282"/>
      <c r="RTW1282"/>
      <c r="RTX1282"/>
      <c r="RTY1282"/>
      <c r="RTZ1282"/>
      <c r="RUA1282"/>
      <c r="RUB1282"/>
      <c r="RUC1282"/>
      <c r="RUD1282"/>
      <c r="RUE1282"/>
      <c r="RUF1282"/>
      <c r="RUG1282"/>
      <c r="RUH1282"/>
      <c r="RUI1282"/>
      <c r="RUJ1282"/>
      <c r="RUK1282"/>
      <c r="RUL1282"/>
      <c r="RUM1282"/>
      <c r="RUN1282"/>
      <c r="RUO1282"/>
      <c r="RUP1282"/>
      <c r="RUQ1282"/>
      <c r="RUR1282"/>
      <c r="RUS1282"/>
      <c r="RUT1282"/>
      <c r="RUU1282"/>
      <c r="RUV1282"/>
      <c r="RUW1282"/>
      <c r="RUX1282"/>
      <c r="RUY1282"/>
      <c r="RUZ1282"/>
      <c r="RVA1282"/>
      <c r="RVB1282"/>
      <c r="RVC1282"/>
      <c r="RVD1282"/>
      <c r="RVE1282"/>
      <c r="RVF1282"/>
      <c r="RVG1282"/>
      <c r="RVH1282"/>
      <c r="RVI1282"/>
      <c r="RVJ1282"/>
      <c r="RVK1282"/>
      <c r="RVL1282"/>
      <c r="RVM1282"/>
      <c r="RVN1282"/>
      <c r="RVO1282"/>
      <c r="RVP1282"/>
      <c r="RVQ1282"/>
      <c r="RVR1282"/>
      <c r="RVS1282"/>
      <c r="RVT1282"/>
      <c r="RVU1282"/>
      <c r="RVV1282"/>
      <c r="RVW1282"/>
      <c r="RVX1282"/>
      <c r="RVY1282"/>
      <c r="RVZ1282"/>
      <c r="RWA1282"/>
      <c r="RWB1282"/>
      <c r="RWC1282"/>
      <c r="RWD1282"/>
      <c r="RWE1282"/>
      <c r="RWF1282"/>
      <c r="RWG1282"/>
      <c r="RWH1282"/>
      <c r="RWI1282"/>
      <c r="RWJ1282"/>
      <c r="RWK1282"/>
      <c r="RWL1282"/>
      <c r="RWM1282"/>
      <c r="RWN1282"/>
      <c r="RWO1282"/>
      <c r="RWP1282"/>
      <c r="RWQ1282"/>
      <c r="RWR1282"/>
      <c r="RWS1282"/>
      <c r="RWT1282"/>
      <c r="RWU1282"/>
      <c r="RWV1282"/>
      <c r="RWW1282"/>
      <c r="RWX1282"/>
      <c r="RWY1282"/>
      <c r="RWZ1282"/>
      <c r="RXA1282"/>
      <c r="RXB1282"/>
      <c r="RXC1282"/>
      <c r="RXD1282"/>
      <c r="RXE1282"/>
      <c r="RXF1282"/>
      <c r="RXG1282"/>
      <c r="RXH1282"/>
      <c r="RXI1282"/>
      <c r="RXJ1282"/>
      <c r="RXK1282"/>
      <c r="RXL1282"/>
      <c r="RXM1282"/>
      <c r="RXN1282"/>
      <c r="RXO1282"/>
      <c r="RXP1282"/>
      <c r="RXQ1282"/>
      <c r="RXR1282"/>
      <c r="RXS1282"/>
      <c r="RXT1282"/>
      <c r="RXU1282"/>
      <c r="RXV1282"/>
      <c r="RXW1282"/>
      <c r="RXX1282"/>
      <c r="RXY1282"/>
      <c r="RXZ1282"/>
      <c r="RYA1282"/>
      <c r="RYB1282"/>
      <c r="RYC1282"/>
      <c r="RYD1282"/>
      <c r="RYE1282"/>
      <c r="RYF1282"/>
      <c r="RYG1282"/>
      <c r="RYH1282"/>
      <c r="RYI1282"/>
      <c r="RYJ1282"/>
      <c r="RYK1282"/>
      <c r="RYL1282"/>
      <c r="RYM1282"/>
      <c r="RYN1282"/>
      <c r="RYO1282"/>
      <c r="RYP1282"/>
      <c r="RYQ1282"/>
      <c r="RYR1282"/>
      <c r="RYS1282"/>
      <c r="RYT1282"/>
      <c r="RYU1282"/>
      <c r="RYV1282"/>
      <c r="RYW1282"/>
      <c r="RYX1282"/>
      <c r="RYY1282"/>
      <c r="RYZ1282"/>
      <c r="RZA1282"/>
      <c r="RZB1282"/>
      <c r="RZC1282"/>
      <c r="RZD1282"/>
      <c r="RZE1282"/>
      <c r="RZF1282"/>
      <c r="RZG1282"/>
      <c r="RZH1282"/>
      <c r="RZI1282"/>
      <c r="RZJ1282"/>
      <c r="RZK1282"/>
      <c r="RZL1282"/>
      <c r="RZM1282"/>
      <c r="RZN1282"/>
      <c r="RZO1282"/>
      <c r="RZP1282"/>
      <c r="RZQ1282"/>
      <c r="RZR1282"/>
      <c r="RZS1282"/>
      <c r="RZT1282"/>
      <c r="RZU1282"/>
      <c r="RZV1282"/>
      <c r="RZW1282"/>
      <c r="RZX1282"/>
      <c r="RZY1282"/>
      <c r="RZZ1282"/>
      <c r="SAA1282"/>
      <c r="SAB1282"/>
      <c r="SAC1282"/>
      <c r="SAD1282"/>
      <c r="SAE1282"/>
      <c r="SAF1282"/>
      <c r="SAG1282"/>
      <c r="SAH1282"/>
      <c r="SAI1282"/>
      <c r="SAJ1282"/>
      <c r="SAK1282"/>
      <c r="SAL1282"/>
      <c r="SAM1282"/>
      <c r="SAN1282"/>
      <c r="SAO1282"/>
      <c r="SAP1282"/>
      <c r="SAQ1282"/>
      <c r="SAR1282"/>
      <c r="SAS1282"/>
      <c r="SAT1282"/>
      <c r="SAU1282"/>
      <c r="SAV1282"/>
      <c r="SAW1282"/>
      <c r="SAX1282"/>
      <c r="SAY1282"/>
      <c r="SAZ1282"/>
      <c r="SBA1282"/>
      <c r="SBB1282"/>
      <c r="SBC1282"/>
      <c r="SBD1282"/>
      <c r="SBE1282"/>
      <c r="SBF1282"/>
      <c r="SBG1282"/>
      <c r="SBH1282"/>
      <c r="SBI1282"/>
      <c r="SBJ1282"/>
      <c r="SBK1282"/>
      <c r="SBL1282"/>
      <c r="SBM1282"/>
      <c r="SBN1282"/>
      <c r="SBO1282"/>
      <c r="SBP1282"/>
      <c r="SBQ1282"/>
      <c r="SBR1282"/>
      <c r="SBS1282"/>
      <c r="SBT1282"/>
      <c r="SBU1282"/>
      <c r="SBV1282"/>
      <c r="SBW1282"/>
      <c r="SBX1282"/>
      <c r="SBY1282"/>
      <c r="SBZ1282"/>
      <c r="SCA1282"/>
      <c r="SCB1282"/>
      <c r="SCC1282"/>
      <c r="SCD1282"/>
      <c r="SCE1282"/>
      <c r="SCF1282"/>
      <c r="SCG1282"/>
      <c r="SCH1282"/>
      <c r="SCI1282"/>
      <c r="SCJ1282"/>
      <c r="SCK1282"/>
      <c r="SCL1282"/>
      <c r="SCM1282"/>
      <c r="SCN1282"/>
      <c r="SCO1282"/>
      <c r="SCP1282"/>
      <c r="SCQ1282"/>
      <c r="SCR1282"/>
      <c r="SCS1282"/>
      <c r="SCT1282"/>
      <c r="SCU1282"/>
      <c r="SCV1282"/>
      <c r="SCW1282"/>
      <c r="SCX1282"/>
      <c r="SCY1282"/>
      <c r="SCZ1282"/>
      <c r="SDA1282"/>
      <c r="SDB1282"/>
      <c r="SDC1282"/>
      <c r="SDD1282"/>
      <c r="SDE1282"/>
      <c r="SDF1282"/>
      <c r="SDG1282"/>
      <c r="SDH1282"/>
      <c r="SDI1282"/>
      <c r="SDJ1282"/>
      <c r="SDK1282"/>
      <c r="SDL1282"/>
      <c r="SDM1282"/>
      <c r="SDN1282"/>
      <c r="SDO1282"/>
      <c r="SDP1282"/>
      <c r="SDQ1282"/>
      <c r="SDR1282"/>
      <c r="SDS1282"/>
      <c r="SDT1282"/>
      <c r="SDU1282"/>
      <c r="SDV1282"/>
      <c r="SDW1282"/>
      <c r="SDX1282"/>
      <c r="SDY1282"/>
      <c r="SDZ1282"/>
      <c r="SEA1282"/>
      <c r="SEB1282"/>
      <c r="SEC1282"/>
      <c r="SED1282"/>
      <c r="SEE1282"/>
      <c r="SEF1282"/>
      <c r="SEG1282"/>
      <c r="SEH1282"/>
      <c r="SEI1282"/>
      <c r="SEJ1282"/>
      <c r="SEK1282"/>
      <c r="SEL1282"/>
      <c r="SEM1282"/>
      <c r="SEN1282"/>
      <c r="SEO1282"/>
      <c r="SEP1282"/>
      <c r="SEQ1282"/>
      <c r="SER1282"/>
      <c r="SES1282"/>
      <c r="SET1282"/>
      <c r="SEU1282"/>
      <c r="SEV1282"/>
      <c r="SEW1282"/>
      <c r="SEX1282"/>
      <c r="SEY1282"/>
      <c r="SEZ1282"/>
      <c r="SFA1282"/>
      <c r="SFB1282"/>
      <c r="SFC1282"/>
      <c r="SFD1282"/>
      <c r="SFE1282"/>
      <c r="SFF1282"/>
      <c r="SFG1282"/>
      <c r="SFH1282"/>
      <c r="SFI1282"/>
      <c r="SFJ1282"/>
      <c r="SFK1282"/>
      <c r="SFL1282"/>
      <c r="SFM1282"/>
      <c r="SFN1282"/>
      <c r="SFO1282"/>
      <c r="SFP1282"/>
      <c r="SFQ1282"/>
      <c r="SFR1282"/>
      <c r="SFS1282"/>
      <c r="SFT1282"/>
      <c r="SFU1282"/>
      <c r="SFV1282"/>
      <c r="SFW1282"/>
      <c r="SFX1282"/>
      <c r="SFY1282"/>
      <c r="SFZ1282"/>
      <c r="SGA1282"/>
      <c r="SGB1282"/>
      <c r="SGC1282"/>
      <c r="SGD1282"/>
      <c r="SGE1282"/>
      <c r="SGF1282"/>
      <c r="SGG1282"/>
      <c r="SGH1282"/>
      <c r="SGI1282"/>
      <c r="SGJ1282"/>
      <c r="SGK1282"/>
      <c r="SGL1282"/>
      <c r="SGM1282"/>
      <c r="SGN1282"/>
      <c r="SGO1282"/>
      <c r="SGP1282"/>
      <c r="SGQ1282"/>
      <c r="SGR1282"/>
      <c r="SGS1282"/>
      <c r="SGT1282"/>
      <c r="SGU1282"/>
      <c r="SGV1282"/>
      <c r="SGW1282"/>
      <c r="SGX1282"/>
      <c r="SGY1282"/>
      <c r="SGZ1282"/>
      <c r="SHA1282"/>
      <c r="SHB1282"/>
      <c r="SHC1282"/>
      <c r="SHD1282"/>
      <c r="SHE1282"/>
      <c r="SHF1282"/>
      <c r="SHG1282"/>
      <c r="SHH1282"/>
      <c r="SHI1282"/>
      <c r="SHJ1282"/>
      <c r="SHK1282"/>
      <c r="SHL1282"/>
      <c r="SHM1282"/>
      <c r="SHN1282"/>
      <c r="SHO1282"/>
      <c r="SHP1282"/>
      <c r="SHQ1282"/>
      <c r="SHR1282"/>
      <c r="SHS1282"/>
      <c r="SHT1282"/>
      <c r="SHU1282"/>
      <c r="SHV1282"/>
      <c r="SHW1282"/>
      <c r="SHX1282"/>
      <c r="SHY1282"/>
      <c r="SHZ1282"/>
      <c r="SIA1282"/>
      <c r="SIB1282"/>
      <c r="SIC1282"/>
      <c r="SID1282"/>
      <c r="SIE1282"/>
      <c r="SIF1282"/>
      <c r="SIG1282"/>
      <c r="SIH1282"/>
      <c r="SII1282"/>
      <c r="SIJ1282"/>
      <c r="SIK1282"/>
      <c r="SIL1282"/>
      <c r="SIM1282"/>
      <c r="SIN1282"/>
      <c r="SIO1282"/>
      <c r="SIP1282"/>
      <c r="SIQ1282"/>
      <c r="SIR1282"/>
      <c r="SIS1282"/>
      <c r="SIT1282"/>
      <c r="SIU1282"/>
      <c r="SIV1282"/>
      <c r="SIW1282"/>
      <c r="SIX1282"/>
      <c r="SIY1282"/>
      <c r="SIZ1282"/>
      <c r="SJA1282"/>
      <c r="SJB1282"/>
      <c r="SJC1282"/>
      <c r="SJD1282"/>
      <c r="SJE1282"/>
      <c r="SJF1282"/>
      <c r="SJG1282"/>
      <c r="SJH1282"/>
      <c r="SJI1282"/>
      <c r="SJJ1282"/>
      <c r="SJK1282"/>
      <c r="SJL1282"/>
      <c r="SJM1282"/>
      <c r="SJN1282"/>
      <c r="SJO1282"/>
      <c r="SJP1282"/>
      <c r="SJQ1282"/>
      <c r="SJR1282"/>
      <c r="SJS1282"/>
      <c r="SJT1282"/>
      <c r="SJU1282"/>
      <c r="SJV1282"/>
      <c r="SJW1282"/>
      <c r="SJX1282"/>
      <c r="SJY1282"/>
      <c r="SJZ1282"/>
      <c r="SKA1282"/>
      <c r="SKB1282"/>
      <c r="SKC1282"/>
      <c r="SKD1282"/>
      <c r="SKE1282"/>
      <c r="SKF1282"/>
      <c r="SKG1282"/>
      <c r="SKH1282"/>
      <c r="SKI1282"/>
      <c r="SKJ1282"/>
      <c r="SKK1282"/>
      <c r="SKL1282"/>
      <c r="SKM1282"/>
      <c r="SKN1282"/>
      <c r="SKO1282"/>
      <c r="SKP1282"/>
      <c r="SKQ1282"/>
      <c r="SKR1282"/>
      <c r="SKS1282"/>
      <c r="SKT1282"/>
      <c r="SKU1282"/>
      <c r="SKV1282"/>
      <c r="SKW1282"/>
      <c r="SKX1282"/>
      <c r="SKY1282"/>
      <c r="SKZ1282"/>
      <c r="SLA1282"/>
      <c r="SLB1282"/>
      <c r="SLC1282"/>
      <c r="SLD1282"/>
      <c r="SLE1282"/>
      <c r="SLF1282"/>
      <c r="SLG1282"/>
      <c r="SLH1282"/>
      <c r="SLI1282"/>
      <c r="SLJ1282"/>
      <c r="SLK1282"/>
      <c r="SLL1282"/>
      <c r="SLM1282"/>
      <c r="SLN1282"/>
      <c r="SLO1282"/>
      <c r="SLP1282"/>
      <c r="SLQ1282"/>
      <c r="SLR1282"/>
      <c r="SLS1282"/>
      <c r="SLT1282"/>
      <c r="SLU1282"/>
      <c r="SLV1282"/>
      <c r="SLW1282"/>
      <c r="SLX1282"/>
      <c r="SLY1282"/>
      <c r="SLZ1282"/>
      <c r="SMA1282"/>
      <c r="SMB1282"/>
      <c r="SMC1282"/>
      <c r="SMD1282"/>
      <c r="SME1282"/>
      <c r="SMF1282"/>
      <c r="SMG1282"/>
      <c r="SMH1282"/>
      <c r="SMI1282"/>
      <c r="SMJ1282"/>
      <c r="SMK1282"/>
      <c r="SML1282"/>
      <c r="SMM1282"/>
      <c r="SMN1282"/>
      <c r="SMO1282"/>
      <c r="SMP1282"/>
      <c r="SMQ1282"/>
      <c r="SMR1282"/>
      <c r="SMS1282"/>
      <c r="SMT1282"/>
      <c r="SMU1282"/>
      <c r="SMV1282"/>
      <c r="SMW1282"/>
      <c r="SMX1282"/>
      <c r="SMY1282"/>
      <c r="SMZ1282"/>
      <c r="SNA1282"/>
      <c r="SNB1282"/>
      <c r="SNC1282"/>
      <c r="SND1282"/>
      <c r="SNE1282"/>
      <c r="SNF1282"/>
      <c r="SNG1282"/>
      <c r="SNH1282"/>
      <c r="SNI1282"/>
      <c r="SNJ1282"/>
      <c r="SNK1282"/>
      <c r="SNL1282"/>
      <c r="SNM1282"/>
      <c r="SNN1282"/>
      <c r="SNO1282"/>
      <c r="SNP1282"/>
      <c r="SNQ1282"/>
      <c r="SNR1282"/>
      <c r="SNS1282"/>
      <c r="SNT1282"/>
      <c r="SNU1282"/>
      <c r="SNV1282"/>
      <c r="SNW1282"/>
      <c r="SNX1282"/>
      <c r="SNY1282"/>
      <c r="SNZ1282"/>
      <c r="SOA1282"/>
      <c r="SOB1282"/>
      <c r="SOC1282"/>
      <c r="SOD1282"/>
      <c r="SOE1282"/>
      <c r="SOF1282"/>
      <c r="SOG1282"/>
      <c r="SOH1282"/>
      <c r="SOI1282"/>
      <c r="SOJ1282"/>
      <c r="SOK1282"/>
      <c r="SOL1282"/>
      <c r="SOM1282"/>
      <c r="SON1282"/>
      <c r="SOO1282"/>
      <c r="SOP1282"/>
      <c r="SOQ1282"/>
      <c r="SOR1282"/>
      <c r="SOS1282"/>
      <c r="SOT1282"/>
      <c r="SOU1282"/>
      <c r="SOV1282"/>
      <c r="SOW1282"/>
      <c r="SOX1282"/>
      <c r="SOY1282"/>
      <c r="SOZ1282"/>
      <c r="SPA1282"/>
      <c r="SPB1282"/>
      <c r="SPC1282"/>
      <c r="SPD1282"/>
      <c r="SPE1282"/>
      <c r="SPF1282"/>
      <c r="SPG1282"/>
      <c r="SPH1282"/>
      <c r="SPI1282"/>
      <c r="SPJ1282"/>
      <c r="SPK1282"/>
      <c r="SPL1282"/>
      <c r="SPM1282"/>
      <c r="SPN1282"/>
      <c r="SPO1282"/>
      <c r="SPP1282"/>
      <c r="SPQ1282"/>
      <c r="SPR1282"/>
      <c r="SPS1282"/>
      <c r="SPT1282"/>
      <c r="SPU1282"/>
      <c r="SPV1282"/>
      <c r="SPW1282"/>
      <c r="SPX1282"/>
      <c r="SPY1282"/>
      <c r="SPZ1282"/>
      <c r="SQA1282"/>
      <c r="SQB1282"/>
      <c r="SQC1282"/>
      <c r="SQD1282"/>
      <c r="SQE1282"/>
      <c r="SQF1282"/>
      <c r="SQG1282"/>
      <c r="SQH1282"/>
      <c r="SQI1282"/>
      <c r="SQJ1282"/>
      <c r="SQK1282"/>
      <c r="SQL1282"/>
      <c r="SQM1282"/>
      <c r="SQN1282"/>
      <c r="SQO1282"/>
      <c r="SQP1282"/>
      <c r="SQQ1282"/>
      <c r="SQR1282"/>
      <c r="SQS1282"/>
      <c r="SQT1282"/>
      <c r="SQU1282"/>
      <c r="SQV1282"/>
      <c r="SQW1282"/>
      <c r="SQX1282"/>
      <c r="SQY1282"/>
      <c r="SQZ1282"/>
      <c r="SRA1282"/>
      <c r="SRB1282"/>
      <c r="SRC1282"/>
      <c r="SRD1282"/>
      <c r="SRE1282"/>
      <c r="SRF1282"/>
      <c r="SRG1282"/>
      <c r="SRH1282"/>
      <c r="SRI1282"/>
      <c r="SRJ1282"/>
      <c r="SRK1282"/>
      <c r="SRL1282"/>
      <c r="SRM1282"/>
      <c r="SRN1282"/>
      <c r="SRO1282"/>
      <c r="SRP1282"/>
      <c r="SRQ1282"/>
      <c r="SRR1282"/>
      <c r="SRS1282"/>
      <c r="SRT1282"/>
      <c r="SRU1282"/>
      <c r="SRV1282"/>
      <c r="SRW1282"/>
      <c r="SRX1282"/>
      <c r="SRY1282"/>
      <c r="SRZ1282"/>
      <c r="SSA1282"/>
      <c r="SSB1282"/>
      <c r="SSC1282"/>
      <c r="SSD1282"/>
      <c r="SSE1282"/>
      <c r="SSF1282"/>
      <c r="SSG1282"/>
      <c r="SSH1282"/>
      <c r="SSI1282"/>
      <c r="SSJ1282"/>
      <c r="SSK1282"/>
      <c r="SSL1282"/>
      <c r="SSM1282"/>
      <c r="SSN1282"/>
      <c r="SSO1282"/>
      <c r="SSP1282"/>
      <c r="SSQ1282"/>
      <c r="SSR1282"/>
      <c r="SSS1282"/>
      <c r="SST1282"/>
      <c r="SSU1282"/>
      <c r="SSV1282"/>
      <c r="SSW1282"/>
      <c r="SSX1282"/>
      <c r="SSY1282"/>
      <c r="SSZ1282"/>
      <c r="STA1282"/>
      <c r="STB1282"/>
      <c r="STC1282"/>
      <c r="STD1282"/>
      <c r="STE1282"/>
      <c r="STF1282"/>
      <c r="STG1282"/>
      <c r="STH1282"/>
      <c r="STI1282"/>
      <c r="STJ1282"/>
      <c r="STK1282"/>
      <c r="STL1282"/>
      <c r="STM1282"/>
      <c r="STN1282"/>
      <c r="STO1282"/>
      <c r="STP1282"/>
      <c r="STQ1282"/>
      <c r="STR1282"/>
      <c r="STS1282"/>
      <c r="STT1282"/>
      <c r="STU1282"/>
      <c r="STV1282"/>
      <c r="STW1282"/>
      <c r="STX1282"/>
      <c r="STY1282"/>
      <c r="STZ1282"/>
      <c r="SUA1282"/>
      <c r="SUB1282"/>
      <c r="SUC1282"/>
      <c r="SUD1282"/>
      <c r="SUE1282"/>
      <c r="SUF1282"/>
      <c r="SUG1282"/>
      <c r="SUH1282"/>
      <c r="SUI1282"/>
      <c r="SUJ1282"/>
      <c r="SUK1282"/>
      <c r="SUL1282"/>
      <c r="SUM1282"/>
      <c r="SUN1282"/>
      <c r="SUO1282"/>
      <c r="SUP1282"/>
      <c r="SUQ1282"/>
      <c r="SUR1282"/>
      <c r="SUS1282"/>
      <c r="SUT1282"/>
      <c r="SUU1282"/>
      <c r="SUV1282"/>
      <c r="SUW1282"/>
      <c r="SUX1282"/>
      <c r="SUY1282"/>
      <c r="SUZ1282"/>
      <c r="SVA1282"/>
      <c r="SVB1282"/>
      <c r="SVC1282"/>
      <c r="SVD1282"/>
      <c r="SVE1282"/>
      <c r="SVF1282"/>
      <c r="SVG1282"/>
      <c r="SVH1282"/>
      <c r="SVI1282"/>
      <c r="SVJ1282"/>
      <c r="SVK1282"/>
      <c r="SVL1282"/>
      <c r="SVM1282"/>
      <c r="SVN1282"/>
      <c r="SVO1282"/>
      <c r="SVP1282"/>
      <c r="SVQ1282"/>
      <c r="SVR1282"/>
      <c r="SVS1282"/>
      <c r="SVT1282"/>
      <c r="SVU1282"/>
      <c r="SVV1282"/>
      <c r="SVW1282"/>
      <c r="SVX1282"/>
      <c r="SVY1282"/>
      <c r="SVZ1282"/>
      <c r="SWA1282"/>
      <c r="SWB1282"/>
      <c r="SWC1282"/>
      <c r="SWD1282"/>
      <c r="SWE1282"/>
      <c r="SWF1282"/>
      <c r="SWG1282"/>
      <c r="SWH1282"/>
      <c r="SWI1282"/>
      <c r="SWJ1282"/>
      <c r="SWK1282"/>
      <c r="SWL1282"/>
      <c r="SWM1282"/>
      <c r="SWN1282"/>
      <c r="SWO1282"/>
      <c r="SWP1282"/>
      <c r="SWQ1282"/>
      <c r="SWR1282"/>
      <c r="SWS1282"/>
      <c r="SWT1282"/>
      <c r="SWU1282"/>
      <c r="SWV1282"/>
      <c r="SWW1282"/>
      <c r="SWX1282"/>
      <c r="SWY1282"/>
      <c r="SWZ1282"/>
      <c r="SXA1282"/>
      <c r="SXB1282"/>
      <c r="SXC1282"/>
      <c r="SXD1282"/>
      <c r="SXE1282"/>
      <c r="SXF1282"/>
      <c r="SXG1282"/>
      <c r="SXH1282"/>
      <c r="SXI1282"/>
      <c r="SXJ1282"/>
      <c r="SXK1282"/>
      <c r="SXL1282"/>
      <c r="SXM1282"/>
      <c r="SXN1282"/>
      <c r="SXO1282"/>
      <c r="SXP1282"/>
      <c r="SXQ1282"/>
      <c r="SXR1282"/>
      <c r="SXS1282"/>
      <c r="SXT1282"/>
      <c r="SXU1282"/>
      <c r="SXV1282"/>
      <c r="SXW1282"/>
      <c r="SXX1282"/>
      <c r="SXY1282"/>
      <c r="SXZ1282"/>
      <c r="SYA1282"/>
      <c r="SYB1282"/>
      <c r="SYC1282"/>
      <c r="SYD1282"/>
      <c r="SYE1282"/>
      <c r="SYF1282"/>
      <c r="SYG1282"/>
      <c r="SYH1282"/>
      <c r="SYI1282"/>
      <c r="SYJ1282"/>
      <c r="SYK1282"/>
      <c r="SYL1282"/>
      <c r="SYM1282"/>
      <c r="SYN1282"/>
      <c r="SYO1282"/>
      <c r="SYP1282"/>
      <c r="SYQ1282"/>
      <c r="SYR1282"/>
      <c r="SYS1282"/>
      <c r="SYT1282"/>
      <c r="SYU1282"/>
      <c r="SYV1282"/>
      <c r="SYW1282"/>
      <c r="SYX1282"/>
      <c r="SYY1282"/>
      <c r="SYZ1282"/>
      <c r="SZA1282"/>
      <c r="SZB1282"/>
      <c r="SZC1282"/>
      <c r="SZD1282"/>
      <c r="SZE1282"/>
      <c r="SZF1282"/>
      <c r="SZG1282"/>
      <c r="SZH1282"/>
      <c r="SZI1282"/>
      <c r="SZJ1282"/>
      <c r="SZK1282"/>
      <c r="SZL1282"/>
      <c r="SZM1282"/>
      <c r="SZN1282"/>
      <c r="SZO1282"/>
      <c r="SZP1282"/>
      <c r="SZQ1282"/>
      <c r="SZR1282"/>
      <c r="SZS1282"/>
      <c r="SZT1282"/>
      <c r="SZU1282"/>
      <c r="SZV1282"/>
      <c r="SZW1282"/>
      <c r="SZX1282"/>
      <c r="SZY1282"/>
      <c r="SZZ1282"/>
      <c r="TAA1282"/>
      <c r="TAB1282"/>
      <c r="TAC1282"/>
      <c r="TAD1282"/>
      <c r="TAE1282"/>
      <c r="TAF1282"/>
      <c r="TAG1282"/>
      <c r="TAH1282"/>
      <c r="TAI1282"/>
      <c r="TAJ1282"/>
      <c r="TAK1282"/>
      <c r="TAL1282"/>
      <c r="TAM1282"/>
      <c r="TAN1282"/>
      <c r="TAO1282"/>
      <c r="TAP1282"/>
      <c r="TAQ1282"/>
      <c r="TAR1282"/>
      <c r="TAS1282"/>
      <c r="TAT1282"/>
      <c r="TAU1282"/>
      <c r="TAV1282"/>
      <c r="TAW1282"/>
      <c r="TAX1282"/>
      <c r="TAY1282"/>
      <c r="TAZ1282"/>
      <c r="TBA1282"/>
      <c r="TBB1282"/>
      <c r="TBC1282"/>
      <c r="TBD1282"/>
      <c r="TBE1282"/>
      <c r="TBF1282"/>
      <c r="TBG1282"/>
      <c r="TBH1282"/>
      <c r="TBI1282"/>
      <c r="TBJ1282"/>
      <c r="TBK1282"/>
      <c r="TBL1282"/>
      <c r="TBM1282"/>
      <c r="TBN1282"/>
      <c r="TBO1282"/>
      <c r="TBP1282"/>
      <c r="TBQ1282"/>
      <c r="TBR1282"/>
      <c r="TBS1282"/>
      <c r="TBT1282"/>
      <c r="TBU1282"/>
      <c r="TBV1282"/>
      <c r="TBW1282"/>
      <c r="TBX1282"/>
      <c r="TBY1282"/>
      <c r="TBZ1282"/>
      <c r="TCA1282"/>
      <c r="TCB1282"/>
      <c r="TCC1282"/>
      <c r="TCD1282"/>
      <c r="TCE1282"/>
      <c r="TCF1282"/>
      <c r="TCG1282"/>
      <c r="TCH1282"/>
      <c r="TCI1282"/>
      <c r="TCJ1282"/>
      <c r="TCK1282"/>
      <c r="TCL1282"/>
      <c r="TCM1282"/>
      <c r="TCN1282"/>
      <c r="TCO1282"/>
      <c r="TCP1282"/>
      <c r="TCQ1282"/>
      <c r="TCR1282"/>
      <c r="TCS1282"/>
      <c r="TCT1282"/>
      <c r="TCU1282"/>
      <c r="TCV1282"/>
      <c r="TCW1282"/>
      <c r="TCX1282"/>
      <c r="TCY1282"/>
      <c r="TCZ1282"/>
      <c r="TDA1282"/>
      <c r="TDB1282"/>
      <c r="TDC1282"/>
      <c r="TDD1282"/>
      <c r="TDE1282"/>
      <c r="TDF1282"/>
      <c r="TDG1282"/>
      <c r="TDH1282"/>
      <c r="TDI1282"/>
      <c r="TDJ1282"/>
      <c r="TDK1282"/>
      <c r="TDL1282"/>
      <c r="TDM1282"/>
      <c r="TDN1282"/>
      <c r="TDO1282"/>
      <c r="TDP1282"/>
      <c r="TDQ1282"/>
      <c r="TDR1282"/>
      <c r="TDS1282"/>
      <c r="TDT1282"/>
      <c r="TDU1282"/>
      <c r="TDV1282"/>
      <c r="TDW1282"/>
      <c r="TDX1282"/>
      <c r="TDY1282"/>
      <c r="TDZ1282"/>
      <c r="TEA1282"/>
      <c r="TEB1282"/>
      <c r="TEC1282"/>
      <c r="TED1282"/>
      <c r="TEE1282"/>
      <c r="TEF1282"/>
      <c r="TEG1282"/>
      <c r="TEH1282"/>
      <c r="TEI1282"/>
      <c r="TEJ1282"/>
      <c r="TEK1282"/>
      <c r="TEL1282"/>
      <c r="TEM1282"/>
      <c r="TEN1282"/>
      <c r="TEO1282"/>
      <c r="TEP1282"/>
      <c r="TEQ1282"/>
      <c r="TER1282"/>
      <c r="TES1282"/>
      <c r="TET1282"/>
      <c r="TEU1282"/>
      <c r="TEV1282"/>
      <c r="TEW1282"/>
      <c r="TEX1282"/>
      <c r="TEY1282"/>
      <c r="TEZ1282"/>
      <c r="TFA1282"/>
      <c r="TFB1282"/>
      <c r="TFC1282"/>
      <c r="TFD1282"/>
      <c r="TFE1282"/>
      <c r="TFF1282"/>
      <c r="TFG1282"/>
      <c r="TFH1282"/>
      <c r="TFI1282"/>
      <c r="TFJ1282"/>
      <c r="TFK1282"/>
      <c r="TFL1282"/>
      <c r="TFM1282"/>
      <c r="TFN1282"/>
      <c r="TFO1282"/>
      <c r="TFP1282"/>
      <c r="TFQ1282"/>
      <c r="TFR1282"/>
      <c r="TFS1282"/>
      <c r="TFT1282"/>
      <c r="TFU1282"/>
      <c r="TFV1282"/>
      <c r="TFW1282"/>
      <c r="TFX1282"/>
      <c r="TFY1282"/>
      <c r="TFZ1282"/>
      <c r="TGA1282"/>
      <c r="TGB1282"/>
      <c r="TGC1282"/>
      <c r="TGD1282"/>
      <c r="TGE1282"/>
      <c r="TGF1282"/>
      <c r="TGG1282"/>
      <c r="TGH1282"/>
      <c r="TGI1282"/>
      <c r="TGJ1282"/>
      <c r="TGK1282"/>
      <c r="TGL1282"/>
      <c r="TGM1282"/>
      <c r="TGN1282"/>
      <c r="TGO1282"/>
      <c r="TGP1282"/>
      <c r="TGQ1282"/>
      <c r="TGR1282"/>
      <c r="TGS1282"/>
      <c r="TGT1282"/>
      <c r="TGU1282"/>
      <c r="TGV1282"/>
      <c r="TGW1282"/>
      <c r="TGX1282"/>
      <c r="TGY1282"/>
      <c r="TGZ1282"/>
      <c r="THA1282"/>
      <c r="THB1282"/>
      <c r="THC1282"/>
      <c r="THD1282"/>
      <c r="THE1282"/>
      <c r="THF1282"/>
      <c r="THG1282"/>
      <c r="THH1282"/>
      <c r="THI1282"/>
      <c r="THJ1282"/>
      <c r="THK1282"/>
      <c r="THL1282"/>
      <c r="THM1282"/>
      <c r="THN1282"/>
      <c r="THO1282"/>
      <c r="THP1282"/>
      <c r="THQ1282"/>
      <c r="THR1282"/>
      <c r="THS1282"/>
      <c r="THT1282"/>
      <c r="THU1282"/>
      <c r="THV1282"/>
      <c r="THW1282"/>
      <c r="THX1282"/>
      <c r="THY1282"/>
      <c r="THZ1282"/>
      <c r="TIA1282"/>
      <c r="TIB1282"/>
      <c r="TIC1282"/>
      <c r="TID1282"/>
      <c r="TIE1282"/>
      <c r="TIF1282"/>
      <c r="TIG1282"/>
      <c r="TIH1282"/>
      <c r="TII1282"/>
      <c r="TIJ1282"/>
      <c r="TIK1282"/>
      <c r="TIL1282"/>
      <c r="TIM1282"/>
      <c r="TIN1282"/>
      <c r="TIO1282"/>
      <c r="TIP1282"/>
      <c r="TIQ1282"/>
      <c r="TIR1282"/>
      <c r="TIS1282"/>
      <c r="TIT1282"/>
      <c r="TIU1282"/>
      <c r="TIV1282"/>
      <c r="TIW1282"/>
      <c r="TIX1282"/>
      <c r="TIY1282"/>
      <c r="TIZ1282"/>
      <c r="TJA1282"/>
      <c r="TJB1282"/>
      <c r="TJC1282"/>
      <c r="TJD1282"/>
      <c r="TJE1282"/>
      <c r="TJF1282"/>
      <c r="TJG1282"/>
      <c r="TJH1282"/>
      <c r="TJI1282"/>
      <c r="TJJ1282"/>
      <c r="TJK1282"/>
      <c r="TJL1282"/>
      <c r="TJM1282"/>
      <c r="TJN1282"/>
      <c r="TJO1282"/>
      <c r="TJP1282"/>
      <c r="TJQ1282"/>
      <c r="TJR1282"/>
      <c r="TJS1282"/>
      <c r="TJT1282"/>
      <c r="TJU1282"/>
      <c r="TJV1282"/>
      <c r="TJW1282"/>
      <c r="TJX1282"/>
      <c r="TJY1282"/>
      <c r="TJZ1282"/>
      <c r="TKA1282"/>
      <c r="TKB1282"/>
      <c r="TKC1282"/>
      <c r="TKD1282"/>
      <c r="TKE1282"/>
      <c r="TKF1282"/>
      <c r="TKG1282"/>
      <c r="TKH1282"/>
      <c r="TKI1282"/>
      <c r="TKJ1282"/>
      <c r="TKK1282"/>
      <c r="TKL1282"/>
      <c r="TKM1282"/>
      <c r="TKN1282"/>
      <c r="TKO1282"/>
      <c r="TKP1282"/>
      <c r="TKQ1282"/>
      <c r="TKR1282"/>
      <c r="TKS1282"/>
      <c r="TKT1282"/>
      <c r="TKU1282"/>
      <c r="TKV1282"/>
      <c r="TKW1282"/>
      <c r="TKX1282"/>
      <c r="TKY1282"/>
      <c r="TKZ1282"/>
      <c r="TLA1282"/>
      <c r="TLB1282"/>
      <c r="TLC1282"/>
      <c r="TLD1282"/>
      <c r="TLE1282"/>
      <c r="TLF1282"/>
      <c r="TLG1282"/>
      <c r="TLH1282"/>
      <c r="TLI1282"/>
      <c r="TLJ1282"/>
      <c r="TLK1282"/>
      <c r="TLL1282"/>
      <c r="TLM1282"/>
      <c r="TLN1282"/>
      <c r="TLO1282"/>
      <c r="TLP1282"/>
      <c r="TLQ1282"/>
      <c r="TLR1282"/>
      <c r="TLS1282"/>
      <c r="TLT1282"/>
      <c r="TLU1282"/>
      <c r="TLV1282"/>
      <c r="TLW1282"/>
      <c r="TLX1282"/>
      <c r="TLY1282"/>
      <c r="TLZ1282"/>
      <c r="TMA1282"/>
      <c r="TMB1282"/>
      <c r="TMC1282"/>
      <c r="TMD1282"/>
      <c r="TME1282"/>
      <c r="TMF1282"/>
      <c r="TMG1282"/>
      <c r="TMH1282"/>
      <c r="TMI1282"/>
      <c r="TMJ1282"/>
      <c r="TMK1282"/>
      <c r="TML1282"/>
      <c r="TMM1282"/>
      <c r="TMN1282"/>
      <c r="TMO1282"/>
      <c r="TMP1282"/>
      <c r="TMQ1282"/>
      <c r="TMR1282"/>
      <c r="TMS1282"/>
      <c r="TMT1282"/>
      <c r="TMU1282"/>
      <c r="TMV1282"/>
      <c r="TMW1282"/>
      <c r="TMX1282"/>
      <c r="TMY1282"/>
      <c r="TMZ1282"/>
      <c r="TNA1282"/>
      <c r="TNB1282"/>
      <c r="TNC1282"/>
      <c r="TND1282"/>
      <c r="TNE1282"/>
      <c r="TNF1282"/>
      <c r="TNG1282"/>
      <c r="TNH1282"/>
      <c r="TNI1282"/>
      <c r="TNJ1282"/>
      <c r="TNK1282"/>
      <c r="TNL1282"/>
      <c r="TNM1282"/>
      <c r="TNN1282"/>
      <c r="TNO1282"/>
      <c r="TNP1282"/>
      <c r="TNQ1282"/>
      <c r="TNR1282"/>
      <c r="TNS1282"/>
      <c r="TNT1282"/>
      <c r="TNU1282"/>
      <c r="TNV1282"/>
      <c r="TNW1282"/>
      <c r="TNX1282"/>
      <c r="TNY1282"/>
      <c r="TNZ1282"/>
      <c r="TOA1282"/>
      <c r="TOB1282"/>
      <c r="TOC1282"/>
      <c r="TOD1282"/>
      <c r="TOE1282"/>
      <c r="TOF1282"/>
      <c r="TOG1282"/>
      <c r="TOH1282"/>
      <c r="TOI1282"/>
      <c r="TOJ1282"/>
      <c r="TOK1282"/>
      <c r="TOL1282"/>
      <c r="TOM1282"/>
      <c r="TON1282"/>
      <c r="TOO1282"/>
      <c r="TOP1282"/>
      <c r="TOQ1282"/>
      <c r="TOR1282"/>
      <c r="TOS1282"/>
      <c r="TOT1282"/>
      <c r="TOU1282"/>
      <c r="TOV1282"/>
      <c r="TOW1282"/>
      <c r="TOX1282"/>
      <c r="TOY1282"/>
      <c r="TOZ1282"/>
      <c r="TPA1282"/>
      <c r="TPB1282"/>
      <c r="TPC1282"/>
      <c r="TPD1282"/>
      <c r="TPE1282"/>
      <c r="TPF1282"/>
      <c r="TPG1282"/>
      <c r="TPH1282"/>
      <c r="TPI1282"/>
      <c r="TPJ1282"/>
      <c r="TPK1282"/>
      <c r="TPL1282"/>
      <c r="TPM1282"/>
      <c r="TPN1282"/>
      <c r="TPO1282"/>
      <c r="TPP1282"/>
      <c r="TPQ1282"/>
      <c r="TPR1282"/>
      <c r="TPS1282"/>
      <c r="TPT1282"/>
      <c r="TPU1282"/>
      <c r="TPV1282"/>
      <c r="TPW1282"/>
      <c r="TPX1282"/>
      <c r="TPY1282"/>
      <c r="TPZ1282"/>
      <c r="TQA1282"/>
      <c r="TQB1282"/>
      <c r="TQC1282"/>
      <c r="TQD1282"/>
      <c r="TQE1282"/>
      <c r="TQF1282"/>
      <c r="TQG1282"/>
      <c r="TQH1282"/>
      <c r="TQI1282"/>
      <c r="TQJ1282"/>
      <c r="TQK1282"/>
      <c r="TQL1282"/>
      <c r="TQM1282"/>
      <c r="TQN1282"/>
      <c r="TQO1282"/>
      <c r="TQP1282"/>
      <c r="TQQ1282"/>
      <c r="TQR1282"/>
      <c r="TQS1282"/>
      <c r="TQT1282"/>
      <c r="TQU1282"/>
      <c r="TQV1282"/>
      <c r="TQW1282"/>
      <c r="TQX1282"/>
      <c r="TQY1282"/>
      <c r="TQZ1282"/>
      <c r="TRA1282"/>
      <c r="TRB1282"/>
      <c r="TRC1282"/>
      <c r="TRD1282"/>
      <c r="TRE1282"/>
      <c r="TRF1282"/>
      <c r="TRG1282"/>
      <c r="TRH1282"/>
      <c r="TRI1282"/>
      <c r="TRJ1282"/>
      <c r="TRK1282"/>
      <c r="TRL1282"/>
      <c r="TRM1282"/>
      <c r="TRN1282"/>
      <c r="TRO1282"/>
      <c r="TRP1282"/>
      <c r="TRQ1282"/>
      <c r="TRR1282"/>
      <c r="TRS1282"/>
      <c r="TRT1282"/>
      <c r="TRU1282"/>
      <c r="TRV1282"/>
      <c r="TRW1282"/>
      <c r="TRX1282"/>
      <c r="TRY1282"/>
      <c r="TRZ1282"/>
      <c r="TSA1282"/>
      <c r="TSB1282"/>
      <c r="TSC1282"/>
      <c r="TSD1282"/>
      <c r="TSE1282"/>
      <c r="TSF1282"/>
      <c r="TSG1282"/>
      <c r="TSH1282"/>
      <c r="TSI1282"/>
      <c r="TSJ1282"/>
      <c r="TSK1282"/>
      <c r="TSL1282"/>
      <c r="TSM1282"/>
      <c r="TSN1282"/>
      <c r="TSO1282"/>
      <c r="TSP1282"/>
      <c r="TSQ1282"/>
      <c r="TSR1282"/>
      <c r="TSS1282"/>
      <c r="TST1282"/>
      <c r="TSU1282"/>
      <c r="TSV1282"/>
      <c r="TSW1282"/>
      <c r="TSX1282"/>
      <c r="TSY1282"/>
      <c r="TSZ1282"/>
      <c r="TTA1282"/>
      <c r="TTB1282"/>
      <c r="TTC1282"/>
      <c r="TTD1282"/>
      <c r="TTE1282"/>
      <c r="TTF1282"/>
      <c r="TTG1282"/>
      <c r="TTH1282"/>
      <c r="TTI1282"/>
      <c r="TTJ1282"/>
      <c r="TTK1282"/>
      <c r="TTL1282"/>
      <c r="TTM1282"/>
      <c r="TTN1282"/>
      <c r="TTO1282"/>
      <c r="TTP1282"/>
      <c r="TTQ1282"/>
      <c r="TTR1282"/>
      <c r="TTS1282"/>
      <c r="TTT1282"/>
      <c r="TTU1282"/>
      <c r="TTV1282"/>
      <c r="TTW1282"/>
      <c r="TTX1282"/>
      <c r="TTY1282"/>
      <c r="TTZ1282"/>
      <c r="TUA1282"/>
      <c r="TUB1282"/>
      <c r="TUC1282"/>
      <c r="TUD1282"/>
      <c r="TUE1282"/>
      <c r="TUF1282"/>
      <c r="TUG1282"/>
      <c r="TUH1282"/>
      <c r="TUI1282"/>
      <c r="TUJ1282"/>
      <c r="TUK1282"/>
      <c r="TUL1282"/>
      <c r="TUM1282"/>
      <c r="TUN1282"/>
      <c r="TUO1282"/>
      <c r="TUP1282"/>
      <c r="TUQ1282"/>
      <c r="TUR1282"/>
      <c r="TUS1282"/>
      <c r="TUT1282"/>
      <c r="TUU1282"/>
      <c r="TUV1282"/>
      <c r="TUW1282"/>
      <c r="TUX1282"/>
      <c r="TUY1282"/>
      <c r="TUZ1282"/>
      <c r="TVA1282"/>
      <c r="TVB1282"/>
      <c r="TVC1282"/>
      <c r="TVD1282"/>
      <c r="TVE1282"/>
      <c r="TVF1282"/>
      <c r="TVG1282"/>
      <c r="TVH1282"/>
      <c r="TVI1282"/>
      <c r="TVJ1282"/>
      <c r="TVK1282"/>
      <c r="TVL1282"/>
      <c r="TVM1282"/>
      <c r="TVN1282"/>
      <c r="TVO1282"/>
      <c r="TVP1282"/>
      <c r="TVQ1282"/>
      <c r="TVR1282"/>
      <c r="TVS1282"/>
      <c r="TVT1282"/>
      <c r="TVU1282"/>
      <c r="TVV1282"/>
      <c r="TVW1282"/>
      <c r="TVX1282"/>
      <c r="TVY1282"/>
      <c r="TVZ1282"/>
      <c r="TWA1282"/>
      <c r="TWB1282"/>
      <c r="TWC1282"/>
      <c r="TWD1282"/>
      <c r="TWE1282"/>
      <c r="TWF1282"/>
      <c r="TWG1282"/>
      <c r="TWH1282"/>
      <c r="TWI1282"/>
      <c r="TWJ1282"/>
      <c r="TWK1282"/>
      <c r="TWL1282"/>
      <c r="TWM1282"/>
      <c r="TWN1282"/>
      <c r="TWO1282"/>
      <c r="TWP1282"/>
      <c r="TWQ1282"/>
      <c r="TWR1282"/>
      <c r="TWS1282"/>
      <c r="TWT1282"/>
      <c r="TWU1282"/>
      <c r="TWV1282"/>
      <c r="TWW1282"/>
      <c r="TWX1282"/>
      <c r="TWY1282"/>
      <c r="TWZ1282"/>
      <c r="TXA1282"/>
      <c r="TXB1282"/>
      <c r="TXC1282"/>
      <c r="TXD1282"/>
      <c r="TXE1282"/>
      <c r="TXF1282"/>
      <c r="TXG1282"/>
      <c r="TXH1282"/>
      <c r="TXI1282"/>
      <c r="TXJ1282"/>
      <c r="TXK1282"/>
      <c r="TXL1282"/>
      <c r="TXM1282"/>
      <c r="TXN1282"/>
      <c r="TXO1282"/>
      <c r="TXP1282"/>
      <c r="TXQ1282"/>
      <c r="TXR1282"/>
      <c r="TXS1282"/>
      <c r="TXT1282"/>
      <c r="TXU1282"/>
      <c r="TXV1282"/>
      <c r="TXW1282"/>
      <c r="TXX1282"/>
      <c r="TXY1282"/>
      <c r="TXZ1282"/>
      <c r="TYA1282"/>
      <c r="TYB1282"/>
      <c r="TYC1282"/>
      <c r="TYD1282"/>
      <c r="TYE1282"/>
      <c r="TYF1282"/>
      <c r="TYG1282"/>
      <c r="TYH1282"/>
      <c r="TYI1282"/>
      <c r="TYJ1282"/>
      <c r="TYK1282"/>
      <c r="TYL1282"/>
      <c r="TYM1282"/>
      <c r="TYN1282"/>
      <c r="TYO1282"/>
      <c r="TYP1282"/>
      <c r="TYQ1282"/>
      <c r="TYR1282"/>
      <c r="TYS1282"/>
      <c r="TYT1282"/>
      <c r="TYU1282"/>
      <c r="TYV1282"/>
      <c r="TYW1282"/>
      <c r="TYX1282"/>
      <c r="TYY1282"/>
      <c r="TYZ1282"/>
      <c r="TZA1282"/>
      <c r="TZB1282"/>
      <c r="TZC1282"/>
      <c r="TZD1282"/>
      <c r="TZE1282"/>
      <c r="TZF1282"/>
      <c r="TZG1282"/>
      <c r="TZH1282"/>
      <c r="TZI1282"/>
      <c r="TZJ1282"/>
      <c r="TZK1282"/>
      <c r="TZL1282"/>
      <c r="TZM1282"/>
      <c r="TZN1282"/>
      <c r="TZO1282"/>
      <c r="TZP1282"/>
      <c r="TZQ1282"/>
      <c r="TZR1282"/>
      <c r="TZS1282"/>
      <c r="TZT1282"/>
      <c r="TZU1282"/>
      <c r="TZV1282"/>
      <c r="TZW1282"/>
      <c r="TZX1282"/>
      <c r="TZY1282"/>
      <c r="TZZ1282"/>
      <c r="UAA1282"/>
      <c r="UAB1282"/>
      <c r="UAC1282"/>
      <c r="UAD1282"/>
      <c r="UAE1282"/>
      <c r="UAF1282"/>
      <c r="UAG1282"/>
      <c r="UAH1282"/>
      <c r="UAI1282"/>
      <c r="UAJ1282"/>
      <c r="UAK1282"/>
      <c r="UAL1282"/>
      <c r="UAM1282"/>
      <c r="UAN1282"/>
      <c r="UAO1282"/>
      <c r="UAP1282"/>
      <c r="UAQ1282"/>
      <c r="UAR1282"/>
      <c r="UAS1282"/>
      <c r="UAT1282"/>
      <c r="UAU1282"/>
      <c r="UAV1282"/>
      <c r="UAW1282"/>
      <c r="UAX1282"/>
      <c r="UAY1282"/>
      <c r="UAZ1282"/>
      <c r="UBA1282"/>
      <c r="UBB1282"/>
      <c r="UBC1282"/>
      <c r="UBD1282"/>
      <c r="UBE1282"/>
      <c r="UBF1282"/>
      <c r="UBG1282"/>
      <c r="UBH1282"/>
      <c r="UBI1282"/>
      <c r="UBJ1282"/>
      <c r="UBK1282"/>
      <c r="UBL1282"/>
      <c r="UBM1282"/>
      <c r="UBN1282"/>
      <c r="UBO1282"/>
      <c r="UBP1282"/>
      <c r="UBQ1282"/>
      <c r="UBR1282"/>
      <c r="UBS1282"/>
      <c r="UBT1282"/>
      <c r="UBU1282"/>
      <c r="UBV1282"/>
      <c r="UBW1282"/>
      <c r="UBX1282"/>
      <c r="UBY1282"/>
      <c r="UBZ1282"/>
      <c r="UCA1282"/>
      <c r="UCB1282"/>
      <c r="UCC1282"/>
      <c r="UCD1282"/>
      <c r="UCE1282"/>
      <c r="UCF1282"/>
      <c r="UCG1282"/>
      <c r="UCH1282"/>
      <c r="UCI1282"/>
      <c r="UCJ1282"/>
      <c r="UCK1282"/>
      <c r="UCL1282"/>
      <c r="UCM1282"/>
      <c r="UCN1282"/>
      <c r="UCO1282"/>
      <c r="UCP1282"/>
      <c r="UCQ1282"/>
      <c r="UCR1282"/>
      <c r="UCS1282"/>
      <c r="UCT1282"/>
      <c r="UCU1282"/>
      <c r="UCV1282"/>
      <c r="UCW1282"/>
      <c r="UCX1282"/>
      <c r="UCY1282"/>
      <c r="UCZ1282"/>
      <c r="UDA1282"/>
      <c r="UDB1282"/>
      <c r="UDC1282"/>
      <c r="UDD1282"/>
      <c r="UDE1282"/>
      <c r="UDF1282"/>
      <c r="UDG1282"/>
      <c r="UDH1282"/>
      <c r="UDI1282"/>
      <c r="UDJ1282"/>
      <c r="UDK1282"/>
      <c r="UDL1282"/>
      <c r="UDM1282"/>
      <c r="UDN1282"/>
      <c r="UDO1282"/>
      <c r="UDP1282"/>
      <c r="UDQ1282"/>
      <c r="UDR1282"/>
      <c r="UDS1282"/>
      <c r="UDT1282"/>
      <c r="UDU1282"/>
      <c r="UDV1282"/>
      <c r="UDW1282"/>
      <c r="UDX1282"/>
      <c r="UDY1282"/>
      <c r="UDZ1282"/>
      <c r="UEA1282"/>
      <c r="UEB1282"/>
      <c r="UEC1282"/>
      <c r="UED1282"/>
      <c r="UEE1282"/>
      <c r="UEF1282"/>
      <c r="UEG1282"/>
      <c r="UEH1282"/>
      <c r="UEI1282"/>
      <c r="UEJ1282"/>
      <c r="UEK1282"/>
      <c r="UEL1282"/>
      <c r="UEM1282"/>
      <c r="UEN1282"/>
      <c r="UEO1282"/>
      <c r="UEP1282"/>
      <c r="UEQ1282"/>
      <c r="UER1282"/>
      <c r="UES1282"/>
      <c r="UET1282"/>
      <c r="UEU1282"/>
      <c r="UEV1282"/>
      <c r="UEW1282"/>
      <c r="UEX1282"/>
      <c r="UEY1282"/>
      <c r="UEZ1282"/>
      <c r="UFA1282"/>
      <c r="UFB1282"/>
      <c r="UFC1282"/>
      <c r="UFD1282"/>
      <c r="UFE1282"/>
      <c r="UFF1282"/>
      <c r="UFG1282"/>
      <c r="UFH1282"/>
      <c r="UFI1282"/>
      <c r="UFJ1282"/>
      <c r="UFK1282"/>
      <c r="UFL1282"/>
      <c r="UFM1282"/>
      <c r="UFN1282"/>
      <c r="UFO1282"/>
      <c r="UFP1282"/>
      <c r="UFQ1282"/>
      <c r="UFR1282"/>
      <c r="UFS1282"/>
      <c r="UFT1282"/>
      <c r="UFU1282"/>
      <c r="UFV1282"/>
      <c r="UFW1282"/>
      <c r="UFX1282"/>
      <c r="UFY1282"/>
      <c r="UFZ1282"/>
      <c r="UGA1282"/>
      <c r="UGB1282"/>
      <c r="UGC1282"/>
      <c r="UGD1282"/>
      <c r="UGE1282"/>
      <c r="UGF1282"/>
      <c r="UGG1282"/>
      <c r="UGH1282"/>
      <c r="UGI1282"/>
      <c r="UGJ1282"/>
      <c r="UGK1282"/>
      <c r="UGL1282"/>
      <c r="UGM1282"/>
      <c r="UGN1282"/>
      <c r="UGO1282"/>
      <c r="UGP1282"/>
      <c r="UGQ1282"/>
      <c r="UGR1282"/>
      <c r="UGS1282"/>
      <c r="UGT1282"/>
      <c r="UGU1282"/>
      <c r="UGV1282"/>
      <c r="UGW1282"/>
      <c r="UGX1282"/>
      <c r="UGY1282"/>
      <c r="UGZ1282"/>
      <c r="UHA1282"/>
      <c r="UHB1282"/>
      <c r="UHC1282"/>
      <c r="UHD1282"/>
      <c r="UHE1282"/>
      <c r="UHF1282"/>
      <c r="UHG1282"/>
      <c r="UHH1282"/>
      <c r="UHI1282"/>
      <c r="UHJ1282"/>
      <c r="UHK1282"/>
      <c r="UHL1282"/>
      <c r="UHM1282"/>
      <c r="UHN1282"/>
      <c r="UHO1282"/>
      <c r="UHP1282"/>
      <c r="UHQ1282"/>
      <c r="UHR1282"/>
      <c r="UHS1282"/>
      <c r="UHT1282"/>
      <c r="UHU1282"/>
      <c r="UHV1282"/>
      <c r="UHW1282"/>
      <c r="UHX1282"/>
      <c r="UHY1282"/>
      <c r="UHZ1282"/>
      <c r="UIA1282"/>
      <c r="UIB1282"/>
      <c r="UIC1282"/>
      <c r="UID1282"/>
      <c r="UIE1282"/>
      <c r="UIF1282"/>
      <c r="UIG1282"/>
      <c r="UIH1282"/>
      <c r="UII1282"/>
      <c r="UIJ1282"/>
      <c r="UIK1282"/>
      <c r="UIL1282"/>
      <c r="UIM1282"/>
      <c r="UIN1282"/>
      <c r="UIO1282"/>
      <c r="UIP1282"/>
      <c r="UIQ1282"/>
      <c r="UIR1282"/>
      <c r="UIS1282"/>
      <c r="UIT1282"/>
      <c r="UIU1282"/>
      <c r="UIV1282"/>
      <c r="UIW1282"/>
      <c r="UIX1282"/>
      <c r="UIY1282"/>
      <c r="UIZ1282"/>
      <c r="UJA1282"/>
      <c r="UJB1282"/>
      <c r="UJC1282"/>
      <c r="UJD1282"/>
      <c r="UJE1282"/>
      <c r="UJF1282"/>
      <c r="UJG1282"/>
      <c r="UJH1282"/>
      <c r="UJI1282"/>
      <c r="UJJ1282"/>
      <c r="UJK1282"/>
      <c r="UJL1282"/>
      <c r="UJM1282"/>
      <c r="UJN1282"/>
      <c r="UJO1282"/>
      <c r="UJP1282"/>
      <c r="UJQ1282"/>
      <c r="UJR1282"/>
      <c r="UJS1282"/>
      <c r="UJT1282"/>
      <c r="UJU1282"/>
      <c r="UJV1282"/>
      <c r="UJW1282"/>
      <c r="UJX1282"/>
      <c r="UJY1282"/>
      <c r="UJZ1282"/>
      <c r="UKA1282"/>
      <c r="UKB1282"/>
      <c r="UKC1282"/>
      <c r="UKD1282"/>
      <c r="UKE1282"/>
      <c r="UKF1282"/>
      <c r="UKG1282"/>
      <c r="UKH1282"/>
      <c r="UKI1282"/>
      <c r="UKJ1282"/>
      <c r="UKK1282"/>
      <c r="UKL1282"/>
      <c r="UKM1282"/>
      <c r="UKN1282"/>
      <c r="UKO1282"/>
      <c r="UKP1282"/>
      <c r="UKQ1282"/>
      <c r="UKR1282"/>
      <c r="UKS1282"/>
      <c r="UKT1282"/>
      <c r="UKU1282"/>
      <c r="UKV1282"/>
      <c r="UKW1282"/>
      <c r="UKX1282"/>
      <c r="UKY1282"/>
      <c r="UKZ1282"/>
      <c r="ULA1282"/>
      <c r="ULB1282"/>
      <c r="ULC1282"/>
      <c r="ULD1282"/>
      <c r="ULE1282"/>
      <c r="ULF1282"/>
      <c r="ULG1282"/>
      <c r="ULH1282"/>
      <c r="ULI1282"/>
      <c r="ULJ1282"/>
      <c r="ULK1282"/>
      <c r="ULL1282"/>
      <c r="ULM1282"/>
      <c r="ULN1282"/>
      <c r="ULO1282"/>
      <c r="ULP1282"/>
      <c r="ULQ1282"/>
      <c r="ULR1282"/>
      <c r="ULS1282"/>
      <c r="ULT1282"/>
      <c r="ULU1282"/>
      <c r="ULV1282"/>
      <c r="ULW1282"/>
      <c r="ULX1282"/>
      <c r="ULY1282"/>
      <c r="ULZ1282"/>
      <c r="UMA1282"/>
      <c r="UMB1282"/>
      <c r="UMC1282"/>
      <c r="UMD1282"/>
      <c r="UME1282"/>
      <c r="UMF1282"/>
      <c r="UMG1282"/>
      <c r="UMH1282"/>
      <c r="UMI1282"/>
      <c r="UMJ1282"/>
      <c r="UMK1282"/>
      <c r="UML1282"/>
      <c r="UMM1282"/>
      <c r="UMN1282"/>
      <c r="UMO1282"/>
      <c r="UMP1282"/>
      <c r="UMQ1282"/>
      <c r="UMR1282"/>
      <c r="UMS1282"/>
      <c r="UMT1282"/>
      <c r="UMU1282"/>
      <c r="UMV1282"/>
      <c r="UMW1282"/>
      <c r="UMX1282"/>
      <c r="UMY1282"/>
      <c r="UMZ1282"/>
      <c r="UNA1282"/>
      <c r="UNB1282"/>
      <c r="UNC1282"/>
      <c r="UND1282"/>
      <c r="UNE1282"/>
      <c r="UNF1282"/>
      <c r="UNG1282"/>
      <c r="UNH1282"/>
      <c r="UNI1282"/>
      <c r="UNJ1282"/>
      <c r="UNK1282"/>
      <c r="UNL1282"/>
      <c r="UNM1282"/>
      <c r="UNN1282"/>
      <c r="UNO1282"/>
      <c r="UNP1282"/>
      <c r="UNQ1282"/>
      <c r="UNR1282"/>
      <c r="UNS1282"/>
      <c r="UNT1282"/>
      <c r="UNU1282"/>
      <c r="UNV1282"/>
      <c r="UNW1282"/>
      <c r="UNX1282"/>
      <c r="UNY1282"/>
      <c r="UNZ1282"/>
      <c r="UOA1282"/>
      <c r="UOB1282"/>
      <c r="UOC1282"/>
      <c r="UOD1282"/>
      <c r="UOE1282"/>
      <c r="UOF1282"/>
      <c r="UOG1282"/>
      <c r="UOH1282"/>
      <c r="UOI1282"/>
      <c r="UOJ1282"/>
      <c r="UOK1282"/>
      <c r="UOL1282"/>
      <c r="UOM1282"/>
      <c r="UON1282"/>
      <c r="UOO1282"/>
      <c r="UOP1282"/>
      <c r="UOQ1282"/>
      <c r="UOR1282"/>
      <c r="UOS1282"/>
      <c r="UOT1282"/>
      <c r="UOU1282"/>
      <c r="UOV1282"/>
      <c r="UOW1282"/>
      <c r="UOX1282"/>
      <c r="UOY1282"/>
      <c r="UOZ1282"/>
      <c r="UPA1282"/>
      <c r="UPB1282"/>
      <c r="UPC1282"/>
      <c r="UPD1282"/>
      <c r="UPE1282"/>
      <c r="UPF1282"/>
      <c r="UPG1282"/>
      <c r="UPH1282"/>
      <c r="UPI1282"/>
      <c r="UPJ1282"/>
      <c r="UPK1282"/>
      <c r="UPL1282"/>
      <c r="UPM1282"/>
      <c r="UPN1282"/>
      <c r="UPO1282"/>
      <c r="UPP1282"/>
      <c r="UPQ1282"/>
      <c r="UPR1282"/>
      <c r="UPS1282"/>
      <c r="UPT1282"/>
      <c r="UPU1282"/>
      <c r="UPV1282"/>
      <c r="UPW1282"/>
      <c r="UPX1282"/>
      <c r="UPY1282"/>
      <c r="UPZ1282"/>
      <c r="UQA1282"/>
      <c r="UQB1282"/>
      <c r="UQC1282"/>
      <c r="UQD1282"/>
      <c r="UQE1282"/>
      <c r="UQF1282"/>
      <c r="UQG1282"/>
      <c r="UQH1282"/>
      <c r="UQI1282"/>
      <c r="UQJ1282"/>
      <c r="UQK1282"/>
      <c r="UQL1282"/>
      <c r="UQM1282"/>
      <c r="UQN1282"/>
      <c r="UQO1282"/>
      <c r="UQP1282"/>
      <c r="UQQ1282"/>
      <c r="UQR1282"/>
      <c r="UQS1282"/>
      <c r="UQT1282"/>
      <c r="UQU1282"/>
      <c r="UQV1282"/>
      <c r="UQW1282"/>
      <c r="UQX1282"/>
      <c r="UQY1282"/>
      <c r="UQZ1282"/>
      <c r="URA1282"/>
      <c r="URB1282"/>
      <c r="URC1282"/>
      <c r="URD1282"/>
      <c r="URE1282"/>
      <c r="URF1282"/>
      <c r="URG1282"/>
      <c r="URH1282"/>
      <c r="URI1282"/>
      <c r="URJ1282"/>
      <c r="URK1282"/>
      <c r="URL1282"/>
      <c r="URM1282"/>
      <c r="URN1282"/>
      <c r="URO1282"/>
      <c r="URP1282"/>
      <c r="URQ1282"/>
      <c r="URR1282"/>
      <c r="URS1282"/>
      <c r="URT1282"/>
      <c r="URU1282"/>
      <c r="URV1282"/>
      <c r="URW1282"/>
      <c r="URX1282"/>
      <c r="URY1282"/>
      <c r="URZ1282"/>
      <c r="USA1282"/>
      <c r="USB1282"/>
      <c r="USC1282"/>
      <c r="USD1282"/>
      <c r="USE1282"/>
      <c r="USF1282"/>
      <c r="USG1282"/>
      <c r="USH1282"/>
      <c r="USI1282"/>
      <c r="USJ1282"/>
      <c r="USK1282"/>
      <c r="USL1282"/>
      <c r="USM1282"/>
      <c r="USN1282"/>
      <c r="USO1282"/>
      <c r="USP1282"/>
      <c r="USQ1282"/>
      <c r="USR1282"/>
      <c r="USS1282"/>
      <c r="UST1282"/>
      <c r="USU1282"/>
      <c r="USV1282"/>
      <c r="USW1282"/>
      <c r="USX1282"/>
      <c r="USY1282"/>
      <c r="USZ1282"/>
      <c r="UTA1282"/>
      <c r="UTB1282"/>
      <c r="UTC1282"/>
      <c r="UTD1282"/>
      <c r="UTE1282"/>
      <c r="UTF1282"/>
      <c r="UTG1282"/>
      <c r="UTH1282"/>
      <c r="UTI1282"/>
      <c r="UTJ1282"/>
      <c r="UTK1282"/>
      <c r="UTL1282"/>
      <c r="UTM1282"/>
      <c r="UTN1282"/>
      <c r="UTO1282"/>
      <c r="UTP1282"/>
      <c r="UTQ1282"/>
      <c r="UTR1282"/>
      <c r="UTS1282"/>
      <c r="UTT1282"/>
      <c r="UTU1282"/>
      <c r="UTV1282"/>
      <c r="UTW1282"/>
      <c r="UTX1282"/>
      <c r="UTY1282"/>
      <c r="UTZ1282"/>
      <c r="UUA1282"/>
      <c r="UUB1282"/>
      <c r="UUC1282"/>
      <c r="UUD1282"/>
      <c r="UUE1282"/>
      <c r="UUF1282"/>
      <c r="UUG1282"/>
      <c r="UUH1282"/>
      <c r="UUI1282"/>
      <c r="UUJ1282"/>
      <c r="UUK1282"/>
      <c r="UUL1282"/>
      <c r="UUM1282"/>
      <c r="UUN1282"/>
      <c r="UUO1282"/>
      <c r="UUP1282"/>
      <c r="UUQ1282"/>
      <c r="UUR1282"/>
      <c r="UUS1282"/>
      <c r="UUT1282"/>
      <c r="UUU1282"/>
      <c r="UUV1282"/>
      <c r="UUW1282"/>
      <c r="UUX1282"/>
      <c r="UUY1282"/>
      <c r="UUZ1282"/>
      <c r="UVA1282"/>
      <c r="UVB1282"/>
      <c r="UVC1282"/>
      <c r="UVD1282"/>
      <c r="UVE1282"/>
      <c r="UVF1282"/>
      <c r="UVG1282"/>
      <c r="UVH1282"/>
      <c r="UVI1282"/>
      <c r="UVJ1282"/>
      <c r="UVK1282"/>
      <c r="UVL1282"/>
      <c r="UVM1282"/>
      <c r="UVN1282"/>
      <c r="UVO1282"/>
      <c r="UVP1282"/>
      <c r="UVQ1282"/>
      <c r="UVR1282"/>
      <c r="UVS1282"/>
      <c r="UVT1282"/>
      <c r="UVU1282"/>
      <c r="UVV1282"/>
      <c r="UVW1282"/>
      <c r="UVX1282"/>
      <c r="UVY1282"/>
      <c r="UVZ1282"/>
      <c r="UWA1282"/>
      <c r="UWB1282"/>
      <c r="UWC1282"/>
      <c r="UWD1282"/>
      <c r="UWE1282"/>
      <c r="UWF1282"/>
      <c r="UWG1282"/>
      <c r="UWH1282"/>
      <c r="UWI1282"/>
      <c r="UWJ1282"/>
      <c r="UWK1282"/>
      <c r="UWL1282"/>
      <c r="UWM1282"/>
      <c r="UWN1282"/>
      <c r="UWO1282"/>
      <c r="UWP1282"/>
      <c r="UWQ1282"/>
      <c r="UWR1282"/>
      <c r="UWS1282"/>
      <c r="UWT1282"/>
      <c r="UWU1282"/>
      <c r="UWV1282"/>
      <c r="UWW1282"/>
      <c r="UWX1282"/>
      <c r="UWY1282"/>
      <c r="UWZ1282"/>
      <c r="UXA1282"/>
      <c r="UXB1282"/>
      <c r="UXC1282"/>
      <c r="UXD1282"/>
      <c r="UXE1282"/>
      <c r="UXF1282"/>
      <c r="UXG1282"/>
      <c r="UXH1282"/>
      <c r="UXI1282"/>
      <c r="UXJ1282"/>
      <c r="UXK1282"/>
      <c r="UXL1282"/>
      <c r="UXM1282"/>
      <c r="UXN1282"/>
      <c r="UXO1282"/>
      <c r="UXP1282"/>
      <c r="UXQ1282"/>
      <c r="UXR1282"/>
      <c r="UXS1282"/>
      <c r="UXT1282"/>
      <c r="UXU1282"/>
      <c r="UXV1282"/>
      <c r="UXW1282"/>
      <c r="UXX1282"/>
      <c r="UXY1282"/>
      <c r="UXZ1282"/>
      <c r="UYA1282"/>
      <c r="UYB1282"/>
      <c r="UYC1282"/>
      <c r="UYD1282"/>
      <c r="UYE1282"/>
      <c r="UYF1282"/>
      <c r="UYG1282"/>
      <c r="UYH1282"/>
      <c r="UYI1282"/>
      <c r="UYJ1282"/>
      <c r="UYK1282"/>
      <c r="UYL1282"/>
      <c r="UYM1282"/>
      <c r="UYN1282"/>
      <c r="UYO1282"/>
      <c r="UYP1282"/>
      <c r="UYQ1282"/>
      <c r="UYR1282"/>
      <c r="UYS1282"/>
      <c r="UYT1282"/>
      <c r="UYU1282"/>
      <c r="UYV1282"/>
      <c r="UYW1282"/>
      <c r="UYX1282"/>
      <c r="UYY1282"/>
      <c r="UYZ1282"/>
      <c r="UZA1282"/>
      <c r="UZB1282"/>
      <c r="UZC1282"/>
      <c r="UZD1282"/>
      <c r="UZE1282"/>
      <c r="UZF1282"/>
      <c r="UZG1282"/>
      <c r="UZH1282"/>
      <c r="UZI1282"/>
      <c r="UZJ1282"/>
      <c r="UZK1282"/>
      <c r="UZL1282"/>
      <c r="UZM1282"/>
      <c r="UZN1282"/>
      <c r="UZO1282"/>
      <c r="UZP1282"/>
      <c r="UZQ1282"/>
      <c r="UZR1282"/>
      <c r="UZS1282"/>
      <c r="UZT1282"/>
      <c r="UZU1282"/>
      <c r="UZV1282"/>
      <c r="UZW1282"/>
      <c r="UZX1282"/>
      <c r="UZY1282"/>
      <c r="UZZ1282"/>
      <c r="VAA1282"/>
      <c r="VAB1282"/>
      <c r="VAC1282"/>
      <c r="VAD1282"/>
      <c r="VAE1282"/>
      <c r="VAF1282"/>
      <c r="VAG1282"/>
      <c r="VAH1282"/>
      <c r="VAI1282"/>
      <c r="VAJ1282"/>
      <c r="VAK1282"/>
      <c r="VAL1282"/>
      <c r="VAM1282"/>
      <c r="VAN1282"/>
      <c r="VAO1282"/>
      <c r="VAP1282"/>
      <c r="VAQ1282"/>
      <c r="VAR1282"/>
      <c r="VAS1282"/>
      <c r="VAT1282"/>
      <c r="VAU1282"/>
      <c r="VAV1282"/>
      <c r="VAW1282"/>
      <c r="VAX1282"/>
      <c r="VAY1282"/>
      <c r="VAZ1282"/>
      <c r="VBA1282"/>
      <c r="VBB1282"/>
      <c r="VBC1282"/>
      <c r="VBD1282"/>
      <c r="VBE1282"/>
      <c r="VBF1282"/>
      <c r="VBG1282"/>
      <c r="VBH1282"/>
      <c r="VBI1282"/>
      <c r="VBJ1282"/>
      <c r="VBK1282"/>
      <c r="VBL1282"/>
      <c r="VBM1282"/>
      <c r="VBN1282"/>
      <c r="VBO1282"/>
      <c r="VBP1282"/>
      <c r="VBQ1282"/>
      <c r="VBR1282"/>
      <c r="VBS1282"/>
      <c r="VBT1282"/>
      <c r="VBU1282"/>
      <c r="VBV1282"/>
      <c r="VBW1282"/>
      <c r="VBX1282"/>
      <c r="VBY1282"/>
      <c r="VBZ1282"/>
      <c r="VCA1282"/>
      <c r="VCB1282"/>
      <c r="VCC1282"/>
      <c r="VCD1282"/>
      <c r="VCE1282"/>
      <c r="VCF1282"/>
      <c r="VCG1282"/>
      <c r="VCH1282"/>
      <c r="VCI1282"/>
      <c r="VCJ1282"/>
      <c r="VCK1282"/>
      <c r="VCL1282"/>
      <c r="VCM1282"/>
      <c r="VCN1282"/>
      <c r="VCO1282"/>
      <c r="VCP1282"/>
      <c r="VCQ1282"/>
      <c r="VCR1282"/>
      <c r="VCS1282"/>
      <c r="VCT1282"/>
      <c r="VCU1282"/>
      <c r="VCV1282"/>
      <c r="VCW1282"/>
      <c r="VCX1282"/>
      <c r="VCY1282"/>
      <c r="VCZ1282"/>
      <c r="VDA1282"/>
      <c r="VDB1282"/>
      <c r="VDC1282"/>
      <c r="VDD1282"/>
      <c r="VDE1282"/>
      <c r="VDF1282"/>
      <c r="VDG1282"/>
      <c r="VDH1282"/>
      <c r="VDI1282"/>
      <c r="VDJ1282"/>
      <c r="VDK1282"/>
      <c r="VDL1282"/>
      <c r="VDM1282"/>
      <c r="VDN1282"/>
      <c r="VDO1282"/>
      <c r="VDP1282"/>
      <c r="VDQ1282"/>
      <c r="VDR1282"/>
      <c r="VDS1282"/>
      <c r="VDT1282"/>
      <c r="VDU1282"/>
      <c r="VDV1282"/>
      <c r="VDW1282"/>
      <c r="VDX1282"/>
      <c r="VDY1282"/>
      <c r="VDZ1282"/>
      <c r="VEA1282"/>
      <c r="VEB1282"/>
      <c r="VEC1282"/>
      <c r="VED1282"/>
      <c r="VEE1282"/>
      <c r="VEF1282"/>
      <c r="VEG1282"/>
      <c r="VEH1282"/>
      <c r="VEI1282"/>
      <c r="VEJ1282"/>
      <c r="VEK1282"/>
      <c r="VEL1282"/>
      <c r="VEM1282"/>
      <c r="VEN1282"/>
      <c r="VEO1282"/>
      <c r="VEP1282"/>
      <c r="VEQ1282"/>
      <c r="VER1282"/>
      <c r="VES1282"/>
      <c r="VET1282"/>
      <c r="VEU1282"/>
      <c r="VEV1282"/>
      <c r="VEW1282"/>
      <c r="VEX1282"/>
      <c r="VEY1282"/>
      <c r="VEZ1282"/>
      <c r="VFA1282"/>
      <c r="VFB1282"/>
      <c r="VFC1282"/>
      <c r="VFD1282"/>
      <c r="VFE1282"/>
      <c r="VFF1282"/>
      <c r="VFG1282"/>
      <c r="VFH1282"/>
      <c r="VFI1282"/>
      <c r="VFJ1282"/>
      <c r="VFK1282"/>
      <c r="VFL1282"/>
      <c r="VFM1282"/>
      <c r="VFN1282"/>
      <c r="VFO1282"/>
      <c r="VFP1282"/>
      <c r="VFQ1282"/>
      <c r="VFR1282"/>
      <c r="VFS1282"/>
      <c r="VFT1282"/>
      <c r="VFU1282"/>
      <c r="VFV1282"/>
      <c r="VFW1282"/>
      <c r="VFX1282"/>
      <c r="VFY1282"/>
      <c r="VFZ1282"/>
      <c r="VGA1282"/>
      <c r="VGB1282"/>
      <c r="VGC1282"/>
      <c r="VGD1282"/>
      <c r="VGE1282"/>
      <c r="VGF1282"/>
      <c r="VGG1282"/>
      <c r="VGH1282"/>
      <c r="VGI1282"/>
      <c r="VGJ1282"/>
      <c r="VGK1282"/>
      <c r="VGL1282"/>
      <c r="VGM1282"/>
      <c r="VGN1282"/>
      <c r="VGO1282"/>
      <c r="VGP1282"/>
      <c r="VGQ1282"/>
      <c r="VGR1282"/>
      <c r="VGS1282"/>
      <c r="VGT1282"/>
      <c r="VGU1282"/>
      <c r="VGV1282"/>
      <c r="VGW1282"/>
      <c r="VGX1282"/>
      <c r="VGY1282"/>
      <c r="VGZ1282"/>
      <c r="VHA1282"/>
      <c r="VHB1282"/>
      <c r="VHC1282"/>
      <c r="VHD1282"/>
      <c r="VHE1282"/>
      <c r="VHF1282"/>
      <c r="VHG1282"/>
      <c r="VHH1282"/>
      <c r="VHI1282"/>
      <c r="VHJ1282"/>
      <c r="VHK1282"/>
      <c r="VHL1282"/>
      <c r="VHM1282"/>
      <c r="VHN1282"/>
      <c r="VHO1282"/>
      <c r="VHP1282"/>
      <c r="VHQ1282"/>
      <c r="VHR1282"/>
      <c r="VHS1282"/>
      <c r="VHT1282"/>
      <c r="VHU1282"/>
      <c r="VHV1282"/>
      <c r="VHW1282"/>
      <c r="VHX1282"/>
      <c r="VHY1282"/>
      <c r="VHZ1282"/>
      <c r="VIA1282"/>
      <c r="VIB1282"/>
      <c r="VIC1282"/>
      <c r="VID1282"/>
      <c r="VIE1282"/>
      <c r="VIF1282"/>
      <c r="VIG1282"/>
      <c r="VIH1282"/>
      <c r="VII1282"/>
      <c r="VIJ1282"/>
      <c r="VIK1282"/>
      <c r="VIL1282"/>
      <c r="VIM1282"/>
      <c r="VIN1282"/>
      <c r="VIO1282"/>
      <c r="VIP1282"/>
      <c r="VIQ1282"/>
      <c r="VIR1282"/>
      <c r="VIS1282"/>
      <c r="VIT1282"/>
      <c r="VIU1282"/>
      <c r="VIV1282"/>
      <c r="VIW1282"/>
      <c r="VIX1282"/>
      <c r="VIY1282"/>
      <c r="VIZ1282"/>
      <c r="VJA1282"/>
      <c r="VJB1282"/>
      <c r="VJC1282"/>
      <c r="VJD1282"/>
      <c r="VJE1282"/>
      <c r="VJF1282"/>
      <c r="VJG1282"/>
      <c r="VJH1282"/>
      <c r="VJI1282"/>
      <c r="VJJ1282"/>
      <c r="VJK1282"/>
      <c r="VJL1282"/>
      <c r="VJM1282"/>
      <c r="VJN1282"/>
      <c r="VJO1282"/>
      <c r="VJP1282"/>
      <c r="VJQ1282"/>
      <c r="VJR1282"/>
      <c r="VJS1282"/>
      <c r="VJT1282"/>
      <c r="VJU1282"/>
      <c r="VJV1282"/>
      <c r="VJW1282"/>
      <c r="VJX1282"/>
      <c r="VJY1282"/>
      <c r="VJZ1282"/>
      <c r="VKA1282"/>
      <c r="VKB1282"/>
      <c r="VKC1282"/>
      <c r="VKD1282"/>
      <c r="VKE1282"/>
      <c r="VKF1282"/>
      <c r="VKG1282"/>
      <c r="VKH1282"/>
      <c r="VKI1282"/>
      <c r="VKJ1282"/>
      <c r="VKK1282"/>
      <c r="VKL1282"/>
      <c r="VKM1282"/>
      <c r="VKN1282"/>
      <c r="VKO1282"/>
      <c r="VKP1282"/>
      <c r="VKQ1282"/>
      <c r="VKR1282"/>
      <c r="VKS1282"/>
      <c r="VKT1282"/>
      <c r="VKU1282"/>
      <c r="VKV1282"/>
      <c r="VKW1282"/>
      <c r="VKX1282"/>
      <c r="VKY1282"/>
      <c r="VKZ1282"/>
      <c r="VLA1282"/>
      <c r="VLB1282"/>
      <c r="VLC1282"/>
      <c r="VLD1282"/>
      <c r="VLE1282"/>
      <c r="VLF1282"/>
      <c r="VLG1282"/>
      <c r="VLH1282"/>
      <c r="VLI1282"/>
      <c r="VLJ1282"/>
      <c r="VLK1282"/>
      <c r="VLL1282"/>
      <c r="VLM1282"/>
      <c r="VLN1282"/>
      <c r="VLO1282"/>
      <c r="VLP1282"/>
      <c r="VLQ1282"/>
      <c r="VLR1282"/>
      <c r="VLS1282"/>
      <c r="VLT1282"/>
      <c r="VLU1282"/>
      <c r="VLV1282"/>
      <c r="VLW1282"/>
      <c r="VLX1282"/>
      <c r="VLY1282"/>
      <c r="VLZ1282"/>
      <c r="VMA1282"/>
      <c r="VMB1282"/>
      <c r="VMC1282"/>
      <c r="VMD1282"/>
      <c r="VME1282"/>
      <c r="VMF1282"/>
      <c r="VMG1282"/>
      <c r="VMH1282"/>
      <c r="VMI1282"/>
      <c r="VMJ1282"/>
      <c r="VMK1282"/>
      <c r="VML1282"/>
      <c r="VMM1282"/>
      <c r="VMN1282"/>
      <c r="VMO1282"/>
      <c r="VMP1282"/>
      <c r="VMQ1282"/>
      <c r="VMR1282"/>
      <c r="VMS1282"/>
      <c r="VMT1282"/>
      <c r="VMU1282"/>
      <c r="VMV1282"/>
      <c r="VMW1282"/>
      <c r="VMX1282"/>
      <c r="VMY1282"/>
      <c r="VMZ1282"/>
      <c r="VNA1282"/>
      <c r="VNB1282"/>
      <c r="VNC1282"/>
      <c r="VND1282"/>
      <c r="VNE1282"/>
      <c r="VNF1282"/>
      <c r="VNG1282"/>
      <c r="VNH1282"/>
      <c r="VNI1282"/>
      <c r="VNJ1282"/>
      <c r="VNK1282"/>
      <c r="VNL1282"/>
      <c r="VNM1282"/>
      <c r="VNN1282"/>
      <c r="VNO1282"/>
      <c r="VNP1282"/>
      <c r="VNQ1282"/>
      <c r="VNR1282"/>
      <c r="VNS1282"/>
      <c r="VNT1282"/>
      <c r="VNU1282"/>
      <c r="VNV1282"/>
      <c r="VNW1282"/>
      <c r="VNX1282"/>
      <c r="VNY1282"/>
      <c r="VNZ1282"/>
      <c r="VOA1282"/>
      <c r="VOB1282"/>
      <c r="VOC1282"/>
      <c r="VOD1282"/>
      <c r="VOE1282"/>
      <c r="VOF1282"/>
      <c r="VOG1282"/>
      <c r="VOH1282"/>
      <c r="VOI1282"/>
      <c r="VOJ1282"/>
      <c r="VOK1282"/>
      <c r="VOL1282"/>
      <c r="VOM1282"/>
      <c r="VON1282"/>
      <c r="VOO1282"/>
      <c r="VOP1282"/>
      <c r="VOQ1282"/>
      <c r="VOR1282"/>
      <c r="VOS1282"/>
      <c r="VOT1282"/>
      <c r="VOU1282"/>
      <c r="VOV1282"/>
      <c r="VOW1282"/>
      <c r="VOX1282"/>
      <c r="VOY1282"/>
      <c r="VOZ1282"/>
      <c r="VPA1282"/>
      <c r="VPB1282"/>
      <c r="VPC1282"/>
      <c r="VPD1282"/>
      <c r="VPE1282"/>
      <c r="VPF1282"/>
      <c r="VPG1282"/>
      <c r="VPH1282"/>
      <c r="VPI1282"/>
      <c r="VPJ1282"/>
      <c r="VPK1282"/>
      <c r="VPL1282"/>
      <c r="VPM1282"/>
      <c r="VPN1282"/>
      <c r="VPO1282"/>
      <c r="VPP1282"/>
      <c r="VPQ1282"/>
      <c r="VPR1282"/>
      <c r="VPS1282"/>
      <c r="VPT1282"/>
      <c r="VPU1282"/>
      <c r="VPV1282"/>
      <c r="VPW1282"/>
      <c r="VPX1282"/>
      <c r="VPY1282"/>
      <c r="VPZ1282"/>
      <c r="VQA1282"/>
      <c r="VQB1282"/>
      <c r="VQC1282"/>
      <c r="VQD1282"/>
      <c r="VQE1282"/>
      <c r="VQF1282"/>
      <c r="VQG1282"/>
      <c r="VQH1282"/>
      <c r="VQI1282"/>
      <c r="VQJ1282"/>
      <c r="VQK1282"/>
      <c r="VQL1282"/>
      <c r="VQM1282"/>
      <c r="VQN1282"/>
      <c r="VQO1282"/>
      <c r="VQP1282"/>
      <c r="VQQ1282"/>
      <c r="VQR1282"/>
      <c r="VQS1282"/>
      <c r="VQT1282"/>
      <c r="VQU1282"/>
      <c r="VQV1282"/>
      <c r="VQW1282"/>
      <c r="VQX1282"/>
      <c r="VQY1282"/>
      <c r="VQZ1282"/>
      <c r="VRA1282"/>
      <c r="VRB1282"/>
      <c r="VRC1282"/>
      <c r="VRD1282"/>
      <c r="VRE1282"/>
      <c r="VRF1282"/>
      <c r="VRG1282"/>
      <c r="VRH1282"/>
      <c r="VRI1282"/>
      <c r="VRJ1282"/>
      <c r="VRK1282"/>
      <c r="VRL1282"/>
      <c r="VRM1282"/>
      <c r="VRN1282"/>
      <c r="VRO1282"/>
      <c r="VRP1282"/>
      <c r="VRQ1282"/>
      <c r="VRR1282"/>
      <c r="VRS1282"/>
      <c r="VRT1282"/>
      <c r="VRU1282"/>
      <c r="VRV1282"/>
      <c r="VRW1282"/>
      <c r="VRX1282"/>
      <c r="VRY1282"/>
      <c r="VRZ1282"/>
      <c r="VSA1282"/>
      <c r="VSB1282"/>
      <c r="VSC1282"/>
      <c r="VSD1282"/>
      <c r="VSE1282"/>
      <c r="VSF1282"/>
      <c r="VSG1282"/>
      <c r="VSH1282"/>
      <c r="VSI1282"/>
      <c r="VSJ1282"/>
      <c r="VSK1282"/>
      <c r="VSL1282"/>
      <c r="VSM1282"/>
      <c r="VSN1282"/>
      <c r="VSO1282"/>
      <c r="VSP1282"/>
      <c r="VSQ1282"/>
      <c r="VSR1282"/>
      <c r="VSS1282"/>
      <c r="VST1282"/>
      <c r="VSU1282"/>
      <c r="VSV1282"/>
      <c r="VSW1282"/>
      <c r="VSX1282"/>
      <c r="VSY1282"/>
      <c r="VSZ1282"/>
      <c r="VTA1282"/>
      <c r="VTB1282"/>
      <c r="VTC1282"/>
      <c r="VTD1282"/>
      <c r="VTE1282"/>
      <c r="VTF1282"/>
      <c r="VTG1282"/>
      <c r="VTH1282"/>
      <c r="VTI1282"/>
      <c r="VTJ1282"/>
      <c r="VTK1282"/>
      <c r="VTL1282"/>
      <c r="VTM1282"/>
      <c r="VTN1282"/>
      <c r="VTO1282"/>
      <c r="VTP1282"/>
      <c r="VTQ1282"/>
      <c r="VTR1282"/>
      <c r="VTS1282"/>
      <c r="VTT1282"/>
      <c r="VTU1282"/>
      <c r="VTV1282"/>
      <c r="VTW1282"/>
      <c r="VTX1282"/>
      <c r="VTY1282"/>
      <c r="VTZ1282"/>
      <c r="VUA1282"/>
      <c r="VUB1282"/>
      <c r="VUC1282"/>
      <c r="VUD1282"/>
      <c r="VUE1282"/>
      <c r="VUF1282"/>
      <c r="VUG1282"/>
      <c r="VUH1282"/>
      <c r="VUI1282"/>
      <c r="VUJ1282"/>
      <c r="VUK1282"/>
      <c r="VUL1282"/>
      <c r="VUM1282"/>
      <c r="VUN1282"/>
      <c r="VUO1282"/>
      <c r="VUP1282"/>
      <c r="VUQ1282"/>
      <c r="VUR1282"/>
      <c r="VUS1282"/>
      <c r="VUT1282"/>
      <c r="VUU1282"/>
      <c r="VUV1282"/>
      <c r="VUW1282"/>
      <c r="VUX1282"/>
      <c r="VUY1282"/>
      <c r="VUZ1282"/>
      <c r="VVA1282"/>
      <c r="VVB1282"/>
      <c r="VVC1282"/>
      <c r="VVD1282"/>
      <c r="VVE1282"/>
      <c r="VVF1282"/>
      <c r="VVG1282"/>
      <c r="VVH1282"/>
      <c r="VVI1282"/>
      <c r="VVJ1282"/>
      <c r="VVK1282"/>
      <c r="VVL1282"/>
      <c r="VVM1282"/>
      <c r="VVN1282"/>
      <c r="VVO1282"/>
      <c r="VVP1282"/>
      <c r="VVQ1282"/>
      <c r="VVR1282"/>
      <c r="VVS1282"/>
      <c r="VVT1282"/>
      <c r="VVU1282"/>
      <c r="VVV1282"/>
      <c r="VVW1282"/>
      <c r="VVX1282"/>
      <c r="VVY1282"/>
      <c r="VVZ1282"/>
      <c r="VWA1282"/>
      <c r="VWB1282"/>
      <c r="VWC1282"/>
      <c r="VWD1282"/>
      <c r="VWE1282"/>
      <c r="VWF1282"/>
      <c r="VWG1282"/>
      <c r="VWH1282"/>
      <c r="VWI1282"/>
      <c r="VWJ1282"/>
      <c r="VWK1282"/>
      <c r="VWL1282"/>
      <c r="VWM1282"/>
      <c r="VWN1282"/>
      <c r="VWO1282"/>
      <c r="VWP1282"/>
      <c r="VWQ1282"/>
      <c r="VWR1282"/>
      <c r="VWS1282"/>
      <c r="VWT1282"/>
      <c r="VWU1282"/>
      <c r="VWV1282"/>
      <c r="VWW1282"/>
      <c r="VWX1282"/>
      <c r="VWY1282"/>
      <c r="VWZ1282"/>
      <c r="VXA1282"/>
      <c r="VXB1282"/>
      <c r="VXC1282"/>
      <c r="VXD1282"/>
      <c r="VXE1282"/>
      <c r="VXF1282"/>
      <c r="VXG1282"/>
      <c r="VXH1282"/>
      <c r="VXI1282"/>
      <c r="VXJ1282"/>
      <c r="VXK1282"/>
      <c r="VXL1282"/>
      <c r="VXM1282"/>
      <c r="VXN1282"/>
      <c r="VXO1282"/>
      <c r="VXP1282"/>
      <c r="VXQ1282"/>
      <c r="VXR1282"/>
      <c r="VXS1282"/>
      <c r="VXT1282"/>
      <c r="VXU1282"/>
      <c r="VXV1282"/>
      <c r="VXW1282"/>
      <c r="VXX1282"/>
      <c r="VXY1282"/>
      <c r="VXZ1282"/>
      <c r="VYA1282"/>
      <c r="VYB1282"/>
      <c r="VYC1282"/>
      <c r="VYD1282"/>
      <c r="VYE1282"/>
      <c r="VYF1282"/>
      <c r="VYG1282"/>
      <c r="VYH1282"/>
      <c r="VYI1282"/>
      <c r="VYJ1282"/>
      <c r="VYK1282"/>
      <c r="VYL1282"/>
      <c r="VYM1282"/>
      <c r="VYN1282"/>
      <c r="VYO1282"/>
      <c r="VYP1282"/>
      <c r="VYQ1282"/>
      <c r="VYR1282"/>
      <c r="VYS1282"/>
      <c r="VYT1282"/>
      <c r="VYU1282"/>
      <c r="VYV1282"/>
      <c r="VYW1282"/>
      <c r="VYX1282"/>
      <c r="VYY1282"/>
      <c r="VYZ1282"/>
      <c r="VZA1282"/>
      <c r="VZB1282"/>
      <c r="VZC1282"/>
      <c r="VZD1282"/>
      <c r="VZE1282"/>
      <c r="VZF1282"/>
      <c r="VZG1282"/>
      <c r="VZH1282"/>
      <c r="VZI1282"/>
      <c r="VZJ1282"/>
      <c r="VZK1282"/>
      <c r="VZL1282"/>
      <c r="VZM1282"/>
      <c r="VZN1282"/>
      <c r="VZO1282"/>
      <c r="VZP1282"/>
      <c r="VZQ1282"/>
      <c r="VZR1282"/>
      <c r="VZS1282"/>
      <c r="VZT1282"/>
      <c r="VZU1282"/>
      <c r="VZV1282"/>
      <c r="VZW1282"/>
      <c r="VZX1282"/>
      <c r="VZY1282"/>
      <c r="VZZ1282"/>
      <c r="WAA1282"/>
      <c r="WAB1282"/>
      <c r="WAC1282"/>
      <c r="WAD1282"/>
      <c r="WAE1282"/>
      <c r="WAF1282"/>
      <c r="WAG1282"/>
      <c r="WAH1282"/>
      <c r="WAI1282"/>
      <c r="WAJ1282"/>
      <c r="WAK1282"/>
      <c r="WAL1282"/>
      <c r="WAM1282"/>
      <c r="WAN1282"/>
      <c r="WAO1282"/>
      <c r="WAP1282"/>
      <c r="WAQ1282"/>
      <c r="WAR1282"/>
      <c r="WAS1282"/>
      <c r="WAT1282"/>
      <c r="WAU1282"/>
      <c r="WAV1282"/>
      <c r="WAW1282"/>
      <c r="WAX1282"/>
      <c r="WAY1282"/>
      <c r="WAZ1282"/>
      <c r="WBA1282"/>
      <c r="WBB1282"/>
      <c r="WBC1282"/>
      <c r="WBD1282"/>
      <c r="WBE1282"/>
      <c r="WBF1282"/>
      <c r="WBG1282"/>
      <c r="WBH1282"/>
      <c r="WBI1282"/>
      <c r="WBJ1282"/>
      <c r="WBK1282"/>
      <c r="WBL1282"/>
      <c r="WBM1282"/>
      <c r="WBN1282"/>
      <c r="WBO1282"/>
      <c r="WBP1282"/>
      <c r="WBQ1282"/>
      <c r="WBR1282"/>
      <c r="WBS1282"/>
      <c r="WBT1282"/>
      <c r="WBU1282"/>
      <c r="WBV1282"/>
      <c r="WBW1282"/>
      <c r="WBX1282"/>
      <c r="WBY1282"/>
      <c r="WBZ1282"/>
      <c r="WCA1282"/>
      <c r="WCB1282"/>
      <c r="WCC1282"/>
      <c r="WCD1282"/>
      <c r="WCE1282"/>
      <c r="WCF1282"/>
      <c r="WCG1282"/>
      <c r="WCH1282"/>
      <c r="WCI1282"/>
      <c r="WCJ1282"/>
      <c r="WCK1282"/>
      <c r="WCL1282"/>
      <c r="WCM1282"/>
      <c r="WCN1282"/>
      <c r="WCO1282"/>
      <c r="WCP1282"/>
      <c r="WCQ1282"/>
      <c r="WCR1282"/>
      <c r="WCS1282"/>
      <c r="WCT1282"/>
      <c r="WCU1282"/>
      <c r="WCV1282"/>
      <c r="WCW1282"/>
      <c r="WCX1282"/>
      <c r="WCY1282"/>
      <c r="WCZ1282"/>
      <c r="WDA1282"/>
      <c r="WDB1282"/>
      <c r="WDC1282"/>
      <c r="WDD1282"/>
      <c r="WDE1282"/>
      <c r="WDF1282"/>
      <c r="WDG1282"/>
      <c r="WDH1282"/>
      <c r="WDI1282"/>
      <c r="WDJ1282"/>
      <c r="WDK1282"/>
      <c r="WDL1282"/>
      <c r="WDM1282"/>
      <c r="WDN1282"/>
      <c r="WDO1282"/>
      <c r="WDP1282"/>
      <c r="WDQ1282"/>
      <c r="WDR1282"/>
      <c r="WDS1282"/>
      <c r="WDT1282"/>
      <c r="WDU1282"/>
      <c r="WDV1282"/>
      <c r="WDW1282"/>
      <c r="WDX1282"/>
      <c r="WDY1282"/>
      <c r="WDZ1282"/>
      <c r="WEA1282"/>
      <c r="WEB1282"/>
      <c r="WEC1282"/>
      <c r="WED1282"/>
      <c r="WEE1282"/>
      <c r="WEF1282"/>
      <c r="WEG1282"/>
      <c r="WEH1282"/>
      <c r="WEI1282"/>
      <c r="WEJ1282"/>
      <c r="WEK1282"/>
      <c r="WEL1282"/>
      <c r="WEM1282"/>
      <c r="WEN1282"/>
      <c r="WEO1282"/>
      <c r="WEP1282"/>
      <c r="WEQ1282"/>
      <c r="WER1282"/>
      <c r="WES1282"/>
      <c r="WET1282"/>
      <c r="WEU1282"/>
      <c r="WEV1282"/>
      <c r="WEW1282"/>
      <c r="WEX1282"/>
      <c r="WEY1282"/>
      <c r="WEZ1282"/>
      <c r="WFA1282"/>
      <c r="WFB1282"/>
      <c r="WFC1282"/>
      <c r="WFD1282"/>
      <c r="WFE1282"/>
      <c r="WFF1282"/>
      <c r="WFG1282"/>
      <c r="WFH1282"/>
      <c r="WFI1282"/>
      <c r="WFJ1282"/>
      <c r="WFK1282"/>
      <c r="WFL1282"/>
      <c r="WFM1282"/>
      <c r="WFN1282"/>
      <c r="WFO1282"/>
      <c r="WFP1282"/>
      <c r="WFQ1282"/>
      <c r="WFR1282"/>
      <c r="WFS1282"/>
      <c r="WFT1282"/>
      <c r="WFU1282"/>
      <c r="WFV1282"/>
      <c r="WFW1282"/>
      <c r="WFX1282"/>
      <c r="WFY1282"/>
      <c r="WFZ1282"/>
      <c r="WGA1282"/>
      <c r="WGB1282"/>
      <c r="WGC1282"/>
      <c r="WGD1282"/>
      <c r="WGE1282"/>
      <c r="WGF1282"/>
      <c r="WGG1282"/>
      <c r="WGH1282"/>
      <c r="WGI1282"/>
      <c r="WGJ1282"/>
      <c r="WGK1282"/>
      <c r="WGL1282"/>
      <c r="WGM1282"/>
      <c r="WGN1282"/>
      <c r="WGO1282"/>
      <c r="WGP1282"/>
      <c r="WGQ1282"/>
      <c r="WGR1282"/>
      <c r="WGS1282"/>
      <c r="WGT1282"/>
      <c r="WGU1282"/>
      <c r="WGV1282"/>
      <c r="WGW1282"/>
      <c r="WGX1282"/>
      <c r="WGY1282"/>
      <c r="WGZ1282"/>
      <c r="WHA1282"/>
      <c r="WHB1282"/>
      <c r="WHC1282"/>
      <c r="WHD1282"/>
      <c r="WHE1282"/>
      <c r="WHF1282"/>
      <c r="WHG1282"/>
      <c r="WHH1282"/>
      <c r="WHI1282"/>
      <c r="WHJ1282"/>
      <c r="WHK1282"/>
      <c r="WHL1282"/>
      <c r="WHM1282"/>
      <c r="WHN1282"/>
      <c r="WHO1282"/>
      <c r="WHP1282"/>
      <c r="WHQ1282"/>
      <c r="WHR1282"/>
      <c r="WHS1282"/>
      <c r="WHT1282"/>
      <c r="WHU1282"/>
      <c r="WHV1282"/>
      <c r="WHW1282"/>
      <c r="WHX1282"/>
      <c r="WHY1282"/>
      <c r="WHZ1282"/>
      <c r="WIA1282"/>
      <c r="WIB1282"/>
      <c r="WIC1282"/>
      <c r="WID1282"/>
      <c r="WIE1282"/>
      <c r="WIF1282"/>
      <c r="WIG1282"/>
      <c r="WIH1282"/>
      <c r="WII1282"/>
      <c r="WIJ1282"/>
      <c r="WIK1282"/>
      <c r="WIL1282"/>
      <c r="WIM1282"/>
      <c r="WIN1282"/>
      <c r="WIO1282"/>
      <c r="WIP1282"/>
      <c r="WIQ1282"/>
      <c r="WIR1282"/>
      <c r="WIS1282"/>
      <c r="WIT1282"/>
      <c r="WIU1282"/>
      <c r="WIV1282"/>
      <c r="WIW1282"/>
      <c r="WIX1282"/>
      <c r="WIY1282"/>
      <c r="WIZ1282"/>
      <c r="WJA1282"/>
      <c r="WJB1282"/>
      <c r="WJC1282"/>
      <c r="WJD1282"/>
      <c r="WJE1282"/>
      <c r="WJF1282"/>
      <c r="WJG1282"/>
      <c r="WJH1282"/>
      <c r="WJI1282"/>
      <c r="WJJ1282"/>
      <c r="WJK1282"/>
      <c r="WJL1282"/>
      <c r="WJM1282"/>
      <c r="WJN1282"/>
      <c r="WJO1282"/>
      <c r="WJP1282"/>
      <c r="WJQ1282"/>
      <c r="WJR1282"/>
      <c r="WJS1282"/>
      <c r="WJT1282"/>
      <c r="WJU1282"/>
      <c r="WJV1282"/>
      <c r="WJW1282"/>
      <c r="WJX1282"/>
      <c r="WJY1282"/>
      <c r="WJZ1282"/>
      <c r="WKA1282"/>
      <c r="WKB1282"/>
      <c r="WKC1282"/>
      <c r="WKD1282"/>
      <c r="WKE1282"/>
      <c r="WKF1282"/>
      <c r="WKG1282"/>
      <c r="WKH1282"/>
      <c r="WKI1282"/>
      <c r="WKJ1282"/>
      <c r="WKK1282"/>
      <c r="WKL1282"/>
      <c r="WKM1282"/>
      <c r="WKN1282"/>
      <c r="WKO1282"/>
      <c r="WKP1282"/>
      <c r="WKQ1282"/>
      <c r="WKR1282"/>
      <c r="WKS1282"/>
      <c r="WKT1282"/>
      <c r="WKU1282"/>
      <c r="WKV1282"/>
      <c r="WKW1282"/>
      <c r="WKX1282"/>
      <c r="WKY1282"/>
      <c r="WKZ1282"/>
      <c r="WLA1282"/>
      <c r="WLB1282"/>
      <c r="WLC1282"/>
      <c r="WLD1282"/>
      <c r="WLE1282"/>
      <c r="WLF1282"/>
      <c r="WLG1282"/>
      <c r="WLH1282"/>
      <c r="WLI1282"/>
      <c r="WLJ1282"/>
      <c r="WLK1282"/>
      <c r="WLL1282"/>
      <c r="WLM1282"/>
      <c r="WLN1282"/>
      <c r="WLO1282"/>
      <c r="WLP1282"/>
      <c r="WLQ1282"/>
      <c r="WLR1282"/>
      <c r="WLS1282"/>
      <c r="WLT1282"/>
      <c r="WLU1282"/>
      <c r="WLV1282"/>
      <c r="WLW1282"/>
      <c r="WLX1282"/>
      <c r="WLY1282"/>
      <c r="WLZ1282"/>
      <c r="WMA1282"/>
      <c r="WMB1282"/>
      <c r="WMC1282"/>
      <c r="WMD1282"/>
      <c r="WME1282"/>
      <c r="WMF1282"/>
      <c r="WMG1282"/>
      <c r="WMH1282"/>
      <c r="WMI1282"/>
      <c r="WMJ1282"/>
      <c r="WMK1282"/>
      <c r="WML1282"/>
      <c r="WMM1282"/>
      <c r="WMN1282"/>
      <c r="WMO1282"/>
      <c r="WMP1282"/>
      <c r="WMQ1282"/>
      <c r="WMR1282"/>
      <c r="WMS1282"/>
      <c r="WMT1282"/>
      <c r="WMU1282"/>
      <c r="WMV1282"/>
      <c r="WMW1282"/>
      <c r="WMX1282"/>
      <c r="WMY1282"/>
      <c r="WMZ1282"/>
      <c r="WNA1282"/>
      <c r="WNB1282"/>
      <c r="WNC1282"/>
      <c r="WND1282"/>
      <c r="WNE1282"/>
      <c r="WNF1282"/>
      <c r="WNG1282"/>
      <c r="WNH1282"/>
      <c r="WNI1282"/>
      <c r="WNJ1282"/>
      <c r="WNK1282"/>
      <c r="WNL1282"/>
      <c r="WNM1282"/>
      <c r="WNN1282"/>
      <c r="WNO1282"/>
      <c r="WNP1282"/>
      <c r="WNQ1282"/>
      <c r="WNR1282"/>
      <c r="WNS1282"/>
      <c r="WNT1282"/>
      <c r="WNU1282"/>
      <c r="WNV1282"/>
      <c r="WNW1282"/>
      <c r="WNX1282"/>
      <c r="WNY1282"/>
      <c r="WNZ1282"/>
      <c r="WOA1282"/>
      <c r="WOB1282"/>
      <c r="WOC1282"/>
      <c r="WOD1282"/>
      <c r="WOE1282"/>
      <c r="WOF1282"/>
      <c r="WOG1282"/>
      <c r="WOH1282"/>
      <c r="WOI1282"/>
      <c r="WOJ1282"/>
      <c r="WOK1282"/>
      <c r="WOL1282"/>
      <c r="WOM1282"/>
      <c r="WON1282"/>
      <c r="WOO1282"/>
      <c r="WOP1282"/>
      <c r="WOQ1282"/>
      <c r="WOR1282"/>
      <c r="WOS1282"/>
      <c r="WOT1282"/>
      <c r="WOU1282"/>
      <c r="WOV1282"/>
      <c r="WOW1282"/>
      <c r="WOX1282"/>
      <c r="WOY1282"/>
      <c r="WOZ1282"/>
      <c r="WPA1282"/>
      <c r="WPB1282"/>
      <c r="WPC1282"/>
      <c r="WPD1282"/>
      <c r="WPE1282"/>
      <c r="WPF1282"/>
      <c r="WPG1282"/>
      <c r="WPH1282"/>
      <c r="WPI1282"/>
      <c r="WPJ1282"/>
      <c r="WPK1282"/>
      <c r="WPL1282"/>
      <c r="WPM1282"/>
      <c r="WPN1282"/>
      <c r="WPO1282"/>
      <c r="WPP1282"/>
      <c r="WPQ1282"/>
      <c r="WPR1282"/>
      <c r="WPS1282"/>
      <c r="WPT1282"/>
      <c r="WPU1282"/>
      <c r="WPV1282"/>
      <c r="WPW1282"/>
      <c r="WPX1282"/>
      <c r="WPY1282"/>
      <c r="WPZ1282"/>
      <c r="WQA1282"/>
      <c r="WQB1282"/>
      <c r="WQC1282"/>
      <c r="WQD1282"/>
      <c r="WQE1282"/>
      <c r="WQF1282"/>
      <c r="WQG1282"/>
      <c r="WQH1282"/>
      <c r="WQI1282"/>
      <c r="WQJ1282"/>
      <c r="WQK1282"/>
      <c r="WQL1282"/>
      <c r="WQM1282"/>
      <c r="WQN1282"/>
      <c r="WQO1282"/>
      <c r="WQP1282"/>
      <c r="WQQ1282"/>
      <c r="WQR1282"/>
      <c r="WQS1282"/>
      <c r="WQT1282"/>
      <c r="WQU1282"/>
      <c r="WQV1282"/>
      <c r="WQW1282"/>
      <c r="WQX1282"/>
      <c r="WQY1282"/>
      <c r="WQZ1282"/>
      <c r="WRA1282"/>
      <c r="WRB1282"/>
      <c r="WRC1282"/>
      <c r="WRD1282"/>
      <c r="WRE1282"/>
      <c r="WRF1282"/>
      <c r="WRG1282"/>
      <c r="WRH1282"/>
      <c r="WRI1282"/>
      <c r="WRJ1282"/>
      <c r="WRK1282"/>
      <c r="WRL1282"/>
      <c r="WRM1282"/>
      <c r="WRN1282"/>
      <c r="WRO1282"/>
      <c r="WRP1282"/>
      <c r="WRQ1282"/>
      <c r="WRR1282"/>
      <c r="WRS1282"/>
      <c r="WRT1282"/>
      <c r="WRU1282"/>
      <c r="WRV1282"/>
      <c r="WRW1282"/>
      <c r="WRX1282"/>
      <c r="WRY1282"/>
      <c r="WRZ1282"/>
      <c r="WSA1282"/>
      <c r="WSB1282"/>
      <c r="WSC1282"/>
      <c r="WSD1282"/>
      <c r="WSE1282"/>
      <c r="WSF1282"/>
      <c r="WSG1282"/>
      <c r="WSH1282"/>
      <c r="WSI1282"/>
      <c r="WSJ1282"/>
      <c r="WSK1282"/>
      <c r="WSL1282"/>
      <c r="WSM1282"/>
      <c r="WSN1282"/>
      <c r="WSO1282"/>
      <c r="WSP1282"/>
      <c r="WSQ1282"/>
      <c r="WSR1282"/>
      <c r="WSS1282"/>
      <c r="WST1282"/>
      <c r="WSU1282"/>
      <c r="WSV1282"/>
      <c r="WSW1282"/>
      <c r="WSX1282"/>
      <c r="WSY1282"/>
      <c r="WSZ1282"/>
      <c r="WTA1282"/>
      <c r="WTB1282"/>
      <c r="WTC1282"/>
      <c r="WTD1282"/>
      <c r="WTE1282"/>
      <c r="WTF1282"/>
      <c r="WTG1282"/>
      <c r="WTH1282"/>
      <c r="WTI1282"/>
      <c r="WTJ1282"/>
      <c r="WTK1282"/>
      <c r="WTL1282"/>
      <c r="WTM1282"/>
      <c r="WTN1282"/>
      <c r="WTO1282"/>
      <c r="WTP1282"/>
      <c r="WTQ1282"/>
      <c r="WTR1282"/>
      <c r="WTS1282"/>
      <c r="WTT1282"/>
      <c r="WTU1282"/>
      <c r="WTV1282"/>
      <c r="WTW1282"/>
      <c r="WTX1282"/>
      <c r="WTY1282"/>
      <c r="WTZ1282"/>
      <c r="WUA1282"/>
      <c r="WUB1282"/>
      <c r="WUC1282"/>
      <c r="WUD1282"/>
      <c r="WUE1282"/>
      <c r="WUF1282"/>
      <c r="WUG1282"/>
      <c r="WUH1282"/>
      <c r="WUI1282"/>
      <c r="WUJ1282"/>
      <c r="WUK1282"/>
      <c r="WUL1282"/>
      <c r="WUM1282"/>
      <c r="WUN1282"/>
      <c r="WUO1282"/>
      <c r="WUP1282"/>
      <c r="WUQ1282"/>
      <c r="WUR1282"/>
      <c r="WUS1282"/>
      <c r="WUT1282"/>
      <c r="WUU1282"/>
      <c r="WUV1282"/>
      <c r="WUW1282"/>
      <c r="WUX1282"/>
      <c r="WUY1282"/>
      <c r="WUZ1282"/>
      <c r="WVA1282"/>
      <c r="WVB1282"/>
      <c r="WVC1282"/>
      <c r="WVD1282"/>
      <c r="WVE1282"/>
      <c r="WVF1282"/>
      <c r="WVG1282"/>
      <c r="WVH1282"/>
      <c r="WVI1282"/>
      <c r="WVJ1282"/>
      <c r="WVK1282"/>
      <c r="WVL1282"/>
      <c r="WVM1282"/>
      <c r="WVN1282"/>
      <c r="WVO1282"/>
      <c r="WVP1282"/>
      <c r="WVQ1282"/>
      <c r="WVR1282"/>
      <c r="WVS1282"/>
      <c r="WVT1282"/>
      <c r="WVU1282"/>
      <c r="WVV1282"/>
      <c r="WVW1282"/>
      <c r="WVX1282"/>
      <c r="WVY1282"/>
      <c r="WVZ1282"/>
      <c r="WWA1282"/>
      <c r="WWB1282"/>
      <c r="WWC1282"/>
      <c r="WWD1282"/>
      <c r="WWE1282"/>
      <c r="WWF1282"/>
      <c r="WWG1282"/>
      <c r="WWH1282"/>
      <c r="WWI1282"/>
      <c r="WWJ1282"/>
      <c r="WWK1282"/>
      <c r="WWL1282"/>
      <c r="WWM1282"/>
      <c r="WWN1282"/>
      <c r="WWO1282"/>
      <c r="WWP1282"/>
      <c r="WWQ1282"/>
      <c r="WWR1282"/>
      <c r="WWS1282"/>
      <c r="WWT1282"/>
      <c r="WWU1282"/>
      <c r="WWV1282"/>
      <c r="WWW1282"/>
      <c r="WWX1282"/>
      <c r="WWY1282"/>
      <c r="WWZ1282"/>
      <c r="WXA1282"/>
      <c r="WXB1282"/>
      <c r="WXC1282"/>
      <c r="WXD1282"/>
      <c r="WXE1282"/>
      <c r="WXF1282"/>
      <c r="WXG1282"/>
      <c r="WXH1282"/>
      <c r="WXI1282"/>
      <c r="WXJ1282"/>
      <c r="WXK1282"/>
      <c r="WXL1282"/>
      <c r="WXM1282"/>
      <c r="WXN1282"/>
      <c r="WXO1282"/>
      <c r="WXP1282"/>
      <c r="WXQ1282"/>
      <c r="WXR1282"/>
      <c r="WXS1282"/>
      <c r="WXT1282"/>
      <c r="WXU1282"/>
      <c r="WXV1282"/>
      <c r="WXW1282"/>
      <c r="WXX1282"/>
      <c r="WXY1282"/>
      <c r="WXZ1282"/>
      <c r="WYA1282"/>
      <c r="WYB1282"/>
      <c r="WYC1282"/>
      <c r="WYD1282"/>
      <c r="WYE1282"/>
      <c r="WYF1282"/>
      <c r="WYG1282"/>
      <c r="WYH1282"/>
      <c r="WYI1282"/>
      <c r="WYJ1282"/>
      <c r="WYK1282"/>
      <c r="WYL1282"/>
      <c r="WYM1282"/>
      <c r="WYN1282"/>
      <c r="WYO1282"/>
      <c r="WYP1282"/>
      <c r="WYQ1282"/>
      <c r="WYR1282"/>
      <c r="WYS1282"/>
      <c r="WYT1282"/>
      <c r="WYU1282"/>
      <c r="WYV1282"/>
      <c r="WYW1282"/>
      <c r="WYX1282"/>
      <c r="WYY1282"/>
      <c r="WYZ1282"/>
      <c r="WZA1282"/>
      <c r="WZB1282"/>
      <c r="WZC1282"/>
      <c r="WZD1282"/>
      <c r="WZE1282"/>
      <c r="WZF1282"/>
      <c r="WZG1282"/>
      <c r="WZH1282"/>
      <c r="WZI1282"/>
      <c r="WZJ1282"/>
      <c r="WZK1282"/>
      <c r="WZL1282"/>
      <c r="WZM1282"/>
      <c r="WZN1282"/>
      <c r="WZO1282"/>
      <c r="WZP1282"/>
      <c r="WZQ1282"/>
      <c r="WZR1282"/>
      <c r="WZS1282"/>
      <c r="WZT1282"/>
      <c r="WZU1282"/>
      <c r="WZV1282"/>
      <c r="WZW1282"/>
      <c r="WZX1282"/>
      <c r="WZY1282"/>
      <c r="WZZ1282"/>
      <c r="XAA1282"/>
      <c r="XAB1282"/>
      <c r="XAC1282"/>
      <c r="XAD1282"/>
      <c r="XAE1282"/>
      <c r="XAF1282"/>
      <c r="XAG1282"/>
      <c r="XAH1282"/>
      <c r="XAI1282"/>
      <c r="XAJ1282"/>
      <c r="XAK1282"/>
      <c r="XAL1282"/>
      <c r="XAM1282"/>
      <c r="XAN1282"/>
      <c r="XAO1282"/>
      <c r="XAP1282"/>
      <c r="XAQ1282"/>
      <c r="XAR1282"/>
      <c r="XAS1282"/>
      <c r="XAT1282"/>
      <c r="XAU1282"/>
      <c r="XAV1282"/>
      <c r="XAW1282"/>
      <c r="XAX1282"/>
      <c r="XAY1282"/>
      <c r="XAZ1282"/>
      <c r="XBA1282"/>
      <c r="XBB1282"/>
      <c r="XBC1282"/>
      <c r="XBD1282"/>
      <c r="XBE1282"/>
      <c r="XBF1282"/>
      <c r="XBG1282"/>
      <c r="XBH1282"/>
      <c r="XBI1282"/>
      <c r="XBJ1282"/>
      <c r="XBK1282"/>
      <c r="XBL1282"/>
      <c r="XBM1282"/>
      <c r="XBN1282"/>
      <c r="XBO1282"/>
      <c r="XBP1282"/>
      <c r="XBQ1282"/>
      <c r="XBR1282"/>
      <c r="XBS1282"/>
      <c r="XBT1282"/>
      <c r="XBU1282"/>
      <c r="XBV1282"/>
      <c r="XBW1282"/>
      <c r="XBX1282"/>
      <c r="XBY1282"/>
      <c r="XBZ1282"/>
      <c r="XCA1282"/>
      <c r="XCB1282"/>
      <c r="XCC1282"/>
      <c r="XCD1282"/>
      <c r="XCE1282"/>
      <c r="XCF1282"/>
      <c r="XCG1282"/>
      <c r="XCH1282"/>
      <c r="XCI1282"/>
      <c r="XCJ1282"/>
      <c r="XCK1282"/>
      <c r="XCL1282"/>
      <c r="XCM1282"/>
      <c r="XCN1282"/>
      <c r="XCO1282"/>
      <c r="XCP1282"/>
      <c r="XCQ1282"/>
      <c r="XCR1282"/>
      <c r="XCS1282"/>
      <c r="XCT1282"/>
      <c r="XCU1282"/>
      <c r="XCV1282"/>
      <c r="XCW1282"/>
      <c r="XCX1282"/>
      <c r="XCY1282"/>
      <c r="XCZ1282"/>
      <c r="XDA1282"/>
      <c r="XDB1282"/>
      <c r="XDC1282"/>
      <c r="XDD1282"/>
      <c r="XDE1282"/>
      <c r="XDF1282"/>
      <c r="XDG1282"/>
      <c r="XDH1282"/>
      <c r="XDI1282"/>
      <c r="XDJ1282"/>
      <c r="XDK1282"/>
      <c r="XDL1282"/>
      <c r="XDM1282"/>
      <c r="XDN1282"/>
      <c r="XDO1282"/>
      <c r="XDP1282"/>
      <c r="XDQ1282"/>
      <c r="XDR1282"/>
      <c r="XDS1282"/>
      <c r="XDT1282"/>
      <c r="XDU1282"/>
      <c r="XDV1282"/>
      <c r="XDW1282"/>
      <c r="XDX1282"/>
      <c r="XDY1282"/>
      <c r="XDZ1282"/>
      <c r="XEA1282"/>
      <c r="XEB1282"/>
      <c r="XEC1282"/>
      <c r="XED1282"/>
      <c r="XEE1282"/>
      <c r="XEF1282"/>
      <c r="XEG1282"/>
      <c r="XEH1282"/>
      <c r="XEI1282"/>
      <c r="XEJ1282"/>
      <c r="XEK1282"/>
      <c r="XEL1282"/>
      <c r="XEM1282"/>
      <c r="XEN1282"/>
      <c r="XEO1282"/>
      <c r="XEP1282"/>
      <c r="XEQ1282"/>
      <c r="XER1282"/>
      <c r="XES1282"/>
      <c r="XET1282"/>
      <c r="XEU1282"/>
      <c r="XEV1282"/>
      <c r="XEW1282"/>
      <c r="XEX1282"/>
      <c r="XEY1282"/>
      <c r="XEZ1282"/>
      <c r="XFA1282"/>
      <c r="XFB1282"/>
      <c r="XFC1282"/>
    </row>
    <row r="1283" spans="1:16383" s="67" customFormat="1" x14ac:dyDescent="0.25">
      <c r="A1283" s="58" t="s">
        <v>1313</v>
      </c>
      <c r="B1283" s="59">
        <v>46142</v>
      </c>
      <c r="C1283" s="60" t="s">
        <v>30</v>
      </c>
      <c r="D1283" s="61" t="s">
        <v>20</v>
      </c>
      <c r="E1283" s="61" t="s">
        <v>39</v>
      </c>
      <c r="F1283" s="59">
        <v>46142</v>
      </c>
      <c r="G1283" s="59">
        <v>46325</v>
      </c>
      <c r="H1283" s="62">
        <v>10000000000</v>
      </c>
      <c r="I1283" s="63">
        <v>1.3</v>
      </c>
      <c r="J1283" s="64"/>
      <c r="K1283" s="65"/>
      <c r="L1283" s="65"/>
      <c r="M1283" s="66"/>
      <c r="N1283" s="65"/>
      <c r="O1283" s="65"/>
      <c r="P1283" s="71" t="str">
        <f t="shared" ca="1" si="19"/>
        <v>Matured</v>
      </c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  <c r="CQ1283"/>
      <c r="CR1283"/>
      <c r="CS1283"/>
      <c r="CT1283"/>
      <c r="CU1283"/>
      <c r="CV1283"/>
      <c r="CW1283"/>
      <c r="CX1283"/>
      <c r="CY1283"/>
      <c r="CZ1283"/>
      <c r="DA1283"/>
      <c r="DB1283"/>
      <c r="DC1283"/>
      <c r="DD1283"/>
      <c r="DE1283"/>
      <c r="DF1283"/>
      <c r="DG1283"/>
      <c r="DH1283"/>
      <c r="DI1283"/>
      <c r="DJ1283"/>
      <c r="DK1283"/>
      <c r="DL1283"/>
      <c r="DM1283"/>
      <c r="DN1283"/>
      <c r="DO1283"/>
      <c r="DP1283"/>
      <c r="DQ1283"/>
      <c r="DR1283"/>
      <c r="DS1283"/>
      <c r="DT1283"/>
      <c r="DU1283"/>
      <c r="DV1283"/>
      <c r="DW1283"/>
      <c r="DX1283"/>
      <c r="DY1283"/>
      <c r="DZ1283"/>
      <c r="EA1283"/>
      <c r="EB1283"/>
      <c r="EC1283"/>
      <c r="ED1283"/>
      <c r="EE1283"/>
      <c r="EF1283"/>
      <c r="EG1283"/>
      <c r="EH1283"/>
      <c r="EI1283"/>
      <c r="EJ1283"/>
      <c r="EK1283"/>
      <c r="EL1283"/>
      <c r="EM1283"/>
      <c r="EN1283"/>
      <c r="EO1283"/>
      <c r="EP1283"/>
      <c r="EQ1283"/>
      <c r="ER1283"/>
      <c r="ES1283"/>
      <c r="ET1283"/>
      <c r="EU1283"/>
      <c r="EV1283"/>
      <c r="EW1283"/>
      <c r="EX1283"/>
      <c r="EY1283"/>
      <c r="EZ1283"/>
      <c r="FA1283"/>
      <c r="FB1283"/>
      <c r="FC1283"/>
      <c r="FD1283"/>
      <c r="FE1283"/>
      <c r="FF1283"/>
      <c r="FG1283"/>
      <c r="FH1283"/>
      <c r="FI1283"/>
      <c r="FJ1283"/>
      <c r="FK1283"/>
      <c r="FL1283"/>
      <c r="FM1283"/>
      <c r="FN1283"/>
      <c r="FO1283"/>
      <c r="FP1283"/>
      <c r="FQ1283"/>
      <c r="FR1283"/>
      <c r="FS1283"/>
      <c r="FT1283"/>
      <c r="FU1283"/>
      <c r="FV1283"/>
      <c r="FW1283"/>
      <c r="FX1283"/>
      <c r="FY1283"/>
      <c r="FZ1283"/>
      <c r="GA1283"/>
      <c r="GB1283"/>
      <c r="GC1283"/>
      <c r="GD1283"/>
      <c r="GE1283"/>
      <c r="GF1283"/>
      <c r="GG1283"/>
      <c r="GH1283"/>
      <c r="GI1283"/>
      <c r="GJ1283"/>
      <c r="GK1283"/>
      <c r="GL1283"/>
      <c r="GM1283"/>
      <c r="GN1283"/>
      <c r="GO1283"/>
      <c r="GP1283"/>
      <c r="GQ1283"/>
      <c r="GR1283"/>
      <c r="GS1283"/>
      <c r="GT1283"/>
      <c r="GU1283"/>
      <c r="GV1283"/>
      <c r="GW1283"/>
      <c r="GX1283"/>
      <c r="GY1283"/>
      <c r="GZ1283"/>
      <c r="HA1283"/>
      <c r="HB1283"/>
      <c r="HC1283"/>
      <c r="HD1283"/>
      <c r="HE1283"/>
      <c r="HF1283"/>
      <c r="HG1283"/>
      <c r="HH1283"/>
      <c r="HI1283"/>
      <c r="HJ1283"/>
      <c r="HK1283"/>
      <c r="HL1283"/>
      <c r="HM1283"/>
      <c r="HN1283"/>
      <c r="HO1283"/>
      <c r="HP1283"/>
      <c r="HQ1283"/>
      <c r="HR1283"/>
      <c r="HS1283"/>
      <c r="HT1283"/>
      <c r="HU1283"/>
      <c r="HV1283"/>
      <c r="HW1283"/>
      <c r="HX1283"/>
      <c r="HY1283"/>
      <c r="HZ1283"/>
      <c r="IA1283"/>
      <c r="IB1283"/>
      <c r="IC1283"/>
      <c r="ID1283"/>
      <c r="IE1283"/>
      <c r="IF1283"/>
      <c r="IG1283"/>
      <c r="IH1283"/>
      <c r="II1283"/>
      <c r="IJ1283"/>
      <c r="IK1283"/>
      <c r="IL1283"/>
      <c r="IM1283"/>
      <c r="IN1283"/>
      <c r="IO1283"/>
      <c r="IP1283"/>
      <c r="IQ1283"/>
      <c r="IR1283"/>
      <c r="IS1283"/>
      <c r="IT1283"/>
      <c r="IU1283"/>
      <c r="IV1283"/>
      <c r="IW1283"/>
      <c r="IX1283"/>
      <c r="IY1283"/>
      <c r="IZ1283"/>
      <c r="JA1283"/>
      <c r="JB1283"/>
      <c r="JC1283"/>
      <c r="JD1283"/>
      <c r="JE1283"/>
      <c r="JF1283"/>
      <c r="JG1283"/>
      <c r="JH1283"/>
      <c r="JI1283"/>
      <c r="JJ1283"/>
      <c r="JK1283"/>
      <c r="JL1283"/>
      <c r="JM1283"/>
      <c r="JN1283"/>
      <c r="JO1283"/>
      <c r="JP1283"/>
      <c r="JQ1283"/>
      <c r="JR1283"/>
      <c r="JS1283"/>
      <c r="JT1283"/>
      <c r="JU1283"/>
      <c r="JV1283"/>
      <c r="JW1283"/>
      <c r="JX1283"/>
      <c r="JY1283"/>
      <c r="JZ1283"/>
      <c r="KA1283"/>
      <c r="KB1283"/>
      <c r="KC1283"/>
      <c r="KD1283"/>
      <c r="KE1283"/>
      <c r="KF1283"/>
      <c r="KG1283"/>
      <c r="KH1283"/>
      <c r="KI1283"/>
      <c r="KJ1283"/>
      <c r="KK1283"/>
      <c r="KL1283"/>
      <c r="KM1283"/>
      <c r="KN1283"/>
      <c r="KO1283"/>
      <c r="KP1283"/>
      <c r="KQ1283"/>
      <c r="KR1283"/>
      <c r="KS1283"/>
      <c r="KT1283"/>
      <c r="KU1283"/>
      <c r="KV1283"/>
      <c r="KW1283"/>
      <c r="KX1283"/>
      <c r="KY1283"/>
      <c r="KZ1283"/>
      <c r="LA1283"/>
      <c r="LB1283"/>
      <c r="LC1283"/>
      <c r="LD1283"/>
      <c r="LE1283"/>
      <c r="LF1283"/>
      <c r="LG1283"/>
      <c r="LH1283"/>
      <c r="LI1283"/>
      <c r="LJ1283"/>
      <c r="LK1283"/>
      <c r="LL1283"/>
      <c r="LM1283"/>
      <c r="LN1283"/>
      <c r="LO1283"/>
      <c r="LP1283"/>
      <c r="LQ1283"/>
      <c r="LR1283"/>
      <c r="LS1283"/>
      <c r="LT1283"/>
      <c r="LU1283"/>
      <c r="LV1283"/>
      <c r="LW1283"/>
      <c r="LX1283"/>
      <c r="LY1283"/>
      <c r="LZ1283"/>
      <c r="MA1283"/>
      <c r="MB1283"/>
      <c r="MC1283"/>
      <c r="MD1283"/>
      <c r="ME1283"/>
      <c r="MF1283"/>
      <c r="MG1283"/>
      <c r="MH1283"/>
      <c r="MI1283"/>
      <c r="MJ1283"/>
      <c r="MK1283"/>
      <c r="ML1283"/>
      <c r="MM1283"/>
      <c r="MN1283"/>
      <c r="MO1283"/>
      <c r="MP1283"/>
      <c r="MQ1283"/>
      <c r="MR1283"/>
      <c r="MS1283"/>
      <c r="MT1283"/>
      <c r="MU1283"/>
      <c r="MV1283"/>
      <c r="MW1283"/>
      <c r="MX1283"/>
      <c r="MY1283"/>
      <c r="MZ1283"/>
      <c r="NA1283"/>
      <c r="NB1283"/>
      <c r="NC1283"/>
      <c r="ND1283"/>
      <c r="NE1283"/>
      <c r="NF1283"/>
      <c r="NG1283"/>
      <c r="NH1283"/>
      <c r="NI1283"/>
      <c r="NJ1283"/>
      <c r="NK1283"/>
      <c r="NL1283"/>
      <c r="NM1283"/>
      <c r="NN1283"/>
      <c r="NO1283"/>
      <c r="NP1283"/>
      <c r="NQ1283"/>
      <c r="NR1283"/>
      <c r="NS1283"/>
      <c r="NT1283"/>
      <c r="NU1283"/>
      <c r="NV1283"/>
      <c r="NW1283"/>
      <c r="NX1283"/>
      <c r="NY1283"/>
      <c r="NZ1283"/>
      <c r="OA1283"/>
      <c r="OB1283"/>
      <c r="OC1283"/>
      <c r="OD1283"/>
      <c r="OE1283"/>
      <c r="OF1283"/>
      <c r="OG1283"/>
      <c r="OH1283"/>
      <c r="OI1283"/>
      <c r="OJ1283"/>
      <c r="OK1283"/>
      <c r="OL1283"/>
      <c r="OM1283"/>
      <c r="ON1283"/>
      <c r="OO1283"/>
      <c r="OP1283"/>
      <c r="OQ1283"/>
      <c r="OR1283"/>
      <c r="OS1283"/>
      <c r="OT1283"/>
      <c r="OU1283"/>
      <c r="OV1283"/>
      <c r="OW1283"/>
      <c r="OX1283"/>
      <c r="OY1283"/>
      <c r="OZ1283"/>
      <c r="PA1283"/>
      <c r="PB1283"/>
      <c r="PC1283"/>
      <c r="PD1283"/>
      <c r="PE1283"/>
      <c r="PF1283"/>
      <c r="PG1283"/>
      <c r="PH1283"/>
      <c r="PI1283"/>
      <c r="PJ1283"/>
      <c r="PK1283"/>
      <c r="PL1283"/>
      <c r="PM1283"/>
      <c r="PN1283"/>
      <c r="PO1283"/>
      <c r="PP1283"/>
      <c r="PQ1283"/>
      <c r="PR1283"/>
      <c r="PS1283"/>
      <c r="PT1283"/>
      <c r="PU1283"/>
      <c r="PV1283"/>
      <c r="PW1283"/>
      <c r="PX1283"/>
      <c r="PY1283"/>
      <c r="PZ1283"/>
      <c r="QA1283"/>
      <c r="QB1283"/>
      <c r="QC1283"/>
      <c r="QD1283"/>
      <c r="QE1283"/>
      <c r="QF1283"/>
      <c r="QG1283"/>
      <c r="QH1283"/>
      <c r="QI1283"/>
      <c r="QJ1283"/>
      <c r="QK1283"/>
      <c r="QL1283"/>
      <c r="QM1283"/>
      <c r="QN1283"/>
      <c r="QO1283"/>
      <c r="QP1283"/>
      <c r="QQ1283"/>
      <c r="QR1283"/>
      <c r="QS1283"/>
      <c r="QT1283"/>
      <c r="QU1283"/>
      <c r="QV1283"/>
      <c r="QW1283"/>
      <c r="QX1283"/>
      <c r="QY1283"/>
      <c r="QZ1283"/>
      <c r="RA1283"/>
      <c r="RB1283"/>
      <c r="RC1283"/>
      <c r="RD1283"/>
      <c r="RE1283"/>
      <c r="RF1283"/>
      <c r="RG1283"/>
      <c r="RH1283"/>
      <c r="RI1283"/>
      <c r="RJ1283"/>
      <c r="RK1283"/>
      <c r="RL1283"/>
      <c r="RM1283"/>
      <c r="RN1283"/>
      <c r="RO1283"/>
      <c r="RP1283"/>
      <c r="RQ1283"/>
      <c r="RR1283"/>
      <c r="RS1283"/>
      <c r="RT1283"/>
      <c r="RU1283"/>
      <c r="RV1283"/>
      <c r="RW1283"/>
      <c r="RX1283"/>
      <c r="RY1283"/>
      <c r="RZ1283"/>
      <c r="SA1283"/>
      <c r="SB1283"/>
      <c r="SC1283"/>
      <c r="SD1283"/>
      <c r="SE1283"/>
      <c r="SF1283"/>
      <c r="SG1283"/>
      <c r="SH1283"/>
      <c r="SI1283"/>
      <c r="SJ1283"/>
      <c r="SK1283"/>
      <c r="SL1283"/>
      <c r="SM1283"/>
      <c r="SN1283"/>
      <c r="SO1283"/>
      <c r="SP1283"/>
      <c r="SQ1283"/>
      <c r="SR1283"/>
      <c r="SS1283"/>
      <c r="ST1283"/>
      <c r="SU1283"/>
      <c r="SV1283"/>
      <c r="SW1283"/>
      <c r="SX1283"/>
      <c r="SY1283"/>
      <c r="SZ1283"/>
      <c r="TA1283"/>
      <c r="TB1283"/>
      <c r="TC1283"/>
      <c r="TD1283"/>
      <c r="TE1283"/>
      <c r="TF1283"/>
      <c r="TG1283"/>
      <c r="TH1283"/>
      <c r="TI1283"/>
      <c r="TJ1283"/>
      <c r="TK1283"/>
      <c r="TL1283"/>
      <c r="TM1283"/>
      <c r="TN1283"/>
      <c r="TO1283"/>
      <c r="TP1283"/>
      <c r="TQ1283"/>
      <c r="TR1283"/>
      <c r="TS1283"/>
      <c r="TT1283"/>
      <c r="TU1283"/>
      <c r="TV1283"/>
      <c r="TW1283"/>
      <c r="TX1283"/>
      <c r="TY1283"/>
      <c r="TZ1283"/>
      <c r="UA1283"/>
      <c r="UB1283"/>
      <c r="UC1283"/>
      <c r="UD1283"/>
      <c r="UE1283"/>
      <c r="UF1283"/>
      <c r="UG1283"/>
      <c r="UH1283"/>
      <c r="UI1283"/>
      <c r="UJ1283"/>
      <c r="UK1283"/>
      <c r="UL1283"/>
      <c r="UM1283"/>
      <c r="UN1283"/>
      <c r="UO1283"/>
      <c r="UP1283"/>
      <c r="UQ1283"/>
      <c r="UR1283"/>
      <c r="US1283"/>
      <c r="UT1283"/>
      <c r="UU1283"/>
      <c r="UV1283"/>
      <c r="UW1283"/>
      <c r="UX1283"/>
      <c r="UY1283"/>
      <c r="UZ1283"/>
      <c r="VA1283"/>
      <c r="VB1283"/>
      <c r="VC1283"/>
      <c r="VD1283"/>
      <c r="VE1283"/>
      <c r="VF1283"/>
      <c r="VG1283"/>
      <c r="VH1283"/>
      <c r="VI1283"/>
      <c r="VJ1283"/>
      <c r="VK1283"/>
      <c r="VL1283"/>
      <c r="VM1283"/>
      <c r="VN1283"/>
      <c r="VO1283"/>
      <c r="VP1283"/>
      <c r="VQ1283"/>
      <c r="VR1283"/>
      <c r="VS1283"/>
      <c r="VT1283"/>
      <c r="VU1283"/>
      <c r="VV1283"/>
      <c r="VW1283"/>
      <c r="VX1283"/>
      <c r="VY1283"/>
      <c r="VZ1283"/>
      <c r="WA1283"/>
      <c r="WB1283"/>
      <c r="WC1283"/>
      <c r="WD1283"/>
      <c r="WE1283"/>
      <c r="WF1283"/>
      <c r="WG1283"/>
      <c r="WH1283"/>
      <c r="WI1283"/>
      <c r="WJ1283"/>
      <c r="WK1283"/>
      <c r="WL1283"/>
      <c r="WM1283"/>
      <c r="WN1283"/>
      <c r="WO1283"/>
      <c r="WP1283"/>
      <c r="WQ1283"/>
      <c r="WR1283"/>
      <c r="WS1283"/>
      <c r="WT1283"/>
      <c r="WU1283"/>
      <c r="WV1283"/>
      <c r="WW1283"/>
      <c r="WX1283"/>
      <c r="WY1283"/>
      <c r="WZ1283"/>
      <c r="XA1283"/>
      <c r="XB1283"/>
      <c r="XC1283"/>
      <c r="XD1283"/>
      <c r="XE1283"/>
      <c r="XF1283"/>
      <c r="XG1283"/>
      <c r="XH1283"/>
      <c r="XI1283"/>
      <c r="XJ1283"/>
      <c r="XK1283"/>
      <c r="XL1283"/>
      <c r="XM1283"/>
      <c r="XN1283"/>
      <c r="XO1283"/>
      <c r="XP1283"/>
      <c r="XQ1283"/>
      <c r="XR1283"/>
      <c r="XS1283"/>
      <c r="XT1283"/>
      <c r="XU1283"/>
      <c r="XV1283"/>
      <c r="XW1283"/>
      <c r="XX1283"/>
      <c r="XY1283"/>
      <c r="XZ1283"/>
      <c r="YA1283"/>
      <c r="YB1283"/>
      <c r="YC1283"/>
      <c r="YD1283"/>
      <c r="YE1283"/>
      <c r="YF1283"/>
      <c r="YG1283"/>
      <c r="YH1283"/>
      <c r="YI1283"/>
      <c r="YJ1283"/>
      <c r="YK1283"/>
      <c r="YL1283"/>
      <c r="YM1283"/>
      <c r="YN1283"/>
      <c r="YO1283"/>
      <c r="YP1283"/>
      <c r="YQ1283"/>
      <c r="YR1283"/>
      <c r="YS1283"/>
      <c r="YT1283"/>
      <c r="YU1283"/>
      <c r="YV1283"/>
      <c r="YW1283"/>
      <c r="YX1283"/>
      <c r="YY1283"/>
      <c r="YZ1283"/>
      <c r="ZA1283"/>
      <c r="ZB1283"/>
      <c r="ZC1283"/>
      <c r="ZD1283"/>
      <c r="ZE1283"/>
      <c r="ZF1283"/>
      <c r="ZG1283"/>
      <c r="ZH1283"/>
      <c r="ZI1283"/>
      <c r="ZJ1283"/>
      <c r="ZK1283"/>
      <c r="ZL1283"/>
      <c r="ZM1283"/>
      <c r="ZN1283"/>
      <c r="ZO1283"/>
      <c r="ZP1283"/>
      <c r="ZQ1283"/>
      <c r="ZR1283"/>
      <c r="ZS1283"/>
      <c r="ZT1283"/>
      <c r="ZU1283"/>
      <c r="ZV1283"/>
      <c r="ZW1283"/>
      <c r="ZX1283"/>
      <c r="ZY1283"/>
      <c r="ZZ1283"/>
      <c r="AAA1283"/>
      <c r="AAB1283"/>
      <c r="AAC1283"/>
      <c r="AAD1283"/>
      <c r="AAE1283"/>
      <c r="AAF1283"/>
      <c r="AAG1283"/>
      <c r="AAH1283"/>
      <c r="AAI1283"/>
      <c r="AAJ1283"/>
      <c r="AAK1283"/>
      <c r="AAL1283"/>
      <c r="AAM1283"/>
      <c r="AAN1283"/>
      <c r="AAO1283"/>
      <c r="AAP1283"/>
      <c r="AAQ1283"/>
      <c r="AAR1283"/>
      <c r="AAS1283"/>
      <c r="AAT1283"/>
      <c r="AAU1283"/>
      <c r="AAV1283"/>
      <c r="AAW1283"/>
      <c r="AAX1283"/>
      <c r="AAY1283"/>
      <c r="AAZ1283"/>
      <c r="ABA1283"/>
      <c r="ABB1283"/>
      <c r="ABC1283"/>
      <c r="ABD1283"/>
      <c r="ABE1283"/>
      <c r="ABF1283"/>
      <c r="ABG1283"/>
      <c r="ABH1283"/>
      <c r="ABI1283"/>
      <c r="ABJ1283"/>
      <c r="ABK1283"/>
      <c r="ABL1283"/>
      <c r="ABM1283"/>
      <c r="ABN1283"/>
      <c r="ABO1283"/>
      <c r="ABP1283"/>
      <c r="ABQ1283"/>
      <c r="ABR1283"/>
      <c r="ABS1283"/>
      <c r="ABT1283"/>
      <c r="ABU1283"/>
      <c r="ABV1283"/>
      <c r="ABW1283"/>
      <c r="ABX1283"/>
      <c r="ABY1283"/>
      <c r="ABZ1283"/>
      <c r="ACA1283"/>
      <c r="ACB1283"/>
      <c r="ACC1283"/>
      <c r="ACD1283"/>
      <c r="ACE1283"/>
      <c r="ACF1283"/>
      <c r="ACG1283"/>
      <c r="ACH1283"/>
      <c r="ACI1283"/>
      <c r="ACJ1283"/>
      <c r="ACK1283"/>
      <c r="ACL1283"/>
      <c r="ACM1283"/>
      <c r="ACN1283"/>
      <c r="ACO1283"/>
      <c r="ACP1283"/>
      <c r="ACQ1283"/>
      <c r="ACR1283"/>
      <c r="ACS1283"/>
      <c r="ACT1283"/>
      <c r="ACU1283"/>
      <c r="ACV1283"/>
      <c r="ACW1283"/>
      <c r="ACX1283"/>
      <c r="ACY1283"/>
      <c r="ACZ1283"/>
      <c r="ADA1283"/>
      <c r="ADB1283"/>
      <c r="ADC1283"/>
      <c r="ADD1283"/>
      <c r="ADE1283"/>
      <c r="ADF1283"/>
      <c r="ADG1283"/>
      <c r="ADH1283"/>
      <c r="ADI1283"/>
      <c r="ADJ1283"/>
      <c r="ADK1283"/>
      <c r="ADL1283"/>
      <c r="ADM1283"/>
      <c r="ADN1283"/>
      <c r="ADO1283"/>
      <c r="ADP1283"/>
      <c r="ADQ1283"/>
      <c r="ADR1283"/>
      <c r="ADS1283"/>
      <c r="ADT1283"/>
      <c r="ADU1283"/>
      <c r="ADV1283"/>
      <c r="ADW1283"/>
      <c r="ADX1283"/>
      <c r="ADY1283"/>
      <c r="ADZ1283"/>
      <c r="AEA1283"/>
      <c r="AEB1283"/>
      <c r="AEC1283"/>
      <c r="AED1283"/>
      <c r="AEE1283"/>
      <c r="AEF1283"/>
      <c r="AEG1283"/>
      <c r="AEH1283"/>
      <c r="AEI1283"/>
      <c r="AEJ1283"/>
      <c r="AEK1283"/>
      <c r="AEL1283"/>
      <c r="AEM1283"/>
      <c r="AEN1283"/>
      <c r="AEO1283"/>
      <c r="AEP1283"/>
      <c r="AEQ1283"/>
      <c r="AER1283"/>
      <c r="AES1283"/>
      <c r="AET1283"/>
      <c r="AEU1283"/>
      <c r="AEV1283"/>
      <c r="AEW1283"/>
      <c r="AEX1283"/>
      <c r="AEY1283"/>
      <c r="AEZ1283"/>
      <c r="AFA1283"/>
      <c r="AFB1283"/>
      <c r="AFC1283"/>
      <c r="AFD1283"/>
      <c r="AFE1283"/>
      <c r="AFF1283"/>
      <c r="AFG1283"/>
      <c r="AFH1283"/>
      <c r="AFI1283"/>
      <c r="AFJ1283"/>
      <c r="AFK1283"/>
      <c r="AFL1283"/>
      <c r="AFM1283"/>
      <c r="AFN1283"/>
      <c r="AFO1283"/>
      <c r="AFP1283"/>
      <c r="AFQ1283"/>
      <c r="AFR1283"/>
      <c r="AFS1283"/>
      <c r="AFT1283"/>
      <c r="AFU1283"/>
      <c r="AFV1283"/>
      <c r="AFW1283"/>
      <c r="AFX1283"/>
      <c r="AFY1283"/>
      <c r="AFZ1283"/>
      <c r="AGA1283"/>
      <c r="AGB1283"/>
      <c r="AGC1283"/>
      <c r="AGD1283"/>
      <c r="AGE1283"/>
      <c r="AGF1283"/>
      <c r="AGG1283"/>
      <c r="AGH1283"/>
      <c r="AGI1283"/>
      <c r="AGJ1283"/>
      <c r="AGK1283"/>
      <c r="AGL1283"/>
      <c r="AGM1283"/>
      <c r="AGN1283"/>
      <c r="AGO1283"/>
      <c r="AGP1283"/>
      <c r="AGQ1283"/>
      <c r="AGR1283"/>
      <c r="AGS1283"/>
      <c r="AGT1283"/>
      <c r="AGU1283"/>
      <c r="AGV1283"/>
      <c r="AGW1283"/>
      <c r="AGX1283"/>
      <c r="AGY1283"/>
      <c r="AGZ1283"/>
      <c r="AHA1283"/>
      <c r="AHB1283"/>
      <c r="AHC1283"/>
      <c r="AHD1283"/>
      <c r="AHE1283"/>
      <c r="AHF1283"/>
      <c r="AHG1283"/>
      <c r="AHH1283"/>
      <c r="AHI1283"/>
      <c r="AHJ1283"/>
      <c r="AHK1283"/>
      <c r="AHL1283"/>
      <c r="AHM1283"/>
      <c r="AHN1283"/>
      <c r="AHO1283"/>
      <c r="AHP1283"/>
      <c r="AHQ1283"/>
      <c r="AHR1283"/>
      <c r="AHS1283"/>
      <c r="AHT1283"/>
      <c r="AHU1283"/>
      <c r="AHV1283"/>
      <c r="AHW1283"/>
      <c r="AHX1283"/>
      <c r="AHY1283"/>
      <c r="AHZ1283"/>
      <c r="AIA1283"/>
      <c r="AIB1283"/>
      <c r="AIC1283"/>
      <c r="AID1283"/>
      <c r="AIE1283"/>
      <c r="AIF1283"/>
      <c r="AIG1283"/>
      <c r="AIH1283"/>
      <c r="AII1283"/>
      <c r="AIJ1283"/>
      <c r="AIK1283"/>
      <c r="AIL1283"/>
      <c r="AIM1283"/>
      <c r="AIN1283"/>
      <c r="AIO1283"/>
      <c r="AIP1283"/>
      <c r="AIQ1283"/>
      <c r="AIR1283"/>
      <c r="AIS1283"/>
      <c r="AIT1283"/>
      <c r="AIU1283"/>
      <c r="AIV1283"/>
      <c r="AIW1283"/>
      <c r="AIX1283"/>
      <c r="AIY1283"/>
      <c r="AIZ1283"/>
      <c r="AJA1283"/>
      <c r="AJB1283"/>
      <c r="AJC1283"/>
      <c r="AJD1283"/>
      <c r="AJE1283"/>
      <c r="AJF1283"/>
      <c r="AJG1283"/>
      <c r="AJH1283"/>
      <c r="AJI1283"/>
      <c r="AJJ1283"/>
      <c r="AJK1283"/>
      <c r="AJL1283"/>
      <c r="AJM1283"/>
      <c r="AJN1283"/>
      <c r="AJO1283"/>
      <c r="AJP1283"/>
      <c r="AJQ1283"/>
      <c r="AJR1283"/>
      <c r="AJS1283"/>
      <c r="AJT1283"/>
      <c r="AJU1283"/>
      <c r="AJV1283"/>
      <c r="AJW1283"/>
      <c r="AJX1283"/>
      <c r="AJY1283"/>
      <c r="AJZ1283"/>
      <c r="AKA1283"/>
      <c r="AKB1283"/>
      <c r="AKC1283"/>
      <c r="AKD1283"/>
      <c r="AKE1283"/>
      <c r="AKF1283"/>
      <c r="AKG1283"/>
      <c r="AKH1283"/>
      <c r="AKI1283"/>
      <c r="AKJ1283"/>
      <c r="AKK1283"/>
      <c r="AKL1283"/>
      <c r="AKM1283"/>
      <c r="AKN1283"/>
      <c r="AKO1283"/>
      <c r="AKP1283"/>
      <c r="AKQ1283"/>
      <c r="AKR1283"/>
      <c r="AKS1283"/>
      <c r="AKT1283"/>
      <c r="AKU1283"/>
      <c r="AKV1283"/>
      <c r="AKW1283"/>
      <c r="AKX1283"/>
      <c r="AKY1283"/>
      <c r="AKZ1283"/>
      <c r="ALA1283"/>
      <c r="ALB1283"/>
      <c r="ALC1283"/>
      <c r="ALD1283"/>
      <c r="ALE1283"/>
      <c r="ALF1283"/>
      <c r="ALG1283"/>
      <c r="ALH1283"/>
      <c r="ALI1283"/>
      <c r="ALJ1283"/>
      <c r="ALK1283"/>
      <c r="ALL1283"/>
      <c r="ALM1283"/>
      <c r="ALN1283"/>
      <c r="ALO1283"/>
      <c r="ALP1283"/>
      <c r="ALQ1283"/>
      <c r="ALR1283"/>
      <c r="ALS1283"/>
      <c r="ALT1283"/>
      <c r="ALU1283"/>
      <c r="ALV1283"/>
      <c r="ALW1283"/>
      <c r="ALX1283"/>
      <c r="ALY1283"/>
      <c r="ALZ1283"/>
      <c r="AMA1283"/>
      <c r="AMB1283"/>
      <c r="AMC1283"/>
      <c r="AMD1283"/>
      <c r="AME1283"/>
      <c r="AMF1283"/>
      <c r="AMG1283"/>
      <c r="AMH1283"/>
      <c r="AMI1283"/>
      <c r="AMJ1283"/>
      <c r="AMK1283"/>
      <c r="AML1283"/>
      <c r="AMM1283"/>
      <c r="AMN1283"/>
      <c r="AMO1283"/>
      <c r="AMP1283"/>
      <c r="AMQ1283"/>
      <c r="AMR1283"/>
      <c r="AMS1283"/>
      <c r="AMT1283"/>
      <c r="AMU1283"/>
      <c r="AMV1283"/>
      <c r="AMW1283"/>
      <c r="AMX1283"/>
      <c r="AMY1283"/>
      <c r="AMZ1283"/>
      <c r="ANA1283"/>
      <c r="ANB1283"/>
      <c r="ANC1283"/>
      <c r="AND1283"/>
      <c r="ANE1283"/>
      <c r="ANF1283"/>
      <c r="ANG1283"/>
      <c r="ANH1283"/>
      <c r="ANI1283"/>
      <c r="ANJ1283"/>
      <c r="ANK1283"/>
      <c r="ANL1283"/>
      <c r="ANM1283"/>
      <c r="ANN1283"/>
      <c r="ANO1283"/>
      <c r="ANP1283"/>
      <c r="ANQ1283"/>
      <c r="ANR1283"/>
      <c r="ANS1283"/>
      <c r="ANT1283"/>
      <c r="ANU1283"/>
      <c r="ANV1283"/>
      <c r="ANW1283"/>
      <c r="ANX1283"/>
      <c r="ANY1283"/>
      <c r="ANZ1283"/>
      <c r="AOA1283"/>
      <c r="AOB1283"/>
      <c r="AOC1283"/>
      <c r="AOD1283"/>
      <c r="AOE1283"/>
      <c r="AOF1283"/>
      <c r="AOG1283"/>
      <c r="AOH1283"/>
      <c r="AOI1283"/>
      <c r="AOJ1283"/>
      <c r="AOK1283"/>
      <c r="AOL1283"/>
      <c r="AOM1283"/>
      <c r="AON1283"/>
      <c r="AOO1283"/>
      <c r="AOP1283"/>
      <c r="AOQ1283"/>
      <c r="AOR1283"/>
      <c r="AOS1283"/>
      <c r="AOT1283"/>
      <c r="AOU1283"/>
      <c r="AOV1283"/>
      <c r="AOW1283"/>
      <c r="AOX1283"/>
      <c r="AOY1283"/>
      <c r="AOZ1283"/>
      <c r="APA1283"/>
      <c r="APB1283"/>
      <c r="APC1283"/>
      <c r="APD1283"/>
      <c r="APE1283"/>
      <c r="APF1283"/>
      <c r="APG1283"/>
      <c r="APH1283"/>
      <c r="API1283"/>
      <c r="APJ1283"/>
      <c r="APK1283"/>
      <c r="APL1283"/>
      <c r="APM1283"/>
      <c r="APN1283"/>
      <c r="APO1283"/>
      <c r="APP1283"/>
      <c r="APQ1283"/>
      <c r="APR1283"/>
      <c r="APS1283"/>
      <c r="APT1283"/>
      <c r="APU1283"/>
      <c r="APV1283"/>
      <c r="APW1283"/>
      <c r="APX1283"/>
      <c r="APY1283"/>
      <c r="APZ1283"/>
      <c r="AQA1283"/>
      <c r="AQB1283"/>
      <c r="AQC1283"/>
      <c r="AQD1283"/>
      <c r="AQE1283"/>
      <c r="AQF1283"/>
      <c r="AQG1283"/>
      <c r="AQH1283"/>
      <c r="AQI1283"/>
      <c r="AQJ1283"/>
      <c r="AQK1283"/>
      <c r="AQL1283"/>
      <c r="AQM1283"/>
      <c r="AQN1283"/>
      <c r="AQO1283"/>
      <c r="AQP1283"/>
      <c r="AQQ1283"/>
      <c r="AQR1283"/>
      <c r="AQS1283"/>
      <c r="AQT1283"/>
      <c r="AQU1283"/>
      <c r="AQV1283"/>
      <c r="AQW1283"/>
      <c r="AQX1283"/>
      <c r="AQY1283"/>
      <c r="AQZ1283"/>
      <c r="ARA1283"/>
      <c r="ARB1283"/>
      <c r="ARC1283"/>
      <c r="ARD1283"/>
      <c r="ARE1283"/>
      <c r="ARF1283"/>
      <c r="ARG1283"/>
      <c r="ARH1283"/>
      <c r="ARI1283"/>
      <c r="ARJ1283"/>
      <c r="ARK1283"/>
      <c r="ARL1283"/>
      <c r="ARM1283"/>
      <c r="ARN1283"/>
      <c r="ARO1283"/>
      <c r="ARP1283"/>
      <c r="ARQ1283"/>
      <c r="ARR1283"/>
      <c r="ARS1283"/>
      <c r="ART1283"/>
      <c r="ARU1283"/>
      <c r="ARV1283"/>
      <c r="ARW1283"/>
      <c r="ARX1283"/>
      <c r="ARY1283"/>
      <c r="ARZ1283"/>
      <c r="ASA1283"/>
      <c r="ASB1283"/>
      <c r="ASC1283"/>
      <c r="ASD1283"/>
      <c r="ASE1283"/>
      <c r="ASF1283"/>
      <c r="ASG1283"/>
      <c r="ASH1283"/>
      <c r="ASI1283"/>
      <c r="ASJ1283"/>
      <c r="ASK1283"/>
      <c r="ASL1283"/>
      <c r="ASM1283"/>
      <c r="ASN1283"/>
      <c r="ASO1283"/>
      <c r="ASP1283"/>
      <c r="ASQ1283"/>
      <c r="ASR1283"/>
      <c r="ASS1283"/>
      <c r="AST1283"/>
      <c r="ASU1283"/>
      <c r="ASV1283"/>
      <c r="ASW1283"/>
      <c r="ASX1283"/>
      <c r="ASY1283"/>
      <c r="ASZ1283"/>
      <c r="ATA1283"/>
      <c r="ATB1283"/>
      <c r="ATC1283"/>
      <c r="ATD1283"/>
      <c r="ATE1283"/>
      <c r="ATF1283"/>
      <c r="ATG1283"/>
      <c r="ATH1283"/>
      <c r="ATI1283"/>
      <c r="ATJ1283"/>
      <c r="ATK1283"/>
      <c r="ATL1283"/>
      <c r="ATM1283"/>
      <c r="ATN1283"/>
      <c r="ATO1283"/>
      <c r="ATP1283"/>
      <c r="ATQ1283"/>
      <c r="ATR1283"/>
      <c r="ATS1283"/>
      <c r="ATT1283"/>
      <c r="ATU1283"/>
      <c r="ATV1283"/>
      <c r="ATW1283"/>
      <c r="ATX1283"/>
      <c r="ATY1283"/>
      <c r="ATZ1283"/>
      <c r="AUA1283"/>
      <c r="AUB1283"/>
      <c r="AUC1283"/>
      <c r="AUD1283"/>
      <c r="AUE1283"/>
      <c r="AUF1283"/>
      <c r="AUG1283"/>
      <c r="AUH1283"/>
      <c r="AUI1283"/>
      <c r="AUJ1283"/>
      <c r="AUK1283"/>
      <c r="AUL1283"/>
      <c r="AUM1283"/>
      <c r="AUN1283"/>
      <c r="AUO1283"/>
      <c r="AUP1283"/>
      <c r="AUQ1283"/>
      <c r="AUR1283"/>
      <c r="AUS1283"/>
      <c r="AUT1283"/>
      <c r="AUU1283"/>
      <c r="AUV1283"/>
      <c r="AUW1283"/>
      <c r="AUX1283"/>
      <c r="AUY1283"/>
      <c r="AUZ1283"/>
      <c r="AVA1283"/>
      <c r="AVB1283"/>
      <c r="AVC1283"/>
      <c r="AVD1283"/>
      <c r="AVE1283"/>
      <c r="AVF1283"/>
      <c r="AVG1283"/>
      <c r="AVH1283"/>
      <c r="AVI1283"/>
      <c r="AVJ1283"/>
      <c r="AVK1283"/>
      <c r="AVL1283"/>
      <c r="AVM1283"/>
      <c r="AVN1283"/>
      <c r="AVO1283"/>
      <c r="AVP1283"/>
      <c r="AVQ1283"/>
      <c r="AVR1283"/>
      <c r="AVS1283"/>
      <c r="AVT1283"/>
      <c r="AVU1283"/>
      <c r="AVV1283"/>
      <c r="AVW1283"/>
      <c r="AVX1283"/>
      <c r="AVY1283"/>
      <c r="AVZ1283"/>
      <c r="AWA1283"/>
      <c r="AWB1283"/>
      <c r="AWC1283"/>
      <c r="AWD1283"/>
      <c r="AWE1283"/>
      <c r="AWF1283"/>
      <c r="AWG1283"/>
      <c r="AWH1283"/>
      <c r="AWI1283"/>
      <c r="AWJ1283"/>
      <c r="AWK1283"/>
      <c r="AWL1283"/>
      <c r="AWM1283"/>
      <c r="AWN1283"/>
      <c r="AWO1283"/>
      <c r="AWP1283"/>
      <c r="AWQ1283"/>
      <c r="AWR1283"/>
      <c r="AWS1283"/>
      <c r="AWT1283"/>
      <c r="AWU1283"/>
      <c r="AWV1283"/>
      <c r="AWW1283"/>
      <c r="AWX1283"/>
      <c r="AWY1283"/>
      <c r="AWZ1283"/>
      <c r="AXA1283"/>
      <c r="AXB1283"/>
      <c r="AXC1283"/>
      <c r="AXD1283"/>
      <c r="AXE1283"/>
      <c r="AXF1283"/>
      <c r="AXG1283"/>
      <c r="AXH1283"/>
      <c r="AXI1283"/>
      <c r="AXJ1283"/>
      <c r="AXK1283"/>
      <c r="AXL1283"/>
      <c r="AXM1283"/>
      <c r="AXN1283"/>
      <c r="AXO1283"/>
      <c r="AXP1283"/>
      <c r="AXQ1283"/>
      <c r="AXR1283"/>
      <c r="AXS1283"/>
      <c r="AXT1283"/>
      <c r="AXU1283"/>
      <c r="AXV1283"/>
      <c r="AXW1283"/>
      <c r="AXX1283"/>
      <c r="AXY1283"/>
      <c r="AXZ1283"/>
      <c r="AYA1283"/>
      <c r="AYB1283"/>
      <c r="AYC1283"/>
      <c r="AYD1283"/>
      <c r="AYE1283"/>
      <c r="AYF1283"/>
      <c r="AYG1283"/>
      <c r="AYH1283"/>
      <c r="AYI1283"/>
      <c r="AYJ1283"/>
      <c r="AYK1283"/>
      <c r="AYL1283"/>
      <c r="AYM1283"/>
      <c r="AYN1283"/>
      <c r="AYO1283"/>
      <c r="AYP1283"/>
      <c r="AYQ1283"/>
      <c r="AYR1283"/>
      <c r="AYS1283"/>
      <c r="AYT1283"/>
      <c r="AYU1283"/>
      <c r="AYV1283"/>
      <c r="AYW1283"/>
      <c r="AYX1283"/>
      <c r="AYY1283"/>
      <c r="AYZ1283"/>
      <c r="AZA1283"/>
      <c r="AZB1283"/>
      <c r="AZC1283"/>
      <c r="AZD1283"/>
      <c r="AZE1283"/>
      <c r="AZF1283"/>
      <c r="AZG1283"/>
      <c r="AZH1283"/>
      <c r="AZI1283"/>
      <c r="AZJ1283"/>
      <c r="AZK1283"/>
      <c r="AZL1283"/>
      <c r="AZM1283"/>
      <c r="AZN1283"/>
      <c r="AZO1283"/>
      <c r="AZP1283"/>
      <c r="AZQ1283"/>
      <c r="AZR1283"/>
      <c r="AZS1283"/>
      <c r="AZT1283"/>
      <c r="AZU1283"/>
      <c r="AZV1283"/>
      <c r="AZW1283"/>
      <c r="AZX1283"/>
      <c r="AZY1283"/>
      <c r="AZZ1283"/>
      <c r="BAA1283"/>
      <c r="BAB1283"/>
      <c r="BAC1283"/>
      <c r="BAD1283"/>
      <c r="BAE1283"/>
      <c r="BAF1283"/>
      <c r="BAG1283"/>
      <c r="BAH1283"/>
      <c r="BAI1283"/>
      <c r="BAJ1283"/>
      <c r="BAK1283"/>
      <c r="BAL1283"/>
      <c r="BAM1283"/>
      <c r="BAN1283"/>
      <c r="BAO1283"/>
      <c r="BAP1283"/>
      <c r="BAQ1283"/>
      <c r="BAR1283"/>
      <c r="BAS1283"/>
      <c r="BAT1283"/>
      <c r="BAU1283"/>
      <c r="BAV1283"/>
      <c r="BAW1283"/>
      <c r="BAX1283"/>
      <c r="BAY1283"/>
      <c r="BAZ1283"/>
      <c r="BBA1283"/>
      <c r="BBB1283"/>
      <c r="BBC1283"/>
      <c r="BBD1283"/>
      <c r="BBE1283"/>
      <c r="BBF1283"/>
      <c r="BBG1283"/>
      <c r="BBH1283"/>
      <c r="BBI1283"/>
      <c r="BBJ1283"/>
      <c r="BBK1283"/>
      <c r="BBL1283"/>
      <c r="BBM1283"/>
      <c r="BBN1283"/>
      <c r="BBO1283"/>
      <c r="BBP1283"/>
      <c r="BBQ1283"/>
      <c r="BBR1283"/>
      <c r="BBS1283"/>
      <c r="BBT1283"/>
      <c r="BBU1283"/>
      <c r="BBV1283"/>
      <c r="BBW1283"/>
      <c r="BBX1283"/>
      <c r="BBY1283"/>
      <c r="BBZ1283"/>
      <c r="BCA1283"/>
      <c r="BCB1283"/>
      <c r="BCC1283"/>
      <c r="BCD1283"/>
      <c r="BCE1283"/>
      <c r="BCF1283"/>
      <c r="BCG1283"/>
      <c r="BCH1283"/>
      <c r="BCI1283"/>
      <c r="BCJ1283"/>
      <c r="BCK1283"/>
      <c r="BCL1283"/>
      <c r="BCM1283"/>
      <c r="BCN1283"/>
      <c r="BCO1283"/>
      <c r="BCP1283"/>
      <c r="BCQ1283"/>
      <c r="BCR1283"/>
      <c r="BCS1283"/>
      <c r="BCT1283"/>
      <c r="BCU1283"/>
      <c r="BCV1283"/>
      <c r="BCW1283"/>
      <c r="BCX1283"/>
      <c r="BCY1283"/>
      <c r="BCZ1283"/>
      <c r="BDA1283"/>
      <c r="BDB1283"/>
      <c r="BDC1283"/>
      <c r="BDD1283"/>
      <c r="BDE1283"/>
      <c r="BDF1283"/>
      <c r="BDG1283"/>
      <c r="BDH1283"/>
      <c r="BDI1283"/>
      <c r="BDJ1283"/>
      <c r="BDK1283"/>
      <c r="BDL1283"/>
      <c r="BDM1283"/>
      <c r="BDN1283"/>
      <c r="BDO1283"/>
      <c r="BDP1283"/>
      <c r="BDQ1283"/>
      <c r="BDR1283"/>
      <c r="BDS1283"/>
      <c r="BDT1283"/>
      <c r="BDU1283"/>
      <c r="BDV1283"/>
      <c r="BDW1283"/>
      <c r="BDX1283"/>
      <c r="BDY1283"/>
      <c r="BDZ1283"/>
      <c r="BEA1283"/>
      <c r="BEB1283"/>
      <c r="BEC1283"/>
      <c r="BED1283"/>
      <c r="BEE1283"/>
      <c r="BEF1283"/>
      <c r="BEG1283"/>
      <c r="BEH1283"/>
      <c r="BEI1283"/>
      <c r="BEJ1283"/>
      <c r="BEK1283"/>
      <c r="BEL1283"/>
      <c r="BEM1283"/>
      <c r="BEN1283"/>
      <c r="BEO1283"/>
      <c r="BEP1283"/>
      <c r="BEQ1283"/>
      <c r="BER1283"/>
      <c r="BES1283"/>
      <c r="BET1283"/>
      <c r="BEU1283"/>
      <c r="BEV1283"/>
      <c r="BEW1283"/>
      <c r="BEX1283"/>
      <c r="BEY1283"/>
      <c r="BEZ1283"/>
      <c r="BFA1283"/>
      <c r="BFB1283"/>
      <c r="BFC1283"/>
      <c r="BFD1283"/>
      <c r="BFE1283"/>
      <c r="BFF1283"/>
      <c r="BFG1283"/>
      <c r="BFH1283"/>
      <c r="BFI1283"/>
      <c r="BFJ1283"/>
      <c r="BFK1283"/>
      <c r="BFL1283"/>
      <c r="BFM1283"/>
      <c r="BFN1283"/>
      <c r="BFO1283"/>
      <c r="BFP1283"/>
      <c r="BFQ1283"/>
      <c r="BFR1283"/>
      <c r="BFS1283"/>
      <c r="BFT1283"/>
      <c r="BFU1283"/>
      <c r="BFV1283"/>
      <c r="BFW1283"/>
      <c r="BFX1283"/>
      <c r="BFY1283"/>
      <c r="BFZ1283"/>
      <c r="BGA1283"/>
      <c r="BGB1283"/>
      <c r="BGC1283"/>
      <c r="BGD1283"/>
      <c r="BGE1283"/>
      <c r="BGF1283"/>
      <c r="BGG1283"/>
      <c r="BGH1283"/>
      <c r="BGI1283"/>
      <c r="BGJ1283"/>
      <c r="BGK1283"/>
      <c r="BGL1283"/>
      <c r="BGM1283"/>
      <c r="BGN1283"/>
      <c r="BGO1283"/>
      <c r="BGP1283"/>
      <c r="BGQ1283"/>
      <c r="BGR1283"/>
      <c r="BGS1283"/>
      <c r="BGT1283"/>
      <c r="BGU1283"/>
      <c r="BGV1283"/>
      <c r="BGW1283"/>
      <c r="BGX1283"/>
      <c r="BGY1283"/>
      <c r="BGZ1283"/>
      <c r="BHA1283"/>
      <c r="BHB1283"/>
      <c r="BHC1283"/>
      <c r="BHD1283"/>
      <c r="BHE1283"/>
      <c r="BHF1283"/>
      <c r="BHG1283"/>
      <c r="BHH1283"/>
      <c r="BHI1283"/>
      <c r="BHJ1283"/>
      <c r="BHK1283"/>
      <c r="BHL1283"/>
      <c r="BHM1283"/>
      <c r="BHN1283"/>
      <c r="BHO1283"/>
      <c r="BHP1283"/>
      <c r="BHQ1283"/>
      <c r="BHR1283"/>
      <c r="BHS1283"/>
      <c r="BHT1283"/>
      <c r="BHU1283"/>
      <c r="BHV1283"/>
      <c r="BHW1283"/>
      <c r="BHX1283"/>
      <c r="BHY1283"/>
      <c r="BHZ1283"/>
      <c r="BIA1283"/>
      <c r="BIB1283"/>
      <c r="BIC1283"/>
      <c r="BID1283"/>
      <c r="BIE1283"/>
      <c r="BIF1283"/>
      <c r="BIG1283"/>
      <c r="BIH1283"/>
      <c r="BII1283"/>
      <c r="BIJ1283"/>
      <c r="BIK1283"/>
      <c r="BIL1283"/>
      <c r="BIM1283"/>
      <c r="BIN1283"/>
      <c r="BIO1283"/>
      <c r="BIP1283"/>
      <c r="BIQ1283"/>
      <c r="BIR1283"/>
      <c r="BIS1283"/>
      <c r="BIT1283"/>
      <c r="BIU1283"/>
      <c r="BIV1283"/>
      <c r="BIW1283"/>
      <c r="BIX1283"/>
      <c r="BIY1283"/>
      <c r="BIZ1283"/>
      <c r="BJA1283"/>
      <c r="BJB1283"/>
      <c r="BJC1283"/>
      <c r="BJD1283"/>
      <c r="BJE1283"/>
      <c r="BJF1283"/>
      <c r="BJG1283"/>
      <c r="BJH1283"/>
      <c r="BJI1283"/>
      <c r="BJJ1283"/>
      <c r="BJK1283"/>
      <c r="BJL1283"/>
      <c r="BJM1283"/>
      <c r="BJN1283"/>
      <c r="BJO1283"/>
      <c r="BJP1283"/>
      <c r="BJQ1283"/>
      <c r="BJR1283"/>
      <c r="BJS1283"/>
      <c r="BJT1283"/>
      <c r="BJU1283"/>
      <c r="BJV1283"/>
      <c r="BJW1283"/>
      <c r="BJX1283"/>
      <c r="BJY1283"/>
      <c r="BJZ1283"/>
      <c r="BKA1283"/>
      <c r="BKB1283"/>
      <c r="BKC1283"/>
      <c r="BKD1283"/>
      <c r="BKE1283"/>
      <c r="BKF1283"/>
      <c r="BKG1283"/>
      <c r="BKH1283"/>
      <c r="BKI1283"/>
      <c r="BKJ1283"/>
      <c r="BKK1283"/>
      <c r="BKL1283"/>
      <c r="BKM1283"/>
      <c r="BKN1283"/>
      <c r="BKO1283"/>
      <c r="BKP1283"/>
      <c r="BKQ1283"/>
      <c r="BKR1283"/>
      <c r="BKS1283"/>
      <c r="BKT1283"/>
      <c r="BKU1283"/>
      <c r="BKV1283"/>
      <c r="BKW1283"/>
      <c r="BKX1283"/>
      <c r="BKY1283"/>
      <c r="BKZ1283"/>
      <c r="BLA1283"/>
      <c r="BLB1283"/>
      <c r="BLC1283"/>
      <c r="BLD1283"/>
      <c r="BLE1283"/>
      <c r="BLF1283"/>
      <c r="BLG1283"/>
      <c r="BLH1283"/>
      <c r="BLI1283"/>
      <c r="BLJ1283"/>
      <c r="BLK1283"/>
      <c r="BLL1283"/>
      <c r="BLM1283"/>
      <c r="BLN1283"/>
      <c r="BLO1283"/>
      <c r="BLP1283"/>
      <c r="BLQ1283"/>
      <c r="BLR1283"/>
      <c r="BLS1283"/>
      <c r="BLT1283"/>
      <c r="BLU1283"/>
      <c r="BLV1283"/>
      <c r="BLW1283"/>
      <c r="BLX1283"/>
      <c r="BLY1283"/>
      <c r="BLZ1283"/>
      <c r="BMA1283"/>
      <c r="BMB1283"/>
      <c r="BMC1283"/>
      <c r="BMD1283"/>
      <c r="BME1283"/>
      <c r="BMF1283"/>
      <c r="BMG1283"/>
      <c r="BMH1283"/>
      <c r="BMI1283"/>
      <c r="BMJ1283"/>
      <c r="BMK1283"/>
      <c r="BML1283"/>
      <c r="BMM1283"/>
      <c r="BMN1283"/>
      <c r="BMO1283"/>
      <c r="BMP1283"/>
      <c r="BMQ1283"/>
      <c r="BMR1283"/>
      <c r="BMS1283"/>
      <c r="BMT1283"/>
      <c r="BMU1283"/>
      <c r="BMV1283"/>
      <c r="BMW1283"/>
      <c r="BMX1283"/>
      <c r="BMY1283"/>
      <c r="BMZ1283"/>
      <c r="BNA1283"/>
      <c r="BNB1283"/>
      <c r="BNC1283"/>
      <c r="BND1283"/>
      <c r="BNE1283"/>
      <c r="BNF1283"/>
      <c r="BNG1283"/>
      <c r="BNH1283"/>
      <c r="BNI1283"/>
      <c r="BNJ1283"/>
      <c r="BNK1283"/>
      <c r="BNL1283"/>
      <c r="BNM1283"/>
      <c r="BNN1283"/>
      <c r="BNO1283"/>
      <c r="BNP1283"/>
      <c r="BNQ1283"/>
      <c r="BNR1283"/>
      <c r="BNS1283"/>
      <c r="BNT1283"/>
      <c r="BNU1283"/>
      <c r="BNV1283"/>
      <c r="BNW1283"/>
      <c r="BNX1283"/>
      <c r="BNY1283"/>
      <c r="BNZ1283"/>
      <c r="BOA1283"/>
      <c r="BOB1283"/>
      <c r="BOC1283"/>
      <c r="BOD1283"/>
      <c r="BOE1283"/>
      <c r="BOF1283"/>
      <c r="BOG1283"/>
      <c r="BOH1283"/>
      <c r="BOI1283"/>
      <c r="BOJ1283"/>
      <c r="BOK1283"/>
      <c r="BOL1283"/>
      <c r="BOM1283"/>
      <c r="BON1283"/>
      <c r="BOO1283"/>
      <c r="BOP1283"/>
      <c r="BOQ1283"/>
      <c r="BOR1283"/>
      <c r="BOS1283"/>
      <c r="BOT1283"/>
      <c r="BOU1283"/>
      <c r="BOV1283"/>
      <c r="BOW1283"/>
      <c r="BOX1283"/>
      <c r="BOY1283"/>
      <c r="BOZ1283"/>
      <c r="BPA1283"/>
      <c r="BPB1283"/>
      <c r="BPC1283"/>
      <c r="BPD1283"/>
      <c r="BPE1283"/>
      <c r="BPF1283"/>
      <c r="BPG1283"/>
      <c r="BPH1283"/>
      <c r="BPI1283"/>
      <c r="BPJ1283"/>
      <c r="BPK1283"/>
      <c r="BPL1283"/>
      <c r="BPM1283"/>
      <c r="BPN1283"/>
      <c r="BPO1283"/>
      <c r="BPP1283"/>
      <c r="BPQ1283"/>
      <c r="BPR1283"/>
      <c r="BPS1283"/>
      <c r="BPT1283"/>
      <c r="BPU1283"/>
      <c r="BPV1283"/>
      <c r="BPW1283"/>
      <c r="BPX1283"/>
      <c r="BPY1283"/>
      <c r="BPZ1283"/>
      <c r="BQA1283"/>
      <c r="BQB1283"/>
      <c r="BQC1283"/>
      <c r="BQD1283"/>
      <c r="BQE1283"/>
      <c r="BQF1283"/>
      <c r="BQG1283"/>
      <c r="BQH1283"/>
      <c r="BQI1283"/>
      <c r="BQJ1283"/>
      <c r="BQK1283"/>
      <c r="BQL1283"/>
      <c r="BQM1283"/>
      <c r="BQN1283"/>
      <c r="BQO1283"/>
      <c r="BQP1283"/>
      <c r="BQQ1283"/>
      <c r="BQR1283"/>
      <c r="BQS1283"/>
      <c r="BQT1283"/>
      <c r="BQU1283"/>
      <c r="BQV1283"/>
      <c r="BQW1283"/>
      <c r="BQX1283"/>
      <c r="BQY1283"/>
      <c r="BQZ1283"/>
      <c r="BRA1283"/>
      <c r="BRB1283"/>
      <c r="BRC1283"/>
      <c r="BRD1283"/>
      <c r="BRE1283"/>
      <c r="BRF1283"/>
      <c r="BRG1283"/>
      <c r="BRH1283"/>
      <c r="BRI1283"/>
      <c r="BRJ1283"/>
      <c r="BRK1283"/>
      <c r="BRL1283"/>
      <c r="BRM1283"/>
      <c r="BRN1283"/>
      <c r="BRO1283"/>
      <c r="BRP1283"/>
      <c r="BRQ1283"/>
      <c r="BRR1283"/>
      <c r="BRS1283"/>
      <c r="BRT1283"/>
      <c r="BRU1283"/>
      <c r="BRV1283"/>
      <c r="BRW1283"/>
      <c r="BRX1283"/>
      <c r="BRY1283"/>
      <c r="BRZ1283"/>
      <c r="BSA1283"/>
      <c r="BSB1283"/>
      <c r="BSC1283"/>
      <c r="BSD1283"/>
      <c r="BSE1283"/>
      <c r="BSF1283"/>
      <c r="BSG1283"/>
      <c r="BSH1283"/>
      <c r="BSI1283"/>
      <c r="BSJ1283"/>
      <c r="BSK1283"/>
      <c r="BSL1283"/>
      <c r="BSM1283"/>
      <c r="BSN1283"/>
      <c r="BSO1283"/>
      <c r="BSP1283"/>
      <c r="BSQ1283"/>
      <c r="BSR1283"/>
      <c r="BSS1283"/>
      <c r="BST1283"/>
      <c r="BSU1283"/>
      <c r="BSV1283"/>
      <c r="BSW1283"/>
      <c r="BSX1283"/>
      <c r="BSY1283"/>
      <c r="BSZ1283"/>
      <c r="BTA1283"/>
      <c r="BTB1283"/>
      <c r="BTC1283"/>
      <c r="BTD1283"/>
      <c r="BTE1283"/>
      <c r="BTF1283"/>
      <c r="BTG1283"/>
      <c r="BTH1283"/>
      <c r="BTI1283"/>
      <c r="BTJ1283"/>
      <c r="BTK1283"/>
      <c r="BTL1283"/>
      <c r="BTM1283"/>
      <c r="BTN1283"/>
      <c r="BTO1283"/>
      <c r="BTP1283"/>
      <c r="BTQ1283"/>
      <c r="BTR1283"/>
      <c r="BTS1283"/>
      <c r="BTT1283"/>
      <c r="BTU1283"/>
      <c r="BTV1283"/>
      <c r="BTW1283"/>
      <c r="BTX1283"/>
      <c r="BTY1283"/>
      <c r="BTZ1283"/>
      <c r="BUA1283"/>
      <c r="BUB1283"/>
      <c r="BUC1283"/>
      <c r="BUD1283"/>
      <c r="BUE1283"/>
      <c r="BUF1283"/>
      <c r="BUG1283"/>
      <c r="BUH1283"/>
      <c r="BUI1283"/>
      <c r="BUJ1283"/>
      <c r="BUK1283"/>
      <c r="BUL1283"/>
      <c r="BUM1283"/>
      <c r="BUN1283"/>
      <c r="BUO1283"/>
      <c r="BUP1283"/>
      <c r="BUQ1283"/>
      <c r="BUR1283"/>
      <c r="BUS1283"/>
      <c r="BUT1283"/>
      <c r="BUU1283"/>
      <c r="BUV1283"/>
      <c r="BUW1283"/>
      <c r="BUX1283"/>
      <c r="BUY1283"/>
      <c r="BUZ1283"/>
      <c r="BVA1283"/>
      <c r="BVB1283"/>
      <c r="BVC1283"/>
      <c r="BVD1283"/>
      <c r="BVE1283"/>
      <c r="BVF1283"/>
      <c r="BVG1283"/>
      <c r="BVH1283"/>
      <c r="BVI1283"/>
      <c r="BVJ1283"/>
      <c r="BVK1283"/>
      <c r="BVL1283"/>
      <c r="BVM1283"/>
      <c r="BVN1283"/>
      <c r="BVO1283"/>
      <c r="BVP1283"/>
      <c r="BVQ1283"/>
      <c r="BVR1283"/>
      <c r="BVS1283"/>
      <c r="BVT1283"/>
      <c r="BVU1283"/>
      <c r="BVV1283"/>
      <c r="BVW1283"/>
      <c r="BVX1283"/>
      <c r="BVY1283"/>
      <c r="BVZ1283"/>
      <c r="BWA1283"/>
      <c r="BWB1283"/>
      <c r="BWC1283"/>
      <c r="BWD1283"/>
      <c r="BWE1283"/>
      <c r="BWF1283"/>
      <c r="BWG1283"/>
      <c r="BWH1283"/>
      <c r="BWI1283"/>
      <c r="BWJ1283"/>
      <c r="BWK1283"/>
      <c r="BWL1283"/>
      <c r="BWM1283"/>
      <c r="BWN1283"/>
      <c r="BWO1283"/>
      <c r="BWP1283"/>
      <c r="BWQ1283"/>
      <c r="BWR1283"/>
      <c r="BWS1283"/>
      <c r="BWT1283"/>
      <c r="BWU1283"/>
      <c r="BWV1283"/>
      <c r="BWW1283"/>
      <c r="BWX1283"/>
      <c r="BWY1283"/>
      <c r="BWZ1283"/>
      <c r="BXA1283"/>
      <c r="BXB1283"/>
      <c r="BXC1283"/>
      <c r="BXD1283"/>
      <c r="BXE1283"/>
      <c r="BXF1283"/>
      <c r="BXG1283"/>
      <c r="BXH1283"/>
      <c r="BXI1283"/>
      <c r="BXJ1283"/>
      <c r="BXK1283"/>
      <c r="BXL1283"/>
      <c r="BXM1283"/>
      <c r="BXN1283"/>
      <c r="BXO1283"/>
      <c r="BXP1283"/>
      <c r="BXQ1283"/>
      <c r="BXR1283"/>
      <c r="BXS1283"/>
      <c r="BXT1283"/>
      <c r="BXU1283"/>
      <c r="BXV1283"/>
      <c r="BXW1283"/>
      <c r="BXX1283"/>
      <c r="BXY1283"/>
      <c r="BXZ1283"/>
      <c r="BYA1283"/>
      <c r="BYB1283"/>
      <c r="BYC1283"/>
      <c r="BYD1283"/>
      <c r="BYE1283"/>
      <c r="BYF1283"/>
      <c r="BYG1283"/>
      <c r="BYH1283"/>
      <c r="BYI1283"/>
      <c r="BYJ1283"/>
      <c r="BYK1283"/>
      <c r="BYL1283"/>
      <c r="BYM1283"/>
      <c r="BYN1283"/>
      <c r="BYO1283"/>
      <c r="BYP1283"/>
      <c r="BYQ1283"/>
      <c r="BYR1283"/>
      <c r="BYS1283"/>
      <c r="BYT1283"/>
      <c r="BYU1283"/>
      <c r="BYV1283"/>
      <c r="BYW1283"/>
      <c r="BYX1283"/>
      <c r="BYY1283"/>
      <c r="BYZ1283"/>
      <c r="BZA1283"/>
      <c r="BZB1283"/>
      <c r="BZC1283"/>
      <c r="BZD1283"/>
      <c r="BZE1283"/>
      <c r="BZF1283"/>
      <c r="BZG1283"/>
      <c r="BZH1283"/>
      <c r="BZI1283"/>
      <c r="BZJ1283"/>
      <c r="BZK1283"/>
      <c r="BZL1283"/>
      <c r="BZM1283"/>
      <c r="BZN1283"/>
      <c r="BZO1283"/>
      <c r="BZP1283"/>
      <c r="BZQ1283"/>
      <c r="BZR1283"/>
      <c r="BZS1283"/>
      <c r="BZT1283"/>
      <c r="BZU1283"/>
      <c r="BZV1283"/>
      <c r="BZW1283"/>
      <c r="BZX1283"/>
      <c r="BZY1283"/>
      <c r="BZZ1283"/>
      <c r="CAA1283"/>
      <c r="CAB1283"/>
      <c r="CAC1283"/>
      <c r="CAD1283"/>
      <c r="CAE1283"/>
      <c r="CAF1283"/>
      <c r="CAG1283"/>
      <c r="CAH1283"/>
      <c r="CAI1283"/>
      <c r="CAJ1283"/>
      <c r="CAK1283"/>
      <c r="CAL1283"/>
      <c r="CAM1283"/>
      <c r="CAN1283"/>
      <c r="CAO1283"/>
      <c r="CAP1283"/>
      <c r="CAQ1283"/>
      <c r="CAR1283"/>
      <c r="CAS1283"/>
      <c r="CAT1283"/>
      <c r="CAU1283"/>
      <c r="CAV1283"/>
      <c r="CAW1283"/>
      <c r="CAX1283"/>
      <c r="CAY1283"/>
      <c r="CAZ1283"/>
      <c r="CBA1283"/>
      <c r="CBB1283"/>
      <c r="CBC1283"/>
      <c r="CBD1283"/>
      <c r="CBE1283"/>
      <c r="CBF1283"/>
      <c r="CBG1283"/>
      <c r="CBH1283"/>
      <c r="CBI1283"/>
      <c r="CBJ1283"/>
      <c r="CBK1283"/>
      <c r="CBL1283"/>
      <c r="CBM1283"/>
      <c r="CBN1283"/>
      <c r="CBO1283"/>
      <c r="CBP1283"/>
      <c r="CBQ1283"/>
      <c r="CBR1283"/>
      <c r="CBS1283"/>
      <c r="CBT1283"/>
      <c r="CBU1283"/>
      <c r="CBV1283"/>
      <c r="CBW1283"/>
      <c r="CBX1283"/>
      <c r="CBY1283"/>
      <c r="CBZ1283"/>
      <c r="CCA1283"/>
      <c r="CCB1283"/>
      <c r="CCC1283"/>
      <c r="CCD1283"/>
      <c r="CCE1283"/>
      <c r="CCF1283"/>
      <c r="CCG1283"/>
      <c r="CCH1283"/>
      <c r="CCI1283"/>
      <c r="CCJ1283"/>
      <c r="CCK1283"/>
      <c r="CCL1283"/>
      <c r="CCM1283"/>
      <c r="CCN1283"/>
      <c r="CCO1283"/>
      <c r="CCP1283"/>
      <c r="CCQ1283"/>
      <c r="CCR1283"/>
      <c r="CCS1283"/>
      <c r="CCT1283"/>
      <c r="CCU1283"/>
      <c r="CCV1283"/>
      <c r="CCW1283"/>
      <c r="CCX1283"/>
      <c r="CCY1283"/>
      <c r="CCZ1283"/>
      <c r="CDA1283"/>
      <c r="CDB1283"/>
      <c r="CDC1283"/>
      <c r="CDD1283"/>
      <c r="CDE1283"/>
      <c r="CDF1283"/>
      <c r="CDG1283"/>
      <c r="CDH1283"/>
      <c r="CDI1283"/>
      <c r="CDJ1283"/>
      <c r="CDK1283"/>
      <c r="CDL1283"/>
      <c r="CDM1283"/>
      <c r="CDN1283"/>
      <c r="CDO1283"/>
      <c r="CDP1283"/>
      <c r="CDQ1283"/>
      <c r="CDR1283"/>
      <c r="CDS1283"/>
      <c r="CDT1283"/>
      <c r="CDU1283"/>
      <c r="CDV1283"/>
      <c r="CDW1283"/>
      <c r="CDX1283"/>
      <c r="CDY1283"/>
      <c r="CDZ1283"/>
      <c r="CEA1283"/>
      <c r="CEB1283"/>
      <c r="CEC1283"/>
      <c r="CED1283"/>
      <c r="CEE1283"/>
      <c r="CEF1283"/>
      <c r="CEG1283"/>
      <c r="CEH1283"/>
      <c r="CEI1283"/>
      <c r="CEJ1283"/>
      <c r="CEK1283"/>
      <c r="CEL1283"/>
      <c r="CEM1283"/>
      <c r="CEN1283"/>
      <c r="CEO1283"/>
      <c r="CEP1283"/>
      <c r="CEQ1283"/>
      <c r="CER1283"/>
      <c r="CES1283"/>
      <c r="CET1283"/>
      <c r="CEU1283"/>
      <c r="CEV1283"/>
      <c r="CEW1283"/>
      <c r="CEX1283"/>
      <c r="CEY1283"/>
      <c r="CEZ1283"/>
      <c r="CFA1283"/>
      <c r="CFB1283"/>
      <c r="CFC1283"/>
      <c r="CFD1283"/>
      <c r="CFE1283"/>
      <c r="CFF1283"/>
      <c r="CFG1283"/>
      <c r="CFH1283"/>
      <c r="CFI1283"/>
      <c r="CFJ1283"/>
      <c r="CFK1283"/>
      <c r="CFL1283"/>
      <c r="CFM1283"/>
      <c r="CFN1283"/>
      <c r="CFO1283"/>
      <c r="CFP1283"/>
      <c r="CFQ1283"/>
      <c r="CFR1283"/>
      <c r="CFS1283"/>
      <c r="CFT1283"/>
      <c r="CFU1283"/>
      <c r="CFV1283"/>
      <c r="CFW1283"/>
      <c r="CFX1283"/>
      <c r="CFY1283"/>
      <c r="CFZ1283"/>
      <c r="CGA1283"/>
      <c r="CGB1283"/>
      <c r="CGC1283"/>
      <c r="CGD1283"/>
      <c r="CGE1283"/>
      <c r="CGF1283"/>
      <c r="CGG1283"/>
      <c r="CGH1283"/>
      <c r="CGI1283"/>
      <c r="CGJ1283"/>
      <c r="CGK1283"/>
      <c r="CGL1283"/>
      <c r="CGM1283"/>
      <c r="CGN1283"/>
      <c r="CGO1283"/>
      <c r="CGP1283"/>
      <c r="CGQ1283"/>
      <c r="CGR1283"/>
      <c r="CGS1283"/>
      <c r="CGT1283"/>
      <c r="CGU1283"/>
      <c r="CGV1283"/>
      <c r="CGW1283"/>
      <c r="CGX1283"/>
      <c r="CGY1283"/>
      <c r="CGZ1283"/>
      <c r="CHA1283"/>
      <c r="CHB1283"/>
      <c r="CHC1283"/>
      <c r="CHD1283"/>
      <c r="CHE1283"/>
      <c r="CHF1283"/>
      <c r="CHG1283"/>
      <c r="CHH1283"/>
      <c r="CHI1283"/>
      <c r="CHJ1283"/>
      <c r="CHK1283"/>
      <c r="CHL1283"/>
      <c r="CHM1283"/>
      <c r="CHN1283"/>
      <c r="CHO1283"/>
      <c r="CHP1283"/>
      <c r="CHQ1283"/>
      <c r="CHR1283"/>
      <c r="CHS1283"/>
      <c r="CHT1283"/>
      <c r="CHU1283"/>
      <c r="CHV1283"/>
      <c r="CHW1283"/>
      <c r="CHX1283"/>
      <c r="CHY1283"/>
      <c r="CHZ1283"/>
      <c r="CIA1283"/>
      <c r="CIB1283"/>
      <c r="CIC1283"/>
      <c r="CID1283"/>
      <c r="CIE1283"/>
      <c r="CIF1283"/>
      <c r="CIG1283"/>
      <c r="CIH1283"/>
      <c r="CII1283"/>
      <c r="CIJ1283"/>
      <c r="CIK1283"/>
      <c r="CIL1283"/>
      <c r="CIM1283"/>
      <c r="CIN1283"/>
      <c r="CIO1283"/>
      <c r="CIP1283"/>
      <c r="CIQ1283"/>
      <c r="CIR1283"/>
      <c r="CIS1283"/>
      <c r="CIT1283"/>
      <c r="CIU1283"/>
      <c r="CIV1283"/>
      <c r="CIW1283"/>
      <c r="CIX1283"/>
      <c r="CIY1283"/>
      <c r="CIZ1283"/>
      <c r="CJA1283"/>
      <c r="CJB1283"/>
      <c r="CJC1283"/>
      <c r="CJD1283"/>
      <c r="CJE1283"/>
      <c r="CJF1283"/>
      <c r="CJG1283"/>
      <c r="CJH1283"/>
      <c r="CJI1283"/>
      <c r="CJJ1283"/>
      <c r="CJK1283"/>
      <c r="CJL1283"/>
      <c r="CJM1283"/>
      <c r="CJN1283"/>
      <c r="CJO1283"/>
      <c r="CJP1283"/>
      <c r="CJQ1283"/>
      <c r="CJR1283"/>
      <c r="CJS1283"/>
      <c r="CJT1283"/>
      <c r="CJU1283"/>
      <c r="CJV1283"/>
      <c r="CJW1283"/>
      <c r="CJX1283"/>
      <c r="CJY1283"/>
      <c r="CJZ1283"/>
      <c r="CKA1283"/>
      <c r="CKB1283"/>
      <c r="CKC1283"/>
      <c r="CKD1283"/>
      <c r="CKE1283"/>
      <c r="CKF1283"/>
      <c r="CKG1283"/>
      <c r="CKH1283"/>
      <c r="CKI1283"/>
      <c r="CKJ1283"/>
      <c r="CKK1283"/>
      <c r="CKL1283"/>
      <c r="CKM1283"/>
      <c r="CKN1283"/>
      <c r="CKO1283"/>
      <c r="CKP1283"/>
      <c r="CKQ1283"/>
      <c r="CKR1283"/>
      <c r="CKS1283"/>
      <c r="CKT1283"/>
      <c r="CKU1283"/>
      <c r="CKV1283"/>
      <c r="CKW1283"/>
      <c r="CKX1283"/>
      <c r="CKY1283"/>
      <c r="CKZ1283"/>
      <c r="CLA1283"/>
      <c r="CLB1283"/>
      <c r="CLC1283"/>
      <c r="CLD1283"/>
      <c r="CLE1283"/>
      <c r="CLF1283"/>
      <c r="CLG1283"/>
      <c r="CLH1283"/>
      <c r="CLI1283"/>
      <c r="CLJ1283"/>
      <c r="CLK1283"/>
      <c r="CLL1283"/>
      <c r="CLM1283"/>
      <c r="CLN1283"/>
      <c r="CLO1283"/>
      <c r="CLP1283"/>
      <c r="CLQ1283"/>
      <c r="CLR1283"/>
      <c r="CLS1283"/>
      <c r="CLT1283"/>
      <c r="CLU1283"/>
      <c r="CLV1283"/>
      <c r="CLW1283"/>
      <c r="CLX1283"/>
      <c r="CLY1283"/>
      <c r="CLZ1283"/>
      <c r="CMA1283"/>
      <c r="CMB1283"/>
      <c r="CMC1283"/>
      <c r="CMD1283"/>
      <c r="CME1283"/>
      <c r="CMF1283"/>
      <c r="CMG1283"/>
      <c r="CMH1283"/>
      <c r="CMI1283"/>
      <c r="CMJ1283"/>
      <c r="CMK1283"/>
      <c r="CML1283"/>
      <c r="CMM1283"/>
      <c r="CMN1283"/>
      <c r="CMO1283"/>
      <c r="CMP1283"/>
      <c r="CMQ1283"/>
      <c r="CMR1283"/>
      <c r="CMS1283"/>
      <c r="CMT1283"/>
      <c r="CMU1283"/>
      <c r="CMV1283"/>
      <c r="CMW1283"/>
      <c r="CMX1283"/>
      <c r="CMY1283"/>
      <c r="CMZ1283"/>
      <c r="CNA1283"/>
      <c r="CNB1283"/>
      <c r="CNC1283"/>
      <c r="CND1283"/>
      <c r="CNE1283"/>
      <c r="CNF1283"/>
      <c r="CNG1283"/>
      <c r="CNH1283"/>
      <c r="CNI1283"/>
      <c r="CNJ1283"/>
      <c r="CNK1283"/>
      <c r="CNL1283"/>
      <c r="CNM1283"/>
      <c r="CNN1283"/>
      <c r="CNO1283"/>
      <c r="CNP1283"/>
      <c r="CNQ1283"/>
      <c r="CNR1283"/>
      <c r="CNS1283"/>
      <c r="CNT1283"/>
      <c r="CNU1283"/>
      <c r="CNV1283"/>
      <c r="CNW1283"/>
      <c r="CNX1283"/>
      <c r="CNY1283"/>
      <c r="CNZ1283"/>
      <c r="COA1283"/>
      <c r="COB1283"/>
      <c r="COC1283"/>
      <c r="COD1283"/>
      <c r="COE1283"/>
      <c r="COF1283"/>
      <c r="COG1283"/>
      <c r="COH1283"/>
      <c r="COI1283"/>
      <c r="COJ1283"/>
      <c r="COK1283"/>
      <c r="COL1283"/>
      <c r="COM1283"/>
      <c r="CON1283"/>
      <c r="COO1283"/>
      <c r="COP1283"/>
      <c r="COQ1283"/>
      <c r="COR1283"/>
      <c r="COS1283"/>
      <c r="COT1283"/>
      <c r="COU1283"/>
      <c r="COV1283"/>
      <c r="COW1283"/>
      <c r="COX1283"/>
      <c r="COY1283"/>
      <c r="COZ1283"/>
      <c r="CPA1283"/>
      <c r="CPB1283"/>
      <c r="CPC1283"/>
      <c r="CPD1283"/>
      <c r="CPE1283"/>
      <c r="CPF1283"/>
      <c r="CPG1283"/>
      <c r="CPH1283"/>
      <c r="CPI1283"/>
      <c r="CPJ1283"/>
      <c r="CPK1283"/>
      <c r="CPL1283"/>
      <c r="CPM1283"/>
      <c r="CPN1283"/>
      <c r="CPO1283"/>
      <c r="CPP1283"/>
      <c r="CPQ1283"/>
      <c r="CPR1283"/>
      <c r="CPS1283"/>
      <c r="CPT1283"/>
      <c r="CPU1283"/>
      <c r="CPV1283"/>
      <c r="CPW1283"/>
      <c r="CPX1283"/>
      <c r="CPY1283"/>
      <c r="CPZ1283"/>
      <c r="CQA1283"/>
      <c r="CQB1283"/>
      <c r="CQC1283"/>
      <c r="CQD1283"/>
      <c r="CQE1283"/>
      <c r="CQF1283"/>
      <c r="CQG1283"/>
      <c r="CQH1283"/>
      <c r="CQI1283"/>
      <c r="CQJ1283"/>
      <c r="CQK1283"/>
      <c r="CQL1283"/>
      <c r="CQM1283"/>
      <c r="CQN1283"/>
      <c r="CQO1283"/>
      <c r="CQP1283"/>
      <c r="CQQ1283"/>
      <c r="CQR1283"/>
      <c r="CQS1283"/>
      <c r="CQT1283"/>
      <c r="CQU1283"/>
      <c r="CQV1283"/>
      <c r="CQW1283"/>
      <c r="CQX1283"/>
      <c r="CQY1283"/>
      <c r="CQZ1283"/>
      <c r="CRA1283"/>
      <c r="CRB1283"/>
      <c r="CRC1283"/>
      <c r="CRD1283"/>
      <c r="CRE1283"/>
      <c r="CRF1283"/>
      <c r="CRG1283"/>
      <c r="CRH1283"/>
      <c r="CRI1283"/>
      <c r="CRJ1283"/>
      <c r="CRK1283"/>
      <c r="CRL1283"/>
      <c r="CRM1283"/>
      <c r="CRN1283"/>
      <c r="CRO1283"/>
      <c r="CRP1283"/>
      <c r="CRQ1283"/>
      <c r="CRR1283"/>
      <c r="CRS1283"/>
      <c r="CRT1283"/>
      <c r="CRU1283"/>
      <c r="CRV1283"/>
      <c r="CRW1283"/>
      <c r="CRX1283"/>
      <c r="CRY1283"/>
      <c r="CRZ1283"/>
      <c r="CSA1283"/>
      <c r="CSB1283"/>
      <c r="CSC1283"/>
      <c r="CSD1283"/>
      <c r="CSE1283"/>
      <c r="CSF1283"/>
      <c r="CSG1283"/>
      <c r="CSH1283"/>
      <c r="CSI1283"/>
      <c r="CSJ1283"/>
      <c r="CSK1283"/>
      <c r="CSL1283"/>
      <c r="CSM1283"/>
      <c r="CSN1283"/>
      <c r="CSO1283"/>
      <c r="CSP1283"/>
      <c r="CSQ1283"/>
      <c r="CSR1283"/>
      <c r="CSS1283"/>
      <c r="CST1283"/>
      <c r="CSU1283"/>
      <c r="CSV1283"/>
      <c r="CSW1283"/>
      <c r="CSX1283"/>
      <c r="CSY1283"/>
      <c r="CSZ1283"/>
      <c r="CTA1283"/>
      <c r="CTB1283"/>
      <c r="CTC1283"/>
      <c r="CTD1283"/>
      <c r="CTE1283"/>
      <c r="CTF1283"/>
      <c r="CTG1283"/>
      <c r="CTH1283"/>
      <c r="CTI1283"/>
      <c r="CTJ1283"/>
      <c r="CTK1283"/>
      <c r="CTL1283"/>
      <c r="CTM1283"/>
      <c r="CTN1283"/>
      <c r="CTO1283"/>
      <c r="CTP1283"/>
      <c r="CTQ1283"/>
      <c r="CTR1283"/>
      <c r="CTS1283"/>
      <c r="CTT1283"/>
      <c r="CTU1283"/>
      <c r="CTV1283"/>
      <c r="CTW1283"/>
      <c r="CTX1283"/>
      <c r="CTY1283"/>
      <c r="CTZ1283"/>
      <c r="CUA1283"/>
      <c r="CUB1283"/>
      <c r="CUC1283"/>
      <c r="CUD1283"/>
      <c r="CUE1283"/>
      <c r="CUF1283"/>
      <c r="CUG1283"/>
      <c r="CUH1283"/>
      <c r="CUI1283"/>
      <c r="CUJ1283"/>
      <c r="CUK1283"/>
      <c r="CUL1283"/>
      <c r="CUM1283"/>
      <c r="CUN1283"/>
      <c r="CUO1283"/>
      <c r="CUP1283"/>
      <c r="CUQ1283"/>
      <c r="CUR1283"/>
      <c r="CUS1283"/>
      <c r="CUT1283"/>
      <c r="CUU1283"/>
      <c r="CUV1283"/>
      <c r="CUW1283"/>
      <c r="CUX1283"/>
      <c r="CUY1283"/>
      <c r="CUZ1283"/>
      <c r="CVA1283"/>
      <c r="CVB1283"/>
      <c r="CVC1283"/>
      <c r="CVD1283"/>
      <c r="CVE1283"/>
      <c r="CVF1283"/>
      <c r="CVG1283"/>
      <c r="CVH1283"/>
      <c r="CVI1283"/>
      <c r="CVJ1283"/>
      <c r="CVK1283"/>
      <c r="CVL1283"/>
      <c r="CVM1283"/>
      <c r="CVN1283"/>
      <c r="CVO1283"/>
      <c r="CVP1283"/>
      <c r="CVQ1283"/>
      <c r="CVR1283"/>
      <c r="CVS1283"/>
      <c r="CVT1283"/>
      <c r="CVU1283"/>
      <c r="CVV1283"/>
      <c r="CVW1283"/>
      <c r="CVX1283"/>
      <c r="CVY1283"/>
      <c r="CVZ1283"/>
      <c r="CWA1283"/>
      <c r="CWB1283"/>
      <c r="CWC1283"/>
      <c r="CWD1283"/>
      <c r="CWE1283"/>
      <c r="CWF1283"/>
      <c r="CWG1283"/>
      <c r="CWH1283"/>
      <c r="CWI1283"/>
      <c r="CWJ1283"/>
      <c r="CWK1283"/>
      <c r="CWL1283"/>
      <c r="CWM1283"/>
      <c r="CWN1283"/>
      <c r="CWO1283"/>
      <c r="CWP1283"/>
      <c r="CWQ1283"/>
      <c r="CWR1283"/>
      <c r="CWS1283"/>
      <c r="CWT1283"/>
      <c r="CWU1283"/>
      <c r="CWV1283"/>
      <c r="CWW1283"/>
      <c r="CWX1283"/>
      <c r="CWY1283"/>
      <c r="CWZ1283"/>
      <c r="CXA1283"/>
      <c r="CXB1283"/>
      <c r="CXC1283"/>
      <c r="CXD1283"/>
      <c r="CXE1283"/>
      <c r="CXF1283"/>
      <c r="CXG1283"/>
      <c r="CXH1283"/>
      <c r="CXI1283"/>
      <c r="CXJ1283"/>
      <c r="CXK1283"/>
      <c r="CXL1283"/>
      <c r="CXM1283"/>
      <c r="CXN1283"/>
      <c r="CXO1283"/>
      <c r="CXP1283"/>
      <c r="CXQ1283"/>
      <c r="CXR1283"/>
      <c r="CXS1283"/>
      <c r="CXT1283"/>
      <c r="CXU1283"/>
      <c r="CXV1283"/>
      <c r="CXW1283"/>
      <c r="CXX1283"/>
      <c r="CXY1283"/>
      <c r="CXZ1283"/>
      <c r="CYA1283"/>
      <c r="CYB1283"/>
      <c r="CYC1283"/>
      <c r="CYD1283"/>
      <c r="CYE1283"/>
      <c r="CYF1283"/>
      <c r="CYG1283"/>
      <c r="CYH1283"/>
      <c r="CYI1283"/>
      <c r="CYJ1283"/>
      <c r="CYK1283"/>
      <c r="CYL1283"/>
      <c r="CYM1283"/>
      <c r="CYN1283"/>
      <c r="CYO1283"/>
      <c r="CYP1283"/>
      <c r="CYQ1283"/>
      <c r="CYR1283"/>
      <c r="CYS1283"/>
      <c r="CYT1283"/>
      <c r="CYU1283"/>
      <c r="CYV1283"/>
      <c r="CYW1283"/>
      <c r="CYX1283"/>
      <c r="CYY1283"/>
      <c r="CYZ1283"/>
      <c r="CZA1283"/>
      <c r="CZB1283"/>
      <c r="CZC1283"/>
      <c r="CZD1283"/>
      <c r="CZE1283"/>
      <c r="CZF1283"/>
      <c r="CZG1283"/>
      <c r="CZH1283"/>
      <c r="CZI1283"/>
      <c r="CZJ1283"/>
      <c r="CZK1283"/>
      <c r="CZL1283"/>
      <c r="CZM1283"/>
      <c r="CZN1283"/>
      <c r="CZO1283"/>
      <c r="CZP1283"/>
      <c r="CZQ1283"/>
      <c r="CZR1283"/>
      <c r="CZS1283"/>
      <c r="CZT1283"/>
      <c r="CZU1283"/>
      <c r="CZV1283"/>
      <c r="CZW1283"/>
      <c r="CZX1283"/>
      <c r="CZY1283"/>
      <c r="CZZ1283"/>
      <c r="DAA1283"/>
      <c r="DAB1283"/>
      <c r="DAC1283"/>
      <c r="DAD1283"/>
      <c r="DAE1283"/>
      <c r="DAF1283"/>
      <c r="DAG1283"/>
      <c r="DAH1283"/>
      <c r="DAI1283"/>
      <c r="DAJ1283"/>
      <c r="DAK1283"/>
      <c r="DAL1283"/>
      <c r="DAM1283"/>
      <c r="DAN1283"/>
      <c r="DAO1283"/>
      <c r="DAP1283"/>
      <c r="DAQ1283"/>
      <c r="DAR1283"/>
      <c r="DAS1283"/>
      <c r="DAT1283"/>
      <c r="DAU1283"/>
      <c r="DAV1283"/>
      <c r="DAW1283"/>
      <c r="DAX1283"/>
      <c r="DAY1283"/>
      <c r="DAZ1283"/>
      <c r="DBA1283"/>
      <c r="DBB1283"/>
      <c r="DBC1283"/>
      <c r="DBD1283"/>
      <c r="DBE1283"/>
      <c r="DBF1283"/>
      <c r="DBG1283"/>
      <c r="DBH1283"/>
      <c r="DBI1283"/>
      <c r="DBJ1283"/>
      <c r="DBK1283"/>
      <c r="DBL1283"/>
      <c r="DBM1283"/>
      <c r="DBN1283"/>
      <c r="DBO1283"/>
      <c r="DBP1283"/>
      <c r="DBQ1283"/>
      <c r="DBR1283"/>
      <c r="DBS1283"/>
      <c r="DBT1283"/>
      <c r="DBU1283"/>
      <c r="DBV1283"/>
      <c r="DBW1283"/>
      <c r="DBX1283"/>
      <c r="DBY1283"/>
      <c r="DBZ1283"/>
      <c r="DCA1283"/>
      <c r="DCB1283"/>
      <c r="DCC1283"/>
      <c r="DCD1283"/>
      <c r="DCE1283"/>
      <c r="DCF1283"/>
      <c r="DCG1283"/>
      <c r="DCH1283"/>
      <c r="DCI1283"/>
      <c r="DCJ1283"/>
      <c r="DCK1283"/>
      <c r="DCL1283"/>
      <c r="DCM1283"/>
      <c r="DCN1283"/>
      <c r="DCO1283"/>
      <c r="DCP1283"/>
      <c r="DCQ1283"/>
      <c r="DCR1283"/>
      <c r="DCS1283"/>
      <c r="DCT1283"/>
      <c r="DCU1283"/>
      <c r="DCV1283"/>
      <c r="DCW1283"/>
      <c r="DCX1283"/>
      <c r="DCY1283"/>
      <c r="DCZ1283"/>
      <c r="DDA1283"/>
      <c r="DDB1283"/>
      <c r="DDC1283"/>
      <c r="DDD1283"/>
      <c r="DDE1283"/>
      <c r="DDF1283"/>
      <c r="DDG1283"/>
      <c r="DDH1283"/>
      <c r="DDI1283"/>
      <c r="DDJ1283"/>
      <c r="DDK1283"/>
      <c r="DDL1283"/>
      <c r="DDM1283"/>
      <c r="DDN1283"/>
      <c r="DDO1283"/>
      <c r="DDP1283"/>
      <c r="DDQ1283"/>
      <c r="DDR1283"/>
      <c r="DDS1283"/>
      <c r="DDT1283"/>
      <c r="DDU1283"/>
      <c r="DDV1283"/>
      <c r="DDW1283"/>
      <c r="DDX1283"/>
      <c r="DDY1283"/>
      <c r="DDZ1283"/>
      <c r="DEA1283"/>
      <c r="DEB1283"/>
      <c r="DEC1283"/>
      <c r="DED1283"/>
      <c r="DEE1283"/>
      <c r="DEF1283"/>
      <c r="DEG1283"/>
      <c r="DEH1283"/>
      <c r="DEI1283"/>
      <c r="DEJ1283"/>
      <c r="DEK1283"/>
      <c r="DEL1283"/>
      <c r="DEM1283"/>
      <c r="DEN1283"/>
      <c r="DEO1283"/>
      <c r="DEP1283"/>
      <c r="DEQ1283"/>
      <c r="DER1283"/>
      <c r="DES1283"/>
      <c r="DET1283"/>
      <c r="DEU1283"/>
      <c r="DEV1283"/>
      <c r="DEW1283"/>
      <c r="DEX1283"/>
      <c r="DEY1283"/>
      <c r="DEZ1283"/>
      <c r="DFA1283"/>
      <c r="DFB1283"/>
      <c r="DFC1283"/>
      <c r="DFD1283"/>
      <c r="DFE1283"/>
      <c r="DFF1283"/>
      <c r="DFG1283"/>
      <c r="DFH1283"/>
      <c r="DFI1283"/>
      <c r="DFJ1283"/>
      <c r="DFK1283"/>
      <c r="DFL1283"/>
      <c r="DFM1283"/>
      <c r="DFN1283"/>
      <c r="DFO1283"/>
      <c r="DFP1283"/>
      <c r="DFQ1283"/>
      <c r="DFR1283"/>
      <c r="DFS1283"/>
      <c r="DFT1283"/>
      <c r="DFU1283"/>
      <c r="DFV1283"/>
      <c r="DFW1283"/>
      <c r="DFX1283"/>
      <c r="DFY1283"/>
      <c r="DFZ1283"/>
      <c r="DGA1283"/>
      <c r="DGB1283"/>
      <c r="DGC1283"/>
      <c r="DGD1283"/>
      <c r="DGE1283"/>
      <c r="DGF1283"/>
      <c r="DGG1283"/>
      <c r="DGH1283"/>
      <c r="DGI1283"/>
      <c r="DGJ1283"/>
      <c r="DGK1283"/>
      <c r="DGL1283"/>
      <c r="DGM1283"/>
      <c r="DGN1283"/>
      <c r="DGO1283"/>
      <c r="DGP1283"/>
      <c r="DGQ1283"/>
      <c r="DGR1283"/>
      <c r="DGS1283"/>
      <c r="DGT1283"/>
      <c r="DGU1283"/>
      <c r="DGV1283"/>
      <c r="DGW1283"/>
      <c r="DGX1283"/>
      <c r="DGY1283"/>
      <c r="DGZ1283"/>
      <c r="DHA1283"/>
      <c r="DHB1283"/>
      <c r="DHC1283"/>
      <c r="DHD1283"/>
      <c r="DHE1283"/>
      <c r="DHF1283"/>
      <c r="DHG1283"/>
      <c r="DHH1283"/>
      <c r="DHI1283"/>
      <c r="DHJ1283"/>
      <c r="DHK1283"/>
      <c r="DHL1283"/>
      <c r="DHM1283"/>
      <c r="DHN1283"/>
      <c r="DHO1283"/>
      <c r="DHP1283"/>
      <c r="DHQ1283"/>
      <c r="DHR1283"/>
      <c r="DHS1283"/>
      <c r="DHT1283"/>
      <c r="DHU1283"/>
      <c r="DHV1283"/>
      <c r="DHW1283"/>
      <c r="DHX1283"/>
      <c r="DHY1283"/>
      <c r="DHZ1283"/>
      <c r="DIA1283"/>
      <c r="DIB1283"/>
      <c r="DIC1283"/>
      <c r="DID1283"/>
      <c r="DIE1283"/>
      <c r="DIF1283"/>
      <c r="DIG1283"/>
      <c r="DIH1283"/>
      <c r="DII1283"/>
      <c r="DIJ1283"/>
      <c r="DIK1283"/>
      <c r="DIL1283"/>
      <c r="DIM1283"/>
      <c r="DIN1283"/>
      <c r="DIO1283"/>
      <c r="DIP1283"/>
      <c r="DIQ1283"/>
      <c r="DIR1283"/>
      <c r="DIS1283"/>
      <c r="DIT1283"/>
      <c r="DIU1283"/>
      <c r="DIV1283"/>
      <c r="DIW1283"/>
      <c r="DIX1283"/>
      <c r="DIY1283"/>
      <c r="DIZ1283"/>
      <c r="DJA1283"/>
      <c r="DJB1283"/>
      <c r="DJC1283"/>
      <c r="DJD1283"/>
      <c r="DJE1283"/>
      <c r="DJF1283"/>
      <c r="DJG1283"/>
      <c r="DJH1283"/>
      <c r="DJI1283"/>
      <c r="DJJ1283"/>
      <c r="DJK1283"/>
      <c r="DJL1283"/>
      <c r="DJM1283"/>
      <c r="DJN1283"/>
      <c r="DJO1283"/>
      <c r="DJP1283"/>
      <c r="DJQ1283"/>
      <c r="DJR1283"/>
      <c r="DJS1283"/>
      <c r="DJT1283"/>
      <c r="DJU1283"/>
      <c r="DJV1283"/>
      <c r="DJW1283"/>
      <c r="DJX1283"/>
      <c r="DJY1283"/>
      <c r="DJZ1283"/>
      <c r="DKA1283"/>
      <c r="DKB1283"/>
      <c r="DKC1283"/>
      <c r="DKD1283"/>
      <c r="DKE1283"/>
      <c r="DKF1283"/>
      <c r="DKG1283"/>
      <c r="DKH1283"/>
      <c r="DKI1283"/>
      <c r="DKJ1283"/>
      <c r="DKK1283"/>
      <c r="DKL1283"/>
      <c r="DKM1283"/>
      <c r="DKN1283"/>
      <c r="DKO1283"/>
      <c r="DKP1283"/>
      <c r="DKQ1283"/>
      <c r="DKR1283"/>
      <c r="DKS1283"/>
      <c r="DKT1283"/>
      <c r="DKU1283"/>
      <c r="DKV1283"/>
      <c r="DKW1283"/>
      <c r="DKX1283"/>
      <c r="DKY1283"/>
      <c r="DKZ1283"/>
      <c r="DLA1283"/>
      <c r="DLB1283"/>
      <c r="DLC1283"/>
      <c r="DLD1283"/>
      <c r="DLE1283"/>
      <c r="DLF1283"/>
      <c r="DLG1283"/>
      <c r="DLH1283"/>
      <c r="DLI1283"/>
      <c r="DLJ1283"/>
      <c r="DLK1283"/>
      <c r="DLL1283"/>
      <c r="DLM1283"/>
      <c r="DLN1283"/>
      <c r="DLO1283"/>
      <c r="DLP1283"/>
      <c r="DLQ1283"/>
      <c r="DLR1283"/>
      <c r="DLS1283"/>
      <c r="DLT1283"/>
      <c r="DLU1283"/>
      <c r="DLV1283"/>
      <c r="DLW1283"/>
      <c r="DLX1283"/>
      <c r="DLY1283"/>
      <c r="DLZ1283"/>
      <c r="DMA1283"/>
      <c r="DMB1283"/>
      <c r="DMC1283"/>
      <c r="DMD1283"/>
      <c r="DME1283"/>
      <c r="DMF1283"/>
      <c r="DMG1283"/>
      <c r="DMH1283"/>
      <c r="DMI1283"/>
      <c r="DMJ1283"/>
      <c r="DMK1283"/>
      <c r="DML1283"/>
      <c r="DMM1283"/>
      <c r="DMN1283"/>
      <c r="DMO1283"/>
      <c r="DMP1283"/>
      <c r="DMQ1283"/>
      <c r="DMR1283"/>
      <c r="DMS1283"/>
      <c r="DMT1283"/>
      <c r="DMU1283"/>
      <c r="DMV1283"/>
      <c r="DMW1283"/>
      <c r="DMX1283"/>
      <c r="DMY1283"/>
      <c r="DMZ1283"/>
      <c r="DNA1283"/>
      <c r="DNB1283"/>
      <c r="DNC1283"/>
      <c r="DND1283"/>
      <c r="DNE1283"/>
      <c r="DNF1283"/>
      <c r="DNG1283"/>
      <c r="DNH1283"/>
      <c r="DNI1283"/>
      <c r="DNJ1283"/>
      <c r="DNK1283"/>
      <c r="DNL1283"/>
      <c r="DNM1283"/>
      <c r="DNN1283"/>
      <c r="DNO1283"/>
      <c r="DNP1283"/>
      <c r="DNQ1283"/>
      <c r="DNR1283"/>
      <c r="DNS1283"/>
      <c r="DNT1283"/>
      <c r="DNU1283"/>
      <c r="DNV1283"/>
      <c r="DNW1283"/>
      <c r="DNX1283"/>
      <c r="DNY1283"/>
      <c r="DNZ1283"/>
      <c r="DOA1283"/>
      <c r="DOB1283"/>
      <c r="DOC1283"/>
      <c r="DOD1283"/>
      <c r="DOE1283"/>
      <c r="DOF1283"/>
      <c r="DOG1283"/>
      <c r="DOH1283"/>
      <c r="DOI1283"/>
      <c r="DOJ1283"/>
      <c r="DOK1283"/>
      <c r="DOL1283"/>
      <c r="DOM1283"/>
      <c r="DON1283"/>
      <c r="DOO1283"/>
      <c r="DOP1283"/>
      <c r="DOQ1283"/>
      <c r="DOR1283"/>
      <c r="DOS1283"/>
      <c r="DOT1283"/>
      <c r="DOU1283"/>
      <c r="DOV1283"/>
      <c r="DOW1283"/>
      <c r="DOX1283"/>
      <c r="DOY1283"/>
      <c r="DOZ1283"/>
      <c r="DPA1283"/>
      <c r="DPB1283"/>
      <c r="DPC1283"/>
      <c r="DPD1283"/>
      <c r="DPE1283"/>
      <c r="DPF1283"/>
      <c r="DPG1283"/>
      <c r="DPH1283"/>
      <c r="DPI1283"/>
      <c r="DPJ1283"/>
      <c r="DPK1283"/>
      <c r="DPL1283"/>
      <c r="DPM1283"/>
      <c r="DPN1283"/>
      <c r="DPO1283"/>
      <c r="DPP1283"/>
      <c r="DPQ1283"/>
      <c r="DPR1283"/>
      <c r="DPS1283"/>
      <c r="DPT1283"/>
      <c r="DPU1283"/>
      <c r="DPV1283"/>
      <c r="DPW1283"/>
      <c r="DPX1283"/>
      <c r="DPY1283"/>
      <c r="DPZ1283"/>
      <c r="DQA1283"/>
      <c r="DQB1283"/>
      <c r="DQC1283"/>
      <c r="DQD1283"/>
      <c r="DQE1283"/>
      <c r="DQF1283"/>
      <c r="DQG1283"/>
      <c r="DQH1283"/>
      <c r="DQI1283"/>
      <c r="DQJ1283"/>
      <c r="DQK1283"/>
      <c r="DQL1283"/>
      <c r="DQM1283"/>
      <c r="DQN1283"/>
      <c r="DQO1283"/>
      <c r="DQP1283"/>
      <c r="DQQ1283"/>
      <c r="DQR1283"/>
      <c r="DQS1283"/>
      <c r="DQT1283"/>
      <c r="DQU1283"/>
      <c r="DQV1283"/>
      <c r="DQW1283"/>
      <c r="DQX1283"/>
      <c r="DQY1283"/>
      <c r="DQZ1283"/>
      <c r="DRA1283"/>
      <c r="DRB1283"/>
      <c r="DRC1283"/>
      <c r="DRD1283"/>
      <c r="DRE1283"/>
      <c r="DRF1283"/>
      <c r="DRG1283"/>
      <c r="DRH1283"/>
      <c r="DRI1283"/>
      <c r="DRJ1283"/>
      <c r="DRK1283"/>
      <c r="DRL1283"/>
      <c r="DRM1283"/>
      <c r="DRN1283"/>
      <c r="DRO1283"/>
      <c r="DRP1283"/>
      <c r="DRQ1283"/>
      <c r="DRR1283"/>
      <c r="DRS1283"/>
      <c r="DRT1283"/>
      <c r="DRU1283"/>
      <c r="DRV1283"/>
      <c r="DRW1283"/>
      <c r="DRX1283"/>
      <c r="DRY1283"/>
      <c r="DRZ1283"/>
      <c r="DSA1283"/>
      <c r="DSB1283"/>
      <c r="DSC1283"/>
      <c r="DSD1283"/>
      <c r="DSE1283"/>
      <c r="DSF1283"/>
      <c r="DSG1283"/>
      <c r="DSH1283"/>
      <c r="DSI1283"/>
      <c r="DSJ1283"/>
      <c r="DSK1283"/>
      <c r="DSL1283"/>
      <c r="DSM1283"/>
      <c r="DSN1283"/>
      <c r="DSO1283"/>
      <c r="DSP1283"/>
      <c r="DSQ1283"/>
      <c r="DSR1283"/>
      <c r="DSS1283"/>
      <c r="DST1283"/>
      <c r="DSU1283"/>
      <c r="DSV1283"/>
      <c r="DSW1283"/>
      <c r="DSX1283"/>
      <c r="DSY1283"/>
      <c r="DSZ1283"/>
      <c r="DTA1283"/>
      <c r="DTB1283"/>
      <c r="DTC1283"/>
      <c r="DTD1283"/>
      <c r="DTE1283"/>
      <c r="DTF1283"/>
      <c r="DTG1283"/>
      <c r="DTH1283"/>
      <c r="DTI1283"/>
      <c r="DTJ1283"/>
      <c r="DTK1283"/>
      <c r="DTL1283"/>
      <c r="DTM1283"/>
      <c r="DTN1283"/>
      <c r="DTO1283"/>
      <c r="DTP1283"/>
      <c r="DTQ1283"/>
      <c r="DTR1283"/>
      <c r="DTS1283"/>
      <c r="DTT1283"/>
      <c r="DTU1283"/>
      <c r="DTV1283"/>
      <c r="DTW1283"/>
      <c r="DTX1283"/>
      <c r="DTY1283"/>
      <c r="DTZ1283"/>
      <c r="DUA1283"/>
      <c r="DUB1283"/>
      <c r="DUC1283"/>
      <c r="DUD1283"/>
      <c r="DUE1283"/>
      <c r="DUF1283"/>
      <c r="DUG1283"/>
      <c r="DUH1283"/>
      <c r="DUI1283"/>
      <c r="DUJ1283"/>
      <c r="DUK1283"/>
      <c r="DUL1283"/>
      <c r="DUM1283"/>
      <c r="DUN1283"/>
      <c r="DUO1283"/>
      <c r="DUP1283"/>
      <c r="DUQ1283"/>
      <c r="DUR1283"/>
      <c r="DUS1283"/>
      <c r="DUT1283"/>
      <c r="DUU1283"/>
      <c r="DUV1283"/>
      <c r="DUW1283"/>
      <c r="DUX1283"/>
      <c r="DUY1283"/>
      <c r="DUZ1283"/>
      <c r="DVA1283"/>
      <c r="DVB1283"/>
      <c r="DVC1283"/>
      <c r="DVD1283"/>
      <c r="DVE1283"/>
      <c r="DVF1283"/>
      <c r="DVG1283"/>
      <c r="DVH1283"/>
      <c r="DVI1283"/>
      <c r="DVJ1283"/>
      <c r="DVK1283"/>
      <c r="DVL1283"/>
      <c r="DVM1283"/>
      <c r="DVN1283"/>
      <c r="DVO1283"/>
      <c r="DVP1283"/>
      <c r="DVQ1283"/>
      <c r="DVR1283"/>
      <c r="DVS1283"/>
      <c r="DVT1283"/>
      <c r="DVU1283"/>
      <c r="DVV1283"/>
      <c r="DVW1283"/>
      <c r="DVX1283"/>
      <c r="DVY1283"/>
      <c r="DVZ1283"/>
      <c r="DWA1283"/>
      <c r="DWB1283"/>
      <c r="DWC1283"/>
      <c r="DWD1283"/>
      <c r="DWE1283"/>
      <c r="DWF1283"/>
      <c r="DWG1283"/>
      <c r="DWH1283"/>
      <c r="DWI1283"/>
      <c r="DWJ1283"/>
      <c r="DWK1283"/>
      <c r="DWL1283"/>
      <c r="DWM1283"/>
      <c r="DWN1283"/>
      <c r="DWO1283"/>
      <c r="DWP1283"/>
      <c r="DWQ1283"/>
      <c r="DWR1283"/>
      <c r="DWS1283"/>
      <c r="DWT1283"/>
      <c r="DWU1283"/>
      <c r="DWV1283"/>
      <c r="DWW1283"/>
      <c r="DWX1283"/>
      <c r="DWY1283"/>
      <c r="DWZ1283"/>
      <c r="DXA1283"/>
      <c r="DXB1283"/>
      <c r="DXC1283"/>
      <c r="DXD1283"/>
      <c r="DXE1283"/>
      <c r="DXF1283"/>
      <c r="DXG1283"/>
      <c r="DXH1283"/>
      <c r="DXI1283"/>
      <c r="DXJ1283"/>
      <c r="DXK1283"/>
      <c r="DXL1283"/>
      <c r="DXM1283"/>
      <c r="DXN1283"/>
      <c r="DXO1283"/>
      <c r="DXP1283"/>
      <c r="DXQ1283"/>
      <c r="DXR1283"/>
      <c r="DXS1283"/>
      <c r="DXT1283"/>
      <c r="DXU1283"/>
      <c r="DXV1283"/>
      <c r="DXW1283"/>
      <c r="DXX1283"/>
      <c r="DXY1283"/>
      <c r="DXZ1283"/>
      <c r="DYA1283"/>
      <c r="DYB1283"/>
      <c r="DYC1283"/>
      <c r="DYD1283"/>
      <c r="DYE1283"/>
      <c r="DYF1283"/>
      <c r="DYG1283"/>
      <c r="DYH1283"/>
      <c r="DYI1283"/>
      <c r="DYJ1283"/>
      <c r="DYK1283"/>
      <c r="DYL1283"/>
      <c r="DYM1283"/>
      <c r="DYN1283"/>
      <c r="DYO1283"/>
      <c r="DYP1283"/>
      <c r="DYQ1283"/>
      <c r="DYR1283"/>
      <c r="DYS1283"/>
      <c r="DYT1283"/>
      <c r="DYU1283"/>
      <c r="DYV1283"/>
      <c r="DYW1283"/>
      <c r="DYX1283"/>
      <c r="DYY1283"/>
      <c r="DYZ1283"/>
      <c r="DZA1283"/>
      <c r="DZB1283"/>
      <c r="DZC1283"/>
      <c r="DZD1283"/>
      <c r="DZE1283"/>
      <c r="DZF1283"/>
      <c r="DZG1283"/>
      <c r="DZH1283"/>
      <c r="DZI1283"/>
      <c r="DZJ1283"/>
      <c r="DZK1283"/>
      <c r="DZL1283"/>
      <c r="DZM1283"/>
      <c r="DZN1283"/>
      <c r="DZO1283"/>
      <c r="DZP1283"/>
      <c r="DZQ1283"/>
      <c r="DZR1283"/>
      <c r="DZS1283"/>
      <c r="DZT1283"/>
      <c r="DZU1283"/>
      <c r="DZV1283"/>
      <c r="DZW1283"/>
      <c r="DZX1283"/>
      <c r="DZY1283"/>
      <c r="DZZ1283"/>
      <c r="EAA1283"/>
      <c r="EAB1283"/>
      <c r="EAC1283"/>
      <c r="EAD1283"/>
      <c r="EAE1283"/>
      <c r="EAF1283"/>
      <c r="EAG1283"/>
      <c r="EAH1283"/>
      <c r="EAI1283"/>
      <c r="EAJ1283"/>
      <c r="EAK1283"/>
      <c r="EAL1283"/>
      <c r="EAM1283"/>
      <c r="EAN1283"/>
      <c r="EAO1283"/>
      <c r="EAP1283"/>
      <c r="EAQ1283"/>
      <c r="EAR1283"/>
      <c r="EAS1283"/>
      <c r="EAT1283"/>
      <c r="EAU1283"/>
      <c r="EAV1283"/>
      <c r="EAW1283"/>
      <c r="EAX1283"/>
      <c r="EAY1283"/>
      <c r="EAZ1283"/>
      <c r="EBA1283"/>
      <c r="EBB1283"/>
      <c r="EBC1283"/>
      <c r="EBD1283"/>
      <c r="EBE1283"/>
      <c r="EBF1283"/>
      <c r="EBG1283"/>
      <c r="EBH1283"/>
      <c r="EBI1283"/>
      <c r="EBJ1283"/>
      <c r="EBK1283"/>
      <c r="EBL1283"/>
      <c r="EBM1283"/>
      <c r="EBN1283"/>
      <c r="EBO1283"/>
      <c r="EBP1283"/>
      <c r="EBQ1283"/>
      <c r="EBR1283"/>
      <c r="EBS1283"/>
      <c r="EBT1283"/>
      <c r="EBU1283"/>
      <c r="EBV1283"/>
      <c r="EBW1283"/>
      <c r="EBX1283"/>
      <c r="EBY1283"/>
      <c r="EBZ1283"/>
      <c r="ECA1283"/>
      <c r="ECB1283"/>
      <c r="ECC1283"/>
      <c r="ECD1283"/>
      <c r="ECE1283"/>
      <c r="ECF1283"/>
      <c r="ECG1283"/>
      <c r="ECH1283"/>
      <c r="ECI1283"/>
      <c r="ECJ1283"/>
      <c r="ECK1283"/>
      <c r="ECL1283"/>
      <c r="ECM1283"/>
      <c r="ECN1283"/>
      <c r="ECO1283"/>
      <c r="ECP1283"/>
      <c r="ECQ1283"/>
      <c r="ECR1283"/>
      <c r="ECS1283"/>
      <c r="ECT1283"/>
      <c r="ECU1283"/>
      <c r="ECV1283"/>
      <c r="ECW1283"/>
      <c r="ECX1283"/>
      <c r="ECY1283"/>
      <c r="ECZ1283"/>
      <c r="EDA1283"/>
      <c r="EDB1283"/>
      <c r="EDC1283"/>
      <c r="EDD1283"/>
      <c r="EDE1283"/>
      <c r="EDF1283"/>
      <c r="EDG1283"/>
      <c r="EDH1283"/>
      <c r="EDI1283"/>
      <c r="EDJ1283"/>
      <c r="EDK1283"/>
      <c r="EDL1283"/>
      <c r="EDM1283"/>
      <c r="EDN1283"/>
      <c r="EDO1283"/>
      <c r="EDP1283"/>
      <c r="EDQ1283"/>
      <c r="EDR1283"/>
      <c r="EDS1283"/>
      <c r="EDT1283"/>
      <c r="EDU1283"/>
      <c r="EDV1283"/>
      <c r="EDW1283"/>
      <c r="EDX1283"/>
      <c r="EDY1283"/>
      <c r="EDZ1283"/>
      <c r="EEA1283"/>
      <c r="EEB1283"/>
      <c r="EEC1283"/>
      <c r="EED1283"/>
      <c r="EEE1283"/>
      <c r="EEF1283"/>
      <c r="EEG1283"/>
      <c r="EEH1283"/>
      <c r="EEI1283"/>
      <c r="EEJ1283"/>
      <c r="EEK1283"/>
      <c r="EEL1283"/>
      <c r="EEM1283"/>
      <c r="EEN1283"/>
      <c r="EEO1283"/>
      <c r="EEP1283"/>
      <c r="EEQ1283"/>
      <c r="EER1283"/>
      <c r="EES1283"/>
      <c r="EET1283"/>
      <c r="EEU1283"/>
      <c r="EEV1283"/>
      <c r="EEW1283"/>
      <c r="EEX1283"/>
      <c r="EEY1283"/>
      <c r="EEZ1283"/>
      <c r="EFA1283"/>
      <c r="EFB1283"/>
      <c r="EFC1283"/>
      <c r="EFD1283"/>
      <c r="EFE1283"/>
      <c r="EFF1283"/>
      <c r="EFG1283"/>
      <c r="EFH1283"/>
      <c r="EFI1283"/>
      <c r="EFJ1283"/>
      <c r="EFK1283"/>
      <c r="EFL1283"/>
      <c r="EFM1283"/>
      <c r="EFN1283"/>
      <c r="EFO1283"/>
      <c r="EFP1283"/>
      <c r="EFQ1283"/>
      <c r="EFR1283"/>
      <c r="EFS1283"/>
      <c r="EFT1283"/>
      <c r="EFU1283"/>
      <c r="EFV1283"/>
      <c r="EFW1283"/>
      <c r="EFX1283"/>
      <c r="EFY1283"/>
      <c r="EFZ1283"/>
      <c r="EGA1283"/>
      <c r="EGB1283"/>
      <c r="EGC1283"/>
      <c r="EGD1283"/>
      <c r="EGE1283"/>
      <c r="EGF1283"/>
      <c r="EGG1283"/>
      <c r="EGH1283"/>
      <c r="EGI1283"/>
      <c r="EGJ1283"/>
      <c r="EGK1283"/>
      <c r="EGL1283"/>
      <c r="EGM1283"/>
      <c r="EGN1283"/>
      <c r="EGO1283"/>
      <c r="EGP1283"/>
      <c r="EGQ1283"/>
      <c r="EGR1283"/>
      <c r="EGS1283"/>
      <c r="EGT1283"/>
      <c r="EGU1283"/>
      <c r="EGV1283"/>
      <c r="EGW1283"/>
      <c r="EGX1283"/>
      <c r="EGY1283"/>
      <c r="EGZ1283"/>
      <c r="EHA1283"/>
      <c r="EHB1283"/>
      <c r="EHC1283"/>
      <c r="EHD1283"/>
      <c r="EHE1283"/>
      <c r="EHF1283"/>
      <c r="EHG1283"/>
      <c r="EHH1283"/>
      <c r="EHI1283"/>
      <c r="EHJ1283"/>
      <c r="EHK1283"/>
      <c r="EHL1283"/>
      <c r="EHM1283"/>
      <c r="EHN1283"/>
      <c r="EHO1283"/>
      <c r="EHP1283"/>
      <c r="EHQ1283"/>
      <c r="EHR1283"/>
      <c r="EHS1283"/>
      <c r="EHT1283"/>
      <c r="EHU1283"/>
      <c r="EHV1283"/>
      <c r="EHW1283"/>
      <c r="EHX1283"/>
      <c r="EHY1283"/>
      <c r="EHZ1283"/>
      <c r="EIA1283"/>
      <c r="EIB1283"/>
      <c r="EIC1283"/>
      <c r="EID1283"/>
      <c r="EIE1283"/>
      <c r="EIF1283"/>
      <c r="EIG1283"/>
      <c r="EIH1283"/>
      <c r="EII1283"/>
      <c r="EIJ1283"/>
      <c r="EIK1283"/>
      <c r="EIL1283"/>
      <c r="EIM1283"/>
      <c r="EIN1283"/>
      <c r="EIO1283"/>
      <c r="EIP1283"/>
      <c r="EIQ1283"/>
      <c r="EIR1283"/>
      <c r="EIS1283"/>
      <c r="EIT1283"/>
      <c r="EIU1283"/>
      <c r="EIV1283"/>
      <c r="EIW1283"/>
      <c r="EIX1283"/>
      <c r="EIY1283"/>
      <c r="EIZ1283"/>
      <c r="EJA1283"/>
      <c r="EJB1283"/>
      <c r="EJC1283"/>
      <c r="EJD1283"/>
      <c r="EJE1283"/>
      <c r="EJF1283"/>
      <c r="EJG1283"/>
      <c r="EJH1283"/>
      <c r="EJI1283"/>
      <c r="EJJ1283"/>
      <c r="EJK1283"/>
      <c r="EJL1283"/>
      <c r="EJM1283"/>
      <c r="EJN1283"/>
      <c r="EJO1283"/>
      <c r="EJP1283"/>
      <c r="EJQ1283"/>
      <c r="EJR1283"/>
      <c r="EJS1283"/>
      <c r="EJT1283"/>
      <c r="EJU1283"/>
      <c r="EJV1283"/>
      <c r="EJW1283"/>
      <c r="EJX1283"/>
      <c r="EJY1283"/>
      <c r="EJZ1283"/>
      <c r="EKA1283"/>
      <c r="EKB1283"/>
      <c r="EKC1283"/>
      <c r="EKD1283"/>
      <c r="EKE1283"/>
      <c r="EKF1283"/>
      <c r="EKG1283"/>
      <c r="EKH1283"/>
      <c r="EKI1283"/>
      <c r="EKJ1283"/>
      <c r="EKK1283"/>
      <c r="EKL1283"/>
      <c r="EKM1283"/>
      <c r="EKN1283"/>
      <c r="EKO1283"/>
      <c r="EKP1283"/>
      <c r="EKQ1283"/>
      <c r="EKR1283"/>
      <c r="EKS1283"/>
      <c r="EKT1283"/>
      <c r="EKU1283"/>
      <c r="EKV1283"/>
      <c r="EKW1283"/>
      <c r="EKX1283"/>
      <c r="EKY1283"/>
      <c r="EKZ1283"/>
      <c r="ELA1283"/>
      <c r="ELB1283"/>
      <c r="ELC1283"/>
      <c r="ELD1283"/>
      <c r="ELE1283"/>
      <c r="ELF1283"/>
      <c r="ELG1283"/>
      <c r="ELH1283"/>
      <c r="ELI1283"/>
      <c r="ELJ1283"/>
      <c r="ELK1283"/>
      <c r="ELL1283"/>
      <c r="ELM1283"/>
      <c r="ELN1283"/>
      <c r="ELO1283"/>
      <c r="ELP1283"/>
      <c r="ELQ1283"/>
      <c r="ELR1283"/>
      <c r="ELS1283"/>
      <c r="ELT1283"/>
      <c r="ELU1283"/>
      <c r="ELV1283"/>
      <c r="ELW1283"/>
      <c r="ELX1283"/>
      <c r="ELY1283"/>
      <c r="ELZ1283"/>
      <c r="EMA1283"/>
      <c r="EMB1283"/>
      <c r="EMC1283"/>
      <c r="EMD1283"/>
      <c r="EME1283"/>
      <c r="EMF1283"/>
      <c r="EMG1283"/>
      <c r="EMH1283"/>
      <c r="EMI1283"/>
      <c r="EMJ1283"/>
      <c r="EMK1283"/>
      <c r="EML1283"/>
      <c r="EMM1283"/>
      <c r="EMN1283"/>
      <c r="EMO1283"/>
      <c r="EMP1283"/>
      <c r="EMQ1283"/>
      <c r="EMR1283"/>
      <c r="EMS1283"/>
      <c r="EMT1283"/>
      <c r="EMU1283"/>
      <c r="EMV1283"/>
      <c r="EMW1283"/>
      <c r="EMX1283"/>
      <c r="EMY1283"/>
      <c r="EMZ1283"/>
      <c r="ENA1283"/>
      <c r="ENB1283"/>
      <c r="ENC1283"/>
      <c r="END1283"/>
      <c r="ENE1283"/>
      <c r="ENF1283"/>
      <c r="ENG1283"/>
      <c r="ENH1283"/>
      <c r="ENI1283"/>
      <c r="ENJ1283"/>
      <c r="ENK1283"/>
      <c r="ENL1283"/>
      <c r="ENM1283"/>
      <c r="ENN1283"/>
      <c r="ENO1283"/>
      <c r="ENP1283"/>
      <c r="ENQ1283"/>
      <c r="ENR1283"/>
      <c r="ENS1283"/>
      <c r="ENT1283"/>
      <c r="ENU1283"/>
      <c r="ENV1283"/>
      <c r="ENW1283"/>
      <c r="ENX1283"/>
      <c r="ENY1283"/>
      <c r="ENZ1283"/>
      <c r="EOA1283"/>
      <c r="EOB1283"/>
      <c r="EOC1283"/>
      <c r="EOD1283"/>
      <c r="EOE1283"/>
      <c r="EOF1283"/>
      <c r="EOG1283"/>
      <c r="EOH1283"/>
      <c r="EOI1283"/>
      <c r="EOJ1283"/>
      <c r="EOK1283"/>
      <c r="EOL1283"/>
      <c r="EOM1283"/>
      <c r="EON1283"/>
      <c r="EOO1283"/>
      <c r="EOP1283"/>
      <c r="EOQ1283"/>
      <c r="EOR1283"/>
      <c r="EOS1283"/>
      <c r="EOT1283"/>
      <c r="EOU1283"/>
      <c r="EOV1283"/>
      <c r="EOW1283"/>
      <c r="EOX1283"/>
      <c r="EOY1283"/>
      <c r="EOZ1283"/>
      <c r="EPA1283"/>
      <c r="EPB1283"/>
      <c r="EPC1283"/>
      <c r="EPD1283"/>
      <c r="EPE1283"/>
      <c r="EPF1283"/>
      <c r="EPG1283"/>
      <c r="EPH1283"/>
      <c r="EPI1283"/>
      <c r="EPJ1283"/>
      <c r="EPK1283"/>
      <c r="EPL1283"/>
      <c r="EPM1283"/>
      <c r="EPN1283"/>
      <c r="EPO1283"/>
      <c r="EPP1283"/>
      <c r="EPQ1283"/>
      <c r="EPR1283"/>
      <c r="EPS1283"/>
      <c r="EPT1283"/>
      <c r="EPU1283"/>
      <c r="EPV1283"/>
      <c r="EPW1283"/>
      <c r="EPX1283"/>
      <c r="EPY1283"/>
      <c r="EPZ1283"/>
      <c r="EQA1283"/>
      <c r="EQB1283"/>
      <c r="EQC1283"/>
      <c r="EQD1283"/>
      <c r="EQE1283"/>
      <c r="EQF1283"/>
      <c r="EQG1283"/>
      <c r="EQH1283"/>
      <c r="EQI1283"/>
      <c r="EQJ1283"/>
      <c r="EQK1283"/>
      <c r="EQL1283"/>
      <c r="EQM1283"/>
      <c r="EQN1283"/>
      <c r="EQO1283"/>
      <c r="EQP1283"/>
      <c r="EQQ1283"/>
      <c r="EQR1283"/>
      <c r="EQS1283"/>
      <c r="EQT1283"/>
      <c r="EQU1283"/>
      <c r="EQV1283"/>
      <c r="EQW1283"/>
      <c r="EQX1283"/>
      <c r="EQY1283"/>
      <c r="EQZ1283"/>
      <c r="ERA1283"/>
      <c r="ERB1283"/>
      <c r="ERC1283"/>
      <c r="ERD1283"/>
      <c r="ERE1283"/>
      <c r="ERF1283"/>
      <c r="ERG1283"/>
      <c r="ERH1283"/>
      <c r="ERI1283"/>
      <c r="ERJ1283"/>
      <c r="ERK1283"/>
      <c r="ERL1283"/>
      <c r="ERM1283"/>
      <c r="ERN1283"/>
      <c r="ERO1283"/>
      <c r="ERP1283"/>
      <c r="ERQ1283"/>
      <c r="ERR1283"/>
      <c r="ERS1283"/>
      <c r="ERT1283"/>
      <c r="ERU1283"/>
      <c r="ERV1283"/>
      <c r="ERW1283"/>
      <c r="ERX1283"/>
      <c r="ERY1283"/>
      <c r="ERZ1283"/>
      <c r="ESA1283"/>
      <c r="ESB1283"/>
      <c r="ESC1283"/>
      <c r="ESD1283"/>
      <c r="ESE1283"/>
      <c r="ESF1283"/>
      <c r="ESG1283"/>
      <c r="ESH1283"/>
      <c r="ESI1283"/>
      <c r="ESJ1283"/>
      <c r="ESK1283"/>
      <c r="ESL1283"/>
      <c r="ESM1283"/>
      <c r="ESN1283"/>
      <c r="ESO1283"/>
      <c r="ESP1283"/>
      <c r="ESQ1283"/>
      <c r="ESR1283"/>
      <c r="ESS1283"/>
      <c r="EST1283"/>
      <c r="ESU1283"/>
      <c r="ESV1283"/>
      <c r="ESW1283"/>
      <c r="ESX1283"/>
      <c r="ESY1283"/>
      <c r="ESZ1283"/>
      <c r="ETA1283"/>
      <c r="ETB1283"/>
      <c r="ETC1283"/>
      <c r="ETD1283"/>
      <c r="ETE1283"/>
      <c r="ETF1283"/>
      <c r="ETG1283"/>
      <c r="ETH1283"/>
      <c r="ETI1283"/>
      <c r="ETJ1283"/>
      <c r="ETK1283"/>
      <c r="ETL1283"/>
      <c r="ETM1283"/>
      <c r="ETN1283"/>
      <c r="ETO1283"/>
      <c r="ETP1283"/>
      <c r="ETQ1283"/>
      <c r="ETR1283"/>
      <c r="ETS1283"/>
      <c r="ETT1283"/>
      <c r="ETU1283"/>
      <c r="ETV1283"/>
      <c r="ETW1283"/>
      <c r="ETX1283"/>
      <c r="ETY1283"/>
      <c r="ETZ1283"/>
      <c r="EUA1283"/>
      <c r="EUB1283"/>
      <c r="EUC1283"/>
      <c r="EUD1283"/>
      <c r="EUE1283"/>
      <c r="EUF1283"/>
      <c r="EUG1283"/>
      <c r="EUH1283"/>
      <c r="EUI1283"/>
      <c r="EUJ1283"/>
      <c r="EUK1283"/>
      <c r="EUL1283"/>
      <c r="EUM1283"/>
      <c r="EUN1283"/>
      <c r="EUO1283"/>
      <c r="EUP1283"/>
      <c r="EUQ1283"/>
      <c r="EUR1283"/>
      <c r="EUS1283"/>
      <c r="EUT1283"/>
      <c r="EUU1283"/>
      <c r="EUV1283"/>
      <c r="EUW1283"/>
      <c r="EUX1283"/>
      <c r="EUY1283"/>
      <c r="EUZ1283"/>
      <c r="EVA1283"/>
      <c r="EVB1283"/>
      <c r="EVC1283"/>
      <c r="EVD1283"/>
      <c r="EVE1283"/>
      <c r="EVF1283"/>
      <c r="EVG1283"/>
      <c r="EVH1283"/>
      <c r="EVI1283"/>
      <c r="EVJ1283"/>
      <c r="EVK1283"/>
      <c r="EVL1283"/>
      <c r="EVM1283"/>
      <c r="EVN1283"/>
      <c r="EVO1283"/>
      <c r="EVP1283"/>
      <c r="EVQ1283"/>
      <c r="EVR1283"/>
      <c r="EVS1283"/>
      <c r="EVT1283"/>
      <c r="EVU1283"/>
      <c r="EVV1283"/>
      <c r="EVW1283"/>
      <c r="EVX1283"/>
      <c r="EVY1283"/>
      <c r="EVZ1283"/>
      <c r="EWA1283"/>
      <c r="EWB1283"/>
      <c r="EWC1283"/>
      <c r="EWD1283"/>
      <c r="EWE1283"/>
      <c r="EWF1283"/>
      <c r="EWG1283"/>
      <c r="EWH1283"/>
      <c r="EWI1283"/>
      <c r="EWJ1283"/>
      <c r="EWK1283"/>
      <c r="EWL1283"/>
      <c r="EWM1283"/>
      <c r="EWN1283"/>
      <c r="EWO1283"/>
      <c r="EWP1283"/>
      <c r="EWQ1283"/>
      <c r="EWR1283"/>
      <c r="EWS1283"/>
      <c r="EWT1283"/>
      <c r="EWU1283"/>
      <c r="EWV1283"/>
      <c r="EWW1283"/>
      <c r="EWX1283"/>
      <c r="EWY1283"/>
      <c r="EWZ1283"/>
      <c r="EXA1283"/>
      <c r="EXB1283"/>
      <c r="EXC1283"/>
      <c r="EXD1283"/>
      <c r="EXE1283"/>
      <c r="EXF1283"/>
      <c r="EXG1283"/>
      <c r="EXH1283"/>
      <c r="EXI1283"/>
      <c r="EXJ1283"/>
      <c r="EXK1283"/>
      <c r="EXL1283"/>
      <c r="EXM1283"/>
      <c r="EXN1283"/>
      <c r="EXO1283"/>
      <c r="EXP1283"/>
      <c r="EXQ1283"/>
      <c r="EXR1283"/>
      <c r="EXS1283"/>
      <c r="EXT1283"/>
      <c r="EXU1283"/>
      <c r="EXV1283"/>
      <c r="EXW1283"/>
      <c r="EXX1283"/>
      <c r="EXY1283"/>
      <c r="EXZ1283"/>
      <c r="EYA1283"/>
      <c r="EYB1283"/>
      <c r="EYC1283"/>
      <c r="EYD1283"/>
      <c r="EYE1283"/>
      <c r="EYF1283"/>
      <c r="EYG1283"/>
      <c r="EYH1283"/>
      <c r="EYI1283"/>
      <c r="EYJ1283"/>
      <c r="EYK1283"/>
      <c r="EYL1283"/>
      <c r="EYM1283"/>
      <c r="EYN1283"/>
      <c r="EYO1283"/>
      <c r="EYP1283"/>
      <c r="EYQ1283"/>
      <c r="EYR1283"/>
      <c r="EYS1283"/>
      <c r="EYT1283"/>
      <c r="EYU1283"/>
      <c r="EYV1283"/>
      <c r="EYW1283"/>
      <c r="EYX1283"/>
      <c r="EYY1283"/>
      <c r="EYZ1283"/>
      <c r="EZA1283"/>
      <c r="EZB1283"/>
      <c r="EZC1283"/>
      <c r="EZD1283"/>
      <c r="EZE1283"/>
      <c r="EZF1283"/>
      <c r="EZG1283"/>
      <c r="EZH1283"/>
      <c r="EZI1283"/>
      <c r="EZJ1283"/>
      <c r="EZK1283"/>
      <c r="EZL1283"/>
      <c r="EZM1283"/>
      <c r="EZN1283"/>
      <c r="EZO1283"/>
      <c r="EZP1283"/>
      <c r="EZQ1283"/>
      <c r="EZR1283"/>
      <c r="EZS1283"/>
      <c r="EZT1283"/>
      <c r="EZU1283"/>
      <c r="EZV1283"/>
      <c r="EZW1283"/>
      <c r="EZX1283"/>
      <c r="EZY1283"/>
      <c r="EZZ1283"/>
      <c r="FAA1283"/>
      <c r="FAB1283"/>
      <c r="FAC1283"/>
      <c r="FAD1283"/>
      <c r="FAE1283"/>
      <c r="FAF1283"/>
      <c r="FAG1283"/>
      <c r="FAH1283"/>
      <c r="FAI1283"/>
      <c r="FAJ1283"/>
      <c r="FAK1283"/>
      <c r="FAL1283"/>
      <c r="FAM1283"/>
      <c r="FAN1283"/>
      <c r="FAO1283"/>
      <c r="FAP1283"/>
      <c r="FAQ1283"/>
      <c r="FAR1283"/>
      <c r="FAS1283"/>
      <c r="FAT1283"/>
      <c r="FAU1283"/>
      <c r="FAV1283"/>
      <c r="FAW1283"/>
      <c r="FAX1283"/>
      <c r="FAY1283"/>
      <c r="FAZ1283"/>
      <c r="FBA1283"/>
      <c r="FBB1283"/>
      <c r="FBC1283"/>
      <c r="FBD1283"/>
      <c r="FBE1283"/>
      <c r="FBF1283"/>
      <c r="FBG1283"/>
      <c r="FBH1283"/>
      <c r="FBI1283"/>
      <c r="FBJ1283"/>
      <c r="FBK1283"/>
      <c r="FBL1283"/>
      <c r="FBM1283"/>
      <c r="FBN1283"/>
      <c r="FBO1283"/>
      <c r="FBP1283"/>
      <c r="FBQ1283"/>
      <c r="FBR1283"/>
      <c r="FBS1283"/>
      <c r="FBT1283"/>
      <c r="FBU1283"/>
      <c r="FBV1283"/>
      <c r="FBW1283"/>
      <c r="FBX1283"/>
      <c r="FBY1283"/>
      <c r="FBZ1283"/>
      <c r="FCA1283"/>
      <c r="FCB1283"/>
      <c r="FCC1283"/>
      <c r="FCD1283"/>
      <c r="FCE1283"/>
      <c r="FCF1283"/>
      <c r="FCG1283"/>
      <c r="FCH1283"/>
      <c r="FCI1283"/>
      <c r="FCJ1283"/>
      <c r="FCK1283"/>
      <c r="FCL1283"/>
      <c r="FCM1283"/>
      <c r="FCN1283"/>
      <c r="FCO1283"/>
      <c r="FCP1283"/>
      <c r="FCQ1283"/>
      <c r="FCR1283"/>
      <c r="FCS1283"/>
      <c r="FCT1283"/>
      <c r="FCU1283"/>
      <c r="FCV1283"/>
      <c r="FCW1283"/>
      <c r="FCX1283"/>
      <c r="FCY1283"/>
      <c r="FCZ1283"/>
      <c r="FDA1283"/>
      <c r="FDB1283"/>
      <c r="FDC1283"/>
      <c r="FDD1283"/>
      <c r="FDE1283"/>
      <c r="FDF1283"/>
      <c r="FDG1283"/>
      <c r="FDH1283"/>
      <c r="FDI1283"/>
      <c r="FDJ1283"/>
      <c r="FDK1283"/>
      <c r="FDL1283"/>
      <c r="FDM1283"/>
      <c r="FDN1283"/>
      <c r="FDO1283"/>
      <c r="FDP1283"/>
      <c r="FDQ1283"/>
      <c r="FDR1283"/>
      <c r="FDS1283"/>
      <c r="FDT1283"/>
      <c r="FDU1283"/>
      <c r="FDV1283"/>
      <c r="FDW1283"/>
      <c r="FDX1283"/>
      <c r="FDY1283"/>
      <c r="FDZ1283"/>
      <c r="FEA1283"/>
      <c r="FEB1283"/>
      <c r="FEC1283"/>
      <c r="FED1283"/>
      <c r="FEE1283"/>
      <c r="FEF1283"/>
      <c r="FEG1283"/>
      <c r="FEH1283"/>
      <c r="FEI1283"/>
      <c r="FEJ1283"/>
      <c r="FEK1283"/>
      <c r="FEL1283"/>
      <c r="FEM1283"/>
      <c r="FEN1283"/>
      <c r="FEO1283"/>
      <c r="FEP1283"/>
      <c r="FEQ1283"/>
      <c r="FER1283"/>
      <c r="FES1283"/>
      <c r="FET1283"/>
      <c r="FEU1283"/>
      <c r="FEV1283"/>
      <c r="FEW1283"/>
      <c r="FEX1283"/>
      <c r="FEY1283"/>
      <c r="FEZ1283"/>
      <c r="FFA1283"/>
      <c r="FFB1283"/>
      <c r="FFC1283"/>
      <c r="FFD1283"/>
      <c r="FFE1283"/>
      <c r="FFF1283"/>
      <c r="FFG1283"/>
      <c r="FFH1283"/>
      <c r="FFI1283"/>
      <c r="FFJ1283"/>
      <c r="FFK1283"/>
      <c r="FFL1283"/>
      <c r="FFM1283"/>
      <c r="FFN1283"/>
      <c r="FFO1283"/>
      <c r="FFP1283"/>
      <c r="FFQ1283"/>
      <c r="FFR1283"/>
      <c r="FFS1283"/>
      <c r="FFT1283"/>
      <c r="FFU1283"/>
      <c r="FFV1283"/>
      <c r="FFW1283"/>
      <c r="FFX1283"/>
      <c r="FFY1283"/>
      <c r="FFZ1283"/>
      <c r="FGA1283"/>
      <c r="FGB1283"/>
      <c r="FGC1283"/>
      <c r="FGD1283"/>
      <c r="FGE1283"/>
      <c r="FGF1283"/>
      <c r="FGG1283"/>
      <c r="FGH1283"/>
      <c r="FGI1283"/>
      <c r="FGJ1283"/>
      <c r="FGK1283"/>
      <c r="FGL1283"/>
      <c r="FGM1283"/>
      <c r="FGN1283"/>
      <c r="FGO1283"/>
      <c r="FGP1283"/>
      <c r="FGQ1283"/>
      <c r="FGR1283"/>
      <c r="FGS1283"/>
      <c r="FGT1283"/>
      <c r="FGU1283"/>
      <c r="FGV1283"/>
      <c r="FGW1283"/>
      <c r="FGX1283"/>
      <c r="FGY1283"/>
      <c r="FGZ1283"/>
      <c r="FHA1283"/>
      <c r="FHB1283"/>
      <c r="FHC1283"/>
      <c r="FHD1283"/>
      <c r="FHE1283"/>
      <c r="FHF1283"/>
      <c r="FHG1283"/>
      <c r="FHH1283"/>
      <c r="FHI1283"/>
      <c r="FHJ1283"/>
      <c r="FHK1283"/>
      <c r="FHL1283"/>
      <c r="FHM1283"/>
      <c r="FHN1283"/>
      <c r="FHO1283"/>
      <c r="FHP1283"/>
      <c r="FHQ1283"/>
      <c r="FHR1283"/>
      <c r="FHS1283"/>
      <c r="FHT1283"/>
      <c r="FHU1283"/>
      <c r="FHV1283"/>
      <c r="FHW1283"/>
      <c r="FHX1283"/>
      <c r="FHY1283"/>
      <c r="FHZ1283"/>
      <c r="FIA1283"/>
      <c r="FIB1283"/>
      <c r="FIC1283"/>
      <c r="FID1283"/>
      <c r="FIE1283"/>
      <c r="FIF1283"/>
      <c r="FIG1283"/>
      <c r="FIH1283"/>
      <c r="FII1283"/>
      <c r="FIJ1283"/>
      <c r="FIK1283"/>
      <c r="FIL1283"/>
      <c r="FIM1283"/>
      <c r="FIN1283"/>
      <c r="FIO1283"/>
      <c r="FIP1283"/>
      <c r="FIQ1283"/>
      <c r="FIR1283"/>
      <c r="FIS1283"/>
      <c r="FIT1283"/>
      <c r="FIU1283"/>
      <c r="FIV1283"/>
      <c r="FIW1283"/>
      <c r="FIX1283"/>
      <c r="FIY1283"/>
      <c r="FIZ1283"/>
      <c r="FJA1283"/>
      <c r="FJB1283"/>
      <c r="FJC1283"/>
      <c r="FJD1283"/>
      <c r="FJE1283"/>
      <c r="FJF1283"/>
      <c r="FJG1283"/>
      <c r="FJH1283"/>
      <c r="FJI1283"/>
      <c r="FJJ1283"/>
      <c r="FJK1283"/>
      <c r="FJL1283"/>
      <c r="FJM1283"/>
      <c r="FJN1283"/>
      <c r="FJO1283"/>
      <c r="FJP1283"/>
      <c r="FJQ1283"/>
      <c r="FJR1283"/>
      <c r="FJS1283"/>
      <c r="FJT1283"/>
      <c r="FJU1283"/>
      <c r="FJV1283"/>
      <c r="FJW1283"/>
      <c r="FJX1283"/>
      <c r="FJY1283"/>
      <c r="FJZ1283"/>
      <c r="FKA1283"/>
      <c r="FKB1283"/>
      <c r="FKC1283"/>
      <c r="FKD1283"/>
      <c r="FKE1283"/>
      <c r="FKF1283"/>
      <c r="FKG1283"/>
      <c r="FKH1283"/>
      <c r="FKI1283"/>
      <c r="FKJ1283"/>
      <c r="FKK1283"/>
      <c r="FKL1283"/>
      <c r="FKM1283"/>
      <c r="FKN1283"/>
      <c r="FKO1283"/>
      <c r="FKP1283"/>
      <c r="FKQ1283"/>
      <c r="FKR1283"/>
      <c r="FKS1283"/>
      <c r="FKT1283"/>
      <c r="FKU1283"/>
      <c r="FKV1283"/>
      <c r="FKW1283"/>
      <c r="FKX1283"/>
      <c r="FKY1283"/>
      <c r="FKZ1283"/>
      <c r="FLA1283"/>
      <c r="FLB1283"/>
      <c r="FLC1283"/>
      <c r="FLD1283"/>
      <c r="FLE1283"/>
      <c r="FLF1283"/>
      <c r="FLG1283"/>
      <c r="FLH1283"/>
      <c r="FLI1283"/>
      <c r="FLJ1283"/>
      <c r="FLK1283"/>
      <c r="FLL1283"/>
      <c r="FLM1283"/>
      <c r="FLN1283"/>
      <c r="FLO1283"/>
      <c r="FLP1283"/>
      <c r="FLQ1283"/>
      <c r="FLR1283"/>
      <c r="FLS1283"/>
      <c r="FLT1283"/>
      <c r="FLU1283"/>
      <c r="FLV1283"/>
      <c r="FLW1283"/>
      <c r="FLX1283"/>
      <c r="FLY1283"/>
      <c r="FLZ1283"/>
      <c r="FMA1283"/>
      <c r="FMB1283"/>
      <c r="FMC1283"/>
      <c r="FMD1283"/>
      <c r="FME1283"/>
      <c r="FMF1283"/>
      <c r="FMG1283"/>
      <c r="FMH1283"/>
      <c r="FMI1283"/>
      <c r="FMJ1283"/>
      <c r="FMK1283"/>
      <c r="FML1283"/>
      <c r="FMM1283"/>
      <c r="FMN1283"/>
      <c r="FMO1283"/>
      <c r="FMP1283"/>
      <c r="FMQ1283"/>
      <c r="FMR1283"/>
      <c r="FMS1283"/>
      <c r="FMT1283"/>
      <c r="FMU1283"/>
      <c r="FMV1283"/>
      <c r="FMW1283"/>
      <c r="FMX1283"/>
      <c r="FMY1283"/>
      <c r="FMZ1283"/>
      <c r="FNA1283"/>
      <c r="FNB1283"/>
      <c r="FNC1283"/>
      <c r="FND1283"/>
      <c r="FNE1283"/>
      <c r="FNF1283"/>
      <c r="FNG1283"/>
      <c r="FNH1283"/>
      <c r="FNI1283"/>
      <c r="FNJ1283"/>
      <c r="FNK1283"/>
      <c r="FNL1283"/>
      <c r="FNM1283"/>
      <c r="FNN1283"/>
      <c r="FNO1283"/>
      <c r="FNP1283"/>
      <c r="FNQ1283"/>
      <c r="FNR1283"/>
      <c r="FNS1283"/>
      <c r="FNT1283"/>
      <c r="FNU1283"/>
      <c r="FNV1283"/>
      <c r="FNW1283"/>
      <c r="FNX1283"/>
      <c r="FNY1283"/>
      <c r="FNZ1283"/>
      <c r="FOA1283"/>
      <c r="FOB1283"/>
      <c r="FOC1283"/>
      <c r="FOD1283"/>
      <c r="FOE1283"/>
      <c r="FOF1283"/>
      <c r="FOG1283"/>
      <c r="FOH1283"/>
      <c r="FOI1283"/>
      <c r="FOJ1283"/>
      <c r="FOK1283"/>
      <c r="FOL1283"/>
      <c r="FOM1283"/>
      <c r="FON1283"/>
      <c r="FOO1283"/>
      <c r="FOP1283"/>
      <c r="FOQ1283"/>
      <c r="FOR1283"/>
      <c r="FOS1283"/>
      <c r="FOT1283"/>
      <c r="FOU1283"/>
      <c r="FOV1283"/>
      <c r="FOW1283"/>
      <c r="FOX1283"/>
      <c r="FOY1283"/>
      <c r="FOZ1283"/>
      <c r="FPA1283"/>
      <c r="FPB1283"/>
      <c r="FPC1283"/>
      <c r="FPD1283"/>
      <c r="FPE1283"/>
      <c r="FPF1283"/>
      <c r="FPG1283"/>
      <c r="FPH1283"/>
      <c r="FPI1283"/>
      <c r="FPJ1283"/>
      <c r="FPK1283"/>
      <c r="FPL1283"/>
      <c r="FPM1283"/>
      <c r="FPN1283"/>
      <c r="FPO1283"/>
      <c r="FPP1283"/>
      <c r="FPQ1283"/>
      <c r="FPR1283"/>
      <c r="FPS1283"/>
      <c r="FPT1283"/>
      <c r="FPU1283"/>
      <c r="FPV1283"/>
      <c r="FPW1283"/>
      <c r="FPX1283"/>
      <c r="FPY1283"/>
      <c r="FPZ1283"/>
      <c r="FQA1283"/>
      <c r="FQB1283"/>
      <c r="FQC1283"/>
      <c r="FQD1283"/>
      <c r="FQE1283"/>
      <c r="FQF1283"/>
      <c r="FQG1283"/>
      <c r="FQH1283"/>
      <c r="FQI1283"/>
      <c r="FQJ1283"/>
      <c r="FQK1283"/>
      <c r="FQL1283"/>
      <c r="FQM1283"/>
      <c r="FQN1283"/>
      <c r="FQO1283"/>
      <c r="FQP1283"/>
      <c r="FQQ1283"/>
      <c r="FQR1283"/>
      <c r="FQS1283"/>
      <c r="FQT1283"/>
      <c r="FQU1283"/>
      <c r="FQV1283"/>
      <c r="FQW1283"/>
      <c r="FQX1283"/>
      <c r="FQY1283"/>
      <c r="FQZ1283"/>
      <c r="FRA1283"/>
      <c r="FRB1283"/>
      <c r="FRC1283"/>
      <c r="FRD1283"/>
      <c r="FRE1283"/>
      <c r="FRF1283"/>
      <c r="FRG1283"/>
      <c r="FRH1283"/>
      <c r="FRI1283"/>
      <c r="FRJ1283"/>
      <c r="FRK1283"/>
      <c r="FRL1283"/>
      <c r="FRM1283"/>
      <c r="FRN1283"/>
      <c r="FRO1283"/>
      <c r="FRP1283"/>
      <c r="FRQ1283"/>
      <c r="FRR1283"/>
      <c r="FRS1283"/>
      <c r="FRT1283"/>
      <c r="FRU1283"/>
      <c r="FRV1283"/>
      <c r="FRW1283"/>
      <c r="FRX1283"/>
      <c r="FRY1283"/>
      <c r="FRZ1283"/>
      <c r="FSA1283"/>
      <c r="FSB1283"/>
      <c r="FSC1283"/>
      <c r="FSD1283"/>
      <c r="FSE1283"/>
      <c r="FSF1283"/>
      <c r="FSG1283"/>
      <c r="FSH1283"/>
      <c r="FSI1283"/>
      <c r="FSJ1283"/>
      <c r="FSK1283"/>
      <c r="FSL1283"/>
      <c r="FSM1283"/>
      <c r="FSN1283"/>
      <c r="FSO1283"/>
      <c r="FSP1283"/>
      <c r="FSQ1283"/>
      <c r="FSR1283"/>
      <c r="FSS1283"/>
      <c r="FST1283"/>
      <c r="FSU1283"/>
      <c r="FSV1283"/>
      <c r="FSW1283"/>
      <c r="FSX1283"/>
      <c r="FSY1283"/>
      <c r="FSZ1283"/>
      <c r="FTA1283"/>
      <c r="FTB1283"/>
      <c r="FTC1283"/>
      <c r="FTD1283"/>
      <c r="FTE1283"/>
      <c r="FTF1283"/>
      <c r="FTG1283"/>
      <c r="FTH1283"/>
      <c r="FTI1283"/>
      <c r="FTJ1283"/>
      <c r="FTK1283"/>
      <c r="FTL1283"/>
      <c r="FTM1283"/>
      <c r="FTN1283"/>
      <c r="FTO1283"/>
      <c r="FTP1283"/>
      <c r="FTQ1283"/>
      <c r="FTR1283"/>
      <c r="FTS1283"/>
      <c r="FTT1283"/>
      <c r="FTU1283"/>
      <c r="FTV1283"/>
      <c r="FTW1283"/>
      <c r="FTX1283"/>
      <c r="FTY1283"/>
      <c r="FTZ1283"/>
      <c r="FUA1283"/>
      <c r="FUB1283"/>
      <c r="FUC1283"/>
      <c r="FUD1283"/>
      <c r="FUE1283"/>
      <c r="FUF1283"/>
      <c r="FUG1283"/>
      <c r="FUH1283"/>
      <c r="FUI1283"/>
      <c r="FUJ1283"/>
      <c r="FUK1283"/>
      <c r="FUL1283"/>
      <c r="FUM1283"/>
      <c r="FUN1283"/>
      <c r="FUO1283"/>
      <c r="FUP1283"/>
      <c r="FUQ1283"/>
      <c r="FUR1283"/>
      <c r="FUS1283"/>
      <c r="FUT1283"/>
      <c r="FUU1283"/>
      <c r="FUV1283"/>
      <c r="FUW1283"/>
      <c r="FUX1283"/>
      <c r="FUY1283"/>
      <c r="FUZ1283"/>
      <c r="FVA1283"/>
      <c r="FVB1283"/>
      <c r="FVC1283"/>
      <c r="FVD1283"/>
      <c r="FVE1283"/>
      <c r="FVF1283"/>
      <c r="FVG1283"/>
      <c r="FVH1283"/>
      <c r="FVI1283"/>
      <c r="FVJ1283"/>
      <c r="FVK1283"/>
      <c r="FVL1283"/>
      <c r="FVM1283"/>
      <c r="FVN1283"/>
      <c r="FVO1283"/>
      <c r="FVP1283"/>
      <c r="FVQ1283"/>
      <c r="FVR1283"/>
      <c r="FVS1283"/>
      <c r="FVT1283"/>
      <c r="FVU1283"/>
      <c r="FVV1283"/>
      <c r="FVW1283"/>
      <c r="FVX1283"/>
      <c r="FVY1283"/>
      <c r="FVZ1283"/>
      <c r="FWA1283"/>
      <c r="FWB1283"/>
      <c r="FWC1283"/>
      <c r="FWD1283"/>
      <c r="FWE1283"/>
      <c r="FWF1283"/>
      <c r="FWG1283"/>
      <c r="FWH1283"/>
      <c r="FWI1283"/>
      <c r="FWJ1283"/>
      <c r="FWK1283"/>
      <c r="FWL1283"/>
      <c r="FWM1283"/>
      <c r="FWN1283"/>
      <c r="FWO1283"/>
      <c r="FWP1283"/>
      <c r="FWQ1283"/>
      <c r="FWR1283"/>
      <c r="FWS1283"/>
      <c r="FWT1283"/>
      <c r="FWU1283"/>
      <c r="FWV1283"/>
      <c r="FWW1283"/>
      <c r="FWX1283"/>
      <c r="FWY1283"/>
      <c r="FWZ1283"/>
      <c r="FXA1283"/>
      <c r="FXB1283"/>
      <c r="FXC1283"/>
      <c r="FXD1283"/>
      <c r="FXE1283"/>
      <c r="FXF1283"/>
      <c r="FXG1283"/>
      <c r="FXH1283"/>
      <c r="FXI1283"/>
      <c r="FXJ1283"/>
      <c r="FXK1283"/>
      <c r="FXL1283"/>
      <c r="FXM1283"/>
      <c r="FXN1283"/>
      <c r="FXO1283"/>
      <c r="FXP1283"/>
      <c r="FXQ1283"/>
      <c r="FXR1283"/>
      <c r="FXS1283"/>
      <c r="FXT1283"/>
      <c r="FXU1283"/>
      <c r="FXV1283"/>
      <c r="FXW1283"/>
      <c r="FXX1283"/>
      <c r="FXY1283"/>
      <c r="FXZ1283"/>
      <c r="FYA1283"/>
      <c r="FYB1283"/>
      <c r="FYC1283"/>
      <c r="FYD1283"/>
      <c r="FYE1283"/>
      <c r="FYF1283"/>
      <c r="FYG1283"/>
      <c r="FYH1283"/>
      <c r="FYI1283"/>
      <c r="FYJ1283"/>
      <c r="FYK1283"/>
      <c r="FYL1283"/>
      <c r="FYM1283"/>
      <c r="FYN1283"/>
      <c r="FYO1283"/>
      <c r="FYP1283"/>
      <c r="FYQ1283"/>
      <c r="FYR1283"/>
      <c r="FYS1283"/>
      <c r="FYT1283"/>
      <c r="FYU1283"/>
      <c r="FYV1283"/>
      <c r="FYW1283"/>
      <c r="FYX1283"/>
      <c r="FYY1283"/>
      <c r="FYZ1283"/>
      <c r="FZA1283"/>
      <c r="FZB1283"/>
      <c r="FZC1283"/>
      <c r="FZD1283"/>
      <c r="FZE1283"/>
      <c r="FZF1283"/>
      <c r="FZG1283"/>
      <c r="FZH1283"/>
      <c r="FZI1283"/>
      <c r="FZJ1283"/>
      <c r="FZK1283"/>
      <c r="FZL1283"/>
      <c r="FZM1283"/>
      <c r="FZN1283"/>
      <c r="FZO1283"/>
      <c r="FZP1283"/>
      <c r="FZQ1283"/>
      <c r="FZR1283"/>
      <c r="FZS1283"/>
      <c r="FZT1283"/>
      <c r="FZU1283"/>
      <c r="FZV1283"/>
      <c r="FZW1283"/>
      <c r="FZX1283"/>
      <c r="FZY1283"/>
      <c r="FZZ1283"/>
      <c r="GAA1283"/>
      <c r="GAB1283"/>
      <c r="GAC1283"/>
      <c r="GAD1283"/>
      <c r="GAE1283"/>
      <c r="GAF1283"/>
      <c r="GAG1283"/>
      <c r="GAH1283"/>
      <c r="GAI1283"/>
      <c r="GAJ1283"/>
      <c r="GAK1283"/>
      <c r="GAL1283"/>
      <c r="GAM1283"/>
      <c r="GAN1283"/>
      <c r="GAO1283"/>
      <c r="GAP1283"/>
      <c r="GAQ1283"/>
      <c r="GAR1283"/>
      <c r="GAS1283"/>
      <c r="GAT1283"/>
      <c r="GAU1283"/>
      <c r="GAV1283"/>
      <c r="GAW1283"/>
      <c r="GAX1283"/>
      <c r="GAY1283"/>
      <c r="GAZ1283"/>
      <c r="GBA1283"/>
      <c r="GBB1283"/>
      <c r="GBC1283"/>
      <c r="GBD1283"/>
      <c r="GBE1283"/>
      <c r="GBF1283"/>
      <c r="GBG1283"/>
      <c r="GBH1283"/>
      <c r="GBI1283"/>
      <c r="GBJ1283"/>
      <c r="GBK1283"/>
      <c r="GBL1283"/>
      <c r="GBM1283"/>
      <c r="GBN1283"/>
      <c r="GBO1283"/>
      <c r="GBP1283"/>
      <c r="GBQ1283"/>
      <c r="GBR1283"/>
      <c r="GBS1283"/>
      <c r="GBT1283"/>
      <c r="GBU1283"/>
      <c r="GBV1283"/>
      <c r="GBW1283"/>
      <c r="GBX1283"/>
      <c r="GBY1283"/>
      <c r="GBZ1283"/>
      <c r="GCA1283"/>
      <c r="GCB1283"/>
      <c r="GCC1283"/>
      <c r="GCD1283"/>
      <c r="GCE1283"/>
      <c r="GCF1283"/>
      <c r="GCG1283"/>
      <c r="GCH1283"/>
      <c r="GCI1283"/>
      <c r="GCJ1283"/>
      <c r="GCK1283"/>
      <c r="GCL1283"/>
      <c r="GCM1283"/>
      <c r="GCN1283"/>
      <c r="GCO1283"/>
      <c r="GCP1283"/>
      <c r="GCQ1283"/>
      <c r="GCR1283"/>
      <c r="GCS1283"/>
      <c r="GCT1283"/>
      <c r="GCU1283"/>
      <c r="GCV1283"/>
      <c r="GCW1283"/>
      <c r="GCX1283"/>
      <c r="GCY1283"/>
      <c r="GCZ1283"/>
      <c r="GDA1283"/>
      <c r="GDB1283"/>
      <c r="GDC1283"/>
      <c r="GDD1283"/>
      <c r="GDE1283"/>
      <c r="GDF1283"/>
      <c r="GDG1283"/>
      <c r="GDH1283"/>
      <c r="GDI1283"/>
      <c r="GDJ1283"/>
      <c r="GDK1283"/>
      <c r="GDL1283"/>
      <c r="GDM1283"/>
      <c r="GDN1283"/>
      <c r="GDO1283"/>
      <c r="GDP1283"/>
      <c r="GDQ1283"/>
      <c r="GDR1283"/>
      <c r="GDS1283"/>
      <c r="GDT1283"/>
      <c r="GDU1283"/>
      <c r="GDV1283"/>
      <c r="GDW1283"/>
      <c r="GDX1283"/>
      <c r="GDY1283"/>
      <c r="GDZ1283"/>
      <c r="GEA1283"/>
      <c r="GEB1283"/>
      <c r="GEC1283"/>
      <c r="GED1283"/>
      <c r="GEE1283"/>
      <c r="GEF1283"/>
      <c r="GEG1283"/>
      <c r="GEH1283"/>
      <c r="GEI1283"/>
      <c r="GEJ1283"/>
      <c r="GEK1283"/>
      <c r="GEL1283"/>
      <c r="GEM1283"/>
      <c r="GEN1283"/>
      <c r="GEO1283"/>
      <c r="GEP1283"/>
      <c r="GEQ1283"/>
      <c r="GER1283"/>
      <c r="GES1283"/>
      <c r="GET1283"/>
      <c r="GEU1283"/>
      <c r="GEV1283"/>
      <c r="GEW1283"/>
      <c r="GEX1283"/>
      <c r="GEY1283"/>
      <c r="GEZ1283"/>
      <c r="GFA1283"/>
      <c r="GFB1283"/>
      <c r="GFC1283"/>
      <c r="GFD1283"/>
      <c r="GFE1283"/>
      <c r="GFF1283"/>
      <c r="GFG1283"/>
      <c r="GFH1283"/>
      <c r="GFI1283"/>
      <c r="GFJ1283"/>
      <c r="GFK1283"/>
      <c r="GFL1283"/>
      <c r="GFM1283"/>
      <c r="GFN1283"/>
      <c r="GFO1283"/>
      <c r="GFP1283"/>
      <c r="GFQ1283"/>
      <c r="GFR1283"/>
      <c r="GFS1283"/>
      <c r="GFT1283"/>
      <c r="GFU1283"/>
      <c r="GFV1283"/>
      <c r="GFW1283"/>
      <c r="GFX1283"/>
      <c r="GFY1283"/>
      <c r="GFZ1283"/>
      <c r="GGA1283"/>
      <c r="GGB1283"/>
      <c r="GGC1283"/>
      <c r="GGD1283"/>
      <c r="GGE1283"/>
      <c r="GGF1283"/>
      <c r="GGG1283"/>
      <c r="GGH1283"/>
      <c r="GGI1283"/>
      <c r="GGJ1283"/>
      <c r="GGK1283"/>
      <c r="GGL1283"/>
      <c r="GGM1283"/>
      <c r="GGN1283"/>
      <c r="GGO1283"/>
      <c r="GGP1283"/>
      <c r="GGQ1283"/>
      <c r="GGR1283"/>
      <c r="GGS1283"/>
      <c r="GGT1283"/>
      <c r="GGU1283"/>
      <c r="GGV1283"/>
      <c r="GGW1283"/>
      <c r="GGX1283"/>
      <c r="GGY1283"/>
      <c r="GGZ1283"/>
      <c r="GHA1283"/>
      <c r="GHB1283"/>
      <c r="GHC1283"/>
      <c r="GHD1283"/>
      <c r="GHE1283"/>
      <c r="GHF1283"/>
      <c r="GHG1283"/>
      <c r="GHH1283"/>
      <c r="GHI1283"/>
      <c r="GHJ1283"/>
      <c r="GHK1283"/>
      <c r="GHL1283"/>
      <c r="GHM1283"/>
      <c r="GHN1283"/>
      <c r="GHO1283"/>
      <c r="GHP1283"/>
      <c r="GHQ1283"/>
      <c r="GHR1283"/>
      <c r="GHS1283"/>
      <c r="GHT1283"/>
      <c r="GHU1283"/>
      <c r="GHV1283"/>
      <c r="GHW1283"/>
      <c r="GHX1283"/>
      <c r="GHY1283"/>
      <c r="GHZ1283"/>
      <c r="GIA1283"/>
      <c r="GIB1283"/>
      <c r="GIC1283"/>
      <c r="GID1283"/>
      <c r="GIE1283"/>
      <c r="GIF1283"/>
      <c r="GIG1283"/>
      <c r="GIH1283"/>
      <c r="GII1283"/>
      <c r="GIJ1283"/>
      <c r="GIK1283"/>
      <c r="GIL1283"/>
      <c r="GIM1283"/>
      <c r="GIN1283"/>
      <c r="GIO1283"/>
      <c r="GIP1283"/>
      <c r="GIQ1283"/>
      <c r="GIR1283"/>
      <c r="GIS1283"/>
      <c r="GIT1283"/>
      <c r="GIU1283"/>
      <c r="GIV1283"/>
      <c r="GIW1283"/>
      <c r="GIX1283"/>
      <c r="GIY1283"/>
      <c r="GIZ1283"/>
      <c r="GJA1283"/>
      <c r="GJB1283"/>
      <c r="GJC1283"/>
      <c r="GJD1283"/>
      <c r="GJE1283"/>
      <c r="GJF1283"/>
      <c r="GJG1283"/>
      <c r="GJH1283"/>
      <c r="GJI1283"/>
      <c r="GJJ1283"/>
      <c r="GJK1283"/>
      <c r="GJL1283"/>
      <c r="GJM1283"/>
      <c r="GJN1283"/>
      <c r="GJO1283"/>
      <c r="GJP1283"/>
      <c r="GJQ1283"/>
      <c r="GJR1283"/>
      <c r="GJS1283"/>
      <c r="GJT1283"/>
      <c r="GJU1283"/>
      <c r="GJV1283"/>
      <c r="GJW1283"/>
      <c r="GJX1283"/>
      <c r="GJY1283"/>
      <c r="GJZ1283"/>
      <c r="GKA1283"/>
      <c r="GKB1283"/>
      <c r="GKC1283"/>
      <c r="GKD1283"/>
      <c r="GKE1283"/>
      <c r="GKF1283"/>
      <c r="GKG1283"/>
      <c r="GKH1283"/>
      <c r="GKI1283"/>
      <c r="GKJ1283"/>
      <c r="GKK1283"/>
      <c r="GKL1283"/>
      <c r="GKM1283"/>
      <c r="GKN1283"/>
      <c r="GKO1283"/>
      <c r="GKP1283"/>
      <c r="GKQ1283"/>
      <c r="GKR1283"/>
      <c r="GKS1283"/>
      <c r="GKT1283"/>
      <c r="GKU1283"/>
      <c r="GKV1283"/>
      <c r="GKW1283"/>
      <c r="GKX1283"/>
      <c r="GKY1283"/>
      <c r="GKZ1283"/>
      <c r="GLA1283"/>
      <c r="GLB1283"/>
      <c r="GLC1283"/>
      <c r="GLD1283"/>
      <c r="GLE1283"/>
      <c r="GLF1283"/>
      <c r="GLG1283"/>
      <c r="GLH1283"/>
      <c r="GLI1283"/>
      <c r="GLJ1283"/>
      <c r="GLK1283"/>
      <c r="GLL1283"/>
      <c r="GLM1283"/>
      <c r="GLN1283"/>
      <c r="GLO1283"/>
      <c r="GLP1283"/>
      <c r="GLQ1283"/>
      <c r="GLR1283"/>
      <c r="GLS1283"/>
      <c r="GLT1283"/>
      <c r="GLU1283"/>
      <c r="GLV1283"/>
      <c r="GLW1283"/>
      <c r="GLX1283"/>
      <c r="GLY1283"/>
      <c r="GLZ1283"/>
      <c r="GMA1283"/>
      <c r="GMB1283"/>
      <c r="GMC1283"/>
      <c r="GMD1283"/>
      <c r="GME1283"/>
      <c r="GMF1283"/>
      <c r="GMG1283"/>
      <c r="GMH1283"/>
      <c r="GMI1283"/>
      <c r="GMJ1283"/>
      <c r="GMK1283"/>
      <c r="GML1283"/>
      <c r="GMM1283"/>
      <c r="GMN1283"/>
      <c r="GMO1283"/>
      <c r="GMP1283"/>
      <c r="GMQ1283"/>
      <c r="GMR1283"/>
      <c r="GMS1283"/>
      <c r="GMT1283"/>
      <c r="GMU1283"/>
      <c r="GMV1283"/>
      <c r="GMW1283"/>
      <c r="GMX1283"/>
      <c r="GMY1283"/>
      <c r="GMZ1283"/>
      <c r="GNA1283"/>
      <c r="GNB1283"/>
      <c r="GNC1283"/>
      <c r="GND1283"/>
      <c r="GNE1283"/>
      <c r="GNF1283"/>
      <c r="GNG1283"/>
      <c r="GNH1283"/>
      <c r="GNI1283"/>
      <c r="GNJ1283"/>
      <c r="GNK1283"/>
      <c r="GNL1283"/>
      <c r="GNM1283"/>
      <c r="GNN1283"/>
      <c r="GNO1283"/>
      <c r="GNP1283"/>
      <c r="GNQ1283"/>
      <c r="GNR1283"/>
      <c r="GNS1283"/>
      <c r="GNT1283"/>
      <c r="GNU1283"/>
      <c r="GNV1283"/>
      <c r="GNW1283"/>
      <c r="GNX1283"/>
      <c r="GNY1283"/>
      <c r="GNZ1283"/>
      <c r="GOA1283"/>
      <c r="GOB1283"/>
      <c r="GOC1283"/>
      <c r="GOD1283"/>
      <c r="GOE1283"/>
      <c r="GOF1283"/>
      <c r="GOG1283"/>
      <c r="GOH1283"/>
      <c r="GOI1283"/>
      <c r="GOJ1283"/>
      <c r="GOK1283"/>
      <c r="GOL1283"/>
      <c r="GOM1283"/>
      <c r="GON1283"/>
      <c r="GOO1283"/>
      <c r="GOP1283"/>
      <c r="GOQ1283"/>
      <c r="GOR1283"/>
      <c r="GOS1283"/>
      <c r="GOT1283"/>
      <c r="GOU1283"/>
      <c r="GOV1283"/>
      <c r="GOW1283"/>
      <c r="GOX1283"/>
      <c r="GOY1283"/>
      <c r="GOZ1283"/>
      <c r="GPA1283"/>
      <c r="GPB1283"/>
      <c r="GPC1283"/>
      <c r="GPD1283"/>
      <c r="GPE1283"/>
      <c r="GPF1283"/>
      <c r="GPG1283"/>
      <c r="GPH1283"/>
      <c r="GPI1283"/>
      <c r="GPJ1283"/>
      <c r="GPK1283"/>
      <c r="GPL1283"/>
      <c r="GPM1283"/>
      <c r="GPN1283"/>
      <c r="GPO1283"/>
      <c r="GPP1283"/>
      <c r="GPQ1283"/>
      <c r="GPR1283"/>
      <c r="GPS1283"/>
      <c r="GPT1283"/>
      <c r="GPU1283"/>
      <c r="GPV1283"/>
      <c r="GPW1283"/>
      <c r="GPX1283"/>
      <c r="GPY1283"/>
      <c r="GPZ1283"/>
      <c r="GQA1283"/>
      <c r="GQB1283"/>
      <c r="GQC1283"/>
      <c r="GQD1283"/>
      <c r="GQE1283"/>
      <c r="GQF1283"/>
      <c r="GQG1283"/>
      <c r="GQH1283"/>
      <c r="GQI1283"/>
      <c r="GQJ1283"/>
      <c r="GQK1283"/>
      <c r="GQL1283"/>
      <c r="GQM1283"/>
      <c r="GQN1283"/>
      <c r="GQO1283"/>
      <c r="GQP1283"/>
      <c r="GQQ1283"/>
      <c r="GQR1283"/>
      <c r="GQS1283"/>
      <c r="GQT1283"/>
      <c r="GQU1283"/>
      <c r="GQV1283"/>
      <c r="GQW1283"/>
      <c r="GQX1283"/>
      <c r="GQY1283"/>
      <c r="GQZ1283"/>
      <c r="GRA1283"/>
      <c r="GRB1283"/>
      <c r="GRC1283"/>
      <c r="GRD1283"/>
      <c r="GRE1283"/>
      <c r="GRF1283"/>
      <c r="GRG1283"/>
      <c r="GRH1283"/>
      <c r="GRI1283"/>
      <c r="GRJ1283"/>
      <c r="GRK1283"/>
      <c r="GRL1283"/>
      <c r="GRM1283"/>
      <c r="GRN1283"/>
      <c r="GRO1283"/>
      <c r="GRP1283"/>
      <c r="GRQ1283"/>
      <c r="GRR1283"/>
      <c r="GRS1283"/>
      <c r="GRT1283"/>
      <c r="GRU1283"/>
      <c r="GRV1283"/>
      <c r="GRW1283"/>
      <c r="GRX1283"/>
      <c r="GRY1283"/>
      <c r="GRZ1283"/>
      <c r="GSA1283"/>
      <c r="GSB1283"/>
      <c r="GSC1283"/>
      <c r="GSD1283"/>
      <c r="GSE1283"/>
      <c r="GSF1283"/>
      <c r="GSG1283"/>
      <c r="GSH1283"/>
      <c r="GSI1283"/>
      <c r="GSJ1283"/>
      <c r="GSK1283"/>
      <c r="GSL1283"/>
      <c r="GSM1283"/>
      <c r="GSN1283"/>
      <c r="GSO1283"/>
      <c r="GSP1283"/>
      <c r="GSQ1283"/>
      <c r="GSR1283"/>
      <c r="GSS1283"/>
      <c r="GST1283"/>
      <c r="GSU1283"/>
      <c r="GSV1283"/>
      <c r="GSW1283"/>
      <c r="GSX1283"/>
      <c r="GSY1283"/>
      <c r="GSZ1283"/>
      <c r="GTA1283"/>
      <c r="GTB1283"/>
      <c r="GTC1283"/>
      <c r="GTD1283"/>
      <c r="GTE1283"/>
      <c r="GTF1283"/>
      <c r="GTG1283"/>
      <c r="GTH1283"/>
      <c r="GTI1283"/>
      <c r="GTJ1283"/>
      <c r="GTK1283"/>
      <c r="GTL1283"/>
      <c r="GTM1283"/>
      <c r="GTN1283"/>
      <c r="GTO1283"/>
      <c r="GTP1283"/>
      <c r="GTQ1283"/>
      <c r="GTR1283"/>
      <c r="GTS1283"/>
      <c r="GTT1283"/>
      <c r="GTU1283"/>
      <c r="GTV1283"/>
      <c r="GTW1283"/>
      <c r="GTX1283"/>
      <c r="GTY1283"/>
      <c r="GTZ1283"/>
      <c r="GUA1283"/>
      <c r="GUB1283"/>
      <c r="GUC1283"/>
      <c r="GUD1283"/>
      <c r="GUE1283"/>
      <c r="GUF1283"/>
      <c r="GUG1283"/>
      <c r="GUH1283"/>
      <c r="GUI1283"/>
      <c r="GUJ1283"/>
      <c r="GUK1283"/>
      <c r="GUL1283"/>
      <c r="GUM1283"/>
      <c r="GUN1283"/>
      <c r="GUO1283"/>
      <c r="GUP1283"/>
      <c r="GUQ1283"/>
      <c r="GUR1283"/>
      <c r="GUS1283"/>
      <c r="GUT1283"/>
      <c r="GUU1283"/>
      <c r="GUV1283"/>
      <c r="GUW1283"/>
      <c r="GUX1283"/>
      <c r="GUY1283"/>
      <c r="GUZ1283"/>
      <c r="GVA1283"/>
      <c r="GVB1283"/>
      <c r="GVC1283"/>
      <c r="GVD1283"/>
      <c r="GVE1283"/>
      <c r="GVF1283"/>
      <c r="GVG1283"/>
      <c r="GVH1283"/>
      <c r="GVI1283"/>
      <c r="GVJ1283"/>
      <c r="GVK1283"/>
      <c r="GVL1283"/>
      <c r="GVM1283"/>
      <c r="GVN1283"/>
      <c r="GVO1283"/>
      <c r="GVP1283"/>
      <c r="GVQ1283"/>
      <c r="GVR1283"/>
      <c r="GVS1283"/>
      <c r="GVT1283"/>
      <c r="GVU1283"/>
      <c r="GVV1283"/>
      <c r="GVW1283"/>
      <c r="GVX1283"/>
      <c r="GVY1283"/>
      <c r="GVZ1283"/>
      <c r="GWA1283"/>
      <c r="GWB1283"/>
      <c r="GWC1283"/>
      <c r="GWD1283"/>
      <c r="GWE1283"/>
      <c r="GWF1283"/>
      <c r="GWG1283"/>
      <c r="GWH1283"/>
      <c r="GWI1283"/>
      <c r="GWJ1283"/>
      <c r="GWK1283"/>
      <c r="GWL1283"/>
      <c r="GWM1283"/>
      <c r="GWN1283"/>
      <c r="GWO1283"/>
      <c r="GWP1283"/>
      <c r="GWQ1283"/>
      <c r="GWR1283"/>
      <c r="GWS1283"/>
      <c r="GWT1283"/>
      <c r="GWU1283"/>
      <c r="GWV1283"/>
      <c r="GWW1283"/>
      <c r="GWX1283"/>
      <c r="GWY1283"/>
      <c r="GWZ1283"/>
      <c r="GXA1283"/>
      <c r="GXB1283"/>
      <c r="GXC1283"/>
      <c r="GXD1283"/>
      <c r="GXE1283"/>
      <c r="GXF1283"/>
      <c r="GXG1283"/>
      <c r="GXH1283"/>
      <c r="GXI1283"/>
      <c r="GXJ1283"/>
      <c r="GXK1283"/>
      <c r="GXL1283"/>
      <c r="GXM1283"/>
      <c r="GXN1283"/>
      <c r="GXO1283"/>
      <c r="GXP1283"/>
      <c r="GXQ1283"/>
      <c r="GXR1283"/>
      <c r="GXS1283"/>
      <c r="GXT1283"/>
      <c r="GXU1283"/>
      <c r="GXV1283"/>
      <c r="GXW1283"/>
      <c r="GXX1283"/>
      <c r="GXY1283"/>
      <c r="GXZ1283"/>
      <c r="GYA1283"/>
      <c r="GYB1283"/>
      <c r="GYC1283"/>
      <c r="GYD1283"/>
      <c r="GYE1283"/>
      <c r="GYF1283"/>
      <c r="GYG1283"/>
      <c r="GYH1283"/>
      <c r="GYI1283"/>
      <c r="GYJ1283"/>
      <c r="GYK1283"/>
      <c r="GYL1283"/>
      <c r="GYM1283"/>
      <c r="GYN1283"/>
      <c r="GYO1283"/>
      <c r="GYP1283"/>
      <c r="GYQ1283"/>
      <c r="GYR1283"/>
      <c r="GYS1283"/>
      <c r="GYT1283"/>
      <c r="GYU1283"/>
      <c r="GYV1283"/>
      <c r="GYW1283"/>
      <c r="GYX1283"/>
      <c r="GYY1283"/>
      <c r="GYZ1283"/>
      <c r="GZA1283"/>
      <c r="GZB1283"/>
      <c r="GZC1283"/>
      <c r="GZD1283"/>
      <c r="GZE1283"/>
      <c r="GZF1283"/>
      <c r="GZG1283"/>
      <c r="GZH1283"/>
      <c r="GZI1283"/>
      <c r="GZJ1283"/>
      <c r="GZK1283"/>
      <c r="GZL1283"/>
      <c r="GZM1283"/>
      <c r="GZN1283"/>
      <c r="GZO1283"/>
      <c r="GZP1283"/>
      <c r="GZQ1283"/>
      <c r="GZR1283"/>
      <c r="GZS1283"/>
      <c r="GZT1283"/>
      <c r="GZU1283"/>
      <c r="GZV1283"/>
      <c r="GZW1283"/>
      <c r="GZX1283"/>
      <c r="GZY1283"/>
      <c r="GZZ1283"/>
      <c r="HAA1283"/>
      <c r="HAB1283"/>
      <c r="HAC1283"/>
      <c r="HAD1283"/>
      <c r="HAE1283"/>
      <c r="HAF1283"/>
      <c r="HAG1283"/>
      <c r="HAH1283"/>
      <c r="HAI1283"/>
      <c r="HAJ1283"/>
      <c r="HAK1283"/>
      <c r="HAL1283"/>
      <c r="HAM1283"/>
      <c r="HAN1283"/>
      <c r="HAO1283"/>
      <c r="HAP1283"/>
      <c r="HAQ1283"/>
      <c r="HAR1283"/>
      <c r="HAS1283"/>
      <c r="HAT1283"/>
      <c r="HAU1283"/>
      <c r="HAV1283"/>
      <c r="HAW1283"/>
      <c r="HAX1283"/>
      <c r="HAY1283"/>
      <c r="HAZ1283"/>
      <c r="HBA1283"/>
      <c r="HBB1283"/>
      <c r="HBC1283"/>
      <c r="HBD1283"/>
      <c r="HBE1283"/>
      <c r="HBF1283"/>
      <c r="HBG1283"/>
      <c r="HBH1283"/>
      <c r="HBI1283"/>
      <c r="HBJ1283"/>
      <c r="HBK1283"/>
      <c r="HBL1283"/>
      <c r="HBM1283"/>
      <c r="HBN1283"/>
      <c r="HBO1283"/>
      <c r="HBP1283"/>
      <c r="HBQ1283"/>
      <c r="HBR1283"/>
      <c r="HBS1283"/>
      <c r="HBT1283"/>
      <c r="HBU1283"/>
      <c r="HBV1283"/>
      <c r="HBW1283"/>
      <c r="HBX1283"/>
      <c r="HBY1283"/>
      <c r="HBZ1283"/>
      <c r="HCA1283"/>
      <c r="HCB1283"/>
      <c r="HCC1283"/>
      <c r="HCD1283"/>
      <c r="HCE1283"/>
      <c r="HCF1283"/>
      <c r="HCG1283"/>
      <c r="HCH1283"/>
      <c r="HCI1283"/>
      <c r="HCJ1283"/>
      <c r="HCK1283"/>
      <c r="HCL1283"/>
      <c r="HCM1283"/>
      <c r="HCN1283"/>
      <c r="HCO1283"/>
      <c r="HCP1283"/>
      <c r="HCQ1283"/>
      <c r="HCR1283"/>
      <c r="HCS1283"/>
      <c r="HCT1283"/>
      <c r="HCU1283"/>
      <c r="HCV1283"/>
      <c r="HCW1283"/>
      <c r="HCX1283"/>
      <c r="HCY1283"/>
      <c r="HCZ1283"/>
      <c r="HDA1283"/>
      <c r="HDB1283"/>
      <c r="HDC1283"/>
      <c r="HDD1283"/>
      <c r="HDE1283"/>
      <c r="HDF1283"/>
      <c r="HDG1283"/>
      <c r="HDH1283"/>
      <c r="HDI1283"/>
      <c r="HDJ1283"/>
      <c r="HDK1283"/>
      <c r="HDL1283"/>
      <c r="HDM1283"/>
      <c r="HDN1283"/>
      <c r="HDO1283"/>
      <c r="HDP1283"/>
      <c r="HDQ1283"/>
      <c r="HDR1283"/>
      <c r="HDS1283"/>
      <c r="HDT1283"/>
      <c r="HDU1283"/>
      <c r="HDV1283"/>
      <c r="HDW1283"/>
      <c r="HDX1283"/>
      <c r="HDY1283"/>
      <c r="HDZ1283"/>
      <c r="HEA1283"/>
      <c r="HEB1283"/>
      <c r="HEC1283"/>
      <c r="HED1283"/>
      <c r="HEE1283"/>
      <c r="HEF1283"/>
      <c r="HEG1283"/>
      <c r="HEH1283"/>
      <c r="HEI1283"/>
      <c r="HEJ1283"/>
      <c r="HEK1283"/>
      <c r="HEL1283"/>
      <c r="HEM1283"/>
      <c r="HEN1283"/>
      <c r="HEO1283"/>
      <c r="HEP1283"/>
      <c r="HEQ1283"/>
      <c r="HER1283"/>
      <c r="HES1283"/>
      <c r="HET1283"/>
      <c r="HEU1283"/>
      <c r="HEV1283"/>
      <c r="HEW1283"/>
      <c r="HEX1283"/>
      <c r="HEY1283"/>
      <c r="HEZ1283"/>
      <c r="HFA1283"/>
      <c r="HFB1283"/>
      <c r="HFC1283"/>
      <c r="HFD1283"/>
      <c r="HFE1283"/>
      <c r="HFF1283"/>
      <c r="HFG1283"/>
      <c r="HFH1283"/>
      <c r="HFI1283"/>
      <c r="HFJ1283"/>
      <c r="HFK1283"/>
      <c r="HFL1283"/>
      <c r="HFM1283"/>
      <c r="HFN1283"/>
      <c r="HFO1283"/>
      <c r="HFP1283"/>
      <c r="HFQ1283"/>
      <c r="HFR1283"/>
      <c r="HFS1283"/>
      <c r="HFT1283"/>
      <c r="HFU1283"/>
      <c r="HFV1283"/>
      <c r="HFW1283"/>
      <c r="HFX1283"/>
      <c r="HFY1283"/>
      <c r="HFZ1283"/>
      <c r="HGA1283"/>
      <c r="HGB1283"/>
      <c r="HGC1283"/>
      <c r="HGD1283"/>
      <c r="HGE1283"/>
      <c r="HGF1283"/>
      <c r="HGG1283"/>
      <c r="HGH1283"/>
      <c r="HGI1283"/>
      <c r="HGJ1283"/>
      <c r="HGK1283"/>
      <c r="HGL1283"/>
      <c r="HGM1283"/>
      <c r="HGN1283"/>
      <c r="HGO1283"/>
      <c r="HGP1283"/>
      <c r="HGQ1283"/>
      <c r="HGR1283"/>
      <c r="HGS1283"/>
      <c r="HGT1283"/>
      <c r="HGU1283"/>
      <c r="HGV1283"/>
      <c r="HGW1283"/>
      <c r="HGX1283"/>
      <c r="HGY1283"/>
      <c r="HGZ1283"/>
      <c r="HHA1283"/>
      <c r="HHB1283"/>
      <c r="HHC1283"/>
      <c r="HHD1283"/>
      <c r="HHE1283"/>
      <c r="HHF1283"/>
      <c r="HHG1283"/>
      <c r="HHH1283"/>
      <c r="HHI1283"/>
      <c r="HHJ1283"/>
      <c r="HHK1283"/>
      <c r="HHL1283"/>
      <c r="HHM1283"/>
      <c r="HHN1283"/>
      <c r="HHO1283"/>
      <c r="HHP1283"/>
      <c r="HHQ1283"/>
      <c r="HHR1283"/>
      <c r="HHS1283"/>
      <c r="HHT1283"/>
      <c r="HHU1283"/>
      <c r="HHV1283"/>
      <c r="HHW1283"/>
      <c r="HHX1283"/>
      <c r="HHY1283"/>
      <c r="HHZ1283"/>
      <c r="HIA1283"/>
      <c r="HIB1283"/>
      <c r="HIC1283"/>
      <c r="HID1283"/>
      <c r="HIE1283"/>
      <c r="HIF1283"/>
      <c r="HIG1283"/>
      <c r="HIH1283"/>
      <c r="HII1283"/>
      <c r="HIJ1283"/>
      <c r="HIK1283"/>
      <c r="HIL1283"/>
      <c r="HIM1283"/>
      <c r="HIN1283"/>
      <c r="HIO1283"/>
      <c r="HIP1283"/>
      <c r="HIQ1283"/>
      <c r="HIR1283"/>
      <c r="HIS1283"/>
      <c r="HIT1283"/>
      <c r="HIU1283"/>
      <c r="HIV1283"/>
      <c r="HIW1283"/>
      <c r="HIX1283"/>
      <c r="HIY1283"/>
      <c r="HIZ1283"/>
      <c r="HJA1283"/>
      <c r="HJB1283"/>
      <c r="HJC1283"/>
      <c r="HJD1283"/>
      <c r="HJE1283"/>
      <c r="HJF1283"/>
      <c r="HJG1283"/>
      <c r="HJH1283"/>
      <c r="HJI1283"/>
      <c r="HJJ1283"/>
      <c r="HJK1283"/>
      <c r="HJL1283"/>
      <c r="HJM1283"/>
      <c r="HJN1283"/>
      <c r="HJO1283"/>
      <c r="HJP1283"/>
      <c r="HJQ1283"/>
      <c r="HJR1283"/>
      <c r="HJS1283"/>
      <c r="HJT1283"/>
      <c r="HJU1283"/>
      <c r="HJV1283"/>
      <c r="HJW1283"/>
      <c r="HJX1283"/>
      <c r="HJY1283"/>
      <c r="HJZ1283"/>
      <c r="HKA1283"/>
      <c r="HKB1283"/>
      <c r="HKC1283"/>
      <c r="HKD1283"/>
      <c r="HKE1283"/>
      <c r="HKF1283"/>
      <c r="HKG1283"/>
      <c r="HKH1283"/>
      <c r="HKI1283"/>
      <c r="HKJ1283"/>
      <c r="HKK1283"/>
      <c r="HKL1283"/>
      <c r="HKM1283"/>
      <c r="HKN1283"/>
      <c r="HKO1283"/>
      <c r="HKP1283"/>
      <c r="HKQ1283"/>
      <c r="HKR1283"/>
      <c r="HKS1283"/>
      <c r="HKT1283"/>
      <c r="HKU1283"/>
      <c r="HKV1283"/>
      <c r="HKW1283"/>
      <c r="HKX1283"/>
      <c r="HKY1283"/>
      <c r="HKZ1283"/>
      <c r="HLA1283"/>
      <c r="HLB1283"/>
      <c r="HLC1283"/>
      <c r="HLD1283"/>
      <c r="HLE1283"/>
      <c r="HLF1283"/>
      <c r="HLG1283"/>
      <c r="HLH1283"/>
      <c r="HLI1283"/>
      <c r="HLJ1283"/>
      <c r="HLK1283"/>
      <c r="HLL1283"/>
      <c r="HLM1283"/>
      <c r="HLN1283"/>
      <c r="HLO1283"/>
      <c r="HLP1283"/>
      <c r="HLQ1283"/>
      <c r="HLR1283"/>
      <c r="HLS1283"/>
      <c r="HLT1283"/>
      <c r="HLU1283"/>
      <c r="HLV1283"/>
      <c r="HLW1283"/>
      <c r="HLX1283"/>
      <c r="HLY1283"/>
      <c r="HLZ1283"/>
      <c r="HMA1283"/>
      <c r="HMB1283"/>
      <c r="HMC1283"/>
      <c r="HMD1283"/>
      <c r="HME1283"/>
      <c r="HMF1283"/>
      <c r="HMG1283"/>
      <c r="HMH1283"/>
      <c r="HMI1283"/>
      <c r="HMJ1283"/>
      <c r="HMK1283"/>
      <c r="HML1283"/>
      <c r="HMM1283"/>
      <c r="HMN1283"/>
      <c r="HMO1283"/>
      <c r="HMP1283"/>
      <c r="HMQ1283"/>
      <c r="HMR1283"/>
      <c r="HMS1283"/>
      <c r="HMT1283"/>
      <c r="HMU1283"/>
      <c r="HMV1283"/>
      <c r="HMW1283"/>
      <c r="HMX1283"/>
      <c r="HMY1283"/>
      <c r="HMZ1283"/>
      <c r="HNA1283"/>
      <c r="HNB1283"/>
      <c r="HNC1283"/>
      <c r="HND1283"/>
      <c r="HNE1283"/>
      <c r="HNF1283"/>
      <c r="HNG1283"/>
      <c r="HNH1283"/>
      <c r="HNI1283"/>
      <c r="HNJ1283"/>
      <c r="HNK1283"/>
      <c r="HNL1283"/>
      <c r="HNM1283"/>
      <c r="HNN1283"/>
      <c r="HNO1283"/>
      <c r="HNP1283"/>
      <c r="HNQ1283"/>
      <c r="HNR1283"/>
      <c r="HNS1283"/>
      <c r="HNT1283"/>
      <c r="HNU1283"/>
      <c r="HNV1283"/>
      <c r="HNW1283"/>
      <c r="HNX1283"/>
      <c r="HNY1283"/>
      <c r="HNZ1283"/>
      <c r="HOA1283"/>
      <c r="HOB1283"/>
      <c r="HOC1283"/>
      <c r="HOD1283"/>
      <c r="HOE1283"/>
      <c r="HOF1283"/>
      <c r="HOG1283"/>
      <c r="HOH1283"/>
      <c r="HOI1283"/>
      <c r="HOJ1283"/>
      <c r="HOK1283"/>
      <c r="HOL1283"/>
      <c r="HOM1283"/>
      <c r="HON1283"/>
      <c r="HOO1283"/>
      <c r="HOP1283"/>
      <c r="HOQ1283"/>
      <c r="HOR1283"/>
      <c r="HOS1283"/>
      <c r="HOT1283"/>
      <c r="HOU1283"/>
      <c r="HOV1283"/>
      <c r="HOW1283"/>
      <c r="HOX1283"/>
      <c r="HOY1283"/>
      <c r="HOZ1283"/>
      <c r="HPA1283"/>
      <c r="HPB1283"/>
      <c r="HPC1283"/>
      <c r="HPD1283"/>
      <c r="HPE1283"/>
      <c r="HPF1283"/>
      <c r="HPG1283"/>
      <c r="HPH1283"/>
      <c r="HPI1283"/>
      <c r="HPJ1283"/>
      <c r="HPK1283"/>
      <c r="HPL1283"/>
      <c r="HPM1283"/>
      <c r="HPN1283"/>
      <c r="HPO1283"/>
      <c r="HPP1283"/>
      <c r="HPQ1283"/>
      <c r="HPR1283"/>
      <c r="HPS1283"/>
      <c r="HPT1283"/>
      <c r="HPU1283"/>
      <c r="HPV1283"/>
      <c r="HPW1283"/>
      <c r="HPX1283"/>
      <c r="HPY1283"/>
      <c r="HPZ1283"/>
      <c r="HQA1283"/>
      <c r="HQB1283"/>
      <c r="HQC1283"/>
      <c r="HQD1283"/>
      <c r="HQE1283"/>
      <c r="HQF1283"/>
      <c r="HQG1283"/>
      <c r="HQH1283"/>
      <c r="HQI1283"/>
      <c r="HQJ1283"/>
      <c r="HQK1283"/>
      <c r="HQL1283"/>
      <c r="HQM1283"/>
      <c r="HQN1283"/>
      <c r="HQO1283"/>
      <c r="HQP1283"/>
      <c r="HQQ1283"/>
      <c r="HQR1283"/>
      <c r="HQS1283"/>
      <c r="HQT1283"/>
      <c r="HQU1283"/>
      <c r="HQV1283"/>
      <c r="HQW1283"/>
      <c r="HQX1283"/>
      <c r="HQY1283"/>
      <c r="HQZ1283"/>
      <c r="HRA1283"/>
      <c r="HRB1283"/>
      <c r="HRC1283"/>
      <c r="HRD1283"/>
      <c r="HRE1283"/>
      <c r="HRF1283"/>
      <c r="HRG1283"/>
      <c r="HRH1283"/>
      <c r="HRI1283"/>
      <c r="HRJ1283"/>
      <c r="HRK1283"/>
      <c r="HRL1283"/>
      <c r="HRM1283"/>
      <c r="HRN1283"/>
      <c r="HRO1283"/>
      <c r="HRP1283"/>
      <c r="HRQ1283"/>
      <c r="HRR1283"/>
      <c r="HRS1283"/>
      <c r="HRT1283"/>
      <c r="HRU1283"/>
      <c r="HRV1283"/>
      <c r="HRW1283"/>
      <c r="HRX1283"/>
      <c r="HRY1283"/>
      <c r="HRZ1283"/>
      <c r="HSA1283"/>
      <c r="HSB1283"/>
      <c r="HSC1283"/>
      <c r="HSD1283"/>
      <c r="HSE1283"/>
      <c r="HSF1283"/>
      <c r="HSG1283"/>
      <c r="HSH1283"/>
      <c r="HSI1283"/>
      <c r="HSJ1283"/>
      <c r="HSK1283"/>
      <c r="HSL1283"/>
      <c r="HSM1283"/>
      <c r="HSN1283"/>
      <c r="HSO1283"/>
      <c r="HSP1283"/>
      <c r="HSQ1283"/>
      <c r="HSR1283"/>
      <c r="HSS1283"/>
      <c r="HST1283"/>
      <c r="HSU1283"/>
      <c r="HSV1283"/>
      <c r="HSW1283"/>
      <c r="HSX1283"/>
      <c r="HSY1283"/>
      <c r="HSZ1283"/>
      <c r="HTA1283"/>
      <c r="HTB1283"/>
      <c r="HTC1283"/>
      <c r="HTD1283"/>
      <c r="HTE1283"/>
      <c r="HTF1283"/>
      <c r="HTG1283"/>
      <c r="HTH1283"/>
      <c r="HTI1283"/>
      <c r="HTJ1283"/>
      <c r="HTK1283"/>
      <c r="HTL1283"/>
      <c r="HTM1283"/>
      <c r="HTN1283"/>
      <c r="HTO1283"/>
      <c r="HTP1283"/>
      <c r="HTQ1283"/>
      <c r="HTR1283"/>
      <c r="HTS1283"/>
      <c r="HTT1283"/>
      <c r="HTU1283"/>
      <c r="HTV1283"/>
      <c r="HTW1283"/>
      <c r="HTX1283"/>
      <c r="HTY1283"/>
      <c r="HTZ1283"/>
      <c r="HUA1283"/>
      <c r="HUB1283"/>
      <c r="HUC1283"/>
      <c r="HUD1283"/>
      <c r="HUE1283"/>
      <c r="HUF1283"/>
      <c r="HUG1283"/>
      <c r="HUH1283"/>
      <c r="HUI1283"/>
      <c r="HUJ1283"/>
      <c r="HUK1283"/>
      <c r="HUL1283"/>
      <c r="HUM1283"/>
      <c r="HUN1283"/>
      <c r="HUO1283"/>
      <c r="HUP1283"/>
      <c r="HUQ1283"/>
      <c r="HUR1283"/>
      <c r="HUS1283"/>
      <c r="HUT1283"/>
      <c r="HUU1283"/>
      <c r="HUV1283"/>
      <c r="HUW1283"/>
      <c r="HUX1283"/>
      <c r="HUY1283"/>
      <c r="HUZ1283"/>
      <c r="HVA1283"/>
      <c r="HVB1283"/>
      <c r="HVC1283"/>
      <c r="HVD1283"/>
      <c r="HVE1283"/>
      <c r="HVF1283"/>
      <c r="HVG1283"/>
      <c r="HVH1283"/>
      <c r="HVI1283"/>
      <c r="HVJ1283"/>
      <c r="HVK1283"/>
      <c r="HVL1283"/>
      <c r="HVM1283"/>
      <c r="HVN1283"/>
      <c r="HVO1283"/>
      <c r="HVP1283"/>
      <c r="HVQ1283"/>
      <c r="HVR1283"/>
      <c r="HVS1283"/>
      <c r="HVT1283"/>
      <c r="HVU1283"/>
      <c r="HVV1283"/>
      <c r="HVW1283"/>
      <c r="HVX1283"/>
      <c r="HVY1283"/>
      <c r="HVZ1283"/>
      <c r="HWA1283"/>
      <c r="HWB1283"/>
      <c r="HWC1283"/>
      <c r="HWD1283"/>
      <c r="HWE1283"/>
      <c r="HWF1283"/>
      <c r="HWG1283"/>
      <c r="HWH1283"/>
      <c r="HWI1283"/>
      <c r="HWJ1283"/>
      <c r="HWK1283"/>
      <c r="HWL1283"/>
      <c r="HWM1283"/>
      <c r="HWN1283"/>
      <c r="HWO1283"/>
      <c r="HWP1283"/>
      <c r="HWQ1283"/>
      <c r="HWR1283"/>
      <c r="HWS1283"/>
      <c r="HWT1283"/>
      <c r="HWU1283"/>
      <c r="HWV1283"/>
      <c r="HWW1283"/>
      <c r="HWX1283"/>
      <c r="HWY1283"/>
      <c r="HWZ1283"/>
      <c r="HXA1283"/>
      <c r="HXB1283"/>
      <c r="HXC1283"/>
      <c r="HXD1283"/>
      <c r="HXE1283"/>
      <c r="HXF1283"/>
      <c r="HXG1283"/>
      <c r="HXH1283"/>
      <c r="HXI1283"/>
      <c r="HXJ1283"/>
      <c r="HXK1283"/>
      <c r="HXL1283"/>
      <c r="HXM1283"/>
      <c r="HXN1283"/>
      <c r="HXO1283"/>
      <c r="HXP1283"/>
      <c r="HXQ1283"/>
      <c r="HXR1283"/>
      <c r="HXS1283"/>
      <c r="HXT1283"/>
      <c r="HXU1283"/>
      <c r="HXV1283"/>
      <c r="HXW1283"/>
      <c r="HXX1283"/>
      <c r="HXY1283"/>
      <c r="HXZ1283"/>
      <c r="HYA1283"/>
      <c r="HYB1283"/>
      <c r="HYC1283"/>
      <c r="HYD1283"/>
      <c r="HYE1283"/>
      <c r="HYF1283"/>
      <c r="HYG1283"/>
      <c r="HYH1283"/>
      <c r="HYI1283"/>
      <c r="HYJ1283"/>
      <c r="HYK1283"/>
      <c r="HYL1283"/>
      <c r="HYM1283"/>
      <c r="HYN1283"/>
      <c r="HYO1283"/>
      <c r="HYP1283"/>
      <c r="HYQ1283"/>
      <c r="HYR1283"/>
      <c r="HYS1283"/>
      <c r="HYT1283"/>
      <c r="HYU1283"/>
      <c r="HYV1283"/>
      <c r="HYW1283"/>
      <c r="HYX1283"/>
      <c r="HYY1283"/>
      <c r="HYZ1283"/>
      <c r="HZA1283"/>
      <c r="HZB1283"/>
      <c r="HZC1283"/>
      <c r="HZD1283"/>
      <c r="HZE1283"/>
      <c r="HZF1283"/>
      <c r="HZG1283"/>
      <c r="HZH1283"/>
      <c r="HZI1283"/>
      <c r="HZJ1283"/>
      <c r="HZK1283"/>
      <c r="HZL1283"/>
      <c r="HZM1283"/>
      <c r="HZN1283"/>
      <c r="HZO1283"/>
      <c r="HZP1283"/>
      <c r="HZQ1283"/>
      <c r="HZR1283"/>
      <c r="HZS1283"/>
      <c r="HZT1283"/>
      <c r="HZU1283"/>
      <c r="HZV1283"/>
      <c r="HZW1283"/>
      <c r="HZX1283"/>
      <c r="HZY1283"/>
      <c r="HZZ1283"/>
      <c r="IAA1283"/>
      <c r="IAB1283"/>
      <c r="IAC1283"/>
      <c r="IAD1283"/>
      <c r="IAE1283"/>
      <c r="IAF1283"/>
      <c r="IAG1283"/>
      <c r="IAH1283"/>
      <c r="IAI1283"/>
      <c r="IAJ1283"/>
      <c r="IAK1283"/>
      <c r="IAL1283"/>
      <c r="IAM1283"/>
      <c r="IAN1283"/>
      <c r="IAO1283"/>
      <c r="IAP1283"/>
      <c r="IAQ1283"/>
      <c r="IAR1283"/>
      <c r="IAS1283"/>
      <c r="IAT1283"/>
      <c r="IAU1283"/>
      <c r="IAV1283"/>
      <c r="IAW1283"/>
      <c r="IAX1283"/>
      <c r="IAY1283"/>
      <c r="IAZ1283"/>
      <c r="IBA1283"/>
      <c r="IBB1283"/>
      <c r="IBC1283"/>
      <c r="IBD1283"/>
      <c r="IBE1283"/>
      <c r="IBF1283"/>
      <c r="IBG1283"/>
      <c r="IBH1283"/>
      <c r="IBI1283"/>
      <c r="IBJ1283"/>
      <c r="IBK1283"/>
      <c r="IBL1283"/>
      <c r="IBM1283"/>
      <c r="IBN1283"/>
      <c r="IBO1283"/>
      <c r="IBP1283"/>
      <c r="IBQ1283"/>
      <c r="IBR1283"/>
      <c r="IBS1283"/>
      <c r="IBT1283"/>
      <c r="IBU1283"/>
      <c r="IBV1283"/>
      <c r="IBW1283"/>
      <c r="IBX1283"/>
      <c r="IBY1283"/>
      <c r="IBZ1283"/>
      <c r="ICA1283"/>
      <c r="ICB1283"/>
      <c r="ICC1283"/>
      <c r="ICD1283"/>
      <c r="ICE1283"/>
      <c r="ICF1283"/>
      <c r="ICG1283"/>
      <c r="ICH1283"/>
      <c r="ICI1283"/>
      <c r="ICJ1283"/>
      <c r="ICK1283"/>
      <c r="ICL1283"/>
      <c r="ICM1283"/>
      <c r="ICN1283"/>
      <c r="ICO1283"/>
      <c r="ICP1283"/>
      <c r="ICQ1283"/>
      <c r="ICR1283"/>
      <c r="ICS1283"/>
      <c r="ICT1283"/>
      <c r="ICU1283"/>
      <c r="ICV1283"/>
      <c r="ICW1283"/>
      <c r="ICX1283"/>
      <c r="ICY1283"/>
      <c r="ICZ1283"/>
      <c r="IDA1283"/>
      <c r="IDB1283"/>
      <c r="IDC1283"/>
      <c r="IDD1283"/>
      <c r="IDE1283"/>
      <c r="IDF1283"/>
      <c r="IDG1283"/>
      <c r="IDH1283"/>
      <c r="IDI1283"/>
      <c r="IDJ1283"/>
      <c r="IDK1283"/>
      <c r="IDL1283"/>
      <c r="IDM1283"/>
      <c r="IDN1283"/>
      <c r="IDO1283"/>
      <c r="IDP1283"/>
      <c r="IDQ1283"/>
      <c r="IDR1283"/>
      <c r="IDS1283"/>
      <c r="IDT1283"/>
      <c r="IDU1283"/>
      <c r="IDV1283"/>
      <c r="IDW1283"/>
      <c r="IDX1283"/>
      <c r="IDY1283"/>
      <c r="IDZ1283"/>
      <c r="IEA1283"/>
      <c r="IEB1283"/>
      <c r="IEC1283"/>
      <c r="IED1283"/>
      <c r="IEE1283"/>
      <c r="IEF1283"/>
      <c r="IEG1283"/>
      <c r="IEH1283"/>
      <c r="IEI1283"/>
      <c r="IEJ1283"/>
      <c r="IEK1283"/>
      <c r="IEL1283"/>
      <c r="IEM1283"/>
      <c r="IEN1283"/>
      <c r="IEO1283"/>
      <c r="IEP1283"/>
      <c r="IEQ1283"/>
      <c r="IER1283"/>
      <c r="IES1283"/>
      <c r="IET1283"/>
      <c r="IEU1283"/>
      <c r="IEV1283"/>
      <c r="IEW1283"/>
      <c r="IEX1283"/>
      <c r="IEY1283"/>
      <c r="IEZ1283"/>
      <c r="IFA1283"/>
      <c r="IFB1283"/>
      <c r="IFC1283"/>
      <c r="IFD1283"/>
      <c r="IFE1283"/>
      <c r="IFF1283"/>
      <c r="IFG1283"/>
      <c r="IFH1283"/>
      <c r="IFI1283"/>
      <c r="IFJ1283"/>
      <c r="IFK1283"/>
      <c r="IFL1283"/>
      <c r="IFM1283"/>
      <c r="IFN1283"/>
      <c r="IFO1283"/>
      <c r="IFP1283"/>
      <c r="IFQ1283"/>
      <c r="IFR1283"/>
      <c r="IFS1283"/>
      <c r="IFT1283"/>
      <c r="IFU1283"/>
      <c r="IFV1283"/>
      <c r="IFW1283"/>
      <c r="IFX1283"/>
      <c r="IFY1283"/>
      <c r="IFZ1283"/>
      <c r="IGA1283"/>
      <c r="IGB1283"/>
      <c r="IGC1283"/>
      <c r="IGD1283"/>
      <c r="IGE1283"/>
      <c r="IGF1283"/>
      <c r="IGG1283"/>
      <c r="IGH1283"/>
      <c r="IGI1283"/>
      <c r="IGJ1283"/>
      <c r="IGK1283"/>
      <c r="IGL1283"/>
      <c r="IGM1283"/>
      <c r="IGN1283"/>
      <c r="IGO1283"/>
      <c r="IGP1283"/>
      <c r="IGQ1283"/>
      <c r="IGR1283"/>
      <c r="IGS1283"/>
      <c r="IGT1283"/>
      <c r="IGU1283"/>
      <c r="IGV1283"/>
      <c r="IGW1283"/>
      <c r="IGX1283"/>
      <c r="IGY1283"/>
      <c r="IGZ1283"/>
      <c r="IHA1283"/>
      <c r="IHB1283"/>
      <c r="IHC1283"/>
      <c r="IHD1283"/>
      <c r="IHE1283"/>
      <c r="IHF1283"/>
      <c r="IHG1283"/>
      <c r="IHH1283"/>
      <c r="IHI1283"/>
      <c r="IHJ1283"/>
      <c r="IHK1283"/>
      <c r="IHL1283"/>
      <c r="IHM1283"/>
      <c r="IHN1283"/>
      <c r="IHO1283"/>
      <c r="IHP1283"/>
      <c r="IHQ1283"/>
      <c r="IHR1283"/>
      <c r="IHS1283"/>
      <c r="IHT1283"/>
      <c r="IHU1283"/>
      <c r="IHV1283"/>
      <c r="IHW1283"/>
      <c r="IHX1283"/>
      <c r="IHY1283"/>
      <c r="IHZ1283"/>
      <c r="IIA1283"/>
      <c r="IIB1283"/>
      <c r="IIC1283"/>
      <c r="IID1283"/>
      <c r="IIE1283"/>
      <c r="IIF1283"/>
      <c r="IIG1283"/>
      <c r="IIH1283"/>
      <c r="III1283"/>
      <c r="IIJ1283"/>
      <c r="IIK1283"/>
      <c r="IIL1283"/>
      <c r="IIM1283"/>
      <c r="IIN1283"/>
      <c r="IIO1283"/>
      <c r="IIP1283"/>
      <c r="IIQ1283"/>
      <c r="IIR1283"/>
      <c r="IIS1283"/>
      <c r="IIT1283"/>
      <c r="IIU1283"/>
      <c r="IIV1283"/>
      <c r="IIW1283"/>
      <c r="IIX1283"/>
      <c r="IIY1283"/>
      <c r="IIZ1283"/>
      <c r="IJA1283"/>
      <c r="IJB1283"/>
      <c r="IJC1283"/>
      <c r="IJD1283"/>
      <c r="IJE1283"/>
      <c r="IJF1283"/>
      <c r="IJG1283"/>
      <c r="IJH1283"/>
      <c r="IJI1283"/>
      <c r="IJJ1283"/>
      <c r="IJK1283"/>
      <c r="IJL1283"/>
      <c r="IJM1283"/>
      <c r="IJN1283"/>
      <c r="IJO1283"/>
      <c r="IJP1283"/>
      <c r="IJQ1283"/>
      <c r="IJR1283"/>
      <c r="IJS1283"/>
      <c r="IJT1283"/>
      <c r="IJU1283"/>
      <c r="IJV1283"/>
      <c r="IJW1283"/>
      <c r="IJX1283"/>
      <c r="IJY1283"/>
      <c r="IJZ1283"/>
      <c r="IKA1283"/>
      <c r="IKB1283"/>
      <c r="IKC1283"/>
      <c r="IKD1283"/>
      <c r="IKE1283"/>
      <c r="IKF1283"/>
      <c r="IKG1283"/>
      <c r="IKH1283"/>
      <c r="IKI1283"/>
      <c r="IKJ1283"/>
      <c r="IKK1283"/>
      <c r="IKL1283"/>
      <c r="IKM1283"/>
      <c r="IKN1283"/>
      <c r="IKO1283"/>
      <c r="IKP1283"/>
      <c r="IKQ1283"/>
      <c r="IKR1283"/>
      <c r="IKS1283"/>
      <c r="IKT1283"/>
      <c r="IKU1283"/>
      <c r="IKV1283"/>
      <c r="IKW1283"/>
      <c r="IKX1283"/>
      <c r="IKY1283"/>
      <c r="IKZ1283"/>
      <c r="ILA1283"/>
      <c r="ILB1283"/>
      <c r="ILC1283"/>
      <c r="ILD1283"/>
      <c r="ILE1283"/>
      <c r="ILF1283"/>
      <c r="ILG1283"/>
      <c r="ILH1283"/>
      <c r="ILI1283"/>
      <c r="ILJ1283"/>
      <c r="ILK1283"/>
      <c r="ILL1283"/>
      <c r="ILM1283"/>
      <c r="ILN1283"/>
      <c r="ILO1283"/>
      <c r="ILP1283"/>
      <c r="ILQ1283"/>
      <c r="ILR1283"/>
      <c r="ILS1283"/>
      <c r="ILT1283"/>
      <c r="ILU1283"/>
      <c r="ILV1283"/>
      <c r="ILW1283"/>
      <c r="ILX1283"/>
      <c r="ILY1283"/>
      <c r="ILZ1283"/>
      <c r="IMA1283"/>
      <c r="IMB1283"/>
      <c r="IMC1283"/>
      <c r="IMD1283"/>
      <c r="IME1283"/>
      <c r="IMF1283"/>
      <c r="IMG1283"/>
      <c r="IMH1283"/>
      <c r="IMI1283"/>
      <c r="IMJ1283"/>
      <c r="IMK1283"/>
      <c r="IML1283"/>
      <c r="IMM1283"/>
      <c r="IMN1283"/>
      <c r="IMO1283"/>
      <c r="IMP1283"/>
      <c r="IMQ1283"/>
      <c r="IMR1283"/>
      <c r="IMS1283"/>
      <c r="IMT1283"/>
      <c r="IMU1283"/>
      <c r="IMV1283"/>
      <c r="IMW1283"/>
      <c r="IMX1283"/>
      <c r="IMY1283"/>
      <c r="IMZ1283"/>
      <c r="INA1283"/>
      <c r="INB1283"/>
      <c r="INC1283"/>
      <c r="IND1283"/>
      <c r="INE1283"/>
      <c r="INF1283"/>
      <c r="ING1283"/>
      <c r="INH1283"/>
      <c r="INI1283"/>
      <c r="INJ1283"/>
      <c r="INK1283"/>
      <c r="INL1283"/>
      <c r="INM1283"/>
      <c r="INN1283"/>
      <c r="INO1283"/>
      <c r="INP1283"/>
      <c r="INQ1283"/>
      <c r="INR1283"/>
      <c r="INS1283"/>
      <c r="INT1283"/>
      <c r="INU1283"/>
      <c r="INV1283"/>
      <c r="INW1283"/>
      <c r="INX1283"/>
      <c r="INY1283"/>
      <c r="INZ1283"/>
      <c r="IOA1283"/>
      <c r="IOB1283"/>
      <c r="IOC1283"/>
      <c r="IOD1283"/>
      <c r="IOE1283"/>
      <c r="IOF1283"/>
      <c r="IOG1283"/>
      <c r="IOH1283"/>
      <c r="IOI1283"/>
      <c r="IOJ1283"/>
      <c r="IOK1283"/>
      <c r="IOL1283"/>
      <c r="IOM1283"/>
      <c r="ION1283"/>
      <c r="IOO1283"/>
      <c r="IOP1283"/>
      <c r="IOQ1283"/>
      <c r="IOR1283"/>
      <c r="IOS1283"/>
      <c r="IOT1283"/>
      <c r="IOU1283"/>
      <c r="IOV1283"/>
      <c r="IOW1283"/>
      <c r="IOX1283"/>
      <c r="IOY1283"/>
      <c r="IOZ1283"/>
      <c r="IPA1283"/>
      <c r="IPB1283"/>
      <c r="IPC1283"/>
      <c r="IPD1283"/>
      <c r="IPE1283"/>
      <c r="IPF1283"/>
      <c r="IPG1283"/>
      <c r="IPH1283"/>
      <c r="IPI1283"/>
      <c r="IPJ1283"/>
      <c r="IPK1283"/>
      <c r="IPL1283"/>
      <c r="IPM1283"/>
      <c r="IPN1283"/>
      <c r="IPO1283"/>
      <c r="IPP1283"/>
      <c r="IPQ1283"/>
      <c r="IPR1283"/>
      <c r="IPS1283"/>
      <c r="IPT1283"/>
      <c r="IPU1283"/>
      <c r="IPV1283"/>
      <c r="IPW1283"/>
      <c r="IPX1283"/>
      <c r="IPY1283"/>
      <c r="IPZ1283"/>
      <c r="IQA1283"/>
      <c r="IQB1283"/>
      <c r="IQC1283"/>
      <c r="IQD1283"/>
      <c r="IQE1283"/>
      <c r="IQF1283"/>
      <c r="IQG1283"/>
      <c r="IQH1283"/>
      <c r="IQI1283"/>
      <c r="IQJ1283"/>
      <c r="IQK1283"/>
      <c r="IQL1283"/>
      <c r="IQM1283"/>
      <c r="IQN1283"/>
      <c r="IQO1283"/>
      <c r="IQP1283"/>
      <c r="IQQ1283"/>
      <c r="IQR1283"/>
      <c r="IQS1283"/>
      <c r="IQT1283"/>
      <c r="IQU1283"/>
      <c r="IQV1283"/>
      <c r="IQW1283"/>
      <c r="IQX1283"/>
      <c r="IQY1283"/>
      <c r="IQZ1283"/>
      <c r="IRA1283"/>
      <c r="IRB1283"/>
      <c r="IRC1283"/>
      <c r="IRD1283"/>
      <c r="IRE1283"/>
      <c r="IRF1283"/>
      <c r="IRG1283"/>
      <c r="IRH1283"/>
      <c r="IRI1283"/>
      <c r="IRJ1283"/>
      <c r="IRK1283"/>
      <c r="IRL1283"/>
      <c r="IRM1283"/>
      <c r="IRN1283"/>
      <c r="IRO1283"/>
      <c r="IRP1283"/>
      <c r="IRQ1283"/>
      <c r="IRR1283"/>
      <c r="IRS1283"/>
      <c r="IRT1283"/>
      <c r="IRU1283"/>
      <c r="IRV1283"/>
      <c r="IRW1283"/>
      <c r="IRX1283"/>
      <c r="IRY1283"/>
      <c r="IRZ1283"/>
      <c r="ISA1283"/>
      <c r="ISB1283"/>
      <c r="ISC1283"/>
      <c r="ISD1283"/>
      <c r="ISE1283"/>
      <c r="ISF1283"/>
      <c r="ISG1283"/>
      <c r="ISH1283"/>
      <c r="ISI1283"/>
      <c r="ISJ1283"/>
      <c r="ISK1283"/>
      <c r="ISL1283"/>
      <c r="ISM1283"/>
      <c r="ISN1283"/>
      <c r="ISO1283"/>
      <c r="ISP1283"/>
      <c r="ISQ1283"/>
      <c r="ISR1283"/>
      <c r="ISS1283"/>
      <c r="IST1283"/>
      <c r="ISU1283"/>
      <c r="ISV1283"/>
      <c r="ISW1283"/>
      <c r="ISX1283"/>
      <c r="ISY1283"/>
      <c r="ISZ1283"/>
      <c r="ITA1283"/>
      <c r="ITB1283"/>
      <c r="ITC1283"/>
      <c r="ITD1283"/>
      <c r="ITE1283"/>
      <c r="ITF1283"/>
      <c r="ITG1283"/>
      <c r="ITH1283"/>
      <c r="ITI1283"/>
      <c r="ITJ1283"/>
      <c r="ITK1283"/>
      <c r="ITL1283"/>
      <c r="ITM1283"/>
      <c r="ITN1283"/>
      <c r="ITO1283"/>
      <c r="ITP1283"/>
      <c r="ITQ1283"/>
      <c r="ITR1283"/>
      <c r="ITS1283"/>
      <c r="ITT1283"/>
      <c r="ITU1283"/>
      <c r="ITV1283"/>
      <c r="ITW1283"/>
      <c r="ITX1283"/>
      <c r="ITY1283"/>
      <c r="ITZ1283"/>
      <c r="IUA1283"/>
      <c r="IUB1283"/>
      <c r="IUC1283"/>
      <c r="IUD1283"/>
      <c r="IUE1283"/>
      <c r="IUF1283"/>
      <c r="IUG1283"/>
      <c r="IUH1283"/>
      <c r="IUI1283"/>
      <c r="IUJ1283"/>
      <c r="IUK1283"/>
      <c r="IUL1283"/>
      <c r="IUM1283"/>
      <c r="IUN1283"/>
      <c r="IUO1283"/>
      <c r="IUP1283"/>
      <c r="IUQ1283"/>
      <c r="IUR1283"/>
      <c r="IUS1283"/>
      <c r="IUT1283"/>
      <c r="IUU1283"/>
      <c r="IUV1283"/>
      <c r="IUW1283"/>
      <c r="IUX1283"/>
      <c r="IUY1283"/>
      <c r="IUZ1283"/>
      <c r="IVA1283"/>
      <c r="IVB1283"/>
      <c r="IVC1283"/>
      <c r="IVD1283"/>
      <c r="IVE1283"/>
      <c r="IVF1283"/>
      <c r="IVG1283"/>
      <c r="IVH1283"/>
      <c r="IVI1283"/>
      <c r="IVJ1283"/>
      <c r="IVK1283"/>
      <c r="IVL1283"/>
      <c r="IVM1283"/>
      <c r="IVN1283"/>
      <c r="IVO1283"/>
      <c r="IVP1283"/>
      <c r="IVQ1283"/>
      <c r="IVR1283"/>
      <c r="IVS1283"/>
      <c r="IVT1283"/>
      <c r="IVU1283"/>
      <c r="IVV1283"/>
      <c r="IVW1283"/>
      <c r="IVX1283"/>
      <c r="IVY1283"/>
      <c r="IVZ1283"/>
      <c r="IWA1283"/>
      <c r="IWB1283"/>
      <c r="IWC1283"/>
      <c r="IWD1283"/>
      <c r="IWE1283"/>
      <c r="IWF1283"/>
      <c r="IWG1283"/>
      <c r="IWH1283"/>
      <c r="IWI1283"/>
      <c r="IWJ1283"/>
      <c r="IWK1283"/>
      <c r="IWL1283"/>
      <c r="IWM1283"/>
      <c r="IWN1283"/>
      <c r="IWO1283"/>
      <c r="IWP1283"/>
      <c r="IWQ1283"/>
      <c r="IWR1283"/>
      <c r="IWS1283"/>
      <c r="IWT1283"/>
      <c r="IWU1283"/>
      <c r="IWV1283"/>
      <c r="IWW1283"/>
      <c r="IWX1283"/>
      <c r="IWY1283"/>
      <c r="IWZ1283"/>
      <c r="IXA1283"/>
      <c r="IXB1283"/>
      <c r="IXC1283"/>
      <c r="IXD1283"/>
      <c r="IXE1283"/>
      <c r="IXF1283"/>
      <c r="IXG1283"/>
      <c r="IXH1283"/>
      <c r="IXI1283"/>
      <c r="IXJ1283"/>
      <c r="IXK1283"/>
      <c r="IXL1283"/>
      <c r="IXM1283"/>
      <c r="IXN1283"/>
      <c r="IXO1283"/>
      <c r="IXP1283"/>
      <c r="IXQ1283"/>
      <c r="IXR1283"/>
      <c r="IXS1283"/>
      <c r="IXT1283"/>
      <c r="IXU1283"/>
      <c r="IXV1283"/>
      <c r="IXW1283"/>
      <c r="IXX1283"/>
      <c r="IXY1283"/>
      <c r="IXZ1283"/>
      <c r="IYA1283"/>
      <c r="IYB1283"/>
      <c r="IYC1283"/>
      <c r="IYD1283"/>
      <c r="IYE1283"/>
      <c r="IYF1283"/>
      <c r="IYG1283"/>
      <c r="IYH1283"/>
      <c r="IYI1283"/>
      <c r="IYJ1283"/>
      <c r="IYK1283"/>
      <c r="IYL1283"/>
      <c r="IYM1283"/>
      <c r="IYN1283"/>
      <c r="IYO1283"/>
      <c r="IYP1283"/>
      <c r="IYQ1283"/>
      <c r="IYR1283"/>
      <c r="IYS1283"/>
      <c r="IYT1283"/>
      <c r="IYU1283"/>
      <c r="IYV1283"/>
      <c r="IYW1283"/>
      <c r="IYX1283"/>
      <c r="IYY1283"/>
      <c r="IYZ1283"/>
      <c r="IZA1283"/>
      <c r="IZB1283"/>
      <c r="IZC1283"/>
      <c r="IZD1283"/>
      <c r="IZE1283"/>
      <c r="IZF1283"/>
      <c r="IZG1283"/>
      <c r="IZH1283"/>
      <c r="IZI1283"/>
      <c r="IZJ1283"/>
      <c r="IZK1283"/>
      <c r="IZL1283"/>
      <c r="IZM1283"/>
      <c r="IZN1283"/>
      <c r="IZO1283"/>
      <c r="IZP1283"/>
      <c r="IZQ1283"/>
      <c r="IZR1283"/>
      <c r="IZS1283"/>
      <c r="IZT1283"/>
      <c r="IZU1283"/>
      <c r="IZV1283"/>
      <c r="IZW1283"/>
      <c r="IZX1283"/>
      <c r="IZY1283"/>
      <c r="IZZ1283"/>
      <c r="JAA1283"/>
      <c r="JAB1283"/>
      <c r="JAC1283"/>
      <c r="JAD1283"/>
      <c r="JAE1283"/>
      <c r="JAF1283"/>
      <c r="JAG1283"/>
      <c r="JAH1283"/>
      <c r="JAI1283"/>
      <c r="JAJ1283"/>
      <c r="JAK1283"/>
      <c r="JAL1283"/>
      <c r="JAM1283"/>
      <c r="JAN1283"/>
      <c r="JAO1283"/>
      <c r="JAP1283"/>
      <c r="JAQ1283"/>
      <c r="JAR1283"/>
      <c r="JAS1283"/>
      <c r="JAT1283"/>
      <c r="JAU1283"/>
      <c r="JAV1283"/>
      <c r="JAW1283"/>
      <c r="JAX1283"/>
      <c r="JAY1283"/>
      <c r="JAZ1283"/>
      <c r="JBA1283"/>
      <c r="JBB1283"/>
      <c r="JBC1283"/>
      <c r="JBD1283"/>
      <c r="JBE1283"/>
      <c r="JBF1283"/>
      <c r="JBG1283"/>
      <c r="JBH1283"/>
      <c r="JBI1283"/>
      <c r="JBJ1283"/>
      <c r="JBK1283"/>
      <c r="JBL1283"/>
      <c r="JBM1283"/>
      <c r="JBN1283"/>
      <c r="JBO1283"/>
      <c r="JBP1283"/>
      <c r="JBQ1283"/>
      <c r="JBR1283"/>
      <c r="JBS1283"/>
      <c r="JBT1283"/>
      <c r="JBU1283"/>
      <c r="JBV1283"/>
      <c r="JBW1283"/>
      <c r="JBX1283"/>
      <c r="JBY1283"/>
      <c r="JBZ1283"/>
      <c r="JCA1283"/>
      <c r="JCB1283"/>
      <c r="JCC1283"/>
      <c r="JCD1283"/>
      <c r="JCE1283"/>
      <c r="JCF1283"/>
      <c r="JCG1283"/>
      <c r="JCH1283"/>
      <c r="JCI1283"/>
      <c r="JCJ1283"/>
      <c r="JCK1283"/>
      <c r="JCL1283"/>
      <c r="JCM1283"/>
      <c r="JCN1283"/>
      <c r="JCO1283"/>
      <c r="JCP1283"/>
      <c r="JCQ1283"/>
      <c r="JCR1283"/>
      <c r="JCS1283"/>
      <c r="JCT1283"/>
      <c r="JCU1283"/>
      <c r="JCV1283"/>
      <c r="JCW1283"/>
      <c r="JCX1283"/>
      <c r="JCY1283"/>
      <c r="JCZ1283"/>
      <c r="JDA1283"/>
      <c r="JDB1283"/>
      <c r="JDC1283"/>
      <c r="JDD1283"/>
      <c r="JDE1283"/>
      <c r="JDF1283"/>
      <c r="JDG1283"/>
      <c r="JDH1283"/>
      <c r="JDI1283"/>
      <c r="JDJ1283"/>
      <c r="JDK1283"/>
      <c r="JDL1283"/>
      <c r="JDM1283"/>
      <c r="JDN1283"/>
      <c r="JDO1283"/>
      <c r="JDP1283"/>
      <c r="JDQ1283"/>
      <c r="JDR1283"/>
      <c r="JDS1283"/>
      <c r="JDT1283"/>
      <c r="JDU1283"/>
      <c r="JDV1283"/>
      <c r="JDW1283"/>
      <c r="JDX1283"/>
      <c r="JDY1283"/>
      <c r="JDZ1283"/>
      <c r="JEA1283"/>
      <c r="JEB1283"/>
      <c r="JEC1283"/>
      <c r="JED1283"/>
      <c r="JEE1283"/>
      <c r="JEF1283"/>
      <c r="JEG1283"/>
      <c r="JEH1283"/>
      <c r="JEI1283"/>
      <c r="JEJ1283"/>
      <c r="JEK1283"/>
      <c r="JEL1283"/>
      <c r="JEM1283"/>
      <c r="JEN1283"/>
      <c r="JEO1283"/>
      <c r="JEP1283"/>
      <c r="JEQ1283"/>
      <c r="JER1283"/>
      <c r="JES1283"/>
      <c r="JET1283"/>
      <c r="JEU1283"/>
      <c r="JEV1283"/>
      <c r="JEW1283"/>
      <c r="JEX1283"/>
      <c r="JEY1283"/>
      <c r="JEZ1283"/>
      <c r="JFA1283"/>
      <c r="JFB1283"/>
      <c r="JFC1283"/>
      <c r="JFD1283"/>
      <c r="JFE1283"/>
      <c r="JFF1283"/>
      <c r="JFG1283"/>
      <c r="JFH1283"/>
      <c r="JFI1283"/>
      <c r="JFJ1283"/>
      <c r="JFK1283"/>
      <c r="JFL1283"/>
      <c r="JFM1283"/>
      <c r="JFN1283"/>
      <c r="JFO1283"/>
      <c r="JFP1283"/>
      <c r="JFQ1283"/>
      <c r="JFR1283"/>
      <c r="JFS1283"/>
      <c r="JFT1283"/>
      <c r="JFU1283"/>
      <c r="JFV1283"/>
      <c r="JFW1283"/>
      <c r="JFX1283"/>
      <c r="JFY1283"/>
      <c r="JFZ1283"/>
      <c r="JGA1283"/>
      <c r="JGB1283"/>
      <c r="JGC1283"/>
      <c r="JGD1283"/>
      <c r="JGE1283"/>
      <c r="JGF1283"/>
      <c r="JGG1283"/>
      <c r="JGH1283"/>
      <c r="JGI1283"/>
      <c r="JGJ1283"/>
      <c r="JGK1283"/>
      <c r="JGL1283"/>
      <c r="JGM1283"/>
      <c r="JGN1283"/>
      <c r="JGO1283"/>
      <c r="JGP1283"/>
      <c r="JGQ1283"/>
      <c r="JGR1283"/>
      <c r="JGS1283"/>
      <c r="JGT1283"/>
      <c r="JGU1283"/>
      <c r="JGV1283"/>
      <c r="JGW1283"/>
      <c r="JGX1283"/>
      <c r="JGY1283"/>
      <c r="JGZ1283"/>
      <c r="JHA1283"/>
      <c r="JHB1283"/>
      <c r="JHC1283"/>
      <c r="JHD1283"/>
      <c r="JHE1283"/>
      <c r="JHF1283"/>
      <c r="JHG1283"/>
      <c r="JHH1283"/>
      <c r="JHI1283"/>
      <c r="JHJ1283"/>
      <c r="JHK1283"/>
      <c r="JHL1283"/>
      <c r="JHM1283"/>
      <c r="JHN1283"/>
      <c r="JHO1283"/>
      <c r="JHP1283"/>
      <c r="JHQ1283"/>
      <c r="JHR1283"/>
      <c r="JHS1283"/>
      <c r="JHT1283"/>
      <c r="JHU1283"/>
      <c r="JHV1283"/>
      <c r="JHW1283"/>
      <c r="JHX1283"/>
      <c r="JHY1283"/>
      <c r="JHZ1283"/>
      <c r="JIA1283"/>
      <c r="JIB1283"/>
      <c r="JIC1283"/>
      <c r="JID1283"/>
      <c r="JIE1283"/>
      <c r="JIF1283"/>
      <c r="JIG1283"/>
      <c r="JIH1283"/>
      <c r="JII1283"/>
      <c r="JIJ1283"/>
      <c r="JIK1283"/>
      <c r="JIL1283"/>
      <c r="JIM1283"/>
      <c r="JIN1283"/>
      <c r="JIO1283"/>
      <c r="JIP1283"/>
      <c r="JIQ1283"/>
      <c r="JIR1283"/>
      <c r="JIS1283"/>
      <c r="JIT1283"/>
      <c r="JIU1283"/>
      <c r="JIV1283"/>
      <c r="JIW1283"/>
      <c r="JIX1283"/>
      <c r="JIY1283"/>
      <c r="JIZ1283"/>
      <c r="JJA1283"/>
      <c r="JJB1283"/>
      <c r="JJC1283"/>
      <c r="JJD1283"/>
      <c r="JJE1283"/>
      <c r="JJF1283"/>
      <c r="JJG1283"/>
      <c r="JJH1283"/>
      <c r="JJI1283"/>
      <c r="JJJ1283"/>
      <c r="JJK1283"/>
      <c r="JJL1283"/>
      <c r="JJM1283"/>
      <c r="JJN1283"/>
      <c r="JJO1283"/>
      <c r="JJP1283"/>
      <c r="JJQ1283"/>
      <c r="JJR1283"/>
      <c r="JJS1283"/>
      <c r="JJT1283"/>
      <c r="JJU1283"/>
      <c r="JJV1283"/>
      <c r="JJW1283"/>
      <c r="JJX1283"/>
      <c r="JJY1283"/>
      <c r="JJZ1283"/>
      <c r="JKA1283"/>
      <c r="JKB1283"/>
      <c r="JKC1283"/>
      <c r="JKD1283"/>
      <c r="JKE1283"/>
      <c r="JKF1283"/>
      <c r="JKG1283"/>
      <c r="JKH1283"/>
      <c r="JKI1283"/>
      <c r="JKJ1283"/>
      <c r="JKK1283"/>
      <c r="JKL1283"/>
      <c r="JKM1283"/>
      <c r="JKN1283"/>
      <c r="JKO1283"/>
      <c r="JKP1283"/>
      <c r="JKQ1283"/>
      <c r="JKR1283"/>
      <c r="JKS1283"/>
      <c r="JKT1283"/>
      <c r="JKU1283"/>
      <c r="JKV1283"/>
      <c r="JKW1283"/>
      <c r="JKX1283"/>
      <c r="JKY1283"/>
      <c r="JKZ1283"/>
      <c r="JLA1283"/>
      <c r="JLB1283"/>
      <c r="JLC1283"/>
      <c r="JLD1283"/>
      <c r="JLE1283"/>
      <c r="JLF1283"/>
      <c r="JLG1283"/>
      <c r="JLH1283"/>
      <c r="JLI1283"/>
      <c r="JLJ1283"/>
      <c r="JLK1283"/>
      <c r="JLL1283"/>
      <c r="JLM1283"/>
      <c r="JLN1283"/>
      <c r="JLO1283"/>
      <c r="JLP1283"/>
      <c r="JLQ1283"/>
      <c r="JLR1283"/>
      <c r="JLS1283"/>
      <c r="JLT1283"/>
      <c r="JLU1283"/>
      <c r="JLV1283"/>
      <c r="JLW1283"/>
      <c r="JLX1283"/>
      <c r="JLY1283"/>
      <c r="JLZ1283"/>
      <c r="JMA1283"/>
      <c r="JMB1283"/>
      <c r="JMC1283"/>
      <c r="JMD1283"/>
      <c r="JME1283"/>
      <c r="JMF1283"/>
      <c r="JMG1283"/>
      <c r="JMH1283"/>
      <c r="JMI1283"/>
      <c r="JMJ1283"/>
      <c r="JMK1283"/>
      <c r="JML1283"/>
      <c r="JMM1283"/>
      <c r="JMN1283"/>
      <c r="JMO1283"/>
      <c r="JMP1283"/>
      <c r="JMQ1283"/>
      <c r="JMR1283"/>
      <c r="JMS1283"/>
      <c r="JMT1283"/>
      <c r="JMU1283"/>
      <c r="JMV1283"/>
      <c r="JMW1283"/>
      <c r="JMX1283"/>
      <c r="JMY1283"/>
      <c r="JMZ1283"/>
      <c r="JNA1283"/>
      <c r="JNB1283"/>
      <c r="JNC1283"/>
      <c r="JND1283"/>
      <c r="JNE1283"/>
      <c r="JNF1283"/>
      <c r="JNG1283"/>
      <c r="JNH1283"/>
      <c r="JNI1283"/>
      <c r="JNJ1283"/>
      <c r="JNK1283"/>
      <c r="JNL1283"/>
      <c r="JNM1283"/>
      <c r="JNN1283"/>
      <c r="JNO1283"/>
      <c r="JNP1283"/>
      <c r="JNQ1283"/>
      <c r="JNR1283"/>
      <c r="JNS1283"/>
      <c r="JNT1283"/>
      <c r="JNU1283"/>
      <c r="JNV1283"/>
      <c r="JNW1283"/>
      <c r="JNX1283"/>
      <c r="JNY1283"/>
      <c r="JNZ1283"/>
      <c r="JOA1283"/>
      <c r="JOB1283"/>
      <c r="JOC1283"/>
      <c r="JOD1283"/>
      <c r="JOE1283"/>
      <c r="JOF1283"/>
      <c r="JOG1283"/>
      <c r="JOH1283"/>
      <c r="JOI1283"/>
      <c r="JOJ1283"/>
      <c r="JOK1283"/>
      <c r="JOL1283"/>
      <c r="JOM1283"/>
      <c r="JON1283"/>
      <c r="JOO1283"/>
      <c r="JOP1283"/>
      <c r="JOQ1283"/>
      <c r="JOR1283"/>
      <c r="JOS1283"/>
      <c r="JOT1283"/>
      <c r="JOU1283"/>
      <c r="JOV1283"/>
      <c r="JOW1283"/>
      <c r="JOX1283"/>
      <c r="JOY1283"/>
      <c r="JOZ1283"/>
      <c r="JPA1283"/>
      <c r="JPB1283"/>
      <c r="JPC1283"/>
      <c r="JPD1283"/>
      <c r="JPE1283"/>
      <c r="JPF1283"/>
      <c r="JPG1283"/>
      <c r="JPH1283"/>
      <c r="JPI1283"/>
      <c r="JPJ1283"/>
      <c r="JPK1283"/>
      <c r="JPL1283"/>
      <c r="JPM1283"/>
      <c r="JPN1283"/>
      <c r="JPO1283"/>
      <c r="JPP1283"/>
      <c r="JPQ1283"/>
      <c r="JPR1283"/>
      <c r="JPS1283"/>
      <c r="JPT1283"/>
      <c r="JPU1283"/>
      <c r="JPV1283"/>
      <c r="JPW1283"/>
      <c r="JPX1283"/>
      <c r="JPY1283"/>
      <c r="JPZ1283"/>
      <c r="JQA1283"/>
      <c r="JQB1283"/>
      <c r="JQC1283"/>
      <c r="JQD1283"/>
      <c r="JQE1283"/>
      <c r="JQF1283"/>
      <c r="JQG1283"/>
      <c r="JQH1283"/>
      <c r="JQI1283"/>
      <c r="JQJ1283"/>
      <c r="JQK1283"/>
      <c r="JQL1283"/>
      <c r="JQM1283"/>
      <c r="JQN1283"/>
      <c r="JQO1283"/>
      <c r="JQP1283"/>
      <c r="JQQ1283"/>
      <c r="JQR1283"/>
      <c r="JQS1283"/>
      <c r="JQT1283"/>
      <c r="JQU1283"/>
      <c r="JQV1283"/>
      <c r="JQW1283"/>
      <c r="JQX1283"/>
      <c r="JQY1283"/>
      <c r="JQZ1283"/>
      <c r="JRA1283"/>
      <c r="JRB1283"/>
      <c r="JRC1283"/>
      <c r="JRD1283"/>
      <c r="JRE1283"/>
      <c r="JRF1283"/>
      <c r="JRG1283"/>
      <c r="JRH1283"/>
      <c r="JRI1283"/>
      <c r="JRJ1283"/>
      <c r="JRK1283"/>
      <c r="JRL1283"/>
      <c r="JRM1283"/>
      <c r="JRN1283"/>
      <c r="JRO1283"/>
      <c r="JRP1283"/>
      <c r="JRQ1283"/>
      <c r="JRR1283"/>
      <c r="JRS1283"/>
      <c r="JRT1283"/>
      <c r="JRU1283"/>
      <c r="JRV1283"/>
      <c r="JRW1283"/>
      <c r="JRX1283"/>
      <c r="JRY1283"/>
      <c r="JRZ1283"/>
      <c r="JSA1283"/>
      <c r="JSB1283"/>
      <c r="JSC1283"/>
      <c r="JSD1283"/>
      <c r="JSE1283"/>
      <c r="JSF1283"/>
      <c r="JSG1283"/>
      <c r="JSH1283"/>
      <c r="JSI1283"/>
      <c r="JSJ1283"/>
      <c r="JSK1283"/>
      <c r="JSL1283"/>
      <c r="JSM1283"/>
      <c r="JSN1283"/>
      <c r="JSO1283"/>
      <c r="JSP1283"/>
      <c r="JSQ1283"/>
      <c r="JSR1283"/>
      <c r="JSS1283"/>
      <c r="JST1283"/>
      <c r="JSU1283"/>
      <c r="JSV1283"/>
      <c r="JSW1283"/>
      <c r="JSX1283"/>
      <c r="JSY1283"/>
      <c r="JSZ1283"/>
      <c r="JTA1283"/>
      <c r="JTB1283"/>
      <c r="JTC1283"/>
      <c r="JTD1283"/>
      <c r="JTE1283"/>
      <c r="JTF1283"/>
      <c r="JTG1283"/>
      <c r="JTH1283"/>
      <c r="JTI1283"/>
      <c r="JTJ1283"/>
      <c r="JTK1283"/>
      <c r="JTL1283"/>
      <c r="JTM1283"/>
      <c r="JTN1283"/>
      <c r="JTO1283"/>
      <c r="JTP1283"/>
      <c r="JTQ1283"/>
      <c r="JTR1283"/>
      <c r="JTS1283"/>
      <c r="JTT1283"/>
      <c r="JTU1283"/>
      <c r="JTV1283"/>
      <c r="JTW1283"/>
      <c r="JTX1283"/>
      <c r="JTY1283"/>
      <c r="JTZ1283"/>
      <c r="JUA1283"/>
      <c r="JUB1283"/>
      <c r="JUC1283"/>
      <c r="JUD1283"/>
      <c r="JUE1283"/>
      <c r="JUF1283"/>
      <c r="JUG1283"/>
      <c r="JUH1283"/>
      <c r="JUI1283"/>
      <c r="JUJ1283"/>
      <c r="JUK1283"/>
      <c r="JUL1283"/>
      <c r="JUM1283"/>
      <c r="JUN1283"/>
      <c r="JUO1283"/>
      <c r="JUP1283"/>
      <c r="JUQ1283"/>
      <c r="JUR1283"/>
      <c r="JUS1283"/>
      <c r="JUT1283"/>
      <c r="JUU1283"/>
      <c r="JUV1283"/>
      <c r="JUW1283"/>
      <c r="JUX1283"/>
      <c r="JUY1283"/>
      <c r="JUZ1283"/>
      <c r="JVA1283"/>
      <c r="JVB1283"/>
      <c r="JVC1283"/>
      <c r="JVD1283"/>
      <c r="JVE1283"/>
      <c r="JVF1283"/>
      <c r="JVG1283"/>
      <c r="JVH1283"/>
      <c r="JVI1283"/>
      <c r="JVJ1283"/>
      <c r="JVK1283"/>
      <c r="JVL1283"/>
      <c r="JVM1283"/>
      <c r="JVN1283"/>
      <c r="JVO1283"/>
      <c r="JVP1283"/>
      <c r="JVQ1283"/>
      <c r="JVR1283"/>
      <c r="JVS1283"/>
      <c r="JVT1283"/>
      <c r="JVU1283"/>
      <c r="JVV1283"/>
      <c r="JVW1283"/>
      <c r="JVX1283"/>
      <c r="JVY1283"/>
      <c r="JVZ1283"/>
      <c r="JWA1283"/>
      <c r="JWB1283"/>
      <c r="JWC1283"/>
      <c r="JWD1283"/>
      <c r="JWE1283"/>
      <c r="JWF1283"/>
      <c r="JWG1283"/>
      <c r="JWH1283"/>
      <c r="JWI1283"/>
      <c r="JWJ1283"/>
      <c r="JWK1283"/>
      <c r="JWL1283"/>
      <c r="JWM1283"/>
      <c r="JWN1283"/>
      <c r="JWO1283"/>
      <c r="JWP1283"/>
      <c r="JWQ1283"/>
      <c r="JWR1283"/>
      <c r="JWS1283"/>
      <c r="JWT1283"/>
      <c r="JWU1283"/>
      <c r="JWV1283"/>
      <c r="JWW1283"/>
      <c r="JWX1283"/>
      <c r="JWY1283"/>
      <c r="JWZ1283"/>
      <c r="JXA1283"/>
      <c r="JXB1283"/>
      <c r="JXC1283"/>
      <c r="JXD1283"/>
      <c r="JXE1283"/>
      <c r="JXF1283"/>
      <c r="JXG1283"/>
      <c r="JXH1283"/>
      <c r="JXI1283"/>
      <c r="JXJ1283"/>
      <c r="JXK1283"/>
      <c r="JXL1283"/>
      <c r="JXM1283"/>
      <c r="JXN1283"/>
      <c r="JXO1283"/>
      <c r="JXP1283"/>
      <c r="JXQ1283"/>
      <c r="JXR1283"/>
      <c r="JXS1283"/>
      <c r="JXT1283"/>
      <c r="JXU1283"/>
      <c r="JXV1283"/>
      <c r="JXW1283"/>
      <c r="JXX1283"/>
      <c r="JXY1283"/>
      <c r="JXZ1283"/>
      <c r="JYA1283"/>
      <c r="JYB1283"/>
      <c r="JYC1283"/>
      <c r="JYD1283"/>
      <c r="JYE1283"/>
      <c r="JYF1283"/>
      <c r="JYG1283"/>
      <c r="JYH1283"/>
      <c r="JYI1283"/>
      <c r="JYJ1283"/>
      <c r="JYK1283"/>
      <c r="JYL1283"/>
      <c r="JYM1283"/>
      <c r="JYN1283"/>
      <c r="JYO1283"/>
      <c r="JYP1283"/>
      <c r="JYQ1283"/>
      <c r="JYR1283"/>
      <c r="JYS1283"/>
      <c r="JYT1283"/>
      <c r="JYU1283"/>
      <c r="JYV1283"/>
      <c r="JYW1283"/>
      <c r="JYX1283"/>
      <c r="JYY1283"/>
      <c r="JYZ1283"/>
      <c r="JZA1283"/>
      <c r="JZB1283"/>
      <c r="JZC1283"/>
      <c r="JZD1283"/>
      <c r="JZE1283"/>
      <c r="JZF1283"/>
      <c r="JZG1283"/>
      <c r="JZH1283"/>
      <c r="JZI1283"/>
      <c r="JZJ1283"/>
      <c r="JZK1283"/>
      <c r="JZL1283"/>
      <c r="JZM1283"/>
      <c r="JZN1283"/>
      <c r="JZO1283"/>
      <c r="JZP1283"/>
      <c r="JZQ1283"/>
      <c r="JZR1283"/>
      <c r="JZS1283"/>
      <c r="JZT1283"/>
      <c r="JZU1283"/>
      <c r="JZV1283"/>
      <c r="JZW1283"/>
      <c r="JZX1283"/>
      <c r="JZY1283"/>
      <c r="JZZ1283"/>
      <c r="KAA1283"/>
      <c r="KAB1283"/>
      <c r="KAC1283"/>
      <c r="KAD1283"/>
      <c r="KAE1283"/>
      <c r="KAF1283"/>
      <c r="KAG1283"/>
      <c r="KAH1283"/>
      <c r="KAI1283"/>
      <c r="KAJ1283"/>
      <c r="KAK1283"/>
      <c r="KAL1283"/>
      <c r="KAM1283"/>
      <c r="KAN1283"/>
      <c r="KAO1283"/>
      <c r="KAP1283"/>
      <c r="KAQ1283"/>
      <c r="KAR1283"/>
      <c r="KAS1283"/>
      <c r="KAT1283"/>
      <c r="KAU1283"/>
      <c r="KAV1283"/>
      <c r="KAW1283"/>
      <c r="KAX1283"/>
      <c r="KAY1283"/>
      <c r="KAZ1283"/>
      <c r="KBA1283"/>
      <c r="KBB1283"/>
      <c r="KBC1283"/>
      <c r="KBD1283"/>
      <c r="KBE1283"/>
      <c r="KBF1283"/>
      <c r="KBG1283"/>
      <c r="KBH1283"/>
      <c r="KBI1283"/>
      <c r="KBJ1283"/>
      <c r="KBK1283"/>
      <c r="KBL1283"/>
      <c r="KBM1283"/>
      <c r="KBN1283"/>
      <c r="KBO1283"/>
      <c r="KBP1283"/>
      <c r="KBQ1283"/>
      <c r="KBR1283"/>
      <c r="KBS1283"/>
      <c r="KBT1283"/>
      <c r="KBU1283"/>
      <c r="KBV1283"/>
      <c r="KBW1283"/>
      <c r="KBX1283"/>
      <c r="KBY1283"/>
      <c r="KBZ1283"/>
      <c r="KCA1283"/>
      <c r="KCB1283"/>
      <c r="KCC1283"/>
      <c r="KCD1283"/>
      <c r="KCE1283"/>
      <c r="KCF1283"/>
      <c r="KCG1283"/>
      <c r="KCH1283"/>
      <c r="KCI1283"/>
      <c r="KCJ1283"/>
      <c r="KCK1283"/>
      <c r="KCL1283"/>
      <c r="KCM1283"/>
      <c r="KCN1283"/>
      <c r="KCO1283"/>
      <c r="KCP1283"/>
      <c r="KCQ1283"/>
      <c r="KCR1283"/>
      <c r="KCS1283"/>
      <c r="KCT1283"/>
      <c r="KCU1283"/>
      <c r="KCV1283"/>
      <c r="KCW1283"/>
      <c r="KCX1283"/>
      <c r="KCY1283"/>
      <c r="KCZ1283"/>
      <c r="KDA1283"/>
      <c r="KDB1283"/>
      <c r="KDC1283"/>
      <c r="KDD1283"/>
      <c r="KDE1283"/>
      <c r="KDF1283"/>
      <c r="KDG1283"/>
      <c r="KDH1283"/>
      <c r="KDI1283"/>
      <c r="KDJ1283"/>
      <c r="KDK1283"/>
      <c r="KDL1283"/>
      <c r="KDM1283"/>
      <c r="KDN1283"/>
      <c r="KDO1283"/>
      <c r="KDP1283"/>
      <c r="KDQ1283"/>
      <c r="KDR1283"/>
      <c r="KDS1283"/>
      <c r="KDT1283"/>
      <c r="KDU1283"/>
      <c r="KDV1283"/>
      <c r="KDW1283"/>
      <c r="KDX1283"/>
      <c r="KDY1283"/>
      <c r="KDZ1283"/>
      <c r="KEA1283"/>
      <c r="KEB1283"/>
      <c r="KEC1283"/>
      <c r="KED1283"/>
      <c r="KEE1283"/>
      <c r="KEF1283"/>
      <c r="KEG1283"/>
      <c r="KEH1283"/>
      <c r="KEI1283"/>
      <c r="KEJ1283"/>
      <c r="KEK1283"/>
      <c r="KEL1283"/>
      <c r="KEM1283"/>
      <c r="KEN1283"/>
      <c r="KEO1283"/>
      <c r="KEP1283"/>
      <c r="KEQ1283"/>
      <c r="KER1283"/>
      <c r="KES1283"/>
      <c r="KET1283"/>
      <c r="KEU1283"/>
      <c r="KEV1283"/>
      <c r="KEW1283"/>
      <c r="KEX1283"/>
      <c r="KEY1283"/>
      <c r="KEZ1283"/>
      <c r="KFA1283"/>
      <c r="KFB1283"/>
      <c r="KFC1283"/>
      <c r="KFD1283"/>
      <c r="KFE1283"/>
      <c r="KFF1283"/>
      <c r="KFG1283"/>
      <c r="KFH1283"/>
      <c r="KFI1283"/>
      <c r="KFJ1283"/>
      <c r="KFK1283"/>
      <c r="KFL1283"/>
      <c r="KFM1283"/>
      <c r="KFN1283"/>
      <c r="KFO1283"/>
      <c r="KFP1283"/>
      <c r="KFQ1283"/>
      <c r="KFR1283"/>
      <c r="KFS1283"/>
      <c r="KFT1283"/>
      <c r="KFU1283"/>
      <c r="KFV1283"/>
      <c r="KFW1283"/>
      <c r="KFX1283"/>
      <c r="KFY1283"/>
      <c r="KFZ1283"/>
      <c r="KGA1283"/>
      <c r="KGB1283"/>
      <c r="KGC1283"/>
      <c r="KGD1283"/>
      <c r="KGE1283"/>
      <c r="KGF1283"/>
      <c r="KGG1283"/>
      <c r="KGH1283"/>
      <c r="KGI1283"/>
      <c r="KGJ1283"/>
      <c r="KGK1283"/>
      <c r="KGL1283"/>
      <c r="KGM1283"/>
      <c r="KGN1283"/>
      <c r="KGO1283"/>
      <c r="KGP1283"/>
      <c r="KGQ1283"/>
      <c r="KGR1283"/>
      <c r="KGS1283"/>
      <c r="KGT1283"/>
      <c r="KGU1283"/>
      <c r="KGV1283"/>
      <c r="KGW1283"/>
      <c r="KGX1283"/>
      <c r="KGY1283"/>
      <c r="KGZ1283"/>
      <c r="KHA1283"/>
      <c r="KHB1283"/>
      <c r="KHC1283"/>
      <c r="KHD1283"/>
      <c r="KHE1283"/>
      <c r="KHF1283"/>
      <c r="KHG1283"/>
      <c r="KHH1283"/>
      <c r="KHI1283"/>
      <c r="KHJ1283"/>
      <c r="KHK1283"/>
      <c r="KHL1283"/>
      <c r="KHM1283"/>
      <c r="KHN1283"/>
      <c r="KHO1283"/>
      <c r="KHP1283"/>
      <c r="KHQ1283"/>
      <c r="KHR1283"/>
      <c r="KHS1283"/>
      <c r="KHT1283"/>
      <c r="KHU1283"/>
      <c r="KHV1283"/>
      <c r="KHW1283"/>
      <c r="KHX1283"/>
      <c r="KHY1283"/>
      <c r="KHZ1283"/>
      <c r="KIA1283"/>
      <c r="KIB1283"/>
      <c r="KIC1283"/>
      <c r="KID1283"/>
      <c r="KIE1283"/>
      <c r="KIF1283"/>
      <c r="KIG1283"/>
      <c r="KIH1283"/>
      <c r="KII1283"/>
      <c r="KIJ1283"/>
      <c r="KIK1283"/>
      <c r="KIL1283"/>
      <c r="KIM1283"/>
      <c r="KIN1283"/>
      <c r="KIO1283"/>
      <c r="KIP1283"/>
      <c r="KIQ1283"/>
      <c r="KIR1283"/>
      <c r="KIS1283"/>
      <c r="KIT1283"/>
      <c r="KIU1283"/>
      <c r="KIV1283"/>
      <c r="KIW1283"/>
      <c r="KIX1283"/>
      <c r="KIY1283"/>
      <c r="KIZ1283"/>
      <c r="KJA1283"/>
      <c r="KJB1283"/>
      <c r="KJC1283"/>
      <c r="KJD1283"/>
      <c r="KJE1283"/>
      <c r="KJF1283"/>
      <c r="KJG1283"/>
      <c r="KJH1283"/>
      <c r="KJI1283"/>
      <c r="KJJ1283"/>
      <c r="KJK1283"/>
      <c r="KJL1283"/>
      <c r="KJM1283"/>
      <c r="KJN1283"/>
      <c r="KJO1283"/>
      <c r="KJP1283"/>
      <c r="KJQ1283"/>
      <c r="KJR1283"/>
      <c r="KJS1283"/>
      <c r="KJT1283"/>
      <c r="KJU1283"/>
      <c r="KJV1283"/>
      <c r="KJW1283"/>
      <c r="KJX1283"/>
      <c r="KJY1283"/>
      <c r="KJZ1283"/>
      <c r="KKA1283"/>
      <c r="KKB1283"/>
      <c r="KKC1283"/>
      <c r="KKD1283"/>
      <c r="KKE1283"/>
      <c r="KKF1283"/>
      <c r="KKG1283"/>
      <c r="KKH1283"/>
      <c r="KKI1283"/>
      <c r="KKJ1283"/>
      <c r="KKK1283"/>
      <c r="KKL1283"/>
      <c r="KKM1283"/>
      <c r="KKN1283"/>
      <c r="KKO1283"/>
      <c r="KKP1283"/>
      <c r="KKQ1283"/>
      <c r="KKR1283"/>
      <c r="KKS1283"/>
      <c r="KKT1283"/>
      <c r="KKU1283"/>
      <c r="KKV1283"/>
      <c r="KKW1283"/>
      <c r="KKX1283"/>
      <c r="KKY1283"/>
      <c r="KKZ1283"/>
      <c r="KLA1283"/>
      <c r="KLB1283"/>
      <c r="KLC1283"/>
      <c r="KLD1283"/>
      <c r="KLE1283"/>
      <c r="KLF1283"/>
      <c r="KLG1283"/>
      <c r="KLH1283"/>
      <c r="KLI1283"/>
      <c r="KLJ1283"/>
      <c r="KLK1283"/>
      <c r="KLL1283"/>
      <c r="KLM1283"/>
      <c r="KLN1283"/>
      <c r="KLO1283"/>
      <c r="KLP1283"/>
      <c r="KLQ1283"/>
      <c r="KLR1283"/>
      <c r="KLS1283"/>
      <c r="KLT1283"/>
      <c r="KLU1283"/>
      <c r="KLV1283"/>
      <c r="KLW1283"/>
      <c r="KLX1283"/>
      <c r="KLY1283"/>
      <c r="KLZ1283"/>
      <c r="KMA1283"/>
      <c r="KMB1283"/>
      <c r="KMC1283"/>
      <c r="KMD1283"/>
      <c r="KME1283"/>
      <c r="KMF1283"/>
      <c r="KMG1283"/>
      <c r="KMH1283"/>
      <c r="KMI1283"/>
      <c r="KMJ1283"/>
      <c r="KMK1283"/>
      <c r="KML1283"/>
      <c r="KMM1283"/>
      <c r="KMN1283"/>
      <c r="KMO1283"/>
      <c r="KMP1283"/>
      <c r="KMQ1283"/>
      <c r="KMR1283"/>
      <c r="KMS1283"/>
      <c r="KMT1283"/>
      <c r="KMU1283"/>
      <c r="KMV1283"/>
      <c r="KMW1283"/>
      <c r="KMX1283"/>
      <c r="KMY1283"/>
      <c r="KMZ1283"/>
      <c r="KNA1283"/>
      <c r="KNB1283"/>
      <c r="KNC1283"/>
      <c r="KND1283"/>
      <c r="KNE1283"/>
      <c r="KNF1283"/>
      <c r="KNG1283"/>
      <c r="KNH1283"/>
      <c r="KNI1283"/>
      <c r="KNJ1283"/>
      <c r="KNK1283"/>
      <c r="KNL1283"/>
      <c r="KNM1283"/>
      <c r="KNN1283"/>
      <c r="KNO1283"/>
      <c r="KNP1283"/>
      <c r="KNQ1283"/>
      <c r="KNR1283"/>
      <c r="KNS1283"/>
      <c r="KNT1283"/>
      <c r="KNU1283"/>
      <c r="KNV1283"/>
      <c r="KNW1283"/>
      <c r="KNX1283"/>
      <c r="KNY1283"/>
      <c r="KNZ1283"/>
      <c r="KOA1283"/>
      <c r="KOB1283"/>
      <c r="KOC1283"/>
      <c r="KOD1283"/>
      <c r="KOE1283"/>
      <c r="KOF1283"/>
      <c r="KOG1283"/>
      <c r="KOH1283"/>
      <c r="KOI1283"/>
      <c r="KOJ1283"/>
      <c r="KOK1283"/>
      <c r="KOL1283"/>
      <c r="KOM1283"/>
      <c r="KON1283"/>
      <c r="KOO1283"/>
      <c r="KOP1283"/>
      <c r="KOQ1283"/>
      <c r="KOR1283"/>
      <c r="KOS1283"/>
      <c r="KOT1283"/>
      <c r="KOU1283"/>
      <c r="KOV1283"/>
      <c r="KOW1283"/>
      <c r="KOX1283"/>
      <c r="KOY1283"/>
      <c r="KOZ1283"/>
      <c r="KPA1283"/>
      <c r="KPB1283"/>
      <c r="KPC1283"/>
      <c r="KPD1283"/>
      <c r="KPE1283"/>
      <c r="KPF1283"/>
      <c r="KPG1283"/>
      <c r="KPH1283"/>
      <c r="KPI1283"/>
      <c r="KPJ1283"/>
      <c r="KPK1283"/>
      <c r="KPL1283"/>
      <c r="KPM1283"/>
      <c r="KPN1283"/>
      <c r="KPO1283"/>
      <c r="KPP1283"/>
      <c r="KPQ1283"/>
      <c r="KPR1283"/>
      <c r="KPS1283"/>
      <c r="KPT1283"/>
      <c r="KPU1283"/>
      <c r="KPV1283"/>
      <c r="KPW1283"/>
      <c r="KPX1283"/>
      <c r="KPY1283"/>
      <c r="KPZ1283"/>
      <c r="KQA1283"/>
      <c r="KQB1283"/>
      <c r="KQC1283"/>
      <c r="KQD1283"/>
      <c r="KQE1283"/>
      <c r="KQF1283"/>
      <c r="KQG1283"/>
      <c r="KQH1283"/>
      <c r="KQI1283"/>
      <c r="KQJ1283"/>
      <c r="KQK1283"/>
      <c r="KQL1283"/>
      <c r="KQM1283"/>
      <c r="KQN1283"/>
      <c r="KQO1283"/>
      <c r="KQP1283"/>
      <c r="KQQ1283"/>
      <c r="KQR1283"/>
      <c r="KQS1283"/>
      <c r="KQT1283"/>
      <c r="KQU1283"/>
      <c r="KQV1283"/>
      <c r="KQW1283"/>
      <c r="KQX1283"/>
      <c r="KQY1283"/>
      <c r="KQZ1283"/>
      <c r="KRA1283"/>
      <c r="KRB1283"/>
      <c r="KRC1283"/>
      <c r="KRD1283"/>
      <c r="KRE1283"/>
      <c r="KRF1283"/>
      <c r="KRG1283"/>
      <c r="KRH1283"/>
      <c r="KRI1283"/>
      <c r="KRJ1283"/>
      <c r="KRK1283"/>
      <c r="KRL1283"/>
      <c r="KRM1283"/>
      <c r="KRN1283"/>
      <c r="KRO1283"/>
      <c r="KRP1283"/>
      <c r="KRQ1283"/>
      <c r="KRR1283"/>
      <c r="KRS1283"/>
      <c r="KRT1283"/>
      <c r="KRU1283"/>
      <c r="KRV1283"/>
      <c r="KRW1283"/>
      <c r="KRX1283"/>
      <c r="KRY1283"/>
      <c r="KRZ1283"/>
      <c r="KSA1283"/>
      <c r="KSB1283"/>
      <c r="KSC1283"/>
      <c r="KSD1283"/>
      <c r="KSE1283"/>
      <c r="KSF1283"/>
      <c r="KSG1283"/>
      <c r="KSH1283"/>
      <c r="KSI1283"/>
      <c r="KSJ1283"/>
      <c r="KSK1283"/>
      <c r="KSL1283"/>
      <c r="KSM1283"/>
      <c r="KSN1283"/>
      <c r="KSO1283"/>
      <c r="KSP1283"/>
      <c r="KSQ1283"/>
      <c r="KSR1283"/>
      <c r="KSS1283"/>
      <c r="KST1283"/>
      <c r="KSU1283"/>
      <c r="KSV1283"/>
      <c r="KSW1283"/>
      <c r="KSX1283"/>
      <c r="KSY1283"/>
      <c r="KSZ1283"/>
      <c r="KTA1283"/>
      <c r="KTB1283"/>
      <c r="KTC1283"/>
      <c r="KTD1283"/>
      <c r="KTE1283"/>
      <c r="KTF1283"/>
      <c r="KTG1283"/>
      <c r="KTH1283"/>
      <c r="KTI1283"/>
      <c r="KTJ1283"/>
      <c r="KTK1283"/>
      <c r="KTL1283"/>
      <c r="KTM1283"/>
      <c r="KTN1283"/>
      <c r="KTO1283"/>
      <c r="KTP1283"/>
      <c r="KTQ1283"/>
      <c r="KTR1283"/>
      <c r="KTS1283"/>
      <c r="KTT1283"/>
      <c r="KTU1283"/>
      <c r="KTV1283"/>
      <c r="KTW1283"/>
      <c r="KTX1283"/>
      <c r="KTY1283"/>
      <c r="KTZ1283"/>
      <c r="KUA1283"/>
      <c r="KUB1283"/>
      <c r="KUC1283"/>
      <c r="KUD1283"/>
      <c r="KUE1283"/>
      <c r="KUF1283"/>
      <c r="KUG1283"/>
      <c r="KUH1283"/>
      <c r="KUI1283"/>
      <c r="KUJ1283"/>
      <c r="KUK1283"/>
      <c r="KUL1283"/>
      <c r="KUM1283"/>
      <c r="KUN1283"/>
      <c r="KUO1283"/>
      <c r="KUP1283"/>
      <c r="KUQ1283"/>
      <c r="KUR1283"/>
      <c r="KUS1283"/>
      <c r="KUT1283"/>
      <c r="KUU1283"/>
      <c r="KUV1283"/>
      <c r="KUW1283"/>
      <c r="KUX1283"/>
      <c r="KUY1283"/>
      <c r="KUZ1283"/>
      <c r="KVA1283"/>
      <c r="KVB1283"/>
      <c r="KVC1283"/>
      <c r="KVD1283"/>
      <c r="KVE1283"/>
      <c r="KVF1283"/>
      <c r="KVG1283"/>
      <c r="KVH1283"/>
      <c r="KVI1283"/>
      <c r="KVJ1283"/>
      <c r="KVK1283"/>
      <c r="KVL1283"/>
      <c r="KVM1283"/>
      <c r="KVN1283"/>
      <c r="KVO1283"/>
      <c r="KVP1283"/>
      <c r="KVQ1283"/>
      <c r="KVR1283"/>
      <c r="KVS1283"/>
      <c r="KVT1283"/>
      <c r="KVU1283"/>
      <c r="KVV1283"/>
      <c r="KVW1283"/>
      <c r="KVX1283"/>
      <c r="KVY1283"/>
      <c r="KVZ1283"/>
      <c r="KWA1283"/>
      <c r="KWB1283"/>
      <c r="KWC1283"/>
      <c r="KWD1283"/>
      <c r="KWE1283"/>
      <c r="KWF1283"/>
      <c r="KWG1283"/>
      <c r="KWH1283"/>
      <c r="KWI1283"/>
      <c r="KWJ1283"/>
      <c r="KWK1283"/>
      <c r="KWL1283"/>
      <c r="KWM1283"/>
      <c r="KWN1283"/>
      <c r="KWO1283"/>
      <c r="KWP1283"/>
      <c r="KWQ1283"/>
      <c r="KWR1283"/>
      <c r="KWS1283"/>
      <c r="KWT1283"/>
      <c r="KWU1283"/>
      <c r="KWV1283"/>
      <c r="KWW1283"/>
      <c r="KWX1283"/>
      <c r="KWY1283"/>
      <c r="KWZ1283"/>
      <c r="KXA1283"/>
      <c r="KXB1283"/>
      <c r="KXC1283"/>
      <c r="KXD1283"/>
      <c r="KXE1283"/>
      <c r="KXF1283"/>
      <c r="KXG1283"/>
      <c r="KXH1283"/>
      <c r="KXI1283"/>
      <c r="KXJ1283"/>
      <c r="KXK1283"/>
      <c r="KXL1283"/>
      <c r="KXM1283"/>
      <c r="KXN1283"/>
      <c r="KXO1283"/>
      <c r="KXP1283"/>
      <c r="KXQ1283"/>
      <c r="KXR1283"/>
      <c r="KXS1283"/>
      <c r="KXT1283"/>
      <c r="KXU1283"/>
      <c r="KXV1283"/>
      <c r="KXW1283"/>
      <c r="KXX1283"/>
      <c r="KXY1283"/>
      <c r="KXZ1283"/>
      <c r="KYA1283"/>
      <c r="KYB1283"/>
      <c r="KYC1283"/>
      <c r="KYD1283"/>
      <c r="KYE1283"/>
      <c r="KYF1283"/>
      <c r="KYG1283"/>
      <c r="KYH1283"/>
      <c r="KYI1283"/>
      <c r="KYJ1283"/>
      <c r="KYK1283"/>
      <c r="KYL1283"/>
      <c r="KYM1283"/>
      <c r="KYN1283"/>
      <c r="KYO1283"/>
      <c r="KYP1283"/>
      <c r="KYQ1283"/>
      <c r="KYR1283"/>
      <c r="KYS1283"/>
      <c r="KYT1283"/>
      <c r="KYU1283"/>
      <c r="KYV1283"/>
      <c r="KYW1283"/>
      <c r="KYX1283"/>
      <c r="KYY1283"/>
      <c r="KYZ1283"/>
      <c r="KZA1283"/>
      <c r="KZB1283"/>
      <c r="KZC1283"/>
      <c r="KZD1283"/>
      <c r="KZE1283"/>
      <c r="KZF1283"/>
      <c r="KZG1283"/>
      <c r="KZH1283"/>
      <c r="KZI1283"/>
      <c r="KZJ1283"/>
      <c r="KZK1283"/>
      <c r="KZL1283"/>
      <c r="KZM1283"/>
      <c r="KZN1283"/>
      <c r="KZO1283"/>
      <c r="KZP1283"/>
      <c r="KZQ1283"/>
      <c r="KZR1283"/>
      <c r="KZS1283"/>
      <c r="KZT1283"/>
      <c r="KZU1283"/>
      <c r="KZV1283"/>
      <c r="KZW1283"/>
      <c r="KZX1283"/>
      <c r="KZY1283"/>
      <c r="KZZ1283"/>
      <c r="LAA1283"/>
      <c r="LAB1283"/>
      <c r="LAC1283"/>
      <c r="LAD1283"/>
      <c r="LAE1283"/>
      <c r="LAF1283"/>
      <c r="LAG1283"/>
      <c r="LAH1283"/>
      <c r="LAI1283"/>
      <c r="LAJ1283"/>
      <c r="LAK1283"/>
      <c r="LAL1283"/>
      <c r="LAM1283"/>
      <c r="LAN1283"/>
      <c r="LAO1283"/>
      <c r="LAP1283"/>
      <c r="LAQ1283"/>
      <c r="LAR1283"/>
      <c r="LAS1283"/>
      <c r="LAT1283"/>
      <c r="LAU1283"/>
      <c r="LAV1283"/>
      <c r="LAW1283"/>
      <c r="LAX1283"/>
      <c r="LAY1283"/>
      <c r="LAZ1283"/>
      <c r="LBA1283"/>
      <c r="LBB1283"/>
      <c r="LBC1283"/>
      <c r="LBD1283"/>
      <c r="LBE1283"/>
      <c r="LBF1283"/>
      <c r="LBG1283"/>
      <c r="LBH1283"/>
      <c r="LBI1283"/>
      <c r="LBJ1283"/>
      <c r="LBK1283"/>
      <c r="LBL1283"/>
      <c r="LBM1283"/>
      <c r="LBN1283"/>
      <c r="LBO1283"/>
      <c r="LBP1283"/>
      <c r="LBQ1283"/>
      <c r="LBR1283"/>
      <c r="LBS1283"/>
      <c r="LBT1283"/>
      <c r="LBU1283"/>
      <c r="LBV1283"/>
      <c r="LBW1283"/>
      <c r="LBX1283"/>
      <c r="LBY1283"/>
      <c r="LBZ1283"/>
      <c r="LCA1283"/>
      <c r="LCB1283"/>
      <c r="LCC1283"/>
      <c r="LCD1283"/>
      <c r="LCE1283"/>
      <c r="LCF1283"/>
      <c r="LCG1283"/>
      <c r="LCH1283"/>
      <c r="LCI1283"/>
      <c r="LCJ1283"/>
      <c r="LCK1283"/>
      <c r="LCL1283"/>
      <c r="LCM1283"/>
      <c r="LCN1283"/>
      <c r="LCO1283"/>
      <c r="LCP1283"/>
      <c r="LCQ1283"/>
      <c r="LCR1283"/>
      <c r="LCS1283"/>
      <c r="LCT1283"/>
      <c r="LCU1283"/>
      <c r="LCV1283"/>
      <c r="LCW1283"/>
      <c r="LCX1283"/>
      <c r="LCY1283"/>
      <c r="LCZ1283"/>
      <c r="LDA1283"/>
      <c r="LDB1283"/>
      <c r="LDC1283"/>
      <c r="LDD1283"/>
      <c r="LDE1283"/>
      <c r="LDF1283"/>
      <c r="LDG1283"/>
      <c r="LDH1283"/>
      <c r="LDI1283"/>
      <c r="LDJ1283"/>
      <c r="LDK1283"/>
      <c r="LDL1283"/>
      <c r="LDM1283"/>
      <c r="LDN1283"/>
      <c r="LDO1283"/>
      <c r="LDP1283"/>
      <c r="LDQ1283"/>
      <c r="LDR1283"/>
      <c r="LDS1283"/>
      <c r="LDT1283"/>
      <c r="LDU1283"/>
      <c r="LDV1283"/>
      <c r="LDW1283"/>
      <c r="LDX1283"/>
      <c r="LDY1283"/>
      <c r="LDZ1283"/>
      <c r="LEA1283"/>
      <c r="LEB1283"/>
      <c r="LEC1283"/>
      <c r="LED1283"/>
      <c r="LEE1283"/>
      <c r="LEF1283"/>
      <c r="LEG1283"/>
      <c r="LEH1283"/>
      <c r="LEI1283"/>
      <c r="LEJ1283"/>
      <c r="LEK1283"/>
      <c r="LEL1283"/>
      <c r="LEM1283"/>
      <c r="LEN1283"/>
      <c r="LEO1283"/>
      <c r="LEP1283"/>
      <c r="LEQ1283"/>
      <c r="LER1283"/>
      <c r="LES1283"/>
      <c r="LET1283"/>
      <c r="LEU1283"/>
      <c r="LEV1283"/>
      <c r="LEW1283"/>
      <c r="LEX1283"/>
      <c r="LEY1283"/>
      <c r="LEZ1283"/>
      <c r="LFA1283"/>
      <c r="LFB1283"/>
      <c r="LFC1283"/>
      <c r="LFD1283"/>
      <c r="LFE1283"/>
      <c r="LFF1283"/>
      <c r="LFG1283"/>
      <c r="LFH1283"/>
      <c r="LFI1283"/>
      <c r="LFJ1283"/>
      <c r="LFK1283"/>
      <c r="LFL1283"/>
      <c r="LFM1283"/>
      <c r="LFN1283"/>
      <c r="LFO1283"/>
      <c r="LFP1283"/>
      <c r="LFQ1283"/>
      <c r="LFR1283"/>
      <c r="LFS1283"/>
      <c r="LFT1283"/>
      <c r="LFU1283"/>
      <c r="LFV1283"/>
      <c r="LFW1283"/>
      <c r="LFX1283"/>
      <c r="LFY1283"/>
      <c r="LFZ1283"/>
      <c r="LGA1283"/>
      <c r="LGB1283"/>
      <c r="LGC1283"/>
      <c r="LGD1283"/>
      <c r="LGE1283"/>
      <c r="LGF1283"/>
      <c r="LGG1283"/>
      <c r="LGH1283"/>
      <c r="LGI1283"/>
      <c r="LGJ1283"/>
      <c r="LGK1283"/>
      <c r="LGL1283"/>
      <c r="LGM1283"/>
      <c r="LGN1283"/>
      <c r="LGO1283"/>
      <c r="LGP1283"/>
      <c r="LGQ1283"/>
      <c r="LGR1283"/>
      <c r="LGS1283"/>
      <c r="LGT1283"/>
      <c r="LGU1283"/>
      <c r="LGV1283"/>
      <c r="LGW1283"/>
      <c r="LGX1283"/>
      <c r="LGY1283"/>
      <c r="LGZ1283"/>
      <c r="LHA1283"/>
      <c r="LHB1283"/>
      <c r="LHC1283"/>
      <c r="LHD1283"/>
      <c r="LHE1283"/>
      <c r="LHF1283"/>
      <c r="LHG1283"/>
      <c r="LHH1283"/>
      <c r="LHI1283"/>
      <c r="LHJ1283"/>
      <c r="LHK1283"/>
      <c r="LHL1283"/>
      <c r="LHM1283"/>
      <c r="LHN1283"/>
      <c r="LHO1283"/>
      <c r="LHP1283"/>
      <c r="LHQ1283"/>
      <c r="LHR1283"/>
      <c r="LHS1283"/>
      <c r="LHT1283"/>
      <c r="LHU1283"/>
      <c r="LHV1283"/>
      <c r="LHW1283"/>
      <c r="LHX1283"/>
      <c r="LHY1283"/>
      <c r="LHZ1283"/>
      <c r="LIA1283"/>
      <c r="LIB1283"/>
      <c r="LIC1283"/>
      <c r="LID1283"/>
      <c r="LIE1283"/>
      <c r="LIF1283"/>
      <c r="LIG1283"/>
      <c r="LIH1283"/>
      <c r="LII1283"/>
      <c r="LIJ1283"/>
      <c r="LIK1283"/>
      <c r="LIL1283"/>
      <c r="LIM1283"/>
      <c r="LIN1283"/>
      <c r="LIO1283"/>
      <c r="LIP1283"/>
      <c r="LIQ1283"/>
      <c r="LIR1283"/>
      <c r="LIS1283"/>
      <c r="LIT1283"/>
      <c r="LIU1283"/>
      <c r="LIV1283"/>
      <c r="LIW1283"/>
      <c r="LIX1283"/>
      <c r="LIY1283"/>
      <c r="LIZ1283"/>
      <c r="LJA1283"/>
      <c r="LJB1283"/>
      <c r="LJC1283"/>
      <c r="LJD1283"/>
      <c r="LJE1283"/>
      <c r="LJF1283"/>
      <c r="LJG1283"/>
      <c r="LJH1283"/>
      <c r="LJI1283"/>
      <c r="LJJ1283"/>
      <c r="LJK1283"/>
      <c r="LJL1283"/>
      <c r="LJM1283"/>
      <c r="LJN1283"/>
      <c r="LJO1283"/>
      <c r="LJP1283"/>
      <c r="LJQ1283"/>
      <c r="LJR1283"/>
      <c r="LJS1283"/>
      <c r="LJT1283"/>
      <c r="LJU1283"/>
      <c r="LJV1283"/>
      <c r="LJW1283"/>
      <c r="LJX1283"/>
      <c r="LJY1283"/>
      <c r="LJZ1283"/>
      <c r="LKA1283"/>
      <c r="LKB1283"/>
      <c r="LKC1283"/>
      <c r="LKD1283"/>
      <c r="LKE1283"/>
      <c r="LKF1283"/>
      <c r="LKG1283"/>
      <c r="LKH1283"/>
      <c r="LKI1283"/>
      <c r="LKJ1283"/>
      <c r="LKK1283"/>
      <c r="LKL1283"/>
      <c r="LKM1283"/>
      <c r="LKN1283"/>
      <c r="LKO1283"/>
      <c r="LKP1283"/>
      <c r="LKQ1283"/>
      <c r="LKR1283"/>
      <c r="LKS1283"/>
      <c r="LKT1283"/>
      <c r="LKU1283"/>
      <c r="LKV1283"/>
      <c r="LKW1283"/>
      <c r="LKX1283"/>
      <c r="LKY1283"/>
      <c r="LKZ1283"/>
      <c r="LLA1283"/>
      <c r="LLB1283"/>
      <c r="LLC1283"/>
      <c r="LLD1283"/>
      <c r="LLE1283"/>
      <c r="LLF1283"/>
      <c r="LLG1283"/>
      <c r="LLH1283"/>
      <c r="LLI1283"/>
      <c r="LLJ1283"/>
      <c r="LLK1283"/>
      <c r="LLL1283"/>
      <c r="LLM1283"/>
      <c r="LLN1283"/>
      <c r="LLO1283"/>
      <c r="LLP1283"/>
      <c r="LLQ1283"/>
      <c r="LLR1283"/>
      <c r="LLS1283"/>
      <c r="LLT1283"/>
      <c r="LLU1283"/>
      <c r="LLV1283"/>
      <c r="LLW1283"/>
      <c r="LLX1283"/>
      <c r="LLY1283"/>
      <c r="LLZ1283"/>
      <c r="LMA1283"/>
      <c r="LMB1283"/>
      <c r="LMC1283"/>
      <c r="LMD1283"/>
      <c r="LME1283"/>
      <c r="LMF1283"/>
      <c r="LMG1283"/>
      <c r="LMH1283"/>
      <c r="LMI1283"/>
      <c r="LMJ1283"/>
      <c r="LMK1283"/>
      <c r="LML1283"/>
      <c r="LMM1283"/>
      <c r="LMN1283"/>
      <c r="LMO1283"/>
      <c r="LMP1283"/>
      <c r="LMQ1283"/>
      <c r="LMR1283"/>
      <c r="LMS1283"/>
      <c r="LMT1283"/>
      <c r="LMU1283"/>
      <c r="LMV1283"/>
      <c r="LMW1283"/>
      <c r="LMX1283"/>
      <c r="LMY1283"/>
      <c r="LMZ1283"/>
      <c r="LNA1283"/>
      <c r="LNB1283"/>
      <c r="LNC1283"/>
      <c r="LND1283"/>
      <c r="LNE1283"/>
      <c r="LNF1283"/>
      <c r="LNG1283"/>
      <c r="LNH1283"/>
      <c r="LNI1283"/>
      <c r="LNJ1283"/>
      <c r="LNK1283"/>
      <c r="LNL1283"/>
      <c r="LNM1283"/>
      <c r="LNN1283"/>
      <c r="LNO1283"/>
      <c r="LNP1283"/>
      <c r="LNQ1283"/>
      <c r="LNR1283"/>
      <c r="LNS1283"/>
      <c r="LNT1283"/>
      <c r="LNU1283"/>
      <c r="LNV1283"/>
      <c r="LNW1283"/>
      <c r="LNX1283"/>
      <c r="LNY1283"/>
      <c r="LNZ1283"/>
      <c r="LOA1283"/>
      <c r="LOB1283"/>
      <c r="LOC1283"/>
      <c r="LOD1283"/>
      <c r="LOE1283"/>
      <c r="LOF1283"/>
      <c r="LOG1283"/>
      <c r="LOH1283"/>
      <c r="LOI1283"/>
      <c r="LOJ1283"/>
      <c r="LOK1283"/>
      <c r="LOL1283"/>
      <c r="LOM1283"/>
      <c r="LON1283"/>
      <c r="LOO1283"/>
      <c r="LOP1283"/>
      <c r="LOQ1283"/>
      <c r="LOR1283"/>
      <c r="LOS1283"/>
      <c r="LOT1283"/>
      <c r="LOU1283"/>
      <c r="LOV1283"/>
      <c r="LOW1283"/>
      <c r="LOX1283"/>
      <c r="LOY1283"/>
      <c r="LOZ1283"/>
      <c r="LPA1283"/>
      <c r="LPB1283"/>
      <c r="LPC1283"/>
      <c r="LPD1283"/>
      <c r="LPE1283"/>
      <c r="LPF1283"/>
      <c r="LPG1283"/>
      <c r="LPH1283"/>
      <c r="LPI1283"/>
      <c r="LPJ1283"/>
      <c r="LPK1283"/>
      <c r="LPL1283"/>
      <c r="LPM1283"/>
      <c r="LPN1283"/>
      <c r="LPO1283"/>
      <c r="LPP1283"/>
      <c r="LPQ1283"/>
      <c r="LPR1283"/>
      <c r="LPS1283"/>
      <c r="LPT1283"/>
      <c r="LPU1283"/>
      <c r="LPV1283"/>
      <c r="LPW1283"/>
      <c r="LPX1283"/>
      <c r="LPY1283"/>
      <c r="LPZ1283"/>
      <c r="LQA1283"/>
      <c r="LQB1283"/>
      <c r="LQC1283"/>
      <c r="LQD1283"/>
      <c r="LQE1283"/>
      <c r="LQF1283"/>
      <c r="LQG1283"/>
      <c r="LQH1283"/>
      <c r="LQI1283"/>
      <c r="LQJ1283"/>
      <c r="LQK1283"/>
      <c r="LQL1283"/>
      <c r="LQM1283"/>
      <c r="LQN1283"/>
      <c r="LQO1283"/>
      <c r="LQP1283"/>
      <c r="LQQ1283"/>
      <c r="LQR1283"/>
      <c r="LQS1283"/>
      <c r="LQT1283"/>
      <c r="LQU1283"/>
      <c r="LQV1283"/>
      <c r="LQW1283"/>
      <c r="LQX1283"/>
      <c r="LQY1283"/>
      <c r="LQZ1283"/>
      <c r="LRA1283"/>
      <c r="LRB1283"/>
      <c r="LRC1283"/>
      <c r="LRD1283"/>
      <c r="LRE1283"/>
      <c r="LRF1283"/>
      <c r="LRG1283"/>
      <c r="LRH1283"/>
      <c r="LRI1283"/>
      <c r="LRJ1283"/>
      <c r="LRK1283"/>
      <c r="LRL1283"/>
      <c r="LRM1283"/>
      <c r="LRN1283"/>
      <c r="LRO1283"/>
      <c r="LRP1283"/>
      <c r="LRQ1283"/>
      <c r="LRR1283"/>
      <c r="LRS1283"/>
      <c r="LRT1283"/>
      <c r="LRU1283"/>
      <c r="LRV1283"/>
      <c r="LRW1283"/>
      <c r="LRX1283"/>
      <c r="LRY1283"/>
      <c r="LRZ1283"/>
      <c r="LSA1283"/>
      <c r="LSB1283"/>
      <c r="LSC1283"/>
      <c r="LSD1283"/>
      <c r="LSE1283"/>
      <c r="LSF1283"/>
      <c r="LSG1283"/>
      <c r="LSH1283"/>
      <c r="LSI1283"/>
      <c r="LSJ1283"/>
      <c r="LSK1283"/>
      <c r="LSL1283"/>
      <c r="LSM1283"/>
      <c r="LSN1283"/>
      <c r="LSO1283"/>
      <c r="LSP1283"/>
      <c r="LSQ1283"/>
      <c r="LSR1283"/>
      <c r="LSS1283"/>
      <c r="LST1283"/>
      <c r="LSU1283"/>
      <c r="LSV1283"/>
      <c r="LSW1283"/>
      <c r="LSX1283"/>
      <c r="LSY1283"/>
      <c r="LSZ1283"/>
      <c r="LTA1283"/>
      <c r="LTB1283"/>
      <c r="LTC1283"/>
      <c r="LTD1283"/>
      <c r="LTE1283"/>
      <c r="LTF1283"/>
      <c r="LTG1283"/>
      <c r="LTH1283"/>
      <c r="LTI1283"/>
      <c r="LTJ1283"/>
      <c r="LTK1283"/>
      <c r="LTL1283"/>
      <c r="LTM1283"/>
      <c r="LTN1283"/>
      <c r="LTO1283"/>
      <c r="LTP1283"/>
      <c r="LTQ1283"/>
      <c r="LTR1283"/>
      <c r="LTS1283"/>
      <c r="LTT1283"/>
      <c r="LTU1283"/>
      <c r="LTV1283"/>
      <c r="LTW1283"/>
      <c r="LTX1283"/>
      <c r="LTY1283"/>
      <c r="LTZ1283"/>
      <c r="LUA1283"/>
      <c r="LUB1283"/>
      <c r="LUC1283"/>
      <c r="LUD1283"/>
      <c r="LUE1283"/>
      <c r="LUF1283"/>
      <c r="LUG1283"/>
      <c r="LUH1283"/>
      <c r="LUI1283"/>
      <c r="LUJ1283"/>
      <c r="LUK1283"/>
      <c r="LUL1283"/>
      <c r="LUM1283"/>
      <c r="LUN1283"/>
      <c r="LUO1283"/>
      <c r="LUP1283"/>
      <c r="LUQ1283"/>
      <c r="LUR1283"/>
      <c r="LUS1283"/>
      <c r="LUT1283"/>
      <c r="LUU1283"/>
      <c r="LUV1283"/>
      <c r="LUW1283"/>
      <c r="LUX1283"/>
      <c r="LUY1283"/>
      <c r="LUZ1283"/>
      <c r="LVA1283"/>
      <c r="LVB1283"/>
      <c r="LVC1283"/>
      <c r="LVD1283"/>
      <c r="LVE1283"/>
      <c r="LVF1283"/>
      <c r="LVG1283"/>
      <c r="LVH1283"/>
      <c r="LVI1283"/>
      <c r="LVJ1283"/>
      <c r="LVK1283"/>
      <c r="LVL1283"/>
      <c r="LVM1283"/>
      <c r="LVN1283"/>
      <c r="LVO1283"/>
      <c r="LVP1283"/>
      <c r="LVQ1283"/>
      <c r="LVR1283"/>
      <c r="LVS1283"/>
      <c r="LVT1283"/>
      <c r="LVU1283"/>
      <c r="LVV1283"/>
      <c r="LVW1283"/>
      <c r="LVX1283"/>
      <c r="LVY1283"/>
      <c r="LVZ1283"/>
      <c r="LWA1283"/>
      <c r="LWB1283"/>
      <c r="LWC1283"/>
      <c r="LWD1283"/>
      <c r="LWE1283"/>
      <c r="LWF1283"/>
      <c r="LWG1283"/>
      <c r="LWH1283"/>
      <c r="LWI1283"/>
      <c r="LWJ1283"/>
      <c r="LWK1283"/>
      <c r="LWL1283"/>
      <c r="LWM1283"/>
      <c r="LWN1283"/>
      <c r="LWO1283"/>
      <c r="LWP1283"/>
      <c r="LWQ1283"/>
      <c r="LWR1283"/>
      <c r="LWS1283"/>
      <c r="LWT1283"/>
      <c r="LWU1283"/>
      <c r="LWV1283"/>
      <c r="LWW1283"/>
      <c r="LWX1283"/>
      <c r="LWY1283"/>
      <c r="LWZ1283"/>
      <c r="LXA1283"/>
      <c r="LXB1283"/>
      <c r="LXC1283"/>
      <c r="LXD1283"/>
      <c r="LXE1283"/>
      <c r="LXF1283"/>
      <c r="LXG1283"/>
      <c r="LXH1283"/>
      <c r="LXI1283"/>
      <c r="LXJ1283"/>
      <c r="LXK1283"/>
      <c r="LXL1283"/>
      <c r="LXM1283"/>
      <c r="LXN1283"/>
      <c r="LXO1283"/>
      <c r="LXP1283"/>
      <c r="LXQ1283"/>
      <c r="LXR1283"/>
      <c r="LXS1283"/>
      <c r="LXT1283"/>
      <c r="LXU1283"/>
      <c r="LXV1283"/>
      <c r="LXW1283"/>
      <c r="LXX1283"/>
      <c r="LXY1283"/>
      <c r="LXZ1283"/>
      <c r="LYA1283"/>
      <c r="LYB1283"/>
      <c r="LYC1283"/>
      <c r="LYD1283"/>
      <c r="LYE1283"/>
      <c r="LYF1283"/>
      <c r="LYG1283"/>
      <c r="LYH1283"/>
      <c r="LYI1283"/>
      <c r="LYJ1283"/>
      <c r="LYK1283"/>
      <c r="LYL1283"/>
      <c r="LYM1283"/>
      <c r="LYN1283"/>
      <c r="LYO1283"/>
      <c r="LYP1283"/>
      <c r="LYQ1283"/>
      <c r="LYR1283"/>
      <c r="LYS1283"/>
      <c r="LYT1283"/>
      <c r="LYU1283"/>
      <c r="LYV1283"/>
      <c r="LYW1283"/>
      <c r="LYX1283"/>
      <c r="LYY1283"/>
      <c r="LYZ1283"/>
      <c r="LZA1283"/>
      <c r="LZB1283"/>
      <c r="LZC1283"/>
      <c r="LZD1283"/>
      <c r="LZE1283"/>
      <c r="LZF1283"/>
      <c r="LZG1283"/>
      <c r="LZH1283"/>
      <c r="LZI1283"/>
      <c r="LZJ1283"/>
      <c r="LZK1283"/>
      <c r="LZL1283"/>
      <c r="LZM1283"/>
      <c r="LZN1283"/>
      <c r="LZO1283"/>
      <c r="LZP1283"/>
      <c r="LZQ1283"/>
      <c r="LZR1283"/>
      <c r="LZS1283"/>
      <c r="LZT1283"/>
      <c r="LZU1283"/>
      <c r="LZV1283"/>
      <c r="LZW1283"/>
      <c r="LZX1283"/>
      <c r="LZY1283"/>
      <c r="LZZ1283"/>
      <c r="MAA1283"/>
      <c r="MAB1283"/>
      <c r="MAC1283"/>
      <c r="MAD1283"/>
      <c r="MAE1283"/>
      <c r="MAF1283"/>
      <c r="MAG1283"/>
      <c r="MAH1283"/>
      <c r="MAI1283"/>
      <c r="MAJ1283"/>
      <c r="MAK1283"/>
      <c r="MAL1283"/>
      <c r="MAM1283"/>
      <c r="MAN1283"/>
      <c r="MAO1283"/>
      <c r="MAP1283"/>
      <c r="MAQ1283"/>
      <c r="MAR1283"/>
      <c r="MAS1283"/>
      <c r="MAT1283"/>
      <c r="MAU1283"/>
      <c r="MAV1283"/>
      <c r="MAW1283"/>
      <c r="MAX1283"/>
      <c r="MAY1283"/>
      <c r="MAZ1283"/>
      <c r="MBA1283"/>
      <c r="MBB1283"/>
      <c r="MBC1283"/>
      <c r="MBD1283"/>
      <c r="MBE1283"/>
      <c r="MBF1283"/>
      <c r="MBG1283"/>
      <c r="MBH1283"/>
      <c r="MBI1283"/>
      <c r="MBJ1283"/>
      <c r="MBK1283"/>
      <c r="MBL1283"/>
      <c r="MBM1283"/>
      <c r="MBN1283"/>
      <c r="MBO1283"/>
      <c r="MBP1283"/>
      <c r="MBQ1283"/>
      <c r="MBR1283"/>
      <c r="MBS1283"/>
      <c r="MBT1283"/>
      <c r="MBU1283"/>
      <c r="MBV1283"/>
      <c r="MBW1283"/>
      <c r="MBX1283"/>
      <c r="MBY1283"/>
      <c r="MBZ1283"/>
      <c r="MCA1283"/>
      <c r="MCB1283"/>
      <c r="MCC1283"/>
      <c r="MCD1283"/>
      <c r="MCE1283"/>
      <c r="MCF1283"/>
      <c r="MCG1283"/>
      <c r="MCH1283"/>
      <c r="MCI1283"/>
      <c r="MCJ1283"/>
      <c r="MCK1283"/>
      <c r="MCL1283"/>
      <c r="MCM1283"/>
      <c r="MCN1283"/>
      <c r="MCO1283"/>
      <c r="MCP1283"/>
      <c r="MCQ1283"/>
      <c r="MCR1283"/>
      <c r="MCS1283"/>
      <c r="MCT1283"/>
      <c r="MCU1283"/>
      <c r="MCV1283"/>
      <c r="MCW1283"/>
      <c r="MCX1283"/>
      <c r="MCY1283"/>
      <c r="MCZ1283"/>
      <c r="MDA1283"/>
      <c r="MDB1283"/>
      <c r="MDC1283"/>
      <c r="MDD1283"/>
      <c r="MDE1283"/>
      <c r="MDF1283"/>
      <c r="MDG1283"/>
      <c r="MDH1283"/>
      <c r="MDI1283"/>
      <c r="MDJ1283"/>
      <c r="MDK1283"/>
      <c r="MDL1283"/>
      <c r="MDM1283"/>
      <c r="MDN1283"/>
      <c r="MDO1283"/>
      <c r="MDP1283"/>
      <c r="MDQ1283"/>
      <c r="MDR1283"/>
      <c r="MDS1283"/>
      <c r="MDT1283"/>
      <c r="MDU1283"/>
      <c r="MDV1283"/>
      <c r="MDW1283"/>
      <c r="MDX1283"/>
      <c r="MDY1283"/>
      <c r="MDZ1283"/>
      <c r="MEA1283"/>
      <c r="MEB1283"/>
      <c r="MEC1283"/>
      <c r="MED1283"/>
      <c r="MEE1283"/>
      <c r="MEF1283"/>
      <c r="MEG1283"/>
      <c r="MEH1283"/>
      <c r="MEI1283"/>
      <c r="MEJ1283"/>
      <c r="MEK1283"/>
      <c r="MEL1283"/>
      <c r="MEM1283"/>
      <c r="MEN1283"/>
      <c r="MEO1283"/>
      <c r="MEP1283"/>
      <c r="MEQ1283"/>
      <c r="MER1283"/>
      <c r="MES1283"/>
      <c r="MET1283"/>
      <c r="MEU1283"/>
      <c r="MEV1283"/>
      <c r="MEW1283"/>
      <c r="MEX1283"/>
      <c r="MEY1283"/>
      <c r="MEZ1283"/>
      <c r="MFA1283"/>
      <c r="MFB1283"/>
      <c r="MFC1283"/>
      <c r="MFD1283"/>
      <c r="MFE1283"/>
      <c r="MFF1283"/>
      <c r="MFG1283"/>
      <c r="MFH1283"/>
      <c r="MFI1283"/>
      <c r="MFJ1283"/>
      <c r="MFK1283"/>
      <c r="MFL1283"/>
      <c r="MFM1283"/>
      <c r="MFN1283"/>
      <c r="MFO1283"/>
      <c r="MFP1283"/>
      <c r="MFQ1283"/>
      <c r="MFR1283"/>
      <c r="MFS1283"/>
      <c r="MFT1283"/>
      <c r="MFU1283"/>
      <c r="MFV1283"/>
      <c r="MFW1283"/>
      <c r="MFX1283"/>
      <c r="MFY1283"/>
      <c r="MFZ1283"/>
      <c r="MGA1283"/>
      <c r="MGB1283"/>
      <c r="MGC1283"/>
      <c r="MGD1283"/>
      <c r="MGE1283"/>
      <c r="MGF1283"/>
      <c r="MGG1283"/>
      <c r="MGH1283"/>
      <c r="MGI1283"/>
      <c r="MGJ1283"/>
      <c r="MGK1283"/>
      <c r="MGL1283"/>
      <c r="MGM1283"/>
      <c r="MGN1283"/>
      <c r="MGO1283"/>
      <c r="MGP1283"/>
      <c r="MGQ1283"/>
      <c r="MGR1283"/>
      <c r="MGS1283"/>
      <c r="MGT1283"/>
      <c r="MGU1283"/>
      <c r="MGV1283"/>
      <c r="MGW1283"/>
      <c r="MGX1283"/>
      <c r="MGY1283"/>
      <c r="MGZ1283"/>
      <c r="MHA1283"/>
      <c r="MHB1283"/>
      <c r="MHC1283"/>
      <c r="MHD1283"/>
      <c r="MHE1283"/>
      <c r="MHF1283"/>
      <c r="MHG1283"/>
      <c r="MHH1283"/>
      <c r="MHI1283"/>
      <c r="MHJ1283"/>
      <c r="MHK1283"/>
      <c r="MHL1283"/>
      <c r="MHM1283"/>
      <c r="MHN1283"/>
      <c r="MHO1283"/>
      <c r="MHP1283"/>
      <c r="MHQ1283"/>
      <c r="MHR1283"/>
      <c r="MHS1283"/>
      <c r="MHT1283"/>
      <c r="MHU1283"/>
      <c r="MHV1283"/>
      <c r="MHW1283"/>
      <c r="MHX1283"/>
      <c r="MHY1283"/>
      <c r="MHZ1283"/>
      <c r="MIA1283"/>
      <c r="MIB1283"/>
      <c r="MIC1283"/>
      <c r="MID1283"/>
      <c r="MIE1283"/>
      <c r="MIF1283"/>
      <c r="MIG1283"/>
      <c r="MIH1283"/>
      <c r="MII1283"/>
      <c r="MIJ1283"/>
      <c r="MIK1283"/>
      <c r="MIL1283"/>
      <c r="MIM1283"/>
      <c r="MIN1283"/>
      <c r="MIO1283"/>
      <c r="MIP1283"/>
      <c r="MIQ1283"/>
      <c r="MIR1283"/>
      <c r="MIS1283"/>
      <c r="MIT1283"/>
      <c r="MIU1283"/>
      <c r="MIV1283"/>
      <c r="MIW1283"/>
      <c r="MIX1283"/>
      <c r="MIY1283"/>
      <c r="MIZ1283"/>
      <c r="MJA1283"/>
      <c r="MJB1283"/>
      <c r="MJC1283"/>
      <c r="MJD1283"/>
      <c r="MJE1283"/>
      <c r="MJF1283"/>
      <c r="MJG1283"/>
      <c r="MJH1283"/>
      <c r="MJI1283"/>
      <c r="MJJ1283"/>
      <c r="MJK1283"/>
      <c r="MJL1283"/>
      <c r="MJM1283"/>
      <c r="MJN1283"/>
      <c r="MJO1283"/>
      <c r="MJP1283"/>
      <c r="MJQ1283"/>
      <c r="MJR1283"/>
      <c r="MJS1283"/>
      <c r="MJT1283"/>
      <c r="MJU1283"/>
      <c r="MJV1283"/>
      <c r="MJW1283"/>
      <c r="MJX1283"/>
      <c r="MJY1283"/>
      <c r="MJZ1283"/>
      <c r="MKA1283"/>
      <c r="MKB1283"/>
      <c r="MKC1283"/>
      <c r="MKD1283"/>
      <c r="MKE1283"/>
      <c r="MKF1283"/>
      <c r="MKG1283"/>
      <c r="MKH1283"/>
      <c r="MKI1283"/>
      <c r="MKJ1283"/>
      <c r="MKK1283"/>
      <c r="MKL1283"/>
      <c r="MKM1283"/>
      <c r="MKN1283"/>
      <c r="MKO1283"/>
      <c r="MKP1283"/>
      <c r="MKQ1283"/>
      <c r="MKR1283"/>
      <c r="MKS1283"/>
      <c r="MKT1283"/>
      <c r="MKU1283"/>
      <c r="MKV1283"/>
      <c r="MKW1283"/>
      <c r="MKX1283"/>
      <c r="MKY1283"/>
      <c r="MKZ1283"/>
      <c r="MLA1283"/>
      <c r="MLB1283"/>
      <c r="MLC1283"/>
      <c r="MLD1283"/>
      <c r="MLE1283"/>
      <c r="MLF1283"/>
      <c r="MLG1283"/>
      <c r="MLH1283"/>
      <c r="MLI1283"/>
      <c r="MLJ1283"/>
      <c r="MLK1283"/>
      <c r="MLL1283"/>
      <c r="MLM1283"/>
      <c r="MLN1283"/>
      <c r="MLO1283"/>
      <c r="MLP1283"/>
      <c r="MLQ1283"/>
      <c r="MLR1283"/>
      <c r="MLS1283"/>
      <c r="MLT1283"/>
      <c r="MLU1283"/>
      <c r="MLV1283"/>
      <c r="MLW1283"/>
      <c r="MLX1283"/>
      <c r="MLY1283"/>
      <c r="MLZ1283"/>
      <c r="MMA1283"/>
      <c r="MMB1283"/>
      <c r="MMC1283"/>
      <c r="MMD1283"/>
      <c r="MME1283"/>
      <c r="MMF1283"/>
      <c r="MMG1283"/>
      <c r="MMH1283"/>
      <c r="MMI1283"/>
      <c r="MMJ1283"/>
      <c r="MMK1283"/>
      <c r="MML1283"/>
      <c r="MMM1283"/>
      <c r="MMN1283"/>
      <c r="MMO1283"/>
      <c r="MMP1283"/>
      <c r="MMQ1283"/>
      <c r="MMR1283"/>
      <c r="MMS1283"/>
      <c r="MMT1283"/>
      <c r="MMU1283"/>
      <c r="MMV1283"/>
      <c r="MMW1283"/>
      <c r="MMX1283"/>
      <c r="MMY1283"/>
      <c r="MMZ1283"/>
      <c r="MNA1283"/>
      <c r="MNB1283"/>
      <c r="MNC1283"/>
      <c r="MND1283"/>
      <c r="MNE1283"/>
      <c r="MNF1283"/>
      <c r="MNG1283"/>
      <c r="MNH1283"/>
      <c r="MNI1283"/>
      <c r="MNJ1283"/>
      <c r="MNK1283"/>
      <c r="MNL1283"/>
      <c r="MNM1283"/>
      <c r="MNN1283"/>
      <c r="MNO1283"/>
      <c r="MNP1283"/>
      <c r="MNQ1283"/>
      <c r="MNR1283"/>
      <c r="MNS1283"/>
      <c r="MNT1283"/>
      <c r="MNU1283"/>
      <c r="MNV1283"/>
      <c r="MNW1283"/>
      <c r="MNX1283"/>
      <c r="MNY1283"/>
      <c r="MNZ1283"/>
      <c r="MOA1283"/>
      <c r="MOB1283"/>
      <c r="MOC1283"/>
      <c r="MOD1283"/>
      <c r="MOE1283"/>
      <c r="MOF1283"/>
      <c r="MOG1283"/>
      <c r="MOH1283"/>
      <c r="MOI1283"/>
      <c r="MOJ1283"/>
      <c r="MOK1283"/>
      <c r="MOL1283"/>
      <c r="MOM1283"/>
      <c r="MON1283"/>
      <c r="MOO1283"/>
      <c r="MOP1283"/>
      <c r="MOQ1283"/>
      <c r="MOR1283"/>
      <c r="MOS1283"/>
      <c r="MOT1283"/>
      <c r="MOU1283"/>
      <c r="MOV1283"/>
      <c r="MOW1283"/>
      <c r="MOX1283"/>
      <c r="MOY1283"/>
      <c r="MOZ1283"/>
      <c r="MPA1283"/>
      <c r="MPB1283"/>
      <c r="MPC1283"/>
      <c r="MPD1283"/>
      <c r="MPE1283"/>
      <c r="MPF1283"/>
      <c r="MPG1283"/>
      <c r="MPH1283"/>
      <c r="MPI1283"/>
      <c r="MPJ1283"/>
      <c r="MPK1283"/>
      <c r="MPL1283"/>
      <c r="MPM1283"/>
      <c r="MPN1283"/>
      <c r="MPO1283"/>
      <c r="MPP1283"/>
      <c r="MPQ1283"/>
      <c r="MPR1283"/>
      <c r="MPS1283"/>
      <c r="MPT1283"/>
      <c r="MPU1283"/>
      <c r="MPV1283"/>
      <c r="MPW1283"/>
      <c r="MPX1283"/>
      <c r="MPY1283"/>
      <c r="MPZ1283"/>
      <c r="MQA1283"/>
      <c r="MQB1283"/>
      <c r="MQC1283"/>
      <c r="MQD1283"/>
      <c r="MQE1283"/>
      <c r="MQF1283"/>
      <c r="MQG1283"/>
      <c r="MQH1283"/>
      <c r="MQI1283"/>
      <c r="MQJ1283"/>
      <c r="MQK1283"/>
      <c r="MQL1283"/>
      <c r="MQM1283"/>
      <c r="MQN1283"/>
      <c r="MQO1283"/>
      <c r="MQP1283"/>
      <c r="MQQ1283"/>
      <c r="MQR1283"/>
      <c r="MQS1283"/>
      <c r="MQT1283"/>
      <c r="MQU1283"/>
      <c r="MQV1283"/>
      <c r="MQW1283"/>
      <c r="MQX1283"/>
      <c r="MQY1283"/>
      <c r="MQZ1283"/>
      <c r="MRA1283"/>
      <c r="MRB1283"/>
      <c r="MRC1283"/>
      <c r="MRD1283"/>
      <c r="MRE1283"/>
      <c r="MRF1283"/>
      <c r="MRG1283"/>
      <c r="MRH1283"/>
      <c r="MRI1283"/>
      <c r="MRJ1283"/>
      <c r="MRK1283"/>
      <c r="MRL1283"/>
      <c r="MRM1283"/>
      <c r="MRN1283"/>
      <c r="MRO1283"/>
      <c r="MRP1283"/>
      <c r="MRQ1283"/>
      <c r="MRR1283"/>
      <c r="MRS1283"/>
      <c r="MRT1283"/>
      <c r="MRU1283"/>
      <c r="MRV1283"/>
      <c r="MRW1283"/>
      <c r="MRX1283"/>
      <c r="MRY1283"/>
      <c r="MRZ1283"/>
      <c r="MSA1283"/>
      <c r="MSB1283"/>
      <c r="MSC1283"/>
      <c r="MSD1283"/>
      <c r="MSE1283"/>
      <c r="MSF1283"/>
      <c r="MSG1283"/>
      <c r="MSH1283"/>
      <c r="MSI1283"/>
      <c r="MSJ1283"/>
      <c r="MSK1283"/>
      <c r="MSL1283"/>
      <c r="MSM1283"/>
      <c r="MSN1283"/>
      <c r="MSO1283"/>
      <c r="MSP1283"/>
      <c r="MSQ1283"/>
      <c r="MSR1283"/>
      <c r="MSS1283"/>
      <c r="MST1283"/>
      <c r="MSU1283"/>
      <c r="MSV1283"/>
      <c r="MSW1283"/>
      <c r="MSX1283"/>
      <c r="MSY1283"/>
      <c r="MSZ1283"/>
      <c r="MTA1283"/>
      <c r="MTB1283"/>
      <c r="MTC1283"/>
      <c r="MTD1283"/>
      <c r="MTE1283"/>
      <c r="MTF1283"/>
      <c r="MTG1283"/>
      <c r="MTH1283"/>
      <c r="MTI1283"/>
      <c r="MTJ1283"/>
      <c r="MTK1283"/>
      <c r="MTL1283"/>
      <c r="MTM1283"/>
      <c r="MTN1283"/>
      <c r="MTO1283"/>
      <c r="MTP1283"/>
      <c r="MTQ1283"/>
      <c r="MTR1283"/>
      <c r="MTS1283"/>
      <c r="MTT1283"/>
      <c r="MTU1283"/>
      <c r="MTV1283"/>
      <c r="MTW1283"/>
      <c r="MTX1283"/>
      <c r="MTY1283"/>
      <c r="MTZ1283"/>
      <c r="MUA1283"/>
      <c r="MUB1283"/>
      <c r="MUC1283"/>
      <c r="MUD1283"/>
      <c r="MUE1283"/>
      <c r="MUF1283"/>
      <c r="MUG1283"/>
      <c r="MUH1283"/>
      <c r="MUI1283"/>
      <c r="MUJ1283"/>
      <c r="MUK1283"/>
      <c r="MUL1283"/>
      <c r="MUM1283"/>
      <c r="MUN1283"/>
      <c r="MUO1283"/>
      <c r="MUP1283"/>
      <c r="MUQ1283"/>
      <c r="MUR1283"/>
      <c r="MUS1283"/>
      <c r="MUT1283"/>
      <c r="MUU1283"/>
      <c r="MUV1283"/>
      <c r="MUW1283"/>
      <c r="MUX1283"/>
      <c r="MUY1283"/>
      <c r="MUZ1283"/>
      <c r="MVA1283"/>
      <c r="MVB1283"/>
      <c r="MVC1283"/>
      <c r="MVD1283"/>
      <c r="MVE1283"/>
      <c r="MVF1283"/>
      <c r="MVG1283"/>
      <c r="MVH1283"/>
      <c r="MVI1283"/>
      <c r="MVJ1283"/>
      <c r="MVK1283"/>
      <c r="MVL1283"/>
      <c r="MVM1283"/>
      <c r="MVN1283"/>
      <c r="MVO1283"/>
      <c r="MVP1283"/>
      <c r="MVQ1283"/>
      <c r="MVR1283"/>
      <c r="MVS1283"/>
      <c r="MVT1283"/>
      <c r="MVU1283"/>
      <c r="MVV1283"/>
      <c r="MVW1283"/>
      <c r="MVX1283"/>
      <c r="MVY1283"/>
      <c r="MVZ1283"/>
      <c r="MWA1283"/>
      <c r="MWB1283"/>
      <c r="MWC1283"/>
      <c r="MWD1283"/>
      <c r="MWE1283"/>
      <c r="MWF1283"/>
      <c r="MWG1283"/>
      <c r="MWH1283"/>
      <c r="MWI1283"/>
      <c r="MWJ1283"/>
      <c r="MWK1283"/>
      <c r="MWL1283"/>
      <c r="MWM1283"/>
      <c r="MWN1283"/>
      <c r="MWO1283"/>
      <c r="MWP1283"/>
      <c r="MWQ1283"/>
      <c r="MWR1283"/>
      <c r="MWS1283"/>
      <c r="MWT1283"/>
      <c r="MWU1283"/>
      <c r="MWV1283"/>
      <c r="MWW1283"/>
      <c r="MWX1283"/>
      <c r="MWY1283"/>
      <c r="MWZ1283"/>
      <c r="MXA1283"/>
      <c r="MXB1283"/>
      <c r="MXC1283"/>
      <c r="MXD1283"/>
      <c r="MXE1283"/>
      <c r="MXF1283"/>
      <c r="MXG1283"/>
      <c r="MXH1283"/>
      <c r="MXI1283"/>
      <c r="MXJ1283"/>
      <c r="MXK1283"/>
      <c r="MXL1283"/>
      <c r="MXM1283"/>
      <c r="MXN1283"/>
      <c r="MXO1283"/>
      <c r="MXP1283"/>
      <c r="MXQ1283"/>
      <c r="MXR1283"/>
      <c r="MXS1283"/>
      <c r="MXT1283"/>
      <c r="MXU1283"/>
      <c r="MXV1283"/>
      <c r="MXW1283"/>
      <c r="MXX1283"/>
      <c r="MXY1283"/>
      <c r="MXZ1283"/>
      <c r="MYA1283"/>
      <c r="MYB1283"/>
      <c r="MYC1283"/>
      <c r="MYD1283"/>
      <c r="MYE1283"/>
      <c r="MYF1283"/>
      <c r="MYG1283"/>
      <c r="MYH1283"/>
      <c r="MYI1283"/>
      <c r="MYJ1283"/>
      <c r="MYK1283"/>
      <c r="MYL1283"/>
      <c r="MYM1283"/>
      <c r="MYN1283"/>
      <c r="MYO1283"/>
      <c r="MYP1283"/>
      <c r="MYQ1283"/>
      <c r="MYR1283"/>
      <c r="MYS1283"/>
      <c r="MYT1283"/>
      <c r="MYU1283"/>
      <c r="MYV1283"/>
      <c r="MYW1283"/>
      <c r="MYX1283"/>
      <c r="MYY1283"/>
      <c r="MYZ1283"/>
      <c r="MZA1283"/>
      <c r="MZB1283"/>
      <c r="MZC1283"/>
      <c r="MZD1283"/>
      <c r="MZE1283"/>
      <c r="MZF1283"/>
      <c r="MZG1283"/>
      <c r="MZH1283"/>
      <c r="MZI1283"/>
      <c r="MZJ1283"/>
      <c r="MZK1283"/>
      <c r="MZL1283"/>
      <c r="MZM1283"/>
      <c r="MZN1283"/>
      <c r="MZO1283"/>
      <c r="MZP1283"/>
      <c r="MZQ1283"/>
      <c r="MZR1283"/>
      <c r="MZS1283"/>
      <c r="MZT1283"/>
      <c r="MZU1283"/>
      <c r="MZV1283"/>
      <c r="MZW1283"/>
      <c r="MZX1283"/>
      <c r="MZY1283"/>
      <c r="MZZ1283"/>
      <c r="NAA1283"/>
      <c r="NAB1283"/>
      <c r="NAC1283"/>
      <c r="NAD1283"/>
      <c r="NAE1283"/>
      <c r="NAF1283"/>
      <c r="NAG1283"/>
      <c r="NAH1283"/>
      <c r="NAI1283"/>
      <c r="NAJ1283"/>
      <c r="NAK1283"/>
      <c r="NAL1283"/>
      <c r="NAM1283"/>
      <c r="NAN1283"/>
      <c r="NAO1283"/>
      <c r="NAP1283"/>
      <c r="NAQ1283"/>
      <c r="NAR1283"/>
      <c r="NAS1283"/>
      <c r="NAT1283"/>
      <c r="NAU1283"/>
      <c r="NAV1283"/>
      <c r="NAW1283"/>
      <c r="NAX1283"/>
      <c r="NAY1283"/>
      <c r="NAZ1283"/>
      <c r="NBA1283"/>
      <c r="NBB1283"/>
      <c r="NBC1283"/>
      <c r="NBD1283"/>
      <c r="NBE1283"/>
      <c r="NBF1283"/>
      <c r="NBG1283"/>
      <c r="NBH1283"/>
      <c r="NBI1283"/>
      <c r="NBJ1283"/>
      <c r="NBK1283"/>
      <c r="NBL1283"/>
      <c r="NBM1283"/>
      <c r="NBN1283"/>
      <c r="NBO1283"/>
      <c r="NBP1283"/>
      <c r="NBQ1283"/>
      <c r="NBR1283"/>
      <c r="NBS1283"/>
      <c r="NBT1283"/>
      <c r="NBU1283"/>
      <c r="NBV1283"/>
      <c r="NBW1283"/>
      <c r="NBX1283"/>
      <c r="NBY1283"/>
      <c r="NBZ1283"/>
      <c r="NCA1283"/>
      <c r="NCB1283"/>
      <c r="NCC1283"/>
      <c r="NCD1283"/>
      <c r="NCE1283"/>
      <c r="NCF1283"/>
      <c r="NCG1283"/>
      <c r="NCH1283"/>
      <c r="NCI1283"/>
      <c r="NCJ1283"/>
      <c r="NCK1283"/>
      <c r="NCL1283"/>
      <c r="NCM1283"/>
      <c r="NCN1283"/>
      <c r="NCO1283"/>
      <c r="NCP1283"/>
      <c r="NCQ1283"/>
      <c r="NCR1283"/>
      <c r="NCS1283"/>
      <c r="NCT1283"/>
      <c r="NCU1283"/>
      <c r="NCV1283"/>
      <c r="NCW1283"/>
      <c r="NCX1283"/>
      <c r="NCY1283"/>
      <c r="NCZ1283"/>
      <c r="NDA1283"/>
      <c r="NDB1283"/>
      <c r="NDC1283"/>
      <c r="NDD1283"/>
      <c r="NDE1283"/>
      <c r="NDF1283"/>
      <c r="NDG1283"/>
      <c r="NDH1283"/>
      <c r="NDI1283"/>
      <c r="NDJ1283"/>
      <c r="NDK1283"/>
      <c r="NDL1283"/>
      <c r="NDM1283"/>
      <c r="NDN1283"/>
      <c r="NDO1283"/>
      <c r="NDP1283"/>
      <c r="NDQ1283"/>
      <c r="NDR1283"/>
      <c r="NDS1283"/>
      <c r="NDT1283"/>
      <c r="NDU1283"/>
      <c r="NDV1283"/>
      <c r="NDW1283"/>
      <c r="NDX1283"/>
      <c r="NDY1283"/>
      <c r="NDZ1283"/>
      <c r="NEA1283"/>
      <c r="NEB1283"/>
      <c r="NEC1283"/>
      <c r="NED1283"/>
      <c r="NEE1283"/>
      <c r="NEF1283"/>
      <c r="NEG1283"/>
      <c r="NEH1283"/>
      <c r="NEI1283"/>
      <c r="NEJ1283"/>
      <c r="NEK1283"/>
      <c r="NEL1283"/>
      <c r="NEM1283"/>
      <c r="NEN1283"/>
      <c r="NEO1283"/>
      <c r="NEP1283"/>
      <c r="NEQ1283"/>
      <c r="NER1283"/>
      <c r="NES1283"/>
      <c r="NET1283"/>
      <c r="NEU1283"/>
      <c r="NEV1283"/>
      <c r="NEW1283"/>
      <c r="NEX1283"/>
      <c r="NEY1283"/>
      <c r="NEZ1283"/>
      <c r="NFA1283"/>
      <c r="NFB1283"/>
      <c r="NFC1283"/>
      <c r="NFD1283"/>
      <c r="NFE1283"/>
      <c r="NFF1283"/>
      <c r="NFG1283"/>
      <c r="NFH1283"/>
      <c r="NFI1283"/>
      <c r="NFJ1283"/>
      <c r="NFK1283"/>
      <c r="NFL1283"/>
      <c r="NFM1283"/>
      <c r="NFN1283"/>
      <c r="NFO1283"/>
      <c r="NFP1283"/>
      <c r="NFQ1283"/>
      <c r="NFR1283"/>
      <c r="NFS1283"/>
      <c r="NFT1283"/>
      <c r="NFU1283"/>
      <c r="NFV1283"/>
      <c r="NFW1283"/>
      <c r="NFX1283"/>
      <c r="NFY1283"/>
      <c r="NFZ1283"/>
      <c r="NGA1283"/>
      <c r="NGB1283"/>
      <c r="NGC1283"/>
      <c r="NGD1283"/>
      <c r="NGE1283"/>
      <c r="NGF1283"/>
      <c r="NGG1283"/>
      <c r="NGH1283"/>
      <c r="NGI1283"/>
      <c r="NGJ1283"/>
      <c r="NGK1283"/>
      <c r="NGL1283"/>
      <c r="NGM1283"/>
      <c r="NGN1283"/>
      <c r="NGO1283"/>
      <c r="NGP1283"/>
      <c r="NGQ1283"/>
      <c r="NGR1283"/>
      <c r="NGS1283"/>
      <c r="NGT1283"/>
      <c r="NGU1283"/>
      <c r="NGV1283"/>
      <c r="NGW1283"/>
      <c r="NGX1283"/>
      <c r="NGY1283"/>
      <c r="NGZ1283"/>
      <c r="NHA1283"/>
      <c r="NHB1283"/>
      <c r="NHC1283"/>
      <c r="NHD1283"/>
      <c r="NHE1283"/>
      <c r="NHF1283"/>
      <c r="NHG1283"/>
      <c r="NHH1283"/>
      <c r="NHI1283"/>
      <c r="NHJ1283"/>
      <c r="NHK1283"/>
      <c r="NHL1283"/>
      <c r="NHM1283"/>
      <c r="NHN1283"/>
      <c r="NHO1283"/>
      <c r="NHP1283"/>
      <c r="NHQ1283"/>
      <c r="NHR1283"/>
      <c r="NHS1283"/>
      <c r="NHT1283"/>
      <c r="NHU1283"/>
      <c r="NHV1283"/>
      <c r="NHW1283"/>
      <c r="NHX1283"/>
      <c r="NHY1283"/>
      <c r="NHZ1283"/>
      <c r="NIA1283"/>
      <c r="NIB1283"/>
      <c r="NIC1283"/>
      <c r="NID1283"/>
      <c r="NIE1283"/>
      <c r="NIF1283"/>
      <c r="NIG1283"/>
      <c r="NIH1283"/>
      <c r="NII1283"/>
      <c r="NIJ1283"/>
      <c r="NIK1283"/>
      <c r="NIL1283"/>
      <c r="NIM1283"/>
      <c r="NIN1283"/>
      <c r="NIO1283"/>
      <c r="NIP1283"/>
      <c r="NIQ1283"/>
      <c r="NIR1283"/>
      <c r="NIS1283"/>
      <c r="NIT1283"/>
      <c r="NIU1283"/>
      <c r="NIV1283"/>
      <c r="NIW1283"/>
      <c r="NIX1283"/>
      <c r="NIY1283"/>
      <c r="NIZ1283"/>
      <c r="NJA1283"/>
      <c r="NJB1283"/>
      <c r="NJC1283"/>
      <c r="NJD1283"/>
      <c r="NJE1283"/>
      <c r="NJF1283"/>
      <c r="NJG1283"/>
      <c r="NJH1283"/>
      <c r="NJI1283"/>
      <c r="NJJ1283"/>
      <c r="NJK1283"/>
      <c r="NJL1283"/>
      <c r="NJM1283"/>
      <c r="NJN1283"/>
      <c r="NJO1283"/>
      <c r="NJP1283"/>
      <c r="NJQ1283"/>
      <c r="NJR1283"/>
      <c r="NJS1283"/>
      <c r="NJT1283"/>
      <c r="NJU1283"/>
      <c r="NJV1283"/>
      <c r="NJW1283"/>
      <c r="NJX1283"/>
      <c r="NJY1283"/>
      <c r="NJZ1283"/>
      <c r="NKA1283"/>
      <c r="NKB1283"/>
      <c r="NKC1283"/>
      <c r="NKD1283"/>
      <c r="NKE1283"/>
      <c r="NKF1283"/>
      <c r="NKG1283"/>
      <c r="NKH1283"/>
      <c r="NKI1283"/>
      <c r="NKJ1283"/>
      <c r="NKK1283"/>
      <c r="NKL1283"/>
      <c r="NKM1283"/>
      <c r="NKN1283"/>
      <c r="NKO1283"/>
      <c r="NKP1283"/>
      <c r="NKQ1283"/>
      <c r="NKR1283"/>
      <c r="NKS1283"/>
      <c r="NKT1283"/>
      <c r="NKU1283"/>
      <c r="NKV1283"/>
      <c r="NKW1283"/>
      <c r="NKX1283"/>
      <c r="NKY1283"/>
      <c r="NKZ1283"/>
      <c r="NLA1283"/>
      <c r="NLB1283"/>
      <c r="NLC1283"/>
      <c r="NLD1283"/>
      <c r="NLE1283"/>
      <c r="NLF1283"/>
      <c r="NLG1283"/>
      <c r="NLH1283"/>
      <c r="NLI1283"/>
      <c r="NLJ1283"/>
      <c r="NLK1283"/>
      <c r="NLL1283"/>
      <c r="NLM1283"/>
      <c r="NLN1283"/>
      <c r="NLO1283"/>
      <c r="NLP1283"/>
      <c r="NLQ1283"/>
      <c r="NLR1283"/>
      <c r="NLS1283"/>
      <c r="NLT1283"/>
      <c r="NLU1283"/>
      <c r="NLV1283"/>
      <c r="NLW1283"/>
      <c r="NLX1283"/>
      <c r="NLY1283"/>
      <c r="NLZ1283"/>
      <c r="NMA1283"/>
      <c r="NMB1283"/>
      <c r="NMC1283"/>
      <c r="NMD1283"/>
      <c r="NME1283"/>
      <c r="NMF1283"/>
      <c r="NMG1283"/>
      <c r="NMH1283"/>
      <c r="NMI1283"/>
      <c r="NMJ1283"/>
      <c r="NMK1283"/>
      <c r="NML1283"/>
      <c r="NMM1283"/>
      <c r="NMN1283"/>
      <c r="NMO1283"/>
      <c r="NMP1283"/>
      <c r="NMQ1283"/>
      <c r="NMR1283"/>
      <c r="NMS1283"/>
      <c r="NMT1283"/>
      <c r="NMU1283"/>
      <c r="NMV1283"/>
      <c r="NMW1283"/>
      <c r="NMX1283"/>
      <c r="NMY1283"/>
      <c r="NMZ1283"/>
      <c r="NNA1283"/>
      <c r="NNB1283"/>
      <c r="NNC1283"/>
      <c r="NND1283"/>
      <c r="NNE1283"/>
      <c r="NNF1283"/>
      <c r="NNG1283"/>
      <c r="NNH1283"/>
      <c r="NNI1283"/>
      <c r="NNJ1283"/>
      <c r="NNK1283"/>
      <c r="NNL1283"/>
      <c r="NNM1283"/>
      <c r="NNN1283"/>
      <c r="NNO1283"/>
      <c r="NNP1283"/>
      <c r="NNQ1283"/>
      <c r="NNR1283"/>
      <c r="NNS1283"/>
      <c r="NNT1283"/>
      <c r="NNU1283"/>
      <c r="NNV1283"/>
      <c r="NNW1283"/>
      <c r="NNX1283"/>
      <c r="NNY1283"/>
      <c r="NNZ1283"/>
      <c r="NOA1283"/>
      <c r="NOB1283"/>
      <c r="NOC1283"/>
      <c r="NOD1283"/>
      <c r="NOE1283"/>
      <c r="NOF1283"/>
      <c r="NOG1283"/>
      <c r="NOH1283"/>
      <c r="NOI1283"/>
      <c r="NOJ1283"/>
      <c r="NOK1283"/>
      <c r="NOL1283"/>
      <c r="NOM1283"/>
      <c r="NON1283"/>
      <c r="NOO1283"/>
      <c r="NOP1283"/>
      <c r="NOQ1283"/>
      <c r="NOR1283"/>
      <c r="NOS1283"/>
      <c r="NOT1283"/>
      <c r="NOU1283"/>
      <c r="NOV1283"/>
      <c r="NOW1283"/>
      <c r="NOX1283"/>
      <c r="NOY1283"/>
      <c r="NOZ1283"/>
      <c r="NPA1283"/>
      <c r="NPB1283"/>
      <c r="NPC1283"/>
      <c r="NPD1283"/>
      <c r="NPE1283"/>
      <c r="NPF1283"/>
      <c r="NPG1283"/>
      <c r="NPH1283"/>
      <c r="NPI1283"/>
      <c r="NPJ1283"/>
      <c r="NPK1283"/>
      <c r="NPL1283"/>
      <c r="NPM1283"/>
      <c r="NPN1283"/>
      <c r="NPO1283"/>
      <c r="NPP1283"/>
      <c r="NPQ1283"/>
      <c r="NPR1283"/>
      <c r="NPS1283"/>
      <c r="NPT1283"/>
      <c r="NPU1283"/>
      <c r="NPV1283"/>
      <c r="NPW1283"/>
      <c r="NPX1283"/>
      <c r="NPY1283"/>
      <c r="NPZ1283"/>
      <c r="NQA1283"/>
      <c r="NQB1283"/>
      <c r="NQC1283"/>
      <c r="NQD1283"/>
      <c r="NQE1283"/>
      <c r="NQF1283"/>
      <c r="NQG1283"/>
      <c r="NQH1283"/>
      <c r="NQI1283"/>
      <c r="NQJ1283"/>
      <c r="NQK1283"/>
      <c r="NQL1283"/>
      <c r="NQM1283"/>
      <c r="NQN1283"/>
      <c r="NQO1283"/>
      <c r="NQP1283"/>
      <c r="NQQ1283"/>
      <c r="NQR1283"/>
      <c r="NQS1283"/>
      <c r="NQT1283"/>
      <c r="NQU1283"/>
      <c r="NQV1283"/>
      <c r="NQW1283"/>
      <c r="NQX1283"/>
      <c r="NQY1283"/>
      <c r="NQZ1283"/>
      <c r="NRA1283"/>
      <c r="NRB1283"/>
      <c r="NRC1283"/>
      <c r="NRD1283"/>
      <c r="NRE1283"/>
      <c r="NRF1283"/>
      <c r="NRG1283"/>
      <c r="NRH1283"/>
      <c r="NRI1283"/>
      <c r="NRJ1283"/>
      <c r="NRK1283"/>
      <c r="NRL1283"/>
      <c r="NRM1283"/>
      <c r="NRN1283"/>
      <c r="NRO1283"/>
      <c r="NRP1283"/>
      <c r="NRQ1283"/>
      <c r="NRR1283"/>
      <c r="NRS1283"/>
      <c r="NRT1283"/>
      <c r="NRU1283"/>
      <c r="NRV1283"/>
      <c r="NRW1283"/>
      <c r="NRX1283"/>
      <c r="NRY1283"/>
      <c r="NRZ1283"/>
      <c r="NSA1283"/>
      <c r="NSB1283"/>
      <c r="NSC1283"/>
      <c r="NSD1283"/>
      <c r="NSE1283"/>
      <c r="NSF1283"/>
      <c r="NSG1283"/>
      <c r="NSH1283"/>
      <c r="NSI1283"/>
      <c r="NSJ1283"/>
      <c r="NSK1283"/>
      <c r="NSL1283"/>
      <c r="NSM1283"/>
      <c r="NSN1283"/>
      <c r="NSO1283"/>
      <c r="NSP1283"/>
      <c r="NSQ1283"/>
      <c r="NSR1283"/>
      <c r="NSS1283"/>
      <c r="NST1283"/>
      <c r="NSU1283"/>
      <c r="NSV1283"/>
      <c r="NSW1283"/>
      <c r="NSX1283"/>
      <c r="NSY1283"/>
      <c r="NSZ1283"/>
      <c r="NTA1283"/>
      <c r="NTB1283"/>
      <c r="NTC1283"/>
      <c r="NTD1283"/>
      <c r="NTE1283"/>
      <c r="NTF1283"/>
      <c r="NTG1283"/>
      <c r="NTH1283"/>
      <c r="NTI1283"/>
      <c r="NTJ1283"/>
      <c r="NTK1283"/>
      <c r="NTL1283"/>
      <c r="NTM1283"/>
      <c r="NTN1283"/>
      <c r="NTO1283"/>
      <c r="NTP1283"/>
      <c r="NTQ1283"/>
      <c r="NTR1283"/>
      <c r="NTS1283"/>
      <c r="NTT1283"/>
      <c r="NTU1283"/>
      <c r="NTV1283"/>
      <c r="NTW1283"/>
      <c r="NTX1283"/>
      <c r="NTY1283"/>
      <c r="NTZ1283"/>
      <c r="NUA1283"/>
      <c r="NUB1283"/>
      <c r="NUC1283"/>
      <c r="NUD1283"/>
      <c r="NUE1283"/>
      <c r="NUF1283"/>
      <c r="NUG1283"/>
      <c r="NUH1283"/>
      <c r="NUI1283"/>
      <c r="NUJ1283"/>
      <c r="NUK1283"/>
      <c r="NUL1283"/>
      <c r="NUM1283"/>
      <c r="NUN1283"/>
      <c r="NUO1283"/>
      <c r="NUP1283"/>
      <c r="NUQ1283"/>
      <c r="NUR1283"/>
      <c r="NUS1283"/>
      <c r="NUT1283"/>
      <c r="NUU1283"/>
      <c r="NUV1283"/>
      <c r="NUW1283"/>
      <c r="NUX1283"/>
      <c r="NUY1283"/>
      <c r="NUZ1283"/>
      <c r="NVA1283"/>
      <c r="NVB1283"/>
      <c r="NVC1283"/>
      <c r="NVD1283"/>
      <c r="NVE1283"/>
      <c r="NVF1283"/>
      <c r="NVG1283"/>
      <c r="NVH1283"/>
      <c r="NVI1283"/>
      <c r="NVJ1283"/>
      <c r="NVK1283"/>
      <c r="NVL1283"/>
      <c r="NVM1283"/>
      <c r="NVN1283"/>
      <c r="NVO1283"/>
      <c r="NVP1283"/>
      <c r="NVQ1283"/>
      <c r="NVR1283"/>
      <c r="NVS1283"/>
      <c r="NVT1283"/>
      <c r="NVU1283"/>
      <c r="NVV1283"/>
      <c r="NVW1283"/>
      <c r="NVX1283"/>
      <c r="NVY1283"/>
      <c r="NVZ1283"/>
      <c r="NWA1283"/>
      <c r="NWB1283"/>
      <c r="NWC1283"/>
      <c r="NWD1283"/>
      <c r="NWE1283"/>
      <c r="NWF1283"/>
      <c r="NWG1283"/>
      <c r="NWH1283"/>
      <c r="NWI1283"/>
      <c r="NWJ1283"/>
      <c r="NWK1283"/>
      <c r="NWL1283"/>
      <c r="NWM1283"/>
      <c r="NWN1283"/>
      <c r="NWO1283"/>
      <c r="NWP1283"/>
      <c r="NWQ1283"/>
      <c r="NWR1283"/>
      <c r="NWS1283"/>
      <c r="NWT1283"/>
      <c r="NWU1283"/>
      <c r="NWV1283"/>
      <c r="NWW1283"/>
      <c r="NWX1283"/>
      <c r="NWY1283"/>
      <c r="NWZ1283"/>
      <c r="NXA1283"/>
      <c r="NXB1283"/>
      <c r="NXC1283"/>
      <c r="NXD1283"/>
      <c r="NXE1283"/>
      <c r="NXF1283"/>
      <c r="NXG1283"/>
      <c r="NXH1283"/>
      <c r="NXI1283"/>
      <c r="NXJ1283"/>
      <c r="NXK1283"/>
      <c r="NXL1283"/>
      <c r="NXM1283"/>
      <c r="NXN1283"/>
      <c r="NXO1283"/>
      <c r="NXP1283"/>
      <c r="NXQ1283"/>
      <c r="NXR1283"/>
      <c r="NXS1283"/>
      <c r="NXT1283"/>
      <c r="NXU1283"/>
      <c r="NXV1283"/>
      <c r="NXW1283"/>
      <c r="NXX1283"/>
      <c r="NXY1283"/>
      <c r="NXZ1283"/>
      <c r="NYA1283"/>
      <c r="NYB1283"/>
      <c r="NYC1283"/>
      <c r="NYD1283"/>
      <c r="NYE1283"/>
      <c r="NYF1283"/>
      <c r="NYG1283"/>
      <c r="NYH1283"/>
      <c r="NYI1283"/>
      <c r="NYJ1283"/>
      <c r="NYK1283"/>
      <c r="NYL1283"/>
      <c r="NYM1283"/>
      <c r="NYN1283"/>
      <c r="NYO1283"/>
      <c r="NYP1283"/>
      <c r="NYQ1283"/>
      <c r="NYR1283"/>
      <c r="NYS1283"/>
      <c r="NYT1283"/>
      <c r="NYU1283"/>
      <c r="NYV1283"/>
      <c r="NYW1283"/>
      <c r="NYX1283"/>
      <c r="NYY1283"/>
      <c r="NYZ1283"/>
      <c r="NZA1283"/>
      <c r="NZB1283"/>
      <c r="NZC1283"/>
      <c r="NZD1283"/>
      <c r="NZE1283"/>
      <c r="NZF1283"/>
      <c r="NZG1283"/>
      <c r="NZH1283"/>
      <c r="NZI1283"/>
      <c r="NZJ1283"/>
      <c r="NZK1283"/>
      <c r="NZL1283"/>
      <c r="NZM1283"/>
      <c r="NZN1283"/>
      <c r="NZO1283"/>
      <c r="NZP1283"/>
      <c r="NZQ1283"/>
      <c r="NZR1283"/>
      <c r="NZS1283"/>
      <c r="NZT1283"/>
      <c r="NZU1283"/>
      <c r="NZV1283"/>
      <c r="NZW1283"/>
      <c r="NZX1283"/>
      <c r="NZY1283"/>
      <c r="NZZ1283"/>
      <c r="OAA1283"/>
      <c r="OAB1283"/>
      <c r="OAC1283"/>
      <c r="OAD1283"/>
      <c r="OAE1283"/>
      <c r="OAF1283"/>
      <c r="OAG1283"/>
      <c r="OAH1283"/>
      <c r="OAI1283"/>
      <c r="OAJ1283"/>
      <c r="OAK1283"/>
      <c r="OAL1283"/>
      <c r="OAM1283"/>
      <c r="OAN1283"/>
      <c r="OAO1283"/>
      <c r="OAP1283"/>
      <c r="OAQ1283"/>
      <c r="OAR1283"/>
      <c r="OAS1283"/>
      <c r="OAT1283"/>
      <c r="OAU1283"/>
      <c r="OAV1283"/>
      <c r="OAW1283"/>
      <c r="OAX1283"/>
      <c r="OAY1283"/>
      <c r="OAZ1283"/>
      <c r="OBA1283"/>
      <c r="OBB1283"/>
      <c r="OBC1283"/>
      <c r="OBD1283"/>
      <c r="OBE1283"/>
      <c r="OBF1283"/>
      <c r="OBG1283"/>
      <c r="OBH1283"/>
      <c r="OBI1283"/>
      <c r="OBJ1283"/>
      <c r="OBK1283"/>
      <c r="OBL1283"/>
      <c r="OBM1283"/>
      <c r="OBN1283"/>
      <c r="OBO1283"/>
      <c r="OBP1283"/>
      <c r="OBQ1283"/>
      <c r="OBR1283"/>
      <c r="OBS1283"/>
      <c r="OBT1283"/>
      <c r="OBU1283"/>
      <c r="OBV1283"/>
      <c r="OBW1283"/>
      <c r="OBX1283"/>
      <c r="OBY1283"/>
      <c r="OBZ1283"/>
      <c r="OCA1283"/>
      <c r="OCB1283"/>
      <c r="OCC1283"/>
      <c r="OCD1283"/>
      <c r="OCE1283"/>
      <c r="OCF1283"/>
      <c r="OCG1283"/>
      <c r="OCH1283"/>
      <c r="OCI1283"/>
      <c r="OCJ1283"/>
      <c r="OCK1283"/>
      <c r="OCL1283"/>
      <c r="OCM1283"/>
      <c r="OCN1283"/>
      <c r="OCO1283"/>
      <c r="OCP1283"/>
      <c r="OCQ1283"/>
      <c r="OCR1283"/>
      <c r="OCS1283"/>
      <c r="OCT1283"/>
      <c r="OCU1283"/>
      <c r="OCV1283"/>
      <c r="OCW1283"/>
      <c r="OCX1283"/>
      <c r="OCY1283"/>
      <c r="OCZ1283"/>
      <c r="ODA1283"/>
      <c r="ODB1283"/>
      <c r="ODC1283"/>
      <c r="ODD1283"/>
      <c r="ODE1283"/>
      <c r="ODF1283"/>
      <c r="ODG1283"/>
      <c r="ODH1283"/>
      <c r="ODI1283"/>
      <c r="ODJ1283"/>
      <c r="ODK1283"/>
      <c r="ODL1283"/>
      <c r="ODM1283"/>
      <c r="ODN1283"/>
      <c r="ODO1283"/>
      <c r="ODP1283"/>
      <c r="ODQ1283"/>
      <c r="ODR1283"/>
      <c r="ODS1283"/>
      <c r="ODT1283"/>
      <c r="ODU1283"/>
      <c r="ODV1283"/>
      <c r="ODW1283"/>
      <c r="ODX1283"/>
      <c r="ODY1283"/>
      <c r="ODZ1283"/>
      <c r="OEA1283"/>
      <c r="OEB1283"/>
      <c r="OEC1283"/>
      <c r="OED1283"/>
      <c r="OEE1283"/>
      <c r="OEF1283"/>
      <c r="OEG1283"/>
      <c r="OEH1283"/>
      <c r="OEI1283"/>
      <c r="OEJ1283"/>
      <c r="OEK1283"/>
      <c r="OEL1283"/>
      <c r="OEM1283"/>
      <c r="OEN1283"/>
      <c r="OEO1283"/>
      <c r="OEP1283"/>
      <c r="OEQ1283"/>
      <c r="OER1283"/>
      <c r="OES1283"/>
      <c r="OET1283"/>
      <c r="OEU1283"/>
      <c r="OEV1283"/>
      <c r="OEW1283"/>
      <c r="OEX1283"/>
      <c r="OEY1283"/>
      <c r="OEZ1283"/>
      <c r="OFA1283"/>
      <c r="OFB1283"/>
      <c r="OFC1283"/>
      <c r="OFD1283"/>
      <c r="OFE1283"/>
      <c r="OFF1283"/>
      <c r="OFG1283"/>
      <c r="OFH1283"/>
      <c r="OFI1283"/>
      <c r="OFJ1283"/>
      <c r="OFK1283"/>
      <c r="OFL1283"/>
      <c r="OFM1283"/>
      <c r="OFN1283"/>
      <c r="OFO1283"/>
      <c r="OFP1283"/>
      <c r="OFQ1283"/>
      <c r="OFR1283"/>
      <c r="OFS1283"/>
      <c r="OFT1283"/>
      <c r="OFU1283"/>
      <c r="OFV1283"/>
      <c r="OFW1283"/>
      <c r="OFX1283"/>
      <c r="OFY1283"/>
      <c r="OFZ1283"/>
      <c r="OGA1283"/>
      <c r="OGB1283"/>
      <c r="OGC1283"/>
      <c r="OGD1283"/>
      <c r="OGE1283"/>
      <c r="OGF1283"/>
      <c r="OGG1283"/>
      <c r="OGH1283"/>
      <c r="OGI1283"/>
      <c r="OGJ1283"/>
      <c r="OGK1283"/>
      <c r="OGL1283"/>
      <c r="OGM1283"/>
      <c r="OGN1283"/>
      <c r="OGO1283"/>
      <c r="OGP1283"/>
      <c r="OGQ1283"/>
      <c r="OGR1283"/>
      <c r="OGS1283"/>
      <c r="OGT1283"/>
      <c r="OGU1283"/>
      <c r="OGV1283"/>
      <c r="OGW1283"/>
      <c r="OGX1283"/>
      <c r="OGY1283"/>
      <c r="OGZ1283"/>
      <c r="OHA1283"/>
      <c r="OHB1283"/>
      <c r="OHC1283"/>
      <c r="OHD1283"/>
      <c r="OHE1283"/>
      <c r="OHF1283"/>
      <c r="OHG1283"/>
      <c r="OHH1283"/>
      <c r="OHI1283"/>
      <c r="OHJ1283"/>
      <c r="OHK1283"/>
      <c r="OHL1283"/>
      <c r="OHM1283"/>
      <c r="OHN1283"/>
      <c r="OHO1283"/>
      <c r="OHP1283"/>
      <c r="OHQ1283"/>
      <c r="OHR1283"/>
      <c r="OHS1283"/>
      <c r="OHT1283"/>
      <c r="OHU1283"/>
      <c r="OHV1283"/>
      <c r="OHW1283"/>
      <c r="OHX1283"/>
      <c r="OHY1283"/>
      <c r="OHZ1283"/>
      <c r="OIA1283"/>
      <c r="OIB1283"/>
      <c r="OIC1283"/>
      <c r="OID1283"/>
      <c r="OIE1283"/>
      <c r="OIF1283"/>
      <c r="OIG1283"/>
      <c r="OIH1283"/>
      <c r="OII1283"/>
      <c r="OIJ1283"/>
      <c r="OIK1283"/>
      <c r="OIL1283"/>
      <c r="OIM1283"/>
      <c r="OIN1283"/>
      <c r="OIO1283"/>
      <c r="OIP1283"/>
      <c r="OIQ1283"/>
      <c r="OIR1283"/>
      <c r="OIS1283"/>
      <c r="OIT1283"/>
      <c r="OIU1283"/>
      <c r="OIV1283"/>
      <c r="OIW1283"/>
      <c r="OIX1283"/>
      <c r="OIY1283"/>
      <c r="OIZ1283"/>
      <c r="OJA1283"/>
      <c r="OJB1283"/>
      <c r="OJC1283"/>
      <c r="OJD1283"/>
      <c r="OJE1283"/>
      <c r="OJF1283"/>
      <c r="OJG1283"/>
      <c r="OJH1283"/>
      <c r="OJI1283"/>
      <c r="OJJ1283"/>
      <c r="OJK1283"/>
      <c r="OJL1283"/>
      <c r="OJM1283"/>
      <c r="OJN1283"/>
      <c r="OJO1283"/>
      <c r="OJP1283"/>
      <c r="OJQ1283"/>
      <c r="OJR1283"/>
      <c r="OJS1283"/>
      <c r="OJT1283"/>
      <c r="OJU1283"/>
      <c r="OJV1283"/>
      <c r="OJW1283"/>
      <c r="OJX1283"/>
      <c r="OJY1283"/>
      <c r="OJZ1283"/>
      <c r="OKA1283"/>
      <c r="OKB1283"/>
      <c r="OKC1283"/>
      <c r="OKD1283"/>
      <c r="OKE1283"/>
      <c r="OKF1283"/>
      <c r="OKG1283"/>
      <c r="OKH1283"/>
      <c r="OKI1283"/>
      <c r="OKJ1283"/>
      <c r="OKK1283"/>
      <c r="OKL1283"/>
      <c r="OKM1283"/>
      <c r="OKN1283"/>
      <c r="OKO1283"/>
      <c r="OKP1283"/>
      <c r="OKQ1283"/>
      <c r="OKR1283"/>
      <c r="OKS1283"/>
      <c r="OKT1283"/>
      <c r="OKU1283"/>
      <c r="OKV1283"/>
      <c r="OKW1283"/>
      <c r="OKX1283"/>
      <c r="OKY1283"/>
      <c r="OKZ1283"/>
      <c r="OLA1283"/>
      <c r="OLB1283"/>
      <c r="OLC1283"/>
      <c r="OLD1283"/>
      <c r="OLE1283"/>
      <c r="OLF1283"/>
      <c r="OLG1283"/>
      <c r="OLH1283"/>
      <c r="OLI1283"/>
      <c r="OLJ1283"/>
      <c r="OLK1283"/>
      <c r="OLL1283"/>
      <c r="OLM1283"/>
      <c r="OLN1283"/>
      <c r="OLO1283"/>
      <c r="OLP1283"/>
      <c r="OLQ1283"/>
      <c r="OLR1283"/>
      <c r="OLS1283"/>
      <c r="OLT1283"/>
      <c r="OLU1283"/>
      <c r="OLV1283"/>
      <c r="OLW1283"/>
      <c r="OLX1283"/>
      <c r="OLY1283"/>
      <c r="OLZ1283"/>
      <c r="OMA1283"/>
      <c r="OMB1283"/>
      <c r="OMC1283"/>
      <c r="OMD1283"/>
      <c r="OME1283"/>
      <c r="OMF1283"/>
      <c r="OMG1283"/>
      <c r="OMH1283"/>
      <c r="OMI1283"/>
      <c r="OMJ1283"/>
      <c r="OMK1283"/>
      <c r="OML1283"/>
      <c r="OMM1283"/>
      <c r="OMN1283"/>
      <c r="OMO1283"/>
      <c r="OMP1283"/>
      <c r="OMQ1283"/>
      <c r="OMR1283"/>
      <c r="OMS1283"/>
      <c r="OMT1283"/>
      <c r="OMU1283"/>
      <c r="OMV1283"/>
      <c r="OMW1283"/>
      <c r="OMX1283"/>
      <c r="OMY1283"/>
      <c r="OMZ1283"/>
      <c r="ONA1283"/>
      <c r="ONB1283"/>
      <c r="ONC1283"/>
      <c r="OND1283"/>
      <c r="ONE1283"/>
      <c r="ONF1283"/>
      <c r="ONG1283"/>
      <c r="ONH1283"/>
      <c r="ONI1283"/>
      <c r="ONJ1283"/>
      <c r="ONK1283"/>
      <c r="ONL1283"/>
      <c r="ONM1283"/>
      <c r="ONN1283"/>
      <c r="ONO1283"/>
      <c r="ONP1283"/>
      <c r="ONQ1283"/>
      <c r="ONR1283"/>
      <c r="ONS1283"/>
      <c r="ONT1283"/>
      <c r="ONU1283"/>
      <c r="ONV1283"/>
      <c r="ONW1283"/>
      <c r="ONX1283"/>
      <c r="ONY1283"/>
      <c r="ONZ1283"/>
      <c r="OOA1283"/>
      <c r="OOB1283"/>
      <c r="OOC1283"/>
      <c r="OOD1283"/>
      <c r="OOE1283"/>
      <c r="OOF1283"/>
      <c r="OOG1283"/>
      <c r="OOH1283"/>
      <c r="OOI1283"/>
      <c r="OOJ1283"/>
      <c r="OOK1283"/>
      <c r="OOL1283"/>
      <c r="OOM1283"/>
      <c r="OON1283"/>
      <c r="OOO1283"/>
      <c r="OOP1283"/>
      <c r="OOQ1283"/>
      <c r="OOR1283"/>
      <c r="OOS1283"/>
      <c r="OOT1283"/>
      <c r="OOU1283"/>
      <c r="OOV1283"/>
      <c r="OOW1283"/>
      <c r="OOX1283"/>
      <c r="OOY1283"/>
      <c r="OOZ1283"/>
      <c r="OPA1283"/>
      <c r="OPB1283"/>
      <c r="OPC1283"/>
      <c r="OPD1283"/>
      <c r="OPE1283"/>
      <c r="OPF1283"/>
      <c r="OPG1283"/>
      <c r="OPH1283"/>
      <c r="OPI1283"/>
      <c r="OPJ1283"/>
      <c r="OPK1283"/>
      <c r="OPL1283"/>
      <c r="OPM1283"/>
      <c r="OPN1283"/>
      <c r="OPO1283"/>
      <c r="OPP1283"/>
      <c r="OPQ1283"/>
      <c r="OPR1283"/>
      <c r="OPS1283"/>
      <c r="OPT1283"/>
      <c r="OPU1283"/>
      <c r="OPV1283"/>
      <c r="OPW1283"/>
      <c r="OPX1283"/>
      <c r="OPY1283"/>
      <c r="OPZ1283"/>
      <c r="OQA1283"/>
      <c r="OQB1283"/>
      <c r="OQC1283"/>
      <c r="OQD1283"/>
      <c r="OQE1283"/>
      <c r="OQF1283"/>
      <c r="OQG1283"/>
      <c r="OQH1283"/>
      <c r="OQI1283"/>
      <c r="OQJ1283"/>
      <c r="OQK1283"/>
      <c r="OQL1283"/>
      <c r="OQM1283"/>
      <c r="OQN1283"/>
      <c r="OQO1283"/>
      <c r="OQP1283"/>
      <c r="OQQ1283"/>
      <c r="OQR1283"/>
      <c r="OQS1283"/>
      <c r="OQT1283"/>
      <c r="OQU1283"/>
      <c r="OQV1283"/>
      <c r="OQW1283"/>
      <c r="OQX1283"/>
      <c r="OQY1283"/>
      <c r="OQZ1283"/>
      <c r="ORA1283"/>
      <c r="ORB1283"/>
      <c r="ORC1283"/>
      <c r="ORD1283"/>
      <c r="ORE1283"/>
      <c r="ORF1283"/>
      <c r="ORG1283"/>
      <c r="ORH1283"/>
      <c r="ORI1283"/>
      <c r="ORJ1283"/>
      <c r="ORK1283"/>
      <c r="ORL1283"/>
      <c r="ORM1283"/>
      <c r="ORN1283"/>
      <c r="ORO1283"/>
      <c r="ORP1283"/>
      <c r="ORQ1283"/>
      <c r="ORR1283"/>
      <c r="ORS1283"/>
      <c r="ORT1283"/>
      <c r="ORU1283"/>
      <c r="ORV1283"/>
      <c r="ORW1283"/>
      <c r="ORX1283"/>
      <c r="ORY1283"/>
      <c r="ORZ1283"/>
      <c r="OSA1283"/>
      <c r="OSB1283"/>
      <c r="OSC1283"/>
      <c r="OSD1283"/>
      <c r="OSE1283"/>
      <c r="OSF1283"/>
      <c r="OSG1283"/>
      <c r="OSH1283"/>
      <c r="OSI1283"/>
      <c r="OSJ1283"/>
      <c r="OSK1283"/>
      <c r="OSL1283"/>
      <c r="OSM1283"/>
      <c r="OSN1283"/>
      <c r="OSO1283"/>
      <c r="OSP1283"/>
      <c r="OSQ1283"/>
      <c r="OSR1283"/>
      <c r="OSS1283"/>
      <c r="OST1283"/>
      <c r="OSU1283"/>
      <c r="OSV1283"/>
      <c r="OSW1283"/>
      <c r="OSX1283"/>
      <c r="OSY1283"/>
      <c r="OSZ1283"/>
      <c r="OTA1283"/>
      <c r="OTB1283"/>
      <c r="OTC1283"/>
      <c r="OTD1283"/>
      <c r="OTE1283"/>
      <c r="OTF1283"/>
      <c r="OTG1283"/>
      <c r="OTH1283"/>
      <c r="OTI1283"/>
      <c r="OTJ1283"/>
      <c r="OTK1283"/>
      <c r="OTL1283"/>
      <c r="OTM1283"/>
      <c r="OTN1283"/>
      <c r="OTO1283"/>
      <c r="OTP1283"/>
      <c r="OTQ1283"/>
      <c r="OTR1283"/>
      <c r="OTS1283"/>
      <c r="OTT1283"/>
      <c r="OTU1283"/>
      <c r="OTV1283"/>
      <c r="OTW1283"/>
      <c r="OTX1283"/>
      <c r="OTY1283"/>
      <c r="OTZ1283"/>
      <c r="OUA1283"/>
      <c r="OUB1283"/>
      <c r="OUC1283"/>
      <c r="OUD1283"/>
      <c r="OUE1283"/>
      <c r="OUF1283"/>
      <c r="OUG1283"/>
      <c r="OUH1283"/>
      <c r="OUI1283"/>
      <c r="OUJ1283"/>
      <c r="OUK1283"/>
      <c r="OUL1283"/>
      <c r="OUM1283"/>
      <c r="OUN1283"/>
      <c r="OUO1283"/>
      <c r="OUP1283"/>
      <c r="OUQ1283"/>
      <c r="OUR1283"/>
      <c r="OUS1283"/>
      <c r="OUT1283"/>
      <c r="OUU1283"/>
      <c r="OUV1283"/>
      <c r="OUW1283"/>
      <c r="OUX1283"/>
      <c r="OUY1283"/>
      <c r="OUZ1283"/>
      <c r="OVA1283"/>
      <c r="OVB1283"/>
      <c r="OVC1283"/>
      <c r="OVD1283"/>
      <c r="OVE1283"/>
      <c r="OVF1283"/>
      <c r="OVG1283"/>
      <c r="OVH1283"/>
      <c r="OVI1283"/>
      <c r="OVJ1283"/>
      <c r="OVK1283"/>
      <c r="OVL1283"/>
      <c r="OVM1283"/>
      <c r="OVN1283"/>
      <c r="OVO1283"/>
      <c r="OVP1283"/>
      <c r="OVQ1283"/>
      <c r="OVR1283"/>
      <c r="OVS1283"/>
      <c r="OVT1283"/>
      <c r="OVU1283"/>
      <c r="OVV1283"/>
      <c r="OVW1283"/>
      <c r="OVX1283"/>
      <c r="OVY1283"/>
      <c r="OVZ1283"/>
      <c r="OWA1283"/>
      <c r="OWB1283"/>
      <c r="OWC1283"/>
      <c r="OWD1283"/>
      <c r="OWE1283"/>
      <c r="OWF1283"/>
      <c r="OWG1283"/>
      <c r="OWH1283"/>
      <c r="OWI1283"/>
      <c r="OWJ1283"/>
      <c r="OWK1283"/>
      <c r="OWL1283"/>
      <c r="OWM1283"/>
      <c r="OWN1283"/>
      <c r="OWO1283"/>
      <c r="OWP1283"/>
      <c r="OWQ1283"/>
      <c r="OWR1283"/>
      <c r="OWS1283"/>
      <c r="OWT1283"/>
      <c r="OWU1283"/>
      <c r="OWV1283"/>
      <c r="OWW1283"/>
      <c r="OWX1283"/>
      <c r="OWY1283"/>
      <c r="OWZ1283"/>
      <c r="OXA1283"/>
      <c r="OXB1283"/>
      <c r="OXC1283"/>
      <c r="OXD1283"/>
      <c r="OXE1283"/>
      <c r="OXF1283"/>
      <c r="OXG1283"/>
      <c r="OXH1283"/>
      <c r="OXI1283"/>
      <c r="OXJ1283"/>
      <c r="OXK1283"/>
      <c r="OXL1283"/>
      <c r="OXM1283"/>
      <c r="OXN1283"/>
      <c r="OXO1283"/>
      <c r="OXP1283"/>
      <c r="OXQ1283"/>
      <c r="OXR1283"/>
      <c r="OXS1283"/>
      <c r="OXT1283"/>
      <c r="OXU1283"/>
      <c r="OXV1283"/>
      <c r="OXW1283"/>
      <c r="OXX1283"/>
      <c r="OXY1283"/>
      <c r="OXZ1283"/>
      <c r="OYA1283"/>
      <c r="OYB1283"/>
      <c r="OYC1283"/>
      <c r="OYD1283"/>
      <c r="OYE1283"/>
      <c r="OYF1283"/>
      <c r="OYG1283"/>
      <c r="OYH1283"/>
      <c r="OYI1283"/>
      <c r="OYJ1283"/>
      <c r="OYK1283"/>
      <c r="OYL1283"/>
      <c r="OYM1283"/>
      <c r="OYN1283"/>
      <c r="OYO1283"/>
      <c r="OYP1283"/>
      <c r="OYQ1283"/>
      <c r="OYR1283"/>
      <c r="OYS1283"/>
      <c r="OYT1283"/>
      <c r="OYU1283"/>
      <c r="OYV1283"/>
      <c r="OYW1283"/>
      <c r="OYX1283"/>
      <c r="OYY1283"/>
      <c r="OYZ1283"/>
      <c r="OZA1283"/>
      <c r="OZB1283"/>
      <c r="OZC1283"/>
      <c r="OZD1283"/>
      <c r="OZE1283"/>
      <c r="OZF1283"/>
      <c r="OZG1283"/>
      <c r="OZH1283"/>
      <c r="OZI1283"/>
      <c r="OZJ1283"/>
      <c r="OZK1283"/>
      <c r="OZL1283"/>
      <c r="OZM1283"/>
      <c r="OZN1283"/>
      <c r="OZO1283"/>
      <c r="OZP1283"/>
      <c r="OZQ1283"/>
      <c r="OZR1283"/>
      <c r="OZS1283"/>
      <c r="OZT1283"/>
      <c r="OZU1283"/>
      <c r="OZV1283"/>
      <c r="OZW1283"/>
      <c r="OZX1283"/>
      <c r="OZY1283"/>
      <c r="OZZ1283"/>
      <c r="PAA1283"/>
      <c r="PAB1283"/>
      <c r="PAC1283"/>
      <c r="PAD1283"/>
      <c r="PAE1283"/>
      <c r="PAF1283"/>
      <c r="PAG1283"/>
      <c r="PAH1283"/>
      <c r="PAI1283"/>
      <c r="PAJ1283"/>
      <c r="PAK1283"/>
      <c r="PAL1283"/>
      <c r="PAM1283"/>
      <c r="PAN1283"/>
      <c r="PAO1283"/>
      <c r="PAP1283"/>
      <c r="PAQ1283"/>
      <c r="PAR1283"/>
      <c r="PAS1283"/>
      <c r="PAT1283"/>
      <c r="PAU1283"/>
      <c r="PAV1283"/>
      <c r="PAW1283"/>
      <c r="PAX1283"/>
      <c r="PAY1283"/>
      <c r="PAZ1283"/>
      <c r="PBA1283"/>
      <c r="PBB1283"/>
      <c r="PBC1283"/>
      <c r="PBD1283"/>
      <c r="PBE1283"/>
      <c r="PBF1283"/>
      <c r="PBG1283"/>
      <c r="PBH1283"/>
      <c r="PBI1283"/>
      <c r="PBJ1283"/>
      <c r="PBK1283"/>
      <c r="PBL1283"/>
      <c r="PBM1283"/>
      <c r="PBN1283"/>
      <c r="PBO1283"/>
      <c r="PBP1283"/>
      <c r="PBQ1283"/>
      <c r="PBR1283"/>
      <c r="PBS1283"/>
      <c r="PBT1283"/>
      <c r="PBU1283"/>
      <c r="PBV1283"/>
      <c r="PBW1283"/>
      <c r="PBX1283"/>
      <c r="PBY1283"/>
      <c r="PBZ1283"/>
      <c r="PCA1283"/>
      <c r="PCB1283"/>
      <c r="PCC1283"/>
      <c r="PCD1283"/>
      <c r="PCE1283"/>
      <c r="PCF1283"/>
      <c r="PCG1283"/>
      <c r="PCH1283"/>
      <c r="PCI1283"/>
      <c r="PCJ1283"/>
      <c r="PCK1283"/>
      <c r="PCL1283"/>
      <c r="PCM1283"/>
      <c r="PCN1283"/>
      <c r="PCO1283"/>
      <c r="PCP1283"/>
      <c r="PCQ1283"/>
      <c r="PCR1283"/>
      <c r="PCS1283"/>
      <c r="PCT1283"/>
      <c r="PCU1283"/>
      <c r="PCV1283"/>
      <c r="PCW1283"/>
      <c r="PCX1283"/>
      <c r="PCY1283"/>
      <c r="PCZ1283"/>
      <c r="PDA1283"/>
      <c r="PDB1283"/>
      <c r="PDC1283"/>
      <c r="PDD1283"/>
      <c r="PDE1283"/>
      <c r="PDF1283"/>
      <c r="PDG1283"/>
      <c r="PDH1283"/>
      <c r="PDI1283"/>
      <c r="PDJ1283"/>
      <c r="PDK1283"/>
      <c r="PDL1283"/>
      <c r="PDM1283"/>
      <c r="PDN1283"/>
      <c r="PDO1283"/>
      <c r="PDP1283"/>
      <c r="PDQ1283"/>
      <c r="PDR1283"/>
      <c r="PDS1283"/>
      <c r="PDT1283"/>
      <c r="PDU1283"/>
      <c r="PDV1283"/>
      <c r="PDW1283"/>
      <c r="PDX1283"/>
      <c r="PDY1283"/>
      <c r="PDZ1283"/>
      <c r="PEA1283"/>
      <c r="PEB1283"/>
      <c r="PEC1283"/>
      <c r="PED1283"/>
      <c r="PEE1283"/>
      <c r="PEF1283"/>
      <c r="PEG1283"/>
      <c r="PEH1283"/>
      <c r="PEI1283"/>
      <c r="PEJ1283"/>
      <c r="PEK1283"/>
      <c r="PEL1283"/>
      <c r="PEM1283"/>
      <c r="PEN1283"/>
      <c r="PEO1283"/>
      <c r="PEP1283"/>
      <c r="PEQ1283"/>
      <c r="PER1283"/>
      <c r="PES1283"/>
      <c r="PET1283"/>
      <c r="PEU1283"/>
      <c r="PEV1283"/>
      <c r="PEW1283"/>
      <c r="PEX1283"/>
      <c r="PEY1283"/>
      <c r="PEZ1283"/>
      <c r="PFA1283"/>
      <c r="PFB1283"/>
      <c r="PFC1283"/>
      <c r="PFD1283"/>
      <c r="PFE1283"/>
      <c r="PFF1283"/>
      <c r="PFG1283"/>
      <c r="PFH1283"/>
      <c r="PFI1283"/>
      <c r="PFJ1283"/>
      <c r="PFK1283"/>
      <c r="PFL1283"/>
      <c r="PFM1283"/>
      <c r="PFN1283"/>
      <c r="PFO1283"/>
      <c r="PFP1283"/>
      <c r="PFQ1283"/>
      <c r="PFR1283"/>
      <c r="PFS1283"/>
      <c r="PFT1283"/>
      <c r="PFU1283"/>
      <c r="PFV1283"/>
      <c r="PFW1283"/>
      <c r="PFX1283"/>
      <c r="PFY1283"/>
      <c r="PFZ1283"/>
      <c r="PGA1283"/>
      <c r="PGB1283"/>
      <c r="PGC1283"/>
      <c r="PGD1283"/>
      <c r="PGE1283"/>
      <c r="PGF1283"/>
      <c r="PGG1283"/>
      <c r="PGH1283"/>
      <c r="PGI1283"/>
      <c r="PGJ1283"/>
      <c r="PGK1283"/>
      <c r="PGL1283"/>
      <c r="PGM1283"/>
      <c r="PGN1283"/>
      <c r="PGO1283"/>
      <c r="PGP1283"/>
      <c r="PGQ1283"/>
      <c r="PGR1283"/>
      <c r="PGS1283"/>
      <c r="PGT1283"/>
      <c r="PGU1283"/>
      <c r="PGV1283"/>
      <c r="PGW1283"/>
      <c r="PGX1283"/>
      <c r="PGY1283"/>
      <c r="PGZ1283"/>
      <c r="PHA1283"/>
      <c r="PHB1283"/>
      <c r="PHC1283"/>
      <c r="PHD1283"/>
      <c r="PHE1283"/>
      <c r="PHF1283"/>
      <c r="PHG1283"/>
      <c r="PHH1283"/>
      <c r="PHI1283"/>
      <c r="PHJ1283"/>
      <c r="PHK1283"/>
      <c r="PHL1283"/>
      <c r="PHM1283"/>
      <c r="PHN1283"/>
      <c r="PHO1283"/>
      <c r="PHP1283"/>
      <c r="PHQ1283"/>
      <c r="PHR1283"/>
      <c r="PHS1283"/>
      <c r="PHT1283"/>
      <c r="PHU1283"/>
      <c r="PHV1283"/>
      <c r="PHW1283"/>
      <c r="PHX1283"/>
      <c r="PHY1283"/>
      <c r="PHZ1283"/>
      <c r="PIA1283"/>
      <c r="PIB1283"/>
      <c r="PIC1283"/>
      <c r="PID1283"/>
      <c r="PIE1283"/>
      <c r="PIF1283"/>
      <c r="PIG1283"/>
      <c r="PIH1283"/>
      <c r="PII1283"/>
      <c r="PIJ1283"/>
      <c r="PIK1283"/>
      <c r="PIL1283"/>
      <c r="PIM1283"/>
      <c r="PIN1283"/>
      <c r="PIO1283"/>
      <c r="PIP1283"/>
      <c r="PIQ1283"/>
      <c r="PIR1283"/>
      <c r="PIS1283"/>
      <c r="PIT1283"/>
      <c r="PIU1283"/>
      <c r="PIV1283"/>
      <c r="PIW1283"/>
      <c r="PIX1283"/>
      <c r="PIY1283"/>
      <c r="PIZ1283"/>
      <c r="PJA1283"/>
      <c r="PJB1283"/>
      <c r="PJC1283"/>
      <c r="PJD1283"/>
      <c r="PJE1283"/>
      <c r="PJF1283"/>
      <c r="PJG1283"/>
      <c r="PJH1283"/>
      <c r="PJI1283"/>
      <c r="PJJ1283"/>
      <c r="PJK1283"/>
      <c r="PJL1283"/>
      <c r="PJM1283"/>
      <c r="PJN1283"/>
      <c r="PJO1283"/>
      <c r="PJP1283"/>
      <c r="PJQ1283"/>
      <c r="PJR1283"/>
      <c r="PJS1283"/>
      <c r="PJT1283"/>
      <c r="PJU1283"/>
      <c r="PJV1283"/>
      <c r="PJW1283"/>
      <c r="PJX1283"/>
      <c r="PJY1283"/>
      <c r="PJZ1283"/>
      <c r="PKA1283"/>
      <c r="PKB1283"/>
      <c r="PKC1283"/>
      <c r="PKD1283"/>
      <c r="PKE1283"/>
      <c r="PKF1283"/>
      <c r="PKG1283"/>
      <c r="PKH1283"/>
      <c r="PKI1283"/>
      <c r="PKJ1283"/>
      <c r="PKK1283"/>
      <c r="PKL1283"/>
      <c r="PKM1283"/>
      <c r="PKN1283"/>
      <c r="PKO1283"/>
      <c r="PKP1283"/>
      <c r="PKQ1283"/>
      <c r="PKR1283"/>
      <c r="PKS1283"/>
      <c r="PKT1283"/>
      <c r="PKU1283"/>
      <c r="PKV1283"/>
      <c r="PKW1283"/>
      <c r="PKX1283"/>
      <c r="PKY1283"/>
      <c r="PKZ1283"/>
      <c r="PLA1283"/>
      <c r="PLB1283"/>
      <c r="PLC1283"/>
      <c r="PLD1283"/>
      <c r="PLE1283"/>
      <c r="PLF1283"/>
      <c r="PLG1283"/>
      <c r="PLH1283"/>
      <c r="PLI1283"/>
      <c r="PLJ1283"/>
      <c r="PLK1283"/>
      <c r="PLL1283"/>
      <c r="PLM1283"/>
      <c r="PLN1283"/>
      <c r="PLO1283"/>
      <c r="PLP1283"/>
      <c r="PLQ1283"/>
      <c r="PLR1283"/>
      <c r="PLS1283"/>
      <c r="PLT1283"/>
      <c r="PLU1283"/>
      <c r="PLV1283"/>
      <c r="PLW1283"/>
      <c r="PLX1283"/>
      <c r="PLY1283"/>
      <c r="PLZ1283"/>
      <c r="PMA1283"/>
      <c r="PMB1283"/>
      <c r="PMC1283"/>
      <c r="PMD1283"/>
      <c r="PME1283"/>
      <c r="PMF1283"/>
      <c r="PMG1283"/>
      <c r="PMH1283"/>
      <c r="PMI1283"/>
      <c r="PMJ1283"/>
      <c r="PMK1283"/>
      <c r="PML1283"/>
      <c r="PMM1283"/>
      <c r="PMN1283"/>
      <c r="PMO1283"/>
      <c r="PMP1283"/>
      <c r="PMQ1283"/>
      <c r="PMR1283"/>
      <c r="PMS1283"/>
      <c r="PMT1283"/>
      <c r="PMU1283"/>
      <c r="PMV1283"/>
      <c r="PMW1283"/>
      <c r="PMX1283"/>
      <c r="PMY1283"/>
      <c r="PMZ1283"/>
      <c r="PNA1283"/>
      <c r="PNB1283"/>
      <c r="PNC1283"/>
      <c r="PND1283"/>
      <c r="PNE1283"/>
      <c r="PNF1283"/>
      <c r="PNG1283"/>
      <c r="PNH1283"/>
      <c r="PNI1283"/>
      <c r="PNJ1283"/>
      <c r="PNK1283"/>
      <c r="PNL1283"/>
      <c r="PNM1283"/>
      <c r="PNN1283"/>
      <c r="PNO1283"/>
      <c r="PNP1283"/>
      <c r="PNQ1283"/>
      <c r="PNR1283"/>
      <c r="PNS1283"/>
      <c r="PNT1283"/>
      <c r="PNU1283"/>
      <c r="PNV1283"/>
      <c r="PNW1283"/>
      <c r="PNX1283"/>
      <c r="PNY1283"/>
      <c r="PNZ1283"/>
      <c r="POA1283"/>
      <c r="POB1283"/>
      <c r="POC1283"/>
      <c r="POD1283"/>
      <c r="POE1283"/>
      <c r="POF1283"/>
      <c r="POG1283"/>
      <c r="POH1283"/>
      <c r="POI1283"/>
      <c r="POJ1283"/>
      <c r="POK1283"/>
      <c r="POL1283"/>
      <c r="POM1283"/>
      <c r="PON1283"/>
      <c r="POO1283"/>
      <c r="POP1283"/>
      <c r="POQ1283"/>
      <c r="POR1283"/>
      <c r="POS1283"/>
      <c r="POT1283"/>
      <c r="POU1283"/>
      <c r="POV1283"/>
      <c r="POW1283"/>
      <c r="POX1283"/>
      <c r="POY1283"/>
      <c r="POZ1283"/>
      <c r="PPA1283"/>
      <c r="PPB1283"/>
      <c r="PPC1283"/>
      <c r="PPD1283"/>
      <c r="PPE1283"/>
      <c r="PPF1283"/>
      <c r="PPG1283"/>
      <c r="PPH1283"/>
      <c r="PPI1283"/>
      <c r="PPJ1283"/>
      <c r="PPK1283"/>
      <c r="PPL1283"/>
      <c r="PPM1283"/>
      <c r="PPN1283"/>
      <c r="PPO1283"/>
      <c r="PPP1283"/>
      <c r="PPQ1283"/>
      <c r="PPR1283"/>
      <c r="PPS1283"/>
      <c r="PPT1283"/>
      <c r="PPU1283"/>
      <c r="PPV1283"/>
      <c r="PPW1283"/>
      <c r="PPX1283"/>
      <c r="PPY1283"/>
      <c r="PPZ1283"/>
      <c r="PQA1283"/>
      <c r="PQB1283"/>
      <c r="PQC1283"/>
      <c r="PQD1283"/>
      <c r="PQE1283"/>
      <c r="PQF1283"/>
      <c r="PQG1283"/>
      <c r="PQH1283"/>
      <c r="PQI1283"/>
      <c r="PQJ1283"/>
      <c r="PQK1283"/>
      <c r="PQL1283"/>
      <c r="PQM1283"/>
      <c r="PQN1283"/>
      <c r="PQO1283"/>
      <c r="PQP1283"/>
      <c r="PQQ1283"/>
      <c r="PQR1283"/>
      <c r="PQS1283"/>
      <c r="PQT1283"/>
      <c r="PQU1283"/>
      <c r="PQV1283"/>
      <c r="PQW1283"/>
      <c r="PQX1283"/>
      <c r="PQY1283"/>
      <c r="PQZ1283"/>
      <c r="PRA1283"/>
      <c r="PRB1283"/>
      <c r="PRC1283"/>
      <c r="PRD1283"/>
      <c r="PRE1283"/>
      <c r="PRF1283"/>
      <c r="PRG1283"/>
      <c r="PRH1283"/>
      <c r="PRI1283"/>
      <c r="PRJ1283"/>
      <c r="PRK1283"/>
      <c r="PRL1283"/>
      <c r="PRM1283"/>
      <c r="PRN1283"/>
      <c r="PRO1283"/>
      <c r="PRP1283"/>
      <c r="PRQ1283"/>
      <c r="PRR1283"/>
      <c r="PRS1283"/>
      <c r="PRT1283"/>
      <c r="PRU1283"/>
      <c r="PRV1283"/>
      <c r="PRW1283"/>
      <c r="PRX1283"/>
      <c r="PRY1283"/>
      <c r="PRZ1283"/>
      <c r="PSA1283"/>
      <c r="PSB1283"/>
      <c r="PSC1283"/>
      <c r="PSD1283"/>
      <c r="PSE1283"/>
      <c r="PSF1283"/>
      <c r="PSG1283"/>
      <c r="PSH1283"/>
      <c r="PSI1283"/>
      <c r="PSJ1283"/>
      <c r="PSK1283"/>
      <c r="PSL1283"/>
      <c r="PSM1283"/>
      <c r="PSN1283"/>
      <c r="PSO1283"/>
      <c r="PSP1283"/>
      <c r="PSQ1283"/>
      <c r="PSR1283"/>
      <c r="PSS1283"/>
      <c r="PST1283"/>
      <c r="PSU1283"/>
      <c r="PSV1283"/>
      <c r="PSW1283"/>
      <c r="PSX1283"/>
      <c r="PSY1283"/>
      <c r="PSZ1283"/>
      <c r="PTA1283"/>
      <c r="PTB1283"/>
      <c r="PTC1283"/>
      <c r="PTD1283"/>
      <c r="PTE1283"/>
      <c r="PTF1283"/>
      <c r="PTG1283"/>
      <c r="PTH1283"/>
      <c r="PTI1283"/>
      <c r="PTJ1283"/>
      <c r="PTK1283"/>
      <c r="PTL1283"/>
      <c r="PTM1283"/>
      <c r="PTN1283"/>
      <c r="PTO1283"/>
      <c r="PTP1283"/>
      <c r="PTQ1283"/>
      <c r="PTR1283"/>
      <c r="PTS1283"/>
      <c r="PTT1283"/>
      <c r="PTU1283"/>
      <c r="PTV1283"/>
      <c r="PTW1283"/>
      <c r="PTX1283"/>
      <c r="PTY1283"/>
      <c r="PTZ1283"/>
      <c r="PUA1283"/>
      <c r="PUB1283"/>
      <c r="PUC1283"/>
      <c r="PUD1283"/>
      <c r="PUE1283"/>
      <c r="PUF1283"/>
      <c r="PUG1283"/>
      <c r="PUH1283"/>
      <c r="PUI1283"/>
      <c r="PUJ1283"/>
      <c r="PUK1283"/>
      <c r="PUL1283"/>
      <c r="PUM1283"/>
      <c r="PUN1283"/>
      <c r="PUO1283"/>
      <c r="PUP1283"/>
      <c r="PUQ1283"/>
      <c r="PUR1283"/>
      <c r="PUS1283"/>
      <c r="PUT1283"/>
      <c r="PUU1283"/>
      <c r="PUV1283"/>
      <c r="PUW1283"/>
      <c r="PUX1283"/>
      <c r="PUY1283"/>
      <c r="PUZ1283"/>
      <c r="PVA1283"/>
      <c r="PVB1283"/>
      <c r="PVC1283"/>
      <c r="PVD1283"/>
      <c r="PVE1283"/>
      <c r="PVF1283"/>
      <c r="PVG1283"/>
      <c r="PVH1283"/>
      <c r="PVI1283"/>
      <c r="PVJ1283"/>
      <c r="PVK1283"/>
      <c r="PVL1283"/>
      <c r="PVM1283"/>
      <c r="PVN1283"/>
      <c r="PVO1283"/>
      <c r="PVP1283"/>
      <c r="PVQ1283"/>
      <c r="PVR1283"/>
      <c r="PVS1283"/>
      <c r="PVT1283"/>
      <c r="PVU1283"/>
      <c r="PVV1283"/>
      <c r="PVW1283"/>
      <c r="PVX1283"/>
      <c r="PVY1283"/>
      <c r="PVZ1283"/>
      <c r="PWA1283"/>
      <c r="PWB1283"/>
      <c r="PWC1283"/>
      <c r="PWD1283"/>
      <c r="PWE1283"/>
      <c r="PWF1283"/>
      <c r="PWG1283"/>
      <c r="PWH1283"/>
      <c r="PWI1283"/>
      <c r="PWJ1283"/>
      <c r="PWK1283"/>
      <c r="PWL1283"/>
      <c r="PWM1283"/>
      <c r="PWN1283"/>
      <c r="PWO1283"/>
      <c r="PWP1283"/>
      <c r="PWQ1283"/>
      <c r="PWR1283"/>
      <c r="PWS1283"/>
      <c r="PWT1283"/>
      <c r="PWU1283"/>
      <c r="PWV1283"/>
      <c r="PWW1283"/>
      <c r="PWX1283"/>
      <c r="PWY1283"/>
      <c r="PWZ1283"/>
      <c r="PXA1283"/>
      <c r="PXB1283"/>
      <c r="PXC1283"/>
      <c r="PXD1283"/>
      <c r="PXE1283"/>
      <c r="PXF1283"/>
      <c r="PXG1283"/>
      <c r="PXH1283"/>
      <c r="PXI1283"/>
      <c r="PXJ1283"/>
      <c r="PXK1283"/>
      <c r="PXL1283"/>
      <c r="PXM1283"/>
      <c r="PXN1283"/>
      <c r="PXO1283"/>
      <c r="PXP1283"/>
      <c r="PXQ1283"/>
      <c r="PXR1283"/>
      <c r="PXS1283"/>
      <c r="PXT1283"/>
      <c r="PXU1283"/>
      <c r="PXV1283"/>
      <c r="PXW1283"/>
      <c r="PXX1283"/>
      <c r="PXY1283"/>
      <c r="PXZ1283"/>
      <c r="PYA1283"/>
      <c r="PYB1283"/>
      <c r="PYC1283"/>
      <c r="PYD1283"/>
      <c r="PYE1283"/>
      <c r="PYF1283"/>
      <c r="PYG1283"/>
      <c r="PYH1283"/>
      <c r="PYI1283"/>
      <c r="PYJ1283"/>
      <c r="PYK1283"/>
      <c r="PYL1283"/>
      <c r="PYM1283"/>
      <c r="PYN1283"/>
      <c r="PYO1283"/>
      <c r="PYP1283"/>
      <c r="PYQ1283"/>
      <c r="PYR1283"/>
      <c r="PYS1283"/>
      <c r="PYT1283"/>
      <c r="PYU1283"/>
      <c r="PYV1283"/>
      <c r="PYW1283"/>
      <c r="PYX1283"/>
      <c r="PYY1283"/>
      <c r="PYZ1283"/>
      <c r="PZA1283"/>
      <c r="PZB1283"/>
      <c r="PZC1283"/>
      <c r="PZD1283"/>
      <c r="PZE1283"/>
      <c r="PZF1283"/>
      <c r="PZG1283"/>
      <c r="PZH1283"/>
      <c r="PZI1283"/>
      <c r="PZJ1283"/>
      <c r="PZK1283"/>
      <c r="PZL1283"/>
      <c r="PZM1283"/>
      <c r="PZN1283"/>
      <c r="PZO1283"/>
      <c r="PZP1283"/>
      <c r="PZQ1283"/>
      <c r="PZR1283"/>
      <c r="PZS1283"/>
      <c r="PZT1283"/>
      <c r="PZU1283"/>
      <c r="PZV1283"/>
      <c r="PZW1283"/>
      <c r="PZX1283"/>
      <c r="PZY1283"/>
      <c r="PZZ1283"/>
      <c r="QAA1283"/>
      <c r="QAB1283"/>
      <c r="QAC1283"/>
      <c r="QAD1283"/>
      <c r="QAE1283"/>
      <c r="QAF1283"/>
      <c r="QAG1283"/>
      <c r="QAH1283"/>
      <c r="QAI1283"/>
      <c r="QAJ1283"/>
      <c r="QAK1283"/>
      <c r="QAL1283"/>
      <c r="QAM1283"/>
      <c r="QAN1283"/>
      <c r="QAO1283"/>
      <c r="QAP1283"/>
      <c r="QAQ1283"/>
      <c r="QAR1283"/>
      <c r="QAS1283"/>
      <c r="QAT1283"/>
      <c r="QAU1283"/>
      <c r="QAV1283"/>
      <c r="QAW1283"/>
      <c r="QAX1283"/>
      <c r="QAY1283"/>
      <c r="QAZ1283"/>
      <c r="QBA1283"/>
      <c r="QBB1283"/>
      <c r="QBC1283"/>
      <c r="QBD1283"/>
      <c r="QBE1283"/>
      <c r="QBF1283"/>
      <c r="QBG1283"/>
      <c r="QBH1283"/>
      <c r="QBI1283"/>
      <c r="QBJ1283"/>
      <c r="QBK1283"/>
      <c r="QBL1283"/>
      <c r="QBM1283"/>
      <c r="QBN1283"/>
      <c r="QBO1283"/>
      <c r="QBP1283"/>
      <c r="QBQ1283"/>
      <c r="QBR1283"/>
      <c r="QBS1283"/>
      <c r="QBT1283"/>
      <c r="QBU1283"/>
      <c r="QBV1283"/>
      <c r="QBW1283"/>
      <c r="QBX1283"/>
      <c r="QBY1283"/>
      <c r="QBZ1283"/>
      <c r="QCA1283"/>
      <c r="QCB1283"/>
      <c r="QCC1283"/>
      <c r="QCD1283"/>
      <c r="QCE1283"/>
      <c r="QCF1283"/>
      <c r="QCG1283"/>
      <c r="QCH1283"/>
      <c r="QCI1283"/>
      <c r="QCJ1283"/>
      <c r="QCK1283"/>
      <c r="QCL1283"/>
      <c r="QCM1283"/>
      <c r="QCN1283"/>
      <c r="QCO1283"/>
      <c r="QCP1283"/>
      <c r="QCQ1283"/>
      <c r="QCR1283"/>
      <c r="QCS1283"/>
      <c r="QCT1283"/>
      <c r="QCU1283"/>
      <c r="QCV1283"/>
      <c r="QCW1283"/>
      <c r="QCX1283"/>
      <c r="QCY1283"/>
      <c r="QCZ1283"/>
      <c r="QDA1283"/>
      <c r="QDB1283"/>
      <c r="QDC1283"/>
      <c r="QDD1283"/>
      <c r="QDE1283"/>
      <c r="QDF1283"/>
      <c r="QDG1283"/>
      <c r="QDH1283"/>
      <c r="QDI1283"/>
      <c r="QDJ1283"/>
      <c r="QDK1283"/>
      <c r="QDL1283"/>
      <c r="QDM1283"/>
      <c r="QDN1283"/>
      <c r="QDO1283"/>
      <c r="QDP1283"/>
      <c r="QDQ1283"/>
      <c r="QDR1283"/>
      <c r="QDS1283"/>
      <c r="QDT1283"/>
      <c r="QDU1283"/>
      <c r="QDV1283"/>
      <c r="QDW1283"/>
      <c r="QDX1283"/>
      <c r="QDY1283"/>
      <c r="QDZ1283"/>
      <c r="QEA1283"/>
      <c r="QEB1283"/>
      <c r="QEC1283"/>
      <c r="QED1283"/>
      <c r="QEE1283"/>
      <c r="QEF1283"/>
      <c r="QEG1283"/>
      <c r="QEH1283"/>
      <c r="QEI1283"/>
      <c r="QEJ1283"/>
      <c r="QEK1283"/>
      <c r="QEL1283"/>
      <c r="QEM1283"/>
      <c r="QEN1283"/>
      <c r="QEO1283"/>
      <c r="QEP1283"/>
      <c r="QEQ1283"/>
      <c r="QER1283"/>
      <c r="QES1283"/>
      <c r="QET1283"/>
      <c r="QEU1283"/>
      <c r="QEV1283"/>
      <c r="QEW1283"/>
      <c r="QEX1283"/>
      <c r="QEY1283"/>
      <c r="QEZ1283"/>
      <c r="QFA1283"/>
      <c r="QFB1283"/>
      <c r="QFC1283"/>
      <c r="QFD1283"/>
      <c r="QFE1283"/>
      <c r="QFF1283"/>
      <c r="QFG1283"/>
      <c r="QFH1283"/>
      <c r="QFI1283"/>
      <c r="QFJ1283"/>
      <c r="QFK1283"/>
      <c r="QFL1283"/>
      <c r="QFM1283"/>
      <c r="QFN1283"/>
      <c r="QFO1283"/>
      <c r="QFP1283"/>
      <c r="QFQ1283"/>
      <c r="QFR1283"/>
      <c r="QFS1283"/>
      <c r="QFT1283"/>
      <c r="QFU1283"/>
      <c r="QFV1283"/>
      <c r="QFW1283"/>
      <c r="QFX1283"/>
      <c r="QFY1283"/>
      <c r="QFZ1283"/>
      <c r="QGA1283"/>
      <c r="QGB1283"/>
      <c r="QGC1283"/>
      <c r="QGD1283"/>
      <c r="QGE1283"/>
      <c r="QGF1283"/>
      <c r="QGG1283"/>
      <c r="QGH1283"/>
      <c r="QGI1283"/>
      <c r="QGJ1283"/>
      <c r="QGK1283"/>
      <c r="QGL1283"/>
      <c r="QGM1283"/>
      <c r="QGN1283"/>
      <c r="QGO1283"/>
      <c r="QGP1283"/>
      <c r="QGQ1283"/>
      <c r="QGR1283"/>
      <c r="QGS1283"/>
      <c r="QGT1283"/>
      <c r="QGU1283"/>
      <c r="QGV1283"/>
      <c r="QGW1283"/>
      <c r="QGX1283"/>
      <c r="QGY1283"/>
      <c r="QGZ1283"/>
      <c r="QHA1283"/>
      <c r="QHB1283"/>
      <c r="QHC1283"/>
      <c r="QHD1283"/>
      <c r="QHE1283"/>
      <c r="QHF1283"/>
      <c r="QHG1283"/>
      <c r="QHH1283"/>
      <c r="QHI1283"/>
      <c r="QHJ1283"/>
      <c r="QHK1283"/>
      <c r="QHL1283"/>
      <c r="QHM1283"/>
      <c r="QHN1283"/>
      <c r="QHO1283"/>
      <c r="QHP1283"/>
      <c r="QHQ1283"/>
      <c r="QHR1283"/>
      <c r="QHS1283"/>
      <c r="QHT1283"/>
      <c r="QHU1283"/>
      <c r="QHV1283"/>
      <c r="QHW1283"/>
      <c r="QHX1283"/>
      <c r="QHY1283"/>
      <c r="QHZ1283"/>
      <c r="QIA1283"/>
      <c r="QIB1283"/>
      <c r="QIC1283"/>
      <c r="QID1283"/>
      <c r="QIE1283"/>
      <c r="QIF1283"/>
      <c r="QIG1283"/>
      <c r="QIH1283"/>
      <c r="QII1283"/>
      <c r="QIJ1283"/>
      <c r="QIK1283"/>
      <c r="QIL1283"/>
      <c r="QIM1283"/>
      <c r="QIN1283"/>
      <c r="QIO1283"/>
      <c r="QIP1283"/>
      <c r="QIQ1283"/>
      <c r="QIR1283"/>
      <c r="QIS1283"/>
      <c r="QIT1283"/>
      <c r="QIU1283"/>
      <c r="QIV1283"/>
      <c r="QIW1283"/>
      <c r="QIX1283"/>
      <c r="QIY1283"/>
      <c r="QIZ1283"/>
      <c r="QJA1283"/>
      <c r="QJB1283"/>
      <c r="QJC1283"/>
      <c r="QJD1283"/>
      <c r="QJE1283"/>
      <c r="QJF1283"/>
      <c r="QJG1283"/>
      <c r="QJH1283"/>
      <c r="QJI1283"/>
      <c r="QJJ1283"/>
      <c r="QJK1283"/>
      <c r="QJL1283"/>
      <c r="QJM1283"/>
      <c r="QJN1283"/>
      <c r="QJO1283"/>
      <c r="QJP1283"/>
      <c r="QJQ1283"/>
      <c r="QJR1283"/>
      <c r="QJS1283"/>
      <c r="QJT1283"/>
      <c r="QJU1283"/>
      <c r="QJV1283"/>
      <c r="QJW1283"/>
      <c r="QJX1283"/>
      <c r="QJY1283"/>
      <c r="QJZ1283"/>
      <c r="QKA1283"/>
      <c r="QKB1283"/>
      <c r="QKC1283"/>
      <c r="QKD1283"/>
      <c r="QKE1283"/>
      <c r="QKF1283"/>
      <c r="QKG1283"/>
      <c r="QKH1283"/>
      <c r="QKI1283"/>
      <c r="QKJ1283"/>
      <c r="QKK1283"/>
      <c r="QKL1283"/>
      <c r="QKM1283"/>
      <c r="QKN1283"/>
      <c r="QKO1283"/>
      <c r="QKP1283"/>
      <c r="QKQ1283"/>
      <c r="QKR1283"/>
      <c r="QKS1283"/>
      <c r="QKT1283"/>
      <c r="QKU1283"/>
      <c r="QKV1283"/>
      <c r="QKW1283"/>
      <c r="QKX1283"/>
      <c r="QKY1283"/>
      <c r="QKZ1283"/>
      <c r="QLA1283"/>
      <c r="QLB1283"/>
      <c r="QLC1283"/>
      <c r="QLD1283"/>
      <c r="QLE1283"/>
      <c r="QLF1283"/>
      <c r="QLG1283"/>
      <c r="QLH1283"/>
      <c r="QLI1283"/>
      <c r="QLJ1283"/>
      <c r="QLK1283"/>
      <c r="QLL1283"/>
      <c r="QLM1283"/>
      <c r="QLN1283"/>
      <c r="QLO1283"/>
      <c r="QLP1283"/>
      <c r="QLQ1283"/>
      <c r="QLR1283"/>
      <c r="QLS1283"/>
      <c r="QLT1283"/>
      <c r="QLU1283"/>
      <c r="QLV1283"/>
      <c r="QLW1283"/>
      <c r="QLX1283"/>
      <c r="QLY1283"/>
      <c r="QLZ1283"/>
      <c r="QMA1283"/>
      <c r="QMB1283"/>
      <c r="QMC1283"/>
      <c r="QMD1283"/>
      <c r="QME1283"/>
      <c r="QMF1283"/>
      <c r="QMG1283"/>
      <c r="QMH1283"/>
      <c r="QMI1283"/>
      <c r="QMJ1283"/>
      <c r="QMK1283"/>
      <c r="QML1283"/>
      <c r="QMM1283"/>
      <c r="QMN1283"/>
      <c r="QMO1283"/>
      <c r="QMP1283"/>
      <c r="QMQ1283"/>
      <c r="QMR1283"/>
      <c r="QMS1283"/>
      <c r="QMT1283"/>
      <c r="QMU1283"/>
      <c r="QMV1283"/>
      <c r="QMW1283"/>
      <c r="QMX1283"/>
      <c r="QMY1283"/>
      <c r="QMZ1283"/>
      <c r="QNA1283"/>
      <c r="QNB1283"/>
      <c r="QNC1283"/>
      <c r="QND1283"/>
      <c r="QNE1283"/>
      <c r="QNF1283"/>
      <c r="QNG1283"/>
      <c r="QNH1283"/>
      <c r="QNI1283"/>
      <c r="QNJ1283"/>
      <c r="QNK1283"/>
      <c r="QNL1283"/>
      <c r="QNM1283"/>
      <c r="QNN1283"/>
      <c r="QNO1283"/>
      <c r="QNP1283"/>
      <c r="QNQ1283"/>
      <c r="QNR1283"/>
      <c r="QNS1283"/>
      <c r="QNT1283"/>
      <c r="QNU1283"/>
      <c r="QNV1283"/>
      <c r="QNW1283"/>
      <c r="QNX1283"/>
      <c r="QNY1283"/>
      <c r="QNZ1283"/>
      <c r="QOA1283"/>
      <c r="QOB1283"/>
      <c r="QOC1283"/>
      <c r="QOD1283"/>
      <c r="QOE1283"/>
      <c r="QOF1283"/>
      <c r="QOG1283"/>
      <c r="QOH1283"/>
      <c r="QOI1283"/>
      <c r="QOJ1283"/>
      <c r="QOK1283"/>
      <c r="QOL1283"/>
      <c r="QOM1283"/>
      <c r="QON1283"/>
      <c r="QOO1283"/>
      <c r="QOP1283"/>
      <c r="QOQ1283"/>
      <c r="QOR1283"/>
      <c r="QOS1283"/>
      <c r="QOT1283"/>
      <c r="QOU1283"/>
      <c r="QOV1283"/>
      <c r="QOW1283"/>
      <c r="QOX1283"/>
      <c r="QOY1283"/>
      <c r="QOZ1283"/>
      <c r="QPA1283"/>
      <c r="QPB1283"/>
      <c r="QPC1283"/>
      <c r="QPD1283"/>
      <c r="QPE1283"/>
      <c r="QPF1283"/>
      <c r="QPG1283"/>
      <c r="QPH1283"/>
      <c r="QPI1283"/>
      <c r="QPJ1283"/>
      <c r="QPK1283"/>
      <c r="QPL1283"/>
      <c r="QPM1283"/>
      <c r="QPN1283"/>
      <c r="QPO1283"/>
      <c r="QPP1283"/>
      <c r="QPQ1283"/>
      <c r="QPR1283"/>
      <c r="QPS1283"/>
      <c r="QPT1283"/>
      <c r="QPU1283"/>
      <c r="QPV1283"/>
      <c r="QPW1283"/>
      <c r="QPX1283"/>
      <c r="QPY1283"/>
      <c r="QPZ1283"/>
      <c r="QQA1283"/>
      <c r="QQB1283"/>
      <c r="QQC1283"/>
      <c r="QQD1283"/>
      <c r="QQE1283"/>
      <c r="QQF1283"/>
      <c r="QQG1283"/>
      <c r="QQH1283"/>
      <c r="QQI1283"/>
      <c r="QQJ1283"/>
      <c r="QQK1283"/>
      <c r="QQL1283"/>
      <c r="QQM1283"/>
      <c r="QQN1283"/>
      <c r="QQO1283"/>
      <c r="QQP1283"/>
      <c r="QQQ1283"/>
      <c r="QQR1283"/>
      <c r="QQS1283"/>
      <c r="QQT1283"/>
      <c r="QQU1283"/>
      <c r="QQV1283"/>
      <c r="QQW1283"/>
      <c r="QQX1283"/>
      <c r="QQY1283"/>
      <c r="QQZ1283"/>
      <c r="QRA1283"/>
      <c r="QRB1283"/>
      <c r="QRC1283"/>
      <c r="QRD1283"/>
      <c r="QRE1283"/>
      <c r="QRF1283"/>
      <c r="QRG1283"/>
      <c r="QRH1283"/>
      <c r="QRI1283"/>
      <c r="QRJ1283"/>
      <c r="QRK1283"/>
      <c r="QRL1283"/>
      <c r="QRM1283"/>
      <c r="QRN1283"/>
      <c r="QRO1283"/>
      <c r="QRP1283"/>
      <c r="QRQ1283"/>
      <c r="QRR1283"/>
      <c r="QRS1283"/>
      <c r="QRT1283"/>
      <c r="QRU1283"/>
      <c r="QRV1283"/>
      <c r="QRW1283"/>
      <c r="QRX1283"/>
      <c r="QRY1283"/>
      <c r="QRZ1283"/>
      <c r="QSA1283"/>
      <c r="QSB1283"/>
      <c r="QSC1283"/>
      <c r="QSD1283"/>
      <c r="QSE1283"/>
      <c r="QSF1283"/>
      <c r="QSG1283"/>
      <c r="QSH1283"/>
      <c r="QSI1283"/>
      <c r="QSJ1283"/>
      <c r="QSK1283"/>
      <c r="QSL1283"/>
      <c r="QSM1283"/>
      <c r="QSN1283"/>
      <c r="QSO1283"/>
      <c r="QSP1283"/>
      <c r="QSQ1283"/>
      <c r="QSR1283"/>
      <c r="QSS1283"/>
      <c r="QST1283"/>
      <c r="QSU1283"/>
      <c r="QSV1283"/>
      <c r="QSW1283"/>
      <c r="QSX1283"/>
      <c r="QSY1283"/>
      <c r="QSZ1283"/>
      <c r="QTA1283"/>
      <c r="QTB1283"/>
      <c r="QTC1283"/>
      <c r="QTD1283"/>
      <c r="QTE1283"/>
      <c r="QTF1283"/>
      <c r="QTG1283"/>
      <c r="QTH1283"/>
      <c r="QTI1283"/>
      <c r="QTJ1283"/>
      <c r="QTK1283"/>
      <c r="QTL1283"/>
      <c r="QTM1283"/>
      <c r="QTN1283"/>
      <c r="QTO1283"/>
      <c r="QTP1283"/>
      <c r="QTQ1283"/>
      <c r="QTR1283"/>
      <c r="QTS1283"/>
      <c r="QTT1283"/>
      <c r="QTU1283"/>
      <c r="QTV1283"/>
      <c r="QTW1283"/>
      <c r="QTX1283"/>
      <c r="QTY1283"/>
      <c r="QTZ1283"/>
      <c r="QUA1283"/>
      <c r="QUB1283"/>
      <c r="QUC1283"/>
      <c r="QUD1283"/>
      <c r="QUE1283"/>
      <c r="QUF1283"/>
      <c r="QUG1283"/>
      <c r="QUH1283"/>
      <c r="QUI1283"/>
      <c r="QUJ1283"/>
      <c r="QUK1283"/>
      <c r="QUL1283"/>
      <c r="QUM1283"/>
      <c r="QUN1283"/>
      <c r="QUO1283"/>
      <c r="QUP1283"/>
      <c r="QUQ1283"/>
      <c r="QUR1283"/>
      <c r="QUS1283"/>
      <c r="QUT1283"/>
      <c r="QUU1283"/>
      <c r="QUV1283"/>
      <c r="QUW1283"/>
      <c r="QUX1283"/>
      <c r="QUY1283"/>
      <c r="QUZ1283"/>
      <c r="QVA1283"/>
      <c r="QVB1283"/>
      <c r="QVC1283"/>
      <c r="QVD1283"/>
      <c r="QVE1283"/>
      <c r="QVF1283"/>
      <c r="QVG1283"/>
      <c r="QVH1283"/>
      <c r="QVI1283"/>
      <c r="QVJ1283"/>
      <c r="QVK1283"/>
      <c r="QVL1283"/>
      <c r="QVM1283"/>
      <c r="QVN1283"/>
      <c r="QVO1283"/>
      <c r="QVP1283"/>
      <c r="QVQ1283"/>
      <c r="QVR1283"/>
      <c r="QVS1283"/>
      <c r="QVT1283"/>
      <c r="QVU1283"/>
      <c r="QVV1283"/>
      <c r="QVW1283"/>
      <c r="QVX1283"/>
      <c r="QVY1283"/>
      <c r="QVZ1283"/>
      <c r="QWA1283"/>
      <c r="QWB1283"/>
      <c r="QWC1283"/>
      <c r="QWD1283"/>
      <c r="QWE1283"/>
      <c r="QWF1283"/>
      <c r="QWG1283"/>
      <c r="QWH1283"/>
      <c r="QWI1283"/>
      <c r="QWJ1283"/>
      <c r="QWK1283"/>
      <c r="QWL1283"/>
      <c r="QWM1283"/>
      <c r="QWN1283"/>
      <c r="QWO1283"/>
      <c r="QWP1283"/>
      <c r="QWQ1283"/>
      <c r="QWR1283"/>
      <c r="QWS1283"/>
      <c r="QWT1283"/>
      <c r="QWU1283"/>
      <c r="QWV1283"/>
      <c r="QWW1283"/>
      <c r="QWX1283"/>
      <c r="QWY1283"/>
      <c r="QWZ1283"/>
      <c r="QXA1283"/>
      <c r="QXB1283"/>
      <c r="QXC1283"/>
      <c r="QXD1283"/>
      <c r="QXE1283"/>
      <c r="QXF1283"/>
      <c r="QXG1283"/>
      <c r="QXH1283"/>
      <c r="QXI1283"/>
      <c r="QXJ1283"/>
      <c r="QXK1283"/>
      <c r="QXL1283"/>
      <c r="QXM1283"/>
      <c r="QXN1283"/>
      <c r="QXO1283"/>
      <c r="QXP1283"/>
      <c r="QXQ1283"/>
      <c r="QXR1283"/>
      <c r="QXS1283"/>
      <c r="QXT1283"/>
      <c r="QXU1283"/>
      <c r="QXV1283"/>
      <c r="QXW1283"/>
      <c r="QXX1283"/>
      <c r="QXY1283"/>
      <c r="QXZ1283"/>
      <c r="QYA1283"/>
      <c r="QYB1283"/>
      <c r="QYC1283"/>
      <c r="QYD1283"/>
      <c r="QYE1283"/>
      <c r="QYF1283"/>
      <c r="QYG1283"/>
      <c r="QYH1283"/>
      <c r="QYI1283"/>
      <c r="QYJ1283"/>
      <c r="QYK1283"/>
      <c r="QYL1283"/>
      <c r="QYM1283"/>
      <c r="QYN1283"/>
      <c r="QYO1283"/>
      <c r="QYP1283"/>
      <c r="QYQ1283"/>
      <c r="QYR1283"/>
      <c r="QYS1283"/>
      <c r="QYT1283"/>
      <c r="QYU1283"/>
      <c r="QYV1283"/>
      <c r="QYW1283"/>
      <c r="QYX1283"/>
      <c r="QYY1283"/>
      <c r="QYZ1283"/>
      <c r="QZA1283"/>
      <c r="QZB1283"/>
      <c r="QZC1283"/>
      <c r="QZD1283"/>
      <c r="QZE1283"/>
      <c r="QZF1283"/>
      <c r="QZG1283"/>
      <c r="QZH1283"/>
      <c r="QZI1283"/>
      <c r="QZJ1283"/>
      <c r="QZK1283"/>
      <c r="QZL1283"/>
      <c r="QZM1283"/>
      <c r="QZN1283"/>
      <c r="QZO1283"/>
      <c r="QZP1283"/>
      <c r="QZQ1283"/>
      <c r="QZR1283"/>
      <c r="QZS1283"/>
      <c r="QZT1283"/>
      <c r="QZU1283"/>
      <c r="QZV1283"/>
      <c r="QZW1283"/>
      <c r="QZX1283"/>
      <c r="QZY1283"/>
      <c r="QZZ1283"/>
      <c r="RAA1283"/>
      <c r="RAB1283"/>
      <c r="RAC1283"/>
      <c r="RAD1283"/>
      <c r="RAE1283"/>
      <c r="RAF1283"/>
      <c r="RAG1283"/>
      <c r="RAH1283"/>
      <c r="RAI1283"/>
      <c r="RAJ1283"/>
      <c r="RAK1283"/>
      <c r="RAL1283"/>
      <c r="RAM1283"/>
      <c r="RAN1283"/>
      <c r="RAO1283"/>
      <c r="RAP1283"/>
      <c r="RAQ1283"/>
      <c r="RAR1283"/>
      <c r="RAS1283"/>
      <c r="RAT1283"/>
      <c r="RAU1283"/>
      <c r="RAV1283"/>
      <c r="RAW1283"/>
      <c r="RAX1283"/>
      <c r="RAY1283"/>
      <c r="RAZ1283"/>
      <c r="RBA1283"/>
      <c r="RBB1283"/>
      <c r="RBC1283"/>
      <c r="RBD1283"/>
      <c r="RBE1283"/>
      <c r="RBF1283"/>
      <c r="RBG1283"/>
      <c r="RBH1283"/>
      <c r="RBI1283"/>
      <c r="RBJ1283"/>
      <c r="RBK1283"/>
      <c r="RBL1283"/>
      <c r="RBM1283"/>
      <c r="RBN1283"/>
      <c r="RBO1283"/>
      <c r="RBP1283"/>
      <c r="RBQ1283"/>
      <c r="RBR1283"/>
      <c r="RBS1283"/>
      <c r="RBT1283"/>
      <c r="RBU1283"/>
      <c r="RBV1283"/>
      <c r="RBW1283"/>
      <c r="RBX1283"/>
      <c r="RBY1283"/>
      <c r="RBZ1283"/>
      <c r="RCA1283"/>
      <c r="RCB1283"/>
      <c r="RCC1283"/>
      <c r="RCD1283"/>
      <c r="RCE1283"/>
      <c r="RCF1283"/>
      <c r="RCG1283"/>
      <c r="RCH1283"/>
      <c r="RCI1283"/>
      <c r="RCJ1283"/>
      <c r="RCK1283"/>
      <c r="RCL1283"/>
      <c r="RCM1283"/>
      <c r="RCN1283"/>
      <c r="RCO1283"/>
      <c r="RCP1283"/>
      <c r="RCQ1283"/>
      <c r="RCR1283"/>
      <c r="RCS1283"/>
      <c r="RCT1283"/>
      <c r="RCU1283"/>
      <c r="RCV1283"/>
      <c r="RCW1283"/>
      <c r="RCX1283"/>
      <c r="RCY1283"/>
      <c r="RCZ1283"/>
      <c r="RDA1283"/>
      <c r="RDB1283"/>
      <c r="RDC1283"/>
      <c r="RDD1283"/>
      <c r="RDE1283"/>
      <c r="RDF1283"/>
      <c r="RDG1283"/>
      <c r="RDH1283"/>
      <c r="RDI1283"/>
      <c r="RDJ1283"/>
      <c r="RDK1283"/>
      <c r="RDL1283"/>
      <c r="RDM1283"/>
      <c r="RDN1283"/>
      <c r="RDO1283"/>
      <c r="RDP1283"/>
      <c r="RDQ1283"/>
      <c r="RDR1283"/>
      <c r="RDS1283"/>
      <c r="RDT1283"/>
      <c r="RDU1283"/>
      <c r="RDV1283"/>
      <c r="RDW1283"/>
      <c r="RDX1283"/>
      <c r="RDY1283"/>
      <c r="RDZ1283"/>
      <c r="REA1283"/>
      <c r="REB1283"/>
      <c r="REC1283"/>
      <c r="RED1283"/>
      <c r="REE1283"/>
      <c r="REF1283"/>
      <c r="REG1283"/>
      <c r="REH1283"/>
      <c r="REI1283"/>
      <c r="REJ1283"/>
      <c r="REK1283"/>
      <c r="REL1283"/>
      <c r="REM1283"/>
      <c r="REN1283"/>
      <c r="REO1283"/>
      <c r="REP1283"/>
      <c r="REQ1283"/>
      <c r="RER1283"/>
      <c r="RES1283"/>
      <c r="RET1283"/>
      <c r="REU1283"/>
      <c r="REV1283"/>
      <c r="REW1283"/>
      <c r="REX1283"/>
      <c r="REY1283"/>
      <c r="REZ1283"/>
      <c r="RFA1283"/>
      <c r="RFB1283"/>
      <c r="RFC1283"/>
      <c r="RFD1283"/>
      <c r="RFE1283"/>
      <c r="RFF1283"/>
      <c r="RFG1283"/>
      <c r="RFH1283"/>
      <c r="RFI1283"/>
      <c r="RFJ1283"/>
      <c r="RFK1283"/>
      <c r="RFL1283"/>
      <c r="RFM1283"/>
      <c r="RFN1283"/>
      <c r="RFO1283"/>
      <c r="RFP1283"/>
      <c r="RFQ1283"/>
      <c r="RFR1283"/>
      <c r="RFS1283"/>
      <c r="RFT1283"/>
      <c r="RFU1283"/>
      <c r="RFV1283"/>
      <c r="RFW1283"/>
      <c r="RFX1283"/>
      <c r="RFY1283"/>
      <c r="RFZ1283"/>
      <c r="RGA1283"/>
      <c r="RGB1283"/>
      <c r="RGC1283"/>
      <c r="RGD1283"/>
      <c r="RGE1283"/>
      <c r="RGF1283"/>
      <c r="RGG1283"/>
      <c r="RGH1283"/>
      <c r="RGI1283"/>
      <c r="RGJ1283"/>
      <c r="RGK1283"/>
      <c r="RGL1283"/>
      <c r="RGM1283"/>
      <c r="RGN1283"/>
      <c r="RGO1283"/>
      <c r="RGP1283"/>
      <c r="RGQ1283"/>
      <c r="RGR1283"/>
      <c r="RGS1283"/>
      <c r="RGT1283"/>
      <c r="RGU1283"/>
      <c r="RGV1283"/>
      <c r="RGW1283"/>
      <c r="RGX1283"/>
      <c r="RGY1283"/>
      <c r="RGZ1283"/>
      <c r="RHA1283"/>
      <c r="RHB1283"/>
      <c r="RHC1283"/>
      <c r="RHD1283"/>
      <c r="RHE1283"/>
      <c r="RHF1283"/>
      <c r="RHG1283"/>
      <c r="RHH1283"/>
      <c r="RHI1283"/>
      <c r="RHJ1283"/>
      <c r="RHK1283"/>
      <c r="RHL1283"/>
      <c r="RHM1283"/>
      <c r="RHN1283"/>
      <c r="RHO1283"/>
      <c r="RHP1283"/>
      <c r="RHQ1283"/>
      <c r="RHR1283"/>
      <c r="RHS1283"/>
      <c r="RHT1283"/>
      <c r="RHU1283"/>
      <c r="RHV1283"/>
      <c r="RHW1283"/>
      <c r="RHX1283"/>
      <c r="RHY1283"/>
      <c r="RHZ1283"/>
      <c r="RIA1283"/>
      <c r="RIB1283"/>
      <c r="RIC1283"/>
      <c r="RID1283"/>
      <c r="RIE1283"/>
      <c r="RIF1283"/>
      <c r="RIG1283"/>
      <c r="RIH1283"/>
      <c r="RII1283"/>
      <c r="RIJ1283"/>
      <c r="RIK1283"/>
      <c r="RIL1283"/>
      <c r="RIM1283"/>
      <c r="RIN1283"/>
      <c r="RIO1283"/>
      <c r="RIP1283"/>
      <c r="RIQ1283"/>
      <c r="RIR1283"/>
      <c r="RIS1283"/>
      <c r="RIT1283"/>
      <c r="RIU1283"/>
      <c r="RIV1283"/>
      <c r="RIW1283"/>
      <c r="RIX1283"/>
      <c r="RIY1283"/>
      <c r="RIZ1283"/>
      <c r="RJA1283"/>
      <c r="RJB1283"/>
      <c r="RJC1283"/>
      <c r="RJD1283"/>
      <c r="RJE1283"/>
      <c r="RJF1283"/>
      <c r="RJG1283"/>
      <c r="RJH1283"/>
      <c r="RJI1283"/>
      <c r="RJJ1283"/>
      <c r="RJK1283"/>
      <c r="RJL1283"/>
      <c r="RJM1283"/>
      <c r="RJN1283"/>
      <c r="RJO1283"/>
      <c r="RJP1283"/>
      <c r="RJQ1283"/>
      <c r="RJR1283"/>
      <c r="RJS1283"/>
      <c r="RJT1283"/>
      <c r="RJU1283"/>
      <c r="RJV1283"/>
      <c r="RJW1283"/>
      <c r="RJX1283"/>
      <c r="RJY1283"/>
      <c r="RJZ1283"/>
      <c r="RKA1283"/>
      <c r="RKB1283"/>
      <c r="RKC1283"/>
      <c r="RKD1283"/>
      <c r="RKE1283"/>
      <c r="RKF1283"/>
      <c r="RKG1283"/>
      <c r="RKH1283"/>
      <c r="RKI1283"/>
      <c r="RKJ1283"/>
      <c r="RKK1283"/>
      <c r="RKL1283"/>
      <c r="RKM1283"/>
      <c r="RKN1283"/>
      <c r="RKO1283"/>
      <c r="RKP1283"/>
      <c r="RKQ1283"/>
      <c r="RKR1283"/>
      <c r="RKS1283"/>
      <c r="RKT1283"/>
      <c r="RKU1283"/>
      <c r="RKV1283"/>
      <c r="RKW1283"/>
      <c r="RKX1283"/>
      <c r="RKY1283"/>
      <c r="RKZ1283"/>
      <c r="RLA1283"/>
      <c r="RLB1283"/>
      <c r="RLC1283"/>
      <c r="RLD1283"/>
      <c r="RLE1283"/>
      <c r="RLF1283"/>
      <c r="RLG1283"/>
      <c r="RLH1283"/>
      <c r="RLI1283"/>
      <c r="RLJ1283"/>
      <c r="RLK1283"/>
      <c r="RLL1283"/>
      <c r="RLM1283"/>
      <c r="RLN1283"/>
      <c r="RLO1283"/>
      <c r="RLP1283"/>
      <c r="RLQ1283"/>
      <c r="RLR1283"/>
      <c r="RLS1283"/>
      <c r="RLT1283"/>
      <c r="RLU1283"/>
      <c r="RLV1283"/>
      <c r="RLW1283"/>
      <c r="RLX1283"/>
      <c r="RLY1283"/>
      <c r="RLZ1283"/>
      <c r="RMA1283"/>
      <c r="RMB1283"/>
      <c r="RMC1283"/>
      <c r="RMD1283"/>
      <c r="RME1283"/>
      <c r="RMF1283"/>
      <c r="RMG1283"/>
      <c r="RMH1283"/>
      <c r="RMI1283"/>
      <c r="RMJ1283"/>
      <c r="RMK1283"/>
      <c r="RML1283"/>
      <c r="RMM1283"/>
      <c r="RMN1283"/>
      <c r="RMO1283"/>
      <c r="RMP1283"/>
      <c r="RMQ1283"/>
      <c r="RMR1283"/>
      <c r="RMS1283"/>
      <c r="RMT1283"/>
      <c r="RMU1283"/>
      <c r="RMV1283"/>
      <c r="RMW1283"/>
      <c r="RMX1283"/>
      <c r="RMY1283"/>
      <c r="RMZ1283"/>
      <c r="RNA1283"/>
      <c r="RNB1283"/>
      <c r="RNC1283"/>
      <c r="RND1283"/>
      <c r="RNE1283"/>
      <c r="RNF1283"/>
      <c r="RNG1283"/>
      <c r="RNH1283"/>
      <c r="RNI1283"/>
      <c r="RNJ1283"/>
      <c r="RNK1283"/>
      <c r="RNL1283"/>
      <c r="RNM1283"/>
      <c r="RNN1283"/>
      <c r="RNO1283"/>
      <c r="RNP1283"/>
      <c r="RNQ1283"/>
      <c r="RNR1283"/>
      <c r="RNS1283"/>
      <c r="RNT1283"/>
      <c r="RNU1283"/>
      <c r="RNV1283"/>
      <c r="RNW1283"/>
      <c r="RNX1283"/>
      <c r="RNY1283"/>
      <c r="RNZ1283"/>
      <c r="ROA1283"/>
      <c r="ROB1283"/>
      <c r="ROC1283"/>
      <c r="ROD1283"/>
      <c r="ROE1283"/>
      <c r="ROF1283"/>
      <c r="ROG1283"/>
      <c r="ROH1283"/>
      <c r="ROI1283"/>
      <c r="ROJ1283"/>
      <c r="ROK1283"/>
      <c r="ROL1283"/>
      <c r="ROM1283"/>
      <c r="RON1283"/>
      <c r="ROO1283"/>
      <c r="ROP1283"/>
      <c r="ROQ1283"/>
      <c r="ROR1283"/>
      <c r="ROS1283"/>
      <c r="ROT1283"/>
      <c r="ROU1283"/>
      <c r="ROV1283"/>
      <c r="ROW1283"/>
      <c r="ROX1283"/>
      <c r="ROY1283"/>
      <c r="ROZ1283"/>
      <c r="RPA1283"/>
      <c r="RPB1283"/>
      <c r="RPC1283"/>
      <c r="RPD1283"/>
      <c r="RPE1283"/>
      <c r="RPF1283"/>
      <c r="RPG1283"/>
      <c r="RPH1283"/>
      <c r="RPI1283"/>
      <c r="RPJ1283"/>
      <c r="RPK1283"/>
      <c r="RPL1283"/>
      <c r="RPM1283"/>
      <c r="RPN1283"/>
      <c r="RPO1283"/>
      <c r="RPP1283"/>
      <c r="RPQ1283"/>
      <c r="RPR1283"/>
      <c r="RPS1283"/>
      <c r="RPT1283"/>
      <c r="RPU1283"/>
      <c r="RPV1283"/>
      <c r="RPW1283"/>
      <c r="RPX1283"/>
      <c r="RPY1283"/>
      <c r="RPZ1283"/>
      <c r="RQA1283"/>
      <c r="RQB1283"/>
      <c r="RQC1283"/>
      <c r="RQD1283"/>
      <c r="RQE1283"/>
      <c r="RQF1283"/>
      <c r="RQG1283"/>
      <c r="RQH1283"/>
      <c r="RQI1283"/>
      <c r="RQJ1283"/>
      <c r="RQK1283"/>
      <c r="RQL1283"/>
      <c r="RQM1283"/>
      <c r="RQN1283"/>
      <c r="RQO1283"/>
      <c r="RQP1283"/>
      <c r="RQQ1283"/>
      <c r="RQR1283"/>
      <c r="RQS1283"/>
      <c r="RQT1283"/>
      <c r="RQU1283"/>
      <c r="RQV1283"/>
      <c r="RQW1283"/>
      <c r="RQX1283"/>
      <c r="RQY1283"/>
      <c r="RQZ1283"/>
      <c r="RRA1283"/>
      <c r="RRB1283"/>
      <c r="RRC1283"/>
      <c r="RRD1283"/>
      <c r="RRE1283"/>
      <c r="RRF1283"/>
      <c r="RRG1283"/>
      <c r="RRH1283"/>
      <c r="RRI1283"/>
      <c r="RRJ1283"/>
      <c r="RRK1283"/>
      <c r="RRL1283"/>
      <c r="RRM1283"/>
      <c r="RRN1283"/>
      <c r="RRO1283"/>
      <c r="RRP1283"/>
      <c r="RRQ1283"/>
      <c r="RRR1283"/>
      <c r="RRS1283"/>
      <c r="RRT1283"/>
      <c r="RRU1283"/>
      <c r="RRV1283"/>
      <c r="RRW1283"/>
      <c r="RRX1283"/>
      <c r="RRY1283"/>
      <c r="RRZ1283"/>
      <c r="RSA1283"/>
      <c r="RSB1283"/>
      <c r="RSC1283"/>
      <c r="RSD1283"/>
      <c r="RSE1283"/>
      <c r="RSF1283"/>
      <c r="RSG1283"/>
      <c r="RSH1283"/>
      <c r="RSI1283"/>
      <c r="RSJ1283"/>
      <c r="RSK1283"/>
      <c r="RSL1283"/>
      <c r="RSM1283"/>
      <c r="RSN1283"/>
      <c r="RSO1283"/>
      <c r="RSP1283"/>
      <c r="RSQ1283"/>
      <c r="RSR1283"/>
      <c r="RSS1283"/>
      <c r="RST1283"/>
      <c r="RSU1283"/>
      <c r="RSV1283"/>
      <c r="RSW1283"/>
      <c r="RSX1283"/>
      <c r="RSY1283"/>
      <c r="RSZ1283"/>
      <c r="RTA1283"/>
      <c r="RTB1283"/>
      <c r="RTC1283"/>
      <c r="RTD1283"/>
      <c r="RTE1283"/>
      <c r="RTF1283"/>
      <c r="RTG1283"/>
      <c r="RTH1283"/>
      <c r="RTI1283"/>
      <c r="RTJ1283"/>
      <c r="RTK1283"/>
      <c r="RTL1283"/>
      <c r="RTM1283"/>
      <c r="RTN1283"/>
      <c r="RTO1283"/>
      <c r="RTP1283"/>
      <c r="RTQ1283"/>
      <c r="RTR1283"/>
      <c r="RTS1283"/>
      <c r="RTT1283"/>
      <c r="RTU1283"/>
      <c r="RTV1283"/>
      <c r="RTW1283"/>
      <c r="RTX1283"/>
      <c r="RTY1283"/>
      <c r="RTZ1283"/>
      <c r="RUA1283"/>
      <c r="RUB1283"/>
      <c r="RUC1283"/>
      <c r="RUD1283"/>
      <c r="RUE1283"/>
      <c r="RUF1283"/>
      <c r="RUG1283"/>
      <c r="RUH1283"/>
      <c r="RUI1283"/>
      <c r="RUJ1283"/>
      <c r="RUK1283"/>
      <c r="RUL1283"/>
      <c r="RUM1283"/>
      <c r="RUN1283"/>
      <c r="RUO1283"/>
      <c r="RUP1283"/>
      <c r="RUQ1283"/>
      <c r="RUR1283"/>
      <c r="RUS1283"/>
      <c r="RUT1283"/>
      <c r="RUU1283"/>
      <c r="RUV1283"/>
      <c r="RUW1283"/>
      <c r="RUX1283"/>
      <c r="RUY1283"/>
      <c r="RUZ1283"/>
      <c r="RVA1283"/>
      <c r="RVB1283"/>
      <c r="RVC1283"/>
      <c r="RVD1283"/>
      <c r="RVE1283"/>
      <c r="RVF1283"/>
      <c r="RVG1283"/>
      <c r="RVH1283"/>
      <c r="RVI1283"/>
      <c r="RVJ1283"/>
      <c r="RVK1283"/>
      <c r="RVL1283"/>
      <c r="RVM1283"/>
      <c r="RVN1283"/>
      <c r="RVO1283"/>
      <c r="RVP1283"/>
      <c r="RVQ1283"/>
      <c r="RVR1283"/>
      <c r="RVS1283"/>
      <c r="RVT1283"/>
      <c r="RVU1283"/>
      <c r="RVV1283"/>
      <c r="RVW1283"/>
      <c r="RVX1283"/>
      <c r="RVY1283"/>
      <c r="RVZ1283"/>
      <c r="RWA1283"/>
      <c r="RWB1283"/>
      <c r="RWC1283"/>
      <c r="RWD1283"/>
      <c r="RWE1283"/>
      <c r="RWF1283"/>
      <c r="RWG1283"/>
      <c r="RWH1283"/>
      <c r="RWI1283"/>
      <c r="RWJ1283"/>
      <c r="RWK1283"/>
      <c r="RWL1283"/>
      <c r="RWM1283"/>
      <c r="RWN1283"/>
      <c r="RWO1283"/>
      <c r="RWP1283"/>
      <c r="RWQ1283"/>
      <c r="RWR1283"/>
      <c r="RWS1283"/>
      <c r="RWT1283"/>
      <c r="RWU1283"/>
      <c r="RWV1283"/>
      <c r="RWW1283"/>
      <c r="RWX1283"/>
      <c r="RWY1283"/>
      <c r="RWZ1283"/>
      <c r="RXA1283"/>
      <c r="RXB1283"/>
      <c r="RXC1283"/>
      <c r="RXD1283"/>
      <c r="RXE1283"/>
      <c r="RXF1283"/>
      <c r="RXG1283"/>
      <c r="RXH1283"/>
      <c r="RXI1283"/>
      <c r="RXJ1283"/>
      <c r="RXK1283"/>
      <c r="RXL1283"/>
      <c r="RXM1283"/>
      <c r="RXN1283"/>
      <c r="RXO1283"/>
      <c r="RXP1283"/>
      <c r="RXQ1283"/>
      <c r="RXR1283"/>
      <c r="RXS1283"/>
      <c r="RXT1283"/>
      <c r="RXU1283"/>
      <c r="RXV1283"/>
      <c r="RXW1283"/>
      <c r="RXX1283"/>
      <c r="RXY1283"/>
      <c r="RXZ1283"/>
      <c r="RYA1283"/>
      <c r="RYB1283"/>
      <c r="RYC1283"/>
      <c r="RYD1283"/>
      <c r="RYE1283"/>
      <c r="RYF1283"/>
      <c r="RYG1283"/>
      <c r="RYH1283"/>
      <c r="RYI1283"/>
      <c r="RYJ1283"/>
      <c r="RYK1283"/>
      <c r="RYL1283"/>
      <c r="RYM1283"/>
      <c r="RYN1283"/>
      <c r="RYO1283"/>
      <c r="RYP1283"/>
      <c r="RYQ1283"/>
      <c r="RYR1283"/>
      <c r="RYS1283"/>
      <c r="RYT1283"/>
      <c r="RYU1283"/>
      <c r="RYV1283"/>
      <c r="RYW1283"/>
      <c r="RYX1283"/>
      <c r="RYY1283"/>
      <c r="RYZ1283"/>
      <c r="RZA1283"/>
      <c r="RZB1283"/>
      <c r="RZC1283"/>
      <c r="RZD1283"/>
      <c r="RZE1283"/>
      <c r="RZF1283"/>
      <c r="RZG1283"/>
      <c r="RZH1283"/>
      <c r="RZI1283"/>
      <c r="RZJ1283"/>
      <c r="RZK1283"/>
      <c r="RZL1283"/>
      <c r="RZM1283"/>
      <c r="RZN1283"/>
      <c r="RZO1283"/>
      <c r="RZP1283"/>
      <c r="RZQ1283"/>
      <c r="RZR1283"/>
      <c r="RZS1283"/>
      <c r="RZT1283"/>
      <c r="RZU1283"/>
      <c r="RZV1283"/>
      <c r="RZW1283"/>
      <c r="RZX1283"/>
      <c r="RZY1283"/>
      <c r="RZZ1283"/>
      <c r="SAA1283"/>
      <c r="SAB1283"/>
      <c r="SAC1283"/>
      <c r="SAD1283"/>
      <c r="SAE1283"/>
      <c r="SAF1283"/>
      <c r="SAG1283"/>
      <c r="SAH1283"/>
      <c r="SAI1283"/>
      <c r="SAJ1283"/>
      <c r="SAK1283"/>
      <c r="SAL1283"/>
      <c r="SAM1283"/>
      <c r="SAN1283"/>
      <c r="SAO1283"/>
      <c r="SAP1283"/>
      <c r="SAQ1283"/>
      <c r="SAR1283"/>
      <c r="SAS1283"/>
      <c r="SAT1283"/>
      <c r="SAU1283"/>
      <c r="SAV1283"/>
      <c r="SAW1283"/>
      <c r="SAX1283"/>
      <c r="SAY1283"/>
      <c r="SAZ1283"/>
      <c r="SBA1283"/>
      <c r="SBB1283"/>
      <c r="SBC1283"/>
      <c r="SBD1283"/>
      <c r="SBE1283"/>
      <c r="SBF1283"/>
      <c r="SBG1283"/>
      <c r="SBH1283"/>
      <c r="SBI1283"/>
      <c r="SBJ1283"/>
      <c r="SBK1283"/>
      <c r="SBL1283"/>
      <c r="SBM1283"/>
      <c r="SBN1283"/>
      <c r="SBO1283"/>
      <c r="SBP1283"/>
      <c r="SBQ1283"/>
      <c r="SBR1283"/>
      <c r="SBS1283"/>
      <c r="SBT1283"/>
      <c r="SBU1283"/>
      <c r="SBV1283"/>
      <c r="SBW1283"/>
      <c r="SBX1283"/>
      <c r="SBY1283"/>
      <c r="SBZ1283"/>
      <c r="SCA1283"/>
      <c r="SCB1283"/>
      <c r="SCC1283"/>
      <c r="SCD1283"/>
      <c r="SCE1283"/>
      <c r="SCF1283"/>
      <c r="SCG1283"/>
      <c r="SCH1283"/>
      <c r="SCI1283"/>
      <c r="SCJ1283"/>
      <c r="SCK1283"/>
      <c r="SCL1283"/>
      <c r="SCM1283"/>
      <c r="SCN1283"/>
      <c r="SCO1283"/>
      <c r="SCP1283"/>
      <c r="SCQ1283"/>
      <c r="SCR1283"/>
      <c r="SCS1283"/>
      <c r="SCT1283"/>
      <c r="SCU1283"/>
      <c r="SCV1283"/>
      <c r="SCW1283"/>
      <c r="SCX1283"/>
      <c r="SCY1283"/>
      <c r="SCZ1283"/>
      <c r="SDA1283"/>
      <c r="SDB1283"/>
      <c r="SDC1283"/>
      <c r="SDD1283"/>
      <c r="SDE1283"/>
      <c r="SDF1283"/>
      <c r="SDG1283"/>
      <c r="SDH1283"/>
      <c r="SDI1283"/>
      <c r="SDJ1283"/>
      <c r="SDK1283"/>
      <c r="SDL1283"/>
      <c r="SDM1283"/>
      <c r="SDN1283"/>
      <c r="SDO1283"/>
      <c r="SDP1283"/>
      <c r="SDQ1283"/>
      <c r="SDR1283"/>
      <c r="SDS1283"/>
      <c r="SDT1283"/>
      <c r="SDU1283"/>
      <c r="SDV1283"/>
      <c r="SDW1283"/>
      <c r="SDX1283"/>
      <c r="SDY1283"/>
      <c r="SDZ1283"/>
      <c r="SEA1283"/>
      <c r="SEB1283"/>
      <c r="SEC1283"/>
      <c r="SED1283"/>
      <c r="SEE1283"/>
      <c r="SEF1283"/>
      <c r="SEG1283"/>
      <c r="SEH1283"/>
      <c r="SEI1283"/>
      <c r="SEJ1283"/>
      <c r="SEK1283"/>
      <c r="SEL1283"/>
      <c r="SEM1283"/>
      <c r="SEN1283"/>
      <c r="SEO1283"/>
      <c r="SEP1283"/>
      <c r="SEQ1283"/>
      <c r="SER1283"/>
      <c r="SES1283"/>
      <c r="SET1283"/>
      <c r="SEU1283"/>
      <c r="SEV1283"/>
      <c r="SEW1283"/>
      <c r="SEX1283"/>
      <c r="SEY1283"/>
      <c r="SEZ1283"/>
      <c r="SFA1283"/>
      <c r="SFB1283"/>
      <c r="SFC1283"/>
      <c r="SFD1283"/>
      <c r="SFE1283"/>
      <c r="SFF1283"/>
      <c r="SFG1283"/>
      <c r="SFH1283"/>
      <c r="SFI1283"/>
      <c r="SFJ1283"/>
      <c r="SFK1283"/>
      <c r="SFL1283"/>
      <c r="SFM1283"/>
      <c r="SFN1283"/>
      <c r="SFO1283"/>
      <c r="SFP1283"/>
      <c r="SFQ1283"/>
      <c r="SFR1283"/>
      <c r="SFS1283"/>
      <c r="SFT1283"/>
      <c r="SFU1283"/>
      <c r="SFV1283"/>
      <c r="SFW1283"/>
      <c r="SFX1283"/>
      <c r="SFY1283"/>
      <c r="SFZ1283"/>
      <c r="SGA1283"/>
      <c r="SGB1283"/>
      <c r="SGC1283"/>
      <c r="SGD1283"/>
      <c r="SGE1283"/>
      <c r="SGF1283"/>
      <c r="SGG1283"/>
      <c r="SGH1283"/>
      <c r="SGI1283"/>
      <c r="SGJ1283"/>
      <c r="SGK1283"/>
      <c r="SGL1283"/>
      <c r="SGM1283"/>
      <c r="SGN1283"/>
      <c r="SGO1283"/>
      <c r="SGP1283"/>
      <c r="SGQ1283"/>
      <c r="SGR1283"/>
      <c r="SGS1283"/>
      <c r="SGT1283"/>
      <c r="SGU1283"/>
      <c r="SGV1283"/>
      <c r="SGW1283"/>
      <c r="SGX1283"/>
      <c r="SGY1283"/>
      <c r="SGZ1283"/>
      <c r="SHA1283"/>
      <c r="SHB1283"/>
      <c r="SHC1283"/>
      <c r="SHD1283"/>
      <c r="SHE1283"/>
      <c r="SHF1283"/>
      <c r="SHG1283"/>
      <c r="SHH1283"/>
      <c r="SHI1283"/>
      <c r="SHJ1283"/>
      <c r="SHK1283"/>
      <c r="SHL1283"/>
      <c r="SHM1283"/>
      <c r="SHN1283"/>
      <c r="SHO1283"/>
      <c r="SHP1283"/>
      <c r="SHQ1283"/>
      <c r="SHR1283"/>
      <c r="SHS1283"/>
      <c r="SHT1283"/>
      <c r="SHU1283"/>
      <c r="SHV1283"/>
      <c r="SHW1283"/>
      <c r="SHX1283"/>
      <c r="SHY1283"/>
      <c r="SHZ1283"/>
      <c r="SIA1283"/>
      <c r="SIB1283"/>
      <c r="SIC1283"/>
      <c r="SID1283"/>
      <c r="SIE1283"/>
      <c r="SIF1283"/>
      <c r="SIG1283"/>
      <c r="SIH1283"/>
      <c r="SII1283"/>
      <c r="SIJ1283"/>
      <c r="SIK1283"/>
      <c r="SIL1283"/>
      <c r="SIM1283"/>
      <c r="SIN1283"/>
      <c r="SIO1283"/>
      <c r="SIP1283"/>
      <c r="SIQ1283"/>
      <c r="SIR1283"/>
      <c r="SIS1283"/>
      <c r="SIT1283"/>
      <c r="SIU1283"/>
      <c r="SIV1283"/>
      <c r="SIW1283"/>
      <c r="SIX1283"/>
      <c r="SIY1283"/>
      <c r="SIZ1283"/>
      <c r="SJA1283"/>
      <c r="SJB1283"/>
      <c r="SJC1283"/>
      <c r="SJD1283"/>
      <c r="SJE1283"/>
      <c r="SJF1283"/>
      <c r="SJG1283"/>
      <c r="SJH1283"/>
      <c r="SJI1283"/>
      <c r="SJJ1283"/>
      <c r="SJK1283"/>
      <c r="SJL1283"/>
      <c r="SJM1283"/>
      <c r="SJN1283"/>
      <c r="SJO1283"/>
      <c r="SJP1283"/>
      <c r="SJQ1283"/>
      <c r="SJR1283"/>
      <c r="SJS1283"/>
      <c r="SJT1283"/>
      <c r="SJU1283"/>
      <c r="SJV1283"/>
      <c r="SJW1283"/>
      <c r="SJX1283"/>
      <c r="SJY1283"/>
      <c r="SJZ1283"/>
      <c r="SKA1283"/>
      <c r="SKB1283"/>
      <c r="SKC1283"/>
      <c r="SKD1283"/>
      <c r="SKE1283"/>
      <c r="SKF1283"/>
      <c r="SKG1283"/>
      <c r="SKH1283"/>
      <c r="SKI1283"/>
      <c r="SKJ1283"/>
      <c r="SKK1283"/>
      <c r="SKL1283"/>
      <c r="SKM1283"/>
      <c r="SKN1283"/>
      <c r="SKO1283"/>
      <c r="SKP1283"/>
      <c r="SKQ1283"/>
      <c r="SKR1283"/>
      <c r="SKS1283"/>
      <c r="SKT1283"/>
      <c r="SKU1283"/>
      <c r="SKV1283"/>
      <c r="SKW1283"/>
      <c r="SKX1283"/>
      <c r="SKY1283"/>
      <c r="SKZ1283"/>
      <c r="SLA1283"/>
      <c r="SLB1283"/>
      <c r="SLC1283"/>
      <c r="SLD1283"/>
      <c r="SLE1283"/>
      <c r="SLF1283"/>
      <c r="SLG1283"/>
      <c r="SLH1283"/>
      <c r="SLI1283"/>
      <c r="SLJ1283"/>
      <c r="SLK1283"/>
      <c r="SLL1283"/>
      <c r="SLM1283"/>
      <c r="SLN1283"/>
      <c r="SLO1283"/>
      <c r="SLP1283"/>
      <c r="SLQ1283"/>
      <c r="SLR1283"/>
      <c r="SLS1283"/>
      <c r="SLT1283"/>
      <c r="SLU1283"/>
      <c r="SLV1283"/>
      <c r="SLW1283"/>
      <c r="SLX1283"/>
      <c r="SLY1283"/>
      <c r="SLZ1283"/>
      <c r="SMA1283"/>
      <c r="SMB1283"/>
      <c r="SMC1283"/>
      <c r="SMD1283"/>
      <c r="SME1283"/>
      <c r="SMF1283"/>
      <c r="SMG1283"/>
      <c r="SMH1283"/>
      <c r="SMI1283"/>
      <c r="SMJ1283"/>
      <c r="SMK1283"/>
      <c r="SML1283"/>
      <c r="SMM1283"/>
      <c r="SMN1283"/>
      <c r="SMO1283"/>
      <c r="SMP1283"/>
      <c r="SMQ1283"/>
      <c r="SMR1283"/>
      <c r="SMS1283"/>
      <c r="SMT1283"/>
      <c r="SMU1283"/>
      <c r="SMV1283"/>
      <c r="SMW1283"/>
      <c r="SMX1283"/>
      <c r="SMY1283"/>
      <c r="SMZ1283"/>
      <c r="SNA1283"/>
      <c r="SNB1283"/>
      <c r="SNC1283"/>
      <c r="SND1283"/>
      <c r="SNE1283"/>
      <c r="SNF1283"/>
      <c r="SNG1283"/>
      <c r="SNH1283"/>
      <c r="SNI1283"/>
      <c r="SNJ1283"/>
      <c r="SNK1283"/>
      <c r="SNL1283"/>
      <c r="SNM1283"/>
      <c r="SNN1283"/>
      <c r="SNO1283"/>
      <c r="SNP1283"/>
      <c r="SNQ1283"/>
      <c r="SNR1283"/>
      <c r="SNS1283"/>
      <c r="SNT1283"/>
      <c r="SNU1283"/>
      <c r="SNV1283"/>
      <c r="SNW1283"/>
      <c r="SNX1283"/>
      <c r="SNY1283"/>
      <c r="SNZ1283"/>
      <c r="SOA1283"/>
      <c r="SOB1283"/>
      <c r="SOC1283"/>
      <c r="SOD1283"/>
      <c r="SOE1283"/>
      <c r="SOF1283"/>
      <c r="SOG1283"/>
      <c r="SOH1283"/>
      <c r="SOI1283"/>
      <c r="SOJ1283"/>
      <c r="SOK1283"/>
      <c r="SOL1283"/>
      <c r="SOM1283"/>
      <c r="SON1283"/>
      <c r="SOO1283"/>
      <c r="SOP1283"/>
      <c r="SOQ1283"/>
      <c r="SOR1283"/>
      <c r="SOS1283"/>
      <c r="SOT1283"/>
      <c r="SOU1283"/>
      <c r="SOV1283"/>
      <c r="SOW1283"/>
      <c r="SOX1283"/>
      <c r="SOY1283"/>
      <c r="SOZ1283"/>
      <c r="SPA1283"/>
      <c r="SPB1283"/>
      <c r="SPC1283"/>
      <c r="SPD1283"/>
      <c r="SPE1283"/>
      <c r="SPF1283"/>
      <c r="SPG1283"/>
      <c r="SPH1283"/>
      <c r="SPI1283"/>
      <c r="SPJ1283"/>
      <c r="SPK1283"/>
      <c r="SPL1283"/>
      <c r="SPM1283"/>
      <c r="SPN1283"/>
      <c r="SPO1283"/>
      <c r="SPP1283"/>
      <c r="SPQ1283"/>
      <c r="SPR1283"/>
      <c r="SPS1283"/>
      <c r="SPT1283"/>
      <c r="SPU1283"/>
      <c r="SPV1283"/>
      <c r="SPW1283"/>
      <c r="SPX1283"/>
      <c r="SPY1283"/>
      <c r="SPZ1283"/>
      <c r="SQA1283"/>
      <c r="SQB1283"/>
      <c r="SQC1283"/>
      <c r="SQD1283"/>
      <c r="SQE1283"/>
      <c r="SQF1283"/>
      <c r="SQG1283"/>
      <c r="SQH1283"/>
      <c r="SQI1283"/>
      <c r="SQJ1283"/>
      <c r="SQK1283"/>
      <c r="SQL1283"/>
      <c r="SQM1283"/>
      <c r="SQN1283"/>
      <c r="SQO1283"/>
      <c r="SQP1283"/>
      <c r="SQQ1283"/>
      <c r="SQR1283"/>
      <c r="SQS1283"/>
      <c r="SQT1283"/>
      <c r="SQU1283"/>
      <c r="SQV1283"/>
      <c r="SQW1283"/>
      <c r="SQX1283"/>
      <c r="SQY1283"/>
      <c r="SQZ1283"/>
      <c r="SRA1283"/>
      <c r="SRB1283"/>
      <c r="SRC1283"/>
      <c r="SRD1283"/>
      <c r="SRE1283"/>
      <c r="SRF1283"/>
      <c r="SRG1283"/>
      <c r="SRH1283"/>
      <c r="SRI1283"/>
      <c r="SRJ1283"/>
      <c r="SRK1283"/>
      <c r="SRL1283"/>
      <c r="SRM1283"/>
      <c r="SRN1283"/>
      <c r="SRO1283"/>
      <c r="SRP1283"/>
      <c r="SRQ1283"/>
      <c r="SRR1283"/>
      <c r="SRS1283"/>
      <c r="SRT1283"/>
      <c r="SRU1283"/>
      <c r="SRV1283"/>
      <c r="SRW1283"/>
      <c r="SRX1283"/>
      <c r="SRY1283"/>
      <c r="SRZ1283"/>
      <c r="SSA1283"/>
      <c r="SSB1283"/>
      <c r="SSC1283"/>
      <c r="SSD1283"/>
      <c r="SSE1283"/>
      <c r="SSF1283"/>
      <c r="SSG1283"/>
      <c r="SSH1283"/>
      <c r="SSI1283"/>
      <c r="SSJ1283"/>
      <c r="SSK1283"/>
      <c r="SSL1283"/>
      <c r="SSM1283"/>
      <c r="SSN1283"/>
      <c r="SSO1283"/>
      <c r="SSP1283"/>
      <c r="SSQ1283"/>
      <c r="SSR1283"/>
      <c r="SSS1283"/>
      <c r="SST1283"/>
      <c r="SSU1283"/>
      <c r="SSV1283"/>
      <c r="SSW1283"/>
      <c r="SSX1283"/>
      <c r="SSY1283"/>
      <c r="SSZ1283"/>
      <c r="STA1283"/>
      <c r="STB1283"/>
      <c r="STC1283"/>
      <c r="STD1283"/>
      <c r="STE1283"/>
      <c r="STF1283"/>
      <c r="STG1283"/>
      <c r="STH1283"/>
      <c r="STI1283"/>
      <c r="STJ1283"/>
      <c r="STK1283"/>
      <c r="STL1283"/>
      <c r="STM1283"/>
      <c r="STN1283"/>
      <c r="STO1283"/>
      <c r="STP1283"/>
      <c r="STQ1283"/>
      <c r="STR1283"/>
      <c r="STS1283"/>
      <c r="STT1283"/>
      <c r="STU1283"/>
      <c r="STV1283"/>
      <c r="STW1283"/>
      <c r="STX1283"/>
      <c r="STY1283"/>
      <c r="STZ1283"/>
      <c r="SUA1283"/>
      <c r="SUB1283"/>
      <c r="SUC1283"/>
      <c r="SUD1283"/>
      <c r="SUE1283"/>
      <c r="SUF1283"/>
      <c r="SUG1283"/>
      <c r="SUH1283"/>
      <c r="SUI1283"/>
      <c r="SUJ1283"/>
      <c r="SUK1283"/>
      <c r="SUL1283"/>
      <c r="SUM1283"/>
      <c r="SUN1283"/>
      <c r="SUO1283"/>
      <c r="SUP1283"/>
      <c r="SUQ1283"/>
      <c r="SUR1283"/>
      <c r="SUS1283"/>
      <c r="SUT1283"/>
      <c r="SUU1283"/>
      <c r="SUV1283"/>
      <c r="SUW1283"/>
      <c r="SUX1283"/>
      <c r="SUY1283"/>
      <c r="SUZ1283"/>
      <c r="SVA1283"/>
      <c r="SVB1283"/>
      <c r="SVC1283"/>
      <c r="SVD1283"/>
      <c r="SVE1283"/>
      <c r="SVF1283"/>
      <c r="SVG1283"/>
      <c r="SVH1283"/>
      <c r="SVI1283"/>
      <c r="SVJ1283"/>
      <c r="SVK1283"/>
      <c r="SVL1283"/>
      <c r="SVM1283"/>
      <c r="SVN1283"/>
      <c r="SVO1283"/>
      <c r="SVP1283"/>
      <c r="SVQ1283"/>
      <c r="SVR1283"/>
      <c r="SVS1283"/>
      <c r="SVT1283"/>
      <c r="SVU1283"/>
      <c r="SVV1283"/>
      <c r="SVW1283"/>
      <c r="SVX1283"/>
      <c r="SVY1283"/>
      <c r="SVZ1283"/>
      <c r="SWA1283"/>
      <c r="SWB1283"/>
      <c r="SWC1283"/>
      <c r="SWD1283"/>
      <c r="SWE1283"/>
      <c r="SWF1283"/>
      <c r="SWG1283"/>
      <c r="SWH1283"/>
      <c r="SWI1283"/>
      <c r="SWJ1283"/>
      <c r="SWK1283"/>
      <c r="SWL1283"/>
      <c r="SWM1283"/>
      <c r="SWN1283"/>
      <c r="SWO1283"/>
      <c r="SWP1283"/>
      <c r="SWQ1283"/>
      <c r="SWR1283"/>
      <c r="SWS1283"/>
      <c r="SWT1283"/>
      <c r="SWU1283"/>
      <c r="SWV1283"/>
      <c r="SWW1283"/>
      <c r="SWX1283"/>
      <c r="SWY1283"/>
      <c r="SWZ1283"/>
      <c r="SXA1283"/>
      <c r="SXB1283"/>
      <c r="SXC1283"/>
      <c r="SXD1283"/>
      <c r="SXE1283"/>
      <c r="SXF1283"/>
      <c r="SXG1283"/>
      <c r="SXH1283"/>
      <c r="SXI1283"/>
      <c r="SXJ1283"/>
      <c r="SXK1283"/>
      <c r="SXL1283"/>
      <c r="SXM1283"/>
      <c r="SXN1283"/>
      <c r="SXO1283"/>
      <c r="SXP1283"/>
      <c r="SXQ1283"/>
      <c r="SXR1283"/>
      <c r="SXS1283"/>
      <c r="SXT1283"/>
      <c r="SXU1283"/>
      <c r="SXV1283"/>
      <c r="SXW1283"/>
      <c r="SXX1283"/>
      <c r="SXY1283"/>
      <c r="SXZ1283"/>
      <c r="SYA1283"/>
      <c r="SYB1283"/>
      <c r="SYC1283"/>
      <c r="SYD1283"/>
      <c r="SYE1283"/>
      <c r="SYF1283"/>
      <c r="SYG1283"/>
      <c r="SYH1283"/>
      <c r="SYI1283"/>
      <c r="SYJ1283"/>
      <c r="SYK1283"/>
      <c r="SYL1283"/>
      <c r="SYM1283"/>
      <c r="SYN1283"/>
      <c r="SYO1283"/>
      <c r="SYP1283"/>
      <c r="SYQ1283"/>
      <c r="SYR1283"/>
      <c r="SYS1283"/>
      <c r="SYT1283"/>
      <c r="SYU1283"/>
      <c r="SYV1283"/>
      <c r="SYW1283"/>
      <c r="SYX1283"/>
      <c r="SYY1283"/>
      <c r="SYZ1283"/>
      <c r="SZA1283"/>
      <c r="SZB1283"/>
      <c r="SZC1283"/>
      <c r="SZD1283"/>
      <c r="SZE1283"/>
      <c r="SZF1283"/>
      <c r="SZG1283"/>
      <c r="SZH1283"/>
      <c r="SZI1283"/>
      <c r="SZJ1283"/>
      <c r="SZK1283"/>
      <c r="SZL1283"/>
      <c r="SZM1283"/>
      <c r="SZN1283"/>
      <c r="SZO1283"/>
      <c r="SZP1283"/>
      <c r="SZQ1283"/>
      <c r="SZR1283"/>
      <c r="SZS1283"/>
      <c r="SZT1283"/>
      <c r="SZU1283"/>
      <c r="SZV1283"/>
      <c r="SZW1283"/>
      <c r="SZX1283"/>
      <c r="SZY1283"/>
      <c r="SZZ1283"/>
      <c r="TAA1283"/>
      <c r="TAB1283"/>
      <c r="TAC1283"/>
      <c r="TAD1283"/>
      <c r="TAE1283"/>
      <c r="TAF1283"/>
      <c r="TAG1283"/>
      <c r="TAH1283"/>
      <c r="TAI1283"/>
      <c r="TAJ1283"/>
      <c r="TAK1283"/>
      <c r="TAL1283"/>
      <c r="TAM1283"/>
      <c r="TAN1283"/>
      <c r="TAO1283"/>
      <c r="TAP1283"/>
      <c r="TAQ1283"/>
      <c r="TAR1283"/>
      <c r="TAS1283"/>
      <c r="TAT1283"/>
      <c r="TAU1283"/>
      <c r="TAV1283"/>
      <c r="TAW1283"/>
      <c r="TAX1283"/>
      <c r="TAY1283"/>
      <c r="TAZ1283"/>
      <c r="TBA1283"/>
      <c r="TBB1283"/>
      <c r="TBC1283"/>
      <c r="TBD1283"/>
      <c r="TBE1283"/>
      <c r="TBF1283"/>
      <c r="TBG1283"/>
      <c r="TBH1283"/>
      <c r="TBI1283"/>
      <c r="TBJ1283"/>
      <c r="TBK1283"/>
      <c r="TBL1283"/>
      <c r="TBM1283"/>
      <c r="TBN1283"/>
      <c r="TBO1283"/>
      <c r="TBP1283"/>
      <c r="TBQ1283"/>
      <c r="TBR1283"/>
      <c r="TBS1283"/>
      <c r="TBT1283"/>
      <c r="TBU1283"/>
      <c r="TBV1283"/>
      <c r="TBW1283"/>
      <c r="TBX1283"/>
      <c r="TBY1283"/>
      <c r="TBZ1283"/>
      <c r="TCA1283"/>
      <c r="TCB1283"/>
      <c r="TCC1283"/>
      <c r="TCD1283"/>
      <c r="TCE1283"/>
      <c r="TCF1283"/>
      <c r="TCG1283"/>
      <c r="TCH1283"/>
      <c r="TCI1283"/>
      <c r="TCJ1283"/>
      <c r="TCK1283"/>
      <c r="TCL1283"/>
      <c r="TCM1283"/>
      <c r="TCN1283"/>
      <c r="TCO1283"/>
      <c r="TCP1283"/>
      <c r="TCQ1283"/>
      <c r="TCR1283"/>
      <c r="TCS1283"/>
      <c r="TCT1283"/>
      <c r="TCU1283"/>
      <c r="TCV1283"/>
      <c r="TCW1283"/>
      <c r="TCX1283"/>
      <c r="TCY1283"/>
      <c r="TCZ1283"/>
      <c r="TDA1283"/>
      <c r="TDB1283"/>
      <c r="TDC1283"/>
      <c r="TDD1283"/>
      <c r="TDE1283"/>
      <c r="TDF1283"/>
      <c r="TDG1283"/>
      <c r="TDH1283"/>
      <c r="TDI1283"/>
      <c r="TDJ1283"/>
      <c r="TDK1283"/>
      <c r="TDL1283"/>
      <c r="TDM1283"/>
      <c r="TDN1283"/>
      <c r="TDO1283"/>
      <c r="TDP1283"/>
      <c r="TDQ1283"/>
      <c r="TDR1283"/>
      <c r="TDS1283"/>
      <c r="TDT1283"/>
      <c r="TDU1283"/>
      <c r="TDV1283"/>
      <c r="TDW1283"/>
      <c r="TDX1283"/>
      <c r="TDY1283"/>
      <c r="TDZ1283"/>
      <c r="TEA1283"/>
      <c r="TEB1283"/>
      <c r="TEC1283"/>
      <c r="TED1283"/>
      <c r="TEE1283"/>
      <c r="TEF1283"/>
      <c r="TEG1283"/>
      <c r="TEH1283"/>
      <c r="TEI1283"/>
      <c r="TEJ1283"/>
      <c r="TEK1283"/>
      <c r="TEL1283"/>
      <c r="TEM1283"/>
      <c r="TEN1283"/>
      <c r="TEO1283"/>
      <c r="TEP1283"/>
      <c r="TEQ1283"/>
      <c r="TER1283"/>
      <c r="TES1283"/>
      <c r="TET1283"/>
      <c r="TEU1283"/>
      <c r="TEV1283"/>
      <c r="TEW1283"/>
      <c r="TEX1283"/>
      <c r="TEY1283"/>
      <c r="TEZ1283"/>
      <c r="TFA1283"/>
      <c r="TFB1283"/>
      <c r="TFC1283"/>
      <c r="TFD1283"/>
      <c r="TFE1283"/>
      <c r="TFF1283"/>
      <c r="TFG1283"/>
      <c r="TFH1283"/>
      <c r="TFI1283"/>
      <c r="TFJ1283"/>
      <c r="TFK1283"/>
      <c r="TFL1283"/>
      <c r="TFM1283"/>
      <c r="TFN1283"/>
      <c r="TFO1283"/>
      <c r="TFP1283"/>
      <c r="TFQ1283"/>
      <c r="TFR1283"/>
      <c r="TFS1283"/>
      <c r="TFT1283"/>
      <c r="TFU1283"/>
      <c r="TFV1283"/>
      <c r="TFW1283"/>
      <c r="TFX1283"/>
      <c r="TFY1283"/>
      <c r="TFZ1283"/>
      <c r="TGA1283"/>
      <c r="TGB1283"/>
      <c r="TGC1283"/>
      <c r="TGD1283"/>
      <c r="TGE1283"/>
      <c r="TGF1283"/>
      <c r="TGG1283"/>
      <c r="TGH1283"/>
      <c r="TGI1283"/>
      <c r="TGJ1283"/>
      <c r="TGK1283"/>
      <c r="TGL1283"/>
      <c r="TGM1283"/>
      <c r="TGN1283"/>
      <c r="TGO1283"/>
      <c r="TGP1283"/>
      <c r="TGQ1283"/>
      <c r="TGR1283"/>
      <c r="TGS1283"/>
      <c r="TGT1283"/>
      <c r="TGU1283"/>
      <c r="TGV1283"/>
      <c r="TGW1283"/>
      <c r="TGX1283"/>
      <c r="TGY1283"/>
      <c r="TGZ1283"/>
      <c r="THA1283"/>
      <c r="THB1283"/>
      <c r="THC1283"/>
      <c r="THD1283"/>
      <c r="THE1283"/>
      <c r="THF1283"/>
      <c r="THG1283"/>
      <c r="THH1283"/>
      <c r="THI1283"/>
      <c r="THJ1283"/>
      <c r="THK1283"/>
      <c r="THL1283"/>
      <c r="THM1283"/>
      <c r="THN1283"/>
      <c r="THO1283"/>
      <c r="THP1283"/>
      <c r="THQ1283"/>
      <c r="THR1283"/>
      <c r="THS1283"/>
      <c r="THT1283"/>
      <c r="THU1283"/>
      <c r="THV1283"/>
      <c r="THW1283"/>
      <c r="THX1283"/>
      <c r="THY1283"/>
      <c r="THZ1283"/>
      <c r="TIA1283"/>
      <c r="TIB1283"/>
      <c r="TIC1283"/>
      <c r="TID1283"/>
      <c r="TIE1283"/>
      <c r="TIF1283"/>
      <c r="TIG1283"/>
      <c r="TIH1283"/>
      <c r="TII1283"/>
      <c r="TIJ1283"/>
      <c r="TIK1283"/>
      <c r="TIL1283"/>
      <c r="TIM1283"/>
      <c r="TIN1283"/>
      <c r="TIO1283"/>
      <c r="TIP1283"/>
      <c r="TIQ1283"/>
      <c r="TIR1283"/>
      <c r="TIS1283"/>
      <c r="TIT1283"/>
      <c r="TIU1283"/>
      <c r="TIV1283"/>
      <c r="TIW1283"/>
      <c r="TIX1283"/>
      <c r="TIY1283"/>
      <c r="TIZ1283"/>
      <c r="TJA1283"/>
      <c r="TJB1283"/>
      <c r="TJC1283"/>
      <c r="TJD1283"/>
      <c r="TJE1283"/>
      <c r="TJF1283"/>
      <c r="TJG1283"/>
      <c r="TJH1283"/>
      <c r="TJI1283"/>
      <c r="TJJ1283"/>
      <c r="TJK1283"/>
      <c r="TJL1283"/>
      <c r="TJM1283"/>
      <c r="TJN1283"/>
      <c r="TJO1283"/>
      <c r="TJP1283"/>
      <c r="TJQ1283"/>
      <c r="TJR1283"/>
      <c r="TJS1283"/>
      <c r="TJT1283"/>
      <c r="TJU1283"/>
      <c r="TJV1283"/>
      <c r="TJW1283"/>
      <c r="TJX1283"/>
      <c r="TJY1283"/>
      <c r="TJZ1283"/>
      <c r="TKA1283"/>
      <c r="TKB1283"/>
      <c r="TKC1283"/>
      <c r="TKD1283"/>
      <c r="TKE1283"/>
      <c r="TKF1283"/>
      <c r="TKG1283"/>
      <c r="TKH1283"/>
      <c r="TKI1283"/>
      <c r="TKJ1283"/>
      <c r="TKK1283"/>
      <c r="TKL1283"/>
      <c r="TKM1283"/>
      <c r="TKN1283"/>
      <c r="TKO1283"/>
      <c r="TKP1283"/>
      <c r="TKQ1283"/>
      <c r="TKR1283"/>
      <c r="TKS1283"/>
      <c r="TKT1283"/>
      <c r="TKU1283"/>
      <c r="TKV1283"/>
      <c r="TKW1283"/>
      <c r="TKX1283"/>
      <c r="TKY1283"/>
      <c r="TKZ1283"/>
      <c r="TLA1283"/>
      <c r="TLB1283"/>
      <c r="TLC1283"/>
      <c r="TLD1283"/>
      <c r="TLE1283"/>
      <c r="TLF1283"/>
      <c r="TLG1283"/>
      <c r="TLH1283"/>
      <c r="TLI1283"/>
      <c r="TLJ1283"/>
      <c r="TLK1283"/>
      <c r="TLL1283"/>
      <c r="TLM1283"/>
      <c r="TLN1283"/>
      <c r="TLO1283"/>
      <c r="TLP1283"/>
      <c r="TLQ1283"/>
      <c r="TLR1283"/>
      <c r="TLS1283"/>
      <c r="TLT1283"/>
      <c r="TLU1283"/>
      <c r="TLV1283"/>
      <c r="TLW1283"/>
      <c r="TLX1283"/>
      <c r="TLY1283"/>
      <c r="TLZ1283"/>
      <c r="TMA1283"/>
      <c r="TMB1283"/>
      <c r="TMC1283"/>
      <c r="TMD1283"/>
      <c r="TME1283"/>
      <c r="TMF1283"/>
      <c r="TMG1283"/>
      <c r="TMH1283"/>
      <c r="TMI1283"/>
      <c r="TMJ1283"/>
      <c r="TMK1283"/>
      <c r="TML1283"/>
      <c r="TMM1283"/>
      <c r="TMN1283"/>
      <c r="TMO1283"/>
      <c r="TMP1283"/>
      <c r="TMQ1283"/>
      <c r="TMR1283"/>
      <c r="TMS1283"/>
      <c r="TMT1283"/>
      <c r="TMU1283"/>
      <c r="TMV1283"/>
      <c r="TMW1283"/>
      <c r="TMX1283"/>
      <c r="TMY1283"/>
      <c r="TMZ1283"/>
      <c r="TNA1283"/>
      <c r="TNB1283"/>
      <c r="TNC1283"/>
      <c r="TND1283"/>
      <c r="TNE1283"/>
      <c r="TNF1283"/>
      <c r="TNG1283"/>
      <c r="TNH1283"/>
      <c r="TNI1283"/>
      <c r="TNJ1283"/>
      <c r="TNK1283"/>
      <c r="TNL1283"/>
      <c r="TNM1283"/>
      <c r="TNN1283"/>
      <c r="TNO1283"/>
      <c r="TNP1283"/>
      <c r="TNQ1283"/>
      <c r="TNR1283"/>
      <c r="TNS1283"/>
      <c r="TNT1283"/>
      <c r="TNU1283"/>
      <c r="TNV1283"/>
      <c r="TNW1283"/>
      <c r="TNX1283"/>
      <c r="TNY1283"/>
      <c r="TNZ1283"/>
      <c r="TOA1283"/>
      <c r="TOB1283"/>
      <c r="TOC1283"/>
      <c r="TOD1283"/>
      <c r="TOE1283"/>
      <c r="TOF1283"/>
      <c r="TOG1283"/>
      <c r="TOH1283"/>
      <c r="TOI1283"/>
      <c r="TOJ1283"/>
      <c r="TOK1283"/>
      <c r="TOL1283"/>
      <c r="TOM1283"/>
      <c r="TON1283"/>
      <c r="TOO1283"/>
      <c r="TOP1283"/>
      <c r="TOQ1283"/>
      <c r="TOR1283"/>
      <c r="TOS1283"/>
      <c r="TOT1283"/>
      <c r="TOU1283"/>
      <c r="TOV1283"/>
      <c r="TOW1283"/>
      <c r="TOX1283"/>
      <c r="TOY1283"/>
      <c r="TOZ1283"/>
      <c r="TPA1283"/>
      <c r="TPB1283"/>
      <c r="TPC1283"/>
      <c r="TPD1283"/>
      <c r="TPE1283"/>
      <c r="TPF1283"/>
      <c r="TPG1283"/>
      <c r="TPH1283"/>
      <c r="TPI1283"/>
      <c r="TPJ1283"/>
      <c r="TPK1283"/>
      <c r="TPL1283"/>
      <c r="TPM1283"/>
      <c r="TPN1283"/>
      <c r="TPO1283"/>
      <c r="TPP1283"/>
      <c r="TPQ1283"/>
      <c r="TPR1283"/>
      <c r="TPS1283"/>
      <c r="TPT1283"/>
      <c r="TPU1283"/>
      <c r="TPV1283"/>
      <c r="TPW1283"/>
      <c r="TPX1283"/>
      <c r="TPY1283"/>
      <c r="TPZ1283"/>
      <c r="TQA1283"/>
      <c r="TQB1283"/>
      <c r="TQC1283"/>
      <c r="TQD1283"/>
      <c r="TQE1283"/>
      <c r="TQF1283"/>
      <c r="TQG1283"/>
      <c r="TQH1283"/>
      <c r="TQI1283"/>
      <c r="TQJ1283"/>
      <c r="TQK1283"/>
      <c r="TQL1283"/>
      <c r="TQM1283"/>
      <c r="TQN1283"/>
      <c r="TQO1283"/>
      <c r="TQP1283"/>
      <c r="TQQ1283"/>
      <c r="TQR1283"/>
      <c r="TQS1283"/>
      <c r="TQT1283"/>
      <c r="TQU1283"/>
      <c r="TQV1283"/>
      <c r="TQW1283"/>
      <c r="TQX1283"/>
      <c r="TQY1283"/>
      <c r="TQZ1283"/>
      <c r="TRA1283"/>
      <c r="TRB1283"/>
      <c r="TRC1283"/>
      <c r="TRD1283"/>
      <c r="TRE1283"/>
      <c r="TRF1283"/>
      <c r="TRG1283"/>
      <c r="TRH1283"/>
      <c r="TRI1283"/>
      <c r="TRJ1283"/>
      <c r="TRK1283"/>
      <c r="TRL1283"/>
      <c r="TRM1283"/>
      <c r="TRN1283"/>
      <c r="TRO1283"/>
      <c r="TRP1283"/>
      <c r="TRQ1283"/>
      <c r="TRR1283"/>
      <c r="TRS1283"/>
      <c r="TRT1283"/>
      <c r="TRU1283"/>
      <c r="TRV1283"/>
      <c r="TRW1283"/>
      <c r="TRX1283"/>
      <c r="TRY1283"/>
      <c r="TRZ1283"/>
      <c r="TSA1283"/>
      <c r="TSB1283"/>
      <c r="TSC1283"/>
      <c r="TSD1283"/>
      <c r="TSE1283"/>
      <c r="TSF1283"/>
      <c r="TSG1283"/>
      <c r="TSH1283"/>
      <c r="TSI1283"/>
      <c r="TSJ1283"/>
      <c r="TSK1283"/>
      <c r="TSL1283"/>
      <c r="TSM1283"/>
      <c r="TSN1283"/>
      <c r="TSO1283"/>
      <c r="TSP1283"/>
      <c r="TSQ1283"/>
      <c r="TSR1283"/>
      <c r="TSS1283"/>
      <c r="TST1283"/>
      <c r="TSU1283"/>
      <c r="TSV1283"/>
      <c r="TSW1283"/>
      <c r="TSX1283"/>
      <c r="TSY1283"/>
      <c r="TSZ1283"/>
      <c r="TTA1283"/>
      <c r="TTB1283"/>
      <c r="TTC1283"/>
      <c r="TTD1283"/>
      <c r="TTE1283"/>
      <c r="TTF1283"/>
      <c r="TTG1283"/>
      <c r="TTH1283"/>
      <c r="TTI1283"/>
      <c r="TTJ1283"/>
      <c r="TTK1283"/>
      <c r="TTL1283"/>
      <c r="TTM1283"/>
      <c r="TTN1283"/>
      <c r="TTO1283"/>
      <c r="TTP1283"/>
      <c r="TTQ1283"/>
      <c r="TTR1283"/>
      <c r="TTS1283"/>
      <c r="TTT1283"/>
      <c r="TTU1283"/>
      <c r="TTV1283"/>
      <c r="TTW1283"/>
      <c r="TTX1283"/>
      <c r="TTY1283"/>
      <c r="TTZ1283"/>
      <c r="TUA1283"/>
      <c r="TUB1283"/>
      <c r="TUC1283"/>
      <c r="TUD1283"/>
      <c r="TUE1283"/>
      <c r="TUF1283"/>
      <c r="TUG1283"/>
      <c r="TUH1283"/>
      <c r="TUI1283"/>
      <c r="TUJ1283"/>
      <c r="TUK1283"/>
      <c r="TUL1283"/>
      <c r="TUM1283"/>
      <c r="TUN1283"/>
      <c r="TUO1283"/>
      <c r="TUP1283"/>
      <c r="TUQ1283"/>
      <c r="TUR1283"/>
      <c r="TUS1283"/>
      <c r="TUT1283"/>
      <c r="TUU1283"/>
      <c r="TUV1283"/>
      <c r="TUW1283"/>
      <c r="TUX1283"/>
      <c r="TUY1283"/>
      <c r="TUZ1283"/>
      <c r="TVA1283"/>
      <c r="TVB1283"/>
      <c r="TVC1283"/>
      <c r="TVD1283"/>
      <c r="TVE1283"/>
      <c r="TVF1283"/>
      <c r="TVG1283"/>
      <c r="TVH1283"/>
      <c r="TVI1283"/>
      <c r="TVJ1283"/>
      <c r="TVK1283"/>
      <c r="TVL1283"/>
      <c r="TVM1283"/>
      <c r="TVN1283"/>
      <c r="TVO1283"/>
      <c r="TVP1283"/>
      <c r="TVQ1283"/>
      <c r="TVR1283"/>
      <c r="TVS1283"/>
      <c r="TVT1283"/>
      <c r="TVU1283"/>
      <c r="TVV1283"/>
      <c r="TVW1283"/>
      <c r="TVX1283"/>
      <c r="TVY1283"/>
      <c r="TVZ1283"/>
      <c r="TWA1283"/>
      <c r="TWB1283"/>
      <c r="TWC1283"/>
      <c r="TWD1283"/>
      <c r="TWE1283"/>
      <c r="TWF1283"/>
      <c r="TWG1283"/>
      <c r="TWH1283"/>
      <c r="TWI1283"/>
      <c r="TWJ1283"/>
      <c r="TWK1283"/>
      <c r="TWL1283"/>
      <c r="TWM1283"/>
      <c r="TWN1283"/>
      <c r="TWO1283"/>
      <c r="TWP1283"/>
      <c r="TWQ1283"/>
      <c r="TWR1283"/>
      <c r="TWS1283"/>
      <c r="TWT1283"/>
      <c r="TWU1283"/>
      <c r="TWV1283"/>
      <c r="TWW1283"/>
      <c r="TWX1283"/>
      <c r="TWY1283"/>
      <c r="TWZ1283"/>
      <c r="TXA1283"/>
      <c r="TXB1283"/>
      <c r="TXC1283"/>
      <c r="TXD1283"/>
      <c r="TXE1283"/>
      <c r="TXF1283"/>
      <c r="TXG1283"/>
      <c r="TXH1283"/>
      <c r="TXI1283"/>
      <c r="TXJ1283"/>
      <c r="TXK1283"/>
      <c r="TXL1283"/>
      <c r="TXM1283"/>
      <c r="TXN1283"/>
      <c r="TXO1283"/>
      <c r="TXP1283"/>
      <c r="TXQ1283"/>
      <c r="TXR1283"/>
      <c r="TXS1283"/>
      <c r="TXT1283"/>
      <c r="TXU1283"/>
      <c r="TXV1283"/>
      <c r="TXW1283"/>
      <c r="TXX1283"/>
      <c r="TXY1283"/>
      <c r="TXZ1283"/>
      <c r="TYA1283"/>
      <c r="TYB1283"/>
      <c r="TYC1283"/>
      <c r="TYD1283"/>
      <c r="TYE1283"/>
      <c r="TYF1283"/>
      <c r="TYG1283"/>
      <c r="TYH1283"/>
      <c r="TYI1283"/>
      <c r="TYJ1283"/>
      <c r="TYK1283"/>
      <c r="TYL1283"/>
      <c r="TYM1283"/>
      <c r="TYN1283"/>
      <c r="TYO1283"/>
      <c r="TYP1283"/>
      <c r="TYQ1283"/>
      <c r="TYR1283"/>
      <c r="TYS1283"/>
      <c r="TYT1283"/>
      <c r="TYU1283"/>
      <c r="TYV1283"/>
      <c r="TYW1283"/>
      <c r="TYX1283"/>
      <c r="TYY1283"/>
      <c r="TYZ1283"/>
      <c r="TZA1283"/>
      <c r="TZB1283"/>
      <c r="TZC1283"/>
      <c r="TZD1283"/>
      <c r="TZE1283"/>
      <c r="TZF1283"/>
      <c r="TZG1283"/>
      <c r="TZH1283"/>
      <c r="TZI1283"/>
      <c r="TZJ1283"/>
      <c r="TZK1283"/>
      <c r="TZL1283"/>
      <c r="TZM1283"/>
      <c r="TZN1283"/>
      <c r="TZO1283"/>
      <c r="TZP1283"/>
      <c r="TZQ1283"/>
      <c r="TZR1283"/>
      <c r="TZS1283"/>
      <c r="TZT1283"/>
      <c r="TZU1283"/>
      <c r="TZV1283"/>
      <c r="TZW1283"/>
      <c r="TZX1283"/>
      <c r="TZY1283"/>
      <c r="TZZ1283"/>
      <c r="UAA1283"/>
      <c r="UAB1283"/>
      <c r="UAC1283"/>
      <c r="UAD1283"/>
      <c r="UAE1283"/>
      <c r="UAF1283"/>
      <c r="UAG1283"/>
      <c r="UAH1283"/>
      <c r="UAI1283"/>
      <c r="UAJ1283"/>
      <c r="UAK1283"/>
      <c r="UAL1283"/>
      <c r="UAM1283"/>
      <c r="UAN1283"/>
      <c r="UAO1283"/>
      <c r="UAP1283"/>
      <c r="UAQ1283"/>
      <c r="UAR1283"/>
      <c r="UAS1283"/>
      <c r="UAT1283"/>
      <c r="UAU1283"/>
      <c r="UAV1283"/>
      <c r="UAW1283"/>
      <c r="UAX1283"/>
      <c r="UAY1283"/>
      <c r="UAZ1283"/>
      <c r="UBA1283"/>
      <c r="UBB1283"/>
      <c r="UBC1283"/>
      <c r="UBD1283"/>
      <c r="UBE1283"/>
      <c r="UBF1283"/>
      <c r="UBG1283"/>
      <c r="UBH1283"/>
      <c r="UBI1283"/>
      <c r="UBJ1283"/>
      <c r="UBK1283"/>
      <c r="UBL1283"/>
      <c r="UBM1283"/>
      <c r="UBN1283"/>
      <c r="UBO1283"/>
      <c r="UBP1283"/>
      <c r="UBQ1283"/>
      <c r="UBR1283"/>
      <c r="UBS1283"/>
      <c r="UBT1283"/>
      <c r="UBU1283"/>
      <c r="UBV1283"/>
      <c r="UBW1283"/>
      <c r="UBX1283"/>
      <c r="UBY1283"/>
      <c r="UBZ1283"/>
      <c r="UCA1283"/>
      <c r="UCB1283"/>
      <c r="UCC1283"/>
      <c r="UCD1283"/>
      <c r="UCE1283"/>
      <c r="UCF1283"/>
      <c r="UCG1283"/>
      <c r="UCH1283"/>
      <c r="UCI1283"/>
      <c r="UCJ1283"/>
      <c r="UCK1283"/>
      <c r="UCL1283"/>
      <c r="UCM1283"/>
      <c r="UCN1283"/>
      <c r="UCO1283"/>
      <c r="UCP1283"/>
      <c r="UCQ1283"/>
      <c r="UCR1283"/>
      <c r="UCS1283"/>
      <c r="UCT1283"/>
      <c r="UCU1283"/>
      <c r="UCV1283"/>
      <c r="UCW1283"/>
      <c r="UCX1283"/>
      <c r="UCY1283"/>
      <c r="UCZ1283"/>
      <c r="UDA1283"/>
      <c r="UDB1283"/>
      <c r="UDC1283"/>
      <c r="UDD1283"/>
      <c r="UDE1283"/>
      <c r="UDF1283"/>
      <c r="UDG1283"/>
      <c r="UDH1283"/>
      <c r="UDI1283"/>
      <c r="UDJ1283"/>
      <c r="UDK1283"/>
      <c r="UDL1283"/>
      <c r="UDM1283"/>
      <c r="UDN1283"/>
      <c r="UDO1283"/>
      <c r="UDP1283"/>
      <c r="UDQ1283"/>
      <c r="UDR1283"/>
      <c r="UDS1283"/>
      <c r="UDT1283"/>
      <c r="UDU1283"/>
      <c r="UDV1283"/>
      <c r="UDW1283"/>
      <c r="UDX1283"/>
      <c r="UDY1283"/>
      <c r="UDZ1283"/>
      <c r="UEA1283"/>
      <c r="UEB1283"/>
      <c r="UEC1283"/>
      <c r="UED1283"/>
      <c r="UEE1283"/>
      <c r="UEF1283"/>
      <c r="UEG1283"/>
      <c r="UEH1283"/>
      <c r="UEI1283"/>
      <c r="UEJ1283"/>
      <c r="UEK1283"/>
      <c r="UEL1283"/>
      <c r="UEM1283"/>
      <c r="UEN1283"/>
      <c r="UEO1283"/>
      <c r="UEP1283"/>
      <c r="UEQ1283"/>
      <c r="UER1283"/>
      <c r="UES1283"/>
      <c r="UET1283"/>
      <c r="UEU1283"/>
      <c r="UEV1283"/>
      <c r="UEW1283"/>
      <c r="UEX1283"/>
      <c r="UEY1283"/>
      <c r="UEZ1283"/>
      <c r="UFA1283"/>
      <c r="UFB1283"/>
      <c r="UFC1283"/>
      <c r="UFD1283"/>
      <c r="UFE1283"/>
      <c r="UFF1283"/>
      <c r="UFG1283"/>
      <c r="UFH1283"/>
      <c r="UFI1283"/>
      <c r="UFJ1283"/>
      <c r="UFK1283"/>
      <c r="UFL1283"/>
      <c r="UFM1283"/>
      <c r="UFN1283"/>
      <c r="UFO1283"/>
      <c r="UFP1283"/>
      <c r="UFQ1283"/>
      <c r="UFR1283"/>
      <c r="UFS1283"/>
      <c r="UFT1283"/>
      <c r="UFU1283"/>
      <c r="UFV1283"/>
      <c r="UFW1283"/>
      <c r="UFX1283"/>
      <c r="UFY1283"/>
      <c r="UFZ1283"/>
      <c r="UGA1283"/>
      <c r="UGB1283"/>
      <c r="UGC1283"/>
      <c r="UGD1283"/>
      <c r="UGE1283"/>
      <c r="UGF1283"/>
      <c r="UGG1283"/>
      <c r="UGH1283"/>
      <c r="UGI1283"/>
      <c r="UGJ1283"/>
      <c r="UGK1283"/>
      <c r="UGL1283"/>
      <c r="UGM1283"/>
      <c r="UGN1283"/>
      <c r="UGO1283"/>
      <c r="UGP1283"/>
      <c r="UGQ1283"/>
      <c r="UGR1283"/>
      <c r="UGS1283"/>
      <c r="UGT1283"/>
      <c r="UGU1283"/>
      <c r="UGV1283"/>
      <c r="UGW1283"/>
      <c r="UGX1283"/>
      <c r="UGY1283"/>
      <c r="UGZ1283"/>
      <c r="UHA1283"/>
      <c r="UHB1283"/>
      <c r="UHC1283"/>
      <c r="UHD1283"/>
      <c r="UHE1283"/>
      <c r="UHF1283"/>
      <c r="UHG1283"/>
      <c r="UHH1283"/>
      <c r="UHI1283"/>
      <c r="UHJ1283"/>
      <c r="UHK1283"/>
      <c r="UHL1283"/>
      <c r="UHM1283"/>
      <c r="UHN1283"/>
      <c r="UHO1283"/>
      <c r="UHP1283"/>
      <c r="UHQ1283"/>
      <c r="UHR1283"/>
      <c r="UHS1283"/>
      <c r="UHT1283"/>
      <c r="UHU1283"/>
      <c r="UHV1283"/>
      <c r="UHW1283"/>
      <c r="UHX1283"/>
      <c r="UHY1283"/>
      <c r="UHZ1283"/>
      <c r="UIA1283"/>
      <c r="UIB1283"/>
      <c r="UIC1283"/>
      <c r="UID1283"/>
      <c r="UIE1283"/>
      <c r="UIF1283"/>
      <c r="UIG1283"/>
      <c r="UIH1283"/>
      <c r="UII1283"/>
      <c r="UIJ1283"/>
      <c r="UIK1283"/>
      <c r="UIL1283"/>
      <c r="UIM1283"/>
      <c r="UIN1283"/>
      <c r="UIO1283"/>
      <c r="UIP1283"/>
      <c r="UIQ1283"/>
      <c r="UIR1283"/>
      <c r="UIS1283"/>
      <c r="UIT1283"/>
      <c r="UIU1283"/>
      <c r="UIV1283"/>
      <c r="UIW1283"/>
      <c r="UIX1283"/>
      <c r="UIY1283"/>
      <c r="UIZ1283"/>
      <c r="UJA1283"/>
      <c r="UJB1283"/>
      <c r="UJC1283"/>
      <c r="UJD1283"/>
      <c r="UJE1283"/>
      <c r="UJF1283"/>
      <c r="UJG1283"/>
      <c r="UJH1283"/>
      <c r="UJI1283"/>
      <c r="UJJ1283"/>
      <c r="UJK1283"/>
      <c r="UJL1283"/>
      <c r="UJM1283"/>
      <c r="UJN1283"/>
      <c r="UJO1283"/>
      <c r="UJP1283"/>
      <c r="UJQ1283"/>
      <c r="UJR1283"/>
      <c r="UJS1283"/>
      <c r="UJT1283"/>
      <c r="UJU1283"/>
      <c r="UJV1283"/>
      <c r="UJW1283"/>
      <c r="UJX1283"/>
      <c r="UJY1283"/>
      <c r="UJZ1283"/>
      <c r="UKA1283"/>
      <c r="UKB1283"/>
      <c r="UKC1283"/>
      <c r="UKD1283"/>
      <c r="UKE1283"/>
      <c r="UKF1283"/>
      <c r="UKG1283"/>
      <c r="UKH1283"/>
      <c r="UKI1283"/>
      <c r="UKJ1283"/>
      <c r="UKK1283"/>
      <c r="UKL1283"/>
      <c r="UKM1283"/>
      <c r="UKN1283"/>
      <c r="UKO1283"/>
      <c r="UKP1283"/>
      <c r="UKQ1283"/>
      <c r="UKR1283"/>
      <c r="UKS1283"/>
      <c r="UKT1283"/>
      <c r="UKU1283"/>
      <c r="UKV1283"/>
      <c r="UKW1283"/>
      <c r="UKX1283"/>
      <c r="UKY1283"/>
      <c r="UKZ1283"/>
      <c r="ULA1283"/>
      <c r="ULB1283"/>
      <c r="ULC1283"/>
      <c r="ULD1283"/>
      <c r="ULE1283"/>
      <c r="ULF1283"/>
      <c r="ULG1283"/>
      <c r="ULH1283"/>
      <c r="ULI1283"/>
      <c r="ULJ1283"/>
      <c r="ULK1283"/>
      <c r="ULL1283"/>
      <c r="ULM1283"/>
      <c r="ULN1283"/>
      <c r="ULO1283"/>
      <c r="ULP1283"/>
      <c r="ULQ1283"/>
      <c r="ULR1283"/>
      <c r="ULS1283"/>
      <c r="ULT1283"/>
      <c r="ULU1283"/>
      <c r="ULV1283"/>
      <c r="ULW1283"/>
      <c r="ULX1283"/>
      <c r="ULY1283"/>
      <c r="ULZ1283"/>
      <c r="UMA1283"/>
      <c r="UMB1283"/>
      <c r="UMC1283"/>
      <c r="UMD1283"/>
      <c r="UME1283"/>
      <c r="UMF1283"/>
      <c r="UMG1283"/>
      <c r="UMH1283"/>
      <c r="UMI1283"/>
      <c r="UMJ1283"/>
      <c r="UMK1283"/>
      <c r="UML1283"/>
      <c r="UMM1283"/>
      <c r="UMN1283"/>
      <c r="UMO1283"/>
      <c r="UMP1283"/>
      <c r="UMQ1283"/>
      <c r="UMR1283"/>
      <c r="UMS1283"/>
      <c r="UMT1283"/>
      <c r="UMU1283"/>
      <c r="UMV1283"/>
      <c r="UMW1283"/>
      <c r="UMX1283"/>
      <c r="UMY1283"/>
      <c r="UMZ1283"/>
      <c r="UNA1283"/>
      <c r="UNB1283"/>
      <c r="UNC1283"/>
      <c r="UND1283"/>
      <c r="UNE1283"/>
      <c r="UNF1283"/>
      <c r="UNG1283"/>
      <c r="UNH1283"/>
      <c r="UNI1283"/>
      <c r="UNJ1283"/>
      <c r="UNK1283"/>
      <c r="UNL1283"/>
      <c r="UNM1283"/>
      <c r="UNN1283"/>
      <c r="UNO1283"/>
      <c r="UNP1283"/>
      <c r="UNQ1283"/>
      <c r="UNR1283"/>
      <c r="UNS1283"/>
      <c r="UNT1283"/>
      <c r="UNU1283"/>
      <c r="UNV1283"/>
      <c r="UNW1283"/>
      <c r="UNX1283"/>
      <c r="UNY1283"/>
      <c r="UNZ1283"/>
      <c r="UOA1283"/>
      <c r="UOB1283"/>
      <c r="UOC1283"/>
      <c r="UOD1283"/>
      <c r="UOE1283"/>
      <c r="UOF1283"/>
      <c r="UOG1283"/>
      <c r="UOH1283"/>
      <c r="UOI1283"/>
      <c r="UOJ1283"/>
      <c r="UOK1283"/>
      <c r="UOL1283"/>
      <c r="UOM1283"/>
      <c r="UON1283"/>
      <c r="UOO1283"/>
      <c r="UOP1283"/>
      <c r="UOQ1283"/>
      <c r="UOR1283"/>
      <c r="UOS1283"/>
      <c r="UOT1283"/>
      <c r="UOU1283"/>
      <c r="UOV1283"/>
      <c r="UOW1283"/>
      <c r="UOX1283"/>
      <c r="UOY1283"/>
      <c r="UOZ1283"/>
      <c r="UPA1283"/>
      <c r="UPB1283"/>
      <c r="UPC1283"/>
      <c r="UPD1283"/>
      <c r="UPE1283"/>
      <c r="UPF1283"/>
      <c r="UPG1283"/>
      <c r="UPH1283"/>
      <c r="UPI1283"/>
      <c r="UPJ1283"/>
      <c r="UPK1283"/>
      <c r="UPL1283"/>
      <c r="UPM1283"/>
      <c r="UPN1283"/>
      <c r="UPO1283"/>
      <c r="UPP1283"/>
      <c r="UPQ1283"/>
      <c r="UPR1283"/>
      <c r="UPS1283"/>
      <c r="UPT1283"/>
      <c r="UPU1283"/>
      <c r="UPV1283"/>
      <c r="UPW1283"/>
      <c r="UPX1283"/>
      <c r="UPY1283"/>
      <c r="UPZ1283"/>
      <c r="UQA1283"/>
      <c r="UQB1283"/>
      <c r="UQC1283"/>
      <c r="UQD1283"/>
      <c r="UQE1283"/>
      <c r="UQF1283"/>
      <c r="UQG1283"/>
      <c r="UQH1283"/>
      <c r="UQI1283"/>
      <c r="UQJ1283"/>
      <c r="UQK1283"/>
      <c r="UQL1283"/>
      <c r="UQM1283"/>
      <c r="UQN1283"/>
      <c r="UQO1283"/>
      <c r="UQP1283"/>
      <c r="UQQ1283"/>
      <c r="UQR1283"/>
      <c r="UQS1283"/>
      <c r="UQT1283"/>
      <c r="UQU1283"/>
      <c r="UQV1283"/>
      <c r="UQW1283"/>
      <c r="UQX1283"/>
      <c r="UQY1283"/>
      <c r="UQZ1283"/>
      <c r="URA1283"/>
      <c r="URB1283"/>
      <c r="URC1283"/>
      <c r="URD1283"/>
      <c r="URE1283"/>
      <c r="URF1283"/>
      <c r="URG1283"/>
      <c r="URH1283"/>
      <c r="URI1283"/>
      <c r="URJ1283"/>
      <c r="URK1283"/>
      <c r="URL1283"/>
      <c r="URM1283"/>
      <c r="URN1283"/>
      <c r="URO1283"/>
      <c r="URP1283"/>
      <c r="URQ1283"/>
      <c r="URR1283"/>
      <c r="URS1283"/>
      <c r="URT1283"/>
      <c r="URU1283"/>
      <c r="URV1283"/>
      <c r="URW1283"/>
      <c r="URX1283"/>
      <c r="URY1283"/>
      <c r="URZ1283"/>
      <c r="USA1283"/>
      <c r="USB1283"/>
      <c r="USC1283"/>
      <c r="USD1283"/>
      <c r="USE1283"/>
      <c r="USF1283"/>
      <c r="USG1283"/>
      <c r="USH1283"/>
      <c r="USI1283"/>
      <c r="USJ1283"/>
      <c r="USK1283"/>
      <c r="USL1283"/>
      <c r="USM1283"/>
      <c r="USN1283"/>
      <c r="USO1283"/>
      <c r="USP1283"/>
      <c r="USQ1283"/>
      <c r="USR1283"/>
      <c r="USS1283"/>
      <c r="UST1283"/>
      <c r="USU1283"/>
      <c r="USV1283"/>
      <c r="USW1283"/>
      <c r="USX1283"/>
      <c r="USY1283"/>
      <c r="USZ1283"/>
      <c r="UTA1283"/>
      <c r="UTB1283"/>
      <c r="UTC1283"/>
      <c r="UTD1283"/>
      <c r="UTE1283"/>
      <c r="UTF1283"/>
      <c r="UTG1283"/>
      <c r="UTH1283"/>
      <c r="UTI1283"/>
      <c r="UTJ1283"/>
      <c r="UTK1283"/>
      <c r="UTL1283"/>
      <c r="UTM1283"/>
      <c r="UTN1283"/>
      <c r="UTO1283"/>
      <c r="UTP1283"/>
      <c r="UTQ1283"/>
      <c r="UTR1283"/>
      <c r="UTS1283"/>
      <c r="UTT1283"/>
      <c r="UTU1283"/>
      <c r="UTV1283"/>
      <c r="UTW1283"/>
      <c r="UTX1283"/>
      <c r="UTY1283"/>
      <c r="UTZ1283"/>
      <c r="UUA1283"/>
      <c r="UUB1283"/>
      <c r="UUC1283"/>
      <c r="UUD1283"/>
      <c r="UUE1283"/>
      <c r="UUF1283"/>
      <c r="UUG1283"/>
      <c r="UUH1283"/>
      <c r="UUI1283"/>
      <c r="UUJ1283"/>
      <c r="UUK1283"/>
      <c r="UUL1283"/>
      <c r="UUM1283"/>
      <c r="UUN1283"/>
      <c r="UUO1283"/>
      <c r="UUP1283"/>
      <c r="UUQ1283"/>
      <c r="UUR1283"/>
      <c r="UUS1283"/>
      <c r="UUT1283"/>
      <c r="UUU1283"/>
      <c r="UUV1283"/>
      <c r="UUW1283"/>
      <c r="UUX1283"/>
      <c r="UUY1283"/>
      <c r="UUZ1283"/>
      <c r="UVA1283"/>
      <c r="UVB1283"/>
      <c r="UVC1283"/>
      <c r="UVD1283"/>
      <c r="UVE1283"/>
      <c r="UVF1283"/>
      <c r="UVG1283"/>
      <c r="UVH1283"/>
      <c r="UVI1283"/>
      <c r="UVJ1283"/>
      <c r="UVK1283"/>
      <c r="UVL1283"/>
      <c r="UVM1283"/>
      <c r="UVN1283"/>
      <c r="UVO1283"/>
      <c r="UVP1283"/>
      <c r="UVQ1283"/>
      <c r="UVR1283"/>
      <c r="UVS1283"/>
      <c r="UVT1283"/>
      <c r="UVU1283"/>
      <c r="UVV1283"/>
      <c r="UVW1283"/>
      <c r="UVX1283"/>
      <c r="UVY1283"/>
      <c r="UVZ1283"/>
      <c r="UWA1283"/>
      <c r="UWB1283"/>
      <c r="UWC1283"/>
      <c r="UWD1283"/>
      <c r="UWE1283"/>
      <c r="UWF1283"/>
      <c r="UWG1283"/>
      <c r="UWH1283"/>
      <c r="UWI1283"/>
      <c r="UWJ1283"/>
      <c r="UWK1283"/>
      <c r="UWL1283"/>
      <c r="UWM1283"/>
      <c r="UWN1283"/>
      <c r="UWO1283"/>
      <c r="UWP1283"/>
      <c r="UWQ1283"/>
      <c r="UWR1283"/>
      <c r="UWS1283"/>
      <c r="UWT1283"/>
      <c r="UWU1283"/>
      <c r="UWV1283"/>
      <c r="UWW1283"/>
      <c r="UWX1283"/>
      <c r="UWY1283"/>
      <c r="UWZ1283"/>
      <c r="UXA1283"/>
      <c r="UXB1283"/>
      <c r="UXC1283"/>
      <c r="UXD1283"/>
      <c r="UXE1283"/>
      <c r="UXF1283"/>
      <c r="UXG1283"/>
      <c r="UXH1283"/>
      <c r="UXI1283"/>
      <c r="UXJ1283"/>
      <c r="UXK1283"/>
      <c r="UXL1283"/>
      <c r="UXM1283"/>
      <c r="UXN1283"/>
      <c r="UXO1283"/>
      <c r="UXP1283"/>
      <c r="UXQ1283"/>
      <c r="UXR1283"/>
      <c r="UXS1283"/>
      <c r="UXT1283"/>
      <c r="UXU1283"/>
      <c r="UXV1283"/>
      <c r="UXW1283"/>
      <c r="UXX1283"/>
      <c r="UXY1283"/>
      <c r="UXZ1283"/>
      <c r="UYA1283"/>
      <c r="UYB1283"/>
      <c r="UYC1283"/>
      <c r="UYD1283"/>
      <c r="UYE1283"/>
      <c r="UYF1283"/>
      <c r="UYG1283"/>
      <c r="UYH1283"/>
      <c r="UYI1283"/>
      <c r="UYJ1283"/>
      <c r="UYK1283"/>
      <c r="UYL1283"/>
      <c r="UYM1283"/>
      <c r="UYN1283"/>
      <c r="UYO1283"/>
      <c r="UYP1283"/>
      <c r="UYQ1283"/>
      <c r="UYR1283"/>
      <c r="UYS1283"/>
      <c r="UYT1283"/>
      <c r="UYU1283"/>
      <c r="UYV1283"/>
      <c r="UYW1283"/>
      <c r="UYX1283"/>
      <c r="UYY1283"/>
      <c r="UYZ1283"/>
      <c r="UZA1283"/>
      <c r="UZB1283"/>
      <c r="UZC1283"/>
      <c r="UZD1283"/>
      <c r="UZE1283"/>
      <c r="UZF1283"/>
      <c r="UZG1283"/>
      <c r="UZH1283"/>
      <c r="UZI1283"/>
      <c r="UZJ1283"/>
      <c r="UZK1283"/>
      <c r="UZL1283"/>
      <c r="UZM1283"/>
      <c r="UZN1283"/>
      <c r="UZO1283"/>
      <c r="UZP1283"/>
      <c r="UZQ1283"/>
      <c r="UZR1283"/>
      <c r="UZS1283"/>
      <c r="UZT1283"/>
      <c r="UZU1283"/>
      <c r="UZV1283"/>
      <c r="UZW1283"/>
      <c r="UZX1283"/>
      <c r="UZY1283"/>
      <c r="UZZ1283"/>
      <c r="VAA1283"/>
      <c r="VAB1283"/>
      <c r="VAC1283"/>
      <c r="VAD1283"/>
      <c r="VAE1283"/>
      <c r="VAF1283"/>
      <c r="VAG1283"/>
      <c r="VAH1283"/>
      <c r="VAI1283"/>
      <c r="VAJ1283"/>
      <c r="VAK1283"/>
      <c r="VAL1283"/>
      <c r="VAM1283"/>
      <c r="VAN1283"/>
      <c r="VAO1283"/>
      <c r="VAP1283"/>
      <c r="VAQ1283"/>
      <c r="VAR1283"/>
      <c r="VAS1283"/>
      <c r="VAT1283"/>
      <c r="VAU1283"/>
      <c r="VAV1283"/>
      <c r="VAW1283"/>
      <c r="VAX1283"/>
      <c r="VAY1283"/>
      <c r="VAZ1283"/>
      <c r="VBA1283"/>
      <c r="VBB1283"/>
      <c r="VBC1283"/>
      <c r="VBD1283"/>
      <c r="VBE1283"/>
      <c r="VBF1283"/>
      <c r="VBG1283"/>
      <c r="VBH1283"/>
      <c r="VBI1283"/>
      <c r="VBJ1283"/>
      <c r="VBK1283"/>
      <c r="VBL1283"/>
      <c r="VBM1283"/>
      <c r="VBN1283"/>
      <c r="VBO1283"/>
      <c r="VBP1283"/>
      <c r="VBQ1283"/>
      <c r="VBR1283"/>
      <c r="VBS1283"/>
      <c r="VBT1283"/>
      <c r="VBU1283"/>
      <c r="VBV1283"/>
      <c r="VBW1283"/>
      <c r="VBX1283"/>
      <c r="VBY1283"/>
      <c r="VBZ1283"/>
      <c r="VCA1283"/>
      <c r="VCB1283"/>
      <c r="VCC1283"/>
      <c r="VCD1283"/>
      <c r="VCE1283"/>
      <c r="VCF1283"/>
      <c r="VCG1283"/>
      <c r="VCH1283"/>
      <c r="VCI1283"/>
      <c r="VCJ1283"/>
      <c r="VCK1283"/>
      <c r="VCL1283"/>
      <c r="VCM1283"/>
      <c r="VCN1283"/>
      <c r="VCO1283"/>
      <c r="VCP1283"/>
      <c r="VCQ1283"/>
      <c r="VCR1283"/>
      <c r="VCS1283"/>
      <c r="VCT1283"/>
      <c r="VCU1283"/>
      <c r="VCV1283"/>
      <c r="VCW1283"/>
      <c r="VCX1283"/>
      <c r="VCY1283"/>
      <c r="VCZ1283"/>
      <c r="VDA1283"/>
      <c r="VDB1283"/>
      <c r="VDC1283"/>
      <c r="VDD1283"/>
      <c r="VDE1283"/>
      <c r="VDF1283"/>
      <c r="VDG1283"/>
      <c r="VDH1283"/>
      <c r="VDI1283"/>
      <c r="VDJ1283"/>
      <c r="VDK1283"/>
      <c r="VDL1283"/>
      <c r="VDM1283"/>
      <c r="VDN1283"/>
      <c r="VDO1283"/>
      <c r="VDP1283"/>
      <c r="VDQ1283"/>
      <c r="VDR1283"/>
      <c r="VDS1283"/>
      <c r="VDT1283"/>
      <c r="VDU1283"/>
      <c r="VDV1283"/>
      <c r="VDW1283"/>
      <c r="VDX1283"/>
      <c r="VDY1283"/>
      <c r="VDZ1283"/>
      <c r="VEA1283"/>
      <c r="VEB1283"/>
      <c r="VEC1283"/>
      <c r="VED1283"/>
      <c r="VEE1283"/>
      <c r="VEF1283"/>
      <c r="VEG1283"/>
      <c r="VEH1283"/>
      <c r="VEI1283"/>
      <c r="VEJ1283"/>
      <c r="VEK1283"/>
      <c r="VEL1283"/>
      <c r="VEM1283"/>
      <c r="VEN1283"/>
      <c r="VEO1283"/>
      <c r="VEP1283"/>
      <c r="VEQ1283"/>
      <c r="VER1283"/>
      <c r="VES1283"/>
      <c r="VET1283"/>
      <c r="VEU1283"/>
      <c r="VEV1283"/>
      <c r="VEW1283"/>
      <c r="VEX1283"/>
      <c r="VEY1283"/>
      <c r="VEZ1283"/>
      <c r="VFA1283"/>
      <c r="VFB1283"/>
      <c r="VFC1283"/>
      <c r="VFD1283"/>
      <c r="VFE1283"/>
      <c r="VFF1283"/>
      <c r="VFG1283"/>
      <c r="VFH1283"/>
      <c r="VFI1283"/>
      <c r="VFJ1283"/>
      <c r="VFK1283"/>
      <c r="VFL1283"/>
      <c r="VFM1283"/>
      <c r="VFN1283"/>
      <c r="VFO1283"/>
      <c r="VFP1283"/>
      <c r="VFQ1283"/>
      <c r="VFR1283"/>
      <c r="VFS1283"/>
      <c r="VFT1283"/>
      <c r="VFU1283"/>
      <c r="VFV1283"/>
      <c r="VFW1283"/>
      <c r="VFX1283"/>
      <c r="VFY1283"/>
      <c r="VFZ1283"/>
      <c r="VGA1283"/>
      <c r="VGB1283"/>
      <c r="VGC1283"/>
      <c r="VGD1283"/>
      <c r="VGE1283"/>
      <c r="VGF1283"/>
      <c r="VGG1283"/>
      <c r="VGH1283"/>
      <c r="VGI1283"/>
      <c r="VGJ1283"/>
      <c r="VGK1283"/>
      <c r="VGL1283"/>
      <c r="VGM1283"/>
      <c r="VGN1283"/>
      <c r="VGO1283"/>
      <c r="VGP1283"/>
      <c r="VGQ1283"/>
      <c r="VGR1283"/>
      <c r="VGS1283"/>
      <c r="VGT1283"/>
      <c r="VGU1283"/>
      <c r="VGV1283"/>
      <c r="VGW1283"/>
      <c r="VGX1283"/>
      <c r="VGY1283"/>
      <c r="VGZ1283"/>
      <c r="VHA1283"/>
      <c r="VHB1283"/>
      <c r="VHC1283"/>
      <c r="VHD1283"/>
      <c r="VHE1283"/>
      <c r="VHF1283"/>
      <c r="VHG1283"/>
      <c r="VHH1283"/>
      <c r="VHI1283"/>
      <c r="VHJ1283"/>
      <c r="VHK1283"/>
      <c r="VHL1283"/>
      <c r="VHM1283"/>
      <c r="VHN1283"/>
      <c r="VHO1283"/>
      <c r="VHP1283"/>
      <c r="VHQ1283"/>
      <c r="VHR1283"/>
      <c r="VHS1283"/>
      <c r="VHT1283"/>
      <c r="VHU1283"/>
      <c r="VHV1283"/>
      <c r="VHW1283"/>
      <c r="VHX1283"/>
      <c r="VHY1283"/>
      <c r="VHZ1283"/>
      <c r="VIA1283"/>
      <c r="VIB1283"/>
      <c r="VIC1283"/>
      <c r="VID1283"/>
      <c r="VIE1283"/>
      <c r="VIF1283"/>
      <c r="VIG1283"/>
      <c r="VIH1283"/>
      <c r="VII1283"/>
      <c r="VIJ1283"/>
      <c r="VIK1283"/>
      <c r="VIL1283"/>
      <c r="VIM1283"/>
      <c r="VIN1283"/>
      <c r="VIO1283"/>
      <c r="VIP1283"/>
      <c r="VIQ1283"/>
      <c r="VIR1283"/>
      <c r="VIS1283"/>
      <c r="VIT1283"/>
      <c r="VIU1283"/>
      <c r="VIV1283"/>
      <c r="VIW1283"/>
      <c r="VIX1283"/>
      <c r="VIY1283"/>
      <c r="VIZ1283"/>
      <c r="VJA1283"/>
      <c r="VJB1283"/>
      <c r="VJC1283"/>
      <c r="VJD1283"/>
      <c r="VJE1283"/>
      <c r="VJF1283"/>
      <c r="VJG1283"/>
      <c r="VJH1283"/>
      <c r="VJI1283"/>
      <c r="VJJ1283"/>
      <c r="VJK1283"/>
      <c r="VJL1283"/>
      <c r="VJM1283"/>
      <c r="VJN1283"/>
      <c r="VJO1283"/>
      <c r="VJP1283"/>
      <c r="VJQ1283"/>
      <c r="VJR1283"/>
      <c r="VJS1283"/>
      <c r="VJT1283"/>
      <c r="VJU1283"/>
      <c r="VJV1283"/>
      <c r="VJW1283"/>
      <c r="VJX1283"/>
      <c r="VJY1283"/>
      <c r="VJZ1283"/>
      <c r="VKA1283"/>
      <c r="VKB1283"/>
      <c r="VKC1283"/>
      <c r="VKD1283"/>
      <c r="VKE1283"/>
      <c r="VKF1283"/>
      <c r="VKG1283"/>
      <c r="VKH1283"/>
      <c r="VKI1283"/>
      <c r="VKJ1283"/>
      <c r="VKK1283"/>
      <c r="VKL1283"/>
      <c r="VKM1283"/>
      <c r="VKN1283"/>
      <c r="VKO1283"/>
      <c r="VKP1283"/>
      <c r="VKQ1283"/>
      <c r="VKR1283"/>
      <c r="VKS1283"/>
      <c r="VKT1283"/>
      <c r="VKU1283"/>
      <c r="VKV1283"/>
      <c r="VKW1283"/>
      <c r="VKX1283"/>
      <c r="VKY1283"/>
      <c r="VKZ1283"/>
      <c r="VLA1283"/>
      <c r="VLB1283"/>
      <c r="VLC1283"/>
      <c r="VLD1283"/>
      <c r="VLE1283"/>
      <c r="VLF1283"/>
      <c r="VLG1283"/>
      <c r="VLH1283"/>
      <c r="VLI1283"/>
      <c r="VLJ1283"/>
      <c r="VLK1283"/>
      <c r="VLL1283"/>
      <c r="VLM1283"/>
      <c r="VLN1283"/>
      <c r="VLO1283"/>
      <c r="VLP1283"/>
      <c r="VLQ1283"/>
      <c r="VLR1283"/>
      <c r="VLS1283"/>
      <c r="VLT1283"/>
      <c r="VLU1283"/>
      <c r="VLV1283"/>
      <c r="VLW1283"/>
      <c r="VLX1283"/>
      <c r="VLY1283"/>
      <c r="VLZ1283"/>
      <c r="VMA1283"/>
      <c r="VMB1283"/>
      <c r="VMC1283"/>
      <c r="VMD1283"/>
      <c r="VME1283"/>
      <c r="VMF1283"/>
      <c r="VMG1283"/>
      <c r="VMH1283"/>
      <c r="VMI1283"/>
      <c r="VMJ1283"/>
      <c r="VMK1283"/>
      <c r="VML1283"/>
      <c r="VMM1283"/>
      <c r="VMN1283"/>
      <c r="VMO1283"/>
      <c r="VMP1283"/>
      <c r="VMQ1283"/>
      <c r="VMR1283"/>
      <c r="VMS1283"/>
      <c r="VMT1283"/>
      <c r="VMU1283"/>
      <c r="VMV1283"/>
      <c r="VMW1283"/>
      <c r="VMX1283"/>
      <c r="VMY1283"/>
      <c r="VMZ1283"/>
      <c r="VNA1283"/>
      <c r="VNB1283"/>
      <c r="VNC1283"/>
      <c r="VND1283"/>
      <c r="VNE1283"/>
      <c r="VNF1283"/>
      <c r="VNG1283"/>
      <c r="VNH1283"/>
      <c r="VNI1283"/>
      <c r="VNJ1283"/>
      <c r="VNK1283"/>
      <c r="VNL1283"/>
      <c r="VNM1283"/>
      <c r="VNN1283"/>
      <c r="VNO1283"/>
      <c r="VNP1283"/>
      <c r="VNQ1283"/>
      <c r="VNR1283"/>
      <c r="VNS1283"/>
      <c r="VNT1283"/>
      <c r="VNU1283"/>
      <c r="VNV1283"/>
      <c r="VNW1283"/>
      <c r="VNX1283"/>
      <c r="VNY1283"/>
      <c r="VNZ1283"/>
      <c r="VOA1283"/>
      <c r="VOB1283"/>
      <c r="VOC1283"/>
      <c r="VOD1283"/>
      <c r="VOE1283"/>
      <c r="VOF1283"/>
      <c r="VOG1283"/>
      <c r="VOH1283"/>
      <c r="VOI1283"/>
      <c r="VOJ1283"/>
      <c r="VOK1283"/>
      <c r="VOL1283"/>
      <c r="VOM1283"/>
      <c r="VON1283"/>
      <c r="VOO1283"/>
      <c r="VOP1283"/>
      <c r="VOQ1283"/>
      <c r="VOR1283"/>
      <c r="VOS1283"/>
      <c r="VOT1283"/>
      <c r="VOU1283"/>
      <c r="VOV1283"/>
      <c r="VOW1283"/>
      <c r="VOX1283"/>
      <c r="VOY1283"/>
      <c r="VOZ1283"/>
      <c r="VPA1283"/>
      <c r="VPB1283"/>
      <c r="VPC1283"/>
      <c r="VPD1283"/>
      <c r="VPE1283"/>
      <c r="VPF1283"/>
      <c r="VPG1283"/>
      <c r="VPH1283"/>
      <c r="VPI1283"/>
      <c r="VPJ1283"/>
      <c r="VPK1283"/>
      <c r="VPL1283"/>
      <c r="VPM1283"/>
      <c r="VPN1283"/>
      <c r="VPO1283"/>
      <c r="VPP1283"/>
      <c r="VPQ1283"/>
      <c r="VPR1283"/>
      <c r="VPS1283"/>
      <c r="VPT1283"/>
      <c r="VPU1283"/>
      <c r="VPV1283"/>
      <c r="VPW1283"/>
      <c r="VPX1283"/>
      <c r="VPY1283"/>
      <c r="VPZ1283"/>
      <c r="VQA1283"/>
      <c r="VQB1283"/>
      <c r="VQC1283"/>
      <c r="VQD1283"/>
      <c r="VQE1283"/>
      <c r="VQF1283"/>
      <c r="VQG1283"/>
      <c r="VQH1283"/>
      <c r="VQI1283"/>
      <c r="VQJ1283"/>
      <c r="VQK1283"/>
      <c r="VQL1283"/>
      <c r="VQM1283"/>
      <c r="VQN1283"/>
      <c r="VQO1283"/>
      <c r="VQP1283"/>
      <c r="VQQ1283"/>
      <c r="VQR1283"/>
      <c r="VQS1283"/>
      <c r="VQT1283"/>
      <c r="VQU1283"/>
      <c r="VQV1283"/>
      <c r="VQW1283"/>
      <c r="VQX1283"/>
      <c r="VQY1283"/>
      <c r="VQZ1283"/>
      <c r="VRA1283"/>
      <c r="VRB1283"/>
      <c r="VRC1283"/>
      <c r="VRD1283"/>
      <c r="VRE1283"/>
      <c r="VRF1283"/>
      <c r="VRG1283"/>
      <c r="VRH1283"/>
      <c r="VRI1283"/>
      <c r="VRJ1283"/>
      <c r="VRK1283"/>
      <c r="VRL1283"/>
      <c r="VRM1283"/>
      <c r="VRN1283"/>
      <c r="VRO1283"/>
      <c r="VRP1283"/>
      <c r="VRQ1283"/>
      <c r="VRR1283"/>
      <c r="VRS1283"/>
      <c r="VRT1283"/>
      <c r="VRU1283"/>
      <c r="VRV1283"/>
      <c r="VRW1283"/>
      <c r="VRX1283"/>
      <c r="VRY1283"/>
      <c r="VRZ1283"/>
      <c r="VSA1283"/>
      <c r="VSB1283"/>
      <c r="VSC1283"/>
      <c r="VSD1283"/>
      <c r="VSE1283"/>
      <c r="VSF1283"/>
      <c r="VSG1283"/>
      <c r="VSH1283"/>
      <c r="VSI1283"/>
      <c r="VSJ1283"/>
      <c r="VSK1283"/>
      <c r="VSL1283"/>
      <c r="VSM1283"/>
      <c r="VSN1283"/>
      <c r="VSO1283"/>
      <c r="VSP1283"/>
      <c r="VSQ1283"/>
      <c r="VSR1283"/>
      <c r="VSS1283"/>
      <c r="VST1283"/>
      <c r="VSU1283"/>
      <c r="VSV1283"/>
      <c r="VSW1283"/>
      <c r="VSX1283"/>
      <c r="VSY1283"/>
      <c r="VSZ1283"/>
      <c r="VTA1283"/>
      <c r="VTB1283"/>
      <c r="VTC1283"/>
      <c r="VTD1283"/>
      <c r="VTE1283"/>
      <c r="VTF1283"/>
      <c r="VTG1283"/>
      <c r="VTH1283"/>
      <c r="VTI1283"/>
      <c r="VTJ1283"/>
      <c r="VTK1283"/>
      <c r="VTL1283"/>
      <c r="VTM1283"/>
      <c r="VTN1283"/>
      <c r="VTO1283"/>
      <c r="VTP1283"/>
      <c r="VTQ1283"/>
      <c r="VTR1283"/>
      <c r="VTS1283"/>
      <c r="VTT1283"/>
      <c r="VTU1283"/>
      <c r="VTV1283"/>
      <c r="VTW1283"/>
      <c r="VTX1283"/>
      <c r="VTY1283"/>
      <c r="VTZ1283"/>
      <c r="VUA1283"/>
      <c r="VUB1283"/>
      <c r="VUC1283"/>
      <c r="VUD1283"/>
      <c r="VUE1283"/>
      <c r="VUF1283"/>
      <c r="VUG1283"/>
      <c r="VUH1283"/>
      <c r="VUI1283"/>
      <c r="VUJ1283"/>
      <c r="VUK1283"/>
      <c r="VUL1283"/>
      <c r="VUM1283"/>
      <c r="VUN1283"/>
      <c r="VUO1283"/>
      <c r="VUP1283"/>
      <c r="VUQ1283"/>
      <c r="VUR1283"/>
      <c r="VUS1283"/>
      <c r="VUT1283"/>
      <c r="VUU1283"/>
      <c r="VUV1283"/>
      <c r="VUW1283"/>
      <c r="VUX1283"/>
      <c r="VUY1283"/>
      <c r="VUZ1283"/>
      <c r="VVA1283"/>
      <c r="VVB1283"/>
      <c r="VVC1283"/>
      <c r="VVD1283"/>
      <c r="VVE1283"/>
      <c r="VVF1283"/>
      <c r="VVG1283"/>
      <c r="VVH1283"/>
      <c r="VVI1283"/>
      <c r="VVJ1283"/>
      <c r="VVK1283"/>
      <c r="VVL1283"/>
      <c r="VVM1283"/>
      <c r="VVN1283"/>
      <c r="VVO1283"/>
      <c r="VVP1283"/>
      <c r="VVQ1283"/>
      <c r="VVR1283"/>
      <c r="VVS1283"/>
      <c r="VVT1283"/>
      <c r="VVU1283"/>
      <c r="VVV1283"/>
      <c r="VVW1283"/>
      <c r="VVX1283"/>
      <c r="VVY1283"/>
      <c r="VVZ1283"/>
      <c r="VWA1283"/>
      <c r="VWB1283"/>
      <c r="VWC1283"/>
      <c r="VWD1283"/>
      <c r="VWE1283"/>
      <c r="VWF1283"/>
      <c r="VWG1283"/>
      <c r="VWH1283"/>
      <c r="VWI1283"/>
      <c r="VWJ1283"/>
      <c r="VWK1283"/>
      <c r="VWL1283"/>
      <c r="VWM1283"/>
      <c r="VWN1283"/>
      <c r="VWO1283"/>
      <c r="VWP1283"/>
      <c r="VWQ1283"/>
      <c r="VWR1283"/>
      <c r="VWS1283"/>
      <c r="VWT1283"/>
      <c r="VWU1283"/>
      <c r="VWV1283"/>
      <c r="VWW1283"/>
      <c r="VWX1283"/>
      <c r="VWY1283"/>
      <c r="VWZ1283"/>
      <c r="VXA1283"/>
      <c r="VXB1283"/>
      <c r="VXC1283"/>
      <c r="VXD1283"/>
      <c r="VXE1283"/>
      <c r="VXF1283"/>
      <c r="VXG1283"/>
      <c r="VXH1283"/>
      <c r="VXI1283"/>
      <c r="VXJ1283"/>
      <c r="VXK1283"/>
      <c r="VXL1283"/>
      <c r="VXM1283"/>
      <c r="VXN1283"/>
      <c r="VXO1283"/>
      <c r="VXP1283"/>
      <c r="VXQ1283"/>
      <c r="VXR1283"/>
      <c r="VXS1283"/>
      <c r="VXT1283"/>
      <c r="VXU1283"/>
      <c r="VXV1283"/>
      <c r="VXW1283"/>
      <c r="VXX1283"/>
      <c r="VXY1283"/>
      <c r="VXZ1283"/>
      <c r="VYA1283"/>
      <c r="VYB1283"/>
      <c r="VYC1283"/>
      <c r="VYD1283"/>
      <c r="VYE1283"/>
      <c r="VYF1283"/>
      <c r="VYG1283"/>
      <c r="VYH1283"/>
      <c r="VYI1283"/>
      <c r="VYJ1283"/>
      <c r="VYK1283"/>
      <c r="VYL1283"/>
      <c r="VYM1283"/>
      <c r="VYN1283"/>
      <c r="VYO1283"/>
      <c r="VYP1283"/>
      <c r="VYQ1283"/>
      <c r="VYR1283"/>
      <c r="VYS1283"/>
      <c r="VYT1283"/>
      <c r="VYU1283"/>
      <c r="VYV1283"/>
      <c r="VYW1283"/>
      <c r="VYX1283"/>
      <c r="VYY1283"/>
      <c r="VYZ1283"/>
      <c r="VZA1283"/>
      <c r="VZB1283"/>
      <c r="VZC1283"/>
      <c r="VZD1283"/>
      <c r="VZE1283"/>
      <c r="VZF1283"/>
      <c r="VZG1283"/>
      <c r="VZH1283"/>
      <c r="VZI1283"/>
      <c r="VZJ1283"/>
      <c r="VZK1283"/>
      <c r="VZL1283"/>
      <c r="VZM1283"/>
      <c r="VZN1283"/>
      <c r="VZO1283"/>
      <c r="VZP1283"/>
      <c r="VZQ1283"/>
      <c r="VZR1283"/>
      <c r="VZS1283"/>
      <c r="VZT1283"/>
      <c r="VZU1283"/>
      <c r="VZV1283"/>
      <c r="VZW1283"/>
      <c r="VZX1283"/>
      <c r="VZY1283"/>
      <c r="VZZ1283"/>
      <c r="WAA1283"/>
      <c r="WAB1283"/>
      <c r="WAC1283"/>
      <c r="WAD1283"/>
      <c r="WAE1283"/>
      <c r="WAF1283"/>
      <c r="WAG1283"/>
      <c r="WAH1283"/>
      <c r="WAI1283"/>
      <c r="WAJ1283"/>
      <c r="WAK1283"/>
      <c r="WAL1283"/>
      <c r="WAM1283"/>
      <c r="WAN1283"/>
      <c r="WAO1283"/>
      <c r="WAP1283"/>
      <c r="WAQ1283"/>
      <c r="WAR1283"/>
      <c r="WAS1283"/>
      <c r="WAT1283"/>
      <c r="WAU1283"/>
      <c r="WAV1283"/>
      <c r="WAW1283"/>
      <c r="WAX1283"/>
      <c r="WAY1283"/>
      <c r="WAZ1283"/>
      <c r="WBA1283"/>
      <c r="WBB1283"/>
      <c r="WBC1283"/>
      <c r="WBD1283"/>
      <c r="WBE1283"/>
      <c r="WBF1283"/>
      <c r="WBG1283"/>
      <c r="WBH1283"/>
      <c r="WBI1283"/>
      <c r="WBJ1283"/>
      <c r="WBK1283"/>
      <c r="WBL1283"/>
      <c r="WBM1283"/>
      <c r="WBN1283"/>
      <c r="WBO1283"/>
      <c r="WBP1283"/>
      <c r="WBQ1283"/>
      <c r="WBR1283"/>
      <c r="WBS1283"/>
      <c r="WBT1283"/>
      <c r="WBU1283"/>
      <c r="WBV1283"/>
      <c r="WBW1283"/>
      <c r="WBX1283"/>
      <c r="WBY1283"/>
      <c r="WBZ1283"/>
      <c r="WCA1283"/>
      <c r="WCB1283"/>
      <c r="WCC1283"/>
      <c r="WCD1283"/>
      <c r="WCE1283"/>
      <c r="WCF1283"/>
      <c r="WCG1283"/>
      <c r="WCH1283"/>
      <c r="WCI1283"/>
      <c r="WCJ1283"/>
      <c r="WCK1283"/>
      <c r="WCL1283"/>
      <c r="WCM1283"/>
      <c r="WCN1283"/>
      <c r="WCO1283"/>
      <c r="WCP1283"/>
      <c r="WCQ1283"/>
      <c r="WCR1283"/>
      <c r="WCS1283"/>
      <c r="WCT1283"/>
      <c r="WCU1283"/>
      <c r="WCV1283"/>
      <c r="WCW1283"/>
      <c r="WCX1283"/>
      <c r="WCY1283"/>
      <c r="WCZ1283"/>
      <c r="WDA1283"/>
      <c r="WDB1283"/>
      <c r="WDC1283"/>
      <c r="WDD1283"/>
      <c r="WDE1283"/>
      <c r="WDF1283"/>
      <c r="WDG1283"/>
      <c r="WDH1283"/>
      <c r="WDI1283"/>
      <c r="WDJ1283"/>
      <c r="WDK1283"/>
      <c r="WDL1283"/>
      <c r="WDM1283"/>
      <c r="WDN1283"/>
      <c r="WDO1283"/>
      <c r="WDP1283"/>
      <c r="WDQ1283"/>
      <c r="WDR1283"/>
      <c r="WDS1283"/>
      <c r="WDT1283"/>
      <c r="WDU1283"/>
      <c r="WDV1283"/>
      <c r="WDW1283"/>
      <c r="WDX1283"/>
      <c r="WDY1283"/>
      <c r="WDZ1283"/>
      <c r="WEA1283"/>
      <c r="WEB1283"/>
      <c r="WEC1283"/>
      <c r="WED1283"/>
      <c r="WEE1283"/>
      <c r="WEF1283"/>
      <c r="WEG1283"/>
      <c r="WEH1283"/>
      <c r="WEI1283"/>
      <c r="WEJ1283"/>
      <c r="WEK1283"/>
      <c r="WEL1283"/>
      <c r="WEM1283"/>
      <c r="WEN1283"/>
      <c r="WEO1283"/>
      <c r="WEP1283"/>
      <c r="WEQ1283"/>
      <c r="WER1283"/>
      <c r="WES1283"/>
      <c r="WET1283"/>
      <c r="WEU1283"/>
      <c r="WEV1283"/>
      <c r="WEW1283"/>
      <c r="WEX1283"/>
      <c r="WEY1283"/>
      <c r="WEZ1283"/>
      <c r="WFA1283"/>
      <c r="WFB1283"/>
      <c r="WFC1283"/>
      <c r="WFD1283"/>
      <c r="WFE1283"/>
      <c r="WFF1283"/>
      <c r="WFG1283"/>
      <c r="WFH1283"/>
      <c r="WFI1283"/>
      <c r="WFJ1283"/>
      <c r="WFK1283"/>
      <c r="WFL1283"/>
      <c r="WFM1283"/>
      <c r="WFN1283"/>
      <c r="WFO1283"/>
      <c r="WFP1283"/>
      <c r="WFQ1283"/>
      <c r="WFR1283"/>
      <c r="WFS1283"/>
      <c r="WFT1283"/>
      <c r="WFU1283"/>
      <c r="WFV1283"/>
      <c r="WFW1283"/>
      <c r="WFX1283"/>
      <c r="WFY1283"/>
      <c r="WFZ1283"/>
      <c r="WGA1283"/>
      <c r="WGB1283"/>
      <c r="WGC1283"/>
      <c r="WGD1283"/>
      <c r="WGE1283"/>
      <c r="WGF1283"/>
      <c r="WGG1283"/>
      <c r="WGH1283"/>
      <c r="WGI1283"/>
      <c r="WGJ1283"/>
      <c r="WGK1283"/>
      <c r="WGL1283"/>
      <c r="WGM1283"/>
      <c r="WGN1283"/>
      <c r="WGO1283"/>
      <c r="WGP1283"/>
      <c r="WGQ1283"/>
      <c r="WGR1283"/>
      <c r="WGS1283"/>
      <c r="WGT1283"/>
      <c r="WGU1283"/>
      <c r="WGV1283"/>
      <c r="WGW1283"/>
      <c r="WGX1283"/>
      <c r="WGY1283"/>
      <c r="WGZ1283"/>
      <c r="WHA1283"/>
      <c r="WHB1283"/>
      <c r="WHC1283"/>
      <c r="WHD1283"/>
      <c r="WHE1283"/>
      <c r="WHF1283"/>
      <c r="WHG1283"/>
      <c r="WHH1283"/>
      <c r="WHI1283"/>
      <c r="WHJ1283"/>
      <c r="WHK1283"/>
      <c r="WHL1283"/>
      <c r="WHM1283"/>
      <c r="WHN1283"/>
      <c r="WHO1283"/>
      <c r="WHP1283"/>
      <c r="WHQ1283"/>
      <c r="WHR1283"/>
      <c r="WHS1283"/>
      <c r="WHT1283"/>
      <c r="WHU1283"/>
      <c r="WHV1283"/>
      <c r="WHW1283"/>
      <c r="WHX1283"/>
      <c r="WHY1283"/>
      <c r="WHZ1283"/>
      <c r="WIA1283"/>
      <c r="WIB1283"/>
      <c r="WIC1283"/>
      <c r="WID1283"/>
      <c r="WIE1283"/>
      <c r="WIF1283"/>
      <c r="WIG1283"/>
      <c r="WIH1283"/>
      <c r="WII1283"/>
      <c r="WIJ1283"/>
      <c r="WIK1283"/>
      <c r="WIL1283"/>
      <c r="WIM1283"/>
      <c r="WIN1283"/>
      <c r="WIO1283"/>
      <c r="WIP1283"/>
      <c r="WIQ1283"/>
      <c r="WIR1283"/>
      <c r="WIS1283"/>
      <c r="WIT1283"/>
      <c r="WIU1283"/>
      <c r="WIV1283"/>
      <c r="WIW1283"/>
      <c r="WIX1283"/>
      <c r="WIY1283"/>
      <c r="WIZ1283"/>
      <c r="WJA1283"/>
      <c r="WJB1283"/>
      <c r="WJC1283"/>
      <c r="WJD1283"/>
      <c r="WJE1283"/>
      <c r="WJF1283"/>
      <c r="WJG1283"/>
      <c r="WJH1283"/>
      <c r="WJI1283"/>
      <c r="WJJ1283"/>
      <c r="WJK1283"/>
      <c r="WJL1283"/>
      <c r="WJM1283"/>
      <c r="WJN1283"/>
      <c r="WJO1283"/>
      <c r="WJP1283"/>
      <c r="WJQ1283"/>
      <c r="WJR1283"/>
      <c r="WJS1283"/>
      <c r="WJT1283"/>
      <c r="WJU1283"/>
      <c r="WJV1283"/>
      <c r="WJW1283"/>
      <c r="WJX1283"/>
      <c r="WJY1283"/>
      <c r="WJZ1283"/>
      <c r="WKA1283"/>
      <c r="WKB1283"/>
      <c r="WKC1283"/>
      <c r="WKD1283"/>
      <c r="WKE1283"/>
      <c r="WKF1283"/>
      <c r="WKG1283"/>
      <c r="WKH1283"/>
      <c r="WKI1283"/>
      <c r="WKJ1283"/>
      <c r="WKK1283"/>
      <c r="WKL1283"/>
      <c r="WKM1283"/>
      <c r="WKN1283"/>
      <c r="WKO1283"/>
      <c r="WKP1283"/>
      <c r="WKQ1283"/>
      <c r="WKR1283"/>
      <c r="WKS1283"/>
      <c r="WKT1283"/>
      <c r="WKU1283"/>
      <c r="WKV1283"/>
      <c r="WKW1283"/>
      <c r="WKX1283"/>
      <c r="WKY1283"/>
      <c r="WKZ1283"/>
      <c r="WLA1283"/>
      <c r="WLB1283"/>
      <c r="WLC1283"/>
      <c r="WLD1283"/>
      <c r="WLE1283"/>
      <c r="WLF1283"/>
      <c r="WLG1283"/>
      <c r="WLH1283"/>
      <c r="WLI1283"/>
      <c r="WLJ1283"/>
      <c r="WLK1283"/>
      <c r="WLL1283"/>
      <c r="WLM1283"/>
      <c r="WLN1283"/>
      <c r="WLO1283"/>
      <c r="WLP1283"/>
      <c r="WLQ1283"/>
      <c r="WLR1283"/>
      <c r="WLS1283"/>
      <c r="WLT1283"/>
      <c r="WLU1283"/>
      <c r="WLV1283"/>
      <c r="WLW1283"/>
      <c r="WLX1283"/>
      <c r="WLY1283"/>
      <c r="WLZ1283"/>
      <c r="WMA1283"/>
      <c r="WMB1283"/>
      <c r="WMC1283"/>
      <c r="WMD1283"/>
      <c r="WME1283"/>
      <c r="WMF1283"/>
      <c r="WMG1283"/>
      <c r="WMH1283"/>
      <c r="WMI1283"/>
      <c r="WMJ1283"/>
      <c r="WMK1283"/>
      <c r="WML1283"/>
      <c r="WMM1283"/>
      <c r="WMN1283"/>
      <c r="WMO1283"/>
      <c r="WMP1283"/>
      <c r="WMQ1283"/>
      <c r="WMR1283"/>
      <c r="WMS1283"/>
      <c r="WMT1283"/>
      <c r="WMU1283"/>
      <c r="WMV1283"/>
      <c r="WMW1283"/>
      <c r="WMX1283"/>
      <c r="WMY1283"/>
      <c r="WMZ1283"/>
      <c r="WNA1283"/>
      <c r="WNB1283"/>
      <c r="WNC1283"/>
      <c r="WND1283"/>
      <c r="WNE1283"/>
      <c r="WNF1283"/>
      <c r="WNG1283"/>
      <c r="WNH1283"/>
      <c r="WNI1283"/>
      <c r="WNJ1283"/>
      <c r="WNK1283"/>
      <c r="WNL1283"/>
      <c r="WNM1283"/>
      <c r="WNN1283"/>
      <c r="WNO1283"/>
      <c r="WNP1283"/>
      <c r="WNQ1283"/>
      <c r="WNR1283"/>
      <c r="WNS1283"/>
      <c r="WNT1283"/>
      <c r="WNU1283"/>
      <c r="WNV1283"/>
      <c r="WNW1283"/>
      <c r="WNX1283"/>
      <c r="WNY1283"/>
      <c r="WNZ1283"/>
      <c r="WOA1283"/>
      <c r="WOB1283"/>
      <c r="WOC1283"/>
      <c r="WOD1283"/>
      <c r="WOE1283"/>
      <c r="WOF1283"/>
      <c r="WOG1283"/>
      <c r="WOH1283"/>
      <c r="WOI1283"/>
      <c r="WOJ1283"/>
      <c r="WOK1283"/>
      <c r="WOL1283"/>
      <c r="WOM1283"/>
      <c r="WON1283"/>
      <c r="WOO1283"/>
      <c r="WOP1283"/>
      <c r="WOQ1283"/>
      <c r="WOR1283"/>
      <c r="WOS1283"/>
      <c r="WOT1283"/>
      <c r="WOU1283"/>
      <c r="WOV1283"/>
      <c r="WOW1283"/>
      <c r="WOX1283"/>
      <c r="WOY1283"/>
      <c r="WOZ1283"/>
      <c r="WPA1283"/>
      <c r="WPB1283"/>
      <c r="WPC1283"/>
      <c r="WPD1283"/>
      <c r="WPE1283"/>
      <c r="WPF1283"/>
      <c r="WPG1283"/>
      <c r="WPH1283"/>
      <c r="WPI1283"/>
      <c r="WPJ1283"/>
      <c r="WPK1283"/>
      <c r="WPL1283"/>
      <c r="WPM1283"/>
      <c r="WPN1283"/>
      <c r="WPO1283"/>
      <c r="WPP1283"/>
      <c r="WPQ1283"/>
      <c r="WPR1283"/>
      <c r="WPS1283"/>
      <c r="WPT1283"/>
      <c r="WPU1283"/>
      <c r="WPV1283"/>
      <c r="WPW1283"/>
      <c r="WPX1283"/>
      <c r="WPY1283"/>
      <c r="WPZ1283"/>
      <c r="WQA1283"/>
      <c r="WQB1283"/>
      <c r="WQC1283"/>
      <c r="WQD1283"/>
      <c r="WQE1283"/>
      <c r="WQF1283"/>
      <c r="WQG1283"/>
      <c r="WQH1283"/>
      <c r="WQI1283"/>
      <c r="WQJ1283"/>
      <c r="WQK1283"/>
      <c r="WQL1283"/>
      <c r="WQM1283"/>
      <c r="WQN1283"/>
      <c r="WQO1283"/>
      <c r="WQP1283"/>
      <c r="WQQ1283"/>
      <c r="WQR1283"/>
      <c r="WQS1283"/>
      <c r="WQT1283"/>
      <c r="WQU1283"/>
      <c r="WQV1283"/>
      <c r="WQW1283"/>
      <c r="WQX1283"/>
      <c r="WQY1283"/>
      <c r="WQZ1283"/>
      <c r="WRA1283"/>
      <c r="WRB1283"/>
      <c r="WRC1283"/>
      <c r="WRD1283"/>
      <c r="WRE1283"/>
      <c r="WRF1283"/>
      <c r="WRG1283"/>
      <c r="WRH1283"/>
      <c r="WRI1283"/>
      <c r="WRJ1283"/>
      <c r="WRK1283"/>
      <c r="WRL1283"/>
      <c r="WRM1283"/>
      <c r="WRN1283"/>
      <c r="WRO1283"/>
      <c r="WRP1283"/>
      <c r="WRQ1283"/>
      <c r="WRR1283"/>
      <c r="WRS1283"/>
      <c r="WRT1283"/>
      <c r="WRU1283"/>
      <c r="WRV1283"/>
      <c r="WRW1283"/>
      <c r="WRX1283"/>
      <c r="WRY1283"/>
      <c r="WRZ1283"/>
      <c r="WSA1283"/>
      <c r="WSB1283"/>
      <c r="WSC1283"/>
      <c r="WSD1283"/>
      <c r="WSE1283"/>
      <c r="WSF1283"/>
      <c r="WSG1283"/>
      <c r="WSH1283"/>
      <c r="WSI1283"/>
      <c r="WSJ1283"/>
      <c r="WSK1283"/>
      <c r="WSL1283"/>
      <c r="WSM1283"/>
      <c r="WSN1283"/>
      <c r="WSO1283"/>
      <c r="WSP1283"/>
      <c r="WSQ1283"/>
      <c r="WSR1283"/>
      <c r="WSS1283"/>
      <c r="WST1283"/>
      <c r="WSU1283"/>
      <c r="WSV1283"/>
      <c r="WSW1283"/>
      <c r="WSX1283"/>
      <c r="WSY1283"/>
      <c r="WSZ1283"/>
      <c r="WTA1283"/>
      <c r="WTB1283"/>
      <c r="WTC1283"/>
      <c r="WTD1283"/>
      <c r="WTE1283"/>
      <c r="WTF1283"/>
      <c r="WTG1283"/>
      <c r="WTH1283"/>
      <c r="WTI1283"/>
      <c r="WTJ1283"/>
      <c r="WTK1283"/>
      <c r="WTL1283"/>
      <c r="WTM1283"/>
      <c r="WTN1283"/>
      <c r="WTO1283"/>
      <c r="WTP1283"/>
      <c r="WTQ1283"/>
      <c r="WTR1283"/>
      <c r="WTS1283"/>
      <c r="WTT1283"/>
      <c r="WTU1283"/>
      <c r="WTV1283"/>
      <c r="WTW1283"/>
      <c r="WTX1283"/>
      <c r="WTY1283"/>
      <c r="WTZ1283"/>
      <c r="WUA1283"/>
      <c r="WUB1283"/>
      <c r="WUC1283"/>
      <c r="WUD1283"/>
      <c r="WUE1283"/>
      <c r="WUF1283"/>
      <c r="WUG1283"/>
      <c r="WUH1283"/>
      <c r="WUI1283"/>
      <c r="WUJ1283"/>
      <c r="WUK1283"/>
      <c r="WUL1283"/>
      <c r="WUM1283"/>
      <c r="WUN1283"/>
      <c r="WUO1283"/>
      <c r="WUP1283"/>
      <c r="WUQ1283"/>
      <c r="WUR1283"/>
      <c r="WUS1283"/>
      <c r="WUT1283"/>
      <c r="WUU1283"/>
      <c r="WUV1283"/>
      <c r="WUW1283"/>
      <c r="WUX1283"/>
      <c r="WUY1283"/>
      <c r="WUZ1283"/>
      <c r="WVA1283"/>
      <c r="WVB1283"/>
      <c r="WVC1283"/>
      <c r="WVD1283"/>
      <c r="WVE1283"/>
      <c r="WVF1283"/>
      <c r="WVG1283"/>
      <c r="WVH1283"/>
      <c r="WVI1283"/>
      <c r="WVJ1283"/>
      <c r="WVK1283"/>
      <c r="WVL1283"/>
      <c r="WVM1283"/>
      <c r="WVN1283"/>
      <c r="WVO1283"/>
      <c r="WVP1283"/>
      <c r="WVQ1283"/>
      <c r="WVR1283"/>
      <c r="WVS1283"/>
      <c r="WVT1283"/>
      <c r="WVU1283"/>
      <c r="WVV1283"/>
      <c r="WVW1283"/>
      <c r="WVX1283"/>
      <c r="WVY1283"/>
      <c r="WVZ1283"/>
      <c r="WWA1283"/>
      <c r="WWB1283"/>
      <c r="WWC1283"/>
      <c r="WWD1283"/>
      <c r="WWE1283"/>
      <c r="WWF1283"/>
      <c r="WWG1283"/>
      <c r="WWH1283"/>
      <c r="WWI1283"/>
      <c r="WWJ1283"/>
      <c r="WWK1283"/>
      <c r="WWL1283"/>
      <c r="WWM1283"/>
      <c r="WWN1283"/>
      <c r="WWO1283"/>
      <c r="WWP1283"/>
      <c r="WWQ1283"/>
      <c r="WWR1283"/>
      <c r="WWS1283"/>
      <c r="WWT1283"/>
      <c r="WWU1283"/>
      <c r="WWV1283"/>
      <c r="WWW1283"/>
      <c r="WWX1283"/>
      <c r="WWY1283"/>
      <c r="WWZ1283"/>
      <c r="WXA1283"/>
      <c r="WXB1283"/>
      <c r="WXC1283"/>
      <c r="WXD1283"/>
      <c r="WXE1283"/>
      <c r="WXF1283"/>
      <c r="WXG1283"/>
      <c r="WXH1283"/>
      <c r="WXI1283"/>
      <c r="WXJ1283"/>
      <c r="WXK1283"/>
      <c r="WXL1283"/>
      <c r="WXM1283"/>
      <c r="WXN1283"/>
      <c r="WXO1283"/>
      <c r="WXP1283"/>
      <c r="WXQ1283"/>
      <c r="WXR1283"/>
      <c r="WXS1283"/>
      <c r="WXT1283"/>
      <c r="WXU1283"/>
      <c r="WXV1283"/>
      <c r="WXW1283"/>
      <c r="WXX1283"/>
      <c r="WXY1283"/>
      <c r="WXZ1283"/>
      <c r="WYA1283"/>
      <c r="WYB1283"/>
      <c r="WYC1283"/>
      <c r="WYD1283"/>
      <c r="WYE1283"/>
      <c r="WYF1283"/>
      <c r="WYG1283"/>
      <c r="WYH1283"/>
      <c r="WYI1283"/>
      <c r="WYJ1283"/>
      <c r="WYK1283"/>
      <c r="WYL1283"/>
      <c r="WYM1283"/>
      <c r="WYN1283"/>
      <c r="WYO1283"/>
      <c r="WYP1283"/>
      <c r="WYQ1283"/>
      <c r="WYR1283"/>
      <c r="WYS1283"/>
      <c r="WYT1283"/>
      <c r="WYU1283"/>
      <c r="WYV1283"/>
      <c r="WYW1283"/>
      <c r="WYX1283"/>
      <c r="WYY1283"/>
      <c r="WYZ1283"/>
      <c r="WZA1283"/>
      <c r="WZB1283"/>
      <c r="WZC1283"/>
      <c r="WZD1283"/>
      <c r="WZE1283"/>
      <c r="WZF1283"/>
      <c r="WZG1283"/>
      <c r="WZH1283"/>
      <c r="WZI1283"/>
      <c r="WZJ1283"/>
      <c r="WZK1283"/>
      <c r="WZL1283"/>
      <c r="WZM1283"/>
      <c r="WZN1283"/>
      <c r="WZO1283"/>
      <c r="WZP1283"/>
      <c r="WZQ1283"/>
      <c r="WZR1283"/>
      <c r="WZS1283"/>
      <c r="WZT1283"/>
      <c r="WZU1283"/>
      <c r="WZV1283"/>
      <c r="WZW1283"/>
      <c r="WZX1283"/>
      <c r="WZY1283"/>
      <c r="WZZ1283"/>
      <c r="XAA1283"/>
      <c r="XAB1283"/>
      <c r="XAC1283"/>
      <c r="XAD1283"/>
      <c r="XAE1283"/>
      <c r="XAF1283"/>
      <c r="XAG1283"/>
      <c r="XAH1283"/>
      <c r="XAI1283"/>
      <c r="XAJ1283"/>
      <c r="XAK1283"/>
      <c r="XAL1283"/>
      <c r="XAM1283"/>
      <c r="XAN1283"/>
      <c r="XAO1283"/>
      <c r="XAP1283"/>
      <c r="XAQ1283"/>
      <c r="XAR1283"/>
      <c r="XAS1283"/>
      <c r="XAT1283"/>
      <c r="XAU1283"/>
      <c r="XAV1283"/>
      <c r="XAW1283"/>
      <c r="XAX1283"/>
      <c r="XAY1283"/>
      <c r="XAZ1283"/>
      <c r="XBA1283"/>
      <c r="XBB1283"/>
      <c r="XBC1283"/>
      <c r="XBD1283"/>
      <c r="XBE1283"/>
      <c r="XBF1283"/>
      <c r="XBG1283"/>
      <c r="XBH1283"/>
      <c r="XBI1283"/>
      <c r="XBJ1283"/>
      <c r="XBK1283"/>
      <c r="XBL1283"/>
      <c r="XBM1283"/>
      <c r="XBN1283"/>
      <c r="XBO1283"/>
      <c r="XBP1283"/>
      <c r="XBQ1283"/>
      <c r="XBR1283"/>
      <c r="XBS1283"/>
      <c r="XBT1283"/>
      <c r="XBU1283"/>
      <c r="XBV1283"/>
      <c r="XBW1283"/>
      <c r="XBX1283"/>
      <c r="XBY1283"/>
      <c r="XBZ1283"/>
      <c r="XCA1283"/>
      <c r="XCB1283"/>
      <c r="XCC1283"/>
      <c r="XCD1283"/>
      <c r="XCE1283"/>
      <c r="XCF1283"/>
      <c r="XCG1283"/>
      <c r="XCH1283"/>
      <c r="XCI1283"/>
      <c r="XCJ1283"/>
      <c r="XCK1283"/>
      <c r="XCL1283"/>
      <c r="XCM1283"/>
      <c r="XCN1283"/>
      <c r="XCO1283"/>
      <c r="XCP1283"/>
      <c r="XCQ1283"/>
      <c r="XCR1283"/>
      <c r="XCS1283"/>
      <c r="XCT1283"/>
      <c r="XCU1283"/>
      <c r="XCV1283"/>
      <c r="XCW1283"/>
      <c r="XCX1283"/>
      <c r="XCY1283"/>
      <c r="XCZ1283"/>
      <c r="XDA1283"/>
      <c r="XDB1283"/>
      <c r="XDC1283"/>
      <c r="XDD1283"/>
      <c r="XDE1283"/>
      <c r="XDF1283"/>
      <c r="XDG1283"/>
      <c r="XDH1283"/>
      <c r="XDI1283"/>
      <c r="XDJ1283"/>
      <c r="XDK1283"/>
      <c r="XDL1283"/>
      <c r="XDM1283"/>
      <c r="XDN1283"/>
      <c r="XDO1283"/>
      <c r="XDP1283"/>
      <c r="XDQ1283"/>
      <c r="XDR1283"/>
      <c r="XDS1283"/>
      <c r="XDT1283"/>
      <c r="XDU1283"/>
      <c r="XDV1283"/>
      <c r="XDW1283"/>
      <c r="XDX1283"/>
      <c r="XDY1283"/>
      <c r="XDZ1283"/>
      <c r="XEA1283"/>
      <c r="XEB1283"/>
      <c r="XEC1283"/>
      <c r="XED1283"/>
      <c r="XEE1283"/>
      <c r="XEF1283"/>
      <c r="XEG1283"/>
      <c r="XEH1283"/>
      <c r="XEI1283"/>
      <c r="XEJ1283"/>
      <c r="XEK1283"/>
      <c r="XEL1283"/>
      <c r="XEM1283"/>
      <c r="XEN1283"/>
      <c r="XEO1283"/>
      <c r="XEP1283"/>
      <c r="XEQ1283"/>
      <c r="XER1283"/>
      <c r="XES1283"/>
      <c r="XET1283"/>
      <c r="XEU1283"/>
      <c r="XEV1283"/>
      <c r="XEW1283"/>
      <c r="XEX1283"/>
      <c r="XEY1283"/>
      <c r="XEZ1283"/>
      <c r="XFA1283"/>
      <c r="XFB1283"/>
      <c r="XFC1283"/>
    </row>
    <row r="1284" spans="1:16383" s="67" customFormat="1" x14ac:dyDescent="0.25">
      <c r="A1284" s="58" t="s">
        <v>1314</v>
      </c>
      <c r="B1284" s="59">
        <v>46142</v>
      </c>
      <c r="C1284" s="60" t="s">
        <v>30</v>
      </c>
      <c r="D1284" s="61" t="s">
        <v>43</v>
      </c>
      <c r="E1284" s="61" t="s">
        <v>37</v>
      </c>
      <c r="F1284" s="59">
        <v>46142</v>
      </c>
      <c r="G1284" s="59">
        <v>46233</v>
      </c>
      <c r="H1284" s="62">
        <v>25000000</v>
      </c>
      <c r="I1284" s="63">
        <v>0.9</v>
      </c>
      <c r="J1284" s="64">
        <v>36300000</v>
      </c>
      <c r="K1284" s="65">
        <v>0.35</v>
      </c>
      <c r="L1284" s="65">
        <v>0.54</v>
      </c>
      <c r="M1284" s="66">
        <v>25000000</v>
      </c>
      <c r="N1284" s="65">
        <v>0.49</v>
      </c>
      <c r="O1284" s="65">
        <v>0.4049586776859504</v>
      </c>
      <c r="P1284" s="71" t="str">
        <f t="shared" ca="1" si="19"/>
        <v>Matured</v>
      </c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  <c r="CQ1284"/>
      <c r="CR1284"/>
      <c r="CS1284"/>
      <c r="CT1284"/>
      <c r="CU1284"/>
      <c r="CV1284"/>
      <c r="CW1284"/>
      <c r="CX1284"/>
      <c r="CY1284"/>
      <c r="CZ1284"/>
      <c r="DA1284"/>
      <c r="DB1284"/>
      <c r="DC1284"/>
      <c r="DD1284"/>
      <c r="DE1284"/>
      <c r="DF1284"/>
      <c r="DG1284"/>
      <c r="DH1284"/>
      <c r="DI1284"/>
      <c r="DJ1284"/>
      <c r="DK1284"/>
      <c r="DL1284"/>
      <c r="DM1284"/>
      <c r="DN1284"/>
      <c r="DO1284"/>
      <c r="DP1284"/>
      <c r="DQ1284"/>
      <c r="DR1284"/>
      <c r="DS1284"/>
      <c r="DT1284"/>
      <c r="DU1284"/>
      <c r="DV1284"/>
      <c r="DW1284"/>
      <c r="DX1284"/>
      <c r="DY1284"/>
      <c r="DZ1284"/>
      <c r="EA1284"/>
      <c r="EB1284"/>
      <c r="EC1284"/>
      <c r="ED1284"/>
      <c r="EE1284"/>
      <c r="EF1284"/>
      <c r="EG1284"/>
      <c r="EH1284"/>
      <c r="EI1284"/>
      <c r="EJ1284"/>
      <c r="EK1284"/>
      <c r="EL1284"/>
      <c r="EM1284"/>
      <c r="EN1284"/>
      <c r="EO1284"/>
      <c r="EP1284"/>
      <c r="EQ1284"/>
      <c r="ER1284"/>
      <c r="ES1284"/>
      <c r="ET1284"/>
      <c r="EU1284"/>
      <c r="EV1284"/>
      <c r="EW1284"/>
      <c r="EX1284"/>
      <c r="EY1284"/>
      <c r="EZ1284"/>
      <c r="FA1284"/>
      <c r="FB1284"/>
      <c r="FC1284"/>
      <c r="FD1284"/>
      <c r="FE1284"/>
      <c r="FF1284"/>
      <c r="FG1284"/>
      <c r="FH1284"/>
      <c r="FI1284"/>
      <c r="FJ1284"/>
      <c r="FK1284"/>
      <c r="FL1284"/>
      <c r="FM1284"/>
      <c r="FN1284"/>
      <c r="FO1284"/>
      <c r="FP1284"/>
      <c r="FQ1284"/>
      <c r="FR1284"/>
      <c r="FS1284"/>
      <c r="FT1284"/>
      <c r="FU1284"/>
      <c r="FV1284"/>
      <c r="FW1284"/>
      <c r="FX1284"/>
      <c r="FY1284"/>
      <c r="FZ1284"/>
      <c r="GA1284"/>
      <c r="GB1284"/>
      <c r="GC1284"/>
      <c r="GD1284"/>
      <c r="GE1284"/>
      <c r="GF1284"/>
      <c r="GG1284"/>
      <c r="GH1284"/>
      <c r="GI1284"/>
      <c r="GJ1284"/>
      <c r="GK1284"/>
      <c r="GL1284"/>
      <c r="GM1284"/>
      <c r="GN1284"/>
      <c r="GO1284"/>
      <c r="GP1284"/>
      <c r="GQ1284"/>
      <c r="GR1284"/>
      <c r="GS1284"/>
      <c r="GT1284"/>
      <c r="GU1284"/>
      <c r="GV1284"/>
      <c r="GW1284"/>
      <c r="GX1284"/>
      <c r="GY1284"/>
      <c r="GZ1284"/>
      <c r="HA1284"/>
      <c r="HB1284"/>
      <c r="HC1284"/>
      <c r="HD1284"/>
      <c r="HE1284"/>
      <c r="HF1284"/>
      <c r="HG1284"/>
      <c r="HH1284"/>
      <c r="HI1284"/>
      <c r="HJ1284"/>
      <c r="HK1284"/>
      <c r="HL1284"/>
      <c r="HM1284"/>
      <c r="HN1284"/>
      <c r="HO1284"/>
      <c r="HP1284"/>
      <c r="HQ1284"/>
      <c r="HR1284"/>
      <c r="HS1284"/>
      <c r="HT1284"/>
      <c r="HU1284"/>
      <c r="HV1284"/>
      <c r="HW1284"/>
      <c r="HX1284"/>
      <c r="HY1284"/>
      <c r="HZ1284"/>
      <c r="IA1284"/>
      <c r="IB1284"/>
      <c r="IC1284"/>
      <c r="ID1284"/>
      <c r="IE1284"/>
      <c r="IF1284"/>
      <c r="IG1284"/>
      <c r="IH1284"/>
      <c r="II1284"/>
      <c r="IJ1284"/>
      <c r="IK1284"/>
      <c r="IL1284"/>
      <c r="IM1284"/>
      <c r="IN1284"/>
      <c r="IO1284"/>
      <c r="IP1284"/>
      <c r="IQ1284"/>
      <c r="IR1284"/>
      <c r="IS1284"/>
      <c r="IT1284"/>
      <c r="IU1284"/>
      <c r="IV1284"/>
      <c r="IW1284"/>
      <c r="IX1284"/>
      <c r="IY1284"/>
      <c r="IZ1284"/>
      <c r="JA1284"/>
      <c r="JB1284"/>
      <c r="JC1284"/>
      <c r="JD1284"/>
      <c r="JE1284"/>
      <c r="JF1284"/>
      <c r="JG1284"/>
      <c r="JH1284"/>
      <c r="JI1284"/>
      <c r="JJ1284"/>
      <c r="JK1284"/>
      <c r="JL1284"/>
      <c r="JM1284"/>
      <c r="JN1284"/>
      <c r="JO1284"/>
      <c r="JP1284"/>
      <c r="JQ1284"/>
      <c r="JR1284"/>
      <c r="JS1284"/>
      <c r="JT1284"/>
      <c r="JU1284"/>
      <c r="JV1284"/>
      <c r="JW1284"/>
      <c r="JX1284"/>
      <c r="JY1284"/>
      <c r="JZ1284"/>
      <c r="KA1284"/>
      <c r="KB1284"/>
      <c r="KC1284"/>
      <c r="KD1284"/>
      <c r="KE1284"/>
      <c r="KF1284"/>
      <c r="KG1284"/>
      <c r="KH1284"/>
      <c r="KI1284"/>
      <c r="KJ1284"/>
      <c r="KK1284"/>
      <c r="KL1284"/>
      <c r="KM1284"/>
      <c r="KN1284"/>
      <c r="KO1284"/>
      <c r="KP1284"/>
      <c r="KQ1284"/>
      <c r="KR1284"/>
      <c r="KS1284"/>
      <c r="KT1284"/>
      <c r="KU1284"/>
      <c r="KV1284"/>
      <c r="KW1284"/>
      <c r="KX1284"/>
      <c r="KY1284"/>
      <c r="KZ1284"/>
      <c r="LA1284"/>
      <c r="LB1284"/>
      <c r="LC1284"/>
      <c r="LD1284"/>
      <c r="LE1284"/>
      <c r="LF1284"/>
      <c r="LG1284"/>
      <c r="LH1284"/>
      <c r="LI1284"/>
      <c r="LJ1284"/>
      <c r="LK1284"/>
      <c r="LL1284"/>
      <c r="LM1284"/>
      <c r="LN1284"/>
      <c r="LO1284"/>
      <c r="LP1284"/>
      <c r="LQ1284"/>
      <c r="LR1284"/>
      <c r="LS1284"/>
      <c r="LT1284"/>
      <c r="LU1284"/>
      <c r="LV1284"/>
      <c r="LW1284"/>
      <c r="LX1284"/>
      <c r="LY1284"/>
      <c r="LZ1284"/>
      <c r="MA1284"/>
      <c r="MB1284"/>
      <c r="MC1284"/>
      <c r="MD1284"/>
      <c r="ME1284"/>
      <c r="MF1284"/>
      <c r="MG1284"/>
      <c r="MH1284"/>
      <c r="MI1284"/>
      <c r="MJ1284"/>
      <c r="MK1284"/>
      <c r="ML1284"/>
      <c r="MM1284"/>
      <c r="MN1284"/>
      <c r="MO1284"/>
      <c r="MP1284"/>
      <c r="MQ1284"/>
      <c r="MR1284"/>
      <c r="MS1284"/>
      <c r="MT1284"/>
      <c r="MU1284"/>
      <c r="MV1284"/>
      <c r="MW1284"/>
      <c r="MX1284"/>
      <c r="MY1284"/>
      <c r="MZ1284"/>
      <c r="NA1284"/>
      <c r="NB1284"/>
      <c r="NC1284"/>
      <c r="ND1284"/>
      <c r="NE1284"/>
      <c r="NF1284"/>
      <c r="NG1284"/>
      <c r="NH1284"/>
      <c r="NI1284"/>
      <c r="NJ1284"/>
      <c r="NK1284"/>
      <c r="NL1284"/>
      <c r="NM1284"/>
      <c r="NN1284"/>
      <c r="NO1284"/>
      <c r="NP1284"/>
      <c r="NQ1284"/>
      <c r="NR1284"/>
      <c r="NS1284"/>
      <c r="NT1284"/>
      <c r="NU1284"/>
      <c r="NV1284"/>
      <c r="NW1284"/>
      <c r="NX1284"/>
      <c r="NY1284"/>
      <c r="NZ1284"/>
      <c r="OA1284"/>
      <c r="OB1284"/>
      <c r="OC1284"/>
      <c r="OD1284"/>
      <c r="OE1284"/>
      <c r="OF1284"/>
      <c r="OG1284"/>
      <c r="OH1284"/>
      <c r="OI1284"/>
      <c r="OJ1284"/>
      <c r="OK1284"/>
      <c r="OL1284"/>
      <c r="OM1284"/>
      <c r="ON1284"/>
      <c r="OO1284"/>
      <c r="OP1284"/>
      <c r="OQ1284"/>
      <c r="OR1284"/>
      <c r="OS1284"/>
      <c r="OT1284"/>
      <c r="OU1284"/>
      <c r="OV1284"/>
      <c r="OW1284"/>
      <c r="OX1284"/>
      <c r="OY1284"/>
      <c r="OZ1284"/>
      <c r="PA1284"/>
      <c r="PB1284"/>
      <c r="PC1284"/>
      <c r="PD1284"/>
      <c r="PE1284"/>
      <c r="PF1284"/>
      <c r="PG1284"/>
      <c r="PH1284"/>
      <c r="PI1284"/>
      <c r="PJ1284"/>
      <c r="PK1284"/>
      <c r="PL1284"/>
      <c r="PM1284"/>
      <c r="PN1284"/>
      <c r="PO1284"/>
      <c r="PP1284"/>
      <c r="PQ1284"/>
      <c r="PR1284"/>
      <c r="PS1284"/>
      <c r="PT1284"/>
      <c r="PU1284"/>
      <c r="PV1284"/>
      <c r="PW1284"/>
      <c r="PX1284"/>
      <c r="PY1284"/>
      <c r="PZ1284"/>
      <c r="QA1284"/>
      <c r="QB1284"/>
      <c r="QC1284"/>
      <c r="QD1284"/>
      <c r="QE1284"/>
      <c r="QF1284"/>
      <c r="QG1284"/>
      <c r="QH1284"/>
      <c r="QI1284"/>
      <c r="QJ1284"/>
      <c r="QK1284"/>
      <c r="QL1284"/>
      <c r="QM1284"/>
      <c r="QN1284"/>
      <c r="QO1284"/>
      <c r="QP1284"/>
      <c r="QQ1284"/>
      <c r="QR1284"/>
      <c r="QS1284"/>
      <c r="QT1284"/>
      <c r="QU1284"/>
      <c r="QV1284"/>
      <c r="QW1284"/>
      <c r="QX1284"/>
      <c r="QY1284"/>
      <c r="QZ1284"/>
      <c r="RA1284"/>
      <c r="RB1284"/>
      <c r="RC1284"/>
      <c r="RD1284"/>
      <c r="RE1284"/>
      <c r="RF1284"/>
      <c r="RG1284"/>
      <c r="RH1284"/>
      <c r="RI1284"/>
      <c r="RJ1284"/>
      <c r="RK1284"/>
      <c r="RL1284"/>
      <c r="RM1284"/>
      <c r="RN1284"/>
      <c r="RO1284"/>
      <c r="RP1284"/>
      <c r="RQ1284"/>
      <c r="RR1284"/>
      <c r="RS1284"/>
      <c r="RT1284"/>
      <c r="RU1284"/>
      <c r="RV1284"/>
      <c r="RW1284"/>
      <c r="RX1284"/>
      <c r="RY1284"/>
      <c r="RZ1284"/>
      <c r="SA1284"/>
      <c r="SB1284"/>
      <c r="SC1284"/>
      <c r="SD1284"/>
      <c r="SE1284"/>
      <c r="SF1284"/>
      <c r="SG1284"/>
      <c r="SH1284"/>
      <c r="SI1284"/>
      <c r="SJ1284"/>
      <c r="SK1284"/>
      <c r="SL1284"/>
      <c r="SM1284"/>
      <c r="SN1284"/>
      <c r="SO1284"/>
      <c r="SP1284"/>
      <c r="SQ1284"/>
      <c r="SR1284"/>
      <c r="SS1284"/>
      <c r="ST1284"/>
      <c r="SU1284"/>
      <c r="SV1284"/>
      <c r="SW1284"/>
      <c r="SX1284"/>
      <c r="SY1284"/>
      <c r="SZ1284"/>
      <c r="TA1284"/>
      <c r="TB1284"/>
      <c r="TC1284"/>
      <c r="TD1284"/>
      <c r="TE1284"/>
      <c r="TF1284"/>
      <c r="TG1284"/>
      <c r="TH1284"/>
      <c r="TI1284"/>
      <c r="TJ1284"/>
      <c r="TK1284"/>
      <c r="TL1284"/>
      <c r="TM1284"/>
      <c r="TN1284"/>
      <c r="TO1284"/>
      <c r="TP1284"/>
      <c r="TQ1284"/>
      <c r="TR1284"/>
      <c r="TS1284"/>
      <c r="TT1284"/>
      <c r="TU1284"/>
      <c r="TV1284"/>
      <c r="TW1284"/>
      <c r="TX1284"/>
      <c r="TY1284"/>
      <c r="TZ1284"/>
      <c r="UA1284"/>
      <c r="UB1284"/>
      <c r="UC1284"/>
      <c r="UD1284"/>
      <c r="UE1284"/>
      <c r="UF1284"/>
      <c r="UG1284"/>
      <c r="UH1284"/>
      <c r="UI1284"/>
      <c r="UJ1284"/>
      <c r="UK1284"/>
      <c r="UL1284"/>
      <c r="UM1284"/>
      <c r="UN1284"/>
      <c r="UO1284"/>
      <c r="UP1284"/>
      <c r="UQ1284"/>
      <c r="UR1284"/>
      <c r="US1284"/>
      <c r="UT1284"/>
      <c r="UU1284"/>
      <c r="UV1284"/>
      <c r="UW1284"/>
      <c r="UX1284"/>
      <c r="UY1284"/>
      <c r="UZ1284"/>
      <c r="VA1284"/>
      <c r="VB1284"/>
      <c r="VC1284"/>
      <c r="VD1284"/>
      <c r="VE1284"/>
      <c r="VF1284"/>
      <c r="VG1284"/>
      <c r="VH1284"/>
      <c r="VI1284"/>
      <c r="VJ1284"/>
      <c r="VK1284"/>
      <c r="VL1284"/>
      <c r="VM1284"/>
      <c r="VN1284"/>
      <c r="VO1284"/>
      <c r="VP1284"/>
      <c r="VQ1284"/>
      <c r="VR1284"/>
      <c r="VS1284"/>
      <c r="VT1284"/>
      <c r="VU1284"/>
      <c r="VV1284"/>
      <c r="VW1284"/>
      <c r="VX1284"/>
      <c r="VY1284"/>
      <c r="VZ1284"/>
      <c r="WA1284"/>
      <c r="WB1284"/>
      <c r="WC1284"/>
      <c r="WD1284"/>
      <c r="WE1284"/>
      <c r="WF1284"/>
      <c r="WG1284"/>
      <c r="WH1284"/>
      <c r="WI1284"/>
      <c r="WJ1284"/>
      <c r="WK1284"/>
      <c r="WL1284"/>
      <c r="WM1284"/>
      <c r="WN1284"/>
      <c r="WO1284"/>
      <c r="WP1284"/>
      <c r="WQ1284"/>
      <c r="WR1284"/>
      <c r="WS1284"/>
      <c r="WT1284"/>
      <c r="WU1284"/>
      <c r="WV1284"/>
      <c r="WW1284"/>
      <c r="WX1284"/>
      <c r="WY1284"/>
      <c r="WZ1284"/>
      <c r="XA1284"/>
      <c r="XB1284"/>
      <c r="XC1284"/>
      <c r="XD1284"/>
      <c r="XE1284"/>
      <c r="XF1284"/>
      <c r="XG1284"/>
      <c r="XH1284"/>
      <c r="XI1284"/>
      <c r="XJ1284"/>
      <c r="XK1284"/>
      <c r="XL1284"/>
      <c r="XM1284"/>
      <c r="XN1284"/>
      <c r="XO1284"/>
      <c r="XP1284"/>
      <c r="XQ1284"/>
      <c r="XR1284"/>
      <c r="XS1284"/>
      <c r="XT1284"/>
      <c r="XU1284"/>
      <c r="XV1284"/>
      <c r="XW1284"/>
      <c r="XX1284"/>
      <c r="XY1284"/>
      <c r="XZ1284"/>
      <c r="YA1284"/>
      <c r="YB1284"/>
      <c r="YC1284"/>
      <c r="YD1284"/>
      <c r="YE1284"/>
      <c r="YF1284"/>
      <c r="YG1284"/>
      <c r="YH1284"/>
      <c r="YI1284"/>
      <c r="YJ1284"/>
      <c r="YK1284"/>
      <c r="YL1284"/>
      <c r="YM1284"/>
      <c r="YN1284"/>
      <c r="YO1284"/>
      <c r="YP1284"/>
      <c r="YQ1284"/>
      <c r="YR1284"/>
      <c r="YS1284"/>
      <c r="YT1284"/>
      <c r="YU1284"/>
      <c r="YV1284"/>
      <c r="YW1284"/>
      <c r="YX1284"/>
      <c r="YY1284"/>
      <c r="YZ1284"/>
      <c r="ZA1284"/>
      <c r="ZB1284"/>
      <c r="ZC1284"/>
      <c r="ZD1284"/>
      <c r="ZE1284"/>
      <c r="ZF1284"/>
      <c r="ZG1284"/>
      <c r="ZH1284"/>
      <c r="ZI1284"/>
      <c r="ZJ1284"/>
      <c r="ZK1284"/>
      <c r="ZL1284"/>
      <c r="ZM1284"/>
      <c r="ZN1284"/>
      <c r="ZO1284"/>
      <c r="ZP1284"/>
      <c r="ZQ1284"/>
      <c r="ZR1284"/>
      <c r="ZS1284"/>
      <c r="ZT1284"/>
      <c r="ZU1284"/>
      <c r="ZV1284"/>
      <c r="ZW1284"/>
      <c r="ZX1284"/>
      <c r="ZY1284"/>
      <c r="ZZ1284"/>
      <c r="AAA1284"/>
      <c r="AAB1284"/>
      <c r="AAC1284"/>
      <c r="AAD1284"/>
      <c r="AAE1284"/>
      <c r="AAF1284"/>
      <c r="AAG1284"/>
      <c r="AAH1284"/>
      <c r="AAI1284"/>
      <c r="AAJ1284"/>
      <c r="AAK1284"/>
      <c r="AAL1284"/>
      <c r="AAM1284"/>
      <c r="AAN1284"/>
      <c r="AAO1284"/>
      <c r="AAP1284"/>
      <c r="AAQ1284"/>
      <c r="AAR1284"/>
      <c r="AAS1284"/>
      <c r="AAT1284"/>
      <c r="AAU1284"/>
      <c r="AAV1284"/>
      <c r="AAW1284"/>
      <c r="AAX1284"/>
      <c r="AAY1284"/>
      <c r="AAZ1284"/>
      <c r="ABA1284"/>
      <c r="ABB1284"/>
      <c r="ABC1284"/>
      <c r="ABD1284"/>
      <c r="ABE1284"/>
      <c r="ABF1284"/>
      <c r="ABG1284"/>
      <c r="ABH1284"/>
      <c r="ABI1284"/>
      <c r="ABJ1284"/>
      <c r="ABK1284"/>
      <c r="ABL1284"/>
      <c r="ABM1284"/>
      <c r="ABN1284"/>
      <c r="ABO1284"/>
      <c r="ABP1284"/>
      <c r="ABQ1284"/>
      <c r="ABR1284"/>
      <c r="ABS1284"/>
      <c r="ABT1284"/>
      <c r="ABU1284"/>
      <c r="ABV1284"/>
      <c r="ABW1284"/>
      <c r="ABX1284"/>
      <c r="ABY1284"/>
      <c r="ABZ1284"/>
      <c r="ACA1284"/>
      <c r="ACB1284"/>
      <c r="ACC1284"/>
      <c r="ACD1284"/>
      <c r="ACE1284"/>
      <c r="ACF1284"/>
      <c r="ACG1284"/>
      <c r="ACH1284"/>
      <c r="ACI1284"/>
      <c r="ACJ1284"/>
      <c r="ACK1284"/>
      <c r="ACL1284"/>
      <c r="ACM1284"/>
      <c r="ACN1284"/>
      <c r="ACO1284"/>
      <c r="ACP1284"/>
      <c r="ACQ1284"/>
      <c r="ACR1284"/>
      <c r="ACS1284"/>
      <c r="ACT1284"/>
      <c r="ACU1284"/>
      <c r="ACV1284"/>
      <c r="ACW1284"/>
      <c r="ACX1284"/>
      <c r="ACY1284"/>
      <c r="ACZ1284"/>
      <c r="ADA1284"/>
      <c r="ADB1284"/>
      <c r="ADC1284"/>
      <c r="ADD1284"/>
      <c r="ADE1284"/>
      <c r="ADF1284"/>
      <c r="ADG1284"/>
      <c r="ADH1284"/>
      <c r="ADI1284"/>
      <c r="ADJ1284"/>
      <c r="ADK1284"/>
      <c r="ADL1284"/>
      <c r="ADM1284"/>
      <c r="ADN1284"/>
      <c r="ADO1284"/>
      <c r="ADP1284"/>
      <c r="ADQ1284"/>
      <c r="ADR1284"/>
      <c r="ADS1284"/>
      <c r="ADT1284"/>
      <c r="ADU1284"/>
      <c r="ADV1284"/>
      <c r="ADW1284"/>
      <c r="ADX1284"/>
      <c r="ADY1284"/>
      <c r="ADZ1284"/>
      <c r="AEA1284"/>
      <c r="AEB1284"/>
      <c r="AEC1284"/>
      <c r="AED1284"/>
      <c r="AEE1284"/>
      <c r="AEF1284"/>
      <c r="AEG1284"/>
      <c r="AEH1284"/>
      <c r="AEI1284"/>
      <c r="AEJ1284"/>
      <c r="AEK1284"/>
      <c r="AEL1284"/>
      <c r="AEM1284"/>
      <c r="AEN1284"/>
      <c r="AEO1284"/>
      <c r="AEP1284"/>
      <c r="AEQ1284"/>
      <c r="AER1284"/>
      <c r="AES1284"/>
      <c r="AET1284"/>
      <c r="AEU1284"/>
      <c r="AEV1284"/>
      <c r="AEW1284"/>
      <c r="AEX1284"/>
      <c r="AEY1284"/>
      <c r="AEZ1284"/>
      <c r="AFA1284"/>
      <c r="AFB1284"/>
      <c r="AFC1284"/>
      <c r="AFD1284"/>
      <c r="AFE1284"/>
      <c r="AFF1284"/>
      <c r="AFG1284"/>
      <c r="AFH1284"/>
      <c r="AFI1284"/>
      <c r="AFJ1284"/>
      <c r="AFK1284"/>
      <c r="AFL1284"/>
      <c r="AFM1284"/>
      <c r="AFN1284"/>
      <c r="AFO1284"/>
      <c r="AFP1284"/>
      <c r="AFQ1284"/>
      <c r="AFR1284"/>
      <c r="AFS1284"/>
      <c r="AFT1284"/>
      <c r="AFU1284"/>
      <c r="AFV1284"/>
      <c r="AFW1284"/>
      <c r="AFX1284"/>
      <c r="AFY1284"/>
      <c r="AFZ1284"/>
      <c r="AGA1284"/>
      <c r="AGB1284"/>
      <c r="AGC1284"/>
      <c r="AGD1284"/>
      <c r="AGE1284"/>
      <c r="AGF1284"/>
      <c r="AGG1284"/>
      <c r="AGH1284"/>
      <c r="AGI1284"/>
      <c r="AGJ1284"/>
      <c r="AGK1284"/>
      <c r="AGL1284"/>
      <c r="AGM1284"/>
      <c r="AGN1284"/>
      <c r="AGO1284"/>
      <c r="AGP1284"/>
      <c r="AGQ1284"/>
      <c r="AGR1284"/>
      <c r="AGS1284"/>
      <c r="AGT1284"/>
      <c r="AGU1284"/>
      <c r="AGV1284"/>
      <c r="AGW1284"/>
      <c r="AGX1284"/>
      <c r="AGY1284"/>
      <c r="AGZ1284"/>
      <c r="AHA1284"/>
      <c r="AHB1284"/>
      <c r="AHC1284"/>
      <c r="AHD1284"/>
      <c r="AHE1284"/>
      <c r="AHF1284"/>
      <c r="AHG1284"/>
      <c r="AHH1284"/>
      <c r="AHI1284"/>
      <c r="AHJ1284"/>
      <c r="AHK1284"/>
      <c r="AHL1284"/>
      <c r="AHM1284"/>
      <c r="AHN1284"/>
      <c r="AHO1284"/>
      <c r="AHP1284"/>
      <c r="AHQ1284"/>
      <c r="AHR1284"/>
      <c r="AHS1284"/>
      <c r="AHT1284"/>
      <c r="AHU1284"/>
      <c r="AHV1284"/>
      <c r="AHW1284"/>
      <c r="AHX1284"/>
      <c r="AHY1284"/>
      <c r="AHZ1284"/>
      <c r="AIA1284"/>
      <c r="AIB1284"/>
      <c r="AIC1284"/>
      <c r="AID1284"/>
      <c r="AIE1284"/>
      <c r="AIF1284"/>
      <c r="AIG1284"/>
      <c r="AIH1284"/>
      <c r="AII1284"/>
      <c r="AIJ1284"/>
      <c r="AIK1284"/>
      <c r="AIL1284"/>
      <c r="AIM1284"/>
      <c r="AIN1284"/>
      <c r="AIO1284"/>
      <c r="AIP1284"/>
      <c r="AIQ1284"/>
      <c r="AIR1284"/>
      <c r="AIS1284"/>
      <c r="AIT1284"/>
      <c r="AIU1284"/>
      <c r="AIV1284"/>
      <c r="AIW1284"/>
      <c r="AIX1284"/>
      <c r="AIY1284"/>
      <c r="AIZ1284"/>
      <c r="AJA1284"/>
      <c r="AJB1284"/>
      <c r="AJC1284"/>
      <c r="AJD1284"/>
      <c r="AJE1284"/>
      <c r="AJF1284"/>
      <c r="AJG1284"/>
      <c r="AJH1284"/>
      <c r="AJI1284"/>
      <c r="AJJ1284"/>
      <c r="AJK1284"/>
      <c r="AJL1284"/>
      <c r="AJM1284"/>
      <c r="AJN1284"/>
      <c r="AJO1284"/>
      <c r="AJP1284"/>
      <c r="AJQ1284"/>
      <c r="AJR1284"/>
      <c r="AJS1284"/>
      <c r="AJT1284"/>
      <c r="AJU1284"/>
      <c r="AJV1284"/>
      <c r="AJW1284"/>
      <c r="AJX1284"/>
      <c r="AJY1284"/>
      <c r="AJZ1284"/>
      <c r="AKA1284"/>
      <c r="AKB1284"/>
      <c r="AKC1284"/>
      <c r="AKD1284"/>
      <c r="AKE1284"/>
      <c r="AKF1284"/>
      <c r="AKG1284"/>
      <c r="AKH1284"/>
      <c r="AKI1284"/>
      <c r="AKJ1284"/>
      <c r="AKK1284"/>
      <c r="AKL1284"/>
      <c r="AKM1284"/>
      <c r="AKN1284"/>
      <c r="AKO1284"/>
      <c r="AKP1284"/>
      <c r="AKQ1284"/>
      <c r="AKR1284"/>
      <c r="AKS1284"/>
      <c r="AKT1284"/>
      <c r="AKU1284"/>
      <c r="AKV1284"/>
      <c r="AKW1284"/>
      <c r="AKX1284"/>
      <c r="AKY1284"/>
      <c r="AKZ1284"/>
      <c r="ALA1284"/>
      <c r="ALB1284"/>
      <c r="ALC1284"/>
      <c r="ALD1284"/>
      <c r="ALE1284"/>
      <c r="ALF1284"/>
      <c r="ALG1284"/>
      <c r="ALH1284"/>
      <c r="ALI1284"/>
      <c r="ALJ1284"/>
      <c r="ALK1284"/>
      <c r="ALL1284"/>
      <c r="ALM1284"/>
      <c r="ALN1284"/>
      <c r="ALO1284"/>
      <c r="ALP1284"/>
      <c r="ALQ1284"/>
      <c r="ALR1284"/>
      <c r="ALS1284"/>
      <c r="ALT1284"/>
      <c r="ALU1284"/>
      <c r="ALV1284"/>
      <c r="ALW1284"/>
      <c r="ALX1284"/>
      <c r="ALY1284"/>
      <c r="ALZ1284"/>
      <c r="AMA1284"/>
      <c r="AMB1284"/>
      <c r="AMC1284"/>
      <c r="AMD1284"/>
      <c r="AME1284"/>
      <c r="AMF1284"/>
      <c r="AMG1284"/>
      <c r="AMH1284"/>
      <c r="AMI1284"/>
      <c r="AMJ1284"/>
      <c r="AMK1284"/>
      <c r="AML1284"/>
      <c r="AMM1284"/>
      <c r="AMN1284"/>
      <c r="AMO1284"/>
      <c r="AMP1284"/>
      <c r="AMQ1284"/>
      <c r="AMR1284"/>
      <c r="AMS1284"/>
      <c r="AMT1284"/>
      <c r="AMU1284"/>
      <c r="AMV1284"/>
      <c r="AMW1284"/>
      <c r="AMX1284"/>
      <c r="AMY1284"/>
      <c r="AMZ1284"/>
      <c r="ANA1284"/>
      <c r="ANB1284"/>
      <c r="ANC1284"/>
      <c r="AND1284"/>
      <c r="ANE1284"/>
      <c r="ANF1284"/>
      <c r="ANG1284"/>
      <c r="ANH1284"/>
      <c r="ANI1284"/>
      <c r="ANJ1284"/>
      <c r="ANK1284"/>
      <c r="ANL1284"/>
      <c r="ANM1284"/>
      <c r="ANN1284"/>
      <c r="ANO1284"/>
      <c r="ANP1284"/>
      <c r="ANQ1284"/>
      <c r="ANR1284"/>
      <c r="ANS1284"/>
      <c r="ANT1284"/>
      <c r="ANU1284"/>
      <c r="ANV1284"/>
      <c r="ANW1284"/>
      <c r="ANX1284"/>
      <c r="ANY1284"/>
      <c r="ANZ1284"/>
      <c r="AOA1284"/>
      <c r="AOB1284"/>
      <c r="AOC1284"/>
      <c r="AOD1284"/>
      <c r="AOE1284"/>
      <c r="AOF1284"/>
      <c r="AOG1284"/>
      <c r="AOH1284"/>
      <c r="AOI1284"/>
      <c r="AOJ1284"/>
      <c r="AOK1284"/>
      <c r="AOL1284"/>
      <c r="AOM1284"/>
      <c r="AON1284"/>
      <c r="AOO1284"/>
      <c r="AOP1284"/>
      <c r="AOQ1284"/>
      <c r="AOR1284"/>
      <c r="AOS1284"/>
      <c r="AOT1284"/>
      <c r="AOU1284"/>
      <c r="AOV1284"/>
      <c r="AOW1284"/>
      <c r="AOX1284"/>
      <c r="AOY1284"/>
      <c r="AOZ1284"/>
      <c r="APA1284"/>
      <c r="APB1284"/>
      <c r="APC1284"/>
      <c r="APD1284"/>
      <c r="APE1284"/>
      <c r="APF1284"/>
      <c r="APG1284"/>
      <c r="APH1284"/>
      <c r="API1284"/>
      <c r="APJ1284"/>
      <c r="APK1284"/>
      <c r="APL1284"/>
      <c r="APM1284"/>
      <c r="APN1284"/>
      <c r="APO1284"/>
      <c r="APP1284"/>
      <c r="APQ1284"/>
      <c r="APR1284"/>
      <c r="APS1284"/>
      <c r="APT1284"/>
      <c r="APU1284"/>
      <c r="APV1284"/>
      <c r="APW1284"/>
      <c r="APX1284"/>
      <c r="APY1284"/>
      <c r="APZ1284"/>
      <c r="AQA1284"/>
      <c r="AQB1284"/>
      <c r="AQC1284"/>
      <c r="AQD1284"/>
      <c r="AQE1284"/>
      <c r="AQF1284"/>
      <c r="AQG1284"/>
      <c r="AQH1284"/>
      <c r="AQI1284"/>
      <c r="AQJ1284"/>
      <c r="AQK1284"/>
      <c r="AQL1284"/>
      <c r="AQM1284"/>
      <c r="AQN1284"/>
      <c r="AQO1284"/>
      <c r="AQP1284"/>
      <c r="AQQ1284"/>
      <c r="AQR1284"/>
      <c r="AQS1284"/>
      <c r="AQT1284"/>
      <c r="AQU1284"/>
      <c r="AQV1284"/>
      <c r="AQW1284"/>
      <c r="AQX1284"/>
      <c r="AQY1284"/>
      <c r="AQZ1284"/>
      <c r="ARA1284"/>
      <c r="ARB1284"/>
      <c r="ARC1284"/>
      <c r="ARD1284"/>
      <c r="ARE1284"/>
      <c r="ARF1284"/>
      <c r="ARG1284"/>
      <c r="ARH1284"/>
      <c r="ARI1284"/>
      <c r="ARJ1284"/>
      <c r="ARK1284"/>
      <c r="ARL1284"/>
      <c r="ARM1284"/>
      <c r="ARN1284"/>
      <c r="ARO1284"/>
      <c r="ARP1284"/>
      <c r="ARQ1284"/>
      <c r="ARR1284"/>
      <c r="ARS1284"/>
      <c r="ART1284"/>
      <c r="ARU1284"/>
      <c r="ARV1284"/>
      <c r="ARW1284"/>
      <c r="ARX1284"/>
      <c r="ARY1284"/>
      <c r="ARZ1284"/>
      <c r="ASA1284"/>
      <c r="ASB1284"/>
      <c r="ASC1284"/>
      <c r="ASD1284"/>
      <c r="ASE1284"/>
      <c r="ASF1284"/>
      <c r="ASG1284"/>
      <c r="ASH1284"/>
      <c r="ASI1284"/>
      <c r="ASJ1284"/>
      <c r="ASK1284"/>
      <c r="ASL1284"/>
      <c r="ASM1284"/>
      <c r="ASN1284"/>
      <c r="ASO1284"/>
      <c r="ASP1284"/>
      <c r="ASQ1284"/>
      <c r="ASR1284"/>
      <c r="ASS1284"/>
      <c r="AST1284"/>
      <c r="ASU1284"/>
      <c r="ASV1284"/>
      <c r="ASW1284"/>
      <c r="ASX1284"/>
      <c r="ASY1284"/>
      <c r="ASZ1284"/>
      <c r="ATA1284"/>
      <c r="ATB1284"/>
      <c r="ATC1284"/>
      <c r="ATD1284"/>
      <c r="ATE1284"/>
      <c r="ATF1284"/>
      <c r="ATG1284"/>
      <c r="ATH1284"/>
      <c r="ATI1284"/>
      <c r="ATJ1284"/>
      <c r="ATK1284"/>
      <c r="ATL1284"/>
      <c r="ATM1284"/>
      <c r="ATN1284"/>
      <c r="ATO1284"/>
      <c r="ATP1284"/>
      <c r="ATQ1284"/>
      <c r="ATR1284"/>
      <c r="ATS1284"/>
      <c r="ATT1284"/>
      <c r="ATU1284"/>
      <c r="ATV1284"/>
      <c r="ATW1284"/>
      <c r="ATX1284"/>
      <c r="ATY1284"/>
      <c r="ATZ1284"/>
      <c r="AUA1284"/>
      <c r="AUB1284"/>
      <c r="AUC1284"/>
      <c r="AUD1284"/>
      <c r="AUE1284"/>
      <c r="AUF1284"/>
      <c r="AUG1284"/>
      <c r="AUH1284"/>
      <c r="AUI1284"/>
      <c r="AUJ1284"/>
      <c r="AUK1284"/>
      <c r="AUL1284"/>
      <c r="AUM1284"/>
      <c r="AUN1284"/>
      <c r="AUO1284"/>
      <c r="AUP1284"/>
      <c r="AUQ1284"/>
      <c r="AUR1284"/>
      <c r="AUS1284"/>
      <c r="AUT1284"/>
      <c r="AUU1284"/>
      <c r="AUV1284"/>
      <c r="AUW1284"/>
      <c r="AUX1284"/>
      <c r="AUY1284"/>
      <c r="AUZ1284"/>
      <c r="AVA1284"/>
      <c r="AVB1284"/>
      <c r="AVC1284"/>
      <c r="AVD1284"/>
      <c r="AVE1284"/>
      <c r="AVF1284"/>
      <c r="AVG1284"/>
      <c r="AVH1284"/>
      <c r="AVI1284"/>
      <c r="AVJ1284"/>
      <c r="AVK1284"/>
      <c r="AVL1284"/>
      <c r="AVM1284"/>
      <c r="AVN1284"/>
      <c r="AVO1284"/>
      <c r="AVP1284"/>
      <c r="AVQ1284"/>
      <c r="AVR1284"/>
      <c r="AVS1284"/>
      <c r="AVT1284"/>
      <c r="AVU1284"/>
      <c r="AVV1284"/>
      <c r="AVW1284"/>
      <c r="AVX1284"/>
      <c r="AVY1284"/>
      <c r="AVZ1284"/>
      <c r="AWA1284"/>
      <c r="AWB1284"/>
      <c r="AWC1284"/>
      <c r="AWD1284"/>
      <c r="AWE1284"/>
      <c r="AWF1284"/>
      <c r="AWG1284"/>
      <c r="AWH1284"/>
      <c r="AWI1284"/>
      <c r="AWJ1284"/>
      <c r="AWK1284"/>
      <c r="AWL1284"/>
      <c r="AWM1284"/>
      <c r="AWN1284"/>
      <c r="AWO1284"/>
      <c r="AWP1284"/>
      <c r="AWQ1284"/>
      <c r="AWR1284"/>
      <c r="AWS1284"/>
      <c r="AWT1284"/>
      <c r="AWU1284"/>
      <c r="AWV1284"/>
      <c r="AWW1284"/>
      <c r="AWX1284"/>
      <c r="AWY1284"/>
      <c r="AWZ1284"/>
      <c r="AXA1284"/>
      <c r="AXB1284"/>
      <c r="AXC1284"/>
      <c r="AXD1284"/>
      <c r="AXE1284"/>
      <c r="AXF1284"/>
      <c r="AXG1284"/>
      <c r="AXH1284"/>
      <c r="AXI1284"/>
      <c r="AXJ1284"/>
      <c r="AXK1284"/>
      <c r="AXL1284"/>
      <c r="AXM1284"/>
      <c r="AXN1284"/>
      <c r="AXO1284"/>
      <c r="AXP1284"/>
      <c r="AXQ1284"/>
      <c r="AXR1284"/>
      <c r="AXS1284"/>
      <c r="AXT1284"/>
      <c r="AXU1284"/>
      <c r="AXV1284"/>
      <c r="AXW1284"/>
      <c r="AXX1284"/>
      <c r="AXY1284"/>
      <c r="AXZ1284"/>
      <c r="AYA1284"/>
      <c r="AYB1284"/>
      <c r="AYC1284"/>
      <c r="AYD1284"/>
      <c r="AYE1284"/>
      <c r="AYF1284"/>
      <c r="AYG1284"/>
      <c r="AYH1284"/>
      <c r="AYI1284"/>
      <c r="AYJ1284"/>
      <c r="AYK1284"/>
      <c r="AYL1284"/>
      <c r="AYM1284"/>
      <c r="AYN1284"/>
      <c r="AYO1284"/>
      <c r="AYP1284"/>
      <c r="AYQ1284"/>
      <c r="AYR1284"/>
      <c r="AYS1284"/>
      <c r="AYT1284"/>
      <c r="AYU1284"/>
      <c r="AYV1284"/>
      <c r="AYW1284"/>
      <c r="AYX1284"/>
      <c r="AYY1284"/>
      <c r="AYZ1284"/>
      <c r="AZA1284"/>
      <c r="AZB1284"/>
      <c r="AZC1284"/>
      <c r="AZD1284"/>
      <c r="AZE1284"/>
      <c r="AZF1284"/>
      <c r="AZG1284"/>
      <c r="AZH1284"/>
      <c r="AZI1284"/>
      <c r="AZJ1284"/>
      <c r="AZK1284"/>
      <c r="AZL1284"/>
      <c r="AZM1284"/>
      <c r="AZN1284"/>
      <c r="AZO1284"/>
      <c r="AZP1284"/>
      <c r="AZQ1284"/>
      <c r="AZR1284"/>
      <c r="AZS1284"/>
      <c r="AZT1284"/>
      <c r="AZU1284"/>
      <c r="AZV1284"/>
      <c r="AZW1284"/>
      <c r="AZX1284"/>
      <c r="AZY1284"/>
      <c r="AZZ1284"/>
      <c r="BAA1284"/>
      <c r="BAB1284"/>
      <c r="BAC1284"/>
      <c r="BAD1284"/>
      <c r="BAE1284"/>
      <c r="BAF1284"/>
      <c r="BAG1284"/>
      <c r="BAH1284"/>
      <c r="BAI1284"/>
      <c r="BAJ1284"/>
      <c r="BAK1284"/>
      <c r="BAL1284"/>
      <c r="BAM1284"/>
      <c r="BAN1284"/>
      <c r="BAO1284"/>
      <c r="BAP1284"/>
      <c r="BAQ1284"/>
      <c r="BAR1284"/>
      <c r="BAS1284"/>
      <c r="BAT1284"/>
      <c r="BAU1284"/>
      <c r="BAV1284"/>
      <c r="BAW1284"/>
      <c r="BAX1284"/>
      <c r="BAY1284"/>
      <c r="BAZ1284"/>
      <c r="BBA1284"/>
      <c r="BBB1284"/>
      <c r="BBC1284"/>
      <c r="BBD1284"/>
      <c r="BBE1284"/>
      <c r="BBF1284"/>
      <c r="BBG1284"/>
      <c r="BBH1284"/>
      <c r="BBI1284"/>
      <c r="BBJ1284"/>
      <c r="BBK1284"/>
      <c r="BBL1284"/>
      <c r="BBM1284"/>
      <c r="BBN1284"/>
      <c r="BBO1284"/>
      <c r="BBP1284"/>
      <c r="BBQ1284"/>
      <c r="BBR1284"/>
      <c r="BBS1284"/>
      <c r="BBT1284"/>
      <c r="BBU1284"/>
      <c r="BBV1284"/>
      <c r="BBW1284"/>
      <c r="BBX1284"/>
      <c r="BBY1284"/>
      <c r="BBZ1284"/>
      <c r="BCA1284"/>
      <c r="BCB1284"/>
      <c r="BCC1284"/>
      <c r="BCD1284"/>
      <c r="BCE1284"/>
      <c r="BCF1284"/>
      <c r="BCG1284"/>
      <c r="BCH1284"/>
      <c r="BCI1284"/>
      <c r="BCJ1284"/>
      <c r="BCK1284"/>
      <c r="BCL1284"/>
      <c r="BCM1284"/>
      <c r="BCN1284"/>
      <c r="BCO1284"/>
      <c r="BCP1284"/>
      <c r="BCQ1284"/>
      <c r="BCR1284"/>
      <c r="BCS1284"/>
      <c r="BCT1284"/>
      <c r="BCU1284"/>
      <c r="BCV1284"/>
      <c r="BCW1284"/>
      <c r="BCX1284"/>
      <c r="BCY1284"/>
      <c r="BCZ1284"/>
      <c r="BDA1284"/>
      <c r="BDB1284"/>
      <c r="BDC1284"/>
      <c r="BDD1284"/>
      <c r="BDE1284"/>
      <c r="BDF1284"/>
      <c r="BDG1284"/>
      <c r="BDH1284"/>
      <c r="BDI1284"/>
      <c r="BDJ1284"/>
      <c r="BDK1284"/>
      <c r="BDL1284"/>
      <c r="BDM1284"/>
      <c r="BDN1284"/>
      <c r="BDO1284"/>
      <c r="BDP1284"/>
      <c r="BDQ1284"/>
      <c r="BDR1284"/>
      <c r="BDS1284"/>
      <c r="BDT1284"/>
      <c r="BDU1284"/>
      <c r="BDV1284"/>
      <c r="BDW1284"/>
      <c r="BDX1284"/>
      <c r="BDY1284"/>
      <c r="BDZ1284"/>
      <c r="BEA1284"/>
      <c r="BEB1284"/>
      <c r="BEC1284"/>
      <c r="BED1284"/>
      <c r="BEE1284"/>
      <c r="BEF1284"/>
      <c r="BEG1284"/>
      <c r="BEH1284"/>
      <c r="BEI1284"/>
      <c r="BEJ1284"/>
      <c r="BEK1284"/>
      <c r="BEL1284"/>
      <c r="BEM1284"/>
      <c r="BEN1284"/>
      <c r="BEO1284"/>
      <c r="BEP1284"/>
      <c r="BEQ1284"/>
      <c r="BER1284"/>
      <c r="BES1284"/>
      <c r="BET1284"/>
      <c r="BEU1284"/>
      <c r="BEV1284"/>
      <c r="BEW1284"/>
      <c r="BEX1284"/>
      <c r="BEY1284"/>
      <c r="BEZ1284"/>
      <c r="BFA1284"/>
      <c r="BFB1284"/>
      <c r="BFC1284"/>
      <c r="BFD1284"/>
      <c r="BFE1284"/>
      <c r="BFF1284"/>
      <c r="BFG1284"/>
      <c r="BFH1284"/>
      <c r="BFI1284"/>
      <c r="BFJ1284"/>
      <c r="BFK1284"/>
      <c r="BFL1284"/>
      <c r="BFM1284"/>
      <c r="BFN1284"/>
      <c r="BFO1284"/>
      <c r="BFP1284"/>
      <c r="BFQ1284"/>
      <c r="BFR1284"/>
      <c r="BFS1284"/>
      <c r="BFT1284"/>
      <c r="BFU1284"/>
      <c r="BFV1284"/>
      <c r="BFW1284"/>
      <c r="BFX1284"/>
      <c r="BFY1284"/>
      <c r="BFZ1284"/>
      <c r="BGA1284"/>
      <c r="BGB1284"/>
      <c r="BGC1284"/>
      <c r="BGD1284"/>
      <c r="BGE1284"/>
      <c r="BGF1284"/>
      <c r="BGG1284"/>
      <c r="BGH1284"/>
      <c r="BGI1284"/>
      <c r="BGJ1284"/>
      <c r="BGK1284"/>
      <c r="BGL1284"/>
      <c r="BGM1284"/>
      <c r="BGN1284"/>
      <c r="BGO1284"/>
      <c r="BGP1284"/>
      <c r="BGQ1284"/>
      <c r="BGR1284"/>
      <c r="BGS1284"/>
      <c r="BGT1284"/>
      <c r="BGU1284"/>
      <c r="BGV1284"/>
      <c r="BGW1284"/>
      <c r="BGX1284"/>
      <c r="BGY1284"/>
      <c r="BGZ1284"/>
      <c r="BHA1284"/>
      <c r="BHB1284"/>
      <c r="BHC1284"/>
      <c r="BHD1284"/>
      <c r="BHE1284"/>
      <c r="BHF1284"/>
      <c r="BHG1284"/>
      <c r="BHH1284"/>
      <c r="BHI1284"/>
      <c r="BHJ1284"/>
      <c r="BHK1284"/>
      <c r="BHL1284"/>
      <c r="BHM1284"/>
      <c r="BHN1284"/>
      <c r="BHO1284"/>
      <c r="BHP1284"/>
      <c r="BHQ1284"/>
      <c r="BHR1284"/>
      <c r="BHS1284"/>
      <c r="BHT1284"/>
      <c r="BHU1284"/>
      <c r="BHV1284"/>
      <c r="BHW1284"/>
      <c r="BHX1284"/>
      <c r="BHY1284"/>
      <c r="BHZ1284"/>
      <c r="BIA1284"/>
      <c r="BIB1284"/>
      <c r="BIC1284"/>
      <c r="BID1284"/>
      <c r="BIE1284"/>
      <c r="BIF1284"/>
      <c r="BIG1284"/>
      <c r="BIH1284"/>
      <c r="BII1284"/>
      <c r="BIJ1284"/>
      <c r="BIK1284"/>
      <c r="BIL1284"/>
      <c r="BIM1284"/>
      <c r="BIN1284"/>
      <c r="BIO1284"/>
      <c r="BIP1284"/>
      <c r="BIQ1284"/>
      <c r="BIR1284"/>
      <c r="BIS1284"/>
      <c r="BIT1284"/>
      <c r="BIU1284"/>
      <c r="BIV1284"/>
      <c r="BIW1284"/>
      <c r="BIX1284"/>
      <c r="BIY1284"/>
      <c r="BIZ1284"/>
      <c r="BJA1284"/>
      <c r="BJB1284"/>
      <c r="BJC1284"/>
      <c r="BJD1284"/>
      <c r="BJE1284"/>
      <c r="BJF1284"/>
      <c r="BJG1284"/>
      <c r="BJH1284"/>
      <c r="BJI1284"/>
      <c r="BJJ1284"/>
      <c r="BJK1284"/>
      <c r="BJL1284"/>
      <c r="BJM1284"/>
      <c r="BJN1284"/>
      <c r="BJO1284"/>
      <c r="BJP1284"/>
      <c r="BJQ1284"/>
      <c r="BJR1284"/>
      <c r="BJS1284"/>
      <c r="BJT1284"/>
      <c r="BJU1284"/>
      <c r="BJV1284"/>
      <c r="BJW1284"/>
      <c r="BJX1284"/>
      <c r="BJY1284"/>
      <c r="BJZ1284"/>
      <c r="BKA1284"/>
      <c r="BKB1284"/>
      <c r="BKC1284"/>
      <c r="BKD1284"/>
      <c r="BKE1284"/>
      <c r="BKF1284"/>
      <c r="BKG1284"/>
      <c r="BKH1284"/>
      <c r="BKI1284"/>
      <c r="BKJ1284"/>
      <c r="BKK1284"/>
      <c r="BKL1284"/>
      <c r="BKM1284"/>
      <c r="BKN1284"/>
      <c r="BKO1284"/>
      <c r="BKP1284"/>
      <c r="BKQ1284"/>
      <c r="BKR1284"/>
      <c r="BKS1284"/>
      <c r="BKT1284"/>
      <c r="BKU1284"/>
      <c r="BKV1284"/>
      <c r="BKW1284"/>
      <c r="BKX1284"/>
      <c r="BKY1284"/>
      <c r="BKZ1284"/>
      <c r="BLA1284"/>
      <c r="BLB1284"/>
      <c r="BLC1284"/>
      <c r="BLD1284"/>
      <c r="BLE1284"/>
      <c r="BLF1284"/>
      <c r="BLG1284"/>
      <c r="BLH1284"/>
      <c r="BLI1284"/>
      <c r="BLJ1284"/>
      <c r="BLK1284"/>
      <c r="BLL1284"/>
      <c r="BLM1284"/>
      <c r="BLN1284"/>
      <c r="BLO1284"/>
      <c r="BLP1284"/>
      <c r="BLQ1284"/>
      <c r="BLR1284"/>
      <c r="BLS1284"/>
      <c r="BLT1284"/>
      <c r="BLU1284"/>
      <c r="BLV1284"/>
      <c r="BLW1284"/>
      <c r="BLX1284"/>
      <c r="BLY1284"/>
      <c r="BLZ1284"/>
      <c r="BMA1284"/>
      <c r="BMB1284"/>
      <c r="BMC1284"/>
      <c r="BMD1284"/>
      <c r="BME1284"/>
      <c r="BMF1284"/>
      <c r="BMG1284"/>
      <c r="BMH1284"/>
      <c r="BMI1284"/>
      <c r="BMJ1284"/>
      <c r="BMK1284"/>
      <c r="BML1284"/>
      <c r="BMM1284"/>
      <c r="BMN1284"/>
      <c r="BMO1284"/>
      <c r="BMP1284"/>
      <c r="BMQ1284"/>
      <c r="BMR1284"/>
      <c r="BMS1284"/>
      <c r="BMT1284"/>
      <c r="BMU1284"/>
      <c r="BMV1284"/>
      <c r="BMW1284"/>
      <c r="BMX1284"/>
      <c r="BMY1284"/>
      <c r="BMZ1284"/>
      <c r="BNA1284"/>
      <c r="BNB1284"/>
      <c r="BNC1284"/>
      <c r="BND1284"/>
      <c r="BNE1284"/>
      <c r="BNF1284"/>
      <c r="BNG1284"/>
      <c r="BNH1284"/>
      <c r="BNI1284"/>
      <c r="BNJ1284"/>
      <c r="BNK1284"/>
      <c r="BNL1284"/>
      <c r="BNM1284"/>
      <c r="BNN1284"/>
      <c r="BNO1284"/>
      <c r="BNP1284"/>
      <c r="BNQ1284"/>
      <c r="BNR1284"/>
      <c r="BNS1284"/>
      <c r="BNT1284"/>
      <c r="BNU1284"/>
      <c r="BNV1284"/>
      <c r="BNW1284"/>
      <c r="BNX1284"/>
      <c r="BNY1284"/>
      <c r="BNZ1284"/>
      <c r="BOA1284"/>
      <c r="BOB1284"/>
      <c r="BOC1284"/>
      <c r="BOD1284"/>
      <c r="BOE1284"/>
      <c r="BOF1284"/>
      <c r="BOG1284"/>
      <c r="BOH1284"/>
      <c r="BOI1284"/>
      <c r="BOJ1284"/>
      <c r="BOK1284"/>
      <c r="BOL1284"/>
      <c r="BOM1284"/>
      <c r="BON1284"/>
      <c r="BOO1284"/>
      <c r="BOP1284"/>
      <c r="BOQ1284"/>
      <c r="BOR1284"/>
      <c r="BOS1284"/>
      <c r="BOT1284"/>
      <c r="BOU1284"/>
      <c r="BOV1284"/>
      <c r="BOW1284"/>
      <c r="BOX1284"/>
      <c r="BOY1284"/>
      <c r="BOZ1284"/>
      <c r="BPA1284"/>
      <c r="BPB1284"/>
      <c r="BPC1284"/>
      <c r="BPD1284"/>
      <c r="BPE1284"/>
      <c r="BPF1284"/>
      <c r="BPG1284"/>
      <c r="BPH1284"/>
      <c r="BPI1284"/>
      <c r="BPJ1284"/>
      <c r="BPK1284"/>
      <c r="BPL1284"/>
      <c r="BPM1284"/>
      <c r="BPN1284"/>
      <c r="BPO1284"/>
      <c r="BPP1284"/>
      <c r="BPQ1284"/>
      <c r="BPR1284"/>
      <c r="BPS1284"/>
      <c r="BPT1284"/>
      <c r="BPU1284"/>
      <c r="BPV1284"/>
      <c r="BPW1284"/>
      <c r="BPX1284"/>
      <c r="BPY1284"/>
      <c r="BPZ1284"/>
      <c r="BQA1284"/>
      <c r="BQB1284"/>
      <c r="BQC1284"/>
      <c r="BQD1284"/>
      <c r="BQE1284"/>
      <c r="BQF1284"/>
      <c r="BQG1284"/>
      <c r="BQH1284"/>
      <c r="BQI1284"/>
      <c r="BQJ1284"/>
      <c r="BQK1284"/>
      <c r="BQL1284"/>
      <c r="BQM1284"/>
      <c r="BQN1284"/>
      <c r="BQO1284"/>
      <c r="BQP1284"/>
      <c r="BQQ1284"/>
      <c r="BQR1284"/>
      <c r="BQS1284"/>
      <c r="BQT1284"/>
      <c r="BQU1284"/>
      <c r="BQV1284"/>
      <c r="BQW1284"/>
      <c r="BQX1284"/>
      <c r="BQY1284"/>
      <c r="BQZ1284"/>
      <c r="BRA1284"/>
      <c r="BRB1284"/>
      <c r="BRC1284"/>
      <c r="BRD1284"/>
      <c r="BRE1284"/>
      <c r="BRF1284"/>
      <c r="BRG1284"/>
      <c r="BRH1284"/>
      <c r="BRI1284"/>
      <c r="BRJ1284"/>
      <c r="BRK1284"/>
      <c r="BRL1284"/>
      <c r="BRM1284"/>
      <c r="BRN1284"/>
      <c r="BRO1284"/>
      <c r="BRP1284"/>
      <c r="BRQ1284"/>
      <c r="BRR1284"/>
      <c r="BRS1284"/>
      <c r="BRT1284"/>
      <c r="BRU1284"/>
      <c r="BRV1284"/>
      <c r="BRW1284"/>
      <c r="BRX1284"/>
      <c r="BRY1284"/>
      <c r="BRZ1284"/>
      <c r="BSA1284"/>
      <c r="BSB1284"/>
      <c r="BSC1284"/>
      <c r="BSD1284"/>
      <c r="BSE1284"/>
      <c r="BSF1284"/>
      <c r="BSG1284"/>
      <c r="BSH1284"/>
      <c r="BSI1284"/>
      <c r="BSJ1284"/>
      <c r="BSK1284"/>
      <c r="BSL1284"/>
      <c r="BSM1284"/>
      <c r="BSN1284"/>
      <c r="BSO1284"/>
      <c r="BSP1284"/>
      <c r="BSQ1284"/>
      <c r="BSR1284"/>
      <c r="BSS1284"/>
      <c r="BST1284"/>
      <c r="BSU1284"/>
      <c r="BSV1284"/>
      <c r="BSW1284"/>
      <c r="BSX1284"/>
      <c r="BSY1284"/>
      <c r="BSZ1284"/>
      <c r="BTA1284"/>
      <c r="BTB1284"/>
      <c r="BTC1284"/>
      <c r="BTD1284"/>
      <c r="BTE1284"/>
      <c r="BTF1284"/>
      <c r="BTG1284"/>
      <c r="BTH1284"/>
      <c r="BTI1284"/>
      <c r="BTJ1284"/>
      <c r="BTK1284"/>
      <c r="BTL1284"/>
      <c r="BTM1284"/>
      <c r="BTN1284"/>
      <c r="BTO1284"/>
      <c r="BTP1284"/>
      <c r="BTQ1284"/>
      <c r="BTR1284"/>
      <c r="BTS1284"/>
      <c r="BTT1284"/>
      <c r="BTU1284"/>
      <c r="BTV1284"/>
      <c r="BTW1284"/>
      <c r="BTX1284"/>
      <c r="BTY1284"/>
      <c r="BTZ1284"/>
      <c r="BUA1284"/>
      <c r="BUB1284"/>
      <c r="BUC1284"/>
      <c r="BUD1284"/>
      <c r="BUE1284"/>
      <c r="BUF1284"/>
      <c r="BUG1284"/>
      <c r="BUH1284"/>
      <c r="BUI1284"/>
      <c r="BUJ1284"/>
      <c r="BUK1284"/>
      <c r="BUL1284"/>
      <c r="BUM1284"/>
      <c r="BUN1284"/>
      <c r="BUO1284"/>
      <c r="BUP1284"/>
      <c r="BUQ1284"/>
      <c r="BUR1284"/>
      <c r="BUS1284"/>
      <c r="BUT1284"/>
      <c r="BUU1284"/>
      <c r="BUV1284"/>
      <c r="BUW1284"/>
      <c r="BUX1284"/>
      <c r="BUY1284"/>
      <c r="BUZ1284"/>
      <c r="BVA1284"/>
      <c r="BVB1284"/>
      <c r="BVC1284"/>
      <c r="BVD1284"/>
      <c r="BVE1284"/>
      <c r="BVF1284"/>
      <c r="BVG1284"/>
      <c r="BVH1284"/>
      <c r="BVI1284"/>
      <c r="BVJ1284"/>
      <c r="BVK1284"/>
      <c r="BVL1284"/>
      <c r="BVM1284"/>
      <c r="BVN1284"/>
      <c r="BVO1284"/>
      <c r="BVP1284"/>
      <c r="BVQ1284"/>
      <c r="BVR1284"/>
      <c r="BVS1284"/>
      <c r="BVT1284"/>
      <c r="BVU1284"/>
      <c r="BVV1284"/>
      <c r="BVW1284"/>
      <c r="BVX1284"/>
      <c r="BVY1284"/>
      <c r="BVZ1284"/>
      <c r="BWA1284"/>
      <c r="BWB1284"/>
      <c r="BWC1284"/>
      <c r="BWD1284"/>
      <c r="BWE1284"/>
      <c r="BWF1284"/>
      <c r="BWG1284"/>
      <c r="BWH1284"/>
      <c r="BWI1284"/>
      <c r="BWJ1284"/>
      <c r="BWK1284"/>
      <c r="BWL1284"/>
      <c r="BWM1284"/>
      <c r="BWN1284"/>
      <c r="BWO1284"/>
      <c r="BWP1284"/>
      <c r="BWQ1284"/>
      <c r="BWR1284"/>
      <c r="BWS1284"/>
      <c r="BWT1284"/>
      <c r="BWU1284"/>
      <c r="BWV1284"/>
      <c r="BWW1284"/>
      <c r="BWX1284"/>
      <c r="BWY1284"/>
      <c r="BWZ1284"/>
      <c r="BXA1284"/>
      <c r="BXB1284"/>
      <c r="BXC1284"/>
      <c r="BXD1284"/>
      <c r="BXE1284"/>
      <c r="BXF1284"/>
      <c r="BXG1284"/>
      <c r="BXH1284"/>
      <c r="BXI1284"/>
      <c r="BXJ1284"/>
      <c r="BXK1284"/>
      <c r="BXL1284"/>
      <c r="BXM1284"/>
      <c r="BXN1284"/>
      <c r="BXO1284"/>
      <c r="BXP1284"/>
      <c r="BXQ1284"/>
      <c r="BXR1284"/>
      <c r="BXS1284"/>
      <c r="BXT1284"/>
      <c r="BXU1284"/>
      <c r="BXV1284"/>
      <c r="BXW1284"/>
      <c r="BXX1284"/>
      <c r="BXY1284"/>
      <c r="BXZ1284"/>
      <c r="BYA1284"/>
      <c r="BYB1284"/>
      <c r="BYC1284"/>
      <c r="BYD1284"/>
      <c r="BYE1284"/>
      <c r="BYF1284"/>
      <c r="BYG1284"/>
      <c r="BYH1284"/>
      <c r="BYI1284"/>
      <c r="BYJ1284"/>
      <c r="BYK1284"/>
      <c r="BYL1284"/>
      <c r="BYM1284"/>
      <c r="BYN1284"/>
      <c r="BYO1284"/>
      <c r="BYP1284"/>
      <c r="BYQ1284"/>
      <c r="BYR1284"/>
      <c r="BYS1284"/>
      <c r="BYT1284"/>
      <c r="BYU1284"/>
      <c r="BYV1284"/>
      <c r="BYW1284"/>
      <c r="BYX1284"/>
      <c r="BYY1284"/>
      <c r="BYZ1284"/>
      <c r="BZA1284"/>
      <c r="BZB1284"/>
      <c r="BZC1284"/>
      <c r="BZD1284"/>
      <c r="BZE1284"/>
      <c r="BZF1284"/>
      <c r="BZG1284"/>
      <c r="BZH1284"/>
      <c r="BZI1284"/>
      <c r="BZJ1284"/>
      <c r="BZK1284"/>
      <c r="BZL1284"/>
      <c r="BZM1284"/>
      <c r="BZN1284"/>
      <c r="BZO1284"/>
      <c r="BZP1284"/>
      <c r="BZQ1284"/>
      <c r="BZR1284"/>
      <c r="BZS1284"/>
      <c r="BZT1284"/>
      <c r="BZU1284"/>
      <c r="BZV1284"/>
      <c r="BZW1284"/>
      <c r="BZX1284"/>
      <c r="BZY1284"/>
      <c r="BZZ1284"/>
      <c r="CAA1284"/>
      <c r="CAB1284"/>
      <c r="CAC1284"/>
      <c r="CAD1284"/>
      <c r="CAE1284"/>
      <c r="CAF1284"/>
      <c r="CAG1284"/>
      <c r="CAH1284"/>
      <c r="CAI1284"/>
      <c r="CAJ1284"/>
      <c r="CAK1284"/>
      <c r="CAL1284"/>
      <c r="CAM1284"/>
      <c r="CAN1284"/>
      <c r="CAO1284"/>
      <c r="CAP1284"/>
      <c r="CAQ1284"/>
      <c r="CAR1284"/>
      <c r="CAS1284"/>
      <c r="CAT1284"/>
      <c r="CAU1284"/>
      <c r="CAV1284"/>
      <c r="CAW1284"/>
      <c r="CAX1284"/>
      <c r="CAY1284"/>
      <c r="CAZ1284"/>
      <c r="CBA1284"/>
      <c r="CBB1284"/>
      <c r="CBC1284"/>
      <c r="CBD1284"/>
      <c r="CBE1284"/>
      <c r="CBF1284"/>
      <c r="CBG1284"/>
      <c r="CBH1284"/>
      <c r="CBI1284"/>
      <c r="CBJ1284"/>
      <c r="CBK1284"/>
      <c r="CBL1284"/>
      <c r="CBM1284"/>
      <c r="CBN1284"/>
      <c r="CBO1284"/>
      <c r="CBP1284"/>
      <c r="CBQ1284"/>
      <c r="CBR1284"/>
      <c r="CBS1284"/>
      <c r="CBT1284"/>
      <c r="CBU1284"/>
      <c r="CBV1284"/>
      <c r="CBW1284"/>
      <c r="CBX1284"/>
      <c r="CBY1284"/>
      <c r="CBZ1284"/>
      <c r="CCA1284"/>
      <c r="CCB1284"/>
      <c r="CCC1284"/>
      <c r="CCD1284"/>
      <c r="CCE1284"/>
      <c r="CCF1284"/>
      <c r="CCG1284"/>
      <c r="CCH1284"/>
      <c r="CCI1284"/>
      <c r="CCJ1284"/>
      <c r="CCK1284"/>
      <c r="CCL1284"/>
      <c r="CCM1284"/>
      <c r="CCN1284"/>
      <c r="CCO1284"/>
      <c r="CCP1284"/>
      <c r="CCQ1284"/>
      <c r="CCR1284"/>
      <c r="CCS1284"/>
      <c r="CCT1284"/>
      <c r="CCU1284"/>
      <c r="CCV1284"/>
      <c r="CCW1284"/>
      <c r="CCX1284"/>
      <c r="CCY1284"/>
      <c r="CCZ1284"/>
      <c r="CDA1284"/>
      <c r="CDB1284"/>
      <c r="CDC1284"/>
      <c r="CDD1284"/>
      <c r="CDE1284"/>
      <c r="CDF1284"/>
      <c r="CDG1284"/>
      <c r="CDH1284"/>
      <c r="CDI1284"/>
      <c r="CDJ1284"/>
      <c r="CDK1284"/>
      <c r="CDL1284"/>
      <c r="CDM1284"/>
      <c r="CDN1284"/>
      <c r="CDO1284"/>
      <c r="CDP1284"/>
      <c r="CDQ1284"/>
      <c r="CDR1284"/>
      <c r="CDS1284"/>
      <c r="CDT1284"/>
      <c r="CDU1284"/>
      <c r="CDV1284"/>
      <c r="CDW1284"/>
      <c r="CDX1284"/>
      <c r="CDY1284"/>
      <c r="CDZ1284"/>
      <c r="CEA1284"/>
      <c r="CEB1284"/>
      <c r="CEC1284"/>
      <c r="CED1284"/>
      <c r="CEE1284"/>
      <c r="CEF1284"/>
      <c r="CEG1284"/>
      <c r="CEH1284"/>
      <c r="CEI1284"/>
      <c r="CEJ1284"/>
      <c r="CEK1284"/>
      <c r="CEL1284"/>
      <c r="CEM1284"/>
      <c r="CEN1284"/>
      <c r="CEO1284"/>
      <c r="CEP1284"/>
      <c r="CEQ1284"/>
      <c r="CER1284"/>
      <c r="CES1284"/>
      <c r="CET1284"/>
      <c r="CEU1284"/>
      <c r="CEV1284"/>
      <c r="CEW1284"/>
      <c r="CEX1284"/>
      <c r="CEY1284"/>
      <c r="CEZ1284"/>
      <c r="CFA1284"/>
      <c r="CFB1284"/>
      <c r="CFC1284"/>
      <c r="CFD1284"/>
      <c r="CFE1284"/>
      <c r="CFF1284"/>
      <c r="CFG1284"/>
      <c r="CFH1284"/>
      <c r="CFI1284"/>
      <c r="CFJ1284"/>
      <c r="CFK1284"/>
      <c r="CFL1284"/>
      <c r="CFM1284"/>
      <c r="CFN1284"/>
      <c r="CFO1284"/>
      <c r="CFP1284"/>
      <c r="CFQ1284"/>
      <c r="CFR1284"/>
      <c r="CFS1284"/>
      <c r="CFT1284"/>
      <c r="CFU1284"/>
      <c r="CFV1284"/>
      <c r="CFW1284"/>
      <c r="CFX1284"/>
      <c r="CFY1284"/>
      <c r="CFZ1284"/>
      <c r="CGA1284"/>
      <c r="CGB1284"/>
      <c r="CGC1284"/>
      <c r="CGD1284"/>
      <c r="CGE1284"/>
      <c r="CGF1284"/>
      <c r="CGG1284"/>
      <c r="CGH1284"/>
      <c r="CGI1284"/>
      <c r="CGJ1284"/>
      <c r="CGK1284"/>
      <c r="CGL1284"/>
      <c r="CGM1284"/>
      <c r="CGN1284"/>
      <c r="CGO1284"/>
      <c r="CGP1284"/>
      <c r="CGQ1284"/>
      <c r="CGR1284"/>
      <c r="CGS1284"/>
      <c r="CGT1284"/>
      <c r="CGU1284"/>
      <c r="CGV1284"/>
      <c r="CGW1284"/>
      <c r="CGX1284"/>
      <c r="CGY1284"/>
      <c r="CGZ1284"/>
      <c r="CHA1284"/>
      <c r="CHB1284"/>
      <c r="CHC1284"/>
      <c r="CHD1284"/>
      <c r="CHE1284"/>
      <c r="CHF1284"/>
      <c r="CHG1284"/>
      <c r="CHH1284"/>
      <c r="CHI1284"/>
      <c r="CHJ1284"/>
      <c r="CHK1284"/>
      <c r="CHL1284"/>
      <c r="CHM1284"/>
      <c r="CHN1284"/>
      <c r="CHO1284"/>
      <c r="CHP1284"/>
      <c r="CHQ1284"/>
      <c r="CHR1284"/>
      <c r="CHS1284"/>
      <c r="CHT1284"/>
      <c r="CHU1284"/>
      <c r="CHV1284"/>
      <c r="CHW1284"/>
      <c r="CHX1284"/>
      <c r="CHY1284"/>
      <c r="CHZ1284"/>
      <c r="CIA1284"/>
      <c r="CIB1284"/>
      <c r="CIC1284"/>
      <c r="CID1284"/>
      <c r="CIE1284"/>
      <c r="CIF1284"/>
      <c r="CIG1284"/>
      <c r="CIH1284"/>
      <c r="CII1284"/>
      <c r="CIJ1284"/>
      <c r="CIK1284"/>
      <c r="CIL1284"/>
      <c r="CIM1284"/>
      <c r="CIN1284"/>
      <c r="CIO1284"/>
      <c r="CIP1284"/>
      <c r="CIQ1284"/>
      <c r="CIR1284"/>
      <c r="CIS1284"/>
      <c r="CIT1284"/>
      <c r="CIU1284"/>
      <c r="CIV1284"/>
      <c r="CIW1284"/>
      <c r="CIX1284"/>
      <c r="CIY1284"/>
      <c r="CIZ1284"/>
      <c r="CJA1284"/>
      <c r="CJB1284"/>
      <c r="CJC1284"/>
      <c r="CJD1284"/>
      <c r="CJE1284"/>
      <c r="CJF1284"/>
      <c r="CJG1284"/>
      <c r="CJH1284"/>
      <c r="CJI1284"/>
      <c r="CJJ1284"/>
      <c r="CJK1284"/>
      <c r="CJL1284"/>
      <c r="CJM1284"/>
      <c r="CJN1284"/>
      <c r="CJO1284"/>
      <c r="CJP1284"/>
      <c r="CJQ1284"/>
      <c r="CJR1284"/>
      <c r="CJS1284"/>
      <c r="CJT1284"/>
      <c r="CJU1284"/>
      <c r="CJV1284"/>
      <c r="CJW1284"/>
      <c r="CJX1284"/>
      <c r="CJY1284"/>
      <c r="CJZ1284"/>
      <c r="CKA1284"/>
      <c r="CKB1284"/>
      <c r="CKC1284"/>
      <c r="CKD1284"/>
      <c r="CKE1284"/>
      <c r="CKF1284"/>
      <c r="CKG1284"/>
      <c r="CKH1284"/>
      <c r="CKI1284"/>
      <c r="CKJ1284"/>
      <c r="CKK1284"/>
      <c r="CKL1284"/>
      <c r="CKM1284"/>
      <c r="CKN1284"/>
      <c r="CKO1284"/>
      <c r="CKP1284"/>
      <c r="CKQ1284"/>
      <c r="CKR1284"/>
      <c r="CKS1284"/>
      <c r="CKT1284"/>
      <c r="CKU1284"/>
      <c r="CKV1284"/>
      <c r="CKW1284"/>
      <c r="CKX1284"/>
      <c r="CKY1284"/>
      <c r="CKZ1284"/>
      <c r="CLA1284"/>
      <c r="CLB1284"/>
      <c r="CLC1284"/>
      <c r="CLD1284"/>
      <c r="CLE1284"/>
      <c r="CLF1284"/>
      <c r="CLG1284"/>
      <c r="CLH1284"/>
      <c r="CLI1284"/>
      <c r="CLJ1284"/>
      <c r="CLK1284"/>
      <c r="CLL1284"/>
      <c r="CLM1284"/>
      <c r="CLN1284"/>
      <c r="CLO1284"/>
      <c r="CLP1284"/>
      <c r="CLQ1284"/>
      <c r="CLR1284"/>
      <c r="CLS1284"/>
      <c r="CLT1284"/>
      <c r="CLU1284"/>
      <c r="CLV1284"/>
      <c r="CLW1284"/>
      <c r="CLX1284"/>
      <c r="CLY1284"/>
      <c r="CLZ1284"/>
      <c r="CMA1284"/>
      <c r="CMB1284"/>
      <c r="CMC1284"/>
      <c r="CMD1284"/>
      <c r="CME1284"/>
      <c r="CMF1284"/>
      <c r="CMG1284"/>
      <c r="CMH1284"/>
      <c r="CMI1284"/>
      <c r="CMJ1284"/>
      <c r="CMK1284"/>
      <c r="CML1284"/>
      <c r="CMM1284"/>
      <c r="CMN1284"/>
      <c r="CMO1284"/>
      <c r="CMP1284"/>
      <c r="CMQ1284"/>
      <c r="CMR1284"/>
      <c r="CMS1284"/>
      <c r="CMT1284"/>
      <c r="CMU1284"/>
      <c r="CMV1284"/>
      <c r="CMW1284"/>
      <c r="CMX1284"/>
      <c r="CMY1284"/>
      <c r="CMZ1284"/>
      <c r="CNA1284"/>
      <c r="CNB1284"/>
      <c r="CNC1284"/>
      <c r="CND1284"/>
      <c r="CNE1284"/>
      <c r="CNF1284"/>
      <c r="CNG1284"/>
      <c r="CNH1284"/>
      <c r="CNI1284"/>
      <c r="CNJ1284"/>
      <c r="CNK1284"/>
      <c r="CNL1284"/>
      <c r="CNM1284"/>
      <c r="CNN1284"/>
      <c r="CNO1284"/>
      <c r="CNP1284"/>
      <c r="CNQ1284"/>
      <c r="CNR1284"/>
      <c r="CNS1284"/>
      <c r="CNT1284"/>
      <c r="CNU1284"/>
      <c r="CNV1284"/>
      <c r="CNW1284"/>
      <c r="CNX1284"/>
      <c r="CNY1284"/>
      <c r="CNZ1284"/>
      <c r="COA1284"/>
      <c r="COB1284"/>
      <c r="COC1284"/>
      <c r="COD1284"/>
      <c r="COE1284"/>
      <c r="COF1284"/>
      <c r="COG1284"/>
      <c r="COH1284"/>
      <c r="COI1284"/>
      <c r="COJ1284"/>
      <c r="COK1284"/>
      <c r="COL1284"/>
      <c r="COM1284"/>
      <c r="CON1284"/>
      <c r="COO1284"/>
      <c r="COP1284"/>
      <c r="COQ1284"/>
      <c r="COR1284"/>
      <c r="COS1284"/>
      <c r="COT1284"/>
      <c r="COU1284"/>
      <c r="COV1284"/>
      <c r="COW1284"/>
      <c r="COX1284"/>
      <c r="COY1284"/>
      <c r="COZ1284"/>
      <c r="CPA1284"/>
      <c r="CPB1284"/>
      <c r="CPC1284"/>
      <c r="CPD1284"/>
      <c r="CPE1284"/>
      <c r="CPF1284"/>
      <c r="CPG1284"/>
      <c r="CPH1284"/>
      <c r="CPI1284"/>
      <c r="CPJ1284"/>
      <c r="CPK1284"/>
      <c r="CPL1284"/>
      <c r="CPM1284"/>
      <c r="CPN1284"/>
      <c r="CPO1284"/>
      <c r="CPP1284"/>
      <c r="CPQ1284"/>
      <c r="CPR1284"/>
      <c r="CPS1284"/>
      <c r="CPT1284"/>
      <c r="CPU1284"/>
      <c r="CPV1284"/>
      <c r="CPW1284"/>
      <c r="CPX1284"/>
      <c r="CPY1284"/>
      <c r="CPZ1284"/>
      <c r="CQA1284"/>
      <c r="CQB1284"/>
      <c r="CQC1284"/>
      <c r="CQD1284"/>
      <c r="CQE1284"/>
      <c r="CQF1284"/>
      <c r="CQG1284"/>
      <c r="CQH1284"/>
      <c r="CQI1284"/>
      <c r="CQJ1284"/>
      <c r="CQK1284"/>
      <c r="CQL1284"/>
      <c r="CQM1284"/>
      <c r="CQN1284"/>
      <c r="CQO1284"/>
      <c r="CQP1284"/>
      <c r="CQQ1284"/>
      <c r="CQR1284"/>
      <c r="CQS1284"/>
      <c r="CQT1284"/>
      <c r="CQU1284"/>
      <c r="CQV1284"/>
      <c r="CQW1284"/>
      <c r="CQX1284"/>
      <c r="CQY1284"/>
      <c r="CQZ1284"/>
      <c r="CRA1284"/>
      <c r="CRB1284"/>
      <c r="CRC1284"/>
      <c r="CRD1284"/>
      <c r="CRE1284"/>
      <c r="CRF1284"/>
      <c r="CRG1284"/>
      <c r="CRH1284"/>
      <c r="CRI1284"/>
      <c r="CRJ1284"/>
      <c r="CRK1284"/>
      <c r="CRL1284"/>
      <c r="CRM1284"/>
      <c r="CRN1284"/>
      <c r="CRO1284"/>
      <c r="CRP1284"/>
      <c r="CRQ1284"/>
      <c r="CRR1284"/>
      <c r="CRS1284"/>
      <c r="CRT1284"/>
      <c r="CRU1284"/>
      <c r="CRV1284"/>
      <c r="CRW1284"/>
      <c r="CRX1284"/>
      <c r="CRY1284"/>
      <c r="CRZ1284"/>
      <c r="CSA1284"/>
      <c r="CSB1284"/>
      <c r="CSC1284"/>
      <c r="CSD1284"/>
      <c r="CSE1284"/>
      <c r="CSF1284"/>
      <c r="CSG1284"/>
      <c r="CSH1284"/>
      <c r="CSI1284"/>
      <c r="CSJ1284"/>
      <c r="CSK1284"/>
      <c r="CSL1284"/>
      <c r="CSM1284"/>
      <c r="CSN1284"/>
      <c r="CSO1284"/>
      <c r="CSP1284"/>
      <c r="CSQ1284"/>
      <c r="CSR1284"/>
      <c r="CSS1284"/>
      <c r="CST1284"/>
      <c r="CSU1284"/>
      <c r="CSV1284"/>
      <c r="CSW1284"/>
      <c r="CSX1284"/>
      <c r="CSY1284"/>
      <c r="CSZ1284"/>
      <c r="CTA1284"/>
      <c r="CTB1284"/>
      <c r="CTC1284"/>
      <c r="CTD1284"/>
      <c r="CTE1284"/>
      <c r="CTF1284"/>
      <c r="CTG1284"/>
      <c r="CTH1284"/>
      <c r="CTI1284"/>
      <c r="CTJ1284"/>
      <c r="CTK1284"/>
      <c r="CTL1284"/>
      <c r="CTM1284"/>
      <c r="CTN1284"/>
      <c r="CTO1284"/>
      <c r="CTP1284"/>
      <c r="CTQ1284"/>
      <c r="CTR1284"/>
      <c r="CTS1284"/>
      <c r="CTT1284"/>
      <c r="CTU1284"/>
      <c r="CTV1284"/>
      <c r="CTW1284"/>
      <c r="CTX1284"/>
      <c r="CTY1284"/>
      <c r="CTZ1284"/>
      <c r="CUA1284"/>
      <c r="CUB1284"/>
      <c r="CUC1284"/>
      <c r="CUD1284"/>
      <c r="CUE1284"/>
      <c r="CUF1284"/>
      <c r="CUG1284"/>
      <c r="CUH1284"/>
      <c r="CUI1284"/>
      <c r="CUJ1284"/>
      <c r="CUK1284"/>
      <c r="CUL1284"/>
      <c r="CUM1284"/>
      <c r="CUN1284"/>
      <c r="CUO1284"/>
      <c r="CUP1284"/>
      <c r="CUQ1284"/>
      <c r="CUR1284"/>
      <c r="CUS1284"/>
      <c r="CUT1284"/>
      <c r="CUU1284"/>
      <c r="CUV1284"/>
      <c r="CUW1284"/>
      <c r="CUX1284"/>
      <c r="CUY1284"/>
      <c r="CUZ1284"/>
      <c r="CVA1284"/>
      <c r="CVB1284"/>
      <c r="CVC1284"/>
      <c r="CVD1284"/>
      <c r="CVE1284"/>
      <c r="CVF1284"/>
      <c r="CVG1284"/>
      <c r="CVH1284"/>
      <c r="CVI1284"/>
      <c r="CVJ1284"/>
      <c r="CVK1284"/>
      <c r="CVL1284"/>
      <c r="CVM1284"/>
      <c r="CVN1284"/>
      <c r="CVO1284"/>
      <c r="CVP1284"/>
      <c r="CVQ1284"/>
      <c r="CVR1284"/>
      <c r="CVS1284"/>
      <c r="CVT1284"/>
      <c r="CVU1284"/>
      <c r="CVV1284"/>
      <c r="CVW1284"/>
      <c r="CVX1284"/>
      <c r="CVY1284"/>
      <c r="CVZ1284"/>
      <c r="CWA1284"/>
      <c r="CWB1284"/>
      <c r="CWC1284"/>
      <c r="CWD1284"/>
      <c r="CWE1284"/>
      <c r="CWF1284"/>
      <c r="CWG1284"/>
      <c r="CWH1284"/>
      <c r="CWI1284"/>
      <c r="CWJ1284"/>
      <c r="CWK1284"/>
      <c r="CWL1284"/>
      <c r="CWM1284"/>
      <c r="CWN1284"/>
      <c r="CWO1284"/>
      <c r="CWP1284"/>
      <c r="CWQ1284"/>
      <c r="CWR1284"/>
      <c r="CWS1284"/>
      <c r="CWT1284"/>
      <c r="CWU1284"/>
      <c r="CWV1284"/>
      <c r="CWW1284"/>
      <c r="CWX1284"/>
      <c r="CWY1284"/>
      <c r="CWZ1284"/>
      <c r="CXA1284"/>
      <c r="CXB1284"/>
      <c r="CXC1284"/>
      <c r="CXD1284"/>
      <c r="CXE1284"/>
      <c r="CXF1284"/>
      <c r="CXG1284"/>
      <c r="CXH1284"/>
      <c r="CXI1284"/>
      <c r="CXJ1284"/>
      <c r="CXK1284"/>
      <c r="CXL1284"/>
      <c r="CXM1284"/>
      <c r="CXN1284"/>
      <c r="CXO1284"/>
      <c r="CXP1284"/>
      <c r="CXQ1284"/>
      <c r="CXR1284"/>
      <c r="CXS1284"/>
      <c r="CXT1284"/>
      <c r="CXU1284"/>
      <c r="CXV1284"/>
      <c r="CXW1284"/>
      <c r="CXX1284"/>
      <c r="CXY1284"/>
      <c r="CXZ1284"/>
      <c r="CYA1284"/>
      <c r="CYB1284"/>
      <c r="CYC1284"/>
      <c r="CYD1284"/>
      <c r="CYE1284"/>
      <c r="CYF1284"/>
      <c r="CYG1284"/>
      <c r="CYH1284"/>
      <c r="CYI1284"/>
      <c r="CYJ1284"/>
      <c r="CYK1284"/>
      <c r="CYL1284"/>
      <c r="CYM1284"/>
      <c r="CYN1284"/>
      <c r="CYO1284"/>
      <c r="CYP1284"/>
      <c r="CYQ1284"/>
      <c r="CYR1284"/>
      <c r="CYS1284"/>
      <c r="CYT1284"/>
      <c r="CYU1284"/>
      <c r="CYV1284"/>
      <c r="CYW1284"/>
      <c r="CYX1284"/>
      <c r="CYY1284"/>
      <c r="CYZ1284"/>
      <c r="CZA1284"/>
      <c r="CZB1284"/>
      <c r="CZC1284"/>
      <c r="CZD1284"/>
      <c r="CZE1284"/>
      <c r="CZF1284"/>
      <c r="CZG1284"/>
      <c r="CZH1284"/>
      <c r="CZI1284"/>
      <c r="CZJ1284"/>
      <c r="CZK1284"/>
      <c r="CZL1284"/>
      <c r="CZM1284"/>
      <c r="CZN1284"/>
      <c r="CZO1284"/>
      <c r="CZP1284"/>
      <c r="CZQ1284"/>
      <c r="CZR1284"/>
      <c r="CZS1284"/>
      <c r="CZT1284"/>
      <c r="CZU1284"/>
      <c r="CZV1284"/>
      <c r="CZW1284"/>
      <c r="CZX1284"/>
      <c r="CZY1284"/>
      <c r="CZZ1284"/>
      <c r="DAA1284"/>
      <c r="DAB1284"/>
      <c r="DAC1284"/>
      <c r="DAD1284"/>
      <c r="DAE1284"/>
      <c r="DAF1284"/>
      <c r="DAG1284"/>
      <c r="DAH1284"/>
      <c r="DAI1284"/>
      <c r="DAJ1284"/>
      <c r="DAK1284"/>
      <c r="DAL1284"/>
      <c r="DAM1284"/>
      <c r="DAN1284"/>
      <c r="DAO1284"/>
      <c r="DAP1284"/>
      <c r="DAQ1284"/>
      <c r="DAR1284"/>
      <c r="DAS1284"/>
      <c r="DAT1284"/>
      <c r="DAU1284"/>
      <c r="DAV1284"/>
      <c r="DAW1284"/>
      <c r="DAX1284"/>
      <c r="DAY1284"/>
      <c r="DAZ1284"/>
      <c r="DBA1284"/>
      <c r="DBB1284"/>
      <c r="DBC1284"/>
      <c r="DBD1284"/>
      <c r="DBE1284"/>
      <c r="DBF1284"/>
      <c r="DBG1284"/>
      <c r="DBH1284"/>
      <c r="DBI1284"/>
      <c r="DBJ1284"/>
      <c r="DBK1284"/>
      <c r="DBL1284"/>
      <c r="DBM1284"/>
      <c r="DBN1284"/>
      <c r="DBO1284"/>
      <c r="DBP1284"/>
      <c r="DBQ1284"/>
      <c r="DBR1284"/>
      <c r="DBS1284"/>
      <c r="DBT1284"/>
      <c r="DBU1284"/>
      <c r="DBV1284"/>
      <c r="DBW1284"/>
      <c r="DBX1284"/>
      <c r="DBY1284"/>
      <c r="DBZ1284"/>
      <c r="DCA1284"/>
      <c r="DCB1284"/>
      <c r="DCC1284"/>
      <c r="DCD1284"/>
      <c r="DCE1284"/>
      <c r="DCF1284"/>
      <c r="DCG1284"/>
      <c r="DCH1284"/>
      <c r="DCI1284"/>
      <c r="DCJ1284"/>
      <c r="DCK1284"/>
      <c r="DCL1284"/>
      <c r="DCM1284"/>
      <c r="DCN1284"/>
      <c r="DCO1284"/>
      <c r="DCP1284"/>
      <c r="DCQ1284"/>
      <c r="DCR1284"/>
      <c r="DCS1284"/>
      <c r="DCT1284"/>
      <c r="DCU1284"/>
      <c r="DCV1284"/>
      <c r="DCW1284"/>
      <c r="DCX1284"/>
      <c r="DCY1284"/>
      <c r="DCZ1284"/>
      <c r="DDA1284"/>
      <c r="DDB1284"/>
      <c r="DDC1284"/>
      <c r="DDD1284"/>
      <c r="DDE1284"/>
      <c r="DDF1284"/>
      <c r="DDG1284"/>
      <c r="DDH1284"/>
      <c r="DDI1284"/>
      <c r="DDJ1284"/>
      <c r="DDK1284"/>
      <c r="DDL1284"/>
      <c r="DDM1284"/>
      <c r="DDN1284"/>
      <c r="DDO1284"/>
      <c r="DDP1284"/>
      <c r="DDQ1284"/>
      <c r="DDR1284"/>
      <c r="DDS1284"/>
      <c r="DDT1284"/>
      <c r="DDU1284"/>
      <c r="DDV1284"/>
      <c r="DDW1284"/>
      <c r="DDX1284"/>
      <c r="DDY1284"/>
      <c r="DDZ1284"/>
      <c r="DEA1284"/>
      <c r="DEB1284"/>
      <c r="DEC1284"/>
      <c r="DED1284"/>
      <c r="DEE1284"/>
      <c r="DEF1284"/>
      <c r="DEG1284"/>
      <c r="DEH1284"/>
      <c r="DEI1284"/>
      <c r="DEJ1284"/>
      <c r="DEK1284"/>
      <c r="DEL1284"/>
      <c r="DEM1284"/>
      <c r="DEN1284"/>
      <c r="DEO1284"/>
      <c r="DEP1284"/>
      <c r="DEQ1284"/>
      <c r="DER1284"/>
      <c r="DES1284"/>
      <c r="DET1284"/>
      <c r="DEU1284"/>
      <c r="DEV1284"/>
      <c r="DEW1284"/>
      <c r="DEX1284"/>
      <c r="DEY1284"/>
      <c r="DEZ1284"/>
      <c r="DFA1284"/>
      <c r="DFB1284"/>
      <c r="DFC1284"/>
      <c r="DFD1284"/>
      <c r="DFE1284"/>
      <c r="DFF1284"/>
      <c r="DFG1284"/>
      <c r="DFH1284"/>
      <c r="DFI1284"/>
      <c r="DFJ1284"/>
      <c r="DFK1284"/>
      <c r="DFL1284"/>
      <c r="DFM1284"/>
      <c r="DFN1284"/>
      <c r="DFO1284"/>
      <c r="DFP1284"/>
      <c r="DFQ1284"/>
      <c r="DFR1284"/>
      <c r="DFS1284"/>
      <c r="DFT1284"/>
      <c r="DFU1284"/>
      <c r="DFV1284"/>
      <c r="DFW1284"/>
      <c r="DFX1284"/>
      <c r="DFY1284"/>
      <c r="DFZ1284"/>
      <c r="DGA1284"/>
      <c r="DGB1284"/>
      <c r="DGC1284"/>
      <c r="DGD1284"/>
      <c r="DGE1284"/>
      <c r="DGF1284"/>
      <c r="DGG1284"/>
      <c r="DGH1284"/>
      <c r="DGI1284"/>
      <c r="DGJ1284"/>
      <c r="DGK1284"/>
      <c r="DGL1284"/>
      <c r="DGM1284"/>
      <c r="DGN1284"/>
      <c r="DGO1284"/>
      <c r="DGP1284"/>
      <c r="DGQ1284"/>
      <c r="DGR1284"/>
      <c r="DGS1284"/>
      <c r="DGT1284"/>
      <c r="DGU1284"/>
      <c r="DGV1284"/>
      <c r="DGW1284"/>
      <c r="DGX1284"/>
      <c r="DGY1284"/>
      <c r="DGZ1284"/>
      <c r="DHA1284"/>
      <c r="DHB1284"/>
      <c r="DHC1284"/>
      <c r="DHD1284"/>
      <c r="DHE1284"/>
      <c r="DHF1284"/>
      <c r="DHG1284"/>
      <c r="DHH1284"/>
      <c r="DHI1284"/>
      <c r="DHJ1284"/>
      <c r="DHK1284"/>
      <c r="DHL1284"/>
      <c r="DHM1284"/>
      <c r="DHN1284"/>
      <c r="DHO1284"/>
      <c r="DHP1284"/>
      <c r="DHQ1284"/>
      <c r="DHR1284"/>
      <c r="DHS1284"/>
      <c r="DHT1284"/>
      <c r="DHU1284"/>
      <c r="DHV1284"/>
      <c r="DHW1284"/>
      <c r="DHX1284"/>
      <c r="DHY1284"/>
      <c r="DHZ1284"/>
      <c r="DIA1284"/>
      <c r="DIB1284"/>
      <c r="DIC1284"/>
      <c r="DID1284"/>
      <c r="DIE1284"/>
      <c r="DIF1284"/>
      <c r="DIG1284"/>
      <c r="DIH1284"/>
      <c r="DII1284"/>
      <c r="DIJ1284"/>
      <c r="DIK1284"/>
      <c r="DIL1284"/>
      <c r="DIM1284"/>
      <c r="DIN1284"/>
      <c r="DIO1284"/>
      <c r="DIP1284"/>
      <c r="DIQ1284"/>
      <c r="DIR1284"/>
      <c r="DIS1284"/>
      <c r="DIT1284"/>
      <c r="DIU1284"/>
      <c r="DIV1284"/>
      <c r="DIW1284"/>
      <c r="DIX1284"/>
      <c r="DIY1284"/>
      <c r="DIZ1284"/>
      <c r="DJA1284"/>
      <c r="DJB1284"/>
      <c r="DJC1284"/>
      <c r="DJD1284"/>
      <c r="DJE1284"/>
      <c r="DJF1284"/>
      <c r="DJG1284"/>
      <c r="DJH1284"/>
      <c r="DJI1284"/>
      <c r="DJJ1284"/>
      <c r="DJK1284"/>
      <c r="DJL1284"/>
      <c r="DJM1284"/>
      <c r="DJN1284"/>
      <c r="DJO1284"/>
      <c r="DJP1284"/>
      <c r="DJQ1284"/>
      <c r="DJR1284"/>
      <c r="DJS1284"/>
      <c r="DJT1284"/>
      <c r="DJU1284"/>
      <c r="DJV1284"/>
      <c r="DJW1284"/>
      <c r="DJX1284"/>
      <c r="DJY1284"/>
      <c r="DJZ1284"/>
      <c r="DKA1284"/>
      <c r="DKB1284"/>
      <c r="DKC1284"/>
      <c r="DKD1284"/>
      <c r="DKE1284"/>
      <c r="DKF1284"/>
      <c r="DKG1284"/>
      <c r="DKH1284"/>
      <c r="DKI1284"/>
      <c r="DKJ1284"/>
      <c r="DKK1284"/>
      <c r="DKL1284"/>
      <c r="DKM1284"/>
      <c r="DKN1284"/>
      <c r="DKO1284"/>
      <c r="DKP1284"/>
      <c r="DKQ1284"/>
      <c r="DKR1284"/>
      <c r="DKS1284"/>
      <c r="DKT1284"/>
      <c r="DKU1284"/>
      <c r="DKV1284"/>
      <c r="DKW1284"/>
      <c r="DKX1284"/>
      <c r="DKY1284"/>
      <c r="DKZ1284"/>
      <c r="DLA1284"/>
      <c r="DLB1284"/>
      <c r="DLC1284"/>
      <c r="DLD1284"/>
      <c r="DLE1284"/>
      <c r="DLF1284"/>
      <c r="DLG1284"/>
      <c r="DLH1284"/>
      <c r="DLI1284"/>
      <c r="DLJ1284"/>
      <c r="DLK1284"/>
      <c r="DLL1284"/>
      <c r="DLM1284"/>
      <c r="DLN1284"/>
      <c r="DLO1284"/>
      <c r="DLP1284"/>
      <c r="DLQ1284"/>
      <c r="DLR1284"/>
      <c r="DLS1284"/>
      <c r="DLT1284"/>
      <c r="DLU1284"/>
      <c r="DLV1284"/>
      <c r="DLW1284"/>
      <c r="DLX1284"/>
      <c r="DLY1284"/>
      <c r="DLZ1284"/>
      <c r="DMA1284"/>
      <c r="DMB1284"/>
      <c r="DMC1284"/>
      <c r="DMD1284"/>
      <c r="DME1284"/>
      <c r="DMF1284"/>
      <c r="DMG1284"/>
      <c r="DMH1284"/>
      <c r="DMI1284"/>
      <c r="DMJ1284"/>
      <c r="DMK1284"/>
      <c r="DML1284"/>
      <c r="DMM1284"/>
      <c r="DMN1284"/>
      <c r="DMO1284"/>
      <c r="DMP1284"/>
      <c r="DMQ1284"/>
      <c r="DMR1284"/>
      <c r="DMS1284"/>
      <c r="DMT1284"/>
      <c r="DMU1284"/>
      <c r="DMV1284"/>
      <c r="DMW1284"/>
      <c r="DMX1284"/>
      <c r="DMY1284"/>
      <c r="DMZ1284"/>
      <c r="DNA1284"/>
      <c r="DNB1284"/>
      <c r="DNC1284"/>
      <c r="DND1284"/>
      <c r="DNE1284"/>
      <c r="DNF1284"/>
      <c r="DNG1284"/>
      <c r="DNH1284"/>
      <c r="DNI1284"/>
      <c r="DNJ1284"/>
      <c r="DNK1284"/>
      <c r="DNL1284"/>
      <c r="DNM1284"/>
      <c r="DNN1284"/>
      <c r="DNO1284"/>
      <c r="DNP1284"/>
      <c r="DNQ1284"/>
      <c r="DNR1284"/>
      <c r="DNS1284"/>
      <c r="DNT1284"/>
      <c r="DNU1284"/>
      <c r="DNV1284"/>
      <c r="DNW1284"/>
      <c r="DNX1284"/>
      <c r="DNY1284"/>
      <c r="DNZ1284"/>
      <c r="DOA1284"/>
      <c r="DOB1284"/>
      <c r="DOC1284"/>
      <c r="DOD1284"/>
      <c r="DOE1284"/>
      <c r="DOF1284"/>
      <c r="DOG1284"/>
      <c r="DOH1284"/>
      <c r="DOI1284"/>
      <c r="DOJ1284"/>
      <c r="DOK1284"/>
      <c r="DOL1284"/>
      <c r="DOM1284"/>
      <c r="DON1284"/>
      <c r="DOO1284"/>
      <c r="DOP1284"/>
      <c r="DOQ1284"/>
      <c r="DOR1284"/>
      <c r="DOS1284"/>
      <c r="DOT1284"/>
      <c r="DOU1284"/>
      <c r="DOV1284"/>
      <c r="DOW1284"/>
      <c r="DOX1284"/>
      <c r="DOY1284"/>
      <c r="DOZ1284"/>
      <c r="DPA1284"/>
      <c r="DPB1284"/>
      <c r="DPC1284"/>
      <c r="DPD1284"/>
      <c r="DPE1284"/>
      <c r="DPF1284"/>
      <c r="DPG1284"/>
      <c r="DPH1284"/>
      <c r="DPI1284"/>
      <c r="DPJ1284"/>
      <c r="DPK1284"/>
      <c r="DPL1284"/>
      <c r="DPM1284"/>
      <c r="DPN1284"/>
      <c r="DPO1284"/>
      <c r="DPP1284"/>
      <c r="DPQ1284"/>
      <c r="DPR1284"/>
      <c r="DPS1284"/>
      <c r="DPT1284"/>
      <c r="DPU1284"/>
      <c r="DPV1284"/>
      <c r="DPW1284"/>
      <c r="DPX1284"/>
      <c r="DPY1284"/>
      <c r="DPZ1284"/>
      <c r="DQA1284"/>
      <c r="DQB1284"/>
      <c r="DQC1284"/>
      <c r="DQD1284"/>
      <c r="DQE1284"/>
      <c r="DQF1284"/>
      <c r="DQG1284"/>
      <c r="DQH1284"/>
      <c r="DQI1284"/>
      <c r="DQJ1284"/>
      <c r="DQK1284"/>
      <c r="DQL1284"/>
      <c r="DQM1284"/>
      <c r="DQN1284"/>
      <c r="DQO1284"/>
      <c r="DQP1284"/>
      <c r="DQQ1284"/>
      <c r="DQR1284"/>
      <c r="DQS1284"/>
      <c r="DQT1284"/>
      <c r="DQU1284"/>
      <c r="DQV1284"/>
      <c r="DQW1284"/>
      <c r="DQX1284"/>
      <c r="DQY1284"/>
      <c r="DQZ1284"/>
      <c r="DRA1284"/>
      <c r="DRB1284"/>
      <c r="DRC1284"/>
      <c r="DRD1284"/>
      <c r="DRE1284"/>
      <c r="DRF1284"/>
      <c r="DRG1284"/>
      <c r="DRH1284"/>
      <c r="DRI1284"/>
      <c r="DRJ1284"/>
      <c r="DRK1284"/>
      <c r="DRL1284"/>
      <c r="DRM1284"/>
      <c r="DRN1284"/>
      <c r="DRO1284"/>
      <c r="DRP1284"/>
      <c r="DRQ1284"/>
      <c r="DRR1284"/>
      <c r="DRS1284"/>
      <c r="DRT1284"/>
      <c r="DRU1284"/>
      <c r="DRV1284"/>
      <c r="DRW1284"/>
      <c r="DRX1284"/>
      <c r="DRY1284"/>
      <c r="DRZ1284"/>
      <c r="DSA1284"/>
      <c r="DSB1284"/>
      <c r="DSC1284"/>
      <c r="DSD1284"/>
      <c r="DSE1284"/>
      <c r="DSF1284"/>
      <c r="DSG1284"/>
      <c r="DSH1284"/>
      <c r="DSI1284"/>
      <c r="DSJ1284"/>
      <c r="DSK1284"/>
      <c r="DSL1284"/>
      <c r="DSM1284"/>
      <c r="DSN1284"/>
      <c r="DSO1284"/>
      <c r="DSP1284"/>
      <c r="DSQ1284"/>
      <c r="DSR1284"/>
      <c r="DSS1284"/>
      <c r="DST1284"/>
      <c r="DSU1284"/>
      <c r="DSV1284"/>
      <c r="DSW1284"/>
      <c r="DSX1284"/>
      <c r="DSY1284"/>
      <c r="DSZ1284"/>
      <c r="DTA1284"/>
      <c r="DTB1284"/>
      <c r="DTC1284"/>
      <c r="DTD1284"/>
      <c r="DTE1284"/>
      <c r="DTF1284"/>
      <c r="DTG1284"/>
      <c r="DTH1284"/>
      <c r="DTI1284"/>
      <c r="DTJ1284"/>
      <c r="DTK1284"/>
      <c r="DTL1284"/>
      <c r="DTM1284"/>
      <c r="DTN1284"/>
      <c r="DTO1284"/>
      <c r="DTP1284"/>
      <c r="DTQ1284"/>
      <c r="DTR1284"/>
      <c r="DTS1284"/>
      <c r="DTT1284"/>
      <c r="DTU1284"/>
      <c r="DTV1284"/>
      <c r="DTW1284"/>
      <c r="DTX1284"/>
      <c r="DTY1284"/>
      <c r="DTZ1284"/>
      <c r="DUA1284"/>
      <c r="DUB1284"/>
      <c r="DUC1284"/>
      <c r="DUD1284"/>
      <c r="DUE1284"/>
      <c r="DUF1284"/>
      <c r="DUG1284"/>
      <c r="DUH1284"/>
      <c r="DUI1284"/>
      <c r="DUJ1284"/>
      <c r="DUK1284"/>
      <c r="DUL1284"/>
      <c r="DUM1284"/>
      <c r="DUN1284"/>
      <c r="DUO1284"/>
      <c r="DUP1284"/>
      <c r="DUQ1284"/>
      <c r="DUR1284"/>
      <c r="DUS1284"/>
      <c r="DUT1284"/>
      <c r="DUU1284"/>
      <c r="DUV1284"/>
      <c r="DUW1284"/>
      <c r="DUX1284"/>
      <c r="DUY1284"/>
      <c r="DUZ1284"/>
      <c r="DVA1284"/>
      <c r="DVB1284"/>
      <c r="DVC1284"/>
      <c r="DVD1284"/>
      <c r="DVE1284"/>
      <c r="DVF1284"/>
      <c r="DVG1284"/>
      <c r="DVH1284"/>
      <c r="DVI1284"/>
      <c r="DVJ1284"/>
      <c r="DVK1284"/>
      <c r="DVL1284"/>
      <c r="DVM1284"/>
      <c r="DVN1284"/>
      <c r="DVO1284"/>
      <c r="DVP1284"/>
      <c r="DVQ1284"/>
      <c r="DVR1284"/>
      <c r="DVS1284"/>
      <c r="DVT1284"/>
      <c r="DVU1284"/>
      <c r="DVV1284"/>
      <c r="DVW1284"/>
      <c r="DVX1284"/>
      <c r="DVY1284"/>
      <c r="DVZ1284"/>
      <c r="DWA1284"/>
      <c r="DWB1284"/>
      <c r="DWC1284"/>
      <c r="DWD1284"/>
      <c r="DWE1284"/>
      <c r="DWF1284"/>
      <c r="DWG1284"/>
      <c r="DWH1284"/>
      <c r="DWI1284"/>
      <c r="DWJ1284"/>
      <c r="DWK1284"/>
      <c r="DWL1284"/>
      <c r="DWM1284"/>
      <c r="DWN1284"/>
      <c r="DWO1284"/>
      <c r="DWP1284"/>
      <c r="DWQ1284"/>
      <c r="DWR1284"/>
      <c r="DWS1284"/>
      <c r="DWT1284"/>
      <c r="DWU1284"/>
      <c r="DWV1284"/>
      <c r="DWW1284"/>
      <c r="DWX1284"/>
      <c r="DWY1284"/>
      <c r="DWZ1284"/>
      <c r="DXA1284"/>
      <c r="DXB1284"/>
      <c r="DXC1284"/>
      <c r="DXD1284"/>
      <c r="DXE1284"/>
      <c r="DXF1284"/>
      <c r="DXG1284"/>
      <c r="DXH1284"/>
      <c r="DXI1284"/>
      <c r="DXJ1284"/>
      <c r="DXK1284"/>
      <c r="DXL1284"/>
      <c r="DXM1284"/>
      <c r="DXN1284"/>
      <c r="DXO1284"/>
      <c r="DXP1284"/>
      <c r="DXQ1284"/>
      <c r="DXR1284"/>
      <c r="DXS1284"/>
      <c r="DXT1284"/>
      <c r="DXU1284"/>
      <c r="DXV1284"/>
      <c r="DXW1284"/>
      <c r="DXX1284"/>
      <c r="DXY1284"/>
      <c r="DXZ1284"/>
      <c r="DYA1284"/>
      <c r="DYB1284"/>
      <c r="DYC1284"/>
      <c r="DYD1284"/>
      <c r="DYE1284"/>
      <c r="DYF1284"/>
      <c r="DYG1284"/>
      <c r="DYH1284"/>
      <c r="DYI1284"/>
      <c r="DYJ1284"/>
      <c r="DYK1284"/>
      <c r="DYL1284"/>
      <c r="DYM1284"/>
      <c r="DYN1284"/>
      <c r="DYO1284"/>
      <c r="DYP1284"/>
      <c r="DYQ1284"/>
      <c r="DYR1284"/>
      <c r="DYS1284"/>
      <c r="DYT1284"/>
      <c r="DYU1284"/>
      <c r="DYV1284"/>
      <c r="DYW1284"/>
      <c r="DYX1284"/>
      <c r="DYY1284"/>
      <c r="DYZ1284"/>
      <c r="DZA1284"/>
      <c r="DZB1284"/>
      <c r="DZC1284"/>
      <c r="DZD1284"/>
      <c r="DZE1284"/>
      <c r="DZF1284"/>
      <c r="DZG1284"/>
      <c r="DZH1284"/>
      <c r="DZI1284"/>
      <c r="DZJ1284"/>
      <c r="DZK1284"/>
      <c r="DZL1284"/>
      <c r="DZM1284"/>
      <c r="DZN1284"/>
      <c r="DZO1284"/>
      <c r="DZP1284"/>
      <c r="DZQ1284"/>
      <c r="DZR1284"/>
      <c r="DZS1284"/>
      <c r="DZT1284"/>
      <c r="DZU1284"/>
      <c r="DZV1284"/>
      <c r="DZW1284"/>
      <c r="DZX1284"/>
      <c r="DZY1284"/>
      <c r="DZZ1284"/>
      <c r="EAA1284"/>
      <c r="EAB1284"/>
      <c r="EAC1284"/>
      <c r="EAD1284"/>
      <c r="EAE1284"/>
      <c r="EAF1284"/>
      <c r="EAG1284"/>
      <c r="EAH1284"/>
      <c r="EAI1284"/>
      <c r="EAJ1284"/>
      <c r="EAK1284"/>
      <c r="EAL1284"/>
      <c r="EAM1284"/>
      <c r="EAN1284"/>
      <c r="EAO1284"/>
      <c r="EAP1284"/>
      <c r="EAQ1284"/>
      <c r="EAR1284"/>
      <c r="EAS1284"/>
      <c r="EAT1284"/>
      <c r="EAU1284"/>
      <c r="EAV1284"/>
      <c r="EAW1284"/>
      <c r="EAX1284"/>
      <c r="EAY1284"/>
      <c r="EAZ1284"/>
      <c r="EBA1284"/>
      <c r="EBB1284"/>
      <c r="EBC1284"/>
      <c r="EBD1284"/>
      <c r="EBE1284"/>
      <c r="EBF1284"/>
      <c r="EBG1284"/>
      <c r="EBH1284"/>
      <c r="EBI1284"/>
      <c r="EBJ1284"/>
      <c r="EBK1284"/>
      <c r="EBL1284"/>
      <c r="EBM1284"/>
      <c r="EBN1284"/>
      <c r="EBO1284"/>
      <c r="EBP1284"/>
      <c r="EBQ1284"/>
      <c r="EBR1284"/>
      <c r="EBS1284"/>
      <c r="EBT1284"/>
      <c r="EBU1284"/>
      <c r="EBV1284"/>
      <c r="EBW1284"/>
      <c r="EBX1284"/>
      <c r="EBY1284"/>
      <c r="EBZ1284"/>
      <c r="ECA1284"/>
      <c r="ECB1284"/>
      <c r="ECC1284"/>
      <c r="ECD1284"/>
      <c r="ECE1284"/>
      <c r="ECF1284"/>
      <c r="ECG1284"/>
      <c r="ECH1284"/>
      <c r="ECI1284"/>
      <c r="ECJ1284"/>
      <c r="ECK1284"/>
      <c r="ECL1284"/>
      <c r="ECM1284"/>
      <c r="ECN1284"/>
      <c r="ECO1284"/>
      <c r="ECP1284"/>
      <c r="ECQ1284"/>
      <c r="ECR1284"/>
      <c r="ECS1284"/>
      <c r="ECT1284"/>
      <c r="ECU1284"/>
      <c r="ECV1284"/>
      <c r="ECW1284"/>
      <c r="ECX1284"/>
      <c r="ECY1284"/>
      <c r="ECZ1284"/>
      <c r="EDA1284"/>
      <c r="EDB1284"/>
      <c r="EDC1284"/>
      <c r="EDD1284"/>
      <c r="EDE1284"/>
      <c r="EDF1284"/>
      <c r="EDG1284"/>
      <c r="EDH1284"/>
      <c r="EDI1284"/>
      <c r="EDJ1284"/>
      <c r="EDK1284"/>
      <c r="EDL1284"/>
      <c r="EDM1284"/>
      <c r="EDN1284"/>
      <c r="EDO1284"/>
      <c r="EDP1284"/>
      <c r="EDQ1284"/>
      <c r="EDR1284"/>
      <c r="EDS1284"/>
      <c r="EDT1284"/>
      <c r="EDU1284"/>
      <c r="EDV1284"/>
      <c r="EDW1284"/>
      <c r="EDX1284"/>
      <c r="EDY1284"/>
      <c r="EDZ1284"/>
      <c r="EEA1284"/>
      <c r="EEB1284"/>
      <c r="EEC1284"/>
      <c r="EED1284"/>
      <c r="EEE1284"/>
      <c r="EEF1284"/>
      <c r="EEG1284"/>
      <c r="EEH1284"/>
      <c r="EEI1284"/>
      <c r="EEJ1284"/>
      <c r="EEK1284"/>
      <c r="EEL1284"/>
      <c r="EEM1284"/>
      <c r="EEN1284"/>
      <c r="EEO1284"/>
      <c r="EEP1284"/>
      <c r="EEQ1284"/>
      <c r="EER1284"/>
      <c r="EES1284"/>
      <c r="EET1284"/>
      <c r="EEU1284"/>
      <c r="EEV1284"/>
      <c r="EEW1284"/>
      <c r="EEX1284"/>
      <c r="EEY1284"/>
      <c r="EEZ1284"/>
      <c r="EFA1284"/>
      <c r="EFB1284"/>
      <c r="EFC1284"/>
      <c r="EFD1284"/>
      <c r="EFE1284"/>
      <c r="EFF1284"/>
      <c r="EFG1284"/>
      <c r="EFH1284"/>
      <c r="EFI1284"/>
      <c r="EFJ1284"/>
      <c r="EFK1284"/>
      <c r="EFL1284"/>
      <c r="EFM1284"/>
      <c r="EFN1284"/>
      <c r="EFO1284"/>
      <c r="EFP1284"/>
      <c r="EFQ1284"/>
      <c r="EFR1284"/>
      <c r="EFS1284"/>
      <c r="EFT1284"/>
      <c r="EFU1284"/>
      <c r="EFV1284"/>
      <c r="EFW1284"/>
      <c r="EFX1284"/>
      <c r="EFY1284"/>
      <c r="EFZ1284"/>
      <c r="EGA1284"/>
      <c r="EGB1284"/>
      <c r="EGC1284"/>
      <c r="EGD1284"/>
      <c r="EGE1284"/>
      <c r="EGF1284"/>
      <c r="EGG1284"/>
      <c r="EGH1284"/>
      <c r="EGI1284"/>
      <c r="EGJ1284"/>
      <c r="EGK1284"/>
      <c r="EGL1284"/>
      <c r="EGM1284"/>
      <c r="EGN1284"/>
      <c r="EGO1284"/>
      <c r="EGP1284"/>
      <c r="EGQ1284"/>
      <c r="EGR1284"/>
      <c r="EGS1284"/>
      <c r="EGT1284"/>
      <c r="EGU1284"/>
      <c r="EGV1284"/>
      <c r="EGW1284"/>
      <c r="EGX1284"/>
      <c r="EGY1284"/>
      <c r="EGZ1284"/>
      <c r="EHA1284"/>
      <c r="EHB1284"/>
      <c r="EHC1284"/>
      <c r="EHD1284"/>
      <c r="EHE1284"/>
      <c r="EHF1284"/>
      <c r="EHG1284"/>
      <c r="EHH1284"/>
      <c r="EHI1284"/>
      <c r="EHJ1284"/>
      <c r="EHK1284"/>
      <c r="EHL1284"/>
      <c r="EHM1284"/>
      <c r="EHN1284"/>
      <c r="EHO1284"/>
      <c r="EHP1284"/>
      <c r="EHQ1284"/>
      <c r="EHR1284"/>
      <c r="EHS1284"/>
      <c r="EHT1284"/>
      <c r="EHU1284"/>
      <c r="EHV1284"/>
      <c r="EHW1284"/>
      <c r="EHX1284"/>
      <c r="EHY1284"/>
      <c r="EHZ1284"/>
      <c r="EIA1284"/>
      <c r="EIB1284"/>
      <c r="EIC1284"/>
      <c r="EID1284"/>
      <c r="EIE1284"/>
      <c r="EIF1284"/>
      <c r="EIG1284"/>
      <c r="EIH1284"/>
      <c r="EII1284"/>
      <c r="EIJ1284"/>
      <c r="EIK1284"/>
      <c r="EIL1284"/>
      <c r="EIM1284"/>
      <c r="EIN1284"/>
      <c r="EIO1284"/>
      <c r="EIP1284"/>
      <c r="EIQ1284"/>
      <c r="EIR1284"/>
      <c r="EIS1284"/>
      <c r="EIT1284"/>
      <c r="EIU1284"/>
      <c r="EIV1284"/>
      <c r="EIW1284"/>
      <c r="EIX1284"/>
      <c r="EIY1284"/>
      <c r="EIZ1284"/>
      <c r="EJA1284"/>
      <c r="EJB1284"/>
      <c r="EJC1284"/>
      <c r="EJD1284"/>
      <c r="EJE1284"/>
      <c r="EJF1284"/>
      <c r="EJG1284"/>
      <c r="EJH1284"/>
      <c r="EJI1284"/>
      <c r="EJJ1284"/>
      <c r="EJK1284"/>
      <c r="EJL1284"/>
      <c r="EJM1284"/>
      <c r="EJN1284"/>
      <c r="EJO1284"/>
      <c r="EJP1284"/>
      <c r="EJQ1284"/>
      <c r="EJR1284"/>
      <c r="EJS1284"/>
      <c r="EJT1284"/>
      <c r="EJU1284"/>
      <c r="EJV1284"/>
      <c r="EJW1284"/>
      <c r="EJX1284"/>
      <c r="EJY1284"/>
      <c r="EJZ1284"/>
      <c r="EKA1284"/>
      <c r="EKB1284"/>
      <c r="EKC1284"/>
      <c r="EKD1284"/>
      <c r="EKE1284"/>
      <c r="EKF1284"/>
      <c r="EKG1284"/>
      <c r="EKH1284"/>
      <c r="EKI1284"/>
      <c r="EKJ1284"/>
      <c r="EKK1284"/>
      <c r="EKL1284"/>
      <c r="EKM1284"/>
      <c r="EKN1284"/>
      <c r="EKO1284"/>
      <c r="EKP1284"/>
      <c r="EKQ1284"/>
      <c r="EKR1284"/>
      <c r="EKS1284"/>
      <c r="EKT1284"/>
      <c r="EKU1284"/>
      <c r="EKV1284"/>
      <c r="EKW1284"/>
      <c r="EKX1284"/>
      <c r="EKY1284"/>
      <c r="EKZ1284"/>
      <c r="ELA1284"/>
      <c r="ELB1284"/>
      <c r="ELC1284"/>
      <c r="ELD1284"/>
      <c r="ELE1284"/>
      <c r="ELF1284"/>
      <c r="ELG1284"/>
      <c r="ELH1284"/>
      <c r="ELI1284"/>
      <c r="ELJ1284"/>
      <c r="ELK1284"/>
      <c r="ELL1284"/>
      <c r="ELM1284"/>
      <c r="ELN1284"/>
      <c r="ELO1284"/>
      <c r="ELP1284"/>
      <c r="ELQ1284"/>
      <c r="ELR1284"/>
      <c r="ELS1284"/>
      <c r="ELT1284"/>
      <c r="ELU1284"/>
      <c r="ELV1284"/>
      <c r="ELW1284"/>
      <c r="ELX1284"/>
      <c r="ELY1284"/>
      <c r="ELZ1284"/>
      <c r="EMA1284"/>
      <c r="EMB1284"/>
      <c r="EMC1284"/>
      <c r="EMD1284"/>
      <c r="EME1284"/>
      <c r="EMF1284"/>
      <c r="EMG1284"/>
      <c r="EMH1284"/>
      <c r="EMI1284"/>
      <c r="EMJ1284"/>
      <c r="EMK1284"/>
      <c r="EML1284"/>
      <c r="EMM1284"/>
      <c r="EMN1284"/>
      <c r="EMO1284"/>
      <c r="EMP1284"/>
      <c r="EMQ1284"/>
      <c r="EMR1284"/>
      <c r="EMS1284"/>
      <c r="EMT1284"/>
      <c r="EMU1284"/>
      <c r="EMV1284"/>
      <c r="EMW1284"/>
      <c r="EMX1284"/>
      <c r="EMY1284"/>
      <c r="EMZ1284"/>
      <c r="ENA1284"/>
      <c r="ENB1284"/>
      <c r="ENC1284"/>
      <c r="END1284"/>
      <c r="ENE1284"/>
      <c r="ENF1284"/>
      <c r="ENG1284"/>
      <c r="ENH1284"/>
      <c r="ENI1284"/>
      <c r="ENJ1284"/>
      <c r="ENK1284"/>
      <c r="ENL1284"/>
      <c r="ENM1284"/>
      <c r="ENN1284"/>
      <c r="ENO1284"/>
      <c r="ENP1284"/>
      <c r="ENQ1284"/>
      <c r="ENR1284"/>
      <c r="ENS1284"/>
      <c r="ENT1284"/>
      <c r="ENU1284"/>
      <c r="ENV1284"/>
      <c r="ENW1284"/>
      <c r="ENX1284"/>
      <c r="ENY1284"/>
      <c r="ENZ1284"/>
      <c r="EOA1284"/>
      <c r="EOB1284"/>
      <c r="EOC1284"/>
      <c r="EOD1284"/>
      <c r="EOE1284"/>
      <c r="EOF1284"/>
      <c r="EOG1284"/>
      <c r="EOH1284"/>
      <c r="EOI1284"/>
      <c r="EOJ1284"/>
      <c r="EOK1284"/>
      <c r="EOL1284"/>
      <c r="EOM1284"/>
      <c r="EON1284"/>
      <c r="EOO1284"/>
      <c r="EOP1284"/>
      <c r="EOQ1284"/>
      <c r="EOR1284"/>
      <c r="EOS1284"/>
      <c r="EOT1284"/>
      <c r="EOU1284"/>
      <c r="EOV1284"/>
      <c r="EOW1284"/>
      <c r="EOX1284"/>
      <c r="EOY1284"/>
      <c r="EOZ1284"/>
      <c r="EPA1284"/>
      <c r="EPB1284"/>
      <c r="EPC1284"/>
      <c r="EPD1284"/>
      <c r="EPE1284"/>
      <c r="EPF1284"/>
      <c r="EPG1284"/>
      <c r="EPH1284"/>
      <c r="EPI1284"/>
      <c r="EPJ1284"/>
      <c r="EPK1284"/>
      <c r="EPL1284"/>
      <c r="EPM1284"/>
      <c r="EPN1284"/>
      <c r="EPO1284"/>
      <c r="EPP1284"/>
      <c r="EPQ1284"/>
      <c r="EPR1284"/>
      <c r="EPS1284"/>
      <c r="EPT1284"/>
      <c r="EPU1284"/>
      <c r="EPV1284"/>
      <c r="EPW1284"/>
      <c r="EPX1284"/>
      <c r="EPY1284"/>
      <c r="EPZ1284"/>
      <c r="EQA1284"/>
      <c r="EQB1284"/>
      <c r="EQC1284"/>
      <c r="EQD1284"/>
      <c r="EQE1284"/>
      <c r="EQF1284"/>
      <c r="EQG1284"/>
      <c r="EQH1284"/>
      <c r="EQI1284"/>
      <c r="EQJ1284"/>
      <c r="EQK1284"/>
      <c r="EQL1284"/>
      <c r="EQM1284"/>
      <c r="EQN1284"/>
      <c r="EQO1284"/>
      <c r="EQP1284"/>
      <c r="EQQ1284"/>
      <c r="EQR1284"/>
      <c r="EQS1284"/>
      <c r="EQT1284"/>
      <c r="EQU1284"/>
      <c r="EQV1284"/>
      <c r="EQW1284"/>
      <c r="EQX1284"/>
      <c r="EQY1284"/>
      <c r="EQZ1284"/>
      <c r="ERA1284"/>
      <c r="ERB1284"/>
      <c r="ERC1284"/>
      <c r="ERD1284"/>
      <c r="ERE1284"/>
      <c r="ERF1284"/>
      <c r="ERG1284"/>
      <c r="ERH1284"/>
      <c r="ERI1284"/>
      <c r="ERJ1284"/>
      <c r="ERK1284"/>
      <c r="ERL1284"/>
      <c r="ERM1284"/>
      <c r="ERN1284"/>
      <c r="ERO1284"/>
      <c r="ERP1284"/>
      <c r="ERQ1284"/>
      <c r="ERR1284"/>
      <c r="ERS1284"/>
      <c r="ERT1284"/>
      <c r="ERU1284"/>
      <c r="ERV1284"/>
      <c r="ERW1284"/>
      <c r="ERX1284"/>
      <c r="ERY1284"/>
      <c r="ERZ1284"/>
      <c r="ESA1284"/>
      <c r="ESB1284"/>
      <c r="ESC1284"/>
      <c r="ESD1284"/>
      <c r="ESE1284"/>
      <c r="ESF1284"/>
      <c r="ESG1284"/>
      <c r="ESH1284"/>
      <c r="ESI1284"/>
      <c r="ESJ1284"/>
      <c r="ESK1284"/>
      <c r="ESL1284"/>
      <c r="ESM1284"/>
      <c r="ESN1284"/>
      <c r="ESO1284"/>
      <c r="ESP1284"/>
      <c r="ESQ1284"/>
      <c r="ESR1284"/>
      <c r="ESS1284"/>
      <c r="EST1284"/>
      <c r="ESU1284"/>
      <c r="ESV1284"/>
      <c r="ESW1284"/>
      <c r="ESX1284"/>
      <c r="ESY1284"/>
      <c r="ESZ1284"/>
      <c r="ETA1284"/>
      <c r="ETB1284"/>
      <c r="ETC1284"/>
      <c r="ETD1284"/>
      <c r="ETE1284"/>
      <c r="ETF1284"/>
      <c r="ETG1284"/>
      <c r="ETH1284"/>
      <c r="ETI1284"/>
      <c r="ETJ1284"/>
      <c r="ETK1284"/>
      <c r="ETL1284"/>
      <c r="ETM1284"/>
      <c r="ETN1284"/>
      <c r="ETO1284"/>
      <c r="ETP1284"/>
      <c r="ETQ1284"/>
      <c r="ETR1284"/>
      <c r="ETS1284"/>
      <c r="ETT1284"/>
      <c r="ETU1284"/>
      <c r="ETV1284"/>
      <c r="ETW1284"/>
      <c r="ETX1284"/>
      <c r="ETY1284"/>
      <c r="ETZ1284"/>
      <c r="EUA1284"/>
      <c r="EUB1284"/>
      <c r="EUC1284"/>
      <c r="EUD1284"/>
      <c r="EUE1284"/>
      <c r="EUF1284"/>
      <c r="EUG1284"/>
      <c r="EUH1284"/>
      <c r="EUI1284"/>
      <c r="EUJ1284"/>
      <c r="EUK1284"/>
      <c r="EUL1284"/>
      <c r="EUM1284"/>
      <c r="EUN1284"/>
      <c r="EUO1284"/>
      <c r="EUP1284"/>
      <c r="EUQ1284"/>
      <c r="EUR1284"/>
      <c r="EUS1284"/>
      <c r="EUT1284"/>
      <c r="EUU1284"/>
      <c r="EUV1284"/>
      <c r="EUW1284"/>
      <c r="EUX1284"/>
      <c r="EUY1284"/>
      <c r="EUZ1284"/>
      <c r="EVA1284"/>
      <c r="EVB1284"/>
      <c r="EVC1284"/>
      <c r="EVD1284"/>
      <c r="EVE1284"/>
      <c r="EVF1284"/>
      <c r="EVG1284"/>
      <c r="EVH1284"/>
      <c r="EVI1284"/>
      <c r="EVJ1284"/>
      <c r="EVK1284"/>
      <c r="EVL1284"/>
      <c r="EVM1284"/>
      <c r="EVN1284"/>
      <c r="EVO1284"/>
      <c r="EVP1284"/>
      <c r="EVQ1284"/>
      <c r="EVR1284"/>
      <c r="EVS1284"/>
      <c r="EVT1284"/>
      <c r="EVU1284"/>
      <c r="EVV1284"/>
      <c r="EVW1284"/>
      <c r="EVX1284"/>
      <c r="EVY1284"/>
      <c r="EVZ1284"/>
      <c r="EWA1284"/>
      <c r="EWB1284"/>
      <c r="EWC1284"/>
      <c r="EWD1284"/>
      <c r="EWE1284"/>
      <c r="EWF1284"/>
      <c r="EWG1284"/>
      <c r="EWH1284"/>
      <c r="EWI1284"/>
      <c r="EWJ1284"/>
      <c r="EWK1284"/>
      <c r="EWL1284"/>
      <c r="EWM1284"/>
      <c r="EWN1284"/>
      <c r="EWO1284"/>
      <c r="EWP1284"/>
      <c r="EWQ1284"/>
      <c r="EWR1284"/>
      <c r="EWS1284"/>
      <c r="EWT1284"/>
      <c r="EWU1284"/>
      <c r="EWV1284"/>
      <c r="EWW1284"/>
      <c r="EWX1284"/>
      <c r="EWY1284"/>
      <c r="EWZ1284"/>
      <c r="EXA1284"/>
      <c r="EXB1284"/>
      <c r="EXC1284"/>
      <c r="EXD1284"/>
      <c r="EXE1284"/>
      <c r="EXF1284"/>
      <c r="EXG1284"/>
      <c r="EXH1284"/>
      <c r="EXI1284"/>
      <c r="EXJ1284"/>
      <c r="EXK1284"/>
      <c r="EXL1284"/>
      <c r="EXM1284"/>
      <c r="EXN1284"/>
      <c r="EXO1284"/>
      <c r="EXP1284"/>
      <c r="EXQ1284"/>
      <c r="EXR1284"/>
      <c r="EXS1284"/>
      <c r="EXT1284"/>
      <c r="EXU1284"/>
      <c r="EXV1284"/>
      <c r="EXW1284"/>
      <c r="EXX1284"/>
      <c r="EXY1284"/>
      <c r="EXZ1284"/>
      <c r="EYA1284"/>
      <c r="EYB1284"/>
      <c r="EYC1284"/>
      <c r="EYD1284"/>
      <c r="EYE1284"/>
      <c r="EYF1284"/>
      <c r="EYG1284"/>
      <c r="EYH1284"/>
      <c r="EYI1284"/>
      <c r="EYJ1284"/>
      <c r="EYK1284"/>
      <c r="EYL1284"/>
      <c r="EYM1284"/>
      <c r="EYN1284"/>
      <c r="EYO1284"/>
      <c r="EYP1284"/>
      <c r="EYQ1284"/>
      <c r="EYR1284"/>
      <c r="EYS1284"/>
      <c r="EYT1284"/>
      <c r="EYU1284"/>
      <c r="EYV1284"/>
      <c r="EYW1284"/>
      <c r="EYX1284"/>
      <c r="EYY1284"/>
      <c r="EYZ1284"/>
      <c r="EZA1284"/>
      <c r="EZB1284"/>
      <c r="EZC1284"/>
      <c r="EZD1284"/>
      <c r="EZE1284"/>
      <c r="EZF1284"/>
      <c r="EZG1284"/>
      <c r="EZH1284"/>
      <c r="EZI1284"/>
      <c r="EZJ1284"/>
      <c r="EZK1284"/>
      <c r="EZL1284"/>
      <c r="EZM1284"/>
      <c r="EZN1284"/>
      <c r="EZO1284"/>
      <c r="EZP1284"/>
      <c r="EZQ1284"/>
      <c r="EZR1284"/>
      <c r="EZS1284"/>
      <c r="EZT1284"/>
      <c r="EZU1284"/>
      <c r="EZV1284"/>
      <c r="EZW1284"/>
      <c r="EZX1284"/>
      <c r="EZY1284"/>
      <c r="EZZ1284"/>
      <c r="FAA1284"/>
      <c r="FAB1284"/>
      <c r="FAC1284"/>
      <c r="FAD1284"/>
      <c r="FAE1284"/>
      <c r="FAF1284"/>
      <c r="FAG1284"/>
      <c r="FAH1284"/>
      <c r="FAI1284"/>
      <c r="FAJ1284"/>
      <c r="FAK1284"/>
      <c r="FAL1284"/>
      <c r="FAM1284"/>
      <c r="FAN1284"/>
      <c r="FAO1284"/>
      <c r="FAP1284"/>
      <c r="FAQ1284"/>
      <c r="FAR1284"/>
      <c r="FAS1284"/>
      <c r="FAT1284"/>
      <c r="FAU1284"/>
      <c r="FAV1284"/>
      <c r="FAW1284"/>
      <c r="FAX1284"/>
      <c r="FAY1284"/>
      <c r="FAZ1284"/>
      <c r="FBA1284"/>
      <c r="FBB1284"/>
      <c r="FBC1284"/>
      <c r="FBD1284"/>
      <c r="FBE1284"/>
      <c r="FBF1284"/>
      <c r="FBG1284"/>
      <c r="FBH1284"/>
      <c r="FBI1284"/>
      <c r="FBJ1284"/>
      <c r="FBK1284"/>
      <c r="FBL1284"/>
      <c r="FBM1284"/>
      <c r="FBN1284"/>
      <c r="FBO1284"/>
      <c r="FBP1284"/>
      <c r="FBQ1284"/>
      <c r="FBR1284"/>
      <c r="FBS1284"/>
      <c r="FBT1284"/>
      <c r="FBU1284"/>
      <c r="FBV1284"/>
      <c r="FBW1284"/>
      <c r="FBX1284"/>
      <c r="FBY1284"/>
      <c r="FBZ1284"/>
      <c r="FCA1284"/>
      <c r="FCB1284"/>
      <c r="FCC1284"/>
      <c r="FCD1284"/>
      <c r="FCE1284"/>
      <c r="FCF1284"/>
      <c r="FCG1284"/>
      <c r="FCH1284"/>
      <c r="FCI1284"/>
      <c r="FCJ1284"/>
      <c r="FCK1284"/>
      <c r="FCL1284"/>
      <c r="FCM1284"/>
      <c r="FCN1284"/>
      <c r="FCO1284"/>
      <c r="FCP1284"/>
      <c r="FCQ1284"/>
      <c r="FCR1284"/>
      <c r="FCS1284"/>
      <c r="FCT1284"/>
      <c r="FCU1284"/>
      <c r="FCV1284"/>
      <c r="FCW1284"/>
      <c r="FCX1284"/>
      <c r="FCY1284"/>
      <c r="FCZ1284"/>
      <c r="FDA1284"/>
      <c r="FDB1284"/>
      <c r="FDC1284"/>
      <c r="FDD1284"/>
      <c r="FDE1284"/>
      <c r="FDF1284"/>
      <c r="FDG1284"/>
      <c r="FDH1284"/>
      <c r="FDI1284"/>
      <c r="FDJ1284"/>
      <c r="FDK1284"/>
      <c r="FDL1284"/>
      <c r="FDM1284"/>
      <c r="FDN1284"/>
      <c r="FDO1284"/>
      <c r="FDP1284"/>
      <c r="FDQ1284"/>
      <c r="FDR1284"/>
      <c r="FDS1284"/>
      <c r="FDT1284"/>
      <c r="FDU1284"/>
      <c r="FDV1284"/>
      <c r="FDW1284"/>
      <c r="FDX1284"/>
      <c r="FDY1284"/>
      <c r="FDZ1284"/>
      <c r="FEA1284"/>
      <c r="FEB1284"/>
      <c r="FEC1284"/>
      <c r="FED1284"/>
      <c r="FEE1284"/>
      <c r="FEF1284"/>
      <c r="FEG1284"/>
      <c r="FEH1284"/>
      <c r="FEI1284"/>
      <c r="FEJ1284"/>
      <c r="FEK1284"/>
      <c r="FEL1284"/>
      <c r="FEM1284"/>
      <c r="FEN1284"/>
      <c r="FEO1284"/>
      <c r="FEP1284"/>
      <c r="FEQ1284"/>
      <c r="FER1284"/>
      <c r="FES1284"/>
      <c r="FET1284"/>
      <c r="FEU1284"/>
      <c r="FEV1284"/>
      <c r="FEW1284"/>
      <c r="FEX1284"/>
      <c r="FEY1284"/>
      <c r="FEZ1284"/>
      <c r="FFA1284"/>
      <c r="FFB1284"/>
      <c r="FFC1284"/>
      <c r="FFD1284"/>
      <c r="FFE1284"/>
      <c r="FFF1284"/>
      <c r="FFG1284"/>
      <c r="FFH1284"/>
      <c r="FFI1284"/>
      <c r="FFJ1284"/>
      <c r="FFK1284"/>
      <c r="FFL1284"/>
      <c r="FFM1284"/>
      <c r="FFN1284"/>
      <c r="FFO1284"/>
      <c r="FFP1284"/>
      <c r="FFQ1284"/>
      <c r="FFR1284"/>
      <c r="FFS1284"/>
      <c r="FFT1284"/>
      <c r="FFU1284"/>
      <c r="FFV1284"/>
      <c r="FFW1284"/>
      <c r="FFX1284"/>
      <c r="FFY1284"/>
      <c r="FFZ1284"/>
      <c r="FGA1284"/>
      <c r="FGB1284"/>
      <c r="FGC1284"/>
      <c r="FGD1284"/>
      <c r="FGE1284"/>
      <c r="FGF1284"/>
      <c r="FGG1284"/>
      <c r="FGH1284"/>
      <c r="FGI1284"/>
      <c r="FGJ1284"/>
      <c r="FGK1284"/>
      <c r="FGL1284"/>
      <c r="FGM1284"/>
      <c r="FGN1284"/>
      <c r="FGO1284"/>
      <c r="FGP1284"/>
      <c r="FGQ1284"/>
      <c r="FGR1284"/>
      <c r="FGS1284"/>
      <c r="FGT1284"/>
      <c r="FGU1284"/>
      <c r="FGV1284"/>
      <c r="FGW1284"/>
      <c r="FGX1284"/>
      <c r="FGY1284"/>
      <c r="FGZ1284"/>
      <c r="FHA1284"/>
      <c r="FHB1284"/>
      <c r="FHC1284"/>
      <c r="FHD1284"/>
      <c r="FHE1284"/>
      <c r="FHF1284"/>
      <c r="FHG1284"/>
      <c r="FHH1284"/>
      <c r="FHI1284"/>
      <c r="FHJ1284"/>
      <c r="FHK1284"/>
      <c r="FHL1284"/>
      <c r="FHM1284"/>
      <c r="FHN1284"/>
      <c r="FHO1284"/>
      <c r="FHP1284"/>
      <c r="FHQ1284"/>
      <c r="FHR1284"/>
      <c r="FHS1284"/>
      <c r="FHT1284"/>
      <c r="FHU1284"/>
      <c r="FHV1284"/>
      <c r="FHW1284"/>
      <c r="FHX1284"/>
      <c r="FHY1284"/>
      <c r="FHZ1284"/>
      <c r="FIA1284"/>
      <c r="FIB1284"/>
      <c r="FIC1284"/>
      <c r="FID1284"/>
      <c r="FIE1284"/>
      <c r="FIF1284"/>
      <c r="FIG1284"/>
      <c r="FIH1284"/>
      <c r="FII1284"/>
      <c r="FIJ1284"/>
      <c r="FIK1284"/>
      <c r="FIL1284"/>
      <c r="FIM1284"/>
      <c r="FIN1284"/>
      <c r="FIO1284"/>
      <c r="FIP1284"/>
      <c r="FIQ1284"/>
      <c r="FIR1284"/>
      <c r="FIS1284"/>
      <c r="FIT1284"/>
      <c r="FIU1284"/>
      <c r="FIV1284"/>
      <c r="FIW1284"/>
      <c r="FIX1284"/>
      <c r="FIY1284"/>
      <c r="FIZ1284"/>
      <c r="FJA1284"/>
      <c r="FJB1284"/>
      <c r="FJC1284"/>
      <c r="FJD1284"/>
      <c r="FJE1284"/>
      <c r="FJF1284"/>
      <c r="FJG1284"/>
      <c r="FJH1284"/>
      <c r="FJI1284"/>
      <c r="FJJ1284"/>
      <c r="FJK1284"/>
      <c r="FJL1284"/>
      <c r="FJM1284"/>
      <c r="FJN1284"/>
      <c r="FJO1284"/>
      <c r="FJP1284"/>
      <c r="FJQ1284"/>
      <c r="FJR1284"/>
      <c r="FJS1284"/>
      <c r="FJT1284"/>
      <c r="FJU1284"/>
      <c r="FJV1284"/>
      <c r="FJW1284"/>
      <c r="FJX1284"/>
      <c r="FJY1284"/>
      <c r="FJZ1284"/>
      <c r="FKA1284"/>
      <c r="FKB1284"/>
      <c r="FKC1284"/>
      <c r="FKD1284"/>
      <c r="FKE1284"/>
      <c r="FKF1284"/>
      <c r="FKG1284"/>
      <c r="FKH1284"/>
      <c r="FKI1284"/>
      <c r="FKJ1284"/>
      <c r="FKK1284"/>
      <c r="FKL1284"/>
      <c r="FKM1284"/>
      <c r="FKN1284"/>
      <c r="FKO1284"/>
      <c r="FKP1284"/>
      <c r="FKQ1284"/>
      <c r="FKR1284"/>
      <c r="FKS1284"/>
      <c r="FKT1284"/>
      <c r="FKU1284"/>
      <c r="FKV1284"/>
      <c r="FKW1284"/>
      <c r="FKX1284"/>
      <c r="FKY1284"/>
      <c r="FKZ1284"/>
      <c r="FLA1284"/>
      <c r="FLB1284"/>
      <c r="FLC1284"/>
      <c r="FLD1284"/>
      <c r="FLE1284"/>
      <c r="FLF1284"/>
      <c r="FLG1284"/>
      <c r="FLH1284"/>
      <c r="FLI1284"/>
      <c r="FLJ1284"/>
      <c r="FLK1284"/>
      <c r="FLL1284"/>
      <c r="FLM1284"/>
      <c r="FLN1284"/>
      <c r="FLO1284"/>
      <c r="FLP1284"/>
      <c r="FLQ1284"/>
      <c r="FLR1284"/>
      <c r="FLS1284"/>
      <c r="FLT1284"/>
      <c r="FLU1284"/>
      <c r="FLV1284"/>
      <c r="FLW1284"/>
      <c r="FLX1284"/>
      <c r="FLY1284"/>
      <c r="FLZ1284"/>
      <c r="FMA1284"/>
      <c r="FMB1284"/>
      <c r="FMC1284"/>
      <c r="FMD1284"/>
      <c r="FME1284"/>
      <c r="FMF1284"/>
      <c r="FMG1284"/>
      <c r="FMH1284"/>
      <c r="FMI1284"/>
      <c r="FMJ1284"/>
      <c r="FMK1284"/>
      <c r="FML1284"/>
      <c r="FMM1284"/>
      <c r="FMN1284"/>
      <c r="FMO1284"/>
      <c r="FMP1284"/>
      <c r="FMQ1284"/>
      <c r="FMR1284"/>
      <c r="FMS1284"/>
      <c r="FMT1284"/>
      <c r="FMU1284"/>
      <c r="FMV1284"/>
      <c r="FMW1284"/>
      <c r="FMX1284"/>
      <c r="FMY1284"/>
      <c r="FMZ1284"/>
      <c r="FNA1284"/>
      <c r="FNB1284"/>
      <c r="FNC1284"/>
      <c r="FND1284"/>
      <c r="FNE1284"/>
      <c r="FNF1284"/>
      <c r="FNG1284"/>
      <c r="FNH1284"/>
      <c r="FNI1284"/>
      <c r="FNJ1284"/>
      <c r="FNK1284"/>
      <c r="FNL1284"/>
      <c r="FNM1284"/>
      <c r="FNN1284"/>
      <c r="FNO1284"/>
      <c r="FNP1284"/>
      <c r="FNQ1284"/>
      <c r="FNR1284"/>
      <c r="FNS1284"/>
      <c r="FNT1284"/>
      <c r="FNU1284"/>
      <c r="FNV1284"/>
      <c r="FNW1284"/>
      <c r="FNX1284"/>
      <c r="FNY1284"/>
      <c r="FNZ1284"/>
      <c r="FOA1284"/>
      <c r="FOB1284"/>
      <c r="FOC1284"/>
      <c r="FOD1284"/>
      <c r="FOE1284"/>
      <c r="FOF1284"/>
      <c r="FOG1284"/>
      <c r="FOH1284"/>
      <c r="FOI1284"/>
      <c r="FOJ1284"/>
      <c r="FOK1284"/>
      <c r="FOL1284"/>
      <c r="FOM1284"/>
      <c r="FON1284"/>
      <c r="FOO1284"/>
      <c r="FOP1284"/>
      <c r="FOQ1284"/>
      <c r="FOR1284"/>
      <c r="FOS1284"/>
      <c r="FOT1284"/>
      <c r="FOU1284"/>
      <c r="FOV1284"/>
      <c r="FOW1284"/>
      <c r="FOX1284"/>
      <c r="FOY1284"/>
      <c r="FOZ1284"/>
      <c r="FPA1284"/>
      <c r="FPB1284"/>
      <c r="FPC1284"/>
      <c r="FPD1284"/>
      <c r="FPE1284"/>
      <c r="FPF1284"/>
      <c r="FPG1284"/>
      <c r="FPH1284"/>
      <c r="FPI1284"/>
      <c r="FPJ1284"/>
      <c r="FPK1284"/>
      <c r="FPL1284"/>
      <c r="FPM1284"/>
      <c r="FPN1284"/>
      <c r="FPO1284"/>
      <c r="FPP1284"/>
      <c r="FPQ1284"/>
      <c r="FPR1284"/>
      <c r="FPS1284"/>
      <c r="FPT1284"/>
      <c r="FPU1284"/>
      <c r="FPV1284"/>
      <c r="FPW1284"/>
      <c r="FPX1284"/>
      <c r="FPY1284"/>
      <c r="FPZ1284"/>
      <c r="FQA1284"/>
      <c r="FQB1284"/>
      <c r="FQC1284"/>
      <c r="FQD1284"/>
      <c r="FQE1284"/>
      <c r="FQF1284"/>
      <c r="FQG1284"/>
      <c r="FQH1284"/>
      <c r="FQI1284"/>
      <c r="FQJ1284"/>
      <c r="FQK1284"/>
      <c r="FQL1284"/>
      <c r="FQM1284"/>
      <c r="FQN1284"/>
      <c r="FQO1284"/>
      <c r="FQP1284"/>
      <c r="FQQ1284"/>
      <c r="FQR1284"/>
      <c r="FQS1284"/>
      <c r="FQT1284"/>
      <c r="FQU1284"/>
      <c r="FQV1284"/>
      <c r="FQW1284"/>
      <c r="FQX1284"/>
      <c r="FQY1284"/>
      <c r="FQZ1284"/>
      <c r="FRA1284"/>
      <c r="FRB1284"/>
      <c r="FRC1284"/>
      <c r="FRD1284"/>
      <c r="FRE1284"/>
      <c r="FRF1284"/>
      <c r="FRG1284"/>
      <c r="FRH1284"/>
      <c r="FRI1284"/>
      <c r="FRJ1284"/>
      <c r="FRK1284"/>
      <c r="FRL1284"/>
      <c r="FRM1284"/>
      <c r="FRN1284"/>
      <c r="FRO1284"/>
      <c r="FRP1284"/>
      <c r="FRQ1284"/>
      <c r="FRR1284"/>
      <c r="FRS1284"/>
      <c r="FRT1284"/>
      <c r="FRU1284"/>
      <c r="FRV1284"/>
      <c r="FRW1284"/>
      <c r="FRX1284"/>
      <c r="FRY1284"/>
      <c r="FRZ1284"/>
      <c r="FSA1284"/>
      <c r="FSB1284"/>
      <c r="FSC1284"/>
      <c r="FSD1284"/>
      <c r="FSE1284"/>
      <c r="FSF1284"/>
      <c r="FSG1284"/>
      <c r="FSH1284"/>
      <c r="FSI1284"/>
      <c r="FSJ1284"/>
      <c r="FSK1284"/>
      <c r="FSL1284"/>
      <c r="FSM1284"/>
      <c r="FSN1284"/>
      <c r="FSO1284"/>
      <c r="FSP1284"/>
      <c r="FSQ1284"/>
      <c r="FSR1284"/>
      <c r="FSS1284"/>
      <c r="FST1284"/>
      <c r="FSU1284"/>
      <c r="FSV1284"/>
      <c r="FSW1284"/>
      <c r="FSX1284"/>
      <c r="FSY1284"/>
      <c r="FSZ1284"/>
      <c r="FTA1284"/>
      <c r="FTB1284"/>
      <c r="FTC1284"/>
      <c r="FTD1284"/>
      <c r="FTE1284"/>
      <c r="FTF1284"/>
      <c r="FTG1284"/>
      <c r="FTH1284"/>
      <c r="FTI1284"/>
      <c r="FTJ1284"/>
      <c r="FTK1284"/>
      <c r="FTL1284"/>
      <c r="FTM1284"/>
      <c r="FTN1284"/>
      <c r="FTO1284"/>
      <c r="FTP1284"/>
      <c r="FTQ1284"/>
      <c r="FTR1284"/>
      <c r="FTS1284"/>
      <c r="FTT1284"/>
      <c r="FTU1284"/>
      <c r="FTV1284"/>
      <c r="FTW1284"/>
      <c r="FTX1284"/>
      <c r="FTY1284"/>
      <c r="FTZ1284"/>
      <c r="FUA1284"/>
      <c r="FUB1284"/>
      <c r="FUC1284"/>
      <c r="FUD1284"/>
      <c r="FUE1284"/>
      <c r="FUF1284"/>
      <c r="FUG1284"/>
      <c r="FUH1284"/>
      <c r="FUI1284"/>
      <c r="FUJ1284"/>
      <c r="FUK1284"/>
      <c r="FUL1284"/>
      <c r="FUM1284"/>
      <c r="FUN1284"/>
      <c r="FUO1284"/>
      <c r="FUP1284"/>
      <c r="FUQ1284"/>
      <c r="FUR1284"/>
      <c r="FUS1284"/>
      <c r="FUT1284"/>
      <c r="FUU1284"/>
      <c r="FUV1284"/>
      <c r="FUW1284"/>
      <c r="FUX1284"/>
      <c r="FUY1284"/>
      <c r="FUZ1284"/>
      <c r="FVA1284"/>
      <c r="FVB1284"/>
      <c r="FVC1284"/>
      <c r="FVD1284"/>
      <c r="FVE1284"/>
      <c r="FVF1284"/>
      <c r="FVG1284"/>
      <c r="FVH1284"/>
      <c r="FVI1284"/>
      <c r="FVJ1284"/>
      <c r="FVK1284"/>
      <c r="FVL1284"/>
      <c r="FVM1284"/>
      <c r="FVN1284"/>
      <c r="FVO1284"/>
      <c r="FVP1284"/>
      <c r="FVQ1284"/>
      <c r="FVR1284"/>
      <c r="FVS1284"/>
      <c r="FVT1284"/>
      <c r="FVU1284"/>
      <c r="FVV1284"/>
      <c r="FVW1284"/>
      <c r="FVX1284"/>
      <c r="FVY1284"/>
      <c r="FVZ1284"/>
      <c r="FWA1284"/>
      <c r="FWB1284"/>
      <c r="FWC1284"/>
      <c r="FWD1284"/>
      <c r="FWE1284"/>
      <c r="FWF1284"/>
      <c r="FWG1284"/>
      <c r="FWH1284"/>
      <c r="FWI1284"/>
      <c r="FWJ1284"/>
      <c r="FWK1284"/>
      <c r="FWL1284"/>
      <c r="FWM1284"/>
      <c r="FWN1284"/>
      <c r="FWO1284"/>
      <c r="FWP1284"/>
      <c r="FWQ1284"/>
      <c r="FWR1284"/>
      <c r="FWS1284"/>
      <c r="FWT1284"/>
      <c r="FWU1284"/>
      <c r="FWV1284"/>
      <c r="FWW1284"/>
      <c r="FWX1284"/>
      <c r="FWY1284"/>
      <c r="FWZ1284"/>
      <c r="FXA1284"/>
      <c r="FXB1284"/>
      <c r="FXC1284"/>
      <c r="FXD1284"/>
      <c r="FXE1284"/>
      <c r="FXF1284"/>
      <c r="FXG1284"/>
      <c r="FXH1284"/>
      <c r="FXI1284"/>
      <c r="FXJ1284"/>
      <c r="FXK1284"/>
      <c r="FXL1284"/>
      <c r="FXM1284"/>
      <c r="FXN1284"/>
      <c r="FXO1284"/>
      <c r="FXP1284"/>
      <c r="FXQ1284"/>
      <c r="FXR1284"/>
      <c r="FXS1284"/>
      <c r="FXT1284"/>
      <c r="FXU1284"/>
      <c r="FXV1284"/>
      <c r="FXW1284"/>
      <c r="FXX1284"/>
      <c r="FXY1284"/>
      <c r="FXZ1284"/>
      <c r="FYA1284"/>
      <c r="FYB1284"/>
      <c r="FYC1284"/>
      <c r="FYD1284"/>
      <c r="FYE1284"/>
      <c r="FYF1284"/>
      <c r="FYG1284"/>
      <c r="FYH1284"/>
      <c r="FYI1284"/>
      <c r="FYJ1284"/>
      <c r="FYK1284"/>
      <c r="FYL1284"/>
      <c r="FYM1284"/>
      <c r="FYN1284"/>
      <c r="FYO1284"/>
      <c r="FYP1284"/>
      <c r="FYQ1284"/>
      <c r="FYR1284"/>
      <c r="FYS1284"/>
      <c r="FYT1284"/>
      <c r="FYU1284"/>
      <c r="FYV1284"/>
      <c r="FYW1284"/>
      <c r="FYX1284"/>
      <c r="FYY1284"/>
      <c r="FYZ1284"/>
      <c r="FZA1284"/>
      <c r="FZB1284"/>
      <c r="FZC1284"/>
      <c r="FZD1284"/>
      <c r="FZE1284"/>
      <c r="FZF1284"/>
      <c r="FZG1284"/>
      <c r="FZH1284"/>
      <c r="FZI1284"/>
      <c r="FZJ1284"/>
      <c r="FZK1284"/>
      <c r="FZL1284"/>
      <c r="FZM1284"/>
      <c r="FZN1284"/>
      <c r="FZO1284"/>
      <c r="FZP1284"/>
      <c r="FZQ1284"/>
      <c r="FZR1284"/>
      <c r="FZS1284"/>
      <c r="FZT1284"/>
      <c r="FZU1284"/>
      <c r="FZV1284"/>
      <c r="FZW1284"/>
      <c r="FZX1284"/>
      <c r="FZY1284"/>
      <c r="FZZ1284"/>
      <c r="GAA1284"/>
      <c r="GAB1284"/>
      <c r="GAC1284"/>
      <c r="GAD1284"/>
      <c r="GAE1284"/>
      <c r="GAF1284"/>
      <c r="GAG1284"/>
      <c r="GAH1284"/>
      <c r="GAI1284"/>
      <c r="GAJ1284"/>
      <c r="GAK1284"/>
      <c r="GAL1284"/>
      <c r="GAM1284"/>
      <c r="GAN1284"/>
      <c r="GAO1284"/>
      <c r="GAP1284"/>
      <c r="GAQ1284"/>
      <c r="GAR1284"/>
      <c r="GAS1284"/>
      <c r="GAT1284"/>
      <c r="GAU1284"/>
      <c r="GAV1284"/>
      <c r="GAW1284"/>
      <c r="GAX1284"/>
      <c r="GAY1284"/>
      <c r="GAZ1284"/>
      <c r="GBA1284"/>
      <c r="GBB1284"/>
      <c r="GBC1284"/>
      <c r="GBD1284"/>
      <c r="GBE1284"/>
      <c r="GBF1284"/>
      <c r="GBG1284"/>
      <c r="GBH1284"/>
      <c r="GBI1284"/>
      <c r="GBJ1284"/>
      <c r="GBK1284"/>
      <c r="GBL1284"/>
      <c r="GBM1284"/>
      <c r="GBN1284"/>
      <c r="GBO1284"/>
      <c r="GBP1284"/>
      <c r="GBQ1284"/>
      <c r="GBR1284"/>
      <c r="GBS1284"/>
      <c r="GBT1284"/>
      <c r="GBU1284"/>
      <c r="GBV1284"/>
      <c r="GBW1284"/>
      <c r="GBX1284"/>
      <c r="GBY1284"/>
      <c r="GBZ1284"/>
      <c r="GCA1284"/>
      <c r="GCB1284"/>
      <c r="GCC1284"/>
      <c r="GCD1284"/>
      <c r="GCE1284"/>
      <c r="GCF1284"/>
      <c r="GCG1284"/>
      <c r="GCH1284"/>
      <c r="GCI1284"/>
      <c r="GCJ1284"/>
      <c r="GCK1284"/>
      <c r="GCL1284"/>
      <c r="GCM1284"/>
      <c r="GCN1284"/>
      <c r="GCO1284"/>
      <c r="GCP1284"/>
      <c r="GCQ1284"/>
      <c r="GCR1284"/>
      <c r="GCS1284"/>
      <c r="GCT1284"/>
      <c r="GCU1284"/>
      <c r="GCV1284"/>
      <c r="GCW1284"/>
      <c r="GCX1284"/>
      <c r="GCY1284"/>
      <c r="GCZ1284"/>
      <c r="GDA1284"/>
      <c r="GDB1284"/>
      <c r="GDC1284"/>
      <c r="GDD1284"/>
      <c r="GDE1284"/>
      <c r="GDF1284"/>
      <c r="GDG1284"/>
      <c r="GDH1284"/>
      <c r="GDI1284"/>
      <c r="GDJ1284"/>
      <c r="GDK1284"/>
      <c r="GDL1284"/>
      <c r="GDM1284"/>
      <c r="GDN1284"/>
      <c r="GDO1284"/>
      <c r="GDP1284"/>
      <c r="GDQ1284"/>
      <c r="GDR1284"/>
      <c r="GDS1284"/>
      <c r="GDT1284"/>
      <c r="GDU1284"/>
      <c r="GDV1284"/>
      <c r="GDW1284"/>
      <c r="GDX1284"/>
      <c r="GDY1284"/>
      <c r="GDZ1284"/>
      <c r="GEA1284"/>
      <c r="GEB1284"/>
      <c r="GEC1284"/>
      <c r="GED1284"/>
      <c r="GEE1284"/>
      <c r="GEF1284"/>
      <c r="GEG1284"/>
      <c r="GEH1284"/>
      <c r="GEI1284"/>
      <c r="GEJ1284"/>
      <c r="GEK1284"/>
      <c r="GEL1284"/>
      <c r="GEM1284"/>
      <c r="GEN1284"/>
      <c r="GEO1284"/>
      <c r="GEP1284"/>
      <c r="GEQ1284"/>
      <c r="GER1284"/>
      <c r="GES1284"/>
      <c r="GET1284"/>
      <c r="GEU1284"/>
      <c r="GEV1284"/>
      <c r="GEW1284"/>
      <c r="GEX1284"/>
      <c r="GEY1284"/>
      <c r="GEZ1284"/>
      <c r="GFA1284"/>
      <c r="GFB1284"/>
      <c r="GFC1284"/>
      <c r="GFD1284"/>
      <c r="GFE1284"/>
      <c r="GFF1284"/>
      <c r="GFG1284"/>
      <c r="GFH1284"/>
      <c r="GFI1284"/>
      <c r="GFJ1284"/>
      <c r="GFK1284"/>
      <c r="GFL1284"/>
      <c r="GFM1284"/>
      <c r="GFN1284"/>
      <c r="GFO1284"/>
      <c r="GFP1284"/>
      <c r="GFQ1284"/>
      <c r="GFR1284"/>
      <c r="GFS1284"/>
      <c r="GFT1284"/>
      <c r="GFU1284"/>
      <c r="GFV1284"/>
      <c r="GFW1284"/>
      <c r="GFX1284"/>
      <c r="GFY1284"/>
      <c r="GFZ1284"/>
      <c r="GGA1284"/>
      <c r="GGB1284"/>
      <c r="GGC1284"/>
      <c r="GGD1284"/>
      <c r="GGE1284"/>
      <c r="GGF1284"/>
      <c r="GGG1284"/>
      <c r="GGH1284"/>
      <c r="GGI1284"/>
      <c r="GGJ1284"/>
      <c r="GGK1284"/>
      <c r="GGL1284"/>
      <c r="GGM1284"/>
      <c r="GGN1284"/>
      <c r="GGO1284"/>
      <c r="GGP1284"/>
      <c r="GGQ1284"/>
      <c r="GGR1284"/>
      <c r="GGS1284"/>
      <c r="GGT1284"/>
      <c r="GGU1284"/>
      <c r="GGV1284"/>
      <c r="GGW1284"/>
      <c r="GGX1284"/>
      <c r="GGY1284"/>
      <c r="GGZ1284"/>
      <c r="GHA1284"/>
      <c r="GHB1284"/>
      <c r="GHC1284"/>
      <c r="GHD1284"/>
      <c r="GHE1284"/>
      <c r="GHF1284"/>
      <c r="GHG1284"/>
      <c r="GHH1284"/>
      <c r="GHI1284"/>
      <c r="GHJ1284"/>
      <c r="GHK1284"/>
      <c r="GHL1284"/>
      <c r="GHM1284"/>
      <c r="GHN1284"/>
      <c r="GHO1284"/>
      <c r="GHP1284"/>
      <c r="GHQ1284"/>
      <c r="GHR1284"/>
      <c r="GHS1284"/>
      <c r="GHT1284"/>
      <c r="GHU1284"/>
      <c r="GHV1284"/>
      <c r="GHW1284"/>
      <c r="GHX1284"/>
      <c r="GHY1284"/>
      <c r="GHZ1284"/>
      <c r="GIA1284"/>
      <c r="GIB1284"/>
      <c r="GIC1284"/>
      <c r="GID1284"/>
      <c r="GIE1284"/>
      <c r="GIF1284"/>
      <c r="GIG1284"/>
      <c r="GIH1284"/>
      <c r="GII1284"/>
      <c r="GIJ1284"/>
      <c r="GIK1284"/>
      <c r="GIL1284"/>
      <c r="GIM1284"/>
      <c r="GIN1284"/>
      <c r="GIO1284"/>
      <c r="GIP1284"/>
      <c r="GIQ1284"/>
      <c r="GIR1284"/>
      <c r="GIS1284"/>
      <c r="GIT1284"/>
      <c r="GIU1284"/>
      <c r="GIV1284"/>
      <c r="GIW1284"/>
      <c r="GIX1284"/>
      <c r="GIY1284"/>
      <c r="GIZ1284"/>
      <c r="GJA1284"/>
      <c r="GJB1284"/>
      <c r="GJC1284"/>
      <c r="GJD1284"/>
      <c r="GJE1284"/>
      <c r="GJF1284"/>
      <c r="GJG1284"/>
      <c r="GJH1284"/>
      <c r="GJI1284"/>
      <c r="GJJ1284"/>
      <c r="GJK1284"/>
      <c r="GJL1284"/>
      <c r="GJM1284"/>
      <c r="GJN1284"/>
      <c r="GJO1284"/>
      <c r="GJP1284"/>
      <c r="GJQ1284"/>
      <c r="GJR1284"/>
      <c r="GJS1284"/>
      <c r="GJT1284"/>
      <c r="GJU1284"/>
      <c r="GJV1284"/>
      <c r="GJW1284"/>
      <c r="GJX1284"/>
      <c r="GJY1284"/>
      <c r="GJZ1284"/>
      <c r="GKA1284"/>
      <c r="GKB1284"/>
      <c r="GKC1284"/>
      <c r="GKD1284"/>
      <c r="GKE1284"/>
      <c r="GKF1284"/>
      <c r="GKG1284"/>
      <c r="GKH1284"/>
      <c r="GKI1284"/>
      <c r="GKJ1284"/>
      <c r="GKK1284"/>
      <c r="GKL1284"/>
      <c r="GKM1284"/>
      <c r="GKN1284"/>
      <c r="GKO1284"/>
      <c r="GKP1284"/>
      <c r="GKQ1284"/>
      <c r="GKR1284"/>
      <c r="GKS1284"/>
      <c r="GKT1284"/>
      <c r="GKU1284"/>
      <c r="GKV1284"/>
      <c r="GKW1284"/>
      <c r="GKX1284"/>
      <c r="GKY1284"/>
      <c r="GKZ1284"/>
      <c r="GLA1284"/>
      <c r="GLB1284"/>
      <c r="GLC1284"/>
      <c r="GLD1284"/>
      <c r="GLE1284"/>
      <c r="GLF1284"/>
      <c r="GLG1284"/>
      <c r="GLH1284"/>
      <c r="GLI1284"/>
      <c r="GLJ1284"/>
      <c r="GLK1284"/>
      <c r="GLL1284"/>
      <c r="GLM1284"/>
      <c r="GLN1284"/>
      <c r="GLO1284"/>
      <c r="GLP1284"/>
      <c r="GLQ1284"/>
      <c r="GLR1284"/>
      <c r="GLS1284"/>
      <c r="GLT1284"/>
      <c r="GLU1284"/>
      <c r="GLV1284"/>
      <c r="GLW1284"/>
      <c r="GLX1284"/>
      <c r="GLY1284"/>
      <c r="GLZ1284"/>
      <c r="GMA1284"/>
      <c r="GMB1284"/>
      <c r="GMC1284"/>
      <c r="GMD1284"/>
      <c r="GME1284"/>
      <c r="GMF1284"/>
      <c r="GMG1284"/>
      <c r="GMH1284"/>
      <c r="GMI1284"/>
      <c r="GMJ1284"/>
      <c r="GMK1284"/>
      <c r="GML1284"/>
      <c r="GMM1284"/>
      <c r="GMN1284"/>
      <c r="GMO1284"/>
      <c r="GMP1284"/>
      <c r="GMQ1284"/>
      <c r="GMR1284"/>
      <c r="GMS1284"/>
      <c r="GMT1284"/>
      <c r="GMU1284"/>
      <c r="GMV1284"/>
      <c r="GMW1284"/>
      <c r="GMX1284"/>
      <c r="GMY1284"/>
      <c r="GMZ1284"/>
      <c r="GNA1284"/>
      <c r="GNB1284"/>
      <c r="GNC1284"/>
      <c r="GND1284"/>
      <c r="GNE1284"/>
      <c r="GNF1284"/>
      <c r="GNG1284"/>
      <c r="GNH1284"/>
      <c r="GNI1284"/>
      <c r="GNJ1284"/>
      <c r="GNK1284"/>
      <c r="GNL1284"/>
      <c r="GNM1284"/>
      <c r="GNN1284"/>
      <c r="GNO1284"/>
      <c r="GNP1284"/>
      <c r="GNQ1284"/>
      <c r="GNR1284"/>
      <c r="GNS1284"/>
      <c r="GNT1284"/>
      <c r="GNU1284"/>
      <c r="GNV1284"/>
      <c r="GNW1284"/>
      <c r="GNX1284"/>
      <c r="GNY1284"/>
      <c r="GNZ1284"/>
      <c r="GOA1284"/>
      <c r="GOB1284"/>
      <c r="GOC1284"/>
      <c r="GOD1284"/>
      <c r="GOE1284"/>
      <c r="GOF1284"/>
      <c r="GOG1284"/>
      <c r="GOH1284"/>
      <c r="GOI1284"/>
      <c r="GOJ1284"/>
      <c r="GOK1284"/>
      <c r="GOL1284"/>
      <c r="GOM1284"/>
      <c r="GON1284"/>
      <c r="GOO1284"/>
      <c r="GOP1284"/>
      <c r="GOQ1284"/>
      <c r="GOR1284"/>
      <c r="GOS1284"/>
      <c r="GOT1284"/>
      <c r="GOU1284"/>
      <c r="GOV1284"/>
      <c r="GOW1284"/>
      <c r="GOX1284"/>
      <c r="GOY1284"/>
      <c r="GOZ1284"/>
      <c r="GPA1284"/>
      <c r="GPB1284"/>
      <c r="GPC1284"/>
      <c r="GPD1284"/>
      <c r="GPE1284"/>
      <c r="GPF1284"/>
      <c r="GPG1284"/>
      <c r="GPH1284"/>
      <c r="GPI1284"/>
      <c r="GPJ1284"/>
      <c r="GPK1284"/>
      <c r="GPL1284"/>
      <c r="GPM1284"/>
      <c r="GPN1284"/>
      <c r="GPO1284"/>
      <c r="GPP1284"/>
      <c r="GPQ1284"/>
      <c r="GPR1284"/>
      <c r="GPS1284"/>
      <c r="GPT1284"/>
      <c r="GPU1284"/>
      <c r="GPV1284"/>
      <c r="GPW1284"/>
      <c r="GPX1284"/>
      <c r="GPY1284"/>
      <c r="GPZ1284"/>
      <c r="GQA1284"/>
      <c r="GQB1284"/>
      <c r="GQC1284"/>
      <c r="GQD1284"/>
      <c r="GQE1284"/>
      <c r="GQF1284"/>
      <c r="GQG1284"/>
      <c r="GQH1284"/>
      <c r="GQI1284"/>
      <c r="GQJ1284"/>
      <c r="GQK1284"/>
      <c r="GQL1284"/>
      <c r="GQM1284"/>
      <c r="GQN1284"/>
      <c r="GQO1284"/>
      <c r="GQP1284"/>
      <c r="GQQ1284"/>
      <c r="GQR1284"/>
      <c r="GQS1284"/>
      <c r="GQT1284"/>
      <c r="GQU1284"/>
      <c r="GQV1284"/>
      <c r="GQW1284"/>
      <c r="GQX1284"/>
      <c r="GQY1284"/>
      <c r="GQZ1284"/>
      <c r="GRA1284"/>
      <c r="GRB1284"/>
      <c r="GRC1284"/>
      <c r="GRD1284"/>
      <c r="GRE1284"/>
      <c r="GRF1284"/>
      <c r="GRG1284"/>
      <c r="GRH1284"/>
      <c r="GRI1284"/>
      <c r="GRJ1284"/>
      <c r="GRK1284"/>
      <c r="GRL1284"/>
      <c r="GRM1284"/>
      <c r="GRN1284"/>
      <c r="GRO1284"/>
      <c r="GRP1284"/>
      <c r="GRQ1284"/>
      <c r="GRR1284"/>
      <c r="GRS1284"/>
      <c r="GRT1284"/>
      <c r="GRU1284"/>
      <c r="GRV1284"/>
      <c r="GRW1284"/>
      <c r="GRX1284"/>
      <c r="GRY1284"/>
      <c r="GRZ1284"/>
      <c r="GSA1284"/>
      <c r="GSB1284"/>
      <c r="GSC1284"/>
      <c r="GSD1284"/>
      <c r="GSE1284"/>
      <c r="GSF1284"/>
      <c r="GSG1284"/>
      <c r="GSH1284"/>
      <c r="GSI1284"/>
      <c r="GSJ1284"/>
      <c r="GSK1284"/>
      <c r="GSL1284"/>
      <c r="GSM1284"/>
      <c r="GSN1284"/>
      <c r="GSO1284"/>
      <c r="GSP1284"/>
      <c r="GSQ1284"/>
      <c r="GSR1284"/>
      <c r="GSS1284"/>
      <c r="GST1284"/>
      <c r="GSU1284"/>
      <c r="GSV1284"/>
      <c r="GSW1284"/>
      <c r="GSX1284"/>
      <c r="GSY1284"/>
      <c r="GSZ1284"/>
      <c r="GTA1284"/>
      <c r="GTB1284"/>
      <c r="GTC1284"/>
      <c r="GTD1284"/>
      <c r="GTE1284"/>
      <c r="GTF1284"/>
      <c r="GTG1284"/>
      <c r="GTH1284"/>
      <c r="GTI1284"/>
      <c r="GTJ1284"/>
      <c r="GTK1284"/>
      <c r="GTL1284"/>
      <c r="GTM1284"/>
      <c r="GTN1284"/>
      <c r="GTO1284"/>
      <c r="GTP1284"/>
      <c r="GTQ1284"/>
      <c r="GTR1284"/>
      <c r="GTS1284"/>
      <c r="GTT1284"/>
      <c r="GTU1284"/>
      <c r="GTV1284"/>
      <c r="GTW1284"/>
      <c r="GTX1284"/>
      <c r="GTY1284"/>
      <c r="GTZ1284"/>
      <c r="GUA1284"/>
      <c r="GUB1284"/>
      <c r="GUC1284"/>
      <c r="GUD1284"/>
      <c r="GUE1284"/>
      <c r="GUF1284"/>
      <c r="GUG1284"/>
      <c r="GUH1284"/>
      <c r="GUI1284"/>
      <c r="GUJ1284"/>
      <c r="GUK1284"/>
      <c r="GUL1284"/>
      <c r="GUM1284"/>
      <c r="GUN1284"/>
      <c r="GUO1284"/>
      <c r="GUP1284"/>
      <c r="GUQ1284"/>
      <c r="GUR1284"/>
      <c r="GUS1284"/>
      <c r="GUT1284"/>
      <c r="GUU1284"/>
      <c r="GUV1284"/>
      <c r="GUW1284"/>
      <c r="GUX1284"/>
      <c r="GUY1284"/>
      <c r="GUZ1284"/>
      <c r="GVA1284"/>
      <c r="GVB1284"/>
      <c r="GVC1284"/>
      <c r="GVD1284"/>
      <c r="GVE1284"/>
      <c r="GVF1284"/>
      <c r="GVG1284"/>
      <c r="GVH1284"/>
      <c r="GVI1284"/>
      <c r="GVJ1284"/>
      <c r="GVK1284"/>
      <c r="GVL1284"/>
      <c r="GVM1284"/>
      <c r="GVN1284"/>
      <c r="GVO1284"/>
      <c r="GVP1284"/>
      <c r="GVQ1284"/>
      <c r="GVR1284"/>
      <c r="GVS1284"/>
      <c r="GVT1284"/>
      <c r="GVU1284"/>
      <c r="GVV1284"/>
      <c r="GVW1284"/>
      <c r="GVX1284"/>
      <c r="GVY1284"/>
      <c r="GVZ1284"/>
      <c r="GWA1284"/>
      <c r="GWB1284"/>
      <c r="GWC1284"/>
      <c r="GWD1284"/>
      <c r="GWE1284"/>
      <c r="GWF1284"/>
      <c r="GWG1284"/>
      <c r="GWH1284"/>
      <c r="GWI1284"/>
      <c r="GWJ1284"/>
      <c r="GWK1284"/>
      <c r="GWL1284"/>
      <c r="GWM1284"/>
      <c r="GWN1284"/>
      <c r="GWO1284"/>
      <c r="GWP1284"/>
      <c r="GWQ1284"/>
      <c r="GWR1284"/>
      <c r="GWS1284"/>
      <c r="GWT1284"/>
      <c r="GWU1284"/>
      <c r="GWV1284"/>
      <c r="GWW1284"/>
      <c r="GWX1284"/>
      <c r="GWY1284"/>
      <c r="GWZ1284"/>
      <c r="GXA1284"/>
      <c r="GXB1284"/>
      <c r="GXC1284"/>
      <c r="GXD1284"/>
      <c r="GXE1284"/>
      <c r="GXF1284"/>
      <c r="GXG1284"/>
      <c r="GXH1284"/>
      <c r="GXI1284"/>
      <c r="GXJ1284"/>
      <c r="GXK1284"/>
      <c r="GXL1284"/>
      <c r="GXM1284"/>
      <c r="GXN1284"/>
      <c r="GXO1284"/>
      <c r="GXP1284"/>
      <c r="GXQ1284"/>
      <c r="GXR1284"/>
      <c r="GXS1284"/>
      <c r="GXT1284"/>
      <c r="GXU1284"/>
      <c r="GXV1284"/>
      <c r="GXW1284"/>
      <c r="GXX1284"/>
      <c r="GXY1284"/>
      <c r="GXZ1284"/>
      <c r="GYA1284"/>
      <c r="GYB1284"/>
      <c r="GYC1284"/>
      <c r="GYD1284"/>
      <c r="GYE1284"/>
      <c r="GYF1284"/>
      <c r="GYG1284"/>
      <c r="GYH1284"/>
      <c r="GYI1284"/>
      <c r="GYJ1284"/>
      <c r="GYK1284"/>
      <c r="GYL1284"/>
      <c r="GYM1284"/>
      <c r="GYN1284"/>
      <c r="GYO1284"/>
      <c r="GYP1284"/>
      <c r="GYQ1284"/>
      <c r="GYR1284"/>
      <c r="GYS1284"/>
      <c r="GYT1284"/>
      <c r="GYU1284"/>
      <c r="GYV1284"/>
      <c r="GYW1284"/>
      <c r="GYX1284"/>
      <c r="GYY1284"/>
      <c r="GYZ1284"/>
      <c r="GZA1284"/>
      <c r="GZB1284"/>
      <c r="GZC1284"/>
      <c r="GZD1284"/>
      <c r="GZE1284"/>
      <c r="GZF1284"/>
      <c r="GZG1284"/>
      <c r="GZH1284"/>
      <c r="GZI1284"/>
      <c r="GZJ1284"/>
      <c r="GZK1284"/>
      <c r="GZL1284"/>
      <c r="GZM1284"/>
      <c r="GZN1284"/>
      <c r="GZO1284"/>
      <c r="GZP1284"/>
      <c r="GZQ1284"/>
      <c r="GZR1284"/>
      <c r="GZS1284"/>
      <c r="GZT1284"/>
      <c r="GZU1284"/>
      <c r="GZV1284"/>
      <c r="GZW1284"/>
      <c r="GZX1284"/>
      <c r="GZY1284"/>
      <c r="GZZ1284"/>
      <c r="HAA1284"/>
      <c r="HAB1284"/>
      <c r="HAC1284"/>
      <c r="HAD1284"/>
      <c r="HAE1284"/>
      <c r="HAF1284"/>
      <c r="HAG1284"/>
      <c r="HAH1284"/>
      <c r="HAI1284"/>
      <c r="HAJ1284"/>
      <c r="HAK1284"/>
      <c r="HAL1284"/>
      <c r="HAM1284"/>
      <c r="HAN1284"/>
      <c r="HAO1284"/>
      <c r="HAP1284"/>
      <c r="HAQ1284"/>
      <c r="HAR1284"/>
      <c r="HAS1284"/>
      <c r="HAT1284"/>
      <c r="HAU1284"/>
      <c r="HAV1284"/>
      <c r="HAW1284"/>
      <c r="HAX1284"/>
      <c r="HAY1284"/>
      <c r="HAZ1284"/>
      <c r="HBA1284"/>
      <c r="HBB1284"/>
      <c r="HBC1284"/>
      <c r="HBD1284"/>
      <c r="HBE1284"/>
      <c r="HBF1284"/>
      <c r="HBG1284"/>
      <c r="HBH1284"/>
      <c r="HBI1284"/>
      <c r="HBJ1284"/>
      <c r="HBK1284"/>
      <c r="HBL1284"/>
      <c r="HBM1284"/>
      <c r="HBN1284"/>
      <c r="HBO1284"/>
      <c r="HBP1284"/>
      <c r="HBQ1284"/>
      <c r="HBR1284"/>
      <c r="HBS1284"/>
      <c r="HBT1284"/>
      <c r="HBU1284"/>
      <c r="HBV1284"/>
      <c r="HBW1284"/>
      <c r="HBX1284"/>
      <c r="HBY1284"/>
      <c r="HBZ1284"/>
      <c r="HCA1284"/>
      <c r="HCB1284"/>
      <c r="HCC1284"/>
      <c r="HCD1284"/>
      <c r="HCE1284"/>
      <c r="HCF1284"/>
      <c r="HCG1284"/>
      <c r="HCH1284"/>
      <c r="HCI1284"/>
      <c r="HCJ1284"/>
      <c r="HCK1284"/>
      <c r="HCL1284"/>
      <c r="HCM1284"/>
      <c r="HCN1284"/>
      <c r="HCO1284"/>
      <c r="HCP1284"/>
      <c r="HCQ1284"/>
      <c r="HCR1284"/>
      <c r="HCS1284"/>
      <c r="HCT1284"/>
      <c r="HCU1284"/>
      <c r="HCV1284"/>
      <c r="HCW1284"/>
      <c r="HCX1284"/>
      <c r="HCY1284"/>
      <c r="HCZ1284"/>
      <c r="HDA1284"/>
      <c r="HDB1284"/>
      <c r="HDC1284"/>
      <c r="HDD1284"/>
      <c r="HDE1284"/>
      <c r="HDF1284"/>
      <c r="HDG1284"/>
      <c r="HDH1284"/>
      <c r="HDI1284"/>
      <c r="HDJ1284"/>
      <c r="HDK1284"/>
      <c r="HDL1284"/>
      <c r="HDM1284"/>
      <c r="HDN1284"/>
      <c r="HDO1284"/>
      <c r="HDP1284"/>
      <c r="HDQ1284"/>
      <c r="HDR1284"/>
      <c r="HDS1284"/>
      <c r="HDT1284"/>
      <c r="HDU1284"/>
      <c r="HDV1284"/>
      <c r="HDW1284"/>
      <c r="HDX1284"/>
      <c r="HDY1284"/>
      <c r="HDZ1284"/>
      <c r="HEA1284"/>
      <c r="HEB1284"/>
      <c r="HEC1284"/>
      <c r="HED1284"/>
      <c r="HEE1284"/>
      <c r="HEF1284"/>
      <c r="HEG1284"/>
      <c r="HEH1284"/>
      <c r="HEI1284"/>
      <c r="HEJ1284"/>
      <c r="HEK1284"/>
      <c r="HEL1284"/>
      <c r="HEM1284"/>
      <c r="HEN1284"/>
      <c r="HEO1284"/>
      <c r="HEP1284"/>
      <c r="HEQ1284"/>
      <c r="HER1284"/>
      <c r="HES1284"/>
      <c r="HET1284"/>
      <c r="HEU1284"/>
      <c r="HEV1284"/>
      <c r="HEW1284"/>
      <c r="HEX1284"/>
      <c r="HEY1284"/>
      <c r="HEZ1284"/>
      <c r="HFA1284"/>
      <c r="HFB1284"/>
      <c r="HFC1284"/>
      <c r="HFD1284"/>
      <c r="HFE1284"/>
      <c r="HFF1284"/>
      <c r="HFG1284"/>
      <c r="HFH1284"/>
      <c r="HFI1284"/>
      <c r="HFJ1284"/>
      <c r="HFK1284"/>
      <c r="HFL1284"/>
      <c r="HFM1284"/>
      <c r="HFN1284"/>
      <c r="HFO1284"/>
      <c r="HFP1284"/>
      <c r="HFQ1284"/>
      <c r="HFR1284"/>
      <c r="HFS1284"/>
      <c r="HFT1284"/>
      <c r="HFU1284"/>
      <c r="HFV1284"/>
      <c r="HFW1284"/>
      <c r="HFX1284"/>
      <c r="HFY1284"/>
      <c r="HFZ1284"/>
      <c r="HGA1284"/>
      <c r="HGB1284"/>
      <c r="HGC1284"/>
      <c r="HGD1284"/>
      <c r="HGE1284"/>
      <c r="HGF1284"/>
      <c r="HGG1284"/>
      <c r="HGH1284"/>
      <c r="HGI1284"/>
      <c r="HGJ1284"/>
      <c r="HGK1284"/>
      <c r="HGL1284"/>
      <c r="HGM1284"/>
      <c r="HGN1284"/>
      <c r="HGO1284"/>
      <c r="HGP1284"/>
      <c r="HGQ1284"/>
      <c r="HGR1284"/>
      <c r="HGS1284"/>
      <c r="HGT1284"/>
      <c r="HGU1284"/>
      <c r="HGV1284"/>
      <c r="HGW1284"/>
      <c r="HGX1284"/>
      <c r="HGY1284"/>
      <c r="HGZ1284"/>
      <c r="HHA1284"/>
      <c r="HHB1284"/>
      <c r="HHC1284"/>
      <c r="HHD1284"/>
      <c r="HHE1284"/>
      <c r="HHF1284"/>
      <c r="HHG1284"/>
      <c r="HHH1284"/>
      <c r="HHI1284"/>
      <c r="HHJ1284"/>
      <c r="HHK1284"/>
      <c r="HHL1284"/>
      <c r="HHM1284"/>
      <c r="HHN1284"/>
      <c r="HHO1284"/>
      <c r="HHP1284"/>
      <c r="HHQ1284"/>
      <c r="HHR1284"/>
      <c r="HHS1284"/>
      <c r="HHT1284"/>
      <c r="HHU1284"/>
      <c r="HHV1284"/>
      <c r="HHW1284"/>
      <c r="HHX1284"/>
      <c r="HHY1284"/>
      <c r="HHZ1284"/>
      <c r="HIA1284"/>
      <c r="HIB1284"/>
      <c r="HIC1284"/>
      <c r="HID1284"/>
      <c r="HIE1284"/>
      <c r="HIF1284"/>
      <c r="HIG1284"/>
      <c r="HIH1284"/>
      <c r="HII1284"/>
      <c r="HIJ1284"/>
      <c r="HIK1284"/>
      <c r="HIL1284"/>
      <c r="HIM1284"/>
      <c r="HIN1284"/>
      <c r="HIO1284"/>
      <c r="HIP1284"/>
      <c r="HIQ1284"/>
      <c r="HIR1284"/>
      <c r="HIS1284"/>
      <c r="HIT1284"/>
      <c r="HIU1284"/>
      <c r="HIV1284"/>
      <c r="HIW1284"/>
      <c r="HIX1284"/>
      <c r="HIY1284"/>
      <c r="HIZ1284"/>
      <c r="HJA1284"/>
      <c r="HJB1284"/>
      <c r="HJC1284"/>
      <c r="HJD1284"/>
      <c r="HJE1284"/>
      <c r="HJF1284"/>
      <c r="HJG1284"/>
      <c r="HJH1284"/>
      <c r="HJI1284"/>
      <c r="HJJ1284"/>
      <c r="HJK1284"/>
      <c r="HJL1284"/>
      <c r="HJM1284"/>
      <c r="HJN1284"/>
      <c r="HJO1284"/>
      <c r="HJP1284"/>
      <c r="HJQ1284"/>
      <c r="HJR1284"/>
      <c r="HJS1284"/>
      <c r="HJT1284"/>
      <c r="HJU1284"/>
      <c r="HJV1284"/>
      <c r="HJW1284"/>
      <c r="HJX1284"/>
      <c r="HJY1284"/>
      <c r="HJZ1284"/>
      <c r="HKA1284"/>
      <c r="HKB1284"/>
      <c r="HKC1284"/>
      <c r="HKD1284"/>
      <c r="HKE1284"/>
      <c r="HKF1284"/>
      <c r="HKG1284"/>
      <c r="HKH1284"/>
      <c r="HKI1284"/>
      <c r="HKJ1284"/>
      <c r="HKK1284"/>
      <c r="HKL1284"/>
      <c r="HKM1284"/>
      <c r="HKN1284"/>
      <c r="HKO1284"/>
      <c r="HKP1284"/>
      <c r="HKQ1284"/>
      <c r="HKR1284"/>
      <c r="HKS1284"/>
      <c r="HKT1284"/>
      <c r="HKU1284"/>
      <c r="HKV1284"/>
      <c r="HKW1284"/>
      <c r="HKX1284"/>
      <c r="HKY1284"/>
      <c r="HKZ1284"/>
      <c r="HLA1284"/>
      <c r="HLB1284"/>
      <c r="HLC1284"/>
      <c r="HLD1284"/>
      <c r="HLE1284"/>
      <c r="HLF1284"/>
      <c r="HLG1284"/>
      <c r="HLH1284"/>
      <c r="HLI1284"/>
      <c r="HLJ1284"/>
      <c r="HLK1284"/>
      <c r="HLL1284"/>
      <c r="HLM1284"/>
      <c r="HLN1284"/>
      <c r="HLO1284"/>
      <c r="HLP1284"/>
      <c r="HLQ1284"/>
      <c r="HLR1284"/>
      <c r="HLS1284"/>
      <c r="HLT1284"/>
      <c r="HLU1284"/>
      <c r="HLV1284"/>
      <c r="HLW1284"/>
      <c r="HLX1284"/>
      <c r="HLY1284"/>
      <c r="HLZ1284"/>
      <c r="HMA1284"/>
      <c r="HMB1284"/>
      <c r="HMC1284"/>
      <c r="HMD1284"/>
      <c r="HME1284"/>
      <c r="HMF1284"/>
      <c r="HMG1284"/>
      <c r="HMH1284"/>
      <c r="HMI1284"/>
      <c r="HMJ1284"/>
      <c r="HMK1284"/>
      <c r="HML1284"/>
      <c r="HMM1284"/>
      <c r="HMN1284"/>
      <c r="HMO1284"/>
      <c r="HMP1284"/>
      <c r="HMQ1284"/>
      <c r="HMR1284"/>
      <c r="HMS1284"/>
      <c r="HMT1284"/>
      <c r="HMU1284"/>
      <c r="HMV1284"/>
      <c r="HMW1284"/>
      <c r="HMX1284"/>
      <c r="HMY1284"/>
      <c r="HMZ1284"/>
      <c r="HNA1284"/>
      <c r="HNB1284"/>
      <c r="HNC1284"/>
      <c r="HND1284"/>
      <c r="HNE1284"/>
      <c r="HNF1284"/>
      <c r="HNG1284"/>
      <c r="HNH1284"/>
      <c r="HNI1284"/>
      <c r="HNJ1284"/>
      <c r="HNK1284"/>
      <c r="HNL1284"/>
      <c r="HNM1284"/>
      <c r="HNN1284"/>
      <c r="HNO1284"/>
      <c r="HNP1284"/>
      <c r="HNQ1284"/>
      <c r="HNR1284"/>
      <c r="HNS1284"/>
      <c r="HNT1284"/>
      <c r="HNU1284"/>
      <c r="HNV1284"/>
      <c r="HNW1284"/>
      <c r="HNX1284"/>
      <c r="HNY1284"/>
      <c r="HNZ1284"/>
      <c r="HOA1284"/>
      <c r="HOB1284"/>
      <c r="HOC1284"/>
      <c r="HOD1284"/>
      <c r="HOE1284"/>
      <c r="HOF1284"/>
      <c r="HOG1284"/>
      <c r="HOH1284"/>
      <c r="HOI1284"/>
      <c r="HOJ1284"/>
      <c r="HOK1284"/>
      <c r="HOL1284"/>
      <c r="HOM1284"/>
      <c r="HON1284"/>
      <c r="HOO1284"/>
      <c r="HOP1284"/>
      <c r="HOQ1284"/>
      <c r="HOR1284"/>
      <c r="HOS1284"/>
      <c r="HOT1284"/>
      <c r="HOU1284"/>
      <c r="HOV1284"/>
      <c r="HOW1284"/>
      <c r="HOX1284"/>
      <c r="HOY1284"/>
      <c r="HOZ1284"/>
      <c r="HPA1284"/>
      <c r="HPB1284"/>
      <c r="HPC1284"/>
      <c r="HPD1284"/>
      <c r="HPE1284"/>
      <c r="HPF1284"/>
      <c r="HPG1284"/>
      <c r="HPH1284"/>
      <c r="HPI1284"/>
      <c r="HPJ1284"/>
      <c r="HPK1284"/>
      <c r="HPL1284"/>
      <c r="HPM1284"/>
      <c r="HPN1284"/>
      <c r="HPO1284"/>
      <c r="HPP1284"/>
      <c r="HPQ1284"/>
      <c r="HPR1284"/>
      <c r="HPS1284"/>
      <c r="HPT1284"/>
      <c r="HPU1284"/>
      <c r="HPV1284"/>
      <c r="HPW1284"/>
      <c r="HPX1284"/>
      <c r="HPY1284"/>
      <c r="HPZ1284"/>
      <c r="HQA1284"/>
      <c r="HQB1284"/>
      <c r="HQC1284"/>
      <c r="HQD1284"/>
      <c r="HQE1284"/>
      <c r="HQF1284"/>
      <c r="HQG1284"/>
      <c r="HQH1284"/>
      <c r="HQI1284"/>
      <c r="HQJ1284"/>
      <c r="HQK1284"/>
      <c r="HQL1284"/>
      <c r="HQM1284"/>
      <c r="HQN1284"/>
      <c r="HQO1284"/>
      <c r="HQP1284"/>
      <c r="HQQ1284"/>
      <c r="HQR1284"/>
      <c r="HQS1284"/>
      <c r="HQT1284"/>
      <c r="HQU1284"/>
      <c r="HQV1284"/>
      <c r="HQW1284"/>
      <c r="HQX1284"/>
      <c r="HQY1284"/>
      <c r="HQZ1284"/>
      <c r="HRA1284"/>
      <c r="HRB1284"/>
      <c r="HRC1284"/>
      <c r="HRD1284"/>
      <c r="HRE1284"/>
      <c r="HRF1284"/>
      <c r="HRG1284"/>
      <c r="HRH1284"/>
      <c r="HRI1284"/>
      <c r="HRJ1284"/>
      <c r="HRK1284"/>
      <c r="HRL1284"/>
      <c r="HRM1284"/>
      <c r="HRN1284"/>
      <c r="HRO1284"/>
      <c r="HRP1284"/>
      <c r="HRQ1284"/>
      <c r="HRR1284"/>
      <c r="HRS1284"/>
      <c r="HRT1284"/>
      <c r="HRU1284"/>
      <c r="HRV1284"/>
      <c r="HRW1284"/>
      <c r="HRX1284"/>
      <c r="HRY1284"/>
      <c r="HRZ1284"/>
      <c r="HSA1284"/>
      <c r="HSB1284"/>
      <c r="HSC1284"/>
      <c r="HSD1284"/>
      <c r="HSE1284"/>
      <c r="HSF1284"/>
      <c r="HSG1284"/>
      <c r="HSH1284"/>
      <c r="HSI1284"/>
      <c r="HSJ1284"/>
      <c r="HSK1284"/>
      <c r="HSL1284"/>
      <c r="HSM1284"/>
      <c r="HSN1284"/>
      <c r="HSO1284"/>
      <c r="HSP1284"/>
      <c r="HSQ1284"/>
      <c r="HSR1284"/>
      <c r="HSS1284"/>
      <c r="HST1284"/>
      <c r="HSU1284"/>
      <c r="HSV1284"/>
      <c r="HSW1284"/>
      <c r="HSX1284"/>
      <c r="HSY1284"/>
      <c r="HSZ1284"/>
      <c r="HTA1284"/>
      <c r="HTB1284"/>
      <c r="HTC1284"/>
      <c r="HTD1284"/>
      <c r="HTE1284"/>
      <c r="HTF1284"/>
      <c r="HTG1284"/>
      <c r="HTH1284"/>
      <c r="HTI1284"/>
      <c r="HTJ1284"/>
      <c r="HTK1284"/>
      <c r="HTL1284"/>
      <c r="HTM1284"/>
      <c r="HTN1284"/>
      <c r="HTO1284"/>
      <c r="HTP1284"/>
      <c r="HTQ1284"/>
      <c r="HTR1284"/>
      <c r="HTS1284"/>
      <c r="HTT1284"/>
      <c r="HTU1284"/>
      <c r="HTV1284"/>
      <c r="HTW1284"/>
      <c r="HTX1284"/>
      <c r="HTY1284"/>
      <c r="HTZ1284"/>
      <c r="HUA1284"/>
      <c r="HUB1284"/>
      <c r="HUC1284"/>
      <c r="HUD1284"/>
      <c r="HUE1284"/>
      <c r="HUF1284"/>
      <c r="HUG1284"/>
      <c r="HUH1284"/>
      <c r="HUI1284"/>
      <c r="HUJ1284"/>
      <c r="HUK1284"/>
      <c r="HUL1284"/>
      <c r="HUM1284"/>
      <c r="HUN1284"/>
      <c r="HUO1284"/>
      <c r="HUP1284"/>
      <c r="HUQ1284"/>
      <c r="HUR1284"/>
      <c r="HUS1284"/>
      <c r="HUT1284"/>
      <c r="HUU1284"/>
      <c r="HUV1284"/>
      <c r="HUW1284"/>
      <c r="HUX1284"/>
      <c r="HUY1284"/>
      <c r="HUZ1284"/>
      <c r="HVA1284"/>
      <c r="HVB1284"/>
      <c r="HVC1284"/>
      <c r="HVD1284"/>
      <c r="HVE1284"/>
      <c r="HVF1284"/>
      <c r="HVG1284"/>
      <c r="HVH1284"/>
      <c r="HVI1284"/>
      <c r="HVJ1284"/>
      <c r="HVK1284"/>
      <c r="HVL1284"/>
      <c r="HVM1284"/>
      <c r="HVN1284"/>
      <c r="HVO1284"/>
      <c r="HVP1284"/>
      <c r="HVQ1284"/>
      <c r="HVR1284"/>
      <c r="HVS1284"/>
      <c r="HVT1284"/>
      <c r="HVU1284"/>
      <c r="HVV1284"/>
      <c r="HVW1284"/>
      <c r="HVX1284"/>
      <c r="HVY1284"/>
      <c r="HVZ1284"/>
      <c r="HWA1284"/>
      <c r="HWB1284"/>
      <c r="HWC1284"/>
      <c r="HWD1284"/>
      <c r="HWE1284"/>
      <c r="HWF1284"/>
      <c r="HWG1284"/>
      <c r="HWH1284"/>
      <c r="HWI1284"/>
      <c r="HWJ1284"/>
      <c r="HWK1284"/>
      <c r="HWL1284"/>
      <c r="HWM1284"/>
      <c r="HWN1284"/>
      <c r="HWO1284"/>
      <c r="HWP1284"/>
      <c r="HWQ1284"/>
      <c r="HWR1284"/>
      <c r="HWS1284"/>
      <c r="HWT1284"/>
      <c r="HWU1284"/>
      <c r="HWV1284"/>
      <c r="HWW1284"/>
      <c r="HWX1284"/>
      <c r="HWY1284"/>
      <c r="HWZ1284"/>
      <c r="HXA1284"/>
      <c r="HXB1284"/>
      <c r="HXC1284"/>
      <c r="HXD1284"/>
      <c r="HXE1284"/>
      <c r="HXF1284"/>
      <c r="HXG1284"/>
      <c r="HXH1284"/>
      <c r="HXI1284"/>
      <c r="HXJ1284"/>
      <c r="HXK1284"/>
      <c r="HXL1284"/>
      <c r="HXM1284"/>
      <c r="HXN1284"/>
      <c r="HXO1284"/>
      <c r="HXP1284"/>
      <c r="HXQ1284"/>
      <c r="HXR1284"/>
      <c r="HXS1284"/>
      <c r="HXT1284"/>
      <c r="HXU1284"/>
      <c r="HXV1284"/>
      <c r="HXW1284"/>
      <c r="HXX1284"/>
      <c r="HXY1284"/>
      <c r="HXZ1284"/>
      <c r="HYA1284"/>
      <c r="HYB1284"/>
      <c r="HYC1284"/>
      <c r="HYD1284"/>
      <c r="HYE1284"/>
      <c r="HYF1284"/>
      <c r="HYG1284"/>
      <c r="HYH1284"/>
      <c r="HYI1284"/>
      <c r="HYJ1284"/>
      <c r="HYK1284"/>
      <c r="HYL1284"/>
      <c r="HYM1284"/>
      <c r="HYN1284"/>
      <c r="HYO1284"/>
      <c r="HYP1284"/>
      <c r="HYQ1284"/>
      <c r="HYR1284"/>
      <c r="HYS1284"/>
      <c r="HYT1284"/>
      <c r="HYU1284"/>
      <c r="HYV1284"/>
      <c r="HYW1284"/>
      <c r="HYX1284"/>
      <c r="HYY1284"/>
      <c r="HYZ1284"/>
      <c r="HZA1284"/>
      <c r="HZB1284"/>
      <c r="HZC1284"/>
      <c r="HZD1284"/>
      <c r="HZE1284"/>
      <c r="HZF1284"/>
      <c r="HZG1284"/>
      <c r="HZH1284"/>
      <c r="HZI1284"/>
      <c r="HZJ1284"/>
      <c r="HZK1284"/>
      <c r="HZL1284"/>
      <c r="HZM1284"/>
      <c r="HZN1284"/>
      <c r="HZO1284"/>
      <c r="HZP1284"/>
      <c r="HZQ1284"/>
      <c r="HZR1284"/>
      <c r="HZS1284"/>
      <c r="HZT1284"/>
      <c r="HZU1284"/>
      <c r="HZV1284"/>
      <c r="HZW1284"/>
      <c r="HZX1284"/>
      <c r="HZY1284"/>
      <c r="HZZ1284"/>
      <c r="IAA1284"/>
      <c r="IAB1284"/>
      <c r="IAC1284"/>
      <c r="IAD1284"/>
      <c r="IAE1284"/>
      <c r="IAF1284"/>
      <c r="IAG1284"/>
      <c r="IAH1284"/>
      <c r="IAI1284"/>
      <c r="IAJ1284"/>
      <c r="IAK1284"/>
      <c r="IAL1284"/>
      <c r="IAM1284"/>
      <c r="IAN1284"/>
      <c r="IAO1284"/>
      <c r="IAP1284"/>
      <c r="IAQ1284"/>
      <c r="IAR1284"/>
      <c r="IAS1284"/>
      <c r="IAT1284"/>
      <c r="IAU1284"/>
      <c r="IAV1284"/>
      <c r="IAW1284"/>
      <c r="IAX1284"/>
      <c r="IAY1284"/>
      <c r="IAZ1284"/>
      <c r="IBA1284"/>
      <c r="IBB1284"/>
      <c r="IBC1284"/>
      <c r="IBD1284"/>
      <c r="IBE1284"/>
      <c r="IBF1284"/>
      <c r="IBG1284"/>
      <c r="IBH1284"/>
      <c r="IBI1284"/>
      <c r="IBJ1284"/>
      <c r="IBK1284"/>
      <c r="IBL1284"/>
      <c r="IBM1284"/>
      <c r="IBN1284"/>
      <c r="IBO1284"/>
      <c r="IBP1284"/>
      <c r="IBQ1284"/>
      <c r="IBR1284"/>
      <c r="IBS1284"/>
      <c r="IBT1284"/>
      <c r="IBU1284"/>
      <c r="IBV1284"/>
      <c r="IBW1284"/>
      <c r="IBX1284"/>
      <c r="IBY1284"/>
      <c r="IBZ1284"/>
      <c r="ICA1284"/>
      <c r="ICB1284"/>
      <c r="ICC1284"/>
      <c r="ICD1284"/>
      <c r="ICE1284"/>
      <c r="ICF1284"/>
      <c r="ICG1284"/>
      <c r="ICH1284"/>
      <c r="ICI1284"/>
      <c r="ICJ1284"/>
      <c r="ICK1284"/>
      <c r="ICL1284"/>
      <c r="ICM1284"/>
      <c r="ICN1284"/>
      <c r="ICO1284"/>
      <c r="ICP1284"/>
      <c r="ICQ1284"/>
      <c r="ICR1284"/>
      <c r="ICS1284"/>
      <c r="ICT1284"/>
      <c r="ICU1284"/>
      <c r="ICV1284"/>
      <c r="ICW1284"/>
      <c r="ICX1284"/>
      <c r="ICY1284"/>
      <c r="ICZ1284"/>
      <c r="IDA1284"/>
      <c r="IDB1284"/>
      <c r="IDC1284"/>
      <c r="IDD1284"/>
      <c r="IDE1284"/>
      <c r="IDF1284"/>
      <c r="IDG1284"/>
      <c r="IDH1284"/>
      <c r="IDI1284"/>
      <c r="IDJ1284"/>
      <c r="IDK1284"/>
      <c r="IDL1284"/>
      <c r="IDM1284"/>
      <c r="IDN1284"/>
      <c r="IDO1284"/>
      <c r="IDP1284"/>
      <c r="IDQ1284"/>
      <c r="IDR1284"/>
      <c r="IDS1284"/>
      <c r="IDT1284"/>
      <c r="IDU1284"/>
      <c r="IDV1284"/>
      <c r="IDW1284"/>
      <c r="IDX1284"/>
      <c r="IDY1284"/>
      <c r="IDZ1284"/>
      <c r="IEA1284"/>
      <c r="IEB1284"/>
      <c r="IEC1284"/>
      <c r="IED1284"/>
      <c r="IEE1284"/>
      <c r="IEF1284"/>
      <c r="IEG1284"/>
      <c r="IEH1284"/>
      <c r="IEI1284"/>
      <c r="IEJ1284"/>
      <c r="IEK1284"/>
      <c r="IEL1284"/>
      <c r="IEM1284"/>
      <c r="IEN1284"/>
      <c r="IEO1284"/>
      <c r="IEP1284"/>
      <c r="IEQ1284"/>
      <c r="IER1284"/>
      <c r="IES1284"/>
      <c r="IET1284"/>
      <c r="IEU1284"/>
      <c r="IEV1284"/>
      <c r="IEW1284"/>
      <c r="IEX1284"/>
      <c r="IEY1284"/>
      <c r="IEZ1284"/>
      <c r="IFA1284"/>
      <c r="IFB1284"/>
      <c r="IFC1284"/>
      <c r="IFD1284"/>
      <c r="IFE1284"/>
      <c r="IFF1284"/>
      <c r="IFG1284"/>
      <c r="IFH1284"/>
      <c r="IFI1284"/>
      <c r="IFJ1284"/>
      <c r="IFK1284"/>
      <c r="IFL1284"/>
      <c r="IFM1284"/>
      <c r="IFN1284"/>
      <c r="IFO1284"/>
      <c r="IFP1284"/>
      <c r="IFQ1284"/>
      <c r="IFR1284"/>
      <c r="IFS1284"/>
      <c r="IFT1284"/>
      <c r="IFU1284"/>
      <c r="IFV1284"/>
      <c r="IFW1284"/>
      <c r="IFX1284"/>
      <c r="IFY1284"/>
      <c r="IFZ1284"/>
      <c r="IGA1284"/>
      <c r="IGB1284"/>
      <c r="IGC1284"/>
      <c r="IGD1284"/>
      <c r="IGE1284"/>
      <c r="IGF1284"/>
      <c r="IGG1284"/>
      <c r="IGH1284"/>
      <c r="IGI1284"/>
      <c r="IGJ1284"/>
      <c r="IGK1284"/>
      <c r="IGL1284"/>
      <c r="IGM1284"/>
      <c r="IGN1284"/>
      <c r="IGO1284"/>
      <c r="IGP1284"/>
      <c r="IGQ1284"/>
      <c r="IGR1284"/>
      <c r="IGS1284"/>
      <c r="IGT1284"/>
      <c r="IGU1284"/>
      <c r="IGV1284"/>
      <c r="IGW1284"/>
      <c r="IGX1284"/>
      <c r="IGY1284"/>
      <c r="IGZ1284"/>
      <c r="IHA1284"/>
      <c r="IHB1284"/>
      <c r="IHC1284"/>
      <c r="IHD1284"/>
      <c r="IHE1284"/>
      <c r="IHF1284"/>
      <c r="IHG1284"/>
      <c r="IHH1284"/>
      <c r="IHI1284"/>
      <c r="IHJ1284"/>
      <c r="IHK1284"/>
      <c r="IHL1284"/>
      <c r="IHM1284"/>
      <c r="IHN1284"/>
      <c r="IHO1284"/>
      <c r="IHP1284"/>
      <c r="IHQ1284"/>
      <c r="IHR1284"/>
      <c r="IHS1284"/>
      <c r="IHT1284"/>
      <c r="IHU1284"/>
      <c r="IHV1284"/>
      <c r="IHW1284"/>
      <c r="IHX1284"/>
      <c r="IHY1284"/>
      <c r="IHZ1284"/>
      <c r="IIA1284"/>
      <c r="IIB1284"/>
      <c r="IIC1284"/>
      <c r="IID1284"/>
      <c r="IIE1284"/>
      <c r="IIF1284"/>
      <c r="IIG1284"/>
      <c r="IIH1284"/>
      <c r="III1284"/>
      <c r="IIJ1284"/>
      <c r="IIK1284"/>
      <c r="IIL1284"/>
      <c r="IIM1284"/>
      <c r="IIN1284"/>
      <c r="IIO1284"/>
      <c r="IIP1284"/>
      <c r="IIQ1284"/>
      <c r="IIR1284"/>
      <c r="IIS1284"/>
      <c r="IIT1284"/>
      <c r="IIU1284"/>
      <c r="IIV1284"/>
      <c r="IIW1284"/>
      <c r="IIX1284"/>
      <c r="IIY1284"/>
      <c r="IIZ1284"/>
      <c r="IJA1284"/>
      <c r="IJB1284"/>
      <c r="IJC1284"/>
      <c r="IJD1284"/>
      <c r="IJE1284"/>
      <c r="IJF1284"/>
      <c r="IJG1284"/>
      <c r="IJH1284"/>
      <c r="IJI1284"/>
      <c r="IJJ1284"/>
      <c r="IJK1284"/>
      <c r="IJL1284"/>
      <c r="IJM1284"/>
      <c r="IJN1284"/>
      <c r="IJO1284"/>
      <c r="IJP1284"/>
      <c r="IJQ1284"/>
      <c r="IJR1284"/>
      <c r="IJS1284"/>
      <c r="IJT1284"/>
      <c r="IJU1284"/>
      <c r="IJV1284"/>
      <c r="IJW1284"/>
      <c r="IJX1284"/>
      <c r="IJY1284"/>
      <c r="IJZ1284"/>
      <c r="IKA1284"/>
      <c r="IKB1284"/>
      <c r="IKC1284"/>
      <c r="IKD1284"/>
      <c r="IKE1284"/>
      <c r="IKF1284"/>
      <c r="IKG1284"/>
      <c r="IKH1284"/>
      <c r="IKI1284"/>
      <c r="IKJ1284"/>
      <c r="IKK1284"/>
      <c r="IKL1284"/>
      <c r="IKM1284"/>
      <c r="IKN1284"/>
      <c r="IKO1284"/>
      <c r="IKP1284"/>
      <c r="IKQ1284"/>
      <c r="IKR1284"/>
      <c r="IKS1284"/>
      <c r="IKT1284"/>
      <c r="IKU1284"/>
      <c r="IKV1284"/>
      <c r="IKW1284"/>
      <c r="IKX1284"/>
      <c r="IKY1284"/>
      <c r="IKZ1284"/>
      <c r="ILA1284"/>
      <c r="ILB1284"/>
      <c r="ILC1284"/>
      <c r="ILD1284"/>
      <c r="ILE1284"/>
      <c r="ILF1284"/>
      <c r="ILG1284"/>
      <c r="ILH1284"/>
      <c r="ILI1284"/>
      <c r="ILJ1284"/>
      <c r="ILK1284"/>
      <c r="ILL1284"/>
      <c r="ILM1284"/>
      <c r="ILN1284"/>
      <c r="ILO1284"/>
      <c r="ILP1284"/>
      <c r="ILQ1284"/>
      <c r="ILR1284"/>
      <c r="ILS1284"/>
      <c r="ILT1284"/>
      <c r="ILU1284"/>
      <c r="ILV1284"/>
      <c r="ILW1284"/>
      <c r="ILX1284"/>
      <c r="ILY1284"/>
      <c r="ILZ1284"/>
      <c r="IMA1284"/>
      <c r="IMB1284"/>
      <c r="IMC1284"/>
      <c r="IMD1284"/>
      <c r="IME1284"/>
      <c r="IMF1284"/>
      <c r="IMG1284"/>
      <c r="IMH1284"/>
      <c r="IMI1284"/>
      <c r="IMJ1284"/>
      <c r="IMK1284"/>
      <c r="IML1284"/>
      <c r="IMM1284"/>
      <c r="IMN1284"/>
      <c r="IMO1284"/>
      <c r="IMP1284"/>
      <c r="IMQ1284"/>
      <c r="IMR1284"/>
      <c r="IMS1284"/>
      <c r="IMT1284"/>
      <c r="IMU1284"/>
      <c r="IMV1284"/>
      <c r="IMW1284"/>
      <c r="IMX1284"/>
      <c r="IMY1284"/>
      <c r="IMZ1284"/>
      <c r="INA1284"/>
      <c r="INB1284"/>
      <c r="INC1284"/>
      <c r="IND1284"/>
      <c r="INE1284"/>
      <c r="INF1284"/>
      <c r="ING1284"/>
      <c r="INH1284"/>
      <c r="INI1284"/>
      <c r="INJ1284"/>
      <c r="INK1284"/>
      <c r="INL1284"/>
      <c r="INM1284"/>
      <c r="INN1284"/>
      <c r="INO1284"/>
      <c r="INP1284"/>
      <c r="INQ1284"/>
      <c r="INR1284"/>
      <c r="INS1284"/>
      <c r="INT1284"/>
      <c r="INU1284"/>
      <c r="INV1284"/>
      <c r="INW1284"/>
      <c r="INX1284"/>
      <c r="INY1284"/>
      <c r="INZ1284"/>
      <c r="IOA1284"/>
      <c r="IOB1284"/>
      <c r="IOC1284"/>
      <c r="IOD1284"/>
      <c r="IOE1284"/>
      <c r="IOF1284"/>
      <c r="IOG1284"/>
      <c r="IOH1284"/>
      <c r="IOI1284"/>
      <c r="IOJ1284"/>
      <c r="IOK1284"/>
      <c r="IOL1284"/>
      <c r="IOM1284"/>
      <c r="ION1284"/>
      <c r="IOO1284"/>
      <c r="IOP1284"/>
      <c r="IOQ1284"/>
      <c r="IOR1284"/>
      <c r="IOS1284"/>
      <c r="IOT1284"/>
      <c r="IOU1284"/>
      <c r="IOV1284"/>
      <c r="IOW1284"/>
      <c r="IOX1284"/>
      <c r="IOY1284"/>
      <c r="IOZ1284"/>
      <c r="IPA1284"/>
      <c r="IPB1284"/>
      <c r="IPC1284"/>
      <c r="IPD1284"/>
      <c r="IPE1284"/>
      <c r="IPF1284"/>
      <c r="IPG1284"/>
      <c r="IPH1284"/>
      <c r="IPI1284"/>
      <c r="IPJ1284"/>
      <c r="IPK1284"/>
      <c r="IPL1284"/>
      <c r="IPM1284"/>
      <c r="IPN1284"/>
      <c r="IPO1284"/>
      <c r="IPP1284"/>
      <c r="IPQ1284"/>
      <c r="IPR1284"/>
      <c r="IPS1284"/>
      <c r="IPT1284"/>
      <c r="IPU1284"/>
      <c r="IPV1284"/>
      <c r="IPW1284"/>
      <c r="IPX1284"/>
      <c r="IPY1284"/>
      <c r="IPZ1284"/>
      <c r="IQA1284"/>
      <c r="IQB1284"/>
      <c r="IQC1284"/>
      <c r="IQD1284"/>
      <c r="IQE1284"/>
      <c r="IQF1284"/>
      <c r="IQG1284"/>
      <c r="IQH1284"/>
      <c r="IQI1284"/>
      <c r="IQJ1284"/>
      <c r="IQK1284"/>
      <c r="IQL1284"/>
      <c r="IQM1284"/>
      <c r="IQN1284"/>
      <c r="IQO1284"/>
      <c r="IQP1284"/>
      <c r="IQQ1284"/>
      <c r="IQR1284"/>
      <c r="IQS1284"/>
      <c r="IQT1284"/>
      <c r="IQU1284"/>
      <c r="IQV1284"/>
      <c r="IQW1284"/>
      <c r="IQX1284"/>
      <c r="IQY1284"/>
      <c r="IQZ1284"/>
      <c r="IRA1284"/>
      <c r="IRB1284"/>
      <c r="IRC1284"/>
      <c r="IRD1284"/>
      <c r="IRE1284"/>
      <c r="IRF1284"/>
      <c r="IRG1284"/>
      <c r="IRH1284"/>
      <c r="IRI1284"/>
      <c r="IRJ1284"/>
      <c r="IRK1284"/>
      <c r="IRL1284"/>
      <c r="IRM1284"/>
      <c r="IRN1284"/>
      <c r="IRO1284"/>
      <c r="IRP1284"/>
      <c r="IRQ1284"/>
      <c r="IRR1284"/>
      <c r="IRS1284"/>
      <c r="IRT1284"/>
      <c r="IRU1284"/>
      <c r="IRV1284"/>
      <c r="IRW1284"/>
      <c r="IRX1284"/>
      <c r="IRY1284"/>
      <c r="IRZ1284"/>
      <c r="ISA1284"/>
      <c r="ISB1284"/>
      <c r="ISC1284"/>
      <c r="ISD1284"/>
      <c r="ISE1284"/>
      <c r="ISF1284"/>
      <c r="ISG1284"/>
      <c r="ISH1284"/>
      <c r="ISI1284"/>
      <c r="ISJ1284"/>
      <c r="ISK1284"/>
      <c r="ISL1284"/>
      <c r="ISM1284"/>
      <c r="ISN1284"/>
      <c r="ISO1284"/>
      <c r="ISP1284"/>
      <c r="ISQ1284"/>
      <c r="ISR1284"/>
      <c r="ISS1284"/>
      <c r="IST1284"/>
      <c r="ISU1284"/>
      <c r="ISV1284"/>
      <c r="ISW1284"/>
      <c r="ISX1284"/>
      <c r="ISY1284"/>
      <c r="ISZ1284"/>
      <c r="ITA1284"/>
      <c r="ITB1284"/>
      <c r="ITC1284"/>
      <c r="ITD1284"/>
      <c r="ITE1284"/>
      <c r="ITF1284"/>
      <c r="ITG1284"/>
      <c r="ITH1284"/>
      <c r="ITI1284"/>
      <c r="ITJ1284"/>
      <c r="ITK1284"/>
      <c r="ITL1284"/>
      <c r="ITM1284"/>
      <c r="ITN1284"/>
      <c r="ITO1284"/>
      <c r="ITP1284"/>
      <c r="ITQ1284"/>
      <c r="ITR1284"/>
      <c r="ITS1284"/>
      <c r="ITT1284"/>
      <c r="ITU1284"/>
      <c r="ITV1284"/>
      <c r="ITW1284"/>
      <c r="ITX1284"/>
      <c r="ITY1284"/>
      <c r="ITZ1284"/>
      <c r="IUA1284"/>
      <c r="IUB1284"/>
      <c r="IUC1284"/>
      <c r="IUD1284"/>
      <c r="IUE1284"/>
      <c r="IUF1284"/>
      <c r="IUG1284"/>
      <c r="IUH1284"/>
      <c r="IUI1284"/>
      <c r="IUJ1284"/>
      <c r="IUK1284"/>
      <c r="IUL1284"/>
      <c r="IUM1284"/>
      <c r="IUN1284"/>
      <c r="IUO1284"/>
      <c r="IUP1284"/>
      <c r="IUQ1284"/>
      <c r="IUR1284"/>
      <c r="IUS1284"/>
      <c r="IUT1284"/>
      <c r="IUU1284"/>
      <c r="IUV1284"/>
      <c r="IUW1284"/>
      <c r="IUX1284"/>
      <c r="IUY1284"/>
      <c r="IUZ1284"/>
      <c r="IVA1284"/>
      <c r="IVB1284"/>
      <c r="IVC1284"/>
      <c r="IVD1284"/>
      <c r="IVE1284"/>
      <c r="IVF1284"/>
      <c r="IVG1284"/>
      <c r="IVH1284"/>
      <c r="IVI1284"/>
      <c r="IVJ1284"/>
      <c r="IVK1284"/>
      <c r="IVL1284"/>
      <c r="IVM1284"/>
      <c r="IVN1284"/>
      <c r="IVO1284"/>
      <c r="IVP1284"/>
      <c r="IVQ1284"/>
      <c r="IVR1284"/>
      <c r="IVS1284"/>
      <c r="IVT1284"/>
      <c r="IVU1284"/>
      <c r="IVV1284"/>
      <c r="IVW1284"/>
      <c r="IVX1284"/>
      <c r="IVY1284"/>
      <c r="IVZ1284"/>
      <c r="IWA1284"/>
      <c r="IWB1284"/>
      <c r="IWC1284"/>
      <c r="IWD1284"/>
      <c r="IWE1284"/>
      <c r="IWF1284"/>
      <c r="IWG1284"/>
      <c r="IWH1284"/>
      <c r="IWI1284"/>
      <c r="IWJ1284"/>
      <c r="IWK1284"/>
      <c r="IWL1284"/>
      <c r="IWM1284"/>
      <c r="IWN1284"/>
      <c r="IWO1284"/>
      <c r="IWP1284"/>
      <c r="IWQ1284"/>
      <c r="IWR1284"/>
      <c r="IWS1284"/>
      <c r="IWT1284"/>
      <c r="IWU1284"/>
      <c r="IWV1284"/>
      <c r="IWW1284"/>
      <c r="IWX1284"/>
      <c r="IWY1284"/>
      <c r="IWZ1284"/>
      <c r="IXA1284"/>
      <c r="IXB1284"/>
      <c r="IXC1284"/>
      <c r="IXD1284"/>
      <c r="IXE1284"/>
      <c r="IXF1284"/>
      <c r="IXG1284"/>
      <c r="IXH1284"/>
      <c r="IXI1284"/>
      <c r="IXJ1284"/>
      <c r="IXK1284"/>
      <c r="IXL1284"/>
      <c r="IXM1284"/>
      <c r="IXN1284"/>
      <c r="IXO1284"/>
      <c r="IXP1284"/>
      <c r="IXQ1284"/>
      <c r="IXR1284"/>
      <c r="IXS1284"/>
      <c r="IXT1284"/>
      <c r="IXU1284"/>
      <c r="IXV1284"/>
      <c r="IXW1284"/>
      <c r="IXX1284"/>
      <c r="IXY1284"/>
      <c r="IXZ1284"/>
      <c r="IYA1284"/>
      <c r="IYB1284"/>
      <c r="IYC1284"/>
      <c r="IYD1284"/>
      <c r="IYE1284"/>
      <c r="IYF1284"/>
      <c r="IYG1284"/>
      <c r="IYH1284"/>
      <c r="IYI1284"/>
      <c r="IYJ1284"/>
      <c r="IYK1284"/>
      <c r="IYL1284"/>
      <c r="IYM1284"/>
      <c r="IYN1284"/>
      <c r="IYO1284"/>
      <c r="IYP1284"/>
      <c r="IYQ1284"/>
      <c r="IYR1284"/>
      <c r="IYS1284"/>
      <c r="IYT1284"/>
      <c r="IYU1284"/>
      <c r="IYV1284"/>
      <c r="IYW1284"/>
      <c r="IYX1284"/>
      <c r="IYY1284"/>
      <c r="IYZ1284"/>
      <c r="IZA1284"/>
      <c r="IZB1284"/>
      <c r="IZC1284"/>
      <c r="IZD1284"/>
      <c r="IZE1284"/>
      <c r="IZF1284"/>
      <c r="IZG1284"/>
      <c r="IZH1284"/>
      <c r="IZI1284"/>
      <c r="IZJ1284"/>
      <c r="IZK1284"/>
      <c r="IZL1284"/>
      <c r="IZM1284"/>
      <c r="IZN1284"/>
      <c r="IZO1284"/>
      <c r="IZP1284"/>
      <c r="IZQ1284"/>
      <c r="IZR1284"/>
      <c r="IZS1284"/>
      <c r="IZT1284"/>
      <c r="IZU1284"/>
      <c r="IZV1284"/>
      <c r="IZW1284"/>
      <c r="IZX1284"/>
      <c r="IZY1284"/>
      <c r="IZZ1284"/>
      <c r="JAA1284"/>
      <c r="JAB1284"/>
      <c r="JAC1284"/>
      <c r="JAD1284"/>
      <c r="JAE1284"/>
      <c r="JAF1284"/>
      <c r="JAG1284"/>
      <c r="JAH1284"/>
      <c r="JAI1284"/>
      <c r="JAJ1284"/>
      <c r="JAK1284"/>
      <c r="JAL1284"/>
      <c r="JAM1284"/>
      <c r="JAN1284"/>
      <c r="JAO1284"/>
      <c r="JAP1284"/>
      <c r="JAQ1284"/>
      <c r="JAR1284"/>
      <c r="JAS1284"/>
      <c r="JAT1284"/>
      <c r="JAU1284"/>
      <c r="JAV1284"/>
      <c r="JAW1284"/>
      <c r="JAX1284"/>
      <c r="JAY1284"/>
      <c r="JAZ1284"/>
      <c r="JBA1284"/>
      <c r="JBB1284"/>
      <c r="JBC1284"/>
      <c r="JBD1284"/>
      <c r="JBE1284"/>
      <c r="JBF1284"/>
      <c r="JBG1284"/>
      <c r="JBH1284"/>
      <c r="JBI1284"/>
      <c r="JBJ1284"/>
      <c r="JBK1284"/>
      <c r="JBL1284"/>
      <c r="JBM1284"/>
      <c r="JBN1284"/>
      <c r="JBO1284"/>
      <c r="JBP1284"/>
      <c r="JBQ1284"/>
      <c r="JBR1284"/>
      <c r="JBS1284"/>
      <c r="JBT1284"/>
      <c r="JBU1284"/>
      <c r="JBV1284"/>
      <c r="JBW1284"/>
      <c r="JBX1284"/>
      <c r="JBY1284"/>
      <c r="JBZ1284"/>
      <c r="JCA1284"/>
      <c r="JCB1284"/>
      <c r="JCC1284"/>
      <c r="JCD1284"/>
      <c r="JCE1284"/>
      <c r="JCF1284"/>
      <c r="JCG1284"/>
      <c r="JCH1284"/>
      <c r="JCI1284"/>
      <c r="JCJ1284"/>
      <c r="JCK1284"/>
      <c r="JCL1284"/>
      <c r="JCM1284"/>
      <c r="JCN1284"/>
      <c r="JCO1284"/>
      <c r="JCP1284"/>
      <c r="JCQ1284"/>
      <c r="JCR1284"/>
      <c r="JCS1284"/>
      <c r="JCT1284"/>
      <c r="JCU1284"/>
      <c r="JCV1284"/>
      <c r="JCW1284"/>
      <c r="JCX1284"/>
      <c r="JCY1284"/>
      <c r="JCZ1284"/>
      <c r="JDA1284"/>
      <c r="JDB1284"/>
      <c r="JDC1284"/>
      <c r="JDD1284"/>
      <c r="JDE1284"/>
      <c r="JDF1284"/>
      <c r="JDG1284"/>
      <c r="JDH1284"/>
      <c r="JDI1284"/>
      <c r="JDJ1284"/>
      <c r="JDK1284"/>
      <c r="JDL1284"/>
      <c r="JDM1284"/>
      <c r="JDN1284"/>
      <c r="JDO1284"/>
      <c r="JDP1284"/>
      <c r="JDQ1284"/>
      <c r="JDR1284"/>
      <c r="JDS1284"/>
      <c r="JDT1284"/>
      <c r="JDU1284"/>
      <c r="JDV1284"/>
      <c r="JDW1284"/>
      <c r="JDX1284"/>
      <c r="JDY1284"/>
      <c r="JDZ1284"/>
      <c r="JEA1284"/>
      <c r="JEB1284"/>
      <c r="JEC1284"/>
      <c r="JED1284"/>
      <c r="JEE1284"/>
      <c r="JEF1284"/>
      <c r="JEG1284"/>
      <c r="JEH1284"/>
      <c r="JEI1284"/>
      <c r="JEJ1284"/>
      <c r="JEK1284"/>
      <c r="JEL1284"/>
      <c r="JEM1284"/>
      <c r="JEN1284"/>
      <c r="JEO1284"/>
      <c r="JEP1284"/>
      <c r="JEQ1284"/>
      <c r="JER1284"/>
      <c r="JES1284"/>
      <c r="JET1284"/>
      <c r="JEU1284"/>
      <c r="JEV1284"/>
      <c r="JEW1284"/>
      <c r="JEX1284"/>
      <c r="JEY1284"/>
      <c r="JEZ1284"/>
      <c r="JFA1284"/>
      <c r="JFB1284"/>
      <c r="JFC1284"/>
      <c r="JFD1284"/>
      <c r="JFE1284"/>
      <c r="JFF1284"/>
      <c r="JFG1284"/>
      <c r="JFH1284"/>
      <c r="JFI1284"/>
      <c r="JFJ1284"/>
      <c r="JFK1284"/>
      <c r="JFL1284"/>
      <c r="JFM1284"/>
      <c r="JFN1284"/>
      <c r="JFO1284"/>
      <c r="JFP1284"/>
      <c r="JFQ1284"/>
      <c r="JFR1284"/>
      <c r="JFS1284"/>
      <c r="JFT1284"/>
      <c r="JFU1284"/>
      <c r="JFV1284"/>
      <c r="JFW1284"/>
      <c r="JFX1284"/>
      <c r="JFY1284"/>
      <c r="JFZ1284"/>
      <c r="JGA1284"/>
      <c r="JGB1284"/>
      <c r="JGC1284"/>
      <c r="JGD1284"/>
      <c r="JGE1284"/>
      <c r="JGF1284"/>
      <c r="JGG1284"/>
      <c r="JGH1284"/>
      <c r="JGI1284"/>
      <c r="JGJ1284"/>
      <c r="JGK1284"/>
      <c r="JGL1284"/>
      <c r="JGM1284"/>
      <c r="JGN1284"/>
      <c r="JGO1284"/>
      <c r="JGP1284"/>
      <c r="JGQ1284"/>
      <c r="JGR1284"/>
      <c r="JGS1284"/>
      <c r="JGT1284"/>
      <c r="JGU1284"/>
      <c r="JGV1284"/>
      <c r="JGW1284"/>
      <c r="JGX1284"/>
      <c r="JGY1284"/>
      <c r="JGZ1284"/>
      <c r="JHA1284"/>
      <c r="JHB1284"/>
      <c r="JHC1284"/>
      <c r="JHD1284"/>
      <c r="JHE1284"/>
      <c r="JHF1284"/>
      <c r="JHG1284"/>
      <c r="JHH1284"/>
      <c r="JHI1284"/>
      <c r="JHJ1284"/>
      <c r="JHK1284"/>
      <c r="JHL1284"/>
      <c r="JHM1284"/>
      <c r="JHN1284"/>
      <c r="JHO1284"/>
      <c r="JHP1284"/>
      <c r="JHQ1284"/>
      <c r="JHR1284"/>
      <c r="JHS1284"/>
      <c r="JHT1284"/>
      <c r="JHU1284"/>
      <c r="JHV1284"/>
      <c r="JHW1284"/>
      <c r="JHX1284"/>
      <c r="JHY1284"/>
      <c r="JHZ1284"/>
      <c r="JIA1284"/>
      <c r="JIB1284"/>
      <c r="JIC1284"/>
      <c r="JID1284"/>
      <c r="JIE1284"/>
      <c r="JIF1284"/>
      <c r="JIG1284"/>
      <c r="JIH1284"/>
      <c r="JII1284"/>
      <c r="JIJ1284"/>
      <c r="JIK1284"/>
      <c r="JIL1284"/>
      <c r="JIM1284"/>
      <c r="JIN1284"/>
      <c r="JIO1284"/>
      <c r="JIP1284"/>
      <c r="JIQ1284"/>
      <c r="JIR1284"/>
      <c r="JIS1284"/>
      <c r="JIT1284"/>
      <c r="JIU1284"/>
      <c r="JIV1284"/>
      <c r="JIW1284"/>
      <c r="JIX1284"/>
      <c r="JIY1284"/>
      <c r="JIZ1284"/>
      <c r="JJA1284"/>
      <c r="JJB1284"/>
      <c r="JJC1284"/>
      <c r="JJD1284"/>
      <c r="JJE1284"/>
      <c r="JJF1284"/>
      <c r="JJG1284"/>
      <c r="JJH1284"/>
      <c r="JJI1284"/>
      <c r="JJJ1284"/>
      <c r="JJK1284"/>
      <c r="JJL1284"/>
      <c r="JJM1284"/>
      <c r="JJN1284"/>
      <c r="JJO1284"/>
      <c r="JJP1284"/>
      <c r="JJQ1284"/>
      <c r="JJR1284"/>
      <c r="JJS1284"/>
      <c r="JJT1284"/>
      <c r="JJU1284"/>
      <c r="JJV1284"/>
      <c r="JJW1284"/>
      <c r="JJX1284"/>
      <c r="JJY1284"/>
      <c r="JJZ1284"/>
      <c r="JKA1284"/>
      <c r="JKB1284"/>
      <c r="JKC1284"/>
      <c r="JKD1284"/>
      <c r="JKE1284"/>
      <c r="JKF1284"/>
      <c r="JKG1284"/>
      <c r="JKH1284"/>
      <c r="JKI1284"/>
      <c r="JKJ1284"/>
      <c r="JKK1284"/>
      <c r="JKL1284"/>
      <c r="JKM1284"/>
      <c r="JKN1284"/>
      <c r="JKO1284"/>
      <c r="JKP1284"/>
      <c r="JKQ1284"/>
      <c r="JKR1284"/>
      <c r="JKS1284"/>
      <c r="JKT1284"/>
      <c r="JKU1284"/>
      <c r="JKV1284"/>
      <c r="JKW1284"/>
      <c r="JKX1284"/>
      <c r="JKY1284"/>
      <c r="JKZ1284"/>
      <c r="JLA1284"/>
      <c r="JLB1284"/>
      <c r="JLC1284"/>
      <c r="JLD1284"/>
      <c r="JLE1284"/>
      <c r="JLF1284"/>
      <c r="JLG1284"/>
      <c r="JLH1284"/>
      <c r="JLI1284"/>
      <c r="JLJ1284"/>
      <c r="JLK1284"/>
      <c r="JLL1284"/>
      <c r="JLM1284"/>
      <c r="JLN1284"/>
      <c r="JLO1284"/>
      <c r="JLP1284"/>
      <c r="JLQ1284"/>
      <c r="JLR1284"/>
      <c r="JLS1284"/>
      <c r="JLT1284"/>
      <c r="JLU1284"/>
      <c r="JLV1284"/>
      <c r="JLW1284"/>
      <c r="JLX1284"/>
      <c r="JLY1284"/>
      <c r="JLZ1284"/>
      <c r="JMA1284"/>
      <c r="JMB1284"/>
      <c r="JMC1284"/>
      <c r="JMD1284"/>
      <c r="JME1284"/>
      <c r="JMF1284"/>
      <c r="JMG1284"/>
      <c r="JMH1284"/>
      <c r="JMI1284"/>
      <c r="JMJ1284"/>
      <c r="JMK1284"/>
      <c r="JML1284"/>
      <c r="JMM1284"/>
      <c r="JMN1284"/>
      <c r="JMO1284"/>
      <c r="JMP1284"/>
      <c r="JMQ1284"/>
      <c r="JMR1284"/>
      <c r="JMS1284"/>
      <c r="JMT1284"/>
      <c r="JMU1284"/>
      <c r="JMV1284"/>
      <c r="JMW1284"/>
      <c r="JMX1284"/>
      <c r="JMY1284"/>
      <c r="JMZ1284"/>
      <c r="JNA1284"/>
      <c r="JNB1284"/>
      <c r="JNC1284"/>
      <c r="JND1284"/>
      <c r="JNE1284"/>
      <c r="JNF1284"/>
      <c r="JNG1284"/>
      <c r="JNH1284"/>
      <c r="JNI1284"/>
      <c r="JNJ1284"/>
      <c r="JNK1284"/>
      <c r="JNL1284"/>
      <c r="JNM1284"/>
      <c r="JNN1284"/>
      <c r="JNO1284"/>
      <c r="JNP1284"/>
      <c r="JNQ1284"/>
      <c r="JNR1284"/>
      <c r="JNS1284"/>
      <c r="JNT1284"/>
      <c r="JNU1284"/>
      <c r="JNV1284"/>
      <c r="JNW1284"/>
      <c r="JNX1284"/>
      <c r="JNY1284"/>
      <c r="JNZ1284"/>
      <c r="JOA1284"/>
      <c r="JOB1284"/>
      <c r="JOC1284"/>
      <c r="JOD1284"/>
      <c r="JOE1284"/>
      <c r="JOF1284"/>
      <c r="JOG1284"/>
      <c r="JOH1284"/>
      <c r="JOI1284"/>
      <c r="JOJ1284"/>
      <c r="JOK1284"/>
      <c r="JOL1284"/>
      <c r="JOM1284"/>
      <c r="JON1284"/>
      <c r="JOO1284"/>
      <c r="JOP1284"/>
      <c r="JOQ1284"/>
      <c r="JOR1284"/>
      <c r="JOS1284"/>
      <c r="JOT1284"/>
      <c r="JOU1284"/>
      <c r="JOV1284"/>
      <c r="JOW1284"/>
      <c r="JOX1284"/>
      <c r="JOY1284"/>
      <c r="JOZ1284"/>
      <c r="JPA1284"/>
      <c r="JPB1284"/>
      <c r="JPC1284"/>
      <c r="JPD1284"/>
      <c r="JPE1284"/>
      <c r="JPF1284"/>
      <c r="JPG1284"/>
      <c r="JPH1284"/>
      <c r="JPI1284"/>
      <c r="JPJ1284"/>
      <c r="JPK1284"/>
      <c r="JPL1284"/>
      <c r="JPM1284"/>
      <c r="JPN1284"/>
      <c r="JPO1284"/>
      <c r="JPP1284"/>
      <c r="JPQ1284"/>
      <c r="JPR1284"/>
      <c r="JPS1284"/>
      <c r="JPT1284"/>
      <c r="JPU1284"/>
      <c r="JPV1284"/>
      <c r="JPW1284"/>
      <c r="JPX1284"/>
      <c r="JPY1284"/>
      <c r="JPZ1284"/>
      <c r="JQA1284"/>
      <c r="JQB1284"/>
      <c r="JQC1284"/>
      <c r="JQD1284"/>
      <c r="JQE1284"/>
      <c r="JQF1284"/>
      <c r="JQG1284"/>
      <c r="JQH1284"/>
      <c r="JQI1284"/>
      <c r="JQJ1284"/>
      <c r="JQK1284"/>
      <c r="JQL1284"/>
      <c r="JQM1284"/>
      <c r="JQN1284"/>
      <c r="JQO1284"/>
      <c r="JQP1284"/>
      <c r="JQQ1284"/>
      <c r="JQR1284"/>
      <c r="JQS1284"/>
      <c r="JQT1284"/>
      <c r="JQU1284"/>
      <c r="JQV1284"/>
      <c r="JQW1284"/>
      <c r="JQX1284"/>
      <c r="JQY1284"/>
      <c r="JQZ1284"/>
      <c r="JRA1284"/>
      <c r="JRB1284"/>
      <c r="JRC1284"/>
      <c r="JRD1284"/>
      <c r="JRE1284"/>
      <c r="JRF1284"/>
      <c r="JRG1284"/>
      <c r="JRH1284"/>
      <c r="JRI1284"/>
      <c r="JRJ1284"/>
      <c r="JRK1284"/>
      <c r="JRL1284"/>
      <c r="JRM1284"/>
      <c r="JRN1284"/>
      <c r="JRO1284"/>
      <c r="JRP1284"/>
      <c r="JRQ1284"/>
      <c r="JRR1284"/>
      <c r="JRS1284"/>
      <c r="JRT1284"/>
      <c r="JRU1284"/>
      <c r="JRV1284"/>
      <c r="JRW1284"/>
      <c r="JRX1284"/>
      <c r="JRY1284"/>
      <c r="JRZ1284"/>
      <c r="JSA1284"/>
      <c r="JSB1284"/>
      <c r="JSC1284"/>
      <c r="JSD1284"/>
      <c r="JSE1284"/>
      <c r="JSF1284"/>
      <c r="JSG1284"/>
      <c r="JSH1284"/>
      <c r="JSI1284"/>
      <c r="JSJ1284"/>
      <c r="JSK1284"/>
      <c r="JSL1284"/>
      <c r="JSM1284"/>
      <c r="JSN1284"/>
      <c r="JSO1284"/>
      <c r="JSP1284"/>
      <c r="JSQ1284"/>
      <c r="JSR1284"/>
      <c r="JSS1284"/>
      <c r="JST1284"/>
      <c r="JSU1284"/>
      <c r="JSV1284"/>
      <c r="JSW1284"/>
      <c r="JSX1284"/>
      <c r="JSY1284"/>
      <c r="JSZ1284"/>
      <c r="JTA1284"/>
      <c r="JTB1284"/>
      <c r="JTC1284"/>
      <c r="JTD1284"/>
      <c r="JTE1284"/>
      <c r="JTF1284"/>
      <c r="JTG1284"/>
      <c r="JTH1284"/>
      <c r="JTI1284"/>
      <c r="JTJ1284"/>
      <c r="JTK1284"/>
      <c r="JTL1284"/>
      <c r="JTM1284"/>
      <c r="JTN1284"/>
      <c r="JTO1284"/>
      <c r="JTP1284"/>
      <c r="JTQ1284"/>
      <c r="JTR1284"/>
      <c r="JTS1284"/>
      <c r="JTT1284"/>
      <c r="JTU1284"/>
      <c r="JTV1284"/>
      <c r="JTW1284"/>
      <c r="JTX1284"/>
      <c r="JTY1284"/>
      <c r="JTZ1284"/>
      <c r="JUA1284"/>
      <c r="JUB1284"/>
      <c r="JUC1284"/>
      <c r="JUD1284"/>
      <c r="JUE1284"/>
      <c r="JUF1284"/>
      <c r="JUG1284"/>
      <c r="JUH1284"/>
      <c r="JUI1284"/>
      <c r="JUJ1284"/>
      <c r="JUK1284"/>
      <c r="JUL1284"/>
      <c r="JUM1284"/>
      <c r="JUN1284"/>
      <c r="JUO1284"/>
      <c r="JUP1284"/>
      <c r="JUQ1284"/>
      <c r="JUR1284"/>
      <c r="JUS1284"/>
      <c r="JUT1284"/>
      <c r="JUU1284"/>
      <c r="JUV1284"/>
      <c r="JUW1284"/>
      <c r="JUX1284"/>
      <c r="JUY1284"/>
      <c r="JUZ1284"/>
      <c r="JVA1284"/>
      <c r="JVB1284"/>
      <c r="JVC1284"/>
      <c r="JVD1284"/>
      <c r="JVE1284"/>
      <c r="JVF1284"/>
      <c r="JVG1284"/>
      <c r="JVH1284"/>
      <c r="JVI1284"/>
      <c r="JVJ1284"/>
      <c r="JVK1284"/>
      <c r="JVL1284"/>
      <c r="JVM1284"/>
      <c r="JVN1284"/>
      <c r="JVO1284"/>
      <c r="JVP1284"/>
      <c r="JVQ1284"/>
      <c r="JVR1284"/>
      <c r="JVS1284"/>
      <c r="JVT1284"/>
      <c r="JVU1284"/>
      <c r="JVV1284"/>
      <c r="JVW1284"/>
      <c r="JVX1284"/>
      <c r="JVY1284"/>
      <c r="JVZ1284"/>
      <c r="JWA1284"/>
      <c r="JWB1284"/>
      <c r="JWC1284"/>
      <c r="JWD1284"/>
      <c r="JWE1284"/>
      <c r="JWF1284"/>
      <c r="JWG1284"/>
      <c r="JWH1284"/>
      <c r="JWI1284"/>
      <c r="JWJ1284"/>
      <c r="JWK1284"/>
      <c r="JWL1284"/>
      <c r="JWM1284"/>
      <c r="JWN1284"/>
      <c r="JWO1284"/>
      <c r="JWP1284"/>
      <c r="JWQ1284"/>
      <c r="JWR1284"/>
      <c r="JWS1284"/>
      <c r="JWT1284"/>
      <c r="JWU1284"/>
      <c r="JWV1284"/>
      <c r="JWW1284"/>
      <c r="JWX1284"/>
      <c r="JWY1284"/>
      <c r="JWZ1284"/>
      <c r="JXA1284"/>
      <c r="JXB1284"/>
      <c r="JXC1284"/>
      <c r="JXD1284"/>
      <c r="JXE1284"/>
      <c r="JXF1284"/>
      <c r="JXG1284"/>
      <c r="JXH1284"/>
      <c r="JXI1284"/>
      <c r="JXJ1284"/>
      <c r="JXK1284"/>
      <c r="JXL1284"/>
      <c r="JXM1284"/>
      <c r="JXN1284"/>
      <c r="JXO1284"/>
      <c r="JXP1284"/>
      <c r="JXQ1284"/>
      <c r="JXR1284"/>
      <c r="JXS1284"/>
      <c r="JXT1284"/>
      <c r="JXU1284"/>
      <c r="JXV1284"/>
      <c r="JXW1284"/>
      <c r="JXX1284"/>
      <c r="JXY1284"/>
      <c r="JXZ1284"/>
      <c r="JYA1284"/>
      <c r="JYB1284"/>
      <c r="JYC1284"/>
      <c r="JYD1284"/>
      <c r="JYE1284"/>
      <c r="JYF1284"/>
      <c r="JYG1284"/>
      <c r="JYH1284"/>
      <c r="JYI1284"/>
      <c r="JYJ1284"/>
      <c r="JYK1284"/>
      <c r="JYL1284"/>
      <c r="JYM1284"/>
      <c r="JYN1284"/>
      <c r="JYO1284"/>
      <c r="JYP1284"/>
      <c r="JYQ1284"/>
      <c r="JYR1284"/>
      <c r="JYS1284"/>
      <c r="JYT1284"/>
      <c r="JYU1284"/>
      <c r="JYV1284"/>
      <c r="JYW1284"/>
      <c r="JYX1284"/>
      <c r="JYY1284"/>
      <c r="JYZ1284"/>
      <c r="JZA1284"/>
      <c r="JZB1284"/>
      <c r="JZC1284"/>
      <c r="JZD1284"/>
      <c r="JZE1284"/>
      <c r="JZF1284"/>
      <c r="JZG1284"/>
      <c r="JZH1284"/>
      <c r="JZI1284"/>
      <c r="JZJ1284"/>
      <c r="JZK1284"/>
      <c r="JZL1284"/>
      <c r="JZM1284"/>
      <c r="JZN1284"/>
      <c r="JZO1284"/>
      <c r="JZP1284"/>
      <c r="JZQ1284"/>
      <c r="JZR1284"/>
      <c r="JZS1284"/>
      <c r="JZT1284"/>
      <c r="JZU1284"/>
      <c r="JZV1284"/>
      <c r="JZW1284"/>
      <c r="JZX1284"/>
      <c r="JZY1284"/>
      <c r="JZZ1284"/>
      <c r="KAA1284"/>
      <c r="KAB1284"/>
      <c r="KAC1284"/>
      <c r="KAD1284"/>
      <c r="KAE1284"/>
      <c r="KAF1284"/>
      <c r="KAG1284"/>
      <c r="KAH1284"/>
      <c r="KAI1284"/>
      <c r="KAJ1284"/>
      <c r="KAK1284"/>
      <c r="KAL1284"/>
      <c r="KAM1284"/>
      <c r="KAN1284"/>
      <c r="KAO1284"/>
      <c r="KAP1284"/>
      <c r="KAQ1284"/>
      <c r="KAR1284"/>
      <c r="KAS1284"/>
      <c r="KAT1284"/>
      <c r="KAU1284"/>
      <c r="KAV1284"/>
      <c r="KAW1284"/>
      <c r="KAX1284"/>
      <c r="KAY1284"/>
      <c r="KAZ1284"/>
      <c r="KBA1284"/>
      <c r="KBB1284"/>
      <c r="KBC1284"/>
      <c r="KBD1284"/>
      <c r="KBE1284"/>
      <c r="KBF1284"/>
      <c r="KBG1284"/>
      <c r="KBH1284"/>
      <c r="KBI1284"/>
      <c r="KBJ1284"/>
      <c r="KBK1284"/>
      <c r="KBL1284"/>
      <c r="KBM1284"/>
      <c r="KBN1284"/>
      <c r="KBO1284"/>
      <c r="KBP1284"/>
      <c r="KBQ1284"/>
      <c r="KBR1284"/>
      <c r="KBS1284"/>
      <c r="KBT1284"/>
      <c r="KBU1284"/>
      <c r="KBV1284"/>
      <c r="KBW1284"/>
      <c r="KBX1284"/>
      <c r="KBY1284"/>
      <c r="KBZ1284"/>
      <c r="KCA1284"/>
      <c r="KCB1284"/>
      <c r="KCC1284"/>
      <c r="KCD1284"/>
      <c r="KCE1284"/>
      <c r="KCF1284"/>
      <c r="KCG1284"/>
      <c r="KCH1284"/>
      <c r="KCI1284"/>
      <c r="KCJ1284"/>
      <c r="KCK1284"/>
      <c r="KCL1284"/>
      <c r="KCM1284"/>
      <c r="KCN1284"/>
      <c r="KCO1284"/>
      <c r="KCP1284"/>
      <c r="KCQ1284"/>
      <c r="KCR1284"/>
      <c r="KCS1284"/>
      <c r="KCT1284"/>
      <c r="KCU1284"/>
      <c r="KCV1284"/>
      <c r="KCW1284"/>
      <c r="KCX1284"/>
      <c r="KCY1284"/>
      <c r="KCZ1284"/>
      <c r="KDA1284"/>
      <c r="KDB1284"/>
      <c r="KDC1284"/>
      <c r="KDD1284"/>
      <c r="KDE1284"/>
      <c r="KDF1284"/>
      <c r="KDG1284"/>
      <c r="KDH1284"/>
      <c r="KDI1284"/>
      <c r="KDJ1284"/>
      <c r="KDK1284"/>
      <c r="KDL1284"/>
      <c r="KDM1284"/>
      <c r="KDN1284"/>
      <c r="KDO1284"/>
      <c r="KDP1284"/>
      <c r="KDQ1284"/>
      <c r="KDR1284"/>
      <c r="KDS1284"/>
      <c r="KDT1284"/>
      <c r="KDU1284"/>
      <c r="KDV1284"/>
      <c r="KDW1284"/>
      <c r="KDX1284"/>
      <c r="KDY1284"/>
      <c r="KDZ1284"/>
      <c r="KEA1284"/>
      <c r="KEB1284"/>
      <c r="KEC1284"/>
      <c r="KED1284"/>
      <c r="KEE1284"/>
      <c r="KEF1284"/>
      <c r="KEG1284"/>
      <c r="KEH1284"/>
      <c r="KEI1284"/>
      <c r="KEJ1284"/>
      <c r="KEK1284"/>
      <c r="KEL1284"/>
      <c r="KEM1284"/>
      <c r="KEN1284"/>
      <c r="KEO1284"/>
      <c r="KEP1284"/>
      <c r="KEQ1284"/>
      <c r="KER1284"/>
      <c r="KES1284"/>
      <c r="KET1284"/>
      <c r="KEU1284"/>
      <c r="KEV1284"/>
      <c r="KEW1284"/>
      <c r="KEX1284"/>
      <c r="KEY1284"/>
      <c r="KEZ1284"/>
      <c r="KFA1284"/>
      <c r="KFB1284"/>
      <c r="KFC1284"/>
      <c r="KFD1284"/>
      <c r="KFE1284"/>
      <c r="KFF1284"/>
      <c r="KFG1284"/>
      <c r="KFH1284"/>
      <c r="KFI1284"/>
      <c r="KFJ1284"/>
      <c r="KFK1284"/>
      <c r="KFL1284"/>
      <c r="KFM1284"/>
      <c r="KFN1284"/>
      <c r="KFO1284"/>
      <c r="KFP1284"/>
      <c r="KFQ1284"/>
      <c r="KFR1284"/>
      <c r="KFS1284"/>
      <c r="KFT1284"/>
      <c r="KFU1284"/>
      <c r="KFV1284"/>
      <c r="KFW1284"/>
      <c r="KFX1284"/>
      <c r="KFY1284"/>
      <c r="KFZ1284"/>
      <c r="KGA1284"/>
      <c r="KGB1284"/>
      <c r="KGC1284"/>
      <c r="KGD1284"/>
      <c r="KGE1284"/>
      <c r="KGF1284"/>
      <c r="KGG1284"/>
      <c r="KGH1284"/>
      <c r="KGI1284"/>
      <c r="KGJ1284"/>
      <c r="KGK1284"/>
      <c r="KGL1284"/>
      <c r="KGM1284"/>
      <c r="KGN1284"/>
      <c r="KGO1284"/>
      <c r="KGP1284"/>
      <c r="KGQ1284"/>
      <c r="KGR1284"/>
      <c r="KGS1284"/>
      <c r="KGT1284"/>
      <c r="KGU1284"/>
      <c r="KGV1284"/>
      <c r="KGW1284"/>
      <c r="KGX1284"/>
      <c r="KGY1284"/>
      <c r="KGZ1284"/>
      <c r="KHA1284"/>
      <c r="KHB1284"/>
      <c r="KHC1284"/>
      <c r="KHD1284"/>
      <c r="KHE1284"/>
      <c r="KHF1284"/>
      <c r="KHG1284"/>
      <c r="KHH1284"/>
      <c r="KHI1284"/>
      <c r="KHJ1284"/>
      <c r="KHK1284"/>
      <c r="KHL1284"/>
      <c r="KHM1284"/>
      <c r="KHN1284"/>
      <c r="KHO1284"/>
      <c r="KHP1284"/>
      <c r="KHQ1284"/>
      <c r="KHR1284"/>
      <c r="KHS1284"/>
      <c r="KHT1284"/>
      <c r="KHU1284"/>
      <c r="KHV1284"/>
      <c r="KHW1284"/>
      <c r="KHX1284"/>
      <c r="KHY1284"/>
      <c r="KHZ1284"/>
      <c r="KIA1284"/>
      <c r="KIB1284"/>
      <c r="KIC1284"/>
      <c r="KID1284"/>
      <c r="KIE1284"/>
      <c r="KIF1284"/>
      <c r="KIG1284"/>
      <c r="KIH1284"/>
      <c r="KII1284"/>
      <c r="KIJ1284"/>
      <c r="KIK1284"/>
      <c r="KIL1284"/>
      <c r="KIM1284"/>
      <c r="KIN1284"/>
      <c r="KIO1284"/>
      <c r="KIP1284"/>
      <c r="KIQ1284"/>
      <c r="KIR1284"/>
      <c r="KIS1284"/>
      <c r="KIT1284"/>
      <c r="KIU1284"/>
      <c r="KIV1284"/>
      <c r="KIW1284"/>
      <c r="KIX1284"/>
      <c r="KIY1284"/>
      <c r="KIZ1284"/>
      <c r="KJA1284"/>
      <c r="KJB1284"/>
      <c r="KJC1284"/>
      <c r="KJD1284"/>
      <c r="KJE1284"/>
      <c r="KJF1284"/>
      <c r="KJG1284"/>
      <c r="KJH1284"/>
      <c r="KJI1284"/>
      <c r="KJJ1284"/>
      <c r="KJK1284"/>
      <c r="KJL1284"/>
      <c r="KJM1284"/>
      <c r="KJN1284"/>
      <c r="KJO1284"/>
      <c r="KJP1284"/>
      <c r="KJQ1284"/>
      <c r="KJR1284"/>
      <c r="KJS1284"/>
      <c r="KJT1284"/>
      <c r="KJU1284"/>
      <c r="KJV1284"/>
      <c r="KJW1284"/>
      <c r="KJX1284"/>
      <c r="KJY1284"/>
      <c r="KJZ1284"/>
      <c r="KKA1284"/>
      <c r="KKB1284"/>
      <c r="KKC1284"/>
      <c r="KKD1284"/>
      <c r="KKE1284"/>
      <c r="KKF1284"/>
      <c r="KKG1284"/>
      <c r="KKH1284"/>
      <c r="KKI1284"/>
      <c r="KKJ1284"/>
      <c r="KKK1284"/>
      <c r="KKL1284"/>
      <c r="KKM1284"/>
      <c r="KKN1284"/>
      <c r="KKO1284"/>
      <c r="KKP1284"/>
      <c r="KKQ1284"/>
      <c r="KKR1284"/>
      <c r="KKS1284"/>
      <c r="KKT1284"/>
      <c r="KKU1284"/>
      <c r="KKV1284"/>
      <c r="KKW1284"/>
      <c r="KKX1284"/>
      <c r="KKY1284"/>
      <c r="KKZ1284"/>
      <c r="KLA1284"/>
      <c r="KLB1284"/>
      <c r="KLC1284"/>
      <c r="KLD1284"/>
      <c r="KLE1284"/>
      <c r="KLF1284"/>
      <c r="KLG1284"/>
      <c r="KLH1284"/>
      <c r="KLI1284"/>
      <c r="KLJ1284"/>
      <c r="KLK1284"/>
      <c r="KLL1284"/>
      <c r="KLM1284"/>
      <c r="KLN1284"/>
      <c r="KLO1284"/>
      <c r="KLP1284"/>
      <c r="KLQ1284"/>
      <c r="KLR1284"/>
      <c r="KLS1284"/>
      <c r="KLT1284"/>
      <c r="KLU1284"/>
      <c r="KLV1284"/>
      <c r="KLW1284"/>
      <c r="KLX1284"/>
      <c r="KLY1284"/>
      <c r="KLZ1284"/>
      <c r="KMA1284"/>
      <c r="KMB1284"/>
      <c r="KMC1284"/>
      <c r="KMD1284"/>
      <c r="KME1284"/>
      <c r="KMF1284"/>
      <c r="KMG1284"/>
      <c r="KMH1284"/>
      <c r="KMI1284"/>
      <c r="KMJ1284"/>
      <c r="KMK1284"/>
      <c r="KML1284"/>
      <c r="KMM1284"/>
      <c r="KMN1284"/>
      <c r="KMO1284"/>
      <c r="KMP1284"/>
      <c r="KMQ1284"/>
      <c r="KMR1284"/>
      <c r="KMS1284"/>
      <c r="KMT1284"/>
      <c r="KMU1284"/>
      <c r="KMV1284"/>
      <c r="KMW1284"/>
      <c r="KMX1284"/>
      <c r="KMY1284"/>
      <c r="KMZ1284"/>
      <c r="KNA1284"/>
      <c r="KNB1284"/>
      <c r="KNC1284"/>
      <c r="KND1284"/>
      <c r="KNE1284"/>
      <c r="KNF1284"/>
      <c r="KNG1284"/>
      <c r="KNH1284"/>
      <c r="KNI1284"/>
      <c r="KNJ1284"/>
      <c r="KNK1284"/>
      <c r="KNL1284"/>
      <c r="KNM1284"/>
      <c r="KNN1284"/>
      <c r="KNO1284"/>
      <c r="KNP1284"/>
      <c r="KNQ1284"/>
      <c r="KNR1284"/>
      <c r="KNS1284"/>
      <c r="KNT1284"/>
      <c r="KNU1284"/>
      <c r="KNV1284"/>
      <c r="KNW1284"/>
      <c r="KNX1284"/>
      <c r="KNY1284"/>
      <c r="KNZ1284"/>
      <c r="KOA1284"/>
      <c r="KOB1284"/>
      <c r="KOC1284"/>
      <c r="KOD1284"/>
      <c r="KOE1284"/>
      <c r="KOF1284"/>
      <c r="KOG1284"/>
      <c r="KOH1284"/>
      <c r="KOI1284"/>
      <c r="KOJ1284"/>
      <c r="KOK1284"/>
      <c r="KOL1284"/>
      <c r="KOM1284"/>
      <c r="KON1284"/>
      <c r="KOO1284"/>
      <c r="KOP1284"/>
      <c r="KOQ1284"/>
      <c r="KOR1284"/>
      <c r="KOS1284"/>
      <c r="KOT1284"/>
      <c r="KOU1284"/>
      <c r="KOV1284"/>
      <c r="KOW1284"/>
      <c r="KOX1284"/>
      <c r="KOY1284"/>
      <c r="KOZ1284"/>
      <c r="KPA1284"/>
      <c r="KPB1284"/>
      <c r="KPC1284"/>
      <c r="KPD1284"/>
      <c r="KPE1284"/>
      <c r="KPF1284"/>
      <c r="KPG1284"/>
      <c r="KPH1284"/>
      <c r="KPI1284"/>
      <c r="KPJ1284"/>
      <c r="KPK1284"/>
      <c r="KPL1284"/>
      <c r="KPM1284"/>
      <c r="KPN1284"/>
      <c r="KPO1284"/>
      <c r="KPP1284"/>
      <c r="KPQ1284"/>
      <c r="KPR1284"/>
      <c r="KPS1284"/>
      <c r="KPT1284"/>
      <c r="KPU1284"/>
      <c r="KPV1284"/>
      <c r="KPW1284"/>
      <c r="KPX1284"/>
      <c r="KPY1284"/>
      <c r="KPZ1284"/>
      <c r="KQA1284"/>
      <c r="KQB1284"/>
      <c r="KQC1284"/>
      <c r="KQD1284"/>
      <c r="KQE1284"/>
      <c r="KQF1284"/>
      <c r="KQG1284"/>
      <c r="KQH1284"/>
      <c r="KQI1284"/>
      <c r="KQJ1284"/>
      <c r="KQK1284"/>
      <c r="KQL1284"/>
      <c r="KQM1284"/>
      <c r="KQN1284"/>
      <c r="KQO1284"/>
      <c r="KQP1284"/>
      <c r="KQQ1284"/>
      <c r="KQR1284"/>
      <c r="KQS1284"/>
      <c r="KQT1284"/>
      <c r="KQU1284"/>
      <c r="KQV1284"/>
      <c r="KQW1284"/>
      <c r="KQX1284"/>
      <c r="KQY1284"/>
      <c r="KQZ1284"/>
      <c r="KRA1284"/>
      <c r="KRB1284"/>
      <c r="KRC1284"/>
      <c r="KRD1284"/>
      <c r="KRE1284"/>
      <c r="KRF1284"/>
      <c r="KRG1284"/>
      <c r="KRH1284"/>
      <c r="KRI1284"/>
      <c r="KRJ1284"/>
      <c r="KRK1284"/>
      <c r="KRL1284"/>
      <c r="KRM1284"/>
      <c r="KRN1284"/>
      <c r="KRO1284"/>
      <c r="KRP1284"/>
      <c r="KRQ1284"/>
      <c r="KRR1284"/>
      <c r="KRS1284"/>
      <c r="KRT1284"/>
      <c r="KRU1284"/>
      <c r="KRV1284"/>
      <c r="KRW1284"/>
      <c r="KRX1284"/>
      <c r="KRY1284"/>
      <c r="KRZ1284"/>
      <c r="KSA1284"/>
      <c r="KSB1284"/>
      <c r="KSC1284"/>
      <c r="KSD1284"/>
      <c r="KSE1284"/>
      <c r="KSF1284"/>
      <c r="KSG1284"/>
      <c r="KSH1284"/>
      <c r="KSI1284"/>
      <c r="KSJ1284"/>
      <c r="KSK1284"/>
      <c r="KSL1284"/>
      <c r="KSM1284"/>
      <c r="KSN1284"/>
      <c r="KSO1284"/>
      <c r="KSP1284"/>
      <c r="KSQ1284"/>
      <c r="KSR1284"/>
      <c r="KSS1284"/>
      <c r="KST1284"/>
      <c r="KSU1284"/>
      <c r="KSV1284"/>
      <c r="KSW1284"/>
      <c r="KSX1284"/>
      <c r="KSY1284"/>
      <c r="KSZ1284"/>
      <c r="KTA1284"/>
      <c r="KTB1284"/>
      <c r="KTC1284"/>
      <c r="KTD1284"/>
      <c r="KTE1284"/>
      <c r="KTF1284"/>
      <c r="KTG1284"/>
      <c r="KTH1284"/>
      <c r="KTI1284"/>
      <c r="KTJ1284"/>
      <c r="KTK1284"/>
      <c r="KTL1284"/>
      <c r="KTM1284"/>
      <c r="KTN1284"/>
      <c r="KTO1284"/>
      <c r="KTP1284"/>
      <c r="KTQ1284"/>
      <c r="KTR1284"/>
      <c r="KTS1284"/>
      <c r="KTT1284"/>
      <c r="KTU1284"/>
      <c r="KTV1284"/>
      <c r="KTW1284"/>
      <c r="KTX1284"/>
      <c r="KTY1284"/>
      <c r="KTZ1284"/>
      <c r="KUA1284"/>
      <c r="KUB1284"/>
      <c r="KUC1284"/>
      <c r="KUD1284"/>
      <c r="KUE1284"/>
      <c r="KUF1284"/>
      <c r="KUG1284"/>
      <c r="KUH1284"/>
      <c r="KUI1284"/>
      <c r="KUJ1284"/>
      <c r="KUK1284"/>
      <c r="KUL1284"/>
      <c r="KUM1284"/>
      <c r="KUN1284"/>
      <c r="KUO1284"/>
      <c r="KUP1284"/>
      <c r="KUQ1284"/>
      <c r="KUR1284"/>
      <c r="KUS1284"/>
      <c r="KUT1284"/>
      <c r="KUU1284"/>
      <c r="KUV1284"/>
      <c r="KUW1284"/>
      <c r="KUX1284"/>
      <c r="KUY1284"/>
      <c r="KUZ1284"/>
      <c r="KVA1284"/>
      <c r="KVB1284"/>
      <c r="KVC1284"/>
      <c r="KVD1284"/>
      <c r="KVE1284"/>
      <c r="KVF1284"/>
      <c r="KVG1284"/>
      <c r="KVH1284"/>
      <c r="KVI1284"/>
      <c r="KVJ1284"/>
      <c r="KVK1284"/>
      <c r="KVL1284"/>
      <c r="KVM1284"/>
      <c r="KVN1284"/>
      <c r="KVO1284"/>
      <c r="KVP1284"/>
      <c r="KVQ1284"/>
      <c r="KVR1284"/>
      <c r="KVS1284"/>
      <c r="KVT1284"/>
      <c r="KVU1284"/>
      <c r="KVV1284"/>
      <c r="KVW1284"/>
      <c r="KVX1284"/>
      <c r="KVY1284"/>
      <c r="KVZ1284"/>
      <c r="KWA1284"/>
      <c r="KWB1284"/>
      <c r="KWC1284"/>
      <c r="KWD1284"/>
      <c r="KWE1284"/>
      <c r="KWF1284"/>
      <c r="KWG1284"/>
      <c r="KWH1284"/>
      <c r="KWI1284"/>
      <c r="KWJ1284"/>
      <c r="KWK1284"/>
      <c r="KWL1284"/>
      <c r="KWM1284"/>
      <c r="KWN1284"/>
      <c r="KWO1284"/>
      <c r="KWP1284"/>
      <c r="KWQ1284"/>
      <c r="KWR1284"/>
      <c r="KWS1284"/>
      <c r="KWT1284"/>
      <c r="KWU1284"/>
      <c r="KWV1284"/>
      <c r="KWW1284"/>
      <c r="KWX1284"/>
      <c r="KWY1284"/>
      <c r="KWZ1284"/>
      <c r="KXA1284"/>
      <c r="KXB1284"/>
      <c r="KXC1284"/>
      <c r="KXD1284"/>
      <c r="KXE1284"/>
      <c r="KXF1284"/>
      <c r="KXG1284"/>
      <c r="KXH1284"/>
      <c r="KXI1284"/>
      <c r="KXJ1284"/>
      <c r="KXK1284"/>
      <c r="KXL1284"/>
      <c r="KXM1284"/>
      <c r="KXN1284"/>
      <c r="KXO1284"/>
      <c r="KXP1284"/>
      <c r="KXQ1284"/>
      <c r="KXR1284"/>
      <c r="KXS1284"/>
      <c r="KXT1284"/>
      <c r="KXU1284"/>
      <c r="KXV1284"/>
      <c r="KXW1284"/>
      <c r="KXX1284"/>
      <c r="KXY1284"/>
      <c r="KXZ1284"/>
      <c r="KYA1284"/>
      <c r="KYB1284"/>
      <c r="KYC1284"/>
      <c r="KYD1284"/>
      <c r="KYE1284"/>
      <c r="KYF1284"/>
      <c r="KYG1284"/>
      <c r="KYH1284"/>
      <c r="KYI1284"/>
      <c r="KYJ1284"/>
      <c r="KYK1284"/>
      <c r="KYL1284"/>
      <c r="KYM1284"/>
      <c r="KYN1284"/>
      <c r="KYO1284"/>
      <c r="KYP1284"/>
      <c r="KYQ1284"/>
      <c r="KYR1284"/>
      <c r="KYS1284"/>
      <c r="KYT1284"/>
      <c r="KYU1284"/>
      <c r="KYV1284"/>
      <c r="KYW1284"/>
      <c r="KYX1284"/>
      <c r="KYY1284"/>
      <c r="KYZ1284"/>
      <c r="KZA1284"/>
      <c r="KZB1284"/>
      <c r="KZC1284"/>
      <c r="KZD1284"/>
      <c r="KZE1284"/>
      <c r="KZF1284"/>
      <c r="KZG1284"/>
      <c r="KZH1284"/>
      <c r="KZI1284"/>
      <c r="KZJ1284"/>
      <c r="KZK1284"/>
      <c r="KZL1284"/>
      <c r="KZM1284"/>
      <c r="KZN1284"/>
      <c r="KZO1284"/>
      <c r="KZP1284"/>
      <c r="KZQ1284"/>
      <c r="KZR1284"/>
      <c r="KZS1284"/>
      <c r="KZT1284"/>
      <c r="KZU1284"/>
      <c r="KZV1284"/>
      <c r="KZW1284"/>
      <c r="KZX1284"/>
      <c r="KZY1284"/>
      <c r="KZZ1284"/>
      <c r="LAA1284"/>
      <c r="LAB1284"/>
      <c r="LAC1284"/>
      <c r="LAD1284"/>
      <c r="LAE1284"/>
      <c r="LAF1284"/>
      <c r="LAG1284"/>
      <c r="LAH1284"/>
      <c r="LAI1284"/>
      <c r="LAJ1284"/>
      <c r="LAK1284"/>
      <c r="LAL1284"/>
      <c r="LAM1284"/>
      <c r="LAN1284"/>
      <c r="LAO1284"/>
      <c r="LAP1284"/>
      <c r="LAQ1284"/>
      <c r="LAR1284"/>
      <c r="LAS1284"/>
      <c r="LAT1284"/>
      <c r="LAU1284"/>
      <c r="LAV1284"/>
      <c r="LAW1284"/>
      <c r="LAX1284"/>
      <c r="LAY1284"/>
      <c r="LAZ1284"/>
      <c r="LBA1284"/>
      <c r="LBB1284"/>
      <c r="LBC1284"/>
      <c r="LBD1284"/>
      <c r="LBE1284"/>
      <c r="LBF1284"/>
      <c r="LBG1284"/>
      <c r="LBH1284"/>
      <c r="LBI1284"/>
      <c r="LBJ1284"/>
      <c r="LBK1284"/>
      <c r="LBL1284"/>
      <c r="LBM1284"/>
      <c r="LBN1284"/>
      <c r="LBO1284"/>
      <c r="LBP1284"/>
      <c r="LBQ1284"/>
      <c r="LBR1284"/>
      <c r="LBS1284"/>
      <c r="LBT1284"/>
      <c r="LBU1284"/>
      <c r="LBV1284"/>
      <c r="LBW1284"/>
      <c r="LBX1284"/>
      <c r="LBY1284"/>
      <c r="LBZ1284"/>
      <c r="LCA1284"/>
      <c r="LCB1284"/>
      <c r="LCC1284"/>
      <c r="LCD1284"/>
      <c r="LCE1284"/>
      <c r="LCF1284"/>
      <c r="LCG1284"/>
      <c r="LCH1284"/>
      <c r="LCI1284"/>
      <c r="LCJ1284"/>
      <c r="LCK1284"/>
      <c r="LCL1284"/>
      <c r="LCM1284"/>
      <c r="LCN1284"/>
      <c r="LCO1284"/>
      <c r="LCP1284"/>
      <c r="LCQ1284"/>
      <c r="LCR1284"/>
      <c r="LCS1284"/>
      <c r="LCT1284"/>
      <c r="LCU1284"/>
      <c r="LCV1284"/>
      <c r="LCW1284"/>
      <c r="LCX1284"/>
      <c r="LCY1284"/>
      <c r="LCZ1284"/>
      <c r="LDA1284"/>
      <c r="LDB1284"/>
      <c r="LDC1284"/>
      <c r="LDD1284"/>
      <c r="LDE1284"/>
      <c r="LDF1284"/>
      <c r="LDG1284"/>
      <c r="LDH1284"/>
      <c r="LDI1284"/>
      <c r="LDJ1284"/>
      <c r="LDK1284"/>
      <c r="LDL1284"/>
      <c r="LDM1284"/>
      <c r="LDN1284"/>
      <c r="LDO1284"/>
      <c r="LDP1284"/>
      <c r="LDQ1284"/>
      <c r="LDR1284"/>
      <c r="LDS1284"/>
      <c r="LDT1284"/>
      <c r="LDU1284"/>
      <c r="LDV1284"/>
      <c r="LDW1284"/>
      <c r="LDX1284"/>
      <c r="LDY1284"/>
      <c r="LDZ1284"/>
      <c r="LEA1284"/>
      <c r="LEB1284"/>
      <c r="LEC1284"/>
      <c r="LED1284"/>
      <c r="LEE1284"/>
      <c r="LEF1284"/>
      <c r="LEG1284"/>
      <c r="LEH1284"/>
      <c r="LEI1284"/>
      <c r="LEJ1284"/>
      <c r="LEK1284"/>
      <c r="LEL1284"/>
      <c r="LEM1284"/>
      <c r="LEN1284"/>
      <c r="LEO1284"/>
      <c r="LEP1284"/>
      <c r="LEQ1284"/>
      <c r="LER1284"/>
      <c r="LES1284"/>
      <c r="LET1284"/>
      <c r="LEU1284"/>
      <c r="LEV1284"/>
      <c r="LEW1284"/>
      <c r="LEX1284"/>
      <c r="LEY1284"/>
      <c r="LEZ1284"/>
      <c r="LFA1284"/>
      <c r="LFB1284"/>
      <c r="LFC1284"/>
      <c r="LFD1284"/>
      <c r="LFE1284"/>
      <c r="LFF1284"/>
      <c r="LFG1284"/>
      <c r="LFH1284"/>
      <c r="LFI1284"/>
      <c r="LFJ1284"/>
      <c r="LFK1284"/>
      <c r="LFL1284"/>
      <c r="LFM1284"/>
      <c r="LFN1284"/>
      <c r="LFO1284"/>
      <c r="LFP1284"/>
      <c r="LFQ1284"/>
      <c r="LFR1284"/>
      <c r="LFS1284"/>
      <c r="LFT1284"/>
      <c r="LFU1284"/>
      <c r="LFV1284"/>
      <c r="LFW1284"/>
      <c r="LFX1284"/>
      <c r="LFY1284"/>
      <c r="LFZ1284"/>
      <c r="LGA1284"/>
      <c r="LGB1284"/>
      <c r="LGC1284"/>
      <c r="LGD1284"/>
      <c r="LGE1284"/>
      <c r="LGF1284"/>
      <c r="LGG1284"/>
      <c r="LGH1284"/>
      <c r="LGI1284"/>
      <c r="LGJ1284"/>
      <c r="LGK1284"/>
      <c r="LGL1284"/>
      <c r="LGM1284"/>
      <c r="LGN1284"/>
      <c r="LGO1284"/>
      <c r="LGP1284"/>
      <c r="LGQ1284"/>
      <c r="LGR1284"/>
      <c r="LGS1284"/>
      <c r="LGT1284"/>
      <c r="LGU1284"/>
      <c r="LGV1284"/>
      <c r="LGW1284"/>
      <c r="LGX1284"/>
      <c r="LGY1284"/>
      <c r="LGZ1284"/>
      <c r="LHA1284"/>
      <c r="LHB1284"/>
      <c r="LHC1284"/>
      <c r="LHD1284"/>
      <c r="LHE1284"/>
      <c r="LHF1284"/>
      <c r="LHG1284"/>
      <c r="LHH1284"/>
      <c r="LHI1284"/>
      <c r="LHJ1284"/>
      <c r="LHK1284"/>
      <c r="LHL1284"/>
      <c r="LHM1284"/>
      <c r="LHN1284"/>
      <c r="LHO1284"/>
      <c r="LHP1284"/>
      <c r="LHQ1284"/>
      <c r="LHR1284"/>
      <c r="LHS1284"/>
      <c r="LHT1284"/>
      <c r="LHU1284"/>
      <c r="LHV1284"/>
      <c r="LHW1284"/>
      <c r="LHX1284"/>
      <c r="LHY1284"/>
      <c r="LHZ1284"/>
      <c r="LIA1284"/>
      <c r="LIB1284"/>
      <c r="LIC1284"/>
      <c r="LID1284"/>
      <c r="LIE1284"/>
      <c r="LIF1284"/>
      <c r="LIG1284"/>
      <c r="LIH1284"/>
      <c r="LII1284"/>
      <c r="LIJ1284"/>
      <c r="LIK1284"/>
      <c r="LIL1284"/>
      <c r="LIM1284"/>
      <c r="LIN1284"/>
      <c r="LIO1284"/>
      <c r="LIP1284"/>
      <c r="LIQ1284"/>
      <c r="LIR1284"/>
      <c r="LIS1284"/>
      <c r="LIT1284"/>
      <c r="LIU1284"/>
      <c r="LIV1284"/>
      <c r="LIW1284"/>
      <c r="LIX1284"/>
      <c r="LIY1284"/>
      <c r="LIZ1284"/>
      <c r="LJA1284"/>
      <c r="LJB1284"/>
      <c r="LJC1284"/>
      <c r="LJD1284"/>
      <c r="LJE1284"/>
      <c r="LJF1284"/>
      <c r="LJG1284"/>
      <c r="LJH1284"/>
      <c r="LJI1284"/>
      <c r="LJJ1284"/>
      <c r="LJK1284"/>
      <c r="LJL1284"/>
      <c r="LJM1284"/>
      <c r="LJN1284"/>
      <c r="LJO1284"/>
      <c r="LJP1284"/>
      <c r="LJQ1284"/>
      <c r="LJR1284"/>
      <c r="LJS1284"/>
      <c r="LJT1284"/>
      <c r="LJU1284"/>
      <c r="LJV1284"/>
      <c r="LJW1284"/>
      <c r="LJX1284"/>
      <c r="LJY1284"/>
      <c r="LJZ1284"/>
      <c r="LKA1284"/>
      <c r="LKB1284"/>
      <c r="LKC1284"/>
      <c r="LKD1284"/>
      <c r="LKE1284"/>
      <c r="LKF1284"/>
      <c r="LKG1284"/>
      <c r="LKH1284"/>
      <c r="LKI1284"/>
      <c r="LKJ1284"/>
      <c r="LKK1284"/>
      <c r="LKL1284"/>
      <c r="LKM1284"/>
      <c r="LKN1284"/>
      <c r="LKO1284"/>
      <c r="LKP1284"/>
      <c r="LKQ1284"/>
      <c r="LKR1284"/>
      <c r="LKS1284"/>
      <c r="LKT1284"/>
      <c r="LKU1284"/>
      <c r="LKV1284"/>
      <c r="LKW1284"/>
      <c r="LKX1284"/>
      <c r="LKY1284"/>
      <c r="LKZ1284"/>
      <c r="LLA1284"/>
      <c r="LLB1284"/>
      <c r="LLC1284"/>
      <c r="LLD1284"/>
      <c r="LLE1284"/>
      <c r="LLF1284"/>
      <c r="LLG1284"/>
      <c r="LLH1284"/>
      <c r="LLI1284"/>
      <c r="LLJ1284"/>
      <c r="LLK1284"/>
      <c r="LLL1284"/>
      <c r="LLM1284"/>
      <c r="LLN1284"/>
      <c r="LLO1284"/>
      <c r="LLP1284"/>
      <c r="LLQ1284"/>
      <c r="LLR1284"/>
      <c r="LLS1284"/>
      <c r="LLT1284"/>
      <c r="LLU1284"/>
      <c r="LLV1284"/>
      <c r="LLW1284"/>
      <c r="LLX1284"/>
      <c r="LLY1284"/>
      <c r="LLZ1284"/>
      <c r="LMA1284"/>
      <c r="LMB1284"/>
      <c r="LMC1284"/>
      <c r="LMD1284"/>
      <c r="LME1284"/>
      <c r="LMF1284"/>
      <c r="LMG1284"/>
      <c r="LMH1284"/>
      <c r="LMI1284"/>
      <c r="LMJ1284"/>
      <c r="LMK1284"/>
      <c r="LML1284"/>
      <c r="LMM1284"/>
      <c r="LMN1284"/>
      <c r="LMO1284"/>
      <c r="LMP1284"/>
      <c r="LMQ1284"/>
      <c r="LMR1284"/>
      <c r="LMS1284"/>
      <c r="LMT1284"/>
      <c r="LMU1284"/>
      <c r="LMV1284"/>
      <c r="LMW1284"/>
      <c r="LMX1284"/>
      <c r="LMY1284"/>
      <c r="LMZ1284"/>
      <c r="LNA1284"/>
      <c r="LNB1284"/>
      <c r="LNC1284"/>
      <c r="LND1284"/>
      <c r="LNE1284"/>
      <c r="LNF1284"/>
      <c r="LNG1284"/>
      <c r="LNH1284"/>
      <c r="LNI1284"/>
      <c r="LNJ1284"/>
      <c r="LNK1284"/>
      <c r="LNL1284"/>
      <c r="LNM1284"/>
      <c r="LNN1284"/>
      <c r="LNO1284"/>
      <c r="LNP1284"/>
      <c r="LNQ1284"/>
      <c r="LNR1284"/>
      <c r="LNS1284"/>
      <c r="LNT1284"/>
      <c r="LNU1284"/>
      <c r="LNV1284"/>
      <c r="LNW1284"/>
      <c r="LNX1284"/>
      <c r="LNY1284"/>
      <c r="LNZ1284"/>
      <c r="LOA1284"/>
      <c r="LOB1284"/>
      <c r="LOC1284"/>
      <c r="LOD1284"/>
      <c r="LOE1284"/>
      <c r="LOF1284"/>
      <c r="LOG1284"/>
      <c r="LOH1284"/>
      <c r="LOI1284"/>
      <c r="LOJ1284"/>
      <c r="LOK1284"/>
      <c r="LOL1284"/>
      <c r="LOM1284"/>
      <c r="LON1284"/>
      <c r="LOO1284"/>
      <c r="LOP1284"/>
      <c r="LOQ1284"/>
      <c r="LOR1284"/>
      <c r="LOS1284"/>
      <c r="LOT1284"/>
      <c r="LOU1284"/>
      <c r="LOV1284"/>
      <c r="LOW1284"/>
      <c r="LOX1284"/>
      <c r="LOY1284"/>
      <c r="LOZ1284"/>
      <c r="LPA1284"/>
      <c r="LPB1284"/>
      <c r="LPC1284"/>
      <c r="LPD1284"/>
      <c r="LPE1284"/>
      <c r="LPF1284"/>
      <c r="LPG1284"/>
      <c r="LPH1284"/>
      <c r="LPI1284"/>
      <c r="LPJ1284"/>
      <c r="LPK1284"/>
      <c r="LPL1284"/>
      <c r="LPM1284"/>
      <c r="LPN1284"/>
      <c r="LPO1284"/>
      <c r="LPP1284"/>
      <c r="LPQ1284"/>
      <c r="LPR1284"/>
      <c r="LPS1284"/>
      <c r="LPT1284"/>
      <c r="LPU1284"/>
      <c r="LPV1284"/>
      <c r="LPW1284"/>
      <c r="LPX1284"/>
      <c r="LPY1284"/>
      <c r="LPZ1284"/>
      <c r="LQA1284"/>
      <c r="LQB1284"/>
      <c r="LQC1284"/>
      <c r="LQD1284"/>
      <c r="LQE1284"/>
      <c r="LQF1284"/>
      <c r="LQG1284"/>
      <c r="LQH1284"/>
      <c r="LQI1284"/>
      <c r="LQJ1284"/>
      <c r="LQK1284"/>
      <c r="LQL1284"/>
      <c r="LQM1284"/>
      <c r="LQN1284"/>
      <c r="LQO1284"/>
      <c r="LQP1284"/>
      <c r="LQQ1284"/>
      <c r="LQR1284"/>
      <c r="LQS1284"/>
      <c r="LQT1284"/>
      <c r="LQU1284"/>
      <c r="LQV1284"/>
      <c r="LQW1284"/>
      <c r="LQX1284"/>
      <c r="LQY1284"/>
      <c r="LQZ1284"/>
      <c r="LRA1284"/>
      <c r="LRB1284"/>
      <c r="LRC1284"/>
      <c r="LRD1284"/>
      <c r="LRE1284"/>
      <c r="LRF1284"/>
      <c r="LRG1284"/>
      <c r="LRH1284"/>
      <c r="LRI1284"/>
      <c r="LRJ1284"/>
      <c r="LRK1284"/>
      <c r="LRL1284"/>
      <c r="LRM1284"/>
      <c r="LRN1284"/>
      <c r="LRO1284"/>
      <c r="LRP1284"/>
      <c r="LRQ1284"/>
      <c r="LRR1284"/>
      <c r="LRS1284"/>
      <c r="LRT1284"/>
      <c r="LRU1284"/>
      <c r="LRV1284"/>
      <c r="LRW1284"/>
      <c r="LRX1284"/>
      <c r="LRY1284"/>
      <c r="LRZ1284"/>
      <c r="LSA1284"/>
      <c r="LSB1284"/>
      <c r="LSC1284"/>
      <c r="LSD1284"/>
      <c r="LSE1284"/>
      <c r="LSF1284"/>
      <c r="LSG1284"/>
      <c r="LSH1284"/>
      <c r="LSI1284"/>
      <c r="LSJ1284"/>
      <c r="LSK1284"/>
      <c r="LSL1284"/>
      <c r="LSM1284"/>
      <c r="LSN1284"/>
      <c r="LSO1284"/>
      <c r="LSP1284"/>
      <c r="LSQ1284"/>
      <c r="LSR1284"/>
      <c r="LSS1284"/>
      <c r="LST1284"/>
      <c r="LSU1284"/>
      <c r="LSV1284"/>
      <c r="LSW1284"/>
      <c r="LSX1284"/>
      <c r="LSY1284"/>
      <c r="LSZ1284"/>
      <c r="LTA1284"/>
      <c r="LTB1284"/>
      <c r="LTC1284"/>
      <c r="LTD1284"/>
      <c r="LTE1284"/>
      <c r="LTF1284"/>
      <c r="LTG1284"/>
      <c r="LTH1284"/>
      <c r="LTI1284"/>
      <c r="LTJ1284"/>
      <c r="LTK1284"/>
      <c r="LTL1284"/>
      <c r="LTM1284"/>
      <c r="LTN1284"/>
      <c r="LTO1284"/>
      <c r="LTP1284"/>
      <c r="LTQ1284"/>
      <c r="LTR1284"/>
      <c r="LTS1284"/>
      <c r="LTT1284"/>
      <c r="LTU1284"/>
      <c r="LTV1284"/>
      <c r="LTW1284"/>
      <c r="LTX1284"/>
      <c r="LTY1284"/>
      <c r="LTZ1284"/>
      <c r="LUA1284"/>
      <c r="LUB1284"/>
      <c r="LUC1284"/>
      <c r="LUD1284"/>
      <c r="LUE1284"/>
      <c r="LUF1284"/>
      <c r="LUG1284"/>
      <c r="LUH1284"/>
      <c r="LUI1284"/>
      <c r="LUJ1284"/>
      <c r="LUK1284"/>
      <c r="LUL1284"/>
      <c r="LUM1284"/>
      <c r="LUN1284"/>
      <c r="LUO1284"/>
      <c r="LUP1284"/>
      <c r="LUQ1284"/>
      <c r="LUR1284"/>
      <c r="LUS1284"/>
      <c r="LUT1284"/>
      <c r="LUU1284"/>
      <c r="LUV1284"/>
      <c r="LUW1284"/>
      <c r="LUX1284"/>
      <c r="LUY1284"/>
      <c r="LUZ1284"/>
      <c r="LVA1284"/>
      <c r="LVB1284"/>
      <c r="LVC1284"/>
      <c r="LVD1284"/>
      <c r="LVE1284"/>
      <c r="LVF1284"/>
      <c r="LVG1284"/>
      <c r="LVH1284"/>
      <c r="LVI1284"/>
      <c r="LVJ1284"/>
      <c r="LVK1284"/>
      <c r="LVL1284"/>
      <c r="LVM1284"/>
      <c r="LVN1284"/>
      <c r="LVO1284"/>
      <c r="LVP1284"/>
      <c r="LVQ1284"/>
      <c r="LVR1284"/>
      <c r="LVS1284"/>
      <c r="LVT1284"/>
      <c r="LVU1284"/>
      <c r="LVV1284"/>
      <c r="LVW1284"/>
      <c r="LVX1284"/>
      <c r="LVY1284"/>
      <c r="LVZ1284"/>
      <c r="LWA1284"/>
      <c r="LWB1284"/>
      <c r="LWC1284"/>
      <c r="LWD1284"/>
      <c r="LWE1284"/>
      <c r="LWF1284"/>
      <c r="LWG1284"/>
      <c r="LWH1284"/>
      <c r="LWI1284"/>
      <c r="LWJ1284"/>
      <c r="LWK1284"/>
      <c r="LWL1284"/>
      <c r="LWM1284"/>
      <c r="LWN1284"/>
      <c r="LWO1284"/>
      <c r="LWP1284"/>
      <c r="LWQ1284"/>
      <c r="LWR1284"/>
      <c r="LWS1284"/>
      <c r="LWT1284"/>
      <c r="LWU1284"/>
      <c r="LWV1284"/>
      <c r="LWW1284"/>
      <c r="LWX1284"/>
      <c r="LWY1284"/>
      <c r="LWZ1284"/>
      <c r="LXA1284"/>
      <c r="LXB1284"/>
      <c r="LXC1284"/>
      <c r="LXD1284"/>
      <c r="LXE1284"/>
      <c r="LXF1284"/>
      <c r="LXG1284"/>
      <c r="LXH1284"/>
      <c r="LXI1284"/>
      <c r="LXJ1284"/>
      <c r="LXK1284"/>
      <c r="LXL1284"/>
      <c r="LXM1284"/>
      <c r="LXN1284"/>
      <c r="LXO1284"/>
      <c r="LXP1284"/>
      <c r="LXQ1284"/>
      <c r="LXR1284"/>
      <c r="LXS1284"/>
      <c r="LXT1284"/>
      <c r="LXU1284"/>
      <c r="LXV1284"/>
      <c r="LXW1284"/>
      <c r="LXX1284"/>
      <c r="LXY1284"/>
      <c r="LXZ1284"/>
      <c r="LYA1284"/>
      <c r="LYB1284"/>
      <c r="LYC1284"/>
      <c r="LYD1284"/>
      <c r="LYE1284"/>
      <c r="LYF1284"/>
      <c r="LYG1284"/>
      <c r="LYH1284"/>
      <c r="LYI1284"/>
      <c r="LYJ1284"/>
      <c r="LYK1284"/>
      <c r="LYL1284"/>
      <c r="LYM1284"/>
      <c r="LYN1284"/>
      <c r="LYO1284"/>
      <c r="LYP1284"/>
      <c r="LYQ1284"/>
      <c r="LYR1284"/>
      <c r="LYS1284"/>
      <c r="LYT1284"/>
      <c r="LYU1284"/>
      <c r="LYV1284"/>
      <c r="LYW1284"/>
      <c r="LYX1284"/>
      <c r="LYY1284"/>
      <c r="LYZ1284"/>
      <c r="LZA1284"/>
      <c r="LZB1284"/>
      <c r="LZC1284"/>
      <c r="LZD1284"/>
      <c r="LZE1284"/>
      <c r="LZF1284"/>
      <c r="LZG1284"/>
      <c r="LZH1284"/>
      <c r="LZI1284"/>
      <c r="LZJ1284"/>
      <c r="LZK1284"/>
      <c r="LZL1284"/>
      <c r="LZM1284"/>
      <c r="LZN1284"/>
      <c r="LZO1284"/>
      <c r="LZP1284"/>
      <c r="LZQ1284"/>
      <c r="LZR1284"/>
      <c r="LZS1284"/>
      <c r="LZT1284"/>
      <c r="LZU1284"/>
      <c r="LZV1284"/>
      <c r="LZW1284"/>
      <c r="LZX1284"/>
      <c r="LZY1284"/>
      <c r="LZZ1284"/>
      <c r="MAA1284"/>
      <c r="MAB1284"/>
      <c r="MAC1284"/>
      <c r="MAD1284"/>
      <c r="MAE1284"/>
      <c r="MAF1284"/>
      <c r="MAG1284"/>
      <c r="MAH1284"/>
      <c r="MAI1284"/>
      <c r="MAJ1284"/>
      <c r="MAK1284"/>
      <c r="MAL1284"/>
      <c r="MAM1284"/>
      <c r="MAN1284"/>
      <c r="MAO1284"/>
      <c r="MAP1284"/>
      <c r="MAQ1284"/>
      <c r="MAR1284"/>
      <c r="MAS1284"/>
      <c r="MAT1284"/>
      <c r="MAU1284"/>
      <c r="MAV1284"/>
      <c r="MAW1284"/>
      <c r="MAX1284"/>
      <c r="MAY1284"/>
      <c r="MAZ1284"/>
      <c r="MBA1284"/>
      <c r="MBB1284"/>
      <c r="MBC1284"/>
      <c r="MBD1284"/>
      <c r="MBE1284"/>
      <c r="MBF1284"/>
      <c r="MBG1284"/>
      <c r="MBH1284"/>
      <c r="MBI1284"/>
      <c r="MBJ1284"/>
      <c r="MBK1284"/>
      <c r="MBL1284"/>
      <c r="MBM1284"/>
      <c r="MBN1284"/>
      <c r="MBO1284"/>
      <c r="MBP1284"/>
      <c r="MBQ1284"/>
      <c r="MBR1284"/>
      <c r="MBS1284"/>
      <c r="MBT1284"/>
      <c r="MBU1284"/>
      <c r="MBV1284"/>
      <c r="MBW1284"/>
      <c r="MBX1284"/>
      <c r="MBY1284"/>
      <c r="MBZ1284"/>
      <c r="MCA1284"/>
      <c r="MCB1284"/>
      <c r="MCC1284"/>
      <c r="MCD1284"/>
      <c r="MCE1284"/>
      <c r="MCF1284"/>
      <c r="MCG1284"/>
      <c r="MCH1284"/>
      <c r="MCI1284"/>
      <c r="MCJ1284"/>
      <c r="MCK1284"/>
      <c r="MCL1284"/>
      <c r="MCM1284"/>
      <c r="MCN1284"/>
      <c r="MCO1284"/>
      <c r="MCP1284"/>
      <c r="MCQ1284"/>
      <c r="MCR1284"/>
      <c r="MCS1284"/>
      <c r="MCT1284"/>
      <c r="MCU1284"/>
      <c r="MCV1284"/>
      <c r="MCW1284"/>
      <c r="MCX1284"/>
      <c r="MCY1284"/>
      <c r="MCZ1284"/>
      <c r="MDA1284"/>
      <c r="MDB1284"/>
      <c r="MDC1284"/>
      <c r="MDD1284"/>
      <c r="MDE1284"/>
      <c r="MDF1284"/>
      <c r="MDG1284"/>
      <c r="MDH1284"/>
      <c r="MDI1284"/>
      <c r="MDJ1284"/>
      <c r="MDK1284"/>
      <c r="MDL1284"/>
      <c r="MDM1284"/>
      <c r="MDN1284"/>
      <c r="MDO1284"/>
      <c r="MDP1284"/>
      <c r="MDQ1284"/>
      <c r="MDR1284"/>
      <c r="MDS1284"/>
      <c r="MDT1284"/>
      <c r="MDU1284"/>
      <c r="MDV1284"/>
      <c r="MDW1284"/>
      <c r="MDX1284"/>
      <c r="MDY1284"/>
      <c r="MDZ1284"/>
      <c r="MEA1284"/>
      <c r="MEB1284"/>
      <c r="MEC1284"/>
      <c r="MED1284"/>
      <c r="MEE1284"/>
      <c r="MEF1284"/>
      <c r="MEG1284"/>
      <c r="MEH1284"/>
      <c r="MEI1284"/>
      <c r="MEJ1284"/>
      <c r="MEK1284"/>
      <c r="MEL1284"/>
      <c r="MEM1284"/>
      <c r="MEN1284"/>
      <c r="MEO1284"/>
      <c r="MEP1284"/>
      <c r="MEQ1284"/>
      <c r="MER1284"/>
      <c r="MES1284"/>
      <c r="MET1284"/>
      <c r="MEU1284"/>
      <c r="MEV1284"/>
      <c r="MEW1284"/>
      <c r="MEX1284"/>
      <c r="MEY1284"/>
      <c r="MEZ1284"/>
      <c r="MFA1284"/>
      <c r="MFB1284"/>
      <c r="MFC1284"/>
      <c r="MFD1284"/>
      <c r="MFE1284"/>
      <c r="MFF1284"/>
      <c r="MFG1284"/>
      <c r="MFH1284"/>
      <c r="MFI1284"/>
      <c r="MFJ1284"/>
      <c r="MFK1284"/>
      <c r="MFL1284"/>
      <c r="MFM1284"/>
      <c r="MFN1284"/>
      <c r="MFO1284"/>
      <c r="MFP1284"/>
      <c r="MFQ1284"/>
      <c r="MFR1284"/>
      <c r="MFS1284"/>
      <c r="MFT1284"/>
      <c r="MFU1284"/>
      <c r="MFV1284"/>
      <c r="MFW1284"/>
      <c r="MFX1284"/>
      <c r="MFY1284"/>
      <c r="MFZ1284"/>
      <c r="MGA1284"/>
      <c r="MGB1284"/>
      <c r="MGC1284"/>
      <c r="MGD1284"/>
      <c r="MGE1284"/>
      <c r="MGF1284"/>
      <c r="MGG1284"/>
      <c r="MGH1284"/>
      <c r="MGI1284"/>
      <c r="MGJ1284"/>
      <c r="MGK1284"/>
      <c r="MGL1284"/>
      <c r="MGM1284"/>
      <c r="MGN1284"/>
      <c r="MGO1284"/>
      <c r="MGP1284"/>
      <c r="MGQ1284"/>
      <c r="MGR1284"/>
      <c r="MGS1284"/>
      <c r="MGT1284"/>
      <c r="MGU1284"/>
      <c r="MGV1284"/>
      <c r="MGW1284"/>
      <c r="MGX1284"/>
      <c r="MGY1284"/>
      <c r="MGZ1284"/>
      <c r="MHA1284"/>
      <c r="MHB1284"/>
      <c r="MHC1284"/>
      <c r="MHD1284"/>
      <c r="MHE1284"/>
      <c r="MHF1284"/>
      <c r="MHG1284"/>
      <c r="MHH1284"/>
      <c r="MHI1284"/>
      <c r="MHJ1284"/>
      <c r="MHK1284"/>
      <c r="MHL1284"/>
      <c r="MHM1284"/>
      <c r="MHN1284"/>
      <c r="MHO1284"/>
      <c r="MHP1284"/>
      <c r="MHQ1284"/>
      <c r="MHR1284"/>
      <c r="MHS1284"/>
      <c r="MHT1284"/>
      <c r="MHU1284"/>
      <c r="MHV1284"/>
      <c r="MHW1284"/>
      <c r="MHX1284"/>
      <c r="MHY1284"/>
      <c r="MHZ1284"/>
      <c r="MIA1284"/>
      <c r="MIB1284"/>
      <c r="MIC1284"/>
      <c r="MID1284"/>
      <c r="MIE1284"/>
      <c r="MIF1284"/>
      <c r="MIG1284"/>
      <c r="MIH1284"/>
      <c r="MII1284"/>
      <c r="MIJ1284"/>
      <c r="MIK1284"/>
      <c r="MIL1284"/>
      <c r="MIM1284"/>
      <c r="MIN1284"/>
      <c r="MIO1284"/>
      <c r="MIP1284"/>
      <c r="MIQ1284"/>
      <c r="MIR1284"/>
      <c r="MIS1284"/>
      <c r="MIT1284"/>
      <c r="MIU1284"/>
      <c r="MIV1284"/>
      <c r="MIW1284"/>
      <c r="MIX1284"/>
      <c r="MIY1284"/>
      <c r="MIZ1284"/>
      <c r="MJA1284"/>
      <c r="MJB1284"/>
      <c r="MJC1284"/>
      <c r="MJD1284"/>
      <c r="MJE1284"/>
      <c r="MJF1284"/>
      <c r="MJG1284"/>
      <c r="MJH1284"/>
      <c r="MJI1284"/>
      <c r="MJJ1284"/>
      <c r="MJK1284"/>
      <c r="MJL1284"/>
      <c r="MJM1284"/>
      <c r="MJN1284"/>
      <c r="MJO1284"/>
      <c r="MJP1284"/>
      <c r="MJQ1284"/>
      <c r="MJR1284"/>
      <c r="MJS1284"/>
      <c r="MJT1284"/>
      <c r="MJU1284"/>
      <c r="MJV1284"/>
      <c r="MJW1284"/>
      <c r="MJX1284"/>
      <c r="MJY1284"/>
      <c r="MJZ1284"/>
      <c r="MKA1284"/>
      <c r="MKB1284"/>
      <c r="MKC1284"/>
      <c r="MKD1284"/>
      <c r="MKE1284"/>
      <c r="MKF1284"/>
      <c r="MKG1284"/>
      <c r="MKH1284"/>
      <c r="MKI1284"/>
      <c r="MKJ1284"/>
      <c r="MKK1284"/>
      <c r="MKL1284"/>
      <c r="MKM1284"/>
      <c r="MKN1284"/>
      <c r="MKO1284"/>
      <c r="MKP1284"/>
      <c r="MKQ1284"/>
      <c r="MKR1284"/>
      <c r="MKS1284"/>
      <c r="MKT1284"/>
      <c r="MKU1284"/>
      <c r="MKV1284"/>
      <c r="MKW1284"/>
      <c r="MKX1284"/>
      <c r="MKY1284"/>
      <c r="MKZ1284"/>
      <c r="MLA1284"/>
      <c r="MLB1284"/>
      <c r="MLC1284"/>
      <c r="MLD1284"/>
      <c r="MLE1284"/>
      <c r="MLF1284"/>
      <c r="MLG1284"/>
      <c r="MLH1284"/>
      <c r="MLI1284"/>
      <c r="MLJ1284"/>
      <c r="MLK1284"/>
      <c r="MLL1284"/>
      <c r="MLM1284"/>
      <c r="MLN1284"/>
      <c r="MLO1284"/>
      <c r="MLP1284"/>
      <c r="MLQ1284"/>
      <c r="MLR1284"/>
      <c r="MLS1284"/>
      <c r="MLT1284"/>
      <c r="MLU1284"/>
      <c r="MLV1284"/>
      <c r="MLW1284"/>
      <c r="MLX1284"/>
      <c r="MLY1284"/>
      <c r="MLZ1284"/>
      <c r="MMA1284"/>
      <c r="MMB1284"/>
      <c r="MMC1284"/>
      <c r="MMD1284"/>
      <c r="MME1284"/>
      <c r="MMF1284"/>
      <c r="MMG1284"/>
      <c r="MMH1284"/>
      <c r="MMI1284"/>
      <c r="MMJ1284"/>
      <c r="MMK1284"/>
      <c r="MML1284"/>
      <c r="MMM1284"/>
      <c r="MMN1284"/>
      <c r="MMO1284"/>
      <c r="MMP1284"/>
      <c r="MMQ1284"/>
      <c r="MMR1284"/>
      <c r="MMS1284"/>
      <c r="MMT1284"/>
      <c r="MMU1284"/>
      <c r="MMV1284"/>
      <c r="MMW1284"/>
      <c r="MMX1284"/>
      <c r="MMY1284"/>
      <c r="MMZ1284"/>
      <c r="MNA1284"/>
      <c r="MNB1284"/>
      <c r="MNC1284"/>
      <c r="MND1284"/>
      <c r="MNE1284"/>
      <c r="MNF1284"/>
      <c r="MNG1284"/>
      <c r="MNH1284"/>
      <c r="MNI1284"/>
      <c r="MNJ1284"/>
      <c r="MNK1284"/>
      <c r="MNL1284"/>
      <c r="MNM1284"/>
      <c r="MNN1284"/>
      <c r="MNO1284"/>
      <c r="MNP1284"/>
      <c r="MNQ1284"/>
      <c r="MNR1284"/>
      <c r="MNS1284"/>
      <c r="MNT1284"/>
      <c r="MNU1284"/>
      <c r="MNV1284"/>
      <c r="MNW1284"/>
      <c r="MNX1284"/>
      <c r="MNY1284"/>
      <c r="MNZ1284"/>
      <c r="MOA1284"/>
      <c r="MOB1284"/>
      <c r="MOC1284"/>
      <c r="MOD1284"/>
      <c r="MOE1284"/>
      <c r="MOF1284"/>
      <c r="MOG1284"/>
      <c r="MOH1284"/>
      <c r="MOI1284"/>
      <c r="MOJ1284"/>
      <c r="MOK1284"/>
      <c r="MOL1284"/>
      <c r="MOM1284"/>
      <c r="MON1284"/>
      <c r="MOO1284"/>
      <c r="MOP1284"/>
      <c r="MOQ1284"/>
      <c r="MOR1284"/>
      <c r="MOS1284"/>
      <c r="MOT1284"/>
      <c r="MOU1284"/>
      <c r="MOV1284"/>
      <c r="MOW1284"/>
      <c r="MOX1284"/>
      <c r="MOY1284"/>
      <c r="MOZ1284"/>
      <c r="MPA1284"/>
      <c r="MPB1284"/>
      <c r="MPC1284"/>
      <c r="MPD1284"/>
      <c r="MPE1284"/>
      <c r="MPF1284"/>
      <c r="MPG1284"/>
      <c r="MPH1284"/>
      <c r="MPI1284"/>
      <c r="MPJ1284"/>
      <c r="MPK1284"/>
      <c r="MPL1284"/>
      <c r="MPM1284"/>
      <c r="MPN1284"/>
      <c r="MPO1284"/>
      <c r="MPP1284"/>
      <c r="MPQ1284"/>
      <c r="MPR1284"/>
      <c r="MPS1284"/>
      <c r="MPT1284"/>
      <c r="MPU1284"/>
      <c r="MPV1284"/>
      <c r="MPW1284"/>
      <c r="MPX1284"/>
      <c r="MPY1284"/>
      <c r="MPZ1284"/>
      <c r="MQA1284"/>
      <c r="MQB1284"/>
      <c r="MQC1284"/>
      <c r="MQD1284"/>
      <c r="MQE1284"/>
      <c r="MQF1284"/>
      <c r="MQG1284"/>
      <c r="MQH1284"/>
      <c r="MQI1284"/>
      <c r="MQJ1284"/>
      <c r="MQK1284"/>
      <c r="MQL1284"/>
      <c r="MQM1284"/>
      <c r="MQN1284"/>
      <c r="MQO1284"/>
      <c r="MQP1284"/>
      <c r="MQQ1284"/>
      <c r="MQR1284"/>
      <c r="MQS1284"/>
      <c r="MQT1284"/>
      <c r="MQU1284"/>
      <c r="MQV1284"/>
      <c r="MQW1284"/>
      <c r="MQX1284"/>
      <c r="MQY1284"/>
      <c r="MQZ1284"/>
      <c r="MRA1284"/>
      <c r="MRB1284"/>
      <c r="MRC1284"/>
      <c r="MRD1284"/>
      <c r="MRE1284"/>
      <c r="MRF1284"/>
      <c r="MRG1284"/>
      <c r="MRH1284"/>
      <c r="MRI1284"/>
      <c r="MRJ1284"/>
      <c r="MRK1284"/>
      <c r="MRL1284"/>
      <c r="MRM1284"/>
      <c r="MRN1284"/>
      <c r="MRO1284"/>
      <c r="MRP1284"/>
      <c r="MRQ1284"/>
      <c r="MRR1284"/>
      <c r="MRS1284"/>
      <c r="MRT1284"/>
      <c r="MRU1284"/>
      <c r="MRV1284"/>
      <c r="MRW1284"/>
      <c r="MRX1284"/>
      <c r="MRY1284"/>
      <c r="MRZ1284"/>
      <c r="MSA1284"/>
      <c r="MSB1284"/>
      <c r="MSC1284"/>
      <c r="MSD1284"/>
      <c r="MSE1284"/>
      <c r="MSF1284"/>
      <c r="MSG1284"/>
      <c r="MSH1284"/>
      <c r="MSI1284"/>
      <c r="MSJ1284"/>
      <c r="MSK1284"/>
      <c r="MSL1284"/>
      <c r="MSM1284"/>
      <c r="MSN1284"/>
      <c r="MSO1284"/>
      <c r="MSP1284"/>
      <c r="MSQ1284"/>
      <c r="MSR1284"/>
      <c r="MSS1284"/>
      <c r="MST1284"/>
      <c r="MSU1284"/>
      <c r="MSV1284"/>
      <c r="MSW1284"/>
      <c r="MSX1284"/>
      <c r="MSY1284"/>
      <c r="MSZ1284"/>
      <c r="MTA1284"/>
      <c r="MTB1284"/>
      <c r="MTC1284"/>
      <c r="MTD1284"/>
      <c r="MTE1284"/>
      <c r="MTF1284"/>
      <c r="MTG1284"/>
      <c r="MTH1284"/>
      <c r="MTI1284"/>
      <c r="MTJ1284"/>
      <c r="MTK1284"/>
      <c r="MTL1284"/>
      <c r="MTM1284"/>
      <c r="MTN1284"/>
      <c r="MTO1284"/>
      <c r="MTP1284"/>
      <c r="MTQ1284"/>
      <c r="MTR1284"/>
      <c r="MTS1284"/>
      <c r="MTT1284"/>
      <c r="MTU1284"/>
      <c r="MTV1284"/>
      <c r="MTW1284"/>
      <c r="MTX1284"/>
      <c r="MTY1284"/>
      <c r="MTZ1284"/>
      <c r="MUA1284"/>
      <c r="MUB1284"/>
      <c r="MUC1284"/>
      <c r="MUD1284"/>
      <c r="MUE1284"/>
      <c r="MUF1284"/>
      <c r="MUG1284"/>
      <c r="MUH1284"/>
      <c r="MUI1284"/>
      <c r="MUJ1284"/>
      <c r="MUK1284"/>
      <c r="MUL1284"/>
      <c r="MUM1284"/>
      <c r="MUN1284"/>
      <c r="MUO1284"/>
      <c r="MUP1284"/>
      <c r="MUQ1284"/>
      <c r="MUR1284"/>
      <c r="MUS1284"/>
      <c r="MUT1284"/>
      <c r="MUU1284"/>
      <c r="MUV1284"/>
      <c r="MUW1284"/>
      <c r="MUX1284"/>
      <c r="MUY1284"/>
      <c r="MUZ1284"/>
      <c r="MVA1284"/>
      <c r="MVB1284"/>
      <c r="MVC1284"/>
      <c r="MVD1284"/>
      <c r="MVE1284"/>
      <c r="MVF1284"/>
      <c r="MVG1284"/>
      <c r="MVH1284"/>
      <c r="MVI1284"/>
      <c r="MVJ1284"/>
      <c r="MVK1284"/>
      <c r="MVL1284"/>
      <c r="MVM1284"/>
      <c r="MVN1284"/>
      <c r="MVO1284"/>
      <c r="MVP1284"/>
      <c r="MVQ1284"/>
      <c r="MVR1284"/>
      <c r="MVS1284"/>
      <c r="MVT1284"/>
      <c r="MVU1284"/>
      <c r="MVV1284"/>
      <c r="MVW1284"/>
      <c r="MVX1284"/>
      <c r="MVY1284"/>
      <c r="MVZ1284"/>
      <c r="MWA1284"/>
      <c r="MWB1284"/>
      <c r="MWC1284"/>
      <c r="MWD1284"/>
      <c r="MWE1284"/>
      <c r="MWF1284"/>
      <c r="MWG1284"/>
      <c r="MWH1284"/>
      <c r="MWI1284"/>
      <c r="MWJ1284"/>
      <c r="MWK1284"/>
      <c r="MWL1284"/>
      <c r="MWM1284"/>
      <c r="MWN1284"/>
      <c r="MWO1284"/>
      <c r="MWP1284"/>
      <c r="MWQ1284"/>
      <c r="MWR1284"/>
      <c r="MWS1284"/>
      <c r="MWT1284"/>
      <c r="MWU1284"/>
      <c r="MWV1284"/>
      <c r="MWW1284"/>
      <c r="MWX1284"/>
      <c r="MWY1284"/>
      <c r="MWZ1284"/>
      <c r="MXA1284"/>
      <c r="MXB1284"/>
      <c r="MXC1284"/>
      <c r="MXD1284"/>
      <c r="MXE1284"/>
      <c r="MXF1284"/>
      <c r="MXG1284"/>
      <c r="MXH1284"/>
      <c r="MXI1284"/>
      <c r="MXJ1284"/>
      <c r="MXK1284"/>
      <c r="MXL1284"/>
      <c r="MXM1284"/>
      <c r="MXN1284"/>
      <c r="MXO1284"/>
      <c r="MXP1284"/>
      <c r="MXQ1284"/>
      <c r="MXR1284"/>
      <c r="MXS1284"/>
      <c r="MXT1284"/>
      <c r="MXU1284"/>
      <c r="MXV1284"/>
      <c r="MXW1284"/>
      <c r="MXX1284"/>
      <c r="MXY1284"/>
      <c r="MXZ1284"/>
      <c r="MYA1284"/>
      <c r="MYB1284"/>
      <c r="MYC1284"/>
      <c r="MYD1284"/>
      <c r="MYE1284"/>
      <c r="MYF1284"/>
      <c r="MYG1284"/>
      <c r="MYH1284"/>
      <c r="MYI1284"/>
      <c r="MYJ1284"/>
      <c r="MYK1284"/>
      <c r="MYL1284"/>
      <c r="MYM1284"/>
      <c r="MYN1284"/>
      <c r="MYO1284"/>
      <c r="MYP1284"/>
      <c r="MYQ1284"/>
      <c r="MYR1284"/>
      <c r="MYS1284"/>
      <c r="MYT1284"/>
      <c r="MYU1284"/>
      <c r="MYV1284"/>
      <c r="MYW1284"/>
      <c r="MYX1284"/>
      <c r="MYY1284"/>
      <c r="MYZ1284"/>
      <c r="MZA1284"/>
      <c r="MZB1284"/>
      <c r="MZC1284"/>
      <c r="MZD1284"/>
      <c r="MZE1284"/>
      <c r="MZF1284"/>
      <c r="MZG1284"/>
      <c r="MZH1284"/>
      <c r="MZI1284"/>
      <c r="MZJ1284"/>
      <c r="MZK1284"/>
      <c r="MZL1284"/>
      <c r="MZM1284"/>
      <c r="MZN1284"/>
      <c r="MZO1284"/>
      <c r="MZP1284"/>
      <c r="MZQ1284"/>
      <c r="MZR1284"/>
      <c r="MZS1284"/>
      <c r="MZT1284"/>
      <c r="MZU1284"/>
      <c r="MZV1284"/>
      <c r="MZW1284"/>
      <c r="MZX1284"/>
      <c r="MZY1284"/>
      <c r="MZZ1284"/>
      <c r="NAA1284"/>
      <c r="NAB1284"/>
      <c r="NAC1284"/>
      <c r="NAD1284"/>
      <c r="NAE1284"/>
      <c r="NAF1284"/>
      <c r="NAG1284"/>
      <c r="NAH1284"/>
      <c r="NAI1284"/>
      <c r="NAJ1284"/>
      <c r="NAK1284"/>
      <c r="NAL1284"/>
      <c r="NAM1284"/>
      <c r="NAN1284"/>
      <c r="NAO1284"/>
      <c r="NAP1284"/>
      <c r="NAQ1284"/>
      <c r="NAR1284"/>
      <c r="NAS1284"/>
      <c r="NAT1284"/>
      <c r="NAU1284"/>
      <c r="NAV1284"/>
      <c r="NAW1284"/>
      <c r="NAX1284"/>
      <c r="NAY1284"/>
      <c r="NAZ1284"/>
      <c r="NBA1284"/>
      <c r="NBB1284"/>
      <c r="NBC1284"/>
      <c r="NBD1284"/>
      <c r="NBE1284"/>
      <c r="NBF1284"/>
      <c r="NBG1284"/>
      <c r="NBH1284"/>
      <c r="NBI1284"/>
      <c r="NBJ1284"/>
      <c r="NBK1284"/>
      <c r="NBL1284"/>
      <c r="NBM1284"/>
      <c r="NBN1284"/>
      <c r="NBO1284"/>
      <c r="NBP1284"/>
      <c r="NBQ1284"/>
      <c r="NBR1284"/>
      <c r="NBS1284"/>
      <c r="NBT1284"/>
      <c r="NBU1284"/>
      <c r="NBV1284"/>
      <c r="NBW1284"/>
      <c r="NBX1284"/>
      <c r="NBY1284"/>
      <c r="NBZ1284"/>
      <c r="NCA1284"/>
      <c r="NCB1284"/>
      <c r="NCC1284"/>
      <c r="NCD1284"/>
      <c r="NCE1284"/>
      <c r="NCF1284"/>
      <c r="NCG1284"/>
      <c r="NCH1284"/>
      <c r="NCI1284"/>
      <c r="NCJ1284"/>
      <c r="NCK1284"/>
      <c r="NCL1284"/>
      <c r="NCM1284"/>
      <c r="NCN1284"/>
      <c r="NCO1284"/>
      <c r="NCP1284"/>
      <c r="NCQ1284"/>
      <c r="NCR1284"/>
      <c r="NCS1284"/>
      <c r="NCT1284"/>
      <c r="NCU1284"/>
      <c r="NCV1284"/>
      <c r="NCW1284"/>
      <c r="NCX1284"/>
      <c r="NCY1284"/>
      <c r="NCZ1284"/>
      <c r="NDA1284"/>
      <c r="NDB1284"/>
      <c r="NDC1284"/>
      <c r="NDD1284"/>
      <c r="NDE1284"/>
      <c r="NDF1284"/>
      <c r="NDG1284"/>
      <c r="NDH1284"/>
      <c r="NDI1284"/>
      <c r="NDJ1284"/>
      <c r="NDK1284"/>
      <c r="NDL1284"/>
      <c r="NDM1284"/>
      <c r="NDN1284"/>
      <c r="NDO1284"/>
      <c r="NDP1284"/>
      <c r="NDQ1284"/>
      <c r="NDR1284"/>
      <c r="NDS1284"/>
      <c r="NDT1284"/>
      <c r="NDU1284"/>
      <c r="NDV1284"/>
      <c r="NDW1284"/>
      <c r="NDX1284"/>
      <c r="NDY1284"/>
      <c r="NDZ1284"/>
      <c r="NEA1284"/>
      <c r="NEB1284"/>
      <c r="NEC1284"/>
      <c r="NED1284"/>
      <c r="NEE1284"/>
      <c r="NEF1284"/>
      <c r="NEG1284"/>
      <c r="NEH1284"/>
      <c r="NEI1284"/>
      <c r="NEJ1284"/>
      <c r="NEK1284"/>
      <c r="NEL1284"/>
      <c r="NEM1284"/>
      <c r="NEN1284"/>
      <c r="NEO1284"/>
      <c r="NEP1284"/>
      <c r="NEQ1284"/>
      <c r="NER1284"/>
      <c r="NES1284"/>
      <c r="NET1284"/>
      <c r="NEU1284"/>
      <c r="NEV1284"/>
      <c r="NEW1284"/>
      <c r="NEX1284"/>
      <c r="NEY1284"/>
      <c r="NEZ1284"/>
      <c r="NFA1284"/>
      <c r="NFB1284"/>
      <c r="NFC1284"/>
      <c r="NFD1284"/>
      <c r="NFE1284"/>
      <c r="NFF1284"/>
      <c r="NFG1284"/>
      <c r="NFH1284"/>
      <c r="NFI1284"/>
      <c r="NFJ1284"/>
      <c r="NFK1284"/>
      <c r="NFL1284"/>
      <c r="NFM1284"/>
      <c r="NFN1284"/>
      <c r="NFO1284"/>
      <c r="NFP1284"/>
      <c r="NFQ1284"/>
      <c r="NFR1284"/>
      <c r="NFS1284"/>
      <c r="NFT1284"/>
      <c r="NFU1284"/>
      <c r="NFV1284"/>
      <c r="NFW1284"/>
      <c r="NFX1284"/>
      <c r="NFY1284"/>
      <c r="NFZ1284"/>
      <c r="NGA1284"/>
      <c r="NGB1284"/>
      <c r="NGC1284"/>
      <c r="NGD1284"/>
      <c r="NGE1284"/>
      <c r="NGF1284"/>
      <c r="NGG1284"/>
      <c r="NGH1284"/>
      <c r="NGI1284"/>
      <c r="NGJ1284"/>
      <c r="NGK1284"/>
      <c r="NGL1284"/>
      <c r="NGM1284"/>
      <c r="NGN1284"/>
      <c r="NGO1284"/>
      <c r="NGP1284"/>
      <c r="NGQ1284"/>
      <c r="NGR1284"/>
      <c r="NGS1284"/>
      <c r="NGT1284"/>
      <c r="NGU1284"/>
      <c r="NGV1284"/>
      <c r="NGW1284"/>
      <c r="NGX1284"/>
      <c r="NGY1284"/>
      <c r="NGZ1284"/>
      <c r="NHA1284"/>
      <c r="NHB1284"/>
      <c r="NHC1284"/>
      <c r="NHD1284"/>
      <c r="NHE1284"/>
      <c r="NHF1284"/>
      <c r="NHG1284"/>
      <c r="NHH1284"/>
      <c r="NHI1284"/>
      <c r="NHJ1284"/>
      <c r="NHK1284"/>
      <c r="NHL1284"/>
      <c r="NHM1284"/>
      <c r="NHN1284"/>
      <c r="NHO1284"/>
      <c r="NHP1284"/>
      <c r="NHQ1284"/>
      <c r="NHR1284"/>
      <c r="NHS1284"/>
      <c r="NHT1284"/>
      <c r="NHU1284"/>
      <c r="NHV1284"/>
      <c r="NHW1284"/>
      <c r="NHX1284"/>
      <c r="NHY1284"/>
      <c r="NHZ1284"/>
      <c r="NIA1284"/>
      <c r="NIB1284"/>
      <c r="NIC1284"/>
      <c r="NID1284"/>
      <c r="NIE1284"/>
      <c r="NIF1284"/>
      <c r="NIG1284"/>
      <c r="NIH1284"/>
      <c r="NII1284"/>
      <c r="NIJ1284"/>
      <c r="NIK1284"/>
      <c r="NIL1284"/>
      <c r="NIM1284"/>
      <c r="NIN1284"/>
      <c r="NIO1284"/>
      <c r="NIP1284"/>
      <c r="NIQ1284"/>
      <c r="NIR1284"/>
      <c r="NIS1284"/>
      <c r="NIT1284"/>
      <c r="NIU1284"/>
      <c r="NIV1284"/>
      <c r="NIW1284"/>
      <c r="NIX1284"/>
      <c r="NIY1284"/>
      <c r="NIZ1284"/>
      <c r="NJA1284"/>
      <c r="NJB1284"/>
      <c r="NJC1284"/>
      <c r="NJD1284"/>
      <c r="NJE1284"/>
      <c r="NJF1284"/>
      <c r="NJG1284"/>
      <c r="NJH1284"/>
      <c r="NJI1284"/>
      <c r="NJJ1284"/>
      <c r="NJK1284"/>
      <c r="NJL1284"/>
      <c r="NJM1284"/>
      <c r="NJN1284"/>
      <c r="NJO1284"/>
      <c r="NJP1284"/>
      <c r="NJQ1284"/>
      <c r="NJR1284"/>
      <c r="NJS1284"/>
      <c r="NJT1284"/>
      <c r="NJU1284"/>
      <c r="NJV1284"/>
      <c r="NJW1284"/>
      <c r="NJX1284"/>
      <c r="NJY1284"/>
      <c r="NJZ1284"/>
      <c r="NKA1284"/>
      <c r="NKB1284"/>
      <c r="NKC1284"/>
      <c r="NKD1284"/>
      <c r="NKE1284"/>
      <c r="NKF1284"/>
      <c r="NKG1284"/>
      <c r="NKH1284"/>
      <c r="NKI1284"/>
      <c r="NKJ1284"/>
      <c r="NKK1284"/>
      <c r="NKL1284"/>
      <c r="NKM1284"/>
      <c r="NKN1284"/>
      <c r="NKO1284"/>
      <c r="NKP1284"/>
      <c r="NKQ1284"/>
      <c r="NKR1284"/>
      <c r="NKS1284"/>
      <c r="NKT1284"/>
      <c r="NKU1284"/>
      <c r="NKV1284"/>
      <c r="NKW1284"/>
      <c r="NKX1284"/>
      <c r="NKY1284"/>
      <c r="NKZ1284"/>
      <c r="NLA1284"/>
      <c r="NLB1284"/>
      <c r="NLC1284"/>
      <c r="NLD1284"/>
      <c r="NLE1284"/>
      <c r="NLF1284"/>
      <c r="NLG1284"/>
      <c r="NLH1284"/>
      <c r="NLI1284"/>
      <c r="NLJ1284"/>
      <c r="NLK1284"/>
      <c r="NLL1284"/>
      <c r="NLM1284"/>
      <c r="NLN1284"/>
      <c r="NLO1284"/>
      <c r="NLP1284"/>
      <c r="NLQ1284"/>
      <c r="NLR1284"/>
      <c r="NLS1284"/>
      <c r="NLT1284"/>
      <c r="NLU1284"/>
      <c r="NLV1284"/>
      <c r="NLW1284"/>
      <c r="NLX1284"/>
      <c r="NLY1284"/>
      <c r="NLZ1284"/>
      <c r="NMA1284"/>
      <c r="NMB1284"/>
      <c r="NMC1284"/>
      <c r="NMD1284"/>
      <c r="NME1284"/>
      <c r="NMF1284"/>
      <c r="NMG1284"/>
      <c r="NMH1284"/>
      <c r="NMI1284"/>
      <c r="NMJ1284"/>
      <c r="NMK1284"/>
      <c r="NML1284"/>
      <c r="NMM1284"/>
      <c r="NMN1284"/>
      <c r="NMO1284"/>
      <c r="NMP1284"/>
      <c r="NMQ1284"/>
      <c r="NMR1284"/>
      <c r="NMS1284"/>
      <c r="NMT1284"/>
      <c r="NMU1284"/>
      <c r="NMV1284"/>
      <c r="NMW1284"/>
      <c r="NMX1284"/>
      <c r="NMY1284"/>
      <c r="NMZ1284"/>
      <c r="NNA1284"/>
      <c r="NNB1284"/>
      <c r="NNC1284"/>
      <c r="NND1284"/>
      <c r="NNE1284"/>
      <c r="NNF1284"/>
      <c r="NNG1284"/>
      <c r="NNH1284"/>
      <c r="NNI1284"/>
      <c r="NNJ1284"/>
      <c r="NNK1284"/>
      <c r="NNL1284"/>
      <c r="NNM1284"/>
      <c r="NNN1284"/>
      <c r="NNO1284"/>
      <c r="NNP1284"/>
      <c r="NNQ1284"/>
      <c r="NNR1284"/>
      <c r="NNS1284"/>
      <c r="NNT1284"/>
      <c r="NNU1284"/>
      <c r="NNV1284"/>
      <c r="NNW1284"/>
      <c r="NNX1284"/>
      <c r="NNY1284"/>
      <c r="NNZ1284"/>
      <c r="NOA1284"/>
      <c r="NOB1284"/>
      <c r="NOC1284"/>
      <c r="NOD1284"/>
      <c r="NOE1284"/>
      <c r="NOF1284"/>
      <c r="NOG1284"/>
      <c r="NOH1284"/>
      <c r="NOI1284"/>
      <c r="NOJ1284"/>
      <c r="NOK1284"/>
      <c r="NOL1284"/>
      <c r="NOM1284"/>
      <c r="NON1284"/>
      <c r="NOO1284"/>
      <c r="NOP1284"/>
      <c r="NOQ1284"/>
      <c r="NOR1284"/>
      <c r="NOS1284"/>
      <c r="NOT1284"/>
      <c r="NOU1284"/>
      <c r="NOV1284"/>
      <c r="NOW1284"/>
      <c r="NOX1284"/>
      <c r="NOY1284"/>
      <c r="NOZ1284"/>
      <c r="NPA1284"/>
      <c r="NPB1284"/>
      <c r="NPC1284"/>
      <c r="NPD1284"/>
      <c r="NPE1284"/>
      <c r="NPF1284"/>
      <c r="NPG1284"/>
      <c r="NPH1284"/>
      <c r="NPI1284"/>
      <c r="NPJ1284"/>
      <c r="NPK1284"/>
      <c r="NPL1284"/>
      <c r="NPM1284"/>
      <c r="NPN1284"/>
      <c r="NPO1284"/>
      <c r="NPP1284"/>
      <c r="NPQ1284"/>
      <c r="NPR1284"/>
      <c r="NPS1284"/>
      <c r="NPT1284"/>
      <c r="NPU1284"/>
      <c r="NPV1284"/>
      <c r="NPW1284"/>
      <c r="NPX1284"/>
      <c r="NPY1284"/>
      <c r="NPZ1284"/>
      <c r="NQA1284"/>
      <c r="NQB1284"/>
      <c r="NQC1284"/>
      <c r="NQD1284"/>
      <c r="NQE1284"/>
      <c r="NQF1284"/>
      <c r="NQG1284"/>
      <c r="NQH1284"/>
      <c r="NQI1284"/>
      <c r="NQJ1284"/>
      <c r="NQK1284"/>
      <c r="NQL1284"/>
      <c r="NQM1284"/>
      <c r="NQN1284"/>
      <c r="NQO1284"/>
      <c r="NQP1284"/>
      <c r="NQQ1284"/>
      <c r="NQR1284"/>
      <c r="NQS1284"/>
      <c r="NQT1284"/>
      <c r="NQU1284"/>
      <c r="NQV1284"/>
      <c r="NQW1284"/>
      <c r="NQX1284"/>
      <c r="NQY1284"/>
      <c r="NQZ1284"/>
      <c r="NRA1284"/>
      <c r="NRB1284"/>
      <c r="NRC1284"/>
      <c r="NRD1284"/>
      <c r="NRE1284"/>
      <c r="NRF1284"/>
      <c r="NRG1284"/>
      <c r="NRH1284"/>
      <c r="NRI1284"/>
      <c r="NRJ1284"/>
      <c r="NRK1284"/>
      <c r="NRL1284"/>
      <c r="NRM1284"/>
      <c r="NRN1284"/>
      <c r="NRO1284"/>
      <c r="NRP1284"/>
      <c r="NRQ1284"/>
      <c r="NRR1284"/>
      <c r="NRS1284"/>
      <c r="NRT1284"/>
      <c r="NRU1284"/>
      <c r="NRV1284"/>
      <c r="NRW1284"/>
      <c r="NRX1284"/>
      <c r="NRY1284"/>
      <c r="NRZ1284"/>
      <c r="NSA1284"/>
      <c r="NSB1284"/>
      <c r="NSC1284"/>
      <c r="NSD1284"/>
      <c r="NSE1284"/>
      <c r="NSF1284"/>
      <c r="NSG1284"/>
      <c r="NSH1284"/>
      <c r="NSI1284"/>
      <c r="NSJ1284"/>
      <c r="NSK1284"/>
      <c r="NSL1284"/>
      <c r="NSM1284"/>
      <c r="NSN1284"/>
      <c r="NSO1284"/>
      <c r="NSP1284"/>
      <c r="NSQ1284"/>
      <c r="NSR1284"/>
      <c r="NSS1284"/>
      <c r="NST1284"/>
      <c r="NSU1284"/>
      <c r="NSV1284"/>
      <c r="NSW1284"/>
      <c r="NSX1284"/>
      <c r="NSY1284"/>
      <c r="NSZ1284"/>
      <c r="NTA1284"/>
      <c r="NTB1284"/>
      <c r="NTC1284"/>
      <c r="NTD1284"/>
      <c r="NTE1284"/>
      <c r="NTF1284"/>
      <c r="NTG1284"/>
      <c r="NTH1284"/>
      <c r="NTI1284"/>
      <c r="NTJ1284"/>
      <c r="NTK1284"/>
      <c r="NTL1284"/>
      <c r="NTM1284"/>
      <c r="NTN1284"/>
      <c r="NTO1284"/>
      <c r="NTP1284"/>
      <c r="NTQ1284"/>
      <c r="NTR1284"/>
      <c r="NTS1284"/>
      <c r="NTT1284"/>
      <c r="NTU1284"/>
      <c r="NTV1284"/>
      <c r="NTW1284"/>
      <c r="NTX1284"/>
      <c r="NTY1284"/>
      <c r="NTZ1284"/>
      <c r="NUA1284"/>
      <c r="NUB1284"/>
      <c r="NUC1284"/>
      <c r="NUD1284"/>
      <c r="NUE1284"/>
      <c r="NUF1284"/>
      <c r="NUG1284"/>
      <c r="NUH1284"/>
      <c r="NUI1284"/>
      <c r="NUJ1284"/>
      <c r="NUK1284"/>
      <c r="NUL1284"/>
      <c r="NUM1284"/>
      <c r="NUN1284"/>
      <c r="NUO1284"/>
      <c r="NUP1284"/>
      <c r="NUQ1284"/>
      <c r="NUR1284"/>
      <c r="NUS1284"/>
      <c r="NUT1284"/>
      <c r="NUU1284"/>
      <c r="NUV1284"/>
      <c r="NUW1284"/>
      <c r="NUX1284"/>
      <c r="NUY1284"/>
      <c r="NUZ1284"/>
      <c r="NVA1284"/>
      <c r="NVB1284"/>
      <c r="NVC1284"/>
      <c r="NVD1284"/>
      <c r="NVE1284"/>
      <c r="NVF1284"/>
      <c r="NVG1284"/>
      <c r="NVH1284"/>
      <c r="NVI1284"/>
      <c r="NVJ1284"/>
      <c r="NVK1284"/>
      <c r="NVL1284"/>
      <c r="NVM1284"/>
      <c r="NVN1284"/>
      <c r="NVO1284"/>
      <c r="NVP1284"/>
      <c r="NVQ1284"/>
      <c r="NVR1284"/>
      <c r="NVS1284"/>
      <c r="NVT1284"/>
      <c r="NVU1284"/>
      <c r="NVV1284"/>
      <c r="NVW1284"/>
      <c r="NVX1284"/>
      <c r="NVY1284"/>
      <c r="NVZ1284"/>
      <c r="NWA1284"/>
      <c r="NWB1284"/>
      <c r="NWC1284"/>
      <c r="NWD1284"/>
      <c r="NWE1284"/>
      <c r="NWF1284"/>
      <c r="NWG1284"/>
      <c r="NWH1284"/>
      <c r="NWI1284"/>
      <c r="NWJ1284"/>
      <c r="NWK1284"/>
      <c r="NWL1284"/>
      <c r="NWM1284"/>
      <c r="NWN1284"/>
      <c r="NWO1284"/>
      <c r="NWP1284"/>
      <c r="NWQ1284"/>
      <c r="NWR1284"/>
      <c r="NWS1284"/>
      <c r="NWT1284"/>
      <c r="NWU1284"/>
      <c r="NWV1284"/>
      <c r="NWW1284"/>
      <c r="NWX1284"/>
      <c r="NWY1284"/>
      <c r="NWZ1284"/>
      <c r="NXA1284"/>
      <c r="NXB1284"/>
      <c r="NXC1284"/>
      <c r="NXD1284"/>
      <c r="NXE1284"/>
      <c r="NXF1284"/>
      <c r="NXG1284"/>
      <c r="NXH1284"/>
      <c r="NXI1284"/>
      <c r="NXJ1284"/>
      <c r="NXK1284"/>
      <c r="NXL1284"/>
      <c r="NXM1284"/>
      <c r="NXN1284"/>
      <c r="NXO1284"/>
      <c r="NXP1284"/>
      <c r="NXQ1284"/>
      <c r="NXR1284"/>
      <c r="NXS1284"/>
      <c r="NXT1284"/>
      <c r="NXU1284"/>
      <c r="NXV1284"/>
      <c r="NXW1284"/>
      <c r="NXX1284"/>
      <c r="NXY1284"/>
      <c r="NXZ1284"/>
      <c r="NYA1284"/>
      <c r="NYB1284"/>
      <c r="NYC1284"/>
      <c r="NYD1284"/>
      <c r="NYE1284"/>
      <c r="NYF1284"/>
      <c r="NYG1284"/>
      <c r="NYH1284"/>
      <c r="NYI1284"/>
      <c r="NYJ1284"/>
      <c r="NYK1284"/>
      <c r="NYL1284"/>
      <c r="NYM1284"/>
      <c r="NYN1284"/>
      <c r="NYO1284"/>
      <c r="NYP1284"/>
      <c r="NYQ1284"/>
      <c r="NYR1284"/>
      <c r="NYS1284"/>
      <c r="NYT1284"/>
      <c r="NYU1284"/>
      <c r="NYV1284"/>
      <c r="NYW1284"/>
      <c r="NYX1284"/>
      <c r="NYY1284"/>
      <c r="NYZ1284"/>
      <c r="NZA1284"/>
      <c r="NZB1284"/>
      <c r="NZC1284"/>
      <c r="NZD1284"/>
      <c r="NZE1284"/>
      <c r="NZF1284"/>
      <c r="NZG1284"/>
      <c r="NZH1284"/>
      <c r="NZI1284"/>
      <c r="NZJ1284"/>
      <c r="NZK1284"/>
      <c r="NZL1284"/>
      <c r="NZM1284"/>
      <c r="NZN1284"/>
      <c r="NZO1284"/>
      <c r="NZP1284"/>
      <c r="NZQ1284"/>
      <c r="NZR1284"/>
      <c r="NZS1284"/>
      <c r="NZT1284"/>
      <c r="NZU1284"/>
      <c r="NZV1284"/>
      <c r="NZW1284"/>
      <c r="NZX1284"/>
      <c r="NZY1284"/>
      <c r="NZZ1284"/>
      <c r="OAA1284"/>
      <c r="OAB1284"/>
      <c r="OAC1284"/>
      <c r="OAD1284"/>
      <c r="OAE1284"/>
      <c r="OAF1284"/>
      <c r="OAG1284"/>
      <c r="OAH1284"/>
      <c r="OAI1284"/>
      <c r="OAJ1284"/>
      <c r="OAK1284"/>
      <c r="OAL1284"/>
      <c r="OAM1284"/>
      <c r="OAN1284"/>
      <c r="OAO1284"/>
      <c r="OAP1284"/>
      <c r="OAQ1284"/>
      <c r="OAR1284"/>
      <c r="OAS1284"/>
      <c r="OAT1284"/>
      <c r="OAU1284"/>
      <c r="OAV1284"/>
      <c r="OAW1284"/>
      <c r="OAX1284"/>
      <c r="OAY1284"/>
      <c r="OAZ1284"/>
      <c r="OBA1284"/>
      <c r="OBB1284"/>
      <c r="OBC1284"/>
      <c r="OBD1284"/>
      <c r="OBE1284"/>
      <c r="OBF1284"/>
      <c r="OBG1284"/>
      <c r="OBH1284"/>
      <c r="OBI1284"/>
      <c r="OBJ1284"/>
      <c r="OBK1284"/>
      <c r="OBL1284"/>
      <c r="OBM1284"/>
      <c r="OBN1284"/>
      <c r="OBO1284"/>
      <c r="OBP1284"/>
      <c r="OBQ1284"/>
      <c r="OBR1284"/>
      <c r="OBS1284"/>
      <c r="OBT1284"/>
      <c r="OBU1284"/>
      <c r="OBV1284"/>
      <c r="OBW1284"/>
      <c r="OBX1284"/>
      <c r="OBY1284"/>
      <c r="OBZ1284"/>
      <c r="OCA1284"/>
      <c r="OCB1284"/>
      <c r="OCC1284"/>
      <c r="OCD1284"/>
      <c r="OCE1284"/>
      <c r="OCF1284"/>
      <c r="OCG1284"/>
      <c r="OCH1284"/>
      <c r="OCI1284"/>
      <c r="OCJ1284"/>
      <c r="OCK1284"/>
      <c r="OCL1284"/>
      <c r="OCM1284"/>
      <c r="OCN1284"/>
      <c r="OCO1284"/>
      <c r="OCP1284"/>
      <c r="OCQ1284"/>
      <c r="OCR1284"/>
      <c r="OCS1284"/>
      <c r="OCT1284"/>
      <c r="OCU1284"/>
      <c r="OCV1284"/>
      <c r="OCW1284"/>
      <c r="OCX1284"/>
      <c r="OCY1284"/>
      <c r="OCZ1284"/>
      <c r="ODA1284"/>
      <c r="ODB1284"/>
      <c r="ODC1284"/>
      <c r="ODD1284"/>
      <c r="ODE1284"/>
      <c r="ODF1284"/>
      <c r="ODG1284"/>
      <c r="ODH1284"/>
      <c r="ODI1284"/>
      <c r="ODJ1284"/>
      <c r="ODK1284"/>
      <c r="ODL1284"/>
      <c r="ODM1284"/>
      <c r="ODN1284"/>
      <c r="ODO1284"/>
      <c r="ODP1284"/>
      <c r="ODQ1284"/>
      <c r="ODR1284"/>
      <c r="ODS1284"/>
      <c r="ODT1284"/>
      <c r="ODU1284"/>
      <c r="ODV1284"/>
      <c r="ODW1284"/>
      <c r="ODX1284"/>
      <c r="ODY1284"/>
      <c r="ODZ1284"/>
      <c r="OEA1284"/>
      <c r="OEB1284"/>
      <c r="OEC1284"/>
      <c r="OED1284"/>
      <c r="OEE1284"/>
      <c r="OEF1284"/>
      <c r="OEG1284"/>
      <c r="OEH1284"/>
      <c r="OEI1284"/>
      <c r="OEJ1284"/>
      <c r="OEK1284"/>
      <c r="OEL1284"/>
      <c r="OEM1284"/>
      <c r="OEN1284"/>
      <c r="OEO1284"/>
      <c r="OEP1284"/>
      <c r="OEQ1284"/>
      <c r="OER1284"/>
      <c r="OES1284"/>
      <c r="OET1284"/>
      <c r="OEU1284"/>
      <c r="OEV1284"/>
      <c r="OEW1284"/>
      <c r="OEX1284"/>
      <c r="OEY1284"/>
      <c r="OEZ1284"/>
      <c r="OFA1284"/>
      <c r="OFB1284"/>
      <c r="OFC1284"/>
      <c r="OFD1284"/>
      <c r="OFE1284"/>
      <c r="OFF1284"/>
      <c r="OFG1284"/>
      <c r="OFH1284"/>
      <c r="OFI1284"/>
      <c r="OFJ1284"/>
      <c r="OFK1284"/>
      <c r="OFL1284"/>
      <c r="OFM1284"/>
      <c r="OFN1284"/>
      <c r="OFO1284"/>
      <c r="OFP1284"/>
      <c r="OFQ1284"/>
      <c r="OFR1284"/>
      <c r="OFS1284"/>
      <c r="OFT1284"/>
      <c r="OFU1284"/>
      <c r="OFV1284"/>
      <c r="OFW1284"/>
      <c r="OFX1284"/>
      <c r="OFY1284"/>
      <c r="OFZ1284"/>
      <c r="OGA1284"/>
      <c r="OGB1284"/>
      <c r="OGC1284"/>
      <c r="OGD1284"/>
      <c r="OGE1284"/>
      <c r="OGF1284"/>
      <c r="OGG1284"/>
      <c r="OGH1284"/>
      <c r="OGI1284"/>
      <c r="OGJ1284"/>
      <c r="OGK1284"/>
      <c r="OGL1284"/>
      <c r="OGM1284"/>
      <c r="OGN1284"/>
      <c r="OGO1284"/>
      <c r="OGP1284"/>
      <c r="OGQ1284"/>
      <c r="OGR1284"/>
      <c r="OGS1284"/>
      <c r="OGT1284"/>
      <c r="OGU1284"/>
      <c r="OGV1284"/>
      <c r="OGW1284"/>
      <c r="OGX1284"/>
      <c r="OGY1284"/>
      <c r="OGZ1284"/>
      <c r="OHA1284"/>
      <c r="OHB1284"/>
      <c r="OHC1284"/>
      <c r="OHD1284"/>
      <c r="OHE1284"/>
      <c r="OHF1284"/>
      <c r="OHG1284"/>
      <c r="OHH1284"/>
      <c r="OHI1284"/>
      <c r="OHJ1284"/>
      <c r="OHK1284"/>
      <c r="OHL1284"/>
      <c r="OHM1284"/>
      <c r="OHN1284"/>
      <c r="OHO1284"/>
      <c r="OHP1284"/>
      <c r="OHQ1284"/>
      <c r="OHR1284"/>
      <c r="OHS1284"/>
      <c r="OHT1284"/>
      <c r="OHU1284"/>
      <c r="OHV1284"/>
      <c r="OHW1284"/>
      <c r="OHX1284"/>
      <c r="OHY1284"/>
      <c r="OHZ1284"/>
      <c r="OIA1284"/>
      <c r="OIB1284"/>
      <c r="OIC1284"/>
      <c r="OID1284"/>
      <c r="OIE1284"/>
      <c r="OIF1284"/>
      <c r="OIG1284"/>
      <c r="OIH1284"/>
      <c r="OII1284"/>
      <c r="OIJ1284"/>
      <c r="OIK1284"/>
      <c r="OIL1284"/>
      <c r="OIM1284"/>
      <c r="OIN1284"/>
      <c r="OIO1284"/>
      <c r="OIP1284"/>
      <c r="OIQ1284"/>
      <c r="OIR1284"/>
      <c r="OIS1284"/>
      <c r="OIT1284"/>
      <c r="OIU1284"/>
      <c r="OIV1284"/>
      <c r="OIW1284"/>
      <c r="OIX1284"/>
      <c r="OIY1284"/>
      <c r="OIZ1284"/>
      <c r="OJA1284"/>
      <c r="OJB1284"/>
      <c r="OJC1284"/>
      <c r="OJD1284"/>
      <c r="OJE1284"/>
      <c r="OJF1284"/>
      <c r="OJG1284"/>
      <c r="OJH1284"/>
      <c r="OJI1284"/>
      <c r="OJJ1284"/>
      <c r="OJK1284"/>
      <c r="OJL1284"/>
      <c r="OJM1284"/>
      <c r="OJN1284"/>
      <c r="OJO1284"/>
      <c r="OJP1284"/>
      <c r="OJQ1284"/>
      <c r="OJR1284"/>
      <c r="OJS1284"/>
      <c r="OJT1284"/>
      <c r="OJU1284"/>
      <c r="OJV1284"/>
      <c r="OJW1284"/>
      <c r="OJX1284"/>
      <c r="OJY1284"/>
      <c r="OJZ1284"/>
      <c r="OKA1284"/>
      <c r="OKB1284"/>
      <c r="OKC1284"/>
      <c r="OKD1284"/>
      <c r="OKE1284"/>
      <c r="OKF1284"/>
      <c r="OKG1284"/>
      <c r="OKH1284"/>
      <c r="OKI1284"/>
      <c r="OKJ1284"/>
      <c r="OKK1284"/>
      <c r="OKL1284"/>
      <c r="OKM1284"/>
      <c r="OKN1284"/>
      <c r="OKO1284"/>
      <c r="OKP1284"/>
      <c r="OKQ1284"/>
      <c r="OKR1284"/>
      <c r="OKS1284"/>
      <c r="OKT1284"/>
      <c r="OKU1284"/>
      <c r="OKV1284"/>
      <c r="OKW1284"/>
      <c r="OKX1284"/>
      <c r="OKY1284"/>
      <c r="OKZ1284"/>
      <c r="OLA1284"/>
      <c r="OLB1284"/>
      <c r="OLC1284"/>
      <c r="OLD1284"/>
      <c r="OLE1284"/>
      <c r="OLF1284"/>
      <c r="OLG1284"/>
      <c r="OLH1284"/>
      <c r="OLI1284"/>
      <c r="OLJ1284"/>
      <c r="OLK1284"/>
      <c r="OLL1284"/>
      <c r="OLM1284"/>
      <c r="OLN1284"/>
      <c r="OLO1284"/>
      <c r="OLP1284"/>
      <c r="OLQ1284"/>
      <c r="OLR1284"/>
      <c r="OLS1284"/>
      <c r="OLT1284"/>
      <c r="OLU1284"/>
      <c r="OLV1284"/>
      <c r="OLW1284"/>
      <c r="OLX1284"/>
      <c r="OLY1284"/>
      <c r="OLZ1284"/>
      <c r="OMA1284"/>
      <c r="OMB1284"/>
      <c r="OMC1284"/>
      <c r="OMD1284"/>
      <c r="OME1284"/>
      <c r="OMF1284"/>
      <c r="OMG1284"/>
      <c r="OMH1284"/>
      <c r="OMI1284"/>
      <c r="OMJ1284"/>
      <c r="OMK1284"/>
      <c r="OML1284"/>
      <c r="OMM1284"/>
      <c r="OMN1284"/>
      <c r="OMO1284"/>
      <c r="OMP1284"/>
      <c r="OMQ1284"/>
      <c r="OMR1284"/>
      <c r="OMS1284"/>
      <c r="OMT1284"/>
      <c r="OMU1284"/>
      <c r="OMV1284"/>
      <c r="OMW1284"/>
      <c r="OMX1284"/>
      <c r="OMY1284"/>
      <c r="OMZ1284"/>
      <c r="ONA1284"/>
      <c r="ONB1284"/>
      <c r="ONC1284"/>
      <c r="OND1284"/>
      <c r="ONE1284"/>
      <c r="ONF1284"/>
      <c r="ONG1284"/>
      <c r="ONH1284"/>
      <c r="ONI1284"/>
      <c r="ONJ1284"/>
      <c r="ONK1284"/>
      <c r="ONL1284"/>
      <c r="ONM1284"/>
      <c r="ONN1284"/>
      <c r="ONO1284"/>
      <c r="ONP1284"/>
      <c r="ONQ1284"/>
      <c r="ONR1284"/>
      <c r="ONS1284"/>
      <c r="ONT1284"/>
      <c r="ONU1284"/>
      <c r="ONV1284"/>
      <c r="ONW1284"/>
      <c r="ONX1284"/>
      <c r="ONY1284"/>
      <c r="ONZ1284"/>
      <c r="OOA1284"/>
      <c r="OOB1284"/>
      <c r="OOC1284"/>
      <c r="OOD1284"/>
      <c r="OOE1284"/>
      <c r="OOF1284"/>
      <c r="OOG1284"/>
      <c r="OOH1284"/>
      <c r="OOI1284"/>
      <c r="OOJ1284"/>
      <c r="OOK1284"/>
      <c r="OOL1284"/>
      <c r="OOM1284"/>
      <c r="OON1284"/>
      <c r="OOO1284"/>
      <c r="OOP1284"/>
      <c r="OOQ1284"/>
      <c r="OOR1284"/>
      <c r="OOS1284"/>
      <c r="OOT1284"/>
      <c r="OOU1284"/>
      <c r="OOV1284"/>
      <c r="OOW1284"/>
      <c r="OOX1284"/>
      <c r="OOY1284"/>
      <c r="OOZ1284"/>
      <c r="OPA1284"/>
      <c r="OPB1284"/>
      <c r="OPC1284"/>
      <c r="OPD1284"/>
      <c r="OPE1284"/>
      <c r="OPF1284"/>
      <c r="OPG1284"/>
      <c r="OPH1284"/>
      <c r="OPI1284"/>
      <c r="OPJ1284"/>
      <c r="OPK1284"/>
      <c r="OPL1284"/>
      <c r="OPM1284"/>
      <c r="OPN1284"/>
      <c r="OPO1284"/>
      <c r="OPP1284"/>
      <c r="OPQ1284"/>
      <c r="OPR1284"/>
      <c r="OPS1284"/>
      <c r="OPT1284"/>
      <c r="OPU1284"/>
      <c r="OPV1284"/>
      <c r="OPW1284"/>
      <c r="OPX1284"/>
      <c r="OPY1284"/>
      <c r="OPZ1284"/>
      <c r="OQA1284"/>
      <c r="OQB1284"/>
      <c r="OQC1284"/>
      <c r="OQD1284"/>
      <c r="OQE1284"/>
      <c r="OQF1284"/>
      <c r="OQG1284"/>
      <c r="OQH1284"/>
      <c r="OQI1284"/>
      <c r="OQJ1284"/>
      <c r="OQK1284"/>
      <c r="OQL1284"/>
      <c r="OQM1284"/>
      <c r="OQN1284"/>
      <c r="OQO1284"/>
      <c r="OQP1284"/>
      <c r="OQQ1284"/>
      <c r="OQR1284"/>
      <c r="OQS1284"/>
      <c r="OQT1284"/>
      <c r="OQU1284"/>
      <c r="OQV1284"/>
      <c r="OQW1284"/>
      <c r="OQX1284"/>
      <c r="OQY1284"/>
      <c r="OQZ1284"/>
      <c r="ORA1284"/>
      <c r="ORB1284"/>
      <c r="ORC1284"/>
      <c r="ORD1284"/>
      <c r="ORE1284"/>
      <c r="ORF1284"/>
      <c r="ORG1284"/>
      <c r="ORH1284"/>
      <c r="ORI1284"/>
      <c r="ORJ1284"/>
      <c r="ORK1284"/>
      <c r="ORL1284"/>
      <c r="ORM1284"/>
      <c r="ORN1284"/>
      <c r="ORO1284"/>
      <c r="ORP1284"/>
      <c r="ORQ1284"/>
      <c r="ORR1284"/>
      <c r="ORS1284"/>
      <c r="ORT1284"/>
      <c r="ORU1284"/>
      <c r="ORV1284"/>
      <c r="ORW1284"/>
      <c r="ORX1284"/>
      <c r="ORY1284"/>
      <c r="ORZ1284"/>
      <c r="OSA1284"/>
      <c r="OSB1284"/>
      <c r="OSC1284"/>
      <c r="OSD1284"/>
      <c r="OSE1284"/>
      <c r="OSF1284"/>
      <c r="OSG1284"/>
      <c r="OSH1284"/>
      <c r="OSI1284"/>
      <c r="OSJ1284"/>
      <c r="OSK1284"/>
      <c r="OSL1284"/>
      <c r="OSM1284"/>
      <c r="OSN1284"/>
      <c r="OSO1284"/>
      <c r="OSP1284"/>
      <c r="OSQ1284"/>
      <c r="OSR1284"/>
      <c r="OSS1284"/>
      <c r="OST1284"/>
      <c r="OSU1284"/>
      <c r="OSV1284"/>
      <c r="OSW1284"/>
      <c r="OSX1284"/>
      <c r="OSY1284"/>
      <c r="OSZ1284"/>
      <c r="OTA1284"/>
      <c r="OTB1284"/>
      <c r="OTC1284"/>
      <c r="OTD1284"/>
      <c r="OTE1284"/>
      <c r="OTF1284"/>
      <c r="OTG1284"/>
      <c r="OTH1284"/>
      <c r="OTI1284"/>
      <c r="OTJ1284"/>
      <c r="OTK1284"/>
      <c r="OTL1284"/>
      <c r="OTM1284"/>
      <c r="OTN1284"/>
      <c r="OTO1284"/>
      <c r="OTP1284"/>
      <c r="OTQ1284"/>
      <c r="OTR1284"/>
      <c r="OTS1284"/>
      <c r="OTT1284"/>
      <c r="OTU1284"/>
      <c r="OTV1284"/>
      <c r="OTW1284"/>
      <c r="OTX1284"/>
      <c r="OTY1284"/>
      <c r="OTZ1284"/>
      <c r="OUA1284"/>
      <c r="OUB1284"/>
      <c r="OUC1284"/>
      <c r="OUD1284"/>
      <c r="OUE1284"/>
      <c r="OUF1284"/>
      <c r="OUG1284"/>
      <c r="OUH1284"/>
      <c r="OUI1284"/>
      <c r="OUJ1284"/>
      <c r="OUK1284"/>
      <c r="OUL1284"/>
      <c r="OUM1284"/>
      <c r="OUN1284"/>
      <c r="OUO1284"/>
      <c r="OUP1284"/>
      <c r="OUQ1284"/>
      <c r="OUR1284"/>
      <c r="OUS1284"/>
      <c r="OUT1284"/>
      <c r="OUU1284"/>
      <c r="OUV1284"/>
      <c r="OUW1284"/>
      <c r="OUX1284"/>
      <c r="OUY1284"/>
      <c r="OUZ1284"/>
      <c r="OVA1284"/>
      <c r="OVB1284"/>
      <c r="OVC1284"/>
      <c r="OVD1284"/>
      <c r="OVE1284"/>
      <c r="OVF1284"/>
      <c r="OVG1284"/>
      <c r="OVH1284"/>
      <c r="OVI1284"/>
      <c r="OVJ1284"/>
      <c r="OVK1284"/>
      <c r="OVL1284"/>
      <c r="OVM1284"/>
      <c r="OVN1284"/>
      <c r="OVO1284"/>
      <c r="OVP1284"/>
      <c r="OVQ1284"/>
      <c r="OVR1284"/>
      <c r="OVS1284"/>
      <c r="OVT1284"/>
      <c r="OVU1284"/>
      <c r="OVV1284"/>
      <c r="OVW1284"/>
      <c r="OVX1284"/>
      <c r="OVY1284"/>
      <c r="OVZ1284"/>
      <c r="OWA1284"/>
      <c r="OWB1284"/>
      <c r="OWC1284"/>
      <c r="OWD1284"/>
      <c r="OWE1284"/>
      <c r="OWF1284"/>
      <c r="OWG1284"/>
      <c r="OWH1284"/>
      <c r="OWI1284"/>
      <c r="OWJ1284"/>
      <c r="OWK1284"/>
      <c r="OWL1284"/>
      <c r="OWM1284"/>
      <c r="OWN1284"/>
      <c r="OWO1284"/>
      <c r="OWP1284"/>
      <c r="OWQ1284"/>
      <c r="OWR1284"/>
      <c r="OWS1284"/>
      <c r="OWT1284"/>
      <c r="OWU1284"/>
      <c r="OWV1284"/>
      <c r="OWW1284"/>
      <c r="OWX1284"/>
      <c r="OWY1284"/>
      <c r="OWZ1284"/>
      <c r="OXA1284"/>
      <c r="OXB1284"/>
      <c r="OXC1284"/>
      <c r="OXD1284"/>
      <c r="OXE1284"/>
      <c r="OXF1284"/>
      <c r="OXG1284"/>
      <c r="OXH1284"/>
      <c r="OXI1284"/>
      <c r="OXJ1284"/>
      <c r="OXK1284"/>
      <c r="OXL1284"/>
      <c r="OXM1284"/>
      <c r="OXN1284"/>
      <c r="OXO1284"/>
      <c r="OXP1284"/>
      <c r="OXQ1284"/>
      <c r="OXR1284"/>
      <c r="OXS1284"/>
      <c r="OXT1284"/>
      <c r="OXU1284"/>
      <c r="OXV1284"/>
      <c r="OXW1284"/>
      <c r="OXX1284"/>
      <c r="OXY1284"/>
      <c r="OXZ1284"/>
      <c r="OYA1284"/>
      <c r="OYB1284"/>
      <c r="OYC1284"/>
      <c r="OYD1284"/>
      <c r="OYE1284"/>
      <c r="OYF1284"/>
      <c r="OYG1284"/>
      <c r="OYH1284"/>
      <c r="OYI1284"/>
      <c r="OYJ1284"/>
      <c r="OYK1284"/>
      <c r="OYL1284"/>
      <c r="OYM1284"/>
      <c r="OYN1284"/>
      <c r="OYO1284"/>
      <c r="OYP1284"/>
      <c r="OYQ1284"/>
      <c r="OYR1284"/>
      <c r="OYS1284"/>
      <c r="OYT1284"/>
      <c r="OYU1284"/>
      <c r="OYV1284"/>
      <c r="OYW1284"/>
      <c r="OYX1284"/>
      <c r="OYY1284"/>
      <c r="OYZ1284"/>
      <c r="OZA1284"/>
      <c r="OZB1284"/>
      <c r="OZC1284"/>
      <c r="OZD1284"/>
      <c r="OZE1284"/>
      <c r="OZF1284"/>
      <c r="OZG1284"/>
      <c r="OZH1284"/>
      <c r="OZI1284"/>
      <c r="OZJ1284"/>
      <c r="OZK1284"/>
      <c r="OZL1284"/>
      <c r="OZM1284"/>
      <c r="OZN1284"/>
      <c r="OZO1284"/>
      <c r="OZP1284"/>
      <c r="OZQ1284"/>
      <c r="OZR1284"/>
      <c r="OZS1284"/>
      <c r="OZT1284"/>
      <c r="OZU1284"/>
      <c r="OZV1284"/>
      <c r="OZW1284"/>
      <c r="OZX1284"/>
      <c r="OZY1284"/>
      <c r="OZZ1284"/>
      <c r="PAA1284"/>
      <c r="PAB1284"/>
      <c r="PAC1284"/>
      <c r="PAD1284"/>
      <c r="PAE1284"/>
      <c r="PAF1284"/>
      <c r="PAG1284"/>
      <c r="PAH1284"/>
      <c r="PAI1284"/>
      <c r="PAJ1284"/>
      <c r="PAK1284"/>
      <c r="PAL1284"/>
      <c r="PAM1284"/>
      <c r="PAN1284"/>
      <c r="PAO1284"/>
      <c r="PAP1284"/>
      <c r="PAQ1284"/>
      <c r="PAR1284"/>
      <c r="PAS1284"/>
      <c r="PAT1284"/>
      <c r="PAU1284"/>
      <c r="PAV1284"/>
      <c r="PAW1284"/>
      <c r="PAX1284"/>
      <c r="PAY1284"/>
      <c r="PAZ1284"/>
      <c r="PBA1284"/>
      <c r="PBB1284"/>
      <c r="PBC1284"/>
      <c r="PBD1284"/>
      <c r="PBE1284"/>
      <c r="PBF1284"/>
      <c r="PBG1284"/>
      <c r="PBH1284"/>
      <c r="PBI1284"/>
      <c r="PBJ1284"/>
      <c r="PBK1284"/>
      <c r="PBL1284"/>
      <c r="PBM1284"/>
      <c r="PBN1284"/>
      <c r="PBO1284"/>
      <c r="PBP1284"/>
      <c r="PBQ1284"/>
      <c r="PBR1284"/>
      <c r="PBS1284"/>
      <c r="PBT1284"/>
      <c r="PBU1284"/>
      <c r="PBV1284"/>
      <c r="PBW1284"/>
      <c r="PBX1284"/>
      <c r="PBY1284"/>
      <c r="PBZ1284"/>
      <c r="PCA1284"/>
      <c r="PCB1284"/>
      <c r="PCC1284"/>
      <c r="PCD1284"/>
      <c r="PCE1284"/>
      <c r="PCF1284"/>
      <c r="PCG1284"/>
      <c r="PCH1284"/>
      <c r="PCI1284"/>
      <c r="PCJ1284"/>
      <c r="PCK1284"/>
      <c r="PCL1284"/>
      <c r="PCM1284"/>
      <c r="PCN1284"/>
      <c r="PCO1284"/>
      <c r="PCP1284"/>
      <c r="PCQ1284"/>
      <c r="PCR1284"/>
      <c r="PCS1284"/>
      <c r="PCT1284"/>
      <c r="PCU1284"/>
      <c r="PCV1284"/>
      <c r="PCW1284"/>
      <c r="PCX1284"/>
      <c r="PCY1284"/>
      <c r="PCZ1284"/>
      <c r="PDA1284"/>
      <c r="PDB1284"/>
      <c r="PDC1284"/>
      <c r="PDD1284"/>
      <c r="PDE1284"/>
      <c r="PDF1284"/>
      <c r="PDG1284"/>
      <c r="PDH1284"/>
      <c r="PDI1284"/>
      <c r="PDJ1284"/>
      <c r="PDK1284"/>
      <c r="PDL1284"/>
      <c r="PDM1284"/>
      <c r="PDN1284"/>
      <c r="PDO1284"/>
      <c r="PDP1284"/>
      <c r="PDQ1284"/>
      <c r="PDR1284"/>
      <c r="PDS1284"/>
      <c r="PDT1284"/>
      <c r="PDU1284"/>
      <c r="PDV1284"/>
      <c r="PDW1284"/>
      <c r="PDX1284"/>
      <c r="PDY1284"/>
      <c r="PDZ1284"/>
      <c r="PEA1284"/>
      <c r="PEB1284"/>
      <c r="PEC1284"/>
      <c r="PED1284"/>
      <c r="PEE1284"/>
      <c r="PEF1284"/>
      <c r="PEG1284"/>
      <c r="PEH1284"/>
      <c r="PEI1284"/>
      <c r="PEJ1284"/>
      <c r="PEK1284"/>
      <c r="PEL1284"/>
      <c r="PEM1284"/>
      <c r="PEN1284"/>
      <c r="PEO1284"/>
      <c r="PEP1284"/>
      <c r="PEQ1284"/>
      <c r="PER1284"/>
      <c r="PES1284"/>
      <c r="PET1284"/>
      <c r="PEU1284"/>
      <c r="PEV1284"/>
      <c r="PEW1284"/>
      <c r="PEX1284"/>
      <c r="PEY1284"/>
      <c r="PEZ1284"/>
      <c r="PFA1284"/>
      <c r="PFB1284"/>
      <c r="PFC1284"/>
      <c r="PFD1284"/>
      <c r="PFE1284"/>
      <c r="PFF1284"/>
      <c r="PFG1284"/>
      <c r="PFH1284"/>
      <c r="PFI1284"/>
      <c r="PFJ1284"/>
      <c r="PFK1284"/>
      <c r="PFL1284"/>
      <c r="PFM1284"/>
      <c r="PFN1284"/>
      <c r="PFO1284"/>
      <c r="PFP1284"/>
      <c r="PFQ1284"/>
      <c r="PFR1284"/>
      <c r="PFS1284"/>
      <c r="PFT1284"/>
      <c r="PFU1284"/>
      <c r="PFV1284"/>
      <c r="PFW1284"/>
      <c r="PFX1284"/>
      <c r="PFY1284"/>
      <c r="PFZ1284"/>
      <c r="PGA1284"/>
      <c r="PGB1284"/>
      <c r="PGC1284"/>
      <c r="PGD1284"/>
      <c r="PGE1284"/>
      <c r="PGF1284"/>
      <c r="PGG1284"/>
      <c r="PGH1284"/>
      <c r="PGI1284"/>
      <c r="PGJ1284"/>
      <c r="PGK1284"/>
      <c r="PGL1284"/>
      <c r="PGM1284"/>
      <c r="PGN1284"/>
      <c r="PGO1284"/>
      <c r="PGP1284"/>
      <c r="PGQ1284"/>
      <c r="PGR1284"/>
      <c r="PGS1284"/>
      <c r="PGT1284"/>
      <c r="PGU1284"/>
      <c r="PGV1284"/>
      <c r="PGW1284"/>
      <c r="PGX1284"/>
      <c r="PGY1284"/>
      <c r="PGZ1284"/>
      <c r="PHA1284"/>
      <c r="PHB1284"/>
      <c r="PHC1284"/>
      <c r="PHD1284"/>
      <c r="PHE1284"/>
      <c r="PHF1284"/>
      <c r="PHG1284"/>
      <c r="PHH1284"/>
      <c r="PHI1284"/>
      <c r="PHJ1284"/>
      <c r="PHK1284"/>
      <c r="PHL1284"/>
      <c r="PHM1284"/>
      <c r="PHN1284"/>
      <c r="PHO1284"/>
      <c r="PHP1284"/>
      <c r="PHQ1284"/>
      <c r="PHR1284"/>
      <c r="PHS1284"/>
      <c r="PHT1284"/>
      <c r="PHU1284"/>
      <c r="PHV1284"/>
      <c r="PHW1284"/>
      <c r="PHX1284"/>
      <c r="PHY1284"/>
      <c r="PHZ1284"/>
      <c r="PIA1284"/>
      <c r="PIB1284"/>
      <c r="PIC1284"/>
      <c r="PID1284"/>
      <c r="PIE1284"/>
      <c r="PIF1284"/>
      <c r="PIG1284"/>
      <c r="PIH1284"/>
      <c r="PII1284"/>
      <c r="PIJ1284"/>
      <c r="PIK1284"/>
      <c r="PIL1284"/>
      <c r="PIM1284"/>
      <c r="PIN1284"/>
      <c r="PIO1284"/>
      <c r="PIP1284"/>
      <c r="PIQ1284"/>
      <c r="PIR1284"/>
      <c r="PIS1284"/>
      <c r="PIT1284"/>
      <c r="PIU1284"/>
      <c r="PIV1284"/>
      <c r="PIW1284"/>
      <c r="PIX1284"/>
      <c r="PIY1284"/>
      <c r="PIZ1284"/>
      <c r="PJA1284"/>
      <c r="PJB1284"/>
      <c r="PJC1284"/>
      <c r="PJD1284"/>
      <c r="PJE1284"/>
      <c r="PJF1284"/>
      <c r="PJG1284"/>
      <c r="PJH1284"/>
      <c r="PJI1284"/>
      <c r="PJJ1284"/>
      <c r="PJK1284"/>
      <c r="PJL1284"/>
      <c r="PJM1284"/>
      <c r="PJN1284"/>
      <c r="PJO1284"/>
      <c r="PJP1284"/>
      <c r="PJQ1284"/>
      <c r="PJR1284"/>
      <c r="PJS1284"/>
      <c r="PJT1284"/>
      <c r="PJU1284"/>
      <c r="PJV1284"/>
      <c r="PJW1284"/>
      <c r="PJX1284"/>
      <c r="PJY1284"/>
      <c r="PJZ1284"/>
      <c r="PKA1284"/>
      <c r="PKB1284"/>
      <c r="PKC1284"/>
      <c r="PKD1284"/>
      <c r="PKE1284"/>
      <c r="PKF1284"/>
      <c r="PKG1284"/>
      <c r="PKH1284"/>
      <c r="PKI1284"/>
      <c r="PKJ1284"/>
      <c r="PKK1284"/>
      <c r="PKL1284"/>
      <c r="PKM1284"/>
      <c r="PKN1284"/>
      <c r="PKO1284"/>
      <c r="PKP1284"/>
      <c r="PKQ1284"/>
      <c r="PKR1284"/>
      <c r="PKS1284"/>
      <c r="PKT1284"/>
      <c r="PKU1284"/>
      <c r="PKV1284"/>
      <c r="PKW1284"/>
      <c r="PKX1284"/>
      <c r="PKY1284"/>
      <c r="PKZ1284"/>
      <c r="PLA1284"/>
      <c r="PLB1284"/>
      <c r="PLC1284"/>
      <c r="PLD1284"/>
      <c r="PLE1284"/>
      <c r="PLF1284"/>
      <c r="PLG1284"/>
      <c r="PLH1284"/>
      <c r="PLI1284"/>
      <c r="PLJ1284"/>
      <c r="PLK1284"/>
      <c r="PLL1284"/>
      <c r="PLM1284"/>
      <c r="PLN1284"/>
      <c r="PLO1284"/>
      <c r="PLP1284"/>
      <c r="PLQ1284"/>
      <c r="PLR1284"/>
      <c r="PLS1284"/>
      <c r="PLT1284"/>
      <c r="PLU1284"/>
      <c r="PLV1284"/>
      <c r="PLW1284"/>
      <c r="PLX1284"/>
      <c r="PLY1284"/>
      <c r="PLZ1284"/>
      <c r="PMA1284"/>
      <c r="PMB1284"/>
      <c r="PMC1284"/>
      <c r="PMD1284"/>
      <c r="PME1284"/>
      <c r="PMF1284"/>
      <c r="PMG1284"/>
      <c r="PMH1284"/>
      <c r="PMI1284"/>
      <c r="PMJ1284"/>
      <c r="PMK1284"/>
      <c r="PML1284"/>
      <c r="PMM1284"/>
      <c r="PMN1284"/>
      <c r="PMO1284"/>
      <c r="PMP1284"/>
      <c r="PMQ1284"/>
      <c r="PMR1284"/>
      <c r="PMS1284"/>
      <c r="PMT1284"/>
      <c r="PMU1284"/>
      <c r="PMV1284"/>
      <c r="PMW1284"/>
      <c r="PMX1284"/>
      <c r="PMY1284"/>
      <c r="PMZ1284"/>
      <c r="PNA1284"/>
      <c r="PNB1284"/>
      <c r="PNC1284"/>
      <c r="PND1284"/>
      <c r="PNE1284"/>
      <c r="PNF1284"/>
      <c r="PNG1284"/>
      <c r="PNH1284"/>
      <c r="PNI1284"/>
      <c r="PNJ1284"/>
      <c r="PNK1284"/>
      <c r="PNL1284"/>
      <c r="PNM1284"/>
      <c r="PNN1284"/>
      <c r="PNO1284"/>
      <c r="PNP1284"/>
      <c r="PNQ1284"/>
      <c r="PNR1284"/>
      <c r="PNS1284"/>
      <c r="PNT1284"/>
      <c r="PNU1284"/>
      <c r="PNV1284"/>
      <c r="PNW1284"/>
      <c r="PNX1284"/>
      <c r="PNY1284"/>
      <c r="PNZ1284"/>
      <c r="POA1284"/>
      <c r="POB1284"/>
      <c r="POC1284"/>
      <c r="POD1284"/>
      <c r="POE1284"/>
      <c r="POF1284"/>
      <c r="POG1284"/>
      <c r="POH1284"/>
      <c r="POI1284"/>
      <c r="POJ1284"/>
      <c r="POK1284"/>
      <c r="POL1284"/>
      <c r="POM1284"/>
      <c r="PON1284"/>
      <c r="POO1284"/>
      <c r="POP1284"/>
      <c r="POQ1284"/>
      <c r="POR1284"/>
      <c r="POS1284"/>
      <c r="POT1284"/>
      <c r="POU1284"/>
      <c r="POV1284"/>
      <c r="POW1284"/>
      <c r="POX1284"/>
      <c r="POY1284"/>
      <c r="POZ1284"/>
      <c r="PPA1284"/>
      <c r="PPB1284"/>
      <c r="PPC1284"/>
      <c r="PPD1284"/>
      <c r="PPE1284"/>
      <c r="PPF1284"/>
      <c r="PPG1284"/>
      <c r="PPH1284"/>
      <c r="PPI1284"/>
      <c r="PPJ1284"/>
      <c r="PPK1284"/>
      <c r="PPL1284"/>
      <c r="PPM1284"/>
      <c r="PPN1284"/>
      <c r="PPO1284"/>
      <c r="PPP1284"/>
      <c r="PPQ1284"/>
      <c r="PPR1284"/>
      <c r="PPS1284"/>
      <c r="PPT1284"/>
      <c r="PPU1284"/>
      <c r="PPV1284"/>
      <c r="PPW1284"/>
      <c r="PPX1284"/>
      <c r="PPY1284"/>
      <c r="PPZ1284"/>
      <c r="PQA1284"/>
      <c r="PQB1284"/>
      <c r="PQC1284"/>
      <c r="PQD1284"/>
      <c r="PQE1284"/>
      <c r="PQF1284"/>
      <c r="PQG1284"/>
      <c r="PQH1284"/>
      <c r="PQI1284"/>
      <c r="PQJ1284"/>
      <c r="PQK1284"/>
      <c r="PQL1284"/>
      <c r="PQM1284"/>
      <c r="PQN1284"/>
      <c r="PQO1284"/>
      <c r="PQP1284"/>
      <c r="PQQ1284"/>
      <c r="PQR1284"/>
      <c r="PQS1284"/>
      <c r="PQT1284"/>
      <c r="PQU1284"/>
      <c r="PQV1284"/>
      <c r="PQW1284"/>
      <c r="PQX1284"/>
      <c r="PQY1284"/>
      <c r="PQZ1284"/>
      <c r="PRA1284"/>
      <c r="PRB1284"/>
      <c r="PRC1284"/>
      <c r="PRD1284"/>
      <c r="PRE1284"/>
      <c r="PRF1284"/>
      <c r="PRG1284"/>
      <c r="PRH1284"/>
      <c r="PRI1284"/>
      <c r="PRJ1284"/>
      <c r="PRK1284"/>
      <c r="PRL1284"/>
      <c r="PRM1284"/>
      <c r="PRN1284"/>
      <c r="PRO1284"/>
      <c r="PRP1284"/>
      <c r="PRQ1284"/>
      <c r="PRR1284"/>
      <c r="PRS1284"/>
      <c r="PRT1284"/>
      <c r="PRU1284"/>
      <c r="PRV1284"/>
      <c r="PRW1284"/>
      <c r="PRX1284"/>
      <c r="PRY1284"/>
      <c r="PRZ1284"/>
      <c r="PSA1284"/>
      <c r="PSB1284"/>
      <c r="PSC1284"/>
      <c r="PSD1284"/>
      <c r="PSE1284"/>
      <c r="PSF1284"/>
      <c r="PSG1284"/>
      <c r="PSH1284"/>
      <c r="PSI1284"/>
      <c r="PSJ1284"/>
      <c r="PSK1284"/>
      <c r="PSL1284"/>
      <c r="PSM1284"/>
      <c r="PSN1284"/>
      <c r="PSO1284"/>
      <c r="PSP1284"/>
      <c r="PSQ1284"/>
      <c r="PSR1284"/>
      <c r="PSS1284"/>
      <c r="PST1284"/>
      <c r="PSU1284"/>
      <c r="PSV1284"/>
      <c r="PSW1284"/>
      <c r="PSX1284"/>
      <c r="PSY1284"/>
      <c r="PSZ1284"/>
      <c r="PTA1284"/>
      <c r="PTB1284"/>
      <c r="PTC1284"/>
      <c r="PTD1284"/>
      <c r="PTE1284"/>
      <c r="PTF1284"/>
      <c r="PTG1284"/>
      <c r="PTH1284"/>
      <c r="PTI1284"/>
      <c r="PTJ1284"/>
      <c r="PTK1284"/>
      <c r="PTL1284"/>
      <c r="PTM1284"/>
      <c r="PTN1284"/>
      <c r="PTO1284"/>
      <c r="PTP1284"/>
      <c r="PTQ1284"/>
      <c r="PTR1284"/>
      <c r="PTS1284"/>
      <c r="PTT1284"/>
      <c r="PTU1284"/>
      <c r="PTV1284"/>
      <c r="PTW1284"/>
      <c r="PTX1284"/>
      <c r="PTY1284"/>
      <c r="PTZ1284"/>
      <c r="PUA1284"/>
      <c r="PUB1284"/>
      <c r="PUC1284"/>
      <c r="PUD1284"/>
      <c r="PUE1284"/>
      <c r="PUF1284"/>
      <c r="PUG1284"/>
      <c r="PUH1284"/>
      <c r="PUI1284"/>
      <c r="PUJ1284"/>
      <c r="PUK1284"/>
      <c r="PUL1284"/>
      <c r="PUM1284"/>
      <c r="PUN1284"/>
      <c r="PUO1284"/>
      <c r="PUP1284"/>
      <c r="PUQ1284"/>
      <c r="PUR1284"/>
      <c r="PUS1284"/>
      <c r="PUT1284"/>
      <c r="PUU1284"/>
      <c r="PUV1284"/>
      <c r="PUW1284"/>
      <c r="PUX1284"/>
      <c r="PUY1284"/>
      <c r="PUZ1284"/>
      <c r="PVA1284"/>
      <c r="PVB1284"/>
      <c r="PVC1284"/>
      <c r="PVD1284"/>
      <c r="PVE1284"/>
      <c r="PVF1284"/>
      <c r="PVG1284"/>
      <c r="PVH1284"/>
      <c r="PVI1284"/>
      <c r="PVJ1284"/>
      <c r="PVK1284"/>
      <c r="PVL1284"/>
      <c r="PVM1284"/>
      <c r="PVN1284"/>
      <c r="PVO1284"/>
      <c r="PVP1284"/>
      <c r="PVQ1284"/>
      <c r="PVR1284"/>
      <c r="PVS1284"/>
      <c r="PVT1284"/>
      <c r="PVU1284"/>
      <c r="PVV1284"/>
      <c r="PVW1284"/>
      <c r="PVX1284"/>
      <c r="PVY1284"/>
      <c r="PVZ1284"/>
      <c r="PWA1284"/>
      <c r="PWB1284"/>
      <c r="PWC1284"/>
      <c r="PWD1284"/>
      <c r="PWE1284"/>
      <c r="PWF1284"/>
      <c r="PWG1284"/>
      <c r="PWH1284"/>
      <c r="PWI1284"/>
      <c r="PWJ1284"/>
      <c r="PWK1284"/>
      <c r="PWL1284"/>
      <c r="PWM1284"/>
      <c r="PWN1284"/>
      <c r="PWO1284"/>
      <c r="PWP1284"/>
      <c r="PWQ1284"/>
      <c r="PWR1284"/>
      <c r="PWS1284"/>
      <c r="PWT1284"/>
      <c r="PWU1284"/>
      <c r="PWV1284"/>
      <c r="PWW1284"/>
      <c r="PWX1284"/>
      <c r="PWY1284"/>
      <c r="PWZ1284"/>
      <c r="PXA1284"/>
      <c r="PXB1284"/>
      <c r="PXC1284"/>
      <c r="PXD1284"/>
      <c r="PXE1284"/>
      <c r="PXF1284"/>
      <c r="PXG1284"/>
      <c r="PXH1284"/>
      <c r="PXI1284"/>
      <c r="PXJ1284"/>
      <c r="PXK1284"/>
      <c r="PXL1284"/>
      <c r="PXM1284"/>
      <c r="PXN1284"/>
      <c r="PXO1284"/>
      <c r="PXP1284"/>
      <c r="PXQ1284"/>
      <c r="PXR1284"/>
      <c r="PXS1284"/>
      <c r="PXT1284"/>
      <c r="PXU1284"/>
      <c r="PXV1284"/>
      <c r="PXW1284"/>
      <c r="PXX1284"/>
      <c r="PXY1284"/>
      <c r="PXZ1284"/>
      <c r="PYA1284"/>
      <c r="PYB1284"/>
      <c r="PYC1284"/>
      <c r="PYD1284"/>
      <c r="PYE1284"/>
      <c r="PYF1284"/>
      <c r="PYG1284"/>
      <c r="PYH1284"/>
      <c r="PYI1284"/>
      <c r="PYJ1284"/>
      <c r="PYK1284"/>
      <c r="PYL1284"/>
      <c r="PYM1284"/>
      <c r="PYN1284"/>
      <c r="PYO1284"/>
      <c r="PYP1284"/>
      <c r="PYQ1284"/>
      <c r="PYR1284"/>
      <c r="PYS1284"/>
      <c r="PYT1284"/>
      <c r="PYU1284"/>
      <c r="PYV1284"/>
      <c r="PYW1284"/>
      <c r="PYX1284"/>
      <c r="PYY1284"/>
      <c r="PYZ1284"/>
      <c r="PZA1284"/>
      <c r="PZB1284"/>
      <c r="PZC1284"/>
      <c r="PZD1284"/>
      <c r="PZE1284"/>
      <c r="PZF1284"/>
      <c r="PZG1284"/>
      <c r="PZH1284"/>
      <c r="PZI1284"/>
      <c r="PZJ1284"/>
      <c r="PZK1284"/>
      <c r="PZL1284"/>
      <c r="PZM1284"/>
      <c r="PZN1284"/>
      <c r="PZO1284"/>
      <c r="PZP1284"/>
      <c r="PZQ1284"/>
      <c r="PZR1284"/>
      <c r="PZS1284"/>
      <c r="PZT1284"/>
      <c r="PZU1284"/>
      <c r="PZV1284"/>
      <c r="PZW1284"/>
      <c r="PZX1284"/>
      <c r="PZY1284"/>
      <c r="PZZ1284"/>
      <c r="QAA1284"/>
      <c r="QAB1284"/>
      <c r="QAC1284"/>
      <c r="QAD1284"/>
      <c r="QAE1284"/>
      <c r="QAF1284"/>
      <c r="QAG1284"/>
      <c r="QAH1284"/>
      <c r="QAI1284"/>
      <c r="QAJ1284"/>
      <c r="QAK1284"/>
      <c r="QAL1284"/>
      <c r="QAM1284"/>
      <c r="QAN1284"/>
      <c r="QAO1284"/>
      <c r="QAP1284"/>
      <c r="QAQ1284"/>
      <c r="QAR1284"/>
      <c r="QAS1284"/>
      <c r="QAT1284"/>
      <c r="QAU1284"/>
      <c r="QAV1284"/>
      <c r="QAW1284"/>
      <c r="QAX1284"/>
      <c r="QAY1284"/>
      <c r="QAZ1284"/>
      <c r="QBA1284"/>
      <c r="QBB1284"/>
      <c r="QBC1284"/>
      <c r="QBD1284"/>
      <c r="QBE1284"/>
      <c r="QBF1284"/>
      <c r="QBG1284"/>
      <c r="QBH1284"/>
      <c r="QBI1284"/>
      <c r="QBJ1284"/>
      <c r="QBK1284"/>
      <c r="QBL1284"/>
      <c r="QBM1284"/>
      <c r="QBN1284"/>
      <c r="QBO1284"/>
      <c r="QBP1284"/>
      <c r="QBQ1284"/>
      <c r="QBR1284"/>
      <c r="QBS1284"/>
      <c r="QBT1284"/>
      <c r="QBU1284"/>
      <c r="QBV1284"/>
      <c r="QBW1284"/>
      <c r="QBX1284"/>
      <c r="QBY1284"/>
      <c r="QBZ1284"/>
      <c r="QCA1284"/>
      <c r="QCB1284"/>
      <c r="QCC1284"/>
      <c r="QCD1284"/>
      <c r="QCE1284"/>
      <c r="QCF1284"/>
      <c r="QCG1284"/>
      <c r="QCH1284"/>
      <c r="QCI1284"/>
      <c r="QCJ1284"/>
      <c r="QCK1284"/>
      <c r="QCL1284"/>
      <c r="QCM1284"/>
      <c r="QCN1284"/>
      <c r="QCO1284"/>
      <c r="QCP1284"/>
      <c r="QCQ1284"/>
      <c r="QCR1284"/>
      <c r="QCS1284"/>
      <c r="QCT1284"/>
      <c r="QCU1284"/>
      <c r="QCV1284"/>
      <c r="QCW1284"/>
      <c r="QCX1284"/>
      <c r="QCY1284"/>
      <c r="QCZ1284"/>
      <c r="QDA1284"/>
      <c r="QDB1284"/>
      <c r="QDC1284"/>
      <c r="QDD1284"/>
      <c r="QDE1284"/>
      <c r="QDF1284"/>
      <c r="QDG1284"/>
      <c r="QDH1284"/>
      <c r="QDI1284"/>
      <c r="QDJ1284"/>
      <c r="QDK1284"/>
      <c r="QDL1284"/>
      <c r="QDM1284"/>
      <c r="QDN1284"/>
      <c r="QDO1284"/>
      <c r="QDP1284"/>
      <c r="QDQ1284"/>
      <c r="QDR1284"/>
      <c r="QDS1284"/>
      <c r="QDT1284"/>
      <c r="QDU1284"/>
      <c r="QDV1284"/>
      <c r="QDW1284"/>
      <c r="QDX1284"/>
      <c r="QDY1284"/>
      <c r="QDZ1284"/>
      <c r="QEA1284"/>
      <c r="QEB1284"/>
      <c r="QEC1284"/>
      <c r="QED1284"/>
      <c r="QEE1284"/>
      <c r="QEF1284"/>
      <c r="QEG1284"/>
      <c r="QEH1284"/>
      <c r="QEI1284"/>
      <c r="QEJ1284"/>
      <c r="QEK1284"/>
      <c r="QEL1284"/>
      <c r="QEM1284"/>
      <c r="QEN1284"/>
      <c r="QEO1284"/>
      <c r="QEP1284"/>
      <c r="QEQ1284"/>
      <c r="QER1284"/>
      <c r="QES1284"/>
      <c r="QET1284"/>
      <c r="QEU1284"/>
      <c r="QEV1284"/>
      <c r="QEW1284"/>
      <c r="QEX1284"/>
      <c r="QEY1284"/>
      <c r="QEZ1284"/>
      <c r="QFA1284"/>
      <c r="QFB1284"/>
      <c r="QFC1284"/>
      <c r="QFD1284"/>
      <c r="QFE1284"/>
      <c r="QFF1284"/>
      <c r="QFG1284"/>
      <c r="QFH1284"/>
      <c r="QFI1284"/>
      <c r="QFJ1284"/>
      <c r="QFK1284"/>
      <c r="QFL1284"/>
      <c r="QFM1284"/>
      <c r="QFN1284"/>
      <c r="QFO1284"/>
      <c r="QFP1284"/>
      <c r="QFQ1284"/>
      <c r="QFR1284"/>
      <c r="QFS1284"/>
      <c r="QFT1284"/>
      <c r="QFU1284"/>
      <c r="QFV1284"/>
      <c r="QFW1284"/>
      <c r="QFX1284"/>
      <c r="QFY1284"/>
      <c r="QFZ1284"/>
      <c r="QGA1284"/>
      <c r="QGB1284"/>
      <c r="QGC1284"/>
      <c r="QGD1284"/>
      <c r="QGE1284"/>
      <c r="QGF1284"/>
      <c r="QGG1284"/>
      <c r="QGH1284"/>
      <c r="QGI1284"/>
      <c r="QGJ1284"/>
      <c r="QGK1284"/>
      <c r="QGL1284"/>
      <c r="QGM1284"/>
      <c r="QGN1284"/>
      <c r="QGO1284"/>
      <c r="QGP1284"/>
      <c r="QGQ1284"/>
      <c r="QGR1284"/>
      <c r="QGS1284"/>
      <c r="QGT1284"/>
      <c r="QGU1284"/>
      <c r="QGV1284"/>
      <c r="QGW1284"/>
      <c r="QGX1284"/>
      <c r="QGY1284"/>
      <c r="QGZ1284"/>
      <c r="QHA1284"/>
      <c r="QHB1284"/>
      <c r="QHC1284"/>
      <c r="QHD1284"/>
      <c r="QHE1284"/>
      <c r="QHF1284"/>
      <c r="QHG1284"/>
      <c r="QHH1284"/>
      <c r="QHI1284"/>
      <c r="QHJ1284"/>
      <c r="QHK1284"/>
      <c r="QHL1284"/>
      <c r="QHM1284"/>
      <c r="QHN1284"/>
      <c r="QHO1284"/>
      <c r="QHP1284"/>
      <c r="QHQ1284"/>
      <c r="QHR1284"/>
      <c r="QHS1284"/>
      <c r="QHT1284"/>
      <c r="QHU1284"/>
      <c r="QHV1284"/>
      <c r="QHW1284"/>
      <c r="QHX1284"/>
      <c r="QHY1284"/>
      <c r="QHZ1284"/>
      <c r="QIA1284"/>
      <c r="QIB1284"/>
      <c r="QIC1284"/>
      <c r="QID1284"/>
      <c r="QIE1284"/>
      <c r="QIF1284"/>
      <c r="QIG1284"/>
      <c r="QIH1284"/>
      <c r="QII1284"/>
      <c r="QIJ1284"/>
      <c r="QIK1284"/>
      <c r="QIL1284"/>
      <c r="QIM1284"/>
      <c r="QIN1284"/>
      <c r="QIO1284"/>
      <c r="QIP1284"/>
      <c r="QIQ1284"/>
      <c r="QIR1284"/>
      <c r="QIS1284"/>
      <c r="QIT1284"/>
      <c r="QIU1284"/>
      <c r="QIV1284"/>
      <c r="QIW1284"/>
      <c r="QIX1284"/>
      <c r="QIY1284"/>
      <c r="QIZ1284"/>
      <c r="QJA1284"/>
      <c r="QJB1284"/>
      <c r="QJC1284"/>
      <c r="QJD1284"/>
      <c r="QJE1284"/>
      <c r="QJF1284"/>
      <c r="QJG1284"/>
      <c r="QJH1284"/>
      <c r="QJI1284"/>
      <c r="QJJ1284"/>
      <c r="QJK1284"/>
      <c r="QJL1284"/>
      <c r="QJM1284"/>
      <c r="QJN1284"/>
      <c r="QJO1284"/>
      <c r="QJP1284"/>
      <c r="QJQ1284"/>
      <c r="QJR1284"/>
      <c r="QJS1284"/>
      <c r="QJT1284"/>
      <c r="QJU1284"/>
      <c r="QJV1284"/>
      <c r="QJW1284"/>
      <c r="QJX1284"/>
      <c r="QJY1284"/>
      <c r="QJZ1284"/>
      <c r="QKA1284"/>
      <c r="QKB1284"/>
      <c r="QKC1284"/>
      <c r="QKD1284"/>
      <c r="QKE1284"/>
      <c r="QKF1284"/>
      <c r="QKG1284"/>
      <c r="QKH1284"/>
      <c r="QKI1284"/>
      <c r="QKJ1284"/>
      <c r="QKK1284"/>
      <c r="QKL1284"/>
      <c r="QKM1284"/>
      <c r="QKN1284"/>
      <c r="QKO1284"/>
      <c r="QKP1284"/>
      <c r="QKQ1284"/>
      <c r="QKR1284"/>
      <c r="QKS1284"/>
      <c r="QKT1284"/>
      <c r="QKU1284"/>
      <c r="QKV1284"/>
      <c r="QKW1284"/>
      <c r="QKX1284"/>
      <c r="QKY1284"/>
      <c r="QKZ1284"/>
      <c r="QLA1284"/>
      <c r="QLB1284"/>
      <c r="QLC1284"/>
      <c r="QLD1284"/>
      <c r="QLE1284"/>
      <c r="QLF1284"/>
      <c r="QLG1284"/>
      <c r="QLH1284"/>
      <c r="QLI1284"/>
      <c r="QLJ1284"/>
      <c r="QLK1284"/>
      <c r="QLL1284"/>
      <c r="QLM1284"/>
      <c r="QLN1284"/>
      <c r="QLO1284"/>
      <c r="QLP1284"/>
      <c r="QLQ1284"/>
      <c r="QLR1284"/>
      <c r="QLS1284"/>
      <c r="QLT1284"/>
      <c r="QLU1284"/>
      <c r="QLV1284"/>
      <c r="QLW1284"/>
      <c r="QLX1284"/>
      <c r="QLY1284"/>
      <c r="QLZ1284"/>
      <c r="QMA1284"/>
      <c r="QMB1284"/>
      <c r="QMC1284"/>
      <c r="QMD1284"/>
      <c r="QME1284"/>
      <c r="QMF1284"/>
      <c r="QMG1284"/>
      <c r="QMH1284"/>
      <c r="QMI1284"/>
      <c r="QMJ1284"/>
      <c r="QMK1284"/>
      <c r="QML1284"/>
      <c r="QMM1284"/>
      <c r="QMN1284"/>
      <c r="QMO1284"/>
      <c r="QMP1284"/>
      <c r="QMQ1284"/>
      <c r="QMR1284"/>
      <c r="QMS1284"/>
      <c r="QMT1284"/>
      <c r="QMU1284"/>
      <c r="QMV1284"/>
      <c r="QMW1284"/>
      <c r="QMX1284"/>
      <c r="QMY1284"/>
      <c r="QMZ1284"/>
      <c r="QNA1284"/>
      <c r="QNB1284"/>
      <c r="QNC1284"/>
      <c r="QND1284"/>
      <c r="QNE1284"/>
      <c r="QNF1284"/>
      <c r="QNG1284"/>
      <c r="QNH1284"/>
      <c r="QNI1284"/>
      <c r="QNJ1284"/>
      <c r="QNK1284"/>
      <c r="QNL1284"/>
      <c r="QNM1284"/>
      <c r="QNN1284"/>
      <c r="QNO1284"/>
      <c r="QNP1284"/>
      <c r="QNQ1284"/>
      <c r="QNR1284"/>
      <c r="QNS1284"/>
      <c r="QNT1284"/>
      <c r="QNU1284"/>
      <c r="QNV1284"/>
      <c r="QNW1284"/>
      <c r="QNX1284"/>
      <c r="QNY1284"/>
      <c r="QNZ1284"/>
      <c r="QOA1284"/>
      <c r="QOB1284"/>
      <c r="QOC1284"/>
      <c r="QOD1284"/>
      <c r="QOE1284"/>
      <c r="QOF1284"/>
      <c r="QOG1284"/>
      <c r="QOH1284"/>
      <c r="QOI1284"/>
      <c r="QOJ1284"/>
      <c r="QOK1284"/>
      <c r="QOL1284"/>
      <c r="QOM1284"/>
      <c r="QON1284"/>
      <c r="QOO1284"/>
      <c r="QOP1284"/>
      <c r="QOQ1284"/>
      <c r="QOR1284"/>
      <c r="QOS1284"/>
      <c r="QOT1284"/>
      <c r="QOU1284"/>
      <c r="QOV1284"/>
      <c r="QOW1284"/>
      <c r="QOX1284"/>
      <c r="QOY1284"/>
      <c r="QOZ1284"/>
      <c r="QPA1284"/>
      <c r="QPB1284"/>
      <c r="QPC1284"/>
      <c r="QPD1284"/>
      <c r="QPE1284"/>
      <c r="QPF1284"/>
      <c r="QPG1284"/>
      <c r="QPH1284"/>
      <c r="QPI1284"/>
      <c r="QPJ1284"/>
      <c r="QPK1284"/>
      <c r="QPL1284"/>
      <c r="QPM1284"/>
      <c r="QPN1284"/>
      <c r="QPO1284"/>
      <c r="QPP1284"/>
      <c r="QPQ1284"/>
      <c r="QPR1284"/>
      <c r="QPS1284"/>
      <c r="QPT1284"/>
      <c r="QPU1284"/>
      <c r="QPV1284"/>
      <c r="QPW1284"/>
      <c r="QPX1284"/>
      <c r="QPY1284"/>
      <c r="QPZ1284"/>
      <c r="QQA1284"/>
      <c r="QQB1284"/>
      <c r="QQC1284"/>
      <c r="QQD1284"/>
      <c r="QQE1284"/>
      <c r="QQF1284"/>
      <c r="QQG1284"/>
      <c r="QQH1284"/>
      <c r="QQI1284"/>
      <c r="QQJ1284"/>
      <c r="QQK1284"/>
      <c r="QQL1284"/>
      <c r="QQM1284"/>
      <c r="QQN1284"/>
      <c r="QQO1284"/>
      <c r="QQP1284"/>
      <c r="QQQ1284"/>
      <c r="QQR1284"/>
      <c r="QQS1284"/>
      <c r="QQT1284"/>
      <c r="QQU1284"/>
      <c r="QQV1284"/>
      <c r="QQW1284"/>
      <c r="QQX1284"/>
      <c r="QQY1284"/>
      <c r="QQZ1284"/>
      <c r="QRA1284"/>
      <c r="QRB1284"/>
      <c r="QRC1284"/>
      <c r="QRD1284"/>
      <c r="QRE1284"/>
      <c r="QRF1284"/>
      <c r="QRG1284"/>
      <c r="QRH1284"/>
      <c r="QRI1284"/>
      <c r="QRJ1284"/>
      <c r="QRK1284"/>
      <c r="QRL1284"/>
      <c r="QRM1284"/>
      <c r="QRN1284"/>
      <c r="QRO1284"/>
      <c r="QRP1284"/>
      <c r="QRQ1284"/>
      <c r="QRR1284"/>
      <c r="QRS1284"/>
      <c r="QRT1284"/>
      <c r="QRU1284"/>
      <c r="QRV1284"/>
      <c r="QRW1284"/>
      <c r="QRX1284"/>
      <c r="QRY1284"/>
      <c r="QRZ1284"/>
      <c r="QSA1284"/>
      <c r="QSB1284"/>
      <c r="QSC1284"/>
      <c r="QSD1284"/>
      <c r="QSE1284"/>
      <c r="QSF1284"/>
      <c r="QSG1284"/>
      <c r="QSH1284"/>
      <c r="QSI1284"/>
      <c r="QSJ1284"/>
      <c r="QSK1284"/>
      <c r="QSL1284"/>
      <c r="QSM1284"/>
      <c r="QSN1284"/>
      <c r="QSO1284"/>
      <c r="QSP1284"/>
      <c r="QSQ1284"/>
      <c r="QSR1284"/>
      <c r="QSS1284"/>
      <c r="QST1284"/>
      <c r="QSU1284"/>
      <c r="QSV1284"/>
      <c r="QSW1284"/>
      <c r="QSX1284"/>
      <c r="QSY1284"/>
      <c r="QSZ1284"/>
      <c r="QTA1284"/>
      <c r="QTB1284"/>
      <c r="QTC1284"/>
      <c r="QTD1284"/>
      <c r="QTE1284"/>
      <c r="QTF1284"/>
      <c r="QTG1284"/>
      <c r="QTH1284"/>
      <c r="QTI1284"/>
      <c r="QTJ1284"/>
      <c r="QTK1284"/>
      <c r="QTL1284"/>
      <c r="QTM1284"/>
      <c r="QTN1284"/>
      <c r="QTO1284"/>
      <c r="QTP1284"/>
      <c r="QTQ1284"/>
      <c r="QTR1284"/>
      <c r="QTS1284"/>
      <c r="QTT1284"/>
      <c r="QTU1284"/>
      <c r="QTV1284"/>
      <c r="QTW1284"/>
      <c r="QTX1284"/>
      <c r="QTY1284"/>
      <c r="QTZ1284"/>
      <c r="QUA1284"/>
      <c r="QUB1284"/>
      <c r="QUC1284"/>
      <c r="QUD1284"/>
      <c r="QUE1284"/>
      <c r="QUF1284"/>
      <c r="QUG1284"/>
      <c r="QUH1284"/>
      <c r="QUI1284"/>
      <c r="QUJ1284"/>
      <c r="QUK1284"/>
      <c r="QUL1284"/>
      <c r="QUM1284"/>
      <c r="QUN1284"/>
      <c r="QUO1284"/>
      <c r="QUP1284"/>
      <c r="QUQ1284"/>
      <c r="QUR1284"/>
      <c r="QUS1284"/>
      <c r="QUT1284"/>
      <c r="QUU1284"/>
      <c r="QUV1284"/>
      <c r="QUW1284"/>
      <c r="QUX1284"/>
      <c r="QUY1284"/>
      <c r="QUZ1284"/>
      <c r="QVA1284"/>
      <c r="QVB1284"/>
      <c r="QVC1284"/>
      <c r="QVD1284"/>
      <c r="QVE1284"/>
      <c r="QVF1284"/>
      <c r="QVG1284"/>
      <c r="QVH1284"/>
      <c r="QVI1284"/>
      <c r="QVJ1284"/>
      <c r="QVK1284"/>
      <c r="QVL1284"/>
      <c r="QVM1284"/>
      <c r="QVN1284"/>
      <c r="QVO1284"/>
      <c r="QVP1284"/>
      <c r="QVQ1284"/>
      <c r="QVR1284"/>
      <c r="QVS1284"/>
      <c r="QVT1284"/>
      <c r="QVU1284"/>
      <c r="QVV1284"/>
      <c r="QVW1284"/>
      <c r="QVX1284"/>
      <c r="QVY1284"/>
      <c r="QVZ1284"/>
      <c r="QWA1284"/>
      <c r="QWB1284"/>
      <c r="QWC1284"/>
      <c r="QWD1284"/>
      <c r="QWE1284"/>
      <c r="QWF1284"/>
      <c r="QWG1284"/>
      <c r="QWH1284"/>
      <c r="QWI1284"/>
      <c r="QWJ1284"/>
      <c r="QWK1284"/>
      <c r="QWL1284"/>
      <c r="QWM1284"/>
      <c r="QWN1284"/>
      <c r="QWO1284"/>
      <c r="QWP1284"/>
      <c r="QWQ1284"/>
      <c r="QWR1284"/>
      <c r="QWS1284"/>
      <c r="QWT1284"/>
      <c r="QWU1284"/>
      <c r="QWV1284"/>
      <c r="QWW1284"/>
      <c r="QWX1284"/>
      <c r="QWY1284"/>
      <c r="QWZ1284"/>
      <c r="QXA1284"/>
      <c r="QXB1284"/>
      <c r="QXC1284"/>
      <c r="QXD1284"/>
      <c r="QXE1284"/>
      <c r="QXF1284"/>
      <c r="QXG1284"/>
      <c r="QXH1284"/>
      <c r="QXI1284"/>
      <c r="QXJ1284"/>
      <c r="QXK1284"/>
      <c r="QXL1284"/>
      <c r="QXM1284"/>
      <c r="QXN1284"/>
      <c r="QXO1284"/>
      <c r="QXP1284"/>
      <c r="QXQ1284"/>
      <c r="QXR1284"/>
      <c r="QXS1284"/>
      <c r="QXT1284"/>
      <c r="QXU1284"/>
      <c r="QXV1284"/>
      <c r="QXW1284"/>
      <c r="QXX1284"/>
      <c r="QXY1284"/>
      <c r="QXZ1284"/>
      <c r="QYA1284"/>
      <c r="QYB1284"/>
      <c r="QYC1284"/>
      <c r="QYD1284"/>
      <c r="QYE1284"/>
      <c r="QYF1284"/>
      <c r="QYG1284"/>
      <c r="QYH1284"/>
      <c r="QYI1284"/>
      <c r="QYJ1284"/>
      <c r="QYK1284"/>
      <c r="QYL1284"/>
      <c r="QYM1284"/>
      <c r="QYN1284"/>
      <c r="QYO1284"/>
      <c r="QYP1284"/>
      <c r="QYQ1284"/>
      <c r="QYR1284"/>
      <c r="QYS1284"/>
      <c r="QYT1284"/>
      <c r="QYU1284"/>
      <c r="QYV1284"/>
      <c r="QYW1284"/>
      <c r="QYX1284"/>
      <c r="QYY1284"/>
      <c r="QYZ1284"/>
      <c r="QZA1284"/>
      <c r="QZB1284"/>
      <c r="QZC1284"/>
      <c r="QZD1284"/>
      <c r="QZE1284"/>
      <c r="QZF1284"/>
      <c r="QZG1284"/>
      <c r="QZH1284"/>
      <c r="QZI1284"/>
      <c r="QZJ1284"/>
      <c r="QZK1284"/>
      <c r="QZL1284"/>
      <c r="QZM1284"/>
      <c r="QZN1284"/>
      <c r="QZO1284"/>
      <c r="QZP1284"/>
      <c r="QZQ1284"/>
      <c r="QZR1284"/>
      <c r="QZS1284"/>
      <c r="QZT1284"/>
      <c r="QZU1284"/>
      <c r="QZV1284"/>
      <c r="QZW1284"/>
      <c r="QZX1284"/>
      <c r="QZY1284"/>
      <c r="QZZ1284"/>
      <c r="RAA1284"/>
      <c r="RAB1284"/>
      <c r="RAC1284"/>
      <c r="RAD1284"/>
      <c r="RAE1284"/>
      <c r="RAF1284"/>
      <c r="RAG1284"/>
      <c r="RAH1284"/>
      <c r="RAI1284"/>
      <c r="RAJ1284"/>
      <c r="RAK1284"/>
      <c r="RAL1284"/>
      <c r="RAM1284"/>
      <c r="RAN1284"/>
      <c r="RAO1284"/>
      <c r="RAP1284"/>
      <c r="RAQ1284"/>
      <c r="RAR1284"/>
      <c r="RAS1284"/>
      <c r="RAT1284"/>
      <c r="RAU1284"/>
      <c r="RAV1284"/>
      <c r="RAW1284"/>
      <c r="RAX1284"/>
      <c r="RAY1284"/>
      <c r="RAZ1284"/>
      <c r="RBA1284"/>
      <c r="RBB1284"/>
      <c r="RBC1284"/>
      <c r="RBD1284"/>
      <c r="RBE1284"/>
      <c r="RBF1284"/>
      <c r="RBG1284"/>
      <c r="RBH1284"/>
      <c r="RBI1284"/>
      <c r="RBJ1284"/>
      <c r="RBK1284"/>
      <c r="RBL1284"/>
      <c r="RBM1284"/>
      <c r="RBN1284"/>
      <c r="RBO1284"/>
      <c r="RBP1284"/>
      <c r="RBQ1284"/>
      <c r="RBR1284"/>
      <c r="RBS1284"/>
      <c r="RBT1284"/>
      <c r="RBU1284"/>
      <c r="RBV1284"/>
      <c r="RBW1284"/>
      <c r="RBX1284"/>
      <c r="RBY1284"/>
      <c r="RBZ1284"/>
      <c r="RCA1284"/>
      <c r="RCB1284"/>
      <c r="RCC1284"/>
      <c r="RCD1284"/>
      <c r="RCE1284"/>
      <c r="RCF1284"/>
      <c r="RCG1284"/>
      <c r="RCH1284"/>
      <c r="RCI1284"/>
      <c r="RCJ1284"/>
      <c r="RCK1284"/>
      <c r="RCL1284"/>
      <c r="RCM1284"/>
      <c r="RCN1284"/>
      <c r="RCO1284"/>
      <c r="RCP1284"/>
      <c r="RCQ1284"/>
      <c r="RCR1284"/>
      <c r="RCS1284"/>
      <c r="RCT1284"/>
      <c r="RCU1284"/>
      <c r="RCV1284"/>
      <c r="RCW1284"/>
      <c r="RCX1284"/>
      <c r="RCY1284"/>
      <c r="RCZ1284"/>
      <c r="RDA1284"/>
      <c r="RDB1284"/>
      <c r="RDC1284"/>
      <c r="RDD1284"/>
      <c r="RDE1284"/>
      <c r="RDF1284"/>
      <c r="RDG1284"/>
      <c r="RDH1284"/>
      <c r="RDI1284"/>
      <c r="RDJ1284"/>
      <c r="RDK1284"/>
      <c r="RDL1284"/>
      <c r="RDM1284"/>
      <c r="RDN1284"/>
      <c r="RDO1284"/>
      <c r="RDP1284"/>
      <c r="RDQ1284"/>
      <c r="RDR1284"/>
      <c r="RDS1284"/>
      <c r="RDT1284"/>
      <c r="RDU1284"/>
      <c r="RDV1284"/>
      <c r="RDW1284"/>
      <c r="RDX1284"/>
      <c r="RDY1284"/>
      <c r="RDZ1284"/>
      <c r="REA1284"/>
      <c r="REB1284"/>
      <c r="REC1284"/>
      <c r="RED1284"/>
      <c r="REE1284"/>
      <c r="REF1284"/>
      <c r="REG1284"/>
      <c r="REH1284"/>
      <c r="REI1284"/>
      <c r="REJ1284"/>
      <c r="REK1284"/>
      <c r="REL1284"/>
      <c r="REM1284"/>
      <c r="REN1284"/>
      <c r="REO1284"/>
      <c r="REP1284"/>
      <c r="REQ1284"/>
      <c r="RER1284"/>
      <c r="RES1284"/>
      <c r="RET1284"/>
      <c r="REU1284"/>
      <c r="REV1284"/>
      <c r="REW1284"/>
      <c r="REX1284"/>
      <c r="REY1284"/>
      <c r="REZ1284"/>
      <c r="RFA1284"/>
      <c r="RFB1284"/>
      <c r="RFC1284"/>
      <c r="RFD1284"/>
      <c r="RFE1284"/>
      <c r="RFF1284"/>
      <c r="RFG1284"/>
      <c r="RFH1284"/>
      <c r="RFI1284"/>
      <c r="RFJ1284"/>
      <c r="RFK1284"/>
      <c r="RFL1284"/>
      <c r="RFM1284"/>
      <c r="RFN1284"/>
      <c r="RFO1284"/>
      <c r="RFP1284"/>
      <c r="RFQ1284"/>
      <c r="RFR1284"/>
      <c r="RFS1284"/>
      <c r="RFT1284"/>
      <c r="RFU1284"/>
      <c r="RFV1284"/>
      <c r="RFW1284"/>
      <c r="RFX1284"/>
      <c r="RFY1284"/>
      <c r="RFZ1284"/>
      <c r="RGA1284"/>
      <c r="RGB1284"/>
      <c r="RGC1284"/>
      <c r="RGD1284"/>
      <c r="RGE1284"/>
      <c r="RGF1284"/>
      <c r="RGG1284"/>
      <c r="RGH1284"/>
      <c r="RGI1284"/>
      <c r="RGJ1284"/>
      <c r="RGK1284"/>
      <c r="RGL1284"/>
      <c r="RGM1284"/>
      <c r="RGN1284"/>
      <c r="RGO1284"/>
      <c r="RGP1284"/>
      <c r="RGQ1284"/>
      <c r="RGR1284"/>
      <c r="RGS1284"/>
      <c r="RGT1284"/>
      <c r="RGU1284"/>
      <c r="RGV1284"/>
      <c r="RGW1284"/>
      <c r="RGX1284"/>
      <c r="RGY1284"/>
      <c r="RGZ1284"/>
      <c r="RHA1284"/>
      <c r="RHB1284"/>
      <c r="RHC1284"/>
      <c r="RHD1284"/>
      <c r="RHE1284"/>
      <c r="RHF1284"/>
      <c r="RHG1284"/>
      <c r="RHH1284"/>
      <c r="RHI1284"/>
      <c r="RHJ1284"/>
      <c r="RHK1284"/>
      <c r="RHL1284"/>
      <c r="RHM1284"/>
      <c r="RHN1284"/>
      <c r="RHO1284"/>
      <c r="RHP1284"/>
      <c r="RHQ1284"/>
      <c r="RHR1284"/>
      <c r="RHS1284"/>
      <c r="RHT1284"/>
      <c r="RHU1284"/>
      <c r="RHV1284"/>
      <c r="RHW1284"/>
      <c r="RHX1284"/>
      <c r="RHY1284"/>
      <c r="RHZ1284"/>
      <c r="RIA1284"/>
      <c r="RIB1284"/>
      <c r="RIC1284"/>
      <c r="RID1284"/>
      <c r="RIE1284"/>
      <c r="RIF1284"/>
      <c r="RIG1284"/>
      <c r="RIH1284"/>
      <c r="RII1284"/>
      <c r="RIJ1284"/>
      <c r="RIK1284"/>
      <c r="RIL1284"/>
      <c r="RIM1284"/>
      <c r="RIN1284"/>
      <c r="RIO1284"/>
      <c r="RIP1284"/>
      <c r="RIQ1284"/>
      <c r="RIR1284"/>
      <c r="RIS1284"/>
      <c r="RIT1284"/>
      <c r="RIU1284"/>
      <c r="RIV1284"/>
      <c r="RIW1284"/>
      <c r="RIX1284"/>
      <c r="RIY1284"/>
      <c r="RIZ1284"/>
      <c r="RJA1284"/>
      <c r="RJB1284"/>
      <c r="RJC1284"/>
      <c r="RJD1284"/>
      <c r="RJE1284"/>
      <c r="RJF1284"/>
      <c r="RJG1284"/>
      <c r="RJH1284"/>
      <c r="RJI1284"/>
      <c r="RJJ1284"/>
      <c r="RJK1284"/>
      <c r="RJL1284"/>
      <c r="RJM1284"/>
      <c r="RJN1284"/>
      <c r="RJO1284"/>
      <c r="RJP1284"/>
      <c r="RJQ1284"/>
      <c r="RJR1284"/>
      <c r="RJS1284"/>
      <c r="RJT1284"/>
      <c r="RJU1284"/>
      <c r="RJV1284"/>
      <c r="RJW1284"/>
      <c r="RJX1284"/>
      <c r="RJY1284"/>
      <c r="RJZ1284"/>
      <c r="RKA1284"/>
      <c r="RKB1284"/>
      <c r="RKC1284"/>
      <c r="RKD1284"/>
      <c r="RKE1284"/>
      <c r="RKF1284"/>
      <c r="RKG1284"/>
      <c r="RKH1284"/>
      <c r="RKI1284"/>
      <c r="RKJ1284"/>
      <c r="RKK1284"/>
      <c r="RKL1284"/>
      <c r="RKM1284"/>
      <c r="RKN1284"/>
      <c r="RKO1284"/>
      <c r="RKP1284"/>
      <c r="RKQ1284"/>
      <c r="RKR1284"/>
      <c r="RKS1284"/>
      <c r="RKT1284"/>
      <c r="RKU1284"/>
      <c r="RKV1284"/>
      <c r="RKW1284"/>
      <c r="RKX1284"/>
      <c r="RKY1284"/>
      <c r="RKZ1284"/>
      <c r="RLA1284"/>
      <c r="RLB1284"/>
      <c r="RLC1284"/>
      <c r="RLD1284"/>
      <c r="RLE1284"/>
      <c r="RLF1284"/>
      <c r="RLG1284"/>
      <c r="RLH1284"/>
      <c r="RLI1284"/>
      <c r="RLJ1284"/>
      <c r="RLK1284"/>
      <c r="RLL1284"/>
      <c r="RLM1284"/>
      <c r="RLN1284"/>
      <c r="RLO1284"/>
      <c r="RLP1284"/>
      <c r="RLQ1284"/>
      <c r="RLR1284"/>
      <c r="RLS1284"/>
      <c r="RLT1284"/>
      <c r="RLU1284"/>
      <c r="RLV1284"/>
      <c r="RLW1284"/>
      <c r="RLX1284"/>
      <c r="RLY1284"/>
      <c r="RLZ1284"/>
      <c r="RMA1284"/>
      <c r="RMB1284"/>
      <c r="RMC1284"/>
      <c r="RMD1284"/>
      <c r="RME1284"/>
      <c r="RMF1284"/>
      <c r="RMG1284"/>
      <c r="RMH1284"/>
      <c r="RMI1284"/>
      <c r="RMJ1284"/>
      <c r="RMK1284"/>
      <c r="RML1284"/>
      <c r="RMM1284"/>
      <c r="RMN1284"/>
      <c r="RMO1284"/>
      <c r="RMP1284"/>
      <c r="RMQ1284"/>
      <c r="RMR1284"/>
      <c r="RMS1284"/>
      <c r="RMT1284"/>
      <c r="RMU1284"/>
      <c r="RMV1284"/>
      <c r="RMW1284"/>
      <c r="RMX1284"/>
      <c r="RMY1284"/>
      <c r="RMZ1284"/>
      <c r="RNA1284"/>
      <c r="RNB1284"/>
      <c r="RNC1284"/>
      <c r="RND1284"/>
      <c r="RNE1284"/>
      <c r="RNF1284"/>
      <c r="RNG1284"/>
      <c r="RNH1284"/>
      <c r="RNI1284"/>
      <c r="RNJ1284"/>
      <c r="RNK1284"/>
      <c r="RNL1284"/>
      <c r="RNM1284"/>
      <c r="RNN1284"/>
      <c r="RNO1284"/>
      <c r="RNP1284"/>
      <c r="RNQ1284"/>
      <c r="RNR1284"/>
      <c r="RNS1284"/>
      <c r="RNT1284"/>
      <c r="RNU1284"/>
      <c r="RNV1284"/>
      <c r="RNW1284"/>
      <c r="RNX1284"/>
      <c r="RNY1284"/>
      <c r="RNZ1284"/>
      <c r="ROA1284"/>
      <c r="ROB1284"/>
      <c r="ROC1284"/>
      <c r="ROD1284"/>
      <c r="ROE1284"/>
      <c r="ROF1284"/>
      <c r="ROG1284"/>
      <c r="ROH1284"/>
      <c r="ROI1284"/>
      <c r="ROJ1284"/>
      <c r="ROK1284"/>
      <c r="ROL1284"/>
      <c r="ROM1284"/>
      <c r="RON1284"/>
      <c r="ROO1284"/>
      <c r="ROP1284"/>
      <c r="ROQ1284"/>
      <c r="ROR1284"/>
      <c r="ROS1284"/>
      <c r="ROT1284"/>
      <c r="ROU1284"/>
      <c r="ROV1284"/>
      <c r="ROW1284"/>
      <c r="ROX1284"/>
      <c r="ROY1284"/>
      <c r="ROZ1284"/>
      <c r="RPA1284"/>
      <c r="RPB1284"/>
      <c r="RPC1284"/>
      <c r="RPD1284"/>
      <c r="RPE1284"/>
      <c r="RPF1284"/>
      <c r="RPG1284"/>
      <c r="RPH1284"/>
      <c r="RPI1284"/>
      <c r="RPJ1284"/>
      <c r="RPK1284"/>
      <c r="RPL1284"/>
      <c r="RPM1284"/>
      <c r="RPN1284"/>
      <c r="RPO1284"/>
      <c r="RPP1284"/>
      <c r="RPQ1284"/>
      <c r="RPR1284"/>
      <c r="RPS1284"/>
      <c r="RPT1284"/>
      <c r="RPU1284"/>
      <c r="RPV1284"/>
      <c r="RPW1284"/>
      <c r="RPX1284"/>
      <c r="RPY1284"/>
      <c r="RPZ1284"/>
      <c r="RQA1284"/>
      <c r="RQB1284"/>
      <c r="RQC1284"/>
      <c r="RQD1284"/>
      <c r="RQE1284"/>
      <c r="RQF1284"/>
      <c r="RQG1284"/>
      <c r="RQH1284"/>
      <c r="RQI1284"/>
      <c r="RQJ1284"/>
      <c r="RQK1284"/>
      <c r="RQL1284"/>
      <c r="RQM1284"/>
      <c r="RQN1284"/>
      <c r="RQO1284"/>
      <c r="RQP1284"/>
      <c r="RQQ1284"/>
      <c r="RQR1284"/>
      <c r="RQS1284"/>
      <c r="RQT1284"/>
      <c r="RQU1284"/>
      <c r="RQV1284"/>
      <c r="RQW1284"/>
      <c r="RQX1284"/>
      <c r="RQY1284"/>
      <c r="RQZ1284"/>
      <c r="RRA1284"/>
      <c r="RRB1284"/>
      <c r="RRC1284"/>
      <c r="RRD1284"/>
      <c r="RRE1284"/>
      <c r="RRF1284"/>
      <c r="RRG1284"/>
      <c r="RRH1284"/>
      <c r="RRI1284"/>
      <c r="RRJ1284"/>
      <c r="RRK1284"/>
      <c r="RRL1284"/>
      <c r="RRM1284"/>
      <c r="RRN1284"/>
      <c r="RRO1284"/>
      <c r="RRP1284"/>
      <c r="RRQ1284"/>
      <c r="RRR1284"/>
      <c r="RRS1284"/>
      <c r="RRT1284"/>
      <c r="RRU1284"/>
      <c r="RRV1284"/>
      <c r="RRW1284"/>
      <c r="RRX1284"/>
      <c r="RRY1284"/>
      <c r="RRZ1284"/>
      <c r="RSA1284"/>
      <c r="RSB1284"/>
      <c r="RSC1284"/>
      <c r="RSD1284"/>
      <c r="RSE1284"/>
      <c r="RSF1284"/>
      <c r="RSG1284"/>
      <c r="RSH1284"/>
      <c r="RSI1284"/>
      <c r="RSJ1284"/>
      <c r="RSK1284"/>
      <c r="RSL1284"/>
      <c r="RSM1284"/>
      <c r="RSN1284"/>
      <c r="RSO1284"/>
      <c r="RSP1284"/>
      <c r="RSQ1284"/>
      <c r="RSR1284"/>
      <c r="RSS1284"/>
      <c r="RST1284"/>
      <c r="RSU1284"/>
      <c r="RSV1284"/>
      <c r="RSW1284"/>
      <c r="RSX1284"/>
      <c r="RSY1284"/>
      <c r="RSZ1284"/>
      <c r="RTA1284"/>
      <c r="RTB1284"/>
      <c r="RTC1284"/>
      <c r="RTD1284"/>
      <c r="RTE1284"/>
      <c r="RTF1284"/>
      <c r="RTG1284"/>
      <c r="RTH1284"/>
      <c r="RTI1284"/>
      <c r="RTJ1284"/>
      <c r="RTK1284"/>
      <c r="RTL1284"/>
      <c r="RTM1284"/>
      <c r="RTN1284"/>
      <c r="RTO1284"/>
      <c r="RTP1284"/>
      <c r="RTQ1284"/>
      <c r="RTR1284"/>
      <c r="RTS1284"/>
      <c r="RTT1284"/>
      <c r="RTU1284"/>
      <c r="RTV1284"/>
      <c r="RTW1284"/>
      <c r="RTX1284"/>
      <c r="RTY1284"/>
      <c r="RTZ1284"/>
      <c r="RUA1284"/>
      <c r="RUB1284"/>
      <c r="RUC1284"/>
      <c r="RUD1284"/>
      <c r="RUE1284"/>
      <c r="RUF1284"/>
      <c r="RUG1284"/>
      <c r="RUH1284"/>
      <c r="RUI1284"/>
      <c r="RUJ1284"/>
      <c r="RUK1284"/>
      <c r="RUL1284"/>
      <c r="RUM1284"/>
      <c r="RUN1284"/>
      <c r="RUO1284"/>
      <c r="RUP1284"/>
      <c r="RUQ1284"/>
      <c r="RUR1284"/>
      <c r="RUS1284"/>
      <c r="RUT1284"/>
      <c r="RUU1284"/>
      <c r="RUV1284"/>
      <c r="RUW1284"/>
      <c r="RUX1284"/>
      <c r="RUY1284"/>
      <c r="RUZ1284"/>
      <c r="RVA1284"/>
      <c r="RVB1284"/>
      <c r="RVC1284"/>
      <c r="RVD1284"/>
      <c r="RVE1284"/>
      <c r="RVF1284"/>
      <c r="RVG1284"/>
      <c r="RVH1284"/>
      <c r="RVI1284"/>
      <c r="RVJ1284"/>
      <c r="RVK1284"/>
      <c r="RVL1284"/>
      <c r="RVM1284"/>
      <c r="RVN1284"/>
      <c r="RVO1284"/>
      <c r="RVP1284"/>
      <c r="RVQ1284"/>
      <c r="RVR1284"/>
      <c r="RVS1284"/>
      <c r="RVT1284"/>
      <c r="RVU1284"/>
      <c r="RVV1284"/>
      <c r="RVW1284"/>
      <c r="RVX1284"/>
      <c r="RVY1284"/>
      <c r="RVZ1284"/>
      <c r="RWA1284"/>
      <c r="RWB1284"/>
      <c r="RWC1284"/>
      <c r="RWD1284"/>
      <c r="RWE1284"/>
      <c r="RWF1284"/>
      <c r="RWG1284"/>
      <c r="RWH1284"/>
      <c r="RWI1284"/>
      <c r="RWJ1284"/>
      <c r="RWK1284"/>
      <c r="RWL1284"/>
      <c r="RWM1284"/>
      <c r="RWN1284"/>
      <c r="RWO1284"/>
      <c r="RWP1284"/>
      <c r="RWQ1284"/>
      <c r="RWR1284"/>
      <c r="RWS1284"/>
      <c r="RWT1284"/>
      <c r="RWU1284"/>
      <c r="RWV1284"/>
      <c r="RWW1284"/>
      <c r="RWX1284"/>
      <c r="RWY1284"/>
      <c r="RWZ1284"/>
      <c r="RXA1284"/>
      <c r="RXB1284"/>
      <c r="RXC1284"/>
      <c r="RXD1284"/>
      <c r="RXE1284"/>
      <c r="RXF1284"/>
      <c r="RXG1284"/>
      <c r="RXH1284"/>
      <c r="RXI1284"/>
      <c r="RXJ1284"/>
      <c r="RXK1284"/>
      <c r="RXL1284"/>
      <c r="RXM1284"/>
      <c r="RXN1284"/>
      <c r="RXO1284"/>
      <c r="RXP1284"/>
      <c r="RXQ1284"/>
      <c r="RXR1284"/>
      <c r="RXS1284"/>
      <c r="RXT1284"/>
      <c r="RXU1284"/>
      <c r="RXV1284"/>
      <c r="RXW1284"/>
      <c r="RXX1284"/>
      <c r="RXY1284"/>
      <c r="RXZ1284"/>
      <c r="RYA1284"/>
      <c r="RYB1284"/>
      <c r="RYC1284"/>
      <c r="RYD1284"/>
      <c r="RYE1284"/>
      <c r="RYF1284"/>
      <c r="RYG1284"/>
      <c r="RYH1284"/>
      <c r="RYI1284"/>
      <c r="RYJ1284"/>
      <c r="RYK1284"/>
      <c r="RYL1284"/>
      <c r="RYM1284"/>
      <c r="RYN1284"/>
      <c r="RYO1284"/>
      <c r="RYP1284"/>
      <c r="RYQ1284"/>
      <c r="RYR1284"/>
      <c r="RYS1284"/>
      <c r="RYT1284"/>
      <c r="RYU1284"/>
      <c r="RYV1284"/>
      <c r="RYW1284"/>
      <c r="RYX1284"/>
      <c r="RYY1284"/>
      <c r="RYZ1284"/>
      <c r="RZA1284"/>
      <c r="RZB1284"/>
      <c r="RZC1284"/>
      <c r="RZD1284"/>
      <c r="RZE1284"/>
      <c r="RZF1284"/>
      <c r="RZG1284"/>
      <c r="RZH1284"/>
      <c r="RZI1284"/>
      <c r="RZJ1284"/>
      <c r="RZK1284"/>
      <c r="RZL1284"/>
      <c r="RZM1284"/>
      <c r="RZN1284"/>
      <c r="RZO1284"/>
      <c r="RZP1284"/>
      <c r="RZQ1284"/>
      <c r="RZR1284"/>
      <c r="RZS1284"/>
      <c r="RZT1284"/>
      <c r="RZU1284"/>
      <c r="RZV1284"/>
      <c r="RZW1284"/>
      <c r="RZX1284"/>
      <c r="RZY1284"/>
      <c r="RZZ1284"/>
      <c r="SAA1284"/>
      <c r="SAB1284"/>
      <c r="SAC1284"/>
      <c r="SAD1284"/>
      <c r="SAE1284"/>
      <c r="SAF1284"/>
      <c r="SAG1284"/>
      <c r="SAH1284"/>
      <c r="SAI1284"/>
      <c r="SAJ1284"/>
      <c r="SAK1284"/>
      <c r="SAL1284"/>
      <c r="SAM1284"/>
      <c r="SAN1284"/>
      <c r="SAO1284"/>
      <c r="SAP1284"/>
      <c r="SAQ1284"/>
      <c r="SAR1284"/>
      <c r="SAS1284"/>
      <c r="SAT1284"/>
      <c r="SAU1284"/>
      <c r="SAV1284"/>
      <c r="SAW1284"/>
      <c r="SAX1284"/>
      <c r="SAY1284"/>
      <c r="SAZ1284"/>
      <c r="SBA1284"/>
      <c r="SBB1284"/>
      <c r="SBC1284"/>
      <c r="SBD1284"/>
      <c r="SBE1284"/>
      <c r="SBF1284"/>
      <c r="SBG1284"/>
      <c r="SBH1284"/>
      <c r="SBI1284"/>
      <c r="SBJ1284"/>
      <c r="SBK1284"/>
      <c r="SBL1284"/>
      <c r="SBM1284"/>
      <c r="SBN1284"/>
      <c r="SBO1284"/>
      <c r="SBP1284"/>
      <c r="SBQ1284"/>
      <c r="SBR1284"/>
      <c r="SBS1284"/>
      <c r="SBT1284"/>
      <c r="SBU1284"/>
      <c r="SBV1284"/>
      <c r="SBW1284"/>
      <c r="SBX1284"/>
      <c r="SBY1284"/>
      <c r="SBZ1284"/>
      <c r="SCA1284"/>
      <c r="SCB1284"/>
      <c r="SCC1284"/>
      <c r="SCD1284"/>
      <c r="SCE1284"/>
      <c r="SCF1284"/>
      <c r="SCG1284"/>
      <c r="SCH1284"/>
      <c r="SCI1284"/>
      <c r="SCJ1284"/>
      <c r="SCK1284"/>
      <c r="SCL1284"/>
      <c r="SCM1284"/>
      <c r="SCN1284"/>
      <c r="SCO1284"/>
      <c r="SCP1284"/>
      <c r="SCQ1284"/>
      <c r="SCR1284"/>
      <c r="SCS1284"/>
      <c r="SCT1284"/>
      <c r="SCU1284"/>
      <c r="SCV1284"/>
      <c r="SCW1284"/>
      <c r="SCX1284"/>
      <c r="SCY1284"/>
      <c r="SCZ1284"/>
      <c r="SDA1284"/>
      <c r="SDB1284"/>
      <c r="SDC1284"/>
      <c r="SDD1284"/>
      <c r="SDE1284"/>
      <c r="SDF1284"/>
      <c r="SDG1284"/>
      <c r="SDH1284"/>
      <c r="SDI1284"/>
      <c r="SDJ1284"/>
      <c r="SDK1284"/>
      <c r="SDL1284"/>
      <c r="SDM1284"/>
      <c r="SDN1284"/>
      <c r="SDO1284"/>
      <c r="SDP1284"/>
      <c r="SDQ1284"/>
      <c r="SDR1284"/>
      <c r="SDS1284"/>
      <c r="SDT1284"/>
      <c r="SDU1284"/>
      <c r="SDV1284"/>
      <c r="SDW1284"/>
      <c r="SDX1284"/>
      <c r="SDY1284"/>
      <c r="SDZ1284"/>
      <c r="SEA1284"/>
      <c r="SEB1284"/>
      <c r="SEC1284"/>
      <c r="SED1284"/>
      <c r="SEE1284"/>
      <c r="SEF1284"/>
      <c r="SEG1284"/>
      <c r="SEH1284"/>
      <c r="SEI1284"/>
      <c r="SEJ1284"/>
      <c r="SEK1284"/>
      <c r="SEL1284"/>
      <c r="SEM1284"/>
      <c r="SEN1284"/>
      <c r="SEO1284"/>
      <c r="SEP1284"/>
      <c r="SEQ1284"/>
      <c r="SER1284"/>
      <c r="SES1284"/>
      <c r="SET1284"/>
      <c r="SEU1284"/>
      <c r="SEV1284"/>
      <c r="SEW1284"/>
      <c r="SEX1284"/>
      <c r="SEY1284"/>
      <c r="SEZ1284"/>
      <c r="SFA1284"/>
      <c r="SFB1284"/>
      <c r="SFC1284"/>
      <c r="SFD1284"/>
      <c r="SFE1284"/>
      <c r="SFF1284"/>
      <c r="SFG1284"/>
      <c r="SFH1284"/>
      <c r="SFI1284"/>
      <c r="SFJ1284"/>
      <c r="SFK1284"/>
      <c r="SFL1284"/>
      <c r="SFM1284"/>
      <c r="SFN1284"/>
      <c r="SFO1284"/>
      <c r="SFP1284"/>
      <c r="SFQ1284"/>
      <c r="SFR1284"/>
      <c r="SFS1284"/>
      <c r="SFT1284"/>
      <c r="SFU1284"/>
      <c r="SFV1284"/>
      <c r="SFW1284"/>
      <c r="SFX1284"/>
      <c r="SFY1284"/>
      <c r="SFZ1284"/>
      <c r="SGA1284"/>
      <c r="SGB1284"/>
      <c r="SGC1284"/>
      <c r="SGD1284"/>
      <c r="SGE1284"/>
      <c r="SGF1284"/>
      <c r="SGG1284"/>
      <c r="SGH1284"/>
      <c r="SGI1284"/>
      <c r="SGJ1284"/>
      <c r="SGK1284"/>
      <c r="SGL1284"/>
      <c r="SGM1284"/>
      <c r="SGN1284"/>
      <c r="SGO1284"/>
      <c r="SGP1284"/>
      <c r="SGQ1284"/>
      <c r="SGR1284"/>
      <c r="SGS1284"/>
      <c r="SGT1284"/>
      <c r="SGU1284"/>
      <c r="SGV1284"/>
      <c r="SGW1284"/>
      <c r="SGX1284"/>
      <c r="SGY1284"/>
      <c r="SGZ1284"/>
      <c r="SHA1284"/>
      <c r="SHB1284"/>
      <c r="SHC1284"/>
      <c r="SHD1284"/>
      <c r="SHE1284"/>
      <c r="SHF1284"/>
      <c r="SHG1284"/>
      <c r="SHH1284"/>
      <c r="SHI1284"/>
      <c r="SHJ1284"/>
      <c r="SHK1284"/>
      <c r="SHL1284"/>
      <c r="SHM1284"/>
      <c r="SHN1284"/>
      <c r="SHO1284"/>
      <c r="SHP1284"/>
      <c r="SHQ1284"/>
      <c r="SHR1284"/>
      <c r="SHS1284"/>
      <c r="SHT1284"/>
      <c r="SHU1284"/>
      <c r="SHV1284"/>
      <c r="SHW1284"/>
      <c r="SHX1284"/>
      <c r="SHY1284"/>
      <c r="SHZ1284"/>
      <c r="SIA1284"/>
      <c r="SIB1284"/>
      <c r="SIC1284"/>
      <c r="SID1284"/>
      <c r="SIE1284"/>
      <c r="SIF1284"/>
      <c r="SIG1284"/>
      <c r="SIH1284"/>
      <c r="SII1284"/>
      <c r="SIJ1284"/>
      <c r="SIK1284"/>
      <c r="SIL1284"/>
      <c r="SIM1284"/>
      <c r="SIN1284"/>
      <c r="SIO1284"/>
      <c r="SIP1284"/>
      <c r="SIQ1284"/>
      <c r="SIR1284"/>
      <c r="SIS1284"/>
      <c r="SIT1284"/>
      <c r="SIU1284"/>
      <c r="SIV1284"/>
      <c r="SIW1284"/>
      <c r="SIX1284"/>
      <c r="SIY1284"/>
      <c r="SIZ1284"/>
      <c r="SJA1284"/>
      <c r="SJB1284"/>
      <c r="SJC1284"/>
      <c r="SJD1284"/>
      <c r="SJE1284"/>
      <c r="SJF1284"/>
      <c r="SJG1284"/>
      <c r="SJH1284"/>
      <c r="SJI1284"/>
      <c r="SJJ1284"/>
      <c r="SJK1284"/>
      <c r="SJL1284"/>
      <c r="SJM1284"/>
      <c r="SJN1284"/>
      <c r="SJO1284"/>
      <c r="SJP1284"/>
      <c r="SJQ1284"/>
      <c r="SJR1284"/>
      <c r="SJS1284"/>
      <c r="SJT1284"/>
      <c r="SJU1284"/>
      <c r="SJV1284"/>
      <c r="SJW1284"/>
      <c r="SJX1284"/>
      <c r="SJY1284"/>
      <c r="SJZ1284"/>
      <c r="SKA1284"/>
      <c r="SKB1284"/>
      <c r="SKC1284"/>
      <c r="SKD1284"/>
      <c r="SKE1284"/>
      <c r="SKF1284"/>
      <c r="SKG1284"/>
      <c r="SKH1284"/>
      <c r="SKI1284"/>
      <c r="SKJ1284"/>
      <c r="SKK1284"/>
      <c r="SKL1284"/>
      <c r="SKM1284"/>
      <c r="SKN1284"/>
      <c r="SKO1284"/>
      <c r="SKP1284"/>
      <c r="SKQ1284"/>
      <c r="SKR1284"/>
      <c r="SKS1284"/>
      <c r="SKT1284"/>
      <c r="SKU1284"/>
      <c r="SKV1284"/>
      <c r="SKW1284"/>
      <c r="SKX1284"/>
      <c r="SKY1284"/>
      <c r="SKZ1284"/>
      <c r="SLA1284"/>
      <c r="SLB1284"/>
      <c r="SLC1284"/>
      <c r="SLD1284"/>
      <c r="SLE1284"/>
      <c r="SLF1284"/>
      <c r="SLG1284"/>
      <c r="SLH1284"/>
      <c r="SLI1284"/>
      <c r="SLJ1284"/>
      <c r="SLK1284"/>
      <c r="SLL1284"/>
      <c r="SLM1284"/>
      <c r="SLN1284"/>
      <c r="SLO1284"/>
      <c r="SLP1284"/>
      <c r="SLQ1284"/>
      <c r="SLR1284"/>
      <c r="SLS1284"/>
      <c r="SLT1284"/>
      <c r="SLU1284"/>
      <c r="SLV1284"/>
      <c r="SLW1284"/>
      <c r="SLX1284"/>
      <c r="SLY1284"/>
      <c r="SLZ1284"/>
      <c r="SMA1284"/>
      <c r="SMB1284"/>
      <c r="SMC1284"/>
      <c r="SMD1284"/>
      <c r="SME1284"/>
      <c r="SMF1284"/>
      <c r="SMG1284"/>
      <c r="SMH1284"/>
      <c r="SMI1284"/>
      <c r="SMJ1284"/>
      <c r="SMK1284"/>
      <c r="SML1284"/>
      <c r="SMM1284"/>
      <c r="SMN1284"/>
      <c r="SMO1284"/>
      <c r="SMP1284"/>
      <c r="SMQ1284"/>
      <c r="SMR1284"/>
      <c r="SMS1284"/>
      <c r="SMT1284"/>
      <c r="SMU1284"/>
      <c r="SMV1284"/>
      <c r="SMW1284"/>
      <c r="SMX1284"/>
      <c r="SMY1284"/>
      <c r="SMZ1284"/>
      <c r="SNA1284"/>
      <c r="SNB1284"/>
      <c r="SNC1284"/>
      <c r="SND1284"/>
      <c r="SNE1284"/>
      <c r="SNF1284"/>
      <c r="SNG1284"/>
      <c r="SNH1284"/>
      <c r="SNI1284"/>
      <c r="SNJ1284"/>
      <c r="SNK1284"/>
      <c r="SNL1284"/>
      <c r="SNM1284"/>
      <c r="SNN1284"/>
      <c r="SNO1284"/>
      <c r="SNP1284"/>
      <c r="SNQ1284"/>
      <c r="SNR1284"/>
      <c r="SNS1284"/>
      <c r="SNT1284"/>
      <c r="SNU1284"/>
      <c r="SNV1284"/>
      <c r="SNW1284"/>
      <c r="SNX1284"/>
      <c r="SNY1284"/>
      <c r="SNZ1284"/>
      <c r="SOA1284"/>
      <c r="SOB1284"/>
      <c r="SOC1284"/>
      <c r="SOD1284"/>
      <c r="SOE1284"/>
      <c r="SOF1284"/>
      <c r="SOG1284"/>
      <c r="SOH1284"/>
      <c r="SOI1284"/>
      <c r="SOJ1284"/>
      <c r="SOK1284"/>
      <c r="SOL1284"/>
      <c r="SOM1284"/>
      <c r="SON1284"/>
      <c r="SOO1284"/>
      <c r="SOP1284"/>
      <c r="SOQ1284"/>
      <c r="SOR1284"/>
      <c r="SOS1284"/>
      <c r="SOT1284"/>
      <c r="SOU1284"/>
      <c r="SOV1284"/>
      <c r="SOW1284"/>
      <c r="SOX1284"/>
      <c r="SOY1284"/>
      <c r="SOZ1284"/>
      <c r="SPA1284"/>
      <c r="SPB1284"/>
      <c r="SPC1284"/>
      <c r="SPD1284"/>
      <c r="SPE1284"/>
      <c r="SPF1284"/>
      <c r="SPG1284"/>
      <c r="SPH1284"/>
      <c r="SPI1284"/>
      <c r="SPJ1284"/>
      <c r="SPK1284"/>
      <c r="SPL1284"/>
      <c r="SPM1284"/>
      <c r="SPN1284"/>
      <c r="SPO1284"/>
      <c r="SPP1284"/>
      <c r="SPQ1284"/>
      <c r="SPR1284"/>
      <c r="SPS1284"/>
      <c r="SPT1284"/>
      <c r="SPU1284"/>
      <c r="SPV1284"/>
      <c r="SPW1284"/>
      <c r="SPX1284"/>
      <c r="SPY1284"/>
      <c r="SPZ1284"/>
      <c r="SQA1284"/>
      <c r="SQB1284"/>
      <c r="SQC1284"/>
      <c r="SQD1284"/>
      <c r="SQE1284"/>
      <c r="SQF1284"/>
      <c r="SQG1284"/>
      <c r="SQH1284"/>
      <c r="SQI1284"/>
      <c r="SQJ1284"/>
      <c r="SQK1284"/>
      <c r="SQL1284"/>
      <c r="SQM1284"/>
      <c r="SQN1284"/>
      <c r="SQO1284"/>
      <c r="SQP1284"/>
      <c r="SQQ1284"/>
      <c r="SQR1284"/>
      <c r="SQS1284"/>
      <c r="SQT1284"/>
      <c r="SQU1284"/>
      <c r="SQV1284"/>
      <c r="SQW1284"/>
      <c r="SQX1284"/>
      <c r="SQY1284"/>
      <c r="SQZ1284"/>
      <c r="SRA1284"/>
      <c r="SRB1284"/>
      <c r="SRC1284"/>
      <c r="SRD1284"/>
      <c r="SRE1284"/>
      <c r="SRF1284"/>
      <c r="SRG1284"/>
      <c r="SRH1284"/>
      <c r="SRI1284"/>
      <c r="SRJ1284"/>
      <c r="SRK1284"/>
      <c r="SRL1284"/>
      <c r="SRM1284"/>
      <c r="SRN1284"/>
      <c r="SRO1284"/>
      <c r="SRP1284"/>
      <c r="SRQ1284"/>
      <c r="SRR1284"/>
      <c r="SRS1284"/>
      <c r="SRT1284"/>
      <c r="SRU1284"/>
      <c r="SRV1284"/>
      <c r="SRW1284"/>
      <c r="SRX1284"/>
      <c r="SRY1284"/>
      <c r="SRZ1284"/>
      <c r="SSA1284"/>
      <c r="SSB1284"/>
      <c r="SSC1284"/>
      <c r="SSD1284"/>
      <c r="SSE1284"/>
      <c r="SSF1284"/>
      <c r="SSG1284"/>
      <c r="SSH1284"/>
      <c r="SSI1284"/>
      <c r="SSJ1284"/>
      <c r="SSK1284"/>
      <c r="SSL1284"/>
      <c r="SSM1284"/>
      <c r="SSN1284"/>
      <c r="SSO1284"/>
      <c r="SSP1284"/>
      <c r="SSQ1284"/>
      <c r="SSR1284"/>
      <c r="SSS1284"/>
      <c r="SST1284"/>
      <c r="SSU1284"/>
      <c r="SSV1284"/>
      <c r="SSW1284"/>
      <c r="SSX1284"/>
      <c r="SSY1284"/>
      <c r="SSZ1284"/>
      <c r="STA1284"/>
      <c r="STB1284"/>
      <c r="STC1284"/>
      <c r="STD1284"/>
      <c r="STE1284"/>
      <c r="STF1284"/>
      <c r="STG1284"/>
      <c r="STH1284"/>
      <c r="STI1284"/>
      <c r="STJ1284"/>
      <c r="STK1284"/>
      <c r="STL1284"/>
      <c r="STM1284"/>
      <c r="STN1284"/>
      <c r="STO1284"/>
      <c r="STP1284"/>
      <c r="STQ1284"/>
      <c r="STR1284"/>
      <c r="STS1284"/>
      <c r="STT1284"/>
      <c r="STU1284"/>
      <c r="STV1284"/>
      <c r="STW1284"/>
      <c r="STX1284"/>
      <c r="STY1284"/>
      <c r="STZ1284"/>
      <c r="SUA1284"/>
      <c r="SUB1284"/>
      <c r="SUC1284"/>
      <c r="SUD1284"/>
      <c r="SUE1284"/>
      <c r="SUF1284"/>
      <c r="SUG1284"/>
      <c r="SUH1284"/>
      <c r="SUI1284"/>
      <c r="SUJ1284"/>
      <c r="SUK1284"/>
      <c r="SUL1284"/>
      <c r="SUM1284"/>
      <c r="SUN1284"/>
      <c r="SUO1284"/>
      <c r="SUP1284"/>
      <c r="SUQ1284"/>
      <c r="SUR1284"/>
      <c r="SUS1284"/>
      <c r="SUT1284"/>
      <c r="SUU1284"/>
      <c r="SUV1284"/>
      <c r="SUW1284"/>
      <c r="SUX1284"/>
      <c r="SUY1284"/>
      <c r="SUZ1284"/>
      <c r="SVA1284"/>
      <c r="SVB1284"/>
      <c r="SVC1284"/>
      <c r="SVD1284"/>
      <c r="SVE1284"/>
      <c r="SVF1284"/>
      <c r="SVG1284"/>
      <c r="SVH1284"/>
      <c r="SVI1284"/>
      <c r="SVJ1284"/>
      <c r="SVK1284"/>
      <c r="SVL1284"/>
      <c r="SVM1284"/>
      <c r="SVN1284"/>
      <c r="SVO1284"/>
      <c r="SVP1284"/>
      <c r="SVQ1284"/>
      <c r="SVR1284"/>
      <c r="SVS1284"/>
      <c r="SVT1284"/>
      <c r="SVU1284"/>
      <c r="SVV1284"/>
      <c r="SVW1284"/>
      <c r="SVX1284"/>
      <c r="SVY1284"/>
      <c r="SVZ1284"/>
      <c r="SWA1284"/>
      <c r="SWB1284"/>
      <c r="SWC1284"/>
      <c r="SWD1284"/>
      <c r="SWE1284"/>
      <c r="SWF1284"/>
      <c r="SWG1284"/>
      <c r="SWH1284"/>
      <c r="SWI1284"/>
      <c r="SWJ1284"/>
      <c r="SWK1284"/>
      <c r="SWL1284"/>
      <c r="SWM1284"/>
      <c r="SWN1284"/>
      <c r="SWO1284"/>
      <c r="SWP1284"/>
      <c r="SWQ1284"/>
      <c r="SWR1284"/>
      <c r="SWS1284"/>
      <c r="SWT1284"/>
      <c r="SWU1284"/>
      <c r="SWV1284"/>
      <c r="SWW1284"/>
      <c r="SWX1284"/>
      <c r="SWY1284"/>
      <c r="SWZ1284"/>
      <c r="SXA1284"/>
      <c r="SXB1284"/>
      <c r="SXC1284"/>
      <c r="SXD1284"/>
      <c r="SXE1284"/>
      <c r="SXF1284"/>
      <c r="SXG1284"/>
      <c r="SXH1284"/>
      <c r="SXI1284"/>
      <c r="SXJ1284"/>
      <c r="SXK1284"/>
      <c r="SXL1284"/>
      <c r="SXM1284"/>
      <c r="SXN1284"/>
      <c r="SXO1284"/>
      <c r="SXP1284"/>
      <c r="SXQ1284"/>
      <c r="SXR1284"/>
      <c r="SXS1284"/>
      <c r="SXT1284"/>
      <c r="SXU1284"/>
      <c r="SXV1284"/>
      <c r="SXW1284"/>
      <c r="SXX1284"/>
      <c r="SXY1284"/>
      <c r="SXZ1284"/>
      <c r="SYA1284"/>
      <c r="SYB1284"/>
      <c r="SYC1284"/>
      <c r="SYD1284"/>
      <c r="SYE1284"/>
      <c r="SYF1284"/>
      <c r="SYG1284"/>
      <c r="SYH1284"/>
      <c r="SYI1284"/>
      <c r="SYJ1284"/>
      <c r="SYK1284"/>
      <c r="SYL1284"/>
      <c r="SYM1284"/>
      <c r="SYN1284"/>
      <c r="SYO1284"/>
      <c r="SYP1284"/>
      <c r="SYQ1284"/>
      <c r="SYR1284"/>
      <c r="SYS1284"/>
      <c r="SYT1284"/>
      <c r="SYU1284"/>
      <c r="SYV1284"/>
      <c r="SYW1284"/>
      <c r="SYX1284"/>
      <c r="SYY1284"/>
      <c r="SYZ1284"/>
      <c r="SZA1284"/>
      <c r="SZB1284"/>
      <c r="SZC1284"/>
      <c r="SZD1284"/>
      <c r="SZE1284"/>
      <c r="SZF1284"/>
      <c r="SZG1284"/>
      <c r="SZH1284"/>
      <c r="SZI1284"/>
      <c r="SZJ1284"/>
      <c r="SZK1284"/>
      <c r="SZL1284"/>
      <c r="SZM1284"/>
      <c r="SZN1284"/>
      <c r="SZO1284"/>
      <c r="SZP1284"/>
      <c r="SZQ1284"/>
      <c r="SZR1284"/>
      <c r="SZS1284"/>
      <c r="SZT1284"/>
      <c r="SZU1284"/>
      <c r="SZV1284"/>
      <c r="SZW1284"/>
      <c r="SZX1284"/>
      <c r="SZY1284"/>
      <c r="SZZ1284"/>
      <c r="TAA1284"/>
      <c r="TAB1284"/>
      <c r="TAC1284"/>
      <c r="TAD1284"/>
      <c r="TAE1284"/>
      <c r="TAF1284"/>
      <c r="TAG1284"/>
      <c r="TAH1284"/>
      <c r="TAI1284"/>
      <c r="TAJ1284"/>
      <c r="TAK1284"/>
      <c r="TAL1284"/>
      <c r="TAM1284"/>
      <c r="TAN1284"/>
      <c r="TAO1284"/>
      <c r="TAP1284"/>
      <c r="TAQ1284"/>
      <c r="TAR1284"/>
      <c r="TAS1284"/>
      <c r="TAT1284"/>
      <c r="TAU1284"/>
      <c r="TAV1284"/>
      <c r="TAW1284"/>
      <c r="TAX1284"/>
      <c r="TAY1284"/>
      <c r="TAZ1284"/>
      <c r="TBA1284"/>
      <c r="TBB1284"/>
      <c r="TBC1284"/>
      <c r="TBD1284"/>
      <c r="TBE1284"/>
      <c r="TBF1284"/>
      <c r="TBG1284"/>
      <c r="TBH1284"/>
      <c r="TBI1284"/>
      <c r="TBJ1284"/>
      <c r="TBK1284"/>
      <c r="TBL1284"/>
      <c r="TBM1284"/>
      <c r="TBN1284"/>
      <c r="TBO1284"/>
      <c r="TBP1284"/>
      <c r="TBQ1284"/>
      <c r="TBR1284"/>
      <c r="TBS1284"/>
      <c r="TBT1284"/>
      <c r="TBU1284"/>
      <c r="TBV1284"/>
      <c r="TBW1284"/>
      <c r="TBX1284"/>
      <c r="TBY1284"/>
      <c r="TBZ1284"/>
      <c r="TCA1284"/>
      <c r="TCB1284"/>
      <c r="TCC1284"/>
      <c r="TCD1284"/>
      <c r="TCE1284"/>
      <c r="TCF1284"/>
      <c r="TCG1284"/>
      <c r="TCH1284"/>
      <c r="TCI1284"/>
      <c r="TCJ1284"/>
      <c r="TCK1284"/>
      <c r="TCL1284"/>
      <c r="TCM1284"/>
      <c r="TCN1284"/>
      <c r="TCO1284"/>
      <c r="TCP1284"/>
      <c r="TCQ1284"/>
      <c r="TCR1284"/>
      <c r="TCS1284"/>
      <c r="TCT1284"/>
      <c r="TCU1284"/>
      <c r="TCV1284"/>
      <c r="TCW1284"/>
      <c r="TCX1284"/>
      <c r="TCY1284"/>
      <c r="TCZ1284"/>
      <c r="TDA1284"/>
      <c r="TDB1284"/>
      <c r="TDC1284"/>
      <c r="TDD1284"/>
      <c r="TDE1284"/>
      <c r="TDF1284"/>
      <c r="TDG1284"/>
      <c r="TDH1284"/>
      <c r="TDI1284"/>
      <c r="TDJ1284"/>
      <c r="TDK1284"/>
      <c r="TDL1284"/>
      <c r="TDM1284"/>
      <c r="TDN1284"/>
      <c r="TDO1284"/>
      <c r="TDP1284"/>
      <c r="TDQ1284"/>
      <c r="TDR1284"/>
      <c r="TDS1284"/>
      <c r="TDT1284"/>
      <c r="TDU1284"/>
      <c r="TDV1284"/>
      <c r="TDW1284"/>
      <c r="TDX1284"/>
      <c r="TDY1284"/>
      <c r="TDZ1284"/>
      <c r="TEA1284"/>
      <c r="TEB1284"/>
      <c r="TEC1284"/>
      <c r="TED1284"/>
      <c r="TEE1284"/>
      <c r="TEF1284"/>
      <c r="TEG1284"/>
      <c r="TEH1284"/>
      <c r="TEI1284"/>
      <c r="TEJ1284"/>
      <c r="TEK1284"/>
      <c r="TEL1284"/>
      <c r="TEM1284"/>
      <c r="TEN1284"/>
      <c r="TEO1284"/>
      <c r="TEP1284"/>
      <c r="TEQ1284"/>
      <c r="TER1284"/>
      <c r="TES1284"/>
      <c r="TET1284"/>
      <c r="TEU1284"/>
      <c r="TEV1284"/>
      <c r="TEW1284"/>
      <c r="TEX1284"/>
      <c r="TEY1284"/>
      <c r="TEZ1284"/>
      <c r="TFA1284"/>
      <c r="TFB1284"/>
      <c r="TFC1284"/>
      <c r="TFD1284"/>
      <c r="TFE1284"/>
      <c r="TFF1284"/>
      <c r="TFG1284"/>
      <c r="TFH1284"/>
      <c r="TFI1284"/>
      <c r="TFJ1284"/>
      <c r="TFK1284"/>
      <c r="TFL1284"/>
      <c r="TFM1284"/>
      <c r="TFN1284"/>
      <c r="TFO1284"/>
      <c r="TFP1284"/>
      <c r="TFQ1284"/>
      <c r="TFR1284"/>
      <c r="TFS1284"/>
      <c r="TFT1284"/>
      <c r="TFU1284"/>
      <c r="TFV1284"/>
      <c r="TFW1284"/>
      <c r="TFX1284"/>
      <c r="TFY1284"/>
      <c r="TFZ1284"/>
      <c r="TGA1284"/>
      <c r="TGB1284"/>
      <c r="TGC1284"/>
      <c r="TGD1284"/>
      <c r="TGE1284"/>
      <c r="TGF1284"/>
      <c r="TGG1284"/>
      <c r="TGH1284"/>
      <c r="TGI1284"/>
      <c r="TGJ1284"/>
      <c r="TGK1284"/>
      <c r="TGL1284"/>
      <c r="TGM1284"/>
      <c r="TGN1284"/>
      <c r="TGO1284"/>
      <c r="TGP1284"/>
      <c r="TGQ1284"/>
      <c r="TGR1284"/>
      <c r="TGS1284"/>
      <c r="TGT1284"/>
      <c r="TGU1284"/>
      <c r="TGV1284"/>
      <c r="TGW1284"/>
      <c r="TGX1284"/>
      <c r="TGY1284"/>
      <c r="TGZ1284"/>
      <c r="THA1284"/>
      <c r="THB1284"/>
      <c r="THC1284"/>
      <c r="THD1284"/>
      <c r="THE1284"/>
      <c r="THF1284"/>
      <c r="THG1284"/>
      <c r="THH1284"/>
      <c r="THI1284"/>
      <c r="THJ1284"/>
      <c r="THK1284"/>
      <c r="THL1284"/>
      <c r="THM1284"/>
      <c r="THN1284"/>
      <c r="THO1284"/>
      <c r="THP1284"/>
      <c r="THQ1284"/>
      <c r="THR1284"/>
      <c r="THS1284"/>
      <c r="THT1284"/>
      <c r="THU1284"/>
      <c r="THV1284"/>
      <c r="THW1284"/>
      <c r="THX1284"/>
      <c r="THY1284"/>
      <c r="THZ1284"/>
      <c r="TIA1284"/>
      <c r="TIB1284"/>
      <c r="TIC1284"/>
      <c r="TID1284"/>
      <c r="TIE1284"/>
      <c r="TIF1284"/>
      <c r="TIG1284"/>
      <c r="TIH1284"/>
      <c r="TII1284"/>
      <c r="TIJ1284"/>
      <c r="TIK1284"/>
      <c r="TIL1284"/>
      <c r="TIM1284"/>
      <c r="TIN1284"/>
      <c r="TIO1284"/>
      <c r="TIP1284"/>
      <c r="TIQ1284"/>
      <c r="TIR1284"/>
      <c r="TIS1284"/>
      <c r="TIT1284"/>
      <c r="TIU1284"/>
      <c r="TIV1284"/>
      <c r="TIW1284"/>
      <c r="TIX1284"/>
      <c r="TIY1284"/>
      <c r="TIZ1284"/>
      <c r="TJA1284"/>
      <c r="TJB1284"/>
      <c r="TJC1284"/>
      <c r="TJD1284"/>
      <c r="TJE1284"/>
      <c r="TJF1284"/>
      <c r="TJG1284"/>
      <c r="TJH1284"/>
      <c r="TJI1284"/>
      <c r="TJJ1284"/>
      <c r="TJK1284"/>
      <c r="TJL1284"/>
      <c r="TJM1284"/>
      <c r="TJN1284"/>
      <c r="TJO1284"/>
      <c r="TJP1284"/>
      <c r="TJQ1284"/>
      <c r="TJR1284"/>
      <c r="TJS1284"/>
      <c r="TJT1284"/>
      <c r="TJU1284"/>
      <c r="TJV1284"/>
      <c r="TJW1284"/>
      <c r="TJX1284"/>
      <c r="TJY1284"/>
      <c r="TJZ1284"/>
      <c r="TKA1284"/>
      <c r="TKB1284"/>
      <c r="TKC1284"/>
      <c r="TKD1284"/>
      <c r="TKE1284"/>
      <c r="TKF1284"/>
      <c r="TKG1284"/>
      <c r="TKH1284"/>
      <c r="TKI1284"/>
      <c r="TKJ1284"/>
      <c r="TKK1284"/>
      <c r="TKL1284"/>
      <c r="TKM1284"/>
      <c r="TKN1284"/>
      <c r="TKO1284"/>
      <c r="TKP1284"/>
      <c r="TKQ1284"/>
      <c r="TKR1284"/>
      <c r="TKS1284"/>
      <c r="TKT1284"/>
      <c r="TKU1284"/>
      <c r="TKV1284"/>
      <c r="TKW1284"/>
      <c r="TKX1284"/>
      <c r="TKY1284"/>
      <c r="TKZ1284"/>
      <c r="TLA1284"/>
      <c r="TLB1284"/>
      <c r="TLC1284"/>
      <c r="TLD1284"/>
      <c r="TLE1284"/>
      <c r="TLF1284"/>
      <c r="TLG1284"/>
      <c r="TLH1284"/>
      <c r="TLI1284"/>
      <c r="TLJ1284"/>
      <c r="TLK1284"/>
      <c r="TLL1284"/>
      <c r="TLM1284"/>
      <c r="TLN1284"/>
      <c r="TLO1284"/>
      <c r="TLP1284"/>
      <c r="TLQ1284"/>
      <c r="TLR1284"/>
      <c r="TLS1284"/>
      <c r="TLT1284"/>
      <c r="TLU1284"/>
      <c r="TLV1284"/>
      <c r="TLW1284"/>
      <c r="TLX1284"/>
      <c r="TLY1284"/>
      <c r="TLZ1284"/>
      <c r="TMA1284"/>
      <c r="TMB1284"/>
      <c r="TMC1284"/>
      <c r="TMD1284"/>
      <c r="TME1284"/>
      <c r="TMF1284"/>
      <c r="TMG1284"/>
      <c r="TMH1284"/>
      <c r="TMI1284"/>
      <c r="TMJ1284"/>
      <c r="TMK1284"/>
      <c r="TML1284"/>
      <c r="TMM1284"/>
      <c r="TMN1284"/>
      <c r="TMO1284"/>
      <c r="TMP1284"/>
      <c r="TMQ1284"/>
      <c r="TMR1284"/>
      <c r="TMS1284"/>
      <c r="TMT1284"/>
      <c r="TMU1284"/>
      <c r="TMV1284"/>
      <c r="TMW1284"/>
      <c r="TMX1284"/>
      <c r="TMY1284"/>
      <c r="TMZ1284"/>
      <c r="TNA1284"/>
      <c r="TNB1284"/>
      <c r="TNC1284"/>
      <c r="TND1284"/>
      <c r="TNE1284"/>
      <c r="TNF1284"/>
      <c r="TNG1284"/>
      <c r="TNH1284"/>
      <c r="TNI1284"/>
      <c r="TNJ1284"/>
      <c r="TNK1284"/>
      <c r="TNL1284"/>
      <c r="TNM1284"/>
      <c r="TNN1284"/>
      <c r="TNO1284"/>
      <c r="TNP1284"/>
      <c r="TNQ1284"/>
      <c r="TNR1284"/>
      <c r="TNS1284"/>
      <c r="TNT1284"/>
      <c r="TNU1284"/>
      <c r="TNV1284"/>
      <c r="TNW1284"/>
      <c r="TNX1284"/>
      <c r="TNY1284"/>
      <c r="TNZ1284"/>
      <c r="TOA1284"/>
      <c r="TOB1284"/>
      <c r="TOC1284"/>
      <c r="TOD1284"/>
      <c r="TOE1284"/>
      <c r="TOF1284"/>
      <c r="TOG1284"/>
      <c r="TOH1284"/>
      <c r="TOI1284"/>
      <c r="TOJ1284"/>
      <c r="TOK1284"/>
      <c r="TOL1284"/>
      <c r="TOM1284"/>
      <c r="TON1284"/>
      <c r="TOO1284"/>
      <c r="TOP1284"/>
      <c r="TOQ1284"/>
      <c r="TOR1284"/>
      <c r="TOS1284"/>
      <c r="TOT1284"/>
      <c r="TOU1284"/>
      <c r="TOV1284"/>
      <c r="TOW1284"/>
      <c r="TOX1284"/>
      <c r="TOY1284"/>
      <c r="TOZ1284"/>
      <c r="TPA1284"/>
      <c r="TPB1284"/>
      <c r="TPC1284"/>
      <c r="TPD1284"/>
      <c r="TPE1284"/>
      <c r="TPF1284"/>
      <c r="TPG1284"/>
      <c r="TPH1284"/>
      <c r="TPI1284"/>
      <c r="TPJ1284"/>
      <c r="TPK1284"/>
      <c r="TPL1284"/>
      <c r="TPM1284"/>
      <c r="TPN1284"/>
      <c r="TPO1284"/>
      <c r="TPP1284"/>
      <c r="TPQ1284"/>
      <c r="TPR1284"/>
      <c r="TPS1284"/>
      <c r="TPT1284"/>
      <c r="TPU1284"/>
      <c r="TPV1284"/>
      <c r="TPW1284"/>
      <c r="TPX1284"/>
      <c r="TPY1284"/>
      <c r="TPZ1284"/>
      <c r="TQA1284"/>
      <c r="TQB1284"/>
      <c r="TQC1284"/>
      <c r="TQD1284"/>
      <c r="TQE1284"/>
      <c r="TQF1284"/>
      <c r="TQG1284"/>
      <c r="TQH1284"/>
      <c r="TQI1284"/>
      <c r="TQJ1284"/>
      <c r="TQK1284"/>
      <c r="TQL1284"/>
      <c r="TQM1284"/>
      <c r="TQN1284"/>
      <c r="TQO1284"/>
      <c r="TQP1284"/>
      <c r="TQQ1284"/>
      <c r="TQR1284"/>
      <c r="TQS1284"/>
      <c r="TQT1284"/>
      <c r="TQU1284"/>
      <c r="TQV1284"/>
      <c r="TQW1284"/>
      <c r="TQX1284"/>
      <c r="TQY1284"/>
      <c r="TQZ1284"/>
      <c r="TRA1284"/>
      <c r="TRB1284"/>
      <c r="TRC1284"/>
      <c r="TRD1284"/>
      <c r="TRE1284"/>
      <c r="TRF1284"/>
      <c r="TRG1284"/>
      <c r="TRH1284"/>
      <c r="TRI1284"/>
      <c r="TRJ1284"/>
      <c r="TRK1284"/>
      <c r="TRL1284"/>
      <c r="TRM1284"/>
      <c r="TRN1284"/>
      <c r="TRO1284"/>
      <c r="TRP1284"/>
      <c r="TRQ1284"/>
      <c r="TRR1284"/>
      <c r="TRS1284"/>
      <c r="TRT1284"/>
      <c r="TRU1284"/>
      <c r="TRV1284"/>
      <c r="TRW1284"/>
      <c r="TRX1284"/>
      <c r="TRY1284"/>
      <c r="TRZ1284"/>
      <c r="TSA1284"/>
      <c r="TSB1284"/>
      <c r="TSC1284"/>
      <c r="TSD1284"/>
      <c r="TSE1284"/>
      <c r="TSF1284"/>
      <c r="TSG1284"/>
      <c r="TSH1284"/>
      <c r="TSI1284"/>
      <c r="TSJ1284"/>
      <c r="TSK1284"/>
      <c r="TSL1284"/>
      <c r="TSM1284"/>
      <c r="TSN1284"/>
      <c r="TSO1284"/>
      <c r="TSP1284"/>
      <c r="TSQ1284"/>
      <c r="TSR1284"/>
      <c r="TSS1284"/>
      <c r="TST1284"/>
      <c r="TSU1284"/>
      <c r="TSV1284"/>
      <c r="TSW1284"/>
      <c r="TSX1284"/>
      <c r="TSY1284"/>
      <c r="TSZ1284"/>
      <c r="TTA1284"/>
      <c r="TTB1284"/>
      <c r="TTC1284"/>
      <c r="TTD1284"/>
      <c r="TTE1284"/>
      <c r="TTF1284"/>
      <c r="TTG1284"/>
      <c r="TTH1284"/>
      <c r="TTI1284"/>
      <c r="TTJ1284"/>
      <c r="TTK1284"/>
      <c r="TTL1284"/>
      <c r="TTM1284"/>
      <c r="TTN1284"/>
      <c r="TTO1284"/>
      <c r="TTP1284"/>
      <c r="TTQ1284"/>
      <c r="TTR1284"/>
      <c r="TTS1284"/>
      <c r="TTT1284"/>
      <c r="TTU1284"/>
      <c r="TTV1284"/>
      <c r="TTW1284"/>
      <c r="TTX1284"/>
      <c r="TTY1284"/>
      <c r="TTZ1284"/>
      <c r="TUA1284"/>
      <c r="TUB1284"/>
      <c r="TUC1284"/>
      <c r="TUD1284"/>
      <c r="TUE1284"/>
      <c r="TUF1284"/>
      <c r="TUG1284"/>
      <c r="TUH1284"/>
      <c r="TUI1284"/>
      <c r="TUJ1284"/>
      <c r="TUK1284"/>
      <c r="TUL1284"/>
      <c r="TUM1284"/>
      <c r="TUN1284"/>
      <c r="TUO1284"/>
      <c r="TUP1284"/>
      <c r="TUQ1284"/>
      <c r="TUR1284"/>
      <c r="TUS1284"/>
      <c r="TUT1284"/>
      <c r="TUU1284"/>
      <c r="TUV1284"/>
      <c r="TUW1284"/>
      <c r="TUX1284"/>
      <c r="TUY1284"/>
      <c r="TUZ1284"/>
      <c r="TVA1284"/>
      <c r="TVB1284"/>
      <c r="TVC1284"/>
      <c r="TVD1284"/>
      <c r="TVE1284"/>
      <c r="TVF1284"/>
      <c r="TVG1284"/>
      <c r="TVH1284"/>
      <c r="TVI1284"/>
      <c r="TVJ1284"/>
      <c r="TVK1284"/>
      <c r="TVL1284"/>
      <c r="TVM1284"/>
      <c r="TVN1284"/>
      <c r="TVO1284"/>
      <c r="TVP1284"/>
      <c r="TVQ1284"/>
      <c r="TVR1284"/>
      <c r="TVS1284"/>
      <c r="TVT1284"/>
      <c r="TVU1284"/>
      <c r="TVV1284"/>
      <c r="TVW1284"/>
      <c r="TVX1284"/>
      <c r="TVY1284"/>
      <c r="TVZ1284"/>
      <c r="TWA1284"/>
      <c r="TWB1284"/>
      <c r="TWC1284"/>
      <c r="TWD1284"/>
      <c r="TWE1284"/>
      <c r="TWF1284"/>
      <c r="TWG1284"/>
      <c r="TWH1284"/>
      <c r="TWI1284"/>
      <c r="TWJ1284"/>
      <c r="TWK1284"/>
      <c r="TWL1284"/>
      <c r="TWM1284"/>
      <c r="TWN1284"/>
      <c r="TWO1284"/>
      <c r="TWP1284"/>
      <c r="TWQ1284"/>
      <c r="TWR1284"/>
      <c r="TWS1284"/>
      <c r="TWT1284"/>
      <c r="TWU1284"/>
      <c r="TWV1284"/>
      <c r="TWW1284"/>
      <c r="TWX1284"/>
      <c r="TWY1284"/>
      <c r="TWZ1284"/>
      <c r="TXA1284"/>
      <c r="TXB1284"/>
      <c r="TXC1284"/>
      <c r="TXD1284"/>
      <c r="TXE1284"/>
      <c r="TXF1284"/>
      <c r="TXG1284"/>
      <c r="TXH1284"/>
      <c r="TXI1284"/>
      <c r="TXJ1284"/>
      <c r="TXK1284"/>
      <c r="TXL1284"/>
      <c r="TXM1284"/>
      <c r="TXN1284"/>
      <c r="TXO1284"/>
      <c r="TXP1284"/>
      <c r="TXQ1284"/>
      <c r="TXR1284"/>
      <c r="TXS1284"/>
      <c r="TXT1284"/>
      <c r="TXU1284"/>
      <c r="TXV1284"/>
      <c r="TXW1284"/>
      <c r="TXX1284"/>
      <c r="TXY1284"/>
      <c r="TXZ1284"/>
      <c r="TYA1284"/>
      <c r="TYB1284"/>
      <c r="TYC1284"/>
      <c r="TYD1284"/>
      <c r="TYE1284"/>
      <c r="TYF1284"/>
      <c r="TYG1284"/>
      <c r="TYH1284"/>
      <c r="TYI1284"/>
      <c r="TYJ1284"/>
      <c r="TYK1284"/>
      <c r="TYL1284"/>
      <c r="TYM1284"/>
      <c r="TYN1284"/>
      <c r="TYO1284"/>
      <c r="TYP1284"/>
      <c r="TYQ1284"/>
      <c r="TYR1284"/>
      <c r="TYS1284"/>
      <c r="TYT1284"/>
      <c r="TYU1284"/>
      <c r="TYV1284"/>
      <c r="TYW1284"/>
      <c r="TYX1284"/>
      <c r="TYY1284"/>
      <c r="TYZ1284"/>
      <c r="TZA1284"/>
      <c r="TZB1284"/>
      <c r="TZC1284"/>
      <c r="TZD1284"/>
      <c r="TZE1284"/>
      <c r="TZF1284"/>
      <c r="TZG1284"/>
      <c r="TZH1284"/>
      <c r="TZI1284"/>
      <c r="TZJ1284"/>
      <c r="TZK1284"/>
      <c r="TZL1284"/>
      <c r="TZM1284"/>
      <c r="TZN1284"/>
      <c r="TZO1284"/>
      <c r="TZP1284"/>
      <c r="TZQ1284"/>
      <c r="TZR1284"/>
      <c r="TZS1284"/>
      <c r="TZT1284"/>
      <c r="TZU1284"/>
      <c r="TZV1284"/>
      <c r="TZW1284"/>
      <c r="TZX1284"/>
      <c r="TZY1284"/>
      <c r="TZZ1284"/>
      <c r="UAA1284"/>
      <c r="UAB1284"/>
      <c r="UAC1284"/>
      <c r="UAD1284"/>
      <c r="UAE1284"/>
      <c r="UAF1284"/>
      <c r="UAG1284"/>
      <c r="UAH1284"/>
      <c r="UAI1284"/>
      <c r="UAJ1284"/>
      <c r="UAK1284"/>
      <c r="UAL1284"/>
      <c r="UAM1284"/>
      <c r="UAN1284"/>
      <c r="UAO1284"/>
      <c r="UAP1284"/>
      <c r="UAQ1284"/>
      <c r="UAR1284"/>
      <c r="UAS1284"/>
      <c r="UAT1284"/>
      <c r="UAU1284"/>
      <c r="UAV1284"/>
      <c r="UAW1284"/>
      <c r="UAX1284"/>
      <c r="UAY1284"/>
      <c r="UAZ1284"/>
      <c r="UBA1284"/>
      <c r="UBB1284"/>
      <c r="UBC1284"/>
      <c r="UBD1284"/>
      <c r="UBE1284"/>
      <c r="UBF1284"/>
      <c r="UBG1284"/>
      <c r="UBH1284"/>
      <c r="UBI1284"/>
      <c r="UBJ1284"/>
      <c r="UBK1284"/>
      <c r="UBL1284"/>
      <c r="UBM1284"/>
      <c r="UBN1284"/>
      <c r="UBO1284"/>
      <c r="UBP1284"/>
      <c r="UBQ1284"/>
      <c r="UBR1284"/>
      <c r="UBS1284"/>
      <c r="UBT1284"/>
      <c r="UBU1284"/>
      <c r="UBV1284"/>
      <c r="UBW1284"/>
      <c r="UBX1284"/>
      <c r="UBY1284"/>
      <c r="UBZ1284"/>
      <c r="UCA1284"/>
      <c r="UCB1284"/>
      <c r="UCC1284"/>
      <c r="UCD1284"/>
      <c r="UCE1284"/>
      <c r="UCF1284"/>
      <c r="UCG1284"/>
      <c r="UCH1284"/>
      <c r="UCI1284"/>
      <c r="UCJ1284"/>
      <c r="UCK1284"/>
      <c r="UCL1284"/>
      <c r="UCM1284"/>
      <c r="UCN1284"/>
      <c r="UCO1284"/>
      <c r="UCP1284"/>
      <c r="UCQ1284"/>
      <c r="UCR1284"/>
      <c r="UCS1284"/>
      <c r="UCT1284"/>
      <c r="UCU1284"/>
      <c r="UCV1284"/>
      <c r="UCW1284"/>
      <c r="UCX1284"/>
      <c r="UCY1284"/>
      <c r="UCZ1284"/>
      <c r="UDA1284"/>
      <c r="UDB1284"/>
      <c r="UDC1284"/>
      <c r="UDD1284"/>
      <c r="UDE1284"/>
      <c r="UDF1284"/>
      <c r="UDG1284"/>
      <c r="UDH1284"/>
      <c r="UDI1284"/>
      <c r="UDJ1284"/>
      <c r="UDK1284"/>
      <c r="UDL1284"/>
      <c r="UDM1284"/>
      <c r="UDN1284"/>
      <c r="UDO1284"/>
      <c r="UDP1284"/>
      <c r="UDQ1284"/>
      <c r="UDR1284"/>
      <c r="UDS1284"/>
      <c r="UDT1284"/>
      <c r="UDU1284"/>
      <c r="UDV1284"/>
      <c r="UDW1284"/>
      <c r="UDX1284"/>
      <c r="UDY1284"/>
      <c r="UDZ1284"/>
      <c r="UEA1284"/>
      <c r="UEB1284"/>
      <c r="UEC1284"/>
      <c r="UED1284"/>
      <c r="UEE1284"/>
      <c r="UEF1284"/>
      <c r="UEG1284"/>
      <c r="UEH1284"/>
      <c r="UEI1284"/>
      <c r="UEJ1284"/>
      <c r="UEK1284"/>
      <c r="UEL1284"/>
      <c r="UEM1284"/>
      <c r="UEN1284"/>
      <c r="UEO1284"/>
      <c r="UEP1284"/>
      <c r="UEQ1284"/>
      <c r="UER1284"/>
      <c r="UES1284"/>
      <c r="UET1284"/>
      <c r="UEU1284"/>
      <c r="UEV1284"/>
      <c r="UEW1284"/>
      <c r="UEX1284"/>
      <c r="UEY1284"/>
      <c r="UEZ1284"/>
      <c r="UFA1284"/>
      <c r="UFB1284"/>
      <c r="UFC1284"/>
      <c r="UFD1284"/>
      <c r="UFE1284"/>
      <c r="UFF1284"/>
      <c r="UFG1284"/>
      <c r="UFH1284"/>
      <c r="UFI1284"/>
      <c r="UFJ1284"/>
      <c r="UFK1284"/>
      <c r="UFL1284"/>
      <c r="UFM1284"/>
      <c r="UFN1284"/>
      <c r="UFO1284"/>
      <c r="UFP1284"/>
      <c r="UFQ1284"/>
      <c r="UFR1284"/>
      <c r="UFS1284"/>
      <c r="UFT1284"/>
      <c r="UFU1284"/>
      <c r="UFV1284"/>
      <c r="UFW1284"/>
      <c r="UFX1284"/>
      <c r="UFY1284"/>
      <c r="UFZ1284"/>
      <c r="UGA1284"/>
      <c r="UGB1284"/>
      <c r="UGC1284"/>
      <c r="UGD1284"/>
      <c r="UGE1284"/>
      <c r="UGF1284"/>
      <c r="UGG1284"/>
      <c r="UGH1284"/>
      <c r="UGI1284"/>
      <c r="UGJ1284"/>
      <c r="UGK1284"/>
      <c r="UGL1284"/>
      <c r="UGM1284"/>
      <c r="UGN1284"/>
      <c r="UGO1284"/>
      <c r="UGP1284"/>
      <c r="UGQ1284"/>
      <c r="UGR1284"/>
      <c r="UGS1284"/>
      <c r="UGT1284"/>
      <c r="UGU1284"/>
      <c r="UGV1284"/>
      <c r="UGW1284"/>
      <c r="UGX1284"/>
      <c r="UGY1284"/>
      <c r="UGZ1284"/>
      <c r="UHA1284"/>
      <c r="UHB1284"/>
      <c r="UHC1284"/>
      <c r="UHD1284"/>
      <c r="UHE1284"/>
      <c r="UHF1284"/>
      <c r="UHG1284"/>
      <c r="UHH1284"/>
      <c r="UHI1284"/>
      <c r="UHJ1284"/>
      <c r="UHK1284"/>
      <c r="UHL1284"/>
      <c r="UHM1284"/>
      <c r="UHN1284"/>
      <c r="UHO1284"/>
      <c r="UHP1284"/>
      <c r="UHQ1284"/>
      <c r="UHR1284"/>
      <c r="UHS1284"/>
      <c r="UHT1284"/>
      <c r="UHU1284"/>
      <c r="UHV1284"/>
      <c r="UHW1284"/>
      <c r="UHX1284"/>
      <c r="UHY1284"/>
      <c r="UHZ1284"/>
      <c r="UIA1284"/>
      <c r="UIB1284"/>
      <c r="UIC1284"/>
      <c r="UID1284"/>
      <c r="UIE1284"/>
      <c r="UIF1284"/>
      <c r="UIG1284"/>
      <c r="UIH1284"/>
      <c r="UII1284"/>
      <c r="UIJ1284"/>
      <c r="UIK1284"/>
      <c r="UIL1284"/>
      <c r="UIM1284"/>
      <c r="UIN1284"/>
      <c r="UIO1284"/>
      <c r="UIP1284"/>
      <c r="UIQ1284"/>
      <c r="UIR1284"/>
      <c r="UIS1284"/>
      <c r="UIT1284"/>
      <c r="UIU1284"/>
      <c r="UIV1284"/>
      <c r="UIW1284"/>
      <c r="UIX1284"/>
      <c r="UIY1284"/>
      <c r="UIZ1284"/>
      <c r="UJA1284"/>
      <c r="UJB1284"/>
      <c r="UJC1284"/>
      <c r="UJD1284"/>
      <c r="UJE1284"/>
      <c r="UJF1284"/>
      <c r="UJG1284"/>
      <c r="UJH1284"/>
      <c r="UJI1284"/>
      <c r="UJJ1284"/>
      <c r="UJK1284"/>
      <c r="UJL1284"/>
      <c r="UJM1284"/>
      <c r="UJN1284"/>
      <c r="UJO1284"/>
      <c r="UJP1284"/>
      <c r="UJQ1284"/>
      <c r="UJR1284"/>
      <c r="UJS1284"/>
      <c r="UJT1284"/>
      <c r="UJU1284"/>
      <c r="UJV1284"/>
      <c r="UJW1284"/>
      <c r="UJX1284"/>
      <c r="UJY1284"/>
      <c r="UJZ1284"/>
      <c r="UKA1284"/>
      <c r="UKB1284"/>
      <c r="UKC1284"/>
      <c r="UKD1284"/>
      <c r="UKE1284"/>
      <c r="UKF1284"/>
      <c r="UKG1284"/>
      <c r="UKH1284"/>
      <c r="UKI1284"/>
      <c r="UKJ1284"/>
      <c r="UKK1284"/>
      <c r="UKL1284"/>
      <c r="UKM1284"/>
      <c r="UKN1284"/>
      <c r="UKO1284"/>
      <c r="UKP1284"/>
      <c r="UKQ1284"/>
      <c r="UKR1284"/>
      <c r="UKS1284"/>
      <c r="UKT1284"/>
      <c r="UKU1284"/>
      <c r="UKV1284"/>
      <c r="UKW1284"/>
      <c r="UKX1284"/>
      <c r="UKY1284"/>
      <c r="UKZ1284"/>
      <c r="ULA1284"/>
      <c r="ULB1284"/>
      <c r="ULC1284"/>
      <c r="ULD1284"/>
      <c r="ULE1284"/>
      <c r="ULF1284"/>
      <c r="ULG1284"/>
      <c r="ULH1284"/>
      <c r="ULI1284"/>
      <c r="ULJ1284"/>
      <c r="ULK1284"/>
      <c r="ULL1284"/>
      <c r="ULM1284"/>
      <c r="ULN1284"/>
      <c r="ULO1284"/>
      <c r="ULP1284"/>
      <c r="ULQ1284"/>
      <c r="ULR1284"/>
      <c r="ULS1284"/>
      <c r="ULT1284"/>
      <c r="ULU1284"/>
      <c r="ULV1284"/>
      <c r="ULW1284"/>
      <c r="ULX1284"/>
      <c r="ULY1284"/>
      <c r="ULZ1284"/>
      <c r="UMA1284"/>
      <c r="UMB1284"/>
      <c r="UMC1284"/>
      <c r="UMD1284"/>
      <c r="UME1284"/>
      <c r="UMF1284"/>
      <c r="UMG1284"/>
      <c r="UMH1284"/>
      <c r="UMI1284"/>
      <c r="UMJ1284"/>
      <c r="UMK1284"/>
      <c r="UML1284"/>
      <c r="UMM1284"/>
      <c r="UMN1284"/>
      <c r="UMO1284"/>
      <c r="UMP1284"/>
      <c r="UMQ1284"/>
      <c r="UMR1284"/>
      <c r="UMS1284"/>
      <c r="UMT1284"/>
      <c r="UMU1284"/>
      <c r="UMV1284"/>
      <c r="UMW1284"/>
      <c r="UMX1284"/>
      <c r="UMY1284"/>
      <c r="UMZ1284"/>
      <c r="UNA1284"/>
      <c r="UNB1284"/>
      <c r="UNC1284"/>
      <c r="UND1284"/>
      <c r="UNE1284"/>
      <c r="UNF1284"/>
      <c r="UNG1284"/>
      <c r="UNH1284"/>
      <c r="UNI1284"/>
      <c r="UNJ1284"/>
      <c r="UNK1284"/>
      <c r="UNL1284"/>
      <c r="UNM1284"/>
      <c r="UNN1284"/>
      <c r="UNO1284"/>
      <c r="UNP1284"/>
      <c r="UNQ1284"/>
      <c r="UNR1284"/>
      <c r="UNS1284"/>
      <c r="UNT1284"/>
      <c r="UNU1284"/>
      <c r="UNV1284"/>
      <c r="UNW1284"/>
      <c r="UNX1284"/>
      <c r="UNY1284"/>
      <c r="UNZ1284"/>
      <c r="UOA1284"/>
      <c r="UOB1284"/>
      <c r="UOC1284"/>
      <c r="UOD1284"/>
      <c r="UOE1284"/>
      <c r="UOF1284"/>
      <c r="UOG1284"/>
      <c r="UOH1284"/>
      <c r="UOI1284"/>
      <c r="UOJ1284"/>
      <c r="UOK1284"/>
      <c r="UOL1284"/>
      <c r="UOM1284"/>
      <c r="UON1284"/>
      <c r="UOO1284"/>
      <c r="UOP1284"/>
      <c r="UOQ1284"/>
      <c r="UOR1284"/>
      <c r="UOS1284"/>
      <c r="UOT1284"/>
      <c r="UOU1284"/>
      <c r="UOV1284"/>
      <c r="UOW1284"/>
      <c r="UOX1284"/>
      <c r="UOY1284"/>
      <c r="UOZ1284"/>
      <c r="UPA1284"/>
      <c r="UPB1284"/>
      <c r="UPC1284"/>
      <c r="UPD1284"/>
      <c r="UPE1284"/>
      <c r="UPF1284"/>
      <c r="UPG1284"/>
      <c r="UPH1284"/>
      <c r="UPI1284"/>
      <c r="UPJ1284"/>
      <c r="UPK1284"/>
      <c r="UPL1284"/>
      <c r="UPM1284"/>
      <c r="UPN1284"/>
      <c r="UPO1284"/>
      <c r="UPP1284"/>
      <c r="UPQ1284"/>
      <c r="UPR1284"/>
      <c r="UPS1284"/>
      <c r="UPT1284"/>
      <c r="UPU1284"/>
      <c r="UPV1284"/>
      <c r="UPW1284"/>
      <c r="UPX1284"/>
      <c r="UPY1284"/>
      <c r="UPZ1284"/>
      <c r="UQA1284"/>
      <c r="UQB1284"/>
      <c r="UQC1284"/>
      <c r="UQD1284"/>
      <c r="UQE1284"/>
      <c r="UQF1284"/>
      <c r="UQG1284"/>
      <c r="UQH1284"/>
      <c r="UQI1284"/>
      <c r="UQJ1284"/>
      <c r="UQK1284"/>
      <c r="UQL1284"/>
      <c r="UQM1284"/>
      <c r="UQN1284"/>
      <c r="UQO1284"/>
      <c r="UQP1284"/>
      <c r="UQQ1284"/>
      <c r="UQR1284"/>
      <c r="UQS1284"/>
      <c r="UQT1284"/>
      <c r="UQU1284"/>
      <c r="UQV1284"/>
      <c r="UQW1284"/>
      <c r="UQX1284"/>
      <c r="UQY1284"/>
      <c r="UQZ1284"/>
      <c r="URA1284"/>
      <c r="URB1284"/>
      <c r="URC1284"/>
      <c r="URD1284"/>
      <c r="URE1284"/>
      <c r="URF1284"/>
      <c r="URG1284"/>
      <c r="URH1284"/>
      <c r="URI1284"/>
      <c r="URJ1284"/>
      <c r="URK1284"/>
      <c r="URL1284"/>
      <c r="URM1284"/>
      <c r="URN1284"/>
      <c r="URO1284"/>
      <c r="URP1284"/>
      <c r="URQ1284"/>
      <c r="URR1284"/>
      <c r="URS1284"/>
      <c r="URT1284"/>
      <c r="URU1284"/>
      <c r="URV1284"/>
      <c r="URW1284"/>
      <c r="URX1284"/>
      <c r="URY1284"/>
      <c r="URZ1284"/>
      <c r="USA1284"/>
      <c r="USB1284"/>
      <c r="USC1284"/>
      <c r="USD1284"/>
      <c r="USE1284"/>
      <c r="USF1284"/>
      <c r="USG1284"/>
      <c r="USH1284"/>
      <c r="USI1284"/>
      <c r="USJ1284"/>
      <c r="USK1284"/>
      <c r="USL1284"/>
      <c r="USM1284"/>
      <c r="USN1284"/>
      <c r="USO1284"/>
      <c r="USP1284"/>
      <c r="USQ1284"/>
      <c r="USR1284"/>
      <c r="USS1284"/>
      <c r="UST1284"/>
      <c r="USU1284"/>
      <c r="USV1284"/>
      <c r="USW1284"/>
      <c r="USX1284"/>
      <c r="USY1284"/>
      <c r="USZ1284"/>
      <c r="UTA1284"/>
      <c r="UTB1284"/>
      <c r="UTC1284"/>
      <c r="UTD1284"/>
      <c r="UTE1284"/>
      <c r="UTF1284"/>
      <c r="UTG1284"/>
      <c r="UTH1284"/>
      <c r="UTI1284"/>
      <c r="UTJ1284"/>
      <c r="UTK1284"/>
      <c r="UTL1284"/>
      <c r="UTM1284"/>
      <c r="UTN1284"/>
      <c r="UTO1284"/>
      <c r="UTP1284"/>
      <c r="UTQ1284"/>
      <c r="UTR1284"/>
      <c r="UTS1284"/>
      <c r="UTT1284"/>
      <c r="UTU1284"/>
      <c r="UTV1284"/>
      <c r="UTW1284"/>
      <c r="UTX1284"/>
      <c r="UTY1284"/>
      <c r="UTZ1284"/>
      <c r="UUA1284"/>
      <c r="UUB1284"/>
      <c r="UUC1284"/>
      <c r="UUD1284"/>
      <c r="UUE1284"/>
      <c r="UUF1284"/>
      <c r="UUG1284"/>
      <c r="UUH1284"/>
      <c r="UUI1284"/>
      <c r="UUJ1284"/>
      <c r="UUK1284"/>
      <c r="UUL1284"/>
      <c r="UUM1284"/>
      <c r="UUN1284"/>
      <c r="UUO1284"/>
      <c r="UUP1284"/>
      <c r="UUQ1284"/>
      <c r="UUR1284"/>
      <c r="UUS1284"/>
      <c r="UUT1284"/>
      <c r="UUU1284"/>
      <c r="UUV1284"/>
      <c r="UUW1284"/>
      <c r="UUX1284"/>
      <c r="UUY1284"/>
      <c r="UUZ1284"/>
      <c r="UVA1284"/>
      <c r="UVB1284"/>
      <c r="UVC1284"/>
      <c r="UVD1284"/>
      <c r="UVE1284"/>
      <c r="UVF1284"/>
      <c r="UVG1284"/>
      <c r="UVH1284"/>
      <c r="UVI1284"/>
      <c r="UVJ1284"/>
      <c r="UVK1284"/>
      <c r="UVL1284"/>
      <c r="UVM1284"/>
      <c r="UVN1284"/>
      <c r="UVO1284"/>
      <c r="UVP1284"/>
      <c r="UVQ1284"/>
      <c r="UVR1284"/>
      <c r="UVS1284"/>
      <c r="UVT1284"/>
      <c r="UVU1284"/>
      <c r="UVV1284"/>
      <c r="UVW1284"/>
      <c r="UVX1284"/>
      <c r="UVY1284"/>
      <c r="UVZ1284"/>
      <c r="UWA1284"/>
      <c r="UWB1284"/>
      <c r="UWC1284"/>
      <c r="UWD1284"/>
      <c r="UWE1284"/>
      <c r="UWF1284"/>
      <c r="UWG1284"/>
      <c r="UWH1284"/>
      <c r="UWI1284"/>
      <c r="UWJ1284"/>
      <c r="UWK1284"/>
      <c r="UWL1284"/>
      <c r="UWM1284"/>
      <c r="UWN1284"/>
      <c r="UWO1284"/>
      <c r="UWP1284"/>
      <c r="UWQ1284"/>
      <c r="UWR1284"/>
      <c r="UWS1284"/>
      <c r="UWT1284"/>
      <c r="UWU1284"/>
      <c r="UWV1284"/>
      <c r="UWW1284"/>
      <c r="UWX1284"/>
      <c r="UWY1284"/>
      <c r="UWZ1284"/>
      <c r="UXA1284"/>
      <c r="UXB1284"/>
      <c r="UXC1284"/>
      <c r="UXD1284"/>
      <c r="UXE1284"/>
      <c r="UXF1284"/>
      <c r="UXG1284"/>
      <c r="UXH1284"/>
      <c r="UXI1284"/>
      <c r="UXJ1284"/>
      <c r="UXK1284"/>
      <c r="UXL1284"/>
      <c r="UXM1284"/>
      <c r="UXN1284"/>
      <c r="UXO1284"/>
      <c r="UXP1284"/>
      <c r="UXQ1284"/>
      <c r="UXR1284"/>
      <c r="UXS1284"/>
      <c r="UXT1284"/>
      <c r="UXU1284"/>
      <c r="UXV1284"/>
      <c r="UXW1284"/>
      <c r="UXX1284"/>
      <c r="UXY1284"/>
      <c r="UXZ1284"/>
      <c r="UYA1284"/>
      <c r="UYB1284"/>
      <c r="UYC1284"/>
      <c r="UYD1284"/>
      <c r="UYE1284"/>
      <c r="UYF1284"/>
      <c r="UYG1284"/>
      <c r="UYH1284"/>
      <c r="UYI1284"/>
      <c r="UYJ1284"/>
      <c r="UYK1284"/>
      <c r="UYL1284"/>
      <c r="UYM1284"/>
      <c r="UYN1284"/>
      <c r="UYO1284"/>
      <c r="UYP1284"/>
      <c r="UYQ1284"/>
      <c r="UYR1284"/>
      <c r="UYS1284"/>
      <c r="UYT1284"/>
      <c r="UYU1284"/>
      <c r="UYV1284"/>
      <c r="UYW1284"/>
      <c r="UYX1284"/>
      <c r="UYY1284"/>
      <c r="UYZ1284"/>
      <c r="UZA1284"/>
      <c r="UZB1284"/>
      <c r="UZC1284"/>
      <c r="UZD1284"/>
      <c r="UZE1284"/>
      <c r="UZF1284"/>
      <c r="UZG1284"/>
      <c r="UZH1284"/>
      <c r="UZI1284"/>
      <c r="UZJ1284"/>
      <c r="UZK1284"/>
      <c r="UZL1284"/>
      <c r="UZM1284"/>
      <c r="UZN1284"/>
      <c r="UZO1284"/>
      <c r="UZP1284"/>
      <c r="UZQ1284"/>
      <c r="UZR1284"/>
      <c r="UZS1284"/>
      <c r="UZT1284"/>
      <c r="UZU1284"/>
      <c r="UZV1284"/>
      <c r="UZW1284"/>
      <c r="UZX1284"/>
      <c r="UZY1284"/>
      <c r="UZZ1284"/>
      <c r="VAA1284"/>
      <c r="VAB1284"/>
      <c r="VAC1284"/>
      <c r="VAD1284"/>
      <c r="VAE1284"/>
      <c r="VAF1284"/>
      <c r="VAG1284"/>
      <c r="VAH1284"/>
      <c r="VAI1284"/>
      <c r="VAJ1284"/>
      <c r="VAK1284"/>
      <c r="VAL1284"/>
      <c r="VAM1284"/>
      <c r="VAN1284"/>
      <c r="VAO1284"/>
      <c r="VAP1284"/>
      <c r="VAQ1284"/>
      <c r="VAR1284"/>
      <c r="VAS1284"/>
      <c r="VAT1284"/>
      <c r="VAU1284"/>
      <c r="VAV1284"/>
      <c r="VAW1284"/>
      <c r="VAX1284"/>
      <c r="VAY1284"/>
      <c r="VAZ1284"/>
      <c r="VBA1284"/>
      <c r="VBB1284"/>
      <c r="VBC1284"/>
      <c r="VBD1284"/>
      <c r="VBE1284"/>
      <c r="VBF1284"/>
      <c r="VBG1284"/>
      <c r="VBH1284"/>
      <c r="VBI1284"/>
      <c r="VBJ1284"/>
      <c r="VBK1284"/>
      <c r="VBL1284"/>
      <c r="VBM1284"/>
      <c r="VBN1284"/>
      <c r="VBO1284"/>
      <c r="VBP1284"/>
      <c r="VBQ1284"/>
      <c r="VBR1284"/>
      <c r="VBS1284"/>
      <c r="VBT1284"/>
      <c r="VBU1284"/>
      <c r="VBV1284"/>
      <c r="VBW1284"/>
      <c r="VBX1284"/>
      <c r="VBY1284"/>
      <c r="VBZ1284"/>
      <c r="VCA1284"/>
      <c r="VCB1284"/>
      <c r="VCC1284"/>
      <c r="VCD1284"/>
      <c r="VCE1284"/>
      <c r="VCF1284"/>
      <c r="VCG1284"/>
      <c r="VCH1284"/>
      <c r="VCI1284"/>
      <c r="VCJ1284"/>
      <c r="VCK1284"/>
      <c r="VCL1284"/>
      <c r="VCM1284"/>
      <c r="VCN1284"/>
      <c r="VCO1284"/>
      <c r="VCP1284"/>
      <c r="VCQ1284"/>
      <c r="VCR1284"/>
      <c r="VCS1284"/>
      <c r="VCT1284"/>
      <c r="VCU1284"/>
      <c r="VCV1284"/>
      <c r="VCW1284"/>
      <c r="VCX1284"/>
      <c r="VCY1284"/>
      <c r="VCZ1284"/>
      <c r="VDA1284"/>
      <c r="VDB1284"/>
      <c r="VDC1284"/>
      <c r="VDD1284"/>
      <c r="VDE1284"/>
      <c r="VDF1284"/>
      <c r="VDG1284"/>
      <c r="VDH1284"/>
      <c r="VDI1284"/>
      <c r="VDJ1284"/>
      <c r="VDK1284"/>
      <c r="VDL1284"/>
      <c r="VDM1284"/>
      <c r="VDN1284"/>
      <c r="VDO1284"/>
      <c r="VDP1284"/>
      <c r="VDQ1284"/>
      <c r="VDR1284"/>
      <c r="VDS1284"/>
      <c r="VDT1284"/>
      <c r="VDU1284"/>
      <c r="VDV1284"/>
      <c r="VDW1284"/>
      <c r="VDX1284"/>
      <c r="VDY1284"/>
      <c r="VDZ1284"/>
      <c r="VEA1284"/>
      <c r="VEB1284"/>
      <c r="VEC1284"/>
      <c r="VED1284"/>
      <c r="VEE1284"/>
      <c r="VEF1284"/>
      <c r="VEG1284"/>
      <c r="VEH1284"/>
      <c r="VEI1284"/>
      <c r="VEJ1284"/>
      <c r="VEK1284"/>
      <c r="VEL1284"/>
      <c r="VEM1284"/>
      <c r="VEN1284"/>
      <c r="VEO1284"/>
      <c r="VEP1284"/>
      <c r="VEQ1284"/>
      <c r="VER1284"/>
      <c r="VES1284"/>
      <c r="VET1284"/>
      <c r="VEU1284"/>
      <c r="VEV1284"/>
      <c r="VEW1284"/>
      <c r="VEX1284"/>
      <c r="VEY1284"/>
      <c r="VEZ1284"/>
      <c r="VFA1284"/>
      <c r="VFB1284"/>
      <c r="VFC1284"/>
      <c r="VFD1284"/>
      <c r="VFE1284"/>
      <c r="VFF1284"/>
      <c r="VFG1284"/>
      <c r="VFH1284"/>
      <c r="VFI1284"/>
      <c r="VFJ1284"/>
      <c r="VFK1284"/>
      <c r="VFL1284"/>
      <c r="VFM1284"/>
      <c r="VFN1284"/>
      <c r="VFO1284"/>
      <c r="VFP1284"/>
      <c r="VFQ1284"/>
      <c r="VFR1284"/>
      <c r="VFS1284"/>
      <c r="VFT1284"/>
      <c r="VFU1284"/>
      <c r="VFV1284"/>
      <c r="VFW1284"/>
      <c r="VFX1284"/>
      <c r="VFY1284"/>
      <c r="VFZ1284"/>
      <c r="VGA1284"/>
      <c r="VGB1284"/>
      <c r="VGC1284"/>
      <c r="VGD1284"/>
      <c r="VGE1284"/>
      <c r="VGF1284"/>
      <c r="VGG1284"/>
      <c r="VGH1284"/>
      <c r="VGI1284"/>
      <c r="VGJ1284"/>
      <c r="VGK1284"/>
      <c r="VGL1284"/>
      <c r="VGM1284"/>
      <c r="VGN1284"/>
      <c r="VGO1284"/>
      <c r="VGP1284"/>
      <c r="VGQ1284"/>
      <c r="VGR1284"/>
      <c r="VGS1284"/>
      <c r="VGT1284"/>
      <c r="VGU1284"/>
      <c r="VGV1284"/>
      <c r="VGW1284"/>
      <c r="VGX1284"/>
      <c r="VGY1284"/>
      <c r="VGZ1284"/>
      <c r="VHA1284"/>
      <c r="VHB1284"/>
      <c r="VHC1284"/>
      <c r="VHD1284"/>
      <c r="VHE1284"/>
      <c r="VHF1284"/>
      <c r="VHG1284"/>
      <c r="VHH1284"/>
      <c r="VHI1284"/>
      <c r="VHJ1284"/>
      <c r="VHK1284"/>
      <c r="VHL1284"/>
      <c r="VHM1284"/>
      <c r="VHN1284"/>
      <c r="VHO1284"/>
      <c r="VHP1284"/>
      <c r="VHQ1284"/>
      <c r="VHR1284"/>
      <c r="VHS1284"/>
      <c r="VHT1284"/>
      <c r="VHU1284"/>
      <c r="VHV1284"/>
      <c r="VHW1284"/>
      <c r="VHX1284"/>
      <c r="VHY1284"/>
      <c r="VHZ1284"/>
      <c r="VIA1284"/>
      <c r="VIB1284"/>
      <c r="VIC1284"/>
      <c r="VID1284"/>
      <c r="VIE1284"/>
      <c r="VIF1284"/>
      <c r="VIG1284"/>
      <c r="VIH1284"/>
      <c r="VII1284"/>
      <c r="VIJ1284"/>
      <c r="VIK1284"/>
      <c r="VIL1284"/>
      <c r="VIM1284"/>
      <c r="VIN1284"/>
      <c r="VIO1284"/>
      <c r="VIP1284"/>
      <c r="VIQ1284"/>
      <c r="VIR1284"/>
      <c r="VIS1284"/>
      <c r="VIT1284"/>
      <c r="VIU1284"/>
      <c r="VIV1284"/>
      <c r="VIW1284"/>
      <c r="VIX1284"/>
      <c r="VIY1284"/>
      <c r="VIZ1284"/>
      <c r="VJA1284"/>
      <c r="VJB1284"/>
      <c r="VJC1284"/>
      <c r="VJD1284"/>
      <c r="VJE1284"/>
      <c r="VJF1284"/>
      <c r="VJG1284"/>
      <c r="VJH1284"/>
      <c r="VJI1284"/>
      <c r="VJJ1284"/>
      <c r="VJK1284"/>
      <c r="VJL1284"/>
      <c r="VJM1284"/>
      <c r="VJN1284"/>
      <c r="VJO1284"/>
      <c r="VJP1284"/>
      <c r="VJQ1284"/>
      <c r="VJR1284"/>
      <c r="VJS1284"/>
      <c r="VJT1284"/>
      <c r="VJU1284"/>
      <c r="VJV1284"/>
      <c r="VJW1284"/>
      <c r="VJX1284"/>
      <c r="VJY1284"/>
      <c r="VJZ1284"/>
      <c r="VKA1284"/>
      <c r="VKB1284"/>
      <c r="VKC1284"/>
      <c r="VKD1284"/>
      <c r="VKE1284"/>
      <c r="VKF1284"/>
      <c r="VKG1284"/>
      <c r="VKH1284"/>
      <c r="VKI1284"/>
      <c r="VKJ1284"/>
      <c r="VKK1284"/>
      <c r="VKL1284"/>
      <c r="VKM1284"/>
      <c r="VKN1284"/>
      <c r="VKO1284"/>
      <c r="VKP1284"/>
      <c r="VKQ1284"/>
      <c r="VKR1284"/>
      <c r="VKS1284"/>
      <c r="VKT1284"/>
      <c r="VKU1284"/>
      <c r="VKV1284"/>
      <c r="VKW1284"/>
      <c r="VKX1284"/>
      <c r="VKY1284"/>
      <c r="VKZ1284"/>
      <c r="VLA1284"/>
      <c r="VLB1284"/>
      <c r="VLC1284"/>
      <c r="VLD1284"/>
      <c r="VLE1284"/>
      <c r="VLF1284"/>
      <c r="VLG1284"/>
      <c r="VLH1284"/>
      <c r="VLI1284"/>
      <c r="VLJ1284"/>
      <c r="VLK1284"/>
      <c r="VLL1284"/>
      <c r="VLM1284"/>
      <c r="VLN1284"/>
      <c r="VLO1284"/>
      <c r="VLP1284"/>
      <c r="VLQ1284"/>
      <c r="VLR1284"/>
      <c r="VLS1284"/>
      <c r="VLT1284"/>
      <c r="VLU1284"/>
      <c r="VLV1284"/>
      <c r="VLW1284"/>
      <c r="VLX1284"/>
      <c r="VLY1284"/>
      <c r="VLZ1284"/>
      <c r="VMA1284"/>
      <c r="VMB1284"/>
      <c r="VMC1284"/>
      <c r="VMD1284"/>
      <c r="VME1284"/>
      <c r="VMF1284"/>
      <c r="VMG1284"/>
      <c r="VMH1284"/>
      <c r="VMI1284"/>
      <c r="VMJ1284"/>
      <c r="VMK1284"/>
      <c r="VML1284"/>
      <c r="VMM1284"/>
      <c r="VMN1284"/>
      <c r="VMO1284"/>
      <c r="VMP1284"/>
      <c r="VMQ1284"/>
      <c r="VMR1284"/>
      <c r="VMS1284"/>
      <c r="VMT1284"/>
      <c r="VMU1284"/>
      <c r="VMV1284"/>
      <c r="VMW1284"/>
      <c r="VMX1284"/>
      <c r="VMY1284"/>
      <c r="VMZ1284"/>
      <c r="VNA1284"/>
      <c r="VNB1284"/>
      <c r="VNC1284"/>
      <c r="VND1284"/>
      <c r="VNE1284"/>
      <c r="VNF1284"/>
      <c r="VNG1284"/>
      <c r="VNH1284"/>
      <c r="VNI1284"/>
      <c r="VNJ1284"/>
      <c r="VNK1284"/>
      <c r="VNL1284"/>
      <c r="VNM1284"/>
      <c r="VNN1284"/>
      <c r="VNO1284"/>
      <c r="VNP1284"/>
      <c r="VNQ1284"/>
      <c r="VNR1284"/>
      <c r="VNS1284"/>
      <c r="VNT1284"/>
      <c r="VNU1284"/>
      <c r="VNV1284"/>
      <c r="VNW1284"/>
      <c r="VNX1284"/>
      <c r="VNY1284"/>
      <c r="VNZ1284"/>
      <c r="VOA1284"/>
      <c r="VOB1284"/>
      <c r="VOC1284"/>
      <c r="VOD1284"/>
      <c r="VOE1284"/>
      <c r="VOF1284"/>
      <c r="VOG1284"/>
      <c r="VOH1284"/>
      <c r="VOI1284"/>
      <c r="VOJ1284"/>
      <c r="VOK1284"/>
      <c r="VOL1284"/>
      <c r="VOM1284"/>
      <c r="VON1284"/>
      <c r="VOO1284"/>
      <c r="VOP1284"/>
      <c r="VOQ1284"/>
      <c r="VOR1284"/>
      <c r="VOS1284"/>
      <c r="VOT1284"/>
      <c r="VOU1284"/>
      <c r="VOV1284"/>
      <c r="VOW1284"/>
      <c r="VOX1284"/>
      <c r="VOY1284"/>
      <c r="VOZ1284"/>
      <c r="VPA1284"/>
      <c r="VPB1284"/>
      <c r="VPC1284"/>
      <c r="VPD1284"/>
      <c r="VPE1284"/>
      <c r="VPF1284"/>
      <c r="VPG1284"/>
      <c r="VPH1284"/>
      <c r="VPI1284"/>
      <c r="VPJ1284"/>
      <c r="VPK1284"/>
      <c r="VPL1284"/>
      <c r="VPM1284"/>
      <c r="VPN1284"/>
      <c r="VPO1284"/>
      <c r="VPP1284"/>
      <c r="VPQ1284"/>
      <c r="VPR1284"/>
      <c r="VPS1284"/>
      <c r="VPT1284"/>
      <c r="VPU1284"/>
      <c r="VPV1284"/>
      <c r="VPW1284"/>
      <c r="VPX1284"/>
      <c r="VPY1284"/>
      <c r="VPZ1284"/>
      <c r="VQA1284"/>
      <c r="VQB1284"/>
      <c r="VQC1284"/>
      <c r="VQD1284"/>
      <c r="VQE1284"/>
      <c r="VQF1284"/>
      <c r="VQG1284"/>
      <c r="VQH1284"/>
      <c r="VQI1284"/>
      <c r="VQJ1284"/>
      <c r="VQK1284"/>
      <c r="VQL1284"/>
      <c r="VQM1284"/>
      <c r="VQN1284"/>
      <c r="VQO1284"/>
      <c r="VQP1284"/>
      <c r="VQQ1284"/>
      <c r="VQR1284"/>
      <c r="VQS1284"/>
      <c r="VQT1284"/>
      <c r="VQU1284"/>
      <c r="VQV1284"/>
      <c r="VQW1284"/>
      <c r="VQX1284"/>
      <c r="VQY1284"/>
      <c r="VQZ1284"/>
      <c r="VRA1284"/>
      <c r="VRB1284"/>
      <c r="VRC1284"/>
      <c r="VRD1284"/>
      <c r="VRE1284"/>
      <c r="VRF1284"/>
      <c r="VRG1284"/>
      <c r="VRH1284"/>
      <c r="VRI1284"/>
      <c r="VRJ1284"/>
      <c r="VRK1284"/>
      <c r="VRL1284"/>
      <c r="VRM1284"/>
      <c r="VRN1284"/>
      <c r="VRO1284"/>
      <c r="VRP1284"/>
      <c r="VRQ1284"/>
      <c r="VRR1284"/>
      <c r="VRS1284"/>
      <c r="VRT1284"/>
      <c r="VRU1284"/>
      <c r="VRV1284"/>
      <c r="VRW1284"/>
      <c r="VRX1284"/>
      <c r="VRY1284"/>
      <c r="VRZ1284"/>
      <c r="VSA1284"/>
      <c r="VSB1284"/>
      <c r="VSC1284"/>
      <c r="VSD1284"/>
      <c r="VSE1284"/>
      <c r="VSF1284"/>
      <c r="VSG1284"/>
      <c r="VSH1284"/>
      <c r="VSI1284"/>
      <c r="VSJ1284"/>
      <c r="VSK1284"/>
      <c r="VSL1284"/>
      <c r="VSM1284"/>
      <c r="VSN1284"/>
      <c r="VSO1284"/>
      <c r="VSP1284"/>
      <c r="VSQ1284"/>
      <c r="VSR1284"/>
      <c r="VSS1284"/>
      <c r="VST1284"/>
      <c r="VSU1284"/>
      <c r="VSV1284"/>
      <c r="VSW1284"/>
      <c r="VSX1284"/>
      <c r="VSY1284"/>
      <c r="VSZ1284"/>
      <c r="VTA1284"/>
      <c r="VTB1284"/>
      <c r="VTC1284"/>
      <c r="VTD1284"/>
      <c r="VTE1284"/>
      <c r="VTF1284"/>
      <c r="VTG1284"/>
      <c r="VTH1284"/>
      <c r="VTI1284"/>
      <c r="VTJ1284"/>
      <c r="VTK1284"/>
      <c r="VTL1284"/>
      <c r="VTM1284"/>
      <c r="VTN1284"/>
      <c r="VTO1284"/>
      <c r="VTP1284"/>
      <c r="VTQ1284"/>
      <c r="VTR1284"/>
      <c r="VTS1284"/>
      <c r="VTT1284"/>
      <c r="VTU1284"/>
      <c r="VTV1284"/>
      <c r="VTW1284"/>
      <c r="VTX1284"/>
      <c r="VTY1284"/>
      <c r="VTZ1284"/>
      <c r="VUA1284"/>
      <c r="VUB1284"/>
      <c r="VUC1284"/>
      <c r="VUD1284"/>
      <c r="VUE1284"/>
      <c r="VUF1284"/>
      <c r="VUG1284"/>
      <c r="VUH1284"/>
      <c r="VUI1284"/>
      <c r="VUJ1284"/>
      <c r="VUK1284"/>
      <c r="VUL1284"/>
      <c r="VUM1284"/>
      <c r="VUN1284"/>
      <c r="VUO1284"/>
      <c r="VUP1284"/>
      <c r="VUQ1284"/>
      <c r="VUR1284"/>
      <c r="VUS1284"/>
      <c r="VUT1284"/>
      <c r="VUU1284"/>
      <c r="VUV1284"/>
      <c r="VUW1284"/>
      <c r="VUX1284"/>
      <c r="VUY1284"/>
      <c r="VUZ1284"/>
      <c r="VVA1284"/>
      <c r="VVB1284"/>
      <c r="VVC1284"/>
      <c r="VVD1284"/>
      <c r="VVE1284"/>
      <c r="VVF1284"/>
      <c r="VVG1284"/>
      <c r="VVH1284"/>
      <c r="VVI1284"/>
      <c r="VVJ1284"/>
      <c r="VVK1284"/>
      <c r="VVL1284"/>
      <c r="VVM1284"/>
      <c r="VVN1284"/>
      <c r="VVO1284"/>
      <c r="VVP1284"/>
      <c r="VVQ1284"/>
      <c r="VVR1284"/>
      <c r="VVS1284"/>
      <c r="VVT1284"/>
      <c r="VVU1284"/>
      <c r="VVV1284"/>
      <c r="VVW1284"/>
      <c r="VVX1284"/>
      <c r="VVY1284"/>
      <c r="VVZ1284"/>
      <c r="VWA1284"/>
      <c r="VWB1284"/>
      <c r="VWC1284"/>
      <c r="VWD1284"/>
      <c r="VWE1284"/>
      <c r="VWF1284"/>
      <c r="VWG1284"/>
      <c r="VWH1284"/>
      <c r="VWI1284"/>
      <c r="VWJ1284"/>
      <c r="VWK1284"/>
      <c r="VWL1284"/>
      <c r="VWM1284"/>
      <c r="VWN1284"/>
      <c r="VWO1284"/>
      <c r="VWP1284"/>
      <c r="VWQ1284"/>
      <c r="VWR1284"/>
      <c r="VWS1284"/>
      <c r="VWT1284"/>
      <c r="VWU1284"/>
      <c r="VWV1284"/>
      <c r="VWW1284"/>
      <c r="VWX1284"/>
      <c r="VWY1284"/>
      <c r="VWZ1284"/>
      <c r="VXA1284"/>
      <c r="VXB1284"/>
      <c r="VXC1284"/>
      <c r="VXD1284"/>
      <c r="VXE1284"/>
      <c r="VXF1284"/>
      <c r="VXG1284"/>
      <c r="VXH1284"/>
      <c r="VXI1284"/>
      <c r="VXJ1284"/>
      <c r="VXK1284"/>
      <c r="VXL1284"/>
      <c r="VXM1284"/>
      <c r="VXN1284"/>
      <c r="VXO1284"/>
      <c r="VXP1284"/>
      <c r="VXQ1284"/>
      <c r="VXR1284"/>
      <c r="VXS1284"/>
      <c r="VXT1284"/>
      <c r="VXU1284"/>
      <c r="VXV1284"/>
      <c r="VXW1284"/>
      <c r="VXX1284"/>
      <c r="VXY1284"/>
      <c r="VXZ1284"/>
      <c r="VYA1284"/>
      <c r="VYB1284"/>
      <c r="VYC1284"/>
      <c r="VYD1284"/>
      <c r="VYE1284"/>
      <c r="VYF1284"/>
      <c r="VYG1284"/>
      <c r="VYH1284"/>
      <c r="VYI1284"/>
      <c r="VYJ1284"/>
      <c r="VYK1284"/>
      <c r="VYL1284"/>
      <c r="VYM1284"/>
      <c r="VYN1284"/>
      <c r="VYO1284"/>
      <c r="VYP1284"/>
      <c r="VYQ1284"/>
      <c r="VYR1284"/>
      <c r="VYS1284"/>
      <c r="VYT1284"/>
      <c r="VYU1284"/>
      <c r="VYV1284"/>
      <c r="VYW1284"/>
      <c r="VYX1284"/>
      <c r="VYY1284"/>
      <c r="VYZ1284"/>
      <c r="VZA1284"/>
      <c r="VZB1284"/>
      <c r="VZC1284"/>
      <c r="VZD1284"/>
      <c r="VZE1284"/>
      <c r="VZF1284"/>
      <c r="VZG1284"/>
      <c r="VZH1284"/>
      <c r="VZI1284"/>
      <c r="VZJ1284"/>
      <c r="VZK1284"/>
      <c r="VZL1284"/>
      <c r="VZM1284"/>
      <c r="VZN1284"/>
      <c r="VZO1284"/>
      <c r="VZP1284"/>
      <c r="VZQ1284"/>
      <c r="VZR1284"/>
      <c r="VZS1284"/>
      <c r="VZT1284"/>
      <c r="VZU1284"/>
      <c r="VZV1284"/>
      <c r="VZW1284"/>
      <c r="VZX1284"/>
      <c r="VZY1284"/>
      <c r="VZZ1284"/>
      <c r="WAA1284"/>
      <c r="WAB1284"/>
      <c r="WAC1284"/>
      <c r="WAD1284"/>
      <c r="WAE1284"/>
      <c r="WAF1284"/>
      <c r="WAG1284"/>
      <c r="WAH1284"/>
      <c r="WAI1284"/>
      <c r="WAJ1284"/>
      <c r="WAK1284"/>
      <c r="WAL1284"/>
      <c r="WAM1284"/>
      <c r="WAN1284"/>
      <c r="WAO1284"/>
      <c r="WAP1284"/>
      <c r="WAQ1284"/>
      <c r="WAR1284"/>
      <c r="WAS1284"/>
      <c r="WAT1284"/>
      <c r="WAU1284"/>
      <c r="WAV1284"/>
      <c r="WAW1284"/>
      <c r="WAX1284"/>
      <c r="WAY1284"/>
      <c r="WAZ1284"/>
      <c r="WBA1284"/>
      <c r="WBB1284"/>
      <c r="WBC1284"/>
      <c r="WBD1284"/>
      <c r="WBE1284"/>
      <c r="WBF1284"/>
      <c r="WBG1284"/>
      <c r="WBH1284"/>
      <c r="WBI1284"/>
      <c r="WBJ1284"/>
      <c r="WBK1284"/>
      <c r="WBL1284"/>
      <c r="WBM1284"/>
      <c r="WBN1284"/>
      <c r="WBO1284"/>
      <c r="WBP1284"/>
      <c r="WBQ1284"/>
      <c r="WBR1284"/>
      <c r="WBS1284"/>
      <c r="WBT1284"/>
      <c r="WBU1284"/>
      <c r="WBV1284"/>
      <c r="WBW1284"/>
      <c r="WBX1284"/>
      <c r="WBY1284"/>
      <c r="WBZ1284"/>
      <c r="WCA1284"/>
      <c r="WCB1284"/>
      <c r="WCC1284"/>
      <c r="WCD1284"/>
      <c r="WCE1284"/>
      <c r="WCF1284"/>
      <c r="WCG1284"/>
      <c r="WCH1284"/>
      <c r="WCI1284"/>
      <c r="WCJ1284"/>
      <c r="WCK1284"/>
      <c r="WCL1284"/>
      <c r="WCM1284"/>
      <c r="WCN1284"/>
      <c r="WCO1284"/>
      <c r="WCP1284"/>
      <c r="WCQ1284"/>
      <c r="WCR1284"/>
      <c r="WCS1284"/>
      <c r="WCT1284"/>
      <c r="WCU1284"/>
      <c r="WCV1284"/>
      <c r="WCW1284"/>
      <c r="WCX1284"/>
      <c r="WCY1284"/>
      <c r="WCZ1284"/>
      <c r="WDA1284"/>
      <c r="WDB1284"/>
      <c r="WDC1284"/>
      <c r="WDD1284"/>
      <c r="WDE1284"/>
      <c r="WDF1284"/>
      <c r="WDG1284"/>
      <c r="WDH1284"/>
      <c r="WDI1284"/>
      <c r="WDJ1284"/>
      <c r="WDK1284"/>
      <c r="WDL1284"/>
      <c r="WDM1284"/>
      <c r="WDN1284"/>
      <c r="WDO1284"/>
      <c r="WDP1284"/>
      <c r="WDQ1284"/>
      <c r="WDR1284"/>
      <c r="WDS1284"/>
      <c r="WDT1284"/>
      <c r="WDU1284"/>
      <c r="WDV1284"/>
      <c r="WDW1284"/>
      <c r="WDX1284"/>
      <c r="WDY1284"/>
      <c r="WDZ1284"/>
      <c r="WEA1284"/>
      <c r="WEB1284"/>
      <c r="WEC1284"/>
      <c r="WED1284"/>
      <c r="WEE1284"/>
      <c r="WEF1284"/>
      <c r="WEG1284"/>
      <c r="WEH1284"/>
      <c r="WEI1284"/>
      <c r="WEJ1284"/>
      <c r="WEK1284"/>
      <c r="WEL1284"/>
      <c r="WEM1284"/>
      <c r="WEN1284"/>
      <c r="WEO1284"/>
      <c r="WEP1284"/>
      <c r="WEQ1284"/>
      <c r="WER1284"/>
      <c r="WES1284"/>
      <c r="WET1284"/>
      <c r="WEU1284"/>
      <c r="WEV1284"/>
      <c r="WEW1284"/>
      <c r="WEX1284"/>
      <c r="WEY1284"/>
      <c r="WEZ1284"/>
      <c r="WFA1284"/>
      <c r="WFB1284"/>
      <c r="WFC1284"/>
      <c r="WFD1284"/>
      <c r="WFE1284"/>
      <c r="WFF1284"/>
      <c r="WFG1284"/>
      <c r="WFH1284"/>
      <c r="WFI1284"/>
      <c r="WFJ1284"/>
      <c r="WFK1284"/>
      <c r="WFL1284"/>
      <c r="WFM1284"/>
      <c r="WFN1284"/>
      <c r="WFO1284"/>
      <c r="WFP1284"/>
      <c r="WFQ1284"/>
      <c r="WFR1284"/>
      <c r="WFS1284"/>
      <c r="WFT1284"/>
      <c r="WFU1284"/>
      <c r="WFV1284"/>
      <c r="WFW1284"/>
      <c r="WFX1284"/>
      <c r="WFY1284"/>
      <c r="WFZ1284"/>
      <c r="WGA1284"/>
      <c r="WGB1284"/>
      <c r="WGC1284"/>
      <c r="WGD1284"/>
      <c r="WGE1284"/>
      <c r="WGF1284"/>
      <c r="WGG1284"/>
      <c r="WGH1284"/>
      <c r="WGI1284"/>
      <c r="WGJ1284"/>
      <c r="WGK1284"/>
      <c r="WGL1284"/>
      <c r="WGM1284"/>
      <c r="WGN1284"/>
      <c r="WGO1284"/>
      <c r="WGP1284"/>
      <c r="WGQ1284"/>
      <c r="WGR1284"/>
      <c r="WGS1284"/>
      <c r="WGT1284"/>
      <c r="WGU1284"/>
      <c r="WGV1284"/>
      <c r="WGW1284"/>
      <c r="WGX1284"/>
      <c r="WGY1284"/>
      <c r="WGZ1284"/>
      <c r="WHA1284"/>
      <c r="WHB1284"/>
      <c r="WHC1284"/>
      <c r="WHD1284"/>
      <c r="WHE1284"/>
      <c r="WHF1284"/>
      <c r="WHG1284"/>
      <c r="WHH1284"/>
      <c r="WHI1284"/>
      <c r="WHJ1284"/>
      <c r="WHK1284"/>
      <c r="WHL1284"/>
      <c r="WHM1284"/>
      <c r="WHN1284"/>
      <c r="WHO1284"/>
      <c r="WHP1284"/>
      <c r="WHQ1284"/>
      <c r="WHR1284"/>
      <c r="WHS1284"/>
      <c r="WHT1284"/>
      <c r="WHU1284"/>
      <c r="WHV1284"/>
      <c r="WHW1284"/>
      <c r="WHX1284"/>
      <c r="WHY1284"/>
      <c r="WHZ1284"/>
      <c r="WIA1284"/>
      <c r="WIB1284"/>
      <c r="WIC1284"/>
      <c r="WID1284"/>
      <c r="WIE1284"/>
      <c r="WIF1284"/>
      <c r="WIG1284"/>
      <c r="WIH1284"/>
      <c r="WII1284"/>
      <c r="WIJ1284"/>
      <c r="WIK1284"/>
      <c r="WIL1284"/>
      <c r="WIM1284"/>
      <c r="WIN1284"/>
      <c r="WIO1284"/>
      <c r="WIP1284"/>
      <c r="WIQ1284"/>
      <c r="WIR1284"/>
      <c r="WIS1284"/>
      <c r="WIT1284"/>
      <c r="WIU1284"/>
      <c r="WIV1284"/>
      <c r="WIW1284"/>
      <c r="WIX1284"/>
      <c r="WIY1284"/>
      <c r="WIZ1284"/>
      <c r="WJA1284"/>
      <c r="WJB1284"/>
      <c r="WJC1284"/>
      <c r="WJD1284"/>
      <c r="WJE1284"/>
      <c r="WJF1284"/>
      <c r="WJG1284"/>
      <c r="WJH1284"/>
      <c r="WJI1284"/>
      <c r="WJJ1284"/>
      <c r="WJK1284"/>
      <c r="WJL1284"/>
      <c r="WJM1284"/>
      <c r="WJN1284"/>
      <c r="WJO1284"/>
      <c r="WJP1284"/>
      <c r="WJQ1284"/>
      <c r="WJR1284"/>
      <c r="WJS1284"/>
      <c r="WJT1284"/>
      <c r="WJU1284"/>
      <c r="WJV1284"/>
      <c r="WJW1284"/>
      <c r="WJX1284"/>
      <c r="WJY1284"/>
      <c r="WJZ1284"/>
      <c r="WKA1284"/>
      <c r="WKB1284"/>
      <c r="WKC1284"/>
      <c r="WKD1284"/>
      <c r="WKE1284"/>
      <c r="WKF1284"/>
      <c r="WKG1284"/>
      <c r="WKH1284"/>
      <c r="WKI1284"/>
      <c r="WKJ1284"/>
      <c r="WKK1284"/>
      <c r="WKL1284"/>
      <c r="WKM1284"/>
      <c r="WKN1284"/>
      <c r="WKO1284"/>
      <c r="WKP1284"/>
      <c r="WKQ1284"/>
      <c r="WKR1284"/>
      <c r="WKS1284"/>
      <c r="WKT1284"/>
      <c r="WKU1284"/>
      <c r="WKV1284"/>
      <c r="WKW1284"/>
      <c r="WKX1284"/>
      <c r="WKY1284"/>
      <c r="WKZ1284"/>
      <c r="WLA1284"/>
      <c r="WLB1284"/>
      <c r="WLC1284"/>
      <c r="WLD1284"/>
      <c r="WLE1284"/>
      <c r="WLF1284"/>
      <c r="WLG1284"/>
      <c r="WLH1284"/>
      <c r="WLI1284"/>
      <c r="WLJ1284"/>
      <c r="WLK1284"/>
      <c r="WLL1284"/>
      <c r="WLM1284"/>
      <c r="WLN1284"/>
      <c r="WLO1284"/>
      <c r="WLP1284"/>
      <c r="WLQ1284"/>
      <c r="WLR1284"/>
      <c r="WLS1284"/>
      <c r="WLT1284"/>
      <c r="WLU1284"/>
      <c r="WLV1284"/>
      <c r="WLW1284"/>
      <c r="WLX1284"/>
      <c r="WLY1284"/>
      <c r="WLZ1284"/>
      <c r="WMA1284"/>
      <c r="WMB1284"/>
      <c r="WMC1284"/>
      <c r="WMD1284"/>
      <c r="WME1284"/>
      <c r="WMF1284"/>
      <c r="WMG1284"/>
      <c r="WMH1284"/>
      <c r="WMI1284"/>
      <c r="WMJ1284"/>
      <c r="WMK1284"/>
      <c r="WML1284"/>
      <c r="WMM1284"/>
      <c r="WMN1284"/>
      <c r="WMO1284"/>
      <c r="WMP1284"/>
      <c r="WMQ1284"/>
      <c r="WMR1284"/>
      <c r="WMS1284"/>
      <c r="WMT1284"/>
      <c r="WMU1284"/>
      <c r="WMV1284"/>
      <c r="WMW1284"/>
      <c r="WMX1284"/>
      <c r="WMY1284"/>
      <c r="WMZ1284"/>
      <c r="WNA1284"/>
      <c r="WNB1284"/>
      <c r="WNC1284"/>
      <c r="WND1284"/>
      <c r="WNE1284"/>
      <c r="WNF1284"/>
      <c r="WNG1284"/>
      <c r="WNH1284"/>
      <c r="WNI1284"/>
      <c r="WNJ1284"/>
      <c r="WNK1284"/>
      <c r="WNL1284"/>
      <c r="WNM1284"/>
      <c r="WNN1284"/>
      <c r="WNO1284"/>
      <c r="WNP1284"/>
      <c r="WNQ1284"/>
      <c r="WNR1284"/>
      <c r="WNS1284"/>
      <c r="WNT1284"/>
      <c r="WNU1284"/>
      <c r="WNV1284"/>
      <c r="WNW1284"/>
      <c r="WNX1284"/>
      <c r="WNY1284"/>
      <c r="WNZ1284"/>
      <c r="WOA1284"/>
      <c r="WOB1284"/>
      <c r="WOC1284"/>
      <c r="WOD1284"/>
      <c r="WOE1284"/>
      <c r="WOF1284"/>
      <c r="WOG1284"/>
      <c r="WOH1284"/>
      <c r="WOI1284"/>
      <c r="WOJ1284"/>
      <c r="WOK1284"/>
      <c r="WOL1284"/>
      <c r="WOM1284"/>
      <c r="WON1284"/>
      <c r="WOO1284"/>
      <c r="WOP1284"/>
      <c r="WOQ1284"/>
      <c r="WOR1284"/>
      <c r="WOS1284"/>
      <c r="WOT1284"/>
      <c r="WOU1284"/>
      <c r="WOV1284"/>
      <c r="WOW1284"/>
      <c r="WOX1284"/>
      <c r="WOY1284"/>
      <c r="WOZ1284"/>
      <c r="WPA1284"/>
      <c r="WPB1284"/>
      <c r="WPC1284"/>
      <c r="WPD1284"/>
      <c r="WPE1284"/>
      <c r="WPF1284"/>
      <c r="WPG1284"/>
      <c r="WPH1284"/>
      <c r="WPI1284"/>
      <c r="WPJ1284"/>
      <c r="WPK1284"/>
      <c r="WPL1284"/>
      <c r="WPM1284"/>
      <c r="WPN1284"/>
      <c r="WPO1284"/>
      <c r="WPP1284"/>
      <c r="WPQ1284"/>
      <c r="WPR1284"/>
      <c r="WPS1284"/>
      <c r="WPT1284"/>
      <c r="WPU1284"/>
      <c r="WPV1284"/>
      <c r="WPW1284"/>
      <c r="WPX1284"/>
      <c r="WPY1284"/>
      <c r="WPZ1284"/>
      <c r="WQA1284"/>
      <c r="WQB1284"/>
      <c r="WQC1284"/>
      <c r="WQD1284"/>
      <c r="WQE1284"/>
      <c r="WQF1284"/>
      <c r="WQG1284"/>
      <c r="WQH1284"/>
      <c r="WQI1284"/>
      <c r="WQJ1284"/>
      <c r="WQK1284"/>
      <c r="WQL1284"/>
      <c r="WQM1284"/>
      <c r="WQN1284"/>
      <c r="WQO1284"/>
      <c r="WQP1284"/>
      <c r="WQQ1284"/>
      <c r="WQR1284"/>
      <c r="WQS1284"/>
      <c r="WQT1284"/>
      <c r="WQU1284"/>
      <c r="WQV1284"/>
      <c r="WQW1284"/>
      <c r="WQX1284"/>
      <c r="WQY1284"/>
      <c r="WQZ1284"/>
      <c r="WRA1284"/>
      <c r="WRB1284"/>
      <c r="WRC1284"/>
      <c r="WRD1284"/>
      <c r="WRE1284"/>
      <c r="WRF1284"/>
      <c r="WRG1284"/>
      <c r="WRH1284"/>
      <c r="WRI1284"/>
      <c r="WRJ1284"/>
      <c r="WRK1284"/>
      <c r="WRL1284"/>
      <c r="WRM1284"/>
      <c r="WRN1284"/>
      <c r="WRO1284"/>
      <c r="WRP1284"/>
      <c r="WRQ1284"/>
      <c r="WRR1284"/>
      <c r="WRS1284"/>
      <c r="WRT1284"/>
      <c r="WRU1284"/>
      <c r="WRV1284"/>
      <c r="WRW1284"/>
      <c r="WRX1284"/>
      <c r="WRY1284"/>
      <c r="WRZ1284"/>
      <c r="WSA1284"/>
      <c r="WSB1284"/>
      <c r="WSC1284"/>
      <c r="WSD1284"/>
      <c r="WSE1284"/>
      <c r="WSF1284"/>
      <c r="WSG1284"/>
      <c r="WSH1284"/>
      <c r="WSI1284"/>
      <c r="WSJ1284"/>
      <c r="WSK1284"/>
      <c r="WSL1284"/>
      <c r="WSM1284"/>
      <c r="WSN1284"/>
      <c r="WSO1284"/>
      <c r="WSP1284"/>
      <c r="WSQ1284"/>
      <c r="WSR1284"/>
      <c r="WSS1284"/>
      <c r="WST1284"/>
      <c r="WSU1284"/>
      <c r="WSV1284"/>
      <c r="WSW1284"/>
      <c r="WSX1284"/>
      <c r="WSY1284"/>
      <c r="WSZ1284"/>
      <c r="WTA1284"/>
      <c r="WTB1284"/>
      <c r="WTC1284"/>
      <c r="WTD1284"/>
      <c r="WTE1284"/>
      <c r="WTF1284"/>
      <c r="WTG1284"/>
      <c r="WTH1284"/>
      <c r="WTI1284"/>
      <c r="WTJ1284"/>
      <c r="WTK1284"/>
      <c r="WTL1284"/>
      <c r="WTM1284"/>
      <c r="WTN1284"/>
      <c r="WTO1284"/>
      <c r="WTP1284"/>
      <c r="WTQ1284"/>
      <c r="WTR1284"/>
      <c r="WTS1284"/>
      <c r="WTT1284"/>
      <c r="WTU1284"/>
      <c r="WTV1284"/>
      <c r="WTW1284"/>
      <c r="WTX1284"/>
      <c r="WTY1284"/>
      <c r="WTZ1284"/>
      <c r="WUA1284"/>
      <c r="WUB1284"/>
      <c r="WUC1284"/>
      <c r="WUD1284"/>
      <c r="WUE1284"/>
      <c r="WUF1284"/>
      <c r="WUG1284"/>
      <c r="WUH1284"/>
      <c r="WUI1284"/>
      <c r="WUJ1284"/>
      <c r="WUK1284"/>
      <c r="WUL1284"/>
      <c r="WUM1284"/>
      <c r="WUN1284"/>
      <c r="WUO1284"/>
      <c r="WUP1284"/>
      <c r="WUQ1284"/>
      <c r="WUR1284"/>
      <c r="WUS1284"/>
      <c r="WUT1284"/>
      <c r="WUU1284"/>
      <c r="WUV1284"/>
      <c r="WUW1284"/>
      <c r="WUX1284"/>
      <c r="WUY1284"/>
      <c r="WUZ1284"/>
      <c r="WVA1284"/>
      <c r="WVB1284"/>
      <c r="WVC1284"/>
      <c r="WVD1284"/>
      <c r="WVE1284"/>
      <c r="WVF1284"/>
      <c r="WVG1284"/>
      <c r="WVH1284"/>
      <c r="WVI1284"/>
      <c r="WVJ1284"/>
      <c r="WVK1284"/>
      <c r="WVL1284"/>
      <c r="WVM1284"/>
      <c r="WVN1284"/>
      <c r="WVO1284"/>
      <c r="WVP1284"/>
      <c r="WVQ1284"/>
      <c r="WVR1284"/>
      <c r="WVS1284"/>
      <c r="WVT1284"/>
      <c r="WVU1284"/>
      <c r="WVV1284"/>
      <c r="WVW1284"/>
      <c r="WVX1284"/>
      <c r="WVY1284"/>
      <c r="WVZ1284"/>
      <c r="WWA1284"/>
      <c r="WWB1284"/>
      <c r="WWC1284"/>
      <c r="WWD1284"/>
      <c r="WWE1284"/>
      <c r="WWF1284"/>
      <c r="WWG1284"/>
      <c r="WWH1284"/>
      <c r="WWI1284"/>
      <c r="WWJ1284"/>
      <c r="WWK1284"/>
      <c r="WWL1284"/>
      <c r="WWM1284"/>
      <c r="WWN1284"/>
      <c r="WWO1284"/>
      <c r="WWP1284"/>
      <c r="WWQ1284"/>
      <c r="WWR1284"/>
      <c r="WWS1284"/>
      <c r="WWT1284"/>
      <c r="WWU1284"/>
      <c r="WWV1284"/>
      <c r="WWW1284"/>
      <c r="WWX1284"/>
      <c r="WWY1284"/>
      <c r="WWZ1284"/>
      <c r="WXA1284"/>
      <c r="WXB1284"/>
      <c r="WXC1284"/>
      <c r="WXD1284"/>
      <c r="WXE1284"/>
      <c r="WXF1284"/>
      <c r="WXG1284"/>
      <c r="WXH1284"/>
      <c r="WXI1284"/>
      <c r="WXJ1284"/>
      <c r="WXK1284"/>
      <c r="WXL1284"/>
      <c r="WXM1284"/>
      <c r="WXN1284"/>
      <c r="WXO1284"/>
      <c r="WXP1284"/>
      <c r="WXQ1284"/>
      <c r="WXR1284"/>
      <c r="WXS1284"/>
      <c r="WXT1284"/>
      <c r="WXU1284"/>
      <c r="WXV1284"/>
      <c r="WXW1284"/>
      <c r="WXX1284"/>
      <c r="WXY1284"/>
      <c r="WXZ1284"/>
      <c r="WYA1284"/>
      <c r="WYB1284"/>
      <c r="WYC1284"/>
      <c r="WYD1284"/>
      <c r="WYE1284"/>
      <c r="WYF1284"/>
      <c r="WYG1284"/>
      <c r="WYH1284"/>
      <c r="WYI1284"/>
      <c r="WYJ1284"/>
      <c r="WYK1284"/>
      <c r="WYL1284"/>
      <c r="WYM1284"/>
      <c r="WYN1284"/>
      <c r="WYO1284"/>
      <c r="WYP1284"/>
      <c r="WYQ1284"/>
      <c r="WYR1284"/>
      <c r="WYS1284"/>
      <c r="WYT1284"/>
      <c r="WYU1284"/>
      <c r="WYV1284"/>
      <c r="WYW1284"/>
      <c r="WYX1284"/>
      <c r="WYY1284"/>
      <c r="WYZ1284"/>
      <c r="WZA1284"/>
      <c r="WZB1284"/>
      <c r="WZC1284"/>
      <c r="WZD1284"/>
      <c r="WZE1284"/>
      <c r="WZF1284"/>
      <c r="WZG1284"/>
      <c r="WZH1284"/>
      <c r="WZI1284"/>
      <c r="WZJ1284"/>
      <c r="WZK1284"/>
      <c r="WZL1284"/>
      <c r="WZM1284"/>
      <c r="WZN1284"/>
      <c r="WZO1284"/>
      <c r="WZP1284"/>
      <c r="WZQ1284"/>
      <c r="WZR1284"/>
      <c r="WZS1284"/>
      <c r="WZT1284"/>
      <c r="WZU1284"/>
      <c r="WZV1284"/>
      <c r="WZW1284"/>
      <c r="WZX1284"/>
      <c r="WZY1284"/>
      <c r="WZZ1284"/>
      <c r="XAA1284"/>
      <c r="XAB1284"/>
      <c r="XAC1284"/>
      <c r="XAD1284"/>
      <c r="XAE1284"/>
      <c r="XAF1284"/>
      <c r="XAG1284"/>
      <c r="XAH1284"/>
      <c r="XAI1284"/>
      <c r="XAJ1284"/>
      <c r="XAK1284"/>
      <c r="XAL1284"/>
      <c r="XAM1284"/>
      <c r="XAN1284"/>
      <c r="XAO1284"/>
      <c r="XAP1284"/>
      <c r="XAQ1284"/>
      <c r="XAR1284"/>
      <c r="XAS1284"/>
      <c r="XAT1284"/>
      <c r="XAU1284"/>
      <c r="XAV1284"/>
      <c r="XAW1284"/>
      <c r="XAX1284"/>
      <c r="XAY1284"/>
      <c r="XAZ1284"/>
      <c r="XBA1284"/>
      <c r="XBB1284"/>
      <c r="XBC1284"/>
      <c r="XBD1284"/>
      <c r="XBE1284"/>
      <c r="XBF1284"/>
      <c r="XBG1284"/>
      <c r="XBH1284"/>
      <c r="XBI1284"/>
      <c r="XBJ1284"/>
      <c r="XBK1284"/>
      <c r="XBL1284"/>
      <c r="XBM1284"/>
      <c r="XBN1284"/>
      <c r="XBO1284"/>
      <c r="XBP1284"/>
      <c r="XBQ1284"/>
      <c r="XBR1284"/>
      <c r="XBS1284"/>
      <c r="XBT1284"/>
      <c r="XBU1284"/>
      <c r="XBV1284"/>
      <c r="XBW1284"/>
      <c r="XBX1284"/>
      <c r="XBY1284"/>
      <c r="XBZ1284"/>
      <c r="XCA1284"/>
      <c r="XCB1284"/>
      <c r="XCC1284"/>
      <c r="XCD1284"/>
      <c r="XCE1284"/>
      <c r="XCF1284"/>
      <c r="XCG1284"/>
      <c r="XCH1284"/>
      <c r="XCI1284"/>
      <c r="XCJ1284"/>
      <c r="XCK1284"/>
      <c r="XCL1284"/>
      <c r="XCM1284"/>
      <c r="XCN1284"/>
      <c r="XCO1284"/>
      <c r="XCP1284"/>
      <c r="XCQ1284"/>
      <c r="XCR1284"/>
      <c r="XCS1284"/>
      <c r="XCT1284"/>
      <c r="XCU1284"/>
      <c r="XCV1284"/>
      <c r="XCW1284"/>
      <c r="XCX1284"/>
      <c r="XCY1284"/>
      <c r="XCZ1284"/>
      <c r="XDA1284"/>
      <c r="XDB1284"/>
      <c r="XDC1284"/>
      <c r="XDD1284"/>
      <c r="XDE1284"/>
      <c r="XDF1284"/>
      <c r="XDG1284"/>
      <c r="XDH1284"/>
      <c r="XDI1284"/>
      <c r="XDJ1284"/>
      <c r="XDK1284"/>
      <c r="XDL1284"/>
      <c r="XDM1284"/>
      <c r="XDN1284"/>
      <c r="XDO1284"/>
      <c r="XDP1284"/>
      <c r="XDQ1284"/>
      <c r="XDR1284"/>
      <c r="XDS1284"/>
      <c r="XDT1284"/>
      <c r="XDU1284"/>
      <c r="XDV1284"/>
      <c r="XDW1284"/>
      <c r="XDX1284"/>
      <c r="XDY1284"/>
      <c r="XDZ1284"/>
      <c r="XEA1284"/>
      <c r="XEB1284"/>
      <c r="XEC1284"/>
      <c r="XED1284"/>
      <c r="XEE1284"/>
      <c r="XEF1284"/>
      <c r="XEG1284"/>
      <c r="XEH1284"/>
      <c r="XEI1284"/>
      <c r="XEJ1284"/>
      <c r="XEK1284"/>
      <c r="XEL1284"/>
      <c r="XEM1284"/>
      <c r="XEN1284"/>
      <c r="XEO1284"/>
      <c r="XEP1284"/>
      <c r="XEQ1284"/>
      <c r="XER1284"/>
      <c r="XES1284"/>
      <c r="XET1284"/>
      <c r="XEU1284"/>
      <c r="XEV1284"/>
      <c r="XEW1284"/>
      <c r="XEX1284"/>
      <c r="XEY1284"/>
      <c r="XEZ1284"/>
      <c r="XFA1284"/>
      <c r="XFB1284"/>
      <c r="XFC1284"/>
    </row>
    <row r="1285" spans="1:16383" s="67" customFormat="1" x14ac:dyDescent="0.25">
      <c r="A1285" s="82" t="s">
        <v>1315</v>
      </c>
      <c r="B1285" s="59">
        <v>46142</v>
      </c>
      <c r="C1285" s="72" t="s">
        <v>30</v>
      </c>
      <c r="D1285" s="73" t="s">
        <v>43</v>
      </c>
      <c r="E1285" s="73" t="s">
        <v>39</v>
      </c>
      <c r="F1285" s="59">
        <v>46142</v>
      </c>
      <c r="G1285" s="59">
        <v>46325</v>
      </c>
      <c r="H1285" s="74">
        <v>25000000</v>
      </c>
      <c r="I1285" s="75">
        <v>1</v>
      </c>
      <c r="J1285" s="76">
        <v>24000000</v>
      </c>
      <c r="K1285" s="77">
        <v>0.35</v>
      </c>
      <c r="L1285" s="77">
        <v>0.35</v>
      </c>
      <c r="M1285" s="78">
        <v>24000000</v>
      </c>
      <c r="N1285" s="77">
        <v>0.35</v>
      </c>
      <c r="O1285" s="77">
        <v>0.35000000000000003</v>
      </c>
      <c r="P1285" s="79" t="str">
        <f t="shared" ref="P1285:P1292" ca="1" si="20">IF(AND(G1285 &gt; TODAY(), M1285 &lt;&gt; ""), "Outstanding", "Matured")</f>
        <v>Outstanding</v>
      </c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  <c r="CQ1285"/>
      <c r="CR1285"/>
      <c r="CS1285"/>
      <c r="CT1285"/>
      <c r="CU1285"/>
      <c r="CV1285"/>
      <c r="CW1285"/>
      <c r="CX1285"/>
      <c r="CY1285"/>
      <c r="CZ1285"/>
      <c r="DA1285"/>
      <c r="DB1285"/>
      <c r="DC1285"/>
      <c r="DD1285"/>
      <c r="DE1285"/>
      <c r="DF1285"/>
      <c r="DG1285"/>
      <c r="DH1285"/>
      <c r="DI1285"/>
      <c r="DJ1285"/>
      <c r="DK1285"/>
      <c r="DL1285"/>
      <c r="DM1285"/>
      <c r="DN1285"/>
      <c r="DO1285"/>
      <c r="DP1285"/>
      <c r="DQ1285"/>
      <c r="DR1285"/>
      <c r="DS1285"/>
      <c r="DT1285"/>
      <c r="DU1285"/>
      <c r="DV1285"/>
      <c r="DW1285"/>
      <c r="DX1285"/>
      <c r="DY1285"/>
      <c r="DZ1285"/>
      <c r="EA1285"/>
      <c r="EB1285"/>
      <c r="EC1285"/>
      <c r="ED1285"/>
      <c r="EE1285"/>
      <c r="EF1285"/>
      <c r="EG1285"/>
      <c r="EH1285"/>
      <c r="EI1285"/>
      <c r="EJ1285"/>
      <c r="EK1285"/>
      <c r="EL1285"/>
      <c r="EM1285"/>
      <c r="EN1285"/>
      <c r="EO1285"/>
      <c r="EP1285"/>
      <c r="EQ1285"/>
      <c r="ER1285"/>
      <c r="ES1285"/>
      <c r="ET1285"/>
      <c r="EU1285"/>
      <c r="EV1285"/>
      <c r="EW1285"/>
      <c r="EX1285"/>
      <c r="EY1285"/>
      <c r="EZ1285"/>
      <c r="FA1285"/>
      <c r="FB1285"/>
      <c r="FC1285"/>
      <c r="FD1285"/>
      <c r="FE1285"/>
      <c r="FF1285"/>
      <c r="FG1285"/>
      <c r="FH1285"/>
      <c r="FI1285"/>
      <c r="FJ1285"/>
      <c r="FK1285"/>
      <c r="FL1285"/>
      <c r="FM1285"/>
      <c r="FN1285"/>
      <c r="FO1285"/>
      <c r="FP1285"/>
      <c r="FQ1285"/>
      <c r="FR1285"/>
      <c r="FS1285"/>
      <c r="FT1285"/>
      <c r="FU1285"/>
      <c r="FV1285"/>
      <c r="FW1285"/>
      <c r="FX1285"/>
      <c r="FY1285"/>
      <c r="FZ1285"/>
      <c r="GA1285"/>
      <c r="GB1285"/>
      <c r="GC1285"/>
      <c r="GD1285"/>
      <c r="GE1285"/>
      <c r="GF1285"/>
      <c r="GG1285"/>
      <c r="GH1285"/>
      <c r="GI1285"/>
      <c r="GJ1285"/>
      <c r="GK1285"/>
      <c r="GL1285"/>
      <c r="GM1285"/>
      <c r="GN1285"/>
      <c r="GO1285"/>
      <c r="GP1285"/>
      <c r="GQ1285"/>
      <c r="GR1285"/>
      <c r="GS1285"/>
      <c r="GT1285"/>
      <c r="GU1285"/>
      <c r="GV1285"/>
      <c r="GW1285"/>
      <c r="GX1285"/>
      <c r="GY1285"/>
      <c r="GZ1285"/>
      <c r="HA1285"/>
      <c r="HB1285"/>
      <c r="HC1285"/>
      <c r="HD1285"/>
      <c r="HE1285"/>
      <c r="HF1285"/>
      <c r="HG1285"/>
      <c r="HH1285"/>
      <c r="HI1285"/>
      <c r="HJ1285"/>
      <c r="HK1285"/>
      <c r="HL1285"/>
      <c r="HM1285"/>
      <c r="HN1285"/>
      <c r="HO1285"/>
      <c r="HP1285"/>
      <c r="HQ1285"/>
      <c r="HR1285"/>
      <c r="HS1285"/>
      <c r="HT1285"/>
      <c r="HU1285"/>
      <c r="HV1285"/>
      <c r="HW1285"/>
      <c r="HX1285"/>
      <c r="HY1285"/>
      <c r="HZ1285"/>
      <c r="IA1285"/>
      <c r="IB1285"/>
      <c r="IC1285"/>
      <c r="ID1285"/>
      <c r="IE1285"/>
      <c r="IF1285"/>
      <c r="IG1285"/>
      <c r="IH1285"/>
      <c r="II1285"/>
      <c r="IJ1285"/>
      <c r="IK1285"/>
      <c r="IL1285"/>
      <c r="IM1285"/>
      <c r="IN1285"/>
      <c r="IO1285"/>
      <c r="IP1285"/>
      <c r="IQ1285"/>
      <c r="IR1285"/>
      <c r="IS1285"/>
      <c r="IT1285"/>
      <c r="IU1285"/>
      <c r="IV1285"/>
      <c r="IW1285"/>
      <c r="IX1285"/>
      <c r="IY1285"/>
      <c r="IZ1285"/>
      <c r="JA1285"/>
      <c r="JB1285"/>
      <c r="JC1285"/>
      <c r="JD1285"/>
      <c r="JE1285"/>
      <c r="JF1285"/>
      <c r="JG1285"/>
      <c r="JH1285"/>
      <c r="JI1285"/>
      <c r="JJ1285"/>
      <c r="JK1285"/>
      <c r="JL1285"/>
      <c r="JM1285"/>
      <c r="JN1285"/>
      <c r="JO1285"/>
      <c r="JP1285"/>
      <c r="JQ1285"/>
      <c r="JR1285"/>
      <c r="JS1285"/>
      <c r="JT1285"/>
      <c r="JU1285"/>
      <c r="JV1285"/>
      <c r="JW1285"/>
      <c r="JX1285"/>
      <c r="JY1285"/>
      <c r="JZ1285"/>
      <c r="KA1285"/>
      <c r="KB1285"/>
      <c r="KC1285"/>
      <c r="KD1285"/>
      <c r="KE1285"/>
      <c r="KF1285"/>
      <c r="KG1285"/>
      <c r="KH1285"/>
      <c r="KI1285"/>
      <c r="KJ1285"/>
      <c r="KK1285"/>
      <c r="KL1285"/>
      <c r="KM1285"/>
      <c r="KN1285"/>
      <c r="KO1285"/>
      <c r="KP1285"/>
      <c r="KQ1285"/>
      <c r="KR1285"/>
      <c r="KS1285"/>
      <c r="KT1285"/>
      <c r="KU1285"/>
      <c r="KV1285"/>
      <c r="KW1285"/>
      <c r="KX1285"/>
      <c r="KY1285"/>
      <c r="KZ1285"/>
      <c r="LA1285"/>
      <c r="LB1285"/>
      <c r="LC1285"/>
      <c r="LD1285"/>
      <c r="LE1285"/>
      <c r="LF1285"/>
      <c r="LG1285"/>
      <c r="LH1285"/>
      <c r="LI1285"/>
      <c r="LJ1285"/>
      <c r="LK1285"/>
      <c r="LL1285"/>
      <c r="LM1285"/>
      <c r="LN1285"/>
      <c r="LO1285"/>
      <c r="LP1285"/>
      <c r="LQ1285"/>
      <c r="LR1285"/>
      <c r="LS1285"/>
      <c r="LT1285"/>
      <c r="LU1285"/>
      <c r="LV1285"/>
      <c r="LW1285"/>
      <c r="LX1285"/>
      <c r="LY1285"/>
      <c r="LZ1285"/>
      <c r="MA1285"/>
      <c r="MB1285"/>
      <c r="MC1285"/>
      <c r="MD1285"/>
      <c r="ME1285"/>
      <c r="MF1285"/>
      <c r="MG1285"/>
      <c r="MH1285"/>
      <c r="MI1285"/>
      <c r="MJ1285"/>
      <c r="MK1285"/>
      <c r="ML1285"/>
      <c r="MM1285"/>
      <c r="MN1285"/>
      <c r="MO1285"/>
      <c r="MP1285"/>
      <c r="MQ1285"/>
      <c r="MR1285"/>
      <c r="MS1285"/>
      <c r="MT1285"/>
      <c r="MU1285"/>
      <c r="MV1285"/>
      <c r="MW1285"/>
      <c r="MX1285"/>
      <c r="MY1285"/>
      <c r="MZ1285"/>
      <c r="NA1285"/>
      <c r="NB1285"/>
      <c r="NC1285"/>
      <c r="ND1285"/>
      <c r="NE1285"/>
      <c r="NF1285"/>
      <c r="NG1285"/>
      <c r="NH1285"/>
      <c r="NI1285"/>
      <c r="NJ1285"/>
      <c r="NK1285"/>
      <c r="NL1285"/>
      <c r="NM1285"/>
      <c r="NN1285"/>
      <c r="NO1285"/>
      <c r="NP1285"/>
      <c r="NQ1285"/>
      <c r="NR1285"/>
      <c r="NS1285"/>
      <c r="NT1285"/>
      <c r="NU1285"/>
      <c r="NV1285"/>
      <c r="NW1285"/>
      <c r="NX1285"/>
      <c r="NY1285"/>
      <c r="NZ1285"/>
      <c r="OA1285"/>
      <c r="OB1285"/>
      <c r="OC1285"/>
      <c r="OD1285"/>
      <c r="OE1285"/>
      <c r="OF1285"/>
      <c r="OG1285"/>
      <c r="OH1285"/>
      <c r="OI1285"/>
      <c r="OJ1285"/>
      <c r="OK1285"/>
      <c r="OL1285"/>
      <c r="OM1285"/>
      <c r="ON1285"/>
      <c r="OO1285"/>
      <c r="OP1285"/>
      <c r="OQ1285"/>
      <c r="OR1285"/>
      <c r="OS1285"/>
      <c r="OT1285"/>
      <c r="OU1285"/>
      <c r="OV1285"/>
      <c r="OW1285"/>
      <c r="OX1285"/>
      <c r="OY1285"/>
      <c r="OZ1285"/>
      <c r="PA1285"/>
      <c r="PB1285"/>
      <c r="PC1285"/>
      <c r="PD1285"/>
      <c r="PE1285"/>
      <c r="PF1285"/>
      <c r="PG1285"/>
      <c r="PH1285"/>
      <c r="PI1285"/>
      <c r="PJ1285"/>
      <c r="PK1285"/>
      <c r="PL1285"/>
      <c r="PM1285"/>
      <c r="PN1285"/>
      <c r="PO1285"/>
      <c r="PP1285"/>
      <c r="PQ1285"/>
      <c r="PR1285"/>
      <c r="PS1285"/>
      <c r="PT1285"/>
      <c r="PU1285"/>
      <c r="PV1285"/>
      <c r="PW1285"/>
      <c r="PX1285"/>
      <c r="PY1285"/>
      <c r="PZ1285"/>
      <c r="QA1285"/>
      <c r="QB1285"/>
      <c r="QC1285"/>
      <c r="QD1285"/>
      <c r="QE1285"/>
      <c r="QF1285"/>
      <c r="QG1285"/>
      <c r="QH1285"/>
      <c r="QI1285"/>
      <c r="QJ1285"/>
      <c r="QK1285"/>
      <c r="QL1285"/>
      <c r="QM1285"/>
      <c r="QN1285"/>
      <c r="QO1285"/>
      <c r="QP1285"/>
      <c r="QQ1285"/>
      <c r="QR1285"/>
      <c r="QS1285"/>
      <c r="QT1285"/>
      <c r="QU1285"/>
      <c r="QV1285"/>
      <c r="QW1285"/>
      <c r="QX1285"/>
      <c r="QY1285"/>
      <c r="QZ1285"/>
      <c r="RA1285"/>
      <c r="RB1285"/>
      <c r="RC1285"/>
      <c r="RD1285"/>
      <c r="RE1285"/>
      <c r="RF1285"/>
      <c r="RG1285"/>
      <c r="RH1285"/>
      <c r="RI1285"/>
      <c r="RJ1285"/>
      <c r="RK1285"/>
      <c r="RL1285"/>
      <c r="RM1285"/>
      <c r="RN1285"/>
      <c r="RO1285"/>
      <c r="RP1285"/>
      <c r="RQ1285"/>
      <c r="RR1285"/>
      <c r="RS1285"/>
      <c r="RT1285"/>
      <c r="RU1285"/>
      <c r="RV1285"/>
      <c r="RW1285"/>
      <c r="RX1285"/>
      <c r="RY1285"/>
      <c r="RZ1285"/>
      <c r="SA1285"/>
      <c r="SB1285"/>
      <c r="SC1285"/>
      <c r="SD1285"/>
      <c r="SE1285"/>
      <c r="SF1285"/>
      <c r="SG1285"/>
      <c r="SH1285"/>
      <c r="SI1285"/>
      <c r="SJ1285"/>
      <c r="SK1285"/>
      <c r="SL1285"/>
      <c r="SM1285"/>
      <c r="SN1285"/>
      <c r="SO1285"/>
      <c r="SP1285"/>
      <c r="SQ1285"/>
      <c r="SR1285"/>
      <c r="SS1285"/>
      <c r="ST1285"/>
      <c r="SU1285"/>
      <c r="SV1285"/>
      <c r="SW1285"/>
      <c r="SX1285"/>
      <c r="SY1285"/>
      <c r="SZ1285"/>
      <c r="TA1285"/>
      <c r="TB1285"/>
      <c r="TC1285"/>
      <c r="TD1285"/>
      <c r="TE1285"/>
      <c r="TF1285"/>
      <c r="TG1285"/>
      <c r="TH1285"/>
      <c r="TI1285"/>
      <c r="TJ1285"/>
      <c r="TK1285"/>
      <c r="TL1285"/>
      <c r="TM1285"/>
      <c r="TN1285"/>
      <c r="TO1285"/>
      <c r="TP1285"/>
      <c r="TQ1285"/>
      <c r="TR1285"/>
      <c r="TS1285"/>
      <c r="TT1285"/>
      <c r="TU1285"/>
      <c r="TV1285"/>
      <c r="TW1285"/>
      <c r="TX1285"/>
      <c r="TY1285"/>
      <c r="TZ1285"/>
      <c r="UA1285"/>
      <c r="UB1285"/>
      <c r="UC1285"/>
      <c r="UD1285"/>
      <c r="UE1285"/>
      <c r="UF1285"/>
      <c r="UG1285"/>
      <c r="UH1285"/>
      <c r="UI1285"/>
      <c r="UJ1285"/>
      <c r="UK1285"/>
      <c r="UL1285"/>
      <c r="UM1285"/>
      <c r="UN1285"/>
      <c r="UO1285"/>
      <c r="UP1285"/>
      <c r="UQ1285"/>
      <c r="UR1285"/>
      <c r="US1285"/>
      <c r="UT1285"/>
      <c r="UU1285"/>
      <c r="UV1285"/>
      <c r="UW1285"/>
      <c r="UX1285"/>
      <c r="UY1285"/>
      <c r="UZ1285"/>
      <c r="VA1285"/>
      <c r="VB1285"/>
      <c r="VC1285"/>
      <c r="VD1285"/>
      <c r="VE1285"/>
      <c r="VF1285"/>
      <c r="VG1285"/>
      <c r="VH1285"/>
      <c r="VI1285"/>
      <c r="VJ1285"/>
      <c r="VK1285"/>
      <c r="VL1285"/>
      <c r="VM1285"/>
      <c r="VN1285"/>
      <c r="VO1285"/>
      <c r="VP1285"/>
      <c r="VQ1285"/>
      <c r="VR1285"/>
      <c r="VS1285"/>
      <c r="VT1285"/>
      <c r="VU1285"/>
      <c r="VV1285"/>
      <c r="VW1285"/>
      <c r="VX1285"/>
      <c r="VY1285"/>
      <c r="VZ1285"/>
      <c r="WA1285"/>
      <c r="WB1285"/>
      <c r="WC1285"/>
      <c r="WD1285"/>
      <c r="WE1285"/>
      <c r="WF1285"/>
      <c r="WG1285"/>
      <c r="WH1285"/>
      <c r="WI1285"/>
      <c r="WJ1285"/>
      <c r="WK1285"/>
      <c r="WL1285"/>
      <c r="WM1285"/>
      <c r="WN1285"/>
      <c r="WO1285"/>
      <c r="WP1285"/>
      <c r="WQ1285"/>
      <c r="WR1285"/>
      <c r="WS1285"/>
      <c r="WT1285"/>
      <c r="WU1285"/>
      <c r="WV1285"/>
      <c r="WW1285"/>
      <c r="WX1285"/>
      <c r="WY1285"/>
      <c r="WZ1285"/>
      <c r="XA1285"/>
      <c r="XB1285"/>
      <c r="XC1285"/>
      <c r="XD1285"/>
      <c r="XE1285"/>
      <c r="XF1285"/>
      <c r="XG1285"/>
      <c r="XH1285"/>
      <c r="XI1285"/>
      <c r="XJ1285"/>
      <c r="XK1285"/>
      <c r="XL1285"/>
      <c r="XM1285"/>
      <c r="XN1285"/>
      <c r="XO1285"/>
      <c r="XP1285"/>
      <c r="XQ1285"/>
      <c r="XR1285"/>
      <c r="XS1285"/>
      <c r="XT1285"/>
      <c r="XU1285"/>
      <c r="XV1285"/>
      <c r="XW1285"/>
      <c r="XX1285"/>
      <c r="XY1285"/>
      <c r="XZ1285"/>
      <c r="YA1285"/>
      <c r="YB1285"/>
      <c r="YC1285"/>
      <c r="YD1285"/>
      <c r="YE1285"/>
      <c r="YF1285"/>
      <c r="YG1285"/>
      <c r="YH1285"/>
      <c r="YI1285"/>
      <c r="YJ1285"/>
      <c r="YK1285"/>
      <c r="YL1285"/>
      <c r="YM1285"/>
      <c r="YN1285"/>
      <c r="YO1285"/>
      <c r="YP1285"/>
      <c r="YQ1285"/>
      <c r="YR1285"/>
      <c r="YS1285"/>
      <c r="YT1285"/>
      <c r="YU1285"/>
      <c r="YV1285"/>
      <c r="YW1285"/>
      <c r="YX1285"/>
      <c r="YY1285"/>
      <c r="YZ1285"/>
      <c r="ZA1285"/>
      <c r="ZB1285"/>
      <c r="ZC1285"/>
      <c r="ZD1285"/>
      <c r="ZE1285"/>
      <c r="ZF1285"/>
      <c r="ZG1285"/>
      <c r="ZH1285"/>
      <c r="ZI1285"/>
      <c r="ZJ1285"/>
      <c r="ZK1285"/>
      <c r="ZL1285"/>
      <c r="ZM1285"/>
      <c r="ZN1285"/>
      <c r="ZO1285"/>
      <c r="ZP1285"/>
      <c r="ZQ1285"/>
      <c r="ZR1285"/>
      <c r="ZS1285"/>
      <c r="ZT1285"/>
      <c r="ZU1285"/>
      <c r="ZV1285"/>
      <c r="ZW1285"/>
      <c r="ZX1285"/>
      <c r="ZY1285"/>
      <c r="ZZ1285"/>
      <c r="AAA1285"/>
      <c r="AAB1285"/>
      <c r="AAC1285"/>
      <c r="AAD1285"/>
      <c r="AAE1285"/>
      <c r="AAF1285"/>
      <c r="AAG1285"/>
      <c r="AAH1285"/>
      <c r="AAI1285"/>
      <c r="AAJ1285"/>
      <c r="AAK1285"/>
      <c r="AAL1285"/>
      <c r="AAM1285"/>
      <c r="AAN1285"/>
      <c r="AAO1285"/>
      <c r="AAP1285"/>
      <c r="AAQ1285"/>
      <c r="AAR1285"/>
      <c r="AAS1285"/>
      <c r="AAT1285"/>
      <c r="AAU1285"/>
      <c r="AAV1285"/>
      <c r="AAW1285"/>
      <c r="AAX1285"/>
      <c r="AAY1285"/>
      <c r="AAZ1285"/>
      <c r="ABA1285"/>
      <c r="ABB1285"/>
      <c r="ABC1285"/>
      <c r="ABD1285"/>
      <c r="ABE1285"/>
      <c r="ABF1285"/>
      <c r="ABG1285"/>
      <c r="ABH1285"/>
      <c r="ABI1285"/>
      <c r="ABJ1285"/>
      <c r="ABK1285"/>
      <c r="ABL1285"/>
      <c r="ABM1285"/>
      <c r="ABN1285"/>
      <c r="ABO1285"/>
      <c r="ABP1285"/>
      <c r="ABQ1285"/>
      <c r="ABR1285"/>
      <c r="ABS1285"/>
      <c r="ABT1285"/>
      <c r="ABU1285"/>
      <c r="ABV1285"/>
      <c r="ABW1285"/>
      <c r="ABX1285"/>
      <c r="ABY1285"/>
      <c r="ABZ1285"/>
      <c r="ACA1285"/>
      <c r="ACB1285"/>
      <c r="ACC1285"/>
      <c r="ACD1285"/>
      <c r="ACE1285"/>
      <c r="ACF1285"/>
      <c r="ACG1285"/>
      <c r="ACH1285"/>
      <c r="ACI1285"/>
      <c r="ACJ1285"/>
      <c r="ACK1285"/>
      <c r="ACL1285"/>
      <c r="ACM1285"/>
      <c r="ACN1285"/>
      <c r="ACO1285"/>
      <c r="ACP1285"/>
      <c r="ACQ1285"/>
      <c r="ACR1285"/>
      <c r="ACS1285"/>
      <c r="ACT1285"/>
      <c r="ACU1285"/>
      <c r="ACV1285"/>
      <c r="ACW1285"/>
      <c r="ACX1285"/>
      <c r="ACY1285"/>
      <c r="ACZ1285"/>
      <c r="ADA1285"/>
      <c r="ADB1285"/>
      <c r="ADC1285"/>
      <c r="ADD1285"/>
      <c r="ADE1285"/>
      <c r="ADF1285"/>
      <c r="ADG1285"/>
      <c r="ADH1285"/>
      <c r="ADI1285"/>
      <c r="ADJ1285"/>
      <c r="ADK1285"/>
      <c r="ADL1285"/>
      <c r="ADM1285"/>
      <c r="ADN1285"/>
      <c r="ADO1285"/>
      <c r="ADP1285"/>
      <c r="ADQ1285"/>
      <c r="ADR1285"/>
      <c r="ADS1285"/>
      <c r="ADT1285"/>
      <c r="ADU1285"/>
      <c r="ADV1285"/>
      <c r="ADW1285"/>
      <c r="ADX1285"/>
      <c r="ADY1285"/>
      <c r="ADZ1285"/>
      <c r="AEA1285"/>
      <c r="AEB1285"/>
      <c r="AEC1285"/>
      <c r="AED1285"/>
      <c r="AEE1285"/>
      <c r="AEF1285"/>
      <c r="AEG1285"/>
      <c r="AEH1285"/>
      <c r="AEI1285"/>
      <c r="AEJ1285"/>
      <c r="AEK1285"/>
      <c r="AEL1285"/>
      <c r="AEM1285"/>
      <c r="AEN1285"/>
      <c r="AEO1285"/>
      <c r="AEP1285"/>
      <c r="AEQ1285"/>
      <c r="AER1285"/>
      <c r="AES1285"/>
      <c r="AET1285"/>
      <c r="AEU1285"/>
      <c r="AEV1285"/>
      <c r="AEW1285"/>
      <c r="AEX1285"/>
      <c r="AEY1285"/>
      <c r="AEZ1285"/>
      <c r="AFA1285"/>
      <c r="AFB1285"/>
      <c r="AFC1285"/>
      <c r="AFD1285"/>
      <c r="AFE1285"/>
      <c r="AFF1285"/>
      <c r="AFG1285"/>
      <c r="AFH1285"/>
      <c r="AFI1285"/>
      <c r="AFJ1285"/>
      <c r="AFK1285"/>
      <c r="AFL1285"/>
      <c r="AFM1285"/>
      <c r="AFN1285"/>
      <c r="AFO1285"/>
      <c r="AFP1285"/>
      <c r="AFQ1285"/>
      <c r="AFR1285"/>
      <c r="AFS1285"/>
      <c r="AFT1285"/>
      <c r="AFU1285"/>
      <c r="AFV1285"/>
      <c r="AFW1285"/>
      <c r="AFX1285"/>
      <c r="AFY1285"/>
      <c r="AFZ1285"/>
      <c r="AGA1285"/>
      <c r="AGB1285"/>
      <c r="AGC1285"/>
      <c r="AGD1285"/>
      <c r="AGE1285"/>
      <c r="AGF1285"/>
      <c r="AGG1285"/>
      <c r="AGH1285"/>
      <c r="AGI1285"/>
      <c r="AGJ1285"/>
      <c r="AGK1285"/>
      <c r="AGL1285"/>
      <c r="AGM1285"/>
      <c r="AGN1285"/>
      <c r="AGO1285"/>
      <c r="AGP1285"/>
      <c r="AGQ1285"/>
      <c r="AGR1285"/>
      <c r="AGS1285"/>
      <c r="AGT1285"/>
      <c r="AGU1285"/>
      <c r="AGV1285"/>
      <c r="AGW1285"/>
      <c r="AGX1285"/>
      <c r="AGY1285"/>
      <c r="AGZ1285"/>
      <c r="AHA1285"/>
      <c r="AHB1285"/>
      <c r="AHC1285"/>
      <c r="AHD1285"/>
      <c r="AHE1285"/>
      <c r="AHF1285"/>
      <c r="AHG1285"/>
      <c r="AHH1285"/>
      <c r="AHI1285"/>
      <c r="AHJ1285"/>
      <c r="AHK1285"/>
      <c r="AHL1285"/>
      <c r="AHM1285"/>
      <c r="AHN1285"/>
      <c r="AHO1285"/>
      <c r="AHP1285"/>
      <c r="AHQ1285"/>
      <c r="AHR1285"/>
      <c r="AHS1285"/>
      <c r="AHT1285"/>
      <c r="AHU1285"/>
      <c r="AHV1285"/>
      <c r="AHW1285"/>
      <c r="AHX1285"/>
      <c r="AHY1285"/>
      <c r="AHZ1285"/>
      <c r="AIA1285"/>
      <c r="AIB1285"/>
      <c r="AIC1285"/>
      <c r="AID1285"/>
      <c r="AIE1285"/>
      <c r="AIF1285"/>
      <c r="AIG1285"/>
      <c r="AIH1285"/>
      <c r="AII1285"/>
      <c r="AIJ1285"/>
      <c r="AIK1285"/>
      <c r="AIL1285"/>
      <c r="AIM1285"/>
      <c r="AIN1285"/>
      <c r="AIO1285"/>
      <c r="AIP1285"/>
      <c r="AIQ1285"/>
      <c r="AIR1285"/>
      <c r="AIS1285"/>
      <c r="AIT1285"/>
      <c r="AIU1285"/>
      <c r="AIV1285"/>
      <c r="AIW1285"/>
      <c r="AIX1285"/>
      <c r="AIY1285"/>
      <c r="AIZ1285"/>
      <c r="AJA1285"/>
      <c r="AJB1285"/>
      <c r="AJC1285"/>
      <c r="AJD1285"/>
      <c r="AJE1285"/>
      <c r="AJF1285"/>
      <c r="AJG1285"/>
      <c r="AJH1285"/>
      <c r="AJI1285"/>
      <c r="AJJ1285"/>
      <c r="AJK1285"/>
      <c r="AJL1285"/>
      <c r="AJM1285"/>
      <c r="AJN1285"/>
      <c r="AJO1285"/>
      <c r="AJP1285"/>
      <c r="AJQ1285"/>
      <c r="AJR1285"/>
      <c r="AJS1285"/>
      <c r="AJT1285"/>
      <c r="AJU1285"/>
      <c r="AJV1285"/>
      <c r="AJW1285"/>
      <c r="AJX1285"/>
      <c r="AJY1285"/>
      <c r="AJZ1285"/>
      <c r="AKA1285"/>
      <c r="AKB1285"/>
      <c r="AKC1285"/>
      <c r="AKD1285"/>
      <c r="AKE1285"/>
      <c r="AKF1285"/>
      <c r="AKG1285"/>
      <c r="AKH1285"/>
      <c r="AKI1285"/>
      <c r="AKJ1285"/>
      <c r="AKK1285"/>
      <c r="AKL1285"/>
      <c r="AKM1285"/>
      <c r="AKN1285"/>
      <c r="AKO1285"/>
      <c r="AKP1285"/>
      <c r="AKQ1285"/>
      <c r="AKR1285"/>
      <c r="AKS1285"/>
      <c r="AKT1285"/>
      <c r="AKU1285"/>
      <c r="AKV1285"/>
      <c r="AKW1285"/>
      <c r="AKX1285"/>
      <c r="AKY1285"/>
      <c r="AKZ1285"/>
      <c r="ALA1285"/>
      <c r="ALB1285"/>
      <c r="ALC1285"/>
      <c r="ALD1285"/>
      <c r="ALE1285"/>
      <c r="ALF1285"/>
      <c r="ALG1285"/>
      <c r="ALH1285"/>
      <c r="ALI1285"/>
      <c r="ALJ1285"/>
      <c r="ALK1285"/>
      <c r="ALL1285"/>
      <c r="ALM1285"/>
      <c r="ALN1285"/>
      <c r="ALO1285"/>
      <c r="ALP1285"/>
      <c r="ALQ1285"/>
      <c r="ALR1285"/>
      <c r="ALS1285"/>
      <c r="ALT1285"/>
      <c r="ALU1285"/>
      <c r="ALV1285"/>
      <c r="ALW1285"/>
      <c r="ALX1285"/>
      <c r="ALY1285"/>
      <c r="ALZ1285"/>
      <c r="AMA1285"/>
      <c r="AMB1285"/>
      <c r="AMC1285"/>
      <c r="AMD1285"/>
      <c r="AME1285"/>
      <c r="AMF1285"/>
      <c r="AMG1285"/>
      <c r="AMH1285"/>
      <c r="AMI1285"/>
      <c r="AMJ1285"/>
      <c r="AMK1285"/>
      <c r="AML1285"/>
      <c r="AMM1285"/>
      <c r="AMN1285"/>
      <c r="AMO1285"/>
      <c r="AMP1285"/>
      <c r="AMQ1285"/>
      <c r="AMR1285"/>
      <c r="AMS1285"/>
      <c r="AMT1285"/>
      <c r="AMU1285"/>
      <c r="AMV1285"/>
      <c r="AMW1285"/>
      <c r="AMX1285"/>
      <c r="AMY1285"/>
      <c r="AMZ1285"/>
      <c r="ANA1285"/>
      <c r="ANB1285"/>
      <c r="ANC1285"/>
      <c r="AND1285"/>
      <c r="ANE1285"/>
      <c r="ANF1285"/>
      <c r="ANG1285"/>
      <c r="ANH1285"/>
      <c r="ANI1285"/>
      <c r="ANJ1285"/>
      <c r="ANK1285"/>
      <c r="ANL1285"/>
      <c r="ANM1285"/>
      <c r="ANN1285"/>
      <c r="ANO1285"/>
      <c r="ANP1285"/>
      <c r="ANQ1285"/>
      <c r="ANR1285"/>
      <c r="ANS1285"/>
      <c r="ANT1285"/>
      <c r="ANU1285"/>
      <c r="ANV1285"/>
      <c r="ANW1285"/>
      <c r="ANX1285"/>
      <c r="ANY1285"/>
      <c r="ANZ1285"/>
      <c r="AOA1285"/>
      <c r="AOB1285"/>
      <c r="AOC1285"/>
      <c r="AOD1285"/>
      <c r="AOE1285"/>
      <c r="AOF1285"/>
      <c r="AOG1285"/>
      <c r="AOH1285"/>
      <c r="AOI1285"/>
      <c r="AOJ1285"/>
      <c r="AOK1285"/>
      <c r="AOL1285"/>
      <c r="AOM1285"/>
      <c r="AON1285"/>
      <c r="AOO1285"/>
      <c r="AOP1285"/>
      <c r="AOQ1285"/>
      <c r="AOR1285"/>
      <c r="AOS1285"/>
      <c r="AOT1285"/>
      <c r="AOU1285"/>
      <c r="AOV1285"/>
      <c r="AOW1285"/>
      <c r="AOX1285"/>
      <c r="AOY1285"/>
      <c r="AOZ1285"/>
      <c r="APA1285"/>
      <c r="APB1285"/>
      <c r="APC1285"/>
      <c r="APD1285"/>
      <c r="APE1285"/>
      <c r="APF1285"/>
      <c r="APG1285"/>
      <c r="APH1285"/>
      <c r="API1285"/>
      <c r="APJ1285"/>
      <c r="APK1285"/>
      <c r="APL1285"/>
      <c r="APM1285"/>
      <c r="APN1285"/>
      <c r="APO1285"/>
      <c r="APP1285"/>
      <c r="APQ1285"/>
      <c r="APR1285"/>
      <c r="APS1285"/>
      <c r="APT1285"/>
      <c r="APU1285"/>
      <c r="APV1285"/>
      <c r="APW1285"/>
      <c r="APX1285"/>
      <c r="APY1285"/>
      <c r="APZ1285"/>
      <c r="AQA1285"/>
      <c r="AQB1285"/>
      <c r="AQC1285"/>
      <c r="AQD1285"/>
      <c r="AQE1285"/>
      <c r="AQF1285"/>
      <c r="AQG1285"/>
      <c r="AQH1285"/>
      <c r="AQI1285"/>
      <c r="AQJ1285"/>
      <c r="AQK1285"/>
      <c r="AQL1285"/>
      <c r="AQM1285"/>
      <c r="AQN1285"/>
      <c r="AQO1285"/>
      <c r="AQP1285"/>
      <c r="AQQ1285"/>
      <c r="AQR1285"/>
      <c r="AQS1285"/>
      <c r="AQT1285"/>
      <c r="AQU1285"/>
      <c r="AQV1285"/>
      <c r="AQW1285"/>
      <c r="AQX1285"/>
      <c r="AQY1285"/>
      <c r="AQZ1285"/>
      <c r="ARA1285"/>
      <c r="ARB1285"/>
      <c r="ARC1285"/>
      <c r="ARD1285"/>
      <c r="ARE1285"/>
      <c r="ARF1285"/>
      <c r="ARG1285"/>
      <c r="ARH1285"/>
      <c r="ARI1285"/>
      <c r="ARJ1285"/>
      <c r="ARK1285"/>
      <c r="ARL1285"/>
      <c r="ARM1285"/>
      <c r="ARN1285"/>
      <c r="ARO1285"/>
      <c r="ARP1285"/>
      <c r="ARQ1285"/>
      <c r="ARR1285"/>
      <c r="ARS1285"/>
      <c r="ART1285"/>
      <c r="ARU1285"/>
      <c r="ARV1285"/>
      <c r="ARW1285"/>
      <c r="ARX1285"/>
      <c r="ARY1285"/>
      <c r="ARZ1285"/>
      <c r="ASA1285"/>
      <c r="ASB1285"/>
      <c r="ASC1285"/>
      <c r="ASD1285"/>
      <c r="ASE1285"/>
      <c r="ASF1285"/>
      <c r="ASG1285"/>
      <c r="ASH1285"/>
      <c r="ASI1285"/>
      <c r="ASJ1285"/>
      <c r="ASK1285"/>
      <c r="ASL1285"/>
      <c r="ASM1285"/>
      <c r="ASN1285"/>
      <c r="ASO1285"/>
      <c r="ASP1285"/>
      <c r="ASQ1285"/>
      <c r="ASR1285"/>
      <c r="ASS1285"/>
      <c r="AST1285"/>
      <c r="ASU1285"/>
      <c r="ASV1285"/>
      <c r="ASW1285"/>
      <c r="ASX1285"/>
      <c r="ASY1285"/>
      <c r="ASZ1285"/>
      <c r="ATA1285"/>
      <c r="ATB1285"/>
      <c r="ATC1285"/>
      <c r="ATD1285"/>
      <c r="ATE1285"/>
      <c r="ATF1285"/>
      <c r="ATG1285"/>
      <c r="ATH1285"/>
      <c r="ATI1285"/>
      <c r="ATJ1285"/>
      <c r="ATK1285"/>
      <c r="ATL1285"/>
      <c r="ATM1285"/>
      <c r="ATN1285"/>
      <c r="ATO1285"/>
      <c r="ATP1285"/>
      <c r="ATQ1285"/>
      <c r="ATR1285"/>
      <c r="ATS1285"/>
      <c r="ATT1285"/>
      <c r="ATU1285"/>
      <c r="ATV1285"/>
      <c r="ATW1285"/>
      <c r="ATX1285"/>
      <c r="ATY1285"/>
      <c r="ATZ1285"/>
      <c r="AUA1285"/>
      <c r="AUB1285"/>
      <c r="AUC1285"/>
      <c r="AUD1285"/>
      <c r="AUE1285"/>
      <c r="AUF1285"/>
      <c r="AUG1285"/>
      <c r="AUH1285"/>
      <c r="AUI1285"/>
      <c r="AUJ1285"/>
      <c r="AUK1285"/>
      <c r="AUL1285"/>
      <c r="AUM1285"/>
      <c r="AUN1285"/>
      <c r="AUO1285"/>
      <c r="AUP1285"/>
      <c r="AUQ1285"/>
      <c r="AUR1285"/>
      <c r="AUS1285"/>
      <c r="AUT1285"/>
      <c r="AUU1285"/>
      <c r="AUV1285"/>
      <c r="AUW1285"/>
      <c r="AUX1285"/>
      <c r="AUY1285"/>
      <c r="AUZ1285"/>
      <c r="AVA1285"/>
      <c r="AVB1285"/>
      <c r="AVC1285"/>
      <c r="AVD1285"/>
      <c r="AVE1285"/>
      <c r="AVF1285"/>
      <c r="AVG1285"/>
      <c r="AVH1285"/>
      <c r="AVI1285"/>
      <c r="AVJ1285"/>
      <c r="AVK1285"/>
      <c r="AVL1285"/>
      <c r="AVM1285"/>
      <c r="AVN1285"/>
      <c r="AVO1285"/>
      <c r="AVP1285"/>
      <c r="AVQ1285"/>
      <c r="AVR1285"/>
      <c r="AVS1285"/>
      <c r="AVT1285"/>
      <c r="AVU1285"/>
      <c r="AVV1285"/>
      <c r="AVW1285"/>
      <c r="AVX1285"/>
      <c r="AVY1285"/>
      <c r="AVZ1285"/>
      <c r="AWA1285"/>
      <c r="AWB1285"/>
      <c r="AWC1285"/>
      <c r="AWD1285"/>
      <c r="AWE1285"/>
      <c r="AWF1285"/>
      <c r="AWG1285"/>
      <c r="AWH1285"/>
      <c r="AWI1285"/>
      <c r="AWJ1285"/>
      <c r="AWK1285"/>
      <c r="AWL1285"/>
      <c r="AWM1285"/>
      <c r="AWN1285"/>
      <c r="AWO1285"/>
      <c r="AWP1285"/>
      <c r="AWQ1285"/>
      <c r="AWR1285"/>
      <c r="AWS1285"/>
      <c r="AWT1285"/>
      <c r="AWU1285"/>
      <c r="AWV1285"/>
      <c r="AWW1285"/>
      <c r="AWX1285"/>
      <c r="AWY1285"/>
      <c r="AWZ1285"/>
      <c r="AXA1285"/>
      <c r="AXB1285"/>
      <c r="AXC1285"/>
      <c r="AXD1285"/>
      <c r="AXE1285"/>
      <c r="AXF1285"/>
      <c r="AXG1285"/>
      <c r="AXH1285"/>
      <c r="AXI1285"/>
      <c r="AXJ1285"/>
      <c r="AXK1285"/>
      <c r="AXL1285"/>
      <c r="AXM1285"/>
      <c r="AXN1285"/>
      <c r="AXO1285"/>
      <c r="AXP1285"/>
      <c r="AXQ1285"/>
      <c r="AXR1285"/>
      <c r="AXS1285"/>
      <c r="AXT1285"/>
      <c r="AXU1285"/>
      <c r="AXV1285"/>
      <c r="AXW1285"/>
      <c r="AXX1285"/>
      <c r="AXY1285"/>
      <c r="AXZ1285"/>
      <c r="AYA1285"/>
      <c r="AYB1285"/>
      <c r="AYC1285"/>
      <c r="AYD1285"/>
      <c r="AYE1285"/>
      <c r="AYF1285"/>
      <c r="AYG1285"/>
      <c r="AYH1285"/>
      <c r="AYI1285"/>
      <c r="AYJ1285"/>
      <c r="AYK1285"/>
      <c r="AYL1285"/>
      <c r="AYM1285"/>
      <c r="AYN1285"/>
      <c r="AYO1285"/>
      <c r="AYP1285"/>
      <c r="AYQ1285"/>
      <c r="AYR1285"/>
      <c r="AYS1285"/>
      <c r="AYT1285"/>
      <c r="AYU1285"/>
      <c r="AYV1285"/>
      <c r="AYW1285"/>
      <c r="AYX1285"/>
      <c r="AYY1285"/>
      <c r="AYZ1285"/>
      <c r="AZA1285"/>
      <c r="AZB1285"/>
      <c r="AZC1285"/>
      <c r="AZD1285"/>
      <c r="AZE1285"/>
      <c r="AZF1285"/>
      <c r="AZG1285"/>
      <c r="AZH1285"/>
      <c r="AZI1285"/>
      <c r="AZJ1285"/>
      <c r="AZK1285"/>
      <c r="AZL1285"/>
      <c r="AZM1285"/>
      <c r="AZN1285"/>
      <c r="AZO1285"/>
      <c r="AZP1285"/>
      <c r="AZQ1285"/>
      <c r="AZR1285"/>
      <c r="AZS1285"/>
      <c r="AZT1285"/>
      <c r="AZU1285"/>
      <c r="AZV1285"/>
      <c r="AZW1285"/>
      <c r="AZX1285"/>
      <c r="AZY1285"/>
      <c r="AZZ1285"/>
      <c r="BAA1285"/>
      <c r="BAB1285"/>
      <c r="BAC1285"/>
      <c r="BAD1285"/>
      <c r="BAE1285"/>
      <c r="BAF1285"/>
      <c r="BAG1285"/>
      <c r="BAH1285"/>
      <c r="BAI1285"/>
      <c r="BAJ1285"/>
      <c r="BAK1285"/>
      <c r="BAL1285"/>
      <c r="BAM1285"/>
      <c r="BAN1285"/>
      <c r="BAO1285"/>
      <c r="BAP1285"/>
      <c r="BAQ1285"/>
      <c r="BAR1285"/>
      <c r="BAS1285"/>
      <c r="BAT1285"/>
      <c r="BAU1285"/>
      <c r="BAV1285"/>
      <c r="BAW1285"/>
      <c r="BAX1285"/>
      <c r="BAY1285"/>
      <c r="BAZ1285"/>
      <c r="BBA1285"/>
      <c r="BBB1285"/>
      <c r="BBC1285"/>
      <c r="BBD1285"/>
      <c r="BBE1285"/>
      <c r="BBF1285"/>
      <c r="BBG1285"/>
      <c r="BBH1285"/>
      <c r="BBI1285"/>
      <c r="BBJ1285"/>
      <c r="BBK1285"/>
      <c r="BBL1285"/>
      <c r="BBM1285"/>
      <c r="BBN1285"/>
      <c r="BBO1285"/>
      <c r="BBP1285"/>
      <c r="BBQ1285"/>
      <c r="BBR1285"/>
      <c r="BBS1285"/>
      <c r="BBT1285"/>
      <c r="BBU1285"/>
      <c r="BBV1285"/>
      <c r="BBW1285"/>
      <c r="BBX1285"/>
      <c r="BBY1285"/>
      <c r="BBZ1285"/>
      <c r="BCA1285"/>
      <c r="BCB1285"/>
      <c r="BCC1285"/>
      <c r="BCD1285"/>
      <c r="BCE1285"/>
      <c r="BCF1285"/>
      <c r="BCG1285"/>
      <c r="BCH1285"/>
      <c r="BCI1285"/>
      <c r="BCJ1285"/>
      <c r="BCK1285"/>
      <c r="BCL1285"/>
      <c r="BCM1285"/>
      <c r="BCN1285"/>
      <c r="BCO1285"/>
      <c r="BCP1285"/>
      <c r="BCQ1285"/>
      <c r="BCR1285"/>
      <c r="BCS1285"/>
      <c r="BCT1285"/>
      <c r="BCU1285"/>
      <c r="BCV1285"/>
      <c r="BCW1285"/>
      <c r="BCX1285"/>
      <c r="BCY1285"/>
      <c r="BCZ1285"/>
      <c r="BDA1285"/>
      <c r="BDB1285"/>
      <c r="BDC1285"/>
      <c r="BDD1285"/>
      <c r="BDE1285"/>
      <c r="BDF1285"/>
      <c r="BDG1285"/>
      <c r="BDH1285"/>
      <c r="BDI1285"/>
      <c r="BDJ1285"/>
      <c r="BDK1285"/>
      <c r="BDL1285"/>
      <c r="BDM1285"/>
      <c r="BDN1285"/>
      <c r="BDO1285"/>
      <c r="BDP1285"/>
      <c r="BDQ1285"/>
      <c r="BDR1285"/>
      <c r="BDS1285"/>
      <c r="BDT1285"/>
      <c r="BDU1285"/>
      <c r="BDV1285"/>
      <c r="BDW1285"/>
      <c r="BDX1285"/>
      <c r="BDY1285"/>
      <c r="BDZ1285"/>
      <c r="BEA1285"/>
      <c r="BEB1285"/>
      <c r="BEC1285"/>
      <c r="BED1285"/>
      <c r="BEE1285"/>
      <c r="BEF1285"/>
      <c r="BEG1285"/>
      <c r="BEH1285"/>
      <c r="BEI1285"/>
      <c r="BEJ1285"/>
      <c r="BEK1285"/>
      <c r="BEL1285"/>
      <c r="BEM1285"/>
      <c r="BEN1285"/>
      <c r="BEO1285"/>
      <c r="BEP1285"/>
      <c r="BEQ1285"/>
      <c r="BER1285"/>
      <c r="BES1285"/>
      <c r="BET1285"/>
      <c r="BEU1285"/>
      <c r="BEV1285"/>
      <c r="BEW1285"/>
      <c r="BEX1285"/>
      <c r="BEY1285"/>
      <c r="BEZ1285"/>
      <c r="BFA1285"/>
      <c r="BFB1285"/>
      <c r="BFC1285"/>
      <c r="BFD1285"/>
      <c r="BFE1285"/>
      <c r="BFF1285"/>
      <c r="BFG1285"/>
      <c r="BFH1285"/>
      <c r="BFI1285"/>
      <c r="BFJ1285"/>
      <c r="BFK1285"/>
      <c r="BFL1285"/>
      <c r="BFM1285"/>
      <c r="BFN1285"/>
      <c r="BFO1285"/>
      <c r="BFP1285"/>
      <c r="BFQ1285"/>
      <c r="BFR1285"/>
      <c r="BFS1285"/>
      <c r="BFT1285"/>
      <c r="BFU1285"/>
      <c r="BFV1285"/>
      <c r="BFW1285"/>
      <c r="BFX1285"/>
      <c r="BFY1285"/>
      <c r="BFZ1285"/>
      <c r="BGA1285"/>
      <c r="BGB1285"/>
      <c r="BGC1285"/>
      <c r="BGD1285"/>
      <c r="BGE1285"/>
      <c r="BGF1285"/>
      <c r="BGG1285"/>
      <c r="BGH1285"/>
      <c r="BGI1285"/>
      <c r="BGJ1285"/>
      <c r="BGK1285"/>
      <c r="BGL1285"/>
      <c r="BGM1285"/>
      <c r="BGN1285"/>
      <c r="BGO1285"/>
      <c r="BGP1285"/>
      <c r="BGQ1285"/>
      <c r="BGR1285"/>
      <c r="BGS1285"/>
      <c r="BGT1285"/>
      <c r="BGU1285"/>
      <c r="BGV1285"/>
      <c r="BGW1285"/>
      <c r="BGX1285"/>
      <c r="BGY1285"/>
      <c r="BGZ1285"/>
      <c r="BHA1285"/>
      <c r="BHB1285"/>
      <c r="BHC1285"/>
      <c r="BHD1285"/>
      <c r="BHE1285"/>
      <c r="BHF1285"/>
      <c r="BHG1285"/>
      <c r="BHH1285"/>
      <c r="BHI1285"/>
      <c r="BHJ1285"/>
      <c r="BHK1285"/>
      <c r="BHL1285"/>
      <c r="BHM1285"/>
      <c r="BHN1285"/>
      <c r="BHO1285"/>
      <c r="BHP1285"/>
      <c r="BHQ1285"/>
      <c r="BHR1285"/>
      <c r="BHS1285"/>
      <c r="BHT1285"/>
      <c r="BHU1285"/>
      <c r="BHV1285"/>
      <c r="BHW1285"/>
      <c r="BHX1285"/>
      <c r="BHY1285"/>
      <c r="BHZ1285"/>
      <c r="BIA1285"/>
      <c r="BIB1285"/>
      <c r="BIC1285"/>
      <c r="BID1285"/>
      <c r="BIE1285"/>
      <c r="BIF1285"/>
      <c r="BIG1285"/>
      <c r="BIH1285"/>
      <c r="BII1285"/>
      <c r="BIJ1285"/>
      <c r="BIK1285"/>
      <c r="BIL1285"/>
      <c r="BIM1285"/>
      <c r="BIN1285"/>
      <c r="BIO1285"/>
      <c r="BIP1285"/>
      <c r="BIQ1285"/>
      <c r="BIR1285"/>
      <c r="BIS1285"/>
      <c r="BIT1285"/>
      <c r="BIU1285"/>
      <c r="BIV1285"/>
      <c r="BIW1285"/>
      <c r="BIX1285"/>
      <c r="BIY1285"/>
      <c r="BIZ1285"/>
      <c r="BJA1285"/>
      <c r="BJB1285"/>
      <c r="BJC1285"/>
      <c r="BJD1285"/>
      <c r="BJE1285"/>
      <c r="BJF1285"/>
      <c r="BJG1285"/>
      <c r="BJH1285"/>
      <c r="BJI1285"/>
      <c r="BJJ1285"/>
      <c r="BJK1285"/>
      <c r="BJL1285"/>
      <c r="BJM1285"/>
      <c r="BJN1285"/>
      <c r="BJO1285"/>
      <c r="BJP1285"/>
      <c r="BJQ1285"/>
      <c r="BJR1285"/>
      <c r="BJS1285"/>
      <c r="BJT1285"/>
      <c r="BJU1285"/>
      <c r="BJV1285"/>
      <c r="BJW1285"/>
      <c r="BJX1285"/>
      <c r="BJY1285"/>
      <c r="BJZ1285"/>
      <c r="BKA1285"/>
      <c r="BKB1285"/>
      <c r="BKC1285"/>
      <c r="BKD1285"/>
      <c r="BKE1285"/>
      <c r="BKF1285"/>
      <c r="BKG1285"/>
      <c r="BKH1285"/>
      <c r="BKI1285"/>
      <c r="BKJ1285"/>
      <c r="BKK1285"/>
      <c r="BKL1285"/>
      <c r="BKM1285"/>
      <c r="BKN1285"/>
      <c r="BKO1285"/>
      <c r="BKP1285"/>
      <c r="BKQ1285"/>
      <c r="BKR1285"/>
      <c r="BKS1285"/>
      <c r="BKT1285"/>
      <c r="BKU1285"/>
      <c r="BKV1285"/>
      <c r="BKW1285"/>
      <c r="BKX1285"/>
      <c r="BKY1285"/>
      <c r="BKZ1285"/>
      <c r="BLA1285"/>
      <c r="BLB1285"/>
      <c r="BLC1285"/>
      <c r="BLD1285"/>
      <c r="BLE1285"/>
      <c r="BLF1285"/>
      <c r="BLG1285"/>
      <c r="BLH1285"/>
      <c r="BLI1285"/>
      <c r="BLJ1285"/>
      <c r="BLK1285"/>
      <c r="BLL1285"/>
      <c r="BLM1285"/>
      <c r="BLN1285"/>
      <c r="BLO1285"/>
      <c r="BLP1285"/>
      <c r="BLQ1285"/>
      <c r="BLR1285"/>
      <c r="BLS1285"/>
      <c r="BLT1285"/>
      <c r="BLU1285"/>
      <c r="BLV1285"/>
      <c r="BLW1285"/>
      <c r="BLX1285"/>
      <c r="BLY1285"/>
      <c r="BLZ1285"/>
      <c r="BMA1285"/>
      <c r="BMB1285"/>
      <c r="BMC1285"/>
      <c r="BMD1285"/>
      <c r="BME1285"/>
      <c r="BMF1285"/>
      <c r="BMG1285"/>
      <c r="BMH1285"/>
      <c r="BMI1285"/>
      <c r="BMJ1285"/>
      <c r="BMK1285"/>
      <c r="BML1285"/>
      <c r="BMM1285"/>
      <c r="BMN1285"/>
      <c r="BMO1285"/>
      <c r="BMP1285"/>
      <c r="BMQ1285"/>
      <c r="BMR1285"/>
      <c r="BMS1285"/>
      <c r="BMT1285"/>
      <c r="BMU1285"/>
      <c r="BMV1285"/>
      <c r="BMW1285"/>
      <c r="BMX1285"/>
      <c r="BMY1285"/>
      <c r="BMZ1285"/>
      <c r="BNA1285"/>
      <c r="BNB1285"/>
      <c r="BNC1285"/>
      <c r="BND1285"/>
      <c r="BNE1285"/>
      <c r="BNF1285"/>
      <c r="BNG1285"/>
      <c r="BNH1285"/>
      <c r="BNI1285"/>
      <c r="BNJ1285"/>
      <c r="BNK1285"/>
      <c r="BNL1285"/>
      <c r="BNM1285"/>
      <c r="BNN1285"/>
      <c r="BNO1285"/>
      <c r="BNP1285"/>
      <c r="BNQ1285"/>
      <c r="BNR1285"/>
      <c r="BNS1285"/>
      <c r="BNT1285"/>
      <c r="BNU1285"/>
      <c r="BNV1285"/>
      <c r="BNW1285"/>
      <c r="BNX1285"/>
      <c r="BNY1285"/>
      <c r="BNZ1285"/>
      <c r="BOA1285"/>
      <c r="BOB1285"/>
      <c r="BOC1285"/>
      <c r="BOD1285"/>
      <c r="BOE1285"/>
      <c r="BOF1285"/>
      <c r="BOG1285"/>
      <c r="BOH1285"/>
      <c r="BOI1285"/>
      <c r="BOJ1285"/>
      <c r="BOK1285"/>
      <c r="BOL1285"/>
      <c r="BOM1285"/>
      <c r="BON1285"/>
      <c r="BOO1285"/>
      <c r="BOP1285"/>
      <c r="BOQ1285"/>
      <c r="BOR1285"/>
      <c r="BOS1285"/>
      <c r="BOT1285"/>
      <c r="BOU1285"/>
      <c r="BOV1285"/>
      <c r="BOW1285"/>
      <c r="BOX1285"/>
      <c r="BOY1285"/>
      <c r="BOZ1285"/>
      <c r="BPA1285"/>
      <c r="BPB1285"/>
      <c r="BPC1285"/>
      <c r="BPD1285"/>
      <c r="BPE1285"/>
      <c r="BPF1285"/>
      <c r="BPG1285"/>
      <c r="BPH1285"/>
      <c r="BPI1285"/>
      <c r="BPJ1285"/>
      <c r="BPK1285"/>
      <c r="BPL1285"/>
      <c r="BPM1285"/>
      <c r="BPN1285"/>
      <c r="BPO1285"/>
      <c r="BPP1285"/>
      <c r="BPQ1285"/>
      <c r="BPR1285"/>
      <c r="BPS1285"/>
      <c r="BPT1285"/>
      <c r="BPU1285"/>
      <c r="BPV1285"/>
      <c r="BPW1285"/>
      <c r="BPX1285"/>
      <c r="BPY1285"/>
      <c r="BPZ1285"/>
      <c r="BQA1285"/>
      <c r="BQB1285"/>
      <c r="BQC1285"/>
      <c r="BQD1285"/>
      <c r="BQE1285"/>
      <c r="BQF1285"/>
      <c r="BQG1285"/>
      <c r="BQH1285"/>
      <c r="BQI1285"/>
      <c r="BQJ1285"/>
      <c r="BQK1285"/>
      <c r="BQL1285"/>
      <c r="BQM1285"/>
      <c r="BQN1285"/>
      <c r="BQO1285"/>
      <c r="BQP1285"/>
      <c r="BQQ1285"/>
      <c r="BQR1285"/>
      <c r="BQS1285"/>
      <c r="BQT1285"/>
      <c r="BQU1285"/>
      <c r="BQV1285"/>
      <c r="BQW1285"/>
      <c r="BQX1285"/>
      <c r="BQY1285"/>
      <c r="BQZ1285"/>
      <c r="BRA1285"/>
      <c r="BRB1285"/>
      <c r="BRC1285"/>
      <c r="BRD1285"/>
      <c r="BRE1285"/>
      <c r="BRF1285"/>
      <c r="BRG1285"/>
      <c r="BRH1285"/>
      <c r="BRI1285"/>
      <c r="BRJ1285"/>
      <c r="BRK1285"/>
      <c r="BRL1285"/>
      <c r="BRM1285"/>
      <c r="BRN1285"/>
      <c r="BRO1285"/>
      <c r="BRP1285"/>
      <c r="BRQ1285"/>
      <c r="BRR1285"/>
      <c r="BRS1285"/>
      <c r="BRT1285"/>
      <c r="BRU1285"/>
      <c r="BRV1285"/>
      <c r="BRW1285"/>
      <c r="BRX1285"/>
      <c r="BRY1285"/>
      <c r="BRZ1285"/>
      <c r="BSA1285"/>
      <c r="BSB1285"/>
      <c r="BSC1285"/>
      <c r="BSD1285"/>
      <c r="BSE1285"/>
      <c r="BSF1285"/>
      <c r="BSG1285"/>
      <c r="BSH1285"/>
      <c r="BSI1285"/>
      <c r="BSJ1285"/>
      <c r="BSK1285"/>
      <c r="BSL1285"/>
      <c r="BSM1285"/>
      <c r="BSN1285"/>
      <c r="BSO1285"/>
      <c r="BSP1285"/>
      <c r="BSQ1285"/>
      <c r="BSR1285"/>
      <c r="BSS1285"/>
      <c r="BST1285"/>
      <c r="BSU1285"/>
      <c r="BSV1285"/>
      <c r="BSW1285"/>
      <c r="BSX1285"/>
      <c r="BSY1285"/>
      <c r="BSZ1285"/>
      <c r="BTA1285"/>
      <c r="BTB1285"/>
      <c r="BTC1285"/>
      <c r="BTD1285"/>
      <c r="BTE1285"/>
      <c r="BTF1285"/>
      <c r="BTG1285"/>
      <c r="BTH1285"/>
      <c r="BTI1285"/>
      <c r="BTJ1285"/>
      <c r="BTK1285"/>
      <c r="BTL1285"/>
      <c r="BTM1285"/>
      <c r="BTN1285"/>
      <c r="BTO1285"/>
      <c r="BTP1285"/>
      <c r="BTQ1285"/>
      <c r="BTR1285"/>
      <c r="BTS1285"/>
      <c r="BTT1285"/>
      <c r="BTU1285"/>
      <c r="BTV1285"/>
      <c r="BTW1285"/>
      <c r="BTX1285"/>
      <c r="BTY1285"/>
      <c r="BTZ1285"/>
      <c r="BUA1285"/>
      <c r="BUB1285"/>
      <c r="BUC1285"/>
      <c r="BUD1285"/>
      <c r="BUE1285"/>
      <c r="BUF1285"/>
      <c r="BUG1285"/>
      <c r="BUH1285"/>
      <c r="BUI1285"/>
      <c r="BUJ1285"/>
      <c r="BUK1285"/>
      <c r="BUL1285"/>
      <c r="BUM1285"/>
      <c r="BUN1285"/>
      <c r="BUO1285"/>
      <c r="BUP1285"/>
      <c r="BUQ1285"/>
      <c r="BUR1285"/>
      <c r="BUS1285"/>
      <c r="BUT1285"/>
      <c r="BUU1285"/>
      <c r="BUV1285"/>
      <c r="BUW1285"/>
      <c r="BUX1285"/>
      <c r="BUY1285"/>
      <c r="BUZ1285"/>
      <c r="BVA1285"/>
      <c r="BVB1285"/>
      <c r="BVC1285"/>
      <c r="BVD1285"/>
      <c r="BVE1285"/>
      <c r="BVF1285"/>
      <c r="BVG1285"/>
      <c r="BVH1285"/>
      <c r="BVI1285"/>
      <c r="BVJ1285"/>
      <c r="BVK1285"/>
      <c r="BVL1285"/>
      <c r="BVM1285"/>
      <c r="BVN1285"/>
      <c r="BVO1285"/>
      <c r="BVP1285"/>
      <c r="BVQ1285"/>
      <c r="BVR1285"/>
      <c r="BVS1285"/>
      <c r="BVT1285"/>
      <c r="BVU1285"/>
      <c r="BVV1285"/>
      <c r="BVW1285"/>
      <c r="BVX1285"/>
      <c r="BVY1285"/>
      <c r="BVZ1285"/>
      <c r="BWA1285"/>
      <c r="BWB1285"/>
      <c r="BWC1285"/>
      <c r="BWD1285"/>
      <c r="BWE1285"/>
      <c r="BWF1285"/>
      <c r="BWG1285"/>
      <c r="BWH1285"/>
      <c r="BWI1285"/>
      <c r="BWJ1285"/>
      <c r="BWK1285"/>
      <c r="BWL1285"/>
      <c r="BWM1285"/>
      <c r="BWN1285"/>
      <c r="BWO1285"/>
      <c r="BWP1285"/>
      <c r="BWQ1285"/>
      <c r="BWR1285"/>
      <c r="BWS1285"/>
      <c r="BWT1285"/>
      <c r="BWU1285"/>
      <c r="BWV1285"/>
      <c r="BWW1285"/>
      <c r="BWX1285"/>
      <c r="BWY1285"/>
      <c r="BWZ1285"/>
      <c r="BXA1285"/>
      <c r="BXB1285"/>
      <c r="BXC1285"/>
      <c r="BXD1285"/>
      <c r="BXE1285"/>
      <c r="BXF1285"/>
      <c r="BXG1285"/>
      <c r="BXH1285"/>
      <c r="BXI1285"/>
      <c r="BXJ1285"/>
      <c r="BXK1285"/>
      <c r="BXL1285"/>
      <c r="BXM1285"/>
      <c r="BXN1285"/>
      <c r="BXO1285"/>
      <c r="BXP1285"/>
      <c r="BXQ1285"/>
      <c r="BXR1285"/>
      <c r="BXS1285"/>
      <c r="BXT1285"/>
      <c r="BXU1285"/>
      <c r="BXV1285"/>
      <c r="BXW1285"/>
      <c r="BXX1285"/>
      <c r="BXY1285"/>
      <c r="BXZ1285"/>
      <c r="BYA1285"/>
      <c r="BYB1285"/>
      <c r="BYC1285"/>
      <c r="BYD1285"/>
      <c r="BYE1285"/>
      <c r="BYF1285"/>
      <c r="BYG1285"/>
      <c r="BYH1285"/>
      <c r="BYI1285"/>
      <c r="BYJ1285"/>
      <c r="BYK1285"/>
      <c r="BYL1285"/>
      <c r="BYM1285"/>
      <c r="BYN1285"/>
      <c r="BYO1285"/>
      <c r="BYP1285"/>
      <c r="BYQ1285"/>
      <c r="BYR1285"/>
      <c r="BYS1285"/>
      <c r="BYT1285"/>
      <c r="BYU1285"/>
      <c r="BYV1285"/>
      <c r="BYW1285"/>
      <c r="BYX1285"/>
      <c r="BYY1285"/>
      <c r="BYZ1285"/>
      <c r="BZA1285"/>
      <c r="BZB1285"/>
      <c r="BZC1285"/>
      <c r="BZD1285"/>
      <c r="BZE1285"/>
      <c r="BZF1285"/>
      <c r="BZG1285"/>
      <c r="BZH1285"/>
      <c r="BZI1285"/>
      <c r="BZJ1285"/>
      <c r="BZK1285"/>
      <c r="BZL1285"/>
      <c r="BZM1285"/>
      <c r="BZN1285"/>
      <c r="BZO1285"/>
      <c r="BZP1285"/>
      <c r="BZQ1285"/>
      <c r="BZR1285"/>
      <c r="BZS1285"/>
      <c r="BZT1285"/>
      <c r="BZU1285"/>
      <c r="BZV1285"/>
      <c r="BZW1285"/>
      <c r="BZX1285"/>
      <c r="BZY1285"/>
      <c r="BZZ1285"/>
      <c r="CAA1285"/>
      <c r="CAB1285"/>
      <c r="CAC1285"/>
      <c r="CAD1285"/>
      <c r="CAE1285"/>
      <c r="CAF1285"/>
      <c r="CAG1285"/>
      <c r="CAH1285"/>
      <c r="CAI1285"/>
      <c r="CAJ1285"/>
      <c r="CAK1285"/>
      <c r="CAL1285"/>
      <c r="CAM1285"/>
      <c r="CAN1285"/>
      <c r="CAO1285"/>
      <c r="CAP1285"/>
      <c r="CAQ1285"/>
      <c r="CAR1285"/>
      <c r="CAS1285"/>
      <c r="CAT1285"/>
      <c r="CAU1285"/>
      <c r="CAV1285"/>
      <c r="CAW1285"/>
      <c r="CAX1285"/>
      <c r="CAY1285"/>
      <c r="CAZ1285"/>
      <c r="CBA1285"/>
      <c r="CBB1285"/>
      <c r="CBC1285"/>
      <c r="CBD1285"/>
      <c r="CBE1285"/>
      <c r="CBF1285"/>
      <c r="CBG1285"/>
      <c r="CBH1285"/>
      <c r="CBI1285"/>
      <c r="CBJ1285"/>
      <c r="CBK1285"/>
      <c r="CBL1285"/>
      <c r="CBM1285"/>
      <c r="CBN1285"/>
      <c r="CBO1285"/>
      <c r="CBP1285"/>
      <c r="CBQ1285"/>
      <c r="CBR1285"/>
      <c r="CBS1285"/>
      <c r="CBT1285"/>
      <c r="CBU1285"/>
      <c r="CBV1285"/>
      <c r="CBW1285"/>
      <c r="CBX1285"/>
      <c r="CBY1285"/>
      <c r="CBZ1285"/>
      <c r="CCA1285"/>
      <c r="CCB1285"/>
      <c r="CCC1285"/>
      <c r="CCD1285"/>
      <c r="CCE1285"/>
      <c r="CCF1285"/>
      <c r="CCG1285"/>
      <c r="CCH1285"/>
      <c r="CCI1285"/>
      <c r="CCJ1285"/>
      <c r="CCK1285"/>
      <c r="CCL1285"/>
      <c r="CCM1285"/>
      <c r="CCN1285"/>
      <c r="CCO1285"/>
      <c r="CCP1285"/>
      <c r="CCQ1285"/>
      <c r="CCR1285"/>
      <c r="CCS1285"/>
      <c r="CCT1285"/>
      <c r="CCU1285"/>
      <c r="CCV1285"/>
      <c r="CCW1285"/>
      <c r="CCX1285"/>
      <c r="CCY1285"/>
      <c r="CCZ1285"/>
      <c r="CDA1285"/>
      <c r="CDB1285"/>
      <c r="CDC1285"/>
      <c r="CDD1285"/>
      <c r="CDE1285"/>
      <c r="CDF1285"/>
      <c r="CDG1285"/>
      <c r="CDH1285"/>
      <c r="CDI1285"/>
      <c r="CDJ1285"/>
      <c r="CDK1285"/>
      <c r="CDL1285"/>
      <c r="CDM1285"/>
      <c r="CDN1285"/>
      <c r="CDO1285"/>
      <c r="CDP1285"/>
      <c r="CDQ1285"/>
      <c r="CDR1285"/>
      <c r="CDS1285"/>
      <c r="CDT1285"/>
      <c r="CDU1285"/>
      <c r="CDV1285"/>
      <c r="CDW1285"/>
      <c r="CDX1285"/>
      <c r="CDY1285"/>
      <c r="CDZ1285"/>
      <c r="CEA1285"/>
      <c r="CEB1285"/>
      <c r="CEC1285"/>
      <c r="CED1285"/>
      <c r="CEE1285"/>
      <c r="CEF1285"/>
      <c r="CEG1285"/>
      <c r="CEH1285"/>
      <c r="CEI1285"/>
      <c r="CEJ1285"/>
      <c r="CEK1285"/>
      <c r="CEL1285"/>
      <c r="CEM1285"/>
      <c r="CEN1285"/>
      <c r="CEO1285"/>
      <c r="CEP1285"/>
      <c r="CEQ1285"/>
      <c r="CER1285"/>
      <c r="CES1285"/>
      <c r="CET1285"/>
      <c r="CEU1285"/>
      <c r="CEV1285"/>
      <c r="CEW1285"/>
      <c r="CEX1285"/>
      <c r="CEY1285"/>
      <c r="CEZ1285"/>
      <c r="CFA1285"/>
      <c r="CFB1285"/>
      <c r="CFC1285"/>
      <c r="CFD1285"/>
      <c r="CFE1285"/>
      <c r="CFF1285"/>
      <c r="CFG1285"/>
      <c r="CFH1285"/>
      <c r="CFI1285"/>
      <c r="CFJ1285"/>
      <c r="CFK1285"/>
      <c r="CFL1285"/>
      <c r="CFM1285"/>
      <c r="CFN1285"/>
      <c r="CFO1285"/>
      <c r="CFP1285"/>
      <c r="CFQ1285"/>
      <c r="CFR1285"/>
      <c r="CFS1285"/>
      <c r="CFT1285"/>
      <c r="CFU1285"/>
      <c r="CFV1285"/>
      <c r="CFW1285"/>
      <c r="CFX1285"/>
      <c r="CFY1285"/>
      <c r="CFZ1285"/>
      <c r="CGA1285"/>
      <c r="CGB1285"/>
      <c r="CGC1285"/>
      <c r="CGD1285"/>
      <c r="CGE1285"/>
      <c r="CGF1285"/>
      <c r="CGG1285"/>
      <c r="CGH1285"/>
      <c r="CGI1285"/>
      <c r="CGJ1285"/>
      <c r="CGK1285"/>
      <c r="CGL1285"/>
      <c r="CGM1285"/>
      <c r="CGN1285"/>
      <c r="CGO1285"/>
      <c r="CGP1285"/>
      <c r="CGQ1285"/>
      <c r="CGR1285"/>
      <c r="CGS1285"/>
      <c r="CGT1285"/>
      <c r="CGU1285"/>
      <c r="CGV1285"/>
      <c r="CGW1285"/>
      <c r="CGX1285"/>
      <c r="CGY1285"/>
      <c r="CGZ1285"/>
      <c r="CHA1285"/>
      <c r="CHB1285"/>
      <c r="CHC1285"/>
      <c r="CHD1285"/>
      <c r="CHE1285"/>
      <c r="CHF1285"/>
      <c r="CHG1285"/>
      <c r="CHH1285"/>
      <c r="CHI1285"/>
      <c r="CHJ1285"/>
      <c r="CHK1285"/>
      <c r="CHL1285"/>
      <c r="CHM1285"/>
      <c r="CHN1285"/>
      <c r="CHO1285"/>
      <c r="CHP1285"/>
      <c r="CHQ1285"/>
      <c r="CHR1285"/>
      <c r="CHS1285"/>
      <c r="CHT1285"/>
      <c r="CHU1285"/>
      <c r="CHV1285"/>
      <c r="CHW1285"/>
      <c r="CHX1285"/>
      <c r="CHY1285"/>
      <c r="CHZ1285"/>
      <c r="CIA1285"/>
      <c r="CIB1285"/>
      <c r="CIC1285"/>
      <c r="CID1285"/>
      <c r="CIE1285"/>
      <c r="CIF1285"/>
      <c r="CIG1285"/>
      <c r="CIH1285"/>
      <c r="CII1285"/>
      <c r="CIJ1285"/>
      <c r="CIK1285"/>
      <c r="CIL1285"/>
      <c r="CIM1285"/>
      <c r="CIN1285"/>
      <c r="CIO1285"/>
      <c r="CIP1285"/>
      <c r="CIQ1285"/>
      <c r="CIR1285"/>
      <c r="CIS1285"/>
      <c r="CIT1285"/>
      <c r="CIU1285"/>
      <c r="CIV1285"/>
      <c r="CIW1285"/>
      <c r="CIX1285"/>
      <c r="CIY1285"/>
      <c r="CIZ1285"/>
      <c r="CJA1285"/>
      <c r="CJB1285"/>
      <c r="CJC1285"/>
      <c r="CJD1285"/>
      <c r="CJE1285"/>
      <c r="CJF1285"/>
      <c r="CJG1285"/>
      <c r="CJH1285"/>
      <c r="CJI1285"/>
      <c r="CJJ1285"/>
      <c r="CJK1285"/>
      <c r="CJL1285"/>
      <c r="CJM1285"/>
      <c r="CJN1285"/>
      <c r="CJO1285"/>
      <c r="CJP1285"/>
      <c r="CJQ1285"/>
      <c r="CJR1285"/>
      <c r="CJS1285"/>
      <c r="CJT1285"/>
      <c r="CJU1285"/>
      <c r="CJV1285"/>
      <c r="CJW1285"/>
      <c r="CJX1285"/>
      <c r="CJY1285"/>
      <c r="CJZ1285"/>
      <c r="CKA1285"/>
      <c r="CKB1285"/>
      <c r="CKC1285"/>
      <c r="CKD1285"/>
      <c r="CKE1285"/>
      <c r="CKF1285"/>
      <c r="CKG1285"/>
      <c r="CKH1285"/>
      <c r="CKI1285"/>
      <c r="CKJ1285"/>
      <c r="CKK1285"/>
      <c r="CKL1285"/>
      <c r="CKM1285"/>
      <c r="CKN1285"/>
      <c r="CKO1285"/>
      <c r="CKP1285"/>
      <c r="CKQ1285"/>
      <c r="CKR1285"/>
      <c r="CKS1285"/>
      <c r="CKT1285"/>
      <c r="CKU1285"/>
      <c r="CKV1285"/>
      <c r="CKW1285"/>
      <c r="CKX1285"/>
      <c r="CKY1285"/>
      <c r="CKZ1285"/>
      <c r="CLA1285"/>
      <c r="CLB1285"/>
      <c r="CLC1285"/>
      <c r="CLD1285"/>
      <c r="CLE1285"/>
      <c r="CLF1285"/>
      <c r="CLG1285"/>
      <c r="CLH1285"/>
      <c r="CLI1285"/>
      <c r="CLJ1285"/>
      <c r="CLK1285"/>
      <c r="CLL1285"/>
      <c r="CLM1285"/>
      <c r="CLN1285"/>
      <c r="CLO1285"/>
      <c r="CLP1285"/>
      <c r="CLQ1285"/>
      <c r="CLR1285"/>
      <c r="CLS1285"/>
      <c r="CLT1285"/>
      <c r="CLU1285"/>
      <c r="CLV1285"/>
      <c r="CLW1285"/>
      <c r="CLX1285"/>
      <c r="CLY1285"/>
      <c r="CLZ1285"/>
      <c r="CMA1285"/>
      <c r="CMB1285"/>
      <c r="CMC1285"/>
      <c r="CMD1285"/>
      <c r="CME1285"/>
      <c r="CMF1285"/>
      <c r="CMG1285"/>
      <c r="CMH1285"/>
      <c r="CMI1285"/>
      <c r="CMJ1285"/>
      <c r="CMK1285"/>
      <c r="CML1285"/>
      <c r="CMM1285"/>
      <c r="CMN1285"/>
      <c r="CMO1285"/>
      <c r="CMP1285"/>
      <c r="CMQ1285"/>
      <c r="CMR1285"/>
      <c r="CMS1285"/>
      <c r="CMT1285"/>
      <c r="CMU1285"/>
      <c r="CMV1285"/>
      <c r="CMW1285"/>
      <c r="CMX1285"/>
      <c r="CMY1285"/>
      <c r="CMZ1285"/>
      <c r="CNA1285"/>
      <c r="CNB1285"/>
      <c r="CNC1285"/>
      <c r="CND1285"/>
      <c r="CNE1285"/>
      <c r="CNF1285"/>
      <c r="CNG1285"/>
      <c r="CNH1285"/>
      <c r="CNI1285"/>
      <c r="CNJ1285"/>
      <c r="CNK1285"/>
      <c r="CNL1285"/>
      <c r="CNM1285"/>
      <c r="CNN1285"/>
      <c r="CNO1285"/>
      <c r="CNP1285"/>
      <c r="CNQ1285"/>
      <c r="CNR1285"/>
      <c r="CNS1285"/>
      <c r="CNT1285"/>
      <c r="CNU1285"/>
      <c r="CNV1285"/>
      <c r="CNW1285"/>
      <c r="CNX1285"/>
      <c r="CNY1285"/>
      <c r="CNZ1285"/>
      <c r="COA1285"/>
      <c r="COB1285"/>
      <c r="COC1285"/>
      <c r="COD1285"/>
      <c r="COE1285"/>
      <c r="COF1285"/>
      <c r="COG1285"/>
      <c r="COH1285"/>
      <c r="COI1285"/>
      <c r="COJ1285"/>
      <c r="COK1285"/>
      <c r="COL1285"/>
      <c r="COM1285"/>
      <c r="CON1285"/>
      <c r="COO1285"/>
      <c r="COP1285"/>
      <c r="COQ1285"/>
      <c r="COR1285"/>
      <c r="COS1285"/>
      <c r="COT1285"/>
      <c r="COU1285"/>
      <c r="COV1285"/>
      <c r="COW1285"/>
      <c r="COX1285"/>
      <c r="COY1285"/>
      <c r="COZ1285"/>
      <c r="CPA1285"/>
      <c r="CPB1285"/>
      <c r="CPC1285"/>
      <c r="CPD1285"/>
      <c r="CPE1285"/>
      <c r="CPF1285"/>
      <c r="CPG1285"/>
      <c r="CPH1285"/>
      <c r="CPI1285"/>
      <c r="CPJ1285"/>
      <c r="CPK1285"/>
      <c r="CPL1285"/>
      <c r="CPM1285"/>
      <c r="CPN1285"/>
      <c r="CPO1285"/>
      <c r="CPP1285"/>
      <c r="CPQ1285"/>
      <c r="CPR1285"/>
      <c r="CPS1285"/>
      <c r="CPT1285"/>
      <c r="CPU1285"/>
      <c r="CPV1285"/>
      <c r="CPW1285"/>
      <c r="CPX1285"/>
      <c r="CPY1285"/>
      <c r="CPZ1285"/>
      <c r="CQA1285"/>
      <c r="CQB1285"/>
      <c r="CQC1285"/>
      <c r="CQD1285"/>
      <c r="CQE1285"/>
      <c r="CQF1285"/>
      <c r="CQG1285"/>
      <c r="CQH1285"/>
      <c r="CQI1285"/>
      <c r="CQJ1285"/>
      <c r="CQK1285"/>
      <c r="CQL1285"/>
      <c r="CQM1285"/>
      <c r="CQN1285"/>
      <c r="CQO1285"/>
      <c r="CQP1285"/>
      <c r="CQQ1285"/>
      <c r="CQR1285"/>
      <c r="CQS1285"/>
      <c r="CQT1285"/>
      <c r="CQU1285"/>
      <c r="CQV1285"/>
      <c r="CQW1285"/>
      <c r="CQX1285"/>
      <c r="CQY1285"/>
      <c r="CQZ1285"/>
      <c r="CRA1285"/>
      <c r="CRB1285"/>
      <c r="CRC1285"/>
      <c r="CRD1285"/>
      <c r="CRE1285"/>
      <c r="CRF1285"/>
      <c r="CRG1285"/>
      <c r="CRH1285"/>
      <c r="CRI1285"/>
      <c r="CRJ1285"/>
      <c r="CRK1285"/>
      <c r="CRL1285"/>
      <c r="CRM1285"/>
      <c r="CRN1285"/>
      <c r="CRO1285"/>
      <c r="CRP1285"/>
      <c r="CRQ1285"/>
      <c r="CRR1285"/>
      <c r="CRS1285"/>
      <c r="CRT1285"/>
      <c r="CRU1285"/>
      <c r="CRV1285"/>
      <c r="CRW1285"/>
      <c r="CRX1285"/>
      <c r="CRY1285"/>
      <c r="CRZ1285"/>
      <c r="CSA1285"/>
      <c r="CSB1285"/>
      <c r="CSC1285"/>
      <c r="CSD1285"/>
      <c r="CSE1285"/>
      <c r="CSF1285"/>
      <c r="CSG1285"/>
      <c r="CSH1285"/>
      <c r="CSI1285"/>
      <c r="CSJ1285"/>
      <c r="CSK1285"/>
      <c r="CSL1285"/>
      <c r="CSM1285"/>
      <c r="CSN1285"/>
      <c r="CSO1285"/>
      <c r="CSP1285"/>
      <c r="CSQ1285"/>
      <c r="CSR1285"/>
      <c r="CSS1285"/>
      <c r="CST1285"/>
      <c r="CSU1285"/>
      <c r="CSV1285"/>
      <c r="CSW1285"/>
      <c r="CSX1285"/>
      <c r="CSY1285"/>
      <c r="CSZ1285"/>
      <c r="CTA1285"/>
      <c r="CTB1285"/>
      <c r="CTC1285"/>
      <c r="CTD1285"/>
      <c r="CTE1285"/>
      <c r="CTF1285"/>
      <c r="CTG1285"/>
      <c r="CTH1285"/>
      <c r="CTI1285"/>
      <c r="CTJ1285"/>
      <c r="CTK1285"/>
      <c r="CTL1285"/>
      <c r="CTM1285"/>
      <c r="CTN1285"/>
      <c r="CTO1285"/>
      <c r="CTP1285"/>
      <c r="CTQ1285"/>
      <c r="CTR1285"/>
      <c r="CTS1285"/>
      <c r="CTT1285"/>
      <c r="CTU1285"/>
      <c r="CTV1285"/>
      <c r="CTW1285"/>
      <c r="CTX1285"/>
      <c r="CTY1285"/>
      <c r="CTZ1285"/>
      <c r="CUA1285"/>
      <c r="CUB1285"/>
      <c r="CUC1285"/>
      <c r="CUD1285"/>
      <c r="CUE1285"/>
      <c r="CUF1285"/>
      <c r="CUG1285"/>
      <c r="CUH1285"/>
      <c r="CUI1285"/>
      <c r="CUJ1285"/>
      <c r="CUK1285"/>
      <c r="CUL1285"/>
      <c r="CUM1285"/>
      <c r="CUN1285"/>
      <c r="CUO1285"/>
      <c r="CUP1285"/>
      <c r="CUQ1285"/>
      <c r="CUR1285"/>
      <c r="CUS1285"/>
      <c r="CUT1285"/>
      <c r="CUU1285"/>
      <c r="CUV1285"/>
      <c r="CUW1285"/>
      <c r="CUX1285"/>
      <c r="CUY1285"/>
      <c r="CUZ1285"/>
      <c r="CVA1285"/>
      <c r="CVB1285"/>
      <c r="CVC1285"/>
      <c r="CVD1285"/>
      <c r="CVE1285"/>
      <c r="CVF1285"/>
      <c r="CVG1285"/>
      <c r="CVH1285"/>
      <c r="CVI1285"/>
      <c r="CVJ1285"/>
      <c r="CVK1285"/>
      <c r="CVL1285"/>
      <c r="CVM1285"/>
      <c r="CVN1285"/>
      <c r="CVO1285"/>
      <c r="CVP1285"/>
      <c r="CVQ1285"/>
      <c r="CVR1285"/>
      <c r="CVS1285"/>
      <c r="CVT1285"/>
      <c r="CVU1285"/>
      <c r="CVV1285"/>
      <c r="CVW1285"/>
      <c r="CVX1285"/>
      <c r="CVY1285"/>
      <c r="CVZ1285"/>
      <c r="CWA1285"/>
      <c r="CWB1285"/>
      <c r="CWC1285"/>
      <c r="CWD1285"/>
      <c r="CWE1285"/>
      <c r="CWF1285"/>
      <c r="CWG1285"/>
      <c r="CWH1285"/>
      <c r="CWI1285"/>
      <c r="CWJ1285"/>
      <c r="CWK1285"/>
      <c r="CWL1285"/>
      <c r="CWM1285"/>
      <c r="CWN1285"/>
      <c r="CWO1285"/>
      <c r="CWP1285"/>
      <c r="CWQ1285"/>
      <c r="CWR1285"/>
      <c r="CWS1285"/>
      <c r="CWT1285"/>
      <c r="CWU1285"/>
      <c r="CWV1285"/>
      <c r="CWW1285"/>
      <c r="CWX1285"/>
      <c r="CWY1285"/>
      <c r="CWZ1285"/>
      <c r="CXA1285"/>
      <c r="CXB1285"/>
      <c r="CXC1285"/>
      <c r="CXD1285"/>
      <c r="CXE1285"/>
      <c r="CXF1285"/>
      <c r="CXG1285"/>
      <c r="CXH1285"/>
      <c r="CXI1285"/>
      <c r="CXJ1285"/>
      <c r="CXK1285"/>
      <c r="CXL1285"/>
      <c r="CXM1285"/>
      <c r="CXN1285"/>
      <c r="CXO1285"/>
      <c r="CXP1285"/>
      <c r="CXQ1285"/>
      <c r="CXR1285"/>
      <c r="CXS1285"/>
      <c r="CXT1285"/>
      <c r="CXU1285"/>
      <c r="CXV1285"/>
      <c r="CXW1285"/>
      <c r="CXX1285"/>
      <c r="CXY1285"/>
      <c r="CXZ1285"/>
      <c r="CYA1285"/>
      <c r="CYB1285"/>
      <c r="CYC1285"/>
      <c r="CYD1285"/>
      <c r="CYE1285"/>
      <c r="CYF1285"/>
      <c r="CYG1285"/>
      <c r="CYH1285"/>
      <c r="CYI1285"/>
      <c r="CYJ1285"/>
      <c r="CYK1285"/>
      <c r="CYL1285"/>
      <c r="CYM1285"/>
      <c r="CYN1285"/>
      <c r="CYO1285"/>
      <c r="CYP1285"/>
      <c r="CYQ1285"/>
      <c r="CYR1285"/>
      <c r="CYS1285"/>
      <c r="CYT1285"/>
      <c r="CYU1285"/>
      <c r="CYV1285"/>
      <c r="CYW1285"/>
      <c r="CYX1285"/>
      <c r="CYY1285"/>
      <c r="CYZ1285"/>
      <c r="CZA1285"/>
      <c r="CZB1285"/>
      <c r="CZC1285"/>
      <c r="CZD1285"/>
      <c r="CZE1285"/>
      <c r="CZF1285"/>
      <c r="CZG1285"/>
      <c r="CZH1285"/>
      <c r="CZI1285"/>
      <c r="CZJ1285"/>
      <c r="CZK1285"/>
      <c r="CZL1285"/>
      <c r="CZM1285"/>
      <c r="CZN1285"/>
      <c r="CZO1285"/>
      <c r="CZP1285"/>
      <c r="CZQ1285"/>
      <c r="CZR1285"/>
      <c r="CZS1285"/>
      <c r="CZT1285"/>
      <c r="CZU1285"/>
      <c r="CZV1285"/>
      <c r="CZW1285"/>
      <c r="CZX1285"/>
      <c r="CZY1285"/>
      <c r="CZZ1285"/>
      <c r="DAA1285"/>
      <c r="DAB1285"/>
      <c r="DAC1285"/>
      <c r="DAD1285"/>
      <c r="DAE1285"/>
      <c r="DAF1285"/>
      <c r="DAG1285"/>
      <c r="DAH1285"/>
      <c r="DAI1285"/>
      <c r="DAJ1285"/>
      <c r="DAK1285"/>
      <c r="DAL1285"/>
      <c r="DAM1285"/>
      <c r="DAN1285"/>
      <c r="DAO1285"/>
      <c r="DAP1285"/>
      <c r="DAQ1285"/>
      <c r="DAR1285"/>
      <c r="DAS1285"/>
      <c r="DAT1285"/>
      <c r="DAU1285"/>
      <c r="DAV1285"/>
      <c r="DAW1285"/>
      <c r="DAX1285"/>
      <c r="DAY1285"/>
      <c r="DAZ1285"/>
      <c r="DBA1285"/>
      <c r="DBB1285"/>
      <c r="DBC1285"/>
      <c r="DBD1285"/>
      <c r="DBE1285"/>
      <c r="DBF1285"/>
      <c r="DBG1285"/>
      <c r="DBH1285"/>
      <c r="DBI1285"/>
      <c r="DBJ1285"/>
      <c r="DBK1285"/>
      <c r="DBL1285"/>
      <c r="DBM1285"/>
      <c r="DBN1285"/>
      <c r="DBO1285"/>
      <c r="DBP1285"/>
      <c r="DBQ1285"/>
      <c r="DBR1285"/>
      <c r="DBS1285"/>
      <c r="DBT1285"/>
      <c r="DBU1285"/>
      <c r="DBV1285"/>
      <c r="DBW1285"/>
      <c r="DBX1285"/>
      <c r="DBY1285"/>
      <c r="DBZ1285"/>
      <c r="DCA1285"/>
      <c r="DCB1285"/>
      <c r="DCC1285"/>
      <c r="DCD1285"/>
      <c r="DCE1285"/>
      <c r="DCF1285"/>
      <c r="DCG1285"/>
      <c r="DCH1285"/>
      <c r="DCI1285"/>
      <c r="DCJ1285"/>
      <c r="DCK1285"/>
      <c r="DCL1285"/>
      <c r="DCM1285"/>
      <c r="DCN1285"/>
      <c r="DCO1285"/>
      <c r="DCP1285"/>
      <c r="DCQ1285"/>
      <c r="DCR1285"/>
      <c r="DCS1285"/>
      <c r="DCT1285"/>
      <c r="DCU1285"/>
      <c r="DCV1285"/>
      <c r="DCW1285"/>
      <c r="DCX1285"/>
      <c r="DCY1285"/>
      <c r="DCZ1285"/>
      <c r="DDA1285"/>
      <c r="DDB1285"/>
      <c r="DDC1285"/>
      <c r="DDD1285"/>
      <c r="DDE1285"/>
      <c r="DDF1285"/>
      <c r="DDG1285"/>
      <c r="DDH1285"/>
      <c r="DDI1285"/>
      <c r="DDJ1285"/>
      <c r="DDK1285"/>
      <c r="DDL1285"/>
      <c r="DDM1285"/>
      <c r="DDN1285"/>
      <c r="DDO1285"/>
      <c r="DDP1285"/>
      <c r="DDQ1285"/>
      <c r="DDR1285"/>
      <c r="DDS1285"/>
      <c r="DDT1285"/>
      <c r="DDU1285"/>
      <c r="DDV1285"/>
      <c r="DDW1285"/>
      <c r="DDX1285"/>
      <c r="DDY1285"/>
      <c r="DDZ1285"/>
      <c r="DEA1285"/>
      <c r="DEB1285"/>
      <c r="DEC1285"/>
      <c r="DED1285"/>
      <c r="DEE1285"/>
      <c r="DEF1285"/>
      <c r="DEG1285"/>
      <c r="DEH1285"/>
      <c r="DEI1285"/>
      <c r="DEJ1285"/>
      <c r="DEK1285"/>
      <c r="DEL1285"/>
      <c r="DEM1285"/>
      <c r="DEN1285"/>
      <c r="DEO1285"/>
      <c r="DEP1285"/>
      <c r="DEQ1285"/>
      <c r="DER1285"/>
      <c r="DES1285"/>
      <c r="DET1285"/>
      <c r="DEU1285"/>
      <c r="DEV1285"/>
      <c r="DEW1285"/>
      <c r="DEX1285"/>
      <c r="DEY1285"/>
      <c r="DEZ1285"/>
      <c r="DFA1285"/>
      <c r="DFB1285"/>
      <c r="DFC1285"/>
      <c r="DFD1285"/>
      <c r="DFE1285"/>
      <c r="DFF1285"/>
      <c r="DFG1285"/>
      <c r="DFH1285"/>
      <c r="DFI1285"/>
      <c r="DFJ1285"/>
      <c r="DFK1285"/>
      <c r="DFL1285"/>
      <c r="DFM1285"/>
      <c r="DFN1285"/>
      <c r="DFO1285"/>
      <c r="DFP1285"/>
      <c r="DFQ1285"/>
      <c r="DFR1285"/>
      <c r="DFS1285"/>
      <c r="DFT1285"/>
      <c r="DFU1285"/>
      <c r="DFV1285"/>
      <c r="DFW1285"/>
      <c r="DFX1285"/>
      <c r="DFY1285"/>
      <c r="DFZ1285"/>
      <c r="DGA1285"/>
      <c r="DGB1285"/>
      <c r="DGC1285"/>
      <c r="DGD1285"/>
      <c r="DGE1285"/>
      <c r="DGF1285"/>
      <c r="DGG1285"/>
      <c r="DGH1285"/>
      <c r="DGI1285"/>
      <c r="DGJ1285"/>
      <c r="DGK1285"/>
      <c r="DGL1285"/>
      <c r="DGM1285"/>
      <c r="DGN1285"/>
      <c r="DGO1285"/>
      <c r="DGP1285"/>
      <c r="DGQ1285"/>
      <c r="DGR1285"/>
      <c r="DGS1285"/>
      <c r="DGT1285"/>
      <c r="DGU1285"/>
      <c r="DGV1285"/>
      <c r="DGW1285"/>
      <c r="DGX1285"/>
      <c r="DGY1285"/>
      <c r="DGZ1285"/>
      <c r="DHA1285"/>
      <c r="DHB1285"/>
      <c r="DHC1285"/>
      <c r="DHD1285"/>
      <c r="DHE1285"/>
      <c r="DHF1285"/>
      <c r="DHG1285"/>
      <c r="DHH1285"/>
      <c r="DHI1285"/>
      <c r="DHJ1285"/>
      <c r="DHK1285"/>
      <c r="DHL1285"/>
      <c r="DHM1285"/>
      <c r="DHN1285"/>
      <c r="DHO1285"/>
      <c r="DHP1285"/>
      <c r="DHQ1285"/>
      <c r="DHR1285"/>
      <c r="DHS1285"/>
      <c r="DHT1285"/>
      <c r="DHU1285"/>
      <c r="DHV1285"/>
      <c r="DHW1285"/>
      <c r="DHX1285"/>
      <c r="DHY1285"/>
      <c r="DHZ1285"/>
      <c r="DIA1285"/>
      <c r="DIB1285"/>
      <c r="DIC1285"/>
      <c r="DID1285"/>
      <c r="DIE1285"/>
      <c r="DIF1285"/>
      <c r="DIG1285"/>
      <c r="DIH1285"/>
      <c r="DII1285"/>
      <c r="DIJ1285"/>
      <c r="DIK1285"/>
      <c r="DIL1285"/>
      <c r="DIM1285"/>
      <c r="DIN1285"/>
      <c r="DIO1285"/>
      <c r="DIP1285"/>
      <c r="DIQ1285"/>
      <c r="DIR1285"/>
      <c r="DIS1285"/>
      <c r="DIT1285"/>
      <c r="DIU1285"/>
      <c r="DIV1285"/>
      <c r="DIW1285"/>
      <c r="DIX1285"/>
      <c r="DIY1285"/>
      <c r="DIZ1285"/>
      <c r="DJA1285"/>
      <c r="DJB1285"/>
      <c r="DJC1285"/>
      <c r="DJD1285"/>
      <c r="DJE1285"/>
      <c r="DJF1285"/>
      <c r="DJG1285"/>
      <c r="DJH1285"/>
      <c r="DJI1285"/>
      <c r="DJJ1285"/>
      <c r="DJK1285"/>
      <c r="DJL1285"/>
      <c r="DJM1285"/>
      <c r="DJN1285"/>
      <c r="DJO1285"/>
      <c r="DJP1285"/>
      <c r="DJQ1285"/>
      <c r="DJR1285"/>
      <c r="DJS1285"/>
      <c r="DJT1285"/>
      <c r="DJU1285"/>
      <c r="DJV1285"/>
      <c r="DJW1285"/>
      <c r="DJX1285"/>
      <c r="DJY1285"/>
      <c r="DJZ1285"/>
      <c r="DKA1285"/>
      <c r="DKB1285"/>
      <c r="DKC1285"/>
      <c r="DKD1285"/>
      <c r="DKE1285"/>
      <c r="DKF1285"/>
      <c r="DKG1285"/>
      <c r="DKH1285"/>
      <c r="DKI1285"/>
      <c r="DKJ1285"/>
      <c r="DKK1285"/>
      <c r="DKL1285"/>
      <c r="DKM1285"/>
      <c r="DKN1285"/>
      <c r="DKO1285"/>
      <c r="DKP1285"/>
      <c r="DKQ1285"/>
      <c r="DKR1285"/>
      <c r="DKS1285"/>
      <c r="DKT1285"/>
      <c r="DKU1285"/>
      <c r="DKV1285"/>
      <c r="DKW1285"/>
      <c r="DKX1285"/>
      <c r="DKY1285"/>
      <c r="DKZ1285"/>
      <c r="DLA1285"/>
      <c r="DLB1285"/>
      <c r="DLC1285"/>
      <c r="DLD1285"/>
      <c r="DLE1285"/>
      <c r="DLF1285"/>
      <c r="DLG1285"/>
      <c r="DLH1285"/>
      <c r="DLI1285"/>
      <c r="DLJ1285"/>
      <c r="DLK1285"/>
      <c r="DLL1285"/>
      <c r="DLM1285"/>
      <c r="DLN1285"/>
      <c r="DLO1285"/>
      <c r="DLP1285"/>
      <c r="DLQ1285"/>
      <c r="DLR1285"/>
      <c r="DLS1285"/>
      <c r="DLT1285"/>
      <c r="DLU1285"/>
      <c r="DLV1285"/>
      <c r="DLW1285"/>
      <c r="DLX1285"/>
      <c r="DLY1285"/>
      <c r="DLZ1285"/>
      <c r="DMA1285"/>
      <c r="DMB1285"/>
      <c r="DMC1285"/>
      <c r="DMD1285"/>
      <c r="DME1285"/>
      <c r="DMF1285"/>
      <c r="DMG1285"/>
      <c r="DMH1285"/>
      <c r="DMI1285"/>
      <c r="DMJ1285"/>
      <c r="DMK1285"/>
      <c r="DML1285"/>
      <c r="DMM1285"/>
      <c r="DMN1285"/>
      <c r="DMO1285"/>
      <c r="DMP1285"/>
      <c r="DMQ1285"/>
      <c r="DMR1285"/>
      <c r="DMS1285"/>
      <c r="DMT1285"/>
      <c r="DMU1285"/>
      <c r="DMV1285"/>
      <c r="DMW1285"/>
      <c r="DMX1285"/>
      <c r="DMY1285"/>
      <c r="DMZ1285"/>
      <c r="DNA1285"/>
      <c r="DNB1285"/>
      <c r="DNC1285"/>
      <c r="DND1285"/>
      <c r="DNE1285"/>
      <c r="DNF1285"/>
      <c r="DNG1285"/>
      <c r="DNH1285"/>
      <c r="DNI1285"/>
      <c r="DNJ1285"/>
      <c r="DNK1285"/>
      <c r="DNL1285"/>
      <c r="DNM1285"/>
      <c r="DNN1285"/>
      <c r="DNO1285"/>
      <c r="DNP1285"/>
      <c r="DNQ1285"/>
      <c r="DNR1285"/>
      <c r="DNS1285"/>
      <c r="DNT1285"/>
      <c r="DNU1285"/>
      <c r="DNV1285"/>
      <c r="DNW1285"/>
      <c r="DNX1285"/>
      <c r="DNY1285"/>
      <c r="DNZ1285"/>
      <c r="DOA1285"/>
      <c r="DOB1285"/>
      <c r="DOC1285"/>
      <c r="DOD1285"/>
      <c r="DOE1285"/>
      <c r="DOF1285"/>
      <c r="DOG1285"/>
      <c r="DOH1285"/>
      <c r="DOI1285"/>
      <c r="DOJ1285"/>
      <c r="DOK1285"/>
      <c r="DOL1285"/>
      <c r="DOM1285"/>
      <c r="DON1285"/>
      <c r="DOO1285"/>
      <c r="DOP1285"/>
      <c r="DOQ1285"/>
      <c r="DOR1285"/>
      <c r="DOS1285"/>
      <c r="DOT1285"/>
      <c r="DOU1285"/>
      <c r="DOV1285"/>
      <c r="DOW1285"/>
      <c r="DOX1285"/>
      <c r="DOY1285"/>
      <c r="DOZ1285"/>
      <c r="DPA1285"/>
      <c r="DPB1285"/>
      <c r="DPC1285"/>
      <c r="DPD1285"/>
      <c r="DPE1285"/>
      <c r="DPF1285"/>
      <c r="DPG1285"/>
      <c r="DPH1285"/>
      <c r="DPI1285"/>
      <c r="DPJ1285"/>
      <c r="DPK1285"/>
      <c r="DPL1285"/>
      <c r="DPM1285"/>
      <c r="DPN1285"/>
      <c r="DPO1285"/>
      <c r="DPP1285"/>
      <c r="DPQ1285"/>
      <c r="DPR1285"/>
      <c r="DPS1285"/>
      <c r="DPT1285"/>
      <c r="DPU1285"/>
      <c r="DPV1285"/>
      <c r="DPW1285"/>
      <c r="DPX1285"/>
      <c r="DPY1285"/>
      <c r="DPZ1285"/>
      <c r="DQA1285"/>
      <c r="DQB1285"/>
      <c r="DQC1285"/>
      <c r="DQD1285"/>
      <c r="DQE1285"/>
      <c r="DQF1285"/>
      <c r="DQG1285"/>
      <c r="DQH1285"/>
      <c r="DQI1285"/>
      <c r="DQJ1285"/>
      <c r="DQK1285"/>
      <c r="DQL1285"/>
      <c r="DQM1285"/>
      <c r="DQN1285"/>
      <c r="DQO1285"/>
      <c r="DQP1285"/>
      <c r="DQQ1285"/>
      <c r="DQR1285"/>
      <c r="DQS1285"/>
      <c r="DQT1285"/>
      <c r="DQU1285"/>
      <c r="DQV1285"/>
      <c r="DQW1285"/>
      <c r="DQX1285"/>
      <c r="DQY1285"/>
      <c r="DQZ1285"/>
      <c r="DRA1285"/>
      <c r="DRB1285"/>
      <c r="DRC1285"/>
      <c r="DRD1285"/>
      <c r="DRE1285"/>
      <c r="DRF1285"/>
      <c r="DRG1285"/>
      <c r="DRH1285"/>
      <c r="DRI1285"/>
      <c r="DRJ1285"/>
      <c r="DRK1285"/>
      <c r="DRL1285"/>
      <c r="DRM1285"/>
      <c r="DRN1285"/>
      <c r="DRO1285"/>
      <c r="DRP1285"/>
      <c r="DRQ1285"/>
      <c r="DRR1285"/>
      <c r="DRS1285"/>
      <c r="DRT1285"/>
      <c r="DRU1285"/>
      <c r="DRV1285"/>
      <c r="DRW1285"/>
      <c r="DRX1285"/>
      <c r="DRY1285"/>
      <c r="DRZ1285"/>
      <c r="DSA1285"/>
      <c r="DSB1285"/>
      <c r="DSC1285"/>
      <c r="DSD1285"/>
      <c r="DSE1285"/>
      <c r="DSF1285"/>
      <c r="DSG1285"/>
      <c r="DSH1285"/>
      <c r="DSI1285"/>
      <c r="DSJ1285"/>
      <c r="DSK1285"/>
      <c r="DSL1285"/>
      <c r="DSM1285"/>
      <c r="DSN1285"/>
      <c r="DSO1285"/>
      <c r="DSP1285"/>
      <c r="DSQ1285"/>
      <c r="DSR1285"/>
      <c r="DSS1285"/>
      <c r="DST1285"/>
      <c r="DSU1285"/>
      <c r="DSV1285"/>
      <c r="DSW1285"/>
      <c r="DSX1285"/>
      <c r="DSY1285"/>
      <c r="DSZ1285"/>
      <c r="DTA1285"/>
      <c r="DTB1285"/>
      <c r="DTC1285"/>
      <c r="DTD1285"/>
      <c r="DTE1285"/>
      <c r="DTF1285"/>
      <c r="DTG1285"/>
      <c r="DTH1285"/>
      <c r="DTI1285"/>
      <c r="DTJ1285"/>
      <c r="DTK1285"/>
      <c r="DTL1285"/>
      <c r="DTM1285"/>
      <c r="DTN1285"/>
      <c r="DTO1285"/>
      <c r="DTP1285"/>
      <c r="DTQ1285"/>
      <c r="DTR1285"/>
      <c r="DTS1285"/>
      <c r="DTT1285"/>
      <c r="DTU1285"/>
      <c r="DTV1285"/>
      <c r="DTW1285"/>
      <c r="DTX1285"/>
      <c r="DTY1285"/>
      <c r="DTZ1285"/>
      <c r="DUA1285"/>
      <c r="DUB1285"/>
      <c r="DUC1285"/>
      <c r="DUD1285"/>
      <c r="DUE1285"/>
      <c r="DUF1285"/>
      <c r="DUG1285"/>
      <c r="DUH1285"/>
      <c r="DUI1285"/>
      <c r="DUJ1285"/>
      <c r="DUK1285"/>
      <c r="DUL1285"/>
      <c r="DUM1285"/>
      <c r="DUN1285"/>
      <c r="DUO1285"/>
      <c r="DUP1285"/>
      <c r="DUQ1285"/>
      <c r="DUR1285"/>
      <c r="DUS1285"/>
      <c r="DUT1285"/>
      <c r="DUU1285"/>
      <c r="DUV1285"/>
      <c r="DUW1285"/>
      <c r="DUX1285"/>
      <c r="DUY1285"/>
      <c r="DUZ1285"/>
      <c r="DVA1285"/>
      <c r="DVB1285"/>
      <c r="DVC1285"/>
      <c r="DVD1285"/>
      <c r="DVE1285"/>
      <c r="DVF1285"/>
      <c r="DVG1285"/>
      <c r="DVH1285"/>
      <c r="DVI1285"/>
      <c r="DVJ1285"/>
      <c r="DVK1285"/>
      <c r="DVL1285"/>
      <c r="DVM1285"/>
      <c r="DVN1285"/>
      <c r="DVO1285"/>
      <c r="DVP1285"/>
      <c r="DVQ1285"/>
      <c r="DVR1285"/>
      <c r="DVS1285"/>
      <c r="DVT1285"/>
      <c r="DVU1285"/>
      <c r="DVV1285"/>
      <c r="DVW1285"/>
      <c r="DVX1285"/>
      <c r="DVY1285"/>
      <c r="DVZ1285"/>
      <c r="DWA1285"/>
      <c r="DWB1285"/>
      <c r="DWC1285"/>
      <c r="DWD1285"/>
      <c r="DWE1285"/>
      <c r="DWF1285"/>
      <c r="DWG1285"/>
      <c r="DWH1285"/>
      <c r="DWI1285"/>
      <c r="DWJ1285"/>
      <c r="DWK1285"/>
      <c r="DWL1285"/>
      <c r="DWM1285"/>
      <c r="DWN1285"/>
      <c r="DWO1285"/>
      <c r="DWP1285"/>
      <c r="DWQ1285"/>
      <c r="DWR1285"/>
      <c r="DWS1285"/>
      <c r="DWT1285"/>
      <c r="DWU1285"/>
      <c r="DWV1285"/>
      <c r="DWW1285"/>
      <c r="DWX1285"/>
      <c r="DWY1285"/>
      <c r="DWZ1285"/>
      <c r="DXA1285"/>
      <c r="DXB1285"/>
      <c r="DXC1285"/>
      <c r="DXD1285"/>
      <c r="DXE1285"/>
      <c r="DXF1285"/>
      <c r="DXG1285"/>
      <c r="DXH1285"/>
      <c r="DXI1285"/>
      <c r="DXJ1285"/>
      <c r="DXK1285"/>
      <c r="DXL1285"/>
      <c r="DXM1285"/>
      <c r="DXN1285"/>
      <c r="DXO1285"/>
      <c r="DXP1285"/>
      <c r="DXQ1285"/>
      <c r="DXR1285"/>
      <c r="DXS1285"/>
      <c r="DXT1285"/>
      <c r="DXU1285"/>
      <c r="DXV1285"/>
      <c r="DXW1285"/>
      <c r="DXX1285"/>
      <c r="DXY1285"/>
      <c r="DXZ1285"/>
      <c r="DYA1285"/>
      <c r="DYB1285"/>
      <c r="DYC1285"/>
      <c r="DYD1285"/>
      <c r="DYE1285"/>
      <c r="DYF1285"/>
      <c r="DYG1285"/>
      <c r="DYH1285"/>
      <c r="DYI1285"/>
      <c r="DYJ1285"/>
      <c r="DYK1285"/>
      <c r="DYL1285"/>
      <c r="DYM1285"/>
      <c r="DYN1285"/>
      <c r="DYO1285"/>
      <c r="DYP1285"/>
      <c r="DYQ1285"/>
      <c r="DYR1285"/>
      <c r="DYS1285"/>
      <c r="DYT1285"/>
      <c r="DYU1285"/>
      <c r="DYV1285"/>
      <c r="DYW1285"/>
      <c r="DYX1285"/>
      <c r="DYY1285"/>
      <c r="DYZ1285"/>
      <c r="DZA1285"/>
      <c r="DZB1285"/>
      <c r="DZC1285"/>
      <c r="DZD1285"/>
      <c r="DZE1285"/>
      <c r="DZF1285"/>
      <c r="DZG1285"/>
      <c r="DZH1285"/>
      <c r="DZI1285"/>
      <c r="DZJ1285"/>
      <c r="DZK1285"/>
      <c r="DZL1285"/>
      <c r="DZM1285"/>
      <c r="DZN1285"/>
      <c r="DZO1285"/>
      <c r="DZP1285"/>
      <c r="DZQ1285"/>
      <c r="DZR1285"/>
      <c r="DZS1285"/>
      <c r="DZT1285"/>
      <c r="DZU1285"/>
      <c r="DZV1285"/>
      <c r="DZW1285"/>
      <c r="DZX1285"/>
      <c r="DZY1285"/>
      <c r="DZZ1285"/>
      <c r="EAA1285"/>
      <c r="EAB1285"/>
      <c r="EAC1285"/>
      <c r="EAD1285"/>
      <c r="EAE1285"/>
      <c r="EAF1285"/>
      <c r="EAG1285"/>
      <c r="EAH1285"/>
      <c r="EAI1285"/>
      <c r="EAJ1285"/>
      <c r="EAK1285"/>
      <c r="EAL1285"/>
      <c r="EAM1285"/>
      <c r="EAN1285"/>
      <c r="EAO1285"/>
      <c r="EAP1285"/>
      <c r="EAQ1285"/>
      <c r="EAR1285"/>
      <c r="EAS1285"/>
      <c r="EAT1285"/>
      <c r="EAU1285"/>
      <c r="EAV1285"/>
      <c r="EAW1285"/>
      <c r="EAX1285"/>
      <c r="EAY1285"/>
      <c r="EAZ1285"/>
      <c r="EBA1285"/>
      <c r="EBB1285"/>
      <c r="EBC1285"/>
      <c r="EBD1285"/>
      <c r="EBE1285"/>
      <c r="EBF1285"/>
      <c r="EBG1285"/>
      <c r="EBH1285"/>
      <c r="EBI1285"/>
      <c r="EBJ1285"/>
      <c r="EBK1285"/>
      <c r="EBL1285"/>
      <c r="EBM1285"/>
      <c r="EBN1285"/>
      <c r="EBO1285"/>
      <c r="EBP1285"/>
      <c r="EBQ1285"/>
      <c r="EBR1285"/>
      <c r="EBS1285"/>
      <c r="EBT1285"/>
      <c r="EBU1285"/>
      <c r="EBV1285"/>
      <c r="EBW1285"/>
      <c r="EBX1285"/>
      <c r="EBY1285"/>
      <c r="EBZ1285"/>
      <c r="ECA1285"/>
      <c r="ECB1285"/>
      <c r="ECC1285"/>
      <c r="ECD1285"/>
      <c r="ECE1285"/>
      <c r="ECF1285"/>
      <c r="ECG1285"/>
      <c r="ECH1285"/>
      <c r="ECI1285"/>
      <c r="ECJ1285"/>
      <c r="ECK1285"/>
      <c r="ECL1285"/>
      <c r="ECM1285"/>
      <c r="ECN1285"/>
      <c r="ECO1285"/>
      <c r="ECP1285"/>
      <c r="ECQ1285"/>
      <c r="ECR1285"/>
      <c r="ECS1285"/>
      <c r="ECT1285"/>
      <c r="ECU1285"/>
      <c r="ECV1285"/>
      <c r="ECW1285"/>
      <c r="ECX1285"/>
      <c r="ECY1285"/>
      <c r="ECZ1285"/>
      <c r="EDA1285"/>
      <c r="EDB1285"/>
      <c r="EDC1285"/>
      <c r="EDD1285"/>
      <c r="EDE1285"/>
      <c r="EDF1285"/>
      <c r="EDG1285"/>
      <c r="EDH1285"/>
      <c r="EDI1285"/>
      <c r="EDJ1285"/>
      <c r="EDK1285"/>
      <c r="EDL1285"/>
      <c r="EDM1285"/>
      <c r="EDN1285"/>
      <c r="EDO1285"/>
      <c r="EDP1285"/>
      <c r="EDQ1285"/>
      <c r="EDR1285"/>
      <c r="EDS1285"/>
      <c r="EDT1285"/>
      <c r="EDU1285"/>
      <c r="EDV1285"/>
      <c r="EDW1285"/>
      <c r="EDX1285"/>
      <c r="EDY1285"/>
      <c r="EDZ1285"/>
      <c r="EEA1285"/>
      <c r="EEB1285"/>
      <c r="EEC1285"/>
      <c r="EED1285"/>
      <c r="EEE1285"/>
      <c r="EEF1285"/>
      <c r="EEG1285"/>
      <c r="EEH1285"/>
      <c r="EEI1285"/>
      <c r="EEJ1285"/>
      <c r="EEK1285"/>
      <c r="EEL1285"/>
      <c r="EEM1285"/>
      <c r="EEN1285"/>
      <c r="EEO1285"/>
      <c r="EEP1285"/>
      <c r="EEQ1285"/>
      <c r="EER1285"/>
      <c r="EES1285"/>
      <c r="EET1285"/>
      <c r="EEU1285"/>
      <c r="EEV1285"/>
      <c r="EEW1285"/>
      <c r="EEX1285"/>
      <c r="EEY1285"/>
      <c r="EEZ1285"/>
      <c r="EFA1285"/>
      <c r="EFB1285"/>
      <c r="EFC1285"/>
      <c r="EFD1285"/>
      <c r="EFE1285"/>
      <c r="EFF1285"/>
      <c r="EFG1285"/>
      <c r="EFH1285"/>
      <c r="EFI1285"/>
      <c r="EFJ1285"/>
      <c r="EFK1285"/>
      <c r="EFL1285"/>
      <c r="EFM1285"/>
      <c r="EFN1285"/>
      <c r="EFO1285"/>
      <c r="EFP1285"/>
      <c r="EFQ1285"/>
      <c r="EFR1285"/>
      <c r="EFS1285"/>
      <c r="EFT1285"/>
      <c r="EFU1285"/>
      <c r="EFV1285"/>
      <c r="EFW1285"/>
      <c r="EFX1285"/>
      <c r="EFY1285"/>
      <c r="EFZ1285"/>
      <c r="EGA1285"/>
      <c r="EGB1285"/>
      <c r="EGC1285"/>
      <c r="EGD1285"/>
      <c r="EGE1285"/>
      <c r="EGF1285"/>
      <c r="EGG1285"/>
      <c r="EGH1285"/>
      <c r="EGI1285"/>
      <c r="EGJ1285"/>
      <c r="EGK1285"/>
      <c r="EGL1285"/>
      <c r="EGM1285"/>
      <c r="EGN1285"/>
      <c r="EGO1285"/>
      <c r="EGP1285"/>
      <c r="EGQ1285"/>
      <c r="EGR1285"/>
      <c r="EGS1285"/>
      <c r="EGT1285"/>
      <c r="EGU1285"/>
      <c r="EGV1285"/>
      <c r="EGW1285"/>
      <c r="EGX1285"/>
      <c r="EGY1285"/>
      <c r="EGZ1285"/>
      <c r="EHA1285"/>
      <c r="EHB1285"/>
      <c r="EHC1285"/>
      <c r="EHD1285"/>
      <c r="EHE1285"/>
      <c r="EHF1285"/>
      <c r="EHG1285"/>
      <c r="EHH1285"/>
      <c r="EHI1285"/>
      <c r="EHJ1285"/>
      <c r="EHK1285"/>
      <c r="EHL1285"/>
      <c r="EHM1285"/>
      <c r="EHN1285"/>
      <c r="EHO1285"/>
      <c r="EHP1285"/>
      <c r="EHQ1285"/>
      <c r="EHR1285"/>
      <c r="EHS1285"/>
      <c r="EHT1285"/>
      <c r="EHU1285"/>
      <c r="EHV1285"/>
      <c r="EHW1285"/>
      <c r="EHX1285"/>
      <c r="EHY1285"/>
      <c r="EHZ1285"/>
      <c r="EIA1285"/>
      <c r="EIB1285"/>
      <c r="EIC1285"/>
      <c r="EID1285"/>
      <c r="EIE1285"/>
      <c r="EIF1285"/>
      <c r="EIG1285"/>
      <c r="EIH1285"/>
      <c r="EII1285"/>
      <c r="EIJ1285"/>
      <c r="EIK1285"/>
      <c r="EIL1285"/>
      <c r="EIM1285"/>
      <c r="EIN1285"/>
      <c r="EIO1285"/>
      <c r="EIP1285"/>
      <c r="EIQ1285"/>
      <c r="EIR1285"/>
      <c r="EIS1285"/>
      <c r="EIT1285"/>
      <c r="EIU1285"/>
      <c r="EIV1285"/>
      <c r="EIW1285"/>
      <c r="EIX1285"/>
      <c r="EIY1285"/>
      <c r="EIZ1285"/>
      <c r="EJA1285"/>
      <c r="EJB1285"/>
      <c r="EJC1285"/>
      <c r="EJD1285"/>
      <c r="EJE1285"/>
      <c r="EJF1285"/>
      <c r="EJG1285"/>
      <c r="EJH1285"/>
      <c r="EJI1285"/>
      <c r="EJJ1285"/>
      <c r="EJK1285"/>
      <c r="EJL1285"/>
      <c r="EJM1285"/>
      <c r="EJN1285"/>
      <c r="EJO1285"/>
      <c r="EJP1285"/>
      <c r="EJQ1285"/>
      <c r="EJR1285"/>
      <c r="EJS1285"/>
      <c r="EJT1285"/>
      <c r="EJU1285"/>
      <c r="EJV1285"/>
      <c r="EJW1285"/>
      <c r="EJX1285"/>
      <c r="EJY1285"/>
      <c r="EJZ1285"/>
      <c r="EKA1285"/>
      <c r="EKB1285"/>
      <c r="EKC1285"/>
      <c r="EKD1285"/>
      <c r="EKE1285"/>
      <c r="EKF1285"/>
      <c r="EKG1285"/>
      <c r="EKH1285"/>
      <c r="EKI1285"/>
      <c r="EKJ1285"/>
      <c r="EKK1285"/>
      <c r="EKL1285"/>
      <c r="EKM1285"/>
      <c r="EKN1285"/>
      <c r="EKO1285"/>
      <c r="EKP1285"/>
      <c r="EKQ1285"/>
      <c r="EKR1285"/>
      <c r="EKS1285"/>
      <c r="EKT1285"/>
      <c r="EKU1285"/>
      <c r="EKV1285"/>
      <c r="EKW1285"/>
      <c r="EKX1285"/>
      <c r="EKY1285"/>
      <c r="EKZ1285"/>
      <c r="ELA1285"/>
      <c r="ELB1285"/>
      <c r="ELC1285"/>
      <c r="ELD1285"/>
      <c r="ELE1285"/>
      <c r="ELF1285"/>
      <c r="ELG1285"/>
      <c r="ELH1285"/>
      <c r="ELI1285"/>
      <c r="ELJ1285"/>
      <c r="ELK1285"/>
      <c r="ELL1285"/>
      <c r="ELM1285"/>
      <c r="ELN1285"/>
      <c r="ELO1285"/>
      <c r="ELP1285"/>
      <c r="ELQ1285"/>
      <c r="ELR1285"/>
      <c r="ELS1285"/>
      <c r="ELT1285"/>
      <c r="ELU1285"/>
      <c r="ELV1285"/>
      <c r="ELW1285"/>
      <c r="ELX1285"/>
      <c r="ELY1285"/>
      <c r="ELZ1285"/>
      <c r="EMA1285"/>
      <c r="EMB1285"/>
      <c r="EMC1285"/>
      <c r="EMD1285"/>
      <c r="EME1285"/>
      <c r="EMF1285"/>
      <c r="EMG1285"/>
      <c r="EMH1285"/>
      <c r="EMI1285"/>
      <c r="EMJ1285"/>
      <c r="EMK1285"/>
      <c r="EML1285"/>
      <c r="EMM1285"/>
      <c r="EMN1285"/>
      <c r="EMO1285"/>
      <c r="EMP1285"/>
      <c r="EMQ1285"/>
      <c r="EMR1285"/>
      <c r="EMS1285"/>
      <c r="EMT1285"/>
      <c r="EMU1285"/>
      <c r="EMV1285"/>
      <c r="EMW1285"/>
      <c r="EMX1285"/>
      <c r="EMY1285"/>
      <c r="EMZ1285"/>
      <c r="ENA1285"/>
      <c r="ENB1285"/>
      <c r="ENC1285"/>
      <c r="END1285"/>
      <c r="ENE1285"/>
      <c r="ENF1285"/>
      <c r="ENG1285"/>
      <c r="ENH1285"/>
      <c r="ENI1285"/>
      <c r="ENJ1285"/>
      <c r="ENK1285"/>
      <c r="ENL1285"/>
      <c r="ENM1285"/>
      <c r="ENN1285"/>
      <c r="ENO1285"/>
      <c r="ENP1285"/>
      <c r="ENQ1285"/>
      <c r="ENR1285"/>
      <c r="ENS1285"/>
      <c r="ENT1285"/>
      <c r="ENU1285"/>
      <c r="ENV1285"/>
      <c r="ENW1285"/>
      <c r="ENX1285"/>
      <c r="ENY1285"/>
      <c r="ENZ1285"/>
      <c r="EOA1285"/>
      <c r="EOB1285"/>
      <c r="EOC1285"/>
      <c r="EOD1285"/>
      <c r="EOE1285"/>
      <c r="EOF1285"/>
      <c r="EOG1285"/>
      <c r="EOH1285"/>
      <c r="EOI1285"/>
      <c r="EOJ1285"/>
      <c r="EOK1285"/>
      <c r="EOL1285"/>
      <c r="EOM1285"/>
      <c r="EON1285"/>
      <c r="EOO1285"/>
      <c r="EOP1285"/>
      <c r="EOQ1285"/>
      <c r="EOR1285"/>
      <c r="EOS1285"/>
      <c r="EOT1285"/>
      <c r="EOU1285"/>
      <c r="EOV1285"/>
      <c r="EOW1285"/>
      <c r="EOX1285"/>
      <c r="EOY1285"/>
      <c r="EOZ1285"/>
      <c r="EPA1285"/>
      <c r="EPB1285"/>
      <c r="EPC1285"/>
      <c r="EPD1285"/>
      <c r="EPE1285"/>
      <c r="EPF1285"/>
      <c r="EPG1285"/>
      <c r="EPH1285"/>
      <c r="EPI1285"/>
      <c r="EPJ1285"/>
      <c r="EPK1285"/>
      <c r="EPL1285"/>
      <c r="EPM1285"/>
      <c r="EPN1285"/>
      <c r="EPO1285"/>
      <c r="EPP1285"/>
      <c r="EPQ1285"/>
      <c r="EPR1285"/>
      <c r="EPS1285"/>
      <c r="EPT1285"/>
      <c r="EPU1285"/>
      <c r="EPV1285"/>
      <c r="EPW1285"/>
      <c r="EPX1285"/>
      <c r="EPY1285"/>
      <c r="EPZ1285"/>
      <c r="EQA1285"/>
      <c r="EQB1285"/>
      <c r="EQC1285"/>
      <c r="EQD1285"/>
      <c r="EQE1285"/>
      <c r="EQF1285"/>
      <c r="EQG1285"/>
      <c r="EQH1285"/>
      <c r="EQI1285"/>
      <c r="EQJ1285"/>
      <c r="EQK1285"/>
      <c r="EQL1285"/>
      <c r="EQM1285"/>
      <c r="EQN1285"/>
      <c r="EQO1285"/>
      <c r="EQP1285"/>
      <c r="EQQ1285"/>
      <c r="EQR1285"/>
      <c r="EQS1285"/>
      <c r="EQT1285"/>
      <c r="EQU1285"/>
      <c r="EQV1285"/>
      <c r="EQW1285"/>
      <c r="EQX1285"/>
      <c r="EQY1285"/>
      <c r="EQZ1285"/>
      <c r="ERA1285"/>
      <c r="ERB1285"/>
      <c r="ERC1285"/>
      <c r="ERD1285"/>
      <c r="ERE1285"/>
      <c r="ERF1285"/>
      <c r="ERG1285"/>
      <c r="ERH1285"/>
      <c r="ERI1285"/>
      <c r="ERJ1285"/>
      <c r="ERK1285"/>
      <c r="ERL1285"/>
      <c r="ERM1285"/>
      <c r="ERN1285"/>
      <c r="ERO1285"/>
      <c r="ERP1285"/>
      <c r="ERQ1285"/>
      <c r="ERR1285"/>
      <c r="ERS1285"/>
      <c r="ERT1285"/>
      <c r="ERU1285"/>
      <c r="ERV1285"/>
      <c r="ERW1285"/>
      <c r="ERX1285"/>
      <c r="ERY1285"/>
      <c r="ERZ1285"/>
      <c r="ESA1285"/>
      <c r="ESB1285"/>
      <c r="ESC1285"/>
      <c r="ESD1285"/>
      <c r="ESE1285"/>
      <c r="ESF1285"/>
      <c r="ESG1285"/>
      <c r="ESH1285"/>
      <c r="ESI1285"/>
      <c r="ESJ1285"/>
      <c r="ESK1285"/>
      <c r="ESL1285"/>
      <c r="ESM1285"/>
      <c r="ESN1285"/>
      <c r="ESO1285"/>
      <c r="ESP1285"/>
      <c r="ESQ1285"/>
      <c r="ESR1285"/>
      <c r="ESS1285"/>
      <c r="EST1285"/>
      <c r="ESU1285"/>
      <c r="ESV1285"/>
      <c r="ESW1285"/>
      <c r="ESX1285"/>
      <c r="ESY1285"/>
      <c r="ESZ1285"/>
      <c r="ETA1285"/>
      <c r="ETB1285"/>
      <c r="ETC1285"/>
      <c r="ETD1285"/>
      <c r="ETE1285"/>
      <c r="ETF1285"/>
      <c r="ETG1285"/>
      <c r="ETH1285"/>
      <c r="ETI1285"/>
      <c r="ETJ1285"/>
      <c r="ETK1285"/>
      <c r="ETL1285"/>
      <c r="ETM1285"/>
      <c r="ETN1285"/>
      <c r="ETO1285"/>
      <c r="ETP1285"/>
      <c r="ETQ1285"/>
      <c r="ETR1285"/>
      <c r="ETS1285"/>
      <c r="ETT1285"/>
      <c r="ETU1285"/>
      <c r="ETV1285"/>
      <c r="ETW1285"/>
      <c r="ETX1285"/>
      <c r="ETY1285"/>
      <c r="ETZ1285"/>
      <c r="EUA1285"/>
      <c r="EUB1285"/>
      <c r="EUC1285"/>
      <c r="EUD1285"/>
      <c r="EUE1285"/>
      <c r="EUF1285"/>
      <c r="EUG1285"/>
      <c r="EUH1285"/>
      <c r="EUI1285"/>
      <c r="EUJ1285"/>
      <c r="EUK1285"/>
      <c r="EUL1285"/>
      <c r="EUM1285"/>
      <c r="EUN1285"/>
      <c r="EUO1285"/>
      <c r="EUP1285"/>
      <c r="EUQ1285"/>
      <c r="EUR1285"/>
      <c r="EUS1285"/>
      <c r="EUT1285"/>
      <c r="EUU1285"/>
      <c r="EUV1285"/>
      <c r="EUW1285"/>
      <c r="EUX1285"/>
      <c r="EUY1285"/>
      <c r="EUZ1285"/>
      <c r="EVA1285"/>
      <c r="EVB1285"/>
      <c r="EVC1285"/>
      <c r="EVD1285"/>
      <c r="EVE1285"/>
      <c r="EVF1285"/>
      <c r="EVG1285"/>
      <c r="EVH1285"/>
      <c r="EVI1285"/>
      <c r="EVJ1285"/>
      <c r="EVK1285"/>
      <c r="EVL1285"/>
      <c r="EVM1285"/>
      <c r="EVN1285"/>
      <c r="EVO1285"/>
      <c r="EVP1285"/>
      <c r="EVQ1285"/>
      <c r="EVR1285"/>
      <c r="EVS1285"/>
      <c r="EVT1285"/>
      <c r="EVU1285"/>
      <c r="EVV1285"/>
      <c r="EVW1285"/>
      <c r="EVX1285"/>
      <c r="EVY1285"/>
      <c r="EVZ1285"/>
      <c r="EWA1285"/>
      <c r="EWB1285"/>
      <c r="EWC1285"/>
      <c r="EWD1285"/>
      <c r="EWE1285"/>
      <c r="EWF1285"/>
      <c r="EWG1285"/>
      <c r="EWH1285"/>
      <c r="EWI1285"/>
      <c r="EWJ1285"/>
      <c r="EWK1285"/>
      <c r="EWL1285"/>
      <c r="EWM1285"/>
      <c r="EWN1285"/>
      <c r="EWO1285"/>
      <c r="EWP1285"/>
      <c r="EWQ1285"/>
      <c r="EWR1285"/>
      <c r="EWS1285"/>
      <c r="EWT1285"/>
      <c r="EWU1285"/>
      <c r="EWV1285"/>
      <c r="EWW1285"/>
      <c r="EWX1285"/>
      <c r="EWY1285"/>
      <c r="EWZ1285"/>
      <c r="EXA1285"/>
      <c r="EXB1285"/>
      <c r="EXC1285"/>
      <c r="EXD1285"/>
      <c r="EXE1285"/>
      <c r="EXF1285"/>
      <c r="EXG1285"/>
      <c r="EXH1285"/>
      <c r="EXI1285"/>
      <c r="EXJ1285"/>
      <c r="EXK1285"/>
      <c r="EXL1285"/>
      <c r="EXM1285"/>
      <c r="EXN1285"/>
      <c r="EXO1285"/>
      <c r="EXP1285"/>
      <c r="EXQ1285"/>
      <c r="EXR1285"/>
      <c r="EXS1285"/>
      <c r="EXT1285"/>
      <c r="EXU1285"/>
      <c r="EXV1285"/>
      <c r="EXW1285"/>
      <c r="EXX1285"/>
      <c r="EXY1285"/>
      <c r="EXZ1285"/>
      <c r="EYA1285"/>
      <c r="EYB1285"/>
      <c r="EYC1285"/>
      <c r="EYD1285"/>
      <c r="EYE1285"/>
      <c r="EYF1285"/>
      <c r="EYG1285"/>
      <c r="EYH1285"/>
      <c r="EYI1285"/>
      <c r="EYJ1285"/>
      <c r="EYK1285"/>
      <c r="EYL1285"/>
      <c r="EYM1285"/>
      <c r="EYN1285"/>
      <c r="EYO1285"/>
      <c r="EYP1285"/>
      <c r="EYQ1285"/>
      <c r="EYR1285"/>
      <c r="EYS1285"/>
      <c r="EYT1285"/>
      <c r="EYU1285"/>
      <c r="EYV1285"/>
      <c r="EYW1285"/>
      <c r="EYX1285"/>
      <c r="EYY1285"/>
      <c r="EYZ1285"/>
      <c r="EZA1285"/>
      <c r="EZB1285"/>
      <c r="EZC1285"/>
      <c r="EZD1285"/>
      <c r="EZE1285"/>
      <c r="EZF1285"/>
      <c r="EZG1285"/>
      <c r="EZH1285"/>
      <c r="EZI1285"/>
      <c r="EZJ1285"/>
      <c r="EZK1285"/>
      <c r="EZL1285"/>
      <c r="EZM1285"/>
      <c r="EZN1285"/>
      <c r="EZO1285"/>
      <c r="EZP1285"/>
      <c r="EZQ1285"/>
      <c r="EZR1285"/>
      <c r="EZS1285"/>
      <c r="EZT1285"/>
      <c r="EZU1285"/>
      <c r="EZV1285"/>
      <c r="EZW1285"/>
      <c r="EZX1285"/>
      <c r="EZY1285"/>
      <c r="EZZ1285"/>
      <c r="FAA1285"/>
      <c r="FAB1285"/>
      <c r="FAC1285"/>
      <c r="FAD1285"/>
      <c r="FAE1285"/>
      <c r="FAF1285"/>
      <c r="FAG1285"/>
      <c r="FAH1285"/>
      <c r="FAI1285"/>
      <c r="FAJ1285"/>
      <c r="FAK1285"/>
      <c r="FAL1285"/>
      <c r="FAM1285"/>
      <c r="FAN1285"/>
      <c r="FAO1285"/>
      <c r="FAP1285"/>
      <c r="FAQ1285"/>
      <c r="FAR1285"/>
      <c r="FAS1285"/>
      <c r="FAT1285"/>
      <c r="FAU1285"/>
      <c r="FAV1285"/>
      <c r="FAW1285"/>
      <c r="FAX1285"/>
      <c r="FAY1285"/>
      <c r="FAZ1285"/>
      <c r="FBA1285"/>
      <c r="FBB1285"/>
      <c r="FBC1285"/>
      <c r="FBD1285"/>
      <c r="FBE1285"/>
      <c r="FBF1285"/>
      <c r="FBG1285"/>
      <c r="FBH1285"/>
      <c r="FBI1285"/>
      <c r="FBJ1285"/>
      <c r="FBK1285"/>
      <c r="FBL1285"/>
      <c r="FBM1285"/>
      <c r="FBN1285"/>
      <c r="FBO1285"/>
      <c r="FBP1285"/>
      <c r="FBQ1285"/>
      <c r="FBR1285"/>
      <c r="FBS1285"/>
      <c r="FBT1285"/>
      <c r="FBU1285"/>
      <c r="FBV1285"/>
      <c r="FBW1285"/>
      <c r="FBX1285"/>
      <c r="FBY1285"/>
      <c r="FBZ1285"/>
      <c r="FCA1285"/>
      <c r="FCB1285"/>
      <c r="FCC1285"/>
      <c r="FCD1285"/>
      <c r="FCE1285"/>
      <c r="FCF1285"/>
      <c r="FCG1285"/>
      <c r="FCH1285"/>
      <c r="FCI1285"/>
      <c r="FCJ1285"/>
      <c r="FCK1285"/>
      <c r="FCL1285"/>
      <c r="FCM1285"/>
      <c r="FCN1285"/>
      <c r="FCO1285"/>
      <c r="FCP1285"/>
      <c r="FCQ1285"/>
      <c r="FCR1285"/>
      <c r="FCS1285"/>
      <c r="FCT1285"/>
      <c r="FCU1285"/>
      <c r="FCV1285"/>
      <c r="FCW1285"/>
      <c r="FCX1285"/>
      <c r="FCY1285"/>
      <c r="FCZ1285"/>
      <c r="FDA1285"/>
      <c r="FDB1285"/>
      <c r="FDC1285"/>
      <c r="FDD1285"/>
      <c r="FDE1285"/>
      <c r="FDF1285"/>
      <c r="FDG1285"/>
      <c r="FDH1285"/>
      <c r="FDI1285"/>
      <c r="FDJ1285"/>
      <c r="FDK1285"/>
      <c r="FDL1285"/>
      <c r="FDM1285"/>
      <c r="FDN1285"/>
      <c r="FDO1285"/>
      <c r="FDP1285"/>
      <c r="FDQ1285"/>
      <c r="FDR1285"/>
      <c r="FDS1285"/>
      <c r="FDT1285"/>
      <c r="FDU1285"/>
      <c r="FDV1285"/>
      <c r="FDW1285"/>
      <c r="FDX1285"/>
      <c r="FDY1285"/>
      <c r="FDZ1285"/>
      <c r="FEA1285"/>
      <c r="FEB1285"/>
      <c r="FEC1285"/>
      <c r="FED1285"/>
      <c r="FEE1285"/>
      <c r="FEF1285"/>
      <c r="FEG1285"/>
      <c r="FEH1285"/>
      <c r="FEI1285"/>
      <c r="FEJ1285"/>
      <c r="FEK1285"/>
      <c r="FEL1285"/>
      <c r="FEM1285"/>
      <c r="FEN1285"/>
      <c r="FEO1285"/>
      <c r="FEP1285"/>
      <c r="FEQ1285"/>
      <c r="FER1285"/>
      <c r="FES1285"/>
      <c r="FET1285"/>
      <c r="FEU1285"/>
      <c r="FEV1285"/>
      <c r="FEW1285"/>
      <c r="FEX1285"/>
      <c r="FEY1285"/>
      <c r="FEZ1285"/>
      <c r="FFA1285"/>
      <c r="FFB1285"/>
      <c r="FFC1285"/>
      <c r="FFD1285"/>
      <c r="FFE1285"/>
      <c r="FFF1285"/>
      <c r="FFG1285"/>
      <c r="FFH1285"/>
      <c r="FFI1285"/>
      <c r="FFJ1285"/>
      <c r="FFK1285"/>
      <c r="FFL1285"/>
      <c r="FFM1285"/>
      <c r="FFN1285"/>
      <c r="FFO1285"/>
      <c r="FFP1285"/>
      <c r="FFQ1285"/>
      <c r="FFR1285"/>
      <c r="FFS1285"/>
      <c r="FFT1285"/>
      <c r="FFU1285"/>
      <c r="FFV1285"/>
      <c r="FFW1285"/>
      <c r="FFX1285"/>
      <c r="FFY1285"/>
      <c r="FFZ1285"/>
      <c r="FGA1285"/>
      <c r="FGB1285"/>
      <c r="FGC1285"/>
      <c r="FGD1285"/>
      <c r="FGE1285"/>
      <c r="FGF1285"/>
      <c r="FGG1285"/>
      <c r="FGH1285"/>
      <c r="FGI1285"/>
      <c r="FGJ1285"/>
      <c r="FGK1285"/>
      <c r="FGL1285"/>
      <c r="FGM1285"/>
      <c r="FGN1285"/>
      <c r="FGO1285"/>
      <c r="FGP1285"/>
      <c r="FGQ1285"/>
      <c r="FGR1285"/>
      <c r="FGS1285"/>
      <c r="FGT1285"/>
      <c r="FGU1285"/>
      <c r="FGV1285"/>
      <c r="FGW1285"/>
      <c r="FGX1285"/>
      <c r="FGY1285"/>
      <c r="FGZ1285"/>
      <c r="FHA1285"/>
      <c r="FHB1285"/>
      <c r="FHC1285"/>
      <c r="FHD1285"/>
      <c r="FHE1285"/>
      <c r="FHF1285"/>
      <c r="FHG1285"/>
      <c r="FHH1285"/>
      <c r="FHI1285"/>
      <c r="FHJ1285"/>
      <c r="FHK1285"/>
      <c r="FHL1285"/>
      <c r="FHM1285"/>
      <c r="FHN1285"/>
      <c r="FHO1285"/>
      <c r="FHP1285"/>
      <c r="FHQ1285"/>
      <c r="FHR1285"/>
      <c r="FHS1285"/>
      <c r="FHT1285"/>
      <c r="FHU1285"/>
      <c r="FHV1285"/>
      <c r="FHW1285"/>
      <c r="FHX1285"/>
      <c r="FHY1285"/>
      <c r="FHZ1285"/>
      <c r="FIA1285"/>
      <c r="FIB1285"/>
      <c r="FIC1285"/>
      <c r="FID1285"/>
      <c r="FIE1285"/>
      <c r="FIF1285"/>
      <c r="FIG1285"/>
      <c r="FIH1285"/>
      <c r="FII1285"/>
      <c r="FIJ1285"/>
      <c r="FIK1285"/>
      <c r="FIL1285"/>
      <c r="FIM1285"/>
      <c r="FIN1285"/>
      <c r="FIO1285"/>
      <c r="FIP1285"/>
      <c r="FIQ1285"/>
      <c r="FIR1285"/>
      <c r="FIS1285"/>
      <c r="FIT1285"/>
      <c r="FIU1285"/>
      <c r="FIV1285"/>
      <c r="FIW1285"/>
      <c r="FIX1285"/>
      <c r="FIY1285"/>
      <c r="FIZ1285"/>
      <c r="FJA1285"/>
      <c r="FJB1285"/>
      <c r="FJC1285"/>
      <c r="FJD1285"/>
      <c r="FJE1285"/>
      <c r="FJF1285"/>
      <c r="FJG1285"/>
      <c r="FJH1285"/>
      <c r="FJI1285"/>
      <c r="FJJ1285"/>
      <c r="FJK1285"/>
      <c r="FJL1285"/>
      <c r="FJM1285"/>
      <c r="FJN1285"/>
      <c r="FJO1285"/>
      <c r="FJP1285"/>
      <c r="FJQ1285"/>
      <c r="FJR1285"/>
      <c r="FJS1285"/>
      <c r="FJT1285"/>
      <c r="FJU1285"/>
      <c r="FJV1285"/>
      <c r="FJW1285"/>
      <c r="FJX1285"/>
      <c r="FJY1285"/>
      <c r="FJZ1285"/>
      <c r="FKA1285"/>
      <c r="FKB1285"/>
      <c r="FKC1285"/>
      <c r="FKD1285"/>
      <c r="FKE1285"/>
      <c r="FKF1285"/>
      <c r="FKG1285"/>
      <c r="FKH1285"/>
      <c r="FKI1285"/>
      <c r="FKJ1285"/>
      <c r="FKK1285"/>
      <c r="FKL1285"/>
      <c r="FKM1285"/>
      <c r="FKN1285"/>
      <c r="FKO1285"/>
      <c r="FKP1285"/>
      <c r="FKQ1285"/>
      <c r="FKR1285"/>
      <c r="FKS1285"/>
      <c r="FKT1285"/>
      <c r="FKU1285"/>
      <c r="FKV1285"/>
      <c r="FKW1285"/>
      <c r="FKX1285"/>
      <c r="FKY1285"/>
      <c r="FKZ1285"/>
      <c r="FLA1285"/>
      <c r="FLB1285"/>
      <c r="FLC1285"/>
      <c r="FLD1285"/>
      <c r="FLE1285"/>
      <c r="FLF1285"/>
      <c r="FLG1285"/>
      <c r="FLH1285"/>
      <c r="FLI1285"/>
      <c r="FLJ1285"/>
      <c r="FLK1285"/>
      <c r="FLL1285"/>
      <c r="FLM1285"/>
      <c r="FLN1285"/>
      <c r="FLO1285"/>
      <c r="FLP1285"/>
      <c r="FLQ1285"/>
      <c r="FLR1285"/>
      <c r="FLS1285"/>
      <c r="FLT1285"/>
      <c r="FLU1285"/>
      <c r="FLV1285"/>
      <c r="FLW1285"/>
      <c r="FLX1285"/>
      <c r="FLY1285"/>
      <c r="FLZ1285"/>
      <c r="FMA1285"/>
      <c r="FMB1285"/>
      <c r="FMC1285"/>
      <c r="FMD1285"/>
      <c r="FME1285"/>
      <c r="FMF1285"/>
      <c r="FMG1285"/>
      <c r="FMH1285"/>
      <c r="FMI1285"/>
      <c r="FMJ1285"/>
      <c r="FMK1285"/>
      <c r="FML1285"/>
      <c r="FMM1285"/>
      <c r="FMN1285"/>
      <c r="FMO1285"/>
      <c r="FMP1285"/>
      <c r="FMQ1285"/>
      <c r="FMR1285"/>
      <c r="FMS1285"/>
      <c r="FMT1285"/>
      <c r="FMU1285"/>
      <c r="FMV1285"/>
      <c r="FMW1285"/>
      <c r="FMX1285"/>
      <c r="FMY1285"/>
      <c r="FMZ1285"/>
      <c r="FNA1285"/>
      <c r="FNB1285"/>
      <c r="FNC1285"/>
      <c r="FND1285"/>
      <c r="FNE1285"/>
      <c r="FNF1285"/>
      <c r="FNG1285"/>
      <c r="FNH1285"/>
      <c r="FNI1285"/>
      <c r="FNJ1285"/>
      <c r="FNK1285"/>
      <c r="FNL1285"/>
      <c r="FNM1285"/>
      <c r="FNN1285"/>
      <c r="FNO1285"/>
      <c r="FNP1285"/>
      <c r="FNQ1285"/>
      <c r="FNR1285"/>
      <c r="FNS1285"/>
      <c r="FNT1285"/>
      <c r="FNU1285"/>
      <c r="FNV1285"/>
      <c r="FNW1285"/>
      <c r="FNX1285"/>
      <c r="FNY1285"/>
      <c r="FNZ1285"/>
      <c r="FOA1285"/>
      <c r="FOB1285"/>
      <c r="FOC1285"/>
      <c r="FOD1285"/>
      <c r="FOE1285"/>
      <c r="FOF1285"/>
      <c r="FOG1285"/>
      <c r="FOH1285"/>
      <c r="FOI1285"/>
      <c r="FOJ1285"/>
      <c r="FOK1285"/>
      <c r="FOL1285"/>
      <c r="FOM1285"/>
      <c r="FON1285"/>
      <c r="FOO1285"/>
      <c r="FOP1285"/>
      <c r="FOQ1285"/>
      <c r="FOR1285"/>
      <c r="FOS1285"/>
      <c r="FOT1285"/>
      <c r="FOU1285"/>
      <c r="FOV1285"/>
      <c r="FOW1285"/>
      <c r="FOX1285"/>
      <c r="FOY1285"/>
      <c r="FOZ1285"/>
      <c r="FPA1285"/>
      <c r="FPB1285"/>
      <c r="FPC1285"/>
      <c r="FPD1285"/>
      <c r="FPE1285"/>
      <c r="FPF1285"/>
      <c r="FPG1285"/>
      <c r="FPH1285"/>
      <c r="FPI1285"/>
      <c r="FPJ1285"/>
      <c r="FPK1285"/>
      <c r="FPL1285"/>
      <c r="FPM1285"/>
      <c r="FPN1285"/>
      <c r="FPO1285"/>
      <c r="FPP1285"/>
      <c r="FPQ1285"/>
      <c r="FPR1285"/>
      <c r="FPS1285"/>
      <c r="FPT1285"/>
      <c r="FPU1285"/>
      <c r="FPV1285"/>
      <c r="FPW1285"/>
      <c r="FPX1285"/>
      <c r="FPY1285"/>
      <c r="FPZ1285"/>
      <c r="FQA1285"/>
      <c r="FQB1285"/>
      <c r="FQC1285"/>
      <c r="FQD1285"/>
      <c r="FQE1285"/>
      <c r="FQF1285"/>
      <c r="FQG1285"/>
      <c r="FQH1285"/>
      <c r="FQI1285"/>
      <c r="FQJ1285"/>
      <c r="FQK1285"/>
      <c r="FQL1285"/>
      <c r="FQM1285"/>
      <c r="FQN1285"/>
      <c r="FQO1285"/>
      <c r="FQP1285"/>
      <c r="FQQ1285"/>
      <c r="FQR1285"/>
      <c r="FQS1285"/>
      <c r="FQT1285"/>
      <c r="FQU1285"/>
      <c r="FQV1285"/>
      <c r="FQW1285"/>
      <c r="FQX1285"/>
      <c r="FQY1285"/>
      <c r="FQZ1285"/>
      <c r="FRA1285"/>
      <c r="FRB1285"/>
      <c r="FRC1285"/>
      <c r="FRD1285"/>
      <c r="FRE1285"/>
      <c r="FRF1285"/>
      <c r="FRG1285"/>
      <c r="FRH1285"/>
      <c r="FRI1285"/>
      <c r="FRJ1285"/>
      <c r="FRK1285"/>
      <c r="FRL1285"/>
      <c r="FRM1285"/>
      <c r="FRN1285"/>
      <c r="FRO1285"/>
      <c r="FRP1285"/>
      <c r="FRQ1285"/>
      <c r="FRR1285"/>
      <c r="FRS1285"/>
      <c r="FRT1285"/>
      <c r="FRU1285"/>
      <c r="FRV1285"/>
      <c r="FRW1285"/>
      <c r="FRX1285"/>
      <c r="FRY1285"/>
      <c r="FRZ1285"/>
      <c r="FSA1285"/>
      <c r="FSB1285"/>
      <c r="FSC1285"/>
      <c r="FSD1285"/>
      <c r="FSE1285"/>
      <c r="FSF1285"/>
      <c r="FSG1285"/>
      <c r="FSH1285"/>
      <c r="FSI1285"/>
      <c r="FSJ1285"/>
      <c r="FSK1285"/>
      <c r="FSL1285"/>
      <c r="FSM1285"/>
      <c r="FSN1285"/>
      <c r="FSO1285"/>
      <c r="FSP1285"/>
      <c r="FSQ1285"/>
      <c r="FSR1285"/>
      <c r="FSS1285"/>
      <c r="FST1285"/>
      <c r="FSU1285"/>
      <c r="FSV1285"/>
      <c r="FSW1285"/>
      <c r="FSX1285"/>
      <c r="FSY1285"/>
      <c r="FSZ1285"/>
      <c r="FTA1285"/>
      <c r="FTB1285"/>
      <c r="FTC1285"/>
      <c r="FTD1285"/>
      <c r="FTE1285"/>
      <c r="FTF1285"/>
      <c r="FTG1285"/>
      <c r="FTH1285"/>
      <c r="FTI1285"/>
      <c r="FTJ1285"/>
      <c r="FTK1285"/>
      <c r="FTL1285"/>
      <c r="FTM1285"/>
      <c r="FTN1285"/>
      <c r="FTO1285"/>
      <c r="FTP1285"/>
      <c r="FTQ1285"/>
      <c r="FTR1285"/>
      <c r="FTS1285"/>
      <c r="FTT1285"/>
      <c r="FTU1285"/>
      <c r="FTV1285"/>
      <c r="FTW1285"/>
      <c r="FTX1285"/>
      <c r="FTY1285"/>
      <c r="FTZ1285"/>
      <c r="FUA1285"/>
      <c r="FUB1285"/>
      <c r="FUC1285"/>
      <c r="FUD1285"/>
      <c r="FUE1285"/>
      <c r="FUF1285"/>
      <c r="FUG1285"/>
      <c r="FUH1285"/>
      <c r="FUI1285"/>
      <c r="FUJ1285"/>
      <c r="FUK1285"/>
      <c r="FUL1285"/>
      <c r="FUM1285"/>
      <c r="FUN1285"/>
      <c r="FUO1285"/>
      <c r="FUP1285"/>
      <c r="FUQ1285"/>
      <c r="FUR1285"/>
      <c r="FUS1285"/>
      <c r="FUT1285"/>
      <c r="FUU1285"/>
      <c r="FUV1285"/>
      <c r="FUW1285"/>
      <c r="FUX1285"/>
      <c r="FUY1285"/>
      <c r="FUZ1285"/>
      <c r="FVA1285"/>
      <c r="FVB1285"/>
      <c r="FVC1285"/>
      <c r="FVD1285"/>
      <c r="FVE1285"/>
      <c r="FVF1285"/>
      <c r="FVG1285"/>
      <c r="FVH1285"/>
      <c r="FVI1285"/>
      <c r="FVJ1285"/>
      <c r="FVK1285"/>
      <c r="FVL1285"/>
      <c r="FVM1285"/>
      <c r="FVN1285"/>
      <c r="FVO1285"/>
      <c r="FVP1285"/>
      <c r="FVQ1285"/>
      <c r="FVR1285"/>
      <c r="FVS1285"/>
      <c r="FVT1285"/>
      <c r="FVU1285"/>
      <c r="FVV1285"/>
      <c r="FVW1285"/>
      <c r="FVX1285"/>
      <c r="FVY1285"/>
      <c r="FVZ1285"/>
      <c r="FWA1285"/>
      <c r="FWB1285"/>
      <c r="FWC1285"/>
      <c r="FWD1285"/>
      <c r="FWE1285"/>
      <c r="FWF1285"/>
      <c r="FWG1285"/>
      <c r="FWH1285"/>
      <c r="FWI1285"/>
      <c r="FWJ1285"/>
      <c r="FWK1285"/>
      <c r="FWL1285"/>
      <c r="FWM1285"/>
      <c r="FWN1285"/>
      <c r="FWO1285"/>
      <c r="FWP1285"/>
      <c r="FWQ1285"/>
      <c r="FWR1285"/>
      <c r="FWS1285"/>
      <c r="FWT1285"/>
      <c r="FWU1285"/>
      <c r="FWV1285"/>
      <c r="FWW1285"/>
      <c r="FWX1285"/>
      <c r="FWY1285"/>
      <c r="FWZ1285"/>
      <c r="FXA1285"/>
      <c r="FXB1285"/>
      <c r="FXC1285"/>
      <c r="FXD1285"/>
      <c r="FXE1285"/>
      <c r="FXF1285"/>
      <c r="FXG1285"/>
      <c r="FXH1285"/>
      <c r="FXI1285"/>
      <c r="FXJ1285"/>
      <c r="FXK1285"/>
      <c r="FXL1285"/>
      <c r="FXM1285"/>
      <c r="FXN1285"/>
      <c r="FXO1285"/>
      <c r="FXP1285"/>
      <c r="FXQ1285"/>
      <c r="FXR1285"/>
      <c r="FXS1285"/>
      <c r="FXT1285"/>
      <c r="FXU1285"/>
      <c r="FXV1285"/>
      <c r="FXW1285"/>
      <c r="FXX1285"/>
      <c r="FXY1285"/>
      <c r="FXZ1285"/>
      <c r="FYA1285"/>
      <c r="FYB1285"/>
      <c r="FYC1285"/>
      <c r="FYD1285"/>
      <c r="FYE1285"/>
      <c r="FYF1285"/>
      <c r="FYG1285"/>
      <c r="FYH1285"/>
      <c r="FYI1285"/>
      <c r="FYJ1285"/>
      <c r="FYK1285"/>
      <c r="FYL1285"/>
      <c r="FYM1285"/>
      <c r="FYN1285"/>
      <c r="FYO1285"/>
      <c r="FYP1285"/>
      <c r="FYQ1285"/>
      <c r="FYR1285"/>
      <c r="FYS1285"/>
      <c r="FYT1285"/>
      <c r="FYU1285"/>
      <c r="FYV1285"/>
      <c r="FYW1285"/>
      <c r="FYX1285"/>
      <c r="FYY1285"/>
      <c r="FYZ1285"/>
      <c r="FZA1285"/>
      <c r="FZB1285"/>
      <c r="FZC1285"/>
      <c r="FZD1285"/>
      <c r="FZE1285"/>
      <c r="FZF1285"/>
      <c r="FZG1285"/>
      <c r="FZH1285"/>
      <c r="FZI1285"/>
      <c r="FZJ1285"/>
      <c r="FZK1285"/>
      <c r="FZL1285"/>
      <c r="FZM1285"/>
      <c r="FZN1285"/>
      <c r="FZO1285"/>
      <c r="FZP1285"/>
      <c r="FZQ1285"/>
      <c r="FZR1285"/>
      <c r="FZS1285"/>
      <c r="FZT1285"/>
      <c r="FZU1285"/>
      <c r="FZV1285"/>
      <c r="FZW1285"/>
      <c r="FZX1285"/>
      <c r="FZY1285"/>
      <c r="FZZ1285"/>
      <c r="GAA1285"/>
      <c r="GAB1285"/>
      <c r="GAC1285"/>
      <c r="GAD1285"/>
      <c r="GAE1285"/>
      <c r="GAF1285"/>
      <c r="GAG1285"/>
      <c r="GAH1285"/>
      <c r="GAI1285"/>
      <c r="GAJ1285"/>
      <c r="GAK1285"/>
      <c r="GAL1285"/>
      <c r="GAM1285"/>
      <c r="GAN1285"/>
      <c r="GAO1285"/>
      <c r="GAP1285"/>
      <c r="GAQ1285"/>
      <c r="GAR1285"/>
      <c r="GAS1285"/>
      <c r="GAT1285"/>
      <c r="GAU1285"/>
      <c r="GAV1285"/>
      <c r="GAW1285"/>
      <c r="GAX1285"/>
      <c r="GAY1285"/>
      <c r="GAZ1285"/>
      <c r="GBA1285"/>
      <c r="GBB1285"/>
      <c r="GBC1285"/>
      <c r="GBD1285"/>
      <c r="GBE1285"/>
      <c r="GBF1285"/>
      <c r="GBG1285"/>
      <c r="GBH1285"/>
      <c r="GBI1285"/>
      <c r="GBJ1285"/>
      <c r="GBK1285"/>
      <c r="GBL1285"/>
      <c r="GBM1285"/>
      <c r="GBN1285"/>
      <c r="GBO1285"/>
      <c r="GBP1285"/>
      <c r="GBQ1285"/>
      <c r="GBR1285"/>
      <c r="GBS1285"/>
      <c r="GBT1285"/>
      <c r="GBU1285"/>
      <c r="GBV1285"/>
      <c r="GBW1285"/>
      <c r="GBX1285"/>
      <c r="GBY1285"/>
      <c r="GBZ1285"/>
      <c r="GCA1285"/>
      <c r="GCB1285"/>
      <c r="GCC1285"/>
      <c r="GCD1285"/>
      <c r="GCE1285"/>
      <c r="GCF1285"/>
      <c r="GCG1285"/>
      <c r="GCH1285"/>
      <c r="GCI1285"/>
      <c r="GCJ1285"/>
      <c r="GCK1285"/>
      <c r="GCL1285"/>
      <c r="GCM1285"/>
      <c r="GCN1285"/>
      <c r="GCO1285"/>
      <c r="GCP1285"/>
      <c r="GCQ1285"/>
      <c r="GCR1285"/>
      <c r="GCS1285"/>
      <c r="GCT1285"/>
      <c r="GCU1285"/>
      <c r="GCV1285"/>
      <c r="GCW1285"/>
      <c r="GCX1285"/>
      <c r="GCY1285"/>
      <c r="GCZ1285"/>
      <c r="GDA1285"/>
      <c r="GDB1285"/>
      <c r="GDC1285"/>
      <c r="GDD1285"/>
      <c r="GDE1285"/>
      <c r="GDF1285"/>
      <c r="GDG1285"/>
      <c r="GDH1285"/>
      <c r="GDI1285"/>
      <c r="GDJ1285"/>
      <c r="GDK1285"/>
      <c r="GDL1285"/>
      <c r="GDM1285"/>
      <c r="GDN1285"/>
      <c r="GDO1285"/>
      <c r="GDP1285"/>
      <c r="GDQ1285"/>
      <c r="GDR1285"/>
      <c r="GDS1285"/>
      <c r="GDT1285"/>
      <c r="GDU1285"/>
      <c r="GDV1285"/>
      <c r="GDW1285"/>
      <c r="GDX1285"/>
      <c r="GDY1285"/>
      <c r="GDZ1285"/>
      <c r="GEA1285"/>
      <c r="GEB1285"/>
      <c r="GEC1285"/>
      <c r="GED1285"/>
      <c r="GEE1285"/>
      <c r="GEF1285"/>
      <c r="GEG1285"/>
      <c r="GEH1285"/>
      <c r="GEI1285"/>
      <c r="GEJ1285"/>
      <c r="GEK1285"/>
      <c r="GEL1285"/>
      <c r="GEM1285"/>
      <c r="GEN1285"/>
      <c r="GEO1285"/>
      <c r="GEP1285"/>
      <c r="GEQ1285"/>
      <c r="GER1285"/>
      <c r="GES1285"/>
      <c r="GET1285"/>
      <c r="GEU1285"/>
      <c r="GEV1285"/>
      <c r="GEW1285"/>
      <c r="GEX1285"/>
      <c r="GEY1285"/>
      <c r="GEZ1285"/>
      <c r="GFA1285"/>
      <c r="GFB1285"/>
      <c r="GFC1285"/>
      <c r="GFD1285"/>
      <c r="GFE1285"/>
      <c r="GFF1285"/>
      <c r="GFG1285"/>
      <c r="GFH1285"/>
      <c r="GFI1285"/>
      <c r="GFJ1285"/>
      <c r="GFK1285"/>
      <c r="GFL1285"/>
      <c r="GFM1285"/>
      <c r="GFN1285"/>
      <c r="GFO1285"/>
      <c r="GFP1285"/>
      <c r="GFQ1285"/>
      <c r="GFR1285"/>
      <c r="GFS1285"/>
      <c r="GFT1285"/>
      <c r="GFU1285"/>
      <c r="GFV1285"/>
      <c r="GFW1285"/>
      <c r="GFX1285"/>
      <c r="GFY1285"/>
      <c r="GFZ1285"/>
      <c r="GGA1285"/>
      <c r="GGB1285"/>
      <c r="GGC1285"/>
      <c r="GGD1285"/>
      <c r="GGE1285"/>
      <c r="GGF1285"/>
      <c r="GGG1285"/>
      <c r="GGH1285"/>
      <c r="GGI1285"/>
      <c r="GGJ1285"/>
      <c r="GGK1285"/>
      <c r="GGL1285"/>
      <c r="GGM1285"/>
      <c r="GGN1285"/>
      <c r="GGO1285"/>
      <c r="GGP1285"/>
      <c r="GGQ1285"/>
      <c r="GGR1285"/>
      <c r="GGS1285"/>
      <c r="GGT1285"/>
      <c r="GGU1285"/>
      <c r="GGV1285"/>
      <c r="GGW1285"/>
      <c r="GGX1285"/>
      <c r="GGY1285"/>
      <c r="GGZ1285"/>
      <c r="GHA1285"/>
      <c r="GHB1285"/>
      <c r="GHC1285"/>
      <c r="GHD1285"/>
      <c r="GHE1285"/>
      <c r="GHF1285"/>
      <c r="GHG1285"/>
      <c r="GHH1285"/>
      <c r="GHI1285"/>
      <c r="GHJ1285"/>
      <c r="GHK1285"/>
      <c r="GHL1285"/>
      <c r="GHM1285"/>
      <c r="GHN1285"/>
      <c r="GHO1285"/>
      <c r="GHP1285"/>
      <c r="GHQ1285"/>
      <c r="GHR1285"/>
      <c r="GHS1285"/>
      <c r="GHT1285"/>
      <c r="GHU1285"/>
      <c r="GHV1285"/>
      <c r="GHW1285"/>
      <c r="GHX1285"/>
      <c r="GHY1285"/>
      <c r="GHZ1285"/>
      <c r="GIA1285"/>
      <c r="GIB1285"/>
      <c r="GIC1285"/>
      <c r="GID1285"/>
      <c r="GIE1285"/>
      <c r="GIF1285"/>
      <c r="GIG1285"/>
      <c r="GIH1285"/>
      <c r="GII1285"/>
      <c r="GIJ1285"/>
      <c r="GIK1285"/>
      <c r="GIL1285"/>
      <c r="GIM1285"/>
      <c r="GIN1285"/>
      <c r="GIO1285"/>
      <c r="GIP1285"/>
      <c r="GIQ1285"/>
      <c r="GIR1285"/>
      <c r="GIS1285"/>
      <c r="GIT1285"/>
      <c r="GIU1285"/>
      <c r="GIV1285"/>
      <c r="GIW1285"/>
      <c r="GIX1285"/>
      <c r="GIY1285"/>
      <c r="GIZ1285"/>
      <c r="GJA1285"/>
      <c r="GJB1285"/>
      <c r="GJC1285"/>
      <c r="GJD1285"/>
      <c r="GJE1285"/>
      <c r="GJF1285"/>
      <c r="GJG1285"/>
      <c r="GJH1285"/>
      <c r="GJI1285"/>
      <c r="GJJ1285"/>
      <c r="GJK1285"/>
      <c r="GJL1285"/>
      <c r="GJM1285"/>
      <c r="GJN1285"/>
      <c r="GJO1285"/>
      <c r="GJP1285"/>
      <c r="GJQ1285"/>
      <c r="GJR1285"/>
      <c r="GJS1285"/>
      <c r="GJT1285"/>
      <c r="GJU1285"/>
      <c r="GJV1285"/>
      <c r="GJW1285"/>
      <c r="GJX1285"/>
      <c r="GJY1285"/>
      <c r="GJZ1285"/>
      <c r="GKA1285"/>
      <c r="GKB1285"/>
      <c r="GKC1285"/>
      <c r="GKD1285"/>
      <c r="GKE1285"/>
      <c r="GKF1285"/>
      <c r="GKG1285"/>
      <c r="GKH1285"/>
      <c r="GKI1285"/>
      <c r="GKJ1285"/>
      <c r="GKK1285"/>
      <c r="GKL1285"/>
      <c r="GKM1285"/>
      <c r="GKN1285"/>
      <c r="GKO1285"/>
      <c r="GKP1285"/>
      <c r="GKQ1285"/>
      <c r="GKR1285"/>
      <c r="GKS1285"/>
      <c r="GKT1285"/>
      <c r="GKU1285"/>
      <c r="GKV1285"/>
      <c r="GKW1285"/>
      <c r="GKX1285"/>
      <c r="GKY1285"/>
      <c r="GKZ1285"/>
      <c r="GLA1285"/>
      <c r="GLB1285"/>
      <c r="GLC1285"/>
      <c r="GLD1285"/>
      <c r="GLE1285"/>
      <c r="GLF1285"/>
      <c r="GLG1285"/>
      <c r="GLH1285"/>
      <c r="GLI1285"/>
      <c r="GLJ1285"/>
      <c r="GLK1285"/>
      <c r="GLL1285"/>
      <c r="GLM1285"/>
      <c r="GLN1285"/>
      <c r="GLO1285"/>
      <c r="GLP1285"/>
      <c r="GLQ1285"/>
      <c r="GLR1285"/>
      <c r="GLS1285"/>
      <c r="GLT1285"/>
      <c r="GLU1285"/>
      <c r="GLV1285"/>
      <c r="GLW1285"/>
      <c r="GLX1285"/>
      <c r="GLY1285"/>
      <c r="GLZ1285"/>
      <c r="GMA1285"/>
      <c r="GMB1285"/>
      <c r="GMC1285"/>
      <c r="GMD1285"/>
      <c r="GME1285"/>
      <c r="GMF1285"/>
      <c r="GMG1285"/>
      <c r="GMH1285"/>
      <c r="GMI1285"/>
      <c r="GMJ1285"/>
      <c r="GMK1285"/>
      <c r="GML1285"/>
      <c r="GMM1285"/>
      <c r="GMN1285"/>
      <c r="GMO1285"/>
      <c r="GMP1285"/>
      <c r="GMQ1285"/>
      <c r="GMR1285"/>
      <c r="GMS1285"/>
      <c r="GMT1285"/>
      <c r="GMU1285"/>
      <c r="GMV1285"/>
      <c r="GMW1285"/>
      <c r="GMX1285"/>
      <c r="GMY1285"/>
      <c r="GMZ1285"/>
      <c r="GNA1285"/>
      <c r="GNB1285"/>
      <c r="GNC1285"/>
      <c r="GND1285"/>
      <c r="GNE1285"/>
      <c r="GNF1285"/>
      <c r="GNG1285"/>
      <c r="GNH1285"/>
      <c r="GNI1285"/>
      <c r="GNJ1285"/>
      <c r="GNK1285"/>
      <c r="GNL1285"/>
      <c r="GNM1285"/>
      <c r="GNN1285"/>
      <c r="GNO1285"/>
      <c r="GNP1285"/>
      <c r="GNQ1285"/>
      <c r="GNR1285"/>
      <c r="GNS1285"/>
      <c r="GNT1285"/>
      <c r="GNU1285"/>
      <c r="GNV1285"/>
      <c r="GNW1285"/>
      <c r="GNX1285"/>
      <c r="GNY1285"/>
      <c r="GNZ1285"/>
      <c r="GOA1285"/>
      <c r="GOB1285"/>
      <c r="GOC1285"/>
      <c r="GOD1285"/>
      <c r="GOE1285"/>
      <c r="GOF1285"/>
      <c r="GOG1285"/>
      <c r="GOH1285"/>
      <c r="GOI1285"/>
      <c r="GOJ1285"/>
      <c r="GOK1285"/>
      <c r="GOL1285"/>
      <c r="GOM1285"/>
      <c r="GON1285"/>
      <c r="GOO1285"/>
      <c r="GOP1285"/>
      <c r="GOQ1285"/>
      <c r="GOR1285"/>
      <c r="GOS1285"/>
      <c r="GOT1285"/>
      <c r="GOU1285"/>
      <c r="GOV1285"/>
      <c r="GOW1285"/>
      <c r="GOX1285"/>
      <c r="GOY1285"/>
      <c r="GOZ1285"/>
      <c r="GPA1285"/>
      <c r="GPB1285"/>
      <c r="GPC1285"/>
      <c r="GPD1285"/>
      <c r="GPE1285"/>
      <c r="GPF1285"/>
      <c r="GPG1285"/>
      <c r="GPH1285"/>
      <c r="GPI1285"/>
      <c r="GPJ1285"/>
      <c r="GPK1285"/>
      <c r="GPL1285"/>
      <c r="GPM1285"/>
      <c r="GPN1285"/>
      <c r="GPO1285"/>
      <c r="GPP1285"/>
      <c r="GPQ1285"/>
      <c r="GPR1285"/>
      <c r="GPS1285"/>
      <c r="GPT1285"/>
      <c r="GPU1285"/>
      <c r="GPV1285"/>
      <c r="GPW1285"/>
      <c r="GPX1285"/>
      <c r="GPY1285"/>
      <c r="GPZ1285"/>
      <c r="GQA1285"/>
      <c r="GQB1285"/>
      <c r="GQC1285"/>
      <c r="GQD1285"/>
      <c r="GQE1285"/>
      <c r="GQF1285"/>
      <c r="GQG1285"/>
      <c r="GQH1285"/>
      <c r="GQI1285"/>
      <c r="GQJ1285"/>
      <c r="GQK1285"/>
      <c r="GQL1285"/>
      <c r="GQM1285"/>
      <c r="GQN1285"/>
      <c r="GQO1285"/>
      <c r="GQP1285"/>
      <c r="GQQ1285"/>
      <c r="GQR1285"/>
      <c r="GQS1285"/>
      <c r="GQT1285"/>
      <c r="GQU1285"/>
      <c r="GQV1285"/>
      <c r="GQW1285"/>
      <c r="GQX1285"/>
      <c r="GQY1285"/>
      <c r="GQZ1285"/>
      <c r="GRA1285"/>
      <c r="GRB1285"/>
      <c r="GRC1285"/>
      <c r="GRD1285"/>
      <c r="GRE1285"/>
      <c r="GRF1285"/>
      <c r="GRG1285"/>
      <c r="GRH1285"/>
      <c r="GRI1285"/>
      <c r="GRJ1285"/>
      <c r="GRK1285"/>
      <c r="GRL1285"/>
      <c r="GRM1285"/>
      <c r="GRN1285"/>
      <c r="GRO1285"/>
      <c r="GRP1285"/>
      <c r="GRQ1285"/>
      <c r="GRR1285"/>
      <c r="GRS1285"/>
      <c r="GRT1285"/>
      <c r="GRU1285"/>
      <c r="GRV1285"/>
      <c r="GRW1285"/>
      <c r="GRX1285"/>
      <c r="GRY1285"/>
      <c r="GRZ1285"/>
      <c r="GSA1285"/>
      <c r="GSB1285"/>
      <c r="GSC1285"/>
      <c r="GSD1285"/>
      <c r="GSE1285"/>
      <c r="GSF1285"/>
      <c r="GSG1285"/>
      <c r="GSH1285"/>
      <c r="GSI1285"/>
      <c r="GSJ1285"/>
      <c r="GSK1285"/>
      <c r="GSL1285"/>
      <c r="GSM1285"/>
      <c r="GSN1285"/>
      <c r="GSO1285"/>
      <c r="GSP1285"/>
      <c r="GSQ1285"/>
      <c r="GSR1285"/>
      <c r="GSS1285"/>
      <c r="GST1285"/>
      <c r="GSU1285"/>
      <c r="GSV1285"/>
      <c r="GSW1285"/>
      <c r="GSX1285"/>
      <c r="GSY1285"/>
      <c r="GSZ1285"/>
      <c r="GTA1285"/>
      <c r="GTB1285"/>
      <c r="GTC1285"/>
      <c r="GTD1285"/>
      <c r="GTE1285"/>
      <c r="GTF1285"/>
      <c r="GTG1285"/>
      <c r="GTH1285"/>
      <c r="GTI1285"/>
      <c r="GTJ1285"/>
      <c r="GTK1285"/>
      <c r="GTL1285"/>
      <c r="GTM1285"/>
      <c r="GTN1285"/>
      <c r="GTO1285"/>
      <c r="GTP1285"/>
      <c r="GTQ1285"/>
      <c r="GTR1285"/>
      <c r="GTS1285"/>
      <c r="GTT1285"/>
      <c r="GTU1285"/>
      <c r="GTV1285"/>
      <c r="GTW1285"/>
      <c r="GTX1285"/>
      <c r="GTY1285"/>
      <c r="GTZ1285"/>
      <c r="GUA1285"/>
      <c r="GUB1285"/>
      <c r="GUC1285"/>
      <c r="GUD1285"/>
      <c r="GUE1285"/>
      <c r="GUF1285"/>
      <c r="GUG1285"/>
      <c r="GUH1285"/>
      <c r="GUI1285"/>
      <c r="GUJ1285"/>
      <c r="GUK1285"/>
      <c r="GUL1285"/>
      <c r="GUM1285"/>
      <c r="GUN1285"/>
      <c r="GUO1285"/>
      <c r="GUP1285"/>
      <c r="GUQ1285"/>
      <c r="GUR1285"/>
      <c r="GUS1285"/>
      <c r="GUT1285"/>
      <c r="GUU1285"/>
      <c r="GUV1285"/>
      <c r="GUW1285"/>
      <c r="GUX1285"/>
      <c r="GUY1285"/>
      <c r="GUZ1285"/>
      <c r="GVA1285"/>
      <c r="GVB1285"/>
      <c r="GVC1285"/>
      <c r="GVD1285"/>
      <c r="GVE1285"/>
      <c r="GVF1285"/>
      <c r="GVG1285"/>
      <c r="GVH1285"/>
      <c r="GVI1285"/>
      <c r="GVJ1285"/>
      <c r="GVK1285"/>
      <c r="GVL1285"/>
      <c r="GVM1285"/>
      <c r="GVN1285"/>
      <c r="GVO1285"/>
      <c r="GVP1285"/>
      <c r="GVQ1285"/>
      <c r="GVR1285"/>
      <c r="GVS1285"/>
      <c r="GVT1285"/>
      <c r="GVU1285"/>
      <c r="GVV1285"/>
      <c r="GVW1285"/>
      <c r="GVX1285"/>
      <c r="GVY1285"/>
      <c r="GVZ1285"/>
      <c r="GWA1285"/>
      <c r="GWB1285"/>
      <c r="GWC1285"/>
      <c r="GWD1285"/>
      <c r="GWE1285"/>
      <c r="GWF1285"/>
      <c r="GWG1285"/>
      <c r="GWH1285"/>
      <c r="GWI1285"/>
      <c r="GWJ1285"/>
      <c r="GWK1285"/>
      <c r="GWL1285"/>
      <c r="GWM1285"/>
      <c r="GWN1285"/>
      <c r="GWO1285"/>
      <c r="GWP1285"/>
      <c r="GWQ1285"/>
      <c r="GWR1285"/>
      <c r="GWS1285"/>
      <c r="GWT1285"/>
      <c r="GWU1285"/>
      <c r="GWV1285"/>
      <c r="GWW1285"/>
      <c r="GWX1285"/>
      <c r="GWY1285"/>
      <c r="GWZ1285"/>
      <c r="GXA1285"/>
      <c r="GXB1285"/>
      <c r="GXC1285"/>
      <c r="GXD1285"/>
      <c r="GXE1285"/>
      <c r="GXF1285"/>
      <c r="GXG1285"/>
      <c r="GXH1285"/>
      <c r="GXI1285"/>
      <c r="GXJ1285"/>
      <c r="GXK1285"/>
      <c r="GXL1285"/>
      <c r="GXM1285"/>
      <c r="GXN1285"/>
      <c r="GXO1285"/>
      <c r="GXP1285"/>
      <c r="GXQ1285"/>
      <c r="GXR1285"/>
      <c r="GXS1285"/>
      <c r="GXT1285"/>
      <c r="GXU1285"/>
      <c r="GXV1285"/>
      <c r="GXW1285"/>
      <c r="GXX1285"/>
      <c r="GXY1285"/>
      <c r="GXZ1285"/>
      <c r="GYA1285"/>
      <c r="GYB1285"/>
      <c r="GYC1285"/>
      <c r="GYD1285"/>
      <c r="GYE1285"/>
      <c r="GYF1285"/>
      <c r="GYG1285"/>
      <c r="GYH1285"/>
      <c r="GYI1285"/>
      <c r="GYJ1285"/>
      <c r="GYK1285"/>
      <c r="GYL1285"/>
      <c r="GYM1285"/>
      <c r="GYN1285"/>
      <c r="GYO1285"/>
      <c r="GYP1285"/>
      <c r="GYQ1285"/>
      <c r="GYR1285"/>
      <c r="GYS1285"/>
      <c r="GYT1285"/>
      <c r="GYU1285"/>
      <c r="GYV1285"/>
      <c r="GYW1285"/>
      <c r="GYX1285"/>
      <c r="GYY1285"/>
      <c r="GYZ1285"/>
      <c r="GZA1285"/>
      <c r="GZB1285"/>
      <c r="GZC1285"/>
      <c r="GZD1285"/>
      <c r="GZE1285"/>
      <c r="GZF1285"/>
      <c r="GZG1285"/>
      <c r="GZH1285"/>
      <c r="GZI1285"/>
      <c r="GZJ1285"/>
      <c r="GZK1285"/>
      <c r="GZL1285"/>
      <c r="GZM1285"/>
      <c r="GZN1285"/>
      <c r="GZO1285"/>
      <c r="GZP1285"/>
      <c r="GZQ1285"/>
      <c r="GZR1285"/>
      <c r="GZS1285"/>
      <c r="GZT1285"/>
      <c r="GZU1285"/>
      <c r="GZV1285"/>
      <c r="GZW1285"/>
      <c r="GZX1285"/>
      <c r="GZY1285"/>
      <c r="GZZ1285"/>
      <c r="HAA1285"/>
      <c r="HAB1285"/>
      <c r="HAC1285"/>
      <c r="HAD1285"/>
      <c r="HAE1285"/>
      <c r="HAF1285"/>
      <c r="HAG1285"/>
      <c r="HAH1285"/>
      <c r="HAI1285"/>
      <c r="HAJ1285"/>
      <c r="HAK1285"/>
      <c r="HAL1285"/>
      <c r="HAM1285"/>
      <c r="HAN1285"/>
      <c r="HAO1285"/>
      <c r="HAP1285"/>
      <c r="HAQ1285"/>
      <c r="HAR1285"/>
      <c r="HAS1285"/>
      <c r="HAT1285"/>
      <c r="HAU1285"/>
      <c r="HAV1285"/>
      <c r="HAW1285"/>
      <c r="HAX1285"/>
      <c r="HAY1285"/>
      <c r="HAZ1285"/>
      <c r="HBA1285"/>
      <c r="HBB1285"/>
      <c r="HBC1285"/>
      <c r="HBD1285"/>
      <c r="HBE1285"/>
      <c r="HBF1285"/>
      <c r="HBG1285"/>
      <c r="HBH1285"/>
      <c r="HBI1285"/>
      <c r="HBJ1285"/>
      <c r="HBK1285"/>
      <c r="HBL1285"/>
      <c r="HBM1285"/>
      <c r="HBN1285"/>
      <c r="HBO1285"/>
      <c r="HBP1285"/>
      <c r="HBQ1285"/>
      <c r="HBR1285"/>
      <c r="HBS1285"/>
      <c r="HBT1285"/>
      <c r="HBU1285"/>
      <c r="HBV1285"/>
      <c r="HBW1285"/>
      <c r="HBX1285"/>
      <c r="HBY1285"/>
      <c r="HBZ1285"/>
      <c r="HCA1285"/>
      <c r="HCB1285"/>
      <c r="HCC1285"/>
      <c r="HCD1285"/>
      <c r="HCE1285"/>
      <c r="HCF1285"/>
      <c r="HCG1285"/>
      <c r="HCH1285"/>
      <c r="HCI1285"/>
      <c r="HCJ1285"/>
      <c r="HCK1285"/>
      <c r="HCL1285"/>
      <c r="HCM1285"/>
      <c r="HCN1285"/>
      <c r="HCO1285"/>
      <c r="HCP1285"/>
      <c r="HCQ1285"/>
      <c r="HCR1285"/>
      <c r="HCS1285"/>
      <c r="HCT1285"/>
      <c r="HCU1285"/>
      <c r="HCV1285"/>
      <c r="HCW1285"/>
      <c r="HCX1285"/>
      <c r="HCY1285"/>
      <c r="HCZ1285"/>
      <c r="HDA1285"/>
      <c r="HDB1285"/>
      <c r="HDC1285"/>
      <c r="HDD1285"/>
      <c r="HDE1285"/>
      <c r="HDF1285"/>
      <c r="HDG1285"/>
      <c r="HDH1285"/>
      <c r="HDI1285"/>
      <c r="HDJ1285"/>
      <c r="HDK1285"/>
      <c r="HDL1285"/>
      <c r="HDM1285"/>
      <c r="HDN1285"/>
      <c r="HDO1285"/>
      <c r="HDP1285"/>
      <c r="HDQ1285"/>
      <c r="HDR1285"/>
      <c r="HDS1285"/>
      <c r="HDT1285"/>
      <c r="HDU1285"/>
      <c r="HDV1285"/>
      <c r="HDW1285"/>
      <c r="HDX1285"/>
      <c r="HDY1285"/>
      <c r="HDZ1285"/>
      <c r="HEA1285"/>
      <c r="HEB1285"/>
      <c r="HEC1285"/>
      <c r="HED1285"/>
      <c r="HEE1285"/>
      <c r="HEF1285"/>
      <c r="HEG1285"/>
      <c r="HEH1285"/>
      <c r="HEI1285"/>
      <c r="HEJ1285"/>
      <c r="HEK1285"/>
      <c r="HEL1285"/>
      <c r="HEM1285"/>
      <c r="HEN1285"/>
      <c r="HEO1285"/>
      <c r="HEP1285"/>
      <c r="HEQ1285"/>
      <c r="HER1285"/>
      <c r="HES1285"/>
      <c r="HET1285"/>
      <c r="HEU1285"/>
      <c r="HEV1285"/>
      <c r="HEW1285"/>
      <c r="HEX1285"/>
      <c r="HEY1285"/>
      <c r="HEZ1285"/>
      <c r="HFA1285"/>
      <c r="HFB1285"/>
      <c r="HFC1285"/>
      <c r="HFD1285"/>
      <c r="HFE1285"/>
      <c r="HFF1285"/>
      <c r="HFG1285"/>
      <c r="HFH1285"/>
      <c r="HFI1285"/>
      <c r="HFJ1285"/>
      <c r="HFK1285"/>
      <c r="HFL1285"/>
      <c r="HFM1285"/>
      <c r="HFN1285"/>
      <c r="HFO1285"/>
      <c r="HFP1285"/>
      <c r="HFQ1285"/>
      <c r="HFR1285"/>
      <c r="HFS1285"/>
      <c r="HFT1285"/>
      <c r="HFU1285"/>
      <c r="HFV1285"/>
      <c r="HFW1285"/>
      <c r="HFX1285"/>
      <c r="HFY1285"/>
      <c r="HFZ1285"/>
      <c r="HGA1285"/>
      <c r="HGB1285"/>
      <c r="HGC1285"/>
      <c r="HGD1285"/>
      <c r="HGE1285"/>
      <c r="HGF1285"/>
      <c r="HGG1285"/>
      <c r="HGH1285"/>
      <c r="HGI1285"/>
      <c r="HGJ1285"/>
      <c r="HGK1285"/>
      <c r="HGL1285"/>
      <c r="HGM1285"/>
      <c r="HGN1285"/>
      <c r="HGO1285"/>
      <c r="HGP1285"/>
      <c r="HGQ1285"/>
      <c r="HGR1285"/>
      <c r="HGS1285"/>
      <c r="HGT1285"/>
      <c r="HGU1285"/>
      <c r="HGV1285"/>
      <c r="HGW1285"/>
      <c r="HGX1285"/>
      <c r="HGY1285"/>
      <c r="HGZ1285"/>
      <c r="HHA1285"/>
      <c r="HHB1285"/>
      <c r="HHC1285"/>
      <c r="HHD1285"/>
      <c r="HHE1285"/>
      <c r="HHF1285"/>
      <c r="HHG1285"/>
      <c r="HHH1285"/>
      <c r="HHI1285"/>
      <c r="HHJ1285"/>
      <c r="HHK1285"/>
      <c r="HHL1285"/>
      <c r="HHM1285"/>
      <c r="HHN1285"/>
      <c r="HHO1285"/>
      <c r="HHP1285"/>
      <c r="HHQ1285"/>
      <c r="HHR1285"/>
      <c r="HHS1285"/>
      <c r="HHT1285"/>
      <c r="HHU1285"/>
      <c r="HHV1285"/>
      <c r="HHW1285"/>
      <c r="HHX1285"/>
      <c r="HHY1285"/>
      <c r="HHZ1285"/>
      <c r="HIA1285"/>
      <c r="HIB1285"/>
      <c r="HIC1285"/>
      <c r="HID1285"/>
      <c r="HIE1285"/>
      <c r="HIF1285"/>
      <c r="HIG1285"/>
      <c r="HIH1285"/>
      <c r="HII1285"/>
      <c r="HIJ1285"/>
      <c r="HIK1285"/>
      <c r="HIL1285"/>
      <c r="HIM1285"/>
      <c r="HIN1285"/>
      <c r="HIO1285"/>
      <c r="HIP1285"/>
      <c r="HIQ1285"/>
      <c r="HIR1285"/>
      <c r="HIS1285"/>
      <c r="HIT1285"/>
      <c r="HIU1285"/>
      <c r="HIV1285"/>
      <c r="HIW1285"/>
      <c r="HIX1285"/>
      <c r="HIY1285"/>
      <c r="HIZ1285"/>
      <c r="HJA1285"/>
      <c r="HJB1285"/>
      <c r="HJC1285"/>
      <c r="HJD1285"/>
      <c r="HJE1285"/>
      <c r="HJF1285"/>
      <c r="HJG1285"/>
      <c r="HJH1285"/>
      <c r="HJI1285"/>
      <c r="HJJ1285"/>
      <c r="HJK1285"/>
      <c r="HJL1285"/>
      <c r="HJM1285"/>
      <c r="HJN1285"/>
      <c r="HJO1285"/>
      <c r="HJP1285"/>
      <c r="HJQ1285"/>
      <c r="HJR1285"/>
      <c r="HJS1285"/>
      <c r="HJT1285"/>
      <c r="HJU1285"/>
      <c r="HJV1285"/>
      <c r="HJW1285"/>
      <c r="HJX1285"/>
      <c r="HJY1285"/>
      <c r="HJZ1285"/>
      <c r="HKA1285"/>
      <c r="HKB1285"/>
      <c r="HKC1285"/>
      <c r="HKD1285"/>
      <c r="HKE1285"/>
      <c r="HKF1285"/>
      <c r="HKG1285"/>
      <c r="HKH1285"/>
      <c r="HKI1285"/>
      <c r="HKJ1285"/>
      <c r="HKK1285"/>
      <c r="HKL1285"/>
      <c r="HKM1285"/>
      <c r="HKN1285"/>
      <c r="HKO1285"/>
      <c r="HKP1285"/>
      <c r="HKQ1285"/>
      <c r="HKR1285"/>
      <c r="HKS1285"/>
      <c r="HKT1285"/>
      <c r="HKU1285"/>
      <c r="HKV1285"/>
      <c r="HKW1285"/>
      <c r="HKX1285"/>
      <c r="HKY1285"/>
      <c r="HKZ1285"/>
      <c r="HLA1285"/>
      <c r="HLB1285"/>
      <c r="HLC1285"/>
      <c r="HLD1285"/>
      <c r="HLE1285"/>
      <c r="HLF1285"/>
      <c r="HLG1285"/>
      <c r="HLH1285"/>
      <c r="HLI1285"/>
      <c r="HLJ1285"/>
      <c r="HLK1285"/>
      <c r="HLL1285"/>
      <c r="HLM1285"/>
      <c r="HLN1285"/>
      <c r="HLO1285"/>
      <c r="HLP1285"/>
      <c r="HLQ1285"/>
      <c r="HLR1285"/>
      <c r="HLS1285"/>
      <c r="HLT1285"/>
      <c r="HLU1285"/>
      <c r="HLV1285"/>
      <c r="HLW1285"/>
      <c r="HLX1285"/>
      <c r="HLY1285"/>
      <c r="HLZ1285"/>
      <c r="HMA1285"/>
      <c r="HMB1285"/>
      <c r="HMC1285"/>
      <c r="HMD1285"/>
      <c r="HME1285"/>
      <c r="HMF1285"/>
      <c r="HMG1285"/>
      <c r="HMH1285"/>
      <c r="HMI1285"/>
      <c r="HMJ1285"/>
      <c r="HMK1285"/>
      <c r="HML1285"/>
      <c r="HMM1285"/>
      <c r="HMN1285"/>
      <c r="HMO1285"/>
      <c r="HMP1285"/>
      <c r="HMQ1285"/>
      <c r="HMR1285"/>
      <c r="HMS1285"/>
      <c r="HMT1285"/>
      <c r="HMU1285"/>
      <c r="HMV1285"/>
      <c r="HMW1285"/>
      <c r="HMX1285"/>
      <c r="HMY1285"/>
      <c r="HMZ1285"/>
      <c r="HNA1285"/>
      <c r="HNB1285"/>
      <c r="HNC1285"/>
      <c r="HND1285"/>
      <c r="HNE1285"/>
      <c r="HNF1285"/>
      <c r="HNG1285"/>
      <c r="HNH1285"/>
      <c r="HNI1285"/>
      <c r="HNJ1285"/>
      <c r="HNK1285"/>
      <c r="HNL1285"/>
      <c r="HNM1285"/>
      <c r="HNN1285"/>
      <c r="HNO1285"/>
      <c r="HNP1285"/>
      <c r="HNQ1285"/>
      <c r="HNR1285"/>
      <c r="HNS1285"/>
      <c r="HNT1285"/>
      <c r="HNU1285"/>
      <c r="HNV1285"/>
      <c r="HNW1285"/>
      <c r="HNX1285"/>
      <c r="HNY1285"/>
      <c r="HNZ1285"/>
      <c r="HOA1285"/>
      <c r="HOB1285"/>
      <c r="HOC1285"/>
      <c r="HOD1285"/>
      <c r="HOE1285"/>
      <c r="HOF1285"/>
      <c r="HOG1285"/>
      <c r="HOH1285"/>
      <c r="HOI1285"/>
      <c r="HOJ1285"/>
      <c r="HOK1285"/>
      <c r="HOL1285"/>
      <c r="HOM1285"/>
      <c r="HON1285"/>
      <c r="HOO1285"/>
      <c r="HOP1285"/>
      <c r="HOQ1285"/>
      <c r="HOR1285"/>
      <c r="HOS1285"/>
      <c r="HOT1285"/>
      <c r="HOU1285"/>
      <c r="HOV1285"/>
      <c r="HOW1285"/>
      <c r="HOX1285"/>
      <c r="HOY1285"/>
      <c r="HOZ1285"/>
      <c r="HPA1285"/>
      <c r="HPB1285"/>
      <c r="HPC1285"/>
      <c r="HPD1285"/>
      <c r="HPE1285"/>
      <c r="HPF1285"/>
      <c r="HPG1285"/>
      <c r="HPH1285"/>
      <c r="HPI1285"/>
      <c r="HPJ1285"/>
      <c r="HPK1285"/>
      <c r="HPL1285"/>
      <c r="HPM1285"/>
      <c r="HPN1285"/>
      <c r="HPO1285"/>
      <c r="HPP1285"/>
      <c r="HPQ1285"/>
      <c r="HPR1285"/>
      <c r="HPS1285"/>
      <c r="HPT1285"/>
      <c r="HPU1285"/>
      <c r="HPV1285"/>
      <c r="HPW1285"/>
      <c r="HPX1285"/>
      <c r="HPY1285"/>
      <c r="HPZ1285"/>
      <c r="HQA1285"/>
      <c r="HQB1285"/>
      <c r="HQC1285"/>
      <c r="HQD1285"/>
      <c r="HQE1285"/>
      <c r="HQF1285"/>
      <c r="HQG1285"/>
      <c r="HQH1285"/>
      <c r="HQI1285"/>
      <c r="HQJ1285"/>
      <c r="HQK1285"/>
      <c r="HQL1285"/>
      <c r="HQM1285"/>
      <c r="HQN1285"/>
      <c r="HQO1285"/>
      <c r="HQP1285"/>
      <c r="HQQ1285"/>
      <c r="HQR1285"/>
      <c r="HQS1285"/>
      <c r="HQT1285"/>
      <c r="HQU1285"/>
      <c r="HQV1285"/>
      <c r="HQW1285"/>
      <c r="HQX1285"/>
      <c r="HQY1285"/>
      <c r="HQZ1285"/>
      <c r="HRA1285"/>
      <c r="HRB1285"/>
      <c r="HRC1285"/>
      <c r="HRD1285"/>
      <c r="HRE1285"/>
      <c r="HRF1285"/>
      <c r="HRG1285"/>
      <c r="HRH1285"/>
      <c r="HRI1285"/>
      <c r="HRJ1285"/>
      <c r="HRK1285"/>
      <c r="HRL1285"/>
      <c r="HRM1285"/>
      <c r="HRN1285"/>
      <c r="HRO1285"/>
      <c r="HRP1285"/>
      <c r="HRQ1285"/>
      <c r="HRR1285"/>
      <c r="HRS1285"/>
      <c r="HRT1285"/>
      <c r="HRU1285"/>
      <c r="HRV1285"/>
      <c r="HRW1285"/>
      <c r="HRX1285"/>
      <c r="HRY1285"/>
      <c r="HRZ1285"/>
      <c r="HSA1285"/>
      <c r="HSB1285"/>
      <c r="HSC1285"/>
      <c r="HSD1285"/>
      <c r="HSE1285"/>
      <c r="HSF1285"/>
      <c r="HSG1285"/>
      <c r="HSH1285"/>
      <c r="HSI1285"/>
      <c r="HSJ1285"/>
      <c r="HSK1285"/>
      <c r="HSL1285"/>
      <c r="HSM1285"/>
      <c r="HSN1285"/>
      <c r="HSO1285"/>
      <c r="HSP1285"/>
      <c r="HSQ1285"/>
      <c r="HSR1285"/>
      <c r="HSS1285"/>
      <c r="HST1285"/>
      <c r="HSU1285"/>
      <c r="HSV1285"/>
      <c r="HSW1285"/>
      <c r="HSX1285"/>
      <c r="HSY1285"/>
      <c r="HSZ1285"/>
      <c r="HTA1285"/>
      <c r="HTB1285"/>
      <c r="HTC1285"/>
      <c r="HTD1285"/>
      <c r="HTE1285"/>
      <c r="HTF1285"/>
      <c r="HTG1285"/>
      <c r="HTH1285"/>
      <c r="HTI1285"/>
      <c r="HTJ1285"/>
      <c r="HTK1285"/>
      <c r="HTL1285"/>
      <c r="HTM1285"/>
      <c r="HTN1285"/>
      <c r="HTO1285"/>
      <c r="HTP1285"/>
      <c r="HTQ1285"/>
      <c r="HTR1285"/>
      <c r="HTS1285"/>
      <c r="HTT1285"/>
      <c r="HTU1285"/>
      <c r="HTV1285"/>
      <c r="HTW1285"/>
      <c r="HTX1285"/>
      <c r="HTY1285"/>
      <c r="HTZ1285"/>
      <c r="HUA1285"/>
      <c r="HUB1285"/>
      <c r="HUC1285"/>
      <c r="HUD1285"/>
      <c r="HUE1285"/>
      <c r="HUF1285"/>
      <c r="HUG1285"/>
      <c r="HUH1285"/>
      <c r="HUI1285"/>
      <c r="HUJ1285"/>
      <c r="HUK1285"/>
      <c r="HUL1285"/>
      <c r="HUM1285"/>
      <c r="HUN1285"/>
      <c r="HUO1285"/>
      <c r="HUP1285"/>
      <c r="HUQ1285"/>
      <c r="HUR1285"/>
      <c r="HUS1285"/>
      <c r="HUT1285"/>
      <c r="HUU1285"/>
      <c r="HUV1285"/>
      <c r="HUW1285"/>
      <c r="HUX1285"/>
      <c r="HUY1285"/>
      <c r="HUZ1285"/>
      <c r="HVA1285"/>
      <c r="HVB1285"/>
      <c r="HVC1285"/>
      <c r="HVD1285"/>
      <c r="HVE1285"/>
      <c r="HVF1285"/>
      <c r="HVG1285"/>
      <c r="HVH1285"/>
      <c r="HVI1285"/>
      <c r="HVJ1285"/>
      <c r="HVK1285"/>
      <c r="HVL1285"/>
      <c r="HVM1285"/>
      <c r="HVN1285"/>
      <c r="HVO1285"/>
      <c r="HVP1285"/>
      <c r="HVQ1285"/>
      <c r="HVR1285"/>
      <c r="HVS1285"/>
      <c r="HVT1285"/>
      <c r="HVU1285"/>
      <c r="HVV1285"/>
      <c r="HVW1285"/>
      <c r="HVX1285"/>
      <c r="HVY1285"/>
      <c r="HVZ1285"/>
      <c r="HWA1285"/>
      <c r="HWB1285"/>
      <c r="HWC1285"/>
      <c r="HWD1285"/>
      <c r="HWE1285"/>
      <c r="HWF1285"/>
      <c r="HWG1285"/>
      <c r="HWH1285"/>
      <c r="HWI1285"/>
      <c r="HWJ1285"/>
      <c r="HWK1285"/>
      <c r="HWL1285"/>
      <c r="HWM1285"/>
      <c r="HWN1285"/>
      <c r="HWO1285"/>
      <c r="HWP1285"/>
      <c r="HWQ1285"/>
      <c r="HWR1285"/>
      <c r="HWS1285"/>
      <c r="HWT1285"/>
      <c r="HWU1285"/>
      <c r="HWV1285"/>
      <c r="HWW1285"/>
      <c r="HWX1285"/>
      <c r="HWY1285"/>
      <c r="HWZ1285"/>
      <c r="HXA1285"/>
      <c r="HXB1285"/>
      <c r="HXC1285"/>
      <c r="HXD1285"/>
      <c r="HXE1285"/>
      <c r="HXF1285"/>
      <c r="HXG1285"/>
      <c r="HXH1285"/>
      <c r="HXI1285"/>
      <c r="HXJ1285"/>
      <c r="HXK1285"/>
      <c r="HXL1285"/>
      <c r="HXM1285"/>
      <c r="HXN1285"/>
      <c r="HXO1285"/>
      <c r="HXP1285"/>
      <c r="HXQ1285"/>
      <c r="HXR1285"/>
      <c r="HXS1285"/>
      <c r="HXT1285"/>
      <c r="HXU1285"/>
      <c r="HXV1285"/>
      <c r="HXW1285"/>
      <c r="HXX1285"/>
      <c r="HXY1285"/>
      <c r="HXZ1285"/>
      <c r="HYA1285"/>
      <c r="HYB1285"/>
      <c r="HYC1285"/>
      <c r="HYD1285"/>
      <c r="HYE1285"/>
      <c r="HYF1285"/>
      <c r="HYG1285"/>
      <c r="HYH1285"/>
      <c r="HYI1285"/>
      <c r="HYJ1285"/>
      <c r="HYK1285"/>
      <c r="HYL1285"/>
      <c r="HYM1285"/>
      <c r="HYN1285"/>
      <c r="HYO1285"/>
      <c r="HYP1285"/>
      <c r="HYQ1285"/>
      <c r="HYR1285"/>
      <c r="HYS1285"/>
      <c r="HYT1285"/>
      <c r="HYU1285"/>
      <c r="HYV1285"/>
      <c r="HYW1285"/>
      <c r="HYX1285"/>
      <c r="HYY1285"/>
      <c r="HYZ1285"/>
      <c r="HZA1285"/>
      <c r="HZB1285"/>
      <c r="HZC1285"/>
      <c r="HZD1285"/>
      <c r="HZE1285"/>
      <c r="HZF1285"/>
      <c r="HZG1285"/>
      <c r="HZH1285"/>
      <c r="HZI1285"/>
      <c r="HZJ1285"/>
      <c r="HZK1285"/>
      <c r="HZL1285"/>
      <c r="HZM1285"/>
      <c r="HZN1285"/>
      <c r="HZO1285"/>
      <c r="HZP1285"/>
      <c r="HZQ1285"/>
      <c r="HZR1285"/>
      <c r="HZS1285"/>
      <c r="HZT1285"/>
      <c r="HZU1285"/>
      <c r="HZV1285"/>
      <c r="HZW1285"/>
      <c r="HZX1285"/>
      <c r="HZY1285"/>
      <c r="HZZ1285"/>
      <c r="IAA1285"/>
      <c r="IAB1285"/>
      <c r="IAC1285"/>
      <c r="IAD1285"/>
      <c r="IAE1285"/>
      <c r="IAF1285"/>
      <c r="IAG1285"/>
      <c r="IAH1285"/>
      <c r="IAI1285"/>
      <c r="IAJ1285"/>
      <c r="IAK1285"/>
      <c r="IAL1285"/>
      <c r="IAM1285"/>
      <c r="IAN1285"/>
      <c r="IAO1285"/>
      <c r="IAP1285"/>
      <c r="IAQ1285"/>
      <c r="IAR1285"/>
      <c r="IAS1285"/>
      <c r="IAT1285"/>
      <c r="IAU1285"/>
      <c r="IAV1285"/>
      <c r="IAW1285"/>
      <c r="IAX1285"/>
      <c r="IAY1285"/>
      <c r="IAZ1285"/>
      <c r="IBA1285"/>
      <c r="IBB1285"/>
      <c r="IBC1285"/>
      <c r="IBD1285"/>
      <c r="IBE1285"/>
      <c r="IBF1285"/>
      <c r="IBG1285"/>
      <c r="IBH1285"/>
      <c r="IBI1285"/>
      <c r="IBJ1285"/>
      <c r="IBK1285"/>
      <c r="IBL1285"/>
      <c r="IBM1285"/>
      <c r="IBN1285"/>
      <c r="IBO1285"/>
      <c r="IBP1285"/>
      <c r="IBQ1285"/>
      <c r="IBR1285"/>
      <c r="IBS1285"/>
      <c r="IBT1285"/>
      <c r="IBU1285"/>
      <c r="IBV1285"/>
      <c r="IBW1285"/>
      <c r="IBX1285"/>
      <c r="IBY1285"/>
      <c r="IBZ1285"/>
      <c r="ICA1285"/>
      <c r="ICB1285"/>
      <c r="ICC1285"/>
      <c r="ICD1285"/>
      <c r="ICE1285"/>
      <c r="ICF1285"/>
      <c r="ICG1285"/>
      <c r="ICH1285"/>
      <c r="ICI1285"/>
      <c r="ICJ1285"/>
      <c r="ICK1285"/>
      <c r="ICL1285"/>
      <c r="ICM1285"/>
      <c r="ICN1285"/>
      <c r="ICO1285"/>
      <c r="ICP1285"/>
      <c r="ICQ1285"/>
      <c r="ICR1285"/>
      <c r="ICS1285"/>
      <c r="ICT1285"/>
      <c r="ICU1285"/>
      <c r="ICV1285"/>
      <c r="ICW1285"/>
      <c r="ICX1285"/>
      <c r="ICY1285"/>
      <c r="ICZ1285"/>
      <c r="IDA1285"/>
      <c r="IDB1285"/>
      <c r="IDC1285"/>
      <c r="IDD1285"/>
      <c r="IDE1285"/>
      <c r="IDF1285"/>
      <c r="IDG1285"/>
      <c r="IDH1285"/>
      <c r="IDI1285"/>
      <c r="IDJ1285"/>
      <c r="IDK1285"/>
      <c r="IDL1285"/>
      <c r="IDM1285"/>
      <c r="IDN1285"/>
      <c r="IDO1285"/>
      <c r="IDP1285"/>
      <c r="IDQ1285"/>
      <c r="IDR1285"/>
      <c r="IDS1285"/>
      <c r="IDT1285"/>
      <c r="IDU1285"/>
      <c r="IDV1285"/>
      <c r="IDW1285"/>
      <c r="IDX1285"/>
      <c r="IDY1285"/>
      <c r="IDZ1285"/>
      <c r="IEA1285"/>
      <c r="IEB1285"/>
      <c r="IEC1285"/>
      <c r="IED1285"/>
      <c r="IEE1285"/>
      <c r="IEF1285"/>
      <c r="IEG1285"/>
      <c r="IEH1285"/>
      <c r="IEI1285"/>
      <c r="IEJ1285"/>
      <c r="IEK1285"/>
      <c r="IEL1285"/>
      <c r="IEM1285"/>
      <c r="IEN1285"/>
      <c r="IEO1285"/>
      <c r="IEP1285"/>
      <c r="IEQ1285"/>
      <c r="IER1285"/>
      <c r="IES1285"/>
      <c r="IET1285"/>
      <c r="IEU1285"/>
      <c r="IEV1285"/>
      <c r="IEW1285"/>
      <c r="IEX1285"/>
      <c r="IEY1285"/>
      <c r="IEZ1285"/>
      <c r="IFA1285"/>
      <c r="IFB1285"/>
      <c r="IFC1285"/>
      <c r="IFD1285"/>
      <c r="IFE1285"/>
      <c r="IFF1285"/>
      <c r="IFG1285"/>
      <c r="IFH1285"/>
      <c r="IFI1285"/>
      <c r="IFJ1285"/>
      <c r="IFK1285"/>
      <c r="IFL1285"/>
      <c r="IFM1285"/>
      <c r="IFN1285"/>
      <c r="IFO1285"/>
      <c r="IFP1285"/>
      <c r="IFQ1285"/>
      <c r="IFR1285"/>
      <c r="IFS1285"/>
      <c r="IFT1285"/>
      <c r="IFU1285"/>
      <c r="IFV1285"/>
      <c r="IFW1285"/>
      <c r="IFX1285"/>
      <c r="IFY1285"/>
      <c r="IFZ1285"/>
      <c r="IGA1285"/>
      <c r="IGB1285"/>
      <c r="IGC1285"/>
      <c r="IGD1285"/>
      <c r="IGE1285"/>
      <c r="IGF1285"/>
      <c r="IGG1285"/>
      <c r="IGH1285"/>
      <c r="IGI1285"/>
      <c r="IGJ1285"/>
      <c r="IGK1285"/>
      <c r="IGL1285"/>
      <c r="IGM1285"/>
      <c r="IGN1285"/>
      <c r="IGO1285"/>
      <c r="IGP1285"/>
      <c r="IGQ1285"/>
      <c r="IGR1285"/>
      <c r="IGS1285"/>
      <c r="IGT1285"/>
      <c r="IGU1285"/>
      <c r="IGV1285"/>
      <c r="IGW1285"/>
      <c r="IGX1285"/>
      <c r="IGY1285"/>
      <c r="IGZ1285"/>
      <c r="IHA1285"/>
      <c r="IHB1285"/>
      <c r="IHC1285"/>
      <c r="IHD1285"/>
      <c r="IHE1285"/>
      <c r="IHF1285"/>
      <c r="IHG1285"/>
      <c r="IHH1285"/>
      <c r="IHI1285"/>
      <c r="IHJ1285"/>
      <c r="IHK1285"/>
      <c r="IHL1285"/>
      <c r="IHM1285"/>
      <c r="IHN1285"/>
      <c r="IHO1285"/>
      <c r="IHP1285"/>
      <c r="IHQ1285"/>
      <c r="IHR1285"/>
      <c r="IHS1285"/>
      <c r="IHT1285"/>
      <c r="IHU1285"/>
      <c r="IHV1285"/>
      <c r="IHW1285"/>
      <c r="IHX1285"/>
      <c r="IHY1285"/>
      <c r="IHZ1285"/>
      <c r="IIA1285"/>
      <c r="IIB1285"/>
      <c r="IIC1285"/>
      <c r="IID1285"/>
      <c r="IIE1285"/>
      <c r="IIF1285"/>
      <c r="IIG1285"/>
      <c r="IIH1285"/>
      <c r="III1285"/>
      <c r="IIJ1285"/>
      <c r="IIK1285"/>
      <c r="IIL1285"/>
      <c r="IIM1285"/>
      <c r="IIN1285"/>
      <c r="IIO1285"/>
      <c r="IIP1285"/>
      <c r="IIQ1285"/>
      <c r="IIR1285"/>
      <c r="IIS1285"/>
      <c r="IIT1285"/>
      <c r="IIU1285"/>
      <c r="IIV1285"/>
      <c r="IIW1285"/>
      <c r="IIX1285"/>
      <c r="IIY1285"/>
      <c r="IIZ1285"/>
      <c r="IJA1285"/>
      <c r="IJB1285"/>
      <c r="IJC1285"/>
      <c r="IJD1285"/>
      <c r="IJE1285"/>
      <c r="IJF1285"/>
      <c r="IJG1285"/>
      <c r="IJH1285"/>
      <c r="IJI1285"/>
      <c r="IJJ1285"/>
      <c r="IJK1285"/>
      <c r="IJL1285"/>
      <c r="IJM1285"/>
      <c r="IJN1285"/>
      <c r="IJO1285"/>
      <c r="IJP1285"/>
      <c r="IJQ1285"/>
      <c r="IJR1285"/>
      <c r="IJS1285"/>
      <c r="IJT1285"/>
      <c r="IJU1285"/>
      <c r="IJV1285"/>
      <c r="IJW1285"/>
      <c r="IJX1285"/>
      <c r="IJY1285"/>
      <c r="IJZ1285"/>
      <c r="IKA1285"/>
      <c r="IKB1285"/>
      <c r="IKC1285"/>
      <c r="IKD1285"/>
      <c r="IKE1285"/>
      <c r="IKF1285"/>
      <c r="IKG1285"/>
      <c r="IKH1285"/>
      <c r="IKI1285"/>
      <c r="IKJ1285"/>
      <c r="IKK1285"/>
      <c r="IKL1285"/>
      <c r="IKM1285"/>
      <c r="IKN1285"/>
      <c r="IKO1285"/>
      <c r="IKP1285"/>
      <c r="IKQ1285"/>
      <c r="IKR1285"/>
      <c r="IKS1285"/>
      <c r="IKT1285"/>
      <c r="IKU1285"/>
      <c r="IKV1285"/>
      <c r="IKW1285"/>
      <c r="IKX1285"/>
      <c r="IKY1285"/>
      <c r="IKZ1285"/>
      <c r="ILA1285"/>
      <c r="ILB1285"/>
      <c r="ILC1285"/>
      <c r="ILD1285"/>
      <c r="ILE1285"/>
      <c r="ILF1285"/>
      <c r="ILG1285"/>
      <c r="ILH1285"/>
      <c r="ILI1285"/>
      <c r="ILJ1285"/>
      <c r="ILK1285"/>
      <c r="ILL1285"/>
      <c r="ILM1285"/>
      <c r="ILN1285"/>
      <c r="ILO1285"/>
      <c r="ILP1285"/>
      <c r="ILQ1285"/>
      <c r="ILR1285"/>
      <c r="ILS1285"/>
      <c r="ILT1285"/>
      <c r="ILU1285"/>
      <c r="ILV1285"/>
      <c r="ILW1285"/>
      <c r="ILX1285"/>
      <c r="ILY1285"/>
      <c r="ILZ1285"/>
      <c r="IMA1285"/>
      <c r="IMB1285"/>
      <c r="IMC1285"/>
      <c r="IMD1285"/>
      <c r="IME1285"/>
      <c r="IMF1285"/>
      <c r="IMG1285"/>
      <c r="IMH1285"/>
      <c r="IMI1285"/>
      <c r="IMJ1285"/>
      <c r="IMK1285"/>
      <c r="IML1285"/>
      <c r="IMM1285"/>
      <c r="IMN1285"/>
      <c r="IMO1285"/>
      <c r="IMP1285"/>
      <c r="IMQ1285"/>
      <c r="IMR1285"/>
      <c r="IMS1285"/>
      <c r="IMT1285"/>
      <c r="IMU1285"/>
      <c r="IMV1285"/>
      <c r="IMW1285"/>
      <c r="IMX1285"/>
      <c r="IMY1285"/>
      <c r="IMZ1285"/>
      <c r="INA1285"/>
      <c r="INB1285"/>
      <c r="INC1285"/>
      <c r="IND1285"/>
      <c r="INE1285"/>
      <c r="INF1285"/>
      <c r="ING1285"/>
      <c r="INH1285"/>
      <c r="INI1285"/>
      <c r="INJ1285"/>
      <c r="INK1285"/>
      <c r="INL1285"/>
      <c r="INM1285"/>
      <c r="INN1285"/>
      <c r="INO1285"/>
      <c r="INP1285"/>
      <c r="INQ1285"/>
      <c r="INR1285"/>
      <c r="INS1285"/>
      <c r="INT1285"/>
      <c r="INU1285"/>
      <c r="INV1285"/>
      <c r="INW1285"/>
      <c r="INX1285"/>
      <c r="INY1285"/>
      <c r="INZ1285"/>
      <c r="IOA1285"/>
      <c r="IOB1285"/>
      <c r="IOC1285"/>
      <c r="IOD1285"/>
      <c r="IOE1285"/>
      <c r="IOF1285"/>
      <c r="IOG1285"/>
      <c r="IOH1285"/>
      <c r="IOI1285"/>
      <c r="IOJ1285"/>
      <c r="IOK1285"/>
      <c r="IOL1285"/>
      <c r="IOM1285"/>
      <c r="ION1285"/>
      <c r="IOO1285"/>
      <c r="IOP1285"/>
      <c r="IOQ1285"/>
      <c r="IOR1285"/>
      <c r="IOS1285"/>
      <c r="IOT1285"/>
      <c r="IOU1285"/>
      <c r="IOV1285"/>
      <c r="IOW1285"/>
      <c r="IOX1285"/>
      <c r="IOY1285"/>
      <c r="IOZ1285"/>
      <c r="IPA1285"/>
      <c r="IPB1285"/>
      <c r="IPC1285"/>
      <c r="IPD1285"/>
      <c r="IPE1285"/>
      <c r="IPF1285"/>
      <c r="IPG1285"/>
      <c r="IPH1285"/>
      <c r="IPI1285"/>
      <c r="IPJ1285"/>
      <c r="IPK1285"/>
      <c r="IPL1285"/>
      <c r="IPM1285"/>
      <c r="IPN1285"/>
      <c r="IPO1285"/>
      <c r="IPP1285"/>
      <c r="IPQ1285"/>
      <c r="IPR1285"/>
      <c r="IPS1285"/>
      <c r="IPT1285"/>
      <c r="IPU1285"/>
      <c r="IPV1285"/>
      <c r="IPW1285"/>
      <c r="IPX1285"/>
      <c r="IPY1285"/>
      <c r="IPZ1285"/>
      <c r="IQA1285"/>
      <c r="IQB1285"/>
      <c r="IQC1285"/>
      <c r="IQD1285"/>
      <c r="IQE1285"/>
      <c r="IQF1285"/>
      <c r="IQG1285"/>
      <c r="IQH1285"/>
      <c r="IQI1285"/>
      <c r="IQJ1285"/>
      <c r="IQK1285"/>
      <c r="IQL1285"/>
      <c r="IQM1285"/>
      <c r="IQN1285"/>
      <c r="IQO1285"/>
      <c r="IQP1285"/>
      <c r="IQQ1285"/>
      <c r="IQR1285"/>
      <c r="IQS1285"/>
      <c r="IQT1285"/>
      <c r="IQU1285"/>
      <c r="IQV1285"/>
      <c r="IQW1285"/>
      <c r="IQX1285"/>
      <c r="IQY1285"/>
      <c r="IQZ1285"/>
      <c r="IRA1285"/>
      <c r="IRB1285"/>
      <c r="IRC1285"/>
      <c r="IRD1285"/>
      <c r="IRE1285"/>
      <c r="IRF1285"/>
      <c r="IRG1285"/>
      <c r="IRH1285"/>
      <c r="IRI1285"/>
      <c r="IRJ1285"/>
      <c r="IRK1285"/>
      <c r="IRL1285"/>
      <c r="IRM1285"/>
      <c r="IRN1285"/>
      <c r="IRO1285"/>
      <c r="IRP1285"/>
      <c r="IRQ1285"/>
      <c r="IRR1285"/>
      <c r="IRS1285"/>
      <c r="IRT1285"/>
      <c r="IRU1285"/>
      <c r="IRV1285"/>
      <c r="IRW1285"/>
      <c r="IRX1285"/>
      <c r="IRY1285"/>
      <c r="IRZ1285"/>
      <c r="ISA1285"/>
      <c r="ISB1285"/>
      <c r="ISC1285"/>
      <c r="ISD1285"/>
      <c r="ISE1285"/>
      <c r="ISF1285"/>
      <c r="ISG1285"/>
      <c r="ISH1285"/>
      <c r="ISI1285"/>
      <c r="ISJ1285"/>
      <c r="ISK1285"/>
      <c r="ISL1285"/>
      <c r="ISM1285"/>
      <c r="ISN1285"/>
      <c r="ISO1285"/>
      <c r="ISP1285"/>
      <c r="ISQ1285"/>
      <c r="ISR1285"/>
      <c r="ISS1285"/>
      <c r="IST1285"/>
      <c r="ISU1285"/>
      <c r="ISV1285"/>
      <c r="ISW1285"/>
      <c r="ISX1285"/>
      <c r="ISY1285"/>
      <c r="ISZ1285"/>
      <c r="ITA1285"/>
      <c r="ITB1285"/>
      <c r="ITC1285"/>
      <c r="ITD1285"/>
      <c r="ITE1285"/>
      <c r="ITF1285"/>
      <c r="ITG1285"/>
      <c r="ITH1285"/>
      <c r="ITI1285"/>
      <c r="ITJ1285"/>
      <c r="ITK1285"/>
      <c r="ITL1285"/>
      <c r="ITM1285"/>
      <c r="ITN1285"/>
      <c r="ITO1285"/>
      <c r="ITP1285"/>
      <c r="ITQ1285"/>
      <c r="ITR1285"/>
      <c r="ITS1285"/>
      <c r="ITT1285"/>
      <c r="ITU1285"/>
      <c r="ITV1285"/>
      <c r="ITW1285"/>
      <c r="ITX1285"/>
      <c r="ITY1285"/>
      <c r="ITZ1285"/>
      <c r="IUA1285"/>
      <c r="IUB1285"/>
      <c r="IUC1285"/>
      <c r="IUD1285"/>
      <c r="IUE1285"/>
      <c r="IUF1285"/>
      <c r="IUG1285"/>
      <c r="IUH1285"/>
      <c r="IUI1285"/>
      <c r="IUJ1285"/>
      <c r="IUK1285"/>
      <c r="IUL1285"/>
      <c r="IUM1285"/>
      <c r="IUN1285"/>
      <c r="IUO1285"/>
      <c r="IUP1285"/>
      <c r="IUQ1285"/>
      <c r="IUR1285"/>
      <c r="IUS1285"/>
      <c r="IUT1285"/>
      <c r="IUU1285"/>
      <c r="IUV1285"/>
      <c r="IUW1285"/>
      <c r="IUX1285"/>
      <c r="IUY1285"/>
      <c r="IUZ1285"/>
      <c r="IVA1285"/>
      <c r="IVB1285"/>
      <c r="IVC1285"/>
      <c r="IVD1285"/>
      <c r="IVE1285"/>
      <c r="IVF1285"/>
      <c r="IVG1285"/>
      <c r="IVH1285"/>
      <c r="IVI1285"/>
      <c r="IVJ1285"/>
      <c r="IVK1285"/>
      <c r="IVL1285"/>
      <c r="IVM1285"/>
      <c r="IVN1285"/>
      <c r="IVO1285"/>
      <c r="IVP1285"/>
      <c r="IVQ1285"/>
      <c r="IVR1285"/>
      <c r="IVS1285"/>
      <c r="IVT1285"/>
      <c r="IVU1285"/>
      <c r="IVV1285"/>
      <c r="IVW1285"/>
      <c r="IVX1285"/>
      <c r="IVY1285"/>
      <c r="IVZ1285"/>
      <c r="IWA1285"/>
      <c r="IWB1285"/>
      <c r="IWC1285"/>
      <c r="IWD1285"/>
      <c r="IWE1285"/>
      <c r="IWF1285"/>
      <c r="IWG1285"/>
      <c r="IWH1285"/>
      <c r="IWI1285"/>
      <c r="IWJ1285"/>
      <c r="IWK1285"/>
      <c r="IWL1285"/>
      <c r="IWM1285"/>
      <c r="IWN1285"/>
      <c r="IWO1285"/>
      <c r="IWP1285"/>
      <c r="IWQ1285"/>
      <c r="IWR1285"/>
      <c r="IWS1285"/>
      <c r="IWT1285"/>
      <c r="IWU1285"/>
      <c r="IWV1285"/>
      <c r="IWW1285"/>
      <c r="IWX1285"/>
      <c r="IWY1285"/>
      <c r="IWZ1285"/>
      <c r="IXA1285"/>
      <c r="IXB1285"/>
      <c r="IXC1285"/>
      <c r="IXD1285"/>
      <c r="IXE1285"/>
      <c r="IXF1285"/>
      <c r="IXG1285"/>
      <c r="IXH1285"/>
      <c r="IXI1285"/>
      <c r="IXJ1285"/>
      <c r="IXK1285"/>
      <c r="IXL1285"/>
      <c r="IXM1285"/>
      <c r="IXN1285"/>
      <c r="IXO1285"/>
      <c r="IXP1285"/>
      <c r="IXQ1285"/>
      <c r="IXR1285"/>
      <c r="IXS1285"/>
      <c r="IXT1285"/>
      <c r="IXU1285"/>
      <c r="IXV1285"/>
      <c r="IXW1285"/>
      <c r="IXX1285"/>
      <c r="IXY1285"/>
      <c r="IXZ1285"/>
      <c r="IYA1285"/>
      <c r="IYB1285"/>
      <c r="IYC1285"/>
      <c r="IYD1285"/>
      <c r="IYE1285"/>
      <c r="IYF1285"/>
      <c r="IYG1285"/>
      <c r="IYH1285"/>
      <c r="IYI1285"/>
      <c r="IYJ1285"/>
      <c r="IYK1285"/>
      <c r="IYL1285"/>
      <c r="IYM1285"/>
      <c r="IYN1285"/>
      <c r="IYO1285"/>
      <c r="IYP1285"/>
      <c r="IYQ1285"/>
      <c r="IYR1285"/>
      <c r="IYS1285"/>
      <c r="IYT1285"/>
      <c r="IYU1285"/>
      <c r="IYV1285"/>
      <c r="IYW1285"/>
      <c r="IYX1285"/>
      <c r="IYY1285"/>
      <c r="IYZ1285"/>
      <c r="IZA1285"/>
      <c r="IZB1285"/>
      <c r="IZC1285"/>
      <c r="IZD1285"/>
      <c r="IZE1285"/>
      <c r="IZF1285"/>
      <c r="IZG1285"/>
      <c r="IZH1285"/>
      <c r="IZI1285"/>
      <c r="IZJ1285"/>
      <c r="IZK1285"/>
      <c r="IZL1285"/>
      <c r="IZM1285"/>
      <c r="IZN1285"/>
      <c r="IZO1285"/>
      <c r="IZP1285"/>
      <c r="IZQ1285"/>
      <c r="IZR1285"/>
      <c r="IZS1285"/>
      <c r="IZT1285"/>
      <c r="IZU1285"/>
      <c r="IZV1285"/>
      <c r="IZW1285"/>
      <c r="IZX1285"/>
      <c r="IZY1285"/>
      <c r="IZZ1285"/>
      <c r="JAA1285"/>
      <c r="JAB1285"/>
      <c r="JAC1285"/>
      <c r="JAD1285"/>
      <c r="JAE1285"/>
      <c r="JAF1285"/>
      <c r="JAG1285"/>
      <c r="JAH1285"/>
      <c r="JAI1285"/>
      <c r="JAJ1285"/>
      <c r="JAK1285"/>
      <c r="JAL1285"/>
      <c r="JAM1285"/>
      <c r="JAN1285"/>
      <c r="JAO1285"/>
      <c r="JAP1285"/>
      <c r="JAQ1285"/>
      <c r="JAR1285"/>
      <c r="JAS1285"/>
      <c r="JAT1285"/>
      <c r="JAU1285"/>
      <c r="JAV1285"/>
      <c r="JAW1285"/>
      <c r="JAX1285"/>
      <c r="JAY1285"/>
      <c r="JAZ1285"/>
      <c r="JBA1285"/>
      <c r="JBB1285"/>
      <c r="JBC1285"/>
      <c r="JBD1285"/>
      <c r="JBE1285"/>
      <c r="JBF1285"/>
      <c r="JBG1285"/>
      <c r="JBH1285"/>
      <c r="JBI1285"/>
      <c r="JBJ1285"/>
      <c r="JBK1285"/>
      <c r="JBL1285"/>
      <c r="JBM1285"/>
      <c r="JBN1285"/>
      <c r="JBO1285"/>
      <c r="JBP1285"/>
      <c r="JBQ1285"/>
      <c r="JBR1285"/>
      <c r="JBS1285"/>
      <c r="JBT1285"/>
      <c r="JBU1285"/>
      <c r="JBV1285"/>
      <c r="JBW1285"/>
      <c r="JBX1285"/>
      <c r="JBY1285"/>
      <c r="JBZ1285"/>
      <c r="JCA1285"/>
      <c r="JCB1285"/>
      <c r="JCC1285"/>
      <c r="JCD1285"/>
      <c r="JCE1285"/>
      <c r="JCF1285"/>
      <c r="JCG1285"/>
      <c r="JCH1285"/>
      <c r="JCI1285"/>
      <c r="JCJ1285"/>
      <c r="JCK1285"/>
      <c r="JCL1285"/>
      <c r="JCM1285"/>
      <c r="JCN1285"/>
      <c r="JCO1285"/>
      <c r="JCP1285"/>
      <c r="JCQ1285"/>
      <c r="JCR1285"/>
      <c r="JCS1285"/>
      <c r="JCT1285"/>
      <c r="JCU1285"/>
      <c r="JCV1285"/>
      <c r="JCW1285"/>
      <c r="JCX1285"/>
      <c r="JCY1285"/>
      <c r="JCZ1285"/>
      <c r="JDA1285"/>
      <c r="JDB1285"/>
      <c r="JDC1285"/>
      <c r="JDD1285"/>
      <c r="JDE1285"/>
      <c r="JDF1285"/>
      <c r="JDG1285"/>
      <c r="JDH1285"/>
      <c r="JDI1285"/>
      <c r="JDJ1285"/>
      <c r="JDK1285"/>
      <c r="JDL1285"/>
      <c r="JDM1285"/>
      <c r="JDN1285"/>
      <c r="JDO1285"/>
      <c r="JDP1285"/>
      <c r="JDQ1285"/>
      <c r="JDR1285"/>
      <c r="JDS1285"/>
      <c r="JDT1285"/>
      <c r="JDU1285"/>
      <c r="JDV1285"/>
      <c r="JDW1285"/>
      <c r="JDX1285"/>
      <c r="JDY1285"/>
      <c r="JDZ1285"/>
      <c r="JEA1285"/>
      <c r="JEB1285"/>
      <c r="JEC1285"/>
      <c r="JED1285"/>
      <c r="JEE1285"/>
      <c r="JEF1285"/>
      <c r="JEG1285"/>
      <c r="JEH1285"/>
      <c r="JEI1285"/>
      <c r="JEJ1285"/>
      <c r="JEK1285"/>
      <c r="JEL1285"/>
      <c r="JEM1285"/>
      <c r="JEN1285"/>
      <c r="JEO1285"/>
      <c r="JEP1285"/>
      <c r="JEQ1285"/>
      <c r="JER1285"/>
      <c r="JES1285"/>
      <c r="JET1285"/>
      <c r="JEU1285"/>
      <c r="JEV1285"/>
      <c r="JEW1285"/>
      <c r="JEX1285"/>
      <c r="JEY1285"/>
      <c r="JEZ1285"/>
      <c r="JFA1285"/>
      <c r="JFB1285"/>
      <c r="JFC1285"/>
      <c r="JFD1285"/>
      <c r="JFE1285"/>
      <c r="JFF1285"/>
      <c r="JFG1285"/>
      <c r="JFH1285"/>
      <c r="JFI1285"/>
      <c r="JFJ1285"/>
      <c r="JFK1285"/>
      <c r="JFL1285"/>
      <c r="JFM1285"/>
      <c r="JFN1285"/>
      <c r="JFO1285"/>
      <c r="JFP1285"/>
      <c r="JFQ1285"/>
      <c r="JFR1285"/>
      <c r="JFS1285"/>
      <c r="JFT1285"/>
      <c r="JFU1285"/>
      <c r="JFV1285"/>
      <c r="JFW1285"/>
      <c r="JFX1285"/>
      <c r="JFY1285"/>
      <c r="JFZ1285"/>
      <c r="JGA1285"/>
      <c r="JGB1285"/>
      <c r="JGC1285"/>
      <c r="JGD1285"/>
      <c r="JGE1285"/>
      <c r="JGF1285"/>
      <c r="JGG1285"/>
      <c r="JGH1285"/>
      <c r="JGI1285"/>
      <c r="JGJ1285"/>
      <c r="JGK1285"/>
      <c r="JGL1285"/>
      <c r="JGM1285"/>
      <c r="JGN1285"/>
      <c r="JGO1285"/>
      <c r="JGP1285"/>
      <c r="JGQ1285"/>
      <c r="JGR1285"/>
      <c r="JGS1285"/>
      <c r="JGT1285"/>
      <c r="JGU1285"/>
      <c r="JGV1285"/>
      <c r="JGW1285"/>
      <c r="JGX1285"/>
      <c r="JGY1285"/>
      <c r="JGZ1285"/>
      <c r="JHA1285"/>
      <c r="JHB1285"/>
      <c r="JHC1285"/>
      <c r="JHD1285"/>
      <c r="JHE1285"/>
      <c r="JHF1285"/>
      <c r="JHG1285"/>
      <c r="JHH1285"/>
      <c r="JHI1285"/>
      <c r="JHJ1285"/>
      <c r="JHK1285"/>
      <c r="JHL1285"/>
      <c r="JHM1285"/>
      <c r="JHN1285"/>
      <c r="JHO1285"/>
      <c r="JHP1285"/>
      <c r="JHQ1285"/>
      <c r="JHR1285"/>
      <c r="JHS1285"/>
      <c r="JHT1285"/>
      <c r="JHU1285"/>
      <c r="JHV1285"/>
      <c r="JHW1285"/>
      <c r="JHX1285"/>
      <c r="JHY1285"/>
      <c r="JHZ1285"/>
      <c r="JIA1285"/>
      <c r="JIB1285"/>
      <c r="JIC1285"/>
      <c r="JID1285"/>
      <c r="JIE1285"/>
      <c r="JIF1285"/>
      <c r="JIG1285"/>
      <c r="JIH1285"/>
      <c r="JII1285"/>
      <c r="JIJ1285"/>
      <c r="JIK1285"/>
      <c r="JIL1285"/>
      <c r="JIM1285"/>
      <c r="JIN1285"/>
      <c r="JIO1285"/>
      <c r="JIP1285"/>
      <c r="JIQ1285"/>
      <c r="JIR1285"/>
      <c r="JIS1285"/>
      <c r="JIT1285"/>
      <c r="JIU1285"/>
      <c r="JIV1285"/>
      <c r="JIW1285"/>
      <c r="JIX1285"/>
      <c r="JIY1285"/>
      <c r="JIZ1285"/>
      <c r="JJA1285"/>
      <c r="JJB1285"/>
      <c r="JJC1285"/>
      <c r="JJD1285"/>
      <c r="JJE1285"/>
      <c r="JJF1285"/>
      <c r="JJG1285"/>
      <c r="JJH1285"/>
      <c r="JJI1285"/>
      <c r="JJJ1285"/>
      <c r="JJK1285"/>
      <c r="JJL1285"/>
      <c r="JJM1285"/>
      <c r="JJN1285"/>
      <c r="JJO1285"/>
      <c r="JJP1285"/>
      <c r="JJQ1285"/>
      <c r="JJR1285"/>
      <c r="JJS1285"/>
      <c r="JJT1285"/>
      <c r="JJU1285"/>
      <c r="JJV1285"/>
      <c r="JJW1285"/>
      <c r="JJX1285"/>
      <c r="JJY1285"/>
      <c r="JJZ1285"/>
      <c r="JKA1285"/>
      <c r="JKB1285"/>
      <c r="JKC1285"/>
      <c r="JKD1285"/>
      <c r="JKE1285"/>
      <c r="JKF1285"/>
      <c r="JKG1285"/>
      <c r="JKH1285"/>
      <c r="JKI1285"/>
      <c r="JKJ1285"/>
      <c r="JKK1285"/>
      <c r="JKL1285"/>
      <c r="JKM1285"/>
      <c r="JKN1285"/>
      <c r="JKO1285"/>
      <c r="JKP1285"/>
      <c r="JKQ1285"/>
      <c r="JKR1285"/>
      <c r="JKS1285"/>
      <c r="JKT1285"/>
      <c r="JKU1285"/>
      <c r="JKV1285"/>
      <c r="JKW1285"/>
      <c r="JKX1285"/>
      <c r="JKY1285"/>
      <c r="JKZ1285"/>
      <c r="JLA1285"/>
      <c r="JLB1285"/>
      <c r="JLC1285"/>
      <c r="JLD1285"/>
      <c r="JLE1285"/>
      <c r="JLF1285"/>
      <c r="JLG1285"/>
      <c r="JLH1285"/>
      <c r="JLI1285"/>
      <c r="JLJ1285"/>
      <c r="JLK1285"/>
      <c r="JLL1285"/>
      <c r="JLM1285"/>
      <c r="JLN1285"/>
      <c r="JLO1285"/>
      <c r="JLP1285"/>
      <c r="JLQ1285"/>
      <c r="JLR1285"/>
      <c r="JLS1285"/>
      <c r="JLT1285"/>
      <c r="JLU1285"/>
      <c r="JLV1285"/>
      <c r="JLW1285"/>
      <c r="JLX1285"/>
      <c r="JLY1285"/>
      <c r="JLZ1285"/>
      <c r="JMA1285"/>
      <c r="JMB1285"/>
      <c r="JMC1285"/>
      <c r="JMD1285"/>
      <c r="JME1285"/>
      <c r="JMF1285"/>
      <c r="JMG1285"/>
      <c r="JMH1285"/>
      <c r="JMI1285"/>
      <c r="JMJ1285"/>
      <c r="JMK1285"/>
      <c r="JML1285"/>
      <c r="JMM1285"/>
      <c r="JMN1285"/>
      <c r="JMO1285"/>
      <c r="JMP1285"/>
      <c r="JMQ1285"/>
      <c r="JMR1285"/>
      <c r="JMS1285"/>
      <c r="JMT1285"/>
      <c r="JMU1285"/>
      <c r="JMV1285"/>
      <c r="JMW1285"/>
      <c r="JMX1285"/>
      <c r="JMY1285"/>
      <c r="JMZ1285"/>
      <c r="JNA1285"/>
      <c r="JNB1285"/>
      <c r="JNC1285"/>
      <c r="JND1285"/>
      <c r="JNE1285"/>
      <c r="JNF1285"/>
      <c r="JNG1285"/>
      <c r="JNH1285"/>
      <c r="JNI1285"/>
      <c r="JNJ1285"/>
      <c r="JNK1285"/>
      <c r="JNL1285"/>
      <c r="JNM1285"/>
      <c r="JNN1285"/>
      <c r="JNO1285"/>
      <c r="JNP1285"/>
      <c r="JNQ1285"/>
      <c r="JNR1285"/>
      <c r="JNS1285"/>
      <c r="JNT1285"/>
      <c r="JNU1285"/>
      <c r="JNV1285"/>
      <c r="JNW1285"/>
      <c r="JNX1285"/>
      <c r="JNY1285"/>
      <c r="JNZ1285"/>
      <c r="JOA1285"/>
      <c r="JOB1285"/>
      <c r="JOC1285"/>
      <c r="JOD1285"/>
      <c r="JOE1285"/>
      <c r="JOF1285"/>
      <c r="JOG1285"/>
      <c r="JOH1285"/>
      <c r="JOI1285"/>
      <c r="JOJ1285"/>
      <c r="JOK1285"/>
      <c r="JOL1285"/>
      <c r="JOM1285"/>
      <c r="JON1285"/>
      <c r="JOO1285"/>
      <c r="JOP1285"/>
      <c r="JOQ1285"/>
      <c r="JOR1285"/>
      <c r="JOS1285"/>
      <c r="JOT1285"/>
      <c r="JOU1285"/>
      <c r="JOV1285"/>
      <c r="JOW1285"/>
      <c r="JOX1285"/>
      <c r="JOY1285"/>
      <c r="JOZ1285"/>
      <c r="JPA1285"/>
      <c r="JPB1285"/>
      <c r="JPC1285"/>
      <c r="JPD1285"/>
      <c r="JPE1285"/>
      <c r="JPF1285"/>
      <c r="JPG1285"/>
      <c r="JPH1285"/>
      <c r="JPI1285"/>
      <c r="JPJ1285"/>
      <c r="JPK1285"/>
      <c r="JPL1285"/>
      <c r="JPM1285"/>
      <c r="JPN1285"/>
      <c r="JPO1285"/>
      <c r="JPP1285"/>
      <c r="JPQ1285"/>
      <c r="JPR1285"/>
      <c r="JPS1285"/>
      <c r="JPT1285"/>
      <c r="JPU1285"/>
      <c r="JPV1285"/>
      <c r="JPW1285"/>
      <c r="JPX1285"/>
      <c r="JPY1285"/>
      <c r="JPZ1285"/>
      <c r="JQA1285"/>
      <c r="JQB1285"/>
      <c r="JQC1285"/>
      <c r="JQD1285"/>
      <c r="JQE1285"/>
      <c r="JQF1285"/>
      <c r="JQG1285"/>
      <c r="JQH1285"/>
      <c r="JQI1285"/>
      <c r="JQJ1285"/>
      <c r="JQK1285"/>
      <c r="JQL1285"/>
      <c r="JQM1285"/>
      <c r="JQN1285"/>
      <c r="JQO1285"/>
      <c r="JQP1285"/>
      <c r="JQQ1285"/>
      <c r="JQR1285"/>
      <c r="JQS1285"/>
      <c r="JQT1285"/>
      <c r="JQU1285"/>
      <c r="JQV1285"/>
      <c r="JQW1285"/>
      <c r="JQX1285"/>
      <c r="JQY1285"/>
      <c r="JQZ1285"/>
      <c r="JRA1285"/>
      <c r="JRB1285"/>
      <c r="JRC1285"/>
      <c r="JRD1285"/>
      <c r="JRE1285"/>
      <c r="JRF1285"/>
      <c r="JRG1285"/>
      <c r="JRH1285"/>
      <c r="JRI1285"/>
      <c r="JRJ1285"/>
      <c r="JRK1285"/>
      <c r="JRL1285"/>
      <c r="JRM1285"/>
      <c r="JRN1285"/>
      <c r="JRO1285"/>
      <c r="JRP1285"/>
      <c r="JRQ1285"/>
      <c r="JRR1285"/>
      <c r="JRS1285"/>
      <c r="JRT1285"/>
      <c r="JRU1285"/>
      <c r="JRV1285"/>
      <c r="JRW1285"/>
      <c r="JRX1285"/>
      <c r="JRY1285"/>
      <c r="JRZ1285"/>
      <c r="JSA1285"/>
      <c r="JSB1285"/>
      <c r="JSC1285"/>
      <c r="JSD1285"/>
      <c r="JSE1285"/>
      <c r="JSF1285"/>
      <c r="JSG1285"/>
      <c r="JSH1285"/>
      <c r="JSI1285"/>
      <c r="JSJ1285"/>
      <c r="JSK1285"/>
      <c r="JSL1285"/>
      <c r="JSM1285"/>
      <c r="JSN1285"/>
      <c r="JSO1285"/>
      <c r="JSP1285"/>
      <c r="JSQ1285"/>
      <c r="JSR1285"/>
      <c r="JSS1285"/>
      <c r="JST1285"/>
      <c r="JSU1285"/>
      <c r="JSV1285"/>
      <c r="JSW1285"/>
      <c r="JSX1285"/>
      <c r="JSY1285"/>
      <c r="JSZ1285"/>
      <c r="JTA1285"/>
      <c r="JTB1285"/>
      <c r="JTC1285"/>
      <c r="JTD1285"/>
      <c r="JTE1285"/>
      <c r="JTF1285"/>
      <c r="JTG1285"/>
      <c r="JTH1285"/>
      <c r="JTI1285"/>
      <c r="JTJ1285"/>
      <c r="JTK1285"/>
      <c r="JTL1285"/>
      <c r="JTM1285"/>
      <c r="JTN1285"/>
      <c r="JTO1285"/>
      <c r="JTP1285"/>
      <c r="JTQ1285"/>
      <c r="JTR1285"/>
      <c r="JTS1285"/>
      <c r="JTT1285"/>
      <c r="JTU1285"/>
      <c r="JTV1285"/>
      <c r="JTW1285"/>
      <c r="JTX1285"/>
      <c r="JTY1285"/>
      <c r="JTZ1285"/>
      <c r="JUA1285"/>
      <c r="JUB1285"/>
      <c r="JUC1285"/>
      <c r="JUD1285"/>
      <c r="JUE1285"/>
      <c r="JUF1285"/>
      <c r="JUG1285"/>
      <c r="JUH1285"/>
      <c r="JUI1285"/>
      <c r="JUJ1285"/>
      <c r="JUK1285"/>
      <c r="JUL1285"/>
      <c r="JUM1285"/>
      <c r="JUN1285"/>
      <c r="JUO1285"/>
      <c r="JUP1285"/>
      <c r="JUQ1285"/>
      <c r="JUR1285"/>
      <c r="JUS1285"/>
      <c r="JUT1285"/>
      <c r="JUU1285"/>
      <c r="JUV1285"/>
      <c r="JUW1285"/>
      <c r="JUX1285"/>
      <c r="JUY1285"/>
      <c r="JUZ1285"/>
      <c r="JVA1285"/>
      <c r="JVB1285"/>
      <c r="JVC1285"/>
      <c r="JVD1285"/>
      <c r="JVE1285"/>
      <c r="JVF1285"/>
      <c r="JVG1285"/>
      <c r="JVH1285"/>
      <c r="JVI1285"/>
      <c r="JVJ1285"/>
      <c r="JVK1285"/>
      <c r="JVL1285"/>
      <c r="JVM1285"/>
      <c r="JVN1285"/>
      <c r="JVO1285"/>
      <c r="JVP1285"/>
      <c r="JVQ1285"/>
      <c r="JVR1285"/>
      <c r="JVS1285"/>
      <c r="JVT1285"/>
      <c r="JVU1285"/>
      <c r="JVV1285"/>
      <c r="JVW1285"/>
      <c r="JVX1285"/>
      <c r="JVY1285"/>
      <c r="JVZ1285"/>
      <c r="JWA1285"/>
      <c r="JWB1285"/>
      <c r="JWC1285"/>
      <c r="JWD1285"/>
      <c r="JWE1285"/>
      <c r="JWF1285"/>
      <c r="JWG1285"/>
      <c r="JWH1285"/>
      <c r="JWI1285"/>
      <c r="JWJ1285"/>
      <c r="JWK1285"/>
      <c r="JWL1285"/>
      <c r="JWM1285"/>
      <c r="JWN1285"/>
      <c r="JWO1285"/>
      <c r="JWP1285"/>
      <c r="JWQ1285"/>
      <c r="JWR1285"/>
      <c r="JWS1285"/>
      <c r="JWT1285"/>
      <c r="JWU1285"/>
      <c r="JWV1285"/>
      <c r="JWW1285"/>
      <c r="JWX1285"/>
      <c r="JWY1285"/>
      <c r="JWZ1285"/>
      <c r="JXA1285"/>
      <c r="JXB1285"/>
      <c r="JXC1285"/>
      <c r="JXD1285"/>
      <c r="JXE1285"/>
      <c r="JXF1285"/>
      <c r="JXG1285"/>
      <c r="JXH1285"/>
      <c r="JXI1285"/>
      <c r="JXJ1285"/>
      <c r="JXK1285"/>
      <c r="JXL1285"/>
      <c r="JXM1285"/>
      <c r="JXN1285"/>
      <c r="JXO1285"/>
      <c r="JXP1285"/>
      <c r="JXQ1285"/>
      <c r="JXR1285"/>
      <c r="JXS1285"/>
      <c r="JXT1285"/>
      <c r="JXU1285"/>
      <c r="JXV1285"/>
      <c r="JXW1285"/>
      <c r="JXX1285"/>
      <c r="JXY1285"/>
      <c r="JXZ1285"/>
      <c r="JYA1285"/>
      <c r="JYB1285"/>
      <c r="JYC1285"/>
      <c r="JYD1285"/>
      <c r="JYE1285"/>
      <c r="JYF1285"/>
      <c r="JYG1285"/>
      <c r="JYH1285"/>
      <c r="JYI1285"/>
      <c r="JYJ1285"/>
      <c r="JYK1285"/>
      <c r="JYL1285"/>
      <c r="JYM1285"/>
      <c r="JYN1285"/>
      <c r="JYO1285"/>
      <c r="JYP1285"/>
      <c r="JYQ1285"/>
      <c r="JYR1285"/>
      <c r="JYS1285"/>
      <c r="JYT1285"/>
      <c r="JYU1285"/>
      <c r="JYV1285"/>
      <c r="JYW1285"/>
      <c r="JYX1285"/>
      <c r="JYY1285"/>
      <c r="JYZ1285"/>
      <c r="JZA1285"/>
      <c r="JZB1285"/>
      <c r="JZC1285"/>
      <c r="JZD1285"/>
      <c r="JZE1285"/>
      <c r="JZF1285"/>
      <c r="JZG1285"/>
      <c r="JZH1285"/>
      <c r="JZI1285"/>
      <c r="JZJ1285"/>
      <c r="JZK1285"/>
      <c r="JZL1285"/>
      <c r="JZM1285"/>
      <c r="JZN1285"/>
      <c r="JZO1285"/>
      <c r="JZP1285"/>
      <c r="JZQ1285"/>
      <c r="JZR1285"/>
      <c r="JZS1285"/>
      <c r="JZT1285"/>
      <c r="JZU1285"/>
      <c r="JZV1285"/>
      <c r="JZW1285"/>
      <c r="JZX1285"/>
      <c r="JZY1285"/>
      <c r="JZZ1285"/>
      <c r="KAA1285"/>
      <c r="KAB1285"/>
      <c r="KAC1285"/>
      <c r="KAD1285"/>
      <c r="KAE1285"/>
      <c r="KAF1285"/>
      <c r="KAG1285"/>
      <c r="KAH1285"/>
      <c r="KAI1285"/>
      <c r="KAJ1285"/>
      <c r="KAK1285"/>
      <c r="KAL1285"/>
      <c r="KAM1285"/>
      <c r="KAN1285"/>
      <c r="KAO1285"/>
      <c r="KAP1285"/>
      <c r="KAQ1285"/>
      <c r="KAR1285"/>
      <c r="KAS1285"/>
      <c r="KAT1285"/>
      <c r="KAU1285"/>
      <c r="KAV1285"/>
      <c r="KAW1285"/>
      <c r="KAX1285"/>
      <c r="KAY1285"/>
      <c r="KAZ1285"/>
      <c r="KBA1285"/>
      <c r="KBB1285"/>
      <c r="KBC1285"/>
      <c r="KBD1285"/>
      <c r="KBE1285"/>
      <c r="KBF1285"/>
      <c r="KBG1285"/>
      <c r="KBH1285"/>
      <c r="KBI1285"/>
      <c r="KBJ1285"/>
      <c r="KBK1285"/>
      <c r="KBL1285"/>
      <c r="KBM1285"/>
      <c r="KBN1285"/>
      <c r="KBO1285"/>
      <c r="KBP1285"/>
      <c r="KBQ1285"/>
      <c r="KBR1285"/>
      <c r="KBS1285"/>
      <c r="KBT1285"/>
      <c r="KBU1285"/>
      <c r="KBV1285"/>
      <c r="KBW1285"/>
      <c r="KBX1285"/>
      <c r="KBY1285"/>
      <c r="KBZ1285"/>
      <c r="KCA1285"/>
      <c r="KCB1285"/>
      <c r="KCC1285"/>
      <c r="KCD1285"/>
      <c r="KCE1285"/>
      <c r="KCF1285"/>
      <c r="KCG1285"/>
      <c r="KCH1285"/>
      <c r="KCI1285"/>
      <c r="KCJ1285"/>
      <c r="KCK1285"/>
      <c r="KCL1285"/>
      <c r="KCM1285"/>
      <c r="KCN1285"/>
      <c r="KCO1285"/>
      <c r="KCP1285"/>
      <c r="KCQ1285"/>
      <c r="KCR1285"/>
      <c r="KCS1285"/>
      <c r="KCT1285"/>
      <c r="KCU1285"/>
      <c r="KCV1285"/>
      <c r="KCW1285"/>
      <c r="KCX1285"/>
      <c r="KCY1285"/>
      <c r="KCZ1285"/>
      <c r="KDA1285"/>
      <c r="KDB1285"/>
      <c r="KDC1285"/>
      <c r="KDD1285"/>
      <c r="KDE1285"/>
      <c r="KDF1285"/>
      <c r="KDG1285"/>
      <c r="KDH1285"/>
      <c r="KDI1285"/>
      <c r="KDJ1285"/>
      <c r="KDK1285"/>
      <c r="KDL1285"/>
      <c r="KDM1285"/>
      <c r="KDN1285"/>
      <c r="KDO1285"/>
      <c r="KDP1285"/>
      <c r="KDQ1285"/>
      <c r="KDR1285"/>
      <c r="KDS1285"/>
      <c r="KDT1285"/>
      <c r="KDU1285"/>
      <c r="KDV1285"/>
      <c r="KDW1285"/>
      <c r="KDX1285"/>
      <c r="KDY1285"/>
      <c r="KDZ1285"/>
      <c r="KEA1285"/>
      <c r="KEB1285"/>
      <c r="KEC1285"/>
      <c r="KED1285"/>
      <c r="KEE1285"/>
      <c r="KEF1285"/>
      <c r="KEG1285"/>
      <c r="KEH1285"/>
      <c r="KEI1285"/>
      <c r="KEJ1285"/>
      <c r="KEK1285"/>
      <c r="KEL1285"/>
      <c r="KEM1285"/>
      <c r="KEN1285"/>
      <c r="KEO1285"/>
      <c r="KEP1285"/>
      <c r="KEQ1285"/>
      <c r="KER1285"/>
      <c r="KES1285"/>
      <c r="KET1285"/>
      <c r="KEU1285"/>
      <c r="KEV1285"/>
      <c r="KEW1285"/>
      <c r="KEX1285"/>
      <c r="KEY1285"/>
      <c r="KEZ1285"/>
      <c r="KFA1285"/>
      <c r="KFB1285"/>
      <c r="KFC1285"/>
      <c r="KFD1285"/>
      <c r="KFE1285"/>
      <c r="KFF1285"/>
      <c r="KFG1285"/>
      <c r="KFH1285"/>
      <c r="KFI1285"/>
      <c r="KFJ1285"/>
      <c r="KFK1285"/>
      <c r="KFL1285"/>
      <c r="KFM1285"/>
      <c r="KFN1285"/>
      <c r="KFO1285"/>
      <c r="KFP1285"/>
      <c r="KFQ1285"/>
      <c r="KFR1285"/>
      <c r="KFS1285"/>
      <c r="KFT1285"/>
      <c r="KFU1285"/>
      <c r="KFV1285"/>
      <c r="KFW1285"/>
      <c r="KFX1285"/>
      <c r="KFY1285"/>
      <c r="KFZ1285"/>
      <c r="KGA1285"/>
      <c r="KGB1285"/>
      <c r="KGC1285"/>
      <c r="KGD1285"/>
      <c r="KGE1285"/>
      <c r="KGF1285"/>
      <c r="KGG1285"/>
      <c r="KGH1285"/>
      <c r="KGI1285"/>
      <c r="KGJ1285"/>
      <c r="KGK1285"/>
      <c r="KGL1285"/>
      <c r="KGM1285"/>
      <c r="KGN1285"/>
      <c r="KGO1285"/>
      <c r="KGP1285"/>
      <c r="KGQ1285"/>
      <c r="KGR1285"/>
      <c r="KGS1285"/>
      <c r="KGT1285"/>
      <c r="KGU1285"/>
      <c r="KGV1285"/>
      <c r="KGW1285"/>
      <c r="KGX1285"/>
      <c r="KGY1285"/>
      <c r="KGZ1285"/>
      <c r="KHA1285"/>
      <c r="KHB1285"/>
      <c r="KHC1285"/>
      <c r="KHD1285"/>
      <c r="KHE1285"/>
      <c r="KHF1285"/>
      <c r="KHG1285"/>
      <c r="KHH1285"/>
      <c r="KHI1285"/>
      <c r="KHJ1285"/>
      <c r="KHK1285"/>
      <c r="KHL1285"/>
      <c r="KHM1285"/>
      <c r="KHN1285"/>
      <c r="KHO1285"/>
      <c r="KHP1285"/>
      <c r="KHQ1285"/>
      <c r="KHR1285"/>
      <c r="KHS1285"/>
      <c r="KHT1285"/>
      <c r="KHU1285"/>
      <c r="KHV1285"/>
      <c r="KHW1285"/>
      <c r="KHX1285"/>
      <c r="KHY1285"/>
      <c r="KHZ1285"/>
      <c r="KIA1285"/>
      <c r="KIB1285"/>
      <c r="KIC1285"/>
      <c r="KID1285"/>
      <c r="KIE1285"/>
      <c r="KIF1285"/>
      <c r="KIG1285"/>
      <c r="KIH1285"/>
      <c r="KII1285"/>
      <c r="KIJ1285"/>
      <c r="KIK1285"/>
      <c r="KIL1285"/>
      <c r="KIM1285"/>
      <c r="KIN1285"/>
      <c r="KIO1285"/>
      <c r="KIP1285"/>
      <c r="KIQ1285"/>
      <c r="KIR1285"/>
      <c r="KIS1285"/>
      <c r="KIT1285"/>
      <c r="KIU1285"/>
      <c r="KIV1285"/>
      <c r="KIW1285"/>
      <c r="KIX1285"/>
      <c r="KIY1285"/>
      <c r="KIZ1285"/>
      <c r="KJA1285"/>
      <c r="KJB1285"/>
      <c r="KJC1285"/>
      <c r="KJD1285"/>
      <c r="KJE1285"/>
      <c r="KJF1285"/>
      <c r="KJG1285"/>
      <c r="KJH1285"/>
      <c r="KJI1285"/>
      <c r="KJJ1285"/>
      <c r="KJK1285"/>
      <c r="KJL1285"/>
      <c r="KJM1285"/>
      <c r="KJN1285"/>
      <c r="KJO1285"/>
      <c r="KJP1285"/>
      <c r="KJQ1285"/>
      <c r="KJR1285"/>
      <c r="KJS1285"/>
      <c r="KJT1285"/>
      <c r="KJU1285"/>
      <c r="KJV1285"/>
      <c r="KJW1285"/>
      <c r="KJX1285"/>
      <c r="KJY1285"/>
      <c r="KJZ1285"/>
      <c r="KKA1285"/>
      <c r="KKB1285"/>
      <c r="KKC1285"/>
      <c r="KKD1285"/>
      <c r="KKE1285"/>
      <c r="KKF1285"/>
      <c r="KKG1285"/>
      <c r="KKH1285"/>
      <c r="KKI1285"/>
      <c r="KKJ1285"/>
      <c r="KKK1285"/>
      <c r="KKL1285"/>
      <c r="KKM1285"/>
      <c r="KKN1285"/>
      <c r="KKO1285"/>
      <c r="KKP1285"/>
      <c r="KKQ1285"/>
      <c r="KKR1285"/>
      <c r="KKS1285"/>
      <c r="KKT1285"/>
      <c r="KKU1285"/>
      <c r="KKV1285"/>
      <c r="KKW1285"/>
      <c r="KKX1285"/>
      <c r="KKY1285"/>
      <c r="KKZ1285"/>
      <c r="KLA1285"/>
      <c r="KLB1285"/>
      <c r="KLC1285"/>
      <c r="KLD1285"/>
      <c r="KLE1285"/>
      <c r="KLF1285"/>
      <c r="KLG1285"/>
      <c r="KLH1285"/>
      <c r="KLI1285"/>
      <c r="KLJ1285"/>
      <c r="KLK1285"/>
      <c r="KLL1285"/>
      <c r="KLM1285"/>
      <c r="KLN1285"/>
      <c r="KLO1285"/>
      <c r="KLP1285"/>
      <c r="KLQ1285"/>
      <c r="KLR1285"/>
      <c r="KLS1285"/>
      <c r="KLT1285"/>
      <c r="KLU1285"/>
      <c r="KLV1285"/>
      <c r="KLW1285"/>
      <c r="KLX1285"/>
      <c r="KLY1285"/>
      <c r="KLZ1285"/>
      <c r="KMA1285"/>
      <c r="KMB1285"/>
      <c r="KMC1285"/>
      <c r="KMD1285"/>
      <c r="KME1285"/>
      <c r="KMF1285"/>
      <c r="KMG1285"/>
      <c r="KMH1285"/>
      <c r="KMI1285"/>
      <c r="KMJ1285"/>
      <c r="KMK1285"/>
      <c r="KML1285"/>
      <c r="KMM1285"/>
      <c r="KMN1285"/>
      <c r="KMO1285"/>
      <c r="KMP1285"/>
      <c r="KMQ1285"/>
      <c r="KMR1285"/>
      <c r="KMS1285"/>
      <c r="KMT1285"/>
      <c r="KMU1285"/>
      <c r="KMV1285"/>
      <c r="KMW1285"/>
      <c r="KMX1285"/>
      <c r="KMY1285"/>
      <c r="KMZ1285"/>
      <c r="KNA1285"/>
      <c r="KNB1285"/>
      <c r="KNC1285"/>
      <c r="KND1285"/>
      <c r="KNE1285"/>
      <c r="KNF1285"/>
      <c r="KNG1285"/>
      <c r="KNH1285"/>
      <c r="KNI1285"/>
      <c r="KNJ1285"/>
      <c r="KNK1285"/>
      <c r="KNL1285"/>
      <c r="KNM1285"/>
      <c r="KNN1285"/>
      <c r="KNO1285"/>
      <c r="KNP1285"/>
      <c r="KNQ1285"/>
      <c r="KNR1285"/>
      <c r="KNS1285"/>
      <c r="KNT1285"/>
      <c r="KNU1285"/>
      <c r="KNV1285"/>
      <c r="KNW1285"/>
      <c r="KNX1285"/>
      <c r="KNY1285"/>
      <c r="KNZ1285"/>
      <c r="KOA1285"/>
      <c r="KOB1285"/>
      <c r="KOC1285"/>
      <c r="KOD1285"/>
      <c r="KOE1285"/>
      <c r="KOF1285"/>
      <c r="KOG1285"/>
      <c r="KOH1285"/>
      <c r="KOI1285"/>
      <c r="KOJ1285"/>
      <c r="KOK1285"/>
      <c r="KOL1285"/>
      <c r="KOM1285"/>
      <c r="KON1285"/>
      <c r="KOO1285"/>
      <c r="KOP1285"/>
      <c r="KOQ1285"/>
      <c r="KOR1285"/>
      <c r="KOS1285"/>
      <c r="KOT1285"/>
      <c r="KOU1285"/>
      <c r="KOV1285"/>
      <c r="KOW1285"/>
      <c r="KOX1285"/>
      <c r="KOY1285"/>
      <c r="KOZ1285"/>
      <c r="KPA1285"/>
      <c r="KPB1285"/>
      <c r="KPC1285"/>
      <c r="KPD1285"/>
      <c r="KPE1285"/>
      <c r="KPF1285"/>
      <c r="KPG1285"/>
      <c r="KPH1285"/>
      <c r="KPI1285"/>
      <c r="KPJ1285"/>
      <c r="KPK1285"/>
      <c r="KPL1285"/>
      <c r="KPM1285"/>
      <c r="KPN1285"/>
      <c r="KPO1285"/>
      <c r="KPP1285"/>
      <c r="KPQ1285"/>
      <c r="KPR1285"/>
      <c r="KPS1285"/>
      <c r="KPT1285"/>
      <c r="KPU1285"/>
      <c r="KPV1285"/>
      <c r="KPW1285"/>
      <c r="KPX1285"/>
      <c r="KPY1285"/>
      <c r="KPZ1285"/>
      <c r="KQA1285"/>
      <c r="KQB1285"/>
      <c r="KQC1285"/>
      <c r="KQD1285"/>
      <c r="KQE1285"/>
      <c r="KQF1285"/>
      <c r="KQG1285"/>
      <c r="KQH1285"/>
      <c r="KQI1285"/>
      <c r="KQJ1285"/>
      <c r="KQK1285"/>
      <c r="KQL1285"/>
      <c r="KQM1285"/>
      <c r="KQN1285"/>
      <c r="KQO1285"/>
      <c r="KQP1285"/>
      <c r="KQQ1285"/>
      <c r="KQR1285"/>
      <c r="KQS1285"/>
      <c r="KQT1285"/>
      <c r="KQU1285"/>
      <c r="KQV1285"/>
      <c r="KQW1285"/>
      <c r="KQX1285"/>
      <c r="KQY1285"/>
      <c r="KQZ1285"/>
      <c r="KRA1285"/>
      <c r="KRB1285"/>
      <c r="KRC1285"/>
      <c r="KRD1285"/>
      <c r="KRE1285"/>
      <c r="KRF1285"/>
      <c r="KRG1285"/>
      <c r="KRH1285"/>
      <c r="KRI1285"/>
      <c r="KRJ1285"/>
      <c r="KRK1285"/>
      <c r="KRL1285"/>
      <c r="KRM1285"/>
      <c r="KRN1285"/>
      <c r="KRO1285"/>
      <c r="KRP1285"/>
      <c r="KRQ1285"/>
      <c r="KRR1285"/>
      <c r="KRS1285"/>
      <c r="KRT1285"/>
      <c r="KRU1285"/>
      <c r="KRV1285"/>
      <c r="KRW1285"/>
      <c r="KRX1285"/>
      <c r="KRY1285"/>
      <c r="KRZ1285"/>
      <c r="KSA1285"/>
      <c r="KSB1285"/>
      <c r="KSC1285"/>
      <c r="KSD1285"/>
      <c r="KSE1285"/>
      <c r="KSF1285"/>
      <c r="KSG1285"/>
      <c r="KSH1285"/>
      <c r="KSI1285"/>
      <c r="KSJ1285"/>
      <c r="KSK1285"/>
      <c r="KSL1285"/>
      <c r="KSM1285"/>
      <c r="KSN1285"/>
      <c r="KSO1285"/>
      <c r="KSP1285"/>
      <c r="KSQ1285"/>
      <c r="KSR1285"/>
      <c r="KSS1285"/>
      <c r="KST1285"/>
      <c r="KSU1285"/>
      <c r="KSV1285"/>
      <c r="KSW1285"/>
      <c r="KSX1285"/>
      <c r="KSY1285"/>
      <c r="KSZ1285"/>
      <c r="KTA1285"/>
      <c r="KTB1285"/>
      <c r="KTC1285"/>
      <c r="KTD1285"/>
      <c r="KTE1285"/>
      <c r="KTF1285"/>
      <c r="KTG1285"/>
      <c r="KTH1285"/>
      <c r="KTI1285"/>
      <c r="KTJ1285"/>
      <c r="KTK1285"/>
      <c r="KTL1285"/>
      <c r="KTM1285"/>
      <c r="KTN1285"/>
      <c r="KTO1285"/>
      <c r="KTP1285"/>
      <c r="KTQ1285"/>
      <c r="KTR1285"/>
      <c r="KTS1285"/>
      <c r="KTT1285"/>
      <c r="KTU1285"/>
      <c r="KTV1285"/>
      <c r="KTW1285"/>
      <c r="KTX1285"/>
      <c r="KTY1285"/>
      <c r="KTZ1285"/>
      <c r="KUA1285"/>
      <c r="KUB1285"/>
      <c r="KUC1285"/>
      <c r="KUD1285"/>
      <c r="KUE1285"/>
      <c r="KUF1285"/>
      <c r="KUG1285"/>
      <c r="KUH1285"/>
      <c r="KUI1285"/>
      <c r="KUJ1285"/>
      <c r="KUK1285"/>
      <c r="KUL1285"/>
      <c r="KUM1285"/>
      <c r="KUN1285"/>
      <c r="KUO1285"/>
      <c r="KUP1285"/>
      <c r="KUQ1285"/>
      <c r="KUR1285"/>
      <c r="KUS1285"/>
      <c r="KUT1285"/>
      <c r="KUU1285"/>
      <c r="KUV1285"/>
      <c r="KUW1285"/>
      <c r="KUX1285"/>
      <c r="KUY1285"/>
      <c r="KUZ1285"/>
      <c r="KVA1285"/>
      <c r="KVB1285"/>
      <c r="KVC1285"/>
      <c r="KVD1285"/>
      <c r="KVE1285"/>
      <c r="KVF1285"/>
      <c r="KVG1285"/>
      <c r="KVH1285"/>
      <c r="KVI1285"/>
      <c r="KVJ1285"/>
      <c r="KVK1285"/>
      <c r="KVL1285"/>
      <c r="KVM1285"/>
      <c r="KVN1285"/>
      <c r="KVO1285"/>
      <c r="KVP1285"/>
      <c r="KVQ1285"/>
      <c r="KVR1285"/>
      <c r="KVS1285"/>
      <c r="KVT1285"/>
      <c r="KVU1285"/>
      <c r="KVV1285"/>
      <c r="KVW1285"/>
      <c r="KVX1285"/>
      <c r="KVY1285"/>
      <c r="KVZ1285"/>
      <c r="KWA1285"/>
      <c r="KWB1285"/>
      <c r="KWC1285"/>
      <c r="KWD1285"/>
      <c r="KWE1285"/>
      <c r="KWF1285"/>
      <c r="KWG1285"/>
      <c r="KWH1285"/>
      <c r="KWI1285"/>
      <c r="KWJ1285"/>
      <c r="KWK1285"/>
      <c r="KWL1285"/>
      <c r="KWM1285"/>
      <c r="KWN1285"/>
      <c r="KWO1285"/>
      <c r="KWP1285"/>
      <c r="KWQ1285"/>
      <c r="KWR1285"/>
      <c r="KWS1285"/>
      <c r="KWT1285"/>
      <c r="KWU1285"/>
      <c r="KWV1285"/>
      <c r="KWW1285"/>
      <c r="KWX1285"/>
      <c r="KWY1285"/>
      <c r="KWZ1285"/>
      <c r="KXA1285"/>
      <c r="KXB1285"/>
      <c r="KXC1285"/>
      <c r="KXD1285"/>
      <c r="KXE1285"/>
      <c r="KXF1285"/>
      <c r="KXG1285"/>
      <c r="KXH1285"/>
      <c r="KXI1285"/>
      <c r="KXJ1285"/>
      <c r="KXK1285"/>
      <c r="KXL1285"/>
      <c r="KXM1285"/>
      <c r="KXN1285"/>
      <c r="KXO1285"/>
      <c r="KXP1285"/>
      <c r="KXQ1285"/>
      <c r="KXR1285"/>
      <c r="KXS1285"/>
      <c r="KXT1285"/>
      <c r="KXU1285"/>
      <c r="KXV1285"/>
      <c r="KXW1285"/>
      <c r="KXX1285"/>
      <c r="KXY1285"/>
      <c r="KXZ1285"/>
      <c r="KYA1285"/>
      <c r="KYB1285"/>
      <c r="KYC1285"/>
      <c r="KYD1285"/>
      <c r="KYE1285"/>
      <c r="KYF1285"/>
      <c r="KYG1285"/>
      <c r="KYH1285"/>
      <c r="KYI1285"/>
      <c r="KYJ1285"/>
      <c r="KYK1285"/>
      <c r="KYL1285"/>
      <c r="KYM1285"/>
      <c r="KYN1285"/>
      <c r="KYO1285"/>
      <c r="KYP1285"/>
      <c r="KYQ1285"/>
      <c r="KYR1285"/>
      <c r="KYS1285"/>
      <c r="KYT1285"/>
      <c r="KYU1285"/>
      <c r="KYV1285"/>
      <c r="KYW1285"/>
      <c r="KYX1285"/>
      <c r="KYY1285"/>
      <c r="KYZ1285"/>
      <c r="KZA1285"/>
      <c r="KZB1285"/>
      <c r="KZC1285"/>
      <c r="KZD1285"/>
      <c r="KZE1285"/>
      <c r="KZF1285"/>
      <c r="KZG1285"/>
      <c r="KZH1285"/>
      <c r="KZI1285"/>
      <c r="KZJ1285"/>
      <c r="KZK1285"/>
      <c r="KZL1285"/>
      <c r="KZM1285"/>
      <c r="KZN1285"/>
      <c r="KZO1285"/>
      <c r="KZP1285"/>
      <c r="KZQ1285"/>
      <c r="KZR1285"/>
      <c r="KZS1285"/>
      <c r="KZT1285"/>
      <c r="KZU1285"/>
      <c r="KZV1285"/>
      <c r="KZW1285"/>
      <c r="KZX1285"/>
      <c r="KZY1285"/>
      <c r="KZZ1285"/>
      <c r="LAA1285"/>
      <c r="LAB1285"/>
      <c r="LAC1285"/>
      <c r="LAD1285"/>
      <c r="LAE1285"/>
      <c r="LAF1285"/>
      <c r="LAG1285"/>
      <c r="LAH1285"/>
      <c r="LAI1285"/>
      <c r="LAJ1285"/>
      <c r="LAK1285"/>
      <c r="LAL1285"/>
      <c r="LAM1285"/>
      <c r="LAN1285"/>
      <c r="LAO1285"/>
      <c r="LAP1285"/>
      <c r="LAQ1285"/>
      <c r="LAR1285"/>
      <c r="LAS1285"/>
      <c r="LAT1285"/>
      <c r="LAU1285"/>
      <c r="LAV1285"/>
      <c r="LAW1285"/>
      <c r="LAX1285"/>
      <c r="LAY1285"/>
      <c r="LAZ1285"/>
      <c r="LBA1285"/>
      <c r="LBB1285"/>
      <c r="LBC1285"/>
      <c r="LBD1285"/>
      <c r="LBE1285"/>
      <c r="LBF1285"/>
      <c r="LBG1285"/>
      <c r="LBH1285"/>
      <c r="LBI1285"/>
      <c r="LBJ1285"/>
      <c r="LBK1285"/>
      <c r="LBL1285"/>
      <c r="LBM1285"/>
      <c r="LBN1285"/>
      <c r="LBO1285"/>
      <c r="LBP1285"/>
      <c r="LBQ1285"/>
      <c r="LBR1285"/>
      <c r="LBS1285"/>
      <c r="LBT1285"/>
      <c r="LBU1285"/>
      <c r="LBV1285"/>
      <c r="LBW1285"/>
      <c r="LBX1285"/>
      <c r="LBY1285"/>
      <c r="LBZ1285"/>
      <c r="LCA1285"/>
      <c r="LCB1285"/>
      <c r="LCC1285"/>
      <c r="LCD1285"/>
      <c r="LCE1285"/>
      <c r="LCF1285"/>
      <c r="LCG1285"/>
      <c r="LCH1285"/>
      <c r="LCI1285"/>
      <c r="LCJ1285"/>
      <c r="LCK1285"/>
      <c r="LCL1285"/>
      <c r="LCM1285"/>
      <c r="LCN1285"/>
      <c r="LCO1285"/>
      <c r="LCP1285"/>
      <c r="LCQ1285"/>
      <c r="LCR1285"/>
      <c r="LCS1285"/>
      <c r="LCT1285"/>
      <c r="LCU1285"/>
      <c r="LCV1285"/>
      <c r="LCW1285"/>
      <c r="LCX1285"/>
      <c r="LCY1285"/>
      <c r="LCZ1285"/>
      <c r="LDA1285"/>
      <c r="LDB1285"/>
      <c r="LDC1285"/>
      <c r="LDD1285"/>
      <c r="LDE1285"/>
      <c r="LDF1285"/>
      <c r="LDG1285"/>
      <c r="LDH1285"/>
      <c r="LDI1285"/>
      <c r="LDJ1285"/>
      <c r="LDK1285"/>
      <c r="LDL1285"/>
      <c r="LDM1285"/>
      <c r="LDN1285"/>
      <c r="LDO1285"/>
      <c r="LDP1285"/>
      <c r="LDQ1285"/>
      <c r="LDR1285"/>
      <c r="LDS1285"/>
      <c r="LDT1285"/>
      <c r="LDU1285"/>
      <c r="LDV1285"/>
      <c r="LDW1285"/>
      <c r="LDX1285"/>
      <c r="LDY1285"/>
      <c r="LDZ1285"/>
      <c r="LEA1285"/>
      <c r="LEB1285"/>
      <c r="LEC1285"/>
      <c r="LED1285"/>
      <c r="LEE1285"/>
      <c r="LEF1285"/>
      <c r="LEG1285"/>
      <c r="LEH1285"/>
      <c r="LEI1285"/>
      <c r="LEJ1285"/>
      <c r="LEK1285"/>
      <c r="LEL1285"/>
      <c r="LEM1285"/>
      <c r="LEN1285"/>
      <c r="LEO1285"/>
      <c r="LEP1285"/>
      <c r="LEQ1285"/>
      <c r="LER1285"/>
      <c r="LES1285"/>
      <c r="LET1285"/>
      <c r="LEU1285"/>
      <c r="LEV1285"/>
      <c r="LEW1285"/>
      <c r="LEX1285"/>
      <c r="LEY1285"/>
      <c r="LEZ1285"/>
      <c r="LFA1285"/>
      <c r="LFB1285"/>
      <c r="LFC1285"/>
      <c r="LFD1285"/>
      <c r="LFE1285"/>
      <c r="LFF1285"/>
      <c r="LFG1285"/>
      <c r="LFH1285"/>
      <c r="LFI1285"/>
      <c r="LFJ1285"/>
      <c r="LFK1285"/>
      <c r="LFL1285"/>
      <c r="LFM1285"/>
      <c r="LFN1285"/>
      <c r="LFO1285"/>
      <c r="LFP1285"/>
      <c r="LFQ1285"/>
      <c r="LFR1285"/>
      <c r="LFS1285"/>
      <c r="LFT1285"/>
      <c r="LFU1285"/>
      <c r="LFV1285"/>
      <c r="LFW1285"/>
      <c r="LFX1285"/>
      <c r="LFY1285"/>
      <c r="LFZ1285"/>
      <c r="LGA1285"/>
      <c r="LGB1285"/>
      <c r="LGC1285"/>
      <c r="LGD1285"/>
      <c r="LGE1285"/>
      <c r="LGF1285"/>
      <c r="LGG1285"/>
      <c r="LGH1285"/>
      <c r="LGI1285"/>
      <c r="LGJ1285"/>
      <c r="LGK1285"/>
      <c r="LGL1285"/>
      <c r="LGM1285"/>
      <c r="LGN1285"/>
      <c r="LGO1285"/>
      <c r="LGP1285"/>
      <c r="LGQ1285"/>
      <c r="LGR1285"/>
      <c r="LGS1285"/>
      <c r="LGT1285"/>
      <c r="LGU1285"/>
      <c r="LGV1285"/>
      <c r="LGW1285"/>
      <c r="LGX1285"/>
      <c r="LGY1285"/>
      <c r="LGZ1285"/>
      <c r="LHA1285"/>
      <c r="LHB1285"/>
      <c r="LHC1285"/>
      <c r="LHD1285"/>
      <c r="LHE1285"/>
      <c r="LHF1285"/>
      <c r="LHG1285"/>
      <c r="LHH1285"/>
      <c r="LHI1285"/>
      <c r="LHJ1285"/>
      <c r="LHK1285"/>
      <c r="LHL1285"/>
      <c r="LHM1285"/>
      <c r="LHN1285"/>
      <c r="LHO1285"/>
      <c r="LHP1285"/>
      <c r="LHQ1285"/>
      <c r="LHR1285"/>
      <c r="LHS1285"/>
      <c r="LHT1285"/>
      <c r="LHU1285"/>
      <c r="LHV1285"/>
      <c r="LHW1285"/>
      <c r="LHX1285"/>
      <c r="LHY1285"/>
      <c r="LHZ1285"/>
      <c r="LIA1285"/>
      <c r="LIB1285"/>
      <c r="LIC1285"/>
      <c r="LID1285"/>
      <c r="LIE1285"/>
      <c r="LIF1285"/>
      <c r="LIG1285"/>
      <c r="LIH1285"/>
      <c r="LII1285"/>
      <c r="LIJ1285"/>
      <c r="LIK1285"/>
      <c r="LIL1285"/>
      <c r="LIM1285"/>
      <c r="LIN1285"/>
      <c r="LIO1285"/>
      <c r="LIP1285"/>
      <c r="LIQ1285"/>
      <c r="LIR1285"/>
      <c r="LIS1285"/>
      <c r="LIT1285"/>
      <c r="LIU1285"/>
      <c r="LIV1285"/>
      <c r="LIW1285"/>
      <c r="LIX1285"/>
      <c r="LIY1285"/>
      <c r="LIZ1285"/>
      <c r="LJA1285"/>
      <c r="LJB1285"/>
      <c r="LJC1285"/>
      <c r="LJD1285"/>
      <c r="LJE1285"/>
      <c r="LJF1285"/>
      <c r="LJG1285"/>
      <c r="LJH1285"/>
      <c r="LJI1285"/>
      <c r="LJJ1285"/>
      <c r="LJK1285"/>
      <c r="LJL1285"/>
      <c r="LJM1285"/>
      <c r="LJN1285"/>
      <c r="LJO1285"/>
      <c r="LJP1285"/>
      <c r="LJQ1285"/>
      <c r="LJR1285"/>
      <c r="LJS1285"/>
      <c r="LJT1285"/>
      <c r="LJU1285"/>
      <c r="LJV1285"/>
      <c r="LJW1285"/>
      <c r="LJX1285"/>
      <c r="LJY1285"/>
      <c r="LJZ1285"/>
      <c r="LKA1285"/>
      <c r="LKB1285"/>
      <c r="LKC1285"/>
      <c r="LKD1285"/>
      <c r="LKE1285"/>
      <c r="LKF1285"/>
      <c r="LKG1285"/>
      <c r="LKH1285"/>
      <c r="LKI1285"/>
      <c r="LKJ1285"/>
      <c r="LKK1285"/>
      <c r="LKL1285"/>
      <c r="LKM1285"/>
      <c r="LKN1285"/>
      <c r="LKO1285"/>
      <c r="LKP1285"/>
      <c r="LKQ1285"/>
      <c r="LKR1285"/>
      <c r="LKS1285"/>
      <c r="LKT1285"/>
      <c r="LKU1285"/>
      <c r="LKV1285"/>
      <c r="LKW1285"/>
      <c r="LKX1285"/>
      <c r="LKY1285"/>
      <c r="LKZ1285"/>
      <c r="LLA1285"/>
      <c r="LLB1285"/>
      <c r="LLC1285"/>
      <c r="LLD1285"/>
      <c r="LLE1285"/>
      <c r="LLF1285"/>
      <c r="LLG1285"/>
      <c r="LLH1285"/>
      <c r="LLI1285"/>
      <c r="LLJ1285"/>
      <c r="LLK1285"/>
      <c r="LLL1285"/>
      <c r="LLM1285"/>
      <c r="LLN1285"/>
      <c r="LLO1285"/>
      <c r="LLP1285"/>
      <c r="LLQ1285"/>
      <c r="LLR1285"/>
      <c r="LLS1285"/>
      <c r="LLT1285"/>
      <c r="LLU1285"/>
      <c r="LLV1285"/>
      <c r="LLW1285"/>
      <c r="LLX1285"/>
      <c r="LLY1285"/>
      <c r="LLZ1285"/>
      <c r="LMA1285"/>
      <c r="LMB1285"/>
      <c r="LMC1285"/>
      <c r="LMD1285"/>
      <c r="LME1285"/>
      <c r="LMF1285"/>
      <c r="LMG1285"/>
      <c r="LMH1285"/>
      <c r="LMI1285"/>
      <c r="LMJ1285"/>
      <c r="LMK1285"/>
      <c r="LML1285"/>
      <c r="LMM1285"/>
      <c r="LMN1285"/>
      <c r="LMO1285"/>
      <c r="LMP1285"/>
      <c r="LMQ1285"/>
      <c r="LMR1285"/>
      <c r="LMS1285"/>
      <c r="LMT1285"/>
      <c r="LMU1285"/>
      <c r="LMV1285"/>
      <c r="LMW1285"/>
      <c r="LMX1285"/>
      <c r="LMY1285"/>
      <c r="LMZ1285"/>
      <c r="LNA1285"/>
      <c r="LNB1285"/>
      <c r="LNC1285"/>
      <c r="LND1285"/>
      <c r="LNE1285"/>
      <c r="LNF1285"/>
      <c r="LNG1285"/>
      <c r="LNH1285"/>
      <c r="LNI1285"/>
      <c r="LNJ1285"/>
      <c r="LNK1285"/>
      <c r="LNL1285"/>
      <c r="LNM1285"/>
      <c r="LNN1285"/>
      <c r="LNO1285"/>
      <c r="LNP1285"/>
      <c r="LNQ1285"/>
      <c r="LNR1285"/>
      <c r="LNS1285"/>
      <c r="LNT1285"/>
      <c r="LNU1285"/>
      <c r="LNV1285"/>
      <c r="LNW1285"/>
      <c r="LNX1285"/>
      <c r="LNY1285"/>
      <c r="LNZ1285"/>
      <c r="LOA1285"/>
      <c r="LOB1285"/>
      <c r="LOC1285"/>
      <c r="LOD1285"/>
      <c r="LOE1285"/>
      <c r="LOF1285"/>
      <c r="LOG1285"/>
      <c r="LOH1285"/>
      <c r="LOI1285"/>
      <c r="LOJ1285"/>
      <c r="LOK1285"/>
      <c r="LOL1285"/>
      <c r="LOM1285"/>
      <c r="LON1285"/>
      <c r="LOO1285"/>
      <c r="LOP1285"/>
      <c r="LOQ1285"/>
      <c r="LOR1285"/>
      <c r="LOS1285"/>
      <c r="LOT1285"/>
      <c r="LOU1285"/>
      <c r="LOV1285"/>
      <c r="LOW1285"/>
      <c r="LOX1285"/>
      <c r="LOY1285"/>
      <c r="LOZ1285"/>
      <c r="LPA1285"/>
      <c r="LPB1285"/>
      <c r="LPC1285"/>
      <c r="LPD1285"/>
      <c r="LPE1285"/>
      <c r="LPF1285"/>
      <c r="LPG1285"/>
      <c r="LPH1285"/>
      <c r="LPI1285"/>
      <c r="LPJ1285"/>
      <c r="LPK1285"/>
      <c r="LPL1285"/>
      <c r="LPM1285"/>
      <c r="LPN1285"/>
      <c r="LPO1285"/>
      <c r="LPP1285"/>
      <c r="LPQ1285"/>
      <c r="LPR1285"/>
      <c r="LPS1285"/>
      <c r="LPT1285"/>
      <c r="LPU1285"/>
      <c r="LPV1285"/>
      <c r="LPW1285"/>
      <c r="LPX1285"/>
      <c r="LPY1285"/>
      <c r="LPZ1285"/>
      <c r="LQA1285"/>
      <c r="LQB1285"/>
      <c r="LQC1285"/>
      <c r="LQD1285"/>
      <c r="LQE1285"/>
      <c r="LQF1285"/>
      <c r="LQG1285"/>
      <c r="LQH1285"/>
      <c r="LQI1285"/>
      <c r="LQJ1285"/>
      <c r="LQK1285"/>
      <c r="LQL1285"/>
      <c r="LQM1285"/>
      <c r="LQN1285"/>
      <c r="LQO1285"/>
      <c r="LQP1285"/>
      <c r="LQQ1285"/>
      <c r="LQR1285"/>
      <c r="LQS1285"/>
      <c r="LQT1285"/>
      <c r="LQU1285"/>
      <c r="LQV1285"/>
      <c r="LQW1285"/>
      <c r="LQX1285"/>
      <c r="LQY1285"/>
      <c r="LQZ1285"/>
      <c r="LRA1285"/>
      <c r="LRB1285"/>
      <c r="LRC1285"/>
      <c r="LRD1285"/>
      <c r="LRE1285"/>
      <c r="LRF1285"/>
      <c r="LRG1285"/>
      <c r="LRH1285"/>
      <c r="LRI1285"/>
      <c r="LRJ1285"/>
      <c r="LRK1285"/>
      <c r="LRL1285"/>
      <c r="LRM1285"/>
      <c r="LRN1285"/>
      <c r="LRO1285"/>
      <c r="LRP1285"/>
      <c r="LRQ1285"/>
      <c r="LRR1285"/>
      <c r="LRS1285"/>
      <c r="LRT1285"/>
      <c r="LRU1285"/>
      <c r="LRV1285"/>
      <c r="LRW1285"/>
      <c r="LRX1285"/>
      <c r="LRY1285"/>
      <c r="LRZ1285"/>
      <c r="LSA1285"/>
      <c r="LSB1285"/>
      <c r="LSC1285"/>
      <c r="LSD1285"/>
      <c r="LSE1285"/>
      <c r="LSF1285"/>
      <c r="LSG1285"/>
      <c r="LSH1285"/>
      <c r="LSI1285"/>
      <c r="LSJ1285"/>
      <c r="LSK1285"/>
      <c r="LSL1285"/>
      <c r="LSM1285"/>
      <c r="LSN1285"/>
      <c r="LSO1285"/>
      <c r="LSP1285"/>
      <c r="LSQ1285"/>
      <c r="LSR1285"/>
      <c r="LSS1285"/>
      <c r="LST1285"/>
      <c r="LSU1285"/>
      <c r="LSV1285"/>
      <c r="LSW1285"/>
      <c r="LSX1285"/>
      <c r="LSY1285"/>
      <c r="LSZ1285"/>
      <c r="LTA1285"/>
      <c r="LTB1285"/>
      <c r="LTC1285"/>
      <c r="LTD1285"/>
      <c r="LTE1285"/>
      <c r="LTF1285"/>
      <c r="LTG1285"/>
      <c r="LTH1285"/>
      <c r="LTI1285"/>
      <c r="LTJ1285"/>
      <c r="LTK1285"/>
      <c r="LTL1285"/>
      <c r="LTM1285"/>
      <c r="LTN1285"/>
      <c r="LTO1285"/>
      <c r="LTP1285"/>
      <c r="LTQ1285"/>
      <c r="LTR1285"/>
      <c r="LTS1285"/>
      <c r="LTT1285"/>
      <c r="LTU1285"/>
      <c r="LTV1285"/>
      <c r="LTW1285"/>
      <c r="LTX1285"/>
      <c r="LTY1285"/>
      <c r="LTZ1285"/>
      <c r="LUA1285"/>
      <c r="LUB1285"/>
      <c r="LUC1285"/>
      <c r="LUD1285"/>
      <c r="LUE1285"/>
      <c r="LUF1285"/>
      <c r="LUG1285"/>
      <c r="LUH1285"/>
      <c r="LUI1285"/>
      <c r="LUJ1285"/>
      <c r="LUK1285"/>
      <c r="LUL1285"/>
      <c r="LUM1285"/>
      <c r="LUN1285"/>
      <c r="LUO1285"/>
      <c r="LUP1285"/>
      <c r="LUQ1285"/>
      <c r="LUR1285"/>
      <c r="LUS1285"/>
      <c r="LUT1285"/>
      <c r="LUU1285"/>
      <c r="LUV1285"/>
      <c r="LUW1285"/>
      <c r="LUX1285"/>
      <c r="LUY1285"/>
      <c r="LUZ1285"/>
      <c r="LVA1285"/>
      <c r="LVB1285"/>
      <c r="LVC1285"/>
      <c r="LVD1285"/>
      <c r="LVE1285"/>
      <c r="LVF1285"/>
      <c r="LVG1285"/>
      <c r="LVH1285"/>
      <c r="LVI1285"/>
      <c r="LVJ1285"/>
      <c r="LVK1285"/>
      <c r="LVL1285"/>
      <c r="LVM1285"/>
      <c r="LVN1285"/>
      <c r="LVO1285"/>
      <c r="LVP1285"/>
      <c r="LVQ1285"/>
      <c r="LVR1285"/>
      <c r="LVS1285"/>
      <c r="LVT1285"/>
      <c r="LVU1285"/>
      <c r="LVV1285"/>
      <c r="LVW1285"/>
      <c r="LVX1285"/>
      <c r="LVY1285"/>
      <c r="LVZ1285"/>
      <c r="LWA1285"/>
      <c r="LWB1285"/>
      <c r="LWC1285"/>
      <c r="LWD1285"/>
      <c r="LWE1285"/>
      <c r="LWF1285"/>
      <c r="LWG1285"/>
      <c r="LWH1285"/>
      <c r="LWI1285"/>
      <c r="LWJ1285"/>
      <c r="LWK1285"/>
      <c r="LWL1285"/>
      <c r="LWM1285"/>
      <c r="LWN1285"/>
      <c r="LWO1285"/>
      <c r="LWP1285"/>
      <c r="LWQ1285"/>
      <c r="LWR1285"/>
      <c r="LWS1285"/>
      <c r="LWT1285"/>
      <c r="LWU1285"/>
      <c r="LWV1285"/>
      <c r="LWW1285"/>
      <c r="LWX1285"/>
      <c r="LWY1285"/>
      <c r="LWZ1285"/>
      <c r="LXA1285"/>
      <c r="LXB1285"/>
      <c r="LXC1285"/>
      <c r="LXD1285"/>
      <c r="LXE1285"/>
      <c r="LXF1285"/>
      <c r="LXG1285"/>
      <c r="LXH1285"/>
      <c r="LXI1285"/>
      <c r="LXJ1285"/>
      <c r="LXK1285"/>
      <c r="LXL1285"/>
      <c r="LXM1285"/>
      <c r="LXN1285"/>
      <c r="LXO1285"/>
      <c r="LXP1285"/>
      <c r="LXQ1285"/>
      <c r="LXR1285"/>
      <c r="LXS1285"/>
      <c r="LXT1285"/>
      <c r="LXU1285"/>
      <c r="LXV1285"/>
      <c r="LXW1285"/>
      <c r="LXX1285"/>
      <c r="LXY1285"/>
      <c r="LXZ1285"/>
      <c r="LYA1285"/>
      <c r="LYB1285"/>
      <c r="LYC1285"/>
      <c r="LYD1285"/>
      <c r="LYE1285"/>
      <c r="LYF1285"/>
      <c r="LYG1285"/>
      <c r="LYH1285"/>
      <c r="LYI1285"/>
      <c r="LYJ1285"/>
      <c r="LYK1285"/>
      <c r="LYL1285"/>
      <c r="LYM1285"/>
      <c r="LYN1285"/>
      <c r="LYO1285"/>
      <c r="LYP1285"/>
      <c r="LYQ1285"/>
      <c r="LYR1285"/>
      <c r="LYS1285"/>
      <c r="LYT1285"/>
      <c r="LYU1285"/>
      <c r="LYV1285"/>
      <c r="LYW1285"/>
      <c r="LYX1285"/>
      <c r="LYY1285"/>
      <c r="LYZ1285"/>
      <c r="LZA1285"/>
      <c r="LZB1285"/>
      <c r="LZC1285"/>
      <c r="LZD1285"/>
      <c r="LZE1285"/>
      <c r="LZF1285"/>
      <c r="LZG1285"/>
      <c r="LZH1285"/>
      <c r="LZI1285"/>
      <c r="LZJ1285"/>
      <c r="LZK1285"/>
      <c r="LZL1285"/>
      <c r="LZM1285"/>
      <c r="LZN1285"/>
      <c r="LZO1285"/>
      <c r="LZP1285"/>
      <c r="LZQ1285"/>
      <c r="LZR1285"/>
      <c r="LZS1285"/>
      <c r="LZT1285"/>
      <c r="LZU1285"/>
      <c r="LZV1285"/>
      <c r="LZW1285"/>
      <c r="LZX1285"/>
      <c r="LZY1285"/>
      <c r="LZZ1285"/>
      <c r="MAA1285"/>
      <c r="MAB1285"/>
      <c r="MAC1285"/>
      <c r="MAD1285"/>
      <c r="MAE1285"/>
      <c r="MAF1285"/>
      <c r="MAG1285"/>
      <c r="MAH1285"/>
      <c r="MAI1285"/>
      <c r="MAJ1285"/>
      <c r="MAK1285"/>
      <c r="MAL1285"/>
      <c r="MAM1285"/>
      <c r="MAN1285"/>
      <c r="MAO1285"/>
      <c r="MAP1285"/>
      <c r="MAQ1285"/>
      <c r="MAR1285"/>
      <c r="MAS1285"/>
      <c r="MAT1285"/>
      <c r="MAU1285"/>
      <c r="MAV1285"/>
      <c r="MAW1285"/>
      <c r="MAX1285"/>
      <c r="MAY1285"/>
      <c r="MAZ1285"/>
      <c r="MBA1285"/>
      <c r="MBB1285"/>
      <c r="MBC1285"/>
      <c r="MBD1285"/>
      <c r="MBE1285"/>
      <c r="MBF1285"/>
      <c r="MBG1285"/>
      <c r="MBH1285"/>
      <c r="MBI1285"/>
      <c r="MBJ1285"/>
      <c r="MBK1285"/>
      <c r="MBL1285"/>
      <c r="MBM1285"/>
      <c r="MBN1285"/>
      <c r="MBO1285"/>
      <c r="MBP1285"/>
      <c r="MBQ1285"/>
      <c r="MBR1285"/>
      <c r="MBS1285"/>
      <c r="MBT1285"/>
      <c r="MBU1285"/>
      <c r="MBV1285"/>
      <c r="MBW1285"/>
      <c r="MBX1285"/>
      <c r="MBY1285"/>
      <c r="MBZ1285"/>
      <c r="MCA1285"/>
      <c r="MCB1285"/>
      <c r="MCC1285"/>
      <c r="MCD1285"/>
      <c r="MCE1285"/>
      <c r="MCF1285"/>
      <c r="MCG1285"/>
      <c r="MCH1285"/>
      <c r="MCI1285"/>
      <c r="MCJ1285"/>
      <c r="MCK1285"/>
      <c r="MCL1285"/>
      <c r="MCM1285"/>
      <c r="MCN1285"/>
      <c r="MCO1285"/>
      <c r="MCP1285"/>
      <c r="MCQ1285"/>
      <c r="MCR1285"/>
      <c r="MCS1285"/>
      <c r="MCT1285"/>
      <c r="MCU1285"/>
      <c r="MCV1285"/>
      <c r="MCW1285"/>
      <c r="MCX1285"/>
      <c r="MCY1285"/>
      <c r="MCZ1285"/>
      <c r="MDA1285"/>
      <c r="MDB1285"/>
      <c r="MDC1285"/>
      <c r="MDD1285"/>
      <c r="MDE1285"/>
      <c r="MDF1285"/>
      <c r="MDG1285"/>
      <c r="MDH1285"/>
      <c r="MDI1285"/>
      <c r="MDJ1285"/>
      <c r="MDK1285"/>
      <c r="MDL1285"/>
      <c r="MDM1285"/>
      <c r="MDN1285"/>
      <c r="MDO1285"/>
      <c r="MDP1285"/>
      <c r="MDQ1285"/>
      <c r="MDR1285"/>
      <c r="MDS1285"/>
      <c r="MDT1285"/>
      <c r="MDU1285"/>
      <c r="MDV1285"/>
      <c r="MDW1285"/>
      <c r="MDX1285"/>
      <c r="MDY1285"/>
      <c r="MDZ1285"/>
      <c r="MEA1285"/>
      <c r="MEB1285"/>
      <c r="MEC1285"/>
      <c r="MED1285"/>
      <c r="MEE1285"/>
      <c r="MEF1285"/>
      <c r="MEG1285"/>
      <c r="MEH1285"/>
      <c r="MEI1285"/>
      <c r="MEJ1285"/>
      <c r="MEK1285"/>
      <c r="MEL1285"/>
      <c r="MEM1285"/>
      <c r="MEN1285"/>
      <c r="MEO1285"/>
      <c r="MEP1285"/>
      <c r="MEQ1285"/>
      <c r="MER1285"/>
      <c r="MES1285"/>
      <c r="MET1285"/>
      <c r="MEU1285"/>
      <c r="MEV1285"/>
      <c r="MEW1285"/>
      <c r="MEX1285"/>
      <c r="MEY1285"/>
      <c r="MEZ1285"/>
      <c r="MFA1285"/>
      <c r="MFB1285"/>
      <c r="MFC1285"/>
      <c r="MFD1285"/>
      <c r="MFE1285"/>
      <c r="MFF1285"/>
      <c r="MFG1285"/>
      <c r="MFH1285"/>
      <c r="MFI1285"/>
      <c r="MFJ1285"/>
      <c r="MFK1285"/>
      <c r="MFL1285"/>
      <c r="MFM1285"/>
      <c r="MFN1285"/>
      <c r="MFO1285"/>
      <c r="MFP1285"/>
      <c r="MFQ1285"/>
      <c r="MFR1285"/>
      <c r="MFS1285"/>
      <c r="MFT1285"/>
      <c r="MFU1285"/>
      <c r="MFV1285"/>
      <c r="MFW1285"/>
      <c r="MFX1285"/>
      <c r="MFY1285"/>
      <c r="MFZ1285"/>
      <c r="MGA1285"/>
      <c r="MGB1285"/>
      <c r="MGC1285"/>
      <c r="MGD1285"/>
      <c r="MGE1285"/>
      <c r="MGF1285"/>
      <c r="MGG1285"/>
      <c r="MGH1285"/>
      <c r="MGI1285"/>
      <c r="MGJ1285"/>
      <c r="MGK1285"/>
      <c r="MGL1285"/>
      <c r="MGM1285"/>
      <c r="MGN1285"/>
      <c r="MGO1285"/>
      <c r="MGP1285"/>
      <c r="MGQ1285"/>
      <c r="MGR1285"/>
      <c r="MGS1285"/>
      <c r="MGT1285"/>
      <c r="MGU1285"/>
      <c r="MGV1285"/>
      <c r="MGW1285"/>
      <c r="MGX1285"/>
      <c r="MGY1285"/>
      <c r="MGZ1285"/>
      <c r="MHA1285"/>
      <c r="MHB1285"/>
      <c r="MHC1285"/>
      <c r="MHD1285"/>
      <c r="MHE1285"/>
      <c r="MHF1285"/>
      <c r="MHG1285"/>
      <c r="MHH1285"/>
      <c r="MHI1285"/>
      <c r="MHJ1285"/>
      <c r="MHK1285"/>
      <c r="MHL1285"/>
      <c r="MHM1285"/>
      <c r="MHN1285"/>
      <c r="MHO1285"/>
      <c r="MHP1285"/>
      <c r="MHQ1285"/>
      <c r="MHR1285"/>
      <c r="MHS1285"/>
      <c r="MHT1285"/>
      <c r="MHU1285"/>
      <c r="MHV1285"/>
      <c r="MHW1285"/>
      <c r="MHX1285"/>
      <c r="MHY1285"/>
      <c r="MHZ1285"/>
      <c r="MIA1285"/>
      <c r="MIB1285"/>
      <c r="MIC1285"/>
      <c r="MID1285"/>
      <c r="MIE1285"/>
      <c r="MIF1285"/>
      <c r="MIG1285"/>
      <c r="MIH1285"/>
      <c r="MII1285"/>
      <c r="MIJ1285"/>
      <c r="MIK1285"/>
      <c r="MIL1285"/>
      <c r="MIM1285"/>
      <c r="MIN1285"/>
      <c r="MIO1285"/>
      <c r="MIP1285"/>
      <c r="MIQ1285"/>
      <c r="MIR1285"/>
      <c r="MIS1285"/>
      <c r="MIT1285"/>
      <c r="MIU1285"/>
      <c r="MIV1285"/>
      <c r="MIW1285"/>
      <c r="MIX1285"/>
      <c r="MIY1285"/>
      <c r="MIZ1285"/>
      <c r="MJA1285"/>
      <c r="MJB1285"/>
      <c r="MJC1285"/>
      <c r="MJD1285"/>
      <c r="MJE1285"/>
      <c r="MJF1285"/>
      <c r="MJG1285"/>
      <c r="MJH1285"/>
      <c r="MJI1285"/>
      <c r="MJJ1285"/>
      <c r="MJK1285"/>
      <c r="MJL1285"/>
      <c r="MJM1285"/>
      <c r="MJN1285"/>
      <c r="MJO1285"/>
      <c r="MJP1285"/>
      <c r="MJQ1285"/>
      <c r="MJR1285"/>
      <c r="MJS1285"/>
      <c r="MJT1285"/>
      <c r="MJU1285"/>
      <c r="MJV1285"/>
      <c r="MJW1285"/>
      <c r="MJX1285"/>
      <c r="MJY1285"/>
      <c r="MJZ1285"/>
      <c r="MKA1285"/>
      <c r="MKB1285"/>
      <c r="MKC1285"/>
      <c r="MKD1285"/>
      <c r="MKE1285"/>
      <c r="MKF1285"/>
      <c r="MKG1285"/>
      <c r="MKH1285"/>
      <c r="MKI1285"/>
      <c r="MKJ1285"/>
      <c r="MKK1285"/>
      <c r="MKL1285"/>
      <c r="MKM1285"/>
      <c r="MKN1285"/>
      <c r="MKO1285"/>
      <c r="MKP1285"/>
      <c r="MKQ1285"/>
      <c r="MKR1285"/>
      <c r="MKS1285"/>
      <c r="MKT1285"/>
      <c r="MKU1285"/>
      <c r="MKV1285"/>
      <c r="MKW1285"/>
      <c r="MKX1285"/>
      <c r="MKY1285"/>
      <c r="MKZ1285"/>
      <c r="MLA1285"/>
      <c r="MLB1285"/>
      <c r="MLC1285"/>
      <c r="MLD1285"/>
      <c r="MLE1285"/>
      <c r="MLF1285"/>
      <c r="MLG1285"/>
      <c r="MLH1285"/>
      <c r="MLI1285"/>
      <c r="MLJ1285"/>
      <c r="MLK1285"/>
      <c r="MLL1285"/>
      <c r="MLM1285"/>
      <c r="MLN1285"/>
      <c r="MLO1285"/>
      <c r="MLP1285"/>
      <c r="MLQ1285"/>
      <c r="MLR1285"/>
      <c r="MLS1285"/>
      <c r="MLT1285"/>
      <c r="MLU1285"/>
      <c r="MLV1285"/>
      <c r="MLW1285"/>
      <c r="MLX1285"/>
      <c r="MLY1285"/>
      <c r="MLZ1285"/>
      <c r="MMA1285"/>
      <c r="MMB1285"/>
      <c r="MMC1285"/>
      <c r="MMD1285"/>
      <c r="MME1285"/>
      <c r="MMF1285"/>
      <c r="MMG1285"/>
      <c r="MMH1285"/>
      <c r="MMI1285"/>
      <c r="MMJ1285"/>
      <c r="MMK1285"/>
      <c r="MML1285"/>
      <c r="MMM1285"/>
      <c r="MMN1285"/>
      <c r="MMO1285"/>
      <c r="MMP1285"/>
      <c r="MMQ1285"/>
      <c r="MMR1285"/>
      <c r="MMS1285"/>
      <c r="MMT1285"/>
      <c r="MMU1285"/>
      <c r="MMV1285"/>
      <c r="MMW1285"/>
      <c r="MMX1285"/>
      <c r="MMY1285"/>
      <c r="MMZ1285"/>
      <c r="MNA1285"/>
      <c r="MNB1285"/>
      <c r="MNC1285"/>
      <c r="MND1285"/>
      <c r="MNE1285"/>
      <c r="MNF1285"/>
      <c r="MNG1285"/>
      <c r="MNH1285"/>
      <c r="MNI1285"/>
      <c r="MNJ1285"/>
      <c r="MNK1285"/>
      <c r="MNL1285"/>
      <c r="MNM1285"/>
      <c r="MNN1285"/>
      <c r="MNO1285"/>
      <c r="MNP1285"/>
      <c r="MNQ1285"/>
      <c r="MNR1285"/>
      <c r="MNS1285"/>
      <c r="MNT1285"/>
      <c r="MNU1285"/>
      <c r="MNV1285"/>
      <c r="MNW1285"/>
      <c r="MNX1285"/>
      <c r="MNY1285"/>
      <c r="MNZ1285"/>
      <c r="MOA1285"/>
      <c r="MOB1285"/>
      <c r="MOC1285"/>
      <c r="MOD1285"/>
      <c r="MOE1285"/>
      <c r="MOF1285"/>
      <c r="MOG1285"/>
      <c r="MOH1285"/>
      <c r="MOI1285"/>
      <c r="MOJ1285"/>
      <c r="MOK1285"/>
      <c r="MOL1285"/>
      <c r="MOM1285"/>
      <c r="MON1285"/>
      <c r="MOO1285"/>
      <c r="MOP1285"/>
      <c r="MOQ1285"/>
      <c r="MOR1285"/>
      <c r="MOS1285"/>
      <c r="MOT1285"/>
      <c r="MOU1285"/>
      <c r="MOV1285"/>
      <c r="MOW1285"/>
      <c r="MOX1285"/>
      <c r="MOY1285"/>
      <c r="MOZ1285"/>
      <c r="MPA1285"/>
      <c r="MPB1285"/>
      <c r="MPC1285"/>
      <c r="MPD1285"/>
      <c r="MPE1285"/>
      <c r="MPF1285"/>
      <c r="MPG1285"/>
      <c r="MPH1285"/>
      <c r="MPI1285"/>
      <c r="MPJ1285"/>
      <c r="MPK1285"/>
      <c r="MPL1285"/>
      <c r="MPM1285"/>
      <c r="MPN1285"/>
      <c r="MPO1285"/>
      <c r="MPP1285"/>
      <c r="MPQ1285"/>
      <c r="MPR1285"/>
      <c r="MPS1285"/>
      <c r="MPT1285"/>
      <c r="MPU1285"/>
      <c r="MPV1285"/>
      <c r="MPW1285"/>
      <c r="MPX1285"/>
      <c r="MPY1285"/>
      <c r="MPZ1285"/>
      <c r="MQA1285"/>
      <c r="MQB1285"/>
      <c r="MQC1285"/>
      <c r="MQD1285"/>
      <c r="MQE1285"/>
      <c r="MQF1285"/>
      <c r="MQG1285"/>
      <c r="MQH1285"/>
      <c r="MQI1285"/>
      <c r="MQJ1285"/>
      <c r="MQK1285"/>
      <c r="MQL1285"/>
      <c r="MQM1285"/>
      <c r="MQN1285"/>
      <c r="MQO1285"/>
      <c r="MQP1285"/>
      <c r="MQQ1285"/>
      <c r="MQR1285"/>
      <c r="MQS1285"/>
      <c r="MQT1285"/>
      <c r="MQU1285"/>
      <c r="MQV1285"/>
      <c r="MQW1285"/>
      <c r="MQX1285"/>
      <c r="MQY1285"/>
      <c r="MQZ1285"/>
      <c r="MRA1285"/>
      <c r="MRB1285"/>
      <c r="MRC1285"/>
      <c r="MRD1285"/>
      <c r="MRE1285"/>
      <c r="MRF1285"/>
      <c r="MRG1285"/>
      <c r="MRH1285"/>
      <c r="MRI1285"/>
      <c r="MRJ1285"/>
      <c r="MRK1285"/>
      <c r="MRL1285"/>
      <c r="MRM1285"/>
      <c r="MRN1285"/>
      <c r="MRO1285"/>
      <c r="MRP1285"/>
      <c r="MRQ1285"/>
      <c r="MRR1285"/>
      <c r="MRS1285"/>
      <c r="MRT1285"/>
      <c r="MRU1285"/>
      <c r="MRV1285"/>
      <c r="MRW1285"/>
      <c r="MRX1285"/>
      <c r="MRY1285"/>
      <c r="MRZ1285"/>
      <c r="MSA1285"/>
      <c r="MSB1285"/>
      <c r="MSC1285"/>
      <c r="MSD1285"/>
      <c r="MSE1285"/>
      <c r="MSF1285"/>
      <c r="MSG1285"/>
      <c r="MSH1285"/>
      <c r="MSI1285"/>
      <c r="MSJ1285"/>
      <c r="MSK1285"/>
      <c r="MSL1285"/>
      <c r="MSM1285"/>
      <c r="MSN1285"/>
      <c r="MSO1285"/>
      <c r="MSP1285"/>
      <c r="MSQ1285"/>
      <c r="MSR1285"/>
      <c r="MSS1285"/>
      <c r="MST1285"/>
      <c r="MSU1285"/>
      <c r="MSV1285"/>
      <c r="MSW1285"/>
      <c r="MSX1285"/>
      <c r="MSY1285"/>
      <c r="MSZ1285"/>
      <c r="MTA1285"/>
      <c r="MTB1285"/>
      <c r="MTC1285"/>
      <c r="MTD1285"/>
      <c r="MTE1285"/>
      <c r="MTF1285"/>
      <c r="MTG1285"/>
      <c r="MTH1285"/>
      <c r="MTI1285"/>
      <c r="MTJ1285"/>
      <c r="MTK1285"/>
      <c r="MTL1285"/>
      <c r="MTM1285"/>
      <c r="MTN1285"/>
      <c r="MTO1285"/>
      <c r="MTP1285"/>
      <c r="MTQ1285"/>
      <c r="MTR1285"/>
      <c r="MTS1285"/>
      <c r="MTT1285"/>
      <c r="MTU1285"/>
      <c r="MTV1285"/>
      <c r="MTW1285"/>
      <c r="MTX1285"/>
      <c r="MTY1285"/>
      <c r="MTZ1285"/>
      <c r="MUA1285"/>
      <c r="MUB1285"/>
      <c r="MUC1285"/>
      <c r="MUD1285"/>
      <c r="MUE1285"/>
      <c r="MUF1285"/>
      <c r="MUG1285"/>
      <c r="MUH1285"/>
      <c r="MUI1285"/>
      <c r="MUJ1285"/>
      <c r="MUK1285"/>
      <c r="MUL1285"/>
      <c r="MUM1285"/>
      <c r="MUN1285"/>
      <c r="MUO1285"/>
      <c r="MUP1285"/>
      <c r="MUQ1285"/>
      <c r="MUR1285"/>
      <c r="MUS1285"/>
      <c r="MUT1285"/>
      <c r="MUU1285"/>
      <c r="MUV1285"/>
      <c r="MUW1285"/>
      <c r="MUX1285"/>
      <c r="MUY1285"/>
      <c r="MUZ1285"/>
      <c r="MVA1285"/>
      <c r="MVB1285"/>
      <c r="MVC1285"/>
      <c r="MVD1285"/>
      <c r="MVE1285"/>
      <c r="MVF1285"/>
      <c r="MVG1285"/>
      <c r="MVH1285"/>
      <c r="MVI1285"/>
      <c r="MVJ1285"/>
      <c r="MVK1285"/>
      <c r="MVL1285"/>
      <c r="MVM1285"/>
      <c r="MVN1285"/>
      <c r="MVO1285"/>
      <c r="MVP1285"/>
      <c r="MVQ1285"/>
      <c r="MVR1285"/>
      <c r="MVS1285"/>
      <c r="MVT1285"/>
      <c r="MVU1285"/>
      <c r="MVV1285"/>
      <c r="MVW1285"/>
      <c r="MVX1285"/>
      <c r="MVY1285"/>
      <c r="MVZ1285"/>
      <c r="MWA1285"/>
      <c r="MWB1285"/>
      <c r="MWC1285"/>
      <c r="MWD1285"/>
      <c r="MWE1285"/>
      <c r="MWF1285"/>
      <c r="MWG1285"/>
      <c r="MWH1285"/>
      <c r="MWI1285"/>
      <c r="MWJ1285"/>
      <c r="MWK1285"/>
      <c r="MWL1285"/>
      <c r="MWM1285"/>
      <c r="MWN1285"/>
      <c r="MWO1285"/>
      <c r="MWP1285"/>
      <c r="MWQ1285"/>
      <c r="MWR1285"/>
      <c r="MWS1285"/>
      <c r="MWT1285"/>
      <c r="MWU1285"/>
      <c r="MWV1285"/>
      <c r="MWW1285"/>
      <c r="MWX1285"/>
      <c r="MWY1285"/>
      <c r="MWZ1285"/>
      <c r="MXA1285"/>
      <c r="MXB1285"/>
      <c r="MXC1285"/>
      <c r="MXD1285"/>
      <c r="MXE1285"/>
      <c r="MXF1285"/>
      <c r="MXG1285"/>
      <c r="MXH1285"/>
      <c r="MXI1285"/>
      <c r="MXJ1285"/>
      <c r="MXK1285"/>
      <c r="MXL1285"/>
      <c r="MXM1285"/>
      <c r="MXN1285"/>
      <c r="MXO1285"/>
      <c r="MXP1285"/>
      <c r="MXQ1285"/>
      <c r="MXR1285"/>
      <c r="MXS1285"/>
      <c r="MXT1285"/>
      <c r="MXU1285"/>
      <c r="MXV1285"/>
      <c r="MXW1285"/>
      <c r="MXX1285"/>
      <c r="MXY1285"/>
      <c r="MXZ1285"/>
      <c r="MYA1285"/>
      <c r="MYB1285"/>
      <c r="MYC1285"/>
      <c r="MYD1285"/>
      <c r="MYE1285"/>
      <c r="MYF1285"/>
      <c r="MYG1285"/>
      <c r="MYH1285"/>
      <c r="MYI1285"/>
      <c r="MYJ1285"/>
      <c r="MYK1285"/>
      <c r="MYL1285"/>
      <c r="MYM1285"/>
      <c r="MYN1285"/>
      <c r="MYO1285"/>
      <c r="MYP1285"/>
      <c r="MYQ1285"/>
      <c r="MYR1285"/>
      <c r="MYS1285"/>
      <c r="MYT1285"/>
      <c r="MYU1285"/>
      <c r="MYV1285"/>
      <c r="MYW1285"/>
      <c r="MYX1285"/>
      <c r="MYY1285"/>
      <c r="MYZ1285"/>
      <c r="MZA1285"/>
      <c r="MZB1285"/>
      <c r="MZC1285"/>
      <c r="MZD1285"/>
      <c r="MZE1285"/>
      <c r="MZF1285"/>
      <c r="MZG1285"/>
      <c r="MZH1285"/>
      <c r="MZI1285"/>
      <c r="MZJ1285"/>
      <c r="MZK1285"/>
      <c r="MZL1285"/>
      <c r="MZM1285"/>
      <c r="MZN1285"/>
      <c r="MZO1285"/>
      <c r="MZP1285"/>
      <c r="MZQ1285"/>
      <c r="MZR1285"/>
      <c r="MZS1285"/>
      <c r="MZT1285"/>
      <c r="MZU1285"/>
      <c r="MZV1285"/>
      <c r="MZW1285"/>
      <c r="MZX1285"/>
      <c r="MZY1285"/>
      <c r="MZZ1285"/>
      <c r="NAA1285"/>
      <c r="NAB1285"/>
      <c r="NAC1285"/>
      <c r="NAD1285"/>
      <c r="NAE1285"/>
      <c r="NAF1285"/>
      <c r="NAG1285"/>
      <c r="NAH1285"/>
      <c r="NAI1285"/>
      <c r="NAJ1285"/>
      <c r="NAK1285"/>
      <c r="NAL1285"/>
      <c r="NAM1285"/>
      <c r="NAN1285"/>
      <c r="NAO1285"/>
      <c r="NAP1285"/>
      <c r="NAQ1285"/>
      <c r="NAR1285"/>
      <c r="NAS1285"/>
      <c r="NAT1285"/>
      <c r="NAU1285"/>
      <c r="NAV1285"/>
      <c r="NAW1285"/>
      <c r="NAX1285"/>
      <c r="NAY1285"/>
      <c r="NAZ1285"/>
      <c r="NBA1285"/>
      <c r="NBB1285"/>
      <c r="NBC1285"/>
      <c r="NBD1285"/>
      <c r="NBE1285"/>
      <c r="NBF1285"/>
      <c r="NBG1285"/>
      <c r="NBH1285"/>
      <c r="NBI1285"/>
      <c r="NBJ1285"/>
      <c r="NBK1285"/>
      <c r="NBL1285"/>
      <c r="NBM1285"/>
      <c r="NBN1285"/>
      <c r="NBO1285"/>
      <c r="NBP1285"/>
      <c r="NBQ1285"/>
      <c r="NBR1285"/>
      <c r="NBS1285"/>
      <c r="NBT1285"/>
      <c r="NBU1285"/>
      <c r="NBV1285"/>
      <c r="NBW1285"/>
      <c r="NBX1285"/>
      <c r="NBY1285"/>
      <c r="NBZ1285"/>
      <c r="NCA1285"/>
      <c r="NCB1285"/>
      <c r="NCC1285"/>
      <c r="NCD1285"/>
      <c r="NCE1285"/>
      <c r="NCF1285"/>
      <c r="NCG1285"/>
      <c r="NCH1285"/>
      <c r="NCI1285"/>
      <c r="NCJ1285"/>
      <c r="NCK1285"/>
      <c r="NCL1285"/>
      <c r="NCM1285"/>
      <c r="NCN1285"/>
      <c r="NCO1285"/>
      <c r="NCP1285"/>
      <c r="NCQ1285"/>
      <c r="NCR1285"/>
      <c r="NCS1285"/>
      <c r="NCT1285"/>
      <c r="NCU1285"/>
      <c r="NCV1285"/>
      <c r="NCW1285"/>
      <c r="NCX1285"/>
      <c r="NCY1285"/>
      <c r="NCZ1285"/>
      <c r="NDA1285"/>
      <c r="NDB1285"/>
      <c r="NDC1285"/>
      <c r="NDD1285"/>
      <c r="NDE1285"/>
      <c r="NDF1285"/>
      <c r="NDG1285"/>
      <c r="NDH1285"/>
      <c r="NDI1285"/>
      <c r="NDJ1285"/>
      <c r="NDK1285"/>
      <c r="NDL1285"/>
      <c r="NDM1285"/>
      <c r="NDN1285"/>
      <c r="NDO1285"/>
      <c r="NDP1285"/>
      <c r="NDQ1285"/>
      <c r="NDR1285"/>
      <c r="NDS1285"/>
      <c r="NDT1285"/>
      <c r="NDU1285"/>
      <c r="NDV1285"/>
      <c r="NDW1285"/>
      <c r="NDX1285"/>
      <c r="NDY1285"/>
      <c r="NDZ1285"/>
      <c r="NEA1285"/>
      <c r="NEB1285"/>
      <c r="NEC1285"/>
      <c r="NED1285"/>
      <c r="NEE1285"/>
      <c r="NEF1285"/>
      <c r="NEG1285"/>
      <c r="NEH1285"/>
      <c r="NEI1285"/>
      <c r="NEJ1285"/>
      <c r="NEK1285"/>
      <c r="NEL1285"/>
      <c r="NEM1285"/>
      <c r="NEN1285"/>
      <c r="NEO1285"/>
      <c r="NEP1285"/>
      <c r="NEQ1285"/>
      <c r="NER1285"/>
      <c r="NES1285"/>
      <c r="NET1285"/>
      <c r="NEU1285"/>
      <c r="NEV1285"/>
      <c r="NEW1285"/>
      <c r="NEX1285"/>
      <c r="NEY1285"/>
      <c r="NEZ1285"/>
      <c r="NFA1285"/>
      <c r="NFB1285"/>
      <c r="NFC1285"/>
      <c r="NFD1285"/>
      <c r="NFE1285"/>
      <c r="NFF1285"/>
      <c r="NFG1285"/>
      <c r="NFH1285"/>
      <c r="NFI1285"/>
      <c r="NFJ1285"/>
      <c r="NFK1285"/>
      <c r="NFL1285"/>
      <c r="NFM1285"/>
      <c r="NFN1285"/>
      <c r="NFO1285"/>
      <c r="NFP1285"/>
      <c r="NFQ1285"/>
      <c r="NFR1285"/>
      <c r="NFS1285"/>
      <c r="NFT1285"/>
      <c r="NFU1285"/>
      <c r="NFV1285"/>
      <c r="NFW1285"/>
      <c r="NFX1285"/>
      <c r="NFY1285"/>
      <c r="NFZ1285"/>
      <c r="NGA1285"/>
      <c r="NGB1285"/>
      <c r="NGC1285"/>
      <c r="NGD1285"/>
      <c r="NGE1285"/>
      <c r="NGF1285"/>
      <c r="NGG1285"/>
      <c r="NGH1285"/>
      <c r="NGI1285"/>
      <c r="NGJ1285"/>
      <c r="NGK1285"/>
      <c r="NGL1285"/>
      <c r="NGM1285"/>
      <c r="NGN1285"/>
      <c r="NGO1285"/>
      <c r="NGP1285"/>
      <c r="NGQ1285"/>
      <c r="NGR1285"/>
      <c r="NGS1285"/>
      <c r="NGT1285"/>
      <c r="NGU1285"/>
      <c r="NGV1285"/>
      <c r="NGW1285"/>
      <c r="NGX1285"/>
      <c r="NGY1285"/>
      <c r="NGZ1285"/>
      <c r="NHA1285"/>
      <c r="NHB1285"/>
      <c r="NHC1285"/>
      <c r="NHD1285"/>
      <c r="NHE1285"/>
      <c r="NHF1285"/>
      <c r="NHG1285"/>
      <c r="NHH1285"/>
      <c r="NHI1285"/>
      <c r="NHJ1285"/>
      <c r="NHK1285"/>
      <c r="NHL1285"/>
      <c r="NHM1285"/>
      <c r="NHN1285"/>
      <c r="NHO1285"/>
      <c r="NHP1285"/>
      <c r="NHQ1285"/>
      <c r="NHR1285"/>
      <c r="NHS1285"/>
      <c r="NHT1285"/>
      <c r="NHU1285"/>
      <c r="NHV1285"/>
      <c r="NHW1285"/>
      <c r="NHX1285"/>
      <c r="NHY1285"/>
      <c r="NHZ1285"/>
      <c r="NIA1285"/>
      <c r="NIB1285"/>
      <c r="NIC1285"/>
      <c r="NID1285"/>
      <c r="NIE1285"/>
      <c r="NIF1285"/>
      <c r="NIG1285"/>
      <c r="NIH1285"/>
      <c r="NII1285"/>
      <c r="NIJ1285"/>
      <c r="NIK1285"/>
      <c r="NIL1285"/>
      <c r="NIM1285"/>
      <c r="NIN1285"/>
      <c r="NIO1285"/>
      <c r="NIP1285"/>
      <c r="NIQ1285"/>
      <c r="NIR1285"/>
      <c r="NIS1285"/>
      <c r="NIT1285"/>
      <c r="NIU1285"/>
      <c r="NIV1285"/>
      <c r="NIW1285"/>
      <c r="NIX1285"/>
      <c r="NIY1285"/>
      <c r="NIZ1285"/>
      <c r="NJA1285"/>
      <c r="NJB1285"/>
      <c r="NJC1285"/>
      <c r="NJD1285"/>
      <c r="NJE1285"/>
      <c r="NJF1285"/>
      <c r="NJG1285"/>
      <c r="NJH1285"/>
      <c r="NJI1285"/>
      <c r="NJJ1285"/>
      <c r="NJK1285"/>
      <c r="NJL1285"/>
      <c r="NJM1285"/>
      <c r="NJN1285"/>
      <c r="NJO1285"/>
      <c r="NJP1285"/>
      <c r="NJQ1285"/>
      <c r="NJR1285"/>
      <c r="NJS1285"/>
      <c r="NJT1285"/>
      <c r="NJU1285"/>
      <c r="NJV1285"/>
      <c r="NJW1285"/>
      <c r="NJX1285"/>
      <c r="NJY1285"/>
      <c r="NJZ1285"/>
      <c r="NKA1285"/>
      <c r="NKB1285"/>
      <c r="NKC1285"/>
      <c r="NKD1285"/>
      <c r="NKE1285"/>
      <c r="NKF1285"/>
      <c r="NKG1285"/>
      <c r="NKH1285"/>
      <c r="NKI1285"/>
      <c r="NKJ1285"/>
      <c r="NKK1285"/>
      <c r="NKL1285"/>
      <c r="NKM1285"/>
      <c r="NKN1285"/>
      <c r="NKO1285"/>
      <c r="NKP1285"/>
      <c r="NKQ1285"/>
      <c r="NKR1285"/>
      <c r="NKS1285"/>
      <c r="NKT1285"/>
      <c r="NKU1285"/>
      <c r="NKV1285"/>
      <c r="NKW1285"/>
      <c r="NKX1285"/>
      <c r="NKY1285"/>
      <c r="NKZ1285"/>
      <c r="NLA1285"/>
      <c r="NLB1285"/>
      <c r="NLC1285"/>
      <c r="NLD1285"/>
      <c r="NLE1285"/>
      <c r="NLF1285"/>
      <c r="NLG1285"/>
      <c r="NLH1285"/>
      <c r="NLI1285"/>
      <c r="NLJ1285"/>
      <c r="NLK1285"/>
      <c r="NLL1285"/>
      <c r="NLM1285"/>
      <c r="NLN1285"/>
      <c r="NLO1285"/>
      <c r="NLP1285"/>
      <c r="NLQ1285"/>
      <c r="NLR1285"/>
      <c r="NLS1285"/>
      <c r="NLT1285"/>
      <c r="NLU1285"/>
      <c r="NLV1285"/>
      <c r="NLW1285"/>
      <c r="NLX1285"/>
      <c r="NLY1285"/>
      <c r="NLZ1285"/>
      <c r="NMA1285"/>
      <c r="NMB1285"/>
      <c r="NMC1285"/>
      <c r="NMD1285"/>
      <c r="NME1285"/>
      <c r="NMF1285"/>
      <c r="NMG1285"/>
      <c r="NMH1285"/>
      <c r="NMI1285"/>
      <c r="NMJ1285"/>
      <c r="NMK1285"/>
      <c r="NML1285"/>
      <c r="NMM1285"/>
      <c r="NMN1285"/>
      <c r="NMO1285"/>
      <c r="NMP1285"/>
      <c r="NMQ1285"/>
      <c r="NMR1285"/>
      <c r="NMS1285"/>
      <c r="NMT1285"/>
      <c r="NMU1285"/>
      <c r="NMV1285"/>
      <c r="NMW1285"/>
      <c r="NMX1285"/>
      <c r="NMY1285"/>
      <c r="NMZ1285"/>
      <c r="NNA1285"/>
      <c r="NNB1285"/>
      <c r="NNC1285"/>
      <c r="NND1285"/>
      <c r="NNE1285"/>
      <c r="NNF1285"/>
      <c r="NNG1285"/>
      <c r="NNH1285"/>
      <c r="NNI1285"/>
      <c r="NNJ1285"/>
      <c r="NNK1285"/>
      <c r="NNL1285"/>
      <c r="NNM1285"/>
      <c r="NNN1285"/>
      <c r="NNO1285"/>
      <c r="NNP1285"/>
      <c r="NNQ1285"/>
      <c r="NNR1285"/>
      <c r="NNS1285"/>
      <c r="NNT1285"/>
      <c r="NNU1285"/>
      <c r="NNV1285"/>
      <c r="NNW1285"/>
      <c r="NNX1285"/>
      <c r="NNY1285"/>
      <c r="NNZ1285"/>
      <c r="NOA1285"/>
      <c r="NOB1285"/>
      <c r="NOC1285"/>
      <c r="NOD1285"/>
      <c r="NOE1285"/>
      <c r="NOF1285"/>
      <c r="NOG1285"/>
      <c r="NOH1285"/>
      <c r="NOI1285"/>
      <c r="NOJ1285"/>
      <c r="NOK1285"/>
      <c r="NOL1285"/>
      <c r="NOM1285"/>
      <c r="NON1285"/>
      <c r="NOO1285"/>
      <c r="NOP1285"/>
      <c r="NOQ1285"/>
      <c r="NOR1285"/>
      <c r="NOS1285"/>
      <c r="NOT1285"/>
      <c r="NOU1285"/>
      <c r="NOV1285"/>
      <c r="NOW1285"/>
      <c r="NOX1285"/>
      <c r="NOY1285"/>
      <c r="NOZ1285"/>
      <c r="NPA1285"/>
      <c r="NPB1285"/>
      <c r="NPC1285"/>
      <c r="NPD1285"/>
      <c r="NPE1285"/>
      <c r="NPF1285"/>
      <c r="NPG1285"/>
      <c r="NPH1285"/>
      <c r="NPI1285"/>
      <c r="NPJ1285"/>
      <c r="NPK1285"/>
      <c r="NPL1285"/>
      <c r="NPM1285"/>
      <c r="NPN1285"/>
      <c r="NPO1285"/>
      <c r="NPP1285"/>
      <c r="NPQ1285"/>
      <c r="NPR1285"/>
      <c r="NPS1285"/>
      <c r="NPT1285"/>
      <c r="NPU1285"/>
      <c r="NPV1285"/>
      <c r="NPW1285"/>
      <c r="NPX1285"/>
      <c r="NPY1285"/>
      <c r="NPZ1285"/>
      <c r="NQA1285"/>
      <c r="NQB1285"/>
      <c r="NQC1285"/>
      <c r="NQD1285"/>
      <c r="NQE1285"/>
      <c r="NQF1285"/>
      <c r="NQG1285"/>
      <c r="NQH1285"/>
      <c r="NQI1285"/>
      <c r="NQJ1285"/>
      <c r="NQK1285"/>
      <c r="NQL1285"/>
      <c r="NQM1285"/>
      <c r="NQN1285"/>
      <c r="NQO1285"/>
      <c r="NQP1285"/>
      <c r="NQQ1285"/>
      <c r="NQR1285"/>
      <c r="NQS1285"/>
      <c r="NQT1285"/>
      <c r="NQU1285"/>
      <c r="NQV1285"/>
      <c r="NQW1285"/>
      <c r="NQX1285"/>
      <c r="NQY1285"/>
      <c r="NQZ1285"/>
      <c r="NRA1285"/>
      <c r="NRB1285"/>
      <c r="NRC1285"/>
      <c r="NRD1285"/>
      <c r="NRE1285"/>
      <c r="NRF1285"/>
      <c r="NRG1285"/>
      <c r="NRH1285"/>
      <c r="NRI1285"/>
      <c r="NRJ1285"/>
      <c r="NRK1285"/>
      <c r="NRL1285"/>
      <c r="NRM1285"/>
      <c r="NRN1285"/>
      <c r="NRO1285"/>
      <c r="NRP1285"/>
      <c r="NRQ1285"/>
      <c r="NRR1285"/>
      <c r="NRS1285"/>
      <c r="NRT1285"/>
      <c r="NRU1285"/>
      <c r="NRV1285"/>
      <c r="NRW1285"/>
      <c r="NRX1285"/>
      <c r="NRY1285"/>
      <c r="NRZ1285"/>
      <c r="NSA1285"/>
      <c r="NSB1285"/>
      <c r="NSC1285"/>
      <c r="NSD1285"/>
      <c r="NSE1285"/>
      <c r="NSF1285"/>
      <c r="NSG1285"/>
      <c r="NSH1285"/>
      <c r="NSI1285"/>
      <c r="NSJ1285"/>
      <c r="NSK1285"/>
      <c r="NSL1285"/>
      <c r="NSM1285"/>
      <c r="NSN1285"/>
      <c r="NSO1285"/>
      <c r="NSP1285"/>
      <c r="NSQ1285"/>
      <c r="NSR1285"/>
      <c r="NSS1285"/>
      <c r="NST1285"/>
      <c r="NSU1285"/>
      <c r="NSV1285"/>
      <c r="NSW1285"/>
      <c r="NSX1285"/>
      <c r="NSY1285"/>
      <c r="NSZ1285"/>
      <c r="NTA1285"/>
      <c r="NTB1285"/>
      <c r="NTC1285"/>
      <c r="NTD1285"/>
      <c r="NTE1285"/>
      <c r="NTF1285"/>
      <c r="NTG1285"/>
      <c r="NTH1285"/>
      <c r="NTI1285"/>
      <c r="NTJ1285"/>
      <c r="NTK1285"/>
      <c r="NTL1285"/>
      <c r="NTM1285"/>
      <c r="NTN1285"/>
      <c r="NTO1285"/>
      <c r="NTP1285"/>
      <c r="NTQ1285"/>
      <c r="NTR1285"/>
      <c r="NTS1285"/>
      <c r="NTT1285"/>
      <c r="NTU1285"/>
      <c r="NTV1285"/>
      <c r="NTW1285"/>
      <c r="NTX1285"/>
      <c r="NTY1285"/>
      <c r="NTZ1285"/>
      <c r="NUA1285"/>
      <c r="NUB1285"/>
      <c r="NUC1285"/>
      <c r="NUD1285"/>
      <c r="NUE1285"/>
      <c r="NUF1285"/>
      <c r="NUG1285"/>
      <c r="NUH1285"/>
      <c r="NUI1285"/>
      <c r="NUJ1285"/>
      <c r="NUK1285"/>
      <c r="NUL1285"/>
      <c r="NUM1285"/>
      <c r="NUN1285"/>
      <c r="NUO1285"/>
      <c r="NUP1285"/>
      <c r="NUQ1285"/>
      <c r="NUR1285"/>
      <c r="NUS1285"/>
      <c r="NUT1285"/>
      <c r="NUU1285"/>
      <c r="NUV1285"/>
      <c r="NUW1285"/>
      <c r="NUX1285"/>
      <c r="NUY1285"/>
      <c r="NUZ1285"/>
      <c r="NVA1285"/>
      <c r="NVB1285"/>
      <c r="NVC1285"/>
      <c r="NVD1285"/>
      <c r="NVE1285"/>
      <c r="NVF1285"/>
      <c r="NVG1285"/>
      <c r="NVH1285"/>
      <c r="NVI1285"/>
      <c r="NVJ1285"/>
      <c r="NVK1285"/>
      <c r="NVL1285"/>
      <c r="NVM1285"/>
      <c r="NVN1285"/>
      <c r="NVO1285"/>
      <c r="NVP1285"/>
      <c r="NVQ1285"/>
      <c r="NVR1285"/>
      <c r="NVS1285"/>
      <c r="NVT1285"/>
      <c r="NVU1285"/>
      <c r="NVV1285"/>
      <c r="NVW1285"/>
      <c r="NVX1285"/>
      <c r="NVY1285"/>
      <c r="NVZ1285"/>
      <c r="NWA1285"/>
      <c r="NWB1285"/>
      <c r="NWC1285"/>
      <c r="NWD1285"/>
      <c r="NWE1285"/>
      <c r="NWF1285"/>
      <c r="NWG1285"/>
      <c r="NWH1285"/>
      <c r="NWI1285"/>
      <c r="NWJ1285"/>
      <c r="NWK1285"/>
      <c r="NWL1285"/>
      <c r="NWM1285"/>
      <c r="NWN1285"/>
      <c r="NWO1285"/>
      <c r="NWP1285"/>
      <c r="NWQ1285"/>
      <c r="NWR1285"/>
      <c r="NWS1285"/>
      <c r="NWT1285"/>
      <c r="NWU1285"/>
      <c r="NWV1285"/>
      <c r="NWW1285"/>
      <c r="NWX1285"/>
      <c r="NWY1285"/>
      <c r="NWZ1285"/>
      <c r="NXA1285"/>
      <c r="NXB1285"/>
      <c r="NXC1285"/>
      <c r="NXD1285"/>
      <c r="NXE1285"/>
      <c r="NXF1285"/>
      <c r="NXG1285"/>
      <c r="NXH1285"/>
      <c r="NXI1285"/>
      <c r="NXJ1285"/>
      <c r="NXK1285"/>
      <c r="NXL1285"/>
      <c r="NXM1285"/>
      <c r="NXN1285"/>
      <c r="NXO1285"/>
      <c r="NXP1285"/>
      <c r="NXQ1285"/>
      <c r="NXR1285"/>
      <c r="NXS1285"/>
      <c r="NXT1285"/>
      <c r="NXU1285"/>
      <c r="NXV1285"/>
      <c r="NXW1285"/>
      <c r="NXX1285"/>
      <c r="NXY1285"/>
      <c r="NXZ1285"/>
      <c r="NYA1285"/>
      <c r="NYB1285"/>
      <c r="NYC1285"/>
      <c r="NYD1285"/>
      <c r="NYE1285"/>
      <c r="NYF1285"/>
      <c r="NYG1285"/>
      <c r="NYH1285"/>
      <c r="NYI1285"/>
      <c r="NYJ1285"/>
      <c r="NYK1285"/>
      <c r="NYL1285"/>
      <c r="NYM1285"/>
      <c r="NYN1285"/>
      <c r="NYO1285"/>
      <c r="NYP1285"/>
      <c r="NYQ1285"/>
      <c r="NYR1285"/>
      <c r="NYS1285"/>
      <c r="NYT1285"/>
      <c r="NYU1285"/>
      <c r="NYV1285"/>
      <c r="NYW1285"/>
      <c r="NYX1285"/>
      <c r="NYY1285"/>
      <c r="NYZ1285"/>
      <c r="NZA1285"/>
      <c r="NZB1285"/>
      <c r="NZC1285"/>
      <c r="NZD1285"/>
      <c r="NZE1285"/>
      <c r="NZF1285"/>
      <c r="NZG1285"/>
      <c r="NZH1285"/>
      <c r="NZI1285"/>
      <c r="NZJ1285"/>
      <c r="NZK1285"/>
      <c r="NZL1285"/>
      <c r="NZM1285"/>
      <c r="NZN1285"/>
      <c r="NZO1285"/>
      <c r="NZP1285"/>
      <c r="NZQ1285"/>
      <c r="NZR1285"/>
      <c r="NZS1285"/>
      <c r="NZT1285"/>
      <c r="NZU1285"/>
      <c r="NZV1285"/>
      <c r="NZW1285"/>
      <c r="NZX1285"/>
      <c r="NZY1285"/>
      <c r="NZZ1285"/>
      <c r="OAA1285"/>
      <c r="OAB1285"/>
      <c r="OAC1285"/>
      <c r="OAD1285"/>
      <c r="OAE1285"/>
      <c r="OAF1285"/>
      <c r="OAG1285"/>
      <c r="OAH1285"/>
      <c r="OAI1285"/>
      <c r="OAJ1285"/>
      <c r="OAK1285"/>
      <c r="OAL1285"/>
      <c r="OAM1285"/>
      <c r="OAN1285"/>
      <c r="OAO1285"/>
      <c r="OAP1285"/>
      <c r="OAQ1285"/>
      <c r="OAR1285"/>
      <c r="OAS1285"/>
      <c r="OAT1285"/>
      <c r="OAU1285"/>
      <c r="OAV1285"/>
      <c r="OAW1285"/>
      <c r="OAX1285"/>
      <c r="OAY1285"/>
      <c r="OAZ1285"/>
      <c r="OBA1285"/>
      <c r="OBB1285"/>
      <c r="OBC1285"/>
      <c r="OBD1285"/>
      <c r="OBE1285"/>
      <c r="OBF1285"/>
      <c r="OBG1285"/>
      <c r="OBH1285"/>
      <c r="OBI1285"/>
      <c r="OBJ1285"/>
      <c r="OBK1285"/>
      <c r="OBL1285"/>
      <c r="OBM1285"/>
      <c r="OBN1285"/>
      <c r="OBO1285"/>
      <c r="OBP1285"/>
      <c r="OBQ1285"/>
      <c r="OBR1285"/>
      <c r="OBS1285"/>
      <c r="OBT1285"/>
      <c r="OBU1285"/>
      <c r="OBV1285"/>
      <c r="OBW1285"/>
      <c r="OBX1285"/>
      <c r="OBY1285"/>
      <c r="OBZ1285"/>
      <c r="OCA1285"/>
      <c r="OCB1285"/>
      <c r="OCC1285"/>
      <c r="OCD1285"/>
      <c r="OCE1285"/>
      <c r="OCF1285"/>
      <c r="OCG1285"/>
      <c r="OCH1285"/>
      <c r="OCI1285"/>
      <c r="OCJ1285"/>
      <c r="OCK1285"/>
      <c r="OCL1285"/>
      <c r="OCM1285"/>
      <c r="OCN1285"/>
      <c r="OCO1285"/>
      <c r="OCP1285"/>
      <c r="OCQ1285"/>
      <c r="OCR1285"/>
      <c r="OCS1285"/>
      <c r="OCT1285"/>
      <c r="OCU1285"/>
      <c r="OCV1285"/>
      <c r="OCW1285"/>
      <c r="OCX1285"/>
      <c r="OCY1285"/>
      <c r="OCZ1285"/>
      <c r="ODA1285"/>
      <c r="ODB1285"/>
      <c r="ODC1285"/>
      <c r="ODD1285"/>
      <c r="ODE1285"/>
      <c r="ODF1285"/>
      <c r="ODG1285"/>
      <c r="ODH1285"/>
      <c r="ODI1285"/>
      <c r="ODJ1285"/>
      <c r="ODK1285"/>
      <c r="ODL1285"/>
      <c r="ODM1285"/>
      <c r="ODN1285"/>
      <c r="ODO1285"/>
      <c r="ODP1285"/>
      <c r="ODQ1285"/>
      <c r="ODR1285"/>
      <c r="ODS1285"/>
      <c r="ODT1285"/>
      <c r="ODU1285"/>
      <c r="ODV1285"/>
      <c r="ODW1285"/>
      <c r="ODX1285"/>
      <c r="ODY1285"/>
      <c r="ODZ1285"/>
      <c r="OEA1285"/>
      <c r="OEB1285"/>
      <c r="OEC1285"/>
      <c r="OED1285"/>
      <c r="OEE1285"/>
      <c r="OEF1285"/>
      <c r="OEG1285"/>
      <c r="OEH1285"/>
      <c r="OEI1285"/>
      <c r="OEJ1285"/>
      <c r="OEK1285"/>
      <c r="OEL1285"/>
      <c r="OEM1285"/>
      <c r="OEN1285"/>
      <c r="OEO1285"/>
      <c r="OEP1285"/>
      <c r="OEQ1285"/>
      <c r="OER1285"/>
      <c r="OES1285"/>
      <c r="OET1285"/>
      <c r="OEU1285"/>
      <c r="OEV1285"/>
      <c r="OEW1285"/>
      <c r="OEX1285"/>
      <c r="OEY1285"/>
      <c r="OEZ1285"/>
      <c r="OFA1285"/>
      <c r="OFB1285"/>
      <c r="OFC1285"/>
      <c r="OFD1285"/>
      <c r="OFE1285"/>
      <c r="OFF1285"/>
      <c r="OFG1285"/>
      <c r="OFH1285"/>
      <c r="OFI1285"/>
      <c r="OFJ1285"/>
      <c r="OFK1285"/>
      <c r="OFL1285"/>
      <c r="OFM1285"/>
      <c r="OFN1285"/>
      <c r="OFO1285"/>
      <c r="OFP1285"/>
      <c r="OFQ1285"/>
      <c r="OFR1285"/>
      <c r="OFS1285"/>
      <c r="OFT1285"/>
      <c r="OFU1285"/>
      <c r="OFV1285"/>
      <c r="OFW1285"/>
      <c r="OFX1285"/>
      <c r="OFY1285"/>
      <c r="OFZ1285"/>
      <c r="OGA1285"/>
      <c r="OGB1285"/>
      <c r="OGC1285"/>
      <c r="OGD1285"/>
      <c r="OGE1285"/>
      <c r="OGF1285"/>
      <c r="OGG1285"/>
      <c r="OGH1285"/>
      <c r="OGI1285"/>
      <c r="OGJ1285"/>
      <c r="OGK1285"/>
      <c r="OGL1285"/>
      <c r="OGM1285"/>
      <c r="OGN1285"/>
      <c r="OGO1285"/>
      <c r="OGP1285"/>
      <c r="OGQ1285"/>
      <c r="OGR1285"/>
      <c r="OGS1285"/>
      <c r="OGT1285"/>
      <c r="OGU1285"/>
      <c r="OGV1285"/>
      <c r="OGW1285"/>
      <c r="OGX1285"/>
      <c r="OGY1285"/>
      <c r="OGZ1285"/>
      <c r="OHA1285"/>
      <c r="OHB1285"/>
      <c r="OHC1285"/>
      <c r="OHD1285"/>
      <c r="OHE1285"/>
      <c r="OHF1285"/>
      <c r="OHG1285"/>
      <c r="OHH1285"/>
      <c r="OHI1285"/>
      <c r="OHJ1285"/>
      <c r="OHK1285"/>
      <c r="OHL1285"/>
      <c r="OHM1285"/>
      <c r="OHN1285"/>
      <c r="OHO1285"/>
      <c r="OHP1285"/>
      <c r="OHQ1285"/>
      <c r="OHR1285"/>
      <c r="OHS1285"/>
      <c r="OHT1285"/>
      <c r="OHU1285"/>
      <c r="OHV1285"/>
      <c r="OHW1285"/>
      <c r="OHX1285"/>
      <c r="OHY1285"/>
      <c r="OHZ1285"/>
      <c r="OIA1285"/>
      <c r="OIB1285"/>
      <c r="OIC1285"/>
      <c r="OID1285"/>
      <c r="OIE1285"/>
      <c r="OIF1285"/>
      <c r="OIG1285"/>
      <c r="OIH1285"/>
      <c r="OII1285"/>
      <c r="OIJ1285"/>
      <c r="OIK1285"/>
      <c r="OIL1285"/>
      <c r="OIM1285"/>
      <c r="OIN1285"/>
      <c r="OIO1285"/>
      <c r="OIP1285"/>
      <c r="OIQ1285"/>
      <c r="OIR1285"/>
      <c r="OIS1285"/>
      <c r="OIT1285"/>
      <c r="OIU1285"/>
      <c r="OIV1285"/>
      <c r="OIW1285"/>
      <c r="OIX1285"/>
      <c r="OIY1285"/>
      <c r="OIZ1285"/>
      <c r="OJA1285"/>
      <c r="OJB1285"/>
      <c r="OJC1285"/>
      <c r="OJD1285"/>
      <c r="OJE1285"/>
      <c r="OJF1285"/>
      <c r="OJG1285"/>
      <c r="OJH1285"/>
      <c r="OJI1285"/>
      <c r="OJJ1285"/>
      <c r="OJK1285"/>
      <c r="OJL1285"/>
      <c r="OJM1285"/>
      <c r="OJN1285"/>
      <c r="OJO1285"/>
      <c r="OJP1285"/>
      <c r="OJQ1285"/>
      <c r="OJR1285"/>
      <c r="OJS1285"/>
      <c r="OJT1285"/>
      <c r="OJU1285"/>
      <c r="OJV1285"/>
      <c r="OJW1285"/>
      <c r="OJX1285"/>
      <c r="OJY1285"/>
      <c r="OJZ1285"/>
      <c r="OKA1285"/>
      <c r="OKB1285"/>
      <c r="OKC1285"/>
      <c r="OKD1285"/>
      <c r="OKE1285"/>
      <c r="OKF1285"/>
      <c r="OKG1285"/>
      <c r="OKH1285"/>
      <c r="OKI1285"/>
      <c r="OKJ1285"/>
      <c r="OKK1285"/>
      <c r="OKL1285"/>
      <c r="OKM1285"/>
      <c r="OKN1285"/>
      <c r="OKO1285"/>
      <c r="OKP1285"/>
      <c r="OKQ1285"/>
      <c r="OKR1285"/>
      <c r="OKS1285"/>
      <c r="OKT1285"/>
      <c r="OKU1285"/>
      <c r="OKV1285"/>
      <c r="OKW1285"/>
      <c r="OKX1285"/>
      <c r="OKY1285"/>
      <c r="OKZ1285"/>
      <c r="OLA1285"/>
      <c r="OLB1285"/>
      <c r="OLC1285"/>
      <c r="OLD1285"/>
      <c r="OLE1285"/>
      <c r="OLF1285"/>
      <c r="OLG1285"/>
      <c r="OLH1285"/>
      <c r="OLI1285"/>
      <c r="OLJ1285"/>
      <c r="OLK1285"/>
      <c r="OLL1285"/>
      <c r="OLM1285"/>
      <c r="OLN1285"/>
      <c r="OLO1285"/>
      <c r="OLP1285"/>
      <c r="OLQ1285"/>
      <c r="OLR1285"/>
      <c r="OLS1285"/>
      <c r="OLT1285"/>
      <c r="OLU1285"/>
      <c r="OLV1285"/>
      <c r="OLW1285"/>
      <c r="OLX1285"/>
      <c r="OLY1285"/>
      <c r="OLZ1285"/>
      <c r="OMA1285"/>
      <c r="OMB1285"/>
      <c r="OMC1285"/>
      <c r="OMD1285"/>
      <c r="OME1285"/>
      <c r="OMF1285"/>
      <c r="OMG1285"/>
      <c r="OMH1285"/>
      <c r="OMI1285"/>
      <c r="OMJ1285"/>
      <c r="OMK1285"/>
      <c r="OML1285"/>
      <c r="OMM1285"/>
      <c r="OMN1285"/>
      <c r="OMO1285"/>
      <c r="OMP1285"/>
      <c r="OMQ1285"/>
      <c r="OMR1285"/>
      <c r="OMS1285"/>
      <c r="OMT1285"/>
      <c r="OMU1285"/>
      <c r="OMV1285"/>
      <c r="OMW1285"/>
      <c r="OMX1285"/>
      <c r="OMY1285"/>
      <c r="OMZ1285"/>
      <c r="ONA1285"/>
      <c r="ONB1285"/>
      <c r="ONC1285"/>
      <c r="OND1285"/>
      <c r="ONE1285"/>
      <c r="ONF1285"/>
      <c r="ONG1285"/>
      <c r="ONH1285"/>
      <c r="ONI1285"/>
      <c r="ONJ1285"/>
      <c r="ONK1285"/>
      <c r="ONL1285"/>
      <c r="ONM1285"/>
      <c r="ONN1285"/>
      <c r="ONO1285"/>
      <c r="ONP1285"/>
      <c r="ONQ1285"/>
      <c r="ONR1285"/>
      <c r="ONS1285"/>
      <c r="ONT1285"/>
      <c r="ONU1285"/>
      <c r="ONV1285"/>
      <c r="ONW1285"/>
      <c r="ONX1285"/>
      <c r="ONY1285"/>
      <c r="ONZ1285"/>
      <c r="OOA1285"/>
      <c r="OOB1285"/>
      <c r="OOC1285"/>
      <c r="OOD1285"/>
      <c r="OOE1285"/>
      <c r="OOF1285"/>
      <c r="OOG1285"/>
      <c r="OOH1285"/>
      <c r="OOI1285"/>
      <c r="OOJ1285"/>
      <c r="OOK1285"/>
      <c r="OOL1285"/>
      <c r="OOM1285"/>
      <c r="OON1285"/>
      <c r="OOO1285"/>
      <c r="OOP1285"/>
      <c r="OOQ1285"/>
      <c r="OOR1285"/>
      <c r="OOS1285"/>
      <c r="OOT1285"/>
      <c r="OOU1285"/>
      <c r="OOV1285"/>
      <c r="OOW1285"/>
      <c r="OOX1285"/>
      <c r="OOY1285"/>
      <c r="OOZ1285"/>
      <c r="OPA1285"/>
      <c r="OPB1285"/>
      <c r="OPC1285"/>
      <c r="OPD1285"/>
      <c r="OPE1285"/>
      <c r="OPF1285"/>
      <c r="OPG1285"/>
      <c r="OPH1285"/>
      <c r="OPI1285"/>
      <c r="OPJ1285"/>
      <c r="OPK1285"/>
      <c r="OPL1285"/>
      <c r="OPM1285"/>
      <c r="OPN1285"/>
      <c r="OPO1285"/>
      <c r="OPP1285"/>
      <c r="OPQ1285"/>
      <c r="OPR1285"/>
      <c r="OPS1285"/>
      <c r="OPT1285"/>
      <c r="OPU1285"/>
      <c r="OPV1285"/>
      <c r="OPW1285"/>
      <c r="OPX1285"/>
      <c r="OPY1285"/>
      <c r="OPZ1285"/>
      <c r="OQA1285"/>
      <c r="OQB1285"/>
      <c r="OQC1285"/>
      <c r="OQD1285"/>
      <c r="OQE1285"/>
      <c r="OQF1285"/>
      <c r="OQG1285"/>
      <c r="OQH1285"/>
      <c r="OQI1285"/>
      <c r="OQJ1285"/>
      <c r="OQK1285"/>
      <c r="OQL1285"/>
      <c r="OQM1285"/>
      <c r="OQN1285"/>
      <c r="OQO1285"/>
      <c r="OQP1285"/>
      <c r="OQQ1285"/>
      <c r="OQR1285"/>
      <c r="OQS1285"/>
      <c r="OQT1285"/>
      <c r="OQU1285"/>
      <c r="OQV1285"/>
      <c r="OQW1285"/>
      <c r="OQX1285"/>
      <c r="OQY1285"/>
      <c r="OQZ1285"/>
      <c r="ORA1285"/>
      <c r="ORB1285"/>
      <c r="ORC1285"/>
      <c r="ORD1285"/>
      <c r="ORE1285"/>
      <c r="ORF1285"/>
      <c r="ORG1285"/>
      <c r="ORH1285"/>
      <c r="ORI1285"/>
      <c r="ORJ1285"/>
      <c r="ORK1285"/>
      <c r="ORL1285"/>
      <c r="ORM1285"/>
      <c r="ORN1285"/>
      <c r="ORO1285"/>
      <c r="ORP1285"/>
      <c r="ORQ1285"/>
      <c r="ORR1285"/>
      <c r="ORS1285"/>
      <c r="ORT1285"/>
      <c r="ORU1285"/>
      <c r="ORV1285"/>
      <c r="ORW1285"/>
      <c r="ORX1285"/>
      <c r="ORY1285"/>
      <c r="ORZ1285"/>
      <c r="OSA1285"/>
      <c r="OSB1285"/>
      <c r="OSC1285"/>
      <c r="OSD1285"/>
      <c r="OSE1285"/>
      <c r="OSF1285"/>
      <c r="OSG1285"/>
      <c r="OSH1285"/>
      <c r="OSI1285"/>
      <c r="OSJ1285"/>
      <c r="OSK1285"/>
      <c r="OSL1285"/>
      <c r="OSM1285"/>
      <c r="OSN1285"/>
      <c r="OSO1285"/>
      <c r="OSP1285"/>
      <c r="OSQ1285"/>
      <c r="OSR1285"/>
      <c r="OSS1285"/>
      <c r="OST1285"/>
      <c r="OSU1285"/>
      <c r="OSV1285"/>
      <c r="OSW1285"/>
      <c r="OSX1285"/>
      <c r="OSY1285"/>
      <c r="OSZ1285"/>
      <c r="OTA1285"/>
      <c r="OTB1285"/>
      <c r="OTC1285"/>
      <c r="OTD1285"/>
      <c r="OTE1285"/>
      <c r="OTF1285"/>
      <c r="OTG1285"/>
      <c r="OTH1285"/>
      <c r="OTI1285"/>
      <c r="OTJ1285"/>
      <c r="OTK1285"/>
      <c r="OTL1285"/>
      <c r="OTM1285"/>
      <c r="OTN1285"/>
      <c r="OTO1285"/>
      <c r="OTP1285"/>
      <c r="OTQ1285"/>
      <c r="OTR1285"/>
      <c r="OTS1285"/>
      <c r="OTT1285"/>
      <c r="OTU1285"/>
      <c r="OTV1285"/>
      <c r="OTW1285"/>
      <c r="OTX1285"/>
      <c r="OTY1285"/>
      <c r="OTZ1285"/>
      <c r="OUA1285"/>
      <c r="OUB1285"/>
      <c r="OUC1285"/>
      <c r="OUD1285"/>
      <c r="OUE1285"/>
      <c r="OUF1285"/>
      <c r="OUG1285"/>
      <c r="OUH1285"/>
      <c r="OUI1285"/>
      <c r="OUJ1285"/>
      <c r="OUK1285"/>
      <c r="OUL1285"/>
      <c r="OUM1285"/>
      <c r="OUN1285"/>
      <c r="OUO1285"/>
      <c r="OUP1285"/>
      <c r="OUQ1285"/>
      <c r="OUR1285"/>
      <c r="OUS1285"/>
      <c r="OUT1285"/>
      <c r="OUU1285"/>
      <c r="OUV1285"/>
      <c r="OUW1285"/>
      <c r="OUX1285"/>
      <c r="OUY1285"/>
      <c r="OUZ1285"/>
      <c r="OVA1285"/>
      <c r="OVB1285"/>
      <c r="OVC1285"/>
      <c r="OVD1285"/>
      <c r="OVE1285"/>
      <c r="OVF1285"/>
      <c r="OVG1285"/>
      <c r="OVH1285"/>
      <c r="OVI1285"/>
      <c r="OVJ1285"/>
      <c r="OVK1285"/>
      <c r="OVL1285"/>
      <c r="OVM1285"/>
      <c r="OVN1285"/>
      <c r="OVO1285"/>
      <c r="OVP1285"/>
      <c r="OVQ1285"/>
      <c r="OVR1285"/>
      <c r="OVS1285"/>
      <c r="OVT1285"/>
      <c r="OVU1285"/>
      <c r="OVV1285"/>
      <c r="OVW1285"/>
      <c r="OVX1285"/>
      <c r="OVY1285"/>
      <c r="OVZ1285"/>
      <c r="OWA1285"/>
      <c r="OWB1285"/>
      <c r="OWC1285"/>
      <c r="OWD1285"/>
      <c r="OWE1285"/>
      <c r="OWF1285"/>
      <c r="OWG1285"/>
      <c r="OWH1285"/>
      <c r="OWI1285"/>
      <c r="OWJ1285"/>
      <c r="OWK1285"/>
      <c r="OWL1285"/>
      <c r="OWM1285"/>
      <c r="OWN1285"/>
      <c r="OWO1285"/>
      <c r="OWP1285"/>
      <c r="OWQ1285"/>
      <c r="OWR1285"/>
      <c r="OWS1285"/>
      <c r="OWT1285"/>
      <c r="OWU1285"/>
      <c r="OWV1285"/>
      <c r="OWW1285"/>
      <c r="OWX1285"/>
      <c r="OWY1285"/>
      <c r="OWZ1285"/>
      <c r="OXA1285"/>
      <c r="OXB1285"/>
      <c r="OXC1285"/>
      <c r="OXD1285"/>
      <c r="OXE1285"/>
      <c r="OXF1285"/>
      <c r="OXG1285"/>
      <c r="OXH1285"/>
      <c r="OXI1285"/>
      <c r="OXJ1285"/>
      <c r="OXK1285"/>
      <c r="OXL1285"/>
      <c r="OXM1285"/>
      <c r="OXN1285"/>
      <c r="OXO1285"/>
      <c r="OXP1285"/>
      <c r="OXQ1285"/>
      <c r="OXR1285"/>
      <c r="OXS1285"/>
      <c r="OXT1285"/>
      <c r="OXU1285"/>
      <c r="OXV1285"/>
      <c r="OXW1285"/>
      <c r="OXX1285"/>
      <c r="OXY1285"/>
      <c r="OXZ1285"/>
      <c r="OYA1285"/>
      <c r="OYB1285"/>
      <c r="OYC1285"/>
      <c r="OYD1285"/>
      <c r="OYE1285"/>
      <c r="OYF1285"/>
      <c r="OYG1285"/>
      <c r="OYH1285"/>
      <c r="OYI1285"/>
      <c r="OYJ1285"/>
      <c r="OYK1285"/>
      <c r="OYL1285"/>
      <c r="OYM1285"/>
      <c r="OYN1285"/>
      <c r="OYO1285"/>
      <c r="OYP1285"/>
      <c r="OYQ1285"/>
      <c r="OYR1285"/>
      <c r="OYS1285"/>
      <c r="OYT1285"/>
      <c r="OYU1285"/>
      <c r="OYV1285"/>
      <c r="OYW1285"/>
      <c r="OYX1285"/>
      <c r="OYY1285"/>
      <c r="OYZ1285"/>
      <c r="OZA1285"/>
      <c r="OZB1285"/>
      <c r="OZC1285"/>
      <c r="OZD1285"/>
      <c r="OZE1285"/>
      <c r="OZF1285"/>
      <c r="OZG1285"/>
      <c r="OZH1285"/>
      <c r="OZI1285"/>
      <c r="OZJ1285"/>
      <c r="OZK1285"/>
      <c r="OZL1285"/>
      <c r="OZM1285"/>
      <c r="OZN1285"/>
      <c r="OZO1285"/>
      <c r="OZP1285"/>
      <c r="OZQ1285"/>
      <c r="OZR1285"/>
      <c r="OZS1285"/>
      <c r="OZT1285"/>
      <c r="OZU1285"/>
      <c r="OZV1285"/>
      <c r="OZW1285"/>
      <c r="OZX1285"/>
      <c r="OZY1285"/>
      <c r="OZZ1285"/>
      <c r="PAA1285"/>
      <c r="PAB1285"/>
      <c r="PAC1285"/>
      <c r="PAD1285"/>
      <c r="PAE1285"/>
      <c r="PAF1285"/>
      <c r="PAG1285"/>
      <c r="PAH1285"/>
      <c r="PAI1285"/>
      <c r="PAJ1285"/>
      <c r="PAK1285"/>
      <c r="PAL1285"/>
      <c r="PAM1285"/>
      <c r="PAN1285"/>
      <c r="PAO1285"/>
      <c r="PAP1285"/>
      <c r="PAQ1285"/>
      <c r="PAR1285"/>
      <c r="PAS1285"/>
      <c r="PAT1285"/>
      <c r="PAU1285"/>
      <c r="PAV1285"/>
      <c r="PAW1285"/>
      <c r="PAX1285"/>
      <c r="PAY1285"/>
      <c r="PAZ1285"/>
      <c r="PBA1285"/>
      <c r="PBB1285"/>
      <c r="PBC1285"/>
      <c r="PBD1285"/>
      <c r="PBE1285"/>
      <c r="PBF1285"/>
      <c r="PBG1285"/>
      <c r="PBH1285"/>
      <c r="PBI1285"/>
      <c r="PBJ1285"/>
      <c r="PBK1285"/>
      <c r="PBL1285"/>
      <c r="PBM1285"/>
      <c r="PBN1285"/>
      <c r="PBO1285"/>
      <c r="PBP1285"/>
      <c r="PBQ1285"/>
      <c r="PBR1285"/>
      <c r="PBS1285"/>
      <c r="PBT1285"/>
      <c r="PBU1285"/>
      <c r="PBV1285"/>
      <c r="PBW1285"/>
      <c r="PBX1285"/>
      <c r="PBY1285"/>
      <c r="PBZ1285"/>
      <c r="PCA1285"/>
      <c r="PCB1285"/>
      <c r="PCC1285"/>
      <c r="PCD1285"/>
      <c r="PCE1285"/>
      <c r="PCF1285"/>
      <c r="PCG1285"/>
      <c r="PCH1285"/>
      <c r="PCI1285"/>
      <c r="PCJ1285"/>
      <c r="PCK1285"/>
      <c r="PCL1285"/>
      <c r="PCM1285"/>
      <c r="PCN1285"/>
      <c r="PCO1285"/>
      <c r="PCP1285"/>
      <c r="PCQ1285"/>
      <c r="PCR1285"/>
      <c r="PCS1285"/>
      <c r="PCT1285"/>
      <c r="PCU1285"/>
      <c r="PCV1285"/>
      <c r="PCW1285"/>
      <c r="PCX1285"/>
      <c r="PCY1285"/>
      <c r="PCZ1285"/>
      <c r="PDA1285"/>
      <c r="PDB1285"/>
      <c r="PDC1285"/>
      <c r="PDD1285"/>
      <c r="PDE1285"/>
      <c r="PDF1285"/>
      <c r="PDG1285"/>
      <c r="PDH1285"/>
      <c r="PDI1285"/>
      <c r="PDJ1285"/>
      <c r="PDK1285"/>
      <c r="PDL1285"/>
      <c r="PDM1285"/>
      <c r="PDN1285"/>
      <c r="PDO1285"/>
      <c r="PDP1285"/>
      <c r="PDQ1285"/>
      <c r="PDR1285"/>
      <c r="PDS1285"/>
      <c r="PDT1285"/>
      <c r="PDU1285"/>
      <c r="PDV1285"/>
      <c r="PDW1285"/>
      <c r="PDX1285"/>
      <c r="PDY1285"/>
      <c r="PDZ1285"/>
      <c r="PEA1285"/>
      <c r="PEB1285"/>
      <c r="PEC1285"/>
      <c r="PED1285"/>
      <c r="PEE1285"/>
      <c r="PEF1285"/>
      <c r="PEG1285"/>
      <c r="PEH1285"/>
      <c r="PEI1285"/>
      <c r="PEJ1285"/>
      <c r="PEK1285"/>
      <c r="PEL1285"/>
      <c r="PEM1285"/>
      <c r="PEN1285"/>
      <c r="PEO1285"/>
      <c r="PEP1285"/>
      <c r="PEQ1285"/>
      <c r="PER1285"/>
      <c r="PES1285"/>
      <c r="PET1285"/>
      <c r="PEU1285"/>
      <c r="PEV1285"/>
      <c r="PEW1285"/>
      <c r="PEX1285"/>
      <c r="PEY1285"/>
      <c r="PEZ1285"/>
      <c r="PFA1285"/>
      <c r="PFB1285"/>
      <c r="PFC1285"/>
      <c r="PFD1285"/>
      <c r="PFE1285"/>
      <c r="PFF1285"/>
      <c r="PFG1285"/>
      <c r="PFH1285"/>
      <c r="PFI1285"/>
      <c r="PFJ1285"/>
      <c r="PFK1285"/>
      <c r="PFL1285"/>
      <c r="PFM1285"/>
      <c r="PFN1285"/>
      <c r="PFO1285"/>
      <c r="PFP1285"/>
      <c r="PFQ1285"/>
      <c r="PFR1285"/>
      <c r="PFS1285"/>
      <c r="PFT1285"/>
      <c r="PFU1285"/>
      <c r="PFV1285"/>
      <c r="PFW1285"/>
      <c r="PFX1285"/>
      <c r="PFY1285"/>
      <c r="PFZ1285"/>
      <c r="PGA1285"/>
      <c r="PGB1285"/>
      <c r="PGC1285"/>
      <c r="PGD1285"/>
      <c r="PGE1285"/>
      <c r="PGF1285"/>
      <c r="PGG1285"/>
      <c r="PGH1285"/>
      <c r="PGI1285"/>
      <c r="PGJ1285"/>
      <c r="PGK1285"/>
      <c r="PGL1285"/>
      <c r="PGM1285"/>
      <c r="PGN1285"/>
      <c r="PGO1285"/>
      <c r="PGP1285"/>
      <c r="PGQ1285"/>
      <c r="PGR1285"/>
      <c r="PGS1285"/>
      <c r="PGT1285"/>
      <c r="PGU1285"/>
      <c r="PGV1285"/>
      <c r="PGW1285"/>
      <c r="PGX1285"/>
      <c r="PGY1285"/>
      <c r="PGZ1285"/>
      <c r="PHA1285"/>
      <c r="PHB1285"/>
      <c r="PHC1285"/>
      <c r="PHD1285"/>
      <c r="PHE1285"/>
      <c r="PHF1285"/>
      <c r="PHG1285"/>
      <c r="PHH1285"/>
      <c r="PHI1285"/>
      <c r="PHJ1285"/>
      <c r="PHK1285"/>
      <c r="PHL1285"/>
      <c r="PHM1285"/>
      <c r="PHN1285"/>
      <c r="PHO1285"/>
      <c r="PHP1285"/>
      <c r="PHQ1285"/>
      <c r="PHR1285"/>
      <c r="PHS1285"/>
      <c r="PHT1285"/>
      <c r="PHU1285"/>
      <c r="PHV1285"/>
      <c r="PHW1285"/>
      <c r="PHX1285"/>
      <c r="PHY1285"/>
      <c r="PHZ1285"/>
      <c r="PIA1285"/>
      <c r="PIB1285"/>
      <c r="PIC1285"/>
      <c r="PID1285"/>
      <c r="PIE1285"/>
      <c r="PIF1285"/>
      <c r="PIG1285"/>
      <c r="PIH1285"/>
      <c r="PII1285"/>
      <c r="PIJ1285"/>
      <c r="PIK1285"/>
      <c r="PIL1285"/>
      <c r="PIM1285"/>
      <c r="PIN1285"/>
      <c r="PIO1285"/>
      <c r="PIP1285"/>
      <c r="PIQ1285"/>
      <c r="PIR1285"/>
      <c r="PIS1285"/>
      <c r="PIT1285"/>
      <c r="PIU1285"/>
      <c r="PIV1285"/>
      <c r="PIW1285"/>
      <c r="PIX1285"/>
      <c r="PIY1285"/>
      <c r="PIZ1285"/>
      <c r="PJA1285"/>
      <c r="PJB1285"/>
      <c r="PJC1285"/>
      <c r="PJD1285"/>
      <c r="PJE1285"/>
      <c r="PJF1285"/>
      <c r="PJG1285"/>
      <c r="PJH1285"/>
      <c r="PJI1285"/>
      <c r="PJJ1285"/>
      <c r="PJK1285"/>
      <c r="PJL1285"/>
      <c r="PJM1285"/>
      <c r="PJN1285"/>
      <c r="PJO1285"/>
      <c r="PJP1285"/>
      <c r="PJQ1285"/>
      <c r="PJR1285"/>
      <c r="PJS1285"/>
      <c r="PJT1285"/>
      <c r="PJU1285"/>
      <c r="PJV1285"/>
      <c r="PJW1285"/>
      <c r="PJX1285"/>
      <c r="PJY1285"/>
      <c r="PJZ1285"/>
      <c r="PKA1285"/>
      <c r="PKB1285"/>
      <c r="PKC1285"/>
      <c r="PKD1285"/>
      <c r="PKE1285"/>
      <c r="PKF1285"/>
      <c r="PKG1285"/>
      <c r="PKH1285"/>
      <c r="PKI1285"/>
      <c r="PKJ1285"/>
      <c r="PKK1285"/>
      <c r="PKL1285"/>
      <c r="PKM1285"/>
      <c r="PKN1285"/>
      <c r="PKO1285"/>
      <c r="PKP1285"/>
      <c r="PKQ1285"/>
      <c r="PKR1285"/>
      <c r="PKS1285"/>
      <c r="PKT1285"/>
      <c r="PKU1285"/>
      <c r="PKV1285"/>
      <c r="PKW1285"/>
      <c r="PKX1285"/>
      <c r="PKY1285"/>
      <c r="PKZ1285"/>
      <c r="PLA1285"/>
      <c r="PLB1285"/>
      <c r="PLC1285"/>
      <c r="PLD1285"/>
      <c r="PLE1285"/>
      <c r="PLF1285"/>
      <c r="PLG1285"/>
      <c r="PLH1285"/>
      <c r="PLI1285"/>
      <c r="PLJ1285"/>
      <c r="PLK1285"/>
      <c r="PLL1285"/>
      <c r="PLM1285"/>
      <c r="PLN1285"/>
      <c r="PLO1285"/>
      <c r="PLP1285"/>
      <c r="PLQ1285"/>
      <c r="PLR1285"/>
      <c r="PLS1285"/>
      <c r="PLT1285"/>
      <c r="PLU1285"/>
      <c r="PLV1285"/>
      <c r="PLW1285"/>
      <c r="PLX1285"/>
      <c r="PLY1285"/>
      <c r="PLZ1285"/>
      <c r="PMA1285"/>
      <c r="PMB1285"/>
      <c r="PMC1285"/>
      <c r="PMD1285"/>
      <c r="PME1285"/>
      <c r="PMF1285"/>
      <c r="PMG1285"/>
      <c r="PMH1285"/>
      <c r="PMI1285"/>
      <c r="PMJ1285"/>
      <c r="PMK1285"/>
      <c r="PML1285"/>
      <c r="PMM1285"/>
      <c r="PMN1285"/>
      <c r="PMO1285"/>
      <c r="PMP1285"/>
      <c r="PMQ1285"/>
      <c r="PMR1285"/>
      <c r="PMS1285"/>
      <c r="PMT1285"/>
      <c r="PMU1285"/>
      <c r="PMV1285"/>
      <c r="PMW1285"/>
      <c r="PMX1285"/>
      <c r="PMY1285"/>
      <c r="PMZ1285"/>
      <c r="PNA1285"/>
      <c r="PNB1285"/>
      <c r="PNC1285"/>
      <c r="PND1285"/>
      <c r="PNE1285"/>
      <c r="PNF1285"/>
      <c r="PNG1285"/>
      <c r="PNH1285"/>
      <c r="PNI1285"/>
      <c r="PNJ1285"/>
      <c r="PNK1285"/>
      <c r="PNL1285"/>
      <c r="PNM1285"/>
      <c r="PNN1285"/>
      <c r="PNO1285"/>
      <c r="PNP1285"/>
      <c r="PNQ1285"/>
      <c r="PNR1285"/>
      <c r="PNS1285"/>
      <c r="PNT1285"/>
      <c r="PNU1285"/>
      <c r="PNV1285"/>
      <c r="PNW1285"/>
      <c r="PNX1285"/>
      <c r="PNY1285"/>
      <c r="PNZ1285"/>
      <c r="POA1285"/>
      <c r="POB1285"/>
      <c r="POC1285"/>
      <c r="POD1285"/>
      <c r="POE1285"/>
      <c r="POF1285"/>
      <c r="POG1285"/>
      <c r="POH1285"/>
      <c r="POI1285"/>
      <c r="POJ1285"/>
      <c r="POK1285"/>
      <c r="POL1285"/>
      <c r="POM1285"/>
      <c r="PON1285"/>
      <c r="POO1285"/>
      <c r="POP1285"/>
      <c r="POQ1285"/>
      <c r="POR1285"/>
      <c r="POS1285"/>
      <c r="POT1285"/>
      <c r="POU1285"/>
      <c r="POV1285"/>
      <c r="POW1285"/>
      <c r="POX1285"/>
      <c r="POY1285"/>
      <c r="POZ1285"/>
      <c r="PPA1285"/>
      <c r="PPB1285"/>
      <c r="PPC1285"/>
      <c r="PPD1285"/>
      <c r="PPE1285"/>
      <c r="PPF1285"/>
      <c r="PPG1285"/>
      <c r="PPH1285"/>
      <c r="PPI1285"/>
      <c r="PPJ1285"/>
      <c r="PPK1285"/>
      <c r="PPL1285"/>
      <c r="PPM1285"/>
      <c r="PPN1285"/>
      <c r="PPO1285"/>
      <c r="PPP1285"/>
      <c r="PPQ1285"/>
      <c r="PPR1285"/>
      <c r="PPS1285"/>
      <c r="PPT1285"/>
      <c r="PPU1285"/>
      <c r="PPV1285"/>
      <c r="PPW1285"/>
      <c r="PPX1285"/>
      <c r="PPY1285"/>
      <c r="PPZ1285"/>
      <c r="PQA1285"/>
      <c r="PQB1285"/>
      <c r="PQC1285"/>
      <c r="PQD1285"/>
      <c r="PQE1285"/>
      <c r="PQF1285"/>
      <c r="PQG1285"/>
      <c r="PQH1285"/>
      <c r="PQI1285"/>
      <c r="PQJ1285"/>
      <c r="PQK1285"/>
      <c r="PQL1285"/>
      <c r="PQM1285"/>
      <c r="PQN1285"/>
      <c r="PQO1285"/>
      <c r="PQP1285"/>
      <c r="PQQ1285"/>
      <c r="PQR1285"/>
      <c r="PQS1285"/>
      <c r="PQT1285"/>
      <c r="PQU1285"/>
      <c r="PQV1285"/>
      <c r="PQW1285"/>
      <c r="PQX1285"/>
      <c r="PQY1285"/>
      <c r="PQZ1285"/>
      <c r="PRA1285"/>
      <c r="PRB1285"/>
      <c r="PRC1285"/>
      <c r="PRD1285"/>
      <c r="PRE1285"/>
      <c r="PRF1285"/>
      <c r="PRG1285"/>
      <c r="PRH1285"/>
      <c r="PRI1285"/>
      <c r="PRJ1285"/>
      <c r="PRK1285"/>
      <c r="PRL1285"/>
      <c r="PRM1285"/>
      <c r="PRN1285"/>
      <c r="PRO1285"/>
      <c r="PRP1285"/>
      <c r="PRQ1285"/>
      <c r="PRR1285"/>
      <c r="PRS1285"/>
      <c r="PRT1285"/>
      <c r="PRU1285"/>
      <c r="PRV1285"/>
      <c r="PRW1285"/>
      <c r="PRX1285"/>
      <c r="PRY1285"/>
      <c r="PRZ1285"/>
      <c r="PSA1285"/>
      <c r="PSB1285"/>
      <c r="PSC1285"/>
      <c r="PSD1285"/>
      <c r="PSE1285"/>
      <c r="PSF1285"/>
      <c r="PSG1285"/>
      <c r="PSH1285"/>
      <c r="PSI1285"/>
      <c r="PSJ1285"/>
      <c r="PSK1285"/>
      <c r="PSL1285"/>
      <c r="PSM1285"/>
      <c r="PSN1285"/>
      <c r="PSO1285"/>
      <c r="PSP1285"/>
      <c r="PSQ1285"/>
      <c r="PSR1285"/>
      <c r="PSS1285"/>
      <c r="PST1285"/>
      <c r="PSU1285"/>
      <c r="PSV1285"/>
      <c r="PSW1285"/>
      <c r="PSX1285"/>
      <c r="PSY1285"/>
      <c r="PSZ1285"/>
      <c r="PTA1285"/>
      <c r="PTB1285"/>
      <c r="PTC1285"/>
      <c r="PTD1285"/>
      <c r="PTE1285"/>
      <c r="PTF1285"/>
      <c r="PTG1285"/>
      <c r="PTH1285"/>
      <c r="PTI1285"/>
      <c r="PTJ1285"/>
      <c r="PTK1285"/>
      <c r="PTL1285"/>
      <c r="PTM1285"/>
      <c r="PTN1285"/>
      <c r="PTO1285"/>
      <c r="PTP1285"/>
      <c r="PTQ1285"/>
      <c r="PTR1285"/>
      <c r="PTS1285"/>
      <c r="PTT1285"/>
      <c r="PTU1285"/>
      <c r="PTV1285"/>
      <c r="PTW1285"/>
      <c r="PTX1285"/>
      <c r="PTY1285"/>
      <c r="PTZ1285"/>
      <c r="PUA1285"/>
      <c r="PUB1285"/>
      <c r="PUC1285"/>
      <c r="PUD1285"/>
      <c r="PUE1285"/>
      <c r="PUF1285"/>
      <c r="PUG1285"/>
      <c r="PUH1285"/>
      <c r="PUI1285"/>
      <c r="PUJ1285"/>
      <c r="PUK1285"/>
      <c r="PUL1285"/>
      <c r="PUM1285"/>
      <c r="PUN1285"/>
      <c r="PUO1285"/>
      <c r="PUP1285"/>
      <c r="PUQ1285"/>
      <c r="PUR1285"/>
      <c r="PUS1285"/>
      <c r="PUT1285"/>
      <c r="PUU1285"/>
      <c r="PUV1285"/>
      <c r="PUW1285"/>
      <c r="PUX1285"/>
      <c r="PUY1285"/>
      <c r="PUZ1285"/>
      <c r="PVA1285"/>
      <c r="PVB1285"/>
      <c r="PVC1285"/>
      <c r="PVD1285"/>
      <c r="PVE1285"/>
      <c r="PVF1285"/>
      <c r="PVG1285"/>
      <c r="PVH1285"/>
      <c r="PVI1285"/>
      <c r="PVJ1285"/>
      <c r="PVK1285"/>
      <c r="PVL1285"/>
      <c r="PVM1285"/>
      <c r="PVN1285"/>
      <c r="PVO1285"/>
      <c r="PVP1285"/>
      <c r="PVQ1285"/>
      <c r="PVR1285"/>
      <c r="PVS1285"/>
      <c r="PVT1285"/>
      <c r="PVU1285"/>
      <c r="PVV1285"/>
      <c r="PVW1285"/>
      <c r="PVX1285"/>
      <c r="PVY1285"/>
      <c r="PVZ1285"/>
      <c r="PWA1285"/>
      <c r="PWB1285"/>
      <c r="PWC1285"/>
      <c r="PWD1285"/>
      <c r="PWE1285"/>
      <c r="PWF1285"/>
      <c r="PWG1285"/>
      <c r="PWH1285"/>
      <c r="PWI1285"/>
      <c r="PWJ1285"/>
      <c r="PWK1285"/>
      <c r="PWL1285"/>
      <c r="PWM1285"/>
      <c r="PWN1285"/>
      <c r="PWO1285"/>
      <c r="PWP1285"/>
      <c r="PWQ1285"/>
      <c r="PWR1285"/>
      <c r="PWS1285"/>
      <c r="PWT1285"/>
      <c r="PWU1285"/>
      <c r="PWV1285"/>
      <c r="PWW1285"/>
      <c r="PWX1285"/>
      <c r="PWY1285"/>
      <c r="PWZ1285"/>
      <c r="PXA1285"/>
      <c r="PXB1285"/>
      <c r="PXC1285"/>
      <c r="PXD1285"/>
      <c r="PXE1285"/>
      <c r="PXF1285"/>
      <c r="PXG1285"/>
      <c r="PXH1285"/>
      <c r="PXI1285"/>
      <c r="PXJ1285"/>
      <c r="PXK1285"/>
      <c r="PXL1285"/>
      <c r="PXM1285"/>
      <c r="PXN1285"/>
      <c r="PXO1285"/>
      <c r="PXP1285"/>
      <c r="PXQ1285"/>
      <c r="PXR1285"/>
      <c r="PXS1285"/>
      <c r="PXT1285"/>
      <c r="PXU1285"/>
      <c r="PXV1285"/>
      <c r="PXW1285"/>
      <c r="PXX1285"/>
      <c r="PXY1285"/>
      <c r="PXZ1285"/>
      <c r="PYA1285"/>
      <c r="PYB1285"/>
      <c r="PYC1285"/>
      <c r="PYD1285"/>
      <c r="PYE1285"/>
      <c r="PYF1285"/>
      <c r="PYG1285"/>
      <c r="PYH1285"/>
      <c r="PYI1285"/>
      <c r="PYJ1285"/>
      <c r="PYK1285"/>
      <c r="PYL1285"/>
      <c r="PYM1285"/>
      <c r="PYN1285"/>
      <c r="PYO1285"/>
      <c r="PYP1285"/>
      <c r="PYQ1285"/>
      <c r="PYR1285"/>
      <c r="PYS1285"/>
      <c r="PYT1285"/>
      <c r="PYU1285"/>
      <c r="PYV1285"/>
      <c r="PYW1285"/>
      <c r="PYX1285"/>
      <c r="PYY1285"/>
      <c r="PYZ1285"/>
      <c r="PZA1285"/>
      <c r="PZB1285"/>
      <c r="PZC1285"/>
      <c r="PZD1285"/>
      <c r="PZE1285"/>
      <c r="PZF1285"/>
      <c r="PZG1285"/>
      <c r="PZH1285"/>
      <c r="PZI1285"/>
      <c r="PZJ1285"/>
      <c r="PZK1285"/>
      <c r="PZL1285"/>
      <c r="PZM1285"/>
      <c r="PZN1285"/>
      <c r="PZO1285"/>
      <c r="PZP1285"/>
      <c r="PZQ1285"/>
      <c r="PZR1285"/>
      <c r="PZS1285"/>
      <c r="PZT1285"/>
      <c r="PZU1285"/>
      <c r="PZV1285"/>
      <c r="PZW1285"/>
      <c r="PZX1285"/>
      <c r="PZY1285"/>
      <c r="PZZ1285"/>
      <c r="QAA1285"/>
      <c r="QAB1285"/>
      <c r="QAC1285"/>
      <c r="QAD1285"/>
      <c r="QAE1285"/>
      <c r="QAF1285"/>
      <c r="QAG1285"/>
      <c r="QAH1285"/>
      <c r="QAI1285"/>
      <c r="QAJ1285"/>
      <c r="QAK1285"/>
      <c r="QAL1285"/>
      <c r="QAM1285"/>
      <c r="QAN1285"/>
      <c r="QAO1285"/>
      <c r="QAP1285"/>
      <c r="QAQ1285"/>
      <c r="QAR1285"/>
      <c r="QAS1285"/>
      <c r="QAT1285"/>
      <c r="QAU1285"/>
      <c r="QAV1285"/>
      <c r="QAW1285"/>
      <c r="QAX1285"/>
      <c r="QAY1285"/>
      <c r="QAZ1285"/>
      <c r="QBA1285"/>
      <c r="QBB1285"/>
      <c r="QBC1285"/>
      <c r="QBD1285"/>
      <c r="QBE1285"/>
      <c r="QBF1285"/>
      <c r="QBG1285"/>
      <c r="QBH1285"/>
      <c r="QBI1285"/>
      <c r="QBJ1285"/>
      <c r="QBK1285"/>
      <c r="QBL1285"/>
      <c r="QBM1285"/>
      <c r="QBN1285"/>
      <c r="QBO1285"/>
      <c r="QBP1285"/>
      <c r="QBQ1285"/>
      <c r="QBR1285"/>
      <c r="QBS1285"/>
      <c r="QBT1285"/>
      <c r="QBU1285"/>
      <c r="QBV1285"/>
      <c r="QBW1285"/>
      <c r="QBX1285"/>
      <c r="QBY1285"/>
      <c r="QBZ1285"/>
      <c r="QCA1285"/>
      <c r="QCB1285"/>
      <c r="QCC1285"/>
      <c r="QCD1285"/>
      <c r="QCE1285"/>
      <c r="QCF1285"/>
      <c r="QCG1285"/>
      <c r="QCH1285"/>
      <c r="QCI1285"/>
      <c r="QCJ1285"/>
      <c r="QCK1285"/>
      <c r="QCL1285"/>
      <c r="QCM1285"/>
      <c r="QCN1285"/>
      <c r="QCO1285"/>
      <c r="QCP1285"/>
      <c r="QCQ1285"/>
      <c r="QCR1285"/>
      <c r="QCS1285"/>
      <c r="QCT1285"/>
      <c r="QCU1285"/>
      <c r="QCV1285"/>
      <c r="QCW1285"/>
      <c r="QCX1285"/>
      <c r="QCY1285"/>
      <c r="QCZ1285"/>
      <c r="QDA1285"/>
      <c r="QDB1285"/>
      <c r="QDC1285"/>
      <c r="QDD1285"/>
      <c r="QDE1285"/>
      <c r="QDF1285"/>
      <c r="QDG1285"/>
      <c r="QDH1285"/>
      <c r="QDI1285"/>
      <c r="QDJ1285"/>
      <c r="QDK1285"/>
      <c r="QDL1285"/>
      <c r="QDM1285"/>
      <c r="QDN1285"/>
      <c r="QDO1285"/>
      <c r="QDP1285"/>
      <c r="QDQ1285"/>
      <c r="QDR1285"/>
      <c r="QDS1285"/>
      <c r="QDT1285"/>
      <c r="QDU1285"/>
      <c r="QDV1285"/>
      <c r="QDW1285"/>
      <c r="QDX1285"/>
      <c r="QDY1285"/>
      <c r="QDZ1285"/>
      <c r="QEA1285"/>
      <c r="QEB1285"/>
      <c r="QEC1285"/>
      <c r="QED1285"/>
      <c r="QEE1285"/>
      <c r="QEF1285"/>
      <c r="QEG1285"/>
      <c r="QEH1285"/>
      <c r="QEI1285"/>
      <c r="QEJ1285"/>
      <c r="QEK1285"/>
      <c r="QEL1285"/>
      <c r="QEM1285"/>
      <c r="QEN1285"/>
      <c r="QEO1285"/>
      <c r="QEP1285"/>
      <c r="QEQ1285"/>
      <c r="QER1285"/>
      <c r="QES1285"/>
      <c r="QET1285"/>
      <c r="QEU1285"/>
      <c r="QEV1285"/>
      <c r="QEW1285"/>
      <c r="QEX1285"/>
      <c r="QEY1285"/>
      <c r="QEZ1285"/>
      <c r="QFA1285"/>
      <c r="QFB1285"/>
      <c r="QFC1285"/>
      <c r="QFD1285"/>
      <c r="QFE1285"/>
      <c r="QFF1285"/>
      <c r="QFG1285"/>
      <c r="QFH1285"/>
      <c r="QFI1285"/>
      <c r="QFJ1285"/>
      <c r="QFK1285"/>
      <c r="QFL1285"/>
      <c r="QFM1285"/>
      <c r="QFN1285"/>
      <c r="QFO1285"/>
      <c r="QFP1285"/>
      <c r="QFQ1285"/>
      <c r="QFR1285"/>
      <c r="QFS1285"/>
      <c r="QFT1285"/>
      <c r="QFU1285"/>
      <c r="QFV1285"/>
      <c r="QFW1285"/>
      <c r="QFX1285"/>
      <c r="QFY1285"/>
      <c r="QFZ1285"/>
      <c r="QGA1285"/>
      <c r="QGB1285"/>
      <c r="QGC1285"/>
      <c r="QGD1285"/>
      <c r="QGE1285"/>
      <c r="QGF1285"/>
      <c r="QGG1285"/>
      <c r="QGH1285"/>
      <c r="QGI1285"/>
      <c r="QGJ1285"/>
      <c r="QGK1285"/>
      <c r="QGL1285"/>
      <c r="QGM1285"/>
      <c r="QGN1285"/>
      <c r="QGO1285"/>
      <c r="QGP1285"/>
      <c r="QGQ1285"/>
      <c r="QGR1285"/>
      <c r="QGS1285"/>
      <c r="QGT1285"/>
      <c r="QGU1285"/>
      <c r="QGV1285"/>
      <c r="QGW1285"/>
      <c r="QGX1285"/>
      <c r="QGY1285"/>
      <c r="QGZ1285"/>
      <c r="QHA1285"/>
      <c r="QHB1285"/>
      <c r="QHC1285"/>
      <c r="QHD1285"/>
      <c r="QHE1285"/>
      <c r="QHF1285"/>
      <c r="QHG1285"/>
      <c r="QHH1285"/>
      <c r="QHI1285"/>
      <c r="QHJ1285"/>
      <c r="QHK1285"/>
      <c r="QHL1285"/>
      <c r="QHM1285"/>
      <c r="QHN1285"/>
      <c r="QHO1285"/>
      <c r="QHP1285"/>
      <c r="QHQ1285"/>
      <c r="QHR1285"/>
      <c r="QHS1285"/>
      <c r="QHT1285"/>
      <c r="QHU1285"/>
      <c r="QHV1285"/>
      <c r="QHW1285"/>
      <c r="QHX1285"/>
      <c r="QHY1285"/>
      <c r="QHZ1285"/>
      <c r="QIA1285"/>
      <c r="QIB1285"/>
      <c r="QIC1285"/>
      <c r="QID1285"/>
      <c r="QIE1285"/>
      <c r="QIF1285"/>
      <c r="QIG1285"/>
      <c r="QIH1285"/>
      <c r="QII1285"/>
      <c r="QIJ1285"/>
      <c r="QIK1285"/>
      <c r="QIL1285"/>
      <c r="QIM1285"/>
      <c r="QIN1285"/>
      <c r="QIO1285"/>
      <c r="QIP1285"/>
      <c r="QIQ1285"/>
      <c r="QIR1285"/>
      <c r="QIS1285"/>
      <c r="QIT1285"/>
      <c r="QIU1285"/>
      <c r="QIV1285"/>
      <c r="QIW1285"/>
      <c r="QIX1285"/>
      <c r="QIY1285"/>
      <c r="QIZ1285"/>
      <c r="QJA1285"/>
      <c r="QJB1285"/>
      <c r="QJC1285"/>
      <c r="QJD1285"/>
      <c r="QJE1285"/>
      <c r="QJF1285"/>
      <c r="QJG1285"/>
      <c r="QJH1285"/>
      <c r="QJI1285"/>
      <c r="QJJ1285"/>
      <c r="QJK1285"/>
      <c r="QJL1285"/>
      <c r="QJM1285"/>
      <c r="QJN1285"/>
      <c r="QJO1285"/>
      <c r="QJP1285"/>
      <c r="QJQ1285"/>
      <c r="QJR1285"/>
      <c r="QJS1285"/>
      <c r="QJT1285"/>
      <c r="QJU1285"/>
      <c r="QJV1285"/>
      <c r="QJW1285"/>
      <c r="QJX1285"/>
      <c r="QJY1285"/>
      <c r="QJZ1285"/>
      <c r="QKA1285"/>
      <c r="QKB1285"/>
      <c r="QKC1285"/>
      <c r="QKD1285"/>
      <c r="QKE1285"/>
      <c r="QKF1285"/>
      <c r="QKG1285"/>
      <c r="QKH1285"/>
      <c r="QKI1285"/>
      <c r="QKJ1285"/>
      <c r="QKK1285"/>
      <c r="QKL1285"/>
      <c r="QKM1285"/>
      <c r="QKN1285"/>
      <c r="QKO1285"/>
      <c r="QKP1285"/>
      <c r="QKQ1285"/>
      <c r="QKR1285"/>
      <c r="QKS1285"/>
      <c r="QKT1285"/>
      <c r="QKU1285"/>
      <c r="QKV1285"/>
      <c r="QKW1285"/>
      <c r="QKX1285"/>
      <c r="QKY1285"/>
      <c r="QKZ1285"/>
      <c r="QLA1285"/>
      <c r="QLB1285"/>
      <c r="QLC1285"/>
      <c r="QLD1285"/>
      <c r="QLE1285"/>
      <c r="QLF1285"/>
      <c r="QLG1285"/>
      <c r="QLH1285"/>
      <c r="QLI1285"/>
      <c r="QLJ1285"/>
      <c r="QLK1285"/>
      <c r="QLL1285"/>
      <c r="QLM1285"/>
      <c r="QLN1285"/>
      <c r="QLO1285"/>
      <c r="QLP1285"/>
      <c r="QLQ1285"/>
      <c r="QLR1285"/>
      <c r="QLS1285"/>
      <c r="QLT1285"/>
      <c r="QLU1285"/>
      <c r="QLV1285"/>
      <c r="QLW1285"/>
      <c r="QLX1285"/>
      <c r="QLY1285"/>
      <c r="QLZ1285"/>
      <c r="QMA1285"/>
      <c r="QMB1285"/>
      <c r="QMC1285"/>
      <c r="QMD1285"/>
      <c r="QME1285"/>
      <c r="QMF1285"/>
      <c r="QMG1285"/>
      <c r="QMH1285"/>
      <c r="QMI1285"/>
      <c r="QMJ1285"/>
      <c r="QMK1285"/>
      <c r="QML1285"/>
      <c r="QMM1285"/>
      <c r="QMN1285"/>
      <c r="QMO1285"/>
      <c r="QMP1285"/>
      <c r="QMQ1285"/>
      <c r="QMR1285"/>
      <c r="QMS1285"/>
      <c r="QMT1285"/>
      <c r="QMU1285"/>
      <c r="QMV1285"/>
      <c r="QMW1285"/>
      <c r="QMX1285"/>
      <c r="QMY1285"/>
      <c r="QMZ1285"/>
      <c r="QNA1285"/>
      <c r="QNB1285"/>
      <c r="QNC1285"/>
      <c r="QND1285"/>
      <c r="QNE1285"/>
      <c r="QNF1285"/>
      <c r="QNG1285"/>
      <c r="QNH1285"/>
      <c r="QNI1285"/>
      <c r="QNJ1285"/>
      <c r="QNK1285"/>
      <c r="QNL1285"/>
      <c r="QNM1285"/>
      <c r="QNN1285"/>
      <c r="QNO1285"/>
      <c r="QNP1285"/>
      <c r="QNQ1285"/>
      <c r="QNR1285"/>
      <c r="QNS1285"/>
      <c r="QNT1285"/>
      <c r="QNU1285"/>
      <c r="QNV1285"/>
      <c r="QNW1285"/>
      <c r="QNX1285"/>
      <c r="QNY1285"/>
      <c r="QNZ1285"/>
      <c r="QOA1285"/>
      <c r="QOB1285"/>
      <c r="QOC1285"/>
      <c r="QOD1285"/>
      <c r="QOE1285"/>
      <c r="QOF1285"/>
      <c r="QOG1285"/>
      <c r="QOH1285"/>
      <c r="QOI1285"/>
      <c r="QOJ1285"/>
      <c r="QOK1285"/>
      <c r="QOL1285"/>
      <c r="QOM1285"/>
      <c r="QON1285"/>
      <c r="QOO1285"/>
      <c r="QOP1285"/>
      <c r="QOQ1285"/>
      <c r="QOR1285"/>
      <c r="QOS1285"/>
      <c r="QOT1285"/>
      <c r="QOU1285"/>
      <c r="QOV1285"/>
      <c r="QOW1285"/>
      <c r="QOX1285"/>
      <c r="QOY1285"/>
      <c r="QOZ1285"/>
      <c r="QPA1285"/>
      <c r="QPB1285"/>
      <c r="QPC1285"/>
      <c r="QPD1285"/>
      <c r="QPE1285"/>
      <c r="QPF1285"/>
      <c r="QPG1285"/>
      <c r="QPH1285"/>
      <c r="QPI1285"/>
      <c r="QPJ1285"/>
      <c r="QPK1285"/>
      <c r="QPL1285"/>
      <c r="QPM1285"/>
      <c r="QPN1285"/>
      <c r="QPO1285"/>
      <c r="QPP1285"/>
      <c r="QPQ1285"/>
      <c r="QPR1285"/>
      <c r="QPS1285"/>
      <c r="QPT1285"/>
      <c r="QPU1285"/>
      <c r="QPV1285"/>
      <c r="QPW1285"/>
      <c r="QPX1285"/>
      <c r="QPY1285"/>
      <c r="QPZ1285"/>
      <c r="QQA1285"/>
      <c r="QQB1285"/>
      <c r="QQC1285"/>
      <c r="QQD1285"/>
      <c r="QQE1285"/>
      <c r="QQF1285"/>
      <c r="QQG1285"/>
      <c r="QQH1285"/>
      <c r="QQI1285"/>
      <c r="QQJ1285"/>
      <c r="QQK1285"/>
      <c r="QQL1285"/>
      <c r="QQM1285"/>
      <c r="QQN1285"/>
      <c r="QQO1285"/>
      <c r="QQP1285"/>
      <c r="QQQ1285"/>
      <c r="QQR1285"/>
      <c r="QQS1285"/>
      <c r="QQT1285"/>
      <c r="QQU1285"/>
      <c r="QQV1285"/>
      <c r="QQW1285"/>
      <c r="QQX1285"/>
      <c r="QQY1285"/>
      <c r="QQZ1285"/>
      <c r="QRA1285"/>
      <c r="QRB1285"/>
      <c r="QRC1285"/>
      <c r="QRD1285"/>
      <c r="QRE1285"/>
      <c r="QRF1285"/>
      <c r="QRG1285"/>
      <c r="QRH1285"/>
      <c r="QRI1285"/>
      <c r="QRJ1285"/>
      <c r="QRK1285"/>
      <c r="QRL1285"/>
      <c r="QRM1285"/>
      <c r="QRN1285"/>
      <c r="QRO1285"/>
      <c r="QRP1285"/>
      <c r="QRQ1285"/>
      <c r="QRR1285"/>
      <c r="QRS1285"/>
      <c r="QRT1285"/>
      <c r="QRU1285"/>
      <c r="QRV1285"/>
      <c r="QRW1285"/>
      <c r="QRX1285"/>
      <c r="QRY1285"/>
      <c r="QRZ1285"/>
      <c r="QSA1285"/>
      <c r="QSB1285"/>
      <c r="QSC1285"/>
      <c r="QSD1285"/>
      <c r="QSE1285"/>
      <c r="QSF1285"/>
      <c r="QSG1285"/>
      <c r="QSH1285"/>
      <c r="QSI1285"/>
      <c r="QSJ1285"/>
      <c r="QSK1285"/>
      <c r="QSL1285"/>
      <c r="QSM1285"/>
      <c r="QSN1285"/>
      <c r="QSO1285"/>
      <c r="QSP1285"/>
      <c r="QSQ1285"/>
      <c r="QSR1285"/>
      <c r="QSS1285"/>
      <c r="QST1285"/>
      <c r="QSU1285"/>
      <c r="QSV1285"/>
      <c r="QSW1285"/>
      <c r="QSX1285"/>
      <c r="QSY1285"/>
      <c r="QSZ1285"/>
      <c r="QTA1285"/>
      <c r="QTB1285"/>
      <c r="QTC1285"/>
      <c r="QTD1285"/>
      <c r="QTE1285"/>
      <c r="QTF1285"/>
      <c r="QTG1285"/>
      <c r="QTH1285"/>
      <c r="QTI1285"/>
      <c r="QTJ1285"/>
      <c r="QTK1285"/>
      <c r="QTL1285"/>
      <c r="QTM1285"/>
      <c r="QTN1285"/>
      <c r="QTO1285"/>
      <c r="QTP1285"/>
      <c r="QTQ1285"/>
      <c r="QTR1285"/>
      <c r="QTS1285"/>
      <c r="QTT1285"/>
      <c r="QTU1285"/>
      <c r="QTV1285"/>
      <c r="QTW1285"/>
      <c r="QTX1285"/>
      <c r="QTY1285"/>
      <c r="QTZ1285"/>
      <c r="QUA1285"/>
      <c r="QUB1285"/>
      <c r="QUC1285"/>
      <c r="QUD1285"/>
      <c r="QUE1285"/>
      <c r="QUF1285"/>
      <c r="QUG1285"/>
      <c r="QUH1285"/>
      <c r="QUI1285"/>
      <c r="QUJ1285"/>
      <c r="QUK1285"/>
      <c r="QUL1285"/>
      <c r="QUM1285"/>
      <c r="QUN1285"/>
      <c r="QUO1285"/>
      <c r="QUP1285"/>
      <c r="QUQ1285"/>
      <c r="QUR1285"/>
      <c r="QUS1285"/>
      <c r="QUT1285"/>
      <c r="QUU1285"/>
      <c r="QUV1285"/>
      <c r="QUW1285"/>
      <c r="QUX1285"/>
      <c r="QUY1285"/>
      <c r="QUZ1285"/>
      <c r="QVA1285"/>
      <c r="QVB1285"/>
      <c r="QVC1285"/>
      <c r="QVD1285"/>
      <c r="QVE1285"/>
      <c r="QVF1285"/>
      <c r="QVG1285"/>
      <c r="QVH1285"/>
      <c r="QVI1285"/>
      <c r="QVJ1285"/>
      <c r="QVK1285"/>
      <c r="QVL1285"/>
      <c r="QVM1285"/>
      <c r="QVN1285"/>
      <c r="QVO1285"/>
      <c r="QVP1285"/>
      <c r="QVQ1285"/>
      <c r="QVR1285"/>
      <c r="QVS1285"/>
      <c r="QVT1285"/>
      <c r="QVU1285"/>
      <c r="QVV1285"/>
      <c r="QVW1285"/>
      <c r="QVX1285"/>
      <c r="QVY1285"/>
      <c r="QVZ1285"/>
      <c r="QWA1285"/>
      <c r="QWB1285"/>
      <c r="QWC1285"/>
      <c r="QWD1285"/>
      <c r="QWE1285"/>
      <c r="QWF1285"/>
      <c r="QWG1285"/>
      <c r="QWH1285"/>
      <c r="QWI1285"/>
      <c r="QWJ1285"/>
      <c r="QWK1285"/>
      <c r="QWL1285"/>
      <c r="QWM1285"/>
      <c r="QWN1285"/>
      <c r="QWO1285"/>
      <c r="QWP1285"/>
      <c r="QWQ1285"/>
      <c r="QWR1285"/>
      <c r="QWS1285"/>
      <c r="QWT1285"/>
      <c r="QWU1285"/>
      <c r="QWV1285"/>
      <c r="QWW1285"/>
      <c r="QWX1285"/>
      <c r="QWY1285"/>
      <c r="QWZ1285"/>
      <c r="QXA1285"/>
      <c r="QXB1285"/>
      <c r="QXC1285"/>
      <c r="QXD1285"/>
      <c r="QXE1285"/>
      <c r="QXF1285"/>
      <c r="QXG1285"/>
      <c r="QXH1285"/>
      <c r="QXI1285"/>
      <c r="QXJ1285"/>
      <c r="QXK1285"/>
      <c r="QXL1285"/>
      <c r="QXM1285"/>
      <c r="QXN1285"/>
      <c r="QXO1285"/>
      <c r="QXP1285"/>
      <c r="QXQ1285"/>
      <c r="QXR1285"/>
      <c r="QXS1285"/>
      <c r="QXT1285"/>
      <c r="QXU1285"/>
      <c r="QXV1285"/>
      <c r="QXW1285"/>
      <c r="QXX1285"/>
      <c r="QXY1285"/>
      <c r="QXZ1285"/>
      <c r="QYA1285"/>
      <c r="QYB1285"/>
      <c r="QYC1285"/>
      <c r="QYD1285"/>
      <c r="QYE1285"/>
      <c r="QYF1285"/>
      <c r="QYG1285"/>
      <c r="QYH1285"/>
      <c r="QYI1285"/>
      <c r="QYJ1285"/>
      <c r="QYK1285"/>
      <c r="QYL1285"/>
      <c r="QYM1285"/>
      <c r="QYN1285"/>
      <c r="QYO1285"/>
      <c r="QYP1285"/>
      <c r="QYQ1285"/>
      <c r="QYR1285"/>
      <c r="QYS1285"/>
      <c r="QYT1285"/>
      <c r="QYU1285"/>
      <c r="QYV1285"/>
      <c r="QYW1285"/>
      <c r="QYX1285"/>
      <c r="QYY1285"/>
      <c r="QYZ1285"/>
      <c r="QZA1285"/>
      <c r="QZB1285"/>
      <c r="QZC1285"/>
      <c r="QZD1285"/>
      <c r="QZE1285"/>
      <c r="QZF1285"/>
      <c r="QZG1285"/>
      <c r="QZH1285"/>
      <c r="QZI1285"/>
      <c r="QZJ1285"/>
      <c r="QZK1285"/>
      <c r="QZL1285"/>
      <c r="QZM1285"/>
      <c r="QZN1285"/>
      <c r="QZO1285"/>
      <c r="QZP1285"/>
      <c r="QZQ1285"/>
      <c r="QZR1285"/>
      <c r="QZS1285"/>
      <c r="QZT1285"/>
      <c r="QZU1285"/>
      <c r="QZV1285"/>
      <c r="QZW1285"/>
      <c r="QZX1285"/>
      <c r="QZY1285"/>
      <c r="QZZ1285"/>
      <c r="RAA1285"/>
      <c r="RAB1285"/>
      <c r="RAC1285"/>
      <c r="RAD1285"/>
      <c r="RAE1285"/>
      <c r="RAF1285"/>
      <c r="RAG1285"/>
      <c r="RAH1285"/>
      <c r="RAI1285"/>
      <c r="RAJ1285"/>
      <c r="RAK1285"/>
      <c r="RAL1285"/>
      <c r="RAM1285"/>
      <c r="RAN1285"/>
      <c r="RAO1285"/>
      <c r="RAP1285"/>
      <c r="RAQ1285"/>
      <c r="RAR1285"/>
      <c r="RAS1285"/>
      <c r="RAT1285"/>
      <c r="RAU1285"/>
      <c r="RAV1285"/>
      <c r="RAW1285"/>
      <c r="RAX1285"/>
      <c r="RAY1285"/>
      <c r="RAZ1285"/>
      <c r="RBA1285"/>
      <c r="RBB1285"/>
      <c r="RBC1285"/>
      <c r="RBD1285"/>
      <c r="RBE1285"/>
      <c r="RBF1285"/>
      <c r="RBG1285"/>
      <c r="RBH1285"/>
      <c r="RBI1285"/>
      <c r="RBJ1285"/>
      <c r="RBK1285"/>
      <c r="RBL1285"/>
      <c r="RBM1285"/>
      <c r="RBN1285"/>
      <c r="RBO1285"/>
      <c r="RBP1285"/>
      <c r="RBQ1285"/>
      <c r="RBR1285"/>
      <c r="RBS1285"/>
      <c r="RBT1285"/>
      <c r="RBU1285"/>
      <c r="RBV1285"/>
      <c r="RBW1285"/>
      <c r="RBX1285"/>
      <c r="RBY1285"/>
      <c r="RBZ1285"/>
      <c r="RCA1285"/>
      <c r="RCB1285"/>
      <c r="RCC1285"/>
      <c r="RCD1285"/>
      <c r="RCE1285"/>
      <c r="RCF1285"/>
      <c r="RCG1285"/>
      <c r="RCH1285"/>
      <c r="RCI1285"/>
      <c r="RCJ1285"/>
      <c r="RCK1285"/>
      <c r="RCL1285"/>
      <c r="RCM1285"/>
      <c r="RCN1285"/>
      <c r="RCO1285"/>
      <c r="RCP1285"/>
      <c r="RCQ1285"/>
      <c r="RCR1285"/>
      <c r="RCS1285"/>
      <c r="RCT1285"/>
      <c r="RCU1285"/>
      <c r="RCV1285"/>
      <c r="RCW1285"/>
      <c r="RCX1285"/>
      <c r="RCY1285"/>
      <c r="RCZ1285"/>
      <c r="RDA1285"/>
      <c r="RDB1285"/>
      <c r="RDC1285"/>
      <c r="RDD1285"/>
      <c r="RDE1285"/>
      <c r="RDF1285"/>
      <c r="RDG1285"/>
      <c r="RDH1285"/>
      <c r="RDI1285"/>
      <c r="RDJ1285"/>
      <c r="RDK1285"/>
      <c r="RDL1285"/>
      <c r="RDM1285"/>
      <c r="RDN1285"/>
      <c r="RDO1285"/>
      <c r="RDP1285"/>
      <c r="RDQ1285"/>
      <c r="RDR1285"/>
      <c r="RDS1285"/>
      <c r="RDT1285"/>
      <c r="RDU1285"/>
      <c r="RDV1285"/>
      <c r="RDW1285"/>
      <c r="RDX1285"/>
      <c r="RDY1285"/>
      <c r="RDZ1285"/>
      <c r="REA1285"/>
      <c r="REB1285"/>
      <c r="REC1285"/>
      <c r="RED1285"/>
      <c r="REE1285"/>
      <c r="REF1285"/>
      <c r="REG1285"/>
      <c r="REH1285"/>
      <c r="REI1285"/>
      <c r="REJ1285"/>
      <c r="REK1285"/>
      <c r="REL1285"/>
      <c r="REM1285"/>
      <c r="REN1285"/>
      <c r="REO1285"/>
      <c r="REP1285"/>
      <c r="REQ1285"/>
      <c r="RER1285"/>
      <c r="RES1285"/>
      <c r="RET1285"/>
      <c r="REU1285"/>
      <c r="REV1285"/>
      <c r="REW1285"/>
      <c r="REX1285"/>
      <c r="REY1285"/>
      <c r="REZ1285"/>
      <c r="RFA1285"/>
      <c r="RFB1285"/>
      <c r="RFC1285"/>
      <c r="RFD1285"/>
      <c r="RFE1285"/>
      <c r="RFF1285"/>
      <c r="RFG1285"/>
      <c r="RFH1285"/>
      <c r="RFI1285"/>
      <c r="RFJ1285"/>
      <c r="RFK1285"/>
      <c r="RFL1285"/>
      <c r="RFM1285"/>
      <c r="RFN1285"/>
      <c r="RFO1285"/>
      <c r="RFP1285"/>
      <c r="RFQ1285"/>
      <c r="RFR1285"/>
      <c r="RFS1285"/>
      <c r="RFT1285"/>
      <c r="RFU1285"/>
      <c r="RFV1285"/>
      <c r="RFW1285"/>
      <c r="RFX1285"/>
      <c r="RFY1285"/>
      <c r="RFZ1285"/>
      <c r="RGA1285"/>
      <c r="RGB1285"/>
      <c r="RGC1285"/>
      <c r="RGD1285"/>
      <c r="RGE1285"/>
      <c r="RGF1285"/>
      <c r="RGG1285"/>
      <c r="RGH1285"/>
      <c r="RGI1285"/>
      <c r="RGJ1285"/>
      <c r="RGK1285"/>
      <c r="RGL1285"/>
      <c r="RGM1285"/>
      <c r="RGN1285"/>
      <c r="RGO1285"/>
      <c r="RGP1285"/>
      <c r="RGQ1285"/>
      <c r="RGR1285"/>
      <c r="RGS1285"/>
      <c r="RGT1285"/>
      <c r="RGU1285"/>
      <c r="RGV1285"/>
      <c r="RGW1285"/>
      <c r="RGX1285"/>
      <c r="RGY1285"/>
      <c r="RGZ1285"/>
      <c r="RHA1285"/>
      <c r="RHB1285"/>
      <c r="RHC1285"/>
      <c r="RHD1285"/>
      <c r="RHE1285"/>
      <c r="RHF1285"/>
      <c r="RHG1285"/>
      <c r="RHH1285"/>
      <c r="RHI1285"/>
      <c r="RHJ1285"/>
      <c r="RHK1285"/>
      <c r="RHL1285"/>
      <c r="RHM1285"/>
      <c r="RHN1285"/>
      <c r="RHO1285"/>
      <c r="RHP1285"/>
      <c r="RHQ1285"/>
      <c r="RHR1285"/>
      <c r="RHS1285"/>
      <c r="RHT1285"/>
      <c r="RHU1285"/>
      <c r="RHV1285"/>
      <c r="RHW1285"/>
      <c r="RHX1285"/>
      <c r="RHY1285"/>
      <c r="RHZ1285"/>
      <c r="RIA1285"/>
      <c r="RIB1285"/>
      <c r="RIC1285"/>
      <c r="RID1285"/>
      <c r="RIE1285"/>
      <c r="RIF1285"/>
      <c r="RIG1285"/>
      <c r="RIH1285"/>
      <c r="RII1285"/>
      <c r="RIJ1285"/>
      <c r="RIK1285"/>
      <c r="RIL1285"/>
      <c r="RIM1285"/>
      <c r="RIN1285"/>
      <c r="RIO1285"/>
      <c r="RIP1285"/>
      <c r="RIQ1285"/>
      <c r="RIR1285"/>
      <c r="RIS1285"/>
      <c r="RIT1285"/>
      <c r="RIU1285"/>
      <c r="RIV1285"/>
      <c r="RIW1285"/>
      <c r="RIX1285"/>
      <c r="RIY1285"/>
      <c r="RIZ1285"/>
      <c r="RJA1285"/>
      <c r="RJB1285"/>
      <c r="RJC1285"/>
      <c r="RJD1285"/>
      <c r="RJE1285"/>
      <c r="RJF1285"/>
      <c r="RJG1285"/>
      <c r="RJH1285"/>
      <c r="RJI1285"/>
      <c r="RJJ1285"/>
      <c r="RJK1285"/>
      <c r="RJL1285"/>
      <c r="RJM1285"/>
      <c r="RJN1285"/>
      <c r="RJO1285"/>
      <c r="RJP1285"/>
      <c r="RJQ1285"/>
      <c r="RJR1285"/>
      <c r="RJS1285"/>
      <c r="RJT1285"/>
      <c r="RJU1285"/>
      <c r="RJV1285"/>
      <c r="RJW1285"/>
      <c r="RJX1285"/>
      <c r="RJY1285"/>
      <c r="RJZ1285"/>
      <c r="RKA1285"/>
      <c r="RKB1285"/>
      <c r="RKC1285"/>
      <c r="RKD1285"/>
      <c r="RKE1285"/>
      <c r="RKF1285"/>
      <c r="RKG1285"/>
      <c r="RKH1285"/>
      <c r="RKI1285"/>
      <c r="RKJ1285"/>
      <c r="RKK1285"/>
      <c r="RKL1285"/>
      <c r="RKM1285"/>
      <c r="RKN1285"/>
      <c r="RKO1285"/>
      <c r="RKP1285"/>
      <c r="RKQ1285"/>
      <c r="RKR1285"/>
      <c r="RKS1285"/>
      <c r="RKT1285"/>
      <c r="RKU1285"/>
      <c r="RKV1285"/>
      <c r="RKW1285"/>
      <c r="RKX1285"/>
      <c r="RKY1285"/>
      <c r="RKZ1285"/>
      <c r="RLA1285"/>
      <c r="RLB1285"/>
      <c r="RLC1285"/>
      <c r="RLD1285"/>
      <c r="RLE1285"/>
      <c r="RLF1285"/>
      <c r="RLG1285"/>
      <c r="RLH1285"/>
      <c r="RLI1285"/>
      <c r="RLJ1285"/>
      <c r="RLK1285"/>
      <c r="RLL1285"/>
      <c r="RLM1285"/>
      <c r="RLN1285"/>
      <c r="RLO1285"/>
      <c r="RLP1285"/>
      <c r="RLQ1285"/>
      <c r="RLR1285"/>
      <c r="RLS1285"/>
      <c r="RLT1285"/>
      <c r="RLU1285"/>
      <c r="RLV1285"/>
      <c r="RLW1285"/>
      <c r="RLX1285"/>
      <c r="RLY1285"/>
      <c r="RLZ1285"/>
      <c r="RMA1285"/>
      <c r="RMB1285"/>
      <c r="RMC1285"/>
      <c r="RMD1285"/>
      <c r="RME1285"/>
      <c r="RMF1285"/>
      <c r="RMG1285"/>
      <c r="RMH1285"/>
      <c r="RMI1285"/>
      <c r="RMJ1285"/>
      <c r="RMK1285"/>
      <c r="RML1285"/>
      <c r="RMM1285"/>
      <c r="RMN1285"/>
      <c r="RMO1285"/>
      <c r="RMP1285"/>
      <c r="RMQ1285"/>
      <c r="RMR1285"/>
      <c r="RMS1285"/>
      <c r="RMT1285"/>
      <c r="RMU1285"/>
      <c r="RMV1285"/>
      <c r="RMW1285"/>
      <c r="RMX1285"/>
      <c r="RMY1285"/>
      <c r="RMZ1285"/>
      <c r="RNA1285"/>
      <c r="RNB1285"/>
      <c r="RNC1285"/>
      <c r="RND1285"/>
      <c r="RNE1285"/>
      <c r="RNF1285"/>
      <c r="RNG1285"/>
      <c r="RNH1285"/>
      <c r="RNI1285"/>
      <c r="RNJ1285"/>
      <c r="RNK1285"/>
      <c r="RNL1285"/>
      <c r="RNM1285"/>
      <c r="RNN1285"/>
      <c r="RNO1285"/>
      <c r="RNP1285"/>
      <c r="RNQ1285"/>
      <c r="RNR1285"/>
      <c r="RNS1285"/>
      <c r="RNT1285"/>
      <c r="RNU1285"/>
      <c r="RNV1285"/>
      <c r="RNW1285"/>
      <c r="RNX1285"/>
      <c r="RNY1285"/>
      <c r="RNZ1285"/>
      <c r="ROA1285"/>
      <c r="ROB1285"/>
      <c r="ROC1285"/>
      <c r="ROD1285"/>
      <c r="ROE1285"/>
      <c r="ROF1285"/>
      <c r="ROG1285"/>
      <c r="ROH1285"/>
      <c r="ROI1285"/>
      <c r="ROJ1285"/>
      <c r="ROK1285"/>
      <c r="ROL1285"/>
      <c r="ROM1285"/>
      <c r="RON1285"/>
      <c r="ROO1285"/>
      <c r="ROP1285"/>
      <c r="ROQ1285"/>
      <c r="ROR1285"/>
      <c r="ROS1285"/>
      <c r="ROT1285"/>
      <c r="ROU1285"/>
      <c r="ROV1285"/>
      <c r="ROW1285"/>
      <c r="ROX1285"/>
      <c r="ROY1285"/>
      <c r="ROZ1285"/>
      <c r="RPA1285"/>
      <c r="RPB1285"/>
      <c r="RPC1285"/>
      <c r="RPD1285"/>
      <c r="RPE1285"/>
      <c r="RPF1285"/>
      <c r="RPG1285"/>
      <c r="RPH1285"/>
      <c r="RPI1285"/>
      <c r="RPJ1285"/>
      <c r="RPK1285"/>
      <c r="RPL1285"/>
      <c r="RPM1285"/>
      <c r="RPN1285"/>
      <c r="RPO1285"/>
      <c r="RPP1285"/>
      <c r="RPQ1285"/>
      <c r="RPR1285"/>
      <c r="RPS1285"/>
      <c r="RPT1285"/>
      <c r="RPU1285"/>
      <c r="RPV1285"/>
      <c r="RPW1285"/>
      <c r="RPX1285"/>
      <c r="RPY1285"/>
      <c r="RPZ1285"/>
      <c r="RQA1285"/>
      <c r="RQB1285"/>
      <c r="RQC1285"/>
      <c r="RQD1285"/>
      <c r="RQE1285"/>
      <c r="RQF1285"/>
      <c r="RQG1285"/>
      <c r="RQH1285"/>
      <c r="RQI1285"/>
      <c r="RQJ1285"/>
      <c r="RQK1285"/>
      <c r="RQL1285"/>
      <c r="RQM1285"/>
      <c r="RQN1285"/>
      <c r="RQO1285"/>
      <c r="RQP1285"/>
      <c r="RQQ1285"/>
      <c r="RQR1285"/>
      <c r="RQS1285"/>
      <c r="RQT1285"/>
      <c r="RQU1285"/>
      <c r="RQV1285"/>
      <c r="RQW1285"/>
      <c r="RQX1285"/>
      <c r="RQY1285"/>
      <c r="RQZ1285"/>
      <c r="RRA1285"/>
      <c r="RRB1285"/>
      <c r="RRC1285"/>
      <c r="RRD1285"/>
      <c r="RRE1285"/>
      <c r="RRF1285"/>
      <c r="RRG1285"/>
      <c r="RRH1285"/>
      <c r="RRI1285"/>
      <c r="RRJ1285"/>
      <c r="RRK1285"/>
      <c r="RRL1285"/>
      <c r="RRM1285"/>
      <c r="RRN1285"/>
      <c r="RRO1285"/>
      <c r="RRP1285"/>
      <c r="RRQ1285"/>
      <c r="RRR1285"/>
      <c r="RRS1285"/>
      <c r="RRT1285"/>
      <c r="RRU1285"/>
      <c r="RRV1285"/>
      <c r="RRW1285"/>
      <c r="RRX1285"/>
      <c r="RRY1285"/>
      <c r="RRZ1285"/>
      <c r="RSA1285"/>
      <c r="RSB1285"/>
      <c r="RSC1285"/>
      <c r="RSD1285"/>
      <c r="RSE1285"/>
      <c r="RSF1285"/>
      <c r="RSG1285"/>
      <c r="RSH1285"/>
      <c r="RSI1285"/>
      <c r="RSJ1285"/>
      <c r="RSK1285"/>
      <c r="RSL1285"/>
      <c r="RSM1285"/>
      <c r="RSN1285"/>
      <c r="RSO1285"/>
      <c r="RSP1285"/>
      <c r="RSQ1285"/>
      <c r="RSR1285"/>
      <c r="RSS1285"/>
      <c r="RST1285"/>
      <c r="RSU1285"/>
      <c r="RSV1285"/>
      <c r="RSW1285"/>
      <c r="RSX1285"/>
      <c r="RSY1285"/>
      <c r="RSZ1285"/>
      <c r="RTA1285"/>
      <c r="RTB1285"/>
      <c r="RTC1285"/>
      <c r="RTD1285"/>
      <c r="RTE1285"/>
      <c r="RTF1285"/>
      <c r="RTG1285"/>
      <c r="RTH1285"/>
      <c r="RTI1285"/>
      <c r="RTJ1285"/>
      <c r="RTK1285"/>
      <c r="RTL1285"/>
      <c r="RTM1285"/>
      <c r="RTN1285"/>
      <c r="RTO1285"/>
      <c r="RTP1285"/>
      <c r="RTQ1285"/>
      <c r="RTR1285"/>
      <c r="RTS1285"/>
      <c r="RTT1285"/>
      <c r="RTU1285"/>
      <c r="RTV1285"/>
      <c r="RTW1285"/>
      <c r="RTX1285"/>
      <c r="RTY1285"/>
      <c r="RTZ1285"/>
      <c r="RUA1285"/>
      <c r="RUB1285"/>
      <c r="RUC1285"/>
      <c r="RUD1285"/>
      <c r="RUE1285"/>
      <c r="RUF1285"/>
      <c r="RUG1285"/>
      <c r="RUH1285"/>
      <c r="RUI1285"/>
      <c r="RUJ1285"/>
      <c r="RUK1285"/>
      <c r="RUL1285"/>
      <c r="RUM1285"/>
      <c r="RUN1285"/>
      <c r="RUO1285"/>
      <c r="RUP1285"/>
      <c r="RUQ1285"/>
      <c r="RUR1285"/>
      <c r="RUS1285"/>
      <c r="RUT1285"/>
      <c r="RUU1285"/>
      <c r="RUV1285"/>
      <c r="RUW1285"/>
      <c r="RUX1285"/>
      <c r="RUY1285"/>
      <c r="RUZ1285"/>
      <c r="RVA1285"/>
      <c r="RVB1285"/>
      <c r="RVC1285"/>
      <c r="RVD1285"/>
      <c r="RVE1285"/>
      <c r="RVF1285"/>
      <c r="RVG1285"/>
      <c r="RVH1285"/>
      <c r="RVI1285"/>
      <c r="RVJ1285"/>
      <c r="RVK1285"/>
      <c r="RVL1285"/>
      <c r="RVM1285"/>
      <c r="RVN1285"/>
      <c r="RVO1285"/>
      <c r="RVP1285"/>
      <c r="RVQ1285"/>
      <c r="RVR1285"/>
      <c r="RVS1285"/>
      <c r="RVT1285"/>
      <c r="RVU1285"/>
      <c r="RVV1285"/>
      <c r="RVW1285"/>
      <c r="RVX1285"/>
      <c r="RVY1285"/>
      <c r="RVZ1285"/>
      <c r="RWA1285"/>
      <c r="RWB1285"/>
      <c r="RWC1285"/>
      <c r="RWD1285"/>
      <c r="RWE1285"/>
      <c r="RWF1285"/>
      <c r="RWG1285"/>
      <c r="RWH1285"/>
      <c r="RWI1285"/>
      <c r="RWJ1285"/>
      <c r="RWK1285"/>
      <c r="RWL1285"/>
      <c r="RWM1285"/>
      <c r="RWN1285"/>
      <c r="RWO1285"/>
      <c r="RWP1285"/>
      <c r="RWQ1285"/>
      <c r="RWR1285"/>
      <c r="RWS1285"/>
      <c r="RWT1285"/>
      <c r="RWU1285"/>
      <c r="RWV1285"/>
      <c r="RWW1285"/>
      <c r="RWX1285"/>
      <c r="RWY1285"/>
      <c r="RWZ1285"/>
      <c r="RXA1285"/>
      <c r="RXB1285"/>
      <c r="RXC1285"/>
      <c r="RXD1285"/>
      <c r="RXE1285"/>
      <c r="RXF1285"/>
      <c r="RXG1285"/>
      <c r="RXH1285"/>
      <c r="RXI1285"/>
      <c r="RXJ1285"/>
      <c r="RXK1285"/>
      <c r="RXL1285"/>
      <c r="RXM1285"/>
      <c r="RXN1285"/>
      <c r="RXO1285"/>
      <c r="RXP1285"/>
      <c r="RXQ1285"/>
      <c r="RXR1285"/>
      <c r="RXS1285"/>
      <c r="RXT1285"/>
      <c r="RXU1285"/>
      <c r="RXV1285"/>
      <c r="RXW1285"/>
      <c r="RXX1285"/>
      <c r="RXY1285"/>
      <c r="RXZ1285"/>
      <c r="RYA1285"/>
      <c r="RYB1285"/>
      <c r="RYC1285"/>
      <c r="RYD1285"/>
      <c r="RYE1285"/>
      <c r="RYF1285"/>
      <c r="RYG1285"/>
      <c r="RYH1285"/>
      <c r="RYI1285"/>
      <c r="RYJ1285"/>
      <c r="RYK1285"/>
      <c r="RYL1285"/>
      <c r="RYM1285"/>
      <c r="RYN1285"/>
      <c r="RYO1285"/>
      <c r="RYP1285"/>
      <c r="RYQ1285"/>
      <c r="RYR1285"/>
      <c r="RYS1285"/>
      <c r="RYT1285"/>
      <c r="RYU1285"/>
      <c r="RYV1285"/>
      <c r="RYW1285"/>
      <c r="RYX1285"/>
      <c r="RYY1285"/>
      <c r="RYZ1285"/>
      <c r="RZA1285"/>
      <c r="RZB1285"/>
      <c r="RZC1285"/>
      <c r="RZD1285"/>
      <c r="RZE1285"/>
      <c r="RZF1285"/>
      <c r="RZG1285"/>
      <c r="RZH1285"/>
      <c r="RZI1285"/>
      <c r="RZJ1285"/>
      <c r="RZK1285"/>
      <c r="RZL1285"/>
      <c r="RZM1285"/>
      <c r="RZN1285"/>
      <c r="RZO1285"/>
      <c r="RZP1285"/>
      <c r="RZQ1285"/>
      <c r="RZR1285"/>
      <c r="RZS1285"/>
      <c r="RZT1285"/>
      <c r="RZU1285"/>
      <c r="RZV1285"/>
      <c r="RZW1285"/>
      <c r="RZX1285"/>
      <c r="RZY1285"/>
      <c r="RZZ1285"/>
      <c r="SAA1285"/>
      <c r="SAB1285"/>
      <c r="SAC1285"/>
      <c r="SAD1285"/>
      <c r="SAE1285"/>
      <c r="SAF1285"/>
      <c r="SAG1285"/>
      <c r="SAH1285"/>
      <c r="SAI1285"/>
      <c r="SAJ1285"/>
      <c r="SAK1285"/>
      <c r="SAL1285"/>
      <c r="SAM1285"/>
      <c r="SAN1285"/>
      <c r="SAO1285"/>
      <c r="SAP1285"/>
      <c r="SAQ1285"/>
      <c r="SAR1285"/>
      <c r="SAS1285"/>
      <c r="SAT1285"/>
      <c r="SAU1285"/>
      <c r="SAV1285"/>
      <c r="SAW1285"/>
      <c r="SAX1285"/>
      <c r="SAY1285"/>
      <c r="SAZ1285"/>
      <c r="SBA1285"/>
      <c r="SBB1285"/>
      <c r="SBC1285"/>
      <c r="SBD1285"/>
      <c r="SBE1285"/>
      <c r="SBF1285"/>
      <c r="SBG1285"/>
      <c r="SBH1285"/>
      <c r="SBI1285"/>
      <c r="SBJ1285"/>
      <c r="SBK1285"/>
      <c r="SBL1285"/>
      <c r="SBM1285"/>
      <c r="SBN1285"/>
      <c r="SBO1285"/>
      <c r="SBP1285"/>
      <c r="SBQ1285"/>
      <c r="SBR1285"/>
      <c r="SBS1285"/>
      <c r="SBT1285"/>
      <c r="SBU1285"/>
      <c r="SBV1285"/>
      <c r="SBW1285"/>
      <c r="SBX1285"/>
      <c r="SBY1285"/>
      <c r="SBZ1285"/>
      <c r="SCA1285"/>
      <c r="SCB1285"/>
      <c r="SCC1285"/>
      <c r="SCD1285"/>
      <c r="SCE1285"/>
      <c r="SCF1285"/>
      <c r="SCG1285"/>
      <c r="SCH1285"/>
      <c r="SCI1285"/>
      <c r="SCJ1285"/>
      <c r="SCK1285"/>
      <c r="SCL1285"/>
      <c r="SCM1285"/>
      <c r="SCN1285"/>
      <c r="SCO1285"/>
      <c r="SCP1285"/>
      <c r="SCQ1285"/>
      <c r="SCR1285"/>
      <c r="SCS1285"/>
      <c r="SCT1285"/>
      <c r="SCU1285"/>
      <c r="SCV1285"/>
      <c r="SCW1285"/>
      <c r="SCX1285"/>
      <c r="SCY1285"/>
      <c r="SCZ1285"/>
      <c r="SDA1285"/>
      <c r="SDB1285"/>
      <c r="SDC1285"/>
      <c r="SDD1285"/>
      <c r="SDE1285"/>
      <c r="SDF1285"/>
      <c r="SDG1285"/>
      <c r="SDH1285"/>
      <c r="SDI1285"/>
      <c r="SDJ1285"/>
      <c r="SDK1285"/>
      <c r="SDL1285"/>
      <c r="SDM1285"/>
      <c r="SDN1285"/>
      <c r="SDO1285"/>
      <c r="SDP1285"/>
      <c r="SDQ1285"/>
      <c r="SDR1285"/>
      <c r="SDS1285"/>
      <c r="SDT1285"/>
      <c r="SDU1285"/>
      <c r="SDV1285"/>
      <c r="SDW1285"/>
      <c r="SDX1285"/>
      <c r="SDY1285"/>
      <c r="SDZ1285"/>
      <c r="SEA1285"/>
      <c r="SEB1285"/>
      <c r="SEC1285"/>
      <c r="SED1285"/>
      <c r="SEE1285"/>
      <c r="SEF1285"/>
      <c r="SEG1285"/>
      <c r="SEH1285"/>
      <c r="SEI1285"/>
      <c r="SEJ1285"/>
      <c r="SEK1285"/>
      <c r="SEL1285"/>
      <c r="SEM1285"/>
      <c r="SEN1285"/>
      <c r="SEO1285"/>
      <c r="SEP1285"/>
      <c r="SEQ1285"/>
      <c r="SER1285"/>
      <c r="SES1285"/>
      <c r="SET1285"/>
      <c r="SEU1285"/>
      <c r="SEV1285"/>
      <c r="SEW1285"/>
      <c r="SEX1285"/>
      <c r="SEY1285"/>
      <c r="SEZ1285"/>
      <c r="SFA1285"/>
      <c r="SFB1285"/>
      <c r="SFC1285"/>
      <c r="SFD1285"/>
      <c r="SFE1285"/>
      <c r="SFF1285"/>
      <c r="SFG1285"/>
      <c r="SFH1285"/>
      <c r="SFI1285"/>
      <c r="SFJ1285"/>
      <c r="SFK1285"/>
      <c r="SFL1285"/>
      <c r="SFM1285"/>
      <c r="SFN1285"/>
      <c r="SFO1285"/>
      <c r="SFP1285"/>
      <c r="SFQ1285"/>
      <c r="SFR1285"/>
      <c r="SFS1285"/>
      <c r="SFT1285"/>
      <c r="SFU1285"/>
      <c r="SFV1285"/>
      <c r="SFW1285"/>
      <c r="SFX1285"/>
      <c r="SFY1285"/>
      <c r="SFZ1285"/>
      <c r="SGA1285"/>
      <c r="SGB1285"/>
      <c r="SGC1285"/>
      <c r="SGD1285"/>
      <c r="SGE1285"/>
      <c r="SGF1285"/>
      <c r="SGG1285"/>
      <c r="SGH1285"/>
      <c r="SGI1285"/>
      <c r="SGJ1285"/>
      <c r="SGK1285"/>
      <c r="SGL1285"/>
      <c r="SGM1285"/>
      <c r="SGN1285"/>
      <c r="SGO1285"/>
      <c r="SGP1285"/>
      <c r="SGQ1285"/>
      <c r="SGR1285"/>
      <c r="SGS1285"/>
      <c r="SGT1285"/>
      <c r="SGU1285"/>
      <c r="SGV1285"/>
      <c r="SGW1285"/>
      <c r="SGX1285"/>
      <c r="SGY1285"/>
      <c r="SGZ1285"/>
      <c r="SHA1285"/>
      <c r="SHB1285"/>
      <c r="SHC1285"/>
      <c r="SHD1285"/>
      <c r="SHE1285"/>
      <c r="SHF1285"/>
      <c r="SHG1285"/>
      <c r="SHH1285"/>
      <c r="SHI1285"/>
      <c r="SHJ1285"/>
      <c r="SHK1285"/>
      <c r="SHL1285"/>
      <c r="SHM1285"/>
      <c r="SHN1285"/>
      <c r="SHO1285"/>
      <c r="SHP1285"/>
      <c r="SHQ1285"/>
      <c r="SHR1285"/>
      <c r="SHS1285"/>
      <c r="SHT1285"/>
      <c r="SHU1285"/>
      <c r="SHV1285"/>
      <c r="SHW1285"/>
      <c r="SHX1285"/>
      <c r="SHY1285"/>
      <c r="SHZ1285"/>
      <c r="SIA1285"/>
      <c r="SIB1285"/>
      <c r="SIC1285"/>
      <c r="SID1285"/>
      <c r="SIE1285"/>
      <c r="SIF1285"/>
      <c r="SIG1285"/>
      <c r="SIH1285"/>
      <c r="SII1285"/>
      <c r="SIJ1285"/>
      <c r="SIK1285"/>
      <c r="SIL1285"/>
      <c r="SIM1285"/>
      <c r="SIN1285"/>
      <c r="SIO1285"/>
      <c r="SIP1285"/>
      <c r="SIQ1285"/>
      <c r="SIR1285"/>
      <c r="SIS1285"/>
      <c r="SIT1285"/>
      <c r="SIU1285"/>
      <c r="SIV1285"/>
      <c r="SIW1285"/>
      <c r="SIX1285"/>
      <c r="SIY1285"/>
      <c r="SIZ1285"/>
      <c r="SJA1285"/>
      <c r="SJB1285"/>
      <c r="SJC1285"/>
      <c r="SJD1285"/>
      <c r="SJE1285"/>
      <c r="SJF1285"/>
      <c r="SJG1285"/>
      <c r="SJH1285"/>
      <c r="SJI1285"/>
      <c r="SJJ1285"/>
      <c r="SJK1285"/>
      <c r="SJL1285"/>
      <c r="SJM1285"/>
      <c r="SJN1285"/>
      <c r="SJO1285"/>
      <c r="SJP1285"/>
      <c r="SJQ1285"/>
      <c r="SJR1285"/>
      <c r="SJS1285"/>
      <c r="SJT1285"/>
      <c r="SJU1285"/>
      <c r="SJV1285"/>
      <c r="SJW1285"/>
      <c r="SJX1285"/>
      <c r="SJY1285"/>
      <c r="SJZ1285"/>
      <c r="SKA1285"/>
      <c r="SKB1285"/>
      <c r="SKC1285"/>
      <c r="SKD1285"/>
      <c r="SKE1285"/>
      <c r="SKF1285"/>
      <c r="SKG1285"/>
      <c r="SKH1285"/>
      <c r="SKI1285"/>
      <c r="SKJ1285"/>
      <c r="SKK1285"/>
      <c r="SKL1285"/>
      <c r="SKM1285"/>
      <c r="SKN1285"/>
      <c r="SKO1285"/>
      <c r="SKP1285"/>
      <c r="SKQ1285"/>
      <c r="SKR1285"/>
      <c r="SKS1285"/>
      <c r="SKT1285"/>
      <c r="SKU1285"/>
      <c r="SKV1285"/>
      <c r="SKW1285"/>
      <c r="SKX1285"/>
      <c r="SKY1285"/>
      <c r="SKZ1285"/>
      <c r="SLA1285"/>
      <c r="SLB1285"/>
      <c r="SLC1285"/>
      <c r="SLD1285"/>
      <c r="SLE1285"/>
      <c r="SLF1285"/>
      <c r="SLG1285"/>
      <c r="SLH1285"/>
      <c r="SLI1285"/>
      <c r="SLJ1285"/>
      <c r="SLK1285"/>
      <c r="SLL1285"/>
      <c r="SLM1285"/>
      <c r="SLN1285"/>
      <c r="SLO1285"/>
      <c r="SLP1285"/>
      <c r="SLQ1285"/>
      <c r="SLR1285"/>
      <c r="SLS1285"/>
      <c r="SLT1285"/>
      <c r="SLU1285"/>
      <c r="SLV1285"/>
      <c r="SLW1285"/>
      <c r="SLX1285"/>
      <c r="SLY1285"/>
      <c r="SLZ1285"/>
      <c r="SMA1285"/>
      <c r="SMB1285"/>
      <c r="SMC1285"/>
      <c r="SMD1285"/>
      <c r="SME1285"/>
      <c r="SMF1285"/>
      <c r="SMG1285"/>
      <c r="SMH1285"/>
      <c r="SMI1285"/>
      <c r="SMJ1285"/>
      <c r="SMK1285"/>
      <c r="SML1285"/>
      <c r="SMM1285"/>
      <c r="SMN1285"/>
      <c r="SMO1285"/>
      <c r="SMP1285"/>
      <c r="SMQ1285"/>
      <c r="SMR1285"/>
      <c r="SMS1285"/>
      <c r="SMT1285"/>
      <c r="SMU1285"/>
      <c r="SMV1285"/>
      <c r="SMW1285"/>
      <c r="SMX1285"/>
      <c r="SMY1285"/>
      <c r="SMZ1285"/>
      <c r="SNA1285"/>
      <c r="SNB1285"/>
      <c r="SNC1285"/>
      <c r="SND1285"/>
      <c r="SNE1285"/>
      <c r="SNF1285"/>
      <c r="SNG1285"/>
      <c r="SNH1285"/>
      <c r="SNI1285"/>
      <c r="SNJ1285"/>
      <c r="SNK1285"/>
      <c r="SNL1285"/>
      <c r="SNM1285"/>
      <c r="SNN1285"/>
      <c r="SNO1285"/>
      <c r="SNP1285"/>
      <c r="SNQ1285"/>
      <c r="SNR1285"/>
      <c r="SNS1285"/>
      <c r="SNT1285"/>
      <c r="SNU1285"/>
      <c r="SNV1285"/>
      <c r="SNW1285"/>
      <c r="SNX1285"/>
      <c r="SNY1285"/>
      <c r="SNZ1285"/>
      <c r="SOA1285"/>
      <c r="SOB1285"/>
      <c r="SOC1285"/>
      <c r="SOD1285"/>
      <c r="SOE1285"/>
      <c r="SOF1285"/>
      <c r="SOG1285"/>
      <c r="SOH1285"/>
      <c r="SOI1285"/>
      <c r="SOJ1285"/>
      <c r="SOK1285"/>
      <c r="SOL1285"/>
      <c r="SOM1285"/>
      <c r="SON1285"/>
      <c r="SOO1285"/>
      <c r="SOP1285"/>
      <c r="SOQ1285"/>
      <c r="SOR1285"/>
      <c r="SOS1285"/>
      <c r="SOT1285"/>
      <c r="SOU1285"/>
      <c r="SOV1285"/>
      <c r="SOW1285"/>
      <c r="SOX1285"/>
      <c r="SOY1285"/>
      <c r="SOZ1285"/>
      <c r="SPA1285"/>
      <c r="SPB1285"/>
      <c r="SPC1285"/>
      <c r="SPD1285"/>
      <c r="SPE1285"/>
      <c r="SPF1285"/>
      <c r="SPG1285"/>
      <c r="SPH1285"/>
      <c r="SPI1285"/>
      <c r="SPJ1285"/>
      <c r="SPK1285"/>
      <c r="SPL1285"/>
      <c r="SPM1285"/>
      <c r="SPN1285"/>
      <c r="SPO1285"/>
      <c r="SPP1285"/>
      <c r="SPQ1285"/>
      <c r="SPR1285"/>
      <c r="SPS1285"/>
      <c r="SPT1285"/>
      <c r="SPU1285"/>
      <c r="SPV1285"/>
      <c r="SPW1285"/>
      <c r="SPX1285"/>
      <c r="SPY1285"/>
      <c r="SPZ1285"/>
      <c r="SQA1285"/>
      <c r="SQB1285"/>
      <c r="SQC1285"/>
      <c r="SQD1285"/>
      <c r="SQE1285"/>
      <c r="SQF1285"/>
      <c r="SQG1285"/>
      <c r="SQH1285"/>
      <c r="SQI1285"/>
      <c r="SQJ1285"/>
      <c r="SQK1285"/>
      <c r="SQL1285"/>
      <c r="SQM1285"/>
      <c r="SQN1285"/>
      <c r="SQO1285"/>
      <c r="SQP1285"/>
      <c r="SQQ1285"/>
      <c r="SQR1285"/>
      <c r="SQS1285"/>
      <c r="SQT1285"/>
      <c r="SQU1285"/>
      <c r="SQV1285"/>
      <c r="SQW1285"/>
      <c r="SQX1285"/>
      <c r="SQY1285"/>
      <c r="SQZ1285"/>
      <c r="SRA1285"/>
      <c r="SRB1285"/>
      <c r="SRC1285"/>
      <c r="SRD1285"/>
      <c r="SRE1285"/>
      <c r="SRF1285"/>
      <c r="SRG1285"/>
      <c r="SRH1285"/>
      <c r="SRI1285"/>
      <c r="SRJ1285"/>
      <c r="SRK1285"/>
      <c r="SRL1285"/>
      <c r="SRM1285"/>
      <c r="SRN1285"/>
      <c r="SRO1285"/>
      <c r="SRP1285"/>
      <c r="SRQ1285"/>
      <c r="SRR1285"/>
      <c r="SRS1285"/>
      <c r="SRT1285"/>
      <c r="SRU1285"/>
      <c r="SRV1285"/>
      <c r="SRW1285"/>
      <c r="SRX1285"/>
      <c r="SRY1285"/>
      <c r="SRZ1285"/>
      <c r="SSA1285"/>
      <c r="SSB1285"/>
      <c r="SSC1285"/>
      <c r="SSD1285"/>
      <c r="SSE1285"/>
      <c r="SSF1285"/>
      <c r="SSG1285"/>
      <c r="SSH1285"/>
      <c r="SSI1285"/>
      <c r="SSJ1285"/>
      <c r="SSK1285"/>
      <c r="SSL1285"/>
      <c r="SSM1285"/>
      <c r="SSN1285"/>
      <c r="SSO1285"/>
      <c r="SSP1285"/>
      <c r="SSQ1285"/>
      <c r="SSR1285"/>
      <c r="SSS1285"/>
      <c r="SST1285"/>
      <c r="SSU1285"/>
      <c r="SSV1285"/>
      <c r="SSW1285"/>
      <c r="SSX1285"/>
      <c r="SSY1285"/>
      <c r="SSZ1285"/>
      <c r="STA1285"/>
      <c r="STB1285"/>
      <c r="STC1285"/>
      <c r="STD1285"/>
      <c r="STE1285"/>
      <c r="STF1285"/>
      <c r="STG1285"/>
      <c r="STH1285"/>
      <c r="STI1285"/>
      <c r="STJ1285"/>
      <c r="STK1285"/>
      <c r="STL1285"/>
      <c r="STM1285"/>
      <c r="STN1285"/>
      <c r="STO1285"/>
      <c r="STP1285"/>
      <c r="STQ1285"/>
      <c r="STR1285"/>
      <c r="STS1285"/>
      <c r="STT1285"/>
      <c r="STU1285"/>
      <c r="STV1285"/>
      <c r="STW1285"/>
      <c r="STX1285"/>
      <c r="STY1285"/>
      <c r="STZ1285"/>
      <c r="SUA1285"/>
      <c r="SUB1285"/>
      <c r="SUC1285"/>
      <c r="SUD1285"/>
      <c r="SUE1285"/>
      <c r="SUF1285"/>
      <c r="SUG1285"/>
      <c r="SUH1285"/>
      <c r="SUI1285"/>
      <c r="SUJ1285"/>
      <c r="SUK1285"/>
      <c r="SUL1285"/>
      <c r="SUM1285"/>
      <c r="SUN1285"/>
      <c r="SUO1285"/>
      <c r="SUP1285"/>
      <c r="SUQ1285"/>
      <c r="SUR1285"/>
      <c r="SUS1285"/>
      <c r="SUT1285"/>
      <c r="SUU1285"/>
      <c r="SUV1285"/>
      <c r="SUW1285"/>
      <c r="SUX1285"/>
      <c r="SUY1285"/>
      <c r="SUZ1285"/>
      <c r="SVA1285"/>
      <c r="SVB1285"/>
      <c r="SVC1285"/>
      <c r="SVD1285"/>
      <c r="SVE1285"/>
      <c r="SVF1285"/>
      <c r="SVG1285"/>
      <c r="SVH1285"/>
      <c r="SVI1285"/>
      <c r="SVJ1285"/>
      <c r="SVK1285"/>
      <c r="SVL1285"/>
      <c r="SVM1285"/>
      <c r="SVN1285"/>
      <c r="SVO1285"/>
      <c r="SVP1285"/>
      <c r="SVQ1285"/>
      <c r="SVR1285"/>
      <c r="SVS1285"/>
      <c r="SVT1285"/>
      <c r="SVU1285"/>
      <c r="SVV1285"/>
      <c r="SVW1285"/>
      <c r="SVX1285"/>
      <c r="SVY1285"/>
      <c r="SVZ1285"/>
      <c r="SWA1285"/>
      <c r="SWB1285"/>
      <c r="SWC1285"/>
      <c r="SWD1285"/>
      <c r="SWE1285"/>
      <c r="SWF1285"/>
      <c r="SWG1285"/>
      <c r="SWH1285"/>
      <c r="SWI1285"/>
      <c r="SWJ1285"/>
      <c r="SWK1285"/>
      <c r="SWL1285"/>
      <c r="SWM1285"/>
      <c r="SWN1285"/>
      <c r="SWO1285"/>
      <c r="SWP1285"/>
      <c r="SWQ1285"/>
      <c r="SWR1285"/>
      <c r="SWS1285"/>
      <c r="SWT1285"/>
      <c r="SWU1285"/>
      <c r="SWV1285"/>
      <c r="SWW1285"/>
      <c r="SWX1285"/>
      <c r="SWY1285"/>
      <c r="SWZ1285"/>
      <c r="SXA1285"/>
      <c r="SXB1285"/>
      <c r="SXC1285"/>
      <c r="SXD1285"/>
      <c r="SXE1285"/>
      <c r="SXF1285"/>
      <c r="SXG1285"/>
      <c r="SXH1285"/>
      <c r="SXI1285"/>
      <c r="SXJ1285"/>
      <c r="SXK1285"/>
      <c r="SXL1285"/>
      <c r="SXM1285"/>
      <c r="SXN1285"/>
      <c r="SXO1285"/>
      <c r="SXP1285"/>
      <c r="SXQ1285"/>
      <c r="SXR1285"/>
      <c r="SXS1285"/>
      <c r="SXT1285"/>
      <c r="SXU1285"/>
      <c r="SXV1285"/>
      <c r="SXW1285"/>
      <c r="SXX1285"/>
      <c r="SXY1285"/>
      <c r="SXZ1285"/>
      <c r="SYA1285"/>
      <c r="SYB1285"/>
      <c r="SYC1285"/>
      <c r="SYD1285"/>
      <c r="SYE1285"/>
      <c r="SYF1285"/>
      <c r="SYG1285"/>
      <c r="SYH1285"/>
      <c r="SYI1285"/>
      <c r="SYJ1285"/>
      <c r="SYK1285"/>
      <c r="SYL1285"/>
      <c r="SYM1285"/>
      <c r="SYN1285"/>
      <c r="SYO1285"/>
      <c r="SYP1285"/>
      <c r="SYQ1285"/>
      <c r="SYR1285"/>
      <c r="SYS1285"/>
      <c r="SYT1285"/>
      <c r="SYU1285"/>
      <c r="SYV1285"/>
      <c r="SYW1285"/>
      <c r="SYX1285"/>
      <c r="SYY1285"/>
      <c r="SYZ1285"/>
      <c r="SZA1285"/>
      <c r="SZB1285"/>
      <c r="SZC1285"/>
      <c r="SZD1285"/>
      <c r="SZE1285"/>
      <c r="SZF1285"/>
      <c r="SZG1285"/>
      <c r="SZH1285"/>
      <c r="SZI1285"/>
      <c r="SZJ1285"/>
      <c r="SZK1285"/>
      <c r="SZL1285"/>
      <c r="SZM1285"/>
      <c r="SZN1285"/>
      <c r="SZO1285"/>
      <c r="SZP1285"/>
      <c r="SZQ1285"/>
      <c r="SZR1285"/>
      <c r="SZS1285"/>
      <c r="SZT1285"/>
      <c r="SZU1285"/>
      <c r="SZV1285"/>
      <c r="SZW1285"/>
      <c r="SZX1285"/>
      <c r="SZY1285"/>
      <c r="SZZ1285"/>
      <c r="TAA1285"/>
      <c r="TAB1285"/>
      <c r="TAC1285"/>
      <c r="TAD1285"/>
      <c r="TAE1285"/>
      <c r="TAF1285"/>
      <c r="TAG1285"/>
      <c r="TAH1285"/>
      <c r="TAI1285"/>
      <c r="TAJ1285"/>
      <c r="TAK1285"/>
      <c r="TAL1285"/>
      <c r="TAM1285"/>
      <c r="TAN1285"/>
      <c r="TAO1285"/>
      <c r="TAP1285"/>
      <c r="TAQ1285"/>
      <c r="TAR1285"/>
      <c r="TAS1285"/>
      <c r="TAT1285"/>
      <c r="TAU1285"/>
      <c r="TAV1285"/>
      <c r="TAW1285"/>
      <c r="TAX1285"/>
      <c r="TAY1285"/>
      <c r="TAZ1285"/>
      <c r="TBA1285"/>
      <c r="TBB1285"/>
      <c r="TBC1285"/>
      <c r="TBD1285"/>
      <c r="TBE1285"/>
      <c r="TBF1285"/>
      <c r="TBG1285"/>
      <c r="TBH1285"/>
      <c r="TBI1285"/>
      <c r="TBJ1285"/>
      <c r="TBK1285"/>
      <c r="TBL1285"/>
      <c r="TBM1285"/>
      <c r="TBN1285"/>
      <c r="TBO1285"/>
      <c r="TBP1285"/>
      <c r="TBQ1285"/>
      <c r="TBR1285"/>
      <c r="TBS1285"/>
      <c r="TBT1285"/>
      <c r="TBU1285"/>
      <c r="TBV1285"/>
      <c r="TBW1285"/>
      <c r="TBX1285"/>
      <c r="TBY1285"/>
      <c r="TBZ1285"/>
      <c r="TCA1285"/>
      <c r="TCB1285"/>
      <c r="TCC1285"/>
      <c r="TCD1285"/>
      <c r="TCE1285"/>
      <c r="TCF1285"/>
      <c r="TCG1285"/>
      <c r="TCH1285"/>
      <c r="TCI1285"/>
      <c r="TCJ1285"/>
      <c r="TCK1285"/>
      <c r="TCL1285"/>
      <c r="TCM1285"/>
      <c r="TCN1285"/>
      <c r="TCO1285"/>
      <c r="TCP1285"/>
      <c r="TCQ1285"/>
      <c r="TCR1285"/>
      <c r="TCS1285"/>
      <c r="TCT1285"/>
      <c r="TCU1285"/>
      <c r="TCV1285"/>
      <c r="TCW1285"/>
      <c r="TCX1285"/>
      <c r="TCY1285"/>
      <c r="TCZ1285"/>
      <c r="TDA1285"/>
      <c r="TDB1285"/>
      <c r="TDC1285"/>
      <c r="TDD1285"/>
      <c r="TDE1285"/>
      <c r="TDF1285"/>
      <c r="TDG1285"/>
      <c r="TDH1285"/>
      <c r="TDI1285"/>
      <c r="TDJ1285"/>
      <c r="TDK1285"/>
      <c r="TDL1285"/>
      <c r="TDM1285"/>
      <c r="TDN1285"/>
      <c r="TDO1285"/>
      <c r="TDP1285"/>
      <c r="TDQ1285"/>
      <c r="TDR1285"/>
      <c r="TDS1285"/>
      <c r="TDT1285"/>
      <c r="TDU1285"/>
      <c r="TDV1285"/>
      <c r="TDW1285"/>
      <c r="TDX1285"/>
      <c r="TDY1285"/>
      <c r="TDZ1285"/>
      <c r="TEA1285"/>
      <c r="TEB1285"/>
      <c r="TEC1285"/>
      <c r="TED1285"/>
      <c r="TEE1285"/>
      <c r="TEF1285"/>
      <c r="TEG1285"/>
      <c r="TEH1285"/>
      <c r="TEI1285"/>
      <c r="TEJ1285"/>
      <c r="TEK1285"/>
      <c r="TEL1285"/>
      <c r="TEM1285"/>
      <c r="TEN1285"/>
      <c r="TEO1285"/>
      <c r="TEP1285"/>
      <c r="TEQ1285"/>
      <c r="TER1285"/>
      <c r="TES1285"/>
      <c r="TET1285"/>
      <c r="TEU1285"/>
      <c r="TEV1285"/>
      <c r="TEW1285"/>
      <c r="TEX1285"/>
      <c r="TEY1285"/>
      <c r="TEZ1285"/>
      <c r="TFA1285"/>
      <c r="TFB1285"/>
      <c r="TFC1285"/>
      <c r="TFD1285"/>
      <c r="TFE1285"/>
      <c r="TFF1285"/>
      <c r="TFG1285"/>
      <c r="TFH1285"/>
      <c r="TFI1285"/>
      <c r="TFJ1285"/>
      <c r="TFK1285"/>
      <c r="TFL1285"/>
      <c r="TFM1285"/>
      <c r="TFN1285"/>
      <c r="TFO1285"/>
      <c r="TFP1285"/>
      <c r="TFQ1285"/>
      <c r="TFR1285"/>
      <c r="TFS1285"/>
      <c r="TFT1285"/>
      <c r="TFU1285"/>
      <c r="TFV1285"/>
      <c r="TFW1285"/>
      <c r="TFX1285"/>
      <c r="TFY1285"/>
      <c r="TFZ1285"/>
      <c r="TGA1285"/>
      <c r="TGB1285"/>
      <c r="TGC1285"/>
      <c r="TGD1285"/>
      <c r="TGE1285"/>
      <c r="TGF1285"/>
      <c r="TGG1285"/>
      <c r="TGH1285"/>
      <c r="TGI1285"/>
      <c r="TGJ1285"/>
      <c r="TGK1285"/>
      <c r="TGL1285"/>
      <c r="TGM1285"/>
      <c r="TGN1285"/>
      <c r="TGO1285"/>
      <c r="TGP1285"/>
      <c r="TGQ1285"/>
      <c r="TGR1285"/>
      <c r="TGS1285"/>
      <c r="TGT1285"/>
      <c r="TGU1285"/>
      <c r="TGV1285"/>
      <c r="TGW1285"/>
      <c r="TGX1285"/>
      <c r="TGY1285"/>
      <c r="TGZ1285"/>
      <c r="THA1285"/>
      <c r="THB1285"/>
      <c r="THC1285"/>
      <c r="THD1285"/>
      <c r="THE1285"/>
      <c r="THF1285"/>
      <c r="THG1285"/>
      <c r="THH1285"/>
      <c r="THI1285"/>
      <c r="THJ1285"/>
      <c r="THK1285"/>
      <c r="THL1285"/>
      <c r="THM1285"/>
      <c r="THN1285"/>
      <c r="THO1285"/>
      <c r="THP1285"/>
      <c r="THQ1285"/>
      <c r="THR1285"/>
      <c r="THS1285"/>
      <c r="THT1285"/>
      <c r="THU1285"/>
      <c r="THV1285"/>
      <c r="THW1285"/>
      <c r="THX1285"/>
      <c r="THY1285"/>
      <c r="THZ1285"/>
      <c r="TIA1285"/>
      <c r="TIB1285"/>
      <c r="TIC1285"/>
      <c r="TID1285"/>
      <c r="TIE1285"/>
      <c r="TIF1285"/>
      <c r="TIG1285"/>
      <c r="TIH1285"/>
      <c r="TII1285"/>
      <c r="TIJ1285"/>
      <c r="TIK1285"/>
      <c r="TIL1285"/>
      <c r="TIM1285"/>
      <c r="TIN1285"/>
      <c r="TIO1285"/>
      <c r="TIP1285"/>
      <c r="TIQ1285"/>
      <c r="TIR1285"/>
      <c r="TIS1285"/>
      <c r="TIT1285"/>
      <c r="TIU1285"/>
      <c r="TIV1285"/>
      <c r="TIW1285"/>
      <c r="TIX1285"/>
      <c r="TIY1285"/>
      <c r="TIZ1285"/>
      <c r="TJA1285"/>
      <c r="TJB1285"/>
      <c r="TJC1285"/>
      <c r="TJD1285"/>
      <c r="TJE1285"/>
      <c r="TJF1285"/>
      <c r="TJG1285"/>
      <c r="TJH1285"/>
      <c r="TJI1285"/>
      <c r="TJJ1285"/>
      <c r="TJK1285"/>
      <c r="TJL1285"/>
      <c r="TJM1285"/>
      <c r="TJN1285"/>
      <c r="TJO1285"/>
      <c r="TJP1285"/>
      <c r="TJQ1285"/>
      <c r="TJR1285"/>
      <c r="TJS1285"/>
      <c r="TJT1285"/>
      <c r="TJU1285"/>
      <c r="TJV1285"/>
      <c r="TJW1285"/>
      <c r="TJX1285"/>
      <c r="TJY1285"/>
      <c r="TJZ1285"/>
      <c r="TKA1285"/>
      <c r="TKB1285"/>
      <c r="TKC1285"/>
      <c r="TKD1285"/>
      <c r="TKE1285"/>
      <c r="TKF1285"/>
      <c r="TKG1285"/>
      <c r="TKH1285"/>
      <c r="TKI1285"/>
      <c r="TKJ1285"/>
      <c r="TKK1285"/>
      <c r="TKL1285"/>
      <c r="TKM1285"/>
      <c r="TKN1285"/>
      <c r="TKO1285"/>
      <c r="TKP1285"/>
      <c r="TKQ1285"/>
      <c r="TKR1285"/>
      <c r="TKS1285"/>
      <c r="TKT1285"/>
      <c r="TKU1285"/>
      <c r="TKV1285"/>
      <c r="TKW1285"/>
      <c r="TKX1285"/>
      <c r="TKY1285"/>
      <c r="TKZ1285"/>
      <c r="TLA1285"/>
      <c r="TLB1285"/>
      <c r="TLC1285"/>
      <c r="TLD1285"/>
      <c r="TLE1285"/>
      <c r="TLF1285"/>
      <c r="TLG1285"/>
      <c r="TLH1285"/>
      <c r="TLI1285"/>
      <c r="TLJ1285"/>
      <c r="TLK1285"/>
      <c r="TLL1285"/>
      <c r="TLM1285"/>
      <c r="TLN1285"/>
      <c r="TLO1285"/>
      <c r="TLP1285"/>
      <c r="TLQ1285"/>
      <c r="TLR1285"/>
      <c r="TLS1285"/>
      <c r="TLT1285"/>
      <c r="TLU1285"/>
      <c r="TLV1285"/>
      <c r="TLW1285"/>
      <c r="TLX1285"/>
      <c r="TLY1285"/>
      <c r="TLZ1285"/>
      <c r="TMA1285"/>
      <c r="TMB1285"/>
      <c r="TMC1285"/>
      <c r="TMD1285"/>
      <c r="TME1285"/>
      <c r="TMF1285"/>
      <c r="TMG1285"/>
      <c r="TMH1285"/>
      <c r="TMI1285"/>
      <c r="TMJ1285"/>
      <c r="TMK1285"/>
      <c r="TML1285"/>
      <c r="TMM1285"/>
      <c r="TMN1285"/>
      <c r="TMO1285"/>
      <c r="TMP1285"/>
      <c r="TMQ1285"/>
      <c r="TMR1285"/>
      <c r="TMS1285"/>
      <c r="TMT1285"/>
      <c r="TMU1285"/>
      <c r="TMV1285"/>
      <c r="TMW1285"/>
      <c r="TMX1285"/>
      <c r="TMY1285"/>
      <c r="TMZ1285"/>
      <c r="TNA1285"/>
      <c r="TNB1285"/>
      <c r="TNC1285"/>
      <c r="TND1285"/>
      <c r="TNE1285"/>
      <c r="TNF1285"/>
      <c r="TNG1285"/>
      <c r="TNH1285"/>
      <c r="TNI1285"/>
      <c r="TNJ1285"/>
      <c r="TNK1285"/>
      <c r="TNL1285"/>
      <c r="TNM1285"/>
      <c r="TNN1285"/>
      <c r="TNO1285"/>
      <c r="TNP1285"/>
      <c r="TNQ1285"/>
      <c r="TNR1285"/>
      <c r="TNS1285"/>
      <c r="TNT1285"/>
      <c r="TNU1285"/>
      <c r="TNV1285"/>
      <c r="TNW1285"/>
      <c r="TNX1285"/>
      <c r="TNY1285"/>
      <c r="TNZ1285"/>
      <c r="TOA1285"/>
      <c r="TOB1285"/>
      <c r="TOC1285"/>
      <c r="TOD1285"/>
      <c r="TOE1285"/>
      <c r="TOF1285"/>
      <c r="TOG1285"/>
      <c r="TOH1285"/>
      <c r="TOI1285"/>
      <c r="TOJ1285"/>
      <c r="TOK1285"/>
      <c r="TOL1285"/>
      <c r="TOM1285"/>
      <c r="TON1285"/>
      <c r="TOO1285"/>
      <c r="TOP1285"/>
      <c r="TOQ1285"/>
      <c r="TOR1285"/>
      <c r="TOS1285"/>
      <c r="TOT1285"/>
      <c r="TOU1285"/>
      <c r="TOV1285"/>
      <c r="TOW1285"/>
      <c r="TOX1285"/>
      <c r="TOY1285"/>
      <c r="TOZ1285"/>
      <c r="TPA1285"/>
      <c r="TPB1285"/>
      <c r="TPC1285"/>
      <c r="TPD1285"/>
      <c r="TPE1285"/>
      <c r="TPF1285"/>
      <c r="TPG1285"/>
      <c r="TPH1285"/>
      <c r="TPI1285"/>
      <c r="TPJ1285"/>
      <c r="TPK1285"/>
      <c r="TPL1285"/>
      <c r="TPM1285"/>
      <c r="TPN1285"/>
      <c r="TPO1285"/>
      <c r="TPP1285"/>
      <c r="TPQ1285"/>
      <c r="TPR1285"/>
      <c r="TPS1285"/>
      <c r="TPT1285"/>
      <c r="TPU1285"/>
      <c r="TPV1285"/>
      <c r="TPW1285"/>
      <c r="TPX1285"/>
      <c r="TPY1285"/>
      <c r="TPZ1285"/>
      <c r="TQA1285"/>
      <c r="TQB1285"/>
      <c r="TQC1285"/>
      <c r="TQD1285"/>
      <c r="TQE1285"/>
      <c r="TQF1285"/>
      <c r="TQG1285"/>
      <c r="TQH1285"/>
      <c r="TQI1285"/>
      <c r="TQJ1285"/>
      <c r="TQK1285"/>
      <c r="TQL1285"/>
      <c r="TQM1285"/>
      <c r="TQN1285"/>
      <c r="TQO1285"/>
      <c r="TQP1285"/>
      <c r="TQQ1285"/>
      <c r="TQR1285"/>
      <c r="TQS1285"/>
      <c r="TQT1285"/>
      <c r="TQU1285"/>
      <c r="TQV1285"/>
      <c r="TQW1285"/>
      <c r="TQX1285"/>
      <c r="TQY1285"/>
      <c r="TQZ1285"/>
      <c r="TRA1285"/>
      <c r="TRB1285"/>
      <c r="TRC1285"/>
      <c r="TRD1285"/>
      <c r="TRE1285"/>
      <c r="TRF1285"/>
      <c r="TRG1285"/>
      <c r="TRH1285"/>
      <c r="TRI1285"/>
      <c r="TRJ1285"/>
      <c r="TRK1285"/>
      <c r="TRL1285"/>
      <c r="TRM1285"/>
      <c r="TRN1285"/>
      <c r="TRO1285"/>
      <c r="TRP1285"/>
      <c r="TRQ1285"/>
      <c r="TRR1285"/>
      <c r="TRS1285"/>
      <c r="TRT1285"/>
      <c r="TRU1285"/>
      <c r="TRV1285"/>
      <c r="TRW1285"/>
      <c r="TRX1285"/>
      <c r="TRY1285"/>
      <c r="TRZ1285"/>
      <c r="TSA1285"/>
      <c r="TSB1285"/>
      <c r="TSC1285"/>
      <c r="TSD1285"/>
      <c r="TSE1285"/>
      <c r="TSF1285"/>
      <c r="TSG1285"/>
      <c r="TSH1285"/>
      <c r="TSI1285"/>
      <c r="TSJ1285"/>
      <c r="TSK1285"/>
      <c r="TSL1285"/>
      <c r="TSM1285"/>
      <c r="TSN1285"/>
      <c r="TSO1285"/>
      <c r="TSP1285"/>
      <c r="TSQ1285"/>
      <c r="TSR1285"/>
      <c r="TSS1285"/>
      <c r="TST1285"/>
      <c r="TSU1285"/>
      <c r="TSV1285"/>
      <c r="TSW1285"/>
      <c r="TSX1285"/>
      <c r="TSY1285"/>
      <c r="TSZ1285"/>
      <c r="TTA1285"/>
      <c r="TTB1285"/>
      <c r="TTC1285"/>
      <c r="TTD1285"/>
      <c r="TTE1285"/>
      <c r="TTF1285"/>
      <c r="TTG1285"/>
      <c r="TTH1285"/>
      <c r="TTI1285"/>
      <c r="TTJ1285"/>
      <c r="TTK1285"/>
      <c r="TTL1285"/>
      <c r="TTM1285"/>
      <c r="TTN1285"/>
      <c r="TTO1285"/>
      <c r="TTP1285"/>
      <c r="TTQ1285"/>
      <c r="TTR1285"/>
      <c r="TTS1285"/>
      <c r="TTT1285"/>
      <c r="TTU1285"/>
      <c r="TTV1285"/>
      <c r="TTW1285"/>
      <c r="TTX1285"/>
      <c r="TTY1285"/>
      <c r="TTZ1285"/>
      <c r="TUA1285"/>
      <c r="TUB1285"/>
      <c r="TUC1285"/>
      <c r="TUD1285"/>
      <c r="TUE1285"/>
      <c r="TUF1285"/>
      <c r="TUG1285"/>
      <c r="TUH1285"/>
      <c r="TUI1285"/>
      <c r="TUJ1285"/>
      <c r="TUK1285"/>
      <c r="TUL1285"/>
      <c r="TUM1285"/>
      <c r="TUN1285"/>
      <c r="TUO1285"/>
      <c r="TUP1285"/>
      <c r="TUQ1285"/>
      <c r="TUR1285"/>
      <c r="TUS1285"/>
      <c r="TUT1285"/>
      <c r="TUU1285"/>
      <c r="TUV1285"/>
      <c r="TUW1285"/>
      <c r="TUX1285"/>
      <c r="TUY1285"/>
      <c r="TUZ1285"/>
      <c r="TVA1285"/>
      <c r="TVB1285"/>
      <c r="TVC1285"/>
      <c r="TVD1285"/>
      <c r="TVE1285"/>
      <c r="TVF1285"/>
      <c r="TVG1285"/>
      <c r="TVH1285"/>
      <c r="TVI1285"/>
      <c r="TVJ1285"/>
      <c r="TVK1285"/>
      <c r="TVL1285"/>
      <c r="TVM1285"/>
      <c r="TVN1285"/>
      <c r="TVO1285"/>
      <c r="TVP1285"/>
      <c r="TVQ1285"/>
      <c r="TVR1285"/>
      <c r="TVS1285"/>
      <c r="TVT1285"/>
      <c r="TVU1285"/>
      <c r="TVV1285"/>
      <c r="TVW1285"/>
      <c r="TVX1285"/>
      <c r="TVY1285"/>
      <c r="TVZ1285"/>
      <c r="TWA1285"/>
      <c r="TWB1285"/>
      <c r="TWC1285"/>
      <c r="TWD1285"/>
      <c r="TWE1285"/>
      <c r="TWF1285"/>
      <c r="TWG1285"/>
      <c r="TWH1285"/>
      <c r="TWI1285"/>
      <c r="TWJ1285"/>
      <c r="TWK1285"/>
      <c r="TWL1285"/>
      <c r="TWM1285"/>
      <c r="TWN1285"/>
      <c r="TWO1285"/>
      <c r="TWP1285"/>
      <c r="TWQ1285"/>
      <c r="TWR1285"/>
      <c r="TWS1285"/>
      <c r="TWT1285"/>
      <c r="TWU1285"/>
      <c r="TWV1285"/>
      <c r="TWW1285"/>
      <c r="TWX1285"/>
      <c r="TWY1285"/>
      <c r="TWZ1285"/>
      <c r="TXA1285"/>
      <c r="TXB1285"/>
      <c r="TXC1285"/>
      <c r="TXD1285"/>
      <c r="TXE1285"/>
      <c r="TXF1285"/>
      <c r="TXG1285"/>
      <c r="TXH1285"/>
      <c r="TXI1285"/>
      <c r="TXJ1285"/>
      <c r="TXK1285"/>
      <c r="TXL1285"/>
      <c r="TXM1285"/>
      <c r="TXN1285"/>
      <c r="TXO1285"/>
      <c r="TXP1285"/>
      <c r="TXQ1285"/>
      <c r="TXR1285"/>
      <c r="TXS1285"/>
      <c r="TXT1285"/>
      <c r="TXU1285"/>
      <c r="TXV1285"/>
      <c r="TXW1285"/>
      <c r="TXX1285"/>
      <c r="TXY1285"/>
      <c r="TXZ1285"/>
      <c r="TYA1285"/>
      <c r="TYB1285"/>
      <c r="TYC1285"/>
      <c r="TYD1285"/>
      <c r="TYE1285"/>
      <c r="TYF1285"/>
      <c r="TYG1285"/>
      <c r="TYH1285"/>
      <c r="TYI1285"/>
      <c r="TYJ1285"/>
      <c r="TYK1285"/>
      <c r="TYL1285"/>
      <c r="TYM1285"/>
      <c r="TYN1285"/>
      <c r="TYO1285"/>
      <c r="TYP1285"/>
      <c r="TYQ1285"/>
      <c r="TYR1285"/>
      <c r="TYS1285"/>
      <c r="TYT1285"/>
      <c r="TYU1285"/>
      <c r="TYV1285"/>
      <c r="TYW1285"/>
      <c r="TYX1285"/>
      <c r="TYY1285"/>
      <c r="TYZ1285"/>
      <c r="TZA1285"/>
      <c r="TZB1285"/>
      <c r="TZC1285"/>
      <c r="TZD1285"/>
      <c r="TZE1285"/>
      <c r="TZF1285"/>
      <c r="TZG1285"/>
      <c r="TZH1285"/>
      <c r="TZI1285"/>
      <c r="TZJ1285"/>
      <c r="TZK1285"/>
      <c r="TZL1285"/>
      <c r="TZM1285"/>
      <c r="TZN1285"/>
      <c r="TZO1285"/>
      <c r="TZP1285"/>
      <c r="TZQ1285"/>
      <c r="TZR1285"/>
      <c r="TZS1285"/>
      <c r="TZT1285"/>
      <c r="TZU1285"/>
      <c r="TZV1285"/>
      <c r="TZW1285"/>
      <c r="TZX1285"/>
      <c r="TZY1285"/>
      <c r="TZZ1285"/>
      <c r="UAA1285"/>
      <c r="UAB1285"/>
      <c r="UAC1285"/>
      <c r="UAD1285"/>
      <c r="UAE1285"/>
      <c r="UAF1285"/>
      <c r="UAG1285"/>
      <c r="UAH1285"/>
      <c r="UAI1285"/>
      <c r="UAJ1285"/>
      <c r="UAK1285"/>
      <c r="UAL1285"/>
      <c r="UAM1285"/>
      <c r="UAN1285"/>
      <c r="UAO1285"/>
      <c r="UAP1285"/>
      <c r="UAQ1285"/>
      <c r="UAR1285"/>
      <c r="UAS1285"/>
      <c r="UAT1285"/>
      <c r="UAU1285"/>
      <c r="UAV1285"/>
      <c r="UAW1285"/>
      <c r="UAX1285"/>
      <c r="UAY1285"/>
      <c r="UAZ1285"/>
      <c r="UBA1285"/>
      <c r="UBB1285"/>
      <c r="UBC1285"/>
      <c r="UBD1285"/>
      <c r="UBE1285"/>
      <c r="UBF1285"/>
      <c r="UBG1285"/>
      <c r="UBH1285"/>
      <c r="UBI1285"/>
      <c r="UBJ1285"/>
      <c r="UBK1285"/>
      <c r="UBL1285"/>
      <c r="UBM1285"/>
      <c r="UBN1285"/>
      <c r="UBO1285"/>
      <c r="UBP1285"/>
      <c r="UBQ1285"/>
      <c r="UBR1285"/>
      <c r="UBS1285"/>
      <c r="UBT1285"/>
      <c r="UBU1285"/>
      <c r="UBV1285"/>
      <c r="UBW1285"/>
      <c r="UBX1285"/>
      <c r="UBY1285"/>
      <c r="UBZ1285"/>
      <c r="UCA1285"/>
      <c r="UCB1285"/>
      <c r="UCC1285"/>
      <c r="UCD1285"/>
      <c r="UCE1285"/>
      <c r="UCF1285"/>
      <c r="UCG1285"/>
      <c r="UCH1285"/>
      <c r="UCI1285"/>
      <c r="UCJ1285"/>
      <c r="UCK1285"/>
      <c r="UCL1285"/>
      <c r="UCM1285"/>
      <c r="UCN1285"/>
      <c r="UCO1285"/>
      <c r="UCP1285"/>
      <c r="UCQ1285"/>
      <c r="UCR1285"/>
      <c r="UCS1285"/>
      <c r="UCT1285"/>
      <c r="UCU1285"/>
      <c r="UCV1285"/>
      <c r="UCW1285"/>
      <c r="UCX1285"/>
      <c r="UCY1285"/>
      <c r="UCZ1285"/>
      <c r="UDA1285"/>
      <c r="UDB1285"/>
      <c r="UDC1285"/>
      <c r="UDD1285"/>
      <c r="UDE1285"/>
      <c r="UDF1285"/>
      <c r="UDG1285"/>
      <c r="UDH1285"/>
      <c r="UDI1285"/>
      <c r="UDJ1285"/>
      <c r="UDK1285"/>
      <c r="UDL1285"/>
      <c r="UDM1285"/>
      <c r="UDN1285"/>
      <c r="UDO1285"/>
      <c r="UDP1285"/>
      <c r="UDQ1285"/>
      <c r="UDR1285"/>
      <c r="UDS1285"/>
      <c r="UDT1285"/>
      <c r="UDU1285"/>
      <c r="UDV1285"/>
      <c r="UDW1285"/>
      <c r="UDX1285"/>
      <c r="UDY1285"/>
      <c r="UDZ1285"/>
      <c r="UEA1285"/>
      <c r="UEB1285"/>
      <c r="UEC1285"/>
      <c r="UED1285"/>
      <c r="UEE1285"/>
      <c r="UEF1285"/>
      <c r="UEG1285"/>
      <c r="UEH1285"/>
      <c r="UEI1285"/>
      <c r="UEJ1285"/>
      <c r="UEK1285"/>
      <c r="UEL1285"/>
      <c r="UEM1285"/>
      <c r="UEN1285"/>
      <c r="UEO1285"/>
      <c r="UEP1285"/>
      <c r="UEQ1285"/>
      <c r="UER1285"/>
      <c r="UES1285"/>
      <c r="UET1285"/>
      <c r="UEU1285"/>
      <c r="UEV1285"/>
      <c r="UEW1285"/>
      <c r="UEX1285"/>
      <c r="UEY1285"/>
      <c r="UEZ1285"/>
      <c r="UFA1285"/>
      <c r="UFB1285"/>
      <c r="UFC1285"/>
      <c r="UFD1285"/>
      <c r="UFE1285"/>
      <c r="UFF1285"/>
      <c r="UFG1285"/>
      <c r="UFH1285"/>
      <c r="UFI1285"/>
      <c r="UFJ1285"/>
      <c r="UFK1285"/>
      <c r="UFL1285"/>
      <c r="UFM1285"/>
      <c r="UFN1285"/>
      <c r="UFO1285"/>
      <c r="UFP1285"/>
      <c r="UFQ1285"/>
      <c r="UFR1285"/>
      <c r="UFS1285"/>
      <c r="UFT1285"/>
      <c r="UFU1285"/>
      <c r="UFV1285"/>
      <c r="UFW1285"/>
      <c r="UFX1285"/>
      <c r="UFY1285"/>
      <c r="UFZ1285"/>
      <c r="UGA1285"/>
      <c r="UGB1285"/>
      <c r="UGC1285"/>
      <c r="UGD1285"/>
      <c r="UGE1285"/>
      <c r="UGF1285"/>
      <c r="UGG1285"/>
      <c r="UGH1285"/>
      <c r="UGI1285"/>
      <c r="UGJ1285"/>
      <c r="UGK1285"/>
      <c r="UGL1285"/>
      <c r="UGM1285"/>
      <c r="UGN1285"/>
      <c r="UGO1285"/>
      <c r="UGP1285"/>
      <c r="UGQ1285"/>
      <c r="UGR1285"/>
      <c r="UGS1285"/>
      <c r="UGT1285"/>
      <c r="UGU1285"/>
      <c r="UGV1285"/>
      <c r="UGW1285"/>
      <c r="UGX1285"/>
      <c r="UGY1285"/>
      <c r="UGZ1285"/>
      <c r="UHA1285"/>
      <c r="UHB1285"/>
      <c r="UHC1285"/>
      <c r="UHD1285"/>
      <c r="UHE1285"/>
      <c r="UHF1285"/>
      <c r="UHG1285"/>
      <c r="UHH1285"/>
      <c r="UHI1285"/>
      <c r="UHJ1285"/>
      <c r="UHK1285"/>
      <c r="UHL1285"/>
      <c r="UHM1285"/>
      <c r="UHN1285"/>
      <c r="UHO1285"/>
      <c r="UHP1285"/>
      <c r="UHQ1285"/>
      <c r="UHR1285"/>
      <c r="UHS1285"/>
      <c r="UHT1285"/>
      <c r="UHU1285"/>
      <c r="UHV1285"/>
      <c r="UHW1285"/>
      <c r="UHX1285"/>
      <c r="UHY1285"/>
      <c r="UHZ1285"/>
      <c r="UIA1285"/>
      <c r="UIB1285"/>
      <c r="UIC1285"/>
      <c r="UID1285"/>
      <c r="UIE1285"/>
      <c r="UIF1285"/>
      <c r="UIG1285"/>
      <c r="UIH1285"/>
      <c r="UII1285"/>
      <c r="UIJ1285"/>
      <c r="UIK1285"/>
      <c r="UIL1285"/>
      <c r="UIM1285"/>
      <c r="UIN1285"/>
      <c r="UIO1285"/>
      <c r="UIP1285"/>
      <c r="UIQ1285"/>
      <c r="UIR1285"/>
      <c r="UIS1285"/>
      <c r="UIT1285"/>
      <c r="UIU1285"/>
      <c r="UIV1285"/>
      <c r="UIW1285"/>
      <c r="UIX1285"/>
      <c r="UIY1285"/>
      <c r="UIZ1285"/>
      <c r="UJA1285"/>
      <c r="UJB1285"/>
      <c r="UJC1285"/>
      <c r="UJD1285"/>
      <c r="UJE1285"/>
      <c r="UJF1285"/>
      <c r="UJG1285"/>
      <c r="UJH1285"/>
      <c r="UJI1285"/>
      <c r="UJJ1285"/>
      <c r="UJK1285"/>
      <c r="UJL1285"/>
      <c r="UJM1285"/>
      <c r="UJN1285"/>
      <c r="UJO1285"/>
      <c r="UJP1285"/>
      <c r="UJQ1285"/>
      <c r="UJR1285"/>
      <c r="UJS1285"/>
      <c r="UJT1285"/>
      <c r="UJU1285"/>
      <c r="UJV1285"/>
      <c r="UJW1285"/>
      <c r="UJX1285"/>
      <c r="UJY1285"/>
      <c r="UJZ1285"/>
      <c r="UKA1285"/>
      <c r="UKB1285"/>
      <c r="UKC1285"/>
      <c r="UKD1285"/>
      <c r="UKE1285"/>
      <c r="UKF1285"/>
      <c r="UKG1285"/>
      <c r="UKH1285"/>
      <c r="UKI1285"/>
      <c r="UKJ1285"/>
      <c r="UKK1285"/>
      <c r="UKL1285"/>
      <c r="UKM1285"/>
      <c r="UKN1285"/>
      <c r="UKO1285"/>
      <c r="UKP1285"/>
      <c r="UKQ1285"/>
      <c r="UKR1285"/>
      <c r="UKS1285"/>
      <c r="UKT1285"/>
      <c r="UKU1285"/>
      <c r="UKV1285"/>
      <c r="UKW1285"/>
      <c r="UKX1285"/>
      <c r="UKY1285"/>
      <c r="UKZ1285"/>
      <c r="ULA1285"/>
      <c r="ULB1285"/>
      <c r="ULC1285"/>
      <c r="ULD1285"/>
      <c r="ULE1285"/>
      <c r="ULF1285"/>
      <c r="ULG1285"/>
      <c r="ULH1285"/>
      <c r="ULI1285"/>
      <c r="ULJ1285"/>
      <c r="ULK1285"/>
      <c r="ULL1285"/>
      <c r="ULM1285"/>
      <c r="ULN1285"/>
      <c r="ULO1285"/>
      <c r="ULP1285"/>
      <c r="ULQ1285"/>
      <c r="ULR1285"/>
      <c r="ULS1285"/>
      <c r="ULT1285"/>
      <c r="ULU1285"/>
      <c r="ULV1285"/>
      <c r="ULW1285"/>
      <c r="ULX1285"/>
      <c r="ULY1285"/>
      <c r="ULZ1285"/>
      <c r="UMA1285"/>
      <c r="UMB1285"/>
      <c r="UMC1285"/>
      <c r="UMD1285"/>
      <c r="UME1285"/>
      <c r="UMF1285"/>
      <c r="UMG1285"/>
      <c r="UMH1285"/>
      <c r="UMI1285"/>
      <c r="UMJ1285"/>
      <c r="UMK1285"/>
      <c r="UML1285"/>
      <c r="UMM1285"/>
      <c r="UMN1285"/>
      <c r="UMO1285"/>
      <c r="UMP1285"/>
      <c r="UMQ1285"/>
      <c r="UMR1285"/>
      <c r="UMS1285"/>
      <c r="UMT1285"/>
      <c r="UMU1285"/>
      <c r="UMV1285"/>
      <c r="UMW1285"/>
      <c r="UMX1285"/>
      <c r="UMY1285"/>
      <c r="UMZ1285"/>
      <c r="UNA1285"/>
      <c r="UNB1285"/>
      <c r="UNC1285"/>
      <c r="UND1285"/>
      <c r="UNE1285"/>
      <c r="UNF1285"/>
      <c r="UNG1285"/>
      <c r="UNH1285"/>
      <c r="UNI1285"/>
      <c r="UNJ1285"/>
      <c r="UNK1285"/>
      <c r="UNL1285"/>
      <c r="UNM1285"/>
      <c r="UNN1285"/>
      <c r="UNO1285"/>
      <c r="UNP1285"/>
      <c r="UNQ1285"/>
      <c r="UNR1285"/>
      <c r="UNS1285"/>
      <c r="UNT1285"/>
      <c r="UNU1285"/>
      <c r="UNV1285"/>
      <c r="UNW1285"/>
      <c r="UNX1285"/>
      <c r="UNY1285"/>
      <c r="UNZ1285"/>
      <c r="UOA1285"/>
      <c r="UOB1285"/>
      <c r="UOC1285"/>
      <c r="UOD1285"/>
      <c r="UOE1285"/>
      <c r="UOF1285"/>
      <c r="UOG1285"/>
      <c r="UOH1285"/>
      <c r="UOI1285"/>
      <c r="UOJ1285"/>
      <c r="UOK1285"/>
      <c r="UOL1285"/>
      <c r="UOM1285"/>
      <c r="UON1285"/>
      <c r="UOO1285"/>
      <c r="UOP1285"/>
      <c r="UOQ1285"/>
      <c r="UOR1285"/>
      <c r="UOS1285"/>
      <c r="UOT1285"/>
      <c r="UOU1285"/>
      <c r="UOV1285"/>
      <c r="UOW1285"/>
      <c r="UOX1285"/>
      <c r="UOY1285"/>
      <c r="UOZ1285"/>
      <c r="UPA1285"/>
      <c r="UPB1285"/>
      <c r="UPC1285"/>
      <c r="UPD1285"/>
      <c r="UPE1285"/>
      <c r="UPF1285"/>
      <c r="UPG1285"/>
      <c r="UPH1285"/>
      <c r="UPI1285"/>
      <c r="UPJ1285"/>
      <c r="UPK1285"/>
      <c r="UPL1285"/>
      <c r="UPM1285"/>
      <c r="UPN1285"/>
      <c r="UPO1285"/>
      <c r="UPP1285"/>
      <c r="UPQ1285"/>
      <c r="UPR1285"/>
      <c r="UPS1285"/>
      <c r="UPT1285"/>
      <c r="UPU1285"/>
      <c r="UPV1285"/>
      <c r="UPW1285"/>
      <c r="UPX1285"/>
      <c r="UPY1285"/>
      <c r="UPZ1285"/>
      <c r="UQA1285"/>
      <c r="UQB1285"/>
      <c r="UQC1285"/>
      <c r="UQD1285"/>
      <c r="UQE1285"/>
      <c r="UQF1285"/>
      <c r="UQG1285"/>
      <c r="UQH1285"/>
      <c r="UQI1285"/>
      <c r="UQJ1285"/>
      <c r="UQK1285"/>
      <c r="UQL1285"/>
      <c r="UQM1285"/>
      <c r="UQN1285"/>
      <c r="UQO1285"/>
      <c r="UQP1285"/>
      <c r="UQQ1285"/>
      <c r="UQR1285"/>
      <c r="UQS1285"/>
      <c r="UQT1285"/>
      <c r="UQU1285"/>
      <c r="UQV1285"/>
      <c r="UQW1285"/>
      <c r="UQX1285"/>
      <c r="UQY1285"/>
      <c r="UQZ1285"/>
      <c r="URA1285"/>
      <c r="URB1285"/>
      <c r="URC1285"/>
      <c r="URD1285"/>
      <c r="URE1285"/>
      <c r="URF1285"/>
      <c r="URG1285"/>
      <c r="URH1285"/>
      <c r="URI1285"/>
      <c r="URJ1285"/>
      <c r="URK1285"/>
      <c r="URL1285"/>
      <c r="URM1285"/>
      <c r="URN1285"/>
      <c r="URO1285"/>
      <c r="URP1285"/>
      <c r="URQ1285"/>
      <c r="URR1285"/>
      <c r="URS1285"/>
      <c r="URT1285"/>
      <c r="URU1285"/>
      <c r="URV1285"/>
      <c r="URW1285"/>
      <c r="URX1285"/>
      <c r="URY1285"/>
      <c r="URZ1285"/>
      <c r="USA1285"/>
      <c r="USB1285"/>
      <c r="USC1285"/>
      <c r="USD1285"/>
      <c r="USE1285"/>
      <c r="USF1285"/>
      <c r="USG1285"/>
      <c r="USH1285"/>
      <c r="USI1285"/>
      <c r="USJ1285"/>
      <c r="USK1285"/>
      <c r="USL1285"/>
      <c r="USM1285"/>
      <c r="USN1285"/>
      <c r="USO1285"/>
      <c r="USP1285"/>
      <c r="USQ1285"/>
      <c r="USR1285"/>
      <c r="USS1285"/>
      <c r="UST1285"/>
      <c r="USU1285"/>
      <c r="USV1285"/>
      <c r="USW1285"/>
      <c r="USX1285"/>
      <c r="USY1285"/>
      <c r="USZ1285"/>
      <c r="UTA1285"/>
      <c r="UTB1285"/>
      <c r="UTC1285"/>
      <c r="UTD1285"/>
      <c r="UTE1285"/>
      <c r="UTF1285"/>
      <c r="UTG1285"/>
      <c r="UTH1285"/>
      <c r="UTI1285"/>
      <c r="UTJ1285"/>
      <c r="UTK1285"/>
      <c r="UTL1285"/>
      <c r="UTM1285"/>
      <c r="UTN1285"/>
      <c r="UTO1285"/>
      <c r="UTP1285"/>
      <c r="UTQ1285"/>
      <c r="UTR1285"/>
      <c r="UTS1285"/>
      <c r="UTT1285"/>
      <c r="UTU1285"/>
      <c r="UTV1285"/>
      <c r="UTW1285"/>
      <c r="UTX1285"/>
      <c r="UTY1285"/>
      <c r="UTZ1285"/>
      <c r="UUA1285"/>
      <c r="UUB1285"/>
      <c r="UUC1285"/>
      <c r="UUD1285"/>
      <c r="UUE1285"/>
      <c r="UUF1285"/>
      <c r="UUG1285"/>
      <c r="UUH1285"/>
      <c r="UUI1285"/>
      <c r="UUJ1285"/>
      <c r="UUK1285"/>
      <c r="UUL1285"/>
      <c r="UUM1285"/>
      <c r="UUN1285"/>
      <c r="UUO1285"/>
      <c r="UUP1285"/>
      <c r="UUQ1285"/>
      <c r="UUR1285"/>
      <c r="UUS1285"/>
      <c r="UUT1285"/>
      <c r="UUU1285"/>
      <c r="UUV1285"/>
      <c r="UUW1285"/>
      <c r="UUX1285"/>
      <c r="UUY1285"/>
      <c r="UUZ1285"/>
      <c r="UVA1285"/>
      <c r="UVB1285"/>
      <c r="UVC1285"/>
      <c r="UVD1285"/>
      <c r="UVE1285"/>
      <c r="UVF1285"/>
      <c r="UVG1285"/>
      <c r="UVH1285"/>
      <c r="UVI1285"/>
      <c r="UVJ1285"/>
      <c r="UVK1285"/>
      <c r="UVL1285"/>
      <c r="UVM1285"/>
      <c r="UVN1285"/>
      <c r="UVO1285"/>
      <c r="UVP1285"/>
      <c r="UVQ1285"/>
      <c r="UVR1285"/>
      <c r="UVS1285"/>
      <c r="UVT1285"/>
      <c r="UVU1285"/>
      <c r="UVV1285"/>
      <c r="UVW1285"/>
      <c r="UVX1285"/>
      <c r="UVY1285"/>
      <c r="UVZ1285"/>
      <c r="UWA1285"/>
      <c r="UWB1285"/>
      <c r="UWC1285"/>
      <c r="UWD1285"/>
      <c r="UWE1285"/>
      <c r="UWF1285"/>
      <c r="UWG1285"/>
      <c r="UWH1285"/>
      <c r="UWI1285"/>
      <c r="UWJ1285"/>
      <c r="UWK1285"/>
      <c r="UWL1285"/>
      <c r="UWM1285"/>
      <c r="UWN1285"/>
      <c r="UWO1285"/>
      <c r="UWP1285"/>
      <c r="UWQ1285"/>
      <c r="UWR1285"/>
      <c r="UWS1285"/>
      <c r="UWT1285"/>
      <c r="UWU1285"/>
      <c r="UWV1285"/>
      <c r="UWW1285"/>
      <c r="UWX1285"/>
      <c r="UWY1285"/>
      <c r="UWZ1285"/>
      <c r="UXA1285"/>
      <c r="UXB1285"/>
      <c r="UXC1285"/>
      <c r="UXD1285"/>
      <c r="UXE1285"/>
      <c r="UXF1285"/>
      <c r="UXG1285"/>
      <c r="UXH1285"/>
      <c r="UXI1285"/>
      <c r="UXJ1285"/>
      <c r="UXK1285"/>
      <c r="UXL1285"/>
      <c r="UXM1285"/>
      <c r="UXN1285"/>
      <c r="UXO1285"/>
      <c r="UXP1285"/>
      <c r="UXQ1285"/>
      <c r="UXR1285"/>
      <c r="UXS1285"/>
      <c r="UXT1285"/>
      <c r="UXU1285"/>
      <c r="UXV1285"/>
      <c r="UXW1285"/>
      <c r="UXX1285"/>
      <c r="UXY1285"/>
      <c r="UXZ1285"/>
      <c r="UYA1285"/>
      <c r="UYB1285"/>
      <c r="UYC1285"/>
      <c r="UYD1285"/>
      <c r="UYE1285"/>
      <c r="UYF1285"/>
      <c r="UYG1285"/>
      <c r="UYH1285"/>
      <c r="UYI1285"/>
      <c r="UYJ1285"/>
      <c r="UYK1285"/>
      <c r="UYL1285"/>
      <c r="UYM1285"/>
      <c r="UYN1285"/>
      <c r="UYO1285"/>
      <c r="UYP1285"/>
      <c r="UYQ1285"/>
      <c r="UYR1285"/>
      <c r="UYS1285"/>
      <c r="UYT1285"/>
      <c r="UYU1285"/>
      <c r="UYV1285"/>
      <c r="UYW1285"/>
      <c r="UYX1285"/>
      <c r="UYY1285"/>
      <c r="UYZ1285"/>
      <c r="UZA1285"/>
      <c r="UZB1285"/>
      <c r="UZC1285"/>
      <c r="UZD1285"/>
      <c r="UZE1285"/>
      <c r="UZF1285"/>
      <c r="UZG1285"/>
      <c r="UZH1285"/>
      <c r="UZI1285"/>
      <c r="UZJ1285"/>
      <c r="UZK1285"/>
      <c r="UZL1285"/>
      <c r="UZM1285"/>
      <c r="UZN1285"/>
      <c r="UZO1285"/>
      <c r="UZP1285"/>
      <c r="UZQ1285"/>
      <c r="UZR1285"/>
      <c r="UZS1285"/>
      <c r="UZT1285"/>
      <c r="UZU1285"/>
      <c r="UZV1285"/>
      <c r="UZW1285"/>
      <c r="UZX1285"/>
      <c r="UZY1285"/>
      <c r="UZZ1285"/>
      <c r="VAA1285"/>
      <c r="VAB1285"/>
      <c r="VAC1285"/>
      <c r="VAD1285"/>
      <c r="VAE1285"/>
      <c r="VAF1285"/>
      <c r="VAG1285"/>
      <c r="VAH1285"/>
      <c r="VAI1285"/>
      <c r="VAJ1285"/>
      <c r="VAK1285"/>
      <c r="VAL1285"/>
      <c r="VAM1285"/>
      <c r="VAN1285"/>
      <c r="VAO1285"/>
      <c r="VAP1285"/>
      <c r="VAQ1285"/>
      <c r="VAR1285"/>
      <c r="VAS1285"/>
      <c r="VAT1285"/>
      <c r="VAU1285"/>
      <c r="VAV1285"/>
      <c r="VAW1285"/>
      <c r="VAX1285"/>
      <c r="VAY1285"/>
      <c r="VAZ1285"/>
      <c r="VBA1285"/>
      <c r="VBB1285"/>
      <c r="VBC1285"/>
      <c r="VBD1285"/>
      <c r="VBE1285"/>
      <c r="VBF1285"/>
      <c r="VBG1285"/>
      <c r="VBH1285"/>
      <c r="VBI1285"/>
      <c r="VBJ1285"/>
      <c r="VBK1285"/>
      <c r="VBL1285"/>
      <c r="VBM1285"/>
      <c r="VBN1285"/>
      <c r="VBO1285"/>
      <c r="VBP1285"/>
      <c r="VBQ1285"/>
      <c r="VBR1285"/>
      <c r="VBS1285"/>
      <c r="VBT1285"/>
      <c r="VBU1285"/>
      <c r="VBV1285"/>
      <c r="VBW1285"/>
      <c r="VBX1285"/>
      <c r="VBY1285"/>
      <c r="VBZ1285"/>
      <c r="VCA1285"/>
      <c r="VCB1285"/>
      <c r="VCC1285"/>
      <c r="VCD1285"/>
      <c r="VCE1285"/>
      <c r="VCF1285"/>
      <c r="VCG1285"/>
      <c r="VCH1285"/>
      <c r="VCI1285"/>
      <c r="VCJ1285"/>
      <c r="VCK1285"/>
      <c r="VCL1285"/>
      <c r="VCM1285"/>
      <c r="VCN1285"/>
      <c r="VCO1285"/>
      <c r="VCP1285"/>
      <c r="VCQ1285"/>
      <c r="VCR1285"/>
      <c r="VCS1285"/>
      <c r="VCT1285"/>
      <c r="VCU1285"/>
      <c r="VCV1285"/>
      <c r="VCW1285"/>
      <c r="VCX1285"/>
      <c r="VCY1285"/>
      <c r="VCZ1285"/>
      <c r="VDA1285"/>
      <c r="VDB1285"/>
      <c r="VDC1285"/>
      <c r="VDD1285"/>
      <c r="VDE1285"/>
      <c r="VDF1285"/>
      <c r="VDG1285"/>
      <c r="VDH1285"/>
      <c r="VDI1285"/>
      <c r="VDJ1285"/>
      <c r="VDK1285"/>
      <c r="VDL1285"/>
      <c r="VDM1285"/>
      <c r="VDN1285"/>
      <c r="VDO1285"/>
      <c r="VDP1285"/>
      <c r="VDQ1285"/>
      <c r="VDR1285"/>
      <c r="VDS1285"/>
      <c r="VDT1285"/>
      <c r="VDU1285"/>
      <c r="VDV1285"/>
      <c r="VDW1285"/>
      <c r="VDX1285"/>
      <c r="VDY1285"/>
      <c r="VDZ1285"/>
      <c r="VEA1285"/>
      <c r="VEB1285"/>
      <c r="VEC1285"/>
      <c r="VED1285"/>
      <c r="VEE1285"/>
      <c r="VEF1285"/>
      <c r="VEG1285"/>
      <c r="VEH1285"/>
      <c r="VEI1285"/>
      <c r="VEJ1285"/>
      <c r="VEK1285"/>
      <c r="VEL1285"/>
      <c r="VEM1285"/>
      <c r="VEN1285"/>
      <c r="VEO1285"/>
      <c r="VEP1285"/>
      <c r="VEQ1285"/>
      <c r="VER1285"/>
      <c r="VES1285"/>
      <c r="VET1285"/>
      <c r="VEU1285"/>
      <c r="VEV1285"/>
      <c r="VEW1285"/>
      <c r="VEX1285"/>
      <c r="VEY1285"/>
      <c r="VEZ1285"/>
      <c r="VFA1285"/>
      <c r="VFB1285"/>
      <c r="VFC1285"/>
      <c r="VFD1285"/>
      <c r="VFE1285"/>
      <c r="VFF1285"/>
      <c r="VFG1285"/>
      <c r="VFH1285"/>
      <c r="VFI1285"/>
      <c r="VFJ1285"/>
      <c r="VFK1285"/>
      <c r="VFL1285"/>
      <c r="VFM1285"/>
      <c r="VFN1285"/>
      <c r="VFO1285"/>
      <c r="VFP1285"/>
      <c r="VFQ1285"/>
      <c r="VFR1285"/>
      <c r="VFS1285"/>
      <c r="VFT1285"/>
      <c r="VFU1285"/>
      <c r="VFV1285"/>
      <c r="VFW1285"/>
      <c r="VFX1285"/>
      <c r="VFY1285"/>
      <c r="VFZ1285"/>
      <c r="VGA1285"/>
      <c r="VGB1285"/>
      <c r="VGC1285"/>
      <c r="VGD1285"/>
      <c r="VGE1285"/>
      <c r="VGF1285"/>
      <c r="VGG1285"/>
      <c r="VGH1285"/>
      <c r="VGI1285"/>
      <c r="VGJ1285"/>
      <c r="VGK1285"/>
      <c r="VGL1285"/>
      <c r="VGM1285"/>
      <c r="VGN1285"/>
      <c r="VGO1285"/>
      <c r="VGP1285"/>
      <c r="VGQ1285"/>
      <c r="VGR1285"/>
      <c r="VGS1285"/>
      <c r="VGT1285"/>
      <c r="VGU1285"/>
      <c r="VGV1285"/>
      <c r="VGW1285"/>
      <c r="VGX1285"/>
      <c r="VGY1285"/>
      <c r="VGZ1285"/>
      <c r="VHA1285"/>
      <c r="VHB1285"/>
      <c r="VHC1285"/>
      <c r="VHD1285"/>
      <c r="VHE1285"/>
      <c r="VHF1285"/>
      <c r="VHG1285"/>
      <c r="VHH1285"/>
      <c r="VHI1285"/>
      <c r="VHJ1285"/>
      <c r="VHK1285"/>
      <c r="VHL1285"/>
      <c r="VHM1285"/>
      <c r="VHN1285"/>
      <c r="VHO1285"/>
      <c r="VHP1285"/>
      <c r="VHQ1285"/>
      <c r="VHR1285"/>
      <c r="VHS1285"/>
      <c r="VHT1285"/>
      <c r="VHU1285"/>
      <c r="VHV1285"/>
      <c r="VHW1285"/>
      <c r="VHX1285"/>
      <c r="VHY1285"/>
      <c r="VHZ1285"/>
      <c r="VIA1285"/>
      <c r="VIB1285"/>
      <c r="VIC1285"/>
      <c r="VID1285"/>
      <c r="VIE1285"/>
      <c r="VIF1285"/>
      <c r="VIG1285"/>
      <c r="VIH1285"/>
      <c r="VII1285"/>
      <c r="VIJ1285"/>
      <c r="VIK1285"/>
      <c r="VIL1285"/>
      <c r="VIM1285"/>
      <c r="VIN1285"/>
      <c r="VIO1285"/>
      <c r="VIP1285"/>
      <c r="VIQ1285"/>
      <c r="VIR1285"/>
      <c r="VIS1285"/>
      <c r="VIT1285"/>
      <c r="VIU1285"/>
      <c r="VIV1285"/>
      <c r="VIW1285"/>
      <c r="VIX1285"/>
      <c r="VIY1285"/>
      <c r="VIZ1285"/>
      <c r="VJA1285"/>
      <c r="VJB1285"/>
      <c r="VJC1285"/>
      <c r="VJD1285"/>
      <c r="VJE1285"/>
      <c r="VJF1285"/>
      <c r="VJG1285"/>
      <c r="VJH1285"/>
      <c r="VJI1285"/>
      <c r="VJJ1285"/>
      <c r="VJK1285"/>
      <c r="VJL1285"/>
      <c r="VJM1285"/>
      <c r="VJN1285"/>
      <c r="VJO1285"/>
      <c r="VJP1285"/>
      <c r="VJQ1285"/>
      <c r="VJR1285"/>
      <c r="VJS1285"/>
      <c r="VJT1285"/>
      <c r="VJU1285"/>
      <c r="VJV1285"/>
      <c r="VJW1285"/>
      <c r="VJX1285"/>
      <c r="VJY1285"/>
      <c r="VJZ1285"/>
      <c r="VKA1285"/>
      <c r="VKB1285"/>
      <c r="VKC1285"/>
      <c r="VKD1285"/>
      <c r="VKE1285"/>
      <c r="VKF1285"/>
      <c r="VKG1285"/>
      <c r="VKH1285"/>
      <c r="VKI1285"/>
      <c r="VKJ1285"/>
      <c r="VKK1285"/>
      <c r="VKL1285"/>
      <c r="VKM1285"/>
      <c r="VKN1285"/>
      <c r="VKO1285"/>
      <c r="VKP1285"/>
      <c r="VKQ1285"/>
      <c r="VKR1285"/>
      <c r="VKS1285"/>
      <c r="VKT1285"/>
      <c r="VKU1285"/>
      <c r="VKV1285"/>
      <c r="VKW1285"/>
      <c r="VKX1285"/>
      <c r="VKY1285"/>
      <c r="VKZ1285"/>
      <c r="VLA1285"/>
      <c r="VLB1285"/>
      <c r="VLC1285"/>
      <c r="VLD1285"/>
      <c r="VLE1285"/>
      <c r="VLF1285"/>
      <c r="VLG1285"/>
      <c r="VLH1285"/>
      <c r="VLI1285"/>
      <c r="VLJ1285"/>
      <c r="VLK1285"/>
      <c r="VLL1285"/>
      <c r="VLM1285"/>
      <c r="VLN1285"/>
      <c r="VLO1285"/>
      <c r="VLP1285"/>
      <c r="VLQ1285"/>
      <c r="VLR1285"/>
      <c r="VLS1285"/>
      <c r="VLT1285"/>
      <c r="VLU1285"/>
      <c r="VLV1285"/>
      <c r="VLW1285"/>
      <c r="VLX1285"/>
      <c r="VLY1285"/>
      <c r="VLZ1285"/>
      <c r="VMA1285"/>
      <c r="VMB1285"/>
      <c r="VMC1285"/>
      <c r="VMD1285"/>
      <c r="VME1285"/>
      <c r="VMF1285"/>
      <c r="VMG1285"/>
      <c r="VMH1285"/>
      <c r="VMI1285"/>
      <c r="VMJ1285"/>
      <c r="VMK1285"/>
      <c r="VML1285"/>
      <c r="VMM1285"/>
      <c r="VMN1285"/>
      <c r="VMO1285"/>
      <c r="VMP1285"/>
      <c r="VMQ1285"/>
      <c r="VMR1285"/>
      <c r="VMS1285"/>
      <c r="VMT1285"/>
      <c r="VMU1285"/>
      <c r="VMV1285"/>
      <c r="VMW1285"/>
      <c r="VMX1285"/>
      <c r="VMY1285"/>
      <c r="VMZ1285"/>
      <c r="VNA1285"/>
      <c r="VNB1285"/>
      <c r="VNC1285"/>
      <c r="VND1285"/>
      <c r="VNE1285"/>
      <c r="VNF1285"/>
      <c r="VNG1285"/>
      <c r="VNH1285"/>
      <c r="VNI1285"/>
      <c r="VNJ1285"/>
      <c r="VNK1285"/>
      <c r="VNL1285"/>
      <c r="VNM1285"/>
      <c r="VNN1285"/>
      <c r="VNO1285"/>
      <c r="VNP1285"/>
      <c r="VNQ1285"/>
      <c r="VNR1285"/>
      <c r="VNS1285"/>
      <c r="VNT1285"/>
      <c r="VNU1285"/>
      <c r="VNV1285"/>
      <c r="VNW1285"/>
      <c r="VNX1285"/>
      <c r="VNY1285"/>
      <c r="VNZ1285"/>
      <c r="VOA1285"/>
      <c r="VOB1285"/>
      <c r="VOC1285"/>
      <c r="VOD1285"/>
      <c r="VOE1285"/>
      <c r="VOF1285"/>
      <c r="VOG1285"/>
      <c r="VOH1285"/>
      <c r="VOI1285"/>
      <c r="VOJ1285"/>
      <c r="VOK1285"/>
      <c r="VOL1285"/>
      <c r="VOM1285"/>
      <c r="VON1285"/>
      <c r="VOO1285"/>
      <c r="VOP1285"/>
      <c r="VOQ1285"/>
      <c r="VOR1285"/>
      <c r="VOS1285"/>
      <c r="VOT1285"/>
      <c r="VOU1285"/>
      <c r="VOV1285"/>
      <c r="VOW1285"/>
      <c r="VOX1285"/>
      <c r="VOY1285"/>
      <c r="VOZ1285"/>
      <c r="VPA1285"/>
      <c r="VPB1285"/>
      <c r="VPC1285"/>
      <c r="VPD1285"/>
      <c r="VPE1285"/>
      <c r="VPF1285"/>
      <c r="VPG1285"/>
      <c r="VPH1285"/>
      <c r="VPI1285"/>
      <c r="VPJ1285"/>
      <c r="VPK1285"/>
      <c r="VPL1285"/>
      <c r="VPM1285"/>
      <c r="VPN1285"/>
      <c r="VPO1285"/>
      <c r="VPP1285"/>
      <c r="VPQ1285"/>
      <c r="VPR1285"/>
      <c r="VPS1285"/>
      <c r="VPT1285"/>
      <c r="VPU1285"/>
      <c r="VPV1285"/>
      <c r="VPW1285"/>
      <c r="VPX1285"/>
      <c r="VPY1285"/>
      <c r="VPZ1285"/>
      <c r="VQA1285"/>
      <c r="VQB1285"/>
      <c r="VQC1285"/>
      <c r="VQD1285"/>
      <c r="VQE1285"/>
      <c r="VQF1285"/>
      <c r="VQG1285"/>
      <c r="VQH1285"/>
      <c r="VQI1285"/>
      <c r="VQJ1285"/>
      <c r="VQK1285"/>
      <c r="VQL1285"/>
      <c r="VQM1285"/>
      <c r="VQN1285"/>
      <c r="VQO1285"/>
      <c r="VQP1285"/>
      <c r="VQQ1285"/>
      <c r="VQR1285"/>
      <c r="VQS1285"/>
      <c r="VQT1285"/>
      <c r="VQU1285"/>
      <c r="VQV1285"/>
      <c r="VQW1285"/>
      <c r="VQX1285"/>
      <c r="VQY1285"/>
      <c r="VQZ1285"/>
      <c r="VRA1285"/>
      <c r="VRB1285"/>
      <c r="VRC1285"/>
      <c r="VRD1285"/>
      <c r="VRE1285"/>
      <c r="VRF1285"/>
      <c r="VRG1285"/>
      <c r="VRH1285"/>
      <c r="VRI1285"/>
      <c r="VRJ1285"/>
      <c r="VRK1285"/>
      <c r="VRL1285"/>
      <c r="VRM1285"/>
      <c r="VRN1285"/>
      <c r="VRO1285"/>
      <c r="VRP1285"/>
      <c r="VRQ1285"/>
      <c r="VRR1285"/>
      <c r="VRS1285"/>
      <c r="VRT1285"/>
      <c r="VRU1285"/>
      <c r="VRV1285"/>
      <c r="VRW1285"/>
      <c r="VRX1285"/>
      <c r="VRY1285"/>
      <c r="VRZ1285"/>
      <c r="VSA1285"/>
      <c r="VSB1285"/>
      <c r="VSC1285"/>
      <c r="VSD1285"/>
      <c r="VSE1285"/>
      <c r="VSF1285"/>
      <c r="VSG1285"/>
      <c r="VSH1285"/>
      <c r="VSI1285"/>
      <c r="VSJ1285"/>
      <c r="VSK1285"/>
      <c r="VSL1285"/>
      <c r="VSM1285"/>
      <c r="VSN1285"/>
      <c r="VSO1285"/>
      <c r="VSP1285"/>
      <c r="VSQ1285"/>
      <c r="VSR1285"/>
      <c r="VSS1285"/>
      <c r="VST1285"/>
      <c r="VSU1285"/>
      <c r="VSV1285"/>
      <c r="VSW1285"/>
      <c r="VSX1285"/>
      <c r="VSY1285"/>
      <c r="VSZ1285"/>
      <c r="VTA1285"/>
      <c r="VTB1285"/>
      <c r="VTC1285"/>
      <c r="VTD1285"/>
      <c r="VTE1285"/>
      <c r="VTF1285"/>
      <c r="VTG1285"/>
      <c r="VTH1285"/>
      <c r="VTI1285"/>
      <c r="VTJ1285"/>
      <c r="VTK1285"/>
      <c r="VTL1285"/>
      <c r="VTM1285"/>
      <c r="VTN1285"/>
      <c r="VTO1285"/>
      <c r="VTP1285"/>
      <c r="VTQ1285"/>
      <c r="VTR1285"/>
      <c r="VTS1285"/>
      <c r="VTT1285"/>
      <c r="VTU1285"/>
      <c r="VTV1285"/>
      <c r="VTW1285"/>
      <c r="VTX1285"/>
      <c r="VTY1285"/>
      <c r="VTZ1285"/>
      <c r="VUA1285"/>
      <c r="VUB1285"/>
      <c r="VUC1285"/>
      <c r="VUD1285"/>
      <c r="VUE1285"/>
      <c r="VUF1285"/>
      <c r="VUG1285"/>
      <c r="VUH1285"/>
      <c r="VUI1285"/>
      <c r="VUJ1285"/>
      <c r="VUK1285"/>
      <c r="VUL1285"/>
      <c r="VUM1285"/>
      <c r="VUN1285"/>
      <c r="VUO1285"/>
      <c r="VUP1285"/>
      <c r="VUQ1285"/>
      <c r="VUR1285"/>
      <c r="VUS1285"/>
      <c r="VUT1285"/>
      <c r="VUU1285"/>
      <c r="VUV1285"/>
      <c r="VUW1285"/>
      <c r="VUX1285"/>
      <c r="VUY1285"/>
      <c r="VUZ1285"/>
      <c r="VVA1285"/>
      <c r="VVB1285"/>
      <c r="VVC1285"/>
      <c r="VVD1285"/>
      <c r="VVE1285"/>
      <c r="VVF1285"/>
      <c r="VVG1285"/>
      <c r="VVH1285"/>
      <c r="VVI1285"/>
      <c r="VVJ1285"/>
      <c r="VVK1285"/>
      <c r="VVL1285"/>
      <c r="VVM1285"/>
      <c r="VVN1285"/>
      <c r="VVO1285"/>
      <c r="VVP1285"/>
      <c r="VVQ1285"/>
      <c r="VVR1285"/>
      <c r="VVS1285"/>
      <c r="VVT1285"/>
      <c r="VVU1285"/>
      <c r="VVV1285"/>
      <c r="VVW1285"/>
      <c r="VVX1285"/>
      <c r="VVY1285"/>
      <c r="VVZ1285"/>
      <c r="VWA1285"/>
      <c r="VWB1285"/>
      <c r="VWC1285"/>
      <c r="VWD1285"/>
      <c r="VWE1285"/>
      <c r="VWF1285"/>
      <c r="VWG1285"/>
      <c r="VWH1285"/>
      <c r="VWI1285"/>
      <c r="VWJ1285"/>
      <c r="VWK1285"/>
      <c r="VWL1285"/>
      <c r="VWM1285"/>
      <c r="VWN1285"/>
      <c r="VWO1285"/>
      <c r="VWP1285"/>
      <c r="VWQ1285"/>
      <c r="VWR1285"/>
      <c r="VWS1285"/>
      <c r="VWT1285"/>
      <c r="VWU1285"/>
      <c r="VWV1285"/>
      <c r="VWW1285"/>
      <c r="VWX1285"/>
      <c r="VWY1285"/>
      <c r="VWZ1285"/>
      <c r="VXA1285"/>
      <c r="VXB1285"/>
      <c r="VXC1285"/>
      <c r="VXD1285"/>
      <c r="VXE1285"/>
      <c r="VXF1285"/>
      <c r="VXG1285"/>
      <c r="VXH1285"/>
      <c r="VXI1285"/>
      <c r="VXJ1285"/>
      <c r="VXK1285"/>
      <c r="VXL1285"/>
      <c r="VXM1285"/>
      <c r="VXN1285"/>
      <c r="VXO1285"/>
      <c r="VXP1285"/>
      <c r="VXQ1285"/>
      <c r="VXR1285"/>
      <c r="VXS1285"/>
      <c r="VXT1285"/>
      <c r="VXU1285"/>
      <c r="VXV1285"/>
      <c r="VXW1285"/>
      <c r="VXX1285"/>
      <c r="VXY1285"/>
      <c r="VXZ1285"/>
      <c r="VYA1285"/>
      <c r="VYB1285"/>
      <c r="VYC1285"/>
      <c r="VYD1285"/>
      <c r="VYE1285"/>
      <c r="VYF1285"/>
      <c r="VYG1285"/>
      <c r="VYH1285"/>
      <c r="VYI1285"/>
      <c r="VYJ1285"/>
      <c r="VYK1285"/>
      <c r="VYL1285"/>
      <c r="VYM1285"/>
      <c r="VYN1285"/>
      <c r="VYO1285"/>
      <c r="VYP1285"/>
      <c r="VYQ1285"/>
      <c r="VYR1285"/>
      <c r="VYS1285"/>
      <c r="VYT1285"/>
      <c r="VYU1285"/>
      <c r="VYV1285"/>
      <c r="VYW1285"/>
      <c r="VYX1285"/>
      <c r="VYY1285"/>
      <c r="VYZ1285"/>
      <c r="VZA1285"/>
      <c r="VZB1285"/>
      <c r="VZC1285"/>
      <c r="VZD1285"/>
      <c r="VZE1285"/>
      <c r="VZF1285"/>
      <c r="VZG1285"/>
      <c r="VZH1285"/>
      <c r="VZI1285"/>
      <c r="VZJ1285"/>
      <c r="VZK1285"/>
      <c r="VZL1285"/>
      <c r="VZM1285"/>
      <c r="VZN1285"/>
      <c r="VZO1285"/>
      <c r="VZP1285"/>
      <c r="VZQ1285"/>
      <c r="VZR1285"/>
      <c r="VZS1285"/>
      <c r="VZT1285"/>
      <c r="VZU1285"/>
      <c r="VZV1285"/>
      <c r="VZW1285"/>
      <c r="VZX1285"/>
      <c r="VZY1285"/>
      <c r="VZZ1285"/>
      <c r="WAA1285"/>
      <c r="WAB1285"/>
      <c r="WAC1285"/>
      <c r="WAD1285"/>
      <c r="WAE1285"/>
      <c r="WAF1285"/>
      <c r="WAG1285"/>
      <c r="WAH1285"/>
      <c r="WAI1285"/>
      <c r="WAJ1285"/>
      <c r="WAK1285"/>
      <c r="WAL1285"/>
      <c r="WAM1285"/>
      <c r="WAN1285"/>
      <c r="WAO1285"/>
      <c r="WAP1285"/>
      <c r="WAQ1285"/>
      <c r="WAR1285"/>
      <c r="WAS1285"/>
      <c r="WAT1285"/>
      <c r="WAU1285"/>
      <c r="WAV1285"/>
      <c r="WAW1285"/>
      <c r="WAX1285"/>
      <c r="WAY1285"/>
      <c r="WAZ1285"/>
      <c r="WBA1285"/>
      <c r="WBB1285"/>
      <c r="WBC1285"/>
      <c r="WBD1285"/>
      <c r="WBE1285"/>
      <c r="WBF1285"/>
      <c r="WBG1285"/>
      <c r="WBH1285"/>
      <c r="WBI1285"/>
      <c r="WBJ1285"/>
      <c r="WBK1285"/>
      <c r="WBL1285"/>
      <c r="WBM1285"/>
      <c r="WBN1285"/>
      <c r="WBO1285"/>
      <c r="WBP1285"/>
      <c r="WBQ1285"/>
      <c r="WBR1285"/>
      <c r="WBS1285"/>
      <c r="WBT1285"/>
      <c r="WBU1285"/>
      <c r="WBV1285"/>
      <c r="WBW1285"/>
      <c r="WBX1285"/>
      <c r="WBY1285"/>
      <c r="WBZ1285"/>
      <c r="WCA1285"/>
      <c r="WCB1285"/>
      <c r="WCC1285"/>
      <c r="WCD1285"/>
      <c r="WCE1285"/>
      <c r="WCF1285"/>
      <c r="WCG1285"/>
      <c r="WCH1285"/>
      <c r="WCI1285"/>
      <c r="WCJ1285"/>
      <c r="WCK1285"/>
      <c r="WCL1285"/>
      <c r="WCM1285"/>
      <c r="WCN1285"/>
      <c r="WCO1285"/>
      <c r="WCP1285"/>
      <c r="WCQ1285"/>
      <c r="WCR1285"/>
      <c r="WCS1285"/>
      <c r="WCT1285"/>
      <c r="WCU1285"/>
      <c r="WCV1285"/>
      <c r="WCW1285"/>
      <c r="WCX1285"/>
      <c r="WCY1285"/>
      <c r="WCZ1285"/>
      <c r="WDA1285"/>
      <c r="WDB1285"/>
      <c r="WDC1285"/>
      <c r="WDD1285"/>
      <c r="WDE1285"/>
      <c r="WDF1285"/>
      <c r="WDG1285"/>
      <c r="WDH1285"/>
      <c r="WDI1285"/>
      <c r="WDJ1285"/>
      <c r="WDK1285"/>
      <c r="WDL1285"/>
      <c r="WDM1285"/>
      <c r="WDN1285"/>
      <c r="WDO1285"/>
      <c r="WDP1285"/>
      <c r="WDQ1285"/>
      <c r="WDR1285"/>
      <c r="WDS1285"/>
      <c r="WDT1285"/>
      <c r="WDU1285"/>
      <c r="WDV1285"/>
      <c r="WDW1285"/>
      <c r="WDX1285"/>
      <c r="WDY1285"/>
      <c r="WDZ1285"/>
      <c r="WEA1285"/>
      <c r="WEB1285"/>
      <c r="WEC1285"/>
      <c r="WED1285"/>
      <c r="WEE1285"/>
      <c r="WEF1285"/>
      <c r="WEG1285"/>
      <c r="WEH1285"/>
      <c r="WEI1285"/>
      <c r="WEJ1285"/>
      <c r="WEK1285"/>
      <c r="WEL1285"/>
      <c r="WEM1285"/>
      <c r="WEN1285"/>
      <c r="WEO1285"/>
      <c r="WEP1285"/>
      <c r="WEQ1285"/>
      <c r="WER1285"/>
      <c r="WES1285"/>
      <c r="WET1285"/>
      <c r="WEU1285"/>
      <c r="WEV1285"/>
      <c r="WEW1285"/>
      <c r="WEX1285"/>
      <c r="WEY1285"/>
      <c r="WEZ1285"/>
      <c r="WFA1285"/>
      <c r="WFB1285"/>
      <c r="WFC1285"/>
      <c r="WFD1285"/>
      <c r="WFE1285"/>
      <c r="WFF1285"/>
      <c r="WFG1285"/>
      <c r="WFH1285"/>
      <c r="WFI1285"/>
      <c r="WFJ1285"/>
      <c r="WFK1285"/>
      <c r="WFL1285"/>
      <c r="WFM1285"/>
      <c r="WFN1285"/>
      <c r="WFO1285"/>
      <c r="WFP1285"/>
      <c r="WFQ1285"/>
      <c r="WFR1285"/>
      <c r="WFS1285"/>
      <c r="WFT1285"/>
      <c r="WFU1285"/>
      <c r="WFV1285"/>
      <c r="WFW1285"/>
      <c r="WFX1285"/>
      <c r="WFY1285"/>
      <c r="WFZ1285"/>
      <c r="WGA1285"/>
      <c r="WGB1285"/>
      <c r="WGC1285"/>
      <c r="WGD1285"/>
      <c r="WGE1285"/>
      <c r="WGF1285"/>
      <c r="WGG1285"/>
      <c r="WGH1285"/>
      <c r="WGI1285"/>
      <c r="WGJ1285"/>
      <c r="WGK1285"/>
      <c r="WGL1285"/>
      <c r="WGM1285"/>
      <c r="WGN1285"/>
      <c r="WGO1285"/>
      <c r="WGP1285"/>
      <c r="WGQ1285"/>
      <c r="WGR1285"/>
      <c r="WGS1285"/>
      <c r="WGT1285"/>
      <c r="WGU1285"/>
      <c r="WGV1285"/>
      <c r="WGW1285"/>
      <c r="WGX1285"/>
      <c r="WGY1285"/>
      <c r="WGZ1285"/>
      <c r="WHA1285"/>
      <c r="WHB1285"/>
      <c r="WHC1285"/>
      <c r="WHD1285"/>
      <c r="WHE1285"/>
      <c r="WHF1285"/>
      <c r="WHG1285"/>
      <c r="WHH1285"/>
      <c r="WHI1285"/>
      <c r="WHJ1285"/>
      <c r="WHK1285"/>
      <c r="WHL1285"/>
      <c r="WHM1285"/>
      <c r="WHN1285"/>
      <c r="WHO1285"/>
      <c r="WHP1285"/>
      <c r="WHQ1285"/>
      <c r="WHR1285"/>
      <c r="WHS1285"/>
      <c r="WHT1285"/>
      <c r="WHU1285"/>
      <c r="WHV1285"/>
      <c r="WHW1285"/>
      <c r="WHX1285"/>
      <c r="WHY1285"/>
      <c r="WHZ1285"/>
      <c r="WIA1285"/>
      <c r="WIB1285"/>
      <c r="WIC1285"/>
      <c r="WID1285"/>
      <c r="WIE1285"/>
      <c r="WIF1285"/>
      <c r="WIG1285"/>
      <c r="WIH1285"/>
      <c r="WII1285"/>
      <c r="WIJ1285"/>
      <c r="WIK1285"/>
      <c r="WIL1285"/>
      <c r="WIM1285"/>
      <c r="WIN1285"/>
      <c r="WIO1285"/>
      <c r="WIP1285"/>
      <c r="WIQ1285"/>
      <c r="WIR1285"/>
      <c r="WIS1285"/>
      <c r="WIT1285"/>
      <c r="WIU1285"/>
      <c r="WIV1285"/>
      <c r="WIW1285"/>
      <c r="WIX1285"/>
      <c r="WIY1285"/>
      <c r="WIZ1285"/>
      <c r="WJA1285"/>
      <c r="WJB1285"/>
      <c r="WJC1285"/>
      <c r="WJD1285"/>
      <c r="WJE1285"/>
      <c r="WJF1285"/>
      <c r="WJG1285"/>
      <c r="WJH1285"/>
      <c r="WJI1285"/>
      <c r="WJJ1285"/>
      <c r="WJK1285"/>
      <c r="WJL1285"/>
      <c r="WJM1285"/>
      <c r="WJN1285"/>
      <c r="WJO1285"/>
      <c r="WJP1285"/>
      <c r="WJQ1285"/>
      <c r="WJR1285"/>
      <c r="WJS1285"/>
      <c r="WJT1285"/>
      <c r="WJU1285"/>
      <c r="WJV1285"/>
      <c r="WJW1285"/>
      <c r="WJX1285"/>
      <c r="WJY1285"/>
      <c r="WJZ1285"/>
      <c r="WKA1285"/>
      <c r="WKB1285"/>
      <c r="WKC1285"/>
      <c r="WKD1285"/>
      <c r="WKE1285"/>
      <c r="WKF1285"/>
      <c r="WKG1285"/>
      <c r="WKH1285"/>
      <c r="WKI1285"/>
      <c r="WKJ1285"/>
      <c r="WKK1285"/>
      <c r="WKL1285"/>
      <c r="WKM1285"/>
      <c r="WKN1285"/>
      <c r="WKO1285"/>
      <c r="WKP1285"/>
      <c r="WKQ1285"/>
      <c r="WKR1285"/>
      <c r="WKS1285"/>
      <c r="WKT1285"/>
      <c r="WKU1285"/>
      <c r="WKV1285"/>
      <c r="WKW1285"/>
      <c r="WKX1285"/>
      <c r="WKY1285"/>
      <c r="WKZ1285"/>
      <c r="WLA1285"/>
      <c r="WLB1285"/>
      <c r="WLC1285"/>
      <c r="WLD1285"/>
      <c r="WLE1285"/>
      <c r="WLF1285"/>
      <c r="WLG1285"/>
      <c r="WLH1285"/>
      <c r="WLI1285"/>
      <c r="WLJ1285"/>
      <c r="WLK1285"/>
      <c r="WLL1285"/>
      <c r="WLM1285"/>
      <c r="WLN1285"/>
      <c r="WLO1285"/>
      <c r="WLP1285"/>
      <c r="WLQ1285"/>
      <c r="WLR1285"/>
      <c r="WLS1285"/>
      <c r="WLT1285"/>
      <c r="WLU1285"/>
      <c r="WLV1285"/>
      <c r="WLW1285"/>
      <c r="WLX1285"/>
      <c r="WLY1285"/>
      <c r="WLZ1285"/>
      <c r="WMA1285"/>
      <c r="WMB1285"/>
      <c r="WMC1285"/>
      <c r="WMD1285"/>
      <c r="WME1285"/>
      <c r="WMF1285"/>
      <c r="WMG1285"/>
      <c r="WMH1285"/>
      <c r="WMI1285"/>
      <c r="WMJ1285"/>
      <c r="WMK1285"/>
      <c r="WML1285"/>
      <c r="WMM1285"/>
      <c r="WMN1285"/>
      <c r="WMO1285"/>
      <c r="WMP1285"/>
      <c r="WMQ1285"/>
      <c r="WMR1285"/>
      <c r="WMS1285"/>
      <c r="WMT1285"/>
      <c r="WMU1285"/>
      <c r="WMV1285"/>
      <c r="WMW1285"/>
      <c r="WMX1285"/>
      <c r="WMY1285"/>
      <c r="WMZ1285"/>
      <c r="WNA1285"/>
      <c r="WNB1285"/>
      <c r="WNC1285"/>
      <c r="WND1285"/>
      <c r="WNE1285"/>
      <c r="WNF1285"/>
      <c r="WNG1285"/>
      <c r="WNH1285"/>
      <c r="WNI1285"/>
      <c r="WNJ1285"/>
      <c r="WNK1285"/>
      <c r="WNL1285"/>
      <c r="WNM1285"/>
      <c r="WNN1285"/>
      <c r="WNO1285"/>
      <c r="WNP1285"/>
      <c r="WNQ1285"/>
      <c r="WNR1285"/>
      <c r="WNS1285"/>
      <c r="WNT1285"/>
      <c r="WNU1285"/>
      <c r="WNV1285"/>
      <c r="WNW1285"/>
      <c r="WNX1285"/>
      <c r="WNY1285"/>
      <c r="WNZ1285"/>
      <c r="WOA1285"/>
      <c r="WOB1285"/>
      <c r="WOC1285"/>
      <c r="WOD1285"/>
      <c r="WOE1285"/>
      <c r="WOF1285"/>
      <c r="WOG1285"/>
      <c r="WOH1285"/>
      <c r="WOI1285"/>
      <c r="WOJ1285"/>
      <c r="WOK1285"/>
      <c r="WOL1285"/>
      <c r="WOM1285"/>
      <c r="WON1285"/>
      <c r="WOO1285"/>
      <c r="WOP1285"/>
      <c r="WOQ1285"/>
      <c r="WOR1285"/>
      <c r="WOS1285"/>
      <c r="WOT1285"/>
      <c r="WOU1285"/>
      <c r="WOV1285"/>
      <c r="WOW1285"/>
      <c r="WOX1285"/>
      <c r="WOY1285"/>
      <c r="WOZ1285"/>
      <c r="WPA1285"/>
      <c r="WPB1285"/>
      <c r="WPC1285"/>
      <c r="WPD1285"/>
      <c r="WPE1285"/>
      <c r="WPF1285"/>
      <c r="WPG1285"/>
      <c r="WPH1285"/>
      <c r="WPI1285"/>
      <c r="WPJ1285"/>
      <c r="WPK1285"/>
      <c r="WPL1285"/>
      <c r="WPM1285"/>
      <c r="WPN1285"/>
      <c r="WPO1285"/>
      <c r="WPP1285"/>
      <c r="WPQ1285"/>
      <c r="WPR1285"/>
      <c r="WPS1285"/>
      <c r="WPT1285"/>
      <c r="WPU1285"/>
      <c r="WPV1285"/>
      <c r="WPW1285"/>
      <c r="WPX1285"/>
      <c r="WPY1285"/>
      <c r="WPZ1285"/>
      <c r="WQA1285"/>
      <c r="WQB1285"/>
      <c r="WQC1285"/>
      <c r="WQD1285"/>
      <c r="WQE1285"/>
      <c r="WQF1285"/>
      <c r="WQG1285"/>
      <c r="WQH1285"/>
      <c r="WQI1285"/>
      <c r="WQJ1285"/>
      <c r="WQK1285"/>
      <c r="WQL1285"/>
      <c r="WQM1285"/>
      <c r="WQN1285"/>
      <c r="WQO1285"/>
      <c r="WQP1285"/>
      <c r="WQQ1285"/>
      <c r="WQR1285"/>
      <c r="WQS1285"/>
      <c r="WQT1285"/>
      <c r="WQU1285"/>
      <c r="WQV1285"/>
      <c r="WQW1285"/>
      <c r="WQX1285"/>
      <c r="WQY1285"/>
      <c r="WQZ1285"/>
      <c r="WRA1285"/>
      <c r="WRB1285"/>
      <c r="WRC1285"/>
      <c r="WRD1285"/>
      <c r="WRE1285"/>
      <c r="WRF1285"/>
      <c r="WRG1285"/>
      <c r="WRH1285"/>
      <c r="WRI1285"/>
      <c r="WRJ1285"/>
      <c r="WRK1285"/>
      <c r="WRL1285"/>
      <c r="WRM1285"/>
      <c r="WRN1285"/>
      <c r="WRO1285"/>
      <c r="WRP1285"/>
      <c r="WRQ1285"/>
      <c r="WRR1285"/>
      <c r="WRS1285"/>
      <c r="WRT1285"/>
      <c r="WRU1285"/>
      <c r="WRV1285"/>
      <c r="WRW1285"/>
      <c r="WRX1285"/>
      <c r="WRY1285"/>
      <c r="WRZ1285"/>
      <c r="WSA1285"/>
      <c r="WSB1285"/>
      <c r="WSC1285"/>
      <c r="WSD1285"/>
      <c r="WSE1285"/>
      <c r="WSF1285"/>
      <c r="WSG1285"/>
      <c r="WSH1285"/>
      <c r="WSI1285"/>
      <c r="WSJ1285"/>
      <c r="WSK1285"/>
      <c r="WSL1285"/>
      <c r="WSM1285"/>
      <c r="WSN1285"/>
      <c r="WSO1285"/>
      <c r="WSP1285"/>
      <c r="WSQ1285"/>
      <c r="WSR1285"/>
      <c r="WSS1285"/>
      <c r="WST1285"/>
      <c r="WSU1285"/>
      <c r="WSV1285"/>
      <c r="WSW1285"/>
      <c r="WSX1285"/>
      <c r="WSY1285"/>
      <c r="WSZ1285"/>
      <c r="WTA1285"/>
      <c r="WTB1285"/>
      <c r="WTC1285"/>
      <c r="WTD1285"/>
      <c r="WTE1285"/>
      <c r="WTF1285"/>
      <c r="WTG1285"/>
      <c r="WTH1285"/>
      <c r="WTI1285"/>
      <c r="WTJ1285"/>
      <c r="WTK1285"/>
      <c r="WTL1285"/>
      <c r="WTM1285"/>
      <c r="WTN1285"/>
      <c r="WTO1285"/>
      <c r="WTP1285"/>
      <c r="WTQ1285"/>
      <c r="WTR1285"/>
      <c r="WTS1285"/>
      <c r="WTT1285"/>
      <c r="WTU1285"/>
      <c r="WTV1285"/>
      <c r="WTW1285"/>
      <c r="WTX1285"/>
      <c r="WTY1285"/>
      <c r="WTZ1285"/>
      <c r="WUA1285"/>
      <c r="WUB1285"/>
      <c r="WUC1285"/>
      <c r="WUD1285"/>
      <c r="WUE1285"/>
      <c r="WUF1285"/>
      <c r="WUG1285"/>
      <c r="WUH1285"/>
      <c r="WUI1285"/>
      <c r="WUJ1285"/>
      <c r="WUK1285"/>
      <c r="WUL1285"/>
      <c r="WUM1285"/>
      <c r="WUN1285"/>
      <c r="WUO1285"/>
      <c r="WUP1285"/>
      <c r="WUQ1285"/>
      <c r="WUR1285"/>
      <c r="WUS1285"/>
      <c r="WUT1285"/>
      <c r="WUU1285"/>
      <c r="WUV1285"/>
      <c r="WUW1285"/>
      <c r="WUX1285"/>
      <c r="WUY1285"/>
      <c r="WUZ1285"/>
      <c r="WVA1285"/>
      <c r="WVB1285"/>
      <c r="WVC1285"/>
      <c r="WVD1285"/>
      <c r="WVE1285"/>
      <c r="WVF1285"/>
      <c r="WVG1285"/>
      <c r="WVH1285"/>
      <c r="WVI1285"/>
      <c r="WVJ1285"/>
      <c r="WVK1285"/>
      <c r="WVL1285"/>
      <c r="WVM1285"/>
      <c r="WVN1285"/>
      <c r="WVO1285"/>
      <c r="WVP1285"/>
      <c r="WVQ1285"/>
      <c r="WVR1285"/>
      <c r="WVS1285"/>
      <c r="WVT1285"/>
      <c r="WVU1285"/>
      <c r="WVV1285"/>
      <c r="WVW1285"/>
      <c r="WVX1285"/>
      <c r="WVY1285"/>
      <c r="WVZ1285"/>
      <c r="WWA1285"/>
      <c r="WWB1285"/>
      <c r="WWC1285"/>
      <c r="WWD1285"/>
      <c r="WWE1285"/>
      <c r="WWF1285"/>
      <c r="WWG1285"/>
      <c r="WWH1285"/>
      <c r="WWI1285"/>
      <c r="WWJ1285"/>
      <c r="WWK1285"/>
      <c r="WWL1285"/>
      <c r="WWM1285"/>
      <c r="WWN1285"/>
      <c r="WWO1285"/>
      <c r="WWP1285"/>
      <c r="WWQ1285"/>
      <c r="WWR1285"/>
      <c r="WWS1285"/>
      <c r="WWT1285"/>
      <c r="WWU1285"/>
      <c r="WWV1285"/>
      <c r="WWW1285"/>
      <c r="WWX1285"/>
      <c r="WWY1285"/>
      <c r="WWZ1285"/>
      <c r="WXA1285"/>
      <c r="WXB1285"/>
      <c r="WXC1285"/>
      <c r="WXD1285"/>
      <c r="WXE1285"/>
      <c r="WXF1285"/>
      <c r="WXG1285"/>
      <c r="WXH1285"/>
      <c r="WXI1285"/>
      <c r="WXJ1285"/>
      <c r="WXK1285"/>
      <c r="WXL1285"/>
      <c r="WXM1285"/>
      <c r="WXN1285"/>
      <c r="WXO1285"/>
      <c r="WXP1285"/>
      <c r="WXQ1285"/>
      <c r="WXR1285"/>
      <c r="WXS1285"/>
      <c r="WXT1285"/>
      <c r="WXU1285"/>
      <c r="WXV1285"/>
      <c r="WXW1285"/>
      <c r="WXX1285"/>
      <c r="WXY1285"/>
      <c r="WXZ1285"/>
      <c r="WYA1285"/>
      <c r="WYB1285"/>
      <c r="WYC1285"/>
      <c r="WYD1285"/>
      <c r="WYE1285"/>
      <c r="WYF1285"/>
      <c r="WYG1285"/>
      <c r="WYH1285"/>
      <c r="WYI1285"/>
      <c r="WYJ1285"/>
      <c r="WYK1285"/>
      <c r="WYL1285"/>
      <c r="WYM1285"/>
      <c r="WYN1285"/>
      <c r="WYO1285"/>
      <c r="WYP1285"/>
      <c r="WYQ1285"/>
      <c r="WYR1285"/>
      <c r="WYS1285"/>
      <c r="WYT1285"/>
      <c r="WYU1285"/>
      <c r="WYV1285"/>
      <c r="WYW1285"/>
      <c r="WYX1285"/>
      <c r="WYY1285"/>
      <c r="WYZ1285"/>
      <c r="WZA1285"/>
      <c r="WZB1285"/>
      <c r="WZC1285"/>
      <c r="WZD1285"/>
      <c r="WZE1285"/>
      <c r="WZF1285"/>
      <c r="WZG1285"/>
      <c r="WZH1285"/>
      <c r="WZI1285"/>
      <c r="WZJ1285"/>
      <c r="WZK1285"/>
      <c r="WZL1285"/>
      <c r="WZM1285"/>
      <c r="WZN1285"/>
      <c r="WZO1285"/>
      <c r="WZP1285"/>
      <c r="WZQ1285"/>
      <c r="WZR1285"/>
      <c r="WZS1285"/>
      <c r="WZT1285"/>
      <c r="WZU1285"/>
      <c r="WZV1285"/>
      <c r="WZW1285"/>
      <c r="WZX1285"/>
      <c r="WZY1285"/>
      <c r="WZZ1285"/>
      <c r="XAA1285"/>
      <c r="XAB1285"/>
      <c r="XAC1285"/>
      <c r="XAD1285"/>
      <c r="XAE1285"/>
      <c r="XAF1285"/>
      <c r="XAG1285"/>
      <c r="XAH1285"/>
      <c r="XAI1285"/>
      <c r="XAJ1285"/>
      <c r="XAK1285"/>
      <c r="XAL1285"/>
      <c r="XAM1285"/>
      <c r="XAN1285"/>
      <c r="XAO1285"/>
      <c r="XAP1285"/>
      <c r="XAQ1285"/>
      <c r="XAR1285"/>
      <c r="XAS1285"/>
      <c r="XAT1285"/>
      <c r="XAU1285"/>
      <c r="XAV1285"/>
      <c r="XAW1285"/>
      <c r="XAX1285"/>
      <c r="XAY1285"/>
      <c r="XAZ1285"/>
      <c r="XBA1285"/>
      <c r="XBB1285"/>
      <c r="XBC1285"/>
      <c r="XBD1285"/>
      <c r="XBE1285"/>
      <c r="XBF1285"/>
      <c r="XBG1285"/>
      <c r="XBH1285"/>
      <c r="XBI1285"/>
      <c r="XBJ1285"/>
      <c r="XBK1285"/>
      <c r="XBL1285"/>
      <c r="XBM1285"/>
      <c r="XBN1285"/>
      <c r="XBO1285"/>
      <c r="XBP1285"/>
      <c r="XBQ1285"/>
      <c r="XBR1285"/>
      <c r="XBS1285"/>
      <c r="XBT1285"/>
      <c r="XBU1285"/>
      <c r="XBV1285"/>
      <c r="XBW1285"/>
      <c r="XBX1285"/>
      <c r="XBY1285"/>
      <c r="XBZ1285"/>
      <c r="XCA1285"/>
      <c r="XCB1285"/>
      <c r="XCC1285"/>
      <c r="XCD1285"/>
      <c r="XCE1285"/>
      <c r="XCF1285"/>
      <c r="XCG1285"/>
      <c r="XCH1285"/>
      <c r="XCI1285"/>
      <c r="XCJ1285"/>
      <c r="XCK1285"/>
      <c r="XCL1285"/>
      <c r="XCM1285"/>
      <c r="XCN1285"/>
      <c r="XCO1285"/>
      <c r="XCP1285"/>
      <c r="XCQ1285"/>
      <c r="XCR1285"/>
      <c r="XCS1285"/>
      <c r="XCT1285"/>
      <c r="XCU1285"/>
      <c r="XCV1285"/>
      <c r="XCW1285"/>
      <c r="XCX1285"/>
      <c r="XCY1285"/>
      <c r="XCZ1285"/>
      <c r="XDA1285"/>
      <c r="XDB1285"/>
      <c r="XDC1285"/>
      <c r="XDD1285"/>
      <c r="XDE1285"/>
      <c r="XDF1285"/>
      <c r="XDG1285"/>
      <c r="XDH1285"/>
      <c r="XDI1285"/>
      <c r="XDJ1285"/>
      <c r="XDK1285"/>
      <c r="XDL1285"/>
      <c r="XDM1285"/>
      <c r="XDN1285"/>
      <c r="XDO1285"/>
      <c r="XDP1285"/>
      <c r="XDQ1285"/>
      <c r="XDR1285"/>
      <c r="XDS1285"/>
      <c r="XDT1285"/>
      <c r="XDU1285"/>
      <c r="XDV1285"/>
      <c r="XDW1285"/>
      <c r="XDX1285"/>
      <c r="XDY1285"/>
      <c r="XDZ1285"/>
      <c r="XEA1285"/>
      <c r="XEB1285"/>
      <c r="XEC1285"/>
      <c r="XED1285"/>
      <c r="XEE1285"/>
      <c r="XEF1285"/>
      <c r="XEG1285"/>
      <c r="XEH1285"/>
      <c r="XEI1285"/>
      <c r="XEJ1285"/>
      <c r="XEK1285"/>
      <c r="XEL1285"/>
      <c r="XEM1285"/>
      <c r="XEN1285"/>
      <c r="XEO1285"/>
      <c r="XEP1285"/>
      <c r="XEQ1285"/>
      <c r="XER1285"/>
      <c r="XES1285"/>
      <c r="XET1285"/>
      <c r="XEU1285"/>
      <c r="XEV1285"/>
      <c r="XEW1285"/>
      <c r="XEX1285"/>
      <c r="XEY1285"/>
      <c r="XEZ1285"/>
      <c r="XFA1285"/>
      <c r="XFB1285"/>
      <c r="XFC1285"/>
    </row>
    <row r="1286" spans="1:16383" s="67" customFormat="1" x14ac:dyDescent="0.25">
      <c r="A1286" s="58" t="s">
        <v>1316</v>
      </c>
      <c r="B1286" s="59">
        <v>46149</v>
      </c>
      <c r="C1286" s="60" t="s">
        <v>30</v>
      </c>
      <c r="D1286" s="61" t="s">
        <v>20</v>
      </c>
      <c r="E1286" s="61" t="s">
        <v>31</v>
      </c>
      <c r="F1286" s="59">
        <v>46149</v>
      </c>
      <c r="G1286" s="59">
        <v>46157</v>
      </c>
      <c r="H1286" s="62">
        <v>1540000000000</v>
      </c>
      <c r="I1286" s="63">
        <v>1</v>
      </c>
      <c r="J1286" s="64">
        <v>678000000000</v>
      </c>
      <c r="K1286" s="65">
        <v>0.8</v>
      </c>
      <c r="L1286" s="65">
        <v>1</v>
      </c>
      <c r="M1286" s="64">
        <v>678000000000</v>
      </c>
      <c r="N1286" s="65">
        <v>1</v>
      </c>
      <c r="O1286" s="65">
        <v>0.91504424778761062</v>
      </c>
      <c r="P1286" s="71" t="str">
        <f t="shared" ca="1" si="20"/>
        <v>Matured</v>
      </c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  <c r="CQ1286"/>
      <c r="CR1286"/>
      <c r="CS1286"/>
      <c r="CT1286"/>
      <c r="CU1286"/>
      <c r="CV1286"/>
      <c r="CW1286"/>
      <c r="CX1286"/>
      <c r="CY1286"/>
      <c r="CZ1286"/>
      <c r="DA1286"/>
      <c r="DB1286"/>
      <c r="DC1286"/>
      <c r="DD1286"/>
      <c r="DE1286"/>
      <c r="DF1286"/>
      <c r="DG1286"/>
      <c r="DH1286"/>
      <c r="DI1286"/>
      <c r="DJ1286"/>
      <c r="DK1286"/>
      <c r="DL1286"/>
      <c r="DM1286"/>
      <c r="DN1286"/>
      <c r="DO1286"/>
      <c r="DP1286"/>
      <c r="DQ1286"/>
      <c r="DR1286"/>
      <c r="DS1286"/>
      <c r="DT1286"/>
      <c r="DU1286"/>
      <c r="DV1286"/>
      <c r="DW1286"/>
      <c r="DX1286"/>
      <c r="DY1286"/>
      <c r="DZ1286"/>
      <c r="EA1286"/>
      <c r="EB1286"/>
      <c r="EC1286"/>
      <c r="ED1286"/>
      <c r="EE1286"/>
      <c r="EF1286"/>
      <c r="EG1286"/>
      <c r="EH1286"/>
      <c r="EI1286"/>
      <c r="EJ1286"/>
      <c r="EK1286"/>
      <c r="EL1286"/>
      <c r="EM1286"/>
      <c r="EN1286"/>
      <c r="EO1286"/>
      <c r="EP1286"/>
      <c r="EQ1286"/>
      <c r="ER1286"/>
      <c r="ES1286"/>
      <c r="ET1286"/>
      <c r="EU1286"/>
      <c r="EV1286"/>
      <c r="EW1286"/>
      <c r="EX1286"/>
      <c r="EY1286"/>
      <c r="EZ1286"/>
      <c r="FA1286"/>
      <c r="FB1286"/>
      <c r="FC1286"/>
      <c r="FD1286"/>
      <c r="FE1286"/>
      <c r="FF1286"/>
      <c r="FG1286"/>
      <c r="FH1286"/>
      <c r="FI1286"/>
      <c r="FJ1286"/>
      <c r="FK1286"/>
      <c r="FL1286"/>
      <c r="FM1286"/>
      <c r="FN1286"/>
      <c r="FO1286"/>
      <c r="FP1286"/>
      <c r="FQ1286"/>
      <c r="FR1286"/>
      <c r="FS1286"/>
      <c r="FT1286"/>
      <c r="FU1286"/>
      <c r="FV1286"/>
      <c r="FW1286"/>
      <c r="FX1286"/>
      <c r="FY1286"/>
      <c r="FZ1286"/>
      <c r="GA1286"/>
      <c r="GB1286"/>
      <c r="GC1286"/>
      <c r="GD1286"/>
      <c r="GE1286"/>
      <c r="GF1286"/>
      <c r="GG1286"/>
      <c r="GH1286"/>
      <c r="GI1286"/>
      <c r="GJ1286"/>
      <c r="GK1286"/>
      <c r="GL1286"/>
      <c r="GM1286"/>
      <c r="GN1286"/>
      <c r="GO1286"/>
      <c r="GP1286"/>
      <c r="GQ1286"/>
      <c r="GR1286"/>
      <c r="GS1286"/>
      <c r="GT1286"/>
      <c r="GU1286"/>
      <c r="GV1286"/>
      <c r="GW1286"/>
      <c r="GX1286"/>
      <c r="GY1286"/>
      <c r="GZ1286"/>
      <c r="HA1286"/>
      <c r="HB1286"/>
      <c r="HC1286"/>
      <c r="HD1286"/>
      <c r="HE1286"/>
      <c r="HF1286"/>
      <c r="HG1286"/>
      <c r="HH1286"/>
      <c r="HI1286"/>
      <c r="HJ1286"/>
      <c r="HK1286"/>
      <c r="HL1286"/>
      <c r="HM1286"/>
      <c r="HN1286"/>
      <c r="HO1286"/>
      <c r="HP1286"/>
      <c r="HQ1286"/>
      <c r="HR1286"/>
      <c r="HS1286"/>
      <c r="HT1286"/>
      <c r="HU1286"/>
      <c r="HV1286"/>
      <c r="HW1286"/>
      <c r="HX1286"/>
      <c r="HY1286"/>
      <c r="HZ1286"/>
      <c r="IA1286"/>
      <c r="IB1286"/>
      <c r="IC1286"/>
      <c r="ID1286"/>
      <c r="IE1286"/>
      <c r="IF1286"/>
      <c r="IG1286"/>
      <c r="IH1286"/>
      <c r="II1286"/>
      <c r="IJ1286"/>
      <c r="IK1286"/>
      <c r="IL1286"/>
      <c r="IM1286"/>
      <c r="IN1286"/>
      <c r="IO1286"/>
      <c r="IP1286"/>
      <c r="IQ1286"/>
      <c r="IR1286"/>
      <c r="IS1286"/>
      <c r="IT1286"/>
      <c r="IU1286"/>
      <c r="IV1286"/>
      <c r="IW1286"/>
      <c r="IX1286"/>
      <c r="IY1286"/>
      <c r="IZ1286"/>
      <c r="JA1286"/>
      <c r="JB1286"/>
      <c r="JC1286"/>
      <c r="JD1286"/>
      <c r="JE1286"/>
      <c r="JF1286"/>
      <c r="JG1286"/>
      <c r="JH1286"/>
      <c r="JI1286"/>
      <c r="JJ1286"/>
      <c r="JK1286"/>
      <c r="JL1286"/>
      <c r="JM1286"/>
      <c r="JN1286"/>
      <c r="JO1286"/>
      <c r="JP1286"/>
      <c r="JQ1286"/>
      <c r="JR1286"/>
      <c r="JS1286"/>
      <c r="JT1286"/>
      <c r="JU1286"/>
      <c r="JV1286"/>
      <c r="JW1286"/>
      <c r="JX1286"/>
      <c r="JY1286"/>
      <c r="JZ1286"/>
      <c r="KA1286"/>
      <c r="KB1286"/>
      <c r="KC1286"/>
      <c r="KD1286"/>
      <c r="KE1286"/>
      <c r="KF1286"/>
      <c r="KG1286"/>
      <c r="KH1286"/>
      <c r="KI1286"/>
      <c r="KJ1286"/>
      <c r="KK1286"/>
      <c r="KL1286"/>
      <c r="KM1286"/>
      <c r="KN1286"/>
      <c r="KO1286"/>
      <c r="KP1286"/>
      <c r="KQ1286"/>
      <c r="KR1286"/>
      <c r="KS1286"/>
      <c r="KT1286"/>
      <c r="KU1286"/>
      <c r="KV1286"/>
      <c r="KW1286"/>
      <c r="KX1286"/>
      <c r="KY1286"/>
      <c r="KZ1286"/>
      <c r="LA1286"/>
      <c r="LB1286"/>
      <c r="LC1286"/>
      <c r="LD1286"/>
      <c r="LE1286"/>
      <c r="LF1286"/>
      <c r="LG1286"/>
      <c r="LH1286"/>
      <c r="LI1286"/>
      <c r="LJ1286"/>
      <c r="LK1286"/>
      <c r="LL1286"/>
      <c r="LM1286"/>
      <c r="LN1286"/>
      <c r="LO1286"/>
      <c r="LP1286"/>
      <c r="LQ1286"/>
      <c r="LR1286"/>
      <c r="LS1286"/>
      <c r="LT1286"/>
      <c r="LU1286"/>
      <c r="LV1286"/>
      <c r="LW1286"/>
      <c r="LX1286"/>
      <c r="LY1286"/>
      <c r="LZ1286"/>
      <c r="MA1286"/>
      <c r="MB1286"/>
      <c r="MC1286"/>
      <c r="MD1286"/>
      <c r="ME1286"/>
      <c r="MF1286"/>
      <c r="MG1286"/>
      <c r="MH1286"/>
      <c r="MI1286"/>
      <c r="MJ1286"/>
      <c r="MK1286"/>
      <c r="ML1286"/>
      <c r="MM1286"/>
      <c r="MN1286"/>
      <c r="MO1286"/>
      <c r="MP1286"/>
      <c r="MQ1286"/>
      <c r="MR1286"/>
      <c r="MS1286"/>
      <c r="MT1286"/>
      <c r="MU1286"/>
      <c r="MV1286"/>
      <c r="MW1286"/>
      <c r="MX1286"/>
      <c r="MY1286"/>
      <c r="MZ1286"/>
      <c r="NA1286"/>
      <c r="NB1286"/>
      <c r="NC1286"/>
      <c r="ND1286"/>
      <c r="NE1286"/>
      <c r="NF1286"/>
      <c r="NG1286"/>
      <c r="NH1286"/>
      <c r="NI1286"/>
      <c r="NJ1286"/>
      <c r="NK1286"/>
      <c r="NL1286"/>
      <c r="NM1286"/>
      <c r="NN1286"/>
      <c r="NO1286"/>
      <c r="NP1286"/>
      <c r="NQ1286"/>
      <c r="NR1286"/>
      <c r="NS1286"/>
      <c r="NT1286"/>
      <c r="NU1286"/>
      <c r="NV1286"/>
      <c r="NW1286"/>
      <c r="NX1286"/>
      <c r="NY1286"/>
      <c r="NZ1286"/>
      <c r="OA1286"/>
      <c r="OB1286"/>
      <c r="OC1286"/>
      <c r="OD1286"/>
      <c r="OE1286"/>
      <c r="OF1286"/>
      <c r="OG1286"/>
      <c r="OH1286"/>
      <c r="OI1286"/>
      <c r="OJ1286"/>
      <c r="OK1286"/>
      <c r="OL1286"/>
      <c r="OM1286"/>
      <c r="ON1286"/>
      <c r="OO1286"/>
      <c r="OP1286"/>
      <c r="OQ1286"/>
      <c r="OR1286"/>
      <c r="OS1286"/>
      <c r="OT1286"/>
      <c r="OU1286"/>
      <c r="OV1286"/>
      <c r="OW1286"/>
      <c r="OX1286"/>
      <c r="OY1286"/>
      <c r="OZ1286"/>
      <c r="PA1286"/>
      <c r="PB1286"/>
      <c r="PC1286"/>
      <c r="PD1286"/>
      <c r="PE1286"/>
      <c r="PF1286"/>
      <c r="PG1286"/>
      <c r="PH1286"/>
      <c r="PI1286"/>
      <c r="PJ1286"/>
      <c r="PK1286"/>
      <c r="PL1286"/>
      <c r="PM1286"/>
      <c r="PN1286"/>
      <c r="PO1286"/>
      <c r="PP1286"/>
      <c r="PQ1286"/>
      <c r="PR1286"/>
      <c r="PS1286"/>
      <c r="PT1286"/>
      <c r="PU1286"/>
      <c r="PV1286"/>
      <c r="PW1286"/>
      <c r="PX1286"/>
      <c r="PY1286"/>
      <c r="PZ1286"/>
      <c r="QA1286"/>
      <c r="QB1286"/>
      <c r="QC1286"/>
      <c r="QD1286"/>
      <c r="QE1286"/>
      <c r="QF1286"/>
      <c r="QG1286"/>
      <c r="QH1286"/>
      <c r="QI1286"/>
      <c r="QJ1286"/>
      <c r="QK1286"/>
      <c r="QL1286"/>
      <c r="QM1286"/>
      <c r="QN1286"/>
      <c r="QO1286"/>
      <c r="QP1286"/>
      <c r="QQ1286"/>
      <c r="QR1286"/>
      <c r="QS1286"/>
      <c r="QT1286"/>
      <c r="QU1286"/>
      <c r="QV1286"/>
      <c r="QW1286"/>
      <c r="QX1286"/>
      <c r="QY1286"/>
      <c r="QZ1286"/>
      <c r="RA1286"/>
      <c r="RB1286"/>
      <c r="RC1286"/>
      <c r="RD1286"/>
      <c r="RE1286"/>
      <c r="RF1286"/>
      <c r="RG1286"/>
      <c r="RH1286"/>
      <c r="RI1286"/>
      <c r="RJ1286"/>
      <c r="RK1286"/>
      <c r="RL1286"/>
      <c r="RM1286"/>
      <c r="RN1286"/>
      <c r="RO1286"/>
      <c r="RP1286"/>
      <c r="RQ1286"/>
      <c r="RR1286"/>
      <c r="RS1286"/>
      <c r="RT1286"/>
      <c r="RU1286"/>
      <c r="RV1286"/>
      <c r="RW1286"/>
      <c r="RX1286"/>
      <c r="RY1286"/>
      <c r="RZ1286"/>
      <c r="SA1286"/>
      <c r="SB1286"/>
      <c r="SC1286"/>
      <c r="SD1286"/>
      <c r="SE1286"/>
      <c r="SF1286"/>
      <c r="SG1286"/>
      <c r="SH1286"/>
      <c r="SI1286"/>
      <c r="SJ1286"/>
      <c r="SK1286"/>
      <c r="SL1286"/>
      <c r="SM1286"/>
      <c r="SN1286"/>
      <c r="SO1286"/>
      <c r="SP1286"/>
      <c r="SQ1286"/>
      <c r="SR1286"/>
      <c r="SS1286"/>
      <c r="ST1286"/>
      <c r="SU1286"/>
      <c r="SV1286"/>
      <c r="SW1286"/>
      <c r="SX1286"/>
      <c r="SY1286"/>
      <c r="SZ1286"/>
      <c r="TA1286"/>
      <c r="TB1286"/>
      <c r="TC1286"/>
      <c r="TD1286"/>
      <c r="TE1286"/>
      <c r="TF1286"/>
      <c r="TG1286"/>
      <c r="TH1286"/>
      <c r="TI1286"/>
      <c r="TJ1286"/>
      <c r="TK1286"/>
      <c r="TL1286"/>
      <c r="TM1286"/>
      <c r="TN1286"/>
      <c r="TO1286"/>
      <c r="TP1286"/>
      <c r="TQ1286"/>
      <c r="TR1286"/>
      <c r="TS1286"/>
      <c r="TT1286"/>
      <c r="TU1286"/>
      <c r="TV1286"/>
      <c r="TW1286"/>
      <c r="TX1286"/>
      <c r="TY1286"/>
      <c r="TZ1286"/>
      <c r="UA1286"/>
      <c r="UB1286"/>
      <c r="UC1286"/>
      <c r="UD1286"/>
      <c r="UE1286"/>
      <c r="UF1286"/>
      <c r="UG1286"/>
      <c r="UH1286"/>
      <c r="UI1286"/>
      <c r="UJ1286"/>
      <c r="UK1286"/>
      <c r="UL1286"/>
      <c r="UM1286"/>
      <c r="UN1286"/>
      <c r="UO1286"/>
      <c r="UP1286"/>
      <c r="UQ1286"/>
      <c r="UR1286"/>
      <c r="US1286"/>
      <c r="UT1286"/>
      <c r="UU1286"/>
      <c r="UV1286"/>
      <c r="UW1286"/>
      <c r="UX1286"/>
      <c r="UY1286"/>
      <c r="UZ1286"/>
      <c r="VA1286"/>
      <c r="VB1286"/>
      <c r="VC1286"/>
      <c r="VD1286"/>
      <c r="VE1286"/>
      <c r="VF1286"/>
      <c r="VG1286"/>
      <c r="VH1286"/>
      <c r="VI1286"/>
      <c r="VJ1286"/>
      <c r="VK1286"/>
      <c r="VL1286"/>
      <c r="VM1286"/>
      <c r="VN1286"/>
      <c r="VO1286"/>
      <c r="VP1286"/>
      <c r="VQ1286"/>
      <c r="VR1286"/>
      <c r="VS1286"/>
      <c r="VT1286"/>
      <c r="VU1286"/>
      <c r="VV1286"/>
      <c r="VW1286"/>
      <c r="VX1286"/>
      <c r="VY1286"/>
      <c r="VZ1286"/>
      <c r="WA1286"/>
      <c r="WB1286"/>
      <c r="WC1286"/>
      <c r="WD1286"/>
      <c r="WE1286"/>
      <c r="WF1286"/>
      <c r="WG1286"/>
      <c r="WH1286"/>
      <c r="WI1286"/>
      <c r="WJ1286"/>
      <c r="WK1286"/>
      <c r="WL1286"/>
      <c r="WM1286"/>
      <c r="WN1286"/>
      <c r="WO1286"/>
      <c r="WP1286"/>
      <c r="WQ1286"/>
      <c r="WR1286"/>
      <c r="WS1286"/>
      <c r="WT1286"/>
      <c r="WU1286"/>
      <c r="WV1286"/>
      <c r="WW1286"/>
      <c r="WX1286"/>
      <c r="WY1286"/>
      <c r="WZ1286"/>
      <c r="XA1286"/>
      <c r="XB1286"/>
      <c r="XC1286"/>
      <c r="XD1286"/>
      <c r="XE1286"/>
      <c r="XF1286"/>
      <c r="XG1286"/>
      <c r="XH1286"/>
      <c r="XI1286"/>
      <c r="XJ1286"/>
      <c r="XK1286"/>
      <c r="XL1286"/>
      <c r="XM1286"/>
      <c r="XN1286"/>
      <c r="XO1286"/>
      <c r="XP1286"/>
      <c r="XQ1286"/>
      <c r="XR1286"/>
      <c r="XS1286"/>
      <c r="XT1286"/>
      <c r="XU1286"/>
      <c r="XV1286"/>
      <c r="XW1286"/>
      <c r="XX1286"/>
      <c r="XY1286"/>
      <c r="XZ1286"/>
      <c r="YA1286"/>
      <c r="YB1286"/>
      <c r="YC1286"/>
      <c r="YD1286"/>
      <c r="YE1286"/>
      <c r="YF1286"/>
      <c r="YG1286"/>
      <c r="YH1286"/>
      <c r="YI1286"/>
      <c r="YJ1286"/>
      <c r="YK1286"/>
      <c r="YL1286"/>
      <c r="YM1286"/>
      <c r="YN1286"/>
      <c r="YO1286"/>
      <c r="YP1286"/>
      <c r="YQ1286"/>
      <c r="YR1286"/>
      <c r="YS1286"/>
      <c r="YT1286"/>
      <c r="YU1286"/>
      <c r="YV1286"/>
      <c r="YW1286"/>
      <c r="YX1286"/>
      <c r="YY1286"/>
      <c r="YZ1286"/>
      <c r="ZA1286"/>
      <c r="ZB1286"/>
      <c r="ZC1286"/>
      <c r="ZD1286"/>
      <c r="ZE1286"/>
      <c r="ZF1286"/>
      <c r="ZG1286"/>
      <c r="ZH1286"/>
      <c r="ZI1286"/>
      <c r="ZJ1286"/>
      <c r="ZK1286"/>
      <c r="ZL1286"/>
      <c r="ZM1286"/>
      <c r="ZN1286"/>
      <c r="ZO1286"/>
      <c r="ZP1286"/>
      <c r="ZQ1286"/>
      <c r="ZR1286"/>
      <c r="ZS1286"/>
      <c r="ZT1286"/>
      <c r="ZU1286"/>
      <c r="ZV1286"/>
      <c r="ZW1286"/>
      <c r="ZX1286"/>
      <c r="ZY1286"/>
      <c r="ZZ1286"/>
      <c r="AAA1286"/>
      <c r="AAB1286"/>
      <c r="AAC1286"/>
      <c r="AAD1286"/>
      <c r="AAE1286"/>
      <c r="AAF1286"/>
      <c r="AAG1286"/>
      <c r="AAH1286"/>
      <c r="AAI1286"/>
      <c r="AAJ1286"/>
      <c r="AAK1286"/>
      <c r="AAL1286"/>
      <c r="AAM1286"/>
      <c r="AAN1286"/>
      <c r="AAO1286"/>
      <c r="AAP1286"/>
      <c r="AAQ1286"/>
      <c r="AAR1286"/>
      <c r="AAS1286"/>
      <c r="AAT1286"/>
      <c r="AAU1286"/>
      <c r="AAV1286"/>
      <c r="AAW1286"/>
      <c r="AAX1286"/>
      <c r="AAY1286"/>
      <c r="AAZ1286"/>
      <c r="ABA1286"/>
      <c r="ABB1286"/>
      <c r="ABC1286"/>
      <c r="ABD1286"/>
      <c r="ABE1286"/>
      <c r="ABF1286"/>
      <c r="ABG1286"/>
      <c r="ABH1286"/>
      <c r="ABI1286"/>
      <c r="ABJ1286"/>
      <c r="ABK1286"/>
      <c r="ABL1286"/>
      <c r="ABM1286"/>
      <c r="ABN1286"/>
      <c r="ABO1286"/>
      <c r="ABP1286"/>
      <c r="ABQ1286"/>
      <c r="ABR1286"/>
      <c r="ABS1286"/>
      <c r="ABT1286"/>
      <c r="ABU1286"/>
      <c r="ABV1286"/>
      <c r="ABW1286"/>
      <c r="ABX1286"/>
      <c r="ABY1286"/>
      <c r="ABZ1286"/>
      <c r="ACA1286"/>
      <c r="ACB1286"/>
      <c r="ACC1286"/>
      <c r="ACD1286"/>
      <c r="ACE1286"/>
      <c r="ACF1286"/>
      <c r="ACG1286"/>
      <c r="ACH1286"/>
      <c r="ACI1286"/>
      <c r="ACJ1286"/>
      <c r="ACK1286"/>
      <c r="ACL1286"/>
      <c r="ACM1286"/>
      <c r="ACN1286"/>
      <c r="ACO1286"/>
      <c r="ACP1286"/>
      <c r="ACQ1286"/>
      <c r="ACR1286"/>
      <c r="ACS1286"/>
      <c r="ACT1286"/>
      <c r="ACU1286"/>
      <c r="ACV1286"/>
      <c r="ACW1286"/>
      <c r="ACX1286"/>
      <c r="ACY1286"/>
      <c r="ACZ1286"/>
      <c r="ADA1286"/>
      <c r="ADB1286"/>
      <c r="ADC1286"/>
      <c r="ADD1286"/>
      <c r="ADE1286"/>
      <c r="ADF1286"/>
      <c r="ADG1286"/>
      <c r="ADH1286"/>
      <c r="ADI1286"/>
      <c r="ADJ1286"/>
      <c r="ADK1286"/>
      <c r="ADL1286"/>
      <c r="ADM1286"/>
      <c r="ADN1286"/>
      <c r="ADO1286"/>
      <c r="ADP1286"/>
      <c r="ADQ1286"/>
      <c r="ADR1286"/>
      <c r="ADS1286"/>
      <c r="ADT1286"/>
      <c r="ADU1286"/>
      <c r="ADV1286"/>
      <c r="ADW1286"/>
      <c r="ADX1286"/>
      <c r="ADY1286"/>
      <c r="ADZ1286"/>
      <c r="AEA1286"/>
      <c r="AEB1286"/>
      <c r="AEC1286"/>
      <c r="AED1286"/>
      <c r="AEE1286"/>
      <c r="AEF1286"/>
      <c r="AEG1286"/>
      <c r="AEH1286"/>
      <c r="AEI1286"/>
      <c r="AEJ1286"/>
      <c r="AEK1286"/>
      <c r="AEL1286"/>
      <c r="AEM1286"/>
      <c r="AEN1286"/>
      <c r="AEO1286"/>
      <c r="AEP1286"/>
      <c r="AEQ1286"/>
      <c r="AER1286"/>
      <c r="AES1286"/>
      <c r="AET1286"/>
      <c r="AEU1286"/>
      <c r="AEV1286"/>
      <c r="AEW1286"/>
      <c r="AEX1286"/>
      <c r="AEY1286"/>
      <c r="AEZ1286"/>
      <c r="AFA1286"/>
      <c r="AFB1286"/>
      <c r="AFC1286"/>
      <c r="AFD1286"/>
      <c r="AFE1286"/>
      <c r="AFF1286"/>
      <c r="AFG1286"/>
      <c r="AFH1286"/>
      <c r="AFI1286"/>
      <c r="AFJ1286"/>
      <c r="AFK1286"/>
      <c r="AFL1286"/>
      <c r="AFM1286"/>
      <c r="AFN1286"/>
      <c r="AFO1286"/>
      <c r="AFP1286"/>
      <c r="AFQ1286"/>
      <c r="AFR1286"/>
      <c r="AFS1286"/>
      <c r="AFT1286"/>
      <c r="AFU1286"/>
      <c r="AFV1286"/>
      <c r="AFW1286"/>
      <c r="AFX1286"/>
      <c r="AFY1286"/>
      <c r="AFZ1286"/>
      <c r="AGA1286"/>
      <c r="AGB1286"/>
      <c r="AGC1286"/>
      <c r="AGD1286"/>
      <c r="AGE1286"/>
      <c r="AGF1286"/>
      <c r="AGG1286"/>
      <c r="AGH1286"/>
      <c r="AGI1286"/>
      <c r="AGJ1286"/>
      <c r="AGK1286"/>
      <c r="AGL1286"/>
      <c r="AGM1286"/>
      <c r="AGN1286"/>
      <c r="AGO1286"/>
      <c r="AGP1286"/>
      <c r="AGQ1286"/>
      <c r="AGR1286"/>
      <c r="AGS1286"/>
      <c r="AGT1286"/>
      <c r="AGU1286"/>
      <c r="AGV1286"/>
      <c r="AGW1286"/>
      <c r="AGX1286"/>
      <c r="AGY1286"/>
      <c r="AGZ1286"/>
      <c r="AHA1286"/>
      <c r="AHB1286"/>
      <c r="AHC1286"/>
      <c r="AHD1286"/>
      <c r="AHE1286"/>
      <c r="AHF1286"/>
      <c r="AHG1286"/>
      <c r="AHH1286"/>
      <c r="AHI1286"/>
      <c r="AHJ1286"/>
      <c r="AHK1286"/>
      <c r="AHL1286"/>
      <c r="AHM1286"/>
      <c r="AHN1286"/>
      <c r="AHO1286"/>
      <c r="AHP1286"/>
      <c r="AHQ1286"/>
      <c r="AHR1286"/>
      <c r="AHS1286"/>
      <c r="AHT1286"/>
      <c r="AHU1286"/>
      <c r="AHV1286"/>
      <c r="AHW1286"/>
      <c r="AHX1286"/>
      <c r="AHY1286"/>
      <c r="AHZ1286"/>
      <c r="AIA1286"/>
      <c r="AIB1286"/>
      <c r="AIC1286"/>
      <c r="AID1286"/>
      <c r="AIE1286"/>
      <c r="AIF1286"/>
      <c r="AIG1286"/>
      <c r="AIH1286"/>
      <c r="AII1286"/>
      <c r="AIJ1286"/>
      <c r="AIK1286"/>
      <c r="AIL1286"/>
      <c r="AIM1286"/>
      <c r="AIN1286"/>
      <c r="AIO1286"/>
      <c r="AIP1286"/>
      <c r="AIQ1286"/>
      <c r="AIR1286"/>
      <c r="AIS1286"/>
      <c r="AIT1286"/>
      <c r="AIU1286"/>
      <c r="AIV1286"/>
      <c r="AIW1286"/>
      <c r="AIX1286"/>
      <c r="AIY1286"/>
      <c r="AIZ1286"/>
      <c r="AJA1286"/>
      <c r="AJB1286"/>
      <c r="AJC1286"/>
      <c r="AJD1286"/>
      <c r="AJE1286"/>
      <c r="AJF1286"/>
      <c r="AJG1286"/>
      <c r="AJH1286"/>
      <c r="AJI1286"/>
      <c r="AJJ1286"/>
      <c r="AJK1286"/>
      <c r="AJL1286"/>
      <c r="AJM1286"/>
      <c r="AJN1286"/>
      <c r="AJO1286"/>
      <c r="AJP1286"/>
      <c r="AJQ1286"/>
      <c r="AJR1286"/>
      <c r="AJS1286"/>
      <c r="AJT1286"/>
      <c r="AJU1286"/>
      <c r="AJV1286"/>
      <c r="AJW1286"/>
      <c r="AJX1286"/>
      <c r="AJY1286"/>
      <c r="AJZ1286"/>
      <c r="AKA1286"/>
      <c r="AKB1286"/>
      <c r="AKC1286"/>
      <c r="AKD1286"/>
      <c r="AKE1286"/>
      <c r="AKF1286"/>
      <c r="AKG1286"/>
      <c r="AKH1286"/>
      <c r="AKI1286"/>
      <c r="AKJ1286"/>
      <c r="AKK1286"/>
      <c r="AKL1286"/>
      <c r="AKM1286"/>
      <c r="AKN1286"/>
      <c r="AKO1286"/>
      <c r="AKP1286"/>
      <c r="AKQ1286"/>
      <c r="AKR1286"/>
      <c r="AKS1286"/>
      <c r="AKT1286"/>
      <c r="AKU1286"/>
      <c r="AKV1286"/>
      <c r="AKW1286"/>
      <c r="AKX1286"/>
      <c r="AKY1286"/>
      <c r="AKZ1286"/>
      <c r="ALA1286"/>
      <c r="ALB1286"/>
      <c r="ALC1286"/>
      <c r="ALD1286"/>
      <c r="ALE1286"/>
      <c r="ALF1286"/>
      <c r="ALG1286"/>
      <c r="ALH1286"/>
      <c r="ALI1286"/>
      <c r="ALJ1286"/>
      <c r="ALK1286"/>
      <c r="ALL1286"/>
      <c r="ALM1286"/>
      <c r="ALN1286"/>
      <c r="ALO1286"/>
      <c r="ALP1286"/>
      <c r="ALQ1286"/>
      <c r="ALR1286"/>
      <c r="ALS1286"/>
      <c r="ALT1286"/>
      <c r="ALU1286"/>
      <c r="ALV1286"/>
      <c r="ALW1286"/>
      <c r="ALX1286"/>
      <c r="ALY1286"/>
      <c r="ALZ1286"/>
      <c r="AMA1286"/>
      <c r="AMB1286"/>
      <c r="AMC1286"/>
      <c r="AMD1286"/>
      <c r="AME1286"/>
      <c r="AMF1286"/>
      <c r="AMG1286"/>
      <c r="AMH1286"/>
      <c r="AMI1286"/>
      <c r="AMJ1286"/>
      <c r="AMK1286"/>
      <c r="AML1286"/>
      <c r="AMM1286"/>
      <c r="AMN1286"/>
      <c r="AMO1286"/>
      <c r="AMP1286"/>
      <c r="AMQ1286"/>
      <c r="AMR1286"/>
      <c r="AMS1286"/>
      <c r="AMT1286"/>
      <c r="AMU1286"/>
      <c r="AMV1286"/>
      <c r="AMW1286"/>
      <c r="AMX1286"/>
      <c r="AMY1286"/>
      <c r="AMZ1286"/>
      <c r="ANA1286"/>
      <c r="ANB1286"/>
      <c r="ANC1286"/>
      <c r="AND1286"/>
      <c r="ANE1286"/>
      <c r="ANF1286"/>
      <c r="ANG1286"/>
      <c r="ANH1286"/>
      <c r="ANI1286"/>
      <c r="ANJ1286"/>
      <c r="ANK1286"/>
      <c r="ANL1286"/>
      <c r="ANM1286"/>
      <c r="ANN1286"/>
      <c r="ANO1286"/>
      <c r="ANP1286"/>
      <c r="ANQ1286"/>
      <c r="ANR1286"/>
      <c r="ANS1286"/>
      <c r="ANT1286"/>
      <c r="ANU1286"/>
      <c r="ANV1286"/>
      <c r="ANW1286"/>
      <c r="ANX1286"/>
      <c r="ANY1286"/>
      <c r="ANZ1286"/>
      <c r="AOA1286"/>
      <c r="AOB1286"/>
      <c r="AOC1286"/>
      <c r="AOD1286"/>
      <c r="AOE1286"/>
      <c r="AOF1286"/>
      <c r="AOG1286"/>
      <c r="AOH1286"/>
      <c r="AOI1286"/>
      <c r="AOJ1286"/>
      <c r="AOK1286"/>
      <c r="AOL1286"/>
      <c r="AOM1286"/>
      <c r="AON1286"/>
      <c r="AOO1286"/>
      <c r="AOP1286"/>
      <c r="AOQ1286"/>
      <c r="AOR1286"/>
      <c r="AOS1286"/>
      <c r="AOT1286"/>
      <c r="AOU1286"/>
      <c r="AOV1286"/>
      <c r="AOW1286"/>
      <c r="AOX1286"/>
      <c r="AOY1286"/>
      <c r="AOZ1286"/>
      <c r="APA1286"/>
      <c r="APB1286"/>
      <c r="APC1286"/>
      <c r="APD1286"/>
      <c r="APE1286"/>
      <c r="APF1286"/>
      <c r="APG1286"/>
      <c r="APH1286"/>
      <c r="API1286"/>
      <c r="APJ1286"/>
      <c r="APK1286"/>
      <c r="APL1286"/>
      <c r="APM1286"/>
      <c r="APN1286"/>
      <c r="APO1286"/>
      <c r="APP1286"/>
      <c r="APQ1286"/>
      <c r="APR1286"/>
      <c r="APS1286"/>
      <c r="APT1286"/>
      <c r="APU1286"/>
      <c r="APV1286"/>
      <c r="APW1286"/>
      <c r="APX1286"/>
      <c r="APY1286"/>
      <c r="APZ1286"/>
      <c r="AQA1286"/>
      <c r="AQB1286"/>
      <c r="AQC1286"/>
      <c r="AQD1286"/>
      <c r="AQE1286"/>
      <c r="AQF1286"/>
      <c r="AQG1286"/>
      <c r="AQH1286"/>
      <c r="AQI1286"/>
      <c r="AQJ1286"/>
      <c r="AQK1286"/>
      <c r="AQL1286"/>
      <c r="AQM1286"/>
      <c r="AQN1286"/>
      <c r="AQO1286"/>
      <c r="AQP1286"/>
      <c r="AQQ1286"/>
      <c r="AQR1286"/>
      <c r="AQS1286"/>
      <c r="AQT1286"/>
      <c r="AQU1286"/>
      <c r="AQV1286"/>
      <c r="AQW1286"/>
      <c r="AQX1286"/>
      <c r="AQY1286"/>
      <c r="AQZ1286"/>
      <c r="ARA1286"/>
      <c r="ARB1286"/>
      <c r="ARC1286"/>
      <c r="ARD1286"/>
      <c r="ARE1286"/>
      <c r="ARF1286"/>
      <c r="ARG1286"/>
      <c r="ARH1286"/>
      <c r="ARI1286"/>
      <c r="ARJ1286"/>
      <c r="ARK1286"/>
      <c r="ARL1286"/>
      <c r="ARM1286"/>
      <c r="ARN1286"/>
      <c r="ARO1286"/>
      <c r="ARP1286"/>
      <c r="ARQ1286"/>
      <c r="ARR1286"/>
      <c r="ARS1286"/>
      <c r="ART1286"/>
      <c r="ARU1286"/>
      <c r="ARV1286"/>
      <c r="ARW1286"/>
      <c r="ARX1286"/>
      <c r="ARY1286"/>
      <c r="ARZ1286"/>
      <c r="ASA1286"/>
      <c r="ASB1286"/>
      <c r="ASC1286"/>
      <c r="ASD1286"/>
      <c r="ASE1286"/>
      <c r="ASF1286"/>
      <c r="ASG1286"/>
      <c r="ASH1286"/>
      <c r="ASI1286"/>
      <c r="ASJ1286"/>
      <c r="ASK1286"/>
      <c r="ASL1286"/>
      <c r="ASM1286"/>
      <c r="ASN1286"/>
      <c r="ASO1286"/>
      <c r="ASP1286"/>
      <c r="ASQ1286"/>
      <c r="ASR1286"/>
      <c r="ASS1286"/>
      <c r="AST1286"/>
      <c r="ASU1286"/>
      <c r="ASV1286"/>
      <c r="ASW1286"/>
      <c r="ASX1286"/>
      <c r="ASY1286"/>
      <c r="ASZ1286"/>
      <c r="ATA1286"/>
      <c r="ATB1286"/>
      <c r="ATC1286"/>
      <c r="ATD1286"/>
      <c r="ATE1286"/>
      <c r="ATF1286"/>
      <c r="ATG1286"/>
      <c r="ATH1286"/>
      <c r="ATI1286"/>
      <c r="ATJ1286"/>
      <c r="ATK1286"/>
      <c r="ATL1286"/>
      <c r="ATM1286"/>
      <c r="ATN1286"/>
      <c r="ATO1286"/>
      <c r="ATP1286"/>
      <c r="ATQ1286"/>
      <c r="ATR1286"/>
      <c r="ATS1286"/>
      <c r="ATT1286"/>
      <c r="ATU1286"/>
      <c r="ATV1286"/>
      <c r="ATW1286"/>
      <c r="ATX1286"/>
      <c r="ATY1286"/>
      <c r="ATZ1286"/>
      <c r="AUA1286"/>
      <c r="AUB1286"/>
      <c r="AUC1286"/>
      <c r="AUD1286"/>
      <c r="AUE1286"/>
      <c r="AUF1286"/>
      <c r="AUG1286"/>
      <c r="AUH1286"/>
      <c r="AUI1286"/>
      <c r="AUJ1286"/>
      <c r="AUK1286"/>
      <c r="AUL1286"/>
      <c r="AUM1286"/>
      <c r="AUN1286"/>
      <c r="AUO1286"/>
      <c r="AUP1286"/>
      <c r="AUQ1286"/>
      <c r="AUR1286"/>
      <c r="AUS1286"/>
      <c r="AUT1286"/>
      <c r="AUU1286"/>
      <c r="AUV1286"/>
      <c r="AUW1286"/>
      <c r="AUX1286"/>
      <c r="AUY1286"/>
      <c r="AUZ1286"/>
      <c r="AVA1286"/>
      <c r="AVB1286"/>
      <c r="AVC1286"/>
      <c r="AVD1286"/>
      <c r="AVE1286"/>
      <c r="AVF1286"/>
      <c r="AVG1286"/>
      <c r="AVH1286"/>
      <c r="AVI1286"/>
      <c r="AVJ1286"/>
      <c r="AVK1286"/>
      <c r="AVL1286"/>
      <c r="AVM1286"/>
      <c r="AVN1286"/>
      <c r="AVO1286"/>
      <c r="AVP1286"/>
      <c r="AVQ1286"/>
      <c r="AVR1286"/>
      <c r="AVS1286"/>
      <c r="AVT1286"/>
      <c r="AVU1286"/>
      <c r="AVV1286"/>
      <c r="AVW1286"/>
      <c r="AVX1286"/>
      <c r="AVY1286"/>
      <c r="AVZ1286"/>
      <c r="AWA1286"/>
      <c r="AWB1286"/>
      <c r="AWC1286"/>
      <c r="AWD1286"/>
      <c r="AWE1286"/>
      <c r="AWF1286"/>
      <c r="AWG1286"/>
      <c r="AWH1286"/>
      <c r="AWI1286"/>
      <c r="AWJ1286"/>
      <c r="AWK1286"/>
      <c r="AWL1286"/>
      <c r="AWM1286"/>
      <c r="AWN1286"/>
      <c r="AWO1286"/>
      <c r="AWP1286"/>
      <c r="AWQ1286"/>
      <c r="AWR1286"/>
      <c r="AWS1286"/>
      <c r="AWT1286"/>
      <c r="AWU1286"/>
      <c r="AWV1286"/>
      <c r="AWW1286"/>
      <c r="AWX1286"/>
      <c r="AWY1286"/>
      <c r="AWZ1286"/>
      <c r="AXA1286"/>
      <c r="AXB1286"/>
      <c r="AXC1286"/>
      <c r="AXD1286"/>
      <c r="AXE1286"/>
      <c r="AXF1286"/>
      <c r="AXG1286"/>
      <c r="AXH1286"/>
      <c r="AXI1286"/>
      <c r="AXJ1286"/>
      <c r="AXK1286"/>
      <c r="AXL1286"/>
      <c r="AXM1286"/>
      <c r="AXN1286"/>
      <c r="AXO1286"/>
      <c r="AXP1286"/>
      <c r="AXQ1286"/>
      <c r="AXR1286"/>
      <c r="AXS1286"/>
      <c r="AXT1286"/>
      <c r="AXU1286"/>
      <c r="AXV1286"/>
      <c r="AXW1286"/>
      <c r="AXX1286"/>
      <c r="AXY1286"/>
      <c r="AXZ1286"/>
      <c r="AYA1286"/>
      <c r="AYB1286"/>
      <c r="AYC1286"/>
      <c r="AYD1286"/>
      <c r="AYE1286"/>
      <c r="AYF1286"/>
      <c r="AYG1286"/>
      <c r="AYH1286"/>
      <c r="AYI1286"/>
      <c r="AYJ1286"/>
      <c r="AYK1286"/>
      <c r="AYL1286"/>
      <c r="AYM1286"/>
      <c r="AYN1286"/>
      <c r="AYO1286"/>
      <c r="AYP1286"/>
      <c r="AYQ1286"/>
      <c r="AYR1286"/>
      <c r="AYS1286"/>
      <c r="AYT1286"/>
      <c r="AYU1286"/>
      <c r="AYV1286"/>
      <c r="AYW1286"/>
      <c r="AYX1286"/>
      <c r="AYY1286"/>
      <c r="AYZ1286"/>
      <c r="AZA1286"/>
      <c r="AZB1286"/>
      <c r="AZC1286"/>
      <c r="AZD1286"/>
      <c r="AZE1286"/>
      <c r="AZF1286"/>
      <c r="AZG1286"/>
      <c r="AZH1286"/>
      <c r="AZI1286"/>
      <c r="AZJ1286"/>
      <c r="AZK1286"/>
      <c r="AZL1286"/>
      <c r="AZM1286"/>
      <c r="AZN1286"/>
      <c r="AZO1286"/>
      <c r="AZP1286"/>
      <c r="AZQ1286"/>
      <c r="AZR1286"/>
      <c r="AZS1286"/>
      <c r="AZT1286"/>
      <c r="AZU1286"/>
      <c r="AZV1286"/>
      <c r="AZW1286"/>
      <c r="AZX1286"/>
      <c r="AZY1286"/>
      <c r="AZZ1286"/>
      <c r="BAA1286"/>
      <c r="BAB1286"/>
      <c r="BAC1286"/>
      <c r="BAD1286"/>
      <c r="BAE1286"/>
      <c r="BAF1286"/>
      <c r="BAG1286"/>
      <c r="BAH1286"/>
      <c r="BAI1286"/>
      <c r="BAJ1286"/>
      <c r="BAK1286"/>
      <c r="BAL1286"/>
      <c r="BAM1286"/>
      <c r="BAN1286"/>
      <c r="BAO1286"/>
      <c r="BAP1286"/>
      <c r="BAQ1286"/>
      <c r="BAR1286"/>
      <c r="BAS1286"/>
      <c r="BAT1286"/>
      <c r="BAU1286"/>
      <c r="BAV1286"/>
      <c r="BAW1286"/>
      <c r="BAX1286"/>
      <c r="BAY1286"/>
      <c r="BAZ1286"/>
      <c r="BBA1286"/>
      <c r="BBB1286"/>
      <c r="BBC1286"/>
      <c r="BBD1286"/>
      <c r="BBE1286"/>
      <c r="BBF1286"/>
      <c r="BBG1286"/>
      <c r="BBH1286"/>
      <c r="BBI1286"/>
      <c r="BBJ1286"/>
      <c r="BBK1286"/>
      <c r="BBL1286"/>
      <c r="BBM1286"/>
      <c r="BBN1286"/>
      <c r="BBO1286"/>
      <c r="BBP1286"/>
      <c r="BBQ1286"/>
      <c r="BBR1286"/>
      <c r="BBS1286"/>
      <c r="BBT1286"/>
      <c r="BBU1286"/>
      <c r="BBV1286"/>
      <c r="BBW1286"/>
      <c r="BBX1286"/>
      <c r="BBY1286"/>
      <c r="BBZ1286"/>
      <c r="BCA1286"/>
      <c r="BCB1286"/>
      <c r="BCC1286"/>
      <c r="BCD1286"/>
      <c r="BCE1286"/>
      <c r="BCF1286"/>
      <c r="BCG1286"/>
      <c r="BCH1286"/>
      <c r="BCI1286"/>
      <c r="BCJ1286"/>
      <c r="BCK1286"/>
      <c r="BCL1286"/>
      <c r="BCM1286"/>
      <c r="BCN1286"/>
      <c r="BCO1286"/>
      <c r="BCP1286"/>
      <c r="BCQ1286"/>
      <c r="BCR1286"/>
      <c r="BCS1286"/>
      <c r="BCT1286"/>
      <c r="BCU1286"/>
      <c r="BCV1286"/>
      <c r="BCW1286"/>
      <c r="BCX1286"/>
      <c r="BCY1286"/>
      <c r="BCZ1286"/>
      <c r="BDA1286"/>
      <c r="BDB1286"/>
      <c r="BDC1286"/>
      <c r="BDD1286"/>
      <c r="BDE1286"/>
      <c r="BDF1286"/>
      <c r="BDG1286"/>
      <c r="BDH1286"/>
      <c r="BDI1286"/>
      <c r="BDJ1286"/>
      <c r="BDK1286"/>
      <c r="BDL1286"/>
      <c r="BDM1286"/>
      <c r="BDN1286"/>
      <c r="BDO1286"/>
      <c r="BDP1286"/>
      <c r="BDQ1286"/>
      <c r="BDR1286"/>
      <c r="BDS1286"/>
      <c r="BDT1286"/>
      <c r="BDU1286"/>
      <c r="BDV1286"/>
      <c r="BDW1286"/>
      <c r="BDX1286"/>
      <c r="BDY1286"/>
      <c r="BDZ1286"/>
      <c r="BEA1286"/>
      <c r="BEB1286"/>
      <c r="BEC1286"/>
      <c r="BED1286"/>
      <c r="BEE1286"/>
      <c r="BEF1286"/>
      <c r="BEG1286"/>
      <c r="BEH1286"/>
      <c r="BEI1286"/>
      <c r="BEJ1286"/>
      <c r="BEK1286"/>
      <c r="BEL1286"/>
      <c r="BEM1286"/>
      <c r="BEN1286"/>
      <c r="BEO1286"/>
      <c r="BEP1286"/>
      <c r="BEQ1286"/>
      <c r="BER1286"/>
      <c r="BES1286"/>
      <c r="BET1286"/>
      <c r="BEU1286"/>
      <c r="BEV1286"/>
      <c r="BEW1286"/>
      <c r="BEX1286"/>
      <c r="BEY1286"/>
      <c r="BEZ1286"/>
      <c r="BFA1286"/>
      <c r="BFB1286"/>
      <c r="BFC1286"/>
      <c r="BFD1286"/>
      <c r="BFE1286"/>
      <c r="BFF1286"/>
      <c r="BFG1286"/>
      <c r="BFH1286"/>
      <c r="BFI1286"/>
      <c r="BFJ1286"/>
      <c r="BFK1286"/>
      <c r="BFL1286"/>
      <c r="BFM1286"/>
      <c r="BFN1286"/>
      <c r="BFO1286"/>
      <c r="BFP1286"/>
      <c r="BFQ1286"/>
      <c r="BFR1286"/>
      <c r="BFS1286"/>
      <c r="BFT1286"/>
      <c r="BFU1286"/>
      <c r="BFV1286"/>
      <c r="BFW1286"/>
      <c r="BFX1286"/>
      <c r="BFY1286"/>
      <c r="BFZ1286"/>
      <c r="BGA1286"/>
      <c r="BGB1286"/>
      <c r="BGC1286"/>
      <c r="BGD1286"/>
      <c r="BGE1286"/>
      <c r="BGF1286"/>
      <c r="BGG1286"/>
      <c r="BGH1286"/>
      <c r="BGI1286"/>
      <c r="BGJ1286"/>
      <c r="BGK1286"/>
      <c r="BGL1286"/>
      <c r="BGM1286"/>
      <c r="BGN1286"/>
      <c r="BGO1286"/>
      <c r="BGP1286"/>
      <c r="BGQ1286"/>
      <c r="BGR1286"/>
      <c r="BGS1286"/>
      <c r="BGT1286"/>
      <c r="BGU1286"/>
      <c r="BGV1286"/>
      <c r="BGW1286"/>
      <c r="BGX1286"/>
      <c r="BGY1286"/>
      <c r="BGZ1286"/>
      <c r="BHA1286"/>
      <c r="BHB1286"/>
      <c r="BHC1286"/>
      <c r="BHD1286"/>
      <c r="BHE1286"/>
      <c r="BHF1286"/>
      <c r="BHG1286"/>
      <c r="BHH1286"/>
      <c r="BHI1286"/>
      <c r="BHJ1286"/>
      <c r="BHK1286"/>
      <c r="BHL1286"/>
      <c r="BHM1286"/>
      <c r="BHN1286"/>
      <c r="BHO1286"/>
      <c r="BHP1286"/>
      <c r="BHQ1286"/>
      <c r="BHR1286"/>
      <c r="BHS1286"/>
      <c r="BHT1286"/>
      <c r="BHU1286"/>
      <c r="BHV1286"/>
      <c r="BHW1286"/>
      <c r="BHX1286"/>
      <c r="BHY1286"/>
      <c r="BHZ1286"/>
      <c r="BIA1286"/>
      <c r="BIB1286"/>
      <c r="BIC1286"/>
      <c r="BID1286"/>
      <c r="BIE1286"/>
      <c r="BIF1286"/>
      <c r="BIG1286"/>
      <c r="BIH1286"/>
      <c r="BII1286"/>
      <c r="BIJ1286"/>
      <c r="BIK1286"/>
      <c r="BIL1286"/>
      <c r="BIM1286"/>
      <c r="BIN1286"/>
      <c r="BIO1286"/>
      <c r="BIP1286"/>
      <c r="BIQ1286"/>
      <c r="BIR1286"/>
      <c r="BIS1286"/>
      <c r="BIT1286"/>
      <c r="BIU1286"/>
      <c r="BIV1286"/>
      <c r="BIW1286"/>
      <c r="BIX1286"/>
      <c r="BIY1286"/>
      <c r="BIZ1286"/>
      <c r="BJA1286"/>
      <c r="BJB1286"/>
      <c r="BJC1286"/>
      <c r="BJD1286"/>
      <c r="BJE1286"/>
      <c r="BJF1286"/>
      <c r="BJG1286"/>
      <c r="BJH1286"/>
      <c r="BJI1286"/>
      <c r="BJJ1286"/>
      <c r="BJK1286"/>
      <c r="BJL1286"/>
      <c r="BJM1286"/>
      <c r="BJN1286"/>
      <c r="BJO1286"/>
      <c r="BJP1286"/>
      <c r="BJQ1286"/>
      <c r="BJR1286"/>
      <c r="BJS1286"/>
      <c r="BJT1286"/>
      <c r="BJU1286"/>
      <c r="BJV1286"/>
      <c r="BJW1286"/>
      <c r="BJX1286"/>
      <c r="BJY1286"/>
      <c r="BJZ1286"/>
      <c r="BKA1286"/>
      <c r="BKB1286"/>
      <c r="BKC1286"/>
      <c r="BKD1286"/>
      <c r="BKE1286"/>
      <c r="BKF1286"/>
      <c r="BKG1286"/>
      <c r="BKH1286"/>
      <c r="BKI1286"/>
      <c r="BKJ1286"/>
      <c r="BKK1286"/>
      <c r="BKL1286"/>
      <c r="BKM1286"/>
      <c r="BKN1286"/>
      <c r="BKO1286"/>
      <c r="BKP1286"/>
      <c r="BKQ1286"/>
      <c r="BKR1286"/>
      <c r="BKS1286"/>
      <c r="BKT1286"/>
      <c r="BKU1286"/>
      <c r="BKV1286"/>
      <c r="BKW1286"/>
      <c r="BKX1286"/>
      <c r="BKY1286"/>
      <c r="BKZ1286"/>
      <c r="BLA1286"/>
      <c r="BLB1286"/>
      <c r="BLC1286"/>
      <c r="BLD1286"/>
      <c r="BLE1286"/>
      <c r="BLF1286"/>
      <c r="BLG1286"/>
      <c r="BLH1286"/>
      <c r="BLI1286"/>
      <c r="BLJ1286"/>
      <c r="BLK1286"/>
      <c r="BLL1286"/>
      <c r="BLM1286"/>
      <c r="BLN1286"/>
      <c r="BLO1286"/>
      <c r="BLP1286"/>
      <c r="BLQ1286"/>
      <c r="BLR1286"/>
      <c r="BLS1286"/>
      <c r="BLT1286"/>
      <c r="BLU1286"/>
      <c r="BLV1286"/>
      <c r="BLW1286"/>
      <c r="BLX1286"/>
      <c r="BLY1286"/>
      <c r="BLZ1286"/>
      <c r="BMA1286"/>
      <c r="BMB1286"/>
      <c r="BMC1286"/>
      <c r="BMD1286"/>
      <c r="BME1286"/>
      <c r="BMF1286"/>
      <c r="BMG1286"/>
      <c r="BMH1286"/>
      <c r="BMI1286"/>
      <c r="BMJ1286"/>
      <c r="BMK1286"/>
      <c r="BML1286"/>
      <c r="BMM1286"/>
      <c r="BMN1286"/>
      <c r="BMO1286"/>
      <c r="BMP1286"/>
      <c r="BMQ1286"/>
      <c r="BMR1286"/>
      <c r="BMS1286"/>
      <c r="BMT1286"/>
      <c r="BMU1286"/>
      <c r="BMV1286"/>
      <c r="BMW1286"/>
      <c r="BMX1286"/>
      <c r="BMY1286"/>
      <c r="BMZ1286"/>
      <c r="BNA1286"/>
      <c r="BNB1286"/>
      <c r="BNC1286"/>
      <c r="BND1286"/>
      <c r="BNE1286"/>
      <c r="BNF1286"/>
      <c r="BNG1286"/>
      <c r="BNH1286"/>
      <c r="BNI1286"/>
      <c r="BNJ1286"/>
      <c r="BNK1286"/>
      <c r="BNL1286"/>
      <c r="BNM1286"/>
      <c r="BNN1286"/>
      <c r="BNO1286"/>
      <c r="BNP1286"/>
      <c r="BNQ1286"/>
      <c r="BNR1286"/>
      <c r="BNS1286"/>
      <c r="BNT1286"/>
      <c r="BNU1286"/>
      <c r="BNV1286"/>
      <c r="BNW1286"/>
      <c r="BNX1286"/>
      <c r="BNY1286"/>
      <c r="BNZ1286"/>
      <c r="BOA1286"/>
      <c r="BOB1286"/>
      <c r="BOC1286"/>
      <c r="BOD1286"/>
      <c r="BOE1286"/>
      <c r="BOF1286"/>
      <c r="BOG1286"/>
      <c r="BOH1286"/>
      <c r="BOI1286"/>
      <c r="BOJ1286"/>
      <c r="BOK1286"/>
      <c r="BOL1286"/>
      <c r="BOM1286"/>
      <c r="BON1286"/>
      <c r="BOO1286"/>
      <c r="BOP1286"/>
      <c r="BOQ1286"/>
      <c r="BOR1286"/>
      <c r="BOS1286"/>
      <c r="BOT1286"/>
      <c r="BOU1286"/>
      <c r="BOV1286"/>
      <c r="BOW1286"/>
      <c r="BOX1286"/>
      <c r="BOY1286"/>
      <c r="BOZ1286"/>
      <c r="BPA1286"/>
      <c r="BPB1286"/>
      <c r="BPC1286"/>
      <c r="BPD1286"/>
      <c r="BPE1286"/>
      <c r="BPF1286"/>
      <c r="BPG1286"/>
      <c r="BPH1286"/>
      <c r="BPI1286"/>
      <c r="BPJ1286"/>
      <c r="BPK1286"/>
      <c r="BPL1286"/>
      <c r="BPM1286"/>
      <c r="BPN1286"/>
      <c r="BPO1286"/>
      <c r="BPP1286"/>
      <c r="BPQ1286"/>
      <c r="BPR1286"/>
      <c r="BPS1286"/>
      <c r="BPT1286"/>
      <c r="BPU1286"/>
      <c r="BPV1286"/>
      <c r="BPW1286"/>
      <c r="BPX1286"/>
      <c r="BPY1286"/>
      <c r="BPZ1286"/>
      <c r="BQA1286"/>
      <c r="BQB1286"/>
      <c r="BQC1286"/>
      <c r="BQD1286"/>
      <c r="BQE1286"/>
      <c r="BQF1286"/>
      <c r="BQG1286"/>
      <c r="BQH1286"/>
      <c r="BQI1286"/>
      <c r="BQJ1286"/>
      <c r="BQK1286"/>
      <c r="BQL1286"/>
      <c r="BQM1286"/>
      <c r="BQN1286"/>
      <c r="BQO1286"/>
      <c r="BQP1286"/>
      <c r="BQQ1286"/>
      <c r="BQR1286"/>
      <c r="BQS1286"/>
      <c r="BQT1286"/>
      <c r="BQU1286"/>
      <c r="BQV1286"/>
      <c r="BQW1286"/>
      <c r="BQX1286"/>
      <c r="BQY1286"/>
      <c r="BQZ1286"/>
      <c r="BRA1286"/>
      <c r="BRB1286"/>
      <c r="BRC1286"/>
      <c r="BRD1286"/>
      <c r="BRE1286"/>
      <c r="BRF1286"/>
      <c r="BRG1286"/>
      <c r="BRH1286"/>
      <c r="BRI1286"/>
      <c r="BRJ1286"/>
      <c r="BRK1286"/>
      <c r="BRL1286"/>
      <c r="BRM1286"/>
      <c r="BRN1286"/>
      <c r="BRO1286"/>
      <c r="BRP1286"/>
      <c r="BRQ1286"/>
      <c r="BRR1286"/>
      <c r="BRS1286"/>
      <c r="BRT1286"/>
      <c r="BRU1286"/>
      <c r="BRV1286"/>
      <c r="BRW1286"/>
      <c r="BRX1286"/>
      <c r="BRY1286"/>
      <c r="BRZ1286"/>
      <c r="BSA1286"/>
      <c r="BSB1286"/>
      <c r="BSC1286"/>
      <c r="BSD1286"/>
      <c r="BSE1286"/>
      <c r="BSF1286"/>
      <c r="BSG1286"/>
      <c r="BSH1286"/>
      <c r="BSI1286"/>
      <c r="BSJ1286"/>
      <c r="BSK1286"/>
      <c r="BSL1286"/>
      <c r="BSM1286"/>
      <c r="BSN1286"/>
      <c r="BSO1286"/>
      <c r="BSP1286"/>
      <c r="BSQ1286"/>
      <c r="BSR1286"/>
      <c r="BSS1286"/>
      <c r="BST1286"/>
      <c r="BSU1286"/>
      <c r="BSV1286"/>
      <c r="BSW1286"/>
      <c r="BSX1286"/>
      <c r="BSY1286"/>
      <c r="BSZ1286"/>
      <c r="BTA1286"/>
      <c r="BTB1286"/>
      <c r="BTC1286"/>
      <c r="BTD1286"/>
      <c r="BTE1286"/>
      <c r="BTF1286"/>
      <c r="BTG1286"/>
      <c r="BTH1286"/>
      <c r="BTI1286"/>
      <c r="BTJ1286"/>
      <c r="BTK1286"/>
      <c r="BTL1286"/>
      <c r="BTM1286"/>
      <c r="BTN1286"/>
      <c r="BTO1286"/>
      <c r="BTP1286"/>
      <c r="BTQ1286"/>
      <c r="BTR1286"/>
      <c r="BTS1286"/>
      <c r="BTT1286"/>
      <c r="BTU1286"/>
      <c r="BTV1286"/>
      <c r="BTW1286"/>
      <c r="BTX1286"/>
      <c r="BTY1286"/>
      <c r="BTZ1286"/>
      <c r="BUA1286"/>
      <c r="BUB1286"/>
      <c r="BUC1286"/>
      <c r="BUD1286"/>
      <c r="BUE1286"/>
      <c r="BUF1286"/>
      <c r="BUG1286"/>
      <c r="BUH1286"/>
      <c r="BUI1286"/>
      <c r="BUJ1286"/>
      <c r="BUK1286"/>
      <c r="BUL1286"/>
      <c r="BUM1286"/>
      <c r="BUN1286"/>
      <c r="BUO1286"/>
      <c r="BUP1286"/>
      <c r="BUQ1286"/>
      <c r="BUR1286"/>
      <c r="BUS1286"/>
      <c r="BUT1286"/>
      <c r="BUU1286"/>
      <c r="BUV1286"/>
      <c r="BUW1286"/>
      <c r="BUX1286"/>
      <c r="BUY1286"/>
      <c r="BUZ1286"/>
      <c r="BVA1286"/>
      <c r="BVB1286"/>
      <c r="BVC1286"/>
      <c r="BVD1286"/>
      <c r="BVE1286"/>
      <c r="BVF1286"/>
      <c r="BVG1286"/>
      <c r="BVH1286"/>
      <c r="BVI1286"/>
      <c r="BVJ1286"/>
      <c r="BVK1286"/>
      <c r="BVL1286"/>
      <c r="BVM1286"/>
      <c r="BVN1286"/>
      <c r="BVO1286"/>
      <c r="BVP1286"/>
      <c r="BVQ1286"/>
      <c r="BVR1286"/>
      <c r="BVS1286"/>
      <c r="BVT1286"/>
      <c r="BVU1286"/>
      <c r="BVV1286"/>
      <c r="BVW1286"/>
      <c r="BVX1286"/>
      <c r="BVY1286"/>
      <c r="BVZ1286"/>
      <c r="BWA1286"/>
      <c r="BWB1286"/>
      <c r="BWC1286"/>
      <c r="BWD1286"/>
      <c r="BWE1286"/>
      <c r="BWF1286"/>
      <c r="BWG1286"/>
      <c r="BWH1286"/>
      <c r="BWI1286"/>
      <c r="BWJ1286"/>
      <c r="BWK1286"/>
      <c r="BWL1286"/>
      <c r="BWM1286"/>
      <c r="BWN1286"/>
      <c r="BWO1286"/>
      <c r="BWP1286"/>
      <c r="BWQ1286"/>
      <c r="BWR1286"/>
      <c r="BWS1286"/>
      <c r="BWT1286"/>
      <c r="BWU1286"/>
      <c r="BWV1286"/>
      <c r="BWW1286"/>
      <c r="BWX1286"/>
      <c r="BWY1286"/>
      <c r="BWZ1286"/>
      <c r="BXA1286"/>
      <c r="BXB1286"/>
      <c r="BXC1286"/>
      <c r="BXD1286"/>
      <c r="BXE1286"/>
      <c r="BXF1286"/>
      <c r="BXG1286"/>
      <c r="BXH1286"/>
      <c r="BXI1286"/>
      <c r="BXJ1286"/>
      <c r="BXK1286"/>
      <c r="BXL1286"/>
      <c r="BXM1286"/>
      <c r="BXN1286"/>
      <c r="BXO1286"/>
      <c r="BXP1286"/>
      <c r="BXQ1286"/>
      <c r="BXR1286"/>
      <c r="BXS1286"/>
      <c r="BXT1286"/>
      <c r="BXU1286"/>
      <c r="BXV1286"/>
      <c r="BXW1286"/>
      <c r="BXX1286"/>
      <c r="BXY1286"/>
      <c r="BXZ1286"/>
      <c r="BYA1286"/>
      <c r="BYB1286"/>
      <c r="BYC1286"/>
      <c r="BYD1286"/>
      <c r="BYE1286"/>
      <c r="BYF1286"/>
      <c r="BYG1286"/>
      <c r="BYH1286"/>
      <c r="BYI1286"/>
      <c r="BYJ1286"/>
      <c r="BYK1286"/>
      <c r="BYL1286"/>
      <c r="BYM1286"/>
      <c r="BYN1286"/>
      <c r="BYO1286"/>
      <c r="BYP1286"/>
      <c r="BYQ1286"/>
      <c r="BYR1286"/>
      <c r="BYS1286"/>
      <c r="BYT1286"/>
      <c r="BYU1286"/>
      <c r="BYV1286"/>
      <c r="BYW1286"/>
      <c r="BYX1286"/>
      <c r="BYY1286"/>
      <c r="BYZ1286"/>
      <c r="BZA1286"/>
      <c r="BZB1286"/>
      <c r="BZC1286"/>
      <c r="BZD1286"/>
      <c r="BZE1286"/>
      <c r="BZF1286"/>
      <c r="BZG1286"/>
      <c r="BZH1286"/>
      <c r="BZI1286"/>
      <c r="BZJ1286"/>
      <c r="BZK1286"/>
      <c r="BZL1286"/>
      <c r="BZM1286"/>
      <c r="BZN1286"/>
      <c r="BZO1286"/>
      <c r="BZP1286"/>
      <c r="BZQ1286"/>
      <c r="BZR1286"/>
      <c r="BZS1286"/>
      <c r="BZT1286"/>
      <c r="BZU1286"/>
      <c r="BZV1286"/>
      <c r="BZW1286"/>
      <c r="BZX1286"/>
      <c r="BZY1286"/>
      <c r="BZZ1286"/>
      <c r="CAA1286"/>
      <c r="CAB1286"/>
      <c r="CAC1286"/>
      <c r="CAD1286"/>
      <c r="CAE1286"/>
      <c r="CAF1286"/>
      <c r="CAG1286"/>
      <c r="CAH1286"/>
      <c r="CAI1286"/>
      <c r="CAJ1286"/>
      <c r="CAK1286"/>
      <c r="CAL1286"/>
      <c r="CAM1286"/>
      <c r="CAN1286"/>
      <c r="CAO1286"/>
      <c r="CAP1286"/>
      <c r="CAQ1286"/>
      <c r="CAR1286"/>
      <c r="CAS1286"/>
      <c r="CAT1286"/>
      <c r="CAU1286"/>
      <c r="CAV1286"/>
      <c r="CAW1286"/>
      <c r="CAX1286"/>
      <c r="CAY1286"/>
      <c r="CAZ1286"/>
      <c r="CBA1286"/>
      <c r="CBB1286"/>
      <c r="CBC1286"/>
      <c r="CBD1286"/>
      <c r="CBE1286"/>
      <c r="CBF1286"/>
      <c r="CBG1286"/>
      <c r="CBH1286"/>
      <c r="CBI1286"/>
      <c r="CBJ1286"/>
      <c r="CBK1286"/>
      <c r="CBL1286"/>
      <c r="CBM1286"/>
      <c r="CBN1286"/>
      <c r="CBO1286"/>
      <c r="CBP1286"/>
      <c r="CBQ1286"/>
      <c r="CBR1286"/>
      <c r="CBS1286"/>
      <c r="CBT1286"/>
      <c r="CBU1286"/>
      <c r="CBV1286"/>
      <c r="CBW1286"/>
      <c r="CBX1286"/>
      <c r="CBY1286"/>
      <c r="CBZ1286"/>
      <c r="CCA1286"/>
      <c r="CCB1286"/>
      <c r="CCC1286"/>
      <c r="CCD1286"/>
      <c r="CCE1286"/>
      <c r="CCF1286"/>
      <c r="CCG1286"/>
      <c r="CCH1286"/>
      <c r="CCI1286"/>
      <c r="CCJ1286"/>
      <c r="CCK1286"/>
      <c r="CCL1286"/>
      <c r="CCM1286"/>
      <c r="CCN1286"/>
      <c r="CCO1286"/>
      <c r="CCP1286"/>
      <c r="CCQ1286"/>
      <c r="CCR1286"/>
      <c r="CCS1286"/>
      <c r="CCT1286"/>
      <c r="CCU1286"/>
      <c r="CCV1286"/>
      <c r="CCW1286"/>
      <c r="CCX1286"/>
      <c r="CCY1286"/>
      <c r="CCZ1286"/>
      <c r="CDA1286"/>
      <c r="CDB1286"/>
      <c r="CDC1286"/>
      <c r="CDD1286"/>
      <c r="CDE1286"/>
      <c r="CDF1286"/>
      <c r="CDG1286"/>
      <c r="CDH1286"/>
      <c r="CDI1286"/>
      <c r="CDJ1286"/>
      <c r="CDK1286"/>
      <c r="CDL1286"/>
      <c r="CDM1286"/>
      <c r="CDN1286"/>
      <c r="CDO1286"/>
      <c r="CDP1286"/>
      <c r="CDQ1286"/>
      <c r="CDR1286"/>
      <c r="CDS1286"/>
      <c r="CDT1286"/>
      <c r="CDU1286"/>
      <c r="CDV1286"/>
      <c r="CDW1286"/>
      <c r="CDX1286"/>
      <c r="CDY1286"/>
      <c r="CDZ1286"/>
      <c r="CEA1286"/>
      <c r="CEB1286"/>
      <c r="CEC1286"/>
      <c r="CED1286"/>
      <c r="CEE1286"/>
      <c r="CEF1286"/>
      <c r="CEG1286"/>
      <c r="CEH1286"/>
      <c r="CEI1286"/>
      <c r="CEJ1286"/>
      <c r="CEK1286"/>
      <c r="CEL1286"/>
      <c r="CEM1286"/>
      <c r="CEN1286"/>
      <c r="CEO1286"/>
      <c r="CEP1286"/>
      <c r="CEQ1286"/>
      <c r="CER1286"/>
      <c r="CES1286"/>
      <c r="CET1286"/>
      <c r="CEU1286"/>
      <c r="CEV1286"/>
      <c r="CEW1286"/>
      <c r="CEX1286"/>
      <c r="CEY1286"/>
      <c r="CEZ1286"/>
      <c r="CFA1286"/>
      <c r="CFB1286"/>
      <c r="CFC1286"/>
      <c r="CFD1286"/>
      <c r="CFE1286"/>
      <c r="CFF1286"/>
      <c r="CFG1286"/>
      <c r="CFH1286"/>
      <c r="CFI1286"/>
      <c r="CFJ1286"/>
      <c r="CFK1286"/>
      <c r="CFL1286"/>
      <c r="CFM1286"/>
      <c r="CFN1286"/>
      <c r="CFO1286"/>
      <c r="CFP1286"/>
      <c r="CFQ1286"/>
      <c r="CFR1286"/>
      <c r="CFS1286"/>
      <c r="CFT1286"/>
      <c r="CFU1286"/>
      <c r="CFV1286"/>
      <c r="CFW1286"/>
      <c r="CFX1286"/>
      <c r="CFY1286"/>
      <c r="CFZ1286"/>
      <c r="CGA1286"/>
      <c r="CGB1286"/>
      <c r="CGC1286"/>
      <c r="CGD1286"/>
      <c r="CGE1286"/>
      <c r="CGF1286"/>
      <c r="CGG1286"/>
      <c r="CGH1286"/>
      <c r="CGI1286"/>
      <c r="CGJ1286"/>
      <c r="CGK1286"/>
      <c r="CGL1286"/>
      <c r="CGM1286"/>
      <c r="CGN1286"/>
      <c r="CGO1286"/>
      <c r="CGP1286"/>
      <c r="CGQ1286"/>
      <c r="CGR1286"/>
      <c r="CGS1286"/>
      <c r="CGT1286"/>
      <c r="CGU1286"/>
      <c r="CGV1286"/>
      <c r="CGW1286"/>
      <c r="CGX1286"/>
      <c r="CGY1286"/>
      <c r="CGZ1286"/>
      <c r="CHA1286"/>
      <c r="CHB1286"/>
      <c r="CHC1286"/>
      <c r="CHD1286"/>
      <c r="CHE1286"/>
      <c r="CHF1286"/>
      <c r="CHG1286"/>
      <c r="CHH1286"/>
      <c r="CHI1286"/>
      <c r="CHJ1286"/>
      <c r="CHK1286"/>
      <c r="CHL1286"/>
      <c r="CHM1286"/>
      <c r="CHN1286"/>
      <c r="CHO1286"/>
      <c r="CHP1286"/>
      <c r="CHQ1286"/>
      <c r="CHR1286"/>
      <c r="CHS1286"/>
      <c r="CHT1286"/>
      <c r="CHU1286"/>
      <c r="CHV1286"/>
      <c r="CHW1286"/>
      <c r="CHX1286"/>
      <c r="CHY1286"/>
      <c r="CHZ1286"/>
      <c r="CIA1286"/>
      <c r="CIB1286"/>
      <c r="CIC1286"/>
      <c r="CID1286"/>
      <c r="CIE1286"/>
      <c r="CIF1286"/>
      <c r="CIG1286"/>
      <c r="CIH1286"/>
      <c r="CII1286"/>
      <c r="CIJ1286"/>
      <c r="CIK1286"/>
      <c r="CIL1286"/>
      <c r="CIM1286"/>
      <c r="CIN1286"/>
      <c r="CIO1286"/>
      <c r="CIP1286"/>
      <c r="CIQ1286"/>
      <c r="CIR1286"/>
      <c r="CIS1286"/>
      <c r="CIT1286"/>
      <c r="CIU1286"/>
      <c r="CIV1286"/>
      <c r="CIW1286"/>
      <c r="CIX1286"/>
      <c r="CIY1286"/>
      <c r="CIZ1286"/>
      <c r="CJA1286"/>
      <c r="CJB1286"/>
      <c r="CJC1286"/>
      <c r="CJD1286"/>
      <c r="CJE1286"/>
      <c r="CJF1286"/>
      <c r="CJG1286"/>
      <c r="CJH1286"/>
      <c r="CJI1286"/>
      <c r="CJJ1286"/>
      <c r="CJK1286"/>
      <c r="CJL1286"/>
      <c r="CJM1286"/>
      <c r="CJN1286"/>
      <c r="CJO1286"/>
      <c r="CJP1286"/>
      <c r="CJQ1286"/>
      <c r="CJR1286"/>
      <c r="CJS1286"/>
      <c r="CJT1286"/>
      <c r="CJU1286"/>
      <c r="CJV1286"/>
      <c r="CJW1286"/>
      <c r="CJX1286"/>
      <c r="CJY1286"/>
      <c r="CJZ1286"/>
      <c r="CKA1286"/>
      <c r="CKB1286"/>
      <c r="CKC1286"/>
      <c r="CKD1286"/>
      <c r="CKE1286"/>
      <c r="CKF1286"/>
      <c r="CKG1286"/>
      <c r="CKH1286"/>
      <c r="CKI1286"/>
      <c r="CKJ1286"/>
      <c r="CKK1286"/>
      <c r="CKL1286"/>
      <c r="CKM1286"/>
      <c r="CKN1286"/>
      <c r="CKO1286"/>
      <c r="CKP1286"/>
      <c r="CKQ1286"/>
      <c r="CKR1286"/>
      <c r="CKS1286"/>
      <c r="CKT1286"/>
      <c r="CKU1286"/>
      <c r="CKV1286"/>
      <c r="CKW1286"/>
      <c r="CKX1286"/>
      <c r="CKY1286"/>
      <c r="CKZ1286"/>
      <c r="CLA1286"/>
      <c r="CLB1286"/>
      <c r="CLC1286"/>
      <c r="CLD1286"/>
      <c r="CLE1286"/>
      <c r="CLF1286"/>
      <c r="CLG1286"/>
      <c r="CLH1286"/>
      <c r="CLI1286"/>
      <c r="CLJ1286"/>
      <c r="CLK1286"/>
      <c r="CLL1286"/>
      <c r="CLM1286"/>
      <c r="CLN1286"/>
      <c r="CLO1286"/>
      <c r="CLP1286"/>
      <c r="CLQ1286"/>
      <c r="CLR1286"/>
      <c r="CLS1286"/>
      <c r="CLT1286"/>
      <c r="CLU1286"/>
      <c r="CLV1286"/>
      <c r="CLW1286"/>
      <c r="CLX1286"/>
      <c r="CLY1286"/>
      <c r="CLZ1286"/>
      <c r="CMA1286"/>
      <c r="CMB1286"/>
      <c r="CMC1286"/>
      <c r="CMD1286"/>
      <c r="CME1286"/>
      <c r="CMF1286"/>
      <c r="CMG1286"/>
      <c r="CMH1286"/>
      <c r="CMI1286"/>
      <c r="CMJ1286"/>
      <c r="CMK1286"/>
      <c r="CML1286"/>
      <c r="CMM1286"/>
      <c r="CMN1286"/>
      <c r="CMO1286"/>
      <c r="CMP1286"/>
      <c r="CMQ1286"/>
      <c r="CMR1286"/>
      <c r="CMS1286"/>
      <c r="CMT1286"/>
      <c r="CMU1286"/>
      <c r="CMV1286"/>
      <c r="CMW1286"/>
      <c r="CMX1286"/>
      <c r="CMY1286"/>
      <c r="CMZ1286"/>
      <c r="CNA1286"/>
      <c r="CNB1286"/>
      <c r="CNC1286"/>
      <c r="CND1286"/>
      <c r="CNE1286"/>
      <c r="CNF1286"/>
      <c r="CNG1286"/>
      <c r="CNH1286"/>
      <c r="CNI1286"/>
      <c r="CNJ1286"/>
      <c r="CNK1286"/>
      <c r="CNL1286"/>
      <c r="CNM1286"/>
      <c r="CNN1286"/>
      <c r="CNO1286"/>
      <c r="CNP1286"/>
      <c r="CNQ1286"/>
      <c r="CNR1286"/>
      <c r="CNS1286"/>
      <c r="CNT1286"/>
      <c r="CNU1286"/>
      <c r="CNV1286"/>
      <c r="CNW1286"/>
      <c r="CNX1286"/>
      <c r="CNY1286"/>
      <c r="CNZ1286"/>
      <c r="COA1286"/>
      <c r="COB1286"/>
      <c r="COC1286"/>
      <c r="COD1286"/>
      <c r="COE1286"/>
      <c r="COF1286"/>
      <c r="COG1286"/>
      <c r="COH1286"/>
      <c r="COI1286"/>
      <c r="COJ1286"/>
      <c r="COK1286"/>
      <c r="COL1286"/>
      <c r="COM1286"/>
      <c r="CON1286"/>
      <c r="COO1286"/>
      <c r="COP1286"/>
      <c r="COQ1286"/>
      <c r="COR1286"/>
      <c r="COS1286"/>
      <c r="COT1286"/>
      <c r="COU1286"/>
      <c r="COV1286"/>
      <c r="COW1286"/>
      <c r="COX1286"/>
      <c r="COY1286"/>
      <c r="COZ1286"/>
      <c r="CPA1286"/>
      <c r="CPB1286"/>
      <c r="CPC1286"/>
      <c r="CPD1286"/>
      <c r="CPE1286"/>
      <c r="CPF1286"/>
      <c r="CPG1286"/>
      <c r="CPH1286"/>
      <c r="CPI1286"/>
      <c r="CPJ1286"/>
      <c r="CPK1286"/>
      <c r="CPL1286"/>
      <c r="CPM1286"/>
      <c r="CPN1286"/>
      <c r="CPO1286"/>
      <c r="CPP1286"/>
      <c r="CPQ1286"/>
      <c r="CPR1286"/>
      <c r="CPS1286"/>
      <c r="CPT1286"/>
      <c r="CPU1286"/>
      <c r="CPV1286"/>
      <c r="CPW1286"/>
      <c r="CPX1286"/>
      <c r="CPY1286"/>
      <c r="CPZ1286"/>
      <c r="CQA1286"/>
      <c r="CQB1286"/>
      <c r="CQC1286"/>
      <c r="CQD1286"/>
      <c r="CQE1286"/>
      <c r="CQF1286"/>
      <c r="CQG1286"/>
      <c r="CQH1286"/>
      <c r="CQI1286"/>
      <c r="CQJ1286"/>
      <c r="CQK1286"/>
      <c r="CQL1286"/>
      <c r="CQM1286"/>
      <c r="CQN1286"/>
      <c r="CQO1286"/>
      <c r="CQP1286"/>
      <c r="CQQ1286"/>
      <c r="CQR1286"/>
      <c r="CQS1286"/>
      <c r="CQT1286"/>
      <c r="CQU1286"/>
      <c r="CQV1286"/>
      <c r="CQW1286"/>
      <c r="CQX1286"/>
      <c r="CQY1286"/>
      <c r="CQZ1286"/>
      <c r="CRA1286"/>
      <c r="CRB1286"/>
      <c r="CRC1286"/>
      <c r="CRD1286"/>
      <c r="CRE1286"/>
      <c r="CRF1286"/>
      <c r="CRG1286"/>
      <c r="CRH1286"/>
      <c r="CRI1286"/>
      <c r="CRJ1286"/>
      <c r="CRK1286"/>
      <c r="CRL1286"/>
      <c r="CRM1286"/>
      <c r="CRN1286"/>
      <c r="CRO1286"/>
      <c r="CRP1286"/>
      <c r="CRQ1286"/>
      <c r="CRR1286"/>
      <c r="CRS1286"/>
      <c r="CRT1286"/>
      <c r="CRU1286"/>
      <c r="CRV1286"/>
      <c r="CRW1286"/>
      <c r="CRX1286"/>
      <c r="CRY1286"/>
      <c r="CRZ1286"/>
      <c r="CSA1286"/>
      <c r="CSB1286"/>
      <c r="CSC1286"/>
      <c r="CSD1286"/>
      <c r="CSE1286"/>
      <c r="CSF1286"/>
      <c r="CSG1286"/>
      <c r="CSH1286"/>
      <c r="CSI1286"/>
      <c r="CSJ1286"/>
      <c r="CSK1286"/>
      <c r="CSL1286"/>
      <c r="CSM1286"/>
      <c r="CSN1286"/>
      <c r="CSO1286"/>
      <c r="CSP1286"/>
      <c r="CSQ1286"/>
      <c r="CSR1286"/>
      <c r="CSS1286"/>
      <c r="CST1286"/>
      <c r="CSU1286"/>
      <c r="CSV1286"/>
      <c r="CSW1286"/>
      <c r="CSX1286"/>
      <c r="CSY1286"/>
      <c r="CSZ1286"/>
      <c r="CTA1286"/>
      <c r="CTB1286"/>
      <c r="CTC1286"/>
      <c r="CTD1286"/>
      <c r="CTE1286"/>
      <c r="CTF1286"/>
      <c r="CTG1286"/>
      <c r="CTH1286"/>
      <c r="CTI1286"/>
      <c r="CTJ1286"/>
      <c r="CTK1286"/>
      <c r="CTL1286"/>
      <c r="CTM1286"/>
      <c r="CTN1286"/>
      <c r="CTO1286"/>
      <c r="CTP1286"/>
      <c r="CTQ1286"/>
      <c r="CTR1286"/>
      <c r="CTS1286"/>
      <c r="CTT1286"/>
      <c r="CTU1286"/>
      <c r="CTV1286"/>
      <c r="CTW1286"/>
      <c r="CTX1286"/>
      <c r="CTY1286"/>
      <c r="CTZ1286"/>
      <c r="CUA1286"/>
      <c r="CUB1286"/>
      <c r="CUC1286"/>
      <c r="CUD1286"/>
      <c r="CUE1286"/>
      <c r="CUF1286"/>
      <c r="CUG1286"/>
      <c r="CUH1286"/>
      <c r="CUI1286"/>
      <c r="CUJ1286"/>
      <c r="CUK1286"/>
      <c r="CUL1286"/>
      <c r="CUM1286"/>
      <c r="CUN1286"/>
      <c r="CUO1286"/>
      <c r="CUP1286"/>
      <c r="CUQ1286"/>
      <c r="CUR1286"/>
      <c r="CUS1286"/>
      <c r="CUT1286"/>
      <c r="CUU1286"/>
      <c r="CUV1286"/>
      <c r="CUW1286"/>
      <c r="CUX1286"/>
      <c r="CUY1286"/>
      <c r="CUZ1286"/>
      <c r="CVA1286"/>
      <c r="CVB1286"/>
      <c r="CVC1286"/>
      <c r="CVD1286"/>
      <c r="CVE1286"/>
      <c r="CVF1286"/>
      <c r="CVG1286"/>
      <c r="CVH1286"/>
      <c r="CVI1286"/>
      <c r="CVJ1286"/>
      <c r="CVK1286"/>
      <c r="CVL1286"/>
      <c r="CVM1286"/>
      <c r="CVN1286"/>
      <c r="CVO1286"/>
      <c r="CVP1286"/>
      <c r="CVQ1286"/>
      <c r="CVR1286"/>
      <c r="CVS1286"/>
      <c r="CVT1286"/>
      <c r="CVU1286"/>
      <c r="CVV1286"/>
      <c r="CVW1286"/>
      <c r="CVX1286"/>
      <c r="CVY1286"/>
      <c r="CVZ1286"/>
      <c r="CWA1286"/>
      <c r="CWB1286"/>
      <c r="CWC1286"/>
      <c r="CWD1286"/>
      <c r="CWE1286"/>
      <c r="CWF1286"/>
      <c r="CWG1286"/>
      <c r="CWH1286"/>
      <c r="CWI1286"/>
      <c r="CWJ1286"/>
      <c r="CWK1286"/>
      <c r="CWL1286"/>
      <c r="CWM1286"/>
      <c r="CWN1286"/>
      <c r="CWO1286"/>
      <c r="CWP1286"/>
      <c r="CWQ1286"/>
      <c r="CWR1286"/>
      <c r="CWS1286"/>
      <c r="CWT1286"/>
      <c r="CWU1286"/>
      <c r="CWV1286"/>
      <c r="CWW1286"/>
      <c r="CWX1286"/>
      <c r="CWY1286"/>
      <c r="CWZ1286"/>
      <c r="CXA1286"/>
      <c r="CXB1286"/>
      <c r="CXC1286"/>
      <c r="CXD1286"/>
      <c r="CXE1286"/>
      <c r="CXF1286"/>
      <c r="CXG1286"/>
      <c r="CXH1286"/>
      <c r="CXI1286"/>
      <c r="CXJ1286"/>
      <c r="CXK1286"/>
      <c r="CXL1286"/>
      <c r="CXM1286"/>
      <c r="CXN1286"/>
      <c r="CXO1286"/>
      <c r="CXP1286"/>
      <c r="CXQ1286"/>
      <c r="CXR1286"/>
      <c r="CXS1286"/>
      <c r="CXT1286"/>
      <c r="CXU1286"/>
      <c r="CXV1286"/>
      <c r="CXW1286"/>
      <c r="CXX1286"/>
      <c r="CXY1286"/>
      <c r="CXZ1286"/>
      <c r="CYA1286"/>
      <c r="CYB1286"/>
      <c r="CYC1286"/>
      <c r="CYD1286"/>
      <c r="CYE1286"/>
      <c r="CYF1286"/>
      <c r="CYG1286"/>
      <c r="CYH1286"/>
      <c r="CYI1286"/>
      <c r="CYJ1286"/>
      <c r="CYK1286"/>
      <c r="CYL1286"/>
      <c r="CYM1286"/>
      <c r="CYN1286"/>
      <c r="CYO1286"/>
      <c r="CYP1286"/>
      <c r="CYQ1286"/>
      <c r="CYR1286"/>
      <c r="CYS1286"/>
      <c r="CYT1286"/>
      <c r="CYU1286"/>
      <c r="CYV1286"/>
      <c r="CYW1286"/>
      <c r="CYX1286"/>
      <c r="CYY1286"/>
      <c r="CYZ1286"/>
      <c r="CZA1286"/>
      <c r="CZB1286"/>
      <c r="CZC1286"/>
      <c r="CZD1286"/>
      <c r="CZE1286"/>
      <c r="CZF1286"/>
      <c r="CZG1286"/>
      <c r="CZH1286"/>
      <c r="CZI1286"/>
      <c r="CZJ1286"/>
      <c r="CZK1286"/>
      <c r="CZL1286"/>
      <c r="CZM1286"/>
      <c r="CZN1286"/>
      <c r="CZO1286"/>
      <c r="CZP1286"/>
      <c r="CZQ1286"/>
      <c r="CZR1286"/>
      <c r="CZS1286"/>
      <c r="CZT1286"/>
      <c r="CZU1286"/>
      <c r="CZV1286"/>
      <c r="CZW1286"/>
      <c r="CZX1286"/>
      <c r="CZY1286"/>
      <c r="CZZ1286"/>
      <c r="DAA1286"/>
      <c r="DAB1286"/>
      <c r="DAC1286"/>
      <c r="DAD1286"/>
      <c r="DAE1286"/>
      <c r="DAF1286"/>
      <c r="DAG1286"/>
      <c r="DAH1286"/>
      <c r="DAI1286"/>
      <c r="DAJ1286"/>
      <c r="DAK1286"/>
      <c r="DAL1286"/>
      <c r="DAM1286"/>
      <c r="DAN1286"/>
      <c r="DAO1286"/>
      <c r="DAP1286"/>
      <c r="DAQ1286"/>
      <c r="DAR1286"/>
      <c r="DAS1286"/>
      <c r="DAT1286"/>
      <c r="DAU1286"/>
      <c r="DAV1286"/>
      <c r="DAW1286"/>
      <c r="DAX1286"/>
      <c r="DAY1286"/>
      <c r="DAZ1286"/>
      <c r="DBA1286"/>
      <c r="DBB1286"/>
      <c r="DBC1286"/>
      <c r="DBD1286"/>
      <c r="DBE1286"/>
      <c r="DBF1286"/>
      <c r="DBG1286"/>
      <c r="DBH1286"/>
      <c r="DBI1286"/>
      <c r="DBJ1286"/>
      <c r="DBK1286"/>
      <c r="DBL1286"/>
      <c r="DBM1286"/>
      <c r="DBN1286"/>
      <c r="DBO1286"/>
      <c r="DBP1286"/>
      <c r="DBQ1286"/>
      <c r="DBR1286"/>
      <c r="DBS1286"/>
      <c r="DBT1286"/>
      <c r="DBU1286"/>
      <c r="DBV1286"/>
      <c r="DBW1286"/>
      <c r="DBX1286"/>
      <c r="DBY1286"/>
      <c r="DBZ1286"/>
      <c r="DCA1286"/>
      <c r="DCB1286"/>
      <c r="DCC1286"/>
      <c r="DCD1286"/>
      <c r="DCE1286"/>
      <c r="DCF1286"/>
      <c r="DCG1286"/>
      <c r="DCH1286"/>
      <c r="DCI1286"/>
      <c r="DCJ1286"/>
      <c r="DCK1286"/>
      <c r="DCL1286"/>
      <c r="DCM1286"/>
      <c r="DCN1286"/>
      <c r="DCO1286"/>
      <c r="DCP1286"/>
      <c r="DCQ1286"/>
      <c r="DCR1286"/>
      <c r="DCS1286"/>
      <c r="DCT1286"/>
      <c r="DCU1286"/>
      <c r="DCV1286"/>
      <c r="DCW1286"/>
      <c r="DCX1286"/>
      <c r="DCY1286"/>
      <c r="DCZ1286"/>
      <c r="DDA1286"/>
      <c r="DDB1286"/>
      <c r="DDC1286"/>
      <c r="DDD1286"/>
      <c r="DDE1286"/>
      <c r="DDF1286"/>
      <c r="DDG1286"/>
      <c r="DDH1286"/>
      <c r="DDI1286"/>
      <c r="DDJ1286"/>
      <c r="DDK1286"/>
      <c r="DDL1286"/>
      <c r="DDM1286"/>
      <c r="DDN1286"/>
      <c r="DDO1286"/>
      <c r="DDP1286"/>
      <c r="DDQ1286"/>
      <c r="DDR1286"/>
      <c r="DDS1286"/>
      <c r="DDT1286"/>
      <c r="DDU1286"/>
      <c r="DDV1286"/>
      <c r="DDW1286"/>
      <c r="DDX1286"/>
      <c r="DDY1286"/>
      <c r="DDZ1286"/>
      <c r="DEA1286"/>
      <c r="DEB1286"/>
      <c r="DEC1286"/>
      <c r="DED1286"/>
      <c r="DEE1286"/>
      <c r="DEF1286"/>
      <c r="DEG1286"/>
      <c r="DEH1286"/>
      <c r="DEI1286"/>
      <c r="DEJ1286"/>
      <c r="DEK1286"/>
      <c r="DEL1286"/>
      <c r="DEM1286"/>
      <c r="DEN1286"/>
      <c r="DEO1286"/>
      <c r="DEP1286"/>
      <c r="DEQ1286"/>
      <c r="DER1286"/>
      <c r="DES1286"/>
      <c r="DET1286"/>
      <c r="DEU1286"/>
      <c r="DEV1286"/>
      <c r="DEW1286"/>
      <c r="DEX1286"/>
      <c r="DEY1286"/>
      <c r="DEZ1286"/>
      <c r="DFA1286"/>
      <c r="DFB1286"/>
      <c r="DFC1286"/>
      <c r="DFD1286"/>
      <c r="DFE1286"/>
      <c r="DFF1286"/>
      <c r="DFG1286"/>
      <c r="DFH1286"/>
      <c r="DFI1286"/>
      <c r="DFJ1286"/>
      <c r="DFK1286"/>
      <c r="DFL1286"/>
      <c r="DFM1286"/>
      <c r="DFN1286"/>
      <c r="DFO1286"/>
      <c r="DFP1286"/>
      <c r="DFQ1286"/>
      <c r="DFR1286"/>
      <c r="DFS1286"/>
      <c r="DFT1286"/>
      <c r="DFU1286"/>
      <c r="DFV1286"/>
      <c r="DFW1286"/>
      <c r="DFX1286"/>
      <c r="DFY1286"/>
      <c r="DFZ1286"/>
      <c r="DGA1286"/>
      <c r="DGB1286"/>
      <c r="DGC1286"/>
      <c r="DGD1286"/>
      <c r="DGE1286"/>
      <c r="DGF1286"/>
      <c r="DGG1286"/>
      <c r="DGH1286"/>
      <c r="DGI1286"/>
      <c r="DGJ1286"/>
      <c r="DGK1286"/>
      <c r="DGL1286"/>
      <c r="DGM1286"/>
      <c r="DGN1286"/>
      <c r="DGO1286"/>
      <c r="DGP1286"/>
      <c r="DGQ1286"/>
      <c r="DGR1286"/>
      <c r="DGS1286"/>
      <c r="DGT1286"/>
      <c r="DGU1286"/>
      <c r="DGV1286"/>
      <c r="DGW1286"/>
      <c r="DGX1286"/>
      <c r="DGY1286"/>
      <c r="DGZ1286"/>
      <c r="DHA1286"/>
      <c r="DHB1286"/>
      <c r="DHC1286"/>
      <c r="DHD1286"/>
      <c r="DHE1286"/>
      <c r="DHF1286"/>
      <c r="DHG1286"/>
      <c r="DHH1286"/>
      <c r="DHI1286"/>
      <c r="DHJ1286"/>
      <c r="DHK1286"/>
      <c r="DHL1286"/>
      <c r="DHM1286"/>
      <c r="DHN1286"/>
      <c r="DHO1286"/>
      <c r="DHP1286"/>
      <c r="DHQ1286"/>
      <c r="DHR1286"/>
      <c r="DHS1286"/>
      <c r="DHT1286"/>
      <c r="DHU1286"/>
      <c r="DHV1286"/>
      <c r="DHW1286"/>
      <c r="DHX1286"/>
      <c r="DHY1286"/>
      <c r="DHZ1286"/>
      <c r="DIA1286"/>
      <c r="DIB1286"/>
      <c r="DIC1286"/>
      <c r="DID1286"/>
      <c r="DIE1286"/>
      <c r="DIF1286"/>
      <c r="DIG1286"/>
      <c r="DIH1286"/>
      <c r="DII1286"/>
      <c r="DIJ1286"/>
      <c r="DIK1286"/>
      <c r="DIL1286"/>
      <c r="DIM1286"/>
      <c r="DIN1286"/>
      <c r="DIO1286"/>
      <c r="DIP1286"/>
      <c r="DIQ1286"/>
      <c r="DIR1286"/>
      <c r="DIS1286"/>
      <c r="DIT1286"/>
      <c r="DIU1286"/>
      <c r="DIV1286"/>
      <c r="DIW1286"/>
      <c r="DIX1286"/>
      <c r="DIY1286"/>
      <c r="DIZ1286"/>
      <c r="DJA1286"/>
      <c r="DJB1286"/>
      <c r="DJC1286"/>
      <c r="DJD1286"/>
      <c r="DJE1286"/>
      <c r="DJF1286"/>
      <c r="DJG1286"/>
      <c r="DJH1286"/>
      <c r="DJI1286"/>
      <c r="DJJ1286"/>
      <c r="DJK1286"/>
      <c r="DJL1286"/>
      <c r="DJM1286"/>
      <c r="DJN1286"/>
      <c r="DJO1286"/>
      <c r="DJP1286"/>
      <c r="DJQ1286"/>
      <c r="DJR1286"/>
      <c r="DJS1286"/>
      <c r="DJT1286"/>
      <c r="DJU1286"/>
      <c r="DJV1286"/>
      <c r="DJW1286"/>
      <c r="DJX1286"/>
      <c r="DJY1286"/>
      <c r="DJZ1286"/>
      <c r="DKA1286"/>
      <c r="DKB1286"/>
      <c r="DKC1286"/>
      <c r="DKD1286"/>
      <c r="DKE1286"/>
      <c r="DKF1286"/>
      <c r="DKG1286"/>
      <c r="DKH1286"/>
      <c r="DKI1286"/>
      <c r="DKJ1286"/>
      <c r="DKK1286"/>
      <c r="DKL1286"/>
      <c r="DKM1286"/>
      <c r="DKN1286"/>
      <c r="DKO1286"/>
      <c r="DKP1286"/>
      <c r="DKQ1286"/>
      <c r="DKR1286"/>
      <c r="DKS1286"/>
      <c r="DKT1286"/>
      <c r="DKU1286"/>
      <c r="DKV1286"/>
      <c r="DKW1286"/>
      <c r="DKX1286"/>
      <c r="DKY1286"/>
      <c r="DKZ1286"/>
      <c r="DLA1286"/>
      <c r="DLB1286"/>
      <c r="DLC1286"/>
      <c r="DLD1286"/>
      <c r="DLE1286"/>
      <c r="DLF1286"/>
      <c r="DLG1286"/>
      <c r="DLH1286"/>
      <c r="DLI1286"/>
      <c r="DLJ1286"/>
      <c r="DLK1286"/>
      <c r="DLL1286"/>
      <c r="DLM1286"/>
      <c r="DLN1286"/>
      <c r="DLO1286"/>
      <c r="DLP1286"/>
      <c r="DLQ1286"/>
      <c r="DLR1286"/>
      <c r="DLS1286"/>
      <c r="DLT1286"/>
      <c r="DLU1286"/>
      <c r="DLV1286"/>
      <c r="DLW1286"/>
      <c r="DLX1286"/>
      <c r="DLY1286"/>
      <c r="DLZ1286"/>
      <c r="DMA1286"/>
      <c r="DMB1286"/>
      <c r="DMC1286"/>
      <c r="DMD1286"/>
      <c r="DME1286"/>
      <c r="DMF1286"/>
      <c r="DMG1286"/>
      <c r="DMH1286"/>
      <c r="DMI1286"/>
      <c r="DMJ1286"/>
      <c r="DMK1286"/>
      <c r="DML1286"/>
      <c r="DMM1286"/>
      <c r="DMN1286"/>
      <c r="DMO1286"/>
      <c r="DMP1286"/>
      <c r="DMQ1286"/>
      <c r="DMR1286"/>
      <c r="DMS1286"/>
      <c r="DMT1286"/>
      <c r="DMU1286"/>
      <c r="DMV1286"/>
      <c r="DMW1286"/>
      <c r="DMX1286"/>
      <c r="DMY1286"/>
      <c r="DMZ1286"/>
      <c r="DNA1286"/>
      <c r="DNB1286"/>
      <c r="DNC1286"/>
      <c r="DND1286"/>
      <c r="DNE1286"/>
      <c r="DNF1286"/>
      <c r="DNG1286"/>
      <c r="DNH1286"/>
      <c r="DNI1286"/>
      <c r="DNJ1286"/>
      <c r="DNK1286"/>
      <c r="DNL1286"/>
      <c r="DNM1286"/>
      <c r="DNN1286"/>
      <c r="DNO1286"/>
      <c r="DNP1286"/>
      <c r="DNQ1286"/>
      <c r="DNR1286"/>
      <c r="DNS1286"/>
      <c r="DNT1286"/>
      <c r="DNU1286"/>
      <c r="DNV1286"/>
      <c r="DNW1286"/>
      <c r="DNX1286"/>
      <c r="DNY1286"/>
      <c r="DNZ1286"/>
      <c r="DOA1286"/>
      <c r="DOB1286"/>
      <c r="DOC1286"/>
      <c r="DOD1286"/>
      <c r="DOE1286"/>
      <c r="DOF1286"/>
      <c r="DOG1286"/>
      <c r="DOH1286"/>
      <c r="DOI1286"/>
      <c r="DOJ1286"/>
      <c r="DOK1286"/>
      <c r="DOL1286"/>
      <c r="DOM1286"/>
      <c r="DON1286"/>
      <c r="DOO1286"/>
      <c r="DOP1286"/>
      <c r="DOQ1286"/>
      <c r="DOR1286"/>
      <c r="DOS1286"/>
      <c r="DOT1286"/>
      <c r="DOU1286"/>
      <c r="DOV1286"/>
      <c r="DOW1286"/>
      <c r="DOX1286"/>
      <c r="DOY1286"/>
      <c r="DOZ1286"/>
      <c r="DPA1286"/>
      <c r="DPB1286"/>
      <c r="DPC1286"/>
      <c r="DPD1286"/>
      <c r="DPE1286"/>
      <c r="DPF1286"/>
      <c r="DPG1286"/>
      <c r="DPH1286"/>
      <c r="DPI1286"/>
      <c r="DPJ1286"/>
      <c r="DPK1286"/>
      <c r="DPL1286"/>
      <c r="DPM1286"/>
      <c r="DPN1286"/>
      <c r="DPO1286"/>
      <c r="DPP1286"/>
      <c r="DPQ1286"/>
      <c r="DPR1286"/>
      <c r="DPS1286"/>
      <c r="DPT1286"/>
      <c r="DPU1286"/>
      <c r="DPV1286"/>
      <c r="DPW1286"/>
      <c r="DPX1286"/>
      <c r="DPY1286"/>
      <c r="DPZ1286"/>
      <c r="DQA1286"/>
      <c r="DQB1286"/>
      <c r="DQC1286"/>
      <c r="DQD1286"/>
      <c r="DQE1286"/>
      <c r="DQF1286"/>
      <c r="DQG1286"/>
      <c r="DQH1286"/>
      <c r="DQI1286"/>
      <c r="DQJ1286"/>
      <c r="DQK1286"/>
      <c r="DQL1286"/>
      <c r="DQM1286"/>
      <c r="DQN1286"/>
      <c r="DQO1286"/>
      <c r="DQP1286"/>
      <c r="DQQ1286"/>
      <c r="DQR1286"/>
      <c r="DQS1286"/>
      <c r="DQT1286"/>
      <c r="DQU1286"/>
      <c r="DQV1286"/>
      <c r="DQW1286"/>
      <c r="DQX1286"/>
      <c r="DQY1286"/>
      <c r="DQZ1286"/>
      <c r="DRA1286"/>
      <c r="DRB1286"/>
      <c r="DRC1286"/>
      <c r="DRD1286"/>
      <c r="DRE1286"/>
      <c r="DRF1286"/>
      <c r="DRG1286"/>
      <c r="DRH1286"/>
      <c r="DRI1286"/>
      <c r="DRJ1286"/>
      <c r="DRK1286"/>
      <c r="DRL1286"/>
      <c r="DRM1286"/>
      <c r="DRN1286"/>
      <c r="DRO1286"/>
      <c r="DRP1286"/>
      <c r="DRQ1286"/>
      <c r="DRR1286"/>
      <c r="DRS1286"/>
      <c r="DRT1286"/>
      <c r="DRU1286"/>
      <c r="DRV1286"/>
      <c r="DRW1286"/>
      <c r="DRX1286"/>
      <c r="DRY1286"/>
      <c r="DRZ1286"/>
      <c r="DSA1286"/>
      <c r="DSB1286"/>
      <c r="DSC1286"/>
      <c r="DSD1286"/>
      <c r="DSE1286"/>
      <c r="DSF1286"/>
      <c r="DSG1286"/>
      <c r="DSH1286"/>
      <c r="DSI1286"/>
      <c r="DSJ1286"/>
      <c r="DSK1286"/>
      <c r="DSL1286"/>
      <c r="DSM1286"/>
      <c r="DSN1286"/>
      <c r="DSO1286"/>
      <c r="DSP1286"/>
      <c r="DSQ1286"/>
      <c r="DSR1286"/>
      <c r="DSS1286"/>
      <c r="DST1286"/>
      <c r="DSU1286"/>
      <c r="DSV1286"/>
      <c r="DSW1286"/>
      <c r="DSX1286"/>
      <c r="DSY1286"/>
      <c r="DSZ1286"/>
      <c r="DTA1286"/>
      <c r="DTB1286"/>
      <c r="DTC1286"/>
      <c r="DTD1286"/>
      <c r="DTE1286"/>
      <c r="DTF1286"/>
      <c r="DTG1286"/>
      <c r="DTH1286"/>
      <c r="DTI1286"/>
      <c r="DTJ1286"/>
      <c r="DTK1286"/>
      <c r="DTL1286"/>
      <c r="DTM1286"/>
      <c r="DTN1286"/>
      <c r="DTO1286"/>
      <c r="DTP1286"/>
      <c r="DTQ1286"/>
      <c r="DTR1286"/>
      <c r="DTS1286"/>
      <c r="DTT1286"/>
      <c r="DTU1286"/>
      <c r="DTV1286"/>
      <c r="DTW1286"/>
      <c r="DTX1286"/>
      <c r="DTY1286"/>
      <c r="DTZ1286"/>
      <c r="DUA1286"/>
      <c r="DUB1286"/>
      <c r="DUC1286"/>
      <c r="DUD1286"/>
      <c r="DUE1286"/>
      <c r="DUF1286"/>
      <c r="DUG1286"/>
      <c r="DUH1286"/>
      <c r="DUI1286"/>
      <c r="DUJ1286"/>
      <c r="DUK1286"/>
      <c r="DUL1286"/>
      <c r="DUM1286"/>
      <c r="DUN1286"/>
      <c r="DUO1286"/>
      <c r="DUP1286"/>
      <c r="DUQ1286"/>
      <c r="DUR1286"/>
      <c r="DUS1286"/>
      <c r="DUT1286"/>
      <c r="DUU1286"/>
      <c r="DUV1286"/>
      <c r="DUW1286"/>
      <c r="DUX1286"/>
      <c r="DUY1286"/>
      <c r="DUZ1286"/>
      <c r="DVA1286"/>
      <c r="DVB1286"/>
      <c r="DVC1286"/>
      <c r="DVD1286"/>
      <c r="DVE1286"/>
      <c r="DVF1286"/>
      <c r="DVG1286"/>
      <c r="DVH1286"/>
      <c r="DVI1286"/>
      <c r="DVJ1286"/>
      <c r="DVK1286"/>
      <c r="DVL1286"/>
      <c r="DVM1286"/>
      <c r="DVN1286"/>
      <c r="DVO1286"/>
      <c r="DVP1286"/>
      <c r="DVQ1286"/>
      <c r="DVR1286"/>
      <c r="DVS1286"/>
      <c r="DVT1286"/>
      <c r="DVU1286"/>
      <c r="DVV1286"/>
      <c r="DVW1286"/>
      <c r="DVX1286"/>
      <c r="DVY1286"/>
      <c r="DVZ1286"/>
      <c r="DWA1286"/>
      <c r="DWB1286"/>
      <c r="DWC1286"/>
      <c r="DWD1286"/>
      <c r="DWE1286"/>
      <c r="DWF1286"/>
      <c r="DWG1286"/>
      <c r="DWH1286"/>
      <c r="DWI1286"/>
      <c r="DWJ1286"/>
      <c r="DWK1286"/>
      <c r="DWL1286"/>
      <c r="DWM1286"/>
      <c r="DWN1286"/>
      <c r="DWO1286"/>
      <c r="DWP1286"/>
      <c r="DWQ1286"/>
      <c r="DWR1286"/>
      <c r="DWS1286"/>
      <c r="DWT1286"/>
      <c r="DWU1286"/>
      <c r="DWV1286"/>
      <c r="DWW1286"/>
      <c r="DWX1286"/>
      <c r="DWY1286"/>
      <c r="DWZ1286"/>
      <c r="DXA1286"/>
      <c r="DXB1286"/>
      <c r="DXC1286"/>
      <c r="DXD1286"/>
      <c r="DXE1286"/>
      <c r="DXF1286"/>
      <c r="DXG1286"/>
      <c r="DXH1286"/>
      <c r="DXI1286"/>
      <c r="DXJ1286"/>
      <c r="DXK1286"/>
      <c r="DXL1286"/>
      <c r="DXM1286"/>
      <c r="DXN1286"/>
      <c r="DXO1286"/>
      <c r="DXP1286"/>
      <c r="DXQ1286"/>
      <c r="DXR1286"/>
      <c r="DXS1286"/>
      <c r="DXT1286"/>
      <c r="DXU1286"/>
      <c r="DXV1286"/>
      <c r="DXW1286"/>
      <c r="DXX1286"/>
      <c r="DXY1286"/>
      <c r="DXZ1286"/>
      <c r="DYA1286"/>
      <c r="DYB1286"/>
      <c r="DYC1286"/>
      <c r="DYD1286"/>
      <c r="DYE1286"/>
      <c r="DYF1286"/>
      <c r="DYG1286"/>
      <c r="DYH1286"/>
      <c r="DYI1286"/>
      <c r="DYJ1286"/>
      <c r="DYK1286"/>
      <c r="DYL1286"/>
      <c r="DYM1286"/>
      <c r="DYN1286"/>
      <c r="DYO1286"/>
      <c r="DYP1286"/>
      <c r="DYQ1286"/>
      <c r="DYR1286"/>
      <c r="DYS1286"/>
      <c r="DYT1286"/>
      <c r="DYU1286"/>
      <c r="DYV1286"/>
      <c r="DYW1286"/>
      <c r="DYX1286"/>
      <c r="DYY1286"/>
      <c r="DYZ1286"/>
      <c r="DZA1286"/>
      <c r="DZB1286"/>
      <c r="DZC1286"/>
      <c r="DZD1286"/>
      <c r="DZE1286"/>
      <c r="DZF1286"/>
      <c r="DZG1286"/>
      <c r="DZH1286"/>
      <c r="DZI1286"/>
      <c r="DZJ1286"/>
      <c r="DZK1286"/>
      <c r="DZL1286"/>
      <c r="DZM1286"/>
      <c r="DZN1286"/>
      <c r="DZO1286"/>
      <c r="DZP1286"/>
      <c r="DZQ1286"/>
      <c r="DZR1286"/>
      <c r="DZS1286"/>
      <c r="DZT1286"/>
      <c r="DZU1286"/>
      <c r="DZV1286"/>
      <c r="DZW1286"/>
      <c r="DZX1286"/>
      <c r="DZY1286"/>
      <c r="DZZ1286"/>
      <c r="EAA1286"/>
      <c r="EAB1286"/>
      <c r="EAC1286"/>
      <c r="EAD1286"/>
      <c r="EAE1286"/>
      <c r="EAF1286"/>
      <c r="EAG1286"/>
      <c r="EAH1286"/>
      <c r="EAI1286"/>
      <c r="EAJ1286"/>
      <c r="EAK1286"/>
      <c r="EAL1286"/>
      <c r="EAM1286"/>
      <c r="EAN1286"/>
      <c r="EAO1286"/>
      <c r="EAP1286"/>
      <c r="EAQ1286"/>
      <c r="EAR1286"/>
      <c r="EAS1286"/>
      <c r="EAT1286"/>
      <c r="EAU1286"/>
      <c r="EAV1286"/>
      <c r="EAW1286"/>
      <c r="EAX1286"/>
      <c r="EAY1286"/>
      <c r="EAZ1286"/>
      <c r="EBA1286"/>
      <c r="EBB1286"/>
      <c r="EBC1286"/>
      <c r="EBD1286"/>
      <c r="EBE1286"/>
      <c r="EBF1286"/>
      <c r="EBG1286"/>
      <c r="EBH1286"/>
      <c r="EBI1286"/>
      <c r="EBJ1286"/>
      <c r="EBK1286"/>
      <c r="EBL1286"/>
      <c r="EBM1286"/>
      <c r="EBN1286"/>
      <c r="EBO1286"/>
      <c r="EBP1286"/>
      <c r="EBQ1286"/>
      <c r="EBR1286"/>
      <c r="EBS1286"/>
      <c r="EBT1286"/>
      <c r="EBU1286"/>
      <c r="EBV1286"/>
      <c r="EBW1286"/>
      <c r="EBX1286"/>
      <c r="EBY1286"/>
      <c r="EBZ1286"/>
      <c r="ECA1286"/>
      <c r="ECB1286"/>
      <c r="ECC1286"/>
      <c r="ECD1286"/>
      <c r="ECE1286"/>
      <c r="ECF1286"/>
      <c r="ECG1286"/>
      <c r="ECH1286"/>
      <c r="ECI1286"/>
      <c r="ECJ1286"/>
      <c r="ECK1286"/>
      <c r="ECL1286"/>
      <c r="ECM1286"/>
      <c r="ECN1286"/>
      <c r="ECO1286"/>
      <c r="ECP1286"/>
      <c r="ECQ1286"/>
      <c r="ECR1286"/>
      <c r="ECS1286"/>
      <c r="ECT1286"/>
      <c r="ECU1286"/>
      <c r="ECV1286"/>
      <c r="ECW1286"/>
      <c r="ECX1286"/>
      <c r="ECY1286"/>
      <c r="ECZ1286"/>
      <c r="EDA1286"/>
      <c r="EDB1286"/>
      <c r="EDC1286"/>
      <c r="EDD1286"/>
      <c r="EDE1286"/>
      <c r="EDF1286"/>
      <c r="EDG1286"/>
      <c r="EDH1286"/>
      <c r="EDI1286"/>
      <c r="EDJ1286"/>
      <c r="EDK1286"/>
      <c r="EDL1286"/>
      <c r="EDM1286"/>
      <c r="EDN1286"/>
      <c r="EDO1286"/>
      <c r="EDP1286"/>
      <c r="EDQ1286"/>
      <c r="EDR1286"/>
      <c r="EDS1286"/>
      <c r="EDT1286"/>
      <c r="EDU1286"/>
      <c r="EDV1286"/>
      <c r="EDW1286"/>
      <c r="EDX1286"/>
      <c r="EDY1286"/>
      <c r="EDZ1286"/>
      <c r="EEA1286"/>
      <c r="EEB1286"/>
      <c r="EEC1286"/>
      <c r="EED1286"/>
      <c r="EEE1286"/>
      <c r="EEF1286"/>
      <c r="EEG1286"/>
      <c r="EEH1286"/>
      <c r="EEI1286"/>
      <c r="EEJ1286"/>
      <c r="EEK1286"/>
      <c r="EEL1286"/>
      <c r="EEM1286"/>
      <c r="EEN1286"/>
      <c r="EEO1286"/>
      <c r="EEP1286"/>
      <c r="EEQ1286"/>
      <c r="EER1286"/>
      <c r="EES1286"/>
      <c r="EET1286"/>
      <c r="EEU1286"/>
      <c r="EEV1286"/>
      <c r="EEW1286"/>
      <c r="EEX1286"/>
      <c r="EEY1286"/>
      <c r="EEZ1286"/>
      <c r="EFA1286"/>
      <c r="EFB1286"/>
      <c r="EFC1286"/>
      <c r="EFD1286"/>
      <c r="EFE1286"/>
      <c r="EFF1286"/>
      <c r="EFG1286"/>
      <c r="EFH1286"/>
      <c r="EFI1286"/>
      <c r="EFJ1286"/>
      <c r="EFK1286"/>
      <c r="EFL1286"/>
      <c r="EFM1286"/>
      <c r="EFN1286"/>
      <c r="EFO1286"/>
      <c r="EFP1286"/>
      <c r="EFQ1286"/>
      <c r="EFR1286"/>
      <c r="EFS1286"/>
      <c r="EFT1286"/>
      <c r="EFU1286"/>
      <c r="EFV1286"/>
      <c r="EFW1286"/>
      <c r="EFX1286"/>
      <c r="EFY1286"/>
      <c r="EFZ1286"/>
      <c r="EGA1286"/>
      <c r="EGB1286"/>
      <c r="EGC1286"/>
      <c r="EGD1286"/>
      <c r="EGE1286"/>
      <c r="EGF1286"/>
      <c r="EGG1286"/>
      <c r="EGH1286"/>
      <c r="EGI1286"/>
      <c r="EGJ1286"/>
      <c r="EGK1286"/>
      <c r="EGL1286"/>
      <c r="EGM1286"/>
      <c r="EGN1286"/>
      <c r="EGO1286"/>
      <c r="EGP1286"/>
      <c r="EGQ1286"/>
      <c r="EGR1286"/>
      <c r="EGS1286"/>
      <c r="EGT1286"/>
      <c r="EGU1286"/>
      <c r="EGV1286"/>
      <c r="EGW1286"/>
      <c r="EGX1286"/>
      <c r="EGY1286"/>
      <c r="EGZ1286"/>
      <c r="EHA1286"/>
      <c r="EHB1286"/>
      <c r="EHC1286"/>
      <c r="EHD1286"/>
      <c r="EHE1286"/>
      <c r="EHF1286"/>
      <c r="EHG1286"/>
      <c r="EHH1286"/>
      <c r="EHI1286"/>
      <c r="EHJ1286"/>
      <c r="EHK1286"/>
      <c r="EHL1286"/>
      <c r="EHM1286"/>
      <c r="EHN1286"/>
      <c r="EHO1286"/>
      <c r="EHP1286"/>
      <c r="EHQ1286"/>
      <c r="EHR1286"/>
      <c r="EHS1286"/>
      <c r="EHT1286"/>
      <c r="EHU1286"/>
      <c r="EHV1286"/>
      <c r="EHW1286"/>
      <c r="EHX1286"/>
      <c r="EHY1286"/>
      <c r="EHZ1286"/>
      <c r="EIA1286"/>
      <c r="EIB1286"/>
      <c r="EIC1286"/>
      <c r="EID1286"/>
      <c r="EIE1286"/>
      <c r="EIF1286"/>
      <c r="EIG1286"/>
      <c r="EIH1286"/>
      <c r="EII1286"/>
      <c r="EIJ1286"/>
      <c r="EIK1286"/>
      <c r="EIL1286"/>
      <c r="EIM1286"/>
      <c r="EIN1286"/>
      <c r="EIO1286"/>
      <c r="EIP1286"/>
      <c r="EIQ1286"/>
      <c r="EIR1286"/>
      <c r="EIS1286"/>
      <c r="EIT1286"/>
      <c r="EIU1286"/>
      <c r="EIV1286"/>
      <c r="EIW1286"/>
      <c r="EIX1286"/>
      <c r="EIY1286"/>
      <c r="EIZ1286"/>
      <c r="EJA1286"/>
      <c r="EJB1286"/>
      <c r="EJC1286"/>
      <c r="EJD1286"/>
      <c r="EJE1286"/>
      <c r="EJF1286"/>
      <c r="EJG1286"/>
      <c r="EJH1286"/>
      <c r="EJI1286"/>
      <c r="EJJ1286"/>
      <c r="EJK1286"/>
      <c r="EJL1286"/>
      <c r="EJM1286"/>
      <c r="EJN1286"/>
      <c r="EJO1286"/>
      <c r="EJP1286"/>
      <c r="EJQ1286"/>
      <c r="EJR1286"/>
      <c r="EJS1286"/>
      <c r="EJT1286"/>
      <c r="EJU1286"/>
      <c r="EJV1286"/>
      <c r="EJW1286"/>
      <c r="EJX1286"/>
      <c r="EJY1286"/>
      <c r="EJZ1286"/>
      <c r="EKA1286"/>
      <c r="EKB1286"/>
      <c r="EKC1286"/>
      <c r="EKD1286"/>
      <c r="EKE1286"/>
      <c r="EKF1286"/>
      <c r="EKG1286"/>
      <c r="EKH1286"/>
      <c r="EKI1286"/>
      <c r="EKJ1286"/>
      <c r="EKK1286"/>
      <c r="EKL1286"/>
      <c r="EKM1286"/>
      <c r="EKN1286"/>
      <c r="EKO1286"/>
      <c r="EKP1286"/>
      <c r="EKQ1286"/>
      <c r="EKR1286"/>
      <c r="EKS1286"/>
      <c r="EKT1286"/>
      <c r="EKU1286"/>
      <c r="EKV1286"/>
      <c r="EKW1286"/>
      <c r="EKX1286"/>
      <c r="EKY1286"/>
      <c r="EKZ1286"/>
      <c r="ELA1286"/>
      <c r="ELB1286"/>
      <c r="ELC1286"/>
      <c r="ELD1286"/>
      <c r="ELE1286"/>
      <c r="ELF1286"/>
      <c r="ELG1286"/>
      <c r="ELH1286"/>
      <c r="ELI1286"/>
      <c r="ELJ1286"/>
      <c r="ELK1286"/>
      <c r="ELL1286"/>
      <c r="ELM1286"/>
      <c r="ELN1286"/>
      <c r="ELO1286"/>
      <c r="ELP1286"/>
      <c r="ELQ1286"/>
      <c r="ELR1286"/>
      <c r="ELS1286"/>
      <c r="ELT1286"/>
      <c r="ELU1286"/>
      <c r="ELV1286"/>
      <c r="ELW1286"/>
      <c r="ELX1286"/>
      <c r="ELY1286"/>
      <c r="ELZ1286"/>
      <c r="EMA1286"/>
      <c r="EMB1286"/>
      <c r="EMC1286"/>
      <c r="EMD1286"/>
      <c r="EME1286"/>
      <c r="EMF1286"/>
      <c r="EMG1286"/>
      <c r="EMH1286"/>
      <c r="EMI1286"/>
      <c r="EMJ1286"/>
      <c r="EMK1286"/>
      <c r="EML1286"/>
      <c r="EMM1286"/>
      <c r="EMN1286"/>
      <c r="EMO1286"/>
      <c r="EMP1286"/>
      <c r="EMQ1286"/>
      <c r="EMR1286"/>
      <c r="EMS1286"/>
      <c r="EMT1286"/>
      <c r="EMU1286"/>
      <c r="EMV1286"/>
      <c r="EMW1286"/>
      <c r="EMX1286"/>
      <c r="EMY1286"/>
      <c r="EMZ1286"/>
      <c r="ENA1286"/>
      <c r="ENB1286"/>
      <c r="ENC1286"/>
      <c r="END1286"/>
      <c r="ENE1286"/>
      <c r="ENF1286"/>
      <c r="ENG1286"/>
      <c r="ENH1286"/>
      <c r="ENI1286"/>
      <c r="ENJ1286"/>
      <c r="ENK1286"/>
      <c r="ENL1286"/>
      <c r="ENM1286"/>
      <c r="ENN1286"/>
      <c r="ENO1286"/>
      <c r="ENP1286"/>
      <c r="ENQ1286"/>
      <c r="ENR1286"/>
      <c r="ENS1286"/>
      <c r="ENT1286"/>
      <c r="ENU1286"/>
      <c r="ENV1286"/>
      <c r="ENW1286"/>
      <c r="ENX1286"/>
      <c r="ENY1286"/>
      <c r="ENZ1286"/>
      <c r="EOA1286"/>
      <c r="EOB1286"/>
      <c r="EOC1286"/>
      <c r="EOD1286"/>
      <c r="EOE1286"/>
      <c r="EOF1286"/>
      <c r="EOG1286"/>
      <c r="EOH1286"/>
      <c r="EOI1286"/>
      <c r="EOJ1286"/>
      <c r="EOK1286"/>
      <c r="EOL1286"/>
      <c r="EOM1286"/>
      <c r="EON1286"/>
      <c r="EOO1286"/>
      <c r="EOP1286"/>
      <c r="EOQ1286"/>
      <c r="EOR1286"/>
      <c r="EOS1286"/>
      <c r="EOT1286"/>
      <c r="EOU1286"/>
      <c r="EOV1286"/>
      <c r="EOW1286"/>
      <c r="EOX1286"/>
      <c r="EOY1286"/>
      <c r="EOZ1286"/>
      <c r="EPA1286"/>
      <c r="EPB1286"/>
      <c r="EPC1286"/>
      <c r="EPD1286"/>
      <c r="EPE1286"/>
      <c r="EPF1286"/>
      <c r="EPG1286"/>
      <c r="EPH1286"/>
      <c r="EPI1286"/>
      <c r="EPJ1286"/>
      <c r="EPK1286"/>
      <c r="EPL1286"/>
      <c r="EPM1286"/>
      <c r="EPN1286"/>
      <c r="EPO1286"/>
      <c r="EPP1286"/>
      <c r="EPQ1286"/>
      <c r="EPR1286"/>
      <c r="EPS1286"/>
      <c r="EPT1286"/>
      <c r="EPU1286"/>
      <c r="EPV1286"/>
      <c r="EPW1286"/>
      <c r="EPX1286"/>
      <c r="EPY1286"/>
      <c r="EPZ1286"/>
      <c r="EQA1286"/>
      <c r="EQB1286"/>
      <c r="EQC1286"/>
      <c r="EQD1286"/>
      <c r="EQE1286"/>
      <c r="EQF1286"/>
      <c r="EQG1286"/>
      <c r="EQH1286"/>
      <c r="EQI1286"/>
      <c r="EQJ1286"/>
      <c r="EQK1286"/>
      <c r="EQL1286"/>
      <c r="EQM1286"/>
      <c r="EQN1286"/>
      <c r="EQO1286"/>
      <c r="EQP1286"/>
      <c r="EQQ1286"/>
      <c r="EQR1286"/>
      <c r="EQS1286"/>
      <c r="EQT1286"/>
      <c r="EQU1286"/>
      <c r="EQV1286"/>
      <c r="EQW1286"/>
      <c r="EQX1286"/>
      <c r="EQY1286"/>
      <c r="EQZ1286"/>
      <c r="ERA1286"/>
      <c r="ERB1286"/>
      <c r="ERC1286"/>
      <c r="ERD1286"/>
      <c r="ERE1286"/>
      <c r="ERF1286"/>
      <c r="ERG1286"/>
      <c r="ERH1286"/>
      <c r="ERI1286"/>
      <c r="ERJ1286"/>
      <c r="ERK1286"/>
      <c r="ERL1286"/>
      <c r="ERM1286"/>
      <c r="ERN1286"/>
      <c r="ERO1286"/>
      <c r="ERP1286"/>
      <c r="ERQ1286"/>
      <c r="ERR1286"/>
      <c r="ERS1286"/>
      <c r="ERT1286"/>
      <c r="ERU1286"/>
      <c r="ERV1286"/>
      <c r="ERW1286"/>
      <c r="ERX1286"/>
      <c r="ERY1286"/>
      <c r="ERZ1286"/>
      <c r="ESA1286"/>
      <c r="ESB1286"/>
      <c r="ESC1286"/>
      <c r="ESD1286"/>
      <c r="ESE1286"/>
      <c r="ESF1286"/>
      <c r="ESG1286"/>
      <c r="ESH1286"/>
      <c r="ESI1286"/>
      <c r="ESJ1286"/>
      <c r="ESK1286"/>
      <c r="ESL1286"/>
      <c r="ESM1286"/>
      <c r="ESN1286"/>
      <c r="ESO1286"/>
      <c r="ESP1286"/>
      <c r="ESQ1286"/>
      <c r="ESR1286"/>
      <c r="ESS1286"/>
      <c r="EST1286"/>
      <c r="ESU1286"/>
      <c r="ESV1286"/>
      <c r="ESW1286"/>
      <c r="ESX1286"/>
      <c r="ESY1286"/>
      <c r="ESZ1286"/>
      <c r="ETA1286"/>
      <c r="ETB1286"/>
      <c r="ETC1286"/>
      <c r="ETD1286"/>
      <c r="ETE1286"/>
      <c r="ETF1286"/>
      <c r="ETG1286"/>
      <c r="ETH1286"/>
      <c r="ETI1286"/>
      <c r="ETJ1286"/>
      <c r="ETK1286"/>
      <c r="ETL1286"/>
      <c r="ETM1286"/>
      <c r="ETN1286"/>
      <c r="ETO1286"/>
      <c r="ETP1286"/>
      <c r="ETQ1286"/>
      <c r="ETR1286"/>
      <c r="ETS1286"/>
      <c r="ETT1286"/>
      <c r="ETU1286"/>
      <c r="ETV1286"/>
      <c r="ETW1286"/>
      <c r="ETX1286"/>
      <c r="ETY1286"/>
      <c r="ETZ1286"/>
      <c r="EUA1286"/>
      <c r="EUB1286"/>
      <c r="EUC1286"/>
      <c r="EUD1286"/>
      <c r="EUE1286"/>
      <c r="EUF1286"/>
      <c r="EUG1286"/>
      <c r="EUH1286"/>
      <c r="EUI1286"/>
      <c r="EUJ1286"/>
      <c r="EUK1286"/>
      <c r="EUL1286"/>
      <c r="EUM1286"/>
      <c r="EUN1286"/>
      <c r="EUO1286"/>
      <c r="EUP1286"/>
      <c r="EUQ1286"/>
      <c r="EUR1286"/>
      <c r="EUS1286"/>
      <c r="EUT1286"/>
      <c r="EUU1286"/>
      <c r="EUV1286"/>
      <c r="EUW1286"/>
      <c r="EUX1286"/>
      <c r="EUY1286"/>
      <c r="EUZ1286"/>
      <c r="EVA1286"/>
      <c r="EVB1286"/>
      <c r="EVC1286"/>
      <c r="EVD1286"/>
      <c r="EVE1286"/>
      <c r="EVF1286"/>
      <c r="EVG1286"/>
      <c r="EVH1286"/>
      <c r="EVI1286"/>
      <c r="EVJ1286"/>
      <c r="EVK1286"/>
      <c r="EVL1286"/>
      <c r="EVM1286"/>
      <c r="EVN1286"/>
      <c r="EVO1286"/>
      <c r="EVP1286"/>
      <c r="EVQ1286"/>
      <c r="EVR1286"/>
      <c r="EVS1286"/>
      <c r="EVT1286"/>
      <c r="EVU1286"/>
      <c r="EVV1286"/>
      <c r="EVW1286"/>
      <c r="EVX1286"/>
      <c r="EVY1286"/>
      <c r="EVZ1286"/>
      <c r="EWA1286"/>
      <c r="EWB1286"/>
      <c r="EWC1286"/>
      <c r="EWD1286"/>
      <c r="EWE1286"/>
      <c r="EWF1286"/>
      <c r="EWG1286"/>
      <c r="EWH1286"/>
      <c r="EWI1286"/>
      <c r="EWJ1286"/>
      <c r="EWK1286"/>
      <c r="EWL1286"/>
      <c r="EWM1286"/>
      <c r="EWN1286"/>
      <c r="EWO1286"/>
      <c r="EWP1286"/>
      <c r="EWQ1286"/>
      <c r="EWR1286"/>
      <c r="EWS1286"/>
      <c r="EWT1286"/>
      <c r="EWU1286"/>
      <c r="EWV1286"/>
      <c r="EWW1286"/>
      <c r="EWX1286"/>
      <c r="EWY1286"/>
      <c r="EWZ1286"/>
      <c r="EXA1286"/>
      <c r="EXB1286"/>
      <c r="EXC1286"/>
      <c r="EXD1286"/>
      <c r="EXE1286"/>
      <c r="EXF1286"/>
      <c r="EXG1286"/>
      <c r="EXH1286"/>
      <c r="EXI1286"/>
      <c r="EXJ1286"/>
      <c r="EXK1286"/>
      <c r="EXL1286"/>
      <c r="EXM1286"/>
      <c r="EXN1286"/>
      <c r="EXO1286"/>
      <c r="EXP1286"/>
      <c r="EXQ1286"/>
      <c r="EXR1286"/>
      <c r="EXS1286"/>
      <c r="EXT1286"/>
      <c r="EXU1286"/>
      <c r="EXV1286"/>
      <c r="EXW1286"/>
      <c r="EXX1286"/>
      <c r="EXY1286"/>
      <c r="EXZ1286"/>
      <c r="EYA1286"/>
      <c r="EYB1286"/>
      <c r="EYC1286"/>
      <c r="EYD1286"/>
      <c r="EYE1286"/>
      <c r="EYF1286"/>
      <c r="EYG1286"/>
      <c r="EYH1286"/>
      <c r="EYI1286"/>
      <c r="EYJ1286"/>
      <c r="EYK1286"/>
      <c r="EYL1286"/>
      <c r="EYM1286"/>
      <c r="EYN1286"/>
      <c r="EYO1286"/>
      <c r="EYP1286"/>
      <c r="EYQ1286"/>
      <c r="EYR1286"/>
      <c r="EYS1286"/>
      <c r="EYT1286"/>
      <c r="EYU1286"/>
      <c r="EYV1286"/>
      <c r="EYW1286"/>
      <c r="EYX1286"/>
      <c r="EYY1286"/>
      <c r="EYZ1286"/>
      <c r="EZA1286"/>
      <c r="EZB1286"/>
      <c r="EZC1286"/>
      <c r="EZD1286"/>
      <c r="EZE1286"/>
      <c r="EZF1286"/>
      <c r="EZG1286"/>
      <c r="EZH1286"/>
      <c r="EZI1286"/>
      <c r="EZJ1286"/>
      <c r="EZK1286"/>
      <c r="EZL1286"/>
      <c r="EZM1286"/>
      <c r="EZN1286"/>
      <c r="EZO1286"/>
      <c r="EZP1286"/>
      <c r="EZQ1286"/>
      <c r="EZR1286"/>
      <c r="EZS1286"/>
      <c r="EZT1286"/>
      <c r="EZU1286"/>
      <c r="EZV1286"/>
      <c r="EZW1286"/>
      <c r="EZX1286"/>
      <c r="EZY1286"/>
      <c r="EZZ1286"/>
      <c r="FAA1286"/>
      <c r="FAB1286"/>
      <c r="FAC1286"/>
      <c r="FAD1286"/>
      <c r="FAE1286"/>
      <c r="FAF1286"/>
      <c r="FAG1286"/>
      <c r="FAH1286"/>
      <c r="FAI1286"/>
      <c r="FAJ1286"/>
      <c r="FAK1286"/>
      <c r="FAL1286"/>
      <c r="FAM1286"/>
      <c r="FAN1286"/>
      <c r="FAO1286"/>
      <c r="FAP1286"/>
      <c r="FAQ1286"/>
      <c r="FAR1286"/>
      <c r="FAS1286"/>
      <c r="FAT1286"/>
      <c r="FAU1286"/>
      <c r="FAV1286"/>
      <c r="FAW1286"/>
      <c r="FAX1286"/>
      <c r="FAY1286"/>
      <c r="FAZ1286"/>
      <c r="FBA1286"/>
      <c r="FBB1286"/>
      <c r="FBC1286"/>
      <c r="FBD1286"/>
      <c r="FBE1286"/>
      <c r="FBF1286"/>
      <c r="FBG1286"/>
      <c r="FBH1286"/>
      <c r="FBI1286"/>
      <c r="FBJ1286"/>
      <c r="FBK1286"/>
      <c r="FBL1286"/>
      <c r="FBM1286"/>
      <c r="FBN1286"/>
      <c r="FBO1286"/>
      <c r="FBP1286"/>
      <c r="FBQ1286"/>
      <c r="FBR1286"/>
      <c r="FBS1286"/>
      <c r="FBT1286"/>
      <c r="FBU1286"/>
      <c r="FBV1286"/>
      <c r="FBW1286"/>
      <c r="FBX1286"/>
      <c r="FBY1286"/>
      <c r="FBZ1286"/>
      <c r="FCA1286"/>
      <c r="FCB1286"/>
      <c r="FCC1286"/>
      <c r="FCD1286"/>
      <c r="FCE1286"/>
      <c r="FCF1286"/>
      <c r="FCG1286"/>
      <c r="FCH1286"/>
      <c r="FCI1286"/>
      <c r="FCJ1286"/>
      <c r="FCK1286"/>
      <c r="FCL1286"/>
      <c r="FCM1286"/>
      <c r="FCN1286"/>
      <c r="FCO1286"/>
      <c r="FCP1286"/>
      <c r="FCQ1286"/>
      <c r="FCR1286"/>
      <c r="FCS1286"/>
      <c r="FCT1286"/>
      <c r="FCU1286"/>
      <c r="FCV1286"/>
      <c r="FCW1286"/>
      <c r="FCX1286"/>
      <c r="FCY1286"/>
      <c r="FCZ1286"/>
      <c r="FDA1286"/>
      <c r="FDB1286"/>
      <c r="FDC1286"/>
      <c r="FDD1286"/>
      <c r="FDE1286"/>
      <c r="FDF1286"/>
      <c r="FDG1286"/>
      <c r="FDH1286"/>
      <c r="FDI1286"/>
      <c r="FDJ1286"/>
      <c r="FDK1286"/>
      <c r="FDL1286"/>
      <c r="FDM1286"/>
      <c r="FDN1286"/>
      <c r="FDO1286"/>
      <c r="FDP1286"/>
      <c r="FDQ1286"/>
      <c r="FDR1286"/>
      <c r="FDS1286"/>
      <c r="FDT1286"/>
      <c r="FDU1286"/>
      <c r="FDV1286"/>
      <c r="FDW1286"/>
      <c r="FDX1286"/>
      <c r="FDY1286"/>
      <c r="FDZ1286"/>
      <c r="FEA1286"/>
      <c r="FEB1286"/>
      <c r="FEC1286"/>
      <c r="FED1286"/>
      <c r="FEE1286"/>
      <c r="FEF1286"/>
      <c r="FEG1286"/>
      <c r="FEH1286"/>
      <c r="FEI1286"/>
      <c r="FEJ1286"/>
      <c r="FEK1286"/>
      <c r="FEL1286"/>
      <c r="FEM1286"/>
      <c r="FEN1286"/>
      <c r="FEO1286"/>
      <c r="FEP1286"/>
      <c r="FEQ1286"/>
      <c r="FER1286"/>
      <c r="FES1286"/>
      <c r="FET1286"/>
      <c r="FEU1286"/>
      <c r="FEV1286"/>
      <c r="FEW1286"/>
      <c r="FEX1286"/>
      <c r="FEY1286"/>
      <c r="FEZ1286"/>
      <c r="FFA1286"/>
      <c r="FFB1286"/>
      <c r="FFC1286"/>
      <c r="FFD1286"/>
      <c r="FFE1286"/>
      <c r="FFF1286"/>
      <c r="FFG1286"/>
      <c r="FFH1286"/>
      <c r="FFI1286"/>
      <c r="FFJ1286"/>
      <c r="FFK1286"/>
      <c r="FFL1286"/>
      <c r="FFM1286"/>
      <c r="FFN1286"/>
      <c r="FFO1286"/>
      <c r="FFP1286"/>
      <c r="FFQ1286"/>
      <c r="FFR1286"/>
      <c r="FFS1286"/>
      <c r="FFT1286"/>
      <c r="FFU1286"/>
      <c r="FFV1286"/>
      <c r="FFW1286"/>
      <c r="FFX1286"/>
      <c r="FFY1286"/>
      <c r="FFZ1286"/>
      <c r="FGA1286"/>
      <c r="FGB1286"/>
      <c r="FGC1286"/>
      <c r="FGD1286"/>
      <c r="FGE1286"/>
      <c r="FGF1286"/>
      <c r="FGG1286"/>
      <c r="FGH1286"/>
      <c r="FGI1286"/>
      <c r="FGJ1286"/>
      <c r="FGK1286"/>
      <c r="FGL1286"/>
      <c r="FGM1286"/>
      <c r="FGN1286"/>
      <c r="FGO1286"/>
      <c r="FGP1286"/>
      <c r="FGQ1286"/>
      <c r="FGR1286"/>
      <c r="FGS1286"/>
      <c r="FGT1286"/>
      <c r="FGU1286"/>
      <c r="FGV1286"/>
      <c r="FGW1286"/>
      <c r="FGX1286"/>
      <c r="FGY1286"/>
      <c r="FGZ1286"/>
      <c r="FHA1286"/>
      <c r="FHB1286"/>
      <c r="FHC1286"/>
      <c r="FHD1286"/>
      <c r="FHE1286"/>
      <c r="FHF1286"/>
      <c r="FHG1286"/>
      <c r="FHH1286"/>
      <c r="FHI1286"/>
      <c r="FHJ1286"/>
      <c r="FHK1286"/>
      <c r="FHL1286"/>
      <c r="FHM1286"/>
      <c r="FHN1286"/>
      <c r="FHO1286"/>
      <c r="FHP1286"/>
      <c r="FHQ1286"/>
      <c r="FHR1286"/>
      <c r="FHS1286"/>
      <c r="FHT1286"/>
      <c r="FHU1286"/>
      <c r="FHV1286"/>
      <c r="FHW1286"/>
      <c r="FHX1286"/>
      <c r="FHY1286"/>
      <c r="FHZ1286"/>
      <c r="FIA1286"/>
      <c r="FIB1286"/>
      <c r="FIC1286"/>
      <c r="FID1286"/>
      <c r="FIE1286"/>
      <c r="FIF1286"/>
      <c r="FIG1286"/>
      <c r="FIH1286"/>
      <c r="FII1286"/>
      <c r="FIJ1286"/>
      <c r="FIK1286"/>
      <c r="FIL1286"/>
      <c r="FIM1286"/>
      <c r="FIN1286"/>
      <c r="FIO1286"/>
      <c r="FIP1286"/>
      <c r="FIQ1286"/>
      <c r="FIR1286"/>
      <c r="FIS1286"/>
      <c r="FIT1286"/>
      <c r="FIU1286"/>
      <c r="FIV1286"/>
      <c r="FIW1286"/>
      <c r="FIX1286"/>
      <c r="FIY1286"/>
      <c r="FIZ1286"/>
      <c r="FJA1286"/>
      <c r="FJB1286"/>
      <c r="FJC1286"/>
      <c r="FJD1286"/>
      <c r="FJE1286"/>
      <c r="FJF1286"/>
      <c r="FJG1286"/>
      <c r="FJH1286"/>
      <c r="FJI1286"/>
      <c r="FJJ1286"/>
      <c r="FJK1286"/>
      <c r="FJL1286"/>
      <c r="FJM1286"/>
      <c r="FJN1286"/>
      <c r="FJO1286"/>
      <c r="FJP1286"/>
      <c r="FJQ1286"/>
      <c r="FJR1286"/>
      <c r="FJS1286"/>
      <c r="FJT1286"/>
      <c r="FJU1286"/>
      <c r="FJV1286"/>
      <c r="FJW1286"/>
      <c r="FJX1286"/>
      <c r="FJY1286"/>
      <c r="FJZ1286"/>
      <c r="FKA1286"/>
      <c r="FKB1286"/>
      <c r="FKC1286"/>
      <c r="FKD1286"/>
      <c r="FKE1286"/>
      <c r="FKF1286"/>
      <c r="FKG1286"/>
      <c r="FKH1286"/>
      <c r="FKI1286"/>
      <c r="FKJ1286"/>
      <c r="FKK1286"/>
      <c r="FKL1286"/>
      <c r="FKM1286"/>
      <c r="FKN1286"/>
      <c r="FKO1286"/>
      <c r="FKP1286"/>
      <c r="FKQ1286"/>
      <c r="FKR1286"/>
      <c r="FKS1286"/>
      <c r="FKT1286"/>
      <c r="FKU1286"/>
      <c r="FKV1286"/>
      <c r="FKW1286"/>
      <c r="FKX1286"/>
      <c r="FKY1286"/>
      <c r="FKZ1286"/>
      <c r="FLA1286"/>
      <c r="FLB1286"/>
      <c r="FLC1286"/>
      <c r="FLD1286"/>
      <c r="FLE1286"/>
      <c r="FLF1286"/>
      <c r="FLG1286"/>
      <c r="FLH1286"/>
      <c r="FLI1286"/>
      <c r="FLJ1286"/>
      <c r="FLK1286"/>
      <c r="FLL1286"/>
      <c r="FLM1286"/>
      <c r="FLN1286"/>
      <c r="FLO1286"/>
      <c r="FLP1286"/>
      <c r="FLQ1286"/>
      <c r="FLR1286"/>
      <c r="FLS1286"/>
      <c r="FLT1286"/>
      <c r="FLU1286"/>
      <c r="FLV1286"/>
      <c r="FLW1286"/>
      <c r="FLX1286"/>
      <c r="FLY1286"/>
      <c r="FLZ1286"/>
      <c r="FMA1286"/>
      <c r="FMB1286"/>
      <c r="FMC1286"/>
      <c r="FMD1286"/>
      <c r="FME1286"/>
      <c r="FMF1286"/>
      <c r="FMG1286"/>
      <c r="FMH1286"/>
      <c r="FMI1286"/>
      <c r="FMJ1286"/>
      <c r="FMK1286"/>
      <c r="FML1286"/>
      <c r="FMM1286"/>
      <c r="FMN1286"/>
      <c r="FMO1286"/>
      <c r="FMP1286"/>
      <c r="FMQ1286"/>
      <c r="FMR1286"/>
      <c r="FMS1286"/>
      <c r="FMT1286"/>
      <c r="FMU1286"/>
      <c r="FMV1286"/>
      <c r="FMW1286"/>
      <c r="FMX1286"/>
      <c r="FMY1286"/>
      <c r="FMZ1286"/>
      <c r="FNA1286"/>
      <c r="FNB1286"/>
      <c r="FNC1286"/>
      <c r="FND1286"/>
      <c r="FNE1286"/>
      <c r="FNF1286"/>
      <c r="FNG1286"/>
      <c r="FNH1286"/>
      <c r="FNI1286"/>
      <c r="FNJ1286"/>
      <c r="FNK1286"/>
      <c r="FNL1286"/>
      <c r="FNM1286"/>
      <c r="FNN1286"/>
      <c r="FNO1286"/>
      <c r="FNP1286"/>
      <c r="FNQ1286"/>
      <c r="FNR1286"/>
      <c r="FNS1286"/>
      <c r="FNT1286"/>
      <c r="FNU1286"/>
      <c r="FNV1286"/>
      <c r="FNW1286"/>
      <c r="FNX1286"/>
      <c r="FNY1286"/>
      <c r="FNZ1286"/>
      <c r="FOA1286"/>
      <c r="FOB1286"/>
      <c r="FOC1286"/>
      <c r="FOD1286"/>
      <c r="FOE1286"/>
      <c r="FOF1286"/>
      <c r="FOG1286"/>
      <c r="FOH1286"/>
      <c r="FOI1286"/>
      <c r="FOJ1286"/>
      <c r="FOK1286"/>
      <c r="FOL1286"/>
      <c r="FOM1286"/>
      <c r="FON1286"/>
      <c r="FOO1286"/>
      <c r="FOP1286"/>
      <c r="FOQ1286"/>
      <c r="FOR1286"/>
      <c r="FOS1286"/>
      <c r="FOT1286"/>
      <c r="FOU1286"/>
      <c r="FOV1286"/>
      <c r="FOW1286"/>
      <c r="FOX1286"/>
      <c r="FOY1286"/>
      <c r="FOZ1286"/>
      <c r="FPA1286"/>
      <c r="FPB1286"/>
      <c r="FPC1286"/>
      <c r="FPD1286"/>
      <c r="FPE1286"/>
      <c r="FPF1286"/>
      <c r="FPG1286"/>
      <c r="FPH1286"/>
      <c r="FPI1286"/>
      <c r="FPJ1286"/>
      <c r="FPK1286"/>
      <c r="FPL1286"/>
      <c r="FPM1286"/>
      <c r="FPN1286"/>
      <c r="FPO1286"/>
      <c r="FPP1286"/>
      <c r="FPQ1286"/>
      <c r="FPR1286"/>
      <c r="FPS1286"/>
      <c r="FPT1286"/>
      <c r="FPU1286"/>
      <c r="FPV1286"/>
      <c r="FPW1286"/>
      <c r="FPX1286"/>
      <c r="FPY1286"/>
      <c r="FPZ1286"/>
      <c r="FQA1286"/>
      <c r="FQB1286"/>
      <c r="FQC1286"/>
      <c r="FQD1286"/>
      <c r="FQE1286"/>
      <c r="FQF1286"/>
      <c r="FQG1286"/>
      <c r="FQH1286"/>
      <c r="FQI1286"/>
      <c r="FQJ1286"/>
      <c r="FQK1286"/>
      <c r="FQL1286"/>
      <c r="FQM1286"/>
      <c r="FQN1286"/>
      <c r="FQO1286"/>
      <c r="FQP1286"/>
      <c r="FQQ1286"/>
      <c r="FQR1286"/>
      <c r="FQS1286"/>
      <c r="FQT1286"/>
      <c r="FQU1286"/>
      <c r="FQV1286"/>
      <c r="FQW1286"/>
      <c r="FQX1286"/>
      <c r="FQY1286"/>
      <c r="FQZ1286"/>
      <c r="FRA1286"/>
      <c r="FRB1286"/>
      <c r="FRC1286"/>
      <c r="FRD1286"/>
      <c r="FRE1286"/>
      <c r="FRF1286"/>
      <c r="FRG1286"/>
      <c r="FRH1286"/>
      <c r="FRI1286"/>
      <c r="FRJ1286"/>
      <c r="FRK1286"/>
      <c r="FRL1286"/>
      <c r="FRM1286"/>
      <c r="FRN1286"/>
      <c r="FRO1286"/>
      <c r="FRP1286"/>
      <c r="FRQ1286"/>
      <c r="FRR1286"/>
      <c r="FRS1286"/>
      <c r="FRT1286"/>
      <c r="FRU1286"/>
      <c r="FRV1286"/>
      <c r="FRW1286"/>
      <c r="FRX1286"/>
      <c r="FRY1286"/>
      <c r="FRZ1286"/>
      <c r="FSA1286"/>
      <c r="FSB1286"/>
      <c r="FSC1286"/>
      <c r="FSD1286"/>
      <c r="FSE1286"/>
      <c r="FSF1286"/>
      <c r="FSG1286"/>
      <c r="FSH1286"/>
      <c r="FSI1286"/>
      <c r="FSJ1286"/>
      <c r="FSK1286"/>
      <c r="FSL1286"/>
      <c r="FSM1286"/>
      <c r="FSN1286"/>
      <c r="FSO1286"/>
      <c r="FSP1286"/>
      <c r="FSQ1286"/>
      <c r="FSR1286"/>
      <c r="FSS1286"/>
      <c r="FST1286"/>
      <c r="FSU1286"/>
      <c r="FSV1286"/>
      <c r="FSW1286"/>
      <c r="FSX1286"/>
      <c r="FSY1286"/>
      <c r="FSZ1286"/>
      <c r="FTA1286"/>
      <c r="FTB1286"/>
      <c r="FTC1286"/>
      <c r="FTD1286"/>
      <c r="FTE1286"/>
      <c r="FTF1286"/>
      <c r="FTG1286"/>
      <c r="FTH1286"/>
      <c r="FTI1286"/>
      <c r="FTJ1286"/>
      <c r="FTK1286"/>
      <c r="FTL1286"/>
      <c r="FTM1286"/>
      <c r="FTN1286"/>
      <c r="FTO1286"/>
      <c r="FTP1286"/>
      <c r="FTQ1286"/>
      <c r="FTR1286"/>
      <c r="FTS1286"/>
      <c r="FTT1286"/>
      <c r="FTU1286"/>
      <c r="FTV1286"/>
      <c r="FTW1286"/>
      <c r="FTX1286"/>
      <c r="FTY1286"/>
      <c r="FTZ1286"/>
      <c r="FUA1286"/>
      <c r="FUB1286"/>
      <c r="FUC1286"/>
      <c r="FUD1286"/>
      <c r="FUE1286"/>
      <c r="FUF1286"/>
      <c r="FUG1286"/>
      <c r="FUH1286"/>
      <c r="FUI1286"/>
      <c r="FUJ1286"/>
      <c r="FUK1286"/>
      <c r="FUL1286"/>
      <c r="FUM1286"/>
      <c r="FUN1286"/>
      <c r="FUO1286"/>
      <c r="FUP1286"/>
      <c r="FUQ1286"/>
      <c r="FUR1286"/>
      <c r="FUS1286"/>
      <c r="FUT1286"/>
      <c r="FUU1286"/>
      <c r="FUV1286"/>
      <c r="FUW1286"/>
      <c r="FUX1286"/>
      <c r="FUY1286"/>
      <c r="FUZ1286"/>
      <c r="FVA1286"/>
      <c r="FVB1286"/>
      <c r="FVC1286"/>
      <c r="FVD1286"/>
      <c r="FVE1286"/>
      <c r="FVF1286"/>
      <c r="FVG1286"/>
      <c r="FVH1286"/>
      <c r="FVI1286"/>
      <c r="FVJ1286"/>
      <c r="FVK1286"/>
      <c r="FVL1286"/>
      <c r="FVM1286"/>
      <c r="FVN1286"/>
      <c r="FVO1286"/>
      <c r="FVP1286"/>
      <c r="FVQ1286"/>
      <c r="FVR1286"/>
      <c r="FVS1286"/>
      <c r="FVT1286"/>
      <c r="FVU1286"/>
      <c r="FVV1286"/>
      <c r="FVW1286"/>
      <c r="FVX1286"/>
      <c r="FVY1286"/>
      <c r="FVZ1286"/>
      <c r="FWA1286"/>
      <c r="FWB1286"/>
      <c r="FWC1286"/>
      <c r="FWD1286"/>
      <c r="FWE1286"/>
      <c r="FWF1286"/>
      <c r="FWG1286"/>
      <c r="FWH1286"/>
      <c r="FWI1286"/>
      <c r="FWJ1286"/>
      <c r="FWK1286"/>
      <c r="FWL1286"/>
      <c r="FWM1286"/>
      <c r="FWN1286"/>
      <c r="FWO1286"/>
      <c r="FWP1286"/>
      <c r="FWQ1286"/>
      <c r="FWR1286"/>
      <c r="FWS1286"/>
      <c r="FWT1286"/>
      <c r="FWU1286"/>
      <c r="FWV1286"/>
      <c r="FWW1286"/>
      <c r="FWX1286"/>
      <c r="FWY1286"/>
      <c r="FWZ1286"/>
      <c r="FXA1286"/>
      <c r="FXB1286"/>
      <c r="FXC1286"/>
      <c r="FXD1286"/>
      <c r="FXE1286"/>
      <c r="FXF1286"/>
      <c r="FXG1286"/>
      <c r="FXH1286"/>
      <c r="FXI1286"/>
      <c r="FXJ1286"/>
      <c r="FXK1286"/>
      <c r="FXL1286"/>
      <c r="FXM1286"/>
      <c r="FXN1286"/>
      <c r="FXO1286"/>
      <c r="FXP1286"/>
      <c r="FXQ1286"/>
      <c r="FXR1286"/>
      <c r="FXS1286"/>
      <c r="FXT1286"/>
      <c r="FXU1286"/>
      <c r="FXV1286"/>
      <c r="FXW1286"/>
      <c r="FXX1286"/>
      <c r="FXY1286"/>
      <c r="FXZ1286"/>
      <c r="FYA1286"/>
      <c r="FYB1286"/>
      <c r="FYC1286"/>
      <c r="FYD1286"/>
      <c r="FYE1286"/>
      <c r="FYF1286"/>
      <c r="FYG1286"/>
      <c r="FYH1286"/>
      <c r="FYI1286"/>
      <c r="FYJ1286"/>
      <c r="FYK1286"/>
      <c r="FYL1286"/>
      <c r="FYM1286"/>
      <c r="FYN1286"/>
      <c r="FYO1286"/>
      <c r="FYP1286"/>
      <c r="FYQ1286"/>
      <c r="FYR1286"/>
      <c r="FYS1286"/>
      <c r="FYT1286"/>
      <c r="FYU1286"/>
      <c r="FYV1286"/>
      <c r="FYW1286"/>
      <c r="FYX1286"/>
      <c r="FYY1286"/>
      <c r="FYZ1286"/>
      <c r="FZA1286"/>
      <c r="FZB1286"/>
      <c r="FZC1286"/>
      <c r="FZD1286"/>
      <c r="FZE1286"/>
      <c r="FZF1286"/>
      <c r="FZG1286"/>
      <c r="FZH1286"/>
      <c r="FZI1286"/>
      <c r="FZJ1286"/>
      <c r="FZK1286"/>
      <c r="FZL1286"/>
      <c r="FZM1286"/>
      <c r="FZN1286"/>
      <c r="FZO1286"/>
      <c r="FZP1286"/>
      <c r="FZQ1286"/>
      <c r="FZR1286"/>
      <c r="FZS1286"/>
      <c r="FZT1286"/>
      <c r="FZU1286"/>
      <c r="FZV1286"/>
      <c r="FZW1286"/>
      <c r="FZX1286"/>
      <c r="FZY1286"/>
      <c r="FZZ1286"/>
      <c r="GAA1286"/>
      <c r="GAB1286"/>
      <c r="GAC1286"/>
      <c r="GAD1286"/>
      <c r="GAE1286"/>
      <c r="GAF1286"/>
      <c r="GAG1286"/>
      <c r="GAH1286"/>
      <c r="GAI1286"/>
      <c r="GAJ1286"/>
      <c r="GAK1286"/>
      <c r="GAL1286"/>
      <c r="GAM1286"/>
      <c r="GAN1286"/>
      <c r="GAO1286"/>
      <c r="GAP1286"/>
      <c r="GAQ1286"/>
      <c r="GAR1286"/>
      <c r="GAS1286"/>
      <c r="GAT1286"/>
      <c r="GAU1286"/>
      <c r="GAV1286"/>
      <c r="GAW1286"/>
      <c r="GAX1286"/>
      <c r="GAY1286"/>
      <c r="GAZ1286"/>
      <c r="GBA1286"/>
      <c r="GBB1286"/>
      <c r="GBC1286"/>
      <c r="GBD1286"/>
      <c r="GBE1286"/>
      <c r="GBF1286"/>
      <c r="GBG1286"/>
      <c r="GBH1286"/>
      <c r="GBI1286"/>
      <c r="GBJ1286"/>
      <c r="GBK1286"/>
      <c r="GBL1286"/>
      <c r="GBM1286"/>
      <c r="GBN1286"/>
      <c r="GBO1286"/>
      <c r="GBP1286"/>
      <c r="GBQ1286"/>
      <c r="GBR1286"/>
      <c r="GBS1286"/>
      <c r="GBT1286"/>
      <c r="GBU1286"/>
      <c r="GBV1286"/>
      <c r="GBW1286"/>
      <c r="GBX1286"/>
      <c r="GBY1286"/>
      <c r="GBZ1286"/>
      <c r="GCA1286"/>
      <c r="GCB1286"/>
      <c r="GCC1286"/>
      <c r="GCD1286"/>
      <c r="GCE1286"/>
      <c r="GCF1286"/>
      <c r="GCG1286"/>
      <c r="GCH1286"/>
      <c r="GCI1286"/>
      <c r="GCJ1286"/>
      <c r="GCK1286"/>
      <c r="GCL1286"/>
      <c r="GCM1286"/>
      <c r="GCN1286"/>
      <c r="GCO1286"/>
      <c r="GCP1286"/>
      <c r="GCQ1286"/>
      <c r="GCR1286"/>
      <c r="GCS1286"/>
      <c r="GCT1286"/>
      <c r="GCU1286"/>
      <c r="GCV1286"/>
      <c r="GCW1286"/>
      <c r="GCX1286"/>
      <c r="GCY1286"/>
      <c r="GCZ1286"/>
      <c r="GDA1286"/>
      <c r="GDB1286"/>
      <c r="GDC1286"/>
      <c r="GDD1286"/>
      <c r="GDE1286"/>
      <c r="GDF1286"/>
      <c r="GDG1286"/>
      <c r="GDH1286"/>
      <c r="GDI1286"/>
      <c r="GDJ1286"/>
      <c r="GDK1286"/>
      <c r="GDL1286"/>
      <c r="GDM1286"/>
      <c r="GDN1286"/>
      <c r="GDO1286"/>
      <c r="GDP1286"/>
      <c r="GDQ1286"/>
      <c r="GDR1286"/>
      <c r="GDS1286"/>
      <c r="GDT1286"/>
      <c r="GDU1286"/>
      <c r="GDV1286"/>
      <c r="GDW1286"/>
      <c r="GDX1286"/>
      <c r="GDY1286"/>
      <c r="GDZ1286"/>
      <c r="GEA1286"/>
      <c r="GEB1286"/>
      <c r="GEC1286"/>
      <c r="GED1286"/>
      <c r="GEE1286"/>
      <c r="GEF1286"/>
      <c r="GEG1286"/>
      <c r="GEH1286"/>
      <c r="GEI1286"/>
      <c r="GEJ1286"/>
      <c r="GEK1286"/>
      <c r="GEL1286"/>
      <c r="GEM1286"/>
      <c r="GEN1286"/>
      <c r="GEO1286"/>
      <c r="GEP1286"/>
      <c r="GEQ1286"/>
      <c r="GER1286"/>
      <c r="GES1286"/>
      <c r="GET1286"/>
      <c r="GEU1286"/>
      <c r="GEV1286"/>
      <c r="GEW1286"/>
      <c r="GEX1286"/>
      <c r="GEY1286"/>
      <c r="GEZ1286"/>
      <c r="GFA1286"/>
      <c r="GFB1286"/>
      <c r="GFC1286"/>
      <c r="GFD1286"/>
      <c r="GFE1286"/>
      <c r="GFF1286"/>
      <c r="GFG1286"/>
      <c r="GFH1286"/>
      <c r="GFI1286"/>
      <c r="GFJ1286"/>
      <c r="GFK1286"/>
      <c r="GFL1286"/>
      <c r="GFM1286"/>
      <c r="GFN1286"/>
      <c r="GFO1286"/>
      <c r="GFP1286"/>
      <c r="GFQ1286"/>
      <c r="GFR1286"/>
      <c r="GFS1286"/>
      <c r="GFT1286"/>
      <c r="GFU1286"/>
      <c r="GFV1286"/>
      <c r="GFW1286"/>
      <c r="GFX1286"/>
      <c r="GFY1286"/>
      <c r="GFZ1286"/>
      <c r="GGA1286"/>
      <c r="GGB1286"/>
      <c r="GGC1286"/>
      <c r="GGD1286"/>
      <c r="GGE1286"/>
      <c r="GGF1286"/>
      <c r="GGG1286"/>
      <c r="GGH1286"/>
      <c r="GGI1286"/>
      <c r="GGJ1286"/>
      <c r="GGK1286"/>
      <c r="GGL1286"/>
      <c r="GGM1286"/>
      <c r="GGN1286"/>
      <c r="GGO1286"/>
      <c r="GGP1286"/>
      <c r="GGQ1286"/>
      <c r="GGR1286"/>
      <c r="GGS1286"/>
      <c r="GGT1286"/>
      <c r="GGU1286"/>
      <c r="GGV1286"/>
      <c r="GGW1286"/>
      <c r="GGX1286"/>
      <c r="GGY1286"/>
      <c r="GGZ1286"/>
      <c r="GHA1286"/>
      <c r="GHB1286"/>
      <c r="GHC1286"/>
      <c r="GHD1286"/>
      <c r="GHE1286"/>
      <c r="GHF1286"/>
      <c r="GHG1286"/>
      <c r="GHH1286"/>
      <c r="GHI1286"/>
      <c r="GHJ1286"/>
      <c r="GHK1286"/>
      <c r="GHL1286"/>
      <c r="GHM1286"/>
      <c r="GHN1286"/>
      <c r="GHO1286"/>
      <c r="GHP1286"/>
      <c r="GHQ1286"/>
      <c r="GHR1286"/>
      <c r="GHS1286"/>
      <c r="GHT1286"/>
      <c r="GHU1286"/>
      <c r="GHV1286"/>
      <c r="GHW1286"/>
      <c r="GHX1286"/>
      <c r="GHY1286"/>
      <c r="GHZ1286"/>
      <c r="GIA1286"/>
      <c r="GIB1286"/>
      <c r="GIC1286"/>
      <c r="GID1286"/>
      <c r="GIE1286"/>
      <c r="GIF1286"/>
      <c r="GIG1286"/>
      <c r="GIH1286"/>
      <c r="GII1286"/>
      <c r="GIJ1286"/>
      <c r="GIK1286"/>
      <c r="GIL1286"/>
      <c r="GIM1286"/>
      <c r="GIN1286"/>
      <c r="GIO1286"/>
      <c r="GIP1286"/>
      <c r="GIQ1286"/>
      <c r="GIR1286"/>
      <c r="GIS1286"/>
      <c r="GIT1286"/>
      <c r="GIU1286"/>
      <c r="GIV1286"/>
      <c r="GIW1286"/>
      <c r="GIX1286"/>
      <c r="GIY1286"/>
      <c r="GIZ1286"/>
      <c r="GJA1286"/>
      <c r="GJB1286"/>
      <c r="GJC1286"/>
      <c r="GJD1286"/>
      <c r="GJE1286"/>
      <c r="GJF1286"/>
      <c r="GJG1286"/>
      <c r="GJH1286"/>
      <c r="GJI1286"/>
      <c r="GJJ1286"/>
      <c r="GJK1286"/>
      <c r="GJL1286"/>
      <c r="GJM1286"/>
      <c r="GJN1286"/>
      <c r="GJO1286"/>
      <c r="GJP1286"/>
      <c r="GJQ1286"/>
      <c r="GJR1286"/>
      <c r="GJS1286"/>
      <c r="GJT1286"/>
      <c r="GJU1286"/>
      <c r="GJV1286"/>
      <c r="GJW1286"/>
      <c r="GJX1286"/>
      <c r="GJY1286"/>
      <c r="GJZ1286"/>
      <c r="GKA1286"/>
      <c r="GKB1286"/>
      <c r="GKC1286"/>
      <c r="GKD1286"/>
      <c r="GKE1286"/>
      <c r="GKF1286"/>
      <c r="GKG1286"/>
      <c r="GKH1286"/>
      <c r="GKI1286"/>
      <c r="GKJ1286"/>
      <c r="GKK1286"/>
      <c r="GKL1286"/>
      <c r="GKM1286"/>
      <c r="GKN1286"/>
      <c r="GKO1286"/>
      <c r="GKP1286"/>
      <c r="GKQ1286"/>
      <c r="GKR1286"/>
      <c r="GKS1286"/>
      <c r="GKT1286"/>
      <c r="GKU1286"/>
      <c r="GKV1286"/>
      <c r="GKW1286"/>
      <c r="GKX1286"/>
      <c r="GKY1286"/>
      <c r="GKZ1286"/>
      <c r="GLA1286"/>
      <c r="GLB1286"/>
      <c r="GLC1286"/>
      <c r="GLD1286"/>
      <c r="GLE1286"/>
      <c r="GLF1286"/>
      <c r="GLG1286"/>
      <c r="GLH1286"/>
      <c r="GLI1286"/>
      <c r="GLJ1286"/>
      <c r="GLK1286"/>
      <c r="GLL1286"/>
      <c r="GLM1286"/>
      <c r="GLN1286"/>
      <c r="GLO1286"/>
      <c r="GLP1286"/>
      <c r="GLQ1286"/>
      <c r="GLR1286"/>
      <c r="GLS1286"/>
      <c r="GLT1286"/>
      <c r="GLU1286"/>
      <c r="GLV1286"/>
      <c r="GLW1286"/>
      <c r="GLX1286"/>
      <c r="GLY1286"/>
      <c r="GLZ1286"/>
      <c r="GMA1286"/>
      <c r="GMB1286"/>
      <c r="GMC1286"/>
      <c r="GMD1286"/>
      <c r="GME1286"/>
      <c r="GMF1286"/>
      <c r="GMG1286"/>
      <c r="GMH1286"/>
      <c r="GMI1286"/>
      <c r="GMJ1286"/>
      <c r="GMK1286"/>
      <c r="GML1286"/>
      <c r="GMM1286"/>
      <c r="GMN1286"/>
      <c r="GMO1286"/>
      <c r="GMP1286"/>
      <c r="GMQ1286"/>
      <c r="GMR1286"/>
      <c r="GMS1286"/>
      <c r="GMT1286"/>
      <c r="GMU1286"/>
      <c r="GMV1286"/>
      <c r="GMW1286"/>
      <c r="GMX1286"/>
      <c r="GMY1286"/>
      <c r="GMZ1286"/>
      <c r="GNA1286"/>
      <c r="GNB1286"/>
      <c r="GNC1286"/>
      <c r="GND1286"/>
      <c r="GNE1286"/>
      <c r="GNF1286"/>
      <c r="GNG1286"/>
      <c r="GNH1286"/>
      <c r="GNI1286"/>
      <c r="GNJ1286"/>
      <c r="GNK1286"/>
      <c r="GNL1286"/>
      <c r="GNM1286"/>
      <c r="GNN1286"/>
      <c r="GNO1286"/>
      <c r="GNP1286"/>
      <c r="GNQ1286"/>
      <c r="GNR1286"/>
      <c r="GNS1286"/>
      <c r="GNT1286"/>
      <c r="GNU1286"/>
      <c r="GNV1286"/>
      <c r="GNW1286"/>
      <c r="GNX1286"/>
      <c r="GNY1286"/>
      <c r="GNZ1286"/>
      <c r="GOA1286"/>
      <c r="GOB1286"/>
      <c r="GOC1286"/>
      <c r="GOD1286"/>
      <c r="GOE1286"/>
      <c r="GOF1286"/>
      <c r="GOG1286"/>
      <c r="GOH1286"/>
      <c r="GOI1286"/>
      <c r="GOJ1286"/>
      <c r="GOK1286"/>
      <c r="GOL1286"/>
      <c r="GOM1286"/>
      <c r="GON1286"/>
      <c r="GOO1286"/>
      <c r="GOP1286"/>
      <c r="GOQ1286"/>
      <c r="GOR1286"/>
      <c r="GOS1286"/>
      <c r="GOT1286"/>
      <c r="GOU1286"/>
      <c r="GOV1286"/>
      <c r="GOW1286"/>
      <c r="GOX1286"/>
      <c r="GOY1286"/>
      <c r="GOZ1286"/>
      <c r="GPA1286"/>
      <c r="GPB1286"/>
      <c r="GPC1286"/>
      <c r="GPD1286"/>
      <c r="GPE1286"/>
      <c r="GPF1286"/>
      <c r="GPG1286"/>
      <c r="GPH1286"/>
      <c r="GPI1286"/>
      <c r="GPJ1286"/>
      <c r="GPK1286"/>
      <c r="GPL1286"/>
      <c r="GPM1286"/>
      <c r="GPN1286"/>
      <c r="GPO1286"/>
      <c r="GPP1286"/>
      <c r="GPQ1286"/>
      <c r="GPR1286"/>
      <c r="GPS1286"/>
      <c r="GPT1286"/>
      <c r="GPU1286"/>
      <c r="GPV1286"/>
      <c r="GPW1286"/>
      <c r="GPX1286"/>
      <c r="GPY1286"/>
      <c r="GPZ1286"/>
      <c r="GQA1286"/>
      <c r="GQB1286"/>
      <c r="GQC1286"/>
      <c r="GQD1286"/>
      <c r="GQE1286"/>
      <c r="GQF1286"/>
      <c r="GQG1286"/>
      <c r="GQH1286"/>
      <c r="GQI1286"/>
      <c r="GQJ1286"/>
      <c r="GQK1286"/>
      <c r="GQL1286"/>
      <c r="GQM1286"/>
      <c r="GQN1286"/>
      <c r="GQO1286"/>
      <c r="GQP1286"/>
      <c r="GQQ1286"/>
      <c r="GQR1286"/>
      <c r="GQS1286"/>
      <c r="GQT1286"/>
      <c r="GQU1286"/>
      <c r="GQV1286"/>
      <c r="GQW1286"/>
      <c r="GQX1286"/>
      <c r="GQY1286"/>
      <c r="GQZ1286"/>
      <c r="GRA1286"/>
      <c r="GRB1286"/>
      <c r="GRC1286"/>
      <c r="GRD1286"/>
      <c r="GRE1286"/>
      <c r="GRF1286"/>
      <c r="GRG1286"/>
      <c r="GRH1286"/>
      <c r="GRI1286"/>
      <c r="GRJ1286"/>
      <c r="GRK1286"/>
      <c r="GRL1286"/>
      <c r="GRM1286"/>
      <c r="GRN1286"/>
      <c r="GRO1286"/>
      <c r="GRP1286"/>
      <c r="GRQ1286"/>
      <c r="GRR1286"/>
      <c r="GRS1286"/>
      <c r="GRT1286"/>
      <c r="GRU1286"/>
      <c r="GRV1286"/>
      <c r="GRW1286"/>
      <c r="GRX1286"/>
      <c r="GRY1286"/>
      <c r="GRZ1286"/>
      <c r="GSA1286"/>
      <c r="GSB1286"/>
      <c r="GSC1286"/>
      <c r="GSD1286"/>
      <c r="GSE1286"/>
      <c r="GSF1286"/>
      <c r="GSG1286"/>
      <c r="GSH1286"/>
      <c r="GSI1286"/>
      <c r="GSJ1286"/>
      <c r="GSK1286"/>
      <c r="GSL1286"/>
      <c r="GSM1286"/>
      <c r="GSN1286"/>
      <c r="GSO1286"/>
      <c r="GSP1286"/>
      <c r="GSQ1286"/>
      <c r="GSR1286"/>
      <c r="GSS1286"/>
      <c r="GST1286"/>
      <c r="GSU1286"/>
      <c r="GSV1286"/>
      <c r="GSW1286"/>
      <c r="GSX1286"/>
      <c r="GSY1286"/>
      <c r="GSZ1286"/>
      <c r="GTA1286"/>
      <c r="GTB1286"/>
      <c r="GTC1286"/>
      <c r="GTD1286"/>
      <c r="GTE1286"/>
      <c r="GTF1286"/>
      <c r="GTG1286"/>
      <c r="GTH1286"/>
      <c r="GTI1286"/>
      <c r="GTJ1286"/>
      <c r="GTK1286"/>
      <c r="GTL1286"/>
      <c r="GTM1286"/>
      <c r="GTN1286"/>
      <c r="GTO1286"/>
      <c r="GTP1286"/>
      <c r="GTQ1286"/>
      <c r="GTR1286"/>
      <c r="GTS1286"/>
      <c r="GTT1286"/>
      <c r="GTU1286"/>
      <c r="GTV1286"/>
      <c r="GTW1286"/>
      <c r="GTX1286"/>
      <c r="GTY1286"/>
      <c r="GTZ1286"/>
      <c r="GUA1286"/>
      <c r="GUB1286"/>
      <c r="GUC1286"/>
      <c r="GUD1286"/>
      <c r="GUE1286"/>
      <c r="GUF1286"/>
      <c r="GUG1286"/>
      <c r="GUH1286"/>
      <c r="GUI1286"/>
      <c r="GUJ1286"/>
      <c r="GUK1286"/>
      <c r="GUL1286"/>
      <c r="GUM1286"/>
      <c r="GUN1286"/>
      <c r="GUO1286"/>
      <c r="GUP1286"/>
      <c r="GUQ1286"/>
      <c r="GUR1286"/>
      <c r="GUS1286"/>
      <c r="GUT1286"/>
      <c r="GUU1286"/>
      <c r="GUV1286"/>
      <c r="GUW1286"/>
      <c r="GUX1286"/>
      <c r="GUY1286"/>
      <c r="GUZ1286"/>
      <c r="GVA1286"/>
      <c r="GVB1286"/>
      <c r="GVC1286"/>
      <c r="GVD1286"/>
      <c r="GVE1286"/>
      <c r="GVF1286"/>
      <c r="GVG1286"/>
      <c r="GVH1286"/>
      <c r="GVI1286"/>
      <c r="GVJ1286"/>
      <c r="GVK1286"/>
      <c r="GVL1286"/>
      <c r="GVM1286"/>
      <c r="GVN1286"/>
      <c r="GVO1286"/>
      <c r="GVP1286"/>
      <c r="GVQ1286"/>
      <c r="GVR1286"/>
      <c r="GVS1286"/>
      <c r="GVT1286"/>
      <c r="GVU1286"/>
      <c r="GVV1286"/>
      <c r="GVW1286"/>
      <c r="GVX1286"/>
      <c r="GVY1286"/>
      <c r="GVZ1286"/>
      <c r="GWA1286"/>
      <c r="GWB1286"/>
      <c r="GWC1286"/>
      <c r="GWD1286"/>
      <c r="GWE1286"/>
      <c r="GWF1286"/>
      <c r="GWG1286"/>
      <c r="GWH1286"/>
      <c r="GWI1286"/>
      <c r="GWJ1286"/>
      <c r="GWK1286"/>
      <c r="GWL1286"/>
      <c r="GWM1286"/>
      <c r="GWN1286"/>
      <c r="GWO1286"/>
      <c r="GWP1286"/>
      <c r="GWQ1286"/>
      <c r="GWR1286"/>
      <c r="GWS1286"/>
      <c r="GWT1286"/>
      <c r="GWU1286"/>
      <c r="GWV1286"/>
      <c r="GWW1286"/>
      <c r="GWX1286"/>
      <c r="GWY1286"/>
      <c r="GWZ1286"/>
      <c r="GXA1286"/>
      <c r="GXB1286"/>
      <c r="GXC1286"/>
      <c r="GXD1286"/>
      <c r="GXE1286"/>
      <c r="GXF1286"/>
      <c r="GXG1286"/>
      <c r="GXH1286"/>
      <c r="GXI1286"/>
      <c r="GXJ1286"/>
      <c r="GXK1286"/>
      <c r="GXL1286"/>
      <c r="GXM1286"/>
      <c r="GXN1286"/>
      <c r="GXO1286"/>
      <c r="GXP1286"/>
      <c r="GXQ1286"/>
      <c r="GXR1286"/>
      <c r="GXS1286"/>
      <c r="GXT1286"/>
      <c r="GXU1286"/>
      <c r="GXV1286"/>
      <c r="GXW1286"/>
      <c r="GXX1286"/>
      <c r="GXY1286"/>
      <c r="GXZ1286"/>
      <c r="GYA1286"/>
      <c r="GYB1286"/>
      <c r="GYC1286"/>
      <c r="GYD1286"/>
      <c r="GYE1286"/>
      <c r="GYF1286"/>
      <c r="GYG1286"/>
      <c r="GYH1286"/>
      <c r="GYI1286"/>
      <c r="GYJ1286"/>
      <c r="GYK1286"/>
      <c r="GYL1286"/>
      <c r="GYM1286"/>
      <c r="GYN1286"/>
      <c r="GYO1286"/>
      <c r="GYP1286"/>
      <c r="GYQ1286"/>
      <c r="GYR1286"/>
      <c r="GYS1286"/>
      <c r="GYT1286"/>
      <c r="GYU1286"/>
      <c r="GYV1286"/>
      <c r="GYW1286"/>
      <c r="GYX1286"/>
      <c r="GYY1286"/>
      <c r="GYZ1286"/>
      <c r="GZA1286"/>
      <c r="GZB1286"/>
      <c r="GZC1286"/>
      <c r="GZD1286"/>
      <c r="GZE1286"/>
      <c r="GZF1286"/>
      <c r="GZG1286"/>
      <c r="GZH1286"/>
      <c r="GZI1286"/>
      <c r="GZJ1286"/>
      <c r="GZK1286"/>
      <c r="GZL1286"/>
      <c r="GZM1286"/>
      <c r="GZN1286"/>
      <c r="GZO1286"/>
      <c r="GZP1286"/>
      <c r="GZQ1286"/>
      <c r="GZR1286"/>
      <c r="GZS1286"/>
      <c r="GZT1286"/>
      <c r="GZU1286"/>
      <c r="GZV1286"/>
      <c r="GZW1286"/>
      <c r="GZX1286"/>
      <c r="GZY1286"/>
      <c r="GZZ1286"/>
      <c r="HAA1286"/>
      <c r="HAB1286"/>
      <c r="HAC1286"/>
      <c r="HAD1286"/>
      <c r="HAE1286"/>
      <c r="HAF1286"/>
      <c r="HAG1286"/>
      <c r="HAH1286"/>
      <c r="HAI1286"/>
      <c r="HAJ1286"/>
      <c r="HAK1286"/>
      <c r="HAL1286"/>
      <c r="HAM1286"/>
      <c r="HAN1286"/>
      <c r="HAO1286"/>
      <c r="HAP1286"/>
      <c r="HAQ1286"/>
      <c r="HAR1286"/>
      <c r="HAS1286"/>
      <c r="HAT1286"/>
      <c r="HAU1286"/>
      <c r="HAV1286"/>
      <c r="HAW1286"/>
      <c r="HAX1286"/>
      <c r="HAY1286"/>
      <c r="HAZ1286"/>
      <c r="HBA1286"/>
      <c r="HBB1286"/>
      <c r="HBC1286"/>
      <c r="HBD1286"/>
      <c r="HBE1286"/>
      <c r="HBF1286"/>
      <c r="HBG1286"/>
      <c r="HBH1286"/>
      <c r="HBI1286"/>
      <c r="HBJ1286"/>
      <c r="HBK1286"/>
      <c r="HBL1286"/>
      <c r="HBM1286"/>
      <c r="HBN1286"/>
      <c r="HBO1286"/>
      <c r="HBP1286"/>
      <c r="HBQ1286"/>
      <c r="HBR1286"/>
      <c r="HBS1286"/>
      <c r="HBT1286"/>
      <c r="HBU1286"/>
      <c r="HBV1286"/>
      <c r="HBW1286"/>
      <c r="HBX1286"/>
      <c r="HBY1286"/>
      <c r="HBZ1286"/>
      <c r="HCA1286"/>
      <c r="HCB1286"/>
      <c r="HCC1286"/>
      <c r="HCD1286"/>
      <c r="HCE1286"/>
      <c r="HCF1286"/>
      <c r="HCG1286"/>
      <c r="HCH1286"/>
      <c r="HCI1286"/>
      <c r="HCJ1286"/>
      <c r="HCK1286"/>
      <c r="HCL1286"/>
      <c r="HCM1286"/>
      <c r="HCN1286"/>
      <c r="HCO1286"/>
      <c r="HCP1286"/>
      <c r="HCQ1286"/>
      <c r="HCR1286"/>
      <c r="HCS1286"/>
      <c r="HCT1286"/>
      <c r="HCU1286"/>
      <c r="HCV1286"/>
      <c r="HCW1286"/>
      <c r="HCX1286"/>
      <c r="HCY1286"/>
      <c r="HCZ1286"/>
      <c r="HDA1286"/>
      <c r="HDB1286"/>
      <c r="HDC1286"/>
      <c r="HDD1286"/>
      <c r="HDE1286"/>
      <c r="HDF1286"/>
      <c r="HDG1286"/>
      <c r="HDH1286"/>
      <c r="HDI1286"/>
      <c r="HDJ1286"/>
      <c r="HDK1286"/>
      <c r="HDL1286"/>
      <c r="HDM1286"/>
      <c r="HDN1286"/>
      <c r="HDO1286"/>
      <c r="HDP1286"/>
      <c r="HDQ1286"/>
      <c r="HDR1286"/>
      <c r="HDS1286"/>
      <c r="HDT1286"/>
      <c r="HDU1286"/>
      <c r="HDV1286"/>
      <c r="HDW1286"/>
      <c r="HDX1286"/>
      <c r="HDY1286"/>
      <c r="HDZ1286"/>
      <c r="HEA1286"/>
      <c r="HEB1286"/>
      <c r="HEC1286"/>
      <c r="HED1286"/>
      <c r="HEE1286"/>
      <c r="HEF1286"/>
      <c r="HEG1286"/>
      <c r="HEH1286"/>
      <c r="HEI1286"/>
      <c r="HEJ1286"/>
      <c r="HEK1286"/>
      <c r="HEL1286"/>
      <c r="HEM1286"/>
      <c r="HEN1286"/>
      <c r="HEO1286"/>
      <c r="HEP1286"/>
      <c r="HEQ1286"/>
      <c r="HER1286"/>
      <c r="HES1286"/>
      <c r="HET1286"/>
      <c r="HEU1286"/>
      <c r="HEV1286"/>
      <c r="HEW1286"/>
      <c r="HEX1286"/>
      <c r="HEY1286"/>
      <c r="HEZ1286"/>
      <c r="HFA1286"/>
      <c r="HFB1286"/>
      <c r="HFC1286"/>
      <c r="HFD1286"/>
      <c r="HFE1286"/>
      <c r="HFF1286"/>
      <c r="HFG1286"/>
      <c r="HFH1286"/>
      <c r="HFI1286"/>
      <c r="HFJ1286"/>
      <c r="HFK1286"/>
      <c r="HFL1286"/>
      <c r="HFM1286"/>
      <c r="HFN1286"/>
      <c r="HFO1286"/>
      <c r="HFP1286"/>
      <c r="HFQ1286"/>
      <c r="HFR1286"/>
      <c r="HFS1286"/>
      <c r="HFT1286"/>
      <c r="HFU1286"/>
      <c r="HFV1286"/>
      <c r="HFW1286"/>
      <c r="HFX1286"/>
      <c r="HFY1286"/>
      <c r="HFZ1286"/>
      <c r="HGA1286"/>
      <c r="HGB1286"/>
      <c r="HGC1286"/>
      <c r="HGD1286"/>
      <c r="HGE1286"/>
      <c r="HGF1286"/>
      <c r="HGG1286"/>
      <c r="HGH1286"/>
      <c r="HGI1286"/>
      <c r="HGJ1286"/>
      <c r="HGK1286"/>
      <c r="HGL1286"/>
      <c r="HGM1286"/>
      <c r="HGN1286"/>
      <c r="HGO1286"/>
      <c r="HGP1286"/>
      <c r="HGQ1286"/>
      <c r="HGR1286"/>
      <c r="HGS1286"/>
      <c r="HGT1286"/>
      <c r="HGU1286"/>
      <c r="HGV1286"/>
      <c r="HGW1286"/>
      <c r="HGX1286"/>
      <c r="HGY1286"/>
      <c r="HGZ1286"/>
      <c r="HHA1286"/>
      <c r="HHB1286"/>
      <c r="HHC1286"/>
      <c r="HHD1286"/>
      <c r="HHE1286"/>
      <c r="HHF1286"/>
      <c r="HHG1286"/>
      <c r="HHH1286"/>
      <c r="HHI1286"/>
      <c r="HHJ1286"/>
      <c r="HHK1286"/>
      <c r="HHL1286"/>
      <c r="HHM1286"/>
      <c r="HHN1286"/>
      <c r="HHO1286"/>
      <c r="HHP1286"/>
      <c r="HHQ1286"/>
      <c r="HHR1286"/>
      <c r="HHS1286"/>
      <c r="HHT1286"/>
      <c r="HHU1286"/>
      <c r="HHV1286"/>
      <c r="HHW1286"/>
      <c r="HHX1286"/>
      <c r="HHY1286"/>
      <c r="HHZ1286"/>
      <c r="HIA1286"/>
      <c r="HIB1286"/>
      <c r="HIC1286"/>
      <c r="HID1286"/>
      <c r="HIE1286"/>
      <c r="HIF1286"/>
      <c r="HIG1286"/>
      <c r="HIH1286"/>
      <c r="HII1286"/>
      <c r="HIJ1286"/>
      <c r="HIK1286"/>
      <c r="HIL1286"/>
      <c r="HIM1286"/>
      <c r="HIN1286"/>
      <c r="HIO1286"/>
      <c r="HIP1286"/>
      <c r="HIQ1286"/>
      <c r="HIR1286"/>
      <c r="HIS1286"/>
      <c r="HIT1286"/>
      <c r="HIU1286"/>
      <c r="HIV1286"/>
      <c r="HIW1286"/>
      <c r="HIX1286"/>
      <c r="HIY1286"/>
      <c r="HIZ1286"/>
      <c r="HJA1286"/>
      <c r="HJB1286"/>
      <c r="HJC1286"/>
      <c r="HJD1286"/>
      <c r="HJE1286"/>
      <c r="HJF1286"/>
      <c r="HJG1286"/>
      <c r="HJH1286"/>
      <c r="HJI1286"/>
      <c r="HJJ1286"/>
      <c r="HJK1286"/>
      <c r="HJL1286"/>
      <c r="HJM1286"/>
      <c r="HJN1286"/>
      <c r="HJO1286"/>
      <c r="HJP1286"/>
      <c r="HJQ1286"/>
      <c r="HJR1286"/>
      <c r="HJS1286"/>
      <c r="HJT1286"/>
      <c r="HJU1286"/>
      <c r="HJV1286"/>
      <c r="HJW1286"/>
      <c r="HJX1286"/>
      <c r="HJY1286"/>
      <c r="HJZ1286"/>
      <c r="HKA1286"/>
      <c r="HKB1286"/>
      <c r="HKC1286"/>
      <c r="HKD1286"/>
      <c r="HKE1286"/>
      <c r="HKF1286"/>
      <c r="HKG1286"/>
      <c r="HKH1286"/>
      <c r="HKI1286"/>
      <c r="HKJ1286"/>
      <c r="HKK1286"/>
      <c r="HKL1286"/>
      <c r="HKM1286"/>
      <c r="HKN1286"/>
      <c r="HKO1286"/>
      <c r="HKP1286"/>
      <c r="HKQ1286"/>
      <c r="HKR1286"/>
      <c r="HKS1286"/>
      <c r="HKT1286"/>
      <c r="HKU1286"/>
      <c r="HKV1286"/>
      <c r="HKW1286"/>
      <c r="HKX1286"/>
      <c r="HKY1286"/>
      <c r="HKZ1286"/>
      <c r="HLA1286"/>
      <c r="HLB1286"/>
      <c r="HLC1286"/>
      <c r="HLD1286"/>
      <c r="HLE1286"/>
      <c r="HLF1286"/>
      <c r="HLG1286"/>
      <c r="HLH1286"/>
      <c r="HLI1286"/>
      <c r="HLJ1286"/>
      <c r="HLK1286"/>
      <c r="HLL1286"/>
      <c r="HLM1286"/>
      <c r="HLN1286"/>
      <c r="HLO1286"/>
      <c r="HLP1286"/>
      <c r="HLQ1286"/>
      <c r="HLR1286"/>
      <c r="HLS1286"/>
      <c r="HLT1286"/>
      <c r="HLU1286"/>
      <c r="HLV1286"/>
      <c r="HLW1286"/>
      <c r="HLX1286"/>
      <c r="HLY1286"/>
      <c r="HLZ1286"/>
      <c r="HMA1286"/>
      <c r="HMB1286"/>
      <c r="HMC1286"/>
      <c r="HMD1286"/>
      <c r="HME1286"/>
      <c r="HMF1286"/>
      <c r="HMG1286"/>
      <c r="HMH1286"/>
      <c r="HMI1286"/>
      <c r="HMJ1286"/>
      <c r="HMK1286"/>
      <c r="HML1286"/>
      <c r="HMM1286"/>
      <c r="HMN1286"/>
      <c r="HMO1286"/>
      <c r="HMP1286"/>
      <c r="HMQ1286"/>
      <c r="HMR1286"/>
      <c r="HMS1286"/>
      <c r="HMT1286"/>
      <c r="HMU1286"/>
      <c r="HMV1286"/>
      <c r="HMW1286"/>
      <c r="HMX1286"/>
      <c r="HMY1286"/>
      <c r="HMZ1286"/>
      <c r="HNA1286"/>
      <c r="HNB1286"/>
      <c r="HNC1286"/>
      <c r="HND1286"/>
      <c r="HNE1286"/>
      <c r="HNF1286"/>
      <c r="HNG1286"/>
      <c r="HNH1286"/>
      <c r="HNI1286"/>
      <c r="HNJ1286"/>
      <c r="HNK1286"/>
      <c r="HNL1286"/>
      <c r="HNM1286"/>
      <c r="HNN1286"/>
      <c r="HNO1286"/>
      <c r="HNP1286"/>
      <c r="HNQ1286"/>
      <c r="HNR1286"/>
      <c r="HNS1286"/>
      <c r="HNT1286"/>
      <c r="HNU1286"/>
      <c r="HNV1286"/>
      <c r="HNW1286"/>
      <c r="HNX1286"/>
      <c r="HNY1286"/>
      <c r="HNZ1286"/>
      <c r="HOA1286"/>
      <c r="HOB1286"/>
      <c r="HOC1286"/>
      <c r="HOD1286"/>
      <c r="HOE1286"/>
      <c r="HOF1286"/>
      <c r="HOG1286"/>
      <c r="HOH1286"/>
      <c r="HOI1286"/>
      <c r="HOJ1286"/>
      <c r="HOK1286"/>
      <c r="HOL1286"/>
      <c r="HOM1286"/>
      <c r="HON1286"/>
      <c r="HOO1286"/>
      <c r="HOP1286"/>
      <c r="HOQ1286"/>
      <c r="HOR1286"/>
      <c r="HOS1286"/>
      <c r="HOT1286"/>
      <c r="HOU1286"/>
      <c r="HOV1286"/>
      <c r="HOW1286"/>
      <c r="HOX1286"/>
      <c r="HOY1286"/>
      <c r="HOZ1286"/>
      <c r="HPA1286"/>
      <c r="HPB1286"/>
      <c r="HPC1286"/>
      <c r="HPD1286"/>
      <c r="HPE1286"/>
      <c r="HPF1286"/>
      <c r="HPG1286"/>
      <c r="HPH1286"/>
      <c r="HPI1286"/>
      <c r="HPJ1286"/>
      <c r="HPK1286"/>
      <c r="HPL1286"/>
      <c r="HPM1286"/>
      <c r="HPN1286"/>
      <c r="HPO1286"/>
      <c r="HPP1286"/>
      <c r="HPQ1286"/>
      <c r="HPR1286"/>
      <c r="HPS1286"/>
      <c r="HPT1286"/>
      <c r="HPU1286"/>
      <c r="HPV1286"/>
      <c r="HPW1286"/>
      <c r="HPX1286"/>
      <c r="HPY1286"/>
      <c r="HPZ1286"/>
      <c r="HQA1286"/>
      <c r="HQB1286"/>
      <c r="HQC1286"/>
      <c r="HQD1286"/>
      <c r="HQE1286"/>
      <c r="HQF1286"/>
      <c r="HQG1286"/>
      <c r="HQH1286"/>
      <c r="HQI1286"/>
      <c r="HQJ1286"/>
      <c r="HQK1286"/>
      <c r="HQL1286"/>
      <c r="HQM1286"/>
      <c r="HQN1286"/>
      <c r="HQO1286"/>
      <c r="HQP1286"/>
      <c r="HQQ1286"/>
      <c r="HQR1286"/>
      <c r="HQS1286"/>
      <c r="HQT1286"/>
      <c r="HQU1286"/>
      <c r="HQV1286"/>
      <c r="HQW1286"/>
      <c r="HQX1286"/>
      <c r="HQY1286"/>
      <c r="HQZ1286"/>
      <c r="HRA1286"/>
      <c r="HRB1286"/>
      <c r="HRC1286"/>
      <c r="HRD1286"/>
      <c r="HRE1286"/>
      <c r="HRF1286"/>
      <c r="HRG1286"/>
      <c r="HRH1286"/>
      <c r="HRI1286"/>
      <c r="HRJ1286"/>
      <c r="HRK1286"/>
      <c r="HRL1286"/>
      <c r="HRM1286"/>
      <c r="HRN1286"/>
      <c r="HRO1286"/>
      <c r="HRP1286"/>
      <c r="HRQ1286"/>
      <c r="HRR1286"/>
      <c r="HRS1286"/>
      <c r="HRT1286"/>
      <c r="HRU1286"/>
      <c r="HRV1286"/>
      <c r="HRW1286"/>
      <c r="HRX1286"/>
      <c r="HRY1286"/>
      <c r="HRZ1286"/>
      <c r="HSA1286"/>
      <c r="HSB1286"/>
      <c r="HSC1286"/>
      <c r="HSD1286"/>
      <c r="HSE1286"/>
      <c r="HSF1286"/>
      <c r="HSG1286"/>
      <c r="HSH1286"/>
      <c r="HSI1286"/>
      <c r="HSJ1286"/>
      <c r="HSK1286"/>
      <c r="HSL1286"/>
      <c r="HSM1286"/>
      <c r="HSN1286"/>
      <c r="HSO1286"/>
      <c r="HSP1286"/>
      <c r="HSQ1286"/>
      <c r="HSR1286"/>
      <c r="HSS1286"/>
      <c r="HST1286"/>
      <c r="HSU1286"/>
      <c r="HSV1286"/>
      <c r="HSW1286"/>
      <c r="HSX1286"/>
      <c r="HSY1286"/>
      <c r="HSZ1286"/>
      <c r="HTA1286"/>
      <c r="HTB1286"/>
      <c r="HTC1286"/>
      <c r="HTD1286"/>
      <c r="HTE1286"/>
      <c r="HTF1286"/>
      <c r="HTG1286"/>
      <c r="HTH1286"/>
      <c r="HTI1286"/>
      <c r="HTJ1286"/>
      <c r="HTK1286"/>
      <c r="HTL1286"/>
      <c r="HTM1286"/>
      <c r="HTN1286"/>
      <c r="HTO1286"/>
      <c r="HTP1286"/>
      <c r="HTQ1286"/>
      <c r="HTR1286"/>
      <c r="HTS1286"/>
      <c r="HTT1286"/>
      <c r="HTU1286"/>
      <c r="HTV1286"/>
      <c r="HTW1286"/>
      <c r="HTX1286"/>
      <c r="HTY1286"/>
      <c r="HTZ1286"/>
      <c r="HUA1286"/>
      <c r="HUB1286"/>
      <c r="HUC1286"/>
      <c r="HUD1286"/>
      <c r="HUE1286"/>
      <c r="HUF1286"/>
      <c r="HUG1286"/>
      <c r="HUH1286"/>
      <c r="HUI1286"/>
      <c r="HUJ1286"/>
      <c r="HUK1286"/>
      <c r="HUL1286"/>
      <c r="HUM1286"/>
      <c r="HUN1286"/>
      <c r="HUO1286"/>
      <c r="HUP1286"/>
      <c r="HUQ1286"/>
      <c r="HUR1286"/>
      <c r="HUS1286"/>
      <c r="HUT1286"/>
      <c r="HUU1286"/>
      <c r="HUV1286"/>
      <c r="HUW1286"/>
      <c r="HUX1286"/>
      <c r="HUY1286"/>
      <c r="HUZ1286"/>
      <c r="HVA1286"/>
      <c r="HVB1286"/>
      <c r="HVC1286"/>
      <c r="HVD1286"/>
      <c r="HVE1286"/>
      <c r="HVF1286"/>
      <c r="HVG1286"/>
      <c r="HVH1286"/>
      <c r="HVI1286"/>
      <c r="HVJ1286"/>
      <c r="HVK1286"/>
      <c r="HVL1286"/>
      <c r="HVM1286"/>
      <c r="HVN1286"/>
      <c r="HVO1286"/>
      <c r="HVP1286"/>
      <c r="HVQ1286"/>
      <c r="HVR1286"/>
      <c r="HVS1286"/>
      <c r="HVT1286"/>
      <c r="HVU1286"/>
      <c r="HVV1286"/>
      <c r="HVW1286"/>
      <c r="HVX1286"/>
      <c r="HVY1286"/>
      <c r="HVZ1286"/>
      <c r="HWA1286"/>
      <c r="HWB1286"/>
      <c r="HWC1286"/>
      <c r="HWD1286"/>
      <c r="HWE1286"/>
      <c r="HWF1286"/>
      <c r="HWG1286"/>
      <c r="HWH1286"/>
      <c r="HWI1286"/>
      <c r="HWJ1286"/>
      <c r="HWK1286"/>
      <c r="HWL1286"/>
      <c r="HWM1286"/>
      <c r="HWN1286"/>
      <c r="HWO1286"/>
      <c r="HWP1286"/>
      <c r="HWQ1286"/>
      <c r="HWR1286"/>
      <c r="HWS1286"/>
      <c r="HWT1286"/>
      <c r="HWU1286"/>
      <c r="HWV1286"/>
      <c r="HWW1286"/>
      <c r="HWX1286"/>
      <c r="HWY1286"/>
      <c r="HWZ1286"/>
      <c r="HXA1286"/>
      <c r="HXB1286"/>
      <c r="HXC1286"/>
      <c r="HXD1286"/>
      <c r="HXE1286"/>
      <c r="HXF1286"/>
      <c r="HXG1286"/>
      <c r="HXH1286"/>
      <c r="HXI1286"/>
      <c r="HXJ1286"/>
      <c r="HXK1286"/>
      <c r="HXL1286"/>
      <c r="HXM1286"/>
      <c r="HXN1286"/>
      <c r="HXO1286"/>
      <c r="HXP1286"/>
      <c r="HXQ1286"/>
      <c r="HXR1286"/>
      <c r="HXS1286"/>
      <c r="HXT1286"/>
      <c r="HXU1286"/>
      <c r="HXV1286"/>
      <c r="HXW1286"/>
      <c r="HXX1286"/>
      <c r="HXY1286"/>
      <c r="HXZ1286"/>
      <c r="HYA1286"/>
      <c r="HYB1286"/>
      <c r="HYC1286"/>
      <c r="HYD1286"/>
      <c r="HYE1286"/>
      <c r="HYF1286"/>
      <c r="HYG1286"/>
      <c r="HYH1286"/>
      <c r="HYI1286"/>
      <c r="HYJ1286"/>
      <c r="HYK1286"/>
      <c r="HYL1286"/>
      <c r="HYM1286"/>
      <c r="HYN1286"/>
      <c r="HYO1286"/>
      <c r="HYP1286"/>
      <c r="HYQ1286"/>
      <c r="HYR1286"/>
      <c r="HYS1286"/>
      <c r="HYT1286"/>
      <c r="HYU1286"/>
      <c r="HYV1286"/>
      <c r="HYW1286"/>
      <c r="HYX1286"/>
      <c r="HYY1286"/>
      <c r="HYZ1286"/>
      <c r="HZA1286"/>
      <c r="HZB1286"/>
      <c r="HZC1286"/>
      <c r="HZD1286"/>
      <c r="HZE1286"/>
      <c r="HZF1286"/>
      <c r="HZG1286"/>
      <c r="HZH1286"/>
      <c r="HZI1286"/>
      <c r="HZJ1286"/>
      <c r="HZK1286"/>
      <c r="HZL1286"/>
      <c r="HZM1286"/>
      <c r="HZN1286"/>
      <c r="HZO1286"/>
      <c r="HZP1286"/>
      <c r="HZQ1286"/>
      <c r="HZR1286"/>
      <c r="HZS1286"/>
      <c r="HZT1286"/>
      <c r="HZU1286"/>
      <c r="HZV1286"/>
      <c r="HZW1286"/>
      <c r="HZX1286"/>
      <c r="HZY1286"/>
      <c r="HZZ1286"/>
      <c r="IAA1286"/>
      <c r="IAB1286"/>
      <c r="IAC1286"/>
      <c r="IAD1286"/>
      <c r="IAE1286"/>
      <c r="IAF1286"/>
      <c r="IAG1286"/>
      <c r="IAH1286"/>
      <c r="IAI1286"/>
      <c r="IAJ1286"/>
      <c r="IAK1286"/>
      <c r="IAL1286"/>
      <c r="IAM1286"/>
      <c r="IAN1286"/>
      <c r="IAO1286"/>
      <c r="IAP1286"/>
      <c r="IAQ1286"/>
      <c r="IAR1286"/>
      <c r="IAS1286"/>
      <c r="IAT1286"/>
      <c r="IAU1286"/>
      <c r="IAV1286"/>
      <c r="IAW1286"/>
      <c r="IAX1286"/>
      <c r="IAY1286"/>
      <c r="IAZ1286"/>
      <c r="IBA1286"/>
      <c r="IBB1286"/>
      <c r="IBC1286"/>
      <c r="IBD1286"/>
      <c r="IBE1286"/>
      <c r="IBF1286"/>
      <c r="IBG1286"/>
      <c r="IBH1286"/>
      <c r="IBI1286"/>
      <c r="IBJ1286"/>
      <c r="IBK1286"/>
      <c r="IBL1286"/>
      <c r="IBM1286"/>
      <c r="IBN1286"/>
      <c r="IBO1286"/>
      <c r="IBP1286"/>
      <c r="IBQ1286"/>
      <c r="IBR1286"/>
      <c r="IBS1286"/>
      <c r="IBT1286"/>
      <c r="IBU1286"/>
      <c r="IBV1286"/>
      <c r="IBW1286"/>
      <c r="IBX1286"/>
      <c r="IBY1286"/>
      <c r="IBZ1286"/>
      <c r="ICA1286"/>
      <c r="ICB1286"/>
      <c r="ICC1286"/>
      <c r="ICD1286"/>
      <c r="ICE1286"/>
      <c r="ICF1286"/>
      <c r="ICG1286"/>
      <c r="ICH1286"/>
      <c r="ICI1286"/>
      <c r="ICJ1286"/>
      <c r="ICK1286"/>
      <c r="ICL1286"/>
      <c r="ICM1286"/>
      <c r="ICN1286"/>
      <c r="ICO1286"/>
      <c r="ICP1286"/>
      <c r="ICQ1286"/>
      <c r="ICR1286"/>
      <c r="ICS1286"/>
      <c r="ICT1286"/>
      <c r="ICU1286"/>
      <c r="ICV1286"/>
      <c r="ICW1286"/>
      <c r="ICX1286"/>
      <c r="ICY1286"/>
      <c r="ICZ1286"/>
      <c r="IDA1286"/>
      <c r="IDB1286"/>
      <c r="IDC1286"/>
      <c r="IDD1286"/>
      <c r="IDE1286"/>
      <c r="IDF1286"/>
      <c r="IDG1286"/>
      <c r="IDH1286"/>
      <c r="IDI1286"/>
      <c r="IDJ1286"/>
      <c r="IDK1286"/>
      <c r="IDL1286"/>
      <c r="IDM1286"/>
      <c r="IDN1286"/>
      <c r="IDO1286"/>
      <c r="IDP1286"/>
      <c r="IDQ1286"/>
      <c r="IDR1286"/>
      <c r="IDS1286"/>
      <c r="IDT1286"/>
      <c r="IDU1286"/>
      <c r="IDV1286"/>
      <c r="IDW1286"/>
      <c r="IDX1286"/>
      <c r="IDY1286"/>
      <c r="IDZ1286"/>
      <c r="IEA1286"/>
      <c r="IEB1286"/>
      <c r="IEC1286"/>
      <c r="IED1286"/>
      <c r="IEE1286"/>
      <c r="IEF1286"/>
      <c r="IEG1286"/>
      <c r="IEH1286"/>
      <c r="IEI1286"/>
      <c r="IEJ1286"/>
      <c r="IEK1286"/>
      <c r="IEL1286"/>
      <c r="IEM1286"/>
      <c r="IEN1286"/>
      <c r="IEO1286"/>
      <c r="IEP1286"/>
      <c r="IEQ1286"/>
      <c r="IER1286"/>
      <c r="IES1286"/>
      <c r="IET1286"/>
      <c r="IEU1286"/>
      <c r="IEV1286"/>
      <c r="IEW1286"/>
      <c r="IEX1286"/>
      <c r="IEY1286"/>
      <c r="IEZ1286"/>
      <c r="IFA1286"/>
      <c r="IFB1286"/>
      <c r="IFC1286"/>
      <c r="IFD1286"/>
      <c r="IFE1286"/>
      <c r="IFF1286"/>
      <c r="IFG1286"/>
      <c r="IFH1286"/>
      <c r="IFI1286"/>
      <c r="IFJ1286"/>
      <c r="IFK1286"/>
      <c r="IFL1286"/>
      <c r="IFM1286"/>
      <c r="IFN1286"/>
      <c r="IFO1286"/>
      <c r="IFP1286"/>
      <c r="IFQ1286"/>
      <c r="IFR1286"/>
      <c r="IFS1286"/>
      <c r="IFT1286"/>
      <c r="IFU1286"/>
      <c r="IFV1286"/>
      <c r="IFW1286"/>
      <c r="IFX1286"/>
      <c r="IFY1286"/>
      <c r="IFZ1286"/>
      <c r="IGA1286"/>
      <c r="IGB1286"/>
      <c r="IGC1286"/>
      <c r="IGD1286"/>
      <c r="IGE1286"/>
      <c r="IGF1286"/>
      <c r="IGG1286"/>
      <c r="IGH1286"/>
      <c r="IGI1286"/>
      <c r="IGJ1286"/>
      <c r="IGK1286"/>
      <c r="IGL1286"/>
      <c r="IGM1286"/>
      <c r="IGN1286"/>
      <c r="IGO1286"/>
      <c r="IGP1286"/>
      <c r="IGQ1286"/>
      <c r="IGR1286"/>
      <c r="IGS1286"/>
      <c r="IGT1286"/>
      <c r="IGU1286"/>
      <c r="IGV1286"/>
      <c r="IGW1286"/>
      <c r="IGX1286"/>
      <c r="IGY1286"/>
      <c r="IGZ1286"/>
      <c r="IHA1286"/>
      <c r="IHB1286"/>
      <c r="IHC1286"/>
      <c r="IHD1286"/>
      <c r="IHE1286"/>
      <c r="IHF1286"/>
      <c r="IHG1286"/>
      <c r="IHH1286"/>
      <c r="IHI1286"/>
      <c r="IHJ1286"/>
      <c r="IHK1286"/>
      <c r="IHL1286"/>
      <c r="IHM1286"/>
      <c r="IHN1286"/>
      <c r="IHO1286"/>
      <c r="IHP1286"/>
      <c r="IHQ1286"/>
      <c r="IHR1286"/>
      <c r="IHS1286"/>
      <c r="IHT1286"/>
      <c r="IHU1286"/>
      <c r="IHV1286"/>
      <c r="IHW1286"/>
      <c r="IHX1286"/>
      <c r="IHY1286"/>
      <c r="IHZ1286"/>
      <c r="IIA1286"/>
      <c r="IIB1286"/>
      <c r="IIC1286"/>
      <c r="IID1286"/>
      <c r="IIE1286"/>
      <c r="IIF1286"/>
      <c r="IIG1286"/>
      <c r="IIH1286"/>
      <c r="III1286"/>
      <c r="IIJ1286"/>
      <c r="IIK1286"/>
      <c r="IIL1286"/>
      <c r="IIM1286"/>
      <c r="IIN1286"/>
      <c r="IIO1286"/>
      <c r="IIP1286"/>
      <c r="IIQ1286"/>
      <c r="IIR1286"/>
      <c r="IIS1286"/>
      <c r="IIT1286"/>
      <c r="IIU1286"/>
      <c r="IIV1286"/>
      <c r="IIW1286"/>
      <c r="IIX1286"/>
      <c r="IIY1286"/>
      <c r="IIZ1286"/>
      <c r="IJA1286"/>
      <c r="IJB1286"/>
      <c r="IJC1286"/>
      <c r="IJD1286"/>
      <c r="IJE1286"/>
      <c r="IJF1286"/>
      <c r="IJG1286"/>
      <c r="IJH1286"/>
      <c r="IJI1286"/>
      <c r="IJJ1286"/>
      <c r="IJK1286"/>
      <c r="IJL1286"/>
      <c r="IJM1286"/>
      <c r="IJN1286"/>
      <c r="IJO1286"/>
      <c r="IJP1286"/>
      <c r="IJQ1286"/>
      <c r="IJR1286"/>
      <c r="IJS1286"/>
      <c r="IJT1286"/>
      <c r="IJU1286"/>
      <c r="IJV1286"/>
      <c r="IJW1286"/>
      <c r="IJX1286"/>
      <c r="IJY1286"/>
      <c r="IJZ1286"/>
      <c r="IKA1286"/>
      <c r="IKB1286"/>
      <c r="IKC1286"/>
      <c r="IKD1286"/>
      <c r="IKE1286"/>
      <c r="IKF1286"/>
      <c r="IKG1286"/>
      <c r="IKH1286"/>
      <c r="IKI1286"/>
      <c r="IKJ1286"/>
      <c r="IKK1286"/>
      <c r="IKL1286"/>
      <c r="IKM1286"/>
      <c r="IKN1286"/>
      <c r="IKO1286"/>
      <c r="IKP1286"/>
      <c r="IKQ1286"/>
      <c r="IKR1286"/>
      <c r="IKS1286"/>
      <c r="IKT1286"/>
      <c r="IKU1286"/>
      <c r="IKV1286"/>
      <c r="IKW1286"/>
      <c r="IKX1286"/>
      <c r="IKY1286"/>
      <c r="IKZ1286"/>
      <c r="ILA1286"/>
      <c r="ILB1286"/>
      <c r="ILC1286"/>
      <c r="ILD1286"/>
      <c r="ILE1286"/>
      <c r="ILF1286"/>
      <c r="ILG1286"/>
      <c r="ILH1286"/>
      <c r="ILI1286"/>
      <c r="ILJ1286"/>
      <c r="ILK1286"/>
      <c r="ILL1286"/>
      <c r="ILM1286"/>
      <c r="ILN1286"/>
      <c r="ILO1286"/>
      <c r="ILP1286"/>
      <c r="ILQ1286"/>
      <c r="ILR1286"/>
      <c r="ILS1286"/>
      <c r="ILT1286"/>
      <c r="ILU1286"/>
      <c r="ILV1286"/>
      <c r="ILW1286"/>
      <c r="ILX1286"/>
      <c r="ILY1286"/>
      <c r="ILZ1286"/>
      <c r="IMA1286"/>
      <c r="IMB1286"/>
      <c r="IMC1286"/>
      <c r="IMD1286"/>
      <c r="IME1286"/>
      <c r="IMF1286"/>
      <c r="IMG1286"/>
      <c r="IMH1286"/>
      <c r="IMI1286"/>
      <c r="IMJ1286"/>
      <c r="IMK1286"/>
      <c r="IML1286"/>
      <c r="IMM1286"/>
      <c r="IMN1286"/>
      <c r="IMO1286"/>
      <c r="IMP1286"/>
      <c r="IMQ1286"/>
      <c r="IMR1286"/>
      <c r="IMS1286"/>
      <c r="IMT1286"/>
      <c r="IMU1286"/>
      <c r="IMV1286"/>
      <c r="IMW1286"/>
      <c r="IMX1286"/>
      <c r="IMY1286"/>
      <c r="IMZ1286"/>
      <c r="INA1286"/>
      <c r="INB1286"/>
      <c r="INC1286"/>
      <c r="IND1286"/>
      <c r="INE1286"/>
      <c r="INF1286"/>
      <c r="ING1286"/>
      <c r="INH1286"/>
      <c r="INI1286"/>
      <c r="INJ1286"/>
      <c r="INK1286"/>
      <c r="INL1286"/>
      <c r="INM1286"/>
      <c r="INN1286"/>
      <c r="INO1286"/>
      <c r="INP1286"/>
      <c r="INQ1286"/>
      <c r="INR1286"/>
      <c r="INS1286"/>
      <c r="INT1286"/>
      <c r="INU1286"/>
      <c r="INV1286"/>
      <c r="INW1286"/>
      <c r="INX1286"/>
      <c r="INY1286"/>
      <c r="INZ1286"/>
      <c r="IOA1286"/>
      <c r="IOB1286"/>
      <c r="IOC1286"/>
      <c r="IOD1286"/>
      <c r="IOE1286"/>
      <c r="IOF1286"/>
      <c r="IOG1286"/>
      <c r="IOH1286"/>
      <c r="IOI1286"/>
      <c r="IOJ1286"/>
      <c r="IOK1286"/>
      <c r="IOL1286"/>
      <c r="IOM1286"/>
      <c r="ION1286"/>
      <c r="IOO1286"/>
      <c r="IOP1286"/>
      <c r="IOQ1286"/>
      <c r="IOR1286"/>
      <c r="IOS1286"/>
      <c r="IOT1286"/>
      <c r="IOU1286"/>
      <c r="IOV1286"/>
      <c r="IOW1286"/>
      <c r="IOX1286"/>
      <c r="IOY1286"/>
      <c r="IOZ1286"/>
      <c r="IPA1286"/>
      <c r="IPB1286"/>
      <c r="IPC1286"/>
      <c r="IPD1286"/>
      <c r="IPE1286"/>
      <c r="IPF1286"/>
      <c r="IPG1286"/>
      <c r="IPH1286"/>
      <c r="IPI1286"/>
      <c r="IPJ1286"/>
      <c r="IPK1286"/>
      <c r="IPL1286"/>
      <c r="IPM1286"/>
      <c r="IPN1286"/>
      <c r="IPO1286"/>
      <c r="IPP1286"/>
      <c r="IPQ1286"/>
      <c r="IPR1286"/>
      <c r="IPS1286"/>
      <c r="IPT1286"/>
      <c r="IPU1286"/>
      <c r="IPV1286"/>
      <c r="IPW1286"/>
      <c r="IPX1286"/>
      <c r="IPY1286"/>
      <c r="IPZ1286"/>
      <c r="IQA1286"/>
      <c r="IQB1286"/>
      <c r="IQC1286"/>
      <c r="IQD1286"/>
      <c r="IQE1286"/>
      <c r="IQF1286"/>
      <c r="IQG1286"/>
      <c r="IQH1286"/>
      <c r="IQI1286"/>
      <c r="IQJ1286"/>
      <c r="IQK1286"/>
      <c r="IQL1286"/>
      <c r="IQM1286"/>
      <c r="IQN1286"/>
      <c r="IQO1286"/>
      <c r="IQP1286"/>
      <c r="IQQ1286"/>
      <c r="IQR1286"/>
      <c r="IQS1286"/>
      <c r="IQT1286"/>
      <c r="IQU1286"/>
      <c r="IQV1286"/>
      <c r="IQW1286"/>
      <c r="IQX1286"/>
      <c r="IQY1286"/>
      <c r="IQZ1286"/>
      <c r="IRA1286"/>
      <c r="IRB1286"/>
      <c r="IRC1286"/>
      <c r="IRD1286"/>
      <c r="IRE1286"/>
      <c r="IRF1286"/>
      <c r="IRG1286"/>
      <c r="IRH1286"/>
      <c r="IRI1286"/>
      <c r="IRJ1286"/>
      <c r="IRK1286"/>
      <c r="IRL1286"/>
      <c r="IRM1286"/>
      <c r="IRN1286"/>
      <c r="IRO1286"/>
      <c r="IRP1286"/>
      <c r="IRQ1286"/>
      <c r="IRR1286"/>
      <c r="IRS1286"/>
      <c r="IRT1286"/>
      <c r="IRU1286"/>
      <c r="IRV1286"/>
      <c r="IRW1286"/>
      <c r="IRX1286"/>
      <c r="IRY1286"/>
      <c r="IRZ1286"/>
      <c r="ISA1286"/>
      <c r="ISB1286"/>
      <c r="ISC1286"/>
      <c r="ISD1286"/>
      <c r="ISE1286"/>
      <c r="ISF1286"/>
      <c r="ISG1286"/>
      <c r="ISH1286"/>
      <c r="ISI1286"/>
      <c r="ISJ1286"/>
      <c r="ISK1286"/>
      <c r="ISL1286"/>
      <c r="ISM1286"/>
      <c r="ISN1286"/>
      <c r="ISO1286"/>
      <c r="ISP1286"/>
      <c r="ISQ1286"/>
      <c r="ISR1286"/>
      <c r="ISS1286"/>
      <c r="IST1286"/>
      <c r="ISU1286"/>
      <c r="ISV1286"/>
      <c r="ISW1286"/>
      <c r="ISX1286"/>
      <c r="ISY1286"/>
      <c r="ISZ1286"/>
      <c r="ITA1286"/>
      <c r="ITB1286"/>
      <c r="ITC1286"/>
      <c r="ITD1286"/>
      <c r="ITE1286"/>
      <c r="ITF1286"/>
      <c r="ITG1286"/>
      <c r="ITH1286"/>
      <c r="ITI1286"/>
      <c r="ITJ1286"/>
      <c r="ITK1286"/>
      <c r="ITL1286"/>
      <c r="ITM1286"/>
      <c r="ITN1286"/>
      <c r="ITO1286"/>
      <c r="ITP1286"/>
      <c r="ITQ1286"/>
      <c r="ITR1286"/>
      <c r="ITS1286"/>
      <c r="ITT1286"/>
      <c r="ITU1286"/>
      <c r="ITV1286"/>
      <c r="ITW1286"/>
      <c r="ITX1286"/>
      <c r="ITY1286"/>
      <c r="ITZ1286"/>
      <c r="IUA1286"/>
      <c r="IUB1286"/>
      <c r="IUC1286"/>
      <c r="IUD1286"/>
      <c r="IUE1286"/>
      <c r="IUF1286"/>
      <c r="IUG1286"/>
      <c r="IUH1286"/>
      <c r="IUI1286"/>
      <c r="IUJ1286"/>
      <c r="IUK1286"/>
      <c r="IUL1286"/>
      <c r="IUM1286"/>
      <c r="IUN1286"/>
      <c r="IUO1286"/>
      <c r="IUP1286"/>
      <c r="IUQ1286"/>
      <c r="IUR1286"/>
      <c r="IUS1286"/>
      <c r="IUT1286"/>
      <c r="IUU1286"/>
      <c r="IUV1286"/>
      <c r="IUW1286"/>
      <c r="IUX1286"/>
      <c r="IUY1286"/>
      <c r="IUZ1286"/>
      <c r="IVA1286"/>
      <c r="IVB1286"/>
      <c r="IVC1286"/>
      <c r="IVD1286"/>
      <c r="IVE1286"/>
      <c r="IVF1286"/>
      <c r="IVG1286"/>
      <c r="IVH1286"/>
      <c r="IVI1286"/>
      <c r="IVJ1286"/>
      <c r="IVK1286"/>
      <c r="IVL1286"/>
      <c r="IVM1286"/>
      <c r="IVN1286"/>
      <c r="IVO1286"/>
      <c r="IVP1286"/>
      <c r="IVQ1286"/>
      <c r="IVR1286"/>
      <c r="IVS1286"/>
      <c r="IVT1286"/>
      <c r="IVU1286"/>
      <c r="IVV1286"/>
      <c r="IVW1286"/>
      <c r="IVX1286"/>
      <c r="IVY1286"/>
      <c r="IVZ1286"/>
      <c r="IWA1286"/>
      <c r="IWB1286"/>
      <c r="IWC1286"/>
      <c r="IWD1286"/>
      <c r="IWE1286"/>
      <c r="IWF1286"/>
      <c r="IWG1286"/>
      <c r="IWH1286"/>
      <c r="IWI1286"/>
      <c r="IWJ1286"/>
      <c r="IWK1286"/>
      <c r="IWL1286"/>
      <c r="IWM1286"/>
      <c r="IWN1286"/>
      <c r="IWO1286"/>
      <c r="IWP1286"/>
      <c r="IWQ1286"/>
      <c r="IWR1286"/>
      <c r="IWS1286"/>
      <c r="IWT1286"/>
      <c r="IWU1286"/>
      <c r="IWV1286"/>
      <c r="IWW1286"/>
      <c r="IWX1286"/>
      <c r="IWY1286"/>
      <c r="IWZ1286"/>
      <c r="IXA1286"/>
      <c r="IXB1286"/>
      <c r="IXC1286"/>
      <c r="IXD1286"/>
      <c r="IXE1286"/>
      <c r="IXF1286"/>
      <c r="IXG1286"/>
      <c r="IXH1286"/>
      <c r="IXI1286"/>
      <c r="IXJ1286"/>
      <c r="IXK1286"/>
      <c r="IXL1286"/>
      <c r="IXM1286"/>
      <c r="IXN1286"/>
      <c r="IXO1286"/>
      <c r="IXP1286"/>
      <c r="IXQ1286"/>
      <c r="IXR1286"/>
      <c r="IXS1286"/>
      <c r="IXT1286"/>
      <c r="IXU1286"/>
      <c r="IXV1286"/>
      <c r="IXW1286"/>
      <c r="IXX1286"/>
      <c r="IXY1286"/>
      <c r="IXZ1286"/>
      <c r="IYA1286"/>
      <c r="IYB1286"/>
      <c r="IYC1286"/>
      <c r="IYD1286"/>
      <c r="IYE1286"/>
      <c r="IYF1286"/>
      <c r="IYG1286"/>
      <c r="IYH1286"/>
      <c r="IYI1286"/>
      <c r="IYJ1286"/>
      <c r="IYK1286"/>
      <c r="IYL1286"/>
      <c r="IYM1286"/>
      <c r="IYN1286"/>
      <c r="IYO1286"/>
      <c r="IYP1286"/>
      <c r="IYQ1286"/>
      <c r="IYR1286"/>
      <c r="IYS1286"/>
      <c r="IYT1286"/>
      <c r="IYU1286"/>
      <c r="IYV1286"/>
      <c r="IYW1286"/>
      <c r="IYX1286"/>
      <c r="IYY1286"/>
      <c r="IYZ1286"/>
      <c r="IZA1286"/>
      <c r="IZB1286"/>
      <c r="IZC1286"/>
      <c r="IZD1286"/>
      <c r="IZE1286"/>
      <c r="IZF1286"/>
      <c r="IZG1286"/>
      <c r="IZH1286"/>
      <c r="IZI1286"/>
      <c r="IZJ1286"/>
      <c r="IZK1286"/>
      <c r="IZL1286"/>
      <c r="IZM1286"/>
      <c r="IZN1286"/>
      <c r="IZO1286"/>
      <c r="IZP1286"/>
      <c r="IZQ1286"/>
      <c r="IZR1286"/>
      <c r="IZS1286"/>
      <c r="IZT1286"/>
      <c r="IZU1286"/>
      <c r="IZV1286"/>
      <c r="IZW1286"/>
      <c r="IZX1286"/>
      <c r="IZY1286"/>
      <c r="IZZ1286"/>
      <c r="JAA1286"/>
      <c r="JAB1286"/>
      <c r="JAC1286"/>
      <c r="JAD1286"/>
      <c r="JAE1286"/>
      <c r="JAF1286"/>
      <c r="JAG1286"/>
      <c r="JAH1286"/>
      <c r="JAI1286"/>
      <c r="JAJ1286"/>
      <c r="JAK1286"/>
      <c r="JAL1286"/>
      <c r="JAM1286"/>
      <c r="JAN1286"/>
      <c r="JAO1286"/>
      <c r="JAP1286"/>
      <c r="JAQ1286"/>
      <c r="JAR1286"/>
      <c r="JAS1286"/>
      <c r="JAT1286"/>
      <c r="JAU1286"/>
      <c r="JAV1286"/>
      <c r="JAW1286"/>
      <c r="JAX1286"/>
      <c r="JAY1286"/>
      <c r="JAZ1286"/>
      <c r="JBA1286"/>
      <c r="JBB1286"/>
      <c r="JBC1286"/>
      <c r="JBD1286"/>
      <c r="JBE1286"/>
      <c r="JBF1286"/>
      <c r="JBG1286"/>
      <c r="JBH1286"/>
      <c r="JBI1286"/>
      <c r="JBJ1286"/>
      <c r="JBK1286"/>
      <c r="JBL1286"/>
      <c r="JBM1286"/>
      <c r="JBN1286"/>
      <c r="JBO1286"/>
      <c r="JBP1286"/>
      <c r="JBQ1286"/>
      <c r="JBR1286"/>
      <c r="JBS1286"/>
      <c r="JBT1286"/>
      <c r="JBU1286"/>
      <c r="JBV1286"/>
      <c r="JBW1286"/>
      <c r="JBX1286"/>
      <c r="JBY1286"/>
      <c r="JBZ1286"/>
      <c r="JCA1286"/>
      <c r="JCB1286"/>
      <c r="JCC1286"/>
      <c r="JCD1286"/>
      <c r="JCE1286"/>
      <c r="JCF1286"/>
      <c r="JCG1286"/>
      <c r="JCH1286"/>
      <c r="JCI1286"/>
      <c r="JCJ1286"/>
      <c r="JCK1286"/>
      <c r="JCL1286"/>
      <c r="JCM1286"/>
      <c r="JCN1286"/>
      <c r="JCO1286"/>
      <c r="JCP1286"/>
      <c r="JCQ1286"/>
      <c r="JCR1286"/>
      <c r="JCS1286"/>
      <c r="JCT1286"/>
      <c r="JCU1286"/>
      <c r="JCV1286"/>
      <c r="JCW1286"/>
      <c r="JCX1286"/>
      <c r="JCY1286"/>
      <c r="JCZ1286"/>
      <c r="JDA1286"/>
      <c r="JDB1286"/>
      <c r="JDC1286"/>
      <c r="JDD1286"/>
      <c r="JDE1286"/>
      <c r="JDF1286"/>
      <c r="JDG1286"/>
      <c r="JDH1286"/>
      <c r="JDI1286"/>
      <c r="JDJ1286"/>
      <c r="JDK1286"/>
      <c r="JDL1286"/>
      <c r="JDM1286"/>
      <c r="JDN1286"/>
      <c r="JDO1286"/>
      <c r="JDP1286"/>
      <c r="JDQ1286"/>
      <c r="JDR1286"/>
      <c r="JDS1286"/>
      <c r="JDT1286"/>
      <c r="JDU1286"/>
      <c r="JDV1286"/>
      <c r="JDW1286"/>
      <c r="JDX1286"/>
      <c r="JDY1286"/>
      <c r="JDZ1286"/>
      <c r="JEA1286"/>
      <c r="JEB1286"/>
      <c r="JEC1286"/>
      <c r="JED1286"/>
      <c r="JEE1286"/>
      <c r="JEF1286"/>
      <c r="JEG1286"/>
      <c r="JEH1286"/>
      <c r="JEI1286"/>
      <c r="JEJ1286"/>
      <c r="JEK1286"/>
      <c r="JEL1286"/>
      <c r="JEM1286"/>
      <c r="JEN1286"/>
      <c r="JEO1286"/>
      <c r="JEP1286"/>
      <c r="JEQ1286"/>
      <c r="JER1286"/>
      <c r="JES1286"/>
      <c r="JET1286"/>
      <c r="JEU1286"/>
      <c r="JEV1286"/>
      <c r="JEW1286"/>
      <c r="JEX1286"/>
      <c r="JEY1286"/>
      <c r="JEZ1286"/>
      <c r="JFA1286"/>
      <c r="JFB1286"/>
      <c r="JFC1286"/>
      <c r="JFD1286"/>
      <c r="JFE1286"/>
      <c r="JFF1286"/>
      <c r="JFG1286"/>
      <c r="JFH1286"/>
      <c r="JFI1286"/>
      <c r="JFJ1286"/>
      <c r="JFK1286"/>
      <c r="JFL1286"/>
      <c r="JFM1286"/>
      <c r="JFN1286"/>
      <c r="JFO1286"/>
      <c r="JFP1286"/>
      <c r="JFQ1286"/>
      <c r="JFR1286"/>
      <c r="JFS1286"/>
      <c r="JFT1286"/>
      <c r="JFU1286"/>
      <c r="JFV1286"/>
      <c r="JFW1286"/>
      <c r="JFX1286"/>
      <c r="JFY1286"/>
      <c r="JFZ1286"/>
      <c r="JGA1286"/>
      <c r="JGB1286"/>
      <c r="JGC1286"/>
      <c r="JGD1286"/>
      <c r="JGE1286"/>
      <c r="JGF1286"/>
      <c r="JGG1286"/>
      <c r="JGH1286"/>
      <c r="JGI1286"/>
      <c r="JGJ1286"/>
      <c r="JGK1286"/>
      <c r="JGL1286"/>
      <c r="JGM1286"/>
      <c r="JGN1286"/>
      <c r="JGO1286"/>
      <c r="JGP1286"/>
      <c r="JGQ1286"/>
      <c r="JGR1286"/>
      <c r="JGS1286"/>
      <c r="JGT1286"/>
      <c r="JGU1286"/>
      <c r="JGV1286"/>
      <c r="JGW1286"/>
      <c r="JGX1286"/>
      <c r="JGY1286"/>
      <c r="JGZ1286"/>
      <c r="JHA1286"/>
      <c r="JHB1286"/>
      <c r="JHC1286"/>
      <c r="JHD1286"/>
      <c r="JHE1286"/>
      <c r="JHF1286"/>
      <c r="JHG1286"/>
      <c r="JHH1286"/>
      <c r="JHI1286"/>
      <c r="JHJ1286"/>
      <c r="JHK1286"/>
      <c r="JHL1286"/>
      <c r="JHM1286"/>
      <c r="JHN1286"/>
      <c r="JHO1286"/>
      <c r="JHP1286"/>
      <c r="JHQ1286"/>
      <c r="JHR1286"/>
      <c r="JHS1286"/>
      <c r="JHT1286"/>
      <c r="JHU1286"/>
      <c r="JHV1286"/>
      <c r="JHW1286"/>
      <c r="JHX1286"/>
      <c r="JHY1286"/>
      <c r="JHZ1286"/>
      <c r="JIA1286"/>
      <c r="JIB1286"/>
      <c r="JIC1286"/>
      <c r="JID1286"/>
      <c r="JIE1286"/>
      <c r="JIF1286"/>
      <c r="JIG1286"/>
      <c r="JIH1286"/>
      <c r="JII1286"/>
      <c r="JIJ1286"/>
      <c r="JIK1286"/>
      <c r="JIL1286"/>
      <c r="JIM1286"/>
      <c r="JIN1286"/>
      <c r="JIO1286"/>
      <c r="JIP1286"/>
      <c r="JIQ1286"/>
      <c r="JIR1286"/>
      <c r="JIS1286"/>
      <c r="JIT1286"/>
      <c r="JIU1286"/>
      <c r="JIV1286"/>
      <c r="JIW1286"/>
      <c r="JIX1286"/>
      <c r="JIY1286"/>
      <c r="JIZ1286"/>
      <c r="JJA1286"/>
      <c r="JJB1286"/>
      <c r="JJC1286"/>
      <c r="JJD1286"/>
      <c r="JJE1286"/>
      <c r="JJF1286"/>
      <c r="JJG1286"/>
      <c r="JJH1286"/>
      <c r="JJI1286"/>
      <c r="JJJ1286"/>
      <c r="JJK1286"/>
      <c r="JJL1286"/>
      <c r="JJM1286"/>
      <c r="JJN1286"/>
      <c r="JJO1286"/>
      <c r="JJP1286"/>
      <c r="JJQ1286"/>
      <c r="JJR1286"/>
      <c r="JJS1286"/>
      <c r="JJT1286"/>
      <c r="JJU1286"/>
      <c r="JJV1286"/>
      <c r="JJW1286"/>
      <c r="JJX1286"/>
      <c r="JJY1286"/>
      <c r="JJZ1286"/>
      <c r="JKA1286"/>
      <c r="JKB1286"/>
      <c r="JKC1286"/>
      <c r="JKD1286"/>
      <c r="JKE1286"/>
      <c r="JKF1286"/>
      <c r="JKG1286"/>
      <c r="JKH1286"/>
      <c r="JKI1286"/>
      <c r="JKJ1286"/>
      <c r="JKK1286"/>
      <c r="JKL1286"/>
      <c r="JKM1286"/>
      <c r="JKN1286"/>
      <c r="JKO1286"/>
      <c r="JKP1286"/>
      <c r="JKQ1286"/>
      <c r="JKR1286"/>
      <c r="JKS1286"/>
      <c r="JKT1286"/>
      <c r="JKU1286"/>
      <c r="JKV1286"/>
      <c r="JKW1286"/>
      <c r="JKX1286"/>
      <c r="JKY1286"/>
      <c r="JKZ1286"/>
      <c r="JLA1286"/>
      <c r="JLB1286"/>
      <c r="JLC1286"/>
      <c r="JLD1286"/>
      <c r="JLE1286"/>
      <c r="JLF1286"/>
      <c r="JLG1286"/>
      <c r="JLH1286"/>
      <c r="JLI1286"/>
      <c r="JLJ1286"/>
      <c r="JLK1286"/>
      <c r="JLL1286"/>
      <c r="JLM1286"/>
      <c r="JLN1286"/>
      <c r="JLO1286"/>
      <c r="JLP1286"/>
      <c r="JLQ1286"/>
      <c r="JLR1286"/>
      <c r="JLS1286"/>
      <c r="JLT1286"/>
      <c r="JLU1286"/>
      <c r="JLV1286"/>
      <c r="JLW1286"/>
      <c r="JLX1286"/>
      <c r="JLY1286"/>
      <c r="JLZ1286"/>
      <c r="JMA1286"/>
      <c r="JMB1286"/>
      <c r="JMC1286"/>
      <c r="JMD1286"/>
      <c r="JME1286"/>
      <c r="JMF1286"/>
      <c r="JMG1286"/>
      <c r="JMH1286"/>
      <c r="JMI1286"/>
      <c r="JMJ1286"/>
      <c r="JMK1286"/>
      <c r="JML1286"/>
      <c r="JMM1286"/>
      <c r="JMN1286"/>
      <c r="JMO1286"/>
      <c r="JMP1286"/>
      <c r="JMQ1286"/>
      <c r="JMR1286"/>
      <c r="JMS1286"/>
      <c r="JMT1286"/>
      <c r="JMU1286"/>
      <c r="JMV1286"/>
      <c r="JMW1286"/>
      <c r="JMX1286"/>
      <c r="JMY1286"/>
      <c r="JMZ1286"/>
      <c r="JNA1286"/>
      <c r="JNB1286"/>
      <c r="JNC1286"/>
      <c r="JND1286"/>
      <c r="JNE1286"/>
      <c r="JNF1286"/>
      <c r="JNG1286"/>
      <c r="JNH1286"/>
      <c r="JNI1286"/>
      <c r="JNJ1286"/>
      <c r="JNK1286"/>
      <c r="JNL1286"/>
      <c r="JNM1286"/>
      <c r="JNN1286"/>
      <c r="JNO1286"/>
      <c r="JNP1286"/>
      <c r="JNQ1286"/>
      <c r="JNR1286"/>
      <c r="JNS1286"/>
      <c r="JNT1286"/>
      <c r="JNU1286"/>
      <c r="JNV1286"/>
      <c r="JNW1286"/>
      <c r="JNX1286"/>
      <c r="JNY1286"/>
      <c r="JNZ1286"/>
      <c r="JOA1286"/>
      <c r="JOB1286"/>
      <c r="JOC1286"/>
      <c r="JOD1286"/>
      <c r="JOE1286"/>
      <c r="JOF1286"/>
      <c r="JOG1286"/>
      <c r="JOH1286"/>
      <c r="JOI1286"/>
      <c r="JOJ1286"/>
      <c r="JOK1286"/>
      <c r="JOL1286"/>
      <c r="JOM1286"/>
      <c r="JON1286"/>
      <c r="JOO1286"/>
      <c r="JOP1286"/>
      <c r="JOQ1286"/>
      <c r="JOR1286"/>
      <c r="JOS1286"/>
      <c r="JOT1286"/>
      <c r="JOU1286"/>
      <c r="JOV1286"/>
      <c r="JOW1286"/>
      <c r="JOX1286"/>
      <c r="JOY1286"/>
      <c r="JOZ1286"/>
      <c r="JPA1286"/>
      <c r="JPB1286"/>
      <c r="JPC1286"/>
      <c r="JPD1286"/>
      <c r="JPE1286"/>
      <c r="JPF1286"/>
      <c r="JPG1286"/>
      <c r="JPH1286"/>
      <c r="JPI1286"/>
      <c r="JPJ1286"/>
      <c r="JPK1286"/>
      <c r="JPL1286"/>
      <c r="JPM1286"/>
      <c r="JPN1286"/>
      <c r="JPO1286"/>
      <c r="JPP1286"/>
      <c r="JPQ1286"/>
      <c r="JPR1286"/>
      <c r="JPS1286"/>
      <c r="JPT1286"/>
      <c r="JPU1286"/>
      <c r="JPV1286"/>
      <c r="JPW1286"/>
      <c r="JPX1286"/>
      <c r="JPY1286"/>
      <c r="JPZ1286"/>
      <c r="JQA1286"/>
      <c r="JQB1286"/>
      <c r="JQC1286"/>
      <c r="JQD1286"/>
      <c r="JQE1286"/>
      <c r="JQF1286"/>
      <c r="JQG1286"/>
      <c r="JQH1286"/>
      <c r="JQI1286"/>
      <c r="JQJ1286"/>
      <c r="JQK1286"/>
      <c r="JQL1286"/>
      <c r="JQM1286"/>
      <c r="JQN1286"/>
      <c r="JQO1286"/>
      <c r="JQP1286"/>
      <c r="JQQ1286"/>
      <c r="JQR1286"/>
      <c r="JQS1286"/>
      <c r="JQT1286"/>
      <c r="JQU1286"/>
      <c r="JQV1286"/>
      <c r="JQW1286"/>
      <c r="JQX1286"/>
      <c r="JQY1286"/>
      <c r="JQZ1286"/>
      <c r="JRA1286"/>
      <c r="JRB1286"/>
      <c r="JRC1286"/>
      <c r="JRD1286"/>
      <c r="JRE1286"/>
      <c r="JRF1286"/>
      <c r="JRG1286"/>
      <c r="JRH1286"/>
      <c r="JRI1286"/>
      <c r="JRJ1286"/>
      <c r="JRK1286"/>
      <c r="JRL1286"/>
      <c r="JRM1286"/>
      <c r="JRN1286"/>
      <c r="JRO1286"/>
      <c r="JRP1286"/>
      <c r="JRQ1286"/>
      <c r="JRR1286"/>
      <c r="JRS1286"/>
      <c r="JRT1286"/>
      <c r="JRU1286"/>
      <c r="JRV1286"/>
      <c r="JRW1286"/>
      <c r="JRX1286"/>
      <c r="JRY1286"/>
      <c r="JRZ1286"/>
      <c r="JSA1286"/>
      <c r="JSB1286"/>
      <c r="JSC1286"/>
      <c r="JSD1286"/>
      <c r="JSE1286"/>
      <c r="JSF1286"/>
      <c r="JSG1286"/>
      <c r="JSH1286"/>
      <c r="JSI1286"/>
      <c r="JSJ1286"/>
      <c r="JSK1286"/>
      <c r="JSL1286"/>
      <c r="JSM1286"/>
      <c r="JSN1286"/>
      <c r="JSO1286"/>
      <c r="JSP1286"/>
      <c r="JSQ1286"/>
      <c r="JSR1286"/>
      <c r="JSS1286"/>
      <c r="JST1286"/>
      <c r="JSU1286"/>
      <c r="JSV1286"/>
      <c r="JSW1286"/>
      <c r="JSX1286"/>
      <c r="JSY1286"/>
      <c r="JSZ1286"/>
      <c r="JTA1286"/>
      <c r="JTB1286"/>
      <c r="JTC1286"/>
      <c r="JTD1286"/>
      <c r="JTE1286"/>
      <c r="JTF1286"/>
      <c r="JTG1286"/>
      <c r="JTH1286"/>
      <c r="JTI1286"/>
      <c r="JTJ1286"/>
      <c r="JTK1286"/>
      <c r="JTL1286"/>
      <c r="JTM1286"/>
      <c r="JTN1286"/>
      <c r="JTO1286"/>
      <c r="JTP1286"/>
      <c r="JTQ1286"/>
      <c r="JTR1286"/>
      <c r="JTS1286"/>
      <c r="JTT1286"/>
      <c r="JTU1286"/>
      <c r="JTV1286"/>
      <c r="JTW1286"/>
      <c r="JTX1286"/>
      <c r="JTY1286"/>
      <c r="JTZ1286"/>
      <c r="JUA1286"/>
      <c r="JUB1286"/>
      <c r="JUC1286"/>
      <c r="JUD1286"/>
      <c r="JUE1286"/>
      <c r="JUF1286"/>
      <c r="JUG1286"/>
      <c r="JUH1286"/>
      <c r="JUI1286"/>
      <c r="JUJ1286"/>
      <c r="JUK1286"/>
      <c r="JUL1286"/>
      <c r="JUM1286"/>
      <c r="JUN1286"/>
      <c r="JUO1286"/>
      <c r="JUP1286"/>
      <c r="JUQ1286"/>
      <c r="JUR1286"/>
      <c r="JUS1286"/>
      <c r="JUT1286"/>
      <c r="JUU1286"/>
      <c r="JUV1286"/>
      <c r="JUW1286"/>
      <c r="JUX1286"/>
      <c r="JUY1286"/>
      <c r="JUZ1286"/>
      <c r="JVA1286"/>
      <c r="JVB1286"/>
      <c r="JVC1286"/>
      <c r="JVD1286"/>
      <c r="JVE1286"/>
      <c r="JVF1286"/>
      <c r="JVG1286"/>
      <c r="JVH1286"/>
      <c r="JVI1286"/>
      <c r="JVJ1286"/>
      <c r="JVK1286"/>
      <c r="JVL1286"/>
      <c r="JVM1286"/>
      <c r="JVN1286"/>
      <c r="JVO1286"/>
      <c r="JVP1286"/>
      <c r="JVQ1286"/>
      <c r="JVR1286"/>
      <c r="JVS1286"/>
      <c r="JVT1286"/>
      <c r="JVU1286"/>
      <c r="JVV1286"/>
      <c r="JVW1286"/>
      <c r="JVX1286"/>
      <c r="JVY1286"/>
      <c r="JVZ1286"/>
      <c r="JWA1286"/>
      <c r="JWB1286"/>
      <c r="JWC1286"/>
      <c r="JWD1286"/>
      <c r="JWE1286"/>
      <c r="JWF1286"/>
      <c r="JWG1286"/>
      <c r="JWH1286"/>
      <c r="JWI1286"/>
      <c r="JWJ1286"/>
      <c r="JWK1286"/>
      <c r="JWL1286"/>
      <c r="JWM1286"/>
      <c r="JWN1286"/>
      <c r="JWO1286"/>
      <c r="JWP1286"/>
      <c r="JWQ1286"/>
      <c r="JWR1286"/>
      <c r="JWS1286"/>
      <c r="JWT1286"/>
      <c r="JWU1286"/>
      <c r="JWV1286"/>
      <c r="JWW1286"/>
      <c r="JWX1286"/>
      <c r="JWY1286"/>
      <c r="JWZ1286"/>
      <c r="JXA1286"/>
      <c r="JXB1286"/>
      <c r="JXC1286"/>
      <c r="JXD1286"/>
      <c r="JXE1286"/>
      <c r="JXF1286"/>
      <c r="JXG1286"/>
      <c r="JXH1286"/>
      <c r="JXI1286"/>
      <c r="JXJ1286"/>
      <c r="JXK1286"/>
      <c r="JXL1286"/>
      <c r="JXM1286"/>
      <c r="JXN1286"/>
      <c r="JXO1286"/>
      <c r="JXP1286"/>
      <c r="JXQ1286"/>
      <c r="JXR1286"/>
      <c r="JXS1286"/>
      <c r="JXT1286"/>
      <c r="JXU1286"/>
      <c r="JXV1286"/>
      <c r="JXW1286"/>
      <c r="JXX1286"/>
      <c r="JXY1286"/>
      <c r="JXZ1286"/>
      <c r="JYA1286"/>
      <c r="JYB1286"/>
      <c r="JYC1286"/>
      <c r="JYD1286"/>
      <c r="JYE1286"/>
      <c r="JYF1286"/>
      <c r="JYG1286"/>
      <c r="JYH1286"/>
      <c r="JYI1286"/>
      <c r="JYJ1286"/>
      <c r="JYK1286"/>
      <c r="JYL1286"/>
      <c r="JYM1286"/>
      <c r="JYN1286"/>
      <c r="JYO1286"/>
      <c r="JYP1286"/>
      <c r="JYQ1286"/>
      <c r="JYR1286"/>
      <c r="JYS1286"/>
      <c r="JYT1286"/>
      <c r="JYU1286"/>
      <c r="JYV1286"/>
      <c r="JYW1286"/>
      <c r="JYX1286"/>
      <c r="JYY1286"/>
      <c r="JYZ1286"/>
      <c r="JZA1286"/>
      <c r="JZB1286"/>
      <c r="JZC1286"/>
      <c r="JZD1286"/>
      <c r="JZE1286"/>
      <c r="JZF1286"/>
      <c r="JZG1286"/>
      <c r="JZH1286"/>
      <c r="JZI1286"/>
      <c r="JZJ1286"/>
      <c r="JZK1286"/>
      <c r="JZL1286"/>
      <c r="JZM1286"/>
      <c r="JZN1286"/>
      <c r="JZO1286"/>
      <c r="JZP1286"/>
      <c r="JZQ1286"/>
      <c r="JZR1286"/>
      <c r="JZS1286"/>
      <c r="JZT1286"/>
      <c r="JZU1286"/>
      <c r="JZV1286"/>
      <c r="JZW1286"/>
      <c r="JZX1286"/>
      <c r="JZY1286"/>
      <c r="JZZ1286"/>
      <c r="KAA1286"/>
      <c r="KAB1286"/>
      <c r="KAC1286"/>
      <c r="KAD1286"/>
      <c r="KAE1286"/>
      <c r="KAF1286"/>
      <c r="KAG1286"/>
      <c r="KAH1286"/>
      <c r="KAI1286"/>
      <c r="KAJ1286"/>
      <c r="KAK1286"/>
      <c r="KAL1286"/>
      <c r="KAM1286"/>
      <c r="KAN1286"/>
      <c r="KAO1286"/>
      <c r="KAP1286"/>
      <c r="KAQ1286"/>
      <c r="KAR1286"/>
      <c r="KAS1286"/>
      <c r="KAT1286"/>
      <c r="KAU1286"/>
      <c r="KAV1286"/>
      <c r="KAW1286"/>
      <c r="KAX1286"/>
      <c r="KAY1286"/>
      <c r="KAZ1286"/>
      <c r="KBA1286"/>
      <c r="KBB1286"/>
      <c r="KBC1286"/>
      <c r="KBD1286"/>
      <c r="KBE1286"/>
      <c r="KBF1286"/>
      <c r="KBG1286"/>
      <c r="KBH1286"/>
      <c r="KBI1286"/>
      <c r="KBJ1286"/>
      <c r="KBK1286"/>
      <c r="KBL1286"/>
      <c r="KBM1286"/>
      <c r="KBN1286"/>
      <c r="KBO1286"/>
      <c r="KBP1286"/>
      <c r="KBQ1286"/>
      <c r="KBR1286"/>
      <c r="KBS1286"/>
      <c r="KBT1286"/>
      <c r="KBU1286"/>
      <c r="KBV1286"/>
      <c r="KBW1286"/>
      <c r="KBX1286"/>
      <c r="KBY1286"/>
      <c r="KBZ1286"/>
      <c r="KCA1286"/>
      <c r="KCB1286"/>
      <c r="KCC1286"/>
      <c r="KCD1286"/>
      <c r="KCE1286"/>
      <c r="KCF1286"/>
      <c r="KCG1286"/>
      <c r="KCH1286"/>
      <c r="KCI1286"/>
      <c r="KCJ1286"/>
      <c r="KCK1286"/>
      <c r="KCL1286"/>
      <c r="KCM1286"/>
      <c r="KCN1286"/>
      <c r="KCO1286"/>
      <c r="KCP1286"/>
      <c r="KCQ1286"/>
      <c r="KCR1286"/>
      <c r="KCS1286"/>
      <c r="KCT1286"/>
      <c r="KCU1286"/>
      <c r="KCV1286"/>
      <c r="KCW1286"/>
      <c r="KCX1286"/>
      <c r="KCY1286"/>
      <c r="KCZ1286"/>
      <c r="KDA1286"/>
      <c r="KDB1286"/>
      <c r="KDC1286"/>
      <c r="KDD1286"/>
      <c r="KDE1286"/>
      <c r="KDF1286"/>
      <c r="KDG1286"/>
      <c r="KDH1286"/>
      <c r="KDI1286"/>
      <c r="KDJ1286"/>
      <c r="KDK1286"/>
      <c r="KDL1286"/>
      <c r="KDM1286"/>
      <c r="KDN1286"/>
      <c r="KDO1286"/>
      <c r="KDP1286"/>
      <c r="KDQ1286"/>
      <c r="KDR1286"/>
      <c r="KDS1286"/>
      <c r="KDT1286"/>
      <c r="KDU1286"/>
      <c r="KDV1286"/>
      <c r="KDW1286"/>
      <c r="KDX1286"/>
      <c r="KDY1286"/>
      <c r="KDZ1286"/>
      <c r="KEA1286"/>
      <c r="KEB1286"/>
      <c r="KEC1286"/>
      <c r="KED1286"/>
      <c r="KEE1286"/>
      <c r="KEF1286"/>
      <c r="KEG1286"/>
      <c r="KEH1286"/>
      <c r="KEI1286"/>
      <c r="KEJ1286"/>
      <c r="KEK1286"/>
      <c r="KEL1286"/>
      <c r="KEM1286"/>
      <c r="KEN1286"/>
      <c r="KEO1286"/>
      <c r="KEP1286"/>
      <c r="KEQ1286"/>
      <c r="KER1286"/>
      <c r="KES1286"/>
      <c r="KET1286"/>
      <c r="KEU1286"/>
      <c r="KEV1286"/>
      <c r="KEW1286"/>
      <c r="KEX1286"/>
      <c r="KEY1286"/>
      <c r="KEZ1286"/>
      <c r="KFA1286"/>
      <c r="KFB1286"/>
      <c r="KFC1286"/>
      <c r="KFD1286"/>
      <c r="KFE1286"/>
      <c r="KFF1286"/>
      <c r="KFG1286"/>
      <c r="KFH1286"/>
      <c r="KFI1286"/>
      <c r="KFJ1286"/>
      <c r="KFK1286"/>
      <c r="KFL1286"/>
      <c r="KFM1286"/>
      <c r="KFN1286"/>
      <c r="KFO1286"/>
      <c r="KFP1286"/>
      <c r="KFQ1286"/>
      <c r="KFR1286"/>
      <c r="KFS1286"/>
      <c r="KFT1286"/>
      <c r="KFU1286"/>
      <c r="KFV1286"/>
      <c r="KFW1286"/>
      <c r="KFX1286"/>
      <c r="KFY1286"/>
      <c r="KFZ1286"/>
      <c r="KGA1286"/>
      <c r="KGB1286"/>
      <c r="KGC1286"/>
      <c r="KGD1286"/>
      <c r="KGE1286"/>
      <c r="KGF1286"/>
      <c r="KGG1286"/>
      <c r="KGH1286"/>
      <c r="KGI1286"/>
      <c r="KGJ1286"/>
      <c r="KGK1286"/>
      <c r="KGL1286"/>
      <c r="KGM1286"/>
      <c r="KGN1286"/>
      <c r="KGO1286"/>
      <c r="KGP1286"/>
      <c r="KGQ1286"/>
      <c r="KGR1286"/>
      <c r="KGS1286"/>
      <c r="KGT1286"/>
      <c r="KGU1286"/>
      <c r="KGV1286"/>
      <c r="KGW1286"/>
      <c r="KGX1286"/>
      <c r="KGY1286"/>
      <c r="KGZ1286"/>
      <c r="KHA1286"/>
      <c r="KHB1286"/>
      <c r="KHC1286"/>
      <c r="KHD1286"/>
      <c r="KHE1286"/>
      <c r="KHF1286"/>
      <c r="KHG1286"/>
      <c r="KHH1286"/>
      <c r="KHI1286"/>
      <c r="KHJ1286"/>
      <c r="KHK1286"/>
      <c r="KHL1286"/>
      <c r="KHM1286"/>
      <c r="KHN1286"/>
      <c r="KHO1286"/>
      <c r="KHP1286"/>
      <c r="KHQ1286"/>
      <c r="KHR1286"/>
      <c r="KHS1286"/>
      <c r="KHT1286"/>
      <c r="KHU1286"/>
      <c r="KHV1286"/>
      <c r="KHW1286"/>
      <c r="KHX1286"/>
      <c r="KHY1286"/>
      <c r="KHZ1286"/>
      <c r="KIA1286"/>
      <c r="KIB1286"/>
      <c r="KIC1286"/>
      <c r="KID1286"/>
      <c r="KIE1286"/>
      <c r="KIF1286"/>
      <c r="KIG1286"/>
      <c r="KIH1286"/>
      <c r="KII1286"/>
      <c r="KIJ1286"/>
      <c r="KIK1286"/>
      <c r="KIL1286"/>
      <c r="KIM1286"/>
      <c r="KIN1286"/>
      <c r="KIO1286"/>
      <c r="KIP1286"/>
      <c r="KIQ1286"/>
      <c r="KIR1286"/>
      <c r="KIS1286"/>
      <c r="KIT1286"/>
      <c r="KIU1286"/>
      <c r="KIV1286"/>
      <c r="KIW1286"/>
      <c r="KIX1286"/>
      <c r="KIY1286"/>
      <c r="KIZ1286"/>
      <c r="KJA1286"/>
      <c r="KJB1286"/>
      <c r="KJC1286"/>
      <c r="KJD1286"/>
      <c r="KJE1286"/>
      <c r="KJF1286"/>
      <c r="KJG1286"/>
      <c r="KJH1286"/>
      <c r="KJI1286"/>
      <c r="KJJ1286"/>
      <c r="KJK1286"/>
      <c r="KJL1286"/>
      <c r="KJM1286"/>
      <c r="KJN1286"/>
      <c r="KJO1286"/>
      <c r="KJP1286"/>
      <c r="KJQ1286"/>
      <c r="KJR1286"/>
      <c r="KJS1286"/>
      <c r="KJT1286"/>
      <c r="KJU1286"/>
      <c r="KJV1286"/>
      <c r="KJW1286"/>
      <c r="KJX1286"/>
      <c r="KJY1286"/>
      <c r="KJZ1286"/>
      <c r="KKA1286"/>
      <c r="KKB1286"/>
      <c r="KKC1286"/>
      <c r="KKD1286"/>
      <c r="KKE1286"/>
      <c r="KKF1286"/>
      <c r="KKG1286"/>
      <c r="KKH1286"/>
      <c r="KKI1286"/>
      <c r="KKJ1286"/>
      <c r="KKK1286"/>
      <c r="KKL1286"/>
      <c r="KKM1286"/>
      <c r="KKN1286"/>
      <c r="KKO1286"/>
      <c r="KKP1286"/>
      <c r="KKQ1286"/>
      <c r="KKR1286"/>
      <c r="KKS1286"/>
      <c r="KKT1286"/>
      <c r="KKU1286"/>
      <c r="KKV1286"/>
      <c r="KKW1286"/>
      <c r="KKX1286"/>
      <c r="KKY1286"/>
      <c r="KKZ1286"/>
      <c r="KLA1286"/>
      <c r="KLB1286"/>
      <c r="KLC1286"/>
      <c r="KLD1286"/>
      <c r="KLE1286"/>
      <c r="KLF1286"/>
      <c r="KLG1286"/>
      <c r="KLH1286"/>
      <c r="KLI1286"/>
      <c r="KLJ1286"/>
      <c r="KLK1286"/>
      <c r="KLL1286"/>
      <c r="KLM1286"/>
      <c r="KLN1286"/>
      <c r="KLO1286"/>
      <c r="KLP1286"/>
      <c r="KLQ1286"/>
      <c r="KLR1286"/>
      <c r="KLS1286"/>
      <c r="KLT1286"/>
      <c r="KLU1286"/>
      <c r="KLV1286"/>
      <c r="KLW1286"/>
      <c r="KLX1286"/>
      <c r="KLY1286"/>
      <c r="KLZ1286"/>
      <c r="KMA1286"/>
      <c r="KMB1286"/>
      <c r="KMC1286"/>
      <c r="KMD1286"/>
      <c r="KME1286"/>
      <c r="KMF1286"/>
      <c r="KMG1286"/>
      <c r="KMH1286"/>
      <c r="KMI1286"/>
      <c r="KMJ1286"/>
      <c r="KMK1286"/>
      <c r="KML1286"/>
      <c r="KMM1286"/>
      <c r="KMN1286"/>
      <c r="KMO1286"/>
      <c r="KMP1286"/>
      <c r="KMQ1286"/>
      <c r="KMR1286"/>
      <c r="KMS1286"/>
      <c r="KMT1286"/>
      <c r="KMU1286"/>
      <c r="KMV1286"/>
      <c r="KMW1286"/>
      <c r="KMX1286"/>
      <c r="KMY1286"/>
      <c r="KMZ1286"/>
      <c r="KNA1286"/>
      <c r="KNB1286"/>
      <c r="KNC1286"/>
      <c r="KND1286"/>
      <c r="KNE1286"/>
      <c r="KNF1286"/>
      <c r="KNG1286"/>
      <c r="KNH1286"/>
      <c r="KNI1286"/>
      <c r="KNJ1286"/>
      <c r="KNK1286"/>
      <c r="KNL1286"/>
      <c r="KNM1286"/>
      <c r="KNN1286"/>
      <c r="KNO1286"/>
      <c r="KNP1286"/>
      <c r="KNQ1286"/>
      <c r="KNR1286"/>
      <c r="KNS1286"/>
      <c r="KNT1286"/>
      <c r="KNU1286"/>
      <c r="KNV1286"/>
      <c r="KNW1286"/>
      <c r="KNX1286"/>
      <c r="KNY1286"/>
      <c r="KNZ1286"/>
      <c r="KOA1286"/>
      <c r="KOB1286"/>
      <c r="KOC1286"/>
      <c r="KOD1286"/>
      <c r="KOE1286"/>
      <c r="KOF1286"/>
      <c r="KOG1286"/>
      <c r="KOH1286"/>
      <c r="KOI1286"/>
      <c r="KOJ1286"/>
      <c r="KOK1286"/>
      <c r="KOL1286"/>
      <c r="KOM1286"/>
      <c r="KON1286"/>
      <c r="KOO1286"/>
      <c r="KOP1286"/>
      <c r="KOQ1286"/>
      <c r="KOR1286"/>
      <c r="KOS1286"/>
      <c r="KOT1286"/>
      <c r="KOU1286"/>
      <c r="KOV1286"/>
      <c r="KOW1286"/>
      <c r="KOX1286"/>
      <c r="KOY1286"/>
      <c r="KOZ1286"/>
      <c r="KPA1286"/>
      <c r="KPB1286"/>
      <c r="KPC1286"/>
      <c r="KPD1286"/>
      <c r="KPE1286"/>
      <c r="KPF1286"/>
      <c r="KPG1286"/>
      <c r="KPH1286"/>
      <c r="KPI1286"/>
      <c r="KPJ1286"/>
      <c r="KPK1286"/>
      <c r="KPL1286"/>
      <c r="KPM1286"/>
      <c r="KPN1286"/>
      <c r="KPO1286"/>
      <c r="KPP1286"/>
      <c r="KPQ1286"/>
      <c r="KPR1286"/>
      <c r="KPS1286"/>
      <c r="KPT1286"/>
      <c r="KPU1286"/>
      <c r="KPV1286"/>
      <c r="KPW1286"/>
      <c r="KPX1286"/>
      <c r="KPY1286"/>
      <c r="KPZ1286"/>
      <c r="KQA1286"/>
      <c r="KQB1286"/>
      <c r="KQC1286"/>
      <c r="KQD1286"/>
      <c r="KQE1286"/>
      <c r="KQF1286"/>
      <c r="KQG1286"/>
      <c r="KQH1286"/>
      <c r="KQI1286"/>
      <c r="KQJ1286"/>
      <c r="KQK1286"/>
      <c r="KQL1286"/>
      <c r="KQM1286"/>
      <c r="KQN1286"/>
      <c r="KQO1286"/>
      <c r="KQP1286"/>
      <c r="KQQ1286"/>
      <c r="KQR1286"/>
      <c r="KQS1286"/>
      <c r="KQT1286"/>
      <c r="KQU1286"/>
      <c r="KQV1286"/>
      <c r="KQW1286"/>
      <c r="KQX1286"/>
      <c r="KQY1286"/>
      <c r="KQZ1286"/>
      <c r="KRA1286"/>
      <c r="KRB1286"/>
      <c r="KRC1286"/>
      <c r="KRD1286"/>
      <c r="KRE1286"/>
      <c r="KRF1286"/>
      <c r="KRG1286"/>
      <c r="KRH1286"/>
      <c r="KRI1286"/>
      <c r="KRJ1286"/>
      <c r="KRK1286"/>
      <c r="KRL1286"/>
      <c r="KRM1286"/>
      <c r="KRN1286"/>
      <c r="KRO1286"/>
      <c r="KRP1286"/>
      <c r="KRQ1286"/>
      <c r="KRR1286"/>
      <c r="KRS1286"/>
      <c r="KRT1286"/>
      <c r="KRU1286"/>
      <c r="KRV1286"/>
      <c r="KRW1286"/>
      <c r="KRX1286"/>
      <c r="KRY1286"/>
      <c r="KRZ1286"/>
      <c r="KSA1286"/>
      <c r="KSB1286"/>
      <c r="KSC1286"/>
      <c r="KSD1286"/>
      <c r="KSE1286"/>
      <c r="KSF1286"/>
      <c r="KSG1286"/>
      <c r="KSH1286"/>
      <c r="KSI1286"/>
      <c r="KSJ1286"/>
      <c r="KSK1286"/>
      <c r="KSL1286"/>
      <c r="KSM1286"/>
      <c r="KSN1286"/>
      <c r="KSO1286"/>
      <c r="KSP1286"/>
      <c r="KSQ1286"/>
      <c r="KSR1286"/>
      <c r="KSS1286"/>
      <c r="KST1286"/>
      <c r="KSU1286"/>
      <c r="KSV1286"/>
      <c r="KSW1286"/>
      <c r="KSX1286"/>
      <c r="KSY1286"/>
      <c r="KSZ1286"/>
      <c r="KTA1286"/>
      <c r="KTB1286"/>
      <c r="KTC1286"/>
      <c r="KTD1286"/>
      <c r="KTE1286"/>
      <c r="KTF1286"/>
      <c r="KTG1286"/>
      <c r="KTH1286"/>
      <c r="KTI1286"/>
      <c r="KTJ1286"/>
      <c r="KTK1286"/>
      <c r="KTL1286"/>
      <c r="KTM1286"/>
      <c r="KTN1286"/>
      <c r="KTO1286"/>
      <c r="KTP1286"/>
      <c r="KTQ1286"/>
      <c r="KTR1286"/>
      <c r="KTS1286"/>
      <c r="KTT1286"/>
      <c r="KTU1286"/>
      <c r="KTV1286"/>
      <c r="KTW1286"/>
      <c r="KTX1286"/>
      <c r="KTY1286"/>
      <c r="KTZ1286"/>
      <c r="KUA1286"/>
      <c r="KUB1286"/>
      <c r="KUC1286"/>
      <c r="KUD1286"/>
      <c r="KUE1286"/>
      <c r="KUF1286"/>
      <c r="KUG1286"/>
      <c r="KUH1286"/>
      <c r="KUI1286"/>
      <c r="KUJ1286"/>
      <c r="KUK1286"/>
      <c r="KUL1286"/>
      <c r="KUM1286"/>
      <c r="KUN1286"/>
      <c r="KUO1286"/>
      <c r="KUP1286"/>
      <c r="KUQ1286"/>
      <c r="KUR1286"/>
      <c r="KUS1286"/>
      <c r="KUT1286"/>
      <c r="KUU1286"/>
      <c r="KUV1286"/>
      <c r="KUW1286"/>
      <c r="KUX1286"/>
      <c r="KUY1286"/>
      <c r="KUZ1286"/>
      <c r="KVA1286"/>
      <c r="KVB1286"/>
      <c r="KVC1286"/>
      <c r="KVD1286"/>
      <c r="KVE1286"/>
      <c r="KVF1286"/>
      <c r="KVG1286"/>
      <c r="KVH1286"/>
      <c r="KVI1286"/>
      <c r="KVJ1286"/>
      <c r="KVK1286"/>
      <c r="KVL1286"/>
      <c r="KVM1286"/>
      <c r="KVN1286"/>
      <c r="KVO1286"/>
      <c r="KVP1286"/>
      <c r="KVQ1286"/>
      <c r="KVR1286"/>
      <c r="KVS1286"/>
      <c r="KVT1286"/>
      <c r="KVU1286"/>
      <c r="KVV1286"/>
      <c r="KVW1286"/>
      <c r="KVX1286"/>
      <c r="KVY1286"/>
      <c r="KVZ1286"/>
      <c r="KWA1286"/>
      <c r="KWB1286"/>
      <c r="KWC1286"/>
      <c r="KWD1286"/>
      <c r="KWE1286"/>
      <c r="KWF1286"/>
      <c r="KWG1286"/>
      <c r="KWH1286"/>
      <c r="KWI1286"/>
      <c r="KWJ1286"/>
      <c r="KWK1286"/>
      <c r="KWL1286"/>
      <c r="KWM1286"/>
      <c r="KWN1286"/>
      <c r="KWO1286"/>
      <c r="KWP1286"/>
      <c r="KWQ1286"/>
      <c r="KWR1286"/>
      <c r="KWS1286"/>
      <c r="KWT1286"/>
      <c r="KWU1286"/>
      <c r="KWV1286"/>
      <c r="KWW1286"/>
      <c r="KWX1286"/>
      <c r="KWY1286"/>
      <c r="KWZ1286"/>
      <c r="KXA1286"/>
      <c r="KXB1286"/>
      <c r="KXC1286"/>
      <c r="KXD1286"/>
      <c r="KXE1286"/>
      <c r="KXF1286"/>
      <c r="KXG1286"/>
      <c r="KXH1286"/>
      <c r="KXI1286"/>
      <c r="KXJ1286"/>
      <c r="KXK1286"/>
      <c r="KXL1286"/>
      <c r="KXM1286"/>
      <c r="KXN1286"/>
      <c r="KXO1286"/>
      <c r="KXP1286"/>
      <c r="KXQ1286"/>
      <c r="KXR1286"/>
      <c r="KXS1286"/>
      <c r="KXT1286"/>
      <c r="KXU1286"/>
      <c r="KXV1286"/>
      <c r="KXW1286"/>
      <c r="KXX1286"/>
      <c r="KXY1286"/>
      <c r="KXZ1286"/>
      <c r="KYA1286"/>
      <c r="KYB1286"/>
      <c r="KYC1286"/>
      <c r="KYD1286"/>
      <c r="KYE1286"/>
      <c r="KYF1286"/>
      <c r="KYG1286"/>
      <c r="KYH1286"/>
      <c r="KYI1286"/>
      <c r="KYJ1286"/>
      <c r="KYK1286"/>
      <c r="KYL1286"/>
      <c r="KYM1286"/>
      <c r="KYN1286"/>
      <c r="KYO1286"/>
      <c r="KYP1286"/>
      <c r="KYQ1286"/>
      <c r="KYR1286"/>
      <c r="KYS1286"/>
      <c r="KYT1286"/>
      <c r="KYU1286"/>
      <c r="KYV1286"/>
      <c r="KYW1286"/>
      <c r="KYX1286"/>
      <c r="KYY1286"/>
      <c r="KYZ1286"/>
      <c r="KZA1286"/>
      <c r="KZB1286"/>
      <c r="KZC1286"/>
      <c r="KZD1286"/>
      <c r="KZE1286"/>
      <c r="KZF1286"/>
      <c r="KZG1286"/>
      <c r="KZH1286"/>
      <c r="KZI1286"/>
      <c r="KZJ1286"/>
      <c r="KZK1286"/>
      <c r="KZL1286"/>
      <c r="KZM1286"/>
      <c r="KZN1286"/>
      <c r="KZO1286"/>
      <c r="KZP1286"/>
      <c r="KZQ1286"/>
      <c r="KZR1286"/>
      <c r="KZS1286"/>
      <c r="KZT1286"/>
      <c r="KZU1286"/>
      <c r="KZV1286"/>
      <c r="KZW1286"/>
      <c r="KZX1286"/>
      <c r="KZY1286"/>
      <c r="KZZ1286"/>
      <c r="LAA1286"/>
      <c r="LAB1286"/>
      <c r="LAC1286"/>
      <c r="LAD1286"/>
      <c r="LAE1286"/>
      <c r="LAF1286"/>
      <c r="LAG1286"/>
      <c r="LAH1286"/>
      <c r="LAI1286"/>
      <c r="LAJ1286"/>
      <c r="LAK1286"/>
      <c r="LAL1286"/>
      <c r="LAM1286"/>
      <c r="LAN1286"/>
      <c r="LAO1286"/>
      <c r="LAP1286"/>
      <c r="LAQ1286"/>
      <c r="LAR1286"/>
      <c r="LAS1286"/>
      <c r="LAT1286"/>
      <c r="LAU1286"/>
      <c r="LAV1286"/>
      <c r="LAW1286"/>
      <c r="LAX1286"/>
      <c r="LAY1286"/>
      <c r="LAZ1286"/>
      <c r="LBA1286"/>
      <c r="LBB1286"/>
      <c r="LBC1286"/>
      <c r="LBD1286"/>
      <c r="LBE1286"/>
      <c r="LBF1286"/>
      <c r="LBG1286"/>
      <c r="LBH1286"/>
      <c r="LBI1286"/>
      <c r="LBJ1286"/>
      <c r="LBK1286"/>
      <c r="LBL1286"/>
      <c r="LBM1286"/>
      <c r="LBN1286"/>
      <c r="LBO1286"/>
      <c r="LBP1286"/>
      <c r="LBQ1286"/>
      <c r="LBR1286"/>
      <c r="LBS1286"/>
      <c r="LBT1286"/>
      <c r="LBU1286"/>
      <c r="LBV1286"/>
      <c r="LBW1286"/>
      <c r="LBX1286"/>
      <c r="LBY1286"/>
      <c r="LBZ1286"/>
      <c r="LCA1286"/>
      <c r="LCB1286"/>
      <c r="LCC1286"/>
      <c r="LCD1286"/>
      <c r="LCE1286"/>
      <c r="LCF1286"/>
      <c r="LCG1286"/>
      <c r="LCH1286"/>
      <c r="LCI1286"/>
      <c r="LCJ1286"/>
      <c r="LCK1286"/>
      <c r="LCL1286"/>
      <c r="LCM1286"/>
      <c r="LCN1286"/>
      <c r="LCO1286"/>
      <c r="LCP1286"/>
      <c r="LCQ1286"/>
      <c r="LCR1286"/>
      <c r="LCS1286"/>
      <c r="LCT1286"/>
      <c r="LCU1286"/>
      <c r="LCV1286"/>
      <c r="LCW1286"/>
      <c r="LCX1286"/>
      <c r="LCY1286"/>
      <c r="LCZ1286"/>
      <c r="LDA1286"/>
      <c r="LDB1286"/>
      <c r="LDC1286"/>
      <c r="LDD1286"/>
      <c r="LDE1286"/>
      <c r="LDF1286"/>
      <c r="LDG1286"/>
      <c r="LDH1286"/>
      <c r="LDI1286"/>
      <c r="LDJ1286"/>
      <c r="LDK1286"/>
      <c r="LDL1286"/>
      <c r="LDM1286"/>
      <c r="LDN1286"/>
      <c r="LDO1286"/>
      <c r="LDP1286"/>
      <c r="LDQ1286"/>
      <c r="LDR1286"/>
      <c r="LDS1286"/>
      <c r="LDT1286"/>
      <c r="LDU1286"/>
      <c r="LDV1286"/>
      <c r="LDW1286"/>
      <c r="LDX1286"/>
      <c r="LDY1286"/>
      <c r="LDZ1286"/>
      <c r="LEA1286"/>
      <c r="LEB1286"/>
      <c r="LEC1286"/>
      <c r="LED1286"/>
      <c r="LEE1286"/>
      <c r="LEF1286"/>
      <c r="LEG1286"/>
      <c r="LEH1286"/>
      <c r="LEI1286"/>
      <c r="LEJ1286"/>
      <c r="LEK1286"/>
      <c r="LEL1286"/>
      <c r="LEM1286"/>
      <c r="LEN1286"/>
      <c r="LEO1286"/>
      <c r="LEP1286"/>
      <c r="LEQ1286"/>
      <c r="LER1286"/>
      <c r="LES1286"/>
      <c r="LET1286"/>
      <c r="LEU1286"/>
      <c r="LEV1286"/>
      <c r="LEW1286"/>
      <c r="LEX1286"/>
      <c r="LEY1286"/>
      <c r="LEZ1286"/>
      <c r="LFA1286"/>
      <c r="LFB1286"/>
      <c r="LFC1286"/>
      <c r="LFD1286"/>
      <c r="LFE1286"/>
      <c r="LFF1286"/>
      <c r="LFG1286"/>
      <c r="LFH1286"/>
      <c r="LFI1286"/>
      <c r="LFJ1286"/>
      <c r="LFK1286"/>
      <c r="LFL1286"/>
      <c r="LFM1286"/>
      <c r="LFN1286"/>
      <c r="LFO1286"/>
      <c r="LFP1286"/>
      <c r="LFQ1286"/>
      <c r="LFR1286"/>
      <c r="LFS1286"/>
      <c r="LFT1286"/>
      <c r="LFU1286"/>
      <c r="LFV1286"/>
      <c r="LFW1286"/>
      <c r="LFX1286"/>
      <c r="LFY1286"/>
      <c r="LFZ1286"/>
      <c r="LGA1286"/>
      <c r="LGB1286"/>
      <c r="LGC1286"/>
      <c r="LGD1286"/>
      <c r="LGE1286"/>
      <c r="LGF1286"/>
      <c r="LGG1286"/>
      <c r="LGH1286"/>
      <c r="LGI1286"/>
      <c r="LGJ1286"/>
      <c r="LGK1286"/>
      <c r="LGL1286"/>
      <c r="LGM1286"/>
      <c r="LGN1286"/>
      <c r="LGO1286"/>
      <c r="LGP1286"/>
      <c r="LGQ1286"/>
      <c r="LGR1286"/>
      <c r="LGS1286"/>
      <c r="LGT1286"/>
      <c r="LGU1286"/>
      <c r="LGV1286"/>
      <c r="LGW1286"/>
      <c r="LGX1286"/>
      <c r="LGY1286"/>
      <c r="LGZ1286"/>
      <c r="LHA1286"/>
      <c r="LHB1286"/>
      <c r="LHC1286"/>
      <c r="LHD1286"/>
      <c r="LHE1286"/>
      <c r="LHF1286"/>
      <c r="LHG1286"/>
      <c r="LHH1286"/>
      <c r="LHI1286"/>
      <c r="LHJ1286"/>
      <c r="LHK1286"/>
      <c r="LHL1286"/>
      <c r="LHM1286"/>
      <c r="LHN1286"/>
      <c r="LHO1286"/>
      <c r="LHP1286"/>
      <c r="LHQ1286"/>
      <c r="LHR1286"/>
      <c r="LHS1286"/>
      <c r="LHT1286"/>
      <c r="LHU1286"/>
      <c r="LHV1286"/>
      <c r="LHW1286"/>
      <c r="LHX1286"/>
      <c r="LHY1286"/>
      <c r="LHZ1286"/>
      <c r="LIA1286"/>
      <c r="LIB1286"/>
      <c r="LIC1286"/>
      <c r="LID1286"/>
      <c r="LIE1286"/>
      <c r="LIF1286"/>
      <c r="LIG1286"/>
      <c r="LIH1286"/>
      <c r="LII1286"/>
      <c r="LIJ1286"/>
      <c r="LIK1286"/>
      <c r="LIL1286"/>
      <c r="LIM1286"/>
      <c r="LIN1286"/>
      <c r="LIO1286"/>
      <c r="LIP1286"/>
      <c r="LIQ1286"/>
      <c r="LIR1286"/>
      <c r="LIS1286"/>
      <c r="LIT1286"/>
      <c r="LIU1286"/>
      <c r="LIV1286"/>
      <c r="LIW1286"/>
      <c r="LIX1286"/>
      <c r="LIY1286"/>
      <c r="LIZ1286"/>
      <c r="LJA1286"/>
      <c r="LJB1286"/>
      <c r="LJC1286"/>
      <c r="LJD1286"/>
      <c r="LJE1286"/>
      <c r="LJF1286"/>
      <c r="LJG1286"/>
      <c r="LJH1286"/>
      <c r="LJI1286"/>
      <c r="LJJ1286"/>
      <c r="LJK1286"/>
      <c r="LJL1286"/>
      <c r="LJM1286"/>
      <c r="LJN1286"/>
      <c r="LJO1286"/>
      <c r="LJP1286"/>
      <c r="LJQ1286"/>
      <c r="LJR1286"/>
      <c r="LJS1286"/>
      <c r="LJT1286"/>
      <c r="LJU1286"/>
      <c r="LJV1286"/>
      <c r="LJW1286"/>
      <c r="LJX1286"/>
      <c r="LJY1286"/>
      <c r="LJZ1286"/>
      <c r="LKA1286"/>
      <c r="LKB1286"/>
      <c r="LKC1286"/>
      <c r="LKD1286"/>
      <c r="LKE1286"/>
      <c r="LKF1286"/>
      <c r="LKG1286"/>
      <c r="LKH1286"/>
      <c r="LKI1286"/>
      <c r="LKJ1286"/>
      <c r="LKK1286"/>
      <c r="LKL1286"/>
      <c r="LKM1286"/>
      <c r="LKN1286"/>
      <c r="LKO1286"/>
      <c r="LKP1286"/>
      <c r="LKQ1286"/>
      <c r="LKR1286"/>
      <c r="LKS1286"/>
      <c r="LKT1286"/>
      <c r="LKU1286"/>
      <c r="LKV1286"/>
      <c r="LKW1286"/>
      <c r="LKX1286"/>
      <c r="LKY1286"/>
      <c r="LKZ1286"/>
      <c r="LLA1286"/>
      <c r="LLB1286"/>
      <c r="LLC1286"/>
      <c r="LLD1286"/>
      <c r="LLE1286"/>
      <c r="LLF1286"/>
      <c r="LLG1286"/>
      <c r="LLH1286"/>
      <c r="LLI1286"/>
      <c r="LLJ1286"/>
      <c r="LLK1286"/>
      <c r="LLL1286"/>
      <c r="LLM1286"/>
      <c r="LLN1286"/>
      <c r="LLO1286"/>
      <c r="LLP1286"/>
      <c r="LLQ1286"/>
      <c r="LLR1286"/>
      <c r="LLS1286"/>
      <c r="LLT1286"/>
      <c r="LLU1286"/>
      <c r="LLV1286"/>
      <c r="LLW1286"/>
      <c r="LLX1286"/>
      <c r="LLY1286"/>
      <c r="LLZ1286"/>
      <c r="LMA1286"/>
      <c r="LMB1286"/>
      <c r="LMC1286"/>
      <c r="LMD1286"/>
      <c r="LME1286"/>
      <c r="LMF1286"/>
      <c r="LMG1286"/>
      <c r="LMH1286"/>
      <c r="LMI1286"/>
      <c r="LMJ1286"/>
      <c r="LMK1286"/>
      <c r="LML1286"/>
      <c r="LMM1286"/>
      <c r="LMN1286"/>
      <c r="LMO1286"/>
      <c r="LMP1286"/>
      <c r="LMQ1286"/>
      <c r="LMR1286"/>
      <c r="LMS1286"/>
      <c r="LMT1286"/>
      <c r="LMU1286"/>
      <c r="LMV1286"/>
      <c r="LMW1286"/>
      <c r="LMX1286"/>
      <c r="LMY1286"/>
      <c r="LMZ1286"/>
      <c r="LNA1286"/>
      <c r="LNB1286"/>
      <c r="LNC1286"/>
      <c r="LND1286"/>
      <c r="LNE1286"/>
      <c r="LNF1286"/>
      <c r="LNG1286"/>
      <c r="LNH1286"/>
      <c r="LNI1286"/>
      <c r="LNJ1286"/>
      <c r="LNK1286"/>
      <c r="LNL1286"/>
      <c r="LNM1286"/>
      <c r="LNN1286"/>
      <c r="LNO1286"/>
      <c r="LNP1286"/>
      <c r="LNQ1286"/>
      <c r="LNR1286"/>
      <c r="LNS1286"/>
      <c r="LNT1286"/>
      <c r="LNU1286"/>
      <c r="LNV1286"/>
      <c r="LNW1286"/>
      <c r="LNX1286"/>
      <c r="LNY1286"/>
      <c r="LNZ1286"/>
      <c r="LOA1286"/>
      <c r="LOB1286"/>
      <c r="LOC1286"/>
      <c r="LOD1286"/>
      <c r="LOE1286"/>
      <c r="LOF1286"/>
      <c r="LOG1286"/>
      <c r="LOH1286"/>
      <c r="LOI1286"/>
      <c r="LOJ1286"/>
      <c r="LOK1286"/>
      <c r="LOL1286"/>
      <c r="LOM1286"/>
      <c r="LON1286"/>
      <c r="LOO1286"/>
      <c r="LOP1286"/>
      <c r="LOQ1286"/>
      <c r="LOR1286"/>
      <c r="LOS1286"/>
      <c r="LOT1286"/>
      <c r="LOU1286"/>
      <c r="LOV1286"/>
      <c r="LOW1286"/>
      <c r="LOX1286"/>
      <c r="LOY1286"/>
      <c r="LOZ1286"/>
      <c r="LPA1286"/>
      <c r="LPB1286"/>
      <c r="LPC1286"/>
      <c r="LPD1286"/>
      <c r="LPE1286"/>
      <c r="LPF1286"/>
      <c r="LPG1286"/>
      <c r="LPH1286"/>
      <c r="LPI1286"/>
      <c r="LPJ1286"/>
      <c r="LPK1286"/>
      <c r="LPL1286"/>
      <c r="LPM1286"/>
      <c r="LPN1286"/>
      <c r="LPO1286"/>
      <c r="LPP1286"/>
      <c r="LPQ1286"/>
      <c r="LPR1286"/>
      <c r="LPS1286"/>
      <c r="LPT1286"/>
      <c r="LPU1286"/>
      <c r="LPV1286"/>
      <c r="LPW1286"/>
      <c r="LPX1286"/>
      <c r="LPY1286"/>
      <c r="LPZ1286"/>
      <c r="LQA1286"/>
      <c r="LQB1286"/>
      <c r="LQC1286"/>
      <c r="LQD1286"/>
      <c r="LQE1286"/>
      <c r="LQF1286"/>
      <c r="LQG1286"/>
      <c r="LQH1286"/>
      <c r="LQI1286"/>
      <c r="LQJ1286"/>
      <c r="LQK1286"/>
      <c r="LQL1286"/>
      <c r="LQM1286"/>
      <c r="LQN1286"/>
      <c r="LQO1286"/>
      <c r="LQP1286"/>
      <c r="LQQ1286"/>
      <c r="LQR1286"/>
      <c r="LQS1286"/>
      <c r="LQT1286"/>
      <c r="LQU1286"/>
      <c r="LQV1286"/>
      <c r="LQW1286"/>
      <c r="LQX1286"/>
      <c r="LQY1286"/>
      <c r="LQZ1286"/>
      <c r="LRA1286"/>
      <c r="LRB1286"/>
      <c r="LRC1286"/>
      <c r="LRD1286"/>
      <c r="LRE1286"/>
      <c r="LRF1286"/>
      <c r="LRG1286"/>
      <c r="LRH1286"/>
      <c r="LRI1286"/>
      <c r="LRJ1286"/>
      <c r="LRK1286"/>
      <c r="LRL1286"/>
      <c r="LRM1286"/>
      <c r="LRN1286"/>
      <c r="LRO1286"/>
      <c r="LRP1286"/>
      <c r="LRQ1286"/>
      <c r="LRR1286"/>
      <c r="LRS1286"/>
      <c r="LRT1286"/>
      <c r="LRU1286"/>
      <c r="LRV1286"/>
      <c r="LRW1286"/>
      <c r="LRX1286"/>
      <c r="LRY1286"/>
      <c r="LRZ1286"/>
      <c r="LSA1286"/>
      <c r="LSB1286"/>
      <c r="LSC1286"/>
      <c r="LSD1286"/>
      <c r="LSE1286"/>
      <c r="LSF1286"/>
      <c r="LSG1286"/>
      <c r="LSH1286"/>
      <c r="LSI1286"/>
      <c r="LSJ1286"/>
      <c r="LSK1286"/>
      <c r="LSL1286"/>
      <c r="LSM1286"/>
      <c r="LSN1286"/>
      <c r="LSO1286"/>
      <c r="LSP1286"/>
      <c r="LSQ1286"/>
      <c r="LSR1286"/>
      <c r="LSS1286"/>
      <c r="LST1286"/>
      <c r="LSU1286"/>
      <c r="LSV1286"/>
      <c r="LSW1286"/>
      <c r="LSX1286"/>
      <c r="LSY1286"/>
      <c r="LSZ1286"/>
      <c r="LTA1286"/>
      <c r="LTB1286"/>
      <c r="LTC1286"/>
      <c r="LTD1286"/>
      <c r="LTE1286"/>
      <c r="LTF1286"/>
      <c r="LTG1286"/>
      <c r="LTH1286"/>
      <c r="LTI1286"/>
      <c r="LTJ1286"/>
      <c r="LTK1286"/>
      <c r="LTL1286"/>
      <c r="LTM1286"/>
      <c r="LTN1286"/>
      <c r="LTO1286"/>
      <c r="LTP1286"/>
      <c r="LTQ1286"/>
      <c r="LTR1286"/>
      <c r="LTS1286"/>
      <c r="LTT1286"/>
      <c r="LTU1286"/>
      <c r="LTV1286"/>
      <c r="LTW1286"/>
      <c r="LTX1286"/>
      <c r="LTY1286"/>
      <c r="LTZ1286"/>
      <c r="LUA1286"/>
      <c r="LUB1286"/>
      <c r="LUC1286"/>
      <c r="LUD1286"/>
      <c r="LUE1286"/>
      <c r="LUF1286"/>
      <c r="LUG1286"/>
      <c r="LUH1286"/>
      <c r="LUI1286"/>
      <c r="LUJ1286"/>
      <c r="LUK1286"/>
      <c r="LUL1286"/>
      <c r="LUM1286"/>
      <c r="LUN1286"/>
      <c r="LUO1286"/>
      <c r="LUP1286"/>
      <c r="LUQ1286"/>
      <c r="LUR1286"/>
      <c r="LUS1286"/>
      <c r="LUT1286"/>
      <c r="LUU1286"/>
      <c r="LUV1286"/>
      <c r="LUW1286"/>
      <c r="LUX1286"/>
      <c r="LUY1286"/>
      <c r="LUZ1286"/>
      <c r="LVA1286"/>
      <c r="LVB1286"/>
      <c r="LVC1286"/>
      <c r="LVD1286"/>
      <c r="LVE1286"/>
      <c r="LVF1286"/>
      <c r="LVG1286"/>
      <c r="LVH1286"/>
      <c r="LVI1286"/>
      <c r="LVJ1286"/>
      <c r="LVK1286"/>
      <c r="LVL1286"/>
      <c r="LVM1286"/>
      <c r="LVN1286"/>
      <c r="LVO1286"/>
      <c r="LVP1286"/>
      <c r="LVQ1286"/>
      <c r="LVR1286"/>
      <c r="LVS1286"/>
      <c r="LVT1286"/>
      <c r="LVU1286"/>
      <c r="LVV1286"/>
      <c r="LVW1286"/>
      <c r="LVX1286"/>
      <c r="LVY1286"/>
      <c r="LVZ1286"/>
      <c r="LWA1286"/>
      <c r="LWB1286"/>
      <c r="LWC1286"/>
      <c r="LWD1286"/>
      <c r="LWE1286"/>
      <c r="LWF1286"/>
      <c r="LWG1286"/>
      <c r="LWH1286"/>
      <c r="LWI1286"/>
      <c r="LWJ1286"/>
      <c r="LWK1286"/>
      <c r="LWL1286"/>
      <c r="LWM1286"/>
      <c r="LWN1286"/>
      <c r="LWO1286"/>
      <c r="LWP1286"/>
      <c r="LWQ1286"/>
      <c r="LWR1286"/>
      <c r="LWS1286"/>
      <c r="LWT1286"/>
      <c r="LWU1286"/>
      <c r="LWV1286"/>
      <c r="LWW1286"/>
      <c r="LWX1286"/>
      <c r="LWY1286"/>
      <c r="LWZ1286"/>
      <c r="LXA1286"/>
      <c r="LXB1286"/>
      <c r="LXC1286"/>
      <c r="LXD1286"/>
      <c r="LXE1286"/>
      <c r="LXF1286"/>
      <c r="LXG1286"/>
      <c r="LXH1286"/>
      <c r="LXI1286"/>
      <c r="LXJ1286"/>
      <c r="LXK1286"/>
      <c r="LXL1286"/>
      <c r="LXM1286"/>
      <c r="LXN1286"/>
      <c r="LXO1286"/>
      <c r="LXP1286"/>
      <c r="LXQ1286"/>
      <c r="LXR1286"/>
      <c r="LXS1286"/>
      <c r="LXT1286"/>
      <c r="LXU1286"/>
      <c r="LXV1286"/>
      <c r="LXW1286"/>
      <c r="LXX1286"/>
      <c r="LXY1286"/>
      <c r="LXZ1286"/>
      <c r="LYA1286"/>
      <c r="LYB1286"/>
      <c r="LYC1286"/>
      <c r="LYD1286"/>
      <c r="LYE1286"/>
      <c r="LYF1286"/>
      <c r="LYG1286"/>
      <c r="LYH1286"/>
      <c r="LYI1286"/>
      <c r="LYJ1286"/>
      <c r="LYK1286"/>
      <c r="LYL1286"/>
      <c r="LYM1286"/>
      <c r="LYN1286"/>
      <c r="LYO1286"/>
      <c r="LYP1286"/>
      <c r="LYQ1286"/>
      <c r="LYR1286"/>
      <c r="LYS1286"/>
      <c r="LYT1286"/>
      <c r="LYU1286"/>
      <c r="LYV1286"/>
      <c r="LYW1286"/>
      <c r="LYX1286"/>
      <c r="LYY1286"/>
      <c r="LYZ1286"/>
      <c r="LZA1286"/>
      <c r="LZB1286"/>
      <c r="LZC1286"/>
      <c r="LZD1286"/>
      <c r="LZE1286"/>
      <c r="LZF1286"/>
      <c r="LZG1286"/>
      <c r="LZH1286"/>
      <c r="LZI1286"/>
      <c r="LZJ1286"/>
      <c r="LZK1286"/>
      <c r="LZL1286"/>
      <c r="LZM1286"/>
      <c r="LZN1286"/>
      <c r="LZO1286"/>
      <c r="LZP1286"/>
      <c r="LZQ1286"/>
      <c r="LZR1286"/>
      <c r="LZS1286"/>
      <c r="LZT1286"/>
      <c r="LZU1286"/>
      <c r="LZV1286"/>
      <c r="LZW1286"/>
      <c r="LZX1286"/>
      <c r="LZY1286"/>
      <c r="LZZ1286"/>
      <c r="MAA1286"/>
      <c r="MAB1286"/>
      <c r="MAC1286"/>
      <c r="MAD1286"/>
      <c r="MAE1286"/>
      <c r="MAF1286"/>
      <c r="MAG1286"/>
      <c r="MAH1286"/>
      <c r="MAI1286"/>
      <c r="MAJ1286"/>
      <c r="MAK1286"/>
      <c r="MAL1286"/>
      <c r="MAM1286"/>
      <c r="MAN1286"/>
      <c r="MAO1286"/>
      <c r="MAP1286"/>
      <c r="MAQ1286"/>
      <c r="MAR1286"/>
      <c r="MAS1286"/>
      <c r="MAT1286"/>
      <c r="MAU1286"/>
      <c r="MAV1286"/>
      <c r="MAW1286"/>
      <c r="MAX1286"/>
      <c r="MAY1286"/>
      <c r="MAZ1286"/>
      <c r="MBA1286"/>
      <c r="MBB1286"/>
      <c r="MBC1286"/>
      <c r="MBD1286"/>
      <c r="MBE1286"/>
      <c r="MBF1286"/>
      <c r="MBG1286"/>
      <c r="MBH1286"/>
      <c r="MBI1286"/>
      <c r="MBJ1286"/>
      <c r="MBK1286"/>
      <c r="MBL1286"/>
      <c r="MBM1286"/>
      <c r="MBN1286"/>
      <c r="MBO1286"/>
      <c r="MBP1286"/>
      <c r="MBQ1286"/>
      <c r="MBR1286"/>
      <c r="MBS1286"/>
      <c r="MBT1286"/>
      <c r="MBU1286"/>
      <c r="MBV1286"/>
      <c r="MBW1286"/>
      <c r="MBX1286"/>
      <c r="MBY1286"/>
      <c r="MBZ1286"/>
      <c r="MCA1286"/>
      <c r="MCB1286"/>
      <c r="MCC1286"/>
      <c r="MCD1286"/>
      <c r="MCE1286"/>
      <c r="MCF1286"/>
      <c r="MCG1286"/>
      <c r="MCH1286"/>
      <c r="MCI1286"/>
      <c r="MCJ1286"/>
      <c r="MCK1286"/>
      <c r="MCL1286"/>
      <c r="MCM1286"/>
      <c r="MCN1286"/>
      <c r="MCO1286"/>
      <c r="MCP1286"/>
      <c r="MCQ1286"/>
      <c r="MCR1286"/>
      <c r="MCS1286"/>
      <c r="MCT1286"/>
      <c r="MCU1286"/>
      <c r="MCV1286"/>
      <c r="MCW1286"/>
      <c r="MCX1286"/>
      <c r="MCY1286"/>
      <c r="MCZ1286"/>
      <c r="MDA1286"/>
      <c r="MDB1286"/>
      <c r="MDC1286"/>
      <c r="MDD1286"/>
      <c r="MDE1286"/>
      <c r="MDF1286"/>
      <c r="MDG1286"/>
      <c r="MDH1286"/>
      <c r="MDI1286"/>
      <c r="MDJ1286"/>
      <c r="MDK1286"/>
      <c r="MDL1286"/>
      <c r="MDM1286"/>
      <c r="MDN1286"/>
      <c r="MDO1286"/>
      <c r="MDP1286"/>
      <c r="MDQ1286"/>
      <c r="MDR1286"/>
      <c r="MDS1286"/>
      <c r="MDT1286"/>
      <c r="MDU1286"/>
      <c r="MDV1286"/>
      <c r="MDW1286"/>
      <c r="MDX1286"/>
      <c r="MDY1286"/>
      <c r="MDZ1286"/>
      <c r="MEA1286"/>
      <c r="MEB1286"/>
      <c r="MEC1286"/>
      <c r="MED1286"/>
      <c r="MEE1286"/>
      <c r="MEF1286"/>
      <c r="MEG1286"/>
      <c r="MEH1286"/>
      <c r="MEI1286"/>
      <c r="MEJ1286"/>
      <c r="MEK1286"/>
      <c r="MEL1286"/>
      <c r="MEM1286"/>
      <c r="MEN1286"/>
      <c r="MEO1286"/>
      <c r="MEP1286"/>
      <c r="MEQ1286"/>
      <c r="MER1286"/>
      <c r="MES1286"/>
      <c r="MET1286"/>
      <c r="MEU1286"/>
      <c r="MEV1286"/>
      <c r="MEW1286"/>
      <c r="MEX1286"/>
      <c r="MEY1286"/>
      <c r="MEZ1286"/>
      <c r="MFA1286"/>
      <c r="MFB1286"/>
      <c r="MFC1286"/>
      <c r="MFD1286"/>
      <c r="MFE1286"/>
      <c r="MFF1286"/>
      <c r="MFG1286"/>
      <c r="MFH1286"/>
      <c r="MFI1286"/>
      <c r="MFJ1286"/>
      <c r="MFK1286"/>
      <c r="MFL1286"/>
      <c r="MFM1286"/>
      <c r="MFN1286"/>
      <c r="MFO1286"/>
      <c r="MFP1286"/>
      <c r="MFQ1286"/>
      <c r="MFR1286"/>
      <c r="MFS1286"/>
      <c r="MFT1286"/>
      <c r="MFU1286"/>
      <c r="MFV1286"/>
      <c r="MFW1286"/>
      <c r="MFX1286"/>
      <c r="MFY1286"/>
      <c r="MFZ1286"/>
      <c r="MGA1286"/>
      <c r="MGB1286"/>
      <c r="MGC1286"/>
      <c r="MGD1286"/>
      <c r="MGE1286"/>
      <c r="MGF1286"/>
      <c r="MGG1286"/>
      <c r="MGH1286"/>
      <c r="MGI1286"/>
      <c r="MGJ1286"/>
      <c r="MGK1286"/>
      <c r="MGL1286"/>
      <c r="MGM1286"/>
      <c r="MGN1286"/>
      <c r="MGO1286"/>
      <c r="MGP1286"/>
      <c r="MGQ1286"/>
      <c r="MGR1286"/>
      <c r="MGS1286"/>
      <c r="MGT1286"/>
      <c r="MGU1286"/>
      <c r="MGV1286"/>
      <c r="MGW1286"/>
      <c r="MGX1286"/>
      <c r="MGY1286"/>
      <c r="MGZ1286"/>
      <c r="MHA1286"/>
      <c r="MHB1286"/>
      <c r="MHC1286"/>
      <c r="MHD1286"/>
      <c r="MHE1286"/>
      <c r="MHF1286"/>
      <c r="MHG1286"/>
      <c r="MHH1286"/>
      <c r="MHI1286"/>
      <c r="MHJ1286"/>
      <c r="MHK1286"/>
      <c r="MHL1286"/>
      <c r="MHM1286"/>
      <c r="MHN1286"/>
      <c r="MHO1286"/>
      <c r="MHP1286"/>
      <c r="MHQ1286"/>
      <c r="MHR1286"/>
      <c r="MHS1286"/>
      <c r="MHT1286"/>
      <c r="MHU1286"/>
      <c r="MHV1286"/>
      <c r="MHW1286"/>
      <c r="MHX1286"/>
      <c r="MHY1286"/>
      <c r="MHZ1286"/>
      <c r="MIA1286"/>
      <c r="MIB1286"/>
      <c r="MIC1286"/>
      <c r="MID1286"/>
      <c r="MIE1286"/>
      <c r="MIF1286"/>
      <c r="MIG1286"/>
      <c r="MIH1286"/>
      <c r="MII1286"/>
      <c r="MIJ1286"/>
      <c r="MIK1286"/>
      <c r="MIL1286"/>
      <c r="MIM1286"/>
      <c r="MIN1286"/>
      <c r="MIO1286"/>
      <c r="MIP1286"/>
      <c r="MIQ1286"/>
      <c r="MIR1286"/>
      <c r="MIS1286"/>
      <c r="MIT1286"/>
      <c r="MIU1286"/>
      <c r="MIV1286"/>
      <c r="MIW1286"/>
      <c r="MIX1286"/>
      <c r="MIY1286"/>
      <c r="MIZ1286"/>
      <c r="MJA1286"/>
      <c r="MJB1286"/>
      <c r="MJC1286"/>
      <c r="MJD1286"/>
      <c r="MJE1286"/>
      <c r="MJF1286"/>
      <c r="MJG1286"/>
      <c r="MJH1286"/>
      <c r="MJI1286"/>
      <c r="MJJ1286"/>
      <c r="MJK1286"/>
      <c r="MJL1286"/>
      <c r="MJM1286"/>
      <c r="MJN1286"/>
      <c r="MJO1286"/>
      <c r="MJP1286"/>
      <c r="MJQ1286"/>
      <c r="MJR1286"/>
      <c r="MJS1286"/>
      <c r="MJT1286"/>
      <c r="MJU1286"/>
      <c r="MJV1286"/>
      <c r="MJW1286"/>
      <c r="MJX1286"/>
      <c r="MJY1286"/>
      <c r="MJZ1286"/>
      <c r="MKA1286"/>
      <c r="MKB1286"/>
      <c r="MKC1286"/>
      <c r="MKD1286"/>
      <c r="MKE1286"/>
      <c r="MKF1286"/>
      <c r="MKG1286"/>
      <c r="MKH1286"/>
      <c r="MKI1286"/>
      <c r="MKJ1286"/>
      <c r="MKK1286"/>
      <c r="MKL1286"/>
      <c r="MKM1286"/>
      <c r="MKN1286"/>
      <c r="MKO1286"/>
      <c r="MKP1286"/>
      <c r="MKQ1286"/>
      <c r="MKR1286"/>
      <c r="MKS1286"/>
      <c r="MKT1286"/>
      <c r="MKU1286"/>
      <c r="MKV1286"/>
      <c r="MKW1286"/>
      <c r="MKX1286"/>
      <c r="MKY1286"/>
      <c r="MKZ1286"/>
      <c r="MLA1286"/>
      <c r="MLB1286"/>
      <c r="MLC1286"/>
      <c r="MLD1286"/>
      <c r="MLE1286"/>
      <c r="MLF1286"/>
      <c r="MLG1286"/>
      <c r="MLH1286"/>
      <c r="MLI1286"/>
      <c r="MLJ1286"/>
      <c r="MLK1286"/>
      <c r="MLL1286"/>
      <c r="MLM1286"/>
      <c r="MLN1286"/>
      <c r="MLO1286"/>
      <c r="MLP1286"/>
      <c r="MLQ1286"/>
      <c r="MLR1286"/>
      <c r="MLS1286"/>
      <c r="MLT1286"/>
      <c r="MLU1286"/>
      <c r="MLV1286"/>
      <c r="MLW1286"/>
      <c r="MLX1286"/>
      <c r="MLY1286"/>
      <c r="MLZ1286"/>
      <c r="MMA1286"/>
      <c r="MMB1286"/>
      <c r="MMC1286"/>
      <c r="MMD1286"/>
      <c r="MME1286"/>
      <c r="MMF1286"/>
      <c r="MMG1286"/>
      <c r="MMH1286"/>
      <c r="MMI1286"/>
      <c r="MMJ1286"/>
      <c r="MMK1286"/>
      <c r="MML1286"/>
      <c r="MMM1286"/>
      <c r="MMN1286"/>
      <c r="MMO1286"/>
      <c r="MMP1286"/>
      <c r="MMQ1286"/>
      <c r="MMR1286"/>
      <c r="MMS1286"/>
      <c r="MMT1286"/>
      <c r="MMU1286"/>
      <c r="MMV1286"/>
      <c r="MMW1286"/>
      <c r="MMX1286"/>
      <c r="MMY1286"/>
      <c r="MMZ1286"/>
      <c r="MNA1286"/>
      <c r="MNB1286"/>
      <c r="MNC1286"/>
      <c r="MND1286"/>
      <c r="MNE1286"/>
      <c r="MNF1286"/>
      <c r="MNG1286"/>
      <c r="MNH1286"/>
      <c r="MNI1286"/>
      <c r="MNJ1286"/>
      <c r="MNK1286"/>
      <c r="MNL1286"/>
      <c r="MNM1286"/>
      <c r="MNN1286"/>
      <c r="MNO1286"/>
      <c r="MNP1286"/>
      <c r="MNQ1286"/>
      <c r="MNR1286"/>
      <c r="MNS1286"/>
      <c r="MNT1286"/>
      <c r="MNU1286"/>
      <c r="MNV1286"/>
      <c r="MNW1286"/>
      <c r="MNX1286"/>
      <c r="MNY1286"/>
      <c r="MNZ1286"/>
      <c r="MOA1286"/>
      <c r="MOB1286"/>
      <c r="MOC1286"/>
      <c r="MOD1286"/>
      <c r="MOE1286"/>
      <c r="MOF1286"/>
      <c r="MOG1286"/>
      <c r="MOH1286"/>
      <c r="MOI1286"/>
      <c r="MOJ1286"/>
      <c r="MOK1286"/>
      <c r="MOL1286"/>
      <c r="MOM1286"/>
      <c r="MON1286"/>
      <c r="MOO1286"/>
      <c r="MOP1286"/>
      <c r="MOQ1286"/>
      <c r="MOR1286"/>
      <c r="MOS1286"/>
      <c r="MOT1286"/>
      <c r="MOU1286"/>
      <c r="MOV1286"/>
      <c r="MOW1286"/>
      <c r="MOX1286"/>
      <c r="MOY1286"/>
      <c r="MOZ1286"/>
      <c r="MPA1286"/>
      <c r="MPB1286"/>
      <c r="MPC1286"/>
      <c r="MPD1286"/>
      <c r="MPE1286"/>
      <c r="MPF1286"/>
      <c r="MPG1286"/>
      <c r="MPH1286"/>
      <c r="MPI1286"/>
      <c r="MPJ1286"/>
      <c r="MPK1286"/>
      <c r="MPL1286"/>
      <c r="MPM1286"/>
      <c r="MPN1286"/>
      <c r="MPO1286"/>
      <c r="MPP1286"/>
      <c r="MPQ1286"/>
      <c r="MPR1286"/>
      <c r="MPS1286"/>
      <c r="MPT1286"/>
      <c r="MPU1286"/>
      <c r="MPV1286"/>
      <c r="MPW1286"/>
      <c r="MPX1286"/>
      <c r="MPY1286"/>
      <c r="MPZ1286"/>
      <c r="MQA1286"/>
      <c r="MQB1286"/>
      <c r="MQC1286"/>
      <c r="MQD1286"/>
      <c r="MQE1286"/>
      <c r="MQF1286"/>
      <c r="MQG1286"/>
      <c r="MQH1286"/>
      <c r="MQI1286"/>
      <c r="MQJ1286"/>
      <c r="MQK1286"/>
      <c r="MQL1286"/>
      <c r="MQM1286"/>
      <c r="MQN1286"/>
      <c r="MQO1286"/>
      <c r="MQP1286"/>
      <c r="MQQ1286"/>
      <c r="MQR1286"/>
      <c r="MQS1286"/>
      <c r="MQT1286"/>
      <c r="MQU1286"/>
      <c r="MQV1286"/>
      <c r="MQW1286"/>
      <c r="MQX1286"/>
      <c r="MQY1286"/>
      <c r="MQZ1286"/>
      <c r="MRA1286"/>
      <c r="MRB1286"/>
      <c r="MRC1286"/>
      <c r="MRD1286"/>
      <c r="MRE1286"/>
      <c r="MRF1286"/>
      <c r="MRG1286"/>
      <c r="MRH1286"/>
      <c r="MRI1286"/>
      <c r="MRJ1286"/>
      <c r="MRK1286"/>
      <c r="MRL1286"/>
      <c r="MRM1286"/>
      <c r="MRN1286"/>
      <c r="MRO1286"/>
      <c r="MRP1286"/>
      <c r="MRQ1286"/>
      <c r="MRR1286"/>
      <c r="MRS1286"/>
      <c r="MRT1286"/>
      <c r="MRU1286"/>
      <c r="MRV1286"/>
      <c r="MRW1286"/>
      <c r="MRX1286"/>
      <c r="MRY1286"/>
      <c r="MRZ1286"/>
      <c r="MSA1286"/>
      <c r="MSB1286"/>
      <c r="MSC1286"/>
      <c r="MSD1286"/>
      <c r="MSE1286"/>
      <c r="MSF1286"/>
      <c r="MSG1286"/>
      <c r="MSH1286"/>
      <c r="MSI1286"/>
      <c r="MSJ1286"/>
      <c r="MSK1286"/>
      <c r="MSL1286"/>
      <c r="MSM1286"/>
      <c r="MSN1286"/>
      <c r="MSO1286"/>
      <c r="MSP1286"/>
      <c r="MSQ1286"/>
      <c r="MSR1286"/>
      <c r="MSS1286"/>
      <c r="MST1286"/>
      <c r="MSU1286"/>
      <c r="MSV1286"/>
      <c r="MSW1286"/>
      <c r="MSX1286"/>
      <c r="MSY1286"/>
      <c r="MSZ1286"/>
      <c r="MTA1286"/>
      <c r="MTB1286"/>
      <c r="MTC1286"/>
      <c r="MTD1286"/>
      <c r="MTE1286"/>
      <c r="MTF1286"/>
      <c r="MTG1286"/>
      <c r="MTH1286"/>
      <c r="MTI1286"/>
      <c r="MTJ1286"/>
      <c r="MTK1286"/>
      <c r="MTL1286"/>
      <c r="MTM1286"/>
      <c r="MTN1286"/>
      <c r="MTO1286"/>
      <c r="MTP1286"/>
      <c r="MTQ1286"/>
      <c r="MTR1286"/>
      <c r="MTS1286"/>
      <c r="MTT1286"/>
      <c r="MTU1286"/>
      <c r="MTV1286"/>
      <c r="MTW1286"/>
      <c r="MTX1286"/>
      <c r="MTY1286"/>
      <c r="MTZ1286"/>
      <c r="MUA1286"/>
      <c r="MUB1286"/>
      <c r="MUC1286"/>
      <c r="MUD1286"/>
      <c r="MUE1286"/>
      <c r="MUF1286"/>
      <c r="MUG1286"/>
      <c r="MUH1286"/>
      <c r="MUI1286"/>
      <c r="MUJ1286"/>
      <c r="MUK1286"/>
      <c r="MUL1286"/>
      <c r="MUM1286"/>
      <c r="MUN1286"/>
      <c r="MUO1286"/>
      <c r="MUP1286"/>
      <c r="MUQ1286"/>
      <c r="MUR1286"/>
      <c r="MUS1286"/>
      <c r="MUT1286"/>
      <c r="MUU1286"/>
      <c r="MUV1286"/>
      <c r="MUW1286"/>
      <c r="MUX1286"/>
      <c r="MUY1286"/>
      <c r="MUZ1286"/>
      <c r="MVA1286"/>
      <c r="MVB1286"/>
      <c r="MVC1286"/>
      <c r="MVD1286"/>
      <c r="MVE1286"/>
      <c r="MVF1286"/>
      <c r="MVG1286"/>
      <c r="MVH1286"/>
      <c r="MVI1286"/>
      <c r="MVJ1286"/>
      <c r="MVK1286"/>
      <c r="MVL1286"/>
      <c r="MVM1286"/>
      <c r="MVN1286"/>
      <c r="MVO1286"/>
      <c r="MVP1286"/>
      <c r="MVQ1286"/>
      <c r="MVR1286"/>
      <c r="MVS1286"/>
      <c r="MVT1286"/>
      <c r="MVU1286"/>
      <c r="MVV1286"/>
      <c r="MVW1286"/>
      <c r="MVX1286"/>
      <c r="MVY1286"/>
      <c r="MVZ1286"/>
      <c r="MWA1286"/>
      <c r="MWB1286"/>
      <c r="MWC1286"/>
      <c r="MWD1286"/>
      <c r="MWE1286"/>
      <c r="MWF1286"/>
      <c r="MWG1286"/>
      <c r="MWH1286"/>
      <c r="MWI1286"/>
      <c r="MWJ1286"/>
      <c r="MWK1286"/>
      <c r="MWL1286"/>
      <c r="MWM1286"/>
      <c r="MWN1286"/>
      <c r="MWO1286"/>
      <c r="MWP1286"/>
      <c r="MWQ1286"/>
      <c r="MWR1286"/>
      <c r="MWS1286"/>
      <c r="MWT1286"/>
      <c r="MWU1286"/>
      <c r="MWV1286"/>
      <c r="MWW1286"/>
      <c r="MWX1286"/>
      <c r="MWY1286"/>
      <c r="MWZ1286"/>
      <c r="MXA1286"/>
      <c r="MXB1286"/>
      <c r="MXC1286"/>
      <c r="MXD1286"/>
      <c r="MXE1286"/>
      <c r="MXF1286"/>
      <c r="MXG1286"/>
      <c r="MXH1286"/>
      <c r="MXI1286"/>
      <c r="MXJ1286"/>
      <c r="MXK1286"/>
      <c r="MXL1286"/>
      <c r="MXM1286"/>
      <c r="MXN1286"/>
      <c r="MXO1286"/>
      <c r="MXP1286"/>
      <c r="MXQ1286"/>
      <c r="MXR1286"/>
      <c r="MXS1286"/>
      <c r="MXT1286"/>
      <c r="MXU1286"/>
      <c r="MXV1286"/>
      <c r="MXW1286"/>
      <c r="MXX1286"/>
      <c r="MXY1286"/>
      <c r="MXZ1286"/>
      <c r="MYA1286"/>
      <c r="MYB1286"/>
      <c r="MYC1286"/>
      <c r="MYD1286"/>
      <c r="MYE1286"/>
      <c r="MYF1286"/>
      <c r="MYG1286"/>
      <c r="MYH1286"/>
      <c r="MYI1286"/>
      <c r="MYJ1286"/>
      <c r="MYK1286"/>
      <c r="MYL1286"/>
      <c r="MYM1286"/>
      <c r="MYN1286"/>
      <c r="MYO1286"/>
      <c r="MYP1286"/>
      <c r="MYQ1286"/>
      <c r="MYR1286"/>
      <c r="MYS1286"/>
      <c r="MYT1286"/>
      <c r="MYU1286"/>
      <c r="MYV1286"/>
      <c r="MYW1286"/>
      <c r="MYX1286"/>
      <c r="MYY1286"/>
      <c r="MYZ1286"/>
      <c r="MZA1286"/>
      <c r="MZB1286"/>
      <c r="MZC1286"/>
      <c r="MZD1286"/>
      <c r="MZE1286"/>
      <c r="MZF1286"/>
      <c r="MZG1286"/>
      <c r="MZH1286"/>
      <c r="MZI1286"/>
      <c r="MZJ1286"/>
      <c r="MZK1286"/>
      <c r="MZL1286"/>
      <c r="MZM1286"/>
      <c r="MZN1286"/>
      <c r="MZO1286"/>
      <c r="MZP1286"/>
      <c r="MZQ1286"/>
      <c r="MZR1286"/>
      <c r="MZS1286"/>
      <c r="MZT1286"/>
      <c r="MZU1286"/>
      <c r="MZV1286"/>
      <c r="MZW1286"/>
      <c r="MZX1286"/>
      <c r="MZY1286"/>
      <c r="MZZ1286"/>
      <c r="NAA1286"/>
      <c r="NAB1286"/>
      <c r="NAC1286"/>
      <c r="NAD1286"/>
      <c r="NAE1286"/>
      <c r="NAF1286"/>
      <c r="NAG1286"/>
      <c r="NAH1286"/>
      <c r="NAI1286"/>
      <c r="NAJ1286"/>
      <c r="NAK1286"/>
      <c r="NAL1286"/>
      <c r="NAM1286"/>
      <c r="NAN1286"/>
      <c r="NAO1286"/>
      <c r="NAP1286"/>
      <c r="NAQ1286"/>
      <c r="NAR1286"/>
      <c r="NAS1286"/>
      <c r="NAT1286"/>
      <c r="NAU1286"/>
      <c r="NAV1286"/>
      <c r="NAW1286"/>
      <c r="NAX1286"/>
      <c r="NAY1286"/>
      <c r="NAZ1286"/>
      <c r="NBA1286"/>
      <c r="NBB1286"/>
      <c r="NBC1286"/>
      <c r="NBD1286"/>
      <c r="NBE1286"/>
      <c r="NBF1286"/>
      <c r="NBG1286"/>
      <c r="NBH1286"/>
      <c r="NBI1286"/>
      <c r="NBJ1286"/>
      <c r="NBK1286"/>
      <c r="NBL1286"/>
      <c r="NBM1286"/>
      <c r="NBN1286"/>
      <c r="NBO1286"/>
      <c r="NBP1286"/>
      <c r="NBQ1286"/>
      <c r="NBR1286"/>
      <c r="NBS1286"/>
      <c r="NBT1286"/>
      <c r="NBU1286"/>
      <c r="NBV1286"/>
      <c r="NBW1286"/>
      <c r="NBX1286"/>
      <c r="NBY1286"/>
      <c r="NBZ1286"/>
      <c r="NCA1286"/>
      <c r="NCB1286"/>
      <c r="NCC1286"/>
      <c r="NCD1286"/>
      <c r="NCE1286"/>
      <c r="NCF1286"/>
      <c r="NCG1286"/>
      <c r="NCH1286"/>
      <c r="NCI1286"/>
      <c r="NCJ1286"/>
      <c r="NCK1286"/>
      <c r="NCL1286"/>
      <c r="NCM1286"/>
      <c r="NCN1286"/>
      <c r="NCO1286"/>
      <c r="NCP1286"/>
      <c r="NCQ1286"/>
      <c r="NCR1286"/>
      <c r="NCS1286"/>
      <c r="NCT1286"/>
      <c r="NCU1286"/>
      <c r="NCV1286"/>
      <c r="NCW1286"/>
      <c r="NCX1286"/>
      <c r="NCY1286"/>
      <c r="NCZ1286"/>
      <c r="NDA1286"/>
      <c r="NDB1286"/>
      <c r="NDC1286"/>
      <c r="NDD1286"/>
      <c r="NDE1286"/>
      <c r="NDF1286"/>
      <c r="NDG1286"/>
      <c r="NDH1286"/>
      <c r="NDI1286"/>
      <c r="NDJ1286"/>
      <c r="NDK1286"/>
      <c r="NDL1286"/>
      <c r="NDM1286"/>
      <c r="NDN1286"/>
      <c r="NDO1286"/>
      <c r="NDP1286"/>
      <c r="NDQ1286"/>
      <c r="NDR1286"/>
      <c r="NDS1286"/>
      <c r="NDT1286"/>
      <c r="NDU1286"/>
      <c r="NDV1286"/>
      <c r="NDW1286"/>
      <c r="NDX1286"/>
      <c r="NDY1286"/>
      <c r="NDZ1286"/>
      <c r="NEA1286"/>
      <c r="NEB1286"/>
      <c r="NEC1286"/>
      <c r="NED1286"/>
      <c r="NEE1286"/>
      <c r="NEF1286"/>
      <c r="NEG1286"/>
      <c r="NEH1286"/>
      <c r="NEI1286"/>
      <c r="NEJ1286"/>
      <c r="NEK1286"/>
      <c r="NEL1286"/>
      <c r="NEM1286"/>
      <c r="NEN1286"/>
      <c r="NEO1286"/>
      <c r="NEP1286"/>
      <c r="NEQ1286"/>
      <c r="NER1286"/>
      <c r="NES1286"/>
      <c r="NET1286"/>
      <c r="NEU1286"/>
      <c r="NEV1286"/>
      <c r="NEW1286"/>
      <c r="NEX1286"/>
      <c r="NEY1286"/>
      <c r="NEZ1286"/>
      <c r="NFA1286"/>
      <c r="NFB1286"/>
      <c r="NFC1286"/>
      <c r="NFD1286"/>
      <c r="NFE1286"/>
      <c r="NFF1286"/>
      <c r="NFG1286"/>
      <c r="NFH1286"/>
      <c r="NFI1286"/>
      <c r="NFJ1286"/>
      <c r="NFK1286"/>
      <c r="NFL1286"/>
      <c r="NFM1286"/>
      <c r="NFN1286"/>
      <c r="NFO1286"/>
      <c r="NFP1286"/>
      <c r="NFQ1286"/>
      <c r="NFR1286"/>
      <c r="NFS1286"/>
      <c r="NFT1286"/>
      <c r="NFU1286"/>
      <c r="NFV1286"/>
      <c r="NFW1286"/>
      <c r="NFX1286"/>
      <c r="NFY1286"/>
      <c r="NFZ1286"/>
      <c r="NGA1286"/>
      <c r="NGB1286"/>
      <c r="NGC1286"/>
      <c r="NGD1286"/>
      <c r="NGE1286"/>
      <c r="NGF1286"/>
      <c r="NGG1286"/>
      <c r="NGH1286"/>
      <c r="NGI1286"/>
      <c r="NGJ1286"/>
      <c r="NGK1286"/>
      <c r="NGL1286"/>
      <c r="NGM1286"/>
      <c r="NGN1286"/>
      <c r="NGO1286"/>
      <c r="NGP1286"/>
      <c r="NGQ1286"/>
      <c r="NGR1286"/>
      <c r="NGS1286"/>
      <c r="NGT1286"/>
      <c r="NGU1286"/>
      <c r="NGV1286"/>
      <c r="NGW1286"/>
      <c r="NGX1286"/>
      <c r="NGY1286"/>
      <c r="NGZ1286"/>
      <c r="NHA1286"/>
      <c r="NHB1286"/>
      <c r="NHC1286"/>
      <c r="NHD1286"/>
      <c r="NHE1286"/>
      <c r="NHF1286"/>
      <c r="NHG1286"/>
      <c r="NHH1286"/>
      <c r="NHI1286"/>
      <c r="NHJ1286"/>
      <c r="NHK1286"/>
      <c r="NHL1286"/>
      <c r="NHM1286"/>
      <c r="NHN1286"/>
      <c r="NHO1286"/>
      <c r="NHP1286"/>
      <c r="NHQ1286"/>
      <c r="NHR1286"/>
      <c r="NHS1286"/>
      <c r="NHT1286"/>
      <c r="NHU1286"/>
      <c r="NHV1286"/>
      <c r="NHW1286"/>
      <c r="NHX1286"/>
      <c r="NHY1286"/>
      <c r="NHZ1286"/>
      <c r="NIA1286"/>
      <c r="NIB1286"/>
      <c r="NIC1286"/>
      <c r="NID1286"/>
      <c r="NIE1286"/>
      <c r="NIF1286"/>
      <c r="NIG1286"/>
      <c r="NIH1286"/>
      <c r="NII1286"/>
      <c r="NIJ1286"/>
      <c r="NIK1286"/>
      <c r="NIL1286"/>
      <c r="NIM1286"/>
      <c r="NIN1286"/>
      <c r="NIO1286"/>
      <c r="NIP1286"/>
      <c r="NIQ1286"/>
      <c r="NIR1286"/>
      <c r="NIS1286"/>
      <c r="NIT1286"/>
      <c r="NIU1286"/>
      <c r="NIV1286"/>
      <c r="NIW1286"/>
      <c r="NIX1286"/>
      <c r="NIY1286"/>
      <c r="NIZ1286"/>
      <c r="NJA1286"/>
      <c r="NJB1286"/>
      <c r="NJC1286"/>
      <c r="NJD1286"/>
      <c r="NJE1286"/>
      <c r="NJF1286"/>
      <c r="NJG1286"/>
      <c r="NJH1286"/>
      <c r="NJI1286"/>
      <c r="NJJ1286"/>
      <c r="NJK1286"/>
      <c r="NJL1286"/>
      <c r="NJM1286"/>
      <c r="NJN1286"/>
      <c r="NJO1286"/>
      <c r="NJP1286"/>
      <c r="NJQ1286"/>
      <c r="NJR1286"/>
      <c r="NJS1286"/>
      <c r="NJT1286"/>
      <c r="NJU1286"/>
      <c r="NJV1286"/>
      <c r="NJW1286"/>
      <c r="NJX1286"/>
      <c r="NJY1286"/>
      <c r="NJZ1286"/>
      <c r="NKA1286"/>
      <c r="NKB1286"/>
      <c r="NKC1286"/>
      <c r="NKD1286"/>
      <c r="NKE1286"/>
      <c r="NKF1286"/>
      <c r="NKG1286"/>
      <c r="NKH1286"/>
      <c r="NKI1286"/>
      <c r="NKJ1286"/>
      <c r="NKK1286"/>
      <c r="NKL1286"/>
      <c r="NKM1286"/>
      <c r="NKN1286"/>
      <c r="NKO1286"/>
      <c r="NKP1286"/>
      <c r="NKQ1286"/>
      <c r="NKR1286"/>
      <c r="NKS1286"/>
      <c r="NKT1286"/>
      <c r="NKU1286"/>
      <c r="NKV1286"/>
      <c r="NKW1286"/>
      <c r="NKX1286"/>
      <c r="NKY1286"/>
      <c r="NKZ1286"/>
      <c r="NLA1286"/>
      <c r="NLB1286"/>
      <c r="NLC1286"/>
      <c r="NLD1286"/>
      <c r="NLE1286"/>
      <c r="NLF1286"/>
      <c r="NLG1286"/>
      <c r="NLH1286"/>
      <c r="NLI1286"/>
      <c r="NLJ1286"/>
      <c r="NLK1286"/>
      <c r="NLL1286"/>
      <c r="NLM1286"/>
      <c r="NLN1286"/>
      <c r="NLO1286"/>
      <c r="NLP1286"/>
      <c r="NLQ1286"/>
      <c r="NLR1286"/>
      <c r="NLS1286"/>
      <c r="NLT1286"/>
      <c r="NLU1286"/>
      <c r="NLV1286"/>
      <c r="NLW1286"/>
      <c r="NLX1286"/>
      <c r="NLY1286"/>
      <c r="NLZ1286"/>
      <c r="NMA1286"/>
      <c r="NMB1286"/>
      <c r="NMC1286"/>
      <c r="NMD1286"/>
      <c r="NME1286"/>
      <c r="NMF1286"/>
      <c r="NMG1286"/>
      <c r="NMH1286"/>
      <c r="NMI1286"/>
      <c r="NMJ1286"/>
      <c r="NMK1286"/>
      <c r="NML1286"/>
      <c r="NMM1286"/>
      <c r="NMN1286"/>
      <c r="NMO1286"/>
      <c r="NMP1286"/>
      <c r="NMQ1286"/>
      <c r="NMR1286"/>
      <c r="NMS1286"/>
      <c r="NMT1286"/>
      <c r="NMU1286"/>
      <c r="NMV1286"/>
      <c r="NMW1286"/>
      <c r="NMX1286"/>
      <c r="NMY1286"/>
      <c r="NMZ1286"/>
      <c r="NNA1286"/>
      <c r="NNB1286"/>
      <c r="NNC1286"/>
      <c r="NND1286"/>
      <c r="NNE1286"/>
      <c r="NNF1286"/>
      <c r="NNG1286"/>
      <c r="NNH1286"/>
      <c r="NNI1286"/>
      <c r="NNJ1286"/>
      <c r="NNK1286"/>
      <c r="NNL1286"/>
      <c r="NNM1286"/>
      <c r="NNN1286"/>
      <c r="NNO1286"/>
      <c r="NNP1286"/>
      <c r="NNQ1286"/>
      <c r="NNR1286"/>
      <c r="NNS1286"/>
      <c r="NNT1286"/>
      <c r="NNU1286"/>
      <c r="NNV1286"/>
      <c r="NNW1286"/>
      <c r="NNX1286"/>
      <c r="NNY1286"/>
      <c r="NNZ1286"/>
      <c r="NOA1286"/>
      <c r="NOB1286"/>
      <c r="NOC1286"/>
      <c r="NOD1286"/>
      <c r="NOE1286"/>
      <c r="NOF1286"/>
      <c r="NOG1286"/>
      <c r="NOH1286"/>
      <c r="NOI1286"/>
      <c r="NOJ1286"/>
      <c r="NOK1286"/>
      <c r="NOL1286"/>
      <c r="NOM1286"/>
      <c r="NON1286"/>
      <c r="NOO1286"/>
      <c r="NOP1286"/>
      <c r="NOQ1286"/>
      <c r="NOR1286"/>
      <c r="NOS1286"/>
      <c r="NOT1286"/>
      <c r="NOU1286"/>
      <c r="NOV1286"/>
      <c r="NOW1286"/>
      <c r="NOX1286"/>
      <c r="NOY1286"/>
      <c r="NOZ1286"/>
      <c r="NPA1286"/>
      <c r="NPB1286"/>
      <c r="NPC1286"/>
      <c r="NPD1286"/>
      <c r="NPE1286"/>
      <c r="NPF1286"/>
      <c r="NPG1286"/>
      <c r="NPH1286"/>
      <c r="NPI1286"/>
      <c r="NPJ1286"/>
      <c r="NPK1286"/>
      <c r="NPL1286"/>
      <c r="NPM1286"/>
      <c r="NPN1286"/>
      <c r="NPO1286"/>
      <c r="NPP1286"/>
      <c r="NPQ1286"/>
      <c r="NPR1286"/>
      <c r="NPS1286"/>
      <c r="NPT1286"/>
      <c r="NPU1286"/>
      <c r="NPV1286"/>
      <c r="NPW1286"/>
      <c r="NPX1286"/>
      <c r="NPY1286"/>
      <c r="NPZ1286"/>
      <c r="NQA1286"/>
      <c r="NQB1286"/>
      <c r="NQC1286"/>
      <c r="NQD1286"/>
      <c r="NQE1286"/>
      <c r="NQF1286"/>
      <c r="NQG1286"/>
      <c r="NQH1286"/>
      <c r="NQI1286"/>
      <c r="NQJ1286"/>
      <c r="NQK1286"/>
      <c r="NQL1286"/>
      <c r="NQM1286"/>
      <c r="NQN1286"/>
      <c r="NQO1286"/>
      <c r="NQP1286"/>
      <c r="NQQ1286"/>
      <c r="NQR1286"/>
      <c r="NQS1286"/>
      <c r="NQT1286"/>
      <c r="NQU1286"/>
      <c r="NQV1286"/>
      <c r="NQW1286"/>
      <c r="NQX1286"/>
      <c r="NQY1286"/>
      <c r="NQZ1286"/>
      <c r="NRA1286"/>
      <c r="NRB1286"/>
      <c r="NRC1286"/>
      <c r="NRD1286"/>
      <c r="NRE1286"/>
      <c r="NRF1286"/>
      <c r="NRG1286"/>
      <c r="NRH1286"/>
      <c r="NRI1286"/>
      <c r="NRJ1286"/>
      <c r="NRK1286"/>
      <c r="NRL1286"/>
      <c r="NRM1286"/>
      <c r="NRN1286"/>
      <c r="NRO1286"/>
      <c r="NRP1286"/>
      <c r="NRQ1286"/>
      <c r="NRR1286"/>
      <c r="NRS1286"/>
      <c r="NRT1286"/>
      <c r="NRU1286"/>
      <c r="NRV1286"/>
      <c r="NRW1286"/>
      <c r="NRX1286"/>
      <c r="NRY1286"/>
      <c r="NRZ1286"/>
      <c r="NSA1286"/>
      <c r="NSB1286"/>
      <c r="NSC1286"/>
      <c r="NSD1286"/>
      <c r="NSE1286"/>
      <c r="NSF1286"/>
      <c r="NSG1286"/>
      <c r="NSH1286"/>
      <c r="NSI1286"/>
      <c r="NSJ1286"/>
      <c r="NSK1286"/>
      <c r="NSL1286"/>
      <c r="NSM1286"/>
      <c r="NSN1286"/>
      <c r="NSO1286"/>
      <c r="NSP1286"/>
      <c r="NSQ1286"/>
      <c r="NSR1286"/>
      <c r="NSS1286"/>
      <c r="NST1286"/>
      <c r="NSU1286"/>
      <c r="NSV1286"/>
      <c r="NSW1286"/>
      <c r="NSX1286"/>
      <c r="NSY1286"/>
      <c r="NSZ1286"/>
      <c r="NTA1286"/>
      <c r="NTB1286"/>
      <c r="NTC1286"/>
      <c r="NTD1286"/>
      <c r="NTE1286"/>
      <c r="NTF1286"/>
      <c r="NTG1286"/>
      <c r="NTH1286"/>
      <c r="NTI1286"/>
      <c r="NTJ1286"/>
      <c r="NTK1286"/>
      <c r="NTL1286"/>
      <c r="NTM1286"/>
      <c r="NTN1286"/>
      <c r="NTO1286"/>
      <c r="NTP1286"/>
      <c r="NTQ1286"/>
      <c r="NTR1286"/>
      <c r="NTS1286"/>
      <c r="NTT1286"/>
      <c r="NTU1286"/>
      <c r="NTV1286"/>
      <c r="NTW1286"/>
      <c r="NTX1286"/>
      <c r="NTY1286"/>
      <c r="NTZ1286"/>
      <c r="NUA1286"/>
      <c r="NUB1286"/>
      <c r="NUC1286"/>
      <c r="NUD1286"/>
      <c r="NUE1286"/>
      <c r="NUF1286"/>
      <c r="NUG1286"/>
      <c r="NUH1286"/>
      <c r="NUI1286"/>
      <c r="NUJ1286"/>
      <c r="NUK1286"/>
      <c r="NUL1286"/>
      <c r="NUM1286"/>
      <c r="NUN1286"/>
      <c r="NUO1286"/>
      <c r="NUP1286"/>
      <c r="NUQ1286"/>
      <c r="NUR1286"/>
      <c r="NUS1286"/>
      <c r="NUT1286"/>
      <c r="NUU1286"/>
      <c r="NUV1286"/>
      <c r="NUW1286"/>
      <c r="NUX1286"/>
      <c r="NUY1286"/>
      <c r="NUZ1286"/>
      <c r="NVA1286"/>
      <c r="NVB1286"/>
      <c r="NVC1286"/>
      <c r="NVD1286"/>
      <c r="NVE1286"/>
      <c r="NVF1286"/>
      <c r="NVG1286"/>
      <c r="NVH1286"/>
      <c r="NVI1286"/>
      <c r="NVJ1286"/>
      <c r="NVK1286"/>
      <c r="NVL1286"/>
      <c r="NVM1286"/>
      <c r="NVN1286"/>
      <c r="NVO1286"/>
      <c r="NVP1286"/>
      <c r="NVQ1286"/>
      <c r="NVR1286"/>
      <c r="NVS1286"/>
      <c r="NVT1286"/>
      <c r="NVU1286"/>
      <c r="NVV1286"/>
      <c r="NVW1286"/>
      <c r="NVX1286"/>
      <c r="NVY1286"/>
      <c r="NVZ1286"/>
      <c r="NWA1286"/>
      <c r="NWB1286"/>
      <c r="NWC1286"/>
      <c r="NWD1286"/>
      <c r="NWE1286"/>
      <c r="NWF1286"/>
      <c r="NWG1286"/>
      <c r="NWH1286"/>
      <c r="NWI1286"/>
      <c r="NWJ1286"/>
      <c r="NWK1286"/>
      <c r="NWL1286"/>
      <c r="NWM1286"/>
      <c r="NWN1286"/>
      <c r="NWO1286"/>
      <c r="NWP1286"/>
      <c r="NWQ1286"/>
      <c r="NWR1286"/>
      <c r="NWS1286"/>
      <c r="NWT1286"/>
      <c r="NWU1286"/>
      <c r="NWV1286"/>
      <c r="NWW1286"/>
      <c r="NWX1286"/>
      <c r="NWY1286"/>
      <c r="NWZ1286"/>
      <c r="NXA1286"/>
      <c r="NXB1286"/>
      <c r="NXC1286"/>
      <c r="NXD1286"/>
      <c r="NXE1286"/>
      <c r="NXF1286"/>
      <c r="NXG1286"/>
      <c r="NXH1286"/>
      <c r="NXI1286"/>
      <c r="NXJ1286"/>
      <c r="NXK1286"/>
      <c r="NXL1286"/>
      <c r="NXM1286"/>
      <c r="NXN1286"/>
      <c r="NXO1286"/>
      <c r="NXP1286"/>
      <c r="NXQ1286"/>
      <c r="NXR1286"/>
      <c r="NXS1286"/>
      <c r="NXT1286"/>
      <c r="NXU1286"/>
      <c r="NXV1286"/>
      <c r="NXW1286"/>
      <c r="NXX1286"/>
      <c r="NXY1286"/>
      <c r="NXZ1286"/>
      <c r="NYA1286"/>
      <c r="NYB1286"/>
      <c r="NYC1286"/>
      <c r="NYD1286"/>
      <c r="NYE1286"/>
      <c r="NYF1286"/>
      <c r="NYG1286"/>
      <c r="NYH1286"/>
      <c r="NYI1286"/>
      <c r="NYJ1286"/>
      <c r="NYK1286"/>
      <c r="NYL1286"/>
      <c r="NYM1286"/>
      <c r="NYN1286"/>
      <c r="NYO1286"/>
      <c r="NYP1286"/>
      <c r="NYQ1286"/>
      <c r="NYR1286"/>
      <c r="NYS1286"/>
      <c r="NYT1286"/>
      <c r="NYU1286"/>
      <c r="NYV1286"/>
      <c r="NYW1286"/>
      <c r="NYX1286"/>
      <c r="NYY1286"/>
      <c r="NYZ1286"/>
      <c r="NZA1286"/>
      <c r="NZB1286"/>
      <c r="NZC1286"/>
      <c r="NZD1286"/>
      <c r="NZE1286"/>
      <c r="NZF1286"/>
      <c r="NZG1286"/>
      <c r="NZH1286"/>
      <c r="NZI1286"/>
      <c r="NZJ1286"/>
      <c r="NZK1286"/>
      <c r="NZL1286"/>
      <c r="NZM1286"/>
      <c r="NZN1286"/>
      <c r="NZO1286"/>
      <c r="NZP1286"/>
      <c r="NZQ1286"/>
      <c r="NZR1286"/>
      <c r="NZS1286"/>
      <c r="NZT1286"/>
      <c r="NZU1286"/>
      <c r="NZV1286"/>
      <c r="NZW1286"/>
      <c r="NZX1286"/>
      <c r="NZY1286"/>
      <c r="NZZ1286"/>
      <c r="OAA1286"/>
      <c r="OAB1286"/>
      <c r="OAC1286"/>
      <c r="OAD1286"/>
      <c r="OAE1286"/>
      <c r="OAF1286"/>
      <c r="OAG1286"/>
      <c r="OAH1286"/>
      <c r="OAI1286"/>
      <c r="OAJ1286"/>
      <c r="OAK1286"/>
      <c r="OAL1286"/>
      <c r="OAM1286"/>
      <c r="OAN1286"/>
      <c r="OAO1286"/>
      <c r="OAP1286"/>
      <c r="OAQ1286"/>
      <c r="OAR1286"/>
      <c r="OAS1286"/>
      <c r="OAT1286"/>
      <c r="OAU1286"/>
      <c r="OAV1286"/>
      <c r="OAW1286"/>
      <c r="OAX1286"/>
      <c r="OAY1286"/>
      <c r="OAZ1286"/>
      <c r="OBA1286"/>
      <c r="OBB1286"/>
      <c r="OBC1286"/>
      <c r="OBD1286"/>
      <c r="OBE1286"/>
      <c r="OBF1286"/>
      <c r="OBG1286"/>
      <c r="OBH1286"/>
      <c r="OBI1286"/>
      <c r="OBJ1286"/>
      <c r="OBK1286"/>
      <c r="OBL1286"/>
      <c r="OBM1286"/>
      <c r="OBN1286"/>
      <c r="OBO1286"/>
      <c r="OBP1286"/>
      <c r="OBQ1286"/>
      <c r="OBR1286"/>
      <c r="OBS1286"/>
      <c r="OBT1286"/>
      <c r="OBU1286"/>
      <c r="OBV1286"/>
      <c r="OBW1286"/>
      <c r="OBX1286"/>
      <c r="OBY1286"/>
      <c r="OBZ1286"/>
      <c r="OCA1286"/>
      <c r="OCB1286"/>
      <c r="OCC1286"/>
      <c r="OCD1286"/>
      <c r="OCE1286"/>
      <c r="OCF1286"/>
      <c r="OCG1286"/>
      <c r="OCH1286"/>
      <c r="OCI1286"/>
      <c r="OCJ1286"/>
      <c r="OCK1286"/>
      <c r="OCL1286"/>
      <c r="OCM1286"/>
      <c r="OCN1286"/>
      <c r="OCO1286"/>
      <c r="OCP1286"/>
      <c r="OCQ1286"/>
      <c r="OCR1286"/>
      <c r="OCS1286"/>
      <c r="OCT1286"/>
      <c r="OCU1286"/>
      <c r="OCV1286"/>
      <c r="OCW1286"/>
      <c r="OCX1286"/>
      <c r="OCY1286"/>
      <c r="OCZ1286"/>
      <c r="ODA1286"/>
      <c r="ODB1286"/>
      <c r="ODC1286"/>
      <c r="ODD1286"/>
      <c r="ODE1286"/>
      <c r="ODF1286"/>
      <c r="ODG1286"/>
      <c r="ODH1286"/>
      <c r="ODI1286"/>
      <c r="ODJ1286"/>
      <c r="ODK1286"/>
      <c r="ODL1286"/>
      <c r="ODM1286"/>
      <c r="ODN1286"/>
      <c r="ODO1286"/>
      <c r="ODP1286"/>
      <c r="ODQ1286"/>
      <c r="ODR1286"/>
      <c r="ODS1286"/>
      <c r="ODT1286"/>
      <c r="ODU1286"/>
      <c r="ODV1286"/>
      <c r="ODW1286"/>
      <c r="ODX1286"/>
      <c r="ODY1286"/>
      <c r="ODZ1286"/>
      <c r="OEA1286"/>
      <c r="OEB1286"/>
      <c r="OEC1286"/>
      <c r="OED1286"/>
      <c r="OEE1286"/>
      <c r="OEF1286"/>
      <c r="OEG1286"/>
      <c r="OEH1286"/>
      <c r="OEI1286"/>
      <c r="OEJ1286"/>
      <c r="OEK1286"/>
      <c r="OEL1286"/>
      <c r="OEM1286"/>
      <c r="OEN1286"/>
      <c r="OEO1286"/>
      <c r="OEP1286"/>
      <c r="OEQ1286"/>
      <c r="OER1286"/>
      <c r="OES1286"/>
      <c r="OET1286"/>
      <c r="OEU1286"/>
      <c r="OEV1286"/>
      <c r="OEW1286"/>
      <c r="OEX1286"/>
      <c r="OEY1286"/>
      <c r="OEZ1286"/>
      <c r="OFA1286"/>
      <c r="OFB1286"/>
      <c r="OFC1286"/>
      <c r="OFD1286"/>
      <c r="OFE1286"/>
      <c r="OFF1286"/>
      <c r="OFG1286"/>
      <c r="OFH1286"/>
      <c r="OFI1286"/>
      <c r="OFJ1286"/>
      <c r="OFK1286"/>
      <c r="OFL1286"/>
      <c r="OFM1286"/>
      <c r="OFN1286"/>
      <c r="OFO1286"/>
      <c r="OFP1286"/>
      <c r="OFQ1286"/>
      <c r="OFR1286"/>
      <c r="OFS1286"/>
      <c r="OFT1286"/>
      <c r="OFU1286"/>
      <c r="OFV1286"/>
      <c r="OFW1286"/>
      <c r="OFX1286"/>
      <c r="OFY1286"/>
      <c r="OFZ1286"/>
      <c r="OGA1286"/>
      <c r="OGB1286"/>
      <c r="OGC1286"/>
      <c r="OGD1286"/>
      <c r="OGE1286"/>
      <c r="OGF1286"/>
      <c r="OGG1286"/>
      <c r="OGH1286"/>
      <c r="OGI1286"/>
      <c r="OGJ1286"/>
      <c r="OGK1286"/>
      <c r="OGL1286"/>
      <c r="OGM1286"/>
      <c r="OGN1286"/>
      <c r="OGO1286"/>
      <c r="OGP1286"/>
      <c r="OGQ1286"/>
      <c r="OGR1286"/>
      <c r="OGS1286"/>
      <c r="OGT1286"/>
      <c r="OGU1286"/>
      <c r="OGV1286"/>
      <c r="OGW1286"/>
      <c r="OGX1286"/>
      <c r="OGY1286"/>
      <c r="OGZ1286"/>
      <c r="OHA1286"/>
      <c r="OHB1286"/>
      <c r="OHC1286"/>
      <c r="OHD1286"/>
      <c r="OHE1286"/>
      <c r="OHF1286"/>
      <c r="OHG1286"/>
      <c r="OHH1286"/>
      <c r="OHI1286"/>
      <c r="OHJ1286"/>
      <c r="OHK1286"/>
      <c r="OHL1286"/>
      <c r="OHM1286"/>
      <c r="OHN1286"/>
      <c r="OHO1286"/>
      <c r="OHP1286"/>
      <c r="OHQ1286"/>
      <c r="OHR1286"/>
      <c r="OHS1286"/>
      <c r="OHT1286"/>
      <c r="OHU1286"/>
      <c r="OHV1286"/>
      <c r="OHW1286"/>
      <c r="OHX1286"/>
      <c r="OHY1286"/>
      <c r="OHZ1286"/>
      <c r="OIA1286"/>
      <c r="OIB1286"/>
      <c r="OIC1286"/>
      <c r="OID1286"/>
      <c r="OIE1286"/>
      <c r="OIF1286"/>
      <c r="OIG1286"/>
      <c r="OIH1286"/>
      <c r="OII1286"/>
      <c r="OIJ1286"/>
      <c r="OIK1286"/>
      <c r="OIL1286"/>
      <c r="OIM1286"/>
      <c r="OIN1286"/>
      <c r="OIO1286"/>
      <c r="OIP1286"/>
      <c r="OIQ1286"/>
      <c r="OIR1286"/>
      <c r="OIS1286"/>
      <c r="OIT1286"/>
      <c r="OIU1286"/>
      <c r="OIV1286"/>
      <c r="OIW1286"/>
      <c r="OIX1286"/>
      <c r="OIY1286"/>
      <c r="OIZ1286"/>
      <c r="OJA1286"/>
      <c r="OJB1286"/>
      <c r="OJC1286"/>
      <c r="OJD1286"/>
      <c r="OJE1286"/>
      <c r="OJF1286"/>
      <c r="OJG1286"/>
      <c r="OJH1286"/>
      <c r="OJI1286"/>
      <c r="OJJ1286"/>
      <c r="OJK1286"/>
      <c r="OJL1286"/>
      <c r="OJM1286"/>
      <c r="OJN1286"/>
      <c r="OJO1286"/>
      <c r="OJP1286"/>
      <c r="OJQ1286"/>
      <c r="OJR1286"/>
      <c r="OJS1286"/>
      <c r="OJT1286"/>
      <c r="OJU1286"/>
      <c r="OJV1286"/>
      <c r="OJW1286"/>
      <c r="OJX1286"/>
      <c r="OJY1286"/>
      <c r="OJZ1286"/>
      <c r="OKA1286"/>
      <c r="OKB1286"/>
      <c r="OKC1286"/>
      <c r="OKD1286"/>
      <c r="OKE1286"/>
      <c r="OKF1286"/>
      <c r="OKG1286"/>
      <c r="OKH1286"/>
      <c r="OKI1286"/>
      <c r="OKJ1286"/>
      <c r="OKK1286"/>
      <c r="OKL1286"/>
      <c r="OKM1286"/>
      <c r="OKN1286"/>
      <c r="OKO1286"/>
      <c r="OKP1286"/>
      <c r="OKQ1286"/>
      <c r="OKR1286"/>
      <c r="OKS1286"/>
      <c r="OKT1286"/>
      <c r="OKU1286"/>
      <c r="OKV1286"/>
      <c r="OKW1286"/>
      <c r="OKX1286"/>
      <c r="OKY1286"/>
      <c r="OKZ1286"/>
      <c r="OLA1286"/>
      <c r="OLB1286"/>
      <c r="OLC1286"/>
      <c r="OLD1286"/>
      <c r="OLE1286"/>
      <c r="OLF1286"/>
      <c r="OLG1286"/>
      <c r="OLH1286"/>
      <c r="OLI1286"/>
      <c r="OLJ1286"/>
      <c r="OLK1286"/>
      <c r="OLL1286"/>
      <c r="OLM1286"/>
      <c r="OLN1286"/>
      <c r="OLO1286"/>
      <c r="OLP1286"/>
      <c r="OLQ1286"/>
      <c r="OLR1286"/>
      <c r="OLS1286"/>
      <c r="OLT1286"/>
      <c r="OLU1286"/>
      <c r="OLV1286"/>
      <c r="OLW1286"/>
      <c r="OLX1286"/>
      <c r="OLY1286"/>
      <c r="OLZ1286"/>
      <c r="OMA1286"/>
      <c r="OMB1286"/>
      <c r="OMC1286"/>
      <c r="OMD1286"/>
      <c r="OME1286"/>
      <c r="OMF1286"/>
      <c r="OMG1286"/>
      <c r="OMH1286"/>
      <c r="OMI1286"/>
      <c r="OMJ1286"/>
      <c r="OMK1286"/>
      <c r="OML1286"/>
      <c r="OMM1286"/>
      <c r="OMN1286"/>
      <c r="OMO1286"/>
      <c r="OMP1286"/>
      <c r="OMQ1286"/>
      <c r="OMR1286"/>
      <c r="OMS1286"/>
      <c r="OMT1286"/>
      <c r="OMU1286"/>
      <c r="OMV1286"/>
      <c r="OMW1286"/>
      <c r="OMX1286"/>
      <c r="OMY1286"/>
      <c r="OMZ1286"/>
      <c r="ONA1286"/>
      <c r="ONB1286"/>
      <c r="ONC1286"/>
      <c r="OND1286"/>
      <c r="ONE1286"/>
      <c r="ONF1286"/>
      <c r="ONG1286"/>
      <c r="ONH1286"/>
      <c r="ONI1286"/>
      <c r="ONJ1286"/>
      <c r="ONK1286"/>
      <c r="ONL1286"/>
      <c r="ONM1286"/>
      <c r="ONN1286"/>
      <c r="ONO1286"/>
      <c r="ONP1286"/>
      <c r="ONQ1286"/>
      <c r="ONR1286"/>
      <c r="ONS1286"/>
      <c r="ONT1286"/>
      <c r="ONU1286"/>
      <c r="ONV1286"/>
      <c r="ONW1286"/>
      <c r="ONX1286"/>
      <c r="ONY1286"/>
      <c r="ONZ1286"/>
      <c r="OOA1286"/>
      <c r="OOB1286"/>
      <c r="OOC1286"/>
      <c r="OOD1286"/>
      <c r="OOE1286"/>
      <c r="OOF1286"/>
      <c r="OOG1286"/>
      <c r="OOH1286"/>
      <c r="OOI1286"/>
      <c r="OOJ1286"/>
      <c r="OOK1286"/>
      <c r="OOL1286"/>
      <c r="OOM1286"/>
      <c r="OON1286"/>
      <c r="OOO1286"/>
      <c r="OOP1286"/>
      <c r="OOQ1286"/>
      <c r="OOR1286"/>
      <c r="OOS1286"/>
      <c r="OOT1286"/>
      <c r="OOU1286"/>
      <c r="OOV1286"/>
      <c r="OOW1286"/>
      <c r="OOX1286"/>
      <c r="OOY1286"/>
      <c r="OOZ1286"/>
      <c r="OPA1286"/>
      <c r="OPB1286"/>
      <c r="OPC1286"/>
      <c r="OPD1286"/>
      <c r="OPE1286"/>
      <c r="OPF1286"/>
      <c r="OPG1286"/>
      <c r="OPH1286"/>
      <c r="OPI1286"/>
      <c r="OPJ1286"/>
      <c r="OPK1286"/>
      <c r="OPL1286"/>
      <c r="OPM1286"/>
      <c r="OPN1286"/>
      <c r="OPO1286"/>
      <c r="OPP1286"/>
      <c r="OPQ1286"/>
      <c r="OPR1286"/>
      <c r="OPS1286"/>
      <c r="OPT1286"/>
      <c r="OPU1286"/>
      <c r="OPV1286"/>
      <c r="OPW1286"/>
      <c r="OPX1286"/>
      <c r="OPY1286"/>
      <c r="OPZ1286"/>
      <c r="OQA1286"/>
      <c r="OQB1286"/>
      <c r="OQC1286"/>
      <c r="OQD1286"/>
      <c r="OQE1286"/>
      <c r="OQF1286"/>
      <c r="OQG1286"/>
      <c r="OQH1286"/>
      <c r="OQI1286"/>
      <c r="OQJ1286"/>
      <c r="OQK1286"/>
      <c r="OQL1286"/>
      <c r="OQM1286"/>
      <c r="OQN1286"/>
      <c r="OQO1286"/>
      <c r="OQP1286"/>
      <c r="OQQ1286"/>
      <c r="OQR1286"/>
      <c r="OQS1286"/>
      <c r="OQT1286"/>
      <c r="OQU1286"/>
      <c r="OQV1286"/>
      <c r="OQW1286"/>
      <c r="OQX1286"/>
      <c r="OQY1286"/>
      <c r="OQZ1286"/>
      <c r="ORA1286"/>
      <c r="ORB1286"/>
      <c r="ORC1286"/>
      <c r="ORD1286"/>
      <c r="ORE1286"/>
      <c r="ORF1286"/>
      <c r="ORG1286"/>
      <c r="ORH1286"/>
      <c r="ORI1286"/>
      <c r="ORJ1286"/>
      <c r="ORK1286"/>
      <c r="ORL1286"/>
      <c r="ORM1286"/>
      <c r="ORN1286"/>
      <c r="ORO1286"/>
      <c r="ORP1286"/>
      <c r="ORQ1286"/>
      <c r="ORR1286"/>
      <c r="ORS1286"/>
      <c r="ORT1286"/>
      <c r="ORU1286"/>
      <c r="ORV1286"/>
      <c r="ORW1286"/>
      <c r="ORX1286"/>
      <c r="ORY1286"/>
      <c r="ORZ1286"/>
      <c r="OSA1286"/>
      <c r="OSB1286"/>
      <c r="OSC1286"/>
      <c r="OSD1286"/>
      <c r="OSE1286"/>
      <c r="OSF1286"/>
      <c r="OSG1286"/>
      <c r="OSH1286"/>
      <c r="OSI1286"/>
      <c r="OSJ1286"/>
      <c r="OSK1286"/>
      <c r="OSL1286"/>
      <c r="OSM1286"/>
      <c r="OSN1286"/>
      <c r="OSO1286"/>
      <c r="OSP1286"/>
      <c r="OSQ1286"/>
      <c r="OSR1286"/>
      <c r="OSS1286"/>
      <c r="OST1286"/>
      <c r="OSU1286"/>
      <c r="OSV1286"/>
      <c r="OSW1286"/>
      <c r="OSX1286"/>
      <c r="OSY1286"/>
      <c r="OSZ1286"/>
      <c r="OTA1286"/>
      <c r="OTB1286"/>
      <c r="OTC1286"/>
      <c r="OTD1286"/>
      <c r="OTE1286"/>
      <c r="OTF1286"/>
      <c r="OTG1286"/>
      <c r="OTH1286"/>
      <c r="OTI1286"/>
      <c r="OTJ1286"/>
      <c r="OTK1286"/>
      <c r="OTL1286"/>
      <c r="OTM1286"/>
      <c r="OTN1286"/>
      <c r="OTO1286"/>
      <c r="OTP1286"/>
      <c r="OTQ1286"/>
      <c r="OTR1286"/>
      <c r="OTS1286"/>
      <c r="OTT1286"/>
      <c r="OTU1286"/>
      <c r="OTV1286"/>
      <c r="OTW1286"/>
      <c r="OTX1286"/>
      <c r="OTY1286"/>
      <c r="OTZ1286"/>
      <c r="OUA1286"/>
      <c r="OUB1286"/>
      <c r="OUC1286"/>
      <c r="OUD1286"/>
      <c r="OUE1286"/>
      <c r="OUF1286"/>
      <c r="OUG1286"/>
      <c r="OUH1286"/>
      <c r="OUI1286"/>
      <c r="OUJ1286"/>
      <c r="OUK1286"/>
      <c r="OUL1286"/>
      <c r="OUM1286"/>
      <c r="OUN1286"/>
      <c r="OUO1286"/>
      <c r="OUP1286"/>
      <c r="OUQ1286"/>
      <c r="OUR1286"/>
      <c r="OUS1286"/>
      <c r="OUT1286"/>
      <c r="OUU1286"/>
      <c r="OUV1286"/>
      <c r="OUW1286"/>
      <c r="OUX1286"/>
      <c r="OUY1286"/>
      <c r="OUZ1286"/>
      <c r="OVA1286"/>
      <c r="OVB1286"/>
      <c r="OVC1286"/>
      <c r="OVD1286"/>
      <c r="OVE1286"/>
      <c r="OVF1286"/>
      <c r="OVG1286"/>
      <c r="OVH1286"/>
      <c r="OVI1286"/>
      <c r="OVJ1286"/>
      <c r="OVK1286"/>
      <c r="OVL1286"/>
      <c r="OVM1286"/>
      <c r="OVN1286"/>
      <c r="OVO1286"/>
      <c r="OVP1286"/>
      <c r="OVQ1286"/>
      <c r="OVR1286"/>
      <c r="OVS1286"/>
      <c r="OVT1286"/>
      <c r="OVU1286"/>
      <c r="OVV1286"/>
      <c r="OVW1286"/>
      <c r="OVX1286"/>
      <c r="OVY1286"/>
      <c r="OVZ1286"/>
      <c r="OWA1286"/>
      <c r="OWB1286"/>
      <c r="OWC1286"/>
      <c r="OWD1286"/>
      <c r="OWE1286"/>
      <c r="OWF1286"/>
      <c r="OWG1286"/>
      <c r="OWH1286"/>
      <c r="OWI1286"/>
      <c r="OWJ1286"/>
      <c r="OWK1286"/>
      <c r="OWL1286"/>
      <c r="OWM1286"/>
      <c r="OWN1286"/>
      <c r="OWO1286"/>
      <c r="OWP1286"/>
      <c r="OWQ1286"/>
      <c r="OWR1286"/>
      <c r="OWS1286"/>
      <c r="OWT1286"/>
      <c r="OWU1286"/>
      <c r="OWV1286"/>
      <c r="OWW1286"/>
      <c r="OWX1286"/>
      <c r="OWY1286"/>
      <c r="OWZ1286"/>
      <c r="OXA1286"/>
      <c r="OXB1286"/>
      <c r="OXC1286"/>
      <c r="OXD1286"/>
      <c r="OXE1286"/>
      <c r="OXF1286"/>
      <c r="OXG1286"/>
      <c r="OXH1286"/>
      <c r="OXI1286"/>
      <c r="OXJ1286"/>
      <c r="OXK1286"/>
      <c r="OXL1286"/>
      <c r="OXM1286"/>
      <c r="OXN1286"/>
      <c r="OXO1286"/>
      <c r="OXP1286"/>
      <c r="OXQ1286"/>
      <c r="OXR1286"/>
      <c r="OXS1286"/>
      <c r="OXT1286"/>
      <c r="OXU1286"/>
      <c r="OXV1286"/>
      <c r="OXW1286"/>
      <c r="OXX1286"/>
      <c r="OXY1286"/>
      <c r="OXZ1286"/>
      <c r="OYA1286"/>
      <c r="OYB1286"/>
      <c r="OYC1286"/>
      <c r="OYD1286"/>
      <c r="OYE1286"/>
      <c r="OYF1286"/>
      <c r="OYG1286"/>
      <c r="OYH1286"/>
      <c r="OYI1286"/>
      <c r="OYJ1286"/>
      <c r="OYK1286"/>
      <c r="OYL1286"/>
      <c r="OYM1286"/>
      <c r="OYN1286"/>
      <c r="OYO1286"/>
      <c r="OYP1286"/>
      <c r="OYQ1286"/>
      <c r="OYR1286"/>
      <c r="OYS1286"/>
      <c r="OYT1286"/>
      <c r="OYU1286"/>
      <c r="OYV1286"/>
      <c r="OYW1286"/>
      <c r="OYX1286"/>
      <c r="OYY1286"/>
      <c r="OYZ1286"/>
      <c r="OZA1286"/>
      <c r="OZB1286"/>
      <c r="OZC1286"/>
      <c r="OZD1286"/>
      <c r="OZE1286"/>
      <c r="OZF1286"/>
      <c r="OZG1286"/>
      <c r="OZH1286"/>
      <c r="OZI1286"/>
      <c r="OZJ1286"/>
      <c r="OZK1286"/>
      <c r="OZL1286"/>
      <c r="OZM1286"/>
      <c r="OZN1286"/>
      <c r="OZO1286"/>
      <c r="OZP1286"/>
      <c r="OZQ1286"/>
      <c r="OZR1286"/>
      <c r="OZS1286"/>
      <c r="OZT1286"/>
      <c r="OZU1286"/>
      <c r="OZV1286"/>
      <c r="OZW1286"/>
      <c r="OZX1286"/>
      <c r="OZY1286"/>
      <c r="OZZ1286"/>
      <c r="PAA1286"/>
      <c r="PAB1286"/>
      <c r="PAC1286"/>
      <c r="PAD1286"/>
      <c r="PAE1286"/>
      <c r="PAF1286"/>
      <c r="PAG1286"/>
      <c r="PAH1286"/>
      <c r="PAI1286"/>
      <c r="PAJ1286"/>
      <c r="PAK1286"/>
      <c r="PAL1286"/>
      <c r="PAM1286"/>
      <c r="PAN1286"/>
      <c r="PAO1286"/>
      <c r="PAP1286"/>
      <c r="PAQ1286"/>
      <c r="PAR1286"/>
      <c r="PAS1286"/>
      <c r="PAT1286"/>
      <c r="PAU1286"/>
      <c r="PAV1286"/>
      <c r="PAW1286"/>
      <c r="PAX1286"/>
      <c r="PAY1286"/>
      <c r="PAZ1286"/>
      <c r="PBA1286"/>
      <c r="PBB1286"/>
      <c r="PBC1286"/>
      <c r="PBD1286"/>
      <c r="PBE1286"/>
      <c r="PBF1286"/>
      <c r="PBG1286"/>
      <c r="PBH1286"/>
      <c r="PBI1286"/>
      <c r="PBJ1286"/>
      <c r="PBK1286"/>
      <c r="PBL1286"/>
      <c r="PBM1286"/>
      <c r="PBN1286"/>
      <c r="PBO1286"/>
      <c r="PBP1286"/>
      <c r="PBQ1286"/>
      <c r="PBR1286"/>
      <c r="PBS1286"/>
      <c r="PBT1286"/>
      <c r="PBU1286"/>
      <c r="PBV1286"/>
      <c r="PBW1286"/>
      <c r="PBX1286"/>
      <c r="PBY1286"/>
      <c r="PBZ1286"/>
      <c r="PCA1286"/>
      <c r="PCB1286"/>
      <c r="PCC1286"/>
      <c r="PCD1286"/>
      <c r="PCE1286"/>
      <c r="PCF1286"/>
      <c r="PCG1286"/>
      <c r="PCH1286"/>
      <c r="PCI1286"/>
      <c r="PCJ1286"/>
      <c r="PCK1286"/>
      <c r="PCL1286"/>
      <c r="PCM1286"/>
      <c r="PCN1286"/>
      <c r="PCO1286"/>
      <c r="PCP1286"/>
      <c r="PCQ1286"/>
      <c r="PCR1286"/>
      <c r="PCS1286"/>
      <c r="PCT1286"/>
      <c r="PCU1286"/>
      <c r="PCV1286"/>
      <c r="PCW1286"/>
      <c r="PCX1286"/>
      <c r="PCY1286"/>
      <c r="PCZ1286"/>
      <c r="PDA1286"/>
      <c r="PDB1286"/>
      <c r="PDC1286"/>
      <c r="PDD1286"/>
      <c r="PDE1286"/>
      <c r="PDF1286"/>
      <c r="PDG1286"/>
      <c r="PDH1286"/>
      <c r="PDI1286"/>
      <c r="PDJ1286"/>
      <c r="PDK1286"/>
      <c r="PDL1286"/>
      <c r="PDM1286"/>
      <c r="PDN1286"/>
      <c r="PDO1286"/>
      <c r="PDP1286"/>
      <c r="PDQ1286"/>
      <c r="PDR1286"/>
      <c r="PDS1286"/>
      <c r="PDT1286"/>
      <c r="PDU1286"/>
      <c r="PDV1286"/>
      <c r="PDW1286"/>
      <c r="PDX1286"/>
      <c r="PDY1286"/>
      <c r="PDZ1286"/>
      <c r="PEA1286"/>
      <c r="PEB1286"/>
      <c r="PEC1286"/>
      <c r="PED1286"/>
      <c r="PEE1286"/>
      <c r="PEF1286"/>
      <c r="PEG1286"/>
      <c r="PEH1286"/>
      <c r="PEI1286"/>
      <c r="PEJ1286"/>
      <c r="PEK1286"/>
      <c r="PEL1286"/>
      <c r="PEM1286"/>
      <c r="PEN1286"/>
      <c r="PEO1286"/>
      <c r="PEP1286"/>
      <c r="PEQ1286"/>
      <c r="PER1286"/>
      <c r="PES1286"/>
      <c r="PET1286"/>
      <c r="PEU1286"/>
      <c r="PEV1286"/>
      <c r="PEW1286"/>
      <c r="PEX1286"/>
      <c r="PEY1286"/>
      <c r="PEZ1286"/>
      <c r="PFA1286"/>
      <c r="PFB1286"/>
      <c r="PFC1286"/>
      <c r="PFD1286"/>
      <c r="PFE1286"/>
      <c r="PFF1286"/>
      <c r="PFG1286"/>
      <c r="PFH1286"/>
      <c r="PFI1286"/>
      <c r="PFJ1286"/>
      <c r="PFK1286"/>
      <c r="PFL1286"/>
      <c r="PFM1286"/>
      <c r="PFN1286"/>
      <c r="PFO1286"/>
      <c r="PFP1286"/>
      <c r="PFQ1286"/>
      <c r="PFR1286"/>
      <c r="PFS1286"/>
      <c r="PFT1286"/>
      <c r="PFU1286"/>
      <c r="PFV1286"/>
      <c r="PFW1286"/>
      <c r="PFX1286"/>
      <c r="PFY1286"/>
      <c r="PFZ1286"/>
      <c r="PGA1286"/>
      <c r="PGB1286"/>
      <c r="PGC1286"/>
      <c r="PGD1286"/>
      <c r="PGE1286"/>
      <c r="PGF1286"/>
      <c r="PGG1286"/>
      <c r="PGH1286"/>
      <c r="PGI1286"/>
      <c r="PGJ1286"/>
      <c r="PGK1286"/>
      <c r="PGL1286"/>
      <c r="PGM1286"/>
      <c r="PGN1286"/>
      <c r="PGO1286"/>
      <c r="PGP1286"/>
      <c r="PGQ1286"/>
      <c r="PGR1286"/>
      <c r="PGS1286"/>
      <c r="PGT1286"/>
      <c r="PGU1286"/>
      <c r="PGV1286"/>
      <c r="PGW1286"/>
      <c r="PGX1286"/>
      <c r="PGY1286"/>
      <c r="PGZ1286"/>
      <c r="PHA1286"/>
      <c r="PHB1286"/>
      <c r="PHC1286"/>
      <c r="PHD1286"/>
      <c r="PHE1286"/>
      <c r="PHF1286"/>
      <c r="PHG1286"/>
      <c r="PHH1286"/>
      <c r="PHI1286"/>
      <c r="PHJ1286"/>
      <c r="PHK1286"/>
      <c r="PHL1286"/>
      <c r="PHM1286"/>
      <c r="PHN1286"/>
      <c r="PHO1286"/>
      <c r="PHP1286"/>
      <c r="PHQ1286"/>
      <c r="PHR1286"/>
      <c r="PHS1286"/>
      <c r="PHT1286"/>
      <c r="PHU1286"/>
      <c r="PHV1286"/>
      <c r="PHW1286"/>
      <c r="PHX1286"/>
      <c r="PHY1286"/>
      <c r="PHZ1286"/>
      <c r="PIA1286"/>
      <c r="PIB1286"/>
      <c r="PIC1286"/>
      <c r="PID1286"/>
      <c r="PIE1286"/>
      <c r="PIF1286"/>
      <c r="PIG1286"/>
      <c r="PIH1286"/>
      <c r="PII1286"/>
      <c r="PIJ1286"/>
      <c r="PIK1286"/>
      <c r="PIL1286"/>
      <c r="PIM1286"/>
      <c r="PIN1286"/>
      <c r="PIO1286"/>
      <c r="PIP1286"/>
      <c r="PIQ1286"/>
      <c r="PIR1286"/>
      <c r="PIS1286"/>
      <c r="PIT1286"/>
      <c r="PIU1286"/>
      <c r="PIV1286"/>
      <c r="PIW1286"/>
      <c r="PIX1286"/>
      <c r="PIY1286"/>
      <c r="PIZ1286"/>
      <c r="PJA1286"/>
      <c r="PJB1286"/>
      <c r="PJC1286"/>
      <c r="PJD1286"/>
      <c r="PJE1286"/>
      <c r="PJF1286"/>
      <c r="PJG1286"/>
      <c r="PJH1286"/>
      <c r="PJI1286"/>
      <c r="PJJ1286"/>
      <c r="PJK1286"/>
      <c r="PJL1286"/>
      <c r="PJM1286"/>
      <c r="PJN1286"/>
      <c r="PJO1286"/>
      <c r="PJP1286"/>
      <c r="PJQ1286"/>
      <c r="PJR1286"/>
      <c r="PJS1286"/>
      <c r="PJT1286"/>
      <c r="PJU1286"/>
      <c r="PJV1286"/>
      <c r="PJW1286"/>
      <c r="PJX1286"/>
      <c r="PJY1286"/>
      <c r="PJZ1286"/>
      <c r="PKA1286"/>
      <c r="PKB1286"/>
      <c r="PKC1286"/>
      <c r="PKD1286"/>
      <c r="PKE1286"/>
      <c r="PKF1286"/>
      <c r="PKG1286"/>
      <c r="PKH1286"/>
      <c r="PKI1286"/>
      <c r="PKJ1286"/>
      <c r="PKK1286"/>
      <c r="PKL1286"/>
      <c r="PKM1286"/>
      <c r="PKN1286"/>
      <c r="PKO1286"/>
      <c r="PKP1286"/>
      <c r="PKQ1286"/>
      <c r="PKR1286"/>
      <c r="PKS1286"/>
      <c r="PKT1286"/>
      <c r="PKU1286"/>
      <c r="PKV1286"/>
      <c r="PKW1286"/>
      <c r="PKX1286"/>
      <c r="PKY1286"/>
      <c r="PKZ1286"/>
      <c r="PLA1286"/>
      <c r="PLB1286"/>
      <c r="PLC1286"/>
      <c r="PLD1286"/>
      <c r="PLE1286"/>
      <c r="PLF1286"/>
      <c r="PLG1286"/>
      <c r="PLH1286"/>
      <c r="PLI1286"/>
      <c r="PLJ1286"/>
      <c r="PLK1286"/>
      <c r="PLL1286"/>
      <c r="PLM1286"/>
      <c r="PLN1286"/>
      <c r="PLO1286"/>
      <c r="PLP1286"/>
      <c r="PLQ1286"/>
      <c r="PLR1286"/>
      <c r="PLS1286"/>
      <c r="PLT1286"/>
      <c r="PLU1286"/>
      <c r="PLV1286"/>
      <c r="PLW1286"/>
      <c r="PLX1286"/>
      <c r="PLY1286"/>
      <c r="PLZ1286"/>
      <c r="PMA1286"/>
      <c r="PMB1286"/>
      <c r="PMC1286"/>
      <c r="PMD1286"/>
      <c r="PME1286"/>
      <c r="PMF1286"/>
      <c r="PMG1286"/>
      <c r="PMH1286"/>
      <c r="PMI1286"/>
      <c r="PMJ1286"/>
      <c r="PMK1286"/>
      <c r="PML1286"/>
      <c r="PMM1286"/>
      <c r="PMN1286"/>
      <c r="PMO1286"/>
      <c r="PMP1286"/>
      <c r="PMQ1286"/>
      <c r="PMR1286"/>
      <c r="PMS1286"/>
      <c r="PMT1286"/>
      <c r="PMU1286"/>
      <c r="PMV1286"/>
      <c r="PMW1286"/>
      <c r="PMX1286"/>
      <c r="PMY1286"/>
      <c r="PMZ1286"/>
      <c r="PNA1286"/>
      <c r="PNB1286"/>
      <c r="PNC1286"/>
      <c r="PND1286"/>
      <c r="PNE1286"/>
      <c r="PNF1286"/>
      <c r="PNG1286"/>
      <c r="PNH1286"/>
      <c r="PNI1286"/>
      <c r="PNJ1286"/>
      <c r="PNK1286"/>
      <c r="PNL1286"/>
      <c r="PNM1286"/>
      <c r="PNN1286"/>
      <c r="PNO1286"/>
      <c r="PNP1286"/>
      <c r="PNQ1286"/>
      <c r="PNR1286"/>
      <c r="PNS1286"/>
      <c r="PNT1286"/>
      <c r="PNU1286"/>
      <c r="PNV1286"/>
      <c r="PNW1286"/>
      <c r="PNX1286"/>
      <c r="PNY1286"/>
      <c r="PNZ1286"/>
      <c r="POA1286"/>
      <c r="POB1286"/>
      <c r="POC1286"/>
      <c r="POD1286"/>
      <c r="POE1286"/>
      <c r="POF1286"/>
      <c r="POG1286"/>
      <c r="POH1286"/>
      <c r="POI1286"/>
      <c r="POJ1286"/>
      <c r="POK1286"/>
      <c r="POL1286"/>
      <c r="POM1286"/>
      <c r="PON1286"/>
      <c r="POO1286"/>
      <c r="POP1286"/>
      <c r="POQ1286"/>
      <c r="POR1286"/>
      <c r="POS1286"/>
      <c r="POT1286"/>
      <c r="POU1286"/>
      <c r="POV1286"/>
      <c r="POW1286"/>
      <c r="POX1286"/>
      <c r="POY1286"/>
      <c r="POZ1286"/>
      <c r="PPA1286"/>
      <c r="PPB1286"/>
      <c r="PPC1286"/>
      <c r="PPD1286"/>
      <c r="PPE1286"/>
      <c r="PPF1286"/>
      <c r="PPG1286"/>
      <c r="PPH1286"/>
      <c r="PPI1286"/>
      <c r="PPJ1286"/>
      <c r="PPK1286"/>
      <c r="PPL1286"/>
      <c r="PPM1286"/>
      <c r="PPN1286"/>
      <c r="PPO1286"/>
      <c r="PPP1286"/>
      <c r="PPQ1286"/>
      <c r="PPR1286"/>
      <c r="PPS1286"/>
      <c r="PPT1286"/>
      <c r="PPU1286"/>
      <c r="PPV1286"/>
      <c r="PPW1286"/>
      <c r="PPX1286"/>
      <c r="PPY1286"/>
      <c r="PPZ1286"/>
      <c r="PQA1286"/>
      <c r="PQB1286"/>
      <c r="PQC1286"/>
      <c r="PQD1286"/>
      <c r="PQE1286"/>
      <c r="PQF1286"/>
      <c r="PQG1286"/>
      <c r="PQH1286"/>
      <c r="PQI1286"/>
      <c r="PQJ1286"/>
      <c r="PQK1286"/>
      <c r="PQL1286"/>
      <c r="PQM1286"/>
      <c r="PQN1286"/>
      <c r="PQO1286"/>
      <c r="PQP1286"/>
      <c r="PQQ1286"/>
      <c r="PQR1286"/>
      <c r="PQS1286"/>
      <c r="PQT1286"/>
      <c r="PQU1286"/>
      <c r="PQV1286"/>
      <c r="PQW1286"/>
      <c r="PQX1286"/>
      <c r="PQY1286"/>
      <c r="PQZ1286"/>
      <c r="PRA1286"/>
      <c r="PRB1286"/>
      <c r="PRC1286"/>
      <c r="PRD1286"/>
      <c r="PRE1286"/>
      <c r="PRF1286"/>
      <c r="PRG1286"/>
      <c r="PRH1286"/>
      <c r="PRI1286"/>
      <c r="PRJ1286"/>
      <c r="PRK1286"/>
      <c r="PRL1286"/>
      <c r="PRM1286"/>
      <c r="PRN1286"/>
      <c r="PRO1286"/>
      <c r="PRP1286"/>
      <c r="PRQ1286"/>
      <c r="PRR1286"/>
      <c r="PRS1286"/>
      <c r="PRT1286"/>
      <c r="PRU1286"/>
      <c r="PRV1286"/>
      <c r="PRW1286"/>
      <c r="PRX1286"/>
      <c r="PRY1286"/>
      <c r="PRZ1286"/>
      <c r="PSA1286"/>
      <c r="PSB1286"/>
      <c r="PSC1286"/>
      <c r="PSD1286"/>
      <c r="PSE1286"/>
      <c r="PSF1286"/>
      <c r="PSG1286"/>
      <c r="PSH1286"/>
      <c r="PSI1286"/>
      <c r="PSJ1286"/>
      <c r="PSK1286"/>
      <c r="PSL1286"/>
      <c r="PSM1286"/>
      <c r="PSN1286"/>
      <c r="PSO1286"/>
      <c r="PSP1286"/>
      <c r="PSQ1286"/>
      <c r="PSR1286"/>
      <c r="PSS1286"/>
      <c r="PST1286"/>
      <c r="PSU1286"/>
      <c r="PSV1286"/>
      <c r="PSW1286"/>
      <c r="PSX1286"/>
      <c r="PSY1286"/>
      <c r="PSZ1286"/>
      <c r="PTA1286"/>
      <c r="PTB1286"/>
      <c r="PTC1286"/>
      <c r="PTD1286"/>
      <c r="PTE1286"/>
      <c r="PTF1286"/>
      <c r="PTG1286"/>
      <c r="PTH1286"/>
      <c r="PTI1286"/>
      <c r="PTJ1286"/>
      <c r="PTK1286"/>
      <c r="PTL1286"/>
      <c r="PTM1286"/>
      <c r="PTN1286"/>
      <c r="PTO1286"/>
      <c r="PTP1286"/>
      <c r="PTQ1286"/>
      <c r="PTR1286"/>
      <c r="PTS1286"/>
      <c r="PTT1286"/>
      <c r="PTU1286"/>
      <c r="PTV1286"/>
      <c r="PTW1286"/>
      <c r="PTX1286"/>
      <c r="PTY1286"/>
      <c r="PTZ1286"/>
      <c r="PUA1286"/>
      <c r="PUB1286"/>
      <c r="PUC1286"/>
      <c r="PUD1286"/>
      <c r="PUE1286"/>
      <c r="PUF1286"/>
      <c r="PUG1286"/>
      <c r="PUH1286"/>
      <c r="PUI1286"/>
      <c r="PUJ1286"/>
      <c r="PUK1286"/>
      <c r="PUL1286"/>
      <c r="PUM1286"/>
      <c r="PUN1286"/>
      <c r="PUO1286"/>
      <c r="PUP1286"/>
      <c r="PUQ1286"/>
      <c r="PUR1286"/>
      <c r="PUS1286"/>
      <c r="PUT1286"/>
      <c r="PUU1286"/>
      <c r="PUV1286"/>
      <c r="PUW1286"/>
      <c r="PUX1286"/>
      <c r="PUY1286"/>
      <c r="PUZ1286"/>
      <c r="PVA1286"/>
      <c r="PVB1286"/>
      <c r="PVC1286"/>
      <c r="PVD1286"/>
      <c r="PVE1286"/>
      <c r="PVF1286"/>
      <c r="PVG1286"/>
      <c r="PVH1286"/>
      <c r="PVI1286"/>
      <c r="PVJ1286"/>
      <c r="PVK1286"/>
      <c r="PVL1286"/>
      <c r="PVM1286"/>
      <c r="PVN1286"/>
      <c r="PVO1286"/>
      <c r="PVP1286"/>
      <c r="PVQ1286"/>
      <c r="PVR1286"/>
      <c r="PVS1286"/>
      <c r="PVT1286"/>
      <c r="PVU1286"/>
      <c r="PVV1286"/>
      <c r="PVW1286"/>
      <c r="PVX1286"/>
      <c r="PVY1286"/>
      <c r="PVZ1286"/>
      <c r="PWA1286"/>
      <c r="PWB1286"/>
      <c r="PWC1286"/>
      <c r="PWD1286"/>
      <c r="PWE1286"/>
      <c r="PWF1286"/>
      <c r="PWG1286"/>
      <c r="PWH1286"/>
      <c r="PWI1286"/>
      <c r="PWJ1286"/>
      <c r="PWK1286"/>
      <c r="PWL1286"/>
      <c r="PWM1286"/>
      <c r="PWN1286"/>
      <c r="PWO1286"/>
      <c r="PWP1286"/>
      <c r="PWQ1286"/>
      <c r="PWR1286"/>
      <c r="PWS1286"/>
      <c r="PWT1286"/>
      <c r="PWU1286"/>
      <c r="PWV1286"/>
      <c r="PWW1286"/>
      <c r="PWX1286"/>
      <c r="PWY1286"/>
      <c r="PWZ1286"/>
      <c r="PXA1286"/>
      <c r="PXB1286"/>
      <c r="PXC1286"/>
      <c r="PXD1286"/>
      <c r="PXE1286"/>
      <c r="PXF1286"/>
      <c r="PXG1286"/>
      <c r="PXH1286"/>
      <c r="PXI1286"/>
      <c r="PXJ1286"/>
      <c r="PXK1286"/>
      <c r="PXL1286"/>
      <c r="PXM1286"/>
      <c r="PXN1286"/>
      <c r="PXO1286"/>
      <c r="PXP1286"/>
      <c r="PXQ1286"/>
      <c r="PXR1286"/>
      <c r="PXS1286"/>
      <c r="PXT1286"/>
      <c r="PXU1286"/>
      <c r="PXV1286"/>
      <c r="PXW1286"/>
      <c r="PXX1286"/>
      <c r="PXY1286"/>
      <c r="PXZ1286"/>
      <c r="PYA1286"/>
      <c r="PYB1286"/>
      <c r="PYC1286"/>
      <c r="PYD1286"/>
      <c r="PYE1286"/>
      <c r="PYF1286"/>
      <c r="PYG1286"/>
      <c r="PYH1286"/>
      <c r="PYI1286"/>
      <c r="PYJ1286"/>
      <c r="PYK1286"/>
      <c r="PYL1286"/>
      <c r="PYM1286"/>
      <c r="PYN1286"/>
      <c r="PYO1286"/>
      <c r="PYP1286"/>
      <c r="PYQ1286"/>
      <c r="PYR1286"/>
      <c r="PYS1286"/>
      <c r="PYT1286"/>
      <c r="PYU1286"/>
      <c r="PYV1286"/>
      <c r="PYW1286"/>
      <c r="PYX1286"/>
      <c r="PYY1286"/>
      <c r="PYZ1286"/>
      <c r="PZA1286"/>
      <c r="PZB1286"/>
      <c r="PZC1286"/>
      <c r="PZD1286"/>
      <c r="PZE1286"/>
      <c r="PZF1286"/>
      <c r="PZG1286"/>
      <c r="PZH1286"/>
      <c r="PZI1286"/>
      <c r="PZJ1286"/>
      <c r="PZK1286"/>
      <c r="PZL1286"/>
      <c r="PZM1286"/>
      <c r="PZN1286"/>
      <c r="PZO1286"/>
      <c r="PZP1286"/>
      <c r="PZQ1286"/>
      <c r="PZR1286"/>
      <c r="PZS1286"/>
      <c r="PZT1286"/>
      <c r="PZU1286"/>
      <c r="PZV1286"/>
      <c r="PZW1286"/>
      <c r="PZX1286"/>
      <c r="PZY1286"/>
      <c r="PZZ1286"/>
      <c r="QAA1286"/>
      <c r="QAB1286"/>
      <c r="QAC1286"/>
      <c r="QAD1286"/>
      <c r="QAE1286"/>
      <c r="QAF1286"/>
      <c r="QAG1286"/>
      <c r="QAH1286"/>
      <c r="QAI1286"/>
      <c r="QAJ1286"/>
      <c r="QAK1286"/>
      <c r="QAL1286"/>
      <c r="QAM1286"/>
      <c r="QAN1286"/>
      <c r="QAO1286"/>
      <c r="QAP1286"/>
      <c r="QAQ1286"/>
      <c r="QAR1286"/>
      <c r="QAS1286"/>
      <c r="QAT1286"/>
      <c r="QAU1286"/>
      <c r="QAV1286"/>
      <c r="QAW1286"/>
      <c r="QAX1286"/>
      <c r="QAY1286"/>
      <c r="QAZ1286"/>
      <c r="QBA1286"/>
      <c r="QBB1286"/>
      <c r="QBC1286"/>
      <c r="QBD1286"/>
      <c r="QBE1286"/>
      <c r="QBF1286"/>
      <c r="QBG1286"/>
      <c r="QBH1286"/>
      <c r="QBI1286"/>
      <c r="QBJ1286"/>
      <c r="QBK1286"/>
      <c r="QBL1286"/>
      <c r="QBM1286"/>
      <c r="QBN1286"/>
      <c r="QBO1286"/>
      <c r="QBP1286"/>
      <c r="QBQ1286"/>
      <c r="QBR1286"/>
      <c r="QBS1286"/>
      <c r="QBT1286"/>
      <c r="QBU1286"/>
      <c r="QBV1286"/>
      <c r="QBW1286"/>
      <c r="QBX1286"/>
      <c r="QBY1286"/>
      <c r="QBZ1286"/>
      <c r="QCA1286"/>
      <c r="QCB1286"/>
      <c r="QCC1286"/>
      <c r="QCD1286"/>
      <c r="QCE1286"/>
      <c r="QCF1286"/>
      <c r="QCG1286"/>
      <c r="QCH1286"/>
      <c r="QCI1286"/>
      <c r="QCJ1286"/>
      <c r="QCK1286"/>
      <c r="QCL1286"/>
      <c r="QCM1286"/>
      <c r="QCN1286"/>
      <c r="QCO1286"/>
      <c r="QCP1286"/>
      <c r="QCQ1286"/>
      <c r="QCR1286"/>
      <c r="QCS1286"/>
      <c r="QCT1286"/>
      <c r="QCU1286"/>
      <c r="QCV1286"/>
      <c r="QCW1286"/>
      <c r="QCX1286"/>
      <c r="QCY1286"/>
      <c r="QCZ1286"/>
      <c r="QDA1286"/>
      <c r="QDB1286"/>
      <c r="QDC1286"/>
      <c r="QDD1286"/>
      <c r="QDE1286"/>
      <c r="QDF1286"/>
      <c r="QDG1286"/>
      <c r="QDH1286"/>
      <c r="QDI1286"/>
      <c r="QDJ1286"/>
      <c r="QDK1286"/>
      <c r="QDL1286"/>
      <c r="QDM1286"/>
      <c r="QDN1286"/>
      <c r="QDO1286"/>
      <c r="QDP1286"/>
      <c r="QDQ1286"/>
      <c r="QDR1286"/>
      <c r="QDS1286"/>
      <c r="QDT1286"/>
      <c r="QDU1286"/>
      <c r="QDV1286"/>
      <c r="QDW1286"/>
      <c r="QDX1286"/>
      <c r="QDY1286"/>
      <c r="QDZ1286"/>
      <c r="QEA1286"/>
      <c r="QEB1286"/>
      <c r="QEC1286"/>
      <c r="QED1286"/>
      <c r="QEE1286"/>
      <c r="QEF1286"/>
      <c r="QEG1286"/>
      <c r="QEH1286"/>
      <c r="QEI1286"/>
      <c r="QEJ1286"/>
      <c r="QEK1286"/>
      <c r="QEL1286"/>
      <c r="QEM1286"/>
      <c r="QEN1286"/>
      <c r="QEO1286"/>
      <c r="QEP1286"/>
      <c r="QEQ1286"/>
      <c r="QER1286"/>
      <c r="QES1286"/>
      <c r="QET1286"/>
      <c r="QEU1286"/>
      <c r="QEV1286"/>
      <c r="QEW1286"/>
      <c r="QEX1286"/>
      <c r="QEY1286"/>
      <c r="QEZ1286"/>
      <c r="QFA1286"/>
      <c r="QFB1286"/>
      <c r="QFC1286"/>
      <c r="QFD1286"/>
      <c r="QFE1286"/>
      <c r="QFF1286"/>
      <c r="QFG1286"/>
      <c r="QFH1286"/>
      <c r="QFI1286"/>
      <c r="QFJ1286"/>
      <c r="QFK1286"/>
      <c r="QFL1286"/>
      <c r="QFM1286"/>
      <c r="QFN1286"/>
      <c r="QFO1286"/>
      <c r="QFP1286"/>
      <c r="QFQ1286"/>
      <c r="QFR1286"/>
      <c r="QFS1286"/>
      <c r="QFT1286"/>
      <c r="QFU1286"/>
      <c r="QFV1286"/>
      <c r="QFW1286"/>
      <c r="QFX1286"/>
      <c r="QFY1286"/>
      <c r="QFZ1286"/>
      <c r="QGA1286"/>
      <c r="QGB1286"/>
      <c r="QGC1286"/>
      <c r="QGD1286"/>
      <c r="QGE1286"/>
      <c r="QGF1286"/>
      <c r="QGG1286"/>
      <c r="QGH1286"/>
      <c r="QGI1286"/>
      <c r="QGJ1286"/>
      <c r="QGK1286"/>
      <c r="QGL1286"/>
      <c r="QGM1286"/>
      <c r="QGN1286"/>
      <c r="QGO1286"/>
      <c r="QGP1286"/>
      <c r="QGQ1286"/>
      <c r="QGR1286"/>
      <c r="QGS1286"/>
      <c r="QGT1286"/>
      <c r="QGU1286"/>
      <c r="QGV1286"/>
      <c r="QGW1286"/>
      <c r="QGX1286"/>
      <c r="QGY1286"/>
      <c r="QGZ1286"/>
      <c r="QHA1286"/>
      <c r="QHB1286"/>
      <c r="QHC1286"/>
      <c r="QHD1286"/>
      <c r="QHE1286"/>
      <c r="QHF1286"/>
      <c r="QHG1286"/>
      <c r="QHH1286"/>
      <c r="QHI1286"/>
      <c r="QHJ1286"/>
      <c r="QHK1286"/>
      <c r="QHL1286"/>
      <c r="QHM1286"/>
      <c r="QHN1286"/>
      <c r="QHO1286"/>
      <c r="QHP1286"/>
      <c r="QHQ1286"/>
      <c r="QHR1286"/>
      <c r="QHS1286"/>
      <c r="QHT1286"/>
      <c r="QHU1286"/>
      <c r="QHV1286"/>
      <c r="QHW1286"/>
      <c r="QHX1286"/>
      <c r="QHY1286"/>
      <c r="QHZ1286"/>
      <c r="QIA1286"/>
      <c r="QIB1286"/>
      <c r="QIC1286"/>
      <c r="QID1286"/>
      <c r="QIE1286"/>
      <c r="QIF1286"/>
      <c r="QIG1286"/>
      <c r="QIH1286"/>
      <c r="QII1286"/>
      <c r="QIJ1286"/>
      <c r="QIK1286"/>
      <c r="QIL1286"/>
      <c r="QIM1286"/>
      <c r="QIN1286"/>
      <c r="QIO1286"/>
      <c r="QIP1286"/>
      <c r="QIQ1286"/>
      <c r="QIR1286"/>
      <c r="QIS1286"/>
      <c r="QIT1286"/>
      <c r="QIU1286"/>
      <c r="QIV1286"/>
      <c r="QIW1286"/>
      <c r="QIX1286"/>
      <c r="QIY1286"/>
      <c r="QIZ1286"/>
      <c r="QJA1286"/>
      <c r="QJB1286"/>
      <c r="QJC1286"/>
      <c r="QJD1286"/>
      <c r="QJE1286"/>
      <c r="QJF1286"/>
      <c r="QJG1286"/>
      <c r="QJH1286"/>
      <c r="QJI1286"/>
      <c r="QJJ1286"/>
      <c r="QJK1286"/>
      <c r="QJL1286"/>
      <c r="QJM1286"/>
      <c r="QJN1286"/>
      <c r="QJO1286"/>
      <c r="QJP1286"/>
      <c r="QJQ1286"/>
      <c r="QJR1286"/>
      <c r="QJS1286"/>
      <c r="QJT1286"/>
      <c r="QJU1286"/>
      <c r="QJV1286"/>
      <c r="QJW1286"/>
      <c r="QJX1286"/>
      <c r="QJY1286"/>
      <c r="QJZ1286"/>
      <c r="QKA1286"/>
      <c r="QKB1286"/>
      <c r="QKC1286"/>
      <c r="QKD1286"/>
      <c r="QKE1286"/>
      <c r="QKF1286"/>
      <c r="QKG1286"/>
      <c r="QKH1286"/>
      <c r="QKI1286"/>
      <c r="QKJ1286"/>
      <c r="QKK1286"/>
      <c r="QKL1286"/>
      <c r="QKM1286"/>
      <c r="QKN1286"/>
      <c r="QKO1286"/>
      <c r="QKP1286"/>
      <c r="QKQ1286"/>
      <c r="QKR1286"/>
      <c r="QKS1286"/>
      <c r="QKT1286"/>
      <c r="QKU1286"/>
      <c r="QKV1286"/>
      <c r="QKW1286"/>
      <c r="QKX1286"/>
      <c r="QKY1286"/>
      <c r="QKZ1286"/>
      <c r="QLA1286"/>
      <c r="QLB1286"/>
      <c r="QLC1286"/>
      <c r="QLD1286"/>
      <c r="QLE1286"/>
      <c r="QLF1286"/>
      <c r="QLG1286"/>
      <c r="QLH1286"/>
      <c r="QLI1286"/>
      <c r="QLJ1286"/>
      <c r="QLK1286"/>
      <c r="QLL1286"/>
      <c r="QLM1286"/>
      <c r="QLN1286"/>
      <c r="QLO1286"/>
      <c r="QLP1286"/>
      <c r="QLQ1286"/>
      <c r="QLR1286"/>
      <c r="QLS1286"/>
      <c r="QLT1286"/>
      <c r="QLU1286"/>
      <c r="QLV1286"/>
      <c r="QLW1286"/>
      <c r="QLX1286"/>
      <c r="QLY1286"/>
      <c r="QLZ1286"/>
      <c r="QMA1286"/>
      <c r="QMB1286"/>
      <c r="QMC1286"/>
      <c r="QMD1286"/>
      <c r="QME1286"/>
      <c r="QMF1286"/>
      <c r="QMG1286"/>
      <c r="QMH1286"/>
      <c r="QMI1286"/>
      <c r="QMJ1286"/>
      <c r="QMK1286"/>
      <c r="QML1286"/>
      <c r="QMM1286"/>
      <c r="QMN1286"/>
      <c r="QMO1286"/>
      <c r="QMP1286"/>
      <c r="QMQ1286"/>
      <c r="QMR1286"/>
      <c r="QMS1286"/>
      <c r="QMT1286"/>
      <c r="QMU1286"/>
      <c r="QMV1286"/>
      <c r="QMW1286"/>
      <c r="QMX1286"/>
      <c r="QMY1286"/>
      <c r="QMZ1286"/>
      <c r="QNA1286"/>
      <c r="QNB1286"/>
      <c r="QNC1286"/>
      <c r="QND1286"/>
      <c r="QNE1286"/>
      <c r="QNF1286"/>
      <c r="QNG1286"/>
      <c r="QNH1286"/>
      <c r="QNI1286"/>
      <c r="QNJ1286"/>
      <c r="QNK1286"/>
      <c r="QNL1286"/>
      <c r="QNM1286"/>
      <c r="QNN1286"/>
      <c r="QNO1286"/>
      <c r="QNP1286"/>
      <c r="QNQ1286"/>
      <c r="QNR1286"/>
      <c r="QNS1286"/>
      <c r="QNT1286"/>
      <c r="QNU1286"/>
      <c r="QNV1286"/>
      <c r="QNW1286"/>
      <c r="QNX1286"/>
      <c r="QNY1286"/>
      <c r="QNZ1286"/>
      <c r="QOA1286"/>
      <c r="QOB1286"/>
      <c r="QOC1286"/>
      <c r="QOD1286"/>
      <c r="QOE1286"/>
      <c r="QOF1286"/>
      <c r="QOG1286"/>
      <c r="QOH1286"/>
      <c r="QOI1286"/>
      <c r="QOJ1286"/>
      <c r="QOK1286"/>
      <c r="QOL1286"/>
      <c r="QOM1286"/>
      <c r="QON1286"/>
      <c r="QOO1286"/>
      <c r="QOP1286"/>
      <c r="QOQ1286"/>
      <c r="QOR1286"/>
      <c r="QOS1286"/>
      <c r="QOT1286"/>
      <c r="QOU1286"/>
      <c r="QOV1286"/>
      <c r="QOW1286"/>
      <c r="QOX1286"/>
      <c r="QOY1286"/>
      <c r="QOZ1286"/>
      <c r="QPA1286"/>
      <c r="QPB1286"/>
      <c r="QPC1286"/>
      <c r="QPD1286"/>
      <c r="QPE1286"/>
      <c r="QPF1286"/>
      <c r="QPG1286"/>
      <c r="QPH1286"/>
      <c r="QPI1286"/>
      <c r="QPJ1286"/>
      <c r="QPK1286"/>
      <c r="QPL1286"/>
      <c r="QPM1286"/>
      <c r="QPN1286"/>
      <c r="QPO1286"/>
      <c r="QPP1286"/>
      <c r="QPQ1286"/>
      <c r="QPR1286"/>
      <c r="QPS1286"/>
      <c r="QPT1286"/>
      <c r="QPU1286"/>
      <c r="QPV1286"/>
      <c r="QPW1286"/>
      <c r="QPX1286"/>
      <c r="QPY1286"/>
      <c r="QPZ1286"/>
      <c r="QQA1286"/>
      <c r="QQB1286"/>
      <c r="QQC1286"/>
      <c r="QQD1286"/>
      <c r="QQE1286"/>
      <c r="QQF1286"/>
      <c r="QQG1286"/>
      <c r="QQH1286"/>
      <c r="QQI1286"/>
      <c r="QQJ1286"/>
      <c r="QQK1286"/>
      <c r="QQL1286"/>
      <c r="QQM1286"/>
      <c r="QQN1286"/>
      <c r="QQO1286"/>
      <c r="QQP1286"/>
      <c r="QQQ1286"/>
      <c r="QQR1286"/>
      <c r="QQS1286"/>
      <c r="QQT1286"/>
      <c r="QQU1286"/>
      <c r="QQV1286"/>
      <c r="QQW1286"/>
      <c r="QQX1286"/>
      <c r="QQY1286"/>
      <c r="QQZ1286"/>
      <c r="QRA1286"/>
      <c r="QRB1286"/>
      <c r="QRC1286"/>
      <c r="QRD1286"/>
      <c r="QRE1286"/>
      <c r="QRF1286"/>
      <c r="QRG1286"/>
      <c r="QRH1286"/>
      <c r="QRI1286"/>
      <c r="QRJ1286"/>
      <c r="QRK1286"/>
      <c r="QRL1286"/>
      <c r="QRM1286"/>
      <c r="QRN1286"/>
      <c r="QRO1286"/>
      <c r="QRP1286"/>
      <c r="QRQ1286"/>
      <c r="QRR1286"/>
      <c r="QRS1286"/>
      <c r="QRT1286"/>
      <c r="QRU1286"/>
      <c r="QRV1286"/>
      <c r="QRW1286"/>
      <c r="QRX1286"/>
      <c r="QRY1286"/>
      <c r="QRZ1286"/>
      <c r="QSA1286"/>
      <c r="QSB1286"/>
      <c r="QSC1286"/>
      <c r="QSD1286"/>
      <c r="QSE1286"/>
      <c r="QSF1286"/>
      <c r="QSG1286"/>
      <c r="QSH1286"/>
      <c r="QSI1286"/>
      <c r="QSJ1286"/>
      <c r="QSK1286"/>
      <c r="QSL1286"/>
      <c r="QSM1286"/>
      <c r="QSN1286"/>
      <c r="QSO1286"/>
      <c r="QSP1286"/>
      <c r="QSQ1286"/>
      <c r="QSR1286"/>
      <c r="QSS1286"/>
      <c r="QST1286"/>
      <c r="QSU1286"/>
      <c r="QSV1286"/>
      <c r="QSW1286"/>
      <c r="QSX1286"/>
      <c r="QSY1286"/>
      <c r="QSZ1286"/>
      <c r="QTA1286"/>
      <c r="QTB1286"/>
      <c r="QTC1286"/>
      <c r="QTD1286"/>
      <c r="QTE1286"/>
      <c r="QTF1286"/>
      <c r="QTG1286"/>
      <c r="QTH1286"/>
      <c r="QTI1286"/>
      <c r="QTJ1286"/>
      <c r="QTK1286"/>
      <c r="QTL1286"/>
      <c r="QTM1286"/>
      <c r="QTN1286"/>
      <c r="QTO1286"/>
      <c r="QTP1286"/>
      <c r="QTQ1286"/>
      <c r="QTR1286"/>
      <c r="QTS1286"/>
      <c r="QTT1286"/>
      <c r="QTU1286"/>
      <c r="QTV1286"/>
      <c r="QTW1286"/>
      <c r="QTX1286"/>
      <c r="QTY1286"/>
      <c r="QTZ1286"/>
      <c r="QUA1286"/>
      <c r="QUB1286"/>
      <c r="QUC1286"/>
      <c r="QUD1286"/>
      <c r="QUE1286"/>
      <c r="QUF1286"/>
      <c r="QUG1286"/>
      <c r="QUH1286"/>
      <c r="QUI1286"/>
      <c r="QUJ1286"/>
      <c r="QUK1286"/>
      <c r="QUL1286"/>
      <c r="QUM1286"/>
      <c r="QUN1286"/>
      <c r="QUO1286"/>
      <c r="QUP1286"/>
      <c r="QUQ1286"/>
      <c r="QUR1286"/>
      <c r="QUS1286"/>
      <c r="QUT1286"/>
      <c r="QUU1286"/>
      <c r="QUV1286"/>
      <c r="QUW1286"/>
      <c r="QUX1286"/>
      <c r="QUY1286"/>
      <c r="QUZ1286"/>
      <c r="QVA1286"/>
      <c r="QVB1286"/>
      <c r="QVC1286"/>
      <c r="QVD1286"/>
      <c r="QVE1286"/>
      <c r="QVF1286"/>
      <c r="QVG1286"/>
      <c r="QVH1286"/>
      <c r="QVI1286"/>
      <c r="QVJ1286"/>
      <c r="QVK1286"/>
      <c r="QVL1286"/>
      <c r="QVM1286"/>
      <c r="QVN1286"/>
      <c r="QVO1286"/>
      <c r="QVP1286"/>
      <c r="QVQ1286"/>
      <c r="QVR1286"/>
      <c r="QVS1286"/>
      <c r="QVT1286"/>
      <c r="QVU1286"/>
      <c r="QVV1286"/>
      <c r="QVW1286"/>
      <c r="QVX1286"/>
      <c r="QVY1286"/>
      <c r="QVZ1286"/>
      <c r="QWA1286"/>
      <c r="QWB1286"/>
      <c r="QWC1286"/>
      <c r="QWD1286"/>
      <c r="QWE1286"/>
      <c r="QWF1286"/>
      <c r="QWG1286"/>
      <c r="QWH1286"/>
      <c r="QWI1286"/>
      <c r="QWJ1286"/>
      <c r="QWK1286"/>
      <c r="QWL1286"/>
      <c r="QWM1286"/>
      <c r="QWN1286"/>
      <c r="QWO1286"/>
      <c r="QWP1286"/>
      <c r="QWQ1286"/>
      <c r="QWR1286"/>
      <c r="QWS1286"/>
      <c r="QWT1286"/>
      <c r="QWU1286"/>
      <c r="QWV1286"/>
      <c r="QWW1286"/>
      <c r="QWX1286"/>
      <c r="QWY1286"/>
      <c r="QWZ1286"/>
      <c r="QXA1286"/>
      <c r="QXB1286"/>
      <c r="QXC1286"/>
      <c r="QXD1286"/>
      <c r="QXE1286"/>
      <c r="QXF1286"/>
      <c r="QXG1286"/>
      <c r="QXH1286"/>
      <c r="QXI1286"/>
      <c r="QXJ1286"/>
      <c r="QXK1286"/>
      <c r="QXL1286"/>
      <c r="QXM1286"/>
      <c r="QXN1286"/>
      <c r="QXO1286"/>
      <c r="QXP1286"/>
      <c r="QXQ1286"/>
      <c r="QXR1286"/>
      <c r="QXS1286"/>
      <c r="QXT1286"/>
      <c r="QXU1286"/>
      <c r="QXV1286"/>
      <c r="QXW1286"/>
      <c r="QXX1286"/>
      <c r="QXY1286"/>
      <c r="QXZ1286"/>
      <c r="QYA1286"/>
      <c r="QYB1286"/>
      <c r="QYC1286"/>
      <c r="QYD1286"/>
      <c r="QYE1286"/>
      <c r="QYF1286"/>
      <c r="QYG1286"/>
      <c r="QYH1286"/>
      <c r="QYI1286"/>
      <c r="QYJ1286"/>
      <c r="QYK1286"/>
      <c r="QYL1286"/>
      <c r="QYM1286"/>
      <c r="QYN1286"/>
      <c r="QYO1286"/>
      <c r="QYP1286"/>
      <c r="QYQ1286"/>
      <c r="QYR1286"/>
      <c r="QYS1286"/>
      <c r="QYT1286"/>
      <c r="QYU1286"/>
      <c r="QYV1286"/>
      <c r="QYW1286"/>
      <c r="QYX1286"/>
      <c r="QYY1286"/>
      <c r="QYZ1286"/>
      <c r="QZA1286"/>
      <c r="QZB1286"/>
      <c r="QZC1286"/>
      <c r="QZD1286"/>
      <c r="QZE1286"/>
      <c r="QZF1286"/>
      <c r="QZG1286"/>
      <c r="QZH1286"/>
      <c r="QZI1286"/>
      <c r="QZJ1286"/>
      <c r="QZK1286"/>
      <c r="QZL1286"/>
      <c r="QZM1286"/>
      <c r="QZN1286"/>
      <c r="QZO1286"/>
      <c r="QZP1286"/>
      <c r="QZQ1286"/>
      <c r="QZR1286"/>
      <c r="QZS1286"/>
      <c r="QZT1286"/>
      <c r="QZU1286"/>
      <c r="QZV1286"/>
      <c r="QZW1286"/>
      <c r="QZX1286"/>
      <c r="QZY1286"/>
      <c r="QZZ1286"/>
      <c r="RAA1286"/>
      <c r="RAB1286"/>
      <c r="RAC1286"/>
      <c r="RAD1286"/>
      <c r="RAE1286"/>
      <c r="RAF1286"/>
      <c r="RAG1286"/>
      <c r="RAH1286"/>
      <c r="RAI1286"/>
      <c r="RAJ1286"/>
      <c r="RAK1286"/>
      <c r="RAL1286"/>
      <c r="RAM1286"/>
      <c r="RAN1286"/>
      <c r="RAO1286"/>
      <c r="RAP1286"/>
      <c r="RAQ1286"/>
      <c r="RAR1286"/>
      <c r="RAS1286"/>
      <c r="RAT1286"/>
      <c r="RAU1286"/>
      <c r="RAV1286"/>
      <c r="RAW1286"/>
      <c r="RAX1286"/>
      <c r="RAY1286"/>
      <c r="RAZ1286"/>
      <c r="RBA1286"/>
      <c r="RBB1286"/>
      <c r="RBC1286"/>
      <c r="RBD1286"/>
      <c r="RBE1286"/>
      <c r="RBF1286"/>
      <c r="RBG1286"/>
      <c r="RBH1286"/>
      <c r="RBI1286"/>
      <c r="RBJ1286"/>
      <c r="RBK1286"/>
      <c r="RBL1286"/>
      <c r="RBM1286"/>
      <c r="RBN1286"/>
      <c r="RBO1286"/>
      <c r="RBP1286"/>
      <c r="RBQ1286"/>
      <c r="RBR1286"/>
      <c r="RBS1286"/>
      <c r="RBT1286"/>
      <c r="RBU1286"/>
      <c r="RBV1286"/>
      <c r="RBW1286"/>
      <c r="RBX1286"/>
      <c r="RBY1286"/>
      <c r="RBZ1286"/>
      <c r="RCA1286"/>
      <c r="RCB1286"/>
      <c r="RCC1286"/>
      <c r="RCD1286"/>
      <c r="RCE1286"/>
      <c r="RCF1286"/>
      <c r="RCG1286"/>
      <c r="RCH1286"/>
      <c r="RCI1286"/>
      <c r="RCJ1286"/>
      <c r="RCK1286"/>
      <c r="RCL1286"/>
      <c r="RCM1286"/>
      <c r="RCN1286"/>
      <c r="RCO1286"/>
      <c r="RCP1286"/>
      <c r="RCQ1286"/>
      <c r="RCR1286"/>
      <c r="RCS1286"/>
      <c r="RCT1286"/>
      <c r="RCU1286"/>
      <c r="RCV1286"/>
      <c r="RCW1286"/>
      <c r="RCX1286"/>
      <c r="RCY1286"/>
      <c r="RCZ1286"/>
      <c r="RDA1286"/>
      <c r="RDB1286"/>
      <c r="RDC1286"/>
      <c r="RDD1286"/>
      <c r="RDE1286"/>
      <c r="RDF1286"/>
      <c r="RDG1286"/>
      <c r="RDH1286"/>
      <c r="RDI1286"/>
      <c r="RDJ1286"/>
      <c r="RDK1286"/>
      <c r="RDL1286"/>
      <c r="RDM1286"/>
      <c r="RDN1286"/>
      <c r="RDO1286"/>
      <c r="RDP1286"/>
      <c r="RDQ1286"/>
      <c r="RDR1286"/>
      <c r="RDS1286"/>
      <c r="RDT1286"/>
      <c r="RDU1286"/>
      <c r="RDV1286"/>
      <c r="RDW1286"/>
      <c r="RDX1286"/>
      <c r="RDY1286"/>
      <c r="RDZ1286"/>
      <c r="REA1286"/>
      <c r="REB1286"/>
      <c r="REC1286"/>
      <c r="RED1286"/>
      <c r="REE1286"/>
      <c r="REF1286"/>
      <c r="REG1286"/>
      <c r="REH1286"/>
      <c r="REI1286"/>
      <c r="REJ1286"/>
      <c r="REK1286"/>
      <c r="REL1286"/>
      <c r="REM1286"/>
      <c r="REN1286"/>
      <c r="REO1286"/>
      <c r="REP1286"/>
      <c r="REQ1286"/>
      <c r="RER1286"/>
      <c r="RES1286"/>
      <c r="RET1286"/>
      <c r="REU1286"/>
      <c r="REV1286"/>
      <c r="REW1286"/>
      <c r="REX1286"/>
      <c r="REY1286"/>
      <c r="REZ1286"/>
      <c r="RFA1286"/>
      <c r="RFB1286"/>
      <c r="RFC1286"/>
      <c r="RFD1286"/>
      <c r="RFE1286"/>
      <c r="RFF1286"/>
      <c r="RFG1286"/>
      <c r="RFH1286"/>
      <c r="RFI1286"/>
      <c r="RFJ1286"/>
      <c r="RFK1286"/>
      <c r="RFL1286"/>
      <c r="RFM1286"/>
      <c r="RFN1286"/>
      <c r="RFO1286"/>
      <c r="RFP1286"/>
      <c r="RFQ1286"/>
      <c r="RFR1286"/>
      <c r="RFS1286"/>
      <c r="RFT1286"/>
      <c r="RFU1286"/>
      <c r="RFV1286"/>
      <c r="RFW1286"/>
      <c r="RFX1286"/>
      <c r="RFY1286"/>
      <c r="RFZ1286"/>
      <c r="RGA1286"/>
      <c r="RGB1286"/>
      <c r="RGC1286"/>
      <c r="RGD1286"/>
      <c r="RGE1286"/>
      <c r="RGF1286"/>
      <c r="RGG1286"/>
      <c r="RGH1286"/>
      <c r="RGI1286"/>
      <c r="RGJ1286"/>
      <c r="RGK1286"/>
      <c r="RGL1286"/>
      <c r="RGM1286"/>
      <c r="RGN1286"/>
      <c r="RGO1286"/>
      <c r="RGP1286"/>
      <c r="RGQ1286"/>
      <c r="RGR1286"/>
      <c r="RGS1286"/>
      <c r="RGT1286"/>
      <c r="RGU1286"/>
      <c r="RGV1286"/>
      <c r="RGW1286"/>
      <c r="RGX1286"/>
      <c r="RGY1286"/>
      <c r="RGZ1286"/>
      <c r="RHA1286"/>
      <c r="RHB1286"/>
      <c r="RHC1286"/>
      <c r="RHD1286"/>
      <c r="RHE1286"/>
      <c r="RHF1286"/>
      <c r="RHG1286"/>
      <c r="RHH1286"/>
      <c r="RHI1286"/>
      <c r="RHJ1286"/>
      <c r="RHK1286"/>
      <c r="RHL1286"/>
      <c r="RHM1286"/>
      <c r="RHN1286"/>
      <c r="RHO1286"/>
      <c r="RHP1286"/>
      <c r="RHQ1286"/>
      <c r="RHR1286"/>
      <c r="RHS1286"/>
      <c r="RHT1286"/>
      <c r="RHU1286"/>
      <c r="RHV1286"/>
      <c r="RHW1286"/>
      <c r="RHX1286"/>
      <c r="RHY1286"/>
      <c r="RHZ1286"/>
      <c r="RIA1286"/>
      <c r="RIB1286"/>
      <c r="RIC1286"/>
      <c r="RID1286"/>
      <c r="RIE1286"/>
      <c r="RIF1286"/>
      <c r="RIG1286"/>
      <c r="RIH1286"/>
      <c r="RII1286"/>
      <c r="RIJ1286"/>
      <c r="RIK1286"/>
      <c r="RIL1286"/>
      <c r="RIM1286"/>
      <c r="RIN1286"/>
      <c r="RIO1286"/>
      <c r="RIP1286"/>
      <c r="RIQ1286"/>
      <c r="RIR1286"/>
      <c r="RIS1286"/>
      <c r="RIT1286"/>
      <c r="RIU1286"/>
      <c r="RIV1286"/>
      <c r="RIW1286"/>
      <c r="RIX1286"/>
      <c r="RIY1286"/>
      <c r="RIZ1286"/>
      <c r="RJA1286"/>
      <c r="RJB1286"/>
      <c r="RJC1286"/>
      <c r="RJD1286"/>
      <c r="RJE1286"/>
      <c r="RJF1286"/>
      <c r="RJG1286"/>
      <c r="RJH1286"/>
      <c r="RJI1286"/>
      <c r="RJJ1286"/>
      <c r="RJK1286"/>
      <c r="RJL1286"/>
      <c r="RJM1286"/>
      <c r="RJN1286"/>
      <c r="RJO1286"/>
      <c r="RJP1286"/>
      <c r="RJQ1286"/>
      <c r="RJR1286"/>
      <c r="RJS1286"/>
      <c r="RJT1286"/>
      <c r="RJU1286"/>
      <c r="RJV1286"/>
      <c r="RJW1286"/>
      <c r="RJX1286"/>
      <c r="RJY1286"/>
      <c r="RJZ1286"/>
      <c r="RKA1286"/>
      <c r="RKB1286"/>
      <c r="RKC1286"/>
      <c r="RKD1286"/>
      <c r="RKE1286"/>
      <c r="RKF1286"/>
      <c r="RKG1286"/>
      <c r="RKH1286"/>
      <c r="RKI1286"/>
      <c r="RKJ1286"/>
      <c r="RKK1286"/>
      <c r="RKL1286"/>
      <c r="RKM1286"/>
      <c r="RKN1286"/>
      <c r="RKO1286"/>
      <c r="RKP1286"/>
      <c r="RKQ1286"/>
      <c r="RKR1286"/>
      <c r="RKS1286"/>
      <c r="RKT1286"/>
      <c r="RKU1286"/>
      <c r="RKV1286"/>
      <c r="RKW1286"/>
      <c r="RKX1286"/>
      <c r="RKY1286"/>
      <c r="RKZ1286"/>
      <c r="RLA1286"/>
      <c r="RLB1286"/>
      <c r="RLC1286"/>
      <c r="RLD1286"/>
      <c r="RLE1286"/>
      <c r="RLF1286"/>
      <c r="RLG1286"/>
      <c r="RLH1286"/>
      <c r="RLI1286"/>
      <c r="RLJ1286"/>
      <c r="RLK1286"/>
      <c r="RLL1286"/>
      <c r="RLM1286"/>
      <c r="RLN1286"/>
      <c r="RLO1286"/>
      <c r="RLP1286"/>
      <c r="RLQ1286"/>
      <c r="RLR1286"/>
      <c r="RLS1286"/>
      <c r="RLT1286"/>
      <c r="RLU1286"/>
      <c r="RLV1286"/>
      <c r="RLW1286"/>
      <c r="RLX1286"/>
      <c r="RLY1286"/>
      <c r="RLZ1286"/>
      <c r="RMA1286"/>
      <c r="RMB1286"/>
      <c r="RMC1286"/>
      <c r="RMD1286"/>
      <c r="RME1286"/>
      <c r="RMF1286"/>
      <c r="RMG1286"/>
      <c r="RMH1286"/>
      <c r="RMI1286"/>
      <c r="RMJ1286"/>
      <c r="RMK1286"/>
      <c r="RML1286"/>
      <c r="RMM1286"/>
      <c r="RMN1286"/>
      <c r="RMO1286"/>
      <c r="RMP1286"/>
      <c r="RMQ1286"/>
      <c r="RMR1286"/>
      <c r="RMS1286"/>
      <c r="RMT1286"/>
      <c r="RMU1286"/>
      <c r="RMV1286"/>
      <c r="RMW1286"/>
      <c r="RMX1286"/>
      <c r="RMY1286"/>
      <c r="RMZ1286"/>
      <c r="RNA1286"/>
      <c r="RNB1286"/>
      <c r="RNC1286"/>
      <c r="RND1286"/>
      <c r="RNE1286"/>
      <c r="RNF1286"/>
      <c r="RNG1286"/>
      <c r="RNH1286"/>
      <c r="RNI1286"/>
      <c r="RNJ1286"/>
      <c r="RNK1286"/>
      <c r="RNL1286"/>
      <c r="RNM1286"/>
      <c r="RNN1286"/>
      <c r="RNO1286"/>
      <c r="RNP1286"/>
      <c r="RNQ1286"/>
      <c r="RNR1286"/>
      <c r="RNS1286"/>
      <c r="RNT1286"/>
      <c r="RNU1286"/>
      <c r="RNV1286"/>
      <c r="RNW1286"/>
      <c r="RNX1286"/>
      <c r="RNY1286"/>
      <c r="RNZ1286"/>
      <c r="ROA1286"/>
      <c r="ROB1286"/>
      <c r="ROC1286"/>
      <c r="ROD1286"/>
      <c r="ROE1286"/>
      <c r="ROF1286"/>
      <c r="ROG1286"/>
      <c r="ROH1286"/>
      <c r="ROI1286"/>
      <c r="ROJ1286"/>
      <c r="ROK1286"/>
      <c r="ROL1286"/>
      <c r="ROM1286"/>
      <c r="RON1286"/>
      <c r="ROO1286"/>
      <c r="ROP1286"/>
      <c r="ROQ1286"/>
      <c r="ROR1286"/>
      <c r="ROS1286"/>
      <c r="ROT1286"/>
      <c r="ROU1286"/>
      <c r="ROV1286"/>
      <c r="ROW1286"/>
      <c r="ROX1286"/>
      <c r="ROY1286"/>
      <c r="ROZ1286"/>
      <c r="RPA1286"/>
      <c r="RPB1286"/>
      <c r="RPC1286"/>
      <c r="RPD1286"/>
      <c r="RPE1286"/>
      <c r="RPF1286"/>
      <c r="RPG1286"/>
      <c r="RPH1286"/>
      <c r="RPI1286"/>
      <c r="RPJ1286"/>
      <c r="RPK1286"/>
      <c r="RPL1286"/>
      <c r="RPM1286"/>
      <c r="RPN1286"/>
      <c r="RPO1286"/>
      <c r="RPP1286"/>
      <c r="RPQ1286"/>
      <c r="RPR1286"/>
      <c r="RPS1286"/>
      <c r="RPT1286"/>
      <c r="RPU1286"/>
      <c r="RPV1286"/>
      <c r="RPW1286"/>
      <c r="RPX1286"/>
      <c r="RPY1286"/>
      <c r="RPZ1286"/>
      <c r="RQA1286"/>
      <c r="RQB1286"/>
      <c r="RQC1286"/>
      <c r="RQD1286"/>
      <c r="RQE1286"/>
      <c r="RQF1286"/>
      <c r="RQG1286"/>
      <c r="RQH1286"/>
      <c r="RQI1286"/>
      <c r="RQJ1286"/>
      <c r="RQK1286"/>
      <c r="RQL1286"/>
      <c r="RQM1286"/>
      <c r="RQN1286"/>
      <c r="RQO1286"/>
      <c r="RQP1286"/>
      <c r="RQQ1286"/>
      <c r="RQR1286"/>
      <c r="RQS1286"/>
      <c r="RQT1286"/>
      <c r="RQU1286"/>
      <c r="RQV1286"/>
      <c r="RQW1286"/>
      <c r="RQX1286"/>
      <c r="RQY1286"/>
      <c r="RQZ1286"/>
      <c r="RRA1286"/>
      <c r="RRB1286"/>
      <c r="RRC1286"/>
      <c r="RRD1286"/>
      <c r="RRE1286"/>
      <c r="RRF1286"/>
      <c r="RRG1286"/>
      <c r="RRH1286"/>
      <c r="RRI1286"/>
      <c r="RRJ1286"/>
      <c r="RRK1286"/>
      <c r="RRL1286"/>
      <c r="RRM1286"/>
      <c r="RRN1286"/>
      <c r="RRO1286"/>
      <c r="RRP1286"/>
      <c r="RRQ1286"/>
      <c r="RRR1286"/>
      <c r="RRS1286"/>
      <c r="RRT1286"/>
      <c r="RRU1286"/>
      <c r="RRV1286"/>
      <c r="RRW1286"/>
      <c r="RRX1286"/>
      <c r="RRY1286"/>
      <c r="RRZ1286"/>
      <c r="RSA1286"/>
      <c r="RSB1286"/>
      <c r="RSC1286"/>
      <c r="RSD1286"/>
      <c r="RSE1286"/>
      <c r="RSF1286"/>
      <c r="RSG1286"/>
      <c r="RSH1286"/>
      <c r="RSI1286"/>
      <c r="RSJ1286"/>
      <c r="RSK1286"/>
      <c r="RSL1286"/>
      <c r="RSM1286"/>
      <c r="RSN1286"/>
      <c r="RSO1286"/>
      <c r="RSP1286"/>
      <c r="RSQ1286"/>
      <c r="RSR1286"/>
      <c r="RSS1286"/>
      <c r="RST1286"/>
      <c r="RSU1286"/>
      <c r="RSV1286"/>
      <c r="RSW1286"/>
      <c r="RSX1286"/>
      <c r="RSY1286"/>
      <c r="RSZ1286"/>
      <c r="RTA1286"/>
      <c r="RTB1286"/>
      <c r="RTC1286"/>
      <c r="RTD1286"/>
      <c r="RTE1286"/>
      <c r="RTF1286"/>
      <c r="RTG1286"/>
      <c r="RTH1286"/>
      <c r="RTI1286"/>
      <c r="RTJ1286"/>
      <c r="RTK1286"/>
      <c r="RTL1286"/>
      <c r="RTM1286"/>
      <c r="RTN1286"/>
      <c r="RTO1286"/>
      <c r="RTP1286"/>
      <c r="RTQ1286"/>
      <c r="RTR1286"/>
      <c r="RTS1286"/>
      <c r="RTT1286"/>
      <c r="RTU1286"/>
      <c r="RTV1286"/>
      <c r="RTW1286"/>
      <c r="RTX1286"/>
      <c r="RTY1286"/>
      <c r="RTZ1286"/>
      <c r="RUA1286"/>
      <c r="RUB1286"/>
      <c r="RUC1286"/>
      <c r="RUD1286"/>
      <c r="RUE1286"/>
      <c r="RUF1286"/>
      <c r="RUG1286"/>
      <c r="RUH1286"/>
      <c r="RUI1286"/>
      <c r="RUJ1286"/>
      <c r="RUK1286"/>
      <c r="RUL1286"/>
      <c r="RUM1286"/>
      <c r="RUN1286"/>
      <c r="RUO1286"/>
      <c r="RUP1286"/>
      <c r="RUQ1286"/>
      <c r="RUR1286"/>
      <c r="RUS1286"/>
      <c r="RUT1286"/>
      <c r="RUU1286"/>
      <c r="RUV1286"/>
      <c r="RUW1286"/>
      <c r="RUX1286"/>
      <c r="RUY1286"/>
      <c r="RUZ1286"/>
      <c r="RVA1286"/>
      <c r="RVB1286"/>
      <c r="RVC1286"/>
      <c r="RVD1286"/>
      <c r="RVE1286"/>
      <c r="RVF1286"/>
      <c r="RVG1286"/>
      <c r="RVH1286"/>
      <c r="RVI1286"/>
      <c r="RVJ1286"/>
      <c r="RVK1286"/>
      <c r="RVL1286"/>
      <c r="RVM1286"/>
      <c r="RVN1286"/>
      <c r="RVO1286"/>
      <c r="RVP1286"/>
      <c r="RVQ1286"/>
      <c r="RVR1286"/>
      <c r="RVS1286"/>
      <c r="RVT1286"/>
      <c r="RVU1286"/>
      <c r="RVV1286"/>
      <c r="RVW1286"/>
      <c r="RVX1286"/>
      <c r="RVY1286"/>
      <c r="RVZ1286"/>
      <c r="RWA1286"/>
      <c r="RWB1286"/>
      <c r="RWC1286"/>
      <c r="RWD1286"/>
      <c r="RWE1286"/>
      <c r="RWF1286"/>
      <c r="RWG1286"/>
      <c r="RWH1286"/>
      <c r="RWI1286"/>
      <c r="RWJ1286"/>
      <c r="RWK1286"/>
      <c r="RWL1286"/>
      <c r="RWM1286"/>
      <c r="RWN1286"/>
      <c r="RWO1286"/>
      <c r="RWP1286"/>
      <c r="RWQ1286"/>
      <c r="RWR1286"/>
      <c r="RWS1286"/>
      <c r="RWT1286"/>
      <c r="RWU1286"/>
      <c r="RWV1286"/>
      <c r="RWW1286"/>
      <c r="RWX1286"/>
      <c r="RWY1286"/>
      <c r="RWZ1286"/>
      <c r="RXA1286"/>
      <c r="RXB1286"/>
      <c r="RXC1286"/>
      <c r="RXD1286"/>
      <c r="RXE1286"/>
      <c r="RXF1286"/>
      <c r="RXG1286"/>
      <c r="RXH1286"/>
      <c r="RXI1286"/>
      <c r="RXJ1286"/>
      <c r="RXK1286"/>
      <c r="RXL1286"/>
      <c r="RXM1286"/>
      <c r="RXN1286"/>
      <c r="RXO1286"/>
      <c r="RXP1286"/>
      <c r="RXQ1286"/>
      <c r="RXR1286"/>
      <c r="RXS1286"/>
      <c r="RXT1286"/>
      <c r="RXU1286"/>
      <c r="RXV1286"/>
      <c r="RXW1286"/>
      <c r="RXX1286"/>
      <c r="RXY1286"/>
      <c r="RXZ1286"/>
      <c r="RYA1286"/>
      <c r="RYB1286"/>
      <c r="RYC1286"/>
      <c r="RYD1286"/>
      <c r="RYE1286"/>
      <c r="RYF1286"/>
      <c r="RYG1286"/>
      <c r="RYH1286"/>
      <c r="RYI1286"/>
      <c r="RYJ1286"/>
      <c r="RYK1286"/>
      <c r="RYL1286"/>
      <c r="RYM1286"/>
      <c r="RYN1286"/>
      <c r="RYO1286"/>
      <c r="RYP1286"/>
      <c r="RYQ1286"/>
      <c r="RYR1286"/>
      <c r="RYS1286"/>
      <c r="RYT1286"/>
      <c r="RYU1286"/>
      <c r="RYV1286"/>
      <c r="RYW1286"/>
      <c r="RYX1286"/>
      <c r="RYY1286"/>
      <c r="RYZ1286"/>
      <c r="RZA1286"/>
      <c r="RZB1286"/>
      <c r="RZC1286"/>
      <c r="RZD1286"/>
      <c r="RZE1286"/>
      <c r="RZF1286"/>
      <c r="RZG1286"/>
      <c r="RZH1286"/>
      <c r="RZI1286"/>
      <c r="RZJ1286"/>
      <c r="RZK1286"/>
      <c r="RZL1286"/>
      <c r="RZM1286"/>
      <c r="RZN1286"/>
      <c r="RZO1286"/>
      <c r="RZP1286"/>
      <c r="RZQ1286"/>
      <c r="RZR1286"/>
      <c r="RZS1286"/>
      <c r="RZT1286"/>
      <c r="RZU1286"/>
      <c r="RZV1286"/>
      <c r="RZW1286"/>
      <c r="RZX1286"/>
      <c r="RZY1286"/>
      <c r="RZZ1286"/>
      <c r="SAA1286"/>
      <c r="SAB1286"/>
      <c r="SAC1286"/>
      <c r="SAD1286"/>
      <c r="SAE1286"/>
      <c r="SAF1286"/>
      <c r="SAG1286"/>
      <c r="SAH1286"/>
      <c r="SAI1286"/>
      <c r="SAJ1286"/>
      <c r="SAK1286"/>
      <c r="SAL1286"/>
      <c r="SAM1286"/>
      <c r="SAN1286"/>
      <c r="SAO1286"/>
      <c r="SAP1286"/>
      <c r="SAQ1286"/>
      <c r="SAR1286"/>
      <c r="SAS1286"/>
      <c r="SAT1286"/>
      <c r="SAU1286"/>
      <c r="SAV1286"/>
      <c r="SAW1286"/>
      <c r="SAX1286"/>
      <c r="SAY1286"/>
      <c r="SAZ1286"/>
      <c r="SBA1286"/>
      <c r="SBB1286"/>
      <c r="SBC1286"/>
      <c r="SBD1286"/>
      <c r="SBE1286"/>
      <c r="SBF1286"/>
      <c r="SBG1286"/>
      <c r="SBH1286"/>
      <c r="SBI1286"/>
      <c r="SBJ1286"/>
      <c r="SBK1286"/>
      <c r="SBL1286"/>
      <c r="SBM1286"/>
      <c r="SBN1286"/>
      <c r="SBO1286"/>
      <c r="SBP1286"/>
      <c r="SBQ1286"/>
      <c r="SBR1286"/>
      <c r="SBS1286"/>
      <c r="SBT1286"/>
      <c r="SBU1286"/>
      <c r="SBV1286"/>
      <c r="SBW1286"/>
      <c r="SBX1286"/>
      <c r="SBY1286"/>
      <c r="SBZ1286"/>
      <c r="SCA1286"/>
      <c r="SCB1286"/>
      <c r="SCC1286"/>
      <c r="SCD1286"/>
      <c r="SCE1286"/>
      <c r="SCF1286"/>
      <c r="SCG1286"/>
      <c r="SCH1286"/>
      <c r="SCI1286"/>
      <c r="SCJ1286"/>
      <c r="SCK1286"/>
      <c r="SCL1286"/>
      <c r="SCM1286"/>
      <c r="SCN1286"/>
      <c r="SCO1286"/>
      <c r="SCP1286"/>
      <c r="SCQ1286"/>
      <c r="SCR1286"/>
      <c r="SCS1286"/>
      <c r="SCT1286"/>
      <c r="SCU1286"/>
      <c r="SCV1286"/>
      <c r="SCW1286"/>
      <c r="SCX1286"/>
      <c r="SCY1286"/>
      <c r="SCZ1286"/>
      <c r="SDA1286"/>
      <c r="SDB1286"/>
      <c r="SDC1286"/>
      <c r="SDD1286"/>
      <c r="SDE1286"/>
      <c r="SDF1286"/>
      <c r="SDG1286"/>
      <c r="SDH1286"/>
      <c r="SDI1286"/>
      <c r="SDJ1286"/>
      <c r="SDK1286"/>
      <c r="SDL1286"/>
      <c r="SDM1286"/>
      <c r="SDN1286"/>
      <c r="SDO1286"/>
      <c r="SDP1286"/>
      <c r="SDQ1286"/>
      <c r="SDR1286"/>
      <c r="SDS1286"/>
      <c r="SDT1286"/>
      <c r="SDU1286"/>
      <c r="SDV1286"/>
      <c r="SDW1286"/>
      <c r="SDX1286"/>
      <c r="SDY1286"/>
      <c r="SDZ1286"/>
      <c r="SEA1286"/>
      <c r="SEB1286"/>
      <c r="SEC1286"/>
      <c r="SED1286"/>
      <c r="SEE1286"/>
      <c r="SEF1286"/>
      <c r="SEG1286"/>
      <c r="SEH1286"/>
      <c r="SEI1286"/>
      <c r="SEJ1286"/>
      <c r="SEK1286"/>
      <c r="SEL1286"/>
      <c r="SEM1286"/>
      <c r="SEN1286"/>
      <c r="SEO1286"/>
      <c r="SEP1286"/>
      <c r="SEQ1286"/>
      <c r="SER1286"/>
      <c r="SES1286"/>
      <c r="SET1286"/>
      <c r="SEU1286"/>
      <c r="SEV1286"/>
      <c r="SEW1286"/>
      <c r="SEX1286"/>
      <c r="SEY1286"/>
      <c r="SEZ1286"/>
      <c r="SFA1286"/>
      <c r="SFB1286"/>
      <c r="SFC1286"/>
      <c r="SFD1286"/>
      <c r="SFE1286"/>
      <c r="SFF1286"/>
      <c r="SFG1286"/>
      <c r="SFH1286"/>
      <c r="SFI1286"/>
      <c r="SFJ1286"/>
      <c r="SFK1286"/>
      <c r="SFL1286"/>
      <c r="SFM1286"/>
      <c r="SFN1286"/>
      <c r="SFO1286"/>
      <c r="SFP1286"/>
      <c r="SFQ1286"/>
      <c r="SFR1286"/>
      <c r="SFS1286"/>
      <c r="SFT1286"/>
      <c r="SFU1286"/>
      <c r="SFV1286"/>
      <c r="SFW1286"/>
      <c r="SFX1286"/>
      <c r="SFY1286"/>
      <c r="SFZ1286"/>
      <c r="SGA1286"/>
      <c r="SGB1286"/>
      <c r="SGC1286"/>
      <c r="SGD1286"/>
      <c r="SGE1286"/>
      <c r="SGF1286"/>
      <c r="SGG1286"/>
      <c r="SGH1286"/>
      <c r="SGI1286"/>
      <c r="SGJ1286"/>
      <c r="SGK1286"/>
      <c r="SGL1286"/>
      <c r="SGM1286"/>
      <c r="SGN1286"/>
      <c r="SGO1286"/>
      <c r="SGP1286"/>
      <c r="SGQ1286"/>
      <c r="SGR1286"/>
      <c r="SGS1286"/>
      <c r="SGT1286"/>
      <c r="SGU1286"/>
      <c r="SGV1286"/>
      <c r="SGW1286"/>
      <c r="SGX1286"/>
      <c r="SGY1286"/>
      <c r="SGZ1286"/>
      <c r="SHA1286"/>
      <c r="SHB1286"/>
      <c r="SHC1286"/>
      <c r="SHD1286"/>
      <c r="SHE1286"/>
      <c r="SHF1286"/>
      <c r="SHG1286"/>
      <c r="SHH1286"/>
      <c r="SHI1286"/>
      <c r="SHJ1286"/>
      <c r="SHK1286"/>
      <c r="SHL1286"/>
      <c r="SHM1286"/>
      <c r="SHN1286"/>
      <c r="SHO1286"/>
      <c r="SHP1286"/>
      <c r="SHQ1286"/>
      <c r="SHR1286"/>
      <c r="SHS1286"/>
      <c r="SHT1286"/>
      <c r="SHU1286"/>
      <c r="SHV1286"/>
      <c r="SHW1286"/>
      <c r="SHX1286"/>
      <c r="SHY1286"/>
      <c r="SHZ1286"/>
      <c r="SIA1286"/>
      <c r="SIB1286"/>
      <c r="SIC1286"/>
      <c r="SID1286"/>
      <c r="SIE1286"/>
      <c r="SIF1286"/>
      <c r="SIG1286"/>
      <c r="SIH1286"/>
      <c r="SII1286"/>
      <c r="SIJ1286"/>
      <c r="SIK1286"/>
      <c r="SIL1286"/>
      <c r="SIM1286"/>
      <c r="SIN1286"/>
      <c r="SIO1286"/>
      <c r="SIP1286"/>
      <c r="SIQ1286"/>
      <c r="SIR1286"/>
      <c r="SIS1286"/>
      <c r="SIT1286"/>
      <c r="SIU1286"/>
      <c r="SIV1286"/>
      <c r="SIW1286"/>
      <c r="SIX1286"/>
      <c r="SIY1286"/>
      <c r="SIZ1286"/>
      <c r="SJA1286"/>
      <c r="SJB1286"/>
      <c r="SJC1286"/>
      <c r="SJD1286"/>
      <c r="SJE1286"/>
      <c r="SJF1286"/>
      <c r="SJG1286"/>
      <c r="SJH1286"/>
      <c r="SJI1286"/>
      <c r="SJJ1286"/>
      <c r="SJK1286"/>
      <c r="SJL1286"/>
      <c r="SJM1286"/>
      <c r="SJN1286"/>
      <c r="SJO1286"/>
      <c r="SJP1286"/>
      <c r="SJQ1286"/>
      <c r="SJR1286"/>
      <c r="SJS1286"/>
      <c r="SJT1286"/>
      <c r="SJU1286"/>
      <c r="SJV1286"/>
      <c r="SJW1286"/>
      <c r="SJX1286"/>
      <c r="SJY1286"/>
      <c r="SJZ1286"/>
      <c r="SKA1286"/>
      <c r="SKB1286"/>
      <c r="SKC1286"/>
      <c r="SKD1286"/>
      <c r="SKE1286"/>
      <c r="SKF1286"/>
      <c r="SKG1286"/>
      <c r="SKH1286"/>
      <c r="SKI1286"/>
      <c r="SKJ1286"/>
      <c r="SKK1286"/>
      <c r="SKL1286"/>
      <c r="SKM1286"/>
      <c r="SKN1286"/>
      <c r="SKO1286"/>
      <c r="SKP1286"/>
      <c r="SKQ1286"/>
      <c r="SKR1286"/>
      <c r="SKS1286"/>
      <c r="SKT1286"/>
      <c r="SKU1286"/>
      <c r="SKV1286"/>
      <c r="SKW1286"/>
      <c r="SKX1286"/>
      <c r="SKY1286"/>
      <c r="SKZ1286"/>
      <c r="SLA1286"/>
      <c r="SLB1286"/>
      <c r="SLC1286"/>
      <c r="SLD1286"/>
      <c r="SLE1286"/>
      <c r="SLF1286"/>
      <c r="SLG1286"/>
      <c r="SLH1286"/>
      <c r="SLI1286"/>
      <c r="SLJ1286"/>
      <c r="SLK1286"/>
      <c r="SLL1286"/>
      <c r="SLM1286"/>
      <c r="SLN1286"/>
      <c r="SLO1286"/>
      <c r="SLP1286"/>
      <c r="SLQ1286"/>
      <c r="SLR1286"/>
      <c r="SLS1286"/>
      <c r="SLT1286"/>
      <c r="SLU1286"/>
      <c r="SLV1286"/>
      <c r="SLW1286"/>
      <c r="SLX1286"/>
      <c r="SLY1286"/>
      <c r="SLZ1286"/>
      <c r="SMA1286"/>
      <c r="SMB1286"/>
      <c r="SMC1286"/>
      <c r="SMD1286"/>
      <c r="SME1286"/>
      <c r="SMF1286"/>
      <c r="SMG1286"/>
      <c r="SMH1286"/>
      <c r="SMI1286"/>
      <c r="SMJ1286"/>
      <c r="SMK1286"/>
      <c r="SML1286"/>
      <c r="SMM1286"/>
      <c r="SMN1286"/>
      <c r="SMO1286"/>
      <c r="SMP1286"/>
      <c r="SMQ1286"/>
      <c r="SMR1286"/>
      <c r="SMS1286"/>
      <c r="SMT1286"/>
      <c r="SMU1286"/>
      <c r="SMV1286"/>
      <c r="SMW1286"/>
      <c r="SMX1286"/>
      <c r="SMY1286"/>
      <c r="SMZ1286"/>
      <c r="SNA1286"/>
      <c r="SNB1286"/>
      <c r="SNC1286"/>
      <c r="SND1286"/>
      <c r="SNE1286"/>
      <c r="SNF1286"/>
      <c r="SNG1286"/>
      <c r="SNH1286"/>
      <c r="SNI1286"/>
      <c r="SNJ1286"/>
      <c r="SNK1286"/>
      <c r="SNL1286"/>
      <c r="SNM1286"/>
      <c r="SNN1286"/>
      <c r="SNO1286"/>
      <c r="SNP1286"/>
      <c r="SNQ1286"/>
      <c r="SNR1286"/>
      <c r="SNS1286"/>
      <c r="SNT1286"/>
      <c r="SNU1286"/>
      <c r="SNV1286"/>
      <c r="SNW1286"/>
      <c r="SNX1286"/>
      <c r="SNY1286"/>
      <c r="SNZ1286"/>
      <c r="SOA1286"/>
      <c r="SOB1286"/>
      <c r="SOC1286"/>
      <c r="SOD1286"/>
      <c r="SOE1286"/>
      <c r="SOF1286"/>
      <c r="SOG1286"/>
      <c r="SOH1286"/>
      <c r="SOI1286"/>
      <c r="SOJ1286"/>
      <c r="SOK1286"/>
      <c r="SOL1286"/>
      <c r="SOM1286"/>
      <c r="SON1286"/>
      <c r="SOO1286"/>
      <c r="SOP1286"/>
      <c r="SOQ1286"/>
      <c r="SOR1286"/>
      <c r="SOS1286"/>
      <c r="SOT1286"/>
      <c r="SOU1286"/>
      <c r="SOV1286"/>
      <c r="SOW1286"/>
      <c r="SOX1286"/>
      <c r="SOY1286"/>
      <c r="SOZ1286"/>
      <c r="SPA1286"/>
      <c r="SPB1286"/>
      <c r="SPC1286"/>
      <c r="SPD1286"/>
      <c r="SPE1286"/>
      <c r="SPF1286"/>
      <c r="SPG1286"/>
      <c r="SPH1286"/>
      <c r="SPI1286"/>
      <c r="SPJ1286"/>
      <c r="SPK1286"/>
      <c r="SPL1286"/>
      <c r="SPM1286"/>
      <c r="SPN1286"/>
      <c r="SPO1286"/>
      <c r="SPP1286"/>
      <c r="SPQ1286"/>
      <c r="SPR1286"/>
      <c r="SPS1286"/>
      <c r="SPT1286"/>
      <c r="SPU1286"/>
      <c r="SPV1286"/>
      <c r="SPW1286"/>
      <c r="SPX1286"/>
      <c r="SPY1286"/>
      <c r="SPZ1286"/>
      <c r="SQA1286"/>
      <c r="SQB1286"/>
      <c r="SQC1286"/>
      <c r="SQD1286"/>
      <c r="SQE1286"/>
      <c r="SQF1286"/>
      <c r="SQG1286"/>
      <c r="SQH1286"/>
      <c r="SQI1286"/>
      <c r="SQJ1286"/>
      <c r="SQK1286"/>
      <c r="SQL1286"/>
      <c r="SQM1286"/>
      <c r="SQN1286"/>
      <c r="SQO1286"/>
      <c r="SQP1286"/>
      <c r="SQQ1286"/>
      <c r="SQR1286"/>
      <c r="SQS1286"/>
      <c r="SQT1286"/>
      <c r="SQU1286"/>
      <c r="SQV1286"/>
      <c r="SQW1286"/>
      <c r="SQX1286"/>
      <c r="SQY1286"/>
      <c r="SQZ1286"/>
      <c r="SRA1286"/>
      <c r="SRB1286"/>
      <c r="SRC1286"/>
      <c r="SRD1286"/>
      <c r="SRE1286"/>
      <c r="SRF1286"/>
      <c r="SRG1286"/>
      <c r="SRH1286"/>
      <c r="SRI1286"/>
      <c r="SRJ1286"/>
      <c r="SRK1286"/>
      <c r="SRL1286"/>
      <c r="SRM1286"/>
      <c r="SRN1286"/>
      <c r="SRO1286"/>
      <c r="SRP1286"/>
      <c r="SRQ1286"/>
      <c r="SRR1286"/>
      <c r="SRS1286"/>
      <c r="SRT1286"/>
      <c r="SRU1286"/>
      <c r="SRV1286"/>
      <c r="SRW1286"/>
      <c r="SRX1286"/>
      <c r="SRY1286"/>
      <c r="SRZ1286"/>
      <c r="SSA1286"/>
      <c r="SSB1286"/>
      <c r="SSC1286"/>
      <c r="SSD1286"/>
      <c r="SSE1286"/>
      <c r="SSF1286"/>
      <c r="SSG1286"/>
      <c r="SSH1286"/>
      <c r="SSI1286"/>
      <c r="SSJ1286"/>
      <c r="SSK1286"/>
      <c r="SSL1286"/>
      <c r="SSM1286"/>
      <c r="SSN1286"/>
      <c r="SSO1286"/>
      <c r="SSP1286"/>
      <c r="SSQ1286"/>
      <c r="SSR1286"/>
      <c r="SSS1286"/>
      <c r="SST1286"/>
      <c r="SSU1286"/>
      <c r="SSV1286"/>
      <c r="SSW1286"/>
      <c r="SSX1286"/>
      <c r="SSY1286"/>
      <c r="SSZ1286"/>
      <c r="STA1286"/>
      <c r="STB1286"/>
      <c r="STC1286"/>
      <c r="STD1286"/>
      <c r="STE1286"/>
      <c r="STF1286"/>
      <c r="STG1286"/>
      <c r="STH1286"/>
      <c r="STI1286"/>
      <c r="STJ1286"/>
      <c r="STK1286"/>
      <c r="STL1286"/>
      <c r="STM1286"/>
      <c r="STN1286"/>
      <c r="STO1286"/>
      <c r="STP1286"/>
      <c r="STQ1286"/>
      <c r="STR1286"/>
      <c r="STS1286"/>
      <c r="STT1286"/>
      <c r="STU1286"/>
      <c r="STV1286"/>
      <c r="STW1286"/>
      <c r="STX1286"/>
      <c r="STY1286"/>
      <c r="STZ1286"/>
      <c r="SUA1286"/>
      <c r="SUB1286"/>
      <c r="SUC1286"/>
      <c r="SUD1286"/>
      <c r="SUE1286"/>
      <c r="SUF1286"/>
      <c r="SUG1286"/>
      <c r="SUH1286"/>
      <c r="SUI1286"/>
      <c r="SUJ1286"/>
      <c r="SUK1286"/>
      <c r="SUL1286"/>
      <c r="SUM1286"/>
      <c r="SUN1286"/>
      <c r="SUO1286"/>
      <c r="SUP1286"/>
      <c r="SUQ1286"/>
      <c r="SUR1286"/>
      <c r="SUS1286"/>
      <c r="SUT1286"/>
      <c r="SUU1286"/>
      <c r="SUV1286"/>
      <c r="SUW1286"/>
      <c r="SUX1286"/>
      <c r="SUY1286"/>
      <c r="SUZ1286"/>
      <c r="SVA1286"/>
      <c r="SVB1286"/>
      <c r="SVC1286"/>
      <c r="SVD1286"/>
      <c r="SVE1286"/>
      <c r="SVF1286"/>
      <c r="SVG1286"/>
      <c r="SVH1286"/>
      <c r="SVI1286"/>
      <c r="SVJ1286"/>
      <c r="SVK1286"/>
      <c r="SVL1286"/>
      <c r="SVM1286"/>
      <c r="SVN1286"/>
      <c r="SVO1286"/>
      <c r="SVP1286"/>
      <c r="SVQ1286"/>
      <c r="SVR1286"/>
      <c r="SVS1286"/>
      <c r="SVT1286"/>
      <c r="SVU1286"/>
      <c r="SVV1286"/>
      <c r="SVW1286"/>
      <c r="SVX1286"/>
      <c r="SVY1286"/>
      <c r="SVZ1286"/>
      <c r="SWA1286"/>
      <c r="SWB1286"/>
      <c r="SWC1286"/>
      <c r="SWD1286"/>
      <c r="SWE1286"/>
      <c r="SWF1286"/>
      <c r="SWG1286"/>
      <c r="SWH1286"/>
      <c r="SWI1286"/>
      <c r="SWJ1286"/>
      <c r="SWK1286"/>
      <c r="SWL1286"/>
      <c r="SWM1286"/>
      <c r="SWN1286"/>
      <c r="SWO1286"/>
      <c r="SWP1286"/>
      <c r="SWQ1286"/>
      <c r="SWR1286"/>
      <c r="SWS1286"/>
      <c r="SWT1286"/>
      <c r="SWU1286"/>
      <c r="SWV1286"/>
      <c r="SWW1286"/>
      <c r="SWX1286"/>
      <c r="SWY1286"/>
      <c r="SWZ1286"/>
      <c r="SXA1286"/>
      <c r="SXB1286"/>
      <c r="SXC1286"/>
      <c r="SXD1286"/>
      <c r="SXE1286"/>
      <c r="SXF1286"/>
      <c r="SXG1286"/>
      <c r="SXH1286"/>
      <c r="SXI1286"/>
      <c r="SXJ1286"/>
      <c r="SXK1286"/>
      <c r="SXL1286"/>
      <c r="SXM1286"/>
      <c r="SXN1286"/>
      <c r="SXO1286"/>
      <c r="SXP1286"/>
      <c r="SXQ1286"/>
      <c r="SXR1286"/>
      <c r="SXS1286"/>
      <c r="SXT1286"/>
      <c r="SXU1286"/>
      <c r="SXV1286"/>
      <c r="SXW1286"/>
      <c r="SXX1286"/>
      <c r="SXY1286"/>
      <c r="SXZ1286"/>
      <c r="SYA1286"/>
      <c r="SYB1286"/>
      <c r="SYC1286"/>
      <c r="SYD1286"/>
      <c r="SYE1286"/>
      <c r="SYF1286"/>
      <c r="SYG1286"/>
      <c r="SYH1286"/>
      <c r="SYI1286"/>
      <c r="SYJ1286"/>
      <c r="SYK1286"/>
      <c r="SYL1286"/>
      <c r="SYM1286"/>
      <c r="SYN1286"/>
      <c r="SYO1286"/>
      <c r="SYP1286"/>
      <c r="SYQ1286"/>
      <c r="SYR1286"/>
      <c r="SYS1286"/>
      <c r="SYT1286"/>
      <c r="SYU1286"/>
      <c r="SYV1286"/>
      <c r="SYW1286"/>
      <c r="SYX1286"/>
      <c r="SYY1286"/>
      <c r="SYZ1286"/>
      <c r="SZA1286"/>
      <c r="SZB1286"/>
      <c r="SZC1286"/>
      <c r="SZD1286"/>
      <c r="SZE1286"/>
      <c r="SZF1286"/>
      <c r="SZG1286"/>
      <c r="SZH1286"/>
      <c r="SZI1286"/>
      <c r="SZJ1286"/>
      <c r="SZK1286"/>
      <c r="SZL1286"/>
      <c r="SZM1286"/>
      <c r="SZN1286"/>
      <c r="SZO1286"/>
      <c r="SZP1286"/>
      <c r="SZQ1286"/>
      <c r="SZR1286"/>
      <c r="SZS1286"/>
      <c r="SZT1286"/>
      <c r="SZU1286"/>
      <c r="SZV1286"/>
      <c r="SZW1286"/>
      <c r="SZX1286"/>
      <c r="SZY1286"/>
      <c r="SZZ1286"/>
      <c r="TAA1286"/>
      <c r="TAB1286"/>
      <c r="TAC1286"/>
      <c r="TAD1286"/>
      <c r="TAE1286"/>
      <c r="TAF1286"/>
      <c r="TAG1286"/>
      <c r="TAH1286"/>
      <c r="TAI1286"/>
      <c r="TAJ1286"/>
      <c r="TAK1286"/>
      <c r="TAL1286"/>
      <c r="TAM1286"/>
      <c r="TAN1286"/>
      <c r="TAO1286"/>
      <c r="TAP1286"/>
      <c r="TAQ1286"/>
      <c r="TAR1286"/>
      <c r="TAS1286"/>
      <c r="TAT1286"/>
      <c r="TAU1286"/>
      <c r="TAV1286"/>
      <c r="TAW1286"/>
      <c r="TAX1286"/>
      <c r="TAY1286"/>
      <c r="TAZ1286"/>
      <c r="TBA1286"/>
      <c r="TBB1286"/>
      <c r="TBC1286"/>
      <c r="TBD1286"/>
      <c r="TBE1286"/>
      <c r="TBF1286"/>
      <c r="TBG1286"/>
      <c r="TBH1286"/>
      <c r="TBI1286"/>
      <c r="TBJ1286"/>
      <c r="TBK1286"/>
      <c r="TBL1286"/>
      <c r="TBM1286"/>
      <c r="TBN1286"/>
      <c r="TBO1286"/>
      <c r="TBP1286"/>
      <c r="TBQ1286"/>
      <c r="TBR1286"/>
      <c r="TBS1286"/>
      <c r="TBT1286"/>
      <c r="TBU1286"/>
      <c r="TBV1286"/>
      <c r="TBW1286"/>
      <c r="TBX1286"/>
      <c r="TBY1286"/>
      <c r="TBZ1286"/>
      <c r="TCA1286"/>
      <c r="TCB1286"/>
      <c r="TCC1286"/>
      <c r="TCD1286"/>
      <c r="TCE1286"/>
      <c r="TCF1286"/>
      <c r="TCG1286"/>
      <c r="TCH1286"/>
      <c r="TCI1286"/>
      <c r="TCJ1286"/>
      <c r="TCK1286"/>
      <c r="TCL1286"/>
      <c r="TCM1286"/>
      <c r="TCN1286"/>
      <c r="TCO1286"/>
      <c r="TCP1286"/>
      <c r="TCQ1286"/>
      <c r="TCR1286"/>
      <c r="TCS1286"/>
      <c r="TCT1286"/>
      <c r="TCU1286"/>
      <c r="TCV1286"/>
      <c r="TCW1286"/>
      <c r="TCX1286"/>
      <c r="TCY1286"/>
      <c r="TCZ1286"/>
      <c r="TDA1286"/>
      <c r="TDB1286"/>
      <c r="TDC1286"/>
      <c r="TDD1286"/>
      <c r="TDE1286"/>
      <c r="TDF1286"/>
      <c r="TDG1286"/>
      <c r="TDH1286"/>
      <c r="TDI1286"/>
      <c r="TDJ1286"/>
      <c r="TDK1286"/>
      <c r="TDL1286"/>
      <c r="TDM1286"/>
      <c r="TDN1286"/>
      <c r="TDO1286"/>
      <c r="TDP1286"/>
      <c r="TDQ1286"/>
      <c r="TDR1286"/>
      <c r="TDS1286"/>
      <c r="TDT1286"/>
      <c r="TDU1286"/>
      <c r="TDV1286"/>
      <c r="TDW1286"/>
      <c r="TDX1286"/>
      <c r="TDY1286"/>
      <c r="TDZ1286"/>
      <c r="TEA1286"/>
      <c r="TEB1286"/>
      <c r="TEC1286"/>
      <c r="TED1286"/>
      <c r="TEE1286"/>
      <c r="TEF1286"/>
      <c r="TEG1286"/>
      <c r="TEH1286"/>
      <c r="TEI1286"/>
      <c r="TEJ1286"/>
      <c r="TEK1286"/>
      <c r="TEL1286"/>
      <c r="TEM1286"/>
      <c r="TEN1286"/>
      <c r="TEO1286"/>
      <c r="TEP1286"/>
      <c r="TEQ1286"/>
      <c r="TER1286"/>
      <c r="TES1286"/>
      <c r="TET1286"/>
      <c r="TEU1286"/>
      <c r="TEV1286"/>
      <c r="TEW1286"/>
      <c r="TEX1286"/>
      <c r="TEY1286"/>
      <c r="TEZ1286"/>
      <c r="TFA1286"/>
      <c r="TFB1286"/>
      <c r="TFC1286"/>
      <c r="TFD1286"/>
      <c r="TFE1286"/>
      <c r="TFF1286"/>
      <c r="TFG1286"/>
      <c r="TFH1286"/>
      <c r="TFI1286"/>
      <c r="TFJ1286"/>
      <c r="TFK1286"/>
      <c r="TFL1286"/>
      <c r="TFM1286"/>
      <c r="TFN1286"/>
      <c r="TFO1286"/>
      <c r="TFP1286"/>
      <c r="TFQ1286"/>
      <c r="TFR1286"/>
      <c r="TFS1286"/>
      <c r="TFT1286"/>
      <c r="TFU1286"/>
      <c r="TFV1286"/>
      <c r="TFW1286"/>
      <c r="TFX1286"/>
      <c r="TFY1286"/>
      <c r="TFZ1286"/>
      <c r="TGA1286"/>
      <c r="TGB1286"/>
      <c r="TGC1286"/>
      <c r="TGD1286"/>
      <c r="TGE1286"/>
      <c r="TGF1286"/>
      <c r="TGG1286"/>
      <c r="TGH1286"/>
      <c r="TGI1286"/>
      <c r="TGJ1286"/>
      <c r="TGK1286"/>
      <c r="TGL1286"/>
      <c r="TGM1286"/>
      <c r="TGN1286"/>
      <c r="TGO1286"/>
      <c r="TGP1286"/>
      <c r="TGQ1286"/>
      <c r="TGR1286"/>
      <c r="TGS1286"/>
      <c r="TGT1286"/>
      <c r="TGU1286"/>
      <c r="TGV1286"/>
      <c r="TGW1286"/>
      <c r="TGX1286"/>
      <c r="TGY1286"/>
      <c r="TGZ1286"/>
      <c r="THA1286"/>
      <c r="THB1286"/>
      <c r="THC1286"/>
      <c r="THD1286"/>
      <c r="THE1286"/>
      <c r="THF1286"/>
      <c r="THG1286"/>
      <c r="THH1286"/>
      <c r="THI1286"/>
      <c r="THJ1286"/>
      <c r="THK1286"/>
      <c r="THL1286"/>
      <c r="THM1286"/>
      <c r="THN1286"/>
      <c r="THO1286"/>
      <c r="THP1286"/>
      <c r="THQ1286"/>
      <c r="THR1286"/>
      <c r="THS1286"/>
      <c r="THT1286"/>
      <c r="THU1286"/>
      <c r="THV1286"/>
      <c r="THW1286"/>
      <c r="THX1286"/>
      <c r="THY1286"/>
      <c r="THZ1286"/>
      <c r="TIA1286"/>
      <c r="TIB1286"/>
      <c r="TIC1286"/>
      <c r="TID1286"/>
      <c r="TIE1286"/>
      <c r="TIF1286"/>
      <c r="TIG1286"/>
      <c r="TIH1286"/>
      <c r="TII1286"/>
      <c r="TIJ1286"/>
      <c r="TIK1286"/>
      <c r="TIL1286"/>
      <c r="TIM1286"/>
      <c r="TIN1286"/>
      <c r="TIO1286"/>
      <c r="TIP1286"/>
      <c r="TIQ1286"/>
      <c r="TIR1286"/>
      <c r="TIS1286"/>
      <c r="TIT1286"/>
      <c r="TIU1286"/>
      <c r="TIV1286"/>
      <c r="TIW1286"/>
      <c r="TIX1286"/>
      <c r="TIY1286"/>
      <c r="TIZ1286"/>
      <c r="TJA1286"/>
      <c r="TJB1286"/>
      <c r="TJC1286"/>
      <c r="TJD1286"/>
      <c r="TJE1286"/>
      <c r="TJF1286"/>
      <c r="TJG1286"/>
      <c r="TJH1286"/>
      <c r="TJI1286"/>
      <c r="TJJ1286"/>
      <c r="TJK1286"/>
      <c r="TJL1286"/>
      <c r="TJM1286"/>
      <c r="TJN1286"/>
      <c r="TJO1286"/>
      <c r="TJP1286"/>
      <c r="TJQ1286"/>
      <c r="TJR1286"/>
      <c r="TJS1286"/>
      <c r="TJT1286"/>
      <c r="TJU1286"/>
      <c r="TJV1286"/>
      <c r="TJW1286"/>
      <c r="TJX1286"/>
      <c r="TJY1286"/>
      <c r="TJZ1286"/>
      <c r="TKA1286"/>
      <c r="TKB1286"/>
      <c r="TKC1286"/>
      <c r="TKD1286"/>
      <c r="TKE1286"/>
      <c r="TKF1286"/>
      <c r="TKG1286"/>
      <c r="TKH1286"/>
      <c r="TKI1286"/>
      <c r="TKJ1286"/>
      <c r="TKK1286"/>
      <c r="TKL1286"/>
      <c r="TKM1286"/>
      <c r="TKN1286"/>
      <c r="TKO1286"/>
      <c r="TKP1286"/>
      <c r="TKQ1286"/>
      <c r="TKR1286"/>
      <c r="TKS1286"/>
      <c r="TKT1286"/>
      <c r="TKU1286"/>
      <c r="TKV1286"/>
      <c r="TKW1286"/>
      <c r="TKX1286"/>
      <c r="TKY1286"/>
      <c r="TKZ1286"/>
      <c r="TLA1286"/>
      <c r="TLB1286"/>
      <c r="TLC1286"/>
      <c r="TLD1286"/>
      <c r="TLE1286"/>
      <c r="TLF1286"/>
      <c r="TLG1286"/>
      <c r="TLH1286"/>
      <c r="TLI1286"/>
      <c r="TLJ1286"/>
      <c r="TLK1286"/>
      <c r="TLL1286"/>
      <c r="TLM1286"/>
      <c r="TLN1286"/>
      <c r="TLO1286"/>
      <c r="TLP1286"/>
      <c r="TLQ1286"/>
      <c r="TLR1286"/>
      <c r="TLS1286"/>
      <c r="TLT1286"/>
      <c r="TLU1286"/>
      <c r="TLV1286"/>
      <c r="TLW1286"/>
      <c r="TLX1286"/>
      <c r="TLY1286"/>
      <c r="TLZ1286"/>
      <c r="TMA1286"/>
      <c r="TMB1286"/>
      <c r="TMC1286"/>
      <c r="TMD1286"/>
      <c r="TME1286"/>
      <c r="TMF1286"/>
      <c r="TMG1286"/>
      <c r="TMH1286"/>
      <c r="TMI1286"/>
      <c r="TMJ1286"/>
      <c r="TMK1286"/>
      <c r="TML1286"/>
      <c r="TMM1286"/>
      <c r="TMN1286"/>
      <c r="TMO1286"/>
      <c r="TMP1286"/>
      <c r="TMQ1286"/>
      <c r="TMR1286"/>
      <c r="TMS1286"/>
      <c r="TMT1286"/>
      <c r="TMU1286"/>
      <c r="TMV1286"/>
      <c r="TMW1286"/>
      <c r="TMX1286"/>
      <c r="TMY1286"/>
      <c r="TMZ1286"/>
      <c r="TNA1286"/>
      <c r="TNB1286"/>
      <c r="TNC1286"/>
      <c r="TND1286"/>
      <c r="TNE1286"/>
      <c r="TNF1286"/>
      <c r="TNG1286"/>
      <c r="TNH1286"/>
      <c r="TNI1286"/>
      <c r="TNJ1286"/>
      <c r="TNK1286"/>
      <c r="TNL1286"/>
      <c r="TNM1286"/>
      <c r="TNN1286"/>
      <c r="TNO1286"/>
      <c r="TNP1286"/>
      <c r="TNQ1286"/>
      <c r="TNR1286"/>
      <c r="TNS1286"/>
      <c r="TNT1286"/>
      <c r="TNU1286"/>
      <c r="TNV1286"/>
      <c r="TNW1286"/>
      <c r="TNX1286"/>
      <c r="TNY1286"/>
      <c r="TNZ1286"/>
      <c r="TOA1286"/>
      <c r="TOB1286"/>
      <c r="TOC1286"/>
      <c r="TOD1286"/>
      <c r="TOE1286"/>
      <c r="TOF1286"/>
      <c r="TOG1286"/>
      <c r="TOH1286"/>
      <c r="TOI1286"/>
      <c r="TOJ1286"/>
      <c r="TOK1286"/>
      <c r="TOL1286"/>
      <c r="TOM1286"/>
      <c r="TON1286"/>
      <c r="TOO1286"/>
      <c r="TOP1286"/>
      <c r="TOQ1286"/>
      <c r="TOR1286"/>
      <c r="TOS1286"/>
      <c r="TOT1286"/>
      <c r="TOU1286"/>
      <c r="TOV1286"/>
      <c r="TOW1286"/>
      <c r="TOX1286"/>
      <c r="TOY1286"/>
      <c r="TOZ1286"/>
      <c r="TPA1286"/>
      <c r="TPB1286"/>
      <c r="TPC1286"/>
      <c r="TPD1286"/>
      <c r="TPE1286"/>
      <c r="TPF1286"/>
      <c r="TPG1286"/>
      <c r="TPH1286"/>
      <c r="TPI1286"/>
      <c r="TPJ1286"/>
      <c r="TPK1286"/>
      <c r="TPL1286"/>
      <c r="TPM1286"/>
      <c r="TPN1286"/>
      <c r="TPO1286"/>
      <c r="TPP1286"/>
      <c r="TPQ1286"/>
      <c r="TPR1286"/>
      <c r="TPS1286"/>
      <c r="TPT1286"/>
      <c r="TPU1286"/>
      <c r="TPV1286"/>
      <c r="TPW1286"/>
      <c r="TPX1286"/>
      <c r="TPY1286"/>
      <c r="TPZ1286"/>
      <c r="TQA1286"/>
      <c r="TQB1286"/>
      <c r="TQC1286"/>
      <c r="TQD1286"/>
      <c r="TQE1286"/>
      <c r="TQF1286"/>
      <c r="TQG1286"/>
      <c r="TQH1286"/>
      <c r="TQI1286"/>
      <c r="TQJ1286"/>
      <c r="TQK1286"/>
      <c r="TQL1286"/>
      <c r="TQM1286"/>
      <c r="TQN1286"/>
      <c r="TQO1286"/>
      <c r="TQP1286"/>
      <c r="TQQ1286"/>
      <c r="TQR1286"/>
      <c r="TQS1286"/>
      <c r="TQT1286"/>
      <c r="TQU1286"/>
      <c r="TQV1286"/>
      <c r="TQW1286"/>
      <c r="TQX1286"/>
      <c r="TQY1286"/>
      <c r="TQZ1286"/>
      <c r="TRA1286"/>
      <c r="TRB1286"/>
      <c r="TRC1286"/>
      <c r="TRD1286"/>
      <c r="TRE1286"/>
      <c r="TRF1286"/>
      <c r="TRG1286"/>
      <c r="TRH1286"/>
      <c r="TRI1286"/>
      <c r="TRJ1286"/>
      <c r="TRK1286"/>
      <c r="TRL1286"/>
      <c r="TRM1286"/>
      <c r="TRN1286"/>
      <c r="TRO1286"/>
      <c r="TRP1286"/>
      <c r="TRQ1286"/>
      <c r="TRR1286"/>
      <c r="TRS1286"/>
      <c r="TRT1286"/>
      <c r="TRU1286"/>
      <c r="TRV1286"/>
      <c r="TRW1286"/>
      <c r="TRX1286"/>
      <c r="TRY1286"/>
      <c r="TRZ1286"/>
      <c r="TSA1286"/>
      <c r="TSB1286"/>
      <c r="TSC1286"/>
      <c r="TSD1286"/>
      <c r="TSE1286"/>
      <c r="TSF1286"/>
      <c r="TSG1286"/>
      <c r="TSH1286"/>
      <c r="TSI1286"/>
      <c r="TSJ1286"/>
      <c r="TSK1286"/>
      <c r="TSL1286"/>
      <c r="TSM1286"/>
      <c r="TSN1286"/>
      <c r="TSO1286"/>
      <c r="TSP1286"/>
      <c r="TSQ1286"/>
      <c r="TSR1286"/>
      <c r="TSS1286"/>
      <c r="TST1286"/>
      <c r="TSU1286"/>
      <c r="TSV1286"/>
      <c r="TSW1286"/>
      <c r="TSX1286"/>
      <c r="TSY1286"/>
      <c r="TSZ1286"/>
      <c r="TTA1286"/>
      <c r="TTB1286"/>
      <c r="TTC1286"/>
      <c r="TTD1286"/>
      <c r="TTE1286"/>
      <c r="TTF1286"/>
      <c r="TTG1286"/>
      <c r="TTH1286"/>
      <c r="TTI1286"/>
      <c r="TTJ1286"/>
      <c r="TTK1286"/>
      <c r="TTL1286"/>
      <c r="TTM1286"/>
      <c r="TTN1286"/>
      <c r="TTO1286"/>
      <c r="TTP1286"/>
      <c r="TTQ1286"/>
      <c r="TTR1286"/>
      <c r="TTS1286"/>
      <c r="TTT1286"/>
      <c r="TTU1286"/>
      <c r="TTV1286"/>
      <c r="TTW1286"/>
      <c r="TTX1286"/>
      <c r="TTY1286"/>
      <c r="TTZ1286"/>
      <c r="TUA1286"/>
      <c r="TUB1286"/>
      <c r="TUC1286"/>
      <c r="TUD1286"/>
      <c r="TUE1286"/>
      <c r="TUF1286"/>
      <c r="TUG1286"/>
      <c r="TUH1286"/>
      <c r="TUI1286"/>
      <c r="TUJ1286"/>
      <c r="TUK1286"/>
      <c r="TUL1286"/>
      <c r="TUM1286"/>
      <c r="TUN1286"/>
      <c r="TUO1286"/>
      <c r="TUP1286"/>
      <c r="TUQ1286"/>
      <c r="TUR1286"/>
      <c r="TUS1286"/>
      <c r="TUT1286"/>
      <c r="TUU1286"/>
      <c r="TUV1286"/>
      <c r="TUW1286"/>
      <c r="TUX1286"/>
      <c r="TUY1286"/>
      <c r="TUZ1286"/>
      <c r="TVA1286"/>
      <c r="TVB1286"/>
      <c r="TVC1286"/>
      <c r="TVD1286"/>
      <c r="TVE1286"/>
      <c r="TVF1286"/>
      <c r="TVG1286"/>
      <c r="TVH1286"/>
      <c r="TVI1286"/>
      <c r="TVJ1286"/>
      <c r="TVK1286"/>
      <c r="TVL1286"/>
      <c r="TVM1286"/>
      <c r="TVN1286"/>
      <c r="TVO1286"/>
      <c r="TVP1286"/>
      <c r="TVQ1286"/>
      <c r="TVR1286"/>
      <c r="TVS1286"/>
      <c r="TVT1286"/>
      <c r="TVU1286"/>
      <c r="TVV1286"/>
      <c r="TVW1286"/>
      <c r="TVX1286"/>
      <c r="TVY1286"/>
      <c r="TVZ1286"/>
      <c r="TWA1286"/>
      <c r="TWB1286"/>
      <c r="TWC1286"/>
      <c r="TWD1286"/>
      <c r="TWE1286"/>
      <c r="TWF1286"/>
      <c r="TWG1286"/>
      <c r="TWH1286"/>
      <c r="TWI1286"/>
      <c r="TWJ1286"/>
      <c r="TWK1286"/>
      <c r="TWL1286"/>
      <c r="TWM1286"/>
      <c r="TWN1286"/>
      <c r="TWO1286"/>
      <c r="TWP1286"/>
      <c r="TWQ1286"/>
      <c r="TWR1286"/>
      <c r="TWS1286"/>
      <c r="TWT1286"/>
      <c r="TWU1286"/>
      <c r="TWV1286"/>
      <c r="TWW1286"/>
      <c r="TWX1286"/>
      <c r="TWY1286"/>
      <c r="TWZ1286"/>
      <c r="TXA1286"/>
      <c r="TXB1286"/>
      <c r="TXC1286"/>
      <c r="TXD1286"/>
      <c r="TXE1286"/>
      <c r="TXF1286"/>
      <c r="TXG1286"/>
      <c r="TXH1286"/>
      <c r="TXI1286"/>
      <c r="TXJ1286"/>
      <c r="TXK1286"/>
      <c r="TXL1286"/>
      <c r="TXM1286"/>
      <c r="TXN1286"/>
      <c r="TXO1286"/>
      <c r="TXP1286"/>
      <c r="TXQ1286"/>
      <c r="TXR1286"/>
      <c r="TXS1286"/>
      <c r="TXT1286"/>
      <c r="TXU1286"/>
      <c r="TXV1286"/>
      <c r="TXW1286"/>
      <c r="TXX1286"/>
      <c r="TXY1286"/>
      <c r="TXZ1286"/>
      <c r="TYA1286"/>
      <c r="TYB1286"/>
      <c r="TYC1286"/>
      <c r="TYD1286"/>
      <c r="TYE1286"/>
      <c r="TYF1286"/>
      <c r="TYG1286"/>
      <c r="TYH1286"/>
      <c r="TYI1286"/>
      <c r="TYJ1286"/>
      <c r="TYK1286"/>
      <c r="TYL1286"/>
      <c r="TYM1286"/>
      <c r="TYN1286"/>
      <c r="TYO1286"/>
      <c r="TYP1286"/>
      <c r="TYQ1286"/>
      <c r="TYR1286"/>
      <c r="TYS1286"/>
      <c r="TYT1286"/>
      <c r="TYU1286"/>
      <c r="TYV1286"/>
      <c r="TYW1286"/>
      <c r="TYX1286"/>
      <c r="TYY1286"/>
      <c r="TYZ1286"/>
      <c r="TZA1286"/>
      <c r="TZB1286"/>
      <c r="TZC1286"/>
      <c r="TZD1286"/>
      <c r="TZE1286"/>
      <c r="TZF1286"/>
      <c r="TZG1286"/>
      <c r="TZH1286"/>
      <c r="TZI1286"/>
      <c r="TZJ1286"/>
      <c r="TZK1286"/>
      <c r="TZL1286"/>
      <c r="TZM1286"/>
      <c r="TZN1286"/>
      <c r="TZO1286"/>
      <c r="TZP1286"/>
      <c r="TZQ1286"/>
      <c r="TZR1286"/>
      <c r="TZS1286"/>
      <c r="TZT1286"/>
      <c r="TZU1286"/>
      <c r="TZV1286"/>
      <c r="TZW1286"/>
      <c r="TZX1286"/>
      <c r="TZY1286"/>
      <c r="TZZ1286"/>
      <c r="UAA1286"/>
      <c r="UAB1286"/>
      <c r="UAC1286"/>
      <c r="UAD1286"/>
      <c r="UAE1286"/>
      <c r="UAF1286"/>
      <c r="UAG1286"/>
      <c r="UAH1286"/>
      <c r="UAI1286"/>
      <c r="UAJ1286"/>
      <c r="UAK1286"/>
      <c r="UAL1286"/>
      <c r="UAM1286"/>
      <c r="UAN1286"/>
      <c r="UAO1286"/>
      <c r="UAP1286"/>
      <c r="UAQ1286"/>
      <c r="UAR1286"/>
      <c r="UAS1286"/>
      <c r="UAT1286"/>
      <c r="UAU1286"/>
      <c r="UAV1286"/>
      <c r="UAW1286"/>
      <c r="UAX1286"/>
      <c r="UAY1286"/>
      <c r="UAZ1286"/>
      <c r="UBA1286"/>
      <c r="UBB1286"/>
      <c r="UBC1286"/>
      <c r="UBD1286"/>
      <c r="UBE1286"/>
      <c r="UBF1286"/>
      <c r="UBG1286"/>
      <c r="UBH1286"/>
      <c r="UBI1286"/>
      <c r="UBJ1286"/>
      <c r="UBK1286"/>
      <c r="UBL1286"/>
      <c r="UBM1286"/>
      <c r="UBN1286"/>
      <c r="UBO1286"/>
      <c r="UBP1286"/>
      <c r="UBQ1286"/>
      <c r="UBR1286"/>
      <c r="UBS1286"/>
      <c r="UBT1286"/>
      <c r="UBU1286"/>
      <c r="UBV1286"/>
      <c r="UBW1286"/>
      <c r="UBX1286"/>
      <c r="UBY1286"/>
      <c r="UBZ1286"/>
      <c r="UCA1286"/>
      <c r="UCB1286"/>
      <c r="UCC1286"/>
      <c r="UCD1286"/>
      <c r="UCE1286"/>
      <c r="UCF1286"/>
      <c r="UCG1286"/>
      <c r="UCH1286"/>
      <c r="UCI1286"/>
      <c r="UCJ1286"/>
      <c r="UCK1286"/>
      <c r="UCL1286"/>
      <c r="UCM1286"/>
      <c r="UCN1286"/>
      <c r="UCO1286"/>
      <c r="UCP1286"/>
      <c r="UCQ1286"/>
      <c r="UCR1286"/>
      <c r="UCS1286"/>
      <c r="UCT1286"/>
      <c r="UCU1286"/>
      <c r="UCV1286"/>
      <c r="UCW1286"/>
      <c r="UCX1286"/>
      <c r="UCY1286"/>
      <c r="UCZ1286"/>
      <c r="UDA1286"/>
      <c r="UDB1286"/>
      <c r="UDC1286"/>
      <c r="UDD1286"/>
      <c r="UDE1286"/>
      <c r="UDF1286"/>
      <c r="UDG1286"/>
      <c r="UDH1286"/>
      <c r="UDI1286"/>
      <c r="UDJ1286"/>
      <c r="UDK1286"/>
      <c r="UDL1286"/>
      <c r="UDM1286"/>
      <c r="UDN1286"/>
      <c r="UDO1286"/>
      <c r="UDP1286"/>
      <c r="UDQ1286"/>
      <c r="UDR1286"/>
      <c r="UDS1286"/>
      <c r="UDT1286"/>
      <c r="UDU1286"/>
      <c r="UDV1286"/>
      <c r="UDW1286"/>
      <c r="UDX1286"/>
      <c r="UDY1286"/>
      <c r="UDZ1286"/>
      <c r="UEA1286"/>
      <c r="UEB1286"/>
      <c r="UEC1286"/>
      <c r="UED1286"/>
      <c r="UEE1286"/>
      <c r="UEF1286"/>
      <c r="UEG1286"/>
      <c r="UEH1286"/>
      <c r="UEI1286"/>
      <c r="UEJ1286"/>
      <c r="UEK1286"/>
      <c r="UEL1286"/>
      <c r="UEM1286"/>
      <c r="UEN1286"/>
      <c r="UEO1286"/>
      <c r="UEP1286"/>
      <c r="UEQ1286"/>
      <c r="UER1286"/>
      <c r="UES1286"/>
      <c r="UET1286"/>
      <c r="UEU1286"/>
      <c r="UEV1286"/>
      <c r="UEW1286"/>
      <c r="UEX1286"/>
      <c r="UEY1286"/>
      <c r="UEZ1286"/>
      <c r="UFA1286"/>
      <c r="UFB1286"/>
      <c r="UFC1286"/>
      <c r="UFD1286"/>
      <c r="UFE1286"/>
      <c r="UFF1286"/>
      <c r="UFG1286"/>
      <c r="UFH1286"/>
      <c r="UFI1286"/>
      <c r="UFJ1286"/>
      <c r="UFK1286"/>
      <c r="UFL1286"/>
      <c r="UFM1286"/>
      <c r="UFN1286"/>
      <c r="UFO1286"/>
      <c r="UFP1286"/>
      <c r="UFQ1286"/>
      <c r="UFR1286"/>
      <c r="UFS1286"/>
      <c r="UFT1286"/>
      <c r="UFU1286"/>
      <c r="UFV1286"/>
      <c r="UFW1286"/>
      <c r="UFX1286"/>
      <c r="UFY1286"/>
      <c r="UFZ1286"/>
      <c r="UGA1286"/>
      <c r="UGB1286"/>
      <c r="UGC1286"/>
      <c r="UGD1286"/>
      <c r="UGE1286"/>
      <c r="UGF1286"/>
      <c r="UGG1286"/>
      <c r="UGH1286"/>
      <c r="UGI1286"/>
      <c r="UGJ1286"/>
      <c r="UGK1286"/>
      <c r="UGL1286"/>
      <c r="UGM1286"/>
      <c r="UGN1286"/>
      <c r="UGO1286"/>
      <c r="UGP1286"/>
      <c r="UGQ1286"/>
      <c r="UGR1286"/>
      <c r="UGS1286"/>
      <c r="UGT1286"/>
      <c r="UGU1286"/>
      <c r="UGV1286"/>
      <c r="UGW1286"/>
      <c r="UGX1286"/>
      <c r="UGY1286"/>
      <c r="UGZ1286"/>
      <c r="UHA1286"/>
      <c r="UHB1286"/>
      <c r="UHC1286"/>
      <c r="UHD1286"/>
      <c r="UHE1286"/>
      <c r="UHF1286"/>
      <c r="UHG1286"/>
      <c r="UHH1286"/>
      <c r="UHI1286"/>
      <c r="UHJ1286"/>
      <c r="UHK1286"/>
      <c r="UHL1286"/>
      <c r="UHM1286"/>
      <c r="UHN1286"/>
      <c r="UHO1286"/>
      <c r="UHP1286"/>
      <c r="UHQ1286"/>
      <c r="UHR1286"/>
      <c r="UHS1286"/>
      <c r="UHT1286"/>
      <c r="UHU1286"/>
      <c r="UHV1286"/>
      <c r="UHW1286"/>
      <c r="UHX1286"/>
      <c r="UHY1286"/>
      <c r="UHZ1286"/>
      <c r="UIA1286"/>
      <c r="UIB1286"/>
      <c r="UIC1286"/>
      <c r="UID1286"/>
      <c r="UIE1286"/>
      <c r="UIF1286"/>
      <c r="UIG1286"/>
      <c r="UIH1286"/>
      <c r="UII1286"/>
      <c r="UIJ1286"/>
      <c r="UIK1286"/>
      <c r="UIL1286"/>
      <c r="UIM1286"/>
      <c r="UIN1286"/>
      <c r="UIO1286"/>
      <c r="UIP1286"/>
      <c r="UIQ1286"/>
      <c r="UIR1286"/>
      <c r="UIS1286"/>
      <c r="UIT1286"/>
      <c r="UIU1286"/>
      <c r="UIV1286"/>
      <c r="UIW1286"/>
      <c r="UIX1286"/>
      <c r="UIY1286"/>
      <c r="UIZ1286"/>
      <c r="UJA1286"/>
      <c r="UJB1286"/>
      <c r="UJC1286"/>
      <c r="UJD1286"/>
      <c r="UJE1286"/>
      <c r="UJF1286"/>
      <c r="UJG1286"/>
      <c r="UJH1286"/>
      <c r="UJI1286"/>
      <c r="UJJ1286"/>
      <c r="UJK1286"/>
      <c r="UJL1286"/>
      <c r="UJM1286"/>
      <c r="UJN1286"/>
      <c r="UJO1286"/>
      <c r="UJP1286"/>
      <c r="UJQ1286"/>
      <c r="UJR1286"/>
      <c r="UJS1286"/>
      <c r="UJT1286"/>
      <c r="UJU1286"/>
      <c r="UJV1286"/>
      <c r="UJW1286"/>
      <c r="UJX1286"/>
      <c r="UJY1286"/>
      <c r="UJZ1286"/>
      <c r="UKA1286"/>
      <c r="UKB1286"/>
      <c r="UKC1286"/>
      <c r="UKD1286"/>
      <c r="UKE1286"/>
      <c r="UKF1286"/>
      <c r="UKG1286"/>
      <c r="UKH1286"/>
      <c r="UKI1286"/>
      <c r="UKJ1286"/>
      <c r="UKK1286"/>
      <c r="UKL1286"/>
      <c r="UKM1286"/>
      <c r="UKN1286"/>
      <c r="UKO1286"/>
      <c r="UKP1286"/>
      <c r="UKQ1286"/>
      <c r="UKR1286"/>
      <c r="UKS1286"/>
      <c r="UKT1286"/>
      <c r="UKU1286"/>
      <c r="UKV1286"/>
      <c r="UKW1286"/>
      <c r="UKX1286"/>
      <c r="UKY1286"/>
      <c r="UKZ1286"/>
      <c r="ULA1286"/>
      <c r="ULB1286"/>
      <c r="ULC1286"/>
      <c r="ULD1286"/>
      <c r="ULE1286"/>
      <c r="ULF1286"/>
      <c r="ULG1286"/>
      <c r="ULH1286"/>
      <c r="ULI1286"/>
      <c r="ULJ1286"/>
      <c r="ULK1286"/>
      <c r="ULL1286"/>
      <c r="ULM1286"/>
      <c r="ULN1286"/>
      <c r="ULO1286"/>
      <c r="ULP1286"/>
      <c r="ULQ1286"/>
      <c r="ULR1286"/>
      <c r="ULS1286"/>
      <c r="ULT1286"/>
      <c r="ULU1286"/>
      <c r="ULV1286"/>
      <c r="ULW1286"/>
      <c r="ULX1286"/>
      <c r="ULY1286"/>
      <c r="ULZ1286"/>
      <c r="UMA1286"/>
      <c r="UMB1286"/>
      <c r="UMC1286"/>
      <c r="UMD1286"/>
      <c r="UME1286"/>
      <c r="UMF1286"/>
      <c r="UMG1286"/>
      <c r="UMH1286"/>
      <c r="UMI1286"/>
      <c r="UMJ1286"/>
      <c r="UMK1286"/>
      <c r="UML1286"/>
      <c r="UMM1286"/>
      <c r="UMN1286"/>
      <c r="UMO1286"/>
      <c r="UMP1286"/>
      <c r="UMQ1286"/>
      <c r="UMR1286"/>
      <c r="UMS1286"/>
      <c r="UMT1286"/>
      <c r="UMU1286"/>
      <c r="UMV1286"/>
      <c r="UMW1286"/>
      <c r="UMX1286"/>
      <c r="UMY1286"/>
      <c r="UMZ1286"/>
      <c r="UNA1286"/>
      <c r="UNB1286"/>
      <c r="UNC1286"/>
      <c r="UND1286"/>
      <c r="UNE1286"/>
      <c r="UNF1286"/>
      <c r="UNG1286"/>
      <c r="UNH1286"/>
      <c r="UNI1286"/>
      <c r="UNJ1286"/>
      <c r="UNK1286"/>
      <c r="UNL1286"/>
      <c r="UNM1286"/>
      <c r="UNN1286"/>
      <c r="UNO1286"/>
      <c r="UNP1286"/>
      <c r="UNQ1286"/>
      <c r="UNR1286"/>
      <c r="UNS1286"/>
      <c r="UNT1286"/>
      <c r="UNU1286"/>
      <c r="UNV1286"/>
      <c r="UNW1286"/>
      <c r="UNX1286"/>
      <c r="UNY1286"/>
      <c r="UNZ1286"/>
      <c r="UOA1286"/>
      <c r="UOB1286"/>
      <c r="UOC1286"/>
      <c r="UOD1286"/>
      <c r="UOE1286"/>
      <c r="UOF1286"/>
      <c r="UOG1286"/>
      <c r="UOH1286"/>
      <c r="UOI1286"/>
      <c r="UOJ1286"/>
      <c r="UOK1286"/>
      <c r="UOL1286"/>
      <c r="UOM1286"/>
      <c r="UON1286"/>
      <c r="UOO1286"/>
      <c r="UOP1286"/>
      <c r="UOQ1286"/>
      <c r="UOR1286"/>
      <c r="UOS1286"/>
      <c r="UOT1286"/>
      <c r="UOU1286"/>
      <c r="UOV1286"/>
      <c r="UOW1286"/>
      <c r="UOX1286"/>
      <c r="UOY1286"/>
      <c r="UOZ1286"/>
      <c r="UPA1286"/>
      <c r="UPB1286"/>
      <c r="UPC1286"/>
      <c r="UPD1286"/>
      <c r="UPE1286"/>
      <c r="UPF1286"/>
      <c r="UPG1286"/>
      <c r="UPH1286"/>
      <c r="UPI1286"/>
      <c r="UPJ1286"/>
      <c r="UPK1286"/>
      <c r="UPL1286"/>
      <c r="UPM1286"/>
      <c r="UPN1286"/>
      <c r="UPO1286"/>
      <c r="UPP1286"/>
      <c r="UPQ1286"/>
      <c r="UPR1286"/>
      <c r="UPS1286"/>
      <c r="UPT1286"/>
      <c r="UPU1286"/>
      <c r="UPV1286"/>
      <c r="UPW1286"/>
      <c r="UPX1286"/>
      <c r="UPY1286"/>
      <c r="UPZ1286"/>
      <c r="UQA1286"/>
      <c r="UQB1286"/>
      <c r="UQC1286"/>
      <c r="UQD1286"/>
      <c r="UQE1286"/>
      <c r="UQF1286"/>
      <c r="UQG1286"/>
      <c r="UQH1286"/>
      <c r="UQI1286"/>
      <c r="UQJ1286"/>
      <c r="UQK1286"/>
      <c r="UQL1286"/>
      <c r="UQM1286"/>
      <c r="UQN1286"/>
      <c r="UQO1286"/>
      <c r="UQP1286"/>
      <c r="UQQ1286"/>
      <c r="UQR1286"/>
      <c r="UQS1286"/>
      <c r="UQT1286"/>
      <c r="UQU1286"/>
      <c r="UQV1286"/>
      <c r="UQW1286"/>
      <c r="UQX1286"/>
      <c r="UQY1286"/>
      <c r="UQZ1286"/>
      <c r="URA1286"/>
      <c r="URB1286"/>
      <c r="URC1286"/>
      <c r="URD1286"/>
      <c r="URE1286"/>
      <c r="URF1286"/>
      <c r="URG1286"/>
      <c r="URH1286"/>
      <c r="URI1286"/>
      <c r="URJ1286"/>
      <c r="URK1286"/>
      <c r="URL1286"/>
      <c r="URM1286"/>
      <c r="URN1286"/>
      <c r="URO1286"/>
      <c r="URP1286"/>
      <c r="URQ1286"/>
      <c r="URR1286"/>
      <c r="URS1286"/>
      <c r="URT1286"/>
      <c r="URU1286"/>
      <c r="URV1286"/>
      <c r="URW1286"/>
      <c r="URX1286"/>
      <c r="URY1286"/>
      <c r="URZ1286"/>
      <c r="USA1286"/>
      <c r="USB1286"/>
      <c r="USC1286"/>
      <c r="USD1286"/>
      <c r="USE1286"/>
      <c r="USF1286"/>
      <c r="USG1286"/>
      <c r="USH1286"/>
      <c r="USI1286"/>
      <c r="USJ1286"/>
      <c r="USK1286"/>
      <c r="USL1286"/>
      <c r="USM1286"/>
      <c r="USN1286"/>
      <c r="USO1286"/>
      <c r="USP1286"/>
      <c r="USQ1286"/>
      <c r="USR1286"/>
      <c r="USS1286"/>
      <c r="UST1286"/>
      <c r="USU1286"/>
      <c r="USV1286"/>
      <c r="USW1286"/>
      <c r="USX1286"/>
      <c r="USY1286"/>
      <c r="USZ1286"/>
      <c r="UTA1286"/>
      <c r="UTB1286"/>
      <c r="UTC1286"/>
      <c r="UTD1286"/>
      <c r="UTE1286"/>
      <c r="UTF1286"/>
      <c r="UTG1286"/>
      <c r="UTH1286"/>
      <c r="UTI1286"/>
      <c r="UTJ1286"/>
      <c r="UTK1286"/>
      <c r="UTL1286"/>
      <c r="UTM1286"/>
      <c r="UTN1286"/>
      <c r="UTO1286"/>
      <c r="UTP1286"/>
      <c r="UTQ1286"/>
      <c r="UTR1286"/>
      <c r="UTS1286"/>
      <c r="UTT1286"/>
      <c r="UTU1286"/>
      <c r="UTV1286"/>
      <c r="UTW1286"/>
      <c r="UTX1286"/>
      <c r="UTY1286"/>
      <c r="UTZ1286"/>
      <c r="UUA1286"/>
      <c r="UUB1286"/>
      <c r="UUC1286"/>
      <c r="UUD1286"/>
      <c r="UUE1286"/>
      <c r="UUF1286"/>
      <c r="UUG1286"/>
      <c r="UUH1286"/>
      <c r="UUI1286"/>
      <c r="UUJ1286"/>
      <c r="UUK1286"/>
      <c r="UUL1286"/>
      <c r="UUM1286"/>
      <c r="UUN1286"/>
      <c r="UUO1286"/>
      <c r="UUP1286"/>
      <c r="UUQ1286"/>
      <c r="UUR1286"/>
      <c r="UUS1286"/>
      <c r="UUT1286"/>
      <c r="UUU1286"/>
      <c r="UUV1286"/>
      <c r="UUW1286"/>
      <c r="UUX1286"/>
      <c r="UUY1286"/>
      <c r="UUZ1286"/>
      <c r="UVA1286"/>
      <c r="UVB1286"/>
      <c r="UVC1286"/>
      <c r="UVD1286"/>
      <c r="UVE1286"/>
      <c r="UVF1286"/>
      <c r="UVG1286"/>
      <c r="UVH1286"/>
      <c r="UVI1286"/>
      <c r="UVJ1286"/>
      <c r="UVK1286"/>
      <c r="UVL1286"/>
      <c r="UVM1286"/>
      <c r="UVN1286"/>
      <c r="UVO1286"/>
      <c r="UVP1286"/>
      <c r="UVQ1286"/>
      <c r="UVR1286"/>
      <c r="UVS1286"/>
      <c r="UVT1286"/>
      <c r="UVU1286"/>
      <c r="UVV1286"/>
      <c r="UVW1286"/>
      <c r="UVX1286"/>
      <c r="UVY1286"/>
      <c r="UVZ1286"/>
      <c r="UWA1286"/>
      <c r="UWB1286"/>
      <c r="UWC1286"/>
      <c r="UWD1286"/>
      <c r="UWE1286"/>
      <c r="UWF1286"/>
      <c r="UWG1286"/>
      <c r="UWH1286"/>
      <c r="UWI1286"/>
      <c r="UWJ1286"/>
      <c r="UWK1286"/>
      <c r="UWL1286"/>
      <c r="UWM1286"/>
      <c r="UWN1286"/>
      <c r="UWO1286"/>
      <c r="UWP1286"/>
      <c r="UWQ1286"/>
      <c r="UWR1286"/>
      <c r="UWS1286"/>
      <c r="UWT1286"/>
      <c r="UWU1286"/>
      <c r="UWV1286"/>
      <c r="UWW1286"/>
      <c r="UWX1286"/>
      <c r="UWY1286"/>
      <c r="UWZ1286"/>
      <c r="UXA1286"/>
      <c r="UXB1286"/>
      <c r="UXC1286"/>
      <c r="UXD1286"/>
      <c r="UXE1286"/>
      <c r="UXF1286"/>
      <c r="UXG1286"/>
      <c r="UXH1286"/>
      <c r="UXI1286"/>
      <c r="UXJ1286"/>
      <c r="UXK1286"/>
      <c r="UXL1286"/>
      <c r="UXM1286"/>
      <c r="UXN1286"/>
      <c r="UXO1286"/>
      <c r="UXP1286"/>
      <c r="UXQ1286"/>
      <c r="UXR1286"/>
      <c r="UXS1286"/>
      <c r="UXT1286"/>
      <c r="UXU1286"/>
      <c r="UXV1286"/>
      <c r="UXW1286"/>
      <c r="UXX1286"/>
      <c r="UXY1286"/>
      <c r="UXZ1286"/>
      <c r="UYA1286"/>
      <c r="UYB1286"/>
      <c r="UYC1286"/>
      <c r="UYD1286"/>
      <c r="UYE1286"/>
      <c r="UYF1286"/>
      <c r="UYG1286"/>
      <c r="UYH1286"/>
      <c r="UYI1286"/>
      <c r="UYJ1286"/>
      <c r="UYK1286"/>
      <c r="UYL1286"/>
      <c r="UYM1286"/>
      <c r="UYN1286"/>
      <c r="UYO1286"/>
      <c r="UYP1286"/>
      <c r="UYQ1286"/>
      <c r="UYR1286"/>
      <c r="UYS1286"/>
      <c r="UYT1286"/>
      <c r="UYU1286"/>
      <c r="UYV1286"/>
      <c r="UYW1286"/>
      <c r="UYX1286"/>
      <c r="UYY1286"/>
      <c r="UYZ1286"/>
      <c r="UZA1286"/>
      <c r="UZB1286"/>
      <c r="UZC1286"/>
      <c r="UZD1286"/>
      <c r="UZE1286"/>
      <c r="UZF1286"/>
      <c r="UZG1286"/>
      <c r="UZH1286"/>
      <c r="UZI1286"/>
      <c r="UZJ1286"/>
      <c r="UZK1286"/>
      <c r="UZL1286"/>
      <c r="UZM1286"/>
      <c r="UZN1286"/>
      <c r="UZO1286"/>
      <c r="UZP1286"/>
      <c r="UZQ1286"/>
      <c r="UZR1286"/>
      <c r="UZS1286"/>
      <c r="UZT1286"/>
      <c r="UZU1286"/>
      <c r="UZV1286"/>
      <c r="UZW1286"/>
      <c r="UZX1286"/>
      <c r="UZY1286"/>
      <c r="UZZ1286"/>
      <c r="VAA1286"/>
      <c r="VAB1286"/>
      <c r="VAC1286"/>
      <c r="VAD1286"/>
      <c r="VAE1286"/>
      <c r="VAF1286"/>
      <c r="VAG1286"/>
      <c r="VAH1286"/>
      <c r="VAI1286"/>
      <c r="VAJ1286"/>
      <c r="VAK1286"/>
      <c r="VAL1286"/>
      <c r="VAM1286"/>
      <c r="VAN1286"/>
      <c r="VAO1286"/>
      <c r="VAP1286"/>
      <c r="VAQ1286"/>
      <c r="VAR1286"/>
      <c r="VAS1286"/>
      <c r="VAT1286"/>
      <c r="VAU1286"/>
      <c r="VAV1286"/>
      <c r="VAW1286"/>
      <c r="VAX1286"/>
      <c r="VAY1286"/>
      <c r="VAZ1286"/>
      <c r="VBA1286"/>
      <c r="VBB1286"/>
      <c r="VBC1286"/>
      <c r="VBD1286"/>
      <c r="VBE1286"/>
      <c r="VBF1286"/>
      <c r="VBG1286"/>
      <c r="VBH1286"/>
      <c r="VBI1286"/>
      <c r="VBJ1286"/>
      <c r="VBK1286"/>
      <c r="VBL1286"/>
      <c r="VBM1286"/>
      <c r="VBN1286"/>
      <c r="VBO1286"/>
      <c r="VBP1286"/>
      <c r="VBQ1286"/>
      <c r="VBR1286"/>
      <c r="VBS1286"/>
      <c r="VBT1286"/>
      <c r="VBU1286"/>
      <c r="VBV1286"/>
      <c r="VBW1286"/>
      <c r="VBX1286"/>
      <c r="VBY1286"/>
      <c r="VBZ1286"/>
      <c r="VCA1286"/>
      <c r="VCB1286"/>
      <c r="VCC1286"/>
      <c r="VCD1286"/>
      <c r="VCE1286"/>
      <c r="VCF1286"/>
      <c r="VCG1286"/>
      <c r="VCH1286"/>
      <c r="VCI1286"/>
      <c r="VCJ1286"/>
      <c r="VCK1286"/>
      <c r="VCL1286"/>
      <c r="VCM1286"/>
      <c r="VCN1286"/>
      <c r="VCO1286"/>
      <c r="VCP1286"/>
      <c r="VCQ1286"/>
      <c r="VCR1286"/>
      <c r="VCS1286"/>
      <c r="VCT1286"/>
      <c r="VCU1286"/>
      <c r="VCV1286"/>
      <c r="VCW1286"/>
      <c r="VCX1286"/>
      <c r="VCY1286"/>
      <c r="VCZ1286"/>
      <c r="VDA1286"/>
      <c r="VDB1286"/>
      <c r="VDC1286"/>
      <c r="VDD1286"/>
      <c r="VDE1286"/>
      <c r="VDF1286"/>
      <c r="VDG1286"/>
      <c r="VDH1286"/>
      <c r="VDI1286"/>
      <c r="VDJ1286"/>
      <c r="VDK1286"/>
      <c r="VDL1286"/>
      <c r="VDM1286"/>
      <c r="VDN1286"/>
      <c r="VDO1286"/>
      <c r="VDP1286"/>
      <c r="VDQ1286"/>
      <c r="VDR1286"/>
      <c r="VDS1286"/>
      <c r="VDT1286"/>
      <c r="VDU1286"/>
      <c r="VDV1286"/>
      <c r="VDW1286"/>
      <c r="VDX1286"/>
      <c r="VDY1286"/>
      <c r="VDZ1286"/>
      <c r="VEA1286"/>
      <c r="VEB1286"/>
      <c r="VEC1286"/>
      <c r="VED1286"/>
      <c r="VEE1286"/>
      <c r="VEF1286"/>
      <c r="VEG1286"/>
      <c r="VEH1286"/>
      <c r="VEI1286"/>
      <c r="VEJ1286"/>
      <c r="VEK1286"/>
      <c r="VEL1286"/>
      <c r="VEM1286"/>
      <c r="VEN1286"/>
      <c r="VEO1286"/>
      <c r="VEP1286"/>
      <c r="VEQ1286"/>
      <c r="VER1286"/>
      <c r="VES1286"/>
      <c r="VET1286"/>
      <c r="VEU1286"/>
      <c r="VEV1286"/>
      <c r="VEW1286"/>
      <c r="VEX1286"/>
      <c r="VEY1286"/>
      <c r="VEZ1286"/>
      <c r="VFA1286"/>
      <c r="VFB1286"/>
      <c r="VFC1286"/>
      <c r="VFD1286"/>
      <c r="VFE1286"/>
      <c r="VFF1286"/>
      <c r="VFG1286"/>
      <c r="VFH1286"/>
      <c r="VFI1286"/>
      <c r="VFJ1286"/>
      <c r="VFK1286"/>
      <c r="VFL1286"/>
      <c r="VFM1286"/>
      <c r="VFN1286"/>
      <c r="VFO1286"/>
      <c r="VFP1286"/>
      <c r="VFQ1286"/>
      <c r="VFR1286"/>
      <c r="VFS1286"/>
      <c r="VFT1286"/>
      <c r="VFU1286"/>
      <c r="VFV1286"/>
      <c r="VFW1286"/>
      <c r="VFX1286"/>
      <c r="VFY1286"/>
      <c r="VFZ1286"/>
      <c r="VGA1286"/>
      <c r="VGB1286"/>
      <c r="VGC1286"/>
      <c r="VGD1286"/>
      <c r="VGE1286"/>
      <c r="VGF1286"/>
      <c r="VGG1286"/>
      <c r="VGH1286"/>
      <c r="VGI1286"/>
      <c r="VGJ1286"/>
      <c r="VGK1286"/>
      <c r="VGL1286"/>
      <c r="VGM1286"/>
      <c r="VGN1286"/>
      <c r="VGO1286"/>
      <c r="VGP1286"/>
      <c r="VGQ1286"/>
      <c r="VGR1286"/>
      <c r="VGS1286"/>
      <c r="VGT1286"/>
      <c r="VGU1286"/>
      <c r="VGV1286"/>
      <c r="VGW1286"/>
      <c r="VGX1286"/>
      <c r="VGY1286"/>
      <c r="VGZ1286"/>
      <c r="VHA1286"/>
      <c r="VHB1286"/>
      <c r="VHC1286"/>
      <c r="VHD1286"/>
      <c r="VHE1286"/>
      <c r="VHF1286"/>
      <c r="VHG1286"/>
      <c r="VHH1286"/>
      <c r="VHI1286"/>
      <c r="VHJ1286"/>
      <c r="VHK1286"/>
      <c r="VHL1286"/>
      <c r="VHM1286"/>
      <c r="VHN1286"/>
      <c r="VHO1286"/>
      <c r="VHP1286"/>
      <c r="VHQ1286"/>
      <c r="VHR1286"/>
      <c r="VHS1286"/>
      <c r="VHT1286"/>
      <c r="VHU1286"/>
      <c r="VHV1286"/>
      <c r="VHW1286"/>
      <c r="VHX1286"/>
      <c r="VHY1286"/>
      <c r="VHZ1286"/>
      <c r="VIA1286"/>
      <c r="VIB1286"/>
      <c r="VIC1286"/>
      <c r="VID1286"/>
      <c r="VIE1286"/>
      <c r="VIF1286"/>
      <c r="VIG1286"/>
      <c r="VIH1286"/>
      <c r="VII1286"/>
      <c r="VIJ1286"/>
      <c r="VIK1286"/>
      <c r="VIL1286"/>
      <c r="VIM1286"/>
      <c r="VIN1286"/>
      <c r="VIO1286"/>
      <c r="VIP1286"/>
      <c r="VIQ1286"/>
      <c r="VIR1286"/>
      <c r="VIS1286"/>
      <c r="VIT1286"/>
      <c r="VIU1286"/>
      <c r="VIV1286"/>
      <c r="VIW1286"/>
      <c r="VIX1286"/>
      <c r="VIY1286"/>
      <c r="VIZ1286"/>
      <c r="VJA1286"/>
      <c r="VJB1286"/>
      <c r="VJC1286"/>
      <c r="VJD1286"/>
      <c r="VJE1286"/>
      <c r="VJF1286"/>
      <c r="VJG1286"/>
      <c r="VJH1286"/>
      <c r="VJI1286"/>
      <c r="VJJ1286"/>
      <c r="VJK1286"/>
      <c r="VJL1286"/>
      <c r="VJM1286"/>
      <c r="VJN1286"/>
      <c r="VJO1286"/>
      <c r="VJP1286"/>
      <c r="VJQ1286"/>
      <c r="VJR1286"/>
      <c r="VJS1286"/>
      <c r="VJT1286"/>
      <c r="VJU1286"/>
      <c r="VJV1286"/>
      <c r="VJW1286"/>
      <c r="VJX1286"/>
      <c r="VJY1286"/>
      <c r="VJZ1286"/>
      <c r="VKA1286"/>
      <c r="VKB1286"/>
      <c r="VKC1286"/>
      <c r="VKD1286"/>
      <c r="VKE1286"/>
      <c r="VKF1286"/>
      <c r="VKG1286"/>
      <c r="VKH1286"/>
      <c r="VKI1286"/>
      <c r="VKJ1286"/>
      <c r="VKK1286"/>
      <c r="VKL1286"/>
      <c r="VKM1286"/>
      <c r="VKN1286"/>
      <c r="VKO1286"/>
      <c r="VKP1286"/>
      <c r="VKQ1286"/>
      <c r="VKR1286"/>
      <c r="VKS1286"/>
      <c r="VKT1286"/>
      <c r="VKU1286"/>
      <c r="VKV1286"/>
      <c r="VKW1286"/>
      <c r="VKX1286"/>
      <c r="VKY1286"/>
      <c r="VKZ1286"/>
      <c r="VLA1286"/>
      <c r="VLB1286"/>
      <c r="VLC1286"/>
      <c r="VLD1286"/>
      <c r="VLE1286"/>
      <c r="VLF1286"/>
      <c r="VLG1286"/>
      <c r="VLH1286"/>
      <c r="VLI1286"/>
      <c r="VLJ1286"/>
      <c r="VLK1286"/>
      <c r="VLL1286"/>
      <c r="VLM1286"/>
      <c r="VLN1286"/>
      <c r="VLO1286"/>
      <c r="VLP1286"/>
      <c r="VLQ1286"/>
      <c r="VLR1286"/>
      <c r="VLS1286"/>
      <c r="VLT1286"/>
      <c r="VLU1286"/>
      <c r="VLV1286"/>
      <c r="VLW1286"/>
      <c r="VLX1286"/>
      <c r="VLY1286"/>
      <c r="VLZ1286"/>
      <c r="VMA1286"/>
      <c r="VMB1286"/>
      <c r="VMC1286"/>
      <c r="VMD1286"/>
      <c r="VME1286"/>
      <c r="VMF1286"/>
      <c r="VMG1286"/>
      <c r="VMH1286"/>
      <c r="VMI1286"/>
      <c r="VMJ1286"/>
      <c r="VMK1286"/>
      <c r="VML1286"/>
      <c r="VMM1286"/>
      <c r="VMN1286"/>
      <c r="VMO1286"/>
      <c r="VMP1286"/>
      <c r="VMQ1286"/>
      <c r="VMR1286"/>
      <c r="VMS1286"/>
      <c r="VMT1286"/>
      <c r="VMU1286"/>
      <c r="VMV1286"/>
      <c r="VMW1286"/>
      <c r="VMX1286"/>
      <c r="VMY1286"/>
      <c r="VMZ1286"/>
      <c r="VNA1286"/>
      <c r="VNB1286"/>
      <c r="VNC1286"/>
      <c r="VND1286"/>
      <c r="VNE1286"/>
      <c r="VNF1286"/>
      <c r="VNG1286"/>
      <c r="VNH1286"/>
      <c r="VNI1286"/>
      <c r="VNJ1286"/>
      <c r="VNK1286"/>
      <c r="VNL1286"/>
      <c r="VNM1286"/>
      <c r="VNN1286"/>
      <c r="VNO1286"/>
      <c r="VNP1286"/>
      <c r="VNQ1286"/>
      <c r="VNR1286"/>
      <c r="VNS1286"/>
      <c r="VNT1286"/>
      <c r="VNU1286"/>
      <c r="VNV1286"/>
      <c r="VNW1286"/>
      <c r="VNX1286"/>
      <c r="VNY1286"/>
      <c r="VNZ1286"/>
      <c r="VOA1286"/>
      <c r="VOB1286"/>
      <c r="VOC1286"/>
      <c r="VOD1286"/>
      <c r="VOE1286"/>
      <c r="VOF1286"/>
      <c r="VOG1286"/>
      <c r="VOH1286"/>
      <c r="VOI1286"/>
      <c r="VOJ1286"/>
      <c r="VOK1286"/>
      <c r="VOL1286"/>
      <c r="VOM1286"/>
      <c r="VON1286"/>
      <c r="VOO1286"/>
      <c r="VOP1286"/>
      <c r="VOQ1286"/>
      <c r="VOR1286"/>
      <c r="VOS1286"/>
      <c r="VOT1286"/>
      <c r="VOU1286"/>
      <c r="VOV1286"/>
      <c r="VOW1286"/>
      <c r="VOX1286"/>
      <c r="VOY1286"/>
      <c r="VOZ1286"/>
      <c r="VPA1286"/>
      <c r="VPB1286"/>
      <c r="VPC1286"/>
      <c r="VPD1286"/>
      <c r="VPE1286"/>
      <c r="VPF1286"/>
      <c r="VPG1286"/>
      <c r="VPH1286"/>
      <c r="VPI1286"/>
      <c r="VPJ1286"/>
      <c r="VPK1286"/>
      <c r="VPL1286"/>
      <c r="VPM1286"/>
      <c r="VPN1286"/>
      <c r="VPO1286"/>
      <c r="VPP1286"/>
      <c r="VPQ1286"/>
      <c r="VPR1286"/>
      <c r="VPS1286"/>
      <c r="VPT1286"/>
      <c r="VPU1286"/>
      <c r="VPV1286"/>
      <c r="VPW1286"/>
      <c r="VPX1286"/>
      <c r="VPY1286"/>
      <c r="VPZ1286"/>
      <c r="VQA1286"/>
      <c r="VQB1286"/>
      <c r="VQC1286"/>
      <c r="VQD1286"/>
      <c r="VQE1286"/>
      <c r="VQF1286"/>
      <c r="VQG1286"/>
      <c r="VQH1286"/>
      <c r="VQI1286"/>
      <c r="VQJ1286"/>
      <c r="VQK1286"/>
      <c r="VQL1286"/>
      <c r="VQM1286"/>
      <c r="VQN1286"/>
      <c r="VQO1286"/>
      <c r="VQP1286"/>
      <c r="VQQ1286"/>
      <c r="VQR1286"/>
      <c r="VQS1286"/>
      <c r="VQT1286"/>
      <c r="VQU1286"/>
      <c r="VQV1286"/>
      <c r="VQW1286"/>
      <c r="VQX1286"/>
      <c r="VQY1286"/>
      <c r="VQZ1286"/>
      <c r="VRA1286"/>
      <c r="VRB1286"/>
      <c r="VRC1286"/>
      <c r="VRD1286"/>
      <c r="VRE1286"/>
      <c r="VRF1286"/>
      <c r="VRG1286"/>
      <c r="VRH1286"/>
      <c r="VRI1286"/>
      <c r="VRJ1286"/>
      <c r="VRK1286"/>
      <c r="VRL1286"/>
      <c r="VRM1286"/>
      <c r="VRN1286"/>
      <c r="VRO1286"/>
      <c r="VRP1286"/>
      <c r="VRQ1286"/>
      <c r="VRR1286"/>
      <c r="VRS1286"/>
      <c r="VRT1286"/>
      <c r="VRU1286"/>
      <c r="VRV1286"/>
      <c r="VRW1286"/>
      <c r="VRX1286"/>
      <c r="VRY1286"/>
      <c r="VRZ1286"/>
      <c r="VSA1286"/>
      <c r="VSB1286"/>
      <c r="VSC1286"/>
      <c r="VSD1286"/>
      <c r="VSE1286"/>
      <c r="VSF1286"/>
      <c r="VSG1286"/>
      <c r="VSH1286"/>
      <c r="VSI1286"/>
      <c r="VSJ1286"/>
      <c r="VSK1286"/>
      <c r="VSL1286"/>
      <c r="VSM1286"/>
      <c r="VSN1286"/>
      <c r="VSO1286"/>
      <c r="VSP1286"/>
      <c r="VSQ1286"/>
      <c r="VSR1286"/>
      <c r="VSS1286"/>
      <c r="VST1286"/>
      <c r="VSU1286"/>
      <c r="VSV1286"/>
      <c r="VSW1286"/>
      <c r="VSX1286"/>
      <c r="VSY1286"/>
      <c r="VSZ1286"/>
      <c r="VTA1286"/>
      <c r="VTB1286"/>
      <c r="VTC1286"/>
      <c r="VTD1286"/>
      <c r="VTE1286"/>
      <c r="VTF1286"/>
      <c r="VTG1286"/>
      <c r="VTH1286"/>
      <c r="VTI1286"/>
      <c r="VTJ1286"/>
      <c r="VTK1286"/>
      <c r="VTL1286"/>
      <c r="VTM1286"/>
      <c r="VTN1286"/>
      <c r="VTO1286"/>
      <c r="VTP1286"/>
      <c r="VTQ1286"/>
      <c r="VTR1286"/>
      <c r="VTS1286"/>
      <c r="VTT1286"/>
      <c r="VTU1286"/>
      <c r="VTV1286"/>
      <c r="VTW1286"/>
      <c r="VTX1286"/>
      <c r="VTY1286"/>
      <c r="VTZ1286"/>
      <c r="VUA1286"/>
      <c r="VUB1286"/>
      <c r="VUC1286"/>
      <c r="VUD1286"/>
      <c r="VUE1286"/>
      <c r="VUF1286"/>
      <c r="VUG1286"/>
      <c r="VUH1286"/>
      <c r="VUI1286"/>
      <c r="VUJ1286"/>
      <c r="VUK1286"/>
      <c r="VUL1286"/>
      <c r="VUM1286"/>
      <c r="VUN1286"/>
      <c r="VUO1286"/>
      <c r="VUP1286"/>
      <c r="VUQ1286"/>
      <c r="VUR1286"/>
      <c r="VUS1286"/>
      <c r="VUT1286"/>
      <c r="VUU1286"/>
      <c r="VUV1286"/>
      <c r="VUW1286"/>
      <c r="VUX1286"/>
      <c r="VUY1286"/>
      <c r="VUZ1286"/>
      <c r="VVA1286"/>
      <c r="VVB1286"/>
      <c r="VVC1286"/>
      <c r="VVD1286"/>
      <c r="VVE1286"/>
      <c r="VVF1286"/>
      <c r="VVG1286"/>
      <c r="VVH1286"/>
      <c r="VVI1286"/>
      <c r="VVJ1286"/>
      <c r="VVK1286"/>
      <c r="VVL1286"/>
      <c r="VVM1286"/>
      <c r="VVN1286"/>
      <c r="VVO1286"/>
      <c r="VVP1286"/>
      <c r="VVQ1286"/>
      <c r="VVR1286"/>
      <c r="VVS1286"/>
      <c r="VVT1286"/>
      <c r="VVU1286"/>
      <c r="VVV1286"/>
      <c r="VVW1286"/>
      <c r="VVX1286"/>
      <c r="VVY1286"/>
      <c r="VVZ1286"/>
      <c r="VWA1286"/>
      <c r="VWB1286"/>
      <c r="VWC1286"/>
      <c r="VWD1286"/>
      <c r="VWE1286"/>
      <c r="VWF1286"/>
      <c r="VWG1286"/>
      <c r="VWH1286"/>
      <c r="VWI1286"/>
      <c r="VWJ1286"/>
      <c r="VWK1286"/>
      <c r="VWL1286"/>
      <c r="VWM1286"/>
      <c r="VWN1286"/>
      <c r="VWO1286"/>
      <c r="VWP1286"/>
      <c r="VWQ1286"/>
      <c r="VWR1286"/>
      <c r="VWS1286"/>
      <c r="VWT1286"/>
      <c r="VWU1286"/>
      <c r="VWV1286"/>
      <c r="VWW1286"/>
      <c r="VWX1286"/>
      <c r="VWY1286"/>
      <c r="VWZ1286"/>
      <c r="VXA1286"/>
      <c r="VXB1286"/>
      <c r="VXC1286"/>
      <c r="VXD1286"/>
      <c r="VXE1286"/>
      <c r="VXF1286"/>
      <c r="VXG1286"/>
      <c r="VXH1286"/>
      <c r="VXI1286"/>
      <c r="VXJ1286"/>
      <c r="VXK1286"/>
      <c r="VXL1286"/>
      <c r="VXM1286"/>
      <c r="VXN1286"/>
      <c r="VXO1286"/>
      <c r="VXP1286"/>
      <c r="VXQ1286"/>
      <c r="VXR1286"/>
      <c r="VXS1286"/>
      <c r="VXT1286"/>
      <c r="VXU1286"/>
      <c r="VXV1286"/>
      <c r="VXW1286"/>
      <c r="VXX1286"/>
      <c r="VXY1286"/>
      <c r="VXZ1286"/>
      <c r="VYA1286"/>
      <c r="VYB1286"/>
      <c r="VYC1286"/>
      <c r="VYD1286"/>
      <c r="VYE1286"/>
      <c r="VYF1286"/>
      <c r="VYG1286"/>
      <c r="VYH1286"/>
      <c r="VYI1286"/>
      <c r="VYJ1286"/>
      <c r="VYK1286"/>
      <c r="VYL1286"/>
      <c r="VYM1286"/>
      <c r="VYN1286"/>
      <c r="VYO1286"/>
      <c r="VYP1286"/>
      <c r="VYQ1286"/>
      <c r="VYR1286"/>
      <c r="VYS1286"/>
      <c r="VYT1286"/>
      <c r="VYU1286"/>
      <c r="VYV1286"/>
      <c r="VYW1286"/>
      <c r="VYX1286"/>
      <c r="VYY1286"/>
      <c r="VYZ1286"/>
      <c r="VZA1286"/>
      <c r="VZB1286"/>
      <c r="VZC1286"/>
      <c r="VZD1286"/>
      <c r="VZE1286"/>
      <c r="VZF1286"/>
      <c r="VZG1286"/>
      <c r="VZH1286"/>
      <c r="VZI1286"/>
      <c r="VZJ1286"/>
      <c r="VZK1286"/>
      <c r="VZL1286"/>
      <c r="VZM1286"/>
      <c r="VZN1286"/>
      <c r="VZO1286"/>
      <c r="VZP1286"/>
      <c r="VZQ1286"/>
      <c r="VZR1286"/>
      <c r="VZS1286"/>
      <c r="VZT1286"/>
      <c r="VZU1286"/>
      <c r="VZV1286"/>
      <c r="VZW1286"/>
      <c r="VZX1286"/>
      <c r="VZY1286"/>
      <c r="VZZ1286"/>
      <c r="WAA1286"/>
      <c r="WAB1286"/>
      <c r="WAC1286"/>
      <c r="WAD1286"/>
      <c r="WAE1286"/>
      <c r="WAF1286"/>
      <c r="WAG1286"/>
      <c r="WAH1286"/>
      <c r="WAI1286"/>
      <c r="WAJ1286"/>
      <c r="WAK1286"/>
      <c r="WAL1286"/>
      <c r="WAM1286"/>
      <c r="WAN1286"/>
      <c r="WAO1286"/>
      <c r="WAP1286"/>
      <c r="WAQ1286"/>
      <c r="WAR1286"/>
      <c r="WAS1286"/>
      <c r="WAT1286"/>
      <c r="WAU1286"/>
      <c r="WAV1286"/>
      <c r="WAW1286"/>
      <c r="WAX1286"/>
      <c r="WAY1286"/>
      <c r="WAZ1286"/>
      <c r="WBA1286"/>
      <c r="WBB1286"/>
      <c r="WBC1286"/>
      <c r="WBD1286"/>
      <c r="WBE1286"/>
      <c r="WBF1286"/>
      <c r="WBG1286"/>
      <c r="WBH1286"/>
      <c r="WBI1286"/>
      <c r="WBJ1286"/>
      <c r="WBK1286"/>
      <c r="WBL1286"/>
      <c r="WBM1286"/>
      <c r="WBN1286"/>
      <c r="WBO1286"/>
      <c r="WBP1286"/>
      <c r="WBQ1286"/>
      <c r="WBR1286"/>
      <c r="WBS1286"/>
      <c r="WBT1286"/>
      <c r="WBU1286"/>
      <c r="WBV1286"/>
      <c r="WBW1286"/>
      <c r="WBX1286"/>
      <c r="WBY1286"/>
      <c r="WBZ1286"/>
      <c r="WCA1286"/>
      <c r="WCB1286"/>
      <c r="WCC1286"/>
      <c r="WCD1286"/>
      <c r="WCE1286"/>
      <c r="WCF1286"/>
      <c r="WCG1286"/>
      <c r="WCH1286"/>
      <c r="WCI1286"/>
      <c r="WCJ1286"/>
      <c r="WCK1286"/>
      <c r="WCL1286"/>
      <c r="WCM1286"/>
      <c r="WCN1286"/>
      <c r="WCO1286"/>
      <c r="WCP1286"/>
      <c r="WCQ1286"/>
      <c r="WCR1286"/>
      <c r="WCS1286"/>
      <c r="WCT1286"/>
      <c r="WCU1286"/>
      <c r="WCV1286"/>
      <c r="WCW1286"/>
      <c r="WCX1286"/>
      <c r="WCY1286"/>
      <c r="WCZ1286"/>
      <c r="WDA1286"/>
      <c r="WDB1286"/>
      <c r="WDC1286"/>
      <c r="WDD1286"/>
      <c r="WDE1286"/>
      <c r="WDF1286"/>
      <c r="WDG1286"/>
      <c r="WDH1286"/>
      <c r="WDI1286"/>
      <c r="WDJ1286"/>
      <c r="WDK1286"/>
      <c r="WDL1286"/>
      <c r="WDM1286"/>
      <c r="WDN1286"/>
      <c r="WDO1286"/>
      <c r="WDP1286"/>
      <c r="WDQ1286"/>
      <c r="WDR1286"/>
      <c r="WDS1286"/>
      <c r="WDT1286"/>
      <c r="WDU1286"/>
      <c r="WDV1286"/>
      <c r="WDW1286"/>
      <c r="WDX1286"/>
      <c r="WDY1286"/>
      <c r="WDZ1286"/>
      <c r="WEA1286"/>
      <c r="WEB1286"/>
      <c r="WEC1286"/>
      <c r="WED1286"/>
      <c r="WEE1286"/>
      <c r="WEF1286"/>
      <c r="WEG1286"/>
      <c r="WEH1286"/>
      <c r="WEI1286"/>
      <c r="WEJ1286"/>
      <c r="WEK1286"/>
      <c r="WEL1286"/>
      <c r="WEM1286"/>
      <c r="WEN1286"/>
      <c r="WEO1286"/>
      <c r="WEP1286"/>
      <c r="WEQ1286"/>
      <c r="WER1286"/>
      <c r="WES1286"/>
      <c r="WET1286"/>
      <c r="WEU1286"/>
      <c r="WEV1286"/>
      <c r="WEW1286"/>
      <c r="WEX1286"/>
      <c r="WEY1286"/>
      <c r="WEZ1286"/>
      <c r="WFA1286"/>
      <c r="WFB1286"/>
      <c r="WFC1286"/>
      <c r="WFD1286"/>
      <c r="WFE1286"/>
      <c r="WFF1286"/>
      <c r="WFG1286"/>
      <c r="WFH1286"/>
      <c r="WFI1286"/>
      <c r="WFJ1286"/>
      <c r="WFK1286"/>
      <c r="WFL1286"/>
      <c r="WFM1286"/>
      <c r="WFN1286"/>
      <c r="WFO1286"/>
      <c r="WFP1286"/>
      <c r="WFQ1286"/>
      <c r="WFR1286"/>
      <c r="WFS1286"/>
      <c r="WFT1286"/>
      <c r="WFU1286"/>
      <c r="WFV1286"/>
      <c r="WFW1286"/>
      <c r="WFX1286"/>
      <c r="WFY1286"/>
      <c r="WFZ1286"/>
      <c r="WGA1286"/>
      <c r="WGB1286"/>
      <c r="WGC1286"/>
      <c r="WGD1286"/>
      <c r="WGE1286"/>
      <c r="WGF1286"/>
      <c r="WGG1286"/>
      <c r="WGH1286"/>
      <c r="WGI1286"/>
      <c r="WGJ1286"/>
      <c r="WGK1286"/>
      <c r="WGL1286"/>
      <c r="WGM1286"/>
      <c r="WGN1286"/>
      <c r="WGO1286"/>
      <c r="WGP1286"/>
      <c r="WGQ1286"/>
      <c r="WGR1286"/>
      <c r="WGS1286"/>
      <c r="WGT1286"/>
      <c r="WGU1286"/>
      <c r="WGV1286"/>
      <c r="WGW1286"/>
      <c r="WGX1286"/>
      <c r="WGY1286"/>
      <c r="WGZ1286"/>
      <c r="WHA1286"/>
      <c r="WHB1286"/>
      <c r="WHC1286"/>
      <c r="WHD1286"/>
      <c r="WHE1286"/>
      <c r="WHF1286"/>
      <c r="WHG1286"/>
      <c r="WHH1286"/>
      <c r="WHI1286"/>
      <c r="WHJ1286"/>
      <c r="WHK1286"/>
      <c r="WHL1286"/>
      <c r="WHM1286"/>
      <c r="WHN1286"/>
      <c r="WHO1286"/>
      <c r="WHP1286"/>
      <c r="WHQ1286"/>
      <c r="WHR1286"/>
      <c r="WHS1286"/>
      <c r="WHT1286"/>
      <c r="WHU1286"/>
      <c r="WHV1286"/>
      <c r="WHW1286"/>
      <c r="WHX1286"/>
      <c r="WHY1286"/>
      <c r="WHZ1286"/>
      <c r="WIA1286"/>
      <c r="WIB1286"/>
      <c r="WIC1286"/>
      <c r="WID1286"/>
      <c r="WIE1286"/>
      <c r="WIF1286"/>
      <c r="WIG1286"/>
      <c r="WIH1286"/>
      <c r="WII1286"/>
      <c r="WIJ1286"/>
      <c r="WIK1286"/>
      <c r="WIL1286"/>
      <c r="WIM1286"/>
      <c r="WIN1286"/>
      <c r="WIO1286"/>
      <c r="WIP1286"/>
      <c r="WIQ1286"/>
      <c r="WIR1286"/>
      <c r="WIS1286"/>
      <c r="WIT1286"/>
      <c r="WIU1286"/>
      <c r="WIV1286"/>
      <c r="WIW1286"/>
      <c r="WIX1286"/>
      <c r="WIY1286"/>
      <c r="WIZ1286"/>
      <c r="WJA1286"/>
      <c r="WJB1286"/>
      <c r="WJC1286"/>
      <c r="WJD1286"/>
      <c r="WJE1286"/>
      <c r="WJF1286"/>
      <c r="WJG1286"/>
      <c r="WJH1286"/>
      <c r="WJI1286"/>
      <c r="WJJ1286"/>
      <c r="WJK1286"/>
      <c r="WJL1286"/>
      <c r="WJM1286"/>
      <c r="WJN1286"/>
      <c r="WJO1286"/>
      <c r="WJP1286"/>
      <c r="WJQ1286"/>
      <c r="WJR1286"/>
      <c r="WJS1286"/>
      <c r="WJT1286"/>
      <c r="WJU1286"/>
      <c r="WJV1286"/>
      <c r="WJW1286"/>
      <c r="WJX1286"/>
      <c r="WJY1286"/>
      <c r="WJZ1286"/>
      <c r="WKA1286"/>
      <c r="WKB1286"/>
      <c r="WKC1286"/>
      <c r="WKD1286"/>
      <c r="WKE1286"/>
      <c r="WKF1286"/>
      <c r="WKG1286"/>
      <c r="WKH1286"/>
      <c r="WKI1286"/>
      <c r="WKJ1286"/>
      <c r="WKK1286"/>
      <c r="WKL1286"/>
      <c r="WKM1286"/>
      <c r="WKN1286"/>
      <c r="WKO1286"/>
      <c r="WKP1286"/>
      <c r="WKQ1286"/>
      <c r="WKR1286"/>
      <c r="WKS1286"/>
      <c r="WKT1286"/>
      <c r="WKU1286"/>
      <c r="WKV1286"/>
      <c r="WKW1286"/>
      <c r="WKX1286"/>
      <c r="WKY1286"/>
      <c r="WKZ1286"/>
      <c r="WLA1286"/>
      <c r="WLB1286"/>
      <c r="WLC1286"/>
      <c r="WLD1286"/>
      <c r="WLE1286"/>
      <c r="WLF1286"/>
      <c r="WLG1286"/>
      <c r="WLH1286"/>
      <c r="WLI1286"/>
      <c r="WLJ1286"/>
      <c r="WLK1286"/>
      <c r="WLL1286"/>
      <c r="WLM1286"/>
      <c r="WLN1286"/>
      <c r="WLO1286"/>
      <c r="WLP1286"/>
      <c r="WLQ1286"/>
      <c r="WLR1286"/>
      <c r="WLS1286"/>
      <c r="WLT1286"/>
      <c r="WLU1286"/>
      <c r="WLV1286"/>
      <c r="WLW1286"/>
      <c r="WLX1286"/>
      <c r="WLY1286"/>
      <c r="WLZ1286"/>
      <c r="WMA1286"/>
      <c r="WMB1286"/>
      <c r="WMC1286"/>
      <c r="WMD1286"/>
      <c r="WME1286"/>
      <c r="WMF1286"/>
      <c r="WMG1286"/>
      <c r="WMH1286"/>
      <c r="WMI1286"/>
      <c r="WMJ1286"/>
      <c r="WMK1286"/>
      <c r="WML1286"/>
      <c r="WMM1286"/>
      <c r="WMN1286"/>
      <c r="WMO1286"/>
      <c r="WMP1286"/>
      <c r="WMQ1286"/>
      <c r="WMR1286"/>
      <c r="WMS1286"/>
      <c r="WMT1286"/>
      <c r="WMU1286"/>
      <c r="WMV1286"/>
      <c r="WMW1286"/>
      <c r="WMX1286"/>
      <c r="WMY1286"/>
      <c r="WMZ1286"/>
      <c r="WNA1286"/>
      <c r="WNB1286"/>
      <c r="WNC1286"/>
      <c r="WND1286"/>
      <c r="WNE1286"/>
      <c r="WNF1286"/>
      <c r="WNG1286"/>
      <c r="WNH1286"/>
      <c r="WNI1286"/>
      <c r="WNJ1286"/>
      <c r="WNK1286"/>
      <c r="WNL1286"/>
      <c r="WNM1286"/>
      <c r="WNN1286"/>
      <c r="WNO1286"/>
      <c r="WNP1286"/>
      <c r="WNQ1286"/>
      <c r="WNR1286"/>
      <c r="WNS1286"/>
      <c r="WNT1286"/>
      <c r="WNU1286"/>
      <c r="WNV1286"/>
      <c r="WNW1286"/>
      <c r="WNX1286"/>
      <c r="WNY1286"/>
      <c r="WNZ1286"/>
      <c r="WOA1286"/>
      <c r="WOB1286"/>
      <c r="WOC1286"/>
      <c r="WOD1286"/>
      <c r="WOE1286"/>
      <c r="WOF1286"/>
      <c r="WOG1286"/>
      <c r="WOH1286"/>
      <c r="WOI1286"/>
      <c r="WOJ1286"/>
      <c r="WOK1286"/>
      <c r="WOL1286"/>
      <c r="WOM1286"/>
      <c r="WON1286"/>
      <c r="WOO1286"/>
      <c r="WOP1286"/>
      <c r="WOQ1286"/>
      <c r="WOR1286"/>
      <c r="WOS1286"/>
      <c r="WOT1286"/>
      <c r="WOU1286"/>
      <c r="WOV1286"/>
      <c r="WOW1286"/>
      <c r="WOX1286"/>
      <c r="WOY1286"/>
      <c r="WOZ1286"/>
      <c r="WPA1286"/>
      <c r="WPB1286"/>
      <c r="WPC1286"/>
      <c r="WPD1286"/>
      <c r="WPE1286"/>
      <c r="WPF1286"/>
      <c r="WPG1286"/>
      <c r="WPH1286"/>
      <c r="WPI1286"/>
      <c r="WPJ1286"/>
      <c r="WPK1286"/>
      <c r="WPL1286"/>
      <c r="WPM1286"/>
      <c r="WPN1286"/>
      <c r="WPO1286"/>
      <c r="WPP1286"/>
      <c r="WPQ1286"/>
      <c r="WPR1286"/>
      <c r="WPS1286"/>
      <c r="WPT1286"/>
      <c r="WPU1286"/>
      <c r="WPV1286"/>
      <c r="WPW1286"/>
      <c r="WPX1286"/>
      <c r="WPY1286"/>
      <c r="WPZ1286"/>
      <c r="WQA1286"/>
      <c r="WQB1286"/>
      <c r="WQC1286"/>
      <c r="WQD1286"/>
      <c r="WQE1286"/>
      <c r="WQF1286"/>
      <c r="WQG1286"/>
      <c r="WQH1286"/>
      <c r="WQI1286"/>
      <c r="WQJ1286"/>
      <c r="WQK1286"/>
      <c r="WQL1286"/>
      <c r="WQM1286"/>
      <c r="WQN1286"/>
      <c r="WQO1286"/>
      <c r="WQP1286"/>
      <c r="WQQ1286"/>
      <c r="WQR1286"/>
      <c r="WQS1286"/>
      <c r="WQT1286"/>
      <c r="WQU1286"/>
      <c r="WQV1286"/>
      <c r="WQW1286"/>
      <c r="WQX1286"/>
      <c r="WQY1286"/>
      <c r="WQZ1286"/>
      <c r="WRA1286"/>
      <c r="WRB1286"/>
      <c r="WRC1286"/>
      <c r="WRD1286"/>
      <c r="WRE1286"/>
      <c r="WRF1286"/>
      <c r="WRG1286"/>
      <c r="WRH1286"/>
      <c r="WRI1286"/>
      <c r="WRJ1286"/>
      <c r="WRK1286"/>
      <c r="WRL1286"/>
      <c r="WRM1286"/>
      <c r="WRN1286"/>
      <c r="WRO1286"/>
      <c r="WRP1286"/>
      <c r="WRQ1286"/>
      <c r="WRR1286"/>
      <c r="WRS1286"/>
      <c r="WRT1286"/>
      <c r="WRU1286"/>
      <c r="WRV1286"/>
      <c r="WRW1286"/>
      <c r="WRX1286"/>
      <c r="WRY1286"/>
      <c r="WRZ1286"/>
      <c r="WSA1286"/>
      <c r="WSB1286"/>
      <c r="WSC1286"/>
      <c r="WSD1286"/>
      <c r="WSE1286"/>
      <c r="WSF1286"/>
      <c r="WSG1286"/>
      <c r="WSH1286"/>
      <c r="WSI1286"/>
      <c r="WSJ1286"/>
      <c r="WSK1286"/>
      <c r="WSL1286"/>
      <c r="WSM1286"/>
      <c r="WSN1286"/>
      <c r="WSO1286"/>
      <c r="WSP1286"/>
      <c r="WSQ1286"/>
      <c r="WSR1286"/>
      <c r="WSS1286"/>
      <c r="WST1286"/>
      <c r="WSU1286"/>
      <c r="WSV1286"/>
      <c r="WSW1286"/>
      <c r="WSX1286"/>
      <c r="WSY1286"/>
      <c r="WSZ1286"/>
      <c r="WTA1286"/>
      <c r="WTB1286"/>
      <c r="WTC1286"/>
      <c r="WTD1286"/>
      <c r="WTE1286"/>
      <c r="WTF1286"/>
      <c r="WTG1286"/>
      <c r="WTH1286"/>
      <c r="WTI1286"/>
      <c r="WTJ1286"/>
      <c r="WTK1286"/>
      <c r="WTL1286"/>
      <c r="WTM1286"/>
      <c r="WTN1286"/>
      <c r="WTO1286"/>
      <c r="WTP1286"/>
      <c r="WTQ1286"/>
      <c r="WTR1286"/>
      <c r="WTS1286"/>
      <c r="WTT1286"/>
      <c r="WTU1286"/>
      <c r="WTV1286"/>
      <c r="WTW1286"/>
      <c r="WTX1286"/>
      <c r="WTY1286"/>
      <c r="WTZ1286"/>
      <c r="WUA1286"/>
      <c r="WUB1286"/>
      <c r="WUC1286"/>
      <c r="WUD1286"/>
      <c r="WUE1286"/>
      <c r="WUF1286"/>
      <c r="WUG1286"/>
      <c r="WUH1286"/>
      <c r="WUI1286"/>
      <c r="WUJ1286"/>
      <c r="WUK1286"/>
      <c r="WUL1286"/>
      <c r="WUM1286"/>
      <c r="WUN1286"/>
      <c r="WUO1286"/>
      <c r="WUP1286"/>
      <c r="WUQ1286"/>
      <c r="WUR1286"/>
      <c r="WUS1286"/>
      <c r="WUT1286"/>
      <c r="WUU1286"/>
      <c r="WUV1286"/>
      <c r="WUW1286"/>
      <c r="WUX1286"/>
      <c r="WUY1286"/>
      <c r="WUZ1286"/>
      <c r="WVA1286"/>
      <c r="WVB1286"/>
      <c r="WVC1286"/>
      <c r="WVD1286"/>
      <c r="WVE1286"/>
      <c r="WVF1286"/>
      <c r="WVG1286"/>
      <c r="WVH1286"/>
      <c r="WVI1286"/>
      <c r="WVJ1286"/>
      <c r="WVK1286"/>
      <c r="WVL1286"/>
      <c r="WVM1286"/>
      <c r="WVN1286"/>
      <c r="WVO1286"/>
      <c r="WVP1286"/>
      <c r="WVQ1286"/>
      <c r="WVR1286"/>
      <c r="WVS1286"/>
      <c r="WVT1286"/>
      <c r="WVU1286"/>
      <c r="WVV1286"/>
      <c r="WVW1286"/>
      <c r="WVX1286"/>
      <c r="WVY1286"/>
      <c r="WVZ1286"/>
      <c r="WWA1286"/>
      <c r="WWB1286"/>
      <c r="WWC1286"/>
      <c r="WWD1286"/>
      <c r="WWE1286"/>
      <c r="WWF1286"/>
      <c r="WWG1286"/>
      <c r="WWH1286"/>
      <c r="WWI1286"/>
      <c r="WWJ1286"/>
      <c r="WWK1286"/>
      <c r="WWL1286"/>
      <c r="WWM1286"/>
      <c r="WWN1286"/>
      <c r="WWO1286"/>
      <c r="WWP1286"/>
      <c r="WWQ1286"/>
      <c r="WWR1286"/>
      <c r="WWS1286"/>
      <c r="WWT1286"/>
      <c r="WWU1286"/>
      <c r="WWV1286"/>
      <c r="WWW1286"/>
      <c r="WWX1286"/>
      <c r="WWY1286"/>
      <c r="WWZ1286"/>
      <c r="WXA1286"/>
      <c r="WXB1286"/>
      <c r="WXC1286"/>
      <c r="WXD1286"/>
      <c r="WXE1286"/>
      <c r="WXF1286"/>
      <c r="WXG1286"/>
      <c r="WXH1286"/>
      <c r="WXI1286"/>
      <c r="WXJ1286"/>
      <c r="WXK1286"/>
      <c r="WXL1286"/>
      <c r="WXM1286"/>
      <c r="WXN1286"/>
      <c r="WXO1286"/>
      <c r="WXP1286"/>
      <c r="WXQ1286"/>
      <c r="WXR1286"/>
      <c r="WXS1286"/>
      <c r="WXT1286"/>
      <c r="WXU1286"/>
      <c r="WXV1286"/>
      <c r="WXW1286"/>
      <c r="WXX1286"/>
      <c r="WXY1286"/>
      <c r="WXZ1286"/>
      <c r="WYA1286"/>
      <c r="WYB1286"/>
      <c r="WYC1286"/>
      <c r="WYD1286"/>
      <c r="WYE1286"/>
      <c r="WYF1286"/>
      <c r="WYG1286"/>
      <c r="WYH1286"/>
      <c r="WYI1286"/>
      <c r="WYJ1286"/>
      <c r="WYK1286"/>
      <c r="WYL1286"/>
      <c r="WYM1286"/>
      <c r="WYN1286"/>
      <c r="WYO1286"/>
      <c r="WYP1286"/>
      <c r="WYQ1286"/>
      <c r="WYR1286"/>
      <c r="WYS1286"/>
      <c r="WYT1286"/>
      <c r="WYU1286"/>
      <c r="WYV1286"/>
      <c r="WYW1286"/>
      <c r="WYX1286"/>
      <c r="WYY1286"/>
      <c r="WYZ1286"/>
      <c r="WZA1286"/>
      <c r="WZB1286"/>
      <c r="WZC1286"/>
      <c r="WZD1286"/>
      <c r="WZE1286"/>
      <c r="WZF1286"/>
      <c r="WZG1286"/>
      <c r="WZH1286"/>
      <c r="WZI1286"/>
      <c r="WZJ1286"/>
      <c r="WZK1286"/>
      <c r="WZL1286"/>
      <c r="WZM1286"/>
      <c r="WZN1286"/>
      <c r="WZO1286"/>
      <c r="WZP1286"/>
      <c r="WZQ1286"/>
      <c r="WZR1286"/>
      <c r="WZS1286"/>
      <c r="WZT1286"/>
      <c r="WZU1286"/>
      <c r="WZV1286"/>
      <c r="WZW1286"/>
      <c r="WZX1286"/>
      <c r="WZY1286"/>
      <c r="WZZ1286"/>
      <c r="XAA1286"/>
      <c r="XAB1286"/>
      <c r="XAC1286"/>
      <c r="XAD1286"/>
      <c r="XAE1286"/>
      <c r="XAF1286"/>
      <c r="XAG1286"/>
      <c r="XAH1286"/>
      <c r="XAI1286"/>
      <c r="XAJ1286"/>
      <c r="XAK1286"/>
      <c r="XAL1286"/>
      <c r="XAM1286"/>
      <c r="XAN1286"/>
      <c r="XAO1286"/>
      <c r="XAP1286"/>
      <c r="XAQ1286"/>
      <c r="XAR1286"/>
      <c r="XAS1286"/>
      <c r="XAT1286"/>
      <c r="XAU1286"/>
      <c r="XAV1286"/>
      <c r="XAW1286"/>
      <c r="XAX1286"/>
      <c r="XAY1286"/>
      <c r="XAZ1286"/>
      <c r="XBA1286"/>
      <c r="XBB1286"/>
      <c r="XBC1286"/>
      <c r="XBD1286"/>
      <c r="XBE1286"/>
      <c r="XBF1286"/>
      <c r="XBG1286"/>
      <c r="XBH1286"/>
      <c r="XBI1286"/>
      <c r="XBJ1286"/>
      <c r="XBK1286"/>
      <c r="XBL1286"/>
      <c r="XBM1286"/>
      <c r="XBN1286"/>
      <c r="XBO1286"/>
      <c r="XBP1286"/>
      <c r="XBQ1286"/>
      <c r="XBR1286"/>
      <c r="XBS1286"/>
      <c r="XBT1286"/>
      <c r="XBU1286"/>
      <c r="XBV1286"/>
      <c r="XBW1286"/>
      <c r="XBX1286"/>
      <c r="XBY1286"/>
      <c r="XBZ1286"/>
      <c r="XCA1286"/>
      <c r="XCB1286"/>
      <c r="XCC1286"/>
      <c r="XCD1286"/>
      <c r="XCE1286"/>
      <c r="XCF1286"/>
      <c r="XCG1286"/>
      <c r="XCH1286"/>
      <c r="XCI1286"/>
      <c r="XCJ1286"/>
      <c r="XCK1286"/>
      <c r="XCL1286"/>
      <c r="XCM1286"/>
      <c r="XCN1286"/>
      <c r="XCO1286"/>
      <c r="XCP1286"/>
      <c r="XCQ1286"/>
      <c r="XCR1286"/>
      <c r="XCS1286"/>
      <c r="XCT1286"/>
      <c r="XCU1286"/>
      <c r="XCV1286"/>
      <c r="XCW1286"/>
      <c r="XCX1286"/>
      <c r="XCY1286"/>
      <c r="XCZ1286"/>
      <c r="XDA1286"/>
      <c r="XDB1286"/>
      <c r="XDC1286"/>
      <c r="XDD1286"/>
      <c r="XDE1286"/>
      <c r="XDF1286"/>
      <c r="XDG1286"/>
      <c r="XDH1286"/>
      <c r="XDI1286"/>
      <c r="XDJ1286"/>
      <c r="XDK1286"/>
      <c r="XDL1286"/>
      <c r="XDM1286"/>
      <c r="XDN1286"/>
      <c r="XDO1286"/>
      <c r="XDP1286"/>
      <c r="XDQ1286"/>
      <c r="XDR1286"/>
      <c r="XDS1286"/>
      <c r="XDT1286"/>
      <c r="XDU1286"/>
      <c r="XDV1286"/>
      <c r="XDW1286"/>
      <c r="XDX1286"/>
      <c r="XDY1286"/>
      <c r="XDZ1286"/>
      <c r="XEA1286"/>
      <c r="XEB1286"/>
      <c r="XEC1286"/>
      <c r="XED1286"/>
      <c r="XEE1286"/>
      <c r="XEF1286"/>
      <c r="XEG1286"/>
      <c r="XEH1286"/>
      <c r="XEI1286"/>
      <c r="XEJ1286"/>
      <c r="XEK1286"/>
      <c r="XEL1286"/>
      <c r="XEM1286"/>
      <c r="XEN1286"/>
      <c r="XEO1286"/>
      <c r="XEP1286"/>
      <c r="XEQ1286"/>
      <c r="XER1286"/>
      <c r="XES1286"/>
      <c r="XET1286"/>
      <c r="XEU1286"/>
      <c r="XEV1286"/>
      <c r="XEW1286"/>
      <c r="XEX1286"/>
      <c r="XEY1286"/>
      <c r="XEZ1286"/>
      <c r="XFA1286"/>
      <c r="XFB1286"/>
      <c r="XFC1286"/>
    </row>
    <row r="1287" spans="1:16383" s="67" customFormat="1" x14ac:dyDescent="0.25">
      <c r="A1287" s="58" t="s">
        <v>1317</v>
      </c>
      <c r="B1287" s="59">
        <v>46149</v>
      </c>
      <c r="C1287" s="60" t="s">
        <v>30</v>
      </c>
      <c r="D1287" s="61" t="s">
        <v>20</v>
      </c>
      <c r="E1287" s="61" t="s">
        <v>37</v>
      </c>
      <c r="F1287" s="59">
        <v>46149</v>
      </c>
      <c r="G1287" s="59">
        <v>46240</v>
      </c>
      <c r="H1287" s="62">
        <v>50000000000</v>
      </c>
      <c r="I1287" s="63">
        <v>1.1499999999999999</v>
      </c>
      <c r="J1287" s="62">
        <v>50000000000</v>
      </c>
      <c r="K1287" s="65">
        <v>1.1399999999999999</v>
      </c>
      <c r="L1287" s="65">
        <v>1.1399999999999999</v>
      </c>
      <c r="M1287" s="62">
        <v>50000000000</v>
      </c>
      <c r="N1287" s="65">
        <v>1.1399999999999999</v>
      </c>
      <c r="O1287" s="65">
        <v>1.1400000000000001</v>
      </c>
      <c r="P1287" s="71" t="str">
        <f t="shared" ca="1" si="20"/>
        <v>Matured</v>
      </c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  <c r="CQ1287"/>
      <c r="CR1287"/>
      <c r="CS1287"/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  <c r="DR1287"/>
      <c r="DS1287"/>
      <c r="DT1287"/>
      <c r="DU1287"/>
      <c r="DV1287"/>
      <c r="DW1287"/>
      <c r="DX1287"/>
      <c r="DY1287"/>
      <c r="DZ1287"/>
      <c r="EA1287"/>
      <c r="EB1287"/>
      <c r="EC1287"/>
      <c r="ED1287"/>
      <c r="EE1287"/>
      <c r="EF1287"/>
      <c r="EG1287"/>
      <c r="EH1287"/>
      <c r="EI1287"/>
      <c r="EJ1287"/>
      <c r="EK1287"/>
      <c r="EL1287"/>
      <c r="EM1287"/>
      <c r="EN1287"/>
      <c r="EO1287"/>
      <c r="EP1287"/>
      <c r="EQ1287"/>
      <c r="ER1287"/>
      <c r="ES1287"/>
      <c r="ET1287"/>
      <c r="EU1287"/>
      <c r="EV1287"/>
      <c r="EW1287"/>
      <c r="EX1287"/>
      <c r="EY1287"/>
      <c r="EZ1287"/>
      <c r="FA1287"/>
      <c r="FB1287"/>
      <c r="FC1287"/>
      <c r="FD1287"/>
      <c r="FE1287"/>
      <c r="FF1287"/>
      <c r="FG1287"/>
      <c r="FH1287"/>
      <c r="FI1287"/>
      <c r="FJ1287"/>
      <c r="FK1287"/>
      <c r="FL1287"/>
      <c r="FM1287"/>
      <c r="FN1287"/>
      <c r="FO1287"/>
      <c r="FP1287"/>
      <c r="FQ1287"/>
      <c r="FR1287"/>
      <c r="FS1287"/>
      <c r="FT1287"/>
      <c r="FU1287"/>
      <c r="FV1287"/>
      <c r="FW1287"/>
      <c r="FX1287"/>
      <c r="FY1287"/>
      <c r="FZ1287"/>
      <c r="GA1287"/>
      <c r="GB1287"/>
      <c r="GC1287"/>
      <c r="GD1287"/>
      <c r="GE1287"/>
      <c r="GF1287"/>
      <c r="GG1287"/>
      <c r="GH1287"/>
      <c r="GI1287"/>
      <c r="GJ1287"/>
      <c r="GK1287"/>
      <c r="GL1287"/>
      <c r="GM1287"/>
      <c r="GN1287"/>
      <c r="GO1287"/>
      <c r="GP1287"/>
      <c r="GQ1287"/>
      <c r="GR1287"/>
      <c r="GS1287"/>
      <c r="GT1287"/>
      <c r="GU1287"/>
      <c r="GV1287"/>
      <c r="GW1287"/>
      <c r="GX1287"/>
      <c r="GY1287"/>
      <c r="GZ1287"/>
      <c r="HA1287"/>
      <c r="HB1287"/>
      <c r="HC1287"/>
      <c r="HD1287"/>
      <c r="HE1287"/>
      <c r="HF1287"/>
      <c r="HG1287"/>
      <c r="HH1287"/>
      <c r="HI1287"/>
      <c r="HJ1287"/>
      <c r="HK1287"/>
      <c r="HL1287"/>
      <c r="HM1287"/>
      <c r="HN1287"/>
      <c r="HO1287"/>
      <c r="HP1287"/>
      <c r="HQ1287"/>
      <c r="HR1287"/>
      <c r="HS1287"/>
      <c r="HT1287"/>
      <c r="HU1287"/>
      <c r="HV1287"/>
      <c r="HW1287"/>
      <c r="HX1287"/>
      <c r="HY1287"/>
      <c r="HZ1287"/>
      <c r="IA1287"/>
      <c r="IB1287"/>
      <c r="IC1287"/>
      <c r="ID1287"/>
      <c r="IE1287"/>
      <c r="IF1287"/>
      <c r="IG1287"/>
      <c r="IH1287"/>
      <c r="II1287"/>
      <c r="IJ1287"/>
      <c r="IK1287"/>
      <c r="IL1287"/>
      <c r="IM1287"/>
      <c r="IN1287"/>
      <c r="IO1287"/>
      <c r="IP1287"/>
      <c r="IQ1287"/>
      <c r="IR1287"/>
      <c r="IS1287"/>
      <c r="IT1287"/>
      <c r="IU1287"/>
      <c r="IV1287"/>
      <c r="IW1287"/>
      <c r="IX1287"/>
      <c r="IY1287"/>
      <c r="IZ1287"/>
      <c r="JA1287"/>
      <c r="JB1287"/>
      <c r="JC1287"/>
      <c r="JD1287"/>
      <c r="JE1287"/>
      <c r="JF1287"/>
      <c r="JG1287"/>
      <c r="JH1287"/>
      <c r="JI1287"/>
      <c r="JJ1287"/>
      <c r="JK1287"/>
      <c r="JL1287"/>
      <c r="JM1287"/>
      <c r="JN1287"/>
      <c r="JO1287"/>
      <c r="JP1287"/>
      <c r="JQ1287"/>
      <c r="JR1287"/>
      <c r="JS1287"/>
      <c r="JT1287"/>
      <c r="JU1287"/>
      <c r="JV1287"/>
      <c r="JW1287"/>
      <c r="JX1287"/>
      <c r="JY1287"/>
      <c r="JZ1287"/>
      <c r="KA1287"/>
      <c r="KB1287"/>
      <c r="KC1287"/>
      <c r="KD1287"/>
      <c r="KE1287"/>
      <c r="KF1287"/>
      <c r="KG1287"/>
      <c r="KH1287"/>
      <c r="KI1287"/>
      <c r="KJ1287"/>
      <c r="KK1287"/>
      <c r="KL1287"/>
      <c r="KM1287"/>
      <c r="KN1287"/>
      <c r="KO1287"/>
      <c r="KP1287"/>
      <c r="KQ1287"/>
      <c r="KR1287"/>
      <c r="KS1287"/>
      <c r="KT1287"/>
      <c r="KU1287"/>
      <c r="KV1287"/>
      <c r="KW1287"/>
      <c r="KX1287"/>
      <c r="KY1287"/>
      <c r="KZ1287"/>
      <c r="LA1287"/>
      <c r="LB1287"/>
      <c r="LC1287"/>
      <c r="LD1287"/>
      <c r="LE1287"/>
      <c r="LF1287"/>
      <c r="LG1287"/>
      <c r="LH1287"/>
      <c r="LI1287"/>
      <c r="LJ1287"/>
      <c r="LK1287"/>
      <c r="LL1287"/>
      <c r="LM1287"/>
      <c r="LN1287"/>
      <c r="LO1287"/>
      <c r="LP1287"/>
      <c r="LQ1287"/>
      <c r="LR1287"/>
      <c r="LS1287"/>
      <c r="LT1287"/>
      <c r="LU1287"/>
      <c r="LV1287"/>
      <c r="LW1287"/>
      <c r="LX1287"/>
      <c r="LY1287"/>
      <c r="LZ1287"/>
      <c r="MA1287"/>
      <c r="MB1287"/>
      <c r="MC1287"/>
      <c r="MD1287"/>
      <c r="ME1287"/>
      <c r="MF1287"/>
      <c r="MG1287"/>
      <c r="MH1287"/>
      <c r="MI1287"/>
      <c r="MJ1287"/>
      <c r="MK1287"/>
      <c r="ML1287"/>
      <c r="MM1287"/>
      <c r="MN1287"/>
      <c r="MO1287"/>
      <c r="MP1287"/>
      <c r="MQ1287"/>
      <c r="MR1287"/>
      <c r="MS1287"/>
      <c r="MT1287"/>
      <c r="MU1287"/>
      <c r="MV1287"/>
      <c r="MW1287"/>
      <c r="MX1287"/>
      <c r="MY1287"/>
      <c r="MZ1287"/>
      <c r="NA1287"/>
      <c r="NB1287"/>
      <c r="NC1287"/>
      <c r="ND1287"/>
      <c r="NE1287"/>
      <c r="NF1287"/>
      <c r="NG1287"/>
      <c r="NH1287"/>
      <c r="NI1287"/>
      <c r="NJ1287"/>
      <c r="NK1287"/>
      <c r="NL1287"/>
      <c r="NM1287"/>
      <c r="NN1287"/>
      <c r="NO1287"/>
      <c r="NP1287"/>
      <c r="NQ1287"/>
      <c r="NR1287"/>
      <c r="NS1287"/>
      <c r="NT1287"/>
      <c r="NU1287"/>
      <c r="NV1287"/>
      <c r="NW1287"/>
      <c r="NX1287"/>
      <c r="NY1287"/>
      <c r="NZ1287"/>
      <c r="OA1287"/>
      <c r="OB1287"/>
      <c r="OC1287"/>
      <c r="OD1287"/>
      <c r="OE1287"/>
      <c r="OF1287"/>
      <c r="OG1287"/>
      <c r="OH1287"/>
      <c r="OI1287"/>
      <c r="OJ1287"/>
      <c r="OK1287"/>
      <c r="OL1287"/>
      <c r="OM1287"/>
      <c r="ON1287"/>
      <c r="OO1287"/>
      <c r="OP1287"/>
      <c r="OQ1287"/>
      <c r="OR1287"/>
      <c r="OS1287"/>
      <c r="OT1287"/>
      <c r="OU1287"/>
      <c r="OV1287"/>
      <c r="OW1287"/>
      <c r="OX1287"/>
      <c r="OY1287"/>
      <c r="OZ1287"/>
      <c r="PA1287"/>
      <c r="PB1287"/>
      <c r="PC1287"/>
      <c r="PD1287"/>
      <c r="PE1287"/>
      <c r="PF1287"/>
      <c r="PG1287"/>
      <c r="PH1287"/>
      <c r="PI1287"/>
      <c r="PJ1287"/>
      <c r="PK1287"/>
      <c r="PL1287"/>
      <c r="PM1287"/>
      <c r="PN1287"/>
      <c r="PO1287"/>
      <c r="PP1287"/>
      <c r="PQ1287"/>
      <c r="PR1287"/>
      <c r="PS1287"/>
      <c r="PT1287"/>
      <c r="PU1287"/>
      <c r="PV1287"/>
      <c r="PW1287"/>
      <c r="PX1287"/>
      <c r="PY1287"/>
      <c r="PZ1287"/>
      <c r="QA1287"/>
      <c r="QB1287"/>
      <c r="QC1287"/>
      <c r="QD1287"/>
      <c r="QE1287"/>
      <c r="QF1287"/>
      <c r="QG1287"/>
      <c r="QH1287"/>
      <c r="QI1287"/>
      <c r="QJ1287"/>
      <c r="QK1287"/>
      <c r="QL1287"/>
      <c r="QM1287"/>
      <c r="QN1287"/>
      <c r="QO1287"/>
      <c r="QP1287"/>
      <c r="QQ1287"/>
      <c r="QR1287"/>
      <c r="QS1287"/>
      <c r="QT1287"/>
      <c r="QU1287"/>
      <c r="QV1287"/>
      <c r="QW1287"/>
      <c r="QX1287"/>
      <c r="QY1287"/>
      <c r="QZ1287"/>
      <c r="RA1287"/>
      <c r="RB1287"/>
      <c r="RC1287"/>
      <c r="RD1287"/>
      <c r="RE1287"/>
      <c r="RF1287"/>
      <c r="RG1287"/>
      <c r="RH1287"/>
      <c r="RI1287"/>
      <c r="RJ1287"/>
      <c r="RK1287"/>
      <c r="RL1287"/>
      <c r="RM1287"/>
      <c r="RN1287"/>
      <c r="RO1287"/>
      <c r="RP1287"/>
      <c r="RQ1287"/>
      <c r="RR1287"/>
      <c r="RS1287"/>
      <c r="RT1287"/>
      <c r="RU1287"/>
      <c r="RV1287"/>
      <c r="RW1287"/>
      <c r="RX1287"/>
      <c r="RY1287"/>
      <c r="RZ1287"/>
      <c r="SA1287"/>
      <c r="SB1287"/>
      <c r="SC1287"/>
      <c r="SD1287"/>
      <c r="SE1287"/>
      <c r="SF1287"/>
      <c r="SG1287"/>
      <c r="SH1287"/>
      <c r="SI1287"/>
      <c r="SJ1287"/>
      <c r="SK1287"/>
      <c r="SL1287"/>
      <c r="SM1287"/>
      <c r="SN1287"/>
      <c r="SO1287"/>
      <c r="SP1287"/>
      <c r="SQ1287"/>
      <c r="SR1287"/>
      <c r="SS1287"/>
      <c r="ST1287"/>
      <c r="SU1287"/>
      <c r="SV1287"/>
      <c r="SW1287"/>
      <c r="SX1287"/>
      <c r="SY1287"/>
      <c r="SZ1287"/>
      <c r="TA1287"/>
      <c r="TB1287"/>
      <c r="TC1287"/>
      <c r="TD1287"/>
      <c r="TE1287"/>
      <c r="TF1287"/>
      <c r="TG1287"/>
      <c r="TH1287"/>
      <c r="TI1287"/>
      <c r="TJ1287"/>
      <c r="TK1287"/>
      <c r="TL1287"/>
      <c r="TM1287"/>
      <c r="TN1287"/>
      <c r="TO1287"/>
      <c r="TP1287"/>
      <c r="TQ1287"/>
      <c r="TR1287"/>
      <c r="TS1287"/>
      <c r="TT1287"/>
      <c r="TU1287"/>
      <c r="TV1287"/>
      <c r="TW1287"/>
      <c r="TX1287"/>
      <c r="TY1287"/>
      <c r="TZ1287"/>
      <c r="UA1287"/>
      <c r="UB1287"/>
      <c r="UC1287"/>
      <c r="UD1287"/>
      <c r="UE1287"/>
      <c r="UF1287"/>
      <c r="UG1287"/>
      <c r="UH1287"/>
      <c r="UI1287"/>
      <c r="UJ1287"/>
      <c r="UK1287"/>
      <c r="UL1287"/>
      <c r="UM1287"/>
      <c r="UN1287"/>
      <c r="UO1287"/>
      <c r="UP1287"/>
      <c r="UQ1287"/>
      <c r="UR1287"/>
      <c r="US1287"/>
      <c r="UT1287"/>
      <c r="UU1287"/>
      <c r="UV1287"/>
      <c r="UW1287"/>
      <c r="UX1287"/>
      <c r="UY1287"/>
      <c r="UZ1287"/>
      <c r="VA1287"/>
      <c r="VB1287"/>
      <c r="VC1287"/>
      <c r="VD1287"/>
      <c r="VE1287"/>
      <c r="VF1287"/>
      <c r="VG1287"/>
      <c r="VH1287"/>
      <c r="VI1287"/>
      <c r="VJ1287"/>
      <c r="VK1287"/>
      <c r="VL1287"/>
      <c r="VM1287"/>
      <c r="VN1287"/>
      <c r="VO1287"/>
      <c r="VP1287"/>
      <c r="VQ1287"/>
      <c r="VR1287"/>
      <c r="VS1287"/>
      <c r="VT1287"/>
      <c r="VU1287"/>
      <c r="VV1287"/>
      <c r="VW1287"/>
      <c r="VX1287"/>
      <c r="VY1287"/>
      <c r="VZ1287"/>
      <c r="WA1287"/>
      <c r="WB1287"/>
      <c r="WC1287"/>
      <c r="WD1287"/>
      <c r="WE1287"/>
      <c r="WF1287"/>
      <c r="WG1287"/>
      <c r="WH1287"/>
      <c r="WI1287"/>
      <c r="WJ1287"/>
      <c r="WK1287"/>
      <c r="WL1287"/>
      <c r="WM1287"/>
      <c r="WN1287"/>
      <c r="WO1287"/>
      <c r="WP1287"/>
      <c r="WQ1287"/>
      <c r="WR1287"/>
      <c r="WS1287"/>
      <c r="WT1287"/>
      <c r="WU1287"/>
      <c r="WV1287"/>
      <c r="WW1287"/>
      <c r="WX1287"/>
      <c r="WY1287"/>
      <c r="WZ1287"/>
      <c r="XA1287"/>
      <c r="XB1287"/>
      <c r="XC1287"/>
      <c r="XD1287"/>
      <c r="XE1287"/>
      <c r="XF1287"/>
      <c r="XG1287"/>
      <c r="XH1287"/>
      <c r="XI1287"/>
      <c r="XJ1287"/>
      <c r="XK1287"/>
      <c r="XL1287"/>
      <c r="XM1287"/>
      <c r="XN1287"/>
      <c r="XO1287"/>
      <c r="XP1287"/>
      <c r="XQ1287"/>
      <c r="XR1287"/>
      <c r="XS1287"/>
      <c r="XT1287"/>
      <c r="XU1287"/>
      <c r="XV1287"/>
      <c r="XW1287"/>
      <c r="XX1287"/>
      <c r="XY1287"/>
      <c r="XZ1287"/>
      <c r="YA1287"/>
      <c r="YB1287"/>
      <c r="YC1287"/>
      <c r="YD1287"/>
      <c r="YE1287"/>
      <c r="YF1287"/>
      <c r="YG1287"/>
      <c r="YH1287"/>
      <c r="YI1287"/>
      <c r="YJ1287"/>
      <c r="YK1287"/>
      <c r="YL1287"/>
      <c r="YM1287"/>
      <c r="YN1287"/>
      <c r="YO1287"/>
      <c r="YP1287"/>
      <c r="YQ1287"/>
      <c r="YR1287"/>
      <c r="YS1287"/>
      <c r="YT1287"/>
      <c r="YU1287"/>
      <c r="YV1287"/>
      <c r="YW1287"/>
      <c r="YX1287"/>
      <c r="YY1287"/>
      <c r="YZ1287"/>
      <c r="ZA1287"/>
      <c r="ZB1287"/>
      <c r="ZC1287"/>
      <c r="ZD1287"/>
      <c r="ZE1287"/>
      <c r="ZF1287"/>
      <c r="ZG1287"/>
      <c r="ZH1287"/>
      <c r="ZI1287"/>
      <c r="ZJ1287"/>
      <c r="ZK1287"/>
      <c r="ZL1287"/>
      <c r="ZM1287"/>
      <c r="ZN1287"/>
      <c r="ZO1287"/>
      <c r="ZP1287"/>
      <c r="ZQ1287"/>
      <c r="ZR1287"/>
      <c r="ZS1287"/>
      <c r="ZT1287"/>
      <c r="ZU1287"/>
      <c r="ZV1287"/>
      <c r="ZW1287"/>
      <c r="ZX1287"/>
      <c r="ZY1287"/>
      <c r="ZZ1287"/>
      <c r="AAA1287"/>
      <c r="AAB1287"/>
      <c r="AAC1287"/>
      <c r="AAD1287"/>
      <c r="AAE1287"/>
      <c r="AAF1287"/>
      <c r="AAG1287"/>
      <c r="AAH1287"/>
      <c r="AAI1287"/>
      <c r="AAJ1287"/>
      <c r="AAK1287"/>
      <c r="AAL1287"/>
      <c r="AAM1287"/>
      <c r="AAN1287"/>
      <c r="AAO1287"/>
      <c r="AAP1287"/>
      <c r="AAQ1287"/>
      <c r="AAR1287"/>
      <c r="AAS1287"/>
      <c r="AAT1287"/>
      <c r="AAU1287"/>
      <c r="AAV1287"/>
      <c r="AAW1287"/>
      <c r="AAX1287"/>
      <c r="AAY1287"/>
      <c r="AAZ1287"/>
      <c r="ABA1287"/>
      <c r="ABB1287"/>
      <c r="ABC1287"/>
      <c r="ABD1287"/>
      <c r="ABE1287"/>
      <c r="ABF1287"/>
      <c r="ABG1287"/>
      <c r="ABH1287"/>
      <c r="ABI1287"/>
      <c r="ABJ1287"/>
      <c r="ABK1287"/>
      <c r="ABL1287"/>
      <c r="ABM1287"/>
      <c r="ABN1287"/>
      <c r="ABO1287"/>
      <c r="ABP1287"/>
      <c r="ABQ1287"/>
      <c r="ABR1287"/>
      <c r="ABS1287"/>
      <c r="ABT1287"/>
      <c r="ABU1287"/>
      <c r="ABV1287"/>
      <c r="ABW1287"/>
      <c r="ABX1287"/>
      <c r="ABY1287"/>
      <c r="ABZ1287"/>
      <c r="ACA1287"/>
      <c r="ACB1287"/>
      <c r="ACC1287"/>
      <c r="ACD1287"/>
      <c r="ACE1287"/>
      <c r="ACF1287"/>
      <c r="ACG1287"/>
      <c r="ACH1287"/>
      <c r="ACI1287"/>
      <c r="ACJ1287"/>
      <c r="ACK1287"/>
      <c r="ACL1287"/>
      <c r="ACM1287"/>
      <c r="ACN1287"/>
      <c r="ACO1287"/>
      <c r="ACP1287"/>
      <c r="ACQ1287"/>
      <c r="ACR1287"/>
      <c r="ACS1287"/>
      <c r="ACT1287"/>
      <c r="ACU1287"/>
      <c r="ACV1287"/>
      <c r="ACW1287"/>
      <c r="ACX1287"/>
      <c r="ACY1287"/>
      <c r="ACZ1287"/>
      <c r="ADA1287"/>
      <c r="ADB1287"/>
      <c r="ADC1287"/>
      <c r="ADD1287"/>
      <c r="ADE1287"/>
      <c r="ADF1287"/>
      <c r="ADG1287"/>
      <c r="ADH1287"/>
      <c r="ADI1287"/>
      <c r="ADJ1287"/>
      <c r="ADK1287"/>
      <c r="ADL1287"/>
      <c r="ADM1287"/>
      <c r="ADN1287"/>
      <c r="ADO1287"/>
      <c r="ADP1287"/>
      <c r="ADQ1287"/>
      <c r="ADR1287"/>
      <c r="ADS1287"/>
      <c r="ADT1287"/>
      <c r="ADU1287"/>
      <c r="ADV1287"/>
      <c r="ADW1287"/>
      <c r="ADX1287"/>
      <c r="ADY1287"/>
      <c r="ADZ1287"/>
      <c r="AEA1287"/>
      <c r="AEB1287"/>
      <c r="AEC1287"/>
      <c r="AED1287"/>
      <c r="AEE1287"/>
      <c r="AEF1287"/>
      <c r="AEG1287"/>
      <c r="AEH1287"/>
      <c r="AEI1287"/>
      <c r="AEJ1287"/>
      <c r="AEK1287"/>
      <c r="AEL1287"/>
      <c r="AEM1287"/>
      <c r="AEN1287"/>
      <c r="AEO1287"/>
      <c r="AEP1287"/>
      <c r="AEQ1287"/>
      <c r="AER1287"/>
      <c r="AES1287"/>
      <c r="AET1287"/>
      <c r="AEU1287"/>
      <c r="AEV1287"/>
      <c r="AEW1287"/>
      <c r="AEX1287"/>
      <c r="AEY1287"/>
      <c r="AEZ1287"/>
      <c r="AFA1287"/>
      <c r="AFB1287"/>
      <c r="AFC1287"/>
      <c r="AFD1287"/>
      <c r="AFE1287"/>
      <c r="AFF1287"/>
      <c r="AFG1287"/>
      <c r="AFH1287"/>
      <c r="AFI1287"/>
      <c r="AFJ1287"/>
      <c r="AFK1287"/>
      <c r="AFL1287"/>
      <c r="AFM1287"/>
      <c r="AFN1287"/>
      <c r="AFO1287"/>
      <c r="AFP1287"/>
      <c r="AFQ1287"/>
      <c r="AFR1287"/>
      <c r="AFS1287"/>
      <c r="AFT1287"/>
      <c r="AFU1287"/>
      <c r="AFV1287"/>
      <c r="AFW1287"/>
      <c r="AFX1287"/>
      <c r="AFY1287"/>
      <c r="AFZ1287"/>
      <c r="AGA1287"/>
      <c r="AGB1287"/>
      <c r="AGC1287"/>
      <c r="AGD1287"/>
      <c r="AGE1287"/>
      <c r="AGF1287"/>
      <c r="AGG1287"/>
      <c r="AGH1287"/>
      <c r="AGI1287"/>
      <c r="AGJ1287"/>
      <c r="AGK1287"/>
      <c r="AGL1287"/>
      <c r="AGM1287"/>
      <c r="AGN1287"/>
      <c r="AGO1287"/>
      <c r="AGP1287"/>
      <c r="AGQ1287"/>
      <c r="AGR1287"/>
      <c r="AGS1287"/>
      <c r="AGT1287"/>
      <c r="AGU1287"/>
      <c r="AGV1287"/>
      <c r="AGW1287"/>
      <c r="AGX1287"/>
      <c r="AGY1287"/>
      <c r="AGZ1287"/>
      <c r="AHA1287"/>
      <c r="AHB1287"/>
      <c r="AHC1287"/>
      <c r="AHD1287"/>
      <c r="AHE1287"/>
      <c r="AHF1287"/>
      <c r="AHG1287"/>
      <c r="AHH1287"/>
      <c r="AHI1287"/>
      <c r="AHJ1287"/>
      <c r="AHK1287"/>
      <c r="AHL1287"/>
      <c r="AHM1287"/>
      <c r="AHN1287"/>
      <c r="AHO1287"/>
      <c r="AHP1287"/>
      <c r="AHQ1287"/>
      <c r="AHR1287"/>
      <c r="AHS1287"/>
      <c r="AHT1287"/>
      <c r="AHU1287"/>
      <c r="AHV1287"/>
      <c r="AHW1287"/>
      <c r="AHX1287"/>
      <c r="AHY1287"/>
      <c r="AHZ1287"/>
      <c r="AIA1287"/>
      <c r="AIB1287"/>
      <c r="AIC1287"/>
      <c r="AID1287"/>
      <c r="AIE1287"/>
      <c r="AIF1287"/>
      <c r="AIG1287"/>
      <c r="AIH1287"/>
      <c r="AII1287"/>
      <c r="AIJ1287"/>
      <c r="AIK1287"/>
      <c r="AIL1287"/>
      <c r="AIM1287"/>
      <c r="AIN1287"/>
      <c r="AIO1287"/>
      <c r="AIP1287"/>
      <c r="AIQ1287"/>
      <c r="AIR1287"/>
      <c r="AIS1287"/>
      <c r="AIT1287"/>
      <c r="AIU1287"/>
      <c r="AIV1287"/>
      <c r="AIW1287"/>
      <c r="AIX1287"/>
      <c r="AIY1287"/>
      <c r="AIZ1287"/>
      <c r="AJA1287"/>
      <c r="AJB1287"/>
      <c r="AJC1287"/>
      <c r="AJD1287"/>
      <c r="AJE1287"/>
      <c r="AJF1287"/>
      <c r="AJG1287"/>
      <c r="AJH1287"/>
      <c r="AJI1287"/>
      <c r="AJJ1287"/>
      <c r="AJK1287"/>
      <c r="AJL1287"/>
      <c r="AJM1287"/>
      <c r="AJN1287"/>
      <c r="AJO1287"/>
      <c r="AJP1287"/>
      <c r="AJQ1287"/>
      <c r="AJR1287"/>
      <c r="AJS1287"/>
      <c r="AJT1287"/>
      <c r="AJU1287"/>
      <c r="AJV1287"/>
      <c r="AJW1287"/>
      <c r="AJX1287"/>
      <c r="AJY1287"/>
      <c r="AJZ1287"/>
      <c r="AKA1287"/>
      <c r="AKB1287"/>
      <c r="AKC1287"/>
      <c r="AKD1287"/>
      <c r="AKE1287"/>
      <c r="AKF1287"/>
      <c r="AKG1287"/>
      <c r="AKH1287"/>
      <c r="AKI1287"/>
      <c r="AKJ1287"/>
      <c r="AKK1287"/>
      <c r="AKL1287"/>
      <c r="AKM1287"/>
      <c r="AKN1287"/>
      <c r="AKO1287"/>
      <c r="AKP1287"/>
      <c r="AKQ1287"/>
      <c r="AKR1287"/>
      <c r="AKS1287"/>
      <c r="AKT1287"/>
      <c r="AKU1287"/>
      <c r="AKV1287"/>
      <c r="AKW1287"/>
      <c r="AKX1287"/>
      <c r="AKY1287"/>
      <c r="AKZ1287"/>
      <c r="ALA1287"/>
      <c r="ALB1287"/>
      <c r="ALC1287"/>
      <c r="ALD1287"/>
      <c r="ALE1287"/>
      <c r="ALF1287"/>
      <c r="ALG1287"/>
      <c r="ALH1287"/>
      <c r="ALI1287"/>
      <c r="ALJ1287"/>
      <c r="ALK1287"/>
      <c r="ALL1287"/>
      <c r="ALM1287"/>
      <c r="ALN1287"/>
      <c r="ALO1287"/>
      <c r="ALP1287"/>
      <c r="ALQ1287"/>
      <c r="ALR1287"/>
      <c r="ALS1287"/>
      <c r="ALT1287"/>
      <c r="ALU1287"/>
      <c r="ALV1287"/>
      <c r="ALW1287"/>
      <c r="ALX1287"/>
      <c r="ALY1287"/>
      <c r="ALZ1287"/>
      <c r="AMA1287"/>
      <c r="AMB1287"/>
      <c r="AMC1287"/>
      <c r="AMD1287"/>
      <c r="AME1287"/>
      <c r="AMF1287"/>
      <c r="AMG1287"/>
      <c r="AMH1287"/>
      <c r="AMI1287"/>
      <c r="AMJ1287"/>
      <c r="AMK1287"/>
      <c r="AML1287"/>
      <c r="AMM1287"/>
      <c r="AMN1287"/>
      <c r="AMO1287"/>
      <c r="AMP1287"/>
      <c r="AMQ1287"/>
      <c r="AMR1287"/>
      <c r="AMS1287"/>
      <c r="AMT1287"/>
      <c r="AMU1287"/>
      <c r="AMV1287"/>
      <c r="AMW1287"/>
      <c r="AMX1287"/>
      <c r="AMY1287"/>
      <c r="AMZ1287"/>
      <c r="ANA1287"/>
      <c r="ANB1287"/>
      <c r="ANC1287"/>
      <c r="AND1287"/>
      <c r="ANE1287"/>
      <c r="ANF1287"/>
      <c r="ANG1287"/>
      <c r="ANH1287"/>
      <c r="ANI1287"/>
      <c r="ANJ1287"/>
      <c r="ANK1287"/>
      <c r="ANL1287"/>
      <c r="ANM1287"/>
      <c r="ANN1287"/>
      <c r="ANO1287"/>
      <c r="ANP1287"/>
      <c r="ANQ1287"/>
      <c r="ANR1287"/>
      <c r="ANS1287"/>
      <c r="ANT1287"/>
      <c r="ANU1287"/>
      <c r="ANV1287"/>
      <c r="ANW1287"/>
      <c r="ANX1287"/>
      <c r="ANY1287"/>
      <c r="ANZ1287"/>
      <c r="AOA1287"/>
      <c r="AOB1287"/>
      <c r="AOC1287"/>
      <c r="AOD1287"/>
      <c r="AOE1287"/>
      <c r="AOF1287"/>
      <c r="AOG1287"/>
      <c r="AOH1287"/>
      <c r="AOI1287"/>
      <c r="AOJ1287"/>
      <c r="AOK1287"/>
      <c r="AOL1287"/>
      <c r="AOM1287"/>
      <c r="AON1287"/>
      <c r="AOO1287"/>
      <c r="AOP1287"/>
      <c r="AOQ1287"/>
      <c r="AOR1287"/>
      <c r="AOS1287"/>
      <c r="AOT1287"/>
      <c r="AOU1287"/>
      <c r="AOV1287"/>
      <c r="AOW1287"/>
      <c r="AOX1287"/>
      <c r="AOY1287"/>
      <c r="AOZ1287"/>
      <c r="APA1287"/>
      <c r="APB1287"/>
      <c r="APC1287"/>
      <c r="APD1287"/>
      <c r="APE1287"/>
      <c r="APF1287"/>
      <c r="APG1287"/>
      <c r="APH1287"/>
      <c r="API1287"/>
      <c r="APJ1287"/>
      <c r="APK1287"/>
      <c r="APL1287"/>
      <c r="APM1287"/>
      <c r="APN1287"/>
      <c r="APO1287"/>
      <c r="APP1287"/>
      <c r="APQ1287"/>
      <c r="APR1287"/>
      <c r="APS1287"/>
      <c r="APT1287"/>
      <c r="APU1287"/>
      <c r="APV1287"/>
      <c r="APW1287"/>
      <c r="APX1287"/>
      <c r="APY1287"/>
      <c r="APZ1287"/>
      <c r="AQA1287"/>
      <c r="AQB1287"/>
      <c r="AQC1287"/>
      <c r="AQD1287"/>
      <c r="AQE1287"/>
      <c r="AQF1287"/>
      <c r="AQG1287"/>
      <c r="AQH1287"/>
      <c r="AQI1287"/>
      <c r="AQJ1287"/>
      <c r="AQK1287"/>
      <c r="AQL1287"/>
      <c r="AQM1287"/>
      <c r="AQN1287"/>
      <c r="AQO1287"/>
      <c r="AQP1287"/>
      <c r="AQQ1287"/>
      <c r="AQR1287"/>
      <c r="AQS1287"/>
      <c r="AQT1287"/>
      <c r="AQU1287"/>
      <c r="AQV1287"/>
      <c r="AQW1287"/>
      <c r="AQX1287"/>
      <c r="AQY1287"/>
      <c r="AQZ1287"/>
      <c r="ARA1287"/>
      <c r="ARB1287"/>
      <c r="ARC1287"/>
      <c r="ARD1287"/>
      <c r="ARE1287"/>
      <c r="ARF1287"/>
      <c r="ARG1287"/>
      <c r="ARH1287"/>
      <c r="ARI1287"/>
      <c r="ARJ1287"/>
      <c r="ARK1287"/>
      <c r="ARL1287"/>
      <c r="ARM1287"/>
      <c r="ARN1287"/>
      <c r="ARO1287"/>
      <c r="ARP1287"/>
      <c r="ARQ1287"/>
      <c r="ARR1287"/>
      <c r="ARS1287"/>
      <c r="ART1287"/>
      <c r="ARU1287"/>
      <c r="ARV1287"/>
      <c r="ARW1287"/>
      <c r="ARX1287"/>
      <c r="ARY1287"/>
      <c r="ARZ1287"/>
      <c r="ASA1287"/>
      <c r="ASB1287"/>
      <c r="ASC1287"/>
      <c r="ASD1287"/>
      <c r="ASE1287"/>
      <c r="ASF1287"/>
      <c r="ASG1287"/>
      <c r="ASH1287"/>
      <c r="ASI1287"/>
      <c r="ASJ1287"/>
      <c r="ASK1287"/>
      <c r="ASL1287"/>
      <c r="ASM1287"/>
      <c r="ASN1287"/>
      <c r="ASO1287"/>
      <c r="ASP1287"/>
      <c r="ASQ1287"/>
      <c r="ASR1287"/>
      <c r="ASS1287"/>
      <c r="AST1287"/>
      <c r="ASU1287"/>
      <c r="ASV1287"/>
      <c r="ASW1287"/>
      <c r="ASX1287"/>
      <c r="ASY1287"/>
      <c r="ASZ1287"/>
      <c r="ATA1287"/>
      <c r="ATB1287"/>
      <c r="ATC1287"/>
      <c r="ATD1287"/>
      <c r="ATE1287"/>
      <c r="ATF1287"/>
      <c r="ATG1287"/>
      <c r="ATH1287"/>
      <c r="ATI1287"/>
      <c r="ATJ1287"/>
      <c r="ATK1287"/>
      <c r="ATL1287"/>
      <c r="ATM1287"/>
      <c r="ATN1287"/>
      <c r="ATO1287"/>
      <c r="ATP1287"/>
      <c r="ATQ1287"/>
      <c r="ATR1287"/>
      <c r="ATS1287"/>
      <c r="ATT1287"/>
      <c r="ATU1287"/>
      <c r="ATV1287"/>
      <c r="ATW1287"/>
      <c r="ATX1287"/>
      <c r="ATY1287"/>
      <c r="ATZ1287"/>
      <c r="AUA1287"/>
      <c r="AUB1287"/>
      <c r="AUC1287"/>
      <c r="AUD1287"/>
      <c r="AUE1287"/>
      <c r="AUF1287"/>
      <c r="AUG1287"/>
      <c r="AUH1287"/>
      <c r="AUI1287"/>
      <c r="AUJ1287"/>
      <c r="AUK1287"/>
      <c r="AUL1287"/>
      <c r="AUM1287"/>
      <c r="AUN1287"/>
      <c r="AUO1287"/>
      <c r="AUP1287"/>
      <c r="AUQ1287"/>
      <c r="AUR1287"/>
      <c r="AUS1287"/>
      <c r="AUT1287"/>
      <c r="AUU1287"/>
      <c r="AUV1287"/>
      <c r="AUW1287"/>
      <c r="AUX1287"/>
      <c r="AUY1287"/>
      <c r="AUZ1287"/>
      <c r="AVA1287"/>
      <c r="AVB1287"/>
      <c r="AVC1287"/>
      <c r="AVD1287"/>
      <c r="AVE1287"/>
      <c r="AVF1287"/>
      <c r="AVG1287"/>
      <c r="AVH1287"/>
      <c r="AVI1287"/>
      <c r="AVJ1287"/>
      <c r="AVK1287"/>
      <c r="AVL1287"/>
      <c r="AVM1287"/>
      <c r="AVN1287"/>
      <c r="AVO1287"/>
      <c r="AVP1287"/>
      <c r="AVQ1287"/>
      <c r="AVR1287"/>
      <c r="AVS1287"/>
      <c r="AVT1287"/>
      <c r="AVU1287"/>
      <c r="AVV1287"/>
      <c r="AVW1287"/>
      <c r="AVX1287"/>
      <c r="AVY1287"/>
      <c r="AVZ1287"/>
      <c r="AWA1287"/>
      <c r="AWB1287"/>
      <c r="AWC1287"/>
      <c r="AWD1287"/>
      <c r="AWE1287"/>
      <c r="AWF1287"/>
      <c r="AWG1287"/>
      <c r="AWH1287"/>
      <c r="AWI1287"/>
      <c r="AWJ1287"/>
      <c r="AWK1287"/>
      <c r="AWL1287"/>
      <c r="AWM1287"/>
      <c r="AWN1287"/>
      <c r="AWO1287"/>
      <c r="AWP1287"/>
      <c r="AWQ1287"/>
      <c r="AWR1287"/>
      <c r="AWS1287"/>
      <c r="AWT1287"/>
      <c r="AWU1287"/>
      <c r="AWV1287"/>
      <c r="AWW1287"/>
      <c r="AWX1287"/>
      <c r="AWY1287"/>
      <c r="AWZ1287"/>
      <c r="AXA1287"/>
      <c r="AXB1287"/>
      <c r="AXC1287"/>
      <c r="AXD1287"/>
      <c r="AXE1287"/>
      <c r="AXF1287"/>
      <c r="AXG1287"/>
      <c r="AXH1287"/>
      <c r="AXI1287"/>
      <c r="AXJ1287"/>
      <c r="AXK1287"/>
      <c r="AXL1287"/>
      <c r="AXM1287"/>
      <c r="AXN1287"/>
      <c r="AXO1287"/>
      <c r="AXP1287"/>
      <c r="AXQ1287"/>
      <c r="AXR1287"/>
      <c r="AXS1287"/>
      <c r="AXT1287"/>
      <c r="AXU1287"/>
      <c r="AXV1287"/>
      <c r="AXW1287"/>
      <c r="AXX1287"/>
      <c r="AXY1287"/>
      <c r="AXZ1287"/>
      <c r="AYA1287"/>
      <c r="AYB1287"/>
      <c r="AYC1287"/>
      <c r="AYD1287"/>
      <c r="AYE1287"/>
      <c r="AYF1287"/>
      <c r="AYG1287"/>
      <c r="AYH1287"/>
      <c r="AYI1287"/>
      <c r="AYJ1287"/>
      <c r="AYK1287"/>
      <c r="AYL1287"/>
      <c r="AYM1287"/>
      <c r="AYN1287"/>
      <c r="AYO1287"/>
      <c r="AYP1287"/>
      <c r="AYQ1287"/>
      <c r="AYR1287"/>
      <c r="AYS1287"/>
      <c r="AYT1287"/>
      <c r="AYU1287"/>
      <c r="AYV1287"/>
      <c r="AYW1287"/>
      <c r="AYX1287"/>
      <c r="AYY1287"/>
      <c r="AYZ1287"/>
      <c r="AZA1287"/>
      <c r="AZB1287"/>
      <c r="AZC1287"/>
      <c r="AZD1287"/>
      <c r="AZE1287"/>
      <c r="AZF1287"/>
      <c r="AZG1287"/>
      <c r="AZH1287"/>
      <c r="AZI1287"/>
      <c r="AZJ1287"/>
      <c r="AZK1287"/>
      <c r="AZL1287"/>
      <c r="AZM1287"/>
      <c r="AZN1287"/>
      <c r="AZO1287"/>
      <c r="AZP1287"/>
      <c r="AZQ1287"/>
      <c r="AZR1287"/>
      <c r="AZS1287"/>
      <c r="AZT1287"/>
      <c r="AZU1287"/>
      <c r="AZV1287"/>
      <c r="AZW1287"/>
      <c r="AZX1287"/>
      <c r="AZY1287"/>
      <c r="AZZ1287"/>
      <c r="BAA1287"/>
      <c r="BAB1287"/>
      <c r="BAC1287"/>
      <c r="BAD1287"/>
      <c r="BAE1287"/>
      <c r="BAF1287"/>
      <c r="BAG1287"/>
      <c r="BAH1287"/>
      <c r="BAI1287"/>
      <c r="BAJ1287"/>
      <c r="BAK1287"/>
      <c r="BAL1287"/>
      <c r="BAM1287"/>
      <c r="BAN1287"/>
      <c r="BAO1287"/>
      <c r="BAP1287"/>
      <c r="BAQ1287"/>
      <c r="BAR1287"/>
      <c r="BAS1287"/>
      <c r="BAT1287"/>
      <c r="BAU1287"/>
      <c r="BAV1287"/>
      <c r="BAW1287"/>
      <c r="BAX1287"/>
      <c r="BAY1287"/>
      <c r="BAZ1287"/>
      <c r="BBA1287"/>
      <c r="BBB1287"/>
      <c r="BBC1287"/>
      <c r="BBD1287"/>
      <c r="BBE1287"/>
      <c r="BBF1287"/>
      <c r="BBG1287"/>
      <c r="BBH1287"/>
      <c r="BBI1287"/>
      <c r="BBJ1287"/>
      <c r="BBK1287"/>
      <c r="BBL1287"/>
      <c r="BBM1287"/>
      <c r="BBN1287"/>
      <c r="BBO1287"/>
      <c r="BBP1287"/>
      <c r="BBQ1287"/>
      <c r="BBR1287"/>
      <c r="BBS1287"/>
      <c r="BBT1287"/>
      <c r="BBU1287"/>
      <c r="BBV1287"/>
      <c r="BBW1287"/>
      <c r="BBX1287"/>
      <c r="BBY1287"/>
      <c r="BBZ1287"/>
      <c r="BCA1287"/>
      <c r="BCB1287"/>
      <c r="BCC1287"/>
      <c r="BCD1287"/>
      <c r="BCE1287"/>
      <c r="BCF1287"/>
      <c r="BCG1287"/>
      <c r="BCH1287"/>
      <c r="BCI1287"/>
      <c r="BCJ1287"/>
      <c r="BCK1287"/>
      <c r="BCL1287"/>
      <c r="BCM1287"/>
      <c r="BCN1287"/>
      <c r="BCO1287"/>
      <c r="BCP1287"/>
      <c r="BCQ1287"/>
      <c r="BCR1287"/>
      <c r="BCS1287"/>
      <c r="BCT1287"/>
      <c r="BCU1287"/>
      <c r="BCV1287"/>
      <c r="BCW1287"/>
      <c r="BCX1287"/>
      <c r="BCY1287"/>
      <c r="BCZ1287"/>
      <c r="BDA1287"/>
      <c r="BDB1287"/>
      <c r="BDC1287"/>
      <c r="BDD1287"/>
      <c r="BDE1287"/>
      <c r="BDF1287"/>
      <c r="BDG1287"/>
      <c r="BDH1287"/>
      <c r="BDI1287"/>
      <c r="BDJ1287"/>
      <c r="BDK1287"/>
      <c r="BDL1287"/>
      <c r="BDM1287"/>
      <c r="BDN1287"/>
      <c r="BDO1287"/>
      <c r="BDP1287"/>
      <c r="BDQ1287"/>
      <c r="BDR1287"/>
      <c r="BDS1287"/>
      <c r="BDT1287"/>
      <c r="BDU1287"/>
      <c r="BDV1287"/>
      <c r="BDW1287"/>
      <c r="BDX1287"/>
      <c r="BDY1287"/>
      <c r="BDZ1287"/>
      <c r="BEA1287"/>
      <c r="BEB1287"/>
      <c r="BEC1287"/>
      <c r="BED1287"/>
      <c r="BEE1287"/>
      <c r="BEF1287"/>
      <c r="BEG1287"/>
      <c r="BEH1287"/>
      <c r="BEI1287"/>
      <c r="BEJ1287"/>
      <c r="BEK1287"/>
      <c r="BEL1287"/>
      <c r="BEM1287"/>
      <c r="BEN1287"/>
      <c r="BEO1287"/>
      <c r="BEP1287"/>
      <c r="BEQ1287"/>
      <c r="BER1287"/>
      <c r="BES1287"/>
      <c r="BET1287"/>
      <c r="BEU1287"/>
      <c r="BEV1287"/>
      <c r="BEW1287"/>
      <c r="BEX1287"/>
      <c r="BEY1287"/>
      <c r="BEZ1287"/>
      <c r="BFA1287"/>
      <c r="BFB1287"/>
      <c r="BFC1287"/>
      <c r="BFD1287"/>
      <c r="BFE1287"/>
      <c r="BFF1287"/>
      <c r="BFG1287"/>
      <c r="BFH1287"/>
      <c r="BFI1287"/>
      <c r="BFJ1287"/>
      <c r="BFK1287"/>
      <c r="BFL1287"/>
      <c r="BFM1287"/>
      <c r="BFN1287"/>
      <c r="BFO1287"/>
      <c r="BFP1287"/>
      <c r="BFQ1287"/>
      <c r="BFR1287"/>
      <c r="BFS1287"/>
      <c r="BFT1287"/>
      <c r="BFU1287"/>
      <c r="BFV1287"/>
      <c r="BFW1287"/>
      <c r="BFX1287"/>
      <c r="BFY1287"/>
      <c r="BFZ1287"/>
      <c r="BGA1287"/>
      <c r="BGB1287"/>
      <c r="BGC1287"/>
      <c r="BGD1287"/>
      <c r="BGE1287"/>
      <c r="BGF1287"/>
      <c r="BGG1287"/>
      <c r="BGH1287"/>
      <c r="BGI1287"/>
      <c r="BGJ1287"/>
      <c r="BGK1287"/>
      <c r="BGL1287"/>
      <c r="BGM1287"/>
      <c r="BGN1287"/>
      <c r="BGO1287"/>
      <c r="BGP1287"/>
      <c r="BGQ1287"/>
      <c r="BGR1287"/>
      <c r="BGS1287"/>
      <c r="BGT1287"/>
      <c r="BGU1287"/>
      <c r="BGV1287"/>
      <c r="BGW1287"/>
      <c r="BGX1287"/>
      <c r="BGY1287"/>
      <c r="BGZ1287"/>
      <c r="BHA1287"/>
      <c r="BHB1287"/>
      <c r="BHC1287"/>
      <c r="BHD1287"/>
      <c r="BHE1287"/>
      <c r="BHF1287"/>
      <c r="BHG1287"/>
      <c r="BHH1287"/>
      <c r="BHI1287"/>
      <c r="BHJ1287"/>
      <c r="BHK1287"/>
      <c r="BHL1287"/>
      <c r="BHM1287"/>
      <c r="BHN1287"/>
      <c r="BHO1287"/>
      <c r="BHP1287"/>
      <c r="BHQ1287"/>
      <c r="BHR1287"/>
      <c r="BHS1287"/>
      <c r="BHT1287"/>
      <c r="BHU1287"/>
      <c r="BHV1287"/>
      <c r="BHW1287"/>
      <c r="BHX1287"/>
      <c r="BHY1287"/>
      <c r="BHZ1287"/>
      <c r="BIA1287"/>
      <c r="BIB1287"/>
      <c r="BIC1287"/>
      <c r="BID1287"/>
      <c r="BIE1287"/>
      <c r="BIF1287"/>
      <c r="BIG1287"/>
      <c r="BIH1287"/>
      <c r="BII1287"/>
      <c r="BIJ1287"/>
      <c r="BIK1287"/>
      <c r="BIL1287"/>
      <c r="BIM1287"/>
      <c r="BIN1287"/>
      <c r="BIO1287"/>
      <c r="BIP1287"/>
      <c r="BIQ1287"/>
      <c r="BIR1287"/>
      <c r="BIS1287"/>
      <c r="BIT1287"/>
      <c r="BIU1287"/>
      <c r="BIV1287"/>
      <c r="BIW1287"/>
      <c r="BIX1287"/>
      <c r="BIY1287"/>
      <c r="BIZ1287"/>
      <c r="BJA1287"/>
      <c r="BJB1287"/>
      <c r="BJC1287"/>
      <c r="BJD1287"/>
      <c r="BJE1287"/>
      <c r="BJF1287"/>
      <c r="BJG1287"/>
      <c r="BJH1287"/>
      <c r="BJI1287"/>
      <c r="BJJ1287"/>
      <c r="BJK1287"/>
      <c r="BJL1287"/>
      <c r="BJM1287"/>
      <c r="BJN1287"/>
      <c r="BJO1287"/>
      <c r="BJP1287"/>
      <c r="BJQ1287"/>
      <c r="BJR1287"/>
      <c r="BJS1287"/>
      <c r="BJT1287"/>
      <c r="BJU1287"/>
      <c r="BJV1287"/>
      <c r="BJW1287"/>
      <c r="BJX1287"/>
      <c r="BJY1287"/>
      <c r="BJZ1287"/>
      <c r="BKA1287"/>
      <c r="BKB1287"/>
      <c r="BKC1287"/>
      <c r="BKD1287"/>
      <c r="BKE1287"/>
      <c r="BKF1287"/>
      <c r="BKG1287"/>
      <c r="BKH1287"/>
      <c r="BKI1287"/>
      <c r="BKJ1287"/>
      <c r="BKK1287"/>
      <c r="BKL1287"/>
      <c r="BKM1287"/>
      <c r="BKN1287"/>
      <c r="BKO1287"/>
      <c r="BKP1287"/>
      <c r="BKQ1287"/>
      <c r="BKR1287"/>
      <c r="BKS1287"/>
      <c r="BKT1287"/>
      <c r="BKU1287"/>
      <c r="BKV1287"/>
      <c r="BKW1287"/>
      <c r="BKX1287"/>
      <c r="BKY1287"/>
      <c r="BKZ1287"/>
      <c r="BLA1287"/>
      <c r="BLB1287"/>
      <c r="BLC1287"/>
      <c r="BLD1287"/>
      <c r="BLE1287"/>
      <c r="BLF1287"/>
      <c r="BLG1287"/>
      <c r="BLH1287"/>
      <c r="BLI1287"/>
      <c r="BLJ1287"/>
      <c r="BLK1287"/>
      <c r="BLL1287"/>
      <c r="BLM1287"/>
      <c r="BLN1287"/>
      <c r="BLO1287"/>
      <c r="BLP1287"/>
      <c r="BLQ1287"/>
      <c r="BLR1287"/>
      <c r="BLS1287"/>
      <c r="BLT1287"/>
      <c r="BLU1287"/>
      <c r="BLV1287"/>
      <c r="BLW1287"/>
      <c r="BLX1287"/>
      <c r="BLY1287"/>
      <c r="BLZ1287"/>
      <c r="BMA1287"/>
      <c r="BMB1287"/>
      <c r="BMC1287"/>
      <c r="BMD1287"/>
      <c r="BME1287"/>
      <c r="BMF1287"/>
      <c r="BMG1287"/>
      <c r="BMH1287"/>
      <c r="BMI1287"/>
      <c r="BMJ1287"/>
      <c r="BMK1287"/>
      <c r="BML1287"/>
      <c r="BMM1287"/>
      <c r="BMN1287"/>
      <c r="BMO1287"/>
      <c r="BMP1287"/>
      <c r="BMQ1287"/>
      <c r="BMR1287"/>
      <c r="BMS1287"/>
      <c r="BMT1287"/>
      <c r="BMU1287"/>
      <c r="BMV1287"/>
      <c r="BMW1287"/>
      <c r="BMX1287"/>
      <c r="BMY1287"/>
      <c r="BMZ1287"/>
      <c r="BNA1287"/>
      <c r="BNB1287"/>
      <c r="BNC1287"/>
      <c r="BND1287"/>
      <c r="BNE1287"/>
      <c r="BNF1287"/>
      <c r="BNG1287"/>
      <c r="BNH1287"/>
      <c r="BNI1287"/>
      <c r="BNJ1287"/>
      <c r="BNK1287"/>
      <c r="BNL1287"/>
      <c r="BNM1287"/>
      <c r="BNN1287"/>
      <c r="BNO1287"/>
      <c r="BNP1287"/>
      <c r="BNQ1287"/>
      <c r="BNR1287"/>
      <c r="BNS1287"/>
      <c r="BNT1287"/>
      <c r="BNU1287"/>
      <c r="BNV1287"/>
      <c r="BNW1287"/>
      <c r="BNX1287"/>
      <c r="BNY1287"/>
      <c r="BNZ1287"/>
      <c r="BOA1287"/>
      <c r="BOB1287"/>
      <c r="BOC1287"/>
      <c r="BOD1287"/>
      <c r="BOE1287"/>
      <c r="BOF1287"/>
      <c r="BOG1287"/>
      <c r="BOH1287"/>
      <c r="BOI1287"/>
      <c r="BOJ1287"/>
      <c r="BOK1287"/>
      <c r="BOL1287"/>
      <c r="BOM1287"/>
      <c r="BON1287"/>
      <c r="BOO1287"/>
      <c r="BOP1287"/>
      <c r="BOQ1287"/>
      <c r="BOR1287"/>
      <c r="BOS1287"/>
      <c r="BOT1287"/>
      <c r="BOU1287"/>
      <c r="BOV1287"/>
      <c r="BOW1287"/>
      <c r="BOX1287"/>
      <c r="BOY1287"/>
      <c r="BOZ1287"/>
      <c r="BPA1287"/>
      <c r="BPB1287"/>
      <c r="BPC1287"/>
      <c r="BPD1287"/>
      <c r="BPE1287"/>
      <c r="BPF1287"/>
      <c r="BPG1287"/>
      <c r="BPH1287"/>
      <c r="BPI1287"/>
      <c r="BPJ1287"/>
      <c r="BPK1287"/>
      <c r="BPL1287"/>
      <c r="BPM1287"/>
      <c r="BPN1287"/>
      <c r="BPO1287"/>
      <c r="BPP1287"/>
      <c r="BPQ1287"/>
      <c r="BPR1287"/>
      <c r="BPS1287"/>
      <c r="BPT1287"/>
      <c r="BPU1287"/>
      <c r="BPV1287"/>
      <c r="BPW1287"/>
      <c r="BPX1287"/>
      <c r="BPY1287"/>
      <c r="BPZ1287"/>
      <c r="BQA1287"/>
      <c r="BQB1287"/>
      <c r="BQC1287"/>
      <c r="BQD1287"/>
      <c r="BQE1287"/>
      <c r="BQF1287"/>
      <c r="BQG1287"/>
      <c r="BQH1287"/>
      <c r="BQI1287"/>
      <c r="BQJ1287"/>
      <c r="BQK1287"/>
      <c r="BQL1287"/>
      <c r="BQM1287"/>
      <c r="BQN1287"/>
      <c r="BQO1287"/>
      <c r="BQP1287"/>
      <c r="BQQ1287"/>
      <c r="BQR1287"/>
      <c r="BQS1287"/>
      <c r="BQT1287"/>
      <c r="BQU1287"/>
      <c r="BQV1287"/>
      <c r="BQW1287"/>
      <c r="BQX1287"/>
      <c r="BQY1287"/>
      <c r="BQZ1287"/>
      <c r="BRA1287"/>
      <c r="BRB1287"/>
      <c r="BRC1287"/>
      <c r="BRD1287"/>
      <c r="BRE1287"/>
      <c r="BRF1287"/>
      <c r="BRG1287"/>
      <c r="BRH1287"/>
      <c r="BRI1287"/>
      <c r="BRJ1287"/>
      <c r="BRK1287"/>
      <c r="BRL1287"/>
      <c r="BRM1287"/>
      <c r="BRN1287"/>
      <c r="BRO1287"/>
      <c r="BRP1287"/>
      <c r="BRQ1287"/>
      <c r="BRR1287"/>
      <c r="BRS1287"/>
      <c r="BRT1287"/>
      <c r="BRU1287"/>
      <c r="BRV1287"/>
      <c r="BRW1287"/>
      <c r="BRX1287"/>
      <c r="BRY1287"/>
      <c r="BRZ1287"/>
      <c r="BSA1287"/>
      <c r="BSB1287"/>
      <c r="BSC1287"/>
      <c r="BSD1287"/>
      <c r="BSE1287"/>
      <c r="BSF1287"/>
      <c r="BSG1287"/>
      <c r="BSH1287"/>
      <c r="BSI1287"/>
      <c r="BSJ1287"/>
      <c r="BSK1287"/>
      <c r="BSL1287"/>
      <c r="BSM1287"/>
      <c r="BSN1287"/>
      <c r="BSO1287"/>
      <c r="BSP1287"/>
      <c r="BSQ1287"/>
      <c r="BSR1287"/>
      <c r="BSS1287"/>
      <c r="BST1287"/>
      <c r="BSU1287"/>
      <c r="BSV1287"/>
      <c r="BSW1287"/>
      <c r="BSX1287"/>
      <c r="BSY1287"/>
      <c r="BSZ1287"/>
      <c r="BTA1287"/>
      <c r="BTB1287"/>
      <c r="BTC1287"/>
      <c r="BTD1287"/>
      <c r="BTE1287"/>
      <c r="BTF1287"/>
      <c r="BTG1287"/>
      <c r="BTH1287"/>
      <c r="BTI1287"/>
      <c r="BTJ1287"/>
      <c r="BTK1287"/>
      <c r="BTL1287"/>
      <c r="BTM1287"/>
      <c r="BTN1287"/>
      <c r="BTO1287"/>
      <c r="BTP1287"/>
      <c r="BTQ1287"/>
      <c r="BTR1287"/>
      <c r="BTS1287"/>
      <c r="BTT1287"/>
      <c r="BTU1287"/>
      <c r="BTV1287"/>
      <c r="BTW1287"/>
      <c r="BTX1287"/>
      <c r="BTY1287"/>
      <c r="BTZ1287"/>
      <c r="BUA1287"/>
      <c r="BUB1287"/>
      <c r="BUC1287"/>
      <c r="BUD1287"/>
      <c r="BUE1287"/>
      <c r="BUF1287"/>
      <c r="BUG1287"/>
      <c r="BUH1287"/>
      <c r="BUI1287"/>
      <c r="BUJ1287"/>
      <c r="BUK1287"/>
      <c r="BUL1287"/>
      <c r="BUM1287"/>
      <c r="BUN1287"/>
      <c r="BUO1287"/>
      <c r="BUP1287"/>
      <c r="BUQ1287"/>
      <c r="BUR1287"/>
      <c r="BUS1287"/>
      <c r="BUT1287"/>
      <c r="BUU1287"/>
      <c r="BUV1287"/>
      <c r="BUW1287"/>
      <c r="BUX1287"/>
      <c r="BUY1287"/>
      <c r="BUZ1287"/>
      <c r="BVA1287"/>
      <c r="BVB1287"/>
      <c r="BVC1287"/>
      <c r="BVD1287"/>
      <c r="BVE1287"/>
      <c r="BVF1287"/>
      <c r="BVG1287"/>
      <c r="BVH1287"/>
      <c r="BVI1287"/>
      <c r="BVJ1287"/>
      <c r="BVK1287"/>
      <c r="BVL1287"/>
      <c r="BVM1287"/>
      <c r="BVN1287"/>
      <c r="BVO1287"/>
      <c r="BVP1287"/>
      <c r="BVQ1287"/>
      <c r="BVR1287"/>
      <c r="BVS1287"/>
      <c r="BVT1287"/>
      <c r="BVU1287"/>
      <c r="BVV1287"/>
      <c r="BVW1287"/>
      <c r="BVX1287"/>
      <c r="BVY1287"/>
      <c r="BVZ1287"/>
      <c r="BWA1287"/>
      <c r="BWB1287"/>
      <c r="BWC1287"/>
      <c r="BWD1287"/>
      <c r="BWE1287"/>
      <c r="BWF1287"/>
      <c r="BWG1287"/>
      <c r="BWH1287"/>
      <c r="BWI1287"/>
      <c r="BWJ1287"/>
      <c r="BWK1287"/>
      <c r="BWL1287"/>
      <c r="BWM1287"/>
      <c r="BWN1287"/>
      <c r="BWO1287"/>
      <c r="BWP1287"/>
      <c r="BWQ1287"/>
      <c r="BWR1287"/>
      <c r="BWS1287"/>
      <c r="BWT1287"/>
      <c r="BWU1287"/>
      <c r="BWV1287"/>
      <c r="BWW1287"/>
      <c r="BWX1287"/>
      <c r="BWY1287"/>
      <c r="BWZ1287"/>
      <c r="BXA1287"/>
      <c r="BXB1287"/>
      <c r="BXC1287"/>
      <c r="BXD1287"/>
      <c r="BXE1287"/>
      <c r="BXF1287"/>
      <c r="BXG1287"/>
      <c r="BXH1287"/>
      <c r="BXI1287"/>
      <c r="BXJ1287"/>
      <c r="BXK1287"/>
      <c r="BXL1287"/>
      <c r="BXM1287"/>
      <c r="BXN1287"/>
      <c r="BXO1287"/>
      <c r="BXP1287"/>
      <c r="BXQ1287"/>
      <c r="BXR1287"/>
      <c r="BXS1287"/>
      <c r="BXT1287"/>
      <c r="BXU1287"/>
      <c r="BXV1287"/>
      <c r="BXW1287"/>
      <c r="BXX1287"/>
      <c r="BXY1287"/>
      <c r="BXZ1287"/>
      <c r="BYA1287"/>
      <c r="BYB1287"/>
      <c r="BYC1287"/>
      <c r="BYD1287"/>
      <c r="BYE1287"/>
      <c r="BYF1287"/>
      <c r="BYG1287"/>
      <c r="BYH1287"/>
      <c r="BYI1287"/>
      <c r="BYJ1287"/>
      <c r="BYK1287"/>
      <c r="BYL1287"/>
      <c r="BYM1287"/>
      <c r="BYN1287"/>
      <c r="BYO1287"/>
      <c r="BYP1287"/>
      <c r="BYQ1287"/>
      <c r="BYR1287"/>
      <c r="BYS1287"/>
      <c r="BYT1287"/>
      <c r="BYU1287"/>
      <c r="BYV1287"/>
      <c r="BYW1287"/>
      <c r="BYX1287"/>
      <c r="BYY1287"/>
      <c r="BYZ1287"/>
      <c r="BZA1287"/>
      <c r="BZB1287"/>
      <c r="BZC1287"/>
      <c r="BZD1287"/>
      <c r="BZE1287"/>
      <c r="BZF1287"/>
      <c r="BZG1287"/>
      <c r="BZH1287"/>
      <c r="BZI1287"/>
      <c r="BZJ1287"/>
      <c r="BZK1287"/>
      <c r="BZL1287"/>
      <c r="BZM1287"/>
      <c r="BZN1287"/>
      <c r="BZO1287"/>
      <c r="BZP1287"/>
      <c r="BZQ1287"/>
      <c r="BZR1287"/>
      <c r="BZS1287"/>
      <c r="BZT1287"/>
      <c r="BZU1287"/>
      <c r="BZV1287"/>
      <c r="BZW1287"/>
      <c r="BZX1287"/>
      <c r="BZY1287"/>
      <c r="BZZ1287"/>
      <c r="CAA1287"/>
      <c r="CAB1287"/>
      <c r="CAC1287"/>
      <c r="CAD1287"/>
      <c r="CAE1287"/>
      <c r="CAF1287"/>
      <c r="CAG1287"/>
      <c r="CAH1287"/>
      <c r="CAI1287"/>
      <c r="CAJ1287"/>
      <c r="CAK1287"/>
      <c r="CAL1287"/>
      <c r="CAM1287"/>
      <c r="CAN1287"/>
      <c r="CAO1287"/>
      <c r="CAP1287"/>
      <c r="CAQ1287"/>
      <c r="CAR1287"/>
      <c r="CAS1287"/>
      <c r="CAT1287"/>
      <c r="CAU1287"/>
      <c r="CAV1287"/>
      <c r="CAW1287"/>
      <c r="CAX1287"/>
      <c r="CAY1287"/>
      <c r="CAZ1287"/>
      <c r="CBA1287"/>
      <c r="CBB1287"/>
      <c r="CBC1287"/>
      <c r="CBD1287"/>
      <c r="CBE1287"/>
      <c r="CBF1287"/>
      <c r="CBG1287"/>
      <c r="CBH1287"/>
      <c r="CBI1287"/>
      <c r="CBJ1287"/>
      <c r="CBK1287"/>
      <c r="CBL1287"/>
      <c r="CBM1287"/>
      <c r="CBN1287"/>
      <c r="CBO1287"/>
      <c r="CBP1287"/>
      <c r="CBQ1287"/>
      <c r="CBR1287"/>
      <c r="CBS1287"/>
      <c r="CBT1287"/>
      <c r="CBU1287"/>
      <c r="CBV1287"/>
      <c r="CBW1287"/>
      <c r="CBX1287"/>
      <c r="CBY1287"/>
      <c r="CBZ1287"/>
      <c r="CCA1287"/>
      <c r="CCB1287"/>
      <c r="CCC1287"/>
      <c r="CCD1287"/>
      <c r="CCE1287"/>
      <c r="CCF1287"/>
      <c r="CCG1287"/>
      <c r="CCH1287"/>
      <c r="CCI1287"/>
      <c r="CCJ1287"/>
      <c r="CCK1287"/>
      <c r="CCL1287"/>
      <c r="CCM1287"/>
      <c r="CCN1287"/>
      <c r="CCO1287"/>
      <c r="CCP1287"/>
      <c r="CCQ1287"/>
      <c r="CCR1287"/>
      <c r="CCS1287"/>
      <c r="CCT1287"/>
      <c r="CCU1287"/>
      <c r="CCV1287"/>
      <c r="CCW1287"/>
      <c r="CCX1287"/>
      <c r="CCY1287"/>
      <c r="CCZ1287"/>
      <c r="CDA1287"/>
      <c r="CDB1287"/>
      <c r="CDC1287"/>
      <c r="CDD1287"/>
      <c r="CDE1287"/>
      <c r="CDF1287"/>
      <c r="CDG1287"/>
      <c r="CDH1287"/>
      <c r="CDI1287"/>
      <c r="CDJ1287"/>
      <c r="CDK1287"/>
      <c r="CDL1287"/>
      <c r="CDM1287"/>
      <c r="CDN1287"/>
      <c r="CDO1287"/>
      <c r="CDP1287"/>
      <c r="CDQ1287"/>
      <c r="CDR1287"/>
      <c r="CDS1287"/>
      <c r="CDT1287"/>
      <c r="CDU1287"/>
      <c r="CDV1287"/>
      <c r="CDW1287"/>
      <c r="CDX1287"/>
      <c r="CDY1287"/>
      <c r="CDZ1287"/>
      <c r="CEA1287"/>
      <c r="CEB1287"/>
      <c r="CEC1287"/>
      <c r="CED1287"/>
      <c r="CEE1287"/>
      <c r="CEF1287"/>
      <c r="CEG1287"/>
      <c r="CEH1287"/>
      <c r="CEI1287"/>
      <c r="CEJ1287"/>
      <c r="CEK1287"/>
      <c r="CEL1287"/>
      <c r="CEM1287"/>
      <c r="CEN1287"/>
      <c r="CEO1287"/>
      <c r="CEP1287"/>
      <c r="CEQ1287"/>
      <c r="CER1287"/>
      <c r="CES1287"/>
      <c r="CET1287"/>
      <c r="CEU1287"/>
      <c r="CEV1287"/>
      <c r="CEW1287"/>
      <c r="CEX1287"/>
      <c r="CEY1287"/>
      <c r="CEZ1287"/>
      <c r="CFA1287"/>
      <c r="CFB1287"/>
      <c r="CFC1287"/>
      <c r="CFD1287"/>
      <c r="CFE1287"/>
      <c r="CFF1287"/>
      <c r="CFG1287"/>
      <c r="CFH1287"/>
      <c r="CFI1287"/>
      <c r="CFJ1287"/>
      <c r="CFK1287"/>
      <c r="CFL1287"/>
      <c r="CFM1287"/>
      <c r="CFN1287"/>
      <c r="CFO1287"/>
      <c r="CFP1287"/>
      <c r="CFQ1287"/>
      <c r="CFR1287"/>
      <c r="CFS1287"/>
      <c r="CFT1287"/>
      <c r="CFU1287"/>
      <c r="CFV1287"/>
      <c r="CFW1287"/>
      <c r="CFX1287"/>
      <c r="CFY1287"/>
      <c r="CFZ1287"/>
      <c r="CGA1287"/>
      <c r="CGB1287"/>
      <c r="CGC1287"/>
      <c r="CGD1287"/>
      <c r="CGE1287"/>
      <c r="CGF1287"/>
      <c r="CGG1287"/>
      <c r="CGH1287"/>
      <c r="CGI1287"/>
      <c r="CGJ1287"/>
      <c r="CGK1287"/>
      <c r="CGL1287"/>
      <c r="CGM1287"/>
      <c r="CGN1287"/>
      <c r="CGO1287"/>
      <c r="CGP1287"/>
      <c r="CGQ1287"/>
      <c r="CGR1287"/>
      <c r="CGS1287"/>
      <c r="CGT1287"/>
      <c r="CGU1287"/>
      <c r="CGV1287"/>
      <c r="CGW1287"/>
      <c r="CGX1287"/>
      <c r="CGY1287"/>
      <c r="CGZ1287"/>
      <c r="CHA1287"/>
      <c r="CHB1287"/>
      <c r="CHC1287"/>
      <c r="CHD1287"/>
      <c r="CHE1287"/>
      <c r="CHF1287"/>
      <c r="CHG1287"/>
      <c r="CHH1287"/>
      <c r="CHI1287"/>
      <c r="CHJ1287"/>
      <c r="CHK1287"/>
      <c r="CHL1287"/>
      <c r="CHM1287"/>
      <c r="CHN1287"/>
      <c r="CHO1287"/>
      <c r="CHP1287"/>
      <c r="CHQ1287"/>
      <c r="CHR1287"/>
      <c r="CHS1287"/>
      <c r="CHT1287"/>
      <c r="CHU1287"/>
      <c r="CHV1287"/>
      <c r="CHW1287"/>
      <c r="CHX1287"/>
      <c r="CHY1287"/>
      <c r="CHZ1287"/>
      <c r="CIA1287"/>
      <c r="CIB1287"/>
      <c r="CIC1287"/>
      <c r="CID1287"/>
      <c r="CIE1287"/>
      <c r="CIF1287"/>
      <c r="CIG1287"/>
      <c r="CIH1287"/>
      <c r="CII1287"/>
      <c r="CIJ1287"/>
      <c r="CIK1287"/>
      <c r="CIL1287"/>
      <c r="CIM1287"/>
      <c r="CIN1287"/>
      <c r="CIO1287"/>
      <c r="CIP1287"/>
      <c r="CIQ1287"/>
      <c r="CIR1287"/>
      <c r="CIS1287"/>
      <c r="CIT1287"/>
      <c r="CIU1287"/>
      <c r="CIV1287"/>
      <c r="CIW1287"/>
      <c r="CIX1287"/>
      <c r="CIY1287"/>
      <c r="CIZ1287"/>
      <c r="CJA1287"/>
      <c r="CJB1287"/>
      <c r="CJC1287"/>
      <c r="CJD1287"/>
      <c r="CJE1287"/>
      <c r="CJF1287"/>
      <c r="CJG1287"/>
      <c r="CJH1287"/>
      <c r="CJI1287"/>
      <c r="CJJ1287"/>
      <c r="CJK1287"/>
      <c r="CJL1287"/>
      <c r="CJM1287"/>
      <c r="CJN1287"/>
      <c r="CJO1287"/>
      <c r="CJP1287"/>
      <c r="CJQ1287"/>
      <c r="CJR1287"/>
      <c r="CJS1287"/>
      <c r="CJT1287"/>
      <c r="CJU1287"/>
      <c r="CJV1287"/>
      <c r="CJW1287"/>
      <c r="CJX1287"/>
      <c r="CJY1287"/>
      <c r="CJZ1287"/>
      <c r="CKA1287"/>
      <c r="CKB1287"/>
      <c r="CKC1287"/>
      <c r="CKD1287"/>
      <c r="CKE1287"/>
      <c r="CKF1287"/>
      <c r="CKG1287"/>
      <c r="CKH1287"/>
      <c r="CKI1287"/>
      <c r="CKJ1287"/>
      <c r="CKK1287"/>
      <c r="CKL1287"/>
      <c r="CKM1287"/>
      <c r="CKN1287"/>
      <c r="CKO1287"/>
      <c r="CKP1287"/>
      <c r="CKQ1287"/>
      <c r="CKR1287"/>
      <c r="CKS1287"/>
      <c r="CKT1287"/>
      <c r="CKU1287"/>
      <c r="CKV1287"/>
      <c r="CKW1287"/>
      <c r="CKX1287"/>
      <c r="CKY1287"/>
      <c r="CKZ1287"/>
      <c r="CLA1287"/>
      <c r="CLB1287"/>
      <c r="CLC1287"/>
      <c r="CLD1287"/>
      <c r="CLE1287"/>
      <c r="CLF1287"/>
      <c r="CLG1287"/>
      <c r="CLH1287"/>
      <c r="CLI1287"/>
      <c r="CLJ1287"/>
      <c r="CLK1287"/>
      <c r="CLL1287"/>
      <c r="CLM1287"/>
      <c r="CLN1287"/>
      <c r="CLO1287"/>
      <c r="CLP1287"/>
      <c r="CLQ1287"/>
      <c r="CLR1287"/>
      <c r="CLS1287"/>
      <c r="CLT1287"/>
      <c r="CLU1287"/>
      <c r="CLV1287"/>
      <c r="CLW1287"/>
      <c r="CLX1287"/>
      <c r="CLY1287"/>
      <c r="CLZ1287"/>
      <c r="CMA1287"/>
      <c r="CMB1287"/>
      <c r="CMC1287"/>
      <c r="CMD1287"/>
      <c r="CME1287"/>
      <c r="CMF1287"/>
      <c r="CMG1287"/>
      <c r="CMH1287"/>
      <c r="CMI1287"/>
      <c r="CMJ1287"/>
      <c r="CMK1287"/>
      <c r="CML1287"/>
      <c r="CMM1287"/>
      <c r="CMN1287"/>
      <c r="CMO1287"/>
      <c r="CMP1287"/>
      <c r="CMQ1287"/>
      <c r="CMR1287"/>
      <c r="CMS1287"/>
      <c r="CMT1287"/>
      <c r="CMU1287"/>
      <c r="CMV1287"/>
      <c r="CMW1287"/>
      <c r="CMX1287"/>
      <c r="CMY1287"/>
      <c r="CMZ1287"/>
      <c r="CNA1287"/>
      <c r="CNB1287"/>
      <c r="CNC1287"/>
      <c r="CND1287"/>
      <c r="CNE1287"/>
      <c r="CNF1287"/>
      <c r="CNG1287"/>
      <c r="CNH1287"/>
      <c r="CNI1287"/>
      <c r="CNJ1287"/>
      <c r="CNK1287"/>
      <c r="CNL1287"/>
      <c r="CNM1287"/>
      <c r="CNN1287"/>
      <c r="CNO1287"/>
      <c r="CNP1287"/>
      <c r="CNQ1287"/>
      <c r="CNR1287"/>
      <c r="CNS1287"/>
      <c r="CNT1287"/>
      <c r="CNU1287"/>
      <c r="CNV1287"/>
      <c r="CNW1287"/>
      <c r="CNX1287"/>
      <c r="CNY1287"/>
      <c r="CNZ1287"/>
      <c r="COA1287"/>
      <c r="COB1287"/>
      <c r="COC1287"/>
      <c r="COD1287"/>
      <c r="COE1287"/>
      <c r="COF1287"/>
      <c r="COG1287"/>
      <c r="COH1287"/>
      <c r="COI1287"/>
      <c r="COJ1287"/>
      <c r="COK1287"/>
      <c r="COL1287"/>
      <c r="COM1287"/>
      <c r="CON1287"/>
      <c r="COO1287"/>
      <c r="COP1287"/>
      <c r="COQ1287"/>
      <c r="COR1287"/>
      <c r="COS1287"/>
      <c r="COT1287"/>
      <c r="COU1287"/>
      <c r="COV1287"/>
      <c r="COW1287"/>
      <c r="COX1287"/>
      <c r="COY1287"/>
      <c r="COZ1287"/>
      <c r="CPA1287"/>
      <c r="CPB1287"/>
      <c r="CPC1287"/>
      <c r="CPD1287"/>
      <c r="CPE1287"/>
      <c r="CPF1287"/>
      <c r="CPG1287"/>
      <c r="CPH1287"/>
      <c r="CPI1287"/>
      <c r="CPJ1287"/>
      <c r="CPK1287"/>
      <c r="CPL1287"/>
      <c r="CPM1287"/>
      <c r="CPN1287"/>
      <c r="CPO1287"/>
      <c r="CPP1287"/>
      <c r="CPQ1287"/>
      <c r="CPR1287"/>
      <c r="CPS1287"/>
      <c r="CPT1287"/>
      <c r="CPU1287"/>
      <c r="CPV1287"/>
      <c r="CPW1287"/>
      <c r="CPX1287"/>
      <c r="CPY1287"/>
      <c r="CPZ1287"/>
      <c r="CQA1287"/>
      <c r="CQB1287"/>
      <c r="CQC1287"/>
      <c r="CQD1287"/>
      <c r="CQE1287"/>
      <c r="CQF1287"/>
      <c r="CQG1287"/>
      <c r="CQH1287"/>
      <c r="CQI1287"/>
      <c r="CQJ1287"/>
      <c r="CQK1287"/>
      <c r="CQL1287"/>
      <c r="CQM1287"/>
      <c r="CQN1287"/>
      <c r="CQO1287"/>
      <c r="CQP1287"/>
      <c r="CQQ1287"/>
      <c r="CQR1287"/>
      <c r="CQS1287"/>
      <c r="CQT1287"/>
      <c r="CQU1287"/>
      <c r="CQV1287"/>
      <c r="CQW1287"/>
      <c r="CQX1287"/>
      <c r="CQY1287"/>
      <c r="CQZ1287"/>
      <c r="CRA1287"/>
      <c r="CRB1287"/>
      <c r="CRC1287"/>
      <c r="CRD1287"/>
      <c r="CRE1287"/>
      <c r="CRF1287"/>
      <c r="CRG1287"/>
      <c r="CRH1287"/>
      <c r="CRI1287"/>
      <c r="CRJ1287"/>
      <c r="CRK1287"/>
      <c r="CRL1287"/>
      <c r="CRM1287"/>
      <c r="CRN1287"/>
      <c r="CRO1287"/>
      <c r="CRP1287"/>
      <c r="CRQ1287"/>
      <c r="CRR1287"/>
      <c r="CRS1287"/>
      <c r="CRT1287"/>
      <c r="CRU1287"/>
      <c r="CRV1287"/>
      <c r="CRW1287"/>
      <c r="CRX1287"/>
      <c r="CRY1287"/>
      <c r="CRZ1287"/>
      <c r="CSA1287"/>
      <c r="CSB1287"/>
      <c r="CSC1287"/>
      <c r="CSD1287"/>
      <c r="CSE1287"/>
      <c r="CSF1287"/>
      <c r="CSG1287"/>
      <c r="CSH1287"/>
      <c r="CSI1287"/>
      <c r="CSJ1287"/>
      <c r="CSK1287"/>
      <c r="CSL1287"/>
      <c r="CSM1287"/>
      <c r="CSN1287"/>
      <c r="CSO1287"/>
      <c r="CSP1287"/>
      <c r="CSQ1287"/>
      <c r="CSR1287"/>
      <c r="CSS1287"/>
      <c r="CST1287"/>
      <c r="CSU1287"/>
      <c r="CSV1287"/>
      <c r="CSW1287"/>
      <c r="CSX1287"/>
      <c r="CSY1287"/>
      <c r="CSZ1287"/>
      <c r="CTA1287"/>
      <c r="CTB1287"/>
      <c r="CTC1287"/>
      <c r="CTD1287"/>
      <c r="CTE1287"/>
      <c r="CTF1287"/>
      <c r="CTG1287"/>
      <c r="CTH1287"/>
      <c r="CTI1287"/>
      <c r="CTJ1287"/>
      <c r="CTK1287"/>
      <c r="CTL1287"/>
      <c r="CTM1287"/>
      <c r="CTN1287"/>
      <c r="CTO1287"/>
      <c r="CTP1287"/>
      <c r="CTQ1287"/>
      <c r="CTR1287"/>
      <c r="CTS1287"/>
      <c r="CTT1287"/>
      <c r="CTU1287"/>
      <c r="CTV1287"/>
      <c r="CTW1287"/>
      <c r="CTX1287"/>
      <c r="CTY1287"/>
      <c r="CTZ1287"/>
      <c r="CUA1287"/>
      <c r="CUB1287"/>
      <c r="CUC1287"/>
      <c r="CUD1287"/>
      <c r="CUE1287"/>
      <c r="CUF1287"/>
      <c r="CUG1287"/>
      <c r="CUH1287"/>
      <c r="CUI1287"/>
      <c r="CUJ1287"/>
      <c r="CUK1287"/>
      <c r="CUL1287"/>
      <c r="CUM1287"/>
      <c r="CUN1287"/>
      <c r="CUO1287"/>
      <c r="CUP1287"/>
      <c r="CUQ1287"/>
      <c r="CUR1287"/>
      <c r="CUS1287"/>
      <c r="CUT1287"/>
      <c r="CUU1287"/>
      <c r="CUV1287"/>
      <c r="CUW1287"/>
      <c r="CUX1287"/>
      <c r="CUY1287"/>
      <c r="CUZ1287"/>
      <c r="CVA1287"/>
      <c r="CVB1287"/>
      <c r="CVC1287"/>
      <c r="CVD1287"/>
      <c r="CVE1287"/>
      <c r="CVF1287"/>
      <c r="CVG1287"/>
      <c r="CVH1287"/>
      <c r="CVI1287"/>
      <c r="CVJ1287"/>
      <c r="CVK1287"/>
      <c r="CVL1287"/>
      <c r="CVM1287"/>
      <c r="CVN1287"/>
      <c r="CVO1287"/>
      <c r="CVP1287"/>
      <c r="CVQ1287"/>
      <c r="CVR1287"/>
      <c r="CVS1287"/>
      <c r="CVT1287"/>
      <c r="CVU1287"/>
      <c r="CVV1287"/>
      <c r="CVW1287"/>
      <c r="CVX1287"/>
      <c r="CVY1287"/>
      <c r="CVZ1287"/>
      <c r="CWA1287"/>
      <c r="CWB1287"/>
      <c r="CWC1287"/>
      <c r="CWD1287"/>
      <c r="CWE1287"/>
      <c r="CWF1287"/>
      <c r="CWG1287"/>
      <c r="CWH1287"/>
      <c r="CWI1287"/>
      <c r="CWJ1287"/>
      <c r="CWK1287"/>
      <c r="CWL1287"/>
      <c r="CWM1287"/>
      <c r="CWN1287"/>
      <c r="CWO1287"/>
      <c r="CWP1287"/>
      <c r="CWQ1287"/>
      <c r="CWR1287"/>
      <c r="CWS1287"/>
      <c r="CWT1287"/>
      <c r="CWU1287"/>
      <c r="CWV1287"/>
      <c r="CWW1287"/>
      <c r="CWX1287"/>
      <c r="CWY1287"/>
      <c r="CWZ1287"/>
      <c r="CXA1287"/>
      <c r="CXB1287"/>
      <c r="CXC1287"/>
      <c r="CXD1287"/>
      <c r="CXE1287"/>
      <c r="CXF1287"/>
      <c r="CXG1287"/>
      <c r="CXH1287"/>
      <c r="CXI1287"/>
      <c r="CXJ1287"/>
      <c r="CXK1287"/>
      <c r="CXL1287"/>
      <c r="CXM1287"/>
      <c r="CXN1287"/>
      <c r="CXO1287"/>
      <c r="CXP1287"/>
      <c r="CXQ1287"/>
      <c r="CXR1287"/>
      <c r="CXS1287"/>
      <c r="CXT1287"/>
      <c r="CXU1287"/>
      <c r="CXV1287"/>
      <c r="CXW1287"/>
      <c r="CXX1287"/>
      <c r="CXY1287"/>
      <c r="CXZ1287"/>
      <c r="CYA1287"/>
      <c r="CYB1287"/>
      <c r="CYC1287"/>
      <c r="CYD1287"/>
      <c r="CYE1287"/>
      <c r="CYF1287"/>
      <c r="CYG1287"/>
      <c r="CYH1287"/>
      <c r="CYI1287"/>
      <c r="CYJ1287"/>
      <c r="CYK1287"/>
      <c r="CYL1287"/>
      <c r="CYM1287"/>
      <c r="CYN1287"/>
      <c r="CYO1287"/>
      <c r="CYP1287"/>
      <c r="CYQ1287"/>
      <c r="CYR1287"/>
      <c r="CYS1287"/>
      <c r="CYT1287"/>
      <c r="CYU1287"/>
      <c r="CYV1287"/>
      <c r="CYW1287"/>
      <c r="CYX1287"/>
      <c r="CYY1287"/>
      <c r="CYZ1287"/>
      <c r="CZA1287"/>
      <c r="CZB1287"/>
      <c r="CZC1287"/>
      <c r="CZD1287"/>
      <c r="CZE1287"/>
      <c r="CZF1287"/>
      <c r="CZG1287"/>
      <c r="CZH1287"/>
      <c r="CZI1287"/>
      <c r="CZJ1287"/>
      <c r="CZK1287"/>
      <c r="CZL1287"/>
      <c r="CZM1287"/>
      <c r="CZN1287"/>
      <c r="CZO1287"/>
      <c r="CZP1287"/>
      <c r="CZQ1287"/>
      <c r="CZR1287"/>
      <c r="CZS1287"/>
      <c r="CZT1287"/>
      <c r="CZU1287"/>
      <c r="CZV1287"/>
      <c r="CZW1287"/>
      <c r="CZX1287"/>
      <c r="CZY1287"/>
      <c r="CZZ1287"/>
      <c r="DAA1287"/>
      <c r="DAB1287"/>
      <c r="DAC1287"/>
      <c r="DAD1287"/>
      <c r="DAE1287"/>
      <c r="DAF1287"/>
      <c r="DAG1287"/>
      <c r="DAH1287"/>
      <c r="DAI1287"/>
      <c r="DAJ1287"/>
      <c r="DAK1287"/>
      <c r="DAL1287"/>
      <c r="DAM1287"/>
      <c r="DAN1287"/>
      <c r="DAO1287"/>
      <c r="DAP1287"/>
      <c r="DAQ1287"/>
      <c r="DAR1287"/>
      <c r="DAS1287"/>
      <c r="DAT1287"/>
      <c r="DAU1287"/>
      <c r="DAV1287"/>
      <c r="DAW1287"/>
      <c r="DAX1287"/>
      <c r="DAY1287"/>
      <c r="DAZ1287"/>
      <c r="DBA1287"/>
      <c r="DBB1287"/>
      <c r="DBC1287"/>
      <c r="DBD1287"/>
      <c r="DBE1287"/>
      <c r="DBF1287"/>
      <c r="DBG1287"/>
      <c r="DBH1287"/>
      <c r="DBI1287"/>
      <c r="DBJ1287"/>
      <c r="DBK1287"/>
      <c r="DBL1287"/>
      <c r="DBM1287"/>
      <c r="DBN1287"/>
      <c r="DBO1287"/>
      <c r="DBP1287"/>
      <c r="DBQ1287"/>
      <c r="DBR1287"/>
      <c r="DBS1287"/>
      <c r="DBT1287"/>
      <c r="DBU1287"/>
      <c r="DBV1287"/>
      <c r="DBW1287"/>
      <c r="DBX1287"/>
      <c r="DBY1287"/>
      <c r="DBZ1287"/>
      <c r="DCA1287"/>
      <c r="DCB1287"/>
      <c r="DCC1287"/>
      <c r="DCD1287"/>
      <c r="DCE1287"/>
      <c r="DCF1287"/>
      <c r="DCG1287"/>
      <c r="DCH1287"/>
      <c r="DCI1287"/>
      <c r="DCJ1287"/>
      <c r="DCK1287"/>
      <c r="DCL1287"/>
      <c r="DCM1287"/>
      <c r="DCN1287"/>
      <c r="DCO1287"/>
      <c r="DCP1287"/>
      <c r="DCQ1287"/>
      <c r="DCR1287"/>
      <c r="DCS1287"/>
      <c r="DCT1287"/>
      <c r="DCU1287"/>
      <c r="DCV1287"/>
      <c r="DCW1287"/>
      <c r="DCX1287"/>
      <c r="DCY1287"/>
      <c r="DCZ1287"/>
      <c r="DDA1287"/>
      <c r="DDB1287"/>
      <c r="DDC1287"/>
      <c r="DDD1287"/>
      <c r="DDE1287"/>
      <c r="DDF1287"/>
      <c r="DDG1287"/>
      <c r="DDH1287"/>
      <c r="DDI1287"/>
      <c r="DDJ1287"/>
      <c r="DDK1287"/>
      <c r="DDL1287"/>
      <c r="DDM1287"/>
      <c r="DDN1287"/>
      <c r="DDO1287"/>
      <c r="DDP1287"/>
      <c r="DDQ1287"/>
      <c r="DDR1287"/>
      <c r="DDS1287"/>
      <c r="DDT1287"/>
      <c r="DDU1287"/>
      <c r="DDV1287"/>
      <c r="DDW1287"/>
      <c r="DDX1287"/>
      <c r="DDY1287"/>
      <c r="DDZ1287"/>
      <c r="DEA1287"/>
      <c r="DEB1287"/>
      <c r="DEC1287"/>
      <c r="DED1287"/>
      <c r="DEE1287"/>
      <c r="DEF1287"/>
      <c r="DEG1287"/>
      <c r="DEH1287"/>
      <c r="DEI1287"/>
      <c r="DEJ1287"/>
      <c r="DEK1287"/>
      <c r="DEL1287"/>
      <c r="DEM1287"/>
      <c r="DEN1287"/>
      <c r="DEO1287"/>
      <c r="DEP1287"/>
      <c r="DEQ1287"/>
      <c r="DER1287"/>
      <c r="DES1287"/>
      <c r="DET1287"/>
      <c r="DEU1287"/>
      <c r="DEV1287"/>
      <c r="DEW1287"/>
      <c r="DEX1287"/>
      <c r="DEY1287"/>
      <c r="DEZ1287"/>
      <c r="DFA1287"/>
      <c r="DFB1287"/>
      <c r="DFC1287"/>
      <c r="DFD1287"/>
      <c r="DFE1287"/>
      <c r="DFF1287"/>
      <c r="DFG1287"/>
      <c r="DFH1287"/>
      <c r="DFI1287"/>
      <c r="DFJ1287"/>
      <c r="DFK1287"/>
      <c r="DFL1287"/>
      <c r="DFM1287"/>
      <c r="DFN1287"/>
      <c r="DFO1287"/>
      <c r="DFP1287"/>
      <c r="DFQ1287"/>
      <c r="DFR1287"/>
      <c r="DFS1287"/>
      <c r="DFT1287"/>
      <c r="DFU1287"/>
      <c r="DFV1287"/>
      <c r="DFW1287"/>
      <c r="DFX1287"/>
      <c r="DFY1287"/>
      <c r="DFZ1287"/>
      <c r="DGA1287"/>
      <c r="DGB1287"/>
      <c r="DGC1287"/>
      <c r="DGD1287"/>
      <c r="DGE1287"/>
      <c r="DGF1287"/>
      <c r="DGG1287"/>
      <c r="DGH1287"/>
      <c r="DGI1287"/>
      <c r="DGJ1287"/>
      <c r="DGK1287"/>
      <c r="DGL1287"/>
      <c r="DGM1287"/>
      <c r="DGN1287"/>
      <c r="DGO1287"/>
      <c r="DGP1287"/>
      <c r="DGQ1287"/>
      <c r="DGR1287"/>
      <c r="DGS1287"/>
      <c r="DGT1287"/>
      <c r="DGU1287"/>
      <c r="DGV1287"/>
      <c r="DGW1287"/>
      <c r="DGX1287"/>
      <c r="DGY1287"/>
      <c r="DGZ1287"/>
      <c r="DHA1287"/>
      <c r="DHB1287"/>
      <c r="DHC1287"/>
      <c r="DHD1287"/>
      <c r="DHE1287"/>
      <c r="DHF1287"/>
      <c r="DHG1287"/>
      <c r="DHH1287"/>
      <c r="DHI1287"/>
      <c r="DHJ1287"/>
      <c r="DHK1287"/>
      <c r="DHL1287"/>
      <c r="DHM1287"/>
      <c r="DHN1287"/>
      <c r="DHO1287"/>
      <c r="DHP1287"/>
      <c r="DHQ1287"/>
      <c r="DHR1287"/>
      <c r="DHS1287"/>
      <c r="DHT1287"/>
      <c r="DHU1287"/>
      <c r="DHV1287"/>
      <c r="DHW1287"/>
      <c r="DHX1287"/>
      <c r="DHY1287"/>
      <c r="DHZ1287"/>
      <c r="DIA1287"/>
      <c r="DIB1287"/>
      <c r="DIC1287"/>
      <c r="DID1287"/>
      <c r="DIE1287"/>
      <c r="DIF1287"/>
      <c r="DIG1287"/>
      <c r="DIH1287"/>
      <c r="DII1287"/>
      <c r="DIJ1287"/>
      <c r="DIK1287"/>
      <c r="DIL1287"/>
      <c r="DIM1287"/>
      <c r="DIN1287"/>
      <c r="DIO1287"/>
      <c r="DIP1287"/>
      <c r="DIQ1287"/>
      <c r="DIR1287"/>
      <c r="DIS1287"/>
      <c r="DIT1287"/>
      <c r="DIU1287"/>
      <c r="DIV1287"/>
      <c r="DIW1287"/>
      <c r="DIX1287"/>
      <c r="DIY1287"/>
      <c r="DIZ1287"/>
      <c r="DJA1287"/>
      <c r="DJB1287"/>
      <c r="DJC1287"/>
      <c r="DJD1287"/>
      <c r="DJE1287"/>
      <c r="DJF1287"/>
      <c r="DJG1287"/>
      <c r="DJH1287"/>
      <c r="DJI1287"/>
      <c r="DJJ1287"/>
      <c r="DJK1287"/>
      <c r="DJL1287"/>
      <c r="DJM1287"/>
      <c r="DJN1287"/>
      <c r="DJO1287"/>
      <c r="DJP1287"/>
      <c r="DJQ1287"/>
      <c r="DJR1287"/>
      <c r="DJS1287"/>
      <c r="DJT1287"/>
      <c r="DJU1287"/>
      <c r="DJV1287"/>
      <c r="DJW1287"/>
      <c r="DJX1287"/>
      <c r="DJY1287"/>
      <c r="DJZ1287"/>
      <c r="DKA1287"/>
      <c r="DKB1287"/>
      <c r="DKC1287"/>
      <c r="DKD1287"/>
      <c r="DKE1287"/>
      <c r="DKF1287"/>
      <c r="DKG1287"/>
      <c r="DKH1287"/>
      <c r="DKI1287"/>
      <c r="DKJ1287"/>
      <c r="DKK1287"/>
      <c r="DKL1287"/>
      <c r="DKM1287"/>
      <c r="DKN1287"/>
      <c r="DKO1287"/>
      <c r="DKP1287"/>
      <c r="DKQ1287"/>
      <c r="DKR1287"/>
      <c r="DKS1287"/>
      <c r="DKT1287"/>
      <c r="DKU1287"/>
      <c r="DKV1287"/>
      <c r="DKW1287"/>
      <c r="DKX1287"/>
      <c r="DKY1287"/>
      <c r="DKZ1287"/>
      <c r="DLA1287"/>
      <c r="DLB1287"/>
      <c r="DLC1287"/>
      <c r="DLD1287"/>
      <c r="DLE1287"/>
      <c r="DLF1287"/>
      <c r="DLG1287"/>
      <c r="DLH1287"/>
      <c r="DLI1287"/>
      <c r="DLJ1287"/>
      <c r="DLK1287"/>
      <c r="DLL1287"/>
      <c r="DLM1287"/>
      <c r="DLN1287"/>
      <c r="DLO1287"/>
      <c r="DLP1287"/>
      <c r="DLQ1287"/>
      <c r="DLR1287"/>
      <c r="DLS1287"/>
      <c r="DLT1287"/>
      <c r="DLU1287"/>
      <c r="DLV1287"/>
      <c r="DLW1287"/>
      <c r="DLX1287"/>
      <c r="DLY1287"/>
      <c r="DLZ1287"/>
      <c r="DMA1287"/>
      <c r="DMB1287"/>
      <c r="DMC1287"/>
      <c r="DMD1287"/>
      <c r="DME1287"/>
      <c r="DMF1287"/>
      <c r="DMG1287"/>
      <c r="DMH1287"/>
      <c r="DMI1287"/>
      <c r="DMJ1287"/>
      <c r="DMK1287"/>
      <c r="DML1287"/>
      <c r="DMM1287"/>
      <c r="DMN1287"/>
      <c r="DMO1287"/>
      <c r="DMP1287"/>
      <c r="DMQ1287"/>
      <c r="DMR1287"/>
      <c r="DMS1287"/>
      <c r="DMT1287"/>
      <c r="DMU1287"/>
      <c r="DMV1287"/>
      <c r="DMW1287"/>
      <c r="DMX1287"/>
      <c r="DMY1287"/>
      <c r="DMZ1287"/>
      <c r="DNA1287"/>
      <c r="DNB1287"/>
      <c r="DNC1287"/>
      <c r="DND1287"/>
      <c r="DNE1287"/>
      <c r="DNF1287"/>
      <c r="DNG1287"/>
      <c r="DNH1287"/>
      <c r="DNI1287"/>
      <c r="DNJ1287"/>
      <c r="DNK1287"/>
      <c r="DNL1287"/>
      <c r="DNM1287"/>
      <c r="DNN1287"/>
      <c r="DNO1287"/>
      <c r="DNP1287"/>
      <c r="DNQ1287"/>
      <c r="DNR1287"/>
      <c r="DNS1287"/>
      <c r="DNT1287"/>
      <c r="DNU1287"/>
      <c r="DNV1287"/>
      <c r="DNW1287"/>
      <c r="DNX1287"/>
      <c r="DNY1287"/>
      <c r="DNZ1287"/>
      <c r="DOA1287"/>
      <c r="DOB1287"/>
      <c r="DOC1287"/>
      <c r="DOD1287"/>
      <c r="DOE1287"/>
      <c r="DOF1287"/>
      <c r="DOG1287"/>
      <c r="DOH1287"/>
      <c r="DOI1287"/>
      <c r="DOJ1287"/>
      <c r="DOK1287"/>
      <c r="DOL1287"/>
      <c r="DOM1287"/>
      <c r="DON1287"/>
      <c r="DOO1287"/>
      <c r="DOP1287"/>
      <c r="DOQ1287"/>
      <c r="DOR1287"/>
      <c r="DOS1287"/>
      <c r="DOT1287"/>
      <c r="DOU1287"/>
      <c r="DOV1287"/>
      <c r="DOW1287"/>
      <c r="DOX1287"/>
      <c r="DOY1287"/>
      <c r="DOZ1287"/>
      <c r="DPA1287"/>
      <c r="DPB1287"/>
      <c r="DPC1287"/>
      <c r="DPD1287"/>
      <c r="DPE1287"/>
      <c r="DPF1287"/>
      <c r="DPG1287"/>
      <c r="DPH1287"/>
      <c r="DPI1287"/>
      <c r="DPJ1287"/>
      <c r="DPK1287"/>
      <c r="DPL1287"/>
      <c r="DPM1287"/>
      <c r="DPN1287"/>
      <c r="DPO1287"/>
      <c r="DPP1287"/>
      <c r="DPQ1287"/>
      <c r="DPR1287"/>
      <c r="DPS1287"/>
      <c r="DPT1287"/>
      <c r="DPU1287"/>
      <c r="DPV1287"/>
      <c r="DPW1287"/>
      <c r="DPX1287"/>
      <c r="DPY1287"/>
      <c r="DPZ1287"/>
      <c r="DQA1287"/>
      <c r="DQB1287"/>
      <c r="DQC1287"/>
      <c r="DQD1287"/>
      <c r="DQE1287"/>
      <c r="DQF1287"/>
      <c r="DQG1287"/>
      <c r="DQH1287"/>
      <c r="DQI1287"/>
      <c r="DQJ1287"/>
      <c r="DQK1287"/>
      <c r="DQL1287"/>
      <c r="DQM1287"/>
      <c r="DQN1287"/>
      <c r="DQO1287"/>
      <c r="DQP1287"/>
      <c r="DQQ1287"/>
      <c r="DQR1287"/>
      <c r="DQS1287"/>
      <c r="DQT1287"/>
      <c r="DQU1287"/>
      <c r="DQV1287"/>
      <c r="DQW1287"/>
      <c r="DQX1287"/>
      <c r="DQY1287"/>
      <c r="DQZ1287"/>
      <c r="DRA1287"/>
      <c r="DRB1287"/>
      <c r="DRC1287"/>
      <c r="DRD1287"/>
      <c r="DRE1287"/>
      <c r="DRF1287"/>
      <c r="DRG1287"/>
      <c r="DRH1287"/>
      <c r="DRI1287"/>
      <c r="DRJ1287"/>
      <c r="DRK1287"/>
      <c r="DRL1287"/>
      <c r="DRM1287"/>
      <c r="DRN1287"/>
      <c r="DRO1287"/>
      <c r="DRP1287"/>
      <c r="DRQ1287"/>
      <c r="DRR1287"/>
      <c r="DRS1287"/>
      <c r="DRT1287"/>
      <c r="DRU1287"/>
      <c r="DRV1287"/>
      <c r="DRW1287"/>
      <c r="DRX1287"/>
      <c r="DRY1287"/>
      <c r="DRZ1287"/>
      <c r="DSA1287"/>
      <c r="DSB1287"/>
      <c r="DSC1287"/>
      <c r="DSD1287"/>
      <c r="DSE1287"/>
      <c r="DSF1287"/>
      <c r="DSG1287"/>
      <c r="DSH1287"/>
      <c r="DSI1287"/>
      <c r="DSJ1287"/>
      <c r="DSK1287"/>
      <c r="DSL1287"/>
      <c r="DSM1287"/>
      <c r="DSN1287"/>
      <c r="DSO1287"/>
      <c r="DSP1287"/>
      <c r="DSQ1287"/>
      <c r="DSR1287"/>
      <c r="DSS1287"/>
      <c r="DST1287"/>
      <c r="DSU1287"/>
      <c r="DSV1287"/>
      <c r="DSW1287"/>
      <c r="DSX1287"/>
      <c r="DSY1287"/>
      <c r="DSZ1287"/>
      <c r="DTA1287"/>
      <c r="DTB1287"/>
      <c r="DTC1287"/>
      <c r="DTD1287"/>
      <c r="DTE1287"/>
      <c r="DTF1287"/>
      <c r="DTG1287"/>
      <c r="DTH1287"/>
      <c r="DTI1287"/>
      <c r="DTJ1287"/>
      <c r="DTK1287"/>
      <c r="DTL1287"/>
      <c r="DTM1287"/>
      <c r="DTN1287"/>
      <c r="DTO1287"/>
      <c r="DTP1287"/>
      <c r="DTQ1287"/>
      <c r="DTR1287"/>
      <c r="DTS1287"/>
      <c r="DTT1287"/>
      <c r="DTU1287"/>
      <c r="DTV1287"/>
      <c r="DTW1287"/>
      <c r="DTX1287"/>
      <c r="DTY1287"/>
      <c r="DTZ1287"/>
      <c r="DUA1287"/>
      <c r="DUB1287"/>
      <c r="DUC1287"/>
      <c r="DUD1287"/>
      <c r="DUE1287"/>
      <c r="DUF1287"/>
      <c r="DUG1287"/>
      <c r="DUH1287"/>
      <c r="DUI1287"/>
      <c r="DUJ1287"/>
      <c r="DUK1287"/>
      <c r="DUL1287"/>
      <c r="DUM1287"/>
      <c r="DUN1287"/>
      <c r="DUO1287"/>
      <c r="DUP1287"/>
      <c r="DUQ1287"/>
      <c r="DUR1287"/>
      <c r="DUS1287"/>
      <c r="DUT1287"/>
      <c r="DUU1287"/>
      <c r="DUV1287"/>
      <c r="DUW1287"/>
      <c r="DUX1287"/>
      <c r="DUY1287"/>
      <c r="DUZ1287"/>
      <c r="DVA1287"/>
      <c r="DVB1287"/>
      <c r="DVC1287"/>
      <c r="DVD1287"/>
      <c r="DVE1287"/>
      <c r="DVF1287"/>
      <c r="DVG1287"/>
      <c r="DVH1287"/>
      <c r="DVI1287"/>
      <c r="DVJ1287"/>
      <c r="DVK1287"/>
      <c r="DVL1287"/>
      <c r="DVM1287"/>
      <c r="DVN1287"/>
      <c r="DVO1287"/>
      <c r="DVP1287"/>
      <c r="DVQ1287"/>
      <c r="DVR1287"/>
      <c r="DVS1287"/>
      <c r="DVT1287"/>
      <c r="DVU1287"/>
      <c r="DVV1287"/>
      <c r="DVW1287"/>
      <c r="DVX1287"/>
      <c r="DVY1287"/>
      <c r="DVZ1287"/>
      <c r="DWA1287"/>
      <c r="DWB1287"/>
      <c r="DWC1287"/>
      <c r="DWD1287"/>
      <c r="DWE1287"/>
      <c r="DWF1287"/>
      <c r="DWG1287"/>
      <c r="DWH1287"/>
      <c r="DWI1287"/>
      <c r="DWJ1287"/>
      <c r="DWK1287"/>
      <c r="DWL1287"/>
      <c r="DWM1287"/>
      <c r="DWN1287"/>
      <c r="DWO1287"/>
      <c r="DWP1287"/>
      <c r="DWQ1287"/>
      <c r="DWR1287"/>
      <c r="DWS1287"/>
      <c r="DWT1287"/>
      <c r="DWU1287"/>
      <c r="DWV1287"/>
      <c r="DWW1287"/>
      <c r="DWX1287"/>
      <c r="DWY1287"/>
      <c r="DWZ1287"/>
      <c r="DXA1287"/>
      <c r="DXB1287"/>
      <c r="DXC1287"/>
      <c r="DXD1287"/>
      <c r="DXE1287"/>
      <c r="DXF1287"/>
      <c r="DXG1287"/>
      <c r="DXH1287"/>
      <c r="DXI1287"/>
      <c r="DXJ1287"/>
      <c r="DXK1287"/>
      <c r="DXL1287"/>
      <c r="DXM1287"/>
      <c r="DXN1287"/>
      <c r="DXO1287"/>
      <c r="DXP1287"/>
      <c r="DXQ1287"/>
      <c r="DXR1287"/>
      <c r="DXS1287"/>
      <c r="DXT1287"/>
      <c r="DXU1287"/>
      <c r="DXV1287"/>
      <c r="DXW1287"/>
      <c r="DXX1287"/>
      <c r="DXY1287"/>
      <c r="DXZ1287"/>
      <c r="DYA1287"/>
      <c r="DYB1287"/>
      <c r="DYC1287"/>
      <c r="DYD1287"/>
      <c r="DYE1287"/>
      <c r="DYF1287"/>
      <c r="DYG1287"/>
      <c r="DYH1287"/>
      <c r="DYI1287"/>
      <c r="DYJ1287"/>
      <c r="DYK1287"/>
      <c r="DYL1287"/>
      <c r="DYM1287"/>
      <c r="DYN1287"/>
      <c r="DYO1287"/>
      <c r="DYP1287"/>
      <c r="DYQ1287"/>
      <c r="DYR1287"/>
      <c r="DYS1287"/>
      <c r="DYT1287"/>
      <c r="DYU1287"/>
      <c r="DYV1287"/>
      <c r="DYW1287"/>
      <c r="DYX1287"/>
      <c r="DYY1287"/>
      <c r="DYZ1287"/>
      <c r="DZA1287"/>
      <c r="DZB1287"/>
      <c r="DZC1287"/>
      <c r="DZD1287"/>
      <c r="DZE1287"/>
      <c r="DZF1287"/>
      <c r="DZG1287"/>
      <c r="DZH1287"/>
      <c r="DZI1287"/>
      <c r="DZJ1287"/>
      <c r="DZK1287"/>
      <c r="DZL1287"/>
      <c r="DZM1287"/>
      <c r="DZN1287"/>
      <c r="DZO1287"/>
      <c r="DZP1287"/>
      <c r="DZQ1287"/>
      <c r="DZR1287"/>
      <c r="DZS1287"/>
      <c r="DZT1287"/>
      <c r="DZU1287"/>
      <c r="DZV1287"/>
      <c r="DZW1287"/>
      <c r="DZX1287"/>
      <c r="DZY1287"/>
      <c r="DZZ1287"/>
      <c r="EAA1287"/>
      <c r="EAB1287"/>
      <c r="EAC1287"/>
      <c r="EAD1287"/>
      <c r="EAE1287"/>
      <c r="EAF1287"/>
      <c r="EAG1287"/>
      <c r="EAH1287"/>
      <c r="EAI1287"/>
      <c r="EAJ1287"/>
      <c r="EAK1287"/>
      <c r="EAL1287"/>
      <c r="EAM1287"/>
      <c r="EAN1287"/>
      <c r="EAO1287"/>
      <c r="EAP1287"/>
      <c r="EAQ1287"/>
      <c r="EAR1287"/>
      <c r="EAS1287"/>
      <c r="EAT1287"/>
      <c r="EAU1287"/>
      <c r="EAV1287"/>
      <c r="EAW1287"/>
      <c r="EAX1287"/>
      <c r="EAY1287"/>
      <c r="EAZ1287"/>
      <c r="EBA1287"/>
      <c r="EBB1287"/>
      <c r="EBC1287"/>
      <c r="EBD1287"/>
      <c r="EBE1287"/>
      <c r="EBF1287"/>
      <c r="EBG1287"/>
      <c r="EBH1287"/>
      <c r="EBI1287"/>
      <c r="EBJ1287"/>
      <c r="EBK1287"/>
      <c r="EBL1287"/>
      <c r="EBM1287"/>
      <c r="EBN1287"/>
      <c r="EBO1287"/>
      <c r="EBP1287"/>
      <c r="EBQ1287"/>
      <c r="EBR1287"/>
      <c r="EBS1287"/>
      <c r="EBT1287"/>
      <c r="EBU1287"/>
      <c r="EBV1287"/>
      <c r="EBW1287"/>
      <c r="EBX1287"/>
      <c r="EBY1287"/>
      <c r="EBZ1287"/>
      <c r="ECA1287"/>
      <c r="ECB1287"/>
      <c r="ECC1287"/>
      <c r="ECD1287"/>
      <c r="ECE1287"/>
      <c r="ECF1287"/>
      <c r="ECG1287"/>
      <c r="ECH1287"/>
      <c r="ECI1287"/>
      <c r="ECJ1287"/>
      <c r="ECK1287"/>
      <c r="ECL1287"/>
      <c r="ECM1287"/>
      <c r="ECN1287"/>
      <c r="ECO1287"/>
      <c r="ECP1287"/>
      <c r="ECQ1287"/>
      <c r="ECR1287"/>
      <c r="ECS1287"/>
      <c r="ECT1287"/>
      <c r="ECU1287"/>
      <c r="ECV1287"/>
      <c r="ECW1287"/>
      <c r="ECX1287"/>
      <c r="ECY1287"/>
      <c r="ECZ1287"/>
      <c r="EDA1287"/>
      <c r="EDB1287"/>
      <c r="EDC1287"/>
      <c r="EDD1287"/>
      <c r="EDE1287"/>
      <c r="EDF1287"/>
      <c r="EDG1287"/>
      <c r="EDH1287"/>
      <c r="EDI1287"/>
      <c r="EDJ1287"/>
      <c r="EDK1287"/>
      <c r="EDL1287"/>
      <c r="EDM1287"/>
      <c r="EDN1287"/>
      <c r="EDO1287"/>
      <c r="EDP1287"/>
      <c r="EDQ1287"/>
      <c r="EDR1287"/>
      <c r="EDS1287"/>
      <c r="EDT1287"/>
      <c r="EDU1287"/>
      <c r="EDV1287"/>
      <c r="EDW1287"/>
      <c r="EDX1287"/>
      <c r="EDY1287"/>
      <c r="EDZ1287"/>
      <c r="EEA1287"/>
      <c r="EEB1287"/>
      <c r="EEC1287"/>
      <c r="EED1287"/>
      <c r="EEE1287"/>
      <c r="EEF1287"/>
      <c r="EEG1287"/>
      <c r="EEH1287"/>
      <c r="EEI1287"/>
      <c r="EEJ1287"/>
      <c r="EEK1287"/>
      <c r="EEL1287"/>
      <c r="EEM1287"/>
      <c r="EEN1287"/>
      <c r="EEO1287"/>
      <c r="EEP1287"/>
      <c r="EEQ1287"/>
      <c r="EER1287"/>
      <c r="EES1287"/>
      <c r="EET1287"/>
      <c r="EEU1287"/>
      <c r="EEV1287"/>
      <c r="EEW1287"/>
      <c r="EEX1287"/>
      <c r="EEY1287"/>
      <c r="EEZ1287"/>
      <c r="EFA1287"/>
      <c r="EFB1287"/>
      <c r="EFC1287"/>
      <c r="EFD1287"/>
      <c r="EFE1287"/>
      <c r="EFF1287"/>
      <c r="EFG1287"/>
      <c r="EFH1287"/>
      <c r="EFI1287"/>
      <c r="EFJ1287"/>
      <c r="EFK1287"/>
      <c r="EFL1287"/>
      <c r="EFM1287"/>
      <c r="EFN1287"/>
      <c r="EFO1287"/>
      <c r="EFP1287"/>
      <c r="EFQ1287"/>
      <c r="EFR1287"/>
      <c r="EFS1287"/>
      <c r="EFT1287"/>
      <c r="EFU1287"/>
      <c r="EFV1287"/>
      <c r="EFW1287"/>
      <c r="EFX1287"/>
      <c r="EFY1287"/>
      <c r="EFZ1287"/>
      <c r="EGA1287"/>
      <c r="EGB1287"/>
      <c r="EGC1287"/>
      <c r="EGD1287"/>
      <c r="EGE1287"/>
      <c r="EGF1287"/>
      <c r="EGG1287"/>
      <c r="EGH1287"/>
      <c r="EGI1287"/>
      <c r="EGJ1287"/>
      <c r="EGK1287"/>
      <c r="EGL1287"/>
      <c r="EGM1287"/>
      <c r="EGN1287"/>
      <c r="EGO1287"/>
      <c r="EGP1287"/>
      <c r="EGQ1287"/>
      <c r="EGR1287"/>
      <c r="EGS1287"/>
      <c r="EGT1287"/>
      <c r="EGU1287"/>
      <c r="EGV1287"/>
      <c r="EGW1287"/>
      <c r="EGX1287"/>
      <c r="EGY1287"/>
      <c r="EGZ1287"/>
      <c r="EHA1287"/>
      <c r="EHB1287"/>
      <c r="EHC1287"/>
      <c r="EHD1287"/>
      <c r="EHE1287"/>
      <c r="EHF1287"/>
      <c r="EHG1287"/>
      <c r="EHH1287"/>
      <c r="EHI1287"/>
      <c r="EHJ1287"/>
      <c r="EHK1287"/>
      <c r="EHL1287"/>
      <c r="EHM1287"/>
      <c r="EHN1287"/>
      <c r="EHO1287"/>
      <c r="EHP1287"/>
      <c r="EHQ1287"/>
      <c r="EHR1287"/>
      <c r="EHS1287"/>
      <c r="EHT1287"/>
      <c r="EHU1287"/>
      <c r="EHV1287"/>
      <c r="EHW1287"/>
      <c r="EHX1287"/>
      <c r="EHY1287"/>
      <c r="EHZ1287"/>
      <c r="EIA1287"/>
      <c r="EIB1287"/>
      <c r="EIC1287"/>
      <c r="EID1287"/>
      <c r="EIE1287"/>
      <c r="EIF1287"/>
      <c r="EIG1287"/>
      <c r="EIH1287"/>
      <c r="EII1287"/>
      <c r="EIJ1287"/>
      <c r="EIK1287"/>
      <c r="EIL1287"/>
      <c r="EIM1287"/>
      <c r="EIN1287"/>
      <c r="EIO1287"/>
      <c r="EIP1287"/>
      <c r="EIQ1287"/>
      <c r="EIR1287"/>
      <c r="EIS1287"/>
      <c r="EIT1287"/>
      <c r="EIU1287"/>
      <c r="EIV1287"/>
      <c r="EIW1287"/>
      <c r="EIX1287"/>
      <c r="EIY1287"/>
      <c r="EIZ1287"/>
      <c r="EJA1287"/>
      <c r="EJB1287"/>
      <c r="EJC1287"/>
      <c r="EJD1287"/>
      <c r="EJE1287"/>
      <c r="EJF1287"/>
      <c r="EJG1287"/>
      <c r="EJH1287"/>
      <c r="EJI1287"/>
      <c r="EJJ1287"/>
      <c r="EJK1287"/>
      <c r="EJL1287"/>
      <c r="EJM1287"/>
      <c r="EJN1287"/>
      <c r="EJO1287"/>
      <c r="EJP1287"/>
      <c r="EJQ1287"/>
      <c r="EJR1287"/>
      <c r="EJS1287"/>
      <c r="EJT1287"/>
      <c r="EJU1287"/>
      <c r="EJV1287"/>
      <c r="EJW1287"/>
      <c r="EJX1287"/>
      <c r="EJY1287"/>
      <c r="EJZ1287"/>
      <c r="EKA1287"/>
      <c r="EKB1287"/>
      <c r="EKC1287"/>
      <c r="EKD1287"/>
      <c r="EKE1287"/>
      <c r="EKF1287"/>
      <c r="EKG1287"/>
      <c r="EKH1287"/>
      <c r="EKI1287"/>
      <c r="EKJ1287"/>
      <c r="EKK1287"/>
      <c r="EKL1287"/>
      <c r="EKM1287"/>
      <c r="EKN1287"/>
      <c r="EKO1287"/>
      <c r="EKP1287"/>
      <c r="EKQ1287"/>
      <c r="EKR1287"/>
      <c r="EKS1287"/>
      <c r="EKT1287"/>
      <c r="EKU1287"/>
      <c r="EKV1287"/>
      <c r="EKW1287"/>
      <c r="EKX1287"/>
      <c r="EKY1287"/>
      <c r="EKZ1287"/>
      <c r="ELA1287"/>
      <c r="ELB1287"/>
      <c r="ELC1287"/>
      <c r="ELD1287"/>
      <c r="ELE1287"/>
      <c r="ELF1287"/>
      <c r="ELG1287"/>
      <c r="ELH1287"/>
      <c r="ELI1287"/>
      <c r="ELJ1287"/>
      <c r="ELK1287"/>
      <c r="ELL1287"/>
      <c r="ELM1287"/>
      <c r="ELN1287"/>
      <c r="ELO1287"/>
      <c r="ELP1287"/>
      <c r="ELQ1287"/>
      <c r="ELR1287"/>
      <c r="ELS1287"/>
      <c r="ELT1287"/>
      <c r="ELU1287"/>
      <c r="ELV1287"/>
      <c r="ELW1287"/>
      <c r="ELX1287"/>
      <c r="ELY1287"/>
      <c r="ELZ1287"/>
      <c r="EMA1287"/>
      <c r="EMB1287"/>
      <c r="EMC1287"/>
      <c r="EMD1287"/>
      <c r="EME1287"/>
      <c r="EMF1287"/>
      <c r="EMG1287"/>
      <c r="EMH1287"/>
      <c r="EMI1287"/>
      <c r="EMJ1287"/>
      <c r="EMK1287"/>
      <c r="EML1287"/>
      <c r="EMM1287"/>
      <c r="EMN1287"/>
      <c r="EMO1287"/>
      <c r="EMP1287"/>
      <c r="EMQ1287"/>
      <c r="EMR1287"/>
      <c r="EMS1287"/>
      <c r="EMT1287"/>
      <c r="EMU1287"/>
      <c r="EMV1287"/>
      <c r="EMW1287"/>
      <c r="EMX1287"/>
      <c r="EMY1287"/>
      <c r="EMZ1287"/>
      <c r="ENA1287"/>
      <c r="ENB1287"/>
      <c r="ENC1287"/>
      <c r="END1287"/>
      <c r="ENE1287"/>
      <c r="ENF1287"/>
      <c r="ENG1287"/>
      <c r="ENH1287"/>
      <c r="ENI1287"/>
      <c r="ENJ1287"/>
      <c r="ENK1287"/>
      <c r="ENL1287"/>
      <c r="ENM1287"/>
      <c r="ENN1287"/>
      <c r="ENO1287"/>
      <c r="ENP1287"/>
      <c r="ENQ1287"/>
      <c r="ENR1287"/>
      <c r="ENS1287"/>
      <c r="ENT1287"/>
      <c r="ENU1287"/>
      <c r="ENV1287"/>
      <c r="ENW1287"/>
      <c r="ENX1287"/>
      <c r="ENY1287"/>
      <c r="ENZ1287"/>
      <c r="EOA1287"/>
      <c r="EOB1287"/>
      <c r="EOC1287"/>
      <c r="EOD1287"/>
      <c r="EOE1287"/>
      <c r="EOF1287"/>
      <c r="EOG1287"/>
      <c r="EOH1287"/>
      <c r="EOI1287"/>
      <c r="EOJ1287"/>
      <c r="EOK1287"/>
      <c r="EOL1287"/>
      <c r="EOM1287"/>
      <c r="EON1287"/>
      <c r="EOO1287"/>
      <c r="EOP1287"/>
      <c r="EOQ1287"/>
      <c r="EOR1287"/>
      <c r="EOS1287"/>
      <c r="EOT1287"/>
      <c r="EOU1287"/>
      <c r="EOV1287"/>
      <c r="EOW1287"/>
      <c r="EOX1287"/>
      <c r="EOY1287"/>
      <c r="EOZ1287"/>
      <c r="EPA1287"/>
      <c r="EPB1287"/>
      <c r="EPC1287"/>
      <c r="EPD1287"/>
      <c r="EPE1287"/>
      <c r="EPF1287"/>
      <c r="EPG1287"/>
      <c r="EPH1287"/>
      <c r="EPI1287"/>
      <c r="EPJ1287"/>
      <c r="EPK1287"/>
      <c r="EPL1287"/>
      <c r="EPM1287"/>
      <c r="EPN1287"/>
      <c r="EPO1287"/>
      <c r="EPP1287"/>
      <c r="EPQ1287"/>
      <c r="EPR1287"/>
      <c r="EPS1287"/>
      <c r="EPT1287"/>
      <c r="EPU1287"/>
      <c r="EPV1287"/>
      <c r="EPW1287"/>
      <c r="EPX1287"/>
      <c r="EPY1287"/>
      <c r="EPZ1287"/>
      <c r="EQA1287"/>
      <c r="EQB1287"/>
      <c r="EQC1287"/>
      <c r="EQD1287"/>
      <c r="EQE1287"/>
      <c r="EQF1287"/>
      <c r="EQG1287"/>
      <c r="EQH1287"/>
      <c r="EQI1287"/>
      <c r="EQJ1287"/>
      <c r="EQK1287"/>
      <c r="EQL1287"/>
      <c r="EQM1287"/>
      <c r="EQN1287"/>
      <c r="EQO1287"/>
      <c r="EQP1287"/>
      <c r="EQQ1287"/>
      <c r="EQR1287"/>
      <c r="EQS1287"/>
      <c r="EQT1287"/>
      <c r="EQU1287"/>
      <c r="EQV1287"/>
      <c r="EQW1287"/>
      <c r="EQX1287"/>
      <c r="EQY1287"/>
      <c r="EQZ1287"/>
      <c r="ERA1287"/>
      <c r="ERB1287"/>
      <c r="ERC1287"/>
      <c r="ERD1287"/>
      <c r="ERE1287"/>
      <c r="ERF1287"/>
      <c r="ERG1287"/>
      <c r="ERH1287"/>
      <c r="ERI1287"/>
      <c r="ERJ1287"/>
      <c r="ERK1287"/>
      <c r="ERL1287"/>
      <c r="ERM1287"/>
      <c r="ERN1287"/>
      <c r="ERO1287"/>
      <c r="ERP1287"/>
      <c r="ERQ1287"/>
      <c r="ERR1287"/>
      <c r="ERS1287"/>
      <c r="ERT1287"/>
      <c r="ERU1287"/>
      <c r="ERV1287"/>
      <c r="ERW1287"/>
      <c r="ERX1287"/>
      <c r="ERY1287"/>
      <c r="ERZ1287"/>
      <c r="ESA1287"/>
      <c r="ESB1287"/>
      <c r="ESC1287"/>
      <c r="ESD1287"/>
      <c r="ESE1287"/>
      <c r="ESF1287"/>
      <c r="ESG1287"/>
      <c r="ESH1287"/>
      <c r="ESI1287"/>
      <c r="ESJ1287"/>
      <c r="ESK1287"/>
      <c r="ESL1287"/>
      <c r="ESM1287"/>
      <c r="ESN1287"/>
      <c r="ESO1287"/>
      <c r="ESP1287"/>
      <c r="ESQ1287"/>
      <c r="ESR1287"/>
      <c r="ESS1287"/>
      <c r="EST1287"/>
      <c r="ESU1287"/>
      <c r="ESV1287"/>
      <c r="ESW1287"/>
      <c r="ESX1287"/>
      <c r="ESY1287"/>
      <c r="ESZ1287"/>
      <c r="ETA1287"/>
      <c r="ETB1287"/>
      <c r="ETC1287"/>
      <c r="ETD1287"/>
      <c r="ETE1287"/>
      <c r="ETF1287"/>
      <c r="ETG1287"/>
      <c r="ETH1287"/>
      <c r="ETI1287"/>
      <c r="ETJ1287"/>
      <c r="ETK1287"/>
      <c r="ETL1287"/>
      <c r="ETM1287"/>
      <c r="ETN1287"/>
      <c r="ETO1287"/>
      <c r="ETP1287"/>
      <c r="ETQ1287"/>
      <c r="ETR1287"/>
      <c r="ETS1287"/>
      <c r="ETT1287"/>
      <c r="ETU1287"/>
      <c r="ETV1287"/>
      <c r="ETW1287"/>
      <c r="ETX1287"/>
      <c r="ETY1287"/>
      <c r="ETZ1287"/>
      <c r="EUA1287"/>
      <c r="EUB1287"/>
      <c r="EUC1287"/>
      <c r="EUD1287"/>
      <c r="EUE1287"/>
      <c r="EUF1287"/>
      <c r="EUG1287"/>
      <c r="EUH1287"/>
      <c r="EUI1287"/>
      <c r="EUJ1287"/>
      <c r="EUK1287"/>
      <c r="EUL1287"/>
      <c r="EUM1287"/>
      <c r="EUN1287"/>
      <c r="EUO1287"/>
      <c r="EUP1287"/>
      <c r="EUQ1287"/>
      <c r="EUR1287"/>
      <c r="EUS1287"/>
      <c r="EUT1287"/>
      <c r="EUU1287"/>
      <c r="EUV1287"/>
      <c r="EUW1287"/>
      <c r="EUX1287"/>
      <c r="EUY1287"/>
      <c r="EUZ1287"/>
      <c r="EVA1287"/>
      <c r="EVB1287"/>
      <c r="EVC1287"/>
      <c r="EVD1287"/>
      <c r="EVE1287"/>
      <c r="EVF1287"/>
      <c r="EVG1287"/>
      <c r="EVH1287"/>
      <c r="EVI1287"/>
      <c r="EVJ1287"/>
      <c r="EVK1287"/>
      <c r="EVL1287"/>
      <c r="EVM1287"/>
      <c r="EVN1287"/>
      <c r="EVO1287"/>
      <c r="EVP1287"/>
      <c r="EVQ1287"/>
      <c r="EVR1287"/>
      <c r="EVS1287"/>
      <c r="EVT1287"/>
      <c r="EVU1287"/>
      <c r="EVV1287"/>
      <c r="EVW1287"/>
      <c r="EVX1287"/>
      <c r="EVY1287"/>
      <c r="EVZ1287"/>
      <c r="EWA1287"/>
      <c r="EWB1287"/>
      <c r="EWC1287"/>
      <c r="EWD1287"/>
      <c r="EWE1287"/>
      <c r="EWF1287"/>
      <c r="EWG1287"/>
      <c r="EWH1287"/>
      <c r="EWI1287"/>
      <c r="EWJ1287"/>
      <c r="EWK1287"/>
      <c r="EWL1287"/>
      <c r="EWM1287"/>
      <c r="EWN1287"/>
      <c r="EWO1287"/>
      <c r="EWP1287"/>
      <c r="EWQ1287"/>
      <c r="EWR1287"/>
      <c r="EWS1287"/>
      <c r="EWT1287"/>
      <c r="EWU1287"/>
      <c r="EWV1287"/>
      <c r="EWW1287"/>
      <c r="EWX1287"/>
      <c r="EWY1287"/>
      <c r="EWZ1287"/>
      <c r="EXA1287"/>
      <c r="EXB1287"/>
      <c r="EXC1287"/>
      <c r="EXD1287"/>
      <c r="EXE1287"/>
      <c r="EXF1287"/>
      <c r="EXG1287"/>
      <c r="EXH1287"/>
      <c r="EXI1287"/>
      <c r="EXJ1287"/>
      <c r="EXK1287"/>
      <c r="EXL1287"/>
      <c r="EXM1287"/>
      <c r="EXN1287"/>
      <c r="EXO1287"/>
      <c r="EXP1287"/>
      <c r="EXQ1287"/>
      <c r="EXR1287"/>
      <c r="EXS1287"/>
      <c r="EXT1287"/>
      <c r="EXU1287"/>
      <c r="EXV1287"/>
      <c r="EXW1287"/>
      <c r="EXX1287"/>
      <c r="EXY1287"/>
      <c r="EXZ1287"/>
      <c r="EYA1287"/>
      <c r="EYB1287"/>
      <c r="EYC1287"/>
      <c r="EYD1287"/>
      <c r="EYE1287"/>
      <c r="EYF1287"/>
      <c r="EYG1287"/>
      <c r="EYH1287"/>
      <c r="EYI1287"/>
      <c r="EYJ1287"/>
      <c r="EYK1287"/>
      <c r="EYL1287"/>
      <c r="EYM1287"/>
      <c r="EYN1287"/>
      <c r="EYO1287"/>
      <c r="EYP1287"/>
      <c r="EYQ1287"/>
      <c r="EYR1287"/>
      <c r="EYS1287"/>
      <c r="EYT1287"/>
      <c r="EYU1287"/>
      <c r="EYV1287"/>
      <c r="EYW1287"/>
      <c r="EYX1287"/>
      <c r="EYY1287"/>
      <c r="EYZ1287"/>
      <c r="EZA1287"/>
      <c r="EZB1287"/>
      <c r="EZC1287"/>
      <c r="EZD1287"/>
      <c r="EZE1287"/>
      <c r="EZF1287"/>
      <c r="EZG1287"/>
      <c r="EZH1287"/>
      <c r="EZI1287"/>
      <c r="EZJ1287"/>
      <c r="EZK1287"/>
      <c r="EZL1287"/>
      <c r="EZM1287"/>
      <c r="EZN1287"/>
      <c r="EZO1287"/>
      <c r="EZP1287"/>
      <c r="EZQ1287"/>
      <c r="EZR1287"/>
      <c r="EZS1287"/>
      <c r="EZT1287"/>
      <c r="EZU1287"/>
      <c r="EZV1287"/>
      <c r="EZW1287"/>
      <c r="EZX1287"/>
      <c r="EZY1287"/>
      <c r="EZZ1287"/>
      <c r="FAA1287"/>
      <c r="FAB1287"/>
      <c r="FAC1287"/>
      <c r="FAD1287"/>
      <c r="FAE1287"/>
      <c r="FAF1287"/>
      <c r="FAG1287"/>
      <c r="FAH1287"/>
      <c r="FAI1287"/>
      <c r="FAJ1287"/>
      <c r="FAK1287"/>
      <c r="FAL1287"/>
      <c r="FAM1287"/>
      <c r="FAN1287"/>
      <c r="FAO1287"/>
      <c r="FAP1287"/>
      <c r="FAQ1287"/>
      <c r="FAR1287"/>
      <c r="FAS1287"/>
      <c r="FAT1287"/>
      <c r="FAU1287"/>
      <c r="FAV1287"/>
      <c r="FAW1287"/>
      <c r="FAX1287"/>
      <c r="FAY1287"/>
      <c r="FAZ1287"/>
      <c r="FBA1287"/>
      <c r="FBB1287"/>
      <c r="FBC1287"/>
      <c r="FBD1287"/>
      <c r="FBE1287"/>
      <c r="FBF1287"/>
      <c r="FBG1287"/>
      <c r="FBH1287"/>
      <c r="FBI1287"/>
      <c r="FBJ1287"/>
      <c r="FBK1287"/>
      <c r="FBL1287"/>
      <c r="FBM1287"/>
      <c r="FBN1287"/>
      <c r="FBO1287"/>
      <c r="FBP1287"/>
      <c r="FBQ1287"/>
      <c r="FBR1287"/>
      <c r="FBS1287"/>
      <c r="FBT1287"/>
      <c r="FBU1287"/>
      <c r="FBV1287"/>
      <c r="FBW1287"/>
      <c r="FBX1287"/>
      <c r="FBY1287"/>
      <c r="FBZ1287"/>
      <c r="FCA1287"/>
      <c r="FCB1287"/>
      <c r="FCC1287"/>
      <c r="FCD1287"/>
      <c r="FCE1287"/>
      <c r="FCF1287"/>
      <c r="FCG1287"/>
      <c r="FCH1287"/>
      <c r="FCI1287"/>
      <c r="FCJ1287"/>
      <c r="FCK1287"/>
      <c r="FCL1287"/>
      <c r="FCM1287"/>
      <c r="FCN1287"/>
      <c r="FCO1287"/>
      <c r="FCP1287"/>
      <c r="FCQ1287"/>
      <c r="FCR1287"/>
      <c r="FCS1287"/>
      <c r="FCT1287"/>
      <c r="FCU1287"/>
      <c r="FCV1287"/>
      <c r="FCW1287"/>
      <c r="FCX1287"/>
      <c r="FCY1287"/>
      <c r="FCZ1287"/>
      <c r="FDA1287"/>
      <c r="FDB1287"/>
      <c r="FDC1287"/>
      <c r="FDD1287"/>
      <c r="FDE1287"/>
      <c r="FDF1287"/>
      <c r="FDG1287"/>
      <c r="FDH1287"/>
      <c r="FDI1287"/>
      <c r="FDJ1287"/>
      <c r="FDK1287"/>
      <c r="FDL1287"/>
      <c r="FDM1287"/>
      <c r="FDN1287"/>
      <c r="FDO1287"/>
      <c r="FDP1287"/>
      <c r="FDQ1287"/>
      <c r="FDR1287"/>
      <c r="FDS1287"/>
      <c r="FDT1287"/>
      <c r="FDU1287"/>
      <c r="FDV1287"/>
      <c r="FDW1287"/>
      <c r="FDX1287"/>
      <c r="FDY1287"/>
      <c r="FDZ1287"/>
      <c r="FEA1287"/>
      <c r="FEB1287"/>
      <c r="FEC1287"/>
      <c r="FED1287"/>
      <c r="FEE1287"/>
      <c r="FEF1287"/>
      <c r="FEG1287"/>
      <c r="FEH1287"/>
      <c r="FEI1287"/>
      <c r="FEJ1287"/>
      <c r="FEK1287"/>
      <c r="FEL1287"/>
      <c r="FEM1287"/>
      <c r="FEN1287"/>
      <c r="FEO1287"/>
      <c r="FEP1287"/>
      <c r="FEQ1287"/>
      <c r="FER1287"/>
      <c r="FES1287"/>
      <c r="FET1287"/>
      <c r="FEU1287"/>
      <c r="FEV1287"/>
      <c r="FEW1287"/>
      <c r="FEX1287"/>
      <c r="FEY1287"/>
      <c r="FEZ1287"/>
      <c r="FFA1287"/>
      <c r="FFB1287"/>
      <c r="FFC1287"/>
      <c r="FFD1287"/>
      <c r="FFE1287"/>
      <c r="FFF1287"/>
      <c r="FFG1287"/>
      <c r="FFH1287"/>
      <c r="FFI1287"/>
      <c r="FFJ1287"/>
      <c r="FFK1287"/>
      <c r="FFL1287"/>
      <c r="FFM1287"/>
      <c r="FFN1287"/>
      <c r="FFO1287"/>
      <c r="FFP1287"/>
      <c r="FFQ1287"/>
      <c r="FFR1287"/>
      <c r="FFS1287"/>
      <c r="FFT1287"/>
      <c r="FFU1287"/>
      <c r="FFV1287"/>
      <c r="FFW1287"/>
      <c r="FFX1287"/>
      <c r="FFY1287"/>
      <c r="FFZ1287"/>
      <c r="FGA1287"/>
      <c r="FGB1287"/>
      <c r="FGC1287"/>
      <c r="FGD1287"/>
      <c r="FGE1287"/>
      <c r="FGF1287"/>
      <c r="FGG1287"/>
      <c r="FGH1287"/>
      <c r="FGI1287"/>
      <c r="FGJ1287"/>
      <c r="FGK1287"/>
      <c r="FGL1287"/>
      <c r="FGM1287"/>
      <c r="FGN1287"/>
      <c r="FGO1287"/>
      <c r="FGP1287"/>
      <c r="FGQ1287"/>
      <c r="FGR1287"/>
      <c r="FGS1287"/>
      <c r="FGT1287"/>
      <c r="FGU1287"/>
      <c r="FGV1287"/>
      <c r="FGW1287"/>
      <c r="FGX1287"/>
      <c r="FGY1287"/>
      <c r="FGZ1287"/>
      <c r="FHA1287"/>
      <c r="FHB1287"/>
      <c r="FHC1287"/>
      <c r="FHD1287"/>
      <c r="FHE1287"/>
      <c r="FHF1287"/>
      <c r="FHG1287"/>
      <c r="FHH1287"/>
      <c r="FHI1287"/>
      <c r="FHJ1287"/>
      <c r="FHK1287"/>
      <c r="FHL1287"/>
      <c r="FHM1287"/>
      <c r="FHN1287"/>
      <c r="FHO1287"/>
      <c r="FHP1287"/>
      <c r="FHQ1287"/>
      <c r="FHR1287"/>
      <c r="FHS1287"/>
      <c r="FHT1287"/>
      <c r="FHU1287"/>
      <c r="FHV1287"/>
      <c r="FHW1287"/>
      <c r="FHX1287"/>
      <c r="FHY1287"/>
      <c r="FHZ1287"/>
      <c r="FIA1287"/>
      <c r="FIB1287"/>
      <c r="FIC1287"/>
      <c r="FID1287"/>
      <c r="FIE1287"/>
      <c r="FIF1287"/>
      <c r="FIG1287"/>
      <c r="FIH1287"/>
      <c r="FII1287"/>
      <c r="FIJ1287"/>
      <c r="FIK1287"/>
      <c r="FIL1287"/>
      <c r="FIM1287"/>
      <c r="FIN1287"/>
      <c r="FIO1287"/>
      <c r="FIP1287"/>
      <c r="FIQ1287"/>
      <c r="FIR1287"/>
      <c r="FIS1287"/>
      <c r="FIT1287"/>
      <c r="FIU1287"/>
      <c r="FIV1287"/>
      <c r="FIW1287"/>
      <c r="FIX1287"/>
      <c r="FIY1287"/>
      <c r="FIZ1287"/>
      <c r="FJA1287"/>
      <c r="FJB1287"/>
      <c r="FJC1287"/>
      <c r="FJD1287"/>
      <c r="FJE1287"/>
      <c r="FJF1287"/>
      <c r="FJG1287"/>
      <c r="FJH1287"/>
      <c r="FJI1287"/>
      <c r="FJJ1287"/>
      <c r="FJK1287"/>
      <c r="FJL1287"/>
      <c r="FJM1287"/>
      <c r="FJN1287"/>
      <c r="FJO1287"/>
      <c r="FJP1287"/>
      <c r="FJQ1287"/>
      <c r="FJR1287"/>
      <c r="FJS1287"/>
      <c r="FJT1287"/>
      <c r="FJU1287"/>
      <c r="FJV1287"/>
      <c r="FJW1287"/>
      <c r="FJX1287"/>
      <c r="FJY1287"/>
      <c r="FJZ1287"/>
      <c r="FKA1287"/>
      <c r="FKB1287"/>
      <c r="FKC1287"/>
      <c r="FKD1287"/>
      <c r="FKE1287"/>
      <c r="FKF1287"/>
      <c r="FKG1287"/>
      <c r="FKH1287"/>
      <c r="FKI1287"/>
      <c r="FKJ1287"/>
      <c r="FKK1287"/>
      <c r="FKL1287"/>
      <c r="FKM1287"/>
      <c r="FKN1287"/>
      <c r="FKO1287"/>
      <c r="FKP1287"/>
      <c r="FKQ1287"/>
      <c r="FKR1287"/>
      <c r="FKS1287"/>
      <c r="FKT1287"/>
      <c r="FKU1287"/>
      <c r="FKV1287"/>
      <c r="FKW1287"/>
      <c r="FKX1287"/>
      <c r="FKY1287"/>
      <c r="FKZ1287"/>
      <c r="FLA1287"/>
      <c r="FLB1287"/>
      <c r="FLC1287"/>
      <c r="FLD1287"/>
      <c r="FLE1287"/>
      <c r="FLF1287"/>
      <c r="FLG1287"/>
      <c r="FLH1287"/>
      <c r="FLI1287"/>
      <c r="FLJ1287"/>
      <c r="FLK1287"/>
      <c r="FLL1287"/>
      <c r="FLM1287"/>
      <c r="FLN1287"/>
      <c r="FLO1287"/>
      <c r="FLP1287"/>
      <c r="FLQ1287"/>
      <c r="FLR1287"/>
      <c r="FLS1287"/>
      <c r="FLT1287"/>
      <c r="FLU1287"/>
      <c r="FLV1287"/>
      <c r="FLW1287"/>
      <c r="FLX1287"/>
      <c r="FLY1287"/>
      <c r="FLZ1287"/>
      <c r="FMA1287"/>
      <c r="FMB1287"/>
      <c r="FMC1287"/>
      <c r="FMD1287"/>
      <c r="FME1287"/>
      <c r="FMF1287"/>
      <c r="FMG1287"/>
      <c r="FMH1287"/>
      <c r="FMI1287"/>
      <c r="FMJ1287"/>
      <c r="FMK1287"/>
      <c r="FML1287"/>
      <c r="FMM1287"/>
      <c r="FMN1287"/>
      <c r="FMO1287"/>
      <c r="FMP1287"/>
      <c r="FMQ1287"/>
      <c r="FMR1287"/>
      <c r="FMS1287"/>
      <c r="FMT1287"/>
      <c r="FMU1287"/>
      <c r="FMV1287"/>
      <c r="FMW1287"/>
      <c r="FMX1287"/>
      <c r="FMY1287"/>
      <c r="FMZ1287"/>
      <c r="FNA1287"/>
      <c r="FNB1287"/>
      <c r="FNC1287"/>
      <c r="FND1287"/>
      <c r="FNE1287"/>
      <c r="FNF1287"/>
      <c r="FNG1287"/>
      <c r="FNH1287"/>
      <c r="FNI1287"/>
      <c r="FNJ1287"/>
      <c r="FNK1287"/>
      <c r="FNL1287"/>
      <c r="FNM1287"/>
      <c r="FNN1287"/>
      <c r="FNO1287"/>
      <c r="FNP1287"/>
      <c r="FNQ1287"/>
      <c r="FNR1287"/>
      <c r="FNS1287"/>
      <c r="FNT1287"/>
      <c r="FNU1287"/>
      <c r="FNV1287"/>
      <c r="FNW1287"/>
      <c r="FNX1287"/>
      <c r="FNY1287"/>
      <c r="FNZ1287"/>
      <c r="FOA1287"/>
      <c r="FOB1287"/>
      <c r="FOC1287"/>
      <c r="FOD1287"/>
      <c r="FOE1287"/>
      <c r="FOF1287"/>
      <c r="FOG1287"/>
      <c r="FOH1287"/>
      <c r="FOI1287"/>
      <c r="FOJ1287"/>
      <c r="FOK1287"/>
      <c r="FOL1287"/>
      <c r="FOM1287"/>
      <c r="FON1287"/>
      <c r="FOO1287"/>
      <c r="FOP1287"/>
      <c r="FOQ1287"/>
      <c r="FOR1287"/>
      <c r="FOS1287"/>
      <c r="FOT1287"/>
      <c r="FOU1287"/>
      <c r="FOV1287"/>
      <c r="FOW1287"/>
      <c r="FOX1287"/>
      <c r="FOY1287"/>
      <c r="FOZ1287"/>
      <c r="FPA1287"/>
      <c r="FPB1287"/>
      <c r="FPC1287"/>
      <c r="FPD1287"/>
      <c r="FPE1287"/>
      <c r="FPF1287"/>
      <c r="FPG1287"/>
      <c r="FPH1287"/>
      <c r="FPI1287"/>
      <c r="FPJ1287"/>
      <c r="FPK1287"/>
      <c r="FPL1287"/>
      <c r="FPM1287"/>
      <c r="FPN1287"/>
      <c r="FPO1287"/>
      <c r="FPP1287"/>
      <c r="FPQ1287"/>
      <c r="FPR1287"/>
      <c r="FPS1287"/>
      <c r="FPT1287"/>
      <c r="FPU1287"/>
      <c r="FPV1287"/>
      <c r="FPW1287"/>
      <c r="FPX1287"/>
      <c r="FPY1287"/>
      <c r="FPZ1287"/>
      <c r="FQA1287"/>
      <c r="FQB1287"/>
      <c r="FQC1287"/>
      <c r="FQD1287"/>
      <c r="FQE1287"/>
      <c r="FQF1287"/>
      <c r="FQG1287"/>
      <c r="FQH1287"/>
      <c r="FQI1287"/>
      <c r="FQJ1287"/>
      <c r="FQK1287"/>
      <c r="FQL1287"/>
      <c r="FQM1287"/>
      <c r="FQN1287"/>
      <c r="FQO1287"/>
      <c r="FQP1287"/>
      <c r="FQQ1287"/>
      <c r="FQR1287"/>
      <c r="FQS1287"/>
      <c r="FQT1287"/>
      <c r="FQU1287"/>
      <c r="FQV1287"/>
      <c r="FQW1287"/>
      <c r="FQX1287"/>
      <c r="FQY1287"/>
      <c r="FQZ1287"/>
      <c r="FRA1287"/>
      <c r="FRB1287"/>
      <c r="FRC1287"/>
      <c r="FRD1287"/>
      <c r="FRE1287"/>
      <c r="FRF1287"/>
      <c r="FRG1287"/>
      <c r="FRH1287"/>
      <c r="FRI1287"/>
      <c r="FRJ1287"/>
      <c r="FRK1287"/>
      <c r="FRL1287"/>
      <c r="FRM1287"/>
      <c r="FRN1287"/>
      <c r="FRO1287"/>
      <c r="FRP1287"/>
      <c r="FRQ1287"/>
      <c r="FRR1287"/>
      <c r="FRS1287"/>
      <c r="FRT1287"/>
      <c r="FRU1287"/>
      <c r="FRV1287"/>
      <c r="FRW1287"/>
      <c r="FRX1287"/>
      <c r="FRY1287"/>
      <c r="FRZ1287"/>
      <c r="FSA1287"/>
      <c r="FSB1287"/>
      <c r="FSC1287"/>
      <c r="FSD1287"/>
      <c r="FSE1287"/>
      <c r="FSF1287"/>
      <c r="FSG1287"/>
      <c r="FSH1287"/>
      <c r="FSI1287"/>
      <c r="FSJ1287"/>
      <c r="FSK1287"/>
      <c r="FSL1287"/>
      <c r="FSM1287"/>
      <c r="FSN1287"/>
      <c r="FSO1287"/>
      <c r="FSP1287"/>
      <c r="FSQ1287"/>
      <c r="FSR1287"/>
      <c r="FSS1287"/>
      <c r="FST1287"/>
      <c r="FSU1287"/>
      <c r="FSV1287"/>
      <c r="FSW1287"/>
      <c r="FSX1287"/>
      <c r="FSY1287"/>
      <c r="FSZ1287"/>
      <c r="FTA1287"/>
      <c r="FTB1287"/>
      <c r="FTC1287"/>
      <c r="FTD1287"/>
      <c r="FTE1287"/>
      <c r="FTF1287"/>
      <c r="FTG1287"/>
      <c r="FTH1287"/>
      <c r="FTI1287"/>
      <c r="FTJ1287"/>
      <c r="FTK1287"/>
      <c r="FTL1287"/>
      <c r="FTM1287"/>
      <c r="FTN1287"/>
      <c r="FTO1287"/>
      <c r="FTP1287"/>
      <c r="FTQ1287"/>
      <c r="FTR1287"/>
      <c r="FTS1287"/>
      <c r="FTT1287"/>
      <c r="FTU1287"/>
      <c r="FTV1287"/>
      <c r="FTW1287"/>
      <c r="FTX1287"/>
      <c r="FTY1287"/>
      <c r="FTZ1287"/>
      <c r="FUA1287"/>
      <c r="FUB1287"/>
      <c r="FUC1287"/>
      <c r="FUD1287"/>
      <c r="FUE1287"/>
      <c r="FUF1287"/>
      <c r="FUG1287"/>
      <c r="FUH1287"/>
      <c r="FUI1287"/>
      <c r="FUJ1287"/>
      <c r="FUK1287"/>
      <c r="FUL1287"/>
      <c r="FUM1287"/>
      <c r="FUN1287"/>
      <c r="FUO1287"/>
      <c r="FUP1287"/>
      <c r="FUQ1287"/>
      <c r="FUR1287"/>
      <c r="FUS1287"/>
      <c r="FUT1287"/>
      <c r="FUU1287"/>
      <c r="FUV1287"/>
      <c r="FUW1287"/>
      <c r="FUX1287"/>
      <c r="FUY1287"/>
      <c r="FUZ1287"/>
      <c r="FVA1287"/>
      <c r="FVB1287"/>
      <c r="FVC1287"/>
      <c r="FVD1287"/>
      <c r="FVE1287"/>
      <c r="FVF1287"/>
      <c r="FVG1287"/>
      <c r="FVH1287"/>
      <c r="FVI1287"/>
      <c r="FVJ1287"/>
      <c r="FVK1287"/>
      <c r="FVL1287"/>
      <c r="FVM1287"/>
      <c r="FVN1287"/>
      <c r="FVO1287"/>
      <c r="FVP1287"/>
      <c r="FVQ1287"/>
      <c r="FVR1287"/>
      <c r="FVS1287"/>
      <c r="FVT1287"/>
      <c r="FVU1287"/>
      <c r="FVV1287"/>
      <c r="FVW1287"/>
      <c r="FVX1287"/>
      <c r="FVY1287"/>
      <c r="FVZ1287"/>
      <c r="FWA1287"/>
      <c r="FWB1287"/>
      <c r="FWC1287"/>
      <c r="FWD1287"/>
      <c r="FWE1287"/>
      <c r="FWF1287"/>
      <c r="FWG1287"/>
      <c r="FWH1287"/>
      <c r="FWI1287"/>
      <c r="FWJ1287"/>
      <c r="FWK1287"/>
      <c r="FWL1287"/>
      <c r="FWM1287"/>
      <c r="FWN1287"/>
      <c r="FWO1287"/>
      <c r="FWP1287"/>
      <c r="FWQ1287"/>
      <c r="FWR1287"/>
      <c r="FWS1287"/>
      <c r="FWT1287"/>
      <c r="FWU1287"/>
      <c r="FWV1287"/>
      <c r="FWW1287"/>
      <c r="FWX1287"/>
      <c r="FWY1287"/>
      <c r="FWZ1287"/>
      <c r="FXA1287"/>
      <c r="FXB1287"/>
      <c r="FXC1287"/>
      <c r="FXD1287"/>
      <c r="FXE1287"/>
      <c r="FXF1287"/>
      <c r="FXG1287"/>
      <c r="FXH1287"/>
      <c r="FXI1287"/>
      <c r="FXJ1287"/>
      <c r="FXK1287"/>
      <c r="FXL1287"/>
      <c r="FXM1287"/>
      <c r="FXN1287"/>
      <c r="FXO1287"/>
      <c r="FXP1287"/>
      <c r="FXQ1287"/>
      <c r="FXR1287"/>
      <c r="FXS1287"/>
      <c r="FXT1287"/>
      <c r="FXU1287"/>
      <c r="FXV1287"/>
      <c r="FXW1287"/>
      <c r="FXX1287"/>
      <c r="FXY1287"/>
      <c r="FXZ1287"/>
      <c r="FYA1287"/>
      <c r="FYB1287"/>
      <c r="FYC1287"/>
      <c r="FYD1287"/>
      <c r="FYE1287"/>
      <c r="FYF1287"/>
      <c r="FYG1287"/>
      <c r="FYH1287"/>
      <c r="FYI1287"/>
      <c r="FYJ1287"/>
      <c r="FYK1287"/>
      <c r="FYL1287"/>
      <c r="FYM1287"/>
      <c r="FYN1287"/>
      <c r="FYO1287"/>
      <c r="FYP1287"/>
      <c r="FYQ1287"/>
      <c r="FYR1287"/>
      <c r="FYS1287"/>
      <c r="FYT1287"/>
      <c r="FYU1287"/>
      <c r="FYV1287"/>
      <c r="FYW1287"/>
      <c r="FYX1287"/>
      <c r="FYY1287"/>
      <c r="FYZ1287"/>
      <c r="FZA1287"/>
      <c r="FZB1287"/>
      <c r="FZC1287"/>
      <c r="FZD1287"/>
      <c r="FZE1287"/>
      <c r="FZF1287"/>
      <c r="FZG1287"/>
      <c r="FZH1287"/>
      <c r="FZI1287"/>
      <c r="FZJ1287"/>
      <c r="FZK1287"/>
      <c r="FZL1287"/>
      <c r="FZM1287"/>
      <c r="FZN1287"/>
      <c r="FZO1287"/>
      <c r="FZP1287"/>
      <c r="FZQ1287"/>
      <c r="FZR1287"/>
      <c r="FZS1287"/>
      <c r="FZT1287"/>
      <c r="FZU1287"/>
      <c r="FZV1287"/>
      <c r="FZW1287"/>
      <c r="FZX1287"/>
      <c r="FZY1287"/>
      <c r="FZZ1287"/>
      <c r="GAA1287"/>
      <c r="GAB1287"/>
      <c r="GAC1287"/>
      <c r="GAD1287"/>
      <c r="GAE1287"/>
      <c r="GAF1287"/>
      <c r="GAG1287"/>
      <c r="GAH1287"/>
      <c r="GAI1287"/>
      <c r="GAJ1287"/>
      <c r="GAK1287"/>
      <c r="GAL1287"/>
      <c r="GAM1287"/>
      <c r="GAN1287"/>
      <c r="GAO1287"/>
      <c r="GAP1287"/>
      <c r="GAQ1287"/>
      <c r="GAR1287"/>
      <c r="GAS1287"/>
      <c r="GAT1287"/>
      <c r="GAU1287"/>
      <c r="GAV1287"/>
      <c r="GAW1287"/>
      <c r="GAX1287"/>
      <c r="GAY1287"/>
      <c r="GAZ1287"/>
      <c r="GBA1287"/>
      <c r="GBB1287"/>
      <c r="GBC1287"/>
      <c r="GBD1287"/>
      <c r="GBE1287"/>
      <c r="GBF1287"/>
      <c r="GBG1287"/>
      <c r="GBH1287"/>
      <c r="GBI1287"/>
      <c r="GBJ1287"/>
      <c r="GBK1287"/>
      <c r="GBL1287"/>
      <c r="GBM1287"/>
      <c r="GBN1287"/>
      <c r="GBO1287"/>
      <c r="GBP1287"/>
      <c r="GBQ1287"/>
      <c r="GBR1287"/>
      <c r="GBS1287"/>
      <c r="GBT1287"/>
      <c r="GBU1287"/>
      <c r="GBV1287"/>
      <c r="GBW1287"/>
      <c r="GBX1287"/>
      <c r="GBY1287"/>
      <c r="GBZ1287"/>
      <c r="GCA1287"/>
      <c r="GCB1287"/>
      <c r="GCC1287"/>
      <c r="GCD1287"/>
      <c r="GCE1287"/>
      <c r="GCF1287"/>
      <c r="GCG1287"/>
      <c r="GCH1287"/>
      <c r="GCI1287"/>
      <c r="GCJ1287"/>
      <c r="GCK1287"/>
      <c r="GCL1287"/>
      <c r="GCM1287"/>
      <c r="GCN1287"/>
      <c r="GCO1287"/>
      <c r="GCP1287"/>
      <c r="GCQ1287"/>
      <c r="GCR1287"/>
      <c r="GCS1287"/>
      <c r="GCT1287"/>
      <c r="GCU1287"/>
      <c r="GCV1287"/>
      <c r="GCW1287"/>
      <c r="GCX1287"/>
      <c r="GCY1287"/>
      <c r="GCZ1287"/>
      <c r="GDA1287"/>
      <c r="GDB1287"/>
      <c r="GDC1287"/>
      <c r="GDD1287"/>
      <c r="GDE1287"/>
      <c r="GDF1287"/>
      <c r="GDG1287"/>
      <c r="GDH1287"/>
      <c r="GDI1287"/>
      <c r="GDJ1287"/>
      <c r="GDK1287"/>
      <c r="GDL1287"/>
      <c r="GDM1287"/>
      <c r="GDN1287"/>
      <c r="GDO1287"/>
      <c r="GDP1287"/>
      <c r="GDQ1287"/>
      <c r="GDR1287"/>
      <c r="GDS1287"/>
      <c r="GDT1287"/>
      <c r="GDU1287"/>
      <c r="GDV1287"/>
      <c r="GDW1287"/>
      <c r="GDX1287"/>
      <c r="GDY1287"/>
      <c r="GDZ1287"/>
      <c r="GEA1287"/>
      <c r="GEB1287"/>
      <c r="GEC1287"/>
      <c r="GED1287"/>
      <c r="GEE1287"/>
      <c r="GEF1287"/>
      <c r="GEG1287"/>
      <c r="GEH1287"/>
      <c r="GEI1287"/>
      <c r="GEJ1287"/>
      <c r="GEK1287"/>
      <c r="GEL1287"/>
      <c r="GEM1287"/>
      <c r="GEN1287"/>
      <c r="GEO1287"/>
      <c r="GEP1287"/>
      <c r="GEQ1287"/>
      <c r="GER1287"/>
      <c r="GES1287"/>
      <c r="GET1287"/>
      <c r="GEU1287"/>
      <c r="GEV1287"/>
      <c r="GEW1287"/>
      <c r="GEX1287"/>
      <c r="GEY1287"/>
      <c r="GEZ1287"/>
      <c r="GFA1287"/>
      <c r="GFB1287"/>
      <c r="GFC1287"/>
      <c r="GFD1287"/>
      <c r="GFE1287"/>
      <c r="GFF1287"/>
      <c r="GFG1287"/>
      <c r="GFH1287"/>
      <c r="GFI1287"/>
      <c r="GFJ1287"/>
      <c r="GFK1287"/>
      <c r="GFL1287"/>
      <c r="GFM1287"/>
      <c r="GFN1287"/>
      <c r="GFO1287"/>
      <c r="GFP1287"/>
      <c r="GFQ1287"/>
      <c r="GFR1287"/>
      <c r="GFS1287"/>
      <c r="GFT1287"/>
      <c r="GFU1287"/>
      <c r="GFV1287"/>
      <c r="GFW1287"/>
      <c r="GFX1287"/>
      <c r="GFY1287"/>
      <c r="GFZ1287"/>
      <c r="GGA1287"/>
      <c r="GGB1287"/>
      <c r="GGC1287"/>
      <c r="GGD1287"/>
      <c r="GGE1287"/>
      <c r="GGF1287"/>
      <c r="GGG1287"/>
      <c r="GGH1287"/>
      <c r="GGI1287"/>
      <c r="GGJ1287"/>
      <c r="GGK1287"/>
      <c r="GGL1287"/>
      <c r="GGM1287"/>
      <c r="GGN1287"/>
      <c r="GGO1287"/>
      <c r="GGP1287"/>
      <c r="GGQ1287"/>
      <c r="GGR1287"/>
      <c r="GGS1287"/>
      <c r="GGT1287"/>
      <c r="GGU1287"/>
      <c r="GGV1287"/>
      <c r="GGW1287"/>
      <c r="GGX1287"/>
      <c r="GGY1287"/>
      <c r="GGZ1287"/>
      <c r="GHA1287"/>
      <c r="GHB1287"/>
      <c r="GHC1287"/>
      <c r="GHD1287"/>
      <c r="GHE1287"/>
      <c r="GHF1287"/>
      <c r="GHG1287"/>
      <c r="GHH1287"/>
      <c r="GHI1287"/>
      <c r="GHJ1287"/>
      <c r="GHK1287"/>
      <c r="GHL1287"/>
      <c r="GHM1287"/>
      <c r="GHN1287"/>
      <c r="GHO1287"/>
      <c r="GHP1287"/>
      <c r="GHQ1287"/>
      <c r="GHR1287"/>
      <c r="GHS1287"/>
      <c r="GHT1287"/>
      <c r="GHU1287"/>
      <c r="GHV1287"/>
      <c r="GHW1287"/>
      <c r="GHX1287"/>
      <c r="GHY1287"/>
      <c r="GHZ1287"/>
      <c r="GIA1287"/>
      <c r="GIB1287"/>
      <c r="GIC1287"/>
      <c r="GID1287"/>
      <c r="GIE1287"/>
      <c r="GIF1287"/>
      <c r="GIG1287"/>
      <c r="GIH1287"/>
      <c r="GII1287"/>
      <c r="GIJ1287"/>
      <c r="GIK1287"/>
      <c r="GIL1287"/>
      <c r="GIM1287"/>
      <c r="GIN1287"/>
      <c r="GIO1287"/>
      <c r="GIP1287"/>
      <c r="GIQ1287"/>
      <c r="GIR1287"/>
      <c r="GIS1287"/>
      <c r="GIT1287"/>
      <c r="GIU1287"/>
      <c r="GIV1287"/>
      <c r="GIW1287"/>
      <c r="GIX1287"/>
      <c r="GIY1287"/>
      <c r="GIZ1287"/>
      <c r="GJA1287"/>
      <c r="GJB1287"/>
      <c r="GJC1287"/>
      <c r="GJD1287"/>
      <c r="GJE1287"/>
      <c r="GJF1287"/>
      <c r="GJG1287"/>
      <c r="GJH1287"/>
      <c r="GJI1287"/>
      <c r="GJJ1287"/>
      <c r="GJK1287"/>
      <c r="GJL1287"/>
      <c r="GJM1287"/>
      <c r="GJN1287"/>
      <c r="GJO1287"/>
      <c r="GJP1287"/>
      <c r="GJQ1287"/>
      <c r="GJR1287"/>
      <c r="GJS1287"/>
      <c r="GJT1287"/>
      <c r="GJU1287"/>
      <c r="GJV1287"/>
      <c r="GJW1287"/>
      <c r="GJX1287"/>
      <c r="GJY1287"/>
      <c r="GJZ1287"/>
      <c r="GKA1287"/>
      <c r="GKB1287"/>
      <c r="GKC1287"/>
      <c r="GKD1287"/>
      <c r="GKE1287"/>
      <c r="GKF1287"/>
      <c r="GKG1287"/>
      <c r="GKH1287"/>
      <c r="GKI1287"/>
      <c r="GKJ1287"/>
      <c r="GKK1287"/>
      <c r="GKL1287"/>
      <c r="GKM1287"/>
      <c r="GKN1287"/>
      <c r="GKO1287"/>
      <c r="GKP1287"/>
      <c r="GKQ1287"/>
      <c r="GKR1287"/>
      <c r="GKS1287"/>
      <c r="GKT1287"/>
      <c r="GKU1287"/>
      <c r="GKV1287"/>
      <c r="GKW1287"/>
      <c r="GKX1287"/>
      <c r="GKY1287"/>
      <c r="GKZ1287"/>
      <c r="GLA1287"/>
      <c r="GLB1287"/>
      <c r="GLC1287"/>
      <c r="GLD1287"/>
      <c r="GLE1287"/>
      <c r="GLF1287"/>
      <c r="GLG1287"/>
      <c r="GLH1287"/>
      <c r="GLI1287"/>
      <c r="GLJ1287"/>
      <c r="GLK1287"/>
      <c r="GLL1287"/>
      <c r="GLM1287"/>
      <c r="GLN1287"/>
      <c r="GLO1287"/>
      <c r="GLP1287"/>
      <c r="GLQ1287"/>
      <c r="GLR1287"/>
      <c r="GLS1287"/>
      <c r="GLT1287"/>
      <c r="GLU1287"/>
      <c r="GLV1287"/>
      <c r="GLW1287"/>
      <c r="GLX1287"/>
      <c r="GLY1287"/>
      <c r="GLZ1287"/>
      <c r="GMA1287"/>
      <c r="GMB1287"/>
      <c r="GMC1287"/>
      <c r="GMD1287"/>
      <c r="GME1287"/>
      <c r="GMF1287"/>
      <c r="GMG1287"/>
      <c r="GMH1287"/>
      <c r="GMI1287"/>
      <c r="GMJ1287"/>
      <c r="GMK1287"/>
      <c r="GML1287"/>
      <c r="GMM1287"/>
      <c r="GMN1287"/>
      <c r="GMO1287"/>
      <c r="GMP1287"/>
      <c r="GMQ1287"/>
      <c r="GMR1287"/>
      <c r="GMS1287"/>
      <c r="GMT1287"/>
      <c r="GMU1287"/>
      <c r="GMV1287"/>
      <c r="GMW1287"/>
      <c r="GMX1287"/>
      <c r="GMY1287"/>
      <c r="GMZ1287"/>
      <c r="GNA1287"/>
      <c r="GNB1287"/>
      <c r="GNC1287"/>
      <c r="GND1287"/>
      <c r="GNE1287"/>
      <c r="GNF1287"/>
      <c r="GNG1287"/>
      <c r="GNH1287"/>
      <c r="GNI1287"/>
      <c r="GNJ1287"/>
      <c r="GNK1287"/>
      <c r="GNL1287"/>
      <c r="GNM1287"/>
      <c r="GNN1287"/>
      <c r="GNO1287"/>
      <c r="GNP1287"/>
      <c r="GNQ1287"/>
      <c r="GNR1287"/>
      <c r="GNS1287"/>
      <c r="GNT1287"/>
      <c r="GNU1287"/>
      <c r="GNV1287"/>
      <c r="GNW1287"/>
      <c r="GNX1287"/>
      <c r="GNY1287"/>
      <c r="GNZ1287"/>
      <c r="GOA1287"/>
      <c r="GOB1287"/>
      <c r="GOC1287"/>
      <c r="GOD1287"/>
      <c r="GOE1287"/>
      <c r="GOF1287"/>
      <c r="GOG1287"/>
      <c r="GOH1287"/>
      <c r="GOI1287"/>
      <c r="GOJ1287"/>
      <c r="GOK1287"/>
      <c r="GOL1287"/>
      <c r="GOM1287"/>
      <c r="GON1287"/>
      <c r="GOO1287"/>
      <c r="GOP1287"/>
      <c r="GOQ1287"/>
      <c r="GOR1287"/>
      <c r="GOS1287"/>
      <c r="GOT1287"/>
      <c r="GOU1287"/>
      <c r="GOV1287"/>
      <c r="GOW1287"/>
      <c r="GOX1287"/>
      <c r="GOY1287"/>
      <c r="GOZ1287"/>
      <c r="GPA1287"/>
      <c r="GPB1287"/>
      <c r="GPC1287"/>
      <c r="GPD1287"/>
      <c r="GPE1287"/>
      <c r="GPF1287"/>
      <c r="GPG1287"/>
      <c r="GPH1287"/>
      <c r="GPI1287"/>
      <c r="GPJ1287"/>
      <c r="GPK1287"/>
      <c r="GPL1287"/>
      <c r="GPM1287"/>
      <c r="GPN1287"/>
      <c r="GPO1287"/>
      <c r="GPP1287"/>
      <c r="GPQ1287"/>
      <c r="GPR1287"/>
      <c r="GPS1287"/>
      <c r="GPT1287"/>
      <c r="GPU1287"/>
      <c r="GPV1287"/>
      <c r="GPW1287"/>
      <c r="GPX1287"/>
      <c r="GPY1287"/>
      <c r="GPZ1287"/>
      <c r="GQA1287"/>
      <c r="GQB1287"/>
      <c r="GQC1287"/>
      <c r="GQD1287"/>
      <c r="GQE1287"/>
      <c r="GQF1287"/>
      <c r="GQG1287"/>
      <c r="GQH1287"/>
      <c r="GQI1287"/>
      <c r="GQJ1287"/>
      <c r="GQK1287"/>
      <c r="GQL1287"/>
      <c r="GQM1287"/>
      <c r="GQN1287"/>
      <c r="GQO1287"/>
      <c r="GQP1287"/>
      <c r="GQQ1287"/>
      <c r="GQR1287"/>
      <c r="GQS1287"/>
      <c r="GQT1287"/>
      <c r="GQU1287"/>
      <c r="GQV1287"/>
      <c r="GQW1287"/>
      <c r="GQX1287"/>
      <c r="GQY1287"/>
      <c r="GQZ1287"/>
      <c r="GRA1287"/>
      <c r="GRB1287"/>
      <c r="GRC1287"/>
      <c r="GRD1287"/>
      <c r="GRE1287"/>
      <c r="GRF1287"/>
      <c r="GRG1287"/>
      <c r="GRH1287"/>
      <c r="GRI1287"/>
      <c r="GRJ1287"/>
      <c r="GRK1287"/>
      <c r="GRL1287"/>
      <c r="GRM1287"/>
      <c r="GRN1287"/>
      <c r="GRO1287"/>
      <c r="GRP1287"/>
      <c r="GRQ1287"/>
      <c r="GRR1287"/>
      <c r="GRS1287"/>
      <c r="GRT1287"/>
      <c r="GRU1287"/>
      <c r="GRV1287"/>
      <c r="GRW1287"/>
      <c r="GRX1287"/>
      <c r="GRY1287"/>
      <c r="GRZ1287"/>
      <c r="GSA1287"/>
      <c r="GSB1287"/>
      <c r="GSC1287"/>
      <c r="GSD1287"/>
      <c r="GSE1287"/>
      <c r="GSF1287"/>
      <c r="GSG1287"/>
      <c r="GSH1287"/>
      <c r="GSI1287"/>
      <c r="GSJ1287"/>
      <c r="GSK1287"/>
      <c r="GSL1287"/>
      <c r="GSM1287"/>
      <c r="GSN1287"/>
      <c r="GSO1287"/>
      <c r="GSP1287"/>
      <c r="GSQ1287"/>
      <c r="GSR1287"/>
      <c r="GSS1287"/>
      <c r="GST1287"/>
      <c r="GSU1287"/>
      <c r="GSV1287"/>
      <c r="GSW1287"/>
      <c r="GSX1287"/>
      <c r="GSY1287"/>
      <c r="GSZ1287"/>
      <c r="GTA1287"/>
      <c r="GTB1287"/>
      <c r="GTC1287"/>
      <c r="GTD1287"/>
      <c r="GTE1287"/>
      <c r="GTF1287"/>
      <c r="GTG1287"/>
      <c r="GTH1287"/>
      <c r="GTI1287"/>
      <c r="GTJ1287"/>
      <c r="GTK1287"/>
      <c r="GTL1287"/>
      <c r="GTM1287"/>
      <c r="GTN1287"/>
      <c r="GTO1287"/>
      <c r="GTP1287"/>
      <c r="GTQ1287"/>
      <c r="GTR1287"/>
      <c r="GTS1287"/>
      <c r="GTT1287"/>
      <c r="GTU1287"/>
      <c r="GTV1287"/>
      <c r="GTW1287"/>
      <c r="GTX1287"/>
      <c r="GTY1287"/>
      <c r="GTZ1287"/>
      <c r="GUA1287"/>
      <c r="GUB1287"/>
      <c r="GUC1287"/>
      <c r="GUD1287"/>
      <c r="GUE1287"/>
      <c r="GUF1287"/>
      <c r="GUG1287"/>
      <c r="GUH1287"/>
      <c r="GUI1287"/>
      <c r="GUJ1287"/>
      <c r="GUK1287"/>
      <c r="GUL1287"/>
      <c r="GUM1287"/>
      <c r="GUN1287"/>
      <c r="GUO1287"/>
      <c r="GUP1287"/>
      <c r="GUQ1287"/>
      <c r="GUR1287"/>
      <c r="GUS1287"/>
      <c r="GUT1287"/>
      <c r="GUU1287"/>
      <c r="GUV1287"/>
      <c r="GUW1287"/>
      <c r="GUX1287"/>
      <c r="GUY1287"/>
      <c r="GUZ1287"/>
      <c r="GVA1287"/>
      <c r="GVB1287"/>
      <c r="GVC1287"/>
      <c r="GVD1287"/>
      <c r="GVE1287"/>
      <c r="GVF1287"/>
      <c r="GVG1287"/>
      <c r="GVH1287"/>
      <c r="GVI1287"/>
      <c r="GVJ1287"/>
      <c r="GVK1287"/>
      <c r="GVL1287"/>
      <c r="GVM1287"/>
      <c r="GVN1287"/>
      <c r="GVO1287"/>
      <c r="GVP1287"/>
      <c r="GVQ1287"/>
      <c r="GVR1287"/>
      <c r="GVS1287"/>
      <c r="GVT1287"/>
      <c r="GVU1287"/>
      <c r="GVV1287"/>
      <c r="GVW1287"/>
      <c r="GVX1287"/>
      <c r="GVY1287"/>
      <c r="GVZ1287"/>
      <c r="GWA1287"/>
      <c r="GWB1287"/>
      <c r="GWC1287"/>
      <c r="GWD1287"/>
      <c r="GWE1287"/>
      <c r="GWF1287"/>
      <c r="GWG1287"/>
      <c r="GWH1287"/>
      <c r="GWI1287"/>
      <c r="GWJ1287"/>
      <c r="GWK1287"/>
      <c r="GWL1287"/>
      <c r="GWM1287"/>
      <c r="GWN1287"/>
      <c r="GWO1287"/>
      <c r="GWP1287"/>
      <c r="GWQ1287"/>
      <c r="GWR1287"/>
      <c r="GWS1287"/>
      <c r="GWT1287"/>
      <c r="GWU1287"/>
      <c r="GWV1287"/>
      <c r="GWW1287"/>
      <c r="GWX1287"/>
      <c r="GWY1287"/>
      <c r="GWZ1287"/>
      <c r="GXA1287"/>
      <c r="GXB1287"/>
      <c r="GXC1287"/>
      <c r="GXD1287"/>
      <c r="GXE1287"/>
      <c r="GXF1287"/>
      <c r="GXG1287"/>
      <c r="GXH1287"/>
      <c r="GXI1287"/>
      <c r="GXJ1287"/>
      <c r="GXK1287"/>
      <c r="GXL1287"/>
      <c r="GXM1287"/>
      <c r="GXN1287"/>
      <c r="GXO1287"/>
      <c r="GXP1287"/>
      <c r="GXQ1287"/>
      <c r="GXR1287"/>
      <c r="GXS1287"/>
      <c r="GXT1287"/>
      <c r="GXU1287"/>
      <c r="GXV1287"/>
      <c r="GXW1287"/>
      <c r="GXX1287"/>
      <c r="GXY1287"/>
      <c r="GXZ1287"/>
      <c r="GYA1287"/>
      <c r="GYB1287"/>
      <c r="GYC1287"/>
      <c r="GYD1287"/>
      <c r="GYE1287"/>
      <c r="GYF1287"/>
      <c r="GYG1287"/>
      <c r="GYH1287"/>
      <c r="GYI1287"/>
      <c r="GYJ1287"/>
      <c r="GYK1287"/>
      <c r="GYL1287"/>
      <c r="GYM1287"/>
      <c r="GYN1287"/>
      <c r="GYO1287"/>
      <c r="GYP1287"/>
      <c r="GYQ1287"/>
      <c r="GYR1287"/>
      <c r="GYS1287"/>
      <c r="GYT1287"/>
      <c r="GYU1287"/>
      <c r="GYV1287"/>
      <c r="GYW1287"/>
      <c r="GYX1287"/>
      <c r="GYY1287"/>
      <c r="GYZ1287"/>
      <c r="GZA1287"/>
      <c r="GZB1287"/>
      <c r="GZC1287"/>
      <c r="GZD1287"/>
      <c r="GZE1287"/>
      <c r="GZF1287"/>
      <c r="GZG1287"/>
      <c r="GZH1287"/>
      <c r="GZI1287"/>
      <c r="GZJ1287"/>
      <c r="GZK1287"/>
      <c r="GZL1287"/>
      <c r="GZM1287"/>
      <c r="GZN1287"/>
      <c r="GZO1287"/>
      <c r="GZP1287"/>
      <c r="GZQ1287"/>
      <c r="GZR1287"/>
      <c r="GZS1287"/>
      <c r="GZT1287"/>
      <c r="GZU1287"/>
      <c r="GZV1287"/>
      <c r="GZW1287"/>
      <c r="GZX1287"/>
      <c r="GZY1287"/>
      <c r="GZZ1287"/>
      <c r="HAA1287"/>
      <c r="HAB1287"/>
      <c r="HAC1287"/>
      <c r="HAD1287"/>
      <c r="HAE1287"/>
      <c r="HAF1287"/>
      <c r="HAG1287"/>
      <c r="HAH1287"/>
      <c r="HAI1287"/>
      <c r="HAJ1287"/>
      <c r="HAK1287"/>
      <c r="HAL1287"/>
      <c r="HAM1287"/>
      <c r="HAN1287"/>
      <c r="HAO1287"/>
      <c r="HAP1287"/>
      <c r="HAQ1287"/>
      <c r="HAR1287"/>
      <c r="HAS1287"/>
      <c r="HAT1287"/>
      <c r="HAU1287"/>
      <c r="HAV1287"/>
      <c r="HAW1287"/>
      <c r="HAX1287"/>
      <c r="HAY1287"/>
      <c r="HAZ1287"/>
      <c r="HBA1287"/>
      <c r="HBB1287"/>
      <c r="HBC1287"/>
      <c r="HBD1287"/>
      <c r="HBE1287"/>
      <c r="HBF1287"/>
      <c r="HBG1287"/>
      <c r="HBH1287"/>
      <c r="HBI1287"/>
      <c r="HBJ1287"/>
      <c r="HBK1287"/>
      <c r="HBL1287"/>
      <c r="HBM1287"/>
      <c r="HBN1287"/>
      <c r="HBO1287"/>
      <c r="HBP1287"/>
      <c r="HBQ1287"/>
      <c r="HBR1287"/>
      <c r="HBS1287"/>
      <c r="HBT1287"/>
      <c r="HBU1287"/>
      <c r="HBV1287"/>
      <c r="HBW1287"/>
      <c r="HBX1287"/>
      <c r="HBY1287"/>
      <c r="HBZ1287"/>
      <c r="HCA1287"/>
      <c r="HCB1287"/>
      <c r="HCC1287"/>
      <c r="HCD1287"/>
      <c r="HCE1287"/>
      <c r="HCF1287"/>
      <c r="HCG1287"/>
      <c r="HCH1287"/>
      <c r="HCI1287"/>
      <c r="HCJ1287"/>
      <c r="HCK1287"/>
      <c r="HCL1287"/>
      <c r="HCM1287"/>
      <c r="HCN1287"/>
      <c r="HCO1287"/>
      <c r="HCP1287"/>
      <c r="HCQ1287"/>
      <c r="HCR1287"/>
      <c r="HCS1287"/>
      <c r="HCT1287"/>
      <c r="HCU1287"/>
      <c r="HCV1287"/>
      <c r="HCW1287"/>
      <c r="HCX1287"/>
      <c r="HCY1287"/>
      <c r="HCZ1287"/>
      <c r="HDA1287"/>
      <c r="HDB1287"/>
      <c r="HDC1287"/>
      <c r="HDD1287"/>
      <c r="HDE1287"/>
      <c r="HDF1287"/>
      <c r="HDG1287"/>
      <c r="HDH1287"/>
      <c r="HDI1287"/>
      <c r="HDJ1287"/>
      <c r="HDK1287"/>
      <c r="HDL1287"/>
      <c r="HDM1287"/>
      <c r="HDN1287"/>
      <c r="HDO1287"/>
      <c r="HDP1287"/>
      <c r="HDQ1287"/>
      <c r="HDR1287"/>
      <c r="HDS1287"/>
      <c r="HDT1287"/>
      <c r="HDU1287"/>
      <c r="HDV1287"/>
      <c r="HDW1287"/>
      <c r="HDX1287"/>
      <c r="HDY1287"/>
      <c r="HDZ1287"/>
      <c r="HEA1287"/>
      <c r="HEB1287"/>
      <c r="HEC1287"/>
      <c r="HED1287"/>
      <c r="HEE1287"/>
      <c r="HEF1287"/>
      <c r="HEG1287"/>
      <c r="HEH1287"/>
      <c r="HEI1287"/>
      <c r="HEJ1287"/>
      <c r="HEK1287"/>
      <c r="HEL1287"/>
      <c r="HEM1287"/>
      <c r="HEN1287"/>
      <c r="HEO1287"/>
      <c r="HEP1287"/>
      <c r="HEQ1287"/>
      <c r="HER1287"/>
      <c r="HES1287"/>
      <c r="HET1287"/>
      <c r="HEU1287"/>
      <c r="HEV1287"/>
      <c r="HEW1287"/>
      <c r="HEX1287"/>
      <c r="HEY1287"/>
      <c r="HEZ1287"/>
      <c r="HFA1287"/>
      <c r="HFB1287"/>
      <c r="HFC1287"/>
      <c r="HFD1287"/>
      <c r="HFE1287"/>
      <c r="HFF1287"/>
      <c r="HFG1287"/>
      <c r="HFH1287"/>
      <c r="HFI1287"/>
      <c r="HFJ1287"/>
      <c r="HFK1287"/>
      <c r="HFL1287"/>
      <c r="HFM1287"/>
      <c r="HFN1287"/>
      <c r="HFO1287"/>
      <c r="HFP1287"/>
      <c r="HFQ1287"/>
      <c r="HFR1287"/>
      <c r="HFS1287"/>
      <c r="HFT1287"/>
      <c r="HFU1287"/>
      <c r="HFV1287"/>
      <c r="HFW1287"/>
      <c r="HFX1287"/>
      <c r="HFY1287"/>
      <c r="HFZ1287"/>
      <c r="HGA1287"/>
      <c r="HGB1287"/>
      <c r="HGC1287"/>
      <c r="HGD1287"/>
      <c r="HGE1287"/>
      <c r="HGF1287"/>
      <c r="HGG1287"/>
      <c r="HGH1287"/>
      <c r="HGI1287"/>
      <c r="HGJ1287"/>
      <c r="HGK1287"/>
      <c r="HGL1287"/>
      <c r="HGM1287"/>
      <c r="HGN1287"/>
      <c r="HGO1287"/>
      <c r="HGP1287"/>
      <c r="HGQ1287"/>
      <c r="HGR1287"/>
      <c r="HGS1287"/>
      <c r="HGT1287"/>
      <c r="HGU1287"/>
      <c r="HGV1287"/>
      <c r="HGW1287"/>
      <c r="HGX1287"/>
      <c r="HGY1287"/>
      <c r="HGZ1287"/>
      <c r="HHA1287"/>
      <c r="HHB1287"/>
      <c r="HHC1287"/>
      <c r="HHD1287"/>
      <c r="HHE1287"/>
      <c r="HHF1287"/>
      <c r="HHG1287"/>
      <c r="HHH1287"/>
      <c r="HHI1287"/>
      <c r="HHJ1287"/>
      <c r="HHK1287"/>
      <c r="HHL1287"/>
      <c r="HHM1287"/>
      <c r="HHN1287"/>
      <c r="HHO1287"/>
      <c r="HHP1287"/>
      <c r="HHQ1287"/>
      <c r="HHR1287"/>
      <c r="HHS1287"/>
      <c r="HHT1287"/>
      <c r="HHU1287"/>
      <c r="HHV1287"/>
      <c r="HHW1287"/>
      <c r="HHX1287"/>
      <c r="HHY1287"/>
      <c r="HHZ1287"/>
      <c r="HIA1287"/>
      <c r="HIB1287"/>
      <c r="HIC1287"/>
      <c r="HID1287"/>
      <c r="HIE1287"/>
      <c r="HIF1287"/>
      <c r="HIG1287"/>
      <c r="HIH1287"/>
      <c r="HII1287"/>
      <c r="HIJ1287"/>
      <c r="HIK1287"/>
      <c r="HIL1287"/>
      <c r="HIM1287"/>
      <c r="HIN1287"/>
      <c r="HIO1287"/>
      <c r="HIP1287"/>
      <c r="HIQ1287"/>
      <c r="HIR1287"/>
      <c r="HIS1287"/>
      <c r="HIT1287"/>
      <c r="HIU1287"/>
      <c r="HIV1287"/>
      <c r="HIW1287"/>
      <c r="HIX1287"/>
      <c r="HIY1287"/>
      <c r="HIZ1287"/>
      <c r="HJA1287"/>
      <c r="HJB1287"/>
      <c r="HJC1287"/>
      <c r="HJD1287"/>
      <c r="HJE1287"/>
      <c r="HJF1287"/>
      <c r="HJG1287"/>
      <c r="HJH1287"/>
      <c r="HJI1287"/>
      <c r="HJJ1287"/>
      <c r="HJK1287"/>
      <c r="HJL1287"/>
      <c r="HJM1287"/>
      <c r="HJN1287"/>
      <c r="HJO1287"/>
      <c r="HJP1287"/>
      <c r="HJQ1287"/>
      <c r="HJR1287"/>
      <c r="HJS1287"/>
      <c r="HJT1287"/>
      <c r="HJU1287"/>
      <c r="HJV1287"/>
      <c r="HJW1287"/>
      <c r="HJX1287"/>
      <c r="HJY1287"/>
      <c r="HJZ1287"/>
      <c r="HKA1287"/>
      <c r="HKB1287"/>
      <c r="HKC1287"/>
      <c r="HKD1287"/>
      <c r="HKE1287"/>
      <c r="HKF1287"/>
      <c r="HKG1287"/>
      <c r="HKH1287"/>
      <c r="HKI1287"/>
      <c r="HKJ1287"/>
      <c r="HKK1287"/>
      <c r="HKL1287"/>
      <c r="HKM1287"/>
      <c r="HKN1287"/>
      <c r="HKO1287"/>
      <c r="HKP1287"/>
      <c r="HKQ1287"/>
      <c r="HKR1287"/>
      <c r="HKS1287"/>
      <c r="HKT1287"/>
      <c r="HKU1287"/>
      <c r="HKV1287"/>
      <c r="HKW1287"/>
      <c r="HKX1287"/>
      <c r="HKY1287"/>
      <c r="HKZ1287"/>
      <c r="HLA1287"/>
      <c r="HLB1287"/>
      <c r="HLC1287"/>
      <c r="HLD1287"/>
      <c r="HLE1287"/>
      <c r="HLF1287"/>
      <c r="HLG1287"/>
      <c r="HLH1287"/>
      <c r="HLI1287"/>
      <c r="HLJ1287"/>
      <c r="HLK1287"/>
      <c r="HLL1287"/>
      <c r="HLM1287"/>
      <c r="HLN1287"/>
      <c r="HLO1287"/>
      <c r="HLP1287"/>
      <c r="HLQ1287"/>
      <c r="HLR1287"/>
      <c r="HLS1287"/>
      <c r="HLT1287"/>
      <c r="HLU1287"/>
      <c r="HLV1287"/>
      <c r="HLW1287"/>
      <c r="HLX1287"/>
      <c r="HLY1287"/>
      <c r="HLZ1287"/>
      <c r="HMA1287"/>
      <c r="HMB1287"/>
      <c r="HMC1287"/>
      <c r="HMD1287"/>
      <c r="HME1287"/>
      <c r="HMF1287"/>
      <c r="HMG1287"/>
      <c r="HMH1287"/>
      <c r="HMI1287"/>
      <c r="HMJ1287"/>
      <c r="HMK1287"/>
      <c r="HML1287"/>
      <c r="HMM1287"/>
      <c r="HMN1287"/>
      <c r="HMO1287"/>
      <c r="HMP1287"/>
      <c r="HMQ1287"/>
      <c r="HMR1287"/>
      <c r="HMS1287"/>
      <c r="HMT1287"/>
      <c r="HMU1287"/>
      <c r="HMV1287"/>
      <c r="HMW1287"/>
      <c r="HMX1287"/>
      <c r="HMY1287"/>
      <c r="HMZ1287"/>
      <c r="HNA1287"/>
      <c r="HNB1287"/>
      <c r="HNC1287"/>
      <c r="HND1287"/>
      <c r="HNE1287"/>
      <c r="HNF1287"/>
      <c r="HNG1287"/>
      <c r="HNH1287"/>
      <c r="HNI1287"/>
      <c r="HNJ1287"/>
      <c r="HNK1287"/>
      <c r="HNL1287"/>
      <c r="HNM1287"/>
      <c r="HNN1287"/>
      <c r="HNO1287"/>
      <c r="HNP1287"/>
      <c r="HNQ1287"/>
      <c r="HNR1287"/>
      <c r="HNS1287"/>
      <c r="HNT1287"/>
      <c r="HNU1287"/>
      <c r="HNV1287"/>
      <c r="HNW1287"/>
      <c r="HNX1287"/>
      <c r="HNY1287"/>
      <c r="HNZ1287"/>
      <c r="HOA1287"/>
      <c r="HOB1287"/>
      <c r="HOC1287"/>
      <c r="HOD1287"/>
      <c r="HOE1287"/>
      <c r="HOF1287"/>
      <c r="HOG1287"/>
      <c r="HOH1287"/>
      <c r="HOI1287"/>
      <c r="HOJ1287"/>
      <c r="HOK1287"/>
      <c r="HOL1287"/>
      <c r="HOM1287"/>
      <c r="HON1287"/>
      <c r="HOO1287"/>
      <c r="HOP1287"/>
      <c r="HOQ1287"/>
      <c r="HOR1287"/>
      <c r="HOS1287"/>
      <c r="HOT1287"/>
      <c r="HOU1287"/>
      <c r="HOV1287"/>
      <c r="HOW1287"/>
      <c r="HOX1287"/>
      <c r="HOY1287"/>
      <c r="HOZ1287"/>
      <c r="HPA1287"/>
      <c r="HPB1287"/>
      <c r="HPC1287"/>
      <c r="HPD1287"/>
      <c r="HPE1287"/>
      <c r="HPF1287"/>
      <c r="HPG1287"/>
      <c r="HPH1287"/>
      <c r="HPI1287"/>
      <c r="HPJ1287"/>
      <c r="HPK1287"/>
      <c r="HPL1287"/>
      <c r="HPM1287"/>
      <c r="HPN1287"/>
      <c r="HPO1287"/>
      <c r="HPP1287"/>
      <c r="HPQ1287"/>
      <c r="HPR1287"/>
      <c r="HPS1287"/>
      <c r="HPT1287"/>
      <c r="HPU1287"/>
      <c r="HPV1287"/>
      <c r="HPW1287"/>
      <c r="HPX1287"/>
      <c r="HPY1287"/>
      <c r="HPZ1287"/>
      <c r="HQA1287"/>
      <c r="HQB1287"/>
      <c r="HQC1287"/>
      <c r="HQD1287"/>
      <c r="HQE1287"/>
      <c r="HQF1287"/>
      <c r="HQG1287"/>
      <c r="HQH1287"/>
      <c r="HQI1287"/>
      <c r="HQJ1287"/>
      <c r="HQK1287"/>
      <c r="HQL1287"/>
      <c r="HQM1287"/>
      <c r="HQN1287"/>
      <c r="HQO1287"/>
      <c r="HQP1287"/>
      <c r="HQQ1287"/>
      <c r="HQR1287"/>
      <c r="HQS1287"/>
      <c r="HQT1287"/>
      <c r="HQU1287"/>
      <c r="HQV1287"/>
      <c r="HQW1287"/>
      <c r="HQX1287"/>
      <c r="HQY1287"/>
      <c r="HQZ1287"/>
      <c r="HRA1287"/>
      <c r="HRB1287"/>
      <c r="HRC1287"/>
      <c r="HRD1287"/>
      <c r="HRE1287"/>
      <c r="HRF1287"/>
      <c r="HRG1287"/>
      <c r="HRH1287"/>
      <c r="HRI1287"/>
      <c r="HRJ1287"/>
      <c r="HRK1287"/>
      <c r="HRL1287"/>
      <c r="HRM1287"/>
      <c r="HRN1287"/>
      <c r="HRO1287"/>
      <c r="HRP1287"/>
      <c r="HRQ1287"/>
      <c r="HRR1287"/>
      <c r="HRS1287"/>
      <c r="HRT1287"/>
      <c r="HRU1287"/>
      <c r="HRV1287"/>
      <c r="HRW1287"/>
      <c r="HRX1287"/>
      <c r="HRY1287"/>
      <c r="HRZ1287"/>
      <c r="HSA1287"/>
      <c r="HSB1287"/>
      <c r="HSC1287"/>
      <c r="HSD1287"/>
      <c r="HSE1287"/>
      <c r="HSF1287"/>
      <c r="HSG1287"/>
      <c r="HSH1287"/>
      <c r="HSI1287"/>
      <c r="HSJ1287"/>
      <c r="HSK1287"/>
      <c r="HSL1287"/>
      <c r="HSM1287"/>
      <c r="HSN1287"/>
      <c r="HSO1287"/>
      <c r="HSP1287"/>
      <c r="HSQ1287"/>
      <c r="HSR1287"/>
      <c r="HSS1287"/>
      <c r="HST1287"/>
      <c r="HSU1287"/>
      <c r="HSV1287"/>
      <c r="HSW1287"/>
      <c r="HSX1287"/>
      <c r="HSY1287"/>
      <c r="HSZ1287"/>
      <c r="HTA1287"/>
      <c r="HTB1287"/>
      <c r="HTC1287"/>
      <c r="HTD1287"/>
      <c r="HTE1287"/>
      <c r="HTF1287"/>
      <c r="HTG1287"/>
      <c r="HTH1287"/>
      <c r="HTI1287"/>
      <c r="HTJ1287"/>
      <c r="HTK1287"/>
      <c r="HTL1287"/>
      <c r="HTM1287"/>
      <c r="HTN1287"/>
      <c r="HTO1287"/>
      <c r="HTP1287"/>
      <c r="HTQ1287"/>
      <c r="HTR1287"/>
      <c r="HTS1287"/>
      <c r="HTT1287"/>
      <c r="HTU1287"/>
      <c r="HTV1287"/>
      <c r="HTW1287"/>
      <c r="HTX1287"/>
      <c r="HTY1287"/>
      <c r="HTZ1287"/>
      <c r="HUA1287"/>
      <c r="HUB1287"/>
      <c r="HUC1287"/>
      <c r="HUD1287"/>
      <c r="HUE1287"/>
      <c r="HUF1287"/>
      <c r="HUG1287"/>
      <c r="HUH1287"/>
      <c r="HUI1287"/>
      <c r="HUJ1287"/>
      <c r="HUK1287"/>
      <c r="HUL1287"/>
      <c r="HUM1287"/>
      <c r="HUN1287"/>
      <c r="HUO1287"/>
      <c r="HUP1287"/>
      <c r="HUQ1287"/>
      <c r="HUR1287"/>
      <c r="HUS1287"/>
      <c r="HUT1287"/>
      <c r="HUU1287"/>
      <c r="HUV1287"/>
      <c r="HUW1287"/>
      <c r="HUX1287"/>
      <c r="HUY1287"/>
      <c r="HUZ1287"/>
      <c r="HVA1287"/>
      <c r="HVB1287"/>
      <c r="HVC1287"/>
      <c r="HVD1287"/>
      <c r="HVE1287"/>
      <c r="HVF1287"/>
      <c r="HVG1287"/>
      <c r="HVH1287"/>
      <c r="HVI1287"/>
      <c r="HVJ1287"/>
      <c r="HVK1287"/>
      <c r="HVL1287"/>
      <c r="HVM1287"/>
      <c r="HVN1287"/>
      <c r="HVO1287"/>
      <c r="HVP1287"/>
      <c r="HVQ1287"/>
      <c r="HVR1287"/>
      <c r="HVS1287"/>
      <c r="HVT1287"/>
      <c r="HVU1287"/>
      <c r="HVV1287"/>
      <c r="HVW1287"/>
      <c r="HVX1287"/>
      <c r="HVY1287"/>
      <c r="HVZ1287"/>
      <c r="HWA1287"/>
      <c r="HWB1287"/>
      <c r="HWC1287"/>
      <c r="HWD1287"/>
      <c r="HWE1287"/>
      <c r="HWF1287"/>
      <c r="HWG1287"/>
      <c r="HWH1287"/>
      <c r="HWI1287"/>
      <c r="HWJ1287"/>
      <c r="HWK1287"/>
      <c r="HWL1287"/>
      <c r="HWM1287"/>
      <c r="HWN1287"/>
      <c r="HWO1287"/>
      <c r="HWP1287"/>
      <c r="HWQ1287"/>
      <c r="HWR1287"/>
      <c r="HWS1287"/>
      <c r="HWT1287"/>
      <c r="HWU1287"/>
      <c r="HWV1287"/>
      <c r="HWW1287"/>
      <c r="HWX1287"/>
      <c r="HWY1287"/>
      <c r="HWZ1287"/>
      <c r="HXA1287"/>
      <c r="HXB1287"/>
      <c r="HXC1287"/>
      <c r="HXD1287"/>
      <c r="HXE1287"/>
      <c r="HXF1287"/>
      <c r="HXG1287"/>
      <c r="HXH1287"/>
      <c r="HXI1287"/>
      <c r="HXJ1287"/>
      <c r="HXK1287"/>
      <c r="HXL1287"/>
      <c r="HXM1287"/>
      <c r="HXN1287"/>
      <c r="HXO1287"/>
      <c r="HXP1287"/>
      <c r="HXQ1287"/>
      <c r="HXR1287"/>
      <c r="HXS1287"/>
      <c r="HXT1287"/>
      <c r="HXU1287"/>
      <c r="HXV1287"/>
      <c r="HXW1287"/>
      <c r="HXX1287"/>
      <c r="HXY1287"/>
      <c r="HXZ1287"/>
      <c r="HYA1287"/>
      <c r="HYB1287"/>
      <c r="HYC1287"/>
      <c r="HYD1287"/>
      <c r="HYE1287"/>
      <c r="HYF1287"/>
      <c r="HYG1287"/>
      <c r="HYH1287"/>
      <c r="HYI1287"/>
      <c r="HYJ1287"/>
      <c r="HYK1287"/>
      <c r="HYL1287"/>
      <c r="HYM1287"/>
      <c r="HYN1287"/>
      <c r="HYO1287"/>
      <c r="HYP1287"/>
      <c r="HYQ1287"/>
      <c r="HYR1287"/>
      <c r="HYS1287"/>
      <c r="HYT1287"/>
      <c r="HYU1287"/>
      <c r="HYV1287"/>
      <c r="HYW1287"/>
      <c r="HYX1287"/>
      <c r="HYY1287"/>
      <c r="HYZ1287"/>
      <c r="HZA1287"/>
      <c r="HZB1287"/>
      <c r="HZC1287"/>
      <c r="HZD1287"/>
      <c r="HZE1287"/>
      <c r="HZF1287"/>
      <c r="HZG1287"/>
      <c r="HZH1287"/>
      <c r="HZI1287"/>
      <c r="HZJ1287"/>
      <c r="HZK1287"/>
      <c r="HZL1287"/>
      <c r="HZM1287"/>
      <c r="HZN1287"/>
      <c r="HZO1287"/>
      <c r="HZP1287"/>
      <c r="HZQ1287"/>
      <c r="HZR1287"/>
      <c r="HZS1287"/>
      <c r="HZT1287"/>
      <c r="HZU1287"/>
      <c r="HZV1287"/>
      <c r="HZW1287"/>
      <c r="HZX1287"/>
      <c r="HZY1287"/>
      <c r="HZZ1287"/>
      <c r="IAA1287"/>
      <c r="IAB1287"/>
      <c r="IAC1287"/>
      <c r="IAD1287"/>
      <c r="IAE1287"/>
      <c r="IAF1287"/>
      <c r="IAG1287"/>
      <c r="IAH1287"/>
      <c r="IAI1287"/>
      <c r="IAJ1287"/>
      <c r="IAK1287"/>
      <c r="IAL1287"/>
      <c r="IAM1287"/>
      <c r="IAN1287"/>
      <c r="IAO1287"/>
      <c r="IAP1287"/>
      <c r="IAQ1287"/>
      <c r="IAR1287"/>
      <c r="IAS1287"/>
      <c r="IAT1287"/>
      <c r="IAU1287"/>
      <c r="IAV1287"/>
      <c r="IAW1287"/>
      <c r="IAX1287"/>
      <c r="IAY1287"/>
      <c r="IAZ1287"/>
      <c r="IBA1287"/>
      <c r="IBB1287"/>
      <c r="IBC1287"/>
      <c r="IBD1287"/>
      <c r="IBE1287"/>
      <c r="IBF1287"/>
      <c r="IBG1287"/>
      <c r="IBH1287"/>
      <c r="IBI1287"/>
      <c r="IBJ1287"/>
      <c r="IBK1287"/>
      <c r="IBL1287"/>
      <c r="IBM1287"/>
      <c r="IBN1287"/>
      <c r="IBO1287"/>
      <c r="IBP1287"/>
      <c r="IBQ1287"/>
      <c r="IBR1287"/>
      <c r="IBS1287"/>
      <c r="IBT1287"/>
      <c r="IBU1287"/>
      <c r="IBV1287"/>
      <c r="IBW1287"/>
      <c r="IBX1287"/>
      <c r="IBY1287"/>
      <c r="IBZ1287"/>
      <c r="ICA1287"/>
      <c r="ICB1287"/>
      <c r="ICC1287"/>
      <c r="ICD1287"/>
      <c r="ICE1287"/>
      <c r="ICF1287"/>
      <c r="ICG1287"/>
      <c r="ICH1287"/>
      <c r="ICI1287"/>
      <c r="ICJ1287"/>
      <c r="ICK1287"/>
      <c r="ICL1287"/>
      <c r="ICM1287"/>
      <c r="ICN1287"/>
      <c r="ICO1287"/>
      <c r="ICP1287"/>
      <c r="ICQ1287"/>
      <c r="ICR1287"/>
      <c r="ICS1287"/>
      <c r="ICT1287"/>
      <c r="ICU1287"/>
      <c r="ICV1287"/>
      <c r="ICW1287"/>
      <c r="ICX1287"/>
      <c r="ICY1287"/>
      <c r="ICZ1287"/>
      <c r="IDA1287"/>
      <c r="IDB1287"/>
      <c r="IDC1287"/>
      <c r="IDD1287"/>
      <c r="IDE1287"/>
      <c r="IDF1287"/>
      <c r="IDG1287"/>
      <c r="IDH1287"/>
      <c r="IDI1287"/>
      <c r="IDJ1287"/>
      <c r="IDK1287"/>
      <c r="IDL1287"/>
      <c r="IDM1287"/>
      <c r="IDN1287"/>
      <c r="IDO1287"/>
      <c r="IDP1287"/>
      <c r="IDQ1287"/>
      <c r="IDR1287"/>
      <c r="IDS1287"/>
      <c r="IDT1287"/>
      <c r="IDU1287"/>
      <c r="IDV1287"/>
      <c r="IDW1287"/>
      <c r="IDX1287"/>
      <c r="IDY1287"/>
      <c r="IDZ1287"/>
      <c r="IEA1287"/>
      <c r="IEB1287"/>
      <c r="IEC1287"/>
      <c r="IED1287"/>
      <c r="IEE1287"/>
      <c r="IEF1287"/>
      <c r="IEG1287"/>
      <c r="IEH1287"/>
      <c r="IEI1287"/>
      <c r="IEJ1287"/>
      <c r="IEK1287"/>
      <c r="IEL1287"/>
      <c r="IEM1287"/>
      <c r="IEN1287"/>
      <c r="IEO1287"/>
      <c r="IEP1287"/>
      <c r="IEQ1287"/>
      <c r="IER1287"/>
      <c r="IES1287"/>
      <c r="IET1287"/>
      <c r="IEU1287"/>
      <c r="IEV1287"/>
      <c r="IEW1287"/>
      <c r="IEX1287"/>
      <c r="IEY1287"/>
      <c r="IEZ1287"/>
      <c r="IFA1287"/>
      <c r="IFB1287"/>
      <c r="IFC1287"/>
      <c r="IFD1287"/>
      <c r="IFE1287"/>
      <c r="IFF1287"/>
      <c r="IFG1287"/>
      <c r="IFH1287"/>
      <c r="IFI1287"/>
      <c r="IFJ1287"/>
      <c r="IFK1287"/>
      <c r="IFL1287"/>
      <c r="IFM1287"/>
      <c r="IFN1287"/>
      <c r="IFO1287"/>
      <c r="IFP1287"/>
      <c r="IFQ1287"/>
      <c r="IFR1287"/>
      <c r="IFS1287"/>
      <c r="IFT1287"/>
      <c r="IFU1287"/>
      <c r="IFV1287"/>
      <c r="IFW1287"/>
      <c r="IFX1287"/>
      <c r="IFY1287"/>
      <c r="IFZ1287"/>
      <c r="IGA1287"/>
      <c r="IGB1287"/>
      <c r="IGC1287"/>
      <c r="IGD1287"/>
      <c r="IGE1287"/>
      <c r="IGF1287"/>
      <c r="IGG1287"/>
      <c r="IGH1287"/>
      <c r="IGI1287"/>
      <c r="IGJ1287"/>
      <c r="IGK1287"/>
      <c r="IGL1287"/>
      <c r="IGM1287"/>
      <c r="IGN1287"/>
      <c r="IGO1287"/>
      <c r="IGP1287"/>
      <c r="IGQ1287"/>
      <c r="IGR1287"/>
      <c r="IGS1287"/>
      <c r="IGT1287"/>
      <c r="IGU1287"/>
      <c r="IGV1287"/>
      <c r="IGW1287"/>
      <c r="IGX1287"/>
      <c r="IGY1287"/>
      <c r="IGZ1287"/>
      <c r="IHA1287"/>
      <c r="IHB1287"/>
      <c r="IHC1287"/>
      <c r="IHD1287"/>
      <c r="IHE1287"/>
      <c r="IHF1287"/>
      <c r="IHG1287"/>
      <c r="IHH1287"/>
      <c r="IHI1287"/>
      <c r="IHJ1287"/>
      <c r="IHK1287"/>
      <c r="IHL1287"/>
      <c r="IHM1287"/>
      <c r="IHN1287"/>
      <c r="IHO1287"/>
      <c r="IHP1287"/>
      <c r="IHQ1287"/>
      <c r="IHR1287"/>
      <c r="IHS1287"/>
      <c r="IHT1287"/>
      <c r="IHU1287"/>
      <c r="IHV1287"/>
      <c r="IHW1287"/>
      <c r="IHX1287"/>
      <c r="IHY1287"/>
      <c r="IHZ1287"/>
      <c r="IIA1287"/>
      <c r="IIB1287"/>
      <c r="IIC1287"/>
      <c r="IID1287"/>
      <c r="IIE1287"/>
      <c r="IIF1287"/>
      <c r="IIG1287"/>
      <c r="IIH1287"/>
      <c r="III1287"/>
      <c r="IIJ1287"/>
      <c r="IIK1287"/>
      <c r="IIL1287"/>
      <c r="IIM1287"/>
      <c r="IIN1287"/>
      <c r="IIO1287"/>
      <c r="IIP1287"/>
      <c r="IIQ1287"/>
      <c r="IIR1287"/>
      <c r="IIS1287"/>
      <c r="IIT1287"/>
      <c r="IIU1287"/>
      <c r="IIV1287"/>
      <c r="IIW1287"/>
      <c r="IIX1287"/>
      <c r="IIY1287"/>
      <c r="IIZ1287"/>
      <c r="IJA1287"/>
      <c r="IJB1287"/>
      <c r="IJC1287"/>
      <c r="IJD1287"/>
      <c r="IJE1287"/>
      <c r="IJF1287"/>
      <c r="IJG1287"/>
      <c r="IJH1287"/>
      <c r="IJI1287"/>
      <c r="IJJ1287"/>
      <c r="IJK1287"/>
      <c r="IJL1287"/>
      <c r="IJM1287"/>
      <c r="IJN1287"/>
      <c r="IJO1287"/>
      <c r="IJP1287"/>
      <c r="IJQ1287"/>
      <c r="IJR1287"/>
      <c r="IJS1287"/>
      <c r="IJT1287"/>
      <c r="IJU1287"/>
      <c r="IJV1287"/>
      <c r="IJW1287"/>
      <c r="IJX1287"/>
      <c r="IJY1287"/>
      <c r="IJZ1287"/>
      <c r="IKA1287"/>
      <c r="IKB1287"/>
      <c r="IKC1287"/>
      <c r="IKD1287"/>
      <c r="IKE1287"/>
      <c r="IKF1287"/>
      <c r="IKG1287"/>
      <c r="IKH1287"/>
      <c r="IKI1287"/>
      <c r="IKJ1287"/>
      <c r="IKK1287"/>
      <c r="IKL1287"/>
      <c r="IKM1287"/>
      <c r="IKN1287"/>
      <c r="IKO1287"/>
      <c r="IKP1287"/>
      <c r="IKQ1287"/>
      <c r="IKR1287"/>
      <c r="IKS1287"/>
      <c r="IKT1287"/>
      <c r="IKU1287"/>
      <c r="IKV1287"/>
      <c r="IKW1287"/>
      <c r="IKX1287"/>
      <c r="IKY1287"/>
      <c r="IKZ1287"/>
      <c r="ILA1287"/>
      <c r="ILB1287"/>
      <c r="ILC1287"/>
      <c r="ILD1287"/>
      <c r="ILE1287"/>
      <c r="ILF1287"/>
      <c r="ILG1287"/>
      <c r="ILH1287"/>
      <c r="ILI1287"/>
      <c r="ILJ1287"/>
      <c r="ILK1287"/>
      <c r="ILL1287"/>
      <c r="ILM1287"/>
      <c r="ILN1287"/>
      <c r="ILO1287"/>
      <c r="ILP1287"/>
      <c r="ILQ1287"/>
      <c r="ILR1287"/>
      <c r="ILS1287"/>
      <c r="ILT1287"/>
      <c r="ILU1287"/>
      <c r="ILV1287"/>
      <c r="ILW1287"/>
      <c r="ILX1287"/>
      <c r="ILY1287"/>
      <c r="ILZ1287"/>
      <c r="IMA1287"/>
      <c r="IMB1287"/>
      <c r="IMC1287"/>
      <c r="IMD1287"/>
      <c r="IME1287"/>
      <c r="IMF1287"/>
      <c r="IMG1287"/>
      <c r="IMH1287"/>
      <c r="IMI1287"/>
      <c r="IMJ1287"/>
      <c r="IMK1287"/>
      <c r="IML1287"/>
      <c r="IMM1287"/>
      <c r="IMN1287"/>
      <c r="IMO1287"/>
      <c r="IMP1287"/>
      <c r="IMQ1287"/>
      <c r="IMR1287"/>
      <c r="IMS1287"/>
      <c r="IMT1287"/>
      <c r="IMU1287"/>
      <c r="IMV1287"/>
      <c r="IMW1287"/>
      <c r="IMX1287"/>
      <c r="IMY1287"/>
      <c r="IMZ1287"/>
      <c r="INA1287"/>
      <c r="INB1287"/>
      <c r="INC1287"/>
      <c r="IND1287"/>
      <c r="INE1287"/>
      <c r="INF1287"/>
      <c r="ING1287"/>
      <c r="INH1287"/>
      <c r="INI1287"/>
      <c r="INJ1287"/>
      <c r="INK1287"/>
      <c r="INL1287"/>
      <c r="INM1287"/>
      <c r="INN1287"/>
      <c r="INO1287"/>
      <c r="INP1287"/>
      <c r="INQ1287"/>
      <c r="INR1287"/>
      <c r="INS1287"/>
      <c r="INT1287"/>
      <c r="INU1287"/>
      <c r="INV1287"/>
      <c r="INW1287"/>
      <c r="INX1287"/>
      <c r="INY1287"/>
      <c r="INZ1287"/>
      <c r="IOA1287"/>
      <c r="IOB1287"/>
      <c r="IOC1287"/>
      <c r="IOD1287"/>
      <c r="IOE1287"/>
      <c r="IOF1287"/>
      <c r="IOG1287"/>
      <c r="IOH1287"/>
      <c r="IOI1287"/>
      <c r="IOJ1287"/>
      <c r="IOK1287"/>
      <c r="IOL1287"/>
      <c r="IOM1287"/>
      <c r="ION1287"/>
      <c r="IOO1287"/>
      <c r="IOP1287"/>
      <c r="IOQ1287"/>
      <c r="IOR1287"/>
      <c r="IOS1287"/>
      <c r="IOT1287"/>
      <c r="IOU1287"/>
      <c r="IOV1287"/>
      <c r="IOW1287"/>
      <c r="IOX1287"/>
      <c r="IOY1287"/>
      <c r="IOZ1287"/>
      <c r="IPA1287"/>
      <c r="IPB1287"/>
      <c r="IPC1287"/>
      <c r="IPD1287"/>
      <c r="IPE1287"/>
      <c r="IPF1287"/>
      <c r="IPG1287"/>
      <c r="IPH1287"/>
      <c r="IPI1287"/>
      <c r="IPJ1287"/>
      <c r="IPK1287"/>
      <c r="IPL1287"/>
      <c r="IPM1287"/>
      <c r="IPN1287"/>
      <c r="IPO1287"/>
      <c r="IPP1287"/>
      <c r="IPQ1287"/>
      <c r="IPR1287"/>
      <c r="IPS1287"/>
      <c r="IPT1287"/>
      <c r="IPU1287"/>
      <c r="IPV1287"/>
      <c r="IPW1287"/>
      <c r="IPX1287"/>
      <c r="IPY1287"/>
      <c r="IPZ1287"/>
      <c r="IQA1287"/>
      <c r="IQB1287"/>
      <c r="IQC1287"/>
      <c r="IQD1287"/>
      <c r="IQE1287"/>
      <c r="IQF1287"/>
      <c r="IQG1287"/>
      <c r="IQH1287"/>
      <c r="IQI1287"/>
      <c r="IQJ1287"/>
      <c r="IQK1287"/>
      <c r="IQL1287"/>
      <c r="IQM1287"/>
      <c r="IQN1287"/>
      <c r="IQO1287"/>
      <c r="IQP1287"/>
      <c r="IQQ1287"/>
      <c r="IQR1287"/>
      <c r="IQS1287"/>
      <c r="IQT1287"/>
      <c r="IQU1287"/>
      <c r="IQV1287"/>
      <c r="IQW1287"/>
      <c r="IQX1287"/>
      <c r="IQY1287"/>
      <c r="IQZ1287"/>
      <c r="IRA1287"/>
      <c r="IRB1287"/>
      <c r="IRC1287"/>
      <c r="IRD1287"/>
      <c r="IRE1287"/>
      <c r="IRF1287"/>
      <c r="IRG1287"/>
      <c r="IRH1287"/>
      <c r="IRI1287"/>
      <c r="IRJ1287"/>
      <c r="IRK1287"/>
      <c r="IRL1287"/>
      <c r="IRM1287"/>
      <c r="IRN1287"/>
      <c r="IRO1287"/>
      <c r="IRP1287"/>
      <c r="IRQ1287"/>
      <c r="IRR1287"/>
      <c r="IRS1287"/>
      <c r="IRT1287"/>
      <c r="IRU1287"/>
      <c r="IRV1287"/>
      <c r="IRW1287"/>
      <c r="IRX1287"/>
      <c r="IRY1287"/>
      <c r="IRZ1287"/>
      <c r="ISA1287"/>
      <c r="ISB1287"/>
      <c r="ISC1287"/>
      <c r="ISD1287"/>
      <c r="ISE1287"/>
      <c r="ISF1287"/>
      <c r="ISG1287"/>
      <c r="ISH1287"/>
      <c r="ISI1287"/>
      <c r="ISJ1287"/>
      <c r="ISK1287"/>
      <c r="ISL1287"/>
      <c r="ISM1287"/>
      <c r="ISN1287"/>
      <c r="ISO1287"/>
      <c r="ISP1287"/>
      <c r="ISQ1287"/>
      <c r="ISR1287"/>
      <c r="ISS1287"/>
      <c r="IST1287"/>
      <c r="ISU1287"/>
      <c r="ISV1287"/>
      <c r="ISW1287"/>
      <c r="ISX1287"/>
      <c r="ISY1287"/>
      <c r="ISZ1287"/>
      <c r="ITA1287"/>
      <c r="ITB1287"/>
      <c r="ITC1287"/>
      <c r="ITD1287"/>
      <c r="ITE1287"/>
      <c r="ITF1287"/>
      <c r="ITG1287"/>
      <c r="ITH1287"/>
      <c r="ITI1287"/>
      <c r="ITJ1287"/>
      <c r="ITK1287"/>
      <c r="ITL1287"/>
      <c r="ITM1287"/>
      <c r="ITN1287"/>
      <c r="ITO1287"/>
      <c r="ITP1287"/>
      <c r="ITQ1287"/>
      <c r="ITR1287"/>
      <c r="ITS1287"/>
      <c r="ITT1287"/>
      <c r="ITU1287"/>
      <c r="ITV1287"/>
      <c r="ITW1287"/>
      <c r="ITX1287"/>
      <c r="ITY1287"/>
      <c r="ITZ1287"/>
      <c r="IUA1287"/>
      <c r="IUB1287"/>
      <c r="IUC1287"/>
      <c r="IUD1287"/>
      <c r="IUE1287"/>
      <c r="IUF1287"/>
      <c r="IUG1287"/>
      <c r="IUH1287"/>
      <c r="IUI1287"/>
      <c r="IUJ1287"/>
      <c r="IUK1287"/>
      <c r="IUL1287"/>
      <c r="IUM1287"/>
      <c r="IUN1287"/>
      <c r="IUO1287"/>
      <c r="IUP1287"/>
      <c r="IUQ1287"/>
      <c r="IUR1287"/>
      <c r="IUS1287"/>
      <c r="IUT1287"/>
      <c r="IUU1287"/>
      <c r="IUV1287"/>
      <c r="IUW1287"/>
      <c r="IUX1287"/>
      <c r="IUY1287"/>
      <c r="IUZ1287"/>
      <c r="IVA1287"/>
      <c r="IVB1287"/>
      <c r="IVC1287"/>
      <c r="IVD1287"/>
      <c r="IVE1287"/>
      <c r="IVF1287"/>
      <c r="IVG1287"/>
      <c r="IVH1287"/>
      <c r="IVI1287"/>
      <c r="IVJ1287"/>
      <c r="IVK1287"/>
      <c r="IVL1287"/>
      <c r="IVM1287"/>
      <c r="IVN1287"/>
      <c r="IVO1287"/>
      <c r="IVP1287"/>
      <c r="IVQ1287"/>
      <c r="IVR1287"/>
      <c r="IVS1287"/>
      <c r="IVT1287"/>
      <c r="IVU1287"/>
      <c r="IVV1287"/>
      <c r="IVW1287"/>
      <c r="IVX1287"/>
      <c r="IVY1287"/>
      <c r="IVZ1287"/>
      <c r="IWA1287"/>
      <c r="IWB1287"/>
      <c r="IWC1287"/>
      <c r="IWD1287"/>
      <c r="IWE1287"/>
      <c r="IWF1287"/>
      <c r="IWG1287"/>
      <c r="IWH1287"/>
      <c r="IWI1287"/>
      <c r="IWJ1287"/>
      <c r="IWK1287"/>
      <c r="IWL1287"/>
      <c r="IWM1287"/>
      <c r="IWN1287"/>
      <c r="IWO1287"/>
      <c r="IWP1287"/>
      <c r="IWQ1287"/>
      <c r="IWR1287"/>
      <c r="IWS1287"/>
      <c r="IWT1287"/>
      <c r="IWU1287"/>
      <c r="IWV1287"/>
      <c r="IWW1287"/>
      <c r="IWX1287"/>
      <c r="IWY1287"/>
      <c r="IWZ1287"/>
      <c r="IXA1287"/>
      <c r="IXB1287"/>
      <c r="IXC1287"/>
      <c r="IXD1287"/>
      <c r="IXE1287"/>
      <c r="IXF1287"/>
      <c r="IXG1287"/>
      <c r="IXH1287"/>
      <c r="IXI1287"/>
      <c r="IXJ1287"/>
      <c r="IXK1287"/>
      <c r="IXL1287"/>
      <c r="IXM1287"/>
      <c r="IXN1287"/>
      <c r="IXO1287"/>
      <c r="IXP1287"/>
      <c r="IXQ1287"/>
      <c r="IXR1287"/>
      <c r="IXS1287"/>
      <c r="IXT1287"/>
      <c r="IXU1287"/>
      <c r="IXV1287"/>
      <c r="IXW1287"/>
      <c r="IXX1287"/>
      <c r="IXY1287"/>
      <c r="IXZ1287"/>
      <c r="IYA1287"/>
      <c r="IYB1287"/>
      <c r="IYC1287"/>
      <c r="IYD1287"/>
      <c r="IYE1287"/>
      <c r="IYF1287"/>
      <c r="IYG1287"/>
      <c r="IYH1287"/>
      <c r="IYI1287"/>
      <c r="IYJ1287"/>
      <c r="IYK1287"/>
      <c r="IYL1287"/>
      <c r="IYM1287"/>
      <c r="IYN1287"/>
      <c r="IYO1287"/>
      <c r="IYP1287"/>
      <c r="IYQ1287"/>
      <c r="IYR1287"/>
      <c r="IYS1287"/>
      <c r="IYT1287"/>
      <c r="IYU1287"/>
      <c r="IYV1287"/>
      <c r="IYW1287"/>
      <c r="IYX1287"/>
      <c r="IYY1287"/>
      <c r="IYZ1287"/>
      <c r="IZA1287"/>
      <c r="IZB1287"/>
      <c r="IZC1287"/>
      <c r="IZD1287"/>
      <c r="IZE1287"/>
      <c r="IZF1287"/>
      <c r="IZG1287"/>
      <c r="IZH1287"/>
      <c r="IZI1287"/>
      <c r="IZJ1287"/>
      <c r="IZK1287"/>
      <c r="IZL1287"/>
      <c r="IZM1287"/>
      <c r="IZN1287"/>
      <c r="IZO1287"/>
      <c r="IZP1287"/>
      <c r="IZQ1287"/>
      <c r="IZR1287"/>
      <c r="IZS1287"/>
      <c r="IZT1287"/>
      <c r="IZU1287"/>
      <c r="IZV1287"/>
      <c r="IZW1287"/>
      <c r="IZX1287"/>
      <c r="IZY1287"/>
      <c r="IZZ1287"/>
      <c r="JAA1287"/>
      <c r="JAB1287"/>
      <c r="JAC1287"/>
      <c r="JAD1287"/>
      <c r="JAE1287"/>
      <c r="JAF1287"/>
      <c r="JAG1287"/>
      <c r="JAH1287"/>
      <c r="JAI1287"/>
      <c r="JAJ1287"/>
      <c r="JAK1287"/>
      <c r="JAL1287"/>
      <c r="JAM1287"/>
      <c r="JAN1287"/>
      <c r="JAO1287"/>
      <c r="JAP1287"/>
      <c r="JAQ1287"/>
      <c r="JAR1287"/>
      <c r="JAS1287"/>
      <c r="JAT1287"/>
      <c r="JAU1287"/>
      <c r="JAV1287"/>
      <c r="JAW1287"/>
      <c r="JAX1287"/>
      <c r="JAY1287"/>
      <c r="JAZ1287"/>
      <c r="JBA1287"/>
      <c r="JBB1287"/>
      <c r="JBC1287"/>
      <c r="JBD1287"/>
      <c r="JBE1287"/>
      <c r="JBF1287"/>
      <c r="JBG1287"/>
      <c r="JBH1287"/>
      <c r="JBI1287"/>
      <c r="JBJ1287"/>
      <c r="JBK1287"/>
      <c r="JBL1287"/>
      <c r="JBM1287"/>
      <c r="JBN1287"/>
      <c r="JBO1287"/>
      <c r="JBP1287"/>
      <c r="JBQ1287"/>
      <c r="JBR1287"/>
      <c r="JBS1287"/>
      <c r="JBT1287"/>
      <c r="JBU1287"/>
      <c r="JBV1287"/>
      <c r="JBW1287"/>
      <c r="JBX1287"/>
      <c r="JBY1287"/>
      <c r="JBZ1287"/>
      <c r="JCA1287"/>
      <c r="JCB1287"/>
      <c r="JCC1287"/>
      <c r="JCD1287"/>
      <c r="JCE1287"/>
      <c r="JCF1287"/>
      <c r="JCG1287"/>
      <c r="JCH1287"/>
      <c r="JCI1287"/>
      <c r="JCJ1287"/>
      <c r="JCK1287"/>
      <c r="JCL1287"/>
      <c r="JCM1287"/>
      <c r="JCN1287"/>
      <c r="JCO1287"/>
      <c r="JCP1287"/>
      <c r="JCQ1287"/>
      <c r="JCR1287"/>
      <c r="JCS1287"/>
      <c r="JCT1287"/>
      <c r="JCU1287"/>
      <c r="JCV1287"/>
      <c r="JCW1287"/>
      <c r="JCX1287"/>
      <c r="JCY1287"/>
      <c r="JCZ1287"/>
      <c r="JDA1287"/>
      <c r="JDB1287"/>
      <c r="JDC1287"/>
      <c r="JDD1287"/>
      <c r="JDE1287"/>
      <c r="JDF1287"/>
      <c r="JDG1287"/>
      <c r="JDH1287"/>
      <c r="JDI1287"/>
      <c r="JDJ1287"/>
      <c r="JDK1287"/>
      <c r="JDL1287"/>
      <c r="JDM1287"/>
      <c r="JDN1287"/>
      <c r="JDO1287"/>
      <c r="JDP1287"/>
      <c r="JDQ1287"/>
      <c r="JDR1287"/>
      <c r="JDS1287"/>
      <c r="JDT1287"/>
      <c r="JDU1287"/>
      <c r="JDV1287"/>
      <c r="JDW1287"/>
      <c r="JDX1287"/>
      <c r="JDY1287"/>
      <c r="JDZ1287"/>
      <c r="JEA1287"/>
      <c r="JEB1287"/>
      <c r="JEC1287"/>
      <c r="JED1287"/>
      <c r="JEE1287"/>
      <c r="JEF1287"/>
      <c r="JEG1287"/>
      <c r="JEH1287"/>
      <c r="JEI1287"/>
      <c r="JEJ1287"/>
      <c r="JEK1287"/>
      <c r="JEL1287"/>
      <c r="JEM1287"/>
      <c r="JEN1287"/>
      <c r="JEO1287"/>
      <c r="JEP1287"/>
      <c r="JEQ1287"/>
      <c r="JER1287"/>
      <c r="JES1287"/>
      <c r="JET1287"/>
      <c r="JEU1287"/>
      <c r="JEV1287"/>
      <c r="JEW1287"/>
      <c r="JEX1287"/>
      <c r="JEY1287"/>
      <c r="JEZ1287"/>
      <c r="JFA1287"/>
      <c r="JFB1287"/>
      <c r="JFC1287"/>
      <c r="JFD1287"/>
      <c r="JFE1287"/>
      <c r="JFF1287"/>
      <c r="JFG1287"/>
      <c r="JFH1287"/>
      <c r="JFI1287"/>
      <c r="JFJ1287"/>
      <c r="JFK1287"/>
      <c r="JFL1287"/>
      <c r="JFM1287"/>
      <c r="JFN1287"/>
      <c r="JFO1287"/>
      <c r="JFP1287"/>
      <c r="JFQ1287"/>
      <c r="JFR1287"/>
      <c r="JFS1287"/>
      <c r="JFT1287"/>
      <c r="JFU1287"/>
      <c r="JFV1287"/>
      <c r="JFW1287"/>
      <c r="JFX1287"/>
      <c r="JFY1287"/>
      <c r="JFZ1287"/>
      <c r="JGA1287"/>
      <c r="JGB1287"/>
      <c r="JGC1287"/>
      <c r="JGD1287"/>
      <c r="JGE1287"/>
      <c r="JGF1287"/>
      <c r="JGG1287"/>
      <c r="JGH1287"/>
      <c r="JGI1287"/>
      <c r="JGJ1287"/>
      <c r="JGK1287"/>
      <c r="JGL1287"/>
      <c r="JGM1287"/>
      <c r="JGN1287"/>
      <c r="JGO1287"/>
      <c r="JGP1287"/>
      <c r="JGQ1287"/>
      <c r="JGR1287"/>
      <c r="JGS1287"/>
      <c r="JGT1287"/>
      <c r="JGU1287"/>
      <c r="JGV1287"/>
      <c r="JGW1287"/>
      <c r="JGX1287"/>
      <c r="JGY1287"/>
      <c r="JGZ1287"/>
      <c r="JHA1287"/>
      <c r="JHB1287"/>
      <c r="JHC1287"/>
      <c r="JHD1287"/>
      <c r="JHE1287"/>
      <c r="JHF1287"/>
      <c r="JHG1287"/>
      <c r="JHH1287"/>
      <c r="JHI1287"/>
      <c r="JHJ1287"/>
      <c r="JHK1287"/>
      <c r="JHL1287"/>
      <c r="JHM1287"/>
      <c r="JHN1287"/>
      <c r="JHO1287"/>
      <c r="JHP1287"/>
      <c r="JHQ1287"/>
      <c r="JHR1287"/>
      <c r="JHS1287"/>
      <c r="JHT1287"/>
      <c r="JHU1287"/>
      <c r="JHV1287"/>
      <c r="JHW1287"/>
      <c r="JHX1287"/>
      <c r="JHY1287"/>
      <c r="JHZ1287"/>
      <c r="JIA1287"/>
      <c r="JIB1287"/>
      <c r="JIC1287"/>
      <c r="JID1287"/>
      <c r="JIE1287"/>
      <c r="JIF1287"/>
      <c r="JIG1287"/>
      <c r="JIH1287"/>
      <c r="JII1287"/>
      <c r="JIJ1287"/>
      <c r="JIK1287"/>
      <c r="JIL1287"/>
      <c r="JIM1287"/>
      <c r="JIN1287"/>
      <c r="JIO1287"/>
      <c r="JIP1287"/>
      <c r="JIQ1287"/>
      <c r="JIR1287"/>
      <c r="JIS1287"/>
      <c r="JIT1287"/>
      <c r="JIU1287"/>
      <c r="JIV1287"/>
      <c r="JIW1287"/>
      <c r="JIX1287"/>
      <c r="JIY1287"/>
      <c r="JIZ1287"/>
      <c r="JJA1287"/>
      <c r="JJB1287"/>
      <c r="JJC1287"/>
      <c r="JJD1287"/>
      <c r="JJE1287"/>
      <c r="JJF1287"/>
      <c r="JJG1287"/>
      <c r="JJH1287"/>
      <c r="JJI1287"/>
      <c r="JJJ1287"/>
      <c r="JJK1287"/>
      <c r="JJL1287"/>
      <c r="JJM1287"/>
      <c r="JJN1287"/>
      <c r="JJO1287"/>
      <c r="JJP1287"/>
      <c r="JJQ1287"/>
      <c r="JJR1287"/>
      <c r="JJS1287"/>
      <c r="JJT1287"/>
      <c r="JJU1287"/>
      <c r="JJV1287"/>
      <c r="JJW1287"/>
      <c r="JJX1287"/>
      <c r="JJY1287"/>
      <c r="JJZ1287"/>
      <c r="JKA1287"/>
      <c r="JKB1287"/>
      <c r="JKC1287"/>
      <c r="JKD1287"/>
      <c r="JKE1287"/>
      <c r="JKF1287"/>
      <c r="JKG1287"/>
      <c r="JKH1287"/>
      <c r="JKI1287"/>
      <c r="JKJ1287"/>
      <c r="JKK1287"/>
      <c r="JKL1287"/>
      <c r="JKM1287"/>
      <c r="JKN1287"/>
      <c r="JKO1287"/>
      <c r="JKP1287"/>
      <c r="JKQ1287"/>
      <c r="JKR1287"/>
      <c r="JKS1287"/>
      <c r="JKT1287"/>
      <c r="JKU1287"/>
      <c r="JKV1287"/>
      <c r="JKW1287"/>
      <c r="JKX1287"/>
      <c r="JKY1287"/>
      <c r="JKZ1287"/>
      <c r="JLA1287"/>
      <c r="JLB1287"/>
      <c r="JLC1287"/>
      <c r="JLD1287"/>
      <c r="JLE1287"/>
      <c r="JLF1287"/>
      <c r="JLG1287"/>
      <c r="JLH1287"/>
      <c r="JLI1287"/>
      <c r="JLJ1287"/>
      <c r="JLK1287"/>
      <c r="JLL1287"/>
      <c r="JLM1287"/>
      <c r="JLN1287"/>
      <c r="JLO1287"/>
      <c r="JLP1287"/>
      <c r="JLQ1287"/>
      <c r="JLR1287"/>
      <c r="JLS1287"/>
      <c r="JLT1287"/>
      <c r="JLU1287"/>
      <c r="JLV1287"/>
      <c r="JLW1287"/>
      <c r="JLX1287"/>
      <c r="JLY1287"/>
      <c r="JLZ1287"/>
      <c r="JMA1287"/>
      <c r="JMB1287"/>
      <c r="JMC1287"/>
      <c r="JMD1287"/>
      <c r="JME1287"/>
      <c r="JMF1287"/>
      <c r="JMG1287"/>
      <c r="JMH1287"/>
      <c r="JMI1287"/>
      <c r="JMJ1287"/>
      <c r="JMK1287"/>
      <c r="JML1287"/>
      <c r="JMM1287"/>
      <c r="JMN1287"/>
      <c r="JMO1287"/>
      <c r="JMP1287"/>
      <c r="JMQ1287"/>
      <c r="JMR1287"/>
      <c r="JMS1287"/>
      <c r="JMT1287"/>
      <c r="JMU1287"/>
      <c r="JMV1287"/>
      <c r="JMW1287"/>
      <c r="JMX1287"/>
      <c r="JMY1287"/>
      <c r="JMZ1287"/>
      <c r="JNA1287"/>
      <c r="JNB1287"/>
      <c r="JNC1287"/>
      <c r="JND1287"/>
      <c r="JNE1287"/>
      <c r="JNF1287"/>
      <c r="JNG1287"/>
      <c r="JNH1287"/>
      <c r="JNI1287"/>
      <c r="JNJ1287"/>
      <c r="JNK1287"/>
      <c r="JNL1287"/>
      <c r="JNM1287"/>
      <c r="JNN1287"/>
      <c r="JNO1287"/>
      <c r="JNP1287"/>
      <c r="JNQ1287"/>
      <c r="JNR1287"/>
      <c r="JNS1287"/>
      <c r="JNT1287"/>
      <c r="JNU1287"/>
      <c r="JNV1287"/>
      <c r="JNW1287"/>
      <c r="JNX1287"/>
      <c r="JNY1287"/>
      <c r="JNZ1287"/>
      <c r="JOA1287"/>
      <c r="JOB1287"/>
      <c r="JOC1287"/>
      <c r="JOD1287"/>
      <c r="JOE1287"/>
      <c r="JOF1287"/>
      <c r="JOG1287"/>
      <c r="JOH1287"/>
      <c r="JOI1287"/>
      <c r="JOJ1287"/>
      <c r="JOK1287"/>
      <c r="JOL1287"/>
      <c r="JOM1287"/>
      <c r="JON1287"/>
      <c r="JOO1287"/>
      <c r="JOP1287"/>
      <c r="JOQ1287"/>
      <c r="JOR1287"/>
      <c r="JOS1287"/>
      <c r="JOT1287"/>
      <c r="JOU1287"/>
      <c r="JOV1287"/>
      <c r="JOW1287"/>
      <c r="JOX1287"/>
      <c r="JOY1287"/>
      <c r="JOZ1287"/>
      <c r="JPA1287"/>
      <c r="JPB1287"/>
      <c r="JPC1287"/>
      <c r="JPD1287"/>
      <c r="JPE1287"/>
      <c r="JPF1287"/>
      <c r="JPG1287"/>
      <c r="JPH1287"/>
      <c r="JPI1287"/>
      <c r="JPJ1287"/>
      <c r="JPK1287"/>
      <c r="JPL1287"/>
      <c r="JPM1287"/>
      <c r="JPN1287"/>
      <c r="JPO1287"/>
      <c r="JPP1287"/>
      <c r="JPQ1287"/>
      <c r="JPR1287"/>
      <c r="JPS1287"/>
      <c r="JPT1287"/>
      <c r="JPU1287"/>
      <c r="JPV1287"/>
      <c r="JPW1287"/>
      <c r="JPX1287"/>
      <c r="JPY1287"/>
      <c r="JPZ1287"/>
      <c r="JQA1287"/>
      <c r="JQB1287"/>
      <c r="JQC1287"/>
      <c r="JQD1287"/>
      <c r="JQE1287"/>
      <c r="JQF1287"/>
      <c r="JQG1287"/>
      <c r="JQH1287"/>
      <c r="JQI1287"/>
      <c r="JQJ1287"/>
      <c r="JQK1287"/>
      <c r="JQL1287"/>
      <c r="JQM1287"/>
      <c r="JQN1287"/>
      <c r="JQO1287"/>
      <c r="JQP1287"/>
      <c r="JQQ1287"/>
      <c r="JQR1287"/>
      <c r="JQS1287"/>
      <c r="JQT1287"/>
      <c r="JQU1287"/>
      <c r="JQV1287"/>
      <c r="JQW1287"/>
      <c r="JQX1287"/>
      <c r="JQY1287"/>
      <c r="JQZ1287"/>
      <c r="JRA1287"/>
      <c r="JRB1287"/>
      <c r="JRC1287"/>
      <c r="JRD1287"/>
      <c r="JRE1287"/>
      <c r="JRF1287"/>
      <c r="JRG1287"/>
      <c r="JRH1287"/>
      <c r="JRI1287"/>
      <c r="JRJ1287"/>
      <c r="JRK1287"/>
      <c r="JRL1287"/>
      <c r="JRM1287"/>
      <c r="JRN1287"/>
      <c r="JRO1287"/>
      <c r="JRP1287"/>
      <c r="JRQ1287"/>
      <c r="JRR1287"/>
      <c r="JRS1287"/>
      <c r="JRT1287"/>
      <c r="JRU1287"/>
      <c r="JRV1287"/>
      <c r="JRW1287"/>
      <c r="JRX1287"/>
      <c r="JRY1287"/>
      <c r="JRZ1287"/>
      <c r="JSA1287"/>
      <c r="JSB1287"/>
      <c r="JSC1287"/>
      <c r="JSD1287"/>
      <c r="JSE1287"/>
      <c r="JSF1287"/>
      <c r="JSG1287"/>
      <c r="JSH1287"/>
      <c r="JSI1287"/>
      <c r="JSJ1287"/>
      <c r="JSK1287"/>
      <c r="JSL1287"/>
      <c r="JSM1287"/>
      <c r="JSN1287"/>
      <c r="JSO1287"/>
      <c r="JSP1287"/>
      <c r="JSQ1287"/>
      <c r="JSR1287"/>
      <c r="JSS1287"/>
      <c r="JST1287"/>
      <c r="JSU1287"/>
      <c r="JSV1287"/>
      <c r="JSW1287"/>
      <c r="JSX1287"/>
      <c r="JSY1287"/>
      <c r="JSZ1287"/>
      <c r="JTA1287"/>
      <c r="JTB1287"/>
      <c r="JTC1287"/>
      <c r="JTD1287"/>
      <c r="JTE1287"/>
      <c r="JTF1287"/>
      <c r="JTG1287"/>
      <c r="JTH1287"/>
      <c r="JTI1287"/>
      <c r="JTJ1287"/>
      <c r="JTK1287"/>
      <c r="JTL1287"/>
      <c r="JTM1287"/>
      <c r="JTN1287"/>
      <c r="JTO1287"/>
      <c r="JTP1287"/>
      <c r="JTQ1287"/>
      <c r="JTR1287"/>
      <c r="JTS1287"/>
      <c r="JTT1287"/>
      <c r="JTU1287"/>
      <c r="JTV1287"/>
      <c r="JTW1287"/>
      <c r="JTX1287"/>
      <c r="JTY1287"/>
      <c r="JTZ1287"/>
      <c r="JUA1287"/>
      <c r="JUB1287"/>
      <c r="JUC1287"/>
      <c r="JUD1287"/>
      <c r="JUE1287"/>
      <c r="JUF1287"/>
      <c r="JUG1287"/>
      <c r="JUH1287"/>
      <c r="JUI1287"/>
      <c r="JUJ1287"/>
      <c r="JUK1287"/>
      <c r="JUL1287"/>
      <c r="JUM1287"/>
      <c r="JUN1287"/>
      <c r="JUO1287"/>
      <c r="JUP1287"/>
      <c r="JUQ1287"/>
      <c r="JUR1287"/>
      <c r="JUS1287"/>
      <c r="JUT1287"/>
      <c r="JUU1287"/>
      <c r="JUV1287"/>
      <c r="JUW1287"/>
      <c r="JUX1287"/>
      <c r="JUY1287"/>
      <c r="JUZ1287"/>
      <c r="JVA1287"/>
      <c r="JVB1287"/>
      <c r="JVC1287"/>
      <c r="JVD1287"/>
      <c r="JVE1287"/>
      <c r="JVF1287"/>
      <c r="JVG1287"/>
      <c r="JVH1287"/>
      <c r="JVI1287"/>
      <c r="JVJ1287"/>
      <c r="JVK1287"/>
      <c r="JVL1287"/>
      <c r="JVM1287"/>
      <c r="JVN1287"/>
      <c r="JVO1287"/>
      <c r="JVP1287"/>
      <c r="JVQ1287"/>
      <c r="JVR1287"/>
      <c r="JVS1287"/>
      <c r="JVT1287"/>
      <c r="JVU1287"/>
      <c r="JVV1287"/>
      <c r="JVW1287"/>
      <c r="JVX1287"/>
      <c r="JVY1287"/>
      <c r="JVZ1287"/>
      <c r="JWA1287"/>
      <c r="JWB1287"/>
      <c r="JWC1287"/>
      <c r="JWD1287"/>
      <c r="JWE1287"/>
      <c r="JWF1287"/>
      <c r="JWG1287"/>
      <c r="JWH1287"/>
      <c r="JWI1287"/>
      <c r="JWJ1287"/>
      <c r="JWK1287"/>
      <c r="JWL1287"/>
      <c r="JWM1287"/>
      <c r="JWN1287"/>
      <c r="JWO1287"/>
      <c r="JWP1287"/>
      <c r="JWQ1287"/>
      <c r="JWR1287"/>
      <c r="JWS1287"/>
      <c r="JWT1287"/>
      <c r="JWU1287"/>
      <c r="JWV1287"/>
      <c r="JWW1287"/>
      <c r="JWX1287"/>
      <c r="JWY1287"/>
      <c r="JWZ1287"/>
      <c r="JXA1287"/>
      <c r="JXB1287"/>
      <c r="JXC1287"/>
      <c r="JXD1287"/>
      <c r="JXE1287"/>
      <c r="JXF1287"/>
      <c r="JXG1287"/>
      <c r="JXH1287"/>
      <c r="JXI1287"/>
      <c r="JXJ1287"/>
      <c r="JXK1287"/>
      <c r="JXL1287"/>
      <c r="JXM1287"/>
      <c r="JXN1287"/>
      <c r="JXO1287"/>
      <c r="JXP1287"/>
      <c r="JXQ1287"/>
      <c r="JXR1287"/>
      <c r="JXS1287"/>
      <c r="JXT1287"/>
      <c r="JXU1287"/>
      <c r="JXV1287"/>
      <c r="JXW1287"/>
      <c r="JXX1287"/>
      <c r="JXY1287"/>
      <c r="JXZ1287"/>
      <c r="JYA1287"/>
      <c r="JYB1287"/>
      <c r="JYC1287"/>
      <c r="JYD1287"/>
      <c r="JYE1287"/>
      <c r="JYF1287"/>
      <c r="JYG1287"/>
      <c r="JYH1287"/>
      <c r="JYI1287"/>
      <c r="JYJ1287"/>
      <c r="JYK1287"/>
      <c r="JYL1287"/>
      <c r="JYM1287"/>
      <c r="JYN1287"/>
      <c r="JYO1287"/>
      <c r="JYP1287"/>
      <c r="JYQ1287"/>
      <c r="JYR1287"/>
      <c r="JYS1287"/>
      <c r="JYT1287"/>
      <c r="JYU1287"/>
      <c r="JYV1287"/>
      <c r="JYW1287"/>
      <c r="JYX1287"/>
      <c r="JYY1287"/>
      <c r="JYZ1287"/>
      <c r="JZA1287"/>
      <c r="JZB1287"/>
      <c r="JZC1287"/>
      <c r="JZD1287"/>
      <c r="JZE1287"/>
      <c r="JZF1287"/>
      <c r="JZG1287"/>
      <c r="JZH1287"/>
      <c r="JZI1287"/>
      <c r="JZJ1287"/>
      <c r="JZK1287"/>
      <c r="JZL1287"/>
      <c r="JZM1287"/>
      <c r="JZN1287"/>
      <c r="JZO1287"/>
      <c r="JZP1287"/>
      <c r="JZQ1287"/>
      <c r="JZR1287"/>
      <c r="JZS1287"/>
      <c r="JZT1287"/>
      <c r="JZU1287"/>
      <c r="JZV1287"/>
      <c r="JZW1287"/>
      <c r="JZX1287"/>
      <c r="JZY1287"/>
      <c r="JZZ1287"/>
      <c r="KAA1287"/>
      <c r="KAB1287"/>
      <c r="KAC1287"/>
      <c r="KAD1287"/>
      <c r="KAE1287"/>
      <c r="KAF1287"/>
      <c r="KAG1287"/>
      <c r="KAH1287"/>
      <c r="KAI1287"/>
      <c r="KAJ1287"/>
      <c r="KAK1287"/>
      <c r="KAL1287"/>
      <c r="KAM1287"/>
      <c r="KAN1287"/>
      <c r="KAO1287"/>
      <c r="KAP1287"/>
      <c r="KAQ1287"/>
      <c r="KAR1287"/>
      <c r="KAS1287"/>
      <c r="KAT1287"/>
      <c r="KAU1287"/>
      <c r="KAV1287"/>
      <c r="KAW1287"/>
      <c r="KAX1287"/>
      <c r="KAY1287"/>
      <c r="KAZ1287"/>
      <c r="KBA1287"/>
      <c r="KBB1287"/>
      <c r="KBC1287"/>
      <c r="KBD1287"/>
      <c r="KBE1287"/>
      <c r="KBF1287"/>
      <c r="KBG1287"/>
      <c r="KBH1287"/>
      <c r="KBI1287"/>
      <c r="KBJ1287"/>
      <c r="KBK1287"/>
      <c r="KBL1287"/>
      <c r="KBM1287"/>
      <c r="KBN1287"/>
      <c r="KBO1287"/>
      <c r="KBP1287"/>
      <c r="KBQ1287"/>
      <c r="KBR1287"/>
      <c r="KBS1287"/>
      <c r="KBT1287"/>
      <c r="KBU1287"/>
      <c r="KBV1287"/>
      <c r="KBW1287"/>
      <c r="KBX1287"/>
      <c r="KBY1287"/>
      <c r="KBZ1287"/>
      <c r="KCA1287"/>
      <c r="KCB1287"/>
      <c r="KCC1287"/>
      <c r="KCD1287"/>
      <c r="KCE1287"/>
      <c r="KCF1287"/>
      <c r="KCG1287"/>
      <c r="KCH1287"/>
      <c r="KCI1287"/>
      <c r="KCJ1287"/>
      <c r="KCK1287"/>
      <c r="KCL1287"/>
      <c r="KCM1287"/>
      <c r="KCN1287"/>
      <c r="KCO1287"/>
      <c r="KCP1287"/>
      <c r="KCQ1287"/>
      <c r="KCR1287"/>
      <c r="KCS1287"/>
      <c r="KCT1287"/>
      <c r="KCU1287"/>
      <c r="KCV1287"/>
      <c r="KCW1287"/>
      <c r="KCX1287"/>
      <c r="KCY1287"/>
      <c r="KCZ1287"/>
      <c r="KDA1287"/>
      <c r="KDB1287"/>
      <c r="KDC1287"/>
      <c r="KDD1287"/>
      <c r="KDE1287"/>
      <c r="KDF1287"/>
      <c r="KDG1287"/>
      <c r="KDH1287"/>
      <c r="KDI1287"/>
      <c r="KDJ1287"/>
      <c r="KDK1287"/>
      <c r="KDL1287"/>
      <c r="KDM1287"/>
      <c r="KDN1287"/>
      <c r="KDO1287"/>
      <c r="KDP1287"/>
      <c r="KDQ1287"/>
      <c r="KDR1287"/>
      <c r="KDS1287"/>
      <c r="KDT1287"/>
      <c r="KDU1287"/>
      <c r="KDV1287"/>
      <c r="KDW1287"/>
      <c r="KDX1287"/>
      <c r="KDY1287"/>
      <c r="KDZ1287"/>
      <c r="KEA1287"/>
      <c r="KEB1287"/>
      <c r="KEC1287"/>
      <c r="KED1287"/>
      <c r="KEE1287"/>
      <c r="KEF1287"/>
      <c r="KEG1287"/>
      <c r="KEH1287"/>
      <c r="KEI1287"/>
      <c r="KEJ1287"/>
      <c r="KEK1287"/>
      <c r="KEL1287"/>
      <c r="KEM1287"/>
      <c r="KEN1287"/>
      <c r="KEO1287"/>
      <c r="KEP1287"/>
      <c r="KEQ1287"/>
      <c r="KER1287"/>
      <c r="KES1287"/>
      <c r="KET1287"/>
      <c r="KEU1287"/>
      <c r="KEV1287"/>
      <c r="KEW1287"/>
      <c r="KEX1287"/>
      <c r="KEY1287"/>
      <c r="KEZ1287"/>
      <c r="KFA1287"/>
      <c r="KFB1287"/>
      <c r="KFC1287"/>
      <c r="KFD1287"/>
      <c r="KFE1287"/>
      <c r="KFF1287"/>
      <c r="KFG1287"/>
      <c r="KFH1287"/>
      <c r="KFI1287"/>
      <c r="KFJ1287"/>
      <c r="KFK1287"/>
      <c r="KFL1287"/>
      <c r="KFM1287"/>
      <c r="KFN1287"/>
      <c r="KFO1287"/>
      <c r="KFP1287"/>
      <c r="KFQ1287"/>
      <c r="KFR1287"/>
      <c r="KFS1287"/>
      <c r="KFT1287"/>
      <c r="KFU1287"/>
      <c r="KFV1287"/>
      <c r="KFW1287"/>
      <c r="KFX1287"/>
      <c r="KFY1287"/>
      <c r="KFZ1287"/>
      <c r="KGA1287"/>
      <c r="KGB1287"/>
      <c r="KGC1287"/>
      <c r="KGD1287"/>
      <c r="KGE1287"/>
      <c r="KGF1287"/>
      <c r="KGG1287"/>
      <c r="KGH1287"/>
      <c r="KGI1287"/>
      <c r="KGJ1287"/>
      <c r="KGK1287"/>
      <c r="KGL1287"/>
      <c r="KGM1287"/>
      <c r="KGN1287"/>
      <c r="KGO1287"/>
      <c r="KGP1287"/>
      <c r="KGQ1287"/>
      <c r="KGR1287"/>
      <c r="KGS1287"/>
      <c r="KGT1287"/>
      <c r="KGU1287"/>
      <c r="KGV1287"/>
      <c r="KGW1287"/>
      <c r="KGX1287"/>
      <c r="KGY1287"/>
      <c r="KGZ1287"/>
      <c r="KHA1287"/>
      <c r="KHB1287"/>
      <c r="KHC1287"/>
      <c r="KHD1287"/>
      <c r="KHE1287"/>
      <c r="KHF1287"/>
      <c r="KHG1287"/>
      <c r="KHH1287"/>
      <c r="KHI1287"/>
      <c r="KHJ1287"/>
      <c r="KHK1287"/>
      <c r="KHL1287"/>
      <c r="KHM1287"/>
      <c r="KHN1287"/>
      <c r="KHO1287"/>
      <c r="KHP1287"/>
      <c r="KHQ1287"/>
      <c r="KHR1287"/>
      <c r="KHS1287"/>
      <c r="KHT1287"/>
      <c r="KHU1287"/>
      <c r="KHV1287"/>
      <c r="KHW1287"/>
      <c r="KHX1287"/>
      <c r="KHY1287"/>
      <c r="KHZ1287"/>
      <c r="KIA1287"/>
      <c r="KIB1287"/>
      <c r="KIC1287"/>
      <c r="KID1287"/>
      <c r="KIE1287"/>
      <c r="KIF1287"/>
      <c r="KIG1287"/>
      <c r="KIH1287"/>
      <c r="KII1287"/>
      <c r="KIJ1287"/>
      <c r="KIK1287"/>
      <c r="KIL1287"/>
      <c r="KIM1287"/>
      <c r="KIN1287"/>
      <c r="KIO1287"/>
      <c r="KIP1287"/>
      <c r="KIQ1287"/>
      <c r="KIR1287"/>
      <c r="KIS1287"/>
      <c r="KIT1287"/>
      <c r="KIU1287"/>
      <c r="KIV1287"/>
      <c r="KIW1287"/>
      <c r="KIX1287"/>
      <c r="KIY1287"/>
      <c r="KIZ1287"/>
      <c r="KJA1287"/>
      <c r="KJB1287"/>
      <c r="KJC1287"/>
      <c r="KJD1287"/>
      <c r="KJE1287"/>
      <c r="KJF1287"/>
      <c r="KJG1287"/>
      <c r="KJH1287"/>
      <c r="KJI1287"/>
      <c r="KJJ1287"/>
      <c r="KJK1287"/>
      <c r="KJL1287"/>
      <c r="KJM1287"/>
      <c r="KJN1287"/>
      <c r="KJO1287"/>
      <c r="KJP1287"/>
      <c r="KJQ1287"/>
      <c r="KJR1287"/>
      <c r="KJS1287"/>
      <c r="KJT1287"/>
      <c r="KJU1287"/>
      <c r="KJV1287"/>
      <c r="KJW1287"/>
      <c r="KJX1287"/>
      <c r="KJY1287"/>
      <c r="KJZ1287"/>
      <c r="KKA1287"/>
      <c r="KKB1287"/>
      <c r="KKC1287"/>
      <c r="KKD1287"/>
      <c r="KKE1287"/>
      <c r="KKF1287"/>
      <c r="KKG1287"/>
      <c r="KKH1287"/>
      <c r="KKI1287"/>
      <c r="KKJ1287"/>
      <c r="KKK1287"/>
      <c r="KKL1287"/>
      <c r="KKM1287"/>
      <c r="KKN1287"/>
      <c r="KKO1287"/>
      <c r="KKP1287"/>
      <c r="KKQ1287"/>
      <c r="KKR1287"/>
      <c r="KKS1287"/>
      <c r="KKT1287"/>
      <c r="KKU1287"/>
      <c r="KKV1287"/>
      <c r="KKW1287"/>
      <c r="KKX1287"/>
      <c r="KKY1287"/>
      <c r="KKZ1287"/>
      <c r="KLA1287"/>
      <c r="KLB1287"/>
      <c r="KLC1287"/>
      <c r="KLD1287"/>
      <c r="KLE1287"/>
      <c r="KLF1287"/>
      <c r="KLG1287"/>
      <c r="KLH1287"/>
      <c r="KLI1287"/>
      <c r="KLJ1287"/>
      <c r="KLK1287"/>
      <c r="KLL1287"/>
      <c r="KLM1287"/>
      <c r="KLN1287"/>
      <c r="KLO1287"/>
      <c r="KLP1287"/>
      <c r="KLQ1287"/>
      <c r="KLR1287"/>
      <c r="KLS1287"/>
      <c r="KLT1287"/>
      <c r="KLU1287"/>
      <c r="KLV1287"/>
      <c r="KLW1287"/>
      <c r="KLX1287"/>
      <c r="KLY1287"/>
      <c r="KLZ1287"/>
      <c r="KMA1287"/>
      <c r="KMB1287"/>
      <c r="KMC1287"/>
      <c r="KMD1287"/>
      <c r="KME1287"/>
      <c r="KMF1287"/>
      <c r="KMG1287"/>
      <c r="KMH1287"/>
      <c r="KMI1287"/>
      <c r="KMJ1287"/>
      <c r="KMK1287"/>
      <c r="KML1287"/>
      <c r="KMM1287"/>
      <c r="KMN1287"/>
      <c r="KMO1287"/>
      <c r="KMP1287"/>
      <c r="KMQ1287"/>
      <c r="KMR1287"/>
      <c r="KMS1287"/>
      <c r="KMT1287"/>
      <c r="KMU1287"/>
      <c r="KMV1287"/>
      <c r="KMW1287"/>
      <c r="KMX1287"/>
      <c r="KMY1287"/>
      <c r="KMZ1287"/>
      <c r="KNA1287"/>
      <c r="KNB1287"/>
      <c r="KNC1287"/>
      <c r="KND1287"/>
      <c r="KNE1287"/>
      <c r="KNF1287"/>
      <c r="KNG1287"/>
      <c r="KNH1287"/>
      <c r="KNI1287"/>
      <c r="KNJ1287"/>
      <c r="KNK1287"/>
      <c r="KNL1287"/>
      <c r="KNM1287"/>
      <c r="KNN1287"/>
      <c r="KNO1287"/>
      <c r="KNP1287"/>
      <c r="KNQ1287"/>
      <c r="KNR1287"/>
      <c r="KNS1287"/>
      <c r="KNT1287"/>
      <c r="KNU1287"/>
      <c r="KNV1287"/>
      <c r="KNW1287"/>
      <c r="KNX1287"/>
      <c r="KNY1287"/>
      <c r="KNZ1287"/>
      <c r="KOA1287"/>
      <c r="KOB1287"/>
      <c r="KOC1287"/>
      <c r="KOD1287"/>
      <c r="KOE1287"/>
      <c r="KOF1287"/>
      <c r="KOG1287"/>
      <c r="KOH1287"/>
      <c r="KOI1287"/>
      <c r="KOJ1287"/>
      <c r="KOK1287"/>
      <c r="KOL1287"/>
      <c r="KOM1287"/>
      <c r="KON1287"/>
      <c r="KOO1287"/>
      <c r="KOP1287"/>
      <c r="KOQ1287"/>
      <c r="KOR1287"/>
      <c r="KOS1287"/>
      <c r="KOT1287"/>
      <c r="KOU1287"/>
      <c r="KOV1287"/>
      <c r="KOW1287"/>
      <c r="KOX1287"/>
      <c r="KOY1287"/>
      <c r="KOZ1287"/>
      <c r="KPA1287"/>
      <c r="KPB1287"/>
      <c r="KPC1287"/>
      <c r="KPD1287"/>
      <c r="KPE1287"/>
      <c r="KPF1287"/>
      <c r="KPG1287"/>
      <c r="KPH1287"/>
      <c r="KPI1287"/>
      <c r="KPJ1287"/>
      <c r="KPK1287"/>
      <c r="KPL1287"/>
      <c r="KPM1287"/>
      <c r="KPN1287"/>
      <c r="KPO1287"/>
      <c r="KPP1287"/>
      <c r="KPQ1287"/>
      <c r="KPR1287"/>
      <c r="KPS1287"/>
      <c r="KPT1287"/>
      <c r="KPU1287"/>
      <c r="KPV1287"/>
      <c r="KPW1287"/>
      <c r="KPX1287"/>
      <c r="KPY1287"/>
      <c r="KPZ1287"/>
      <c r="KQA1287"/>
      <c r="KQB1287"/>
      <c r="KQC1287"/>
      <c r="KQD1287"/>
      <c r="KQE1287"/>
      <c r="KQF1287"/>
      <c r="KQG1287"/>
      <c r="KQH1287"/>
      <c r="KQI1287"/>
      <c r="KQJ1287"/>
      <c r="KQK1287"/>
      <c r="KQL1287"/>
      <c r="KQM1287"/>
      <c r="KQN1287"/>
      <c r="KQO1287"/>
      <c r="KQP1287"/>
      <c r="KQQ1287"/>
      <c r="KQR1287"/>
      <c r="KQS1287"/>
      <c r="KQT1287"/>
      <c r="KQU1287"/>
      <c r="KQV1287"/>
      <c r="KQW1287"/>
      <c r="KQX1287"/>
      <c r="KQY1287"/>
      <c r="KQZ1287"/>
      <c r="KRA1287"/>
      <c r="KRB1287"/>
      <c r="KRC1287"/>
      <c r="KRD1287"/>
      <c r="KRE1287"/>
      <c r="KRF1287"/>
      <c r="KRG1287"/>
      <c r="KRH1287"/>
      <c r="KRI1287"/>
      <c r="KRJ1287"/>
      <c r="KRK1287"/>
      <c r="KRL1287"/>
      <c r="KRM1287"/>
      <c r="KRN1287"/>
      <c r="KRO1287"/>
      <c r="KRP1287"/>
      <c r="KRQ1287"/>
      <c r="KRR1287"/>
      <c r="KRS1287"/>
      <c r="KRT1287"/>
      <c r="KRU1287"/>
      <c r="KRV1287"/>
      <c r="KRW1287"/>
      <c r="KRX1287"/>
      <c r="KRY1287"/>
      <c r="KRZ1287"/>
      <c r="KSA1287"/>
      <c r="KSB1287"/>
      <c r="KSC1287"/>
      <c r="KSD1287"/>
      <c r="KSE1287"/>
      <c r="KSF1287"/>
      <c r="KSG1287"/>
      <c r="KSH1287"/>
      <c r="KSI1287"/>
      <c r="KSJ1287"/>
      <c r="KSK1287"/>
      <c r="KSL1287"/>
      <c r="KSM1287"/>
      <c r="KSN1287"/>
      <c r="KSO1287"/>
      <c r="KSP1287"/>
      <c r="KSQ1287"/>
      <c r="KSR1287"/>
      <c r="KSS1287"/>
      <c r="KST1287"/>
      <c r="KSU1287"/>
      <c r="KSV1287"/>
      <c r="KSW1287"/>
      <c r="KSX1287"/>
      <c r="KSY1287"/>
      <c r="KSZ1287"/>
      <c r="KTA1287"/>
      <c r="KTB1287"/>
      <c r="KTC1287"/>
      <c r="KTD1287"/>
      <c r="KTE1287"/>
      <c r="KTF1287"/>
      <c r="KTG1287"/>
      <c r="KTH1287"/>
      <c r="KTI1287"/>
      <c r="KTJ1287"/>
      <c r="KTK1287"/>
      <c r="KTL1287"/>
      <c r="KTM1287"/>
      <c r="KTN1287"/>
      <c r="KTO1287"/>
      <c r="KTP1287"/>
      <c r="KTQ1287"/>
      <c r="KTR1287"/>
      <c r="KTS1287"/>
      <c r="KTT1287"/>
      <c r="KTU1287"/>
      <c r="KTV1287"/>
      <c r="KTW1287"/>
      <c r="KTX1287"/>
      <c r="KTY1287"/>
      <c r="KTZ1287"/>
      <c r="KUA1287"/>
      <c r="KUB1287"/>
      <c r="KUC1287"/>
      <c r="KUD1287"/>
      <c r="KUE1287"/>
      <c r="KUF1287"/>
      <c r="KUG1287"/>
      <c r="KUH1287"/>
      <c r="KUI1287"/>
      <c r="KUJ1287"/>
      <c r="KUK1287"/>
      <c r="KUL1287"/>
      <c r="KUM1287"/>
      <c r="KUN1287"/>
      <c r="KUO1287"/>
      <c r="KUP1287"/>
      <c r="KUQ1287"/>
      <c r="KUR1287"/>
      <c r="KUS1287"/>
      <c r="KUT1287"/>
      <c r="KUU1287"/>
      <c r="KUV1287"/>
      <c r="KUW1287"/>
      <c r="KUX1287"/>
      <c r="KUY1287"/>
      <c r="KUZ1287"/>
      <c r="KVA1287"/>
      <c r="KVB1287"/>
      <c r="KVC1287"/>
      <c r="KVD1287"/>
      <c r="KVE1287"/>
      <c r="KVF1287"/>
      <c r="KVG1287"/>
      <c r="KVH1287"/>
      <c r="KVI1287"/>
      <c r="KVJ1287"/>
      <c r="KVK1287"/>
      <c r="KVL1287"/>
      <c r="KVM1287"/>
      <c r="KVN1287"/>
      <c r="KVO1287"/>
      <c r="KVP1287"/>
      <c r="KVQ1287"/>
      <c r="KVR1287"/>
      <c r="KVS1287"/>
      <c r="KVT1287"/>
      <c r="KVU1287"/>
      <c r="KVV1287"/>
      <c r="KVW1287"/>
      <c r="KVX1287"/>
      <c r="KVY1287"/>
      <c r="KVZ1287"/>
      <c r="KWA1287"/>
      <c r="KWB1287"/>
      <c r="KWC1287"/>
      <c r="KWD1287"/>
      <c r="KWE1287"/>
      <c r="KWF1287"/>
      <c r="KWG1287"/>
      <c r="KWH1287"/>
      <c r="KWI1287"/>
      <c r="KWJ1287"/>
      <c r="KWK1287"/>
      <c r="KWL1287"/>
      <c r="KWM1287"/>
      <c r="KWN1287"/>
      <c r="KWO1287"/>
      <c r="KWP1287"/>
      <c r="KWQ1287"/>
      <c r="KWR1287"/>
      <c r="KWS1287"/>
      <c r="KWT1287"/>
      <c r="KWU1287"/>
      <c r="KWV1287"/>
      <c r="KWW1287"/>
      <c r="KWX1287"/>
      <c r="KWY1287"/>
      <c r="KWZ1287"/>
      <c r="KXA1287"/>
      <c r="KXB1287"/>
      <c r="KXC1287"/>
      <c r="KXD1287"/>
      <c r="KXE1287"/>
      <c r="KXF1287"/>
      <c r="KXG1287"/>
      <c r="KXH1287"/>
      <c r="KXI1287"/>
      <c r="KXJ1287"/>
      <c r="KXK1287"/>
      <c r="KXL1287"/>
      <c r="KXM1287"/>
      <c r="KXN1287"/>
      <c r="KXO1287"/>
      <c r="KXP1287"/>
      <c r="KXQ1287"/>
      <c r="KXR1287"/>
      <c r="KXS1287"/>
      <c r="KXT1287"/>
      <c r="KXU1287"/>
      <c r="KXV1287"/>
      <c r="KXW1287"/>
      <c r="KXX1287"/>
      <c r="KXY1287"/>
      <c r="KXZ1287"/>
      <c r="KYA1287"/>
      <c r="KYB1287"/>
      <c r="KYC1287"/>
      <c r="KYD1287"/>
      <c r="KYE1287"/>
      <c r="KYF1287"/>
      <c r="KYG1287"/>
      <c r="KYH1287"/>
      <c r="KYI1287"/>
      <c r="KYJ1287"/>
      <c r="KYK1287"/>
      <c r="KYL1287"/>
      <c r="KYM1287"/>
      <c r="KYN1287"/>
      <c r="KYO1287"/>
      <c r="KYP1287"/>
      <c r="KYQ1287"/>
      <c r="KYR1287"/>
      <c r="KYS1287"/>
      <c r="KYT1287"/>
      <c r="KYU1287"/>
      <c r="KYV1287"/>
      <c r="KYW1287"/>
      <c r="KYX1287"/>
      <c r="KYY1287"/>
      <c r="KYZ1287"/>
      <c r="KZA1287"/>
      <c r="KZB1287"/>
      <c r="KZC1287"/>
      <c r="KZD1287"/>
      <c r="KZE1287"/>
      <c r="KZF1287"/>
      <c r="KZG1287"/>
      <c r="KZH1287"/>
      <c r="KZI1287"/>
      <c r="KZJ1287"/>
      <c r="KZK1287"/>
      <c r="KZL1287"/>
      <c r="KZM1287"/>
      <c r="KZN1287"/>
      <c r="KZO1287"/>
      <c r="KZP1287"/>
      <c r="KZQ1287"/>
      <c r="KZR1287"/>
      <c r="KZS1287"/>
      <c r="KZT1287"/>
      <c r="KZU1287"/>
      <c r="KZV1287"/>
      <c r="KZW1287"/>
      <c r="KZX1287"/>
      <c r="KZY1287"/>
      <c r="KZZ1287"/>
      <c r="LAA1287"/>
      <c r="LAB1287"/>
      <c r="LAC1287"/>
      <c r="LAD1287"/>
      <c r="LAE1287"/>
      <c r="LAF1287"/>
      <c r="LAG1287"/>
      <c r="LAH1287"/>
      <c r="LAI1287"/>
      <c r="LAJ1287"/>
      <c r="LAK1287"/>
      <c r="LAL1287"/>
      <c r="LAM1287"/>
      <c r="LAN1287"/>
      <c r="LAO1287"/>
      <c r="LAP1287"/>
      <c r="LAQ1287"/>
      <c r="LAR1287"/>
      <c r="LAS1287"/>
      <c r="LAT1287"/>
      <c r="LAU1287"/>
      <c r="LAV1287"/>
      <c r="LAW1287"/>
      <c r="LAX1287"/>
      <c r="LAY1287"/>
      <c r="LAZ1287"/>
      <c r="LBA1287"/>
      <c r="LBB1287"/>
      <c r="LBC1287"/>
      <c r="LBD1287"/>
      <c r="LBE1287"/>
      <c r="LBF1287"/>
      <c r="LBG1287"/>
      <c r="LBH1287"/>
      <c r="LBI1287"/>
      <c r="LBJ1287"/>
      <c r="LBK1287"/>
      <c r="LBL1287"/>
      <c r="LBM1287"/>
      <c r="LBN1287"/>
      <c r="LBO1287"/>
      <c r="LBP1287"/>
      <c r="LBQ1287"/>
      <c r="LBR1287"/>
      <c r="LBS1287"/>
      <c r="LBT1287"/>
      <c r="LBU1287"/>
      <c r="LBV1287"/>
      <c r="LBW1287"/>
      <c r="LBX1287"/>
      <c r="LBY1287"/>
      <c r="LBZ1287"/>
      <c r="LCA1287"/>
      <c r="LCB1287"/>
      <c r="LCC1287"/>
      <c r="LCD1287"/>
      <c r="LCE1287"/>
      <c r="LCF1287"/>
      <c r="LCG1287"/>
      <c r="LCH1287"/>
      <c r="LCI1287"/>
      <c r="LCJ1287"/>
      <c r="LCK1287"/>
      <c r="LCL1287"/>
      <c r="LCM1287"/>
      <c r="LCN1287"/>
      <c r="LCO1287"/>
      <c r="LCP1287"/>
      <c r="LCQ1287"/>
      <c r="LCR1287"/>
      <c r="LCS1287"/>
      <c r="LCT1287"/>
      <c r="LCU1287"/>
      <c r="LCV1287"/>
      <c r="LCW1287"/>
      <c r="LCX1287"/>
      <c r="LCY1287"/>
      <c r="LCZ1287"/>
      <c r="LDA1287"/>
      <c r="LDB1287"/>
      <c r="LDC1287"/>
      <c r="LDD1287"/>
      <c r="LDE1287"/>
      <c r="LDF1287"/>
      <c r="LDG1287"/>
      <c r="LDH1287"/>
      <c r="LDI1287"/>
      <c r="LDJ1287"/>
      <c r="LDK1287"/>
      <c r="LDL1287"/>
      <c r="LDM1287"/>
      <c r="LDN1287"/>
      <c r="LDO1287"/>
      <c r="LDP1287"/>
      <c r="LDQ1287"/>
      <c r="LDR1287"/>
      <c r="LDS1287"/>
      <c r="LDT1287"/>
      <c r="LDU1287"/>
      <c r="LDV1287"/>
      <c r="LDW1287"/>
      <c r="LDX1287"/>
      <c r="LDY1287"/>
      <c r="LDZ1287"/>
      <c r="LEA1287"/>
      <c r="LEB1287"/>
      <c r="LEC1287"/>
      <c r="LED1287"/>
      <c r="LEE1287"/>
      <c r="LEF1287"/>
      <c r="LEG1287"/>
      <c r="LEH1287"/>
      <c r="LEI1287"/>
      <c r="LEJ1287"/>
      <c r="LEK1287"/>
      <c r="LEL1287"/>
      <c r="LEM1287"/>
      <c r="LEN1287"/>
      <c r="LEO1287"/>
      <c r="LEP1287"/>
      <c r="LEQ1287"/>
      <c r="LER1287"/>
      <c r="LES1287"/>
      <c r="LET1287"/>
      <c r="LEU1287"/>
      <c r="LEV1287"/>
      <c r="LEW1287"/>
      <c r="LEX1287"/>
      <c r="LEY1287"/>
      <c r="LEZ1287"/>
      <c r="LFA1287"/>
      <c r="LFB1287"/>
      <c r="LFC1287"/>
      <c r="LFD1287"/>
      <c r="LFE1287"/>
      <c r="LFF1287"/>
      <c r="LFG1287"/>
      <c r="LFH1287"/>
      <c r="LFI1287"/>
      <c r="LFJ1287"/>
      <c r="LFK1287"/>
      <c r="LFL1287"/>
      <c r="LFM1287"/>
      <c r="LFN1287"/>
      <c r="LFO1287"/>
      <c r="LFP1287"/>
      <c r="LFQ1287"/>
      <c r="LFR1287"/>
      <c r="LFS1287"/>
      <c r="LFT1287"/>
      <c r="LFU1287"/>
      <c r="LFV1287"/>
      <c r="LFW1287"/>
      <c r="LFX1287"/>
      <c r="LFY1287"/>
      <c r="LFZ1287"/>
      <c r="LGA1287"/>
      <c r="LGB1287"/>
      <c r="LGC1287"/>
      <c r="LGD1287"/>
      <c r="LGE1287"/>
      <c r="LGF1287"/>
      <c r="LGG1287"/>
      <c r="LGH1287"/>
      <c r="LGI1287"/>
      <c r="LGJ1287"/>
      <c r="LGK1287"/>
      <c r="LGL1287"/>
      <c r="LGM1287"/>
      <c r="LGN1287"/>
      <c r="LGO1287"/>
      <c r="LGP1287"/>
      <c r="LGQ1287"/>
      <c r="LGR1287"/>
      <c r="LGS1287"/>
      <c r="LGT1287"/>
      <c r="LGU1287"/>
      <c r="LGV1287"/>
      <c r="LGW1287"/>
      <c r="LGX1287"/>
      <c r="LGY1287"/>
      <c r="LGZ1287"/>
      <c r="LHA1287"/>
      <c r="LHB1287"/>
      <c r="LHC1287"/>
      <c r="LHD1287"/>
      <c r="LHE1287"/>
      <c r="LHF1287"/>
      <c r="LHG1287"/>
      <c r="LHH1287"/>
      <c r="LHI1287"/>
      <c r="LHJ1287"/>
      <c r="LHK1287"/>
      <c r="LHL1287"/>
      <c r="LHM1287"/>
      <c r="LHN1287"/>
      <c r="LHO1287"/>
      <c r="LHP1287"/>
      <c r="LHQ1287"/>
      <c r="LHR1287"/>
      <c r="LHS1287"/>
      <c r="LHT1287"/>
      <c r="LHU1287"/>
      <c r="LHV1287"/>
      <c r="LHW1287"/>
      <c r="LHX1287"/>
      <c r="LHY1287"/>
      <c r="LHZ1287"/>
      <c r="LIA1287"/>
      <c r="LIB1287"/>
      <c r="LIC1287"/>
      <c r="LID1287"/>
      <c r="LIE1287"/>
      <c r="LIF1287"/>
      <c r="LIG1287"/>
      <c r="LIH1287"/>
      <c r="LII1287"/>
      <c r="LIJ1287"/>
      <c r="LIK1287"/>
      <c r="LIL1287"/>
      <c r="LIM1287"/>
      <c r="LIN1287"/>
      <c r="LIO1287"/>
      <c r="LIP1287"/>
      <c r="LIQ1287"/>
      <c r="LIR1287"/>
      <c r="LIS1287"/>
      <c r="LIT1287"/>
      <c r="LIU1287"/>
      <c r="LIV1287"/>
      <c r="LIW1287"/>
      <c r="LIX1287"/>
      <c r="LIY1287"/>
      <c r="LIZ1287"/>
      <c r="LJA1287"/>
      <c r="LJB1287"/>
      <c r="LJC1287"/>
      <c r="LJD1287"/>
      <c r="LJE1287"/>
      <c r="LJF1287"/>
      <c r="LJG1287"/>
      <c r="LJH1287"/>
      <c r="LJI1287"/>
      <c r="LJJ1287"/>
      <c r="LJK1287"/>
      <c r="LJL1287"/>
      <c r="LJM1287"/>
      <c r="LJN1287"/>
      <c r="LJO1287"/>
      <c r="LJP1287"/>
      <c r="LJQ1287"/>
      <c r="LJR1287"/>
      <c r="LJS1287"/>
      <c r="LJT1287"/>
      <c r="LJU1287"/>
      <c r="LJV1287"/>
      <c r="LJW1287"/>
      <c r="LJX1287"/>
      <c r="LJY1287"/>
      <c r="LJZ1287"/>
      <c r="LKA1287"/>
      <c r="LKB1287"/>
      <c r="LKC1287"/>
      <c r="LKD1287"/>
      <c r="LKE1287"/>
      <c r="LKF1287"/>
      <c r="LKG1287"/>
      <c r="LKH1287"/>
      <c r="LKI1287"/>
      <c r="LKJ1287"/>
      <c r="LKK1287"/>
      <c r="LKL1287"/>
      <c r="LKM1287"/>
      <c r="LKN1287"/>
      <c r="LKO1287"/>
      <c r="LKP1287"/>
      <c r="LKQ1287"/>
      <c r="LKR1287"/>
      <c r="LKS1287"/>
      <c r="LKT1287"/>
      <c r="LKU1287"/>
      <c r="LKV1287"/>
      <c r="LKW1287"/>
      <c r="LKX1287"/>
      <c r="LKY1287"/>
      <c r="LKZ1287"/>
      <c r="LLA1287"/>
      <c r="LLB1287"/>
      <c r="LLC1287"/>
      <c r="LLD1287"/>
      <c r="LLE1287"/>
      <c r="LLF1287"/>
      <c r="LLG1287"/>
      <c r="LLH1287"/>
      <c r="LLI1287"/>
      <c r="LLJ1287"/>
      <c r="LLK1287"/>
      <c r="LLL1287"/>
      <c r="LLM1287"/>
      <c r="LLN1287"/>
      <c r="LLO1287"/>
      <c r="LLP1287"/>
      <c r="LLQ1287"/>
      <c r="LLR1287"/>
      <c r="LLS1287"/>
      <c r="LLT1287"/>
      <c r="LLU1287"/>
      <c r="LLV1287"/>
      <c r="LLW1287"/>
      <c r="LLX1287"/>
      <c r="LLY1287"/>
      <c r="LLZ1287"/>
      <c r="LMA1287"/>
      <c r="LMB1287"/>
      <c r="LMC1287"/>
      <c r="LMD1287"/>
      <c r="LME1287"/>
      <c r="LMF1287"/>
      <c r="LMG1287"/>
      <c r="LMH1287"/>
      <c r="LMI1287"/>
      <c r="LMJ1287"/>
      <c r="LMK1287"/>
      <c r="LML1287"/>
      <c r="LMM1287"/>
      <c r="LMN1287"/>
      <c r="LMO1287"/>
      <c r="LMP1287"/>
      <c r="LMQ1287"/>
      <c r="LMR1287"/>
      <c r="LMS1287"/>
      <c r="LMT1287"/>
      <c r="LMU1287"/>
      <c r="LMV1287"/>
      <c r="LMW1287"/>
      <c r="LMX1287"/>
      <c r="LMY1287"/>
      <c r="LMZ1287"/>
      <c r="LNA1287"/>
      <c r="LNB1287"/>
      <c r="LNC1287"/>
      <c r="LND1287"/>
      <c r="LNE1287"/>
      <c r="LNF1287"/>
      <c r="LNG1287"/>
      <c r="LNH1287"/>
      <c r="LNI1287"/>
      <c r="LNJ1287"/>
      <c r="LNK1287"/>
      <c r="LNL1287"/>
      <c r="LNM1287"/>
      <c r="LNN1287"/>
      <c r="LNO1287"/>
      <c r="LNP1287"/>
      <c r="LNQ1287"/>
      <c r="LNR1287"/>
      <c r="LNS1287"/>
      <c r="LNT1287"/>
      <c r="LNU1287"/>
      <c r="LNV1287"/>
      <c r="LNW1287"/>
      <c r="LNX1287"/>
      <c r="LNY1287"/>
      <c r="LNZ1287"/>
      <c r="LOA1287"/>
      <c r="LOB1287"/>
      <c r="LOC1287"/>
      <c r="LOD1287"/>
      <c r="LOE1287"/>
      <c r="LOF1287"/>
      <c r="LOG1287"/>
      <c r="LOH1287"/>
      <c r="LOI1287"/>
      <c r="LOJ1287"/>
      <c r="LOK1287"/>
      <c r="LOL1287"/>
      <c r="LOM1287"/>
      <c r="LON1287"/>
      <c r="LOO1287"/>
      <c r="LOP1287"/>
      <c r="LOQ1287"/>
      <c r="LOR1287"/>
      <c r="LOS1287"/>
      <c r="LOT1287"/>
      <c r="LOU1287"/>
      <c r="LOV1287"/>
      <c r="LOW1287"/>
      <c r="LOX1287"/>
      <c r="LOY1287"/>
      <c r="LOZ1287"/>
      <c r="LPA1287"/>
      <c r="LPB1287"/>
      <c r="LPC1287"/>
      <c r="LPD1287"/>
      <c r="LPE1287"/>
      <c r="LPF1287"/>
      <c r="LPG1287"/>
      <c r="LPH1287"/>
      <c r="LPI1287"/>
      <c r="LPJ1287"/>
      <c r="LPK1287"/>
      <c r="LPL1287"/>
      <c r="LPM1287"/>
      <c r="LPN1287"/>
      <c r="LPO1287"/>
      <c r="LPP1287"/>
      <c r="LPQ1287"/>
      <c r="LPR1287"/>
      <c r="LPS1287"/>
      <c r="LPT1287"/>
      <c r="LPU1287"/>
      <c r="LPV1287"/>
      <c r="LPW1287"/>
      <c r="LPX1287"/>
      <c r="LPY1287"/>
      <c r="LPZ1287"/>
      <c r="LQA1287"/>
      <c r="LQB1287"/>
      <c r="LQC1287"/>
      <c r="LQD1287"/>
      <c r="LQE1287"/>
      <c r="LQF1287"/>
      <c r="LQG1287"/>
      <c r="LQH1287"/>
      <c r="LQI1287"/>
      <c r="LQJ1287"/>
      <c r="LQK1287"/>
      <c r="LQL1287"/>
      <c r="LQM1287"/>
      <c r="LQN1287"/>
      <c r="LQO1287"/>
      <c r="LQP1287"/>
      <c r="LQQ1287"/>
      <c r="LQR1287"/>
      <c r="LQS1287"/>
      <c r="LQT1287"/>
      <c r="LQU1287"/>
      <c r="LQV1287"/>
      <c r="LQW1287"/>
      <c r="LQX1287"/>
      <c r="LQY1287"/>
      <c r="LQZ1287"/>
      <c r="LRA1287"/>
      <c r="LRB1287"/>
      <c r="LRC1287"/>
      <c r="LRD1287"/>
      <c r="LRE1287"/>
      <c r="LRF1287"/>
      <c r="LRG1287"/>
      <c r="LRH1287"/>
      <c r="LRI1287"/>
      <c r="LRJ1287"/>
      <c r="LRK1287"/>
      <c r="LRL1287"/>
      <c r="LRM1287"/>
      <c r="LRN1287"/>
      <c r="LRO1287"/>
      <c r="LRP1287"/>
      <c r="LRQ1287"/>
      <c r="LRR1287"/>
      <c r="LRS1287"/>
      <c r="LRT1287"/>
      <c r="LRU1287"/>
      <c r="LRV1287"/>
      <c r="LRW1287"/>
      <c r="LRX1287"/>
      <c r="LRY1287"/>
      <c r="LRZ1287"/>
      <c r="LSA1287"/>
      <c r="LSB1287"/>
      <c r="LSC1287"/>
      <c r="LSD1287"/>
      <c r="LSE1287"/>
      <c r="LSF1287"/>
      <c r="LSG1287"/>
      <c r="LSH1287"/>
      <c r="LSI1287"/>
      <c r="LSJ1287"/>
      <c r="LSK1287"/>
      <c r="LSL1287"/>
      <c r="LSM1287"/>
      <c r="LSN1287"/>
      <c r="LSO1287"/>
      <c r="LSP1287"/>
      <c r="LSQ1287"/>
      <c r="LSR1287"/>
      <c r="LSS1287"/>
      <c r="LST1287"/>
      <c r="LSU1287"/>
      <c r="LSV1287"/>
      <c r="LSW1287"/>
      <c r="LSX1287"/>
      <c r="LSY1287"/>
      <c r="LSZ1287"/>
      <c r="LTA1287"/>
      <c r="LTB1287"/>
      <c r="LTC1287"/>
      <c r="LTD1287"/>
      <c r="LTE1287"/>
      <c r="LTF1287"/>
      <c r="LTG1287"/>
      <c r="LTH1287"/>
      <c r="LTI1287"/>
      <c r="LTJ1287"/>
      <c r="LTK1287"/>
      <c r="LTL1287"/>
      <c r="LTM1287"/>
      <c r="LTN1287"/>
      <c r="LTO1287"/>
      <c r="LTP1287"/>
      <c r="LTQ1287"/>
      <c r="LTR1287"/>
      <c r="LTS1287"/>
      <c r="LTT1287"/>
      <c r="LTU1287"/>
      <c r="LTV1287"/>
      <c r="LTW1287"/>
      <c r="LTX1287"/>
      <c r="LTY1287"/>
      <c r="LTZ1287"/>
      <c r="LUA1287"/>
      <c r="LUB1287"/>
      <c r="LUC1287"/>
      <c r="LUD1287"/>
      <c r="LUE1287"/>
      <c r="LUF1287"/>
      <c r="LUG1287"/>
      <c r="LUH1287"/>
      <c r="LUI1287"/>
      <c r="LUJ1287"/>
      <c r="LUK1287"/>
      <c r="LUL1287"/>
      <c r="LUM1287"/>
      <c r="LUN1287"/>
      <c r="LUO1287"/>
      <c r="LUP1287"/>
      <c r="LUQ1287"/>
      <c r="LUR1287"/>
      <c r="LUS1287"/>
      <c r="LUT1287"/>
      <c r="LUU1287"/>
      <c r="LUV1287"/>
      <c r="LUW1287"/>
      <c r="LUX1287"/>
      <c r="LUY1287"/>
      <c r="LUZ1287"/>
      <c r="LVA1287"/>
      <c r="LVB1287"/>
      <c r="LVC1287"/>
      <c r="LVD1287"/>
      <c r="LVE1287"/>
      <c r="LVF1287"/>
      <c r="LVG1287"/>
      <c r="LVH1287"/>
      <c r="LVI1287"/>
      <c r="LVJ1287"/>
      <c r="LVK1287"/>
      <c r="LVL1287"/>
      <c r="LVM1287"/>
      <c r="LVN1287"/>
      <c r="LVO1287"/>
      <c r="LVP1287"/>
      <c r="LVQ1287"/>
      <c r="LVR1287"/>
      <c r="LVS1287"/>
      <c r="LVT1287"/>
      <c r="LVU1287"/>
      <c r="LVV1287"/>
      <c r="LVW1287"/>
      <c r="LVX1287"/>
      <c r="LVY1287"/>
      <c r="LVZ1287"/>
      <c r="LWA1287"/>
      <c r="LWB1287"/>
      <c r="LWC1287"/>
      <c r="LWD1287"/>
      <c r="LWE1287"/>
      <c r="LWF1287"/>
      <c r="LWG1287"/>
      <c r="LWH1287"/>
      <c r="LWI1287"/>
      <c r="LWJ1287"/>
      <c r="LWK1287"/>
      <c r="LWL1287"/>
      <c r="LWM1287"/>
      <c r="LWN1287"/>
      <c r="LWO1287"/>
      <c r="LWP1287"/>
      <c r="LWQ1287"/>
      <c r="LWR1287"/>
      <c r="LWS1287"/>
      <c r="LWT1287"/>
      <c r="LWU1287"/>
      <c r="LWV1287"/>
      <c r="LWW1287"/>
      <c r="LWX1287"/>
      <c r="LWY1287"/>
      <c r="LWZ1287"/>
      <c r="LXA1287"/>
      <c r="LXB1287"/>
      <c r="LXC1287"/>
      <c r="LXD1287"/>
      <c r="LXE1287"/>
      <c r="LXF1287"/>
      <c r="LXG1287"/>
      <c r="LXH1287"/>
      <c r="LXI1287"/>
      <c r="LXJ1287"/>
      <c r="LXK1287"/>
      <c r="LXL1287"/>
      <c r="LXM1287"/>
      <c r="LXN1287"/>
      <c r="LXO1287"/>
      <c r="LXP1287"/>
      <c r="LXQ1287"/>
      <c r="LXR1287"/>
      <c r="LXS1287"/>
      <c r="LXT1287"/>
      <c r="LXU1287"/>
      <c r="LXV1287"/>
      <c r="LXW1287"/>
      <c r="LXX1287"/>
      <c r="LXY1287"/>
      <c r="LXZ1287"/>
      <c r="LYA1287"/>
      <c r="LYB1287"/>
      <c r="LYC1287"/>
      <c r="LYD1287"/>
      <c r="LYE1287"/>
      <c r="LYF1287"/>
      <c r="LYG1287"/>
      <c r="LYH1287"/>
      <c r="LYI1287"/>
      <c r="LYJ1287"/>
      <c r="LYK1287"/>
      <c r="LYL1287"/>
      <c r="LYM1287"/>
      <c r="LYN1287"/>
      <c r="LYO1287"/>
      <c r="LYP1287"/>
      <c r="LYQ1287"/>
      <c r="LYR1287"/>
      <c r="LYS1287"/>
      <c r="LYT1287"/>
      <c r="LYU1287"/>
      <c r="LYV1287"/>
      <c r="LYW1287"/>
      <c r="LYX1287"/>
      <c r="LYY1287"/>
      <c r="LYZ1287"/>
      <c r="LZA1287"/>
      <c r="LZB1287"/>
      <c r="LZC1287"/>
      <c r="LZD1287"/>
      <c r="LZE1287"/>
      <c r="LZF1287"/>
      <c r="LZG1287"/>
      <c r="LZH1287"/>
      <c r="LZI1287"/>
      <c r="LZJ1287"/>
      <c r="LZK1287"/>
      <c r="LZL1287"/>
      <c r="LZM1287"/>
      <c r="LZN1287"/>
      <c r="LZO1287"/>
      <c r="LZP1287"/>
      <c r="LZQ1287"/>
      <c r="LZR1287"/>
      <c r="LZS1287"/>
      <c r="LZT1287"/>
      <c r="LZU1287"/>
      <c r="LZV1287"/>
      <c r="LZW1287"/>
      <c r="LZX1287"/>
      <c r="LZY1287"/>
      <c r="LZZ1287"/>
      <c r="MAA1287"/>
      <c r="MAB1287"/>
      <c r="MAC1287"/>
      <c r="MAD1287"/>
      <c r="MAE1287"/>
      <c r="MAF1287"/>
      <c r="MAG1287"/>
      <c r="MAH1287"/>
      <c r="MAI1287"/>
      <c r="MAJ1287"/>
      <c r="MAK1287"/>
      <c r="MAL1287"/>
      <c r="MAM1287"/>
      <c r="MAN1287"/>
      <c r="MAO1287"/>
      <c r="MAP1287"/>
      <c r="MAQ1287"/>
      <c r="MAR1287"/>
      <c r="MAS1287"/>
      <c r="MAT1287"/>
      <c r="MAU1287"/>
      <c r="MAV1287"/>
      <c r="MAW1287"/>
      <c r="MAX1287"/>
      <c r="MAY1287"/>
      <c r="MAZ1287"/>
      <c r="MBA1287"/>
      <c r="MBB1287"/>
      <c r="MBC1287"/>
      <c r="MBD1287"/>
      <c r="MBE1287"/>
      <c r="MBF1287"/>
      <c r="MBG1287"/>
      <c r="MBH1287"/>
      <c r="MBI1287"/>
      <c r="MBJ1287"/>
      <c r="MBK1287"/>
      <c r="MBL1287"/>
      <c r="MBM1287"/>
      <c r="MBN1287"/>
      <c r="MBO1287"/>
      <c r="MBP1287"/>
      <c r="MBQ1287"/>
      <c r="MBR1287"/>
      <c r="MBS1287"/>
      <c r="MBT1287"/>
      <c r="MBU1287"/>
      <c r="MBV1287"/>
      <c r="MBW1287"/>
      <c r="MBX1287"/>
      <c r="MBY1287"/>
      <c r="MBZ1287"/>
      <c r="MCA1287"/>
      <c r="MCB1287"/>
      <c r="MCC1287"/>
      <c r="MCD1287"/>
      <c r="MCE1287"/>
      <c r="MCF1287"/>
      <c r="MCG1287"/>
      <c r="MCH1287"/>
      <c r="MCI1287"/>
      <c r="MCJ1287"/>
      <c r="MCK1287"/>
      <c r="MCL1287"/>
      <c r="MCM1287"/>
      <c r="MCN1287"/>
      <c r="MCO1287"/>
      <c r="MCP1287"/>
      <c r="MCQ1287"/>
      <c r="MCR1287"/>
      <c r="MCS1287"/>
      <c r="MCT1287"/>
      <c r="MCU1287"/>
      <c r="MCV1287"/>
      <c r="MCW1287"/>
      <c r="MCX1287"/>
      <c r="MCY1287"/>
      <c r="MCZ1287"/>
      <c r="MDA1287"/>
      <c r="MDB1287"/>
      <c r="MDC1287"/>
      <c r="MDD1287"/>
      <c r="MDE1287"/>
      <c r="MDF1287"/>
      <c r="MDG1287"/>
      <c r="MDH1287"/>
      <c r="MDI1287"/>
      <c r="MDJ1287"/>
      <c r="MDK1287"/>
      <c r="MDL1287"/>
      <c r="MDM1287"/>
      <c r="MDN1287"/>
      <c r="MDO1287"/>
      <c r="MDP1287"/>
      <c r="MDQ1287"/>
      <c r="MDR1287"/>
      <c r="MDS1287"/>
      <c r="MDT1287"/>
      <c r="MDU1287"/>
      <c r="MDV1287"/>
      <c r="MDW1287"/>
      <c r="MDX1287"/>
      <c r="MDY1287"/>
      <c r="MDZ1287"/>
      <c r="MEA1287"/>
      <c r="MEB1287"/>
      <c r="MEC1287"/>
      <c r="MED1287"/>
      <c r="MEE1287"/>
      <c r="MEF1287"/>
      <c r="MEG1287"/>
      <c r="MEH1287"/>
      <c r="MEI1287"/>
      <c r="MEJ1287"/>
      <c r="MEK1287"/>
      <c r="MEL1287"/>
      <c r="MEM1287"/>
      <c r="MEN1287"/>
      <c r="MEO1287"/>
      <c r="MEP1287"/>
      <c r="MEQ1287"/>
      <c r="MER1287"/>
      <c r="MES1287"/>
      <c r="MET1287"/>
      <c r="MEU1287"/>
      <c r="MEV1287"/>
      <c r="MEW1287"/>
      <c r="MEX1287"/>
      <c r="MEY1287"/>
      <c r="MEZ1287"/>
      <c r="MFA1287"/>
      <c r="MFB1287"/>
      <c r="MFC1287"/>
      <c r="MFD1287"/>
      <c r="MFE1287"/>
      <c r="MFF1287"/>
      <c r="MFG1287"/>
      <c r="MFH1287"/>
      <c r="MFI1287"/>
      <c r="MFJ1287"/>
      <c r="MFK1287"/>
      <c r="MFL1287"/>
      <c r="MFM1287"/>
      <c r="MFN1287"/>
      <c r="MFO1287"/>
      <c r="MFP1287"/>
      <c r="MFQ1287"/>
      <c r="MFR1287"/>
      <c r="MFS1287"/>
      <c r="MFT1287"/>
      <c r="MFU1287"/>
      <c r="MFV1287"/>
      <c r="MFW1287"/>
      <c r="MFX1287"/>
      <c r="MFY1287"/>
      <c r="MFZ1287"/>
      <c r="MGA1287"/>
      <c r="MGB1287"/>
      <c r="MGC1287"/>
      <c r="MGD1287"/>
      <c r="MGE1287"/>
      <c r="MGF1287"/>
      <c r="MGG1287"/>
      <c r="MGH1287"/>
      <c r="MGI1287"/>
      <c r="MGJ1287"/>
      <c r="MGK1287"/>
      <c r="MGL1287"/>
      <c r="MGM1287"/>
      <c r="MGN1287"/>
      <c r="MGO1287"/>
      <c r="MGP1287"/>
      <c r="MGQ1287"/>
      <c r="MGR1287"/>
      <c r="MGS1287"/>
      <c r="MGT1287"/>
      <c r="MGU1287"/>
      <c r="MGV1287"/>
      <c r="MGW1287"/>
      <c r="MGX1287"/>
      <c r="MGY1287"/>
      <c r="MGZ1287"/>
      <c r="MHA1287"/>
      <c r="MHB1287"/>
      <c r="MHC1287"/>
      <c r="MHD1287"/>
      <c r="MHE1287"/>
      <c r="MHF1287"/>
      <c r="MHG1287"/>
      <c r="MHH1287"/>
      <c r="MHI1287"/>
      <c r="MHJ1287"/>
      <c r="MHK1287"/>
      <c r="MHL1287"/>
      <c r="MHM1287"/>
      <c r="MHN1287"/>
      <c r="MHO1287"/>
      <c r="MHP1287"/>
      <c r="MHQ1287"/>
      <c r="MHR1287"/>
      <c r="MHS1287"/>
      <c r="MHT1287"/>
      <c r="MHU1287"/>
      <c r="MHV1287"/>
      <c r="MHW1287"/>
      <c r="MHX1287"/>
      <c r="MHY1287"/>
      <c r="MHZ1287"/>
      <c r="MIA1287"/>
      <c r="MIB1287"/>
      <c r="MIC1287"/>
      <c r="MID1287"/>
      <c r="MIE1287"/>
      <c r="MIF1287"/>
      <c r="MIG1287"/>
      <c r="MIH1287"/>
      <c r="MII1287"/>
      <c r="MIJ1287"/>
      <c r="MIK1287"/>
      <c r="MIL1287"/>
      <c r="MIM1287"/>
      <c r="MIN1287"/>
      <c r="MIO1287"/>
      <c r="MIP1287"/>
      <c r="MIQ1287"/>
      <c r="MIR1287"/>
      <c r="MIS1287"/>
      <c r="MIT1287"/>
      <c r="MIU1287"/>
      <c r="MIV1287"/>
      <c r="MIW1287"/>
      <c r="MIX1287"/>
      <c r="MIY1287"/>
      <c r="MIZ1287"/>
      <c r="MJA1287"/>
      <c r="MJB1287"/>
      <c r="MJC1287"/>
      <c r="MJD1287"/>
      <c r="MJE1287"/>
      <c r="MJF1287"/>
      <c r="MJG1287"/>
      <c r="MJH1287"/>
      <c r="MJI1287"/>
      <c r="MJJ1287"/>
      <c r="MJK1287"/>
      <c r="MJL1287"/>
      <c r="MJM1287"/>
      <c r="MJN1287"/>
      <c r="MJO1287"/>
      <c r="MJP1287"/>
      <c r="MJQ1287"/>
      <c r="MJR1287"/>
      <c r="MJS1287"/>
      <c r="MJT1287"/>
      <c r="MJU1287"/>
      <c r="MJV1287"/>
      <c r="MJW1287"/>
      <c r="MJX1287"/>
      <c r="MJY1287"/>
      <c r="MJZ1287"/>
      <c r="MKA1287"/>
      <c r="MKB1287"/>
      <c r="MKC1287"/>
      <c r="MKD1287"/>
      <c r="MKE1287"/>
      <c r="MKF1287"/>
      <c r="MKG1287"/>
      <c r="MKH1287"/>
      <c r="MKI1287"/>
      <c r="MKJ1287"/>
      <c r="MKK1287"/>
      <c r="MKL1287"/>
      <c r="MKM1287"/>
      <c r="MKN1287"/>
      <c r="MKO1287"/>
      <c r="MKP1287"/>
      <c r="MKQ1287"/>
      <c r="MKR1287"/>
      <c r="MKS1287"/>
      <c r="MKT1287"/>
      <c r="MKU1287"/>
      <c r="MKV1287"/>
      <c r="MKW1287"/>
      <c r="MKX1287"/>
      <c r="MKY1287"/>
      <c r="MKZ1287"/>
      <c r="MLA1287"/>
      <c r="MLB1287"/>
      <c r="MLC1287"/>
      <c r="MLD1287"/>
      <c r="MLE1287"/>
      <c r="MLF1287"/>
      <c r="MLG1287"/>
      <c r="MLH1287"/>
      <c r="MLI1287"/>
      <c r="MLJ1287"/>
      <c r="MLK1287"/>
      <c r="MLL1287"/>
      <c r="MLM1287"/>
      <c r="MLN1287"/>
      <c r="MLO1287"/>
      <c r="MLP1287"/>
      <c r="MLQ1287"/>
      <c r="MLR1287"/>
      <c r="MLS1287"/>
      <c r="MLT1287"/>
      <c r="MLU1287"/>
      <c r="MLV1287"/>
      <c r="MLW1287"/>
      <c r="MLX1287"/>
      <c r="MLY1287"/>
      <c r="MLZ1287"/>
      <c r="MMA1287"/>
      <c r="MMB1287"/>
      <c r="MMC1287"/>
      <c r="MMD1287"/>
      <c r="MME1287"/>
      <c r="MMF1287"/>
      <c r="MMG1287"/>
      <c r="MMH1287"/>
      <c r="MMI1287"/>
      <c r="MMJ1287"/>
      <c r="MMK1287"/>
      <c r="MML1287"/>
      <c r="MMM1287"/>
      <c r="MMN1287"/>
      <c r="MMO1287"/>
      <c r="MMP1287"/>
      <c r="MMQ1287"/>
      <c r="MMR1287"/>
      <c r="MMS1287"/>
      <c r="MMT1287"/>
      <c r="MMU1287"/>
      <c r="MMV1287"/>
      <c r="MMW1287"/>
      <c r="MMX1287"/>
      <c r="MMY1287"/>
      <c r="MMZ1287"/>
      <c r="MNA1287"/>
      <c r="MNB1287"/>
      <c r="MNC1287"/>
      <c r="MND1287"/>
      <c r="MNE1287"/>
      <c r="MNF1287"/>
      <c r="MNG1287"/>
      <c r="MNH1287"/>
      <c r="MNI1287"/>
      <c r="MNJ1287"/>
      <c r="MNK1287"/>
      <c r="MNL1287"/>
      <c r="MNM1287"/>
      <c r="MNN1287"/>
      <c r="MNO1287"/>
      <c r="MNP1287"/>
      <c r="MNQ1287"/>
      <c r="MNR1287"/>
      <c r="MNS1287"/>
      <c r="MNT1287"/>
      <c r="MNU1287"/>
      <c r="MNV1287"/>
      <c r="MNW1287"/>
      <c r="MNX1287"/>
      <c r="MNY1287"/>
      <c r="MNZ1287"/>
      <c r="MOA1287"/>
      <c r="MOB1287"/>
      <c r="MOC1287"/>
      <c r="MOD1287"/>
      <c r="MOE1287"/>
      <c r="MOF1287"/>
      <c r="MOG1287"/>
      <c r="MOH1287"/>
      <c r="MOI1287"/>
      <c r="MOJ1287"/>
      <c r="MOK1287"/>
      <c r="MOL1287"/>
      <c r="MOM1287"/>
      <c r="MON1287"/>
      <c r="MOO1287"/>
      <c r="MOP1287"/>
      <c r="MOQ1287"/>
      <c r="MOR1287"/>
      <c r="MOS1287"/>
      <c r="MOT1287"/>
      <c r="MOU1287"/>
      <c r="MOV1287"/>
      <c r="MOW1287"/>
      <c r="MOX1287"/>
      <c r="MOY1287"/>
      <c r="MOZ1287"/>
      <c r="MPA1287"/>
      <c r="MPB1287"/>
      <c r="MPC1287"/>
      <c r="MPD1287"/>
      <c r="MPE1287"/>
      <c r="MPF1287"/>
      <c r="MPG1287"/>
      <c r="MPH1287"/>
      <c r="MPI1287"/>
      <c r="MPJ1287"/>
      <c r="MPK1287"/>
      <c r="MPL1287"/>
      <c r="MPM1287"/>
      <c r="MPN1287"/>
      <c r="MPO1287"/>
      <c r="MPP1287"/>
      <c r="MPQ1287"/>
      <c r="MPR1287"/>
      <c r="MPS1287"/>
      <c r="MPT1287"/>
      <c r="MPU1287"/>
      <c r="MPV1287"/>
      <c r="MPW1287"/>
      <c r="MPX1287"/>
      <c r="MPY1287"/>
      <c r="MPZ1287"/>
      <c r="MQA1287"/>
      <c r="MQB1287"/>
      <c r="MQC1287"/>
      <c r="MQD1287"/>
      <c r="MQE1287"/>
      <c r="MQF1287"/>
      <c r="MQG1287"/>
      <c r="MQH1287"/>
      <c r="MQI1287"/>
      <c r="MQJ1287"/>
      <c r="MQK1287"/>
      <c r="MQL1287"/>
      <c r="MQM1287"/>
      <c r="MQN1287"/>
      <c r="MQO1287"/>
      <c r="MQP1287"/>
      <c r="MQQ1287"/>
      <c r="MQR1287"/>
      <c r="MQS1287"/>
      <c r="MQT1287"/>
      <c r="MQU1287"/>
      <c r="MQV1287"/>
      <c r="MQW1287"/>
      <c r="MQX1287"/>
      <c r="MQY1287"/>
      <c r="MQZ1287"/>
      <c r="MRA1287"/>
      <c r="MRB1287"/>
      <c r="MRC1287"/>
      <c r="MRD1287"/>
      <c r="MRE1287"/>
      <c r="MRF1287"/>
      <c r="MRG1287"/>
      <c r="MRH1287"/>
      <c r="MRI1287"/>
      <c r="MRJ1287"/>
      <c r="MRK1287"/>
      <c r="MRL1287"/>
      <c r="MRM1287"/>
      <c r="MRN1287"/>
      <c r="MRO1287"/>
      <c r="MRP1287"/>
      <c r="MRQ1287"/>
      <c r="MRR1287"/>
      <c r="MRS1287"/>
      <c r="MRT1287"/>
      <c r="MRU1287"/>
      <c r="MRV1287"/>
      <c r="MRW1287"/>
      <c r="MRX1287"/>
      <c r="MRY1287"/>
      <c r="MRZ1287"/>
      <c r="MSA1287"/>
      <c r="MSB1287"/>
      <c r="MSC1287"/>
      <c r="MSD1287"/>
      <c r="MSE1287"/>
      <c r="MSF1287"/>
      <c r="MSG1287"/>
      <c r="MSH1287"/>
      <c r="MSI1287"/>
      <c r="MSJ1287"/>
      <c r="MSK1287"/>
      <c r="MSL1287"/>
      <c r="MSM1287"/>
      <c r="MSN1287"/>
      <c r="MSO1287"/>
      <c r="MSP1287"/>
      <c r="MSQ1287"/>
      <c r="MSR1287"/>
      <c r="MSS1287"/>
      <c r="MST1287"/>
      <c r="MSU1287"/>
      <c r="MSV1287"/>
      <c r="MSW1287"/>
      <c r="MSX1287"/>
      <c r="MSY1287"/>
      <c r="MSZ1287"/>
      <c r="MTA1287"/>
      <c r="MTB1287"/>
      <c r="MTC1287"/>
      <c r="MTD1287"/>
      <c r="MTE1287"/>
      <c r="MTF1287"/>
      <c r="MTG1287"/>
      <c r="MTH1287"/>
      <c r="MTI1287"/>
      <c r="MTJ1287"/>
      <c r="MTK1287"/>
      <c r="MTL1287"/>
      <c r="MTM1287"/>
      <c r="MTN1287"/>
      <c r="MTO1287"/>
      <c r="MTP1287"/>
      <c r="MTQ1287"/>
      <c r="MTR1287"/>
      <c r="MTS1287"/>
      <c r="MTT1287"/>
      <c r="MTU1287"/>
      <c r="MTV1287"/>
      <c r="MTW1287"/>
      <c r="MTX1287"/>
      <c r="MTY1287"/>
      <c r="MTZ1287"/>
      <c r="MUA1287"/>
      <c r="MUB1287"/>
      <c r="MUC1287"/>
      <c r="MUD1287"/>
      <c r="MUE1287"/>
      <c r="MUF1287"/>
      <c r="MUG1287"/>
      <c r="MUH1287"/>
      <c r="MUI1287"/>
      <c r="MUJ1287"/>
      <c r="MUK1287"/>
      <c r="MUL1287"/>
      <c r="MUM1287"/>
      <c r="MUN1287"/>
      <c r="MUO1287"/>
      <c r="MUP1287"/>
      <c r="MUQ1287"/>
      <c r="MUR1287"/>
      <c r="MUS1287"/>
      <c r="MUT1287"/>
      <c r="MUU1287"/>
      <c r="MUV1287"/>
      <c r="MUW1287"/>
      <c r="MUX1287"/>
      <c r="MUY1287"/>
      <c r="MUZ1287"/>
      <c r="MVA1287"/>
      <c r="MVB1287"/>
      <c r="MVC1287"/>
      <c r="MVD1287"/>
      <c r="MVE1287"/>
      <c r="MVF1287"/>
      <c r="MVG1287"/>
      <c r="MVH1287"/>
      <c r="MVI1287"/>
      <c r="MVJ1287"/>
      <c r="MVK1287"/>
      <c r="MVL1287"/>
      <c r="MVM1287"/>
      <c r="MVN1287"/>
      <c r="MVO1287"/>
      <c r="MVP1287"/>
      <c r="MVQ1287"/>
      <c r="MVR1287"/>
      <c r="MVS1287"/>
      <c r="MVT1287"/>
      <c r="MVU1287"/>
      <c r="MVV1287"/>
      <c r="MVW1287"/>
      <c r="MVX1287"/>
      <c r="MVY1287"/>
      <c r="MVZ1287"/>
      <c r="MWA1287"/>
      <c r="MWB1287"/>
      <c r="MWC1287"/>
      <c r="MWD1287"/>
      <c r="MWE1287"/>
      <c r="MWF1287"/>
      <c r="MWG1287"/>
      <c r="MWH1287"/>
      <c r="MWI1287"/>
      <c r="MWJ1287"/>
      <c r="MWK1287"/>
      <c r="MWL1287"/>
      <c r="MWM1287"/>
      <c r="MWN1287"/>
      <c r="MWO1287"/>
      <c r="MWP1287"/>
      <c r="MWQ1287"/>
      <c r="MWR1287"/>
      <c r="MWS1287"/>
      <c r="MWT1287"/>
      <c r="MWU1287"/>
      <c r="MWV1287"/>
      <c r="MWW1287"/>
      <c r="MWX1287"/>
      <c r="MWY1287"/>
      <c r="MWZ1287"/>
      <c r="MXA1287"/>
      <c r="MXB1287"/>
      <c r="MXC1287"/>
      <c r="MXD1287"/>
      <c r="MXE1287"/>
      <c r="MXF1287"/>
      <c r="MXG1287"/>
      <c r="MXH1287"/>
      <c r="MXI1287"/>
      <c r="MXJ1287"/>
      <c r="MXK1287"/>
      <c r="MXL1287"/>
      <c r="MXM1287"/>
      <c r="MXN1287"/>
      <c r="MXO1287"/>
      <c r="MXP1287"/>
      <c r="MXQ1287"/>
      <c r="MXR1287"/>
      <c r="MXS1287"/>
      <c r="MXT1287"/>
      <c r="MXU1287"/>
      <c r="MXV1287"/>
      <c r="MXW1287"/>
      <c r="MXX1287"/>
      <c r="MXY1287"/>
      <c r="MXZ1287"/>
      <c r="MYA1287"/>
      <c r="MYB1287"/>
      <c r="MYC1287"/>
      <c r="MYD1287"/>
      <c r="MYE1287"/>
      <c r="MYF1287"/>
      <c r="MYG1287"/>
      <c r="MYH1287"/>
      <c r="MYI1287"/>
      <c r="MYJ1287"/>
      <c r="MYK1287"/>
      <c r="MYL1287"/>
      <c r="MYM1287"/>
      <c r="MYN1287"/>
      <c r="MYO1287"/>
      <c r="MYP1287"/>
      <c r="MYQ1287"/>
      <c r="MYR1287"/>
      <c r="MYS1287"/>
      <c r="MYT1287"/>
      <c r="MYU1287"/>
      <c r="MYV1287"/>
      <c r="MYW1287"/>
      <c r="MYX1287"/>
      <c r="MYY1287"/>
      <c r="MYZ1287"/>
      <c r="MZA1287"/>
      <c r="MZB1287"/>
      <c r="MZC1287"/>
      <c r="MZD1287"/>
      <c r="MZE1287"/>
      <c r="MZF1287"/>
      <c r="MZG1287"/>
      <c r="MZH1287"/>
      <c r="MZI1287"/>
      <c r="MZJ1287"/>
      <c r="MZK1287"/>
      <c r="MZL1287"/>
      <c r="MZM1287"/>
      <c r="MZN1287"/>
      <c r="MZO1287"/>
      <c r="MZP1287"/>
      <c r="MZQ1287"/>
      <c r="MZR1287"/>
      <c r="MZS1287"/>
      <c r="MZT1287"/>
      <c r="MZU1287"/>
      <c r="MZV1287"/>
      <c r="MZW1287"/>
      <c r="MZX1287"/>
      <c r="MZY1287"/>
      <c r="MZZ1287"/>
      <c r="NAA1287"/>
      <c r="NAB1287"/>
      <c r="NAC1287"/>
      <c r="NAD1287"/>
      <c r="NAE1287"/>
      <c r="NAF1287"/>
      <c r="NAG1287"/>
      <c r="NAH1287"/>
      <c r="NAI1287"/>
      <c r="NAJ1287"/>
      <c r="NAK1287"/>
      <c r="NAL1287"/>
      <c r="NAM1287"/>
      <c r="NAN1287"/>
      <c r="NAO1287"/>
      <c r="NAP1287"/>
      <c r="NAQ1287"/>
      <c r="NAR1287"/>
      <c r="NAS1287"/>
      <c r="NAT1287"/>
      <c r="NAU1287"/>
      <c r="NAV1287"/>
      <c r="NAW1287"/>
      <c r="NAX1287"/>
      <c r="NAY1287"/>
      <c r="NAZ1287"/>
      <c r="NBA1287"/>
      <c r="NBB1287"/>
      <c r="NBC1287"/>
      <c r="NBD1287"/>
      <c r="NBE1287"/>
      <c r="NBF1287"/>
      <c r="NBG1287"/>
      <c r="NBH1287"/>
      <c r="NBI1287"/>
      <c r="NBJ1287"/>
      <c r="NBK1287"/>
      <c r="NBL1287"/>
      <c r="NBM1287"/>
      <c r="NBN1287"/>
      <c r="NBO1287"/>
      <c r="NBP1287"/>
      <c r="NBQ1287"/>
      <c r="NBR1287"/>
      <c r="NBS1287"/>
      <c r="NBT1287"/>
      <c r="NBU1287"/>
      <c r="NBV1287"/>
      <c r="NBW1287"/>
      <c r="NBX1287"/>
      <c r="NBY1287"/>
      <c r="NBZ1287"/>
      <c r="NCA1287"/>
      <c r="NCB1287"/>
      <c r="NCC1287"/>
      <c r="NCD1287"/>
      <c r="NCE1287"/>
      <c r="NCF1287"/>
      <c r="NCG1287"/>
      <c r="NCH1287"/>
      <c r="NCI1287"/>
      <c r="NCJ1287"/>
      <c r="NCK1287"/>
      <c r="NCL1287"/>
      <c r="NCM1287"/>
      <c r="NCN1287"/>
      <c r="NCO1287"/>
      <c r="NCP1287"/>
      <c r="NCQ1287"/>
      <c r="NCR1287"/>
      <c r="NCS1287"/>
      <c r="NCT1287"/>
      <c r="NCU1287"/>
      <c r="NCV1287"/>
      <c r="NCW1287"/>
      <c r="NCX1287"/>
      <c r="NCY1287"/>
      <c r="NCZ1287"/>
      <c r="NDA1287"/>
      <c r="NDB1287"/>
      <c r="NDC1287"/>
      <c r="NDD1287"/>
      <c r="NDE1287"/>
      <c r="NDF1287"/>
      <c r="NDG1287"/>
      <c r="NDH1287"/>
      <c r="NDI1287"/>
      <c r="NDJ1287"/>
      <c r="NDK1287"/>
      <c r="NDL1287"/>
      <c r="NDM1287"/>
      <c r="NDN1287"/>
      <c r="NDO1287"/>
      <c r="NDP1287"/>
      <c r="NDQ1287"/>
      <c r="NDR1287"/>
      <c r="NDS1287"/>
      <c r="NDT1287"/>
      <c r="NDU1287"/>
      <c r="NDV1287"/>
      <c r="NDW1287"/>
      <c r="NDX1287"/>
      <c r="NDY1287"/>
      <c r="NDZ1287"/>
      <c r="NEA1287"/>
      <c r="NEB1287"/>
      <c r="NEC1287"/>
      <c r="NED1287"/>
      <c r="NEE1287"/>
      <c r="NEF1287"/>
      <c r="NEG1287"/>
      <c r="NEH1287"/>
      <c r="NEI1287"/>
      <c r="NEJ1287"/>
      <c r="NEK1287"/>
      <c r="NEL1287"/>
      <c r="NEM1287"/>
      <c r="NEN1287"/>
      <c r="NEO1287"/>
      <c r="NEP1287"/>
      <c r="NEQ1287"/>
      <c r="NER1287"/>
      <c r="NES1287"/>
      <c r="NET1287"/>
      <c r="NEU1287"/>
      <c r="NEV1287"/>
      <c r="NEW1287"/>
      <c r="NEX1287"/>
      <c r="NEY1287"/>
      <c r="NEZ1287"/>
      <c r="NFA1287"/>
      <c r="NFB1287"/>
      <c r="NFC1287"/>
      <c r="NFD1287"/>
      <c r="NFE1287"/>
      <c r="NFF1287"/>
      <c r="NFG1287"/>
      <c r="NFH1287"/>
      <c r="NFI1287"/>
      <c r="NFJ1287"/>
      <c r="NFK1287"/>
      <c r="NFL1287"/>
      <c r="NFM1287"/>
      <c r="NFN1287"/>
      <c r="NFO1287"/>
      <c r="NFP1287"/>
      <c r="NFQ1287"/>
      <c r="NFR1287"/>
      <c r="NFS1287"/>
      <c r="NFT1287"/>
      <c r="NFU1287"/>
      <c r="NFV1287"/>
      <c r="NFW1287"/>
      <c r="NFX1287"/>
      <c r="NFY1287"/>
      <c r="NFZ1287"/>
      <c r="NGA1287"/>
      <c r="NGB1287"/>
      <c r="NGC1287"/>
      <c r="NGD1287"/>
      <c r="NGE1287"/>
      <c r="NGF1287"/>
      <c r="NGG1287"/>
      <c r="NGH1287"/>
      <c r="NGI1287"/>
      <c r="NGJ1287"/>
      <c r="NGK1287"/>
      <c r="NGL1287"/>
      <c r="NGM1287"/>
      <c r="NGN1287"/>
      <c r="NGO1287"/>
      <c r="NGP1287"/>
      <c r="NGQ1287"/>
      <c r="NGR1287"/>
      <c r="NGS1287"/>
      <c r="NGT1287"/>
      <c r="NGU1287"/>
      <c r="NGV1287"/>
      <c r="NGW1287"/>
      <c r="NGX1287"/>
      <c r="NGY1287"/>
      <c r="NGZ1287"/>
      <c r="NHA1287"/>
      <c r="NHB1287"/>
      <c r="NHC1287"/>
      <c r="NHD1287"/>
      <c r="NHE1287"/>
      <c r="NHF1287"/>
      <c r="NHG1287"/>
      <c r="NHH1287"/>
      <c r="NHI1287"/>
      <c r="NHJ1287"/>
      <c r="NHK1287"/>
      <c r="NHL1287"/>
      <c r="NHM1287"/>
      <c r="NHN1287"/>
      <c r="NHO1287"/>
      <c r="NHP1287"/>
      <c r="NHQ1287"/>
      <c r="NHR1287"/>
      <c r="NHS1287"/>
      <c r="NHT1287"/>
      <c r="NHU1287"/>
      <c r="NHV1287"/>
      <c r="NHW1287"/>
      <c r="NHX1287"/>
      <c r="NHY1287"/>
      <c r="NHZ1287"/>
      <c r="NIA1287"/>
      <c r="NIB1287"/>
      <c r="NIC1287"/>
      <c r="NID1287"/>
      <c r="NIE1287"/>
      <c r="NIF1287"/>
      <c r="NIG1287"/>
      <c r="NIH1287"/>
      <c r="NII1287"/>
      <c r="NIJ1287"/>
      <c r="NIK1287"/>
      <c r="NIL1287"/>
      <c r="NIM1287"/>
      <c r="NIN1287"/>
      <c r="NIO1287"/>
      <c r="NIP1287"/>
      <c r="NIQ1287"/>
      <c r="NIR1287"/>
      <c r="NIS1287"/>
      <c r="NIT1287"/>
      <c r="NIU1287"/>
      <c r="NIV1287"/>
      <c r="NIW1287"/>
      <c r="NIX1287"/>
      <c r="NIY1287"/>
      <c r="NIZ1287"/>
      <c r="NJA1287"/>
      <c r="NJB1287"/>
      <c r="NJC1287"/>
      <c r="NJD1287"/>
      <c r="NJE1287"/>
      <c r="NJF1287"/>
      <c r="NJG1287"/>
      <c r="NJH1287"/>
      <c r="NJI1287"/>
      <c r="NJJ1287"/>
      <c r="NJK1287"/>
      <c r="NJL1287"/>
      <c r="NJM1287"/>
      <c r="NJN1287"/>
      <c r="NJO1287"/>
      <c r="NJP1287"/>
      <c r="NJQ1287"/>
      <c r="NJR1287"/>
      <c r="NJS1287"/>
      <c r="NJT1287"/>
      <c r="NJU1287"/>
      <c r="NJV1287"/>
      <c r="NJW1287"/>
      <c r="NJX1287"/>
      <c r="NJY1287"/>
      <c r="NJZ1287"/>
      <c r="NKA1287"/>
      <c r="NKB1287"/>
      <c r="NKC1287"/>
      <c r="NKD1287"/>
      <c r="NKE1287"/>
      <c r="NKF1287"/>
      <c r="NKG1287"/>
      <c r="NKH1287"/>
      <c r="NKI1287"/>
      <c r="NKJ1287"/>
      <c r="NKK1287"/>
      <c r="NKL1287"/>
      <c r="NKM1287"/>
      <c r="NKN1287"/>
      <c r="NKO1287"/>
      <c r="NKP1287"/>
      <c r="NKQ1287"/>
      <c r="NKR1287"/>
      <c r="NKS1287"/>
      <c r="NKT1287"/>
      <c r="NKU1287"/>
      <c r="NKV1287"/>
      <c r="NKW1287"/>
      <c r="NKX1287"/>
      <c r="NKY1287"/>
      <c r="NKZ1287"/>
      <c r="NLA1287"/>
      <c r="NLB1287"/>
      <c r="NLC1287"/>
      <c r="NLD1287"/>
      <c r="NLE1287"/>
      <c r="NLF1287"/>
      <c r="NLG1287"/>
      <c r="NLH1287"/>
      <c r="NLI1287"/>
      <c r="NLJ1287"/>
      <c r="NLK1287"/>
      <c r="NLL1287"/>
      <c r="NLM1287"/>
      <c r="NLN1287"/>
      <c r="NLO1287"/>
      <c r="NLP1287"/>
      <c r="NLQ1287"/>
      <c r="NLR1287"/>
      <c r="NLS1287"/>
      <c r="NLT1287"/>
      <c r="NLU1287"/>
      <c r="NLV1287"/>
      <c r="NLW1287"/>
      <c r="NLX1287"/>
      <c r="NLY1287"/>
      <c r="NLZ1287"/>
      <c r="NMA1287"/>
      <c r="NMB1287"/>
      <c r="NMC1287"/>
      <c r="NMD1287"/>
      <c r="NME1287"/>
      <c r="NMF1287"/>
      <c r="NMG1287"/>
      <c r="NMH1287"/>
      <c r="NMI1287"/>
      <c r="NMJ1287"/>
      <c r="NMK1287"/>
      <c r="NML1287"/>
      <c r="NMM1287"/>
      <c r="NMN1287"/>
      <c r="NMO1287"/>
      <c r="NMP1287"/>
      <c r="NMQ1287"/>
      <c r="NMR1287"/>
      <c r="NMS1287"/>
      <c r="NMT1287"/>
      <c r="NMU1287"/>
      <c r="NMV1287"/>
      <c r="NMW1287"/>
      <c r="NMX1287"/>
      <c r="NMY1287"/>
      <c r="NMZ1287"/>
      <c r="NNA1287"/>
      <c r="NNB1287"/>
      <c r="NNC1287"/>
      <c r="NND1287"/>
      <c r="NNE1287"/>
      <c r="NNF1287"/>
      <c r="NNG1287"/>
      <c r="NNH1287"/>
      <c r="NNI1287"/>
      <c r="NNJ1287"/>
      <c r="NNK1287"/>
      <c r="NNL1287"/>
      <c r="NNM1287"/>
      <c r="NNN1287"/>
      <c r="NNO1287"/>
      <c r="NNP1287"/>
      <c r="NNQ1287"/>
      <c r="NNR1287"/>
      <c r="NNS1287"/>
      <c r="NNT1287"/>
      <c r="NNU1287"/>
      <c r="NNV1287"/>
      <c r="NNW1287"/>
      <c r="NNX1287"/>
      <c r="NNY1287"/>
      <c r="NNZ1287"/>
      <c r="NOA1287"/>
      <c r="NOB1287"/>
      <c r="NOC1287"/>
      <c r="NOD1287"/>
      <c r="NOE1287"/>
      <c r="NOF1287"/>
      <c r="NOG1287"/>
      <c r="NOH1287"/>
      <c r="NOI1287"/>
      <c r="NOJ1287"/>
      <c r="NOK1287"/>
      <c r="NOL1287"/>
      <c r="NOM1287"/>
      <c r="NON1287"/>
      <c r="NOO1287"/>
      <c r="NOP1287"/>
      <c r="NOQ1287"/>
      <c r="NOR1287"/>
      <c r="NOS1287"/>
      <c r="NOT1287"/>
      <c r="NOU1287"/>
      <c r="NOV1287"/>
      <c r="NOW1287"/>
      <c r="NOX1287"/>
      <c r="NOY1287"/>
      <c r="NOZ1287"/>
      <c r="NPA1287"/>
      <c r="NPB1287"/>
      <c r="NPC1287"/>
      <c r="NPD1287"/>
      <c r="NPE1287"/>
      <c r="NPF1287"/>
      <c r="NPG1287"/>
      <c r="NPH1287"/>
      <c r="NPI1287"/>
      <c r="NPJ1287"/>
      <c r="NPK1287"/>
      <c r="NPL1287"/>
      <c r="NPM1287"/>
      <c r="NPN1287"/>
      <c r="NPO1287"/>
      <c r="NPP1287"/>
      <c r="NPQ1287"/>
      <c r="NPR1287"/>
      <c r="NPS1287"/>
      <c r="NPT1287"/>
      <c r="NPU1287"/>
      <c r="NPV1287"/>
      <c r="NPW1287"/>
      <c r="NPX1287"/>
      <c r="NPY1287"/>
      <c r="NPZ1287"/>
      <c r="NQA1287"/>
      <c r="NQB1287"/>
      <c r="NQC1287"/>
      <c r="NQD1287"/>
      <c r="NQE1287"/>
      <c r="NQF1287"/>
      <c r="NQG1287"/>
      <c r="NQH1287"/>
      <c r="NQI1287"/>
      <c r="NQJ1287"/>
      <c r="NQK1287"/>
      <c r="NQL1287"/>
      <c r="NQM1287"/>
      <c r="NQN1287"/>
      <c r="NQO1287"/>
      <c r="NQP1287"/>
      <c r="NQQ1287"/>
      <c r="NQR1287"/>
      <c r="NQS1287"/>
      <c r="NQT1287"/>
      <c r="NQU1287"/>
      <c r="NQV1287"/>
      <c r="NQW1287"/>
      <c r="NQX1287"/>
      <c r="NQY1287"/>
      <c r="NQZ1287"/>
      <c r="NRA1287"/>
      <c r="NRB1287"/>
      <c r="NRC1287"/>
      <c r="NRD1287"/>
      <c r="NRE1287"/>
      <c r="NRF1287"/>
      <c r="NRG1287"/>
      <c r="NRH1287"/>
      <c r="NRI1287"/>
      <c r="NRJ1287"/>
      <c r="NRK1287"/>
      <c r="NRL1287"/>
      <c r="NRM1287"/>
      <c r="NRN1287"/>
      <c r="NRO1287"/>
      <c r="NRP1287"/>
      <c r="NRQ1287"/>
      <c r="NRR1287"/>
      <c r="NRS1287"/>
      <c r="NRT1287"/>
      <c r="NRU1287"/>
      <c r="NRV1287"/>
      <c r="NRW1287"/>
      <c r="NRX1287"/>
      <c r="NRY1287"/>
      <c r="NRZ1287"/>
      <c r="NSA1287"/>
      <c r="NSB1287"/>
      <c r="NSC1287"/>
      <c r="NSD1287"/>
      <c r="NSE1287"/>
      <c r="NSF1287"/>
      <c r="NSG1287"/>
      <c r="NSH1287"/>
      <c r="NSI1287"/>
      <c r="NSJ1287"/>
      <c r="NSK1287"/>
      <c r="NSL1287"/>
      <c r="NSM1287"/>
      <c r="NSN1287"/>
      <c r="NSO1287"/>
      <c r="NSP1287"/>
      <c r="NSQ1287"/>
      <c r="NSR1287"/>
      <c r="NSS1287"/>
      <c r="NST1287"/>
      <c r="NSU1287"/>
      <c r="NSV1287"/>
      <c r="NSW1287"/>
      <c r="NSX1287"/>
      <c r="NSY1287"/>
      <c r="NSZ1287"/>
      <c r="NTA1287"/>
      <c r="NTB1287"/>
      <c r="NTC1287"/>
      <c r="NTD1287"/>
      <c r="NTE1287"/>
      <c r="NTF1287"/>
      <c r="NTG1287"/>
      <c r="NTH1287"/>
      <c r="NTI1287"/>
      <c r="NTJ1287"/>
      <c r="NTK1287"/>
      <c r="NTL1287"/>
      <c r="NTM1287"/>
      <c r="NTN1287"/>
      <c r="NTO1287"/>
      <c r="NTP1287"/>
      <c r="NTQ1287"/>
      <c r="NTR1287"/>
      <c r="NTS1287"/>
      <c r="NTT1287"/>
      <c r="NTU1287"/>
      <c r="NTV1287"/>
      <c r="NTW1287"/>
      <c r="NTX1287"/>
      <c r="NTY1287"/>
      <c r="NTZ1287"/>
      <c r="NUA1287"/>
      <c r="NUB1287"/>
      <c r="NUC1287"/>
      <c r="NUD1287"/>
      <c r="NUE1287"/>
      <c r="NUF1287"/>
      <c r="NUG1287"/>
      <c r="NUH1287"/>
      <c r="NUI1287"/>
      <c r="NUJ1287"/>
      <c r="NUK1287"/>
      <c r="NUL1287"/>
      <c r="NUM1287"/>
      <c r="NUN1287"/>
      <c r="NUO1287"/>
      <c r="NUP1287"/>
      <c r="NUQ1287"/>
      <c r="NUR1287"/>
      <c r="NUS1287"/>
      <c r="NUT1287"/>
      <c r="NUU1287"/>
      <c r="NUV1287"/>
      <c r="NUW1287"/>
      <c r="NUX1287"/>
      <c r="NUY1287"/>
      <c r="NUZ1287"/>
      <c r="NVA1287"/>
      <c r="NVB1287"/>
      <c r="NVC1287"/>
      <c r="NVD1287"/>
      <c r="NVE1287"/>
      <c r="NVF1287"/>
      <c r="NVG1287"/>
      <c r="NVH1287"/>
      <c r="NVI1287"/>
      <c r="NVJ1287"/>
      <c r="NVK1287"/>
      <c r="NVL1287"/>
      <c r="NVM1287"/>
      <c r="NVN1287"/>
      <c r="NVO1287"/>
      <c r="NVP1287"/>
      <c r="NVQ1287"/>
      <c r="NVR1287"/>
      <c r="NVS1287"/>
      <c r="NVT1287"/>
      <c r="NVU1287"/>
      <c r="NVV1287"/>
      <c r="NVW1287"/>
      <c r="NVX1287"/>
      <c r="NVY1287"/>
      <c r="NVZ1287"/>
      <c r="NWA1287"/>
      <c r="NWB1287"/>
      <c r="NWC1287"/>
      <c r="NWD1287"/>
      <c r="NWE1287"/>
      <c r="NWF1287"/>
      <c r="NWG1287"/>
      <c r="NWH1287"/>
      <c r="NWI1287"/>
      <c r="NWJ1287"/>
      <c r="NWK1287"/>
      <c r="NWL1287"/>
      <c r="NWM1287"/>
      <c r="NWN1287"/>
      <c r="NWO1287"/>
      <c r="NWP1287"/>
      <c r="NWQ1287"/>
      <c r="NWR1287"/>
      <c r="NWS1287"/>
      <c r="NWT1287"/>
      <c r="NWU1287"/>
      <c r="NWV1287"/>
      <c r="NWW1287"/>
      <c r="NWX1287"/>
      <c r="NWY1287"/>
      <c r="NWZ1287"/>
      <c r="NXA1287"/>
      <c r="NXB1287"/>
      <c r="NXC1287"/>
      <c r="NXD1287"/>
      <c r="NXE1287"/>
      <c r="NXF1287"/>
      <c r="NXG1287"/>
      <c r="NXH1287"/>
      <c r="NXI1287"/>
      <c r="NXJ1287"/>
      <c r="NXK1287"/>
      <c r="NXL1287"/>
      <c r="NXM1287"/>
      <c r="NXN1287"/>
      <c r="NXO1287"/>
      <c r="NXP1287"/>
      <c r="NXQ1287"/>
      <c r="NXR1287"/>
      <c r="NXS1287"/>
      <c r="NXT1287"/>
      <c r="NXU1287"/>
      <c r="NXV1287"/>
      <c r="NXW1287"/>
      <c r="NXX1287"/>
      <c r="NXY1287"/>
      <c r="NXZ1287"/>
      <c r="NYA1287"/>
      <c r="NYB1287"/>
      <c r="NYC1287"/>
      <c r="NYD1287"/>
      <c r="NYE1287"/>
      <c r="NYF1287"/>
      <c r="NYG1287"/>
      <c r="NYH1287"/>
      <c r="NYI1287"/>
      <c r="NYJ1287"/>
      <c r="NYK1287"/>
      <c r="NYL1287"/>
      <c r="NYM1287"/>
      <c r="NYN1287"/>
      <c r="NYO1287"/>
      <c r="NYP1287"/>
      <c r="NYQ1287"/>
      <c r="NYR1287"/>
      <c r="NYS1287"/>
      <c r="NYT1287"/>
      <c r="NYU1287"/>
      <c r="NYV1287"/>
      <c r="NYW1287"/>
      <c r="NYX1287"/>
      <c r="NYY1287"/>
      <c r="NYZ1287"/>
      <c r="NZA1287"/>
      <c r="NZB1287"/>
      <c r="NZC1287"/>
      <c r="NZD1287"/>
      <c r="NZE1287"/>
      <c r="NZF1287"/>
      <c r="NZG1287"/>
      <c r="NZH1287"/>
      <c r="NZI1287"/>
      <c r="NZJ1287"/>
      <c r="NZK1287"/>
      <c r="NZL1287"/>
      <c r="NZM1287"/>
      <c r="NZN1287"/>
      <c r="NZO1287"/>
      <c r="NZP1287"/>
      <c r="NZQ1287"/>
      <c r="NZR1287"/>
      <c r="NZS1287"/>
      <c r="NZT1287"/>
      <c r="NZU1287"/>
      <c r="NZV1287"/>
      <c r="NZW1287"/>
      <c r="NZX1287"/>
      <c r="NZY1287"/>
      <c r="NZZ1287"/>
      <c r="OAA1287"/>
      <c r="OAB1287"/>
      <c r="OAC1287"/>
      <c r="OAD1287"/>
      <c r="OAE1287"/>
      <c r="OAF1287"/>
      <c r="OAG1287"/>
      <c r="OAH1287"/>
      <c r="OAI1287"/>
      <c r="OAJ1287"/>
      <c r="OAK1287"/>
      <c r="OAL1287"/>
      <c r="OAM1287"/>
      <c r="OAN1287"/>
      <c r="OAO1287"/>
      <c r="OAP1287"/>
      <c r="OAQ1287"/>
      <c r="OAR1287"/>
      <c r="OAS1287"/>
      <c r="OAT1287"/>
      <c r="OAU1287"/>
      <c r="OAV1287"/>
      <c r="OAW1287"/>
      <c r="OAX1287"/>
      <c r="OAY1287"/>
      <c r="OAZ1287"/>
      <c r="OBA1287"/>
      <c r="OBB1287"/>
      <c r="OBC1287"/>
      <c r="OBD1287"/>
      <c r="OBE1287"/>
      <c r="OBF1287"/>
      <c r="OBG1287"/>
      <c r="OBH1287"/>
      <c r="OBI1287"/>
      <c r="OBJ1287"/>
      <c r="OBK1287"/>
      <c r="OBL1287"/>
      <c r="OBM1287"/>
      <c r="OBN1287"/>
      <c r="OBO1287"/>
      <c r="OBP1287"/>
      <c r="OBQ1287"/>
      <c r="OBR1287"/>
      <c r="OBS1287"/>
      <c r="OBT1287"/>
      <c r="OBU1287"/>
      <c r="OBV1287"/>
      <c r="OBW1287"/>
      <c r="OBX1287"/>
      <c r="OBY1287"/>
      <c r="OBZ1287"/>
      <c r="OCA1287"/>
      <c r="OCB1287"/>
      <c r="OCC1287"/>
      <c r="OCD1287"/>
      <c r="OCE1287"/>
      <c r="OCF1287"/>
      <c r="OCG1287"/>
      <c r="OCH1287"/>
      <c r="OCI1287"/>
      <c r="OCJ1287"/>
      <c r="OCK1287"/>
      <c r="OCL1287"/>
      <c r="OCM1287"/>
      <c r="OCN1287"/>
      <c r="OCO1287"/>
      <c r="OCP1287"/>
      <c r="OCQ1287"/>
      <c r="OCR1287"/>
      <c r="OCS1287"/>
      <c r="OCT1287"/>
      <c r="OCU1287"/>
      <c r="OCV1287"/>
      <c r="OCW1287"/>
      <c r="OCX1287"/>
      <c r="OCY1287"/>
      <c r="OCZ1287"/>
      <c r="ODA1287"/>
      <c r="ODB1287"/>
      <c r="ODC1287"/>
      <c r="ODD1287"/>
      <c r="ODE1287"/>
      <c r="ODF1287"/>
      <c r="ODG1287"/>
      <c r="ODH1287"/>
      <c r="ODI1287"/>
      <c r="ODJ1287"/>
      <c r="ODK1287"/>
      <c r="ODL1287"/>
      <c r="ODM1287"/>
      <c r="ODN1287"/>
      <c r="ODO1287"/>
      <c r="ODP1287"/>
      <c r="ODQ1287"/>
      <c r="ODR1287"/>
      <c r="ODS1287"/>
      <c r="ODT1287"/>
      <c r="ODU1287"/>
      <c r="ODV1287"/>
      <c r="ODW1287"/>
      <c r="ODX1287"/>
      <c r="ODY1287"/>
      <c r="ODZ1287"/>
      <c r="OEA1287"/>
      <c r="OEB1287"/>
      <c r="OEC1287"/>
      <c r="OED1287"/>
      <c r="OEE1287"/>
      <c r="OEF1287"/>
      <c r="OEG1287"/>
      <c r="OEH1287"/>
      <c r="OEI1287"/>
      <c r="OEJ1287"/>
      <c r="OEK1287"/>
      <c r="OEL1287"/>
      <c r="OEM1287"/>
      <c r="OEN1287"/>
      <c r="OEO1287"/>
      <c r="OEP1287"/>
      <c r="OEQ1287"/>
      <c r="OER1287"/>
      <c r="OES1287"/>
      <c r="OET1287"/>
      <c r="OEU1287"/>
      <c r="OEV1287"/>
      <c r="OEW1287"/>
      <c r="OEX1287"/>
      <c r="OEY1287"/>
      <c r="OEZ1287"/>
      <c r="OFA1287"/>
      <c r="OFB1287"/>
      <c r="OFC1287"/>
      <c r="OFD1287"/>
      <c r="OFE1287"/>
      <c r="OFF1287"/>
      <c r="OFG1287"/>
      <c r="OFH1287"/>
      <c r="OFI1287"/>
      <c r="OFJ1287"/>
      <c r="OFK1287"/>
      <c r="OFL1287"/>
      <c r="OFM1287"/>
      <c r="OFN1287"/>
      <c r="OFO1287"/>
      <c r="OFP1287"/>
      <c r="OFQ1287"/>
      <c r="OFR1287"/>
      <c r="OFS1287"/>
      <c r="OFT1287"/>
      <c r="OFU1287"/>
      <c r="OFV1287"/>
      <c r="OFW1287"/>
      <c r="OFX1287"/>
      <c r="OFY1287"/>
      <c r="OFZ1287"/>
      <c r="OGA1287"/>
      <c r="OGB1287"/>
      <c r="OGC1287"/>
      <c r="OGD1287"/>
      <c r="OGE1287"/>
      <c r="OGF1287"/>
      <c r="OGG1287"/>
      <c r="OGH1287"/>
      <c r="OGI1287"/>
      <c r="OGJ1287"/>
      <c r="OGK1287"/>
      <c r="OGL1287"/>
      <c r="OGM1287"/>
      <c r="OGN1287"/>
      <c r="OGO1287"/>
      <c r="OGP1287"/>
      <c r="OGQ1287"/>
      <c r="OGR1287"/>
      <c r="OGS1287"/>
      <c r="OGT1287"/>
      <c r="OGU1287"/>
      <c r="OGV1287"/>
      <c r="OGW1287"/>
      <c r="OGX1287"/>
      <c r="OGY1287"/>
      <c r="OGZ1287"/>
      <c r="OHA1287"/>
      <c r="OHB1287"/>
      <c r="OHC1287"/>
      <c r="OHD1287"/>
      <c r="OHE1287"/>
      <c r="OHF1287"/>
      <c r="OHG1287"/>
      <c r="OHH1287"/>
      <c r="OHI1287"/>
      <c r="OHJ1287"/>
      <c r="OHK1287"/>
      <c r="OHL1287"/>
      <c r="OHM1287"/>
      <c r="OHN1287"/>
      <c r="OHO1287"/>
      <c r="OHP1287"/>
      <c r="OHQ1287"/>
      <c r="OHR1287"/>
      <c r="OHS1287"/>
      <c r="OHT1287"/>
      <c r="OHU1287"/>
      <c r="OHV1287"/>
      <c r="OHW1287"/>
      <c r="OHX1287"/>
      <c r="OHY1287"/>
      <c r="OHZ1287"/>
      <c r="OIA1287"/>
      <c r="OIB1287"/>
      <c r="OIC1287"/>
      <c r="OID1287"/>
      <c r="OIE1287"/>
      <c r="OIF1287"/>
      <c r="OIG1287"/>
      <c r="OIH1287"/>
      <c r="OII1287"/>
      <c r="OIJ1287"/>
      <c r="OIK1287"/>
      <c r="OIL1287"/>
      <c r="OIM1287"/>
      <c r="OIN1287"/>
      <c r="OIO1287"/>
      <c r="OIP1287"/>
      <c r="OIQ1287"/>
      <c r="OIR1287"/>
      <c r="OIS1287"/>
      <c r="OIT1287"/>
      <c r="OIU1287"/>
      <c r="OIV1287"/>
      <c r="OIW1287"/>
      <c r="OIX1287"/>
      <c r="OIY1287"/>
      <c r="OIZ1287"/>
      <c r="OJA1287"/>
      <c r="OJB1287"/>
      <c r="OJC1287"/>
      <c r="OJD1287"/>
      <c r="OJE1287"/>
      <c r="OJF1287"/>
      <c r="OJG1287"/>
      <c r="OJH1287"/>
      <c r="OJI1287"/>
      <c r="OJJ1287"/>
      <c r="OJK1287"/>
      <c r="OJL1287"/>
      <c r="OJM1287"/>
      <c r="OJN1287"/>
      <c r="OJO1287"/>
      <c r="OJP1287"/>
      <c r="OJQ1287"/>
      <c r="OJR1287"/>
      <c r="OJS1287"/>
      <c r="OJT1287"/>
      <c r="OJU1287"/>
      <c r="OJV1287"/>
      <c r="OJW1287"/>
      <c r="OJX1287"/>
      <c r="OJY1287"/>
      <c r="OJZ1287"/>
      <c r="OKA1287"/>
      <c r="OKB1287"/>
      <c r="OKC1287"/>
      <c r="OKD1287"/>
      <c r="OKE1287"/>
      <c r="OKF1287"/>
      <c r="OKG1287"/>
      <c r="OKH1287"/>
      <c r="OKI1287"/>
      <c r="OKJ1287"/>
      <c r="OKK1287"/>
      <c r="OKL1287"/>
      <c r="OKM1287"/>
      <c r="OKN1287"/>
      <c r="OKO1287"/>
      <c r="OKP1287"/>
      <c r="OKQ1287"/>
      <c r="OKR1287"/>
      <c r="OKS1287"/>
      <c r="OKT1287"/>
      <c r="OKU1287"/>
      <c r="OKV1287"/>
      <c r="OKW1287"/>
      <c r="OKX1287"/>
      <c r="OKY1287"/>
      <c r="OKZ1287"/>
      <c r="OLA1287"/>
      <c r="OLB1287"/>
      <c r="OLC1287"/>
      <c r="OLD1287"/>
      <c r="OLE1287"/>
      <c r="OLF1287"/>
      <c r="OLG1287"/>
      <c r="OLH1287"/>
      <c r="OLI1287"/>
      <c r="OLJ1287"/>
      <c r="OLK1287"/>
      <c r="OLL1287"/>
      <c r="OLM1287"/>
      <c r="OLN1287"/>
      <c r="OLO1287"/>
      <c r="OLP1287"/>
      <c r="OLQ1287"/>
      <c r="OLR1287"/>
      <c r="OLS1287"/>
      <c r="OLT1287"/>
      <c r="OLU1287"/>
      <c r="OLV1287"/>
      <c r="OLW1287"/>
      <c r="OLX1287"/>
      <c r="OLY1287"/>
      <c r="OLZ1287"/>
      <c r="OMA1287"/>
      <c r="OMB1287"/>
      <c r="OMC1287"/>
      <c r="OMD1287"/>
      <c r="OME1287"/>
      <c r="OMF1287"/>
      <c r="OMG1287"/>
      <c r="OMH1287"/>
      <c r="OMI1287"/>
      <c r="OMJ1287"/>
      <c r="OMK1287"/>
      <c r="OML1287"/>
      <c r="OMM1287"/>
      <c r="OMN1287"/>
      <c r="OMO1287"/>
      <c r="OMP1287"/>
      <c r="OMQ1287"/>
      <c r="OMR1287"/>
      <c r="OMS1287"/>
      <c r="OMT1287"/>
      <c r="OMU1287"/>
      <c r="OMV1287"/>
      <c r="OMW1287"/>
      <c r="OMX1287"/>
      <c r="OMY1287"/>
      <c r="OMZ1287"/>
      <c r="ONA1287"/>
      <c r="ONB1287"/>
      <c r="ONC1287"/>
      <c r="OND1287"/>
      <c r="ONE1287"/>
      <c r="ONF1287"/>
      <c r="ONG1287"/>
      <c r="ONH1287"/>
      <c r="ONI1287"/>
      <c r="ONJ1287"/>
      <c r="ONK1287"/>
      <c r="ONL1287"/>
      <c r="ONM1287"/>
      <c r="ONN1287"/>
      <c r="ONO1287"/>
      <c r="ONP1287"/>
      <c r="ONQ1287"/>
      <c r="ONR1287"/>
      <c r="ONS1287"/>
      <c r="ONT1287"/>
      <c r="ONU1287"/>
      <c r="ONV1287"/>
      <c r="ONW1287"/>
      <c r="ONX1287"/>
      <c r="ONY1287"/>
      <c r="ONZ1287"/>
      <c r="OOA1287"/>
      <c r="OOB1287"/>
      <c r="OOC1287"/>
      <c r="OOD1287"/>
      <c r="OOE1287"/>
      <c r="OOF1287"/>
      <c r="OOG1287"/>
      <c r="OOH1287"/>
      <c r="OOI1287"/>
      <c r="OOJ1287"/>
      <c r="OOK1287"/>
      <c r="OOL1287"/>
      <c r="OOM1287"/>
      <c r="OON1287"/>
      <c r="OOO1287"/>
      <c r="OOP1287"/>
      <c r="OOQ1287"/>
      <c r="OOR1287"/>
      <c r="OOS1287"/>
      <c r="OOT1287"/>
      <c r="OOU1287"/>
      <c r="OOV1287"/>
      <c r="OOW1287"/>
      <c r="OOX1287"/>
      <c r="OOY1287"/>
      <c r="OOZ1287"/>
      <c r="OPA1287"/>
      <c r="OPB1287"/>
      <c r="OPC1287"/>
      <c r="OPD1287"/>
      <c r="OPE1287"/>
      <c r="OPF1287"/>
      <c r="OPG1287"/>
      <c r="OPH1287"/>
      <c r="OPI1287"/>
      <c r="OPJ1287"/>
      <c r="OPK1287"/>
      <c r="OPL1287"/>
      <c r="OPM1287"/>
      <c r="OPN1287"/>
      <c r="OPO1287"/>
      <c r="OPP1287"/>
      <c r="OPQ1287"/>
      <c r="OPR1287"/>
      <c r="OPS1287"/>
      <c r="OPT1287"/>
      <c r="OPU1287"/>
      <c r="OPV1287"/>
      <c r="OPW1287"/>
      <c r="OPX1287"/>
      <c r="OPY1287"/>
      <c r="OPZ1287"/>
      <c r="OQA1287"/>
      <c r="OQB1287"/>
      <c r="OQC1287"/>
      <c r="OQD1287"/>
      <c r="OQE1287"/>
      <c r="OQF1287"/>
      <c r="OQG1287"/>
      <c r="OQH1287"/>
      <c r="OQI1287"/>
      <c r="OQJ1287"/>
      <c r="OQK1287"/>
      <c r="OQL1287"/>
      <c r="OQM1287"/>
      <c r="OQN1287"/>
      <c r="OQO1287"/>
      <c r="OQP1287"/>
      <c r="OQQ1287"/>
      <c r="OQR1287"/>
      <c r="OQS1287"/>
      <c r="OQT1287"/>
      <c r="OQU1287"/>
      <c r="OQV1287"/>
      <c r="OQW1287"/>
      <c r="OQX1287"/>
      <c r="OQY1287"/>
      <c r="OQZ1287"/>
      <c r="ORA1287"/>
      <c r="ORB1287"/>
      <c r="ORC1287"/>
      <c r="ORD1287"/>
      <c r="ORE1287"/>
      <c r="ORF1287"/>
      <c r="ORG1287"/>
      <c r="ORH1287"/>
      <c r="ORI1287"/>
      <c r="ORJ1287"/>
      <c r="ORK1287"/>
      <c r="ORL1287"/>
      <c r="ORM1287"/>
      <c r="ORN1287"/>
      <c r="ORO1287"/>
      <c r="ORP1287"/>
      <c r="ORQ1287"/>
      <c r="ORR1287"/>
      <c r="ORS1287"/>
      <c r="ORT1287"/>
      <c r="ORU1287"/>
      <c r="ORV1287"/>
      <c r="ORW1287"/>
      <c r="ORX1287"/>
      <c r="ORY1287"/>
      <c r="ORZ1287"/>
      <c r="OSA1287"/>
      <c r="OSB1287"/>
      <c r="OSC1287"/>
      <c r="OSD1287"/>
      <c r="OSE1287"/>
      <c r="OSF1287"/>
      <c r="OSG1287"/>
      <c r="OSH1287"/>
      <c r="OSI1287"/>
      <c r="OSJ1287"/>
      <c r="OSK1287"/>
      <c r="OSL1287"/>
      <c r="OSM1287"/>
      <c r="OSN1287"/>
      <c r="OSO1287"/>
      <c r="OSP1287"/>
      <c r="OSQ1287"/>
      <c r="OSR1287"/>
      <c r="OSS1287"/>
      <c r="OST1287"/>
      <c r="OSU1287"/>
      <c r="OSV1287"/>
      <c r="OSW1287"/>
      <c r="OSX1287"/>
      <c r="OSY1287"/>
      <c r="OSZ1287"/>
      <c r="OTA1287"/>
      <c r="OTB1287"/>
      <c r="OTC1287"/>
      <c r="OTD1287"/>
      <c r="OTE1287"/>
      <c r="OTF1287"/>
      <c r="OTG1287"/>
      <c r="OTH1287"/>
      <c r="OTI1287"/>
      <c r="OTJ1287"/>
      <c r="OTK1287"/>
      <c r="OTL1287"/>
      <c r="OTM1287"/>
      <c r="OTN1287"/>
      <c r="OTO1287"/>
      <c r="OTP1287"/>
      <c r="OTQ1287"/>
      <c r="OTR1287"/>
      <c r="OTS1287"/>
      <c r="OTT1287"/>
      <c r="OTU1287"/>
      <c r="OTV1287"/>
      <c r="OTW1287"/>
      <c r="OTX1287"/>
      <c r="OTY1287"/>
      <c r="OTZ1287"/>
      <c r="OUA1287"/>
      <c r="OUB1287"/>
      <c r="OUC1287"/>
      <c r="OUD1287"/>
      <c r="OUE1287"/>
      <c r="OUF1287"/>
      <c r="OUG1287"/>
      <c r="OUH1287"/>
      <c r="OUI1287"/>
      <c r="OUJ1287"/>
      <c r="OUK1287"/>
      <c r="OUL1287"/>
      <c r="OUM1287"/>
      <c r="OUN1287"/>
      <c r="OUO1287"/>
      <c r="OUP1287"/>
      <c r="OUQ1287"/>
      <c r="OUR1287"/>
      <c r="OUS1287"/>
      <c r="OUT1287"/>
      <c r="OUU1287"/>
      <c r="OUV1287"/>
      <c r="OUW1287"/>
      <c r="OUX1287"/>
      <c r="OUY1287"/>
      <c r="OUZ1287"/>
      <c r="OVA1287"/>
      <c r="OVB1287"/>
      <c r="OVC1287"/>
      <c r="OVD1287"/>
      <c r="OVE1287"/>
      <c r="OVF1287"/>
      <c r="OVG1287"/>
      <c r="OVH1287"/>
      <c r="OVI1287"/>
      <c r="OVJ1287"/>
      <c r="OVK1287"/>
      <c r="OVL1287"/>
      <c r="OVM1287"/>
      <c r="OVN1287"/>
      <c r="OVO1287"/>
      <c r="OVP1287"/>
      <c r="OVQ1287"/>
      <c r="OVR1287"/>
      <c r="OVS1287"/>
      <c r="OVT1287"/>
      <c r="OVU1287"/>
      <c r="OVV1287"/>
      <c r="OVW1287"/>
      <c r="OVX1287"/>
      <c r="OVY1287"/>
      <c r="OVZ1287"/>
      <c r="OWA1287"/>
      <c r="OWB1287"/>
      <c r="OWC1287"/>
      <c r="OWD1287"/>
      <c r="OWE1287"/>
      <c r="OWF1287"/>
      <c r="OWG1287"/>
      <c r="OWH1287"/>
      <c r="OWI1287"/>
      <c r="OWJ1287"/>
      <c r="OWK1287"/>
      <c r="OWL1287"/>
      <c r="OWM1287"/>
      <c r="OWN1287"/>
      <c r="OWO1287"/>
      <c r="OWP1287"/>
      <c r="OWQ1287"/>
      <c r="OWR1287"/>
      <c r="OWS1287"/>
      <c r="OWT1287"/>
      <c r="OWU1287"/>
      <c r="OWV1287"/>
      <c r="OWW1287"/>
      <c r="OWX1287"/>
      <c r="OWY1287"/>
      <c r="OWZ1287"/>
      <c r="OXA1287"/>
      <c r="OXB1287"/>
      <c r="OXC1287"/>
      <c r="OXD1287"/>
      <c r="OXE1287"/>
      <c r="OXF1287"/>
      <c r="OXG1287"/>
      <c r="OXH1287"/>
      <c r="OXI1287"/>
      <c r="OXJ1287"/>
      <c r="OXK1287"/>
      <c r="OXL1287"/>
      <c r="OXM1287"/>
      <c r="OXN1287"/>
      <c r="OXO1287"/>
      <c r="OXP1287"/>
      <c r="OXQ1287"/>
      <c r="OXR1287"/>
      <c r="OXS1287"/>
      <c r="OXT1287"/>
      <c r="OXU1287"/>
      <c r="OXV1287"/>
      <c r="OXW1287"/>
      <c r="OXX1287"/>
      <c r="OXY1287"/>
      <c r="OXZ1287"/>
      <c r="OYA1287"/>
      <c r="OYB1287"/>
      <c r="OYC1287"/>
      <c r="OYD1287"/>
      <c r="OYE1287"/>
      <c r="OYF1287"/>
      <c r="OYG1287"/>
      <c r="OYH1287"/>
      <c r="OYI1287"/>
      <c r="OYJ1287"/>
      <c r="OYK1287"/>
      <c r="OYL1287"/>
      <c r="OYM1287"/>
      <c r="OYN1287"/>
      <c r="OYO1287"/>
      <c r="OYP1287"/>
      <c r="OYQ1287"/>
      <c r="OYR1287"/>
      <c r="OYS1287"/>
      <c r="OYT1287"/>
      <c r="OYU1287"/>
      <c r="OYV1287"/>
      <c r="OYW1287"/>
      <c r="OYX1287"/>
      <c r="OYY1287"/>
      <c r="OYZ1287"/>
      <c r="OZA1287"/>
      <c r="OZB1287"/>
      <c r="OZC1287"/>
      <c r="OZD1287"/>
      <c r="OZE1287"/>
      <c r="OZF1287"/>
      <c r="OZG1287"/>
      <c r="OZH1287"/>
      <c r="OZI1287"/>
      <c r="OZJ1287"/>
      <c r="OZK1287"/>
      <c r="OZL1287"/>
      <c r="OZM1287"/>
      <c r="OZN1287"/>
      <c r="OZO1287"/>
      <c r="OZP1287"/>
      <c r="OZQ1287"/>
      <c r="OZR1287"/>
      <c r="OZS1287"/>
      <c r="OZT1287"/>
      <c r="OZU1287"/>
      <c r="OZV1287"/>
      <c r="OZW1287"/>
      <c r="OZX1287"/>
      <c r="OZY1287"/>
      <c r="OZZ1287"/>
      <c r="PAA1287"/>
      <c r="PAB1287"/>
      <c r="PAC1287"/>
      <c r="PAD1287"/>
      <c r="PAE1287"/>
      <c r="PAF1287"/>
      <c r="PAG1287"/>
      <c r="PAH1287"/>
      <c r="PAI1287"/>
      <c r="PAJ1287"/>
      <c r="PAK1287"/>
      <c r="PAL1287"/>
      <c r="PAM1287"/>
      <c r="PAN1287"/>
      <c r="PAO1287"/>
      <c r="PAP1287"/>
      <c r="PAQ1287"/>
      <c r="PAR1287"/>
      <c r="PAS1287"/>
      <c r="PAT1287"/>
      <c r="PAU1287"/>
      <c r="PAV1287"/>
      <c r="PAW1287"/>
      <c r="PAX1287"/>
      <c r="PAY1287"/>
      <c r="PAZ1287"/>
      <c r="PBA1287"/>
      <c r="PBB1287"/>
      <c r="PBC1287"/>
      <c r="PBD1287"/>
      <c r="PBE1287"/>
      <c r="PBF1287"/>
      <c r="PBG1287"/>
      <c r="PBH1287"/>
      <c r="PBI1287"/>
      <c r="PBJ1287"/>
      <c r="PBK1287"/>
      <c r="PBL1287"/>
      <c r="PBM1287"/>
      <c r="PBN1287"/>
      <c r="PBO1287"/>
      <c r="PBP1287"/>
      <c r="PBQ1287"/>
      <c r="PBR1287"/>
      <c r="PBS1287"/>
      <c r="PBT1287"/>
      <c r="PBU1287"/>
      <c r="PBV1287"/>
      <c r="PBW1287"/>
      <c r="PBX1287"/>
      <c r="PBY1287"/>
      <c r="PBZ1287"/>
      <c r="PCA1287"/>
      <c r="PCB1287"/>
      <c r="PCC1287"/>
      <c r="PCD1287"/>
      <c r="PCE1287"/>
      <c r="PCF1287"/>
      <c r="PCG1287"/>
      <c r="PCH1287"/>
      <c r="PCI1287"/>
      <c r="PCJ1287"/>
      <c r="PCK1287"/>
      <c r="PCL1287"/>
      <c r="PCM1287"/>
      <c r="PCN1287"/>
      <c r="PCO1287"/>
      <c r="PCP1287"/>
      <c r="PCQ1287"/>
      <c r="PCR1287"/>
      <c r="PCS1287"/>
      <c r="PCT1287"/>
      <c r="PCU1287"/>
      <c r="PCV1287"/>
      <c r="PCW1287"/>
      <c r="PCX1287"/>
      <c r="PCY1287"/>
      <c r="PCZ1287"/>
      <c r="PDA1287"/>
      <c r="PDB1287"/>
      <c r="PDC1287"/>
      <c r="PDD1287"/>
      <c r="PDE1287"/>
      <c r="PDF1287"/>
      <c r="PDG1287"/>
      <c r="PDH1287"/>
      <c r="PDI1287"/>
      <c r="PDJ1287"/>
      <c r="PDK1287"/>
      <c r="PDL1287"/>
      <c r="PDM1287"/>
      <c r="PDN1287"/>
      <c r="PDO1287"/>
      <c r="PDP1287"/>
      <c r="PDQ1287"/>
      <c r="PDR1287"/>
      <c r="PDS1287"/>
      <c r="PDT1287"/>
      <c r="PDU1287"/>
      <c r="PDV1287"/>
      <c r="PDW1287"/>
      <c r="PDX1287"/>
      <c r="PDY1287"/>
      <c r="PDZ1287"/>
      <c r="PEA1287"/>
      <c r="PEB1287"/>
      <c r="PEC1287"/>
      <c r="PED1287"/>
      <c r="PEE1287"/>
      <c r="PEF1287"/>
      <c r="PEG1287"/>
      <c r="PEH1287"/>
      <c r="PEI1287"/>
      <c r="PEJ1287"/>
      <c r="PEK1287"/>
      <c r="PEL1287"/>
      <c r="PEM1287"/>
      <c r="PEN1287"/>
      <c r="PEO1287"/>
      <c r="PEP1287"/>
      <c r="PEQ1287"/>
      <c r="PER1287"/>
      <c r="PES1287"/>
      <c r="PET1287"/>
      <c r="PEU1287"/>
      <c r="PEV1287"/>
      <c r="PEW1287"/>
      <c r="PEX1287"/>
      <c r="PEY1287"/>
      <c r="PEZ1287"/>
      <c r="PFA1287"/>
      <c r="PFB1287"/>
      <c r="PFC1287"/>
      <c r="PFD1287"/>
      <c r="PFE1287"/>
      <c r="PFF1287"/>
      <c r="PFG1287"/>
      <c r="PFH1287"/>
      <c r="PFI1287"/>
      <c r="PFJ1287"/>
      <c r="PFK1287"/>
      <c r="PFL1287"/>
      <c r="PFM1287"/>
      <c r="PFN1287"/>
      <c r="PFO1287"/>
      <c r="PFP1287"/>
      <c r="PFQ1287"/>
      <c r="PFR1287"/>
      <c r="PFS1287"/>
      <c r="PFT1287"/>
      <c r="PFU1287"/>
      <c r="PFV1287"/>
      <c r="PFW1287"/>
      <c r="PFX1287"/>
      <c r="PFY1287"/>
      <c r="PFZ1287"/>
      <c r="PGA1287"/>
      <c r="PGB1287"/>
      <c r="PGC1287"/>
      <c r="PGD1287"/>
      <c r="PGE1287"/>
      <c r="PGF1287"/>
      <c r="PGG1287"/>
      <c r="PGH1287"/>
      <c r="PGI1287"/>
      <c r="PGJ1287"/>
      <c r="PGK1287"/>
      <c r="PGL1287"/>
      <c r="PGM1287"/>
      <c r="PGN1287"/>
      <c r="PGO1287"/>
      <c r="PGP1287"/>
      <c r="PGQ1287"/>
      <c r="PGR1287"/>
      <c r="PGS1287"/>
      <c r="PGT1287"/>
      <c r="PGU1287"/>
      <c r="PGV1287"/>
      <c r="PGW1287"/>
      <c r="PGX1287"/>
      <c r="PGY1287"/>
      <c r="PGZ1287"/>
      <c r="PHA1287"/>
      <c r="PHB1287"/>
      <c r="PHC1287"/>
      <c r="PHD1287"/>
      <c r="PHE1287"/>
      <c r="PHF1287"/>
      <c r="PHG1287"/>
      <c r="PHH1287"/>
      <c r="PHI1287"/>
      <c r="PHJ1287"/>
      <c r="PHK1287"/>
      <c r="PHL1287"/>
      <c r="PHM1287"/>
      <c r="PHN1287"/>
      <c r="PHO1287"/>
      <c r="PHP1287"/>
      <c r="PHQ1287"/>
      <c r="PHR1287"/>
      <c r="PHS1287"/>
      <c r="PHT1287"/>
      <c r="PHU1287"/>
      <c r="PHV1287"/>
      <c r="PHW1287"/>
      <c r="PHX1287"/>
      <c r="PHY1287"/>
      <c r="PHZ1287"/>
      <c r="PIA1287"/>
      <c r="PIB1287"/>
      <c r="PIC1287"/>
      <c r="PID1287"/>
      <c r="PIE1287"/>
      <c r="PIF1287"/>
      <c r="PIG1287"/>
      <c r="PIH1287"/>
      <c r="PII1287"/>
      <c r="PIJ1287"/>
      <c r="PIK1287"/>
      <c r="PIL1287"/>
      <c r="PIM1287"/>
      <c r="PIN1287"/>
      <c r="PIO1287"/>
      <c r="PIP1287"/>
      <c r="PIQ1287"/>
      <c r="PIR1287"/>
      <c r="PIS1287"/>
      <c r="PIT1287"/>
      <c r="PIU1287"/>
      <c r="PIV1287"/>
      <c r="PIW1287"/>
      <c r="PIX1287"/>
      <c r="PIY1287"/>
      <c r="PIZ1287"/>
      <c r="PJA1287"/>
      <c r="PJB1287"/>
      <c r="PJC1287"/>
      <c r="PJD1287"/>
      <c r="PJE1287"/>
      <c r="PJF1287"/>
      <c r="PJG1287"/>
      <c r="PJH1287"/>
      <c r="PJI1287"/>
      <c r="PJJ1287"/>
      <c r="PJK1287"/>
      <c r="PJL1287"/>
      <c r="PJM1287"/>
      <c r="PJN1287"/>
      <c r="PJO1287"/>
      <c r="PJP1287"/>
      <c r="PJQ1287"/>
      <c r="PJR1287"/>
      <c r="PJS1287"/>
      <c r="PJT1287"/>
      <c r="PJU1287"/>
      <c r="PJV1287"/>
      <c r="PJW1287"/>
      <c r="PJX1287"/>
      <c r="PJY1287"/>
      <c r="PJZ1287"/>
      <c r="PKA1287"/>
      <c r="PKB1287"/>
      <c r="PKC1287"/>
      <c r="PKD1287"/>
      <c r="PKE1287"/>
      <c r="PKF1287"/>
      <c r="PKG1287"/>
      <c r="PKH1287"/>
      <c r="PKI1287"/>
      <c r="PKJ1287"/>
      <c r="PKK1287"/>
      <c r="PKL1287"/>
      <c r="PKM1287"/>
      <c r="PKN1287"/>
      <c r="PKO1287"/>
      <c r="PKP1287"/>
      <c r="PKQ1287"/>
      <c r="PKR1287"/>
      <c r="PKS1287"/>
      <c r="PKT1287"/>
      <c r="PKU1287"/>
      <c r="PKV1287"/>
      <c r="PKW1287"/>
      <c r="PKX1287"/>
      <c r="PKY1287"/>
      <c r="PKZ1287"/>
      <c r="PLA1287"/>
      <c r="PLB1287"/>
      <c r="PLC1287"/>
      <c r="PLD1287"/>
      <c r="PLE1287"/>
      <c r="PLF1287"/>
      <c r="PLG1287"/>
      <c r="PLH1287"/>
      <c r="PLI1287"/>
      <c r="PLJ1287"/>
      <c r="PLK1287"/>
      <c r="PLL1287"/>
      <c r="PLM1287"/>
      <c r="PLN1287"/>
      <c r="PLO1287"/>
      <c r="PLP1287"/>
      <c r="PLQ1287"/>
      <c r="PLR1287"/>
      <c r="PLS1287"/>
      <c r="PLT1287"/>
      <c r="PLU1287"/>
      <c r="PLV1287"/>
      <c r="PLW1287"/>
      <c r="PLX1287"/>
      <c r="PLY1287"/>
      <c r="PLZ1287"/>
      <c r="PMA1287"/>
      <c r="PMB1287"/>
      <c r="PMC1287"/>
      <c r="PMD1287"/>
      <c r="PME1287"/>
      <c r="PMF1287"/>
      <c r="PMG1287"/>
      <c r="PMH1287"/>
      <c r="PMI1287"/>
      <c r="PMJ1287"/>
      <c r="PMK1287"/>
      <c r="PML1287"/>
      <c r="PMM1287"/>
      <c r="PMN1287"/>
      <c r="PMO1287"/>
      <c r="PMP1287"/>
      <c r="PMQ1287"/>
      <c r="PMR1287"/>
      <c r="PMS1287"/>
      <c r="PMT1287"/>
      <c r="PMU1287"/>
      <c r="PMV1287"/>
      <c r="PMW1287"/>
      <c r="PMX1287"/>
      <c r="PMY1287"/>
      <c r="PMZ1287"/>
      <c r="PNA1287"/>
      <c r="PNB1287"/>
      <c r="PNC1287"/>
      <c r="PND1287"/>
      <c r="PNE1287"/>
      <c r="PNF1287"/>
      <c r="PNG1287"/>
      <c r="PNH1287"/>
      <c r="PNI1287"/>
      <c r="PNJ1287"/>
      <c r="PNK1287"/>
      <c r="PNL1287"/>
      <c r="PNM1287"/>
      <c r="PNN1287"/>
      <c r="PNO1287"/>
      <c r="PNP1287"/>
      <c r="PNQ1287"/>
      <c r="PNR1287"/>
      <c r="PNS1287"/>
      <c r="PNT1287"/>
      <c r="PNU1287"/>
      <c r="PNV1287"/>
      <c r="PNW1287"/>
      <c r="PNX1287"/>
      <c r="PNY1287"/>
      <c r="PNZ1287"/>
      <c r="POA1287"/>
      <c r="POB1287"/>
      <c r="POC1287"/>
      <c r="POD1287"/>
      <c r="POE1287"/>
      <c r="POF1287"/>
      <c r="POG1287"/>
      <c r="POH1287"/>
      <c r="POI1287"/>
      <c r="POJ1287"/>
      <c r="POK1287"/>
      <c r="POL1287"/>
      <c r="POM1287"/>
      <c r="PON1287"/>
      <c r="POO1287"/>
      <c r="POP1287"/>
      <c r="POQ1287"/>
      <c r="POR1287"/>
      <c r="POS1287"/>
      <c r="POT1287"/>
      <c r="POU1287"/>
      <c r="POV1287"/>
      <c r="POW1287"/>
      <c r="POX1287"/>
      <c r="POY1287"/>
      <c r="POZ1287"/>
      <c r="PPA1287"/>
      <c r="PPB1287"/>
      <c r="PPC1287"/>
      <c r="PPD1287"/>
      <c r="PPE1287"/>
      <c r="PPF1287"/>
      <c r="PPG1287"/>
      <c r="PPH1287"/>
      <c r="PPI1287"/>
      <c r="PPJ1287"/>
      <c r="PPK1287"/>
      <c r="PPL1287"/>
      <c r="PPM1287"/>
      <c r="PPN1287"/>
      <c r="PPO1287"/>
      <c r="PPP1287"/>
      <c r="PPQ1287"/>
      <c r="PPR1287"/>
      <c r="PPS1287"/>
      <c r="PPT1287"/>
      <c r="PPU1287"/>
      <c r="PPV1287"/>
      <c r="PPW1287"/>
      <c r="PPX1287"/>
      <c r="PPY1287"/>
      <c r="PPZ1287"/>
      <c r="PQA1287"/>
      <c r="PQB1287"/>
      <c r="PQC1287"/>
      <c r="PQD1287"/>
      <c r="PQE1287"/>
      <c r="PQF1287"/>
      <c r="PQG1287"/>
      <c r="PQH1287"/>
      <c r="PQI1287"/>
      <c r="PQJ1287"/>
      <c r="PQK1287"/>
      <c r="PQL1287"/>
      <c r="PQM1287"/>
      <c r="PQN1287"/>
      <c r="PQO1287"/>
      <c r="PQP1287"/>
      <c r="PQQ1287"/>
      <c r="PQR1287"/>
      <c r="PQS1287"/>
      <c r="PQT1287"/>
      <c r="PQU1287"/>
      <c r="PQV1287"/>
      <c r="PQW1287"/>
      <c r="PQX1287"/>
      <c r="PQY1287"/>
      <c r="PQZ1287"/>
      <c r="PRA1287"/>
      <c r="PRB1287"/>
      <c r="PRC1287"/>
      <c r="PRD1287"/>
      <c r="PRE1287"/>
      <c r="PRF1287"/>
      <c r="PRG1287"/>
      <c r="PRH1287"/>
      <c r="PRI1287"/>
      <c r="PRJ1287"/>
      <c r="PRK1287"/>
      <c r="PRL1287"/>
      <c r="PRM1287"/>
      <c r="PRN1287"/>
      <c r="PRO1287"/>
      <c r="PRP1287"/>
      <c r="PRQ1287"/>
      <c r="PRR1287"/>
      <c r="PRS1287"/>
      <c r="PRT1287"/>
      <c r="PRU1287"/>
      <c r="PRV1287"/>
      <c r="PRW1287"/>
      <c r="PRX1287"/>
      <c r="PRY1287"/>
      <c r="PRZ1287"/>
      <c r="PSA1287"/>
      <c r="PSB1287"/>
      <c r="PSC1287"/>
      <c r="PSD1287"/>
      <c r="PSE1287"/>
      <c r="PSF1287"/>
      <c r="PSG1287"/>
      <c r="PSH1287"/>
      <c r="PSI1287"/>
      <c r="PSJ1287"/>
      <c r="PSK1287"/>
      <c r="PSL1287"/>
      <c r="PSM1287"/>
      <c r="PSN1287"/>
      <c r="PSO1287"/>
      <c r="PSP1287"/>
      <c r="PSQ1287"/>
      <c r="PSR1287"/>
      <c r="PSS1287"/>
      <c r="PST1287"/>
      <c r="PSU1287"/>
      <c r="PSV1287"/>
      <c r="PSW1287"/>
      <c r="PSX1287"/>
      <c r="PSY1287"/>
      <c r="PSZ1287"/>
      <c r="PTA1287"/>
      <c r="PTB1287"/>
      <c r="PTC1287"/>
      <c r="PTD1287"/>
      <c r="PTE1287"/>
      <c r="PTF1287"/>
      <c r="PTG1287"/>
      <c r="PTH1287"/>
      <c r="PTI1287"/>
      <c r="PTJ1287"/>
      <c r="PTK1287"/>
      <c r="PTL1287"/>
      <c r="PTM1287"/>
      <c r="PTN1287"/>
      <c r="PTO1287"/>
      <c r="PTP1287"/>
      <c r="PTQ1287"/>
      <c r="PTR1287"/>
      <c r="PTS1287"/>
      <c r="PTT1287"/>
      <c r="PTU1287"/>
      <c r="PTV1287"/>
      <c r="PTW1287"/>
      <c r="PTX1287"/>
      <c r="PTY1287"/>
      <c r="PTZ1287"/>
      <c r="PUA1287"/>
      <c r="PUB1287"/>
      <c r="PUC1287"/>
      <c r="PUD1287"/>
      <c r="PUE1287"/>
      <c r="PUF1287"/>
      <c r="PUG1287"/>
      <c r="PUH1287"/>
      <c r="PUI1287"/>
      <c r="PUJ1287"/>
      <c r="PUK1287"/>
      <c r="PUL1287"/>
      <c r="PUM1287"/>
      <c r="PUN1287"/>
      <c r="PUO1287"/>
      <c r="PUP1287"/>
      <c r="PUQ1287"/>
      <c r="PUR1287"/>
      <c r="PUS1287"/>
      <c r="PUT1287"/>
      <c r="PUU1287"/>
      <c r="PUV1287"/>
      <c r="PUW1287"/>
      <c r="PUX1287"/>
      <c r="PUY1287"/>
      <c r="PUZ1287"/>
      <c r="PVA1287"/>
      <c r="PVB1287"/>
      <c r="PVC1287"/>
      <c r="PVD1287"/>
      <c r="PVE1287"/>
      <c r="PVF1287"/>
      <c r="PVG1287"/>
      <c r="PVH1287"/>
      <c r="PVI1287"/>
      <c r="PVJ1287"/>
      <c r="PVK1287"/>
      <c r="PVL1287"/>
      <c r="PVM1287"/>
      <c r="PVN1287"/>
      <c r="PVO1287"/>
      <c r="PVP1287"/>
      <c r="PVQ1287"/>
      <c r="PVR1287"/>
      <c r="PVS1287"/>
      <c r="PVT1287"/>
      <c r="PVU1287"/>
      <c r="PVV1287"/>
      <c r="PVW1287"/>
      <c r="PVX1287"/>
      <c r="PVY1287"/>
      <c r="PVZ1287"/>
      <c r="PWA1287"/>
      <c r="PWB1287"/>
      <c r="PWC1287"/>
      <c r="PWD1287"/>
      <c r="PWE1287"/>
      <c r="PWF1287"/>
      <c r="PWG1287"/>
      <c r="PWH1287"/>
      <c r="PWI1287"/>
      <c r="PWJ1287"/>
      <c r="PWK1287"/>
      <c r="PWL1287"/>
      <c r="PWM1287"/>
      <c r="PWN1287"/>
      <c r="PWO1287"/>
      <c r="PWP1287"/>
      <c r="PWQ1287"/>
      <c r="PWR1287"/>
      <c r="PWS1287"/>
      <c r="PWT1287"/>
      <c r="PWU1287"/>
      <c r="PWV1287"/>
      <c r="PWW1287"/>
      <c r="PWX1287"/>
      <c r="PWY1287"/>
      <c r="PWZ1287"/>
      <c r="PXA1287"/>
      <c r="PXB1287"/>
      <c r="PXC1287"/>
      <c r="PXD1287"/>
      <c r="PXE1287"/>
      <c r="PXF1287"/>
      <c r="PXG1287"/>
      <c r="PXH1287"/>
      <c r="PXI1287"/>
      <c r="PXJ1287"/>
      <c r="PXK1287"/>
      <c r="PXL1287"/>
      <c r="PXM1287"/>
      <c r="PXN1287"/>
      <c r="PXO1287"/>
      <c r="PXP1287"/>
      <c r="PXQ1287"/>
      <c r="PXR1287"/>
      <c r="PXS1287"/>
      <c r="PXT1287"/>
      <c r="PXU1287"/>
      <c r="PXV1287"/>
      <c r="PXW1287"/>
      <c r="PXX1287"/>
      <c r="PXY1287"/>
      <c r="PXZ1287"/>
      <c r="PYA1287"/>
      <c r="PYB1287"/>
      <c r="PYC1287"/>
      <c r="PYD1287"/>
      <c r="PYE1287"/>
      <c r="PYF1287"/>
      <c r="PYG1287"/>
      <c r="PYH1287"/>
      <c r="PYI1287"/>
      <c r="PYJ1287"/>
      <c r="PYK1287"/>
      <c r="PYL1287"/>
      <c r="PYM1287"/>
      <c r="PYN1287"/>
      <c r="PYO1287"/>
      <c r="PYP1287"/>
      <c r="PYQ1287"/>
      <c r="PYR1287"/>
      <c r="PYS1287"/>
      <c r="PYT1287"/>
      <c r="PYU1287"/>
      <c r="PYV1287"/>
      <c r="PYW1287"/>
      <c r="PYX1287"/>
      <c r="PYY1287"/>
      <c r="PYZ1287"/>
      <c r="PZA1287"/>
      <c r="PZB1287"/>
      <c r="PZC1287"/>
      <c r="PZD1287"/>
      <c r="PZE1287"/>
      <c r="PZF1287"/>
      <c r="PZG1287"/>
      <c r="PZH1287"/>
      <c r="PZI1287"/>
      <c r="PZJ1287"/>
      <c r="PZK1287"/>
      <c r="PZL1287"/>
      <c r="PZM1287"/>
      <c r="PZN1287"/>
      <c r="PZO1287"/>
      <c r="PZP1287"/>
      <c r="PZQ1287"/>
      <c r="PZR1287"/>
      <c r="PZS1287"/>
      <c r="PZT1287"/>
      <c r="PZU1287"/>
      <c r="PZV1287"/>
      <c r="PZW1287"/>
      <c r="PZX1287"/>
      <c r="PZY1287"/>
      <c r="PZZ1287"/>
      <c r="QAA1287"/>
      <c r="QAB1287"/>
      <c r="QAC1287"/>
      <c r="QAD1287"/>
      <c r="QAE1287"/>
      <c r="QAF1287"/>
      <c r="QAG1287"/>
      <c r="QAH1287"/>
      <c r="QAI1287"/>
      <c r="QAJ1287"/>
      <c r="QAK1287"/>
      <c r="QAL1287"/>
      <c r="QAM1287"/>
      <c r="QAN1287"/>
      <c r="QAO1287"/>
      <c r="QAP1287"/>
      <c r="QAQ1287"/>
      <c r="QAR1287"/>
      <c r="QAS1287"/>
      <c r="QAT1287"/>
      <c r="QAU1287"/>
      <c r="QAV1287"/>
      <c r="QAW1287"/>
      <c r="QAX1287"/>
      <c r="QAY1287"/>
      <c r="QAZ1287"/>
      <c r="QBA1287"/>
      <c r="QBB1287"/>
      <c r="QBC1287"/>
      <c r="QBD1287"/>
      <c r="QBE1287"/>
      <c r="QBF1287"/>
      <c r="QBG1287"/>
      <c r="QBH1287"/>
      <c r="QBI1287"/>
      <c r="QBJ1287"/>
      <c r="QBK1287"/>
      <c r="QBL1287"/>
      <c r="QBM1287"/>
      <c r="QBN1287"/>
      <c r="QBO1287"/>
      <c r="QBP1287"/>
      <c r="QBQ1287"/>
      <c r="QBR1287"/>
      <c r="QBS1287"/>
      <c r="QBT1287"/>
      <c r="QBU1287"/>
      <c r="QBV1287"/>
      <c r="QBW1287"/>
      <c r="QBX1287"/>
      <c r="QBY1287"/>
      <c r="QBZ1287"/>
      <c r="QCA1287"/>
      <c r="QCB1287"/>
      <c r="QCC1287"/>
      <c r="QCD1287"/>
      <c r="QCE1287"/>
      <c r="QCF1287"/>
      <c r="QCG1287"/>
      <c r="QCH1287"/>
      <c r="QCI1287"/>
      <c r="QCJ1287"/>
      <c r="QCK1287"/>
      <c r="QCL1287"/>
      <c r="QCM1287"/>
      <c r="QCN1287"/>
      <c r="QCO1287"/>
      <c r="QCP1287"/>
      <c r="QCQ1287"/>
      <c r="QCR1287"/>
      <c r="QCS1287"/>
      <c r="QCT1287"/>
      <c r="QCU1287"/>
      <c r="QCV1287"/>
      <c r="QCW1287"/>
      <c r="QCX1287"/>
      <c r="QCY1287"/>
      <c r="QCZ1287"/>
      <c r="QDA1287"/>
      <c r="QDB1287"/>
      <c r="QDC1287"/>
      <c r="QDD1287"/>
      <c r="QDE1287"/>
      <c r="QDF1287"/>
      <c r="QDG1287"/>
      <c r="QDH1287"/>
      <c r="QDI1287"/>
      <c r="QDJ1287"/>
      <c r="QDK1287"/>
      <c r="QDL1287"/>
      <c r="QDM1287"/>
      <c r="QDN1287"/>
      <c r="QDO1287"/>
      <c r="QDP1287"/>
      <c r="QDQ1287"/>
      <c r="QDR1287"/>
      <c r="QDS1287"/>
      <c r="QDT1287"/>
      <c r="QDU1287"/>
      <c r="QDV1287"/>
      <c r="QDW1287"/>
      <c r="QDX1287"/>
      <c r="QDY1287"/>
      <c r="QDZ1287"/>
      <c r="QEA1287"/>
      <c r="QEB1287"/>
      <c r="QEC1287"/>
      <c r="QED1287"/>
      <c r="QEE1287"/>
      <c r="QEF1287"/>
      <c r="QEG1287"/>
      <c r="QEH1287"/>
      <c r="QEI1287"/>
      <c r="QEJ1287"/>
      <c r="QEK1287"/>
      <c r="QEL1287"/>
      <c r="QEM1287"/>
      <c r="QEN1287"/>
      <c r="QEO1287"/>
      <c r="QEP1287"/>
      <c r="QEQ1287"/>
      <c r="QER1287"/>
      <c r="QES1287"/>
      <c r="QET1287"/>
      <c r="QEU1287"/>
      <c r="QEV1287"/>
      <c r="QEW1287"/>
      <c r="QEX1287"/>
      <c r="QEY1287"/>
      <c r="QEZ1287"/>
      <c r="QFA1287"/>
      <c r="QFB1287"/>
      <c r="QFC1287"/>
      <c r="QFD1287"/>
      <c r="QFE1287"/>
      <c r="QFF1287"/>
      <c r="QFG1287"/>
      <c r="QFH1287"/>
      <c r="QFI1287"/>
      <c r="QFJ1287"/>
      <c r="QFK1287"/>
      <c r="QFL1287"/>
      <c r="QFM1287"/>
      <c r="QFN1287"/>
      <c r="QFO1287"/>
      <c r="QFP1287"/>
      <c r="QFQ1287"/>
      <c r="QFR1287"/>
      <c r="QFS1287"/>
      <c r="QFT1287"/>
      <c r="QFU1287"/>
      <c r="QFV1287"/>
      <c r="QFW1287"/>
      <c r="QFX1287"/>
      <c r="QFY1287"/>
      <c r="QFZ1287"/>
      <c r="QGA1287"/>
      <c r="QGB1287"/>
      <c r="QGC1287"/>
      <c r="QGD1287"/>
      <c r="QGE1287"/>
      <c r="QGF1287"/>
      <c r="QGG1287"/>
      <c r="QGH1287"/>
      <c r="QGI1287"/>
      <c r="QGJ1287"/>
      <c r="QGK1287"/>
      <c r="QGL1287"/>
      <c r="QGM1287"/>
      <c r="QGN1287"/>
      <c r="QGO1287"/>
      <c r="QGP1287"/>
      <c r="QGQ1287"/>
      <c r="QGR1287"/>
      <c r="QGS1287"/>
      <c r="QGT1287"/>
      <c r="QGU1287"/>
      <c r="QGV1287"/>
      <c r="QGW1287"/>
      <c r="QGX1287"/>
      <c r="QGY1287"/>
      <c r="QGZ1287"/>
      <c r="QHA1287"/>
      <c r="QHB1287"/>
      <c r="QHC1287"/>
      <c r="QHD1287"/>
      <c r="QHE1287"/>
      <c r="QHF1287"/>
      <c r="QHG1287"/>
      <c r="QHH1287"/>
      <c r="QHI1287"/>
      <c r="QHJ1287"/>
      <c r="QHK1287"/>
      <c r="QHL1287"/>
      <c r="QHM1287"/>
      <c r="QHN1287"/>
      <c r="QHO1287"/>
      <c r="QHP1287"/>
      <c r="QHQ1287"/>
      <c r="QHR1287"/>
      <c r="QHS1287"/>
      <c r="QHT1287"/>
      <c r="QHU1287"/>
      <c r="QHV1287"/>
      <c r="QHW1287"/>
      <c r="QHX1287"/>
      <c r="QHY1287"/>
      <c r="QHZ1287"/>
      <c r="QIA1287"/>
      <c r="QIB1287"/>
      <c r="QIC1287"/>
      <c r="QID1287"/>
      <c r="QIE1287"/>
      <c r="QIF1287"/>
      <c r="QIG1287"/>
      <c r="QIH1287"/>
      <c r="QII1287"/>
      <c r="QIJ1287"/>
      <c r="QIK1287"/>
      <c r="QIL1287"/>
      <c r="QIM1287"/>
      <c r="QIN1287"/>
      <c r="QIO1287"/>
      <c r="QIP1287"/>
      <c r="QIQ1287"/>
      <c r="QIR1287"/>
      <c r="QIS1287"/>
      <c r="QIT1287"/>
      <c r="QIU1287"/>
      <c r="QIV1287"/>
      <c r="QIW1287"/>
      <c r="QIX1287"/>
      <c r="QIY1287"/>
      <c r="QIZ1287"/>
      <c r="QJA1287"/>
      <c r="QJB1287"/>
      <c r="QJC1287"/>
      <c r="QJD1287"/>
      <c r="QJE1287"/>
      <c r="QJF1287"/>
      <c r="QJG1287"/>
      <c r="QJH1287"/>
      <c r="QJI1287"/>
      <c r="QJJ1287"/>
      <c r="QJK1287"/>
      <c r="QJL1287"/>
      <c r="QJM1287"/>
      <c r="QJN1287"/>
      <c r="QJO1287"/>
      <c r="QJP1287"/>
      <c r="QJQ1287"/>
      <c r="QJR1287"/>
      <c r="QJS1287"/>
      <c r="QJT1287"/>
      <c r="QJU1287"/>
      <c r="QJV1287"/>
      <c r="QJW1287"/>
      <c r="QJX1287"/>
      <c r="QJY1287"/>
      <c r="QJZ1287"/>
      <c r="QKA1287"/>
      <c r="QKB1287"/>
      <c r="QKC1287"/>
      <c r="QKD1287"/>
      <c r="QKE1287"/>
      <c r="QKF1287"/>
      <c r="QKG1287"/>
      <c r="QKH1287"/>
      <c r="QKI1287"/>
      <c r="QKJ1287"/>
      <c r="QKK1287"/>
      <c r="QKL1287"/>
      <c r="QKM1287"/>
      <c r="QKN1287"/>
      <c r="QKO1287"/>
      <c r="QKP1287"/>
      <c r="QKQ1287"/>
      <c r="QKR1287"/>
      <c r="QKS1287"/>
      <c r="QKT1287"/>
      <c r="QKU1287"/>
      <c r="QKV1287"/>
      <c r="QKW1287"/>
      <c r="QKX1287"/>
      <c r="QKY1287"/>
      <c r="QKZ1287"/>
      <c r="QLA1287"/>
      <c r="QLB1287"/>
      <c r="QLC1287"/>
      <c r="QLD1287"/>
      <c r="QLE1287"/>
      <c r="QLF1287"/>
      <c r="QLG1287"/>
      <c r="QLH1287"/>
      <c r="QLI1287"/>
      <c r="QLJ1287"/>
      <c r="QLK1287"/>
      <c r="QLL1287"/>
      <c r="QLM1287"/>
      <c r="QLN1287"/>
      <c r="QLO1287"/>
      <c r="QLP1287"/>
      <c r="QLQ1287"/>
      <c r="QLR1287"/>
      <c r="QLS1287"/>
      <c r="QLT1287"/>
      <c r="QLU1287"/>
      <c r="QLV1287"/>
      <c r="QLW1287"/>
      <c r="QLX1287"/>
      <c r="QLY1287"/>
      <c r="QLZ1287"/>
      <c r="QMA1287"/>
      <c r="QMB1287"/>
      <c r="QMC1287"/>
      <c r="QMD1287"/>
      <c r="QME1287"/>
      <c r="QMF1287"/>
      <c r="QMG1287"/>
      <c r="QMH1287"/>
      <c r="QMI1287"/>
      <c r="QMJ1287"/>
      <c r="QMK1287"/>
      <c r="QML1287"/>
      <c r="QMM1287"/>
      <c r="QMN1287"/>
      <c r="QMO1287"/>
      <c r="QMP1287"/>
      <c r="QMQ1287"/>
      <c r="QMR1287"/>
      <c r="QMS1287"/>
      <c r="QMT1287"/>
      <c r="QMU1287"/>
      <c r="QMV1287"/>
      <c r="QMW1287"/>
      <c r="QMX1287"/>
      <c r="QMY1287"/>
      <c r="QMZ1287"/>
      <c r="QNA1287"/>
      <c r="QNB1287"/>
      <c r="QNC1287"/>
      <c r="QND1287"/>
      <c r="QNE1287"/>
      <c r="QNF1287"/>
      <c r="QNG1287"/>
      <c r="QNH1287"/>
      <c r="QNI1287"/>
      <c r="QNJ1287"/>
      <c r="QNK1287"/>
      <c r="QNL1287"/>
      <c r="QNM1287"/>
      <c r="QNN1287"/>
      <c r="QNO1287"/>
      <c r="QNP1287"/>
      <c r="QNQ1287"/>
      <c r="QNR1287"/>
      <c r="QNS1287"/>
      <c r="QNT1287"/>
      <c r="QNU1287"/>
      <c r="QNV1287"/>
      <c r="QNW1287"/>
      <c r="QNX1287"/>
      <c r="QNY1287"/>
      <c r="QNZ1287"/>
      <c r="QOA1287"/>
      <c r="QOB1287"/>
      <c r="QOC1287"/>
      <c r="QOD1287"/>
      <c r="QOE1287"/>
      <c r="QOF1287"/>
      <c r="QOG1287"/>
      <c r="QOH1287"/>
      <c r="QOI1287"/>
      <c r="QOJ1287"/>
      <c r="QOK1287"/>
      <c r="QOL1287"/>
      <c r="QOM1287"/>
      <c r="QON1287"/>
      <c r="QOO1287"/>
      <c r="QOP1287"/>
      <c r="QOQ1287"/>
      <c r="QOR1287"/>
      <c r="QOS1287"/>
      <c r="QOT1287"/>
      <c r="QOU1287"/>
      <c r="QOV1287"/>
      <c r="QOW1287"/>
      <c r="QOX1287"/>
      <c r="QOY1287"/>
      <c r="QOZ1287"/>
      <c r="QPA1287"/>
      <c r="QPB1287"/>
      <c r="QPC1287"/>
      <c r="QPD1287"/>
      <c r="QPE1287"/>
      <c r="QPF1287"/>
      <c r="QPG1287"/>
      <c r="QPH1287"/>
      <c r="QPI1287"/>
      <c r="QPJ1287"/>
      <c r="QPK1287"/>
      <c r="QPL1287"/>
      <c r="QPM1287"/>
      <c r="QPN1287"/>
      <c r="QPO1287"/>
      <c r="QPP1287"/>
      <c r="QPQ1287"/>
      <c r="QPR1287"/>
      <c r="QPS1287"/>
      <c r="QPT1287"/>
      <c r="QPU1287"/>
      <c r="QPV1287"/>
      <c r="QPW1287"/>
      <c r="QPX1287"/>
      <c r="QPY1287"/>
      <c r="QPZ1287"/>
      <c r="QQA1287"/>
      <c r="QQB1287"/>
      <c r="QQC1287"/>
      <c r="QQD1287"/>
      <c r="QQE1287"/>
      <c r="QQF1287"/>
      <c r="QQG1287"/>
      <c r="QQH1287"/>
      <c r="QQI1287"/>
      <c r="QQJ1287"/>
      <c r="QQK1287"/>
      <c r="QQL1287"/>
      <c r="QQM1287"/>
      <c r="QQN1287"/>
      <c r="QQO1287"/>
      <c r="QQP1287"/>
      <c r="QQQ1287"/>
      <c r="QQR1287"/>
      <c r="QQS1287"/>
      <c r="QQT1287"/>
      <c r="QQU1287"/>
      <c r="QQV1287"/>
      <c r="QQW1287"/>
      <c r="QQX1287"/>
      <c r="QQY1287"/>
      <c r="QQZ1287"/>
      <c r="QRA1287"/>
      <c r="QRB1287"/>
      <c r="QRC1287"/>
      <c r="QRD1287"/>
      <c r="QRE1287"/>
      <c r="QRF1287"/>
      <c r="QRG1287"/>
      <c r="QRH1287"/>
      <c r="QRI1287"/>
      <c r="QRJ1287"/>
      <c r="QRK1287"/>
      <c r="QRL1287"/>
      <c r="QRM1287"/>
      <c r="QRN1287"/>
      <c r="QRO1287"/>
      <c r="QRP1287"/>
      <c r="QRQ1287"/>
      <c r="QRR1287"/>
      <c r="QRS1287"/>
      <c r="QRT1287"/>
      <c r="QRU1287"/>
      <c r="QRV1287"/>
      <c r="QRW1287"/>
      <c r="QRX1287"/>
      <c r="QRY1287"/>
      <c r="QRZ1287"/>
      <c r="QSA1287"/>
      <c r="QSB1287"/>
      <c r="QSC1287"/>
      <c r="QSD1287"/>
      <c r="QSE1287"/>
      <c r="QSF1287"/>
      <c r="QSG1287"/>
      <c r="QSH1287"/>
      <c r="QSI1287"/>
      <c r="QSJ1287"/>
      <c r="QSK1287"/>
      <c r="QSL1287"/>
      <c r="QSM1287"/>
      <c r="QSN1287"/>
      <c r="QSO1287"/>
      <c r="QSP1287"/>
      <c r="QSQ1287"/>
      <c r="QSR1287"/>
      <c r="QSS1287"/>
      <c r="QST1287"/>
      <c r="QSU1287"/>
      <c r="QSV1287"/>
      <c r="QSW1287"/>
      <c r="QSX1287"/>
      <c r="QSY1287"/>
      <c r="QSZ1287"/>
      <c r="QTA1287"/>
      <c r="QTB1287"/>
      <c r="QTC1287"/>
      <c r="QTD1287"/>
      <c r="QTE1287"/>
      <c r="QTF1287"/>
      <c r="QTG1287"/>
      <c r="QTH1287"/>
      <c r="QTI1287"/>
      <c r="QTJ1287"/>
      <c r="QTK1287"/>
      <c r="QTL1287"/>
      <c r="QTM1287"/>
      <c r="QTN1287"/>
      <c r="QTO1287"/>
      <c r="QTP1287"/>
      <c r="QTQ1287"/>
      <c r="QTR1287"/>
      <c r="QTS1287"/>
      <c r="QTT1287"/>
      <c r="QTU1287"/>
      <c r="QTV1287"/>
      <c r="QTW1287"/>
      <c r="QTX1287"/>
      <c r="QTY1287"/>
      <c r="QTZ1287"/>
      <c r="QUA1287"/>
      <c r="QUB1287"/>
      <c r="QUC1287"/>
      <c r="QUD1287"/>
      <c r="QUE1287"/>
      <c r="QUF1287"/>
      <c r="QUG1287"/>
      <c r="QUH1287"/>
      <c r="QUI1287"/>
      <c r="QUJ1287"/>
      <c r="QUK1287"/>
      <c r="QUL1287"/>
      <c r="QUM1287"/>
      <c r="QUN1287"/>
      <c r="QUO1287"/>
      <c r="QUP1287"/>
      <c r="QUQ1287"/>
      <c r="QUR1287"/>
      <c r="QUS1287"/>
      <c r="QUT1287"/>
      <c r="QUU1287"/>
      <c r="QUV1287"/>
      <c r="QUW1287"/>
      <c r="QUX1287"/>
      <c r="QUY1287"/>
      <c r="QUZ1287"/>
      <c r="QVA1287"/>
      <c r="QVB1287"/>
      <c r="QVC1287"/>
      <c r="QVD1287"/>
      <c r="QVE1287"/>
      <c r="QVF1287"/>
      <c r="QVG1287"/>
      <c r="QVH1287"/>
      <c r="QVI1287"/>
      <c r="QVJ1287"/>
      <c r="QVK1287"/>
      <c r="QVL1287"/>
      <c r="QVM1287"/>
      <c r="QVN1287"/>
      <c r="QVO1287"/>
      <c r="QVP1287"/>
      <c r="QVQ1287"/>
      <c r="QVR1287"/>
      <c r="QVS1287"/>
      <c r="QVT1287"/>
      <c r="QVU1287"/>
      <c r="QVV1287"/>
      <c r="QVW1287"/>
      <c r="QVX1287"/>
      <c r="QVY1287"/>
      <c r="QVZ1287"/>
      <c r="QWA1287"/>
      <c r="QWB1287"/>
      <c r="QWC1287"/>
      <c r="QWD1287"/>
      <c r="QWE1287"/>
      <c r="QWF1287"/>
      <c r="QWG1287"/>
      <c r="QWH1287"/>
      <c r="QWI1287"/>
      <c r="QWJ1287"/>
      <c r="QWK1287"/>
      <c r="QWL1287"/>
      <c r="QWM1287"/>
      <c r="QWN1287"/>
      <c r="QWO1287"/>
      <c r="QWP1287"/>
      <c r="QWQ1287"/>
      <c r="QWR1287"/>
      <c r="QWS1287"/>
      <c r="QWT1287"/>
      <c r="QWU1287"/>
      <c r="QWV1287"/>
      <c r="QWW1287"/>
      <c r="QWX1287"/>
      <c r="QWY1287"/>
      <c r="QWZ1287"/>
      <c r="QXA1287"/>
      <c r="QXB1287"/>
      <c r="QXC1287"/>
      <c r="QXD1287"/>
      <c r="QXE1287"/>
      <c r="QXF1287"/>
      <c r="QXG1287"/>
      <c r="QXH1287"/>
      <c r="QXI1287"/>
      <c r="QXJ1287"/>
      <c r="QXK1287"/>
      <c r="QXL1287"/>
      <c r="QXM1287"/>
      <c r="QXN1287"/>
      <c r="QXO1287"/>
      <c r="QXP1287"/>
      <c r="QXQ1287"/>
      <c r="QXR1287"/>
      <c r="QXS1287"/>
      <c r="QXT1287"/>
      <c r="QXU1287"/>
      <c r="QXV1287"/>
      <c r="QXW1287"/>
      <c r="QXX1287"/>
      <c r="QXY1287"/>
      <c r="QXZ1287"/>
      <c r="QYA1287"/>
      <c r="QYB1287"/>
      <c r="QYC1287"/>
      <c r="QYD1287"/>
      <c r="QYE1287"/>
      <c r="QYF1287"/>
      <c r="QYG1287"/>
      <c r="QYH1287"/>
      <c r="QYI1287"/>
      <c r="QYJ1287"/>
      <c r="QYK1287"/>
      <c r="QYL1287"/>
      <c r="QYM1287"/>
      <c r="QYN1287"/>
      <c r="QYO1287"/>
      <c r="QYP1287"/>
      <c r="QYQ1287"/>
      <c r="QYR1287"/>
      <c r="QYS1287"/>
      <c r="QYT1287"/>
      <c r="QYU1287"/>
      <c r="QYV1287"/>
      <c r="QYW1287"/>
      <c r="QYX1287"/>
      <c r="QYY1287"/>
      <c r="QYZ1287"/>
      <c r="QZA1287"/>
      <c r="QZB1287"/>
      <c r="QZC1287"/>
      <c r="QZD1287"/>
      <c r="QZE1287"/>
      <c r="QZF1287"/>
      <c r="QZG1287"/>
      <c r="QZH1287"/>
      <c r="QZI1287"/>
      <c r="QZJ1287"/>
      <c r="QZK1287"/>
      <c r="QZL1287"/>
      <c r="QZM1287"/>
      <c r="QZN1287"/>
      <c r="QZO1287"/>
      <c r="QZP1287"/>
      <c r="QZQ1287"/>
      <c r="QZR1287"/>
      <c r="QZS1287"/>
      <c r="QZT1287"/>
      <c r="QZU1287"/>
      <c r="QZV1287"/>
      <c r="QZW1287"/>
      <c r="QZX1287"/>
      <c r="QZY1287"/>
      <c r="QZZ1287"/>
      <c r="RAA1287"/>
      <c r="RAB1287"/>
      <c r="RAC1287"/>
      <c r="RAD1287"/>
      <c r="RAE1287"/>
      <c r="RAF1287"/>
      <c r="RAG1287"/>
      <c r="RAH1287"/>
      <c r="RAI1287"/>
      <c r="RAJ1287"/>
      <c r="RAK1287"/>
      <c r="RAL1287"/>
      <c r="RAM1287"/>
      <c r="RAN1287"/>
      <c r="RAO1287"/>
      <c r="RAP1287"/>
      <c r="RAQ1287"/>
      <c r="RAR1287"/>
      <c r="RAS1287"/>
      <c r="RAT1287"/>
      <c r="RAU1287"/>
      <c r="RAV1287"/>
      <c r="RAW1287"/>
      <c r="RAX1287"/>
      <c r="RAY1287"/>
      <c r="RAZ1287"/>
      <c r="RBA1287"/>
      <c r="RBB1287"/>
      <c r="RBC1287"/>
      <c r="RBD1287"/>
      <c r="RBE1287"/>
      <c r="RBF1287"/>
      <c r="RBG1287"/>
      <c r="RBH1287"/>
      <c r="RBI1287"/>
      <c r="RBJ1287"/>
      <c r="RBK1287"/>
      <c r="RBL1287"/>
      <c r="RBM1287"/>
      <c r="RBN1287"/>
      <c r="RBO1287"/>
      <c r="RBP1287"/>
      <c r="RBQ1287"/>
      <c r="RBR1287"/>
      <c r="RBS1287"/>
      <c r="RBT1287"/>
      <c r="RBU1287"/>
      <c r="RBV1287"/>
      <c r="RBW1287"/>
      <c r="RBX1287"/>
      <c r="RBY1287"/>
      <c r="RBZ1287"/>
      <c r="RCA1287"/>
      <c r="RCB1287"/>
      <c r="RCC1287"/>
      <c r="RCD1287"/>
      <c r="RCE1287"/>
      <c r="RCF1287"/>
      <c r="RCG1287"/>
      <c r="RCH1287"/>
      <c r="RCI1287"/>
      <c r="RCJ1287"/>
      <c r="RCK1287"/>
      <c r="RCL1287"/>
      <c r="RCM1287"/>
      <c r="RCN1287"/>
      <c r="RCO1287"/>
      <c r="RCP1287"/>
      <c r="RCQ1287"/>
      <c r="RCR1287"/>
      <c r="RCS1287"/>
      <c r="RCT1287"/>
      <c r="RCU1287"/>
      <c r="RCV1287"/>
      <c r="RCW1287"/>
      <c r="RCX1287"/>
      <c r="RCY1287"/>
      <c r="RCZ1287"/>
      <c r="RDA1287"/>
      <c r="RDB1287"/>
      <c r="RDC1287"/>
      <c r="RDD1287"/>
      <c r="RDE1287"/>
      <c r="RDF1287"/>
      <c r="RDG1287"/>
      <c r="RDH1287"/>
      <c r="RDI1287"/>
      <c r="RDJ1287"/>
      <c r="RDK1287"/>
      <c r="RDL1287"/>
      <c r="RDM1287"/>
      <c r="RDN1287"/>
      <c r="RDO1287"/>
      <c r="RDP1287"/>
      <c r="RDQ1287"/>
      <c r="RDR1287"/>
      <c r="RDS1287"/>
      <c r="RDT1287"/>
      <c r="RDU1287"/>
      <c r="RDV1287"/>
      <c r="RDW1287"/>
      <c r="RDX1287"/>
      <c r="RDY1287"/>
      <c r="RDZ1287"/>
      <c r="REA1287"/>
      <c r="REB1287"/>
      <c r="REC1287"/>
      <c r="RED1287"/>
      <c r="REE1287"/>
      <c r="REF1287"/>
      <c r="REG1287"/>
      <c r="REH1287"/>
      <c r="REI1287"/>
      <c r="REJ1287"/>
      <c r="REK1287"/>
      <c r="REL1287"/>
      <c r="REM1287"/>
      <c r="REN1287"/>
      <c r="REO1287"/>
      <c r="REP1287"/>
      <c r="REQ1287"/>
      <c r="RER1287"/>
      <c r="RES1287"/>
      <c r="RET1287"/>
      <c r="REU1287"/>
      <c r="REV1287"/>
      <c r="REW1287"/>
      <c r="REX1287"/>
      <c r="REY1287"/>
      <c r="REZ1287"/>
      <c r="RFA1287"/>
      <c r="RFB1287"/>
      <c r="RFC1287"/>
      <c r="RFD1287"/>
      <c r="RFE1287"/>
      <c r="RFF1287"/>
      <c r="RFG1287"/>
      <c r="RFH1287"/>
      <c r="RFI1287"/>
      <c r="RFJ1287"/>
      <c r="RFK1287"/>
      <c r="RFL1287"/>
      <c r="RFM1287"/>
      <c r="RFN1287"/>
      <c r="RFO1287"/>
      <c r="RFP1287"/>
      <c r="RFQ1287"/>
      <c r="RFR1287"/>
      <c r="RFS1287"/>
      <c r="RFT1287"/>
      <c r="RFU1287"/>
      <c r="RFV1287"/>
      <c r="RFW1287"/>
      <c r="RFX1287"/>
      <c r="RFY1287"/>
      <c r="RFZ1287"/>
      <c r="RGA1287"/>
      <c r="RGB1287"/>
      <c r="RGC1287"/>
      <c r="RGD1287"/>
      <c r="RGE1287"/>
      <c r="RGF1287"/>
      <c r="RGG1287"/>
      <c r="RGH1287"/>
      <c r="RGI1287"/>
      <c r="RGJ1287"/>
      <c r="RGK1287"/>
      <c r="RGL1287"/>
      <c r="RGM1287"/>
      <c r="RGN1287"/>
      <c r="RGO1287"/>
      <c r="RGP1287"/>
      <c r="RGQ1287"/>
      <c r="RGR1287"/>
      <c r="RGS1287"/>
      <c r="RGT1287"/>
      <c r="RGU1287"/>
      <c r="RGV1287"/>
      <c r="RGW1287"/>
      <c r="RGX1287"/>
      <c r="RGY1287"/>
      <c r="RGZ1287"/>
      <c r="RHA1287"/>
      <c r="RHB1287"/>
      <c r="RHC1287"/>
      <c r="RHD1287"/>
      <c r="RHE1287"/>
      <c r="RHF1287"/>
      <c r="RHG1287"/>
      <c r="RHH1287"/>
      <c r="RHI1287"/>
      <c r="RHJ1287"/>
      <c r="RHK1287"/>
      <c r="RHL1287"/>
      <c r="RHM1287"/>
      <c r="RHN1287"/>
      <c r="RHO1287"/>
      <c r="RHP1287"/>
      <c r="RHQ1287"/>
      <c r="RHR1287"/>
      <c r="RHS1287"/>
      <c r="RHT1287"/>
      <c r="RHU1287"/>
      <c r="RHV1287"/>
      <c r="RHW1287"/>
      <c r="RHX1287"/>
      <c r="RHY1287"/>
      <c r="RHZ1287"/>
      <c r="RIA1287"/>
      <c r="RIB1287"/>
      <c r="RIC1287"/>
      <c r="RID1287"/>
      <c r="RIE1287"/>
      <c r="RIF1287"/>
      <c r="RIG1287"/>
      <c r="RIH1287"/>
      <c r="RII1287"/>
      <c r="RIJ1287"/>
      <c r="RIK1287"/>
      <c r="RIL1287"/>
      <c r="RIM1287"/>
      <c r="RIN1287"/>
      <c r="RIO1287"/>
      <c r="RIP1287"/>
      <c r="RIQ1287"/>
      <c r="RIR1287"/>
      <c r="RIS1287"/>
      <c r="RIT1287"/>
      <c r="RIU1287"/>
      <c r="RIV1287"/>
      <c r="RIW1287"/>
      <c r="RIX1287"/>
      <c r="RIY1287"/>
      <c r="RIZ1287"/>
      <c r="RJA1287"/>
      <c r="RJB1287"/>
      <c r="RJC1287"/>
      <c r="RJD1287"/>
      <c r="RJE1287"/>
      <c r="RJF1287"/>
      <c r="RJG1287"/>
      <c r="RJH1287"/>
      <c r="RJI1287"/>
      <c r="RJJ1287"/>
      <c r="RJK1287"/>
      <c r="RJL1287"/>
      <c r="RJM1287"/>
      <c r="RJN1287"/>
      <c r="RJO1287"/>
      <c r="RJP1287"/>
      <c r="RJQ1287"/>
      <c r="RJR1287"/>
      <c r="RJS1287"/>
      <c r="RJT1287"/>
      <c r="RJU1287"/>
      <c r="RJV1287"/>
      <c r="RJW1287"/>
      <c r="RJX1287"/>
      <c r="RJY1287"/>
      <c r="RJZ1287"/>
      <c r="RKA1287"/>
      <c r="RKB1287"/>
      <c r="RKC1287"/>
      <c r="RKD1287"/>
      <c r="RKE1287"/>
      <c r="RKF1287"/>
      <c r="RKG1287"/>
      <c r="RKH1287"/>
      <c r="RKI1287"/>
      <c r="RKJ1287"/>
      <c r="RKK1287"/>
      <c r="RKL1287"/>
      <c r="RKM1287"/>
      <c r="RKN1287"/>
      <c r="RKO1287"/>
      <c r="RKP1287"/>
      <c r="RKQ1287"/>
      <c r="RKR1287"/>
      <c r="RKS1287"/>
      <c r="RKT1287"/>
      <c r="RKU1287"/>
      <c r="RKV1287"/>
      <c r="RKW1287"/>
      <c r="RKX1287"/>
      <c r="RKY1287"/>
      <c r="RKZ1287"/>
      <c r="RLA1287"/>
      <c r="RLB1287"/>
      <c r="RLC1287"/>
      <c r="RLD1287"/>
      <c r="RLE1287"/>
      <c r="RLF1287"/>
      <c r="RLG1287"/>
      <c r="RLH1287"/>
      <c r="RLI1287"/>
      <c r="RLJ1287"/>
      <c r="RLK1287"/>
      <c r="RLL1287"/>
      <c r="RLM1287"/>
      <c r="RLN1287"/>
      <c r="RLO1287"/>
      <c r="RLP1287"/>
      <c r="RLQ1287"/>
      <c r="RLR1287"/>
      <c r="RLS1287"/>
      <c r="RLT1287"/>
      <c r="RLU1287"/>
      <c r="RLV1287"/>
      <c r="RLW1287"/>
      <c r="RLX1287"/>
      <c r="RLY1287"/>
      <c r="RLZ1287"/>
      <c r="RMA1287"/>
      <c r="RMB1287"/>
      <c r="RMC1287"/>
      <c r="RMD1287"/>
      <c r="RME1287"/>
      <c r="RMF1287"/>
      <c r="RMG1287"/>
      <c r="RMH1287"/>
      <c r="RMI1287"/>
      <c r="RMJ1287"/>
      <c r="RMK1287"/>
      <c r="RML1287"/>
      <c r="RMM1287"/>
      <c r="RMN1287"/>
      <c r="RMO1287"/>
      <c r="RMP1287"/>
      <c r="RMQ1287"/>
      <c r="RMR1287"/>
      <c r="RMS1287"/>
      <c r="RMT1287"/>
      <c r="RMU1287"/>
      <c r="RMV1287"/>
      <c r="RMW1287"/>
      <c r="RMX1287"/>
      <c r="RMY1287"/>
      <c r="RMZ1287"/>
      <c r="RNA1287"/>
      <c r="RNB1287"/>
      <c r="RNC1287"/>
      <c r="RND1287"/>
      <c r="RNE1287"/>
      <c r="RNF1287"/>
      <c r="RNG1287"/>
      <c r="RNH1287"/>
      <c r="RNI1287"/>
      <c r="RNJ1287"/>
      <c r="RNK1287"/>
      <c r="RNL1287"/>
      <c r="RNM1287"/>
      <c r="RNN1287"/>
      <c r="RNO1287"/>
      <c r="RNP1287"/>
      <c r="RNQ1287"/>
      <c r="RNR1287"/>
      <c r="RNS1287"/>
      <c r="RNT1287"/>
      <c r="RNU1287"/>
      <c r="RNV1287"/>
      <c r="RNW1287"/>
      <c r="RNX1287"/>
      <c r="RNY1287"/>
      <c r="RNZ1287"/>
      <c r="ROA1287"/>
      <c r="ROB1287"/>
      <c r="ROC1287"/>
      <c r="ROD1287"/>
      <c r="ROE1287"/>
      <c r="ROF1287"/>
      <c r="ROG1287"/>
      <c r="ROH1287"/>
      <c r="ROI1287"/>
      <c r="ROJ1287"/>
      <c r="ROK1287"/>
      <c r="ROL1287"/>
      <c r="ROM1287"/>
      <c r="RON1287"/>
      <c r="ROO1287"/>
      <c r="ROP1287"/>
      <c r="ROQ1287"/>
      <c r="ROR1287"/>
      <c r="ROS1287"/>
      <c r="ROT1287"/>
      <c r="ROU1287"/>
      <c r="ROV1287"/>
      <c r="ROW1287"/>
      <c r="ROX1287"/>
      <c r="ROY1287"/>
      <c r="ROZ1287"/>
      <c r="RPA1287"/>
      <c r="RPB1287"/>
      <c r="RPC1287"/>
      <c r="RPD1287"/>
      <c r="RPE1287"/>
      <c r="RPF1287"/>
      <c r="RPG1287"/>
      <c r="RPH1287"/>
      <c r="RPI1287"/>
      <c r="RPJ1287"/>
      <c r="RPK1287"/>
      <c r="RPL1287"/>
      <c r="RPM1287"/>
      <c r="RPN1287"/>
      <c r="RPO1287"/>
      <c r="RPP1287"/>
      <c r="RPQ1287"/>
      <c r="RPR1287"/>
      <c r="RPS1287"/>
      <c r="RPT1287"/>
      <c r="RPU1287"/>
      <c r="RPV1287"/>
      <c r="RPW1287"/>
      <c r="RPX1287"/>
      <c r="RPY1287"/>
      <c r="RPZ1287"/>
      <c r="RQA1287"/>
      <c r="RQB1287"/>
      <c r="RQC1287"/>
      <c r="RQD1287"/>
      <c r="RQE1287"/>
      <c r="RQF1287"/>
      <c r="RQG1287"/>
      <c r="RQH1287"/>
      <c r="RQI1287"/>
      <c r="RQJ1287"/>
      <c r="RQK1287"/>
      <c r="RQL1287"/>
      <c r="RQM1287"/>
      <c r="RQN1287"/>
      <c r="RQO1287"/>
      <c r="RQP1287"/>
      <c r="RQQ1287"/>
      <c r="RQR1287"/>
      <c r="RQS1287"/>
      <c r="RQT1287"/>
      <c r="RQU1287"/>
      <c r="RQV1287"/>
      <c r="RQW1287"/>
      <c r="RQX1287"/>
      <c r="RQY1287"/>
      <c r="RQZ1287"/>
      <c r="RRA1287"/>
      <c r="RRB1287"/>
      <c r="RRC1287"/>
      <c r="RRD1287"/>
      <c r="RRE1287"/>
      <c r="RRF1287"/>
      <c r="RRG1287"/>
      <c r="RRH1287"/>
      <c r="RRI1287"/>
      <c r="RRJ1287"/>
      <c r="RRK1287"/>
      <c r="RRL1287"/>
      <c r="RRM1287"/>
      <c r="RRN1287"/>
      <c r="RRO1287"/>
      <c r="RRP1287"/>
      <c r="RRQ1287"/>
      <c r="RRR1287"/>
      <c r="RRS1287"/>
      <c r="RRT1287"/>
      <c r="RRU1287"/>
      <c r="RRV1287"/>
      <c r="RRW1287"/>
      <c r="RRX1287"/>
      <c r="RRY1287"/>
      <c r="RRZ1287"/>
      <c r="RSA1287"/>
      <c r="RSB1287"/>
      <c r="RSC1287"/>
      <c r="RSD1287"/>
      <c r="RSE1287"/>
      <c r="RSF1287"/>
      <c r="RSG1287"/>
      <c r="RSH1287"/>
      <c r="RSI1287"/>
      <c r="RSJ1287"/>
      <c r="RSK1287"/>
      <c r="RSL1287"/>
      <c r="RSM1287"/>
      <c r="RSN1287"/>
      <c r="RSO1287"/>
      <c r="RSP1287"/>
      <c r="RSQ1287"/>
      <c r="RSR1287"/>
      <c r="RSS1287"/>
      <c r="RST1287"/>
      <c r="RSU1287"/>
      <c r="RSV1287"/>
      <c r="RSW1287"/>
      <c r="RSX1287"/>
      <c r="RSY1287"/>
      <c r="RSZ1287"/>
      <c r="RTA1287"/>
      <c r="RTB1287"/>
      <c r="RTC1287"/>
      <c r="RTD1287"/>
      <c r="RTE1287"/>
      <c r="RTF1287"/>
      <c r="RTG1287"/>
      <c r="RTH1287"/>
      <c r="RTI1287"/>
      <c r="RTJ1287"/>
      <c r="RTK1287"/>
      <c r="RTL1287"/>
      <c r="RTM1287"/>
      <c r="RTN1287"/>
      <c r="RTO1287"/>
      <c r="RTP1287"/>
      <c r="RTQ1287"/>
      <c r="RTR1287"/>
      <c r="RTS1287"/>
      <c r="RTT1287"/>
      <c r="RTU1287"/>
      <c r="RTV1287"/>
      <c r="RTW1287"/>
      <c r="RTX1287"/>
      <c r="RTY1287"/>
      <c r="RTZ1287"/>
      <c r="RUA1287"/>
      <c r="RUB1287"/>
      <c r="RUC1287"/>
      <c r="RUD1287"/>
      <c r="RUE1287"/>
      <c r="RUF1287"/>
      <c r="RUG1287"/>
      <c r="RUH1287"/>
      <c r="RUI1287"/>
      <c r="RUJ1287"/>
      <c r="RUK1287"/>
      <c r="RUL1287"/>
      <c r="RUM1287"/>
      <c r="RUN1287"/>
      <c r="RUO1287"/>
      <c r="RUP1287"/>
      <c r="RUQ1287"/>
      <c r="RUR1287"/>
      <c r="RUS1287"/>
      <c r="RUT1287"/>
      <c r="RUU1287"/>
      <c r="RUV1287"/>
      <c r="RUW1287"/>
      <c r="RUX1287"/>
      <c r="RUY1287"/>
      <c r="RUZ1287"/>
      <c r="RVA1287"/>
      <c r="RVB1287"/>
      <c r="RVC1287"/>
      <c r="RVD1287"/>
      <c r="RVE1287"/>
      <c r="RVF1287"/>
      <c r="RVG1287"/>
      <c r="RVH1287"/>
      <c r="RVI1287"/>
      <c r="RVJ1287"/>
      <c r="RVK1287"/>
      <c r="RVL1287"/>
      <c r="RVM1287"/>
      <c r="RVN1287"/>
      <c r="RVO1287"/>
      <c r="RVP1287"/>
      <c r="RVQ1287"/>
      <c r="RVR1287"/>
      <c r="RVS1287"/>
      <c r="RVT1287"/>
      <c r="RVU1287"/>
      <c r="RVV1287"/>
      <c r="RVW1287"/>
      <c r="RVX1287"/>
      <c r="RVY1287"/>
      <c r="RVZ1287"/>
      <c r="RWA1287"/>
      <c r="RWB1287"/>
      <c r="RWC1287"/>
      <c r="RWD1287"/>
      <c r="RWE1287"/>
      <c r="RWF1287"/>
      <c r="RWG1287"/>
      <c r="RWH1287"/>
      <c r="RWI1287"/>
      <c r="RWJ1287"/>
      <c r="RWK1287"/>
      <c r="RWL1287"/>
      <c r="RWM1287"/>
      <c r="RWN1287"/>
      <c r="RWO1287"/>
      <c r="RWP1287"/>
      <c r="RWQ1287"/>
      <c r="RWR1287"/>
      <c r="RWS1287"/>
      <c r="RWT1287"/>
      <c r="RWU1287"/>
      <c r="RWV1287"/>
      <c r="RWW1287"/>
      <c r="RWX1287"/>
      <c r="RWY1287"/>
      <c r="RWZ1287"/>
      <c r="RXA1287"/>
      <c r="RXB1287"/>
      <c r="RXC1287"/>
      <c r="RXD1287"/>
      <c r="RXE1287"/>
      <c r="RXF1287"/>
      <c r="RXG1287"/>
      <c r="RXH1287"/>
      <c r="RXI1287"/>
      <c r="RXJ1287"/>
      <c r="RXK1287"/>
      <c r="RXL1287"/>
      <c r="RXM1287"/>
      <c r="RXN1287"/>
      <c r="RXO1287"/>
      <c r="RXP1287"/>
      <c r="RXQ1287"/>
      <c r="RXR1287"/>
      <c r="RXS1287"/>
      <c r="RXT1287"/>
      <c r="RXU1287"/>
      <c r="RXV1287"/>
      <c r="RXW1287"/>
      <c r="RXX1287"/>
      <c r="RXY1287"/>
      <c r="RXZ1287"/>
      <c r="RYA1287"/>
      <c r="RYB1287"/>
      <c r="RYC1287"/>
      <c r="RYD1287"/>
      <c r="RYE1287"/>
      <c r="RYF1287"/>
      <c r="RYG1287"/>
      <c r="RYH1287"/>
      <c r="RYI1287"/>
      <c r="RYJ1287"/>
      <c r="RYK1287"/>
      <c r="RYL1287"/>
      <c r="RYM1287"/>
      <c r="RYN1287"/>
      <c r="RYO1287"/>
      <c r="RYP1287"/>
      <c r="RYQ1287"/>
      <c r="RYR1287"/>
      <c r="RYS1287"/>
      <c r="RYT1287"/>
      <c r="RYU1287"/>
      <c r="RYV1287"/>
      <c r="RYW1287"/>
      <c r="RYX1287"/>
      <c r="RYY1287"/>
      <c r="RYZ1287"/>
      <c r="RZA1287"/>
      <c r="RZB1287"/>
      <c r="RZC1287"/>
      <c r="RZD1287"/>
      <c r="RZE1287"/>
      <c r="RZF1287"/>
      <c r="RZG1287"/>
      <c r="RZH1287"/>
      <c r="RZI1287"/>
      <c r="RZJ1287"/>
      <c r="RZK1287"/>
      <c r="RZL1287"/>
      <c r="RZM1287"/>
      <c r="RZN1287"/>
      <c r="RZO1287"/>
      <c r="RZP1287"/>
      <c r="RZQ1287"/>
      <c r="RZR1287"/>
      <c r="RZS1287"/>
      <c r="RZT1287"/>
      <c r="RZU1287"/>
      <c r="RZV1287"/>
      <c r="RZW1287"/>
      <c r="RZX1287"/>
      <c r="RZY1287"/>
      <c r="RZZ1287"/>
      <c r="SAA1287"/>
      <c r="SAB1287"/>
      <c r="SAC1287"/>
      <c r="SAD1287"/>
      <c r="SAE1287"/>
      <c r="SAF1287"/>
      <c r="SAG1287"/>
      <c r="SAH1287"/>
      <c r="SAI1287"/>
      <c r="SAJ1287"/>
      <c r="SAK1287"/>
      <c r="SAL1287"/>
      <c r="SAM1287"/>
      <c r="SAN1287"/>
      <c r="SAO1287"/>
      <c r="SAP1287"/>
      <c r="SAQ1287"/>
      <c r="SAR1287"/>
      <c r="SAS1287"/>
      <c r="SAT1287"/>
      <c r="SAU1287"/>
      <c r="SAV1287"/>
      <c r="SAW1287"/>
      <c r="SAX1287"/>
      <c r="SAY1287"/>
      <c r="SAZ1287"/>
      <c r="SBA1287"/>
      <c r="SBB1287"/>
      <c r="SBC1287"/>
      <c r="SBD1287"/>
      <c r="SBE1287"/>
      <c r="SBF1287"/>
      <c r="SBG1287"/>
      <c r="SBH1287"/>
      <c r="SBI1287"/>
      <c r="SBJ1287"/>
      <c r="SBK1287"/>
      <c r="SBL1287"/>
      <c r="SBM1287"/>
      <c r="SBN1287"/>
      <c r="SBO1287"/>
      <c r="SBP1287"/>
      <c r="SBQ1287"/>
      <c r="SBR1287"/>
      <c r="SBS1287"/>
      <c r="SBT1287"/>
      <c r="SBU1287"/>
      <c r="SBV1287"/>
      <c r="SBW1287"/>
      <c r="SBX1287"/>
      <c r="SBY1287"/>
      <c r="SBZ1287"/>
      <c r="SCA1287"/>
      <c r="SCB1287"/>
      <c r="SCC1287"/>
      <c r="SCD1287"/>
      <c r="SCE1287"/>
      <c r="SCF1287"/>
      <c r="SCG1287"/>
      <c r="SCH1287"/>
      <c r="SCI1287"/>
      <c r="SCJ1287"/>
      <c r="SCK1287"/>
      <c r="SCL1287"/>
      <c r="SCM1287"/>
      <c r="SCN1287"/>
      <c r="SCO1287"/>
      <c r="SCP1287"/>
      <c r="SCQ1287"/>
      <c r="SCR1287"/>
      <c r="SCS1287"/>
      <c r="SCT1287"/>
      <c r="SCU1287"/>
      <c r="SCV1287"/>
      <c r="SCW1287"/>
      <c r="SCX1287"/>
      <c r="SCY1287"/>
      <c r="SCZ1287"/>
      <c r="SDA1287"/>
      <c r="SDB1287"/>
      <c r="SDC1287"/>
      <c r="SDD1287"/>
      <c r="SDE1287"/>
      <c r="SDF1287"/>
      <c r="SDG1287"/>
      <c r="SDH1287"/>
      <c r="SDI1287"/>
      <c r="SDJ1287"/>
      <c r="SDK1287"/>
      <c r="SDL1287"/>
      <c r="SDM1287"/>
      <c r="SDN1287"/>
      <c r="SDO1287"/>
      <c r="SDP1287"/>
      <c r="SDQ1287"/>
      <c r="SDR1287"/>
      <c r="SDS1287"/>
      <c r="SDT1287"/>
      <c r="SDU1287"/>
      <c r="SDV1287"/>
      <c r="SDW1287"/>
      <c r="SDX1287"/>
      <c r="SDY1287"/>
      <c r="SDZ1287"/>
      <c r="SEA1287"/>
      <c r="SEB1287"/>
      <c r="SEC1287"/>
      <c r="SED1287"/>
      <c r="SEE1287"/>
      <c r="SEF1287"/>
      <c r="SEG1287"/>
      <c r="SEH1287"/>
      <c r="SEI1287"/>
      <c r="SEJ1287"/>
      <c r="SEK1287"/>
      <c r="SEL1287"/>
      <c r="SEM1287"/>
      <c r="SEN1287"/>
      <c r="SEO1287"/>
      <c r="SEP1287"/>
      <c r="SEQ1287"/>
      <c r="SER1287"/>
      <c r="SES1287"/>
      <c r="SET1287"/>
      <c r="SEU1287"/>
      <c r="SEV1287"/>
      <c r="SEW1287"/>
      <c r="SEX1287"/>
      <c r="SEY1287"/>
      <c r="SEZ1287"/>
      <c r="SFA1287"/>
      <c r="SFB1287"/>
      <c r="SFC1287"/>
      <c r="SFD1287"/>
      <c r="SFE1287"/>
      <c r="SFF1287"/>
      <c r="SFG1287"/>
      <c r="SFH1287"/>
      <c r="SFI1287"/>
      <c r="SFJ1287"/>
      <c r="SFK1287"/>
      <c r="SFL1287"/>
      <c r="SFM1287"/>
      <c r="SFN1287"/>
      <c r="SFO1287"/>
      <c r="SFP1287"/>
      <c r="SFQ1287"/>
      <c r="SFR1287"/>
      <c r="SFS1287"/>
      <c r="SFT1287"/>
      <c r="SFU1287"/>
      <c r="SFV1287"/>
      <c r="SFW1287"/>
      <c r="SFX1287"/>
      <c r="SFY1287"/>
      <c r="SFZ1287"/>
      <c r="SGA1287"/>
      <c r="SGB1287"/>
      <c r="SGC1287"/>
      <c r="SGD1287"/>
      <c r="SGE1287"/>
      <c r="SGF1287"/>
      <c r="SGG1287"/>
      <c r="SGH1287"/>
      <c r="SGI1287"/>
      <c r="SGJ1287"/>
      <c r="SGK1287"/>
      <c r="SGL1287"/>
      <c r="SGM1287"/>
      <c r="SGN1287"/>
      <c r="SGO1287"/>
      <c r="SGP1287"/>
      <c r="SGQ1287"/>
      <c r="SGR1287"/>
      <c r="SGS1287"/>
      <c r="SGT1287"/>
      <c r="SGU1287"/>
      <c r="SGV1287"/>
      <c r="SGW1287"/>
      <c r="SGX1287"/>
      <c r="SGY1287"/>
      <c r="SGZ1287"/>
      <c r="SHA1287"/>
      <c r="SHB1287"/>
      <c r="SHC1287"/>
      <c r="SHD1287"/>
      <c r="SHE1287"/>
      <c r="SHF1287"/>
      <c r="SHG1287"/>
      <c r="SHH1287"/>
      <c r="SHI1287"/>
      <c r="SHJ1287"/>
      <c r="SHK1287"/>
      <c r="SHL1287"/>
      <c r="SHM1287"/>
      <c r="SHN1287"/>
      <c r="SHO1287"/>
      <c r="SHP1287"/>
      <c r="SHQ1287"/>
      <c r="SHR1287"/>
      <c r="SHS1287"/>
      <c r="SHT1287"/>
      <c r="SHU1287"/>
      <c r="SHV1287"/>
      <c r="SHW1287"/>
      <c r="SHX1287"/>
      <c r="SHY1287"/>
      <c r="SHZ1287"/>
      <c r="SIA1287"/>
      <c r="SIB1287"/>
      <c r="SIC1287"/>
      <c r="SID1287"/>
      <c r="SIE1287"/>
      <c r="SIF1287"/>
      <c r="SIG1287"/>
      <c r="SIH1287"/>
      <c r="SII1287"/>
      <c r="SIJ1287"/>
      <c r="SIK1287"/>
      <c r="SIL1287"/>
      <c r="SIM1287"/>
      <c r="SIN1287"/>
      <c r="SIO1287"/>
      <c r="SIP1287"/>
      <c r="SIQ1287"/>
      <c r="SIR1287"/>
      <c r="SIS1287"/>
      <c r="SIT1287"/>
      <c r="SIU1287"/>
      <c r="SIV1287"/>
      <c r="SIW1287"/>
      <c r="SIX1287"/>
      <c r="SIY1287"/>
      <c r="SIZ1287"/>
      <c r="SJA1287"/>
      <c r="SJB1287"/>
      <c r="SJC1287"/>
      <c r="SJD1287"/>
      <c r="SJE1287"/>
      <c r="SJF1287"/>
      <c r="SJG1287"/>
      <c r="SJH1287"/>
      <c r="SJI1287"/>
      <c r="SJJ1287"/>
      <c r="SJK1287"/>
      <c r="SJL1287"/>
      <c r="SJM1287"/>
      <c r="SJN1287"/>
      <c r="SJO1287"/>
      <c r="SJP1287"/>
      <c r="SJQ1287"/>
      <c r="SJR1287"/>
      <c r="SJS1287"/>
      <c r="SJT1287"/>
      <c r="SJU1287"/>
      <c r="SJV1287"/>
      <c r="SJW1287"/>
      <c r="SJX1287"/>
      <c r="SJY1287"/>
      <c r="SJZ1287"/>
      <c r="SKA1287"/>
      <c r="SKB1287"/>
      <c r="SKC1287"/>
      <c r="SKD1287"/>
      <c r="SKE1287"/>
      <c r="SKF1287"/>
      <c r="SKG1287"/>
      <c r="SKH1287"/>
      <c r="SKI1287"/>
      <c r="SKJ1287"/>
      <c r="SKK1287"/>
      <c r="SKL1287"/>
      <c r="SKM1287"/>
      <c r="SKN1287"/>
      <c r="SKO1287"/>
      <c r="SKP1287"/>
      <c r="SKQ1287"/>
      <c r="SKR1287"/>
      <c r="SKS1287"/>
      <c r="SKT1287"/>
      <c r="SKU1287"/>
      <c r="SKV1287"/>
      <c r="SKW1287"/>
      <c r="SKX1287"/>
      <c r="SKY1287"/>
      <c r="SKZ1287"/>
      <c r="SLA1287"/>
      <c r="SLB1287"/>
      <c r="SLC1287"/>
      <c r="SLD1287"/>
      <c r="SLE1287"/>
      <c r="SLF1287"/>
      <c r="SLG1287"/>
      <c r="SLH1287"/>
      <c r="SLI1287"/>
      <c r="SLJ1287"/>
      <c r="SLK1287"/>
      <c r="SLL1287"/>
      <c r="SLM1287"/>
      <c r="SLN1287"/>
      <c r="SLO1287"/>
      <c r="SLP1287"/>
      <c r="SLQ1287"/>
      <c r="SLR1287"/>
      <c r="SLS1287"/>
      <c r="SLT1287"/>
      <c r="SLU1287"/>
      <c r="SLV1287"/>
      <c r="SLW1287"/>
      <c r="SLX1287"/>
      <c r="SLY1287"/>
      <c r="SLZ1287"/>
      <c r="SMA1287"/>
      <c r="SMB1287"/>
      <c r="SMC1287"/>
      <c r="SMD1287"/>
      <c r="SME1287"/>
      <c r="SMF1287"/>
      <c r="SMG1287"/>
      <c r="SMH1287"/>
      <c r="SMI1287"/>
      <c r="SMJ1287"/>
      <c r="SMK1287"/>
      <c r="SML1287"/>
      <c r="SMM1287"/>
      <c r="SMN1287"/>
      <c r="SMO1287"/>
      <c r="SMP1287"/>
      <c r="SMQ1287"/>
      <c r="SMR1287"/>
      <c r="SMS1287"/>
      <c r="SMT1287"/>
      <c r="SMU1287"/>
      <c r="SMV1287"/>
      <c r="SMW1287"/>
      <c r="SMX1287"/>
      <c r="SMY1287"/>
      <c r="SMZ1287"/>
      <c r="SNA1287"/>
      <c r="SNB1287"/>
      <c r="SNC1287"/>
      <c r="SND1287"/>
      <c r="SNE1287"/>
      <c r="SNF1287"/>
      <c r="SNG1287"/>
      <c r="SNH1287"/>
      <c r="SNI1287"/>
      <c r="SNJ1287"/>
      <c r="SNK1287"/>
      <c r="SNL1287"/>
      <c r="SNM1287"/>
      <c r="SNN1287"/>
      <c r="SNO1287"/>
      <c r="SNP1287"/>
      <c r="SNQ1287"/>
      <c r="SNR1287"/>
      <c r="SNS1287"/>
      <c r="SNT1287"/>
      <c r="SNU1287"/>
      <c r="SNV1287"/>
      <c r="SNW1287"/>
      <c r="SNX1287"/>
      <c r="SNY1287"/>
      <c r="SNZ1287"/>
      <c r="SOA1287"/>
      <c r="SOB1287"/>
      <c r="SOC1287"/>
      <c r="SOD1287"/>
      <c r="SOE1287"/>
      <c r="SOF1287"/>
      <c r="SOG1287"/>
      <c r="SOH1287"/>
      <c r="SOI1287"/>
      <c r="SOJ1287"/>
      <c r="SOK1287"/>
      <c r="SOL1287"/>
      <c r="SOM1287"/>
      <c r="SON1287"/>
      <c r="SOO1287"/>
      <c r="SOP1287"/>
      <c r="SOQ1287"/>
      <c r="SOR1287"/>
      <c r="SOS1287"/>
      <c r="SOT1287"/>
      <c r="SOU1287"/>
      <c r="SOV1287"/>
      <c r="SOW1287"/>
      <c r="SOX1287"/>
      <c r="SOY1287"/>
      <c r="SOZ1287"/>
      <c r="SPA1287"/>
      <c r="SPB1287"/>
      <c r="SPC1287"/>
      <c r="SPD1287"/>
      <c r="SPE1287"/>
      <c r="SPF1287"/>
      <c r="SPG1287"/>
      <c r="SPH1287"/>
      <c r="SPI1287"/>
      <c r="SPJ1287"/>
      <c r="SPK1287"/>
      <c r="SPL1287"/>
      <c r="SPM1287"/>
      <c r="SPN1287"/>
      <c r="SPO1287"/>
      <c r="SPP1287"/>
      <c r="SPQ1287"/>
      <c r="SPR1287"/>
      <c r="SPS1287"/>
      <c r="SPT1287"/>
      <c r="SPU1287"/>
      <c r="SPV1287"/>
      <c r="SPW1287"/>
      <c r="SPX1287"/>
      <c r="SPY1287"/>
      <c r="SPZ1287"/>
      <c r="SQA1287"/>
      <c r="SQB1287"/>
      <c r="SQC1287"/>
      <c r="SQD1287"/>
      <c r="SQE1287"/>
      <c r="SQF1287"/>
      <c r="SQG1287"/>
      <c r="SQH1287"/>
      <c r="SQI1287"/>
      <c r="SQJ1287"/>
      <c r="SQK1287"/>
      <c r="SQL1287"/>
      <c r="SQM1287"/>
      <c r="SQN1287"/>
      <c r="SQO1287"/>
      <c r="SQP1287"/>
      <c r="SQQ1287"/>
      <c r="SQR1287"/>
      <c r="SQS1287"/>
      <c r="SQT1287"/>
      <c r="SQU1287"/>
      <c r="SQV1287"/>
      <c r="SQW1287"/>
      <c r="SQX1287"/>
      <c r="SQY1287"/>
      <c r="SQZ1287"/>
      <c r="SRA1287"/>
      <c r="SRB1287"/>
      <c r="SRC1287"/>
      <c r="SRD1287"/>
      <c r="SRE1287"/>
      <c r="SRF1287"/>
      <c r="SRG1287"/>
      <c r="SRH1287"/>
      <c r="SRI1287"/>
      <c r="SRJ1287"/>
      <c r="SRK1287"/>
      <c r="SRL1287"/>
      <c r="SRM1287"/>
      <c r="SRN1287"/>
      <c r="SRO1287"/>
      <c r="SRP1287"/>
      <c r="SRQ1287"/>
      <c r="SRR1287"/>
      <c r="SRS1287"/>
      <c r="SRT1287"/>
      <c r="SRU1287"/>
      <c r="SRV1287"/>
      <c r="SRW1287"/>
      <c r="SRX1287"/>
      <c r="SRY1287"/>
      <c r="SRZ1287"/>
      <c r="SSA1287"/>
      <c r="SSB1287"/>
      <c r="SSC1287"/>
      <c r="SSD1287"/>
      <c r="SSE1287"/>
      <c r="SSF1287"/>
      <c r="SSG1287"/>
      <c r="SSH1287"/>
      <c r="SSI1287"/>
      <c r="SSJ1287"/>
      <c r="SSK1287"/>
      <c r="SSL1287"/>
      <c r="SSM1287"/>
      <c r="SSN1287"/>
      <c r="SSO1287"/>
      <c r="SSP1287"/>
      <c r="SSQ1287"/>
      <c r="SSR1287"/>
      <c r="SSS1287"/>
      <c r="SST1287"/>
      <c r="SSU1287"/>
      <c r="SSV1287"/>
      <c r="SSW1287"/>
      <c r="SSX1287"/>
      <c r="SSY1287"/>
      <c r="SSZ1287"/>
      <c r="STA1287"/>
      <c r="STB1287"/>
      <c r="STC1287"/>
      <c r="STD1287"/>
      <c r="STE1287"/>
      <c r="STF1287"/>
      <c r="STG1287"/>
      <c r="STH1287"/>
      <c r="STI1287"/>
      <c r="STJ1287"/>
      <c r="STK1287"/>
      <c r="STL1287"/>
      <c r="STM1287"/>
      <c r="STN1287"/>
      <c r="STO1287"/>
      <c r="STP1287"/>
      <c r="STQ1287"/>
      <c r="STR1287"/>
      <c r="STS1287"/>
      <c r="STT1287"/>
      <c r="STU1287"/>
      <c r="STV1287"/>
      <c r="STW1287"/>
      <c r="STX1287"/>
      <c r="STY1287"/>
      <c r="STZ1287"/>
      <c r="SUA1287"/>
      <c r="SUB1287"/>
      <c r="SUC1287"/>
      <c r="SUD1287"/>
      <c r="SUE1287"/>
      <c r="SUF1287"/>
      <c r="SUG1287"/>
      <c r="SUH1287"/>
      <c r="SUI1287"/>
      <c r="SUJ1287"/>
      <c r="SUK1287"/>
      <c r="SUL1287"/>
      <c r="SUM1287"/>
      <c r="SUN1287"/>
      <c r="SUO1287"/>
      <c r="SUP1287"/>
      <c r="SUQ1287"/>
      <c r="SUR1287"/>
      <c r="SUS1287"/>
      <c r="SUT1287"/>
      <c r="SUU1287"/>
      <c r="SUV1287"/>
      <c r="SUW1287"/>
      <c r="SUX1287"/>
      <c r="SUY1287"/>
      <c r="SUZ1287"/>
      <c r="SVA1287"/>
      <c r="SVB1287"/>
      <c r="SVC1287"/>
      <c r="SVD1287"/>
      <c r="SVE1287"/>
      <c r="SVF1287"/>
      <c r="SVG1287"/>
      <c r="SVH1287"/>
      <c r="SVI1287"/>
      <c r="SVJ1287"/>
      <c r="SVK1287"/>
      <c r="SVL1287"/>
      <c r="SVM1287"/>
      <c r="SVN1287"/>
      <c r="SVO1287"/>
      <c r="SVP1287"/>
      <c r="SVQ1287"/>
      <c r="SVR1287"/>
      <c r="SVS1287"/>
      <c r="SVT1287"/>
      <c r="SVU1287"/>
      <c r="SVV1287"/>
      <c r="SVW1287"/>
      <c r="SVX1287"/>
      <c r="SVY1287"/>
      <c r="SVZ1287"/>
      <c r="SWA1287"/>
      <c r="SWB1287"/>
      <c r="SWC1287"/>
      <c r="SWD1287"/>
      <c r="SWE1287"/>
      <c r="SWF1287"/>
      <c r="SWG1287"/>
      <c r="SWH1287"/>
      <c r="SWI1287"/>
      <c r="SWJ1287"/>
      <c r="SWK1287"/>
      <c r="SWL1287"/>
      <c r="SWM1287"/>
      <c r="SWN1287"/>
      <c r="SWO1287"/>
      <c r="SWP1287"/>
      <c r="SWQ1287"/>
      <c r="SWR1287"/>
      <c r="SWS1287"/>
      <c r="SWT1287"/>
      <c r="SWU1287"/>
      <c r="SWV1287"/>
      <c r="SWW1287"/>
      <c r="SWX1287"/>
      <c r="SWY1287"/>
      <c r="SWZ1287"/>
      <c r="SXA1287"/>
      <c r="SXB1287"/>
      <c r="SXC1287"/>
      <c r="SXD1287"/>
      <c r="SXE1287"/>
      <c r="SXF1287"/>
      <c r="SXG1287"/>
      <c r="SXH1287"/>
      <c r="SXI1287"/>
      <c r="SXJ1287"/>
      <c r="SXK1287"/>
      <c r="SXL1287"/>
      <c r="SXM1287"/>
      <c r="SXN1287"/>
      <c r="SXO1287"/>
      <c r="SXP1287"/>
      <c r="SXQ1287"/>
      <c r="SXR1287"/>
      <c r="SXS1287"/>
      <c r="SXT1287"/>
      <c r="SXU1287"/>
      <c r="SXV1287"/>
      <c r="SXW1287"/>
      <c r="SXX1287"/>
      <c r="SXY1287"/>
      <c r="SXZ1287"/>
      <c r="SYA1287"/>
      <c r="SYB1287"/>
      <c r="SYC1287"/>
      <c r="SYD1287"/>
      <c r="SYE1287"/>
      <c r="SYF1287"/>
      <c r="SYG1287"/>
      <c r="SYH1287"/>
      <c r="SYI1287"/>
      <c r="SYJ1287"/>
      <c r="SYK1287"/>
      <c r="SYL1287"/>
      <c r="SYM1287"/>
      <c r="SYN1287"/>
      <c r="SYO1287"/>
      <c r="SYP1287"/>
      <c r="SYQ1287"/>
      <c r="SYR1287"/>
      <c r="SYS1287"/>
      <c r="SYT1287"/>
      <c r="SYU1287"/>
      <c r="SYV1287"/>
      <c r="SYW1287"/>
      <c r="SYX1287"/>
      <c r="SYY1287"/>
      <c r="SYZ1287"/>
      <c r="SZA1287"/>
      <c r="SZB1287"/>
      <c r="SZC1287"/>
      <c r="SZD1287"/>
      <c r="SZE1287"/>
      <c r="SZF1287"/>
      <c r="SZG1287"/>
      <c r="SZH1287"/>
      <c r="SZI1287"/>
      <c r="SZJ1287"/>
      <c r="SZK1287"/>
      <c r="SZL1287"/>
      <c r="SZM1287"/>
      <c r="SZN1287"/>
      <c r="SZO1287"/>
      <c r="SZP1287"/>
      <c r="SZQ1287"/>
      <c r="SZR1287"/>
      <c r="SZS1287"/>
      <c r="SZT1287"/>
      <c r="SZU1287"/>
      <c r="SZV1287"/>
      <c r="SZW1287"/>
      <c r="SZX1287"/>
      <c r="SZY1287"/>
      <c r="SZZ1287"/>
      <c r="TAA1287"/>
      <c r="TAB1287"/>
      <c r="TAC1287"/>
      <c r="TAD1287"/>
      <c r="TAE1287"/>
      <c r="TAF1287"/>
      <c r="TAG1287"/>
      <c r="TAH1287"/>
      <c r="TAI1287"/>
      <c r="TAJ1287"/>
      <c r="TAK1287"/>
      <c r="TAL1287"/>
      <c r="TAM1287"/>
      <c r="TAN1287"/>
      <c r="TAO1287"/>
      <c r="TAP1287"/>
      <c r="TAQ1287"/>
      <c r="TAR1287"/>
      <c r="TAS1287"/>
      <c r="TAT1287"/>
      <c r="TAU1287"/>
      <c r="TAV1287"/>
      <c r="TAW1287"/>
      <c r="TAX1287"/>
      <c r="TAY1287"/>
      <c r="TAZ1287"/>
      <c r="TBA1287"/>
      <c r="TBB1287"/>
      <c r="TBC1287"/>
      <c r="TBD1287"/>
      <c r="TBE1287"/>
      <c r="TBF1287"/>
      <c r="TBG1287"/>
      <c r="TBH1287"/>
      <c r="TBI1287"/>
      <c r="TBJ1287"/>
      <c r="TBK1287"/>
      <c r="TBL1287"/>
      <c r="TBM1287"/>
      <c r="TBN1287"/>
      <c r="TBO1287"/>
      <c r="TBP1287"/>
      <c r="TBQ1287"/>
      <c r="TBR1287"/>
      <c r="TBS1287"/>
      <c r="TBT1287"/>
      <c r="TBU1287"/>
      <c r="TBV1287"/>
      <c r="TBW1287"/>
      <c r="TBX1287"/>
      <c r="TBY1287"/>
      <c r="TBZ1287"/>
      <c r="TCA1287"/>
      <c r="TCB1287"/>
      <c r="TCC1287"/>
      <c r="TCD1287"/>
      <c r="TCE1287"/>
      <c r="TCF1287"/>
      <c r="TCG1287"/>
      <c r="TCH1287"/>
      <c r="TCI1287"/>
      <c r="TCJ1287"/>
      <c r="TCK1287"/>
      <c r="TCL1287"/>
      <c r="TCM1287"/>
      <c r="TCN1287"/>
      <c r="TCO1287"/>
      <c r="TCP1287"/>
      <c r="TCQ1287"/>
      <c r="TCR1287"/>
      <c r="TCS1287"/>
      <c r="TCT1287"/>
      <c r="TCU1287"/>
      <c r="TCV1287"/>
      <c r="TCW1287"/>
      <c r="TCX1287"/>
      <c r="TCY1287"/>
      <c r="TCZ1287"/>
      <c r="TDA1287"/>
      <c r="TDB1287"/>
      <c r="TDC1287"/>
      <c r="TDD1287"/>
      <c r="TDE1287"/>
      <c r="TDF1287"/>
      <c r="TDG1287"/>
      <c r="TDH1287"/>
      <c r="TDI1287"/>
      <c r="TDJ1287"/>
      <c r="TDK1287"/>
      <c r="TDL1287"/>
      <c r="TDM1287"/>
      <c r="TDN1287"/>
      <c r="TDO1287"/>
      <c r="TDP1287"/>
      <c r="TDQ1287"/>
      <c r="TDR1287"/>
      <c r="TDS1287"/>
      <c r="TDT1287"/>
      <c r="TDU1287"/>
      <c r="TDV1287"/>
      <c r="TDW1287"/>
      <c r="TDX1287"/>
      <c r="TDY1287"/>
      <c r="TDZ1287"/>
      <c r="TEA1287"/>
      <c r="TEB1287"/>
      <c r="TEC1287"/>
      <c r="TED1287"/>
      <c r="TEE1287"/>
      <c r="TEF1287"/>
      <c r="TEG1287"/>
      <c r="TEH1287"/>
      <c r="TEI1287"/>
      <c r="TEJ1287"/>
      <c r="TEK1287"/>
      <c r="TEL1287"/>
      <c r="TEM1287"/>
      <c r="TEN1287"/>
      <c r="TEO1287"/>
      <c r="TEP1287"/>
      <c r="TEQ1287"/>
      <c r="TER1287"/>
      <c r="TES1287"/>
      <c r="TET1287"/>
      <c r="TEU1287"/>
      <c r="TEV1287"/>
      <c r="TEW1287"/>
      <c r="TEX1287"/>
      <c r="TEY1287"/>
      <c r="TEZ1287"/>
      <c r="TFA1287"/>
      <c r="TFB1287"/>
      <c r="TFC1287"/>
      <c r="TFD1287"/>
      <c r="TFE1287"/>
      <c r="TFF1287"/>
      <c r="TFG1287"/>
      <c r="TFH1287"/>
      <c r="TFI1287"/>
      <c r="TFJ1287"/>
      <c r="TFK1287"/>
      <c r="TFL1287"/>
      <c r="TFM1287"/>
      <c r="TFN1287"/>
      <c r="TFO1287"/>
      <c r="TFP1287"/>
      <c r="TFQ1287"/>
      <c r="TFR1287"/>
      <c r="TFS1287"/>
      <c r="TFT1287"/>
      <c r="TFU1287"/>
      <c r="TFV1287"/>
      <c r="TFW1287"/>
      <c r="TFX1287"/>
      <c r="TFY1287"/>
      <c r="TFZ1287"/>
      <c r="TGA1287"/>
      <c r="TGB1287"/>
      <c r="TGC1287"/>
      <c r="TGD1287"/>
      <c r="TGE1287"/>
      <c r="TGF1287"/>
      <c r="TGG1287"/>
      <c r="TGH1287"/>
      <c r="TGI1287"/>
      <c r="TGJ1287"/>
      <c r="TGK1287"/>
      <c r="TGL1287"/>
      <c r="TGM1287"/>
      <c r="TGN1287"/>
      <c r="TGO1287"/>
      <c r="TGP1287"/>
      <c r="TGQ1287"/>
      <c r="TGR1287"/>
      <c r="TGS1287"/>
      <c r="TGT1287"/>
      <c r="TGU1287"/>
      <c r="TGV1287"/>
      <c r="TGW1287"/>
      <c r="TGX1287"/>
      <c r="TGY1287"/>
      <c r="TGZ1287"/>
      <c r="THA1287"/>
      <c r="THB1287"/>
      <c r="THC1287"/>
      <c r="THD1287"/>
      <c r="THE1287"/>
      <c r="THF1287"/>
      <c r="THG1287"/>
      <c r="THH1287"/>
      <c r="THI1287"/>
      <c r="THJ1287"/>
      <c r="THK1287"/>
      <c r="THL1287"/>
      <c r="THM1287"/>
      <c r="THN1287"/>
      <c r="THO1287"/>
      <c r="THP1287"/>
      <c r="THQ1287"/>
      <c r="THR1287"/>
      <c r="THS1287"/>
      <c r="THT1287"/>
      <c r="THU1287"/>
      <c r="THV1287"/>
      <c r="THW1287"/>
      <c r="THX1287"/>
      <c r="THY1287"/>
      <c r="THZ1287"/>
      <c r="TIA1287"/>
      <c r="TIB1287"/>
      <c r="TIC1287"/>
      <c r="TID1287"/>
      <c r="TIE1287"/>
      <c r="TIF1287"/>
      <c r="TIG1287"/>
      <c r="TIH1287"/>
      <c r="TII1287"/>
      <c r="TIJ1287"/>
      <c r="TIK1287"/>
      <c r="TIL1287"/>
      <c r="TIM1287"/>
      <c r="TIN1287"/>
      <c r="TIO1287"/>
      <c r="TIP1287"/>
      <c r="TIQ1287"/>
      <c r="TIR1287"/>
      <c r="TIS1287"/>
      <c r="TIT1287"/>
      <c r="TIU1287"/>
      <c r="TIV1287"/>
      <c r="TIW1287"/>
      <c r="TIX1287"/>
      <c r="TIY1287"/>
      <c r="TIZ1287"/>
      <c r="TJA1287"/>
      <c r="TJB1287"/>
      <c r="TJC1287"/>
      <c r="TJD1287"/>
      <c r="TJE1287"/>
      <c r="TJF1287"/>
      <c r="TJG1287"/>
      <c r="TJH1287"/>
      <c r="TJI1287"/>
      <c r="TJJ1287"/>
      <c r="TJK1287"/>
      <c r="TJL1287"/>
      <c r="TJM1287"/>
      <c r="TJN1287"/>
      <c r="TJO1287"/>
      <c r="TJP1287"/>
      <c r="TJQ1287"/>
      <c r="TJR1287"/>
      <c r="TJS1287"/>
      <c r="TJT1287"/>
      <c r="TJU1287"/>
      <c r="TJV1287"/>
      <c r="TJW1287"/>
      <c r="TJX1287"/>
      <c r="TJY1287"/>
      <c r="TJZ1287"/>
      <c r="TKA1287"/>
      <c r="TKB1287"/>
      <c r="TKC1287"/>
      <c r="TKD1287"/>
      <c r="TKE1287"/>
      <c r="TKF1287"/>
      <c r="TKG1287"/>
      <c r="TKH1287"/>
      <c r="TKI1287"/>
      <c r="TKJ1287"/>
      <c r="TKK1287"/>
      <c r="TKL1287"/>
      <c r="TKM1287"/>
      <c r="TKN1287"/>
      <c r="TKO1287"/>
      <c r="TKP1287"/>
      <c r="TKQ1287"/>
      <c r="TKR1287"/>
      <c r="TKS1287"/>
      <c r="TKT1287"/>
      <c r="TKU1287"/>
      <c r="TKV1287"/>
      <c r="TKW1287"/>
      <c r="TKX1287"/>
      <c r="TKY1287"/>
      <c r="TKZ1287"/>
      <c r="TLA1287"/>
      <c r="TLB1287"/>
      <c r="TLC1287"/>
      <c r="TLD1287"/>
      <c r="TLE1287"/>
      <c r="TLF1287"/>
      <c r="TLG1287"/>
      <c r="TLH1287"/>
      <c r="TLI1287"/>
      <c r="TLJ1287"/>
      <c r="TLK1287"/>
      <c r="TLL1287"/>
      <c r="TLM1287"/>
      <c r="TLN1287"/>
      <c r="TLO1287"/>
      <c r="TLP1287"/>
      <c r="TLQ1287"/>
      <c r="TLR1287"/>
      <c r="TLS1287"/>
      <c r="TLT1287"/>
      <c r="TLU1287"/>
      <c r="TLV1287"/>
      <c r="TLW1287"/>
      <c r="TLX1287"/>
      <c r="TLY1287"/>
      <c r="TLZ1287"/>
      <c r="TMA1287"/>
      <c r="TMB1287"/>
      <c r="TMC1287"/>
      <c r="TMD1287"/>
      <c r="TME1287"/>
      <c r="TMF1287"/>
      <c r="TMG1287"/>
      <c r="TMH1287"/>
      <c r="TMI1287"/>
      <c r="TMJ1287"/>
      <c r="TMK1287"/>
      <c r="TML1287"/>
      <c r="TMM1287"/>
      <c r="TMN1287"/>
      <c r="TMO1287"/>
      <c r="TMP1287"/>
      <c r="TMQ1287"/>
      <c r="TMR1287"/>
      <c r="TMS1287"/>
      <c r="TMT1287"/>
      <c r="TMU1287"/>
      <c r="TMV1287"/>
      <c r="TMW1287"/>
      <c r="TMX1287"/>
      <c r="TMY1287"/>
      <c r="TMZ1287"/>
      <c r="TNA1287"/>
      <c r="TNB1287"/>
      <c r="TNC1287"/>
      <c r="TND1287"/>
      <c r="TNE1287"/>
      <c r="TNF1287"/>
      <c r="TNG1287"/>
      <c r="TNH1287"/>
      <c r="TNI1287"/>
      <c r="TNJ1287"/>
      <c r="TNK1287"/>
      <c r="TNL1287"/>
      <c r="TNM1287"/>
      <c r="TNN1287"/>
      <c r="TNO1287"/>
      <c r="TNP1287"/>
      <c r="TNQ1287"/>
      <c r="TNR1287"/>
      <c r="TNS1287"/>
      <c r="TNT1287"/>
      <c r="TNU1287"/>
      <c r="TNV1287"/>
      <c r="TNW1287"/>
      <c r="TNX1287"/>
      <c r="TNY1287"/>
      <c r="TNZ1287"/>
      <c r="TOA1287"/>
      <c r="TOB1287"/>
      <c r="TOC1287"/>
      <c r="TOD1287"/>
      <c r="TOE1287"/>
      <c r="TOF1287"/>
      <c r="TOG1287"/>
      <c r="TOH1287"/>
      <c r="TOI1287"/>
      <c r="TOJ1287"/>
      <c r="TOK1287"/>
      <c r="TOL1287"/>
      <c r="TOM1287"/>
      <c r="TON1287"/>
      <c r="TOO1287"/>
      <c r="TOP1287"/>
      <c r="TOQ1287"/>
      <c r="TOR1287"/>
      <c r="TOS1287"/>
      <c r="TOT1287"/>
      <c r="TOU1287"/>
      <c r="TOV1287"/>
      <c r="TOW1287"/>
      <c r="TOX1287"/>
      <c r="TOY1287"/>
      <c r="TOZ1287"/>
      <c r="TPA1287"/>
      <c r="TPB1287"/>
      <c r="TPC1287"/>
      <c r="TPD1287"/>
      <c r="TPE1287"/>
      <c r="TPF1287"/>
      <c r="TPG1287"/>
      <c r="TPH1287"/>
      <c r="TPI1287"/>
      <c r="TPJ1287"/>
      <c r="TPK1287"/>
      <c r="TPL1287"/>
      <c r="TPM1287"/>
      <c r="TPN1287"/>
      <c r="TPO1287"/>
      <c r="TPP1287"/>
      <c r="TPQ1287"/>
      <c r="TPR1287"/>
      <c r="TPS1287"/>
      <c r="TPT1287"/>
      <c r="TPU1287"/>
      <c r="TPV1287"/>
      <c r="TPW1287"/>
      <c r="TPX1287"/>
      <c r="TPY1287"/>
      <c r="TPZ1287"/>
      <c r="TQA1287"/>
      <c r="TQB1287"/>
      <c r="TQC1287"/>
      <c r="TQD1287"/>
      <c r="TQE1287"/>
      <c r="TQF1287"/>
      <c r="TQG1287"/>
      <c r="TQH1287"/>
      <c r="TQI1287"/>
      <c r="TQJ1287"/>
      <c r="TQK1287"/>
      <c r="TQL1287"/>
      <c r="TQM1287"/>
      <c r="TQN1287"/>
      <c r="TQO1287"/>
      <c r="TQP1287"/>
      <c r="TQQ1287"/>
      <c r="TQR1287"/>
      <c r="TQS1287"/>
      <c r="TQT1287"/>
      <c r="TQU1287"/>
      <c r="TQV1287"/>
      <c r="TQW1287"/>
      <c r="TQX1287"/>
      <c r="TQY1287"/>
      <c r="TQZ1287"/>
      <c r="TRA1287"/>
      <c r="TRB1287"/>
      <c r="TRC1287"/>
      <c r="TRD1287"/>
      <c r="TRE1287"/>
      <c r="TRF1287"/>
      <c r="TRG1287"/>
      <c r="TRH1287"/>
      <c r="TRI1287"/>
      <c r="TRJ1287"/>
      <c r="TRK1287"/>
      <c r="TRL1287"/>
      <c r="TRM1287"/>
      <c r="TRN1287"/>
      <c r="TRO1287"/>
      <c r="TRP1287"/>
      <c r="TRQ1287"/>
      <c r="TRR1287"/>
      <c r="TRS1287"/>
      <c r="TRT1287"/>
      <c r="TRU1287"/>
      <c r="TRV1287"/>
      <c r="TRW1287"/>
      <c r="TRX1287"/>
      <c r="TRY1287"/>
      <c r="TRZ1287"/>
      <c r="TSA1287"/>
      <c r="TSB1287"/>
      <c r="TSC1287"/>
      <c r="TSD1287"/>
      <c r="TSE1287"/>
      <c r="TSF1287"/>
      <c r="TSG1287"/>
      <c r="TSH1287"/>
      <c r="TSI1287"/>
      <c r="TSJ1287"/>
      <c r="TSK1287"/>
      <c r="TSL1287"/>
      <c r="TSM1287"/>
      <c r="TSN1287"/>
      <c r="TSO1287"/>
      <c r="TSP1287"/>
      <c r="TSQ1287"/>
      <c r="TSR1287"/>
      <c r="TSS1287"/>
      <c r="TST1287"/>
      <c r="TSU1287"/>
      <c r="TSV1287"/>
      <c r="TSW1287"/>
      <c r="TSX1287"/>
      <c r="TSY1287"/>
      <c r="TSZ1287"/>
      <c r="TTA1287"/>
      <c r="TTB1287"/>
      <c r="TTC1287"/>
      <c r="TTD1287"/>
      <c r="TTE1287"/>
      <c r="TTF1287"/>
      <c r="TTG1287"/>
      <c r="TTH1287"/>
      <c r="TTI1287"/>
      <c r="TTJ1287"/>
      <c r="TTK1287"/>
      <c r="TTL1287"/>
      <c r="TTM1287"/>
      <c r="TTN1287"/>
      <c r="TTO1287"/>
      <c r="TTP1287"/>
      <c r="TTQ1287"/>
      <c r="TTR1287"/>
      <c r="TTS1287"/>
      <c r="TTT1287"/>
      <c r="TTU1287"/>
      <c r="TTV1287"/>
      <c r="TTW1287"/>
      <c r="TTX1287"/>
      <c r="TTY1287"/>
      <c r="TTZ1287"/>
      <c r="TUA1287"/>
      <c r="TUB1287"/>
      <c r="TUC1287"/>
      <c r="TUD1287"/>
      <c r="TUE1287"/>
      <c r="TUF1287"/>
      <c r="TUG1287"/>
      <c r="TUH1287"/>
      <c r="TUI1287"/>
      <c r="TUJ1287"/>
      <c r="TUK1287"/>
      <c r="TUL1287"/>
      <c r="TUM1287"/>
      <c r="TUN1287"/>
      <c r="TUO1287"/>
      <c r="TUP1287"/>
      <c r="TUQ1287"/>
      <c r="TUR1287"/>
      <c r="TUS1287"/>
      <c r="TUT1287"/>
      <c r="TUU1287"/>
      <c r="TUV1287"/>
      <c r="TUW1287"/>
      <c r="TUX1287"/>
      <c r="TUY1287"/>
      <c r="TUZ1287"/>
      <c r="TVA1287"/>
      <c r="TVB1287"/>
      <c r="TVC1287"/>
      <c r="TVD1287"/>
      <c r="TVE1287"/>
      <c r="TVF1287"/>
      <c r="TVG1287"/>
      <c r="TVH1287"/>
      <c r="TVI1287"/>
      <c r="TVJ1287"/>
      <c r="TVK1287"/>
      <c r="TVL1287"/>
      <c r="TVM1287"/>
      <c r="TVN1287"/>
      <c r="TVO1287"/>
      <c r="TVP1287"/>
      <c r="TVQ1287"/>
      <c r="TVR1287"/>
      <c r="TVS1287"/>
      <c r="TVT1287"/>
      <c r="TVU1287"/>
      <c r="TVV1287"/>
      <c r="TVW1287"/>
      <c r="TVX1287"/>
      <c r="TVY1287"/>
      <c r="TVZ1287"/>
      <c r="TWA1287"/>
      <c r="TWB1287"/>
      <c r="TWC1287"/>
      <c r="TWD1287"/>
      <c r="TWE1287"/>
      <c r="TWF1287"/>
      <c r="TWG1287"/>
      <c r="TWH1287"/>
      <c r="TWI1287"/>
      <c r="TWJ1287"/>
      <c r="TWK1287"/>
      <c r="TWL1287"/>
      <c r="TWM1287"/>
      <c r="TWN1287"/>
      <c r="TWO1287"/>
      <c r="TWP1287"/>
      <c r="TWQ1287"/>
      <c r="TWR1287"/>
      <c r="TWS1287"/>
      <c r="TWT1287"/>
      <c r="TWU1287"/>
      <c r="TWV1287"/>
      <c r="TWW1287"/>
      <c r="TWX1287"/>
      <c r="TWY1287"/>
      <c r="TWZ1287"/>
      <c r="TXA1287"/>
      <c r="TXB1287"/>
      <c r="TXC1287"/>
      <c r="TXD1287"/>
      <c r="TXE1287"/>
      <c r="TXF1287"/>
      <c r="TXG1287"/>
      <c r="TXH1287"/>
      <c r="TXI1287"/>
      <c r="TXJ1287"/>
      <c r="TXK1287"/>
      <c r="TXL1287"/>
      <c r="TXM1287"/>
      <c r="TXN1287"/>
      <c r="TXO1287"/>
      <c r="TXP1287"/>
      <c r="TXQ1287"/>
      <c r="TXR1287"/>
      <c r="TXS1287"/>
      <c r="TXT1287"/>
      <c r="TXU1287"/>
      <c r="TXV1287"/>
      <c r="TXW1287"/>
      <c r="TXX1287"/>
      <c r="TXY1287"/>
      <c r="TXZ1287"/>
      <c r="TYA1287"/>
      <c r="TYB1287"/>
      <c r="TYC1287"/>
      <c r="TYD1287"/>
      <c r="TYE1287"/>
      <c r="TYF1287"/>
      <c r="TYG1287"/>
      <c r="TYH1287"/>
      <c r="TYI1287"/>
      <c r="TYJ1287"/>
      <c r="TYK1287"/>
      <c r="TYL1287"/>
      <c r="TYM1287"/>
      <c r="TYN1287"/>
      <c r="TYO1287"/>
      <c r="TYP1287"/>
      <c r="TYQ1287"/>
      <c r="TYR1287"/>
      <c r="TYS1287"/>
      <c r="TYT1287"/>
      <c r="TYU1287"/>
      <c r="TYV1287"/>
      <c r="TYW1287"/>
      <c r="TYX1287"/>
      <c r="TYY1287"/>
      <c r="TYZ1287"/>
      <c r="TZA1287"/>
      <c r="TZB1287"/>
      <c r="TZC1287"/>
      <c r="TZD1287"/>
      <c r="TZE1287"/>
      <c r="TZF1287"/>
      <c r="TZG1287"/>
      <c r="TZH1287"/>
      <c r="TZI1287"/>
      <c r="TZJ1287"/>
      <c r="TZK1287"/>
      <c r="TZL1287"/>
      <c r="TZM1287"/>
      <c r="TZN1287"/>
      <c r="TZO1287"/>
      <c r="TZP1287"/>
      <c r="TZQ1287"/>
      <c r="TZR1287"/>
      <c r="TZS1287"/>
      <c r="TZT1287"/>
      <c r="TZU1287"/>
      <c r="TZV1287"/>
      <c r="TZW1287"/>
      <c r="TZX1287"/>
      <c r="TZY1287"/>
      <c r="TZZ1287"/>
      <c r="UAA1287"/>
      <c r="UAB1287"/>
      <c r="UAC1287"/>
      <c r="UAD1287"/>
      <c r="UAE1287"/>
      <c r="UAF1287"/>
      <c r="UAG1287"/>
      <c r="UAH1287"/>
      <c r="UAI1287"/>
      <c r="UAJ1287"/>
      <c r="UAK1287"/>
      <c r="UAL1287"/>
      <c r="UAM1287"/>
      <c r="UAN1287"/>
      <c r="UAO1287"/>
      <c r="UAP1287"/>
      <c r="UAQ1287"/>
      <c r="UAR1287"/>
      <c r="UAS1287"/>
      <c r="UAT1287"/>
      <c r="UAU1287"/>
      <c r="UAV1287"/>
      <c r="UAW1287"/>
      <c r="UAX1287"/>
      <c r="UAY1287"/>
      <c r="UAZ1287"/>
      <c r="UBA1287"/>
      <c r="UBB1287"/>
      <c r="UBC1287"/>
      <c r="UBD1287"/>
      <c r="UBE1287"/>
      <c r="UBF1287"/>
      <c r="UBG1287"/>
      <c r="UBH1287"/>
      <c r="UBI1287"/>
      <c r="UBJ1287"/>
      <c r="UBK1287"/>
      <c r="UBL1287"/>
      <c r="UBM1287"/>
      <c r="UBN1287"/>
      <c r="UBO1287"/>
      <c r="UBP1287"/>
      <c r="UBQ1287"/>
      <c r="UBR1287"/>
      <c r="UBS1287"/>
      <c r="UBT1287"/>
      <c r="UBU1287"/>
      <c r="UBV1287"/>
      <c r="UBW1287"/>
      <c r="UBX1287"/>
      <c r="UBY1287"/>
      <c r="UBZ1287"/>
      <c r="UCA1287"/>
      <c r="UCB1287"/>
      <c r="UCC1287"/>
      <c r="UCD1287"/>
      <c r="UCE1287"/>
      <c r="UCF1287"/>
      <c r="UCG1287"/>
      <c r="UCH1287"/>
      <c r="UCI1287"/>
      <c r="UCJ1287"/>
      <c r="UCK1287"/>
      <c r="UCL1287"/>
      <c r="UCM1287"/>
      <c r="UCN1287"/>
      <c r="UCO1287"/>
      <c r="UCP1287"/>
      <c r="UCQ1287"/>
      <c r="UCR1287"/>
      <c r="UCS1287"/>
      <c r="UCT1287"/>
      <c r="UCU1287"/>
      <c r="UCV1287"/>
      <c r="UCW1287"/>
      <c r="UCX1287"/>
      <c r="UCY1287"/>
      <c r="UCZ1287"/>
      <c r="UDA1287"/>
      <c r="UDB1287"/>
      <c r="UDC1287"/>
      <c r="UDD1287"/>
      <c r="UDE1287"/>
      <c r="UDF1287"/>
      <c r="UDG1287"/>
      <c r="UDH1287"/>
      <c r="UDI1287"/>
      <c r="UDJ1287"/>
      <c r="UDK1287"/>
      <c r="UDL1287"/>
      <c r="UDM1287"/>
      <c r="UDN1287"/>
      <c r="UDO1287"/>
      <c r="UDP1287"/>
      <c r="UDQ1287"/>
      <c r="UDR1287"/>
      <c r="UDS1287"/>
      <c r="UDT1287"/>
      <c r="UDU1287"/>
      <c r="UDV1287"/>
      <c r="UDW1287"/>
      <c r="UDX1287"/>
      <c r="UDY1287"/>
      <c r="UDZ1287"/>
      <c r="UEA1287"/>
      <c r="UEB1287"/>
      <c r="UEC1287"/>
      <c r="UED1287"/>
      <c r="UEE1287"/>
      <c r="UEF1287"/>
      <c r="UEG1287"/>
      <c r="UEH1287"/>
      <c r="UEI1287"/>
      <c r="UEJ1287"/>
      <c r="UEK1287"/>
      <c r="UEL1287"/>
      <c r="UEM1287"/>
      <c r="UEN1287"/>
      <c r="UEO1287"/>
      <c r="UEP1287"/>
      <c r="UEQ1287"/>
      <c r="UER1287"/>
      <c r="UES1287"/>
      <c r="UET1287"/>
      <c r="UEU1287"/>
      <c r="UEV1287"/>
      <c r="UEW1287"/>
      <c r="UEX1287"/>
      <c r="UEY1287"/>
      <c r="UEZ1287"/>
      <c r="UFA1287"/>
      <c r="UFB1287"/>
      <c r="UFC1287"/>
      <c r="UFD1287"/>
      <c r="UFE1287"/>
      <c r="UFF1287"/>
      <c r="UFG1287"/>
      <c r="UFH1287"/>
      <c r="UFI1287"/>
      <c r="UFJ1287"/>
      <c r="UFK1287"/>
      <c r="UFL1287"/>
      <c r="UFM1287"/>
      <c r="UFN1287"/>
      <c r="UFO1287"/>
      <c r="UFP1287"/>
      <c r="UFQ1287"/>
      <c r="UFR1287"/>
      <c r="UFS1287"/>
      <c r="UFT1287"/>
      <c r="UFU1287"/>
      <c r="UFV1287"/>
      <c r="UFW1287"/>
      <c r="UFX1287"/>
      <c r="UFY1287"/>
      <c r="UFZ1287"/>
      <c r="UGA1287"/>
      <c r="UGB1287"/>
      <c r="UGC1287"/>
      <c r="UGD1287"/>
      <c r="UGE1287"/>
      <c r="UGF1287"/>
      <c r="UGG1287"/>
      <c r="UGH1287"/>
      <c r="UGI1287"/>
      <c r="UGJ1287"/>
      <c r="UGK1287"/>
      <c r="UGL1287"/>
      <c r="UGM1287"/>
      <c r="UGN1287"/>
      <c r="UGO1287"/>
      <c r="UGP1287"/>
      <c r="UGQ1287"/>
      <c r="UGR1287"/>
      <c r="UGS1287"/>
      <c r="UGT1287"/>
      <c r="UGU1287"/>
      <c r="UGV1287"/>
      <c r="UGW1287"/>
      <c r="UGX1287"/>
      <c r="UGY1287"/>
      <c r="UGZ1287"/>
      <c r="UHA1287"/>
      <c r="UHB1287"/>
      <c r="UHC1287"/>
      <c r="UHD1287"/>
      <c r="UHE1287"/>
      <c r="UHF1287"/>
      <c r="UHG1287"/>
      <c r="UHH1287"/>
      <c r="UHI1287"/>
      <c r="UHJ1287"/>
      <c r="UHK1287"/>
      <c r="UHL1287"/>
      <c r="UHM1287"/>
      <c r="UHN1287"/>
      <c r="UHO1287"/>
      <c r="UHP1287"/>
      <c r="UHQ1287"/>
      <c r="UHR1287"/>
      <c r="UHS1287"/>
      <c r="UHT1287"/>
      <c r="UHU1287"/>
      <c r="UHV1287"/>
      <c r="UHW1287"/>
      <c r="UHX1287"/>
      <c r="UHY1287"/>
      <c r="UHZ1287"/>
      <c r="UIA1287"/>
      <c r="UIB1287"/>
      <c r="UIC1287"/>
      <c r="UID1287"/>
      <c r="UIE1287"/>
      <c r="UIF1287"/>
      <c r="UIG1287"/>
      <c r="UIH1287"/>
      <c r="UII1287"/>
      <c r="UIJ1287"/>
      <c r="UIK1287"/>
      <c r="UIL1287"/>
      <c r="UIM1287"/>
      <c r="UIN1287"/>
      <c r="UIO1287"/>
      <c r="UIP1287"/>
      <c r="UIQ1287"/>
      <c r="UIR1287"/>
      <c r="UIS1287"/>
      <c r="UIT1287"/>
      <c r="UIU1287"/>
      <c r="UIV1287"/>
      <c r="UIW1287"/>
      <c r="UIX1287"/>
      <c r="UIY1287"/>
      <c r="UIZ1287"/>
      <c r="UJA1287"/>
      <c r="UJB1287"/>
      <c r="UJC1287"/>
      <c r="UJD1287"/>
      <c r="UJE1287"/>
      <c r="UJF1287"/>
      <c r="UJG1287"/>
      <c r="UJH1287"/>
      <c r="UJI1287"/>
      <c r="UJJ1287"/>
      <c r="UJK1287"/>
      <c r="UJL1287"/>
      <c r="UJM1287"/>
      <c r="UJN1287"/>
      <c r="UJO1287"/>
      <c r="UJP1287"/>
      <c r="UJQ1287"/>
      <c r="UJR1287"/>
      <c r="UJS1287"/>
      <c r="UJT1287"/>
      <c r="UJU1287"/>
      <c r="UJV1287"/>
      <c r="UJW1287"/>
      <c r="UJX1287"/>
      <c r="UJY1287"/>
      <c r="UJZ1287"/>
      <c r="UKA1287"/>
      <c r="UKB1287"/>
      <c r="UKC1287"/>
      <c r="UKD1287"/>
      <c r="UKE1287"/>
      <c r="UKF1287"/>
      <c r="UKG1287"/>
      <c r="UKH1287"/>
      <c r="UKI1287"/>
      <c r="UKJ1287"/>
      <c r="UKK1287"/>
      <c r="UKL1287"/>
      <c r="UKM1287"/>
      <c r="UKN1287"/>
      <c r="UKO1287"/>
      <c r="UKP1287"/>
      <c r="UKQ1287"/>
      <c r="UKR1287"/>
      <c r="UKS1287"/>
      <c r="UKT1287"/>
      <c r="UKU1287"/>
      <c r="UKV1287"/>
      <c r="UKW1287"/>
      <c r="UKX1287"/>
      <c r="UKY1287"/>
      <c r="UKZ1287"/>
      <c r="ULA1287"/>
      <c r="ULB1287"/>
      <c r="ULC1287"/>
      <c r="ULD1287"/>
      <c r="ULE1287"/>
      <c r="ULF1287"/>
      <c r="ULG1287"/>
      <c r="ULH1287"/>
      <c r="ULI1287"/>
      <c r="ULJ1287"/>
      <c r="ULK1287"/>
      <c r="ULL1287"/>
      <c r="ULM1287"/>
      <c r="ULN1287"/>
      <c r="ULO1287"/>
      <c r="ULP1287"/>
      <c r="ULQ1287"/>
      <c r="ULR1287"/>
      <c r="ULS1287"/>
      <c r="ULT1287"/>
      <c r="ULU1287"/>
      <c r="ULV1287"/>
      <c r="ULW1287"/>
      <c r="ULX1287"/>
      <c r="ULY1287"/>
      <c r="ULZ1287"/>
      <c r="UMA1287"/>
      <c r="UMB1287"/>
      <c r="UMC1287"/>
      <c r="UMD1287"/>
      <c r="UME1287"/>
      <c r="UMF1287"/>
      <c r="UMG1287"/>
      <c r="UMH1287"/>
      <c r="UMI1287"/>
      <c r="UMJ1287"/>
      <c r="UMK1287"/>
      <c r="UML1287"/>
      <c r="UMM1287"/>
      <c r="UMN1287"/>
      <c r="UMO1287"/>
      <c r="UMP1287"/>
      <c r="UMQ1287"/>
      <c r="UMR1287"/>
      <c r="UMS1287"/>
      <c r="UMT1287"/>
      <c r="UMU1287"/>
      <c r="UMV1287"/>
      <c r="UMW1287"/>
      <c r="UMX1287"/>
      <c r="UMY1287"/>
      <c r="UMZ1287"/>
      <c r="UNA1287"/>
      <c r="UNB1287"/>
      <c r="UNC1287"/>
      <c r="UND1287"/>
      <c r="UNE1287"/>
      <c r="UNF1287"/>
      <c r="UNG1287"/>
      <c r="UNH1287"/>
      <c r="UNI1287"/>
      <c r="UNJ1287"/>
      <c r="UNK1287"/>
      <c r="UNL1287"/>
      <c r="UNM1287"/>
      <c r="UNN1287"/>
      <c r="UNO1287"/>
      <c r="UNP1287"/>
      <c r="UNQ1287"/>
      <c r="UNR1287"/>
      <c r="UNS1287"/>
      <c r="UNT1287"/>
      <c r="UNU1287"/>
      <c r="UNV1287"/>
      <c r="UNW1287"/>
      <c r="UNX1287"/>
      <c r="UNY1287"/>
      <c r="UNZ1287"/>
      <c r="UOA1287"/>
      <c r="UOB1287"/>
      <c r="UOC1287"/>
      <c r="UOD1287"/>
      <c r="UOE1287"/>
      <c r="UOF1287"/>
      <c r="UOG1287"/>
      <c r="UOH1287"/>
      <c r="UOI1287"/>
      <c r="UOJ1287"/>
      <c r="UOK1287"/>
      <c r="UOL1287"/>
      <c r="UOM1287"/>
      <c r="UON1287"/>
      <c r="UOO1287"/>
      <c r="UOP1287"/>
      <c r="UOQ1287"/>
      <c r="UOR1287"/>
      <c r="UOS1287"/>
      <c r="UOT1287"/>
      <c r="UOU1287"/>
      <c r="UOV1287"/>
      <c r="UOW1287"/>
      <c r="UOX1287"/>
      <c r="UOY1287"/>
      <c r="UOZ1287"/>
      <c r="UPA1287"/>
      <c r="UPB1287"/>
      <c r="UPC1287"/>
      <c r="UPD1287"/>
      <c r="UPE1287"/>
      <c r="UPF1287"/>
      <c r="UPG1287"/>
      <c r="UPH1287"/>
      <c r="UPI1287"/>
      <c r="UPJ1287"/>
      <c r="UPK1287"/>
      <c r="UPL1287"/>
      <c r="UPM1287"/>
      <c r="UPN1287"/>
      <c r="UPO1287"/>
      <c r="UPP1287"/>
      <c r="UPQ1287"/>
      <c r="UPR1287"/>
      <c r="UPS1287"/>
      <c r="UPT1287"/>
      <c r="UPU1287"/>
      <c r="UPV1287"/>
      <c r="UPW1287"/>
      <c r="UPX1287"/>
      <c r="UPY1287"/>
      <c r="UPZ1287"/>
      <c r="UQA1287"/>
      <c r="UQB1287"/>
      <c r="UQC1287"/>
      <c r="UQD1287"/>
      <c r="UQE1287"/>
      <c r="UQF1287"/>
      <c r="UQG1287"/>
      <c r="UQH1287"/>
      <c r="UQI1287"/>
      <c r="UQJ1287"/>
      <c r="UQK1287"/>
      <c r="UQL1287"/>
      <c r="UQM1287"/>
      <c r="UQN1287"/>
      <c r="UQO1287"/>
      <c r="UQP1287"/>
      <c r="UQQ1287"/>
      <c r="UQR1287"/>
      <c r="UQS1287"/>
      <c r="UQT1287"/>
      <c r="UQU1287"/>
      <c r="UQV1287"/>
      <c r="UQW1287"/>
      <c r="UQX1287"/>
      <c r="UQY1287"/>
      <c r="UQZ1287"/>
      <c r="URA1287"/>
      <c r="URB1287"/>
      <c r="URC1287"/>
      <c r="URD1287"/>
      <c r="URE1287"/>
      <c r="URF1287"/>
      <c r="URG1287"/>
      <c r="URH1287"/>
      <c r="URI1287"/>
      <c r="URJ1287"/>
      <c r="URK1287"/>
      <c r="URL1287"/>
      <c r="URM1287"/>
      <c r="URN1287"/>
      <c r="URO1287"/>
      <c r="URP1287"/>
      <c r="URQ1287"/>
      <c r="URR1287"/>
      <c r="URS1287"/>
      <c r="URT1287"/>
      <c r="URU1287"/>
      <c r="URV1287"/>
      <c r="URW1287"/>
      <c r="URX1287"/>
      <c r="URY1287"/>
      <c r="URZ1287"/>
      <c r="USA1287"/>
      <c r="USB1287"/>
      <c r="USC1287"/>
      <c r="USD1287"/>
      <c r="USE1287"/>
      <c r="USF1287"/>
      <c r="USG1287"/>
      <c r="USH1287"/>
      <c r="USI1287"/>
      <c r="USJ1287"/>
      <c r="USK1287"/>
      <c r="USL1287"/>
      <c r="USM1287"/>
      <c r="USN1287"/>
      <c r="USO1287"/>
      <c r="USP1287"/>
      <c r="USQ1287"/>
      <c r="USR1287"/>
      <c r="USS1287"/>
      <c r="UST1287"/>
      <c r="USU1287"/>
      <c r="USV1287"/>
      <c r="USW1287"/>
      <c r="USX1287"/>
      <c r="USY1287"/>
      <c r="USZ1287"/>
      <c r="UTA1287"/>
      <c r="UTB1287"/>
      <c r="UTC1287"/>
      <c r="UTD1287"/>
      <c r="UTE1287"/>
      <c r="UTF1287"/>
      <c r="UTG1287"/>
      <c r="UTH1287"/>
      <c r="UTI1287"/>
      <c r="UTJ1287"/>
      <c r="UTK1287"/>
      <c r="UTL1287"/>
      <c r="UTM1287"/>
      <c r="UTN1287"/>
      <c r="UTO1287"/>
      <c r="UTP1287"/>
      <c r="UTQ1287"/>
      <c r="UTR1287"/>
      <c r="UTS1287"/>
      <c r="UTT1287"/>
      <c r="UTU1287"/>
      <c r="UTV1287"/>
      <c r="UTW1287"/>
      <c r="UTX1287"/>
      <c r="UTY1287"/>
      <c r="UTZ1287"/>
      <c r="UUA1287"/>
      <c r="UUB1287"/>
      <c r="UUC1287"/>
      <c r="UUD1287"/>
      <c r="UUE1287"/>
      <c r="UUF1287"/>
      <c r="UUG1287"/>
      <c r="UUH1287"/>
      <c r="UUI1287"/>
      <c r="UUJ1287"/>
      <c r="UUK1287"/>
      <c r="UUL1287"/>
      <c r="UUM1287"/>
      <c r="UUN1287"/>
      <c r="UUO1287"/>
      <c r="UUP1287"/>
      <c r="UUQ1287"/>
      <c r="UUR1287"/>
      <c r="UUS1287"/>
      <c r="UUT1287"/>
      <c r="UUU1287"/>
      <c r="UUV1287"/>
      <c r="UUW1287"/>
      <c r="UUX1287"/>
      <c r="UUY1287"/>
      <c r="UUZ1287"/>
      <c r="UVA1287"/>
      <c r="UVB1287"/>
      <c r="UVC1287"/>
      <c r="UVD1287"/>
      <c r="UVE1287"/>
      <c r="UVF1287"/>
      <c r="UVG1287"/>
      <c r="UVH1287"/>
      <c r="UVI1287"/>
      <c r="UVJ1287"/>
      <c r="UVK1287"/>
      <c r="UVL1287"/>
      <c r="UVM1287"/>
      <c r="UVN1287"/>
      <c r="UVO1287"/>
      <c r="UVP1287"/>
      <c r="UVQ1287"/>
      <c r="UVR1287"/>
      <c r="UVS1287"/>
      <c r="UVT1287"/>
      <c r="UVU1287"/>
      <c r="UVV1287"/>
      <c r="UVW1287"/>
      <c r="UVX1287"/>
      <c r="UVY1287"/>
      <c r="UVZ1287"/>
      <c r="UWA1287"/>
      <c r="UWB1287"/>
      <c r="UWC1287"/>
      <c r="UWD1287"/>
      <c r="UWE1287"/>
      <c r="UWF1287"/>
      <c r="UWG1287"/>
      <c r="UWH1287"/>
      <c r="UWI1287"/>
      <c r="UWJ1287"/>
      <c r="UWK1287"/>
      <c r="UWL1287"/>
      <c r="UWM1287"/>
      <c r="UWN1287"/>
      <c r="UWO1287"/>
      <c r="UWP1287"/>
      <c r="UWQ1287"/>
      <c r="UWR1287"/>
      <c r="UWS1287"/>
      <c r="UWT1287"/>
      <c r="UWU1287"/>
      <c r="UWV1287"/>
      <c r="UWW1287"/>
      <c r="UWX1287"/>
      <c r="UWY1287"/>
      <c r="UWZ1287"/>
      <c r="UXA1287"/>
      <c r="UXB1287"/>
      <c r="UXC1287"/>
      <c r="UXD1287"/>
      <c r="UXE1287"/>
      <c r="UXF1287"/>
      <c r="UXG1287"/>
      <c r="UXH1287"/>
      <c r="UXI1287"/>
      <c r="UXJ1287"/>
      <c r="UXK1287"/>
      <c r="UXL1287"/>
      <c r="UXM1287"/>
      <c r="UXN1287"/>
      <c r="UXO1287"/>
      <c r="UXP1287"/>
      <c r="UXQ1287"/>
      <c r="UXR1287"/>
      <c r="UXS1287"/>
      <c r="UXT1287"/>
      <c r="UXU1287"/>
      <c r="UXV1287"/>
      <c r="UXW1287"/>
      <c r="UXX1287"/>
      <c r="UXY1287"/>
      <c r="UXZ1287"/>
      <c r="UYA1287"/>
      <c r="UYB1287"/>
      <c r="UYC1287"/>
      <c r="UYD1287"/>
      <c r="UYE1287"/>
      <c r="UYF1287"/>
      <c r="UYG1287"/>
      <c r="UYH1287"/>
      <c r="UYI1287"/>
      <c r="UYJ1287"/>
      <c r="UYK1287"/>
      <c r="UYL1287"/>
      <c r="UYM1287"/>
      <c r="UYN1287"/>
      <c r="UYO1287"/>
      <c r="UYP1287"/>
      <c r="UYQ1287"/>
      <c r="UYR1287"/>
      <c r="UYS1287"/>
      <c r="UYT1287"/>
      <c r="UYU1287"/>
      <c r="UYV1287"/>
      <c r="UYW1287"/>
      <c r="UYX1287"/>
      <c r="UYY1287"/>
      <c r="UYZ1287"/>
      <c r="UZA1287"/>
      <c r="UZB1287"/>
      <c r="UZC1287"/>
      <c r="UZD1287"/>
      <c r="UZE1287"/>
      <c r="UZF1287"/>
      <c r="UZG1287"/>
      <c r="UZH1287"/>
      <c r="UZI1287"/>
      <c r="UZJ1287"/>
      <c r="UZK1287"/>
      <c r="UZL1287"/>
      <c r="UZM1287"/>
      <c r="UZN1287"/>
      <c r="UZO1287"/>
      <c r="UZP1287"/>
      <c r="UZQ1287"/>
      <c r="UZR1287"/>
      <c r="UZS1287"/>
      <c r="UZT1287"/>
      <c r="UZU1287"/>
      <c r="UZV1287"/>
      <c r="UZW1287"/>
      <c r="UZX1287"/>
      <c r="UZY1287"/>
      <c r="UZZ1287"/>
      <c r="VAA1287"/>
      <c r="VAB1287"/>
      <c r="VAC1287"/>
      <c r="VAD1287"/>
      <c r="VAE1287"/>
      <c r="VAF1287"/>
      <c r="VAG1287"/>
      <c r="VAH1287"/>
      <c r="VAI1287"/>
      <c r="VAJ1287"/>
      <c r="VAK1287"/>
      <c r="VAL1287"/>
      <c r="VAM1287"/>
      <c r="VAN1287"/>
      <c r="VAO1287"/>
      <c r="VAP1287"/>
      <c r="VAQ1287"/>
      <c r="VAR1287"/>
      <c r="VAS1287"/>
      <c r="VAT1287"/>
      <c r="VAU1287"/>
      <c r="VAV1287"/>
      <c r="VAW1287"/>
      <c r="VAX1287"/>
      <c r="VAY1287"/>
      <c r="VAZ1287"/>
      <c r="VBA1287"/>
      <c r="VBB1287"/>
      <c r="VBC1287"/>
      <c r="VBD1287"/>
      <c r="VBE1287"/>
      <c r="VBF1287"/>
      <c r="VBG1287"/>
      <c r="VBH1287"/>
      <c r="VBI1287"/>
      <c r="VBJ1287"/>
      <c r="VBK1287"/>
      <c r="VBL1287"/>
      <c r="VBM1287"/>
      <c r="VBN1287"/>
      <c r="VBO1287"/>
      <c r="VBP1287"/>
      <c r="VBQ1287"/>
      <c r="VBR1287"/>
      <c r="VBS1287"/>
      <c r="VBT1287"/>
      <c r="VBU1287"/>
      <c r="VBV1287"/>
      <c r="VBW1287"/>
      <c r="VBX1287"/>
      <c r="VBY1287"/>
      <c r="VBZ1287"/>
      <c r="VCA1287"/>
      <c r="VCB1287"/>
      <c r="VCC1287"/>
      <c r="VCD1287"/>
      <c r="VCE1287"/>
      <c r="VCF1287"/>
      <c r="VCG1287"/>
      <c r="VCH1287"/>
      <c r="VCI1287"/>
      <c r="VCJ1287"/>
      <c r="VCK1287"/>
      <c r="VCL1287"/>
      <c r="VCM1287"/>
      <c r="VCN1287"/>
      <c r="VCO1287"/>
      <c r="VCP1287"/>
      <c r="VCQ1287"/>
      <c r="VCR1287"/>
      <c r="VCS1287"/>
      <c r="VCT1287"/>
      <c r="VCU1287"/>
      <c r="VCV1287"/>
      <c r="VCW1287"/>
      <c r="VCX1287"/>
      <c r="VCY1287"/>
      <c r="VCZ1287"/>
      <c r="VDA1287"/>
      <c r="VDB1287"/>
      <c r="VDC1287"/>
      <c r="VDD1287"/>
      <c r="VDE1287"/>
      <c r="VDF1287"/>
      <c r="VDG1287"/>
      <c r="VDH1287"/>
      <c r="VDI1287"/>
      <c r="VDJ1287"/>
      <c r="VDK1287"/>
      <c r="VDL1287"/>
      <c r="VDM1287"/>
      <c r="VDN1287"/>
      <c r="VDO1287"/>
      <c r="VDP1287"/>
      <c r="VDQ1287"/>
      <c r="VDR1287"/>
      <c r="VDS1287"/>
      <c r="VDT1287"/>
      <c r="VDU1287"/>
      <c r="VDV1287"/>
      <c r="VDW1287"/>
      <c r="VDX1287"/>
      <c r="VDY1287"/>
      <c r="VDZ1287"/>
      <c r="VEA1287"/>
      <c r="VEB1287"/>
      <c r="VEC1287"/>
      <c r="VED1287"/>
      <c r="VEE1287"/>
      <c r="VEF1287"/>
      <c r="VEG1287"/>
      <c r="VEH1287"/>
      <c r="VEI1287"/>
      <c r="VEJ1287"/>
      <c r="VEK1287"/>
      <c r="VEL1287"/>
      <c r="VEM1287"/>
      <c r="VEN1287"/>
      <c r="VEO1287"/>
      <c r="VEP1287"/>
      <c r="VEQ1287"/>
      <c r="VER1287"/>
      <c r="VES1287"/>
      <c r="VET1287"/>
      <c r="VEU1287"/>
      <c r="VEV1287"/>
      <c r="VEW1287"/>
      <c r="VEX1287"/>
      <c r="VEY1287"/>
      <c r="VEZ1287"/>
      <c r="VFA1287"/>
      <c r="VFB1287"/>
      <c r="VFC1287"/>
      <c r="VFD1287"/>
      <c r="VFE1287"/>
      <c r="VFF1287"/>
      <c r="VFG1287"/>
      <c r="VFH1287"/>
      <c r="VFI1287"/>
      <c r="VFJ1287"/>
      <c r="VFK1287"/>
      <c r="VFL1287"/>
      <c r="VFM1287"/>
      <c r="VFN1287"/>
      <c r="VFO1287"/>
      <c r="VFP1287"/>
      <c r="VFQ1287"/>
      <c r="VFR1287"/>
      <c r="VFS1287"/>
      <c r="VFT1287"/>
      <c r="VFU1287"/>
      <c r="VFV1287"/>
      <c r="VFW1287"/>
      <c r="VFX1287"/>
      <c r="VFY1287"/>
      <c r="VFZ1287"/>
      <c r="VGA1287"/>
      <c r="VGB1287"/>
      <c r="VGC1287"/>
      <c r="VGD1287"/>
      <c r="VGE1287"/>
      <c r="VGF1287"/>
      <c r="VGG1287"/>
      <c r="VGH1287"/>
      <c r="VGI1287"/>
      <c r="VGJ1287"/>
      <c r="VGK1287"/>
      <c r="VGL1287"/>
      <c r="VGM1287"/>
      <c r="VGN1287"/>
      <c r="VGO1287"/>
      <c r="VGP1287"/>
      <c r="VGQ1287"/>
      <c r="VGR1287"/>
      <c r="VGS1287"/>
      <c r="VGT1287"/>
      <c r="VGU1287"/>
      <c r="VGV1287"/>
      <c r="VGW1287"/>
      <c r="VGX1287"/>
      <c r="VGY1287"/>
      <c r="VGZ1287"/>
      <c r="VHA1287"/>
      <c r="VHB1287"/>
      <c r="VHC1287"/>
      <c r="VHD1287"/>
      <c r="VHE1287"/>
      <c r="VHF1287"/>
      <c r="VHG1287"/>
      <c r="VHH1287"/>
      <c r="VHI1287"/>
      <c r="VHJ1287"/>
      <c r="VHK1287"/>
      <c r="VHL1287"/>
      <c r="VHM1287"/>
      <c r="VHN1287"/>
      <c r="VHO1287"/>
      <c r="VHP1287"/>
      <c r="VHQ1287"/>
      <c r="VHR1287"/>
      <c r="VHS1287"/>
      <c r="VHT1287"/>
      <c r="VHU1287"/>
      <c r="VHV1287"/>
      <c r="VHW1287"/>
      <c r="VHX1287"/>
      <c r="VHY1287"/>
      <c r="VHZ1287"/>
      <c r="VIA1287"/>
      <c r="VIB1287"/>
      <c r="VIC1287"/>
      <c r="VID1287"/>
      <c r="VIE1287"/>
      <c r="VIF1287"/>
      <c r="VIG1287"/>
      <c r="VIH1287"/>
      <c r="VII1287"/>
      <c r="VIJ1287"/>
      <c r="VIK1287"/>
      <c r="VIL1287"/>
      <c r="VIM1287"/>
      <c r="VIN1287"/>
      <c r="VIO1287"/>
      <c r="VIP1287"/>
      <c r="VIQ1287"/>
      <c r="VIR1287"/>
      <c r="VIS1287"/>
      <c r="VIT1287"/>
      <c r="VIU1287"/>
      <c r="VIV1287"/>
      <c r="VIW1287"/>
      <c r="VIX1287"/>
      <c r="VIY1287"/>
      <c r="VIZ1287"/>
      <c r="VJA1287"/>
      <c r="VJB1287"/>
      <c r="VJC1287"/>
      <c r="VJD1287"/>
      <c r="VJE1287"/>
      <c r="VJF1287"/>
      <c r="VJG1287"/>
      <c r="VJH1287"/>
      <c r="VJI1287"/>
      <c r="VJJ1287"/>
      <c r="VJK1287"/>
      <c r="VJL1287"/>
      <c r="VJM1287"/>
      <c r="VJN1287"/>
      <c r="VJO1287"/>
      <c r="VJP1287"/>
      <c r="VJQ1287"/>
      <c r="VJR1287"/>
      <c r="VJS1287"/>
      <c r="VJT1287"/>
      <c r="VJU1287"/>
      <c r="VJV1287"/>
      <c r="VJW1287"/>
      <c r="VJX1287"/>
      <c r="VJY1287"/>
      <c r="VJZ1287"/>
      <c r="VKA1287"/>
      <c r="VKB1287"/>
      <c r="VKC1287"/>
      <c r="VKD1287"/>
      <c r="VKE1287"/>
      <c r="VKF1287"/>
      <c r="VKG1287"/>
      <c r="VKH1287"/>
      <c r="VKI1287"/>
      <c r="VKJ1287"/>
      <c r="VKK1287"/>
      <c r="VKL1287"/>
      <c r="VKM1287"/>
      <c r="VKN1287"/>
      <c r="VKO1287"/>
      <c r="VKP1287"/>
      <c r="VKQ1287"/>
      <c r="VKR1287"/>
      <c r="VKS1287"/>
      <c r="VKT1287"/>
      <c r="VKU1287"/>
      <c r="VKV1287"/>
      <c r="VKW1287"/>
      <c r="VKX1287"/>
      <c r="VKY1287"/>
      <c r="VKZ1287"/>
      <c r="VLA1287"/>
      <c r="VLB1287"/>
      <c r="VLC1287"/>
      <c r="VLD1287"/>
      <c r="VLE1287"/>
      <c r="VLF1287"/>
      <c r="VLG1287"/>
      <c r="VLH1287"/>
      <c r="VLI1287"/>
      <c r="VLJ1287"/>
      <c r="VLK1287"/>
      <c r="VLL1287"/>
      <c r="VLM1287"/>
      <c r="VLN1287"/>
      <c r="VLO1287"/>
      <c r="VLP1287"/>
      <c r="VLQ1287"/>
      <c r="VLR1287"/>
      <c r="VLS1287"/>
      <c r="VLT1287"/>
      <c r="VLU1287"/>
      <c r="VLV1287"/>
      <c r="VLW1287"/>
      <c r="VLX1287"/>
      <c r="VLY1287"/>
      <c r="VLZ1287"/>
      <c r="VMA1287"/>
      <c r="VMB1287"/>
      <c r="VMC1287"/>
      <c r="VMD1287"/>
      <c r="VME1287"/>
      <c r="VMF1287"/>
      <c r="VMG1287"/>
      <c r="VMH1287"/>
      <c r="VMI1287"/>
      <c r="VMJ1287"/>
      <c r="VMK1287"/>
      <c r="VML1287"/>
      <c r="VMM1287"/>
      <c r="VMN1287"/>
      <c r="VMO1287"/>
      <c r="VMP1287"/>
      <c r="VMQ1287"/>
      <c r="VMR1287"/>
      <c r="VMS1287"/>
      <c r="VMT1287"/>
      <c r="VMU1287"/>
      <c r="VMV1287"/>
      <c r="VMW1287"/>
      <c r="VMX1287"/>
      <c r="VMY1287"/>
      <c r="VMZ1287"/>
      <c r="VNA1287"/>
      <c r="VNB1287"/>
      <c r="VNC1287"/>
      <c r="VND1287"/>
      <c r="VNE1287"/>
      <c r="VNF1287"/>
      <c r="VNG1287"/>
      <c r="VNH1287"/>
      <c r="VNI1287"/>
      <c r="VNJ1287"/>
      <c r="VNK1287"/>
      <c r="VNL1287"/>
      <c r="VNM1287"/>
      <c r="VNN1287"/>
      <c r="VNO1287"/>
      <c r="VNP1287"/>
      <c r="VNQ1287"/>
      <c r="VNR1287"/>
      <c r="VNS1287"/>
      <c r="VNT1287"/>
      <c r="VNU1287"/>
      <c r="VNV1287"/>
      <c r="VNW1287"/>
      <c r="VNX1287"/>
      <c r="VNY1287"/>
      <c r="VNZ1287"/>
      <c r="VOA1287"/>
      <c r="VOB1287"/>
      <c r="VOC1287"/>
      <c r="VOD1287"/>
      <c r="VOE1287"/>
      <c r="VOF1287"/>
      <c r="VOG1287"/>
      <c r="VOH1287"/>
      <c r="VOI1287"/>
      <c r="VOJ1287"/>
      <c r="VOK1287"/>
      <c r="VOL1287"/>
      <c r="VOM1287"/>
      <c r="VON1287"/>
      <c r="VOO1287"/>
      <c r="VOP1287"/>
      <c r="VOQ1287"/>
      <c r="VOR1287"/>
      <c r="VOS1287"/>
      <c r="VOT1287"/>
      <c r="VOU1287"/>
      <c r="VOV1287"/>
      <c r="VOW1287"/>
      <c r="VOX1287"/>
      <c r="VOY1287"/>
      <c r="VOZ1287"/>
      <c r="VPA1287"/>
      <c r="VPB1287"/>
      <c r="VPC1287"/>
      <c r="VPD1287"/>
      <c r="VPE1287"/>
      <c r="VPF1287"/>
      <c r="VPG1287"/>
      <c r="VPH1287"/>
      <c r="VPI1287"/>
      <c r="VPJ1287"/>
      <c r="VPK1287"/>
      <c r="VPL1287"/>
      <c r="VPM1287"/>
      <c r="VPN1287"/>
      <c r="VPO1287"/>
      <c r="VPP1287"/>
      <c r="VPQ1287"/>
      <c r="VPR1287"/>
      <c r="VPS1287"/>
      <c r="VPT1287"/>
      <c r="VPU1287"/>
      <c r="VPV1287"/>
      <c r="VPW1287"/>
      <c r="VPX1287"/>
      <c r="VPY1287"/>
      <c r="VPZ1287"/>
      <c r="VQA1287"/>
      <c r="VQB1287"/>
      <c r="VQC1287"/>
      <c r="VQD1287"/>
      <c r="VQE1287"/>
      <c r="VQF1287"/>
      <c r="VQG1287"/>
      <c r="VQH1287"/>
      <c r="VQI1287"/>
      <c r="VQJ1287"/>
      <c r="VQK1287"/>
      <c r="VQL1287"/>
      <c r="VQM1287"/>
      <c r="VQN1287"/>
      <c r="VQO1287"/>
      <c r="VQP1287"/>
      <c r="VQQ1287"/>
      <c r="VQR1287"/>
      <c r="VQS1287"/>
      <c r="VQT1287"/>
      <c r="VQU1287"/>
      <c r="VQV1287"/>
      <c r="VQW1287"/>
      <c r="VQX1287"/>
      <c r="VQY1287"/>
      <c r="VQZ1287"/>
      <c r="VRA1287"/>
      <c r="VRB1287"/>
      <c r="VRC1287"/>
      <c r="VRD1287"/>
      <c r="VRE1287"/>
      <c r="VRF1287"/>
      <c r="VRG1287"/>
      <c r="VRH1287"/>
      <c r="VRI1287"/>
      <c r="VRJ1287"/>
      <c r="VRK1287"/>
      <c r="VRL1287"/>
      <c r="VRM1287"/>
      <c r="VRN1287"/>
      <c r="VRO1287"/>
      <c r="VRP1287"/>
      <c r="VRQ1287"/>
      <c r="VRR1287"/>
      <c r="VRS1287"/>
      <c r="VRT1287"/>
      <c r="VRU1287"/>
      <c r="VRV1287"/>
      <c r="VRW1287"/>
      <c r="VRX1287"/>
      <c r="VRY1287"/>
      <c r="VRZ1287"/>
      <c r="VSA1287"/>
      <c r="VSB1287"/>
      <c r="VSC1287"/>
      <c r="VSD1287"/>
      <c r="VSE1287"/>
      <c r="VSF1287"/>
      <c r="VSG1287"/>
      <c r="VSH1287"/>
      <c r="VSI1287"/>
      <c r="VSJ1287"/>
      <c r="VSK1287"/>
      <c r="VSL1287"/>
      <c r="VSM1287"/>
      <c r="VSN1287"/>
      <c r="VSO1287"/>
      <c r="VSP1287"/>
      <c r="VSQ1287"/>
      <c r="VSR1287"/>
      <c r="VSS1287"/>
      <c r="VST1287"/>
      <c r="VSU1287"/>
      <c r="VSV1287"/>
      <c r="VSW1287"/>
      <c r="VSX1287"/>
      <c r="VSY1287"/>
      <c r="VSZ1287"/>
      <c r="VTA1287"/>
      <c r="VTB1287"/>
      <c r="VTC1287"/>
      <c r="VTD1287"/>
      <c r="VTE1287"/>
      <c r="VTF1287"/>
      <c r="VTG1287"/>
      <c r="VTH1287"/>
      <c r="VTI1287"/>
      <c r="VTJ1287"/>
      <c r="VTK1287"/>
      <c r="VTL1287"/>
      <c r="VTM1287"/>
      <c r="VTN1287"/>
      <c r="VTO1287"/>
      <c r="VTP1287"/>
      <c r="VTQ1287"/>
      <c r="VTR1287"/>
      <c r="VTS1287"/>
      <c r="VTT1287"/>
      <c r="VTU1287"/>
      <c r="VTV1287"/>
      <c r="VTW1287"/>
      <c r="VTX1287"/>
      <c r="VTY1287"/>
      <c r="VTZ1287"/>
      <c r="VUA1287"/>
      <c r="VUB1287"/>
      <c r="VUC1287"/>
      <c r="VUD1287"/>
      <c r="VUE1287"/>
      <c r="VUF1287"/>
      <c r="VUG1287"/>
      <c r="VUH1287"/>
      <c r="VUI1287"/>
      <c r="VUJ1287"/>
      <c r="VUK1287"/>
      <c r="VUL1287"/>
      <c r="VUM1287"/>
      <c r="VUN1287"/>
      <c r="VUO1287"/>
      <c r="VUP1287"/>
      <c r="VUQ1287"/>
      <c r="VUR1287"/>
      <c r="VUS1287"/>
      <c r="VUT1287"/>
      <c r="VUU1287"/>
      <c r="VUV1287"/>
      <c r="VUW1287"/>
      <c r="VUX1287"/>
      <c r="VUY1287"/>
      <c r="VUZ1287"/>
      <c r="VVA1287"/>
      <c r="VVB1287"/>
      <c r="VVC1287"/>
      <c r="VVD1287"/>
      <c r="VVE1287"/>
      <c r="VVF1287"/>
      <c r="VVG1287"/>
      <c r="VVH1287"/>
      <c r="VVI1287"/>
      <c r="VVJ1287"/>
      <c r="VVK1287"/>
      <c r="VVL1287"/>
      <c r="VVM1287"/>
      <c r="VVN1287"/>
      <c r="VVO1287"/>
      <c r="VVP1287"/>
      <c r="VVQ1287"/>
      <c r="VVR1287"/>
      <c r="VVS1287"/>
      <c r="VVT1287"/>
      <c r="VVU1287"/>
      <c r="VVV1287"/>
      <c r="VVW1287"/>
      <c r="VVX1287"/>
      <c r="VVY1287"/>
      <c r="VVZ1287"/>
      <c r="VWA1287"/>
      <c r="VWB1287"/>
      <c r="VWC1287"/>
      <c r="VWD1287"/>
      <c r="VWE1287"/>
      <c r="VWF1287"/>
      <c r="VWG1287"/>
      <c r="VWH1287"/>
      <c r="VWI1287"/>
      <c r="VWJ1287"/>
      <c r="VWK1287"/>
      <c r="VWL1287"/>
      <c r="VWM1287"/>
      <c r="VWN1287"/>
      <c r="VWO1287"/>
      <c r="VWP1287"/>
      <c r="VWQ1287"/>
      <c r="VWR1287"/>
      <c r="VWS1287"/>
      <c r="VWT1287"/>
      <c r="VWU1287"/>
      <c r="VWV1287"/>
      <c r="VWW1287"/>
      <c r="VWX1287"/>
      <c r="VWY1287"/>
      <c r="VWZ1287"/>
      <c r="VXA1287"/>
      <c r="VXB1287"/>
      <c r="VXC1287"/>
      <c r="VXD1287"/>
      <c r="VXE1287"/>
      <c r="VXF1287"/>
      <c r="VXG1287"/>
      <c r="VXH1287"/>
      <c r="VXI1287"/>
      <c r="VXJ1287"/>
      <c r="VXK1287"/>
      <c r="VXL1287"/>
      <c r="VXM1287"/>
      <c r="VXN1287"/>
      <c r="VXO1287"/>
      <c r="VXP1287"/>
      <c r="VXQ1287"/>
      <c r="VXR1287"/>
      <c r="VXS1287"/>
      <c r="VXT1287"/>
      <c r="VXU1287"/>
      <c r="VXV1287"/>
      <c r="VXW1287"/>
      <c r="VXX1287"/>
      <c r="VXY1287"/>
      <c r="VXZ1287"/>
      <c r="VYA1287"/>
      <c r="VYB1287"/>
      <c r="VYC1287"/>
      <c r="VYD1287"/>
      <c r="VYE1287"/>
      <c r="VYF1287"/>
      <c r="VYG1287"/>
      <c r="VYH1287"/>
      <c r="VYI1287"/>
      <c r="VYJ1287"/>
      <c r="VYK1287"/>
      <c r="VYL1287"/>
      <c r="VYM1287"/>
      <c r="VYN1287"/>
      <c r="VYO1287"/>
      <c r="VYP1287"/>
      <c r="VYQ1287"/>
      <c r="VYR1287"/>
      <c r="VYS1287"/>
      <c r="VYT1287"/>
      <c r="VYU1287"/>
      <c r="VYV1287"/>
      <c r="VYW1287"/>
      <c r="VYX1287"/>
      <c r="VYY1287"/>
      <c r="VYZ1287"/>
      <c r="VZA1287"/>
      <c r="VZB1287"/>
      <c r="VZC1287"/>
      <c r="VZD1287"/>
      <c r="VZE1287"/>
      <c r="VZF1287"/>
      <c r="VZG1287"/>
      <c r="VZH1287"/>
      <c r="VZI1287"/>
      <c r="VZJ1287"/>
      <c r="VZK1287"/>
      <c r="VZL1287"/>
      <c r="VZM1287"/>
      <c r="VZN1287"/>
      <c r="VZO1287"/>
      <c r="VZP1287"/>
      <c r="VZQ1287"/>
      <c r="VZR1287"/>
      <c r="VZS1287"/>
      <c r="VZT1287"/>
      <c r="VZU1287"/>
      <c r="VZV1287"/>
      <c r="VZW1287"/>
      <c r="VZX1287"/>
      <c r="VZY1287"/>
      <c r="VZZ1287"/>
      <c r="WAA1287"/>
      <c r="WAB1287"/>
      <c r="WAC1287"/>
      <c r="WAD1287"/>
      <c r="WAE1287"/>
      <c r="WAF1287"/>
      <c r="WAG1287"/>
      <c r="WAH1287"/>
      <c r="WAI1287"/>
      <c r="WAJ1287"/>
      <c r="WAK1287"/>
      <c r="WAL1287"/>
      <c r="WAM1287"/>
      <c r="WAN1287"/>
      <c r="WAO1287"/>
      <c r="WAP1287"/>
      <c r="WAQ1287"/>
      <c r="WAR1287"/>
      <c r="WAS1287"/>
      <c r="WAT1287"/>
      <c r="WAU1287"/>
      <c r="WAV1287"/>
      <c r="WAW1287"/>
      <c r="WAX1287"/>
      <c r="WAY1287"/>
      <c r="WAZ1287"/>
      <c r="WBA1287"/>
      <c r="WBB1287"/>
      <c r="WBC1287"/>
      <c r="WBD1287"/>
      <c r="WBE1287"/>
      <c r="WBF1287"/>
      <c r="WBG1287"/>
      <c r="WBH1287"/>
      <c r="WBI1287"/>
      <c r="WBJ1287"/>
      <c r="WBK1287"/>
      <c r="WBL1287"/>
      <c r="WBM1287"/>
      <c r="WBN1287"/>
      <c r="WBO1287"/>
      <c r="WBP1287"/>
      <c r="WBQ1287"/>
      <c r="WBR1287"/>
      <c r="WBS1287"/>
      <c r="WBT1287"/>
      <c r="WBU1287"/>
      <c r="WBV1287"/>
      <c r="WBW1287"/>
      <c r="WBX1287"/>
      <c r="WBY1287"/>
      <c r="WBZ1287"/>
      <c r="WCA1287"/>
      <c r="WCB1287"/>
      <c r="WCC1287"/>
      <c r="WCD1287"/>
      <c r="WCE1287"/>
      <c r="WCF1287"/>
      <c r="WCG1287"/>
      <c r="WCH1287"/>
      <c r="WCI1287"/>
      <c r="WCJ1287"/>
      <c r="WCK1287"/>
      <c r="WCL1287"/>
      <c r="WCM1287"/>
      <c r="WCN1287"/>
      <c r="WCO1287"/>
      <c r="WCP1287"/>
      <c r="WCQ1287"/>
      <c r="WCR1287"/>
      <c r="WCS1287"/>
      <c r="WCT1287"/>
      <c r="WCU1287"/>
      <c r="WCV1287"/>
      <c r="WCW1287"/>
      <c r="WCX1287"/>
      <c r="WCY1287"/>
      <c r="WCZ1287"/>
      <c r="WDA1287"/>
      <c r="WDB1287"/>
      <c r="WDC1287"/>
      <c r="WDD1287"/>
      <c r="WDE1287"/>
      <c r="WDF1287"/>
      <c r="WDG1287"/>
      <c r="WDH1287"/>
      <c r="WDI1287"/>
      <c r="WDJ1287"/>
      <c r="WDK1287"/>
      <c r="WDL1287"/>
      <c r="WDM1287"/>
      <c r="WDN1287"/>
      <c r="WDO1287"/>
      <c r="WDP1287"/>
      <c r="WDQ1287"/>
      <c r="WDR1287"/>
      <c r="WDS1287"/>
      <c r="WDT1287"/>
      <c r="WDU1287"/>
      <c r="WDV1287"/>
      <c r="WDW1287"/>
      <c r="WDX1287"/>
      <c r="WDY1287"/>
      <c r="WDZ1287"/>
      <c r="WEA1287"/>
      <c r="WEB1287"/>
      <c r="WEC1287"/>
      <c r="WED1287"/>
      <c r="WEE1287"/>
      <c r="WEF1287"/>
      <c r="WEG1287"/>
      <c r="WEH1287"/>
      <c r="WEI1287"/>
      <c r="WEJ1287"/>
      <c r="WEK1287"/>
      <c r="WEL1287"/>
      <c r="WEM1287"/>
      <c r="WEN1287"/>
      <c r="WEO1287"/>
      <c r="WEP1287"/>
      <c r="WEQ1287"/>
      <c r="WER1287"/>
      <c r="WES1287"/>
      <c r="WET1287"/>
      <c r="WEU1287"/>
      <c r="WEV1287"/>
      <c r="WEW1287"/>
      <c r="WEX1287"/>
      <c r="WEY1287"/>
      <c r="WEZ1287"/>
      <c r="WFA1287"/>
      <c r="WFB1287"/>
      <c r="WFC1287"/>
      <c r="WFD1287"/>
      <c r="WFE1287"/>
      <c r="WFF1287"/>
      <c r="WFG1287"/>
      <c r="WFH1287"/>
      <c r="WFI1287"/>
      <c r="WFJ1287"/>
      <c r="WFK1287"/>
      <c r="WFL1287"/>
      <c r="WFM1287"/>
      <c r="WFN1287"/>
      <c r="WFO1287"/>
      <c r="WFP1287"/>
      <c r="WFQ1287"/>
      <c r="WFR1287"/>
      <c r="WFS1287"/>
      <c r="WFT1287"/>
      <c r="WFU1287"/>
      <c r="WFV1287"/>
      <c r="WFW1287"/>
      <c r="WFX1287"/>
      <c r="WFY1287"/>
      <c r="WFZ1287"/>
      <c r="WGA1287"/>
      <c r="WGB1287"/>
      <c r="WGC1287"/>
      <c r="WGD1287"/>
      <c r="WGE1287"/>
      <c r="WGF1287"/>
      <c r="WGG1287"/>
      <c r="WGH1287"/>
      <c r="WGI1287"/>
      <c r="WGJ1287"/>
      <c r="WGK1287"/>
      <c r="WGL1287"/>
      <c r="WGM1287"/>
      <c r="WGN1287"/>
      <c r="WGO1287"/>
      <c r="WGP1287"/>
      <c r="WGQ1287"/>
      <c r="WGR1287"/>
      <c r="WGS1287"/>
      <c r="WGT1287"/>
      <c r="WGU1287"/>
      <c r="WGV1287"/>
      <c r="WGW1287"/>
      <c r="WGX1287"/>
      <c r="WGY1287"/>
      <c r="WGZ1287"/>
      <c r="WHA1287"/>
      <c r="WHB1287"/>
      <c r="WHC1287"/>
      <c r="WHD1287"/>
      <c r="WHE1287"/>
      <c r="WHF1287"/>
      <c r="WHG1287"/>
      <c r="WHH1287"/>
      <c r="WHI1287"/>
      <c r="WHJ1287"/>
      <c r="WHK1287"/>
      <c r="WHL1287"/>
      <c r="WHM1287"/>
      <c r="WHN1287"/>
      <c r="WHO1287"/>
      <c r="WHP1287"/>
      <c r="WHQ1287"/>
      <c r="WHR1287"/>
      <c r="WHS1287"/>
      <c r="WHT1287"/>
      <c r="WHU1287"/>
      <c r="WHV1287"/>
      <c r="WHW1287"/>
      <c r="WHX1287"/>
      <c r="WHY1287"/>
      <c r="WHZ1287"/>
      <c r="WIA1287"/>
      <c r="WIB1287"/>
      <c r="WIC1287"/>
      <c r="WID1287"/>
      <c r="WIE1287"/>
      <c r="WIF1287"/>
      <c r="WIG1287"/>
      <c r="WIH1287"/>
      <c r="WII1287"/>
      <c r="WIJ1287"/>
      <c r="WIK1287"/>
      <c r="WIL1287"/>
      <c r="WIM1287"/>
      <c r="WIN1287"/>
      <c r="WIO1287"/>
      <c r="WIP1287"/>
      <c r="WIQ1287"/>
      <c r="WIR1287"/>
      <c r="WIS1287"/>
      <c r="WIT1287"/>
      <c r="WIU1287"/>
      <c r="WIV1287"/>
      <c r="WIW1287"/>
      <c r="WIX1287"/>
      <c r="WIY1287"/>
      <c r="WIZ1287"/>
      <c r="WJA1287"/>
      <c r="WJB1287"/>
      <c r="WJC1287"/>
      <c r="WJD1287"/>
      <c r="WJE1287"/>
      <c r="WJF1287"/>
      <c r="WJG1287"/>
      <c r="WJH1287"/>
      <c r="WJI1287"/>
      <c r="WJJ1287"/>
      <c r="WJK1287"/>
      <c r="WJL1287"/>
      <c r="WJM1287"/>
      <c r="WJN1287"/>
      <c r="WJO1287"/>
      <c r="WJP1287"/>
      <c r="WJQ1287"/>
      <c r="WJR1287"/>
      <c r="WJS1287"/>
      <c r="WJT1287"/>
      <c r="WJU1287"/>
      <c r="WJV1287"/>
      <c r="WJW1287"/>
      <c r="WJX1287"/>
      <c r="WJY1287"/>
      <c r="WJZ1287"/>
      <c r="WKA1287"/>
      <c r="WKB1287"/>
      <c r="WKC1287"/>
      <c r="WKD1287"/>
      <c r="WKE1287"/>
      <c r="WKF1287"/>
      <c r="WKG1287"/>
      <c r="WKH1287"/>
      <c r="WKI1287"/>
      <c r="WKJ1287"/>
      <c r="WKK1287"/>
      <c r="WKL1287"/>
      <c r="WKM1287"/>
      <c r="WKN1287"/>
      <c r="WKO1287"/>
      <c r="WKP1287"/>
      <c r="WKQ1287"/>
      <c r="WKR1287"/>
      <c r="WKS1287"/>
      <c r="WKT1287"/>
      <c r="WKU1287"/>
      <c r="WKV1287"/>
      <c r="WKW1287"/>
      <c r="WKX1287"/>
      <c r="WKY1287"/>
      <c r="WKZ1287"/>
      <c r="WLA1287"/>
      <c r="WLB1287"/>
      <c r="WLC1287"/>
      <c r="WLD1287"/>
      <c r="WLE1287"/>
      <c r="WLF1287"/>
      <c r="WLG1287"/>
      <c r="WLH1287"/>
      <c r="WLI1287"/>
      <c r="WLJ1287"/>
      <c r="WLK1287"/>
      <c r="WLL1287"/>
      <c r="WLM1287"/>
      <c r="WLN1287"/>
      <c r="WLO1287"/>
      <c r="WLP1287"/>
      <c r="WLQ1287"/>
      <c r="WLR1287"/>
      <c r="WLS1287"/>
      <c r="WLT1287"/>
      <c r="WLU1287"/>
      <c r="WLV1287"/>
      <c r="WLW1287"/>
      <c r="WLX1287"/>
      <c r="WLY1287"/>
      <c r="WLZ1287"/>
      <c r="WMA1287"/>
      <c r="WMB1287"/>
      <c r="WMC1287"/>
      <c r="WMD1287"/>
      <c r="WME1287"/>
      <c r="WMF1287"/>
      <c r="WMG1287"/>
      <c r="WMH1287"/>
      <c r="WMI1287"/>
      <c r="WMJ1287"/>
      <c r="WMK1287"/>
      <c r="WML1287"/>
      <c r="WMM1287"/>
      <c r="WMN1287"/>
      <c r="WMO1287"/>
      <c r="WMP1287"/>
      <c r="WMQ1287"/>
      <c r="WMR1287"/>
      <c r="WMS1287"/>
      <c r="WMT1287"/>
      <c r="WMU1287"/>
      <c r="WMV1287"/>
      <c r="WMW1287"/>
      <c r="WMX1287"/>
      <c r="WMY1287"/>
      <c r="WMZ1287"/>
      <c r="WNA1287"/>
      <c r="WNB1287"/>
      <c r="WNC1287"/>
      <c r="WND1287"/>
      <c r="WNE1287"/>
      <c r="WNF1287"/>
      <c r="WNG1287"/>
      <c r="WNH1287"/>
      <c r="WNI1287"/>
      <c r="WNJ1287"/>
      <c r="WNK1287"/>
      <c r="WNL1287"/>
      <c r="WNM1287"/>
      <c r="WNN1287"/>
      <c r="WNO1287"/>
      <c r="WNP1287"/>
      <c r="WNQ1287"/>
      <c r="WNR1287"/>
      <c r="WNS1287"/>
      <c r="WNT1287"/>
      <c r="WNU1287"/>
      <c r="WNV1287"/>
      <c r="WNW1287"/>
      <c r="WNX1287"/>
      <c r="WNY1287"/>
      <c r="WNZ1287"/>
      <c r="WOA1287"/>
      <c r="WOB1287"/>
      <c r="WOC1287"/>
      <c r="WOD1287"/>
      <c r="WOE1287"/>
      <c r="WOF1287"/>
      <c r="WOG1287"/>
      <c r="WOH1287"/>
      <c r="WOI1287"/>
      <c r="WOJ1287"/>
      <c r="WOK1287"/>
      <c r="WOL1287"/>
      <c r="WOM1287"/>
      <c r="WON1287"/>
      <c r="WOO1287"/>
      <c r="WOP1287"/>
      <c r="WOQ1287"/>
      <c r="WOR1287"/>
      <c r="WOS1287"/>
      <c r="WOT1287"/>
      <c r="WOU1287"/>
      <c r="WOV1287"/>
      <c r="WOW1287"/>
      <c r="WOX1287"/>
      <c r="WOY1287"/>
      <c r="WOZ1287"/>
      <c r="WPA1287"/>
      <c r="WPB1287"/>
      <c r="WPC1287"/>
      <c r="WPD1287"/>
      <c r="WPE1287"/>
      <c r="WPF1287"/>
      <c r="WPG1287"/>
      <c r="WPH1287"/>
      <c r="WPI1287"/>
      <c r="WPJ1287"/>
      <c r="WPK1287"/>
      <c r="WPL1287"/>
      <c r="WPM1287"/>
      <c r="WPN1287"/>
      <c r="WPO1287"/>
      <c r="WPP1287"/>
      <c r="WPQ1287"/>
      <c r="WPR1287"/>
      <c r="WPS1287"/>
      <c r="WPT1287"/>
      <c r="WPU1287"/>
      <c r="WPV1287"/>
      <c r="WPW1287"/>
      <c r="WPX1287"/>
      <c r="WPY1287"/>
      <c r="WPZ1287"/>
      <c r="WQA1287"/>
      <c r="WQB1287"/>
      <c r="WQC1287"/>
      <c r="WQD1287"/>
      <c r="WQE1287"/>
      <c r="WQF1287"/>
      <c r="WQG1287"/>
      <c r="WQH1287"/>
      <c r="WQI1287"/>
      <c r="WQJ1287"/>
      <c r="WQK1287"/>
      <c r="WQL1287"/>
      <c r="WQM1287"/>
      <c r="WQN1287"/>
      <c r="WQO1287"/>
      <c r="WQP1287"/>
      <c r="WQQ1287"/>
      <c r="WQR1287"/>
      <c r="WQS1287"/>
      <c r="WQT1287"/>
      <c r="WQU1287"/>
      <c r="WQV1287"/>
      <c r="WQW1287"/>
      <c r="WQX1287"/>
      <c r="WQY1287"/>
      <c r="WQZ1287"/>
      <c r="WRA1287"/>
      <c r="WRB1287"/>
      <c r="WRC1287"/>
      <c r="WRD1287"/>
      <c r="WRE1287"/>
      <c r="WRF1287"/>
      <c r="WRG1287"/>
      <c r="WRH1287"/>
      <c r="WRI1287"/>
      <c r="WRJ1287"/>
      <c r="WRK1287"/>
      <c r="WRL1287"/>
      <c r="WRM1287"/>
      <c r="WRN1287"/>
      <c r="WRO1287"/>
      <c r="WRP1287"/>
      <c r="WRQ1287"/>
      <c r="WRR1287"/>
      <c r="WRS1287"/>
      <c r="WRT1287"/>
      <c r="WRU1287"/>
      <c r="WRV1287"/>
      <c r="WRW1287"/>
      <c r="WRX1287"/>
      <c r="WRY1287"/>
      <c r="WRZ1287"/>
      <c r="WSA1287"/>
      <c r="WSB1287"/>
      <c r="WSC1287"/>
      <c r="WSD1287"/>
      <c r="WSE1287"/>
      <c r="WSF1287"/>
      <c r="WSG1287"/>
      <c r="WSH1287"/>
      <c r="WSI1287"/>
      <c r="WSJ1287"/>
      <c r="WSK1287"/>
      <c r="WSL1287"/>
      <c r="WSM1287"/>
      <c r="WSN1287"/>
      <c r="WSO1287"/>
      <c r="WSP1287"/>
      <c r="WSQ1287"/>
      <c r="WSR1287"/>
      <c r="WSS1287"/>
      <c r="WST1287"/>
      <c r="WSU1287"/>
      <c r="WSV1287"/>
      <c r="WSW1287"/>
      <c r="WSX1287"/>
      <c r="WSY1287"/>
      <c r="WSZ1287"/>
      <c r="WTA1287"/>
      <c r="WTB1287"/>
      <c r="WTC1287"/>
      <c r="WTD1287"/>
      <c r="WTE1287"/>
      <c r="WTF1287"/>
      <c r="WTG1287"/>
      <c r="WTH1287"/>
      <c r="WTI1287"/>
      <c r="WTJ1287"/>
      <c r="WTK1287"/>
      <c r="WTL1287"/>
      <c r="WTM1287"/>
      <c r="WTN1287"/>
      <c r="WTO1287"/>
      <c r="WTP1287"/>
      <c r="WTQ1287"/>
      <c r="WTR1287"/>
      <c r="WTS1287"/>
      <c r="WTT1287"/>
      <c r="WTU1287"/>
      <c r="WTV1287"/>
      <c r="WTW1287"/>
      <c r="WTX1287"/>
      <c r="WTY1287"/>
      <c r="WTZ1287"/>
      <c r="WUA1287"/>
      <c r="WUB1287"/>
      <c r="WUC1287"/>
      <c r="WUD1287"/>
      <c r="WUE1287"/>
      <c r="WUF1287"/>
      <c r="WUG1287"/>
      <c r="WUH1287"/>
      <c r="WUI1287"/>
      <c r="WUJ1287"/>
      <c r="WUK1287"/>
      <c r="WUL1287"/>
      <c r="WUM1287"/>
      <c r="WUN1287"/>
      <c r="WUO1287"/>
      <c r="WUP1287"/>
      <c r="WUQ1287"/>
      <c r="WUR1287"/>
      <c r="WUS1287"/>
      <c r="WUT1287"/>
      <c r="WUU1287"/>
      <c r="WUV1287"/>
      <c r="WUW1287"/>
      <c r="WUX1287"/>
      <c r="WUY1287"/>
      <c r="WUZ1287"/>
      <c r="WVA1287"/>
      <c r="WVB1287"/>
      <c r="WVC1287"/>
      <c r="WVD1287"/>
      <c r="WVE1287"/>
      <c r="WVF1287"/>
      <c r="WVG1287"/>
      <c r="WVH1287"/>
      <c r="WVI1287"/>
      <c r="WVJ1287"/>
      <c r="WVK1287"/>
      <c r="WVL1287"/>
      <c r="WVM1287"/>
      <c r="WVN1287"/>
      <c r="WVO1287"/>
      <c r="WVP1287"/>
      <c r="WVQ1287"/>
      <c r="WVR1287"/>
      <c r="WVS1287"/>
      <c r="WVT1287"/>
      <c r="WVU1287"/>
      <c r="WVV1287"/>
      <c r="WVW1287"/>
      <c r="WVX1287"/>
      <c r="WVY1287"/>
      <c r="WVZ1287"/>
      <c r="WWA1287"/>
      <c r="WWB1287"/>
      <c r="WWC1287"/>
      <c r="WWD1287"/>
      <c r="WWE1287"/>
      <c r="WWF1287"/>
      <c r="WWG1287"/>
      <c r="WWH1287"/>
      <c r="WWI1287"/>
      <c r="WWJ1287"/>
      <c r="WWK1287"/>
      <c r="WWL1287"/>
      <c r="WWM1287"/>
      <c r="WWN1287"/>
      <c r="WWO1287"/>
      <c r="WWP1287"/>
      <c r="WWQ1287"/>
      <c r="WWR1287"/>
      <c r="WWS1287"/>
      <c r="WWT1287"/>
      <c r="WWU1287"/>
      <c r="WWV1287"/>
      <c r="WWW1287"/>
      <c r="WWX1287"/>
      <c r="WWY1287"/>
      <c r="WWZ1287"/>
      <c r="WXA1287"/>
      <c r="WXB1287"/>
      <c r="WXC1287"/>
      <c r="WXD1287"/>
      <c r="WXE1287"/>
      <c r="WXF1287"/>
      <c r="WXG1287"/>
      <c r="WXH1287"/>
      <c r="WXI1287"/>
      <c r="WXJ1287"/>
      <c r="WXK1287"/>
      <c r="WXL1287"/>
      <c r="WXM1287"/>
      <c r="WXN1287"/>
      <c r="WXO1287"/>
      <c r="WXP1287"/>
      <c r="WXQ1287"/>
      <c r="WXR1287"/>
      <c r="WXS1287"/>
      <c r="WXT1287"/>
      <c r="WXU1287"/>
      <c r="WXV1287"/>
      <c r="WXW1287"/>
      <c r="WXX1287"/>
      <c r="WXY1287"/>
      <c r="WXZ1287"/>
      <c r="WYA1287"/>
      <c r="WYB1287"/>
      <c r="WYC1287"/>
      <c r="WYD1287"/>
      <c r="WYE1287"/>
      <c r="WYF1287"/>
      <c r="WYG1287"/>
      <c r="WYH1287"/>
      <c r="WYI1287"/>
      <c r="WYJ1287"/>
      <c r="WYK1287"/>
      <c r="WYL1287"/>
      <c r="WYM1287"/>
      <c r="WYN1287"/>
      <c r="WYO1287"/>
      <c r="WYP1287"/>
      <c r="WYQ1287"/>
      <c r="WYR1287"/>
      <c r="WYS1287"/>
      <c r="WYT1287"/>
      <c r="WYU1287"/>
      <c r="WYV1287"/>
      <c r="WYW1287"/>
      <c r="WYX1287"/>
      <c r="WYY1287"/>
      <c r="WYZ1287"/>
      <c r="WZA1287"/>
      <c r="WZB1287"/>
      <c r="WZC1287"/>
      <c r="WZD1287"/>
      <c r="WZE1287"/>
      <c r="WZF1287"/>
      <c r="WZG1287"/>
      <c r="WZH1287"/>
      <c r="WZI1287"/>
      <c r="WZJ1287"/>
      <c r="WZK1287"/>
      <c r="WZL1287"/>
      <c r="WZM1287"/>
      <c r="WZN1287"/>
      <c r="WZO1287"/>
      <c r="WZP1287"/>
      <c r="WZQ1287"/>
      <c r="WZR1287"/>
      <c r="WZS1287"/>
      <c r="WZT1287"/>
      <c r="WZU1287"/>
      <c r="WZV1287"/>
      <c r="WZW1287"/>
      <c r="WZX1287"/>
      <c r="WZY1287"/>
      <c r="WZZ1287"/>
      <c r="XAA1287"/>
      <c r="XAB1287"/>
      <c r="XAC1287"/>
      <c r="XAD1287"/>
      <c r="XAE1287"/>
      <c r="XAF1287"/>
      <c r="XAG1287"/>
      <c r="XAH1287"/>
      <c r="XAI1287"/>
      <c r="XAJ1287"/>
      <c r="XAK1287"/>
      <c r="XAL1287"/>
      <c r="XAM1287"/>
      <c r="XAN1287"/>
      <c r="XAO1287"/>
      <c r="XAP1287"/>
      <c r="XAQ1287"/>
      <c r="XAR1287"/>
      <c r="XAS1287"/>
      <c r="XAT1287"/>
      <c r="XAU1287"/>
      <c r="XAV1287"/>
      <c r="XAW1287"/>
      <c r="XAX1287"/>
      <c r="XAY1287"/>
      <c r="XAZ1287"/>
      <c r="XBA1287"/>
      <c r="XBB1287"/>
      <c r="XBC1287"/>
      <c r="XBD1287"/>
      <c r="XBE1287"/>
      <c r="XBF1287"/>
      <c r="XBG1287"/>
      <c r="XBH1287"/>
      <c r="XBI1287"/>
      <c r="XBJ1287"/>
      <c r="XBK1287"/>
      <c r="XBL1287"/>
      <c r="XBM1287"/>
      <c r="XBN1287"/>
      <c r="XBO1287"/>
      <c r="XBP1287"/>
      <c r="XBQ1287"/>
      <c r="XBR1287"/>
      <c r="XBS1287"/>
      <c r="XBT1287"/>
      <c r="XBU1287"/>
      <c r="XBV1287"/>
      <c r="XBW1287"/>
      <c r="XBX1287"/>
      <c r="XBY1287"/>
      <c r="XBZ1287"/>
      <c r="XCA1287"/>
      <c r="XCB1287"/>
      <c r="XCC1287"/>
      <c r="XCD1287"/>
      <c r="XCE1287"/>
      <c r="XCF1287"/>
      <c r="XCG1287"/>
      <c r="XCH1287"/>
      <c r="XCI1287"/>
      <c r="XCJ1287"/>
      <c r="XCK1287"/>
      <c r="XCL1287"/>
      <c r="XCM1287"/>
      <c r="XCN1287"/>
      <c r="XCO1287"/>
      <c r="XCP1287"/>
      <c r="XCQ1287"/>
      <c r="XCR1287"/>
      <c r="XCS1287"/>
      <c r="XCT1287"/>
      <c r="XCU1287"/>
      <c r="XCV1287"/>
      <c r="XCW1287"/>
      <c r="XCX1287"/>
      <c r="XCY1287"/>
      <c r="XCZ1287"/>
      <c r="XDA1287"/>
      <c r="XDB1287"/>
      <c r="XDC1287"/>
      <c r="XDD1287"/>
      <c r="XDE1287"/>
      <c r="XDF1287"/>
      <c r="XDG1287"/>
      <c r="XDH1287"/>
      <c r="XDI1287"/>
      <c r="XDJ1287"/>
      <c r="XDK1287"/>
      <c r="XDL1287"/>
      <c r="XDM1287"/>
      <c r="XDN1287"/>
      <c r="XDO1287"/>
      <c r="XDP1287"/>
      <c r="XDQ1287"/>
      <c r="XDR1287"/>
      <c r="XDS1287"/>
      <c r="XDT1287"/>
      <c r="XDU1287"/>
      <c r="XDV1287"/>
      <c r="XDW1287"/>
      <c r="XDX1287"/>
      <c r="XDY1287"/>
      <c r="XDZ1287"/>
      <c r="XEA1287"/>
      <c r="XEB1287"/>
      <c r="XEC1287"/>
      <c r="XED1287"/>
      <c r="XEE1287"/>
      <c r="XEF1287"/>
      <c r="XEG1287"/>
      <c r="XEH1287"/>
      <c r="XEI1287"/>
      <c r="XEJ1287"/>
      <c r="XEK1287"/>
      <c r="XEL1287"/>
      <c r="XEM1287"/>
      <c r="XEN1287"/>
      <c r="XEO1287"/>
      <c r="XEP1287"/>
      <c r="XEQ1287"/>
      <c r="XER1287"/>
      <c r="XES1287"/>
      <c r="XET1287"/>
      <c r="XEU1287"/>
      <c r="XEV1287"/>
      <c r="XEW1287"/>
      <c r="XEX1287"/>
      <c r="XEY1287"/>
      <c r="XEZ1287"/>
      <c r="XFA1287"/>
      <c r="XFB1287"/>
      <c r="XFC1287"/>
    </row>
    <row r="1288" spans="1:16383" s="67" customFormat="1" x14ac:dyDescent="0.25">
      <c r="A1288" s="58" t="s">
        <v>1318</v>
      </c>
      <c r="B1288" s="59">
        <v>46149</v>
      </c>
      <c r="C1288" s="60" t="s">
        <v>30</v>
      </c>
      <c r="D1288" s="61" t="s">
        <v>20</v>
      </c>
      <c r="E1288" s="61" t="s">
        <v>39</v>
      </c>
      <c r="F1288" s="59">
        <v>46149</v>
      </c>
      <c r="G1288" s="59">
        <v>46331</v>
      </c>
      <c r="H1288" s="62">
        <v>10000000000</v>
      </c>
      <c r="I1288" s="63">
        <v>1.3</v>
      </c>
      <c r="J1288" s="64">
        <v>2200000000</v>
      </c>
      <c r="K1288" s="65">
        <v>1.3</v>
      </c>
      <c r="L1288" s="65">
        <v>1.3</v>
      </c>
      <c r="M1288" s="66">
        <v>2200000000</v>
      </c>
      <c r="N1288" s="65">
        <v>1.3</v>
      </c>
      <c r="O1288" s="65">
        <v>1.3</v>
      </c>
      <c r="P1288" s="71" t="str">
        <f t="shared" ca="1" si="20"/>
        <v>Outstanding</v>
      </c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  <c r="CQ1288"/>
      <c r="CR1288"/>
      <c r="CS1288"/>
      <c r="CT1288"/>
      <c r="CU1288"/>
      <c r="CV1288"/>
      <c r="CW1288"/>
      <c r="CX1288"/>
      <c r="CY1288"/>
      <c r="CZ1288"/>
      <c r="DA1288"/>
      <c r="DB1288"/>
      <c r="DC1288"/>
      <c r="DD1288"/>
      <c r="DE1288"/>
      <c r="DF1288"/>
      <c r="DG1288"/>
      <c r="DH1288"/>
      <c r="DI1288"/>
      <c r="DJ1288"/>
      <c r="DK1288"/>
      <c r="DL1288"/>
      <c r="DM1288"/>
      <c r="DN1288"/>
      <c r="DO1288"/>
      <c r="DP1288"/>
      <c r="DQ1288"/>
      <c r="DR1288"/>
      <c r="DS1288"/>
      <c r="DT1288"/>
      <c r="DU1288"/>
      <c r="DV1288"/>
      <c r="DW1288"/>
      <c r="DX1288"/>
      <c r="DY1288"/>
      <c r="DZ1288"/>
      <c r="EA1288"/>
      <c r="EB1288"/>
      <c r="EC1288"/>
      <c r="ED1288"/>
      <c r="EE1288"/>
      <c r="EF1288"/>
      <c r="EG1288"/>
      <c r="EH1288"/>
      <c r="EI1288"/>
      <c r="EJ1288"/>
      <c r="EK1288"/>
      <c r="EL1288"/>
      <c r="EM1288"/>
      <c r="EN1288"/>
      <c r="EO1288"/>
      <c r="EP1288"/>
      <c r="EQ1288"/>
      <c r="ER1288"/>
      <c r="ES1288"/>
      <c r="ET1288"/>
      <c r="EU1288"/>
      <c r="EV1288"/>
      <c r="EW1288"/>
      <c r="EX1288"/>
      <c r="EY1288"/>
      <c r="EZ1288"/>
      <c r="FA1288"/>
      <c r="FB1288"/>
      <c r="FC1288"/>
      <c r="FD1288"/>
      <c r="FE1288"/>
      <c r="FF1288"/>
      <c r="FG1288"/>
      <c r="FH1288"/>
      <c r="FI1288"/>
      <c r="FJ1288"/>
      <c r="FK1288"/>
      <c r="FL1288"/>
      <c r="FM1288"/>
      <c r="FN1288"/>
      <c r="FO1288"/>
      <c r="FP1288"/>
      <c r="FQ1288"/>
      <c r="FR1288"/>
      <c r="FS1288"/>
      <c r="FT1288"/>
      <c r="FU1288"/>
      <c r="FV1288"/>
      <c r="FW1288"/>
      <c r="FX1288"/>
      <c r="FY1288"/>
      <c r="FZ1288"/>
      <c r="GA1288"/>
      <c r="GB1288"/>
      <c r="GC1288"/>
      <c r="GD1288"/>
      <c r="GE1288"/>
      <c r="GF1288"/>
      <c r="GG1288"/>
      <c r="GH1288"/>
      <c r="GI1288"/>
      <c r="GJ1288"/>
      <c r="GK1288"/>
      <c r="GL1288"/>
      <c r="GM1288"/>
      <c r="GN1288"/>
      <c r="GO1288"/>
      <c r="GP1288"/>
      <c r="GQ1288"/>
      <c r="GR1288"/>
      <c r="GS1288"/>
      <c r="GT1288"/>
      <c r="GU1288"/>
      <c r="GV1288"/>
      <c r="GW1288"/>
      <c r="GX1288"/>
      <c r="GY1288"/>
      <c r="GZ1288"/>
      <c r="HA1288"/>
      <c r="HB1288"/>
      <c r="HC1288"/>
      <c r="HD1288"/>
      <c r="HE1288"/>
      <c r="HF1288"/>
      <c r="HG1288"/>
      <c r="HH1288"/>
      <c r="HI1288"/>
      <c r="HJ1288"/>
      <c r="HK1288"/>
      <c r="HL1288"/>
      <c r="HM1288"/>
      <c r="HN1288"/>
      <c r="HO1288"/>
      <c r="HP1288"/>
      <c r="HQ1288"/>
      <c r="HR1288"/>
      <c r="HS1288"/>
      <c r="HT1288"/>
      <c r="HU1288"/>
      <c r="HV1288"/>
      <c r="HW1288"/>
      <c r="HX1288"/>
      <c r="HY1288"/>
      <c r="HZ1288"/>
      <c r="IA1288"/>
      <c r="IB1288"/>
      <c r="IC1288"/>
      <c r="ID1288"/>
      <c r="IE1288"/>
      <c r="IF1288"/>
      <c r="IG1288"/>
      <c r="IH1288"/>
      <c r="II1288"/>
      <c r="IJ1288"/>
      <c r="IK1288"/>
      <c r="IL1288"/>
      <c r="IM1288"/>
      <c r="IN1288"/>
      <c r="IO1288"/>
      <c r="IP1288"/>
      <c r="IQ1288"/>
      <c r="IR1288"/>
      <c r="IS1288"/>
      <c r="IT1288"/>
      <c r="IU1288"/>
      <c r="IV1288"/>
      <c r="IW1288"/>
      <c r="IX1288"/>
      <c r="IY1288"/>
      <c r="IZ1288"/>
      <c r="JA1288"/>
      <c r="JB1288"/>
      <c r="JC1288"/>
      <c r="JD1288"/>
      <c r="JE1288"/>
      <c r="JF1288"/>
      <c r="JG1288"/>
      <c r="JH1288"/>
      <c r="JI1288"/>
      <c r="JJ1288"/>
      <c r="JK1288"/>
      <c r="JL1288"/>
      <c r="JM1288"/>
      <c r="JN1288"/>
      <c r="JO1288"/>
      <c r="JP1288"/>
      <c r="JQ1288"/>
      <c r="JR1288"/>
      <c r="JS1288"/>
      <c r="JT1288"/>
      <c r="JU1288"/>
      <c r="JV1288"/>
      <c r="JW1288"/>
      <c r="JX1288"/>
      <c r="JY1288"/>
      <c r="JZ1288"/>
      <c r="KA1288"/>
      <c r="KB1288"/>
      <c r="KC1288"/>
      <c r="KD1288"/>
      <c r="KE1288"/>
      <c r="KF1288"/>
      <c r="KG1288"/>
      <c r="KH1288"/>
      <c r="KI1288"/>
      <c r="KJ1288"/>
      <c r="KK1288"/>
      <c r="KL1288"/>
      <c r="KM1288"/>
      <c r="KN1288"/>
      <c r="KO1288"/>
      <c r="KP1288"/>
      <c r="KQ1288"/>
      <c r="KR1288"/>
      <c r="KS1288"/>
      <c r="KT1288"/>
      <c r="KU1288"/>
      <c r="KV1288"/>
      <c r="KW1288"/>
      <c r="KX1288"/>
      <c r="KY1288"/>
      <c r="KZ1288"/>
      <c r="LA1288"/>
      <c r="LB1288"/>
      <c r="LC1288"/>
      <c r="LD1288"/>
      <c r="LE1288"/>
      <c r="LF1288"/>
      <c r="LG1288"/>
      <c r="LH1288"/>
      <c r="LI1288"/>
      <c r="LJ1288"/>
      <c r="LK1288"/>
      <c r="LL1288"/>
      <c r="LM1288"/>
      <c r="LN1288"/>
      <c r="LO1288"/>
      <c r="LP1288"/>
      <c r="LQ1288"/>
      <c r="LR1288"/>
      <c r="LS1288"/>
      <c r="LT1288"/>
      <c r="LU1288"/>
      <c r="LV1288"/>
      <c r="LW1288"/>
      <c r="LX1288"/>
      <c r="LY1288"/>
      <c r="LZ1288"/>
      <c r="MA1288"/>
      <c r="MB1288"/>
      <c r="MC1288"/>
      <c r="MD1288"/>
      <c r="ME1288"/>
      <c r="MF1288"/>
      <c r="MG1288"/>
      <c r="MH1288"/>
      <c r="MI1288"/>
      <c r="MJ1288"/>
      <c r="MK1288"/>
      <c r="ML1288"/>
      <c r="MM1288"/>
      <c r="MN1288"/>
      <c r="MO1288"/>
      <c r="MP1288"/>
      <c r="MQ1288"/>
      <c r="MR1288"/>
      <c r="MS1288"/>
      <c r="MT1288"/>
      <c r="MU1288"/>
      <c r="MV1288"/>
      <c r="MW1288"/>
      <c r="MX1288"/>
      <c r="MY1288"/>
      <c r="MZ1288"/>
      <c r="NA1288"/>
      <c r="NB1288"/>
      <c r="NC1288"/>
      <c r="ND1288"/>
      <c r="NE1288"/>
      <c r="NF1288"/>
      <c r="NG1288"/>
      <c r="NH1288"/>
      <c r="NI1288"/>
      <c r="NJ1288"/>
      <c r="NK1288"/>
      <c r="NL1288"/>
      <c r="NM1288"/>
      <c r="NN1288"/>
      <c r="NO1288"/>
      <c r="NP1288"/>
      <c r="NQ1288"/>
      <c r="NR1288"/>
      <c r="NS1288"/>
      <c r="NT1288"/>
      <c r="NU1288"/>
      <c r="NV1288"/>
      <c r="NW1288"/>
      <c r="NX1288"/>
      <c r="NY1288"/>
      <c r="NZ1288"/>
      <c r="OA1288"/>
      <c r="OB1288"/>
      <c r="OC1288"/>
      <c r="OD1288"/>
      <c r="OE1288"/>
      <c r="OF1288"/>
      <c r="OG1288"/>
      <c r="OH1288"/>
      <c r="OI1288"/>
      <c r="OJ1288"/>
      <c r="OK1288"/>
      <c r="OL1288"/>
      <c r="OM1288"/>
      <c r="ON1288"/>
      <c r="OO1288"/>
      <c r="OP1288"/>
      <c r="OQ1288"/>
      <c r="OR1288"/>
      <c r="OS1288"/>
      <c r="OT1288"/>
      <c r="OU1288"/>
      <c r="OV1288"/>
      <c r="OW1288"/>
      <c r="OX1288"/>
      <c r="OY1288"/>
      <c r="OZ1288"/>
      <c r="PA1288"/>
      <c r="PB1288"/>
      <c r="PC1288"/>
      <c r="PD1288"/>
      <c r="PE1288"/>
      <c r="PF1288"/>
      <c r="PG1288"/>
      <c r="PH1288"/>
      <c r="PI1288"/>
      <c r="PJ1288"/>
      <c r="PK1288"/>
      <c r="PL1288"/>
      <c r="PM1288"/>
      <c r="PN1288"/>
      <c r="PO1288"/>
      <c r="PP1288"/>
      <c r="PQ1288"/>
      <c r="PR1288"/>
      <c r="PS1288"/>
      <c r="PT1288"/>
      <c r="PU1288"/>
      <c r="PV1288"/>
      <c r="PW1288"/>
      <c r="PX1288"/>
      <c r="PY1288"/>
      <c r="PZ1288"/>
      <c r="QA1288"/>
      <c r="QB1288"/>
      <c r="QC1288"/>
      <c r="QD1288"/>
      <c r="QE1288"/>
      <c r="QF1288"/>
      <c r="QG1288"/>
      <c r="QH1288"/>
      <c r="QI1288"/>
      <c r="QJ1288"/>
      <c r="QK1288"/>
      <c r="QL1288"/>
      <c r="QM1288"/>
      <c r="QN1288"/>
      <c r="QO1288"/>
      <c r="QP1288"/>
      <c r="QQ1288"/>
      <c r="QR1288"/>
      <c r="QS1288"/>
      <c r="QT1288"/>
      <c r="QU1288"/>
      <c r="QV1288"/>
      <c r="QW1288"/>
      <c r="QX1288"/>
      <c r="QY1288"/>
      <c r="QZ1288"/>
      <c r="RA1288"/>
      <c r="RB1288"/>
      <c r="RC1288"/>
      <c r="RD1288"/>
      <c r="RE1288"/>
      <c r="RF1288"/>
      <c r="RG1288"/>
      <c r="RH1288"/>
      <c r="RI1288"/>
      <c r="RJ1288"/>
      <c r="RK1288"/>
      <c r="RL1288"/>
      <c r="RM1288"/>
      <c r="RN1288"/>
      <c r="RO1288"/>
      <c r="RP1288"/>
      <c r="RQ1288"/>
      <c r="RR1288"/>
      <c r="RS1288"/>
      <c r="RT1288"/>
      <c r="RU1288"/>
      <c r="RV1288"/>
      <c r="RW1288"/>
      <c r="RX1288"/>
      <c r="RY1288"/>
      <c r="RZ1288"/>
      <c r="SA1288"/>
      <c r="SB1288"/>
      <c r="SC1288"/>
      <c r="SD1288"/>
      <c r="SE1288"/>
      <c r="SF1288"/>
      <c r="SG1288"/>
      <c r="SH1288"/>
      <c r="SI1288"/>
      <c r="SJ1288"/>
      <c r="SK1288"/>
      <c r="SL1288"/>
      <c r="SM1288"/>
      <c r="SN1288"/>
      <c r="SO1288"/>
      <c r="SP1288"/>
      <c r="SQ1288"/>
      <c r="SR1288"/>
      <c r="SS1288"/>
      <c r="ST1288"/>
      <c r="SU1288"/>
      <c r="SV1288"/>
      <c r="SW1288"/>
      <c r="SX1288"/>
      <c r="SY1288"/>
      <c r="SZ1288"/>
      <c r="TA1288"/>
      <c r="TB1288"/>
      <c r="TC1288"/>
      <c r="TD1288"/>
      <c r="TE1288"/>
      <c r="TF1288"/>
      <c r="TG1288"/>
      <c r="TH1288"/>
      <c r="TI1288"/>
      <c r="TJ1288"/>
      <c r="TK1288"/>
      <c r="TL1288"/>
      <c r="TM1288"/>
      <c r="TN1288"/>
      <c r="TO1288"/>
      <c r="TP1288"/>
      <c r="TQ1288"/>
      <c r="TR1288"/>
      <c r="TS1288"/>
      <c r="TT1288"/>
      <c r="TU1288"/>
      <c r="TV1288"/>
      <c r="TW1288"/>
      <c r="TX1288"/>
      <c r="TY1288"/>
      <c r="TZ1288"/>
      <c r="UA1288"/>
      <c r="UB1288"/>
      <c r="UC1288"/>
      <c r="UD1288"/>
      <c r="UE1288"/>
      <c r="UF1288"/>
      <c r="UG1288"/>
      <c r="UH1288"/>
      <c r="UI1288"/>
      <c r="UJ1288"/>
      <c r="UK1288"/>
      <c r="UL1288"/>
      <c r="UM1288"/>
      <c r="UN1288"/>
      <c r="UO1288"/>
      <c r="UP1288"/>
      <c r="UQ1288"/>
      <c r="UR1288"/>
      <c r="US1288"/>
      <c r="UT1288"/>
      <c r="UU1288"/>
      <c r="UV1288"/>
      <c r="UW1288"/>
      <c r="UX1288"/>
      <c r="UY1288"/>
      <c r="UZ1288"/>
      <c r="VA1288"/>
      <c r="VB1288"/>
      <c r="VC1288"/>
      <c r="VD1288"/>
      <c r="VE1288"/>
      <c r="VF1288"/>
      <c r="VG1288"/>
      <c r="VH1288"/>
      <c r="VI1288"/>
      <c r="VJ1288"/>
      <c r="VK1288"/>
      <c r="VL1288"/>
      <c r="VM1288"/>
      <c r="VN1288"/>
      <c r="VO1288"/>
      <c r="VP1288"/>
      <c r="VQ1288"/>
      <c r="VR1288"/>
      <c r="VS1288"/>
      <c r="VT1288"/>
      <c r="VU1288"/>
      <c r="VV1288"/>
      <c r="VW1288"/>
      <c r="VX1288"/>
      <c r="VY1288"/>
      <c r="VZ1288"/>
      <c r="WA1288"/>
      <c r="WB1288"/>
      <c r="WC1288"/>
      <c r="WD1288"/>
      <c r="WE1288"/>
      <c r="WF1288"/>
      <c r="WG1288"/>
      <c r="WH1288"/>
      <c r="WI1288"/>
      <c r="WJ1288"/>
      <c r="WK1288"/>
      <c r="WL1288"/>
      <c r="WM1288"/>
      <c r="WN1288"/>
      <c r="WO1288"/>
      <c r="WP1288"/>
      <c r="WQ1288"/>
      <c r="WR1288"/>
      <c r="WS1288"/>
      <c r="WT1288"/>
      <c r="WU1288"/>
      <c r="WV1288"/>
      <c r="WW1288"/>
      <c r="WX1288"/>
      <c r="WY1288"/>
      <c r="WZ1288"/>
      <c r="XA1288"/>
      <c r="XB1288"/>
      <c r="XC1288"/>
      <c r="XD1288"/>
      <c r="XE1288"/>
      <c r="XF1288"/>
      <c r="XG1288"/>
      <c r="XH1288"/>
      <c r="XI1288"/>
      <c r="XJ1288"/>
      <c r="XK1288"/>
      <c r="XL1288"/>
      <c r="XM1288"/>
      <c r="XN1288"/>
      <c r="XO1288"/>
      <c r="XP1288"/>
      <c r="XQ1288"/>
      <c r="XR1288"/>
      <c r="XS1288"/>
      <c r="XT1288"/>
      <c r="XU1288"/>
      <c r="XV1288"/>
      <c r="XW1288"/>
      <c r="XX1288"/>
      <c r="XY1288"/>
      <c r="XZ1288"/>
      <c r="YA1288"/>
      <c r="YB1288"/>
      <c r="YC1288"/>
      <c r="YD1288"/>
      <c r="YE1288"/>
      <c r="YF1288"/>
      <c r="YG1288"/>
      <c r="YH1288"/>
      <c r="YI1288"/>
      <c r="YJ1288"/>
      <c r="YK1288"/>
      <c r="YL1288"/>
      <c r="YM1288"/>
      <c r="YN1288"/>
      <c r="YO1288"/>
      <c r="YP1288"/>
      <c r="YQ1288"/>
      <c r="YR1288"/>
      <c r="YS1288"/>
      <c r="YT1288"/>
      <c r="YU1288"/>
      <c r="YV1288"/>
      <c r="YW1288"/>
      <c r="YX1288"/>
      <c r="YY1288"/>
      <c r="YZ1288"/>
      <c r="ZA1288"/>
      <c r="ZB1288"/>
      <c r="ZC1288"/>
      <c r="ZD1288"/>
      <c r="ZE1288"/>
      <c r="ZF1288"/>
      <c r="ZG1288"/>
      <c r="ZH1288"/>
      <c r="ZI1288"/>
      <c r="ZJ1288"/>
      <c r="ZK1288"/>
      <c r="ZL1288"/>
      <c r="ZM1288"/>
      <c r="ZN1288"/>
      <c r="ZO1288"/>
      <c r="ZP1288"/>
      <c r="ZQ1288"/>
      <c r="ZR1288"/>
      <c r="ZS1288"/>
      <c r="ZT1288"/>
      <c r="ZU1288"/>
      <c r="ZV1288"/>
      <c r="ZW1288"/>
      <c r="ZX1288"/>
      <c r="ZY1288"/>
      <c r="ZZ1288"/>
      <c r="AAA1288"/>
      <c r="AAB1288"/>
      <c r="AAC1288"/>
      <c r="AAD1288"/>
      <c r="AAE1288"/>
      <c r="AAF1288"/>
      <c r="AAG1288"/>
      <c r="AAH1288"/>
      <c r="AAI1288"/>
      <c r="AAJ1288"/>
      <c r="AAK1288"/>
      <c r="AAL1288"/>
      <c r="AAM1288"/>
      <c r="AAN1288"/>
      <c r="AAO1288"/>
      <c r="AAP1288"/>
      <c r="AAQ1288"/>
      <c r="AAR1288"/>
      <c r="AAS1288"/>
      <c r="AAT1288"/>
      <c r="AAU1288"/>
      <c r="AAV1288"/>
      <c r="AAW1288"/>
      <c r="AAX1288"/>
      <c r="AAY1288"/>
      <c r="AAZ1288"/>
      <c r="ABA1288"/>
      <c r="ABB1288"/>
      <c r="ABC1288"/>
      <c r="ABD1288"/>
      <c r="ABE1288"/>
      <c r="ABF1288"/>
      <c r="ABG1288"/>
      <c r="ABH1288"/>
      <c r="ABI1288"/>
      <c r="ABJ1288"/>
      <c r="ABK1288"/>
      <c r="ABL1288"/>
      <c r="ABM1288"/>
      <c r="ABN1288"/>
      <c r="ABO1288"/>
      <c r="ABP1288"/>
      <c r="ABQ1288"/>
      <c r="ABR1288"/>
      <c r="ABS1288"/>
      <c r="ABT1288"/>
      <c r="ABU1288"/>
      <c r="ABV1288"/>
      <c r="ABW1288"/>
      <c r="ABX1288"/>
      <c r="ABY1288"/>
      <c r="ABZ1288"/>
      <c r="ACA1288"/>
      <c r="ACB1288"/>
      <c r="ACC1288"/>
      <c r="ACD1288"/>
      <c r="ACE1288"/>
      <c r="ACF1288"/>
      <c r="ACG1288"/>
      <c r="ACH1288"/>
      <c r="ACI1288"/>
      <c r="ACJ1288"/>
      <c r="ACK1288"/>
      <c r="ACL1288"/>
      <c r="ACM1288"/>
      <c r="ACN1288"/>
      <c r="ACO1288"/>
      <c r="ACP1288"/>
      <c r="ACQ1288"/>
      <c r="ACR1288"/>
      <c r="ACS1288"/>
      <c r="ACT1288"/>
      <c r="ACU1288"/>
      <c r="ACV1288"/>
      <c r="ACW1288"/>
      <c r="ACX1288"/>
      <c r="ACY1288"/>
      <c r="ACZ1288"/>
      <c r="ADA1288"/>
      <c r="ADB1288"/>
      <c r="ADC1288"/>
      <c r="ADD1288"/>
      <c r="ADE1288"/>
      <c r="ADF1288"/>
      <c r="ADG1288"/>
      <c r="ADH1288"/>
      <c r="ADI1288"/>
      <c r="ADJ1288"/>
      <c r="ADK1288"/>
      <c r="ADL1288"/>
      <c r="ADM1288"/>
      <c r="ADN1288"/>
      <c r="ADO1288"/>
      <c r="ADP1288"/>
      <c r="ADQ1288"/>
      <c r="ADR1288"/>
      <c r="ADS1288"/>
      <c r="ADT1288"/>
      <c r="ADU1288"/>
      <c r="ADV1288"/>
      <c r="ADW1288"/>
      <c r="ADX1288"/>
      <c r="ADY1288"/>
      <c r="ADZ1288"/>
      <c r="AEA1288"/>
      <c r="AEB1288"/>
      <c r="AEC1288"/>
      <c r="AED1288"/>
      <c r="AEE1288"/>
      <c r="AEF1288"/>
      <c r="AEG1288"/>
      <c r="AEH1288"/>
      <c r="AEI1288"/>
      <c r="AEJ1288"/>
      <c r="AEK1288"/>
      <c r="AEL1288"/>
      <c r="AEM1288"/>
      <c r="AEN1288"/>
      <c r="AEO1288"/>
      <c r="AEP1288"/>
      <c r="AEQ1288"/>
      <c r="AER1288"/>
      <c r="AES1288"/>
      <c r="AET1288"/>
      <c r="AEU1288"/>
      <c r="AEV1288"/>
      <c r="AEW1288"/>
      <c r="AEX1288"/>
      <c r="AEY1288"/>
      <c r="AEZ1288"/>
      <c r="AFA1288"/>
      <c r="AFB1288"/>
      <c r="AFC1288"/>
      <c r="AFD1288"/>
      <c r="AFE1288"/>
      <c r="AFF1288"/>
      <c r="AFG1288"/>
      <c r="AFH1288"/>
      <c r="AFI1288"/>
      <c r="AFJ1288"/>
      <c r="AFK1288"/>
      <c r="AFL1288"/>
      <c r="AFM1288"/>
      <c r="AFN1288"/>
      <c r="AFO1288"/>
      <c r="AFP1288"/>
      <c r="AFQ1288"/>
      <c r="AFR1288"/>
      <c r="AFS1288"/>
      <c r="AFT1288"/>
      <c r="AFU1288"/>
      <c r="AFV1288"/>
      <c r="AFW1288"/>
      <c r="AFX1288"/>
      <c r="AFY1288"/>
      <c r="AFZ1288"/>
      <c r="AGA1288"/>
      <c r="AGB1288"/>
      <c r="AGC1288"/>
      <c r="AGD1288"/>
      <c r="AGE1288"/>
      <c r="AGF1288"/>
      <c r="AGG1288"/>
      <c r="AGH1288"/>
      <c r="AGI1288"/>
      <c r="AGJ1288"/>
      <c r="AGK1288"/>
      <c r="AGL1288"/>
      <c r="AGM1288"/>
      <c r="AGN1288"/>
      <c r="AGO1288"/>
      <c r="AGP1288"/>
      <c r="AGQ1288"/>
      <c r="AGR1288"/>
      <c r="AGS1288"/>
      <c r="AGT1288"/>
      <c r="AGU1288"/>
      <c r="AGV1288"/>
      <c r="AGW1288"/>
      <c r="AGX1288"/>
      <c r="AGY1288"/>
      <c r="AGZ1288"/>
      <c r="AHA1288"/>
      <c r="AHB1288"/>
      <c r="AHC1288"/>
      <c r="AHD1288"/>
      <c r="AHE1288"/>
      <c r="AHF1288"/>
      <c r="AHG1288"/>
      <c r="AHH1288"/>
      <c r="AHI1288"/>
      <c r="AHJ1288"/>
      <c r="AHK1288"/>
      <c r="AHL1288"/>
      <c r="AHM1288"/>
      <c r="AHN1288"/>
      <c r="AHO1288"/>
      <c r="AHP1288"/>
      <c r="AHQ1288"/>
      <c r="AHR1288"/>
      <c r="AHS1288"/>
      <c r="AHT1288"/>
      <c r="AHU1288"/>
      <c r="AHV1288"/>
      <c r="AHW1288"/>
      <c r="AHX1288"/>
      <c r="AHY1288"/>
      <c r="AHZ1288"/>
      <c r="AIA1288"/>
      <c r="AIB1288"/>
      <c r="AIC1288"/>
      <c r="AID1288"/>
      <c r="AIE1288"/>
      <c r="AIF1288"/>
      <c r="AIG1288"/>
      <c r="AIH1288"/>
      <c r="AII1288"/>
      <c r="AIJ1288"/>
      <c r="AIK1288"/>
      <c r="AIL1288"/>
      <c r="AIM1288"/>
      <c r="AIN1288"/>
      <c r="AIO1288"/>
      <c r="AIP1288"/>
      <c r="AIQ1288"/>
      <c r="AIR1288"/>
      <c r="AIS1288"/>
      <c r="AIT1288"/>
      <c r="AIU1288"/>
      <c r="AIV1288"/>
      <c r="AIW1288"/>
      <c r="AIX1288"/>
      <c r="AIY1288"/>
      <c r="AIZ1288"/>
      <c r="AJA1288"/>
      <c r="AJB1288"/>
      <c r="AJC1288"/>
      <c r="AJD1288"/>
      <c r="AJE1288"/>
      <c r="AJF1288"/>
      <c r="AJG1288"/>
      <c r="AJH1288"/>
      <c r="AJI1288"/>
      <c r="AJJ1288"/>
      <c r="AJK1288"/>
      <c r="AJL1288"/>
      <c r="AJM1288"/>
      <c r="AJN1288"/>
      <c r="AJO1288"/>
      <c r="AJP1288"/>
      <c r="AJQ1288"/>
      <c r="AJR1288"/>
      <c r="AJS1288"/>
      <c r="AJT1288"/>
      <c r="AJU1288"/>
      <c r="AJV1288"/>
      <c r="AJW1288"/>
      <c r="AJX1288"/>
      <c r="AJY1288"/>
      <c r="AJZ1288"/>
      <c r="AKA1288"/>
      <c r="AKB1288"/>
      <c r="AKC1288"/>
      <c r="AKD1288"/>
      <c r="AKE1288"/>
      <c r="AKF1288"/>
      <c r="AKG1288"/>
      <c r="AKH1288"/>
      <c r="AKI1288"/>
      <c r="AKJ1288"/>
      <c r="AKK1288"/>
      <c r="AKL1288"/>
      <c r="AKM1288"/>
      <c r="AKN1288"/>
      <c r="AKO1288"/>
      <c r="AKP1288"/>
      <c r="AKQ1288"/>
      <c r="AKR1288"/>
      <c r="AKS1288"/>
      <c r="AKT1288"/>
      <c r="AKU1288"/>
      <c r="AKV1288"/>
      <c r="AKW1288"/>
      <c r="AKX1288"/>
      <c r="AKY1288"/>
      <c r="AKZ1288"/>
      <c r="ALA1288"/>
      <c r="ALB1288"/>
      <c r="ALC1288"/>
      <c r="ALD1288"/>
      <c r="ALE1288"/>
      <c r="ALF1288"/>
      <c r="ALG1288"/>
      <c r="ALH1288"/>
      <c r="ALI1288"/>
      <c r="ALJ1288"/>
      <c r="ALK1288"/>
      <c r="ALL1288"/>
      <c r="ALM1288"/>
      <c r="ALN1288"/>
      <c r="ALO1288"/>
      <c r="ALP1288"/>
      <c r="ALQ1288"/>
      <c r="ALR1288"/>
      <c r="ALS1288"/>
      <c r="ALT1288"/>
      <c r="ALU1288"/>
      <c r="ALV1288"/>
      <c r="ALW1288"/>
      <c r="ALX1288"/>
      <c r="ALY1288"/>
      <c r="ALZ1288"/>
      <c r="AMA1288"/>
      <c r="AMB1288"/>
      <c r="AMC1288"/>
      <c r="AMD1288"/>
      <c r="AME1288"/>
      <c r="AMF1288"/>
      <c r="AMG1288"/>
      <c r="AMH1288"/>
      <c r="AMI1288"/>
      <c r="AMJ1288"/>
      <c r="AMK1288"/>
      <c r="AML1288"/>
      <c r="AMM1288"/>
      <c r="AMN1288"/>
      <c r="AMO1288"/>
      <c r="AMP1288"/>
      <c r="AMQ1288"/>
      <c r="AMR1288"/>
      <c r="AMS1288"/>
      <c r="AMT1288"/>
      <c r="AMU1288"/>
      <c r="AMV1288"/>
      <c r="AMW1288"/>
      <c r="AMX1288"/>
      <c r="AMY1288"/>
      <c r="AMZ1288"/>
      <c r="ANA1288"/>
      <c r="ANB1288"/>
      <c r="ANC1288"/>
      <c r="AND1288"/>
      <c r="ANE1288"/>
      <c r="ANF1288"/>
      <c r="ANG1288"/>
      <c r="ANH1288"/>
      <c r="ANI1288"/>
      <c r="ANJ1288"/>
      <c r="ANK1288"/>
      <c r="ANL1288"/>
      <c r="ANM1288"/>
      <c r="ANN1288"/>
      <c r="ANO1288"/>
      <c r="ANP1288"/>
      <c r="ANQ1288"/>
      <c r="ANR1288"/>
      <c r="ANS1288"/>
      <c r="ANT1288"/>
      <c r="ANU1288"/>
      <c r="ANV1288"/>
      <c r="ANW1288"/>
      <c r="ANX1288"/>
      <c r="ANY1288"/>
      <c r="ANZ1288"/>
      <c r="AOA1288"/>
      <c r="AOB1288"/>
      <c r="AOC1288"/>
      <c r="AOD1288"/>
      <c r="AOE1288"/>
      <c r="AOF1288"/>
      <c r="AOG1288"/>
      <c r="AOH1288"/>
      <c r="AOI1288"/>
      <c r="AOJ1288"/>
      <c r="AOK1288"/>
      <c r="AOL1288"/>
      <c r="AOM1288"/>
      <c r="AON1288"/>
      <c r="AOO1288"/>
      <c r="AOP1288"/>
      <c r="AOQ1288"/>
      <c r="AOR1288"/>
      <c r="AOS1288"/>
      <c r="AOT1288"/>
      <c r="AOU1288"/>
      <c r="AOV1288"/>
      <c r="AOW1288"/>
      <c r="AOX1288"/>
      <c r="AOY1288"/>
      <c r="AOZ1288"/>
      <c r="APA1288"/>
      <c r="APB1288"/>
      <c r="APC1288"/>
      <c r="APD1288"/>
      <c r="APE1288"/>
      <c r="APF1288"/>
      <c r="APG1288"/>
      <c r="APH1288"/>
      <c r="API1288"/>
      <c r="APJ1288"/>
      <c r="APK1288"/>
      <c r="APL1288"/>
      <c r="APM1288"/>
      <c r="APN1288"/>
      <c r="APO1288"/>
      <c r="APP1288"/>
      <c r="APQ1288"/>
      <c r="APR1288"/>
      <c r="APS1288"/>
      <c r="APT1288"/>
      <c r="APU1288"/>
      <c r="APV1288"/>
      <c r="APW1288"/>
      <c r="APX1288"/>
      <c r="APY1288"/>
      <c r="APZ1288"/>
      <c r="AQA1288"/>
      <c r="AQB1288"/>
      <c r="AQC1288"/>
      <c r="AQD1288"/>
      <c r="AQE1288"/>
      <c r="AQF1288"/>
      <c r="AQG1288"/>
      <c r="AQH1288"/>
      <c r="AQI1288"/>
      <c r="AQJ1288"/>
      <c r="AQK1288"/>
      <c r="AQL1288"/>
      <c r="AQM1288"/>
      <c r="AQN1288"/>
      <c r="AQO1288"/>
      <c r="AQP1288"/>
      <c r="AQQ1288"/>
      <c r="AQR1288"/>
      <c r="AQS1288"/>
      <c r="AQT1288"/>
      <c r="AQU1288"/>
      <c r="AQV1288"/>
      <c r="AQW1288"/>
      <c r="AQX1288"/>
      <c r="AQY1288"/>
      <c r="AQZ1288"/>
      <c r="ARA1288"/>
      <c r="ARB1288"/>
      <c r="ARC1288"/>
      <c r="ARD1288"/>
      <c r="ARE1288"/>
      <c r="ARF1288"/>
      <c r="ARG1288"/>
      <c r="ARH1288"/>
      <c r="ARI1288"/>
      <c r="ARJ1288"/>
      <c r="ARK1288"/>
      <c r="ARL1288"/>
      <c r="ARM1288"/>
      <c r="ARN1288"/>
      <c r="ARO1288"/>
      <c r="ARP1288"/>
      <c r="ARQ1288"/>
      <c r="ARR1288"/>
      <c r="ARS1288"/>
      <c r="ART1288"/>
      <c r="ARU1288"/>
      <c r="ARV1288"/>
      <c r="ARW1288"/>
      <c r="ARX1288"/>
      <c r="ARY1288"/>
      <c r="ARZ1288"/>
      <c r="ASA1288"/>
      <c r="ASB1288"/>
      <c r="ASC1288"/>
      <c r="ASD1288"/>
      <c r="ASE1288"/>
      <c r="ASF1288"/>
      <c r="ASG1288"/>
      <c r="ASH1288"/>
      <c r="ASI1288"/>
      <c r="ASJ1288"/>
      <c r="ASK1288"/>
      <c r="ASL1288"/>
      <c r="ASM1288"/>
      <c r="ASN1288"/>
      <c r="ASO1288"/>
      <c r="ASP1288"/>
      <c r="ASQ1288"/>
      <c r="ASR1288"/>
      <c r="ASS1288"/>
      <c r="AST1288"/>
      <c r="ASU1288"/>
      <c r="ASV1288"/>
      <c r="ASW1288"/>
      <c r="ASX1288"/>
      <c r="ASY1288"/>
      <c r="ASZ1288"/>
      <c r="ATA1288"/>
      <c r="ATB1288"/>
      <c r="ATC1288"/>
      <c r="ATD1288"/>
      <c r="ATE1288"/>
      <c r="ATF1288"/>
      <c r="ATG1288"/>
      <c r="ATH1288"/>
      <c r="ATI1288"/>
      <c r="ATJ1288"/>
      <c r="ATK1288"/>
      <c r="ATL1288"/>
      <c r="ATM1288"/>
      <c r="ATN1288"/>
      <c r="ATO1288"/>
      <c r="ATP1288"/>
      <c r="ATQ1288"/>
      <c r="ATR1288"/>
      <c r="ATS1288"/>
      <c r="ATT1288"/>
      <c r="ATU1288"/>
      <c r="ATV1288"/>
      <c r="ATW1288"/>
      <c r="ATX1288"/>
      <c r="ATY1288"/>
      <c r="ATZ1288"/>
      <c r="AUA1288"/>
      <c r="AUB1288"/>
      <c r="AUC1288"/>
      <c r="AUD1288"/>
      <c r="AUE1288"/>
      <c r="AUF1288"/>
      <c r="AUG1288"/>
      <c r="AUH1288"/>
      <c r="AUI1288"/>
      <c r="AUJ1288"/>
      <c r="AUK1288"/>
      <c r="AUL1288"/>
      <c r="AUM1288"/>
      <c r="AUN1288"/>
      <c r="AUO1288"/>
      <c r="AUP1288"/>
      <c r="AUQ1288"/>
      <c r="AUR1288"/>
      <c r="AUS1288"/>
      <c r="AUT1288"/>
      <c r="AUU1288"/>
      <c r="AUV1288"/>
      <c r="AUW1288"/>
      <c r="AUX1288"/>
      <c r="AUY1288"/>
      <c r="AUZ1288"/>
      <c r="AVA1288"/>
      <c r="AVB1288"/>
      <c r="AVC1288"/>
      <c r="AVD1288"/>
      <c r="AVE1288"/>
      <c r="AVF1288"/>
      <c r="AVG1288"/>
      <c r="AVH1288"/>
      <c r="AVI1288"/>
      <c r="AVJ1288"/>
      <c r="AVK1288"/>
      <c r="AVL1288"/>
      <c r="AVM1288"/>
      <c r="AVN1288"/>
      <c r="AVO1288"/>
      <c r="AVP1288"/>
      <c r="AVQ1288"/>
      <c r="AVR1288"/>
      <c r="AVS1288"/>
      <c r="AVT1288"/>
      <c r="AVU1288"/>
      <c r="AVV1288"/>
      <c r="AVW1288"/>
      <c r="AVX1288"/>
      <c r="AVY1288"/>
      <c r="AVZ1288"/>
      <c r="AWA1288"/>
      <c r="AWB1288"/>
      <c r="AWC1288"/>
      <c r="AWD1288"/>
      <c r="AWE1288"/>
      <c r="AWF1288"/>
      <c r="AWG1288"/>
      <c r="AWH1288"/>
      <c r="AWI1288"/>
      <c r="AWJ1288"/>
      <c r="AWK1288"/>
      <c r="AWL1288"/>
      <c r="AWM1288"/>
      <c r="AWN1288"/>
      <c r="AWO1288"/>
      <c r="AWP1288"/>
      <c r="AWQ1288"/>
      <c r="AWR1288"/>
      <c r="AWS1288"/>
      <c r="AWT1288"/>
      <c r="AWU1288"/>
      <c r="AWV1288"/>
      <c r="AWW1288"/>
      <c r="AWX1288"/>
      <c r="AWY1288"/>
      <c r="AWZ1288"/>
      <c r="AXA1288"/>
      <c r="AXB1288"/>
      <c r="AXC1288"/>
      <c r="AXD1288"/>
      <c r="AXE1288"/>
      <c r="AXF1288"/>
      <c r="AXG1288"/>
      <c r="AXH1288"/>
      <c r="AXI1288"/>
      <c r="AXJ1288"/>
      <c r="AXK1288"/>
      <c r="AXL1288"/>
      <c r="AXM1288"/>
      <c r="AXN1288"/>
      <c r="AXO1288"/>
      <c r="AXP1288"/>
      <c r="AXQ1288"/>
      <c r="AXR1288"/>
      <c r="AXS1288"/>
      <c r="AXT1288"/>
      <c r="AXU1288"/>
      <c r="AXV1288"/>
      <c r="AXW1288"/>
      <c r="AXX1288"/>
      <c r="AXY1288"/>
      <c r="AXZ1288"/>
      <c r="AYA1288"/>
      <c r="AYB1288"/>
      <c r="AYC1288"/>
      <c r="AYD1288"/>
      <c r="AYE1288"/>
      <c r="AYF1288"/>
      <c r="AYG1288"/>
      <c r="AYH1288"/>
      <c r="AYI1288"/>
      <c r="AYJ1288"/>
      <c r="AYK1288"/>
      <c r="AYL1288"/>
      <c r="AYM1288"/>
      <c r="AYN1288"/>
      <c r="AYO1288"/>
      <c r="AYP1288"/>
      <c r="AYQ1288"/>
      <c r="AYR1288"/>
      <c r="AYS1288"/>
      <c r="AYT1288"/>
      <c r="AYU1288"/>
      <c r="AYV1288"/>
      <c r="AYW1288"/>
      <c r="AYX1288"/>
      <c r="AYY1288"/>
      <c r="AYZ1288"/>
      <c r="AZA1288"/>
      <c r="AZB1288"/>
      <c r="AZC1288"/>
      <c r="AZD1288"/>
      <c r="AZE1288"/>
      <c r="AZF1288"/>
      <c r="AZG1288"/>
      <c r="AZH1288"/>
      <c r="AZI1288"/>
      <c r="AZJ1288"/>
      <c r="AZK1288"/>
      <c r="AZL1288"/>
      <c r="AZM1288"/>
      <c r="AZN1288"/>
      <c r="AZO1288"/>
      <c r="AZP1288"/>
      <c r="AZQ1288"/>
      <c r="AZR1288"/>
      <c r="AZS1288"/>
      <c r="AZT1288"/>
      <c r="AZU1288"/>
      <c r="AZV1288"/>
      <c r="AZW1288"/>
      <c r="AZX1288"/>
      <c r="AZY1288"/>
      <c r="AZZ1288"/>
      <c r="BAA1288"/>
      <c r="BAB1288"/>
      <c r="BAC1288"/>
      <c r="BAD1288"/>
      <c r="BAE1288"/>
      <c r="BAF1288"/>
      <c r="BAG1288"/>
      <c r="BAH1288"/>
      <c r="BAI1288"/>
      <c r="BAJ1288"/>
      <c r="BAK1288"/>
      <c r="BAL1288"/>
      <c r="BAM1288"/>
      <c r="BAN1288"/>
      <c r="BAO1288"/>
      <c r="BAP1288"/>
      <c r="BAQ1288"/>
      <c r="BAR1288"/>
      <c r="BAS1288"/>
      <c r="BAT1288"/>
      <c r="BAU1288"/>
      <c r="BAV1288"/>
      <c r="BAW1288"/>
      <c r="BAX1288"/>
      <c r="BAY1288"/>
      <c r="BAZ1288"/>
      <c r="BBA1288"/>
      <c r="BBB1288"/>
      <c r="BBC1288"/>
      <c r="BBD1288"/>
      <c r="BBE1288"/>
      <c r="BBF1288"/>
      <c r="BBG1288"/>
      <c r="BBH1288"/>
      <c r="BBI1288"/>
      <c r="BBJ1288"/>
      <c r="BBK1288"/>
      <c r="BBL1288"/>
      <c r="BBM1288"/>
      <c r="BBN1288"/>
      <c r="BBO1288"/>
      <c r="BBP1288"/>
      <c r="BBQ1288"/>
      <c r="BBR1288"/>
      <c r="BBS1288"/>
      <c r="BBT1288"/>
      <c r="BBU1288"/>
      <c r="BBV1288"/>
      <c r="BBW1288"/>
      <c r="BBX1288"/>
      <c r="BBY1288"/>
      <c r="BBZ1288"/>
      <c r="BCA1288"/>
      <c r="BCB1288"/>
      <c r="BCC1288"/>
      <c r="BCD1288"/>
      <c r="BCE1288"/>
      <c r="BCF1288"/>
      <c r="BCG1288"/>
      <c r="BCH1288"/>
      <c r="BCI1288"/>
      <c r="BCJ1288"/>
      <c r="BCK1288"/>
      <c r="BCL1288"/>
      <c r="BCM1288"/>
      <c r="BCN1288"/>
      <c r="BCO1288"/>
      <c r="BCP1288"/>
      <c r="BCQ1288"/>
      <c r="BCR1288"/>
      <c r="BCS1288"/>
      <c r="BCT1288"/>
      <c r="BCU1288"/>
      <c r="BCV1288"/>
      <c r="BCW1288"/>
      <c r="BCX1288"/>
      <c r="BCY1288"/>
      <c r="BCZ1288"/>
      <c r="BDA1288"/>
      <c r="BDB1288"/>
      <c r="BDC1288"/>
      <c r="BDD1288"/>
      <c r="BDE1288"/>
      <c r="BDF1288"/>
      <c r="BDG1288"/>
      <c r="BDH1288"/>
      <c r="BDI1288"/>
      <c r="BDJ1288"/>
      <c r="BDK1288"/>
      <c r="BDL1288"/>
      <c r="BDM1288"/>
      <c r="BDN1288"/>
      <c r="BDO1288"/>
      <c r="BDP1288"/>
      <c r="BDQ1288"/>
      <c r="BDR1288"/>
      <c r="BDS1288"/>
      <c r="BDT1288"/>
      <c r="BDU1288"/>
      <c r="BDV1288"/>
      <c r="BDW1288"/>
      <c r="BDX1288"/>
      <c r="BDY1288"/>
      <c r="BDZ1288"/>
      <c r="BEA1288"/>
      <c r="BEB1288"/>
      <c r="BEC1288"/>
      <c r="BED1288"/>
      <c r="BEE1288"/>
      <c r="BEF1288"/>
      <c r="BEG1288"/>
      <c r="BEH1288"/>
      <c r="BEI1288"/>
      <c r="BEJ1288"/>
      <c r="BEK1288"/>
      <c r="BEL1288"/>
      <c r="BEM1288"/>
      <c r="BEN1288"/>
      <c r="BEO1288"/>
      <c r="BEP1288"/>
      <c r="BEQ1288"/>
      <c r="BER1288"/>
      <c r="BES1288"/>
      <c r="BET1288"/>
      <c r="BEU1288"/>
      <c r="BEV1288"/>
      <c r="BEW1288"/>
      <c r="BEX1288"/>
      <c r="BEY1288"/>
      <c r="BEZ1288"/>
      <c r="BFA1288"/>
      <c r="BFB1288"/>
      <c r="BFC1288"/>
      <c r="BFD1288"/>
      <c r="BFE1288"/>
      <c r="BFF1288"/>
      <c r="BFG1288"/>
      <c r="BFH1288"/>
      <c r="BFI1288"/>
      <c r="BFJ1288"/>
      <c r="BFK1288"/>
      <c r="BFL1288"/>
      <c r="BFM1288"/>
      <c r="BFN1288"/>
      <c r="BFO1288"/>
      <c r="BFP1288"/>
      <c r="BFQ1288"/>
      <c r="BFR1288"/>
      <c r="BFS1288"/>
      <c r="BFT1288"/>
      <c r="BFU1288"/>
      <c r="BFV1288"/>
      <c r="BFW1288"/>
      <c r="BFX1288"/>
      <c r="BFY1288"/>
      <c r="BFZ1288"/>
      <c r="BGA1288"/>
      <c r="BGB1288"/>
      <c r="BGC1288"/>
      <c r="BGD1288"/>
      <c r="BGE1288"/>
      <c r="BGF1288"/>
      <c r="BGG1288"/>
      <c r="BGH1288"/>
      <c r="BGI1288"/>
      <c r="BGJ1288"/>
      <c r="BGK1288"/>
      <c r="BGL1288"/>
      <c r="BGM1288"/>
      <c r="BGN1288"/>
      <c r="BGO1288"/>
      <c r="BGP1288"/>
      <c r="BGQ1288"/>
      <c r="BGR1288"/>
      <c r="BGS1288"/>
      <c r="BGT1288"/>
      <c r="BGU1288"/>
      <c r="BGV1288"/>
      <c r="BGW1288"/>
      <c r="BGX1288"/>
      <c r="BGY1288"/>
      <c r="BGZ1288"/>
      <c r="BHA1288"/>
      <c r="BHB1288"/>
      <c r="BHC1288"/>
      <c r="BHD1288"/>
      <c r="BHE1288"/>
      <c r="BHF1288"/>
      <c r="BHG1288"/>
      <c r="BHH1288"/>
      <c r="BHI1288"/>
      <c r="BHJ1288"/>
      <c r="BHK1288"/>
      <c r="BHL1288"/>
      <c r="BHM1288"/>
      <c r="BHN1288"/>
      <c r="BHO1288"/>
      <c r="BHP1288"/>
      <c r="BHQ1288"/>
      <c r="BHR1288"/>
      <c r="BHS1288"/>
      <c r="BHT1288"/>
      <c r="BHU1288"/>
      <c r="BHV1288"/>
      <c r="BHW1288"/>
      <c r="BHX1288"/>
      <c r="BHY1288"/>
      <c r="BHZ1288"/>
      <c r="BIA1288"/>
      <c r="BIB1288"/>
      <c r="BIC1288"/>
      <c r="BID1288"/>
      <c r="BIE1288"/>
      <c r="BIF1288"/>
      <c r="BIG1288"/>
      <c r="BIH1288"/>
      <c r="BII1288"/>
      <c r="BIJ1288"/>
      <c r="BIK1288"/>
      <c r="BIL1288"/>
      <c r="BIM1288"/>
      <c r="BIN1288"/>
      <c r="BIO1288"/>
      <c r="BIP1288"/>
      <c r="BIQ1288"/>
      <c r="BIR1288"/>
      <c r="BIS1288"/>
      <c r="BIT1288"/>
      <c r="BIU1288"/>
      <c r="BIV1288"/>
      <c r="BIW1288"/>
      <c r="BIX1288"/>
      <c r="BIY1288"/>
      <c r="BIZ1288"/>
      <c r="BJA1288"/>
      <c r="BJB1288"/>
      <c r="BJC1288"/>
      <c r="BJD1288"/>
      <c r="BJE1288"/>
      <c r="BJF1288"/>
      <c r="BJG1288"/>
      <c r="BJH1288"/>
      <c r="BJI1288"/>
      <c r="BJJ1288"/>
      <c r="BJK1288"/>
      <c r="BJL1288"/>
      <c r="BJM1288"/>
      <c r="BJN1288"/>
      <c r="BJO1288"/>
      <c r="BJP1288"/>
      <c r="BJQ1288"/>
      <c r="BJR1288"/>
      <c r="BJS1288"/>
      <c r="BJT1288"/>
      <c r="BJU1288"/>
      <c r="BJV1288"/>
      <c r="BJW1288"/>
      <c r="BJX1288"/>
      <c r="BJY1288"/>
      <c r="BJZ1288"/>
      <c r="BKA1288"/>
      <c r="BKB1288"/>
      <c r="BKC1288"/>
      <c r="BKD1288"/>
      <c r="BKE1288"/>
      <c r="BKF1288"/>
      <c r="BKG1288"/>
      <c r="BKH1288"/>
      <c r="BKI1288"/>
      <c r="BKJ1288"/>
      <c r="BKK1288"/>
      <c r="BKL1288"/>
      <c r="BKM1288"/>
      <c r="BKN1288"/>
      <c r="BKO1288"/>
      <c r="BKP1288"/>
      <c r="BKQ1288"/>
      <c r="BKR1288"/>
      <c r="BKS1288"/>
      <c r="BKT1288"/>
      <c r="BKU1288"/>
      <c r="BKV1288"/>
      <c r="BKW1288"/>
      <c r="BKX1288"/>
      <c r="BKY1288"/>
      <c r="BKZ1288"/>
      <c r="BLA1288"/>
      <c r="BLB1288"/>
      <c r="BLC1288"/>
      <c r="BLD1288"/>
      <c r="BLE1288"/>
      <c r="BLF1288"/>
      <c r="BLG1288"/>
      <c r="BLH1288"/>
      <c r="BLI1288"/>
      <c r="BLJ1288"/>
      <c r="BLK1288"/>
      <c r="BLL1288"/>
      <c r="BLM1288"/>
      <c r="BLN1288"/>
      <c r="BLO1288"/>
      <c r="BLP1288"/>
      <c r="BLQ1288"/>
      <c r="BLR1288"/>
      <c r="BLS1288"/>
      <c r="BLT1288"/>
      <c r="BLU1288"/>
      <c r="BLV1288"/>
      <c r="BLW1288"/>
      <c r="BLX1288"/>
      <c r="BLY1288"/>
      <c r="BLZ1288"/>
      <c r="BMA1288"/>
      <c r="BMB1288"/>
      <c r="BMC1288"/>
      <c r="BMD1288"/>
      <c r="BME1288"/>
      <c r="BMF1288"/>
      <c r="BMG1288"/>
      <c r="BMH1288"/>
      <c r="BMI1288"/>
      <c r="BMJ1288"/>
      <c r="BMK1288"/>
      <c r="BML1288"/>
      <c r="BMM1288"/>
      <c r="BMN1288"/>
      <c r="BMO1288"/>
      <c r="BMP1288"/>
      <c r="BMQ1288"/>
      <c r="BMR1288"/>
      <c r="BMS1288"/>
      <c r="BMT1288"/>
      <c r="BMU1288"/>
      <c r="BMV1288"/>
      <c r="BMW1288"/>
      <c r="BMX1288"/>
      <c r="BMY1288"/>
      <c r="BMZ1288"/>
      <c r="BNA1288"/>
      <c r="BNB1288"/>
      <c r="BNC1288"/>
      <c r="BND1288"/>
      <c r="BNE1288"/>
      <c r="BNF1288"/>
      <c r="BNG1288"/>
      <c r="BNH1288"/>
      <c r="BNI1288"/>
      <c r="BNJ1288"/>
      <c r="BNK1288"/>
      <c r="BNL1288"/>
      <c r="BNM1288"/>
      <c r="BNN1288"/>
      <c r="BNO1288"/>
      <c r="BNP1288"/>
      <c r="BNQ1288"/>
      <c r="BNR1288"/>
      <c r="BNS1288"/>
      <c r="BNT1288"/>
      <c r="BNU1288"/>
      <c r="BNV1288"/>
      <c r="BNW1288"/>
      <c r="BNX1288"/>
      <c r="BNY1288"/>
      <c r="BNZ1288"/>
      <c r="BOA1288"/>
      <c r="BOB1288"/>
      <c r="BOC1288"/>
      <c r="BOD1288"/>
      <c r="BOE1288"/>
      <c r="BOF1288"/>
      <c r="BOG1288"/>
      <c r="BOH1288"/>
      <c r="BOI1288"/>
      <c r="BOJ1288"/>
      <c r="BOK1288"/>
      <c r="BOL1288"/>
      <c r="BOM1288"/>
      <c r="BON1288"/>
      <c r="BOO1288"/>
      <c r="BOP1288"/>
      <c r="BOQ1288"/>
      <c r="BOR1288"/>
      <c r="BOS1288"/>
      <c r="BOT1288"/>
      <c r="BOU1288"/>
      <c r="BOV1288"/>
      <c r="BOW1288"/>
      <c r="BOX1288"/>
      <c r="BOY1288"/>
      <c r="BOZ1288"/>
      <c r="BPA1288"/>
      <c r="BPB1288"/>
      <c r="BPC1288"/>
      <c r="BPD1288"/>
      <c r="BPE1288"/>
      <c r="BPF1288"/>
      <c r="BPG1288"/>
      <c r="BPH1288"/>
      <c r="BPI1288"/>
      <c r="BPJ1288"/>
      <c r="BPK1288"/>
      <c r="BPL1288"/>
      <c r="BPM1288"/>
      <c r="BPN1288"/>
      <c r="BPO1288"/>
      <c r="BPP1288"/>
      <c r="BPQ1288"/>
      <c r="BPR1288"/>
      <c r="BPS1288"/>
      <c r="BPT1288"/>
      <c r="BPU1288"/>
      <c r="BPV1288"/>
      <c r="BPW1288"/>
      <c r="BPX1288"/>
      <c r="BPY1288"/>
      <c r="BPZ1288"/>
      <c r="BQA1288"/>
      <c r="BQB1288"/>
      <c r="BQC1288"/>
      <c r="BQD1288"/>
      <c r="BQE1288"/>
      <c r="BQF1288"/>
      <c r="BQG1288"/>
      <c r="BQH1288"/>
      <c r="BQI1288"/>
      <c r="BQJ1288"/>
      <c r="BQK1288"/>
      <c r="BQL1288"/>
      <c r="BQM1288"/>
      <c r="BQN1288"/>
      <c r="BQO1288"/>
      <c r="BQP1288"/>
      <c r="BQQ1288"/>
      <c r="BQR1288"/>
      <c r="BQS1288"/>
      <c r="BQT1288"/>
      <c r="BQU1288"/>
      <c r="BQV1288"/>
      <c r="BQW1288"/>
      <c r="BQX1288"/>
      <c r="BQY1288"/>
      <c r="BQZ1288"/>
      <c r="BRA1288"/>
      <c r="BRB1288"/>
      <c r="BRC1288"/>
      <c r="BRD1288"/>
      <c r="BRE1288"/>
      <c r="BRF1288"/>
      <c r="BRG1288"/>
      <c r="BRH1288"/>
      <c r="BRI1288"/>
      <c r="BRJ1288"/>
      <c r="BRK1288"/>
      <c r="BRL1288"/>
      <c r="BRM1288"/>
      <c r="BRN1288"/>
      <c r="BRO1288"/>
      <c r="BRP1288"/>
      <c r="BRQ1288"/>
      <c r="BRR1288"/>
      <c r="BRS1288"/>
      <c r="BRT1288"/>
      <c r="BRU1288"/>
      <c r="BRV1288"/>
      <c r="BRW1288"/>
      <c r="BRX1288"/>
      <c r="BRY1288"/>
      <c r="BRZ1288"/>
      <c r="BSA1288"/>
      <c r="BSB1288"/>
      <c r="BSC1288"/>
      <c r="BSD1288"/>
      <c r="BSE1288"/>
      <c r="BSF1288"/>
      <c r="BSG1288"/>
      <c r="BSH1288"/>
      <c r="BSI1288"/>
      <c r="BSJ1288"/>
      <c r="BSK1288"/>
      <c r="BSL1288"/>
      <c r="BSM1288"/>
      <c r="BSN1288"/>
      <c r="BSO1288"/>
      <c r="BSP1288"/>
      <c r="BSQ1288"/>
      <c r="BSR1288"/>
      <c r="BSS1288"/>
      <c r="BST1288"/>
      <c r="BSU1288"/>
      <c r="BSV1288"/>
      <c r="BSW1288"/>
      <c r="BSX1288"/>
      <c r="BSY1288"/>
      <c r="BSZ1288"/>
      <c r="BTA1288"/>
      <c r="BTB1288"/>
      <c r="BTC1288"/>
      <c r="BTD1288"/>
      <c r="BTE1288"/>
      <c r="BTF1288"/>
      <c r="BTG1288"/>
      <c r="BTH1288"/>
      <c r="BTI1288"/>
      <c r="BTJ1288"/>
      <c r="BTK1288"/>
      <c r="BTL1288"/>
      <c r="BTM1288"/>
      <c r="BTN1288"/>
      <c r="BTO1288"/>
      <c r="BTP1288"/>
      <c r="BTQ1288"/>
      <c r="BTR1288"/>
      <c r="BTS1288"/>
      <c r="BTT1288"/>
      <c r="BTU1288"/>
      <c r="BTV1288"/>
      <c r="BTW1288"/>
      <c r="BTX1288"/>
      <c r="BTY1288"/>
      <c r="BTZ1288"/>
      <c r="BUA1288"/>
      <c r="BUB1288"/>
      <c r="BUC1288"/>
      <c r="BUD1288"/>
      <c r="BUE1288"/>
      <c r="BUF1288"/>
      <c r="BUG1288"/>
      <c r="BUH1288"/>
      <c r="BUI1288"/>
      <c r="BUJ1288"/>
      <c r="BUK1288"/>
      <c r="BUL1288"/>
      <c r="BUM1288"/>
      <c r="BUN1288"/>
      <c r="BUO1288"/>
      <c r="BUP1288"/>
      <c r="BUQ1288"/>
      <c r="BUR1288"/>
      <c r="BUS1288"/>
      <c r="BUT1288"/>
      <c r="BUU1288"/>
      <c r="BUV1288"/>
      <c r="BUW1288"/>
      <c r="BUX1288"/>
      <c r="BUY1288"/>
      <c r="BUZ1288"/>
      <c r="BVA1288"/>
      <c r="BVB1288"/>
      <c r="BVC1288"/>
      <c r="BVD1288"/>
      <c r="BVE1288"/>
      <c r="BVF1288"/>
      <c r="BVG1288"/>
      <c r="BVH1288"/>
      <c r="BVI1288"/>
      <c r="BVJ1288"/>
      <c r="BVK1288"/>
      <c r="BVL1288"/>
      <c r="BVM1288"/>
      <c r="BVN1288"/>
      <c r="BVO1288"/>
      <c r="BVP1288"/>
      <c r="BVQ1288"/>
      <c r="BVR1288"/>
      <c r="BVS1288"/>
      <c r="BVT1288"/>
      <c r="BVU1288"/>
      <c r="BVV1288"/>
      <c r="BVW1288"/>
      <c r="BVX1288"/>
      <c r="BVY1288"/>
      <c r="BVZ1288"/>
      <c r="BWA1288"/>
      <c r="BWB1288"/>
      <c r="BWC1288"/>
      <c r="BWD1288"/>
      <c r="BWE1288"/>
      <c r="BWF1288"/>
      <c r="BWG1288"/>
      <c r="BWH1288"/>
      <c r="BWI1288"/>
      <c r="BWJ1288"/>
      <c r="BWK1288"/>
      <c r="BWL1288"/>
      <c r="BWM1288"/>
      <c r="BWN1288"/>
      <c r="BWO1288"/>
      <c r="BWP1288"/>
      <c r="BWQ1288"/>
      <c r="BWR1288"/>
      <c r="BWS1288"/>
      <c r="BWT1288"/>
      <c r="BWU1288"/>
      <c r="BWV1288"/>
      <c r="BWW1288"/>
      <c r="BWX1288"/>
      <c r="BWY1288"/>
      <c r="BWZ1288"/>
      <c r="BXA1288"/>
      <c r="BXB1288"/>
      <c r="BXC1288"/>
      <c r="BXD1288"/>
      <c r="BXE1288"/>
      <c r="BXF1288"/>
      <c r="BXG1288"/>
      <c r="BXH1288"/>
      <c r="BXI1288"/>
      <c r="BXJ1288"/>
      <c r="BXK1288"/>
      <c r="BXL1288"/>
      <c r="BXM1288"/>
      <c r="BXN1288"/>
      <c r="BXO1288"/>
      <c r="BXP1288"/>
      <c r="BXQ1288"/>
      <c r="BXR1288"/>
      <c r="BXS1288"/>
      <c r="BXT1288"/>
      <c r="BXU1288"/>
      <c r="BXV1288"/>
      <c r="BXW1288"/>
      <c r="BXX1288"/>
      <c r="BXY1288"/>
      <c r="BXZ1288"/>
      <c r="BYA1288"/>
      <c r="BYB1288"/>
      <c r="BYC1288"/>
      <c r="BYD1288"/>
      <c r="BYE1288"/>
      <c r="BYF1288"/>
      <c r="BYG1288"/>
      <c r="BYH1288"/>
      <c r="BYI1288"/>
      <c r="BYJ1288"/>
      <c r="BYK1288"/>
      <c r="BYL1288"/>
      <c r="BYM1288"/>
      <c r="BYN1288"/>
      <c r="BYO1288"/>
      <c r="BYP1288"/>
      <c r="BYQ1288"/>
      <c r="BYR1288"/>
      <c r="BYS1288"/>
      <c r="BYT1288"/>
      <c r="BYU1288"/>
      <c r="BYV1288"/>
      <c r="BYW1288"/>
      <c r="BYX1288"/>
      <c r="BYY1288"/>
      <c r="BYZ1288"/>
      <c r="BZA1288"/>
      <c r="BZB1288"/>
      <c r="BZC1288"/>
      <c r="BZD1288"/>
      <c r="BZE1288"/>
      <c r="BZF1288"/>
      <c r="BZG1288"/>
      <c r="BZH1288"/>
      <c r="BZI1288"/>
      <c r="BZJ1288"/>
      <c r="BZK1288"/>
      <c r="BZL1288"/>
      <c r="BZM1288"/>
      <c r="BZN1288"/>
      <c r="BZO1288"/>
      <c r="BZP1288"/>
      <c r="BZQ1288"/>
      <c r="BZR1288"/>
      <c r="BZS1288"/>
      <c r="BZT1288"/>
      <c r="BZU1288"/>
      <c r="BZV1288"/>
      <c r="BZW1288"/>
      <c r="BZX1288"/>
      <c r="BZY1288"/>
      <c r="BZZ1288"/>
      <c r="CAA1288"/>
      <c r="CAB1288"/>
      <c r="CAC1288"/>
      <c r="CAD1288"/>
      <c r="CAE1288"/>
      <c r="CAF1288"/>
      <c r="CAG1288"/>
      <c r="CAH1288"/>
      <c r="CAI1288"/>
      <c r="CAJ1288"/>
      <c r="CAK1288"/>
      <c r="CAL1288"/>
      <c r="CAM1288"/>
      <c r="CAN1288"/>
      <c r="CAO1288"/>
      <c r="CAP1288"/>
      <c r="CAQ1288"/>
      <c r="CAR1288"/>
      <c r="CAS1288"/>
      <c r="CAT1288"/>
      <c r="CAU1288"/>
      <c r="CAV1288"/>
      <c r="CAW1288"/>
      <c r="CAX1288"/>
      <c r="CAY1288"/>
      <c r="CAZ1288"/>
      <c r="CBA1288"/>
      <c r="CBB1288"/>
      <c r="CBC1288"/>
      <c r="CBD1288"/>
      <c r="CBE1288"/>
      <c r="CBF1288"/>
      <c r="CBG1288"/>
      <c r="CBH1288"/>
      <c r="CBI1288"/>
      <c r="CBJ1288"/>
      <c r="CBK1288"/>
      <c r="CBL1288"/>
      <c r="CBM1288"/>
      <c r="CBN1288"/>
      <c r="CBO1288"/>
      <c r="CBP1288"/>
      <c r="CBQ1288"/>
      <c r="CBR1288"/>
      <c r="CBS1288"/>
      <c r="CBT1288"/>
      <c r="CBU1288"/>
      <c r="CBV1288"/>
      <c r="CBW1288"/>
      <c r="CBX1288"/>
      <c r="CBY1288"/>
      <c r="CBZ1288"/>
      <c r="CCA1288"/>
      <c r="CCB1288"/>
      <c r="CCC1288"/>
      <c r="CCD1288"/>
      <c r="CCE1288"/>
      <c r="CCF1288"/>
      <c r="CCG1288"/>
      <c r="CCH1288"/>
      <c r="CCI1288"/>
      <c r="CCJ1288"/>
      <c r="CCK1288"/>
      <c r="CCL1288"/>
      <c r="CCM1288"/>
      <c r="CCN1288"/>
      <c r="CCO1288"/>
      <c r="CCP1288"/>
      <c r="CCQ1288"/>
      <c r="CCR1288"/>
      <c r="CCS1288"/>
      <c r="CCT1288"/>
      <c r="CCU1288"/>
      <c r="CCV1288"/>
      <c r="CCW1288"/>
      <c r="CCX1288"/>
      <c r="CCY1288"/>
      <c r="CCZ1288"/>
      <c r="CDA1288"/>
      <c r="CDB1288"/>
      <c r="CDC1288"/>
      <c r="CDD1288"/>
      <c r="CDE1288"/>
      <c r="CDF1288"/>
      <c r="CDG1288"/>
      <c r="CDH1288"/>
      <c r="CDI1288"/>
      <c r="CDJ1288"/>
      <c r="CDK1288"/>
      <c r="CDL1288"/>
      <c r="CDM1288"/>
      <c r="CDN1288"/>
      <c r="CDO1288"/>
      <c r="CDP1288"/>
      <c r="CDQ1288"/>
      <c r="CDR1288"/>
      <c r="CDS1288"/>
      <c r="CDT1288"/>
      <c r="CDU1288"/>
      <c r="CDV1288"/>
      <c r="CDW1288"/>
      <c r="CDX1288"/>
      <c r="CDY1288"/>
      <c r="CDZ1288"/>
      <c r="CEA1288"/>
      <c r="CEB1288"/>
      <c r="CEC1288"/>
      <c r="CED1288"/>
      <c r="CEE1288"/>
      <c r="CEF1288"/>
      <c r="CEG1288"/>
      <c r="CEH1288"/>
      <c r="CEI1288"/>
      <c r="CEJ1288"/>
      <c r="CEK1288"/>
      <c r="CEL1288"/>
      <c r="CEM1288"/>
      <c r="CEN1288"/>
      <c r="CEO1288"/>
      <c r="CEP1288"/>
      <c r="CEQ1288"/>
      <c r="CER1288"/>
      <c r="CES1288"/>
      <c r="CET1288"/>
      <c r="CEU1288"/>
      <c r="CEV1288"/>
      <c r="CEW1288"/>
      <c r="CEX1288"/>
      <c r="CEY1288"/>
      <c r="CEZ1288"/>
      <c r="CFA1288"/>
      <c r="CFB1288"/>
      <c r="CFC1288"/>
      <c r="CFD1288"/>
      <c r="CFE1288"/>
      <c r="CFF1288"/>
      <c r="CFG1288"/>
      <c r="CFH1288"/>
      <c r="CFI1288"/>
      <c r="CFJ1288"/>
      <c r="CFK1288"/>
      <c r="CFL1288"/>
      <c r="CFM1288"/>
      <c r="CFN1288"/>
      <c r="CFO1288"/>
      <c r="CFP1288"/>
      <c r="CFQ1288"/>
      <c r="CFR1288"/>
      <c r="CFS1288"/>
      <c r="CFT1288"/>
      <c r="CFU1288"/>
      <c r="CFV1288"/>
      <c r="CFW1288"/>
      <c r="CFX1288"/>
      <c r="CFY1288"/>
      <c r="CFZ1288"/>
      <c r="CGA1288"/>
      <c r="CGB1288"/>
      <c r="CGC1288"/>
      <c r="CGD1288"/>
      <c r="CGE1288"/>
      <c r="CGF1288"/>
      <c r="CGG1288"/>
      <c r="CGH1288"/>
      <c r="CGI1288"/>
      <c r="CGJ1288"/>
      <c r="CGK1288"/>
      <c r="CGL1288"/>
      <c r="CGM1288"/>
      <c r="CGN1288"/>
      <c r="CGO1288"/>
      <c r="CGP1288"/>
      <c r="CGQ1288"/>
      <c r="CGR1288"/>
      <c r="CGS1288"/>
      <c r="CGT1288"/>
      <c r="CGU1288"/>
      <c r="CGV1288"/>
      <c r="CGW1288"/>
      <c r="CGX1288"/>
      <c r="CGY1288"/>
      <c r="CGZ1288"/>
      <c r="CHA1288"/>
      <c r="CHB1288"/>
      <c r="CHC1288"/>
      <c r="CHD1288"/>
      <c r="CHE1288"/>
      <c r="CHF1288"/>
      <c r="CHG1288"/>
      <c r="CHH1288"/>
      <c r="CHI1288"/>
      <c r="CHJ1288"/>
      <c r="CHK1288"/>
      <c r="CHL1288"/>
      <c r="CHM1288"/>
      <c r="CHN1288"/>
      <c r="CHO1288"/>
      <c r="CHP1288"/>
      <c r="CHQ1288"/>
      <c r="CHR1288"/>
      <c r="CHS1288"/>
      <c r="CHT1288"/>
      <c r="CHU1288"/>
      <c r="CHV1288"/>
      <c r="CHW1288"/>
      <c r="CHX1288"/>
      <c r="CHY1288"/>
      <c r="CHZ1288"/>
      <c r="CIA1288"/>
      <c r="CIB1288"/>
      <c r="CIC1288"/>
      <c r="CID1288"/>
      <c r="CIE1288"/>
      <c r="CIF1288"/>
      <c r="CIG1288"/>
      <c r="CIH1288"/>
      <c r="CII1288"/>
      <c r="CIJ1288"/>
      <c r="CIK1288"/>
      <c r="CIL1288"/>
      <c r="CIM1288"/>
      <c r="CIN1288"/>
      <c r="CIO1288"/>
      <c r="CIP1288"/>
      <c r="CIQ1288"/>
      <c r="CIR1288"/>
      <c r="CIS1288"/>
      <c r="CIT1288"/>
      <c r="CIU1288"/>
      <c r="CIV1288"/>
      <c r="CIW1288"/>
      <c r="CIX1288"/>
      <c r="CIY1288"/>
      <c r="CIZ1288"/>
      <c r="CJA1288"/>
      <c r="CJB1288"/>
      <c r="CJC1288"/>
      <c r="CJD1288"/>
      <c r="CJE1288"/>
      <c r="CJF1288"/>
      <c r="CJG1288"/>
      <c r="CJH1288"/>
      <c r="CJI1288"/>
      <c r="CJJ1288"/>
      <c r="CJK1288"/>
      <c r="CJL1288"/>
      <c r="CJM1288"/>
      <c r="CJN1288"/>
      <c r="CJO1288"/>
      <c r="CJP1288"/>
      <c r="CJQ1288"/>
      <c r="CJR1288"/>
      <c r="CJS1288"/>
      <c r="CJT1288"/>
      <c r="CJU1288"/>
      <c r="CJV1288"/>
      <c r="CJW1288"/>
      <c r="CJX1288"/>
      <c r="CJY1288"/>
      <c r="CJZ1288"/>
      <c r="CKA1288"/>
      <c r="CKB1288"/>
      <c r="CKC1288"/>
      <c r="CKD1288"/>
      <c r="CKE1288"/>
      <c r="CKF1288"/>
      <c r="CKG1288"/>
      <c r="CKH1288"/>
      <c r="CKI1288"/>
      <c r="CKJ1288"/>
      <c r="CKK1288"/>
      <c r="CKL1288"/>
      <c r="CKM1288"/>
      <c r="CKN1288"/>
      <c r="CKO1288"/>
      <c r="CKP1288"/>
      <c r="CKQ1288"/>
      <c r="CKR1288"/>
      <c r="CKS1288"/>
      <c r="CKT1288"/>
      <c r="CKU1288"/>
      <c r="CKV1288"/>
      <c r="CKW1288"/>
      <c r="CKX1288"/>
      <c r="CKY1288"/>
      <c r="CKZ1288"/>
      <c r="CLA1288"/>
      <c r="CLB1288"/>
      <c r="CLC1288"/>
      <c r="CLD1288"/>
      <c r="CLE1288"/>
      <c r="CLF1288"/>
      <c r="CLG1288"/>
      <c r="CLH1288"/>
      <c r="CLI1288"/>
      <c r="CLJ1288"/>
      <c r="CLK1288"/>
      <c r="CLL1288"/>
      <c r="CLM1288"/>
      <c r="CLN1288"/>
      <c r="CLO1288"/>
      <c r="CLP1288"/>
      <c r="CLQ1288"/>
      <c r="CLR1288"/>
      <c r="CLS1288"/>
      <c r="CLT1288"/>
      <c r="CLU1288"/>
      <c r="CLV1288"/>
      <c r="CLW1288"/>
      <c r="CLX1288"/>
      <c r="CLY1288"/>
      <c r="CLZ1288"/>
      <c r="CMA1288"/>
      <c r="CMB1288"/>
      <c r="CMC1288"/>
      <c r="CMD1288"/>
      <c r="CME1288"/>
      <c r="CMF1288"/>
      <c r="CMG1288"/>
      <c r="CMH1288"/>
      <c r="CMI1288"/>
      <c r="CMJ1288"/>
      <c r="CMK1288"/>
      <c r="CML1288"/>
      <c r="CMM1288"/>
      <c r="CMN1288"/>
      <c r="CMO1288"/>
      <c r="CMP1288"/>
      <c r="CMQ1288"/>
      <c r="CMR1288"/>
      <c r="CMS1288"/>
      <c r="CMT1288"/>
      <c r="CMU1288"/>
      <c r="CMV1288"/>
      <c r="CMW1288"/>
      <c r="CMX1288"/>
      <c r="CMY1288"/>
      <c r="CMZ1288"/>
      <c r="CNA1288"/>
      <c r="CNB1288"/>
      <c r="CNC1288"/>
      <c r="CND1288"/>
      <c r="CNE1288"/>
      <c r="CNF1288"/>
      <c r="CNG1288"/>
      <c r="CNH1288"/>
      <c r="CNI1288"/>
      <c r="CNJ1288"/>
      <c r="CNK1288"/>
      <c r="CNL1288"/>
      <c r="CNM1288"/>
      <c r="CNN1288"/>
      <c r="CNO1288"/>
      <c r="CNP1288"/>
      <c r="CNQ1288"/>
      <c r="CNR1288"/>
      <c r="CNS1288"/>
      <c r="CNT1288"/>
      <c r="CNU1288"/>
      <c r="CNV1288"/>
      <c r="CNW1288"/>
      <c r="CNX1288"/>
      <c r="CNY1288"/>
      <c r="CNZ1288"/>
      <c r="COA1288"/>
      <c r="COB1288"/>
      <c r="COC1288"/>
      <c r="COD1288"/>
      <c r="COE1288"/>
      <c r="COF1288"/>
      <c r="COG1288"/>
      <c r="COH1288"/>
      <c r="COI1288"/>
      <c r="COJ1288"/>
      <c r="COK1288"/>
      <c r="COL1288"/>
      <c r="COM1288"/>
      <c r="CON1288"/>
      <c r="COO1288"/>
      <c r="COP1288"/>
      <c r="COQ1288"/>
      <c r="COR1288"/>
      <c r="COS1288"/>
      <c r="COT1288"/>
      <c r="COU1288"/>
      <c r="COV1288"/>
      <c r="COW1288"/>
      <c r="COX1288"/>
      <c r="COY1288"/>
      <c r="COZ1288"/>
      <c r="CPA1288"/>
      <c r="CPB1288"/>
      <c r="CPC1288"/>
      <c r="CPD1288"/>
      <c r="CPE1288"/>
      <c r="CPF1288"/>
      <c r="CPG1288"/>
      <c r="CPH1288"/>
      <c r="CPI1288"/>
      <c r="CPJ1288"/>
      <c r="CPK1288"/>
      <c r="CPL1288"/>
      <c r="CPM1288"/>
      <c r="CPN1288"/>
      <c r="CPO1288"/>
      <c r="CPP1288"/>
      <c r="CPQ1288"/>
      <c r="CPR1288"/>
      <c r="CPS1288"/>
      <c r="CPT1288"/>
      <c r="CPU1288"/>
      <c r="CPV1288"/>
      <c r="CPW1288"/>
      <c r="CPX1288"/>
      <c r="CPY1288"/>
      <c r="CPZ1288"/>
      <c r="CQA1288"/>
      <c r="CQB1288"/>
      <c r="CQC1288"/>
      <c r="CQD1288"/>
      <c r="CQE1288"/>
      <c r="CQF1288"/>
      <c r="CQG1288"/>
      <c r="CQH1288"/>
      <c r="CQI1288"/>
      <c r="CQJ1288"/>
      <c r="CQK1288"/>
      <c r="CQL1288"/>
      <c r="CQM1288"/>
      <c r="CQN1288"/>
      <c r="CQO1288"/>
      <c r="CQP1288"/>
      <c r="CQQ1288"/>
      <c r="CQR1288"/>
      <c r="CQS1288"/>
      <c r="CQT1288"/>
      <c r="CQU1288"/>
      <c r="CQV1288"/>
      <c r="CQW1288"/>
      <c r="CQX1288"/>
      <c r="CQY1288"/>
      <c r="CQZ1288"/>
      <c r="CRA1288"/>
      <c r="CRB1288"/>
      <c r="CRC1288"/>
      <c r="CRD1288"/>
      <c r="CRE1288"/>
      <c r="CRF1288"/>
      <c r="CRG1288"/>
      <c r="CRH1288"/>
      <c r="CRI1288"/>
      <c r="CRJ1288"/>
      <c r="CRK1288"/>
      <c r="CRL1288"/>
      <c r="CRM1288"/>
      <c r="CRN1288"/>
      <c r="CRO1288"/>
      <c r="CRP1288"/>
      <c r="CRQ1288"/>
      <c r="CRR1288"/>
      <c r="CRS1288"/>
      <c r="CRT1288"/>
      <c r="CRU1288"/>
      <c r="CRV1288"/>
      <c r="CRW1288"/>
      <c r="CRX1288"/>
      <c r="CRY1288"/>
      <c r="CRZ1288"/>
      <c r="CSA1288"/>
      <c r="CSB1288"/>
      <c r="CSC1288"/>
      <c r="CSD1288"/>
      <c r="CSE1288"/>
      <c r="CSF1288"/>
      <c r="CSG1288"/>
      <c r="CSH1288"/>
      <c r="CSI1288"/>
      <c r="CSJ1288"/>
      <c r="CSK1288"/>
      <c r="CSL1288"/>
      <c r="CSM1288"/>
      <c r="CSN1288"/>
      <c r="CSO1288"/>
      <c r="CSP1288"/>
      <c r="CSQ1288"/>
      <c r="CSR1288"/>
      <c r="CSS1288"/>
      <c r="CST1288"/>
      <c r="CSU1288"/>
      <c r="CSV1288"/>
      <c r="CSW1288"/>
      <c r="CSX1288"/>
      <c r="CSY1288"/>
      <c r="CSZ1288"/>
      <c r="CTA1288"/>
      <c r="CTB1288"/>
      <c r="CTC1288"/>
      <c r="CTD1288"/>
      <c r="CTE1288"/>
      <c r="CTF1288"/>
      <c r="CTG1288"/>
      <c r="CTH1288"/>
      <c r="CTI1288"/>
      <c r="CTJ1288"/>
      <c r="CTK1288"/>
      <c r="CTL1288"/>
      <c r="CTM1288"/>
      <c r="CTN1288"/>
      <c r="CTO1288"/>
      <c r="CTP1288"/>
      <c r="CTQ1288"/>
      <c r="CTR1288"/>
      <c r="CTS1288"/>
      <c r="CTT1288"/>
      <c r="CTU1288"/>
      <c r="CTV1288"/>
      <c r="CTW1288"/>
      <c r="CTX1288"/>
      <c r="CTY1288"/>
      <c r="CTZ1288"/>
      <c r="CUA1288"/>
      <c r="CUB1288"/>
      <c r="CUC1288"/>
      <c r="CUD1288"/>
      <c r="CUE1288"/>
      <c r="CUF1288"/>
      <c r="CUG1288"/>
      <c r="CUH1288"/>
      <c r="CUI1288"/>
      <c r="CUJ1288"/>
      <c r="CUK1288"/>
      <c r="CUL1288"/>
      <c r="CUM1288"/>
      <c r="CUN1288"/>
      <c r="CUO1288"/>
      <c r="CUP1288"/>
      <c r="CUQ1288"/>
      <c r="CUR1288"/>
      <c r="CUS1288"/>
      <c r="CUT1288"/>
      <c r="CUU1288"/>
      <c r="CUV1288"/>
      <c r="CUW1288"/>
      <c r="CUX1288"/>
      <c r="CUY1288"/>
      <c r="CUZ1288"/>
      <c r="CVA1288"/>
      <c r="CVB1288"/>
      <c r="CVC1288"/>
      <c r="CVD1288"/>
      <c r="CVE1288"/>
      <c r="CVF1288"/>
      <c r="CVG1288"/>
      <c r="CVH1288"/>
      <c r="CVI1288"/>
      <c r="CVJ1288"/>
      <c r="CVK1288"/>
      <c r="CVL1288"/>
      <c r="CVM1288"/>
      <c r="CVN1288"/>
      <c r="CVO1288"/>
      <c r="CVP1288"/>
      <c r="CVQ1288"/>
      <c r="CVR1288"/>
      <c r="CVS1288"/>
      <c r="CVT1288"/>
      <c r="CVU1288"/>
      <c r="CVV1288"/>
      <c r="CVW1288"/>
      <c r="CVX1288"/>
      <c r="CVY1288"/>
      <c r="CVZ1288"/>
      <c r="CWA1288"/>
      <c r="CWB1288"/>
      <c r="CWC1288"/>
      <c r="CWD1288"/>
      <c r="CWE1288"/>
      <c r="CWF1288"/>
      <c r="CWG1288"/>
      <c r="CWH1288"/>
      <c r="CWI1288"/>
      <c r="CWJ1288"/>
      <c r="CWK1288"/>
      <c r="CWL1288"/>
      <c r="CWM1288"/>
      <c r="CWN1288"/>
      <c r="CWO1288"/>
      <c r="CWP1288"/>
      <c r="CWQ1288"/>
      <c r="CWR1288"/>
      <c r="CWS1288"/>
      <c r="CWT1288"/>
      <c r="CWU1288"/>
      <c r="CWV1288"/>
      <c r="CWW1288"/>
      <c r="CWX1288"/>
      <c r="CWY1288"/>
      <c r="CWZ1288"/>
      <c r="CXA1288"/>
      <c r="CXB1288"/>
      <c r="CXC1288"/>
      <c r="CXD1288"/>
      <c r="CXE1288"/>
      <c r="CXF1288"/>
      <c r="CXG1288"/>
      <c r="CXH1288"/>
      <c r="CXI1288"/>
      <c r="CXJ1288"/>
      <c r="CXK1288"/>
      <c r="CXL1288"/>
      <c r="CXM1288"/>
      <c r="CXN1288"/>
      <c r="CXO1288"/>
      <c r="CXP1288"/>
      <c r="CXQ1288"/>
      <c r="CXR1288"/>
      <c r="CXS1288"/>
      <c r="CXT1288"/>
      <c r="CXU1288"/>
      <c r="CXV1288"/>
      <c r="CXW1288"/>
      <c r="CXX1288"/>
      <c r="CXY1288"/>
      <c r="CXZ1288"/>
      <c r="CYA1288"/>
      <c r="CYB1288"/>
      <c r="CYC1288"/>
      <c r="CYD1288"/>
      <c r="CYE1288"/>
      <c r="CYF1288"/>
      <c r="CYG1288"/>
      <c r="CYH1288"/>
      <c r="CYI1288"/>
      <c r="CYJ1288"/>
      <c r="CYK1288"/>
      <c r="CYL1288"/>
      <c r="CYM1288"/>
      <c r="CYN1288"/>
      <c r="CYO1288"/>
      <c r="CYP1288"/>
      <c r="CYQ1288"/>
      <c r="CYR1288"/>
      <c r="CYS1288"/>
      <c r="CYT1288"/>
      <c r="CYU1288"/>
      <c r="CYV1288"/>
      <c r="CYW1288"/>
      <c r="CYX1288"/>
      <c r="CYY1288"/>
      <c r="CYZ1288"/>
      <c r="CZA1288"/>
      <c r="CZB1288"/>
      <c r="CZC1288"/>
      <c r="CZD1288"/>
      <c r="CZE1288"/>
      <c r="CZF1288"/>
      <c r="CZG1288"/>
      <c r="CZH1288"/>
      <c r="CZI1288"/>
      <c r="CZJ1288"/>
      <c r="CZK1288"/>
      <c r="CZL1288"/>
      <c r="CZM1288"/>
      <c r="CZN1288"/>
      <c r="CZO1288"/>
      <c r="CZP1288"/>
      <c r="CZQ1288"/>
      <c r="CZR1288"/>
      <c r="CZS1288"/>
      <c r="CZT1288"/>
      <c r="CZU1288"/>
      <c r="CZV1288"/>
      <c r="CZW1288"/>
      <c r="CZX1288"/>
      <c r="CZY1288"/>
      <c r="CZZ1288"/>
      <c r="DAA1288"/>
      <c r="DAB1288"/>
      <c r="DAC1288"/>
      <c r="DAD1288"/>
      <c r="DAE1288"/>
      <c r="DAF1288"/>
      <c r="DAG1288"/>
      <c r="DAH1288"/>
      <c r="DAI1288"/>
      <c r="DAJ1288"/>
      <c r="DAK1288"/>
      <c r="DAL1288"/>
      <c r="DAM1288"/>
      <c r="DAN1288"/>
      <c r="DAO1288"/>
      <c r="DAP1288"/>
      <c r="DAQ1288"/>
      <c r="DAR1288"/>
      <c r="DAS1288"/>
      <c r="DAT1288"/>
      <c r="DAU1288"/>
      <c r="DAV1288"/>
      <c r="DAW1288"/>
      <c r="DAX1288"/>
      <c r="DAY1288"/>
      <c r="DAZ1288"/>
      <c r="DBA1288"/>
      <c r="DBB1288"/>
      <c r="DBC1288"/>
      <c r="DBD1288"/>
      <c r="DBE1288"/>
      <c r="DBF1288"/>
      <c r="DBG1288"/>
      <c r="DBH1288"/>
      <c r="DBI1288"/>
      <c r="DBJ1288"/>
      <c r="DBK1288"/>
      <c r="DBL1288"/>
      <c r="DBM1288"/>
      <c r="DBN1288"/>
      <c r="DBO1288"/>
      <c r="DBP1288"/>
      <c r="DBQ1288"/>
      <c r="DBR1288"/>
      <c r="DBS1288"/>
      <c r="DBT1288"/>
      <c r="DBU1288"/>
      <c r="DBV1288"/>
      <c r="DBW1288"/>
      <c r="DBX1288"/>
      <c r="DBY1288"/>
      <c r="DBZ1288"/>
      <c r="DCA1288"/>
      <c r="DCB1288"/>
      <c r="DCC1288"/>
      <c r="DCD1288"/>
      <c r="DCE1288"/>
      <c r="DCF1288"/>
      <c r="DCG1288"/>
      <c r="DCH1288"/>
      <c r="DCI1288"/>
      <c r="DCJ1288"/>
      <c r="DCK1288"/>
      <c r="DCL1288"/>
      <c r="DCM1288"/>
      <c r="DCN1288"/>
      <c r="DCO1288"/>
      <c r="DCP1288"/>
      <c r="DCQ1288"/>
      <c r="DCR1288"/>
      <c r="DCS1288"/>
      <c r="DCT1288"/>
      <c r="DCU1288"/>
      <c r="DCV1288"/>
      <c r="DCW1288"/>
      <c r="DCX1288"/>
      <c r="DCY1288"/>
      <c r="DCZ1288"/>
      <c r="DDA1288"/>
      <c r="DDB1288"/>
      <c r="DDC1288"/>
      <c r="DDD1288"/>
      <c r="DDE1288"/>
      <c r="DDF1288"/>
      <c r="DDG1288"/>
      <c r="DDH1288"/>
      <c r="DDI1288"/>
      <c r="DDJ1288"/>
      <c r="DDK1288"/>
      <c r="DDL1288"/>
      <c r="DDM1288"/>
      <c r="DDN1288"/>
      <c r="DDO1288"/>
      <c r="DDP1288"/>
      <c r="DDQ1288"/>
      <c r="DDR1288"/>
      <c r="DDS1288"/>
      <c r="DDT1288"/>
      <c r="DDU1288"/>
      <c r="DDV1288"/>
      <c r="DDW1288"/>
      <c r="DDX1288"/>
      <c r="DDY1288"/>
      <c r="DDZ1288"/>
      <c r="DEA1288"/>
      <c r="DEB1288"/>
      <c r="DEC1288"/>
      <c r="DED1288"/>
      <c r="DEE1288"/>
      <c r="DEF1288"/>
      <c r="DEG1288"/>
      <c r="DEH1288"/>
      <c r="DEI1288"/>
      <c r="DEJ1288"/>
      <c r="DEK1288"/>
      <c r="DEL1288"/>
      <c r="DEM1288"/>
      <c r="DEN1288"/>
      <c r="DEO1288"/>
      <c r="DEP1288"/>
      <c r="DEQ1288"/>
      <c r="DER1288"/>
      <c r="DES1288"/>
      <c r="DET1288"/>
      <c r="DEU1288"/>
      <c r="DEV1288"/>
      <c r="DEW1288"/>
      <c r="DEX1288"/>
      <c r="DEY1288"/>
      <c r="DEZ1288"/>
      <c r="DFA1288"/>
      <c r="DFB1288"/>
      <c r="DFC1288"/>
      <c r="DFD1288"/>
      <c r="DFE1288"/>
      <c r="DFF1288"/>
      <c r="DFG1288"/>
      <c r="DFH1288"/>
      <c r="DFI1288"/>
      <c r="DFJ1288"/>
      <c r="DFK1288"/>
      <c r="DFL1288"/>
      <c r="DFM1288"/>
      <c r="DFN1288"/>
      <c r="DFO1288"/>
      <c r="DFP1288"/>
      <c r="DFQ1288"/>
      <c r="DFR1288"/>
      <c r="DFS1288"/>
      <c r="DFT1288"/>
      <c r="DFU1288"/>
      <c r="DFV1288"/>
      <c r="DFW1288"/>
      <c r="DFX1288"/>
      <c r="DFY1288"/>
      <c r="DFZ1288"/>
      <c r="DGA1288"/>
      <c r="DGB1288"/>
      <c r="DGC1288"/>
      <c r="DGD1288"/>
      <c r="DGE1288"/>
      <c r="DGF1288"/>
      <c r="DGG1288"/>
      <c r="DGH1288"/>
      <c r="DGI1288"/>
      <c r="DGJ1288"/>
      <c r="DGK1288"/>
      <c r="DGL1288"/>
      <c r="DGM1288"/>
      <c r="DGN1288"/>
      <c r="DGO1288"/>
      <c r="DGP1288"/>
      <c r="DGQ1288"/>
      <c r="DGR1288"/>
      <c r="DGS1288"/>
      <c r="DGT1288"/>
      <c r="DGU1288"/>
      <c r="DGV1288"/>
      <c r="DGW1288"/>
      <c r="DGX1288"/>
      <c r="DGY1288"/>
      <c r="DGZ1288"/>
      <c r="DHA1288"/>
      <c r="DHB1288"/>
      <c r="DHC1288"/>
      <c r="DHD1288"/>
      <c r="DHE1288"/>
      <c r="DHF1288"/>
      <c r="DHG1288"/>
      <c r="DHH1288"/>
      <c r="DHI1288"/>
      <c r="DHJ1288"/>
      <c r="DHK1288"/>
      <c r="DHL1288"/>
      <c r="DHM1288"/>
      <c r="DHN1288"/>
      <c r="DHO1288"/>
      <c r="DHP1288"/>
      <c r="DHQ1288"/>
      <c r="DHR1288"/>
      <c r="DHS1288"/>
      <c r="DHT1288"/>
      <c r="DHU1288"/>
      <c r="DHV1288"/>
      <c r="DHW1288"/>
      <c r="DHX1288"/>
      <c r="DHY1288"/>
      <c r="DHZ1288"/>
      <c r="DIA1288"/>
      <c r="DIB1288"/>
      <c r="DIC1288"/>
      <c r="DID1288"/>
      <c r="DIE1288"/>
      <c r="DIF1288"/>
      <c r="DIG1288"/>
      <c r="DIH1288"/>
      <c r="DII1288"/>
      <c r="DIJ1288"/>
      <c r="DIK1288"/>
      <c r="DIL1288"/>
      <c r="DIM1288"/>
      <c r="DIN1288"/>
      <c r="DIO1288"/>
      <c r="DIP1288"/>
      <c r="DIQ1288"/>
      <c r="DIR1288"/>
      <c r="DIS1288"/>
      <c r="DIT1288"/>
      <c r="DIU1288"/>
      <c r="DIV1288"/>
      <c r="DIW1288"/>
      <c r="DIX1288"/>
      <c r="DIY1288"/>
      <c r="DIZ1288"/>
      <c r="DJA1288"/>
      <c r="DJB1288"/>
      <c r="DJC1288"/>
      <c r="DJD1288"/>
      <c r="DJE1288"/>
      <c r="DJF1288"/>
      <c r="DJG1288"/>
      <c r="DJH1288"/>
      <c r="DJI1288"/>
      <c r="DJJ1288"/>
      <c r="DJK1288"/>
      <c r="DJL1288"/>
      <c r="DJM1288"/>
      <c r="DJN1288"/>
      <c r="DJO1288"/>
      <c r="DJP1288"/>
      <c r="DJQ1288"/>
      <c r="DJR1288"/>
      <c r="DJS1288"/>
      <c r="DJT1288"/>
      <c r="DJU1288"/>
      <c r="DJV1288"/>
      <c r="DJW1288"/>
      <c r="DJX1288"/>
      <c r="DJY1288"/>
      <c r="DJZ1288"/>
      <c r="DKA1288"/>
      <c r="DKB1288"/>
      <c r="DKC1288"/>
      <c r="DKD1288"/>
      <c r="DKE1288"/>
      <c r="DKF1288"/>
      <c r="DKG1288"/>
      <c r="DKH1288"/>
      <c r="DKI1288"/>
      <c r="DKJ1288"/>
      <c r="DKK1288"/>
      <c r="DKL1288"/>
      <c r="DKM1288"/>
      <c r="DKN1288"/>
      <c r="DKO1288"/>
      <c r="DKP1288"/>
      <c r="DKQ1288"/>
      <c r="DKR1288"/>
      <c r="DKS1288"/>
      <c r="DKT1288"/>
      <c r="DKU1288"/>
      <c r="DKV1288"/>
      <c r="DKW1288"/>
      <c r="DKX1288"/>
      <c r="DKY1288"/>
      <c r="DKZ1288"/>
      <c r="DLA1288"/>
      <c r="DLB1288"/>
      <c r="DLC1288"/>
      <c r="DLD1288"/>
      <c r="DLE1288"/>
      <c r="DLF1288"/>
      <c r="DLG1288"/>
      <c r="DLH1288"/>
      <c r="DLI1288"/>
      <c r="DLJ1288"/>
      <c r="DLK1288"/>
      <c r="DLL1288"/>
      <c r="DLM1288"/>
      <c r="DLN1288"/>
      <c r="DLO1288"/>
      <c r="DLP1288"/>
      <c r="DLQ1288"/>
      <c r="DLR1288"/>
      <c r="DLS1288"/>
      <c r="DLT1288"/>
      <c r="DLU1288"/>
      <c r="DLV1288"/>
      <c r="DLW1288"/>
      <c r="DLX1288"/>
      <c r="DLY1288"/>
      <c r="DLZ1288"/>
      <c r="DMA1288"/>
      <c r="DMB1288"/>
      <c r="DMC1288"/>
      <c r="DMD1288"/>
      <c r="DME1288"/>
      <c r="DMF1288"/>
      <c r="DMG1288"/>
      <c r="DMH1288"/>
      <c r="DMI1288"/>
      <c r="DMJ1288"/>
      <c r="DMK1288"/>
      <c r="DML1288"/>
      <c r="DMM1288"/>
      <c r="DMN1288"/>
      <c r="DMO1288"/>
      <c r="DMP1288"/>
      <c r="DMQ1288"/>
      <c r="DMR1288"/>
      <c r="DMS1288"/>
      <c r="DMT1288"/>
      <c r="DMU1288"/>
      <c r="DMV1288"/>
      <c r="DMW1288"/>
      <c r="DMX1288"/>
      <c r="DMY1288"/>
      <c r="DMZ1288"/>
      <c r="DNA1288"/>
      <c r="DNB1288"/>
      <c r="DNC1288"/>
      <c r="DND1288"/>
      <c r="DNE1288"/>
      <c r="DNF1288"/>
      <c r="DNG1288"/>
      <c r="DNH1288"/>
      <c r="DNI1288"/>
      <c r="DNJ1288"/>
      <c r="DNK1288"/>
      <c r="DNL1288"/>
      <c r="DNM1288"/>
      <c r="DNN1288"/>
      <c r="DNO1288"/>
      <c r="DNP1288"/>
      <c r="DNQ1288"/>
      <c r="DNR1288"/>
      <c r="DNS1288"/>
      <c r="DNT1288"/>
      <c r="DNU1288"/>
      <c r="DNV1288"/>
      <c r="DNW1288"/>
      <c r="DNX1288"/>
      <c r="DNY1288"/>
      <c r="DNZ1288"/>
      <c r="DOA1288"/>
      <c r="DOB1288"/>
      <c r="DOC1288"/>
      <c r="DOD1288"/>
      <c r="DOE1288"/>
      <c r="DOF1288"/>
      <c r="DOG1288"/>
      <c r="DOH1288"/>
      <c r="DOI1288"/>
      <c r="DOJ1288"/>
      <c r="DOK1288"/>
      <c r="DOL1288"/>
      <c r="DOM1288"/>
      <c r="DON1288"/>
      <c r="DOO1288"/>
      <c r="DOP1288"/>
      <c r="DOQ1288"/>
      <c r="DOR1288"/>
      <c r="DOS1288"/>
      <c r="DOT1288"/>
      <c r="DOU1288"/>
      <c r="DOV1288"/>
      <c r="DOW1288"/>
      <c r="DOX1288"/>
      <c r="DOY1288"/>
      <c r="DOZ1288"/>
      <c r="DPA1288"/>
      <c r="DPB1288"/>
      <c r="DPC1288"/>
      <c r="DPD1288"/>
      <c r="DPE1288"/>
      <c r="DPF1288"/>
      <c r="DPG1288"/>
      <c r="DPH1288"/>
      <c r="DPI1288"/>
      <c r="DPJ1288"/>
      <c r="DPK1288"/>
      <c r="DPL1288"/>
      <c r="DPM1288"/>
      <c r="DPN1288"/>
      <c r="DPO1288"/>
      <c r="DPP1288"/>
      <c r="DPQ1288"/>
      <c r="DPR1288"/>
      <c r="DPS1288"/>
      <c r="DPT1288"/>
      <c r="DPU1288"/>
      <c r="DPV1288"/>
      <c r="DPW1288"/>
      <c r="DPX1288"/>
      <c r="DPY1288"/>
      <c r="DPZ1288"/>
      <c r="DQA1288"/>
      <c r="DQB1288"/>
      <c r="DQC1288"/>
      <c r="DQD1288"/>
      <c r="DQE1288"/>
      <c r="DQF1288"/>
      <c r="DQG1288"/>
      <c r="DQH1288"/>
      <c r="DQI1288"/>
      <c r="DQJ1288"/>
      <c r="DQK1288"/>
      <c r="DQL1288"/>
      <c r="DQM1288"/>
      <c r="DQN1288"/>
      <c r="DQO1288"/>
      <c r="DQP1288"/>
      <c r="DQQ1288"/>
      <c r="DQR1288"/>
      <c r="DQS1288"/>
      <c r="DQT1288"/>
      <c r="DQU1288"/>
      <c r="DQV1288"/>
      <c r="DQW1288"/>
      <c r="DQX1288"/>
      <c r="DQY1288"/>
      <c r="DQZ1288"/>
      <c r="DRA1288"/>
      <c r="DRB1288"/>
      <c r="DRC1288"/>
      <c r="DRD1288"/>
      <c r="DRE1288"/>
      <c r="DRF1288"/>
      <c r="DRG1288"/>
      <c r="DRH1288"/>
      <c r="DRI1288"/>
      <c r="DRJ1288"/>
      <c r="DRK1288"/>
      <c r="DRL1288"/>
      <c r="DRM1288"/>
      <c r="DRN1288"/>
      <c r="DRO1288"/>
      <c r="DRP1288"/>
      <c r="DRQ1288"/>
      <c r="DRR1288"/>
      <c r="DRS1288"/>
      <c r="DRT1288"/>
      <c r="DRU1288"/>
      <c r="DRV1288"/>
      <c r="DRW1288"/>
      <c r="DRX1288"/>
      <c r="DRY1288"/>
      <c r="DRZ1288"/>
      <c r="DSA1288"/>
      <c r="DSB1288"/>
      <c r="DSC1288"/>
      <c r="DSD1288"/>
      <c r="DSE1288"/>
      <c r="DSF1288"/>
      <c r="DSG1288"/>
      <c r="DSH1288"/>
      <c r="DSI1288"/>
      <c r="DSJ1288"/>
      <c r="DSK1288"/>
      <c r="DSL1288"/>
      <c r="DSM1288"/>
      <c r="DSN1288"/>
      <c r="DSO1288"/>
      <c r="DSP1288"/>
      <c r="DSQ1288"/>
      <c r="DSR1288"/>
      <c r="DSS1288"/>
      <c r="DST1288"/>
      <c r="DSU1288"/>
      <c r="DSV1288"/>
      <c r="DSW1288"/>
      <c r="DSX1288"/>
      <c r="DSY1288"/>
      <c r="DSZ1288"/>
      <c r="DTA1288"/>
      <c r="DTB1288"/>
      <c r="DTC1288"/>
      <c r="DTD1288"/>
      <c r="DTE1288"/>
      <c r="DTF1288"/>
      <c r="DTG1288"/>
      <c r="DTH1288"/>
      <c r="DTI1288"/>
      <c r="DTJ1288"/>
      <c r="DTK1288"/>
      <c r="DTL1288"/>
      <c r="DTM1288"/>
      <c r="DTN1288"/>
      <c r="DTO1288"/>
      <c r="DTP1288"/>
      <c r="DTQ1288"/>
      <c r="DTR1288"/>
      <c r="DTS1288"/>
      <c r="DTT1288"/>
      <c r="DTU1288"/>
      <c r="DTV1288"/>
      <c r="DTW1288"/>
      <c r="DTX1288"/>
      <c r="DTY1288"/>
      <c r="DTZ1288"/>
      <c r="DUA1288"/>
      <c r="DUB1288"/>
      <c r="DUC1288"/>
      <c r="DUD1288"/>
      <c r="DUE1288"/>
      <c r="DUF1288"/>
      <c r="DUG1288"/>
      <c r="DUH1288"/>
      <c r="DUI1288"/>
      <c r="DUJ1288"/>
      <c r="DUK1288"/>
      <c r="DUL1288"/>
      <c r="DUM1288"/>
      <c r="DUN1288"/>
      <c r="DUO1288"/>
      <c r="DUP1288"/>
      <c r="DUQ1288"/>
      <c r="DUR1288"/>
      <c r="DUS1288"/>
      <c r="DUT1288"/>
      <c r="DUU1288"/>
      <c r="DUV1288"/>
      <c r="DUW1288"/>
      <c r="DUX1288"/>
      <c r="DUY1288"/>
      <c r="DUZ1288"/>
      <c r="DVA1288"/>
      <c r="DVB1288"/>
      <c r="DVC1288"/>
      <c r="DVD1288"/>
      <c r="DVE1288"/>
      <c r="DVF1288"/>
      <c r="DVG1288"/>
      <c r="DVH1288"/>
      <c r="DVI1288"/>
      <c r="DVJ1288"/>
      <c r="DVK1288"/>
      <c r="DVL1288"/>
      <c r="DVM1288"/>
      <c r="DVN1288"/>
      <c r="DVO1288"/>
      <c r="DVP1288"/>
      <c r="DVQ1288"/>
      <c r="DVR1288"/>
      <c r="DVS1288"/>
      <c r="DVT1288"/>
      <c r="DVU1288"/>
      <c r="DVV1288"/>
      <c r="DVW1288"/>
      <c r="DVX1288"/>
      <c r="DVY1288"/>
      <c r="DVZ1288"/>
      <c r="DWA1288"/>
      <c r="DWB1288"/>
      <c r="DWC1288"/>
      <c r="DWD1288"/>
      <c r="DWE1288"/>
      <c r="DWF1288"/>
      <c r="DWG1288"/>
      <c r="DWH1288"/>
      <c r="DWI1288"/>
      <c r="DWJ1288"/>
      <c r="DWK1288"/>
      <c r="DWL1288"/>
      <c r="DWM1288"/>
      <c r="DWN1288"/>
      <c r="DWO1288"/>
      <c r="DWP1288"/>
      <c r="DWQ1288"/>
      <c r="DWR1288"/>
      <c r="DWS1288"/>
      <c r="DWT1288"/>
      <c r="DWU1288"/>
      <c r="DWV1288"/>
      <c r="DWW1288"/>
      <c r="DWX1288"/>
      <c r="DWY1288"/>
      <c r="DWZ1288"/>
      <c r="DXA1288"/>
      <c r="DXB1288"/>
      <c r="DXC1288"/>
      <c r="DXD1288"/>
      <c r="DXE1288"/>
      <c r="DXF1288"/>
      <c r="DXG1288"/>
      <c r="DXH1288"/>
      <c r="DXI1288"/>
      <c r="DXJ1288"/>
      <c r="DXK1288"/>
      <c r="DXL1288"/>
      <c r="DXM1288"/>
      <c r="DXN1288"/>
      <c r="DXO1288"/>
      <c r="DXP1288"/>
      <c r="DXQ1288"/>
      <c r="DXR1288"/>
      <c r="DXS1288"/>
      <c r="DXT1288"/>
      <c r="DXU1288"/>
      <c r="DXV1288"/>
      <c r="DXW1288"/>
      <c r="DXX1288"/>
      <c r="DXY1288"/>
      <c r="DXZ1288"/>
      <c r="DYA1288"/>
      <c r="DYB1288"/>
      <c r="DYC1288"/>
      <c r="DYD1288"/>
      <c r="DYE1288"/>
      <c r="DYF1288"/>
      <c r="DYG1288"/>
      <c r="DYH1288"/>
      <c r="DYI1288"/>
      <c r="DYJ1288"/>
      <c r="DYK1288"/>
      <c r="DYL1288"/>
      <c r="DYM1288"/>
      <c r="DYN1288"/>
      <c r="DYO1288"/>
      <c r="DYP1288"/>
      <c r="DYQ1288"/>
      <c r="DYR1288"/>
      <c r="DYS1288"/>
      <c r="DYT1288"/>
      <c r="DYU1288"/>
      <c r="DYV1288"/>
      <c r="DYW1288"/>
      <c r="DYX1288"/>
      <c r="DYY1288"/>
      <c r="DYZ1288"/>
      <c r="DZA1288"/>
      <c r="DZB1288"/>
      <c r="DZC1288"/>
      <c r="DZD1288"/>
      <c r="DZE1288"/>
      <c r="DZF1288"/>
      <c r="DZG1288"/>
      <c r="DZH1288"/>
      <c r="DZI1288"/>
      <c r="DZJ1288"/>
      <c r="DZK1288"/>
      <c r="DZL1288"/>
      <c r="DZM1288"/>
      <c r="DZN1288"/>
      <c r="DZO1288"/>
      <c r="DZP1288"/>
      <c r="DZQ1288"/>
      <c r="DZR1288"/>
      <c r="DZS1288"/>
      <c r="DZT1288"/>
      <c r="DZU1288"/>
      <c r="DZV1288"/>
      <c r="DZW1288"/>
      <c r="DZX1288"/>
      <c r="DZY1288"/>
      <c r="DZZ1288"/>
      <c r="EAA1288"/>
      <c r="EAB1288"/>
      <c r="EAC1288"/>
      <c r="EAD1288"/>
      <c r="EAE1288"/>
      <c r="EAF1288"/>
      <c r="EAG1288"/>
      <c r="EAH1288"/>
      <c r="EAI1288"/>
      <c r="EAJ1288"/>
      <c r="EAK1288"/>
      <c r="EAL1288"/>
      <c r="EAM1288"/>
      <c r="EAN1288"/>
      <c r="EAO1288"/>
      <c r="EAP1288"/>
      <c r="EAQ1288"/>
      <c r="EAR1288"/>
      <c r="EAS1288"/>
      <c r="EAT1288"/>
      <c r="EAU1288"/>
      <c r="EAV1288"/>
      <c r="EAW1288"/>
      <c r="EAX1288"/>
      <c r="EAY1288"/>
      <c r="EAZ1288"/>
      <c r="EBA1288"/>
      <c r="EBB1288"/>
      <c r="EBC1288"/>
      <c r="EBD1288"/>
      <c r="EBE1288"/>
      <c r="EBF1288"/>
      <c r="EBG1288"/>
      <c r="EBH1288"/>
      <c r="EBI1288"/>
      <c r="EBJ1288"/>
      <c r="EBK1288"/>
      <c r="EBL1288"/>
      <c r="EBM1288"/>
      <c r="EBN1288"/>
      <c r="EBO1288"/>
      <c r="EBP1288"/>
      <c r="EBQ1288"/>
      <c r="EBR1288"/>
      <c r="EBS1288"/>
      <c r="EBT1288"/>
      <c r="EBU1288"/>
      <c r="EBV1288"/>
      <c r="EBW1288"/>
      <c r="EBX1288"/>
      <c r="EBY1288"/>
      <c r="EBZ1288"/>
      <c r="ECA1288"/>
      <c r="ECB1288"/>
      <c r="ECC1288"/>
      <c r="ECD1288"/>
      <c r="ECE1288"/>
      <c r="ECF1288"/>
      <c r="ECG1288"/>
      <c r="ECH1288"/>
      <c r="ECI1288"/>
      <c r="ECJ1288"/>
      <c r="ECK1288"/>
      <c r="ECL1288"/>
      <c r="ECM1288"/>
      <c r="ECN1288"/>
      <c r="ECO1288"/>
      <c r="ECP1288"/>
      <c r="ECQ1288"/>
      <c r="ECR1288"/>
      <c r="ECS1288"/>
      <c r="ECT1288"/>
      <c r="ECU1288"/>
      <c r="ECV1288"/>
      <c r="ECW1288"/>
      <c r="ECX1288"/>
      <c r="ECY1288"/>
      <c r="ECZ1288"/>
      <c r="EDA1288"/>
      <c r="EDB1288"/>
      <c r="EDC1288"/>
      <c r="EDD1288"/>
      <c r="EDE1288"/>
      <c r="EDF1288"/>
      <c r="EDG1288"/>
      <c r="EDH1288"/>
      <c r="EDI1288"/>
      <c r="EDJ1288"/>
      <c r="EDK1288"/>
      <c r="EDL1288"/>
      <c r="EDM1288"/>
      <c r="EDN1288"/>
      <c r="EDO1288"/>
      <c r="EDP1288"/>
      <c r="EDQ1288"/>
      <c r="EDR1288"/>
      <c r="EDS1288"/>
      <c r="EDT1288"/>
      <c r="EDU1288"/>
      <c r="EDV1288"/>
      <c r="EDW1288"/>
      <c r="EDX1288"/>
      <c r="EDY1288"/>
      <c r="EDZ1288"/>
      <c r="EEA1288"/>
      <c r="EEB1288"/>
      <c r="EEC1288"/>
      <c r="EED1288"/>
      <c r="EEE1288"/>
      <c r="EEF1288"/>
      <c r="EEG1288"/>
      <c r="EEH1288"/>
      <c r="EEI1288"/>
      <c r="EEJ1288"/>
      <c r="EEK1288"/>
      <c r="EEL1288"/>
      <c r="EEM1288"/>
      <c r="EEN1288"/>
      <c r="EEO1288"/>
      <c r="EEP1288"/>
      <c r="EEQ1288"/>
      <c r="EER1288"/>
      <c r="EES1288"/>
      <c r="EET1288"/>
      <c r="EEU1288"/>
      <c r="EEV1288"/>
      <c r="EEW1288"/>
      <c r="EEX1288"/>
      <c r="EEY1288"/>
      <c r="EEZ1288"/>
      <c r="EFA1288"/>
      <c r="EFB1288"/>
      <c r="EFC1288"/>
      <c r="EFD1288"/>
      <c r="EFE1288"/>
      <c r="EFF1288"/>
      <c r="EFG1288"/>
      <c r="EFH1288"/>
      <c r="EFI1288"/>
      <c r="EFJ1288"/>
      <c r="EFK1288"/>
      <c r="EFL1288"/>
      <c r="EFM1288"/>
      <c r="EFN1288"/>
      <c r="EFO1288"/>
      <c r="EFP1288"/>
      <c r="EFQ1288"/>
      <c r="EFR1288"/>
      <c r="EFS1288"/>
      <c r="EFT1288"/>
      <c r="EFU1288"/>
      <c r="EFV1288"/>
      <c r="EFW1288"/>
      <c r="EFX1288"/>
      <c r="EFY1288"/>
      <c r="EFZ1288"/>
      <c r="EGA1288"/>
      <c r="EGB1288"/>
      <c r="EGC1288"/>
      <c r="EGD1288"/>
      <c r="EGE1288"/>
      <c r="EGF1288"/>
      <c r="EGG1288"/>
      <c r="EGH1288"/>
      <c r="EGI1288"/>
      <c r="EGJ1288"/>
      <c r="EGK1288"/>
      <c r="EGL1288"/>
      <c r="EGM1288"/>
      <c r="EGN1288"/>
      <c r="EGO1288"/>
      <c r="EGP1288"/>
      <c r="EGQ1288"/>
      <c r="EGR1288"/>
      <c r="EGS1288"/>
      <c r="EGT1288"/>
      <c r="EGU1288"/>
      <c r="EGV1288"/>
      <c r="EGW1288"/>
      <c r="EGX1288"/>
      <c r="EGY1288"/>
      <c r="EGZ1288"/>
      <c r="EHA1288"/>
      <c r="EHB1288"/>
      <c r="EHC1288"/>
      <c r="EHD1288"/>
      <c r="EHE1288"/>
      <c r="EHF1288"/>
      <c r="EHG1288"/>
      <c r="EHH1288"/>
      <c r="EHI1288"/>
      <c r="EHJ1288"/>
      <c r="EHK1288"/>
      <c r="EHL1288"/>
      <c r="EHM1288"/>
      <c r="EHN1288"/>
      <c r="EHO1288"/>
      <c r="EHP1288"/>
      <c r="EHQ1288"/>
      <c r="EHR1288"/>
      <c r="EHS1288"/>
      <c r="EHT1288"/>
      <c r="EHU1288"/>
      <c r="EHV1288"/>
      <c r="EHW1288"/>
      <c r="EHX1288"/>
      <c r="EHY1288"/>
      <c r="EHZ1288"/>
      <c r="EIA1288"/>
      <c r="EIB1288"/>
      <c r="EIC1288"/>
      <c r="EID1288"/>
      <c r="EIE1288"/>
      <c r="EIF1288"/>
      <c r="EIG1288"/>
      <c r="EIH1288"/>
      <c r="EII1288"/>
      <c r="EIJ1288"/>
      <c r="EIK1288"/>
      <c r="EIL1288"/>
      <c r="EIM1288"/>
      <c r="EIN1288"/>
      <c r="EIO1288"/>
      <c r="EIP1288"/>
      <c r="EIQ1288"/>
      <c r="EIR1288"/>
      <c r="EIS1288"/>
      <c r="EIT1288"/>
      <c r="EIU1288"/>
      <c r="EIV1288"/>
      <c r="EIW1288"/>
      <c r="EIX1288"/>
      <c r="EIY1288"/>
      <c r="EIZ1288"/>
      <c r="EJA1288"/>
      <c r="EJB1288"/>
      <c r="EJC1288"/>
      <c r="EJD1288"/>
      <c r="EJE1288"/>
      <c r="EJF1288"/>
      <c r="EJG1288"/>
      <c r="EJH1288"/>
      <c r="EJI1288"/>
      <c r="EJJ1288"/>
      <c r="EJK1288"/>
      <c r="EJL1288"/>
      <c r="EJM1288"/>
      <c r="EJN1288"/>
      <c r="EJO1288"/>
      <c r="EJP1288"/>
      <c r="EJQ1288"/>
      <c r="EJR1288"/>
      <c r="EJS1288"/>
      <c r="EJT1288"/>
      <c r="EJU1288"/>
      <c r="EJV1288"/>
      <c r="EJW1288"/>
      <c r="EJX1288"/>
      <c r="EJY1288"/>
      <c r="EJZ1288"/>
      <c r="EKA1288"/>
      <c r="EKB1288"/>
      <c r="EKC1288"/>
      <c r="EKD1288"/>
      <c r="EKE1288"/>
      <c r="EKF1288"/>
      <c r="EKG1288"/>
      <c r="EKH1288"/>
      <c r="EKI1288"/>
      <c r="EKJ1288"/>
      <c r="EKK1288"/>
      <c r="EKL1288"/>
      <c r="EKM1288"/>
      <c r="EKN1288"/>
      <c r="EKO1288"/>
      <c r="EKP1288"/>
      <c r="EKQ1288"/>
      <c r="EKR1288"/>
      <c r="EKS1288"/>
      <c r="EKT1288"/>
      <c r="EKU1288"/>
      <c r="EKV1288"/>
      <c r="EKW1288"/>
      <c r="EKX1288"/>
      <c r="EKY1288"/>
      <c r="EKZ1288"/>
      <c r="ELA1288"/>
      <c r="ELB1288"/>
      <c r="ELC1288"/>
      <c r="ELD1288"/>
      <c r="ELE1288"/>
      <c r="ELF1288"/>
      <c r="ELG1288"/>
      <c r="ELH1288"/>
      <c r="ELI1288"/>
      <c r="ELJ1288"/>
      <c r="ELK1288"/>
      <c r="ELL1288"/>
      <c r="ELM1288"/>
      <c r="ELN1288"/>
      <c r="ELO1288"/>
      <c r="ELP1288"/>
      <c r="ELQ1288"/>
      <c r="ELR1288"/>
      <c r="ELS1288"/>
      <c r="ELT1288"/>
      <c r="ELU1288"/>
      <c r="ELV1288"/>
      <c r="ELW1288"/>
      <c r="ELX1288"/>
      <c r="ELY1288"/>
      <c r="ELZ1288"/>
      <c r="EMA1288"/>
      <c r="EMB1288"/>
      <c r="EMC1288"/>
      <c r="EMD1288"/>
      <c r="EME1288"/>
      <c r="EMF1288"/>
      <c r="EMG1288"/>
      <c r="EMH1288"/>
      <c r="EMI1288"/>
      <c r="EMJ1288"/>
      <c r="EMK1288"/>
      <c r="EML1288"/>
      <c r="EMM1288"/>
      <c r="EMN1288"/>
      <c r="EMO1288"/>
      <c r="EMP1288"/>
      <c r="EMQ1288"/>
      <c r="EMR1288"/>
      <c r="EMS1288"/>
      <c r="EMT1288"/>
      <c r="EMU1288"/>
      <c r="EMV1288"/>
      <c r="EMW1288"/>
      <c r="EMX1288"/>
      <c r="EMY1288"/>
      <c r="EMZ1288"/>
      <c r="ENA1288"/>
      <c r="ENB1288"/>
      <c r="ENC1288"/>
      <c r="END1288"/>
      <c r="ENE1288"/>
      <c r="ENF1288"/>
      <c r="ENG1288"/>
      <c r="ENH1288"/>
      <c r="ENI1288"/>
      <c r="ENJ1288"/>
      <c r="ENK1288"/>
      <c r="ENL1288"/>
      <c r="ENM1288"/>
      <c r="ENN1288"/>
      <c r="ENO1288"/>
      <c r="ENP1288"/>
      <c r="ENQ1288"/>
      <c r="ENR1288"/>
      <c r="ENS1288"/>
      <c r="ENT1288"/>
      <c r="ENU1288"/>
      <c r="ENV1288"/>
      <c r="ENW1288"/>
      <c r="ENX1288"/>
      <c r="ENY1288"/>
      <c r="ENZ1288"/>
      <c r="EOA1288"/>
      <c r="EOB1288"/>
      <c r="EOC1288"/>
      <c r="EOD1288"/>
      <c r="EOE1288"/>
      <c r="EOF1288"/>
      <c r="EOG1288"/>
      <c r="EOH1288"/>
      <c r="EOI1288"/>
      <c r="EOJ1288"/>
      <c r="EOK1288"/>
      <c r="EOL1288"/>
      <c r="EOM1288"/>
      <c r="EON1288"/>
      <c r="EOO1288"/>
      <c r="EOP1288"/>
      <c r="EOQ1288"/>
      <c r="EOR1288"/>
      <c r="EOS1288"/>
      <c r="EOT1288"/>
      <c r="EOU1288"/>
      <c r="EOV1288"/>
      <c r="EOW1288"/>
      <c r="EOX1288"/>
      <c r="EOY1288"/>
      <c r="EOZ1288"/>
      <c r="EPA1288"/>
      <c r="EPB1288"/>
      <c r="EPC1288"/>
      <c r="EPD1288"/>
      <c r="EPE1288"/>
      <c r="EPF1288"/>
      <c r="EPG1288"/>
      <c r="EPH1288"/>
      <c r="EPI1288"/>
      <c r="EPJ1288"/>
      <c r="EPK1288"/>
      <c r="EPL1288"/>
      <c r="EPM1288"/>
      <c r="EPN1288"/>
      <c r="EPO1288"/>
      <c r="EPP1288"/>
      <c r="EPQ1288"/>
      <c r="EPR1288"/>
      <c r="EPS1288"/>
      <c r="EPT1288"/>
      <c r="EPU1288"/>
      <c r="EPV1288"/>
      <c r="EPW1288"/>
      <c r="EPX1288"/>
      <c r="EPY1288"/>
      <c r="EPZ1288"/>
      <c r="EQA1288"/>
      <c r="EQB1288"/>
      <c r="EQC1288"/>
      <c r="EQD1288"/>
      <c r="EQE1288"/>
      <c r="EQF1288"/>
      <c r="EQG1288"/>
      <c r="EQH1288"/>
      <c r="EQI1288"/>
      <c r="EQJ1288"/>
      <c r="EQK1288"/>
      <c r="EQL1288"/>
      <c r="EQM1288"/>
      <c r="EQN1288"/>
      <c r="EQO1288"/>
      <c r="EQP1288"/>
      <c r="EQQ1288"/>
      <c r="EQR1288"/>
      <c r="EQS1288"/>
      <c r="EQT1288"/>
      <c r="EQU1288"/>
      <c r="EQV1288"/>
      <c r="EQW1288"/>
      <c r="EQX1288"/>
      <c r="EQY1288"/>
      <c r="EQZ1288"/>
      <c r="ERA1288"/>
      <c r="ERB1288"/>
      <c r="ERC1288"/>
      <c r="ERD1288"/>
      <c r="ERE1288"/>
      <c r="ERF1288"/>
      <c r="ERG1288"/>
      <c r="ERH1288"/>
      <c r="ERI1288"/>
      <c r="ERJ1288"/>
      <c r="ERK1288"/>
      <c r="ERL1288"/>
      <c r="ERM1288"/>
      <c r="ERN1288"/>
      <c r="ERO1288"/>
      <c r="ERP1288"/>
      <c r="ERQ1288"/>
      <c r="ERR1288"/>
      <c r="ERS1288"/>
      <c r="ERT1288"/>
      <c r="ERU1288"/>
      <c r="ERV1288"/>
      <c r="ERW1288"/>
      <c r="ERX1288"/>
      <c r="ERY1288"/>
      <c r="ERZ1288"/>
      <c r="ESA1288"/>
      <c r="ESB1288"/>
      <c r="ESC1288"/>
      <c r="ESD1288"/>
      <c r="ESE1288"/>
      <c r="ESF1288"/>
      <c r="ESG1288"/>
      <c r="ESH1288"/>
      <c r="ESI1288"/>
      <c r="ESJ1288"/>
      <c r="ESK1288"/>
      <c r="ESL1288"/>
      <c r="ESM1288"/>
      <c r="ESN1288"/>
      <c r="ESO1288"/>
      <c r="ESP1288"/>
      <c r="ESQ1288"/>
      <c r="ESR1288"/>
      <c r="ESS1288"/>
      <c r="EST1288"/>
      <c r="ESU1288"/>
      <c r="ESV1288"/>
      <c r="ESW1288"/>
      <c r="ESX1288"/>
      <c r="ESY1288"/>
      <c r="ESZ1288"/>
      <c r="ETA1288"/>
      <c r="ETB1288"/>
      <c r="ETC1288"/>
      <c r="ETD1288"/>
      <c r="ETE1288"/>
      <c r="ETF1288"/>
      <c r="ETG1288"/>
      <c r="ETH1288"/>
      <c r="ETI1288"/>
      <c r="ETJ1288"/>
      <c r="ETK1288"/>
      <c r="ETL1288"/>
      <c r="ETM1288"/>
      <c r="ETN1288"/>
      <c r="ETO1288"/>
      <c r="ETP1288"/>
      <c r="ETQ1288"/>
      <c r="ETR1288"/>
      <c r="ETS1288"/>
      <c r="ETT1288"/>
      <c r="ETU1288"/>
      <c r="ETV1288"/>
      <c r="ETW1288"/>
      <c r="ETX1288"/>
      <c r="ETY1288"/>
      <c r="ETZ1288"/>
      <c r="EUA1288"/>
      <c r="EUB1288"/>
      <c r="EUC1288"/>
      <c r="EUD1288"/>
      <c r="EUE1288"/>
      <c r="EUF1288"/>
      <c r="EUG1288"/>
      <c r="EUH1288"/>
      <c r="EUI1288"/>
      <c r="EUJ1288"/>
      <c r="EUK1288"/>
      <c r="EUL1288"/>
      <c r="EUM1288"/>
      <c r="EUN1288"/>
      <c r="EUO1288"/>
      <c r="EUP1288"/>
      <c r="EUQ1288"/>
      <c r="EUR1288"/>
      <c r="EUS1288"/>
      <c r="EUT1288"/>
      <c r="EUU1288"/>
      <c r="EUV1288"/>
      <c r="EUW1288"/>
      <c r="EUX1288"/>
      <c r="EUY1288"/>
      <c r="EUZ1288"/>
      <c r="EVA1288"/>
      <c r="EVB1288"/>
      <c r="EVC1288"/>
      <c r="EVD1288"/>
      <c r="EVE1288"/>
      <c r="EVF1288"/>
      <c r="EVG1288"/>
      <c r="EVH1288"/>
      <c r="EVI1288"/>
      <c r="EVJ1288"/>
      <c r="EVK1288"/>
      <c r="EVL1288"/>
      <c r="EVM1288"/>
      <c r="EVN1288"/>
      <c r="EVO1288"/>
      <c r="EVP1288"/>
      <c r="EVQ1288"/>
      <c r="EVR1288"/>
      <c r="EVS1288"/>
      <c r="EVT1288"/>
      <c r="EVU1288"/>
      <c r="EVV1288"/>
      <c r="EVW1288"/>
      <c r="EVX1288"/>
      <c r="EVY1288"/>
      <c r="EVZ1288"/>
      <c r="EWA1288"/>
      <c r="EWB1288"/>
      <c r="EWC1288"/>
      <c r="EWD1288"/>
      <c r="EWE1288"/>
      <c r="EWF1288"/>
      <c r="EWG1288"/>
      <c r="EWH1288"/>
      <c r="EWI1288"/>
      <c r="EWJ1288"/>
      <c r="EWK1288"/>
      <c r="EWL1288"/>
      <c r="EWM1288"/>
      <c r="EWN1288"/>
      <c r="EWO1288"/>
      <c r="EWP1288"/>
      <c r="EWQ1288"/>
      <c r="EWR1288"/>
      <c r="EWS1288"/>
      <c r="EWT1288"/>
      <c r="EWU1288"/>
      <c r="EWV1288"/>
      <c r="EWW1288"/>
      <c r="EWX1288"/>
      <c r="EWY1288"/>
      <c r="EWZ1288"/>
      <c r="EXA1288"/>
      <c r="EXB1288"/>
      <c r="EXC1288"/>
      <c r="EXD1288"/>
      <c r="EXE1288"/>
      <c r="EXF1288"/>
      <c r="EXG1288"/>
      <c r="EXH1288"/>
      <c r="EXI1288"/>
      <c r="EXJ1288"/>
      <c r="EXK1288"/>
      <c r="EXL1288"/>
      <c r="EXM1288"/>
      <c r="EXN1288"/>
      <c r="EXO1288"/>
      <c r="EXP1288"/>
      <c r="EXQ1288"/>
      <c r="EXR1288"/>
      <c r="EXS1288"/>
      <c r="EXT1288"/>
      <c r="EXU1288"/>
      <c r="EXV1288"/>
      <c r="EXW1288"/>
      <c r="EXX1288"/>
      <c r="EXY1288"/>
      <c r="EXZ1288"/>
      <c r="EYA1288"/>
      <c r="EYB1288"/>
      <c r="EYC1288"/>
      <c r="EYD1288"/>
      <c r="EYE1288"/>
      <c r="EYF1288"/>
      <c r="EYG1288"/>
      <c r="EYH1288"/>
      <c r="EYI1288"/>
      <c r="EYJ1288"/>
      <c r="EYK1288"/>
      <c r="EYL1288"/>
      <c r="EYM1288"/>
      <c r="EYN1288"/>
      <c r="EYO1288"/>
      <c r="EYP1288"/>
      <c r="EYQ1288"/>
      <c r="EYR1288"/>
      <c r="EYS1288"/>
      <c r="EYT1288"/>
      <c r="EYU1288"/>
      <c r="EYV1288"/>
      <c r="EYW1288"/>
      <c r="EYX1288"/>
      <c r="EYY1288"/>
      <c r="EYZ1288"/>
      <c r="EZA1288"/>
      <c r="EZB1288"/>
      <c r="EZC1288"/>
      <c r="EZD1288"/>
      <c r="EZE1288"/>
      <c r="EZF1288"/>
      <c r="EZG1288"/>
      <c r="EZH1288"/>
      <c r="EZI1288"/>
      <c r="EZJ1288"/>
      <c r="EZK1288"/>
      <c r="EZL1288"/>
      <c r="EZM1288"/>
      <c r="EZN1288"/>
      <c r="EZO1288"/>
      <c r="EZP1288"/>
      <c r="EZQ1288"/>
      <c r="EZR1288"/>
      <c r="EZS1288"/>
      <c r="EZT1288"/>
      <c r="EZU1288"/>
      <c r="EZV1288"/>
      <c r="EZW1288"/>
      <c r="EZX1288"/>
      <c r="EZY1288"/>
      <c r="EZZ1288"/>
      <c r="FAA1288"/>
      <c r="FAB1288"/>
      <c r="FAC1288"/>
      <c r="FAD1288"/>
      <c r="FAE1288"/>
      <c r="FAF1288"/>
      <c r="FAG1288"/>
      <c r="FAH1288"/>
      <c r="FAI1288"/>
      <c r="FAJ1288"/>
      <c r="FAK1288"/>
      <c r="FAL1288"/>
      <c r="FAM1288"/>
      <c r="FAN1288"/>
      <c r="FAO1288"/>
      <c r="FAP1288"/>
      <c r="FAQ1288"/>
      <c r="FAR1288"/>
      <c r="FAS1288"/>
      <c r="FAT1288"/>
      <c r="FAU1288"/>
      <c r="FAV1288"/>
      <c r="FAW1288"/>
      <c r="FAX1288"/>
      <c r="FAY1288"/>
      <c r="FAZ1288"/>
      <c r="FBA1288"/>
      <c r="FBB1288"/>
      <c r="FBC1288"/>
      <c r="FBD1288"/>
      <c r="FBE1288"/>
      <c r="FBF1288"/>
      <c r="FBG1288"/>
      <c r="FBH1288"/>
      <c r="FBI1288"/>
      <c r="FBJ1288"/>
      <c r="FBK1288"/>
      <c r="FBL1288"/>
      <c r="FBM1288"/>
      <c r="FBN1288"/>
      <c r="FBO1288"/>
      <c r="FBP1288"/>
      <c r="FBQ1288"/>
      <c r="FBR1288"/>
      <c r="FBS1288"/>
      <c r="FBT1288"/>
      <c r="FBU1288"/>
      <c r="FBV1288"/>
      <c r="FBW1288"/>
      <c r="FBX1288"/>
      <c r="FBY1288"/>
      <c r="FBZ1288"/>
      <c r="FCA1288"/>
      <c r="FCB1288"/>
      <c r="FCC1288"/>
      <c r="FCD1288"/>
      <c r="FCE1288"/>
      <c r="FCF1288"/>
      <c r="FCG1288"/>
      <c r="FCH1288"/>
      <c r="FCI1288"/>
      <c r="FCJ1288"/>
      <c r="FCK1288"/>
      <c r="FCL1288"/>
      <c r="FCM1288"/>
      <c r="FCN1288"/>
      <c r="FCO1288"/>
      <c r="FCP1288"/>
      <c r="FCQ1288"/>
      <c r="FCR1288"/>
      <c r="FCS1288"/>
      <c r="FCT1288"/>
      <c r="FCU1288"/>
      <c r="FCV1288"/>
      <c r="FCW1288"/>
      <c r="FCX1288"/>
      <c r="FCY1288"/>
      <c r="FCZ1288"/>
      <c r="FDA1288"/>
      <c r="FDB1288"/>
      <c r="FDC1288"/>
      <c r="FDD1288"/>
      <c r="FDE1288"/>
      <c r="FDF1288"/>
      <c r="FDG1288"/>
      <c r="FDH1288"/>
      <c r="FDI1288"/>
      <c r="FDJ1288"/>
      <c r="FDK1288"/>
      <c r="FDL1288"/>
      <c r="FDM1288"/>
      <c r="FDN1288"/>
      <c r="FDO1288"/>
      <c r="FDP1288"/>
      <c r="FDQ1288"/>
      <c r="FDR1288"/>
      <c r="FDS1288"/>
      <c r="FDT1288"/>
      <c r="FDU1288"/>
      <c r="FDV1288"/>
      <c r="FDW1288"/>
      <c r="FDX1288"/>
      <c r="FDY1288"/>
      <c r="FDZ1288"/>
      <c r="FEA1288"/>
      <c r="FEB1288"/>
      <c r="FEC1288"/>
      <c r="FED1288"/>
      <c r="FEE1288"/>
      <c r="FEF1288"/>
      <c r="FEG1288"/>
      <c r="FEH1288"/>
      <c r="FEI1288"/>
      <c r="FEJ1288"/>
      <c r="FEK1288"/>
      <c r="FEL1288"/>
      <c r="FEM1288"/>
      <c r="FEN1288"/>
      <c r="FEO1288"/>
      <c r="FEP1288"/>
      <c r="FEQ1288"/>
      <c r="FER1288"/>
      <c r="FES1288"/>
      <c r="FET1288"/>
      <c r="FEU1288"/>
      <c r="FEV1288"/>
      <c r="FEW1288"/>
      <c r="FEX1288"/>
      <c r="FEY1288"/>
      <c r="FEZ1288"/>
      <c r="FFA1288"/>
      <c r="FFB1288"/>
      <c r="FFC1288"/>
      <c r="FFD1288"/>
      <c r="FFE1288"/>
      <c r="FFF1288"/>
      <c r="FFG1288"/>
      <c r="FFH1288"/>
      <c r="FFI1288"/>
      <c r="FFJ1288"/>
      <c r="FFK1288"/>
      <c r="FFL1288"/>
      <c r="FFM1288"/>
      <c r="FFN1288"/>
      <c r="FFO1288"/>
      <c r="FFP1288"/>
      <c r="FFQ1288"/>
      <c r="FFR1288"/>
      <c r="FFS1288"/>
      <c r="FFT1288"/>
      <c r="FFU1288"/>
      <c r="FFV1288"/>
      <c r="FFW1288"/>
      <c r="FFX1288"/>
      <c r="FFY1288"/>
      <c r="FFZ1288"/>
      <c r="FGA1288"/>
      <c r="FGB1288"/>
      <c r="FGC1288"/>
      <c r="FGD1288"/>
      <c r="FGE1288"/>
      <c r="FGF1288"/>
      <c r="FGG1288"/>
      <c r="FGH1288"/>
      <c r="FGI1288"/>
      <c r="FGJ1288"/>
      <c r="FGK1288"/>
      <c r="FGL1288"/>
      <c r="FGM1288"/>
      <c r="FGN1288"/>
      <c r="FGO1288"/>
      <c r="FGP1288"/>
      <c r="FGQ1288"/>
      <c r="FGR1288"/>
      <c r="FGS1288"/>
      <c r="FGT1288"/>
      <c r="FGU1288"/>
      <c r="FGV1288"/>
      <c r="FGW1288"/>
      <c r="FGX1288"/>
      <c r="FGY1288"/>
      <c r="FGZ1288"/>
      <c r="FHA1288"/>
      <c r="FHB1288"/>
      <c r="FHC1288"/>
      <c r="FHD1288"/>
      <c r="FHE1288"/>
      <c r="FHF1288"/>
      <c r="FHG1288"/>
      <c r="FHH1288"/>
      <c r="FHI1288"/>
      <c r="FHJ1288"/>
      <c r="FHK1288"/>
      <c r="FHL1288"/>
      <c r="FHM1288"/>
      <c r="FHN1288"/>
      <c r="FHO1288"/>
      <c r="FHP1288"/>
      <c r="FHQ1288"/>
      <c r="FHR1288"/>
      <c r="FHS1288"/>
      <c r="FHT1288"/>
      <c r="FHU1288"/>
      <c r="FHV1288"/>
      <c r="FHW1288"/>
      <c r="FHX1288"/>
      <c r="FHY1288"/>
      <c r="FHZ1288"/>
      <c r="FIA1288"/>
      <c r="FIB1288"/>
      <c r="FIC1288"/>
      <c r="FID1288"/>
      <c r="FIE1288"/>
      <c r="FIF1288"/>
      <c r="FIG1288"/>
      <c r="FIH1288"/>
      <c r="FII1288"/>
      <c r="FIJ1288"/>
      <c r="FIK1288"/>
      <c r="FIL1288"/>
      <c r="FIM1288"/>
      <c r="FIN1288"/>
      <c r="FIO1288"/>
      <c r="FIP1288"/>
      <c r="FIQ1288"/>
      <c r="FIR1288"/>
      <c r="FIS1288"/>
      <c r="FIT1288"/>
      <c r="FIU1288"/>
      <c r="FIV1288"/>
      <c r="FIW1288"/>
      <c r="FIX1288"/>
      <c r="FIY1288"/>
      <c r="FIZ1288"/>
      <c r="FJA1288"/>
      <c r="FJB1288"/>
      <c r="FJC1288"/>
      <c r="FJD1288"/>
      <c r="FJE1288"/>
      <c r="FJF1288"/>
      <c r="FJG1288"/>
      <c r="FJH1288"/>
      <c r="FJI1288"/>
      <c r="FJJ1288"/>
      <c r="FJK1288"/>
      <c r="FJL1288"/>
      <c r="FJM1288"/>
      <c r="FJN1288"/>
      <c r="FJO1288"/>
      <c r="FJP1288"/>
      <c r="FJQ1288"/>
      <c r="FJR1288"/>
      <c r="FJS1288"/>
      <c r="FJT1288"/>
      <c r="FJU1288"/>
      <c r="FJV1288"/>
      <c r="FJW1288"/>
      <c r="FJX1288"/>
      <c r="FJY1288"/>
      <c r="FJZ1288"/>
      <c r="FKA1288"/>
      <c r="FKB1288"/>
      <c r="FKC1288"/>
      <c r="FKD1288"/>
      <c r="FKE1288"/>
      <c r="FKF1288"/>
      <c r="FKG1288"/>
      <c r="FKH1288"/>
      <c r="FKI1288"/>
      <c r="FKJ1288"/>
      <c r="FKK1288"/>
      <c r="FKL1288"/>
      <c r="FKM1288"/>
      <c r="FKN1288"/>
      <c r="FKO1288"/>
      <c r="FKP1288"/>
      <c r="FKQ1288"/>
      <c r="FKR1288"/>
      <c r="FKS1288"/>
      <c r="FKT1288"/>
      <c r="FKU1288"/>
      <c r="FKV1288"/>
      <c r="FKW1288"/>
      <c r="FKX1288"/>
      <c r="FKY1288"/>
      <c r="FKZ1288"/>
      <c r="FLA1288"/>
      <c r="FLB1288"/>
      <c r="FLC1288"/>
      <c r="FLD1288"/>
      <c r="FLE1288"/>
      <c r="FLF1288"/>
      <c r="FLG1288"/>
      <c r="FLH1288"/>
      <c r="FLI1288"/>
      <c r="FLJ1288"/>
      <c r="FLK1288"/>
      <c r="FLL1288"/>
      <c r="FLM1288"/>
      <c r="FLN1288"/>
      <c r="FLO1288"/>
      <c r="FLP1288"/>
      <c r="FLQ1288"/>
      <c r="FLR1288"/>
      <c r="FLS1288"/>
      <c r="FLT1288"/>
      <c r="FLU1288"/>
      <c r="FLV1288"/>
      <c r="FLW1288"/>
      <c r="FLX1288"/>
      <c r="FLY1288"/>
      <c r="FLZ1288"/>
      <c r="FMA1288"/>
      <c r="FMB1288"/>
      <c r="FMC1288"/>
      <c r="FMD1288"/>
      <c r="FME1288"/>
      <c r="FMF1288"/>
      <c r="FMG1288"/>
      <c r="FMH1288"/>
      <c r="FMI1288"/>
      <c r="FMJ1288"/>
      <c r="FMK1288"/>
      <c r="FML1288"/>
      <c r="FMM1288"/>
      <c r="FMN1288"/>
      <c r="FMO1288"/>
      <c r="FMP1288"/>
      <c r="FMQ1288"/>
      <c r="FMR1288"/>
      <c r="FMS1288"/>
      <c r="FMT1288"/>
      <c r="FMU1288"/>
      <c r="FMV1288"/>
      <c r="FMW1288"/>
      <c r="FMX1288"/>
      <c r="FMY1288"/>
      <c r="FMZ1288"/>
      <c r="FNA1288"/>
      <c r="FNB1288"/>
      <c r="FNC1288"/>
      <c r="FND1288"/>
      <c r="FNE1288"/>
      <c r="FNF1288"/>
      <c r="FNG1288"/>
      <c r="FNH1288"/>
      <c r="FNI1288"/>
      <c r="FNJ1288"/>
      <c r="FNK1288"/>
      <c r="FNL1288"/>
      <c r="FNM1288"/>
      <c r="FNN1288"/>
      <c r="FNO1288"/>
      <c r="FNP1288"/>
      <c r="FNQ1288"/>
      <c r="FNR1288"/>
      <c r="FNS1288"/>
      <c r="FNT1288"/>
      <c r="FNU1288"/>
      <c r="FNV1288"/>
      <c r="FNW1288"/>
      <c r="FNX1288"/>
      <c r="FNY1288"/>
      <c r="FNZ1288"/>
      <c r="FOA1288"/>
      <c r="FOB1288"/>
      <c r="FOC1288"/>
      <c r="FOD1288"/>
      <c r="FOE1288"/>
      <c r="FOF1288"/>
      <c r="FOG1288"/>
      <c r="FOH1288"/>
      <c r="FOI1288"/>
      <c r="FOJ1288"/>
      <c r="FOK1288"/>
      <c r="FOL1288"/>
      <c r="FOM1288"/>
      <c r="FON1288"/>
      <c r="FOO1288"/>
      <c r="FOP1288"/>
      <c r="FOQ1288"/>
      <c r="FOR1288"/>
      <c r="FOS1288"/>
      <c r="FOT1288"/>
      <c r="FOU1288"/>
      <c r="FOV1288"/>
      <c r="FOW1288"/>
      <c r="FOX1288"/>
      <c r="FOY1288"/>
      <c r="FOZ1288"/>
      <c r="FPA1288"/>
      <c r="FPB1288"/>
      <c r="FPC1288"/>
      <c r="FPD1288"/>
      <c r="FPE1288"/>
      <c r="FPF1288"/>
      <c r="FPG1288"/>
      <c r="FPH1288"/>
      <c r="FPI1288"/>
      <c r="FPJ1288"/>
      <c r="FPK1288"/>
      <c r="FPL1288"/>
      <c r="FPM1288"/>
      <c r="FPN1288"/>
      <c r="FPO1288"/>
      <c r="FPP1288"/>
      <c r="FPQ1288"/>
      <c r="FPR1288"/>
      <c r="FPS1288"/>
      <c r="FPT1288"/>
      <c r="FPU1288"/>
      <c r="FPV1288"/>
      <c r="FPW1288"/>
      <c r="FPX1288"/>
      <c r="FPY1288"/>
      <c r="FPZ1288"/>
      <c r="FQA1288"/>
      <c r="FQB1288"/>
      <c r="FQC1288"/>
      <c r="FQD1288"/>
      <c r="FQE1288"/>
      <c r="FQF1288"/>
      <c r="FQG1288"/>
      <c r="FQH1288"/>
      <c r="FQI1288"/>
      <c r="FQJ1288"/>
      <c r="FQK1288"/>
      <c r="FQL1288"/>
      <c r="FQM1288"/>
      <c r="FQN1288"/>
      <c r="FQO1288"/>
      <c r="FQP1288"/>
      <c r="FQQ1288"/>
      <c r="FQR1288"/>
      <c r="FQS1288"/>
      <c r="FQT1288"/>
      <c r="FQU1288"/>
      <c r="FQV1288"/>
      <c r="FQW1288"/>
      <c r="FQX1288"/>
      <c r="FQY1288"/>
      <c r="FQZ1288"/>
      <c r="FRA1288"/>
      <c r="FRB1288"/>
      <c r="FRC1288"/>
      <c r="FRD1288"/>
      <c r="FRE1288"/>
      <c r="FRF1288"/>
      <c r="FRG1288"/>
      <c r="FRH1288"/>
      <c r="FRI1288"/>
      <c r="FRJ1288"/>
      <c r="FRK1288"/>
      <c r="FRL1288"/>
      <c r="FRM1288"/>
      <c r="FRN1288"/>
      <c r="FRO1288"/>
      <c r="FRP1288"/>
      <c r="FRQ1288"/>
      <c r="FRR1288"/>
      <c r="FRS1288"/>
      <c r="FRT1288"/>
      <c r="FRU1288"/>
      <c r="FRV1288"/>
      <c r="FRW1288"/>
      <c r="FRX1288"/>
      <c r="FRY1288"/>
      <c r="FRZ1288"/>
      <c r="FSA1288"/>
      <c r="FSB1288"/>
      <c r="FSC1288"/>
      <c r="FSD1288"/>
      <c r="FSE1288"/>
      <c r="FSF1288"/>
      <c r="FSG1288"/>
      <c r="FSH1288"/>
      <c r="FSI1288"/>
      <c r="FSJ1288"/>
      <c r="FSK1288"/>
      <c r="FSL1288"/>
      <c r="FSM1288"/>
      <c r="FSN1288"/>
      <c r="FSO1288"/>
      <c r="FSP1288"/>
      <c r="FSQ1288"/>
      <c r="FSR1288"/>
      <c r="FSS1288"/>
      <c r="FST1288"/>
      <c r="FSU1288"/>
      <c r="FSV1288"/>
      <c r="FSW1288"/>
      <c r="FSX1288"/>
      <c r="FSY1288"/>
      <c r="FSZ1288"/>
      <c r="FTA1288"/>
      <c r="FTB1288"/>
      <c r="FTC1288"/>
      <c r="FTD1288"/>
      <c r="FTE1288"/>
      <c r="FTF1288"/>
      <c r="FTG1288"/>
      <c r="FTH1288"/>
      <c r="FTI1288"/>
      <c r="FTJ1288"/>
      <c r="FTK1288"/>
      <c r="FTL1288"/>
      <c r="FTM1288"/>
      <c r="FTN1288"/>
      <c r="FTO1288"/>
      <c r="FTP1288"/>
      <c r="FTQ1288"/>
      <c r="FTR1288"/>
      <c r="FTS1288"/>
      <c r="FTT1288"/>
      <c r="FTU1288"/>
      <c r="FTV1288"/>
      <c r="FTW1288"/>
      <c r="FTX1288"/>
      <c r="FTY1288"/>
      <c r="FTZ1288"/>
      <c r="FUA1288"/>
      <c r="FUB1288"/>
      <c r="FUC1288"/>
      <c r="FUD1288"/>
      <c r="FUE1288"/>
      <c r="FUF1288"/>
      <c r="FUG1288"/>
      <c r="FUH1288"/>
      <c r="FUI1288"/>
      <c r="FUJ1288"/>
      <c r="FUK1288"/>
      <c r="FUL1288"/>
      <c r="FUM1288"/>
      <c r="FUN1288"/>
      <c r="FUO1288"/>
      <c r="FUP1288"/>
      <c r="FUQ1288"/>
      <c r="FUR1288"/>
      <c r="FUS1288"/>
      <c r="FUT1288"/>
      <c r="FUU1288"/>
      <c r="FUV1288"/>
      <c r="FUW1288"/>
      <c r="FUX1288"/>
      <c r="FUY1288"/>
      <c r="FUZ1288"/>
      <c r="FVA1288"/>
      <c r="FVB1288"/>
      <c r="FVC1288"/>
      <c r="FVD1288"/>
      <c r="FVE1288"/>
      <c r="FVF1288"/>
      <c r="FVG1288"/>
      <c r="FVH1288"/>
      <c r="FVI1288"/>
      <c r="FVJ1288"/>
      <c r="FVK1288"/>
      <c r="FVL1288"/>
      <c r="FVM1288"/>
      <c r="FVN1288"/>
      <c r="FVO1288"/>
      <c r="FVP1288"/>
      <c r="FVQ1288"/>
      <c r="FVR1288"/>
      <c r="FVS1288"/>
      <c r="FVT1288"/>
      <c r="FVU1288"/>
      <c r="FVV1288"/>
      <c r="FVW1288"/>
      <c r="FVX1288"/>
      <c r="FVY1288"/>
      <c r="FVZ1288"/>
      <c r="FWA1288"/>
      <c r="FWB1288"/>
      <c r="FWC1288"/>
      <c r="FWD1288"/>
      <c r="FWE1288"/>
      <c r="FWF1288"/>
      <c r="FWG1288"/>
      <c r="FWH1288"/>
      <c r="FWI1288"/>
      <c r="FWJ1288"/>
      <c r="FWK1288"/>
      <c r="FWL1288"/>
      <c r="FWM1288"/>
      <c r="FWN1288"/>
      <c r="FWO1288"/>
      <c r="FWP1288"/>
      <c r="FWQ1288"/>
      <c r="FWR1288"/>
      <c r="FWS1288"/>
      <c r="FWT1288"/>
      <c r="FWU1288"/>
      <c r="FWV1288"/>
      <c r="FWW1288"/>
      <c r="FWX1288"/>
      <c r="FWY1288"/>
      <c r="FWZ1288"/>
      <c r="FXA1288"/>
      <c r="FXB1288"/>
      <c r="FXC1288"/>
      <c r="FXD1288"/>
      <c r="FXE1288"/>
      <c r="FXF1288"/>
      <c r="FXG1288"/>
      <c r="FXH1288"/>
      <c r="FXI1288"/>
      <c r="FXJ1288"/>
      <c r="FXK1288"/>
      <c r="FXL1288"/>
      <c r="FXM1288"/>
      <c r="FXN1288"/>
      <c r="FXO1288"/>
      <c r="FXP1288"/>
      <c r="FXQ1288"/>
      <c r="FXR1288"/>
      <c r="FXS1288"/>
      <c r="FXT1288"/>
      <c r="FXU1288"/>
      <c r="FXV1288"/>
      <c r="FXW1288"/>
      <c r="FXX1288"/>
      <c r="FXY1288"/>
      <c r="FXZ1288"/>
      <c r="FYA1288"/>
      <c r="FYB1288"/>
      <c r="FYC1288"/>
      <c r="FYD1288"/>
      <c r="FYE1288"/>
      <c r="FYF1288"/>
      <c r="FYG1288"/>
      <c r="FYH1288"/>
      <c r="FYI1288"/>
      <c r="FYJ1288"/>
      <c r="FYK1288"/>
      <c r="FYL1288"/>
      <c r="FYM1288"/>
      <c r="FYN1288"/>
      <c r="FYO1288"/>
      <c r="FYP1288"/>
      <c r="FYQ1288"/>
      <c r="FYR1288"/>
      <c r="FYS1288"/>
      <c r="FYT1288"/>
      <c r="FYU1288"/>
      <c r="FYV1288"/>
      <c r="FYW1288"/>
      <c r="FYX1288"/>
      <c r="FYY1288"/>
      <c r="FYZ1288"/>
      <c r="FZA1288"/>
      <c r="FZB1288"/>
      <c r="FZC1288"/>
      <c r="FZD1288"/>
      <c r="FZE1288"/>
      <c r="FZF1288"/>
      <c r="FZG1288"/>
      <c r="FZH1288"/>
      <c r="FZI1288"/>
      <c r="FZJ1288"/>
      <c r="FZK1288"/>
      <c r="FZL1288"/>
      <c r="FZM1288"/>
      <c r="FZN1288"/>
      <c r="FZO1288"/>
      <c r="FZP1288"/>
      <c r="FZQ1288"/>
      <c r="FZR1288"/>
      <c r="FZS1288"/>
      <c r="FZT1288"/>
      <c r="FZU1288"/>
      <c r="FZV1288"/>
      <c r="FZW1288"/>
      <c r="FZX1288"/>
      <c r="FZY1288"/>
      <c r="FZZ1288"/>
      <c r="GAA1288"/>
      <c r="GAB1288"/>
      <c r="GAC1288"/>
      <c r="GAD1288"/>
      <c r="GAE1288"/>
      <c r="GAF1288"/>
      <c r="GAG1288"/>
      <c r="GAH1288"/>
      <c r="GAI1288"/>
      <c r="GAJ1288"/>
      <c r="GAK1288"/>
      <c r="GAL1288"/>
      <c r="GAM1288"/>
      <c r="GAN1288"/>
      <c r="GAO1288"/>
      <c r="GAP1288"/>
      <c r="GAQ1288"/>
      <c r="GAR1288"/>
      <c r="GAS1288"/>
      <c r="GAT1288"/>
      <c r="GAU1288"/>
      <c r="GAV1288"/>
      <c r="GAW1288"/>
      <c r="GAX1288"/>
      <c r="GAY1288"/>
      <c r="GAZ1288"/>
      <c r="GBA1288"/>
      <c r="GBB1288"/>
      <c r="GBC1288"/>
      <c r="GBD1288"/>
      <c r="GBE1288"/>
      <c r="GBF1288"/>
      <c r="GBG1288"/>
      <c r="GBH1288"/>
      <c r="GBI1288"/>
      <c r="GBJ1288"/>
      <c r="GBK1288"/>
      <c r="GBL1288"/>
      <c r="GBM1288"/>
      <c r="GBN1288"/>
      <c r="GBO1288"/>
      <c r="GBP1288"/>
      <c r="GBQ1288"/>
      <c r="GBR1288"/>
      <c r="GBS1288"/>
      <c r="GBT1288"/>
      <c r="GBU1288"/>
      <c r="GBV1288"/>
      <c r="GBW1288"/>
      <c r="GBX1288"/>
      <c r="GBY1288"/>
      <c r="GBZ1288"/>
      <c r="GCA1288"/>
      <c r="GCB1288"/>
      <c r="GCC1288"/>
      <c r="GCD1288"/>
      <c r="GCE1288"/>
      <c r="GCF1288"/>
      <c r="GCG1288"/>
      <c r="GCH1288"/>
      <c r="GCI1288"/>
      <c r="GCJ1288"/>
      <c r="GCK1288"/>
      <c r="GCL1288"/>
      <c r="GCM1288"/>
      <c r="GCN1288"/>
      <c r="GCO1288"/>
      <c r="GCP1288"/>
      <c r="GCQ1288"/>
      <c r="GCR1288"/>
      <c r="GCS1288"/>
      <c r="GCT1288"/>
      <c r="GCU1288"/>
      <c r="GCV1288"/>
      <c r="GCW1288"/>
      <c r="GCX1288"/>
      <c r="GCY1288"/>
      <c r="GCZ1288"/>
      <c r="GDA1288"/>
      <c r="GDB1288"/>
      <c r="GDC1288"/>
      <c r="GDD1288"/>
      <c r="GDE1288"/>
      <c r="GDF1288"/>
      <c r="GDG1288"/>
      <c r="GDH1288"/>
      <c r="GDI1288"/>
      <c r="GDJ1288"/>
      <c r="GDK1288"/>
      <c r="GDL1288"/>
      <c r="GDM1288"/>
      <c r="GDN1288"/>
      <c r="GDO1288"/>
      <c r="GDP1288"/>
      <c r="GDQ1288"/>
      <c r="GDR1288"/>
      <c r="GDS1288"/>
      <c r="GDT1288"/>
      <c r="GDU1288"/>
      <c r="GDV1288"/>
      <c r="GDW1288"/>
      <c r="GDX1288"/>
      <c r="GDY1288"/>
      <c r="GDZ1288"/>
      <c r="GEA1288"/>
      <c r="GEB1288"/>
      <c r="GEC1288"/>
      <c r="GED1288"/>
      <c r="GEE1288"/>
      <c r="GEF1288"/>
      <c r="GEG1288"/>
      <c r="GEH1288"/>
      <c r="GEI1288"/>
      <c r="GEJ1288"/>
      <c r="GEK1288"/>
      <c r="GEL1288"/>
      <c r="GEM1288"/>
      <c r="GEN1288"/>
      <c r="GEO1288"/>
      <c r="GEP1288"/>
      <c r="GEQ1288"/>
      <c r="GER1288"/>
      <c r="GES1288"/>
      <c r="GET1288"/>
      <c r="GEU1288"/>
      <c r="GEV1288"/>
      <c r="GEW1288"/>
      <c r="GEX1288"/>
      <c r="GEY1288"/>
      <c r="GEZ1288"/>
      <c r="GFA1288"/>
      <c r="GFB1288"/>
      <c r="GFC1288"/>
      <c r="GFD1288"/>
      <c r="GFE1288"/>
      <c r="GFF1288"/>
      <c r="GFG1288"/>
      <c r="GFH1288"/>
      <c r="GFI1288"/>
      <c r="GFJ1288"/>
      <c r="GFK1288"/>
      <c r="GFL1288"/>
      <c r="GFM1288"/>
      <c r="GFN1288"/>
      <c r="GFO1288"/>
      <c r="GFP1288"/>
      <c r="GFQ1288"/>
      <c r="GFR1288"/>
      <c r="GFS1288"/>
      <c r="GFT1288"/>
      <c r="GFU1288"/>
      <c r="GFV1288"/>
      <c r="GFW1288"/>
      <c r="GFX1288"/>
      <c r="GFY1288"/>
      <c r="GFZ1288"/>
      <c r="GGA1288"/>
      <c r="GGB1288"/>
      <c r="GGC1288"/>
      <c r="GGD1288"/>
      <c r="GGE1288"/>
      <c r="GGF1288"/>
      <c r="GGG1288"/>
      <c r="GGH1288"/>
      <c r="GGI1288"/>
      <c r="GGJ1288"/>
      <c r="GGK1288"/>
      <c r="GGL1288"/>
      <c r="GGM1288"/>
      <c r="GGN1288"/>
      <c r="GGO1288"/>
      <c r="GGP1288"/>
      <c r="GGQ1288"/>
      <c r="GGR1288"/>
      <c r="GGS1288"/>
      <c r="GGT1288"/>
      <c r="GGU1288"/>
      <c r="GGV1288"/>
      <c r="GGW1288"/>
      <c r="GGX1288"/>
      <c r="GGY1288"/>
      <c r="GGZ1288"/>
      <c r="GHA1288"/>
      <c r="GHB1288"/>
      <c r="GHC1288"/>
      <c r="GHD1288"/>
      <c r="GHE1288"/>
      <c r="GHF1288"/>
      <c r="GHG1288"/>
      <c r="GHH1288"/>
      <c r="GHI1288"/>
      <c r="GHJ1288"/>
      <c r="GHK1288"/>
      <c r="GHL1288"/>
      <c r="GHM1288"/>
      <c r="GHN1288"/>
      <c r="GHO1288"/>
      <c r="GHP1288"/>
      <c r="GHQ1288"/>
      <c r="GHR1288"/>
      <c r="GHS1288"/>
      <c r="GHT1288"/>
      <c r="GHU1288"/>
      <c r="GHV1288"/>
      <c r="GHW1288"/>
      <c r="GHX1288"/>
      <c r="GHY1288"/>
      <c r="GHZ1288"/>
      <c r="GIA1288"/>
      <c r="GIB1288"/>
      <c r="GIC1288"/>
      <c r="GID1288"/>
      <c r="GIE1288"/>
      <c r="GIF1288"/>
      <c r="GIG1288"/>
      <c r="GIH1288"/>
      <c r="GII1288"/>
      <c r="GIJ1288"/>
      <c r="GIK1288"/>
      <c r="GIL1288"/>
      <c r="GIM1288"/>
      <c r="GIN1288"/>
      <c r="GIO1288"/>
      <c r="GIP1288"/>
      <c r="GIQ1288"/>
      <c r="GIR1288"/>
      <c r="GIS1288"/>
      <c r="GIT1288"/>
      <c r="GIU1288"/>
      <c r="GIV1288"/>
      <c r="GIW1288"/>
      <c r="GIX1288"/>
      <c r="GIY1288"/>
      <c r="GIZ1288"/>
      <c r="GJA1288"/>
      <c r="GJB1288"/>
      <c r="GJC1288"/>
      <c r="GJD1288"/>
      <c r="GJE1288"/>
      <c r="GJF1288"/>
      <c r="GJG1288"/>
      <c r="GJH1288"/>
      <c r="GJI1288"/>
      <c r="GJJ1288"/>
      <c r="GJK1288"/>
      <c r="GJL1288"/>
      <c r="GJM1288"/>
      <c r="GJN1288"/>
      <c r="GJO1288"/>
      <c r="GJP1288"/>
      <c r="GJQ1288"/>
      <c r="GJR1288"/>
      <c r="GJS1288"/>
      <c r="GJT1288"/>
      <c r="GJU1288"/>
      <c r="GJV1288"/>
      <c r="GJW1288"/>
      <c r="GJX1288"/>
      <c r="GJY1288"/>
      <c r="GJZ1288"/>
      <c r="GKA1288"/>
      <c r="GKB1288"/>
      <c r="GKC1288"/>
      <c r="GKD1288"/>
      <c r="GKE1288"/>
      <c r="GKF1288"/>
      <c r="GKG1288"/>
      <c r="GKH1288"/>
      <c r="GKI1288"/>
      <c r="GKJ1288"/>
      <c r="GKK1288"/>
      <c r="GKL1288"/>
      <c r="GKM1288"/>
      <c r="GKN1288"/>
      <c r="GKO1288"/>
      <c r="GKP1288"/>
      <c r="GKQ1288"/>
      <c r="GKR1288"/>
      <c r="GKS1288"/>
      <c r="GKT1288"/>
      <c r="GKU1288"/>
      <c r="GKV1288"/>
      <c r="GKW1288"/>
      <c r="GKX1288"/>
      <c r="GKY1288"/>
      <c r="GKZ1288"/>
      <c r="GLA1288"/>
      <c r="GLB1288"/>
      <c r="GLC1288"/>
      <c r="GLD1288"/>
      <c r="GLE1288"/>
      <c r="GLF1288"/>
      <c r="GLG1288"/>
      <c r="GLH1288"/>
      <c r="GLI1288"/>
      <c r="GLJ1288"/>
      <c r="GLK1288"/>
      <c r="GLL1288"/>
      <c r="GLM1288"/>
      <c r="GLN1288"/>
      <c r="GLO1288"/>
      <c r="GLP1288"/>
      <c r="GLQ1288"/>
      <c r="GLR1288"/>
      <c r="GLS1288"/>
      <c r="GLT1288"/>
      <c r="GLU1288"/>
      <c r="GLV1288"/>
      <c r="GLW1288"/>
      <c r="GLX1288"/>
      <c r="GLY1288"/>
      <c r="GLZ1288"/>
      <c r="GMA1288"/>
      <c r="GMB1288"/>
      <c r="GMC1288"/>
      <c r="GMD1288"/>
      <c r="GME1288"/>
      <c r="GMF1288"/>
      <c r="GMG1288"/>
      <c r="GMH1288"/>
      <c r="GMI1288"/>
      <c r="GMJ1288"/>
      <c r="GMK1288"/>
      <c r="GML1288"/>
      <c r="GMM1288"/>
      <c r="GMN1288"/>
      <c r="GMO1288"/>
      <c r="GMP1288"/>
      <c r="GMQ1288"/>
      <c r="GMR1288"/>
      <c r="GMS1288"/>
      <c r="GMT1288"/>
      <c r="GMU1288"/>
      <c r="GMV1288"/>
      <c r="GMW1288"/>
      <c r="GMX1288"/>
      <c r="GMY1288"/>
      <c r="GMZ1288"/>
      <c r="GNA1288"/>
      <c r="GNB1288"/>
      <c r="GNC1288"/>
      <c r="GND1288"/>
      <c r="GNE1288"/>
      <c r="GNF1288"/>
      <c r="GNG1288"/>
      <c r="GNH1288"/>
      <c r="GNI1288"/>
      <c r="GNJ1288"/>
      <c r="GNK1288"/>
      <c r="GNL1288"/>
      <c r="GNM1288"/>
      <c r="GNN1288"/>
      <c r="GNO1288"/>
      <c r="GNP1288"/>
      <c r="GNQ1288"/>
      <c r="GNR1288"/>
      <c r="GNS1288"/>
      <c r="GNT1288"/>
      <c r="GNU1288"/>
      <c r="GNV1288"/>
      <c r="GNW1288"/>
      <c r="GNX1288"/>
      <c r="GNY1288"/>
      <c r="GNZ1288"/>
      <c r="GOA1288"/>
      <c r="GOB1288"/>
      <c r="GOC1288"/>
      <c r="GOD1288"/>
      <c r="GOE1288"/>
      <c r="GOF1288"/>
      <c r="GOG1288"/>
      <c r="GOH1288"/>
      <c r="GOI1288"/>
      <c r="GOJ1288"/>
      <c r="GOK1288"/>
      <c r="GOL1288"/>
      <c r="GOM1288"/>
      <c r="GON1288"/>
      <c r="GOO1288"/>
      <c r="GOP1288"/>
      <c r="GOQ1288"/>
      <c r="GOR1288"/>
      <c r="GOS1288"/>
      <c r="GOT1288"/>
      <c r="GOU1288"/>
      <c r="GOV1288"/>
      <c r="GOW1288"/>
      <c r="GOX1288"/>
      <c r="GOY1288"/>
      <c r="GOZ1288"/>
      <c r="GPA1288"/>
      <c r="GPB1288"/>
      <c r="GPC1288"/>
      <c r="GPD1288"/>
      <c r="GPE1288"/>
      <c r="GPF1288"/>
      <c r="GPG1288"/>
      <c r="GPH1288"/>
      <c r="GPI1288"/>
      <c r="GPJ1288"/>
      <c r="GPK1288"/>
      <c r="GPL1288"/>
      <c r="GPM1288"/>
      <c r="GPN1288"/>
      <c r="GPO1288"/>
      <c r="GPP1288"/>
      <c r="GPQ1288"/>
      <c r="GPR1288"/>
      <c r="GPS1288"/>
      <c r="GPT1288"/>
      <c r="GPU1288"/>
      <c r="GPV1288"/>
      <c r="GPW1288"/>
      <c r="GPX1288"/>
      <c r="GPY1288"/>
      <c r="GPZ1288"/>
      <c r="GQA1288"/>
      <c r="GQB1288"/>
      <c r="GQC1288"/>
      <c r="GQD1288"/>
      <c r="GQE1288"/>
      <c r="GQF1288"/>
      <c r="GQG1288"/>
      <c r="GQH1288"/>
      <c r="GQI1288"/>
      <c r="GQJ1288"/>
      <c r="GQK1288"/>
      <c r="GQL1288"/>
      <c r="GQM1288"/>
      <c r="GQN1288"/>
      <c r="GQO1288"/>
      <c r="GQP1288"/>
      <c r="GQQ1288"/>
      <c r="GQR1288"/>
      <c r="GQS1288"/>
      <c r="GQT1288"/>
      <c r="GQU1288"/>
      <c r="GQV1288"/>
      <c r="GQW1288"/>
      <c r="GQX1288"/>
      <c r="GQY1288"/>
      <c r="GQZ1288"/>
      <c r="GRA1288"/>
      <c r="GRB1288"/>
      <c r="GRC1288"/>
      <c r="GRD1288"/>
      <c r="GRE1288"/>
      <c r="GRF1288"/>
      <c r="GRG1288"/>
      <c r="GRH1288"/>
      <c r="GRI1288"/>
      <c r="GRJ1288"/>
      <c r="GRK1288"/>
      <c r="GRL1288"/>
      <c r="GRM1288"/>
      <c r="GRN1288"/>
      <c r="GRO1288"/>
      <c r="GRP1288"/>
      <c r="GRQ1288"/>
      <c r="GRR1288"/>
      <c r="GRS1288"/>
      <c r="GRT1288"/>
      <c r="GRU1288"/>
      <c r="GRV1288"/>
      <c r="GRW1288"/>
      <c r="GRX1288"/>
      <c r="GRY1288"/>
      <c r="GRZ1288"/>
      <c r="GSA1288"/>
      <c r="GSB1288"/>
      <c r="GSC1288"/>
      <c r="GSD1288"/>
      <c r="GSE1288"/>
      <c r="GSF1288"/>
      <c r="GSG1288"/>
      <c r="GSH1288"/>
      <c r="GSI1288"/>
      <c r="GSJ1288"/>
      <c r="GSK1288"/>
      <c r="GSL1288"/>
      <c r="GSM1288"/>
      <c r="GSN1288"/>
      <c r="GSO1288"/>
      <c r="GSP1288"/>
      <c r="GSQ1288"/>
      <c r="GSR1288"/>
      <c r="GSS1288"/>
      <c r="GST1288"/>
      <c r="GSU1288"/>
      <c r="GSV1288"/>
      <c r="GSW1288"/>
      <c r="GSX1288"/>
      <c r="GSY1288"/>
      <c r="GSZ1288"/>
      <c r="GTA1288"/>
      <c r="GTB1288"/>
      <c r="GTC1288"/>
      <c r="GTD1288"/>
      <c r="GTE1288"/>
      <c r="GTF1288"/>
      <c r="GTG1288"/>
      <c r="GTH1288"/>
      <c r="GTI1288"/>
      <c r="GTJ1288"/>
      <c r="GTK1288"/>
      <c r="GTL1288"/>
      <c r="GTM1288"/>
      <c r="GTN1288"/>
      <c r="GTO1288"/>
      <c r="GTP1288"/>
      <c r="GTQ1288"/>
      <c r="GTR1288"/>
      <c r="GTS1288"/>
      <c r="GTT1288"/>
      <c r="GTU1288"/>
      <c r="GTV1288"/>
      <c r="GTW1288"/>
      <c r="GTX1288"/>
      <c r="GTY1288"/>
      <c r="GTZ1288"/>
      <c r="GUA1288"/>
      <c r="GUB1288"/>
      <c r="GUC1288"/>
      <c r="GUD1288"/>
      <c r="GUE1288"/>
      <c r="GUF1288"/>
      <c r="GUG1288"/>
      <c r="GUH1288"/>
      <c r="GUI1288"/>
      <c r="GUJ1288"/>
      <c r="GUK1288"/>
      <c r="GUL1288"/>
      <c r="GUM1288"/>
      <c r="GUN1288"/>
      <c r="GUO1288"/>
      <c r="GUP1288"/>
      <c r="GUQ1288"/>
      <c r="GUR1288"/>
      <c r="GUS1288"/>
      <c r="GUT1288"/>
      <c r="GUU1288"/>
      <c r="GUV1288"/>
      <c r="GUW1288"/>
      <c r="GUX1288"/>
      <c r="GUY1288"/>
      <c r="GUZ1288"/>
      <c r="GVA1288"/>
      <c r="GVB1288"/>
      <c r="GVC1288"/>
      <c r="GVD1288"/>
      <c r="GVE1288"/>
      <c r="GVF1288"/>
      <c r="GVG1288"/>
      <c r="GVH1288"/>
      <c r="GVI1288"/>
      <c r="GVJ1288"/>
      <c r="GVK1288"/>
      <c r="GVL1288"/>
      <c r="GVM1288"/>
      <c r="GVN1288"/>
      <c r="GVO1288"/>
      <c r="GVP1288"/>
      <c r="GVQ1288"/>
      <c r="GVR1288"/>
      <c r="GVS1288"/>
      <c r="GVT1288"/>
      <c r="GVU1288"/>
      <c r="GVV1288"/>
      <c r="GVW1288"/>
      <c r="GVX1288"/>
      <c r="GVY1288"/>
      <c r="GVZ1288"/>
      <c r="GWA1288"/>
      <c r="GWB1288"/>
      <c r="GWC1288"/>
      <c r="GWD1288"/>
      <c r="GWE1288"/>
      <c r="GWF1288"/>
      <c r="GWG1288"/>
      <c r="GWH1288"/>
      <c r="GWI1288"/>
      <c r="GWJ1288"/>
      <c r="GWK1288"/>
      <c r="GWL1288"/>
      <c r="GWM1288"/>
      <c r="GWN1288"/>
      <c r="GWO1288"/>
      <c r="GWP1288"/>
      <c r="GWQ1288"/>
      <c r="GWR1288"/>
      <c r="GWS1288"/>
      <c r="GWT1288"/>
      <c r="GWU1288"/>
      <c r="GWV1288"/>
      <c r="GWW1288"/>
      <c r="GWX1288"/>
      <c r="GWY1288"/>
      <c r="GWZ1288"/>
      <c r="GXA1288"/>
      <c r="GXB1288"/>
      <c r="GXC1288"/>
      <c r="GXD1288"/>
      <c r="GXE1288"/>
      <c r="GXF1288"/>
      <c r="GXG1288"/>
      <c r="GXH1288"/>
      <c r="GXI1288"/>
      <c r="GXJ1288"/>
      <c r="GXK1288"/>
      <c r="GXL1288"/>
      <c r="GXM1288"/>
      <c r="GXN1288"/>
      <c r="GXO1288"/>
      <c r="GXP1288"/>
      <c r="GXQ1288"/>
      <c r="GXR1288"/>
      <c r="GXS1288"/>
      <c r="GXT1288"/>
      <c r="GXU1288"/>
      <c r="GXV1288"/>
      <c r="GXW1288"/>
      <c r="GXX1288"/>
      <c r="GXY1288"/>
      <c r="GXZ1288"/>
      <c r="GYA1288"/>
      <c r="GYB1288"/>
      <c r="GYC1288"/>
      <c r="GYD1288"/>
      <c r="GYE1288"/>
      <c r="GYF1288"/>
      <c r="GYG1288"/>
      <c r="GYH1288"/>
      <c r="GYI1288"/>
      <c r="GYJ1288"/>
      <c r="GYK1288"/>
      <c r="GYL1288"/>
      <c r="GYM1288"/>
      <c r="GYN1288"/>
      <c r="GYO1288"/>
      <c r="GYP1288"/>
      <c r="GYQ1288"/>
      <c r="GYR1288"/>
      <c r="GYS1288"/>
      <c r="GYT1288"/>
      <c r="GYU1288"/>
      <c r="GYV1288"/>
      <c r="GYW1288"/>
      <c r="GYX1288"/>
      <c r="GYY1288"/>
      <c r="GYZ1288"/>
      <c r="GZA1288"/>
      <c r="GZB1288"/>
      <c r="GZC1288"/>
      <c r="GZD1288"/>
      <c r="GZE1288"/>
      <c r="GZF1288"/>
      <c r="GZG1288"/>
      <c r="GZH1288"/>
      <c r="GZI1288"/>
      <c r="GZJ1288"/>
      <c r="GZK1288"/>
      <c r="GZL1288"/>
      <c r="GZM1288"/>
      <c r="GZN1288"/>
      <c r="GZO1288"/>
      <c r="GZP1288"/>
      <c r="GZQ1288"/>
      <c r="GZR1288"/>
      <c r="GZS1288"/>
      <c r="GZT1288"/>
      <c r="GZU1288"/>
      <c r="GZV1288"/>
      <c r="GZW1288"/>
      <c r="GZX1288"/>
      <c r="GZY1288"/>
      <c r="GZZ1288"/>
      <c r="HAA1288"/>
      <c r="HAB1288"/>
      <c r="HAC1288"/>
      <c r="HAD1288"/>
      <c r="HAE1288"/>
      <c r="HAF1288"/>
      <c r="HAG1288"/>
      <c r="HAH1288"/>
      <c r="HAI1288"/>
      <c r="HAJ1288"/>
      <c r="HAK1288"/>
      <c r="HAL1288"/>
      <c r="HAM1288"/>
      <c r="HAN1288"/>
      <c r="HAO1288"/>
      <c r="HAP1288"/>
      <c r="HAQ1288"/>
      <c r="HAR1288"/>
      <c r="HAS1288"/>
      <c r="HAT1288"/>
      <c r="HAU1288"/>
      <c r="HAV1288"/>
      <c r="HAW1288"/>
      <c r="HAX1288"/>
      <c r="HAY1288"/>
      <c r="HAZ1288"/>
      <c r="HBA1288"/>
      <c r="HBB1288"/>
      <c r="HBC1288"/>
      <c r="HBD1288"/>
      <c r="HBE1288"/>
      <c r="HBF1288"/>
      <c r="HBG1288"/>
      <c r="HBH1288"/>
      <c r="HBI1288"/>
      <c r="HBJ1288"/>
      <c r="HBK1288"/>
      <c r="HBL1288"/>
      <c r="HBM1288"/>
      <c r="HBN1288"/>
      <c r="HBO1288"/>
      <c r="HBP1288"/>
      <c r="HBQ1288"/>
      <c r="HBR1288"/>
      <c r="HBS1288"/>
      <c r="HBT1288"/>
      <c r="HBU1288"/>
      <c r="HBV1288"/>
      <c r="HBW1288"/>
      <c r="HBX1288"/>
      <c r="HBY1288"/>
      <c r="HBZ1288"/>
      <c r="HCA1288"/>
      <c r="HCB1288"/>
      <c r="HCC1288"/>
      <c r="HCD1288"/>
      <c r="HCE1288"/>
      <c r="HCF1288"/>
      <c r="HCG1288"/>
      <c r="HCH1288"/>
      <c r="HCI1288"/>
      <c r="HCJ1288"/>
      <c r="HCK1288"/>
      <c r="HCL1288"/>
      <c r="HCM1288"/>
      <c r="HCN1288"/>
      <c r="HCO1288"/>
      <c r="HCP1288"/>
      <c r="HCQ1288"/>
      <c r="HCR1288"/>
      <c r="HCS1288"/>
      <c r="HCT1288"/>
      <c r="HCU1288"/>
      <c r="HCV1288"/>
      <c r="HCW1288"/>
      <c r="HCX1288"/>
      <c r="HCY1288"/>
      <c r="HCZ1288"/>
      <c r="HDA1288"/>
      <c r="HDB1288"/>
      <c r="HDC1288"/>
      <c r="HDD1288"/>
      <c r="HDE1288"/>
      <c r="HDF1288"/>
      <c r="HDG1288"/>
      <c r="HDH1288"/>
      <c r="HDI1288"/>
      <c r="HDJ1288"/>
      <c r="HDK1288"/>
      <c r="HDL1288"/>
      <c r="HDM1288"/>
      <c r="HDN1288"/>
      <c r="HDO1288"/>
      <c r="HDP1288"/>
      <c r="HDQ1288"/>
      <c r="HDR1288"/>
      <c r="HDS1288"/>
      <c r="HDT1288"/>
      <c r="HDU1288"/>
      <c r="HDV1288"/>
      <c r="HDW1288"/>
      <c r="HDX1288"/>
      <c r="HDY1288"/>
      <c r="HDZ1288"/>
      <c r="HEA1288"/>
      <c r="HEB1288"/>
      <c r="HEC1288"/>
      <c r="HED1288"/>
      <c r="HEE1288"/>
      <c r="HEF1288"/>
      <c r="HEG1288"/>
      <c r="HEH1288"/>
      <c r="HEI1288"/>
      <c r="HEJ1288"/>
      <c r="HEK1288"/>
      <c r="HEL1288"/>
      <c r="HEM1288"/>
      <c r="HEN1288"/>
      <c r="HEO1288"/>
      <c r="HEP1288"/>
      <c r="HEQ1288"/>
      <c r="HER1288"/>
      <c r="HES1288"/>
      <c r="HET1288"/>
      <c r="HEU1288"/>
      <c r="HEV1288"/>
      <c r="HEW1288"/>
      <c r="HEX1288"/>
      <c r="HEY1288"/>
      <c r="HEZ1288"/>
      <c r="HFA1288"/>
      <c r="HFB1288"/>
      <c r="HFC1288"/>
      <c r="HFD1288"/>
      <c r="HFE1288"/>
      <c r="HFF1288"/>
      <c r="HFG1288"/>
      <c r="HFH1288"/>
      <c r="HFI1288"/>
      <c r="HFJ1288"/>
      <c r="HFK1288"/>
      <c r="HFL1288"/>
      <c r="HFM1288"/>
      <c r="HFN1288"/>
      <c r="HFO1288"/>
      <c r="HFP1288"/>
      <c r="HFQ1288"/>
      <c r="HFR1288"/>
      <c r="HFS1288"/>
      <c r="HFT1288"/>
      <c r="HFU1288"/>
      <c r="HFV1288"/>
      <c r="HFW1288"/>
      <c r="HFX1288"/>
      <c r="HFY1288"/>
      <c r="HFZ1288"/>
      <c r="HGA1288"/>
      <c r="HGB1288"/>
      <c r="HGC1288"/>
      <c r="HGD1288"/>
      <c r="HGE1288"/>
      <c r="HGF1288"/>
      <c r="HGG1288"/>
      <c r="HGH1288"/>
      <c r="HGI1288"/>
      <c r="HGJ1288"/>
      <c r="HGK1288"/>
      <c r="HGL1288"/>
      <c r="HGM1288"/>
      <c r="HGN1288"/>
      <c r="HGO1288"/>
      <c r="HGP1288"/>
      <c r="HGQ1288"/>
      <c r="HGR1288"/>
      <c r="HGS1288"/>
      <c r="HGT1288"/>
      <c r="HGU1288"/>
      <c r="HGV1288"/>
      <c r="HGW1288"/>
      <c r="HGX1288"/>
      <c r="HGY1288"/>
      <c r="HGZ1288"/>
      <c r="HHA1288"/>
      <c r="HHB1288"/>
      <c r="HHC1288"/>
      <c r="HHD1288"/>
      <c r="HHE1288"/>
      <c r="HHF1288"/>
      <c r="HHG1288"/>
      <c r="HHH1288"/>
      <c r="HHI1288"/>
      <c r="HHJ1288"/>
      <c r="HHK1288"/>
      <c r="HHL1288"/>
      <c r="HHM1288"/>
      <c r="HHN1288"/>
      <c r="HHO1288"/>
      <c r="HHP1288"/>
      <c r="HHQ1288"/>
      <c r="HHR1288"/>
      <c r="HHS1288"/>
      <c r="HHT1288"/>
      <c r="HHU1288"/>
      <c r="HHV1288"/>
      <c r="HHW1288"/>
      <c r="HHX1288"/>
      <c r="HHY1288"/>
      <c r="HHZ1288"/>
      <c r="HIA1288"/>
      <c r="HIB1288"/>
      <c r="HIC1288"/>
      <c r="HID1288"/>
      <c r="HIE1288"/>
      <c r="HIF1288"/>
      <c r="HIG1288"/>
      <c r="HIH1288"/>
      <c r="HII1288"/>
      <c r="HIJ1288"/>
      <c r="HIK1288"/>
      <c r="HIL1288"/>
      <c r="HIM1288"/>
      <c r="HIN1288"/>
      <c r="HIO1288"/>
      <c r="HIP1288"/>
      <c r="HIQ1288"/>
      <c r="HIR1288"/>
      <c r="HIS1288"/>
      <c r="HIT1288"/>
      <c r="HIU1288"/>
      <c r="HIV1288"/>
      <c r="HIW1288"/>
      <c r="HIX1288"/>
      <c r="HIY1288"/>
      <c r="HIZ1288"/>
      <c r="HJA1288"/>
      <c r="HJB1288"/>
      <c r="HJC1288"/>
      <c r="HJD1288"/>
      <c r="HJE1288"/>
      <c r="HJF1288"/>
      <c r="HJG1288"/>
      <c r="HJH1288"/>
      <c r="HJI1288"/>
      <c r="HJJ1288"/>
      <c r="HJK1288"/>
      <c r="HJL1288"/>
      <c r="HJM1288"/>
      <c r="HJN1288"/>
      <c r="HJO1288"/>
      <c r="HJP1288"/>
      <c r="HJQ1288"/>
      <c r="HJR1288"/>
      <c r="HJS1288"/>
      <c r="HJT1288"/>
      <c r="HJU1288"/>
      <c r="HJV1288"/>
      <c r="HJW1288"/>
      <c r="HJX1288"/>
      <c r="HJY1288"/>
      <c r="HJZ1288"/>
      <c r="HKA1288"/>
      <c r="HKB1288"/>
      <c r="HKC1288"/>
      <c r="HKD1288"/>
      <c r="HKE1288"/>
      <c r="HKF1288"/>
      <c r="HKG1288"/>
      <c r="HKH1288"/>
      <c r="HKI1288"/>
      <c r="HKJ1288"/>
      <c r="HKK1288"/>
      <c r="HKL1288"/>
      <c r="HKM1288"/>
      <c r="HKN1288"/>
      <c r="HKO1288"/>
      <c r="HKP1288"/>
      <c r="HKQ1288"/>
      <c r="HKR1288"/>
      <c r="HKS1288"/>
      <c r="HKT1288"/>
      <c r="HKU1288"/>
      <c r="HKV1288"/>
      <c r="HKW1288"/>
      <c r="HKX1288"/>
      <c r="HKY1288"/>
      <c r="HKZ1288"/>
      <c r="HLA1288"/>
      <c r="HLB1288"/>
      <c r="HLC1288"/>
      <c r="HLD1288"/>
      <c r="HLE1288"/>
      <c r="HLF1288"/>
      <c r="HLG1288"/>
      <c r="HLH1288"/>
      <c r="HLI1288"/>
      <c r="HLJ1288"/>
      <c r="HLK1288"/>
      <c r="HLL1288"/>
      <c r="HLM1288"/>
      <c r="HLN1288"/>
      <c r="HLO1288"/>
      <c r="HLP1288"/>
      <c r="HLQ1288"/>
      <c r="HLR1288"/>
      <c r="HLS1288"/>
      <c r="HLT1288"/>
      <c r="HLU1288"/>
      <c r="HLV1288"/>
      <c r="HLW1288"/>
      <c r="HLX1288"/>
      <c r="HLY1288"/>
      <c r="HLZ1288"/>
      <c r="HMA1288"/>
      <c r="HMB1288"/>
      <c r="HMC1288"/>
      <c r="HMD1288"/>
      <c r="HME1288"/>
      <c r="HMF1288"/>
      <c r="HMG1288"/>
      <c r="HMH1288"/>
      <c r="HMI1288"/>
      <c r="HMJ1288"/>
      <c r="HMK1288"/>
      <c r="HML1288"/>
      <c r="HMM1288"/>
      <c r="HMN1288"/>
      <c r="HMO1288"/>
      <c r="HMP1288"/>
      <c r="HMQ1288"/>
      <c r="HMR1288"/>
      <c r="HMS1288"/>
      <c r="HMT1288"/>
      <c r="HMU1288"/>
      <c r="HMV1288"/>
      <c r="HMW1288"/>
      <c r="HMX1288"/>
      <c r="HMY1288"/>
      <c r="HMZ1288"/>
      <c r="HNA1288"/>
      <c r="HNB1288"/>
      <c r="HNC1288"/>
      <c r="HND1288"/>
      <c r="HNE1288"/>
      <c r="HNF1288"/>
      <c r="HNG1288"/>
      <c r="HNH1288"/>
      <c r="HNI1288"/>
      <c r="HNJ1288"/>
      <c r="HNK1288"/>
      <c r="HNL1288"/>
      <c r="HNM1288"/>
      <c r="HNN1288"/>
      <c r="HNO1288"/>
      <c r="HNP1288"/>
      <c r="HNQ1288"/>
      <c r="HNR1288"/>
      <c r="HNS1288"/>
      <c r="HNT1288"/>
      <c r="HNU1288"/>
      <c r="HNV1288"/>
      <c r="HNW1288"/>
      <c r="HNX1288"/>
      <c r="HNY1288"/>
      <c r="HNZ1288"/>
      <c r="HOA1288"/>
      <c r="HOB1288"/>
      <c r="HOC1288"/>
      <c r="HOD1288"/>
      <c r="HOE1288"/>
      <c r="HOF1288"/>
      <c r="HOG1288"/>
      <c r="HOH1288"/>
      <c r="HOI1288"/>
      <c r="HOJ1288"/>
      <c r="HOK1288"/>
      <c r="HOL1288"/>
      <c r="HOM1288"/>
      <c r="HON1288"/>
      <c r="HOO1288"/>
      <c r="HOP1288"/>
      <c r="HOQ1288"/>
      <c r="HOR1288"/>
      <c r="HOS1288"/>
      <c r="HOT1288"/>
      <c r="HOU1288"/>
      <c r="HOV1288"/>
      <c r="HOW1288"/>
      <c r="HOX1288"/>
      <c r="HOY1288"/>
      <c r="HOZ1288"/>
      <c r="HPA1288"/>
      <c r="HPB1288"/>
      <c r="HPC1288"/>
      <c r="HPD1288"/>
      <c r="HPE1288"/>
      <c r="HPF1288"/>
      <c r="HPG1288"/>
      <c r="HPH1288"/>
      <c r="HPI1288"/>
      <c r="HPJ1288"/>
      <c r="HPK1288"/>
      <c r="HPL1288"/>
      <c r="HPM1288"/>
      <c r="HPN1288"/>
      <c r="HPO1288"/>
      <c r="HPP1288"/>
      <c r="HPQ1288"/>
      <c r="HPR1288"/>
      <c r="HPS1288"/>
      <c r="HPT1288"/>
      <c r="HPU1288"/>
      <c r="HPV1288"/>
      <c r="HPW1288"/>
      <c r="HPX1288"/>
      <c r="HPY1288"/>
      <c r="HPZ1288"/>
      <c r="HQA1288"/>
      <c r="HQB1288"/>
      <c r="HQC1288"/>
      <c r="HQD1288"/>
      <c r="HQE1288"/>
      <c r="HQF1288"/>
      <c r="HQG1288"/>
      <c r="HQH1288"/>
      <c r="HQI1288"/>
      <c r="HQJ1288"/>
      <c r="HQK1288"/>
      <c r="HQL1288"/>
      <c r="HQM1288"/>
      <c r="HQN1288"/>
      <c r="HQO1288"/>
      <c r="HQP1288"/>
      <c r="HQQ1288"/>
      <c r="HQR1288"/>
      <c r="HQS1288"/>
      <c r="HQT1288"/>
      <c r="HQU1288"/>
      <c r="HQV1288"/>
      <c r="HQW1288"/>
      <c r="HQX1288"/>
      <c r="HQY1288"/>
      <c r="HQZ1288"/>
      <c r="HRA1288"/>
      <c r="HRB1288"/>
      <c r="HRC1288"/>
      <c r="HRD1288"/>
      <c r="HRE1288"/>
      <c r="HRF1288"/>
      <c r="HRG1288"/>
      <c r="HRH1288"/>
      <c r="HRI1288"/>
      <c r="HRJ1288"/>
      <c r="HRK1288"/>
      <c r="HRL1288"/>
      <c r="HRM1288"/>
      <c r="HRN1288"/>
      <c r="HRO1288"/>
      <c r="HRP1288"/>
      <c r="HRQ1288"/>
      <c r="HRR1288"/>
      <c r="HRS1288"/>
      <c r="HRT1288"/>
      <c r="HRU1288"/>
      <c r="HRV1288"/>
      <c r="HRW1288"/>
      <c r="HRX1288"/>
      <c r="HRY1288"/>
      <c r="HRZ1288"/>
      <c r="HSA1288"/>
      <c r="HSB1288"/>
      <c r="HSC1288"/>
      <c r="HSD1288"/>
      <c r="HSE1288"/>
      <c r="HSF1288"/>
      <c r="HSG1288"/>
      <c r="HSH1288"/>
      <c r="HSI1288"/>
      <c r="HSJ1288"/>
      <c r="HSK1288"/>
      <c r="HSL1288"/>
      <c r="HSM1288"/>
      <c r="HSN1288"/>
      <c r="HSO1288"/>
      <c r="HSP1288"/>
      <c r="HSQ1288"/>
      <c r="HSR1288"/>
      <c r="HSS1288"/>
      <c r="HST1288"/>
      <c r="HSU1288"/>
      <c r="HSV1288"/>
      <c r="HSW1288"/>
      <c r="HSX1288"/>
      <c r="HSY1288"/>
      <c r="HSZ1288"/>
      <c r="HTA1288"/>
      <c r="HTB1288"/>
      <c r="HTC1288"/>
      <c r="HTD1288"/>
      <c r="HTE1288"/>
      <c r="HTF1288"/>
      <c r="HTG1288"/>
      <c r="HTH1288"/>
      <c r="HTI1288"/>
      <c r="HTJ1288"/>
      <c r="HTK1288"/>
      <c r="HTL1288"/>
      <c r="HTM1288"/>
      <c r="HTN1288"/>
      <c r="HTO1288"/>
      <c r="HTP1288"/>
      <c r="HTQ1288"/>
      <c r="HTR1288"/>
      <c r="HTS1288"/>
      <c r="HTT1288"/>
      <c r="HTU1288"/>
      <c r="HTV1288"/>
      <c r="HTW1288"/>
      <c r="HTX1288"/>
      <c r="HTY1288"/>
      <c r="HTZ1288"/>
      <c r="HUA1288"/>
      <c r="HUB1288"/>
      <c r="HUC1288"/>
      <c r="HUD1288"/>
      <c r="HUE1288"/>
      <c r="HUF1288"/>
      <c r="HUG1288"/>
      <c r="HUH1288"/>
      <c r="HUI1288"/>
      <c r="HUJ1288"/>
      <c r="HUK1288"/>
      <c r="HUL1288"/>
      <c r="HUM1288"/>
      <c r="HUN1288"/>
      <c r="HUO1288"/>
      <c r="HUP1288"/>
      <c r="HUQ1288"/>
      <c r="HUR1288"/>
      <c r="HUS1288"/>
      <c r="HUT1288"/>
      <c r="HUU1288"/>
      <c r="HUV1288"/>
      <c r="HUW1288"/>
      <c r="HUX1288"/>
      <c r="HUY1288"/>
      <c r="HUZ1288"/>
      <c r="HVA1288"/>
      <c r="HVB1288"/>
      <c r="HVC1288"/>
      <c r="HVD1288"/>
      <c r="HVE1288"/>
      <c r="HVF1288"/>
      <c r="HVG1288"/>
      <c r="HVH1288"/>
      <c r="HVI1288"/>
      <c r="HVJ1288"/>
      <c r="HVK1288"/>
      <c r="HVL1288"/>
      <c r="HVM1288"/>
      <c r="HVN1288"/>
      <c r="HVO1288"/>
      <c r="HVP1288"/>
      <c r="HVQ1288"/>
      <c r="HVR1288"/>
      <c r="HVS1288"/>
      <c r="HVT1288"/>
      <c r="HVU1288"/>
      <c r="HVV1288"/>
      <c r="HVW1288"/>
      <c r="HVX1288"/>
      <c r="HVY1288"/>
      <c r="HVZ1288"/>
      <c r="HWA1288"/>
      <c r="HWB1288"/>
      <c r="HWC1288"/>
      <c r="HWD1288"/>
      <c r="HWE1288"/>
      <c r="HWF1288"/>
      <c r="HWG1288"/>
      <c r="HWH1288"/>
      <c r="HWI1288"/>
      <c r="HWJ1288"/>
      <c r="HWK1288"/>
      <c r="HWL1288"/>
      <c r="HWM1288"/>
      <c r="HWN1288"/>
      <c r="HWO1288"/>
      <c r="HWP1288"/>
      <c r="HWQ1288"/>
      <c r="HWR1288"/>
      <c r="HWS1288"/>
      <c r="HWT1288"/>
      <c r="HWU1288"/>
      <c r="HWV1288"/>
      <c r="HWW1288"/>
      <c r="HWX1288"/>
      <c r="HWY1288"/>
      <c r="HWZ1288"/>
      <c r="HXA1288"/>
      <c r="HXB1288"/>
      <c r="HXC1288"/>
      <c r="HXD1288"/>
      <c r="HXE1288"/>
      <c r="HXF1288"/>
      <c r="HXG1288"/>
      <c r="HXH1288"/>
      <c r="HXI1288"/>
      <c r="HXJ1288"/>
      <c r="HXK1288"/>
      <c r="HXL1288"/>
      <c r="HXM1288"/>
      <c r="HXN1288"/>
      <c r="HXO1288"/>
      <c r="HXP1288"/>
      <c r="HXQ1288"/>
      <c r="HXR1288"/>
      <c r="HXS1288"/>
      <c r="HXT1288"/>
      <c r="HXU1288"/>
      <c r="HXV1288"/>
      <c r="HXW1288"/>
      <c r="HXX1288"/>
      <c r="HXY1288"/>
      <c r="HXZ1288"/>
      <c r="HYA1288"/>
      <c r="HYB1288"/>
      <c r="HYC1288"/>
      <c r="HYD1288"/>
      <c r="HYE1288"/>
      <c r="HYF1288"/>
      <c r="HYG1288"/>
      <c r="HYH1288"/>
      <c r="HYI1288"/>
      <c r="HYJ1288"/>
      <c r="HYK1288"/>
      <c r="HYL1288"/>
      <c r="HYM1288"/>
      <c r="HYN1288"/>
      <c r="HYO1288"/>
      <c r="HYP1288"/>
      <c r="HYQ1288"/>
      <c r="HYR1288"/>
      <c r="HYS1288"/>
      <c r="HYT1288"/>
      <c r="HYU1288"/>
      <c r="HYV1288"/>
      <c r="HYW1288"/>
      <c r="HYX1288"/>
      <c r="HYY1288"/>
      <c r="HYZ1288"/>
      <c r="HZA1288"/>
      <c r="HZB1288"/>
      <c r="HZC1288"/>
      <c r="HZD1288"/>
      <c r="HZE1288"/>
      <c r="HZF1288"/>
      <c r="HZG1288"/>
      <c r="HZH1288"/>
      <c r="HZI1288"/>
      <c r="HZJ1288"/>
      <c r="HZK1288"/>
      <c r="HZL1288"/>
      <c r="HZM1288"/>
      <c r="HZN1288"/>
      <c r="HZO1288"/>
      <c r="HZP1288"/>
      <c r="HZQ1288"/>
      <c r="HZR1288"/>
      <c r="HZS1288"/>
      <c r="HZT1288"/>
      <c r="HZU1288"/>
      <c r="HZV1288"/>
      <c r="HZW1288"/>
      <c r="HZX1288"/>
      <c r="HZY1288"/>
      <c r="HZZ1288"/>
      <c r="IAA1288"/>
      <c r="IAB1288"/>
      <c r="IAC1288"/>
      <c r="IAD1288"/>
      <c r="IAE1288"/>
      <c r="IAF1288"/>
      <c r="IAG1288"/>
      <c r="IAH1288"/>
      <c r="IAI1288"/>
      <c r="IAJ1288"/>
      <c r="IAK1288"/>
      <c r="IAL1288"/>
      <c r="IAM1288"/>
      <c r="IAN1288"/>
      <c r="IAO1288"/>
      <c r="IAP1288"/>
      <c r="IAQ1288"/>
      <c r="IAR1288"/>
      <c r="IAS1288"/>
      <c r="IAT1288"/>
      <c r="IAU1288"/>
      <c r="IAV1288"/>
      <c r="IAW1288"/>
      <c r="IAX1288"/>
      <c r="IAY1288"/>
      <c r="IAZ1288"/>
      <c r="IBA1288"/>
      <c r="IBB1288"/>
      <c r="IBC1288"/>
      <c r="IBD1288"/>
      <c r="IBE1288"/>
      <c r="IBF1288"/>
      <c r="IBG1288"/>
      <c r="IBH1288"/>
      <c r="IBI1288"/>
      <c r="IBJ1288"/>
      <c r="IBK1288"/>
      <c r="IBL1288"/>
      <c r="IBM1288"/>
      <c r="IBN1288"/>
      <c r="IBO1288"/>
      <c r="IBP1288"/>
      <c r="IBQ1288"/>
      <c r="IBR1288"/>
      <c r="IBS1288"/>
      <c r="IBT1288"/>
      <c r="IBU1288"/>
      <c r="IBV1288"/>
      <c r="IBW1288"/>
      <c r="IBX1288"/>
      <c r="IBY1288"/>
      <c r="IBZ1288"/>
      <c r="ICA1288"/>
      <c r="ICB1288"/>
      <c r="ICC1288"/>
      <c r="ICD1288"/>
      <c r="ICE1288"/>
      <c r="ICF1288"/>
      <c r="ICG1288"/>
      <c r="ICH1288"/>
      <c r="ICI1288"/>
      <c r="ICJ1288"/>
      <c r="ICK1288"/>
      <c r="ICL1288"/>
      <c r="ICM1288"/>
      <c r="ICN1288"/>
      <c r="ICO1288"/>
      <c r="ICP1288"/>
      <c r="ICQ1288"/>
      <c r="ICR1288"/>
      <c r="ICS1288"/>
      <c r="ICT1288"/>
      <c r="ICU1288"/>
      <c r="ICV1288"/>
      <c r="ICW1288"/>
      <c r="ICX1288"/>
      <c r="ICY1288"/>
      <c r="ICZ1288"/>
      <c r="IDA1288"/>
      <c r="IDB1288"/>
      <c r="IDC1288"/>
      <c r="IDD1288"/>
      <c r="IDE1288"/>
      <c r="IDF1288"/>
      <c r="IDG1288"/>
      <c r="IDH1288"/>
      <c r="IDI1288"/>
      <c r="IDJ1288"/>
      <c r="IDK1288"/>
      <c r="IDL1288"/>
      <c r="IDM1288"/>
      <c r="IDN1288"/>
      <c r="IDO1288"/>
      <c r="IDP1288"/>
      <c r="IDQ1288"/>
      <c r="IDR1288"/>
      <c r="IDS1288"/>
      <c r="IDT1288"/>
      <c r="IDU1288"/>
      <c r="IDV1288"/>
      <c r="IDW1288"/>
      <c r="IDX1288"/>
      <c r="IDY1288"/>
      <c r="IDZ1288"/>
      <c r="IEA1288"/>
      <c r="IEB1288"/>
      <c r="IEC1288"/>
      <c r="IED1288"/>
      <c r="IEE1288"/>
      <c r="IEF1288"/>
      <c r="IEG1288"/>
      <c r="IEH1288"/>
      <c r="IEI1288"/>
      <c r="IEJ1288"/>
      <c r="IEK1288"/>
      <c r="IEL1288"/>
      <c r="IEM1288"/>
      <c r="IEN1288"/>
      <c r="IEO1288"/>
      <c r="IEP1288"/>
      <c r="IEQ1288"/>
      <c r="IER1288"/>
      <c r="IES1288"/>
      <c r="IET1288"/>
      <c r="IEU1288"/>
      <c r="IEV1288"/>
      <c r="IEW1288"/>
      <c r="IEX1288"/>
      <c r="IEY1288"/>
      <c r="IEZ1288"/>
      <c r="IFA1288"/>
      <c r="IFB1288"/>
      <c r="IFC1288"/>
      <c r="IFD1288"/>
      <c r="IFE1288"/>
      <c r="IFF1288"/>
      <c r="IFG1288"/>
      <c r="IFH1288"/>
      <c r="IFI1288"/>
      <c r="IFJ1288"/>
      <c r="IFK1288"/>
      <c r="IFL1288"/>
      <c r="IFM1288"/>
      <c r="IFN1288"/>
      <c r="IFO1288"/>
      <c r="IFP1288"/>
      <c r="IFQ1288"/>
      <c r="IFR1288"/>
      <c r="IFS1288"/>
      <c r="IFT1288"/>
      <c r="IFU1288"/>
      <c r="IFV1288"/>
      <c r="IFW1288"/>
      <c r="IFX1288"/>
      <c r="IFY1288"/>
      <c r="IFZ1288"/>
      <c r="IGA1288"/>
      <c r="IGB1288"/>
      <c r="IGC1288"/>
      <c r="IGD1288"/>
      <c r="IGE1288"/>
      <c r="IGF1288"/>
      <c r="IGG1288"/>
      <c r="IGH1288"/>
      <c r="IGI1288"/>
      <c r="IGJ1288"/>
      <c r="IGK1288"/>
      <c r="IGL1288"/>
      <c r="IGM1288"/>
      <c r="IGN1288"/>
      <c r="IGO1288"/>
      <c r="IGP1288"/>
      <c r="IGQ1288"/>
      <c r="IGR1288"/>
      <c r="IGS1288"/>
      <c r="IGT1288"/>
      <c r="IGU1288"/>
      <c r="IGV1288"/>
      <c r="IGW1288"/>
      <c r="IGX1288"/>
      <c r="IGY1288"/>
      <c r="IGZ1288"/>
      <c r="IHA1288"/>
      <c r="IHB1288"/>
      <c r="IHC1288"/>
      <c r="IHD1288"/>
      <c r="IHE1288"/>
      <c r="IHF1288"/>
      <c r="IHG1288"/>
      <c r="IHH1288"/>
      <c r="IHI1288"/>
      <c r="IHJ1288"/>
      <c r="IHK1288"/>
      <c r="IHL1288"/>
      <c r="IHM1288"/>
      <c r="IHN1288"/>
      <c r="IHO1288"/>
      <c r="IHP1288"/>
      <c r="IHQ1288"/>
      <c r="IHR1288"/>
      <c r="IHS1288"/>
      <c r="IHT1288"/>
      <c r="IHU1288"/>
      <c r="IHV1288"/>
      <c r="IHW1288"/>
      <c r="IHX1288"/>
      <c r="IHY1288"/>
      <c r="IHZ1288"/>
      <c r="IIA1288"/>
      <c r="IIB1288"/>
      <c r="IIC1288"/>
      <c r="IID1288"/>
      <c r="IIE1288"/>
      <c r="IIF1288"/>
      <c r="IIG1288"/>
      <c r="IIH1288"/>
      <c r="III1288"/>
      <c r="IIJ1288"/>
      <c r="IIK1288"/>
      <c r="IIL1288"/>
      <c r="IIM1288"/>
      <c r="IIN1288"/>
      <c r="IIO1288"/>
      <c r="IIP1288"/>
      <c r="IIQ1288"/>
      <c r="IIR1288"/>
      <c r="IIS1288"/>
      <c r="IIT1288"/>
      <c r="IIU1288"/>
      <c r="IIV1288"/>
      <c r="IIW1288"/>
      <c r="IIX1288"/>
      <c r="IIY1288"/>
      <c r="IIZ1288"/>
      <c r="IJA1288"/>
      <c r="IJB1288"/>
      <c r="IJC1288"/>
      <c r="IJD1288"/>
      <c r="IJE1288"/>
      <c r="IJF1288"/>
      <c r="IJG1288"/>
      <c r="IJH1288"/>
      <c r="IJI1288"/>
      <c r="IJJ1288"/>
      <c r="IJK1288"/>
      <c r="IJL1288"/>
      <c r="IJM1288"/>
      <c r="IJN1288"/>
      <c r="IJO1288"/>
      <c r="IJP1288"/>
      <c r="IJQ1288"/>
      <c r="IJR1288"/>
      <c r="IJS1288"/>
      <c r="IJT1288"/>
      <c r="IJU1288"/>
      <c r="IJV1288"/>
      <c r="IJW1288"/>
      <c r="IJX1288"/>
      <c r="IJY1288"/>
      <c r="IJZ1288"/>
      <c r="IKA1288"/>
      <c r="IKB1288"/>
      <c r="IKC1288"/>
      <c r="IKD1288"/>
      <c r="IKE1288"/>
      <c r="IKF1288"/>
      <c r="IKG1288"/>
      <c r="IKH1288"/>
      <c r="IKI1288"/>
      <c r="IKJ1288"/>
      <c r="IKK1288"/>
      <c r="IKL1288"/>
      <c r="IKM1288"/>
      <c r="IKN1288"/>
      <c r="IKO1288"/>
      <c r="IKP1288"/>
      <c r="IKQ1288"/>
      <c r="IKR1288"/>
      <c r="IKS1288"/>
      <c r="IKT1288"/>
      <c r="IKU1288"/>
      <c r="IKV1288"/>
      <c r="IKW1288"/>
      <c r="IKX1288"/>
      <c r="IKY1288"/>
      <c r="IKZ1288"/>
      <c r="ILA1288"/>
      <c r="ILB1288"/>
      <c r="ILC1288"/>
      <c r="ILD1288"/>
      <c r="ILE1288"/>
      <c r="ILF1288"/>
      <c r="ILG1288"/>
      <c r="ILH1288"/>
      <c r="ILI1288"/>
      <c r="ILJ1288"/>
      <c r="ILK1288"/>
      <c r="ILL1288"/>
      <c r="ILM1288"/>
      <c r="ILN1288"/>
      <c r="ILO1288"/>
      <c r="ILP1288"/>
      <c r="ILQ1288"/>
      <c r="ILR1288"/>
      <c r="ILS1288"/>
      <c r="ILT1288"/>
      <c r="ILU1288"/>
      <c r="ILV1288"/>
      <c r="ILW1288"/>
      <c r="ILX1288"/>
      <c r="ILY1288"/>
      <c r="ILZ1288"/>
      <c r="IMA1288"/>
      <c r="IMB1288"/>
      <c r="IMC1288"/>
      <c r="IMD1288"/>
      <c r="IME1288"/>
      <c r="IMF1288"/>
      <c r="IMG1288"/>
      <c r="IMH1288"/>
      <c r="IMI1288"/>
      <c r="IMJ1288"/>
      <c r="IMK1288"/>
      <c r="IML1288"/>
      <c r="IMM1288"/>
      <c r="IMN1288"/>
      <c r="IMO1288"/>
      <c r="IMP1288"/>
      <c r="IMQ1288"/>
      <c r="IMR1288"/>
      <c r="IMS1288"/>
      <c r="IMT1288"/>
      <c r="IMU1288"/>
      <c r="IMV1288"/>
      <c r="IMW1288"/>
      <c r="IMX1288"/>
      <c r="IMY1288"/>
      <c r="IMZ1288"/>
      <c r="INA1288"/>
      <c r="INB1288"/>
      <c r="INC1288"/>
      <c r="IND1288"/>
      <c r="INE1288"/>
      <c r="INF1288"/>
      <c r="ING1288"/>
      <c r="INH1288"/>
      <c r="INI1288"/>
      <c r="INJ1288"/>
      <c r="INK1288"/>
      <c r="INL1288"/>
      <c r="INM1288"/>
      <c r="INN1288"/>
      <c r="INO1288"/>
      <c r="INP1288"/>
      <c r="INQ1288"/>
      <c r="INR1288"/>
      <c r="INS1288"/>
      <c r="INT1288"/>
      <c r="INU1288"/>
      <c r="INV1288"/>
      <c r="INW1288"/>
      <c r="INX1288"/>
      <c r="INY1288"/>
      <c r="INZ1288"/>
      <c r="IOA1288"/>
      <c r="IOB1288"/>
      <c r="IOC1288"/>
      <c r="IOD1288"/>
      <c r="IOE1288"/>
      <c r="IOF1288"/>
      <c r="IOG1288"/>
      <c r="IOH1288"/>
      <c r="IOI1288"/>
      <c r="IOJ1288"/>
      <c r="IOK1288"/>
      <c r="IOL1288"/>
      <c r="IOM1288"/>
      <c r="ION1288"/>
      <c r="IOO1288"/>
      <c r="IOP1288"/>
      <c r="IOQ1288"/>
      <c r="IOR1288"/>
      <c r="IOS1288"/>
      <c r="IOT1288"/>
      <c r="IOU1288"/>
      <c r="IOV1288"/>
      <c r="IOW1288"/>
      <c r="IOX1288"/>
      <c r="IOY1288"/>
      <c r="IOZ1288"/>
      <c r="IPA1288"/>
      <c r="IPB1288"/>
      <c r="IPC1288"/>
      <c r="IPD1288"/>
      <c r="IPE1288"/>
      <c r="IPF1288"/>
      <c r="IPG1288"/>
      <c r="IPH1288"/>
      <c r="IPI1288"/>
      <c r="IPJ1288"/>
      <c r="IPK1288"/>
      <c r="IPL1288"/>
      <c r="IPM1288"/>
      <c r="IPN1288"/>
      <c r="IPO1288"/>
      <c r="IPP1288"/>
      <c r="IPQ1288"/>
      <c r="IPR1288"/>
      <c r="IPS1288"/>
      <c r="IPT1288"/>
      <c r="IPU1288"/>
      <c r="IPV1288"/>
      <c r="IPW1288"/>
      <c r="IPX1288"/>
      <c r="IPY1288"/>
      <c r="IPZ1288"/>
      <c r="IQA1288"/>
      <c r="IQB1288"/>
      <c r="IQC1288"/>
      <c r="IQD1288"/>
      <c r="IQE1288"/>
      <c r="IQF1288"/>
      <c r="IQG1288"/>
      <c r="IQH1288"/>
      <c r="IQI1288"/>
      <c r="IQJ1288"/>
      <c r="IQK1288"/>
      <c r="IQL1288"/>
      <c r="IQM1288"/>
      <c r="IQN1288"/>
      <c r="IQO1288"/>
      <c r="IQP1288"/>
      <c r="IQQ1288"/>
      <c r="IQR1288"/>
      <c r="IQS1288"/>
      <c r="IQT1288"/>
      <c r="IQU1288"/>
      <c r="IQV1288"/>
      <c r="IQW1288"/>
      <c r="IQX1288"/>
      <c r="IQY1288"/>
      <c r="IQZ1288"/>
      <c r="IRA1288"/>
      <c r="IRB1288"/>
      <c r="IRC1288"/>
      <c r="IRD1288"/>
      <c r="IRE1288"/>
      <c r="IRF1288"/>
      <c r="IRG1288"/>
      <c r="IRH1288"/>
      <c r="IRI1288"/>
      <c r="IRJ1288"/>
      <c r="IRK1288"/>
      <c r="IRL1288"/>
      <c r="IRM1288"/>
      <c r="IRN1288"/>
      <c r="IRO1288"/>
      <c r="IRP1288"/>
      <c r="IRQ1288"/>
      <c r="IRR1288"/>
      <c r="IRS1288"/>
      <c r="IRT1288"/>
      <c r="IRU1288"/>
      <c r="IRV1288"/>
      <c r="IRW1288"/>
      <c r="IRX1288"/>
      <c r="IRY1288"/>
      <c r="IRZ1288"/>
      <c r="ISA1288"/>
      <c r="ISB1288"/>
      <c r="ISC1288"/>
      <c r="ISD1288"/>
      <c r="ISE1288"/>
      <c r="ISF1288"/>
      <c r="ISG1288"/>
      <c r="ISH1288"/>
      <c r="ISI1288"/>
      <c r="ISJ1288"/>
      <c r="ISK1288"/>
      <c r="ISL1288"/>
      <c r="ISM1288"/>
      <c r="ISN1288"/>
      <c r="ISO1288"/>
      <c r="ISP1288"/>
      <c r="ISQ1288"/>
      <c r="ISR1288"/>
      <c r="ISS1288"/>
      <c r="IST1288"/>
      <c r="ISU1288"/>
      <c r="ISV1288"/>
      <c r="ISW1288"/>
      <c r="ISX1288"/>
      <c r="ISY1288"/>
      <c r="ISZ1288"/>
      <c r="ITA1288"/>
      <c r="ITB1288"/>
      <c r="ITC1288"/>
      <c r="ITD1288"/>
      <c r="ITE1288"/>
      <c r="ITF1288"/>
      <c r="ITG1288"/>
      <c r="ITH1288"/>
      <c r="ITI1288"/>
      <c r="ITJ1288"/>
      <c r="ITK1288"/>
      <c r="ITL1288"/>
      <c r="ITM1288"/>
      <c r="ITN1288"/>
      <c r="ITO1288"/>
      <c r="ITP1288"/>
      <c r="ITQ1288"/>
      <c r="ITR1288"/>
      <c r="ITS1288"/>
      <c r="ITT1288"/>
      <c r="ITU1288"/>
      <c r="ITV1288"/>
      <c r="ITW1288"/>
      <c r="ITX1288"/>
      <c r="ITY1288"/>
      <c r="ITZ1288"/>
      <c r="IUA1288"/>
      <c r="IUB1288"/>
      <c r="IUC1288"/>
      <c r="IUD1288"/>
      <c r="IUE1288"/>
      <c r="IUF1288"/>
      <c r="IUG1288"/>
      <c r="IUH1288"/>
      <c r="IUI1288"/>
      <c r="IUJ1288"/>
      <c r="IUK1288"/>
      <c r="IUL1288"/>
      <c r="IUM1288"/>
      <c r="IUN1288"/>
      <c r="IUO1288"/>
      <c r="IUP1288"/>
      <c r="IUQ1288"/>
      <c r="IUR1288"/>
      <c r="IUS1288"/>
      <c r="IUT1288"/>
      <c r="IUU1288"/>
      <c r="IUV1288"/>
      <c r="IUW1288"/>
      <c r="IUX1288"/>
      <c r="IUY1288"/>
      <c r="IUZ1288"/>
      <c r="IVA1288"/>
      <c r="IVB1288"/>
      <c r="IVC1288"/>
      <c r="IVD1288"/>
      <c r="IVE1288"/>
      <c r="IVF1288"/>
      <c r="IVG1288"/>
      <c r="IVH1288"/>
      <c r="IVI1288"/>
      <c r="IVJ1288"/>
      <c r="IVK1288"/>
      <c r="IVL1288"/>
      <c r="IVM1288"/>
      <c r="IVN1288"/>
      <c r="IVO1288"/>
      <c r="IVP1288"/>
      <c r="IVQ1288"/>
      <c r="IVR1288"/>
      <c r="IVS1288"/>
      <c r="IVT1288"/>
      <c r="IVU1288"/>
      <c r="IVV1288"/>
      <c r="IVW1288"/>
      <c r="IVX1288"/>
      <c r="IVY1288"/>
      <c r="IVZ1288"/>
      <c r="IWA1288"/>
      <c r="IWB1288"/>
      <c r="IWC1288"/>
      <c r="IWD1288"/>
      <c r="IWE1288"/>
      <c r="IWF1288"/>
      <c r="IWG1288"/>
      <c r="IWH1288"/>
      <c r="IWI1288"/>
      <c r="IWJ1288"/>
      <c r="IWK1288"/>
      <c r="IWL1288"/>
      <c r="IWM1288"/>
      <c r="IWN1288"/>
      <c r="IWO1288"/>
      <c r="IWP1288"/>
      <c r="IWQ1288"/>
      <c r="IWR1288"/>
      <c r="IWS1288"/>
      <c r="IWT1288"/>
      <c r="IWU1288"/>
      <c r="IWV1288"/>
      <c r="IWW1288"/>
      <c r="IWX1288"/>
      <c r="IWY1288"/>
      <c r="IWZ1288"/>
      <c r="IXA1288"/>
      <c r="IXB1288"/>
      <c r="IXC1288"/>
      <c r="IXD1288"/>
      <c r="IXE1288"/>
      <c r="IXF1288"/>
      <c r="IXG1288"/>
      <c r="IXH1288"/>
      <c r="IXI1288"/>
      <c r="IXJ1288"/>
      <c r="IXK1288"/>
      <c r="IXL1288"/>
      <c r="IXM1288"/>
      <c r="IXN1288"/>
      <c r="IXO1288"/>
      <c r="IXP1288"/>
      <c r="IXQ1288"/>
      <c r="IXR1288"/>
      <c r="IXS1288"/>
      <c r="IXT1288"/>
      <c r="IXU1288"/>
      <c r="IXV1288"/>
      <c r="IXW1288"/>
      <c r="IXX1288"/>
      <c r="IXY1288"/>
      <c r="IXZ1288"/>
      <c r="IYA1288"/>
      <c r="IYB1288"/>
      <c r="IYC1288"/>
      <c r="IYD1288"/>
      <c r="IYE1288"/>
      <c r="IYF1288"/>
      <c r="IYG1288"/>
      <c r="IYH1288"/>
      <c r="IYI1288"/>
      <c r="IYJ1288"/>
      <c r="IYK1288"/>
      <c r="IYL1288"/>
      <c r="IYM1288"/>
      <c r="IYN1288"/>
      <c r="IYO1288"/>
      <c r="IYP1288"/>
      <c r="IYQ1288"/>
      <c r="IYR1288"/>
      <c r="IYS1288"/>
      <c r="IYT1288"/>
      <c r="IYU1288"/>
      <c r="IYV1288"/>
      <c r="IYW1288"/>
      <c r="IYX1288"/>
      <c r="IYY1288"/>
      <c r="IYZ1288"/>
      <c r="IZA1288"/>
      <c r="IZB1288"/>
      <c r="IZC1288"/>
      <c r="IZD1288"/>
      <c r="IZE1288"/>
      <c r="IZF1288"/>
      <c r="IZG1288"/>
      <c r="IZH1288"/>
      <c r="IZI1288"/>
      <c r="IZJ1288"/>
      <c r="IZK1288"/>
      <c r="IZL1288"/>
      <c r="IZM1288"/>
      <c r="IZN1288"/>
      <c r="IZO1288"/>
      <c r="IZP1288"/>
      <c r="IZQ1288"/>
      <c r="IZR1288"/>
      <c r="IZS1288"/>
      <c r="IZT1288"/>
      <c r="IZU1288"/>
      <c r="IZV1288"/>
      <c r="IZW1288"/>
      <c r="IZX1288"/>
      <c r="IZY1288"/>
      <c r="IZZ1288"/>
      <c r="JAA1288"/>
      <c r="JAB1288"/>
      <c r="JAC1288"/>
      <c r="JAD1288"/>
      <c r="JAE1288"/>
      <c r="JAF1288"/>
      <c r="JAG1288"/>
      <c r="JAH1288"/>
      <c r="JAI1288"/>
      <c r="JAJ1288"/>
      <c r="JAK1288"/>
      <c r="JAL1288"/>
      <c r="JAM1288"/>
      <c r="JAN1288"/>
      <c r="JAO1288"/>
      <c r="JAP1288"/>
      <c r="JAQ1288"/>
      <c r="JAR1288"/>
      <c r="JAS1288"/>
      <c r="JAT1288"/>
      <c r="JAU1288"/>
      <c r="JAV1288"/>
      <c r="JAW1288"/>
      <c r="JAX1288"/>
      <c r="JAY1288"/>
      <c r="JAZ1288"/>
      <c r="JBA1288"/>
      <c r="JBB1288"/>
      <c r="JBC1288"/>
      <c r="JBD1288"/>
      <c r="JBE1288"/>
      <c r="JBF1288"/>
      <c r="JBG1288"/>
      <c r="JBH1288"/>
      <c r="JBI1288"/>
      <c r="JBJ1288"/>
      <c r="JBK1288"/>
      <c r="JBL1288"/>
      <c r="JBM1288"/>
      <c r="JBN1288"/>
      <c r="JBO1288"/>
      <c r="JBP1288"/>
      <c r="JBQ1288"/>
      <c r="JBR1288"/>
      <c r="JBS1288"/>
      <c r="JBT1288"/>
      <c r="JBU1288"/>
      <c r="JBV1288"/>
      <c r="JBW1288"/>
      <c r="JBX1288"/>
      <c r="JBY1288"/>
      <c r="JBZ1288"/>
      <c r="JCA1288"/>
      <c r="JCB1288"/>
      <c r="JCC1288"/>
      <c r="JCD1288"/>
      <c r="JCE1288"/>
      <c r="JCF1288"/>
      <c r="JCG1288"/>
      <c r="JCH1288"/>
      <c r="JCI1288"/>
      <c r="JCJ1288"/>
      <c r="JCK1288"/>
      <c r="JCL1288"/>
      <c r="JCM1288"/>
      <c r="JCN1288"/>
      <c r="JCO1288"/>
      <c r="JCP1288"/>
      <c r="JCQ1288"/>
      <c r="JCR1288"/>
      <c r="JCS1288"/>
      <c r="JCT1288"/>
      <c r="JCU1288"/>
      <c r="JCV1288"/>
      <c r="JCW1288"/>
      <c r="JCX1288"/>
      <c r="JCY1288"/>
      <c r="JCZ1288"/>
      <c r="JDA1288"/>
      <c r="JDB1288"/>
      <c r="JDC1288"/>
      <c r="JDD1288"/>
      <c r="JDE1288"/>
      <c r="JDF1288"/>
      <c r="JDG1288"/>
      <c r="JDH1288"/>
      <c r="JDI1288"/>
      <c r="JDJ1288"/>
      <c r="JDK1288"/>
      <c r="JDL1288"/>
      <c r="JDM1288"/>
      <c r="JDN1288"/>
      <c r="JDO1288"/>
      <c r="JDP1288"/>
      <c r="JDQ1288"/>
      <c r="JDR1288"/>
      <c r="JDS1288"/>
      <c r="JDT1288"/>
      <c r="JDU1288"/>
      <c r="JDV1288"/>
      <c r="JDW1288"/>
      <c r="JDX1288"/>
      <c r="JDY1288"/>
      <c r="JDZ1288"/>
      <c r="JEA1288"/>
      <c r="JEB1288"/>
      <c r="JEC1288"/>
      <c r="JED1288"/>
      <c r="JEE1288"/>
      <c r="JEF1288"/>
      <c r="JEG1288"/>
      <c r="JEH1288"/>
      <c r="JEI1288"/>
      <c r="JEJ1288"/>
      <c r="JEK1288"/>
      <c r="JEL1288"/>
      <c r="JEM1288"/>
      <c r="JEN1288"/>
      <c r="JEO1288"/>
      <c r="JEP1288"/>
      <c r="JEQ1288"/>
      <c r="JER1288"/>
      <c r="JES1288"/>
      <c r="JET1288"/>
      <c r="JEU1288"/>
      <c r="JEV1288"/>
      <c r="JEW1288"/>
      <c r="JEX1288"/>
      <c r="JEY1288"/>
      <c r="JEZ1288"/>
      <c r="JFA1288"/>
      <c r="JFB1288"/>
      <c r="JFC1288"/>
      <c r="JFD1288"/>
      <c r="JFE1288"/>
      <c r="JFF1288"/>
      <c r="JFG1288"/>
      <c r="JFH1288"/>
      <c r="JFI1288"/>
      <c r="JFJ1288"/>
      <c r="JFK1288"/>
      <c r="JFL1288"/>
      <c r="JFM1288"/>
      <c r="JFN1288"/>
      <c r="JFO1288"/>
      <c r="JFP1288"/>
      <c r="JFQ1288"/>
      <c r="JFR1288"/>
      <c r="JFS1288"/>
      <c r="JFT1288"/>
      <c r="JFU1288"/>
      <c r="JFV1288"/>
      <c r="JFW1288"/>
      <c r="JFX1288"/>
      <c r="JFY1288"/>
      <c r="JFZ1288"/>
      <c r="JGA1288"/>
      <c r="JGB1288"/>
      <c r="JGC1288"/>
      <c r="JGD1288"/>
      <c r="JGE1288"/>
      <c r="JGF1288"/>
      <c r="JGG1288"/>
      <c r="JGH1288"/>
      <c r="JGI1288"/>
      <c r="JGJ1288"/>
      <c r="JGK1288"/>
      <c r="JGL1288"/>
      <c r="JGM1288"/>
      <c r="JGN1288"/>
      <c r="JGO1288"/>
      <c r="JGP1288"/>
      <c r="JGQ1288"/>
      <c r="JGR1288"/>
      <c r="JGS1288"/>
      <c r="JGT1288"/>
      <c r="JGU1288"/>
      <c r="JGV1288"/>
      <c r="JGW1288"/>
      <c r="JGX1288"/>
      <c r="JGY1288"/>
      <c r="JGZ1288"/>
      <c r="JHA1288"/>
      <c r="JHB1288"/>
      <c r="JHC1288"/>
      <c r="JHD1288"/>
      <c r="JHE1288"/>
      <c r="JHF1288"/>
      <c r="JHG1288"/>
      <c r="JHH1288"/>
      <c r="JHI1288"/>
      <c r="JHJ1288"/>
      <c r="JHK1288"/>
      <c r="JHL1288"/>
      <c r="JHM1288"/>
      <c r="JHN1288"/>
      <c r="JHO1288"/>
      <c r="JHP1288"/>
      <c r="JHQ1288"/>
      <c r="JHR1288"/>
      <c r="JHS1288"/>
      <c r="JHT1288"/>
      <c r="JHU1288"/>
      <c r="JHV1288"/>
      <c r="JHW1288"/>
      <c r="JHX1288"/>
      <c r="JHY1288"/>
      <c r="JHZ1288"/>
      <c r="JIA1288"/>
      <c r="JIB1288"/>
      <c r="JIC1288"/>
      <c r="JID1288"/>
      <c r="JIE1288"/>
      <c r="JIF1288"/>
      <c r="JIG1288"/>
      <c r="JIH1288"/>
      <c r="JII1288"/>
      <c r="JIJ1288"/>
      <c r="JIK1288"/>
      <c r="JIL1288"/>
      <c r="JIM1288"/>
      <c r="JIN1288"/>
      <c r="JIO1288"/>
      <c r="JIP1288"/>
      <c r="JIQ1288"/>
      <c r="JIR1288"/>
      <c r="JIS1288"/>
      <c r="JIT1288"/>
      <c r="JIU1288"/>
      <c r="JIV1288"/>
      <c r="JIW1288"/>
      <c r="JIX1288"/>
      <c r="JIY1288"/>
      <c r="JIZ1288"/>
      <c r="JJA1288"/>
      <c r="JJB1288"/>
      <c r="JJC1288"/>
      <c r="JJD1288"/>
      <c r="JJE1288"/>
      <c r="JJF1288"/>
      <c r="JJG1288"/>
      <c r="JJH1288"/>
      <c r="JJI1288"/>
      <c r="JJJ1288"/>
      <c r="JJK1288"/>
      <c r="JJL1288"/>
      <c r="JJM1288"/>
      <c r="JJN1288"/>
      <c r="JJO1288"/>
      <c r="JJP1288"/>
      <c r="JJQ1288"/>
      <c r="JJR1288"/>
      <c r="JJS1288"/>
      <c r="JJT1288"/>
      <c r="JJU1288"/>
      <c r="JJV1288"/>
      <c r="JJW1288"/>
      <c r="JJX1288"/>
      <c r="JJY1288"/>
      <c r="JJZ1288"/>
      <c r="JKA1288"/>
      <c r="JKB1288"/>
      <c r="JKC1288"/>
      <c r="JKD1288"/>
      <c r="JKE1288"/>
      <c r="JKF1288"/>
      <c r="JKG1288"/>
      <c r="JKH1288"/>
      <c r="JKI1288"/>
      <c r="JKJ1288"/>
      <c r="JKK1288"/>
      <c r="JKL1288"/>
      <c r="JKM1288"/>
      <c r="JKN1288"/>
      <c r="JKO1288"/>
      <c r="JKP1288"/>
      <c r="JKQ1288"/>
      <c r="JKR1288"/>
      <c r="JKS1288"/>
      <c r="JKT1288"/>
      <c r="JKU1288"/>
      <c r="JKV1288"/>
      <c r="JKW1288"/>
      <c r="JKX1288"/>
      <c r="JKY1288"/>
      <c r="JKZ1288"/>
      <c r="JLA1288"/>
      <c r="JLB1288"/>
      <c r="JLC1288"/>
      <c r="JLD1288"/>
      <c r="JLE1288"/>
      <c r="JLF1288"/>
      <c r="JLG1288"/>
      <c r="JLH1288"/>
      <c r="JLI1288"/>
      <c r="JLJ1288"/>
      <c r="JLK1288"/>
      <c r="JLL1288"/>
      <c r="JLM1288"/>
      <c r="JLN1288"/>
      <c r="JLO1288"/>
      <c r="JLP1288"/>
      <c r="JLQ1288"/>
      <c r="JLR1288"/>
      <c r="JLS1288"/>
      <c r="JLT1288"/>
      <c r="JLU1288"/>
      <c r="JLV1288"/>
      <c r="JLW1288"/>
      <c r="JLX1288"/>
      <c r="JLY1288"/>
      <c r="JLZ1288"/>
      <c r="JMA1288"/>
      <c r="JMB1288"/>
      <c r="JMC1288"/>
      <c r="JMD1288"/>
      <c r="JME1288"/>
      <c r="JMF1288"/>
      <c r="JMG1288"/>
      <c r="JMH1288"/>
      <c r="JMI1288"/>
      <c r="JMJ1288"/>
      <c r="JMK1288"/>
      <c r="JML1288"/>
      <c r="JMM1288"/>
      <c r="JMN1288"/>
      <c r="JMO1288"/>
      <c r="JMP1288"/>
      <c r="JMQ1288"/>
      <c r="JMR1288"/>
      <c r="JMS1288"/>
      <c r="JMT1288"/>
      <c r="JMU1288"/>
      <c r="JMV1288"/>
      <c r="JMW1288"/>
      <c r="JMX1288"/>
      <c r="JMY1288"/>
      <c r="JMZ1288"/>
      <c r="JNA1288"/>
      <c r="JNB1288"/>
      <c r="JNC1288"/>
      <c r="JND1288"/>
      <c r="JNE1288"/>
      <c r="JNF1288"/>
      <c r="JNG1288"/>
      <c r="JNH1288"/>
      <c r="JNI1288"/>
      <c r="JNJ1288"/>
      <c r="JNK1288"/>
      <c r="JNL1288"/>
      <c r="JNM1288"/>
      <c r="JNN1288"/>
      <c r="JNO1288"/>
      <c r="JNP1288"/>
      <c r="JNQ1288"/>
      <c r="JNR1288"/>
      <c r="JNS1288"/>
      <c r="JNT1288"/>
      <c r="JNU1288"/>
      <c r="JNV1288"/>
      <c r="JNW1288"/>
      <c r="JNX1288"/>
      <c r="JNY1288"/>
      <c r="JNZ1288"/>
      <c r="JOA1288"/>
      <c r="JOB1288"/>
      <c r="JOC1288"/>
      <c r="JOD1288"/>
      <c r="JOE1288"/>
      <c r="JOF1288"/>
      <c r="JOG1288"/>
      <c r="JOH1288"/>
      <c r="JOI1288"/>
      <c r="JOJ1288"/>
      <c r="JOK1288"/>
      <c r="JOL1288"/>
      <c r="JOM1288"/>
      <c r="JON1288"/>
      <c r="JOO1288"/>
      <c r="JOP1288"/>
      <c r="JOQ1288"/>
      <c r="JOR1288"/>
      <c r="JOS1288"/>
      <c r="JOT1288"/>
      <c r="JOU1288"/>
      <c r="JOV1288"/>
      <c r="JOW1288"/>
      <c r="JOX1288"/>
      <c r="JOY1288"/>
      <c r="JOZ1288"/>
      <c r="JPA1288"/>
      <c r="JPB1288"/>
      <c r="JPC1288"/>
      <c r="JPD1288"/>
      <c r="JPE1288"/>
      <c r="JPF1288"/>
      <c r="JPG1288"/>
      <c r="JPH1288"/>
      <c r="JPI1288"/>
      <c r="JPJ1288"/>
      <c r="JPK1288"/>
      <c r="JPL1288"/>
      <c r="JPM1288"/>
      <c r="JPN1288"/>
      <c r="JPO1288"/>
      <c r="JPP1288"/>
      <c r="JPQ1288"/>
      <c r="JPR1288"/>
      <c r="JPS1288"/>
      <c r="JPT1288"/>
      <c r="JPU1288"/>
      <c r="JPV1288"/>
      <c r="JPW1288"/>
      <c r="JPX1288"/>
      <c r="JPY1288"/>
      <c r="JPZ1288"/>
      <c r="JQA1288"/>
      <c r="JQB1288"/>
      <c r="JQC1288"/>
      <c r="JQD1288"/>
      <c r="JQE1288"/>
      <c r="JQF1288"/>
      <c r="JQG1288"/>
      <c r="JQH1288"/>
      <c r="JQI1288"/>
      <c r="JQJ1288"/>
      <c r="JQK1288"/>
      <c r="JQL1288"/>
      <c r="JQM1288"/>
      <c r="JQN1288"/>
      <c r="JQO1288"/>
      <c r="JQP1288"/>
      <c r="JQQ1288"/>
      <c r="JQR1288"/>
      <c r="JQS1288"/>
      <c r="JQT1288"/>
      <c r="JQU1288"/>
      <c r="JQV1288"/>
      <c r="JQW1288"/>
      <c r="JQX1288"/>
      <c r="JQY1288"/>
      <c r="JQZ1288"/>
      <c r="JRA1288"/>
      <c r="JRB1288"/>
      <c r="JRC1288"/>
      <c r="JRD1288"/>
      <c r="JRE1288"/>
      <c r="JRF1288"/>
      <c r="JRG1288"/>
      <c r="JRH1288"/>
      <c r="JRI1288"/>
      <c r="JRJ1288"/>
      <c r="JRK1288"/>
      <c r="JRL1288"/>
      <c r="JRM1288"/>
      <c r="JRN1288"/>
      <c r="JRO1288"/>
      <c r="JRP1288"/>
      <c r="JRQ1288"/>
      <c r="JRR1288"/>
      <c r="JRS1288"/>
      <c r="JRT1288"/>
      <c r="JRU1288"/>
      <c r="JRV1288"/>
      <c r="JRW1288"/>
      <c r="JRX1288"/>
      <c r="JRY1288"/>
      <c r="JRZ1288"/>
      <c r="JSA1288"/>
      <c r="JSB1288"/>
      <c r="JSC1288"/>
      <c r="JSD1288"/>
      <c r="JSE1288"/>
      <c r="JSF1288"/>
      <c r="JSG1288"/>
      <c r="JSH1288"/>
      <c r="JSI1288"/>
      <c r="JSJ1288"/>
      <c r="JSK1288"/>
      <c r="JSL1288"/>
      <c r="JSM1288"/>
      <c r="JSN1288"/>
      <c r="JSO1288"/>
      <c r="JSP1288"/>
      <c r="JSQ1288"/>
      <c r="JSR1288"/>
      <c r="JSS1288"/>
      <c r="JST1288"/>
      <c r="JSU1288"/>
      <c r="JSV1288"/>
      <c r="JSW1288"/>
      <c r="JSX1288"/>
      <c r="JSY1288"/>
      <c r="JSZ1288"/>
      <c r="JTA1288"/>
      <c r="JTB1288"/>
      <c r="JTC1288"/>
      <c r="JTD1288"/>
      <c r="JTE1288"/>
      <c r="JTF1288"/>
      <c r="JTG1288"/>
      <c r="JTH1288"/>
      <c r="JTI1288"/>
      <c r="JTJ1288"/>
      <c r="JTK1288"/>
      <c r="JTL1288"/>
      <c r="JTM1288"/>
      <c r="JTN1288"/>
      <c r="JTO1288"/>
      <c r="JTP1288"/>
      <c r="JTQ1288"/>
      <c r="JTR1288"/>
      <c r="JTS1288"/>
      <c r="JTT1288"/>
      <c r="JTU1288"/>
      <c r="JTV1288"/>
      <c r="JTW1288"/>
      <c r="JTX1288"/>
      <c r="JTY1288"/>
      <c r="JTZ1288"/>
      <c r="JUA1288"/>
      <c r="JUB1288"/>
      <c r="JUC1288"/>
      <c r="JUD1288"/>
      <c r="JUE1288"/>
      <c r="JUF1288"/>
      <c r="JUG1288"/>
      <c r="JUH1288"/>
      <c r="JUI1288"/>
      <c r="JUJ1288"/>
      <c r="JUK1288"/>
      <c r="JUL1288"/>
      <c r="JUM1288"/>
      <c r="JUN1288"/>
      <c r="JUO1288"/>
      <c r="JUP1288"/>
      <c r="JUQ1288"/>
      <c r="JUR1288"/>
      <c r="JUS1288"/>
      <c r="JUT1288"/>
      <c r="JUU1288"/>
      <c r="JUV1288"/>
      <c r="JUW1288"/>
      <c r="JUX1288"/>
      <c r="JUY1288"/>
      <c r="JUZ1288"/>
      <c r="JVA1288"/>
      <c r="JVB1288"/>
      <c r="JVC1288"/>
      <c r="JVD1288"/>
      <c r="JVE1288"/>
      <c r="JVF1288"/>
      <c r="JVG1288"/>
      <c r="JVH1288"/>
      <c r="JVI1288"/>
      <c r="JVJ1288"/>
      <c r="JVK1288"/>
      <c r="JVL1288"/>
      <c r="JVM1288"/>
      <c r="JVN1288"/>
      <c r="JVO1288"/>
      <c r="JVP1288"/>
      <c r="JVQ1288"/>
      <c r="JVR1288"/>
      <c r="JVS1288"/>
      <c r="JVT1288"/>
      <c r="JVU1288"/>
      <c r="JVV1288"/>
      <c r="JVW1288"/>
      <c r="JVX1288"/>
      <c r="JVY1288"/>
      <c r="JVZ1288"/>
      <c r="JWA1288"/>
      <c r="JWB1288"/>
      <c r="JWC1288"/>
      <c r="JWD1288"/>
      <c r="JWE1288"/>
      <c r="JWF1288"/>
      <c r="JWG1288"/>
      <c r="JWH1288"/>
      <c r="JWI1288"/>
      <c r="JWJ1288"/>
      <c r="JWK1288"/>
      <c r="JWL1288"/>
      <c r="JWM1288"/>
      <c r="JWN1288"/>
      <c r="JWO1288"/>
      <c r="JWP1288"/>
      <c r="JWQ1288"/>
      <c r="JWR1288"/>
      <c r="JWS1288"/>
      <c r="JWT1288"/>
      <c r="JWU1288"/>
      <c r="JWV1288"/>
      <c r="JWW1288"/>
      <c r="JWX1288"/>
      <c r="JWY1288"/>
      <c r="JWZ1288"/>
      <c r="JXA1288"/>
      <c r="JXB1288"/>
      <c r="JXC1288"/>
      <c r="JXD1288"/>
      <c r="JXE1288"/>
      <c r="JXF1288"/>
      <c r="JXG1288"/>
      <c r="JXH1288"/>
      <c r="JXI1288"/>
      <c r="JXJ1288"/>
      <c r="JXK1288"/>
      <c r="JXL1288"/>
      <c r="JXM1288"/>
      <c r="JXN1288"/>
      <c r="JXO1288"/>
      <c r="JXP1288"/>
      <c r="JXQ1288"/>
      <c r="JXR1288"/>
      <c r="JXS1288"/>
      <c r="JXT1288"/>
      <c r="JXU1288"/>
      <c r="JXV1288"/>
      <c r="JXW1288"/>
      <c r="JXX1288"/>
      <c r="JXY1288"/>
      <c r="JXZ1288"/>
      <c r="JYA1288"/>
      <c r="JYB1288"/>
      <c r="JYC1288"/>
      <c r="JYD1288"/>
      <c r="JYE1288"/>
      <c r="JYF1288"/>
      <c r="JYG1288"/>
      <c r="JYH1288"/>
      <c r="JYI1288"/>
      <c r="JYJ1288"/>
      <c r="JYK1288"/>
      <c r="JYL1288"/>
      <c r="JYM1288"/>
      <c r="JYN1288"/>
      <c r="JYO1288"/>
      <c r="JYP1288"/>
      <c r="JYQ1288"/>
      <c r="JYR1288"/>
      <c r="JYS1288"/>
      <c r="JYT1288"/>
      <c r="JYU1288"/>
      <c r="JYV1288"/>
      <c r="JYW1288"/>
      <c r="JYX1288"/>
      <c r="JYY1288"/>
      <c r="JYZ1288"/>
      <c r="JZA1288"/>
      <c r="JZB1288"/>
      <c r="JZC1288"/>
      <c r="JZD1288"/>
      <c r="JZE1288"/>
      <c r="JZF1288"/>
      <c r="JZG1288"/>
      <c r="JZH1288"/>
      <c r="JZI1288"/>
      <c r="JZJ1288"/>
      <c r="JZK1288"/>
      <c r="JZL1288"/>
      <c r="JZM1288"/>
      <c r="JZN1288"/>
      <c r="JZO1288"/>
      <c r="JZP1288"/>
      <c r="JZQ1288"/>
      <c r="JZR1288"/>
      <c r="JZS1288"/>
      <c r="JZT1288"/>
      <c r="JZU1288"/>
      <c r="JZV1288"/>
      <c r="JZW1288"/>
      <c r="JZX1288"/>
      <c r="JZY1288"/>
      <c r="JZZ1288"/>
      <c r="KAA1288"/>
      <c r="KAB1288"/>
      <c r="KAC1288"/>
      <c r="KAD1288"/>
      <c r="KAE1288"/>
      <c r="KAF1288"/>
      <c r="KAG1288"/>
      <c r="KAH1288"/>
      <c r="KAI1288"/>
      <c r="KAJ1288"/>
      <c r="KAK1288"/>
      <c r="KAL1288"/>
      <c r="KAM1288"/>
      <c r="KAN1288"/>
      <c r="KAO1288"/>
      <c r="KAP1288"/>
      <c r="KAQ1288"/>
      <c r="KAR1288"/>
      <c r="KAS1288"/>
      <c r="KAT1288"/>
      <c r="KAU1288"/>
      <c r="KAV1288"/>
      <c r="KAW1288"/>
      <c r="KAX1288"/>
      <c r="KAY1288"/>
      <c r="KAZ1288"/>
      <c r="KBA1288"/>
      <c r="KBB1288"/>
      <c r="KBC1288"/>
      <c r="KBD1288"/>
      <c r="KBE1288"/>
      <c r="KBF1288"/>
      <c r="KBG1288"/>
      <c r="KBH1288"/>
      <c r="KBI1288"/>
      <c r="KBJ1288"/>
      <c r="KBK1288"/>
      <c r="KBL1288"/>
      <c r="KBM1288"/>
      <c r="KBN1288"/>
      <c r="KBO1288"/>
      <c r="KBP1288"/>
      <c r="KBQ1288"/>
      <c r="KBR1288"/>
      <c r="KBS1288"/>
      <c r="KBT1288"/>
      <c r="KBU1288"/>
      <c r="KBV1288"/>
      <c r="KBW1288"/>
      <c r="KBX1288"/>
      <c r="KBY1288"/>
      <c r="KBZ1288"/>
      <c r="KCA1288"/>
      <c r="KCB1288"/>
      <c r="KCC1288"/>
      <c r="KCD1288"/>
      <c r="KCE1288"/>
      <c r="KCF1288"/>
      <c r="KCG1288"/>
      <c r="KCH1288"/>
      <c r="KCI1288"/>
      <c r="KCJ1288"/>
      <c r="KCK1288"/>
      <c r="KCL1288"/>
      <c r="KCM1288"/>
      <c r="KCN1288"/>
      <c r="KCO1288"/>
      <c r="KCP1288"/>
      <c r="KCQ1288"/>
      <c r="KCR1288"/>
      <c r="KCS1288"/>
      <c r="KCT1288"/>
      <c r="KCU1288"/>
      <c r="KCV1288"/>
      <c r="KCW1288"/>
      <c r="KCX1288"/>
      <c r="KCY1288"/>
      <c r="KCZ1288"/>
      <c r="KDA1288"/>
      <c r="KDB1288"/>
      <c r="KDC1288"/>
      <c r="KDD1288"/>
      <c r="KDE1288"/>
      <c r="KDF1288"/>
      <c r="KDG1288"/>
      <c r="KDH1288"/>
      <c r="KDI1288"/>
      <c r="KDJ1288"/>
      <c r="KDK1288"/>
      <c r="KDL1288"/>
      <c r="KDM1288"/>
      <c r="KDN1288"/>
      <c r="KDO1288"/>
      <c r="KDP1288"/>
      <c r="KDQ1288"/>
      <c r="KDR1288"/>
      <c r="KDS1288"/>
      <c r="KDT1288"/>
      <c r="KDU1288"/>
      <c r="KDV1288"/>
      <c r="KDW1288"/>
      <c r="KDX1288"/>
      <c r="KDY1288"/>
      <c r="KDZ1288"/>
      <c r="KEA1288"/>
      <c r="KEB1288"/>
      <c r="KEC1288"/>
      <c r="KED1288"/>
      <c r="KEE1288"/>
      <c r="KEF1288"/>
      <c r="KEG1288"/>
      <c r="KEH1288"/>
      <c r="KEI1288"/>
      <c r="KEJ1288"/>
      <c r="KEK1288"/>
      <c r="KEL1288"/>
      <c r="KEM1288"/>
      <c r="KEN1288"/>
      <c r="KEO1288"/>
      <c r="KEP1288"/>
      <c r="KEQ1288"/>
      <c r="KER1288"/>
      <c r="KES1288"/>
      <c r="KET1288"/>
      <c r="KEU1288"/>
      <c r="KEV1288"/>
      <c r="KEW1288"/>
      <c r="KEX1288"/>
      <c r="KEY1288"/>
      <c r="KEZ1288"/>
      <c r="KFA1288"/>
      <c r="KFB1288"/>
      <c r="KFC1288"/>
      <c r="KFD1288"/>
      <c r="KFE1288"/>
      <c r="KFF1288"/>
      <c r="KFG1288"/>
      <c r="KFH1288"/>
      <c r="KFI1288"/>
      <c r="KFJ1288"/>
      <c r="KFK1288"/>
      <c r="KFL1288"/>
      <c r="KFM1288"/>
      <c r="KFN1288"/>
      <c r="KFO1288"/>
      <c r="KFP1288"/>
      <c r="KFQ1288"/>
      <c r="KFR1288"/>
      <c r="KFS1288"/>
      <c r="KFT1288"/>
      <c r="KFU1288"/>
      <c r="KFV1288"/>
      <c r="KFW1288"/>
      <c r="KFX1288"/>
      <c r="KFY1288"/>
      <c r="KFZ1288"/>
      <c r="KGA1288"/>
      <c r="KGB1288"/>
      <c r="KGC1288"/>
      <c r="KGD1288"/>
      <c r="KGE1288"/>
      <c r="KGF1288"/>
      <c r="KGG1288"/>
      <c r="KGH1288"/>
      <c r="KGI1288"/>
      <c r="KGJ1288"/>
      <c r="KGK1288"/>
      <c r="KGL1288"/>
      <c r="KGM1288"/>
      <c r="KGN1288"/>
      <c r="KGO1288"/>
      <c r="KGP1288"/>
      <c r="KGQ1288"/>
      <c r="KGR1288"/>
      <c r="KGS1288"/>
      <c r="KGT1288"/>
      <c r="KGU1288"/>
      <c r="KGV1288"/>
      <c r="KGW1288"/>
      <c r="KGX1288"/>
      <c r="KGY1288"/>
      <c r="KGZ1288"/>
      <c r="KHA1288"/>
      <c r="KHB1288"/>
      <c r="KHC1288"/>
      <c r="KHD1288"/>
      <c r="KHE1288"/>
      <c r="KHF1288"/>
      <c r="KHG1288"/>
      <c r="KHH1288"/>
      <c r="KHI1288"/>
      <c r="KHJ1288"/>
      <c r="KHK1288"/>
      <c r="KHL1288"/>
      <c r="KHM1288"/>
      <c r="KHN1288"/>
      <c r="KHO1288"/>
      <c r="KHP1288"/>
      <c r="KHQ1288"/>
      <c r="KHR1288"/>
      <c r="KHS1288"/>
      <c r="KHT1288"/>
      <c r="KHU1288"/>
      <c r="KHV1288"/>
      <c r="KHW1288"/>
      <c r="KHX1288"/>
      <c r="KHY1288"/>
      <c r="KHZ1288"/>
      <c r="KIA1288"/>
      <c r="KIB1288"/>
      <c r="KIC1288"/>
      <c r="KID1288"/>
      <c r="KIE1288"/>
      <c r="KIF1288"/>
      <c r="KIG1288"/>
      <c r="KIH1288"/>
      <c r="KII1288"/>
      <c r="KIJ1288"/>
      <c r="KIK1288"/>
      <c r="KIL1288"/>
      <c r="KIM1288"/>
      <c r="KIN1288"/>
      <c r="KIO1288"/>
      <c r="KIP1288"/>
      <c r="KIQ1288"/>
      <c r="KIR1288"/>
      <c r="KIS1288"/>
      <c r="KIT1288"/>
      <c r="KIU1288"/>
      <c r="KIV1288"/>
      <c r="KIW1288"/>
      <c r="KIX1288"/>
      <c r="KIY1288"/>
      <c r="KIZ1288"/>
      <c r="KJA1288"/>
      <c r="KJB1288"/>
      <c r="KJC1288"/>
      <c r="KJD1288"/>
      <c r="KJE1288"/>
      <c r="KJF1288"/>
      <c r="KJG1288"/>
      <c r="KJH1288"/>
      <c r="KJI1288"/>
      <c r="KJJ1288"/>
      <c r="KJK1288"/>
      <c r="KJL1288"/>
      <c r="KJM1288"/>
      <c r="KJN1288"/>
      <c r="KJO1288"/>
      <c r="KJP1288"/>
      <c r="KJQ1288"/>
      <c r="KJR1288"/>
      <c r="KJS1288"/>
      <c r="KJT1288"/>
      <c r="KJU1288"/>
      <c r="KJV1288"/>
      <c r="KJW1288"/>
      <c r="KJX1288"/>
      <c r="KJY1288"/>
      <c r="KJZ1288"/>
      <c r="KKA1288"/>
      <c r="KKB1288"/>
      <c r="KKC1288"/>
      <c r="KKD1288"/>
      <c r="KKE1288"/>
      <c r="KKF1288"/>
      <c r="KKG1288"/>
      <c r="KKH1288"/>
      <c r="KKI1288"/>
      <c r="KKJ1288"/>
      <c r="KKK1288"/>
      <c r="KKL1288"/>
      <c r="KKM1288"/>
      <c r="KKN1288"/>
      <c r="KKO1288"/>
      <c r="KKP1288"/>
      <c r="KKQ1288"/>
      <c r="KKR1288"/>
      <c r="KKS1288"/>
      <c r="KKT1288"/>
      <c r="KKU1288"/>
      <c r="KKV1288"/>
      <c r="KKW1288"/>
      <c r="KKX1288"/>
      <c r="KKY1288"/>
      <c r="KKZ1288"/>
      <c r="KLA1288"/>
      <c r="KLB1288"/>
      <c r="KLC1288"/>
      <c r="KLD1288"/>
      <c r="KLE1288"/>
      <c r="KLF1288"/>
      <c r="KLG1288"/>
      <c r="KLH1288"/>
      <c r="KLI1288"/>
      <c r="KLJ1288"/>
      <c r="KLK1288"/>
      <c r="KLL1288"/>
      <c r="KLM1288"/>
      <c r="KLN1288"/>
      <c r="KLO1288"/>
      <c r="KLP1288"/>
      <c r="KLQ1288"/>
      <c r="KLR1288"/>
      <c r="KLS1288"/>
      <c r="KLT1288"/>
      <c r="KLU1288"/>
      <c r="KLV1288"/>
      <c r="KLW1288"/>
      <c r="KLX1288"/>
      <c r="KLY1288"/>
      <c r="KLZ1288"/>
      <c r="KMA1288"/>
      <c r="KMB1288"/>
      <c r="KMC1288"/>
      <c r="KMD1288"/>
      <c r="KME1288"/>
      <c r="KMF1288"/>
      <c r="KMG1288"/>
      <c r="KMH1288"/>
      <c r="KMI1288"/>
      <c r="KMJ1288"/>
      <c r="KMK1288"/>
      <c r="KML1288"/>
      <c r="KMM1288"/>
      <c r="KMN1288"/>
      <c r="KMO1288"/>
      <c r="KMP1288"/>
      <c r="KMQ1288"/>
      <c r="KMR1288"/>
      <c r="KMS1288"/>
      <c r="KMT1288"/>
      <c r="KMU1288"/>
      <c r="KMV1288"/>
      <c r="KMW1288"/>
      <c r="KMX1288"/>
      <c r="KMY1288"/>
      <c r="KMZ1288"/>
      <c r="KNA1288"/>
      <c r="KNB1288"/>
      <c r="KNC1288"/>
      <c r="KND1288"/>
      <c r="KNE1288"/>
      <c r="KNF1288"/>
      <c r="KNG1288"/>
      <c r="KNH1288"/>
      <c r="KNI1288"/>
      <c r="KNJ1288"/>
      <c r="KNK1288"/>
      <c r="KNL1288"/>
      <c r="KNM1288"/>
      <c r="KNN1288"/>
      <c r="KNO1288"/>
      <c r="KNP1288"/>
      <c r="KNQ1288"/>
      <c r="KNR1288"/>
      <c r="KNS1288"/>
      <c r="KNT1288"/>
      <c r="KNU1288"/>
      <c r="KNV1288"/>
      <c r="KNW1288"/>
      <c r="KNX1288"/>
      <c r="KNY1288"/>
      <c r="KNZ1288"/>
      <c r="KOA1288"/>
      <c r="KOB1288"/>
      <c r="KOC1288"/>
      <c r="KOD1288"/>
      <c r="KOE1288"/>
      <c r="KOF1288"/>
      <c r="KOG1288"/>
      <c r="KOH1288"/>
      <c r="KOI1288"/>
      <c r="KOJ1288"/>
      <c r="KOK1288"/>
      <c r="KOL1288"/>
      <c r="KOM1288"/>
      <c r="KON1288"/>
      <c r="KOO1288"/>
      <c r="KOP1288"/>
      <c r="KOQ1288"/>
      <c r="KOR1288"/>
      <c r="KOS1288"/>
      <c r="KOT1288"/>
      <c r="KOU1288"/>
      <c r="KOV1288"/>
      <c r="KOW1288"/>
      <c r="KOX1288"/>
      <c r="KOY1288"/>
      <c r="KOZ1288"/>
      <c r="KPA1288"/>
      <c r="KPB1288"/>
      <c r="KPC1288"/>
      <c r="KPD1288"/>
      <c r="KPE1288"/>
      <c r="KPF1288"/>
      <c r="KPG1288"/>
      <c r="KPH1288"/>
      <c r="KPI1288"/>
      <c r="KPJ1288"/>
      <c r="KPK1288"/>
      <c r="KPL1288"/>
      <c r="KPM1288"/>
      <c r="KPN1288"/>
      <c r="KPO1288"/>
      <c r="KPP1288"/>
      <c r="KPQ1288"/>
      <c r="KPR1288"/>
      <c r="KPS1288"/>
      <c r="KPT1288"/>
      <c r="KPU1288"/>
      <c r="KPV1288"/>
      <c r="KPW1288"/>
      <c r="KPX1288"/>
      <c r="KPY1288"/>
      <c r="KPZ1288"/>
      <c r="KQA1288"/>
      <c r="KQB1288"/>
      <c r="KQC1288"/>
      <c r="KQD1288"/>
      <c r="KQE1288"/>
      <c r="KQF1288"/>
      <c r="KQG1288"/>
      <c r="KQH1288"/>
      <c r="KQI1288"/>
      <c r="KQJ1288"/>
      <c r="KQK1288"/>
      <c r="KQL1288"/>
      <c r="KQM1288"/>
      <c r="KQN1288"/>
      <c r="KQO1288"/>
      <c r="KQP1288"/>
      <c r="KQQ1288"/>
      <c r="KQR1288"/>
      <c r="KQS1288"/>
      <c r="KQT1288"/>
      <c r="KQU1288"/>
      <c r="KQV1288"/>
      <c r="KQW1288"/>
      <c r="KQX1288"/>
      <c r="KQY1288"/>
      <c r="KQZ1288"/>
      <c r="KRA1288"/>
      <c r="KRB1288"/>
      <c r="KRC1288"/>
      <c r="KRD1288"/>
      <c r="KRE1288"/>
      <c r="KRF1288"/>
      <c r="KRG1288"/>
      <c r="KRH1288"/>
      <c r="KRI1288"/>
      <c r="KRJ1288"/>
      <c r="KRK1288"/>
      <c r="KRL1288"/>
      <c r="KRM1288"/>
      <c r="KRN1288"/>
      <c r="KRO1288"/>
      <c r="KRP1288"/>
      <c r="KRQ1288"/>
      <c r="KRR1288"/>
      <c r="KRS1288"/>
      <c r="KRT1288"/>
      <c r="KRU1288"/>
      <c r="KRV1288"/>
      <c r="KRW1288"/>
      <c r="KRX1288"/>
      <c r="KRY1288"/>
      <c r="KRZ1288"/>
      <c r="KSA1288"/>
      <c r="KSB1288"/>
      <c r="KSC1288"/>
      <c r="KSD1288"/>
      <c r="KSE1288"/>
      <c r="KSF1288"/>
      <c r="KSG1288"/>
      <c r="KSH1288"/>
      <c r="KSI1288"/>
      <c r="KSJ1288"/>
      <c r="KSK1288"/>
      <c r="KSL1288"/>
      <c r="KSM1288"/>
      <c r="KSN1288"/>
      <c r="KSO1288"/>
      <c r="KSP1288"/>
      <c r="KSQ1288"/>
      <c r="KSR1288"/>
      <c r="KSS1288"/>
      <c r="KST1288"/>
      <c r="KSU1288"/>
      <c r="KSV1288"/>
      <c r="KSW1288"/>
      <c r="KSX1288"/>
      <c r="KSY1288"/>
      <c r="KSZ1288"/>
      <c r="KTA1288"/>
      <c r="KTB1288"/>
      <c r="KTC1288"/>
      <c r="KTD1288"/>
      <c r="KTE1288"/>
      <c r="KTF1288"/>
      <c r="KTG1288"/>
      <c r="KTH1288"/>
      <c r="KTI1288"/>
      <c r="KTJ1288"/>
      <c r="KTK1288"/>
      <c r="KTL1288"/>
      <c r="KTM1288"/>
      <c r="KTN1288"/>
      <c r="KTO1288"/>
      <c r="KTP1288"/>
      <c r="KTQ1288"/>
      <c r="KTR1288"/>
      <c r="KTS1288"/>
      <c r="KTT1288"/>
      <c r="KTU1288"/>
      <c r="KTV1288"/>
      <c r="KTW1288"/>
      <c r="KTX1288"/>
      <c r="KTY1288"/>
      <c r="KTZ1288"/>
      <c r="KUA1288"/>
      <c r="KUB1288"/>
      <c r="KUC1288"/>
      <c r="KUD1288"/>
      <c r="KUE1288"/>
      <c r="KUF1288"/>
      <c r="KUG1288"/>
      <c r="KUH1288"/>
      <c r="KUI1288"/>
      <c r="KUJ1288"/>
      <c r="KUK1288"/>
      <c r="KUL1288"/>
      <c r="KUM1288"/>
      <c r="KUN1288"/>
      <c r="KUO1288"/>
      <c r="KUP1288"/>
      <c r="KUQ1288"/>
      <c r="KUR1288"/>
      <c r="KUS1288"/>
      <c r="KUT1288"/>
      <c r="KUU1288"/>
      <c r="KUV1288"/>
      <c r="KUW1288"/>
      <c r="KUX1288"/>
      <c r="KUY1288"/>
      <c r="KUZ1288"/>
      <c r="KVA1288"/>
      <c r="KVB1288"/>
      <c r="KVC1288"/>
      <c r="KVD1288"/>
      <c r="KVE1288"/>
      <c r="KVF1288"/>
      <c r="KVG1288"/>
      <c r="KVH1288"/>
      <c r="KVI1288"/>
      <c r="KVJ1288"/>
      <c r="KVK1288"/>
      <c r="KVL1288"/>
      <c r="KVM1288"/>
      <c r="KVN1288"/>
      <c r="KVO1288"/>
      <c r="KVP1288"/>
      <c r="KVQ1288"/>
      <c r="KVR1288"/>
      <c r="KVS1288"/>
      <c r="KVT1288"/>
      <c r="KVU1288"/>
      <c r="KVV1288"/>
      <c r="KVW1288"/>
      <c r="KVX1288"/>
      <c r="KVY1288"/>
      <c r="KVZ1288"/>
      <c r="KWA1288"/>
      <c r="KWB1288"/>
      <c r="KWC1288"/>
      <c r="KWD1288"/>
      <c r="KWE1288"/>
      <c r="KWF1288"/>
      <c r="KWG1288"/>
      <c r="KWH1288"/>
      <c r="KWI1288"/>
      <c r="KWJ1288"/>
      <c r="KWK1288"/>
      <c r="KWL1288"/>
      <c r="KWM1288"/>
      <c r="KWN1288"/>
      <c r="KWO1288"/>
      <c r="KWP1288"/>
      <c r="KWQ1288"/>
      <c r="KWR1288"/>
      <c r="KWS1288"/>
      <c r="KWT1288"/>
      <c r="KWU1288"/>
      <c r="KWV1288"/>
      <c r="KWW1288"/>
      <c r="KWX1288"/>
      <c r="KWY1288"/>
      <c r="KWZ1288"/>
      <c r="KXA1288"/>
      <c r="KXB1288"/>
      <c r="KXC1288"/>
      <c r="KXD1288"/>
      <c r="KXE1288"/>
      <c r="KXF1288"/>
      <c r="KXG1288"/>
      <c r="KXH1288"/>
      <c r="KXI1288"/>
      <c r="KXJ1288"/>
      <c r="KXK1288"/>
      <c r="KXL1288"/>
      <c r="KXM1288"/>
      <c r="KXN1288"/>
      <c r="KXO1288"/>
      <c r="KXP1288"/>
      <c r="KXQ1288"/>
      <c r="KXR1288"/>
      <c r="KXS1288"/>
      <c r="KXT1288"/>
      <c r="KXU1288"/>
      <c r="KXV1288"/>
      <c r="KXW1288"/>
      <c r="KXX1288"/>
      <c r="KXY1288"/>
      <c r="KXZ1288"/>
      <c r="KYA1288"/>
      <c r="KYB1288"/>
      <c r="KYC1288"/>
      <c r="KYD1288"/>
      <c r="KYE1288"/>
      <c r="KYF1288"/>
      <c r="KYG1288"/>
      <c r="KYH1288"/>
      <c r="KYI1288"/>
      <c r="KYJ1288"/>
      <c r="KYK1288"/>
      <c r="KYL1288"/>
      <c r="KYM1288"/>
      <c r="KYN1288"/>
      <c r="KYO1288"/>
      <c r="KYP1288"/>
      <c r="KYQ1288"/>
      <c r="KYR1288"/>
      <c r="KYS1288"/>
      <c r="KYT1288"/>
      <c r="KYU1288"/>
      <c r="KYV1288"/>
      <c r="KYW1288"/>
      <c r="KYX1288"/>
      <c r="KYY1288"/>
      <c r="KYZ1288"/>
      <c r="KZA1288"/>
      <c r="KZB1288"/>
      <c r="KZC1288"/>
      <c r="KZD1288"/>
      <c r="KZE1288"/>
      <c r="KZF1288"/>
      <c r="KZG1288"/>
      <c r="KZH1288"/>
      <c r="KZI1288"/>
      <c r="KZJ1288"/>
      <c r="KZK1288"/>
      <c r="KZL1288"/>
      <c r="KZM1288"/>
      <c r="KZN1288"/>
      <c r="KZO1288"/>
      <c r="KZP1288"/>
      <c r="KZQ1288"/>
      <c r="KZR1288"/>
      <c r="KZS1288"/>
      <c r="KZT1288"/>
      <c r="KZU1288"/>
      <c r="KZV1288"/>
      <c r="KZW1288"/>
      <c r="KZX1288"/>
      <c r="KZY1288"/>
      <c r="KZZ1288"/>
      <c r="LAA1288"/>
      <c r="LAB1288"/>
      <c r="LAC1288"/>
      <c r="LAD1288"/>
      <c r="LAE1288"/>
      <c r="LAF1288"/>
      <c r="LAG1288"/>
      <c r="LAH1288"/>
      <c r="LAI1288"/>
      <c r="LAJ1288"/>
      <c r="LAK1288"/>
      <c r="LAL1288"/>
      <c r="LAM1288"/>
      <c r="LAN1288"/>
      <c r="LAO1288"/>
      <c r="LAP1288"/>
      <c r="LAQ1288"/>
      <c r="LAR1288"/>
      <c r="LAS1288"/>
      <c r="LAT1288"/>
      <c r="LAU1288"/>
      <c r="LAV1288"/>
      <c r="LAW1288"/>
      <c r="LAX1288"/>
      <c r="LAY1288"/>
      <c r="LAZ1288"/>
      <c r="LBA1288"/>
      <c r="LBB1288"/>
      <c r="LBC1288"/>
      <c r="LBD1288"/>
      <c r="LBE1288"/>
      <c r="LBF1288"/>
      <c r="LBG1288"/>
      <c r="LBH1288"/>
      <c r="LBI1288"/>
      <c r="LBJ1288"/>
      <c r="LBK1288"/>
      <c r="LBL1288"/>
      <c r="LBM1288"/>
      <c r="LBN1288"/>
      <c r="LBO1288"/>
      <c r="LBP1288"/>
      <c r="LBQ1288"/>
      <c r="LBR1288"/>
      <c r="LBS1288"/>
      <c r="LBT1288"/>
      <c r="LBU1288"/>
      <c r="LBV1288"/>
      <c r="LBW1288"/>
      <c r="LBX1288"/>
      <c r="LBY1288"/>
      <c r="LBZ1288"/>
      <c r="LCA1288"/>
      <c r="LCB1288"/>
      <c r="LCC1288"/>
      <c r="LCD1288"/>
      <c r="LCE1288"/>
      <c r="LCF1288"/>
      <c r="LCG1288"/>
      <c r="LCH1288"/>
      <c r="LCI1288"/>
      <c r="LCJ1288"/>
      <c r="LCK1288"/>
      <c r="LCL1288"/>
      <c r="LCM1288"/>
      <c r="LCN1288"/>
      <c r="LCO1288"/>
      <c r="LCP1288"/>
      <c r="LCQ1288"/>
      <c r="LCR1288"/>
      <c r="LCS1288"/>
      <c r="LCT1288"/>
      <c r="LCU1288"/>
      <c r="LCV1288"/>
      <c r="LCW1288"/>
      <c r="LCX1288"/>
      <c r="LCY1288"/>
      <c r="LCZ1288"/>
      <c r="LDA1288"/>
      <c r="LDB1288"/>
      <c r="LDC1288"/>
      <c r="LDD1288"/>
      <c r="LDE1288"/>
      <c r="LDF1288"/>
      <c r="LDG1288"/>
      <c r="LDH1288"/>
      <c r="LDI1288"/>
      <c r="LDJ1288"/>
      <c r="LDK1288"/>
      <c r="LDL1288"/>
      <c r="LDM1288"/>
      <c r="LDN1288"/>
      <c r="LDO1288"/>
      <c r="LDP1288"/>
      <c r="LDQ1288"/>
      <c r="LDR1288"/>
      <c r="LDS1288"/>
      <c r="LDT1288"/>
      <c r="LDU1288"/>
      <c r="LDV1288"/>
      <c r="LDW1288"/>
      <c r="LDX1288"/>
      <c r="LDY1288"/>
      <c r="LDZ1288"/>
      <c r="LEA1288"/>
      <c r="LEB1288"/>
      <c r="LEC1288"/>
      <c r="LED1288"/>
      <c r="LEE1288"/>
      <c r="LEF1288"/>
      <c r="LEG1288"/>
      <c r="LEH1288"/>
      <c r="LEI1288"/>
      <c r="LEJ1288"/>
      <c r="LEK1288"/>
      <c r="LEL1288"/>
      <c r="LEM1288"/>
      <c r="LEN1288"/>
      <c r="LEO1288"/>
      <c r="LEP1288"/>
      <c r="LEQ1288"/>
      <c r="LER1288"/>
      <c r="LES1288"/>
      <c r="LET1288"/>
      <c r="LEU1288"/>
      <c r="LEV1288"/>
      <c r="LEW1288"/>
      <c r="LEX1288"/>
      <c r="LEY1288"/>
      <c r="LEZ1288"/>
      <c r="LFA1288"/>
      <c r="LFB1288"/>
      <c r="LFC1288"/>
      <c r="LFD1288"/>
      <c r="LFE1288"/>
      <c r="LFF1288"/>
      <c r="LFG1288"/>
      <c r="LFH1288"/>
      <c r="LFI1288"/>
      <c r="LFJ1288"/>
      <c r="LFK1288"/>
      <c r="LFL1288"/>
      <c r="LFM1288"/>
      <c r="LFN1288"/>
      <c r="LFO1288"/>
      <c r="LFP1288"/>
      <c r="LFQ1288"/>
      <c r="LFR1288"/>
      <c r="LFS1288"/>
      <c r="LFT1288"/>
      <c r="LFU1288"/>
      <c r="LFV1288"/>
      <c r="LFW1288"/>
      <c r="LFX1288"/>
      <c r="LFY1288"/>
      <c r="LFZ1288"/>
      <c r="LGA1288"/>
      <c r="LGB1288"/>
      <c r="LGC1288"/>
      <c r="LGD1288"/>
      <c r="LGE1288"/>
      <c r="LGF1288"/>
      <c r="LGG1288"/>
      <c r="LGH1288"/>
      <c r="LGI1288"/>
      <c r="LGJ1288"/>
      <c r="LGK1288"/>
      <c r="LGL1288"/>
      <c r="LGM1288"/>
      <c r="LGN1288"/>
      <c r="LGO1288"/>
      <c r="LGP1288"/>
      <c r="LGQ1288"/>
      <c r="LGR1288"/>
      <c r="LGS1288"/>
      <c r="LGT1288"/>
      <c r="LGU1288"/>
      <c r="LGV1288"/>
      <c r="LGW1288"/>
      <c r="LGX1288"/>
      <c r="LGY1288"/>
      <c r="LGZ1288"/>
      <c r="LHA1288"/>
      <c r="LHB1288"/>
      <c r="LHC1288"/>
      <c r="LHD1288"/>
      <c r="LHE1288"/>
      <c r="LHF1288"/>
      <c r="LHG1288"/>
      <c r="LHH1288"/>
      <c r="LHI1288"/>
      <c r="LHJ1288"/>
      <c r="LHK1288"/>
      <c r="LHL1288"/>
      <c r="LHM1288"/>
      <c r="LHN1288"/>
      <c r="LHO1288"/>
      <c r="LHP1288"/>
      <c r="LHQ1288"/>
      <c r="LHR1288"/>
      <c r="LHS1288"/>
      <c r="LHT1288"/>
      <c r="LHU1288"/>
      <c r="LHV1288"/>
      <c r="LHW1288"/>
      <c r="LHX1288"/>
      <c r="LHY1288"/>
      <c r="LHZ1288"/>
      <c r="LIA1288"/>
      <c r="LIB1288"/>
      <c r="LIC1288"/>
      <c r="LID1288"/>
      <c r="LIE1288"/>
      <c r="LIF1288"/>
      <c r="LIG1288"/>
      <c r="LIH1288"/>
      <c r="LII1288"/>
      <c r="LIJ1288"/>
      <c r="LIK1288"/>
      <c r="LIL1288"/>
      <c r="LIM1288"/>
      <c r="LIN1288"/>
      <c r="LIO1288"/>
      <c r="LIP1288"/>
      <c r="LIQ1288"/>
      <c r="LIR1288"/>
      <c r="LIS1288"/>
      <c r="LIT1288"/>
      <c r="LIU1288"/>
      <c r="LIV1288"/>
      <c r="LIW1288"/>
      <c r="LIX1288"/>
      <c r="LIY1288"/>
      <c r="LIZ1288"/>
      <c r="LJA1288"/>
      <c r="LJB1288"/>
      <c r="LJC1288"/>
      <c r="LJD1288"/>
      <c r="LJE1288"/>
      <c r="LJF1288"/>
      <c r="LJG1288"/>
      <c r="LJH1288"/>
      <c r="LJI1288"/>
      <c r="LJJ1288"/>
      <c r="LJK1288"/>
      <c r="LJL1288"/>
      <c r="LJM1288"/>
      <c r="LJN1288"/>
      <c r="LJO1288"/>
      <c r="LJP1288"/>
      <c r="LJQ1288"/>
      <c r="LJR1288"/>
      <c r="LJS1288"/>
      <c r="LJT1288"/>
      <c r="LJU1288"/>
      <c r="LJV1288"/>
      <c r="LJW1288"/>
      <c r="LJX1288"/>
      <c r="LJY1288"/>
      <c r="LJZ1288"/>
      <c r="LKA1288"/>
      <c r="LKB1288"/>
      <c r="LKC1288"/>
      <c r="LKD1288"/>
      <c r="LKE1288"/>
      <c r="LKF1288"/>
      <c r="LKG1288"/>
      <c r="LKH1288"/>
      <c r="LKI1288"/>
      <c r="LKJ1288"/>
      <c r="LKK1288"/>
      <c r="LKL1288"/>
      <c r="LKM1288"/>
      <c r="LKN1288"/>
      <c r="LKO1288"/>
      <c r="LKP1288"/>
      <c r="LKQ1288"/>
      <c r="LKR1288"/>
      <c r="LKS1288"/>
      <c r="LKT1288"/>
      <c r="LKU1288"/>
      <c r="LKV1288"/>
      <c r="LKW1288"/>
      <c r="LKX1288"/>
      <c r="LKY1288"/>
      <c r="LKZ1288"/>
      <c r="LLA1288"/>
      <c r="LLB1288"/>
      <c r="LLC1288"/>
      <c r="LLD1288"/>
      <c r="LLE1288"/>
      <c r="LLF1288"/>
      <c r="LLG1288"/>
      <c r="LLH1288"/>
      <c r="LLI1288"/>
      <c r="LLJ1288"/>
      <c r="LLK1288"/>
      <c r="LLL1288"/>
      <c r="LLM1288"/>
      <c r="LLN1288"/>
      <c r="LLO1288"/>
      <c r="LLP1288"/>
      <c r="LLQ1288"/>
      <c r="LLR1288"/>
      <c r="LLS1288"/>
      <c r="LLT1288"/>
      <c r="LLU1288"/>
      <c r="LLV1288"/>
      <c r="LLW1288"/>
      <c r="LLX1288"/>
      <c r="LLY1288"/>
      <c r="LLZ1288"/>
      <c r="LMA1288"/>
      <c r="LMB1288"/>
      <c r="LMC1288"/>
      <c r="LMD1288"/>
      <c r="LME1288"/>
      <c r="LMF1288"/>
      <c r="LMG1288"/>
      <c r="LMH1288"/>
      <c r="LMI1288"/>
      <c r="LMJ1288"/>
      <c r="LMK1288"/>
      <c r="LML1288"/>
      <c r="LMM1288"/>
      <c r="LMN1288"/>
      <c r="LMO1288"/>
      <c r="LMP1288"/>
      <c r="LMQ1288"/>
      <c r="LMR1288"/>
      <c r="LMS1288"/>
      <c r="LMT1288"/>
      <c r="LMU1288"/>
      <c r="LMV1288"/>
      <c r="LMW1288"/>
      <c r="LMX1288"/>
      <c r="LMY1288"/>
      <c r="LMZ1288"/>
      <c r="LNA1288"/>
      <c r="LNB1288"/>
      <c r="LNC1288"/>
      <c r="LND1288"/>
      <c r="LNE1288"/>
      <c r="LNF1288"/>
      <c r="LNG1288"/>
      <c r="LNH1288"/>
      <c r="LNI1288"/>
      <c r="LNJ1288"/>
      <c r="LNK1288"/>
      <c r="LNL1288"/>
      <c r="LNM1288"/>
      <c r="LNN1288"/>
      <c r="LNO1288"/>
      <c r="LNP1288"/>
      <c r="LNQ1288"/>
      <c r="LNR1288"/>
      <c r="LNS1288"/>
      <c r="LNT1288"/>
      <c r="LNU1288"/>
      <c r="LNV1288"/>
      <c r="LNW1288"/>
      <c r="LNX1288"/>
      <c r="LNY1288"/>
      <c r="LNZ1288"/>
      <c r="LOA1288"/>
      <c r="LOB1288"/>
      <c r="LOC1288"/>
      <c r="LOD1288"/>
      <c r="LOE1288"/>
      <c r="LOF1288"/>
      <c r="LOG1288"/>
      <c r="LOH1288"/>
      <c r="LOI1288"/>
      <c r="LOJ1288"/>
      <c r="LOK1288"/>
      <c r="LOL1288"/>
      <c r="LOM1288"/>
      <c r="LON1288"/>
      <c r="LOO1288"/>
      <c r="LOP1288"/>
      <c r="LOQ1288"/>
      <c r="LOR1288"/>
      <c r="LOS1288"/>
      <c r="LOT1288"/>
      <c r="LOU1288"/>
      <c r="LOV1288"/>
      <c r="LOW1288"/>
      <c r="LOX1288"/>
      <c r="LOY1288"/>
      <c r="LOZ1288"/>
      <c r="LPA1288"/>
      <c r="LPB1288"/>
      <c r="LPC1288"/>
      <c r="LPD1288"/>
      <c r="LPE1288"/>
      <c r="LPF1288"/>
      <c r="LPG1288"/>
      <c r="LPH1288"/>
      <c r="LPI1288"/>
      <c r="LPJ1288"/>
      <c r="LPK1288"/>
      <c r="LPL1288"/>
      <c r="LPM1288"/>
      <c r="LPN1288"/>
      <c r="LPO1288"/>
      <c r="LPP1288"/>
      <c r="LPQ1288"/>
      <c r="LPR1288"/>
      <c r="LPS1288"/>
      <c r="LPT1288"/>
      <c r="LPU1288"/>
      <c r="LPV1288"/>
      <c r="LPW1288"/>
      <c r="LPX1288"/>
      <c r="LPY1288"/>
      <c r="LPZ1288"/>
      <c r="LQA1288"/>
      <c r="LQB1288"/>
      <c r="LQC1288"/>
      <c r="LQD1288"/>
      <c r="LQE1288"/>
      <c r="LQF1288"/>
      <c r="LQG1288"/>
      <c r="LQH1288"/>
      <c r="LQI1288"/>
      <c r="LQJ1288"/>
      <c r="LQK1288"/>
      <c r="LQL1288"/>
      <c r="LQM1288"/>
      <c r="LQN1288"/>
      <c r="LQO1288"/>
      <c r="LQP1288"/>
      <c r="LQQ1288"/>
      <c r="LQR1288"/>
      <c r="LQS1288"/>
      <c r="LQT1288"/>
      <c r="LQU1288"/>
      <c r="LQV1288"/>
      <c r="LQW1288"/>
      <c r="LQX1288"/>
      <c r="LQY1288"/>
      <c r="LQZ1288"/>
      <c r="LRA1288"/>
      <c r="LRB1288"/>
      <c r="LRC1288"/>
      <c r="LRD1288"/>
      <c r="LRE1288"/>
      <c r="LRF1288"/>
      <c r="LRG1288"/>
      <c r="LRH1288"/>
      <c r="LRI1288"/>
      <c r="LRJ1288"/>
      <c r="LRK1288"/>
      <c r="LRL1288"/>
      <c r="LRM1288"/>
      <c r="LRN1288"/>
      <c r="LRO1288"/>
      <c r="LRP1288"/>
      <c r="LRQ1288"/>
      <c r="LRR1288"/>
      <c r="LRS1288"/>
      <c r="LRT1288"/>
      <c r="LRU1288"/>
      <c r="LRV1288"/>
      <c r="LRW1288"/>
      <c r="LRX1288"/>
      <c r="LRY1288"/>
      <c r="LRZ1288"/>
      <c r="LSA1288"/>
      <c r="LSB1288"/>
      <c r="LSC1288"/>
      <c r="LSD1288"/>
      <c r="LSE1288"/>
      <c r="LSF1288"/>
      <c r="LSG1288"/>
      <c r="LSH1288"/>
      <c r="LSI1288"/>
      <c r="LSJ1288"/>
      <c r="LSK1288"/>
      <c r="LSL1288"/>
      <c r="LSM1288"/>
      <c r="LSN1288"/>
      <c r="LSO1288"/>
      <c r="LSP1288"/>
      <c r="LSQ1288"/>
      <c r="LSR1288"/>
      <c r="LSS1288"/>
      <c r="LST1288"/>
      <c r="LSU1288"/>
      <c r="LSV1288"/>
      <c r="LSW1288"/>
      <c r="LSX1288"/>
      <c r="LSY1288"/>
      <c r="LSZ1288"/>
      <c r="LTA1288"/>
      <c r="LTB1288"/>
      <c r="LTC1288"/>
      <c r="LTD1288"/>
      <c r="LTE1288"/>
      <c r="LTF1288"/>
      <c r="LTG1288"/>
      <c r="LTH1288"/>
      <c r="LTI1288"/>
      <c r="LTJ1288"/>
      <c r="LTK1288"/>
      <c r="LTL1288"/>
      <c r="LTM1288"/>
      <c r="LTN1288"/>
      <c r="LTO1288"/>
      <c r="LTP1288"/>
      <c r="LTQ1288"/>
      <c r="LTR1288"/>
      <c r="LTS1288"/>
      <c r="LTT1288"/>
      <c r="LTU1288"/>
      <c r="LTV1288"/>
      <c r="LTW1288"/>
      <c r="LTX1288"/>
      <c r="LTY1288"/>
      <c r="LTZ1288"/>
      <c r="LUA1288"/>
      <c r="LUB1288"/>
      <c r="LUC1288"/>
      <c r="LUD1288"/>
      <c r="LUE1288"/>
      <c r="LUF1288"/>
      <c r="LUG1288"/>
      <c r="LUH1288"/>
      <c r="LUI1288"/>
      <c r="LUJ1288"/>
      <c r="LUK1288"/>
      <c r="LUL1288"/>
      <c r="LUM1288"/>
      <c r="LUN1288"/>
      <c r="LUO1288"/>
      <c r="LUP1288"/>
      <c r="LUQ1288"/>
      <c r="LUR1288"/>
      <c r="LUS1288"/>
      <c r="LUT1288"/>
      <c r="LUU1288"/>
      <c r="LUV1288"/>
      <c r="LUW1288"/>
      <c r="LUX1288"/>
      <c r="LUY1288"/>
      <c r="LUZ1288"/>
      <c r="LVA1288"/>
      <c r="LVB1288"/>
      <c r="LVC1288"/>
      <c r="LVD1288"/>
      <c r="LVE1288"/>
      <c r="LVF1288"/>
      <c r="LVG1288"/>
      <c r="LVH1288"/>
      <c r="LVI1288"/>
      <c r="LVJ1288"/>
      <c r="LVK1288"/>
      <c r="LVL1288"/>
      <c r="LVM1288"/>
      <c r="LVN1288"/>
      <c r="LVO1288"/>
      <c r="LVP1288"/>
      <c r="LVQ1288"/>
      <c r="LVR1288"/>
      <c r="LVS1288"/>
      <c r="LVT1288"/>
      <c r="LVU1288"/>
      <c r="LVV1288"/>
      <c r="LVW1288"/>
      <c r="LVX1288"/>
      <c r="LVY1288"/>
      <c r="LVZ1288"/>
      <c r="LWA1288"/>
      <c r="LWB1288"/>
      <c r="LWC1288"/>
      <c r="LWD1288"/>
      <c r="LWE1288"/>
      <c r="LWF1288"/>
      <c r="LWG1288"/>
      <c r="LWH1288"/>
      <c r="LWI1288"/>
      <c r="LWJ1288"/>
      <c r="LWK1288"/>
      <c r="LWL1288"/>
      <c r="LWM1288"/>
      <c r="LWN1288"/>
      <c r="LWO1288"/>
      <c r="LWP1288"/>
      <c r="LWQ1288"/>
      <c r="LWR1288"/>
      <c r="LWS1288"/>
      <c r="LWT1288"/>
      <c r="LWU1288"/>
      <c r="LWV1288"/>
      <c r="LWW1288"/>
      <c r="LWX1288"/>
      <c r="LWY1288"/>
      <c r="LWZ1288"/>
      <c r="LXA1288"/>
      <c r="LXB1288"/>
      <c r="LXC1288"/>
      <c r="LXD1288"/>
      <c r="LXE1288"/>
      <c r="LXF1288"/>
      <c r="LXG1288"/>
      <c r="LXH1288"/>
      <c r="LXI1288"/>
      <c r="LXJ1288"/>
      <c r="LXK1288"/>
      <c r="LXL1288"/>
      <c r="LXM1288"/>
      <c r="LXN1288"/>
      <c r="LXO1288"/>
      <c r="LXP1288"/>
      <c r="LXQ1288"/>
      <c r="LXR1288"/>
      <c r="LXS1288"/>
      <c r="LXT1288"/>
      <c r="LXU1288"/>
      <c r="LXV1288"/>
      <c r="LXW1288"/>
      <c r="LXX1288"/>
      <c r="LXY1288"/>
      <c r="LXZ1288"/>
      <c r="LYA1288"/>
      <c r="LYB1288"/>
      <c r="LYC1288"/>
      <c r="LYD1288"/>
      <c r="LYE1288"/>
      <c r="LYF1288"/>
      <c r="LYG1288"/>
      <c r="LYH1288"/>
      <c r="LYI1288"/>
      <c r="LYJ1288"/>
      <c r="LYK1288"/>
      <c r="LYL1288"/>
      <c r="LYM1288"/>
      <c r="LYN1288"/>
      <c r="LYO1288"/>
      <c r="LYP1288"/>
      <c r="LYQ1288"/>
      <c r="LYR1288"/>
      <c r="LYS1288"/>
      <c r="LYT1288"/>
      <c r="LYU1288"/>
      <c r="LYV1288"/>
      <c r="LYW1288"/>
      <c r="LYX1288"/>
      <c r="LYY1288"/>
      <c r="LYZ1288"/>
      <c r="LZA1288"/>
      <c r="LZB1288"/>
      <c r="LZC1288"/>
      <c r="LZD1288"/>
      <c r="LZE1288"/>
      <c r="LZF1288"/>
      <c r="LZG1288"/>
      <c r="LZH1288"/>
      <c r="LZI1288"/>
      <c r="LZJ1288"/>
      <c r="LZK1288"/>
      <c r="LZL1288"/>
      <c r="LZM1288"/>
      <c r="LZN1288"/>
      <c r="LZO1288"/>
      <c r="LZP1288"/>
      <c r="LZQ1288"/>
      <c r="LZR1288"/>
      <c r="LZS1288"/>
      <c r="LZT1288"/>
      <c r="LZU1288"/>
      <c r="LZV1288"/>
      <c r="LZW1288"/>
      <c r="LZX1288"/>
      <c r="LZY1288"/>
      <c r="LZZ1288"/>
      <c r="MAA1288"/>
      <c r="MAB1288"/>
      <c r="MAC1288"/>
      <c r="MAD1288"/>
      <c r="MAE1288"/>
      <c r="MAF1288"/>
      <c r="MAG1288"/>
      <c r="MAH1288"/>
      <c r="MAI1288"/>
      <c r="MAJ1288"/>
      <c r="MAK1288"/>
      <c r="MAL1288"/>
      <c r="MAM1288"/>
      <c r="MAN1288"/>
      <c r="MAO1288"/>
      <c r="MAP1288"/>
      <c r="MAQ1288"/>
      <c r="MAR1288"/>
      <c r="MAS1288"/>
      <c r="MAT1288"/>
      <c r="MAU1288"/>
      <c r="MAV1288"/>
      <c r="MAW1288"/>
      <c r="MAX1288"/>
      <c r="MAY1288"/>
      <c r="MAZ1288"/>
      <c r="MBA1288"/>
      <c r="MBB1288"/>
      <c r="MBC1288"/>
      <c r="MBD1288"/>
      <c r="MBE1288"/>
      <c r="MBF1288"/>
      <c r="MBG1288"/>
      <c r="MBH1288"/>
      <c r="MBI1288"/>
      <c r="MBJ1288"/>
      <c r="MBK1288"/>
      <c r="MBL1288"/>
      <c r="MBM1288"/>
      <c r="MBN1288"/>
      <c r="MBO1288"/>
      <c r="MBP1288"/>
      <c r="MBQ1288"/>
      <c r="MBR1288"/>
      <c r="MBS1288"/>
      <c r="MBT1288"/>
      <c r="MBU1288"/>
      <c r="MBV1288"/>
      <c r="MBW1288"/>
      <c r="MBX1288"/>
      <c r="MBY1288"/>
      <c r="MBZ1288"/>
      <c r="MCA1288"/>
      <c r="MCB1288"/>
      <c r="MCC1288"/>
      <c r="MCD1288"/>
      <c r="MCE1288"/>
      <c r="MCF1288"/>
      <c r="MCG1288"/>
      <c r="MCH1288"/>
      <c r="MCI1288"/>
      <c r="MCJ1288"/>
      <c r="MCK1288"/>
      <c r="MCL1288"/>
      <c r="MCM1288"/>
      <c r="MCN1288"/>
      <c r="MCO1288"/>
      <c r="MCP1288"/>
      <c r="MCQ1288"/>
      <c r="MCR1288"/>
      <c r="MCS1288"/>
      <c r="MCT1288"/>
      <c r="MCU1288"/>
      <c r="MCV1288"/>
      <c r="MCW1288"/>
      <c r="MCX1288"/>
      <c r="MCY1288"/>
      <c r="MCZ1288"/>
      <c r="MDA1288"/>
      <c r="MDB1288"/>
      <c r="MDC1288"/>
      <c r="MDD1288"/>
      <c r="MDE1288"/>
      <c r="MDF1288"/>
      <c r="MDG1288"/>
      <c r="MDH1288"/>
      <c r="MDI1288"/>
      <c r="MDJ1288"/>
      <c r="MDK1288"/>
      <c r="MDL1288"/>
      <c r="MDM1288"/>
      <c r="MDN1288"/>
      <c r="MDO1288"/>
      <c r="MDP1288"/>
      <c r="MDQ1288"/>
      <c r="MDR1288"/>
      <c r="MDS1288"/>
      <c r="MDT1288"/>
      <c r="MDU1288"/>
      <c r="MDV1288"/>
      <c r="MDW1288"/>
      <c r="MDX1288"/>
      <c r="MDY1288"/>
      <c r="MDZ1288"/>
      <c r="MEA1288"/>
      <c r="MEB1288"/>
      <c r="MEC1288"/>
      <c r="MED1288"/>
      <c r="MEE1288"/>
      <c r="MEF1288"/>
      <c r="MEG1288"/>
      <c r="MEH1288"/>
      <c r="MEI1288"/>
      <c r="MEJ1288"/>
      <c r="MEK1288"/>
      <c r="MEL1288"/>
      <c r="MEM1288"/>
      <c r="MEN1288"/>
      <c r="MEO1288"/>
      <c r="MEP1288"/>
      <c r="MEQ1288"/>
      <c r="MER1288"/>
      <c r="MES1288"/>
      <c r="MET1288"/>
      <c r="MEU1288"/>
      <c r="MEV1288"/>
      <c r="MEW1288"/>
      <c r="MEX1288"/>
      <c r="MEY1288"/>
      <c r="MEZ1288"/>
      <c r="MFA1288"/>
      <c r="MFB1288"/>
      <c r="MFC1288"/>
      <c r="MFD1288"/>
      <c r="MFE1288"/>
      <c r="MFF1288"/>
      <c r="MFG1288"/>
      <c r="MFH1288"/>
      <c r="MFI1288"/>
      <c r="MFJ1288"/>
      <c r="MFK1288"/>
      <c r="MFL1288"/>
      <c r="MFM1288"/>
      <c r="MFN1288"/>
      <c r="MFO1288"/>
      <c r="MFP1288"/>
      <c r="MFQ1288"/>
      <c r="MFR1288"/>
      <c r="MFS1288"/>
      <c r="MFT1288"/>
      <c r="MFU1288"/>
      <c r="MFV1288"/>
      <c r="MFW1288"/>
      <c r="MFX1288"/>
      <c r="MFY1288"/>
      <c r="MFZ1288"/>
      <c r="MGA1288"/>
      <c r="MGB1288"/>
      <c r="MGC1288"/>
      <c r="MGD1288"/>
      <c r="MGE1288"/>
      <c r="MGF1288"/>
      <c r="MGG1288"/>
      <c r="MGH1288"/>
      <c r="MGI1288"/>
      <c r="MGJ1288"/>
      <c r="MGK1288"/>
      <c r="MGL1288"/>
      <c r="MGM1288"/>
      <c r="MGN1288"/>
      <c r="MGO1288"/>
      <c r="MGP1288"/>
      <c r="MGQ1288"/>
      <c r="MGR1288"/>
      <c r="MGS1288"/>
      <c r="MGT1288"/>
      <c r="MGU1288"/>
      <c r="MGV1288"/>
      <c r="MGW1288"/>
      <c r="MGX1288"/>
      <c r="MGY1288"/>
      <c r="MGZ1288"/>
      <c r="MHA1288"/>
      <c r="MHB1288"/>
      <c r="MHC1288"/>
      <c r="MHD1288"/>
      <c r="MHE1288"/>
      <c r="MHF1288"/>
      <c r="MHG1288"/>
      <c r="MHH1288"/>
      <c r="MHI1288"/>
      <c r="MHJ1288"/>
      <c r="MHK1288"/>
      <c r="MHL1288"/>
      <c r="MHM1288"/>
      <c r="MHN1288"/>
      <c r="MHO1288"/>
      <c r="MHP1288"/>
      <c r="MHQ1288"/>
      <c r="MHR1288"/>
      <c r="MHS1288"/>
      <c r="MHT1288"/>
      <c r="MHU1288"/>
      <c r="MHV1288"/>
      <c r="MHW1288"/>
      <c r="MHX1288"/>
      <c r="MHY1288"/>
      <c r="MHZ1288"/>
      <c r="MIA1288"/>
      <c r="MIB1288"/>
      <c r="MIC1288"/>
      <c r="MID1288"/>
      <c r="MIE1288"/>
      <c r="MIF1288"/>
      <c r="MIG1288"/>
      <c r="MIH1288"/>
      <c r="MII1288"/>
      <c r="MIJ1288"/>
      <c r="MIK1288"/>
      <c r="MIL1288"/>
      <c r="MIM1288"/>
      <c r="MIN1288"/>
      <c r="MIO1288"/>
      <c r="MIP1288"/>
      <c r="MIQ1288"/>
      <c r="MIR1288"/>
      <c r="MIS1288"/>
      <c r="MIT1288"/>
      <c r="MIU1288"/>
      <c r="MIV1288"/>
      <c r="MIW1288"/>
      <c r="MIX1288"/>
      <c r="MIY1288"/>
      <c r="MIZ1288"/>
      <c r="MJA1288"/>
      <c r="MJB1288"/>
      <c r="MJC1288"/>
      <c r="MJD1288"/>
      <c r="MJE1288"/>
      <c r="MJF1288"/>
      <c r="MJG1288"/>
      <c r="MJH1288"/>
      <c r="MJI1288"/>
      <c r="MJJ1288"/>
      <c r="MJK1288"/>
      <c r="MJL1288"/>
      <c r="MJM1288"/>
      <c r="MJN1288"/>
      <c r="MJO1288"/>
      <c r="MJP1288"/>
      <c r="MJQ1288"/>
      <c r="MJR1288"/>
      <c r="MJS1288"/>
      <c r="MJT1288"/>
      <c r="MJU1288"/>
      <c r="MJV1288"/>
      <c r="MJW1288"/>
      <c r="MJX1288"/>
      <c r="MJY1288"/>
      <c r="MJZ1288"/>
      <c r="MKA1288"/>
      <c r="MKB1288"/>
      <c r="MKC1288"/>
      <c r="MKD1288"/>
      <c r="MKE1288"/>
      <c r="MKF1288"/>
      <c r="MKG1288"/>
      <c r="MKH1288"/>
      <c r="MKI1288"/>
      <c r="MKJ1288"/>
      <c r="MKK1288"/>
      <c r="MKL1288"/>
      <c r="MKM1288"/>
      <c r="MKN1288"/>
      <c r="MKO1288"/>
      <c r="MKP1288"/>
      <c r="MKQ1288"/>
      <c r="MKR1288"/>
      <c r="MKS1288"/>
      <c r="MKT1288"/>
      <c r="MKU1288"/>
      <c r="MKV1288"/>
      <c r="MKW1288"/>
      <c r="MKX1288"/>
      <c r="MKY1288"/>
      <c r="MKZ1288"/>
      <c r="MLA1288"/>
      <c r="MLB1288"/>
      <c r="MLC1288"/>
      <c r="MLD1288"/>
      <c r="MLE1288"/>
      <c r="MLF1288"/>
      <c r="MLG1288"/>
      <c r="MLH1288"/>
      <c r="MLI1288"/>
      <c r="MLJ1288"/>
      <c r="MLK1288"/>
      <c r="MLL1288"/>
      <c r="MLM1288"/>
      <c r="MLN1288"/>
      <c r="MLO1288"/>
      <c r="MLP1288"/>
      <c r="MLQ1288"/>
      <c r="MLR1288"/>
      <c r="MLS1288"/>
      <c r="MLT1288"/>
      <c r="MLU1288"/>
      <c r="MLV1288"/>
      <c r="MLW1288"/>
      <c r="MLX1288"/>
      <c r="MLY1288"/>
      <c r="MLZ1288"/>
      <c r="MMA1288"/>
      <c r="MMB1288"/>
      <c r="MMC1288"/>
      <c r="MMD1288"/>
      <c r="MME1288"/>
      <c r="MMF1288"/>
      <c r="MMG1288"/>
      <c r="MMH1288"/>
      <c r="MMI1288"/>
      <c r="MMJ1288"/>
      <c r="MMK1288"/>
      <c r="MML1288"/>
      <c r="MMM1288"/>
      <c r="MMN1288"/>
      <c r="MMO1288"/>
      <c r="MMP1288"/>
      <c r="MMQ1288"/>
      <c r="MMR1288"/>
      <c r="MMS1288"/>
      <c r="MMT1288"/>
      <c r="MMU1288"/>
      <c r="MMV1288"/>
      <c r="MMW1288"/>
      <c r="MMX1288"/>
      <c r="MMY1288"/>
      <c r="MMZ1288"/>
      <c r="MNA1288"/>
      <c r="MNB1288"/>
      <c r="MNC1288"/>
      <c r="MND1288"/>
      <c r="MNE1288"/>
      <c r="MNF1288"/>
      <c r="MNG1288"/>
      <c r="MNH1288"/>
      <c r="MNI1288"/>
      <c r="MNJ1288"/>
      <c r="MNK1288"/>
      <c r="MNL1288"/>
      <c r="MNM1288"/>
      <c r="MNN1288"/>
      <c r="MNO1288"/>
      <c r="MNP1288"/>
      <c r="MNQ1288"/>
      <c r="MNR1288"/>
      <c r="MNS1288"/>
      <c r="MNT1288"/>
      <c r="MNU1288"/>
      <c r="MNV1288"/>
      <c r="MNW1288"/>
      <c r="MNX1288"/>
      <c r="MNY1288"/>
      <c r="MNZ1288"/>
      <c r="MOA1288"/>
      <c r="MOB1288"/>
      <c r="MOC1288"/>
      <c r="MOD1288"/>
      <c r="MOE1288"/>
      <c r="MOF1288"/>
      <c r="MOG1288"/>
      <c r="MOH1288"/>
      <c r="MOI1288"/>
      <c r="MOJ1288"/>
      <c r="MOK1288"/>
      <c r="MOL1288"/>
      <c r="MOM1288"/>
      <c r="MON1288"/>
      <c r="MOO1288"/>
      <c r="MOP1288"/>
      <c r="MOQ1288"/>
      <c r="MOR1288"/>
      <c r="MOS1288"/>
      <c r="MOT1288"/>
      <c r="MOU1288"/>
      <c r="MOV1288"/>
      <c r="MOW1288"/>
      <c r="MOX1288"/>
      <c r="MOY1288"/>
      <c r="MOZ1288"/>
      <c r="MPA1288"/>
      <c r="MPB1288"/>
      <c r="MPC1288"/>
      <c r="MPD1288"/>
      <c r="MPE1288"/>
      <c r="MPF1288"/>
      <c r="MPG1288"/>
      <c r="MPH1288"/>
      <c r="MPI1288"/>
      <c r="MPJ1288"/>
      <c r="MPK1288"/>
      <c r="MPL1288"/>
      <c r="MPM1288"/>
      <c r="MPN1288"/>
      <c r="MPO1288"/>
      <c r="MPP1288"/>
      <c r="MPQ1288"/>
      <c r="MPR1288"/>
      <c r="MPS1288"/>
      <c r="MPT1288"/>
      <c r="MPU1288"/>
      <c r="MPV1288"/>
      <c r="MPW1288"/>
      <c r="MPX1288"/>
      <c r="MPY1288"/>
      <c r="MPZ1288"/>
      <c r="MQA1288"/>
      <c r="MQB1288"/>
      <c r="MQC1288"/>
      <c r="MQD1288"/>
      <c r="MQE1288"/>
      <c r="MQF1288"/>
      <c r="MQG1288"/>
      <c r="MQH1288"/>
      <c r="MQI1288"/>
      <c r="MQJ1288"/>
      <c r="MQK1288"/>
      <c r="MQL1288"/>
      <c r="MQM1288"/>
      <c r="MQN1288"/>
      <c r="MQO1288"/>
      <c r="MQP1288"/>
      <c r="MQQ1288"/>
      <c r="MQR1288"/>
      <c r="MQS1288"/>
      <c r="MQT1288"/>
      <c r="MQU1288"/>
      <c r="MQV1288"/>
      <c r="MQW1288"/>
      <c r="MQX1288"/>
      <c r="MQY1288"/>
      <c r="MQZ1288"/>
      <c r="MRA1288"/>
      <c r="MRB1288"/>
      <c r="MRC1288"/>
      <c r="MRD1288"/>
      <c r="MRE1288"/>
      <c r="MRF1288"/>
      <c r="MRG1288"/>
      <c r="MRH1288"/>
      <c r="MRI1288"/>
      <c r="MRJ1288"/>
      <c r="MRK1288"/>
      <c r="MRL1288"/>
      <c r="MRM1288"/>
      <c r="MRN1288"/>
      <c r="MRO1288"/>
      <c r="MRP1288"/>
      <c r="MRQ1288"/>
      <c r="MRR1288"/>
      <c r="MRS1288"/>
      <c r="MRT1288"/>
      <c r="MRU1288"/>
      <c r="MRV1288"/>
      <c r="MRW1288"/>
      <c r="MRX1288"/>
      <c r="MRY1288"/>
      <c r="MRZ1288"/>
      <c r="MSA1288"/>
      <c r="MSB1288"/>
      <c r="MSC1288"/>
      <c r="MSD1288"/>
      <c r="MSE1288"/>
      <c r="MSF1288"/>
      <c r="MSG1288"/>
      <c r="MSH1288"/>
      <c r="MSI1288"/>
      <c r="MSJ1288"/>
      <c r="MSK1288"/>
      <c r="MSL1288"/>
      <c r="MSM1288"/>
      <c r="MSN1288"/>
      <c r="MSO1288"/>
      <c r="MSP1288"/>
      <c r="MSQ1288"/>
      <c r="MSR1288"/>
      <c r="MSS1288"/>
      <c r="MST1288"/>
      <c r="MSU1288"/>
      <c r="MSV1288"/>
      <c r="MSW1288"/>
      <c r="MSX1288"/>
      <c r="MSY1288"/>
      <c r="MSZ1288"/>
      <c r="MTA1288"/>
      <c r="MTB1288"/>
      <c r="MTC1288"/>
      <c r="MTD1288"/>
      <c r="MTE1288"/>
      <c r="MTF1288"/>
      <c r="MTG1288"/>
      <c r="MTH1288"/>
      <c r="MTI1288"/>
      <c r="MTJ1288"/>
      <c r="MTK1288"/>
      <c r="MTL1288"/>
      <c r="MTM1288"/>
      <c r="MTN1288"/>
      <c r="MTO1288"/>
      <c r="MTP1288"/>
      <c r="MTQ1288"/>
      <c r="MTR1288"/>
      <c r="MTS1288"/>
      <c r="MTT1288"/>
      <c r="MTU1288"/>
      <c r="MTV1288"/>
      <c r="MTW1288"/>
      <c r="MTX1288"/>
      <c r="MTY1288"/>
      <c r="MTZ1288"/>
      <c r="MUA1288"/>
      <c r="MUB1288"/>
      <c r="MUC1288"/>
      <c r="MUD1288"/>
      <c r="MUE1288"/>
      <c r="MUF1288"/>
      <c r="MUG1288"/>
      <c r="MUH1288"/>
      <c r="MUI1288"/>
      <c r="MUJ1288"/>
      <c r="MUK1288"/>
      <c r="MUL1288"/>
      <c r="MUM1288"/>
      <c r="MUN1288"/>
      <c r="MUO1288"/>
      <c r="MUP1288"/>
      <c r="MUQ1288"/>
      <c r="MUR1288"/>
      <c r="MUS1288"/>
      <c r="MUT1288"/>
      <c r="MUU1288"/>
      <c r="MUV1288"/>
      <c r="MUW1288"/>
      <c r="MUX1288"/>
      <c r="MUY1288"/>
      <c r="MUZ1288"/>
      <c r="MVA1288"/>
      <c r="MVB1288"/>
      <c r="MVC1288"/>
      <c r="MVD1288"/>
      <c r="MVE1288"/>
      <c r="MVF1288"/>
      <c r="MVG1288"/>
      <c r="MVH1288"/>
      <c r="MVI1288"/>
      <c r="MVJ1288"/>
      <c r="MVK1288"/>
      <c r="MVL1288"/>
      <c r="MVM1288"/>
      <c r="MVN1288"/>
      <c r="MVO1288"/>
      <c r="MVP1288"/>
      <c r="MVQ1288"/>
      <c r="MVR1288"/>
      <c r="MVS1288"/>
      <c r="MVT1288"/>
      <c r="MVU1288"/>
      <c r="MVV1288"/>
      <c r="MVW1288"/>
      <c r="MVX1288"/>
      <c r="MVY1288"/>
      <c r="MVZ1288"/>
      <c r="MWA1288"/>
      <c r="MWB1288"/>
      <c r="MWC1288"/>
      <c r="MWD1288"/>
      <c r="MWE1288"/>
      <c r="MWF1288"/>
      <c r="MWG1288"/>
      <c r="MWH1288"/>
      <c r="MWI1288"/>
      <c r="MWJ1288"/>
      <c r="MWK1288"/>
      <c r="MWL1288"/>
      <c r="MWM1288"/>
      <c r="MWN1288"/>
      <c r="MWO1288"/>
      <c r="MWP1288"/>
      <c r="MWQ1288"/>
      <c r="MWR1288"/>
      <c r="MWS1288"/>
      <c r="MWT1288"/>
      <c r="MWU1288"/>
      <c r="MWV1288"/>
      <c r="MWW1288"/>
      <c r="MWX1288"/>
      <c r="MWY1288"/>
      <c r="MWZ1288"/>
      <c r="MXA1288"/>
      <c r="MXB1288"/>
      <c r="MXC1288"/>
      <c r="MXD1288"/>
      <c r="MXE1288"/>
      <c r="MXF1288"/>
      <c r="MXG1288"/>
      <c r="MXH1288"/>
      <c r="MXI1288"/>
      <c r="MXJ1288"/>
      <c r="MXK1288"/>
      <c r="MXL1288"/>
      <c r="MXM1288"/>
      <c r="MXN1288"/>
      <c r="MXO1288"/>
      <c r="MXP1288"/>
      <c r="MXQ1288"/>
      <c r="MXR1288"/>
      <c r="MXS1288"/>
      <c r="MXT1288"/>
      <c r="MXU1288"/>
      <c r="MXV1288"/>
      <c r="MXW1288"/>
      <c r="MXX1288"/>
      <c r="MXY1288"/>
      <c r="MXZ1288"/>
      <c r="MYA1288"/>
      <c r="MYB1288"/>
      <c r="MYC1288"/>
      <c r="MYD1288"/>
      <c r="MYE1288"/>
      <c r="MYF1288"/>
      <c r="MYG1288"/>
      <c r="MYH1288"/>
      <c r="MYI1288"/>
      <c r="MYJ1288"/>
      <c r="MYK1288"/>
      <c r="MYL1288"/>
      <c r="MYM1288"/>
      <c r="MYN1288"/>
      <c r="MYO1288"/>
      <c r="MYP1288"/>
      <c r="MYQ1288"/>
      <c r="MYR1288"/>
      <c r="MYS1288"/>
      <c r="MYT1288"/>
      <c r="MYU1288"/>
      <c r="MYV1288"/>
      <c r="MYW1288"/>
      <c r="MYX1288"/>
      <c r="MYY1288"/>
      <c r="MYZ1288"/>
      <c r="MZA1288"/>
      <c r="MZB1288"/>
      <c r="MZC1288"/>
      <c r="MZD1288"/>
      <c r="MZE1288"/>
      <c r="MZF1288"/>
      <c r="MZG1288"/>
      <c r="MZH1288"/>
      <c r="MZI1288"/>
      <c r="MZJ1288"/>
      <c r="MZK1288"/>
      <c r="MZL1288"/>
      <c r="MZM1288"/>
      <c r="MZN1288"/>
      <c r="MZO1288"/>
      <c r="MZP1288"/>
      <c r="MZQ1288"/>
      <c r="MZR1288"/>
      <c r="MZS1288"/>
      <c r="MZT1288"/>
      <c r="MZU1288"/>
      <c r="MZV1288"/>
      <c r="MZW1288"/>
      <c r="MZX1288"/>
      <c r="MZY1288"/>
      <c r="MZZ1288"/>
      <c r="NAA1288"/>
      <c r="NAB1288"/>
      <c r="NAC1288"/>
      <c r="NAD1288"/>
      <c r="NAE1288"/>
      <c r="NAF1288"/>
      <c r="NAG1288"/>
      <c r="NAH1288"/>
      <c r="NAI1288"/>
      <c r="NAJ1288"/>
      <c r="NAK1288"/>
      <c r="NAL1288"/>
      <c r="NAM1288"/>
      <c r="NAN1288"/>
      <c r="NAO1288"/>
      <c r="NAP1288"/>
      <c r="NAQ1288"/>
      <c r="NAR1288"/>
      <c r="NAS1288"/>
      <c r="NAT1288"/>
      <c r="NAU1288"/>
      <c r="NAV1288"/>
      <c r="NAW1288"/>
      <c r="NAX1288"/>
      <c r="NAY1288"/>
      <c r="NAZ1288"/>
      <c r="NBA1288"/>
      <c r="NBB1288"/>
      <c r="NBC1288"/>
      <c r="NBD1288"/>
      <c r="NBE1288"/>
      <c r="NBF1288"/>
      <c r="NBG1288"/>
      <c r="NBH1288"/>
      <c r="NBI1288"/>
      <c r="NBJ1288"/>
      <c r="NBK1288"/>
      <c r="NBL1288"/>
      <c r="NBM1288"/>
      <c r="NBN1288"/>
      <c r="NBO1288"/>
      <c r="NBP1288"/>
      <c r="NBQ1288"/>
      <c r="NBR1288"/>
      <c r="NBS1288"/>
      <c r="NBT1288"/>
      <c r="NBU1288"/>
      <c r="NBV1288"/>
      <c r="NBW1288"/>
      <c r="NBX1288"/>
      <c r="NBY1288"/>
      <c r="NBZ1288"/>
      <c r="NCA1288"/>
      <c r="NCB1288"/>
      <c r="NCC1288"/>
      <c r="NCD1288"/>
      <c r="NCE1288"/>
      <c r="NCF1288"/>
      <c r="NCG1288"/>
      <c r="NCH1288"/>
      <c r="NCI1288"/>
      <c r="NCJ1288"/>
      <c r="NCK1288"/>
      <c r="NCL1288"/>
      <c r="NCM1288"/>
      <c r="NCN1288"/>
      <c r="NCO1288"/>
      <c r="NCP1288"/>
      <c r="NCQ1288"/>
      <c r="NCR1288"/>
      <c r="NCS1288"/>
      <c r="NCT1288"/>
      <c r="NCU1288"/>
      <c r="NCV1288"/>
      <c r="NCW1288"/>
      <c r="NCX1288"/>
      <c r="NCY1288"/>
      <c r="NCZ1288"/>
      <c r="NDA1288"/>
      <c r="NDB1288"/>
      <c r="NDC1288"/>
      <c r="NDD1288"/>
      <c r="NDE1288"/>
      <c r="NDF1288"/>
      <c r="NDG1288"/>
      <c r="NDH1288"/>
      <c r="NDI1288"/>
      <c r="NDJ1288"/>
      <c r="NDK1288"/>
      <c r="NDL1288"/>
      <c r="NDM1288"/>
      <c r="NDN1288"/>
      <c r="NDO1288"/>
      <c r="NDP1288"/>
      <c r="NDQ1288"/>
      <c r="NDR1288"/>
      <c r="NDS1288"/>
      <c r="NDT1288"/>
      <c r="NDU1288"/>
      <c r="NDV1288"/>
      <c r="NDW1288"/>
      <c r="NDX1288"/>
      <c r="NDY1288"/>
      <c r="NDZ1288"/>
      <c r="NEA1288"/>
      <c r="NEB1288"/>
      <c r="NEC1288"/>
      <c r="NED1288"/>
      <c r="NEE1288"/>
      <c r="NEF1288"/>
      <c r="NEG1288"/>
      <c r="NEH1288"/>
      <c r="NEI1288"/>
      <c r="NEJ1288"/>
      <c r="NEK1288"/>
      <c r="NEL1288"/>
      <c r="NEM1288"/>
      <c r="NEN1288"/>
      <c r="NEO1288"/>
      <c r="NEP1288"/>
      <c r="NEQ1288"/>
      <c r="NER1288"/>
      <c r="NES1288"/>
      <c r="NET1288"/>
      <c r="NEU1288"/>
      <c r="NEV1288"/>
      <c r="NEW1288"/>
      <c r="NEX1288"/>
      <c r="NEY1288"/>
      <c r="NEZ1288"/>
      <c r="NFA1288"/>
      <c r="NFB1288"/>
      <c r="NFC1288"/>
      <c r="NFD1288"/>
      <c r="NFE1288"/>
      <c r="NFF1288"/>
      <c r="NFG1288"/>
      <c r="NFH1288"/>
      <c r="NFI1288"/>
      <c r="NFJ1288"/>
      <c r="NFK1288"/>
      <c r="NFL1288"/>
      <c r="NFM1288"/>
      <c r="NFN1288"/>
      <c r="NFO1288"/>
      <c r="NFP1288"/>
      <c r="NFQ1288"/>
      <c r="NFR1288"/>
      <c r="NFS1288"/>
      <c r="NFT1288"/>
      <c r="NFU1288"/>
      <c r="NFV1288"/>
      <c r="NFW1288"/>
      <c r="NFX1288"/>
      <c r="NFY1288"/>
      <c r="NFZ1288"/>
      <c r="NGA1288"/>
      <c r="NGB1288"/>
      <c r="NGC1288"/>
      <c r="NGD1288"/>
      <c r="NGE1288"/>
      <c r="NGF1288"/>
      <c r="NGG1288"/>
      <c r="NGH1288"/>
      <c r="NGI1288"/>
      <c r="NGJ1288"/>
      <c r="NGK1288"/>
      <c r="NGL1288"/>
      <c r="NGM1288"/>
      <c r="NGN1288"/>
      <c r="NGO1288"/>
      <c r="NGP1288"/>
      <c r="NGQ1288"/>
      <c r="NGR1288"/>
      <c r="NGS1288"/>
      <c r="NGT1288"/>
      <c r="NGU1288"/>
      <c r="NGV1288"/>
      <c r="NGW1288"/>
      <c r="NGX1288"/>
      <c r="NGY1288"/>
      <c r="NGZ1288"/>
      <c r="NHA1288"/>
      <c r="NHB1288"/>
      <c r="NHC1288"/>
      <c r="NHD1288"/>
      <c r="NHE1288"/>
      <c r="NHF1288"/>
      <c r="NHG1288"/>
      <c r="NHH1288"/>
      <c r="NHI1288"/>
      <c r="NHJ1288"/>
      <c r="NHK1288"/>
      <c r="NHL1288"/>
      <c r="NHM1288"/>
      <c r="NHN1288"/>
      <c r="NHO1288"/>
      <c r="NHP1288"/>
      <c r="NHQ1288"/>
      <c r="NHR1288"/>
      <c r="NHS1288"/>
      <c r="NHT1288"/>
      <c r="NHU1288"/>
      <c r="NHV1288"/>
      <c r="NHW1288"/>
      <c r="NHX1288"/>
      <c r="NHY1288"/>
      <c r="NHZ1288"/>
      <c r="NIA1288"/>
      <c r="NIB1288"/>
      <c r="NIC1288"/>
      <c r="NID1288"/>
      <c r="NIE1288"/>
      <c r="NIF1288"/>
      <c r="NIG1288"/>
      <c r="NIH1288"/>
      <c r="NII1288"/>
      <c r="NIJ1288"/>
      <c r="NIK1288"/>
      <c r="NIL1288"/>
      <c r="NIM1288"/>
      <c r="NIN1288"/>
      <c r="NIO1288"/>
      <c r="NIP1288"/>
      <c r="NIQ1288"/>
      <c r="NIR1288"/>
      <c r="NIS1288"/>
      <c r="NIT1288"/>
      <c r="NIU1288"/>
      <c r="NIV1288"/>
      <c r="NIW1288"/>
      <c r="NIX1288"/>
      <c r="NIY1288"/>
      <c r="NIZ1288"/>
      <c r="NJA1288"/>
      <c r="NJB1288"/>
      <c r="NJC1288"/>
      <c r="NJD1288"/>
      <c r="NJE1288"/>
      <c r="NJF1288"/>
      <c r="NJG1288"/>
      <c r="NJH1288"/>
      <c r="NJI1288"/>
      <c r="NJJ1288"/>
      <c r="NJK1288"/>
      <c r="NJL1288"/>
      <c r="NJM1288"/>
      <c r="NJN1288"/>
      <c r="NJO1288"/>
      <c r="NJP1288"/>
      <c r="NJQ1288"/>
      <c r="NJR1288"/>
      <c r="NJS1288"/>
      <c r="NJT1288"/>
      <c r="NJU1288"/>
      <c r="NJV1288"/>
      <c r="NJW1288"/>
      <c r="NJX1288"/>
      <c r="NJY1288"/>
      <c r="NJZ1288"/>
      <c r="NKA1288"/>
      <c r="NKB1288"/>
      <c r="NKC1288"/>
      <c r="NKD1288"/>
      <c r="NKE1288"/>
      <c r="NKF1288"/>
      <c r="NKG1288"/>
      <c r="NKH1288"/>
      <c r="NKI1288"/>
      <c r="NKJ1288"/>
      <c r="NKK1288"/>
      <c r="NKL1288"/>
      <c r="NKM1288"/>
      <c r="NKN1288"/>
      <c r="NKO1288"/>
      <c r="NKP1288"/>
      <c r="NKQ1288"/>
      <c r="NKR1288"/>
      <c r="NKS1288"/>
      <c r="NKT1288"/>
      <c r="NKU1288"/>
      <c r="NKV1288"/>
      <c r="NKW1288"/>
      <c r="NKX1288"/>
      <c r="NKY1288"/>
      <c r="NKZ1288"/>
      <c r="NLA1288"/>
      <c r="NLB1288"/>
      <c r="NLC1288"/>
      <c r="NLD1288"/>
      <c r="NLE1288"/>
      <c r="NLF1288"/>
      <c r="NLG1288"/>
      <c r="NLH1288"/>
      <c r="NLI1288"/>
      <c r="NLJ1288"/>
      <c r="NLK1288"/>
      <c r="NLL1288"/>
      <c r="NLM1288"/>
      <c r="NLN1288"/>
      <c r="NLO1288"/>
      <c r="NLP1288"/>
      <c r="NLQ1288"/>
      <c r="NLR1288"/>
      <c r="NLS1288"/>
      <c r="NLT1288"/>
      <c r="NLU1288"/>
      <c r="NLV1288"/>
      <c r="NLW1288"/>
      <c r="NLX1288"/>
      <c r="NLY1288"/>
      <c r="NLZ1288"/>
      <c r="NMA1288"/>
      <c r="NMB1288"/>
      <c r="NMC1288"/>
      <c r="NMD1288"/>
      <c r="NME1288"/>
      <c r="NMF1288"/>
      <c r="NMG1288"/>
      <c r="NMH1288"/>
      <c r="NMI1288"/>
      <c r="NMJ1288"/>
      <c r="NMK1288"/>
      <c r="NML1288"/>
      <c r="NMM1288"/>
      <c r="NMN1288"/>
      <c r="NMO1288"/>
      <c r="NMP1288"/>
      <c r="NMQ1288"/>
      <c r="NMR1288"/>
      <c r="NMS1288"/>
      <c r="NMT1288"/>
      <c r="NMU1288"/>
      <c r="NMV1288"/>
      <c r="NMW1288"/>
      <c r="NMX1288"/>
      <c r="NMY1288"/>
      <c r="NMZ1288"/>
      <c r="NNA1288"/>
      <c r="NNB1288"/>
      <c r="NNC1288"/>
      <c r="NND1288"/>
      <c r="NNE1288"/>
      <c r="NNF1288"/>
      <c r="NNG1288"/>
      <c r="NNH1288"/>
      <c r="NNI1288"/>
      <c r="NNJ1288"/>
      <c r="NNK1288"/>
      <c r="NNL1288"/>
      <c r="NNM1288"/>
      <c r="NNN1288"/>
      <c r="NNO1288"/>
      <c r="NNP1288"/>
      <c r="NNQ1288"/>
      <c r="NNR1288"/>
      <c r="NNS1288"/>
      <c r="NNT1288"/>
      <c r="NNU1288"/>
      <c r="NNV1288"/>
      <c r="NNW1288"/>
      <c r="NNX1288"/>
      <c r="NNY1288"/>
      <c r="NNZ1288"/>
      <c r="NOA1288"/>
      <c r="NOB1288"/>
      <c r="NOC1288"/>
      <c r="NOD1288"/>
      <c r="NOE1288"/>
      <c r="NOF1288"/>
      <c r="NOG1288"/>
      <c r="NOH1288"/>
      <c r="NOI1288"/>
      <c r="NOJ1288"/>
      <c r="NOK1288"/>
      <c r="NOL1288"/>
      <c r="NOM1288"/>
      <c r="NON1288"/>
      <c r="NOO1288"/>
      <c r="NOP1288"/>
      <c r="NOQ1288"/>
      <c r="NOR1288"/>
      <c r="NOS1288"/>
      <c r="NOT1288"/>
      <c r="NOU1288"/>
      <c r="NOV1288"/>
      <c r="NOW1288"/>
      <c r="NOX1288"/>
      <c r="NOY1288"/>
      <c r="NOZ1288"/>
      <c r="NPA1288"/>
      <c r="NPB1288"/>
      <c r="NPC1288"/>
      <c r="NPD1288"/>
      <c r="NPE1288"/>
      <c r="NPF1288"/>
      <c r="NPG1288"/>
      <c r="NPH1288"/>
      <c r="NPI1288"/>
      <c r="NPJ1288"/>
      <c r="NPK1288"/>
      <c r="NPL1288"/>
      <c r="NPM1288"/>
      <c r="NPN1288"/>
      <c r="NPO1288"/>
      <c r="NPP1288"/>
      <c r="NPQ1288"/>
      <c r="NPR1288"/>
      <c r="NPS1288"/>
      <c r="NPT1288"/>
      <c r="NPU1288"/>
      <c r="NPV1288"/>
      <c r="NPW1288"/>
      <c r="NPX1288"/>
      <c r="NPY1288"/>
      <c r="NPZ1288"/>
      <c r="NQA1288"/>
      <c r="NQB1288"/>
      <c r="NQC1288"/>
      <c r="NQD1288"/>
      <c r="NQE1288"/>
      <c r="NQF1288"/>
      <c r="NQG1288"/>
      <c r="NQH1288"/>
      <c r="NQI1288"/>
      <c r="NQJ1288"/>
      <c r="NQK1288"/>
      <c r="NQL1288"/>
      <c r="NQM1288"/>
      <c r="NQN1288"/>
      <c r="NQO1288"/>
      <c r="NQP1288"/>
      <c r="NQQ1288"/>
      <c r="NQR1288"/>
      <c r="NQS1288"/>
      <c r="NQT1288"/>
      <c r="NQU1288"/>
      <c r="NQV1288"/>
      <c r="NQW1288"/>
      <c r="NQX1288"/>
      <c r="NQY1288"/>
      <c r="NQZ1288"/>
      <c r="NRA1288"/>
      <c r="NRB1288"/>
      <c r="NRC1288"/>
      <c r="NRD1288"/>
      <c r="NRE1288"/>
      <c r="NRF1288"/>
      <c r="NRG1288"/>
      <c r="NRH1288"/>
      <c r="NRI1288"/>
      <c r="NRJ1288"/>
      <c r="NRK1288"/>
      <c r="NRL1288"/>
      <c r="NRM1288"/>
      <c r="NRN1288"/>
      <c r="NRO1288"/>
      <c r="NRP1288"/>
      <c r="NRQ1288"/>
      <c r="NRR1288"/>
      <c r="NRS1288"/>
      <c r="NRT1288"/>
      <c r="NRU1288"/>
      <c r="NRV1288"/>
      <c r="NRW1288"/>
      <c r="NRX1288"/>
      <c r="NRY1288"/>
      <c r="NRZ1288"/>
      <c r="NSA1288"/>
      <c r="NSB1288"/>
      <c r="NSC1288"/>
      <c r="NSD1288"/>
      <c r="NSE1288"/>
      <c r="NSF1288"/>
      <c r="NSG1288"/>
      <c r="NSH1288"/>
      <c r="NSI1288"/>
      <c r="NSJ1288"/>
      <c r="NSK1288"/>
      <c r="NSL1288"/>
      <c r="NSM1288"/>
      <c r="NSN1288"/>
      <c r="NSO1288"/>
      <c r="NSP1288"/>
      <c r="NSQ1288"/>
      <c r="NSR1288"/>
      <c r="NSS1288"/>
      <c r="NST1288"/>
      <c r="NSU1288"/>
      <c r="NSV1288"/>
      <c r="NSW1288"/>
      <c r="NSX1288"/>
      <c r="NSY1288"/>
      <c r="NSZ1288"/>
      <c r="NTA1288"/>
      <c r="NTB1288"/>
      <c r="NTC1288"/>
      <c r="NTD1288"/>
      <c r="NTE1288"/>
      <c r="NTF1288"/>
      <c r="NTG1288"/>
      <c r="NTH1288"/>
      <c r="NTI1288"/>
      <c r="NTJ1288"/>
      <c r="NTK1288"/>
      <c r="NTL1288"/>
      <c r="NTM1288"/>
      <c r="NTN1288"/>
      <c r="NTO1288"/>
      <c r="NTP1288"/>
      <c r="NTQ1288"/>
      <c r="NTR1288"/>
      <c r="NTS1288"/>
      <c r="NTT1288"/>
      <c r="NTU1288"/>
      <c r="NTV1288"/>
      <c r="NTW1288"/>
      <c r="NTX1288"/>
      <c r="NTY1288"/>
      <c r="NTZ1288"/>
      <c r="NUA1288"/>
      <c r="NUB1288"/>
      <c r="NUC1288"/>
      <c r="NUD1288"/>
      <c r="NUE1288"/>
      <c r="NUF1288"/>
      <c r="NUG1288"/>
      <c r="NUH1288"/>
      <c r="NUI1288"/>
      <c r="NUJ1288"/>
      <c r="NUK1288"/>
      <c r="NUL1288"/>
      <c r="NUM1288"/>
      <c r="NUN1288"/>
      <c r="NUO1288"/>
      <c r="NUP1288"/>
      <c r="NUQ1288"/>
      <c r="NUR1288"/>
      <c r="NUS1288"/>
      <c r="NUT1288"/>
      <c r="NUU1288"/>
      <c r="NUV1288"/>
      <c r="NUW1288"/>
      <c r="NUX1288"/>
      <c r="NUY1288"/>
      <c r="NUZ1288"/>
      <c r="NVA1288"/>
      <c r="NVB1288"/>
      <c r="NVC1288"/>
      <c r="NVD1288"/>
      <c r="NVE1288"/>
      <c r="NVF1288"/>
      <c r="NVG1288"/>
      <c r="NVH1288"/>
      <c r="NVI1288"/>
      <c r="NVJ1288"/>
      <c r="NVK1288"/>
      <c r="NVL1288"/>
      <c r="NVM1288"/>
      <c r="NVN1288"/>
      <c r="NVO1288"/>
      <c r="NVP1288"/>
      <c r="NVQ1288"/>
      <c r="NVR1288"/>
      <c r="NVS1288"/>
      <c r="NVT1288"/>
      <c r="NVU1288"/>
      <c r="NVV1288"/>
      <c r="NVW1288"/>
      <c r="NVX1288"/>
      <c r="NVY1288"/>
      <c r="NVZ1288"/>
      <c r="NWA1288"/>
      <c r="NWB1288"/>
      <c r="NWC1288"/>
      <c r="NWD1288"/>
      <c r="NWE1288"/>
      <c r="NWF1288"/>
      <c r="NWG1288"/>
      <c r="NWH1288"/>
      <c r="NWI1288"/>
      <c r="NWJ1288"/>
      <c r="NWK1288"/>
      <c r="NWL1288"/>
      <c r="NWM1288"/>
      <c r="NWN1288"/>
      <c r="NWO1288"/>
      <c r="NWP1288"/>
      <c r="NWQ1288"/>
      <c r="NWR1288"/>
      <c r="NWS1288"/>
      <c r="NWT1288"/>
      <c r="NWU1288"/>
      <c r="NWV1288"/>
      <c r="NWW1288"/>
      <c r="NWX1288"/>
      <c r="NWY1288"/>
      <c r="NWZ1288"/>
      <c r="NXA1288"/>
      <c r="NXB1288"/>
      <c r="NXC1288"/>
      <c r="NXD1288"/>
      <c r="NXE1288"/>
      <c r="NXF1288"/>
      <c r="NXG1288"/>
      <c r="NXH1288"/>
      <c r="NXI1288"/>
      <c r="NXJ1288"/>
      <c r="NXK1288"/>
      <c r="NXL1288"/>
      <c r="NXM1288"/>
      <c r="NXN1288"/>
      <c r="NXO1288"/>
      <c r="NXP1288"/>
      <c r="NXQ1288"/>
      <c r="NXR1288"/>
      <c r="NXS1288"/>
      <c r="NXT1288"/>
      <c r="NXU1288"/>
      <c r="NXV1288"/>
      <c r="NXW1288"/>
      <c r="NXX1288"/>
      <c r="NXY1288"/>
      <c r="NXZ1288"/>
      <c r="NYA1288"/>
      <c r="NYB1288"/>
      <c r="NYC1288"/>
      <c r="NYD1288"/>
      <c r="NYE1288"/>
      <c r="NYF1288"/>
      <c r="NYG1288"/>
      <c r="NYH1288"/>
      <c r="NYI1288"/>
      <c r="NYJ1288"/>
      <c r="NYK1288"/>
      <c r="NYL1288"/>
      <c r="NYM1288"/>
      <c r="NYN1288"/>
      <c r="NYO1288"/>
      <c r="NYP1288"/>
      <c r="NYQ1288"/>
      <c r="NYR1288"/>
      <c r="NYS1288"/>
      <c r="NYT1288"/>
      <c r="NYU1288"/>
      <c r="NYV1288"/>
      <c r="NYW1288"/>
      <c r="NYX1288"/>
      <c r="NYY1288"/>
      <c r="NYZ1288"/>
      <c r="NZA1288"/>
      <c r="NZB1288"/>
      <c r="NZC1288"/>
      <c r="NZD1288"/>
      <c r="NZE1288"/>
      <c r="NZF1288"/>
      <c r="NZG1288"/>
      <c r="NZH1288"/>
      <c r="NZI1288"/>
      <c r="NZJ1288"/>
      <c r="NZK1288"/>
      <c r="NZL1288"/>
      <c r="NZM1288"/>
      <c r="NZN1288"/>
      <c r="NZO1288"/>
      <c r="NZP1288"/>
      <c r="NZQ1288"/>
      <c r="NZR1288"/>
      <c r="NZS1288"/>
      <c r="NZT1288"/>
      <c r="NZU1288"/>
      <c r="NZV1288"/>
      <c r="NZW1288"/>
      <c r="NZX1288"/>
      <c r="NZY1288"/>
      <c r="NZZ1288"/>
      <c r="OAA1288"/>
      <c r="OAB1288"/>
      <c r="OAC1288"/>
      <c r="OAD1288"/>
      <c r="OAE1288"/>
      <c r="OAF1288"/>
      <c r="OAG1288"/>
      <c r="OAH1288"/>
      <c r="OAI1288"/>
      <c r="OAJ1288"/>
      <c r="OAK1288"/>
      <c r="OAL1288"/>
      <c r="OAM1288"/>
      <c r="OAN1288"/>
      <c r="OAO1288"/>
      <c r="OAP1288"/>
      <c r="OAQ1288"/>
      <c r="OAR1288"/>
      <c r="OAS1288"/>
      <c r="OAT1288"/>
      <c r="OAU1288"/>
      <c r="OAV1288"/>
      <c r="OAW1288"/>
      <c r="OAX1288"/>
      <c r="OAY1288"/>
      <c r="OAZ1288"/>
      <c r="OBA1288"/>
      <c r="OBB1288"/>
      <c r="OBC1288"/>
      <c r="OBD1288"/>
      <c r="OBE1288"/>
      <c r="OBF1288"/>
      <c r="OBG1288"/>
      <c r="OBH1288"/>
      <c r="OBI1288"/>
      <c r="OBJ1288"/>
      <c r="OBK1288"/>
      <c r="OBL1288"/>
      <c r="OBM1288"/>
      <c r="OBN1288"/>
      <c r="OBO1288"/>
      <c r="OBP1288"/>
      <c r="OBQ1288"/>
      <c r="OBR1288"/>
      <c r="OBS1288"/>
      <c r="OBT1288"/>
      <c r="OBU1288"/>
      <c r="OBV1288"/>
      <c r="OBW1288"/>
      <c r="OBX1288"/>
      <c r="OBY1288"/>
      <c r="OBZ1288"/>
      <c r="OCA1288"/>
      <c r="OCB1288"/>
      <c r="OCC1288"/>
      <c r="OCD1288"/>
      <c r="OCE1288"/>
      <c r="OCF1288"/>
      <c r="OCG1288"/>
      <c r="OCH1288"/>
      <c r="OCI1288"/>
      <c r="OCJ1288"/>
      <c r="OCK1288"/>
      <c r="OCL1288"/>
      <c r="OCM1288"/>
      <c r="OCN1288"/>
      <c r="OCO1288"/>
      <c r="OCP1288"/>
      <c r="OCQ1288"/>
      <c r="OCR1288"/>
      <c r="OCS1288"/>
      <c r="OCT1288"/>
      <c r="OCU1288"/>
      <c r="OCV1288"/>
      <c r="OCW1288"/>
      <c r="OCX1288"/>
      <c r="OCY1288"/>
      <c r="OCZ1288"/>
      <c r="ODA1288"/>
      <c r="ODB1288"/>
      <c r="ODC1288"/>
      <c r="ODD1288"/>
      <c r="ODE1288"/>
      <c r="ODF1288"/>
      <c r="ODG1288"/>
      <c r="ODH1288"/>
      <c r="ODI1288"/>
      <c r="ODJ1288"/>
      <c r="ODK1288"/>
      <c r="ODL1288"/>
      <c r="ODM1288"/>
      <c r="ODN1288"/>
      <c r="ODO1288"/>
      <c r="ODP1288"/>
      <c r="ODQ1288"/>
      <c r="ODR1288"/>
      <c r="ODS1288"/>
      <c r="ODT1288"/>
      <c r="ODU1288"/>
      <c r="ODV1288"/>
      <c r="ODW1288"/>
      <c r="ODX1288"/>
      <c r="ODY1288"/>
      <c r="ODZ1288"/>
      <c r="OEA1288"/>
      <c r="OEB1288"/>
      <c r="OEC1288"/>
      <c r="OED1288"/>
      <c r="OEE1288"/>
      <c r="OEF1288"/>
      <c r="OEG1288"/>
      <c r="OEH1288"/>
      <c r="OEI1288"/>
      <c r="OEJ1288"/>
      <c r="OEK1288"/>
      <c r="OEL1288"/>
      <c r="OEM1288"/>
      <c r="OEN1288"/>
      <c r="OEO1288"/>
      <c r="OEP1288"/>
      <c r="OEQ1288"/>
      <c r="OER1288"/>
      <c r="OES1288"/>
      <c r="OET1288"/>
      <c r="OEU1288"/>
      <c r="OEV1288"/>
      <c r="OEW1288"/>
      <c r="OEX1288"/>
      <c r="OEY1288"/>
      <c r="OEZ1288"/>
      <c r="OFA1288"/>
      <c r="OFB1288"/>
      <c r="OFC1288"/>
      <c r="OFD1288"/>
      <c r="OFE1288"/>
      <c r="OFF1288"/>
      <c r="OFG1288"/>
      <c r="OFH1288"/>
      <c r="OFI1288"/>
      <c r="OFJ1288"/>
      <c r="OFK1288"/>
      <c r="OFL1288"/>
      <c r="OFM1288"/>
      <c r="OFN1288"/>
      <c r="OFO1288"/>
      <c r="OFP1288"/>
      <c r="OFQ1288"/>
      <c r="OFR1288"/>
      <c r="OFS1288"/>
      <c r="OFT1288"/>
      <c r="OFU1288"/>
      <c r="OFV1288"/>
      <c r="OFW1288"/>
      <c r="OFX1288"/>
      <c r="OFY1288"/>
      <c r="OFZ1288"/>
      <c r="OGA1288"/>
      <c r="OGB1288"/>
      <c r="OGC1288"/>
      <c r="OGD1288"/>
      <c r="OGE1288"/>
      <c r="OGF1288"/>
      <c r="OGG1288"/>
      <c r="OGH1288"/>
      <c r="OGI1288"/>
      <c r="OGJ1288"/>
      <c r="OGK1288"/>
      <c r="OGL1288"/>
      <c r="OGM1288"/>
      <c r="OGN1288"/>
      <c r="OGO1288"/>
      <c r="OGP1288"/>
      <c r="OGQ1288"/>
      <c r="OGR1288"/>
      <c r="OGS1288"/>
      <c r="OGT1288"/>
      <c r="OGU1288"/>
      <c r="OGV1288"/>
      <c r="OGW1288"/>
      <c r="OGX1288"/>
      <c r="OGY1288"/>
      <c r="OGZ1288"/>
      <c r="OHA1288"/>
      <c r="OHB1288"/>
      <c r="OHC1288"/>
      <c r="OHD1288"/>
      <c r="OHE1288"/>
      <c r="OHF1288"/>
      <c r="OHG1288"/>
      <c r="OHH1288"/>
      <c r="OHI1288"/>
      <c r="OHJ1288"/>
      <c r="OHK1288"/>
      <c r="OHL1288"/>
      <c r="OHM1288"/>
      <c r="OHN1288"/>
      <c r="OHO1288"/>
      <c r="OHP1288"/>
      <c r="OHQ1288"/>
      <c r="OHR1288"/>
      <c r="OHS1288"/>
      <c r="OHT1288"/>
      <c r="OHU1288"/>
      <c r="OHV1288"/>
      <c r="OHW1288"/>
      <c r="OHX1288"/>
      <c r="OHY1288"/>
      <c r="OHZ1288"/>
      <c r="OIA1288"/>
      <c r="OIB1288"/>
      <c r="OIC1288"/>
      <c r="OID1288"/>
      <c r="OIE1288"/>
      <c r="OIF1288"/>
      <c r="OIG1288"/>
      <c r="OIH1288"/>
      <c r="OII1288"/>
      <c r="OIJ1288"/>
      <c r="OIK1288"/>
      <c r="OIL1288"/>
      <c r="OIM1288"/>
      <c r="OIN1288"/>
      <c r="OIO1288"/>
      <c r="OIP1288"/>
      <c r="OIQ1288"/>
      <c r="OIR1288"/>
      <c r="OIS1288"/>
      <c r="OIT1288"/>
      <c r="OIU1288"/>
      <c r="OIV1288"/>
      <c r="OIW1288"/>
      <c r="OIX1288"/>
      <c r="OIY1288"/>
      <c r="OIZ1288"/>
      <c r="OJA1288"/>
      <c r="OJB1288"/>
      <c r="OJC1288"/>
      <c r="OJD1288"/>
      <c r="OJE1288"/>
      <c r="OJF1288"/>
      <c r="OJG1288"/>
      <c r="OJH1288"/>
      <c r="OJI1288"/>
      <c r="OJJ1288"/>
      <c r="OJK1288"/>
      <c r="OJL1288"/>
      <c r="OJM1288"/>
      <c r="OJN1288"/>
      <c r="OJO1288"/>
      <c r="OJP1288"/>
      <c r="OJQ1288"/>
      <c r="OJR1288"/>
      <c r="OJS1288"/>
      <c r="OJT1288"/>
      <c r="OJU1288"/>
      <c r="OJV1288"/>
      <c r="OJW1288"/>
      <c r="OJX1288"/>
      <c r="OJY1288"/>
      <c r="OJZ1288"/>
      <c r="OKA1288"/>
      <c r="OKB1288"/>
      <c r="OKC1288"/>
      <c r="OKD1288"/>
      <c r="OKE1288"/>
      <c r="OKF1288"/>
      <c r="OKG1288"/>
      <c r="OKH1288"/>
      <c r="OKI1288"/>
      <c r="OKJ1288"/>
      <c r="OKK1288"/>
      <c r="OKL1288"/>
      <c r="OKM1288"/>
      <c r="OKN1288"/>
      <c r="OKO1288"/>
      <c r="OKP1288"/>
      <c r="OKQ1288"/>
      <c r="OKR1288"/>
      <c r="OKS1288"/>
      <c r="OKT1288"/>
      <c r="OKU1288"/>
      <c r="OKV1288"/>
      <c r="OKW1288"/>
      <c r="OKX1288"/>
      <c r="OKY1288"/>
      <c r="OKZ1288"/>
      <c r="OLA1288"/>
      <c r="OLB1288"/>
      <c r="OLC1288"/>
      <c r="OLD1288"/>
      <c r="OLE1288"/>
      <c r="OLF1288"/>
      <c r="OLG1288"/>
      <c r="OLH1288"/>
      <c r="OLI1288"/>
      <c r="OLJ1288"/>
      <c r="OLK1288"/>
      <c r="OLL1288"/>
      <c r="OLM1288"/>
      <c r="OLN1288"/>
      <c r="OLO1288"/>
      <c r="OLP1288"/>
      <c r="OLQ1288"/>
      <c r="OLR1288"/>
      <c r="OLS1288"/>
      <c r="OLT1288"/>
      <c r="OLU1288"/>
      <c r="OLV1288"/>
      <c r="OLW1288"/>
      <c r="OLX1288"/>
      <c r="OLY1288"/>
      <c r="OLZ1288"/>
      <c r="OMA1288"/>
      <c r="OMB1288"/>
      <c r="OMC1288"/>
      <c r="OMD1288"/>
      <c r="OME1288"/>
      <c r="OMF1288"/>
      <c r="OMG1288"/>
      <c r="OMH1288"/>
      <c r="OMI1288"/>
      <c r="OMJ1288"/>
      <c r="OMK1288"/>
      <c r="OML1288"/>
      <c r="OMM1288"/>
      <c r="OMN1288"/>
      <c r="OMO1288"/>
      <c r="OMP1288"/>
      <c r="OMQ1288"/>
      <c r="OMR1288"/>
      <c r="OMS1288"/>
      <c r="OMT1288"/>
      <c r="OMU1288"/>
      <c r="OMV1288"/>
      <c r="OMW1288"/>
      <c r="OMX1288"/>
      <c r="OMY1288"/>
      <c r="OMZ1288"/>
      <c r="ONA1288"/>
      <c r="ONB1288"/>
      <c r="ONC1288"/>
      <c r="OND1288"/>
      <c r="ONE1288"/>
      <c r="ONF1288"/>
      <c r="ONG1288"/>
      <c r="ONH1288"/>
      <c r="ONI1288"/>
      <c r="ONJ1288"/>
      <c r="ONK1288"/>
      <c r="ONL1288"/>
      <c r="ONM1288"/>
      <c r="ONN1288"/>
      <c r="ONO1288"/>
      <c r="ONP1288"/>
      <c r="ONQ1288"/>
      <c r="ONR1288"/>
      <c r="ONS1288"/>
      <c r="ONT1288"/>
      <c r="ONU1288"/>
      <c r="ONV1288"/>
      <c r="ONW1288"/>
      <c r="ONX1288"/>
      <c r="ONY1288"/>
      <c r="ONZ1288"/>
      <c r="OOA1288"/>
      <c r="OOB1288"/>
      <c r="OOC1288"/>
      <c r="OOD1288"/>
      <c r="OOE1288"/>
      <c r="OOF1288"/>
      <c r="OOG1288"/>
      <c r="OOH1288"/>
      <c r="OOI1288"/>
      <c r="OOJ1288"/>
      <c r="OOK1288"/>
      <c r="OOL1288"/>
      <c r="OOM1288"/>
      <c r="OON1288"/>
      <c r="OOO1288"/>
      <c r="OOP1288"/>
      <c r="OOQ1288"/>
      <c r="OOR1288"/>
      <c r="OOS1288"/>
      <c r="OOT1288"/>
      <c r="OOU1288"/>
      <c r="OOV1288"/>
      <c r="OOW1288"/>
      <c r="OOX1288"/>
      <c r="OOY1288"/>
      <c r="OOZ1288"/>
      <c r="OPA1288"/>
      <c r="OPB1288"/>
      <c r="OPC1288"/>
      <c r="OPD1288"/>
      <c r="OPE1288"/>
      <c r="OPF1288"/>
      <c r="OPG1288"/>
      <c r="OPH1288"/>
      <c r="OPI1288"/>
      <c r="OPJ1288"/>
      <c r="OPK1288"/>
      <c r="OPL1288"/>
      <c r="OPM1288"/>
      <c r="OPN1288"/>
      <c r="OPO1288"/>
      <c r="OPP1288"/>
      <c r="OPQ1288"/>
      <c r="OPR1288"/>
      <c r="OPS1288"/>
      <c r="OPT1288"/>
      <c r="OPU1288"/>
      <c r="OPV1288"/>
      <c r="OPW1288"/>
      <c r="OPX1288"/>
      <c r="OPY1288"/>
      <c r="OPZ1288"/>
      <c r="OQA1288"/>
      <c r="OQB1288"/>
      <c r="OQC1288"/>
      <c r="OQD1288"/>
      <c r="OQE1288"/>
      <c r="OQF1288"/>
      <c r="OQG1288"/>
      <c r="OQH1288"/>
      <c r="OQI1288"/>
      <c r="OQJ1288"/>
      <c r="OQK1288"/>
      <c r="OQL1288"/>
      <c r="OQM1288"/>
      <c r="OQN1288"/>
      <c r="OQO1288"/>
      <c r="OQP1288"/>
      <c r="OQQ1288"/>
      <c r="OQR1288"/>
      <c r="OQS1288"/>
      <c r="OQT1288"/>
      <c r="OQU1288"/>
      <c r="OQV1288"/>
      <c r="OQW1288"/>
      <c r="OQX1288"/>
      <c r="OQY1288"/>
      <c r="OQZ1288"/>
      <c r="ORA1288"/>
      <c r="ORB1288"/>
      <c r="ORC1288"/>
      <c r="ORD1288"/>
      <c r="ORE1288"/>
      <c r="ORF1288"/>
      <c r="ORG1288"/>
      <c r="ORH1288"/>
      <c r="ORI1288"/>
      <c r="ORJ1288"/>
      <c r="ORK1288"/>
      <c r="ORL1288"/>
      <c r="ORM1288"/>
      <c r="ORN1288"/>
      <c r="ORO1288"/>
      <c r="ORP1288"/>
      <c r="ORQ1288"/>
      <c r="ORR1288"/>
      <c r="ORS1288"/>
      <c r="ORT1288"/>
      <c r="ORU1288"/>
      <c r="ORV1288"/>
      <c r="ORW1288"/>
      <c r="ORX1288"/>
      <c r="ORY1288"/>
      <c r="ORZ1288"/>
      <c r="OSA1288"/>
      <c r="OSB1288"/>
      <c r="OSC1288"/>
      <c r="OSD1288"/>
      <c r="OSE1288"/>
      <c r="OSF1288"/>
      <c r="OSG1288"/>
      <c r="OSH1288"/>
      <c r="OSI1288"/>
      <c r="OSJ1288"/>
      <c r="OSK1288"/>
      <c r="OSL1288"/>
      <c r="OSM1288"/>
      <c r="OSN1288"/>
      <c r="OSO1288"/>
      <c r="OSP1288"/>
      <c r="OSQ1288"/>
      <c r="OSR1288"/>
      <c r="OSS1288"/>
      <c r="OST1288"/>
      <c r="OSU1288"/>
      <c r="OSV1288"/>
      <c r="OSW1288"/>
      <c r="OSX1288"/>
      <c r="OSY1288"/>
      <c r="OSZ1288"/>
      <c r="OTA1288"/>
      <c r="OTB1288"/>
      <c r="OTC1288"/>
      <c r="OTD1288"/>
      <c r="OTE1288"/>
      <c r="OTF1288"/>
      <c r="OTG1288"/>
      <c r="OTH1288"/>
      <c r="OTI1288"/>
      <c r="OTJ1288"/>
      <c r="OTK1288"/>
      <c r="OTL1288"/>
      <c r="OTM1288"/>
      <c r="OTN1288"/>
      <c r="OTO1288"/>
      <c r="OTP1288"/>
      <c r="OTQ1288"/>
      <c r="OTR1288"/>
      <c r="OTS1288"/>
      <c r="OTT1288"/>
      <c r="OTU1288"/>
      <c r="OTV1288"/>
      <c r="OTW1288"/>
      <c r="OTX1288"/>
      <c r="OTY1288"/>
      <c r="OTZ1288"/>
      <c r="OUA1288"/>
      <c r="OUB1288"/>
      <c r="OUC1288"/>
      <c r="OUD1288"/>
      <c r="OUE1288"/>
      <c r="OUF1288"/>
      <c r="OUG1288"/>
      <c r="OUH1288"/>
      <c r="OUI1288"/>
      <c r="OUJ1288"/>
      <c r="OUK1288"/>
      <c r="OUL1288"/>
      <c r="OUM1288"/>
      <c r="OUN1288"/>
      <c r="OUO1288"/>
      <c r="OUP1288"/>
      <c r="OUQ1288"/>
      <c r="OUR1288"/>
      <c r="OUS1288"/>
      <c r="OUT1288"/>
      <c r="OUU1288"/>
      <c r="OUV1288"/>
      <c r="OUW1288"/>
      <c r="OUX1288"/>
      <c r="OUY1288"/>
      <c r="OUZ1288"/>
      <c r="OVA1288"/>
      <c r="OVB1288"/>
      <c r="OVC1288"/>
      <c r="OVD1288"/>
      <c r="OVE1288"/>
      <c r="OVF1288"/>
      <c r="OVG1288"/>
      <c r="OVH1288"/>
      <c r="OVI1288"/>
      <c r="OVJ1288"/>
      <c r="OVK1288"/>
      <c r="OVL1288"/>
      <c r="OVM1288"/>
      <c r="OVN1288"/>
      <c r="OVO1288"/>
      <c r="OVP1288"/>
      <c r="OVQ1288"/>
      <c r="OVR1288"/>
      <c r="OVS1288"/>
      <c r="OVT1288"/>
      <c r="OVU1288"/>
      <c r="OVV1288"/>
      <c r="OVW1288"/>
      <c r="OVX1288"/>
      <c r="OVY1288"/>
      <c r="OVZ1288"/>
      <c r="OWA1288"/>
      <c r="OWB1288"/>
      <c r="OWC1288"/>
      <c r="OWD1288"/>
      <c r="OWE1288"/>
      <c r="OWF1288"/>
      <c r="OWG1288"/>
      <c r="OWH1288"/>
      <c r="OWI1288"/>
      <c r="OWJ1288"/>
      <c r="OWK1288"/>
      <c r="OWL1288"/>
      <c r="OWM1288"/>
      <c r="OWN1288"/>
      <c r="OWO1288"/>
      <c r="OWP1288"/>
      <c r="OWQ1288"/>
      <c r="OWR1288"/>
      <c r="OWS1288"/>
      <c r="OWT1288"/>
      <c r="OWU1288"/>
      <c r="OWV1288"/>
      <c r="OWW1288"/>
      <c r="OWX1288"/>
      <c r="OWY1288"/>
      <c r="OWZ1288"/>
      <c r="OXA1288"/>
      <c r="OXB1288"/>
      <c r="OXC1288"/>
      <c r="OXD1288"/>
      <c r="OXE1288"/>
      <c r="OXF1288"/>
      <c r="OXG1288"/>
      <c r="OXH1288"/>
      <c r="OXI1288"/>
      <c r="OXJ1288"/>
      <c r="OXK1288"/>
      <c r="OXL1288"/>
      <c r="OXM1288"/>
      <c r="OXN1288"/>
      <c r="OXO1288"/>
      <c r="OXP1288"/>
      <c r="OXQ1288"/>
      <c r="OXR1288"/>
      <c r="OXS1288"/>
      <c r="OXT1288"/>
      <c r="OXU1288"/>
      <c r="OXV1288"/>
      <c r="OXW1288"/>
      <c r="OXX1288"/>
      <c r="OXY1288"/>
      <c r="OXZ1288"/>
      <c r="OYA1288"/>
      <c r="OYB1288"/>
      <c r="OYC1288"/>
      <c r="OYD1288"/>
      <c r="OYE1288"/>
      <c r="OYF1288"/>
      <c r="OYG1288"/>
      <c r="OYH1288"/>
      <c r="OYI1288"/>
      <c r="OYJ1288"/>
      <c r="OYK1288"/>
      <c r="OYL1288"/>
      <c r="OYM1288"/>
      <c r="OYN1288"/>
      <c r="OYO1288"/>
      <c r="OYP1288"/>
      <c r="OYQ1288"/>
      <c r="OYR1288"/>
      <c r="OYS1288"/>
      <c r="OYT1288"/>
      <c r="OYU1288"/>
      <c r="OYV1288"/>
      <c r="OYW1288"/>
      <c r="OYX1288"/>
      <c r="OYY1288"/>
      <c r="OYZ1288"/>
      <c r="OZA1288"/>
      <c r="OZB1288"/>
      <c r="OZC1288"/>
      <c r="OZD1288"/>
      <c r="OZE1288"/>
      <c r="OZF1288"/>
      <c r="OZG1288"/>
      <c r="OZH1288"/>
      <c r="OZI1288"/>
      <c r="OZJ1288"/>
      <c r="OZK1288"/>
      <c r="OZL1288"/>
      <c r="OZM1288"/>
      <c r="OZN1288"/>
      <c r="OZO1288"/>
      <c r="OZP1288"/>
      <c r="OZQ1288"/>
      <c r="OZR1288"/>
      <c r="OZS1288"/>
      <c r="OZT1288"/>
      <c r="OZU1288"/>
      <c r="OZV1288"/>
      <c r="OZW1288"/>
      <c r="OZX1288"/>
      <c r="OZY1288"/>
      <c r="OZZ1288"/>
      <c r="PAA1288"/>
      <c r="PAB1288"/>
      <c r="PAC1288"/>
      <c r="PAD1288"/>
      <c r="PAE1288"/>
      <c r="PAF1288"/>
      <c r="PAG1288"/>
      <c r="PAH1288"/>
      <c r="PAI1288"/>
      <c r="PAJ1288"/>
      <c r="PAK1288"/>
      <c r="PAL1288"/>
      <c r="PAM1288"/>
      <c r="PAN1288"/>
      <c r="PAO1288"/>
      <c r="PAP1288"/>
      <c r="PAQ1288"/>
      <c r="PAR1288"/>
      <c r="PAS1288"/>
      <c r="PAT1288"/>
      <c r="PAU1288"/>
      <c r="PAV1288"/>
      <c r="PAW1288"/>
      <c r="PAX1288"/>
      <c r="PAY1288"/>
      <c r="PAZ1288"/>
      <c r="PBA1288"/>
      <c r="PBB1288"/>
      <c r="PBC1288"/>
      <c r="PBD1288"/>
      <c r="PBE1288"/>
      <c r="PBF1288"/>
      <c r="PBG1288"/>
      <c r="PBH1288"/>
      <c r="PBI1288"/>
      <c r="PBJ1288"/>
      <c r="PBK1288"/>
      <c r="PBL1288"/>
      <c r="PBM1288"/>
      <c r="PBN1288"/>
      <c r="PBO1288"/>
      <c r="PBP1288"/>
      <c r="PBQ1288"/>
      <c r="PBR1288"/>
      <c r="PBS1288"/>
      <c r="PBT1288"/>
      <c r="PBU1288"/>
      <c r="PBV1288"/>
      <c r="PBW1288"/>
      <c r="PBX1288"/>
      <c r="PBY1288"/>
      <c r="PBZ1288"/>
      <c r="PCA1288"/>
      <c r="PCB1288"/>
      <c r="PCC1288"/>
      <c r="PCD1288"/>
      <c r="PCE1288"/>
      <c r="PCF1288"/>
      <c r="PCG1288"/>
      <c r="PCH1288"/>
      <c r="PCI1288"/>
      <c r="PCJ1288"/>
      <c r="PCK1288"/>
      <c r="PCL1288"/>
      <c r="PCM1288"/>
      <c r="PCN1288"/>
      <c r="PCO1288"/>
      <c r="PCP1288"/>
      <c r="PCQ1288"/>
      <c r="PCR1288"/>
      <c r="PCS1288"/>
      <c r="PCT1288"/>
      <c r="PCU1288"/>
      <c r="PCV1288"/>
      <c r="PCW1288"/>
      <c r="PCX1288"/>
      <c r="PCY1288"/>
      <c r="PCZ1288"/>
      <c r="PDA1288"/>
      <c r="PDB1288"/>
      <c r="PDC1288"/>
      <c r="PDD1288"/>
      <c r="PDE1288"/>
      <c r="PDF1288"/>
      <c r="PDG1288"/>
      <c r="PDH1288"/>
      <c r="PDI1288"/>
      <c r="PDJ1288"/>
      <c r="PDK1288"/>
      <c r="PDL1288"/>
      <c r="PDM1288"/>
      <c r="PDN1288"/>
      <c r="PDO1288"/>
      <c r="PDP1288"/>
      <c r="PDQ1288"/>
      <c r="PDR1288"/>
      <c r="PDS1288"/>
      <c r="PDT1288"/>
      <c r="PDU1288"/>
      <c r="PDV1288"/>
      <c r="PDW1288"/>
      <c r="PDX1288"/>
      <c r="PDY1288"/>
      <c r="PDZ1288"/>
      <c r="PEA1288"/>
      <c r="PEB1288"/>
      <c r="PEC1288"/>
      <c r="PED1288"/>
      <c r="PEE1288"/>
      <c r="PEF1288"/>
      <c r="PEG1288"/>
      <c r="PEH1288"/>
      <c r="PEI1288"/>
      <c r="PEJ1288"/>
      <c r="PEK1288"/>
      <c r="PEL1288"/>
      <c r="PEM1288"/>
      <c r="PEN1288"/>
      <c r="PEO1288"/>
      <c r="PEP1288"/>
      <c r="PEQ1288"/>
      <c r="PER1288"/>
      <c r="PES1288"/>
      <c r="PET1288"/>
      <c r="PEU1288"/>
      <c r="PEV1288"/>
      <c r="PEW1288"/>
      <c r="PEX1288"/>
      <c r="PEY1288"/>
      <c r="PEZ1288"/>
      <c r="PFA1288"/>
      <c r="PFB1288"/>
      <c r="PFC1288"/>
      <c r="PFD1288"/>
      <c r="PFE1288"/>
      <c r="PFF1288"/>
      <c r="PFG1288"/>
      <c r="PFH1288"/>
      <c r="PFI1288"/>
      <c r="PFJ1288"/>
      <c r="PFK1288"/>
      <c r="PFL1288"/>
      <c r="PFM1288"/>
      <c r="PFN1288"/>
      <c r="PFO1288"/>
      <c r="PFP1288"/>
      <c r="PFQ1288"/>
      <c r="PFR1288"/>
      <c r="PFS1288"/>
      <c r="PFT1288"/>
      <c r="PFU1288"/>
      <c r="PFV1288"/>
      <c r="PFW1288"/>
      <c r="PFX1288"/>
      <c r="PFY1288"/>
      <c r="PFZ1288"/>
      <c r="PGA1288"/>
      <c r="PGB1288"/>
      <c r="PGC1288"/>
      <c r="PGD1288"/>
      <c r="PGE1288"/>
      <c r="PGF1288"/>
      <c r="PGG1288"/>
      <c r="PGH1288"/>
      <c r="PGI1288"/>
      <c r="PGJ1288"/>
      <c r="PGK1288"/>
      <c r="PGL1288"/>
      <c r="PGM1288"/>
      <c r="PGN1288"/>
      <c r="PGO1288"/>
      <c r="PGP1288"/>
      <c r="PGQ1288"/>
      <c r="PGR1288"/>
      <c r="PGS1288"/>
      <c r="PGT1288"/>
      <c r="PGU1288"/>
      <c r="PGV1288"/>
      <c r="PGW1288"/>
      <c r="PGX1288"/>
      <c r="PGY1288"/>
      <c r="PGZ1288"/>
      <c r="PHA1288"/>
      <c r="PHB1288"/>
      <c r="PHC1288"/>
      <c r="PHD1288"/>
      <c r="PHE1288"/>
      <c r="PHF1288"/>
      <c r="PHG1288"/>
      <c r="PHH1288"/>
      <c r="PHI1288"/>
      <c r="PHJ1288"/>
      <c r="PHK1288"/>
      <c r="PHL1288"/>
      <c r="PHM1288"/>
      <c r="PHN1288"/>
      <c r="PHO1288"/>
      <c r="PHP1288"/>
      <c r="PHQ1288"/>
      <c r="PHR1288"/>
      <c r="PHS1288"/>
      <c r="PHT1288"/>
      <c r="PHU1288"/>
      <c r="PHV1288"/>
      <c r="PHW1288"/>
      <c r="PHX1288"/>
      <c r="PHY1288"/>
      <c r="PHZ1288"/>
      <c r="PIA1288"/>
      <c r="PIB1288"/>
      <c r="PIC1288"/>
      <c r="PID1288"/>
      <c r="PIE1288"/>
      <c r="PIF1288"/>
      <c r="PIG1288"/>
      <c r="PIH1288"/>
      <c r="PII1288"/>
      <c r="PIJ1288"/>
      <c r="PIK1288"/>
      <c r="PIL1288"/>
      <c r="PIM1288"/>
      <c r="PIN1288"/>
      <c r="PIO1288"/>
      <c r="PIP1288"/>
      <c r="PIQ1288"/>
      <c r="PIR1288"/>
      <c r="PIS1288"/>
      <c r="PIT1288"/>
      <c r="PIU1288"/>
      <c r="PIV1288"/>
      <c r="PIW1288"/>
      <c r="PIX1288"/>
      <c r="PIY1288"/>
      <c r="PIZ1288"/>
      <c r="PJA1288"/>
      <c r="PJB1288"/>
      <c r="PJC1288"/>
      <c r="PJD1288"/>
      <c r="PJE1288"/>
      <c r="PJF1288"/>
      <c r="PJG1288"/>
      <c r="PJH1288"/>
      <c r="PJI1288"/>
      <c r="PJJ1288"/>
      <c r="PJK1288"/>
      <c r="PJL1288"/>
      <c r="PJM1288"/>
      <c r="PJN1288"/>
      <c r="PJO1288"/>
      <c r="PJP1288"/>
      <c r="PJQ1288"/>
      <c r="PJR1288"/>
      <c r="PJS1288"/>
      <c r="PJT1288"/>
      <c r="PJU1288"/>
      <c r="PJV1288"/>
      <c r="PJW1288"/>
      <c r="PJX1288"/>
      <c r="PJY1288"/>
      <c r="PJZ1288"/>
      <c r="PKA1288"/>
      <c r="PKB1288"/>
      <c r="PKC1288"/>
      <c r="PKD1288"/>
      <c r="PKE1288"/>
      <c r="PKF1288"/>
      <c r="PKG1288"/>
      <c r="PKH1288"/>
      <c r="PKI1288"/>
      <c r="PKJ1288"/>
      <c r="PKK1288"/>
      <c r="PKL1288"/>
      <c r="PKM1288"/>
      <c r="PKN1288"/>
      <c r="PKO1288"/>
      <c r="PKP1288"/>
      <c r="PKQ1288"/>
      <c r="PKR1288"/>
      <c r="PKS1288"/>
      <c r="PKT1288"/>
      <c r="PKU1288"/>
      <c r="PKV1288"/>
      <c r="PKW1288"/>
      <c r="PKX1288"/>
      <c r="PKY1288"/>
      <c r="PKZ1288"/>
      <c r="PLA1288"/>
      <c r="PLB1288"/>
      <c r="PLC1288"/>
      <c r="PLD1288"/>
      <c r="PLE1288"/>
      <c r="PLF1288"/>
      <c r="PLG1288"/>
      <c r="PLH1288"/>
      <c r="PLI1288"/>
      <c r="PLJ1288"/>
      <c r="PLK1288"/>
      <c r="PLL1288"/>
      <c r="PLM1288"/>
      <c r="PLN1288"/>
      <c r="PLO1288"/>
      <c r="PLP1288"/>
      <c r="PLQ1288"/>
      <c r="PLR1288"/>
      <c r="PLS1288"/>
      <c r="PLT1288"/>
      <c r="PLU1288"/>
      <c r="PLV1288"/>
      <c r="PLW1288"/>
      <c r="PLX1288"/>
      <c r="PLY1288"/>
      <c r="PLZ1288"/>
      <c r="PMA1288"/>
      <c r="PMB1288"/>
      <c r="PMC1288"/>
      <c r="PMD1288"/>
      <c r="PME1288"/>
      <c r="PMF1288"/>
      <c r="PMG1288"/>
      <c r="PMH1288"/>
      <c r="PMI1288"/>
      <c r="PMJ1288"/>
      <c r="PMK1288"/>
      <c r="PML1288"/>
      <c r="PMM1288"/>
      <c r="PMN1288"/>
      <c r="PMO1288"/>
      <c r="PMP1288"/>
      <c r="PMQ1288"/>
      <c r="PMR1288"/>
      <c r="PMS1288"/>
      <c r="PMT1288"/>
      <c r="PMU1288"/>
      <c r="PMV1288"/>
      <c r="PMW1288"/>
      <c r="PMX1288"/>
      <c r="PMY1288"/>
      <c r="PMZ1288"/>
      <c r="PNA1288"/>
      <c r="PNB1288"/>
      <c r="PNC1288"/>
      <c r="PND1288"/>
      <c r="PNE1288"/>
      <c r="PNF1288"/>
      <c r="PNG1288"/>
      <c r="PNH1288"/>
      <c r="PNI1288"/>
      <c r="PNJ1288"/>
      <c r="PNK1288"/>
      <c r="PNL1288"/>
      <c r="PNM1288"/>
      <c r="PNN1288"/>
      <c r="PNO1288"/>
      <c r="PNP1288"/>
      <c r="PNQ1288"/>
      <c r="PNR1288"/>
      <c r="PNS1288"/>
      <c r="PNT1288"/>
      <c r="PNU1288"/>
      <c r="PNV1288"/>
      <c r="PNW1288"/>
      <c r="PNX1288"/>
      <c r="PNY1288"/>
      <c r="PNZ1288"/>
      <c r="POA1288"/>
      <c r="POB1288"/>
      <c r="POC1288"/>
      <c r="POD1288"/>
      <c r="POE1288"/>
      <c r="POF1288"/>
      <c r="POG1288"/>
      <c r="POH1288"/>
      <c r="POI1288"/>
      <c r="POJ1288"/>
      <c r="POK1288"/>
      <c r="POL1288"/>
      <c r="POM1288"/>
      <c r="PON1288"/>
      <c r="POO1288"/>
      <c r="POP1288"/>
      <c r="POQ1288"/>
      <c r="POR1288"/>
      <c r="POS1288"/>
      <c r="POT1288"/>
      <c r="POU1288"/>
      <c r="POV1288"/>
      <c r="POW1288"/>
      <c r="POX1288"/>
      <c r="POY1288"/>
      <c r="POZ1288"/>
      <c r="PPA1288"/>
      <c r="PPB1288"/>
      <c r="PPC1288"/>
      <c r="PPD1288"/>
      <c r="PPE1288"/>
      <c r="PPF1288"/>
      <c r="PPG1288"/>
      <c r="PPH1288"/>
      <c r="PPI1288"/>
      <c r="PPJ1288"/>
      <c r="PPK1288"/>
      <c r="PPL1288"/>
      <c r="PPM1288"/>
      <c r="PPN1288"/>
      <c r="PPO1288"/>
      <c r="PPP1288"/>
      <c r="PPQ1288"/>
      <c r="PPR1288"/>
      <c r="PPS1288"/>
      <c r="PPT1288"/>
      <c r="PPU1288"/>
      <c r="PPV1288"/>
      <c r="PPW1288"/>
      <c r="PPX1288"/>
      <c r="PPY1288"/>
      <c r="PPZ1288"/>
      <c r="PQA1288"/>
      <c r="PQB1288"/>
      <c r="PQC1288"/>
      <c r="PQD1288"/>
      <c r="PQE1288"/>
      <c r="PQF1288"/>
      <c r="PQG1288"/>
      <c r="PQH1288"/>
      <c r="PQI1288"/>
      <c r="PQJ1288"/>
      <c r="PQK1288"/>
      <c r="PQL1288"/>
      <c r="PQM1288"/>
      <c r="PQN1288"/>
      <c r="PQO1288"/>
      <c r="PQP1288"/>
      <c r="PQQ1288"/>
      <c r="PQR1288"/>
      <c r="PQS1288"/>
      <c r="PQT1288"/>
      <c r="PQU1288"/>
      <c r="PQV1288"/>
      <c r="PQW1288"/>
      <c r="PQX1288"/>
      <c r="PQY1288"/>
      <c r="PQZ1288"/>
      <c r="PRA1288"/>
      <c r="PRB1288"/>
      <c r="PRC1288"/>
      <c r="PRD1288"/>
      <c r="PRE1288"/>
      <c r="PRF1288"/>
      <c r="PRG1288"/>
      <c r="PRH1288"/>
      <c r="PRI1288"/>
      <c r="PRJ1288"/>
      <c r="PRK1288"/>
      <c r="PRL1288"/>
      <c r="PRM1288"/>
      <c r="PRN1288"/>
      <c r="PRO1288"/>
      <c r="PRP1288"/>
      <c r="PRQ1288"/>
      <c r="PRR1288"/>
      <c r="PRS1288"/>
      <c r="PRT1288"/>
      <c r="PRU1288"/>
      <c r="PRV1288"/>
      <c r="PRW1288"/>
      <c r="PRX1288"/>
      <c r="PRY1288"/>
      <c r="PRZ1288"/>
      <c r="PSA1288"/>
      <c r="PSB1288"/>
      <c r="PSC1288"/>
      <c r="PSD1288"/>
      <c r="PSE1288"/>
      <c r="PSF1288"/>
      <c r="PSG1288"/>
      <c r="PSH1288"/>
      <c r="PSI1288"/>
      <c r="PSJ1288"/>
      <c r="PSK1288"/>
      <c r="PSL1288"/>
      <c r="PSM1288"/>
      <c r="PSN1288"/>
      <c r="PSO1288"/>
      <c r="PSP1288"/>
      <c r="PSQ1288"/>
      <c r="PSR1288"/>
      <c r="PSS1288"/>
      <c r="PST1288"/>
      <c r="PSU1288"/>
      <c r="PSV1288"/>
      <c r="PSW1288"/>
      <c r="PSX1288"/>
      <c r="PSY1288"/>
      <c r="PSZ1288"/>
      <c r="PTA1288"/>
      <c r="PTB1288"/>
      <c r="PTC1288"/>
      <c r="PTD1288"/>
      <c r="PTE1288"/>
      <c r="PTF1288"/>
      <c r="PTG1288"/>
      <c r="PTH1288"/>
      <c r="PTI1288"/>
      <c r="PTJ1288"/>
      <c r="PTK1288"/>
      <c r="PTL1288"/>
      <c r="PTM1288"/>
      <c r="PTN1288"/>
      <c r="PTO1288"/>
      <c r="PTP1288"/>
      <c r="PTQ1288"/>
      <c r="PTR1288"/>
      <c r="PTS1288"/>
      <c r="PTT1288"/>
      <c r="PTU1288"/>
      <c r="PTV1288"/>
      <c r="PTW1288"/>
      <c r="PTX1288"/>
      <c r="PTY1288"/>
      <c r="PTZ1288"/>
      <c r="PUA1288"/>
      <c r="PUB1288"/>
      <c r="PUC1288"/>
      <c r="PUD1288"/>
      <c r="PUE1288"/>
      <c r="PUF1288"/>
      <c r="PUG1288"/>
      <c r="PUH1288"/>
      <c r="PUI1288"/>
      <c r="PUJ1288"/>
      <c r="PUK1288"/>
      <c r="PUL1288"/>
      <c r="PUM1288"/>
      <c r="PUN1288"/>
      <c r="PUO1288"/>
      <c r="PUP1288"/>
      <c r="PUQ1288"/>
      <c r="PUR1288"/>
      <c r="PUS1288"/>
      <c r="PUT1288"/>
      <c r="PUU1288"/>
      <c r="PUV1288"/>
      <c r="PUW1288"/>
      <c r="PUX1288"/>
      <c r="PUY1288"/>
      <c r="PUZ1288"/>
      <c r="PVA1288"/>
      <c r="PVB1288"/>
      <c r="PVC1288"/>
      <c r="PVD1288"/>
      <c r="PVE1288"/>
      <c r="PVF1288"/>
      <c r="PVG1288"/>
      <c r="PVH1288"/>
      <c r="PVI1288"/>
      <c r="PVJ1288"/>
      <c r="PVK1288"/>
      <c r="PVL1288"/>
      <c r="PVM1288"/>
      <c r="PVN1288"/>
      <c r="PVO1288"/>
      <c r="PVP1288"/>
      <c r="PVQ1288"/>
      <c r="PVR1288"/>
      <c r="PVS1288"/>
      <c r="PVT1288"/>
      <c r="PVU1288"/>
      <c r="PVV1288"/>
      <c r="PVW1288"/>
      <c r="PVX1288"/>
      <c r="PVY1288"/>
      <c r="PVZ1288"/>
      <c r="PWA1288"/>
      <c r="PWB1288"/>
      <c r="PWC1288"/>
      <c r="PWD1288"/>
      <c r="PWE1288"/>
      <c r="PWF1288"/>
      <c r="PWG1288"/>
      <c r="PWH1288"/>
      <c r="PWI1288"/>
      <c r="PWJ1288"/>
      <c r="PWK1288"/>
      <c r="PWL1288"/>
      <c r="PWM1288"/>
      <c r="PWN1288"/>
      <c r="PWO1288"/>
      <c r="PWP1288"/>
      <c r="PWQ1288"/>
      <c r="PWR1288"/>
      <c r="PWS1288"/>
      <c r="PWT1288"/>
      <c r="PWU1288"/>
      <c r="PWV1288"/>
      <c r="PWW1288"/>
      <c r="PWX1288"/>
      <c r="PWY1288"/>
      <c r="PWZ1288"/>
      <c r="PXA1288"/>
      <c r="PXB1288"/>
      <c r="PXC1288"/>
      <c r="PXD1288"/>
      <c r="PXE1288"/>
      <c r="PXF1288"/>
      <c r="PXG1288"/>
      <c r="PXH1288"/>
      <c r="PXI1288"/>
      <c r="PXJ1288"/>
      <c r="PXK1288"/>
      <c r="PXL1288"/>
      <c r="PXM1288"/>
      <c r="PXN1288"/>
      <c r="PXO1288"/>
      <c r="PXP1288"/>
      <c r="PXQ1288"/>
      <c r="PXR1288"/>
      <c r="PXS1288"/>
      <c r="PXT1288"/>
      <c r="PXU1288"/>
      <c r="PXV1288"/>
      <c r="PXW1288"/>
      <c r="PXX1288"/>
      <c r="PXY1288"/>
      <c r="PXZ1288"/>
      <c r="PYA1288"/>
      <c r="PYB1288"/>
      <c r="PYC1288"/>
      <c r="PYD1288"/>
      <c r="PYE1288"/>
      <c r="PYF1288"/>
      <c r="PYG1288"/>
      <c r="PYH1288"/>
      <c r="PYI1288"/>
      <c r="PYJ1288"/>
      <c r="PYK1288"/>
      <c r="PYL1288"/>
      <c r="PYM1288"/>
      <c r="PYN1288"/>
      <c r="PYO1288"/>
      <c r="PYP1288"/>
      <c r="PYQ1288"/>
      <c r="PYR1288"/>
      <c r="PYS1288"/>
      <c r="PYT1288"/>
      <c r="PYU1288"/>
      <c r="PYV1288"/>
      <c r="PYW1288"/>
      <c r="PYX1288"/>
      <c r="PYY1288"/>
      <c r="PYZ1288"/>
      <c r="PZA1288"/>
      <c r="PZB1288"/>
      <c r="PZC1288"/>
      <c r="PZD1288"/>
      <c r="PZE1288"/>
      <c r="PZF1288"/>
      <c r="PZG1288"/>
      <c r="PZH1288"/>
      <c r="PZI1288"/>
      <c r="PZJ1288"/>
      <c r="PZK1288"/>
      <c r="PZL1288"/>
      <c r="PZM1288"/>
      <c r="PZN1288"/>
      <c r="PZO1288"/>
      <c r="PZP1288"/>
      <c r="PZQ1288"/>
      <c r="PZR1288"/>
      <c r="PZS1288"/>
      <c r="PZT1288"/>
      <c r="PZU1288"/>
      <c r="PZV1288"/>
      <c r="PZW1288"/>
      <c r="PZX1288"/>
      <c r="PZY1288"/>
      <c r="PZZ1288"/>
      <c r="QAA1288"/>
      <c r="QAB1288"/>
      <c r="QAC1288"/>
      <c r="QAD1288"/>
      <c r="QAE1288"/>
      <c r="QAF1288"/>
      <c r="QAG1288"/>
      <c r="QAH1288"/>
      <c r="QAI1288"/>
      <c r="QAJ1288"/>
      <c r="QAK1288"/>
      <c r="QAL1288"/>
      <c r="QAM1288"/>
      <c r="QAN1288"/>
      <c r="QAO1288"/>
      <c r="QAP1288"/>
      <c r="QAQ1288"/>
      <c r="QAR1288"/>
      <c r="QAS1288"/>
      <c r="QAT1288"/>
      <c r="QAU1288"/>
      <c r="QAV1288"/>
      <c r="QAW1288"/>
      <c r="QAX1288"/>
      <c r="QAY1288"/>
      <c r="QAZ1288"/>
      <c r="QBA1288"/>
      <c r="QBB1288"/>
      <c r="QBC1288"/>
      <c r="QBD1288"/>
      <c r="QBE1288"/>
      <c r="QBF1288"/>
      <c r="QBG1288"/>
      <c r="QBH1288"/>
      <c r="QBI1288"/>
      <c r="QBJ1288"/>
      <c r="QBK1288"/>
      <c r="QBL1288"/>
      <c r="QBM1288"/>
      <c r="QBN1288"/>
      <c r="QBO1288"/>
      <c r="QBP1288"/>
      <c r="QBQ1288"/>
      <c r="QBR1288"/>
      <c r="QBS1288"/>
      <c r="QBT1288"/>
      <c r="QBU1288"/>
      <c r="QBV1288"/>
      <c r="QBW1288"/>
      <c r="QBX1288"/>
      <c r="QBY1288"/>
      <c r="QBZ1288"/>
      <c r="QCA1288"/>
      <c r="QCB1288"/>
      <c r="QCC1288"/>
      <c r="QCD1288"/>
      <c r="QCE1288"/>
      <c r="QCF1288"/>
      <c r="QCG1288"/>
      <c r="QCH1288"/>
      <c r="QCI1288"/>
      <c r="QCJ1288"/>
      <c r="QCK1288"/>
      <c r="QCL1288"/>
      <c r="QCM1288"/>
      <c r="QCN1288"/>
      <c r="QCO1288"/>
      <c r="QCP1288"/>
      <c r="QCQ1288"/>
      <c r="QCR1288"/>
      <c r="QCS1288"/>
      <c r="QCT1288"/>
      <c r="QCU1288"/>
      <c r="QCV1288"/>
      <c r="QCW1288"/>
      <c r="QCX1288"/>
      <c r="QCY1288"/>
      <c r="QCZ1288"/>
      <c r="QDA1288"/>
      <c r="QDB1288"/>
      <c r="QDC1288"/>
      <c r="QDD1288"/>
      <c r="QDE1288"/>
      <c r="QDF1288"/>
      <c r="QDG1288"/>
      <c r="QDH1288"/>
      <c r="QDI1288"/>
      <c r="QDJ1288"/>
      <c r="QDK1288"/>
      <c r="QDL1288"/>
      <c r="QDM1288"/>
      <c r="QDN1288"/>
      <c r="QDO1288"/>
      <c r="QDP1288"/>
      <c r="QDQ1288"/>
      <c r="QDR1288"/>
      <c r="QDS1288"/>
      <c r="QDT1288"/>
      <c r="QDU1288"/>
      <c r="QDV1288"/>
      <c r="QDW1288"/>
      <c r="QDX1288"/>
      <c r="QDY1288"/>
      <c r="QDZ1288"/>
      <c r="QEA1288"/>
      <c r="QEB1288"/>
      <c r="QEC1288"/>
      <c r="QED1288"/>
      <c r="QEE1288"/>
      <c r="QEF1288"/>
      <c r="QEG1288"/>
      <c r="QEH1288"/>
      <c r="QEI1288"/>
      <c r="QEJ1288"/>
      <c r="QEK1288"/>
      <c r="QEL1288"/>
      <c r="QEM1288"/>
      <c r="QEN1288"/>
      <c r="QEO1288"/>
      <c r="QEP1288"/>
      <c r="QEQ1288"/>
      <c r="QER1288"/>
      <c r="QES1288"/>
      <c r="QET1288"/>
      <c r="QEU1288"/>
      <c r="QEV1288"/>
      <c r="QEW1288"/>
      <c r="QEX1288"/>
      <c r="QEY1288"/>
      <c r="QEZ1288"/>
      <c r="QFA1288"/>
      <c r="QFB1288"/>
      <c r="QFC1288"/>
      <c r="QFD1288"/>
      <c r="QFE1288"/>
      <c r="QFF1288"/>
      <c r="QFG1288"/>
      <c r="QFH1288"/>
      <c r="QFI1288"/>
      <c r="QFJ1288"/>
      <c r="QFK1288"/>
      <c r="QFL1288"/>
      <c r="QFM1288"/>
      <c r="QFN1288"/>
      <c r="QFO1288"/>
      <c r="QFP1288"/>
      <c r="QFQ1288"/>
      <c r="QFR1288"/>
      <c r="QFS1288"/>
      <c r="QFT1288"/>
      <c r="QFU1288"/>
      <c r="QFV1288"/>
      <c r="QFW1288"/>
      <c r="QFX1288"/>
      <c r="QFY1288"/>
      <c r="QFZ1288"/>
      <c r="QGA1288"/>
      <c r="QGB1288"/>
      <c r="QGC1288"/>
      <c r="QGD1288"/>
      <c r="QGE1288"/>
      <c r="QGF1288"/>
      <c r="QGG1288"/>
      <c r="QGH1288"/>
      <c r="QGI1288"/>
      <c r="QGJ1288"/>
      <c r="QGK1288"/>
      <c r="QGL1288"/>
      <c r="QGM1288"/>
      <c r="QGN1288"/>
      <c r="QGO1288"/>
      <c r="QGP1288"/>
      <c r="QGQ1288"/>
      <c r="QGR1288"/>
      <c r="QGS1288"/>
      <c r="QGT1288"/>
      <c r="QGU1288"/>
      <c r="QGV1288"/>
      <c r="QGW1288"/>
      <c r="QGX1288"/>
      <c r="QGY1288"/>
      <c r="QGZ1288"/>
      <c r="QHA1288"/>
      <c r="QHB1288"/>
      <c r="QHC1288"/>
      <c r="QHD1288"/>
      <c r="QHE1288"/>
      <c r="QHF1288"/>
      <c r="QHG1288"/>
      <c r="QHH1288"/>
      <c r="QHI1288"/>
      <c r="QHJ1288"/>
      <c r="QHK1288"/>
      <c r="QHL1288"/>
      <c r="QHM1288"/>
      <c r="QHN1288"/>
      <c r="QHO1288"/>
      <c r="QHP1288"/>
      <c r="QHQ1288"/>
      <c r="QHR1288"/>
      <c r="QHS1288"/>
      <c r="QHT1288"/>
      <c r="QHU1288"/>
      <c r="QHV1288"/>
      <c r="QHW1288"/>
      <c r="QHX1288"/>
      <c r="QHY1288"/>
      <c r="QHZ1288"/>
      <c r="QIA1288"/>
      <c r="QIB1288"/>
      <c r="QIC1288"/>
      <c r="QID1288"/>
      <c r="QIE1288"/>
      <c r="QIF1288"/>
      <c r="QIG1288"/>
      <c r="QIH1288"/>
      <c r="QII1288"/>
      <c r="QIJ1288"/>
      <c r="QIK1288"/>
      <c r="QIL1288"/>
      <c r="QIM1288"/>
      <c r="QIN1288"/>
      <c r="QIO1288"/>
      <c r="QIP1288"/>
      <c r="QIQ1288"/>
      <c r="QIR1288"/>
      <c r="QIS1288"/>
      <c r="QIT1288"/>
      <c r="QIU1288"/>
      <c r="QIV1288"/>
      <c r="QIW1288"/>
      <c r="QIX1288"/>
      <c r="QIY1288"/>
      <c r="QIZ1288"/>
      <c r="QJA1288"/>
      <c r="QJB1288"/>
      <c r="QJC1288"/>
      <c r="QJD1288"/>
      <c r="QJE1288"/>
      <c r="QJF1288"/>
      <c r="QJG1288"/>
      <c r="QJH1288"/>
      <c r="QJI1288"/>
      <c r="QJJ1288"/>
      <c r="QJK1288"/>
      <c r="QJL1288"/>
      <c r="QJM1288"/>
      <c r="QJN1288"/>
      <c r="QJO1288"/>
      <c r="QJP1288"/>
      <c r="QJQ1288"/>
      <c r="QJR1288"/>
      <c r="QJS1288"/>
      <c r="QJT1288"/>
      <c r="QJU1288"/>
      <c r="QJV1288"/>
      <c r="QJW1288"/>
      <c r="QJX1288"/>
      <c r="QJY1288"/>
      <c r="QJZ1288"/>
      <c r="QKA1288"/>
      <c r="QKB1288"/>
      <c r="QKC1288"/>
      <c r="QKD1288"/>
      <c r="QKE1288"/>
      <c r="QKF1288"/>
      <c r="QKG1288"/>
      <c r="QKH1288"/>
      <c r="QKI1288"/>
      <c r="QKJ1288"/>
      <c r="QKK1288"/>
      <c r="QKL1288"/>
      <c r="QKM1288"/>
      <c r="QKN1288"/>
      <c r="QKO1288"/>
      <c r="QKP1288"/>
      <c r="QKQ1288"/>
      <c r="QKR1288"/>
      <c r="QKS1288"/>
      <c r="QKT1288"/>
      <c r="QKU1288"/>
      <c r="QKV1288"/>
      <c r="QKW1288"/>
      <c r="QKX1288"/>
      <c r="QKY1288"/>
      <c r="QKZ1288"/>
      <c r="QLA1288"/>
      <c r="QLB1288"/>
      <c r="QLC1288"/>
      <c r="QLD1288"/>
      <c r="QLE1288"/>
      <c r="QLF1288"/>
      <c r="QLG1288"/>
      <c r="QLH1288"/>
      <c r="QLI1288"/>
      <c r="QLJ1288"/>
      <c r="QLK1288"/>
      <c r="QLL1288"/>
      <c r="QLM1288"/>
      <c r="QLN1288"/>
      <c r="QLO1288"/>
      <c r="QLP1288"/>
      <c r="QLQ1288"/>
      <c r="QLR1288"/>
      <c r="QLS1288"/>
      <c r="QLT1288"/>
      <c r="QLU1288"/>
      <c r="QLV1288"/>
      <c r="QLW1288"/>
      <c r="QLX1288"/>
      <c r="QLY1288"/>
      <c r="QLZ1288"/>
      <c r="QMA1288"/>
      <c r="QMB1288"/>
      <c r="QMC1288"/>
      <c r="QMD1288"/>
      <c r="QME1288"/>
      <c r="QMF1288"/>
      <c r="QMG1288"/>
      <c r="QMH1288"/>
      <c r="QMI1288"/>
      <c r="QMJ1288"/>
      <c r="QMK1288"/>
      <c r="QML1288"/>
      <c r="QMM1288"/>
      <c r="QMN1288"/>
      <c r="QMO1288"/>
      <c r="QMP1288"/>
      <c r="QMQ1288"/>
      <c r="QMR1288"/>
      <c r="QMS1288"/>
      <c r="QMT1288"/>
      <c r="QMU1288"/>
      <c r="QMV1288"/>
      <c r="QMW1288"/>
      <c r="QMX1288"/>
      <c r="QMY1288"/>
      <c r="QMZ1288"/>
      <c r="QNA1288"/>
      <c r="QNB1288"/>
      <c r="QNC1288"/>
      <c r="QND1288"/>
      <c r="QNE1288"/>
      <c r="QNF1288"/>
      <c r="QNG1288"/>
      <c r="QNH1288"/>
      <c r="QNI1288"/>
      <c r="QNJ1288"/>
      <c r="QNK1288"/>
      <c r="QNL1288"/>
      <c r="QNM1288"/>
      <c r="QNN1288"/>
      <c r="QNO1288"/>
      <c r="QNP1288"/>
      <c r="QNQ1288"/>
      <c r="QNR1288"/>
      <c r="QNS1288"/>
      <c r="QNT1288"/>
      <c r="QNU1288"/>
      <c r="QNV1288"/>
      <c r="QNW1288"/>
      <c r="QNX1288"/>
      <c r="QNY1288"/>
      <c r="QNZ1288"/>
      <c r="QOA1288"/>
      <c r="QOB1288"/>
      <c r="QOC1288"/>
      <c r="QOD1288"/>
      <c r="QOE1288"/>
      <c r="QOF1288"/>
      <c r="QOG1288"/>
      <c r="QOH1288"/>
      <c r="QOI1288"/>
      <c r="QOJ1288"/>
      <c r="QOK1288"/>
      <c r="QOL1288"/>
      <c r="QOM1288"/>
      <c r="QON1288"/>
      <c r="QOO1288"/>
      <c r="QOP1288"/>
      <c r="QOQ1288"/>
      <c r="QOR1288"/>
      <c r="QOS1288"/>
      <c r="QOT1288"/>
      <c r="QOU1288"/>
      <c r="QOV1288"/>
      <c r="QOW1288"/>
      <c r="QOX1288"/>
      <c r="QOY1288"/>
      <c r="QOZ1288"/>
      <c r="QPA1288"/>
      <c r="QPB1288"/>
      <c r="QPC1288"/>
      <c r="QPD1288"/>
      <c r="QPE1288"/>
      <c r="QPF1288"/>
      <c r="QPG1288"/>
      <c r="QPH1288"/>
      <c r="QPI1288"/>
      <c r="QPJ1288"/>
      <c r="QPK1288"/>
      <c r="QPL1288"/>
      <c r="QPM1288"/>
      <c r="QPN1288"/>
      <c r="QPO1288"/>
      <c r="QPP1288"/>
      <c r="QPQ1288"/>
      <c r="QPR1288"/>
      <c r="QPS1288"/>
      <c r="QPT1288"/>
      <c r="QPU1288"/>
      <c r="QPV1288"/>
      <c r="QPW1288"/>
      <c r="QPX1288"/>
      <c r="QPY1288"/>
      <c r="QPZ1288"/>
      <c r="QQA1288"/>
      <c r="QQB1288"/>
      <c r="QQC1288"/>
      <c r="QQD1288"/>
      <c r="QQE1288"/>
      <c r="QQF1288"/>
      <c r="QQG1288"/>
      <c r="QQH1288"/>
      <c r="QQI1288"/>
      <c r="QQJ1288"/>
      <c r="QQK1288"/>
      <c r="QQL1288"/>
      <c r="QQM1288"/>
      <c r="QQN1288"/>
      <c r="QQO1288"/>
      <c r="QQP1288"/>
      <c r="QQQ1288"/>
      <c r="QQR1288"/>
      <c r="QQS1288"/>
      <c r="QQT1288"/>
      <c r="QQU1288"/>
      <c r="QQV1288"/>
      <c r="QQW1288"/>
      <c r="QQX1288"/>
      <c r="QQY1288"/>
      <c r="QQZ1288"/>
      <c r="QRA1288"/>
      <c r="QRB1288"/>
      <c r="QRC1288"/>
      <c r="QRD1288"/>
      <c r="QRE1288"/>
      <c r="QRF1288"/>
      <c r="QRG1288"/>
      <c r="QRH1288"/>
      <c r="QRI1288"/>
      <c r="QRJ1288"/>
      <c r="QRK1288"/>
      <c r="QRL1288"/>
      <c r="QRM1288"/>
      <c r="QRN1288"/>
      <c r="QRO1288"/>
      <c r="QRP1288"/>
      <c r="QRQ1288"/>
      <c r="QRR1288"/>
      <c r="QRS1288"/>
      <c r="QRT1288"/>
      <c r="QRU1288"/>
      <c r="QRV1288"/>
      <c r="QRW1288"/>
      <c r="QRX1288"/>
      <c r="QRY1288"/>
      <c r="QRZ1288"/>
      <c r="QSA1288"/>
      <c r="QSB1288"/>
      <c r="QSC1288"/>
      <c r="QSD1288"/>
      <c r="QSE1288"/>
      <c r="QSF1288"/>
      <c r="QSG1288"/>
      <c r="QSH1288"/>
      <c r="QSI1288"/>
      <c r="QSJ1288"/>
      <c r="QSK1288"/>
      <c r="QSL1288"/>
      <c r="QSM1288"/>
      <c r="QSN1288"/>
      <c r="QSO1288"/>
      <c r="QSP1288"/>
      <c r="QSQ1288"/>
      <c r="QSR1288"/>
      <c r="QSS1288"/>
      <c r="QST1288"/>
      <c r="QSU1288"/>
      <c r="QSV1288"/>
      <c r="QSW1288"/>
      <c r="QSX1288"/>
      <c r="QSY1288"/>
      <c r="QSZ1288"/>
      <c r="QTA1288"/>
      <c r="QTB1288"/>
      <c r="QTC1288"/>
      <c r="QTD1288"/>
      <c r="QTE1288"/>
      <c r="QTF1288"/>
      <c r="QTG1288"/>
      <c r="QTH1288"/>
      <c r="QTI1288"/>
      <c r="QTJ1288"/>
      <c r="QTK1288"/>
      <c r="QTL1288"/>
      <c r="QTM1288"/>
      <c r="QTN1288"/>
      <c r="QTO1288"/>
      <c r="QTP1288"/>
      <c r="QTQ1288"/>
      <c r="QTR1288"/>
      <c r="QTS1288"/>
      <c r="QTT1288"/>
      <c r="QTU1288"/>
      <c r="QTV1288"/>
      <c r="QTW1288"/>
      <c r="QTX1288"/>
      <c r="QTY1288"/>
      <c r="QTZ1288"/>
      <c r="QUA1288"/>
      <c r="QUB1288"/>
      <c r="QUC1288"/>
      <c r="QUD1288"/>
      <c r="QUE1288"/>
      <c r="QUF1288"/>
      <c r="QUG1288"/>
      <c r="QUH1288"/>
      <c r="QUI1288"/>
      <c r="QUJ1288"/>
      <c r="QUK1288"/>
      <c r="QUL1288"/>
      <c r="QUM1288"/>
      <c r="QUN1288"/>
      <c r="QUO1288"/>
      <c r="QUP1288"/>
      <c r="QUQ1288"/>
      <c r="QUR1288"/>
      <c r="QUS1288"/>
      <c r="QUT1288"/>
      <c r="QUU1288"/>
      <c r="QUV1288"/>
      <c r="QUW1288"/>
      <c r="QUX1288"/>
      <c r="QUY1288"/>
      <c r="QUZ1288"/>
      <c r="QVA1288"/>
      <c r="QVB1288"/>
      <c r="QVC1288"/>
      <c r="QVD1288"/>
      <c r="QVE1288"/>
      <c r="QVF1288"/>
      <c r="QVG1288"/>
      <c r="QVH1288"/>
      <c r="QVI1288"/>
      <c r="QVJ1288"/>
      <c r="QVK1288"/>
      <c r="QVL1288"/>
      <c r="QVM1288"/>
      <c r="QVN1288"/>
      <c r="QVO1288"/>
      <c r="QVP1288"/>
      <c r="QVQ1288"/>
      <c r="QVR1288"/>
      <c r="QVS1288"/>
      <c r="QVT1288"/>
      <c r="QVU1288"/>
      <c r="QVV1288"/>
      <c r="QVW1288"/>
      <c r="QVX1288"/>
      <c r="QVY1288"/>
      <c r="QVZ1288"/>
      <c r="QWA1288"/>
      <c r="QWB1288"/>
      <c r="QWC1288"/>
      <c r="QWD1288"/>
      <c r="QWE1288"/>
      <c r="QWF1288"/>
      <c r="QWG1288"/>
      <c r="QWH1288"/>
      <c r="QWI1288"/>
      <c r="QWJ1288"/>
      <c r="QWK1288"/>
      <c r="QWL1288"/>
      <c r="QWM1288"/>
      <c r="QWN1288"/>
      <c r="QWO1288"/>
      <c r="QWP1288"/>
      <c r="QWQ1288"/>
      <c r="QWR1288"/>
      <c r="QWS1288"/>
      <c r="QWT1288"/>
      <c r="QWU1288"/>
      <c r="QWV1288"/>
      <c r="QWW1288"/>
      <c r="QWX1288"/>
      <c r="QWY1288"/>
      <c r="QWZ1288"/>
      <c r="QXA1288"/>
      <c r="QXB1288"/>
      <c r="QXC1288"/>
      <c r="QXD1288"/>
      <c r="QXE1288"/>
      <c r="QXF1288"/>
      <c r="QXG1288"/>
      <c r="QXH1288"/>
      <c r="QXI1288"/>
      <c r="QXJ1288"/>
      <c r="QXK1288"/>
      <c r="QXL1288"/>
      <c r="QXM1288"/>
      <c r="QXN1288"/>
      <c r="QXO1288"/>
      <c r="QXP1288"/>
      <c r="QXQ1288"/>
      <c r="QXR1288"/>
      <c r="QXS1288"/>
      <c r="QXT1288"/>
      <c r="QXU1288"/>
      <c r="QXV1288"/>
      <c r="QXW1288"/>
      <c r="QXX1288"/>
      <c r="QXY1288"/>
      <c r="QXZ1288"/>
      <c r="QYA1288"/>
      <c r="QYB1288"/>
      <c r="QYC1288"/>
      <c r="QYD1288"/>
      <c r="QYE1288"/>
      <c r="QYF1288"/>
      <c r="QYG1288"/>
      <c r="QYH1288"/>
      <c r="QYI1288"/>
      <c r="QYJ1288"/>
      <c r="QYK1288"/>
      <c r="QYL1288"/>
      <c r="QYM1288"/>
      <c r="QYN1288"/>
      <c r="QYO1288"/>
      <c r="QYP1288"/>
      <c r="QYQ1288"/>
      <c r="QYR1288"/>
      <c r="QYS1288"/>
      <c r="QYT1288"/>
      <c r="QYU1288"/>
      <c r="QYV1288"/>
      <c r="QYW1288"/>
      <c r="QYX1288"/>
      <c r="QYY1288"/>
      <c r="QYZ1288"/>
      <c r="QZA1288"/>
      <c r="QZB1288"/>
      <c r="QZC1288"/>
      <c r="QZD1288"/>
      <c r="QZE1288"/>
      <c r="QZF1288"/>
      <c r="QZG1288"/>
      <c r="QZH1288"/>
      <c r="QZI1288"/>
      <c r="QZJ1288"/>
      <c r="QZK1288"/>
      <c r="QZL1288"/>
      <c r="QZM1288"/>
      <c r="QZN1288"/>
      <c r="QZO1288"/>
      <c r="QZP1288"/>
      <c r="QZQ1288"/>
      <c r="QZR1288"/>
      <c r="QZS1288"/>
      <c r="QZT1288"/>
      <c r="QZU1288"/>
      <c r="QZV1288"/>
      <c r="QZW1288"/>
      <c r="QZX1288"/>
      <c r="QZY1288"/>
      <c r="QZZ1288"/>
      <c r="RAA1288"/>
      <c r="RAB1288"/>
      <c r="RAC1288"/>
      <c r="RAD1288"/>
      <c r="RAE1288"/>
      <c r="RAF1288"/>
      <c r="RAG1288"/>
      <c r="RAH1288"/>
      <c r="RAI1288"/>
      <c r="RAJ1288"/>
      <c r="RAK1288"/>
      <c r="RAL1288"/>
      <c r="RAM1288"/>
      <c r="RAN1288"/>
      <c r="RAO1288"/>
      <c r="RAP1288"/>
      <c r="RAQ1288"/>
      <c r="RAR1288"/>
      <c r="RAS1288"/>
      <c r="RAT1288"/>
      <c r="RAU1288"/>
      <c r="RAV1288"/>
      <c r="RAW1288"/>
      <c r="RAX1288"/>
      <c r="RAY1288"/>
      <c r="RAZ1288"/>
      <c r="RBA1288"/>
      <c r="RBB1288"/>
      <c r="RBC1288"/>
      <c r="RBD1288"/>
      <c r="RBE1288"/>
      <c r="RBF1288"/>
      <c r="RBG1288"/>
      <c r="RBH1288"/>
      <c r="RBI1288"/>
      <c r="RBJ1288"/>
      <c r="RBK1288"/>
      <c r="RBL1288"/>
      <c r="RBM1288"/>
      <c r="RBN1288"/>
      <c r="RBO1288"/>
      <c r="RBP1288"/>
      <c r="RBQ1288"/>
      <c r="RBR1288"/>
      <c r="RBS1288"/>
      <c r="RBT1288"/>
      <c r="RBU1288"/>
      <c r="RBV1288"/>
      <c r="RBW1288"/>
      <c r="RBX1288"/>
      <c r="RBY1288"/>
      <c r="RBZ1288"/>
      <c r="RCA1288"/>
      <c r="RCB1288"/>
      <c r="RCC1288"/>
      <c r="RCD1288"/>
      <c r="RCE1288"/>
      <c r="RCF1288"/>
      <c r="RCG1288"/>
      <c r="RCH1288"/>
      <c r="RCI1288"/>
      <c r="RCJ1288"/>
      <c r="RCK1288"/>
      <c r="RCL1288"/>
      <c r="RCM1288"/>
      <c r="RCN1288"/>
      <c r="RCO1288"/>
      <c r="RCP1288"/>
      <c r="RCQ1288"/>
      <c r="RCR1288"/>
      <c r="RCS1288"/>
      <c r="RCT1288"/>
      <c r="RCU1288"/>
      <c r="RCV1288"/>
      <c r="RCW1288"/>
      <c r="RCX1288"/>
      <c r="RCY1288"/>
      <c r="RCZ1288"/>
      <c r="RDA1288"/>
      <c r="RDB1288"/>
      <c r="RDC1288"/>
      <c r="RDD1288"/>
      <c r="RDE1288"/>
      <c r="RDF1288"/>
      <c r="RDG1288"/>
      <c r="RDH1288"/>
      <c r="RDI1288"/>
      <c r="RDJ1288"/>
      <c r="RDK1288"/>
      <c r="RDL1288"/>
      <c r="RDM1288"/>
      <c r="RDN1288"/>
      <c r="RDO1288"/>
      <c r="RDP1288"/>
      <c r="RDQ1288"/>
      <c r="RDR1288"/>
      <c r="RDS1288"/>
      <c r="RDT1288"/>
      <c r="RDU1288"/>
      <c r="RDV1288"/>
      <c r="RDW1288"/>
      <c r="RDX1288"/>
      <c r="RDY1288"/>
      <c r="RDZ1288"/>
      <c r="REA1288"/>
      <c r="REB1288"/>
      <c r="REC1288"/>
      <c r="RED1288"/>
      <c r="REE1288"/>
      <c r="REF1288"/>
      <c r="REG1288"/>
      <c r="REH1288"/>
      <c r="REI1288"/>
      <c r="REJ1288"/>
      <c r="REK1288"/>
      <c r="REL1288"/>
      <c r="REM1288"/>
      <c r="REN1288"/>
      <c r="REO1288"/>
      <c r="REP1288"/>
      <c r="REQ1288"/>
      <c r="RER1288"/>
      <c r="RES1288"/>
      <c r="RET1288"/>
      <c r="REU1288"/>
      <c r="REV1288"/>
      <c r="REW1288"/>
      <c r="REX1288"/>
      <c r="REY1288"/>
      <c r="REZ1288"/>
      <c r="RFA1288"/>
      <c r="RFB1288"/>
      <c r="RFC1288"/>
      <c r="RFD1288"/>
      <c r="RFE1288"/>
      <c r="RFF1288"/>
      <c r="RFG1288"/>
      <c r="RFH1288"/>
      <c r="RFI1288"/>
      <c r="RFJ1288"/>
      <c r="RFK1288"/>
      <c r="RFL1288"/>
      <c r="RFM1288"/>
      <c r="RFN1288"/>
      <c r="RFO1288"/>
      <c r="RFP1288"/>
      <c r="RFQ1288"/>
      <c r="RFR1288"/>
      <c r="RFS1288"/>
      <c r="RFT1288"/>
      <c r="RFU1288"/>
      <c r="RFV1288"/>
      <c r="RFW1288"/>
      <c r="RFX1288"/>
      <c r="RFY1288"/>
      <c r="RFZ1288"/>
      <c r="RGA1288"/>
      <c r="RGB1288"/>
      <c r="RGC1288"/>
      <c r="RGD1288"/>
      <c r="RGE1288"/>
      <c r="RGF1288"/>
      <c r="RGG1288"/>
      <c r="RGH1288"/>
      <c r="RGI1288"/>
      <c r="RGJ1288"/>
      <c r="RGK1288"/>
      <c r="RGL1288"/>
      <c r="RGM1288"/>
      <c r="RGN1288"/>
      <c r="RGO1288"/>
      <c r="RGP1288"/>
      <c r="RGQ1288"/>
      <c r="RGR1288"/>
      <c r="RGS1288"/>
      <c r="RGT1288"/>
      <c r="RGU1288"/>
      <c r="RGV1288"/>
      <c r="RGW1288"/>
      <c r="RGX1288"/>
      <c r="RGY1288"/>
      <c r="RGZ1288"/>
      <c r="RHA1288"/>
      <c r="RHB1288"/>
      <c r="RHC1288"/>
      <c r="RHD1288"/>
      <c r="RHE1288"/>
      <c r="RHF1288"/>
      <c r="RHG1288"/>
      <c r="RHH1288"/>
      <c r="RHI1288"/>
      <c r="RHJ1288"/>
      <c r="RHK1288"/>
      <c r="RHL1288"/>
      <c r="RHM1288"/>
      <c r="RHN1288"/>
      <c r="RHO1288"/>
      <c r="RHP1288"/>
      <c r="RHQ1288"/>
      <c r="RHR1288"/>
      <c r="RHS1288"/>
      <c r="RHT1288"/>
      <c r="RHU1288"/>
      <c r="RHV1288"/>
      <c r="RHW1288"/>
      <c r="RHX1288"/>
      <c r="RHY1288"/>
      <c r="RHZ1288"/>
      <c r="RIA1288"/>
      <c r="RIB1288"/>
      <c r="RIC1288"/>
      <c r="RID1288"/>
      <c r="RIE1288"/>
      <c r="RIF1288"/>
      <c r="RIG1288"/>
      <c r="RIH1288"/>
      <c r="RII1288"/>
      <c r="RIJ1288"/>
      <c r="RIK1288"/>
      <c r="RIL1288"/>
      <c r="RIM1288"/>
      <c r="RIN1288"/>
      <c r="RIO1288"/>
      <c r="RIP1288"/>
      <c r="RIQ1288"/>
      <c r="RIR1288"/>
      <c r="RIS1288"/>
      <c r="RIT1288"/>
      <c r="RIU1288"/>
      <c r="RIV1288"/>
      <c r="RIW1288"/>
      <c r="RIX1288"/>
      <c r="RIY1288"/>
      <c r="RIZ1288"/>
      <c r="RJA1288"/>
      <c r="RJB1288"/>
      <c r="RJC1288"/>
      <c r="RJD1288"/>
      <c r="RJE1288"/>
      <c r="RJF1288"/>
      <c r="RJG1288"/>
      <c r="RJH1288"/>
      <c r="RJI1288"/>
      <c r="RJJ1288"/>
      <c r="RJK1288"/>
      <c r="RJL1288"/>
      <c r="RJM1288"/>
      <c r="RJN1288"/>
      <c r="RJO1288"/>
      <c r="RJP1288"/>
      <c r="RJQ1288"/>
      <c r="RJR1288"/>
      <c r="RJS1288"/>
      <c r="RJT1288"/>
      <c r="RJU1288"/>
      <c r="RJV1288"/>
      <c r="RJW1288"/>
      <c r="RJX1288"/>
      <c r="RJY1288"/>
      <c r="RJZ1288"/>
      <c r="RKA1288"/>
      <c r="RKB1288"/>
      <c r="RKC1288"/>
      <c r="RKD1288"/>
      <c r="RKE1288"/>
      <c r="RKF1288"/>
      <c r="RKG1288"/>
      <c r="RKH1288"/>
      <c r="RKI1288"/>
      <c r="RKJ1288"/>
      <c r="RKK1288"/>
      <c r="RKL1288"/>
      <c r="RKM1288"/>
      <c r="RKN1288"/>
      <c r="RKO1288"/>
      <c r="RKP1288"/>
      <c r="RKQ1288"/>
      <c r="RKR1288"/>
      <c r="RKS1288"/>
      <c r="RKT1288"/>
      <c r="RKU1288"/>
      <c r="RKV1288"/>
      <c r="RKW1288"/>
      <c r="RKX1288"/>
      <c r="RKY1288"/>
      <c r="RKZ1288"/>
      <c r="RLA1288"/>
      <c r="RLB1288"/>
      <c r="RLC1288"/>
      <c r="RLD1288"/>
      <c r="RLE1288"/>
      <c r="RLF1288"/>
      <c r="RLG1288"/>
      <c r="RLH1288"/>
      <c r="RLI1288"/>
      <c r="RLJ1288"/>
      <c r="RLK1288"/>
      <c r="RLL1288"/>
      <c r="RLM1288"/>
      <c r="RLN1288"/>
      <c r="RLO1288"/>
      <c r="RLP1288"/>
      <c r="RLQ1288"/>
      <c r="RLR1288"/>
      <c r="RLS1288"/>
      <c r="RLT1288"/>
      <c r="RLU1288"/>
      <c r="RLV1288"/>
      <c r="RLW1288"/>
      <c r="RLX1288"/>
      <c r="RLY1288"/>
      <c r="RLZ1288"/>
      <c r="RMA1288"/>
      <c r="RMB1288"/>
      <c r="RMC1288"/>
      <c r="RMD1288"/>
      <c r="RME1288"/>
      <c r="RMF1288"/>
      <c r="RMG1288"/>
      <c r="RMH1288"/>
      <c r="RMI1288"/>
      <c r="RMJ1288"/>
      <c r="RMK1288"/>
      <c r="RML1288"/>
      <c r="RMM1288"/>
      <c r="RMN1288"/>
      <c r="RMO1288"/>
      <c r="RMP1288"/>
      <c r="RMQ1288"/>
      <c r="RMR1288"/>
      <c r="RMS1288"/>
      <c r="RMT1288"/>
      <c r="RMU1288"/>
      <c r="RMV1288"/>
      <c r="RMW1288"/>
      <c r="RMX1288"/>
      <c r="RMY1288"/>
      <c r="RMZ1288"/>
      <c r="RNA1288"/>
      <c r="RNB1288"/>
      <c r="RNC1288"/>
      <c r="RND1288"/>
      <c r="RNE1288"/>
      <c r="RNF1288"/>
      <c r="RNG1288"/>
      <c r="RNH1288"/>
      <c r="RNI1288"/>
      <c r="RNJ1288"/>
      <c r="RNK1288"/>
      <c r="RNL1288"/>
      <c r="RNM1288"/>
      <c r="RNN1288"/>
      <c r="RNO1288"/>
      <c r="RNP1288"/>
      <c r="RNQ1288"/>
      <c r="RNR1288"/>
      <c r="RNS1288"/>
      <c r="RNT1288"/>
      <c r="RNU1288"/>
      <c r="RNV1288"/>
      <c r="RNW1288"/>
      <c r="RNX1288"/>
      <c r="RNY1288"/>
      <c r="RNZ1288"/>
      <c r="ROA1288"/>
      <c r="ROB1288"/>
      <c r="ROC1288"/>
      <c r="ROD1288"/>
      <c r="ROE1288"/>
      <c r="ROF1288"/>
      <c r="ROG1288"/>
      <c r="ROH1288"/>
      <c r="ROI1288"/>
      <c r="ROJ1288"/>
      <c r="ROK1288"/>
      <c r="ROL1288"/>
      <c r="ROM1288"/>
      <c r="RON1288"/>
      <c r="ROO1288"/>
      <c r="ROP1288"/>
      <c r="ROQ1288"/>
      <c r="ROR1288"/>
      <c r="ROS1288"/>
      <c r="ROT1288"/>
      <c r="ROU1288"/>
      <c r="ROV1288"/>
      <c r="ROW1288"/>
      <c r="ROX1288"/>
      <c r="ROY1288"/>
      <c r="ROZ1288"/>
      <c r="RPA1288"/>
      <c r="RPB1288"/>
      <c r="RPC1288"/>
      <c r="RPD1288"/>
      <c r="RPE1288"/>
      <c r="RPF1288"/>
      <c r="RPG1288"/>
      <c r="RPH1288"/>
      <c r="RPI1288"/>
      <c r="RPJ1288"/>
      <c r="RPK1288"/>
      <c r="RPL1288"/>
      <c r="RPM1288"/>
      <c r="RPN1288"/>
      <c r="RPO1288"/>
      <c r="RPP1288"/>
      <c r="RPQ1288"/>
      <c r="RPR1288"/>
      <c r="RPS1288"/>
      <c r="RPT1288"/>
      <c r="RPU1288"/>
      <c r="RPV1288"/>
      <c r="RPW1288"/>
      <c r="RPX1288"/>
      <c r="RPY1288"/>
      <c r="RPZ1288"/>
      <c r="RQA1288"/>
      <c r="RQB1288"/>
      <c r="RQC1288"/>
      <c r="RQD1288"/>
      <c r="RQE1288"/>
      <c r="RQF1288"/>
      <c r="RQG1288"/>
      <c r="RQH1288"/>
      <c r="RQI1288"/>
      <c r="RQJ1288"/>
      <c r="RQK1288"/>
      <c r="RQL1288"/>
      <c r="RQM1288"/>
      <c r="RQN1288"/>
      <c r="RQO1288"/>
      <c r="RQP1288"/>
      <c r="RQQ1288"/>
      <c r="RQR1288"/>
      <c r="RQS1288"/>
      <c r="RQT1288"/>
      <c r="RQU1288"/>
      <c r="RQV1288"/>
      <c r="RQW1288"/>
      <c r="RQX1288"/>
      <c r="RQY1288"/>
      <c r="RQZ1288"/>
      <c r="RRA1288"/>
      <c r="RRB1288"/>
      <c r="RRC1288"/>
      <c r="RRD1288"/>
      <c r="RRE1288"/>
      <c r="RRF1288"/>
      <c r="RRG1288"/>
      <c r="RRH1288"/>
      <c r="RRI1288"/>
      <c r="RRJ1288"/>
      <c r="RRK1288"/>
      <c r="RRL1288"/>
      <c r="RRM1288"/>
      <c r="RRN1288"/>
      <c r="RRO1288"/>
      <c r="RRP1288"/>
      <c r="RRQ1288"/>
      <c r="RRR1288"/>
      <c r="RRS1288"/>
      <c r="RRT1288"/>
      <c r="RRU1288"/>
      <c r="RRV1288"/>
      <c r="RRW1288"/>
      <c r="RRX1288"/>
      <c r="RRY1288"/>
      <c r="RRZ1288"/>
      <c r="RSA1288"/>
      <c r="RSB1288"/>
      <c r="RSC1288"/>
      <c r="RSD1288"/>
      <c r="RSE1288"/>
      <c r="RSF1288"/>
      <c r="RSG1288"/>
      <c r="RSH1288"/>
      <c r="RSI1288"/>
      <c r="RSJ1288"/>
      <c r="RSK1288"/>
      <c r="RSL1288"/>
      <c r="RSM1288"/>
      <c r="RSN1288"/>
      <c r="RSO1288"/>
      <c r="RSP1288"/>
      <c r="RSQ1288"/>
      <c r="RSR1288"/>
      <c r="RSS1288"/>
      <c r="RST1288"/>
      <c r="RSU1288"/>
      <c r="RSV1288"/>
      <c r="RSW1288"/>
      <c r="RSX1288"/>
      <c r="RSY1288"/>
      <c r="RSZ1288"/>
      <c r="RTA1288"/>
      <c r="RTB1288"/>
      <c r="RTC1288"/>
      <c r="RTD1288"/>
      <c r="RTE1288"/>
      <c r="RTF1288"/>
      <c r="RTG1288"/>
      <c r="RTH1288"/>
      <c r="RTI1288"/>
      <c r="RTJ1288"/>
      <c r="RTK1288"/>
      <c r="RTL1288"/>
      <c r="RTM1288"/>
      <c r="RTN1288"/>
      <c r="RTO1288"/>
      <c r="RTP1288"/>
      <c r="RTQ1288"/>
      <c r="RTR1288"/>
      <c r="RTS1288"/>
      <c r="RTT1288"/>
      <c r="RTU1288"/>
      <c r="RTV1288"/>
      <c r="RTW1288"/>
      <c r="RTX1288"/>
      <c r="RTY1288"/>
      <c r="RTZ1288"/>
      <c r="RUA1288"/>
      <c r="RUB1288"/>
      <c r="RUC1288"/>
      <c r="RUD1288"/>
      <c r="RUE1288"/>
      <c r="RUF1288"/>
      <c r="RUG1288"/>
      <c r="RUH1288"/>
      <c r="RUI1288"/>
      <c r="RUJ1288"/>
      <c r="RUK1288"/>
      <c r="RUL1288"/>
      <c r="RUM1288"/>
      <c r="RUN1288"/>
      <c r="RUO1288"/>
      <c r="RUP1288"/>
      <c r="RUQ1288"/>
      <c r="RUR1288"/>
      <c r="RUS1288"/>
      <c r="RUT1288"/>
      <c r="RUU1288"/>
      <c r="RUV1288"/>
      <c r="RUW1288"/>
      <c r="RUX1288"/>
      <c r="RUY1288"/>
      <c r="RUZ1288"/>
      <c r="RVA1288"/>
      <c r="RVB1288"/>
      <c r="RVC1288"/>
      <c r="RVD1288"/>
      <c r="RVE1288"/>
      <c r="RVF1288"/>
      <c r="RVG1288"/>
      <c r="RVH1288"/>
      <c r="RVI1288"/>
      <c r="RVJ1288"/>
      <c r="RVK1288"/>
      <c r="RVL1288"/>
      <c r="RVM1288"/>
      <c r="RVN1288"/>
      <c r="RVO1288"/>
      <c r="RVP1288"/>
      <c r="RVQ1288"/>
      <c r="RVR1288"/>
      <c r="RVS1288"/>
      <c r="RVT1288"/>
      <c r="RVU1288"/>
      <c r="RVV1288"/>
      <c r="RVW1288"/>
      <c r="RVX1288"/>
      <c r="RVY1288"/>
      <c r="RVZ1288"/>
      <c r="RWA1288"/>
      <c r="RWB1288"/>
      <c r="RWC1288"/>
      <c r="RWD1288"/>
      <c r="RWE1288"/>
      <c r="RWF1288"/>
      <c r="RWG1288"/>
      <c r="RWH1288"/>
      <c r="RWI1288"/>
      <c r="RWJ1288"/>
      <c r="RWK1288"/>
      <c r="RWL1288"/>
      <c r="RWM1288"/>
      <c r="RWN1288"/>
      <c r="RWO1288"/>
      <c r="RWP1288"/>
      <c r="RWQ1288"/>
      <c r="RWR1288"/>
      <c r="RWS1288"/>
      <c r="RWT1288"/>
      <c r="RWU1288"/>
      <c r="RWV1288"/>
      <c r="RWW1288"/>
      <c r="RWX1288"/>
      <c r="RWY1288"/>
      <c r="RWZ1288"/>
      <c r="RXA1288"/>
      <c r="RXB1288"/>
      <c r="RXC1288"/>
      <c r="RXD1288"/>
      <c r="RXE1288"/>
      <c r="RXF1288"/>
      <c r="RXG1288"/>
      <c r="RXH1288"/>
      <c r="RXI1288"/>
      <c r="RXJ1288"/>
      <c r="RXK1288"/>
      <c r="RXL1288"/>
      <c r="RXM1288"/>
      <c r="RXN1288"/>
      <c r="RXO1288"/>
      <c r="RXP1288"/>
      <c r="RXQ1288"/>
      <c r="RXR1288"/>
      <c r="RXS1288"/>
      <c r="RXT1288"/>
      <c r="RXU1288"/>
      <c r="RXV1288"/>
      <c r="RXW1288"/>
      <c r="RXX1288"/>
      <c r="RXY1288"/>
      <c r="RXZ1288"/>
      <c r="RYA1288"/>
      <c r="RYB1288"/>
      <c r="RYC1288"/>
      <c r="RYD1288"/>
      <c r="RYE1288"/>
      <c r="RYF1288"/>
      <c r="RYG1288"/>
      <c r="RYH1288"/>
      <c r="RYI1288"/>
      <c r="RYJ1288"/>
      <c r="RYK1288"/>
      <c r="RYL1288"/>
      <c r="RYM1288"/>
      <c r="RYN1288"/>
      <c r="RYO1288"/>
      <c r="RYP1288"/>
      <c r="RYQ1288"/>
      <c r="RYR1288"/>
      <c r="RYS1288"/>
      <c r="RYT1288"/>
      <c r="RYU1288"/>
      <c r="RYV1288"/>
      <c r="RYW1288"/>
      <c r="RYX1288"/>
      <c r="RYY1288"/>
      <c r="RYZ1288"/>
      <c r="RZA1288"/>
      <c r="RZB1288"/>
      <c r="RZC1288"/>
      <c r="RZD1288"/>
      <c r="RZE1288"/>
      <c r="RZF1288"/>
      <c r="RZG1288"/>
      <c r="RZH1288"/>
      <c r="RZI1288"/>
      <c r="RZJ1288"/>
      <c r="RZK1288"/>
      <c r="RZL1288"/>
      <c r="RZM1288"/>
      <c r="RZN1288"/>
      <c r="RZO1288"/>
      <c r="RZP1288"/>
      <c r="RZQ1288"/>
      <c r="RZR1288"/>
      <c r="RZS1288"/>
      <c r="RZT1288"/>
      <c r="RZU1288"/>
      <c r="RZV1288"/>
      <c r="RZW1288"/>
      <c r="RZX1288"/>
      <c r="RZY1288"/>
      <c r="RZZ1288"/>
      <c r="SAA1288"/>
      <c r="SAB1288"/>
      <c r="SAC1288"/>
      <c r="SAD1288"/>
      <c r="SAE1288"/>
      <c r="SAF1288"/>
      <c r="SAG1288"/>
      <c r="SAH1288"/>
      <c r="SAI1288"/>
      <c r="SAJ1288"/>
      <c r="SAK1288"/>
      <c r="SAL1288"/>
      <c r="SAM1288"/>
      <c r="SAN1288"/>
      <c r="SAO1288"/>
      <c r="SAP1288"/>
      <c r="SAQ1288"/>
      <c r="SAR1288"/>
      <c r="SAS1288"/>
      <c r="SAT1288"/>
      <c r="SAU1288"/>
      <c r="SAV1288"/>
      <c r="SAW1288"/>
      <c r="SAX1288"/>
      <c r="SAY1288"/>
      <c r="SAZ1288"/>
      <c r="SBA1288"/>
      <c r="SBB1288"/>
      <c r="SBC1288"/>
      <c r="SBD1288"/>
      <c r="SBE1288"/>
      <c r="SBF1288"/>
      <c r="SBG1288"/>
      <c r="SBH1288"/>
      <c r="SBI1288"/>
      <c r="SBJ1288"/>
      <c r="SBK1288"/>
      <c r="SBL1288"/>
      <c r="SBM1288"/>
      <c r="SBN1288"/>
      <c r="SBO1288"/>
      <c r="SBP1288"/>
      <c r="SBQ1288"/>
      <c r="SBR1288"/>
      <c r="SBS1288"/>
      <c r="SBT1288"/>
      <c r="SBU1288"/>
      <c r="SBV1288"/>
      <c r="SBW1288"/>
      <c r="SBX1288"/>
      <c r="SBY1288"/>
      <c r="SBZ1288"/>
      <c r="SCA1288"/>
      <c r="SCB1288"/>
      <c r="SCC1288"/>
      <c r="SCD1288"/>
      <c r="SCE1288"/>
      <c r="SCF1288"/>
      <c r="SCG1288"/>
      <c r="SCH1288"/>
      <c r="SCI1288"/>
      <c r="SCJ1288"/>
      <c r="SCK1288"/>
      <c r="SCL1288"/>
      <c r="SCM1288"/>
      <c r="SCN1288"/>
      <c r="SCO1288"/>
      <c r="SCP1288"/>
      <c r="SCQ1288"/>
      <c r="SCR1288"/>
      <c r="SCS1288"/>
      <c r="SCT1288"/>
      <c r="SCU1288"/>
      <c r="SCV1288"/>
      <c r="SCW1288"/>
      <c r="SCX1288"/>
      <c r="SCY1288"/>
      <c r="SCZ1288"/>
      <c r="SDA1288"/>
      <c r="SDB1288"/>
      <c r="SDC1288"/>
      <c r="SDD1288"/>
      <c r="SDE1288"/>
      <c r="SDF1288"/>
      <c r="SDG1288"/>
      <c r="SDH1288"/>
      <c r="SDI1288"/>
      <c r="SDJ1288"/>
      <c r="SDK1288"/>
      <c r="SDL1288"/>
      <c r="SDM1288"/>
      <c r="SDN1288"/>
      <c r="SDO1288"/>
      <c r="SDP1288"/>
      <c r="SDQ1288"/>
      <c r="SDR1288"/>
      <c r="SDS1288"/>
      <c r="SDT1288"/>
      <c r="SDU1288"/>
      <c r="SDV1288"/>
      <c r="SDW1288"/>
      <c r="SDX1288"/>
      <c r="SDY1288"/>
      <c r="SDZ1288"/>
      <c r="SEA1288"/>
      <c r="SEB1288"/>
      <c r="SEC1288"/>
      <c r="SED1288"/>
      <c r="SEE1288"/>
      <c r="SEF1288"/>
      <c r="SEG1288"/>
      <c r="SEH1288"/>
      <c r="SEI1288"/>
      <c r="SEJ1288"/>
      <c r="SEK1288"/>
      <c r="SEL1288"/>
      <c r="SEM1288"/>
      <c r="SEN1288"/>
      <c r="SEO1288"/>
      <c r="SEP1288"/>
      <c r="SEQ1288"/>
      <c r="SER1288"/>
      <c r="SES1288"/>
      <c r="SET1288"/>
      <c r="SEU1288"/>
      <c r="SEV1288"/>
      <c r="SEW1288"/>
      <c r="SEX1288"/>
      <c r="SEY1288"/>
      <c r="SEZ1288"/>
      <c r="SFA1288"/>
      <c r="SFB1288"/>
      <c r="SFC1288"/>
      <c r="SFD1288"/>
      <c r="SFE1288"/>
      <c r="SFF1288"/>
      <c r="SFG1288"/>
      <c r="SFH1288"/>
      <c r="SFI1288"/>
      <c r="SFJ1288"/>
      <c r="SFK1288"/>
      <c r="SFL1288"/>
      <c r="SFM1288"/>
      <c r="SFN1288"/>
      <c r="SFO1288"/>
      <c r="SFP1288"/>
      <c r="SFQ1288"/>
      <c r="SFR1288"/>
      <c r="SFS1288"/>
      <c r="SFT1288"/>
      <c r="SFU1288"/>
      <c r="SFV1288"/>
      <c r="SFW1288"/>
      <c r="SFX1288"/>
      <c r="SFY1288"/>
      <c r="SFZ1288"/>
      <c r="SGA1288"/>
      <c r="SGB1288"/>
      <c r="SGC1288"/>
      <c r="SGD1288"/>
      <c r="SGE1288"/>
      <c r="SGF1288"/>
      <c r="SGG1288"/>
      <c r="SGH1288"/>
      <c r="SGI1288"/>
      <c r="SGJ1288"/>
      <c r="SGK1288"/>
      <c r="SGL1288"/>
      <c r="SGM1288"/>
      <c r="SGN1288"/>
      <c r="SGO1288"/>
      <c r="SGP1288"/>
      <c r="SGQ1288"/>
      <c r="SGR1288"/>
      <c r="SGS1288"/>
      <c r="SGT1288"/>
      <c r="SGU1288"/>
      <c r="SGV1288"/>
      <c r="SGW1288"/>
      <c r="SGX1288"/>
      <c r="SGY1288"/>
      <c r="SGZ1288"/>
      <c r="SHA1288"/>
      <c r="SHB1288"/>
      <c r="SHC1288"/>
      <c r="SHD1288"/>
      <c r="SHE1288"/>
      <c r="SHF1288"/>
      <c r="SHG1288"/>
      <c r="SHH1288"/>
      <c r="SHI1288"/>
      <c r="SHJ1288"/>
      <c r="SHK1288"/>
      <c r="SHL1288"/>
      <c r="SHM1288"/>
      <c r="SHN1288"/>
      <c r="SHO1288"/>
      <c r="SHP1288"/>
      <c r="SHQ1288"/>
      <c r="SHR1288"/>
      <c r="SHS1288"/>
      <c r="SHT1288"/>
      <c r="SHU1288"/>
      <c r="SHV1288"/>
      <c r="SHW1288"/>
      <c r="SHX1288"/>
      <c r="SHY1288"/>
      <c r="SHZ1288"/>
      <c r="SIA1288"/>
      <c r="SIB1288"/>
      <c r="SIC1288"/>
      <c r="SID1288"/>
      <c r="SIE1288"/>
      <c r="SIF1288"/>
      <c r="SIG1288"/>
      <c r="SIH1288"/>
      <c r="SII1288"/>
      <c r="SIJ1288"/>
      <c r="SIK1288"/>
      <c r="SIL1288"/>
      <c r="SIM1288"/>
      <c r="SIN1288"/>
      <c r="SIO1288"/>
      <c r="SIP1288"/>
      <c r="SIQ1288"/>
      <c r="SIR1288"/>
      <c r="SIS1288"/>
      <c r="SIT1288"/>
      <c r="SIU1288"/>
      <c r="SIV1288"/>
      <c r="SIW1288"/>
      <c r="SIX1288"/>
      <c r="SIY1288"/>
      <c r="SIZ1288"/>
      <c r="SJA1288"/>
      <c r="SJB1288"/>
      <c r="SJC1288"/>
      <c r="SJD1288"/>
      <c r="SJE1288"/>
      <c r="SJF1288"/>
      <c r="SJG1288"/>
      <c r="SJH1288"/>
      <c r="SJI1288"/>
      <c r="SJJ1288"/>
      <c r="SJK1288"/>
      <c r="SJL1288"/>
      <c r="SJM1288"/>
      <c r="SJN1288"/>
      <c r="SJO1288"/>
      <c r="SJP1288"/>
      <c r="SJQ1288"/>
      <c r="SJR1288"/>
      <c r="SJS1288"/>
      <c r="SJT1288"/>
      <c r="SJU1288"/>
      <c r="SJV1288"/>
      <c r="SJW1288"/>
      <c r="SJX1288"/>
      <c r="SJY1288"/>
      <c r="SJZ1288"/>
      <c r="SKA1288"/>
      <c r="SKB1288"/>
      <c r="SKC1288"/>
      <c r="SKD1288"/>
      <c r="SKE1288"/>
      <c r="SKF1288"/>
      <c r="SKG1288"/>
      <c r="SKH1288"/>
      <c r="SKI1288"/>
      <c r="SKJ1288"/>
      <c r="SKK1288"/>
      <c r="SKL1288"/>
      <c r="SKM1288"/>
      <c r="SKN1288"/>
      <c r="SKO1288"/>
      <c r="SKP1288"/>
      <c r="SKQ1288"/>
      <c r="SKR1288"/>
      <c r="SKS1288"/>
      <c r="SKT1288"/>
      <c r="SKU1288"/>
      <c r="SKV1288"/>
      <c r="SKW1288"/>
      <c r="SKX1288"/>
      <c r="SKY1288"/>
      <c r="SKZ1288"/>
      <c r="SLA1288"/>
      <c r="SLB1288"/>
      <c r="SLC1288"/>
      <c r="SLD1288"/>
      <c r="SLE1288"/>
      <c r="SLF1288"/>
      <c r="SLG1288"/>
      <c r="SLH1288"/>
      <c r="SLI1288"/>
      <c r="SLJ1288"/>
      <c r="SLK1288"/>
      <c r="SLL1288"/>
      <c r="SLM1288"/>
      <c r="SLN1288"/>
      <c r="SLO1288"/>
      <c r="SLP1288"/>
      <c r="SLQ1288"/>
      <c r="SLR1288"/>
      <c r="SLS1288"/>
      <c r="SLT1288"/>
      <c r="SLU1288"/>
      <c r="SLV1288"/>
      <c r="SLW1288"/>
      <c r="SLX1288"/>
      <c r="SLY1288"/>
      <c r="SLZ1288"/>
      <c r="SMA1288"/>
      <c r="SMB1288"/>
      <c r="SMC1288"/>
      <c r="SMD1288"/>
      <c r="SME1288"/>
      <c r="SMF1288"/>
      <c r="SMG1288"/>
      <c r="SMH1288"/>
      <c r="SMI1288"/>
      <c r="SMJ1288"/>
      <c r="SMK1288"/>
      <c r="SML1288"/>
      <c r="SMM1288"/>
      <c r="SMN1288"/>
      <c r="SMO1288"/>
      <c r="SMP1288"/>
      <c r="SMQ1288"/>
      <c r="SMR1288"/>
      <c r="SMS1288"/>
      <c r="SMT1288"/>
      <c r="SMU1288"/>
      <c r="SMV1288"/>
      <c r="SMW1288"/>
      <c r="SMX1288"/>
      <c r="SMY1288"/>
      <c r="SMZ1288"/>
      <c r="SNA1288"/>
      <c r="SNB1288"/>
      <c r="SNC1288"/>
      <c r="SND1288"/>
      <c r="SNE1288"/>
      <c r="SNF1288"/>
      <c r="SNG1288"/>
      <c r="SNH1288"/>
      <c r="SNI1288"/>
      <c r="SNJ1288"/>
      <c r="SNK1288"/>
      <c r="SNL1288"/>
      <c r="SNM1288"/>
      <c r="SNN1288"/>
      <c r="SNO1288"/>
      <c r="SNP1288"/>
      <c r="SNQ1288"/>
      <c r="SNR1288"/>
      <c r="SNS1288"/>
      <c r="SNT1288"/>
      <c r="SNU1288"/>
      <c r="SNV1288"/>
      <c r="SNW1288"/>
      <c r="SNX1288"/>
      <c r="SNY1288"/>
      <c r="SNZ1288"/>
      <c r="SOA1288"/>
      <c r="SOB1288"/>
      <c r="SOC1288"/>
      <c r="SOD1288"/>
      <c r="SOE1288"/>
      <c r="SOF1288"/>
      <c r="SOG1288"/>
      <c r="SOH1288"/>
      <c r="SOI1288"/>
      <c r="SOJ1288"/>
      <c r="SOK1288"/>
      <c r="SOL1288"/>
      <c r="SOM1288"/>
      <c r="SON1288"/>
      <c r="SOO1288"/>
      <c r="SOP1288"/>
      <c r="SOQ1288"/>
      <c r="SOR1288"/>
      <c r="SOS1288"/>
      <c r="SOT1288"/>
      <c r="SOU1288"/>
      <c r="SOV1288"/>
      <c r="SOW1288"/>
      <c r="SOX1288"/>
      <c r="SOY1288"/>
      <c r="SOZ1288"/>
      <c r="SPA1288"/>
      <c r="SPB1288"/>
      <c r="SPC1288"/>
      <c r="SPD1288"/>
      <c r="SPE1288"/>
      <c r="SPF1288"/>
      <c r="SPG1288"/>
      <c r="SPH1288"/>
      <c r="SPI1288"/>
      <c r="SPJ1288"/>
      <c r="SPK1288"/>
      <c r="SPL1288"/>
      <c r="SPM1288"/>
      <c r="SPN1288"/>
      <c r="SPO1288"/>
      <c r="SPP1288"/>
      <c r="SPQ1288"/>
      <c r="SPR1288"/>
      <c r="SPS1288"/>
      <c r="SPT1288"/>
      <c r="SPU1288"/>
      <c r="SPV1288"/>
      <c r="SPW1288"/>
      <c r="SPX1288"/>
      <c r="SPY1288"/>
      <c r="SPZ1288"/>
      <c r="SQA1288"/>
      <c r="SQB1288"/>
      <c r="SQC1288"/>
      <c r="SQD1288"/>
      <c r="SQE1288"/>
      <c r="SQF1288"/>
      <c r="SQG1288"/>
      <c r="SQH1288"/>
      <c r="SQI1288"/>
      <c r="SQJ1288"/>
      <c r="SQK1288"/>
      <c r="SQL1288"/>
      <c r="SQM1288"/>
      <c r="SQN1288"/>
      <c r="SQO1288"/>
      <c r="SQP1288"/>
      <c r="SQQ1288"/>
      <c r="SQR1288"/>
      <c r="SQS1288"/>
      <c r="SQT1288"/>
      <c r="SQU1288"/>
      <c r="SQV1288"/>
      <c r="SQW1288"/>
      <c r="SQX1288"/>
      <c r="SQY1288"/>
      <c r="SQZ1288"/>
      <c r="SRA1288"/>
      <c r="SRB1288"/>
      <c r="SRC1288"/>
      <c r="SRD1288"/>
      <c r="SRE1288"/>
      <c r="SRF1288"/>
      <c r="SRG1288"/>
      <c r="SRH1288"/>
      <c r="SRI1288"/>
      <c r="SRJ1288"/>
      <c r="SRK1288"/>
      <c r="SRL1288"/>
      <c r="SRM1288"/>
      <c r="SRN1288"/>
      <c r="SRO1288"/>
      <c r="SRP1288"/>
      <c r="SRQ1288"/>
      <c r="SRR1288"/>
      <c r="SRS1288"/>
      <c r="SRT1288"/>
      <c r="SRU1288"/>
      <c r="SRV1288"/>
      <c r="SRW1288"/>
      <c r="SRX1288"/>
      <c r="SRY1288"/>
      <c r="SRZ1288"/>
      <c r="SSA1288"/>
      <c r="SSB1288"/>
      <c r="SSC1288"/>
      <c r="SSD1288"/>
      <c r="SSE1288"/>
      <c r="SSF1288"/>
      <c r="SSG1288"/>
      <c r="SSH1288"/>
      <c r="SSI1288"/>
      <c r="SSJ1288"/>
      <c r="SSK1288"/>
      <c r="SSL1288"/>
      <c r="SSM1288"/>
      <c r="SSN1288"/>
      <c r="SSO1288"/>
      <c r="SSP1288"/>
      <c r="SSQ1288"/>
      <c r="SSR1288"/>
      <c r="SSS1288"/>
      <c r="SST1288"/>
      <c r="SSU1288"/>
      <c r="SSV1288"/>
      <c r="SSW1288"/>
      <c r="SSX1288"/>
      <c r="SSY1288"/>
      <c r="SSZ1288"/>
      <c r="STA1288"/>
      <c r="STB1288"/>
      <c r="STC1288"/>
      <c r="STD1288"/>
      <c r="STE1288"/>
      <c r="STF1288"/>
      <c r="STG1288"/>
      <c r="STH1288"/>
      <c r="STI1288"/>
      <c r="STJ1288"/>
      <c r="STK1288"/>
      <c r="STL1288"/>
      <c r="STM1288"/>
      <c r="STN1288"/>
      <c r="STO1288"/>
      <c r="STP1288"/>
      <c r="STQ1288"/>
      <c r="STR1288"/>
      <c r="STS1288"/>
      <c r="STT1288"/>
      <c r="STU1288"/>
      <c r="STV1288"/>
      <c r="STW1288"/>
      <c r="STX1288"/>
      <c r="STY1288"/>
      <c r="STZ1288"/>
      <c r="SUA1288"/>
      <c r="SUB1288"/>
      <c r="SUC1288"/>
      <c r="SUD1288"/>
      <c r="SUE1288"/>
      <c r="SUF1288"/>
      <c r="SUG1288"/>
      <c r="SUH1288"/>
      <c r="SUI1288"/>
      <c r="SUJ1288"/>
      <c r="SUK1288"/>
      <c r="SUL1288"/>
      <c r="SUM1288"/>
      <c r="SUN1288"/>
      <c r="SUO1288"/>
      <c r="SUP1288"/>
      <c r="SUQ1288"/>
      <c r="SUR1288"/>
      <c r="SUS1288"/>
      <c r="SUT1288"/>
      <c r="SUU1288"/>
      <c r="SUV1288"/>
      <c r="SUW1288"/>
      <c r="SUX1288"/>
      <c r="SUY1288"/>
      <c r="SUZ1288"/>
      <c r="SVA1288"/>
      <c r="SVB1288"/>
      <c r="SVC1288"/>
      <c r="SVD1288"/>
      <c r="SVE1288"/>
      <c r="SVF1288"/>
      <c r="SVG1288"/>
      <c r="SVH1288"/>
      <c r="SVI1288"/>
      <c r="SVJ1288"/>
      <c r="SVK1288"/>
      <c r="SVL1288"/>
      <c r="SVM1288"/>
      <c r="SVN1288"/>
      <c r="SVO1288"/>
      <c r="SVP1288"/>
      <c r="SVQ1288"/>
      <c r="SVR1288"/>
      <c r="SVS1288"/>
      <c r="SVT1288"/>
      <c r="SVU1288"/>
      <c r="SVV1288"/>
      <c r="SVW1288"/>
      <c r="SVX1288"/>
      <c r="SVY1288"/>
      <c r="SVZ1288"/>
      <c r="SWA1288"/>
      <c r="SWB1288"/>
      <c r="SWC1288"/>
      <c r="SWD1288"/>
      <c r="SWE1288"/>
      <c r="SWF1288"/>
      <c r="SWG1288"/>
      <c r="SWH1288"/>
      <c r="SWI1288"/>
      <c r="SWJ1288"/>
      <c r="SWK1288"/>
      <c r="SWL1288"/>
      <c r="SWM1288"/>
      <c r="SWN1288"/>
      <c r="SWO1288"/>
      <c r="SWP1288"/>
      <c r="SWQ1288"/>
      <c r="SWR1288"/>
      <c r="SWS1288"/>
      <c r="SWT1288"/>
      <c r="SWU1288"/>
      <c r="SWV1288"/>
      <c r="SWW1288"/>
      <c r="SWX1288"/>
      <c r="SWY1288"/>
      <c r="SWZ1288"/>
      <c r="SXA1288"/>
      <c r="SXB1288"/>
      <c r="SXC1288"/>
      <c r="SXD1288"/>
      <c r="SXE1288"/>
      <c r="SXF1288"/>
      <c r="SXG1288"/>
      <c r="SXH1288"/>
      <c r="SXI1288"/>
      <c r="SXJ1288"/>
      <c r="SXK1288"/>
      <c r="SXL1288"/>
      <c r="SXM1288"/>
      <c r="SXN1288"/>
      <c r="SXO1288"/>
      <c r="SXP1288"/>
      <c r="SXQ1288"/>
      <c r="SXR1288"/>
      <c r="SXS1288"/>
      <c r="SXT1288"/>
      <c r="SXU1288"/>
      <c r="SXV1288"/>
      <c r="SXW1288"/>
      <c r="SXX1288"/>
      <c r="SXY1288"/>
      <c r="SXZ1288"/>
      <c r="SYA1288"/>
      <c r="SYB1288"/>
      <c r="SYC1288"/>
      <c r="SYD1288"/>
      <c r="SYE1288"/>
      <c r="SYF1288"/>
      <c r="SYG1288"/>
      <c r="SYH1288"/>
      <c r="SYI1288"/>
      <c r="SYJ1288"/>
      <c r="SYK1288"/>
      <c r="SYL1288"/>
      <c r="SYM1288"/>
      <c r="SYN1288"/>
      <c r="SYO1288"/>
      <c r="SYP1288"/>
      <c r="SYQ1288"/>
      <c r="SYR1288"/>
      <c r="SYS1288"/>
      <c r="SYT1288"/>
      <c r="SYU1288"/>
      <c r="SYV1288"/>
      <c r="SYW1288"/>
      <c r="SYX1288"/>
      <c r="SYY1288"/>
      <c r="SYZ1288"/>
      <c r="SZA1288"/>
      <c r="SZB1288"/>
      <c r="SZC1288"/>
      <c r="SZD1288"/>
      <c r="SZE1288"/>
      <c r="SZF1288"/>
      <c r="SZG1288"/>
      <c r="SZH1288"/>
      <c r="SZI1288"/>
      <c r="SZJ1288"/>
      <c r="SZK1288"/>
      <c r="SZL1288"/>
      <c r="SZM1288"/>
      <c r="SZN1288"/>
      <c r="SZO1288"/>
      <c r="SZP1288"/>
      <c r="SZQ1288"/>
      <c r="SZR1288"/>
      <c r="SZS1288"/>
      <c r="SZT1288"/>
      <c r="SZU1288"/>
      <c r="SZV1288"/>
      <c r="SZW1288"/>
      <c r="SZX1288"/>
      <c r="SZY1288"/>
      <c r="SZZ1288"/>
      <c r="TAA1288"/>
      <c r="TAB1288"/>
      <c r="TAC1288"/>
      <c r="TAD1288"/>
      <c r="TAE1288"/>
      <c r="TAF1288"/>
      <c r="TAG1288"/>
      <c r="TAH1288"/>
      <c r="TAI1288"/>
      <c r="TAJ1288"/>
      <c r="TAK1288"/>
      <c r="TAL1288"/>
      <c r="TAM1288"/>
      <c r="TAN1288"/>
      <c r="TAO1288"/>
      <c r="TAP1288"/>
      <c r="TAQ1288"/>
      <c r="TAR1288"/>
      <c r="TAS1288"/>
      <c r="TAT1288"/>
      <c r="TAU1288"/>
      <c r="TAV1288"/>
      <c r="TAW1288"/>
      <c r="TAX1288"/>
      <c r="TAY1288"/>
      <c r="TAZ1288"/>
      <c r="TBA1288"/>
      <c r="TBB1288"/>
      <c r="TBC1288"/>
      <c r="TBD1288"/>
      <c r="TBE1288"/>
      <c r="TBF1288"/>
      <c r="TBG1288"/>
      <c r="TBH1288"/>
      <c r="TBI1288"/>
      <c r="TBJ1288"/>
      <c r="TBK1288"/>
      <c r="TBL1288"/>
      <c r="TBM1288"/>
      <c r="TBN1288"/>
      <c r="TBO1288"/>
      <c r="TBP1288"/>
      <c r="TBQ1288"/>
      <c r="TBR1288"/>
      <c r="TBS1288"/>
      <c r="TBT1288"/>
      <c r="TBU1288"/>
      <c r="TBV1288"/>
      <c r="TBW1288"/>
      <c r="TBX1288"/>
      <c r="TBY1288"/>
      <c r="TBZ1288"/>
      <c r="TCA1288"/>
      <c r="TCB1288"/>
      <c r="TCC1288"/>
      <c r="TCD1288"/>
      <c r="TCE1288"/>
      <c r="TCF1288"/>
      <c r="TCG1288"/>
      <c r="TCH1288"/>
      <c r="TCI1288"/>
      <c r="TCJ1288"/>
      <c r="TCK1288"/>
      <c r="TCL1288"/>
      <c r="TCM1288"/>
      <c r="TCN1288"/>
      <c r="TCO1288"/>
      <c r="TCP1288"/>
      <c r="TCQ1288"/>
      <c r="TCR1288"/>
      <c r="TCS1288"/>
      <c r="TCT1288"/>
      <c r="TCU1288"/>
      <c r="TCV1288"/>
      <c r="TCW1288"/>
      <c r="TCX1288"/>
      <c r="TCY1288"/>
      <c r="TCZ1288"/>
      <c r="TDA1288"/>
      <c r="TDB1288"/>
      <c r="TDC1288"/>
      <c r="TDD1288"/>
      <c r="TDE1288"/>
      <c r="TDF1288"/>
      <c r="TDG1288"/>
      <c r="TDH1288"/>
      <c r="TDI1288"/>
      <c r="TDJ1288"/>
      <c r="TDK1288"/>
      <c r="TDL1288"/>
      <c r="TDM1288"/>
      <c r="TDN1288"/>
      <c r="TDO1288"/>
      <c r="TDP1288"/>
      <c r="TDQ1288"/>
      <c r="TDR1288"/>
      <c r="TDS1288"/>
      <c r="TDT1288"/>
      <c r="TDU1288"/>
      <c r="TDV1288"/>
      <c r="TDW1288"/>
      <c r="TDX1288"/>
      <c r="TDY1288"/>
      <c r="TDZ1288"/>
      <c r="TEA1288"/>
      <c r="TEB1288"/>
      <c r="TEC1288"/>
      <c r="TED1288"/>
      <c r="TEE1288"/>
      <c r="TEF1288"/>
      <c r="TEG1288"/>
      <c r="TEH1288"/>
      <c r="TEI1288"/>
      <c r="TEJ1288"/>
      <c r="TEK1288"/>
      <c r="TEL1288"/>
      <c r="TEM1288"/>
      <c r="TEN1288"/>
      <c r="TEO1288"/>
      <c r="TEP1288"/>
      <c r="TEQ1288"/>
      <c r="TER1288"/>
      <c r="TES1288"/>
      <c r="TET1288"/>
      <c r="TEU1288"/>
      <c r="TEV1288"/>
      <c r="TEW1288"/>
      <c r="TEX1288"/>
      <c r="TEY1288"/>
      <c r="TEZ1288"/>
      <c r="TFA1288"/>
      <c r="TFB1288"/>
      <c r="TFC1288"/>
      <c r="TFD1288"/>
      <c r="TFE1288"/>
      <c r="TFF1288"/>
      <c r="TFG1288"/>
      <c r="TFH1288"/>
      <c r="TFI1288"/>
      <c r="TFJ1288"/>
      <c r="TFK1288"/>
      <c r="TFL1288"/>
      <c r="TFM1288"/>
      <c r="TFN1288"/>
      <c r="TFO1288"/>
      <c r="TFP1288"/>
      <c r="TFQ1288"/>
      <c r="TFR1288"/>
      <c r="TFS1288"/>
      <c r="TFT1288"/>
      <c r="TFU1288"/>
      <c r="TFV1288"/>
      <c r="TFW1288"/>
      <c r="TFX1288"/>
      <c r="TFY1288"/>
      <c r="TFZ1288"/>
      <c r="TGA1288"/>
      <c r="TGB1288"/>
      <c r="TGC1288"/>
      <c r="TGD1288"/>
      <c r="TGE1288"/>
      <c r="TGF1288"/>
      <c r="TGG1288"/>
      <c r="TGH1288"/>
      <c r="TGI1288"/>
      <c r="TGJ1288"/>
      <c r="TGK1288"/>
      <c r="TGL1288"/>
      <c r="TGM1288"/>
      <c r="TGN1288"/>
      <c r="TGO1288"/>
      <c r="TGP1288"/>
      <c r="TGQ1288"/>
      <c r="TGR1288"/>
      <c r="TGS1288"/>
      <c r="TGT1288"/>
      <c r="TGU1288"/>
      <c r="TGV1288"/>
      <c r="TGW1288"/>
      <c r="TGX1288"/>
      <c r="TGY1288"/>
      <c r="TGZ1288"/>
      <c r="THA1288"/>
      <c r="THB1288"/>
      <c r="THC1288"/>
      <c r="THD1288"/>
      <c r="THE1288"/>
      <c r="THF1288"/>
      <c r="THG1288"/>
      <c r="THH1288"/>
      <c r="THI1288"/>
      <c r="THJ1288"/>
      <c r="THK1288"/>
      <c r="THL1288"/>
      <c r="THM1288"/>
      <c r="THN1288"/>
      <c r="THO1288"/>
      <c r="THP1288"/>
      <c r="THQ1288"/>
      <c r="THR1288"/>
      <c r="THS1288"/>
      <c r="THT1288"/>
      <c r="THU1288"/>
      <c r="THV1288"/>
      <c r="THW1288"/>
      <c r="THX1288"/>
      <c r="THY1288"/>
      <c r="THZ1288"/>
      <c r="TIA1288"/>
      <c r="TIB1288"/>
      <c r="TIC1288"/>
      <c r="TID1288"/>
      <c r="TIE1288"/>
      <c r="TIF1288"/>
      <c r="TIG1288"/>
      <c r="TIH1288"/>
      <c r="TII1288"/>
      <c r="TIJ1288"/>
      <c r="TIK1288"/>
      <c r="TIL1288"/>
      <c r="TIM1288"/>
      <c r="TIN1288"/>
      <c r="TIO1288"/>
      <c r="TIP1288"/>
      <c r="TIQ1288"/>
      <c r="TIR1288"/>
      <c r="TIS1288"/>
      <c r="TIT1288"/>
      <c r="TIU1288"/>
      <c r="TIV1288"/>
      <c r="TIW1288"/>
      <c r="TIX1288"/>
      <c r="TIY1288"/>
      <c r="TIZ1288"/>
      <c r="TJA1288"/>
      <c r="TJB1288"/>
      <c r="TJC1288"/>
      <c r="TJD1288"/>
      <c r="TJE1288"/>
      <c r="TJF1288"/>
      <c r="TJG1288"/>
      <c r="TJH1288"/>
      <c r="TJI1288"/>
      <c r="TJJ1288"/>
      <c r="TJK1288"/>
      <c r="TJL1288"/>
      <c r="TJM1288"/>
      <c r="TJN1288"/>
      <c r="TJO1288"/>
      <c r="TJP1288"/>
      <c r="TJQ1288"/>
      <c r="TJR1288"/>
      <c r="TJS1288"/>
      <c r="TJT1288"/>
      <c r="TJU1288"/>
      <c r="TJV1288"/>
      <c r="TJW1288"/>
      <c r="TJX1288"/>
      <c r="TJY1288"/>
      <c r="TJZ1288"/>
      <c r="TKA1288"/>
      <c r="TKB1288"/>
      <c r="TKC1288"/>
      <c r="TKD1288"/>
      <c r="TKE1288"/>
      <c r="TKF1288"/>
      <c r="TKG1288"/>
      <c r="TKH1288"/>
      <c r="TKI1288"/>
      <c r="TKJ1288"/>
      <c r="TKK1288"/>
      <c r="TKL1288"/>
      <c r="TKM1288"/>
      <c r="TKN1288"/>
      <c r="TKO1288"/>
      <c r="TKP1288"/>
      <c r="TKQ1288"/>
      <c r="TKR1288"/>
      <c r="TKS1288"/>
      <c r="TKT1288"/>
      <c r="TKU1288"/>
      <c r="TKV1288"/>
      <c r="TKW1288"/>
      <c r="TKX1288"/>
      <c r="TKY1288"/>
      <c r="TKZ1288"/>
      <c r="TLA1288"/>
      <c r="TLB1288"/>
      <c r="TLC1288"/>
      <c r="TLD1288"/>
      <c r="TLE1288"/>
      <c r="TLF1288"/>
      <c r="TLG1288"/>
      <c r="TLH1288"/>
      <c r="TLI1288"/>
      <c r="TLJ1288"/>
      <c r="TLK1288"/>
      <c r="TLL1288"/>
      <c r="TLM1288"/>
      <c r="TLN1288"/>
      <c r="TLO1288"/>
      <c r="TLP1288"/>
      <c r="TLQ1288"/>
      <c r="TLR1288"/>
      <c r="TLS1288"/>
      <c r="TLT1288"/>
      <c r="TLU1288"/>
      <c r="TLV1288"/>
      <c r="TLW1288"/>
      <c r="TLX1288"/>
      <c r="TLY1288"/>
      <c r="TLZ1288"/>
      <c r="TMA1288"/>
      <c r="TMB1288"/>
      <c r="TMC1288"/>
      <c r="TMD1288"/>
      <c r="TME1288"/>
      <c r="TMF1288"/>
      <c r="TMG1288"/>
      <c r="TMH1288"/>
      <c r="TMI1288"/>
      <c r="TMJ1288"/>
      <c r="TMK1288"/>
      <c r="TML1288"/>
      <c r="TMM1288"/>
      <c r="TMN1288"/>
      <c r="TMO1288"/>
      <c r="TMP1288"/>
      <c r="TMQ1288"/>
      <c r="TMR1288"/>
      <c r="TMS1288"/>
      <c r="TMT1288"/>
      <c r="TMU1288"/>
      <c r="TMV1288"/>
      <c r="TMW1288"/>
      <c r="TMX1288"/>
      <c r="TMY1288"/>
      <c r="TMZ1288"/>
      <c r="TNA1288"/>
      <c r="TNB1288"/>
      <c r="TNC1288"/>
      <c r="TND1288"/>
      <c r="TNE1288"/>
      <c r="TNF1288"/>
      <c r="TNG1288"/>
      <c r="TNH1288"/>
      <c r="TNI1288"/>
      <c r="TNJ1288"/>
      <c r="TNK1288"/>
      <c r="TNL1288"/>
      <c r="TNM1288"/>
      <c r="TNN1288"/>
      <c r="TNO1288"/>
      <c r="TNP1288"/>
      <c r="TNQ1288"/>
      <c r="TNR1288"/>
      <c r="TNS1288"/>
      <c r="TNT1288"/>
      <c r="TNU1288"/>
      <c r="TNV1288"/>
      <c r="TNW1288"/>
      <c r="TNX1288"/>
      <c r="TNY1288"/>
      <c r="TNZ1288"/>
      <c r="TOA1288"/>
      <c r="TOB1288"/>
      <c r="TOC1288"/>
      <c r="TOD1288"/>
      <c r="TOE1288"/>
      <c r="TOF1288"/>
      <c r="TOG1288"/>
      <c r="TOH1288"/>
      <c r="TOI1288"/>
      <c r="TOJ1288"/>
      <c r="TOK1288"/>
      <c r="TOL1288"/>
      <c r="TOM1288"/>
      <c r="TON1288"/>
      <c r="TOO1288"/>
      <c r="TOP1288"/>
      <c r="TOQ1288"/>
      <c r="TOR1288"/>
      <c r="TOS1288"/>
      <c r="TOT1288"/>
      <c r="TOU1288"/>
      <c r="TOV1288"/>
      <c r="TOW1288"/>
      <c r="TOX1288"/>
      <c r="TOY1288"/>
      <c r="TOZ1288"/>
      <c r="TPA1288"/>
      <c r="TPB1288"/>
      <c r="TPC1288"/>
      <c r="TPD1288"/>
      <c r="TPE1288"/>
      <c r="TPF1288"/>
      <c r="TPG1288"/>
      <c r="TPH1288"/>
      <c r="TPI1288"/>
      <c r="TPJ1288"/>
      <c r="TPK1288"/>
      <c r="TPL1288"/>
      <c r="TPM1288"/>
      <c r="TPN1288"/>
      <c r="TPO1288"/>
      <c r="TPP1288"/>
      <c r="TPQ1288"/>
      <c r="TPR1288"/>
      <c r="TPS1288"/>
      <c r="TPT1288"/>
      <c r="TPU1288"/>
      <c r="TPV1288"/>
      <c r="TPW1288"/>
      <c r="TPX1288"/>
      <c r="TPY1288"/>
      <c r="TPZ1288"/>
      <c r="TQA1288"/>
      <c r="TQB1288"/>
      <c r="TQC1288"/>
      <c r="TQD1288"/>
      <c r="TQE1288"/>
      <c r="TQF1288"/>
      <c r="TQG1288"/>
      <c r="TQH1288"/>
      <c r="TQI1288"/>
      <c r="TQJ1288"/>
      <c r="TQK1288"/>
      <c r="TQL1288"/>
      <c r="TQM1288"/>
      <c r="TQN1288"/>
      <c r="TQO1288"/>
      <c r="TQP1288"/>
      <c r="TQQ1288"/>
      <c r="TQR1288"/>
      <c r="TQS1288"/>
      <c r="TQT1288"/>
      <c r="TQU1288"/>
      <c r="TQV1288"/>
      <c r="TQW1288"/>
      <c r="TQX1288"/>
      <c r="TQY1288"/>
      <c r="TQZ1288"/>
      <c r="TRA1288"/>
      <c r="TRB1288"/>
      <c r="TRC1288"/>
      <c r="TRD1288"/>
      <c r="TRE1288"/>
      <c r="TRF1288"/>
      <c r="TRG1288"/>
      <c r="TRH1288"/>
      <c r="TRI1288"/>
      <c r="TRJ1288"/>
      <c r="TRK1288"/>
      <c r="TRL1288"/>
      <c r="TRM1288"/>
      <c r="TRN1288"/>
      <c r="TRO1288"/>
      <c r="TRP1288"/>
      <c r="TRQ1288"/>
      <c r="TRR1288"/>
      <c r="TRS1288"/>
      <c r="TRT1288"/>
      <c r="TRU1288"/>
      <c r="TRV1288"/>
      <c r="TRW1288"/>
      <c r="TRX1288"/>
      <c r="TRY1288"/>
      <c r="TRZ1288"/>
      <c r="TSA1288"/>
      <c r="TSB1288"/>
      <c r="TSC1288"/>
      <c r="TSD1288"/>
      <c r="TSE1288"/>
      <c r="TSF1288"/>
      <c r="TSG1288"/>
      <c r="TSH1288"/>
      <c r="TSI1288"/>
      <c r="TSJ1288"/>
      <c r="TSK1288"/>
      <c r="TSL1288"/>
      <c r="TSM1288"/>
      <c r="TSN1288"/>
      <c r="TSO1288"/>
      <c r="TSP1288"/>
      <c r="TSQ1288"/>
      <c r="TSR1288"/>
      <c r="TSS1288"/>
      <c r="TST1288"/>
      <c r="TSU1288"/>
      <c r="TSV1288"/>
      <c r="TSW1288"/>
      <c r="TSX1288"/>
      <c r="TSY1288"/>
      <c r="TSZ1288"/>
      <c r="TTA1288"/>
      <c r="TTB1288"/>
      <c r="TTC1288"/>
      <c r="TTD1288"/>
      <c r="TTE1288"/>
      <c r="TTF1288"/>
      <c r="TTG1288"/>
      <c r="TTH1288"/>
      <c r="TTI1288"/>
      <c r="TTJ1288"/>
      <c r="TTK1288"/>
      <c r="TTL1288"/>
      <c r="TTM1288"/>
      <c r="TTN1288"/>
      <c r="TTO1288"/>
      <c r="TTP1288"/>
      <c r="TTQ1288"/>
      <c r="TTR1288"/>
      <c r="TTS1288"/>
      <c r="TTT1288"/>
      <c r="TTU1288"/>
      <c r="TTV1288"/>
      <c r="TTW1288"/>
      <c r="TTX1288"/>
      <c r="TTY1288"/>
      <c r="TTZ1288"/>
      <c r="TUA1288"/>
      <c r="TUB1288"/>
      <c r="TUC1288"/>
      <c r="TUD1288"/>
      <c r="TUE1288"/>
      <c r="TUF1288"/>
      <c r="TUG1288"/>
      <c r="TUH1288"/>
      <c r="TUI1288"/>
      <c r="TUJ1288"/>
      <c r="TUK1288"/>
      <c r="TUL1288"/>
      <c r="TUM1288"/>
      <c r="TUN1288"/>
      <c r="TUO1288"/>
      <c r="TUP1288"/>
      <c r="TUQ1288"/>
      <c r="TUR1288"/>
      <c r="TUS1288"/>
      <c r="TUT1288"/>
      <c r="TUU1288"/>
      <c r="TUV1288"/>
      <c r="TUW1288"/>
      <c r="TUX1288"/>
      <c r="TUY1288"/>
      <c r="TUZ1288"/>
      <c r="TVA1288"/>
      <c r="TVB1288"/>
      <c r="TVC1288"/>
      <c r="TVD1288"/>
      <c r="TVE1288"/>
      <c r="TVF1288"/>
      <c r="TVG1288"/>
      <c r="TVH1288"/>
      <c r="TVI1288"/>
      <c r="TVJ1288"/>
      <c r="TVK1288"/>
      <c r="TVL1288"/>
      <c r="TVM1288"/>
      <c r="TVN1288"/>
      <c r="TVO1288"/>
      <c r="TVP1288"/>
      <c r="TVQ1288"/>
      <c r="TVR1288"/>
      <c r="TVS1288"/>
      <c r="TVT1288"/>
      <c r="TVU1288"/>
      <c r="TVV1288"/>
      <c r="TVW1288"/>
      <c r="TVX1288"/>
      <c r="TVY1288"/>
      <c r="TVZ1288"/>
      <c r="TWA1288"/>
      <c r="TWB1288"/>
      <c r="TWC1288"/>
      <c r="TWD1288"/>
      <c r="TWE1288"/>
      <c r="TWF1288"/>
      <c r="TWG1288"/>
      <c r="TWH1288"/>
      <c r="TWI1288"/>
      <c r="TWJ1288"/>
      <c r="TWK1288"/>
      <c r="TWL1288"/>
      <c r="TWM1288"/>
      <c r="TWN1288"/>
      <c r="TWO1288"/>
      <c r="TWP1288"/>
      <c r="TWQ1288"/>
      <c r="TWR1288"/>
      <c r="TWS1288"/>
      <c r="TWT1288"/>
      <c r="TWU1288"/>
      <c r="TWV1288"/>
      <c r="TWW1288"/>
      <c r="TWX1288"/>
      <c r="TWY1288"/>
      <c r="TWZ1288"/>
      <c r="TXA1288"/>
      <c r="TXB1288"/>
      <c r="TXC1288"/>
      <c r="TXD1288"/>
      <c r="TXE1288"/>
      <c r="TXF1288"/>
      <c r="TXG1288"/>
      <c r="TXH1288"/>
      <c r="TXI1288"/>
      <c r="TXJ1288"/>
      <c r="TXK1288"/>
      <c r="TXL1288"/>
      <c r="TXM1288"/>
      <c r="TXN1288"/>
      <c r="TXO1288"/>
      <c r="TXP1288"/>
      <c r="TXQ1288"/>
      <c r="TXR1288"/>
      <c r="TXS1288"/>
      <c r="TXT1288"/>
      <c r="TXU1288"/>
      <c r="TXV1288"/>
      <c r="TXW1288"/>
      <c r="TXX1288"/>
      <c r="TXY1288"/>
      <c r="TXZ1288"/>
      <c r="TYA1288"/>
      <c r="TYB1288"/>
      <c r="TYC1288"/>
      <c r="TYD1288"/>
      <c r="TYE1288"/>
      <c r="TYF1288"/>
      <c r="TYG1288"/>
      <c r="TYH1288"/>
      <c r="TYI1288"/>
      <c r="TYJ1288"/>
      <c r="TYK1288"/>
      <c r="TYL1288"/>
      <c r="TYM1288"/>
      <c r="TYN1288"/>
      <c r="TYO1288"/>
      <c r="TYP1288"/>
      <c r="TYQ1288"/>
      <c r="TYR1288"/>
      <c r="TYS1288"/>
      <c r="TYT1288"/>
      <c r="TYU1288"/>
      <c r="TYV1288"/>
      <c r="TYW1288"/>
      <c r="TYX1288"/>
      <c r="TYY1288"/>
      <c r="TYZ1288"/>
      <c r="TZA1288"/>
      <c r="TZB1288"/>
      <c r="TZC1288"/>
      <c r="TZD1288"/>
      <c r="TZE1288"/>
      <c r="TZF1288"/>
      <c r="TZG1288"/>
      <c r="TZH1288"/>
      <c r="TZI1288"/>
      <c r="TZJ1288"/>
      <c r="TZK1288"/>
      <c r="TZL1288"/>
      <c r="TZM1288"/>
      <c r="TZN1288"/>
      <c r="TZO1288"/>
      <c r="TZP1288"/>
      <c r="TZQ1288"/>
      <c r="TZR1288"/>
      <c r="TZS1288"/>
      <c r="TZT1288"/>
      <c r="TZU1288"/>
      <c r="TZV1288"/>
      <c r="TZW1288"/>
      <c r="TZX1288"/>
      <c r="TZY1288"/>
      <c r="TZZ1288"/>
      <c r="UAA1288"/>
      <c r="UAB1288"/>
      <c r="UAC1288"/>
      <c r="UAD1288"/>
      <c r="UAE1288"/>
      <c r="UAF1288"/>
      <c r="UAG1288"/>
      <c r="UAH1288"/>
      <c r="UAI1288"/>
      <c r="UAJ1288"/>
      <c r="UAK1288"/>
      <c r="UAL1288"/>
      <c r="UAM1288"/>
      <c r="UAN1288"/>
      <c r="UAO1288"/>
      <c r="UAP1288"/>
      <c r="UAQ1288"/>
      <c r="UAR1288"/>
      <c r="UAS1288"/>
      <c r="UAT1288"/>
      <c r="UAU1288"/>
      <c r="UAV1288"/>
      <c r="UAW1288"/>
      <c r="UAX1288"/>
      <c r="UAY1288"/>
      <c r="UAZ1288"/>
      <c r="UBA1288"/>
      <c r="UBB1288"/>
      <c r="UBC1288"/>
      <c r="UBD1288"/>
      <c r="UBE1288"/>
      <c r="UBF1288"/>
      <c r="UBG1288"/>
      <c r="UBH1288"/>
      <c r="UBI1288"/>
      <c r="UBJ1288"/>
      <c r="UBK1288"/>
      <c r="UBL1288"/>
      <c r="UBM1288"/>
      <c r="UBN1288"/>
      <c r="UBO1288"/>
      <c r="UBP1288"/>
      <c r="UBQ1288"/>
      <c r="UBR1288"/>
      <c r="UBS1288"/>
      <c r="UBT1288"/>
      <c r="UBU1288"/>
      <c r="UBV1288"/>
      <c r="UBW1288"/>
      <c r="UBX1288"/>
      <c r="UBY1288"/>
      <c r="UBZ1288"/>
      <c r="UCA1288"/>
      <c r="UCB1288"/>
      <c r="UCC1288"/>
      <c r="UCD1288"/>
      <c r="UCE1288"/>
      <c r="UCF1288"/>
      <c r="UCG1288"/>
      <c r="UCH1288"/>
      <c r="UCI1288"/>
      <c r="UCJ1288"/>
      <c r="UCK1288"/>
      <c r="UCL1288"/>
      <c r="UCM1288"/>
      <c r="UCN1288"/>
      <c r="UCO1288"/>
      <c r="UCP1288"/>
      <c r="UCQ1288"/>
      <c r="UCR1288"/>
      <c r="UCS1288"/>
      <c r="UCT1288"/>
      <c r="UCU1288"/>
      <c r="UCV1288"/>
      <c r="UCW1288"/>
      <c r="UCX1288"/>
      <c r="UCY1288"/>
      <c r="UCZ1288"/>
      <c r="UDA1288"/>
      <c r="UDB1288"/>
      <c r="UDC1288"/>
      <c r="UDD1288"/>
      <c r="UDE1288"/>
      <c r="UDF1288"/>
      <c r="UDG1288"/>
      <c r="UDH1288"/>
      <c r="UDI1288"/>
      <c r="UDJ1288"/>
      <c r="UDK1288"/>
      <c r="UDL1288"/>
      <c r="UDM1288"/>
      <c r="UDN1288"/>
      <c r="UDO1288"/>
      <c r="UDP1288"/>
      <c r="UDQ1288"/>
      <c r="UDR1288"/>
      <c r="UDS1288"/>
      <c r="UDT1288"/>
      <c r="UDU1288"/>
      <c r="UDV1288"/>
      <c r="UDW1288"/>
      <c r="UDX1288"/>
      <c r="UDY1288"/>
      <c r="UDZ1288"/>
      <c r="UEA1288"/>
      <c r="UEB1288"/>
      <c r="UEC1288"/>
      <c r="UED1288"/>
      <c r="UEE1288"/>
      <c r="UEF1288"/>
      <c r="UEG1288"/>
      <c r="UEH1288"/>
      <c r="UEI1288"/>
      <c r="UEJ1288"/>
      <c r="UEK1288"/>
      <c r="UEL1288"/>
      <c r="UEM1288"/>
      <c r="UEN1288"/>
      <c r="UEO1288"/>
      <c r="UEP1288"/>
      <c r="UEQ1288"/>
      <c r="UER1288"/>
      <c r="UES1288"/>
      <c r="UET1288"/>
      <c r="UEU1288"/>
      <c r="UEV1288"/>
      <c r="UEW1288"/>
      <c r="UEX1288"/>
      <c r="UEY1288"/>
      <c r="UEZ1288"/>
      <c r="UFA1288"/>
      <c r="UFB1288"/>
      <c r="UFC1288"/>
      <c r="UFD1288"/>
      <c r="UFE1288"/>
      <c r="UFF1288"/>
      <c r="UFG1288"/>
      <c r="UFH1288"/>
      <c r="UFI1288"/>
      <c r="UFJ1288"/>
      <c r="UFK1288"/>
      <c r="UFL1288"/>
      <c r="UFM1288"/>
      <c r="UFN1288"/>
      <c r="UFO1288"/>
      <c r="UFP1288"/>
      <c r="UFQ1288"/>
      <c r="UFR1288"/>
      <c r="UFS1288"/>
      <c r="UFT1288"/>
      <c r="UFU1288"/>
      <c r="UFV1288"/>
      <c r="UFW1288"/>
      <c r="UFX1288"/>
      <c r="UFY1288"/>
      <c r="UFZ1288"/>
      <c r="UGA1288"/>
      <c r="UGB1288"/>
      <c r="UGC1288"/>
      <c r="UGD1288"/>
      <c r="UGE1288"/>
      <c r="UGF1288"/>
      <c r="UGG1288"/>
      <c r="UGH1288"/>
      <c r="UGI1288"/>
      <c r="UGJ1288"/>
      <c r="UGK1288"/>
      <c r="UGL1288"/>
      <c r="UGM1288"/>
      <c r="UGN1288"/>
      <c r="UGO1288"/>
      <c r="UGP1288"/>
      <c r="UGQ1288"/>
      <c r="UGR1288"/>
      <c r="UGS1288"/>
      <c r="UGT1288"/>
      <c r="UGU1288"/>
      <c r="UGV1288"/>
      <c r="UGW1288"/>
      <c r="UGX1288"/>
      <c r="UGY1288"/>
      <c r="UGZ1288"/>
      <c r="UHA1288"/>
      <c r="UHB1288"/>
      <c r="UHC1288"/>
      <c r="UHD1288"/>
      <c r="UHE1288"/>
      <c r="UHF1288"/>
      <c r="UHG1288"/>
      <c r="UHH1288"/>
      <c r="UHI1288"/>
      <c r="UHJ1288"/>
      <c r="UHK1288"/>
      <c r="UHL1288"/>
      <c r="UHM1288"/>
      <c r="UHN1288"/>
      <c r="UHO1288"/>
      <c r="UHP1288"/>
      <c r="UHQ1288"/>
      <c r="UHR1288"/>
      <c r="UHS1288"/>
      <c r="UHT1288"/>
      <c r="UHU1288"/>
      <c r="UHV1288"/>
      <c r="UHW1288"/>
      <c r="UHX1288"/>
      <c r="UHY1288"/>
      <c r="UHZ1288"/>
      <c r="UIA1288"/>
      <c r="UIB1288"/>
      <c r="UIC1288"/>
      <c r="UID1288"/>
      <c r="UIE1288"/>
      <c r="UIF1288"/>
      <c r="UIG1288"/>
      <c r="UIH1288"/>
      <c r="UII1288"/>
      <c r="UIJ1288"/>
      <c r="UIK1288"/>
      <c r="UIL1288"/>
      <c r="UIM1288"/>
      <c r="UIN1288"/>
      <c r="UIO1288"/>
      <c r="UIP1288"/>
      <c r="UIQ1288"/>
      <c r="UIR1288"/>
      <c r="UIS1288"/>
      <c r="UIT1288"/>
      <c r="UIU1288"/>
      <c r="UIV1288"/>
      <c r="UIW1288"/>
      <c r="UIX1288"/>
      <c r="UIY1288"/>
      <c r="UIZ1288"/>
      <c r="UJA1288"/>
      <c r="UJB1288"/>
      <c r="UJC1288"/>
      <c r="UJD1288"/>
      <c r="UJE1288"/>
      <c r="UJF1288"/>
      <c r="UJG1288"/>
      <c r="UJH1288"/>
      <c r="UJI1288"/>
      <c r="UJJ1288"/>
      <c r="UJK1288"/>
      <c r="UJL1288"/>
      <c r="UJM1288"/>
      <c r="UJN1288"/>
      <c r="UJO1288"/>
      <c r="UJP1288"/>
      <c r="UJQ1288"/>
      <c r="UJR1288"/>
      <c r="UJS1288"/>
      <c r="UJT1288"/>
      <c r="UJU1288"/>
      <c r="UJV1288"/>
      <c r="UJW1288"/>
      <c r="UJX1288"/>
      <c r="UJY1288"/>
      <c r="UJZ1288"/>
      <c r="UKA1288"/>
      <c r="UKB1288"/>
      <c r="UKC1288"/>
      <c r="UKD1288"/>
      <c r="UKE1288"/>
      <c r="UKF1288"/>
      <c r="UKG1288"/>
      <c r="UKH1288"/>
      <c r="UKI1288"/>
      <c r="UKJ1288"/>
      <c r="UKK1288"/>
      <c r="UKL1288"/>
      <c r="UKM1288"/>
      <c r="UKN1288"/>
      <c r="UKO1288"/>
      <c r="UKP1288"/>
      <c r="UKQ1288"/>
      <c r="UKR1288"/>
      <c r="UKS1288"/>
      <c r="UKT1288"/>
      <c r="UKU1288"/>
      <c r="UKV1288"/>
      <c r="UKW1288"/>
      <c r="UKX1288"/>
      <c r="UKY1288"/>
      <c r="UKZ1288"/>
      <c r="ULA1288"/>
      <c r="ULB1288"/>
      <c r="ULC1288"/>
      <c r="ULD1288"/>
      <c r="ULE1288"/>
      <c r="ULF1288"/>
      <c r="ULG1288"/>
      <c r="ULH1288"/>
      <c r="ULI1288"/>
      <c r="ULJ1288"/>
      <c r="ULK1288"/>
      <c r="ULL1288"/>
      <c r="ULM1288"/>
      <c r="ULN1288"/>
      <c r="ULO1288"/>
      <c r="ULP1288"/>
      <c r="ULQ1288"/>
      <c r="ULR1288"/>
      <c r="ULS1288"/>
      <c r="ULT1288"/>
      <c r="ULU1288"/>
      <c r="ULV1288"/>
      <c r="ULW1288"/>
      <c r="ULX1288"/>
      <c r="ULY1288"/>
      <c r="ULZ1288"/>
      <c r="UMA1288"/>
      <c r="UMB1288"/>
      <c r="UMC1288"/>
      <c r="UMD1288"/>
      <c r="UME1288"/>
      <c r="UMF1288"/>
      <c r="UMG1288"/>
      <c r="UMH1288"/>
      <c r="UMI1288"/>
      <c r="UMJ1288"/>
      <c r="UMK1288"/>
      <c r="UML1288"/>
      <c r="UMM1288"/>
      <c r="UMN1288"/>
      <c r="UMO1288"/>
      <c r="UMP1288"/>
      <c r="UMQ1288"/>
      <c r="UMR1288"/>
      <c r="UMS1288"/>
      <c r="UMT1288"/>
      <c r="UMU1288"/>
      <c r="UMV1288"/>
      <c r="UMW1288"/>
      <c r="UMX1288"/>
      <c r="UMY1288"/>
      <c r="UMZ1288"/>
      <c r="UNA1288"/>
      <c r="UNB1288"/>
      <c r="UNC1288"/>
      <c r="UND1288"/>
      <c r="UNE1288"/>
      <c r="UNF1288"/>
      <c r="UNG1288"/>
      <c r="UNH1288"/>
      <c r="UNI1288"/>
      <c r="UNJ1288"/>
      <c r="UNK1288"/>
      <c r="UNL1288"/>
      <c r="UNM1288"/>
      <c r="UNN1288"/>
      <c r="UNO1288"/>
      <c r="UNP1288"/>
      <c r="UNQ1288"/>
      <c r="UNR1288"/>
      <c r="UNS1288"/>
      <c r="UNT1288"/>
      <c r="UNU1288"/>
      <c r="UNV1288"/>
      <c r="UNW1288"/>
      <c r="UNX1288"/>
      <c r="UNY1288"/>
      <c r="UNZ1288"/>
      <c r="UOA1288"/>
      <c r="UOB1288"/>
      <c r="UOC1288"/>
      <c r="UOD1288"/>
      <c r="UOE1288"/>
      <c r="UOF1288"/>
      <c r="UOG1288"/>
      <c r="UOH1288"/>
      <c r="UOI1288"/>
      <c r="UOJ1288"/>
      <c r="UOK1288"/>
      <c r="UOL1288"/>
      <c r="UOM1288"/>
      <c r="UON1288"/>
      <c r="UOO1288"/>
      <c r="UOP1288"/>
      <c r="UOQ1288"/>
      <c r="UOR1288"/>
      <c r="UOS1288"/>
      <c r="UOT1288"/>
      <c r="UOU1288"/>
      <c r="UOV1288"/>
      <c r="UOW1288"/>
      <c r="UOX1288"/>
      <c r="UOY1288"/>
      <c r="UOZ1288"/>
      <c r="UPA1288"/>
      <c r="UPB1288"/>
      <c r="UPC1288"/>
      <c r="UPD1288"/>
      <c r="UPE1288"/>
      <c r="UPF1288"/>
      <c r="UPG1288"/>
      <c r="UPH1288"/>
      <c r="UPI1288"/>
      <c r="UPJ1288"/>
      <c r="UPK1288"/>
      <c r="UPL1288"/>
      <c r="UPM1288"/>
      <c r="UPN1288"/>
      <c r="UPO1288"/>
      <c r="UPP1288"/>
      <c r="UPQ1288"/>
      <c r="UPR1288"/>
      <c r="UPS1288"/>
      <c r="UPT1288"/>
      <c r="UPU1288"/>
      <c r="UPV1288"/>
      <c r="UPW1288"/>
      <c r="UPX1288"/>
      <c r="UPY1288"/>
      <c r="UPZ1288"/>
      <c r="UQA1288"/>
      <c r="UQB1288"/>
      <c r="UQC1288"/>
      <c r="UQD1288"/>
      <c r="UQE1288"/>
      <c r="UQF1288"/>
      <c r="UQG1288"/>
      <c r="UQH1288"/>
      <c r="UQI1288"/>
      <c r="UQJ1288"/>
      <c r="UQK1288"/>
      <c r="UQL1288"/>
      <c r="UQM1288"/>
      <c r="UQN1288"/>
      <c r="UQO1288"/>
      <c r="UQP1288"/>
      <c r="UQQ1288"/>
      <c r="UQR1288"/>
      <c r="UQS1288"/>
      <c r="UQT1288"/>
      <c r="UQU1288"/>
      <c r="UQV1288"/>
      <c r="UQW1288"/>
      <c r="UQX1288"/>
      <c r="UQY1288"/>
      <c r="UQZ1288"/>
      <c r="URA1288"/>
      <c r="URB1288"/>
      <c r="URC1288"/>
      <c r="URD1288"/>
      <c r="URE1288"/>
      <c r="URF1288"/>
      <c r="URG1288"/>
      <c r="URH1288"/>
      <c r="URI1288"/>
      <c r="URJ1288"/>
      <c r="URK1288"/>
      <c r="URL1288"/>
      <c r="URM1288"/>
      <c r="URN1288"/>
      <c r="URO1288"/>
      <c r="URP1288"/>
      <c r="URQ1288"/>
      <c r="URR1288"/>
      <c r="URS1288"/>
      <c r="URT1288"/>
      <c r="URU1288"/>
      <c r="URV1288"/>
      <c r="URW1288"/>
      <c r="URX1288"/>
      <c r="URY1288"/>
      <c r="URZ1288"/>
      <c r="USA1288"/>
      <c r="USB1288"/>
      <c r="USC1288"/>
      <c r="USD1288"/>
      <c r="USE1288"/>
      <c r="USF1288"/>
      <c r="USG1288"/>
      <c r="USH1288"/>
      <c r="USI1288"/>
      <c r="USJ1288"/>
      <c r="USK1288"/>
      <c r="USL1288"/>
      <c r="USM1288"/>
      <c r="USN1288"/>
      <c r="USO1288"/>
      <c r="USP1288"/>
      <c r="USQ1288"/>
      <c r="USR1288"/>
      <c r="USS1288"/>
      <c r="UST1288"/>
      <c r="USU1288"/>
      <c r="USV1288"/>
      <c r="USW1288"/>
      <c r="USX1288"/>
      <c r="USY1288"/>
      <c r="USZ1288"/>
      <c r="UTA1288"/>
      <c r="UTB1288"/>
      <c r="UTC1288"/>
      <c r="UTD1288"/>
      <c r="UTE1288"/>
      <c r="UTF1288"/>
      <c r="UTG1288"/>
      <c r="UTH1288"/>
      <c r="UTI1288"/>
      <c r="UTJ1288"/>
      <c r="UTK1288"/>
      <c r="UTL1288"/>
      <c r="UTM1288"/>
      <c r="UTN1288"/>
      <c r="UTO1288"/>
      <c r="UTP1288"/>
      <c r="UTQ1288"/>
      <c r="UTR1288"/>
      <c r="UTS1288"/>
      <c r="UTT1288"/>
      <c r="UTU1288"/>
      <c r="UTV1288"/>
      <c r="UTW1288"/>
      <c r="UTX1288"/>
      <c r="UTY1288"/>
      <c r="UTZ1288"/>
      <c r="UUA1288"/>
      <c r="UUB1288"/>
      <c r="UUC1288"/>
      <c r="UUD1288"/>
      <c r="UUE1288"/>
      <c r="UUF1288"/>
      <c r="UUG1288"/>
      <c r="UUH1288"/>
      <c r="UUI1288"/>
      <c r="UUJ1288"/>
      <c r="UUK1288"/>
      <c r="UUL1288"/>
      <c r="UUM1288"/>
      <c r="UUN1288"/>
      <c r="UUO1288"/>
      <c r="UUP1288"/>
      <c r="UUQ1288"/>
      <c r="UUR1288"/>
      <c r="UUS1288"/>
      <c r="UUT1288"/>
      <c r="UUU1288"/>
      <c r="UUV1288"/>
      <c r="UUW1288"/>
      <c r="UUX1288"/>
      <c r="UUY1288"/>
      <c r="UUZ1288"/>
      <c r="UVA1288"/>
      <c r="UVB1288"/>
      <c r="UVC1288"/>
      <c r="UVD1288"/>
      <c r="UVE1288"/>
      <c r="UVF1288"/>
      <c r="UVG1288"/>
      <c r="UVH1288"/>
      <c r="UVI1288"/>
      <c r="UVJ1288"/>
      <c r="UVK1288"/>
      <c r="UVL1288"/>
      <c r="UVM1288"/>
      <c r="UVN1288"/>
      <c r="UVO1288"/>
      <c r="UVP1288"/>
      <c r="UVQ1288"/>
      <c r="UVR1288"/>
      <c r="UVS1288"/>
      <c r="UVT1288"/>
      <c r="UVU1288"/>
      <c r="UVV1288"/>
      <c r="UVW1288"/>
      <c r="UVX1288"/>
      <c r="UVY1288"/>
      <c r="UVZ1288"/>
      <c r="UWA1288"/>
      <c r="UWB1288"/>
      <c r="UWC1288"/>
      <c r="UWD1288"/>
      <c r="UWE1288"/>
      <c r="UWF1288"/>
      <c r="UWG1288"/>
      <c r="UWH1288"/>
      <c r="UWI1288"/>
      <c r="UWJ1288"/>
      <c r="UWK1288"/>
      <c r="UWL1288"/>
      <c r="UWM1288"/>
      <c r="UWN1288"/>
      <c r="UWO1288"/>
      <c r="UWP1288"/>
      <c r="UWQ1288"/>
      <c r="UWR1288"/>
      <c r="UWS1288"/>
      <c r="UWT1288"/>
      <c r="UWU1288"/>
      <c r="UWV1288"/>
      <c r="UWW1288"/>
      <c r="UWX1288"/>
      <c r="UWY1288"/>
      <c r="UWZ1288"/>
      <c r="UXA1288"/>
      <c r="UXB1288"/>
      <c r="UXC1288"/>
      <c r="UXD1288"/>
      <c r="UXE1288"/>
      <c r="UXF1288"/>
      <c r="UXG1288"/>
      <c r="UXH1288"/>
      <c r="UXI1288"/>
      <c r="UXJ1288"/>
      <c r="UXK1288"/>
      <c r="UXL1288"/>
      <c r="UXM1288"/>
      <c r="UXN1288"/>
      <c r="UXO1288"/>
      <c r="UXP1288"/>
      <c r="UXQ1288"/>
      <c r="UXR1288"/>
      <c r="UXS1288"/>
      <c r="UXT1288"/>
      <c r="UXU1288"/>
      <c r="UXV1288"/>
      <c r="UXW1288"/>
      <c r="UXX1288"/>
      <c r="UXY1288"/>
      <c r="UXZ1288"/>
      <c r="UYA1288"/>
      <c r="UYB1288"/>
      <c r="UYC1288"/>
      <c r="UYD1288"/>
      <c r="UYE1288"/>
      <c r="UYF1288"/>
      <c r="UYG1288"/>
      <c r="UYH1288"/>
      <c r="UYI1288"/>
      <c r="UYJ1288"/>
      <c r="UYK1288"/>
      <c r="UYL1288"/>
      <c r="UYM1288"/>
      <c r="UYN1288"/>
      <c r="UYO1288"/>
      <c r="UYP1288"/>
      <c r="UYQ1288"/>
      <c r="UYR1288"/>
      <c r="UYS1288"/>
      <c r="UYT1288"/>
      <c r="UYU1288"/>
      <c r="UYV1288"/>
      <c r="UYW1288"/>
      <c r="UYX1288"/>
      <c r="UYY1288"/>
      <c r="UYZ1288"/>
      <c r="UZA1288"/>
      <c r="UZB1288"/>
      <c r="UZC1288"/>
      <c r="UZD1288"/>
      <c r="UZE1288"/>
      <c r="UZF1288"/>
      <c r="UZG1288"/>
      <c r="UZH1288"/>
      <c r="UZI1288"/>
      <c r="UZJ1288"/>
      <c r="UZK1288"/>
      <c r="UZL1288"/>
      <c r="UZM1288"/>
      <c r="UZN1288"/>
      <c r="UZO1288"/>
      <c r="UZP1288"/>
      <c r="UZQ1288"/>
      <c r="UZR1288"/>
      <c r="UZS1288"/>
      <c r="UZT1288"/>
      <c r="UZU1288"/>
      <c r="UZV1288"/>
      <c r="UZW1288"/>
      <c r="UZX1288"/>
      <c r="UZY1288"/>
      <c r="UZZ1288"/>
      <c r="VAA1288"/>
      <c r="VAB1288"/>
      <c r="VAC1288"/>
      <c r="VAD1288"/>
      <c r="VAE1288"/>
      <c r="VAF1288"/>
      <c r="VAG1288"/>
      <c r="VAH1288"/>
      <c r="VAI1288"/>
      <c r="VAJ1288"/>
      <c r="VAK1288"/>
      <c r="VAL1288"/>
      <c r="VAM1288"/>
      <c r="VAN1288"/>
      <c r="VAO1288"/>
      <c r="VAP1288"/>
      <c r="VAQ1288"/>
      <c r="VAR1288"/>
      <c r="VAS1288"/>
      <c r="VAT1288"/>
      <c r="VAU1288"/>
      <c r="VAV1288"/>
      <c r="VAW1288"/>
      <c r="VAX1288"/>
      <c r="VAY1288"/>
      <c r="VAZ1288"/>
      <c r="VBA1288"/>
      <c r="VBB1288"/>
      <c r="VBC1288"/>
      <c r="VBD1288"/>
      <c r="VBE1288"/>
      <c r="VBF1288"/>
      <c r="VBG1288"/>
      <c r="VBH1288"/>
      <c r="VBI1288"/>
      <c r="VBJ1288"/>
      <c r="VBK1288"/>
      <c r="VBL1288"/>
      <c r="VBM1288"/>
      <c r="VBN1288"/>
      <c r="VBO1288"/>
      <c r="VBP1288"/>
      <c r="VBQ1288"/>
      <c r="VBR1288"/>
      <c r="VBS1288"/>
      <c r="VBT1288"/>
      <c r="VBU1288"/>
      <c r="VBV1288"/>
      <c r="VBW1288"/>
      <c r="VBX1288"/>
      <c r="VBY1288"/>
      <c r="VBZ1288"/>
      <c r="VCA1288"/>
      <c r="VCB1288"/>
      <c r="VCC1288"/>
      <c r="VCD1288"/>
      <c r="VCE1288"/>
      <c r="VCF1288"/>
      <c r="VCG1288"/>
      <c r="VCH1288"/>
      <c r="VCI1288"/>
      <c r="VCJ1288"/>
      <c r="VCK1288"/>
      <c r="VCL1288"/>
      <c r="VCM1288"/>
      <c r="VCN1288"/>
      <c r="VCO1288"/>
      <c r="VCP1288"/>
      <c r="VCQ1288"/>
      <c r="VCR1288"/>
      <c r="VCS1288"/>
      <c r="VCT1288"/>
      <c r="VCU1288"/>
      <c r="VCV1288"/>
      <c r="VCW1288"/>
      <c r="VCX1288"/>
      <c r="VCY1288"/>
      <c r="VCZ1288"/>
      <c r="VDA1288"/>
      <c r="VDB1288"/>
      <c r="VDC1288"/>
      <c r="VDD1288"/>
      <c r="VDE1288"/>
      <c r="VDF1288"/>
      <c r="VDG1288"/>
      <c r="VDH1288"/>
      <c r="VDI1288"/>
      <c r="VDJ1288"/>
      <c r="VDK1288"/>
      <c r="VDL1288"/>
      <c r="VDM1288"/>
      <c r="VDN1288"/>
      <c r="VDO1288"/>
      <c r="VDP1288"/>
      <c r="VDQ1288"/>
      <c r="VDR1288"/>
      <c r="VDS1288"/>
      <c r="VDT1288"/>
      <c r="VDU1288"/>
      <c r="VDV1288"/>
      <c r="VDW1288"/>
      <c r="VDX1288"/>
      <c r="VDY1288"/>
      <c r="VDZ1288"/>
      <c r="VEA1288"/>
      <c r="VEB1288"/>
      <c r="VEC1288"/>
      <c r="VED1288"/>
      <c r="VEE1288"/>
      <c r="VEF1288"/>
      <c r="VEG1288"/>
      <c r="VEH1288"/>
      <c r="VEI1288"/>
      <c r="VEJ1288"/>
      <c r="VEK1288"/>
      <c r="VEL1288"/>
      <c r="VEM1288"/>
      <c r="VEN1288"/>
      <c r="VEO1288"/>
      <c r="VEP1288"/>
      <c r="VEQ1288"/>
      <c r="VER1288"/>
      <c r="VES1288"/>
      <c r="VET1288"/>
      <c r="VEU1288"/>
      <c r="VEV1288"/>
      <c r="VEW1288"/>
      <c r="VEX1288"/>
      <c r="VEY1288"/>
      <c r="VEZ1288"/>
      <c r="VFA1288"/>
      <c r="VFB1288"/>
      <c r="VFC1288"/>
      <c r="VFD1288"/>
      <c r="VFE1288"/>
      <c r="VFF1288"/>
      <c r="VFG1288"/>
      <c r="VFH1288"/>
      <c r="VFI1288"/>
      <c r="VFJ1288"/>
      <c r="VFK1288"/>
      <c r="VFL1288"/>
      <c r="VFM1288"/>
      <c r="VFN1288"/>
      <c r="VFO1288"/>
      <c r="VFP1288"/>
      <c r="VFQ1288"/>
      <c r="VFR1288"/>
      <c r="VFS1288"/>
      <c r="VFT1288"/>
      <c r="VFU1288"/>
      <c r="VFV1288"/>
      <c r="VFW1288"/>
      <c r="VFX1288"/>
      <c r="VFY1288"/>
      <c r="VFZ1288"/>
      <c r="VGA1288"/>
      <c r="VGB1288"/>
      <c r="VGC1288"/>
      <c r="VGD1288"/>
      <c r="VGE1288"/>
      <c r="VGF1288"/>
      <c r="VGG1288"/>
      <c r="VGH1288"/>
      <c r="VGI1288"/>
      <c r="VGJ1288"/>
      <c r="VGK1288"/>
      <c r="VGL1288"/>
      <c r="VGM1288"/>
      <c r="VGN1288"/>
      <c r="VGO1288"/>
      <c r="VGP1288"/>
      <c r="VGQ1288"/>
      <c r="VGR1288"/>
      <c r="VGS1288"/>
      <c r="VGT1288"/>
      <c r="VGU1288"/>
      <c r="VGV1288"/>
      <c r="VGW1288"/>
      <c r="VGX1288"/>
      <c r="VGY1288"/>
      <c r="VGZ1288"/>
      <c r="VHA1288"/>
      <c r="VHB1288"/>
      <c r="VHC1288"/>
      <c r="VHD1288"/>
      <c r="VHE1288"/>
      <c r="VHF1288"/>
      <c r="VHG1288"/>
      <c r="VHH1288"/>
      <c r="VHI1288"/>
      <c r="VHJ1288"/>
      <c r="VHK1288"/>
      <c r="VHL1288"/>
      <c r="VHM1288"/>
      <c r="VHN1288"/>
      <c r="VHO1288"/>
      <c r="VHP1288"/>
      <c r="VHQ1288"/>
      <c r="VHR1288"/>
      <c r="VHS1288"/>
      <c r="VHT1288"/>
      <c r="VHU1288"/>
      <c r="VHV1288"/>
      <c r="VHW1288"/>
      <c r="VHX1288"/>
      <c r="VHY1288"/>
      <c r="VHZ1288"/>
      <c r="VIA1288"/>
      <c r="VIB1288"/>
      <c r="VIC1288"/>
      <c r="VID1288"/>
      <c r="VIE1288"/>
      <c r="VIF1288"/>
      <c r="VIG1288"/>
      <c r="VIH1288"/>
      <c r="VII1288"/>
      <c r="VIJ1288"/>
      <c r="VIK1288"/>
      <c r="VIL1288"/>
      <c r="VIM1288"/>
      <c r="VIN1288"/>
      <c r="VIO1288"/>
      <c r="VIP1288"/>
      <c r="VIQ1288"/>
      <c r="VIR1288"/>
      <c r="VIS1288"/>
      <c r="VIT1288"/>
      <c r="VIU1288"/>
      <c r="VIV1288"/>
      <c r="VIW1288"/>
      <c r="VIX1288"/>
      <c r="VIY1288"/>
      <c r="VIZ1288"/>
      <c r="VJA1288"/>
      <c r="VJB1288"/>
      <c r="VJC1288"/>
      <c r="VJD1288"/>
      <c r="VJE1288"/>
      <c r="VJF1288"/>
      <c r="VJG1288"/>
      <c r="VJH1288"/>
      <c r="VJI1288"/>
      <c r="VJJ1288"/>
      <c r="VJK1288"/>
      <c r="VJL1288"/>
      <c r="VJM1288"/>
      <c r="VJN1288"/>
      <c r="VJO1288"/>
      <c r="VJP1288"/>
      <c r="VJQ1288"/>
      <c r="VJR1288"/>
      <c r="VJS1288"/>
      <c r="VJT1288"/>
      <c r="VJU1288"/>
      <c r="VJV1288"/>
      <c r="VJW1288"/>
      <c r="VJX1288"/>
      <c r="VJY1288"/>
      <c r="VJZ1288"/>
      <c r="VKA1288"/>
      <c r="VKB1288"/>
      <c r="VKC1288"/>
      <c r="VKD1288"/>
      <c r="VKE1288"/>
      <c r="VKF1288"/>
      <c r="VKG1288"/>
      <c r="VKH1288"/>
      <c r="VKI1288"/>
      <c r="VKJ1288"/>
      <c r="VKK1288"/>
      <c r="VKL1288"/>
      <c r="VKM1288"/>
      <c r="VKN1288"/>
      <c r="VKO1288"/>
      <c r="VKP1288"/>
      <c r="VKQ1288"/>
      <c r="VKR1288"/>
      <c r="VKS1288"/>
      <c r="VKT1288"/>
      <c r="VKU1288"/>
      <c r="VKV1288"/>
      <c r="VKW1288"/>
      <c r="VKX1288"/>
      <c r="VKY1288"/>
      <c r="VKZ1288"/>
      <c r="VLA1288"/>
      <c r="VLB1288"/>
      <c r="VLC1288"/>
      <c r="VLD1288"/>
      <c r="VLE1288"/>
      <c r="VLF1288"/>
      <c r="VLG1288"/>
      <c r="VLH1288"/>
      <c r="VLI1288"/>
      <c r="VLJ1288"/>
      <c r="VLK1288"/>
      <c r="VLL1288"/>
      <c r="VLM1288"/>
      <c r="VLN1288"/>
      <c r="VLO1288"/>
      <c r="VLP1288"/>
      <c r="VLQ1288"/>
      <c r="VLR1288"/>
      <c r="VLS1288"/>
      <c r="VLT1288"/>
      <c r="VLU1288"/>
      <c r="VLV1288"/>
      <c r="VLW1288"/>
      <c r="VLX1288"/>
      <c r="VLY1288"/>
      <c r="VLZ1288"/>
      <c r="VMA1288"/>
      <c r="VMB1288"/>
      <c r="VMC1288"/>
      <c r="VMD1288"/>
      <c r="VME1288"/>
      <c r="VMF1288"/>
      <c r="VMG1288"/>
      <c r="VMH1288"/>
      <c r="VMI1288"/>
      <c r="VMJ1288"/>
      <c r="VMK1288"/>
      <c r="VML1288"/>
      <c r="VMM1288"/>
      <c r="VMN1288"/>
      <c r="VMO1288"/>
      <c r="VMP1288"/>
      <c r="VMQ1288"/>
      <c r="VMR1288"/>
      <c r="VMS1288"/>
      <c r="VMT1288"/>
      <c r="VMU1288"/>
      <c r="VMV1288"/>
      <c r="VMW1288"/>
      <c r="VMX1288"/>
      <c r="VMY1288"/>
      <c r="VMZ1288"/>
      <c r="VNA1288"/>
      <c r="VNB1288"/>
      <c r="VNC1288"/>
      <c r="VND1288"/>
      <c r="VNE1288"/>
      <c r="VNF1288"/>
      <c r="VNG1288"/>
      <c r="VNH1288"/>
      <c r="VNI1288"/>
      <c r="VNJ1288"/>
      <c r="VNK1288"/>
      <c r="VNL1288"/>
      <c r="VNM1288"/>
      <c r="VNN1288"/>
      <c r="VNO1288"/>
      <c r="VNP1288"/>
      <c r="VNQ1288"/>
      <c r="VNR1288"/>
      <c r="VNS1288"/>
      <c r="VNT1288"/>
      <c r="VNU1288"/>
      <c r="VNV1288"/>
      <c r="VNW1288"/>
      <c r="VNX1288"/>
      <c r="VNY1288"/>
      <c r="VNZ1288"/>
      <c r="VOA1288"/>
      <c r="VOB1288"/>
      <c r="VOC1288"/>
      <c r="VOD1288"/>
      <c r="VOE1288"/>
      <c r="VOF1288"/>
      <c r="VOG1288"/>
      <c r="VOH1288"/>
      <c r="VOI1288"/>
      <c r="VOJ1288"/>
      <c r="VOK1288"/>
      <c r="VOL1288"/>
      <c r="VOM1288"/>
      <c r="VON1288"/>
      <c r="VOO1288"/>
      <c r="VOP1288"/>
      <c r="VOQ1288"/>
      <c r="VOR1288"/>
      <c r="VOS1288"/>
      <c r="VOT1288"/>
      <c r="VOU1288"/>
      <c r="VOV1288"/>
      <c r="VOW1288"/>
      <c r="VOX1288"/>
      <c r="VOY1288"/>
      <c r="VOZ1288"/>
      <c r="VPA1288"/>
      <c r="VPB1288"/>
      <c r="VPC1288"/>
      <c r="VPD1288"/>
      <c r="VPE1288"/>
      <c r="VPF1288"/>
      <c r="VPG1288"/>
      <c r="VPH1288"/>
      <c r="VPI1288"/>
      <c r="VPJ1288"/>
      <c r="VPK1288"/>
      <c r="VPL1288"/>
      <c r="VPM1288"/>
      <c r="VPN1288"/>
      <c r="VPO1288"/>
      <c r="VPP1288"/>
      <c r="VPQ1288"/>
      <c r="VPR1288"/>
      <c r="VPS1288"/>
      <c r="VPT1288"/>
      <c r="VPU1288"/>
      <c r="VPV1288"/>
      <c r="VPW1288"/>
      <c r="VPX1288"/>
      <c r="VPY1288"/>
      <c r="VPZ1288"/>
      <c r="VQA1288"/>
      <c r="VQB1288"/>
      <c r="VQC1288"/>
      <c r="VQD1288"/>
      <c r="VQE1288"/>
      <c r="VQF1288"/>
      <c r="VQG1288"/>
      <c r="VQH1288"/>
      <c r="VQI1288"/>
      <c r="VQJ1288"/>
      <c r="VQK1288"/>
      <c r="VQL1288"/>
      <c r="VQM1288"/>
      <c r="VQN1288"/>
      <c r="VQO1288"/>
      <c r="VQP1288"/>
      <c r="VQQ1288"/>
      <c r="VQR1288"/>
      <c r="VQS1288"/>
      <c r="VQT1288"/>
      <c r="VQU1288"/>
      <c r="VQV1288"/>
      <c r="VQW1288"/>
      <c r="VQX1288"/>
      <c r="VQY1288"/>
      <c r="VQZ1288"/>
      <c r="VRA1288"/>
      <c r="VRB1288"/>
      <c r="VRC1288"/>
      <c r="VRD1288"/>
      <c r="VRE1288"/>
      <c r="VRF1288"/>
      <c r="VRG1288"/>
      <c r="VRH1288"/>
      <c r="VRI1288"/>
      <c r="VRJ1288"/>
      <c r="VRK1288"/>
      <c r="VRL1288"/>
      <c r="VRM1288"/>
      <c r="VRN1288"/>
      <c r="VRO1288"/>
      <c r="VRP1288"/>
      <c r="VRQ1288"/>
      <c r="VRR1288"/>
      <c r="VRS1288"/>
      <c r="VRT1288"/>
      <c r="VRU1288"/>
      <c r="VRV1288"/>
      <c r="VRW1288"/>
      <c r="VRX1288"/>
      <c r="VRY1288"/>
      <c r="VRZ1288"/>
      <c r="VSA1288"/>
      <c r="VSB1288"/>
      <c r="VSC1288"/>
      <c r="VSD1288"/>
      <c r="VSE1288"/>
      <c r="VSF1288"/>
      <c r="VSG1288"/>
      <c r="VSH1288"/>
      <c r="VSI1288"/>
      <c r="VSJ1288"/>
      <c r="VSK1288"/>
      <c r="VSL1288"/>
      <c r="VSM1288"/>
      <c r="VSN1288"/>
      <c r="VSO1288"/>
      <c r="VSP1288"/>
      <c r="VSQ1288"/>
      <c r="VSR1288"/>
      <c r="VSS1288"/>
      <c r="VST1288"/>
      <c r="VSU1288"/>
      <c r="VSV1288"/>
      <c r="VSW1288"/>
      <c r="VSX1288"/>
      <c r="VSY1288"/>
      <c r="VSZ1288"/>
      <c r="VTA1288"/>
      <c r="VTB1288"/>
      <c r="VTC1288"/>
      <c r="VTD1288"/>
      <c r="VTE1288"/>
      <c r="VTF1288"/>
      <c r="VTG1288"/>
      <c r="VTH1288"/>
      <c r="VTI1288"/>
      <c r="VTJ1288"/>
      <c r="VTK1288"/>
      <c r="VTL1288"/>
      <c r="VTM1288"/>
      <c r="VTN1288"/>
      <c r="VTO1288"/>
      <c r="VTP1288"/>
      <c r="VTQ1288"/>
      <c r="VTR1288"/>
      <c r="VTS1288"/>
      <c r="VTT1288"/>
      <c r="VTU1288"/>
      <c r="VTV1288"/>
      <c r="VTW1288"/>
      <c r="VTX1288"/>
      <c r="VTY1288"/>
      <c r="VTZ1288"/>
      <c r="VUA1288"/>
      <c r="VUB1288"/>
      <c r="VUC1288"/>
      <c r="VUD1288"/>
      <c r="VUE1288"/>
      <c r="VUF1288"/>
      <c r="VUG1288"/>
      <c r="VUH1288"/>
      <c r="VUI1288"/>
      <c r="VUJ1288"/>
      <c r="VUK1288"/>
      <c r="VUL1288"/>
      <c r="VUM1288"/>
      <c r="VUN1288"/>
      <c r="VUO1288"/>
      <c r="VUP1288"/>
      <c r="VUQ1288"/>
      <c r="VUR1288"/>
      <c r="VUS1288"/>
      <c r="VUT1288"/>
      <c r="VUU1288"/>
      <c r="VUV1288"/>
      <c r="VUW1288"/>
      <c r="VUX1288"/>
      <c r="VUY1288"/>
      <c r="VUZ1288"/>
      <c r="VVA1288"/>
      <c r="VVB1288"/>
      <c r="VVC1288"/>
      <c r="VVD1288"/>
      <c r="VVE1288"/>
      <c r="VVF1288"/>
      <c r="VVG1288"/>
      <c r="VVH1288"/>
      <c r="VVI1288"/>
      <c r="VVJ1288"/>
      <c r="VVK1288"/>
      <c r="VVL1288"/>
      <c r="VVM1288"/>
      <c r="VVN1288"/>
      <c r="VVO1288"/>
      <c r="VVP1288"/>
      <c r="VVQ1288"/>
      <c r="VVR1288"/>
      <c r="VVS1288"/>
      <c r="VVT1288"/>
      <c r="VVU1288"/>
      <c r="VVV1288"/>
      <c r="VVW1288"/>
      <c r="VVX1288"/>
      <c r="VVY1288"/>
      <c r="VVZ1288"/>
      <c r="VWA1288"/>
      <c r="VWB1288"/>
      <c r="VWC1288"/>
      <c r="VWD1288"/>
      <c r="VWE1288"/>
      <c r="VWF1288"/>
      <c r="VWG1288"/>
      <c r="VWH1288"/>
      <c r="VWI1288"/>
      <c r="VWJ1288"/>
      <c r="VWK1288"/>
      <c r="VWL1288"/>
      <c r="VWM1288"/>
      <c r="VWN1288"/>
      <c r="VWO1288"/>
      <c r="VWP1288"/>
      <c r="VWQ1288"/>
      <c r="VWR1288"/>
      <c r="VWS1288"/>
      <c r="VWT1288"/>
      <c r="VWU1288"/>
      <c r="VWV1288"/>
      <c r="VWW1288"/>
      <c r="VWX1288"/>
      <c r="VWY1288"/>
      <c r="VWZ1288"/>
      <c r="VXA1288"/>
      <c r="VXB1288"/>
      <c r="VXC1288"/>
      <c r="VXD1288"/>
      <c r="VXE1288"/>
      <c r="VXF1288"/>
      <c r="VXG1288"/>
      <c r="VXH1288"/>
      <c r="VXI1288"/>
      <c r="VXJ1288"/>
      <c r="VXK1288"/>
      <c r="VXL1288"/>
      <c r="VXM1288"/>
      <c r="VXN1288"/>
      <c r="VXO1288"/>
      <c r="VXP1288"/>
      <c r="VXQ1288"/>
      <c r="VXR1288"/>
      <c r="VXS1288"/>
      <c r="VXT1288"/>
      <c r="VXU1288"/>
      <c r="VXV1288"/>
      <c r="VXW1288"/>
      <c r="VXX1288"/>
      <c r="VXY1288"/>
      <c r="VXZ1288"/>
      <c r="VYA1288"/>
      <c r="VYB1288"/>
      <c r="VYC1288"/>
      <c r="VYD1288"/>
      <c r="VYE1288"/>
      <c r="VYF1288"/>
      <c r="VYG1288"/>
      <c r="VYH1288"/>
      <c r="VYI1288"/>
      <c r="VYJ1288"/>
      <c r="VYK1288"/>
      <c r="VYL1288"/>
      <c r="VYM1288"/>
      <c r="VYN1288"/>
      <c r="VYO1288"/>
      <c r="VYP1288"/>
      <c r="VYQ1288"/>
      <c r="VYR1288"/>
      <c r="VYS1288"/>
      <c r="VYT1288"/>
      <c r="VYU1288"/>
      <c r="VYV1288"/>
      <c r="VYW1288"/>
      <c r="VYX1288"/>
      <c r="VYY1288"/>
      <c r="VYZ1288"/>
      <c r="VZA1288"/>
      <c r="VZB1288"/>
      <c r="VZC1288"/>
      <c r="VZD1288"/>
      <c r="VZE1288"/>
      <c r="VZF1288"/>
      <c r="VZG1288"/>
      <c r="VZH1288"/>
      <c r="VZI1288"/>
      <c r="VZJ1288"/>
      <c r="VZK1288"/>
      <c r="VZL1288"/>
      <c r="VZM1288"/>
      <c r="VZN1288"/>
      <c r="VZO1288"/>
      <c r="VZP1288"/>
      <c r="VZQ1288"/>
      <c r="VZR1288"/>
      <c r="VZS1288"/>
      <c r="VZT1288"/>
      <c r="VZU1288"/>
      <c r="VZV1288"/>
      <c r="VZW1288"/>
      <c r="VZX1288"/>
      <c r="VZY1288"/>
      <c r="VZZ1288"/>
      <c r="WAA1288"/>
      <c r="WAB1288"/>
      <c r="WAC1288"/>
      <c r="WAD1288"/>
      <c r="WAE1288"/>
      <c r="WAF1288"/>
      <c r="WAG1288"/>
      <c r="WAH1288"/>
      <c r="WAI1288"/>
      <c r="WAJ1288"/>
      <c r="WAK1288"/>
      <c r="WAL1288"/>
      <c r="WAM1288"/>
      <c r="WAN1288"/>
      <c r="WAO1288"/>
      <c r="WAP1288"/>
      <c r="WAQ1288"/>
      <c r="WAR1288"/>
      <c r="WAS1288"/>
      <c r="WAT1288"/>
      <c r="WAU1288"/>
      <c r="WAV1288"/>
      <c r="WAW1288"/>
      <c r="WAX1288"/>
      <c r="WAY1288"/>
      <c r="WAZ1288"/>
      <c r="WBA1288"/>
      <c r="WBB1288"/>
      <c r="WBC1288"/>
      <c r="WBD1288"/>
      <c r="WBE1288"/>
      <c r="WBF1288"/>
      <c r="WBG1288"/>
      <c r="WBH1288"/>
      <c r="WBI1288"/>
      <c r="WBJ1288"/>
      <c r="WBK1288"/>
      <c r="WBL1288"/>
      <c r="WBM1288"/>
      <c r="WBN1288"/>
      <c r="WBO1288"/>
      <c r="WBP1288"/>
      <c r="WBQ1288"/>
      <c r="WBR1288"/>
      <c r="WBS1288"/>
      <c r="WBT1288"/>
      <c r="WBU1288"/>
      <c r="WBV1288"/>
      <c r="WBW1288"/>
      <c r="WBX1288"/>
      <c r="WBY1288"/>
      <c r="WBZ1288"/>
      <c r="WCA1288"/>
      <c r="WCB1288"/>
      <c r="WCC1288"/>
      <c r="WCD1288"/>
      <c r="WCE1288"/>
      <c r="WCF1288"/>
      <c r="WCG1288"/>
      <c r="WCH1288"/>
      <c r="WCI1288"/>
      <c r="WCJ1288"/>
      <c r="WCK1288"/>
      <c r="WCL1288"/>
      <c r="WCM1288"/>
      <c r="WCN1288"/>
      <c r="WCO1288"/>
      <c r="WCP1288"/>
      <c r="WCQ1288"/>
      <c r="WCR1288"/>
      <c r="WCS1288"/>
      <c r="WCT1288"/>
      <c r="WCU1288"/>
      <c r="WCV1288"/>
      <c r="WCW1288"/>
      <c r="WCX1288"/>
      <c r="WCY1288"/>
      <c r="WCZ1288"/>
      <c r="WDA1288"/>
      <c r="WDB1288"/>
      <c r="WDC1288"/>
      <c r="WDD1288"/>
      <c r="WDE1288"/>
      <c r="WDF1288"/>
      <c r="WDG1288"/>
      <c r="WDH1288"/>
      <c r="WDI1288"/>
      <c r="WDJ1288"/>
      <c r="WDK1288"/>
      <c r="WDL1288"/>
      <c r="WDM1288"/>
      <c r="WDN1288"/>
      <c r="WDO1288"/>
      <c r="WDP1288"/>
      <c r="WDQ1288"/>
      <c r="WDR1288"/>
      <c r="WDS1288"/>
      <c r="WDT1288"/>
      <c r="WDU1288"/>
      <c r="WDV1288"/>
      <c r="WDW1288"/>
      <c r="WDX1288"/>
      <c r="WDY1288"/>
      <c r="WDZ1288"/>
      <c r="WEA1288"/>
      <c r="WEB1288"/>
      <c r="WEC1288"/>
      <c r="WED1288"/>
      <c r="WEE1288"/>
      <c r="WEF1288"/>
      <c r="WEG1288"/>
      <c r="WEH1288"/>
      <c r="WEI1288"/>
      <c r="WEJ1288"/>
      <c r="WEK1288"/>
      <c r="WEL1288"/>
      <c r="WEM1288"/>
      <c r="WEN1288"/>
      <c r="WEO1288"/>
      <c r="WEP1288"/>
      <c r="WEQ1288"/>
      <c r="WER1288"/>
      <c r="WES1288"/>
      <c r="WET1288"/>
      <c r="WEU1288"/>
      <c r="WEV1288"/>
      <c r="WEW1288"/>
      <c r="WEX1288"/>
      <c r="WEY1288"/>
      <c r="WEZ1288"/>
      <c r="WFA1288"/>
      <c r="WFB1288"/>
      <c r="WFC1288"/>
      <c r="WFD1288"/>
      <c r="WFE1288"/>
      <c r="WFF1288"/>
      <c r="WFG1288"/>
      <c r="WFH1288"/>
      <c r="WFI1288"/>
      <c r="WFJ1288"/>
      <c r="WFK1288"/>
      <c r="WFL1288"/>
      <c r="WFM1288"/>
      <c r="WFN1288"/>
      <c r="WFO1288"/>
      <c r="WFP1288"/>
      <c r="WFQ1288"/>
      <c r="WFR1288"/>
      <c r="WFS1288"/>
      <c r="WFT1288"/>
      <c r="WFU1288"/>
      <c r="WFV1288"/>
      <c r="WFW1288"/>
      <c r="WFX1288"/>
      <c r="WFY1288"/>
      <c r="WFZ1288"/>
      <c r="WGA1288"/>
      <c r="WGB1288"/>
      <c r="WGC1288"/>
      <c r="WGD1288"/>
      <c r="WGE1288"/>
      <c r="WGF1288"/>
      <c r="WGG1288"/>
      <c r="WGH1288"/>
      <c r="WGI1288"/>
      <c r="WGJ1288"/>
      <c r="WGK1288"/>
      <c r="WGL1288"/>
      <c r="WGM1288"/>
      <c r="WGN1288"/>
      <c r="WGO1288"/>
      <c r="WGP1288"/>
      <c r="WGQ1288"/>
      <c r="WGR1288"/>
      <c r="WGS1288"/>
      <c r="WGT1288"/>
      <c r="WGU1288"/>
      <c r="WGV1288"/>
      <c r="WGW1288"/>
      <c r="WGX1288"/>
      <c r="WGY1288"/>
      <c r="WGZ1288"/>
      <c r="WHA1288"/>
      <c r="WHB1288"/>
      <c r="WHC1288"/>
      <c r="WHD1288"/>
      <c r="WHE1288"/>
      <c r="WHF1288"/>
      <c r="WHG1288"/>
      <c r="WHH1288"/>
      <c r="WHI1288"/>
      <c r="WHJ1288"/>
      <c r="WHK1288"/>
      <c r="WHL1288"/>
      <c r="WHM1288"/>
      <c r="WHN1288"/>
      <c r="WHO1288"/>
      <c r="WHP1288"/>
      <c r="WHQ1288"/>
      <c r="WHR1288"/>
      <c r="WHS1288"/>
      <c r="WHT1288"/>
      <c r="WHU1288"/>
      <c r="WHV1288"/>
      <c r="WHW1288"/>
      <c r="WHX1288"/>
      <c r="WHY1288"/>
      <c r="WHZ1288"/>
      <c r="WIA1288"/>
      <c r="WIB1288"/>
      <c r="WIC1288"/>
      <c r="WID1288"/>
      <c r="WIE1288"/>
      <c r="WIF1288"/>
      <c r="WIG1288"/>
      <c r="WIH1288"/>
      <c r="WII1288"/>
      <c r="WIJ1288"/>
      <c r="WIK1288"/>
      <c r="WIL1288"/>
      <c r="WIM1288"/>
      <c r="WIN1288"/>
      <c r="WIO1288"/>
      <c r="WIP1288"/>
      <c r="WIQ1288"/>
      <c r="WIR1288"/>
      <c r="WIS1288"/>
      <c r="WIT1288"/>
      <c r="WIU1288"/>
      <c r="WIV1288"/>
      <c r="WIW1288"/>
      <c r="WIX1288"/>
      <c r="WIY1288"/>
      <c r="WIZ1288"/>
      <c r="WJA1288"/>
      <c r="WJB1288"/>
      <c r="WJC1288"/>
      <c r="WJD1288"/>
      <c r="WJE1288"/>
      <c r="WJF1288"/>
      <c r="WJG1288"/>
      <c r="WJH1288"/>
      <c r="WJI1288"/>
      <c r="WJJ1288"/>
      <c r="WJK1288"/>
      <c r="WJL1288"/>
      <c r="WJM1288"/>
      <c r="WJN1288"/>
      <c r="WJO1288"/>
      <c r="WJP1288"/>
      <c r="WJQ1288"/>
      <c r="WJR1288"/>
      <c r="WJS1288"/>
      <c r="WJT1288"/>
      <c r="WJU1288"/>
      <c r="WJV1288"/>
      <c r="WJW1288"/>
      <c r="WJX1288"/>
      <c r="WJY1288"/>
      <c r="WJZ1288"/>
      <c r="WKA1288"/>
      <c r="WKB1288"/>
      <c r="WKC1288"/>
      <c r="WKD1288"/>
      <c r="WKE1288"/>
      <c r="WKF1288"/>
      <c r="WKG1288"/>
      <c r="WKH1288"/>
      <c r="WKI1288"/>
      <c r="WKJ1288"/>
      <c r="WKK1288"/>
      <c r="WKL1288"/>
      <c r="WKM1288"/>
      <c r="WKN1288"/>
      <c r="WKO1288"/>
      <c r="WKP1288"/>
      <c r="WKQ1288"/>
      <c r="WKR1288"/>
      <c r="WKS1288"/>
      <c r="WKT1288"/>
      <c r="WKU1288"/>
      <c r="WKV1288"/>
      <c r="WKW1288"/>
      <c r="WKX1288"/>
      <c r="WKY1288"/>
      <c r="WKZ1288"/>
      <c r="WLA1288"/>
      <c r="WLB1288"/>
      <c r="WLC1288"/>
      <c r="WLD1288"/>
      <c r="WLE1288"/>
      <c r="WLF1288"/>
      <c r="WLG1288"/>
      <c r="WLH1288"/>
      <c r="WLI1288"/>
      <c r="WLJ1288"/>
      <c r="WLK1288"/>
      <c r="WLL1288"/>
      <c r="WLM1288"/>
      <c r="WLN1288"/>
      <c r="WLO1288"/>
      <c r="WLP1288"/>
      <c r="WLQ1288"/>
      <c r="WLR1288"/>
      <c r="WLS1288"/>
      <c r="WLT1288"/>
      <c r="WLU1288"/>
      <c r="WLV1288"/>
      <c r="WLW1288"/>
      <c r="WLX1288"/>
      <c r="WLY1288"/>
      <c r="WLZ1288"/>
      <c r="WMA1288"/>
      <c r="WMB1288"/>
      <c r="WMC1288"/>
      <c r="WMD1288"/>
      <c r="WME1288"/>
      <c r="WMF1288"/>
      <c r="WMG1288"/>
      <c r="WMH1288"/>
      <c r="WMI1288"/>
      <c r="WMJ1288"/>
      <c r="WMK1288"/>
      <c r="WML1288"/>
      <c r="WMM1288"/>
      <c r="WMN1288"/>
      <c r="WMO1288"/>
      <c r="WMP1288"/>
      <c r="WMQ1288"/>
      <c r="WMR1288"/>
      <c r="WMS1288"/>
      <c r="WMT1288"/>
      <c r="WMU1288"/>
      <c r="WMV1288"/>
      <c r="WMW1288"/>
      <c r="WMX1288"/>
      <c r="WMY1288"/>
      <c r="WMZ1288"/>
      <c r="WNA1288"/>
      <c r="WNB1288"/>
      <c r="WNC1288"/>
      <c r="WND1288"/>
      <c r="WNE1288"/>
      <c r="WNF1288"/>
      <c r="WNG1288"/>
      <c r="WNH1288"/>
      <c r="WNI1288"/>
      <c r="WNJ1288"/>
      <c r="WNK1288"/>
      <c r="WNL1288"/>
      <c r="WNM1288"/>
      <c r="WNN1288"/>
      <c r="WNO1288"/>
      <c r="WNP1288"/>
      <c r="WNQ1288"/>
      <c r="WNR1288"/>
      <c r="WNS1288"/>
      <c r="WNT1288"/>
      <c r="WNU1288"/>
      <c r="WNV1288"/>
      <c r="WNW1288"/>
      <c r="WNX1288"/>
      <c r="WNY1288"/>
      <c r="WNZ1288"/>
      <c r="WOA1288"/>
      <c r="WOB1288"/>
      <c r="WOC1288"/>
      <c r="WOD1288"/>
      <c r="WOE1288"/>
      <c r="WOF1288"/>
      <c r="WOG1288"/>
      <c r="WOH1288"/>
      <c r="WOI1288"/>
      <c r="WOJ1288"/>
      <c r="WOK1288"/>
      <c r="WOL1288"/>
      <c r="WOM1288"/>
      <c r="WON1288"/>
      <c r="WOO1288"/>
      <c r="WOP1288"/>
      <c r="WOQ1288"/>
      <c r="WOR1288"/>
      <c r="WOS1288"/>
      <c r="WOT1288"/>
      <c r="WOU1288"/>
      <c r="WOV1288"/>
      <c r="WOW1288"/>
      <c r="WOX1288"/>
      <c r="WOY1288"/>
      <c r="WOZ1288"/>
      <c r="WPA1288"/>
      <c r="WPB1288"/>
      <c r="WPC1288"/>
      <c r="WPD1288"/>
      <c r="WPE1288"/>
      <c r="WPF1288"/>
      <c r="WPG1288"/>
      <c r="WPH1288"/>
      <c r="WPI1288"/>
      <c r="WPJ1288"/>
      <c r="WPK1288"/>
      <c r="WPL1288"/>
      <c r="WPM1288"/>
      <c r="WPN1288"/>
      <c r="WPO1288"/>
      <c r="WPP1288"/>
      <c r="WPQ1288"/>
      <c r="WPR1288"/>
      <c r="WPS1288"/>
      <c r="WPT1288"/>
      <c r="WPU1288"/>
      <c r="WPV1288"/>
      <c r="WPW1288"/>
      <c r="WPX1288"/>
      <c r="WPY1288"/>
      <c r="WPZ1288"/>
      <c r="WQA1288"/>
      <c r="WQB1288"/>
      <c r="WQC1288"/>
      <c r="WQD1288"/>
      <c r="WQE1288"/>
      <c r="WQF1288"/>
      <c r="WQG1288"/>
      <c r="WQH1288"/>
      <c r="WQI1288"/>
      <c r="WQJ1288"/>
      <c r="WQK1288"/>
      <c r="WQL1288"/>
      <c r="WQM1288"/>
      <c r="WQN1288"/>
      <c r="WQO1288"/>
      <c r="WQP1288"/>
      <c r="WQQ1288"/>
      <c r="WQR1288"/>
      <c r="WQS1288"/>
      <c r="WQT1288"/>
      <c r="WQU1288"/>
      <c r="WQV1288"/>
      <c r="WQW1288"/>
      <c r="WQX1288"/>
      <c r="WQY1288"/>
      <c r="WQZ1288"/>
      <c r="WRA1288"/>
      <c r="WRB1288"/>
      <c r="WRC1288"/>
      <c r="WRD1288"/>
      <c r="WRE1288"/>
      <c r="WRF1288"/>
      <c r="WRG1288"/>
      <c r="WRH1288"/>
      <c r="WRI1288"/>
      <c r="WRJ1288"/>
      <c r="WRK1288"/>
      <c r="WRL1288"/>
      <c r="WRM1288"/>
      <c r="WRN1288"/>
      <c r="WRO1288"/>
      <c r="WRP1288"/>
      <c r="WRQ1288"/>
      <c r="WRR1288"/>
      <c r="WRS1288"/>
      <c r="WRT1288"/>
      <c r="WRU1288"/>
      <c r="WRV1288"/>
      <c r="WRW1288"/>
      <c r="WRX1288"/>
      <c r="WRY1288"/>
      <c r="WRZ1288"/>
      <c r="WSA1288"/>
      <c r="WSB1288"/>
      <c r="WSC1288"/>
      <c r="WSD1288"/>
      <c r="WSE1288"/>
      <c r="WSF1288"/>
      <c r="WSG1288"/>
      <c r="WSH1288"/>
      <c r="WSI1288"/>
      <c r="WSJ1288"/>
      <c r="WSK1288"/>
      <c r="WSL1288"/>
      <c r="WSM1288"/>
      <c r="WSN1288"/>
      <c r="WSO1288"/>
      <c r="WSP1288"/>
      <c r="WSQ1288"/>
      <c r="WSR1288"/>
      <c r="WSS1288"/>
      <c r="WST1288"/>
      <c r="WSU1288"/>
      <c r="WSV1288"/>
      <c r="WSW1288"/>
      <c r="WSX1288"/>
      <c r="WSY1288"/>
      <c r="WSZ1288"/>
      <c r="WTA1288"/>
      <c r="WTB1288"/>
      <c r="WTC1288"/>
      <c r="WTD1288"/>
      <c r="WTE1288"/>
      <c r="WTF1288"/>
      <c r="WTG1288"/>
      <c r="WTH1288"/>
      <c r="WTI1288"/>
      <c r="WTJ1288"/>
      <c r="WTK1288"/>
      <c r="WTL1288"/>
      <c r="WTM1288"/>
      <c r="WTN1288"/>
      <c r="WTO1288"/>
      <c r="WTP1288"/>
      <c r="WTQ1288"/>
      <c r="WTR1288"/>
      <c r="WTS1288"/>
      <c r="WTT1288"/>
      <c r="WTU1288"/>
      <c r="WTV1288"/>
      <c r="WTW1288"/>
      <c r="WTX1288"/>
      <c r="WTY1288"/>
      <c r="WTZ1288"/>
      <c r="WUA1288"/>
      <c r="WUB1288"/>
      <c r="WUC1288"/>
      <c r="WUD1288"/>
      <c r="WUE1288"/>
      <c r="WUF1288"/>
      <c r="WUG1288"/>
      <c r="WUH1288"/>
      <c r="WUI1288"/>
      <c r="WUJ1288"/>
      <c r="WUK1288"/>
      <c r="WUL1288"/>
      <c r="WUM1288"/>
      <c r="WUN1288"/>
      <c r="WUO1288"/>
      <c r="WUP1288"/>
      <c r="WUQ1288"/>
      <c r="WUR1288"/>
      <c r="WUS1288"/>
      <c r="WUT1288"/>
      <c r="WUU1288"/>
      <c r="WUV1288"/>
      <c r="WUW1288"/>
      <c r="WUX1288"/>
      <c r="WUY1288"/>
      <c r="WUZ1288"/>
      <c r="WVA1288"/>
      <c r="WVB1288"/>
      <c r="WVC1288"/>
      <c r="WVD1288"/>
      <c r="WVE1288"/>
      <c r="WVF1288"/>
      <c r="WVG1288"/>
      <c r="WVH1288"/>
      <c r="WVI1288"/>
      <c r="WVJ1288"/>
      <c r="WVK1288"/>
      <c r="WVL1288"/>
      <c r="WVM1288"/>
      <c r="WVN1288"/>
      <c r="WVO1288"/>
      <c r="WVP1288"/>
      <c r="WVQ1288"/>
      <c r="WVR1288"/>
      <c r="WVS1288"/>
      <c r="WVT1288"/>
      <c r="WVU1288"/>
      <c r="WVV1288"/>
      <c r="WVW1288"/>
      <c r="WVX1288"/>
      <c r="WVY1288"/>
      <c r="WVZ1288"/>
      <c r="WWA1288"/>
      <c r="WWB1288"/>
      <c r="WWC1288"/>
      <c r="WWD1288"/>
      <c r="WWE1288"/>
      <c r="WWF1288"/>
      <c r="WWG1288"/>
      <c r="WWH1288"/>
      <c r="WWI1288"/>
      <c r="WWJ1288"/>
      <c r="WWK1288"/>
      <c r="WWL1288"/>
      <c r="WWM1288"/>
      <c r="WWN1288"/>
      <c r="WWO1288"/>
      <c r="WWP1288"/>
      <c r="WWQ1288"/>
      <c r="WWR1288"/>
      <c r="WWS1288"/>
      <c r="WWT1288"/>
      <c r="WWU1288"/>
      <c r="WWV1288"/>
      <c r="WWW1288"/>
      <c r="WWX1288"/>
      <c r="WWY1288"/>
      <c r="WWZ1288"/>
      <c r="WXA1288"/>
      <c r="WXB1288"/>
      <c r="WXC1288"/>
      <c r="WXD1288"/>
      <c r="WXE1288"/>
      <c r="WXF1288"/>
      <c r="WXG1288"/>
      <c r="WXH1288"/>
      <c r="WXI1288"/>
      <c r="WXJ1288"/>
      <c r="WXK1288"/>
      <c r="WXL1288"/>
      <c r="WXM1288"/>
      <c r="WXN1288"/>
      <c r="WXO1288"/>
      <c r="WXP1288"/>
      <c r="WXQ1288"/>
      <c r="WXR1288"/>
      <c r="WXS1288"/>
      <c r="WXT1288"/>
      <c r="WXU1288"/>
      <c r="WXV1288"/>
      <c r="WXW1288"/>
      <c r="WXX1288"/>
      <c r="WXY1288"/>
      <c r="WXZ1288"/>
      <c r="WYA1288"/>
      <c r="WYB1288"/>
      <c r="WYC1288"/>
      <c r="WYD1288"/>
      <c r="WYE1288"/>
      <c r="WYF1288"/>
      <c r="WYG1288"/>
      <c r="WYH1288"/>
      <c r="WYI1288"/>
      <c r="WYJ1288"/>
      <c r="WYK1288"/>
      <c r="WYL1288"/>
      <c r="WYM1288"/>
      <c r="WYN1288"/>
      <c r="WYO1288"/>
      <c r="WYP1288"/>
      <c r="WYQ1288"/>
      <c r="WYR1288"/>
      <c r="WYS1288"/>
      <c r="WYT1288"/>
      <c r="WYU1288"/>
      <c r="WYV1288"/>
      <c r="WYW1288"/>
      <c r="WYX1288"/>
      <c r="WYY1288"/>
      <c r="WYZ1288"/>
      <c r="WZA1288"/>
      <c r="WZB1288"/>
      <c r="WZC1288"/>
      <c r="WZD1288"/>
      <c r="WZE1288"/>
      <c r="WZF1288"/>
      <c r="WZG1288"/>
      <c r="WZH1288"/>
      <c r="WZI1288"/>
      <c r="WZJ1288"/>
      <c r="WZK1288"/>
      <c r="WZL1288"/>
      <c r="WZM1288"/>
      <c r="WZN1288"/>
      <c r="WZO1288"/>
      <c r="WZP1288"/>
      <c r="WZQ1288"/>
      <c r="WZR1288"/>
      <c r="WZS1288"/>
      <c r="WZT1288"/>
      <c r="WZU1288"/>
      <c r="WZV1288"/>
      <c r="WZW1288"/>
      <c r="WZX1288"/>
      <c r="WZY1288"/>
      <c r="WZZ1288"/>
      <c r="XAA1288"/>
      <c r="XAB1288"/>
      <c r="XAC1288"/>
      <c r="XAD1288"/>
      <c r="XAE1288"/>
      <c r="XAF1288"/>
      <c r="XAG1288"/>
      <c r="XAH1288"/>
      <c r="XAI1288"/>
      <c r="XAJ1288"/>
      <c r="XAK1288"/>
      <c r="XAL1288"/>
      <c r="XAM1288"/>
      <c r="XAN1288"/>
      <c r="XAO1288"/>
      <c r="XAP1288"/>
      <c r="XAQ1288"/>
      <c r="XAR1288"/>
      <c r="XAS1288"/>
      <c r="XAT1288"/>
      <c r="XAU1288"/>
      <c r="XAV1288"/>
      <c r="XAW1288"/>
      <c r="XAX1288"/>
      <c r="XAY1288"/>
      <c r="XAZ1288"/>
      <c r="XBA1288"/>
      <c r="XBB1288"/>
      <c r="XBC1288"/>
      <c r="XBD1288"/>
      <c r="XBE1288"/>
      <c r="XBF1288"/>
      <c r="XBG1288"/>
      <c r="XBH1288"/>
      <c r="XBI1288"/>
      <c r="XBJ1288"/>
      <c r="XBK1288"/>
      <c r="XBL1288"/>
      <c r="XBM1288"/>
      <c r="XBN1288"/>
      <c r="XBO1288"/>
      <c r="XBP1288"/>
      <c r="XBQ1288"/>
      <c r="XBR1288"/>
      <c r="XBS1288"/>
      <c r="XBT1288"/>
      <c r="XBU1288"/>
      <c r="XBV1288"/>
      <c r="XBW1288"/>
      <c r="XBX1288"/>
      <c r="XBY1288"/>
      <c r="XBZ1288"/>
      <c r="XCA1288"/>
      <c r="XCB1288"/>
      <c r="XCC1288"/>
      <c r="XCD1288"/>
      <c r="XCE1288"/>
      <c r="XCF1288"/>
      <c r="XCG1288"/>
      <c r="XCH1288"/>
      <c r="XCI1288"/>
      <c r="XCJ1288"/>
      <c r="XCK1288"/>
      <c r="XCL1288"/>
      <c r="XCM1288"/>
      <c r="XCN1288"/>
      <c r="XCO1288"/>
      <c r="XCP1288"/>
      <c r="XCQ1288"/>
      <c r="XCR1288"/>
      <c r="XCS1288"/>
      <c r="XCT1288"/>
      <c r="XCU1288"/>
      <c r="XCV1288"/>
      <c r="XCW1288"/>
      <c r="XCX1288"/>
      <c r="XCY1288"/>
      <c r="XCZ1288"/>
      <c r="XDA1288"/>
      <c r="XDB1288"/>
      <c r="XDC1288"/>
      <c r="XDD1288"/>
      <c r="XDE1288"/>
      <c r="XDF1288"/>
      <c r="XDG1288"/>
      <c r="XDH1288"/>
      <c r="XDI1288"/>
      <c r="XDJ1288"/>
      <c r="XDK1288"/>
      <c r="XDL1288"/>
      <c r="XDM1288"/>
      <c r="XDN1288"/>
      <c r="XDO1288"/>
      <c r="XDP1288"/>
      <c r="XDQ1288"/>
      <c r="XDR1288"/>
      <c r="XDS1288"/>
      <c r="XDT1288"/>
      <c r="XDU1288"/>
      <c r="XDV1288"/>
      <c r="XDW1288"/>
      <c r="XDX1288"/>
      <c r="XDY1288"/>
      <c r="XDZ1288"/>
      <c r="XEA1288"/>
      <c r="XEB1288"/>
      <c r="XEC1288"/>
      <c r="XED1288"/>
      <c r="XEE1288"/>
      <c r="XEF1288"/>
      <c r="XEG1288"/>
      <c r="XEH1288"/>
      <c r="XEI1288"/>
      <c r="XEJ1288"/>
      <c r="XEK1288"/>
      <c r="XEL1288"/>
      <c r="XEM1288"/>
      <c r="XEN1288"/>
      <c r="XEO1288"/>
      <c r="XEP1288"/>
      <c r="XEQ1288"/>
      <c r="XER1288"/>
      <c r="XES1288"/>
      <c r="XET1288"/>
      <c r="XEU1288"/>
      <c r="XEV1288"/>
      <c r="XEW1288"/>
      <c r="XEX1288"/>
      <c r="XEY1288"/>
      <c r="XEZ1288"/>
      <c r="XFA1288"/>
      <c r="XFB1288"/>
      <c r="XFC1288"/>
    </row>
    <row r="1289" spans="1:16383" s="67" customFormat="1" x14ac:dyDescent="0.25">
      <c r="A1289" s="58" t="s">
        <v>1319</v>
      </c>
      <c r="B1289" s="59">
        <v>46149</v>
      </c>
      <c r="C1289" s="60" t="s">
        <v>30</v>
      </c>
      <c r="D1289" s="61" t="s">
        <v>43</v>
      </c>
      <c r="E1289" s="61" t="s">
        <v>37</v>
      </c>
      <c r="F1289" s="59">
        <v>46149</v>
      </c>
      <c r="G1289" s="59">
        <v>46240</v>
      </c>
      <c r="H1289" s="62">
        <v>20000000</v>
      </c>
      <c r="I1289" s="63">
        <v>0.9</v>
      </c>
      <c r="J1289" s="64">
        <v>30850000</v>
      </c>
      <c r="K1289" s="65">
        <v>0.3</v>
      </c>
      <c r="L1289" s="65">
        <v>0.49</v>
      </c>
      <c r="M1289" s="66">
        <v>20000000</v>
      </c>
      <c r="N1289" s="65">
        <v>0.3</v>
      </c>
      <c r="O1289" s="65">
        <v>0.33079416531604539</v>
      </c>
      <c r="P1289" s="71" t="str">
        <f t="shared" ca="1" si="20"/>
        <v>Matured</v>
      </c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  <c r="CQ1289"/>
      <c r="CR1289"/>
      <c r="CS1289"/>
      <c r="CT1289"/>
      <c r="CU1289"/>
      <c r="CV1289"/>
      <c r="CW1289"/>
      <c r="CX1289"/>
      <c r="CY1289"/>
      <c r="CZ1289"/>
      <c r="DA1289"/>
      <c r="DB1289"/>
      <c r="DC1289"/>
      <c r="DD1289"/>
      <c r="DE1289"/>
      <c r="DF1289"/>
      <c r="DG1289"/>
      <c r="DH1289"/>
      <c r="DI1289"/>
      <c r="DJ1289"/>
      <c r="DK1289"/>
      <c r="DL1289"/>
      <c r="DM1289"/>
      <c r="DN1289"/>
      <c r="DO1289"/>
      <c r="DP1289"/>
      <c r="DQ1289"/>
      <c r="DR1289"/>
      <c r="DS1289"/>
      <c r="DT1289"/>
      <c r="DU1289"/>
      <c r="DV1289"/>
      <c r="DW1289"/>
      <c r="DX1289"/>
      <c r="DY1289"/>
      <c r="DZ1289"/>
      <c r="EA1289"/>
      <c r="EB1289"/>
      <c r="EC1289"/>
      <c r="ED1289"/>
      <c r="EE1289"/>
      <c r="EF1289"/>
      <c r="EG1289"/>
      <c r="EH1289"/>
      <c r="EI1289"/>
      <c r="EJ1289"/>
      <c r="EK1289"/>
      <c r="EL1289"/>
      <c r="EM1289"/>
      <c r="EN1289"/>
      <c r="EO1289"/>
      <c r="EP1289"/>
      <c r="EQ1289"/>
      <c r="ER1289"/>
      <c r="ES1289"/>
      <c r="ET1289"/>
      <c r="EU1289"/>
      <c r="EV1289"/>
      <c r="EW1289"/>
      <c r="EX1289"/>
      <c r="EY1289"/>
      <c r="EZ1289"/>
      <c r="FA1289"/>
      <c r="FB1289"/>
      <c r="FC1289"/>
      <c r="FD1289"/>
      <c r="FE1289"/>
      <c r="FF1289"/>
      <c r="FG1289"/>
      <c r="FH1289"/>
      <c r="FI1289"/>
      <c r="FJ1289"/>
      <c r="FK1289"/>
      <c r="FL1289"/>
      <c r="FM1289"/>
      <c r="FN1289"/>
      <c r="FO1289"/>
      <c r="FP1289"/>
      <c r="FQ1289"/>
      <c r="FR1289"/>
      <c r="FS1289"/>
      <c r="FT1289"/>
      <c r="FU1289"/>
      <c r="FV1289"/>
      <c r="FW1289"/>
      <c r="FX1289"/>
      <c r="FY1289"/>
      <c r="FZ1289"/>
      <c r="GA1289"/>
      <c r="GB1289"/>
      <c r="GC1289"/>
      <c r="GD1289"/>
      <c r="GE1289"/>
      <c r="GF1289"/>
      <c r="GG1289"/>
      <c r="GH1289"/>
      <c r="GI1289"/>
      <c r="GJ1289"/>
      <c r="GK1289"/>
      <c r="GL1289"/>
      <c r="GM1289"/>
      <c r="GN1289"/>
      <c r="GO1289"/>
      <c r="GP1289"/>
      <c r="GQ1289"/>
      <c r="GR1289"/>
      <c r="GS1289"/>
      <c r="GT1289"/>
      <c r="GU1289"/>
      <c r="GV1289"/>
      <c r="GW1289"/>
      <c r="GX1289"/>
      <c r="GY1289"/>
      <c r="GZ1289"/>
      <c r="HA1289"/>
      <c r="HB1289"/>
      <c r="HC1289"/>
      <c r="HD1289"/>
      <c r="HE1289"/>
      <c r="HF1289"/>
      <c r="HG1289"/>
      <c r="HH1289"/>
      <c r="HI1289"/>
      <c r="HJ1289"/>
      <c r="HK1289"/>
      <c r="HL1289"/>
      <c r="HM1289"/>
      <c r="HN1289"/>
      <c r="HO1289"/>
      <c r="HP1289"/>
      <c r="HQ1289"/>
      <c r="HR1289"/>
      <c r="HS1289"/>
      <c r="HT1289"/>
      <c r="HU1289"/>
      <c r="HV1289"/>
      <c r="HW1289"/>
      <c r="HX1289"/>
      <c r="HY1289"/>
      <c r="HZ1289"/>
      <c r="IA1289"/>
      <c r="IB1289"/>
      <c r="IC1289"/>
      <c r="ID1289"/>
      <c r="IE1289"/>
      <c r="IF1289"/>
      <c r="IG1289"/>
      <c r="IH1289"/>
      <c r="II1289"/>
      <c r="IJ1289"/>
      <c r="IK1289"/>
      <c r="IL1289"/>
      <c r="IM1289"/>
      <c r="IN1289"/>
      <c r="IO1289"/>
      <c r="IP1289"/>
      <c r="IQ1289"/>
      <c r="IR1289"/>
      <c r="IS1289"/>
      <c r="IT1289"/>
      <c r="IU1289"/>
      <c r="IV1289"/>
      <c r="IW1289"/>
      <c r="IX1289"/>
      <c r="IY1289"/>
      <c r="IZ1289"/>
      <c r="JA1289"/>
      <c r="JB1289"/>
      <c r="JC1289"/>
      <c r="JD1289"/>
      <c r="JE1289"/>
      <c r="JF1289"/>
      <c r="JG1289"/>
      <c r="JH1289"/>
      <c r="JI1289"/>
      <c r="JJ1289"/>
      <c r="JK1289"/>
      <c r="JL1289"/>
      <c r="JM1289"/>
      <c r="JN1289"/>
      <c r="JO1289"/>
      <c r="JP1289"/>
      <c r="JQ1289"/>
      <c r="JR1289"/>
      <c r="JS1289"/>
      <c r="JT1289"/>
      <c r="JU1289"/>
      <c r="JV1289"/>
      <c r="JW1289"/>
      <c r="JX1289"/>
      <c r="JY1289"/>
      <c r="JZ1289"/>
      <c r="KA1289"/>
      <c r="KB1289"/>
      <c r="KC1289"/>
      <c r="KD1289"/>
      <c r="KE1289"/>
      <c r="KF1289"/>
      <c r="KG1289"/>
      <c r="KH1289"/>
      <c r="KI1289"/>
      <c r="KJ1289"/>
      <c r="KK1289"/>
      <c r="KL1289"/>
      <c r="KM1289"/>
      <c r="KN1289"/>
      <c r="KO1289"/>
      <c r="KP1289"/>
      <c r="KQ1289"/>
      <c r="KR1289"/>
      <c r="KS1289"/>
      <c r="KT1289"/>
      <c r="KU1289"/>
      <c r="KV1289"/>
      <c r="KW1289"/>
      <c r="KX1289"/>
      <c r="KY1289"/>
      <c r="KZ1289"/>
      <c r="LA1289"/>
      <c r="LB1289"/>
      <c r="LC1289"/>
      <c r="LD1289"/>
      <c r="LE1289"/>
      <c r="LF1289"/>
      <c r="LG1289"/>
      <c r="LH1289"/>
      <c r="LI1289"/>
      <c r="LJ1289"/>
      <c r="LK1289"/>
      <c r="LL1289"/>
      <c r="LM1289"/>
      <c r="LN1289"/>
      <c r="LO1289"/>
      <c r="LP1289"/>
      <c r="LQ1289"/>
      <c r="LR1289"/>
      <c r="LS1289"/>
      <c r="LT1289"/>
      <c r="LU1289"/>
      <c r="LV1289"/>
      <c r="LW1289"/>
      <c r="LX1289"/>
      <c r="LY1289"/>
      <c r="LZ1289"/>
      <c r="MA1289"/>
      <c r="MB1289"/>
      <c r="MC1289"/>
      <c r="MD1289"/>
      <c r="ME1289"/>
      <c r="MF1289"/>
      <c r="MG1289"/>
      <c r="MH1289"/>
      <c r="MI1289"/>
      <c r="MJ1289"/>
      <c r="MK1289"/>
      <c r="ML1289"/>
      <c r="MM1289"/>
      <c r="MN1289"/>
      <c r="MO1289"/>
      <c r="MP1289"/>
      <c r="MQ1289"/>
      <c r="MR1289"/>
      <c r="MS1289"/>
      <c r="MT1289"/>
      <c r="MU1289"/>
      <c r="MV1289"/>
      <c r="MW1289"/>
      <c r="MX1289"/>
      <c r="MY1289"/>
      <c r="MZ1289"/>
      <c r="NA1289"/>
      <c r="NB1289"/>
      <c r="NC1289"/>
      <c r="ND1289"/>
      <c r="NE1289"/>
      <c r="NF1289"/>
      <c r="NG1289"/>
      <c r="NH1289"/>
      <c r="NI1289"/>
      <c r="NJ1289"/>
      <c r="NK1289"/>
      <c r="NL1289"/>
      <c r="NM1289"/>
      <c r="NN1289"/>
      <c r="NO1289"/>
      <c r="NP1289"/>
      <c r="NQ1289"/>
      <c r="NR1289"/>
      <c r="NS1289"/>
      <c r="NT1289"/>
      <c r="NU1289"/>
      <c r="NV1289"/>
      <c r="NW1289"/>
      <c r="NX1289"/>
      <c r="NY1289"/>
      <c r="NZ1289"/>
      <c r="OA1289"/>
      <c r="OB1289"/>
      <c r="OC1289"/>
      <c r="OD1289"/>
      <c r="OE1289"/>
      <c r="OF1289"/>
      <c r="OG1289"/>
      <c r="OH1289"/>
      <c r="OI1289"/>
      <c r="OJ1289"/>
      <c r="OK1289"/>
      <c r="OL1289"/>
      <c r="OM1289"/>
      <c r="ON1289"/>
      <c r="OO1289"/>
      <c r="OP1289"/>
      <c r="OQ1289"/>
      <c r="OR1289"/>
      <c r="OS1289"/>
      <c r="OT1289"/>
      <c r="OU1289"/>
      <c r="OV1289"/>
      <c r="OW1289"/>
      <c r="OX1289"/>
      <c r="OY1289"/>
      <c r="OZ1289"/>
      <c r="PA1289"/>
      <c r="PB1289"/>
      <c r="PC1289"/>
      <c r="PD1289"/>
      <c r="PE1289"/>
      <c r="PF1289"/>
      <c r="PG1289"/>
      <c r="PH1289"/>
      <c r="PI1289"/>
      <c r="PJ1289"/>
      <c r="PK1289"/>
      <c r="PL1289"/>
      <c r="PM1289"/>
      <c r="PN1289"/>
      <c r="PO1289"/>
      <c r="PP1289"/>
      <c r="PQ1289"/>
      <c r="PR1289"/>
      <c r="PS1289"/>
      <c r="PT1289"/>
      <c r="PU1289"/>
      <c r="PV1289"/>
      <c r="PW1289"/>
      <c r="PX1289"/>
      <c r="PY1289"/>
      <c r="PZ1289"/>
      <c r="QA1289"/>
      <c r="QB1289"/>
      <c r="QC1289"/>
      <c r="QD1289"/>
      <c r="QE1289"/>
      <c r="QF1289"/>
      <c r="QG1289"/>
      <c r="QH1289"/>
      <c r="QI1289"/>
      <c r="QJ1289"/>
      <c r="QK1289"/>
      <c r="QL1289"/>
      <c r="QM1289"/>
      <c r="QN1289"/>
      <c r="QO1289"/>
      <c r="QP1289"/>
      <c r="QQ1289"/>
      <c r="QR1289"/>
      <c r="QS1289"/>
      <c r="QT1289"/>
      <c r="QU1289"/>
      <c r="QV1289"/>
      <c r="QW1289"/>
      <c r="QX1289"/>
      <c r="QY1289"/>
      <c r="QZ1289"/>
      <c r="RA1289"/>
      <c r="RB1289"/>
      <c r="RC1289"/>
      <c r="RD1289"/>
      <c r="RE1289"/>
      <c r="RF1289"/>
      <c r="RG1289"/>
      <c r="RH1289"/>
      <c r="RI1289"/>
      <c r="RJ1289"/>
      <c r="RK1289"/>
      <c r="RL1289"/>
      <c r="RM1289"/>
      <c r="RN1289"/>
      <c r="RO1289"/>
      <c r="RP1289"/>
      <c r="RQ1289"/>
      <c r="RR1289"/>
      <c r="RS1289"/>
      <c r="RT1289"/>
      <c r="RU1289"/>
      <c r="RV1289"/>
      <c r="RW1289"/>
      <c r="RX1289"/>
      <c r="RY1289"/>
      <c r="RZ1289"/>
      <c r="SA1289"/>
      <c r="SB1289"/>
      <c r="SC1289"/>
      <c r="SD1289"/>
      <c r="SE1289"/>
      <c r="SF1289"/>
      <c r="SG1289"/>
      <c r="SH1289"/>
      <c r="SI1289"/>
      <c r="SJ1289"/>
      <c r="SK1289"/>
      <c r="SL1289"/>
      <c r="SM1289"/>
      <c r="SN1289"/>
      <c r="SO1289"/>
      <c r="SP1289"/>
      <c r="SQ1289"/>
      <c r="SR1289"/>
      <c r="SS1289"/>
      <c r="ST1289"/>
      <c r="SU1289"/>
      <c r="SV1289"/>
      <c r="SW1289"/>
      <c r="SX1289"/>
      <c r="SY1289"/>
      <c r="SZ1289"/>
      <c r="TA1289"/>
      <c r="TB1289"/>
      <c r="TC1289"/>
      <c r="TD1289"/>
      <c r="TE1289"/>
      <c r="TF1289"/>
      <c r="TG1289"/>
      <c r="TH1289"/>
      <c r="TI1289"/>
      <c r="TJ1289"/>
      <c r="TK1289"/>
      <c r="TL1289"/>
      <c r="TM1289"/>
      <c r="TN1289"/>
      <c r="TO1289"/>
      <c r="TP1289"/>
      <c r="TQ1289"/>
      <c r="TR1289"/>
      <c r="TS1289"/>
      <c r="TT1289"/>
      <c r="TU1289"/>
      <c r="TV1289"/>
      <c r="TW1289"/>
      <c r="TX1289"/>
      <c r="TY1289"/>
      <c r="TZ1289"/>
      <c r="UA1289"/>
      <c r="UB1289"/>
      <c r="UC1289"/>
      <c r="UD1289"/>
      <c r="UE1289"/>
      <c r="UF1289"/>
      <c r="UG1289"/>
      <c r="UH1289"/>
      <c r="UI1289"/>
      <c r="UJ1289"/>
      <c r="UK1289"/>
      <c r="UL1289"/>
      <c r="UM1289"/>
      <c r="UN1289"/>
      <c r="UO1289"/>
      <c r="UP1289"/>
      <c r="UQ1289"/>
      <c r="UR1289"/>
      <c r="US1289"/>
      <c r="UT1289"/>
      <c r="UU1289"/>
      <c r="UV1289"/>
      <c r="UW1289"/>
      <c r="UX1289"/>
      <c r="UY1289"/>
      <c r="UZ1289"/>
      <c r="VA1289"/>
      <c r="VB1289"/>
      <c r="VC1289"/>
      <c r="VD1289"/>
      <c r="VE1289"/>
      <c r="VF1289"/>
      <c r="VG1289"/>
      <c r="VH1289"/>
      <c r="VI1289"/>
      <c r="VJ1289"/>
      <c r="VK1289"/>
      <c r="VL1289"/>
      <c r="VM1289"/>
      <c r="VN1289"/>
      <c r="VO1289"/>
      <c r="VP1289"/>
      <c r="VQ1289"/>
      <c r="VR1289"/>
      <c r="VS1289"/>
      <c r="VT1289"/>
      <c r="VU1289"/>
      <c r="VV1289"/>
      <c r="VW1289"/>
      <c r="VX1289"/>
      <c r="VY1289"/>
      <c r="VZ1289"/>
      <c r="WA1289"/>
      <c r="WB1289"/>
      <c r="WC1289"/>
      <c r="WD1289"/>
      <c r="WE1289"/>
      <c r="WF1289"/>
      <c r="WG1289"/>
      <c r="WH1289"/>
      <c r="WI1289"/>
      <c r="WJ1289"/>
      <c r="WK1289"/>
      <c r="WL1289"/>
      <c r="WM1289"/>
      <c r="WN1289"/>
      <c r="WO1289"/>
      <c r="WP1289"/>
      <c r="WQ1289"/>
      <c r="WR1289"/>
      <c r="WS1289"/>
      <c r="WT1289"/>
      <c r="WU1289"/>
      <c r="WV1289"/>
      <c r="WW1289"/>
      <c r="WX1289"/>
      <c r="WY1289"/>
      <c r="WZ1289"/>
      <c r="XA1289"/>
      <c r="XB1289"/>
      <c r="XC1289"/>
      <c r="XD1289"/>
      <c r="XE1289"/>
      <c r="XF1289"/>
      <c r="XG1289"/>
      <c r="XH1289"/>
      <c r="XI1289"/>
      <c r="XJ1289"/>
      <c r="XK1289"/>
      <c r="XL1289"/>
      <c r="XM1289"/>
      <c r="XN1289"/>
      <c r="XO1289"/>
      <c r="XP1289"/>
      <c r="XQ1289"/>
      <c r="XR1289"/>
      <c r="XS1289"/>
      <c r="XT1289"/>
      <c r="XU1289"/>
      <c r="XV1289"/>
      <c r="XW1289"/>
      <c r="XX1289"/>
      <c r="XY1289"/>
      <c r="XZ1289"/>
      <c r="YA1289"/>
      <c r="YB1289"/>
      <c r="YC1289"/>
      <c r="YD1289"/>
      <c r="YE1289"/>
      <c r="YF1289"/>
      <c r="YG1289"/>
      <c r="YH1289"/>
      <c r="YI1289"/>
      <c r="YJ1289"/>
      <c r="YK1289"/>
      <c r="YL1289"/>
      <c r="YM1289"/>
      <c r="YN1289"/>
      <c r="YO1289"/>
      <c r="YP1289"/>
      <c r="YQ1289"/>
      <c r="YR1289"/>
      <c r="YS1289"/>
      <c r="YT1289"/>
      <c r="YU1289"/>
      <c r="YV1289"/>
      <c r="YW1289"/>
      <c r="YX1289"/>
      <c r="YY1289"/>
      <c r="YZ1289"/>
      <c r="ZA1289"/>
      <c r="ZB1289"/>
      <c r="ZC1289"/>
      <c r="ZD1289"/>
      <c r="ZE1289"/>
      <c r="ZF1289"/>
      <c r="ZG1289"/>
      <c r="ZH1289"/>
      <c r="ZI1289"/>
      <c r="ZJ1289"/>
      <c r="ZK1289"/>
      <c r="ZL1289"/>
      <c r="ZM1289"/>
      <c r="ZN1289"/>
      <c r="ZO1289"/>
      <c r="ZP1289"/>
      <c r="ZQ1289"/>
      <c r="ZR1289"/>
      <c r="ZS1289"/>
      <c r="ZT1289"/>
      <c r="ZU1289"/>
      <c r="ZV1289"/>
      <c r="ZW1289"/>
      <c r="ZX1289"/>
      <c r="ZY1289"/>
      <c r="ZZ1289"/>
      <c r="AAA1289"/>
      <c r="AAB1289"/>
      <c r="AAC1289"/>
      <c r="AAD1289"/>
      <c r="AAE1289"/>
      <c r="AAF1289"/>
      <c r="AAG1289"/>
      <c r="AAH1289"/>
      <c r="AAI1289"/>
      <c r="AAJ1289"/>
      <c r="AAK1289"/>
      <c r="AAL1289"/>
      <c r="AAM1289"/>
      <c r="AAN1289"/>
      <c r="AAO1289"/>
      <c r="AAP1289"/>
      <c r="AAQ1289"/>
      <c r="AAR1289"/>
      <c r="AAS1289"/>
      <c r="AAT1289"/>
      <c r="AAU1289"/>
      <c r="AAV1289"/>
      <c r="AAW1289"/>
      <c r="AAX1289"/>
      <c r="AAY1289"/>
      <c r="AAZ1289"/>
      <c r="ABA1289"/>
      <c r="ABB1289"/>
      <c r="ABC1289"/>
      <c r="ABD1289"/>
      <c r="ABE1289"/>
      <c r="ABF1289"/>
      <c r="ABG1289"/>
      <c r="ABH1289"/>
      <c r="ABI1289"/>
      <c r="ABJ1289"/>
      <c r="ABK1289"/>
      <c r="ABL1289"/>
      <c r="ABM1289"/>
      <c r="ABN1289"/>
      <c r="ABO1289"/>
      <c r="ABP1289"/>
      <c r="ABQ1289"/>
      <c r="ABR1289"/>
      <c r="ABS1289"/>
      <c r="ABT1289"/>
      <c r="ABU1289"/>
      <c r="ABV1289"/>
      <c r="ABW1289"/>
      <c r="ABX1289"/>
      <c r="ABY1289"/>
      <c r="ABZ1289"/>
      <c r="ACA1289"/>
      <c r="ACB1289"/>
      <c r="ACC1289"/>
      <c r="ACD1289"/>
      <c r="ACE1289"/>
      <c r="ACF1289"/>
      <c r="ACG1289"/>
      <c r="ACH1289"/>
      <c r="ACI1289"/>
      <c r="ACJ1289"/>
      <c r="ACK1289"/>
      <c r="ACL1289"/>
      <c r="ACM1289"/>
      <c r="ACN1289"/>
      <c r="ACO1289"/>
      <c r="ACP1289"/>
      <c r="ACQ1289"/>
      <c r="ACR1289"/>
      <c r="ACS1289"/>
      <c r="ACT1289"/>
      <c r="ACU1289"/>
      <c r="ACV1289"/>
      <c r="ACW1289"/>
      <c r="ACX1289"/>
      <c r="ACY1289"/>
      <c r="ACZ1289"/>
      <c r="ADA1289"/>
      <c r="ADB1289"/>
      <c r="ADC1289"/>
      <c r="ADD1289"/>
      <c r="ADE1289"/>
      <c r="ADF1289"/>
      <c r="ADG1289"/>
      <c r="ADH1289"/>
      <c r="ADI1289"/>
      <c r="ADJ1289"/>
      <c r="ADK1289"/>
      <c r="ADL1289"/>
      <c r="ADM1289"/>
      <c r="ADN1289"/>
      <c r="ADO1289"/>
      <c r="ADP1289"/>
      <c r="ADQ1289"/>
      <c r="ADR1289"/>
      <c r="ADS1289"/>
      <c r="ADT1289"/>
      <c r="ADU1289"/>
      <c r="ADV1289"/>
      <c r="ADW1289"/>
      <c r="ADX1289"/>
      <c r="ADY1289"/>
      <c r="ADZ1289"/>
      <c r="AEA1289"/>
      <c r="AEB1289"/>
      <c r="AEC1289"/>
      <c r="AED1289"/>
      <c r="AEE1289"/>
      <c r="AEF1289"/>
      <c r="AEG1289"/>
      <c r="AEH1289"/>
      <c r="AEI1289"/>
      <c r="AEJ1289"/>
      <c r="AEK1289"/>
      <c r="AEL1289"/>
      <c r="AEM1289"/>
      <c r="AEN1289"/>
      <c r="AEO1289"/>
      <c r="AEP1289"/>
      <c r="AEQ1289"/>
      <c r="AER1289"/>
      <c r="AES1289"/>
      <c r="AET1289"/>
      <c r="AEU1289"/>
      <c r="AEV1289"/>
      <c r="AEW1289"/>
      <c r="AEX1289"/>
      <c r="AEY1289"/>
      <c r="AEZ1289"/>
      <c r="AFA1289"/>
      <c r="AFB1289"/>
      <c r="AFC1289"/>
      <c r="AFD1289"/>
      <c r="AFE1289"/>
      <c r="AFF1289"/>
      <c r="AFG1289"/>
      <c r="AFH1289"/>
      <c r="AFI1289"/>
      <c r="AFJ1289"/>
      <c r="AFK1289"/>
      <c r="AFL1289"/>
      <c r="AFM1289"/>
      <c r="AFN1289"/>
      <c r="AFO1289"/>
      <c r="AFP1289"/>
      <c r="AFQ1289"/>
      <c r="AFR1289"/>
      <c r="AFS1289"/>
      <c r="AFT1289"/>
      <c r="AFU1289"/>
      <c r="AFV1289"/>
      <c r="AFW1289"/>
      <c r="AFX1289"/>
      <c r="AFY1289"/>
      <c r="AFZ1289"/>
      <c r="AGA1289"/>
      <c r="AGB1289"/>
      <c r="AGC1289"/>
      <c r="AGD1289"/>
      <c r="AGE1289"/>
      <c r="AGF1289"/>
      <c r="AGG1289"/>
      <c r="AGH1289"/>
      <c r="AGI1289"/>
      <c r="AGJ1289"/>
      <c r="AGK1289"/>
      <c r="AGL1289"/>
      <c r="AGM1289"/>
      <c r="AGN1289"/>
      <c r="AGO1289"/>
      <c r="AGP1289"/>
      <c r="AGQ1289"/>
      <c r="AGR1289"/>
      <c r="AGS1289"/>
      <c r="AGT1289"/>
      <c r="AGU1289"/>
      <c r="AGV1289"/>
      <c r="AGW1289"/>
      <c r="AGX1289"/>
      <c r="AGY1289"/>
      <c r="AGZ1289"/>
      <c r="AHA1289"/>
      <c r="AHB1289"/>
      <c r="AHC1289"/>
      <c r="AHD1289"/>
      <c r="AHE1289"/>
      <c r="AHF1289"/>
      <c r="AHG1289"/>
      <c r="AHH1289"/>
      <c r="AHI1289"/>
      <c r="AHJ1289"/>
      <c r="AHK1289"/>
      <c r="AHL1289"/>
      <c r="AHM1289"/>
      <c r="AHN1289"/>
      <c r="AHO1289"/>
      <c r="AHP1289"/>
      <c r="AHQ1289"/>
      <c r="AHR1289"/>
      <c r="AHS1289"/>
      <c r="AHT1289"/>
      <c r="AHU1289"/>
      <c r="AHV1289"/>
      <c r="AHW1289"/>
      <c r="AHX1289"/>
      <c r="AHY1289"/>
      <c r="AHZ1289"/>
      <c r="AIA1289"/>
      <c r="AIB1289"/>
      <c r="AIC1289"/>
      <c r="AID1289"/>
      <c r="AIE1289"/>
      <c r="AIF1289"/>
      <c r="AIG1289"/>
      <c r="AIH1289"/>
      <c r="AII1289"/>
      <c r="AIJ1289"/>
      <c r="AIK1289"/>
      <c r="AIL1289"/>
      <c r="AIM1289"/>
      <c r="AIN1289"/>
      <c r="AIO1289"/>
      <c r="AIP1289"/>
      <c r="AIQ1289"/>
      <c r="AIR1289"/>
      <c r="AIS1289"/>
      <c r="AIT1289"/>
      <c r="AIU1289"/>
      <c r="AIV1289"/>
      <c r="AIW1289"/>
      <c r="AIX1289"/>
      <c r="AIY1289"/>
      <c r="AIZ1289"/>
      <c r="AJA1289"/>
      <c r="AJB1289"/>
      <c r="AJC1289"/>
      <c r="AJD1289"/>
      <c r="AJE1289"/>
      <c r="AJF1289"/>
      <c r="AJG1289"/>
      <c r="AJH1289"/>
      <c r="AJI1289"/>
      <c r="AJJ1289"/>
      <c r="AJK1289"/>
      <c r="AJL1289"/>
      <c r="AJM1289"/>
      <c r="AJN1289"/>
      <c r="AJO1289"/>
      <c r="AJP1289"/>
      <c r="AJQ1289"/>
      <c r="AJR1289"/>
      <c r="AJS1289"/>
      <c r="AJT1289"/>
      <c r="AJU1289"/>
      <c r="AJV1289"/>
      <c r="AJW1289"/>
      <c r="AJX1289"/>
      <c r="AJY1289"/>
      <c r="AJZ1289"/>
      <c r="AKA1289"/>
      <c r="AKB1289"/>
      <c r="AKC1289"/>
      <c r="AKD1289"/>
      <c r="AKE1289"/>
      <c r="AKF1289"/>
      <c r="AKG1289"/>
      <c r="AKH1289"/>
      <c r="AKI1289"/>
      <c r="AKJ1289"/>
      <c r="AKK1289"/>
      <c r="AKL1289"/>
      <c r="AKM1289"/>
      <c r="AKN1289"/>
      <c r="AKO1289"/>
      <c r="AKP1289"/>
      <c r="AKQ1289"/>
      <c r="AKR1289"/>
      <c r="AKS1289"/>
      <c r="AKT1289"/>
      <c r="AKU1289"/>
      <c r="AKV1289"/>
      <c r="AKW1289"/>
      <c r="AKX1289"/>
      <c r="AKY1289"/>
      <c r="AKZ1289"/>
      <c r="ALA1289"/>
      <c r="ALB1289"/>
      <c r="ALC1289"/>
      <c r="ALD1289"/>
      <c r="ALE1289"/>
      <c r="ALF1289"/>
      <c r="ALG1289"/>
      <c r="ALH1289"/>
      <c r="ALI1289"/>
      <c r="ALJ1289"/>
      <c r="ALK1289"/>
      <c r="ALL1289"/>
      <c r="ALM1289"/>
      <c r="ALN1289"/>
      <c r="ALO1289"/>
      <c r="ALP1289"/>
      <c r="ALQ1289"/>
      <c r="ALR1289"/>
      <c r="ALS1289"/>
      <c r="ALT1289"/>
      <c r="ALU1289"/>
      <c r="ALV1289"/>
      <c r="ALW1289"/>
      <c r="ALX1289"/>
      <c r="ALY1289"/>
      <c r="ALZ1289"/>
      <c r="AMA1289"/>
      <c r="AMB1289"/>
      <c r="AMC1289"/>
      <c r="AMD1289"/>
      <c r="AME1289"/>
      <c r="AMF1289"/>
      <c r="AMG1289"/>
      <c r="AMH1289"/>
      <c r="AMI1289"/>
      <c r="AMJ1289"/>
      <c r="AMK1289"/>
      <c r="AML1289"/>
      <c r="AMM1289"/>
      <c r="AMN1289"/>
      <c r="AMO1289"/>
      <c r="AMP1289"/>
      <c r="AMQ1289"/>
      <c r="AMR1289"/>
      <c r="AMS1289"/>
      <c r="AMT1289"/>
      <c r="AMU1289"/>
      <c r="AMV1289"/>
      <c r="AMW1289"/>
      <c r="AMX1289"/>
      <c r="AMY1289"/>
      <c r="AMZ1289"/>
      <c r="ANA1289"/>
      <c r="ANB1289"/>
      <c r="ANC1289"/>
      <c r="AND1289"/>
      <c r="ANE1289"/>
      <c r="ANF1289"/>
      <c r="ANG1289"/>
      <c r="ANH1289"/>
      <c r="ANI1289"/>
      <c r="ANJ1289"/>
      <c r="ANK1289"/>
      <c r="ANL1289"/>
      <c r="ANM1289"/>
      <c r="ANN1289"/>
      <c r="ANO1289"/>
      <c r="ANP1289"/>
      <c r="ANQ1289"/>
      <c r="ANR1289"/>
      <c r="ANS1289"/>
      <c r="ANT1289"/>
      <c r="ANU1289"/>
      <c r="ANV1289"/>
      <c r="ANW1289"/>
      <c r="ANX1289"/>
      <c r="ANY1289"/>
      <c r="ANZ1289"/>
      <c r="AOA1289"/>
      <c r="AOB1289"/>
      <c r="AOC1289"/>
      <c r="AOD1289"/>
      <c r="AOE1289"/>
      <c r="AOF1289"/>
      <c r="AOG1289"/>
      <c r="AOH1289"/>
      <c r="AOI1289"/>
      <c r="AOJ1289"/>
      <c r="AOK1289"/>
      <c r="AOL1289"/>
      <c r="AOM1289"/>
      <c r="AON1289"/>
      <c r="AOO1289"/>
      <c r="AOP1289"/>
      <c r="AOQ1289"/>
      <c r="AOR1289"/>
      <c r="AOS1289"/>
      <c r="AOT1289"/>
      <c r="AOU1289"/>
      <c r="AOV1289"/>
      <c r="AOW1289"/>
      <c r="AOX1289"/>
      <c r="AOY1289"/>
      <c r="AOZ1289"/>
      <c r="APA1289"/>
      <c r="APB1289"/>
      <c r="APC1289"/>
      <c r="APD1289"/>
      <c r="APE1289"/>
      <c r="APF1289"/>
      <c r="APG1289"/>
      <c r="APH1289"/>
      <c r="API1289"/>
      <c r="APJ1289"/>
      <c r="APK1289"/>
      <c r="APL1289"/>
      <c r="APM1289"/>
      <c r="APN1289"/>
      <c r="APO1289"/>
      <c r="APP1289"/>
      <c r="APQ1289"/>
      <c r="APR1289"/>
      <c r="APS1289"/>
      <c r="APT1289"/>
      <c r="APU1289"/>
      <c r="APV1289"/>
      <c r="APW1289"/>
      <c r="APX1289"/>
      <c r="APY1289"/>
      <c r="APZ1289"/>
      <c r="AQA1289"/>
      <c r="AQB1289"/>
      <c r="AQC1289"/>
      <c r="AQD1289"/>
      <c r="AQE1289"/>
      <c r="AQF1289"/>
      <c r="AQG1289"/>
      <c r="AQH1289"/>
      <c r="AQI1289"/>
      <c r="AQJ1289"/>
      <c r="AQK1289"/>
      <c r="AQL1289"/>
      <c r="AQM1289"/>
      <c r="AQN1289"/>
      <c r="AQO1289"/>
      <c r="AQP1289"/>
      <c r="AQQ1289"/>
      <c r="AQR1289"/>
      <c r="AQS1289"/>
      <c r="AQT1289"/>
      <c r="AQU1289"/>
      <c r="AQV1289"/>
      <c r="AQW1289"/>
      <c r="AQX1289"/>
      <c r="AQY1289"/>
      <c r="AQZ1289"/>
      <c r="ARA1289"/>
      <c r="ARB1289"/>
      <c r="ARC1289"/>
      <c r="ARD1289"/>
      <c r="ARE1289"/>
      <c r="ARF1289"/>
      <c r="ARG1289"/>
      <c r="ARH1289"/>
      <c r="ARI1289"/>
      <c r="ARJ1289"/>
      <c r="ARK1289"/>
      <c r="ARL1289"/>
      <c r="ARM1289"/>
      <c r="ARN1289"/>
      <c r="ARO1289"/>
      <c r="ARP1289"/>
      <c r="ARQ1289"/>
      <c r="ARR1289"/>
      <c r="ARS1289"/>
      <c r="ART1289"/>
      <c r="ARU1289"/>
      <c r="ARV1289"/>
      <c r="ARW1289"/>
      <c r="ARX1289"/>
      <c r="ARY1289"/>
      <c r="ARZ1289"/>
      <c r="ASA1289"/>
      <c r="ASB1289"/>
      <c r="ASC1289"/>
      <c r="ASD1289"/>
      <c r="ASE1289"/>
      <c r="ASF1289"/>
      <c r="ASG1289"/>
      <c r="ASH1289"/>
      <c r="ASI1289"/>
      <c r="ASJ1289"/>
      <c r="ASK1289"/>
      <c r="ASL1289"/>
      <c r="ASM1289"/>
      <c r="ASN1289"/>
      <c r="ASO1289"/>
      <c r="ASP1289"/>
      <c r="ASQ1289"/>
      <c r="ASR1289"/>
      <c r="ASS1289"/>
      <c r="AST1289"/>
      <c r="ASU1289"/>
      <c r="ASV1289"/>
      <c r="ASW1289"/>
      <c r="ASX1289"/>
      <c r="ASY1289"/>
      <c r="ASZ1289"/>
      <c r="ATA1289"/>
      <c r="ATB1289"/>
      <c r="ATC1289"/>
      <c r="ATD1289"/>
      <c r="ATE1289"/>
      <c r="ATF1289"/>
      <c r="ATG1289"/>
      <c r="ATH1289"/>
      <c r="ATI1289"/>
      <c r="ATJ1289"/>
      <c r="ATK1289"/>
      <c r="ATL1289"/>
      <c r="ATM1289"/>
      <c r="ATN1289"/>
      <c r="ATO1289"/>
      <c r="ATP1289"/>
      <c r="ATQ1289"/>
      <c r="ATR1289"/>
      <c r="ATS1289"/>
      <c r="ATT1289"/>
      <c r="ATU1289"/>
      <c r="ATV1289"/>
      <c r="ATW1289"/>
      <c r="ATX1289"/>
      <c r="ATY1289"/>
      <c r="ATZ1289"/>
      <c r="AUA1289"/>
      <c r="AUB1289"/>
      <c r="AUC1289"/>
      <c r="AUD1289"/>
      <c r="AUE1289"/>
      <c r="AUF1289"/>
      <c r="AUG1289"/>
      <c r="AUH1289"/>
      <c r="AUI1289"/>
      <c r="AUJ1289"/>
      <c r="AUK1289"/>
      <c r="AUL1289"/>
      <c r="AUM1289"/>
      <c r="AUN1289"/>
      <c r="AUO1289"/>
      <c r="AUP1289"/>
      <c r="AUQ1289"/>
      <c r="AUR1289"/>
      <c r="AUS1289"/>
      <c r="AUT1289"/>
      <c r="AUU1289"/>
      <c r="AUV1289"/>
      <c r="AUW1289"/>
      <c r="AUX1289"/>
      <c r="AUY1289"/>
      <c r="AUZ1289"/>
      <c r="AVA1289"/>
      <c r="AVB1289"/>
      <c r="AVC1289"/>
      <c r="AVD1289"/>
      <c r="AVE1289"/>
      <c r="AVF1289"/>
      <c r="AVG1289"/>
      <c r="AVH1289"/>
      <c r="AVI1289"/>
      <c r="AVJ1289"/>
      <c r="AVK1289"/>
      <c r="AVL1289"/>
      <c r="AVM1289"/>
      <c r="AVN1289"/>
      <c r="AVO1289"/>
      <c r="AVP1289"/>
      <c r="AVQ1289"/>
      <c r="AVR1289"/>
      <c r="AVS1289"/>
      <c r="AVT1289"/>
      <c r="AVU1289"/>
      <c r="AVV1289"/>
      <c r="AVW1289"/>
      <c r="AVX1289"/>
      <c r="AVY1289"/>
      <c r="AVZ1289"/>
      <c r="AWA1289"/>
      <c r="AWB1289"/>
      <c r="AWC1289"/>
      <c r="AWD1289"/>
      <c r="AWE1289"/>
      <c r="AWF1289"/>
      <c r="AWG1289"/>
      <c r="AWH1289"/>
      <c r="AWI1289"/>
      <c r="AWJ1289"/>
      <c r="AWK1289"/>
      <c r="AWL1289"/>
      <c r="AWM1289"/>
      <c r="AWN1289"/>
      <c r="AWO1289"/>
      <c r="AWP1289"/>
      <c r="AWQ1289"/>
      <c r="AWR1289"/>
      <c r="AWS1289"/>
      <c r="AWT1289"/>
      <c r="AWU1289"/>
      <c r="AWV1289"/>
      <c r="AWW1289"/>
      <c r="AWX1289"/>
      <c r="AWY1289"/>
      <c r="AWZ1289"/>
      <c r="AXA1289"/>
      <c r="AXB1289"/>
      <c r="AXC1289"/>
      <c r="AXD1289"/>
      <c r="AXE1289"/>
      <c r="AXF1289"/>
      <c r="AXG1289"/>
      <c r="AXH1289"/>
      <c r="AXI1289"/>
      <c r="AXJ1289"/>
      <c r="AXK1289"/>
      <c r="AXL1289"/>
      <c r="AXM1289"/>
      <c r="AXN1289"/>
      <c r="AXO1289"/>
      <c r="AXP1289"/>
      <c r="AXQ1289"/>
      <c r="AXR1289"/>
      <c r="AXS1289"/>
      <c r="AXT1289"/>
      <c r="AXU1289"/>
      <c r="AXV1289"/>
      <c r="AXW1289"/>
      <c r="AXX1289"/>
      <c r="AXY1289"/>
      <c r="AXZ1289"/>
      <c r="AYA1289"/>
      <c r="AYB1289"/>
      <c r="AYC1289"/>
      <c r="AYD1289"/>
      <c r="AYE1289"/>
      <c r="AYF1289"/>
      <c r="AYG1289"/>
      <c r="AYH1289"/>
      <c r="AYI1289"/>
      <c r="AYJ1289"/>
      <c r="AYK1289"/>
      <c r="AYL1289"/>
      <c r="AYM1289"/>
      <c r="AYN1289"/>
      <c r="AYO1289"/>
      <c r="AYP1289"/>
      <c r="AYQ1289"/>
      <c r="AYR1289"/>
      <c r="AYS1289"/>
      <c r="AYT1289"/>
      <c r="AYU1289"/>
      <c r="AYV1289"/>
      <c r="AYW1289"/>
      <c r="AYX1289"/>
      <c r="AYY1289"/>
      <c r="AYZ1289"/>
      <c r="AZA1289"/>
      <c r="AZB1289"/>
      <c r="AZC1289"/>
      <c r="AZD1289"/>
      <c r="AZE1289"/>
      <c r="AZF1289"/>
      <c r="AZG1289"/>
      <c r="AZH1289"/>
      <c r="AZI1289"/>
      <c r="AZJ1289"/>
      <c r="AZK1289"/>
      <c r="AZL1289"/>
      <c r="AZM1289"/>
      <c r="AZN1289"/>
      <c r="AZO1289"/>
      <c r="AZP1289"/>
      <c r="AZQ1289"/>
      <c r="AZR1289"/>
      <c r="AZS1289"/>
      <c r="AZT1289"/>
      <c r="AZU1289"/>
      <c r="AZV1289"/>
      <c r="AZW1289"/>
      <c r="AZX1289"/>
      <c r="AZY1289"/>
      <c r="AZZ1289"/>
      <c r="BAA1289"/>
      <c r="BAB1289"/>
      <c r="BAC1289"/>
      <c r="BAD1289"/>
      <c r="BAE1289"/>
      <c r="BAF1289"/>
      <c r="BAG1289"/>
      <c r="BAH1289"/>
      <c r="BAI1289"/>
      <c r="BAJ1289"/>
      <c r="BAK1289"/>
      <c r="BAL1289"/>
      <c r="BAM1289"/>
      <c r="BAN1289"/>
      <c r="BAO1289"/>
      <c r="BAP1289"/>
      <c r="BAQ1289"/>
      <c r="BAR1289"/>
      <c r="BAS1289"/>
      <c r="BAT1289"/>
      <c r="BAU1289"/>
      <c r="BAV1289"/>
      <c r="BAW1289"/>
      <c r="BAX1289"/>
      <c r="BAY1289"/>
      <c r="BAZ1289"/>
      <c r="BBA1289"/>
      <c r="BBB1289"/>
      <c r="BBC1289"/>
      <c r="BBD1289"/>
      <c r="BBE1289"/>
      <c r="BBF1289"/>
      <c r="BBG1289"/>
      <c r="BBH1289"/>
      <c r="BBI1289"/>
      <c r="BBJ1289"/>
      <c r="BBK1289"/>
      <c r="BBL1289"/>
      <c r="BBM1289"/>
      <c r="BBN1289"/>
      <c r="BBO1289"/>
      <c r="BBP1289"/>
      <c r="BBQ1289"/>
      <c r="BBR1289"/>
      <c r="BBS1289"/>
      <c r="BBT1289"/>
      <c r="BBU1289"/>
      <c r="BBV1289"/>
      <c r="BBW1289"/>
      <c r="BBX1289"/>
      <c r="BBY1289"/>
      <c r="BBZ1289"/>
      <c r="BCA1289"/>
      <c r="BCB1289"/>
      <c r="BCC1289"/>
      <c r="BCD1289"/>
      <c r="BCE1289"/>
      <c r="BCF1289"/>
      <c r="BCG1289"/>
      <c r="BCH1289"/>
      <c r="BCI1289"/>
      <c r="BCJ1289"/>
      <c r="BCK1289"/>
      <c r="BCL1289"/>
      <c r="BCM1289"/>
      <c r="BCN1289"/>
      <c r="BCO1289"/>
      <c r="BCP1289"/>
      <c r="BCQ1289"/>
      <c r="BCR1289"/>
      <c r="BCS1289"/>
      <c r="BCT1289"/>
      <c r="BCU1289"/>
      <c r="BCV1289"/>
      <c r="BCW1289"/>
      <c r="BCX1289"/>
      <c r="BCY1289"/>
      <c r="BCZ1289"/>
      <c r="BDA1289"/>
      <c r="BDB1289"/>
      <c r="BDC1289"/>
      <c r="BDD1289"/>
      <c r="BDE1289"/>
      <c r="BDF1289"/>
      <c r="BDG1289"/>
      <c r="BDH1289"/>
      <c r="BDI1289"/>
      <c r="BDJ1289"/>
      <c r="BDK1289"/>
      <c r="BDL1289"/>
      <c r="BDM1289"/>
      <c r="BDN1289"/>
      <c r="BDO1289"/>
      <c r="BDP1289"/>
      <c r="BDQ1289"/>
      <c r="BDR1289"/>
      <c r="BDS1289"/>
      <c r="BDT1289"/>
      <c r="BDU1289"/>
      <c r="BDV1289"/>
      <c r="BDW1289"/>
      <c r="BDX1289"/>
      <c r="BDY1289"/>
      <c r="BDZ1289"/>
      <c r="BEA1289"/>
      <c r="BEB1289"/>
      <c r="BEC1289"/>
      <c r="BED1289"/>
      <c r="BEE1289"/>
      <c r="BEF1289"/>
      <c r="BEG1289"/>
      <c r="BEH1289"/>
      <c r="BEI1289"/>
      <c r="BEJ1289"/>
      <c r="BEK1289"/>
      <c r="BEL1289"/>
      <c r="BEM1289"/>
      <c r="BEN1289"/>
      <c r="BEO1289"/>
      <c r="BEP1289"/>
      <c r="BEQ1289"/>
      <c r="BER1289"/>
      <c r="BES1289"/>
      <c r="BET1289"/>
      <c r="BEU1289"/>
      <c r="BEV1289"/>
      <c r="BEW1289"/>
      <c r="BEX1289"/>
      <c r="BEY1289"/>
      <c r="BEZ1289"/>
      <c r="BFA1289"/>
      <c r="BFB1289"/>
      <c r="BFC1289"/>
      <c r="BFD1289"/>
      <c r="BFE1289"/>
      <c r="BFF1289"/>
      <c r="BFG1289"/>
      <c r="BFH1289"/>
      <c r="BFI1289"/>
      <c r="BFJ1289"/>
      <c r="BFK1289"/>
      <c r="BFL1289"/>
      <c r="BFM1289"/>
      <c r="BFN1289"/>
      <c r="BFO1289"/>
      <c r="BFP1289"/>
      <c r="BFQ1289"/>
      <c r="BFR1289"/>
      <c r="BFS1289"/>
      <c r="BFT1289"/>
      <c r="BFU1289"/>
      <c r="BFV1289"/>
      <c r="BFW1289"/>
      <c r="BFX1289"/>
      <c r="BFY1289"/>
      <c r="BFZ1289"/>
      <c r="BGA1289"/>
      <c r="BGB1289"/>
      <c r="BGC1289"/>
      <c r="BGD1289"/>
      <c r="BGE1289"/>
      <c r="BGF1289"/>
      <c r="BGG1289"/>
      <c r="BGH1289"/>
      <c r="BGI1289"/>
      <c r="BGJ1289"/>
      <c r="BGK1289"/>
      <c r="BGL1289"/>
      <c r="BGM1289"/>
      <c r="BGN1289"/>
      <c r="BGO1289"/>
      <c r="BGP1289"/>
      <c r="BGQ1289"/>
      <c r="BGR1289"/>
      <c r="BGS1289"/>
      <c r="BGT1289"/>
      <c r="BGU1289"/>
      <c r="BGV1289"/>
      <c r="BGW1289"/>
      <c r="BGX1289"/>
      <c r="BGY1289"/>
      <c r="BGZ1289"/>
      <c r="BHA1289"/>
      <c r="BHB1289"/>
      <c r="BHC1289"/>
      <c r="BHD1289"/>
      <c r="BHE1289"/>
      <c r="BHF1289"/>
      <c r="BHG1289"/>
      <c r="BHH1289"/>
      <c r="BHI1289"/>
      <c r="BHJ1289"/>
      <c r="BHK1289"/>
      <c r="BHL1289"/>
      <c r="BHM1289"/>
      <c r="BHN1289"/>
      <c r="BHO1289"/>
      <c r="BHP1289"/>
      <c r="BHQ1289"/>
      <c r="BHR1289"/>
      <c r="BHS1289"/>
      <c r="BHT1289"/>
      <c r="BHU1289"/>
      <c r="BHV1289"/>
      <c r="BHW1289"/>
      <c r="BHX1289"/>
      <c r="BHY1289"/>
      <c r="BHZ1289"/>
      <c r="BIA1289"/>
      <c r="BIB1289"/>
      <c r="BIC1289"/>
      <c r="BID1289"/>
      <c r="BIE1289"/>
      <c r="BIF1289"/>
      <c r="BIG1289"/>
      <c r="BIH1289"/>
      <c r="BII1289"/>
      <c r="BIJ1289"/>
      <c r="BIK1289"/>
      <c r="BIL1289"/>
      <c r="BIM1289"/>
      <c r="BIN1289"/>
      <c r="BIO1289"/>
      <c r="BIP1289"/>
      <c r="BIQ1289"/>
      <c r="BIR1289"/>
      <c r="BIS1289"/>
      <c r="BIT1289"/>
      <c r="BIU1289"/>
      <c r="BIV1289"/>
      <c r="BIW1289"/>
      <c r="BIX1289"/>
      <c r="BIY1289"/>
      <c r="BIZ1289"/>
      <c r="BJA1289"/>
      <c r="BJB1289"/>
      <c r="BJC1289"/>
      <c r="BJD1289"/>
      <c r="BJE1289"/>
      <c r="BJF1289"/>
      <c r="BJG1289"/>
      <c r="BJH1289"/>
      <c r="BJI1289"/>
      <c r="BJJ1289"/>
      <c r="BJK1289"/>
      <c r="BJL1289"/>
      <c r="BJM1289"/>
      <c r="BJN1289"/>
      <c r="BJO1289"/>
      <c r="BJP1289"/>
      <c r="BJQ1289"/>
      <c r="BJR1289"/>
      <c r="BJS1289"/>
      <c r="BJT1289"/>
      <c r="BJU1289"/>
      <c r="BJV1289"/>
      <c r="BJW1289"/>
      <c r="BJX1289"/>
      <c r="BJY1289"/>
      <c r="BJZ1289"/>
      <c r="BKA1289"/>
      <c r="BKB1289"/>
      <c r="BKC1289"/>
      <c r="BKD1289"/>
      <c r="BKE1289"/>
      <c r="BKF1289"/>
      <c r="BKG1289"/>
      <c r="BKH1289"/>
      <c r="BKI1289"/>
      <c r="BKJ1289"/>
      <c r="BKK1289"/>
      <c r="BKL1289"/>
      <c r="BKM1289"/>
      <c r="BKN1289"/>
      <c r="BKO1289"/>
      <c r="BKP1289"/>
      <c r="BKQ1289"/>
      <c r="BKR1289"/>
      <c r="BKS1289"/>
      <c r="BKT1289"/>
      <c r="BKU1289"/>
      <c r="BKV1289"/>
      <c r="BKW1289"/>
      <c r="BKX1289"/>
      <c r="BKY1289"/>
      <c r="BKZ1289"/>
      <c r="BLA1289"/>
      <c r="BLB1289"/>
      <c r="BLC1289"/>
      <c r="BLD1289"/>
      <c r="BLE1289"/>
      <c r="BLF1289"/>
      <c r="BLG1289"/>
      <c r="BLH1289"/>
      <c r="BLI1289"/>
      <c r="BLJ1289"/>
      <c r="BLK1289"/>
      <c r="BLL1289"/>
      <c r="BLM1289"/>
      <c r="BLN1289"/>
      <c r="BLO1289"/>
      <c r="BLP1289"/>
      <c r="BLQ1289"/>
      <c r="BLR1289"/>
      <c r="BLS1289"/>
      <c r="BLT1289"/>
      <c r="BLU1289"/>
      <c r="BLV1289"/>
      <c r="BLW1289"/>
      <c r="BLX1289"/>
      <c r="BLY1289"/>
      <c r="BLZ1289"/>
      <c r="BMA1289"/>
      <c r="BMB1289"/>
      <c r="BMC1289"/>
      <c r="BMD1289"/>
      <c r="BME1289"/>
      <c r="BMF1289"/>
      <c r="BMG1289"/>
      <c r="BMH1289"/>
      <c r="BMI1289"/>
      <c r="BMJ1289"/>
      <c r="BMK1289"/>
      <c r="BML1289"/>
      <c r="BMM1289"/>
      <c r="BMN1289"/>
      <c r="BMO1289"/>
      <c r="BMP1289"/>
      <c r="BMQ1289"/>
      <c r="BMR1289"/>
      <c r="BMS1289"/>
      <c r="BMT1289"/>
      <c r="BMU1289"/>
      <c r="BMV1289"/>
      <c r="BMW1289"/>
      <c r="BMX1289"/>
      <c r="BMY1289"/>
      <c r="BMZ1289"/>
      <c r="BNA1289"/>
      <c r="BNB1289"/>
      <c r="BNC1289"/>
      <c r="BND1289"/>
      <c r="BNE1289"/>
      <c r="BNF1289"/>
      <c r="BNG1289"/>
      <c r="BNH1289"/>
      <c r="BNI1289"/>
      <c r="BNJ1289"/>
      <c r="BNK1289"/>
      <c r="BNL1289"/>
      <c r="BNM1289"/>
      <c r="BNN1289"/>
      <c r="BNO1289"/>
      <c r="BNP1289"/>
      <c r="BNQ1289"/>
      <c r="BNR1289"/>
      <c r="BNS1289"/>
      <c r="BNT1289"/>
      <c r="BNU1289"/>
      <c r="BNV1289"/>
      <c r="BNW1289"/>
      <c r="BNX1289"/>
      <c r="BNY1289"/>
      <c r="BNZ1289"/>
      <c r="BOA1289"/>
      <c r="BOB1289"/>
      <c r="BOC1289"/>
      <c r="BOD1289"/>
      <c r="BOE1289"/>
      <c r="BOF1289"/>
      <c r="BOG1289"/>
      <c r="BOH1289"/>
      <c r="BOI1289"/>
      <c r="BOJ1289"/>
      <c r="BOK1289"/>
      <c r="BOL1289"/>
      <c r="BOM1289"/>
      <c r="BON1289"/>
      <c r="BOO1289"/>
      <c r="BOP1289"/>
      <c r="BOQ1289"/>
      <c r="BOR1289"/>
      <c r="BOS1289"/>
      <c r="BOT1289"/>
      <c r="BOU1289"/>
      <c r="BOV1289"/>
      <c r="BOW1289"/>
      <c r="BOX1289"/>
      <c r="BOY1289"/>
      <c r="BOZ1289"/>
      <c r="BPA1289"/>
      <c r="BPB1289"/>
      <c r="BPC1289"/>
      <c r="BPD1289"/>
      <c r="BPE1289"/>
      <c r="BPF1289"/>
      <c r="BPG1289"/>
      <c r="BPH1289"/>
      <c r="BPI1289"/>
      <c r="BPJ1289"/>
      <c r="BPK1289"/>
      <c r="BPL1289"/>
      <c r="BPM1289"/>
      <c r="BPN1289"/>
      <c r="BPO1289"/>
      <c r="BPP1289"/>
      <c r="BPQ1289"/>
      <c r="BPR1289"/>
      <c r="BPS1289"/>
      <c r="BPT1289"/>
      <c r="BPU1289"/>
      <c r="BPV1289"/>
      <c r="BPW1289"/>
      <c r="BPX1289"/>
      <c r="BPY1289"/>
      <c r="BPZ1289"/>
      <c r="BQA1289"/>
      <c r="BQB1289"/>
      <c r="BQC1289"/>
      <c r="BQD1289"/>
      <c r="BQE1289"/>
      <c r="BQF1289"/>
      <c r="BQG1289"/>
      <c r="BQH1289"/>
      <c r="BQI1289"/>
      <c r="BQJ1289"/>
      <c r="BQK1289"/>
      <c r="BQL1289"/>
      <c r="BQM1289"/>
      <c r="BQN1289"/>
      <c r="BQO1289"/>
      <c r="BQP1289"/>
      <c r="BQQ1289"/>
      <c r="BQR1289"/>
      <c r="BQS1289"/>
      <c r="BQT1289"/>
      <c r="BQU1289"/>
      <c r="BQV1289"/>
      <c r="BQW1289"/>
      <c r="BQX1289"/>
      <c r="BQY1289"/>
      <c r="BQZ1289"/>
      <c r="BRA1289"/>
      <c r="BRB1289"/>
      <c r="BRC1289"/>
      <c r="BRD1289"/>
      <c r="BRE1289"/>
      <c r="BRF1289"/>
      <c r="BRG1289"/>
      <c r="BRH1289"/>
      <c r="BRI1289"/>
      <c r="BRJ1289"/>
      <c r="BRK1289"/>
      <c r="BRL1289"/>
      <c r="BRM1289"/>
      <c r="BRN1289"/>
      <c r="BRO1289"/>
      <c r="BRP1289"/>
      <c r="BRQ1289"/>
      <c r="BRR1289"/>
      <c r="BRS1289"/>
      <c r="BRT1289"/>
      <c r="BRU1289"/>
      <c r="BRV1289"/>
      <c r="BRW1289"/>
      <c r="BRX1289"/>
      <c r="BRY1289"/>
      <c r="BRZ1289"/>
      <c r="BSA1289"/>
      <c r="BSB1289"/>
      <c r="BSC1289"/>
      <c r="BSD1289"/>
      <c r="BSE1289"/>
      <c r="BSF1289"/>
      <c r="BSG1289"/>
      <c r="BSH1289"/>
      <c r="BSI1289"/>
      <c r="BSJ1289"/>
      <c r="BSK1289"/>
      <c r="BSL1289"/>
      <c r="BSM1289"/>
      <c r="BSN1289"/>
      <c r="BSO1289"/>
      <c r="BSP1289"/>
      <c r="BSQ1289"/>
      <c r="BSR1289"/>
      <c r="BSS1289"/>
      <c r="BST1289"/>
      <c r="BSU1289"/>
      <c r="BSV1289"/>
      <c r="BSW1289"/>
      <c r="BSX1289"/>
      <c r="BSY1289"/>
      <c r="BSZ1289"/>
      <c r="BTA1289"/>
      <c r="BTB1289"/>
      <c r="BTC1289"/>
      <c r="BTD1289"/>
      <c r="BTE1289"/>
      <c r="BTF1289"/>
      <c r="BTG1289"/>
      <c r="BTH1289"/>
      <c r="BTI1289"/>
      <c r="BTJ1289"/>
      <c r="BTK1289"/>
      <c r="BTL1289"/>
      <c r="BTM1289"/>
      <c r="BTN1289"/>
      <c r="BTO1289"/>
      <c r="BTP1289"/>
      <c r="BTQ1289"/>
      <c r="BTR1289"/>
      <c r="BTS1289"/>
      <c r="BTT1289"/>
      <c r="BTU1289"/>
      <c r="BTV1289"/>
      <c r="BTW1289"/>
      <c r="BTX1289"/>
      <c r="BTY1289"/>
      <c r="BTZ1289"/>
      <c r="BUA1289"/>
      <c r="BUB1289"/>
      <c r="BUC1289"/>
      <c r="BUD1289"/>
      <c r="BUE1289"/>
      <c r="BUF1289"/>
      <c r="BUG1289"/>
      <c r="BUH1289"/>
      <c r="BUI1289"/>
      <c r="BUJ1289"/>
      <c r="BUK1289"/>
      <c r="BUL1289"/>
      <c r="BUM1289"/>
      <c r="BUN1289"/>
      <c r="BUO1289"/>
      <c r="BUP1289"/>
      <c r="BUQ1289"/>
      <c r="BUR1289"/>
      <c r="BUS1289"/>
      <c r="BUT1289"/>
      <c r="BUU1289"/>
      <c r="BUV1289"/>
      <c r="BUW1289"/>
      <c r="BUX1289"/>
      <c r="BUY1289"/>
      <c r="BUZ1289"/>
      <c r="BVA1289"/>
      <c r="BVB1289"/>
      <c r="BVC1289"/>
      <c r="BVD1289"/>
      <c r="BVE1289"/>
      <c r="BVF1289"/>
      <c r="BVG1289"/>
      <c r="BVH1289"/>
      <c r="BVI1289"/>
      <c r="BVJ1289"/>
      <c r="BVK1289"/>
      <c r="BVL1289"/>
      <c r="BVM1289"/>
      <c r="BVN1289"/>
      <c r="BVO1289"/>
      <c r="BVP1289"/>
      <c r="BVQ1289"/>
      <c r="BVR1289"/>
      <c r="BVS1289"/>
      <c r="BVT1289"/>
      <c r="BVU1289"/>
      <c r="BVV1289"/>
      <c r="BVW1289"/>
      <c r="BVX1289"/>
      <c r="BVY1289"/>
      <c r="BVZ1289"/>
      <c r="BWA1289"/>
      <c r="BWB1289"/>
      <c r="BWC1289"/>
      <c r="BWD1289"/>
      <c r="BWE1289"/>
      <c r="BWF1289"/>
      <c r="BWG1289"/>
      <c r="BWH1289"/>
      <c r="BWI1289"/>
      <c r="BWJ1289"/>
      <c r="BWK1289"/>
      <c r="BWL1289"/>
      <c r="BWM1289"/>
      <c r="BWN1289"/>
      <c r="BWO1289"/>
      <c r="BWP1289"/>
      <c r="BWQ1289"/>
      <c r="BWR1289"/>
      <c r="BWS1289"/>
      <c r="BWT1289"/>
      <c r="BWU1289"/>
      <c r="BWV1289"/>
      <c r="BWW1289"/>
      <c r="BWX1289"/>
      <c r="BWY1289"/>
      <c r="BWZ1289"/>
      <c r="BXA1289"/>
      <c r="BXB1289"/>
      <c r="BXC1289"/>
      <c r="BXD1289"/>
      <c r="BXE1289"/>
      <c r="BXF1289"/>
      <c r="BXG1289"/>
      <c r="BXH1289"/>
      <c r="BXI1289"/>
      <c r="BXJ1289"/>
      <c r="BXK1289"/>
      <c r="BXL1289"/>
      <c r="BXM1289"/>
      <c r="BXN1289"/>
      <c r="BXO1289"/>
      <c r="BXP1289"/>
      <c r="BXQ1289"/>
      <c r="BXR1289"/>
      <c r="BXS1289"/>
      <c r="BXT1289"/>
      <c r="BXU1289"/>
      <c r="BXV1289"/>
      <c r="BXW1289"/>
      <c r="BXX1289"/>
      <c r="BXY1289"/>
      <c r="BXZ1289"/>
      <c r="BYA1289"/>
      <c r="BYB1289"/>
      <c r="BYC1289"/>
      <c r="BYD1289"/>
      <c r="BYE1289"/>
      <c r="BYF1289"/>
      <c r="BYG1289"/>
      <c r="BYH1289"/>
      <c r="BYI1289"/>
      <c r="BYJ1289"/>
      <c r="BYK1289"/>
      <c r="BYL1289"/>
      <c r="BYM1289"/>
      <c r="BYN1289"/>
      <c r="BYO1289"/>
      <c r="BYP1289"/>
      <c r="BYQ1289"/>
      <c r="BYR1289"/>
      <c r="BYS1289"/>
      <c r="BYT1289"/>
      <c r="BYU1289"/>
      <c r="BYV1289"/>
      <c r="BYW1289"/>
      <c r="BYX1289"/>
      <c r="BYY1289"/>
      <c r="BYZ1289"/>
      <c r="BZA1289"/>
      <c r="BZB1289"/>
      <c r="BZC1289"/>
      <c r="BZD1289"/>
      <c r="BZE1289"/>
      <c r="BZF1289"/>
      <c r="BZG1289"/>
      <c r="BZH1289"/>
      <c r="BZI1289"/>
      <c r="BZJ1289"/>
      <c r="BZK1289"/>
      <c r="BZL1289"/>
      <c r="BZM1289"/>
      <c r="BZN1289"/>
      <c r="BZO1289"/>
      <c r="BZP1289"/>
      <c r="BZQ1289"/>
      <c r="BZR1289"/>
      <c r="BZS1289"/>
      <c r="BZT1289"/>
      <c r="BZU1289"/>
      <c r="BZV1289"/>
      <c r="BZW1289"/>
      <c r="BZX1289"/>
      <c r="BZY1289"/>
      <c r="BZZ1289"/>
      <c r="CAA1289"/>
      <c r="CAB1289"/>
      <c r="CAC1289"/>
      <c r="CAD1289"/>
      <c r="CAE1289"/>
      <c r="CAF1289"/>
      <c r="CAG1289"/>
      <c r="CAH1289"/>
      <c r="CAI1289"/>
      <c r="CAJ1289"/>
      <c r="CAK1289"/>
      <c r="CAL1289"/>
      <c r="CAM1289"/>
      <c r="CAN1289"/>
      <c r="CAO1289"/>
      <c r="CAP1289"/>
      <c r="CAQ1289"/>
      <c r="CAR1289"/>
      <c r="CAS1289"/>
      <c r="CAT1289"/>
      <c r="CAU1289"/>
      <c r="CAV1289"/>
      <c r="CAW1289"/>
      <c r="CAX1289"/>
      <c r="CAY1289"/>
      <c r="CAZ1289"/>
      <c r="CBA1289"/>
      <c r="CBB1289"/>
      <c r="CBC1289"/>
      <c r="CBD1289"/>
      <c r="CBE1289"/>
      <c r="CBF1289"/>
      <c r="CBG1289"/>
      <c r="CBH1289"/>
      <c r="CBI1289"/>
      <c r="CBJ1289"/>
      <c r="CBK1289"/>
      <c r="CBL1289"/>
      <c r="CBM1289"/>
      <c r="CBN1289"/>
      <c r="CBO1289"/>
      <c r="CBP1289"/>
      <c r="CBQ1289"/>
      <c r="CBR1289"/>
      <c r="CBS1289"/>
      <c r="CBT1289"/>
      <c r="CBU1289"/>
      <c r="CBV1289"/>
      <c r="CBW1289"/>
      <c r="CBX1289"/>
      <c r="CBY1289"/>
      <c r="CBZ1289"/>
      <c r="CCA1289"/>
      <c r="CCB1289"/>
      <c r="CCC1289"/>
      <c r="CCD1289"/>
      <c r="CCE1289"/>
      <c r="CCF1289"/>
      <c r="CCG1289"/>
      <c r="CCH1289"/>
      <c r="CCI1289"/>
      <c r="CCJ1289"/>
      <c r="CCK1289"/>
      <c r="CCL1289"/>
      <c r="CCM1289"/>
      <c r="CCN1289"/>
      <c r="CCO1289"/>
      <c r="CCP1289"/>
      <c r="CCQ1289"/>
      <c r="CCR1289"/>
      <c r="CCS1289"/>
      <c r="CCT1289"/>
      <c r="CCU1289"/>
      <c r="CCV1289"/>
      <c r="CCW1289"/>
      <c r="CCX1289"/>
      <c r="CCY1289"/>
      <c r="CCZ1289"/>
      <c r="CDA1289"/>
      <c r="CDB1289"/>
      <c r="CDC1289"/>
      <c r="CDD1289"/>
      <c r="CDE1289"/>
      <c r="CDF1289"/>
      <c r="CDG1289"/>
      <c r="CDH1289"/>
      <c r="CDI1289"/>
      <c r="CDJ1289"/>
      <c r="CDK1289"/>
      <c r="CDL1289"/>
      <c r="CDM1289"/>
      <c r="CDN1289"/>
      <c r="CDO1289"/>
      <c r="CDP1289"/>
      <c r="CDQ1289"/>
      <c r="CDR1289"/>
      <c r="CDS1289"/>
      <c r="CDT1289"/>
      <c r="CDU1289"/>
      <c r="CDV1289"/>
      <c r="CDW1289"/>
      <c r="CDX1289"/>
      <c r="CDY1289"/>
      <c r="CDZ1289"/>
      <c r="CEA1289"/>
      <c r="CEB1289"/>
      <c r="CEC1289"/>
      <c r="CED1289"/>
      <c r="CEE1289"/>
      <c r="CEF1289"/>
      <c r="CEG1289"/>
      <c r="CEH1289"/>
      <c r="CEI1289"/>
      <c r="CEJ1289"/>
      <c r="CEK1289"/>
      <c r="CEL1289"/>
      <c r="CEM1289"/>
      <c r="CEN1289"/>
      <c r="CEO1289"/>
      <c r="CEP1289"/>
      <c r="CEQ1289"/>
      <c r="CER1289"/>
      <c r="CES1289"/>
      <c r="CET1289"/>
      <c r="CEU1289"/>
      <c r="CEV1289"/>
      <c r="CEW1289"/>
      <c r="CEX1289"/>
      <c r="CEY1289"/>
      <c r="CEZ1289"/>
      <c r="CFA1289"/>
      <c r="CFB1289"/>
      <c r="CFC1289"/>
      <c r="CFD1289"/>
      <c r="CFE1289"/>
      <c r="CFF1289"/>
      <c r="CFG1289"/>
      <c r="CFH1289"/>
      <c r="CFI1289"/>
      <c r="CFJ1289"/>
      <c r="CFK1289"/>
      <c r="CFL1289"/>
      <c r="CFM1289"/>
      <c r="CFN1289"/>
      <c r="CFO1289"/>
      <c r="CFP1289"/>
      <c r="CFQ1289"/>
      <c r="CFR1289"/>
      <c r="CFS1289"/>
      <c r="CFT1289"/>
      <c r="CFU1289"/>
      <c r="CFV1289"/>
      <c r="CFW1289"/>
      <c r="CFX1289"/>
      <c r="CFY1289"/>
      <c r="CFZ1289"/>
      <c r="CGA1289"/>
      <c r="CGB1289"/>
      <c r="CGC1289"/>
      <c r="CGD1289"/>
      <c r="CGE1289"/>
      <c r="CGF1289"/>
      <c r="CGG1289"/>
      <c r="CGH1289"/>
      <c r="CGI1289"/>
      <c r="CGJ1289"/>
      <c r="CGK1289"/>
      <c r="CGL1289"/>
      <c r="CGM1289"/>
      <c r="CGN1289"/>
      <c r="CGO1289"/>
      <c r="CGP1289"/>
      <c r="CGQ1289"/>
      <c r="CGR1289"/>
      <c r="CGS1289"/>
      <c r="CGT1289"/>
      <c r="CGU1289"/>
      <c r="CGV1289"/>
      <c r="CGW1289"/>
      <c r="CGX1289"/>
      <c r="CGY1289"/>
      <c r="CGZ1289"/>
      <c r="CHA1289"/>
      <c r="CHB1289"/>
      <c r="CHC1289"/>
      <c r="CHD1289"/>
      <c r="CHE1289"/>
      <c r="CHF1289"/>
      <c r="CHG1289"/>
      <c r="CHH1289"/>
      <c r="CHI1289"/>
      <c r="CHJ1289"/>
      <c r="CHK1289"/>
      <c r="CHL1289"/>
      <c r="CHM1289"/>
      <c r="CHN1289"/>
      <c r="CHO1289"/>
      <c r="CHP1289"/>
      <c r="CHQ1289"/>
      <c r="CHR1289"/>
      <c r="CHS1289"/>
      <c r="CHT1289"/>
      <c r="CHU1289"/>
      <c r="CHV1289"/>
      <c r="CHW1289"/>
      <c r="CHX1289"/>
      <c r="CHY1289"/>
      <c r="CHZ1289"/>
      <c r="CIA1289"/>
      <c r="CIB1289"/>
      <c r="CIC1289"/>
      <c r="CID1289"/>
      <c r="CIE1289"/>
      <c r="CIF1289"/>
      <c r="CIG1289"/>
      <c r="CIH1289"/>
      <c r="CII1289"/>
      <c r="CIJ1289"/>
      <c r="CIK1289"/>
      <c r="CIL1289"/>
      <c r="CIM1289"/>
      <c r="CIN1289"/>
      <c r="CIO1289"/>
      <c r="CIP1289"/>
      <c r="CIQ1289"/>
      <c r="CIR1289"/>
      <c r="CIS1289"/>
      <c r="CIT1289"/>
      <c r="CIU1289"/>
      <c r="CIV1289"/>
      <c r="CIW1289"/>
      <c r="CIX1289"/>
      <c r="CIY1289"/>
      <c r="CIZ1289"/>
      <c r="CJA1289"/>
      <c r="CJB1289"/>
      <c r="CJC1289"/>
      <c r="CJD1289"/>
      <c r="CJE1289"/>
      <c r="CJF1289"/>
      <c r="CJG1289"/>
      <c r="CJH1289"/>
      <c r="CJI1289"/>
      <c r="CJJ1289"/>
      <c r="CJK1289"/>
      <c r="CJL1289"/>
      <c r="CJM1289"/>
      <c r="CJN1289"/>
      <c r="CJO1289"/>
      <c r="CJP1289"/>
      <c r="CJQ1289"/>
      <c r="CJR1289"/>
      <c r="CJS1289"/>
      <c r="CJT1289"/>
      <c r="CJU1289"/>
      <c r="CJV1289"/>
      <c r="CJW1289"/>
      <c r="CJX1289"/>
      <c r="CJY1289"/>
      <c r="CJZ1289"/>
      <c r="CKA1289"/>
      <c r="CKB1289"/>
      <c r="CKC1289"/>
      <c r="CKD1289"/>
      <c r="CKE1289"/>
      <c r="CKF1289"/>
      <c r="CKG1289"/>
      <c r="CKH1289"/>
      <c r="CKI1289"/>
      <c r="CKJ1289"/>
      <c r="CKK1289"/>
      <c r="CKL1289"/>
      <c r="CKM1289"/>
      <c r="CKN1289"/>
      <c r="CKO1289"/>
      <c r="CKP1289"/>
      <c r="CKQ1289"/>
      <c r="CKR1289"/>
      <c r="CKS1289"/>
      <c r="CKT1289"/>
      <c r="CKU1289"/>
      <c r="CKV1289"/>
      <c r="CKW1289"/>
      <c r="CKX1289"/>
      <c r="CKY1289"/>
      <c r="CKZ1289"/>
      <c r="CLA1289"/>
      <c r="CLB1289"/>
      <c r="CLC1289"/>
      <c r="CLD1289"/>
      <c r="CLE1289"/>
      <c r="CLF1289"/>
      <c r="CLG1289"/>
      <c r="CLH1289"/>
      <c r="CLI1289"/>
      <c r="CLJ1289"/>
      <c r="CLK1289"/>
      <c r="CLL1289"/>
      <c r="CLM1289"/>
      <c r="CLN1289"/>
      <c r="CLO1289"/>
      <c r="CLP1289"/>
      <c r="CLQ1289"/>
      <c r="CLR1289"/>
      <c r="CLS1289"/>
      <c r="CLT1289"/>
      <c r="CLU1289"/>
      <c r="CLV1289"/>
      <c r="CLW1289"/>
      <c r="CLX1289"/>
      <c r="CLY1289"/>
      <c r="CLZ1289"/>
      <c r="CMA1289"/>
      <c r="CMB1289"/>
      <c r="CMC1289"/>
      <c r="CMD1289"/>
      <c r="CME1289"/>
      <c r="CMF1289"/>
      <c r="CMG1289"/>
      <c r="CMH1289"/>
      <c r="CMI1289"/>
      <c r="CMJ1289"/>
      <c r="CMK1289"/>
      <c r="CML1289"/>
      <c r="CMM1289"/>
      <c r="CMN1289"/>
      <c r="CMO1289"/>
      <c r="CMP1289"/>
      <c r="CMQ1289"/>
      <c r="CMR1289"/>
      <c r="CMS1289"/>
      <c r="CMT1289"/>
      <c r="CMU1289"/>
      <c r="CMV1289"/>
      <c r="CMW1289"/>
      <c r="CMX1289"/>
      <c r="CMY1289"/>
      <c r="CMZ1289"/>
      <c r="CNA1289"/>
      <c r="CNB1289"/>
      <c r="CNC1289"/>
      <c r="CND1289"/>
      <c r="CNE1289"/>
      <c r="CNF1289"/>
      <c r="CNG1289"/>
      <c r="CNH1289"/>
      <c r="CNI1289"/>
      <c r="CNJ1289"/>
      <c r="CNK1289"/>
      <c r="CNL1289"/>
      <c r="CNM1289"/>
      <c r="CNN1289"/>
      <c r="CNO1289"/>
      <c r="CNP1289"/>
      <c r="CNQ1289"/>
      <c r="CNR1289"/>
      <c r="CNS1289"/>
      <c r="CNT1289"/>
      <c r="CNU1289"/>
      <c r="CNV1289"/>
      <c r="CNW1289"/>
      <c r="CNX1289"/>
      <c r="CNY1289"/>
      <c r="CNZ1289"/>
      <c r="COA1289"/>
      <c r="COB1289"/>
      <c r="COC1289"/>
      <c r="COD1289"/>
      <c r="COE1289"/>
      <c r="COF1289"/>
      <c r="COG1289"/>
      <c r="COH1289"/>
      <c r="COI1289"/>
      <c r="COJ1289"/>
      <c r="COK1289"/>
      <c r="COL1289"/>
      <c r="COM1289"/>
      <c r="CON1289"/>
      <c r="COO1289"/>
      <c r="COP1289"/>
      <c r="COQ1289"/>
      <c r="COR1289"/>
      <c r="COS1289"/>
      <c r="COT1289"/>
      <c r="COU1289"/>
      <c r="COV1289"/>
      <c r="COW1289"/>
      <c r="COX1289"/>
      <c r="COY1289"/>
      <c r="COZ1289"/>
      <c r="CPA1289"/>
      <c r="CPB1289"/>
      <c r="CPC1289"/>
      <c r="CPD1289"/>
      <c r="CPE1289"/>
      <c r="CPF1289"/>
      <c r="CPG1289"/>
      <c r="CPH1289"/>
      <c r="CPI1289"/>
      <c r="CPJ1289"/>
      <c r="CPK1289"/>
      <c r="CPL1289"/>
      <c r="CPM1289"/>
      <c r="CPN1289"/>
      <c r="CPO1289"/>
      <c r="CPP1289"/>
      <c r="CPQ1289"/>
      <c r="CPR1289"/>
      <c r="CPS1289"/>
      <c r="CPT1289"/>
      <c r="CPU1289"/>
      <c r="CPV1289"/>
      <c r="CPW1289"/>
      <c r="CPX1289"/>
      <c r="CPY1289"/>
      <c r="CPZ1289"/>
      <c r="CQA1289"/>
      <c r="CQB1289"/>
      <c r="CQC1289"/>
      <c r="CQD1289"/>
      <c r="CQE1289"/>
      <c r="CQF1289"/>
      <c r="CQG1289"/>
      <c r="CQH1289"/>
      <c r="CQI1289"/>
      <c r="CQJ1289"/>
      <c r="CQK1289"/>
      <c r="CQL1289"/>
      <c r="CQM1289"/>
      <c r="CQN1289"/>
      <c r="CQO1289"/>
      <c r="CQP1289"/>
      <c r="CQQ1289"/>
      <c r="CQR1289"/>
      <c r="CQS1289"/>
      <c r="CQT1289"/>
      <c r="CQU1289"/>
      <c r="CQV1289"/>
      <c r="CQW1289"/>
      <c r="CQX1289"/>
      <c r="CQY1289"/>
      <c r="CQZ1289"/>
      <c r="CRA1289"/>
      <c r="CRB1289"/>
      <c r="CRC1289"/>
      <c r="CRD1289"/>
      <c r="CRE1289"/>
      <c r="CRF1289"/>
      <c r="CRG1289"/>
      <c r="CRH1289"/>
      <c r="CRI1289"/>
      <c r="CRJ1289"/>
      <c r="CRK1289"/>
      <c r="CRL1289"/>
      <c r="CRM1289"/>
      <c r="CRN1289"/>
      <c r="CRO1289"/>
      <c r="CRP1289"/>
      <c r="CRQ1289"/>
      <c r="CRR1289"/>
      <c r="CRS1289"/>
      <c r="CRT1289"/>
      <c r="CRU1289"/>
      <c r="CRV1289"/>
      <c r="CRW1289"/>
      <c r="CRX1289"/>
      <c r="CRY1289"/>
      <c r="CRZ1289"/>
      <c r="CSA1289"/>
      <c r="CSB1289"/>
      <c r="CSC1289"/>
      <c r="CSD1289"/>
      <c r="CSE1289"/>
      <c r="CSF1289"/>
      <c r="CSG1289"/>
      <c r="CSH1289"/>
      <c r="CSI1289"/>
      <c r="CSJ1289"/>
      <c r="CSK1289"/>
      <c r="CSL1289"/>
      <c r="CSM1289"/>
      <c r="CSN1289"/>
      <c r="CSO1289"/>
      <c r="CSP1289"/>
      <c r="CSQ1289"/>
      <c r="CSR1289"/>
      <c r="CSS1289"/>
      <c r="CST1289"/>
      <c r="CSU1289"/>
      <c r="CSV1289"/>
      <c r="CSW1289"/>
      <c r="CSX1289"/>
      <c r="CSY1289"/>
      <c r="CSZ1289"/>
      <c r="CTA1289"/>
      <c r="CTB1289"/>
      <c r="CTC1289"/>
      <c r="CTD1289"/>
      <c r="CTE1289"/>
      <c r="CTF1289"/>
      <c r="CTG1289"/>
      <c r="CTH1289"/>
      <c r="CTI1289"/>
      <c r="CTJ1289"/>
      <c r="CTK1289"/>
      <c r="CTL1289"/>
      <c r="CTM1289"/>
      <c r="CTN1289"/>
      <c r="CTO1289"/>
      <c r="CTP1289"/>
      <c r="CTQ1289"/>
      <c r="CTR1289"/>
      <c r="CTS1289"/>
      <c r="CTT1289"/>
      <c r="CTU1289"/>
      <c r="CTV1289"/>
      <c r="CTW1289"/>
      <c r="CTX1289"/>
      <c r="CTY1289"/>
      <c r="CTZ1289"/>
      <c r="CUA1289"/>
      <c r="CUB1289"/>
      <c r="CUC1289"/>
      <c r="CUD1289"/>
      <c r="CUE1289"/>
      <c r="CUF1289"/>
      <c r="CUG1289"/>
      <c r="CUH1289"/>
      <c r="CUI1289"/>
      <c r="CUJ1289"/>
      <c r="CUK1289"/>
      <c r="CUL1289"/>
      <c r="CUM1289"/>
      <c r="CUN1289"/>
      <c r="CUO1289"/>
      <c r="CUP1289"/>
      <c r="CUQ1289"/>
      <c r="CUR1289"/>
      <c r="CUS1289"/>
      <c r="CUT1289"/>
      <c r="CUU1289"/>
      <c r="CUV1289"/>
      <c r="CUW1289"/>
      <c r="CUX1289"/>
      <c r="CUY1289"/>
      <c r="CUZ1289"/>
      <c r="CVA1289"/>
      <c r="CVB1289"/>
      <c r="CVC1289"/>
      <c r="CVD1289"/>
      <c r="CVE1289"/>
      <c r="CVF1289"/>
      <c r="CVG1289"/>
      <c r="CVH1289"/>
      <c r="CVI1289"/>
      <c r="CVJ1289"/>
      <c r="CVK1289"/>
      <c r="CVL1289"/>
      <c r="CVM1289"/>
      <c r="CVN1289"/>
      <c r="CVO1289"/>
      <c r="CVP1289"/>
      <c r="CVQ1289"/>
      <c r="CVR1289"/>
      <c r="CVS1289"/>
      <c r="CVT1289"/>
      <c r="CVU1289"/>
      <c r="CVV1289"/>
      <c r="CVW1289"/>
      <c r="CVX1289"/>
      <c r="CVY1289"/>
      <c r="CVZ1289"/>
      <c r="CWA1289"/>
      <c r="CWB1289"/>
      <c r="CWC1289"/>
      <c r="CWD1289"/>
      <c r="CWE1289"/>
      <c r="CWF1289"/>
      <c r="CWG1289"/>
      <c r="CWH1289"/>
      <c r="CWI1289"/>
      <c r="CWJ1289"/>
      <c r="CWK1289"/>
      <c r="CWL1289"/>
      <c r="CWM1289"/>
      <c r="CWN1289"/>
      <c r="CWO1289"/>
      <c r="CWP1289"/>
      <c r="CWQ1289"/>
      <c r="CWR1289"/>
      <c r="CWS1289"/>
      <c r="CWT1289"/>
      <c r="CWU1289"/>
      <c r="CWV1289"/>
      <c r="CWW1289"/>
      <c r="CWX1289"/>
      <c r="CWY1289"/>
      <c r="CWZ1289"/>
      <c r="CXA1289"/>
      <c r="CXB1289"/>
      <c r="CXC1289"/>
      <c r="CXD1289"/>
      <c r="CXE1289"/>
      <c r="CXF1289"/>
      <c r="CXG1289"/>
      <c r="CXH1289"/>
      <c r="CXI1289"/>
      <c r="CXJ1289"/>
      <c r="CXK1289"/>
      <c r="CXL1289"/>
      <c r="CXM1289"/>
      <c r="CXN1289"/>
      <c r="CXO1289"/>
      <c r="CXP1289"/>
      <c r="CXQ1289"/>
      <c r="CXR1289"/>
      <c r="CXS1289"/>
      <c r="CXT1289"/>
      <c r="CXU1289"/>
      <c r="CXV1289"/>
      <c r="CXW1289"/>
      <c r="CXX1289"/>
      <c r="CXY1289"/>
      <c r="CXZ1289"/>
      <c r="CYA1289"/>
      <c r="CYB1289"/>
      <c r="CYC1289"/>
      <c r="CYD1289"/>
      <c r="CYE1289"/>
      <c r="CYF1289"/>
      <c r="CYG1289"/>
      <c r="CYH1289"/>
      <c r="CYI1289"/>
      <c r="CYJ1289"/>
      <c r="CYK1289"/>
      <c r="CYL1289"/>
      <c r="CYM1289"/>
      <c r="CYN1289"/>
      <c r="CYO1289"/>
      <c r="CYP1289"/>
      <c r="CYQ1289"/>
      <c r="CYR1289"/>
      <c r="CYS1289"/>
      <c r="CYT1289"/>
      <c r="CYU1289"/>
      <c r="CYV1289"/>
      <c r="CYW1289"/>
      <c r="CYX1289"/>
      <c r="CYY1289"/>
      <c r="CYZ1289"/>
      <c r="CZA1289"/>
      <c r="CZB1289"/>
      <c r="CZC1289"/>
      <c r="CZD1289"/>
      <c r="CZE1289"/>
      <c r="CZF1289"/>
      <c r="CZG1289"/>
      <c r="CZH1289"/>
      <c r="CZI1289"/>
      <c r="CZJ1289"/>
      <c r="CZK1289"/>
      <c r="CZL1289"/>
      <c r="CZM1289"/>
      <c r="CZN1289"/>
      <c r="CZO1289"/>
      <c r="CZP1289"/>
      <c r="CZQ1289"/>
      <c r="CZR1289"/>
      <c r="CZS1289"/>
      <c r="CZT1289"/>
      <c r="CZU1289"/>
      <c r="CZV1289"/>
      <c r="CZW1289"/>
      <c r="CZX1289"/>
      <c r="CZY1289"/>
      <c r="CZZ1289"/>
      <c r="DAA1289"/>
      <c r="DAB1289"/>
      <c r="DAC1289"/>
      <c r="DAD1289"/>
      <c r="DAE1289"/>
      <c r="DAF1289"/>
      <c r="DAG1289"/>
      <c r="DAH1289"/>
      <c r="DAI1289"/>
      <c r="DAJ1289"/>
      <c r="DAK1289"/>
      <c r="DAL1289"/>
      <c r="DAM1289"/>
      <c r="DAN1289"/>
      <c r="DAO1289"/>
      <c r="DAP1289"/>
      <c r="DAQ1289"/>
      <c r="DAR1289"/>
      <c r="DAS1289"/>
      <c r="DAT1289"/>
      <c r="DAU1289"/>
      <c r="DAV1289"/>
      <c r="DAW1289"/>
      <c r="DAX1289"/>
      <c r="DAY1289"/>
      <c r="DAZ1289"/>
      <c r="DBA1289"/>
      <c r="DBB1289"/>
      <c r="DBC1289"/>
      <c r="DBD1289"/>
      <c r="DBE1289"/>
      <c r="DBF1289"/>
      <c r="DBG1289"/>
      <c r="DBH1289"/>
      <c r="DBI1289"/>
      <c r="DBJ1289"/>
      <c r="DBK1289"/>
      <c r="DBL1289"/>
      <c r="DBM1289"/>
      <c r="DBN1289"/>
      <c r="DBO1289"/>
      <c r="DBP1289"/>
      <c r="DBQ1289"/>
      <c r="DBR1289"/>
      <c r="DBS1289"/>
      <c r="DBT1289"/>
      <c r="DBU1289"/>
      <c r="DBV1289"/>
      <c r="DBW1289"/>
      <c r="DBX1289"/>
      <c r="DBY1289"/>
      <c r="DBZ1289"/>
      <c r="DCA1289"/>
      <c r="DCB1289"/>
      <c r="DCC1289"/>
      <c r="DCD1289"/>
      <c r="DCE1289"/>
      <c r="DCF1289"/>
      <c r="DCG1289"/>
      <c r="DCH1289"/>
      <c r="DCI1289"/>
      <c r="DCJ1289"/>
      <c r="DCK1289"/>
      <c r="DCL1289"/>
      <c r="DCM1289"/>
      <c r="DCN1289"/>
      <c r="DCO1289"/>
      <c r="DCP1289"/>
      <c r="DCQ1289"/>
      <c r="DCR1289"/>
      <c r="DCS1289"/>
      <c r="DCT1289"/>
      <c r="DCU1289"/>
      <c r="DCV1289"/>
      <c r="DCW1289"/>
      <c r="DCX1289"/>
      <c r="DCY1289"/>
      <c r="DCZ1289"/>
      <c r="DDA1289"/>
      <c r="DDB1289"/>
      <c r="DDC1289"/>
      <c r="DDD1289"/>
      <c r="DDE1289"/>
      <c r="DDF1289"/>
      <c r="DDG1289"/>
      <c r="DDH1289"/>
      <c r="DDI1289"/>
      <c r="DDJ1289"/>
      <c r="DDK1289"/>
      <c r="DDL1289"/>
      <c r="DDM1289"/>
      <c r="DDN1289"/>
      <c r="DDO1289"/>
      <c r="DDP1289"/>
      <c r="DDQ1289"/>
      <c r="DDR1289"/>
      <c r="DDS1289"/>
      <c r="DDT1289"/>
      <c r="DDU1289"/>
      <c r="DDV1289"/>
      <c r="DDW1289"/>
      <c r="DDX1289"/>
      <c r="DDY1289"/>
      <c r="DDZ1289"/>
      <c r="DEA1289"/>
      <c r="DEB1289"/>
      <c r="DEC1289"/>
      <c r="DED1289"/>
      <c r="DEE1289"/>
      <c r="DEF1289"/>
      <c r="DEG1289"/>
      <c r="DEH1289"/>
      <c r="DEI1289"/>
      <c r="DEJ1289"/>
      <c r="DEK1289"/>
      <c r="DEL1289"/>
      <c r="DEM1289"/>
      <c r="DEN1289"/>
      <c r="DEO1289"/>
      <c r="DEP1289"/>
      <c r="DEQ1289"/>
      <c r="DER1289"/>
      <c r="DES1289"/>
      <c r="DET1289"/>
      <c r="DEU1289"/>
      <c r="DEV1289"/>
      <c r="DEW1289"/>
      <c r="DEX1289"/>
      <c r="DEY1289"/>
      <c r="DEZ1289"/>
      <c r="DFA1289"/>
      <c r="DFB1289"/>
      <c r="DFC1289"/>
      <c r="DFD1289"/>
      <c r="DFE1289"/>
      <c r="DFF1289"/>
      <c r="DFG1289"/>
      <c r="DFH1289"/>
      <c r="DFI1289"/>
      <c r="DFJ1289"/>
      <c r="DFK1289"/>
      <c r="DFL1289"/>
      <c r="DFM1289"/>
      <c r="DFN1289"/>
      <c r="DFO1289"/>
      <c r="DFP1289"/>
      <c r="DFQ1289"/>
      <c r="DFR1289"/>
      <c r="DFS1289"/>
      <c r="DFT1289"/>
      <c r="DFU1289"/>
      <c r="DFV1289"/>
      <c r="DFW1289"/>
      <c r="DFX1289"/>
      <c r="DFY1289"/>
      <c r="DFZ1289"/>
      <c r="DGA1289"/>
      <c r="DGB1289"/>
      <c r="DGC1289"/>
      <c r="DGD1289"/>
      <c r="DGE1289"/>
      <c r="DGF1289"/>
      <c r="DGG1289"/>
      <c r="DGH1289"/>
      <c r="DGI1289"/>
      <c r="DGJ1289"/>
      <c r="DGK1289"/>
      <c r="DGL1289"/>
      <c r="DGM1289"/>
      <c r="DGN1289"/>
      <c r="DGO1289"/>
      <c r="DGP1289"/>
      <c r="DGQ1289"/>
      <c r="DGR1289"/>
      <c r="DGS1289"/>
      <c r="DGT1289"/>
      <c r="DGU1289"/>
      <c r="DGV1289"/>
      <c r="DGW1289"/>
      <c r="DGX1289"/>
      <c r="DGY1289"/>
      <c r="DGZ1289"/>
      <c r="DHA1289"/>
      <c r="DHB1289"/>
      <c r="DHC1289"/>
      <c r="DHD1289"/>
      <c r="DHE1289"/>
      <c r="DHF1289"/>
      <c r="DHG1289"/>
      <c r="DHH1289"/>
      <c r="DHI1289"/>
      <c r="DHJ1289"/>
      <c r="DHK1289"/>
      <c r="DHL1289"/>
      <c r="DHM1289"/>
      <c r="DHN1289"/>
      <c r="DHO1289"/>
      <c r="DHP1289"/>
      <c r="DHQ1289"/>
      <c r="DHR1289"/>
      <c r="DHS1289"/>
      <c r="DHT1289"/>
      <c r="DHU1289"/>
      <c r="DHV1289"/>
      <c r="DHW1289"/>
      <c r="DHX1289"/>
      <c r="DHY1289"/>
      <c r="DHZ1289"/>
      <c r="DIA1289"/>
      <c r="DIB1289"/>
      <c r="DIC1289"/>
      <c r="DID1289"/>
      <c r="DIE1289"/>
      <c r="DIF1289"/>
      <c r="DIG1289"/>
      <c r="DIH1289"/>
      <c r="DII1289"/>
      <c r="DIJ1289"/>
      <c r="DIK1289"/>
      <c r="DIL1289"/>
      <c r="DIM1289"/>
      <c r="DIN1289"/>
      <c r="DIO1289"/>
      <c r="DIP1289"/>
      <c r="DIQ1289"/>
      <c r="DIR1289"/>
      <c r="DIS1289"/>
      <c r="DIT1289"/>
      <c r="DIU1289"/>
      <c r="DIV1289"/>
      <c r="DIW1289"/>
      <c r="DIX1289"/>
      <c r="DIY1289"/>
      <c r="DIZ1289"/>
      <c r="DJA1289"/>
      <c r="DJB1289"/>
      <c r="DJC1289"/>
      <c r="DJD1289"/>
      <c r="DJE1289"/>
      <c r="DJF1289"/>
      <c r="DJG1289"/>
      <c r="DJH1289"/>
      <c r="DJI1289"/>
      <c r="DJJ1289"/>
      <c r="DJK1289"/>
      <c r="DJL1289"/>
      <c r="DJM1289"/>
      <c r="DJN1289"/>
      <c r="DJO1289"/>
      <c r="DJP1289"/>
      <c r="DJQ1289"/>
      <c r="DJR1289"/>
      <c r="DJS1289"/>
      <c r="DJT1289"/>
      <c r="DJU1289"/>
      <c r="DJV1289"/>
      <c r="DJW1289"/>
      <c r="DJX1289"/>
      <c r="DJY1289"/>
      <c r="DJZ1289"/>
      <c r="DKA1289"/>
      <c r="DKB1289"/>
      <c r="DKC1289"/>
      <c r="DKD1289"/>
      <c r="DKE1289"/>
      <c r="DKF1289"/>
      <c r="DKG1289"/>
      <c r="DKH1289"/>
      <c r="DKI1289"/>
      <c r="DKJ1289"/>
      <c r="DKK1289"/>
      <c r="DKL1289"/>
      <c r="DKM1289"/>
      <c r="DKN1289"/>
      <c r="DKO1289"/>
      <c r="DKP1289"/>
      <c r="DKQ1289"/>
      <c r="DKR1289"/>
      <c r="DKS1289"/>
      <c r="DKT1289"/>
      <c r="DKU1289"/>
      <c r="DKV1289"/>
      <c r="DKW1289"/>
      <c r="DKX1289"/>
      <c r="DKY1289"/>
      <c r="DKZ1289"/>
      <c r="DLA1289"/>
      <c r="DLB1289"/>
      <c r="DLC1289"/>
      <c r="DLD1289"/>
      <c r="DLE1289"/>
      <c r="DLF1289"/>
      <c r="DLG1289"/>
      <c r="DLH1289"/>
      <c r="DLI1289"/>
      <c r="DLJ1289"/>
      <c r="DLK1289"/>
      <c r="DLL1289"/>
      <c r="DLM1289"/>
      <c r="DLN1289"/>
      <c r="DLO1289"/>
      <c r="DLP1289"/>
      <c r="DLQ1289"/>
      <c r="DLR1289"/>
      <c r="DLS1289"/>
      <c r="DLT1289"/>
      <c r="DLU1289"/>
      <c r="DLV1289"/>
      <c r="DLW1289"/>
      <c r="DLX1289"/>
      <c r="DLY1289"/>
      <c r="DLZ1289"/>
      <c r="DMA1289"/>
      <c r="DMB1289"/>
      <c r="DMC1289"/>
      <c r="DMD1289"/>
      <c r="DME1289"/>
      <c r="DMF1289"/>
      <c r="DMG1289"/>
      <c r="DMH1289"/>
      <c r="DMI1289"/>
      <c r="DMJ1289"/>
      <c r="DMK1289"/>
      <c r="DML1289"/>
      <c r="DMM1289"/>
      <c r="DMN1289"/>
      <c r="DMO1289"/>
      <c r="DMP1289"/>
      <c r="DMQ1289"/>
      <c r="DMR1289"/>
      <c r="DMS1289"/>
      <c r="DMT1289"/>
      <c r="DMU1289"/>
      <c r="DMV1289"/>
      <c r="DMW1289"/>
      <c r="DMX1289"/>
      <c r="DMY1289"/>
      <c r="DMZ1289"/>
      <c r="DNA1289"/>
      <c r="DNB1289"/>
      <c r="DNC1289"/>
      <c r="DND1289"/>
      <c r="DNE1289"/>
      <c r="DNF1289"/>
      <c r="DNG1289"/>
      <c r="DNH1289"/>
      <c r="DNI1289"/>
      <c r="DNJ1289"/>
      <c r="DNK1289"/>
      <c r="DNL1289"/>
      <c r="DNM1289"/>
      <c r="DNN1289"/>
      <c r="DNO1289"/>
      <c r="DNP1289"/>
      <c r="DNQ1289"/>
      <c r="DNR1289"/>
      <c r="DNS1289"/>
      <c r="DNT1289"/>
      <c r="DNU1289"/>
      <c r="DNV1289"/>
      <c r="DNW1289"/>
      <c r="DNX1289"/>
      <c r="DNY1289"/>
      <c r="DNZ1289"/>
      <c r="DOA1289"/>
      <c r="DOB1289"/>
      <c r="DOC1289"/>
      <c r="DOD1289"/>
      <c r="DOE1289"/>
      <c r="DOF1289"/>
      <c r="DOG1289"/>
      <c r="DOH1289"/>
      <c r="DOI1289"/>
      <c r="DOJ1289"/>
      <c r="DOK1289"/>
      <c r="DOL1289"/>
      <c r="DOM1289"/>
      <c r="DON1289"/>
      <c r="DOO1289"/>
      <c r="DOP1289"/>
      <c r="DOQ1289"/>
      <c r="DOR1289"/>
      <c r="DOS1289"/>
      <c r="DOT1289"/>
      <c r="DOU1289"/>
      <c r="DOV1289"/>
      <c r="DOW1289"/>
      <c r="DOX1289"/>
      <c r="DOY1289"/>
      <c r="DOZ1289"/>
      <c r="DPA1289"/>
      <c r="DPB1289"/>
      <c r="DPC1289"/>
      <c r="DPD1289"/>
      <c r="DPE1289"/>
      <c r="DPF1289"/>
      <c r="DPG1289"/>
      <c r="DPH1289"/>
      <c r="DPI1289"/>
      <c r="DPJ1289"/>
      <c r="DPK1289"/>
      <c r="DPL1289"/>
      <c r="DPM1289"/>
      <c r="DPN1289"/>
      <c r="DPO1289"/>
      <c r="DPP1289"/>
      <c r="DPQ1289"/>
      <c r="DPR1289"/>
      <c r="DPS1289"/>
      <c r="DPT1289"/>
      <c r="DPU1289"/>
      <c r="DPV1289"/>
      <c r="DPW1289"/>
      <c r="DPX1289"/>
      <c r="DPY1289"/>
      <c r="DPZ1289"/>
      <c r="DQA1289"/>
      <c r="DQB1289"/>
      <c r="DQC1289"/>
      <c r="DQD1289"/>
      <c r="DQE1289"/>
      <c r="DQF1289"/>
      <c r="DQG1289"/>
      <c r="DQH1289"/>
      <c r="DQI1289"/>
      <c r="DQJ1289"/>
      <c r="DQK1289"/>
      <c r="DQL1289"/>
      <c r="DQM1289"/>
      <c r="DQN1289"/>
      <c r="DQO1289"/>
      <c r="DQP1289"/>
      <c r="DQQ1289"/>
      <c r="DQR1289"/>
      <c r="DQS1289"/>
      <c r="DQT1289"/>
      <c r="DQU1289"/>
      <c r="DQV1289"/>
      <c r="DQW1289"/>
      <c r="DQX1289"/>
      <c r="DQY1289"/>
      <c r="DQZ1289"/>
      <c r="DRA1289"/>
      <c r="DRB1289"/>
      <c r="DRC1289"/>
      <c r="DRD1289"/>
      <c r="DRE1289"/>
      <c r="DRF1289"/>
      <c r="DRG1289"/>
      <c r="DRH1289"/>
      <c r="DRI1289"/>
      <c r="DRJ1289"/>
      <c r="DRK1289"/>
      <c r="DRL1289"/>
      <c r="DRM1289"/>
      <c r="DRN1289"/>
      <c r="DRO1289"/>
      <c r="DRP1289"/>
      <c r="DRQ1289"/>
      <c r="DRR1289"/>
      <c r="DRS1289"/>
      <c r="DRT1289"/>
      <c r="DRU1289"/>
      <c r="DRV1289"/>
      <c r="DRW1289"/>
      <c r="DRX1289"/>
      <c r="DRY1289"/>
      <c r="DRZ1289"/>
      <c r="DSA1289"/>
      <c r="DSB1289"/>
      <c r="DSC1289"/>
      <c r="DSD1289"/>
      <c r="DSE1289"/>
      <c r="DSF1289"/>
      <c r="DSG1289"/>
      <c r="DSH1289"/>
      <c r="DSI1289"/>
      <c r="DSJ1289"/>
      <c r="DSK1289"/>
      <c r="DSL1289"/>
      <c r="DSM1289"/>
      <c r="DSN1289"/>
      <c r="DSO1289"/>
      <c r="DSP1289"/>
      <c r="DSQ1289"/>
      <c r="DSR1289"/>
      <c r="DSS1289"/>
      <c r="DST1289"/>
      <c r="DSU1289"/>
      <c r="DSV1289"/>
      <c r="DSW1289"/>
      <c r="DSX1289"/>
      <c r="DSY1289"/>
      <c r="DSZ1289"/>
      <c r="DTA1289"/>
      <c r="DTB1289"/>
      <c r="DTC1289"/>
      <c r="DTD1289"/>
      <c r="DTE1289"/>
      <c r="DTF1289"/>
      <c r="DTG1289"/>
      <c r="DTH1289"/>
      <c r="DTI1289"/>
      <c r="DTJ1289"/>
      <c r="DTK1289"/>
      <c r="DTL1289"/>
      <c r="DTM1289"/>
      <c r="DTN1289"/>
      <c r="DTO1289"/>
      <c r="DTP1289"/>
      <c r="DTQ1289"/>
      <c r="DTR1289"/>
      <c r="DTS1289"/>
      <c r="DTT1289"/>
      <c r="DTU1289"/>
      <c r="DTV1289"/>
      <c r="DTW1289"/>
      <c r="DTX1289"/>
      <c r="DTY1289"/>
      <c r="DTZ1289"/>
      <c r="DUA1289"/>
      <c r="DUB1289"/>
      <c r="DUC1289"/>
      <c r="DUD1289"/>
      <c r="DUE1289"/>
      <c r="DUF1289"/>
      <c r="DUG1289"/>
      <c r="DUH1289"/>
      <c r="DUI1289"/>
      <c r="DUJ1289"/>
      <c r="DUK1289"/>
      <c r="DUL1289"/>
      <c r="DUM1289"/>
      <c r="DUN1289"/>
      <c r="DUO1289"/>
      <c r="DUP1289"/>
      <c r="DUQ1289"/>
      <c r="DUR1289"/>
      <c r="DUS1289"/>
      <c r="DUT1289"/>
      <c r="DUU1289"/>
      <c r="DUV1289"/>
      <c r="DUW1289"/>
      <c r="DUX1289"/>
      <c r="DUY1289"/>
      <c r="DUZ1289"/>
      <c r="DVA1289"/>
      <c r="DVB1289"/>
      <c r="DVC1289"/>
      <c r="DVD1289"/>
      <c r="DVE1289"/>
      <c r="DVF1289"/>
      <c r="DVG1289"/>
      <c r="DVH1289"/>
      <c r="DVI1289"/>
      <c r="DVJ1289"/>
      <c r="DVK1289"/>
      <c r="DVL1289"/>
      <c r="DVM1289"/>
      <c r="DVN1289"/>
      <c r="DVO1289"/>
      <c r="DVP1289"/>
      <c r="DVQ1289"/>
      <c r="DVR1289"/>
      <c r="DVS1289"/>
      <c r="DVT1289"/>
      <c r="DVU1289"/>
      <c r="DVV1289"/>
      <c r="DVW1289"/>
      <c r="DVX1289"/>
      <c r="DVY1289"/>
      <c r="DVZ1289"/>
      <c r="DWA1289"/>
      <c r="DWB1289"/>
      <c r="DWC1289"/>
      <c r="DWD1289"/>
      <c r="DWE1289"/>
      <c r="DWF1289"/>
      <c r="DWG1289"/>
      <c r="DWH1289"/>
      <c r="DWI1289"/>
      <c r="DWJ1289"/>
      <c r="DWK1289"/>
      <c r="DWL1289"/>
      <c r="DWM1289"/>
      <c r="DWN1289"/>
      <c r="DWO1289"/>
      <c r="DWP1289"/>
      <c r="DWQ1289"/>
      <c r="DWR1289"/>
      <c r="DWS1289"/>
      <c r="DWT1289"/>
      <c r="DWU1289"/>
      <c r="DWV1289"/>
      <c r="DWW1289"/>
      <c r="DWX1289"/>
      <c r="DWY1289"/>
      <c r="DWZ1289"/>
      <c r="DXA1289"/>
      <c r="DXB1289"/>
      <c r="DXC1289"/>
      <c r="DXD1289"/>
      <c r="DXE1289"/>
      <c r="DXF1289"/>
      <c r="DXG1289"/>
      <c r="DXH1289"/>
      <c r="DXI1289"/>
      <c r="DXJ1289"/>
      <c r="DXK1289"/>
      <c r="DXL1289"/>
      <c r="DXM1289"/>
      <c r="DXN1289"/>
      <c r="DXO1289"/>
      <c r="DXP1289"/>
      <c r="DXQ1289"/>
      <c r="DXR1289"/>
      <c r="DXS1289"/>
      <c r="DXT1289"/>
      <c r="DXU1289"/>
      <c r="DXV1289"/>
      <c r="DXW1289"/>
      <c r="DXX1289"/>
      <c r="DXY1289"/>
      <c r="DXZ1289"/>
      <c r="DYA1289"/>
      <c r="DYB1289"/>
      <c r="DYC1289"/>
      <c r="DYD1289"/>
      <c r="DYE1289"/>
      <c r="DYF1289"/>
      <c r="DYG1289"/>
      <c r="DYH1289"/>
      <c r="DYI1289"/>
      <c r="DYJ1289"/>
      <c r="DYK1289"/>
      <c r="DYL1289"/>
      <c r="DYM1289"/>
      <c r="DYN1289"/>
      <c r="DYO1289"/>
      <c r="DYP1289"/>
      <c r="DYQ1289"/>
      <c r="DYR1289"/>
      <c r="DYS1289"/>
      <c r="DYT1289"/>
      <c r="DYU1289"/>
      <c r="DYV1289"/>
      <c r="DYW1289"/>
      <c r="DYX1289"/>
      <c r="DYY1289"/>
      <c r="DYZ1289"/>
      <c r="DZA1289"/>
      <c r="DZB1289"/>
      <c r="DZC1289"/>
      <c r="DZD1289"/>
      <c r="DZE1289"/>
      <c r="DZF1289"/>
      <c r="DZG1289"/>
      <c r="DZH1289"/>
      <c r="DZI1289"/>
      <c r="DZJ1289"/>
      <c r="DZK1289"/>
      <c r="DZL1289"/>
      <c r="DZM1289"/>
      <c r="DZN1289"/>
      <c r="DZO1289"/>
      <c r="DZP1289"/>
      <c r="DZQ1289"/>
      <c r="DZR1289"/>
      <c r="DZS1289"/>
      <c r="DZT1289"/>
      <c r="DZU1289"/>
      <c r="DZV1289"/>
      <c r="DZW1289"/>
      <c r="DZX1289"/>
      <c r="DZY1289"/>
      <c r="DZZ1289"/>
      <c r="EAA1289"/>
      <c r="EAB1289"/>
      <c r="EAC1289"/>
      <c r="EAD1289"/>
      <c r="EAE1289"/>
      <c r="EAF1289"/>
      <c r="EAG1289"/>
      <c r="EAH1289"/>
      <c r="EAI1289"/>
      <c r="EAJ1289"/>
      <c r="EAK1289"/>
      <c r="EAL1289"/>
      <c r="EAM1289"/>
      <c r="EAN1289"/>
      <c r="EAO1289"/>
      <c r="EAP1289"/>
      <c r="EAQ1289"/>
      <c r="EAR1289"/>
      <c r="EAS1289"/>
      <c r="EAT1289"/>
      <c r="EAU1289"/>
      <c r="EAV1289"/>
      <c r="EAW1289"/>
      <c r="EAX1289"/>
      <c r="EAY1289"/>
      <c r="EAZ1289"/>
      <c r="EBA1289"/>
      <c r="EBB1289"/>
      <c r="EBC1289"/>
      <c r="EBD1289"/>
      <c r="EBE1289"/>
      <c r="EBF1289"/>
      <c r="EBG1289"/>
      <c r="EBH1289"/>
      <c r="EBI1289"/>
      <c r="EBJ1289"/>
      <c r="EBK1289"/>
      <c r="EBL1289"/>
      <c r="EBM1289"/>
      <c r="EBN1289"/>
      <c r="EBO1289"/>
      <c r="EBP1289"/>
      <c r="EBQ1289"/>
      <c r="EBR1289"/>
      <c r="EBS1289"/>
      <c r="EBT1289"/>
      <c r="EBU1289"/>
      <c r="EBV1289"/>
      <c r="EBW1289"/>
      <c r="EBX1289"/>
      <c r="EBY1289"/>
      <c r="EBZ1289"/>
      <c r="ECA1289"/>
      <c r="ECB1289"/>
      <c r="ECC1289"/>
      <c r="ECD1289"/>
      <c r="ECE1289"/>
      <c r="ECF1289"/>
      <c r="ECG1289"/>
      <c r="ECH1289"/>
      <c r="ECI1289"/>
      <c r="ECJ1289"/>
      <c r="ECK1289"/>
      <c r="ECL1289"/>
      <c r="ECM1289"/>
      <c r="ECN1289"/>
      <c r="ECO1289"/>
      <c r="ECP1289"/>
      <c r="ECQ1289"/>
      <c r="ECR1289"/>
      <c r="ECS1289"/>
      <c r="ECT1289"/>
      <c r="ECU1289"/>
      <c r="ECV1289"/>
      <c r="ECW1289"/>
      <c r="ECX1289"/>
      <c r="ECY1289"/>
      <c r="ECZ1289"/>
      <c r="EDA1289"/>
      <c r="EDB1289"/>
      <c r="EDC1289"/>
      <c r="EDD1289"/>
      <c r="EDE1289"/>
      <c r="EDF1289"/>
      <c r="EDG1289"/>
      <c r="EDH1289"/>
      <c r="EDI1289"/>
      <c r="EDJ1289"/>
      <c r="EDK1289"/>
      <c r="EDL1289"/>
      <c r="EDM1289"/>
      <c r="EDN1289"/>
      <c r="EDO1289"/>
      <c r="EDP1289"/>
      <c r="EDQ1289"/>
      <c r="EDR1289"/>
      <c r="EDS1289"/>
      <c r="EDT1289"/>
      <c r="EDU1289"/>
      <c r="EDV1289"/>
      <c r="EDW1289"/>
      <c r="EDX1289"/>
      <c r="EDY1289"/>
      <c r="EDZ1289"/>
      <c r="EEA1289"/>
      <c r="EEB1289"/>
      <c r="EEC1289"/>
      <c r="EED1289"/>
      <c r="EEE1289"/>
      <c r="EEF1289"/>
      <c r="EEG1289"/>
      <c r="EEH1289"/>
      <c r="EEI1289"/>
      <c r="EEJ1289"/>
      <c r="EEK1289"/>
      <c r="EEL1289"/>
      <c r="EEM1289"/>
      <c r="EEN1289"/>
      <c r="EEO1289"/>
      <c r="EEP1289"/>
      <c r="EEQ1289"/>
      <c r="EER1289"/>
      <c r="EES1289"/>
      <c r="EET1289"/>
      <c r="EEU1289"/>
      <c r="EEV1289"/>
      <c r="EEW1289"/>
      <c r="EEX1289"/>
      <c r="EEY1289"/>
      <c r="EEZ1289"/>
      <c r="EFA1289"/>
      <c r="EFB1289"/>
      <c r="EFC1289"/>
      <c r="EFD1289"/>
      <c r="EFE1289"/>
      <c r="EFF1289"/>
      <c r="EFG1289"/>
      <c r="EFH1289"/>
      <c r="EFI1289"/>
      <c r="EFJ1289"/>
      <c r="EFK1289"/>
      <c r="EFL1289"/>
      <c r="EFM1289"/>
      <c r="EFN1289"/>
      <c r="EFO1289"/>
      <c r="EFP1289"/>
      <c r="EFQ1289"/>
      <c r="EFR1289"/>
      <c r="EFS1289"/>
      <c r="EFT1289"/>
      <c r="EFU1289"/>
      <c r="EFV1289"/>
      <c r="EFW1289"/>
      <c r="EFX1289"/>
      <c r="EFY1289"/>
      <c r="EFZ1289"/>
      <c r="EGA1289"/>
      <c r="EGB1289"/>
      <c r="EGC1289"/>
      <c r="EGD1289"/>
      <c r="EGE1289"/>
      <c r="EGF1289"/>
      <c r="EGG1289"/>
      <c r="EGH1289"/>
      <c r="EGI1289"/>
      <c r="EGJ1289"/>
      <c r="EGK1289"/>
      <c r="EGL1289"/>
      <c r="EGM1289"/>
      <c r="EGN1289"/>
      <c r="EGO1289"/>
      <c r="EGP1289"/>
      <c r="EGQ1289"/>
      <c r="EGR1289"/>
      <c r="EGS1289"/>
      <c r="EGT1289"/>
      <c r="EGU1289"/>
      <c r="EGV1289"/>
      <c r="EGW1289"/>
      <c r="EGX1289"/>
      <c r="EGY1289"/>
      <c r="EGZ1289"/>
      <c r="EHA1289"/>
      <c r="EHB1289"/>
      <c r="EHC1289"/>
      <c r="EHD1289"/>
      <c r="EHE1289"/>
      <c r="EHF1289"/>
      <c r="EHG1289"/>
      <c r="EHH1289"/>
      <c r="EHI1289"/>
      <c r="EHJ1289"/>
      <c r="EHK1289"/>
      <c r="EHL1289"/>
      <c r="EHM1289"/>
      <c r="EHN1289"/>
      <c r="EHO1289"/>
      <c r="EHP1289"/>
      <c r="EHQ1289"/>
      <c r="EHR1289"/>
      <c r="EHS1289"/>
      <c r="EHT1289"/>
      <c r="EHU1289"/>
      <c r="EHV1289"/>
      <c r="EHW1289"/>
      <c r="EHX1289"/>
      <c r="EHY1289"/>
      <c r="EHZ1289"/>
      <c r="EIA1289"/>
      <c r="EIB1289"/>
      <c r="EIC1289"/>
      <c r="EID1289"/>
      <c r="EIE1289"/>
      <c r="EIF1289"/>
      <c r="EIG1289"/>
      <c r="EIH1289"/>
      <c r="EII1289"/>
      <c r="EIJ1289"/>
      <c r="EIK1289"/>
      <c r="EIL1289"/>
      <c r="EIM1289"/>
      <c r="EIN1289"/>
      <c r="EIO1289"/>
      <c r="EIP1289"/>
      <c r="EIQ1289"/>
      <c r="EIR1289"/>
      <c r="EIS1289"/>
      <c r="EIT1289"/>
      <c r="EIU1289"/>
      <c r="EIV1289"/>
      <c r="EIW1289"/>
      <c r="EIX1289"/>
      <c r="EIY1289"/>
      <c r="EIZ1289"/>
      <c r="EJA1289"/>
      <c r="EJB1289"/>
      <c r="EJC1289"/>
      <c r="EJD1289"/>
      <c r="EJE1289"/>
      <c r="EJF1289"/>
      <c r="EJG1289"/>
      <c r="EJH1289"/>
      <c r="EJI1289"/>
      <c r="EJJ1289"/>
      <c r="EJK1289"/>
      <c r="EJL1289"/>
      <c r="EJM1289"/>
      <c r="EJN1289"/>
      <c r="EJO1289"/>
      <c r="EJP1289"/>
      <c r="EJQ1289"/>
      <c r="EJR1289"/>
      <c r="EJS1289"/>
      <c r="EJT1289"/>
      <c r="EJU1289"/>
      <c r="EJV1289"/>
      <c r="EJW1289"/>
      <c r="EJX1289"/>
      <c r="EJY1289"/>
      <c r="EJZ1289"/>
      <c r="EKA1289"/>
      <c r="EKB1289"/>
      <c r="EKC1289"/>
      <c r="EKD1289"/>
      <c r="EKE1289"/>
      <c r="EKF1289"/>
      <c r="EKG1289"/>
      <c r="EKH1289"/>
      <c r="EKI1289"/>
      <c r="EKJ1289"/>
      <c r="EKK1289"/>
      <c r="EKL1289"/>
      <c r="EKM1289"/>
      <c r="EKN1289"/>
      <c r="EKO1289"/>
      <c r="EKP1289"/>
      <c r="EKQ1289"/>
      <c r="EKR1289"/>
      <c r="EKS1289"/>
      <c r="EKT1289"/>
      <c r="EKU1289"/>
      <c r="EKV1289"/>
      <c r="EKW1289"/>
      <c r="EKX1289"/>
      <c r="EKY1289"/>
      <c r="EKZ1289"/>
      <c r="ELA1289"/>
      <c r="ELB1289"/>
      <c r="ELC1289"/>
      <c r="ELD1289"/>
      <c r="ELE1289"/>
      <c r="ELF1289"/>
      <c r="ELG1289"/>
      <c r="ELH1289"/>
      <c r="ELI1289"/>
      <c r="ELJ1289"/>
      <c r="ELK1289"/>
      <c r="ELL1289"/>
      <c r="ELM1289"/>
      <c r="ELN1289"/>
      <c r="ELO1289"/>
      <c r="ELP1289"/>
      <c r="ELQ1289"/>
      <c r="ELR1289"/>
      <c r="ELS1289"/>
      <c r="ELT1289"/>
      <c r="ELU1289"/>
      <c r="ELV1289"/>
      <c r="ELW1289"/>
      <c r="ELX1289"/>
      <c r="ELY1289"/>
      <c r="ELZ1289"/>
      <c r="EMA1289"/>
      <c r="EMB1289"/>
      <c r="EMC1289"/>
      <c r="EMD1289"/>
      <c r="EME1289"/>
      <c r="EMF1289"/>
      <c r="EMG1289"/>
      <c r="EMH1289"/>
      <c r="EMI1289"/>
      <c r="EMJ1289"/>
      <c r="EMK1289"/>
      <c r="EML1289"/>
      <c r="EMM1289"/>
      <c r="EMN1289"/>
      <c r="EMO1289"/>
      <c r="EMP1289"/>
      <c r="EMQ1289"/>
      <c r="EMR1289"/>
      <c r="EMS1289"/>
      <c r="EMT1289"/>
      <c r="EMU1289"/>
      <c r="EMV1289"/>
      <c r="EMW1289"/>
      <c r="EMX1289"/>
      <c r="EMY1289"/>
      <c r="EMZ1289"/>
      <c r="ENA1289"/>
      <c r="ENB1289"/>
      <c r="ENC1289"/>
      <c r="END1289"/>
      <c r="ENE1289"/>
      <c r="ENF1289"/>
      <c r="ENG1289"/>
      <c r="ENH1289"/>
      <c r="ENI1289"/>
      <c r="ENJ1289"/>
      <c r="ENK1289"/>
      <c r="ENL1289"/>
      <c r="ENM1289"/>
      <c r="ENN1289"/>
      <c r="ENO1289"/>
      <c r="ENP1289"/>
      <c r="ENQ1289"/>
      <c r="ENR1289"/>
      <c r="ENS1289"/>
      <c r="ENT1289"/>
      <c r="ENU1289"/>
      <c r="ENV1289"/>
      <c r="ENW1289"/>
      <c r="ENX1289"/>
      <c r="ENY1289"/>
      <c r="ENZ1289"/>
      <c r="EOA1289"/>
      <c r="EOB1289"/>
      <c r="EOC1289"/>
      <c r="EOD1289"/>
      <c r="EOE1289"/>
      <c r="EOF1289"/>
      <c r="EOG1289"/>
      <c r="EOH1289"/>
      <c r="EOI1289"/>
      <c r="EOJ1289"/>
      <c r="EOK1289"/>
      <c r="EOL1289"/>
      <c r="EOM1289"/>
      <c r="EON1289"/>
      <c r="EOO1289"/>
      <c r="EOP1289"/>
      <c r="EOQ1289"/>
      <c r="EOR1289"/>
      <c r="EOS1289"/>
      <c r="EOT1289"/>
      <c r="EOU1289"/>
      <c r="EOV1289"/>
      <c r="EOW1289"/>
      <c r="EOX1289"/>
      <c r="EOY1289"/>
      <c r="EOZ1289"/>
      <c r="EPA1289"/>
      <c r="EPB1289"/>
      <c r="EPC1289"/>
      <c r="EPD1289"/>
      <c r="EPE1289"/>
      <c r="EPF1289"/>
      <c r="EPG1289"/>
      <c r="EPH1289"/>
      <c r="EPI1289"/>
      <c r="EPJ1289"/>
      <c r="EPK1289"/>
      <c r="EPL1289"/>
      <c r="EPM1289"/>
      <c r="EPN1289"/>
      <c r="EPO1289"/>
      <c r="EPP1289"/>
      <c r="EPQ1289"/>
      <c r="EPR1289"/>
      <c r="EPS1289"/>
      <c r="EPT1289"/>
      <c r="EPU1289"/>
      <c r="EPV1289"/>
      <c r="EPW1289"/>
      <c r="EPX1289"/>
      <c r="EPY1289"/>
      <c r="EPZ1289"/>
      <c r="EQA1289"/>
      <c r="EQB1289"/>
      <c r="EQC1289"/>
      <c r="EQD1289"/>
      <c r="EQE1289"/>
      <c r="EQF1289"/>
      <c r="EQG1289"/>
      <c r="EQH1289"/>
      <c r="EQI1289"/>
      <c r="EQJ1289"/>
      <c r="EQK1289"/>
      <c r="EQL1289"/>
      <c r="EQM1289"/>
      <c r="EQN1289"/>
      <c r="EQO1289"/>
      <c r="EQP1289"/>
      <c r="EQQ1289"/>
      <c r="EQR1289"/>
      <c r="EQS1289"/>
      <c r="EQT1289"/>
      <c r="EQU1289"/>
      <c r="EQV1289"/>
      <c r="EQW1289"/>
      <c r="EQX1289"/>
      <c r="EQY1289"/>
      <c r="EQZ1289"/>
      <c r="ERA1289"/>
      <c r="ERB1289"/>
      <c r="ERC1289"/>
      <c r="ERD1289"/>
      <c r="ERE1289"/>
      <c r="ERF1289"/>
      <c r="ERG1289"/>
      <c r="ERH1289"/>
      <c r="ERI1289"/>
      <c r="ERJ1289"/>
      <c r="ERK1289"/>
      <c r="ERL1289"/>
      <c r="ERM1289"/>
      <c r="ERN1289"/>
      <c r="ERO1289"/>
      <c r="ERP1289"/>
      <c r="ERQ1289"/>
      <c r="ERR1289"/>
      <c r="ERS1289"/>
      <c r="ERT1289"/>
      <c r="ERU1289"/>
      <c r="ERV1289"/>
      <c r="ERW1289"/>
      <c r="ERX1289"/>
      <c r="ERY1289"/>
      <c r="ERZ1289"/>
      <c r="ESA1289"/>
      <c r="ESB1289"/>
      <c r="ESC1289"/>
      <c r="ESD1289"/>
      <c r="ESE1289"/>
      <c r="ESF1289"/>
      <c r="ESG1289"/>
      <c r="ESH1289"/>
      <c r="ESI1289"/>
      <c r="ESJ1289"/>
      <c r="ESK1289"/>
      <c r="ESL1289"/>
      <c r="ESM1289"/>
      <c r="ESN1289"/>
      <c r="ESO1289"/>
      <c r="ESP1289"/>
      <c r="ESQ1289"/>
      <c r="ESR1289"/>
      <c r="ESS1289"/>
      <c r="EST1289"/>
      <c r="ESU1289"/>
      <c r="ESV1289"/>
      <c r="ESW1289"/>
      <c r="ESX1289"/>
      <c r="ESY1289"/>
      <c r="ESZ1289"/>
      <c r="ETA1289"/>
      <c r="ETB1289"/>
      <c r="ETC1289"/>
      <c r="ETD1289"/>
      <c r="ETE1289"/>
      <c r="ETF1289"/>
      <c r="ETG1289"/>
      <c r="ETH1289"/>
      <c r="ETI1289"/>
      <c r="ETJ1289"/>
      <c r="ETK1289"/>
      <c r="ETL1289"/>
      <c r="ETM1289"/>
      <c r="ETN1289"/>
      <c r="ETO1289"/>
      <c r="ETP1289"/>
      <c r="ETQ1289"/>
      <c r="ETR1289"/>
      <c r="ETS1289"/>
      <c r="ETT1289"/>
      <c r="ETU1289"/>
      <c r="ETV1289"/>
      <c r="ETW1289"/>
      <c r="ETX1289"/>
      <c r="ETY1289"/>
      <c r="ETZ1289"/>
      <c r="EUA1289"/>
      <c r="EUB1289"/>
      <c r="EUC1289"/>
      <c r="EUD1289"/>
      <c r="EUE1289"/>
      <c r="EUF1289"/>
      <c r="EUG1289"/>
      <c r="EUH1289"/>
      <c r="EUI1289"/>
      <c r="EUJ1289"/>
      <c r="EUK1289"/>
      <c r="EUL1289"/>
      <c r="EUM1289"/>
      <c r="EUN1289"/>
      <c r="EUO1289"/>
      <c r="EUP1289"/>
      <c r="EUQ1289"/>
      <c r="EUR1289"/>
      <c r="EUS1289"/>
      <c r="EUT1289"/>
      <c r="EUU1289"/>
      <c r="EUV1289"/>
      <c r="EUW1289"/>
      <c r="EUX1289"/>
      <c r="EUY1289"/>
      <c r="EUZ1289"/>
      <c r="EVA1289"/>
      <c r="EVB1289"/>
      <c r="EVC1289"/>
      <c r="EVD1289"/>
      <c r="EVE1289"/>
      <c r="EVF1289"/>
      <c r="EVG1289"/>
      <c r="EVH1289"/>
      <c r="EVI1289"/>
      <c r="EVJ1289"/>
      <c r="EVK1289"/>
      <c r="EVL1289"/>
      <c r="EVM1289"/>
      <c r="EVN1289"/>
      <c r="EVO1289"/>
      <c r="EVP1289"/>
      <c r="EVQ1289"/>
      <c r="EVR1289"/>
      <c r="EVS1289"/>
      <c r="EVT1289"/>
      <c r="EVU1289"/>
      <c r="EVV1289"/>
      <c r="EVW1289"/>
      <c r="EVX1289"/>
      <c r="EVY1289"/>
      <c r="EVZ1289"/>
      <c r="EWA1289"/>
      <c r="EWB1289"/>
      <c r="EWC1289"/>
      <c r="EWD1289"/>
      <c r="EWE1289"/>
      <c r="EWF1289"/>
      <c r="EWG1289"/>
      <c r="EWH1289"/>
      <c r="EWI1289"/>
      <c r="EWJ1289"/>
      <c r="EWK1289"/>
      <c r="EWL1289"/>
      <c r="EWM1289"/>
      <c r="EWN1289"/>
      <c r="EWO1289"/>
      <c r="EWP1289"/>
      <c r="EWQ1289"/>
      <c r="EWR1289"/>
      <c r="EWS1289"/>
      <c r="EWT1289"/>
      <c r="EWU1289"/>
      <c r="EWV1289"/>
      <c r="EWW1289"/>
      <c r="EWX1289"/>
      <c r="EWY1289"/>
      <c r="EWZ1289"/>
      <c r="EXA1289"/>
      <c r="EXB1289"/>
      <c r="EXC1289"/>
      <c r="EXD1289"/>
      <c r="EXE1289"/>
      <c r="EXF1289"/>
      <c r="EXG1289"/>
      <c r="EXH1289"/>
      <c r="EXI1289"/>
      <c r="EXJ1289"/>
      <c r="EXK1289"/>
      <c r="EXL1289"/>
      <c r="EXM1289"/>
      <c r="EXN1289"/>
      <c r="EXO1289"/>
      <c r="EXP1289"/>
      <c r="EXQ1289"/>
      <c r="EXR1289"/>
      <c r="EXS1289"/>
      <c r="EXT1289"/>
      <c r="EXU1289"/>
      <c r="EXV1289"/>
      <c r="EXW1289"/>
      <c r="EXX1289"/>
      <c r="EXY1289"/>
      <c r="EXZ1289"/>
      <c r="EYA1289"/>
      <c r="EYB1289"/>
      <c r="EYC1289"/>
      <c r="EYD1289"/>
      <c r="EYE1289"/>
      <c r="EYF1289"/>
      <c r="EYG1289"/>
      <c r="EYH1289"/>
      <c r="EYI1289"/>
      <c r="EYJ1289"/>
      <c r="EYK1289"/>
      <c r="EYL1289"/>
      <c r="EYM1289"/>
      <c r="EYN1289"/>
      <c r="EYO1289"/>
      <c r="EYP1289"/>
      <c r="EYQ1289"/>
      <c r="EYR1289"/>
      <c r="EYS1289"/>
      <c r="EYT1289"/>
      <c r="EYU1289"/>
      <c r="EYV1289"/>
      <c r="EYW1289"/>
      <c r="EYX1289"/>
      <c r="EYY1289"/>
      <c r="EYZ1289"/>
      <c r="EZA1289"/>
      <c r="EZB1289"/>
      <c r="EZC1289"/>
      <c r="EZD1289"/>
      <c r="EZE1289"/>
      <c r="EZF1289"/>
      <c r="EZG1289"/>
      <c r="EZH1289"/>
      <c r="EZI1289"/>
      <c r="EZJ1289"/>
      <c r="EZK1289"/>
      <c r="EZL1289"/>
      <c r="EZM1289"/>
      <c r="EZN1289"/>
      <c r="EZO1289"/>
      <c r="EZP1289"/>
      <c r="EZQ1289"/>
      <c r="EZR1289"/>
      <c r="EZS1289"/>
      <c r="EZT1289"/>
      <c r="EZU1289"/>
      <c r="EZV1289"/>
      <c r="EZW1289"/>
      <c r="EZX1289"/>
      <c r="EZY1289"/>
      <c r="EZZ1289"/>
      <c r="FAA1289"/>
      <c r="FAB1289"/>
      <c r="FAC1289"/>
      <c r="FAD1289"/>
      <c r="FAE1289"/>
      <c r="FAF1289"/>
      <c r="FAG1289"/>
      <c r="FAH1289"/>
      <c r="FAI1289"/>
      <c r="FAJ1289"/>
      <c r="FAK1289"/>
      <c r="FAL1289"/>
      <c r="FAM1289"/>
      <c r="FAN1289"/>
      <c r="FAO1289"/>
      <c r="FAP1289"/>
      <c r="FAQ1289"/>
      <c r="FAR1289"/>
      <c r="FAS1289"/>
      <c r="FAT1289"/>
      <c r="FAU1289"/>
      <c r="FAV1289"/>
      <c r="FAW1289"/>
      <c r="FAX1289"/>
      <c r="FAY1289"/>
      <c r="FAZ1289"/>
      <c r="FBA1289"/>
      <c r="FBB1289"/>
      <c r="FBC1289"/>
      <c r="FBD1289"/>
      <c r="FBE1289"/>
      <c r="FBF1289"/>
      <c r="FBG1289"/>
      <c r="FBH1289"/>
      <c r="FBI1289"/>
      <c r="FBJ1289"/>
      <c r="FBK1289"/>
      <c r="FBL1289"/>
      <c r="FBM1289"/>
      <c r="FBN1289"/>
      <c r="FBO1289"/>
      <c r="FBP1289"/>
      <c r="FBQ1289"/>
      <c r="FBR1289"/>
      <c r="FBS1289"/>
      <c r="FBT1289"/>
      <c r="FBU1289"/>
      <c r="FBV1289"/>
      <c r="FBW1289"/>
      <c r="FBX1289"/>
      <c r="FBY1289"/>
      <c r="FBZ1289"/>
      <c r="FCA1289"/>
      <c r="FCB1289"/>
      <c r="FCC1289"/>
      <c r="FCD1289"/>
      <c r="FCE1289"/>
      <c r="FCF1289"/>
      <c r="FCG1289"/>
      <c r="FCH1289"/>
      <c r="FCI1289"/>
      <c r="FCJ1289"/>
      <c r="FCK1289"/>
      <c r="FCL1289"/>
      <c r="FCM1289"/>
      <c r="FCN1289"/>
      <c r="FCO1289"/>
      <c r="FCP1289"/>
      <c r="FCQ1289"/>
      <c r="FCR1289"/>
      <c r="FCS1289"/>
      <c r="FCT1289"/>
      <c r="FCU1289"/>
      <c r="FCV1289"/>
      <c r="FCW1289"/>
      <c r="FCX1289"/>
      <c r="FCY1289"/>
      <c r="FCZ1289"/>
      <c r="FDA1289"/>
      <c r="FDB1289"/>
      <c r="FDC1289"/>
      <c r="FDD1289"/>
      <c r="FDE1289"/>
      <c r="FDF1289"/>
      <c r="FDG1289"/>
      <c r="FDH1289"/>
      <c r="FDI1289"/>
      <c r="FDJ1289"/>
      <c r="FDK1289"/>
      <c r="FDL1289"/>
      <c r="FDM1289"/>
      <c r="FDN1289"/>
      <c r="FDO1289"/>
      <c r="FDP1289"/>
      <c r="FDQ1289"/>
      <c r="FDR1289"/>
      <c r="FDS1289"/>
      <c r="FDT1289"/>
      <c r="FDU1289"/>
      <c r="FDV1289"/>
      <c r="FDW1289"/>
      <c r="FDX1289"/>
      <c r="FDY1289"/>
      <c r="FDZ1289"/>
      <c r="FEA1289"/>
      <c r="FEB1289"/>
      <c r="FEC1289"/>
      <c r="FED1289"/>
      <c r="FEE1289"/>
      <c r="FEF1289"/>
      <c r="FEG1289"/>
      <c r="FEH1289"/>
      <c r="FEI1289"/>
      <c r="FEJ1289"/>
      <c r="FEK1289"/>
      <c r="FEL1289"/>
      <c r="FEM1289"/>
      <c r="FEN1289"/>
      <c r="FEO1289"/>
      <c r="FEP1289"/>
      <c r="FEQ1289"/>
      <c r="FER1289"/>
      <c r="FES1289"/>
      <c r="FET1289"/>
      <c r="FEU1289"/>
      <c r="FEV1289"/>
      <c r="FEW1289"/>
      <c r="FEX1289"/>
      <c r="FEY1289"/>
      <c r="FEZ1289"/>
      <c r="FFA1289"/>
      <c r="FFB1289"/>
      <c r="FFC1289"/>
      <c r="FFD1289"/>
      <c r="FFE1289"/>
      <c r="FFF1289"/>
      <c r="FFG1289"/>
      <c r="FFH1289"/>
      <c r="FFI1289"/>
      <c r="FFJ1289"/>
      <c r="FFK1289"/>
      <c r="FFL1289"/>
      <c r="FFM1289"/>
      <c r="FFN1289"/>
      <c r="FFO1289"/>
      <c r="FFP1289"/>
      <c r="FFQ1289"/>
      <c r="FFR1289"/>
      <c r="FFS1289"/>
      <c r="FFT1289"/>
      <c r="FFU1289"/>
      <c r="FFV1289"/>
      <c r="FFW1289"/>
      <c r="FFX1289"/>
      <c r="FFY1289"/>
      <c r="FFZ1289"/>
      <c r="FGA1289"/>
      <c r="FGB1289"/>
      <c r="FGC1289"/>
      <c r="FGD1289"/>
      <c r="FGE1289"/>
      <c r="FGF1289"/>
      <c r="FGG1289"/>
      <c r="FGH1289"/>
      <c r="FGI1289"/>
      <c r="FGJ1289"/>
      <c r="FGK1289"/>
      <c r="FGL1289"/>
      <c r="FGM1289"/>
      <c r="FGN1289"/>
      <c r="FGO1289"/>
      <c r="FGP1289"/>
      <c r="FGQ1289"/>
      <c r="FGR1289"/>
      <c r="FGS1289"/>
      <c r="FGT1289"/>
      <c r="FGU1289"/>
      <c r="FGV1289"/>
      <c r="FGW1289"/>
      <c r="FGX1289"/>
      <c r="FGY1289"/>
      <c r="FGZ1289"/>
      <c r="FHA1289"/>
      <c r="FHB1289"/>
      <c r="FHC1289"/>
      <c r="FHD1289"/>
      <c r="FHE1289"/>
      <c r="FHF1289"/>
      <c r="FHG1289"/>
      <c r="FHH1289"/>
      <c r="FHI1289"/>
      <c r="FHJ1289"/>
      <c r="FHK1289"/>
      <c r="FHL1289"/>
      <c r="FHM1289"/>
      <c r="FHN1289"/>
      <c r="FHO1289"/>
      <c r="FHP1289"/>
      <c r="FHQ1289"/>
      <c r="FHR1289"/>
      <c r="FHS1289"/>
      <c r="FHT1289"/>
      <c r="FHU1289"/>
      <c r="FHV1289"/>
      <c r="FHW1289"/>
      <c r="FHX1289"/>
      <c r="FHY1289"/>
      <c r="FHZ1289"/>
      <c r="FIA1289"/>
      <c r="FIB1289"/>
      <c r="FIC1289"/>
      <c r="FID1289"/>
      <c r="FIE1289"/>
      <c r="FIF1289"/>
      <c r="FIG1289"/>
      <c r="FIH1289"/>
      <c r="FII1289"/>
      <c r="FIJ1289"/>
      <c r="FIK1289"/>
      <c r="FIL1289"/>
      <c r="FIM1289"/>
      <c r="FIN1289"/>
      <c r="FIO1289"/>
      <c r="FIP1289"/>
      <c r="FIQ1289"/>
      <c r="FIR1289"/>
      <c r="FIS1289"/>
      <c r="FIT1289"/>
      <c r="FIU1289"/>
      <c r="FIV1289"/>
      <c r="FIW1289"/>
      <c r="FIX1289"/>
      <c r="FIY1289"/>
      <c r="FIZ1289"/>
      <c r="FJA1289"/>
      <c r="FJB1289"/>
      <c r="FJC1289"/>
      <c r="FJD1289"/>
      <c r="FJE1289"/>
      <c r="FJF1289"/>
      <c r="FJG1289"/>
      <c r="FJH1289"/>
      <c r="FJI1289"/>
      <c r="FJJ1289"/>
      <c r="FJK1289"/>
      <c r="FJL1289"/>
      <c r="FJM1289"/>
      <c r="FJN1289"/>
      <c r="FJO1289"/>
      <c r="FJP1289"/>
      <c r="FJQ1289"/>
      <c r="FJR1289"/>
      <c r="FJS1289"/>
      <c r="FJT1289"/>
      <c r="FJU1289"/>
      <c r="FJV1289"/>
      <c r="FJW1289"/>
      <c r="FJX1289"/>
      <c r="FJY1289"/>
      <c r="FJZ1289"/>
      <c r="FKA1289"/>
      <c r="FKB1289"/>
      <c r="FKC1289"/>
      <c r="FKD1289"/>
      <c r="FKE1289"/>
      <c r="FKF1289"/>
      <c r="FKG1289"/>
      <c r="FKH1289"/>
      <c r="FKI1289"/>
      <c r="FKJ1289"/>
      <c r="FKK1289"/>
      <c r="FKL1289"/>
      <c r="FKM1289"/>
      <c r="FKN1289"/>
      <c r="FKO1289"/>
      <c r="FKP1289"/>
      <c r="FKQ1289"/>
      <c r="FKR1289"/>
      <c r="FKS1289"/>
      <c r="FKT1289"/>
      <c r="FKU1289"/>
      <c r="FKV1289"/>
      <c r="FKW1289"/>
      <c r="FKX1289"/>
      <c r="FKY1289"/>
      <c r="FKZ1289"/>
      <c r="FLA1289"/>
      <c r="FLB1289"/>
      <c r="FLC1289"/>
      <c r="FLD1289"/>
      <c r="FLE1289"/>
      <c r="FLF1289"/>
      <c r="FLG1289"/>
      <c r="FLH1289"/>
      <c r="FLI1289"/>
      <c r="FLJ1289"/>
      <c r="FLK1289"/>
      <c r="FLL1289"/>
      <c r="FLM1289"/>
      <c r="FLN1289"/>
      <c r="FLO1289"/>
      <c r="FLP1289"/>
      <c r="FLQ1289"/>
      <c r="FLR1289"/>
      <c r="FLS1289"/>
      <c r="FLT1289"/>
      <c r="FLU1289"/>
      <c r="FLV1289"/>
      <c r="FLW1289"/>
      <c r="FLX1289"/>
      <c r="FLY1289"/>
      <c r="FLZ1289"/>
      <c r="FMA1289"/>
      <c r="FMB1289"/>
      <c r="FMC1289"/>
      <c r="FMD1289"/>
      <c r="FME1289"/>
      <c r="FMF1289"/>
      <c r="FMG1289"/>
      <c r="FMH1289"/>
      <c r="FMI1289"/>
      <c r="FMJ1289"/>
      <c r="FMK1289"/>
      <c r="FML1289"/>
      <c r="FMM1289"/>
      <c r="FMN1289"/>
      <c r="FMO1289"/>
      <c r="FMP1289"/>
      <c r="FMQ1289"/>
      <c r="FMR1289"/>
      <c r="FMS1289"/>
      <c r="FMT1289"/>
      <c r="FMU1289"/>
      <c r="FMV1289"/>
      <c r="FMW1289"/>
      <c r="FMX1289"/>
      <c r="FMY1289"/>
      <c r="FMZ1289"/>
      <c r="FNA1289"/>
      <c r="FNB1289"/>
      <c r="FNC1289"/>
      <c r="FND1289"/>
      <c r="FNE1289"/>
      <c r="FNF1289"/>
      <c r="FNG1289"/>
      <c r="FNH1289"/>
      <c r="FNI1289"/>
      <c r="FNJ1289"/>
      <c r="FNK1289"/>
      <c r="FNL1289"/>
      <c r="FNM1289"/>
      <c r="FNN1289"/>
      <c r="FNO1289"/>
      <c r="FNP1289"/>
      <c r="FNQ1289"/>
      <c r="FNR1289"/>
      <c r="FNS1289"/>
      <c r="FNT1289"/>
      <c r="FNU1289"/>
      <c r="FNV1289"/>
      <c r="FNW1289"/>
      <c r="FNX1289"/>
      <c r="FNY1289"/>
      <c r="FNZ1289"/>
      <c r="FOA1289"/>
      <c r="FOB1289"/>
      <c r="FOC1289"/>
      <c r="FOD1289"/>
      <c r="FOE1289"/>
      <c r="FOF1289"/>
      <c r="FOG1289"/>
      <c r="FOH1289"/>
      <c r="FOI1289"/>
      <c r="FOJ1289"/>
      <c r="FOK1289"/>
      <c r="FOL1289"/>
      <c r="FOM1289"/>
      <c r="FON1289"/>
      <c r="FOO1289"/>
      <c r="FOP1289"/>
      <c r="FOQ1289"/>
      <c r="FOR1289"/>
      <c r="FOS1289"/>
      <c r="FOT1289"/>
      <c r="FOU1289"/>
      <c r="FOV1289"/>
      <c r="FOW1289"/>
      <c r="FOX1289"/>
      <c r="FOY1289"/>
      <c r="FOZ1289"/>
      <c r="FPA1289"/>
      <c r="FPB1289"/>
      <c r="FPC1289"/>
      <c r="FPD1289"/>
      <c r="FPE1289"/>
      <c r="FPF1289"/>
      <c r="FPG1289"/>
      <c r="FPH1289"/>
      <c r="FPI1289"/>
      <c r="FPJ1289"/>
      <c r="FPK1289"/>
      <c r="FPL1289"/>
      <c r="FPM1289"/>
      <c r="FPN1289"/>
      <c r="FPO1289"/>
      <c r="FPP1289"/>
      <c r="FPQ1289"/>
      <c r="FPR1289"/>
      <c r="FPS1289"/>
      <c r="FPT1289"/>
      <c r="FPU1289"/>
      <c r="FPV1289"/>
      <c r="FPW1289"/>
      <c r="FPX1289"/>
      <c r="FPY1289"/>
      <c r="FPZ1289"/>
      <c r="FQA1289"/>
      <c r="FQB1289"/>
      <c r="FQC1289"/>
      <c r="FQD1289"/>
      <c r="FQE1289"/>
      <c r="FQF1289"/>
      <c r="FQG1289"/>
      <c r="FQH1289"/>
      <c r="FQI1289"/>
      <c r="FQJ1289"/>
      <c r="FQK1289"/>
      <c r="FQL1289"/>
      <c r="FQM1289"/>
      <c r="FQN1289"/>
      <c r="FQO1289"/>
      <c r="FQP1289"/>
      <c r="FQQ1289"/>
      <c r="FQR1289"/>
      <c r="FQS1289"/>
      <c r="FQT1289"/>
      <c r="FQU1289"/>
      <c r="FQV1289"/>
      <c r="FQW1289"/>
      <c r="FQX1289"/>
      <c r="FQY1289"/>
      <c r="FQZ1289"/>
      <c r="FRA1289"/>
      <c r="FRB1289"/>
      <c r="FRC1289"/>
      <c r="FRD1289"/>
      <c r="FRE1289"/>
      <c r="FRF1289"/>
      <c r="FRG1289"/>
      <c r="FRH1289"/>
      <c r="FRI1289"/>
      <c r="FRJ1289"/>
      <c r="FRK1289"/>
      <c r="FRL1289"/>
      <c r="FRM1289"/>
      <c r="FRN1289"/>
      <c r="FRO1289"/>
      <c r="FRP1289"/>
      <c r="FRQ1289"/>
      <c r="FRR1289"/>
      <c r="FRS1289"/>
      <c r="FRT1289"/>
      <c r="FRU1289"/>
      <c r="FRV1289"/>
      <c r="FRW1289"/>
      <c r="FRX1289"/>
      <c r="FRY1289"/>
      <c r="FRZ1289"/>
      <c r="FSA1289"/>
      <c r="FSB1289"/>
      <c r="FSC1289"/>
      <c r="FSD1289"/>
      <c r="FSE1289"/>
      <c r="FSF1289"/>
      <c r="FSG1289"/>
      <c r="FSH1289"/>
      <c r="FSI1289"/>
      <c r="FSJ1289"/>
      <c r="FSK1289"/>
      <c r="FSL1289"/>
      <c r="FSM1289"/>
      <c r="FSN1289"/>
      <c r="FSO1289"/>
      <c r="FSP1289"/>
      <c r="FSQ1289"/>
      <c r="FSR1289"/>
      <c r="FSS1289"/>
      <c r="FST1289"/>
      <c r="FSU1289"/>
      <c r="FSV1289"/>
      <c r="FSW1289"/>
      <c r="FSX1289"/>
      <c r="FSY1289"/>
      <c r="FSZ1289"/>
      <c r="FTA1289"/>
      <c r="FTB1289"/>
      <c r="FTC1289"/>
      <c r="FTD1289"/>
      <c r="FTE1289"/>
      <c r="FTF1289"/>
      <c r="FTG1289"/>
      <c r="FTH1289"/>
      <c r="FTI1289"/>
      <c r="FTJ1289"/>
      <c r="FTK1289"/>
      <c r="FTL1289"/>
      <c r="FTM1289"/>
      <c r="FTN1289"/>
      <c r="FTO1289"/>
      <c r="FTP1289"/>
      <c r="FTQ1289"/>
      <c r="FTR1289"/>
      <c r="FTS1289"/>
      <c r="FTT1289"/>
      <c r="FTU1289"/>
      <c r="FTV1289"/>
      <c r="FTW1289"/>
      <c r="FTX1289"/>
      <c r="FTY1289"/>
      <c r="FTZ1289"/>
      <c r="FUA1289"/>
      <c r="FUB1289"/>
      <c r="FUC1289"/>
      <c r="FUD1289"/>
      <c r="FUE1289"/>
      <c r="FUF1289"/>
      <c r="FUG1289"/>
      <c r="FUH1289"/>
      <c r="FUI1289"/>
      <c r="FUJ1289"/>
      <c r="FUK1289"/>
      <c r="FUL1289"/>
      <c r="FUM1289"/>
      <c r="FUN1289"/>
      <c r="FUO1289"/>
      <c r="FUP1289"/>
      <c r="FUQ1289"/>
      <c r="FUR1289"/>
      <c r="FUS1289"/>
      <c r="FUT1289"/>
      <c r="FUU1289"/>
      <c r="FUV1289"/>
      <c r="FUW1289"/>
      <c r="FUX1289"/>
      <c r="FUY1289"/>
      <c r="FUZ1289"/>
      <c r="FVA1289"/>
      <c r="FVB1289"/>
      <c r="FVC1289"/>
      <c r="FVD1289"/>
      <c r="FVE1289"/>
      <c r="FVF1289"/>
      <c r="FVG1289"/>
      <c r="FVH1289"/>
      <c r="FVI1289"/>
      <c r="FVJ1289"/>
      <c r="FVK1289"/>
      <c r="FVL1289"/>
      <c r="FVM1289"/>
      <c r="FVN1289"/>
      <c r="FVO1289"/>
      <c r="FVP1289"/>
      <c r="FVQ1289"/>
      <c r="FVR1289"/>
      <c r="FVS1289"/>
      <c r="FVT1289"/>
      <c r="FVU1289"/>
      <c r="FVV1289"/>
      <c r="FVW1289"/>
      <c r="FVX1289"/>
      <c r="FVY1289"/>
      <c r="FVZ1289"/>
      <c r="FWA1289"/>
      <c r="FWB1289"/>
      <c r="FWC1289"/>
      <c r="FWD1289"/>
      <c r="FWE1289"/>
      <c r="FWF1289"/>
      <c r="FWG1289"/>
      <c r="FWH1289"/>
      <c r="FWI1289"/>
      <c r="FWJ1289"/>
      <c r="FWK1289"/>
      <c r="FWL1289"/>
      <c r="FWM1289"/>
      <c r="FWN1289"/>
      <c r="FWO1289"/>
      <c r="FWP1289"/>
      <c r="FWQ1289"/>
      <c r="FWR1289"/>
      <c r="FWS1289"/>
      <c r="FWT1289"/>
      <c r="FWU1289"/>
      <c r="FWV1289"/>
      <c r="FWW1289"/>
      <c r="FWX1289"/>
      <c r="FWY1289"/>
      <c r="FWZ1289"/>
      <c r="FXA1289"/>
      <c r="FXB1289"/>
      <c r="FXC1289"/>
      <c r="FXD1289"/>
      <c r="FXE1289"/>
      <c r="FXF1289"/>
      <c r="FXG1289"/>
      <c r="FXH1289"/>
      <c r="FXI1289"/>
      <c r="FXJ1289"/>
      <c r="FXK1289"/>
      <c r="FXL1289"/>
      <c r="FXM1289"/>
      <c r="FXN1289"/>
      <c r="FXO1289"/>
      <c r="FXP1289"/>
      <c r="FXQ1289"/>
      <c r="FXR1289"/>
      <c r="FXS1289"/>
      <c r="FXT1289"/>
      <c r="FXU1289"/>
      <c r="FXV1289"/>
      <c r="FXW1289"/>
      <c r="FXX1289"/>
      <c r="FXY1289"/>
      <c r="FXZ1289"/>
      <c r="FYA1289"/>
      <c r="FYB1289"/>
      <c r="FYC1289"/>
      <c r="FYD1289"/>
      <c r="FYE1289"/>
      <c r="FYF1289"/>
      <c r="FYG1289"/>
      <c r="FYH1289"/>
      <c r="FYI1289"/>
      <c r="FYJ1289"/>
      <c r="FYK1289"/>
      <c r="FYL1289"/>
      <c r="FYM1289"/>
      <c r="FYN1289"/>
      <c r="FYO1289"/>
      <c r="FYP1289"/>
      <c r="FYQ1289"/>
      <c r="FYR1289"/>
      <c r="FYS1289"/>
      <c r="FYT1289"/>
      <c r="FYU1289"/>
      <c r="FYV1289"/>
      <c r="FYW1289"/>
      <c r="FYX1289"/>
      <c r="FYY1289"/>
      <c r="FYZ1289"/>
      <c r="FZA1289"/>
      <c r="FZB1289"/>
      <c r="FZC1289"/>
      <c r="FZD1289"/>
      <c r="FZE1289"/>
      <c r="FZF1289"/>
      <c r="FZG1289"/>
      <c r="FZH1289"/>
      <c r="FZI1289"/>
      <c r="FZJ1289"/>
      <c r="FZK1289"/>
      <c r="FZL1289"/>
      <c r="FZM1289"/>
      <c r="FZN1289"/>
      <c r="FZO1289"/>
      <c r="FZP1289"/>
      <c r="FZQ1289"/>
      <c r="FZR1289"/>
      <c r="FZS1289"/>
      <c r="FZT1289"/>
      <c r="FZU1289"/>
      <c r="FZV1289"/>
      <c r="FZW1289"/>
      <c r="FZX1289"/>
      <c r="FZY1289"/>
      <c r="FZZ1289"/>
      <c r="GAA1289"/>
      <c r="GAB1289"/>
      <c r="GAC1289"/>
      <c r="GAD1289"/>
      <c r="GAE1289"/>
      <c r="GAF1289"/>
      <c r="GAG1289"/>
      <c r="GAH1289"/>
      <c r="GAI1289"/>
      <c r="GAJ1289"/>
      <c r="GAK1289"/>
      <c r="GAL1289"/>
      <c r="GAM1289"/>
      <c r="GAN1289"/>
      <c r="GAO1289"/>
      <c r="GAP1289"/>
      <c r="GAQ1289"/>
      <c r="GAR1289"/>
      <c r="GAS1289"/>
      <c r="GAT1289"/>
      <c r="GAU1289"/>
      <c r="GAV1289"/>
      <c r="GAW1289"/>
      <c r="GAX1289"/>
      <c r="GAY1289"/>
      <c r="GAZ1289"/>
      <c r="GBA1289"/>
      <c r="GBB1289"/>
      <c r="GBC1289"/>
      <c r="GBD1289"/>
      <c r="GBE1289"/>
      <c r="GBF1289"/>
      <c r="GBG1289"/>
      <c r="GBH1289"/>
      <c r="GBI1289"/>
      <c r="GBJ1289"/>
      <c r="GBK1289"/>
      <c r="GBL1289"/>
      <c r="GBM1289"/>
      <c r="GBN1289"/>
      <c r="GBO1289"/>
      <c r="GBP1289"/>
      <c r="GBQ1289"/>
      <c r="GBR1289"/>
      <c r="GBS1289"/>
      <c r="GBT1289"/>
      <c r="GBU1289"/>
      <c r="GBV1289"/>
      <c r="GBW1289"/>
      <c r="GBX1289"/>
      <c r="GBY1289"/>
      <c r="GBZ1289"/>
      <c r="GCA1289"/>
      <c r="GCB1289"/>
      <c r="GCC1289"/>
      <c r="GCD1289"/>
      <c r="GCE1289"/>
      <c r="GCF1289"/>
      <c r="GCG1289"/>
      <c r="GCH1289"/>
      <c r="GCI1289"/>
      <c r="GCJ1289"/>
      <c r="GCK1289"/>
      <c r="GCL1289"/>
      <c r="GCM1289"/>
      <c r="GCN1289"/>
      <c r="GCO1289"/>
      <c r="GCP1289"/>
      <c r="GCQ1289"/>
      <c r="GCR1289"/>
      <c r="GCS1289"/>
      <c r="GCT1289"/>
      <c r="GCU1289"/>
      <c r="GCV1289"/>
      <c r="GCW1289"/>
      <c r="GCX1289"/>
      <c r="GCY1289"/>
      <c r="GCZ1289"/>
      <c r="GDA1289"/>
      <c r="GDB1289"/>
      <c r="GDC1289"/>
      <c r="GDD1289"/>
      <c r="GDE1289"/>
      <c r="GDF1289"/>
      <c r="GDG1289"/>
      <c r="GDH1289"/>
      <c r="GDI1289"/>
      <c r="GDJ1289"/>
      <c r="GDK1289"/>
      <c r="GDL1289"/>
      <c r="GDM1289"/>
      <c r="GDN1289"/>
      <c r="GDO1289"/>
      <c r="GDP1289"/>
      <c r="GDQ1289"/>
      <c r="GDR1289"/>
      <c r="GDS1289"/>
      <c r="GDT1289"/>
      <c r="GDU1289"/>
      <c r="GDV1289"/>
      <c r="GDW1289"/>
      <c r="GDX1289"/>
      <c r="GDY1289"/>
      <c r="GDZ1289"/>
      <c r="GEA1289"/>
      <c r="GEB1289"/>
      <c r="GEC1289"/>
      <c r="GED1289"/>
      <c r="GEE1289"/>
      <c r="GEF1289"/>
      <c r="GEG1289"/>
      <c r="GEH1289"/>
      <c r="GEI1289"/>
      <c r="GEJ1289"/>
      <c r="GEK1289"/>
      <c r="GEL1289"/>
      <c r="GEM1289"/>
      <c r="GEN1289"/>
      <c r="GEO1289"/>
      <c r="GEP1289"/>
      <c r="GEQ1289"/>
      <c r="GER1289"/>
      <c r="GES1289"/>
      <c r="GET1289"/>
      <c r="GEU1289"/>
      <c r="GEV1289"/>
      <c r="GEW1289"/>
      <c r="GEX1289"/>
      <c r="GEY1289"/>
      <c r="GEZ1289"/>
      <c r="GFA1289"/>
      <c r="GFB1289"/>
      <c r="GFC1289"/>
      <c r="GFD1289"/>
      <c r="GFE1289"/>
      <c r="GFF1289"/>
      <c r="GFG1289"/>
      <c r="GFH1289"/>
      <c r="GFI1289"/>
      <c r="GFJ1289"/>
      <c r="GFK1289"/>
      <c r="GFL1289"/>
      <c r="GFM1289"/>
      <c r="GFN1289"/>
      <c r="GFO1289"/>
      <c r="GFP1289"/>
      <c r="GFQ1289"/>
      <c r="GFR1289"/>
      <c r="GFS1289"/>
      <c r="GFT1289"/>
      <c r="GFU1289"/>
      <c r="GFV1289"/>
      <c r="GFW1289"/>
      <c r="GFX1289"/>
      <c r="GFY1289"/>
      <c r="GFZ1289"/>
      <c r="GGA1289"/>
      <c r="GGB1289"/>
      <c r="GGC1289"/>
      <c r="GGD1289"/>
      <c r="GGE1289"/>
      <c r="GGF1289"/>
      <c r="GGG1289"/>
      <c r="GGH1289"/>
      <c r="GGI1289"/>
      <c r="GGJ1289"/>
      <c r="GGK1289"/>
      <c r="GGL1289"/>
      <c r="GGM1289"/>
      <c r="GGN1289"/>
      <c r="GGO1289"/>
      <c r="GGP1289"/>
      <c r="GGQ1289"/>
      <c r="GGR1289"/>
      <c r="GGS1289"/>
      <c r="GGT1289"/>
      <c r="GGU1289"/>
      <c r="GGV1289"/>
      <c r="GGW1289"/>
      <c r="GGX1289"/>
      <c r="GGY1289"/>
      <c r="GGZ1289"/>
      <c r="GHA1289"/>
      <c r="GHB1289"/>
      <c r="GHC1289"/>
      <c r="GHD1289"/>
      <c r="GHE1289"/>
      <c r="GHF1289"/>
      <c r="GHG1289"/>
      <c r="GHH1289"/>
      <c r="GHI1289"/>
      <c r="GHJ1289"/>
      <c r="GHK1289"/>
      <c r="GHL1289"/>
      <c r="GHM1289"/>
      <c r="GHN1289"/>
      <c r="GHO1289"/>
      <c r="GHP1289"/>
      <c r="GHQ1289"/>
      <c r="GHR1289"/>
      <c r="GHS1289"/>
      <c r="GHT1289"/>
      <c r="GHU1289"/>
      <c r="GHV1289"/>
      <c r="GHW1289"/>
      <c r="GHX1289"/>
      <c r="GHY1289"/>
      <c r="GHZ1289"/>
      <c r="GIA1289"/>
      <c r="GIB1289"/>
      <c r="GIC1289"/>
      <c r="GID1289"/>
      <c r="GIE1289"/>
      <c r="GIF1289"/>
      <c r="GIG1289"/>
      <c r="GIH1289"/>
      <c r="GII1289"/>
      <c r="GIJ1289"/>
      <c r="GIK1289"/>
      <c r="GIL1289"/>
      <c r="GIM1289"/>
      <c r="GIN1289"/>
      <c r="GIO1289"/>
      <c r="GIP1289"/>
      <c r="GIQ1289"/>
      <c r="GIR1289"/>
      <c r="GIS1289"/>
      <c r="GIT1289"/>
      <c r="GIU1289"/>
      <c r="GIV1289"/>
      <c r="GIW1289"/>
      <c r="GIX1289"/>
      <c r="GIY1289"/>
      <c r="GIZ1289"/>
      <c r="GJA1289"/>
      <c r="GJB1289"/>
      <c r="GJC1289"/>
      <c r="GJD1289"/>
      <c r="GJE1289"/>
      <c r="GJF1289"/>
      <c r="GJG1289"/>
      <c r="GJH1289"/>
      <c r="GJI1289"/>
      <c r="GJJ1289"/>
      <c r="GJK1289"/>
      <c r="GJL1289"/>
      <c r="GJM1289"/>
      <c r="GJN1289"/>
      <c r="GJO1289"/>
      <c r="GJP1289"/>
      <c r="GJQ1289"/>
      <c r="GJR1289"/>
      <c r="GJS1289"/>
      <c r="GJT1289"/>
      <c r="GJU1289"/>
      <c r="GJV1289"/>
      <c r="GJW1289"/>
      <c r="GJX1289"/>
      <c r="GJY1289"/>
      <c r="GJZ1289"/>
      <c r="GKA1289"/>
      <c r="GKB1289"/>
      <c r="GKC1289"/>
      <c r="GKD1289"/>
      <c r="GKE1289"/>
      <c r="GKF1289"/>
      <c r="GKG1289"/>
      <c r="GKH1289"/>
      <c r="GKI1289"/>
      <c r="GKJ1289"/>
      <c r="GKK1289"/>
      <c r="GKL1289"/>
      <c r="GKM1289"/>
      <c r="GKN1289"/>
      <c r="GKO1289"/>
      <c r="GKP1289"/>
      <c r="GKQ1289"/>
      <c r="GKR1289"/>
      <c r="GKS1289"/>
      <c r="GKT1289"/>
      <c r="GKU1289"/>
      <c r="GKV1289"/>
      <c r="GKW1289"/>
      <c r="GKX1289"/>
      <c r="GKY1289"/>
      <c r="GKZ1289"/>
      <c r="GLA1289"/>
      <c r="GLB1289"/>
      <c r="GLC1289"/>
      <c r="GLD1289"/>
      <c r="GLE1289"/>
      <c r="GLF1289"/>
      <c r="GLG1289"/>
      <c r="GLH1289"/>
      <c r="GLI1289"/>
      <c r="GLJ1289"/>
      <c r="GLK1289"/>
      <c r="GLL1289"/>
      <c r="GLM1289"/>
      <c r="GLN1289"/>
      <c r="GLO1289"/>
      <c r="GLP1289"/>
      <c r="GLQ1289"/>
      <c r="GLR1289"/>
      <c r="GLS1289"/>
      <c r="GLT1289"/>
      <c r="GLU1289"/>
      <c r="GLV1289"/>
      <c r="GLW1289"/>
      <c r="GLX1289"/>
      <c r="GLY1289"/>
      <c r="GLZ1289"/>
      <c r="GMA1289"/>
      <c r="GMB1289"/>
      <c r="GMC1289"/>
      <c r="GMD1289"/>
      <c r="GME1289"/>
      <c r="GMF1289"/>
      <c r="GMG1289"/>
      <c r="GMH1289"/>
      <c r="GMI1289"/>
      <c r="GMJ1289"/>
      <c r="GMK1289"/>
      <c r="GML1289"/>
      <c r="GMM1289"/>
      <c r="GMN1289"/>
      <c r="GMO1289"/>
      <c r="GMP1289"/>
      <c r="GMQ1289"/>
      <c r="GMR1289"/>
      <c r="GMS1289"/>
      <c r="GMT1289"/>
      <c r="GMU1289"/>
      <c r="GMV1289"/>
      <c r="GMW1289"/>
      <c r="GMX1289"/>
      <c r="GMY1289"/>
      <c r="GMZ1289"/>
      <c r="GNA1289"/>
      <c r="GNB1289"/>
      <c r="GNC1289"/>
      <c r="GND1289"/>
      <c r="GNE1289"/>
      <c r="GNF1289"/>
      <c r="GNG1289"/>
      <c r="GNH1289"/>
      <c r="GNI1289"/>
      <c r="GNJ1289"/>
      <c r="GNK1289"/>
      <c r="GNL1289"/>
      <c r="GNM1289"/>
      <c r="GNN1289"/>
      <c r="GNO1289"/>
      <c r="GNP1289"/>
      <c r="GNQ1289"/>
      <c r="GNR1289"/>
      <c r="GNS1289"/>
      <c r="GNT1289"/>
      <c r="GNU1289"/>
      <c r="GNV1289"/>
      <c r="GNW1289"/>
      <c r="GNX1289"/>
      <c r="GNY1289"/>
      <c r="GNZ1289"/>
      <c r="GOA1289"/>
      <c r="GOB1289"/>
      <c r="GOC1289"/>
      <c r="GOD1289"/>
      <c r="GOE1289"/>
      <c r="GOF1289"/>
      <c r="GOG1289"/>
      <c r="GOH1289"/>
      <c r="GOI1289"/>
      <c r="GOJ1289"/>
      <c r="GOK1289"/>
      <c r="GOL1289"/>
      <c r="GOM1289"/>
      <c r="GON1289"/>
      <c r="GOO1289"/>
      <c r="GOP1289"/>
      <c r="GOQ1289"/>
      <c r="GOR1289"/>
      <c r="GOS1289"/>
      <c r="GOT1289"/>
      <c r="GOU1289"/>
      <c r="GOV1289"/>
      <c r="GOW1289"/>
      <c r="GOX1289"/>
      <c r="GOY1289"/>
      <c r="GOZ1289"/>
      <c r="GPA1289"/>
      <c r="GPB1289"/>
      <c r="GPC1289"/>
      <c r="GPD1289"/>
      <c r="GPE1289"/>
      <c r="GPF1289"/>
      <c r="GPG1289"/>
      <c r="GPH1289"/>
      <c r="GPI1289"/>
      <c r="GPJ1289"/>
      <c r="GPK1289"/>
      <c r="GPL1289"/>
      <c r="GPM1289"/>
      <c r="GPN1289"/>
      <c r="GPO1289"/>
      <c r="GPP1289"/>
      <c r="GPQ1289"/>
      <c r="GPR1289"/>
      <c r="GPS1289"/>
      <c r="GPT1289"/>
      <c r="GPU1289"/>
      <c r="GPV1289"/>
      <c r="GPW1289"/>
      <c r="GPX1289"/>
      <c r="GPY1289"/>
      <c r="GPZ1289"/>
      <c r="GQA1289"/>
      <c r="GQB1289"/>
      <c r="GQC1289"/>
      <c r="GQD1289"/>
      <c r="GQE1289"/>
      <c r="GQF1289"/>
      <c r="GQG1289"/>
      <c r="GQH1289"/>
      <c r="GQI1289"/>
      <c r="GQJ1289"/>
      <c r="GQK1289"/>
      <c r="GQL1289"/>
      <c r="GQM1289"/>
      <c r="GQN1289"/>
      <c r="GQO1289"/>
      <c r="GQP1289"/>
      <c r="GQQ1289"/>
      <c r="GQR1289"/>
      <c r="GQS1289"/>
      <c r="GQT1289"/>
      <c r="GQU1289"/>
      <c r="GQV1289"/>
      <c r="GQW1289"/>
      <c r="GQX1289"/>
      <c r="GQY1289"/>
      <c r="GQZ1289"/>
      <c r="GRA1289"/>
      <c r="GRB1289"/>
      <c r="GRC1289"/>
      <c r="GRD1289"/>
      <c r="GRE1289"/>
      <c r="GRF1289"/>
      <c r="GRG1289"/>
      <c r="GRH1289"/>
      <c r="GRI1289"/>
      <c r="GRJ1289"/>
      <c r="GRK1289"/>
      <c r="GRL1289"/>
      <c r="GRM1289"/>
      <c r="GRN1289"/>
      <c r="GRO1289"/>
      <c r="GRP1289"/>
      <c r="GRQ1289"/>
      <c r="GRR1289"/>
      <c r="GRS1289"/>
      <c r="GRT1289"/>
      <c r="GRU1289"/>
      <c r="GRV1289"/>
      <c r="GRW1289"/>
      <c r="GRX1289"/>
      <c r="GRY1289"/>
      <c r="GRZ1289"/>
      <c r="GSA1289"/>
      <c r="GSB1289"/>
      <c r="GSC1289"/>
      <c r="GSD1289"/>
      <c r="GSE1289"/>
      <c r="GSF1289"/>
      <c r="GSG1289"/>
      <c r="GSH1289"/>
      <c r="GSI1289"/>
      <c r="GSJ1289"/>
      <c r="GSK1289"/>
      <c r="GSL1289"/>
      <c r="GSM1289"/>
      <c r="GSN1289"/>
      <c r="GSO1289"/>
      <c r="GSP1289"/>
      <c r="GSQ1289"/>
      <c r="GSR1289"/>
      <c r="GSS1289"/>
      <c r="GST1289"/>
      <c r="GSU1289"/>
      <c r="GSV1289"/>
      <c r="GSW1289"/>
      <c r="GSX1289"/>
      <c r="GSY1289"/>
      <c r="GSZ1289"/>
      <c r="GTA1289"/>
      <c r="GTB1289"/>
      <c r="GTC1289"/>
      <c r="GTD1289"/>
      <c r="GTE1289"/>
      <c r="GTF1289"/>
      <c r="GTG1289"/>
      <c r="GTH1289"/>
      <c r="GTI1289"/>
      <c r="GTJ1289"/>
      <c r="GTK1289"/>
      <c r="GTL1289"/>
      <c r="GTM1289"/>
      <c r="GTN1289"/>
      <c r="GTO1289"/>
      <c r="GTP1289"/>
      <c r="GTQ1289"/>
      <c r="GTR1289"/>
      <c r="GTS1289"/>
      <c r="GTT1289"/>
      <c r="GTU1289"/>
      <c r="GTV1289"/>
      <c r="GTW1289"/>
      <c r="GTX1289"/>
      <c r="GTY1289"/>
      <c r="GTZ1289"/>
      <c r="GUA1289"/>
      <c r="GUB1289"/>
      <c r="GUC1289"/>
      <c r="GUD1289"/>
      <c r="GUE1289"/>
      <c r="GUF1289"/>
      <c r="GUG1289"/>
      <c r="GUH1289"/>
      <c r="GUI1289"/>
      <c r="GUJ1289"/>
      <c r="GUK1289"/>
      <c r="GUL1289"/>
      <c r="GUM1289"/>
      <c r="GUN1289"/>
      <c r="GUO1289"/>
      <c r="GUP1289"/>
      <c r="GUQ1289"/>
      <c r="GUR1289"/>
      <c r="GUS1289"/>
      <c r="GUT1289"/>
      <c r="GUU1289"/>
      <c r="GUV1289"/>
      <c r="GUW1289"/>
      <c r="GUX1289"/>
      <c r="GUY1289"/>
      <c r="GUZ1289"/>
      <c r="GVA1289"/>
      <c r="GVB1289"/>
      <c r="GVC1289"/>
      <c r="GVD1289"/>
      <c r="GVE1289"/>
      <c r="GVF1289"/>
      <c r="GVG1289"/>
      <c r="GVH1289"/>
      <c r="GVI1289"/>
      <c r="GVJ1289"/>
      <c r="GVK1289"/>
      <c r="GVL1289"/>
      <c r="GVM1289"/>
      <c r="GVN1289"/>
      <c r="GVO1289"/>
      <c r="GVP1289"/>
      <c r="GVQ1289"/>
      <c r="GVR1289"/>
      <c r="GVS1289"/>
      <c r="GVT1289"/>
      <c r="GVU1289"/>
      <c r="GVV1289"/>
      <c r="GVW1289"/>
      <c r="GVX1289"/>
      <c r="GVY1289"/>
      <c r="GVZ1289"/>
      <c r="GWA1289"/>
      <c r="GWB1289"/>
      <c r="GWC1289"/>
      <c r="GWD1289"/>
      <c r="GWE1289"/>
      <c r="GWF1289"/>
      <c r="GWG1289"/>
      <c r="GWH1289"/>
      <c r="GWI1289"/>
      <c r="GWJ1289"/>
      <c r="GWK1289"/>
      <c r="GWL1289"/>
      <c r="GWM1289"/>
      <c r="GWN1289"/>
      <c r="GWO1289"/>
      <c r="GWP1289"/>
      <c r="GWQ1289"/>
      <c r="GWR1289"/>
      <c r="GWS1289"/>
      <c r="GWT1289"/>
      <c r="GWU1289"/>
      <c r="GWV1289"/>
      <c r="GWW1289"/>
      <c r="GWX1289"/>
      <c r="GWY1289"/>
      <c r="GWZ1289"/>
      <c r="GXA1289"/>
      <c r="GXB1289"/>
      <c r="GXC1289"/>
      <c r="GXD1289"/>
      <c r="GXE1289"/>
      <c r="GXF1289"/>
      <c r="GXG1289"/>
      <c r="GXH1289"/>
      <c r="GXI1289"/>
      <c r="GXJ1289"/>
      <c r="GXK1289"/>
      <c r="GXL1289"/>
      <c r="GXM1289"/>
      <c r="GXN1289"/>
      <c r="GXO1289"/>
      <c r="GXP1289"/>
      <c r="GXQ1289"/>
      <c r="GXR1289"/>
      <c r="GXS1289"/>
      <c r="GXT1289"/>
      <c r="GXU1289"/>
      <c r="GXV1289"/>
      <c r="GXW1289"/>
      <c r="GXX1289"/>
      <c r="GXY1289"/>
      <c r="GXZ1289"/>
      <c r="GYA1289"/>
      <c r="GYB1289"/>
      <c r="GYC1289"/>
      <c r="GYD1289"/>
      <c r="GYE1289"/>
      <c r="GYF1289"/>
      <c r="GYG1289"/>
      <c r="GYH1289"/>
      <c r="GYI1289"/>
      <c r="GYJ1289"/>
      <c r="GYK1289"/>
      <c r="GYL1289"/>
      <c r="GYM1289"/>
      <c r="GYN1289"/>
      <c r="GYO1289"/>
      <c r="GYP1289"/>
      <c r="GYQ1289"/>
      <c r="GYR1289"/>
      <c r="GYS1289"/>
      <c r="GYT1289"/>
      <c r="GYU1289"/>
      <c r="GYV1289"/>
      <c r="GYW1289"/>
      <c r="GYX1289"/>
      <c r="GYY1289"/>
      <c r="GYZ1289"/>
      <c r="GZA1289"/>
      <c r="GZB1289"/>
      <c r="GZC1289"/>
      <c r="GZD1289"/>
      <c r="GZE1289"/>
      <c r="GZF1289"/>
      <c r="GZG1289"/>
      <c r="GZH1289"/>
      <c r="GZI1289"/>
      <c r="GZJ1289"/>
      <c r="GZK1289"/>
      <c r="GZL1289"/>
      <c r="GZM1289"/>
      <c r="GZN1289"/>
      <c r="GZO1289"/>
      <c r="GZP1289"/>
      <c r="GZQ1289"/>
      <c r="GZR1289"/>
      <c r="GZS1289"/>
      <c r="GZT1289"/>
      <c r="GZU1289"/>
      <c r="GZV1289"/>
      <c r="GZW1289"/>
      <c r="GZX1289"/>
      <c r="GZY1289"/>
      <c r="GZZ1289"/>
      <c r="HAA1289"/>
      <c r="HAB1289"/>
      <c r="HAC1289"/>
      <c r="HAD1289"/>
      <c r="HAE1289"/>
      <c r="HAF1289"/>
      <c r="HAG1289"/>
      <c r="HAH1289"/>
      <c r="HAI1289"/>
      <c r="HAJ1289"/>
      <c r="HAK1289"/>
      <c r="HAL1289"/>
      <c r="HAM1289"/>
      <c r="HAN1289"/>
      <c r="HAO1289"/>
      <c r="HAP1289"/>
      <c r="HAQ1289"/>
      <c r="HAR1289"/>
      <c r="HAS1289"/>
      <c r="HAT1289"/>
      <c r="HAU1289"/>
      <c r="HAV1289"/>
      <c r="HAW1289"/>
      <c r="HAX1289"/>
      <c r="HAY1289"/>
      <c r="HAZ1289"/>
      <c r="HBA1289"/>
      <c r="HBB1289"/>
      <c r="HBC1289"/>
      <c r="HBD1289"/>
      <c r="HBE1289"/>
      <c r="HBF1289"/>
      <c r="HBG1289"/>
      <c r="HBH1289"/>
      <c r="HBI1289"/>
      <c r="HBJ1289"/>
      <c r="HBK1289"/>
      <c r="HBL1289"/>
      <c r="HBM1289"/>
      <c r="HBN1289"/>
      <c r="HBO1289"/>
      <c r="HBP1289"/>
      <c r="HBQ1289"/>
      <c r="HBR1289"/>
      <c r="HBS1289"/>
      <c r="HBT1289"/>
      <c r="HBU1289"/>
      <c r="HBV1289"/>
      <c r="HBW1289"/>
      <c r="HBX1289"/>
      <c r="HBY1289"/>
      <c r="HBZ1289"/>
      <c r="HCA1289"/>
      <c r="HCB1289"/>
      <c r="HCC1289"/>
      <c r="HCD1289"/>
      <c r="HCE1289"/>
      <c r="HCF1289"/>
      <c r="HCG1289"/>
      <c r="HCH1289"/>
      <c r="HCI1289"/>
      <c r="HCJ1289"/>
      <c r="HCK1289"/>
      <c r="HCL1289"/>
      <c r="HCM1289"/>
      <c r="HCN1289"/>
      <c r="HCO1289"/>
      <c r="HCP1289"/>
      <c r="HCQ1289"/>
      <c r="HCR1289"/>
      <c r="HCS1289"/>
      <c r="HCT1289"/>
      <c r="HCU1289"/>
      <c r="HCV1289"/>
      <c r="HCW1289"/>
      <c r="HCX1289"/>
      <c r="HCY1289"/>
      <c r="HCZ1289"/>
      <c r="HDA1289"/>
      <c r="HDB1289"/>
      <c r="HDC1289"/>
      <c r="HDD1289"/>
      <c r="HDE1289"/>
      <c r="HDF1289"/>
      <c r="HDG1289"/>
      <c r="HDH1289"/>
      <c r="HDI1289"/>
      <c r="HDJ1289"/>
      <c r="HDK1289"/>
      <c r="HDL1289"/>
      <c r="HDM1289"/>
      <c r="HDN1289"/>
      <c r="HDO1289"/>
      <c r="HDP1289"/>
      <c r="HDQ1289"/>
      <c r="HDR1289"/>
      <c r="HDS1289"/>
      <c r="HDT1289"/>
      <c r="HDU1289"/>
      <c r="HDV1289"/>
      <c r="HDW1289"/>
      <c r="HDX1289"/>
      <c r="HDY1289"/>
      <c r="HDZ1289"/>
      <c r="HEA1289"/>
      <c r="HEB1289"/>
      <c r="HEC1289"/>
      <c r="HED1289"/>
      <c r="HEE1289"/>
      <c r="HEF1289"/>
      <c r="HEG1289"/>
      <c r="HEH1289"/>
      <c r="HEI1289"/>
      <c r="HEJ1289"/>
      <c r="HEK1289"/>
      <c r="HEL1289"/>
      <c r="HEM1289"/>
      <c r="HEN1289"/>
      <c r="HEO1289"/>
      <c r="HEP1289"/>
      <c r="HEQ1289"/>
      <c r="HER1289"/>
      <c r="HES1289"/>
      <c r="HET1289"/>
      <c r="HEU1289"/>
      <c r="HEV1289"/>
      <c r="HEW1289"/>
      <c r="HEX1289"/>
      <c r="HEY1289"/>
      <c r="HEZ1289"/>
      <c r="HFA1289"/>
      <c r="HFB1289"/>
      <c r="HFC1289"/>
      <c r="HFD1289"/>
      <c r="HFE1289"/>
      <c r="HFF1289"/>
      <c r="HFG1289"/>
      <c r="HFH1289"/>
      <c r="HFI1289"/>
      <c r="HFJ1289"/>
      <c r="HFK1289"/>
      <c r="HFL1289"/>
      <c r="HFM1289"/>
      <c r="HFN1289"/>
      <c r="HFO1289"/>
      <c r="HFP1289"/>
      <c r="HFQ1289"/>
      <c r="HFR1289"/>
      <c r="HFS1289"/>
      <c r="HFT1289"/>
      <c r="HFU1289"/>
      <c r="HFV1289"/>
      <c r="HFW1289"/>
      <c r="HFX1289"/>
      <c r="HFY1289"/>
      <c r="HFZ1289"/>
      <c r="HGA1289"/>
      <c r="HGB1289"/>
      <c r="HGC1289"/>
      <c r="HGD1289"/>
      <c r="HGE1289"/>
      <c r="HGF1289"/>
      <c r="HGG1289"/>
      <c r="HGH1289"/>
      <c r="HGI1289"/>
      <c r="HGJ1289"/>
      <c r="HGK1289"/>
      <c r="HGL1289"/>
      <c r="HGM1289"/>
      <c r="HGN1289"/>
      <c r="HGO1289"/>
      <c r="HGP1289"/>
      <c r="HGQ1289"/>
      <c r="HGR1289"/>
      <c r="HGS1289"/>
      <c r="HGT1289"/>
      <c r="HGU1289"/>
      <c r="HGV1289"/>
      <c r="HGW1289"/>
      <c r="HGX1289"/>
      <c r="HGY1289"/>
      <c r="HGZ1289"/>
      <c r="HHA1289"/>
      <c r="HHB1289"/>
      <c r="HHC1289"/>
      <c r="HHD1289"/>
      <c r="HHE1289"/>
      <c r="HHF1289"/>
      <c r="HHG1289"/>
      <c r="HHH1289"/>
      <c r="HHI1289"/>
      <c r="HHJ1289"/>
      <c r="HHK1289"/>
      <c r="HHL1289"/>
      <c r="HHM1289"/>
      <c r="HHN1289"/>
      <c r="HHO1289"/>
      <c r="HHP1289"/>
      <c r="HHQ1289"/>
      <c r="HHR1289"/>
      <c r="HHS1289"/>
      <c r="HHT1289"/>
      <c r="HHU1289"/>
      <c r="HHV1289"/>
      <c r="HHW1289"/>
      <c r="HHX1289"/>
      <c r="HHY1289"/>
      <c r="HHZ1289"/>
      <c r="HIA1289"/>
      <c r="HIB1289"/>
      <c r="HIC1289"/>
      <c r="HID1289"/>
      <c r="HIE1289"/>
      <c r="HIF1289"/>
      <c r="HIG1289"/>
      <c r="HIH1289"/>
      <c r="HII1289"/>
      <c r="HIJ1289"/>
      <c r="HIK1289"/>
      <c r="HIL1289"/>
      <c r="HIM1289"/>
      <c r="HIN1289"/>
      <c r="HIO1289"/>
      <c r="HIP1289"/>
      <c r="HIQ1289"/>
      <c r="HIR1289"/>
      <c r="HIS1289"/>
      <c r="HIT1289"/>
      <c r="HIU1289"/>
      <c r="HIV1289"/>
      <c r="HIW1289"/>
      <c r="HIX1289"/>
      <c r="HIY1289"/>
      <c r="HIZ1289"/>
      <c r="HJA1289"/>
      <c r="HJB1289"/>
      <c r="HJC1289"/>
      <c r="HJD1289"/>
      <c r="HJE1289"/>
      <c r="HJF1289"/>
      <c r="HJG1289"/>
      <c r="HJH1289"/>
      <c r="HJI1289"/>
      <c r="HJJ1289"/>
      <c r="HJK1289"/>
      <c r="HJL1289"/>
      <c r="HJM1289"/>
      <c r="HJN1289"/>
      <c r="HJO1289"/>
      <c r="HJP1289"/>
      <c r="HJQ1289"/>
      <c r="HJR1289"/>
      <c r="HJS1289"/>
      <c r="HJT1289"/>
      <c r="HJU1289"/>
      <c r="HJV1289"/>
      <c r="HJW1289"/>
      <c r="HJX1289"/>
      <c r="HJY1289"/>
      <c r="HJZ1289"/>
      <c r="HKA1289"/>
      <c r="HKB1289"/>
      <c r="HKC1289"/>
      <c r="HKD1289"/>
      <c r="HKE1289"/>
      <c r="HKF1289"/>
      <c r="HKG1289"/>
      <c r="HKH1289"/>
      <c r="HKI1289"/>
      <c r="HKJ1289"/>
      <c r="HKK1289"/>
      <c r="HKL1289"/>
      <c r="HKM1289"/>
      <c r="HKN1289"/>
      <c r="HKO1289"/>
      <c r="HKP1289"/>
      <c r="HKQ1289"/>
      <c r="HKR1289"/>
      <c r="HKS1289"/>
      <c r="HKT1289"/>
      <c r="HKU1289"/>
      <c r="HKV1289"/>
      <c r="HKW1289"/>
      <c r="HKX1289"/>
      <c r="HKY1289"/>
      <c r="HKZ1289"/>
      <c r="HLA1289"/>
      <c r="HLB1289"/>
      <c r="HLC1289"/>
      <c r="HLD1289"/>
      <c r="HLE1289"/>
      <c r="HLF1289"/>
      <c r="HLG1289"/>
      <c r="HLH1289"/>
      <c r="HLI1289"/>
      <c r="HLJ1289"/>
      <c r="HLK1289"/>
      <c r="HLL1289"/>
      <c r="HLM1289"/>
      <c r="HLN1289"/>
      <c r="HLO1289"/>
      <c r="HLP1289"/>
      <c r="HLQ1289"/>
      <c r="HLR1289"/>
      <c r="HLS1289"/>
      <c r="HLT1289"/>
      <c r="HLU1289"/>
      <c r="HLV1289"/>
      <c r="HLW1289"/>
      <c r="HLX1289"/>
      <c r="HLY1289"/>
      <c r="HLZ1289"/>
      <c r="HMA1289"/>
      <c r="HMB1289"/>
      <c r="HMC1289"/>
      <c r="HMD1289"/>
      <c r="HME1289"/>
      <c r="HMF1289"/>
      <c r="HMG1289"/>
      <c r="HMH1289"/>
      <c r="HMI1289"/>
      <c r="HMJ1289"/>
      <c r="HMK1289"/>
      <c r="HML1289"/>
      <c r="HMM1289"/>
      <c r="HMN1289"/>
      <c r="HMO1289"/>
      <c r="HMP1289"/>
      <c r="HMQ1289"/>
      <c r="HMR1289"/>
      <c r="HMS1289"/>
      <c r="HMT1289"/>
      <c r="HMU1289"/>
      <c r="HMV1289"/>
      <c r="HMW1289"/>
      <c r="HMX1289"/>
      <c r="HMY1289"/>
      <c r="HMZ1289"/>
      <c r="HNA1289"/>
      <c r="HNB1289"/>
      <c r="HNC1289"/>
      <c r="HND1289"/>
      <c r="HNE1289"/>
      <c r="HNF1289"/>
      <c r="HNG1289"/>
      <c r="HNH1289"/>
      <c r="HNI1289"/>
      <c r="HNJ1289"/>
      <c r="HNK1289"/>
      <c r="HNL1289"/>
      <c r="HNM1289"/>
      <c r="HNN1289"/>
      <c r="HNO1289"/>
      <c r="HNP1289"/>
      <c r="HNQ1289"/>
      <c r="HNR1289"/>
      <c r="HNS1289"/>
      <c r="HNT1289"/>
      <c r="HNU1289"/>
      <c r="HNV1289"/>
      <c r="HNW1289"/>
      <c r="HNX1289"/>
      <c r="HNY1289"/>
      <c r="HNZ1289"/>
      <c r="HOA1289"/>
      <c r="HOB1289"/>
      <c r="HOC1289"/>
      <c r="HOD1289"/>
      <c r="HOE1289"/>
      <c r="HOF1289"/>
      <c r="HOG1289"/>
      <c r="HOH1289"/>
      <c r="HOI1289"/>
      <c r="HOJ1289"/>
      <c r="HOK1289"/>
      <c r="HOL1289"/>
      <c r="HOM1289"/>
      <c r="HON1289"/>
      <c r="HOO1289"/>
      <c r="HOP1289"/>
      <c r="HOQ1289"/>
      <c r="HOR1289"/>
      <c r="HOS1289"/>
      <c r="HOT1289"/>
      <c r="HOU1289"/>
      <c r="HOV1289"/>
      <c r="HOW1289"/>
      <c r="HOX1289"/>
      <c r="HOY1289"/>
      <c r="HOZ1289"/>
      <c r="HPA1289"/>
      <c r="HPB1289"/>
      <c r="HPC1289"/>
      <c r="HPD1289"/>
      <c r="HPE1289"/>
      <c r="HPF1289"/>
      <c r="HPG1289"/>
      <c r="HPH1289"/>
      <c r="HPI1289"/>
      <c r="HPJ1289"/>
      <c r="HPK1289"/>
      <c r="HPL1289"/>
      <c r="HPM1289"/>
      <c r="HPN1289"/>
      <c r="HPO1289"/>
      <c r="HPP1289"/>
      <c r="HPQ1289"/>
      <c r="HPR1289"/>
      <c r="HPS1289"/>
      <c r="HPT1289"/>
      <c r="HPU1289"/>
      <c r="HPV1289"/>
      <c r="HPW1289"/>
      <c r="HPX1289"/>
      <c r="HPY1289"/>
      <c r="HPZ1289"/>
      <c r="HQA1289"/>
      <c r="HQB1289"/>
      <c r="HQC1289"/>
      <c r="HQD1289"/>
      <c r="HQE1289"/>
      <c r="HQF1289"/>
      <c r="HQG1289"/>
      <c r="HQH1289"/>
      <c r="HQI1289"/>
      <c r="HQJ1289"/>
      <c r="HQK1289"/>
      <c r="HQL1289"/>
      <c r="HQM1289"/>
      <c r="HQN1289"/>
      <c r="HQO1289"/>
      <c r="HQP1289"/>
      <c r="HQQ1289"/>
      <c r="HQR1289"/>
      <c r="HQS1289"/>
      <c r="HQT1289"/>
      <c r="HQU1289"/>
      <c r="HQV1289"/>
      <c r="HQW1289"/>
      <c r="HQX1289"/>
      <c r="HQY1289"/>
      <c r="HQZ1289"/>
      <c r="HRA1289"/>
      <c r="HRB1289"/>
      <c r="HRC1289"/>
      <c r="HRD1289"/>
      <c r="HRE1289"/>
      <c r="HRF1289"/>
      <c r="HRG1289"/>
      <c r="HRH1289"/>
      <c r="HRI1289"/>
      <c r="HRJ1289"/>
      <c r="HRK1289"/>
      <c r="HRL1289"/>
      <c r="HRM1289"/>
      <c r="HRN1289"/>
      <c r="HRO1289"/>
      <c r="HRP1289"/>
      <c r="HRQ1289"/>
      <c r="HRR1289"/>
      <c r="HRS1289"/>
      <c r="HRT1289"/>
      <c r="HRU1289"/>
      <c r="HRV1289"/>
      <c r="HRW1289"/>
      <c r="HRX1289"/>
      <c r="HRY1289"/>
      <c r="HRZ1289"/>
      <c r="HSA1289"/>
      <c r="HSB1289"/>
      <c r="HSC1289"/>
      <c r="HSD1289"/>
      <c r="HSE1289"/>
      <c r="HSF1289"/>
      <c r="HSG1289"/>
      <c r="HSH1289"/>
      <c r="HSI1289"/>
      <c r="HSJ1289"/>
      <c r="HSK1289"/>
      <c r="HSL1289"/>
      <c r="HSM1289"/>
      <c r="HSN1289"/>
      <c r="HSO1289"/>
      <c r="HSP1289"/>
      <c r="HSQ1289"/>
      <c r="HSR1289"/>
      <c r="HSS1289"/>
      <c r="HST1289"/>
      <c r="HSU1289"/>
      <c r="HSV1289"/>
      <c r="HSW1289"/>
      <c r="HSX1289"/>
      <c r="HSY1289"/>
      <c r="HSZ1289"/>
      <c r="HTA1289"/>
      <c r="HTB1289"/>
      <c r="HTC1289"/>
      <c r="HTD1289"/>
      <c r="HTE1289"/>
      <c r="HTF1289"/>
      <c r="HTG1289"/>
      <c r="HTH1289"/>
      <c r="HTI1289"/>
      <c r="HTJ1289"/>
      <c r="HTK1289"/>
      <c r="HTL1289"/>
      <c r="HTM1289"/>
      <c r="HTN1289"/>
      <c r="HTO1289"/>
      <c r="HTP1289"/>
      <c r="HTQ1289"/>
      <c r="HTR1289"/>
      <c r="HTS1289"/>
      <c r="HTT1289"/>
      <c r="HTU1289"/>
      <c r="HTV1289"/>
      <c r="HTW1289"/>
      <c r="HTX1289"/>
      <c r="HTY1289"/>
      <c r="HTZ1289"/>
      <c r="HUA1289"/>
      <c r="HUB1289"/>
      <c r="HUC1289"/>
      <c r="HUD1289"/>
      <c r="HUE1289"/>
      <c r="HUF1289"/>
      <c r="HUG1289"/>
      <c r="HUH1289"/>
      <c r="HUI1289"/>
      <c r="HUJ1289"/>
      <c r="HUK1289"/>
      <c r="HUL1289"/>
      <c r="HUM1289"/>
      <c r="HUN1289"/>
      <c r="HUO1289"/>
      <c r="HUP1289"/>
      <c r="HUQ1289"/>
      <c r="HUR1289"/>
      <c r="HUS1289"/>
      <c r="HUT1289"/>
      <c r="HUU1289"/>
      <c r="HUV1289"/>
      <c r="HUW1289"/>
      <c r="HUX1289"/>
      <c r="HUY1289"/>
      <c r="HUZ1289"/>
      <c r="HVA1289"/>
      <c r="HVB1289"/>
      <c r="HVC1289"/>
      <c r="HVD1289"/>
      <c r="HVE1289"/>
      <c r="HVF1289"/>
      <c r="HVG1289"/>
      <c r="HVH1289"/>
      <c r="HVI1289"/>
      <c r="HVJ1289"/>
      <c r="HVK1289"/>
      <c r="HVL1289"/>
      <c r="HVM1289"/>
      <c r="HVN1289"/>
      <c r="HVO1289"/>
      <c r="HVP1289"/>
      <c r="HVQ1289"/>
      <c r="HVR1289"/>
      <c r="HVS1289"/>
      <c r="HVT1289"/>
      <c r="HVU1289"/>
      <c r="HVV1289"/>
      <c r="HVW1289"/>
      <c r="HVX1289"/>
      <c r="HVY1289"/>
      <c r="HVZ1289"/>
      <c r="HWA1289"/>
      <c r="HWB1289"/>
      <c r="HWC1289"/>
      <c r="HWD1289"/>
      <c r="HWE1289"/>
      <c r="HWF1289"/>
      <c r="HWG1289"/>
      <c r="HWH1289"/>
      <c r="HWI1289"/>
      <c r="HWJ1289"/>
      <c r="HWK1289"/>
      <c r="HWL1289"/>
      <c r="HWM1289"/>
      <c r="HWN1289"/>
      <c r="HWO1289"/>
      <c r="HWP1289"/>
      <c r="HWQ1289"/>
      <c r="HWR1289"/>
      <c r="HWS1289"/>
      <c r="HWT1289"/>
      <c r="HWU1289"/>
      <c r="HWV1289"/>
      <c r="HWW1289"/>
      <c r="HWX1289"/>
      <c r="HWY1289"/>
      <c r="HWZ1289"/>
      <c r="HXA1289"/>
      <c r="HXB1289"/>
      <c r="HXC1289"/>
      <c r="HXD1289"/>
      <c r="HXE1289"/>
      <c r="HXF1289"/>
      <c r="HXG1289"/>
      <c r="HXH1289"/>
      <c r="HXI1289"/>
      <c r="HXJ1289"/>
      <c r="HXK1289"/>
      <c r="HXL1289"/>
      <c r="HXM1289"/>
      <c r="HXN1289"/>
      <c r="HXO1289"/>
      <c r="HXP1289"/>
      <c r="HXQ1289"/>
      <c r="HXR1289"/>
      <c r="HXS1289"/>
      <c r="HXT1289"/>
      <c r="HXU1289"/>
      <c r="HXV1289"/>
      <c r="HXW1289"/>
      <c r="HXX1289"/>
      <c r="HXY1289"/>
      <c r="HXZ1289"/>
      <c r="HYA1289"/>
      <c r="HYB1289"/>
      <c r="HYC1289"/>
      <c r="HYD1289"/>
      <c r="HYE1289"/>
      <c r="HYF1289"/>
      <c r="HYG1289"/>
      <c r="HYH1289"/>
      <c r="HYI1289"/>
      <c r="HYJ1289"/>
      <c r="HYK1289"/>
      <c r="HYL1289"/>
      <c r="HYM1289"/>
      <c r="HYN1289"/>
      <c r="HYO1289"/>
      <c r="HYP1289"/>
      <c r="HYQ1289"/>
      <c r="HYR1289"/>
      <c r="HYS1289"/>
      <c r="HYT1289"/>
      <c r="HYU1289"/>
      <c r="HYV1289"/>
      <c r="HYW1289"/>
      <c r="HYX1289"/>
      <c r="HYY1289"/>
      <c r="HYZ1289"/>
      <c r="HZA1289"/>
      <c r="HZB1289"/>
      <c r="HZC1289"/>
      <c r="HZD1289"/>
      <c r="HZE1289"/>
      <c r="HZF1289"/>
      <c r="HZG1289"/>
      <c r="HZH1289"/>
      <c r="HZI1289"/>
      <c r="HZJ1289"/>
      <c r="HZK1289"/>
      <c r="HZL1289"/>
      <c r="HZM1289"/>
      <c r="HZN1289"/>
      <c r="HZO1289"/>
      <c r="HZP1289"/>
      <c r="HZQ1289"/>
      <c r="HZR1289"/>
      <c r="HZS1289"/>
      <c r="HZT1289"/>
      <c r="HZU1289"/>
      <c r="HZV1289"/>
      <c r="HZW1289"/>
      <c r="HZX1289"/>
      <c r="HZY1289"/>
      <c r="HZZ1289"/>
      <c r="IAA1289"/>
      <c r="IAB1289"/>
      <c r="IAC1289"/>
      <c r="IAD1289"/>
      <c r="IAE1289"/>
      <c r="IAF1289"/>
      <c r="IAG1289"/>
      <c r="IAH1289"/>
      <c r="IAI1289"/>
      <c r="IAJ1289"/>
      <c r="IAK1289"/>
      <c r="IAL1289"/>
      <c r="IAM1289"/>
      <c r="IAN1289"/>
      <c r="IAO1289"/>
      <c r="IAP1289"/>
      <c r="IAQ1289"/>
      <c r="IAR1289"/>
      <c r="IAS1289"/>
      <c r="IAT1289"/>
      <c r="IAU1289"/>
      <c r="IAV1289"/>
      <c r="IAW1289"/>
      <c r="IAX1289"/>
      <c r="IAY1289"/>
      <c r="IAZ1289"/>
      <c r="IBA1289"/>
      <c r="IBB1289"/>
      <c r="IBC1289"/>
      <c r="IBD1289"/>
      <c r="IBE1289"/>
      <c r="IBF1289"/>
      <c r="IBG1289"/>
      <c r="IBH1289"/>
      <c r="IBI1289"/>
      <c r="IBJ1289"/>
      <c r="IBK1289"/>
      <c r="IBL1289"/>
      <c r="IBM1289"/>
      <c r="IBN1289"/>
      <c r="IBO1289"/>
      <c r="IBP1289"/>
      <c r="IBQ1289"/>
      <c r="IBR1289"/>
      <c r="IBS1289"/>
      <c r="IBT1289"/>
      <c r="IBU1289"/>
      <c r="IBV1289"/>
      <c r="IBW1289"/>
      <c r="IBX1289"/>
      <c r="IBY1289"/>
      <c r="IBZ1289"/>
      <c r="ICA1289"/>
      <c r="ICB1289"/>
      <c r="ICC1289"/>
      <c r="ICD1289"/>
      <c r="ICE1289"/>
      <c r="ICF1289"/>
      <c r="ICG1289"/>
      <c r="ICH1289"/>
      <c r="ICI1289"/>
      <c r="ICJ1289"/>
      <c r="ICK1289"/>
      <c r="ICL1289"/>
      <c r="ICM1289"/>
      <c r="ICN1289"/>
      <c r="ICO1289"/>
      <c r="ICP1289"/>
      <c r="ICQ1289"/>
      <c r="ICR1289"/>
      <c r="ICS1289"/>
      <c r="ICT1289"/>
      <c r="ICU1289"/>
      <c r="ICV1289"/>
      <c r="ICW1289"/>
      <c r="ICX1289"/>
      <c r="ICY1289"/>
      <c r="ICZ1289"/>
      <c r="IDA1289"/>
      <c r="IDB1289"/>
      <c r="IDC1289"/>
      <c r="IDD1289"/>
      <c r="IDE1289"/>
      <c r="IDF1289"/>
      <c r="IDG1289"/>
      <c r="IDH1289"/>
      <c r="IDI1289"/>
      <c r="IDJ1289"/>
      <c r="IDK1289"/>
      <c r="IDL1289"/>
      <c r="IDM1289"/>
      <c r="IDN1289"/>
      <c r="IDO1289"/>
      <c r="IDP1289"/>
      <c r="IDQ1289"/>
      <c r="IDR1289"/>
      <c r="IDS1289"/>
      <c r="IDT1289"/>
      <c r="IDU1289"/>
      <c r="IDV1289"/>
      <c r="IDW1289"/>
      <c r="IDX1289"/>
      <c r="IDY1289"/>
      <c r="IDZ1289"/>
      <c r="IEA1289"/>
      <c r="IEB1289"/>
      <c r="IEC1289"/>
      <c r="IED1289"/>
      <c r="IEE1289"/>
      <c r="IEF1289"/>
      <c r="IEG1289"/>
      <c r="IEH1289"/>
      <c r="IEI1289"/>
      <c r="IEJ1289"/>
      <c r="IEK1289"/>
      <c r="IEL1289"/>
      <c r="IEM1289"/>
      <c r="IEN1289"/>
      <c r="IEO1289"/>
      <c r="IEP1289"/>
      <c r="IEQ1289"/>
      <c r="IER1289"/>
      <c r="IES1289"/>
      <c r="IET1289"/>
      <c r="IEU1289"/>
      <c r="IEV1289"/>
      <c r="IEW1289"/>
      <c r="IEX1289"/>
      <c r="IEY1289"/>
      <c r="IEZ1289"/>
      <c r="IFA1289"/>
      <c r="IFB1289"/>
      <c r="IFC1289"/>
      <c r="IFD1289"/>
      <c r="IFE1289"/>
      <c r="IFF1289"/>
      <c r="IFG1289"/>
      <c r="IFH1289"/>
      <c r="IFI1289"/>
      <c r="IFJ1289"/>
      <c r="IFK1289"/>
      <c r="IFL1289"/>
      <c r="IFM1289"/>
      <c r="IFN1289"/>
      <c r="IFO1289"/>
      <c r="IFP1289"/>
      <c r="IFQ1289"/>
      <c r="IFR1289"/>
      <c r="IFS1289"/>
      <c r="IFT1289"/>
      <c r="IFU1289"/>
      <c r="IFV1289"/>
      <c r="IFW1289"/>
      <c r="IFX1289"/>
      <c r="IFY1289"/>
      <c r="IFZ1289"/>
      <c r="IGA1289"/>
      <c r="IGB1289"/>
      <c r="IGC1289"/>
      <c r="IGD1289"/>
      <c r="IGE1289"/>
      <c r="IGF1289"/>
      <c r="IGG1289"/>
      <c r="IGH1289"/>
      <c r="IGI1289"/>
      <c r="IGJ1289"/>
      <c r="IGK1289"/>
      <c r="IGL1289"/>
      <c r="IGM1289"/>
      <c r="IGN1289"/>
      <c r="IGO1289"/>
      <c r="IGP1289"/>
      <c r="IGQ1289"/>
      <c r="IGR1289"/>
      <c r="IGS1289"/>
      <c r="IGT1289"/>
      <c r="IGU1289"/>
      <c r="IGV1289"/>
      <c r="IGW1289"/>
      <c r="IGX1289"/>
      <c r="IGY1289"/>
      <c r="IGZ1289"/>
      <c r="IHA1289"/>
      <c r="IHB1289"/>
      <c r="IHC1289"/>
      <c r="IHD1289"/>
      <c r="IHE1289"/>
      <c r="IHF1289"/>
      <c r="IHG1289"/>
      <c r="IHH1289"/>
      <c r="IHI1289"/>
      <c r="IHJ1289"/>
      <c r="IHK1289"/>
      <c r="IHL1289"/>
      <c r="IHM1289"/>
      <c r="IHN1289"/>
      <c r="IHO1289"/>
      <c r="IHP1289"/>
      <c r="IHQ1289"/>
      <c r="IHR1289"/>
      <c r="IHS1289"/>
      <c r="IHT1289"/>
      <c r="IHU1289"/>
      <c r="IHV1289"/>
      <c r="IHW1289"/>
      <c r="IHX1289"/>
      <c r="IHY1289"/>
      <c r="IHZ1289"/>
      <c r="IIA1289"/>
      <c r="IIB1289"/>
      <c r="IIC1289"/>
      <c r="IID1289"/>
      <c r="IIE1289"/>
      <c r="IIF1289"/>
      <c r="IIG1289"/>
      <c r="IIH1289"/>
      <c r="III1289"/>
      <c r="IIJ1289"/>
      <c r="IIK1289"/>
      <c r="IIL1289"/>
      <c r="IIM1289"/>
      <c r="IIN1289"/>
      <c r="IIO1289"/>
      <c r="IIP1289"/>
      <c r="IIQ1289"/>
      <c r="IIR1289"/>
      <c r="IIS1289"/>
      <c r="IIT1289"/>
      <c r="IIU1289"/>
      <c r="IIV1289"/>
      <c r="IIW1289"/>
      <c r="IIX1289"/>
      <c r="IIY1289"/>
      <c r="IIZ1289"/>
      <c r="IJA1289"/>
      <c r="IJB1289"/>
      <c r="IJC1289"/>
      <c r="IJD1289"/>
      <c r="IJE1289"/>
      <c r="IJF1289"/>
      <c r="IJG1289"/>
      <c r="IJH1289"/>
      <c r="IJI1289"/>
      <c r="IJJ1289"/>
      <c r="IJK1289"/>
      <c r="IJL1289"/>
      <c r="IJM1289"/>
      <c r="IJN1289"/>
      <c r="IJO1289"/>
      <c r="IJP1289"/>
      <c r="IJQ1289"/>
      <c r="IJR1289"/>
      <c r="IJS1289"/>
      <c r="IJT1289"/>
      <c r="IJU1289"/>
      <c r="IJV1289"/>
      <c r="IJW1289"/>
      <c r="IJX1289"/>
      <c r="IJY1289"/>
      <c r="IJZ1289"/>
      <c r="IKA1289"/>
      <c r="IKB1289"/>
      <c r="IKC1289"/>
      <c r="IKD1289"/>
      <c r="IKE1289"/>
      <c r="IKF1289"/>
      <c r="IKG1289"/>
      <c r="IKH1289"/>
      <c r="IKI1289"/>
      <c r="IKJ1289"/>
      <c r="IKK1289"/>
      <c r="IKL1289"/>
      <c r="IKM1289"/>
      <c r="IKN1289"/>
      <c r="IKO1289"/>
      <c r="IKP1289"/>
      <c r="IKQ1289"/>
      <c r="IKR1289"/>
      <c r="IKS1289"/>
      <c r="IKT1289"/>
      <c r="IKU1289"/>
      <c r="IKV1289"/>
      <c r="IKW1289"/>
      <c r="IKX1289"/>
      <c r="IKY1289"/>
      <c r="IKZ1289"/>
      <c r="ILA1289"/>
      <c r="ILB1289"/>
      <c r="ILC1289"/>
      <c r="ILD1289"/>
      <c r="ILE1289"/>
      <c r="ILF1289"/>
      <c r="ILG1289"/>
      <c r="ILH1289"/>
      <c r="ILI1289"/>
      <c r="ILJ1289"/>
      <c r="ILK1289"/>
      <c r="ILL1289"/>
      <c r="ILM1289"/>
      <c r="ILN1289"/>
      <c r="ILO1289"/>
      <c r="ILP1289"/>
      <c r="ILQ1289"/>
      <c r="ILR1289"/>
      <c r="ILS1289"/>
      <c r="ILT1289"/>
      <c r="ILU1289"/>
      <c r="ILV1289"/>
      <c r="ILW1289"/>
      <c r="ILX1289"/>
      <c r="ILY1289"/>
      <c r="ILZ1289"/>
      <c r="IMA1289"/>
      <c r="IMB1289"/>
      <c r="IMC1289"/>
      <c r="IMD1289"/>
      <c r="IME1289"/>
      <c r="IMF1289"/>
      <c r="IMG1289"/>
      <c r="IMH1289"/>
      <c r="IMI1289"/>
      <c r="IMJ1289"/>
      <c r="IMK1289"/>
      <c r="IML1289"/>
      <c r="IMM1289"/>
      <c r="IMN1289"/>
      <c r="IMO1289"/>
      <c r="IMP1289"/>
      <c r="IMQ1289"/>
      <c r="IMR1289"/>
      <c r="IMS1289"/>
      <c r="IMT1289"/>
      <c r="IMU1289"/>
      <c r="IMV1289"/>
      <c r="IMW1289"/>
      <c r="IMX1289"/>
      <c r="IMY1289"/>
      <c r="IMZ1289"/>
      <c r="INA1289"/>
      <c r="INB1289"/>
      <c r="INC1289"/>
      <c r="IND1289"/>
      <c r="INE1289"/>
      <c r="INF1289"/>
      <c r="ING1289"/>
      <c r="INH1289"/>
      <c r="INI1289"/>
      <c r="INJ1289"/>
      <c r="INK1289"/>
      <c r="INL1289"/>
      <c r="INM1289"/>
      <c r="INN1289"/>
      <c r="INO1289"/>
      <c r="INP1289"/>
      <c r="INQ1289"/>
      <c r="INR1289"/>
      <c r="INS1289"/>
      <c r="INT1289"/>
      <c r="INU1289"/>
      <c r="INV1289"/>
      <c r="INW1289"/>
      <c r="INX1289"/>
      <c r="INY1289"/>
      <c r="INZ1289"/>
      <c r="IOA1289"/>
      <c r="IOB1289"/>
      <c r="IOC1289"/>
      <c r="IOD1289"/>
      <c r="IOE1289"/>
      <c r="IOF1289"/>
      <c r="IOG1289"/>
      <c r="IOH1289"/>
      <c r="IOI1289"/>
      <c r="IOJ1289"/>
      <c r="IOK1289"/>
      <c r="IOL1289"/>
      <c r="IOM1289"/>
      <c r="ION1289"/>
      <c r="IOO1289"/>
      <c r="IOP1289"/>
      <c r="IOQ1289"/>
      <c r="IOR1289"/>
      <c r="IOS1289"/>
      <c r="IOT1289"/>
      <c r="IOU1289"/>
      <c r="IOV1289"/>
      <c r="IOW1289"/>
      <c r="IOX1289"/>
      <c r="IOY1289"/>
      <c r="IOZ1289"/>
      <c r="IPA1289"/>
      <c r="IPB1289"/>
      <c r="IPC1289"/>
      <c r="IPD1289"/>
      <c r="IPE1289"/>
      <c r="IPF1289"/>
      <c r="IPG1289"/>
      <c r="IPH1289"/>
      <c r="IPI1289"/>
      <c r="IPJ1289"/>
      <c r="IPK1289"/>
      <c r="IPL1289"/>
      <c r="IPM1289"/>
      <c r="IPN1289"/>
      <c r="IPO1289"/>
      <c r="IPP1289"/>
      <c r="IPQ1289"/>
      <c r="IPR1289"/>
      <c r="IPS1289"/>
      <c r="IPT1289"/>
      <c r="IPU1289"/>
      <c r="IPV1289"/>
      <c r="IPW1289"/>
      <c r="IPX1289"/>
      <c r="IPY1289"/>
      <c r="IPZ1289"/>
      <c r="IQA1289"/>
      <c r="IQB1289"/>
      <c r="IQC1289"/>
      <c r="IQD1289"/>
      <c r="IQE1289"/>
      <c r="IQF1289"/>
      <c r="IQG1289"/>
      <c r="IQH1289"/>
      <c r="IQI1289"/>
      <c r="IQJ1289"/>
      <c r="IQK1289"/>
      <c r="IQL1289"/>
      <c r="IQM1289"/>
      <c r="IQN1289"/>
      <c r="IQO1289"/>
      <c r="IQP1289"/>
      <c r="IQQ1289"/>
      <c r="IQR1289"/>
      <c r="IQS1289"/>
      <c r="IQT1289"/>
      <c r="IQU1289"/>
      <c r="IQV1289"/>
      <c r="IQW1289"/>
      <c r="IQX1289"/>
      <c r="IQY1289"/>
      <c r="IQZ1289"/>
      <c r="IRA1289"/>
      <c r="IRB1289"/>
      <c r="IRC1289"/>
      <c r="IRD1289"/>
      <c r="IRE1289"/>
      <c r="IRF1289"/>
      <c r="IRG1289"/>
      <c r="IRH1289"/>
      <c r="IRI1289"/>
      <c r="IRJ1289"/>
      <c r="IRK1289"/>
      <c r="IRL1289"/>
      <c r="IRM1289"/>
      <c r="IRN1289"/>
      <c r="IRO1289"/>
      <c r="IRP1289"/>
      <c r="IRQ1289"/>
      <c r="IRR1289"/>
      <c r="IRS1289"/>
      <c r="IRT1289"/>
      <c r="IRU1289"/>
      <c r="IRV1289"/>
      <c r="IRW1289"/>
      <c r="IRX1289"/>
      <c r="IRY1289"/>
      <c r="IRZ1289"/>
      <c r="ISA1289"/>
      <c r="ISB1289"/>
      <c r="ISC1289"/>
      <c r="ISD1289"/>
      <c r="ISE1289"/>
      <c r="ISF1289"/>
      <c r="ISG1289"/>
      <c r="ISH1289"/>
      <c r="ISI1289"/>
      <c r="ISJ1289"/>
      <c r="ISK1289"/>
      <c r="ISL1289"/>
      <c r="ISM1289"/>
      <c r="ISN1289"/>
      <c r="ISO1289"/>
      <c r="ISP1289"/>
      <c r="ISQ1289"/>
      <c r="ISR1289"/>
      <c r="ISS1289"/>
      <c r="IST1289"/>
      <c r="ISU1289"/>
      <c r="ISV1289"/>
      <c r="ISW1289"/>
      <c r="ISX1289"/>
      <c r="ISY1289"/>
      <c r="ISZ1289"/>
      <c r="ITA1289"/>
      <c r="ITB1289"/>
      <c r="ITC1289"/>
      <c r="ITD1289"/>
      <c r="ITE1289"/>
      <c r="ITF1289"/>
      <c r="ITG1289"/>
      <c r="ITH1289"/>
      <c r="ITI1289"/>
      <c r="ITJ1289"/>
      <c r="ITK1289"/>
      <c r="ITL1289"/>
      <c r="ITM1289"/>
      <c r="ITN1289"/>
      <c r="ITO1289"/>
      <c r="ITP1289"/>
      <c r="ITQ1289"/>
      <c r="ITR1289"/>
      <c r="ITS1289"/>
      <c r="ITT1289"/>
      <c r="ITU1289"/>
      <c r="ITV1289"/>
      <c r="ITW1289"/>
      <c r="ITX1289"/>
      <c r="ITY1289"/>
      <c r="ITZ1289"/>
      <c r="IUA1289"/>
      <c r="IUB1289"/>
      <c r="IUC1289"/>
      <c r="IUD1289"/>
      <c r="IUE1289"/>
      <c r="IUF1289"/>
      <c r="IUG1289"/>
      <c r="IUH1289"/>
      <c r="IUI1289"/>
      <c r="IUJ1289"/>
      <c r="IUK1289"/>
      <c r="IUL1289"/>
      <c r="IUM1289"/>
      <c r="IUN1289"/>
      <c r="IUO1289"/>
      <c r="IUP1289"/>
      <c r="IUQ1289"/>
      <c r="IUR1289"/>
      <c r="IUS1289"/>
      <c r="IUT1289"/>
      <c r="IUU1289"/>
      <c r="IUV1289"/>
      <c r="IUW1289"/>
      <c r="IUX1289"/>
      <c r="IUY1289"/>
      <c r="IUZ1289"/>
      <c r="IVA1289"/>
      <c r="IVB1289"/>
      <c r="IVC1289"/>
      <c r="IVD1289"/>
      <c r="IVE1289"/>
      <c r="IVF1289"/>
      <c r="IVG1289"/>
      <c r="IVH1289"/>
      <c r="IVI1289"/>
      <c r="IVJ1289"/>
      <c r="IVK1289"/>
      <c r="IVL1289"/>
      <c r="IVM1289"/>
      <c r="IVN1289"/>
      <c r="IVO1289"/>
      <c r="IVP1289"/>
      <c r="IVQ1289"/>
      <c r="IVR1289"/>
      <c r="IVS1289"/>
      <c r="IVT1289"/>
      <c r="IVU1289"/>
      <c r="IVV1289"/>
      <c r="IVW1289"/>
      <c r="IVX1289"/>
      <c r="IVY1289"/>
      <c r="IVZ1289"/>
      <c r="IWA1289"/>
      <c r="IWB1289"/>
      <c r="IWC1289"/>
      <c r="IWD1289"/>
      <c r="IWE1289"/>
      <c r="IWF1289"/>
      <c r="IWG1289"/>
      <c r="IWH1289"/>
      <c r="IWI1289"/>
      <c r="IWJ1289"/>
      <c r="IWK1289"/>
      <c r="IWL1289"/>
      <c r="IWM1289"/>
      <c r="IWN1289"/>
      <c r="IWO1289"/>
      <c r="IWP1289"/>
      <c r="IWQ1289"/>
      <c r="IWR1289"/>
      <c r="IWS1289"/>
      <c r="IWT1289"/>
      <c r="IWU1289"/>
      <c r="IWV1289"/>
      <c r="IWW1289"/>
      <c r="IWX1289"/>
      <c r="IWY1289"/>
      <c r="IWZ1289"/>
      <c r="IXA1289"/>
      <c r="IXB1289"/>
      <c r="IXC1289"/>
      <c r="IXD1289"/>
      <c r="IXE1289"/>
      <c r="IXF1289"/>
      <c r="IXG1289"/>
      <c r="IXH1289"/>
      <c r="IXI1289"/>
      <c r="IXJ1289"/>
      <c r="IXK1289"/>
      <c r="IXL1289"/>
      <c r="IXM1289"/>
      <c r="IXN1289"/>
      <c r="IXO1289"/>
      <c r="IXP1289"/>
      <c r="IXQ1289"/>
      <c r="IXR1289"/>
      <c r="IXS1289"/>
      <c r="IXT1289"/>
      <c r="IXU1289"/>
      <c r="IXV1289"/>
      <c r="IXW1289"/>
      <c r="IXX1289"/>
      <c r="IXY1289"/>
      <c r="IXZ1289"/>
      <c r="IYA1289"/>
      <c r="IYB1289"/>
      <c r="IYC1289"/>
      <c r="IYD1289"/>
      <c r="IYE1289"/>
      <c r="IYF1289"/>
      <c r="IYG1289"/>
      <c r="IYH1289"/>
      <c r="IYI1289"/>
      <c r="IYJ1289"/>
      <c r="IYK1289"/>
      <c r="IYL1289"/>
      <c r="IYM1289"/>
      <c r="IYN1289"/>
      <c r="IYO1289"/>
      <c r="IYP1289"/>
      <c r="IYQ1289"/>
      <c r="IYR1289"/>
      <c r="IYS1289"/>
      <c r="IYT1289"/>
      <c r="IYU1289"/>
      <c r="IYV1289"/>
      <c r="IYW1289"/>
      <c r="IYX1289"/>
      <c r="IYY1289"/>
      <c r="IYZ1289"/>
      <c r="IZA1289"/>
      <c r="IZB1289"/>
      <c r="IZC1289"/>
      <c r="IZD1289"/>
      <c r="IZE1289"/>
      <c r="IZF1289"/>
      <c r="IZG1289"/>
      <c r="IZH1289"/>
      <c r="IZI1289"/>
      <c r="IZJ1289"/>
      <c r="IZK1289"/>
      <c r="IZL1289"/>
      <c r="IZM1289"/>
      <c r="IZN1289"/>
      <c r="IZO1289"/>
      <c r="IZP1289"/>
      <c r="IZQ1289"/>
      <c r="IZR1289"/>
      <c r="IZS1289"/>
      <c r="IZT1289"/>
      <c r="IZU1289"/>
      <c r="IZV1289"/>
      <c r="IZW1289"/>
      <c r="IZX1289"/>
      <c r="IZY1289"/>
      <c r="IZZ1289"/>
      <c r="JAA1289"/>
      <c r="JAB1289"/>
      <c r="JAC1289"/>
      <c r="JAD1289"/>
      <c r="JAE1289"/>
      <c r="JAF1289"/>
      <c r="JAG1289"/>
      <c r="JAH1289"/>
      <c r="JAI1289"/>
      <c r="JAJ1289"/>
      <c r="JAK1289"/>
      <c r="JAL1289"/>
      <c r="JAM1289"/>
      <c r="JAN1289"/>
      <c r="JAO1289"/>
      <c r="JAP1289"/>
      <c r="JAQ1289"/>
      <c r="JAR1289"/>
      <c r="JAS1289"/>
      <c r="JAT1289"/>
      <c r="JAU1289"/>
      <c r="JAV1289"/>
      <c r="JAW1289"/>
      <c r="JAX1289"/>
      <c r="JAY1289"/>
      <c r="JAZ1289"/>
      <c r="JBA1289"/>
      <c r="JBB1289"/>
      <c r="JBC1289"/>
      <c r="JBD1289"/>
      <c r="JBE1289"/>
      <c r="JBF1289"/>
      <c r="JBG1289"/>
      <c r="JBH1289"/>
      <c r="JBI1289"/>
      <c r="JBJ1289"/>
      <c r="JBK1289"/>
      <c r="JBL1289"/>
      <c r="JBM1289"/>
      <c r="JBN1289"/>
      <c r="JBO1289"/>
      <c r="JBP1289"/>
      <c r="JBQ1289"/>
      <c r="JBR1289"/>
      <c r="JBS1289"/>
      <c r="JBT1289"/>
      <c r="JBU1289"/>
      <c r="JBV1289"/>
      <c r="JBW1289"/>
      <c r="JBX1289"/>
      <c r="JBY1289"/>
      <c r="JBZ1289"/>
      <c r="JCA1289"/>
      <c r="JCB1289"/>
      <c r="JCC1289"/>
      <c r="JCD1289"/>
      <c r="JCE1289"/>
      <c r="JCF1289"/>
      <c r="JCG1289"/>
      <c r="JCH1289"/>
      <c r="JCI1289"/>
      <c r="JCJ1289"/>
      <c r="JCK1289"/>
      <c r="JCL1289"/>
      <c r="JCM1289"/>
      <c r="JCN1289"/>
      <c r="JCO1289"/>
      <c r="JCP1289"/>
      <c r="JCQ1289"/>
      <c r="JCR1289"/>
      <c r="JCS1289"/>
      <c r="JCT1289"/>
      <c r="JCU1289"/>
      <c r="JCV1289"/>
      <c r="JCW1289"/>
      <c r="JCX1289"/>
      <c r="JCY1289"/>
      <c r="JCZ1289"/>
      <c r="JDA1289"/>
      <c r="JDB1289"/>
      <c r="JDC1289"/>
      <c r="JDD1289"/>
      <c r="JDE1289"/>
      <c r="JDF1289"/>
      <c r="JDG1289"/>
      <c r="JDH1289"/>
      <c r="JDI1289"/>
      <c r="JDJ1289"/>
      <c r="JDK1289"/>
      <c r="JDL1289"/>
      <c r="JDM1289"/>
      <c r="JDN1289"/>
      <c r="JDO1289"/>
      <c r="JDP1289"/>
      <c r="JDQ1289"/>
      <c r="JDR1289"/>
      <c r="JDS1289"/>
      <c r="JDT1289"/>
      <c r="JDU1289"/>
      <c r="JDV1289"/>
      <c r="JDW1289"/>
      <c r="JDX1289"/>
      <c r="JDY1289"/>
      <c r="JDZ1289"/>
      <c r="JEA1289"/>
      <c r="JEB1289"/>
      <c r="JEC1289"/>
      <c r="JED1289"/>
      <c r="JEE1289"/>
      <c r="JEF1289"/>
      <c r="JEG1289"/>
      <c r="JEH1289"/>
      <c r="JEI1289"/>
      <c r="JEJ1289"/>
      <c r="JEK1289"/>
      <c r="JEL1289"/>
      <c r="JEM1289"/>
      <c r="JEN1289"/>
      <c r="JEO1289"/>
      <c r="JEP1289"/>
      <c r="JEQ1289"/>
      <c r="JER1289"/>
      <c r="JES1289"/>
      <c r="JET1289"/>
      <c r="JEU1289"/>
      <c r="JEV1289"/>
      <c r="JEW1289"/>
      <c r="JEX1289"/>
      <c r="JEY1289"/>
      <c r="JEZ1289"/>
      <c r="JFA1289"/>
      <c r="JFB1289"/>
      <c r="JFC1289"/>
      <c r="JFD1289"/>
      <c r="JFE1289"/>
      <c r="JFF1289"/>
      <c r="JFG1289"/>
      <c r="JFH1289"/>
      <c r="JFI1289"/>
      <c r="JFJ1289"/>
      <c r="JFK1289"/>
      <c r="JFL1289"/>
      <c r="JFM1289"/>
      <c r="JFN1289"/>
      <c r="JFO1289"/>
      <c r="JFP1289"/>
      <c r="JFQ1289"/>
      <c r="JFR1289"/>
      <c r="JFS1289"/>
      <c r="JFT1289"/>
      <c r="JFU1289"/>
      <c r="JFV1289"/>
      <c r="JFW1289"/>
      <c r="JFX1289"/>
      <c r="JFY1289"/>
      <c r="JFZ1289"/>
      <c r="JGA1289"/>
      <c r="JGB1289"/>
      <c r="JGC1289"/>
      <c r="JGD1289"/>
      <c r="JGE1289"/>
      <c r="JGF1289"/>
      <c r="JGG1289"/>
      <c r="JGH1289"/>
      <c r="JGI1289"/>
      <c r="JGJ1289"/>
      <c r="JGK1289"/>
      <c r="JGL1289"/>
      <c r="JGM1289"/>
      <c r="JGN1289"/>
      <c r="JGO1289"/>
      <c r="JGP1289"/>
      <c r="JGQ1289"/>
      <c r="JGR1289"/>
      <c r="JGS1289"/>
      <c r="JGT1289"/>
      <c r="JGU1289"/>
      <c r="JGV1289"/>
      <c r="JGW1289"/>
      <c r="JGX1289"/>
      <c r="JGY1289"/>
      <c r="JGZ1289"/>
      <c r="JHA1289"/>
      <c r="JHB1289"/>
      <c r="JHC1289"/>
      <c r="JHD1289"/>
      <c r="JHE1289"/>
      <c r="JHF1289"/>
      <c r="JHG1289"/>
      <c r="JHH1289"/>
      <c r="JHI1289"/>
      <c r="JHJ1289"/>
      <c r="JHK1289"/>
      <c r="JHL1289"/>
      <c r="JHM1289"/>
      <c r="JHN1289"/>
      <c r="JHO1289"/>
      <c r="JHP1289"/>
      <c r="JHQ1289"/>
      <c r="JHR1289"/>
      <c r="JHS1289"/>
      <c r="JHT1289"/>
      <c r="JHU1289"/>
      <c r="JHV1289"/>
      <c r="JHW1289"/>
      <c r="JHX1289"/>
      <c r="JHY1289"/>
      <c r="JHZ1289"/>
      <c r="JIA1289"/>
      <c r="JIB1289"/>
      <c r="JIC1289"/>
      <c r="JID1289"/>
      <c r="JIE1289"/>
      <c r="JIF1289"/>
      <c r="JIG1289"/>
      <c r="JIH1289"/>
      <c r="JII1289"/>
      <c r="JIJ1289"/>
      <c r="JIK1289"/>
      <c r="JIL1289"/>
      <c r="JIM1289"/>
      <c r="JIN1289"/>
      <c r="JIO1289"/>
      <c r="JIP1289"/>
      <c r="JIQ1289"/>
      <c r="JIR1289"/>
      <c r="JIS1289"/>
      <c r="JIT1289"/>
      <c r="JIU1289"/>
      <c r="JIV1289"/>
      <c r="JIW1289"/>
      <c r="JIX1289"/>
      <c r="JIY1289"/>
      <c r="JIZ1289"/>
      <c r="JJA1289"/>
      <c r="JJB1289"/>
      <c r="JJC1289"/>
      <c r="JJD1289"/>
      <c r="JJE1289"/>
      <c r="JJF1289"/>
      <c r="JJG1289"/>
      <c r="JJH1289"/>
      <c r="JJI1289"/>
      <c r="JJJ1289"/>
      <c r="JJK1289"/>
      <c r="JJL1289"/>
      <c r="JJM1289"/>
      <c r="JJN1289"/>
      <c r="JJO1289"/>
      <c r="JJP1289"/>
      <c r="JJQ1289"/>
      <c r="JJR1289"/>
      <c r="JJS1289"/>
      <c r="JJT1289"/>
      <c r="JJU1289"/>
      <c r="JJV1289"/>
      <c r="JJW1289"/>
      <c r="JJX1289"/>
      <c r="JJY1289"/>
      <c r="JJZ1289"/>
      <c r="JKA1289"/>
      <c r="JKB1289"/>
      <c r="JKC1289"/>
      <c r="JKD1289"/>
      <c r="JKE1289"/>
      <c r="JKF1289"/>
      <c r="JKG1289"/>
      <c r="JKH1289"/>
      <c r="JKI1289"/>
      <c r="JKJ1289"/>
      <c r="JKK1289"/>
      <c r="JKL1289"/>
      <c r="JKM1289"/>
      <c r="JKN1289"/>
      <c r="JKO1289"/>
      <c r="JKP1289"/>
      <c r="JKQ1289"/>
      <c r="JKR1289"/>
      <c r="JKS1289"/>
      <c r="JKT1289"/>
      <c r="JKU1289"/>
      <c r="JKV1289"/>
      <c r="JKW1289"/>
      <c r="JKX1289"/>
      <c r="JKY1289"/>
      <c r="JKZ1289"/>
      <c r="JLA1289"/>
      <c r="JLB1289"/>
      <c r="JLC1289"/>
      <c r="JLD1289"/>
      <c r="JLE1289"/>
      <c r="JLF1289"/>
      <c r="JLG1289"/>
      <c r="JLH1289"/>
      <c r="JLI1289"/>
      <c r="JLJ1289"/>
      <c r="JLK1289"/>
      <c r="JLL1289"/>
      <c r="JLM1289"/>
      <c r="JLN1289"/>
      <c r="JLO1289"/>
      <c r="JLP1289"/>
      <c r="JLQ1289"/>
      <c r="JLR1289"/>
      <c r="JLS1289"/>
      <c r="JLT1289"/>
      <c r="JLU1289"/>
      <c r="JLV1289"/>
      <c r="JLW1289"/>
      <c r="JLX1289"/>
      <c r="JLY1289"/>
      <c r="JLZ1289"/>
      <c r="JMA1289"/>
      <c r="JMB1289"/>
      <c r="JMC1289"/>
      <c r="JMD1289"/>
      <c r="JME1289"/>
      <c r="JMF1289"/>
      <c r="JMG1289"/>
      <c r="JMH1289"/>
      <c r="JMI1289"/>
      <c r="JMJ1289"/>
      <c r="JMK1289"/>
      <c r="JML1289"/>
      <c r="JMM1289"/>
      <c r="JMN1289"/>
      <c r="JMO1289"/>
      <c r="JMP1289"/>
      <c r="JMQ1289"/>
      <c r="JMR1289"/>
      <c r="JMS1289"/>
      <c r="JMT1289"/>
      <c r="JMU1289"/>
      <c r="JMV1289"/>
      <c r="JMW1289"/>
      <c r="JMX1289"/>
      <c r="JMY1289"/>
      <c r="JMZ1289"/>
      <c r="JNA1289"/>
      <c r="JNB1289"/>
      <c r="JNC1289"/>
      <c r="JND1289"/>
      <c r="JNE1289"/>
      <c r="JNF1289"/>
      <c r="JNG1289"/>
      <c r="JNH1289"/>
      <c r="JNI1289"/>
      <c r="JNJ1289"/>
      <c r="JNK1289"/>
      <c r="JNL1289"/>
      <c r="JNM1289"/>
      <c r="JNN1289"/>
      <c r="JNO1289"/>
      <c r="JNP1289"/>
      <c r="JNQ1289"/>
      <c r="JNR1289"/>
      <c r="JNS1289"/>
      <c r="JNT1289"/>
      <c r="JNU1289"/>
      <c r="JNV1289"/>
      <c r="JNW1289"/>
      <c r="JNX1289"/>
      <c r="JNY1289"/>
      <c r="JNZ1289"/>
      <c r="JOA1289"/>
      <c r="JOB1289"/>
      <c r="JOC1289"/>
      <c r="JOD1289"/>
      <c r="JOE1289"/>
      <c r="JOF1289"/>
      <c r="JOG1289"/>
      <c r="JOH1289"/>
      <c r="JOI1289"/>
      <c r="JOJ1289"/>
      <c r="JOK1289"/>
      <c r="JOL1289"/>
      <c r="JOM1289"/>
      <c r="JON1289"/>
      <c r="JOO1289"/>
      <c r="JOP1289"/>
      <c r="JOQ1289"/>
      <c r="JOR1289"/>
      <c r="JOS1289"/>
      <c r="JOT1289"/>
      <c r="JOU1289"/>
      <c r="JOV1289"/>
      <c r="JOW1289"/>
      <c r="JOX1289"/>
      <c r="JOY1289"/>
      <c r="JOZ1289"/>
      <c r="JPA1289"/>
      <c r="JPB1289"/>
      <c r="JPC1289"/>
      <c r="JPD1289"/>
      <c r="JPE1289"/>
      <c r="JPF1289"/>
      <c r="JPG1289"/>
      <c r="JPH1289"/>
      <c r="JPI1289"/>
      <c r="JPJ1289"/>
      <c r="JPK1289"/>
      <c r="JPL1289"/>
      <c r="JPM1289"/>
      <c r="JPN1289"/>
      <c r="JPO1289"/>
      <c r="JPP1289"/>
      <c r="JPQ1289"/>
      <c r="JPR1289"/>
      <c r="JPS1289"/>
      <c r="JPT1289"/>
      <c r="JPU1289"/>
      <c r="JPV1289"/>
      <c r="JPW1289"/>
      <c r="JPX1289"/>
      <c r="JPY1289"/>
      <c r="JPZ1289"/>
      <c r="JQA1289"/>
      <c r="JQB1289"/>
      <c r="JQC1289"/>
      <c r="JQD1289"/>
      <c r="JQE1289"/>
      <c r="JQF1289"/>
      <c r="JQG1289"/>
      <c r="JQH1289"/>
      <c r="JQI1289"/>
      <c r="JQJ1289"/>
      <c r="JQK1289"/>
      <c r="JQL1289"/>
      <c r="JQM1289"/>
      <c r="JQN1289"/>
      <c r="JQO1289"/>
      <c r="JQP1289"/>
      <c r="JQQ1289"/>
      <c r="JQR1289"/>
      <c r="JQS1289"/>
      <c r="JQT1289"/>
      <c r="JQU1289"/>
      <c r="JQV1289"/>
      <c r="JQW1289"/>
      <c r="JQX1289"/>
      <c r="JQY1289"/>
      <c r="JQZ1289"/>
      <c r="JRA1289"/>
      <c r="JRB1289"/>
      <c r="JRC1289"/>
      <c r="JRD1289"/>
      <c r="JRE1289"/>
      <c r="JRF1289"/>
      <c r="JRG1289"/>
      <c r="JRH1289"/>
      <c r="JRI1289"/>
      <c r="JRJ1289"/>
      <c r="JRK1289"/>
      <c r="JRL1289"/>
      <c r="JRM1289"/>
      <c r="JRN1289"/>
      <c r="JRO1289"/>
      <c r="JRP1289"/>
      <c r="JRQ1289"/>
      <c r="JRR1289"/>
      <c r="JRS1289"/>
      <c r="JRT1289"/>
      <c r="JRU1289"/>
      <c r="JRV1289"/>
      <c r="JRW1289"/>
      <c r="JRX1289"/>
      <c r="JRY1289"/>
      <c r="JRZ1289"/>
      <c r="JSA1289"/>
      <c r="JSB1289"/>
      <c r="JSC1289"/>
      <c r="JSD1289"/>
      <c r="JSE1289"/>
      <c r="JSF1289"/>
      <c r="JSG1289"/>
      <c r="JSH1289"/>
      <c r="JSI1289"/>
      <c r="JSJ1289"/>
      <c r="JSK1289"/>
      <c r="JSL1289"/>
      <c r="JSM1289"/>
      <c r="JSN1289"/>
      <c r="JSO1289"/>
      <c r="JSP1289"/>
      <c r="JSQ1289"/>
      <c r="JSR1289"/>
      <c r="JSS1289"/>
      <c r="JST1289"/>
      <c r="JSU1289"/>
      <c r="JSV1289"/>
      <c r="JSW1289"/>
      <c r="JSX1289"/>
      <c r="JSY1289"/>
      <c r="JSZ1289"/>
      <c r="JTA1289"/>
      <c r="JTB1289"/>
      <c r="JTC1289"/>
      <c r="JTD1289"/>
      <c r="JTE1289"/>
      <c r="JTF1289"/>
      <c r="JTG1289"/>
      <c r="JTH1289"/>
      <c r="JTI1289"/>
      <c r="JTJ1289"/>
      <c r="JTK1289"/>
      <c r="JTL1289"/>
      <c r="JTM1289"/>
      <c r="JTN1289"/>
      <c r="JTO1289"/>
      <c r="JTP1289"/>
      <c r="JTQ1289"/>
      <c r="JTR1289"/>
      <c r="JTS1289"/>
      <c r="JTT1289"/>
      <c r="JTU1289"/>
      <c r="JTV1289"/>
      <c r="JTW1289"/>
      <c r="JTX1289"/>
      <c r="JTY1289"/>
      <c r="JTZ1289"/>
      <c r="JUA1289"/>
      <c r="JUB1289"/>
      <c r="JUC1289"/>
      <c r="JUD1289"/>
      <c r="JUE1289"/>
      <c r="JUF1289"/>
      <c r="JUG1289"/>
      <c r="JUH1289"/>
      <c r="JUI1289"/>
      <c r="JUJ1289"/>
      <c r="JUK1289"/>
      <c r="JUL1289"/>
      <c r="JUM1289"/>
      <c r="JUN1289"/>
      <c r="JUO1289"/>
      <c r="JUP1289"/>
      <c r="JUQ1289"/>
      <c r="JUR1289"/>
      <c r="JUS1289"/>
      <c r="JUT1289"/>
      <c r="JUU1289"/>
      <c r="JUV1289"/>
      <c r="JUW1289"/>
      <c r="JUX1289"/>
      <c r="JUY1289"/>
      <c r="JUZ1289"/>
      <c r="JVA1289"/>
      <c r="JVB1289"/>
      <c r="JVC1289"/>
      <c r="JVD1289"/>
      <c r="JVE1289"/>
      <c r="JVF1289"/>
      <c r="JVG1289"/>
      <c r="JVH1289"/>
      <c r="JVI1289"/>
      <c r="JVJ1289"/>
      <c r="JVK1289"/>
      <c r="JVL1289"/>
      <c r="JVM1289"/>
      <c r="JVN1289"/>
      <c r="JVO1289"/>
      <c r="JVP1289"/>
      <c r="JVQ1289"/>
      <c r="JVR1289"/>
      <c r="JVS1289"/>
      <c r="JVT1289"/>
      <c r="JVU1289"/>
      <c r="JVV1289"/>
      <c r="JVW1289"/>
      <c r="JVX1289"/>
      <c r="JVY1289"/>
      <c r="JVZ1289"/>
      <c r="JWA1289"/>
      <c r="JWB1289"/>
      <c r="JWC1289"/>
      <c r="JWD1289"/>
      <c r="JWE1289"/>
      <c r="JWF1289"/>
      <c r="JWG1289"/>
      <c r="JWH1289"/>
      <c r="JWI1289"/>
      <c r="JWJ1289"/>
      <c r="JWK1289"/>
      <c r="JWL1289"/>
      <c r="JWM1289"/>
      <c r="JWN1289"/>
      <c r="JWO1289"/>
      <c r="JWP1289"/>
      <c r="JWQ1289"/>
      <c r="JWR1289"/>
      <c r="JWS1289"/>
      <c r="JWT1289"/>
      <c r="JWU1289"/>
      <c r="JWV1289"/>
      <c r="JWW1289"/>
      <c r="JWX1289"/>
      <c r="JWY1289"/>
      <c r="JWZ1289"/>
      <c r="JXA1289"/>
      <c r="JXB1289"/>
      <c r="JXC1289"/>
      <c r="JXD1289"/>
      <c r="JXE1289"/>
      <c r="JXF1289"/>
      <c r="JXG1289"/>
      <c r="JXH1289"/>
      <c r="JXI1289"/>
      <c r="JXJ1289"/>
      <c r="JXK1289"/>
      <c r="JXL1289"/>
      <c r="JXM1289"/>
      <c r="JXN1289"/>
      <c r="JXO1289"/>
      <c r="JXP1289"/>
      <c r="JXQ1289"/>
      <c r="JXR1289"/>
      <c r="JXS1289"/>
      <c r="JXT1289"/>
      <c r="JXU1289"/>
      <c r="JXV1289"/>
      <c r="JXW1289"/>
      <c r="JXX1289"/>
      <c r="JXY1289"/>
      <c r="JXZ1289"/>
      <c r="JYA1289"/>
      <c r="JYB1289"/>
      <c r="JYC1289"/>
      <c r="JYD1289"/>
      <c r="JYE1289"/>
      <c r="JYF1289"/>
      <c r="JYG1289"/>
      <c r="JYH1289"/>
      <c r="JYI1289"/>
      <c r="JYJ1289"/>
      <c r="JYK1289"/>
      <c r="JYL1289"/>
      <c r="JYM1289"/>
      <c r="JYN1289"/>
      <c r="JYO1289"/>
      <c r="JYP1289"/>
      <c r="JYQ1289"/>
      <c r="JYR1289"/>
      <c r="JYS1289"/>
      <c r="JYT1289"/>
      <c r="JYU1289"/>
      <c r="JYV1289"/>
      <c r="JYW1289"/>
      <c r="JYX1289"/>
      <c r="JYY1289"/>
      <c r="JYZ1289"/>
      <c r="JZA1289"/>
      <c r="JZB1289"/>
      <c r="JZC1289"/>
      <c r="JZD1289"/>
      <c r="JZE1289"/>
      <c r="JZF1289"/>
      <c r="JZG1289"/>
      <c r="JZH1289"/>
      <c r="JZI1289"/>
      <c r="JZJ1289"/>
      <c r="JZK1289"/>
      <c r="JZL1289"/>
      <c r="JZM1289"/>
      <c r="JZN1289"/>
      <c r="JZO1289"/>
      <c r="JZP1289"/>
      <c r="JZQ1289"/>
      <c r="JZR1289"/>
      <c r="JZS1289"/>
      <c r="JZT1289"/>
      <c r="JZU1289"/>
      <c r="JZV1289"/>
      <c r="JZW1289"/>
      <c r="JZX1289"/>
      <c r="JZY1289"/>
      <c r="JZZ1289"/>
      <c r="KAA1289"/>
      <c r="KAB1289"/>
      <c r="KAC1289"/>
      <c r="KAD1289"/>
      <c r="KAE1289"/>
      <c r="KAF1289"/>
      <c r="KAG1289"/>
      <c r="KAH1289"/>
      <c r="KAI1289"/>
      <c r="KAJ1289"/>
      <c r="KAK1289"/>
      <c r="KAL1289"/>
      <c r="KAM1289"/>
      <c r="KAN1289"/>
      <c r="KAO1289"/>
      <c r="KAP1289"/>
      <c r="KAQ1289"/>
      <c r="KAR1289"/>
      <c r="KAS1289"/>
      <c r="KAT1289"/>
      <c r="KAU1289"/>
      <c r="KAV1289"/>
      <c r="KAW1289"/>
      <c r="KAX1289"/>
      <c r="KAY1289"/>
      <c r="KAZ1289"/>
      <c r="KBA1289"/>
      <c r="KBB1289"/>
      <c r="KBC1289"/>
      <c r="KBD1289"/>
      <c r="KBE1289"/>
      <c r="KBF1289"/>
      <c r="KBG1289"/>
      <c r="KBH1289"/>
      <c r="KBI1289"/>
      <c r="KBJ1289"/>
      <c r="KBK1289"/>
      <c r="KBL1289"/>
      <c r="KBM1289"/>
      <c r="KBN1289"/>
      <c r="KBO1289"/>
      <c r="KBP1289"/>
      <c r="KBQ1289"/>
      <c r="KBR1289"/>
      <c r="KBS1289"/>
      <c r="KBT1289"/>
      <c r="KBU1289"/>
      <c r="KBV1289"/>
      <c r="KBW1289"/>
      <c r="KBX1289"/>
      <c r="KBY1289"/>
      <c r="KBZ1289"/>
      <c r="KCA1289"/>
      <c r="KCB1289"/>
      <c r="KCC1289"/>
      <c r="KCD1289"/>
      <c r="KCE1289"/>
      <c r="KCF1289"/>
      <c r="KCG1289"/>
      <c r="KCH1289"/>
      <c r="KCI1289"/>
      <c r="KCJ1289"/>
      <c r="KCK1289"/>
      <c r="KCL1289"/>
      <c r="KCM1289"/>
      <c r="KCN1289"/>
      <c r="KCO1289"/>
      <c r="KCP1289"/>
      <c r="KCQ1289"/>
      <c r="KCR1289"/>
      <c r="KCS1289"/>
      <c r="KCT1289"/>
      <c r="KCU1289"/>
      <c r="KCV1289"/>
      <c r="KCW1289"/>
      <c r="KCX1289"/>
      <c r="KCY1289"/>
      <c r="KCZ1289"/>
      <c r="KDA1289"/>
      <c r="KDB1289"/>
      <c r="KDC1289"/>
      <c r="KDD1289"/>
      <c r="KDE1289"/>
      <c r="KDF1289"/>
      <c r="KDG1289"/>
      <c r="KDH1289"/>
      <c r="KDI1289"/>
      <c r="KDJ1289"/>
      <c r="KDK1289"/>
      <c r="KDL1289"/>
      <c r="KDM1289"/>
      <c r="KDN1289"/>
      <c r="KDO1289"/>
      <c r="KDP1289"/>
      <c r="KDQ1289"/>
      <c r="KDR1289"/>
      <c r="KDS1289"/>
      <c r="KDT1289"/>
      <c r="KDU1289"/>
      <c r="KDV1289"/>
      <c r="KDW1289"/>
      <c r="KDX1289"/>
      <c r="KDY1289"/>
      <c r="KDZ1289"/>
      <c r="KEA1289"/>
      <c r="KEB1289"/>
      <c r="KEC1289"/>
      <c r="KED1289"/>
      <c r="KEE1289"/>
      <c r="KEF1289"/>
      <c r="KEG1289"/>
      <c r="KEH1289"/>
      <c r="KEI1289"/>
      <c r="KEJ1289"/>
      <c r="KEK1289"/>
      <c r="KEL1289"/>
      <c r="KEM1289"/>
      <c r="KEN1289"/>
      <c r="KEO1289"/>
      <c r="KEP1289"/>
      <c r="KEQ1289"/>
      <c r="KER1289"/>
      <c r="KES1289"/>
      <c r="KET1289"/>
      <c r="KEU1289"/>
      <c r="KEV1289"/>
      <c r="KEW1289"/>
      <c r="KEX1289"/>
      <c r="KEY1289"/>
      <c r="KEZ1289"/>
      <c r="KFA1289"/>
      <c r="KFB1289"/>
      <c r="KFC1289"/>
      <c r="KFD1289"/>
      <c r="KFE1289"/>
      <c r="KFF1289"/>
      <c r="KFG1289"/>
      <c r="KFH1289"/>
      <c r="KFI1289"/>
      <c r="KFJ1289"/>
      <c r="KFK1289"/>
      <c r="KFL1289"/>
      <c r="KFM1289"/>
      <c r="KFN1289"/>
      <c r="KFO1289"/>
      <c r="KFP1289"/>
      <c r="KFQ1289"/>
      <c r="KFR1289"/>
      <c r="KFS1289"/>
      <c r="KFT1289"/>
      <c r="KFU1289"/>
      <c r="KFV1289"/>
      <c r="KFW1289"/>
      <c r="KFX1289"/>
      <c r="KFY1289"/>
      <c r="KFZ1289"/>
      <c r="KGA1289"/>
      <c r="KGB1289"/>
      <c r="KGC1289"/>
      <c r="KGD1289"/>
      <c r="KGE1289"/>
      <c r="KGF1289"/>
      <c r="KGG1289"/>
      <c r="KGH1289"/>
      <c r="KGI1289"/>
      <c r="KGJ1289"/>
      <c r="KGK1289"/>
      <c r="KGL1289"/>
      <c r="KGM1289"/>
      <c r="KGN1289"/>
      <c r="KGO1289"/>
      <c r="KGP1289"/>
      <c r="KGQ1289"/>
      <c r="KGR1289"/>
      <c r="KGS1289"/>
      <c r="KGT1289"/>
      <c r="KGU1289"/>
      <c r="KGV1289"/>
      <c r="KGW1289"/>
      <c r="KGX1289"/>
      <c r="KGY1289"/>
      <c r="KGZ1289"/>
      <c r="KHA1289"/>
      <c r="KHB1289"/>
      <c r="KHC1289"/>
      <c r="KHD1289"/>
      <c r="KHE1289"/>
      <c r="KHF1289"/>
      <c r="KHG1289"/>
      <c r="KHH1289"/>
      <c r="KHI1289"/>
      <c r="KHJ1289"/>
      <c r="KHK1289"/>
      <c r="KHL1289"/>
      <c r="KHM1289"/>
      <c r="KHN1289"/>
      <c r="KHO1289"/>
      <c r="KHP1289"/>
      <c r="KHQ1289"/>
      <c r="KHR1289"/>
      <c r="KHS1289"/>
      <c r="KHT1289"/>
      <c r="KHU1289"/>
      <c r="KHV1289"/>
      <c r="KHW1289"/>
      <c r="KHX1289"/>
      <c r="KHY1289"/>
      <c r="KHZ1289"/>
      <c r="KIA1289"/>
      <c r="KIB1289"/>
      <c r="KIC1289"/>
      <c r="KID1289"/>
      <c r="KIE1289"/>
      <c r="KIF1289"/>
      <c r="KIG1289"/>
      <c r="KIH1289"/>
      <c r="KII1289"/>
      <c r="KIJ1289"/>
      <c r="KIK1289"/>
      <c r="KIL1289"/>
      <c r="KIM1289"/>
      <c r="KIN1289"/>
      <c r="KIO1289"/>
      <c r="KIP1289"/>
      <c r="KIQ1289"/>
      <c r="KIR1289"/>
      <c r="KIS1289"/>
      <c r="KIT1289"/>
      <c r="KIU1289"/>
      <c r="KIV1289"/>
      <c r="KIW1289"/>
      <c r="KIX1289"/>
      <c r="KIY1289"/>
      <c r="KIZ1289"/>
      <c r="KJA1289"/>
      <c r="KJB1289"/>
      <c r="KJC1289"/>
      <c r="KJD1289"/>
      <c r="KJE1289"/>
      <c r="KJF1289"/>
      <c r="KJG1289"/>
      <c r="KJH1289"/>
      <c r="KJI1289"/>
      <c r="KJJ1289"/>
      <c r="KJK1289"/>
      <c r="KJL1289"/>
      <c r="KJM1289"/>
      <c r="KJN1289"/>
      <c r="KJO1289"/>
      <c r="KJP1289"/>
      <c r="KJQ1289"/>
      <c r="KJR1289"/>
      <c r="KJS1289"/>
      <c r="KJT1289"/>
      <c r="KJU1289"/>
      <c r="KJV1289"/>
      <c r="KJW1289"/>
      <c r="KJX1289"/>
      <c r="KJY1289"/>
      <c r="KJZ1289"/>
      <c r="KKA1289"/>
      <c r="KKB1289"/>
      <c r="KKC1289"/>
      <c r="KKD1289"/>
      <c r="KKE1289"/>
      <c r="KKF1289"/>
      <c r="KKG1289"/>
      <c r="KKH1289"/>
      <c r="KKI1289"/>
      <c r="KKJ1289"/>
      <c r="KKK1289"/>
      <c r="KKL1289"/>
      <c r="KKM1289"/>
      <c r="KKN1289"/>
      <c r="KKO1289"/>
      <c r="KKP1289"/>
      <c r="KKQ1289"/>
      <c r="KKR1289"/>
      <c r="KKS1289"/>
      <c r="KKT1289"/>
      <c r="KKU1289"/>
      <c r="KKV1289"/>
      <c r="KKW1289"/>
      <c r="KKX1289"/>
      <c r="KKY1289"/>
      <c r="KKZ1289"/>
      <c r="KLA1289"/>
      <c r="KLB1289"/>
      <c r="KLC1289"/>
      <c r="KLD1289"/>
      <c r="KLE1289"/>
      <c r="KLF1289"/>
      <c r="KLG1289"/>
      <c r="KLH1289"/>
      <c r="KLI1289"/>
      <c r="KLJ1289"/>
      <c r="KLK1289"/>
      <c r="KLL1289"/>
      <c r="KLM1289"/>
      <c r="KLN1289"/>
      <c r="KLO1289"/>
      <c r="KLP1289"/>
      <c r="KLQ1289"/>
      <c r="KLR1289"/>
      <c r="KLS1289"/>
      <c r="KLT1289"/>
      <c r="KLU1289"/>
      <c r="KLV1289"/>
      <c r="KLW1289"/>
      <c r="KLX1289"/>
      <c r="KLY1289"/>
      <c r="KLZ1289"/>
      <c r="KMA1289"/>
      <c r="KMB1289"/>
      <c r="KMC1289"/>
      <c r="KMD1289"/>
      <c r="KME1289"/>
      <c r="KMF1289"/>
      <c r="KMG1289"/>
      <c r="KMH1289"/>
      <c r="KMI1289"/>
      <c r="KMJ1289"/>
      <c r="KMK1289"/>
      <c r="KML1289"/>
      <c r="KMM1289"/>
      <c r="KMN1289"/>
      <c r="KMO1289"/>
      <c r="KMP1289"/>
      <c r="KMQ1289"/>
      <c r="KMR1289"/>
      <c r="KMS1289"/>
      <c r="KMT1289"/>
      <c r="KMU1289"/>
      <c r="KMV1289"/>
      <c r="KMW1289"/>
      <c r="KMX1289"/>
      <c r="KMY1289"/>
      <c r="KMZ1289"/>
      <c r="KNA1289"/>
      <c r="KNB1289"/>
      <c r="KNC1289"/>
      <c r="KND1289"/>
      <c r="KNE1289"/>
      <c r="KNF1289"/>
      <c r="KNG1289"/>
      <c r="KNH1289"/>
      <c r="KNI1289"/>
      <c r="KNJ1289"/>
      <c r="KNK1289"/>
      <c r="KNL1289"/>
      <c r="KNM1289"/>
      <c r="KNN1289"/>
      <c r="KNO1289"/>
      <c r="KNP1289"/>
      <c r="KNQ1289"/>
      <c r="KNR1289"/>
      <c r="KNS1289"/>
      <c r="KNT1289"/>
      <c r="KNU1289"/>
      <c r="KNV1289"/>
      <c r="KNW1289"/>
      <c r="KNX1289"/>
      <c r="KNY1289"/>
      <c r="KNZ1289"/>
      <c r="KOA1289"/>
      <c r="KOB1289"/>
      <c r="KOC1289"/>
      <c r="KOD1289"/>
      <c r="KOE1289"/>
      <c r="KOF1289"/>
      <c r="KOG1289"/>
      <c r="KOH1289"/>
      <c r="KOI1289"/>
      <c r="KOJ1289"/>
      <c r="KOK1289"/>
      <c r="KOL1289"/>
      <c r="KOM1289"/>
      <c r="KON1289"/>
      <c r="KOO1289"/>
      <c r="KOP1289"/>
      <c r="KOQ1289"/>
      <c r="KOR1289"/>
      <c r="KOS1289"/>
      <c r="KOT1289"/>
      <c r="KOU1289"/>
      <c r="KOV1289"/>
      <c r="KOW1289"/>
      <c r="KOX1289"/>
      <c r="KOY1289"/>
      <c r="KOZ1289"/>
      <c r="KPA1289"/>
      <c r="KPB1289"/>
      <c r="KPC1289"/>
      <c r="KPD1289"/>
      <c r="KPE1289"/>
      <c r="KPF1289"/>
      <c r="KPG1289"/>
      <c r="KPH1289"/>
      <c r="KPI1289"/>
      <c r="KPJ1289"/>
      <c r="KPK1289"/>
      <c r="KPL1289"/>
      <c r="KPM1289"/>
      <c r="KPN1289"/>
      <c r="KPO1289"/>
      <c r="KPP1289"/>
      <c r="KPQ1289"/>
      <c r="KPR1289"/>
      <c r="KPS1289"/>
      <c r="KPT1289"/>
      <c r="KPU1289"/>
      <c r="KPV1289"/>
      <c r="KPW1289"/>
      <c r="KPX1289"/>
      <c r="KPY1289"/>
      <c r="KPZ1289"/>
      <c r="KQA1289"/>
      <c r="KQB1289"/>
      <c r="KQC1289"/>
      <c r="KQD1289"/>
      <c r="KQE1289"/>
      <c r="KQF1289"/>
      <c r="KQG1289"/>
      <c r="KQH1289"/>
      <c r="KQI1289"/>
      <c r="KQJ1289"/>
      <c r="KQK1289"/>
      <c r="KQL1289"/>
      <c r="KQM1289"/>
      <c r="KQN1289"/>
      <c r="KQO1289"/>
      <c r="KQP1289"/>
      <c r="KQQ1289"/>
      <c r="KQR1289"/>
      <c r="KQS1289"/>
      <c r="KQT1289"/>
      <c r="KQU1289"/>
      <c r="KQV1289"/>
      <c r="KQW1289"/>
      <c r="KQX1289"/>
      <c r="KQY1289"/>
      <c r="KQZ1289"/>
      <c r="KRA1289"/>
      <c r="KRB1289"/>
      <c r="KRC1289"/>
      <c r="KRD1289"/>
      <c r="KRE1289"/>
      <c r="KRF1289"/>
      <c r="KRG1289"/>
      <c r="KRH1289"/>
      <c r="KRI1289"/>
      <c r="KRJ1289"/>
      <c r="KRK1289"/>
      <c r="KRL1289"/>
      <c r="KRM1289"/>
      <c r="KRN1289"/>
      <c r="KRO1289"/>
      <c r="KRP1289"/>
      <c r="KRQ1289"/>
      <c r="KRR1289"/>
      <c r="KRS1289"/>
      <c r="KRT1289"/>
      <c r="KRU1289"/>
      <c r="KRV1289"/>
      <c r="KRW1289"/>
      <c r="KRX1289"/>
      <c r="KRY1289"/>
      <c r="KRZ1289"/>
      <c r="KSA1289"/>
      <c r="KSB1289"/>
      <c r="KSC1289"/>
      <c r="KSD1289"/>
      <c r="KSE1289"/>
      <c r="KSF1289"/>
      <c r="KSG1289"/>
      <c r="KSH1289"/>
      <c r="KSI1289"/>
      <c r="KSJ1289"/>
      <c r="KSK1289"/>
      <c r="KSL1289"/>
      <c r="KSM1289"/>
      <c r="KSN1289"/>
      <c r="KSO1289"/>
      <c r="KSP1289"/>
      <c r="KSQ1289"/>
      <c r="KSR1289"/>
      <c r="KSS1289"/>
      <c r="KST1289"/>
      <c r="KSU1289"/>
      <c r="KSV1289"/>
      <c r="KSW1289"/>
      <c r="KSX1289"/>
      <c r="KSY1289"/>
      <c r="KSZ1289"/>
      <c r="KTA1289"/>
      <c r="KTB1289"/>
      <c r="KTC1289"/>
      <c r="KTD1289"/>
      <c r="KTE1289"/>
      <c r="KTF1289"/>
      <c r="KTG1289"/>
      <c r="KTH1289"/>
      <c r="KTI1289"/>
      <c r="KTJ1289"/>
      <c r="KTK1289"/>
      <c r="KTL1289"/>
      <c r="KTM1289"/>
      <c r="KTN1289"/>
      <c r="KTO1289"/>
      <c r="KTP1289"/>
      <c r="KTQ1289"/>
      <c r="KTR1289"/>
      <c r="KTS1289"/>
      <c r="KTT1289"/>
      <c r="KTU1289"/>
      <c r="KTV1289"/>
      <c r="KTW1289"/>
      <c r="KTX1289"/>
      <c r="KTY1289"/>
      <c r="KTZ1289"/>
      <c r="KUA1289"/>
      <c r="KUB1289"/>
      <c r="KUC1289"/>
      <c r="KUD1289"/>
      <c r="KUE1289"/>
      <c r="KUF1289"/>
      <c r="KUG1289"/>
      <c r="KUH1289"/>
      <c r="KUI1289"/>
      <c r="KUJ1289"/>
      <c r="KUK1289"/>
      <c r="KUL1289"/>
      <c r="KUM1289"/>
      <c r="KUN1289"/>
      <c r="KUO1289"/>
      <c r="KUP1289"/>
      <c r="KUQ1289"/>
      <c r="KUR1289"/>
      <c r="KUS1289"/>
      <c r="KUT1289"/>
      <c r="KUU1289"/>
      <c r="KUV1289"/>
      <c r="KUW1289"/>
      <c r="KUX1289"/>
      <c r="KUY1289"/>
      <c r="KUZ1289"/>
      <c r="KVA1289"/>
      <c r="KVB1289"/>
      <c r="KVC1289"/>
      <c r="KVD1289"/>
      <c r="KVE1289"/>
      <c r="KVF1289"/>
      <c r="KVG1289"/>
      <c r="KVH1289"/>
      <c r="KVI1289"/>
      <c r="KVJ1289"/>
      <c r="KVK1289"/>
      <c r="KVL1289"/>
      <c r="KVM1289"/>
      <c r="KVN1289"/>
      <c r="KVO1289"/>
      <c r="KVP1289"/>
      <c r="KVQ1289"/>
      <c r="KVR1289"/>
      <c r="KVS1289"/>
      <c r="KVT1289"/>
      <c r="KVU1289"/>
      <c r="KVV1289"/>
      <c r="KVW1289"/>
      <c r="KVX1289"/>
      <c r="KVY1289"/>
      <c r="KVZ1289"/>
      <c r="KWA1289"/>
      <c r="KWB1289"/>
      <c r="KWC1289"/>
      <c r="KWD1289"/>
      <c r="KWE1289"/>
      <c r="KWF1289"/>
      <c r="KWG1289"/>
      <c r="KWH1289"/>
      <c r="KWI1289"/>
      <c r="KWJ1289"/>
      <c r="KWK1289"/>
      <c r="KWL1289"/>
      <c r="KWM1289"/>
      <c r="KWN1289"/>
      <c r="KWO1289"/>
      <c r="KWP1289"/>
      <c r="KWQ1289"/>
      <c r="KWR1289"/>
      <c r="KWS1289"/>
      <c r="KWT1289"/>
      <c r="KWU1289"/>
      <c r="KWV1289"/>
      <c r="KWW1289"/>
      <c r="KWX1289"/>
      <c r="KWY1289"/>
      <c r="KWZ1289"/>
      <c r="KXA1289"/>
      <c r="KXB1289"/>
      <c r="KXC1289"/>
      <c r="KXD1289"/>
      <c r="KXE1289"/>
      <c r="KXF1289"/>
      <c r="KXG1289"/>
      <c r="KXH1289"/>
      <c r="KXI1289"/>
      <c r="KXJ1289"/>
      <c r="KXK1289"/>
      <c r="KXL1289"/>
      <c r="KXM1289"/>
      <c r="KXN1289"/>
      <c r="KXO1289"/>
      <c r="KXP1289"/>
      <c r="KXQ1289"/>
      <c r="KXR1289"/>
      <c r="KXS1289"/>
      <c r="KXT1289"/>
      <c r="KXU1289"/>
      <c r="KXV1289"/>
      <c r="KXW1289"/>
      <c r="KXX1289"/>
      <c r="KXY1289"/>
      <c r="KXZ1289"/>
      <c r="KYA1289"/>
      <c r="KYB1289"/>
      <c r="KYC1289"/>
      <c r="KYD1289"/>
      <c r="KYE1289"/>
      <c r="KYF1289"/>
      <c r="KYG1289"/>
      <c r="KYH1289"/>
      <c r="KYI1289"/>
      <c r="KYJ1289"/>
      <c r="KYK1289"/>
      <c r="KYL1289"/>
      <c r="KYM1289"/>
      <c r="KYN1289"/>
      <c r="KYO1289"/>
      <c r="KYP1289"/>
      <c r="KYQ1289"/>
      <c r="KYR1289"/>
      <c r="KYS1289"/>
      <c r="KYT1289"/>
      <c r="KYU1289"/>
      <c r="KYV1289"/>
      <c r="KYW1289"/>
      <c r="KYX1289"/>
      <c r="KYY1289"/>
      <c r="KYZ1289"/>
      <c r="KZA1289"/>
      <c r="KZB1289"/>
      <c r="KZC1289"/>
      <c r="KZD1289"/>
      <c r="KZE1289"/>
      <c r="KZF1289"/>
      <c r="KZG1289"/>
      <c r="KZH1289"/>
      <c r="KZI1289"/>
      <c r="KZJ1289"/>
      <c r="KZK1289"/>
      <c r="KZL1289"/>
      <c r="KZM1289"/>
      <c r="KZN1289"/>
      <c r="KZO1289"/>
      <c r="KZP1289"/>
      <c r="KZQ1289"/>
      <c r="KZR1289"/>
      <c r="KZS1289"/>
      <c r="KZT1289"/>
      <c r="KZU1289"/>
      <c r="KZV1289"/>
      <c r="KZW1289"/>
      <c r="KZX1289"/>
      <c r="KZY1289"/>
      <c r="KZZ1289"/>
      <c r="LAA1289"/>
      <c r="LAB1289"/>
      <c r="LAC1289"/>
      <c r="LAD1289"/>
      <c r="LAE1289"/>
      <c r="LAF1289"/>
      <c r="LAG1289"/>
      <c r="LAH1289"/>
      <c r="LAI1289"/>
      <c r="LAJ1289"/>
      <c r="LAK1289"/>
      <c r="LAL1289"/>
      <c r="LAM1289"/>
      <c r="LAN1289"/>
      <c r="LAO1289"/>
      <c r="LAP1289"/>
      <c r="LAQ1289"/>
      <c r="LAR1289"/>
      <c r="LAS1289"/>
      <c r="LAT1289"/>
      <c r="LAU1289"/>
      <c r="LAV1289"/>
      <c r="LAW1289"/>
      <c r="LAX1289"/>
      <c r="LAY1289"/>
      <c r="LAZ1289"/>
      <c r="LBA1289"/>
      <c r="LBB1289"/>
      <c r="LBC1289"/>
      <c r="LBD1289"/>
      <c r="LBE1289"/>
      <c r="LBF1289"/>
      <c r="LBG1289"/>
      <c r="LBH1289"/>
      <c r="LBI1289"/>
      <c r="LBJ1289"/>
      <c r="LBK1289"/>
      <c r="LBL1289"/>
      <c r="LBM1289"/>
      <c r="LBN1289"/>
      <c r="LBO1289"/>
      <c r="LBP1289"/>
      <c r="LBQ1289"/>
      <c r="LBR1289"/>
      <c r="LBS1289"/>
      <c r="LBT1289"/>
      <c r="LBU1289"/>
      <c r="LBV1289"/>
      <c r="LBW1289"/>
      <c r="LBX1289"/>
      <c r="LBY1289"/>
      <c r="LBZ1289"/>
      <c r="LCA1289"/>
      <c r="LCB1289"/>
      <c r="LCC1289"/>
      <c r="LCD1289"/>
      <c r="LCE1289"/>
      <c r="LCF1289"/>
      <c r="LCG1289"/>
      <c r="LCH1289"/>
      <c r="LCI1289"/>
      <c r="LCJ1289"/>
      <c r="LCK1289"/>
      <c r="LCL1289"/>
      <c r="LCM1289"/>
      <c r="LCN1289"/>
      <c r="LCO1289"/>
      <c r="LCP1289"/>
      <c r="LCQ1289"/>
      <c r="LCR1289"/>
      <c r="LCS1289"/>
      <c r="LCT1289"/>
      <c r="LCU1289"/>
      <c r="LCV1289"/>
      <c r="LCW1289"/>
      <c r="LCX1289"/>
      <c r="LCY1289"/>
      <c r="LCZ1289"/>
      <c r="LDA1289"/>
      <c r="LDB1289"/>
      <c r="LDC1289"/>
      <c r="LDD1289"/>
      <c r="LDE1289"/>
      <c r="LDF1289"/>
      <c r="LDG1289"/>
      <c r="LDH1289"/>
      <c r="LDI1289"/>
      <c r="LDJ1289"/>
      <c r="LDK1289"/>
      <c r="LDL1289"/>
      <c r="LDM1289"/>
      <c r="LDN1289"/>
      <c r="LDO1289"/>
      <c r="LDP1289"/>
      <c r="LDQ1289"/>
      <c r="LDR1289"/>
      <c r="LDS1289"/>
      <c r="LDT1289"/>
      <c r="LDU1289"/>
      <c r="LDV1289"/>
      <c r="LDW1289"/>
      <c r="LDX1289"/>
      <c r="LDY1289"/>
      <c r="LDZ1289"/>
      <c r="LEA1289"/>
      <c r="LEB1289"/>
      <c r="LEC1289"/>
      <c r="LED1289"/>
      <c r="LEE1289"/>
      <c r="LEF1289"/>
      <c r="LEG1289"/>
      <c r="LEH1289"/>
      <c r="LEI1289"/>
      <c r="LEJ1289"/>
      <c r="LEK1289"/>
      <c r="LEL1289"/>
      <c r="LEM1289"/>
      <c r="LEN1289"/>
      <c r="LEO1289"/>
      <c r="LEP1289"/>
      <c r="LEQ1289"/>
      <c r="LER1289"/>
      <c r="LES1289"/>
      <c r="LET1289"/>
      <c r="LEU1289"/>
      <c r="LEV1289"/>
      <c r="LEW1289"/>
      <c r="LEX1289"/>
      <c r="LEY1289"/>
      <c r="LEZ1289"/>
      <c r="LFA1289"/>
      <c r="LFB1289"/>
      <c r="LFC1289"/>
      <c r="LFD1289"/>
      <c r="LFE1289"/>
      <c r="LFF1289"/>
      <c r="LFG1289"/>
      <c r="LFH1289"/>
      <c r="LFI1289"/>
      <c r="LFJ1289"/>
      <c r="LFK1289"/>
      <c r="LFL1289"/>
      <c r="LFM1289"/>
      <c r="LFN1289"/>
      <c r="LFO1289"/>
      <c r="LFP1289"/>
      <c r="LFQ1289"/>
      <c r="LFR1289"/>
      <c r="LFS1289"/>
      <c r="LFT1289"/>
      <c r="LFU1289"/>
      <c r="LFV1289"/>
      <c r="LFW1289"/>
      <c r="LFX1289"/>
      <c r="LFY1289"/>
      <c r="LFZ1289"/>
      <c r="LGA1289"/>
      <c r="LGB1289"/>
      <c r="LGC1289"/>
      <c r="LGD1289"/>
      <c r="LGE1289"/>
      <c r="LGF1289"/>
      <c r="LGG1289"/>
      <c r="LGH1289"/>
      <c r="LGI1289"/>
      <c r="LGJ1289"/>
      <c r="LGK1289"/>
      <c r="LGL1289"/>
      <c r="LGM1289"/>
      <c r="LGN1289"/>
      <c r="LGO1289"/>
      <c r="LGP1289"/>
      <c r="LGQ1289"/>
      <c r="LGR1289"/>
      <c r="LGS1289"/>
      <c r="LGT1289"/>
      <c r="LGU1289"/>
      <c r="LGV1289"/>
      <c r="LGW1289"/>
      <c r="LGX1289"/>
      <c r="LGY1289"/>
      <c r="LGZ1289"/>
      <c r="LHA1289"/>
      <c r="LHB1289"/>
      <c r="LHC1289"/>
      <c r="LHD1289"/>
      <c r="LHE1289"/>
      <c r="LHF1289"/>
      <c r="LHG1289"/>
      <c r="LHH1289"/>
      <c r="LHI1289"/>
      <c r="LHJ1289"/>
      <c r="LHK1289"/>
      <c r="LHL1289"/>
      <c r="LHM1289"/>
      <c r="LHN1289"/>
      <c r="LHO1289"/>
      <c r="LHP1289"/>
      <c r="LHQ1289"/>
      <c r="LHR1289"/>
      <c r="LHS1289"/>
      <c r="LHT1289"/>
      <c r="LHU1289"/>
      <c r="LHV1289"/>
      <c r="LHW1289"/>
      <c r="LHX1289"/>
      <c r="LHY1289"/>
      <c r="LHZ1289"/>
      <c r="LIA1289"/>
      <c r="LIB1289"/>
      <c r="LIC1289"/>
      <c r="LID1289"/>
      <c r="LIE1289"/>
      <c r="LIF1289"/>
      <c r="LIG1289"/>
      <c r="LIH1289"/>
      <c r="LII1289"/>
      <c r="LIJ1289"/>
      <c r="LIK1289"/>
      <c r="LIL1289"/>
      <c r="LIM1289"/>
      <c r="LIN1289"/>
      <c r="LIO1289"/>
      <c r="LIP1289"/>
      <c r="LIQ1289"/>
      <c r="LIR1289"/>
      <c r="LIS1289"/>
      <c r="LIT1289"/>
      <c r="LIU1289"/>
      <c r="LIV1289"/>
      <c r="LIW1289"/>
      <c r="LIX1289"/>
      <c r="LIY1289"/>
      <c r="LIZ1289"/>
      <c r="LJA1289"/>
      <c r="LJB1289"/>
      <c r="LJC1289"/>
      <c r="LJD1289"/>
      <c r="LJE1289"/>
      <c r="LJF1289"/>
      <c r="LJG1289"/>
      <c r="LJH1289"/>
      <c r="LJI1289"/>
      <c r="LJJ1289"/>
      <c r="LJK1289"/>
      <c r="LJL1289"/>
      <c r="LJM1289"/>
      <c r="LJN1289"/>
      <c r="LJO1289"/>
      <c r="LJP1289"/>
      <c r="LJQ1289"/>
      <c r="LJR1289"/>
      <c r="LJS1289"/>
      <c r="LJT1289"/>
      <c r="LJU1289"/>
      <c r="LJV1289"/>
      <c r="LJW1289"/>
      <c r="LJX1289"/>
      <c r="LJY1289"/>
      <c r="LJZ1289"/>
      <c r="LKA1289"/>
      <c r="LKB1289"/>
      <c r="LKC1289"/>
      <c r="LKD1289"/>
      <c r="LKE1289"/>
      <c r="LKF1289"/>
      <c r="LKG1289"/>
      <c r="LKH1289"/>
      <c r="LKI1289"/>
      <c r="LKJ1289"/>
      <c r="LKK1289"/>
      <c r="LKL1289"/>
      <c r="LKM1289"/>
      <c r="LKN1289"/>
      <c r="LKO1289"/>
      <c r="LKP1289"/>
      <c r="LKQ1289"/>
      <c r="LKR1289"/>
      <c r="LKS1289"/>
      <c r="LKT1289"/>
      <c r="LKU1289"/>
      <c r="LKV1289"/>
      <c r="LKW1289"/>
      <c r="LKX1289"/>
      <c r="LKY1289"/>
      <c r="LKZ1289"/>
      <c r="LLA1289"/>
      <c r="LLB1289"/>
      <c r="LLC1289"/>
      <c r="LLD1289"/>
      <c r="LLE1289"/>
      <c r="LLF1289"/>
      <c r="LLG1289"/>
      <c r="LLH1289"/>
      <c r="LLI1289"/>
      <c r="LLJ1289"/>
      <c r="LLK1289"/>
      <c r="LLL1289"/>
      <c r="LLM1289"/>
      <c r="LLN1289"/>
      <c r="LLO1289"/>
      <c r="LLP1289"/>
      <c r="LLQ1289"/>
      <c r="LLR1289"/>
      <c r="LLS1289"/>
      <c r="LLT1289"/>
      <c r="LLU1289"/>
      <c r="LLV1289"/>
      <c r="LLW1289"/>
      <c r="LLX1289"/>
      <c r="LLY1289"/>
      <c r="LLZ1289"/>
      <c r="LMA1289"/>
      <c r="LMB1289"/>
      <c r="LMC1289"/>
      <c r="LMD1289"/>
      <c r="LME1289"/>
      <c r="LMF1289"/>
      <c r="LMG1289"/>
      <c r="LMH1289"/>
      <c r="LMI1289"/>
      <c r="LMJ1289"/>
      <c r="LMK1289"/>
      <c r="LML1289"/>
      <c r="LMM1289"/>
      <c r="LMN1289"/>
      <c r="LMO1289"/>
      <c r="LMP1289"/>
      <c r="LMQ1289"/>
      <c r="LMR1289"/>
      <c r="LMS1289"/>
      <c r="LMT1289"/>
      <c r="LMU1289"/>
      <c r="LMV1289"/>
      <c r="LMW1289"/>
      <c r="LMX1289"/>
      <c r="LMY1289"/>
      <c r="LMZ1289"/>
      <c r="LNA1289"/>
      <c r="LNB1289"/>
      <c r="LNC1289"/>
      <c r="LND1289"/>
      <c r="LNE1289"/>
      <c r="LNF1289"/>
      <c r="LNG1289"/>
      <c r="LNH1289"/>
      <c r="LNI1289"/>
      <c r="LNJ1289"/>
      <c r="LNK1289"/>
      <c r="LNL1289"/>
      <c r="LNM1289"/>
      <c r="LNN1289"/>
      <c r="LNO1289"/>
      <c r="LNP1289"/>
      <c r="LNQ1289"/>
      <c r="LNR1289"/>
      <c r="LNS1289"/>
      <c r="LNT1289"/>
      <c r="LNU1289"/>
      <c r="LNV1289"/>
      <c r="LNW1289"/>
      <c r="LNX1289"/>
      <c r="LNY1289"/>
      <c r="LNZ1289"/>
      <c r="LOA1289"/>
      <c r="LOB1289"/>
      <c r="LOC1289"/>
      <c r="LOD1289"/>
      <c r="LOE1289"/>
      <c r="LOF1289"/>
      <c r="LOG1289"/>
      <c r="LOH1289"/>
      <c r="LOI1289"/>
      <c r="LOJ1289"/>
      <c r="LOK1289"/>
      <c r="LOL1289"/>
      <c r="LOM1289"/>
      <c r="LON1289"/>
      <c r="LOO1289"/>
      <c r="LOP1289"/>
      <c r="LOQ1289"/>
      <c r="LOR1289"/>
      <c r="LOS1289"/>
      <c r="LOT1289"/>
      <c r="LOU1289"/>
      <c r="LOV1289"/>
      <c r="LOW1289"/>
      <c r="LOX1289"/>
      <c r="LOY1289"/>
      <c r="LOZ1289"/>
      <c r="LPA1289"/>
      <c r="LPB1289"/>
      <c r="LPC1289"/>
      <c r="LPD1289"/>
      <c r="LPE1289"/>
      <c r="LPF1289"/>
      <c r="LPG1289"/>
      <c r="LPH1289"/>
      <c r="LPI1289"/>
      <c r="LPJ1289"/>
      <c r="LPK1289"/>
      <c r="LPL1289"/>
      <c r="LPM1289"/>
      <c r="LPN1289"/>
      <c r="LPO1289"/>
      <c r="LPP1289"/>
      <c r="LPQ1289"/>
      <c r="LPR1289"/>
      <c r="LPS1289"/>
      <c r="LPT1289"/>
      <c r="LPU1289"/>
      <c r="LPV1289"/>
      <c r="LPW1289"/>
      <c r="LPX1289"/>
      <c r="LPY1289"/>
      <c r="LPZ1289"/>
      <c r="LQA1289"/>
      <c r="LQB1289"/>
      <c r="LQC1289"/>
      <c r="LQD1289"/>
      <c r="LQE1289"/>
      <c r="LQF1289"/>
      <c r="LQG1289"/>
      <c r="LQH1289"/>
      <c r="LQI1289"/>
      <c r="LQJ1289"/>
      <c r="LQK1289"/>
      <c r="LQL1289"/>
      <c r="LQM1289"/>
      <c r="LQN1289"/>
      <c r="LQO1289"/>
      <c r="LQP1289"/>
      <c r="LQQ1289"/>
      <c r="LQR1289"/>
      <c r="LQS1289"/>
      <c r="LQT1289"/>
      <c r="LQU1289"/>
      <c r="LQV1289"/>
      <c r="LQW1289"/>
      <c r="LQX1289"/>
      <c r="LQY1289"/>
      <c r="LQZ1289"/>
      <c r="LRA1289"/>
      <c r="LRB1289"/>
      <c r="LRC1289"/>
      <c r="LRD1289"/>
      <c r="LRE1289"/>
      <c r="LRF1289"/>
      <c r="LRG1289"/>
      <c r="LRH1289"/>
      <c r="LRI1289"/>
      <c r="LRJ1289"/>
      <c r="LRK1289"/>
      <c r="LRL1289"/>
      <c r="LRM1289"/>
      <c r="LRN1289"/>
      <c r="LRO1289"/>
      <c r="LRP1289"/>
      <c r="LRQ1289"/>
      <c r="LRR1289"/>
      <c r="LRS1289"/>
      <c r="LRT1289"/>
      <c r="LRU1289"/>
      <c r="LRV1289"/>
      <c r="LRW1289"/>
      <c r="LRX1289"/>
      <c r="LRY1289"/>
      <c r="LRZ1289"/>
      <c r="LSA1289"/>
      <c r="LSB1289"/>
      <c r="LSC1289"/>
      <c r="LSD1289"/>
      <c r="LSE1289"/>
      <c r="LSF1289"/>
      <c r="LSG1289"/>
      <c r="LSH1289"/>
      <c r="LSI1289"/>
      <c r="LSJ1289"/>
      <c r="LSK1289"/>
      <c r="LSL1289"/>
      <c r="LSM1289"/>
      <c r="LSN1289"/>
      <c r="LSO1289"/>
      <c r="LSP1289"/>
      <c r="LSQ1289"/>
      <c r="LSR1289"/>
      <c r="LSS1289"/>
      <c r="LST1289"/>
      <c r="LSU1289"/>
      <c r="LSV1289"/>
      <c r="LSW1289"/>
      <c r="LSX1289"/>
      <c r="LSY1289"/>
      <c r="LSZ1289"/>
      <c r="LTA1289"/>
      <c r="LTB1289"/>
      <c r="LTC1289"/>
      <c r="LTD1289"/>
      <c r="LTE1289"/>
      <c r="LTF1289"/>
      <c r="LTG1289"/>
      <c r="LTH1289"/>
      <c r="LTI1289"/>
      <c r="LTJ1289"/>
      <c r="LTK1289"/>
      <c r="LTL1289"/>
      <c r="LTM1289"/>
      <c r="LTN1289"/>
      <c r="LTO1289"/>
      <c r="LTP1289"/>
      <c r="LTQ1289"/>
      <c r="LTR1289"/>
      <c r="LTS1289"/>
      <c r="LTT1289"/>
      <c r="LTU1289"/>
      <c r="LTV1289"/>
      <c r="LTW1289"/>
      <c r="LTX1289"/>
      <c r="LTY1289"/>
      <c r="LTZ1289"/>
      <c r="LUA1289"/>
      <c r="LUB1289"/>
      <c r="LUC1289"/>
      <c r="LUD1289"/>
      <c r="LUE1289"/>
      <c r="LUF1289"/>
      <c r="LUG1289"/>
      <c r="LUH1289"/>
      <c r="LUI1289"/>
      <c r="LUJ1289"/>
      <c r="LUK1289"/>
      <c r="LUL1289"/>
      <c r="LUM1289"/>
      <c r="LUN1289"/>
      <c r="LUO1289"/>
      <c r="LUP1289"/>
      <c r="LUQ1289"/>
      <c r="LUR1289"/>
      <c r="LUS1289"/>
      <c r="LUT1289"/>
      <c r="LUU1289"/>
      <c r="LUV1289"/>
      <c r="LUW1289"/>
      <c r="LUX1289"/>
      <c r="LUY1289"/>
      <c r="LUZ1289"/>
      <c r="LVA1289"/>
      <c r="LVB1289"/>
      <c r="LVC1289"/>
      <c r="LVD1289"/>
      <c r="LVE1289"/>
      <c r="LVF1289"/>
      <c r="LVG1289"/>
      <c r="LVH1289"/>
      <c r="LVI1289"/>
      <c r="LVJ1289"/>
      <c r="LVK1289"/>
      <c r="LVL1289"/>
      <c r="LVM1289"/>
      <c r="LVN1289"/>
      <c r="LVO1289"/>
      <c r="LVP1289"/>
      <c r="LVQ1289"/>
      <c r="LVR1289"/>
      <c r="LVS1289"/>
      <c r="LVT1289"/>
      <c r="LVU1289"/>
      <c r="LVV1289"/>
      <c r="LVW1289"/>
      <c r="LVX1289"/>
      <c r="LVY1289"/>
      <c r="LVZ1289"/>
      <c r="LWA1289"/>
      <c r="LWB1289"/>
      <c r="LWC1289"/>
      <c r="LWD1289"/>
      <c r="LWE1289"/>
      <c r="LWF1289"/>
      <c r="LWG1289"/>
      <c r="LWH1289"/>
      <c r="LWI1289"/>
      <c r="LWJ1289"/>
      <c r="LWK1289"/>
      <c r="LWL1289"/>
      <c r="LWM1289"/>
      <c r="LWN1289"/>
      <c r="LWO1289"/>
      <c r="LWP1289"/>
      <c r="LWQ1289"/>
      <c r="LWR1289"/>
      <c r="LWS1289"/>
      <c r="LWT1289"/>
      <c r="LWU1289"/>
      <c r="LWV1289"/>
      <c r="LWW1289"/>
      <c r="LWX1289"/>
      <c r="LWY1289"/>
      <c r="LWZ1289"/>
      <c r="LXA1289"/>
      <c r="LXB1289"/>
      <c r="LXC1289"/>
      <c r="LXD1289"/>
      <c r="LXE1289"/>
      <c r="LXF1289"/>
      <c r="LXG1289"/>
      <c r="LXH1289"/>
      <c r="LXI1289"/>
      <c r="LXJ1289"/>
      <c r="LXK1289"/>
      <c r="LXL1289"/>
      <c r="LXM1289"/>
      <c r="LXN1289"/>
      <c r="LXO1289"/>
      <c r="LXP1289"/>
      <c r="LXQ1289"/>
      <c r="LXR1289"/>
      <c r="LXS1289"/>
      <c r="LXT1289"/>
      <c r="LXU1289"/>
      <c r="LXV1289"/>
      <c r="LXW1289"/>
      <c r="LXX1289"/>
      <c r="LXY1289"/>
      <c r="LXZ1289"/>
      <c r="LYA1289"/>
      <c r="LYB1289"/>
      <c r="LYC1289"/>
      <c r="LYD1289"/>
      <c r="LYE1289"/>
      <c r="LYF1289"/>
      <c r="LYG1289"/>
      <c r="LYH1289"/>
      <c r="LYI1289"/>
      <c r="LYJ1289"/>
      <c r="LYK1289"/>
      <c r="LYL1289"/>
      <c r="LYM1289"/>
      <c r="LYN1289"/>
      <c r="LYO1289"/>
      <c r="LYP1289"/>
      <c r="LYQ1289"/>
      <c r="LYR1289"/>
      <c r="LYS1289"/>
      <c r="LYT1289"/>
      <c r="LYU1289"/>
      <c r="LYV1289"/>
      <c r="LYW1289"/>
      <c r="LYX1289"/>
      <c r="LYY1289"/>
      <c r="LYZ1289"/>
      <c r="LZA1289"/>
      <c r="LZB1289"/>
      <c r="LZC1289"/>
      <c r="LZD1289"/>
      <c r="LZE1289"/>
      <c r="LZF1289"/>
      <c r="LZG1289"/>
      <c r="LZH1289"/>
      <c r="LZI1289"/>
      <c r="LZJ1289"/>
      <c r="LZK1289"/>
      <c r="LZL1289"/>
      <c r="LZM1289"/>
      <c r="LZN1289"/>
      <c r="LZO1289"/>
      <c r="LZP1289"/>
      <c r="LZQ1289"/>
      <c r="LZR1289"/>
      <c r="LZS1289"/>
      <c r="LZT1289"/>
      <c r="LZU1289"/>
      <c r="LZV1289"/>
      <c r="LZW1289"/>
      <c r="LZX1289"/>
      <c r="LZY1289"/>
      <c r="LZZ1289"/>
      <c r="MAA1289"/>
      <c r="MAB1289"/>
      <c r="MAC1289"/>
      <c r="MAD1289"/>
      <c r="MAE1289"/>
      <c r="MAF1289"/>
      <c r="MAG1289"/>
      <c r="MAH1289"/>
      <c r="MAI1289"/>
      <c r="MAJ1289"/>
      <c r="MAK1289"/>
      <c r="MAL1289"/>
      <c r="MAM1289"/>
      <c r="MAN1289"/>
      <c r="MAO1289"/>
      <c r="MAP1289"/>
      <c r="MAQ1289"/>
      <c r="MAR1289"/>
      <c r="MAS1289"/>
      <c r="MAT1289"/>
      <c r="MAU1289"/>
      <c r="MAV1289"/>
      <c r="MAW1289"/>
      <c r="MAX1289"/>
      <c r="MAY1289"/>
      <c r="MAZ1289"/>
      <c r="MBA1289"/>
      <c r="MBB1289"/>
      <c r="MBC1289"/>
      <c r="MBD1289"/>
      <c r="MBE1289"/>
      <c r="MBF1289"/>
      <c r="MBG1289"/>
      <c r="MBH1289"/>
      <c r="MBI1289"/>
      <c r="MBJ1289"/>
      <c r="MBK1289"/>
      <c r="MBL1289"/>
      <c r="MBM1289"/>
      <c r="MBN1289"/>
      <c r="MBO1289"/>
      <c r="MBP1289"/>
      <c r="MBQ1289"/>
      <c r="MBR1289"/>
      <c r="MBS1289"/>
      <c r="MBT1289"/>
      <c r="MBU1289"/>
      <c r="MBV1289"/>
      <c r="MBW1289"/>
      <c r="MBX1289"/>
      <c r="MBY1289"/>
      <c r="MBZ1289"/>
      <c r="MCA1289"/>
      <c r="MCB1289"/>
      <c r="MCC1289"/>
      <c r="MCD1289"/>
      <c r="MCE1289"/>
      <c r="MCF1289"/>
      <c r="MCG1289"/>
      <c r="MCH1289"/>
      <c r="MCI1289"/>
      <c r="MCJ1289"/>
      <c r="MCK1289"/>
      <c r="MCL1289"/>
      <c r="MCM1289"/>
      <c r="MCN1289"/>
      <c r="MCO1289"/>
      <c r="MCP1289"/>
      <c r="MCQ1289"/>
      <c r="MCR1289"/>
      <c r="MCS1289"/>
      <c r="MCT1289"/>
      <c r="MCU1289"/>
      <c r="MCV1289"/>
      <c r="MCW1289"/>
      <c r="MCX1289"/>
      <c r="MCY1289"/>
      <c r="MCZ1289"/>
      <c r="MDA1289"/>
      <c r="MDB1289"/>
      <c r="MDC1289"/>
      <c r="MDD1289"/>
      <c r="MDE1289"/>
      <c r="MDF1289"/>
      <c r="MDG1289"/>
      <c r="MDH1289"/>
      <c r="MDI1289"/>
      <c r="MDJ1289"/>
      <c r="MDK1289"/>
      <c r="MDL1289"/>
      <c r="MDM1289"/>
      <c r="MDN1289"/>
      <c r="MDO1289"/>
      <c r="MDP1289"/>
      <c r="MDQ1289"/>
      <c r="MDR1289"/>
      <c r="MDS1289"/>
      <c r="MDT1289"/>
      <c r="MDU1289"/>
      <c r="MDV1289"/>
      <c r="MDW1289"/>
      <c r="MDX1289"/>
      <c r="MDY1289"/>
      <c r="MDZ1289"/>
      <c r="MEA1289"/>
      <c r="MEB1289"/>
      <c r="MEC1289"/>
      <c r="MED1289"/>
      <c r="MEE1289"/>
      <c r="MEF1289"/>
      <c r="MEG1289"/>
      <c r="MEH1289"/>
      <c r="MEI1289"/>
      <c r="MEJ1289"/>
      <c r="MEK1289"/>
      <c r="MEL1289"/>
      <c r="MEM1289"/>
      <c r="MEN1289"/>
      <c r="MEO1289"/>
      <c r="MEP1289"/>
      <c r="MEQ1289"/>
      <c r="MER1289"/>
      <c r="MES1289"/>
      <c r="MET1289"/>
      <c r="MEU1289"/>
      <c r="MEV1289"/>
      <c r="MEW1289"/>
      <c r="MEX1289"/>
      <c r="MEY1289"/>
      <c r="MEZ1289"/>
      <c r="MFA1289"/>
      <c r="MFB1289"/>
      <c r="MFC1289"/>
      <c r="MFD1289"/>
      <c r="MFE1289"/>
      <c r="MFF1289"/>
      <c r="MFG1289"/>
      <c r="MFH1289"/>
      <c r="MFI1289"/>
      <c r="MFJ1289"/>
      <c r="MFK1289"/>
      <c r="MFL1289"/>
      <c r="MFM1289"/>
      <c r="MFN1289"/>
      <c r="MFO1289"/>
      <c r="MFP1289"/>
      <c r="MFQ1289"/>
      <c r="MFR1289"/>
      <c r="MFS1289"/>
      <c r="MFT1289"/>
      <c r="MFU1289"/>
      <c r="MFV1289"/>
      <c r="MFW1289"/>
      <c r="MFX1289"/>
      <c r="MFY1289"/>
      <c r="MFZ1289"/>
      <c r="MGA1289"/>
      <c r="MGB1289"/>
      <c r="MGC1289"/>
      <c r="MGD1289"/>
      <c r="MGE1289"/>
      <c r="MGF1289"/>
      <c r="MGG1289"/>
      <c r="MGH1289"/>
      <c r="MGI1289"/>
      <c r="MGJ1289"/>
      <c r="MGK1289"/>
      <c r="MGL1289"/>
      <c r="MGM1289"/>
      <c r="MGN1289"/>
      <c r="MGO1289"/>
      <c r="MGP1289"/>
      <c r="MGQ1289"/>
      <c r="MGR1289"/>
      <c r="MGS1289"/>
      <c r="MGT1289"/>
      <c r="MGU1289"/>
      <c r="MGV1289"/>
      <c r="MGW1289"/>
      <c r="MGX1289"/>
      <c r="MGY1289"/>
      <c r="MGZ1289"/>
      <c r="MHA1289"/>
      <c r="MHB1289"/>
      <c r="MHC1289"/>
      <c r="MHD1289"/>
      <c r="MHE1289"/>
      <c r="MHF1289"/>
      <c r="MHG1289"/>
      <c r="MHH1289"/>
      <c r="MHI1289"/>
      <c r="MHJ1289"/>
      <c r="MHK1289"/>
      <c r="MHL1289"/>
      <c r="MHM1289"/>
      <c r="MHN1289"/>
      <c r="MHO1289"/>
      <c r="MHP1289"/>
      <c r="MHQ1289"/>
      <c r="MHR1289"/>
      <c r="MHS1289"/>
      <c r="MHT1289"/>
      <c r="MHU1289"/>
      <c r="MHV1289"/>
      <c r="MHW1289"/>
      <c r="MHX1289"/>
      <c r="MHY1289"/>
      <c r="MHZ1289"/>
      <c r="MIA1289"/>
      <c r="MIB1289"/>
      <c r="MIC1289"/>
      <c r="MID1289"/>
      <c r="MIE1289"/>
      <c r="MIF1289"/>
      <c r="MIG1289"/>
      <c r="MIH1289"/>
      <c r="MII1289"/>
      <c r="MIJ1289"/>
      <c r="MIK1289"/>
      <c r="MIL1289"/>
      <c r="MIM1289"/>
      <c r="MIN1289"/>
      <c r="MIO1289"/>
      <c r="MIP1289"/>
      <c r="MIQ1289"/>
      <c r="MIR1289"/>
      <c r="MIS1289"/>
      <c r="MIT1289"/>
      <c r="MIU1289"/>
      <c r="MIV1289"/>
      <c r="MIW1289"/>
      <c r="MIX1289"/>
      <c r="MIY1289"/>
      <c r="MIZ1289"/>
      <c r="MJA1289"/>
      <c r="MJB1289"/>
      <c r="MJC1289"/>
      <c r="MJD1289"/>
      <c r="MJE1289"/>
      <c r="MJF1289"/>
      <c r="MJG1289"/>
      <c r="MJH1289"/>
      <c r="MJI1289"/>
      <c r="MJJ1289"/>
      <c r="MJK1289"/>
      <c r="MJL1289"/>
      <c r="MJM1289"/>
      <c r="MJN1289"/>
      <c r="MJO1289"/>
      <c r="MJP1289"/>
      <c r="MJQ1289"/>
      <c r="MJR1289"/>
      <c r="MJS1289"/>
      <c r="MJT1289"/>
      <c r="MJU1289"/>
      <c r="MJV1289"/>
      <c r="MJW1289"/>
      <c r="MJX1289"/>
      <c r="MJY1289"/>
      <c r="MJZ1289"/>
      <c r="MKA1289"/>
      <c r="MKB1289"/>
      <c r="MKC1289"/>
      <c r="MKD1289"/>
      <c r="MKE1289"/>
      <c r="MKF1289"/>
      <c r="MKG1289"/>
      <c r="MKH1289"/>
      <c r="MKI1289"/>
      <c r="MKJ1289"/>
      <c r="MKK1289"/>
      <c r="MKL1289"/>
      <c r="MKM1289"/>
      <c r="MKN1289"/>
      <c r="MKO1289"/>
      <c r="MKP1289"/>
      <c r="MKQ1289"/>
      <c r="MKR1289"/>
      <c r="MKS1289"/>
      <c r="MKT1289"/>
      <c r="MKU1289"/>
      <c r="MKV1289"/>
      <c r="MKW1289"/>
      <c r="MKX1289"/>
      <c r="MKY1289"/>
      <c r="MKZ1289"/>
      <c r="MLA1289"/>
      <c r="MLB1289"/>
      <c r="MLC1289"/>
      <c r="MLD1289"/>
      <c r="MLE1289"/>
      <c r="MLF1289"/>
      <c r="MLG1289"/>
      <c r="MLH1289"/>
      <c r="MLI1289"/>
      <c r="MLJ1289"/>
      <c r="MLK1289"/>
      <c r="MLL1289"/>
      <c r="MLM1289"/>
      <c r="MLN1289"/>
      <c r="MLO1289"/>
      <c r="MLP1289"/>
      <c r="MLQ1289"/>
      <c r="MLR1289"/>
      <c r="MLS1289"/>
      <c r="MLT1289"/>
      <c r="MLU1289"/>
      <c r="MLV1289"/>
      <c r="MLW1289"/>
      <c r="MLX1289"/>
      <c r="MLY1289"/>
      <c r="MLZ1289"/>
      <c r="MMA1289"/>
      <c r="MMB1289"/>
      <c r="MMC1289"/>
      <c r="MMD1289"/>
      <c r="MME1289"/>
      <c r="MMF1289"/>
      <c r="MMG1289"/>
      <c r="MMH1289"/>
      <c r="MMI1289"/>
      <c r="MMJ1289"/>
      <c r="MMK1289"/>
      <c r="MML1289"/>
      <c r="MMM1289"/>
      <c r="MMN1289"/>
      <c r="MMO1289"/>
      <c r="MMP1289"/>
      <c r="MMQ1289"/>
      <c r="MMR1289"/>
      <c r="MMS1289"/>
      <c r="MMT1289"/>
      <c r="MMU1289"/>
      <c r="MMV1289"/>
      <c r="MMW1289"/>
      <c r="MMX1289"/>
      <c r="MMY1289"/>
      <c r="MMZ1289"/>
      <c r="MNA1289"/>
      <c r="MNB1289"/>
      <c r="MNC1289"/>
      <c r="MND1289"/>
      <c r="MNE1289"/>
      <c r="MNF1289"/>
      <c r="MNG1289"/>
      <c r="MNH1289"/>
      <c r="MNI1289"/>
      <c r="MNJ1289"/>
      <c r="MNK1289"/>
      <c r="MNL1289"/>
      <c r="MNM1289"/>
      <c r="MNN1289"/>
      <c r="MNO1289"/>
      <c r="MNP1289"/>
      <c r="MNQ1289"/>
      <c r="MNR1289"/>
      <c r="MNS1289"/>
      <c r="MNT1289"/>
      <c r="MNU1289"/>
      <c r="MNV1289"/>
      <c r="MNW1289"/>
      <c r="MNX1289"/>
      <c r="MNY1289"/>
      <c r="MNZ1289"/>
      <c r="MOA1289"/>
      <c r="MOB1289"/>
      <c r="MOC1289"/>
      <c r="MOD1289"/>
      <c r="MOE1289"/>
      <c r="MOF1289"/>
      <c r="MOG1289"/>
      <c r="MOH1289"/>
      <c r="MOI1289"/>
      <c r="MOJ1289"/>
      <c r="MOK1289"/>
      <c r="MOL1289"/>
      <c r="MOM1289"/>
      <c r="MON1289"/>
      <c r="MOO1289"/>
      <c r="MOP1289"/>
      <c r="MOQ1289"/>
      <c r="MOR1289"/>
      <c r="MOS1289"/>
      <c r="MOT1289"/>
      <c r="MOU1289"/>
      <c r="MOV1289"/>
      <c r="MOW1289"/>
      <c r="MOX1289"/>
      <c r="MOY1289"/>
      <c r="MOZ1289"/>
      <c r="MPA1289"/>
      <c r="MPB1289"/>
      <c r="MPC1289"/>
      <c r="MPD1289"/>
      <c r="MPE1289"/>
      <c r="MPF1289"/>
      <c r="MPG1289"/>
      <c r="MPH1289"/>
      <c r="MPI1289"/>
      <c r="MPJ1289"/>
      <c r="MPK1289"/>
      <c r="MPL1289"/>
      <c r="MPM1289"/>
      <c r="MPN1289"/>
      <c r="MPO1289"/>
      <c r="MPP1289"/>
      <c r="MPQ1289"/>
      <c r="MPR1289"/>
      <c r="MPS1289"/>
      <c r="MPT1289"/>
      <c r="MPU1289"/>
      <c r="MPV1289"/>
      <c r="MPW1289"/>
      <c r="MPX1289"/>
      <c r="MPY1289"/>
      <c r="MPZ1289"/>
      <c r="MQA1289"/>
      <c r="MQB1289"/>
      <c r="MQC1289"/>
      <c r="MQD1289"/>
      <c r="MQE1289"/>
      <c r="MQF1289"/>
      <c r="MQG1289"/>
      <c r="MQH1289"/>
      <c r="MQI1289"/>
      <c r="MQJ1289"/>
      <c r="MQK1289"/>
      <c r="MQL1289"/>
      <c r="MQM1289"/>
      <c r="MQN1289"/>
      <c r="MQO1289"/>
      <c r="MQP1289"/>
      <c r="MQQ1289"/>
      <c r="MQR1289"/>
      <c r="MQS1289"/>
      <c r="MQT1289"/>
      <c r="MQU1289"/>
      <c r="MQV1289"/>
      <c r="MQW1289"/>
      <c r="MQX1289"/>
      <c r="MQY1289"/>
      <c r="MQZ1289"/>
      <c r="MRA1289"/>
      <c r="MRB1289"/>
      <c r="MRC1289"/>
      <c r="MRD1289"/>
      <c r="MRE1289"/>
      <c r="MRF1289"/>
      <c r="MRG1289"/>
      <c r="MRH1289"/>
      <c r="MRI1289"/>
      <c r="MRJ1289"/>
      <c r="MRK1289"/>
      <c r="MRL1289"/>
      <c r="MRM1289"/>
      <c r="MRN1289"/>
      <c r="MRO1289"/>
      <c r="MRP1289"/>
      <c r="MRQ1289"/>
      <c r="MRR1289"/>
      <c r="MRS1289"/>
      <c r="MRT1289"/>
      <c r="MRU1289"/>
      <c r="MRV1289"/>
      <c r="MRW1289"/>
      <c r="MRX1289"/>
      <c r="MRY1289"/>
      <c r="MRZ1289"/>
      <c r="MSA1289"/>
      <c r="MSB1289"/>
      <c r="MSC1289"/>
      <c r="MSD1289"/>
      <c r="MSE1289"/>
      <c r="MSF1289"/>
      <c r="MSG1289"/>
      <c r="MSH1289"/>
      <c r="MSI1289"/>
      <c r="MSJ1289"/>
      <c r="MSK1289"/>
      <c r="MSL1289"/>
      <c r="MSM1289"/>
      <c r="MSN1289"/>
      <c r="MSO1289"/>
      <c r="MSP1289"/>
      <c r="MSQ1289"/>
      <c r="MSR1289"/>
      <c r="MSS1289"/>
      <c r="MST1289"/>
      <c r="MSU1289"/>
      <c r="MSV1289"/>
      <c r="MSW1289"/>
      <c r="MSX1289"/>
      <c r="MSY1289"/>
      <c r="MSZ1289"/>
      <c r="MTA1289"/>
      <c r="MTB1289"/>
      <c r="MTC1289"/>
      <c r="MTD1289"/>
      <c r="MTE1289"/>
      <c r="MTF1289"/>
      <c r="MTG1289"/>
      <c r="MTH1289"/>
      <c r="MTI1289"/>
      <c r="MTJ1289"/>
      <c r="MTK1289"/>
      <c r="MTL1289"/>
      <c r="MTM1289"/>
      <c r="MTN1289"/>
      <c r="MTO1289"/>
      <c r="MTP1289"/>
      <c r="MTQ1289"/>
      <c r="MTR1289"/>
      <c r="MTS1289"/>
      <c r="MTT1289"/>
      <c r="MTU1289"/>
      <c r="MTV1289"/>
      <c r="MTW1289"/>
      <c r="MTX1289"/>
      <c r="MTY1289"/>
      <c r="MTZ1289"/>
      <c r="MUA1289"/>
      <c r="MUB1289"/>
      <c r="MUC1289"/>
      <c r="MUD1289"/>
      <c r="MUE1289"/>
      <c r="MUF1289"/>
      <c r="MUG1289"/>
      <c r="MUH1289"/>
      <c r="MUI1289"/>
      <c r="MUJ1289"/>
      <c r="MUK1289"/>
      <c r="MUL1289"/>
      <c r="MUM1289"/>
      <c r="MUN1289"/>
      <c r="MUO1289"/>
      <c r="MUP1289"/>
      <c r="MUQ1289"/>
      <c r="MUR1289"/>
      <c r="MUS1289"/>
      <c r="MUT1289"/>
      <c r="MUU1289"/>
      <c r="MUV1289"/>
      <c r="MUW1289"/>
      <c r="MUX1289"/>
      <c r="MUY1289"/>
      <c r="MUZ1289"/>
      <c r="MVA1289"/>
      <c r="MVB1289"/>
      <c r="MVC1289"/>
      <c r="MVD1289"/>
      <c r="MVE1289"/>
      <c r="MVF1289"/>
      <c r="MVG1289"/>
      <c r="MVH1289"/>
      <c r="MVI1289"/>
      <c r="MVJ1289"/>
      <c r="MVK1289"/>
      <c r="MVL1289"/>
      <c r="MVM1289"/>
      <c r="MVN1289"/>
      <c r="MVO1289"/>
      <c r="MVP1289"/>
      <c r="MVQ1289"/>
      <c r="MVR1289"/>
      <c r="MVS1289"/>
      <c r="MVT1289"/>
      <c r="MVU1289"/>
      <c r="MVV1289"/>
      <c r="MVW1289"/>
      <c r="MVX1289"/>
      <c r="MVY1289"/>
      <c r="MVZ1289"/>
      <c r="MWA1289"/>
      <c r="MWB1289"/>
      <c r="MWC1289"/>
      <c r="MWD1289"/>
      <c r="MWE1289"/>
      <c r="MWF1289"/>
      <c r="MWG1289"/>
      <c r="MWH1289"/>
      <c r="MWI1289"/>
      <c r="MWJ1289"/>
      <c r="MWK1289"/>
      <c r="MWL1289"/>
      <c r="MWM1289"/>
      <c r="MWN1289"/>
      <c r="MWO1289"/>
      <c r="MWP1289"/>
      <c r="MWQ1289"/>
      <c r="MWR1289"/>
      <c r="MWS1289"/>
      <c r="MWT1289"/>
      <c r="MWU1289"/>
      <c r="MWV1289"/>
      <c r="MWW1289"/>
      <c r="MWX1289"/>
      <c r="MWY1289"/>
      <c r="MWZ1289"/>
      <c r="MXA1289"/>
      <c r="MXB1289"/>
      <c r="MXC1289"/>
      <c r="MXD1289"/>
      <c r="MXE1289"/>
      <c r="MXF1289"/>
      <c r="MXG1289"/>
      <c r="MXH1289"/>
      <c r="MXI1289"/>
      <c r="MXJ1289"/>
      <c r="MXK1289"/>
      <c r="MXL1289"/>
      <c r="MXM1289"/>
      <c r="MXN1289"/>
      <c r="MXO1289"/>
      <c r="MXP1289"/>
      <c r="MXQ1289"/>
      <c r="MXR1289"/>
      <c r="MXS1289"/>
      <c r="MXT1289"/>
      <c r="MXU1289"/>
      <c r="MXV1289"/>
      <c r="MXW1289"/>
      <c r="MXX1289"/>
      <c r="MXY1289"/>
      <c r="MXZ1289"/>
      <c r="MYA1289"/>
      <c r="MYB1289"/>
      <c r="MYC1289"/>
      <c r="MYD1289"/>
      <c r="MYE1289"/>
      <c r="MYF1289"/>
      <c r="MYG1289"/>
      <c r="MYH1289"/>
      <c r="MYI1289"/>
      <c r="MYJ1289"/>
      <c r="MYK1289"/>
      <c r="MYL1289"/>
      <c r="MYM1289"/>
      <c r="MYN1289"/>
      <c r="MYO1289"/>
      <c r="MYP1289"/>
      <c r="MYQ1289"/>
      <c r="MYR1289"/>
      <c r="MYS1289"/>
      <c r="MYT1289"/>
      <c r="MYU1289"/>
      <c r="MYV1289"/>
      <c r="MYW1289"/>
      <c r="MYX1289"/>
      <c r="MYY1289"/>
      <c r="MYZ1289"/>
      <c r="MZA1289"/>
      <c r="MZB1289"/>
      <c r="MZC1289"/>
      <c r="MZD1289"/>
      <c r="MZE1289"/>
      <c r="MZF1289"/>
      <c r="MZG1289"/>
      <c r="MZH1289"/>
      <c r="MZI1289"/>
      <c r="MZJ1289"/>
      <c r="MZK1289"/>
      <c r="MZL1289"/>
      <c r="MZM1289"/>
      <c r="MZN1289"/>
      <c r="MZO1289"/>
      <c r="MZP1289"/>
      <c r="MZQ1289"/>
      <c r="MZR1289"/>
      <c r="MZS1289"/>
      <c r="MZT1289"/>
      <c r="MZU1289"/>
      <c r="MZV1289"/>
      <c r="MZW1289"/>
      <c r="MZX1289"/>
      <c r="MZY1289"/>
      <c r="MZZ1289"/>
      <c r="NAA1289"/>
      <c r="NAB1289"/>
      <c r="NAC1289"/>
      <c r="NAD1289"/>
      <c r="NAE1289"/>
      <c r="NAF1289"/>
      <c r="NAG1289"/>
      <c r="NAH1289"/>
      <c r="NAI1289"/>
      <c r="NAJ1289"/>
      <c r="NAK1289"/>
      <c r="NAL1289"/>
      <c r="NAM1289"/>
      <c r="NAN1289"/>
      <c r="NAO1289"/>
      <c r="NAP1289"/>
      <c r="NAQ1289"/>
      <c r="NAR1289"/>
      <c r="NAS1289"/>
      <c r="NAT1289"/>
      <c r="NAU1289"/>
      <c r="NAV1289"/>
      <c r="NAW1289"/>
      <c r="NAX1289"/>
      <c r="NAY1289"/>
      <c r="NAZ1289"/>
      <c r="NBA1289"/>
      <c r="NBB1289"/>
      <c r="NBC1289"/>
      <c r="NBD1289"/>
      <c r="NBE1289"/>
      <c r="NBF1289"/>
      <c r="NBG1289"/>
      <c r="NBH1289"/>
      <c r="NBI1289"/>
      <c r="NBJ1289"/>
      <c r="NBK1289"/>
      <c r="NBL1289"/>
      <c r="NBM1289"/>
      <c r="NBN1289"/>
      <c r="NBO1289"/>
      <c r="NBP1289"/>
      <c r="NBQ1289"/>
      <c r="NBR1289"/>
      <c r="NBS1289"/>
      <c r="NBT1289"/>
      <c r="NBU1289"/>
      <c r="NBV1289"/>
      <c r="NBW1289"/>
      <c r="NBX1289"/>
      <c r="NBY1289"/>
      <c r="NBZ1289"/>
      <c r="NCA1289"/>
      <c r="NCB1289"/>
      <c r="NCC1289"/>
      <c r="NCD1289"/>
      <c r="NCE1289"/>
      <c r="NCF1289"/>
      <c r="NCG1289"/>
      <c r="NCH1289"/>
      <c r="NCI1289"/>
      <c r="NCJ1289"/>
      <c r="NCK1289"/>
      <c r="NCL1289"/>
      <c r="NCM1289"/>
      <c r="NCN1289"/>
      <c r="NCO1289"/>
      <c r="NCP1289"/>
      <c r="NCQ1289"/>
      <c r="NCR1289"/>
      <c r="NCS1289"/>
      <c r="NCT1289"/>
      <c r="NCU1289"/>
      <c r="NCV1289"/>
      <c r="NCW1289"/>
      <c r="NCX1289"/>
      <c r="NCY1289"/>
      <c r="NCZ1289"/>
      <c r="NDA1289"/>
      <c r="NDB1289"/>
      <c r="NDC1289"/>
      <c r="NDD1289"/>
      <c r="NDE1289"/>
      <c r="NDF1289"/>
      <c r="NDG1289"/>
      <c r="NDH1289"/>
      <c r="NDI1289"/>
      <c r="NDJ1289"/>
      <c r="NDK1289"/>
      <c r="NDL1289"/>
      <c r="NDM1289"/>
      <c r="NDN1289"/>
      <c r="NDO1289"/>
      <c r="NDP1289"/>
      <c r="NDQ1289"/>
      <c r="NDR1289"/>
      <c r="NDS1289"/>
      <c r="NDT1289"/>
      <c r="NDU1289"/>
      <c r="NDV1289"/>
      <c r="NDW1289"/>
      <c r="NDX1289"/>
      <c r="NDY1289"/>
      <c r="NDZ1289"/>
      <c r="NEA1289"/>
      <c r="NEB1289"/>
      <c r="NEC1289"/>
      <c r="NED1289"/>
      <c r="NEE1289"/>
      <c r="NEF1289"/>
      <c r="NEG1289"/>
      <c r="NEH1289"/>
      <c r="NEI1289"/>
      <c r="NEJ1289"/>
      <c r="NEK1289"/>
      <c r="NEL1289"/>
      <c r="NEM1289"/>
      <c r="NEN1289"/>
      <c r="NEO1289"/>
      <c r="NEP1289"/>
      <c r="NEQ1289"/>
      <c r="NER1289"/>
      <c r="NES1289"/>
      <c r="NET1289"/>
      <c r="NEU1289"/>
      <c r="NEV1289"/>
      <c r="NEW1289"/>
      <c r="NEX1289"/>
      <c r="NEY1289"/>
      <c r="NEZ1289"/>
      <c r="NFA1289"/>
      <c r="NFB1289"/>
      <c r="NFC1289"/>
      <c r="NFD1289"/>
      <c r="NFE1289"/>
      <c r="NFF1289"/>
      <c r="NFG1289"/>
      <c r="NFH1289"/>
      <c r="NFI1289"/>
      <c r="NFJ1289"/>
      <c r="NFK1289"/>
      <c r="NFL1289"/>
      <c r="NFM1289"/>
      <c r="NFN1289"/>
      <c r="NFO1289"/>
      <c r="NFP1289"/>
      <c r="NFQ1289"/>
      <c r="NFR1289"/>
      <c r="NFS1289"/>
      <c r="NFT1289"/>
      <c r="NFU1289"/>
      <c r="NFV1289"/>
      <c r="NFW1289"/>
      <c r="NFX1289"/>
      <c r="NFY1289"/>
      <c r="NFZ1289"/>
      <c r="NGA1289"/>
      <c r="NGB1289"/>
      <c r="NGC1289"/>
      <c r="NGD1289"/>
      <c r="NGE1289"/>
      <c r="NGF1289"/>
      <c r="NGG1289"/>
      <c r="NGH1289"/>
      <c r="NGI1289"/>
      <c r="NGJ1289"/>
      <c r="NGK1289"/>
      <c r="NGL1289"/>
      <c r="NGM1289"/>
      <c r="NGN1289"/>
      <c r="NGO1289"/>
      <c r="NGP1289"/>
      <c r="NGQ1289"/>
      <c r="NGR1289"/>
      <c r="NGS1289"/>
      <c r="NGT1289"/>
      <c r="NGU1289"/>
      <c r="NGV1289"/>
      <c r="NGW1289"/>
      <c r="NGX1289"/>
      <c r="NGY1289"/>
      <c r="NGZ1289"/>
      <c r="NHA1289"/>
      <c r="NHB1289"/>
      <c r="NHC1289"/>
      <c r="NHD1289"/>
      <c r="NHE1289"/>
      <c r="NHF1289"/>
      <c r="NHG1289"/>
      <c r="NHH1289"/>
      <c r="NHI1289"/>
      <c r="NHJ1289"/>
      <c r="NHK1289"/>
      <c r="NHL1289"/>
      <c r="NHM1289"/>
      <c r="NHN1289"/>
      <c r="NHO1289"/>
      <c r="NHP1289"/>
      <c r="NHQ1289"/>
      <c r="NHR1289"/>
      <c r="NHS1289"/>
      <c r="NHT1289"/>
      <c r="NHU1289"/>
      <c r="NHV1289"/>
      <c r="NHW1289"/>
      <c r="NHX1289"/>
      <c r="NHY1289"/>
      <c r="NHZ1289"/>
      <c r="NIA1289"/>
      <c r="NIB1289"/>
      <c r="NIC1289"/>
      <c r="NID1289"/>
      <c r="NIE1289"/>
      <c r="NIF1289"/>
      <c r="NIG1289"/>
      <c r="NIH1289"/>
      <c r="NII1289"/>
      <c r="NIJ1289"/>
      <c r="NIK1289"/>
      <c r="NIL1289"/>
      <c r="NIM1289"/>
      <c r="NIN1289"/>
      <c r="NIO1289"/>
      <c r="NIP1289"/>
      <c r="NIQ1289"/>
      <c r="NIR1289"/>
      <c r="NIS1289"/>
      <c r="NIT1289"/>
      <c r="NIU1289"/>
      <c r="NIV1289"/>
      <c r="NIW1289"/>
      <c r="NIX1289"/>
      <c r="NIY1289"/>
      <c r="NIZ1289"/>
      <c r="NJA1289"/>
      <c r="NJB1289"/>
      <c r="NJC1289"/>
      <c r="NJD1289"/>
      <c r="NJE1289"/>
      <c r="NJF1289"/>
      <c r="NJG1289"/>
      <c r="NJH1289"/>
      <c r="NJI1289"/>
      <c r="NJJ1289"/>
      <c r="NJK1289"/>
      <c r="NJL1289"/>
      <c r="NJM1289"/>
      <c r="NJN1289"/>
      <c r="NJO1289"/>
      <c r="NJP1289"/>
      <c r="NJQ1289"/>
      <c r="NJR1289"/>
      <c r="NJS1289"/>
      <c r="NJT1289"/>
      <c r="NJU1289"/>
      <c r="NJV1289"/>
      <c r="NJW1289"/>
      <c r="NJX1289"/>
      <c r="NJY1289"/>
      <c r="NJZ1289"/>
      <c r="NKA1289"/>
      <c r="NKB1289"/>
      <c r="NKC1289"/>
      <c r="NKD1289"/>
      <c r="NKE1289"/>
      <c r="NKF1289"/>
      <c r="NKG1289"/>
      <c r="NKH1289"/>
      <c r="NKI1289"/>
      <c r="NKJ1289"/>
      <c r="NKK1289"/>
      <c r="NKL1289"/>
      <c r="NKM1289"/>
      <c r="NKN1289"/>
      <c r="NKO1289"/>
      <c r="NKP1289"/>
      <c r="NKQ1289"/>
      <c r="NKR1289"/>
      <c r="NKS1289"/>
      <c r="NKT1289"/>
      <c r="NKU1289"/>
      <c r="NKV1289"/>
      <c r="NKW1289"/>
      <c r="NKX1289"/>
      <c r="NKY1289"/>
      <c r="NKZ1289"/>
      <c r="NLA1289"/>
      <c r="NLB1289"/>
      <c r="NLC1289"/>
      <c r="NLD1289"/>
      <c r="NLE1289"/>
      <c r="NLF1289"/>
      <c r="NLG1289"/>
      <c r="NLH1289"/>
      <c r="NLI1289"/>
      <c r="NLJ1289"/>
      <c r="NLK1289"/>
      <c r="NLL1289"/>
      <c r="NLM1289"/>
      <c r="NLN1289"/>
      <c r="NLO1289"/>
      <c r="NLP1289"/>
      <c r="NLQ1289"/>
      <c r="NLR1289"/>
      <c r="NLS1289"/>
      <c r="NLT1289"/>
      <c r="NLU1289"/>
      <c r="NLV1289"/>
      <c r="NLW1289"/>
      <c r="NLX1289"/>
      <c r="NLY1289"/>
      <c r="NLZ1289"/>
      <c r="NMA1289"/>
      <c r="NMB1289"/>
      <c r="NMC1289"/>
      <c r="NMD1289"/>
      <c r="NME1289"/>
      <c r="NMF1289"/>
      <c r="NMG1289"/>
      <c r="NMH1289"/>
      <c r="NMI1289"/>
      <c r="NMJ1289"/>
      <c r="NMK1289"/>
      <c r="NML1289"/>
      <c r="NMM1289"/>
      <c r="NMN1289"/>
      <c r="NMO1289"/>
      <c r="NMP1289"/>
      <c r="NMQ1289"/>
      <c r="NMR1289"/>
      <c r="NMS1289"/>
      <c r="NMT1289"/>
      <c r="NMU1289"/>
      <c r="NMV1289"/>
      <c r="NMW1289"/>
      <c r="NMX1289"/>
      <c r="NMY1289"/>
      <c r="NMZ1289"/>
      <c r="NNA1289"/>
      <c r="NNB1289"/>
      <c r="NNC1289"/>
      <c r="NND1289"/>
      <c r="NNE1289"/>
      <c r="NNF1289"/>
      <c r="NNG1289"/>
      <c r="NNH1289"/>
      <c r="NNI1289"/>
      <c r="NNJ1289"/>
      <c r="NNK1289"/>
      <c r="NNL1289"/>
      <c r="NNM1289"/>
      <c r="NNN1289"/>
      <c r="NNO1289"/>
      <c r="NNP1289"/>
      <c r="NNQ1289"/>
      <c r="NNR1289"/>
      <c r="NNS1289"/>
      <c r="NNT1289"/>
      <c r="NNU1289"/>
      <c r="NNV1289"/>
      <c r="NNW1289"/>
      <c r="NNX1289"/>
      <c r="NNY1289"/>
      <c r="NNZ1289"/>
      <c r="NOA1289"/>
      <c r="NOB1289"/>
      <c r="NOC1289"/>
      <c r="NOD1289"/>
      <c r="NOE1289"/>
      <c r="NOF1289"/>
      <c r="NOG1289"/>
      <c r="NOH1289"/>
      <c r="NOI1289"/>
      <c r="NOJ1289"/>
      <c r="NOK1289"/>
      <c r="NOL1289"/>
      <c r="NOM1289"/>
      <c r="NON1289"/>
      <c r="NOO1289"/>
      <c r="NOP1289"/>
      <c r="NOQ1289"/>
      <c r="NOR1289"/>
      <c r="NOS1289"/>
      <c r="NOT1289"/>
      <c r="NOU1289"/>
      <c r="NOV1289"/>
      <c r="NOW1289"/>
      <c r="NOX1289"/>
      <c r="NOY1289"/>
      <c r="NOZ1289"/>
      <c r="NPA1289"/>
      <c r="NPB1289"/>
      <c r="NPC1289"/>
      <c r="NPD1289"/>
      <c r="NPE1289"/>
      <c r="NPF1289"/>
      <c r="NPG1289"/>
      <c r="NPH1289"/>
      <c r="NPI1289"/>
      <c r="NPJ1289"/>
      <c r="NPK1289"/>
      <c r="NPL1289"/>
      <c r="NPM1289"/>
      <c r="NPN1289"/>
      <c r="NPO1289"/>
      <c r="NPP1289"/>
      <c r="NPQ1289"/>
      <c r="NPR1289"/>
      <c r="NPS1289"/>
      <c r="NPT1289"/>
      <c r="NPU1289"/>
      <c r="NPV1289"/>
      <c r="NPW1289"/>
      <c r="NPX1289"/>
      <c r="NPY1289"/>
      <c r="NPZ1289"/>
      <c r="NQA1289"/>
      <c r="NQB1289"/>
      <c r="NQC1289"/>
      <c r="NQD1289"/>
      <c r="NQE1289"/>
      <c r="NQF1289"/>
      <c r="NQG1289"/>
      <c r="NQH1289"/>
      <c r="NQI1289"/>
      <c r="NQJ1289"/>
      <c r="NQK1289"/>
      <c r="NQL1289"/>
      <c r="NQM1289"/>
      <c r="NQN1289"/>
      <c r="NQO1289"/>
      <c r="NQP1289"/>
      <c r="NQQ1289"/>
      <c r="NQR1289"/>
      <c r="NQS1289"/>
      <c r="NQT1289"/>
      <c r="NQU1289"/>
      <c r="NQV1289"/>
      <c r="NQW1289"/>
      <c r="NQX1289"/>
      <c r="NQY1289"/>
      <c r="NQZ1289"/>
      <c r="NRA1289"/>
      <c r="NRB1289"/>
      <c r="NRC1289"/>
      <c r="NRD1289"/>
      <c r="NRE1289"/>
      <c r="NRF1289"/>
      <c r="NRG1289"/>
      <c r="NRH1289"/>
      <c r="NRI1289"/>
      <c r="NRJ1289"/>
      <c r="NRK1289"/>
      <c r="NRL1289"/>
      <c r="NRM1289"/>
      <c r="NRN1289"/>
      <c r="NRO1289"/>
      <c r="NRP1289"/>
      <c r="NRQ1289"/>
      <c r="NRR1289"/>
      <c r="NRS1289"/>
      <c r="NRT1289"/>
      <c r="NRU1289"/>
      <c r="NRV1289"/>
      <c r="NRW1289"/>
      <c r="NRX1289"/>
      <c r="NRY1289"/>
      <c r="NRZ1289"/>
      <c r="NSA1289"/>
      <c r="NSB1289"/>
      <c r="NSC1289"/>
      <c r="NSD1289"/>
      <c r="NSE1289"/>
      <c r="NSF1289"/>
      <c r="NSG1289"/>
      <c r="NSH1289"/>
      <c r="NSI1289"/>
      <c r="NSJ1289"/>
      <c r="NSK1289"/>
      <c r="NSL1289"/>
      <c r="NSM1289"/>
      <c r="NSN1289"/>
      <c r="NSO1289"/>
      <c r="NSP1289"/>
      <c r="NSQ1289"/>
      <c r="NSR1289"/>
      <c r="NSS1289"/>
      <c r="NST1289"/>
      <c r="NSU1289"/>
      <c r="NSV1289"/>
      <c r="NSW1289"/>
      <c r="NSX1289"/>
      <c r="NSY1289"/>
      <c r="NSZ1289"/>
      <c r="NTA1289"/>
      <c r="NTB1289"/>
      <c r="NTC1289"/>
      <c r="NTD1289"/>
      <c r="NTE1289"/>
      <c r="NTF1289"/>
      <c r="NTG1289"/>
      <c r="NTH1289"/>
      <c r="NTI1289"/>
      <c r="NTJ1289"/>
      <c r="NTK1289"/>
      <c r="NTL1289"/>
      <c r="NTM1289"/>
      <c r="NTN1289"/>
      <c r="NTO1289"/>
      <c r="NTP1289"/>
      <c r="NTQ1289"/>
      <c r="NTR1289"/>
      <c r="NTS1289"/>
      <c r="NTT1289"/>
      <c r="NTU1289"/>
      <c r="NTV1289"/>
      <c r="NTW1289"/>
      <c r="NTX1289"/>
      <c r="NTY1289"/>
      <c r="NTZ1289"/>
      <c r="NUA1289"/>
      <c r="NUB1289"/>
      <c r="NUC1289"/>
      <c r="NUD1289"/>
      <c r="NUE1289"/>
      <c r="NUF1289"/>
      <c r="NUG1289"/>
      <c r="NUH1289"/>
      <c r="NUI1289"/>
      <c r="NUJ1289"/>
      <c r="NUK1289"/>
      <c r="NUL1289"/>
      <c r="NUM1289"/>
      <c r="NUN1289"/>
      <c r="NUO1289"/>
      <c r="NUP1289"/>
      <c r="NUQ1289"/>
      <c r="NUR1289"/>
      <c r="NUS1289"/>
      <c r="NUT1289"/>
      <c r="NUU1289"/>
      <c r="NUV1289"/>
      <c r="NUW1289"/>
      <c r="NUX1289"/>
      <c r="NUY1289"/>
      <c r="NUZ1289"/>
      <c r="NVA1289"/>
      <c r="NVB1289"/>
      <c r="NVC1289"/>
      <c r="NVD1289"/>
      <c r="NVE1289"/>
      <c r="NVF1289"/>
      <c r="NVG1289"/>
      <c r="NVH1289"/>
      <c r="NVI1289"/>
      <c r="NVJ1289"/>
      <c r="NVK1289"/>
      <c r="NVL1289"/>
      <c r="NVM1289"/>
      <c r="NVN1289"/>
      <c r="NVO1289"/>
      <c r="NVP1289"/>
      <c r="NVQ1289"/>
      <c r="NVR1289"/>
      <c r="NVS1289"/>
      <c r="NVT1289"/>
      <c r="NVU1289"/>
      <c r="NVV1289"/>
      <c r="NVW1289"/>
      <c r="NVX1289"/>
      <c r="NVY1289"/>
      <c r="NVZ1289"/>
      <c r="NWA1289"/>
      <c r="NWB1289"/>
      <c r="NWC1289"/>
      <c r="NWD1289"/>
      <c r="NWE1289"/>
      <c r="NWF1289"/>
      <c r="NWG1289"/>
      <c r="NWH1289"/>
      <c r="NWI1289"/>
      <c r="NWJ1289"/>
      <c r="NWK1289"/>
      <c r="NWL1289"/>
      <c r="NWM1289"/>
      <c r="NWN1289"/>
      <c r="NWO1289"/>
      <c r="NWP1289"/>
      <c r="NWQ1289"/>
      <c r="NWR1289"/>
      <c r="NWS1289"/>
      <c r="NWT1289"/>
      <c r="NWU1289"/>
      <c r="NWV1289"/>
      <c r="NWW1289"/>
      <c r="NWX1289"/>
      <c r="NWY1289"/>
      <c r="NWZ1289"/>
      <c r="NXA1289"/>
      <c r="NXB1289"/>
      <c r="NXC1289"/>
      <c r="NXD1289"/>
      <c r="NXE1289"/>
      <c r="NXF1289"/>
      <c r="NXG1289"/>
      <c r="NXH1289"/>
      <c r="NXI1289"/>
      <c r="NXJ1289"/>
      <c r="NXK1289"/>
      <c r="NXL1289"/>
      <c r="NXM1289"/>
      <c r="NXN1289"/>
      <c r="NXO1289"/>
      <c r="NXP1289"/>
      <c r="NXQ1289"/>
      <c r="NXR1289"/>
      <c r="NXS1289"/>
      <c r="NXT1289"/>
      <c r="NXU1289"/>
      <c r="NXV1289"/>
      <c r="NXW1289"/>
      <c r="NXX1289"/>
      <c r="NXY1289"/>
      <c r="NXZ1289"/>
      <c r="NYA1289"/>
      <c r="NYB1289"/>
      <c r="NYC1289"/>
      <c r="NYD1289"/>
      <c r="NYE1289"/>
      <c r="NYF1289"/>
      <c r="NYG1289"/>
      <c r="NYH1289"/>
      <c r="NYI1289"/>
      <c r="NYJ1289"/>
      <c r="NYK1289"/>
      <c r="NYL1289"/>
      <c r="NYM1289"/>
      <c r="NYN1289"/>
      <c r="NYO1289"/>
      <c r="NYP1289"/>
      <c r="NYQ1289"/>
      <c r="NYR1289"/>
      <c r="NYS1289"/>
      <c r="NYT1289"/>
      <c r="NYU1289"/>
      <c r="NYV1289"/>
      <c r="NYW1289"/>
      <c r="NYX1289"/>
      <c r="NYY1289"/>
      <c r="NYZ1289"/>
      <c r="NZA1289"/>
      <c r="NZB1289"/>
      <c r="NZC1289"/>
      <c r="NZD1289"/>
      <c r="NZE1289"/>
      <c r="NZF1289"/>
      <c r="NZG1289"/>
      <c r="NZH1289"/>
      <c r="NZI1289"/>
      <c r="NZJ1289"/>
      <c r="NZK1289"/>
      <c r="NZL1289"/>
      <c r="NZM1289"/>
      <c r="NZN1289"/>
      <c r="NZO1289"/>
      <c r="NZP1289"/>
      <c r="NZQ1289"/>
      <c r="NZR1289"/>
      <c r="NZS1289"/>
      <c r="NZT1289"/>
      <c r="NZU1289"/>
      <c r="NZV1289"/>
      <c r="NZW1289"/>
      <c r="NZX1289"/>
      <c r="NZY1289"/>
      <c r="NZZ1289"/>
      <c r="OAA1289"/>
      <c r="OAB1289"/>
      <c r="OAC1289"/>
      <c r="OAD1289"/>
      <c r="OAE1289"/>
      <c r="OAF1289"/>
      <c r="OAG1289"/>
      <c r="OAH1289"/>
      <c r="OAI1289"/>
      <c r="OAJ1289"/>
      <c r="OAK1289"/>
      <c r="OAL1289"/>
      <c r="OAM1289"/>
      <c r="OAN1289"/>
      <c r="OAO1289"/>
      <c r="OAP1289"/>
      <c r="OAQ1289"/>
      <c r="OAR1289"/>
      <c r="OAS1289"/>
      <c r="OAT1289"/>
      <c r="OAU1289"/>
      <c r="OAV1289"/>
      <c r="OAW1289"/>
      <c r="OAX1289"/>
      <c r="OAY1289"/>
      <c r="OAZ1289"/>
      <c r="OBA1289"/>
      <c r="OBB1289"/>
      <c r="OBC1289"/>
      <c r="OBD1289"/>
      <c r="OBE1289"/>
      <c r="OBF1289"/>
      <c r="OBG1289"/>
      <c r="OBH1289"/>
      <c r="OBI1289"/>
      <c r="OBJ1289"/>
      <c r="OBK1289"/>
      <c r="OBL1289"/>
      <c r="OBM1289"/>
      <c r="OBN1289"/>
      <c r="OBO1289"/>
      <c r="OBP1289"/>
      <c r="OBQ1289"/>
      <c r="OBR1289"/>
      <c r="OBS1289"/>
      <c r="OBT1289"/>
      <c r="OBU1289"/>
      <c r="OBV1289"/>
      <c r="OBW1289"/>
      <c r="OBX1289"/>
      <c r="OBY1289"/>
      <c r="OBZ1289"/>
      <c r="OCA1289"/>
      <c r="OCB1289"/>
      <c r="OCC1289"/>
      <c r="OCD1289"/>
      <c r="OCE1289"/>
      <c r="OCF1289"/>
      <c r="OCG1289"/>
      <c r="OCH1289"/>
      <c r="OCI1289"/>
      <c r="OCJ1289"/>
      <c r="OCK1289"/>
      <c r="OCL1289"/>
      <c r="OCM1289"/>
      <c r="OCN1289"/>
      <c r="OCO1289"/>
      <c r="OCP1289"/>
      <c r="OCQ1289"/>
      <c r="OCR1289"/>
      <c r="OCS1289"/>
      <c r="OCT1289"/>
      <c r="OCU1289"/>
      <c r="OCV1289"/>
      <c r="OCW1289"/>
      <c r="OCX1289"/>
      <c r="OCY1289"/>
      <c r="OCZ1289"/>
      <c r="ODA1289"/>
      <c r="ODB1289"/>
      <c r="ODC1289"/>
      <c r="ODD1289"/>
      <c r="ODE1289"/>
      <c r="ODF1289"/>
      <c r="ODG1289"/>
      <c r="ODH1289"/>
      <c r="ODI1289"/>
      <c r="ODJ1289"/>
      <c r="ODK1289"/>
      <c r="ODL1289"/>
      <c r="ODM1289"/>
      <c r="ODN1289"/>
      <c r="ODO1289"/>
      <c r="ODP1289"/>
      <c r="ODQ1289"/>
      <c r="ODR1289"/>
      <c r="ODS1289"/>
      <c r="ODT1289"/>
      <c r="ODU1289"/>
      <c r="ODV1289"/>
      <c r="ODW1289"/>
      <c r="ODX1289"/>
      <c r="ODY1289"/>
      <c r="ODZ1289"/>
      <c r="OEA1289"/>
      <c r="OEB1289"/>
      <c r="OEC1289"/>
      <c r="OED1289"/>
      <c r="OEE1289"/>
      <c r="OEF1289"/>
      <c r="OEG1289"/>
      <c r="OEH1289"/>
      <c r="OEI1289"/>
      <c r="OEJ1289"/>
      <c r="OEK1289"/>
      <c r="OEL1289"/>
      <c r="OEM1289"/>
      <c r="OEN1289"/>
      <c r="OEO1289"/>
      <c r="OEP1289"/>
      <c r="OEQ1289"/>
      <c r="OER1289"/>
      <c r="OES1289"/>
      <c r="OET1289"/>
      <c r="OEU1289"/>
      <c r="OEV1289"/>
      <c r="OEW1289"/>
      <c r="OEX1289"/>
      <c r="OEY1289"/>
      <c r="OEZ1289"/>
      <c r="OFA1289"/>
      <c r="OFB1289"/>
      <c r="OFC1289"/>
      <c r="OFD1289"/>
      <c r="OFE1289"/>
      <c r="OFF1289"/>
      <c r="OFG1289"/>
      <c r="OFH1289"/>
      <c r="OFI1289"/>
      <c r="OFJ1289"/>
      <c r="OFK1289"/>
      <c r="OFL1289"/>
      <c r="OFM1289"/>
      <c r="OFN1289"/>
      <c r="OFO1289"/>
      <c r="OFP1289"/>
      <c r="OFQ1289"/>
      <c r="OFR1289"/>
      <c r="OFS1289"/>
      <c r="OFT1289"/>
      <c r="OFU1289"/>
      <c r="OFV1289"/>
      <c r="OFW1289"/>
      <c r="OFX1289"/>
      <c r="OFY1289"/>
      <c r="OFZ1289"/>
      <c r="OGA1289"/>
      <c r="OGB1289"/>
      <c r="OGC1289"/>
      <c r="OGD1289"/>
      <c r="OGE1289"/>
      <c r="OGF1289"/>
      <c r="OGG1289"/>
      <c r="OGH1289"/>
      <c r="OGI1289"/>
      <c r="OGJ1289"/>
      <c r="OGK1289"/>
      <c r="OGL1289"/>
      <c r="OGM1289"/>
      <c r="OGN1289"/>
      <c r="OGO1289"/>
      <c r="OGP1289"/>
      <c r="OGQ1289"/>
      <c r="OGR1289"/>
      <c r="OGS1289"/>
      <c r="OGT1289"/>
      <c r="OGU1289"/>
      <c r="OGV1289"/>
      <c r="OGW1289"/>
      <c r="OGX1289"/>
      <c r="OGY1289"/>
      <c r="OGZ1289"/>
      <c r="OHA1289"/>
      <c r="OHB1289"/>
      <c r="OHC1289"/>
      <c r="OHD1289"/>
      <c r="OHE1289"/>
      <c r="OHF1289"/>
      <c r="OHG1289"/>
      <c r="OHH1289"/>
      <c r="OHI1289"/>
      <c r="OHJ1289"/>
      <c r="OHK1289"/>
      <c r="OHL1289"/>
      <c r="OHM1289"/>
      <c r="OHN1289"/>
      <c r="OHO1289"/>
      <c r="OHP1289"/>
      <c r="OHQ1289"/>
      <c r="OHR1289"/>
      <c r="OHS1289"/>
      <c r="OHT1289"/>
      <c r="OHU1289"/>
      <c r="OHV1289"/>
      <c r="OHW1289"/>
      <c r="OHX1289"/>
      <c r="OHY1289"/>
      <c r="OHZ1289"/>
      <c r="OIA1289"/>
      <c r="OIB1289"/>
      <c r="OIC1289"/>
      <c r="OID1289"/>
      <c r="OIE1289"/>
      <c r="OIF1289"/>
      <c r="OIG1289"/>
      <c r="OIH1289"/>
      <c r="OII1289"/>
      <c r="OIJ1289"/>
      <c r="OIK1289"/>
      <c r="OIL1289"/>
      <c r="OIM1289"/>
      <c r="OIN1289"/>
      <c r="OIO1289"/>
      <c r="OIP1289"/>
      <c r="OIQ1289"/>
      <c r="OIR1289"/>
      <c r="OIS1289"/>
      <c r="OIT1289"/>
      <c r="OIU1289"/>
      <c r="OIV1289"/>
      <c r="OIW1289"/>
      <c r="OIX1289"/>
      <c r="OIY1289"/>
      <c r="OIZ1289"/>
      <c r="OJA1289"/>
      <c r="OJB1289"/>
      <c r="OJC1289"/>
      <c r="OJD1289"/>
      <c r="OJE1289"/>
      <c r="OJF1289"/>
      <c r="OJG1289"/>
      <c r="OJH1289"/>
      <c r="OJI1289"/>
      <c r="OJJ1289"/>
      <c r="OJK1289"/>
      <c r="OJL1289"/>
      <c r="OJM1289"/>
      <c r="OJN1289"/>
      <c r="OJO1289"/>
      <c r="OJP1289"/>
      <c r="OJQ1289"/>
      <c r="OJR1289"/>
      <c r="OJS1289"/>
      <c r="OJT1289"/>
      <c r="OJU1289"/>
      <c r="OJV1289"/>
      <c r="OJW1289"/>
      <c r="OJX1289"/>
      <c r="OJY1289"/>
      <c r="OJZ1289"/>
      <c r="OKA1289"/>
      <c r="OKB1289"/>
      <c r="OKC1289"/>
      <c r="OKD1289"/>
      <c r="OKE1289"/>
      <c r="OKF1289"/>
      <c r="OKG1289"/>
      <c r="OKH1289"/>
      <c r="OKI1289"/>
      <c r="OKJ1289"/>
      <c r="OKK1289"/>
      <c r="OKL1289"/>
      <c r="OKM1289"/>
      <c r="OKN1289"/>
      <c r="OKO1289"/>
      <c r="OKP1289"/>
      <c r="OKQ1289"/>
      <c r="OKR1289"/>
      <c r="OKS1289"/>
      <c r="OKT1289"/>
      <c r="OKU1289"/>
      <c r="OKV1289"/>
      <c r="OKW1289"/>
      <c r="OKX1289"/>
      <c r="OKY1289"/>
      <c r="OKZ1289"/>
      <c r="OLA1289"/>
      <c r="OLB1289"/>
      <c r="OLC1289"/>
      <c r="OLD1289"/>
      <c r="OLE1289"/>
      <c r="OLF1289"/>
      <c r="OLG1289"/>
      <c r="OLH1289"/>
      <c r="OLI1289"/>
      <c r="OLJ1289"/>
      <c r="OLK1289"/>
      <c r="OLL1289"/>
      <c r="OLM1289"/>
      <c r="OLN1289"/>
      <c r="OLO1289"/>
      <c r="OLP1289"/>
      <c r="OLQ1289"/>
      <c r="OLR1289"/>
      <c r="OLS1289"/>
      <c r="OLT1289"/>
      <c r="OLU1289"/>
      <c r="OLV1289"/>
      <c r="OLW1289"/>
      <c r="OLX1289"/>
      <c r="OLY1289"/>
      <c r="OLZ1289"/>
      <c r="OMA1289"/>
      <c r="OMB1289"/>
      <c r="OMC1289"/>
      <c r="OMD1289"/>
      <c r="OME1289"/>
      <c r="OMF1289"/>
      <c r="OMG1289"/>
      <c r="OMH1289"/>
      <c r="OMI1289"/>
      <c r="OMJ1289"/>
      <c r="OMK1289"/>
      <c r="OML1289"/>
      <c r="OMM1289"/>
      <c r="OMN1289"/>
      <c r="OMO1289"/>
      <c r="OMP1289"/>
      <c r="OMQ1289"/>
      <c r="OMR1289"/>
      <c r="OMS1289"/>
      <c r="OMT1289"/>
      <c r="OMU1289"/>
      <c r="OMV1289"/>
      <c r="OMW1289"/>
      <c r="OMX1289"/>
      <c r="OMY1289"/>
      <c r="OMZ1289"/>
      <c r="ONA1289"/>
      <c r="ONB1289"/>
      <c r="ONC1289"/>
      <c r="OND1289"/>
      <c r="ONE1289"/>
      <c r="ONF1289"/>
      <c r="ONG1289"/>
      <c r="ONH1289"/>
      <c r="ONI1289"/>
      <c r="ONJ1289"/>
      <c r="ONK1289"/>
      <c r="ONL1289"/>
      <c r="ONM1289"/>
      <c r="ONN1289"/>
      <c r="ONO1289"/>
      <c r="ONP1289"/>
      <c r="ONQ1289"/>
      <c r="ONR1289"/>
      <c r="ONS1289"/>
      <c r="ONT1289"/>
      <c r="ONU1289"/>
      <c r="ONV1289"/>
      <c r="ONW1289"/>
      <c r="ONX1289"/>
      <c r="ONY1289"/>
      <c r="ONZ1289"/>
      <c r="OOA1289"/>
      <c r="OOB1289"/>
      <c r="OOC1289"/>
      <c r="OOD1289"/>
      <c r="OOE1289"/>
      <c r="OOF1289"/>
      <c r="OOG1289"/>
      <c r="OOH1289"/>
      <c r="OOI1289"/>
      <c r="OOJ1289"/>
      <c r="OOK1289"/>
      <c r="OOL1289"/>
      <c r="OOM1289"/>
      <c r="OON1289"/>
      <c r="OOO1289"/>
      <c r="OOP1289"/>
      <c r="OOQ1289"/>
      <c r="OOR1289"/>
      <c r="OOS1289"/>
      <c r="OOT1289"/>
      <c r="OOU1289"/>
      <c r="OOV1289"/>
      <c r="OOW1289"/>
      <c r="OOX1289"/>
      <c r="OOY1289"/>
      <c r="OOZ1289"/>
      <c r="OPA1289"/>
      <c r="OPB1289"/>
      <c r="OPC1289"/>
      <c r="OPD1289"/>
      <c r="OPE1289"/>
      <c r="OPF1289"/>
      <c r="OPG1289"/>
      <c r="OPH1289"/>
      <c r="OPI1289"/>
      <c r="OPJ1289"/>
      <c r="OPK1289"/>
      <c r="OPL1289"/>
      <c r="OPM1289"/>
      <c r="OPN1289"/>
      <c r="OPO1289"/>
      <c r="OPP1289"/>
      <c r="OPQ1289"/>
      <c r="OPR1289"/>
      <c r="OPS1289"/>
      <c r="OPT1289"/>
      <c r="OPU1289"/>
      <c r="OPV1289"/>
      <c r="OPW1289"/>
      <c r="OPX1289"/>
      <c r="OPY1289"/>
      <c r="OPZ1289"/>
      <c r="OQA1289"/>
      <c r="OQB1289"/>
      <c r="OQC1289"/>
      <c r="OQD1289"/>
      <c r="OQE1289"/>
      <c r="OQF1289"/>
      <c r="OQG1289"/>
      <c r="OQH1289"/>
      <c r="OQI1289"/>
      <c r="OQJ1289"/>
      <c r="OQK1289"/>
      <c r="OQL1289"/>
      <c r="OQM1289"/>
      <c r="OQN1289"/>
      <c r="OQO1289"/>
      <c r="OQP1289"/>
      <c r="OQQ1289"/>
      <c r="OQR1289"/>
      <c r="OQS1289"/>
      <c r="OQT1289"/>
      <c r="OQU1289"/>
      <c r="OQV1289"/>
      <c r="OQW1289"/>
      <c r="OQX1289"/>
      <c r="OQY1289"/>
      <c r="OQZ1289"/>
      <c r="ORA1289"/>
      <c r="ORB1289"/>
      <c r="ORC1289"/>
      <c r="ORD1289"/>
      <c r="ORE1289"/>
      <c r="ORF1289"/>
      <c r="ORG1289"/>
      <c r="ORH1289"/>
      <c r="ORI1289"/>
      <c r="ORJ1289"/>
      <c r="ORK1289"/>
      <c r="ORL1289"/>
      <c r="ORM1289"/>
      <c r="ORN1289"/>
      <c r="ORO1289"/>
      <c r="ORP1289"/>
      <c r="ORQ1289"/>
      <c r="ORR1289"/>
      <c r="ORS1289"/>
      <c r="ORT1289"/>
      <c r="ORU1289"/>
      <c r="ORV1289"/>
      <c r="ORW1289"/>
      <c r="ORX1289"/>
      <c r="ORY1289"/>
      <c r="ORZ1289"/>
      <c r="OSA1289"/>
      <c r="OSB1289"/>
      <c r="OSC1289"/>
      <c r="OSD1289"/>
      <c r="OSE1289"/>
      <c r="OSF1289"/>
      <c r="OSG1289"/>
      <c r="OSH1289"/>
      <c r="OSI1289"/>
      <c r="OSJ1289"/>
      <c r="OSK1289"/>
      <c r="OSL1289"/>
      <c r="OSM1289"/>
      <c r="OSN1289"/>
      <c r="OSO1289"/>
      <c r="OSP1289"/>
      <c r="OSQ1289"/>
      <c r="OSR1289"/>
      <c r="OSS1289"/>
      <c r="OST1289"/>
      <c r="OSU1289"/>
      <c r="OSV1289"/>
      <c r="OSW1289"/>
      <c r="OSX1289"/>
      <c r="OSY1289"/>
      <c r="OSZ1289"/>
      <c r="OTA1289"/>
      <c r="OTB1289"/>
      <c r="OTC1289"/>
      <c r="OTD1289"/>
      <c r="OTE1289"/>
      <c r="OTF1289"/>
      <c r="OTG1289"/>
      <c r="OTH1289"/>
      <c r="OTI1289"/>
      <c r="OTJ1289"/>
      <c r="OTK1289"/>
      <c r="OTL1289"/>
      <c r="OTM1289"/>
      <c r="OTN1289"/>
      <c r="OTO1289"/>
      <c r="OTP1289"/>
      <c r="OTQ1289"/>
      <c r="OTR1289"/>
      <c r="OTS1289"/>
      <c r="OTT1289"/>
      <c r="OTU1289"/>
      <c r="OTV1289"/>
      <c r="OTW1289"/>
      <c r="OTX1289"/>
      <c r="OTY1289"/>
      <c r="OTZ1289"/>
      <c r="OUA1289"/>
      <c r="OUB1289"/>
      <c r="OUC1289"/>
      <c r="OUD1289"/>
      <c r="OUE1289"/>
      <c r="OUF1289"/>
      <c r="OUG1289"/>
      <c r="OUH1289"/>
      <c r="OUI1289"/>
      <c r="OUJ1289"/>
      <c r="OUK1289"/>
      <c r="OUL1289"/>
      <c r="OUM1289"/>
      <c r="OUN1289"/>
      <c r="OUO1289"/>
      <c r="OUP1289"/>
      <c r="OUQ1289"/>
      <c r="OUR1289"/>
      <c r="OUS1289"/>
      <c r="OUT1289"/>
      <c r="OUU1289"/>
      <c r="OUV1289"/>
      <c r="OUW1289"/>
      <c r="OUX1289"/>
      <c r="OUY1289"/>
      <c r="OUZ1289"/>
      <c r="OVA1289"/>
      <c r="OVB1289"/>
      <c r="OVC1289"/>
      <c r="OVD1289"/>
      <c r="OVE1289"/>
      <c r="OVF1289"/>
      <c r="OVG1289"/>
      <c r="OVH1289"/>
      <c r="OVI1289"/>
      <c r="OVJ1289"/>
      <c r="OVK1289"/>
      <c r="OVL1289"/>
      <c r="OVM1289"/>
      <c r="OVN1289"/>
      <c r="OVO1289"/>
      <c r="OVP1289"/>
      <c r="OVQ1289"/>
      <c r="OVR1289"/>
      <c r="OVS1289"/>
      <c r="OVT1289"/>
      <c r="OVU1289"/>
      <c r="OVV1289"/>
      <c r="OVW1289"/>
      <c r="OVX1289"/>
      <c r="OVY1289"/>
      <c r="OVZ1289"/>
      <c r="OWA1289"/>
      <c r="OWB1289"/>
      <c r="OWC1289"/>
      <c r="OWD1289"/>
      <c r="OWE1289"/>
      <c r="OWF1289"/>
      <c r="OWG1289"/>
      <c r="OWH1289"/>
      <c r="OWI1289"/>
      <c r="OWJ1289"/>
      <c r="OWK1289"/>
      <c r="OWL1289"/>
      <c r="OWM1289"/>
      <c r="OWN1289"/>
      <c r="OWO1289"/>
      <c r="OWP1289"/>
      <c r="OWQ1289"/>
      <c r="OWR1289"/>
      <c r="OWS1289"/>
      <c r="OWT1289"/>
      <c r="OWU1289"/>
      <c r="OWV1289"/>
      <c r="OWW1289"/>
      <c r="OWX1289"/>
      <c r="OWY1289"/>
      <c r="OWZ1289"/>
      <c r="OXA1289"/>
      <c r="OXB1289"/>
      <c r="OXC1289"/>
      <c r="OXD1289"/>
      <c r="OXE1289"/>
      <c r="OXF1289"/>
      <c r="OXG1289"/>
      <c r="OXH1289"/>
      <c r="OXI1289"/>
      <c r="OXJ1289"/>
      <c r="OXK1289"/>
      <c r="OXL1289"/>
      <c r="OXM1289"/>
      <c r="OXN1289"/>
      <c r="OXO1289"/>
      <c r="OXP1289"/>
      <c r="OXQ1289"/>
      <c r="OXR1289"/>
      <c r="OXS1289"/>
      <c r="OXT1289"/>
      <c r="OXU1289"/>
      <c r="OXV1289"/>
      <c r="OXW1289"/>
      <c r="OXX1289"/>
      <c r="OXY1289"/>
      <c r="OXZ1289"/>
      <c r="OYA1289"/>
      <c r="OYB1289"/>
      <c r="OYC1289"/>
      <c r="OYD1289"/>
      <c r="OYE1289"/>
      <c r="OYF1289"/>
      <c r="OYG1289"/>
      <c r="OYH1289"/>
      <c r="OYI1289"/>
      <c r="OYJ1289"/>
      <c r="OYK1289"/>
      <c r="OYL1289"/>
      <c r="OYM1289"/>
      <c r="OYN1289"/>
      <c r="OYO1289"/>
      <c r="OYP1289"/>
      <c r="OYQ1289"/>
      <c r="OYR1289"/>
      <c r="OYS1289"/>
      <c r="OYT1289"/>
      <c r="OYU1289"/>
      <c r="OYV1289"/>
      <c r="OYW1289"/>
      <c r="OYX1289"/>
      <c r="OYY1289"/>
      <c r="OYZ1289"/>
      <c r="OZA1289"/>
      <c r="OZB1289"/>
      <c r="OZC1289"/>
      <c r="OZD1289"/>
      <c r="OZE1289"/>
      <c r="OZF1289"/>
      <c r="OZG1289"/>
      <c r="OZH1289"/>
      <c r="OZI1289"/>
      <c r="OZJ1289"/>
      <c r="OZK1289"/>
      <c r="OZL1289"/>
      <c r="OZM1289"/>
      <c r="OZN1289"/>
      <c r="OZO1289"/>
      <c r="OZP1289"/>
      <c r="OZQ1289"/>
      <c r="OZR1289"/>
      <c r="OZS1289"/>
      <c r="OZT1289"/>
      <c r="OZU1289"/>
      <c r="OZV1289"/>
      <c r="OZW1289"/>
      <c r="OZX1289"/>
      <c r="OZY1289"/>
      <c r="OZZ1289"/>
      <c r="PAA1289"/>
      <c r="PAB1289"/>
      <c r="PAC1289"/>
      <c r="PAD1289"/>
      <c r="PAE1289"/>
      <c r="PAF1289"/>
      <c r="PAG1289"/>
      <c r="PAH1289"/>
      <c r="PAI1289"/>
      <c r="PAJ1289"/>
      <c r="PAK1289"/>
      <c r="PAL1289"/>
      <c r="PAM1289"/>
      <c r="PAN1289"/>
      <c r="PAO1289"/>
      <c r="PAP1289"/>
      <c r="PAQ1289"/>
      <c r="PAR1289"/>
      <c r="PAS1289"/>
      <c r="PAT1289"/>
      <c r="PAU1289"/>
      <c r="PAV1289"/>
      <c r="PAW1289"/>
      <c r="PAX1289"/>
      <c r="PAY1289"/>
      <c r="PAZ1289"/>
      <c r="PBA1289"/>
      <c r="PBB1289"/>
      <c r="PBC1289"/>
      <c r="PBD1289"/>
      <c r="PBE1289"/>
      <c r="PBF1289"/>
      <c r="PBG1289"/>
      <c r="PBH1289"/>
      <c r="PBI1289"/>
      <c r="PBJ1289"/>
      <c r="PBK1289"/>
      <c r="PBL1289"/>
      <c r="PBM1289"/>
      <c r="PBN1289"/>
      <c r="PBO1289"/>
      <c r="PBP1289"/>
      <c r="PBQ1289"/>
      <c r="PBR1289"/>
      <c r="PBS1289"/>
      <c r="PBT1289"/>
      <c r="PBU1289"/>
      <c r="PBV1289"/>
      <c r="PBW1289"/>
      <c r="PBX1289"/>
      <c r="PBY1289"/>
      <c r="PBZ1289"/>
      <c r="PCA1289"/>
      <c r="PCB1289"/>
      <c r="PCC1289"/>
      <c r="PCD1289"/>
      <c r="PCE1289"/>
      <c r="PCF1289"/>
      <c r="PCG1289"/>
      <c r="PCH1289"/>
      <c r="PCI1289"/>
      <c r="PCJ1289"/>
      <c r="PCK1289"/>
      <c r="PCL1289"/>
      <c r="PCM1289"/>
      <c r="PCN1289"/>
      <c r="PCO1289"/>
      <c r="PCP1289"/>
      <c r="PCQ1289"/>
      <c r="PCR1289"/>
      <c r="PCS1289"/>
      <c r="PCT1289"/>
      <c r="PCU1289"/>
      <c r="PCV1289"/>
      <c r="PCW1289"/>
      <c r="PCX1289"/>
      <c r="PCY1289"/>
      <c r="PCZ1289"/>
      <c r="PDA1289"/>
      <c r="PDB1289"/>
      <c r="PDC1289"/>
      <c r="PDD1289"/>
      <c r="PDE1289"/>
      <c r="PDF1289"/>
      <c r="PDG1289"/>
      <c r="PDH1289"/>
      <c r="PDI1289"/>
      <c r="PDJ1289"/>
      <c r="PDK1289"/>
      <c r="PDL1289"/>
      <c r="PDM1289"/>
      <c r="PDN1289"/>
      <c r="PDO1289"/>
      <c r="PDP1289"/>
      <c r="PDQ1289"/>
      <c r="PDR1289"/>
      <c r="PDS1289"/>
      <c r="PDT1289"/>
      <c r="PDU1289"/>
      <c r="PDV1289"/>
      <c r="PDW1289"/>
      <c r="PDX1289"/>
      <c r="PDY1289"/>
      <c r="PDZ1289"/>
      <c r="PEA1289"/>
      <c r="PEB1289"/>
      <c r="PEC1289"/>
      <c r="PED1289"/>
      <c r="PEE1289"/>
      <c r="PEF1289"/>
      <c r="PEG1289"/>
      <c r="PEH1289"/>
      <c r="PEI1289"/>
      <c r="PEJ1289"/>
      <c r="PEK1289"/>
      <c r="PEL1289"/>
      <c r="PEM1289"/>
      <c r="PEN1289"/>
      <c r="PEO1289"/>
      <c r="PEP1289"/>
      <c r="PEQ1289"/>
      <c r="PER1289"/>
      <c r="PES1289"/>
      <c r="PET1289"/>
      <c r="PEU1289"/>
      <c r="PEV1289"/>
      <c r="PEW1289"/>
      <c r="PEX1289"/>
      <c r="PEY1289"/>
      <c r="PEZ1289"/>
      <c r="PFA1289"/>
      <c r="PFB1289"/>
      <c r="PFC1289"/>
      <c r="PFD1289"/>
      <c r="PFE1289"/>
      <c r="PFF1289"/>
      <c r="PFG1289"/>
      <c r="PFH1289"/>
      <c r="PFI1289"/>
      <c r="PFJ1289"/>
      <c r="PFK1289"/>
      <c r="PFL1289"/>
      <c r="PFM1289"/>
      <c r="PFN1289"/>
      <c r="PFO1289"/>
      <c r="PFP1289"/>
      <c r="PFQ1289"/>
      <c r="PFR1289"/>
      <c r="PFS1289"/>
      <c r="PFT1289"/>
      <c r="PFU1289"/>
      <c r="PFV1289"/>
      <c r="PFW1289"/>
      <c r="PFX1289"/>
      <c r="PFY1289"/>
      <c r="PFZ1289"/>
      <c r="PGA1289"/>
      <c r="PGB1289"/>
      <c r="PGC1289"/>
      <c r="PGD1289"/>
      <c r="PGE1289"/>
      <c r="PGF1289"/>
      <c r="PGG1289"/>
      <c r="PGH1289"/>
      <c r="PGI1289"/>
      <c r="PGJ1289"/>
      <c r="PGK1289"/>
      <c r="PGL1289"/>
      <c r="PGM1289"/>
      <c r="PGN1289"/>
      <c r="PGO1289"/>
      <c r="PGP1289"/>
      <c r="PGQ1289"/>
      <c r="PGR1289"/>
      <c r="PGS1289"/>
      <c r="PGT1289"/>
      <c r="PGU1289"/>
      <c r="PGV1289"/>
      <c r="PGW1289"/>
      <c r="PGX1289"/>
      <c r="PGY1289"/>
      <c r="PGZ1289"/>
      <c r="PHA1289"/>
      <c r="PHB1289"/>
      <c r="PHC1289"/>
      <c r="PHD1289"/>
      <c r="PHE1289"/>
      <c r="PHF1289"/>
      <c r="PHG1289"/>
      <c r="PHH1289"/>
      <c r="PHI1289"/>
      <c r="PHJ1289"/>
      <c r="PHK1289"/>
      <c r="PHL1289"/>
      <c r="PHM1289"/>
      <c r="PHN1289"/>
      <c r="PHO1289"/>
      <c r="PHP1289"/>
      <c r="PHQ1289"/>
      <c r="PHR1289"/>
      <c r="PHS1289"/>
      <c r="PHT1289"/>
      <c r="PHU1289"/>
      <c r="PHV1289"/>
      <c r="PHW1289"/>
      <c r="PHX1289"/>
      <c r="PHY1289"/>
      <c r="PHZ1289"/>
      <c r="PIA1289"/>
      <c r="PIB1289"/>
      <c r="PIC1289"/>
      <c r="PID1289"/>
      <c r="PIE1289"/>
      <c r="PIF1289"/>
      <c r="PIG1289"/>
      <c r="PIH1289"/>
      <c r="PII1289"/>
      <c r="PIJ1289"/>
      <c r="PIK1289"/>
      <c r="PIL1289"/>
      <c r="PIM1289"/>
      <c r="PIN1289"/>
      <c r="PIO1289"/>
      <c r="PIP1289"/>
      <c r="PIQ1289"/>
      <c r="PIR1289"/>
      <c r="PIS1289"/>
      <c r="PIT1289"/>
      <c r="PIU1289"/>
      <c r="PIV1289"/>
      <c r="PIW1289"/>
      <c r="PIX1289"/>
      <c r="PIY1289"/>
      <c r="PIZ1289"/>
      <c r="PJA1289"/>
      <c r="PJB1289"/>
      <c r="PJC1289"/>
      <c r="PJD1289"/>
      <c r="PJE1289"/>
      <c r="PJF1289"/>
      <c r="PJG1289"/>
      <c r="PJH1289"/>
      <c r="PJI1289"/>
      <c r="PJJ1289"/>
      <c r="PJK1289"/>
      <c r="PJL1289"/>
      <c r="PJM1289"/>
      <c r="PJN1289"/>
      <c r="PJO1289"/>
      <c r="PJP1289"/>
      <c r="PJQ1289"/>
      <c r="PJR1289"/>
      <c r="PJS1289"/>
      <c r="PJT1289"/>
      <c r="PJU1289"/>
      <c r="PJV1289"/>
      <c r="PJW1289"/>
      <c r="PJX1289"/>
      <c r="PJY1289"/>
      <c r="PJZ1289"/>
      <c r="PKA1289"/>
      <c r="PKB1289"/>
      <c r="PKC1289"/>
      <c r="PKD1289"/>
      <c r="PKE1289"/>
      <c r="PKF1289"/>
      <c r="PKG1289"/>
      <c r="PKH1289"/>
      <c r="PKI1289"/>
      <c r="PKJ1289"/>
      <c r="PKK1289"/>
      <c r="PKL1289"/>
      <c r="PKM1289"/>
      <c r="PKN1289"/>
      <c r="PKO1289"/>
      <c r="PKP1289"/>
      <c r="PKQ1289"/>
      <c r="PKR1289"/>
      <c r="PKS1289"/>
      <c r="PKT1289"/>
      <c r="PKU1289"/>
      <c r="PKV1289"/>
      <c r="PKW1289"/>
      <c r="PKX1289"/>
      <c r="PKY1289"/>
      <c r="PKZ1289"/>
      <c r="PLA1289"/>
      <c r="PLB1289"/>
      <c r="PLC1289"/>
      <c r="PLD1289"/>
      <c r="PLE1289"/>
      <c r="PLF1289"/>
      <c r="PLG1289"/>
      <c r="PLH1289"/>
      <c r="PLI1289"/>
      <c r="PLJ1289"/>
      <c r="PLK1289"/>
      <c r="PLL1289"/>
      <c r="PLM1289"/>
      <c r="PLN1289"/>
      <c r="PLO1289"/>
      <c r="PLP1289"/>
      <c r="PLQ1289"/>
      <c r="PLR1289"/>
      <c r="PLS1289"/>
      <c r="PLT1289"/>
      <c r="PLU1289"/>
      <c r="PLV1289"/>
      <c r="PLW1289"/>
      <c r="PLX1289"/>
      <c r="PLY1289"/>
      <c r="PLZ1289"/>
      <c r="PMA1289"/>
      <c r="PMB1289"/>
      <c r="PMC1289"/>
      <c r="PMD1289"/>
      <c r="PME1289"/>
      <c r="PMF1289"/>
      <c r="PMG1289"/>
      <c r="PMH1289"/>
      <c r="PMI1289"/>
      <c r="PMJ1289"/>
      <c r="PMK1289"/>
      <c r="PML1289"/>
      <c r="PMM1289"/>
      <c r="PMN1289"/>
      <c r="PMO1289"/>
      <c r="PMP1289"/>
      <c r="PMQ1289"/>
      <c r="PMR1289"/>
      <c r="PMS1289"/>
      <c r="PMT1289"/>
      <c r="PMU1289"/>
      <c r="PMV1289"/>
      <c r="PMW1289"/>
      <c r="PMX1289"/>
      <c r="PMY1289"/>
      <c r="PMZ1289"/>
      <c r="PNA1289"/>
      <c r="PNB1289"/>
      <c r="PNC1289"/>
      <c r="PND1289"/>
      <c r="PNE1289"/>
      <c r="PNF1289"/>
      <c r="PNG1289"/>
      <c r="PNH1289"/>
      <c r="PNI1289"/>
      <c r="PNJ1289"/>
      <c r="PNK1289"/>
      <c r="PNL1289"/>
      <c r="PNM1289"/>
      <c r="PNN1289"/>
      <c r="PNO1289"/>
      <c r="PNP1289"/>
      <c r="PNQ1289"/>
      <c r="PNR1289"/>
      <c r="PNS1289"/>
      <c r="PNT1289"/>
      <c r="PNU1289"/>
      <c r="PNV1289"/>
      <c r="PNW1289"/>
      <c r="PNX1289"/>
      <c r="PNY1289"/>
      <c r="PNZ1289"/>
      <c r="POA1289"/>
      <c r="POB1289"/>
      <c r="POC1289"/>
      <c r="POD1289"/>
      <c r="POE1289"/>
      <c r="POF1289"/>
      <c r="POG1289"/>
      <c r="POH1289"/>
      <c r="POI1289"/>
      <c r="POJ1289"/>
      <c r="POK1289"/>
      <c r="POL1289"/>
      <c r="POM1289"/>
      <c r="PON1289"/>
      <c r="POO1289"/>
      <c r="POP1289"/>
      <c r="POQ1289"/>
      <c r="POR1289"/>
      <c r="POS1289"/>
      <c r="POT1289"/>
      <c r="POU1289"/>
      <c r="POV1289"/>
      <c r="POW1289"/>
      <c r="POX1289"/>
      <c r="POY1289"/>
      <c r="POZ1289"/>
      <c r="PPA1289"/>
      <c r="PPB1289"/>
      <c r="PPC1289"/>
      <c r="PPD1289"/>
      <c r="PPE1289"/>
      <c r="PPF1289"/>
      <c r="PPG1289"/>
      <c r="PPH1289"/>
      <c r="PPI1289"/>
      <c r="PPJ1289"/>
      <c r="PPK1289"/>
      <c r="PPL1289"/>
      <c r="PPM1289"/>
      <c r="PPN1289"/>
      <c r="PPO1289"/>
      <c r="PPP1289"/>
      <c r="PPQ1289"/>
      <c r="PPR1289"/>
      <c r="PPS1289"/>
      <c r="PPT1289"/>
      <c r="PPU1289"/>
      <c r="PPV1289"/>
      <c r="PPW1289"/>
      <c r="PPX1289"/>
      <c r="PPY1289"/>
      <c r="PPZ1289"/>
      <c r="PQA1289"/>
      <c r="PQB1289"/>
      <c r="PQC1289"/>
      <c r="PQD1289"/>
      <c r="PQE1289"/>
      <c r="PQF1289"/>
      <c r="PQG1289"/>
      <c r="PQH1289"/>
      <c r="PQI1289"/>
      <c r="PQJ1289"/>
      <c r="PQK1289"/>
      <c r="PQL1289"/>
      <c r="PQM1289"/>
      <c r="PQN1289"/>
      <c r="PQO1289"/>
      <c r="PQP1289"/>
      <c r="PQQ1289"/>
      <c r="PQR1289"/>
      <c r="PQS1289"/>
      <c r="PQT1289"/>
      <c r="PQU1289"/>
      <c r="PQV1289"/>
      <c r="PQW1289"/>
      <c r="PQX1289"/>
      <c r="PQY1289"/>
      <c r="PQZ1289"/>
      <c r="PRA1289"/>
      <c r="PRB1289"/>
      <c r="PRC1289"/>
      <c r="PRD1289"/>
      <c r="PRE1289"/>
      <c r="PRF1289"/>
      <c r="PRG1289"/>
      <c r="PRH1289"/>
      <c r="PRI1289"/>
      <c r="PRJ1289"/>
      <c r="PRK1289"/>
      <c r="PRL1289"/>
      <c r="PRM1289"/>
      <c r="PRN1289"/>
      <c r="PRO1289"/>
      <c r="PRP1289"/>
      <c r="PRQ1289"/>
      <c r="PRR1289"/>
      <c r="PRS1289"/>
      <c r="PRT1289"/>
      <c r="PRU1289"/>
      <c r="PRV1289"/>
      <c r="PRW1289"/>
      <c r="PRX1289"/>
      <c r="PRY1289"/>
      <c r="PRZ1289"/>
      <c r="PSA1289"/>
      <c r="PSB1289"/>
      <c r="PSC1289"/>
      <c r="PSD1289"/>
      <c r="PSE1289"/>
      <c r="PSF1289"/>
      <c r="PSG1289"/>
      <c r="PSH1289"/>
      <c r="PSI1289"/>
      <c r="PSJ1289"/>
      <c r="PSK1289"/>
      <c r="PSL1289"/>
      <c r="PSM1289"/>
      <c r="PSN1289"/>
      <c r="PSO1289"/>
      <c r="PSP1289"/>
      <c r="PSQ1289"/>
      <c r="PSR1289"/>
      <c r="PSS1289"/>
      <c r="PST1289"/>
      <c r="PSU1289"/>
      <c r="PSV1289"/>
      <c r="PSW1289"/>
      <c r="PSX1289"/>
      <c r="PSY1289"/>
      <c r="PSZ1289"/>
      <c r="PTA1289"/>
      <c r="PTB1289"/>
      <c r="PTC1289"/>
      <c r="PTD1289"/>
      <c r="PTE1289"/>
      <c r="PTF1289"/>
      <c r="PTG1289"/>
      <c r="PTH1289"/>
      <c r="PTI1289"/>
      <c r="PTJ1289"/>
      <c r="PTK1289"/>
      <c r="PTL1289"/>
      <c r="PTM1289"/>
      <c r="PTN1289"/>
      <c r="PTO1289"/>
      <c r="PTP1289"/>
      <c r="PTQ1289"/>
      <c r="PTR1289"/>
      <c r="PTS1289"/>
      <c r="PTT1289"/>
      <c r="PTU1289"/>
      <c r="PTV1289"/>
      <c r="PTW1289"/>
      <c r="PTX1289"/>
      <c r="PTY1289"/>
      <c r="PTZ1289"/>
      <c r="PUA1289"/>
      <c r="PUB1289"/>
      <c r="PUC1289"/>
      <c r="PUD1289"/>
      <c r="PUE1289"/>
      <c r="PUF1289"/>
      <c r="PUG1289"/>
      <c r="PUH1289"/>
      <c r="PUI1289"/>
      <c r="PUJ1289"/>
      <c r="PUK1289"/>
      <c r="PUL1289"/>
      <c r="PUM1289"/>
      <c r="PUN1289"/>
      <c r="PUO1289"/>
      <c r="PUP1289"/>
      <c r="PUQ1289"/>
      <c r="PUR1289"/>
      <c r="PUS1289"/>
      <c r="PUT1289"/>
      <c r="PUU1289"/>
      <c r="PUV1289"/>
      <c r="PUW1289"/>
      <c r="PUX1289"/>
      <c r="PUY1289"/>
      <c r="PUZ1289"/>
      <c r="PVA1289"/>
      <c r="PVB1289"/>
      <c r="PVC1289"/>
      <c r="PVD1289"/>
      <c r="PVE1289"/>
      <c r="PVF1289"/>
      <c r="PVG1289"/>
      <c r="PVH1289"/>
      <c r="PVI1289"/>
      <c r="PVJ1289"/>
      <c r="PVK1289"/>
      <c r="PVL1289"/>
      <c r="PVM1289"/>
      <c r="PVN1289"/>
      <c r="PVO1289"/>
      <c r="PVP1289"/>
      <c r="PVQ1289"/>
      <c r="PVR1289"/>
      <c r="PVS1289"/>
      <c r="PVT1289"/>
      <c r="PVU1289"/>
      <c r="PVV1289"/>
      <c r="PVW1289"/>
      <c r="PVX1289"/>
      <c r="PVY1289"/>
      <c r="PVZ1289"/>
      <c r="PWA1289"/>
      <c r="PWB1289"/>
      <c r="PWC1289"/>
      <c r="PWD1289"/>
      <c r="PWE1289"/>
      <c r="PWF1289"/>
      <c r="PWG1289"/>
      <c r="PWH1289"/>
      <c r="PWI1289"/>
      <c r="PWJ1289"/>
      <c r="PWK1289"/>
      <c r="PWL1289"/>
      <c r="PWM1289"/>
      <c r="PWN1289"/>
      <c r="PWO1289"/>
      <c r="PWP1289"/>
      <c r="PWQ1289"/>
      <c r="PWR1289"/>
      <c r="PWS1289"/>
      <c r="PWT1289"/>
      <c r="PWU1289"/>
      <c r="PWV1289"/>
      <c r="PWW1289"/>
      <c r="PWX1289"/>
      <c r="PWY1289"/>
      <c r="PWZ1289"/>
      <c r="PXA1289"/>
      <c r="PXB1289"/>
      <c r="PXC1289"/>
      <c r="PXD1289"/>
      <c r="PXE1289"/>
      <c r="PXF1289"/>
      <c r="PXG1289"/>
      <c r="PXH1289"/>
      <c r="PXI1289"/>
      <c r="PXJ1289"/>
      <c r="PXK1289"/>
      <c r="PXL1289"/>
      <c r="PXM1289"/>
      <c r="PXN1289"/>
      <c r="PXO1289"/>
      <c r="PXP1289"/>
      <c r="PXQ1289"/>
      <c r="PXR1289"/>
      <c r="PXS1289"/>
      <c r="PXT1289"/>
      <c r="PXU1289"/>
      <c r="PXV1289"/>
      <c r="PXW1289"/>
      <c r="PXX1289"/>
      <c r="PXY1289"/>
      <c r="PXZ1289"/>
      <c r="PYA1289"/>
      <c r="PYB1289"/>
      <c r="PYC1289"/>
      <c r="PYD1289"/>
      <c r="PYE1289"/>
      <c r="PYF1289"/>
      <c r="PYG1289"/>
      <c r="PYH1289"/>
      <c r="PYI1289"/>
      <c r="PYJ1289"/>
      <c r="PYK1289"/>
      <c r="PYL1289"/>
      <c r="PYM1289"/>
      <c r="PYN1289"/>
      <c r="PYO1289"/>
      <c r="PYP1289"/>
      <c r="PYQ1289"/>
      <c r="PYR1289"/>
      <c r="PYS1289"/>
      <c r="PYT1289"/>
      <c r="PYU1289"/>
      <c r="PYV1289"/>
      <c r="PYW1289"/>
      <c r="PYX1289"/>
      <c r="PYY1289"/>
      <c r="PYZ1289"/>
      <c r="PZA1289"/>
      <c r="PZB1289"/>
      <c r="PZC1289"/>
      <c r="PZD1289"/>
      <c r="PZE1289"/>
      <c r="PZF1289"/>
      <c r="PZG1289"/>
      <c r="PZH1289"/>
      <c r="PZI1289"/>
      <c r="PZJ1289"/>
      <c r="PZK1289"/>
      <c r="PZL1289"/>
      <c r="PZM1289"/>
      <c r="PZN1289"/>
      <c r="PZO1289"/>
      <c r="PZP1289"/>
      <c r="PZQ1289"/>
      <c r="PZR1289"/>
      <c r="PZS1289"/>
      <c r="PZT1289"/>
      <c r="PZU1289"/>
      <c r="PZV1289"/>
      <c r="PZW1289"/>
      <c r="PZX1289"/>
      <c r="PZY1289"/>
      <c r="PZZ1289"/>
      <c r="QAA1289"/>
      <c r="QAB1289"/>
      <c r="QAC1289"/>
      <c r="QAD1289"/>
      <c r="QAE1289"/>
      <c r="QAF1289"/>
      <c r="QAG1289"/>
      <c r="QAH1289"/>
      <c r="QAI1289"/>
      <c r="QAJ1289"/>
      <c r="QAK1289"/>
      <c r="QAL1289"/>
      <c r="QAM1289"/>
      <c r="QAN1289"/>
      <c r="QAO1289"/>
      <c r="QAP1289"/>
      <c r="QAQ1289"/>
      <c r="QAR1289"/>
      <c r="QAS1289"/>
      <c r="QAT1289"/>
      <c r="QAU1289"/>
      <c r="QAV1289"/>
      <c r="QAW1289"/>
      <c r="QAX1289"/>
      <c r="QAY1289"/>
      <c r="QAZ1289"/>
      <c r="QBA1289"/>
      <c r="QBB1289"/>
      <c r="QBC1289"/>
      <c r="QBD1289"/>
      <c r="QBE1289"/>
      <c r="QBF1289"/>
      <c r="QBG1289"/>
      <c r="QBH1289"/>
      <c r="QBI1289"/>
      <c r="QBJ1289"/>
      <c r="QBK1289"/>
      <c r="QBL1289"/>
      <c r="QBM1289"/>
      <c r="QBN1289"/>
      <c r="QBO1289"/>
      <c r="QBP1289"/>
      <c r="QBQ1289"/>
      <c r="QBR1289"/>
      <c r="QBS1289"/>
      <c r="QBT1289"/>
      <c r="QBU1289"/>
      <c r="QBV1289"/>
      <c r="QBW1289"/>
      <c r="QBX1289"/>
      <c r="QBY1289"/>
      <c r="QBZ1289"/>
      <c r="QCA1289"/>
      <c r="QCB1289"/>
      <c r="QCC1289"/>
      <c r="QCD1289"/>
      <c r="QCE1289"/>
      <c r="QCF1289"/>
      <c r="QCG1289"/>
      <c r="QCH1289"/>
      <c r="QCI1289"/>
      <c r="QCJ1289"/>
      <c r="QCK1289"/>
      <c r="QCL1289"/>
      <c r="QCM1289"/>
      <c r="QCN1289"/>
      <c r="QCO1289"/>
      <c r="QCP1289"/>
      <c r="QCQ1289"/>
      <c r="QCR1289"/>
      <c r="QCS1289"/>
      <c r="QCT1289"/>
      <c r="QCU1289"/>
      <c r="QCV1289"/>
      <c r="QCW1289"/>
      <c r="QCX1289"/>
      <c r="QCY1289"/>
      <c r="QCZ1289"/>
      <c r="QDA1289"/>
      <c r="QDB1289"/>
      <c r="QDC1289"/>
      <c r="QDD1289"/>
      <c r="QDE1289"/>
      <c r="QDF1289"/>
      <c r="QDG1289"/>
      <c r="QDH1289"/>
      <c r="QDI1289"/>
      <c r="QDJ1289"/>
      <c r="QDK1289"/>
      <c r="QDL1289"/>
      <c r="QDM1289"/>
      <c r="QDN1289"/>
      <c r="QDO1289"/>
      <c r="QDP1289"/>
      <c r="QDQ1289"/>
      <c r="QDR1289"/>
      <c r="QDS1289"/>
      <c r="QDT1289"/>
      <c r="QDU1289"/>
      <c r="QDV1289"/>
      <c r="QDW1289"/>
      <c r="QDX1289"/>
      <c r="QDY1289"/>
      <c r="QDZ1289"/>
      <c r="QEA1289"/>
      <c r="QEB1289"/>
      <c r="QEC1289"/>
      <c r="QED1289"/>
      <c r="QEE1289"/>
      <c r="QEF1289"/>
      <c r="QEG1289"/>
      <c r="QEH1289"/>
      <c r="QEI1289"/>
      <c r="QEJ1289"/>
      <c r="QEK1289"/>
      <c r="QEL1289"/>
      <c r="QEM1289"/>
      <c r="QEN1289"/>
      <c r="QEO1289"/>
      <c r="QEP1289"/>
      <c r="QEQ1289"/>
      <c r="QER1289"/>
      <c r="QES1289"/>
      <c r="QET1289"/>
      <c r="QEU1289"/>
      <c r="QEV1289"/>
      <c r="QEW1289"/>
      <c r="QEX1289"/>
      <c r="QEY1289"/>
      <c r="QEZ1289"/>
      <c r="QFA1289"/>
      <c r="QFB1289"/>
      <c r="QFC1289"/>
      <c r="QFD1289"/>
      <c r="QFE1289"/>
      <c r="QFF1289"/>
      <c r="QFG1289"/>
      <c r="QFH1289"/>
      <c r="QFI1289"/>
      <c r="QFJ1289"/>
      <c r="QFK1289"/>
      <c r="QFL1289"/>
      <c r="QFM1289"/>
      <c r="QFN1289"/>
      <c r="QFO1289"/>
      <c r="QFP1289"/>
      <c r="QFQ1289"/>
      <c r="QFR1289"/>
      <c r="QFS1289"/>
      <c r="QFT1289"/>
      <c r="QFU1289"/>
      <c r="QFV1289"/>
      <c r="QFW1289"/>
      <c r="QFX1289"/>
      <c r="QFY1289"/>
      <c r="QFZ1289"/>
      <c r="QGA1289"/>
      <c r="QGB1289"/>
      <c r="QGC1289"/>
      <c r="QGD1289"/>
      <c r="QGE1289"/>
      <c r="QGF1289"/>
      <c r="QGG1289"/>
      <c r="QGH1289"/>
      <c r="QGI1289"/>
      <c r="QGJ1289"/>
      <c r="QGK1289"/>
      <c r="QGL1289"/>
      <c r="QGM1289"/>
      <c r="QGN1289"/>
      <c r="QGO1289"/>
      <c r="QGP1289"/>
      <c r="QGQ1289"/>
      <c r="QGR1289"/>
      <c r="QGS1289"/>
      <c r="QGT1289"/>
      <c r="QGU1289"/>
      <c r="QGV1289"/>
      <c r="QGW1289"/>
      <c r="QGX1289"/>
      <c r="QGY1289"/>
      <c r="QGZ1289"/>
      <c r="QHA1289"/>
      <c r="QHB1289"/>
      <c r="QHC1289"/>
      <c r="QHD1289"/>
      <c r="QHE1289"/>
      <c r="QHF1289"/>
      <c r="QHG1289"/>
      <c r="QHH1289"/>
      <c r="QHI1289"/>
      <c r="QHJ1289"/>
      <c r="QHK1289"/>
      <c r="QHL1289"/>
      <c r="QHM1289"/>
      <c r="QHN1289"/>
      <c r="QHO1289"/>
      <c r="QHP1289"/>
      <c r="QHQ1289"/>
      <c r="QHR1289"/>
      <c r="QHS1289"/>
      <c r="QHT1289"/>
      <c r="QHU1289"/>
      <c r="QHV1289"/>
      <c r="QHW1289"/>
      <c r="QHX1289"/>
      <c r="QHY1289"/>
      <c r="QHZ1289"/>
      <c r="QIA1289"/>
      <c r="QIB1289"/>
      <c r="QIC1289"/>
      <c r="QID1289"/>
      <c r="QIE1289"/>
      <c r="QIF1289"/>
      <c r="QIG1289"/>
      <c r="QIH1289"/>
      <c r="QII1289"/>
      <c r="QIJ1289"/>
      <c r="QIK1289"/>
      <c r="QIL1289"/>
      <c r="QIM1289"/>
      <c r="QIN1289"/>
      <c r="QIO1289"/>
      <c r="QIP1289"/>
      <c r="QIQ1289"/>
      <c r="QIR1289"/>
      <c r="QIS1289"/>
      <c r="QIT1289"/>
      <c r="QIU1289"/>
      <c r="QIV1289"/>
      <c r="QIW1289"/>
      <c r="QIX1289"/>
      <c r="QIY1289"/>
      <c r="QIZ1289"/>
      <c r="QJA1289"/>
      <c r="QJB1289"/>
      <c r="QJC1289"/>
      <c r="QJD1289"/>
      <c r="QJE1289"/>
      <c r="QJF1289"/>
      <c r="QJG1289"/>
      <c r="QJH1289"/>
      <c r="QJI1289"/>
      <c r="QJJ1289"/>
      <c r="QJK1289"/>
      <c r="QJL1289"/>
      <c r="QJM1289"/>
      <c r="QJN1289"/>
      <c r="QJO1289"/>
      <c r="QJP1289"/>
      <c r="QJQ1289"/>
      <c r="QJR1289"/>
      <c r="QJS1289"/>
      <c r="QJT1289"/>
      <c r="QJU1289"/>
      <c r="QJV1289"/>
      <c r="QJW1289"/>
      <c r="QJX1289"/>
      <c r="QJY1289"/>
      <c r="QJZ1289"/>
      <c r="QKA1289"/>
      <c r="QKB1289"/>
      <c r="QKC1289"/>
      <c r="QKD1289"/>
      <c r="QKE1289"/>
      <c r="QKF1289"/>
      <c r="QKG1289"/>
      <c r="QKH1289"/>
      <c r="QKI1289"/>
      <c r="QKJ1289"/>
      <c r="QKK1289"/>
      <c r="QKL1289"/>
      <c r="QKM1289"/>
      <c r="QKN1289"/>
      <c r="QKO1289"/>
      <c r="QKP1289"/>
      <c r="QKQ1289"/>
      <c r="QKR1289"/>
      <c r="QKS1289"/>
      <c r="QKT1289"/>
      <c r="QKU1289"/>
      <c r="QKV1289"/>
      <c r="QKW1289"/>
      <c r="QKX1289"/>
      <c r="QKY1289"/>
      <c r="QKZ1289"/>
      <c r="QLA1289"/>
      <c r="QLB1289"/>
      <c r="QLC1289"/>
      <c r="QLD1289"/>
      <c r="QLE1289"/>
      <c r="QLF1289"/>
      <c r="QLG1289"/>
      <c r="QLH1289"/>
      <c r="QLI1289"/>
      <c r="QLJ1289"/>
      <c r="QLK1289"/>
      <c r="QLL1289"/>
      <c r="QLM1289"/>
      <c r="QLN1289"/>
      <c r="QLO1289"/>
      <c r="QLP1289"/>
      <c r="QLQ1289"/>
      <c r="QLR1289"/>
      <c r="QLS1289"/>
      <c r="QLT1289"/>
      <c r="QLU1289"/>
      <c r="QLV1289"/>
      <c r="QLW1289"/>
      <c r="QLX1289"/>
      <c r="QLY1289"/>
      <c r="QLZ1289"/>
      <c r="QMA1289"/>
      <c r="QMB1289"/>
      <c r="QMC1289"/>
      <c r="QMD1289"/>
      <c r="QME1289"/>
      <c r="QMF1289"/>
      <c r="QMG1289"/>
      <c r="QMH1289"/>
      <c r="QMI1289"/>
      <c r="QMJ1289"/>
      <c r="QMK1289"/>
      <c r="QML1289"/>
      <c r="QMM1289"/>
      <c r="QMN1289"/>
      <c r="QMO1289"/>
      <c r="QMP1289"/>
      <c r="QMQ1289"/>
      <c r="QMR1289"/>
      <c r="QMS1289"/>
      <c r="QMT1289"/>
      <c r="QMU1289"/>
      <c r="QMV1289"/>
      <c r="QMW1289"/>
      <c r="QMX1289"/>
      <c r="QMY1289"/>
      <c r="QMZ1289"/>
      <c r="QNA1289"/>
      <c r="QNB1289"/>
      <c r="QNC1289"/>
      <c r="QND1289"/>
      <c r="QNE1289"/>
      <c r="QNF1289"/>
      <c r="QNG1289"/>
      <c r="QNH1289"/>
      <c r="QNI1289"/>
      <c r="QNJ1289"/>
      <c r="QNK1289"/>
      <c r="QNL1289"/>
      <c r="QNM1289"/>
      <c r="QNN1289"/>
      <c r="QNO1289"/>
      <c r="QNP1289"/>
      <c r="QNQ1289"/>
      <c r="QNR1289"/>
      <c r="QNS1289"/>
      <c r="QNT1289"/>
      <c r="QNU1289"/>
      <c r="QNV1289"/>
      <c r="QNW1289"/>
      <c r="QNX1289"/>
      <c r="QNY1289"/>
      <c r="QNZ1289"/>
      <c r="QOA1289"/>
      <c r="QOB1289"/>
      <c r="QOC1289"/>
      <c r="QOD1289"/>
      <c r="QOE1289"/>
      <c r="QOF1289"/>
      <c r="QOG1289"/>
      <c r="QOH1289"/>
      <c r="QOI1289"/>
      <c r="QOJ1289"/>
      <c r="QOK1289"/>
      <c r="QOL1289"/>
      <c r="QOM1289"/>
      <c r="QON1289"/>
      <c r="QOO1289"/>
      <c r="QOP1289"/>
      <c r="QOQ1289"/>
      <c r="QOR1289"/>
      <c r="QOS1289"/>
      <c r="QOT1289"/>
      <c r="QOU1289"/>
      <c r="QOV1289"/>
      <c r="QOW1289"/>
      <c r="QOX1289"/>
      <c r="QOY1289"/>
      <c r="QOZ1289"/>
      <c r="QPA1289"/>
      <c r="QPB1289"/>
      <c r="QPC1289"/>
      <c r="QPD1289"/>
      <c r="QPE1289"/>
      <c r="QPF1289"/>
      <c r="QPG1289"/>
      <c r="QPH1289"/>
      <c r="QPI1289"/>
      <c r="QPJ1289"/>
      <c r="QPK1289"/>
      <c r="QPL1289"/>
      <c r="QPM1289"/>
      <c r="QPN1289"/>
      <c r="QPO1289"/>
      <c r="QPP1289"/>
      <c r="QPQ1289"/>
      <c r="QPR1289"/>
      <c r="QPS1289"/>
      <c r="QPT1289"/>
      <c r="QPU1289"/>
      <c r="QPV1289"/>
      <c r="QPW1289"/>
      <c r="QPX1289"/>
      <c r="QPY1289"/>
      <c r="QPZ1289"/>
      <c r="QQA1289"/>
      <c r="QQB1289"/>
      <c r="QQC1289"/>
      <c r="QQD1289"/>
      <c r="QQE1289"/>
      <c r="QQF1289"/>
      <c r="QQG1289"/>
      <c r="QQH1289"/>
      <c r="QQI1289"/>
      <c r="QQJ1289"/>
      <c r="QQK1289"/>
      <c r="QQL1289"/>
      <c r="QQM1289"/>
      <c r="QQN1289"/>
      <c r="QQO1289"/>
      <c r="QQP1289"/>
      <c r="QQQ1289"/>
      <c r="QQR1289"/>
      <c r="QQS1289"/>
      <c r="QQT1289"/>
      <c r="QQU1289"/>
      <c r="QQV1289"/>
      <c r="QQW1289"/>
      <c r="QQX1289"/>
      <c r="QQY1289"/>
      <c r="QQZ1289"/>
      <c r="QRA1289"/>
      <c r="QRB1289"/>
      <c r="QRC1289"/>
      <c r="QRD1289"/>
      <c r="QRE1289"/>
      <c r="QRF1289"/>
      <c r="QRG1289"/>
      <c r="QRH1289"/>
      <c r="QRI1289"/>
      <c r="QRJ1289"/>
      <c r="QRK1289"/>
      <c r="QRL1289"/>
      <c r="QRM1289"/>
      <c r="QRN1289"/>
      <c r="QRO1289"/>
      <c r="QRP1289"/>
      <c r="QRQ1289"/>
      <c r="QRR1289"/>
      <c r="QRS1289"/>
      <c r="QRT1289"/>
      <c r="QRU1289"/>
      <c r="QRV1289"/>
      <c r="QRW1289"/>
      <c r="QRX1289"/>
      <c r="QRY1289"/>
      <c r="QRZ1289"/>
      <c r="QSA1289"/>
      <c r="QSB1289"/>
      <c r="QSC1289"/>
      <c r="QSD1289"/>
      <c r="QSE1289"/>
      <c r="QSF1289"/>
      <c r="QSG1289"/>
      <c r="QSH1289"/>
      <c r="QSI1289"/>
      <c r="QSJ1289"/>
      <c r="QSK1289"/>
      <c r="QSL1289"/>
      <c r="QSM1289"/>
      <c r="QSN1289"/>
      <c r="QSO1289"/>
      <c r="QSP1289"/>
      <c r="QSQ1289"/>
      <c r="QSR1289"/>
      <c r="QSS1289"/>
      <c r="QST1289"/>
      <c r="QSU1289"/>
      <c r="QSV1289"/>
      <c r="QSW1289"/>
      <c r="QSX1289"/>
      <c r="QSY1289"/>
      <c r="QSZ1289"/>
      <c r="QTA1289"/>
      <c r="QTB1289"/>
      <c r="QTC1289"/>
      <c r="QTD1289"/>
      <c r="QTE1289"/>
      <c r="QTF1289"/>
      <c r="QTG1289"/>
      <c r="QTH1289"/>
      <c r="QTI1289"/>
      <c r="QTJ1289"/>
      <c r="QTK1289"/>
      <c r="QTL1289"/>
      <c r="QTM1289"/>
      <c r="QTN1289"/>
      <c r="QTO1289"/>
      <c r="QTP1289"/>
      <c r="QTQ1289"/>
      <c r="QTR1289"/>
      <c r="QTS1289"/>
      <c r="QTT1289"/>
      <c r="QTU1289"/>
      <c r="QTV1289"/>
      <c r="QTW1289"/>
      <c r="QTX1289"/>
      <c r="QTY1289"/>
      <c r="QTZ1289"/>
      <c r="QUA1289"/>
      <c r="QUB1289"/>
      <c r="QUC1289"/>
      <c r="QUD1289"/>
      <c r="QUE1289"/>
      <c r="QUF1289"/>
      <c r="QUG1289"/>
      <c r="QUH1289"/>
      <c r="QUI1289"/>
      <c r="QUJ1289"/>
      <c r="QUK1289"/>
      <c r="QUL1289"/>
      <c r="QUM1289"/>
      <c r="QUN1289"/>
      <c r="QUO1289"/>
      <c r="QUP1289"/>
      <c r="QUQ1289"/>
      <c r="QUR1289"/>
      <c r="QUS1289"/>
      <c r="QUT1289"/>
      <c r="QUU1289"/>
      <c r="QUV1289"/>
      <c r="QUW1289"/>
      <c r="QUX1289"/>
      <c r="QUY1289"/>
      <c r="QUZ1289"/>
      <c r="QVA1289"/>
      <c r="QVB1289"/>
      <c r="QVC1289"/>
      <c r="QVD1289"/>
      <c r="QVE1289"/>
      <c r="QVF1289"/>
      <c r="QVG1289"/>
      <c r="QVH1289"/>
      <c r="QVI1289"/>
      <c r="QVJ1289"/>
      <c r="QVK1289"/>
      <c r="QVL1289"/>
      <c r="QVM1289"/>
      <c r="QVN1289"/>
      <c r="QVO1289"/>
      <c r="QVP1289"/>
      <c r="QVQ1289"/>
      <c r="QVR1289"/>
      <c r="QVS1289"/>
      <c r="QVT1289"/>
      <c r="QVU1289"/>
      <c r="QVV1289"/>
      <c r="QVW1289"/>
      <c r="QVX1289"/>
      <c r="QVY1289"/>
      <c r="QVZ1289"/>
      <c r="QWA1289"/>
      <c r="QWB1289"/>
      <c r="QWC1289"/>
      <c r="QWD1289"/>
      <c r="QWE1289"/>
      <c r="QWF1289"/>
      <c r="QWG1289"/>
      <c r="QWH1289"/>
      <c r="QWI1289"/>
      <c r="QWJ1289"/>
      <c r="QWK1289"/>
      <c r="QWL1289"/>
      <c r="QWM1289"/>
      <c r="QWN1289"/>
      <c r="QWO1289"/>
      <c r="QWP1289"/>
      <c r="QWQ1289"/>
      <c r="QWR1289"/>
      <c r="QWS1289"/>
      <c r="QWT1289"/>
      <c r="QWU1289"/>
      <c r="QWV1289"/>
      <c r="QWW1289"/>
      <c r="QWX1289"/>
      <c r="QWY1289"/>
      <c r="QWZ1289"/>
      <c r="QXA1289"/>
      <c r="QXB1289"/>
      <c r="QXC1289"/>
      <c r="QXD1289"/>
      <c r="QXE1289"/>
      <c r="QXF1289"/>
      <c r="QXG1289"/>
      <c r="QXH1289"/>
      <c r="QXI1289"/>
      <c r="QXJ1289"/>
      <c r="QXK1289"/>
      <c r="QXL1289"/>
      <c r="QXM1289"/>
      <c r="QXN1289"/>
      <c r="QXO1289"/>
      <c r="QXP1289"/>
      <c r="QXQ1289"/>
      <c r="QXR1289"/>
      <c r="QXS1289"/>
      <c r="QXT1289"/>
      <c r="QXU1289"/>
      <c r="QXV1289"/>
      <c r="QXW1289"/>
      <c r="QXX1289"/>
      <c r="QXY1289"/>
      <c r="QXZ1289"/>
      <c r="QYA1289"/>
      <c r="QYB1289"/>
      <c r="QYC1289"/>
      <c r="QYD1289"/>
      <c r="QYE1289"/>
      <c r="QYF1289"/>
      <c r="QYG1289"/>
      <c r="QYH1289"/>
      <c r="QYI1289"/>
      <c r="QYJ1289"/>
      <c r="QYK1289"/>
      <c r="QYL1289"/>
      <c r="QYM1289"/>
      <c r="QYN1289"/>
      <c r="QYO1289"/>
      <c r="QYP1289"/>
      <c r="QYQ1289"/>
      <c r="QYR1289"/>
      <c r="QYS1289"/>
      <c r="QYT1289"/>
      <c r="QYU1289"/>
      <c r="QYV1289"/>
      <c r="QYW1289"/>
      <c r="QYX1289"/>
      <c r="QYY1289"/>
      <c r="QYZ1289"/>
      <c r="QZA1289"/>
      <c r="QZB1289"/>
      <c r="QZC1289"/>
      <c r="QZD1289"/>
      <c r="QZE1289"/>
      <c r="QZF1289"/>
      <c r="QZG1289"/>
      <c r="QZH1289"/>
      <c r="QZI1289"/>
      <c r="QZJ1289"/>
      <c r="QZK1289"/>
      <c r="QZL1289"/>
      <c r="QZM1289"/>
      <c r="QZN1289"/>
      <c r="QZO1289"/>
      <c r="QZP1289"/>
      <c r="QZQ1289"/>
      <c r="QZR1289"/>
      <c r="QZS1289"/>
      <c r="QZT1289"/>
      <c r="QZU1289"/>
      <c r="QZV1289"/>
      <c r="QZW1289"/>
      <c r="QZX1289"/>
      <c r="QZY1289"/>
      <c r="QZZ1289"/>
      <c r="RAA1289"/>
      <c r="RAB1289"/>
      <c r="RAC1289"/>
      <c r="RAD1289"/>
      <c r="RAE1289"/>
      <c r="RAF1289"/>
      <c r="RAG1289"/>
      <c r="RAH1289"/>
      <c r="RAI1289"/>
      <c r="RAJ1289"/>
      <c r="RAK1289"/>
      <c r="RAL1289"/>
      <c r="RAM1289"/>
      <c r="RAN1289"/>
      <c r="RAO1289"/>
      <c r="RAP1289"/>
      <c r="RAQ1289"/>
      <c r="RAR1289"/>
      <c r="RAS1289"/>
      <c r="RAT1289"/>
      <c r="RAU1289"/>
      <c r="RAV1289"/>
      <c r="RAW1289"/>
      <c r="RAX1289"/>
      <c r="RAY1289"/>
      <c r="RAZ1289"/>
      <c r="RBA1289"/>
      <c r="RBB1289"/>
      <c r="RBC1289"/>
      <c r="RBD1289"/>
      <c r="RBE1289"/>
      <c r="RBF1289"/>
      <c r="RBG1289"/>
      <c r="RBH1289"/>
      <c r="RBI1289"/>
      <c r="RBJ1289"/>
      <c r="RBK1289"/>
      <c r="RBL1289"/>
      <c r="RBM1289"/>
      <c r="RBN1289"/>
      <c r="RBO1289"/>
      <c r="RBP1289"/>
      <c r="RBQ1289"/>
      <c r="RBR1289"/>
      <c r="RBS1289"/>
      <c r="RBT1289"/>
      <c r="RBU1289"/>
      <c r="RBV1289"/>
      <c r="RBW1289"/>
      <c r="RBX1289"/>
      <c r="RBY1289"/>
      <c r="RBZ1289"/>
      <c r="RCA1289"/>
      <c r="RCB1289"/>
      <c r="RCC1289"/>
      <c r="RCD1289"/>
      <c r="RCE1289"/>
      <c r="RCF1289"/>
      <c r="RCG1289"/>
      <c r="RCH1289"/>
      <c r="RCI1289"/>
      <c r="RCJ1289"/>
      <c r="RCK1289"/>
      <c r="RCL1289"/>
      <c r="RCM1289"/>
      <c r="RCN1289"/>
      <c r="RCO1289"/>
      <c r="RCP1289"/>
      <c r="RCQ1289"/>
      <c r="RCR1289"/>
      <c r="RCS1289"/>
      <c r="RCT1289"/>
      <c r="RCU1289"/>
      <c r="RCV1289"/>
      <c r="RCW1289"/>
      <c r="RCX1289"/>
      <c r="RCY1289"/>
      <c r="RCZ1289"/>
      <c r="RDA1289"/>
      <c r="RDB1289"/>
      <c r="RDC1289"/>
      <c r="RDD1289"/>
      <c r="RDE1289"/>
      <c r="RDF1289"/>
      <c r="RDG1289"/>
      <c r="RDH1289"/>
      <c r="RDI1289"/>
      <c r="RDJ1289"/>
      <c r="RDK1289"/>
      <c r="RDL1289"/>
      <c r="RDM1289"/>
      <c r="RDN1289"/>
      <c r="RDO1289"/>
      <c r="RDP1289"/>
      <c r="RDQ1289"/>
      <c r="RDR1289"/>
      <c r="RDS1289"/>
      <c r="RDT1289"/>
      <c r="RDU1289"/>
      <c r="RDV1289"/>
      <c r="RDW1289"/>
      <c r="RDX1289"/>
      <c r="RDY1289"/>
      <c r="RDZ1289"/>
      <c r="REA1289"/>
      <c r="REB1289"/>
      <c r="REC1289"/>
      <c r="RED1289"/>
      <c r="REE1289"/>
      <c r="REF1289"/>
      <c r="REG1289"/>
      <c r="REH1289"/>
      <c r="REI1289"/>
      <c r="REJ1289"/>
      <c r="REK1289"/>
      <c r="REL1289"/>
      <c r="REM1289"/>
      <c r="REN1289"/>
      <c r="REO1289"/>
      <c r="REP1289"/>
      <c r="REQ1289"/>
      <c r="RER1289"/>
      <c r="RES1289"/>
      <c r="RET1289"/>
      <c r="REU1289"/>
      <c r="REV1289"/>
      <c r="REW1289"/>
      <c r="REX1289"/>
      <c r="REY1289"/>
      <c r="REZ1289"/>
      <c r="RFA1289"/>
      <c r="RFB1289"/>
      <c r="RFC1289"/>
      <c r="RFD1289"/>
      <c r="RFE1289"/>
      <c r="RFF1289"/>
      <c r="RFG1289"/>
      <c r="RFH1289"/>
      <c r="RFI1289"/>
      <c r="RFJ1289"/>
      <c r="RFK1289"/>
      <c r="RFL1289"/>
      <c r="RFM1289"/>
      <c r="RFN1289"/>
      <c r="RFO1289"/>
      <c r="RFP1289"/>
      <c r="RFQ1289"/>
      <c r="RFR1289"/>
      <c r="RFS1289"/>
      <c r="RFT1289"/>
      <c r="RFU1289"/>
      <c r="RFV1289"/>
      <c r="RFW1289"/>
      <c r="RFX1289"/>
      <c r="RFY1289"/>
      <c r="RFZ1289"/>
      <c r="RGA1289"/>
      <c r="RGB1289"/>
      <c r="RGC1289"/>
      <c r="RGD1289"/>
      <c r="RGE1289"/>
      <c r="RGF1289"/>
      <c r="RGG1289"/>
      <c r="RGH1289"/>
      <c r="RGI1289"/>
      <c r="RGJ1289"/>
      <c r="RGK1289"/>
      <c r="RGL1289"/>
      <c r="RGM1289"/>
      <c r="RGN1289"/>
      <c r="RGO1289"/>
      <c r="RGP1289"/>
      <c r="RGQ1289"/>
      <c r="RGR1289"/>
      <c r="RGS1289"/>
      <c r="RGT1289"/>
      <c r="RGU1289"/>
      <c r="RGV1289"/>
      <c r="RGW1289"/>
      <c r="RGX1289"/>
      <c r="RGY1289"/>
      <c r="RGZ1289"/>
      <c r="RHA1289"/>
      <c r="RHB1289"/>
      <c r="RHC1289"/>
      <c r="RHD1289"/>
      <c r="RHE1289"/>
      <c r="RHF1289"/>
      <c r="RHG1289"/>
      <c r="RHH1289"/>
      <c r="RHI1289"/>
      <c r="RHJ1289"/>
      <c r="RHK1289"/>
      <c r="RHL1289"/>
      <c r="RHM1289"/>
      <c r="RHN1289"/>
      <c r="RHO1289"/>
      <c r="RHP1289"/>
      <c r="RHQ1289"/>
      <c r="RHR1289"/>
      <c r="RHS1289"/>
      <c r="RHT1289"/>
      <c r="RHU1289"/>
      <c r="RHV1289"/>
      <c r="RHW1289"/>
      <c r="RHX1289"/>
      <c r="RHY1289"/>
      <c r="RHZ1289"/>
      <c r="RIA1289"/>
      <c r="RIB1289"/>
      <c r="RIC1289"/>
      <c r="RID1289"/>
      <c r="RIE1289"/>
      <c r="RIF1289"/>
      <c r="RIG1289"/>
      <c r="RIH1289"/>
      <c r="RII1289"/>
      <c r="RIJ1289"/>
      <c r="RIK1289"/>
      <c r="RIL1289"/>
      <c r="RIM1289"/>
      <c r="RIN1289"/>
      <c r="RIO1289"/>
      <c r="RIP1289"/>
      <c r="RIQ1289"/>
      <c r="RIR1289"/>
      <c r="RIS1289"/>
      <c r="RIT1289"/>
      <c r="RIU1289"/>
      <c r="RIV1289"/>
      <c r="RIW1289"/>
      <c r="RIX1289"/>
      <c r="RIY1289"/>
      <c r="RIZ1289"/>
      <c r="RJA1289"/>
      <c r="RJB1289"/>
      <c r="RJC1289"/>
      <c r="RJD1289"/>
      <c r="RJE1289"/>
      <c r="RJF1289"/>
      <c r="RJG1289"/>
      <c r="RJH1289"/>
      <c r="RJI1289"/>
      <c r="RJJ1289"/>
      <c r="RJK1289"/>
      <c r="RJL1289"/>
      <c r="RJM1289"/>
      <c r="RJN1289"/>
      <c r="RJO1289"/>
      <c r="RJP1289"/>
      <c r="RJQ1289"/>
      <c r="RJR1289"/>
      <c r="RJS1289"/>
      <c r="RJT1289"/>
      <c r="RJU1289"/>
      <c r="RJV1289"/>
      <c r="RJW1289"/>
      <c r="RJX1289"/>
      <c r="RJY1289"/>
      <c r="RJZ1289"/>
      <c r="RKA1289"/>
      <c r="RKB1289"/>
      <c r="RKC1289"/>
      <c r="RKD1289"/>
      <c r="RKE1289"/>
      <c r="RKF1289"/>
      <c r="RKG1289"/>
      <c r="RKH1289"/>
      <c r="RKI1289"/>
      <c r="RKJ1289"/>
      <c r="RKK1289"/>
      <c r="RKL1289"/>
      <c r="RKM1289"/>
      <c r="RKN1289"/>
      <c r="RKO1289"/>
      <c r="RKP1289"/>
      <c r="RKQ1289"/>
      <c r="RKR1289"/>
      <c r="RKS1289"/>
      <c r="RKT1289"/>
      <c r="RKU1289"/>
      <c r="RKV1289"/>
      <c r="RKW1289"/>
      <c r="RKX1289"/>
      <c r="RKY1289"/>
      <c r="RKZ1289"/>
      <c r="RLA1289"/>
      <c r="RLB1289"/>
      <c r="RLC1289"/>
      <c r="RLD1289"/>
      <c r="RLE1289"/>
      <c r="RLF1289"/>
      <c r="RLG1289"/>
      <c r="RLH1289"/>
      <c r="RLI1289"/>
      <c r="RLJ1289"/>
      <c r="RLK1289"/>
      <c r="RLL1289"/>
      <c r="RLM1289"/>
      <c r="RLN1289"/>
      <c r="RLO1289"/>
      <c r="RLP1289"/>
      <c r="RLQ1289"/>
      <c r="RLR1289"/>
      <c r="RLS1289"/>
      <c r="RLT1289"/>
      <c r="RLU1289"/>
      <c r="RLV1289"/>
      <c r="RLW1289"/>
      <c r="RLX1289"/>
      <c r="RLY1289"/>
      <c r="RLZ1289"/>
      <c r="RMA1289"/>
      <c r="RMB1289"/>
      <c r="RMC1289"/>
      <c r="RMD1289"/>
      <c r="RME1289"/>
      <c r="RMF1289"/>
      <c r="RMG1289"/>
      <c r="RMH1289"/>
      <c r="RMI1289"/>
      <c r="RMJ1289"/>
      <c r="RMK1289"/>
      <c r="RML1289"/>
      <c r="RMM1289"/>
      <c r="RMN1289"/>
      <c r="RMO1289"/>
      <c r="RMP1289"/>
      <c r="RMQ1289"/>
      <c r="RMR1289"/>
      <c r="RMS1289"/>
      <c r="RMT1289"/>
      <c r="RMU1289"/>
      <c r="RMV1289"/>
      <c r="RMW1289"/>
      <c r="RMX1289"/>
      <c r="RMY1289"/>
      <c r="RMZ1289"/>
      <c r="RNA1289"/>
      <c r="RNB1289"/>
      <c r="RNC1289"/>
      <c r="RND1289"/>
      <c r="RNE1289"/>
      <c r="RNF1289"/>
      <c r="RNG1289"/>
      <c r="RNH1289"/>
      <c r="RNI1289"/>
      <c r="RNJ1289"/>
      <c r="RNK1289"/>
      <c r="RNL1289"/>
      <c r="RNM1289"/>
      <c r="RNN1289"/>
      <c r="RNO1289"/>
      <c r="RNP1289"/>
      <c r="RNQ1289"/>
      <c r="RNR1289"/>
      <c r="RNS1289"/>
      <c r="RNT1289"/>
      <c r="RNU1289"/>
      <c r="RNV1289"/>
      <c r="RNW1289"/>
      <c r="RNX1289"/>
      <c r="RNY1289"/>
      <c r="RNZ1289"/>
      <c r="ROA1289"/>
      <c r="ROB1289"/>
      <c r="ROC1289"/>
      <c r="ROD1289"/>
      <c r="ROE1289"/>
      <c r="ROF1289"/>
      <c r="ROG1289"/>
      <c r="ROH1289"/>
      <c r="ROI1289"/>
      <c r="ROJ1289"/>
      <c r="ROK1289"/>
      <c r="ROL1289"/>
      <c r="ROM1289"/>
      <c r="RON1289"/>
      <c r="ROO1289"/>
      <c r="ROP1289"/>
      <c r="ROQ1289"/>
      <c r="ROR1289"/>
      <c r="ROS1289"/>
      <c r="ROT1289"/>
      <c r="ROU1289"/>
      <c r="ROV1289"/>
      <c r="ROW1289"/>
      <c r="ROX1289"/>
      <c r="ROY1289"/>
      <c r="ROZ1289"/>
      <c r="RPA1289"/>
      <c r="RPB1289"/>
      <c r="RPC1289"/>
      <c r="RPD1289"/>
      <c r="RPE1289"/>
      <c r="RPF1289"/>
      <c r="RPG1289"/>
      <c r="RPH1289"/>
      <c r="RPI1289"/>
      <c r="RPJ1289"/>
      <c r="RPK1289"/>
      <c r="RPL1289"/>
      <c r="RPM1289"/>
      <c r="RPN1289"/>
      <c r="RPO1289"/>
      <c r="RPP1289"/>
      <c r="RPQ1289"/>
      <c r="RPR1289"/>
      <c r="RPS1289"/>
      <c r="RPT1289"/>
      <c r="RPU1289"/>
      <c r="RPV1289"/>
      <c r="RPW1289"/>
      <c r="RPX1289"/>
      <c r="RPY1289"/>
      <c r="RPZ1289"/>
      <c r="RQA1289"/>
      <c r="RQB1289"/>
      <c r="RQC1289"/>
      <c r="RQD1289"/>
      <c r="RQE1289"/>
      <c r="RQF1289"/>
      <c r="RQG1289"/>
      <c r="RQH1289"/>
      <c r="RQI1289"/>
      <c r="RQJ1289"/>
      <c r="RQK1289"/>
      <c r="RQL1289"/>
      <c r="RQM1289"/>
      <c r="RQN1289"/>
      <c r="RQO1289"/>
      <c r="RQP1289"/>
      <c r="RQQ1289"/>
      <c r="RQR1289"/>
      <c r="RQS1289"/>
      <c r="RQT1289"/>
      <c r="RQU1289"/>
      <c r="RQV1289"/>
      <c r="RQW1289"/>
      <c r="RQX1289"/>
      <c r="RQY1289"/>
      <c r="RQZ1289"/>
      <c r="RRA1289"/>
      <c r="RRB1289"/>
      <c r="RRC1289"/>
      <c r="RRD1289"/>
      <c r="RRE1289"/>
      <c r="RRF1289"/>
      <c r="RRG1289"/>
      <c r="RRH1289"/>
      <c r="RRI1289"/>
      <c r="RRJ1289"/>
      <c r="RRK1289"/>
      <c r="RRL1289"/>
      <c r="RRM1289"/>
      <c r="RRN1289"/>
      <c r="RRO1289"/>
      <c r="RRP1289"/>
      <c r="RRQ1289"/>
      <c r="RRR1289"/>
      <c r="RRS1289"/>
      <c r="RRT1289"/>
      <c r="RRU1289"/>
      <c r="RRV1289"/>
      <c r="RRW1289"/>
      <c r="RRX1289"/>
      <c r="RRY1289"/>
      <c r="RRZ1289"/>
      <c r="RSA1289"/>
      <c r="RSB1289"/>
      <c r="RSC1289"/>
      <c r="RSD1289"/>
      <c r="RSE1289"/>
      <c r="RSF1289"/>
      <c r="RSG1289"/>
      <c r="RSH1289"/>
      <c r="RSI1289"/>
      <c r="RSJ1289"/>
      <c r="RSK1289"/>
      <c r="RSL1289"/>
      <c r="RSM1289"/>
      <c r="RSN1289"/>
      <c r="RSO1289"/>
      <c r="RSP1289"/>
      <c r="RSQ1289"/>
      <c r="RSR1289"/>
      <c r="RSS1289"/>
      <c r="RST1289"/>
      <c r="RSU1289"/>
      <c r="RSV1289"/>
      <c r="RSW1289"/>
      <c r="RSX1289"/>
      <c r="RSY1289"/>
      <c r="RSZ1289"/>
      <c r="RTA1289"/>
      <c r="RTB1289"/>
      <c r="RTC1289"/>
      <c r="RTD1289"/>
      <c r="RTE1289"/>
      <c r="RTF1289"/>
      <c r="RTG1289"/>
      <c r="RTH1289"/>
      <c r="RTI1289"/>
      <c r="RTJ1289"/>
      <c r="RTK1289"/>
      <c r="RTL1289"/>
      <c r="RTM1289"/>
      <c r="RTN1289"/>
      <c r="RTO1289"/>
      <c r="RTP1289"/>
      <c r="RTQ1289"/>
      <c r="RTR1289"/>
      <c r="RTS1289"/>
      <c r="RTT1289"/>
      <c r="RTU1289"/>
      <c r="RTV1289"/>
      <c r="RTW1289"/>
      <c r="RTX1289"/>
      <c r="RTY1289"/>
      <c r="RTZ1289"/>
      <c r="RUA1289"/>
      <c r="RUB1289"/>
      <c r="RUC1289"/>
      <c r="RUD1289"/>
      <c r="RUE1289"/>
      <c r="RUF1289"/>
      <c r="RUG1289"/>
      <c r="RUH1289"/>
      <c r="RUI1289"/>
      <c r="RUJ1289"/>
      <c r="RUK1289"/>
      <c r="RUL1289"/>
      <c r="RUM1289"/>
      <c r="RUN1289"/>
      <c r="RUO1289"/>
      <c r="RUP1289"/>
      <c r="RUQ1289"/>
      <c r="RUR1289"/>
      <c r="RUS1289"/>
      <c r="RUT1289"/>
      <c r="RUU1289"/>
      <c r="RUV1289"/>
      <c r="RUW1289"/>
      <c r="RUX1289"/>
      <c r="RUY1289"/>
      <c r="RUZ1289"/>
      <c r="RVA1289"/>
      <c r="RVB1289"/>
      <c r="RVC1289"/>
      <c r="RVD1289"/>
      <c r="RVE1289"/>
      <c r="RVF1289"/>
      <c r="RVG1289"/>
      <c r="RVH1289"/>
      <c r="RVI1289"/>
      <c r="RVJ1289"/>
      <c r="RVK1289"/>
      <c r="RVL1289"/>
      <c r="RVM1289"/>
      <c r="RVN1289"/>
      <c r="RVO1289"/>
      <c r="RVP1289"/>
      <c r="RVQ1289"/>
      <c r="RVR1289"/>
      <c r="RVS1289"/>
      <c r="RVT1289"/>
      <c r="RVU1289"/>
      <c r="RVV1289"/>
      <c r="RVW1289"/>
      <c r="RVX1289"/>
      <c r="RVY1289"/>
      <c r="RVZ1289"/>
      <c r="RWA1289"/>
      <c r="RWB1289"/>
      <c r="RWC1289"/>
      <c r="RWD1289"/>
      <c r="RWE1289"/>
      <c r="RWF1289"/>
      <c r="RWG1289"/>
      <c r="RWH1289"/>
      <c r="RWI1289"/>
      <c r="RWJ1289"/>
      <c r="RWK1289"/>
      <c r="RWL1289"/>
      <c r="RWM1289"/>
      <c r="RWN1289"/>
      <c r="RWO1289"/>
      <c r="RWP1289"/>
      <c r="RWQ1289"/>
      <c r="RWR1289"/>
      <c r="RWS1289"/>
      <c r="RWT1289"/>
      <c r="RWU1289"/>
      <c r="RWV1289"/>
      <c r="RWW1289"/>
      <c r="RWX1289"/>
      <c r="RWY1289"/>
      <c r="RWZ1289"/>
      <c r="RXA1289"/>
      <c r="RXB1289"/>
      <c r="RXC1289"/>
      <c r="RXD1289"/>
      <c r="RXE1289"/>
      <c r="RXF1289"/>
      <c r="RXG1289"/>
      <c r="RXH1289"/>
      <c r="RXI1289"/>
      <c r="RXJ1289"/>
      <c r="RXK1289"/>
      <c r="RXL1289"/>
      <c r="RXM1289"/>
      <c r="RXN1289"/>
      <c r="RXO1289"/>
      <c r="RXP1289"/>
      <c r="RXQ1289"/>
      <c r="RXR1289"/>
      <c r="RXS1289"/>
      <c r="RXT1289"/>
      <c r="RXU1289"/>
      <c r="RXV1289"/>
      <c r="RXW1289"/>
      <c r="RXX1289"/>
      <c r="RXY1289"/>
      <c r="RXZ1289"/>
      <c r="RYA1289"/>
      <c r="RYB1289"/>
      <c r="RYC1289"/>
      <c r="RYD1289"/>
      <c r="RYE1289"/>
      <c r="RYF1289"/>
      <c r="RYG1289"/>
      <c r="RYH1289"/>
      <c r="RYI1289"/>
      <c r="RYJ1289"/>
      <c r="RYK1289"/>
      <c r="RYL1289"/>
      <c r="RYM1289"/>
      <c r="RYN1289"/>
      <c r="RYO1289"/>
      <c r="RYP1289"/>
      <c r="RYQ1289"/>
      <c r="RYR1289"/>
      <c r="RYS1289"/>
      <c r="RYT1289"/>
      <c r="RYU1289"/>
      <c r="RYV1289"/>
      <c r="RYW1289"/>
      <c r="RYX1289"/>
      <c r="RYY1289"/>
      <c r="RYZ1289"/>
      <c r="RZA1289"/>
      <c r="RZB1289"/>
      <c r="RZC1289"/>
      <c r="RZD1289"/>
      <c r="RZE1289"/>
      <c r="RZF1289"/>
      <c r="RZG1289"/>
      <c r="RZH1289"/>
      <c r="RZI1289"/>
      <c r="RZJ1289"/>
      <c r="RZK1289"/>
      <c r="RZL1289"/>
      <c r="RZM1289"/>
      <c r="RZN1289"/>
      <c r="RZO1289"/>
      <c r="RZP1289"/>
      <c r="RZQ1289"/>
      <c r="RZR1289"/>
      <c r="RZS1289"/>
      <c r="RZT1289"/>
      <c r="RZU1289"/>
      <c r="RZV1289"/>
      <c r="RZW1289"/>
      <c r="RZX1289"/>
      <c r="RZY1289"/>
      <c r="RZZ1289"/>
      <c r="SAA1289"/>
      <c r="SAB1289"/>
      <c r="SAC1289"/>
      <c r="SAD1289"/>
      <c r="SAE1289"/>
      <c r="SAF1289"/>
      <c r="SAG1289"/>
      <c r="SAH1289"/>
      <c r="SAI1289"/>
      <c r="SAJ1289"/>
      <c r="SAK1289"/>
      <c r="SAL1289"/>
      <c r="SAM1289"/>
      <c r="SAN1289"/>
      <c r="SAO1289"/>
      <c r="SAP1289"/>
      <c r="SAQ1289"/>
      <c r="SAR1289"/>
      <c r="SAS1289"/>
      <c r="SAT1289"/>
      <c r="SAU1289"/>
      <c r="SAV1289"/>
      <c r="SAW1289"/>
      <c r="SAX1289"/>
      <c r="SAY1289"/>
      <c r="SAZ1289"/>
      <c r="SBA1289"/>
      <c r="SBB1289"/>
      <c r="SBC1289"/>
      <c r="SBD1289"/>
      <c r="SBE1289"/>
      <c r="SBF1289"/>
      <c r="SBG1289"/>
      <c r="SBH1289"/>
      <c r="SBI1289"/>
      <c r="SBJ1289"/>
      <c r="SBK1289"/>
      <c r="SBL1289"/>
      <c r="SBM1289"/>
      <c r="SBN1289"/>
      <c r="SBO1289"/>
      <c r="SBP1289"/>
      <c r="SBQ1289"/>
      <c r="SBR1289"/>
      <c r="SBS1289"/>
      <c r="SBT1289"/>
      <c r="SBU1289"/>
      <c r="SBV1289"/>
      <c r="SBW1289"/>
      <c r="SBX1289"/>
      <c r="SBY1289"/>
      <c r="SBZ1289"/>
      <c r="SCA1289"/>
      <c r="SCB1289"/>
      <c r="SCC1289"/>
      <c r="SCD1289"/>
      <c r="SCE1289"/>
      <c r="SCF1289"/>
      <c r="SCG1289"/>
      <c r="SCH1289"/>
      <c r="SCI1289"/>
      <c r="SCJ1289"/>
      <c r="SCK1289"/>
      <c r="SCL1289"/>
      <c r="SCM1289"/>
      <c r="SCN1289"/>
      <c r="SCO1289"/>
      <c r="SCP1289"/>
      <c r="SCQ1289"/>
      <c r="SCR1289"/>
      <c r="SCS1289"/>
      <c r="SCT1289"/>
      <c r="SCU1289"/>
      <c r="SCV1289"/>
      <c r="SCW1289"/>
      <c r="SCX1289"/>
      <c r="SCY1289"/>
      <c r="SCZ1289"/>
      <c r="SDA1289"/>
      <c r="SDB1289"/>
      <c r="SDC1289"/>
      <c r="SDD1289"/>
      <c r="SDE1289"/>
      <c r="SDF1289"/>
      <c r="SDG1289"/>
      <c r="SDH1289"/>
      <c r="SDI1289"/>
      <c r="SDJ1289"/>
      <c r="SDK1289"/>
      <c r="SDL1289"/>
      <c r="SDM1289"/>
      <c r="SDN1289"/>
      <c r="SDO1289"/>
      <c r="SDP1289"/>
      <c r="SDQ1289"/>
      <c r="SDR1289"/>
      <c r="SDS1289"/>
      <c r="SDT1289"/>
      <c r="SDU1289"/>
      <c r="SDV1289"/>
      <c r="SDW1289"/>
      <c r="SDX1289"/>
      <c r="SDY1289"/>
      <c r="SDZ1289"/>
      <c r="SEA1289"/>
      <c r="SEB1289"/>
      <c r="SEC1289"/>
      <c r="SED1289"/>
      <c r="SEE1289"/>
      <c r="SEF1289"/>
      <c r="SEG1289"/>
      <c r="SEH1289"/>
      <c r="SEI1289"/>
      <c r="SEJ1289"/>
      <c r="SEK1289"/>
      <c r="SEL1289"/>
      <c r="SEM1289"/>
      <c r="SEN1289"/>
      <c r="SEO1289"/>
      <c r="SEP1289"/>
      <c r="SEQ1289"/>
      <c r="SER1289"/>
      <c r="SES1289"/>
      <c r="SET1289"/>
      <c r="SEU1289"/>
      <c r="SEV1289"/>
      <c r="SEW1289"/>
      <c r="SEX1289"/>
      <c r="SEY1289"/>
      <c r="SEZ1289"/>
      <c r="SFA1289"/>
      <c r="SFB1289"/>
      <c r="SFC1289"/>
      <c r="SFD1289"/>
      <c r="SFE1289"/>
      <c r="SFF1289"/>
      <c r="SFG1289"/>
      <c r="SFH1289"/>
      <c r="SFI1289"/>
      <c r="SFJ1289"/>
      <c r="SFK1289"/>
      <c r="SFL1289"/>
      <c r="SFM1289"/>
      <c r="SFN1289"/>
      <c r="SFO1289"/>
      <c r="SFP1289"/>
      <c r="SFQ1289"/>
      <c r="SFR1289"/>
      <c r="SFS1289"/>
      <c r="SFT1289"/>
      <c r="SFU1289"/>
      <c r="SFV1289"/>
      <c r="SFW1289"/>
      <c r="SFX1289"/>
      <c r="SFY1289"/>
      <c r="SFZ1289"/>
      <c r="SGA1289"/>
      <c r="SGB1289"/>
      <c r="SGC1289"/>
      <c r="SGD1289"/>
      <c r="SGE1289"/>
      <c r="SGF1289"/>
      <c r="SGG1289"/>
      <c r="SGH1289"/>
      <c r="SGI1289"/>
      <c r="SGJ1289"/>
      <c r="SGK1289"/>
      <c r="SGL1289"/>
      <c r="SGM1289"/>
      <c r="SGN1289"/>
      <c r="SGO1289"/>
      <c r="SGP1289"/>
      <c r="SGQ1289"/>
      <c r="SGR1289"/>
      <c r="SGS1289"/>
      <c r="SGT1289"/>
      <c r="SGU1289"/>
      <c r="SGV1289"/>
      <c r="SGW1289"/>
      <c r="SGX1289"/>
      <c r="SGY1289"/>
      <c r="SGZ1289"/>
      <c r="SHA1289"/>
      <c r="SHB1289"/>
      <c r="SHC1289"/>
      <c r="SHD1289"/>
      <c r="SHE1289"/>
      <c r="SHF1289"/>
      <c r="SHG1289"/>
      <c r="SHH1289"/>
      <c r="SHI1289"/>
      <c r="SHJ1289"/>
      <c r="SHK1289"/>
      <c r="SHL1289"/>
      <c r="SHM1289"/>
      <c r="SHN1289"/>
      <c r="SHO1289"/>
      <c r="SHP1289"/>
      <c r="SHQ1289"/>
      <c r="SHR1289"/>
      <c r="SHS1289"/>
      <c r="SHT1289"/>
      <c r="SHU1289"/>
      <c r="SHV1289"/>
      <c r="SHW1289"/>
      <c r="SHX1289"/>
      <c r="SHY1289"/>
      <c r="SHZ1289"/>
      <c r="SIA1289"/>
      <c r="SIB1289"/>
      <c r="SIC1289"/>
      <c r="SID1289"/>
      <c r="SIE1289"/>
      <c r="SIF1289"/>
      <c r="SIG1289"/>
      <c r="SIH1289"/>
      <c r="SII1289"/>
      <c r="SIJ1289"/>
      <c r="SIK1289"/>
      <c r="SIL1289"/>
      <c r="SIM1289"/>
      <c r="SIN1289"/>
      <c r="SIO1289"/>
      <c r="SIP1289"/>
      <c r="SIQ1289"/>
      <c r="SIR1289"/>
      <c r="SIS1289"/>
      <c r="SIT1289"/>
      <c r="SIU1289"/>
      <c r="SIV1289"/>
      <c r="SIW1289"/>
      <c r="SIX1289"/>
      <c r="SIY1289"/>
      <c r="SIZ1289"/>
      <c r="SJA1289"/>
      <c r="SJB1289"/>
      <c r="SJC1289"/>
      <c r="SJD1289"/>
      <c r="SJE1289"/>
      <c r="SJF1289"/>
      <c r="SJG1289"/>
      <c r="SJH1289"/>
      <c r="SJI1289"/>
      <c r="SJJ1289"/>
      <c r="SJK1289"/>
      <c r="SJL1289"/>
      <c r="SJM1289"/>
      <c r="SJN1289"/>
      <c r="SJO1289"/>
      <c r="SJP1289"/>
      <c r="SJQ1289"/>
      <c r="SJR1289"/>
      <c r="SJS1289"/>
      <c r="SJT1289"/>
      <c r="SJU1289"/>
      <c r="SJV1289"/>
      <c r="SJW1289"/>
      <c r="SJX1289"/>
      <c r="SJY1289"/>
      <c r="SJZ1289"/>
      <c r="SKA1289"/>
      <c r="SKB1289"/>
      <c r="SKC1289"/>
      <c r="SKD1289"/>
      <c r="SKE1289"/>
      <c r="SKF1289"/>
      <c r="SKG1289"/>
      <c r="SKH1289"/>
      <c r="SKI1289"/>
      <c r="SKJ1289"/>
      <c r="SKK1289"/>
      <c r="SKL1289"/>
      <c r="SKM1289"/>
      <c r="SKN1289"/>
      <c r="SKO1289"/>
      <c r="SKP1289"/>
      <c r="SKQ1289"/>
      <c r="SKR1289"/>
      <c r="SKS1289"/>
      <c r="SKT1289"/>
      <c r="SKU1289"/>
      <c r="SKV1289"/>
      <c r="SKW1289"/>
      <c r="SKX1289"/>
      <c r="SKY1289"/>
      <c r="SKZ1289"/>
      <c r="SLA1289"/>
      <c r="SLB1289"/>
      <c r="SLC1289"/>
      <c r="SLD1289"/>
      <c r="SLE1289"/>
      <c r="SLF1289"/>
      <c r="SLG1289"/>
      <c r="SLH1289"/>
      <c r="SLI1289"/>
      <c r="SLJ1289"/>
      <c r="SLK1289"/>
      <c r="SLL1289"/>
      <c r="SLM1289"/>
      <c r="SLN1289"/>
      <c r="SLO1289"/>
      <c r="SLP1289"/>
      <c r="SLQ1289"/>
      <c r="SLR1289"/>
      <c r="SLS1289"/>
      <c r="SLT1289"/>
      <c r="SLU1289"/>
      <c r="SLV1289"/>
      <c r="SLW1289"/>
      <c r="SLX1289"/>
      <c r="SLY1289"/>
      <c r="SLZ1289"/>
      <c r="SMA1289"/>
      <c r="SMB1289"/>
      <c r="SMC1289"/>
      <c r="SMD1289"/>
      <c r="SME1289"/>
      <c r="SMF1289"/>
      <c r="SMG1289"/>
      <c r="SMH1289"/>
      <c r="SMI1289"/>
      <c r="SMJ1289"/>
      <c r="SMK1289"/>
      <c r="SML1289"/>
      <c r="SMM1289"/>
      <c r="SMN1289"/>
      <c r="SMO1289"/>
      <c r="SMP1289"/>
      <c r="SMQ1289"/>
      <c r="SMR1289"/>
      <c r="SMS1289"/>
      <c r="SMT1289"/>
      <c r="SMU1289"/>
      <c r="SMV1289"/>
      <c r="SMW1289"/>
      <c r="SMX1289"/>
      <c r="SMY1289"/>
      <c r="SMZ1289"/>
      <c r="SNA1289"/>
      <c r="SNB1289"/>
      <c r="SNC1289"/>
      <c r="SND1289"/>
      <c r="SNE1289"/>
      <c r="SNF1289"/>
      <c r="SNG1289"/>
      <c r="SNH1289"/>
      <c r="SNI1289"/>
      <c r="SNJ1289"/>
      <c r="SNK1289"/>
      <c r="SNL1289"/>
      <c r="SNM1289"/>
      <c r="SNN1289"/>
      <c r="SNO1289"/>
      <c r="SNP1289"/>
      <c r="SNQ1289"/>
      <c r="SNR1289"/>
      <c r="SNS1289"/>
      <c r="SNT1289"/>
      <c r="SNU1289"/>
      <c r="SNV1289"/>
      <c r="SNW1289"/>
      <c r="SNX1289"/>
      <c r="SNY1289"/>
      <c r="SNZ1289"/>
      <c r="SOA1289"/>
      <c r="SOB1289"/>
      <c r="SOC1289"/>
      <c r="SOD1289"/>
      <c r="SOE1289"/>
      <c r="SOF1289"/>
      <c r="SOG1289"/>
      <c r="SOH1289"/>
      <c r="SOI1289"/>
      <c r="SOJ1289"/>
      <c r="SOK1289"/>
      <c r="SOL1289"/>
      <c r="SOM1289"/>
      <c r="SON1289"/>
      <c r="SOO1289"/>
      <c r="SOP1289"/>
      <c r="SOQ1289"/>
      <c r="SOR1289"/>
      <c r="SOS1289"/>
      <c r="SOT1289"/>
      <c r="SOU1289"/>
      <c r="SOV1289"/>
      <c r="SOW1289"/>
      <c r="SOX1289"/>
      <c r="SOY1289"/>
      <c r="SOZ1289"/>
      <c r="SPA1289"/>
      <c r="SPB1289"/>
      <c r="SPC1289"/>
      <c r="SPD1289"/>
      <c r="SPE1289"/>
      <c r="SPF1289"/>
      <c r="SPG1289"/>
      <c r="SPH1289"/>
      <c r="SPI1289"/>
      <c r="SPJ1289"/>
      <c r="SPK1289"/>
      <c r="SPL1289"/>
      <c r="SPM1289"/>
      <c r="SPN1289"/>
      <c r="SPO1289"/>
      <c r="SPP1289"/>
      <c r="SPQ1289"/>
      <c r="SPR1289"/>
      <c r="SPS1289"/>
      <c r="SPT1289"/>
      <c r="SPU1289"/>
      <c r="SPV1289"/>
      <c r="SPW1289"/>
      <c r="SPX1289"/>
      <c r="SPY1289"/>
      <c r="SPZ1289"/>
      <c r="SQA1289"/>
      <c r="SQB1289"/>
      <c r="SQC1289"/>
      <c r="SQD1289"/>
      <c r="SQE1289"/>
      <c r="SQF1289"/>
      <c r="SQG1289"/>
      <c r="SQH1289"/>
      <c r="SQI1289"/>
      <c r="SQJ1289"/>
      <c r="SQK1289"/>
      <c r="SQL1289"/>
      <c r="SQM1289"/>
      <c r="SQN1289"/>
      <c r="SQO1289"/>
      <c r="SQP1289"/>
      <c r="SQQ1289"/>
      <c r="SQR1289"/>
      <c r="SQS1289"/>
      <c r="SQT1289"/>
      <c r="SQU1289"/>
      <c r="SQV1289"/>
      <c r="SQW1289"/>
      <c r="SQX1289"/>
      <c r="SQY1289"/>
      <c r="SQZ1289"/>
      <c r="SRA1289"/>
      <c r="SRB1289"/>
      <c r="SRC1289"/>
      <c r="SRD1289"/>
      <c r="SRE1289"/>
      <c r="SRF1289"/>
      <c r="SRG1289"/>
      <c r="SRH1289"/>
      <c r="SRI1289"/>
      <c r="SRJ1289"/>
      <c r="SRK1289"/>
      <c r="SRL1289"/>
      <c r="SRM1289"/>
      <c r="SRN1289"/>
      <c r="SRO1289"/>
      <c r="SRP1289"/>
      <c r="SRQ1289"/>
      <c r="SRR1289"/>
      <c r="SRS1289"/>
      <c r="SRT1289"/>
      <c r="SRU1289"/>
      <c r="SRV1289"/>
      <c r="SRW1289"/>
      <c r="SRX1289"/>
      <c r="SRY1289"/>
      <c r="SRZ1289"/>
      <c r="SSA1289"/>
      <c r="SSB1289"/>
      <c r="SSC1289"/>
      <c r="SSD1289"/>
      <c r="SSE1289"/>
      <c r="SSF1289"/>
      <c r="SSG1289"/>
      <c r="SSH1289"/>
      <c r="SSI1289"/>
      <c r="SSJ1289"/>
      <c r="SSK1289"/>
      <c r="SSL1289"/>
      <c r="SSM1289"/>
      <c r="SSN1289"/>
      <c r="SSO1289"/>
      <c r="SSP1289"/>
      <c r="SSQ1289"/>
      <c r="SSR1289"/>
      <c r="SSS1289"/>
      <c r="SST1289"/>
      <c r="SSU1289"/>
      <c r="SSV1289"/>
      <c r="SSW1289"/>
      <c r="SSX1289"/>
      <c r="SSY1289"/>
      <c r="SSZ1289"/>
      <c r="STA1289"/>
      <c r="STB1289"/>
      <c r="STC1289"/>
      <c r="STD1289"/>
      <c r="STE1289"/>
      <c r="STF1289"/>
      <c r="STG1289"/>
      <c r="STH1289"/>
      <c r="STI1289"/>
      <c r="STJ1289"/>
      <c r="STK1289"/>
      <c r="STL1289"/>
      <c r="STM1289"/>
      <c r="STN1289"/>
      <c r="STO1289"/>
      <c r="STP1289"/>
      <c r="STQ1289"/>
      <c r="STR1289"/>
      <c r="STS1289"/>
      <c r="STT1289"/>
      <c r="STU1289"/>
      <c r="STV1289"/>
      <c r="STW1289"/>
      <c r="STX1289"/>
      <c r="STY1289"/>
      <c r="STZ1289"/>
      <c r="SUA1289"/>
      <c r="SUB1289"/>
      <c r="SUC1289"/>
      <c r="SUD1289"/>
      <c r="SUE1289"/>
      <c r="SUF1289"/>
      <c r="SUG1289"/>
      <c r="SUH1289"/>
      <c r="SUI1289"/>
      <c r="SUJ1289"/>
      <c r="SUK1289"/>
      <c r="SUL1289"/>
      <c r="SUM1289"/>
      <c r="SUN1289"/>
      <c r="SUO1289"/>
      <c r="SUP1289"/>
      <c r="SUQ1289"/>
      <c r="SUR1289"/>
      <c r="SUS1289"/>
      <c r="SUT1289"/>
      <c r="SUU1289"/>
      <c r="SUV1289"/>
      <c r="SUW1289"/>
      <c r="SUX1289"/>
      <c r="SUY1289"/>
      <c r="SUZ1289"/>
      <c r="SVA1289"/>
      <c r="SVB1289"/>
      <c r="SVC1289"/>
      <c r="SVD1289"/>
      <c r="SVE1289"/>
      <c r="SVF1289"/>
      <c r="SVG1289"/>
      <c r="SVH1289"/>
      <c r="SVI1289"/>
      <c r="SVJ1289"/>
      <c r="SVK1289"/>
      <c r="SVL1289"/>
      <c r="SVM1289"/>
      <c r="SVN1289"/>
      <c r="SVO1289"/>
      <c r="SVP1289"/>
      <c r="SVQ1289"/>
      <c r="SVR1289"/>
      <c r="SVS1289"/>
      <c r="SVT1289"/>
      <c r="SVU1289"/>
      <c r="SVV1289"/>
      <c r="SVW1289"/>
      <c r="SVX1289"/>
      <c r="SVY1289"/>
      <c r="SVZ1289"/>
      <c r="SWA1289"/>
      <c r="SWB1289"/>
      <c r="SWC1289"/>
      <c r="SWD1289"/>
      <c r="SWE1289"/>
      <c r="SWF1289"/>
      <c r="SWG1289"/>
      <c r="SWH1289"/>
      <c r="SWI1289"/>
      <c r="SWJ1289"/>
      <c r="SWK1289"/>
      <c r="SWL1289"/>
      <c r="SWM1289"/>
      <c r="SWN1289"/>
      <c r="SWO1289"/>
      <c r="SWP1289"/>
      <c r="SWQ1289"/>
      <c r="SWR1289"/>
      <c r="SWS1289"/>
      <c r="SWT1289"/>
      <c r="SWU1289"/>
      <c r="SWV1289"/>
      <c r="SWW1289"/>
      <c r="SWX1289"/>
      <c r="SWY1289"/>
      <c r="SWZ1289"/>
      <c r="SXA1289"/>
      <c r="SXB1289"/>
      <c r="SXC1289"/>
      <c r="SXD1289"/>
      <c r="SXE1289"/>
      <c r="SXF1289"/>
      <c r="SXG1289"/>
      <c r="SXH1289"/>
      <c r="SXI1289"/>
      <c r="SXJ1289"/>
      <c r="SXK1289"/>
      <c r="SXL1289"/>
      <c r="SXM1289"/>
      <c r="SXN1289"/>
      <c r="SXO1289"/>
      <c r="SXP1289"/>
      <c r="SXQ1289"/>
      <c r="SXR1289"/>
      <c r="SXS1289"/>
      <c r="SXT1289"/>
      <c r="SXU1289"/>
      <c r="SXV1289"/>
      <c r="SXW1289"/>
      <c r="SXX1289"/>
      <c r="SXY1289"/>
      <c r="SXZ1289"/>
      <c r="SYA1289"/>
      <c r="SYB1289"/>
      <c r="SYC1289"/>
      <c r="SYD1289"/>
      <c r="SYE1289"/>
      <c r="SYF1289"/>
      <c r="SYG1289"/>
      <c r="SYH1289"/>
      <c r="SYI1289"/>
      <c r="SYJ1289"/>
      <c r="SYK1289"/>
      <c r="SYL1289"/>
      <c r="SYM1289"/>
      <c r="SYN1289"/>
      <c r="SYO1289"/>
      <c r="SYP1289"/>
      <c r="SYQ1289"/>
      <c r="SYR1289"/>
      <c r="SYS1289"/>
      <c r="SYT1289"/>
      <c r="SYU1289"/>
      <c r="SYV1289"/>
      <c r="SYW1289"/>
      <c r="SYX1289"/>
      <c r="SYY1289"/>
      <c r="SYZ1289"/>
      <c r="SZA1289"/>
      <c r="SZB1289"/>
      <c r="SZC1289"/>
      <c r="SZD1289"/>
      <c r="SZE1289"/>
      <c r="SZF1289"/>
      <c r="SZG1289"/>
      <c r="SZH1289"/>
      <c r="SZI1289"/>
      <c r="SZJ1289"/>
      <c r="SZK1289"/>
      <c r="SZL1289"/>
      <c r="SZM1289"/>
      <c r="SZN1289"/>
      <c r="SZO1289"/>
      <c r="SZP1289"/>
      <c r="SZQ1289"/>
      <c r="SZR1289"/>
      <c r="SZS1289"/>
      <c r="SZT1289"/>
      <c r="SZU1289"/>
      <c r="SZV1289"/>
      <c r="SZW1289"/>
      <c r="SZX1289"/>
      <c r="SZY1289"/>
      <c r="SZZ1289"/>
      <c r="TAA1289"/>
      <c r="TAB1289"/>
      <c r="TAC1289"/>
      <c r="TAD1289"/>
      <c r="TAE1289"/>
      <c r="TAF1289"/>
      <c r="TAG1289"/>
      <c r="TAH1289"/>
      <c r="TAI1289"/>
      <c r="TAJ1289"/>
      <c r="TAK1289"/>
      <c r="TAL1289"/>
      <c r="TAM1289"/>
      <c r="TAN1289"/>
      <c r="TAO1289"/>
      <c r="TAP1289"/>
      <c r="TAQ1289"/>
      <c r="TAR1289"/>
      <c r="TAS1289"/>
      <c r="TAT1289"/>
      <c r="TAU1289"/>
      <c r="TAV1289"/>
      <c r="TAW1289"/>
      <c r="TAX1289"/>
      <c r="TAY1289"/>
      <c r="TAZ1289"/>
      <c r="TBA1289"/>
      <c r="TBB1289"/>
      <c r="TBC1289"/>
      <c r="TBD1289"/>
      <c r="TBE1289"/>
      <c r="TBF1289"/>
      <c r="TBG1289"/>
      <c r="TBH1289"/>
      <c r="TBI1289"/>
      <c r="TBJ1289"/>
      <c r="TBK1289"/>
      <c r="TBL1289"/>
      <c r="TBM1289"/>
      <c r="TBN1289"/>
      <c r="TBO1289"/>
      <c r="TBP1289"/>
      <c r="TBQ1289"/>
      <c r="TBR1289"/>
      <c r="TBS1289"/>
      <c r="TBT1289"/>
      <c r="TBU1289"/>
      <c r="TBV1289"/>
      <c r="TBW1289"/>
      <c r="TBX1289"/>
      <c r="TBY1289"/>
      <c r="TBZ1289"/>
      <c r="TCA1289"/>
      <c r="TCB1289"/>
      <c r="TCC1289"/>
      <c r="TCD1289"/>
      <c r="TCE1289"/>
      <c r="TCF1289"/>
      <c r="TCG1289"/>
      <c r="TCH1289"/>
      <c r="TCI1289"/>
      <c r="TCJ1289"/>
      <c r="TCK1289"/>
      <c r="TCL1289"/>
      <c r="TCM1289"/>
      <c r="TCN1289"/>
      <c r="TCO1289"/>
      <c r="TCP1289"/>
      <c r="TCQ1289"/>
      <c r="TCR1289"/>
      <c r="TCS1289"/>
      <c r="TCT1289"/>
      <c r="TCU1289"/>
      <c r="TCV1289"/>
      <c r="TCW1289"/>
      <c r="TCX1289"/>
      <c r="TCY1289"/>
      <c r="TCZ1289"/>
      <c r="TDA1289"/>
      <c r="TDB1289"/>
      <c r="TDC1289"/>
      <c r="TDD1289"/>
      <c r="TDE1289"/>
      <c r="TDF1289"/>
      <c r="TDG1289"/>
      <c r="TDH1289"/>
      <c r="TDI1289"/>
      <c r="TDJ1289"/>
      <c r="TDK1289"/>
      <c r="TDL1289"/>
      <c r="TDM1289"/>
      <c r="TDN1289"/>
      <c r="TDO1289"/>
      <c r="TDP1289"/>
      <c r="TDQ1289"/>
      <c r="TDR1289"/>
      <c r="TDS1289"/>
      <c r="TDT1289"/>
      <c r="TDU1289"/>
      <c r="TDV1289"/>
      <c r="TDW1289"/>
      <c r="TDX1289"/>
      <c r="TDY1289"/>
      <c r="TDZ1289"/>
      <c r="TEA1289"/>
      <c r="TEB1289"/>
      <c r="TEC1289"/>
      <c r="TED1289"/>
      <c r="TEE1289"/>
      <c r="TEF1289"/>
      <c r="TEG1289"/>
      <c r="TEH1289"/>
      <c r="TEI1289"/>
      <c r="TEJ1289"/>
      <c r="TEK1289"/>
      <c r="TEL1289"/>
      <c r="TEM1289"/>
      <c r="TEN1289"/>
      <c r="TEO1289"/>
      <c r="TEP1289"/>
      <c r="TEQ1289"/>
      <c r="TER1289"/>
      <c r="TES1289"/>
      <c r="TET1289"/>
      <c r="TEU1289"/>
      <c r="TEV1289"/>
      <c r="TEW1289"/>
      <c r="TEX1289"/>
      <c r="TEY1289"/>
      <c r="TEZ1289"/>
      <c r="TFA1289"/>
      <c r="TFB1289"/>
      <c r="TFC1289"/>
      <c r="TFD1289"/>
      <c r="TFE1289"/>
      <c r="TFF1289"/>
      <c r="TFG1289"/>
      <c r="TFH1289"/>
      <c r="TFI1289"/>
      <c r="TFJ1289"/>
      <c r="TFK1289"/>
      <c r="TFL1289"/>
      <c r="TFM1289"/>
      <c r="TFN1289"/>
      <c r="TFO1289"/>
      <c r="TFP1289"/>
      <c r="TFQ1289"/>
      <c r="TFR1289"/>
      <c r="TFS1289"/>
      <c r="TFT1289"/>
      <c r="TFU1289"/>
      <c r="TFV1289"/>
      <c r="TFW1289"/>
      <c r="TFX1289"/>
      <c r="TFY1289"/>
      <c r="TFZ1289"/>
      <c r="TGA1289"/>
      <c r="TGB1289"/>
      <c r="TGC1289"/>
      <c r="TGD1289"/>
      <c r="TGE1289"/>
      <c r="TGF1289"/>
      <c r="TGG1289"/>
      <c r="TGH1289"/>
      <c r="TGI1289"/>
      <c r="TGJ1289"/>
      <c r="TGK1289"/>
      <c r="TGL1289"/>
      <c r="TGM1289"/>
      <c r="TGN1289"/>
      <c r="TGO1289"/>
      <c r="TGP1289"/>
      <c r="TGQ1289"/>
      <c r="TGR1289"/>
      <c r="TGS1289"/>
      <c r="TGT1289"/>
      <c r="TGU1289"/>
      <c r="TGV1289"/>
      <c r="TGW1289"/>
      <c r="TGX1289"/>
      <c r="TGY1289"/>
      <c r="TGZ1289"/>
      <c r="THA1289"/>
      <c r="THB1289"/>
      <c r="THC1289"/>
      <c r="THD1289"/>
      <c r="THE1289"/>
      <c r="THF1289"/>
      <c r="THG1289"/>
      <c r="THH1289"/>
      <c r="THI1289"/>
      <c r="THJ1289"/>
      <c r="THK1289"/>
      <c r="THL1289"/>
      <c r="THM1289"/>
      <c r="THN1289"/>
      <c r="THO1289"/>
      <c r="THP1289"/>
      <c r="THQ1289"/>
      <c r="THR1289"/>
      <c r="THS1289"/>
      <c r="THT1289"/>
      <c r="THU1289"/>
      <c r="THV1289"/>
      <c r="THW1289"/>
      <c r="THX1289"/>
      <c r="THY1289"/>
      <c r="THZ1289"/>
      <c r="TIA1289"/>
      <c r="TIB1289"/>
      <c r="TIC1289"/>
      <c r="TID1289"/>
      <c r="TIE1289"/>
      <c r="TIF1289"/>
      <c r="TIG1289"/>
      <c r="TIH1289"/>
      <c r="TII1289"/>
      <c r="TIJ1289"/>
      <c r="TIK1289"/>
      <c r="TIL1289"/>
      <c r="TIM1289"/>
      <c r="TIN1289"/>
      <c r="TIO1289"/>
      <c r="TIP1289"/>
      <c r="TIQ1289"/>
      <c r="TIR1289"/>
      <c r="TIS1289"/>
      <c r="TIT1289"/>
      <c r="TIU1289"/>
      <c r="TIV1289"/>
      <c r="TIW1289"/>
      <c r="TIX1289"/>
      <c r="TIY1289"/>
      <c r="TIZ1289"/>
      <c r="TJA1289"/>
      <c r="TJB1289"/>
      <c r="TJC1289"/>
      <c r="TJD1289"/>
      <c r="TJE1289"/>
      <c r="TJF1289"/>
      <c r="TJG1289"/>
      <c r="TJH1289"/>
      <c r="TJI1289"/>
      <c r="TJJ1289"/>
      <c r="TJK1289"/>
      <c r="TJL1289"/>
      <c r="TJM1289"/>
      <c r="TJN1289"/>
      <c r="TJO1289"/>
      <c r="TJP1289"/>
      <c r="TJQ1289"/>
      <c r="TJR1289"/>
      <c r="TJS1289"/>
      <c r="TJT1289"/>
      <c r="TJU1289"/>
      <c r="TJV1289"/>
      <c r="TJW1289"/>
      <c r="TJX1289"/>
      <c r="TJY1289"/>
      <c r="TJZ1289"/>
      <c r="TKA1289"/>
      <c r="TKB1289"/>
      <c r="TKC1289"/>
      <c r="TKD1289"/>
      <c r="TKE1289"/>
      <c r="TKF1289"/>
      <c r="TKG1289"/>
      <c r="TKH1289"/>
      <c r="TKI1289"/>
      <c r="TKJ1289"/>
      <c r="TKK1289"/>
      <c r="TKL1289"/>
      <c r="TKM1289"/>
      <c r="TKN1289"/>
      <c r="TKO1289"/>
      <c r="TKP1289"/>
      <c r="TKQ1289"/>
      <c r="TKR1289"/>
      <c r="TKS1289"/>
      <c r="TKT1289"/>
      <c r="TKU1289"/>
      <c r="TKV1289"/>
      <c r="TKW1289"/>
      <c r="TKX1289"/>
      <c r="TKY1289"/>
      <c r="TKZ1289"/>
      <c r="TLA1289"/>
      <c r="TLB1289"/>
      <c r="TLC1289"/>
      <c r="TLD1289"/>
      <c r="TLE1289"/>
      <c r="TLF1289"/>
      <c r="TLG1289"/>
      <c r="TLH1289"/>
      <c r="TLI1289"/>
      <c r="TLJ1289"/>
      <c r="TLK1289"/>
      <c r="TLL1289"/>
      <c r="TLM1289"/>
      <c r="TLN1289"/>
      <c r="TLO1289"/>
      <c r="TLP1289"/>
      <c r="TLQ1289"/>
      <c r="TLR1289"/>
      <c r="TLS1289"/>
      <c r="TLT1289"/>
      <c r="TLU1289"/>
      <c r="TLV1289"/>
      <c r="TLW1289"/>
      <c r="TLX1289"/>
      <c r="TLY1289"/>
      <c r="TLZ1289"/>
      <c r="TMA1289"/>
      <c r="TMB1289"/>
      <c r="TMC1289"/>
      <c r="TMD1289"/>
      <c r="TME1289"/>
      <c r="TMF1289"/>
      <c r="TMG1289"/>
      <c r="TMH1289"/>
      <c r="TMI1289"/>
      <c r="TMJ1289"/>
      <c r="TMK1289"/>
      <c r="TML1289"/>
      <c r="TMM1289"/>
      <c r="TMN1289"/>
      <c r="TMO1289"/>
      <c r="TMP1289"/>
      <c r="TMQ1289"/>
      <c r="TMR1289"/>
      <c r="TMS1289"/>
      <c r="TMT1289"/>
      <c r="TMU1289"/>
      <c r="TMV1289"/>
      <c r="TMW1289"/>
      <c r="TMX1289"/>
      <c r="TMY1289"/>
      <c r="TMZ1289"/>
      <c r="TNA1289"/>
      <c r="TNB1289"/>
      <c r="TNC1289"/>
      <c r="TND1289"/>
      <c r="TNE1289"/>
      <c r="TNF1289"/>
      <c r="TNG1289"/>
      <c r="TNH1289"/>
      <c r="TNI1289"/>
      <c r="TNJ1289"/>
      <c r="TNK1289"/>
      <c r="TNL1289"/>
      <c r="TNM1289"/>
      <c r="TNN1289"/>
      <c r="TNO1289"/>
      <c r="TNP1289"/>
      <c r="TNQ1289"/>
      <c r="TNR1289"/>
      <c r="TNS1289"/>
      <c r="TNT1289"/>
      <c r="TNU1289"/>
      <c r="TNV1289"/>
      <c r="TNW1289"/>
      <c r="TNX1289"/>
      <c r="TNY1289"/>
      <c r="TNZ1289"/>
      <c r="TOA1289"/>
      <c r="TOB1289"/>
      <c r="TOC1289"/>
      <c r="TOD1289"/>
      <c r="TOE1289"/>
      <c r="TOF1289"/>
      <c r="TOG1289"/>
      <c r="TOH1289"/>
      <c r="TOI1289"/>
      <c r="TOJ1289"/>
      <c r="TOK1289"/>
      <c r="TOL1289"/>
      <c r="TOM1289"/>
      <c r="TON1289"/>
      <c r="TOO1289"/>
      <c r="TOP1289"/>
      <c r="TOQ1289"/>
      <c r="TOR1289"/>
      <c r="TOS1289"/>
      <c r="TOT1289"/>
      <c r="TOU1289"/>
      <c r="TOV1289"/>
      <c r="TOW1289"/>
      <c r="TOX1289"/>
      <c r="TOY1289"/>
      <c r="TOZ1289"/>
      <c r="TPA1289"/>
      <c r="TPB1289"/>
      <c r="TPC1289"/>
      <c r="TPD1289"/>
      <c r="TPE1289"/>
      <c r="TPF1289"/>
      <c r="TPG1289"/>
      <c r="TPH1289"/>
      <c r="TPI1289"/>
      <c r="TPJ1289"/>
      <c r="TPK1289"/>
      <c r="TPL1289"/>
      <c r="TPM1289"/>
      <c r="TPN1289"/>
      <c r="TPO1289"/>
      <c r="TPP1289"/>
      <c r="TPQ1289"/>
      <c r="TPR1289"/>
      <c r="TPS1289"/>
      <c r="TPT1289"/>
      <c r="TPU1289"/>
      <c r="TPV1289"/>
      <c r="TPW1289"/>
      <c r="TPX1289"/>
      <c r="TPY1289"/>
      <c r="TPZ1289"/>
      <c r="TQA1289"/>
      <c r="TQB1289"/>
      <c r="TQC1289"/>
      <c r="TQD1289"/>
      <c r="TQE1289"/>
      <c r="TQF1289"/>
      <c r="TQG1289"/>
      <c r="TQH1289"/>
      <c r="TQI1289"/>
      <c r="TQJ1289"/>
      <c r="TQK1289"/>
      <c r="TQL1289"/>
      <c r="TQM1289"/>
      <c r="TQN1289"/>
      <c r="TQO1289"/>
      <c r="TQP1289"/>
      <c r="TQQ1289"/>
      <c r="TQR1289"/>
      <c r="TQS1289"/>
      <c r="TQT1289"/>
      <c r="TQU1289"/>
      <c r="TQV1289"/>
      <c r="TQW1289"/>
      <c r="TQX1289"/>
      <c r="TQY1289"/>
      <c r="TQZ1289"/>
      <c r="TRA1289"/>
      <c r="TRB1289"/>
      <c r="TRC1289"/>
      <c r="TRD1289"/>
      <c r="TRE1289"/>
      <c r="TRF1289"/>
      <c r="TRG1289"/>
      <c r="TRH1289"/>
      <c r="TRI1289"/>
      <c r="TRJ1289"/>
      <c r="TRK1289"/>
      <c r="TRL1289"/>
      <c r="TRM1289"/>
      <c r="TRN1289"/>
      <c r="TRO1289"/>
      <c r="TRP1289"/>
      <c r="TRQ1289"/>
      <c r="TRR1289"/>
      <c r="TRS1289"/>
      <c r="TRT1289"/>
      <c r="TRU1289"/>
      <c r="TRV1289"/>
      <c r="TRW1289"/>
      <c r="TRX1289"/>
      <c r="TRY1289"/>
      <c r="TRZ1289"/>
      <c r="TSA1289"/>
      <c r="TSB1289"/>
      <c r="TSC1289"/>
      <c r="TSD1289"/>
      <c r="TSE1289"/>
      <c r="TSF1289"/>
      <c r="TSG1289"/>
      <c r="TSH1289"/>
      <c r="TSI1289"/>
      <c r="TSJ1289"/>
      <c r="TSK1289"/>
      <c r="TSL1289"/>
      <c r="TSM1289"/>
      <c r="TSN1289"/>
      <c r="TSO1289"/>
      <c r="TSP1289"/>
      <c r="TSQ1289"/>
      <c r="TSR1289"/>
      <c r="TSS1289"/>
      <c r="TST1289"/>
      <c r="TSU1289"/>
      <c r="TSV1289"/>
      <c r="TSW1289"/>
      <c r="TSX1289"/>
      <c r="TSY1289"/>
      <c r="TSZ1289"/>
      <c r="TTA1289"/>
      <c r="TTB1289"/>
      <c r="TTC1289"/>
      <c r="TTD1289"/>
      <c r="TTE1289"/>
      <c r="TTF1289"/>
      <c r="TTG1289"/>
      <c r="TTH1289"/>
      <c r="TTI1289"/>
      <c r="TTJ1289"/>
      <c r="TTK1289"/>
      <c r="TTL1289"/>
      <c r="TTM1289"/>
      <c r="TTN1289"/>
      <c r="TTO1289"/>
      <c r="TTP1289"/>
      <c r="TTQ1289"/>
      <c r="TTR1289"/>
      <c r="TTS1289"/>
      <c r="TTT1289"/>
      <c r="TTU1289"/>
      <c r="TTV1289"/>
      <c r="TTW1289"/>
      <c r="TTX1289"/>
      <c r="TTY1289"/>
      <c r="TTZ1289"/>
      <c r="TUA1289"/>
      <c r="TUB1289"/>
      <c r="TUC1289"/>
      <c r="TUD1289"/>
      <c r="TUE1289"/>
      <c r="TUF1289"/>
      <c r="TUG1289"/>
      <c r="TUH1289"/>
      <c r="TUI1289"/>
      <c r="TUJ1289"/>
      <c r="TUK1289"/>
      <c r="TUL1289"/>
      <c r="TUM1289"/>
      <c r="TUN1289"/>
      <c r="TUO1289"/>
      <c r="TUP1289"/>
      <c r="TUQ1289"/>
      <c r="TUR1289"/>
      <c r="TUS1289"/>
      <c r="TUT1289"/>
      <c r="TUU1289"/>
      <c r="TUV1289"/>
      <c r="TUW1289"/>
      <c r="TUX1289"/>
      <c r="TUY1289"/>
      <c r="TUZ1289"/>
      <c r="TVA1289"/>
      <c r="TVB1289"/>
      <c r="TVC1289"/>
      <c r="TVD1289"/>
      <c r="TVE1289"/>
      <c r="TVF1289"/>
      <c r="TVG1289"/>
      <c r="TVH1289"/>
      <c r="TVI1289"/>
      <c r="TVJ1289"/>
      <c r="TVK1289"/>
      <c r="TVL1289"/>
      <c r="TVM1289"/>
      <c r="TVN1289"/>
      <c r="TVO1289"/>
      <c r="TVP1289"/>
      <c r="TVQ1289"/>
      <c r="TVR1289"/>
      <c r="TVS1289"/>
      <c r="TVT1289"/>
      <c r="TVU1289"/>
      <c r="TVV1289"/>
      <c r="TVW1289"/>
      <c r="TVX1289"/>
      <c r="TVY1289"/>
      <c r="TVZ1289"/>
      <c r="TWA1289"/>
      <c r="TWB1289"/>
      <c r="TWC1289"/>
      <c r="TWD1289"/>
      <c r="TWE1289"/>
      <c r="TWF1289"/>
      <c r="TWG1289"/>
      <c r="TWH1289"/>
      <c r="TWI1289"/>
      <c r="TWJ1289"/>
      <c r="TWK1289"/>
      <c r="TWL1289"/>
      <c r="TWM1289"/>
      <c r="TWN1289"/>
      <c r="TWO1289"/>
      <c r="TWP1289"/>
      <c r="TWQ1289"/>
      <c r="TWR1289"/>
      <c r="TWS1289"/>
      <c r="TWT1289"/>
      <c r="TWU1289"/>
      <c r="TWV1289"/>
      <c r="TWW1289"/>
      <c r="TWX1289"/>
      <c r="TWY1289"/>
      <c r="TWZ1289"/>
      <c r="TXA1289"/>
      <c r="TXB1289"/>
      <c r="TXC1289"/>
      <c r="TXD1289"/>
      <c r="TXE1289"/>
      <c r="TXF1289"/>
      <c r="TXG1289"/>
      <c r="TXH1289"/>
      <c r="TXI1289"/>
      <c r="TXJ1289"/>
      <c r="TXK1289"/>
      <c r="TXL1289"/>
      <c r="TXM1289"/>
      <c r="TXN1289"/>
      <c r="TXO1289"/>
      <c r="TXP1289"/>
      <c r="TXQ1289"/>
      <c r="TXR1289"/>
      <c r="TXS1289"/>
      <c r="TXT1289"/>
      <c r="TXU1289"/>
      <c r="TXV1289"/>
      <c r="TXW1289"/>
      <c r="TXX1289"/>
      <c r="TXY1289"/>
      <c r="TXZ1289"/>
      <c r="TYA1289"/>
      <c r="TYB1289"/>
      <c r="TYC1289"/>
      <c r="TYD1289"/>
      <c r="TYE1289"/>
      <c r="TYF1289"/>
      <c r="TYG1289"/>
      <c r="TYH1289"/>
      <c r="TYI1289"/>
      <c r="TYJ1289"/>
      <c r="TYK1289"/>
      <c r="TYL1289"/>
      <c r="TYM1289"/>
      <c r="TYN1289"/>
      <c r="TYO1289"/>
      <c r="TYP1289"/>
      <c r="TYQ1289"/>
      <c r="TYR1289"/>
      <c r="TYS1289"/>
      <c r="TYT1289"/>
      <c r="TYU1289"/>
      <c r="TYV1289"/>
      <c r="TYW1289"/>
      <c r="TYX1289"/>
      <c r="TYY1289"/>
      <c r="TYZ1289"/>
      <c r="TZA1289"/>
      <c r="TZB1289"/>
      <c r="TZC1289"/>
      <c r="TZD1289"/>
      <c r="TZE1289"/>
      <c r="TZF1289"/>
      <c r="TZG1289"/>
      <c r="TZH1289"/>
      <c r="TZI1289"/>
      <c r="TZJ1289"/>
      <c r="TZK1289"/>
      <c r="TZL1289"/>
      <c r="TZM1289"/>
      <c r="TZN1289"/>
      <c r="TZO1289"/>
      <c r="TZP1289"/>
      <c r="TZQ1289"/>
      <c r="TZR1289"/>
      <c r="TZS1289"/>
      <c r="TZT1289"/>
      <c r="TZU1289"/>
      <c r="TZV1289"/>
      <c r="TZW1289"/>
      <c r="TZX1289"/>
      <c r="TZY1289"/>
      <c r="TZZ1289"/>
      <c r="UAA1289"/>
      <c r="UAB1289"/>
      <c r="UAC1289"/>
      <c r="UAD1289"/>
      <c r="UAE1289"/>
      <c r="UAF1289"/>
      <c r="UAG1289"/>
      <c r="UAH1289"/>
      <c r="UAI1289"/>
      <c r="UAJ1289"/>
      <c r="UAK1289"/>
      <c r="UAL1289"/>
      <c r="UAM1289"/>
      <c r="UAN1289"/>
      <c r="UAO1289"/>
      <c r="UAP1289"/>
      <c r="UAQ1289"/>
      <c r="UAR1289"/>
      <c r="UAS1289"/>
      <c r="UAT1289"/>
      <c r="UAU1289"/>
      <c r="UAV1289"/>
      <c r="UAW1289"/>
      <c r="UAX1289"/>
      <c r="UAY1289"/>
      <c r="UAZ1289"/>
      <c r="UBA1289"/>
      <c r="UBB1289"/>
      <c r="UBC1289"/>
      <c r="UBD1289"/>
      <c r="UBE1289"/>
      <c r="UBF1289"/>
      <c r="UBG1289"/>
      <c r="UBH1289"/>
      <c r="UBI1289"/>
      <c r="UBJ1289"/>
      <c r="UBK1289"/>
      <c r="UBL1289"/>
      <c r="UBM1289"/>
      <c r="UBN1289"/>
      <c r="UBO1289"/>
      <c r="UBP1289"/>
      <c r="UBQ1289"/>
      <c r="UBR1289"/>
      <c r="UBS1289"/>
      <c r="UBT1289"/>
      <c r="UBU1289"/>
      <c r="UBV1289"/>
      <c r="UBW1289"/>
      <c r="UBX1289"/>
      <c r="UBY1289"/>
      <c r="UBZ1289"/>
      <c r="UCA1289"/>
      <c r="UCB1289"/>
      <c r="UCC1289"/>
      <c r="UCD1289"/>
      <c r="UCE1289"/>
      <c r="UCF1289"/>
      <c r="UCG1289"/>
      <c r="UCH1289"/>
      <c r="UCI1289"/>
      <c r="UCJ1289"/>
      <c r="UCK1289"/>
      <c r="UCL1289"/>
      <c r="UCM1289"/>
      <c r="UCN1289"/>
      <c r="UCO1289"/>
      <c r="UCP1289"/>
      <c r="UCQ1289"/>
      <c r="UCR1289"/>
      <c r="UCS1289"/>
      <c r="UCT1289"/>
      <c r="UCU1289"/>
      <c r="UCV1289"/>
      <c r="UCW1289"/>
      <c r="UCX1289"/>
      <c r="UCY1289"/>
      <c r="UCZ1289"/>
      <c r="UDA1289"/>
      <c r="UDB1289"/>
      <c r="UDC1289"/>
      <c r="UDD1289"/>
      <c r="UDE1289"/>
      <c r="UDF1289"/>
      <c r="UDG1289"/>
      <c r="UDH1289"/>
      <c r="UDI1289"/>
      <c r="UDJ1289"/>
      <c r="UDK1289"/>
      <c r="UDL1289"/>
      <c r="UDM1289"/>
      <c r="UDN1289"/>
      <c r="UDO1289"/>
      <c r="UDP1289"/>
      <c r="UDQ1289"/>
      <c r="UDR1289"/>
      <c r="UDS1289"/>
      <c r="UDT1289"/>
      <c r="UDU1289"/>
      <c r="UDV1289"/>
      <c r="UDW1289"/>
      <c r="UDX1289"/>
      <c r="UDY1289"/>
      <c r="UDZ1289"/>
      <c r="UEA1289"/>
      <c r="UEB1289"/>
      <c r="UEC1289"/>
      <c r="UED1289"/>
      <c r="UEE1289"/>
      <c r="UEF1289"/>
      <c r="UEG1289"/>
      <c r="UEH1289"/>
      <c r="UEI1289"/>
      <c r="UEJ1289"/>
      <c r="UEK1289"/>
      <c r="UEL1289"/>
      <c r="UEM1289"/>
      <c r="UEN1289"/>
      <c r="UEO1289"/>
      <c r="UEP1289"/>
      <c r="UEQ1289"/>
      <c r="UER1289"/>
      <c r="UES1289"/>
      <c r="UET1289"/>
      <c r="UEU1289"/>
      <c r="UEV1289"/>
      <c r="UEW1289"/>
      <c r="UEX1289"/>
      <c r="UEY1289"/>
      <c r="UEZ1289"/>
      <c r="UFA1289"/>
      <c r="UFB1289"/>
      <c r="UFC1289"/>
      <c r="UFD1289"/>
      <c r="UFE1289"/>
      <c r="UFF1289"/>
      <c r="UFG1289"/>
      <c r="UFH1289"/>
      <c r="UFI1289"/>
      <c r="UFJ1289"/>
      <c r="UFK1289"/>
      <c r="UFL1289"/>
      <c r="UFM1289"/>
      <c r="UFN1289"/>
      <c r="UFO1289"/>
      <c r="UFP1289"/>
      <c r="UFQ1289"/>
      <c r="UFR1289"/>
      <c r="UFS1289"/>
      <c r="UFT1289"/>
      <c r="UFU1289"/>
      <c r="UFV1289"/>
      <c r="UFW1289"/>
      <c r="UFX1289"/>
      <c r="UFY1289"/>
      <c r="UFZ1289"/>
      <c r="UGA1289"/>
      <c r="UGB1289"/>
      <c r="UGC1289"/>
      <c r="UGD1289"/>
      <c r="UGE1289"/>
      <c r="UGF1289"/>
      <c r="UGG1289"/>
      <c r="UGH1289"/>
      <c r="UGI1289"/>
      <c r="UGJ1289"/>
      <c r="UGK1289"/>
      <c r="UGL1289"/>
      <c r="UGM1289"/>
      <c r="UGN1289"/>
      <c r="UGO1289"/>
      <c r="UGP1289"/>
      <c r="UGQ1289"/>
      <c r="UGR1289"/>
      <c r="UGS1289"/>
      <c r="UGT1289"/>
      <c r="UGU1289"/>
      <c r="UGV1289"/>
      <c r="UGW1289"/>
      <c r="UGX1289"/>
      <c r="UGY1289"/>
      <c r="UGZ1289"/>
      <c r="UHA1289"/>
      <c r="UHB1289"/>
      <c r="UHC1289"/>
      <c r="UHD1289"/>
      <c r="UHE1289"/>
      <c r="UHF1289"/>
      <c r="UHG1289"/>
      <c r="UHH1289"/>
      <c r="UHI1289"/>
      <c r="UHJ1289"/>
      <c r="UHK1289"/>
      <c r="UHL1289"/>
      <c r="UHM1289"/>
      <c r="UHN1289"/>
      <c r="UHO1289"/>
      <c r="UHP1289"/>
      <c r="UHQ1289"/>
      <c r="UHR1289"/>
      <c r="UHS1289"/>
      <c r="UHT1289"/>
      <c r="UHU1289"/>
      <c r="UHV1289"/>
      <c r="UHW1289"/>
      <c r="UHX1289"/>
      <c r="UHY1289"/>
      <c r="UHZ1289"/>
      <c r="UIA1289"/>
      <c r="UIB1289"/>
      <c r="UIC1289"/>
      <c r="UID1289"/>
      <c r="UIE1289"/>
      <c r="UIF1289"/>
      <c r="UIG1289"/>
      <c r="UIH1289"/>
      <c r="UII1289"/>
      <c r="UIJ1289"/>
      <c r="UIK1289"/>
      <c r="UIL1289"/>
      <c r="UIM1289"/>
      <c r="UIN1289"/>
      <c r="UIO1289"/>
      <c r="UIP1289"/>
      <c r="UIQ1289"/>
      <c r="UIR1289"/>
      <c r="UIS1289"/>
      <c r="UIT1289"/>
      <c r="UIU1289"/>
      <c r="UIV1289"/>
      <c r="UIW1289"/>
      <c r="UIX1289"/>
      <c r="UIY1289"/>
      <c r="UIZ1289"/>
      <c r="UJA1289"/>
      <c r="UJB1289"/>
      <c r="UJC1289"/>
      <c r="UJD1289"/>
      <c r="UJE1289"/>
      <c r="UJF1289"/>
      <c r="UJG1289"/>
      <c r="UJH1289"/>
      <c r="UJI1289"/>
      <c r="UJJ1289"/>
      <c r="UJK1289"/>
      <c r="UJL1289"/>
      <c r="UJM1289"/>
      <c r="UJN1289"/>
      <c r="UJO1289"/>
      <c r="UJP1289"/>
      <c r="UJQ1289"/>
      <c r="UJR1289"/>
      <c r="UJS1289"/>
      <c r="UJT1289"/>
      <c r="UJU1289"/>
      <c r="UJV1289"/>
      <c r="UJW1289"/>
      <c r="UJX1289"/>
      <c r="UJY1289"/>
      <c r="UJZ1289"/>
      <c r="UKA1289"/>
      <c r="UKB1289"/>
      <c r="UKC1289"/>
      <c r="UKD1289"/>
      <c r="UKE1289"/>
      <c r="UKF1289"/>
      <c r="UKG1289"/>
      <c r="UKH1289"/>
      <c r="UKI1289"/>
      <c r="UKJ1289"/>
      <c r="UKK1289"/>
      <c r="UKL1289"/>
      <c r="UKM1289"/>
      <c r="UKN1289"/>
      <c r="UKO1289"/>
      <c r="UKP1289"/>
      <c r="UKQ1289"/>
      <c r="UKR1289"/>
      <c r="UKS1289"/>
      <c r="UKT1289"/>
      <c r="UKU1289"/>
      <c r="UKV1289"/>
      <c r="UKW1289"/>
      <c r="UKX1289"/>
      <c r="UKY1289"/>
      <c r="UKZ1289"/>
      <c r="ULA1289"/>
      <c r="ULB1289"/>
      <c r="ULC1289"/>
      <c r="ULD1289"/>
      <c r="ULE1289"/>
      <c r="ULF1289"/>
      <c r="ULG1289"/>
      <c r="ULH1289"/>
      <c r="ULI1289"/>
      <c r="ULJ1289"/>
      <c r="ULK1289"/>
      <c r="ULL1289"/>
      <c r="ULM1289"/>
      <c r="ULN1289"/>
      <c r="ULO1289"/>
      <c r="ULP1289"/>
      <c r="ULQ1289"/>
      <c r="ULR1289"/>
      <c r="ULS1289"/>
      <c r="ULT1289"/>
      <c r="ULU1289"/>
      <c r="ULV1289"/>
      <c r="ULW1289"/>
      <c r="ULX1289"/>
      <c r="ULY1289"/>
      <c r="ULZ1289"/>
      <c r="UMA1289"/>
      <c r="UMB1289"/>
      <c r="UMC1289"/>
      <c r="UMD1289"/>
      <c r="UME1289"/>
      <c r="UMF1289"/>
      <c r="UMG1289"/>
      <c r="UMH1289"/>
      <c r="UMI1289"/>
      <c r="UMJ1289"/>
      <c r="UMK1289"/>
      <c r="UML1289"/>
      <c r="UMM1289"/>
      <c r="UMN1289"/>
      <c r="UMO1289"/>
      <c r="UMP1289"/>
      <c r="UMQ1289"/>
      <c r="UMR1289"/>
      <c r="UMS1289"/>
      <c r="UMT1289"/>
      <c r="UMU1289"/>
      <c r="UMV1289"/>
      <c r="UMW1289"/>
      <c r="UMX1289"/>
      <c r="UMY1289"/>
      <c r="UMZ1289"/>
      <c r="UNA1289"/>
      <c r="UNB1289"/>
      <c r="UNC1289"/>
      <c r="UND1289"/>
      <c r="UNE1289"/>
      <c r="UNF1289"/>
      <c r="UNG1289"/>
      <c r="UNH1289"/>
      <c r="UNI1289"/>
      <c r="UNJ1289"/>
      <c r="UNK1289"/>
      <c r="UNL1289"/>
      <c r="UNM1289"/>
      <c r="UNN1289"/>
      <c r="UNO1289"/>
      <c r="UNP1289"/>
      <c r="UNQ1289"/>
      <c r="UNR1289"/>
      <c r="UNS1289"/>
      <c r="UNT1289"/>
      <c r="UNU1289"/>
      <c r="UNV1289"/>
      <c r="UNW1289"/>
      <c r="UNX1289"/>
      <c r="UNY1289"/>
      <c r="UNZ1289"/>
      <c r="UOA1289"/>
      <c r="UOB1289"/>
      <c r="UOC1289"/>
      <c r="UOD1289"/>
      <c r="UOE1289"/>
      <c r="UOF1289"/>
      <c r="UOG1289"/>
      <c r="UOH1289"/>
      <c r="UOI1289"/>
      <c r="UOJ1289"/>
      <c r="UOK1289"/>
      <c r="UOL1289"/>
      <c r="UOM1289"/>
      <c r="UON1289"/>
      <c r="UOO1289"/>
      <c r="UOP1289"/>
      <c r="UOQ1289"/>
      <c r="UOR1289"/>
      <c r="UOS1289"/>
      <c r="UOT1289"/>
      <c r="UOU1289"/>
      <c r="UOV1289"/>
      <c r="UOW1289"/>
      <c r="UOX1289"/>
      <c r="UOY1289"/>
      <c r="UOZ1289"/>
      <c r="UPA1289"/>
      <c r="UPB1289"/>
      <c r="UPC1289"/>
      <c r="UPD1289"/>
      <c r="UPE1289"/>
      <c r="UPF1289"/>
      <c r="UPG1289"/>
      <c r="UPH1289"/>
      <c r="UPI1289"/>
      <c r="UPJ1289"/>
      <c r="UPK1289"/>
      <c r="UPL1289"/>
      <c r="UPM1289"/>
      <c r="UPN1289"/>
      <c r="UPO1289"/>
      <c r="UPP1289"/>
      <c r="UPQ1289"/>
      <c r="UPR1289"/>
      <c r="UPS1289"/>
      <c r="UPT1289"/>
      <c r="UPU1289"/>
      <c r="UPV1289"/>
      <c r="UPW1289"/>
      <c r="UPX1289"/>
      <c r="UPY1289"/>
      <c r="UPZ1289"/>
      <c r="UQA1289"/>
      <c r="UQB1289"/>
      <c r="UQC1289"/>
      <c r="UQD1289"/>
      <c r="UQE1289"/>
      <c r="UQF1289"/>
      <c r="UQG1289"/>
      <c r="UQH1289"/>
      <c r="UQI1289"/>
      <c r="UQJ1289"/>
      <c r="UQK1289"/>
      <c r="UQL1289"/>
      <c r="UQM1289"/>
      <c r="UQN1289"/>
      <c r="UQO1289"/>
      <c r="UQP1289"/>
      <c r="UQQ1289"/>
      <c r="UQR1289"/>
      <c r="UQS1289"/>
      <c r="UQT1289"/>
      <c r="UQU1289"/>
      <c r="UQV1289"/>
      <c r="UQW1289"/>
      <c r="UQX1289"/>
      <c r="UQY1289"/>
      <c r="UQZ1289"/>
      <c r="URA1289"/>
      <c r="URB1289"/>
      <c r="URC1289"/>
      <c r="URD1289"/>
      <c r="URE1289"/>
      <c r="URF1289"/>
      <c r="URG1289"/>
      <c r="URH1289"/>
      <c r="URI1289"/>
      <c r="URJ1289"/>
      <c r="URK1289"/>
      <c r="URL1289"/>
      <c r="URM1289"/>
      <c r="URN1289"/>
      <c r="URO1289"/>
      <c r="URP1289"/>
      <c r="URQ1289"/>
      <c r="URR1289"/>
      <c r="URS1289"/>
      <c r="URT1289"/>
      <c r="URU1289"/>
      <c r="URV1289"/>
      <c r="URW1289"/>
      <c r="URX1289"/>
      <c r="URY1289"/>
      <c r="URZ1289"/>
      <c r="USA1289"/>
      <c r="USB1289"/>
      <c r="USC1289"/>
      <c r="USD1289"/>
      <c r="USE1289"/>
      <c r="USF1289"/>
      <c r="USG1289"/>
      <c r="USH1289"/>
      <c r="USI1289"/>
      <c r="USJ1289"/>
      <c r="USK1289"/>
      <c r="USL1289"/>
      <c r="USM1289"/>
      <c r="USN1289"/>
      <c r="USO1289"/>
      <c r="USP1289"/>
      <c r="USQ1289"/>
      <c r="USR1289"/>
      <c r="USS1289"/>
      <c r="UST1289"/>
      <c r="USU1289"/>
      <c r="USV1289"/>
      <c r="USW1289"/>
      <c r="USX1289"/>
      <c r="USY1289"/>
      <c r="USZ1289"/>
      <c r="UTA1289"/>
      <c r="UTB1289"/>
      <c r="UTC1289"/>
      <c r="UTD1289"/>
      <c r="UTE1289"/>
      <c r="UTF1289"/>
      <c r="UTG1289"/>
      <c r="UTH1289"/>
      <c r="UTI1289"/>
      <c r="UTJ1289"/>
      <c r="UTK1289"/>
      <c r="UTL1289"/>
      <c r="UTM1289"/>
      <c r="UTN1289"/>
      <c r="UTO1289"/>
      <c r="UTP1289"/>
      <c r="UTQ1289"/>
      <c r="UTR1289"/>
      <c r="UTS1289"/>
      <c r="UTT1289"/>
      <c r="UTU1289"/>
      <c r="UTV1289"/>
      <c r="UTW1289"/>
      <c r="UTX1289"/>
      <c r="UTY1289"/>
      <c r="UTZ1289"/>
      <c r="UUA1289"/>
      <c r="UUB1289"/>
      <c r="UUC1289"/>
      <c r="UUD1289"/>
      <c r="UUE1289"/>
      <c r="UUF1289"/>
      <c r="UUG1289"/>
      <c r="UUH1289"/>
      <c r="UUI1289"/>
      <c r="UUJ1289"/>
      <c r="UUK1289"/>
      <c r="UUL1289"/>
      <c r="UUM1289"/>
      <c r="UUN1289"/>
      <c r="UUO1289"/>
      <c r="UUP1289"/>
      <c r="UUQ1289"/>
      <c r="UUR1289"/>
      <c r="UUS1289"/>
      <c r="UUT1289"/>
      <c r="UUU1289"/>
      <c r="UUV1289"/>
      <c r="UUW1289"/>
      <c r="UUX1289"/>
      <c r="UUY1289"/>
      <c r="UUZ1289"/>
      <c r="UVA1289"/>
      <c r="UVB1289"/>
      <c r="UVC1289"/>
      <c r="UVD1289"/>
      <c r="UVE1289"/>
      <c r="UVF1289"/>
      <c r="UVG1289"/>
      <c r="UVH1289"/>
      <c r="UVI1289"/>
      <c r="UVJ1289"/>
      <c r="UVK1289"/>
      <c r="UVL1289"/>
      <c r="UVM1289"/>
      <c r="UVN1289"/>
      <c r="UVO1289"/>
      <c r="UVP1289"/>
      <c r="UVQ1289"/>
      <c r="UVR1289"/>
      <c r="UVS1289"/>
      <c r="UVT1289"/>
      <c r="UVU1289"/>
      <c r="UVV1289"/>
      <c r="UVW1289"/>
      <c r="UVX1289"/>
      <c r="UVY1289"/>
      <c r="UVZ1289"/>
      <c r="UWA1289"/>
      <c r="UWB1289"/>
      <c r="UWC1289"/>
      <c r="UWD1289"/>
      <c r="UWE1289"/>
      <c r="UWF1289"/>
      <c r="UWG1289"/>
      <c r="UWH1289"/>
      <c r="UWI1289"/>
      <c r="UWJ1289"/>
      <c r="UWK1289"/>
      <c r="UWL1289"/>
      <c r="UWM1289"/>
      <c r="UWN1289"/>
      <c r="UWO1289"/>
      <c r="UWP1289"/>
      <c r="UWQ1289"/>
      <c r="UWR1289"/>
      <c r="UWS1289"/>
      <c r="UWT1289"/>
      <c r="UWU1289"/>
      <c r="UWV1289"/>
      <c r="UWW1289"/>
      <c r="UWX1289"/>
      <c r="UWY1289"/>
      <c r="UWZ1289"/>
      <c r="UXA1289"/>
      <c r="UXB1289"/>
      <c r="UXC1289"/>
      <c r="UXD1289"/>
      <c r="UXE1289"/>
      <c r="UXF1289"/>
      <c r="UXG1289"/>
      <c r="UXH1289"/>
      <c r="UXI1289"/>
      <c r="UXJ1289"/>
      <c r="UXK1289"/>
      <c r="UXL1289"/>
      <c r="UXM1289"/>
      <c r="UXN1289"/>
      <c r="UXO1289"/>
      <c r="UXP1289"/>
      <c r="UXQ1289"/>
      <c r="UXR1289"/>
      <c r="UXS1289"/>
      <c r="UXT1289"/>
      <c r="UXU1289"/>
      <c r="UXV1289"/>
      <c r="UXW1289"/>
      <c r="UXX1289"/>
      <c r="UXY1289"/>
      <c r="UXZ1289"/>
      <c r="UYA1289"/>
      <c r="UYB1289"/>
      <c r="UYC1289"/>
      <c r="UYD1289"/>
      <c r="UYE1289"/>
      <c r="UYF1289"/>
      <c r="UYG1289"/>
      <c r="UYH1289"/>
      <c r="UYI1289"/>
      <c r="UYJ1289"/>
      <c r="UYK1289"/>
      <c r="UYL1289"/>
      <c r="UYM1289"/>
      <c r="UYN1289"/>
      <c r="UYO1289"/>
      <c r="UYP1289"/>
      <c r="UYQ1289"/>
      <c r="UYR1289"/>
      <c r="UYS1289"/>
      <c r="UYT1289"/>
      <c r="UYU1289"/>
      <c r="UYV1289"/>
      <c r="UYW1289"/>
      <c r="UYX1289"/>
      <c r="UYY1289"/>
      <c r="UYZ1289"/>
      <c r="UZA1289"/>
      <c r="UZB1289"/>
      <c r="UZC1289"/>
      <c r="UZD1289"/>
      <c r="UZE1289"/>
      <c r="UZF1289"/>
      <c r="UZG1289"/>
      <c r="UZH1289"/>
      <c r="UZI1289"/>
      <c r="UZJ1289"/>
      <c r="UZK1289"/>
      <c r="UZL1289"/>
      <c r="UZM1289"/>
      <c r="UZN1289"/>
      <c r="UZO1289"/>
      <c r="UZP1289"/>
      <c r="UZQ1289"/>
      <c r="UZR1289"/>
      <c r="UZS1289"/>
      <c r="UZT1289"/>
      <c r="UZU1289"/>
      <c r="UZV1289"/>
      <c r="UZW1289"/>
      <c r="UZX1289"/>
      <c r="UZY1289"/>
      <c r="UZZ1289"/>
      <c r="VAA1289"/>
      <c r="VAB1289"/>
      <c r="VAC1289"/>
      <c r="VAD1289"/>
      <c r="VAE1289"/>
      <c r="VAF1289"/>
      <c r="VAG1289"/>
      <c r="VAH1289"/>
      <c r="VAI1289"/>
      <c r="VAJ1289"/>
      <c r="VAK1289"/>
      <c r="VAL1289"/>
      <c r="VAM1289"/>
      <c r="VAN1289"/>
      <c r="VAO1289"/>
      <c r="VAP1289"/>
      <c r="VAQ1289"/>
      <c r="VAR1289"/>
      <c r="VAS1289"/>
      <c r="VAT1289"/>
      <c r="VAU1289"/>
      <c r="VAV1289"/>
      <c r="VAW1289"/>
      <c r="VAX1289"/>
      <c r="VAY1289"/>
      <c r="VAZ1289"/>
      <c r="VBA1289"/>
      <c r="VBB1289"/>
      <c r="VBC1289"/>
      <c r="VBD1289"/>
      <c r="VBE1289"/>
      <c r="VBF1289"/>
      <c r="VBG1289"/>
      <c r="VBH1289"/>
      <c r="VBI1289"/>
      <c r="VBJ1289"/>
      <c r="VBK1289"/>
      <c r="VBL1289"/>
      <c r="VBM1289"/>
      <c r="VBN1289"/>
      <c r="VBO1289"/>
      <c r="VBP1289"/>
      <c r="VBQ1289"/>
      <c r="VBR1289"/>
      <c r="VBS1289"/>
      <c r="VBT1289"/>
      <c r="VBU1289"/>
      <c r="VBV1289"/>
      <c r="VBW1289"/>
      <c r="VBX1289"/>
      <c r="VBY1289"/>
      <c r="VBZ1289"/>
      <c r="VCA1289"/>
      <c r="VCB1289"/>
      <c r="VCC1289"/>
      <c r="VCD1289"/>
      <c r="VCE1289"/>
      <c r="VCF1289"/>
      <c r="VCG1289"/>
      <c r="VCH1289"/>
      <c r="VCI1289"/>
      <c r="VCJ1289"/>
      <c r="VCK1289"/>
      <c r="VCL1289"/>
      <c r="VCM1289"/>
      <c r="VCN1289"/>
      <c r="VCO1289"/>
      <c r="VCP1289"/>
      <c r="VCQ1289"/>
      <c r="VCR1289"/>
      <c r="VCS1289"/>
      <c r="VCT1289"/>
      <c r="VCU1289"/>
      <c r="VCV1289"/>
      <c r="VCW1289"/>
      <c r="VCX1289"/>
      <c r="VCY1289"/>
      <c r="VCZ1289"/>
      <c r="VDA1289"/>
      <c r="VDB1289"/>
      <c r="VDC1289"/>
      <c r="VDD1289"/>
      <c r="VDE1289"/>
      <c r="VDF1289"/>
      <c r="VDG1289"/>
      <c r="VDH1289"/>
      <c r="VDI1289"/>
      <c r="VDJ1289"/>
      <c r="VDK1289"/>
      <c r="VDL1289"/>
      <c r="VDM1289"/>
      <c r="VDN1289"/>
      <c r="VDO1289"/>
      <c r="VDP1289"/>
      <c r="VDQ1289"/>
      <c r="VDR1289"/>
      <c r="VDS1289"/>
      <c r="VDT1289"/>
      <c r="VDU1289"/>
      <c r="VDV1289"/>
      <c r="VDW1289"/>
      <c r="VDX1289"/>
      <c r="VDY1289"/>
      <c r="VDZ1289"/>
      <c r="VEA1289"/>
      <c r="VEB1289"/>
      <c r="VEC1289"/>
      <c r="VED1289"/>
      <c r="VEE1289"/>
      <c r="VEF1289"/>
      <c r="VEG1289"/>
      <c r="VEH1289"/>
      <c r="VEI1289"/>
      <c r="VEJ1289"/>
      <c r="VEK1289"/>
      <c r="VEL1289"/>
      <c r="VEM1289"/>
      <c r="VEN1289"/>
      <c r="VEO1289"/>
      <c r="VEP1289"/>
      <c r="VEQ1289"/>
      <c r="VER1289"/>
      <c r="VES1289"/>
      <c r="VET1289"/>
      <c r="VEU1289"/>
      <c r="VEV1289"/>
      <c r="VEW1289"/>
      <c r="VEX1289"/>
      <c r="VEY1289"/>
      <c r="VEZ1289"/>
      <c r="VFA1289"/>
      <c r="VFB1289"/>
      <c r="VFC1289"/>
      <c r="VFD1289"/>
      <c r="VFE1289"/>
      <c r="VFF1289"/>
      <c r="VFG1289"/>
      <c r="VFH1289"/>
      <c r="VFI1289"/>
      <c r="VFJ1289"/>
      <c r="VFK1289"/>
      <c r="VFL1289"/>
      <c r="VFM1289"/>
      <c r="VFN1289"/>
      <c r="VFO1289"/>
      <c r="VFP1289"/>
      <c r="VFQ1289"/>
      <c r="VFR1289"/>
      <c r="VFS1289"/>
      <c r="VFT1289"/>
      <c r="VFU1289"/>
      <c r="VFV1289"/>
      <c r="VFW1289"/>
      <c r="VFX1289"/>
      <c r="VFY1289"/>
      <c r="VFZ1289"/>
      <c r="VGA1289"/>
      <c r="VGB1289"/>
      <c r="VGC1289"/>
      <c r="VGD1289"/>
      <c r="VGE1289"/>
      <c r="VGF1289"/>
      <c r="VGG1289"/>
      <c r="VGH1289"/>
      <c r="VGI1289"/>
      <c r="VGJ1289"/>
      <c r="VGK1289"/>
      <c r="VGL1289"/>
      <c r="VGM1289"/>
      <c r="VGN1289"/>
      <c r="VGO1289"/>
      <c r="VGP1289"/>
      <c r="VGQ1289"/>
      <c r="VGR1289"/>
      <c r="VGS1289"/>
      <c r="VGT1289"/>
      <c r="VGU1289"/>
      <c r="VGV1289"/>
      <c r="VGW1289"/>
      <c r="VGX1289"/>
      <c r="VGY1289"/>
      <c r="VGZ1289"/>
      <c r="VHA1289"/>
      <c r="VHB1289"/>
      <c r="VHC1289"/>
      <c r="VHD1289"/>
      <c r="VHE1289"/>
      <c r="VHF1289"/>
      <c r="VHG1289"/>
      <c r="VHH1289"/>
      <c r="VHI1289"/>
      <c r="VHJ1289"/>
      <c r="VHK1289"/>
      <c r="VHL1289"/>
      <c r="VHM1289"/>
      <c r="VHN1289"/>
      <c r="VHO1289"/>
      <c r="VHP1289"/>
      <c r="VHQ1289"/>
      <c r="VHR1289"/>
      <c r="VHS1289"/>
      <c r="VHT1289"/>
      <c r="VHU1289"/>
      <c r="VHV1289"/>
      <c r="VHW1289"/>
      <c r="VHX1289"/>
      <c r="VHY1289"/>
      <c r="VHZ1289"/>
      <c r="VIA1289"/>
      <c r="VIB1289"/>
      <c r="VIC1289"/>
      <c r="VID1289"/>
      <c r="VIE1289"/>
      <c r="VIF1289"/>
      <c r="VIG1289"/>
      <c r="VIH1289"/>
      <c r="VII1289"/>
      <c r="VIJ1289"/>
      <c r="VIK1289"/>
      <c r="VIL1289"/>
      <c r="VIM1289"/>
      <c r="VIN1289"/>
      <c r="VIO1289"/>
      <c r="VIP1289"/>
      <c r="VIQ1289"/>
      <c r="VIR1289"/>
      <c r="VIS1289"/>
      <c r="VIT1289"/>
      <c r="VIU1289"/>
      <c r="VIV1289"/>
      <c r="VIW1289"/>
      <c r="VIX1289"/>
      <c r="VIY1289"/>
      <c r="VIZ1289"/>
      <c r="VJA1289"/>
      <c r="VJB1289"/>
      <c r="VJC1289"/>
      <c r="VJD1289"/>
      <c r="VJE1289"/>
      <c r="VJF1289"/>
      <c r="VJG1289"/>
      <c r="VJH1289"/>
      <c r="VJI1289"/>
      <c r="VJJ1289"/>
      <c r="VJK1289"/>
      <c r="VJL1289"/>
      <c r="VJM1289"/>
      <c r="VJN1289"/>
      <c r="VJO1289"/>
      <c r="VJP1289"/>
      <c r="VJQ1289"/>
      <c r="VJR1289"/>
      <c r="VJS1289"/>
      <c r="VJT1289"/>
      <c r="VJU1289"/>
      <c r="VJV1289"/>
      <c r="VJW1289"/>
      <c r="VJX1289"/>
      <c r="VJY1289"/>
      <c r="VJZ1289"/>
      <c r="VKA1289"/>
      <c r="VKB1289"/>
      <c r="VKC1289"/>
      <c r="VKD1289"/>
      <c r="VKE1289"/>
      <c r="VKF1289"/>
      <c r="VKG1289"/>
      <c r="VKH1289"/>
      <c r="VKI1289"/>
      <c r="VKJ1289"/>
      <c r="VKK1289"/>
      <c r="VKL1289"/>
      <c r="VKM1289"/>
      <c r="VKN1289"/>
      <c r="VKO1289"/>
      <c r="VKP1289"/>
      <c r="VKQ1289"/>
      <c r="VKR1289"/>
      <c r="VKS1289"/>
      <c r="VKT1289"/>
      <c r="VKU1289"/>
      <c r="VKV1289"/>
      <c r="VKW1289"/>
      <c r="VKX1289"/>
      <c r="VKY1289"/>
      <c r="VKZ1289"/>
      <c r="VLA1289"/>
      <c r="VLB1289"/>
      <c r="VLC1289"/>
      <c r="VLD1289"/>
      <c r="VLE1289"/>
      <c r="VLF1289"/>
      <c r="VLG1289"/>
      <c r="VLH1289"/>
      <c r="VLI1289"/>
      <c r="VLJ1289"/>
      <c r="VLK1289"/>
      <c r="VLL1289"/>
      <c r="VLM1289"/>
      <c r="VLN1289"/>
      <c r="VLO1289"/>
      <c r="VLP1289"/>
      <c r="VLQ1289"/>
      <c r="VLR1289"/>
      <c r="VLS1289"/>
      <c r="VLT1289"/>
      <c r="VLU1289"/>
      <c r="VLV1289"/>
      <c r="VLW1289"/>
      <c r="VLX1289"/>
      <c r="VLY1289"/>
      <c r="VLZ1289"/>
      <c r="VMA1289"/>
      <c r="VMB1289"/>
      <c r="VMC1289"/>
      <c r="VMD1289"/>
      <c r="VME1289"/>
      <c r="VMF1289"/>
      <c r="VMG1289"/>
      <c r="VMH1289"/>
      <c r="VMI1289"/>
      <c r="VMJ1289"/>
      <c r="VMK1289"/>
      <c r="VML1289"/>
      <c r="VMM1289"/>
      <c r="VMN1289"/>
      <c r="VMO1289"/>
      <c r="VMP1289"/>
      <c r="VMQ1289"/>
      <c r="VMR1289"/>
      <c r="VMS1289"/>
      <c r="VMT1289"/>
      <c r="VMU1289"/>
      <c r="VMV1289"/>
      <c r="VMW1289"/>
      <c r="VMX1289"/>
      <c r="VMY1289"/>
      <c r="VMZ1289"/>
      <c r="VNA1289"/>
      <c r="VNB1289"/>
      <c r="VNC1289"/>
      <c r="VND1289"/>
      <c r="VNE1289"/>
      <c r="VNF1289"/>
      <c r="VNG1289"/>
      <c r="VNH1289"/>
      <c r="VNI1289"/>
      <c r="VNJ1289"/>
      <c r="VNK1289"/>
      <c r="VNL1289"/>
      <c r="VNM1289"/>
      <c r="VNN1289"/>
      <c r="VNO1289"/>
      <c r="VNP1289"/>
      <c r="VNQ1289"/>
      <c r="VNR1289"/>
      <c r="VNS1289"/>
      <c r="VNT1289"/>
      <c r="VNU1289"/>
      <c r="VNV1289"/>
      <c r="VNW1289"/>
      <c r="VNX1289"/>
      <c r="VNY1289"/>
      <c r="VNZ1289"/>
      <c r="VOA1289"/>
      <c r="VOB1289"/>
      <c r="VOC1289"/>
      <c r="VOD1289"/>
      <c r="VOE1289"/>
      <c r="VOF1289"/>
      <c r="VOG1289"/>
      <c r="VOH1289"/>
      <c r="VOI1289"/>
      <c r="VOJ1289"/>
      <c r="VOK1289"/>
      <c r="VOL1289"/>
      <c r="VOM1289"/>
      <c r="VON1289"/>
      <c r="VOO1289"/>
      <c r="VOP1289"/>
      <c r="VOQ1289"/>
      <c r="VOR1289"/>
      <c r="VOS1289"/>
      <c r="VOT1289"/>
      <c r="VOU1289"/>
      <c r="VOV1289"/>
      <c r="VOW1289"/>
      <c r="VOX1289"/>
      <c r="VOY1289"/>
      <c r="VOZ1289"/>
      <c r="VPA1289"/>
      <c r="VPB1289"/>
      <c r="VPC1289"/>
      <c r="VPD1289"/>
      <c r="VPE1289"/>
      <c r="VPF1289"/>
      <c r="VPG1289"/>
      <c r="VPH1289"/>
      <c r="VPI1289"/>
      <c r="VPJ1289"/>
      <c r="VPK1289"/>
      <c r="VPL1289"/>
      <c r="VPM1289"/>
      <c r="VPN1289"/>
      <c r="VPO1289"/>
      <c r="VPP1289"/>
      <c r="VPQ1289"/>
      <c r="VPR1289"/>
      <c r="VPS1289"/>
      <c r="VPT1289"/>
      <c r="VPU1289"/>
      <c r="VPV1289"/>
      <c r="VPW1289"/>
      <c r="VPX1289"/>
      <c r="VPY1289"/>
      <c r="VPZ1289"/>
      <c r="VQA1289"/>
      <c r="VQB1289"/>
      <c r="VQC1289"/>
      <c r="VQD1289"/>
      <c r="VQE1289"/>
      <c r="VQF1289"/>
      <c r="VQG1289"/>
      <c r="VQH1289"/>
      <c r="VQI1289"/>
      <c r="VQJ1289"/>
      <c r="VQK1289"/>
      <c r="VQL1289"/>
      <c r="VQM1289"/>
      <c r="VQN1289"/>
      <c r="VQO1289"/>
      <c r="VQP1289"/>
      <c r="VQQ1289"/>
      <c r="VQR1289"/>
      <c r="VQS1289"/>
      <c r="VQT1289"/>
      <c r="VQU1289"/>
      <c r="VQV1289"/>
      <c r="VQW1289"/>
      <c r="VQX1289"/>
      <c r="VQY1289"/>
      <c r="VQZ1289"/>
      <c r="VRA1289"/>
      <c r="VRB1289"/>
      <c r="VRC1289"/>
      <c r="VRD1289"/>
      <c r="VRE1289"/>
      <c r="VRF1289"/>
      <c r="VRG1289"/>
      <c r="VRH1289"/>
      <c r="VRI1289"/>
      <c r="VRJ1289"/>
      <c r="VRK1289"/>
      <c r="VRL1289"/>
      <c r="VRM1289"/>
      <c r="VRN1289"/>
      <c r="VRO1289"/>
      <c r="VRP1289"/>
      <c r="VRQ1289"/>
      <c r="VRR1289"/>
      <c r="VRS1289"/>
      <c r="VRT1289"/>
      <c r="VRU1289"/>
      <c r="VRV1289"/>
      <c r="VRW1289"/>
      <c r="VRX1289"/>
      <c r="VRY1289"/>
      <c r="VRZ1289"/>
      <c r="VSA1289"/>
      <c r="VSB1289"/>
      <c r="VSC1289"/>
      <c r="VSD1289"/>
      <c r="VSE1289"/>
      <c r="VSF1289"/>
      <c r="VSG1289"/>
      <c r="VSH1289"/>
      <c r="VSI1289"/>
      <c r="VSJ1289"/>
      <c r="VSK1289"/>
      <c r="VSL1289"/>
      <c r="VSM1289"/>
      <c r="VSN1289"/>
      <c r="VSO1289"/>
      <c r="VSP1289"/>
      <c r="VSQ1289"/>
      <c r="VSR1289"/>
      <c r="VSS1289"/>
      <c r="VST1289"/>
      <c r="VSU1289"/>
      <c r="VSV1289"/>
      <c r="VSW1289"/>
      <c r="VSX1289"/>
      <c r="VSY1289"/>
      <c r="VSZ1289"/>
      <c r="VTA1289"/>
      <c r="VTB1289"/>
      <c r="VTC1289"/>
      <c r="VTD1289"/>
      <c r="VTE1289"/>
      <c r="VTF1289"/>
      <c r="VTG1289"/>
      <c r="VTH1289"/>
      <c r="VTI1289"/>
      <c r="VTJ1289"/>
      <c r="VTK1289"/>
      <c r="VTL1289"/>
      <c r="VTM1289"/>
      <c r="VTN1289"/>
      <c r="VTO1289"/>
      <c r="VTP1289"/>
      <c r="VTQ1289"/>
      <c r="VTR1289"/>
      <c r="VTS1289"/>
      <c r="VTT1289"/>
      <c r="VTU1289"/>
      <c r="VTV1289"/>
      <c r="VTW1289"/>
      <c r="VTX1289"/>
      <c r="VTY1289"/>
      <c r="VTZ1289"/>
      <c r="VUA1289"/>
      <c r="VUB1289"/>
      <c r="VUC1289"/>
      <c r="VUD1289"/>
      <c r="VUE1289"/>
      <c r="VUF1289"/>
      <c r="VUG1289"/>
      <c r="VUH1289"/>
      <c r="VUI1289"/>
      <c r="VUJ1289"/>
      <c r="VUK1289"/>
      <c r="VUL1289"/>
      <c r="VUM1289"/>
      <c r="VUN1289"/>
      <c r="VUO1289"/>
      <c r="VUP1289"/>
      <c r="VUQ1289"/>
      <c r="VUR1289"/>
      <c r="VUS1289"/>
      <c r="VUT1289"/>
      <c r="VUU1289"/>
      <c r="VUV1289"/>
      <c r="VUW1289"/>
      <c r="VUX1289"/>
      <c r="VUY1289"/>
      <c r="VUZ1289"/>
      <c r="VVA1289"/>
      <c r="VVB1289"/>
      <c r="VVC1289"/>
      <c r="VVD1289"/>
      <c r="VVE1289"/>
      <c r="VVF1289"/>
      <c r="VVG1289"/>
      <c r="VVH1289"/>
      <c r="VVI1289"/>
      <c r="VVJ1289"/>
      <c r="VVK1289"/>
      <c r="VVL1289"/>
      <c r="VVM1289"/>
      <c r="VVN1289"/>
      <c r="VVO1289"/>
      <c r="VVP1289"/>
      <c r="VVQ1289"/>
      <c r="VVR1289"/>
      <c r="VVS1289"/>
      <c r="VVT1289"/>
      <c r="VVU1289"/>
      <c r="VVV1289"/>
      <c r="VVW1289"/>
      <c r="VVX1289"/>
      <c r="VVY1289"/>
      <c r="VVZ1289"/>
      <c r="VWA1289"/>
      <c r="VWB1289"/>
      <c r="VWC1289"/>
      <c r="VWD1289"/>
      <c r="VWE1289"/>
      <c r="VWF1289"/>
      <c r="VWG1289"/>
      <c r="VWH1289"/>
      <c r="VWI1289"/>
      <c r="VWJ1289"/>
      <c r="VWK1289"/>
      <c r="VWL1289"/>
      <c r="VWM1289"/>
      <c r="VWN1289"/>
      <c r="VWO1289"/>
      <c r="VWP1289"/>
      <c r="VWQ1289"/>
      <c r="VWR1289"/>
      <c r="VWS1289"/>
      <c r="VWT1289"/>
      <c r="VWU1289"/>
      <c r="VWV1289"/>
      <c r="VWW1289"/>
      <c r="VWX1289"/>
      <c r="VWY1289"/>
      <c r="VWZ1289"/>
      <c r="VXA1289"/>
      <c r="VXB1289"/>
      <c r="VXC1289"/>
      <c r="VXD1289"/>
      <c r="VXE1289"/>
      <c r="VXF1289"/>
      <c r="VXG1289"/>
      <c r="VXH1289"/>
      <c r="VXI1289"/>
      <c r="VXJ1289"/>
      <c r="VXK1289"/>
      <c r="VXL1289"/>
      <c r="VXM1289"/>
      <c r="VXN1289"/>
      <c r="VXO1289"/>
      <c r="VXP1289"/>
      <c r="VXQ1289"/>
      <c r="VXR1289"/>
      <c r="VXS1289"/>
      <c r="VXT1289"/>
      <c r="VXU1289"/>
      <c r="VXV1289"/>
      <c r="VXW1289"/>
      <c r="VXX1289"/>
      <c r="VXY1289"/>
      <c r="VXZ1289"/>
      <c r="VYA1289"/>
      <c r="VYB1289"/>
      <c r="VYC1289"/>
      <c r="VYD1289"/>
      <c r="VYE1289"/>
      <c r="VYF1289"/>
      <c r="VYG1289"/>
      <c r="VYH1289"/>
      <c r="VYI1289"/>
      <c r="VYJ1289"/>
      <c r="VYK1289"/>
      <c r="VYL1289"/>
      <c r="VYM1289"/>
      <c r="VYN1289"/>
      <c r="VYO1289"/>
      <c r="VYP1289"/>
      <c r="VYQ1289"/>
      <c r="VYR1289"/>
      <c r="VYS1289"/>
      <c r="VYT1289"/>
      <c r="VYU1289"/>
      <c r="VYV1289"/>
      <c r="VYW1289"/>
      <c r="VYX1289"/>
      <c r="VYY1289"/>
      <c r="VYZ1289"/>
      <c r="VZA1289"/>
      <c r="VZB1289"/>
      <c r="VZC1289"/>
      <c r="VZD1289"/>
      <c r="VZE1289"/>
      <c r="VZF1289"/>
      <c r="VZG1289"/>
      <c r="VZH1289"/>
      <c r="VZI1289"/>
      <c r="VZJ1289"/>
      <c r="VZK1289"/>
      <c r="VZL1289"/>
      <c r="VZM1289"/>
      <c r="VZN1289"/>
      <c r="VZO1289"/>
      <c r="VZP1289"/>
      <c r="VZQ1289"/>
      <c r="VZR1289"/>
      <c r="VZS1289"/>
      <c r="VZT1289"/>
      <c r="VZU1289"/>
      <c r="VZV1289"/>
      <c r="VZW1289"/>
      <c r="VZX1289"/>
      <c r="VZY1289"/>
      <c r="VZZ1289"/>
      <c r="WAA1289"/>
      <c r="WAB1289"/>
      <c r="WAC1289"/>
      <c r="WAD1289"/>
      <c r="WAE1289"/>
      <c r="WAF1289"/>
      <c r="WAG1289"/>
      <c r="WAH1289"/>
      <c r="WAI1289"/>
      <c r="WAJ1289"/>
      <c r="WAK1289"/>
      <c r="WAL1289"/>
      <c r="WAM1289"/>
      <c r="WAN1289"/>
      <c r="WAO1289"/>
      <c r="WAP1289"/>
      <c r="WAQ1289"/>
      <c r="WAR1289"/>
      <c r="WAS1289"/>
      <c r="WAT1289"/>
      <c r="WAU1289"/>
      <c r="WAV1289"/>
      <c r="WAW1289"/>
      <c r="WAX1289"/>
      <c r="WAY1289"/>
      <c r="WAZ1289"/>
      <c r="WBA1289"/>
      <c r="WBB1289"/>
      <c r="WBC1289"/>
      <c r="WBD1289"/>
      <c r="WBE1289"/>
      <c r="WBF1289"/>
      <c r="WBG1289"/>
      <c r="WBH1289"/>
      <c r="WBI1289"/>
      <c r="WBJ1289"/>
      <c r="WBK1289"/>
      <c r="WBL1289"/>
      <c r="WBM1289"/>
      <c r="WBN1289"/>
      <c r="WBO1289"/>
      <c r="WBP1289"/>
      <c r="WBQ1289"/>
      <c r="WBR1289"/>
      <c r="WBS1289"/>
      <c r="WBT1289"/>
      <c r="WBU1289"/>
      <c r="WBV1289"/>
      <c r="WBW1289"/>
      <c r="WBX1289"/>
      <c r="WBY1289"/>
      <c r="WBZ1289"/>
      <c r="WCA1289"/>
      <c r="WCB1289"/>
      <c r="WCC1289"/>
      <c r="WCD1289"/>
      <c r="WCE1289"/>
      <c r="WCF1289"/>
      <c r="WCG1289"/>
      <c r="WCH1289"/>
      <c r="WCI1289"/>
      <c r="WCJ1289"/>
      <c r="WCK1289"/>
      <c r="WCL1289"/>
      <c r="WCM1289"/>
      <c r="WCN1289"/>
      <c r="WCO1289"/>
      <c r="WCP1289"/>
      <c r="WCQ1289"/>
      <c r="WCR1289"/>
      <c r="WCS1289"/>
      <c r="WCT1289"/>
      <c r="WCU1289"/>
      <c r="WCV1289"/>
      <c r="WCW1289"/>
      <c r="WCX1289"/>
      <c r="WCY1289"/>
      <c r="WCZ1289"/>
      <c r="WDA1289"/>
      <c r="WDB1289"/>
      <c r="WDC1289"/>
      <c r="WDD1289"/>
      <c r="WDE1289"/>
      <c r="WDF1289"/>
      <c r="WDG1289"/>
      <c r="WDH1289"/>
      <c r="WDI1289"/>
      <c r="WDJ1289"/>
      <c r="WDK1289"/>
      <c r="WDL1289"/>
      <c r="WDM1289"/>
      <c r="WDN1289"/>
      <c r="WDO1289"/>
      <c r="WDP1289"/>
      <c r="WDQ1289"/>
      <c r="WDR1289"/>
      <c r="WDS1289"/>
      <c r="WDT1289"/>
      <c r="WDU1289"/>
      <c r="WDV1289"/>
      <c r="WDW1289"/>
      <c r="WDX1289"/>
      <c r="WDY1289"/>
      <c r="WDZ1289"/>
      <c r="WEA1289"/>
      <c r="WEB1289"/>
      <c r="WEC1289"/>
      <c r="WED1289"/>
      <c r="WEE1289"/>
      <c r="WEF1289"/>
      <c r="WEG1289"/>
      <c r="WEH1289"/>
      <c r="WEI1289"/>
      <c r="WEJ1289"/>
      <c r="WEK1289"/>
      <c r="WEL1289"/>
      <c r="WEM1289"/>
      <c r="WEN1289"/>
      <c r="WEO1289"/>
      <c r="WEP1289"/>
      <c r="WEQ1289"/>
      <c r="WER1289"/>
      <c r="WES1289"/>
      <c r="WET1289"/>
      <c r="WEU1289"/>
      <c r="WEV1289"/>
      <c r="WEW1289"/>
      <c r="WEX1289"/>
      <c r="WEY1289"/>
      <c r="WEZ1289"/>
      <c r="WFA1289"/>
      <c r="WFB1289"/>
      <c r="WFC1289"/>
      <c r="WFD1289"/>
      <c r="WFE1289"/>
      <c r="WFF1289"/>
      <c r="WFG1289"/>
      <c r="WFH1289"/>
      <c r="WFI1289"/>
      <c r="WFJ1289"/>
      <c r="WFK1289"/>
      <c r="WFL1289"/>
      <c r="WFM1289"/>
      <c r="WFN1289"/>
      <c r="WFO1289"/>
      <c r="WFP1289"/>
      <c r="WFQ1289"/>
      <c r="WFR1289"/>
      <c r="WFS1289"/>
      <c r="WFT1289"/>
      <c r="WFU1289"/>
      <c r="WFV1289"/>
      <c r="WFW1289"/>
      <c r="WFX1289"/>
      <c r="WFY1289"/>
      <c r="WFZ1289"/>
      <c r="WGA1289"/>
      <c r="WGB1289"/>
      <c r="WGC1289"/>
      <c r="WGD1289"/>
      <c r="WGE1289"/>
      <c r="WGF1289"/>
      <c r="WGG1289"/>
      <c r="WGH1289"/>
      <c r="WGI1289"/>
      <c r="WGJ1289"/>
      <c r="WGK1289"/>
      <c r="WGL1289"/>
      <c r="WGM1289"/>
      <c r="WGN1289"/>
      <c r="WGO1289"/>
      <c r="WGP1289"/>
      <c r="WGQ1289"/>
      <c r="WGR1289"/>
      <c r="WGS1289"/>
      <c r="WGT1289"/>
      <c r="WGU1289"/>
      <c r="WGV1289"/>
      <c r="WGW1289"/>
      <c r="WGX1289"/>
      <c r="WGY1289"/>
      <c r="WGZ1289"/>
      <c r="WHA1289"/>
      <c r="WHB1289"/>
      <c r="WHC1289"/>
      <c r="WHD1289"/>
      <c r="WHE1289"/>
      <c r="WHF1289"/>
      <c r="WHG1289"/>
      <c r="WHH1289"/>
      <c r="WHI1289"/>
      <c r="WHJ1289"/>
      <c r="WHK1289"/>
      <c r="WHL1289"/>
      <c r="WHM1289"/>
      <c r="WHN1289"/>
      <c r="WHO1289"/>
      <c r="WHP1289"/>
      <c r="WHQ1289"/>
      <c r="WHR1289"/>
      <c r="WHS1289"/>
      <c r="WHT1289"/>
      <c r="WHU1289"/>
      <c r="WHV1289"/>
      <c r="WHW1289"/>
      <c r="WHX1289"/>
      <c r="WHY1289"/>
      <c r="WHZ1289"/>
      <c r="WIA1289"/>
      <c r="WIB1289"/>
      <c r="WIC1289"/>
      <c r="WID1289"/>
      <c r="WIE1289"/>
      <c r="WIF1289"/>
      <c r="WIG1289"/>
      <c r="WIH1289"/>
      <c r="WII1289"/>
      <c r="WIJ1289"/>
      <c r="WIK1289"/>
      <c r="WIL1289"/>
      <c r="WIM1289"/>
      <c r="WIN1289"/>
      <c r="WIO1289"/>
      <c r="WIP1289"/>
      <c r="WIQ1289"/>
      <c r="WIR1289"/>
      <c r="WIS1289"/>
      <c r="WIT1289"/>
      <c r="WIU1289"/>
      <c r="WIV1289"/>
      <c r="WIW1289"/>
      <c r="WIX1289"/>
      <c r="WIY1289"/>
      <c r="WIZ1289"/>
      <c r="WJA1289"/>
      <c r="WJB1289"/>
      <c r="WJC1289"/>
      <c r="WJD1289"/>
      <c r="WJE1289"/>
      <c r="WJF1289"/>
      <c r="WJG1289"/>
      <c r="WJH1289"/>
      <c r="WJI1289"/>
      <c r="WJJ1289"/>
      <c r="WJK1289"/>
      <c r="WJL1289"/>
      <c r="WJM1289"/>
      <c r="WJN1289"/>
      <c r="WJO1289"/>
      <c r="WJP1289"/>
      <c r="WJQ1289"/>
      <c r="WJR1289"/>
      <c r="WJS1289"/>
      <c r="WJT1289"/>
      <c r="WJU1289"/>
      <c r="WJV1289"/>
      <c r="WJW1289"/>
      <c r="WJX1289"/>
      <c r="WJY1289"/>
      <c r="WJZ1289"/>
      <c r="WKA1289"/>
      <c r="WKB1289"/>
      <c r="WKC1289"/>
      <c r="WKD1289"/>
      <c r="WKE1289"/>
      <c r="WKF1289"/>
      <c r="WKG1289"/>
      <c r="WKH1289"/>
      <c r="WKI1289"/>
      <c r="WKJ1289"/>
      <c r="WKK1289"/>
      <c r="WKL1289"/>
      <c r="WKM1289"/>
      <c r="WKN1289"/>
      <c r="WKO1289"/>
      <c r="WKP1289"/>
      <c r="WKQ1289"/>
      <c r="WKR1289"/>
      <c r="WKS1289"/>
      <c r="WKT1289"/>
      <c r="WKU1289"/>
      <c r="WKV1289"/>
      <c r="WKW1289"/>
      <c r="WKX1289"/>
      <c r="WKY1289"/>
      <c r="WKZ1289"/>
      <c r="WLA1289"/>
      <c r="WLB1289"/>
      <c r="WLC1289"/>
      <c r="WLD1289"/>
      <c r="WLE1289"/>
      <c r="WLF1289"/>
      <c r="WLG1289"/>
      <c r="WLH1289"/>
      <c r="WLI1289"/>
      <c r="WLJ1289"/>
      <c r="WLK1289"/>
      <c r="WLL1289"/>
      <c r="WLM1289"/>
      <c r="WLN1289"/>
      <c r="WLO1289"/>
      <c r="WLP1289"/>
      <c r="WLQ1289"/>
      <c r="WLR1289"/>
      <c r="WLS1289"/>
      <c r="WLT1289"/>
      <c r="WLU1289"/>
      <c r="WLV1289"/>
      <c r="WLW1289"/>
      <c r="WLX1289"/>
      <c r="WLY1289"/>
      <c r="WLZ1289"/>
      <c r="WMA1289"/>
      <c r="WMB1289"/>
      <c r="WMC1289"/>
      <c r="WMD1289"/>
      <c r="WME1289"/>
      <c r="WMF1289"/>
      <c r="WMG1289"/>
      <c r="WMH1289"/>
      <c r="WMI1289"/>
      <c r="WMJ1289"/>
      <c r="WMK1289"/>
      <c r="WML1289"/>
      <c r="WMM1289"/>
      <c r="WMN1289"/>
      <c r="WMO1289"/>
      <c r="WMP1289"/>
      <c r="WMQ1289"/>
      <c r="WMR1289"/>
      <c r="WMS1289"/>
      <c r="WMT1289"/>
      <c r="WMU1289"/>
      <c r="WMV1289"/>
      <c r="WMW1289"/>
      <c r="WMX1289"/>
      <c r="WMY1289"/>
      <c r="WMZ1289"/>
      <c r="WNA1289"/>
      <c r="WNB1289"/>
      <c r="WNC1289"/>
      <c r="WND1289"/>
      <c r="WNE1289"/>
      <c r="WNF1289"/>
      <c r="WNG1289"/>
      <c r="WNH1289"/>
      <c r="WNI1289"/>
      <c r="WNJ1289"/>
      <c r="WNK1289"/>
      <c r="WNL1289"/>
      <c r="WNM1289"/>
      <c r="WNN1289"/>
      <c r="WNO1289"/>
      <c r="WNP1289"/>
      <c r="WNQ1289"/>
      <c r="WNR1289"/>
      <c r="WNS1289"/>
      <c r="WNT1289"/>
      <c r="WNU1289"/>
      <c r="WNV1289"/>
      <c r="WNW1289"/>
      <c r="WNX1289"/>
      <c r="WNY1289"/>
      <c r="WNZ1289"/>
      <c r="WOA1289"/>
      <c r="WOB1289"/>
      <c r="WOC1289"/>
      <c r="WOD1289"/>
      <c r="WOE1289"/>
      <c r="WOF1289"/>
      <c r="WOG1289"/>
      <c r="WOH1289"/>
      <c r="WOI1289"/>
      <c r="WOJ1289"/>
      <c r="WOK1289"/>
      <c r="WOL1289"/>
      <c r="WOM1289"/>
      <c r="WON1289"/>
      <c r="WOO1289"/>
      <c r="WOP1289"/>
      <c r="WOQ1289"/>
      <c r="WOR1289"/>
      <c r="WOS1289"/>
      <c r="WOT1289"/>
      <c r="WOU1289"/>
      <c r="WOV1289"/>
      <c r="WOW1289"/>
      <c r="WOX1289"/>
      <c r="WOY1289"/>
      <c r="WOZ1289"/>
      <c r="WPA1289"/>
      <c r="WPB1289"/>
      <c r="WPC1289"/>
      <c r="WPD1289"/>
      <c r="WPE1289"/>
      <c r="WPF1289"/>
      <c r="WPG1289"/>
      <c r="WPH1289"/>
      <c r="WPI1289"/>
      <c r="WPJ1289"/>
      <c r="WPK1289"/>
      <c r="WPL1289"/>
      <c r="WPM1289"/>
      <c r="WPN1289"/>
      <c r="WPO1289"/>
      <c r="WPP1289"/>
      <c r="WPQ1289"/>
      <c r="WPR1289"/>
      <c r="WPS1289"/>
      <c r="WPT1289"/>
      <c r="WPU1289"/>
      <c r="WPV1289"/>
      <c r="WPW1289"/>
      <c r="WPX1289"/>
      <c r="WPY1289"/>
      <c r="WPZ1289"/>
      <c r="WQA1289"/>
      <c r="WQB1289"/>
      <c r="WQC1289"/>
      <c r="WQD1289"/>
      <c r="WQE1289"/>
      <c r="WQF1289"/>
      <c r="WQG1289"/>
      <c r="WQH1289"/>
      <c r="WQI1289"/>
      <c r="WQJ1289"/>
      <c r="WQK1289"/>
      <c r="WQL1289"/>
      <c r="WQM1289"/>
      <c r="WQN1289"/>
      <c r="WQO1289"/>
      <c r="WQP1289"/>
      <c r="WQQ1289"/>
      <c r="WQR1289"/>
      <c r="WQS1289"/>
      <c r="WQT1289"/>
      <c r="WQU1289"/>
      <c r="WQV1289"/>
      <c r="WQW1289"/>
      <c r="WQX1289"/>
      <c r="WQY1289"/>
      <c r="WQZ1289"/>
      <c r="WRA1289"/>
      <c r="WRB1289"/>
      <c r="WRC1289"/>
      <c r="WRD1289"/>
      <c r="WRE1289"/>
      <c r="WRF1289"/>
      <c r="WRG1289"/>
      <c r="WRH1289"/>
      <c r="WRI1289"/>
      <c r="WRJ1289"/>
      <c r="WRK1289"/>
      <c r="WRL1289"/>
      <c r="WRM1289"/>
      <c r="WRN1289"/>
      <c r="WRO1289"/>
      <c r="WRP1289"/>
      <c r="WRQ1289"/>
      <c r="WRR1289"/>
      <c r="WRS1289"/>
      <c r="WRT1289"/>
      <c r="WRU1289"/>
      <c r="WRV1289"/>
      <c r="WRW1289"/>
      <c r="WRX1289"/>
      <c r="WRY1289"/>
      <c r="WRZ1289"/>
      <c r="WSA1289"/>
      <c r="WSB1289"/>
      <c r="WSC1289"/>
      <c r="WSD1289"/>
      <c r="WSE1289"/>
      <c r="WSF1289"/>
      <c r="WSG1289"/>
      <c r="WSH1289"/>
      <c r="WSI1289"/>
      <c r="WSJ1289"/>
      <c r="WSK1289"/>
      <c r="WSL1289"/>
      <c r="WSM1289"/>
      <c r="WSN1289"/>
      <c r="WSO1289"/>
      <c r="WSP1289"/>
      <c r="WSQ1289"/>
      <c r="WSR1289"/>
      <c r="WSS1289"/>
      <c r="WST1289"/>
      <c r="WSU1289"/>
      <c r="WSV1289"/>
      <c r="WSW1289"/>
      <c r="WSX1289"/>
      <c r="WSY1289"/>
      <c r="WSZ1289"/>
      <c r="WTA1289"/>
      <c r="WTB1289"/>
      <c r="WTC1289"/>
      <c r="WTD1289"/>
      <c r="WTE1289"/>
      <c r="WTF1289"/>
      <c r="WTG1289"/>
      <c r="WTH1289"/>
      <c r="WTI1289"/>
      <c r="WTJ1289"/>
      <c r="WTK1289"/>
      <c r="WTL1289"/>
      <c r="WTM1289"/>
      <c r="WTN1289"/>
      <c r="WTO1289"/>
      <c r="WTP1289"/>
      <c r="WTQ1289"/>
      <c r="WTR1289"/>
      <c r="WTS1289"/>
      <c r="WTT1289"/>
      <c r="WTU1289"/>
      <c r="WTV1289"/>
      <c r="WTW1289"/>
      <c r="WTX1289"/>
      <c r="WTY1289"/>
      <c r="WTZ1289"/>
      <c r="WUA1289"/>
      <c r="WUB1289"/>
      <c r="WUC1289"/>
      <c r="WUD1289"/>
      <c r="WUE1289"/>
      <c r="WUF1289"/>
      <c r="WUG1289"/>
      <c r="WUH1289"/>
      <c r="WUI1289"/>
      <c r="WUJ1289"/>
      <c r="WUK1289"/>
      <c r="WUL1289"/>
      <c r="WUM1289"/>
      <c r="WUN1289"/>
      <c r="WUO1289"/>
      <c r="WUP1289"/>
      <c r="WUQ1289"/>
      <c r="WUR1289"/>
      <c r="WUS1289"/>
      <c r="WUT1289"/>
      <c r="WUU1289"/>
      <c r="WUV1289"/>
      <c r="WUW1289"/>
      <c r="WUX1289"/>
      <c r="WUY1289"/>
      <c r="WUZ1289"/>
      <c r="WVA1289"/>
      <c r="WVB1289"/>
      <c r="WVC1289"/>
      <c r="WVD1289"/>
      <c r="WVE1289"/>
      <c r="WVF1289"/>
      <c r="WVG1289"/>
      <c r="WVH1289"/>
      <c r="WVI1289"/>
      <c r="WVJ1289"/>
      <c r="WVK1289"/>
      <c r="WVL1289"/>
      <c r="WVM1289"/>
      <c r="WVN1289"/>
      <c r="WVO1289"/>
      <c r="WVP1289"/>
      <c r="WVQ1289"/>
      <c r="WVR1289"/>
      <c r="WVS1289"/>
      <c r="WVT1289"/>
      <c r="WVU1289"/>
      <c r="WVV1289"/>
      <c r="WVW1289"/>
      <c r="WVX1289"/>
      <c r="WVY1289"/>
      <c r="WVZ1289"/>
      <c r="WWA1289"/>
      <c r="WWB1289"/>
      <c r="WWC1289"/>
      <c r="WWD1289"/>
      <c r="WWE1289"/>
      <c r="WWF1289"/>
      <c r="WWG1289"/>
      <c r="WWH1289"/>
      <c r="WWI1289"/>
      <c r="WWJ1289"/>
      <c r="WWK1289"/>
      <c r="WWL1289"/>
      <c r="WWM1289"/>
      <c r="WWN1289"/>
      <c r="WWO1289"/>
      <c r="WWP1289"/>
      <c r="WWQ1289"/>
      <c r="WWR1289"/>
      <c r="WWS1289"/>
      <c r="WWT1289"/>
      <c r="WWU1289"/>
      <c r="WWV1289"/>
      <c r="WWW1289"/>
      <c r="WWX1289"/>
      <c r="WWY1289"/>
      <c r="WWZ1289"/>
      <c r="WXA1289"/>
      <c r="WXB1289"/>
      <c r="WXC1289"/>
      <c r="WXD1289"/>
      <c r="WXE1289"/>
      <c r="WXF1289"/>
      <c r="WXG1289"/>
      <c r="WXH1289"/>
      <c r="WXI1289"/>
      <c r="WXJ1289"/>
      <c r="WXK1289"/>
      <c r="WXL1289"/>
      <c r="WXM1289"/>
      <c r="WXN1289"/>
      <c r="WXO1289"/>
      <c r="WXP1289"/>
      <c r="WXQ1289"/>
      <c r="WXR1289"/>
      <c r="WXS1289"/>
      <c r="WXT1289"/>
      <c r="WXU1289"/>
      <c r="WXV1289"/>
      <c r="WXW1289"/>
      <c r="WXX1289"/>
      <c r="WXY1289"/>
      <c r="WXZ1289"/>
      <c r="WYA1289"/>
      <c r="WYB1289"/>
      <c r="WYC1289"/>
      <c r="WYD1289"/>
      <c r="WYE1289"/>
      <c r="WYF1289"/>
      <c r="WYG1289"/>
      <c r="WYH1289"/>
      <c r="WYI1289"/>
      <c r="WYJ1289"/>
      <c r="WYK1289"/>
      <c r="WYL1289"/>
      <c r="WYM1289"/>
      <c r="WYN1289"/>
      <c r="WYO1289"/>
      <c r="WYP1289"/>
      <c r="WYQ1289"/>
      <c r="WYR1289"/>
      <c r="WYS1289"/>
      <c r="WYT1289"/>
      <c r="WYU1289"/>
      <c r="WYV1289"/>
      <c r="WYW1289"/>
      <c r="WYX1289"/>
      <c r="WYY1289"/>
      <c r="WYZ1289"/>
      <c r="WZA1289"/>
      <c r="WZB1289"/>
      <c r="WZC1289"/>
      <c r="WZD1289"/>
      <c r="WZE1289"/>
      <c r="WZF1289"/>
      <c r="WZG1289"/>
      <c r="WZH1289"/>
      <c r="WZI1289"/>
      <c r="WZJ1289"/>
      <c r="WZK1289"/>
      <c r="WZL1289"/>
      <c r="WZM1289"/>
      <c r="WZN1289"/>
      <c r="WZO1289"/>
      <c r="WZP1289"/>
      <c r="WZQ1289"/>
      <c r="WZR1289"/>
      <c r="WZS1289"/>
      <c r="WZT1289"/>
      <c r="WZU1289"/>
      <c r="WZV1289"/>
      <c r="WZW1289"/>
      <c r="WZX1289"/>
      <c r="WZY1289"/>
      <c r="WZZ1289"/>
      <c r="XAA1289"/>
      <c r="XAB1289"/>
      <c r="XAC1289"/>
      <c r="XAD1289"/>
      <c r="XAE1289"/>
      <c r="XAF1289"/>
      <c r="XAG1289"/>
      <c r="XAH1289"/>
      <c r="XAI1289"/>
      <c r="XAJ1289"/>
      <c r="XAK1289"/>
      <c r="XAL1289"/>
      <c r="XAM1289"/>
      <c r="XAN1289"/>
      <c r="XAO1289"/>
      <c r="XAP1289"/>
      <c r="XAQ1289"/>
      <c r="XAR1289"/>
      <c r="XAS1289"/>
      <c r="XAT1289"/>
      <c r="XAU1289"/>
      <c r="XAV1289"/>
      <c r="XAW1289"/>
      <c r="XAX1289"/>
      <c r="XAY1289"/>
      <c r="XAZ1289"/>
      <c r="XBA1289"/>
      <c r="XBB1289"/>
      <c r="XBC1289"/>
      <c r="XBD1289"/>
      <c r="XBE1289"/>
      <c r="XBF1289"/>
      <c r="XBG1289"/>
      <c r="XBH1289"/>
      <c r="XBI1289"/>
      <c r="XBJ1289"/>
      <c r="XBK1289"/>
      <c r="XBL1289"/>
      <c r="XBM1289"/>
      <c r="XBN1289"/>
      <c r="XBO1289"/>
      <c r="XBP1289"/>
      <c r="XBQ1289"/>
      <c r="XBR1289"/>
      <c r="XBS1289"/>
      <c r="XBT1289"/>
      <c r="XBU1289"/>
      <c r="XBV1289"/>
      <c r="XBW1289"/>
      <c r="XBX1289"/>
      <c r="XBY1289"/>
      <c r="XBZ1289"/>
      <c r="XCA1289"/>
      <c r="XCB1289"/>
      <c r="XCC1289"/>
      <c r="XCD1289"/>
      <c r="XCE1289"/>
      <c r="XCF1289"/>
      <c r="XCG1289"/>
      <c r="XCH1289"/>
      <c r="XCI1289"/>
      <c r="XCJ1289"/>
      <c r="XCK1289"/>
      <c r="XCL1289"/>
      <c r="XCM1289"/>
      <c r="XCN1289"/>
      <c r="XCO1289"/>
      <c r="XCP1289"/>
      <c r="XCQ1289"/>
      <c r="XCR1289"/>
      <c r="XCS1289"/>
      <c r="XCT1289"/>
      <c r="XCU1289"/>
      <c r="XCV1289"/>
      <c r="XCW1289"/>
      <c r="XCX1289"/>
      <c r="XCY1289"/>
      <c r="XCZ1289"/>
      <c r="XDA1289"/>
      <c r="XDB1289"/>
      <c r="XDC1289"/>
      <c r="XDD1289"/>
      <c r="XDE1289"/>
      <c r="XDF1289"/>
      <c r="XDG1289"/>
      <c r="XDH1289"/>
      <c r="XDI1289"/>
      <c r="XDJ1289"/>
      <c r="XDK1289"/>
      <c r="XDL1289"/>
      <c r="XDM1289"/>
      <c r="XDN1289"/>
      <c r="XDO1289"/>
      <c r="XDP1289"/>
      <c r="XDQ1289"/>
      <c r="XDR1289"/>
      <c r="XDS1289"/>
      <c r="XDT1289"/>
      <c r="XDU1289"/>
      <c r="XDV1289"/>
      <c r="XDW1289"/>
      <c r="XDX1289"/>
      <c r="XDY1289"/>
      <c r="XDZ1289"/>
      <c r="XEA1289"/>
      <c r="XEB1289"/>
      <c r="XEC1289"/>
      <c r="XED1289"/>
      <c r="XEE1289"/>
      <c r="XEF1289"/>
      <c r="XEG1289"/>
      <c r="XEH1289"/>
      <c r="XEI1289"/>
      <c r="XEJ1289"/>
      <c r="XEK1289"/>
      <c r="XEL1289"/>
      <c r="XEM1289"/>
      <c r="XEN1289"/>
      <c r="XEO1289"/>
      <c r="XEP1289"/>
      <c r="XEQ1289"/>
      <c r="XER1289"/>
      <c r="XES1289"/>
      <c r="XET1289"/>
      <c r="XEU1289"/>
      <c r="XEV1289"/>
      <c r="XEW1289"/>
      <c r="XEX1289"/>
      <c r="XEY1289"/>
      <c r="XEZ1289"/>
      <c r="XFA1289"/>
      <c r="XFB1289"/>
      <c r="XFC1289"/>
    </row>
    <row r="1290" spans="1:16383" s="67" customFormat="1" x14ac:dyDescent="0.25">
      <c r="A1290" s="82" t="s">
        <v>1320</v>
      </c>
      <c r="B1290" s="59">
        <v>46149</v>
      </c>
      <c r="C1290" s="72" t="s">
        <v>30</v>
      </c>
      <c r="D1290" s="73" t="s">
        <v>43</v>
      </c>
      <c r="E1290" s="73" t="s">
        <v>39</v>
      </c>
      <c r="F1290" s="59">
        <v>46149</v>
      </c>
      <c r="G1290" s="59">
        <v>46331</v>
      </c>
      <c r="H1290" s="74">
        <v>20000000</v>
      </c>
      <c r="I1290" s="75">
        <v>1</v>
      </c>
      <c r="J1290" s="78">
        <v>19550000</v>
      </c>
      <c r="K1290" s="77">
        <v>0.39</v>
      </c>
      <c r="L1290" s="77">
        <v>1</v>
      </c>
      <c r="M1290" s="78">
        <v>19550000</v>
      </c>
      <c r="N1290" s="77">
        <v>1</v>
      </c>
      <c r="O1290" s="77">
        <v>0.40716112531969306</v>
      </c>
      <c r="P1290" s="79" t="str">
        <f t="shared" ca="1" si="20"/>
        <v>Outstanding</v>
      </c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  <c r="CQ1290"/>
      <c r="CR1290"/>
      <c r="CS1290"/>
      <c r="CT1290"/>
      <c r="CU1290"/>
      <c r="CV1290"/>
      <c r="CW1290"/>
      <c r="CX1290"/>
      <c r="CY1290"/>
      <c r="CZ1290"/>
      <c r="DA1290"/>
      <c r="DB1290"/>
      <c r="DC1290"/>
      <c r="DD1290"/>
      <c r="DE1290"/>
      <c r="DF1290"/>
      <c r="DG1290"/>
      <c r="DH1290"/>
      <c r="DI1290"/>
      <c r="DJ1290"/>
      <c r="DK1290"/>
      <c r="DL1290"/>
      <c r="DM1290"/>
      <c r="DN1290"/>
      <c r="DO1290"/>
      <c r="DP1290"/>
      <c r="DQ1290"/>
      <c r="DR1290"/>
      <c r="DS1290"/>
      <c r="DT1290"/>
      <c r="DU1290"/>
      <c r="DV1290"/>
      <c r="DW1290"/>
      <c r="DX1290"/>
      <c r="DY1290"/>
      <c r="DZ1290"/>
      <c r="EA1290"/>
      <c r="EB1290"/>
      <c r="EC1290"/>
      <c r="ED1290"/>
      <c r="EE1290"/>
      <c r="EF1290"/>
      <c r="EG1290"/>
      <c r="EH1290"/>
      <c r="EI1290"/>
      <c r="EJ1290"/>
      <c r="EK1290"/>
      <c r="EL1290"/>
      <c r="EM1290"/>
      <c r="EN1290"/>
      <c r="EO1290"/>
      <c r="EP1290"/>
      <c r="EQ1290"/>
      <c r="ER1290"/>
      <c r="ES1290"/>
      <c r="ET1290"/>
      <c r="EU1290"/>
      <c r="EV1290"/>
      <c r="EW1290"/>
      <c r="EX1290"/>
      <c r="EY1290"/>
      <c r="EZ1290"/>
      <c r="FA1290"/>
      <c r="FB1290"/>
      <c r="FC1290"/>
      <c r="FD1290"/>
      <c r="FE1290"/>
      <c r="FF1290"/>
      <c r="FG1290"/>
      <c r="FH1290"/>
      <c r="FI1290"/>
      <c r="FJ1290"/>
      <c r="FK1290"/>
      <c r="FL1290"/>
      <c r="FM1290"/>
      <c r="FN1290"/>
      <c r="FO1290"/>
      <c r="FP1290"/>
      <c r="FQ1290"/>
      <c r="FR1290"/>
      <c r="FS1290"/>
      <c r="FT1290"/>
      <c r="FU1290"/>
      <c r="FV1290"/>
      <c r="FW1290"/>
      <c r="FX1290"/>
      <c r="FY1290"/>
      <c r="FZ1290"/>
      <c r="GA1290"/>
      <c r="GB1290"/>
      <c r="GC1290"/>
      <c r="GD1290"/>
      <c r="GE1290"/>
      <c r="GF1290"/>
      <c r="GG1290"/>
      <c r="GH1290"/>
      <c r="GI1290"/>
      <c r="GJ1290"/>
      <c r="GK1290"/>
      <c r="GL1290"/>
      <c r="GM1290"/>
      <c r="GN1290"/>
      <c r="GO1290"/>
      <c r="GP1290"/>
      <c r="GQ1290"/>
      <c r="GR1290"/>
      <c r="GS1290"/>
      <c r="GT1290"/>
      <c r="GU1290"/>
      <c r="GV1290"/>
      <c r="GW1290"/>
      <c r="GX1290"/>
      <c r="GY1290"/>
      <c r="GZ1290"/>
      <c r="HA1290"/>
      <c r="HB1290"/>
      <c r="HC1290"/>
      <c r="HD1290"/>
      <c r="HE1290"/>
      <c r="HF1290"/>
      <c r="HG1290"/>
      <c r="HH1290"/>
      <c r="HI1290"/>
      <c r="HJ1290"/>
      <c r="HK1290"/>
      <c r="HL1290"/>
      <c r="HM1290"/>
      <c r="HN1290"/>
      <c r="HO1290"/>
      <c r="HP1290"/>
      <c r="HQ1290"/>
      <c r="HR1290"/>
      <c r="HS1290"/>
      <c r="HT1290"/>
      <c r="HU1290"/>
      <c r="HV1290"/>
      <c r="HW1290"/>
      <c r="HX1290"/>
      <c r="HY1290"/>
      <c r="HZ1290"/>
      <c r="IA1290"/>
      <c r="IB1290"/>
      <c r="IC1290"/>
      <c r="ID1290"/>
      <c r="IE1290"/>
      <c r="IF1290"/>
      <c r="IG1290"/>
      <c r="IH1290"/>
      <c r="II1290"/>
      <c r="IJ1290"/>
      <c r="IK1290"/>
      <c r="IL1290"/>
      <c r="IM1290"/>
      <c r="IN1290"/>
      <c r="IO1290"/>
      <c r="IP1290"/>
      <c r="IQ1290"/>
      <c r="IR1290"/>
      <c r="IS1290"/>
      <c r="IT1290"/>
      <c r="IU1290"/>
      <c r="IV1290"/>
      <c r="IW1290"/>
      <c r="IX1290"/>
      <c r="IY1290"/>
      <c r="IZ1290"/>
      <c r="JA1290"/>
      <c r="JB1290"/>
      <c r="JC1290"/>
      <c r="JD1290"/>
      <c r="JE1290"/>
      <c r="JF1290"/>
      <c r="JG1290"/>
      <c r="JH1290"/>
      <c r="JI1290"/>
      <c r="JJ1290"/>
      <c r="JK1290"/>
      <c r="JL1290"/>
      <c r="JM1290"/>
      <c r="JN1290"/>
      <c r="JO1290"/>
      <c r="JP1290"/>
      <c r="JQ1290"/>
      <c r="JR1290"/>
      <c r="JS1290"/>
      <c r="JT1290"/>
      <c r="JU1290"/>
      <c r="JV1290"/>
      <c r="JW1290"/>
      <c r="JX1290"/>
      <c r="JY1290"/>
      <c r="JZ1290"/>
      <c r="KA1290"/>
      <c r="KB1290"/>
      <c r="KC1290"/>
      <c r="KD1290"/>
      <c r="KE1290"/>
      <c r="KF1290"/>
      <c r="KG1290"/>
      <c r="KH1290"/>
      <c r="KI1290"/>
      <c r="KJ1290"/>
      <c r="KK1290"/>
      <c r="KL1290"/>
      <c r="KM1290"/>
      <c r="KN1290"/>
      <c r="KO1290"/>
      <c r="KP1290"/>
      <c r="KQ1290"/>
      <c r="KR1290"/>
      <c r="KS1290"/>
      <c r="KT1290"/>
      <c r="KU1290"/>
      <c r="KV1290"/>
      <c r="KW1290"/>
      <c r="KX1290"/>
      <c r="KY1290"/>
      <c r="KZ1290"/>
      <c r="LA1290"/>
      <c r="LB1290"/>
      <c r="LC1290"/>
      <c r="LD1290"/>
      <c r="LE1290"/>
      <c r="LF1290"/>
      <c r="LG1290"/>
      <c r="LH1290"/>
      <c r="LI1290"/>
      <c r="LJ1290"/>
      <c r="LK1290"/>
      <c r="LL1290"/>
      <c r="LM1290"/>
      <c r="LN1290"/>
      <c r="LO1290"/>
      <c r="LP1290"/>
      <c r="LQ1290"/>
      <c r="LR1290"/>
      <c r="LS1290"/>
      <c r="LT1290"/>
      <c r="LU1290"/>
      <c r="LV1290"/>
      <c r="LW1290"/>
      <c r="LX1290"/>
      <c r="LY1290"/>
      <c r="LZ1290"/>
      <c r="MA1290"/>
      <c r="MB1290"/>
      <c r="MC1290"/>
      <c r="MD1290"/>
      <c r="ME1290"/>
      <c r="MF1290"/>
      <c r="MG1290"/>
      <c r="MH1290"/>
      <c r="MI1290"/>
      <c r="MJ1290"/>
      <c r="MK1290"/>
      <c r="ML1290"/>
      <c r="MM1290"/>
      <c r="MN1290"/>
      <c r="MO1290"/>
      <c r="MP1290"/>
      <c r="MQ1290"/>
      <c r="MR1290"/>
      <c r="MS1290"/>
      <c r="MT1290"/>
      <c r="MU1290"/>
      <c r="MV1290"/>
      <c r="MW1290"/>
      <c r="MX1290"/>
      <c r="MY1290"/>
      <c r="MZ1290"/>
      <c r="NA1290"/>
      <c r="NB1290"/>
      <c r="NC1290"/>
      <c r="ND1290"/>
      <c r="NE1290"/>
      <c r="NF1290"/>
      <c r="NG1290"/>
      <c r="NH1290"/>
      <c r="NI1290"/>
      <c r="NJ1290"/>
      <c r="NK1290"/>
      <c r="NL1290"/>
      <c r="NM1290"/>
      <c r="NN1290"/>
      <c r="NO1290"/>
      <c r="NP1290"/>
      <c r="NQ1290"/>
      <c r="NR1290"/>
      <c r="NS1290"/>
      <c r="NT1290"/>
      <c r="NU1290"/>
      <c r="NV1290"/>
      <c r="NW1290"/>
      <c r="NX1290"/>
      <c r="NY1290"/>
      <c r="NZ1290"/>
      <c r="OA1290"/>
      <c r="OB1290"/>
      <c r="OC1290"/>
      <c r="OD1290"/>
      <c r="OE1290"/>
      <c r="OF1290"/>
      <c r="OG1290"/>
      <c r="OH1290"/>
      <c r="OI1290"/>
      <c r="OJ1290"/>
      <c r="OK1290"/>
      <c r="OL1290"/>
      <c r="OM1290"/>
      <c r="ON1290"/>
      <c r="OO1290"/>
      <c r="OP1290"/>
      <c r="OQ1290"/>
      <c r="OR1290"/>
      <c r="OS1290"/>
      <c r="OT1290"/>
      <c r="OU1290"/>
      <c r="OV1290"/>
      <c r="OW1290"/>
      <c r="OX1290"/>
      <c r="OY1290"/>
      <c r="OZ1290"/>
      <c r="PA1290"/>
      <c r="PB1290"/>
      <c r="PC1290"/>
      <c r="PD1290"/>
      <c r="PE1290"/>
      <c r="PF1290"/>
      <c r="PG1290"/>
      <c r="PH1290"/>
      <c r="PI1290"/>
      <c r="PJ1290"/>
      <c r="PK1290"/>
      <c r="PL1290"/>
      <c r="PM1290"/>
      <c r="PN1290"/>
      <c r="PO1290"/>
      <c r="PP1290"/>
      <c r="PQ1290"/>
      <c r="PR1290"/>
      <c r="PS1290"/>
      <c r="PT1290"/>
      <c r="PU1290"/>
      <c r="PV1290"/>
      <c r="PW1290"/>
      <c r="PX1290"/>
      <c r="PY1290"/>
      <c r="PZ1290"/>
      <c r="QA1290"/>
      <c r="QB1290"/>
      <c r="QC1290"/>
      <c r="QD1290"/>
      <c r="QE1290"/>
      <c r="QF1290"/>
      <c r="QG1290"/>
      <c r="QH1290"/>
      <c r="QI1290"/>
      <c r="QJ1290"/>
      <c r="QK1290"/>
      <c r="QL1290"/>
      <c r="QM1290"/>
      <c r="QN1290"/>
      <c r="QO1290"/>
      <c r="QP1290"/>
      <c r="QQ1290"/>
      <c r="QR1290"/>
      <c r="QS1290"/>
      <c r="QT1290"/>
      <c r="QU1290"/>
      <c r="QV1290"/>
      <c r="QW1290"/>
      <c r="QX1290"/>
      <c r="QY1290"/>
      <c r="QZ1290"/>
      <c r="RA1290"/>
      <c r="RB1290"/>
      <c r="RC1290"/>
      <c r="RD1290"/>
      <c r="RE1290"/>
      <c r="RF1290"/>
      <c r="RG1290"/>
      <c r="RH1290"/>
      <c r="RI1290"/>
      <c r="RJ1290"/>
      <c r="RK1290"/>
      <c r="RL1290"/>
      <c r="RM1290"/>
      <c r="RN1290"/>
      <c r="RO1290"/>
      <c r="RP1290"/>
      <c r="RQ1290"/>
      <c r="RR1290"/>
      <c r="RS1290"/>
      <c r="RT1290"/>
      <c r="RU1290"/>
      <c r="RV1290"/>
      <c r="RW1290"/>
      <c r="RX1290"/>
      <c r="RY1290"/>
      <c r="RZ1290"/>
      <c r="SA1290"/>
      <c r="SB1290"/>
      <c r="SC1290"/>
      <c r="SD1290"/>
      <c r="SE1290"/>
      <c r="SF1290"/>
      <c r="SG1290"/>
      <c r="SH1290"/>
      <c r="SI1290"/>
      <c r="SJ1290"/>
      <c r="SK1290"/>
      <c r="SL1290"/>
      <c r="SM1290"/>
      <c r="SN1290"/>
      <c r="SO1290"/>
      <c r="SP1290"/>
      <c r="SQ1290"/>
      <c r="SR1290"/>
      <c r="SS1290"/>
      <c r="ST1290"/>
      <c r="SU1290"/>
      <c r="SV1290"/>
      <c r="SW1290"/>
      <c r="SX1290"/>
      <c r="SY1290"/>
      <c r="SZ1290"/>
      <c r="TA1290"/>
      <c r="TB1290"/>
      <c r="TC1290"/>
      <c r="TD1290"/>
      <c r="TE1290"/>
      <c r="TF1290"/>
      <c r="TG1290"/>
      <c r="TH1290"/>
      <c r="TI1290"/>
      <c r="TJ1290"/>
      <c r="TK1290"/>
      <c r="TL1290"/>
      <c r="TM1290"/>
      <c r="TN1290"/>
      <c r="TO1290"/>
      <c r="TP1290"/>
      <c r="TQ1290"/>
      <c r="TR1290"/>
      <c r="TS1290"/>
      <c r="TT1290"/>
      <c r="TU1290"/>
      <c r="TV1290"/>
      <c r="TW1290"/>
      <c r="TX1290"/>
      <c r="TY1290"/>
      <c r="TZ1290"/>
      <c r="UA1290"/>
      <c r="UB1290"/>
      <c r="UC1290"/>
      <c r="UD1290"/>
      <c r="UE1290"/>
      <c r="UF1290"/>
      <c r="UG1290"/>
      <c r="UH1290"/>
      <c r="UI1290"/>
      <c r="UJ1290"/>
      <c r="UK1290"/>
      <c r="UL1290"/>
      <c r="UM1290"/>
      <c r="UN1290"/>
      <c r="UO1290"/>
      <c r="UP1290"/>
      <c r="UQ1290"/>
      <c r="UR1290"/>
      <c r="US1290"/>
      <c r="UT1290"/>
      <c r="UU1290"/>
      <c r="UV1290"/>
      <c r="UW1290"/>
      <c r="UX1290"/>
      <c r="UY1290"/>
      <c r="UZ1290"/>
      <c r="VA1290"/>
      <c r="VB1290"/>
      <c r="VC1290"/>
      <c r="VD1290"/>
      <c r="VE1290"/>
      <c r="VF1290"/>
      <c r="VG1290"/>
      <c r="VH1290"/>
      <c r="VI1290"/>
      <c r="VJ1290"/>
      <c r="VK1290"/>
      <c r="VL1290"/>
      <c r="VM1290"/>
      <c r="VN1290"/>
      <c r="VO1290"/>
      <c r="VP1290"/>
      <c r="VQ1290"/>
      <c r="VR1290"/>
      <c r="VS1290"/>
      <c r="VT1290"/>
      <c r="VU1290"/>
      <c r="VV1290"/>
      <c r="VW1290"/>
      <c r="VX1290"/>
      <c r="VY1290"/>
      <c r="VZ1290"/>
      <c r="WA1290"/>
      <c r="WB1290"/>
      <c r="WC1290"/>
      <c r="WD1290"/>
      <c r="WE1290"/>
      <c r="WF1290"/>
      <c r="WG1290"/>
      <c r="WH1290"/>
      <c r="WI1290"/>
      <c r="WJ1290"/>
      <c r="WK1290"/>
      <c r="WL1290"/>
      <c r="WM1290"/>
      <c r="WN1290"/>
      <c r="WO1290"/>
      <c r="WP1290"/>
      <c r="WQ1290"/>
      <c r="WR1290"/>
      <c r="WS1290"/>
      <c r="WT1290"/>
      <c r="WU1290"/>
      <c r="WV1290"/>
      <c r="WW1290"/>
      <c r="WX1290"/>
      <c r="WY1290"/>
      <c r="WZ1290"/>
      <c r="XA1290"/>
      <c r="XB1290"/>
      <c r="XC1290"/>
      <c r="XD1290"/>
      <c r="XE1290"/>
      <c r="XF1290"/>
      <c r="XG1290"/>
      <c r="XH1290"/>
      <c r="XI1290"/>
      <c r="XJ1290"/>
      <c r="XK1290"/>
      <c r="XL1290"/>
      <c r="XM1290"/>
      <c r="XN1290"/>
      <c r="XO1290"/>
      <c r="XP1290"/>
      <c r="XQ1290"/>
      <c r="XR1290"/>
      <c r="XS1290"/>
      <c r="XT1290"/>
      <c r="XU1290"/>
      <c r="XV1290"/>
      <c r="XW1290"/>
      <c r="XX1290"/>
      <c r="XY1290"/>
      <c r="XZ1290"/>
      <c r="YA1290"/>
      <c r="YB1290"/>
      <c r="YC1290"/>
      <c r="YD1290"/>
      <c r="YE1290"/>
      <c r="YF1290"/>
      <c r="YG1290"/>
      <c r="YH1290"/>
      <c r="YI1290"/>
      <c r="YJ1290"/>
      <c r="YK1290"/>
      <c r="YL1290"/>
      <c r="YM1290"/>
      <c r="YN1290"/>
      <c r="YO1290"/>
      <c r="YP1290"/>
      <c r="YQ1290"/>
      <c r="YR1290"/>
      <c r="YS1290"/>
      <c r="YT1290"/>
      <c r="YU1290"/>
      <c r="YV1290"/>
      <c r="YW1290"/>
      <c r="YX1290"/>
      <c r="YY1290"/>
      <c r="YZ1290"/>
      <c r="ZA1290"/>
      <c r="ZB1290"/>
      <c r="ZC1290"/>
      <c r="ZD1290"/>
      <c r="ZE1290"/>
      <c r="ZF1290"/>
      <c r="ZG1290"/>
      <c r="ZH1290"/>
      <c r="ZI1290"/>
      <c r="ZJ1290"/>
      <c r="ZK1290"/>
      <c r="ZL1290"/>
      <c r="ZM1290"/>
      <c r="ZN1290"/>
      <c r="ZO1290"/>
      <c r="ZP1290"/>
      <c r="ZQ1290"/>
      <c r="ZR1290"/>
      <c r="ZS1290"/>
      <c r="ZT1290"/>
      <c r="ZU1290"/>
      <c r="ZV1290"/>
      <c r="ZW1290"/>
      <c r="ZX1290"/>
      <c r="ZY1290"/>
      <c r="ZZ1290"/>
      <c r="AAA1290"/>
      <c r="AAB1290"/>
      <c r="AAC1290"/>
      <c r="AAD1290"/>
      <c r="AAE1290"/>
      <c r="AAF1290"/>
      <c r="AAG1290"/>
      <c r="AAH1290"/>
      <c r="AAI1290"/>
      <c r="AAJ1290"/>
      <c r="AAK1290"/>
      <c r="AAL1290"/>
      <c r="AAM1290"/>
      <c r="AAN1290"/>
      <c r="AAO1290"/>
      <c r="AAP1290"/>
      <c r="AAQ1290"/>
      <c r="AAR1290"/>
      <c r="AAS1290"/>
      <c r="AAT1290"/>
      <c r="AAU1290"/>
      <c r="AAV1290"/>
      <c r="AAW1290"/>
      <c r="AAX1290"/>
      <c r="AAY1290"/>
      <c r="AAZ1290"/>
      <c r="ABA1290"/>
      <c r="ABB1290"/>
      <c r="ABC1290"/>
      <c r="ABD1290"/>
      <c r="ABE1290"/>
      <c r="ABF1290"/>
      <c r="ABG1290"/>
      <c r="ABH1290"/>
      <c r="ABI1290"/>
      <c r="ABJ1290"/>
      <c r="ABK1290"/>
      <c r="ABL1290"/>
      <c r="ABM1290"/>
      <c r="ABN1290"/>
      <c r="ABO1290"/>
      <c r="ABP1290"/>
      <c r="ABQ1290"/>
      <c r="ABR1290"/>
      <c r="ABS1290"/>
      <c r="ABT1290"/>
      <c r="ABU1290"/>
      <c r="ABV1290"/>
      <c r="ABW1290"/>
      <c r="ABX1290"/>
      <c r="ABY1290"/>
      <c r="ABZ1290"/>
      <c r="ACA1290"/>
      <c r="ACB1290"/>
      <c r="ACC1290"/>
      <c r="ACD1290"/>
      <c r="ACE1290"/>
      <c r="ACF1290"/>
      <c r="ACG1290"/>
      <c r="ACH1290"/>
      <c r="ACI1290"/>
      <c r="ACJ1290"/>
      <c r="ACK1290"/>
      <c r="ACL1290"/>
      <c r="ACM1290"/>
      <c r="ACN1290"/>
      <c r="ACO1290"/>
      <c r="ACP1290"/>
      <c r="ACQ1290"/>
      <c r="ACR1290"/>
      <c r="ACS1290"/>
      <c r="ACT1290"/>
      <c r="ACU1290"/>
      <c r="ACV1290"/>
      <c r="ACW1290"/>
      <c r="ACX1290"/>
      <c r="ACY1290"/>
      <c r="ACZ1290"/>
      <c r="ADA1290"/>
      <c r="ADB1290"/>
      <c r="ADC1290"/>
      <c r="ADD1290"/>
      <c r="ADE1290"/>
      <c r="ADF1290"/>
      <c r="ADG1290"/>
      <c r="ADH1290"/>
      <c r="ADI1290"/>
      <c r="ADJ1290"/>
      <c r="ADK1290"/>
      <c r="ADL1290"/>
      <c r="ADM1290"/>
      <c r="ADN1290"/>
      <c r="ADO1290"/>
      <c r="ADP1290"/>
      <c r="ADQ1290"/>
      <c r="ADR1290"/>
      <c r="ADS1290"/>
      <c r="ADT1290"/>
      <c r="ADU1290"/>
      <c r="ADV1290"/>
      <c r="ADW1290"/>
      <c r="ADX1290"/>
      <c r="ADY1290"/>
      <c r="ADZ1290"/>
      <c r="AEA1290"/>
      <c r="AEB1290"/>
      <c r="AEC1290"/>
      <c r="AED1290"/>
      <c r="AEE1290"/>
      <c r="AEF1290"/>
      <c r="AEG1290"/>
      <c r="AEH1290"/>
      <c r="AEI1290"/>
      <c r="AEJ1290"/>
      <c r="AEK1290"/>
      <c r="AEL1290"/>
      <c r="AEM1290"/>
      <c r="AEN1290"/>
      <c r="AEO1290"/>
      <c r="AEP1290"/>
      <c r="AEQ1290"/>
      <c r="AER1290"/>
      <c r="AES1290"/>
      <c r="AET1290"/>
      <c r="AEU1290"/>
      <c r="AEV1290"/>
      <c r="AEW1290"/>
      <c r="AEX1290"/>
      <c r="AEY1290"/>
      <c r="AEZ1290"/>
      <c r="AFA1290"/>
      <c r="AFB1290"/>
      <c r="AFC1290"/>
      <c r="AFD1290"/>
      <c r="AFE1290"/>
      <c r="AFF1290"/>
      <c r="AFG1290"/>
      <c r="AFH1290"/>
      <c r="AFI1290"/>
      <c r="AFJ1290"/>
      <c r="AFK1290"/>
      <c r="AFL1290"/>
      <c r="AFM1290"/>
      <c r="AFN1290"/>
      <c r="AFO1290"/>
      <c r="AFP1290"/>
      <c r="AFQ1290"/>
      <c r="AFR1290"/>
      <c r="AFS1290"/>
      <c r="AFT1290"/>
      <c r="AFU1290"/>
      <c r="AFV1290"/>
      <c r="AFW1290"/>
      <c r="AFX1290"/>
      <c r="AFY1290"/>
      <c r="AFZ1290"/>
      <c r="AGA1290"/>
      <c r="AGB1290"/>
      <c r="AGC1290"/>
      <c r="AGD1290"/>
      <c r="AGE1290"/>
      <c r="AGF1290"/>
      <c r="AGG1290"/>
      <c r="AGH1290"/>
      <c r="AGI1290"/>
      <c r="AGJ1290"/>
      <c r="AGK1290"/>
      <c r="AGL1290"/>
      <c r="AGM1290"/>
      <c r="AGN1290"/>
      <c r="AGO1290"/>
      <c r="AGP1290"/>
      <c r="AGQ1290"/>
      <c r="AGR1290"/>
      <c r="AGS1290"/>
      <c r="AGT1290"/>
      <c r="AGU1290"/>
      <c r="AGV1290"/>
      <c r="AGW1290"/>
      <c r="AGX1290"/>
      <c r="AGY1290"/>
      <c r="AGZ1290"/>
      <c r="AHA1290"/>
      <c r="AHB1290"/>
      <c r="AHC1290"/>
      <c r="AHD1290"/>
      <c r="AHE1290"/>
      <c r="AHF1290"/>
      <c r="AHG1290"/>
      <c r="AHH1290"/>
      <c r="AHI1290"/>
      <c r="AHJ1290"/>
      <c r="AHK1290"/>
      <c r="AHL1290"/>
      <c r="AHM1290"/>
      <c r="AHN1290"/>
      <c r="AHO1290"/>
      <c r="AHP1290"/>
      <c r="AHQ1290"/>
      <c r="AHR1290"/>
      <c r="AHS1290"/>
      <c r="AHT1290"/>
      <c r="AHU1290"/>
      <c r="AHV1290"/>
      <c r="AHW1290"/>
      <c r="AHX1290"/>
      <c r="AHY1290"/>
      <c r="AHZ1290"/>
      <c r="AIA1290"/>
      <c r="AIB1290"/>
      <c r="AIC1290"/>
      <c r="AID1290"/>
      <c r="AIE1290"/>
      <c r="AIF1290"/>
      <c r="AIG1290"/>
      <c r="AIH1290"/>
      <c r="AII1290"/>
      <c r="AIJ1290"/>
      <c r="AIK1290"/>
      <c r="AIL1290"/>
      <c r="AIM1290"/>
      <c r="AIN1290"/>
      <c r="AIO1290"/>
      <c r="AIP1290"/>
      <c r="AIQ1290"/>
      <c r="AIR1290"/>
      <c r="AIS1290"/>
      <c r="AIT1290"/>
      <c r="AIU1290"/>
      <c r="AIV1290"/>
      <c r="AIW1290"/>
      <c r="AIX1290"/>
      <c r="AIY1290"/>
      <c r="AIZ1290"/>
      <c r="AJA1290"/>
      <c r="AJB1290"/>
      <c r="AJC1290"/>
      <c r="AJD1290"/>
      <c r="AJE1290"/>
      <c r="AJF1290"/>
      <c r="AJG1290"/>
      <c r="AJH1290"/>
      <c r="AJI1290"/>
      <c r="AJJ1290"/>
      <c r="AJK1290"/>
      <c r="AJL1290"/>
      <c r="AJM1290"/>
      <c r="AJN1290"/>
      <c r="AJO1290"/>
      <c r="AJP1290"/>
      <c r="AJQ1290"/>
      <c r="AJR1290"/>
      <c r="AJS1290"/>
      <c r="AJT1290"/>
      <c r="AJU1290"/>
      <c r="AJV1290"/>
      <c r="AJW1290"/>
      <c r="AJX1290"/>
      <c r="AJY1290"/>
      <c r="AJZ1290"/>
      <c r="AKA1290"/>
      <c r="AKB1290"/>
      <c r="AKC1290"/>
      <c r="AKD1290"/>
      <c r="AKE1290"/>
      <c r="AKF1290"/>
      <c r="AKG1290"/>
      <c r="AKH1290"/>
      <c r="AKI1290"/>
      <c r="AKJ1290"/>
      <c r="AKK1290"/>
      <c r="AKL1290"/>
      <c r="AKM1290"/>
      <c r="AKN1290"/>
      <c r="AKO1290"/>
      <c r="AKP1290"/>
      <c r="AKQ1290"/>
      <c r="AKR1290"/>
      <c r="AKS1290"/>
      <c r="AKT1290"/>
      <c r="AKU1290"/>
      <c r="AKV1290"/>
      <c r="AKW1290"/>
      <c r="AKX1290"/>
      <c r="AKY1290"/>
      <c r="AKZ1290"/>
      <c r="ALA1290"/>
      <c r="ALB1290"/>
      <c r="ALC1290"/>
      <c r="ALD1290"/>
      <c r="ALE1290"/>
      <c r="ALF1290"/>
      <c r="ALG1290"/>
      <c r="ALH1290"/>
      <c r="ALI1290"/>
      <c r="ALJ1290"/>
      <c r="ALK1290"/>
      <c r="ALL1290"/>
      <c r="ALM1290"/>
      <c r="ALN1290"/>
      <c r="ALO1290"/>
      <c r="ALP1290"/>
      <c r="ALQ1290"/>
      <c r="ALR1290"/>
      <c r="ALS1290"/>
      <c r="ALT1290"/>
      <c r="ALU1290"/>
      <c r="ALV1290"/>
      <c r="ALW1290"/>
      <c r="ALX1290"/>
      <c r="ALY1290"/>
      <c r="ALZ1290"/>
      <c r="AMA1290"/>
      <c r="AMB1290"/>
      <c r="AMC1290"/>
      <c r="AMD1290"/>
      <c r="AME1290"/>
      <c r="AMF1290"/>
      <c r="AMG1290"/>
      <c r="AMH1290"/>
      <c r="AMI1290"/>
      <c r="AMJ1290"/>
      <c r="AMK1290"/>
      <c r="AML1290"/>
      <c r="AMM1290"/>
      <c r="AMN1290"/>
      <c r="AMO1290"/>
      <c r="AMP1290"/>
      <c r="AMQ1290"/>
      <c r="AMR1290"/>
      <c r="AMS1290"/>
      <c r="AMT1290"/>
      <c r="AMU1290"/>
      <c r="AMV1290"/>
      <c r="AMW1290"/>
      <c r="AMX1290"/>
      <c r="AMY1290"/>
      <c r="AMZ1290"/>
      <c r="ANA1290"/>
      <c r="ANB1290"/>
      <c r="ANC1290"/>
      <c r="AND1290"/>
      <c r="ANE1290"/>
      <c r="ANF1290"/>
      <c r="ANG1290"/>
      <c r="ANH1290"/>
      <c r="ANI1290"/>
      <c r="ANJ1290"/>
      <c r="ANK1290"/>
      <c r="ANL1290"/>
      <c r="ANM1290"/>
      <c r="ANN1290"/>
      <c r="ANO1290"/>
      <c r="ANP1290"/>
      <c r="ANQ1290"/>
      <c r="ANR1290"/>
      <c r="ANS1290"/>
      <c r="ANT1290"/>
      <c r="ANU1290"/>
      <c r="ANV1290"/>
      <c r="ANW1290"/>
      <c r="ANX1290"/>
      <c r="ANY1290"/>
      <c r="ANZ1290"/>
      <c r="AOA1290"/>
      <c r="AOB1290"/>
      <c r="AOC1290"/>
      <c r="AOD1290"/>
      <c r="AOE1290"/>
      <c r="AOF1290"/>
      <c r="AOG1290"/>
      <c r="AOH1290"/>
      <c r="AOI1290"/>
      <c r="AOJ1290"/>
      <c r="AOK1290"/>
      <c r="AOL1290"/>
      <c r="AOM1290"/>
      <c r="AON1290"/>
      <c r="AOO1290"/>
      <c r="AOP1290"/>
      <c r="AOQ1290"/>
      <c r="AOR1290"/>
      <c r="AOS1290"/>
      <c r="AOT1290"/>
      <c r="AOU1290"/>
      <c r="AOV1290"/>
      <c r="AOW1290"/>
      <c r="AOX1290"/>
      <c r="AOY1290"/>
      <c r="AOZ1290"/>
      <c r="APA1290"/>
      <c r="APB1290"/>
      <c r="APC1290"/>
      <c r="APD1290"/>
      <c r="APE1290"/>
      <c r="APF1290"/>
      <c r="APG1290"/>
      <c r="APH1290"/>
      <c r="API1290"/>
      <c r="APJ1290"/>
      <c r="APK1290"/>
      <c r="APL1290"/>
      <c r="APM1290"/>
      <c r="APN1290"/>
      <c r="APO1290"/>
      <c r="APP1290"/>
      <c r="APQ1290"/>
      <c r="APR1290"/>
      <c r="APS1290"/>
      <c r="APT1290"/>
      <c r="APU1290"/>
      <c r="APV1290"/>
      <c r="APW1290"/>
      <c r="APX1290"/>
      <c r="APY1290"/>
      <c r="APZ1290"/>
      <c r="AQA1290"/>
      <c r="AQB1290"/>
      <c r="AQC1290"/>
      <c r="AQD1290"/>
      <c r="AQE1290"/>
      <c r="AQF1290"/>
      <c r="AQG1290"/>
      <c r="AQH1290"/>
      <c r="AQI1290"/>
      <c r="AQJ1290"/>
      <c r="AQK1290"/>
      <c r="AQL1290"/>
      <c r="AQM1290"/>
      <c r="AQN1290"/>
      <c r="AQO1290"/>
      <c r="AQP1290"/>
      <c r="AQQ1290"/>
      <c r="AQR1290"/>
      <c r="AQS1290"/>
      <c r="AQT1290"/>
      <c r="AQU1290"/>
      <c r="AQV1290"/>
      <c r="AQW1290"/>
      <c r="AQX1290"/>
      <c r="AQY1290"/>
      <c r="AQZ1290"/>
      <c r="ARA1290"/>
      <c r="ARB1290"/>
      <c r="ARC1290"/>
      <c r="ARD1290"/>
      <c r="ARE1290"/>
      <c r="ARF1290"/>
      <c r="ARG1290"/>
      <c r="ARH1290"/>
      <c r="ARI1290"/>
      <c r="ARJ1290"/>
      <c r="ARK1290"/>
      <c r="ARL1290"/>
      <c r="ARM1290"/>
      <c r="ARN1290"/>
      <c r="ARO1290"/>
      <c r="ARP1290"/>
      <c r="ARQ1290"/>
      <c r="ARR1290"/>
      <c r="ARS1290"/>
      <c r="ART1290"/>
      <c r="ARU1290"/>
      <c r="ARV1290"/>
      <c r="ARW1290"/>
      <c r="ARX1290"/>
      <c r="ARY1290"/>
      <c r="ARZ1290"/>
      <c r="ASA1290"/>
      <c r="ASB1290"/>
      <c r="ASC1290"/>
      <c r="ASD1290"/>
      <c r="ASE1290"/>
      <c r="ASF1290"/>
      <c r="ASG1290"/>
      <c r="ASH1290"/>
      <c r="ASI1290"/>
      <c r="ASJ1290"/>
      <c r="ASK1290"/>
      <c r="ASL1290"/>
      <c r="ASM1290"/>
      <c r="ASN1290"/>
      <c r="ASO1290"/>
      <c r="ASP1290"/>
      <c r="ASQ1290"/>
      <c r="ASR1290"/>
      <c r="ASS1290"/>
      <c r="AST1290"/>
      <c r="ASU1290"/>
      <c r="ASV1290"/>
      <c r="ASW1290"/>
      <c r="ASX1290"/>
      <c r="ASY1290"/>
      <c r="ASZ1290"/>
      <c r="ATA1290"/>
      <c r="ATB1290"/>
      <c r="ATC1290"/>
      <c r="ATD1290"/>
      <c r="ATE1290"/>
      <c r="ATF1290"/>
      <c r="ATG1290"/>
      <c r="ATH1290"/>
      <c r="ATI1290"/>
      <c r="ATJ1290"/>
      <c r="ATK1290"/>
      <c r="ATL1290"/>
      <c r="ATM1290"/>
      <c r="ATN1290"/>
      <c r="ATO1290"/>
      <c r="ATP1290"/>
      <c r="ATQ1290"/>
      <c r="ATR1290"/>
      <c r="ATS1290"/>
      <c r="ATT1290"/>
      <c r="ATU1290"/>
      <c r="ATV1290"/>
      <c r="ATW1290"/>
      <c r="ATX1290"/>
      <c r="ATY1290"/>
      <c r="ATZ1290"/>
      <c r="AUA1290"/>
      <c r="AUB1290"/>
      <c r="AUC1290"/>
      <c r="AUD1290"/>
      <c r="AUE1290"/>
      <c r="AUF1290"/>
      <c r="AUG1290"/>
      <c r="AUH1290"/>
      <c r="AUI1290"/>
      <c r="AUJ1290"/>
      <c r="AUK1290"/>
      <c r="AUL1290"/>
      <c r="AUM1290"/>
      <c r="AUN1290"/>
      <c r="AUO1290"/>
      <c r="AUP1290"/>
      <c r="AUQ1290"/>
      <c r="AUR1290"/>
      <c r="AUS1290"/>
      <c r="AUT1290"/>
      <c r="AUU1290"/>
      <c r="AUV1290"/>
      <c r="AUW1290"/>
      <c r="AUX1290"/>
      <c r="AUY1290"/>
      <c r="AUZ1290"/>
      <c r="AVA1290"/>
      <c r="AVB1290"/>
      <c r="AVC1290"/>
      <c r="AVD1290"/>
      <c r="AVE1290"/>
      <c r="AVF1290"/>
      <c r="AVG1290"/>
      <c r="AVH1290"/>
      <c r="AVI1290"/>
      <c r="AVJ1290"/>
      <c r="AVK1290"/>
      <c r="AVL1290"/>
      <c r="AVM1290"/>
      <c r="AVN1290"/>
      <c r="AVO1290"/>
      <c r="AVP1290"/>
      <c r="AVQ1290"/>
      <c r="AVR1290"/>
      <c r="AVS1290"/>
      <c r="AVT1290"/>
      <c r="AVU1290"/>
      <c r="AVV1290"/>
      <c r="AVW1290"/>
      <c r="AVX1290"/>
      <c r="AVY1290"/>
      <c r="AVZ1290"/>
      <c r="AWA1290"/>
      <c r="AWB1290"/>
      <c r="AWC1290"/>
      <c r="AWD1290"/>
      <c r="AWE1290"/>
      <c r="AWF1290"/>
      <c r="AWG1290"/>
      <c r="AWH1290"/>
      <c r="AWI1290"/>
      <c r="AWJ1290"/>
      <c r="AWK1290"/>
      <c r="AWL1290"/>
      <c r="AWM1290"/>
      <c r="AWN1290"/>
      <c r="AWO1290"/>
      <c r="AWP1290"/>
      <c r="AWQ1290"/>
      <c r="AWR1290"/>
      <c r="AWS1290"/>
      <c r="AWT1290"/>
      <c r="AWU1290"/>
      <c r="AWV1290"/>
      <c r="AWW1290"/>
      <c r="AWX1290"/>
      <c r="AWY1290"/>
      <c r="AWZ1290"/>
      <c r="AXA1290"/>
      <c r="AXB1290"/>
      <c r="AXC1290"/>
      <c r="AXD1290"/>
      <c r="AXE1290"/>
      <c r="AXF1290"/>
      <c r="AXG1290"/>
      <c r="AXH1290"/>
      <c r="AXI1290"/>
      <c r="AXJ1290"/>
      <c r="AXK1290"/>
      <c r="AXL1290"/>
      <c r="AXM1290"/>
      <c r="AXN1290"/>
      <c r="AXO1290"/>
      <c r="AXP1290"/>
      <c r="AXQ1290"/>
      <c r="AXR1290"/>
      <c r="AXS1290"/>
      <c r="AXT1290"/>
      <c r="AXU1290"/>
      <c r="AXV1290"/>
      <c r="AXW1290"/>
      <c r="AXX1290"/>
      <c r="AXY1290"/>
      <c r="AXZ1290"/>
      <c r="AYA1290"/>
      <c r="AYB1290"/>
      <c r="AYC1290"/>
      <c r="AYD1290"/>
      <c r="AYE1290"/>
      <c r="AYF1290"/>
      <c r="AYG1290"/>
      <c r="AYH1290"/>
      <c r="AYI1290"/>
      <c r="AYJ1290"/>
      <c r="AYK1290"/>
      <c r="AYL1290"/>
      <c r="AYM1290"/>
      <c r="AYN1290"/>
      <c r="AYO1290"/>
      <c r="AYP1290"/>
      <c r="AYQ1290"/>
      <c r="AYR1290"/>
      <c r="AYS1290"/>
      <c r="AYT1290"/>
      <c r="AYU1290"/>
      <c r="AYV1290"/>
      <c r="AYW1290"/>
      <c r="AYX1290"/>
      <c r="AYY1290"/>
      <c r="AYZ1290"/>
      <c r="AZA1290"/>
      <c r="AZB1290"/>
      <c r="AZC1290"/>
      <c r="AZD1290"/>
      <c r="AZE1290"/>
      <c r="AZF1290"/>
      <c r="AZG1290"/>
      <c r="AZH1290"/>
      <c r="AZI1290"/>
      <c r="AZJ1290"/>
      <c r="AZK1290"/>
      <c r="AZL1290"/>
      <c r="AZM1290"/>
      <c r="AZN1290"/>
      <c r="AZO1290"/>
      <c r="AZP1290"/>
      <c r="AZQ1290"/>
      <c r="AZR1290"/>
      <c r="AZS1290"/>
      <c r="AZT1290"/>
      <c r="AZU1290"/>
      <c r="AZV1290"/>
      <c r="AZW1290"/>
      <c r="AZX1290"/>
      <c r="AZY1290"/>
      <c r="AZZ1290"/>
      <c r="BAA1290"/>
      <c r="BAB1290"/>
      <c r="BAC1290"/>
      <c r="BAD1290"/>
      <c r="BAE1290"/>
      <c r="BAF1290"/>
      <c r="BAG1290"/>
      <c r="BAH1290"/>
      <c r="BAI1290"/>
      <c r="BAJ1290"/>
      <c r="BAK1290"/>
      <c r="BAL1290"/>
      <c r="BAM1290"/>
      <c r="BAN1290"/>
      <c r="BAO1290"/>
      <c r="BAP1290"/>
      <c r="BAQ1290"/>
      <c r="BAR1290"/>
      <c r="BAS1290"/>
      <c r="BAT1290"/>
      <c r="BAU1290"/>
      <c r="BAV1290"/>
      <c r="BAW1290"/>
      <c r="BAX1290"/>
      <c r="BAY1290"/>
      <c r="BAZ1290"/>
      <c r="BBA1290"/>
      <c r="BBB1290"/>
      <c r="BBC1290"/>
      <c r="BBD1290"/>
      <c r="BBE1290"/>
      <c r="BBF1290"/>
      <c r="BBG1290"/>
      <c r="BBH1290"/>
      <c r="BBI1290"/>
      <c r="BBJ1290"/>
      <c r="BBK1290"/>
      <c r="BBL1290"/>
      <c r="BBM1290"/>
      <c r="BBN1290"/>
      <c r="BBO1290"/>
      <c r="BBP1290"/>
      <c r="BBQ1290"/>
      <c r="BBR1290"/>
      <c r="BBS1290"/>
      <c r="BBT1290"/>
      <c r="BBU1290"/>
      <c r="BBV1290"/>
      <c r="BBW1290"/>
      <c r="BBX1290"/>
      <c r="BBY1290"/>
      <c r="BBZ1290"/>
      <c r="BCA1290"/>
      <c r="BCB1290"/>
      <c r="BCC1290"/>
      <c r="BCD1290"/>
      <c r="BCE1290"/>
      <c r="BCF1290"/>
      <c r="BCG1290"/>
      <c r="BCH1290"/>
      <c r="BCI1290"/>
      <c r="BCJ1290"/>
      <c r="BCK1290"/>
      <c r="BCL1290"/>
      <c r="BCM1290"/>
      <c r="BCN1290"/>
      <c r="BCO1290"/>
      <c r="BCP1290"/>
      <c r="BCQ1290"/>
      <c r="BCR1290"/>
      <c r="BCS1290"/>
      <c r="BCT1290"/>
      <c r="BCU1290"/>
      <c r="BCV1290"/>
      <c r="BCW1290"/>
      <c r="BCX1290"/>
      <c r="BCY1290"/>
      <c r="BCZ1290"/>
      <c r="BDA1290"/>
      <c r="BDB1290"/>
      <c r="BDC1290"/>
      <c r="BDD1290"/>
      <c r="BDE1290"/>
      <c r="BDF1290"/>
      <c r="BDG1290"/>
      <c r="BDH1290"/>
      <c r="BDI1290"/>
      <c r="BDJ1290"/>
      <c r="BDK1290"/>
      <c r="BDL1290"/>
      <c r="BDM1290"/>
      <c r="BDN1290"/>
      <c r="BDO1290"/>
      <c r="BDP1290"/>
      <c r="BDQ1290"/>
      <c r="BDR1290"/>
      <c r="BDS1290"/>
      <c r="BDT1290"/>
      <c r="BDU1290"/>
      <c r="BDV1290"/>
      <c r="BDW1290"/>
      <c r="BDX1290"/>
      <c r="BDY1290"/>
      <c r="BDZ1290"/>
      <c r="BEA1290"/>
      <c r="BEB1290"/>
      <c r="BEC1290"/>
      <c r="BED1290"/>
      <c r="BEE1290"/>
      <c r="BEF1290"/>
      <c r="BEG1290"/>
      <c r="BEH1290"/>
      <c r="BEI1290"/>
      <c r="BEJ1290"/>
      <c r="BEK1290"/>
      <c r="BEL1290"/>
      <c r="BEM1290"/>
      <c r="BEN1290"/>
      <c r="BEO1290"/>
      <c r="BEP1290"/>
      <c r="BEQ1290"/>
      <c r="BER1290"/>
      <c r="BES1290"/>
      <c r="BET1290"/>
      <c r="BEU1290"/>
      <c r="BEV1290"/>
      <c r="BEW1290"/>
      <c r="BEX1290"/>
      <c r="BEY1290"/>
      <c r="BEZ1290"/>
      <c r="BFA1290"/>
      <c r="BFB1290"/>
      <c r="BFC1290"/>
      <c r="BFD1290"/>
      <c r="BFE1290"/>
      <c r="BFF1290"/>
      <c r="BFG1290"/>
      <c r="BFH1290"/>
      <c r="BFI1290"/>
      <c r="BFJ1290"/>
      <c r="BFK1290"/>
      <c r="BFL1290"/>
      <c r="BFM1290"/>
      <c r="BFN1290"/>
      <c r="BFO1290"/>
      <c r="BFP1290"/>
      <c r="BFQ1290"/>
      <c r="BFR1290"/>
      <c r="BFS1290"/>
      <c r="BFT1290"/>
      <c r="BFU1290"/>
      <c r="BFV1290"/>
      <c r="BFW1290"/>
      <c r="BFX1290"/>
      <c r="BFY1290"/>
      <c r="BFZ1290"/>
      <c r="BGA1290"/>
      <c r="BGB1290"/>
      <c r="BGC1290"/>
      <c r="BGD1290"/>
      <c r="BGE1290"/>
      <c r="BGF1290"/>
      <c r="BGG1290"/>
      <c r="BGH1290"/>
      <c r="BGI1290"/>
      <c r="BGJ1290"/>
      <c r="BGK1290"/>
      <c r="BGL1290"/>
      <c r="BGM1290"/>
      <c r="BGN1290"/>
      <c r="BGO1290"/>
      <c r="BGP1290"/>
      <c r="BGQ1290"/>
      <c r="BGR1290"/>
      <c r="BGS1290"/>
      <c r="BGT1290"/>
      <c r="BGU1290"/>
      <c r="BGV1290"/>
      <c r="BGW1290"/>
      <c r="BGX1290"/>
      <c r="BGY1290"/>
      <c r="BGZ1290"/>
      <c r="BHA1290"/>
      <c r="BHB1290"/>
      <c r="BHC1290"/>
      <c r="BHD1290"/>
      <c r="BHE1290"/>
      <c r="BHF1290"/>
      <c r="BHG1290"/>
      <c r="BHH1290"/>
      <c r="BHI1290"/>
      <c r="BHJ1290"/>
      <c r="BHK1290"/>
      <c r="BHL1290"/>
      <c r="BHM1290"/>
      <c r="BHN1290"/>
      <c r="BHO1290"/>
      <c r="BHP1290"/>
      <c r="BHQ1290"/>
      <c r="BHR1290"/>
      <c r="BHS1290"/>
      <c r="BHT1290"/>
      <c r="BHU1290"/>
      <c r="BHV1290"/>
      <c r="BHW1290"/>
      <c r="BHX1290"/>
      <c r="BHY1290"/>
      <c r="BHZ1290"/>
      <c r="BIA1290"/>
      <c r="BIB1290"/>
      <c r="BIC1290"/>
      <c r="BID1290"/>
      <c r="BIE1290"/>
      <c r="BIF1290"/>
      <c r="BIG1290"/>
      <c r="BIH1290"/>
      <c r="BII1290"/>
      <c r="BIJ1290"/>
      <c r="BIK1290"/>
      <c r="BIL1290"/>
      <c r="BIM1290"/>
      <c r="BIN1290"/>
      <c r="BIO1290"/>
      <c r="BIP1290"/>
      <c r="BIQ1290"/>
      <c r="BIR1290"/>
      <c r="BIS1290"/>
      <c r="BIT1290"/>
      <c r="BIU1290"/>
      <c r="BIV1290"/>
      <c r="BIW1290"/>
      <c r="BIX1290"/>
      <c r="BIY1290"/>
      <c r="BIZ1290"/>
      <c r="BJA1290"/>
      <c r="BJB1290"/>
      <c r="BJC1290"/>
      <c r="BJD1290"/>
      <c r="BJE1290"/>
      <c r="BJF1290"/>
      <c r="BJG1290"/>
      <c r="BJH1290"/>
      <c r="BJI1290"/>
      <c r="BJJ1290"/>
      <c r="BJK1290"/>
      <c r="BJL1290"/>
      <c r="BJM1290"/>
      <c r="BJN1290"/>
      <c r="BJO1290"/>
      <c r="BJP1290"/>
      <c r="BJQ1290"/>
      <c r="BJR1290"/>
      <c r="BJS1290"/>
      <c r="BJT1290"/>
      <c r="BJU1290"/>
      <c r="BJV1290"/>
      <c r="BJW1290"/>
      <c r="BJX1290"/>
      <c r="BJY1290"/>
      <c r="BJZ1290"/>
      <c r="BKA1290"/>
      <c r="BKB1290"/>
      <c r="BKC1290"/>
      <c r="BKD1290"/>
      <c r="BKE1290"/>
      <c r="BKF1290"/>
      <c r="BKG1290"/>
      <c r="BKH1290"/>
      <c r="BKI1290"/>
      <c r="BKJ1290"/>
      <c r="BKK1290"/>
      <c r="BKL1290"/>
      <c r="BKM1290"/>
      <c r="BKN1290"/>
      <c r="BKO1290"/>
      <c r="BKP1290"/>
      <c r="BKQ1290"/>
      <c r="BKR1290"/>
      <c r="BKS1290"/>
      <c r="BKT1290"/>
      <c r="BKU1290"/>
      <c r="BKV1290"/>
      <c r="BKW1290"/>
      <c r="BKX1290"/>
      <c r="BKY1290"/>
      <c r="BKZ1290"/>
      <c r="BLA1290"/>
      <c r="BLB1290"/>
      <c r="BLC1290"/>
      <c r="BLD1290"/>
      <c r="BLE1290"/>
      <c r="BLF1290"/>
      <c r="BLG1290"/>
      <c r="BLH1290"/>
      <c r="BLI1290"/>
      <c r="BLJ1290"/>
      <c r="BLK1290"/>
      <c r="BLL1290"/>
      <c r="BLM1290"/>
      <c r="BLN1290"/>
      <c r="BLO1290"/>
      <c r="BLP1290"/>
      <c r="BLQ1290"/>
      <c r="BLR1290"/>
      <c r="BLS1290"/>
      <c r="BLT1290"/>
      <c r="BLU1290"/>
      <c r="BLV1290"/>
      <c r="BLW1290"/>
      <c r="BLX1290"/>
      <c r="BLY1290"/>
      <c r="BLZ1290"/>
      <c r="BMA1290"/>
      <c r="BMB1290"/>
      <c r="BMC1290"/>
      <c r="BMD1290"/>
      <c r="BME1290"/>
      <c r="BMF1290"/>
      <c r="BMG1290"/>
      <c r="BMH1290"/>
      <c r="BMI1290"/>
      <c r="BMJ1290"/>
      <c r="BMK1290"/>
      <c r="BML1290"/>
      <c r="BMM1290"/>
      <c r="BMN1290"/>
      <c r="BMO1290"/>
      <c r="BMP1290"/>
      <c r="BMQ1290"/>
      <c r="BMR1290"/>
      <c r="BMS1290"/>
      <c r="BMT1290"/>
      <c r="BMU1290"/>
      <c r="BMV1290"/>
      <c r="BMW1290"/>
      <c r="BMX1290"/>
      <c r="BMY1290"/>
      <c r="BMZ1290"/>
      <c r="BNA1290"/>
      <c r="BNB1290"/>
      <c r="BNC1290"/>
      <c r="BND1290"/>
      <c r="BNE1290"/>
      <c r="BNF1290"/>
      <c r="BNG1290"/>
      <c r="BNH1290"/>
      <c r="BNI1290"/>
      <c r="BNJ1290"/>
      <c r="BNK1290"/>
      <c r="BNL1290"/>
      <c r="BNM1290"/>
      <c r="BNN1290"/>
      <c r="BNO1290"/>
      <c r="BNP1290"/>
      <c r="BNQ1290"/>
      <c r="BNR1290"/>
      <c r="BNS1290"/>
      <c r="BNT1290"/>
      <c r="BNU1290"/>
      <c r="BNV1290"/>
      <c r="BNW1290"/>
      <c r="BNX1290"/>
      <c r="BNY1290"/>
      <c r="BNZ1290"/>
      <c r="BOA1290"/>
      <c r="BOB1290"/>
      <c r="BOC1290"/>
      <c r="BOD1290"/>
      <c r="BOE1290"/>
      <c r="BOF1290"/>
      <c r="BOG1290"/>
      <c r="BOH1290"/>
      <c r="BOI1290"/>
      <c r="BOJ1290"/>
      <c r="BOK1290"/>
      <c r="BOL1290"/>
      <c r="BOM1290"/>
      <c r="BON1290"/>
      <c r="BOO1290"/>
      <c r="BOP1290"/>
      <c r="BOQ1290"/>
      <c r="BOR1290"/>
      <c r="BOS1290"/>
      <c r="BOT1290"/>
      <c r="BOU1290"/>
      <c r="BOV1290"/>
      <c r="BOW1290"/>
      <c r="BOX1290"/>
      <c r="BOY1290"/>
      <c r="BOZ1290"/>
      <c r="BPA1290"/>
      <c r="BPB1290"/>
      <c r="BPC1290"/>
      <c r="BPD1290"/>
      <c r="BPE1290"/>
      <c r="BPF1290"/>
      <c r="BPG1290"/>
      <c r="BPH1290"/>
      <c r="BPI1290"/>
      <c r="BPJ1290"/>
      <c r="BPK1290"/>
      <c r="BPL1290"/>
      <c r="BPM1290"/>
      <c r="BPN1290"/>
      <c r="BPO1290"/>
      <c r="BPP1290"/>
      <c r="BPQ1290"/>
      <c r="BPR1290"/>
      <c r="BPS1290"/>
      <c r="BPT1290"/>
      <c r="BPU1290"/>
      <c r="BPV1290"/>
      <c r="BPW1290"/>
      <c r="BPX1290"/>
      <c r="BPY1290"/>
      <c r="BPZ1290"/>
      <c r="BQA1290"/>
      <c r="BQB1290"/>
      <c r="BQC1290"/>
      <c r="BQD1290"/>
      <c r="BQE1290"/>
      <c r="BQF1290"/>
      <c r="BQG1290"/>
      <c r="BQH1290"/>
      <c r="BQI1290"/>
      <c r="BQJ1290"/>
      <c r="BQK1290"/>
      <c r="BQL1290"/>
      <c r="BQM1290"/>
      <c r="BQN1290"/>
      <c r="BQO1290"/>
      <c r="BQP1290"/>
      <c r="BQQ1290"/>
      <c r="BQR1290"/>
      <c r="BQS1290"/>
      <c r="BQT1290"/>
      <c r="BQU1290"/>
      <c r="BQV1290"/>
      <c r="BQW1290"/>
      <c r="BQX1290"/>
      <c r="BQY1290"/>
      <c r="BQZ1290"/>
      <c r="BRA1290"/>
      <c r="BRB1290"/>
      <c r="BRC1290"/>
      <c r="BRD1290"/>
      <c r="BRE1290"/>
      <c r="BRF1290"/>
      <c r="BRG1290"/>
      <c r="BRH1290"/>
      <c r="BRI1290"/>
      <c r="BRJ1290"/>
      <c r="BRK1290"/>
      <c r="BRL1290"/>
      <c r="BRM1290"/>
      <c r="BRN1290"/>
      <c r="BRO1290"/>
      <c r="BRP1290"/>
      <c r="BRQ1290"/>
      <c r="BRR1290"/>
      <c r="BRS1290"/>
      <c r="BRT1290"/>
      <c r="BRU1290"/>
      <c r="BRV1290"/>
      <c r="BRW1290"/>
      <c r="BRX1290"/>
      <c r="BRY1290"/>
      <c r="BRZ1290"/>
      <c r="BSA1290"/>
      <c r="BSB1290"/>
      <c r="BSC1290"/>
      <c r="BSD1290"/>
      <c r="BSE1290"/>
      <c r="BSF1290"/>
      <c r="BSG1290"/>
      <c r="BSH1290"/>
      <c r="BSI1290"/>
      <c r="BSJ1290"/>
      <c r="BSK1290"/>
      <c r="BSL1290"/>
      <c r="BSM1290"/>
      <c r="BSN1290"/>
      <c r="BSO1290"/>
      <c r="BSP1290"/>
      <c r="BSQ1290"/>
      <c r="BSR1290"/>
      <c r="BSS1290"/>
      <c r="BST1290"/>
      <c r="BSU1290"/>
      <c r="BSV1290"/>
      <c r="BSW1290"/>
      <c r="BSX1290"/>
      <c r="BSY1290"/>
      <c r="BSZ1290"/>
      <c r="BTA1290"/>
      <c r="BTB1290"/>
      <c r="BTC1290"/>
      <c r="BTD1290"/>
      <c r="BTE1290"/>
      <c r="BTF1290"/>
      <c r="BTG1290"/>
      <c r="BTH1290"/>
      <c r="BTI1290"/>
      <c r="BTJ1290"/>
      <c r="BTK1290"/>
      <c r="BTL1290"/>
      <c r="BTM1290"/>
      <c r="BTN1290"/>
      <c r="BTO1290"/>
      <c r="BTP1290"/>
      <c r="BTQ1290"/>
      <c r="BTR1290"/>
      <c r="BTS1290"/>
      <c r="BTT1290"/>
      <c r="BTU1290"/>
      <c r="BTV1290"/>
      <c r="BTW1290"/>
      <c r="BTX1290"/>
      <c r="BTY1290"/>
      <c r="BTZ1290"/>
      <c r="BUA1290"/>
      <c r="BUB1290"/>
      <c r="BUC1290"/>
      <c r="BUD1290"/>
      <c r="BUE1290"/>
      <c r="BUF1290"/>
      <c r="BUG1290"/>
      <c r="BUH1290"/>
      <c r="BUI1290"/>
      <c r="BUJ1290"/>
      <c r="BUK1290"/>
      <c r="BUL1290"/>
      <c r="BUM1290"/>
      <c r="BUN1290"/>
      <c r="BUO1290"/>
      <c r="BUP1290"/>
      <c r="BUQ1290"/>
      <c r="BUR1290"/>
      <c r="BUS1290"/>
      <c r="BUT1290"/>
      <c r="BUU1290"/>
      <c r="BUV1290"/>
      <c r="BUW1290"/>
      <c r="BUX1290"/>
      <c r="BUY1290"/>
      <c r="BUZ1290"/>
      <c r="BVA1290"/>
      <c r="BVB1290"/>
      <c r="BVC1290"/>
      <c r="BVD1290"/>
      <c r="BVE1290"/>
      <c r="BVF1290"/>
      <c r="BVG1290"/>
      <c r="BVH1290"/>
      <c r="BVI1290"/>
      <c r="BVJ1290"/>
      <c r="BVK1290"/>
      <c r="BVL1290"/>
      <c r="BVM1290"/>
      <c r="BVN1290"/>
      <c r="BVO1290"/>
      <c r="BVP1290"/>
      <c r="BVQ1290"/>
      <c r="BVR1290"/>
      <c r="BVS1290"/>
      <c r="BVT1290"/>
      <c r="BVU1290"/>
      <c r="BVV1290"/>
      <c r="BVW1290"/>
      <c r="BVX1290"/>
      <c r="BVY1290"/>
      <c r="BVZ1290"/>
      <c r="BWA1290"/>
      <c r="BWB1290"/>
      <c r="BWC1290"/>
      <c r="BWD1290"/>
      <c r="BWE1290"/>
      <c r="BWF1290"/>
      <c r="BWG1290"/>
      <c r="BWH1290"/>
      <c r="BWI1290"/>
      <c r="BWJ1290"/>
      <c r="BWK1290"/>
      <c r="BWL1290"/>
      <c r="BWM1290"/>
      <c r="BWN1290"/>
      <c r="BWO1290"/>
      <c r="BWP1290"/>
      <c r="BWQ1290"/>
      <c r="BWR1290"/>
      <c r="BWS1290"/>
      <c r="BWT1290"/>
      <c r="BWU1290"/>
      <c r="BWV1290"/>
      <c r="BWW1290"/>
      <c r="BWX1290"/>
      <c r="BWY1290"/>
      <c r="BWZ1290"/>
      <c r="BXA1290"/>
      <c r="BXB1290"/>
      <c r="BXC1290"/>
      <c r="BXD1290"/>
      <c r="BXE1290"/>
      <c r="BXF1290"/>
      <c r="BXG1290"/>
      <c r="BXH1290"/>
      <c r="BXI1290"/>
      <c r="BXJ1290"/>
      <c r="BXK1290"/>
      <c r="BXL1290"/>
      <c r="BXM1290"/>
      <c r="BXN1290"/>
      <c r="BXO1290"/>
      <c r="BXP1290"/>
      <c r="BXQ1290"/>
      <c r="BXR1290"/>
      <c r="BXS1290"/>
      <c r="BXT1290"/>
      <c r="BXU1290"/>
      <c r="BXV1290"/>
      <c r="BXW1290"/>
      <c r="BXX1290"/>
      <c r="BXY1290"/>
      <c r="BXZ1290"/>
      <c r="BYA1290"/>
      <c r="BYB1290"/>
      <c r="BYC1290"/>
      <c r="BYD1290"/>
      <c r="BYE1290"/>
      <c r="BYF1290"/>
      <c r="BYG1290"/>
      <c r="BYH1290"/>
      <c r="BYI1290"/>
      <c r="BYJ1290"/>
      <c r="BYK1290"/>
      <c r="BYL1290"/>
      <c r="BYM1290"/>
      <c r="BYN1290"/>
      <c r="BYO1290"/>
      <c r="BYP1290"/>
      <c r="BYQ1290"/>
      <c r="BYR1290"/>
      <c r="BYS1290"/>
      <c r="BYT1290"/>
      <c r="BYU1290"/>
      <c r="BYV1290"/>
      <c r="BYW1290"/>
      <c r="BYX1290"/>
      <c r="BYY1290"/>
      <c r="BYZ1290"/>
      <c r="BZA1290"/>
      <c r="BZB1290"/>
      <c r="BZC1290"/>
      <c r="BZD1290"/>
      <c r="BZE1290"/>
      <c r="BZF1290"/>
      <c r="BZG1290"/>
      <c r="BZH1290"/>
      <c r="BZI1290"/>
      <c r="BZJ1290"/>
      <c r="BZK1290"/>
      <c r="BZL1290"/>
      <c r="BZM1290"/>
      <c r="BZN1290"/>
      <c r="BZO1290"/>
      <c r="BZP1290"/>
      <c r="BZQ1290"/>
      <c r="BZR1290"/>
      <c r="BZS1290"/>
      <c r="BZT1290"/>
      <c r="BZU1290"/>
      <c r="BZV1290"/>
      <c r="BZW1290"/>
      <c r="BZX1290"/>
      <c r="BZY1290"/>
      <c r="BZZ1290"/>
      <c r="CAA1290"/>
      <c r="CAB1290"/>
      <c r="CAC1290"/>
      <c r="CAD1290"/>
      <c r="CAE1290"/>
      <c r="CAF1290"/>
      <c r="CAG1290"/>
      <c r="CAH1290"/>
      <c r="CAI1290"/>
      <c r="CAJ1290"/>
      <c r="CAK1290"/>
      <c r="CAL1290"/>
      <c r="CAM1290"/>
      <c r="CAN1290"/>
      <c r="CAO1290"/>
      <c r="CAP1290"/>
      <c r="CAQ1290"/>
      <c r="CAR1290"/>
      <c r="CAS1290"/>
      <c r="CAT1290"/>
      <c r="CAU1290"/>
      <c r="CAV1290"/>
      <c r="CAW1290"/>
      <c r="CAX1290"/>
      <c r="CAY1290"/>
      <c r="CAZ1290"/>
      <c r="CBA1290"/>
      <c r="CBB1290"/>
      <c r="CBC1290"/>
      <c r="CBD1290"/>
      <c r="CBE1290"/>
      <c r="CBF1290"/>
      <c r="CBG1290"/>
      <c r="CBH1290"/>
      <c r="CBI1290"/>
      <c r="CBJ1290"/>
      <c r="CBK1290"/>
      <c r="CBL1290"/>
      <c r="CBM1290"/>
      <c r="CBN1290"/>
      <c r="CBO1290"/>
      <c r="CBP1290"/>
      <c r="CBQ1290"/>
      <c r="CBR1290"/>
      <c r="CBS1290"/>
      <c r="CBT1290"/>
      <c r="CBU1290"/>
      <c r="CBV1290"/>
      <c r="CBW1290"/>
      <c r="CBX1290"/>
      <c r="CBY1290"/>
      <c r="CBZ1290"/>
      <c r="CCA1290"/>
      <c r="CCB1290"/>
      <c r="CCC1290"/>
      <c r="CCD1290"/>
      <c r="CCE1290"/>
      <c r="CCF1290"/>
      <c r="CCG1290"/>
      <c r="CCH1290"/>
      <c r="CCI1290"/>
      <c r="CCJ1290"/>
      <c r="CCK1290"/>
      <c r="CCL1290"/>
      <c r="CCM1290"/>
      <c r="CCN1290"/>
      <c r="CCO1290"/>
      <c r="CCP1290"/>
      <c r="CCQ1290"/>
      <c r="CCR1290"/>
      <c r="CCS1290"/>
      <c r="CCT1290"/>
      <c r="CCU1290"/>
      <c r="CCV1290"/>
      <c r="CCW1290"/>
      <c r="CCX1290"/>
      <c r="CCY1290"/>
      <c r="CCZ1290"/>
      <c r="CDA1290"/>
      <c r="CDB1290"/>
      <c r="CDC1290"/>
      <c r="CDD1290"/>
      <c r="CDE1290"/>
      <c r="CDF1290"/>
      <c r="CDG1290"/>
      <c r="CDH1290"/>
      <c r="CDI1290"/>
      <c r="CDJ1290"/>
      <c r="CDK1290"/>
      <c r="CDL1290"/>
      <c r="CDM1290"/>
      <c r="CDN1290"/>
      <c r="CDO1290"/>
      <c r="CDP1290"/>
      <c r="CDQ1290"/>
      <c r="CDR1290"/>
      <c r="CDS1290"/>
      <c r="CDT1290"/>
      <c r="CDU1290"/>
      <c r="CDV1290"/>
      <c r="CDW1290"/>
      <c r="CDX1290"/>
      <c r="CDY1290"/>
      <c r="CDZ1290"/>
      <c r="CEA1290"/>
      <c r="CEB1290"/>
      <c r="CEC1290"/>
      <c r="CED1290"/>
      <c r="CEE1290"/>
      <c r="CEF1290"/>
      <c r="CEG1290"/>
      <c r="CEH1290"/>
      <c r="CEI1290"/>
      <c r="CEJ1290"/>
      <c r="CEK1290"/>
      <c r="CEL1290"/>
      <c r="CEM1290"/>
      <c r="CEN1290"/>
      <c r="CEO1290"/>
      <c r="CEP1290"/>
      <c r="CEQ1290"/>
      <c r="CER1290"/>
      <c r="CES1290"/>
      <c r="CET1290"/>
      <c r="CEU1290"/>
      <c r="CEV1290"/>
      <c r="CEW1290"/>
      <c r="CEX1290"/>
      <c r="CEY1290"/>
      <c r="CEZ1290"/>
      <c r="CFA1290"/>
      <c r="CFB1290"/>
      <c r="CFC1290"/>
      <c r="CFD1290"/>
      <c r="CFE1290"/>
      <c r="CFF1290"/>
      <c r="CFG1290"/>
      <c r="CFH1290"/>
      <c r="CFI1290"/>
      <c r="CFJ1290"/>
      <c r="CFK1290"/>
      <c r="CFL1290"/>
      <c r="CFM1290"/>
      <c r="CFN1290"/>
      <c r="CFO1290"/>
      <c r="CFP1290"/>
      <c r="CFQ1290"/>
      <c r="CFR1290"/>
      <c r="CFS1290"/>
      <c r="CFT1290"/>
      <c r="CFU1290"/>
      <c r="CFV1290"/>
      <c r="CFW1290"/>
      <c r="CFX1290"/>
      <c r="CFY1290"/>
      <c r="CFZ1290"/>
      <c r="CGA1290"/>
      <c r="CGB1290"/>
      <c r="CGC1290"/>
      <c r="CGD1290"/>
      <c r="CGE1290"/>
      <c r="CGF1290"/>
      <c r="CGG1290"/>
      <c r="CGH1290"/>
      <c r="CGI1290"/>
      <c r="CGJ1290"/>
      <c r="CGK1290"/>
      <c r="CGL1290"/>
      <c r="CGM1290"/>
      <c r="CGN1290"/>
      <c r="CGO1290"/>
      <c r="CGP1290"/>
      <c r="CGQ1290"/>
      <c r="CGR1290"/>
      <c r="CGS1290"/>
      <c r="CGT1290"/>
      <c r="CGU1290"/>
      <c r="CGV1290"/>
      <c r="CGW1290"/>
      <c r="CGX1290"/>
      <c r="CGY1290"/>
      <c r="CGZ1290"/>
      <c r="CHA1290"/>
      <c r="CHB1290"/>
      <c r="CHC1290"/>
      <c r="CHD1290"/>
      <c r="CHE1290"/>
      <c r="CHF1290"/>
      <c r="CHG1290"/>
      <c r="CHH1290"/>
      <c r="CHI1290"/>
      <c r="CHJ1290"/>
      <c r="CHK1290"/>
      <c r="CHL1290"/>
      <c r="CHM1290"/>
      <c r="CHN1290"/>
      <c r="CHO1290"/>
      <c r="CHP1290"/>
      <c r="CHQ1290"/>
      <c r="CHR1290"/>
      <c r="CHS1290"/>
      <c r="CHT1290"/>
      <c r="CHU1290"/>
      <c r="CHV1290"/>
      <c r="CHW1290"/>
      <c r="CHX1290"/>
      <c r="CHY1290"/>
      <c r="CHZ1290"/>
      <c r="CIA1290"/>
      <c r="CIB1290"/>
      <c r="CIC1290"/>
      <c r="CID1290"/>
      <c r="CIE1290"/>
      <c r="CIF1290"/>
      <c r="CIG1290"/>
      <c r="CIH1290"/>
      <c r="CII1290"/>
      <c r="CIJ1290"/>
      <c r="CIK1290"/>
      <c r="CIL1290"/>
      <c r="CIM1290"/>
      <c r="CIN1290"/>
      <c r="CIO1290"/>
      <c r="CIP1290"/>
      <c r="CIQ1290"/>
      <c r="CIR1290"/>
      <c r="CIS1290"/>
      <c r="CIT1290"/>
      <c r="CIU1290"/>
      <c r="CIV1290"/>
      <c r="CIW1290"/>
      <c r="CIX1290"/>
      <c r="CIY1290"/>
      <c r="CIZ1290"/>
      <c r="CJA1290"/>
      <c r="CJB1290"/>
      <c r="CJC1290"/>
      <c r="CJD1290"/>
      <c r="CJE1290"/>
      <c r="CJF1290"/>
      <c r="CJG1290"/>
      <c r="CJH1290"/>
      <c r="CJI1290"/>
      <c r="CJJ1290"/>
      <c r="CJK1290"/>
      <c r="CJL1290"/>
      <c r="CJM1290"/>
      <c r="CJN1290"/>
      <c r="CJO1290"/>
      <c r="CJP1290"/>
      <c r="CJQ1290"/>
      <c r="CJR1290"/>
      <c r="CJS1290"/>
      <c r="CJT1290"/>
      <c r="CJU1290"/>
      <c r="CJV1290"/>
      <c r="CJW1290"/>
      <c r="CJX1290"/>
      <c r="CJY1290"/>
      <c r="CJZ1290"/>
      <c r="CKA1290"/>
      <c r="CKB1290"/>
      <c r="CKC1290"/>
      <c r="CKD1290"/>
      <c r="CKE1290"/>
      <c r="CKF1290"/>
      <c r="CKG1290"/>
      <c r="CKH1290"/>
      <c r="CKI1290"/>
      <c r="CKJ1290"/>
      <c r="CKK1290"/>
      <c r="CKL1290"/>
      <c r="CKM1290"/>
      <c r="CKN1290"/>
      <c r="CKO1290"/>
      <c r="CKP1290"/>
      <c r="CKQ1290"/>
      <c r="CKR1290"/>
      <c r="CKS1290"/>
      <c r="CKT1290"/>
      <c r="CKU1290"/>
      <c r="CKV1290"/>
      <c r="CKW1290"/>
      <c r="CKX1290"/>
      <c r="CKY1290"/>
      <c r="CKZ1290"/>
      <c r="CLA1290"/>
      <c r="CLB1290"/>
      <c r="CLC1290"/>
      <c r="CLD1290"/>
      <c r="CLE1290"/>
      <c r="CLF1290"/>
      <c r="CLG1290"/>
      <c r="CLH1290"/>
      <c r="CLI1290"/>
      <c r="CLJ1290"/>
      <c r="CLK1290"/>
      <c r="CLL1290"/>
      <c r="CLM1290"/>
      <c r="CLN1290"/>
      <c r="CLO1290"/>
      <c r="CLP1290"/>
      <c r="CLQ1290"/>
      <c r="CLR1290"/>
      <c r="CLS1290"/>
      <c r="CLT1290"/>
      <c r="CLU1290"/>
      <c r="CLV1290"/>
      <c r="CLW1290"/>
      <c r="CLX1290"/>
      <c r="CLY1290"/>
      <c r="CLZ1290"/>
      <c r="CMA1290"/>
      <c r="CMB1290"/>
      <c r="CMC1290"/>
      <c r="CMD1290"/>
      <c r="CME1290"/>
      <c r="CMF1290"/>
      <c r="CMG1290"/>
      <c r="CMH1290"/>
      <c r="CMI1290"/>
      <c r="CMJ1290"/>
      <c r="CMK1290"/>
      <c r="CML1290"/>
      <c r="CMM1290"/>
      <c r="CMN1290"/>
      <c r="CMO1290"/>
      <c r="CMP1290"/>
      <c r="CMQ1290"/>
      <c r="CMR1290"/>
      <c r="CMS1290"/>
      <c r="CMT1290"/>
      <c r="CMU1290"/>
      <c r="CMV1290"/>
      <c r="CMW1290"/>
      <c r="CMX1290"/>
      <c r="CMY1290"/>
      <c r="CMZ1290"/>
      <c r="CNA1290"/>
      <c r="CNB1290"/>
      <c r="CNC1290"/>
      <c r="CND1290"/>
      <c r="CNE1290"/>
      <c r="CNF1290"/>
      <c r="CNG1290"/>
      <c r="CNH1290"/>
      <c r="CNI1290"/>
      <c r="CNJ1290"/>
      <c r="CNK1290"/>
      <c r="CNL1290"/>
      <c r="CNM1290"/>
      <c r="CNN1290"/>
      <c r="CNO1290"/>
      <c r="CNP1290"/>
      <c r="CNQ1290"/>
      <c r="CNR1290"/>
      <c r="CNS1290"/>
      <c r="CNT1290"/>
      <c r="CNU1290"/>
      <c r="CNV1290"/>
      <c r="CNW1290"/>
      <c r="CNX1290"/>
      <c r="CNY1290"/>
      <c r="CNZ1290"/>
      <c r="COA1290"/>
      <c r="COB1290"/>
      <c r="COC1290"/>
      <c r="COD1290"/>
      <c r="COE1290"/>
      <c r="COF1290"/>
      <c r="COG1290"/>
      <c r="COH1290"/>
      <c r="COI1290"/>
      <c r="COJ1290"/>
      <c r="COK1290"/>
      <c r="COL1290"/>
      <c r="COM1290"/>
      <c r="CON1290"/>
      <c r="COO1290"/>
      <c r="COP1290"/>
      <c r="COQ1290"/>
      <c r="COR1290"/>
      <c r="COS1290"/>
      <c r="COT1290"/>
      <c r="COU1290"/>
      <c r="COV1290"/>
      <c r="COW1290"/>
      <c r="COX1290"/>
      <c r="COY1290"/>
      <c r="COZ1290"/>
      <c r="CPA1290"/>
      <c r="CPB1290"/>
      <c r="CPC1290"/>
      <c r="CPD1290"/>
      <c r="CPE1290"/>
      <c r="CPF1290"/>
      <c r="CPG1290"/>
      <c r="CPH1290"/>
      <c r="CPI1290"/>
      <c r="CPJ1290"/>
      <c r="CPK1290"/>
      <c r="CPL1290"/>
      <c r="CPM1290"/>
      <c r="CPN1290"/>
      <c r="CPO1290"/>
      <c r="CPP1290"/>
      <c r="CPQ1290"/>
      <c r="CPR1290"/>
      <c r="CPS1290"/>
      <c r="CPT1290"/>
      <c r="CPU1290"/>
      <c r="CPV1290"/>
      <c r="CPW1290"/>
      <c r="CPX1290"/>
      <c r="CPY1290"/>
      <c r="CPZ1290"/>
      <c r="CQA1290"/>
      <c r="CQB1290"/>
      <c r="CQC1290"/>
      <c r="CQD1290"/>
      <c r="CQE1290"/>
      <c r="CQF1290"/>
      <c r="CQG1290"/>
      <c r="CQH1290"/>
      <c r="CQI1290"/>
      <c r="CQJ1290"/>
      <c r="CQK1290"/>
      <c r="CQL1290"/>
      <c r="CQM1290"/>
      <c r="CQN1290"/>
      <c r="CQO1290"/>
      <c r="CQP1290"/>
      <c r="CQQ1290"/>
      <c r="CQR1290"/>
      <c r="CQS1290"/>
      <c r="CQT1290"/>
      <c r="CQU1290"/>
      <c r="CQV1290"/>
      <c r="CQW1290"/>
      <c r="CQX1290"/>
      <c r="CQY1290"/>
      <c r="CQZ1290"/>
      <c r="CRA1290"/>
      <c r="CRB1290"/>
      <c r="CRC1290"/>
      <c r="CRD1290"/>
      <c r="CRE1290"/>
      <c r="CRF1290"/>
      <c r="CRG1290"/>
      <c r="CRH1290"/>
      <c r="CRI1290"/>
      <c r="CRJ1290"/>
      <c r="CRK1290"/>
      <c r="CRL1290"/>
      <c r="CRM1290"/>
      <c r="CRN1290"/>
      <c r="CRO1290"/>
      <c r="CRP1290"/>
      <c r="CRQ1290"/>
      <c r="CRR1290"/>
      <c r="CRS1290"/>
      <c r="CRT1290"/>
      <c r="CRU1290"/>
      <c r="CRV1290"/>
      <c r="CRW1290"/>
      <c r="CRX1290"/>
      <c r="CRY1290"/>
      <c r="CRZ1290"/>
      <c r="CSA1290"/>
      <c r="CSB1290"/>
      <c r="CSC1290"/>
      <c r="CSD1290"/>
      <c r="CSE1290"/>
      <c r="CSF1290"/>
      <c r="CSG1290"/>
      <c r="CSH1290"/>
      <c r="CSI1290"/>
      <c r="CSJ1290"/>
      <c r="CSK1290"/>
      <c r="CSL1290"/>
      <c r="CSM1290"/>
      <c r="CSN1290"/>
      <c r="CSO1290"/>
      <c r="CSP1290"/>
      <c r="CSQ1290"/>
      <c r="CSR1290"/>
      <c r="CSS1290"/>
      <c r="CST1290"/>
      <c r="CSU1290"/>
      <c r="CSV1290"/>
      <c r="CSW1290"/>
      <c r="CSX1290"/>
      <c r="CSY1290"/>
      <c r="CSZ1290"/>
      <c r="CTA1290"/>
      <c r="CTB1290"/>
      <c r="CTC1290"/>
      <c r="CTD1290"/>
      <c r="CTE1290"/>
      <c r="CTF1290"/>
      <c r="CTG1290"/>
      <c r="CTH1290"/>
      <c r="CTI1290"/>
      <c r="CTJ1290"/>
      <c r="CTK1290"/>
      <c r="CTL1290"/>
      <c r="CTM1290"/>
      <c r="CTN1290"/>
      <c r="CTO1290"/>
      <c r="CTP1290"/>
      <c r="CTQ1290"/>
      <c r="CTR1290"/>
      <c r="CTS1290"/>
      <c r="CTT1290"/>
      <c r="CTU1290"/>
      <c r="CTV1290"/>
      <c r="CTW1290"/>
      <c r="CTX1290"/>
      <c r="CTY1290"/>
      <c r="CTZ1290"/>
      <c r="CUA1290"/>
      <c r="CUB1290"/>
      <c r="CUC1290"/>
      <c r="CUD1290"/>
      <c r="CUE1290"/>
      <c r="CUF1290"/>
      <c r="CUG1290"/>
      <c r="CUH1290"/>
      <c r="CUI1290"/>
      <c r="CUJ1290"/>
      <c r="CUK1290"/>
      <c r="CUL1290"/>
      <c r="CUM1290"/>
      <c r="CUN1290"/>
      <c r="CUO1290"/>
      <c r="CUP1290"/>
      <c r="CUQ1290"/>
      <c r="CUR1290"/>
      <c r="CUS1290"/>
      <c r="CUT1290"/>
      <c r="CUU1290"/>
      <c r="CUV1290"/>
      <c r="CUW1290"/>
      <c r="CUX1290"/>
      <c r="CUY1290"/>
      <c r="CUZ1290"/>
      <c r="CVA1290"/>
      <c r="CVB1290"/>
      <c r="CVC1290"/>
      <c r="CVD1290"/>
      <c r="CVE1290"/>
      <c r="CVF1290"/>
      <c r="CVG1290"/>
      <c r="CVH1290"/>
      <c r="CVI1290"/>
      <c r="CVJ1290"/>
      <c r="CVK1290"/>
      <c r="CVL1290"/>
      <c r="CVM1290"/>
      <c r="CVN1290"/>
      <c r="CVO1290"/>
      <c r="CVP1290"/>
      <c r="CVQ1290"/>
      <c r="CVR1290"/>
      <c r="CVS1290"/>
      <c r="CVT1290"/>
      <c r="CVU1290"/>
      <c r="CVV1290"/>
      <c r="CVW1290"/>
      <c r="CVX1290"/>
      <c r="CVY1290"/>
      <c r="CVZ1290"/>
      <c r="CWA1290"/>
      <c r="CWB1290"/>
      <c r="CWC1290"/>
      <c r="CWD1290"/>
      <c r="CWE1290"/>
      <c r="CWF1290"/>
      <c r="CWG1290"/>
      <c r="CWH1290"/>
      <c r="CWI1290"/>
      <c r="CWJ1290"/>
      <c r="CWK1290"/>
      <c r="CWL1290"/>
      <c r="CWM1290"/>
      <c r="CWN1290"/>
      <c r="CWO1290"/>
      <c r="CWP1290"/>
      <c r="CWQ1290"/>
      <c r="CWR1290"/>
      <c r="CWS1290"/>
      <c r="CWT1290"/>
      <c r="CWU1290"/>
      <c r="CWV1290"/>
      <c r="CWW1290"/>
      <c r="CWX1290"/>
      <c r="CWY1290"/>
      <c r="CWZ1290"/>
      <c r="CXA1290"/>
      <c r="CXB1290"/>
      <c r="CXC1290"/>
      <c r="CXD1290"/>
      <c r="CXE1290"/>
      <c r="CXF1290"/>
      <c r="CXG1290"/>
      <c r="CXH1290"/>
      <c r="CXI1290"/>
      <c r="CXJ1290"/>
      <c r="CXK1290"/>
      <c r="CXL1290"/>
      <c r="CXM1290"/>
      <c r="CXN1290"/>
      <c r="CXO1290"/>
      <c r="CXP1290"/>
      <c r="CXQ1290"/>
      <c r="CXR1290"/>
      <c r="CXS1290"/>
      <c r="CXT1290"/>
      <c r="CXU1290"/>
      <c r="CXV1290"/>
      <c r="CXW1290"/>
      <c r="CXX1290"/>
      <c r="CXY1290"/>
      <c r="CXZ1290"/>
      <c r="CYA1290"/>
      <c r="CYB1290"/>
      <c r="CYC1290"/>
      <c r="CYD1290"/>
      <c r="CYE1290"/>
      <c r="CYF1290"/>
      <c r="CYG1290"/>
      <c r="CYH1290"/>
      <c r="CYI1290"/>
      <c r="CYJ1290"/>
      <c r="CYK1290"/>
      <c r="CYL1290"/>
      <c r="CYM1290"/>
      <c r="CYN1290"/>
      <c r="CYO1290"/>
      <c r="CYP1290"/>
      <c r="CYQ1290"/>
      <c r="CYR1290"/>
      <c r="CYS1290"/>
      <c r="CYT1290"/>
      <c r="CYU1290"/>
      <c r="CYV1290"/>
      <c r="CYW1290"/>
      <c r="CYX1290"/>
      <c r="CYY1290"/>
      <c r="CYZ1290"/>
      <c r="CZA1290"/>
      <c r="CZB1290"/>
      <c r="CZC1290"/>
      <c r="CZD1290"/>
      <c r="CZE1290"/>
      <c r="CZF1290"/>
      <c r="CZG1290"/>
      <c r="CZH1290"/>
      <c r="CZI1290"/>
      <c r="CZJ1290"/>
      <c r="CZK1290"/>
      <c r="CZL1290"/>
      <c r="CZM1290"/>
      <c r="CZN1290"/>
      <c r="CZO1290"/>
      <c r="CZP1290"/>
      <c r="CZQ1290"/>
      <c r="CZR1290"/>
      <c r="CZS1290"/>
      <c r="CZT1290"/>
      <c r="CZU1290"/>
      <c r="CZV1290"/>
      <c r="CZW1290"/>
      <c r="CZX1290"/>
      <c r="CZY1290"/>
      <c r="CZZ1290"/>
      <c r="DAA1290"/>
      <c r="DAB1290"/>
      <c r="DAC1290"/>
      <c r="DAD1290"/>
      <c r="DAE1290"/>
      <c r="DAF1290"/>
      <c r="DAG1290"/>
      <c r="DAH1290"/>
      <c r="DAI1290"/>
      <c r="DAJ1290"/>
      <c r="DAK1290"/>
      <c r="DAL1290"/>
      <c r="DAM1290"/>
      <c r="DAN1290"/>
      <c r="DAO1290"/>
      <c r="DAP1290"/>
      <c r="DAQ1290"/>
      <c r="DAR1290"/>
      <c r="DAS1290"/>
      <c r="DAT1290"/>
      <c r="DAU1290"/>
      <c r="DAV1290"/>
      <c r="DAW1290"/>
      <c r="DAX1290"/>
      <c r="DAY1290"/>
      <c r="DAZ1290"/>
      <c r="DBA1290"/>
      <c r="DBB1290"/>
      <c r="DBC1290"/>
      <c r="DBD1290"/>
      <c r="DBE1290"/>
      <c r="DBF1290"/>
      <c r="DBG1290"/>
      <c r="DBH1290"/>
      <c r="DBI1290"/>
      <c r="DBJ1290"/>
      <c r="DBK1290"/>
      <c r="DBL1290"/>
      <c r="DBM1290"/>
      <c r="DBN1290"/>
      <c r="DBO1290"/>
      <c r="DBP1290"/>
      <c r="DBQ1290"/>
      <c r="DBR1290"/>
      <c r="DBS1290"/>
      <c r="DBT1290"/>
      <c r="DBU1290"/>
      <c r="DBV1290"/>
      <c r="DBW1290"/>
      <c r="DBX1290"/>
      <c r="DBY1290"/>
      <c r="DBZ1290"/>
      <c r="DCA1290"/>
      <c r="DCB1290"/>
      <c r="DCC1290"/>
      <c r="DCD1290"/>
      <c r="DCE1290"/>
      <c r="DCF1290"/>
      <c r="DCG1290"/>
      <c r="DCH1290"/>
      <c r="DCI1290"/>
      <c r="DCJ1290"/>
      <c r="DCK1290"/>
      <c r="DCL1290"/>
      <c r="DCM1290"/>
      <c r="DCN1290"/>
      <c r="DCO1290"/>
      <c r="DCP1290"/>
      <c r="DCQ1290"/>
      <c r="DCR1290"/>
      <c r="DCS1290"/>
      <c r="DCT1290"/>
      <c r="DCU1290"/>
      <c r="DCV1290"/>
      <c r="DCW1290"/>
      <c r="DCX1290"/>
      <c r="DCY1290"/>
      <c r="DCZ1290"/>
      <c r="DDA1290"/>
      <c r="DDB1290"/>
      <c r="DDC1290"/>
      <c r="DDD1290"/>
      <c r="DDE1290"/>
      <c r="DDF1290"/>
      <c r="DDG1290"/>
      <c r="DDH1290"/>
      <c r="DDI1290"/>
      <c r="DDJ1290"/>
      <c r="DDK1290"/>
      <c r="DDL1290"/>
      <c r="DDM1290"/>
      <c r="DDN1290"/>
      <c r="DDO1290"/>
      <c r="DDP1290"/>
      <c r="DDQ1290"/>
      <c r="DDR1290"/>
      <c r="DDS1290"/>
      <c r="DDT1290"/>
      <c r="DDU1290"/>
      <c r="DDV1290"/>
      <c r="DDW1290"/>
      <c r="DDX1290"/>
      <c r="DDY1290"/>
      <c r="DDZ1290"/>
      <c r="DEA1290"/>
      <c r="DEB1290"/>
      <c r="DEC1290"/>
      <c r="DED1290"/>
      <c r="DEE1290"/>
      <c r="DEF1290"/>
      <c r="DEG1290"/>
      <c r="DEH1290"/>
      <c r="DEI1290"/>
      <c r="DEJ1290"/>
      <c r="DEK1290"/>
      <c r="DEL1290"/>
      <c r="DEM1290"/>
      <c r="DEN1290"/>
      <c r="DEO1290"/>
      <c r="DEP1290"/>
      <c r="DEQ1290"/>
      <c r="DER1290"/>
      <c r="DES1290"/>
      <c r="DET1290"/>
      <c r="DEU1290"/>
      <c r="DEV1290"/>
      <c r="DEW1290"/>
      <c r="DEX1290"/>
      <c r="DEY1290"/>
      <c r="DEZ1290"/>
      <c r="DFA1290"/>
      <c r="DFB1290"/>
      <c r="DFC1290"/>
      <c r="DFD1290"/>
      <c r="DFE1290"/>
      <c r="DFF1290"/>
      <c r="DFG1290"/>
      <c r="DFH1290"/>
      <c r="DFI1290"/>
      <c r="DFJ1290"/>
      <c r="DFK1290"/>
      <c r="DFL1290"/>
      <c r="DFM1290"/>
      <c r="DFN1290"/>
      <c r="DFO1290"/>
      <c r="DFP1290"/>
      <c r="DFQ1290"/>
      <c r="DFR1290"/>
      <c r="DFS1290"/>
      <c r="DFT1290"/>
      <c r="DFU1290"/>
      <c r="DFV1290"/>
      <c r="DFW1290"/>
      <c r="DFX1290"/>
      <c r="DFY1290"/>
      <c r="DFZ1290"/>
      <c r="DGA1290"/>
      <c r="DGB1290"/>
      <c r="DGC1290"/>
      <c r="DGD1290"/>
      <c r="DGE1290"/>
      <c r="DGF1290"/>
      <c r="DGG1290"/>
      <c r="DGH1290"/>
      <c r="DGI1290"/>
      <c r="DGJ1290"/>
      <c r="DGK1290"/>
      <c r="DGL1290"/>
      <c r="DGM1290"/>
      <c r="DGN1290"/>
      <c r="DGO1290"/>
      <c r="DGP1290"/>
      <c r="DGQ1290"/>
      <c r="DGR1290"/>
      <c r="DGS1290"/>
      <c r="DGT1290"/>
      <c r="DGU1290"/>
      <c r="DGV1290"/>
      <c r="DGW1290"/>
      <c r="DGX1290"/>
      <c r="DGY1290"/>
      <c r="DGZ1290"/>
      <c r="DHA1290"/>
      <c r="DHB1290"/>
      <c r="DHC1290"/>
      <c r="DHD1290"/>
      <c r="DHE1290"/>
      <c r="DHF1290"/>
      <c r="DHG1290"/>
      <c r="DHH1290"/>
      <c r="DHI1290"/>
      <c r="DHJ1290"/>
      <c r="DHK1290"/>
      <c r="DHL1290"/>
      <c r="DHM1290"/>
      <c r="DHN1290"/>
      <c r="DHO1290"/>
      <c r="DHP1290"/>
      <c r="DHQ1290"/>
      <c r="DHR1290"/>
      <c r="DHS1290"/>
      <c r="DHT1290"/>
      <c r="DHU1290"/>
      <c r="DHV1290"/>
      <c r="DHW1290"/>
      <c r="DHX1290"/>
      <c r="DHY1290"/>
      <c r="DHZ1290"/>
      <c r="DIA1290"/>
      <c r="DIB1290"/>
      <c r="DIC1290"/>
      <c r="DID1290"/>
      <c r="DIE1290"/>
      <c r="DIF1290"/>
      <c r="DIG1290"/>
      <c r="DIH1290"/>
      <c r="DII1290"/>
      <c r="DIJ1290"/>
      <c r="DIK1290"/>
      <c r="DIL1290"/>
      <c r="DIM1290"/>
      <c r="DIN1290"/>
      <c r="DIO1290"/>
      <c r="DIP1290"/>
      <c r="DIQ1290"/>
      <c r="DIR1290"/>
      <c r="DIS1290"/>
      <c r="DIT1290"/>
      <c r="DIU1290"/>
      <c r="DIV1290"/>
      <c r="DIW1290"/>
      <c r="DIX1290"/>
      <c r="DIY1290"/>
      <c r="DIZ1290"/>
      <c r="DJA1290"/>
      <c r="DJB1290"/>
      <c r="DJC1290"/>
      <c r="DJD1290"/>
      <c r="DJE1290"/>
      <c r="DJF1290"/>
      <c r="DJG1290"/>
      <c r="DJH1290"/>
      <c r="DJI1290"/>
      <c r="DJJ1290"/>
      <c r="DJK1290"/>
      <c r="DJL1290"/>
      <c r="DJM1290"/>
      <c r="DJN1290"/>
      <c r="DJO1290"/>
      <c r="DJP1290"/>
      <c r="DJQ1290"/>
      <c r="DJR1290"/>
      <c r="DJS1290"/>
      <c r="DJT1290"/>
      <c r="DJU1290"/>
      <c r="DJV1290"/>
      <c r="DJW1290"/>
      <c r="DJX1290"/>
      <c r="DJY1290"/>
      <c r="DJZ1290"/>
      <c r="DKA1290"/>
      <c r="DKB1290"/>
      <c r="DKC1290"/>
      <c r="DKD1290"/>
      <c r="DKE1290"/>
      <c r="DKF1290"/>
      <c r="DKG1290"/>
      <c r="DKH1290"/>
      <c r="DKI1290"/>
      <c r="DKJ1290"/>
      <c r="DKK1290"/>
      <c r="DKL1290"/>
      <c r="DKM1290"/>
      <c r="DKN1290"/>
      <c r="DKO1290"/>
      <c r="DKP1290"/>
      <c r="DKQ1290"/>
      <c r="DKR1290"/>
      <c r="DKS1290"/>
      <c r="DKT1290"/>
      <c r="DKU1290"/>
      <c r="DKV1290"/>
      <c r="DKW1290"/>
      <c r="DKX1290"/>
      <c r="DKY1290"/>
      <c r="DKZ1290"/>
      <c r="DLA1290"/>
      <c r="DLB1290"/>
      <c r="DLC1290"/>
      <c r="DLD1290"/>
      <c r="DLE1290"/>
      <c r="DLF1290"/>
      <c r="DLG1290"/>
      <c r="DLH1290"/>
      <c r="DLI1290"/>
      <c r="DLJ1290"/>
      <c r="DLK1290"/>
      <c r="DLL1290"/>
      <c r="DLM1290"/>
      <c r="DLN1290"/>
      <c r="DLO1290"/>
      <c r="DLP1290"/>
      <c r="DLQ1290"/>
      <c r="DLR1290"/>
      <c r="DLS1290"/>
      <c r="DLT1290"/>
      <c r="DLU1290"/>
      <c r="DLV1290"/>
      <c r="DLW1290"/>
      <c r="DLX1290"/>
      <c r="DLY1290"/>
      <c r="DLZ1290"/>
      <c r="DMA1290"/>
      <c r="DMB1290"/>
      <c r="DMC1290"/>
      <c r="DMD1290"/>
      <c r="DME1290"/>
      <c r="DMF1290"/>
      <c r="DMG1290"/>
      <c r="DMH1290"/>
      <c r="DMI1290"/>
      <c r="DMJ1290"/>
      <c r="DMK1290"/>
      <c r="DML1290"/>
      <c r="DMM1290"/>
      <c r="DMN1290"/>
      <c r="DMO1290"/>
      <c r="DMP1290"/>
      <c r="DMQ1290"/>
      <c r="DMR1290"/>
      <c r="DMS1290"/>
      <c r="DMT1290"/>
      <c r="DMU1290"/>
      <c r="DMV1290"/>
      <c r="DMW1290"/>
      <c r="DMX1290"/>
      <c r="DMY1290"/>
      <c r="DMZ1290"/>
      <c r="DNA1290"/>
      <c r="DNB1290"/>
      <c r="DNC1290"/>
      <c r="DND1290"/>
      <c r="DNE1290"/>
      <c r="DNF1290"/>
      <c r="DNG1290"/>
      <c r="DNH1290"/>
      <c r="DNI1290"/>
      <c r="DNJ1290"/>
      <c r="DNK1290"/>
      <c r="DNL1290"/>
      <c r="DNM1290"/>
      <c r="DNN1290"/>
      <c r="DNO1290"/>
      <c r="DNP1290"/>
      <c r="DNQ1290"/>
      <c r="DNR1290"/>
      <c r="DNS1290"/>
      <c r="DNT1290"/>
      <c r="DNU1290"/>
      <c r="DNV1290"/>
      <c r="DNW1290"/>
      <c r="DNX1290"/>
      <c r="DNY1290"/>
      <c r="DNZ1290"/>
      <c r="DOA1290"/>
      <c r="DOB1290"/>
      <c r="DOC1290"/>
      <c r="DOD1290"/>
      <c r="DOE1290"/>
      <c r="DOF1290"/>
      <c r="DOG1290"/>
      <c r="DOH1290"/>
      <c r="DOI1290"/>
      <c r="DOJ1290"/>
      <c r="DOK1290"/>
      <c r="DOL1290"/>
      <c r="DOM1290"/>
      <c r="DON1290"/>
      <c r="DOO1290"/>
      <c r="DOP1290"/>
      <c r="DOQ1290"/>
      <c r="DOR1290"/>
      <c r="DOS1290"/>
      <c r="DOT1290"/>
      <c r="DOU1290"/>
      <c r="DOV1290"/>
      <c r="DOW1290"/>
      <c r="DOX1290"/>
      <c r="DOY1290"/>
      <c r="DOZ1290"/>
      <c r="DPA1290"/>
      <c r="DPB1290"/>
      <c r="DPC1290"/>
      <c r="DPD1290"/>
      <c r="DPE1290"/>
      <c r="DPF1290"/>
      <c r="DPG1290"/>
      <c r="DPH1290"/>
      <c r="DPI1290"/>
      <c r="DPJ1290"/>
      <c r="DPK1290"/>
      <c r="DPL1290"/>
      <c r="DPM1290"/>
      <c r="DPN1290"/>
      <c r="DPO1290"/>
      <c r="DPP1290"/>
      <c r="DPQ1290"/>
      <c r="DPR1290"/>
      <c r="DPS1290"/>
      <c r="DPT1290"/>
      <c r="DPU1290"/>
      <c r="DPV1290"/>
      <c r="DPW1290"/>
      <c r="DPX1290"/>
      <c r="DPY1290"/>
      <c r="DPZ1290"/>
      <c r="DQA1290"/>
      <c r="DQB1290"/>
      <c r="DQC1290"/>
      <c r="DQD1290"/>
      <c r="DQE1290"/>
      <c r="DQF1290"/>
      <c r="DQG1290"/>
      <c r="DQH1290"/>
      <c r="DQI1290"/>
      <c r="DQJ1290"/>
      <c r="DQK1290"/>
      <c r="DQL1290"/>
      <c r="DQM1290"/>
      <c r="DQN1290"/>
      <c r="DQO1290"/>
      <c r="DQP1290"/>
      <c r="DQQ1290"/>
      <c r="DQR1290"/>
      <c r="DQS1290"/>
      <c r="DQT1290"/>
      <c r="DQU1290"/>
      <c r="DQV1290"/>
      <c r="DQW1290"/>
      <c r="DQX1290"/>
      <c r="DQY1290"/>
      <c r="DQZ1290"/>
      <c r="DRA1290"/>
      <c r="DRB1290"/>
      <c r="DRC1290"/>
      <c r="DRD1290"/>
      <c r="DRE1290"/>
      <c r="DRF1290"/>
      <c r="DRG1290"/>
      <c r="DRH1290"/>
      <c r="DRI1290"/>
      <c r="DRJ1290"/>
      <c r="DRK1290"/>
      <c r="DRL1290"/>
      <c r="DRM1290"/>
      <c r="DRN1290"/>
      <c r="DRO1290"/>
      <c r="DRP1290"/>
      <c r="DRQ1290"/>
      <c r="DRR1290"/>
      <c r="DRS1290"/>
      <c r="DRT1290"/>
      <c r="DRU1290"/>
      <c r="DRV1290"/>
      <c r="DRW1290"/>
      <c r="DRX1290"/>
      <c r="DRY1290"/>
      <c r="DRZ1290"/>
      <c r="DSA1290"/>
      <c r="DSB1290"/>
      <c r="DSC1290"/>
      <c r="DSD1290"/>
      <c r="DSE1290"/>
      <c r="DSF1290"/>
      <c r="DSG1290"/>
      <c r="DSH1290"/>
      <c r="DSI1290"/>
      <c r="DSJ1290"/>
      <c r="DSK1290"/>
      <c r="DSL1290"/>
      <c r="DSM1290"/>
      <c r="DSN1290"/>
      <c r="DSO1290"/>
      <c r="DSP1290"/>
      <c r="DSQ1290"/>
      <c r="DSR1290"/>
      <c r="DSS1290"/>
      <c r="DST1290"/>
      <c r="DSU1290"/>
      <c r="DSV1290"/>
      <c r="DSW1290"/>
      <c r="DSX1290"/>
      <c r="DSY1290"/>
      <c r="DSZ1290"/>
      <c r="DTA1290"/>
      <c r="DTB1290"/>
      <c r="DTC1290"/>
      <c r="DTD1290"/>
      <c r="DTE1290"/>
      <c r="DTF1290"/>
      <c r="DTG1290"/>
      <c r="DTH1290"/>
      <c r="DTI1290"/>
      <c r="DTJ1290"/>
      <c r="DTK1290"/>
      <c r="DTL1290"/>
      <c r="DTM1290"/>
      <c r="DTN1290"/>
      <c r="DTO1290"/>
      <c r="DTP1290"/>
      <c r="DTQ1290"/>
      <c r="DTR1290"/>
      <c r="DTS1290"/>
      <c r="DTT1290"/>
      <c r="DTU1290"/>
      <c r="DTV1290"/>
      <c r="DTW1290"/>
      <c r="DTX1290"/>
      <c r="DTY1290"/>
      <c r="DTZ1290"/>
      <c r="DUA1290"/>
      <c r="DUB1290"/>
      <c r="DUC1290"/>
      <c r="DUD1290"/>
      <c r="DUE1290"/>
      <c r="DUF1290"/>
      <c r="DUG1290"/>
      <c r="DUH1290"/>
      <c r="DUI1290"/>
      <c r="DUJ1290"/>
      <c r="DUK1290"/>
      <c r="DUL1290"/>
      <c r="DUM1290"/>
      <c r="DUN1290"/>
      <c r="DUO1290"/>
      <c r="DUP1290"/>
      <c r="DUQ1290"/>
      <c r="DUR1290"/>
      <c r="DUS1290"/>
      <c r="DUT1290"/>
      <c r="DUU1290"/>
      <c r="DUV1290"/>
      <c r="DUW1290"/>
      <c r="DUX1290"/>
      <c r="DUY1290"/>
      <c r="DUZ1290"/>
      <c r="DVA1290"/>
      <c r="DVB1290"/>
      <c r="DVC1290"/>
      <c r="DVD1290"/>
      <c r="DVE1290"/>
      <c r="DVF1290"/>
      <c r="DVG1290"/>
      <c r="DVH1290"/>
      <c r="DVI1290"/>
      <c r="DVJ1290"/>
      <c r="DVK1290"/>
      <c r="DVL1290"/>
      <c r="DVM1290"/>
      <c r="DVN1290"/>
      <c r="DVO1290"/>
      <c r="DVP1290"/>
      <c r="DVQ1290"/>
      <c r="DVR1290"/>
      <c r="DVS1290"/>
      <c r="DVT1290"/>
      <c r="DVU1290"/>
      <c r="DVV1290"/>
      <c r="DVW1290"/>
      <c r="DVX1290"/>
      <c r="DVY1290"/>
      <c r="DVZ1290"/>
      <c r="DWA1290"/>
      <c r="DWB1290"/>
      <c r="DWC1290"/>
      <c r="DWD1290"/>
      <c r="DWE1290"/>
      <c r="DWF1290"/>
      <c r="DWG1290"/>
      <c r="DWH1290"/>
      <c r="DWI1290"/>
      <c r="DWJ1290"/>
      <c r="DWK1290"/>
      <c r="DWL1290"/>
      <c r="DWM1290"/>
      <c r="DWN1290"/>
      <c r="DWO1290"/>
      <c r="DWP1290"/>
      <c r="DWQ1290"/>
      <c r="DWR1290"/>
      <c r="DWS1290"/>
      <c r="DWT1290"/>
      <c r="DWU1290"/>
      <c r="DWV1290"/>
      <c r="DWW1290"/>
      <c r="DWX1290"/>
      <c r="DWY1290"/>
      <c r="DWZ1290"/>
      <c r="DXA1290"/>
      <c r="DXB1290"/>
      <c r="DXC1290"/>
      <c r="DXD1290"/>
      <c r="DXE1290"/>
      <c r="DXF1290"/>
      <c r="DXG1290"/>
      <c r="DXH1290"/>
      <c r="DXI1290"/>
      <c r="DXJ1290"/>
      <c r="DXK1290"/>
      <c r="DXL1290"/>
      <c r="DXM1290"/>
      <c r="DXN1290"/>
      <c r="DXO1290"/>
      <c r="DXP1290"/>
      <c r="DXQ1290"/>
      <c r="DXR1290"/>
      <c r="DXS1290"/>
      <c r="DXT1290"/>
      <c r="DXU1290"/>
      <c r="DXV1290"/>
      <c r="DXW1290"/>
      <c r="DXX1290"/>
      <c r="DXY1290"/>
      <c r="DXZ1290"/>
      <c r="DYA1290"/>
      <c r="DYB1290"/>
      <c r="DYC1290"/>
      <c r="DYD1290"/>
      <c r="DYE1290"/>
      <c r="DYF1290"/>
      <c r="DYG1290"/>
      <c r="DYH1290"/>
      <c r="DYI1290"/>
      <c r="DYJ1290"/>
      <c r="DYK1290"/>
      <c r="DYL1290"/>
      <c r="DYM1290"/>
      <c r="DYN1290"/>
      <c r="DYO1290"/>
      <c r="DYP1290"/>
      <c r="DYQ1290"/>
      <c r="DYR1290"/>
      <c r="DYS1290"/>
      <c r="DYT1290"/>
      <c r="DYU1290"/>
      <c r="DYV1290"/>
      <c r="DYW1290"/>
      <c r="DYX1290"/>
      <c r="DYY1290"/>
      <c r="DYZ1290"/>
      <c r="DZA1290"/>
      <c r="DZB1290"/>
      <c r="DZC1290"/>
      <c r="DZD1290"/>
      <c r="DZE1290"/>
      <c r="DZF1290"/>
      <c r="DZG1290"/>
      <c r="DZH1290"/>
      <c r="DZI1290"/>
      <c r="DZJ1290"/>
      <c r="DZK1290"/>
      <c r="DZL1290"/>
      <c r="DZM1290"/>
      <c r="DZN1290"/>
      <c r="DZO1290"/>
      <c r="DZP1290"/>
      <c r="DZQ1290"/>
      <c r="DZR1290"/>
      <c r="DZS1290"/>
      <c r="DZT1290"/>
      <c r="DZU1290"/>
      <c r="DZV1290"/>
      <c r="DZW1290"/>
      <c r="DZX1290"/>
      <c r="DZY1290"/>
      <c r="DZZ1290"/>
      <c r="EAA1290"/>
      <c r="EAB1290"/>
      <c r="EAC1290"/>
      <c r="EAD1290"/>
      <c r="EAE1290"/>
      <c r="EAF1290"/>
      <c r="EAG1290"/>
      <c r="EAH1290"/>
      <c r="EAI1290"/>
      <c r="EAJ1290"/>
      <c r="EAK1290"/>
      <c r="EAL1290"/>
      <c r="EAM1290"/>
      <c r="EAN1290"/>
      <c r="EAO1290"/>
      <c r="EAP1290"/>
      <c r="EAQ1290"/>
      <c r="EAR1290"/>
      <c r="EAS1290"/>
      <c r="EAT1290"/>
      <c r="EAU1290"/>
      <c r="EAV1290"/>
      <c r="EAW1290"/>
      <c r="EAX1290"/>
      <c r="EAY1290"/>
      <c r="EAZ1290"/>
      <c r="EBA1290"/>
      <c r="EBB1290"/>
      <c r="EBC1290"/>
      <c r="EBD1290"/>
      <c r="EBE1290"/>
      <c r="EBF1290"/>
      <c r="EBG1290"/>
      <c r="EBH1290"/>
      <c r="EBI1290"/>
      <c r="EBJ1290"/>
      <c r="EBK1290"/>
      <c r="EBL1290"/>
      <c r="EBM1290"/>
      <c r="EBN1290"/>
      <c r="EBO1290"/>
      <c r="EBP1290"/>
      <c r="EBQ1290"/>
      <c r="EBR1290"/>
      <c r="EBS1290"/>
      <c r="EBT1290"/>
      <c r="EBU1290"/>
      <c r="EBV1290"/>
      <c r="EBW1290"/>
      <c r="EBX1290"/>
      <c r="EBY1290"/>
      <c r="EBZ1290"/>
      <c r="ECA1290"/>
      <c r="ECB1290"/>
      <c r="ECC1290"/>
      <c r="ECD1290"/>
      <c r="ECE1290"/>
      <c r="ECF1290"/>
      <c r="ECG1290"/>
      <c r="ECH1290"/>
      <c r="ECI1290"/>
      <c r="ECJ1290"/>
      <c r="ECK1290"/>
      <c r="ECL1290"/>
      <c r="ECM1290"/>
      <c r="ECN1290"/>
      <c r="ECO1290"/>
      <c r="ECP1290"/>
      <c r="ECQ1290"/>
      <c r="ECR1290"/>
      <c r="ECS1290"/>
      <c r="ECT1290"/>
      <c r="ECU1290"/>
      <c r="ECV1290"/>
      <c r="ECW1290"/>
      <c r="ECX1290"/>
      <c r="ECY1290"/>
      <c r="ECZ1290"/>
      <c r="EDA1290"/>
      <c r="EDB1290"/>
      <c r="EDC1290"/>
      <c r="EDD1290"/>
      <c r="EDE1290"/>
      <c r="EDF1290"/>
      <c r="EDG1290"/>
      <c r="EDH1290"/>
      <c r="EDI1290"/>
      <c r="EDJ1290"/>
      <c r="EDK1290"/>
      <c r="EDL1290"/>
      <c r="EDM1290"/>
      <c r="EDN1290"/>
      <c r="EDO1290"/>
      <c r="EDP1290"/>
      <c r="EDQ1290"/>
      <c r="EDR1290"/>
      <c r="EDS1290"/>
      <c r="EDT1290"/>
      <c r="EDU1290"/>
      <c r="EDV1290"/>
      <c r="EDW1290"/>
      <c r="EDX1290"/>
      <c r="EDY1290"/>
      <c r="EDZ1290"/>
      <c r="EEA1290"/>
      <c r="EEB1290"/>
      <c r="EEC1290"/>
      <c r="EED1290"/>
      <c r="EEE1290"/>
      <c r="EEF1290"/>
      <c r="EEG1290"/>
      <c r="EEH1290"/>
      <c r="EEI1290"/>
      <c r="EEJ1290"/>
      <c r="EEK1290"/>
      <c r="EEL1290"/>
      <c r="EEM1290"/>
      <c r="EEN1290"/>
      <c r="EEO1290"/>
      <c r="EEP1290"/>
      <c r="EEQ1290"/>
      <c r="EER1290"/>
      <c r="EES1290"/>
      <c r="EET1290"/>
      <c r="EEU1290"/>
      <c r="EEV1290"/>
      <c r="EEW1290"/>
      <c r="EEX1290"/>
      <c r="EEY1290"/>
      <c r="EEZ1290"/>
      <c r="EFA1290"/>
      <c r="EFB1290"/>
      <c r="EFC1290"/>
      <c r="EFD1290"/>
      <c r="EFE1290"/>
      <c r="EFF1290"/>
      <c r="EFG1290"/>
      <c r="EFH1290"/>
      <c r="EFI1290"/>
      <c r="EFJ1290"/>
      <c r="EFK1290"/>
      <c r="EFL1290"/>
      <c r="EFM1290"/>
      <c r="EFN1290"/>
      <c r="EFO1290"/>
      <c r="EFP1290"/>
      <c r="EFQ1290"/>
      <c r="EFR1290"/>
      <c r="EFS1290"/>
      <c r="EFT1290"/>
      <c r="EFU1290"/>
      <c r="EFV1290"/>
      <c r="EFW1290"/>
      <c r="EFX1290"/>
      <c r="EFY1290"/>
      <c r="EFZ1290"/>
      <c r="EGA1290"/>
      <c r="EGB1290"/>
      <c r="EGC1290"/>
      <c r="EGD1290"/>
      <c r="EGE1290"/>
      <c r="EGF1290"/>
      <c r="EGG1290"/>
      <c r="EGH1290"/>
      <c r="EGI1290"/>
      <c r="EGJ1290"/>
      <c r="EGK1290"/>
      <c r="EGL1290"/>
      <c r="EGM1290"/>
      <c r="EGN1290"/>
      <c r="EGO1290"/>
      <c r="EGP1290"/>
      <c r="EGQ1290"/>
      <c r="EGR1290"/>
      <c r="EGS1290"/>
      <c r="EGT1290"/>
      <c r="EGU1290"/>
      <c r="EGV1290"/>
      <c r="EGW1290"/>
      <c r="EGX1290"/>
      <c r="EGY1290"/>
      <c r="EGZ1290"/>
      <c r="EHA1290"/>
      <c r="EHB1290"/>
      <c r="EHC1290"/>
      <c r="EHD1290"/>
      <c r="EHE1290"/>
      <c r="EHF1290"/>
      <c r="EHG1290"/>
      <c r="EHH1290"/>
      <c r="EHI1290"/>
      <c r="EHJ1290"/>
      <c r="EHK1290"/>
      <c r="EHL1290"/>
      <c r="EHM1290"/>
      <c r="EHN1290"/>
      <c r="EHO1290"/>
      <c r="EHP1290"/>
      <c r="EHQ1290"/>
      <c r="EHR1290"/>
      <c r="EHS1290"/>
      <c r="EHT1290"/>
      <c r="EHU1290"/>
      <c r="EHV1290"/>
      <c r="EHW1290"/>
      <c r="EHX1290"/>
      <c r="EHY1290"/>
      <c r="EHZ1290"/>
      <c r="EIA1290"/>
      <c r="EIB1290"/>
      <c r="EIC1290"/>
      <c r="EID1290"/>
      <c r="EIE1290"/>
      <c r="EIF1290"/>
      <c r="EIG1290"/>
      <c r="EIH1290"/>
      <c r="EII1290"/>
      <c r="EIJ1290"/>
      <c r="EIK1290"/>
      <c r="EIL1290"/>
      <c r="EIM1290"/>
      <c r="EIN1290"/>
      <c r="EIO1290"/>
      <c r="EIP1290"/>
      <c r="EIQ1290"/>
      <c r="EIR1290"/>
      <c r="EIS1290"/>
      <c r="EIT1290"/>
      <c r="EIU1290"/>
      <c r="EIV1290"/>
      <c r="EIW1290"/>
      <c r="EIX1290"/>
      <c r="EIY1290"/>
      <c r="EIZ1290"/>
      <c r="EJA1290"/>
      <c r="EJB1290"/>
      <c r="EJC1290"/>
      <c r="EJD1290"/>
      <c r="EJE1290"/>
      <c r="EJF1290"/>
      <c r="EJG1290"/>
      <c r="EJH1290"/>
      <c r="EJI1290"/>
      <c r="EJJ1290"/>
      <c r="EJK1290"/>
      <c r="EJL1290"/>
      <c r="EJM1290"/>
      <c r="EJN1290"/>
      <c r="EJO1290"/>
      <c r="EJP1290"/>
      <c r="EJQ1290"/>
      <c r="EJR1290"/>
      <c r="EJS1290"/>
      <c r="EJT1290"/>
      <c r="EJU1290"/>
      <c r="EJV1290"/>
      <c r="EJW1290"/>
      <c r="EJX1290"/>
      <c r="EJY1290"/>
      <c r="EJZ1290"/>
      <c r="EKA1290"/>
      <c r="EKB1290"/>
      <c r="EKC1290"/>
      <c r="EKD1290"/>
      <c r="EKE1290"/>
      <c r="EKF1290"/>
      <c r="EKG1290"/>
      <c r="EKH1290"/>
      <c r="EKI1290"/>
      <c r="EKJ1290"/>
      <c r="EKK1290"/>
      <c r="EKL1290"/>
      <c r="EKM1290"/>
      <c r="EKN1290"/>
      <c r="EKO1290"/>
      <c r="EKP1290"/>
      <c r="EKQ1290"/>
      <c r="EKR1290"/>
      <c r="EKS1290"/>
      <c r="EKT1290"/>
      <c r="EKU1290"/>
      <c r="EKV1290"/>
      <c r="EKW1290"/>
      <c r="EKX1290"/>
      <c r="EKY1290"/>
      <c r="EKZ1290"/>
      <c r="ELA1290"/>
      <c r="ELB1290"/>
      <c r="ELC1290"/>
      <c r="ELD1290"/>
      <c r="ELE1290"/>
      <c r="ELF1290"/>
      <c r="ELG1290"/>
      <c r="ELH1290"/>
      <c r="ELI1290"/>
      <c r="ELJ1290"/>
      <c r="ELK1290"/>
      <c r="ELL1290"/>
      <c r="ELM1290"/>
      <c r="ELN1290"/>
      <c r="ELO1290"/>
      <c r="ELP1290"/>
      <c r="ELQ1290"/>
      <c r="ELR1290"/>
      <c r="ELS1290"/>
      <c r="ELT1290"/>
      <c r="ELU1290"/>
      <c r="ELV1290"/>
      <c r="ELW1290"/>
      <c r="ELX1290"/>
      <c r="ELY1290"/>
      <c r="ELZ1290"/>
      <c r="EMA1290"/>
      <c r="EMB1290"/>
      <c r="EMC1290"/>
      <c r="EMD1290"/>
      <c r="EME1290"/>
      <c r="EMF1290"/>
      <c r="EMG1290"/>
      <c r="EMH1290"/>
      <c r="EMI1290"/>
      <c r="EMJ1290"/>
      <c r="EMK1290"/>
      <c r="EML1290"/>
      <c r="EMM1290"/>
      <c r="EMN1290"/>
      <c r="EMO1290"/>
      <c r="EMP1290"/>
      <c r="EMQ1290"/>
      <c r="EMR1290"/>
      <c r="EMS1290"/>
      <c r="EMT1290"/>
      <c r="EMU1290"/>
      <c r="EMV1290"/>
      <c r="EMW1290"/>
      <c r="EMX1290"/>
      <c r="EMY1290"/>
      <c r="EMZ1290"/>
      <c r="ENA1290"/>
      <c r="ENB1290"/>
      <c r="ENC1290"/>
      <c r="END1290"/>
      <c r="ENE1290"/>
      <c r="ENF1290"/>
      <c r="ENG1290"/>
      <c r="ENH1290"/>
      <c r="ENI1290"/>
      <c r="ENJ1290"/>
      <c r="ENK1290"/>
      <c r="ENL1290"/>
      <c r="ENM1290"/>
      <c r="ENN1290"/>
      <c r="ENO1290"/>
      <c r="ENP1290"/>
      <c r="ENQ1290"/>
      <c r="ENR1290"/>
      <c r="ENS1290"/>
      <c r="ENT1290"/>
      <c r="ENU1290"/>
      <c r="ENV1290"/>
      <c r="ENW1290"/>
      <c r="ENX1290"/>
      <c r="ENY1290"/>
      <c r="ENZ1290"/>
      <c r="EOA1290"/>
      <c r="EOB1290"/>
      <c r="EOC1290"/>
      <c r="EOD1290"/>
      <c r="EOE1290"/>
      <c r="EOF1290"/>
      <c r="EOG1290"/>
      <c r="EOH1290"/>
      <c r="EOI1290"/>
      <c r="EOJ1290"/>
      <c r="EOK1290"/>
      <c r="EOL1290"/>
      <c r="EOM1290"/>
      <c r="EON1290"/>
      <c r="EOO1290"/>
      <c r="EOP1290"/>
      <c r="EOQ1290"/>
      <c r="EOR1290"/>
      <c r="EOS1290"/>
      <c r="EOT1290"/>
      <c r="EOU1290"/>
      <c r="EOV1290"/>
      <c r="EOW1290"/>
      <c r="EOX1290"/>
      <c r="EOY1290"/>
      <c r="EOZ1290"/>
      <c r="EPA1290"/>
      <c r="EPB1290"/>
      <c r="EPC1290"/>
      <c r="EPD1290"/>
      <c r="EPE1290"/>
      <c r="EPF1290"/>
      <c r="EPG1290"/>
      <c r="EPH1290"/>
      <c r="EPI1290"/>
      <c r="EPJ1290"/>
      <c r="EPK1290"/>
      <c r="EPL1290"/>
      <c r="EPM1290"/>
      <c r="EPN1290"/>
      <c r="EPO1290"/>
      <c r="EPP1290"/>
      <c r="EPQ1290"/>
      <c r="EPR1290"/>
      <c r="EPS1290"/>
      <c r="EPT1290"/>
      <c r="EPU1290"/>
      <c r="EPV1290"/>
      <c r="EPW1290"/>
      <c r="EPX1290"/>
      <c r="EPY1290"/>
      <c r="EPZ1290"/>
      <c r="EQA1290"/>
      <c r="EQB1290"/>
      <c r="EQC1290"/>
      <c r="EQD1290"/>
      <c r="EQE1290"/>
      <c r="EQF1290"/>
      <c r="EQG1290"/>
      <c r="EQH1290"/>
      <c r="EQI1290"/>
      <c r="EQJ1290"/>
      <c r="EQK1290"/>
      <c r="EQL1290"/>
      <c r="EQM1290"/>
      <c r="EQN1290"/>
      <c r="EQO1290"/>
      <c r="EQP1290"/>
      <c r="EQQ1290"/>
      <c r="EQR1290"/>
      <c r="EQS1290"/>
      <c r="EQT1290"/>
      <c r="EQU1290"/>
      <c r="EQV1290"/>
      <c r="EQW1290"/>
      <c r="EQX1290"/>
      <c r="EQY1290"/>
      <c r="EQZ1290"/>
      <c r="ERA1290"/>
      <c r="ERB1290"/>
      <c r="ERC1290"/>
      <c r="ERD1290"/>
      <c r="ERE1290"/>
      <c r="ERF1290"/>
      <c r="ERG1290"/>
      <c r="ERH1290"/>
      <c r="ERI1290"/>
      <c r="ERJ1290"/>
      <c r="ERK1290"/>
      <c r="ERL1290"/>
      <c r="ERM1290"/>
      <c r="ERN1290"/>
      <c r="ERO1290"/>
      <c r="ERP1290"/>
      <c r="ERQ1290"/>
      <c r="ERR1290"/>
      <c r="ERS1290"/>
      <c r="ERT1290"/>
      <c r="ERU1290"/>
      <c r="ERV1290"/>
      <c r="ERW1290"/>
      <c r="ERX1290"/>
      <c r="ERY1290"/>
      <c r="ERZ1290"/>
      <c r="ESA1290"/>
      <c r="ESB1290"/>
      <c r="ESC1290"/>
      <c r="ESD1290"/>
      <c r="ESE1290"/>
      <c r="ESF1290"/>
      <c r="ESG1290"/>
      <c r="ESH1290"/>
      <c r="ESI1290"/>
      <c r="ESJ1290"/>
      <c r="ESK1290"/>
      <c r="ESL1290"/>
      <c r="ESM1290"/>
      <c r="ESN1290"/>
      <c r="ESO1290"/>
      <c r="ESP1290"/>
      <c r="ESQ1290"/>
      <c r="ESR1290"/>
      <c r="ESS1290"/>
      <c r="EST1290"/>
      <c r="ESU1290"/>
      <c r="ESV1290"/>
      <c r="ESW1290"/>
      <c r="ESX1290"/>
      <c r="ESY1290"/>
      <c r="ESZ1290"/>
      <c r="ETA1290"/>
      <c r="ETB1290"/>
      <c r="ETC1290"/>
      <c r="ETD1290"/>
      <c r="ETE1290"/>
      <c r="ETF1290"/>
      <c r="ETG1290"/>
      <c r="ETH1290"/>
      <c r="ETI1290"/>
      <c r="ETJ1290"/>
      <c r="ETK1290"/>
      <c r="ETL1290"/>
      <c r="ETM1290"/>
      <c r="ETN1290"/>
      <c r="ETO1290"/>
      <c r="ETP1290"/>
      <c r="ETQ1290"/>
      <c r="ETR1290"/>
      <c r="ETS1290"/>
      <c r="ETT1290"/>
      <c r="ETU1290"/>
      <c r="ETV1290"/>
      <c r="ETW1290"/>
      <c r="ETX1290"/>
      <c r="ETY1290"/>
      <c r="ETZ1290"/>
      <c r="EUA1290"/>
      <c r="EUB1290"/>
      <c r="EUC1290"/>
      <c r="EUD1290"/>
      <c r="EUE1290"/>
      <c r="EUF1290"/>
      <c r="EUG1290"/>
      <c r="EUH1290"/>
      <c r="EUI1290"/>
      <c r="EUJ1290"/>
      <c r="EUK1290"/>
      <c r="EUL1290"/>
      <c r="EUM1290"/>
      <c r="EUN1290"/>
      <c r="EUO1290"/>
      <c r="EUP1290"/>
      <c r="EUQ1290"/>
      <c r="EUR1290"/>
      <c r="EUS1290"/>
      <c r="EUT1290"/>
      <c r="EUU1290"/>
      <c r="EUV1290"/>
      <c r="EUW1290"/>
      <c r="EUX1290"/>
      <c r="EUY1290"/>
      <c r="EUZ1290"/>
      <c r="EVA1290"/>
      <c r="EVB1290"/>
      <c r="EVC1290"/>
      <c r="EVD1290"/>
      <c r="EVE1290"/>
      <c r="EVF1290"/>
      <c r="EVG1290"/>
      <c r="EVH1290"/>
      <c r="EVI1290"/>
      <c r="EVJ1290"/>
      <c r="EVK1290"/>
      <c r="EVL1290"/>
      <c r="EVM1290"/>
      <c r="EVN1290"/>
      <c r="EVO1290"/>
      <c r="EVP1290"/>
      <c r="EVQ1290"/>
      <c r="EVR1290"/>
      <c r="EVS1290"/>
      <c r="EVT1290"/>
      <c r="EVU1290"/>
      <c r="EVV1290"/>
      <c r="EVW1290"/>
      <c r="EVX1290"/>
      <c r="EVY1290"/>
      <c r="EVZ1290"/>
      <c r="EWA1290"/>
      <c r="EWB1290"/>
      <c r="EWC1290"/>
      <c r="EWD1290"/>
      <c r="EWE1290"/>
      <c r="EWF1290"/>
      <c r="EWG1290"/>
      <c r="EWH1290"/>
      <c r="EWI1290"/>
      <c r="EWJ1290"/>
      <c r="EWK1290"/>
      <c r="EWL1290"/>
      <c r="EWM1290"/>
      <c r="EWN1290"/>
      <c r="EWO1290"/>
      <c r="EWP1290"/>
      <c r="EWQ1290"/>
      <c r="EWR1290"/>
      <c r="EWS1290"/>
      <c r="EWT1290"/>
      <c r="EWU1290"/>
      <c r="EWV1290"/>
      <c r="EWW1290"/>
      <c r="EWX1290"/>
      <c r="EWY1290"/>
      <c r="EWZ1290"/>
      <c r="EXA1290"/>
      <c r="EXB1290"/>
      <c r="EXC1290"/>
      <c r="EXD1290"/>
      <c r="EXE1290"/>
      <c r="EXF1290"/>
      <c r="EXG1290"/>
      <c r="EXH1290"/>
      <c r="EXI1290"/>
      <c r="EXJ1290"/>
      <c r="EXK1290"/>
      <c r="EXL1290"/>
      <c r="EXM1290"/>
      <c r="EXN1290"/>
      <c r="EXO1290"/>
      <c r="EXP1290"/>
      <c r="EXQ1290"/>
      <c r="EXR1290"/>
      <c r="EXS1290"/>
      <c r="EXT1290"/>
      <c r="EXU1290"/>
      <c r="EXV1290"/>
      <c r="EXW1290"/>
      <c r="EXX1290"/>
      <c r="EXY1290"/>
      <c r="EXZ1290"/>
      <c r="EYA1290"/>
      <c r="EYB1290"/>
      <c r="EYC1290"/>
      <c r="EYD1290"/>
      <c r="EYE1290"/>
      <c r="EYF1290"/>
      <c r="EYG1290"/>
      <c r="EYH1290"/>
      <c r="EYI1290"/>
      <c r="EYJ1290"/>
      <c r="EYK1290"/>
      <c r="EYL1290"/>
      <c r="EYM1290"/>
      <c r="EYN1290"/>
      <c r="EYO1290"/>
      <c r="EYP1290"/>
      <c r="EYQ1290"/>
      <c r="EYR1290"/>
      <c r="EYS1290"/>
      <c r="EYT1290"/>
      <c r="EYU1290"/>
      <c r="EYV1290"/>
      <c r="EYW1290"/>
      <c r="EYX1290"/>
      <c r="EYY1290"/>
      <c r="EYZ1290"/>
      <c r="EZA1290"/>
      <c r="EZB1290"/>
      <c r="EZC1290"/>
      <c r="EZD1290"/>
      <c r="EZE1290"/>
      <c r="EZF1290"/>
      <c r="EZG1290"/>
      <c r="EZH1290"/>
      <c r="EZI1290"/>
      <c r="EZJ1290"/>
      <c r="EZK1290"/>
      <c r="EZL1290"/>
      <c r="EZM1290"/>
      <c r="EZN1290"/>
      <c r="EZO1290"/>
      <c r="EZP1290"/>
      <c r="EZQ1290"/>
      <c r="EZR1290"/>
      <c r="EZS1290"/>
      <c r="EZT1290"/>
      <c r="EZU1290"/>
      <c r="EZV1290"/>
      <c r="EZW1290"/>
      <c r="EZX1290"/>
      <c r="EZY1290"/>
      <c r="EZZ1290"/>
      <c r="FAA1290"/>
      <c r="FAB1290"/>
      <c r="FAC1290"/>
      <c r="FAD1290"/>
      <c r="FAE1290"/>
      <c r="FAF1290"/>
      <c r="FAG1290"/>
      <c r="FAH1290"/>
      <c r="FAI1290"/>
      <c r="FAJ1290"/>
      <c r="FAK1290"/>
      <c r="FAL1290"/>
      <c r="FAM1290"/>
      <c r="FAN1290"/>
      <c r="FAO1290"/>
      <c r="FAP1290"/>
      <c r="FAQ1290"/>
      <c r="FAR1290"/>
      <c r="FAS1290"/>
      <c r="FAT1290"/>
      <c r="FAU1290"/>
      <c r="FAV1290"/>
      <c r="FAW1290"/>
      <c r="FAX1290"/>
      <c r="FAY1290"/>
      <c r="FAZ1290"/>
      <c r="FBA1290"/>
      <c r="FBB1290"/>
      <c r="FBC1290"/>
      <c r="FBD1290"/>
      <c r="FBE1290"/>
      <c r="FBF1290"/>
      <c r="FBG1290"/>
      <c r="FBH1290"/>
      <c r="FBI1290"/>
      <c r="FBJ1290"/>
      <c r="FBK1290"/>
      <c r="FBL1290"/>
      <c r="FBM1290"/>
      <c r="FBN1290"/>
      <c r="FBO1290"/>
      <c r="FBP1290"/>
      <c r="FBQ1290"/>
      <c r="FBR1290"/>
      <c r="FBS1290"/>
      <c r="FBT1290"/>
      <c r="FBU1290"/>
      <c r="FBV1290"/>
      <c r="FBW1290"/>
      <c r="FBX1290"/>
      <c r="FBY1290"/>
      <c r="FBZ1290"/>
      <c r="FCA1290"/>
      <c r="FCB1290"/>
      <c r="FCC1290"/>
      <c r="FCD1290"/>
      <c r="FCE1290"/>
      <c r="FCF1290"/>
      <c r="FCG1290"/>
      <c r="FCH1290"/>
      <c r="FCI1290"/>
      <c r="FCJ1290"/>
      <c r="FCK1290"/>
      <c r="FCL1290"/>
      <c r="FCM1290"/>
      <c r="FCN1290"/>
      <c r="FCO1290"/>
      <c r="FCP1290"/>
      <c r="FCQ1290"/>
      <c r="FCR1290"/>
      <c r="FCS1290"/>
      <c r="FCT1290"/>
      <c r="FCU1290"/>
      <c r="FCV1290"/>
      <c r="FCW1290"/>
      <c r="FCX1290"/>
      <c r="FCY1290"/>
      <c r="FCZ1290"/>
      <c r="FDA1290"/>
      <c r="FDB1290"/>
      <c r="FDC1290"/>
      <c r="FDD1290"/>
      <c r="FDE1290"/>
      <c r="FDF1290"/>
      <c r="FDG1290"/>
      <c r="FDH1290"/>
      <c r="FDI1290"/>
      <c r="FDJ1290"/>
      <c r="FDK1290"/>
      <c r="FDL1290"/>
      <c r="FDM1290"/>
      <c r="FDN1290"/>
      <c r="FDO1290"/>
      <c r="FDP1290"/>
      <c r="FDQ1290"/>
      <c r="FDR1290"/>
      <c r="FDS1290"/>
      <c r="FDT1290"/>
      <c r="FDU1290"/>
      <c r="FDV1290"/>
      <c r="FDW1290"/>
      <c r="FDX1290"/>
      <c r="FDY1290"/>
      <c r="FDZ1290"/>
      <c r="FEA1290"/>
      <c r="FEB1290"/>
      <c r="FEC1290"/>
      <c r="FED1290"/>
      <c r="FEE1290"/>
      <c r="FEF1290"/>
      <c r="FEG1290"/>
      <c r="FEH1290"/>
      <c r="FEI1290"/>
      <c r="FEJ1290"/>
      <c r="FEK1290"/>
      <c r="FEL1290"/>
      <c r="FEM1290"/>
      <c r="FEN1290"/>
      <c r="FEO1290"/>
      <c r="FEP1290"/>
      <c r="FEQ1290"/>
      <c r="FER1290"/>
      <c r="FES1290"/>
      <c r="FET1290"/>
      <c r="FEU1290"/>
      <c r="FEV1290"/>
      <c r="FEW1290"/>
      <c r="FEX1290"/>
      <c r="FEY1290"/>
      <c r="FEZ1290"/>
      <c r="FFA1290"/>
      <c r="FFB1290"/>
      <c r="FFC1290"/>
      <c r="FFD1290"/>
      <c r="FFE1290"/>
      <c r="FFF1290"/>
      <c r="FFG1290"/>
      <c r="FFH1290"/>
      <c r="FFI1290"/>
      <c r="FFJ1290"/>
      <c r="FFK1290"/>
      <c r="FFL1290"/>
      <c r="FFM1290"/>
      <c r="FFN1290"/>
      <c r="FFO1290"/>
      <c r="FFP1290"/>
      <c r="FFQ1290"/>
      <c r="FFR1290"/>
      <c r="FFS1290"/>
      <c r="FFT1290"/>
      <c r="FFU1290"/>
      <c r="FFV1290"/>
      <c r="FFW1290"/>
      <c r="FFX1290"/>
      <c r="FFY1290"/>
      <c r="FFZ1290"/>
      <c r="FGA1290"/>
      <c r="FGB1290"/>
      <c r="FGC1290"/>
      <c r="FGD1290"/>
      <c r="FGE1290"/>
      <c r="FGF1290"/>
      <c r="FGG1290"/>
      <c r="FGH1290"/>
      <c r="FGI1290"/>
      <c r="FGJ1290"/>
      <c r="FGK1290"/>
      <c r="FGL1290"/>
      <c r="FGM1290"/>
      <c r="FGN1290"/>
      <c r="FGO1290"/>
      <c r="FGP1290"/>
      <c r="FGQ1290"/>
      <c r="FGR1290"/>
      <c r="FGS1290"/>
      <c r="FGT1290"/>
      <c r="FGU1290"/>
      <c r="FGV1290"/>
      <c r="FGW1290"/>
      <c r="FGX1290"/>
      <c r="FGY1290"/>
      <c r="FGZ1290"/>
      <c r="FHA1290"/>
      <c r="FHB1290"/>
      <c r="FHC1290"/>
      <c r="FHD1290"/>
      <c r="FHE1290"/>
      <c r="FHF1290"/>
      <c r="FHG1290"/>
      <c r="FHH1290"/>
      <c r="FHI1290"/>
      <c r="FHJ1290"/>
      <c r="FHK1290"/>
      <c r="FHL1290"/>
      <c r="FHM1290"/>
      <c r="FHN1290"/>
      <c r="FHO1290"/>
      <c r="FHP1290"/>
      <c r="FHQ1290"/>
      <c r="FHR1290"/>
      <c r="FHS1290"/>
      <c r="FHT1290"/>
      <c r="FHU1290"/>
      <c r="FHV1290"/>
      <c r="FHW1290"/>
      <c r="FHX1290"/>
      <c r="FHY1290"/>
      <c r="FHZ1290"/>
      <c r="FIA1290"/>
      <c r="FIB1290"/>
      <c r="FIC1290"/>
      <c r="FID1290"/>
      <c r="FIE1290"/>
      <c r="FIF1290"/>
      <c r="FIG1290"/>
      <c r="FIH1290"/>
      <c r="FII1290"/>
      <c r="FIJ1290"/>
      <c r="FIK1290"/>
      <c r="FIL1290"/>
      <c r="FIM1290"/>
      <c r="FIN1290"/>
      <c r="FIO1290"/>
      <c r="FIP1290"/>
      <c r="FIQ1290"/>
      <c r="FIR1290"/>
      <c r="FIS1290"/>
      <c r="FIT1290"/>
      <c r="FIU1290"/>
      <c r="FIV1290"/>
      <c r="FIW1290"/>
      <c r="FIX1290"/>
      <c r="FIY1290"/>
      <c r="FIZ1290"/>
      <c r="FJA1290"/>
      <c r="FJB1290"/>
      <c r="FJC1290"/>
      <c r="FJD1290"/>
      <c r="FJE1290"/>
      <c r="FJF1290"/>
      <c r="FJG1290"/>
      <c r="FJH1290"/>
      <c r="FJI1290"/>
      <c r="FJJ1290"/>
      <c r="FJK1290"/>
      <c r="FJL1290"/>
      <c r="FJM1290"/>
      <c r="FJN1290"/>
      <c r="FJO1290"/>
      <c r="FJP1290"/>
      <c r="FJQ1290"/>
      <c r="FJR1290"/>
      <c r="FJS1290"/>
      <c r="FJT1290"/>
      <c r="FJU1290"/>
      <c r="FJV1290"/>
      <c r="FJW1290"/>
      <c r="FJX1290"/>
      <c r="FJY1290"/>
      <c r="FJZ1290"/>
      <c r="FKA1290"/>
      <c r="FKB1290"/>
      <c r="FKC1290"/>
      <c r="FKD1290"/>
      <c r="FKE1290"/>
      <c r="FKF1290"/>
      <c r="FKG1290"/>
      <c r="FKH1290"/>
      <c r="FKI1290"/>
      <c r="FKJ1290"/>
      <c r="FKK1290"/>
      <c r="FKL1290"/>
      <c r="FKM1290"/>
      <c r="FKN1290"/>
      <c r="FKO1290"/>
      <c r="FKP1290"/>
      <c r="FKQ1290"/>
      <c r="FKR1290"/>
      <c r="FKS1290"/>
      <c r="FKT1290"/>
      <c r="FKU1290"/>
      <c r="FKV1290"/>
      <c r="FKW1290"/>
      <c r="FKX1290"/>
      <c r="FKY1290"/>
      <c r="FKZ1290"/>
      <c r="FLA1290"/>
      <c r="FLB1290"/>
      <c r="FLC1290"/>
      <c r="FLD1290"/>
      <c r="FLE1290"/>
      <c r="FLF1290"/>
      <c r="FLG1290"/>
      <c r="FLH1290"/>
      <c r="FLI1290"/>
      <c r="FLJ1290"/>
      <c r="FLK1290"/>
      <c r="FLL1290"/>
      <c r="FLM1290"/>
      <c r="FLN1290"/>
      <c r="FLO1290"/>
      <c r="FLP1290"/>
      <c r="FLQ1290"/>
      <c r="FLR1290"/>
      <c r="FLS1290"/>
      <c r="FLT1290"/>
      <c r="FLU1290"/>
      <c r="FLV1290"/>
      <c r="FLW1290"/>
      <c r="FLX1290"/>
      <c r="FLY1290"/>
      <c r="FLZ1290"/>
      <c r="FMA1290"/>
      <c r="FMB1290"/>
      <c r="FMC1290"/>
      <c r="FMD1290"/>
      <c r="FME1290"/>
      <c r="FMF1290"/>
      <c r="FMG1290"/>
      <c r="FMH1290"/>
      <c r="FMI1290"/>
      <c r="FMJ1290"/>
      <c r="FMK1290"/>
      <c r="FML1290"/>
      <c r="FMM1290"/>
      <c r="FMN1290"/>
      <c r="FMO1290"/>
      <c r="FMP1290"/>
      <c r="FMQ1290"/>
      <c r="FMR1290"/>
      <c r="FMS1290"/>
      <c r="FMT1290"/>
      <c r="FMU1290"/>
      <c r="FMV1290"/>
      <c r="FMW1290"/>
      <c r="FMX1290"/>
      <c r="FMY1290"/>
      <c r="FMZ1290"/>
      <c r="FNA1290"/>
      <c r="FNB1290"/>
      <c r="FNC1290"/>
      <c r="FND1290"/>
      <c r="FNE1290"/>
      <c r="FNF1290"/>
      <c r="FNG1290"/>
      <c r="FNH1290"/>
      <c r="FNI1290"/>
      <c r="FNJ1290"/>
      <c r="FNK1290"/>
      <c r="FNL1290"/>
      <c r="FNM1290"/>
      <c r="FNN1290"/>
      <c r="FNO1290"/>
      <c r="FNP1290"/>
      <c r="FNQ1290"/>
      <c r="FNR1290"/>
      <c r="FNS1290"/>
      <c r="FNT1290"/>
      <c r="FNU1290"/>
      <c r="FNV1290"/>
      <c r="FNW1290"/>
      <c r="FNX1290"/>
      <c r="FNY1290"/>
      <c r="FNZ1290"/>
      <c r="FOA1290"/>
      <c r="FOB1290"/>
      <c r="FOC1290"/>
      <c r="FOD1290"/>
      <c r="FOE1290"/>
      <c r="FOF1290"/>
      <c r="FOG1290"/>
      <c r="FOH1290"/>
      <c r="FOI1290"/>
      <c r="FOJ1290"/>
      <c r="FOK1290"/>
      <c r="FOL1290"/>
      <c r="FOM1290"/>
      <c r="FON1290"/>
      <c r="FOO1290"/>
      <c r="FOP1290"/>
      <c r="FOQ1290"/>
      <c r="FOR1290"/>
      <c r="FOS1290"/>
      <c r="FOT1290"/>
      <c r="FOU1290"/>
      <c r="FOV1290"/>
      <c r="FOW1290"/>
      <c r="FOX1290"/>
      <c r="FOY1290"/>
      <c r="FOZ1290"/>
      <c r="FPA1290"/>
      <c r="FPB1290"/>
      <c r="FPC1290"/>
      <c r="FPD1290"/>
      <c r="FPE1290"/>
      <c r="FPF1290"/>
      <c r="FPG1290"/>
      <c r="FPH1290"/>
      <c r="FPI1290"/>
      <c r="FPJ1290"/>
      <c r="FPK1290"/>
      <c r="FPL1290"/>
      <c r="FPM1290"/>
      <c r="FPN1290"/>
      <c r="FPO1290"/>
      <c r="FPP1290"/>
      <c r="FPQ1290"/>
      <c r="FPR1290"/>
      <c r="FPS1290"/>
      <c r="FPT1290"/>
      <c r="FPU1290"/>
      <c r="FPV1290"/>
      <c r="FPW1290"/>
      <c r="FPX1290"/>
      <c r="FPY1290"/>
      <c r="FPZ1290"/>
      <c r="FQA1290"/>
      <c r="FQB1290"/>
      <c r="FQC1290"/>
      <c r="FQD1290"/>
      <c r="FQE1290"/>
      <c r="FQF1290"/>
      <c r="FQG1290"/>
      <c r="FQH1290"/>
      <c r="FQI1290"/>
      <c r="FQJ1290"/>
      <c r="FQK1290"/>
      <c r="FQL1290"/>
      <c r="FQM1290"/>
      <c r="FQN1290"/>
      <c r="FQO1290"/>
      <c r="FQP1290"/>
      <c r="FQQ1290"/>
      <c r="FQR1290"/>
      <c r="FQS1290"/>
      <c r="FQT1290"/>
      <c r="FQU1290"/>
      <c r="FQV1290"/>
      <c r="FQW1290"/>
      <c r="FQX1290"/>
      <c r="FQY1290"/>
      <c r="FQZ1290"/>
      <c r="FRA1290"/>
      <c r="FRB1290"/>
      <c r="FRC1290"/>
      <c r="FRD1290"/>
      <c r="FRE1290"/>
      <c r="FRF1290"/>
      <c r="FRG1290"/>
      <c r="FRH1290"/>
      <c r="FRI1290"/>
      <c r="FRJ1290"/>
      <c r="FRK1290"/>
      <c r="FRL1290"/>
      <c r="FRM1290"/>
      <c r="FRN1290"/>
      <c r="FRO1290"/>
      <c r="FRP1290"/>
      <c r="FRQ1290"/>
      <c r="FRR1290"/>
      <c r="FRS1290"/>
      <c r="FRT1290"/>
      <c r="FRU1290"/>
      <c r="FRV1290"/>
      <c r="FRW1290"/>
      <c r="FRX1290"/>
      <c r="FRY1290"/>
      <c r="FRZ1290"/>
      <c r="FSA1290"/>
      <c r="FSB1290"/>
      <c r="FSC1290"/>
      <c r="FSD1290"/>
      <c r="FSE1290"/>
      <c r="FSF1290"/>
      <c r="FSG1290"/>
      <c r="FSH1290"/>
      <c r="FSI1290"/>
      <c r="FSJ1290"/>
      <c r="FSK1290"/>
      <c r="FSL1290"/>
      <c r="FSM1290"/>
      <c r="FSN1290"/>
      <c r="FSO1290"/>
      <c r="FSP1290"/>
      <c r="FSQ1290"/>
      <c r="FSR1290"/>
      <c r="FSS1290"/>
      <c r="FST1290"/>
      <c r="FSU1290"/>
      <c r="FSV1290"/>
      <c r="FSW1290"/>
      <c r="FSX1290"/>
      <c r="FSY1290"/>
      <c r="FSZ1290"/>
      <c r="FTA1290"/>
      <c r="FTB1290"/>
      <c r="FTC1290"/>
      <c r="FTD1290"/>
      <c r="FTE1290"/>
      <c r="FTF1290"/>
      <c r="FTG1290"/>
      <c r="FTH1290"/>
      <c r="FTI1290"/>
      <c r="FTJ1290"/>
      <c r="FTK1290"/>
      <c r="FTL1290"/>
      <c r="FTM1290"/>
      <c r="FTN1290"/>
      <c r="FTO1290"/>
      <c r="FTP1290"/>
      <c r="FTQ1290"/>
      <c r="FTR1290"/>
      <c r="FTS1290"/>
      <c r="FTT1290"/>
      <c r="FTU1290"/>
      <c r="FTV1290"/>
      <c r="FTW1290"/>
      <c r="FTX1290"/>
      <c r="FTY1290"/>
      <c r="FTZ1290"/>
      <c r="FUA1290"/>
      <c r="FUB1290"/>
      <c r="FUC1290"/>
      <c r="FUD1290"/>
      <c r="FUE1290"/>
      <c r="FUF1290"/>
      <c r="FUG1290"/>
      <c r="FUH1290"/>
      <c r="FUI1290"/>
      <c r="FUJ1290"/>
      <c r="FUK1290"/>
      <c r="FUL1290"/>
      <c r="FUM1290"/>
      <c r="FUN1290"/>
      <c r="FUO1290"/>
      <c r="FUP1290"/>
      <c r="FUQ1290"/>
      <c r="FUR1290"/>
      <c r="FUS1290"/>
      <c r="FUT1290"/>
      <c r="FUU1290"/>
      <c r="FUV1290"/>
      <c r="FUW1290"/>
      <c r="FUX1290"/>
      <c r="FUY1290"/>
      <c r="FUZ1290"/>
      <c r="FVA1290"/>
      <c r="FVB1290"/>
      <c r="FVC1290"/>
      <c r="FVD1290"/>
      <c r="FVE1290"/>
      <c r="FVF1290"/>
      <c r="FVG1290"/>
      <c r="FVH1290"/>
      <c r="FVI1290"/>
      <c r="FVJ1290"/>
      <c r="FVK1290"/>
      <c r="FVL1290"/>
      <c r="FVM1290"/>
      <c r="FVN1290"/>
      <c r="FVO1290"/>
      <c r="FVP1290"/>
      <c r="FVQ1290"/>
      <c r="FVR1290"/>
      <c r="FVS1290"/>
      <c r="FVT1290"/>
      <c r="FVU1290"/>
      <c r="FVV1290"/>
      <c r="FVW1290"/>
      <c r="FVX1290"/>
      <c r="FVY1290"/>
      <c r="FVZ1290"/>
      <c r="FWA1290"/>
      <c r="FWB1290"/>
      <c r="FWC1290"/>
      <c r="FWD1290"/>
      <c r="FWE1290"/>
      <c r="FWF1290"/>
      <c r="FWG1290"/>
      <c r="FWH1290"/>
      <c r="FWI1290"/>
      <c r="FWJ1290"/>
      <c r="FWK1290"/>
      <c r="FWL1290"/>
      <c r="FWM1290"/>
      <c r="FWN1290"/>
      <c r="FWO1290"/>
      <c r="FWP1290"/>
      <c r="FWQ1290"/>
      <c r="FWR1290"/>
      <c r="FWS1290"/>
      <c r="FWT1290"/>
      <c r="FWU1290"/>
      <c r="FWV1290"/>
      <c r="FWW1290"/>
      <c r="FWX1290"/>
      <c r="FWY1290"/>
      <c r="FWZ1290"/>
      <c r="FXA1290"/>
      <c r="FXB1290"/>
      <c r="FXC1290"/>
      <c r="FXD1290"/>
      <c r="FXE1290"/>
      <c r="FXF1290"/>
      <c r="FXG1290"/>
      <c r="FXH1290"/>
      <c r="FXI1290"/>
      <c r="FXJ1290"/>
      <c r="FXK1290"/>
      <c r="FXL1290"/>
      <c r="FXM1290"/>
      <c r="FXN1290"/>
      <c r="FXO1290"/>
      <c r="FXP1290"/>
      <c r="FXQ1290"/>
      <c r="FXR1290"/>
      <c r="FXS1290"/>
      <c r="FXT1290"/>
      <c r="FXU1290"/>
      <c r="FXV1290"/>
      <c r="FXW1290"/>
      <c r="FXX1290"/>
      <c r="FXY1290"/>
      <c r="FXZ1290"/>
      <c r="FYA1290"/>
      <c r="FYB1290"/>
      <c r="FYC1290"/>
      <c r="FYD1290"/>
      <c r="FYE1290"/>
      <c r="FYF1290"/>
      <c r="FYG1290"/>
      <c r="FYH1290"/>
      <c r="FYI1290"/>
      <c r="FYJ1290"/>
      <c r="FYK1290"/>
      <c r="FYL1290"/>
      <c r="FYM1290"/>
      <c r="FYN1290"/>
      <c r="FYO1290"/>
      <c r="FYP1290"/>
      <c r="FYQ1290"/>
      <c r="FYR1290"/>
      <c r="FYS1290"/>
      <c r="FYT1290"/>
      <c r="FYU1290"/>
      <c r="FYV1290"/>
      <c r="FYW1290"/>
      <c r="FYX1290"/>
      <c r="FYY1290"/>
      <c r="FYZ1290"/>
      <c r="FZA1290"/>
      <c r="FZB1290"/>
      <c r="FZC1290"/>
      <c r="FZD1290"/>
      <c r="FZE1290"/>
      <c r="FZF1290"/>
      <c r="FZG1290"/>
      <c r="FZH1290"/>
      <c r="FZI1290"/>
      <c r="FZJ1290"/>
      <c r="FZK1290"/>
      <c r="FZL1290"/>
      <c r="FZM1290"/>
      <c r="FZN1290"/>
      <c r="FZO1290"/>
      <c r="FZP1290"/>
      <c r="FZQ1290"/>
      <c r="FZR1290"/>
      <c r="FZS1290"/>
      <c r="FZT1290"/>
      <c r="FZU1290"/>
      <c r="FZV1290"/>
      <c r="FZW1290"/>
      <c r="FZX1290"/>
      <c r="FZY1290"/>
      <c r="FZZ1290"/>
      <c r="GAA1290"/>
      <c r="GAB1290"/>
      <c r="GAC1290"/>
      <c r="GAD1290"/>
      <c r="GAE1290"/>
      <c r="GAF1290"/>
      <c r="GAG1290"/>
      <c r="GAH1290"/>
      <c r="GAI1290"/>
      <c r="GAJ1290"/>
      <c r="GAK1290"/>
      <c r="GAL1290"/>
      <c r="GAM1290"/>
      <c r="GAN1290"/>
      <c r="GAO1290"/>
      <c r="GAP1290"/>
      <c r="GAQ1290"/>
      <c r="GAR1290"/>
      <c r="GAS1290"/>
      <c r="GAT1290"/>
      <c r="GAU1290"/>
      <c r="GAV1290"/>
      <c r="GAW1290"/>
      <c r="GAX1290"/>
      <c r="GAY1290"/>
      <c r="GAZ1290"/>
      <c r="GBA1290"/>
      <c r="GBB1290"/>
      <c r="GBC1290"/>
      <c r="GBD1290"/>
      <c r="GBE1290"/>
      <c r="GBF1290"/>
      <c r="GBG1290"/>
      <c r="GBH1290"/>
      <c r="GBI1290"/>
      <c r="GBJ1290"/>
      <c r="GBK1290"/>
      <c r="GBL1290"/>
      <c r="GBM1290"/>
      <c r="GBN1290"/>
      <c r="GBO1290"/>
      <c r="GBP1290"/>
      <c r="GBQ1290"/>
      <c r="GBR1290"/>
      <c r="GBS1290"/>
      <c r="GBT1290"/>
      <c r="GBU1290"/>
      <c r="GBV1290"/>
      <c r="GBW1290"/>
      <c r="GBX1290"/>
      <c r="GBY1290"/>
      <c r="GBZ1290"/>
      <c r="GCA1290"/>
      <c r="GCB1290"/>
      <c r="GCC1290"/>
      <c r="GCD1290"/>
      <c r="GCE1290"/>
      <c r="GCF1290"/>
      <c r="GCG1290"/>
      <c r="GCH1290"/>
      <c r="GCI1290"/>
      <c r="GCJ1290"/>
      <c r="GCK1290"/>
      <c r="GCL1290"/>
      <c r="GCM1290"/>
      <c r="GCN1290"/>
      <c r="GCO1290"/>
      <c r="GCP1290"/>
      <c r="GCQ1290"/>
      <c r="GCR1290"/>
      <c r="GCS1290"/>
      <c r="GCT1290"/>
      <c r="GCU1290"/>
      <c r="GCV1290"/>
      <c r="GCW1290"/>
      <c r="GCX1290"/>
      <c r="GCY1290"/>
      <c r="GCZ1290"/>
      <c r="GDA1290"/>
      <c r="GDB1290"/>
      <c r="GDC1290"/>
      <c r="GDD1290"/>
      <c r="GDE1290"/>
      <c r="GDF1290"/>
      <c r="GDG1290"/>
      <c r="GDH1290"/>
      <c r="GDI1290"/>
      <c r="GDJ1290"/>
      <c r="GDK1290"/>
      <c r="GDL1290"/>
      <c r="GDM1290"/>
      <c r="GDN1290"/>
      <c r="GDO1290"/>
      <c r="GDP1290"/>
      <c r="GDQ1290"/>
      <c r="GDR1290"/>
      <c r="GDS1290"/>
      <c r="GDT1290"/>
      <c r="GDU1290"/>
      <c r="GDV1290"/>
      <c r="GDW1290"/>
      <c r="GDX1290"/>
      <c r="GDY1290"/>
      <c r="GDZ1290"/>
      <c r="GEA1290"/>
      <c r="GEB1290"/>
      <c r="GEC1290"/>
      <c r="GED1290"/>
      <c r="GEE1290"/>
      <c r="GEF1290"/>
      <c r="GEG1290"/>
      <c r="GEH1290"/>
      <c r="GEI1290"/>
      <c r="GEJ1290"/>
      <c r="GEK1290"/>
      <c r="GEL1290"/>
      <c r="GEM1290"/>
      <c r="GEN1290"/>
      <c r="GEO1290"/>
      <c r="GEP1290"/>
      <c r="GEQ1290"/>
      <c r="GER1290"/>
      <c r="GES1290"/>
      <c r="GET1290"/>
      <c r="GEU1290"/>
      <c r="GEV1290"/>
      <c r="GEW1290"/>
      <c r="GEX1290"/>
      <c r="GEY1290"/>
      <c r="GEZ1290"/>
      <c r="GFA1290"/>
      <c r="GFB1290"/>
      <c r="GFC1290"/>
      <c r="GFD1290"/>
      <c r="GFE1290"/>
      <c r="GFF1290"/>
      <c r="GFG1290"/>
      <c r="GFH1290"/>
      <c r="GFI1290"/>
      <c r="GFJ1290"/>
      <c r="GFK1290"/>
      <c r="GFL1290"/>
      <c r="GFM1290"/>
      <c r="GFN1290"/>
      <c r="GFO1290"/>
      <c r="GFP1290"/>
      <c r="GFQ1290"/>
      <c r="GFR1290"/>
      <c r="GFS1290"/>
      <c r="GFT1290"/>
      <c r="GFU1290"/>
      <c r="GFV1290"/>
      <c r="GFW1290"/>
      <c r="GFX1290"/>
      <c r="GFY1290"/>
      <c r="GFZ1290"/>
      <c r="GGA1290"/>
      <c r="GGB1290"/>
      <c r="GGC1290"/>
      <c r="GGD1290"/>
      <c r="GGE1290"/>
      <c r="GGF1290"/>
      <c r="GGG1290"/>
      <c r="GGH1290"/>
      <c r="GGI1290"/>
      <c r="GGJ1290"/>
      <c r="GGK1290"/>
      <c r="GGL1290"/>
      <c r="GGM1290"/>
      <c r="GGN1290"/>
      <c r="GGO1290"/>
      <c r="GGP1290"/>
      <c r="GGQ1290"/>
      <c r="GGR1290"/>
      <c r="GGS1290"/>
      <c r="GGT1290"/>
      <c r="GGU1290"/>
      <c r="GGV1290"/>
      <c r="GGW1290"/>
      <c r="GGX1290"/>
      <c r="GGY1290"/>
      <c r="GGZ1290"/>
      <c r="GHA1290"/>
      <c r="GHB1290"/>
      <c r="GHC1290"/>
      <c r="GHD1290"/>
      <c r="GHE1290"/>
      <c r="GHF1290"/>
      <c r="GHG1290"/>
      <c r="GHH1290"/>
      <c r="GHI1290"/>
      <c r="GHJ1290"/>
      <c r="GHK1290"/>
      <c r="GHL1290"/>
      <c r="GHM1290"/>
      <c r="GHN1290"/>
      <c r="GHO1290"/>
      <c r="GHP1290"/>
      <c r="GHQ1290"/>
      <c r="GHR1290"/>
      <c r="GHS1290"/>
      <c r="GHT1290"/>
      <c r="GHU1290"/>
      <c r="GHV1290"/>
      <c r="GHW1290"/>
      <c r="GHX1290"/>
      <c r="GHY1290"/>
      <c r="GHZ1290"/>
      <c r="GIA1290"/>
      <c r="GIB1290"/>
      <c r="GIC1290"/>
      <c r="GID1290"/>
      <c r="GIE1290"/>
      <c r="GIF1290"/>
      <c r="GIG1290"/>
      <c r="GIH1290"/>
      <c r="GII1290"/>
      <c r="GIJ1290"/>
      <c r="GIK1290"/>
      <c r="GIL1290"/>
      <c r="GIM1290"/>
      <c r="GIN1290"/>
      <c r="GIO1290"/>
      <c r="GIP1290"/>
      <c r="GIQ1290"/>
      <c r="GIR1290"/>
      <c r="GIS1290"/>
      <c r="GIT1290"/>
      <c r="GIU1290"/>
      <c r="GIV1290"/>
      <c r="GIW1290"/>
      <c r="GIX1290"/>
      <c r="GIY1290"/>
      <c r="GIZ1290"/>
      <c r="GJA1290"/>
      <c r="GJB1290"/>
      <c r="GJC1290"/>
      <c r="GJD1290"/>
      <c r="GJE1290"/>
      <c r="GJF1290"/>
      <c r="GJG1290"/>
      <c r="GJH1290"/>
      <c r="GJI1290"/>
      <c r="GJJ1290"/>
      <c r="GJK1290"/>
      <c r="GJL1290"/>
      <c r="GJM1290"/>
      <c r="GJN1290"/>
      <c r="GJO1290"/>
      <c r="GJP1290"/>
      <c r="GJQ1290"/>
      <c r="GJR1290"/>
      <c r="GJS1290"/>
      <c r="GJT1290"/>
      <c r="GJU1290"/>
      <c r="GJV1290"/>
      <c r="GJW1290"/>
      <c r="GJX1290"/>
      <c r="GJY1290"/>
      <c r="GJZ1290"/>
      <c r="GKA1290"/>
      <c r="GKB1290"/>
      <c r="GKC1290"/>
      <c r="GKD1290"/>
      <c r="GKE1290"/>
      <c r="GKF1290"/>
      <c r="GKG1290"/>
      <c r="GKH1290"/>
      <c r="GKI1290"/>
      <c r="GKJ1290"/>
      <c r="GKK1290"/>
      <c r="GKL1290"/>
      <c r="GKM1290"/>
      <c r="GKN1290"/>
      <c r="GKO1290"/>
      <c r="GKP1290"/>
      <c r="GKQ1290"/>
      <c r="GKR1290"/>
      <c r="GKS1290"/>
      <c r="GKT1290"/>
      <c r="GKU1290"/>
      <c r="GKV1290"/>
      <c r="GKW1290"/>
      <c r="GKX1290"/>
      <c r="GKY1290"/>
      <c r="GKZ1290"/>
      <c r="GLA1290"/>
      <c r="GLB1290"/>
      <c r="GLC1290"/>
      <c r="GLD1290"/>
      <c r="GLE1290"/>
      <c r="GLF1290"/>
      <c r="GLG1290"/>
      <c r="GLH1290"/>
      <c r="GLI1290"/>
      <c r="GLJ1290"/>
      <c r="GLK1290"/>
      <c r="GLL1290"/>
      <c r="GLM1290"/>
      <c r="GLN1290"/>
      <c r="GLO1290"/>
      <c r="GLP1290"/>
      <c r="GLQ1290"/>
      <c r="GLR1290"/>
      <c r="GLS1290"/>
      <c r="GLT1290"/>
      <c r="GLU1290"/>
      <c r="GLV1290"/>
      <c r="GLW1290"/>
      <c r="GLX1290"/>
      <c r="GLY1290"/>
      <c r="GLZ1290"/>
      <c r="GMA1290"/>
      <c r="GMB1290"/>
      <c r="GMC1290"/>
      <c r="GMD1290"/>
      <c r="GME1290"/>
      <c r="GMF1290"/>
      <c r="GMG1290"/>
      <c r="GMH1290"/>
      <c r="GMI1290"/>
      <c r="GMJ1290"/>
      <c r="GMK1290"/>
      <c r="GML1290"/>
      <c r="GMM1290"/>
      <c r="GMN1290"/>
      <c r="GMO1290"/>
      <c r="GMP1290"/>
      <c r="GMQ1290"/>
      <c r="GMR1290"/>
      <c r="GMS1290"/>
      <c r="GMT1290"/>
      <c r="GMU1290"/>
      <c r="GMV1290"/>
      <c r="GMW1290"/>
      <c r="GMX1290"/>
      <c r="GMY1290"/>
      <c r="GMZ1290"/>
      <c r="GNA1290"/>
      <c r="GNB1290"/>
      <c r="GNC1290"/>
      <c r="GND1290"/>
      <c r="GNE1290"/>
      <c r="GNF1290"/>
      <c r="GNG1290"/>
      <c r="GNH1290"/>
      <c r="GNI1290"/>
      <c r="GNJ1290"/>
      <c r="GNK1290"/>
      <c r="GNL1290"/>
      <c r="GNM1290"/>
      <c r="GNN1290"/>
      <c r="GNO1290"/>
      <c r="GNP1290"/>
      <c r="GNQ1290"/>
      <c r="GNR1290"/>
      <c r="GNS1290"/>
      <c r="GNT1290"/>
      <c r="GNU1290"/>
      <c r="GNV1290"/>
      <c r="GNW1290"/>
      <c r="GNX1290"/>
      <c r="GNY1290"/>
      <c r="GNZ1290"/>
      <c r="GOA1290"/>
      <c r="GOB1290"/>
      <c r="GOC1290"/>
      <c r="GOD1290"/>
      <c r="GOE1290"/>
      <c r="GOF1290"/>
      <c r="GOG1290"/>
      <c r="GOH1290"/>
      <c r="GOI1290"/>
      <c r="GOJ1290"/>
      <c r="GOK1290"/>
      <c r="GOL1290"/>
      <c r="GOM1290"/>
      <c r="GON1290"/>
      <c r="GOO1290"/>
      <c r="GOP1290"/>
      <c r="GOQ1290"/>
      <c r="GOR1290"/>
      <c r="GOS1290"/>
      <c r="GOT1290"/>
      <c r="GOU1290"/>
      <c r="GOV1290"/>
      <c r="GOW1290"/>
      <c r="GOX1290"/>
      <c r="GOY1290"/>
      <c r="GOZ1290"/>
      <c r="GPA1290"/>
      <c r="GPB1290"/>
      <c r="GPC1290"/>
      <c r="GPD1290"/>
      <c r="GPE1290"/>
      <c r="GPF1290"/>
      <c r="GPG1290"/>
      <c r="GPH1290"/>
      <c r="GPI1290"/>
      <c r="GPJ1290"/>
      <c r="GPK1290"/>
      <c r="GPL1290"/>
      <c r="GPM1290"/>
      <c r="GPN1290"/>
      <c r="GPO1290"/>
      <c r="GPP1290"/>
      <c r="GPQ1290"/>
      <c r="GPR1290"/>
      <c r="GPS1290"/>
      <c r="GPT1290"/>
      <c r="GPU1290"/>
      <c r="GPV1290"/>
      <c r="GPW1290"/>
      <c r="GPX1290"/>
      <c r="GPY1290"/>
      <c r="GPZ1290"/>
      <c r="GQA1290"/>
      <c r="GQB1290"/>
      <c r="GQC1290"/>
      <c r="GQD1290"/>
      <c r="GQE1290"/>
      <c r="GQF1290"/>
      <c r="GQG1290"/>
      <c r="GQH1290"/>
      <c r="GQI1290"/>
      <c r="GQJ1290"/>
      <c r="GQK1290"/>
      <c r="GQL1290"/>
      <c r="GQM1290"/>
      <c r="GQN1290"/>
      <c r="GQO1290"/>
      <c r="GQP1290"/>
      <c r="GQQ1290"/>
      <c r="GQR1290"/>
      <c r="GQS1290"/>
      <c r="GQT1290"/>
      <c r="GQU1290"/>
      <c r="GQV1290"/>
      <c r="GQW1290"/>
      <c r="GQX1290"/>
      <c r="GQY1290"/>
      <c r="GQZ1290"/>
      <c r="GRA1290"/>
      <c r="GRB1290"/>
      <c r="GRC1290"/>
      <c r="GRD1290"/>
      <c r="GRE1290"/>
      <c r="GRF1290"/>
      <c r="GRG1290"/>
      <c r="GRH1290"/>
      <c r="GRI1290"/>
      <c r="GRJ1290"/>
      <c r="GRK1290"/>
      <c r="GRL1290"/>
      <c r="GRM1290"/>
      <c r="GRN1290"/>
      <c r="GRO1290"/>
      <c r="GRP1290"/>
      <c r="GRQ1290"/>
      <c r="GRR1290"/>
      <c r="GRS1290"/>
      <c r="GRT1290"/>
      <c r="GRU1290"/>
      <c r="GRV1290"/>
      <c r="GRW1290"/>
      <c r="GRX1290"/>
      <c r="GRY1290"/>
      <c r="GRZ1290"/>
      <c r="GSA1290"/>
      <c r="GSB1290"/>
      <c r="GSC1290"/>
      <c r="GSD1290"/>
      <c r="GSE1290"/>
      <c r="GSF1290"/>
      <c r="GSG1290"/>
      <c r="GSH1290"/>
      <c r="GSI1290"/>
      <c r="GSJ1290"/>
      <c r="GSK1290"/>
      <c r="GSL1290"/>
      <c r="GSM1290"/>
      <c r="GSN1290"/>
      <c r="GSO1290"/>
      <c r="GSP1290"/>
      <c r="GSQ1290"/>
      <c r="GSR1290"/>
      <c r="GSS1290"/>
      <c r="GST1290"/>
      <c r="GSU1290"/>
      <c r="GSV1290"/>
      <c r="GSW1290"/>
      <c r="GSX1290"/>
      <c r="GSY1290"/>
      <c r="GSZ1290"/>
      <c r="GTA1290"/>
      <c r="GTB1290"/>
      <c r="GTC1290"/>
      <c r="GTD1290"/>
      <c r="GTE1290"/>
      <c r="GTF1290"/>
      <c r="GTG1290"/>
      <c r="GTH1290"/>
      <c r="GTI1290"/>
      <c r="GTJ1290"/>
      <c r="GTK1290"/>
      <c r="GTL1290"/>
      <c r="GTM1290"/>
      <c r="GTN1290"/>
      <c r="GTO1290"/>
      <c r="GTP1290"/>
      <c r="GTQ1290"/>
      <c r="GTR1290"/>
      <c r="GTS1290"/>
      <c r="GTT1290"/>
      <c r="GTU1290"/>
      <c r="GTV1290"/>
      <c r="GTW1290"/>
      <c r="GTX1290"/>
      <c r="GTY1290"/>
      <c r="GTZ1290"/>
      <c r="GUA1290"/>
      <c r="GUB1290"/>
      <c r="GUC1290"/>
      <c r="GUD1290"/>
      <c r="GUE1290"/>
      <c r="GUF1290"/>
      <c r="GUG1290"/>
      <c r="GUH1290"/>
      <c r="GUI1290"/>
      <c r="GUJ1290"/>
      <c r="GUK1290"/>
      <c r="GUL1290"/>
      <c r="GUM1290"/>
      <c r="GUN1290"/>
      <c r="GUO1290"/>
      <c r="GUP1290"/>
      <c r="GUQ1290"/>
      <c r="GUR1290"/>
      <c r="GUS1290"/>
      <c r="GUT1290"/>
      <c r="GUU1290"/>
      <c r="GUV1290"/>
      <c r="GUW1290"/>
      <c r="GUX1290"/>
      <c r="GUY1290"/>
      <c r="GUZ1290"/>
      <c r="GVA1290"/>
      <c r="GVB1290"/>
      <c r="GVC1290"/>
      <c r="GVD1290"/>
      <c r="GVE1290"/>
      <c r="GVF1290"/>
      <c r="GVG1290"/>
      <c r="GVH1290"/>
      <c r="GVI1290"/>
      <c r="GVJ1290"/>
      <c r="GVK1290"/>
      <c r="GVL1290"/>
      <c r="GVM1290"/>
      <c r="GVN1290"/>
      <c r="GVO1290"/>
      <c r="GVP1290"/>
      <c r="GVQ1290"/>
      <c r="GVR1290"/>
      <c r="GVS1290"/>
      <c r="GVT1290"/>
      <c r="GVU1290"/>
      <c r="GVV1290"/>
      <c r="GVW1290"/>
      <c r="GVX1290"/>
      <c r="GVY1290"/>
      <c r="GVZ1290"/>
      <c r="GWA1290"/>
      <c r="GWB1290"/>
      <c r="GWC1290"/>
      <c r="GWD1290"/>
      <c r="GWE1290"/>
      <c r="GWF1290"/>
      <c r="GWG1290"/>
      <c r="GWH1290"/>
      <c r="GWI1290"/>
      <c r="GWJ1290"/>
      <c r="GWK1290"/>
      <c r="GWL1290"/>
      <c r="GWM1290"/>
      <c r="GWN1290"/>
      <c r="GWO1290"/>
      <c r="GWP1290"/>
      <c r="GWQ1290"/>
      <c r="GWR1290"/>
      <c r="GWS1290"/>
      <c r="GWT1290"/>
      <c r="GWU1290"/>
      <c r="GWV1290"/>
      <c r="GWW1290"/>
      <c r="GWX1290"/>
      <c r="GWY1290"/>
      <c r="GWZ1290"/>
      <c r="GXA1290"/>
      <c r="GXB1290"/>
      <c r="GXC1290"/>
      <c r="GXD1290"/>
      <c r="GXE1290"/>
      <c r="GXF1290"/>
      <c r="GXG1290"/>
      <c r="GXH1290"/>
      <c r="GXI1290"/>
      <c r="GXJ1290"/>
      <c r="GXK1290"/>
      <c r="GXL1290"/>
      <c r="GXM1290"/>
      <c r="GXN1290"/>
      <c r="GXO1290"/>
      <c r="GXP1290"/>
      <c r="GXQ1290"/>
      <c r="GXR1290"/>
      <c r="GXS1290"/>
      <c r="GXT1290"/>
      <c r="GXU1290"/>
      <c r="GXV1290"/>
      <c r="GXW1290"/>
      <c r="GXX1290"/>
      <c r="GXY1290"/>
      <c r="GXZ1290"/>
      <c r="GYA1290"/>
      <c r="GYB1290"/>
      <c r="GYC1290"/>
      <c r="GYD1290"/>
      <c r="GYE1290"/>
      <c r="GYF1290"/>
      <c r="GYG1290"/>
      <c r="GYH1290"/>
      <c r="GYI1290"/>
      <c r="GYJ1290"/>
      <c r="GYK1290"/>
      <c r="GYL1290"/>
      <c r="GYM1290"/>
      <c r="GYN1290"/>
      <c r="GYO1290"/>
      <c r="GYP1290"/>
      <c r="GYQ1290"/>
      <c r="GYR1290"/>
      <c r="GYS1290"/>
      <c r="GYT1290"/>
      <c r="GYU1290"/>
      <c r="GYV1290"/>
      <c r="GYW1290"/>
      <c r="GYX1290"/>
      <c r="GYY1290"/>
      <c r="GYZ1290"/>
      <c r="GZA1290"/>
      <c r="GZB1290"/>
      <c r="GZC1290"/>
      <c r="GZD1290"/>
      <c r="GZE1290"/>
      <c r="GZF1290"/>
      <c r="GZG1290"/>
      <c r="GZH1290"/>
      <c r="GZI1290"/>
      <c r="GZJ1290"/>
      <c r="GZK1290"/>
      <c r="GZL1290"/>
      <c r="GZM1290"/>
      <c r="GZN1290"/>
      <c r="GZO1290"/>
      <c r="GZP1290"/>
      <c r="GZQ1290"/>
      <c r="GZR1290"/>
      <c r="GZS1290"/>
      <c r="GZT1290"/>
      <c r="GZU1290"/>
      <c r="GZV1290"/>
      <c r="GZW1290"/>
      <c r="GZX1290"/>
      <c r="GZY1290"/>
      <c r="GZZ1290"/>
      <c r="HAA1290"/>
      <c r="HAB1290"/>
      <c r="HAC1290"/>
      <c r="HAD1290"/>
      <c r="HAE1290"/>
      <c r="HAF1290"/>
      <c r="HAG1290"/>
      <c r="HAH1290"/>
      <c r="HAI1290"/>
      <c r="HAJ1290"/>
      <c r="HAK1290"/>
      <c r="HAL1290"/>
      <c r="HAM1290"/>
      <c r="HAN1290"/>
      <c r="HAO1290"/>
      <c r="HAP1290"/>
      <c r="HAQ1290"/>
      <c r="HAR1290"/>
      <c r="HAS1290"/>
      <c r="HAT1290"/>
      <c r="HAU1290"/>
      <c r="HAV1290"/>
      <c r="HAW1290"/>
      <c r="HAX1290"/>
      <c r="HAY1290"/>
      <c r="HAZ1290"/>
      <c r="HBA1290"/>
      <c r="HBB1290"/>
      <c r="HBC1290"/>
      <c r="HBD1290"/>
      <c r="HBE1290"/>
      <c r="HBF1290"/>
      <c r="HBG1290"/>
      <c r="HBH1290"/>
      <c r="HBI1290"/>
      <c r="HBJ1290"/>
      <c r="HBK1290"/>
      <c r="HBL1290"/>
      <c r="HBM1290"/>
      <c r="HBN1290"/>
      <c r="HBO1290"/>
      <c r="HBP1290"/>
      <c r="HBQ1290"/>
      <c r="HBR1290"/>
      <c r="HBS1290"/>
      <c r="HBT1290"/>
      <c r="HBU1290"/>
      <c r="HBV1290"/>
      <c r="HBW1290"/>
      <c r="HBX1290"/>
      <c r="HBY1290"/>
      <c r="HBZ1290"/>
      <c r="HCA1290"/>
      <c r="HCB1290"/>
      <c r="HCC1290"/>
      <c r="HCD1290"/>
      <c r="HCE1290"/>
      <c r="HCF1290"/>
      <c r="HCG1290"/>
      <c r="HCH1290"/>
      <c r="HCI1290"/>
      <c r="HCJ1290"/>
      <c r="HCK1290"/>
      <c r="HCL1290"/>
      <c r="HCM1290"/>
      <c r="HCN1290"/>
      <c r="HCO1290"/>
      <c r="HCP1290"/>
      <c r="HCQ1290"/>
      <c r="HCR1290"/>
      <c r="HCS1290"/>
      <c r="HCT1290"/>
      <c r="HCU1290"/>
      <c r="HCV1290"/>
      <c r="HCW1290"/>
      <c r="HCX1290"/>
      <c r="HCY1290"/>
      <c r="HCZ1290"/>
      <c r="HDA1290"/>
      <c r="HDB1290"/>
      <c r="HDC1290"/>
      <c r="HDD1290"/>
      <c r="HDE1290"/>
      <c r="HDF1290"/>
      <c r="HDG1290"/>
      <c r="HDH1290"/>
      <c r="HDI1290"/>
      <c r="HDJ1290"/>
      <c r="HDK1290"/>
      <c r="HDL1290"/>
      <c r="HDM1290"/>
      <c r="HDN1290"/>
      <c r="HDO1290"/>
      <c r="HDP1290"/>
      <c r="HDQ1290"/>
      <c r="HDR1290"/>
      <c r="HDS1290"/>
      <c r="HDT1290"/>
      <c r="HDU1290"/>
      <c r="HDV1290"/>
      <c r="HDW1290"/>
      <c r="HDX1290"/>
      <c r="HDY1290"/>
      <c r="HDZ1290"/>
      <c r="HEA1290"/>
      <c r="HEB1290"/>
      <c r="HEC1290"/>
      <c r="HED1290"/>
      <c r="HEE1290"/>
      <c r="HEF1290"/>
      <c r="HEG1290"/>
      <c r="HEH1290"/>
      <c r="HEI1290"/>
      <c r="HEJ1290"/>
      <c r="HEK1290"/>
      <c r="HEL1290"/>
      <c r="HEM1290"/>
      <c r="HEN1290"/>
      <c r="HEO1290"/>
      <c r="HEP1290"/>
      <c r="HEQ1290"/>
      <c r="HER1290"/>
      <c r="HES1290"/>
      <c r="HET1290"/>
      <c r="HEU1290"/>
      <c r="HEV1290"/>
      <c r="HEW1290"/>
      <c r="HEX1290"/>
      <c r="HEY1290"/>
      <c r="HEZ1290"/>
      <c r="HFA1290"/>
      <c r="HFB1290"/>
      <c r="HFC1290"/>
      <c r="HFD1290"/>
      <c r="HFE1290"/>
      <c r="HFF1290"/>
      <c r="HFG1290"/>
      <c r="HFH1290"/>
      <c r="HFI1290"/>
      <c r="HFJ1290"/>
      <c r="HFK1290"/>
      <c r="HFL1290"/>
      <c r="HFM1290"/>
      <c r="HFN1290"/>
      <c r="HFO1290"/>
      <c r="HFP1290"/>
      <c r="HFQ1290"/>
      <c r="HFR1290"/>
      <c r="HFS1290"/>
      <c r="HFT1290"/>
      <c r="HFU1290"/>
      <c r="HFV1290"/>
      <c r="HFW1290"/>
      <c r="HFX1290"/>
      <c r="HFY1290"/>
      <c r="HFZ1290"/>
      <c r="HGA1290"/>
      <c r="HGB1290"/>
      <c r="HGC1290"/>
      <c r="HGD1290"/>
      <c r="HGE1290"/>
      <c r="HGF1290"/>
      <c r="HGG1290"/>
      <c r="HGH1290"/>
      <c r="HGI1290"/>
      <c r="HGJ1290"/>
      <c r="HGK1290"/>
      <c r="HGL1290"/>
      <c r="HGM1290"/>
      <c r="HGN1290"/>
      <c r="HGO1290"/>
      <c r="HGP1290"/>
      <c r="HGQ1290"/>
      <c r="HGR1290"/>
      <c r="HGS1290"/>
      <c r="HGT1290"/>
      <c r="HGU1290"/>
      <c r="HGV1290"/>
      <c r="HGW1290"/>
      <c r="HGX1290"/>
      <c r="HGY1290"/>
      <c r="HGZ1290"/>
      <c r="HHA1290"/>
      <c r="HHB1290"/>
      <c r="HHC1290"/>
      <c r="HHD1290"/>
      <c r="HHE1290"/>
      <c r="HHF1290"/>
      <c r="HHG1290"/>
      <c r="HHH1290"/>
      <c r="HHI1290"/>
      <c r="HHJ1290"/>
      <c r="HHK1290"/>
      <c r="HHL1290"/>
      <c r="HHM1290"/>
      <c r="HHN1290"/>
      <c r="HHO1290"/>
      <c r="HHP1290"/>
      <c r="HHQ1290"/>
      <c r="HHR1290"/>
      <c r="HHS1290"/>
      <c r="HHT1290"/>
      <c r="HHU1290"/>
      <c r="HHV1290"/>
      <c r="HHW1290"/>
      <c r="HHX1290"/>
      <c r="HHY1290"/>
      <c r="HHZ1290"/>
      <c r="HIA1290"/>
      <c r="HIB1290"/>
      <c r="HIC1290"/>
      <c r="HID1290"/>
      <c r="HIE1290"/>
      <c r="HIF1290"/>
      <c r="HIG1290"/>
      <c r="HIH1290"/>
      <c r="HII1290"/>
      <c r="HIJ1290"/>
      <c r="HIK1290"/>
      <c r="HIL1290"/>
      <c r="HIM1290"/>
      <c r="HIN1290"/>
      <c r="HIO1290"/>
      <c r="HIP1290"/>
      <c r="HIQ1290"/>
      <c r="HIR1290"/>
      <c r="HIS1290"/>
      <c r="HIT1290"/>
      <c r="HIU1290"/>
      <c r="HIV1290"/>
      <c r="HIW1290"/>
      <c r="HIX1290"/>
      <c r="HIY1290"/>
      <c r="HIZ1290"/>
      <c r="HJA1290"/>
      <c r="HJB1290"/>
      <c r="HJC1290"/>
      <c r="HJD1290"/>
      <c r="HJE1290"/>
      <c r="HJF1290"/>
      <c r="HJG1290"/>
      <c r="HJH1290"/>
      <c r="HJI1290"/>
      <c r="HJJ1290"/>
      <c r="HJK1290"/>
      <c r="HJL1290"/>
      <c r="HJM1290"/>
      <c r="HJN1290"/>
      <c r="HJO1290"/>
      <c r="HJP1290"/>
      <c r="HJQ1290"/>
      <c r="HJR1290"/>
      <c r="HJS1290"/>
      <c r="HJT1290"/>
      <c r="HJU1290"/>
      <c r="HJV1290"/>
      <c r="HJW1290"/>
      <c r="HJX1290"/>
      <c r="HJY1290"/>
      <c r="HJZ1290"/>
      <c r="HKA1290"/>
      <c r="HKB1290"/>
      <c r="HKC1290"/>
      <c r="HKD1290"/>
      <c r="HKE1290"/>
      <c r="HKF1290"/>
      <c r="HKG1290"/>
      <c r="HKH1290"/>
      <c r="HKI1290"/>
      <c r="HKJ1290"/>
      <c r="HKK1290"/>
      <c r="HKL1290"/>
      <c r="HKM1290"/>
      <c r="HKN1290"/>
      <c r="HKO1290"/>
      <c r="HKP1290"/>
      <c r="HKQ1290"/>
      <c r="HKR1290"/>
      <c r="HKS1290"/>
      <c r="HKT1290"/>
      <c r="HKU1290"/>
      <c r="HKV1290"/>
      <c r="HKW1290"/>
      <c r="HKX1290"/>
      <c r="HKY1290"/>
      <c r="HKZ1290"/>
      <c r="HLA1290"/>
      <c r="HLB1290"/>
      <c r="HLC1290"/>
      <c r="HLD1290"/>
      <c r="HLE1290"/>
      <c r="HLF1290"/>
      <c r="HLG1290"/>
      <c r="HLH1290"/>
      <c r="HLI1290"/>
      <c r="HLJ1290"/>
      <c r="HLK1290"/>
      <c r="HLL1290"/>
      <c r="HLM1290"/>
      <c r="HLN1290"/>
      <c r="HLO1290"/>
      <c r="HLP1290"/>
      <c r="HLQ1290"/>
      <c r="HLR1290"/>
      <c r="HLS1290"/>
      <c r="HLT1290"/>
      <c r="HLU1290"/>
      <c r="HLV1290"/>
      <c r="HLW1290"/>
      <c r="HLX1290"/>
      <c r="HLY1290"/>
      <c r="HLZ1290"/>
      <c r="HMA1290"/>
      <c r="HMB1290"/>
      <c r="HMC1290"/>
      <c r="HMD1290"/>
      <c r="HME1290"/>
      <c r="HMF1290"/>
      <c r="HMG1290"/>
      <c r="HMH1290"/>
      <c r="HMI1290"/>
      <c r="HMJ1290"/>
      <c r="HMK1290"/>
      <c r="HML1290"/>
      <c r="HMM1290"/>
      <c r="HMN1290"/>
      <c r="HMO1290"/>
      <c r="HMP1290"/>
      <c r="HMQ1290"/>
      <c r="HMR1290"/>
      <c r="HMS1290"/>
      <c r="HMT1290"/>
      <c r="HMU1290"/>
      <c r="HMV1290"/>
      <c r="HMW1290"/>
      <c r="HMX1290"/>
      <c r="HMY1290"/>
      <c r="HMZ1290"/>
      <c r="HNA1290"/>
      <c r="HNB1290"/>
      <c r="HNC1290"/>
      <c r="HND1290"/>
      <c r="HNE1290"/>
      <c r="HNF1290"/>
      <c r="HNG1290"/>
      <c r="HNH1290"/>
      <c r="HNI1290"/>
      <c r="HNJ1290"/>
      <c r="HNK1290"/>
      <c r="HNL1290"/>
      <c r="HNM1290"/>
      <c r="HNN1290"/>
      <c r="HNO1290"/>
      <c r="HNP1290"/>
      <c r="HNQ1290"/>
      <c r="HNR1290"/>
      <c r="HNS1290"/>
      <c r="HNT1290"/>
      <c r="HNU1290"/>
      <c r="HNV1290"/>
      <c r="HNW1290"/>
      <c r="HNX1290"/>
      <c r="HNY1290"/>
      <c r="HNZ1290"/>
      <c r="HOA1290"/>
      <c r="HOB1290"/>
      <c r="HOC1290"/>
      <c r="HOD1290"/>
      <c r="HOE1290"/>
      <c r="HOF1290"/>
      <c r="HOG1290"/>
      <c r="HOH1290"/>
      <c r="HOI1290"/>
      <c r="HOJ1290"/>
      <c r="HOK1290"/>
      <c r="HOL1290"/>
      <c r="HOM1290"/>
      <c r="HON1290"/>
      <c r="HOO1290"/>
      <c r="HOP1290"/>
      <c r="HOQ1290"/>
      <c r="HOR1290"/>
      <c r="HOS1290"/>
      <c r="HOT1290"/>
      <c r="HOU1290"/>
      <c r="HOV1290"/>
      <c r="HOW1290"/>
      <c r="HOX1290"/>
      <c r="HOY1290"/>
      <c r="HOZ1290"/>
      <c r="HPA1290"/>
      <c r="HPB1290"/>
      <c r="HPC1290"/>
      <c r="HPD1290"/>
      <c r="HPE1290"/>
      <c r="HPF1290"/>
      <c r="HPG1290"/>
      <c r="HPH1290"/>
      <c r="HPI1290"/>
      <c r="HPJ1290"/>
      <c r="HPK1290"/>
      <c r="HPL1290"/>
      <c r="HPM1290"/>
      <c r="HPN1290"/>
      <c r="HPO1290"/>
      <c r="HPP1290"/>
      <c r="HPQ1290"/>
      <c r="HPR1290"/>
      <c r="HPS1290"/>
      <c r="HPT1290"/>
      <c r="HPU1290"/>
      <c r="HPV1290"/>
      <c r="HPW1290"/>
      <c r="HPX1290"/>
      <c r="HPY1290"/>
      <c r="HPZ1290"/>
      <c r="HQA1290"/>
      <c r="HQB1290"/>
      <c r="HQC1290"/>
      <c r="HQD1290"/>
      <c r="HQE1290"/>
      <c r="HQF1290"/>
      <c r="HQG1290"/>
      <c r="HQH1290"/>
      <c r="HQI1290"/>
      <c r="HQJ1290"/>
      <c r="HQK1290"/>
      <c r="HQL1290"/>
      <c r="HQM1290"/>
      <c r="HQN1290"/>
      <c r="HQO1290"/>
      <c r="HQP1290"/>
      <c r="HQQ1290"/>
      <c r="HQR1290"/>
      <c r="HQS1290"/>
      <c r="HQT1290"/>
      <c r="HQU1290"/>
      <c r="HQV1290"/>
      <c r="HQW1290"/>
      <c r="HQX1290"/>
      <c r="HQY1290"/>
      <c r="HQZ1290"/>
      <c r="HRA1290"/>
      <c r="HRB1290"/>
      <c r="HRC1290"/>
      <c r="HRD1290"/>
      <c r="HRE1290"/>
      <c r="HRF1290"/>
      <c r="HRG1290"/>
      <c r="HRH1290"/>
      <c r="HRI1290"/>
      <c r="HRJ1290"/>
      <c r="HRK1290"/>
      <c r="HRL1290"/>
      <c r="HRM1290"/>
      <c r="HRN1290"/>
      <c r="HRO1290"/>
      <c r="HRP1290"/>
      <c r="HRQ1290"/>
      <c r="HRR1290"/>
      <c r="HRS1290"/>
      <c r="HRT1290"/>
      <c r="HRU1290"/>
      <c r="HRV1290"/>
      <c r="HRW1290"/>
      <c r="HRX1290"/>
      <c r="HRY1290"/>
      <c r="HRZ1290"/>
      <c r="HSA1290"/>
      <c r="HSB1290"/>
      <c r="HSC1290"/>
      <c r="HSD1290"/>
      <c r="HSE1290"/>
      <c r="HSF1290"/>
      <c r="HSG1290"/>
      <c r="HSH1290"/>
      <c r="HSI1290"/>
      <c r="HSJ1290"/>
      <c r="HSK1290"/>
      <c r="HSL1290"/>
      <c r="HSM1290"/>
      <c r="HSN1290"/>
      <c r="HSO1290"/>
      <c r="HSP1290"/>
      <c r="HSQ1290"/>
      <c r="HSR1290"/>
      <c r="HSS1290"/>
      <c r="HST1290"/>
      <c r="HSU1290"/>
      <c r="HSV1290"/>
      <c r="HSW1290"/>
      <c r="HSX1290"/>
      <c r="HSY1290"/>
      <c r="HSZ1290"/>
      <c r="HTA1290"/>
      <c r="HTB1290"/>
      <c r="HTC1290"/>
      <c r="HTD1290"/>
      <c r="HTE1290"/>
      <c r="HTF1290"/>
      <c r="HTG1290"/>
      <c r="HTH1290"/>
      <c r="HTI1290"/>
      <c r="HTJ1290"/>
      <c r="HTK1290"/>
      <c r="HTL1290"/>
      <c r="HTM1290"/>
      <c r="HTN1290"/>
      <c r="HTO1290"/>
      <c r="HTP1290"/>
      <c r="HTQ1290"/>
      <c r="HTR1290"/>
      <c r="HTS1290"/>
      <c r="HTT1290"/>
      <c r="HTU1290"/>
      <c r="HTV1290"/>
      <c r="HTW1290"/>
      <c r="HTX1290"/>
      <c r="HTY1290"/>
      <c r="HTZ1290"/>
      <c r="HUA1290"/>
      <c r="HUB1290"/>
      <c r="HUC1290"/>
      <c r="HUD1290"/>
      <c r="HUE1290"/>
      <c r="HUF1290"/>
      <c r="HUG1290"/>
      <c r="HUH1290"/>
      <c r="HUI1290"/>
      <c r="HUJ1290"/>
      <c r="HUK1290"/>
      <c r="HUL1290"/>
      <c r="HUM1290"/>
      <c r="HUN1290"/>
      <c r="HUO1290"/>
      <c r="HUP1290"/>
      <c r="HUQ1290"/>
      <c r="HUR1290"/>
      <c r="HUS1290"/>
      <c r="HUT1290"/>
      <c r="HUU1290"/>
      <c r="HUV1290"/>
      <c r="HUW1290"/>
      <c r="HUX1290"/>
      <c r="HUY1290"/>
      <c r="HUZ1290"/>
      <c r="HVA1290"/>
      <c r="HVB1290"/>
      <c r="HVC1290"/>
      <c r="HVD1290"/>
      <c r="HVE1290"/>
      <c r="HVF1290"/>
      <c r="HVG1290"/>
      <c r="HVH1290"/>
      <c r="HVI1290"/>
      <c r="HVJ1290"/>
      <c r="HVK1290"/>
      <c r="HVL1290"/>
      <c r="HVM1290"/>
      <c r="HVN1290"/>
      <c r="HVO1290"/>
      <c r="HVP1290"/>
      <c r="HVQ1290"/>
      <c r="HVR1290"/>
      <c r="HVS1290"/>
      <c r="HVT1290"/>
      <c r="HVU1290"/>
      <c r="HVV1290"/>
      <c r="HVW1290"/>
      <c r="HVX1290"/>
      <c r="HVY1290"/>
      <c r="HVZ1290"/>
      <c r="HWA1290"/>
      <c r="HWB1290"/>
      <c r="HWC1290"/>
      <c r="HWD1290"/>
      <c r="HWE1290"/>
      <c r="HWF1290"/>
      <c r="HWG1290"/>
      <c r="HWH1290"/>
      <c r="HWI1290"/>
      <c r="HWJ1290"/>
      <c r="HWK1290"/>
      <c r="HWL1290"/>
      <c r="HWM1290"/>
      <c r="HWN1290"/>
      <c r="HWO1290"/>
      <c r="HWP1290"/>
      <c r="HWQ1290"/>
      <c r="HWR1290"/>
      <c r="HWS1290"/>
      <c r="HWT1290"/>
      <c r="HWU1290"/>
      <c r="HWV1290"/>
      <c r="HWW1290"/>
      <c r="HWX1290"/>
      <c r="HWY1290"/>
      <c r="HWZ1290"/>
      <c r="HXA1290"/>
      <c r="HXB1290"/>
      <c r="HXC1290"/>
      <c r="HXD1290"/>
      <c r="HXE1290"/>
      <c r="HXF1290"/>
      <c r="HXG1290"/>
      <c r="HXH1290"/>
      <c r="HXI1290"/>
      <c r="HXJ1290"/>
      <c r="HXK1290"/>
      <c r="HXL1290"/>
      <c r="HXM1290"/>
      <c r="HXN1290"/>
      <c r="HXO1290"/>
      <c r="HXP1290"/>
      <c r="HXQ1290"/>
      <c r="HXR1290"/>
      <c r="HXS1290"/>
      <c r="HXT1290"/>
      <c r="HXU1290"/>
      <c r="HXV1290"/>
      <c r="HXW1290"/>
      <c r="HXX1290"/>
      <c r="HXY1290"/>
      <c r="HXZ1290"/>
      <c r="HYA1290"/>
      <c r="HYB1290"/>
      <c r="HYC1290"/>
      <c r="HYD1290"/>
      <c r="HYE1290"/>
      <c r="HYF1290"/>
      <c r="HYG1290"/>
      <c r="HYH1290"/>
      <c r="HYI1290"/>
      <c r="HYJ1290"/>
      <c r="HYK1290"/>
      <c r="HYL1290"/>
      <c r="HYM1290"/>
      <c r="HYN1290"/>
      <c r="HYO1290"/>
      <c r="HYP1290"/>
      <c r="HYQ1290"/>
      <c r="HYR1290"/>
      <c r="HYS1290"/>
      <c r="HYT1290"/>
      <c r="HYU1290"/>
      <c r="HYV1290"/>
      <c r="HYW1290"/>
      <c r="HYX1290"/>
      <c r="HYY1290"/>
      <c r="HYZ1290"/>
      <c r="HZA1290"/>
      <c r="HZB1290"/>
      <c r="HZC1290"/>
      <c r="HZD1290"/>
      <c r="HZE1290"/>
      <c r="HZF1290"/>
      <c r="HZG1290"/>
      <c r="HZH1290"/>
      <c r="HZI1290"/>
      <c r="HZJ1290"/>
      <c r="HZK1290"/>
      <c r="HZL1290"/>
      <c r="HZM1290"/>
      <c r="HZN1290"/>
      <c r="HZO1290"/>
      <c r="HZP1290"/>
      <c r="HZQ1290"/>
      <c r="HZR1290"/>
      <c r="HZS1290"/>
      <c r="HZT1290"/>
      <c r="HZU1290"/>
      <c r="HZV1290"/>
      <c r="HZW1290"/>
      <c r="HZX1290"/>
      <c r="HZY1290"/>
      <c r="HZZ1290"/>
      <c r="IAA1290"/>
      <c r="IAB1290"/>
      <c r="IAC1290"/>
      <c r="IAD1290"/>
      <c r="IAE1290"/>
      <c r="IAF1290"/>
      <c r="IAG1290"/>
      <c r="IAH1290"/>
      <c r="IAI1290"/>
      <c r="IAJ1290"/>
      <c r="IAK1290"/>
      <c r="IAL1290"/>
      <c r="IAM1290"/>
      <c r="IAN1290"/>
      <c r="IAO1290"/>
      <c r="IAP1290"/>
      <c r="IAQ1290"/>
      <c r="IAR1290"/>
      <c r="IAS1290"/>
      <c r="IAT1290"/>
      <c r="IAU1290"/>
      <c r="IAV1290"/>
      <c r="IAW1290"/>
      <c r="IAX1290"/>
      <c r="IAY1290"/>
      <c r="IAZ1290"/>
      <c r="IBA1290"/>
      <c r="IBB1290"/>
      <c r="IBC1290"/>
      <c r="IBD1290"/>
      <c r="IBE1290"/>
      <c r="IBF1290"/>
      <c r="IBG1290"/>
      <c r="IBH1290"/>
      <c r="IBI1290"/>
      <c r="IBJ1290"/>
      <c r="IBK1290"/>
      <c r="IBL1290"/>
      <c r="IBM1290"/>
      <c r="IBN1290"/>
      <c r="IBO1290"/>
      <c r="IBP1290"/>
      <c r="IBQ1290"/>
      <c r="IBR1290"/>
      <c r="IBS1290"/>
      <c r="IBT1290"/>
      <c r="IBU1290"/>
      <c r="IBV1290"/>
      <c r="IBW1290"/>
      <c r="IBX1290"/>
      <c r="IBY1290"/>
      <c r="IBZ1290"/>
      <c r="ICA1290"/>
      <c r="ICB1290"/>
      <c r="ICC1290"/>
      <c r="ICD1290"/>
      <c r="ICE1290"/>
      <c r="ICF1290"/>
      <c r="ICG1290"/>
      <c r="ICH1290"/>
      <c r="ICI1290"/>
      <c r="ICJ1290"/>
      <c r="ICK1290"/>
      <c r="ICL1290"/>
      <c r="ICM1290"/>
      <c r="ICN1290"/>
      <c r="ICO1290"/>
      <c r="ICP1290"/>
      <c r="ICQ1290"/>
      <c r="ICR1290"/>
      <c r="ICS1290"/>
      <c r="ICT1290"/>
      <c r="ICU1290"/>
      <c r="ICV1290"/>
      <c r="ICW1290"/>
      <c r="ICX1290"/>
      <c r="ICY1290"/>
      <c r="ICZ1290"/>
      <c r="IDA1290"/>
      <c r="IDB1290"/>
      <c r="IDC1290"/>
      <c r="IDD1290"/>
      <c r="IDE1290"/>
      <c r="IDF1290"/>
      <c r="IDG1290"/>
      <c r="IDH1290"/>
      <c r="IDI1290"/>
      <c r="IDJ1290"/>
      <c r="IDK1290"/>
      <c r="IDL1290"/>
      <c r="IDM1290"/>
      <c r="IDN1290"/>
      <c r="IDO1290"/>
      <c r="IDP1290"/>
      <c r="IDQ1290"/>
      <c r="IDR1290"/>
      <c r="IDS1290"/>
      <c r="IDT1290"/>
      <c r="IDU1290"/>
      <c r="IDV1290"/>
      <c r="IDW1290"/>
      <c r="IDX1290"/>
      <c r="IDY1290"/>
      <c r="IDZ1290"/>
      <c r="IEA1290"/>
      <c r="IEB1290"/>
      <c r="IEC1290"/>
      <c r="IED1290"/>
      <c r="IEE1290"/>
      <c r="IEF1290"/>
      <c r="IEG1290"/>
      <c r="IEH1290"/>
      <c r="IEI1290"/>
      <c r="IEJ1290"/>
      <c r="IEK1290"/>
      <c r="IEL1290"/>
      <c r="IEM1290"/>
      <c r="IEN1290"/>
      <c r="IEO1290"/>
      <c r="IEP1290"/>
      <c r="IEQ1290"/>
      <c r="IER1290"/>
      <c r="IES1290"/>
      <c r="IET1290"/>
      <c r="IEU1290"/>
      <c r="IEV1290"/>
      <c r="IEW1290"/>
      <c r="IEX1290"/>
      <c r="IEY1290"/>
      <c r="IEZ1290"/>
      <c r="IFA1290"/>
      <c r="IFB1290"/>
      <c r="IFC1290"/>
      <c r="IFD1290"/>
      <c r="IFE1290"/>
      <c r="IFF1290"/>
      <c r="IFG1290"/>
      <c r="IFH1290"/>
      <c r="IFI1290"/>
      <c r="IFJ1290"/>
      <c r="IFK1290"/>
      <c r="IFL1290"/>
      <c r="IFM1290"/>
      <c r="IFN1290"/>
      <c r="IFO1290"/>
      <c r="IFP1290"/>
      <c r="IFQ1290"/>
      <c r="IFR1290"/>
      <c r="IFS1290"/>
      <c r="IFT1290"/>
      <c r="IFU1290"/>
      <c r="IFV1290"/>
      <c r="IFW1290"/>
      <c r="IFX1290"/>
      <c r="IFY1290"/>
      <c r="IFZ1290"/>
      <c r="IGA1290"/>
      <c r="IGB1290"/>
      <c r="IGC1290"/>
      <c r="IGD1290"/>
      <c r="IGE1290"/>
      <c r="IGF1290"/>
      <c r="IGG1290"/>
      <c r="IGH1290"/>
      <c r="IGI1290"/>
      <c r="IGJ1290"/>
      <c r="IGK1290"/>
      <c r="IGL1290"/>
      <c r="IGM1290"/>
      <c r="IGN1290"/>
      <c r="IGO1290"/>
      <c r="IGP1290"/>
      <c r="IGQ1290"/>
      <c r="IGR1290"/>
      <c r="IGS1290"/>
      <c r="IGT1290"/>
      <c r="IGU1290"/>
      <c r="IGV1290"/>
      <c r="IGW1290"/>
      <c r="IGX1290"/>
      <c r="IGY1290"/>
      <c r="IGZ1290"/>
      <c r="IHA1290"/>
      <c r="IHB1290"/>
      <c r="IHC1290"/>
      <c r="IHD1290"/>
      <c r="IHE1290"/>
      <c r="IHF1290"/>
      <c r="IHG1290"/>
      <c r="IHH1290"/>
      <c r="IHI1290"/>
      <c r="IHJ1290"/>
      <c r="IHK1290"/>
      <c r="IHL1290"/>
      <c r="IHM1290"/>
      <c r="IHN1290"/>
      <c r="IHO1290"/>
      <c r="IHP1290"/>
      <c r="IHQ1290"/>
      <c r="IHR1290"/>
      <c r="IHS1290"/>
      <c r="IHT1290"/>
      <c r="IHU1290"/>
      <c r="IHV1290"/>
      <c r="IHW1290"/>
      <c r="IHX1290"/>
      <c r="IHY1290"/>
      <c r="IHZ1290"/>
      <c r="IIA1290"/>
      <c r="IIB1290"/>
      <c r="IIC1290"/>
      <c r="IID1290"/>
      <c r="IIE1290"/>
      <c r="IIF1290"/>
      <c r="IIG1290"/>
      <c r="IIH1290"/>
      <c r="III1290"/>
      <c r="IIJ1290"/>
      <c r="IIK1290"/>
      <c r="IIL1290"/>
      <c r="IIM1290"/>
      <c r="IIN1290"/>
      <c r="IIO1290"/>
      <c r="IIP1290"/>
      <c r="IIQ1290"/>
      <c r="IIR1290"/>
      <c r="IIS1290"/>
      <c r="IIT1290"/>
      <c r="IIU1290"/>
      <c r="IIV1290"/>
      <c r="IIW1290"/>
      <c r="IIX1290"/>
      <c r="IIY1290"/>
      <c r="IIZ1290"/>
      <c r="IJA1290"/>
      <c r="IJB1290"/>
      <c r="IJC1290"/>
      <c r="IJD1290"/>
      <c r="IJE1290"/>
      <c r="IJF1290"/>
      <c r="IJG1290"/>
      <c r="IJH1290"/>
      <c r="IJI1290"/>
      <c r="IJJ1290"/>
      <c r="IJK1290"/>
      <c r="IJL1290"/>
      <c r="IJM1290"/>
      <c r="IJN1290"/>
      <c r="IJO1290"/>
      <c r="IJP1290"/>
      <c r="IJQ1290"/>
      <c r="IJR1290"/>
      <c r="IJS1290"/>
      <c r="IJT1290"/>
      <c r="IJU1290"/>
      <c r="IJV1290"/>
      <c r="IJW1290"/>
      <c r="IJX1290"/>
      <c r="IJY1290"/>
      <c r="IJZ1290"/>
      <c r="IKA1290"/>
      <c r="IKB1290"/>
      <c r="IKC1290"/>
      <c r="IKD1290"/>
      <c r="IKE1290"/>
      <c r="IKF1290"/>
      <c r="IKG1290"/>
      <c r="IKH1290"/>
      <c r="IKI1290"/>
      <c r="IKJ1290"/>
      <c r="IKK1290"/>
      <c r="IKL1290"/>
      <c r="IKM1290"/>
      <c r="IKN1290"/>
      <c r="IKO1290"/>
      <c r="IKP1290"/>
      <c r="IKQ1290"/>
      <c r="IKR1290"/>
      <c r="IKS1290"/>
      <c r="IKT1290"/>
      <c r="IKU1290"/>
      <c r="IKV1290"/>
      <c r="IKW1290"/>
      <c r="IKX1290"/>
      <c r="IKY1290"/>
      <c r="IKZ1290"/>
      <c r="ILA1290"/>
      <c r="ILB1290"/>
      <c r="ILC1290"/>
      <c r="ILD1290"/>
      <c r="ILE1290"/>
      <c r="ILF1290"/>
      <c r="ILG1290"/>
      <c r="ILH1290"/>
      <c r="ILI1290"/>
      <c r="ILJ1290"/>
      <c r="ILK1290"/>
      <c r="ILL1290"/>
      <c r="ILM1290"/>
      <c r="ILN1290"/>
      <c r="ILO1290"/>
      <c r="ILP1290"/>
      <c r="ILQ1290"/>
      <c r="ILR1290"/>
      <c r="ILS1290"/>
      <c r="ILT1290"/>
      <c r="ILU1290"/>
      <c r="ILV1290"/>
      <c r="ILW1290"/>
      <c r="ILX1290"/>
      <c r="ILY1290"/>
      <c r="ILZ1290"/>
      <c r="IMA1290"/>
      <c r="IMB1290"/>
      <c r="IMC1290"/>
      <c r="IMD1290"/>
      <c r="IME1290"/>
      <c r="IMF1290"/>
      <c r="IMG1290"/>
      <c r="IMH1290"/>
      <c r="IMI1290"/>
      <c r="IMJ1290"/>
      <c r="IMK1290"/>
      <c r="IML1290"/>
      <c r="IMM1290"/>
      <c r="IMN1290"/>
      <c r="IMO1290"/>
      <c r="IMP1290"/>
      <c r="IMQ1290"/>
      <c r="IMR1290"/>
      <c r="IMS1290"/>
      <c r="IMT1290"/>
      <c r="IMU1290"/>
      <c r="IMV1290"/>
      <c r="IMW1290"/>
      <c r="IMX1290"/>
      <c r="IMY1290"/>
      <c r="IMZ1290"/>
      <c r="INA1290"/>
      <c r="INB1290"/>
      <c r="INC1290"/>
      <c r="IND1290"/>
      <c r="INE1290"/>
      <c r="INF1290"/>
      <c r="ING1290"/>
      <c r="INH1290"/>
      <c r="INI1290"/>
      <c r="INJ1290"/>
      <c r="INK1290"/>
      <c r="INL1290"/>
      <c r="INM1290"/>
      <c r="INN1290"/>
      <c r="INO1290"/>
      <c r="INP1290"/>
      <c r="INQ1290"/>
      <c r="INR1290"/>
      <c r="INS1290"/>
      <c r="INT1290"/>
      <c r="INU1290"/>
      <c r="INV1290"/>
      <c r="INW1290"/>
      <c r="INX1290"/>
      <c r="INY1290"/>
      <c r="INZ1290"/>
      <c r="IOA1290"/>
      <c r="IOB1290"/>
      <c r="IOC1290"/>
      <c r="IOD1290"/>
      <c r="IOE1290"/>
      <c r="IOF1290"/>
      <c r="IOG1290"/>
      <c r="IOH1290"/>
      <c r="IOI1290"/>
      <c r="IOJ1290"/>
      <c r="IOK1290"/>
      <c r="IOL1290"/>
      <c r="IOM1290"/>
      <c r="ION1290"/>
      <c r="IOO1290"/>
      <c r="IOP1290"/>
      <c r="IOQ1290"/>
      <c r="IOR1290"/>
      <c r="IOS1290"/>
      <c r="IOT1290"/>
      <c r="IOU1290"/>
      <c r="IOV1290"/>
      <c r="IOW1290"/>
      <c r="IOX1290"/>
      <c r="IOY1290"/>
      <c r="IOZ1290"/>
      <c r="IPA1290"/>
      <c r="IPB1290"/>
      <c r="IPC1290"/>
      <c r="IPD1290"/>
      <c r="IPE1290"/>
      <c r="IPF1290"/>
      <c r="IPG1290"/>
      <c r="IPH1290"/>
      <c r="IPI1290"/>
      <c r="IPJ1290"/>
      <c r="IPK1290"/>
      <c r="IPL1290"/>
      <c r="IPM1290"/>
      <c r="IPN1290"/>
      <c r="IPO1290"/>
      <c r="IPP1290"/>
      <c r="IPQ1290"/>
      <c r="IPR1290"/>
      <c r="IPS1290"/>
      <c r="IPT1290"/>
      <c r="IPU1290"/>
      <c r="IPV1290"/>
      <c r="IPW1290"/>
      <c r="IPX1290"/>
      <c r="IPY1290"/>
      <c r="IPZ1290"/>
      <c r="IQA1290"/>
      <c r="IQB1290"/>
      <c r="IQC1290"/>
      <c r="IQD1290"/>
      <c r="IQE1290"/>
      <c r="IQF1290"/>
      <c r="IQG1290"/>
      <c r="IQH1290"/>
      <c r="IQI1290"/>
      <c r="IQJ1290"/>
      <c r="IQK1290"/>
      <c r="IQL1290"/>
      <c r="IQM1290"/>
      <c r="IQN1290"/>
      <c r="IQO1290"/>
      <c r="IQP1290"/>
      <c r="IQQ1290"/>
      <c r="IQR1290"/>
      <c r="IQS1290"/>
      <c r="IQT1290"/>
      <c r="IQU1290"/>
      <c r="IQV1290"/>
      <c r="IQW1290"/>
      <c r="IQX1290"/>
      <c r="IQY1290"/>
      <c r="IQZ1290"/>
      <c r="IRA1290"/>
      <c r="IRB1290"/>
      <c r="IRC1290"/>
      <c r="IRD1290"/>
      <c r="IRE1290"/>
      <c r="IRF1290"/>
      <c r="IRG1290"/>
      <c r="IRH1290"/>
      <c r="IRI1290"/>
      <c r="IRJ1290"/>
      <c r="IRK1290"/>
      <c r="IRL1290"/>
      <c r="IRM1290"/>
      <c r="IRN1290"/>
      <c r="IRO1290"/>
      <c r="IRP1290"/>
      <c r="IRQ1290"/>
      <c r="IRR1290"/>
      <c r="IRS1290"/>
      <c r="IRT1290"/>
      <c r="IRU1290"/>
      <c r="IRV1290"/>
      <c r="IRW1290"/>
      <c r="IRX1290"/>
      <c r="IRY1290"/>
      <c r="IRZ1290"/>
      <c r="ISA1290"/>
      <c r="ISB1290"/>
      <c r="ISC1290"/>
      <c r="ISD1290"/>
      <c r="ISE1290"/>
      <c r="ISF1290"/>
      <c r="ISG1290"/>
      <c r="ISH1290"/>
      <c r="ISI1290"/>
      <c r="ISJ1290"/>
      <c r="ISK1290"/>
      <c r="ISL1290"/>
      <c r="ISM1290"/>
      <c r="ISN1290"/>
      <c r="ISO1290"/>
      <c r="ISP1290"/>
      <c r="ISQ1290"/>
      <c r="ISR1290"/>
      <c r="ISS1290"/>
      <c r="IST1290"/>
      <c r="ISU1290"/>
      <c r="ISV1290"/>
      <c r="ISW1290"/>
      <c r="ISX1290"/>
      <c r="ISY1290"/>
      <c r="ISZ1290"/>
      <c r="ITA1290"/>
      <c r="ITB1290"/>
      <c r="ITC1290"/>
      <c r="ITD1290"/>
      <c r="ITE1290"/>
      <c r="ITF1290"/>
      <c r="ITG1290"/>
      <c r="ITH1290"/>
      <c r="ITI1290"/>
      <c r="ITJ1290"/>
      <c r="ITK1290"/>
      <c r="ITL1290"/>
      <c r="ITM1290"/>
      <c r="ITN1290"/>
      <c r="ITO1290"/>
      <c r="ITP1290"/>
      <c r="ITQ1290"/>
      <c r="ITR1290"/>
      <c r="ITS1290"/>
      <c r="ITT1290"/>
      <c r="ITU1290"/>
      <c r="ITV1290"/>
      <c r="ITW1290"/>
      <c r="ITX1290"/>
      <c r="ITY1290"/>
      <c r="ITZ1290"/>
      <c r="IUA1290"/>
      <c r="IUB1290"/>
      <c r="IUC1290"/>
      <c r="IUD1290"/>
      <c r="IUE1290"/>
      <c r="IUF1290"/>
      <c r="IUG1290"/>
      <c r="IUH1290"/>
      <c r="IUI1290"/>
      <c r="IUJ1290"/>
      <c r="IUK1290"/>
      <c r="IUL1290"/>
      <c r="IUM1290"/>
      <c r="IUN1290"/>
      <c r="IUO1290"/>
      <c r="IUP1290"/>
      <c r="IUQ1290"/>
      <c r="IUR1290"/>
      <c r="IUS1290"/>
      <c r="IUT1290"/>
      <c r="IUU1290"/>
      <c r="IUV1290"/>
      <c r="IUW1290"/>
      <c r="IUX1290"/>
      <c r="IUY1290"/>
      <c r="IUZ1290"/>
      <c r="IVA1290"/>
      <c r="IVB1290"/>
      <c r="IVC1290"/>
      <c r="IVD1290"/>
      <c r="IVE1290"/>
      <c r="IVF1290"/>
      <c r="IVG1290"/>
      <c r="IVH1290"/>
      <c r="IVI1290"/>
      <c r="IVJ1290"/>
      <c r="IVK1290"/>
      <c r="IVL1290"/>
      <c r="IVM1290"/>
      <c r="IVN1290"/>
      <c r="IVO1290"/>
      <c r="IVP1290"/>
      <c r="IVQ1290"/>
      <c r="IVR1290"/>
      <c r="IVS1290"/>
      <c r="IVT1290"/>
      <c r="IVU1290"/>
      <c r="IVV1290"/>
      <c r="IVW1290"/>
      <c r="IVX1290"/>
      <c r="IVY1290"/>
      <c r="IVZ1290"/>
      <c r="IWA1290"/>
      <c r="IWB1290"/>
      <c r="IWC1290"/>
      <c r="IWD1290"/>
      <c r="IWE1290"/>
      <c r="IWF1290"/>
      <c r="IWG1290"/>
      <c r="IWH1290"/>
      <c r="IWI1290"/>
      <c r="IWJ1290"/>
      <c r="IWK1290"/>
      <c r="IWL1290"/>
      <c r="IWM1290"/>
      <c r="IWN1290"/>
      <c r="IWO1290"/>
      <c r="IWP1290"/>
      <c r="IWQ1290"/>
      <c r="IWR1290"/>
      <c r="IWS1290"/>
      <c r="IWT1290"/>
      <c r="IWU1290"/>
      <c r="IWV1290"/>
      <c r="IWW1290"/>
      <c r="IWX1290"/>
      <c r="IWY1290"/>
      <c r="IWZ1290"/>
      <c r="IXA1290"/>
      <c r="IXB1290"/>
      <c r="IXC1290"/>
      <c r="IXD1290"/>
      <c r="IXE1290"/>
      <c r="IXF1290"/>
      <c r="IXG1290"/>
      <c r="IXH1290"/>
      <c r="IXI1290"/>
      <c r="IXJ1290"/>
      <c r="IXK1290"/>
      <c r="IXL1290"/>
      <c r="IXM1290"/>
      <c r="IXN1290"/>
      <c r="IXO1290"/>
      <c r="IXP1290"/>
      <c r="IXQ1290"/>
      <c r="IXR1290"/>
      <c r="IXS1290"/>
      <c r="IXT1290"/>
      <c r="IXU1290"/>
      <c r="IXV1290"/>
      <c r="IXW1290"/>
      <c r="IXX1290"/>
      <c r="IXY1290"/>
      <c r="IXZ1290"/>
      <c r="IYA1290"/>
      <c r="IYB1290"/>
      <c r="IYC1290"/>
      <c r="IYD1290"/>
      <c r="IYE1290"/>
      <c r="IYF1290"/>
      <c r="IYG1290"/>
      <c r="IYH1290"/>
      <c r="IYI1290"/>
      <c r="IYJ1290"/>
      <c r="IYK1290"/>
      <c r="IYL1290"/>
      <c r="IYM1290"/>
      <c r="IYN1290"/>
      <c r="IYO1290"/>
      <c r="IYP1290"/>
      <c r="IYQ1290"/>
      <c r="IYR1290"/>
      <c r="IYS1290"/>
      <c r="IYT1290"/>
      <c r="IYU1290"/>
      <c r="IYV1290"/>
      <c r="IYW1290"/>
      <c r="IYX1290"/>
      <c r="IYY1290"/>
      <c r="IYZ1290"/>
      <c r="IZA1290"/>
      <c r="IZB1290"/>
      <c r="IZC1290"/>
      <c r="IZD1290"/>
      <c r="IZE1290"/>
      <c r="IZF1290"/>
      <c r="IZG1290"/>
      <c r="IZH1290"/>
      <c r="IZI1290"/>
      <c r="IZJ1290"/>
      <c r="IZK1290"/>
      <c r="IZL1290"/>
      <c r="IZM1290"/>
      <c r="IZN1290"/>
      <c r="IZO1290"/>
      <c r="IZP1290"/>
      <c r="IZQ1290"/>
      <c r="IZR1290"/>
      <c r="IZS1290"/>
      <c r="IZT1290"/>
      <c r="IZU1290"/>
      <c r="IZV1290"/>
      <c r="IZW1290"/>
      <c r="IZX1290"/>
      <c r="IZY1290"/>
      <c r="IZZ1290"/>
      <c r="JAA1290"/>
      <c r="JAB1290"/>
      <c r="JAC1290"/>
      <c r="JAD1290"/>
      <c r="JAE1290"/>
      <c r="JAF1290"/>
      <c r="JAG1290"/>
      <c r="JAH1290"/>
      <c r="JAI1290"/>
      <c r="JAJ1290"/>
      <c r="JAK1290"/>
      <c r="JAL1290"/>
      <c r="JAM1290"/>
      <c r="JAN1290"/>
      <c r="JAO1290"/>
      <c r="JAP1290"/>
      <c r="JAQ1290"/>
      <c r="JAR1290"/>
      <c r="JAS1290"/>
      <c r="JAT1290"/>
      <c r="JAU1290"/>
      <c r="JAV1290"/>
      <c r="JAW1290"/>
      <c r="JAX1290"/>
      <c r="JAY1290"/>
      <c r="JAZ1290"/>
      <c r="JBA1290"/>
      <c r="JBB1290"/>
      <c r="JBC1290"/>
      <c r="JBD1290"/>
      <c r="JBE1290"/>
      <c r="JBF1290"/>
      <c r="JBG1290"/>
      <c r="JBH1290"/>
      <c r="JBI1290"/>
      <c r="JBJ1290"/>
      <c r="JBK1290"/>
      <c r="JBL1290"/>
      <c r="JBM1290"/>
      <c r="JBN1290"/>
      <c r="JBO1290"/>
      <c r="JBP1290"/>
      <c r="JBQ1290"/>
      <c r="JBR1290"/>
      <c r="JBS1290"/>
      <c r="JBT1290"/>
      <c r="JBU1290"/>
      <c r="JBV1290"/>
      <c r="JBW1290"/>
      <c r="JBX1290"/>
      <c r="JBY1290"/>
      <c r="JBZ1290"/>
      <c r="JCA1290"/>
      <c r="JCB1290"/>
      <c r="JCC1290"/>
      <c r="JCD1290"/>
      <c r="JCE1290"/>
      <c r="JCF1290"/>
      <c r="JCG1290"/>
      <c r="JCH1290"/>
      <c r="JCI1290"/>
      <c r="JCJ1290"/>
      <c r="JCK1290"/>
      <c r="JCL1290"/>
      <c r="JCM1290"/>
      <c r="JCN1290"/>
      <c r="JCO1290"/>
      <c r="JCP1290"/>
      <c r="JCQ1290"/>
      <c r="JCR1290"/>
      <c r="JCS1290"/>
      <c r="JCT1290"/>
      <c r="JCU1290"/>
      <c r="JCV1290"/>
      <c r="JCW1290"/>
      <c r="JCX1290"/>
      <c r="JCY1290"/>
      <c r="JCZ1290"/>
      <c r="JDA1290"/>
      <c r="JDB1290"/>
      <c r="JDC1290"/>
      <c r="JDD1290"/>
      <c r="JDE1290"/>
      <c r="JDF1290"/>
      <c r="JDG1290"/>
      <c r="JDH1290"/>
      <c r="JDI1290"/>
      <c r="JDJ1290"/>
      <c r="JDK1290"/>
      <c r="JDL1290"/>
      <c r="JDM1290"/>
      <c r="JDN1290"/>
      <c r="JDO1290"/>
      <c r="JDP1290"/>
      <c r="JDQ1290"/>
      <c r="JDR1290"/>
      <c r="JDS1290"/>
      <c r="JDT1290"/>
      <c r="JDU1290"/>
      <c r="JDV1290"/>
      <c r="JDW1290"/>
      <c r="JDX1290"/>
      <c r="JDY1290"/>
      <c r="JDZ1290"/>
      <c r="JEA1290"/>
      <c r="JEB1290"/>
      <c r="JEC1290"/>
      <c r="JED1290"/>
      <c r="JEE1290"/>
      <c r="JEF1290"/>
      <c r="JEG1290"/>
      <c r="JEH1290"/>
      <c r="JEI1290"/>
      <c r="JEJ1290"/>
      <c r="JEK1290"/>
      <c r="JEL1290"/>
      <c r="JEM1290"/>
      <c r="JEN1290"/>
      <c r="JEO1290"/>
      <c r="JEP1290"/>
      <c r="JEQ1290"/>
      <c r="JER1290"/>
      <c r="JES1290"/>
      <c r="JET1290"/>
      <c r="JEU1290"/>
      <c r="JEV1290"/>
      <c r="JEW1290"/>
      <c r="JEX1290"/>
      <c r="JEY1290"/>
      <c r="JEZ1290"/>
      <c r="JFA1290"/>
      <c r="JFB1290"/>
      <c r="JFC1290"/>
      <c r="JFD1290"/>
      <c r="JFE1290"/>
      <c r="JFF1290"/>
      <c r="JFG1290"/>
      <c r="JFH1290"/>
      <c r="JFI1290"/>
      <c r="JFJ1290"/>
      <c r="JFK1290"/>
      <c r="JFL1290"/>
      <c r="JFM1290"/>
      <c r="JFN1290"/>
      <c r="JFO1290"/>
      <c r="JFP1290"/>
      <c r="JFQ1290"/>
      <c r="JFR1290"/>
      <c r="JFS1290"/>
      <c r="JFT1290"/>
      <c r="JFU1290"/>
      <c r="JFV1290"/>
      <c r="JFW1290"/>
      <c r="JFX1290"/>
      <c r="JFY1290"/>
      <c r="JFZ1290"/>
      <c r="JGA1290"/>
      <c r="JGB1290"/>
      <c r="JGC1290"/>
      <c r="JGD1290"/>
      <c r="JGE1290"/>
      <c r="JGF1290"/>
      <c r="JGG1290"/>
      <c r="JGH1290"/>
      <c r="JGI1290"/>
      <c r="JGJ1290"/>
      <c r="JGK1290"/>
      <c r="JGL1290"/>
      <c r="JGM1290"/>
      <c r="JGN1290"/>
      <c r="JGO1290"/>
      <c r="JGP1290"/>
      <c r="JGQ1290"/>
      <c r="JGR1290"/>
      <c r="JGS1290"/>
      <c r="JGT1290"/>
      <c r="JGU1290"/>
      <c r="JGV1290"/>
      <c r="JGW1290"/>
      <c r="JGX1290"/>
      <c r="JGY1290"/>
      <c r="JGZ1290"/>
      <c r="JHA1290"/>
      <c r="JHB1290"/>
      <c r="JHC1290"/>
      <c r="JHD1290"/>
      <c r="JHE1290"/>
      <c r="JHF1290"/>
      <c r="JHG1290"/>
      <c r="JHH1290"/>
      <c r="JHI1290"/>
      <c r="JHJ1290"/>
      <c r="JHK1290"/>
      <c r="JHL1290"/>
      <c r="JHM1290"/>
      <c r="JHN1290"/>
      <c r="JHO1290"/>
      <c r="JHP1290"/>
      <c r="JHQ1290"/>
      <c r="JHR1290"/>
      <c r="JHS1290"/>
      <c r="JHT1290"/>
      <c r="JHU1290"/>
      <c r="JHV1290"/>
      <c r="JHW1290"/>
      <c r="JHX1290"/>
      <c r="JHY1290"/>
      <c r="JHZ1290"/>
      <c r="JIA1290"/>
      <c r="JIB1290"/>
      <c r="JIC1290"/>
      <c r="JID1290"/>
      <c r="JIE1290"/>
      <c r="JIF1290"/>
      <c r="JIG1290"/>
      <c r="JIH1290"/>
      <c r="JII1290"/>
      <c r="JIJ1290"/>
      <c r="JIK1290"/>
      <c r="JIL1290"/>
      <c r="JIM1290"/>
      <c r="JIN1290"/>
      <c r="JIO1290"/>
      <c r="JIP1290"/>
      <c r="JIQ1290"/>
      <c r="JIR1290"/>
      <c r="JIS1290"/>
      <c r="JIT1290"/>
      <c r="JIU1290"/>
      <c r="JIV1290"/>
      <c r="JIW1290"/>
      <c r="JIX1290"/>
      <c r="JIY1290"/>
      <c r="JIZ1290"/>
      <c r="JJA1290"/>
      <c r="JJB1290"/>
      <c r="JJC1290"/>
      <c r="JJD1290"/>
      <c r="JJE1290"/>
      <c r="JJF1290"/>
      <c r="JJG1290"/>
      <c r="JJH1290"/>
      <c r="JJI1290"/>
      <c r="JJJ1290"/>
      <c r="JJK1290"/>
      <c r="JJL1290"/>
      <c r="JJM1290"/>
      <c r="JJN1290"/>
      <c r="JJO1290"/>
      <c r="JJP1290"/>
      <c r="JJQ1290"/>
      <c r="JJR1290"/>
      <c r="JJS1290"/>
      <c r="JJT1290"/>
      <c r="JJU1290"/>
      <c r="JJV1290"/>
      <c r="JJW1290"/>
      <c r="JJX1290"/>
      <c r="JJY1290"/>
      <c r="JJZ1290"/>
      <c r="JKA1290"/>
      <c r="JKB1290"/>
      <c r="JKC1290"/>
      <c r="JKD1290"/>
      <c r="JKE1290"/>
      <c r="JKF1290"/>
      <c r="JKG1290"/>
      <c r="JKH1290"/>
      <c r="JKI1290"/>
      <c r="JKJ1290"/>
      <c r="JKK1290"/>
      <c r="JKL1290"/>
      <c r="JKM1290"/>
      <c r="JKN1290"/>
      <c r="JKO1290"/>
      <c r="JKP1290"/>
      <c r="JKQ1290"/>
      <c r="JKR1290"/>
      <c r="JKS1290"/>
      <c r="JKT1290"/>
      <c r="JKU1290"/>
      <c r="JKV1290"/>
      <c r="JKW1290"/>
      <c r="JKX1290"/>
      <c r="JKY1290"/>
      <c r="JKZ1290"/>
      <c r="JLA1290"/>
      <c r="JLB1290"/>
      <c r="JLC1290"/>
      <c r="JLD1290"/>
      <c r="JLE1290"/>
      <c r="JLF1290"/>
      <c r="JLG1290"/>
      <c r="JLH1290"/>
      <c r="JLI1290"/>
      <c r="JLJ1290"/>
      <c r="JLK1290"/>
      <c r="JLL1290"/>
      <c r="JLM1290"/>
      <c r="JLN1290"/>
      <c r="JLO1290"/>
      <c r="JLP1290"/>
      <c r="JLQ1290"/>
      <c r="JLR1290"/>
      <c r="JLS1290"/>
      <c r="JLT1290"/>
      <c r="JLU1290"/>
      <c r="JLV1290"/>
      <c r="JLW1290"/>
      <c r="JLX1290"/>
      <c r="JLY1290"/>
      <c r="JLZ1290"/>
      <c r="JMA1290"/>
      <c r="JMB1290"/>
      <c r="JMC1290"/>
      <c r="JMD1290"/>
      <c r="JME1290"/>
      <c r="JMF1290"/>
      <c r="JMG1290"/>
      <c r="JMH1290"/>
      <c r="JMI1290"/>
      <c r="JMJ1290"/>
      <c r="JMK1290"/>
      <c r="JML1290"/>
      <c r="JMM1290"/>
      <c r="JMN1290"/>
      <c r="JMO1290"/>
      <c r="JMP1290"/>
      <c r="JMQ1290"/>
      <c r="JMR1290"/>
      <c r="JMS1290"/>
      <c r="JMT1290"/>
      <c r="JMU1290"/>
      <c r="JMV1290"/>
      <c r="JMW1290"/>
      <c r="JMX1290"/>
      <c r="JMY1290"/>
      <c r="JMZ1290"/>
      <c r="JNA1290"/>
      <c r="JNB1290"/>
      <c r="JNC1290"/>
      <c r="JND1290"/>
      <c r="JNE1290"/>
      <c r="JNF1290"/>
      <c r="JNG1290"/>
      <c r="JNH1290"/>
      <c r="JNI1290"/>
      <c r="JNJ1290"/>
      <c r="JNK1290"/>
      <c r="JNL1290"/>
      <c r="JNM1290"/>
      <c r="JNN1290"/>
      <c r="JNO1290"/>
      <c r="JNP1290"/>
      <c r="JNQ1290"/>
      <c r="JNR1290"/>
      <c r="JNS1290"/>
      <c r="JNT1290"/>
      <c r="JNU1290"/>
      <c r="JNV1290"/>
      <c r="JNW1290"/>
      <c r="JNX1290"/>
      <c r="JNY1290"/>
      <c r="JNZ1290"/>
      <c r="JOA1290"/>
      <c r="JOB1290"/>
      <c r="JOC1290"/>
      <c r="JOD1290"/>
      <c r="JOE1290"/>
      <c r="JOF1290"/>
      <c r="JOG1290"/>
      <c r="JOH1290"/>
      <c r="JOI1290"/>
      <c r="JOJ1290"/>
      <c r="JOK1290"/>
      <c r="JOL1290"/>
      <c r="JOM1290"/>
      <c r="JON1290"/>
      <c r="JOO1290"/>
      <c r="JOP1290"/>
      <c r="JOQ1290"/>
      <c r="JOR1290"/>
      <c r="JOS1290"/>
      <c r="JOT1290"/>
      <c r="JOU1290"/>
      <c r="JOV1290"/>
      <c r="JOW1290"/>
      <c r="JOX1290"/>
      <c r="JOY1290"/>
      <c r="JOZ1290"/>
      <c r="JPA1290"/>
      <c r="JPB1290"/>
      <c r="JPC1290"/>
      <c r="JPD1290"/>
      <c r="JPE1290"/>
      <c r="JPF1290"/>
      <c r="JPG1290"/>
      <c r="JPH1290"/>
      <c r="JPI1290"/>
      <c r="JPJ1290"/>
      <c r="JPK1290"/>
      <c r="JPL1290"/>
      <c r="JPM1290"/>
      <c r="JPN1290"/>
      <c r="JPO1290"/>
      <c r="JPP1290"/>
      <c r="JPQ1290"/>
      <c r="JPR1290"/>
      <c r="JPS1290"/>
      <c r="JPT1290"/>
      <c r="JPU1290"/>
      <c r="JPV1290"/>
      <c r="JPW1290"/>
      <c r="JPX1290"/>
      <c r="JPY1290"/>
      <c r="JPZ1290"/>
      <c r="JQA1290"/>
      <c r="JQB1290"/>
      <c r="JQC1290"/>
      <c r="JQD1290"/>
      <c r="JQE1290"/>
      <c r="JQF1290"/>
      <c r="JQG1290"/>
      <c r="JQH1290"/>
      <c r="JQI1290"/>
      <c r="JQJ1290"/>
      <c r="JQK1290"/>
      <c r="JQL1290"/>
      <c r="JQM1290"/>
      <c r="JQN1290"/>
      <c r="JQO1290"/>
      <c r="JQP1290"/>
      <c r="JQQ1290"/>
      <c r="JQR1290"/>
      <c r="JQS1290"/>
      <c r="JQT1290"/>
      <c r="JQU1290"/>
      <c r="JQV1290"/>
      <c r="JQW1290"/>
      <c r="JQX1290"/>
      <c r="JQY1290"/>
      <c r="JQZ1290"/>
      <c r="JRA1290"/>
      <c r="JRB1290"/>
      <c r="JRC1290"/>
      <c r="JRD1290"/>
      <c r="JRE1290"/>
      <c r="JRF1290"/>
      <c r="JRG1290"/>
      <c r="JRH1290"/>
      <c r="JRI1290"/>
      <c r="JRJ1290"/>
      <c r="JRK1290"/>
      <c r="JRL1290"/>
      <c r="JRM1290"/>
      <c r="JRN1290"/>
      <c r="JRO1290"/>
      <c r="JRP1290"/>
      <c r="JRQ1290"/>
      <c r="JRR1290"/>
      <c r="JRS1290"/>
      <c r="JRT1290"/>
      <c r="JRU1290"/>
      <c r="JRV1290"/>
      <c r="JRW1290"/>
      <c r="JRX1290"/>
      <c r="JRY1290"/>
      <c r="JRZ1290"/>
      <c r="JSA1290"/>
      <c r="JSB1290"/>
      <c r="JSC1290"/>
      <c r="JSD1290"/>
      <c r="JSE1290"/>
      <c r="JSF1290"/>
      <c r="JSG1290"/>
      <c r="JSH1290"/>
      <c r="JSI1290"/>
      <c r="JSJ1290"/>
      <c r="JSK1290"/>
      <c r="JSL1290"/>
      <c r="JSM1290"/>
      <c r="JSN1290"/>
      <c r="JSO1290"/>
      <c r="JSP1290"/>
      <c r="JSQ1290"/>
      <c r="JSR1290"/>
      <c r="JSS1290"/>
      <c r="JST1290"/>
      <c r="JSU1290"/>
      <c r="JSV1290"/>
      <c r="JSW1290"/>
      <c r="JSX1290"/>
      <c r="JSY1290"/>
      <c r="JSZ1290"/>
      <c r="JTA1290"/>
      <c r="JTB1290"/>
      <c r="JTC1290"/>
      <c r="JTD1290"/>
      <c r="JTE1290"/>
      <c r="JTF1290"/>
      <c r="JTG1290"/>
      <c r="JTH1290"/>
      <c r="JTI1290"/>
      <c r="JTJ1290"/>
      <c r="JTK1290"/>
      <c r="JTL1290"/>
      <c r="JTM1290"/>
      <c r="JTN1290"/>
      <c r="JTO1290"/>
      <c r="JTP1290"/>
      <c r="JTQ1290"/>
      <c r="JTR1290"/>
      <c r="JTS1290"/>
      <c r="JTT1290"/>
      <c r="JTU1290"/>
      <c r="JTV1290"/>
      <c r="JTW1290"/>
      <c r="JTX1290"/>
      <c r="JTY1290"/>
      <c r="JTZ1290"/>
      <c r="JUA1290"/>
      <c r="JUB1290"/>
      <c r="JUC1290"/>
      <c r="JUD1290"/>
      <c r="JUE1290"/>
      <c r="JUF1290"/>
      <c r="JUG1290"/>
      <c r="JUH1290"/>
      <c r="JUI1290"/>
      <c r="JUJ1290"/>
      <c r="JUK1290"/>
      <c r="JUL1290"/>
      <c r="JUM1290"/>
      <c r="JUN1290"/>
      <c r="JUO1290"/>
      <c r="JUP1290"/>
      <c r="JUQ1290"/>
      <c r="JUR1290"/>
      <c r="JUS1290"/>
      <c r="JUT1290"/>
      <c r="JUU1290"/>
      <c r="JUV1290"/>
      <c r="JUW1290"/>
      <c r="JUX1290"/>
      <c r="JUY1290"/>
      <c r="JUZ1290"/>
      <c r="JVA1290"/>
      <c r="JVB1290"/>
      <c r="JVC1290"/>
      <c r="JVD1290"/>
      <c r="JVE1290"/>
      <c r="JVF1290"/>
      <c r="JVG1290"/>
      <c r="JVH1290"/>
      <c r="JVI1290"/>
      <c r="JVJ1290"/>
      <c r="JVK1290"/>
      <c r="JVL1290"/>
      <c r="JVM1290"/>
      <c r="JVN1290"/>
      <c r="JVO1290"/>
      <c r="JVP1290"/>
      <c r="JVQ1290"/>
      <c r="JVR1290"/>
      <c r="JVS1290"/>
      <c r="JVT1290"/>
      <c r="JVU1290"/>
      <c r="JVV1290"/>
      <c r="JVW1290"/>
      <c r="JVX1290"/>
      <c r="JVY1290"/>
      <c r="JVZ1290"/>
      <c r="JWA1290"/>
      <c r="JWB1290"/>
      <c r="JWC1290"/>
      <c r="JWD1290"/>
      <c r="JWE1290"/>
      <c r="JWF1290"/>
      <c r="JWG1290"/>
      <c r="JWH1290"/>
      <c r="JWI1290"/>
      <c r="JWJ1290"/>
      <c r="JWK1290"/>
      <c r="JWL1290"/>
      <c r="JWM1290"/>
      <c r="JWN1290"/>
      <c r="JWO1290"/>
      <c r="JWP1290"/>
      <c r="JWQ1290"/>
      <c r="JWR1290"/>
      <c r="JWS1290"/>
      <c r="JWT1290"/>
      <c r="JWU1290"/>
      <c r="JWV1290"/>
      <c r="JWW1290"/>
      <c r="JWX1290"/>
      <c r="JWY1290"/>
      <c r="JWZ1290"/>
      <c r="JXA1290"/>
      <c r="JXB1290"/>
      <c r="JXC1290"/>
      <c r="JXD1290"/>
      <c r="JXE1290"/>
      <c r="JXF1290"/>
      <c r="JXG1290"/>
      <c r="JXH1290"/>
      <c r="JXI1290"/>
      <c r="JXJ1290"/>
      <c r="JXK1290"/>
      <c r="JXL1290"/>
      <c r="JXM1290"/>
      <c r="JXN1290"/>
      <c r="JXO1290"/>
      <c r="JXP1290"/>
      <c r="JXQ1290"/>
      <c r="JXR1290"/>
      <c r="JXS1290"/>
      <c r="JXT1290"/>
      <c r="JXU1290"/>
      <c r="JXV1290"/>
      <c r="JXW1290"/>
      <c r="JXX1290"/>
      <c r="JXY1290"/>
      <c r="JXZ1290"/>
      <c r="JYA1290"/>
      <c r="JYB1290"/>
      <c r="JYC1290"/>
      <c r="JYD1290"/>
      <c r="JYE1290"/>
      <c r="JYF1290"/>
      <c r="JYG1290"/>
      <c r="JYH1290"/>
      <c r="JYI1290"/>
      <c r="JYJ1290"/>
      <c r="JYK1290"/>
      <c r="JYL1290"/>
      <c r="JYM1290"/>
      <c r="JYN1290"/>
      <c r="JYO1290"/>
      <c r="JYP1290"/>
      <c r="JYQ1290"/>
      <c r="JYR1290"/>
      <c r="JYS1290"/>
      <c r="JYT1290"/>
      <c r="JYU1290"/>
      <c r="JYV1290"/>
      <c r="JYW1290"/>
      <c r="JYX1290"/>
      <c r="JYY1290"/>
      <c r="JYZ1290"/>
      <c r="JZA1290"/>
      <c r="JZB1290"/>
      <c r="JZC1290"/>
      <c r="JZD1290"/>
      <c r="JZE1290"/>
      <c r="JZF1290"/>
      <c r="JZG1290"/>
      <c r="JZH1290"/>
      <c r="JZI1290"/>
      <c r="JZJ1290"/>
      <c r="JZK1290"/>
      <c r="JZL1290"/>
      <c r="JZM1290"/>
      <c r="JZN1290"/>
      <c r="JZO1290"/>
      <c r="JZP1290"/>
      <c r="JZQ1290"/>
      <c r="JZR1290"/>
      <c r="JZS1290"/>
      <c r="JZT1290"/>
      <c r="JZU1290"/>
      <c r="JZV1290"/>
      <c r="JZW1290"/>
      <c r="JZX1290"/>
      <c r="JZY1290"/>
      <c r="JZZ1290"/>
      <c r="KAA1290"/>
      <c r="KAB1290"/>
      <c r="KAC1290"/>
      <c r="KAD1290"/>
      <c r="KAE1290"/>
      <c r="KAF1290"/>
      <c r="KAG1290"/>
      <c r="KAH1290"/>
      <c r="KAI1290"/>
      <c r="KAJ1290"/>
      <c r="KAK1290"/>
      <c r="KAL1290"/>
      <c r="KAM1290"/>
      <c r="KAN1290"/>
      <c r="KAO1290"/>
      <c r="KAP1290"/>
      <c r="KAQ1290"/>
      <c r="KAR1290"/>
      <c r="KAS1290"/>
      <c r="KAT1290"/>
      <c r="KAU1290"/>
      <c r="KAV1290"/>
      <c r="KAW1290"/>
      <c r="KAX1290"/>
      <c r="KAY1290"/>
      <c r="KAZ1290"/>
      <c r="KBA1290"/>
      <c r="KBB1290"/>
      <c r="KBC1290"/>
      <c r="KBD1290"/>
      <c r="KBE1290"/>
      <c r="KBF1290"/>
      <c r="KBG1290"/>
      <c r="KBH1290"/>
      <c r="KBI1290"/>
      <c r="KBJ1290"/>
      <c r="KBK1290"/>
      <c r="KBL1290"/>
      <c r="KBM1290"/>
      <c r="KBN1290"/>
      <c r="KBO1290"/>
      <c r="KBP1290"/>
      <c r="KBQ1290"/>
      <c r="KBR1290"/>
      <c r="KBS1290"/>
      <c r="KBT1290"/>
      <c r="KBU1290"/>
      <c r="KBV1290"/>
      <c r="KBW1290"/>
      <c r="KBX1290"/>
      <c r="KBY1290"/>
      <c r="KBZ1290"/>
      <c r="KCA1290"/>
      <c r="KCB1290"/>
      <c r="KCC1290"/>
      <c r="KCD1290"/>
      <c r="KCE1290"/>
      <c r="KCF1290"/>
      <c r="KCG1290"/>
      <c r="KCH1290"/>
      <c r="KCI1290"/>
      <c r="KCJ1290"/>
      <c r="KCK1290"/>
      <c r="KCL1290"/>
      <c r="KCM1290"/>
      <c r="KCN1290"/>
      <c r="KCO1290"/>
      <c r="KCP1290"/>
      <c r="KCQ1290"/>
      <c r="KCR1290"/>
      <c r="KCS1290"/>
      <c r="KCT1290"/>
      <c r="KCU1290"/>
      <c r="KCV1290"/>
      <c r="KCW1290"/>
      <c r="KCX1290"/>
      <c r="KCY1290"/>
      <c r="KCZ1290"/>
      <c r="KDA1290"/>
      <c r="KDB1290"/>
      <c r="KDC1290"/>
      <c r="KDD1290"/>
      <c r="KDE1290"/>
      <c r="KDF1290"/>
      <c r="KDG1290"/>
      <c r="KDH1290"/>
      <c r="KDI1290"/>
      <c r="KDJ1290"/>
      <c r="KDK1290"/>
      <c r="KDL1290"/>
      <c r="KDM1290"/>
      <c r="KDN1290"/>
      <c r="KDO1290"/>
      <c r="KDP1290"/>
      <c r="KDQ1290"/>
      <c r="KDR1290"/>
      <c r="KDS1290"/>
      <c r="KDT1290"/>
      <c r="KDU1290"/>
      <c r="KDV1290"/>
      <c r="KDW1290"/>
      <c r="KDX1290"/>
      <c r="KDY1290"/>
      <c r="KDZ1290"/>
      <c r="KEA1290"/>
      <c r="KEB1290"/>
      <c r="KEC1290"/>
      <c r="KED1290"/>
      <c r="KEE1290"/>
      <c r="KEF1290"/>
      <c r="KEG1290"/>
      <c r="KEH1290"/>
      <c r="KEI1290"/>
      <c r="KEJ1290"/>
      <c r="KEK1290"/>
      <c r="KEL1290"/>
      <c r="KEM1290"/>
      <c r="KEN1290"/>
      <c r="KEO1290"/>
      <c r="KEP1290"/>
      <c r="KEQ1290"/>
      <c r="KER1290"/>
      <c r="KES1290"/>
      <c r="KET1290"/>
      <c r="KEU1290"/>
      <c r="KEV1290"/>
      <c r="KEW1290"/>
      <c r="KEX1290"/>
      <c r="KEY1290"/>
      <c r="KEZ1290"/>
      <c r="KFA1290"/>
      <c r="KFB1290"/>
      <c r="KFC1290"/>
      <c r="KFD1290"/>
      <c r="KFE1290"/>
      <c r="KFF1290"/>
      <c r="KFG1290"/>
      <c r="KFH1290"/>
      <c r="KFI1290"/>
      <c r="KFJ1290"/>
      <c r="KFK1290"/>
      <c r="KFL1290"/>
      <c r="KFM1290"/>
      <c r="KFN1290"/>
      <c r="KFO1290"/>
      <c r="KFP1290"/>
      <c r="KFQ1290"/>
      <c r="KFR1290"/>
      <c r="KFS1290"/>
      <c r="KFT1290"/>
      <c r="KFU1290"/>
      <c r="KFV1290"/>
      <c r="KFW1290"/>
      <c r="KFX1290"/>
      <c r="KFY1290"/>
      <c r="KFZ1290"/>
      <c r="KGA1290"/>
      <c r="KGB1290"/>
      <c r="KGC1290"/>
      <c r="KGD1290"/>
      <c r="KGE1290"/>
      <c r="KGF1290"/>
      <c r="KGG1290"/>
      <c r="KGH1290"/>
      <c r="KGI1290"/>
      <c r="KGJ1290"/>
      <c r="KGK1290"/>
      <c r="KGL1290"/>
      <c r="KGM1290"/>
      <c r="KGN1290"/>
      <c r="KGO1290"/>
      <c r="KGP1290"/>
      <c r="KGQ1290"/>
      <c r="KGR1290"/>
      <c r="KGS1290"/>
      <c r="KGT1290"/>
      <c r="KGU1290"/>
      <c r="KGV1290"/>
      <c r="KGW1290"/>
      <c r="KGX1290"/>
      <c r="KGY1290"/>
      <c r="KGZ1290"/>
      <c r="KHA1290"/>
      <c r="KHB1290"/>
      <c r="KHC1290"/>
      <c r="KHD1290"/>
      <c r="KHE1290"/>
      <c r="KHF1290"/>
      <c r="KHG1290"/>
      <c r="KHH1290"/>
      <c r="KHI1290"/>
      <c r="KHJ1290"/>
      <c r="KHK1290"/>
      <c r="KHL1290"/>
      <c r="KHM1290"/>
      <c r="KHN1290"/>
      <c r="KHO1290"/>
      <c r="KHP1290"/>
      <c r="KHQ1290"/>
      <c r="KHR1290"/>
      <c r="KHS1290"/>
      <c r="KHT1290"/>
      <c r="KHU1290"/>
      <c r="KHV1290"/>
      <c r="KHW1290"/>
      <c r="KHX1290"/>
      <c r="KHY1290"/>
      <c r="KHZ1290"/>
      <c r="KIA1290"/>
      <c r="KIB1290"/>
      <c r="KIC1290"/>
      <c r="KID1290"/>
      <c r="KIE1290"/>
      <c r="KIF1290"/>
      <c r="KIG1290"/>
      <c r="KIH1290"/>
      <c r="KII1290"/>
      <c r="KIJ1290"/>
      <c r="KIK1290"/>
      <c r="KIL1290"/>
      <c r="KIM1290"/>
      <c r="KIN1290"/>
      <c r="KIO1290"/>
      <c r="KIP1290"/>
      <c r="KIQ1290"/>
      <c r="KIR1290"/>
      <c r="KIS1290"/>
      <c r="KIT1290"/>
      <c r="KIU1290"/>
      <c r="KIV1290"/>
      <c r="KIW1290"/>
      <c r="KIX1290"/>
      <c r="KIY1290"/>
      <c r="KIZ1290"/>
      <c r="KJA1290"/>
      <c r="KJB1290"/>
      <c r="KJC1290"/>
      <c r="KJD1290"/>
      <c r="KJE1290"/>
      <c r="KJF1290"/>
      <c r="KJG1290"/>
      <c r="KJH1290"/>
      <c r="KJI1290"/>
      <c r="KJJ1290"/>
      <c r="KJK1290"/>
      <c r="KJL1290"/>
      <c r="KJM1290"/>
      <c r="KJN1290"/>
      <c r="KJO1290"/>
      <c r="KJP1290"/>
      <c r="KJQ1290"/>
      <c r="KJR1290"/>
      <c r="KJS1290"/>
      <c r="KJT1290"/>
      <c r="KJU1290"/>
      <c r="KJV1290"/>
      <c r="KJW1290"/>
      <c r="KJX1290"/>
      <c r="KJY1290"/>
      <c r="KJZ1290"/>
      <c r="KKA1290"/>
      <c r="KKB1290"/>
      <c r="KKC1290"/>
      <c r="KKD1290"/>
      <c r="KKE1290"/>
      <c r="KKF1290"/>
      <c r="KKG1290"/>
      <c r="KKH1290"/>
      <c r="KKI1290"/>
      <c r="KKJ1290"/>
      <c r="KKK1290"/>
      <c r="KKL1290"/>
      <c r="KKM1290"/>
      <c r="KKN1290"/>
      <c r="KKO1290"/>
      <c r="KKP1290"/>
      <c r="KKQ1290"/>
      <c r="KKR1290"/>
      <c r="KKS1290"/>
      <c r="KKT1290"/>
      <c r="KKU1290"/>
      <c r="KKV1290"/>
      <c r="KKW1290"/>
      <c r="KKX1290"/>
      <c r="KKY1290"/>
      <c r="KKZ1290"/>
      <c r="KLA1290"/>
      <c r="KLB1290"/>
      <c r="KLC1290"/>
      <c r="KLD1290"/>
      <c r="KLE1290"/>
      <c r="KLF1290"/>
      <c r="KLG1290"/>
      <c r="KLH1290"/>
      <c r="KLI1290"/>
      <c r="KLJ1290"/>
      <c r="KLK1290"/>
      <c r="KLL1290"/>
      <c r="KLM1290"/>
      <c r="KLN1290"/>
      <c r="KLO1290"/>
      <c r="KLP1290"/>
      <c r="KLQ1290"/>
      <c r="KLR1290"/>
      <c r="KLS1290"/>
      <c r="KLT1290"/>
      <c r="KLU1290"/>
      <c r="KLV1290"/>
      <c r="KLW1290"/>
      <c r="KLX1290"/>
      <c r="KLY1290"/>
      <c r="KLZ1290"/>
      <c r="KMA1290"/>
      <c r="KMB1290"/>
      <c r="KMC1290"/>
      <c r="KMD1290"/>
      <c r="KME1290"/>
      <c r="KMF1290"/>
      <c r="KMG1290"/>
      <c r="KMH1290"/>
      <c r="KMI1290"/>
      <c r="KMJ1290"/>
      <c r="KMK1290"/>
      <c r="KML1290"/>
      <c r="KMM1290"/>
      <c r="KMN1290"/>
      <c r="KMO1290"/>
      <c r="KMP1290"/>
      <c r="KMQ1290"/>
      <c r="KMR1290"/>
      <c r="KMS1290"/>
      <c r="KMT1290"/>
      <c r="KMU1290"/>
      <c r="KMV1290"/>
      <c r="KMW1290"/>
      <c r="KMX1290"/>
      <c r="KMY1290"/>
      <c r="KMZ1290"/>
      <c r="KNA1290"/>
      <c r="KNB1290"/>
      <c r="KNC1290"/>
      <c r="KND1290"/>
      <c r="KNE1290"/>
      <c r="KNF1290"/>
      <c r="KNG1290"/>
      <c r="KNH1290"/>
      <c r="KNI1290"/>
      <c r="KNJ1290"/>
      <c r="KNK1290"/>
      <c r="KNL1290"/>
      <c r="KNM1290"/>
      <c r="KNN1290"/>
      <c r="KNO1290"/>
      <c r="KNP1290"/>
      <c r="KNQ1290"/>
      <c r="KNR1290"/>
      <c r="KNS1290"/>
      <c r="KNT1290"/>
      <c r="KNU1290"/>
      <c r="KNV1290"/>
      <c r="KNW1290"/>
      <c r="KNX1290"/>
      <c r="KNY1290"/>
      <c r="KNZ1290"/>
      <c r="KOA1290"/>
      <c r="KOB1290"/>
      <c r="KOC1290"/>
      <c r="KOD1290"/>
      <c r="KOE1290"/>
      <c r="KOF1290"/>
      <c r="KOG1290"/>
      <c r="KOH1290"/>
      <c r="KOI1290"/>
      <c r="KOJ1290"/>
      <c r="KOK1290"/>
      <c r="KOL1290"/>
      <c r="KOM1290"/>
      <c r="KON1290"/>
      <c r="KOO1290"/>
      <c r="KOP1290"/>
      <c r="KOQ1290"/>
      <c r="KOR1290"/>
      <c r="KOS1290"/>
      <c r="KOT1290"/>
      <c r="KOU1290"/>
      <c r="KOV1290"/>
      <c r="KOW1290"/>
      <c r="KOX1290"/>
      <c r="KOY1290"/>
      <c r="KOZ1290"/>
      <c r="KPA1290"/>
      <c r="KPB1290"/>
      <c r="KPC1290"/>
      <c r="KPD1290"/>
      <c r="KPE1290"/>
      <c r="KPF1290"/>
      <c r="KPG1290"/>
      <c r="KPH1290"/>
      <c r="KPI1290"/>
      <c r="KPJ1290"/>
      <c r="KPK1290"/>
      <c r="KPL1290"/>
      <c r="KPM1290"/>
      <c r="KPN1290"/>
      <c r="KPO1290"/>
      <c r="KPP1290"/>
      <c r="KPQ1290"/>
      <c r="KPR1290"/>
      <c r="KPS1290"/>
      <c r="KPT1290"/>
      <c r="KPU1290"/>
      <c r="KPV1290"/>
      <c r="KPW1290"/>
      <c r="KPX1290"/>
      <c r="KPY1290"/>
      <c r="KPZ1290"/>
      <c r="KQA1290"/>
      <c r="KQB1290"/>
      <c r="KQC1290"/>
      <c r="KQD1290"/>
      <c r="KQE1290"/>
      <c r="KQF1290"/>
      <c r="KQG1290"/>
      <c r="KQH1290"/>
      <c r="KQI1290"/>
      <c r="KQJ1290"/>
      <c r="KQK1290"/>
      <c r="KQL1290"/>
      <c r="KQM1290"/>
      <c r="KQN1290"/>
      <c r="KQO1290"/>
      <c r="KQP1290"/>
      <c r="KQQ1290"/>
      <c r="KQR1290"/>
      <c r="KQS1290"/>
      <c r="KQT1290"/>
      <c r="KQU1290"/>
      <c r="KQV1290"/>
      <c r="KQW1290"/>
      <c r="KQX1290"/>
      <c r="KQY1290"/>
      <c r="KQZ1290"/>
      <c r="KRA1290"/>
      <c r="KRB1290"/>
      <c r="KRC1290"/>
      <c r="KRD1290"/>
      <c r="KRE1290"/>
      <c r="KRF1290"/>
      <c r="KRG1290"/>
      <c r="KRH1290"/>
      <c r="KRI1290"/>
      <c r="KRJ1290"/>
      <c r="KRK1290"/>
      <c r="KRL1290"/>
      <c r="KRM1290"/>
      <c r="KRN1290"/>
      <c r="KRO1290"/>
      <c r="KRP1290"/>
      <c r="KRQ1290"/>
      <c r="KRR1290"/>
      <c r="KRS1290"/>
      <c r="KRT1290"/>
      <c r="KRU1290"/>
      <c r="KRV1290"/>
      <c r="KRW1290"/>
      <c r="KRX1290"/>
      <c r="KRY1290"/>
      <c r="KRZ1290"/>
      <c r="KSA1290"/>
      <c r="KSB1290"/>
      <c r="KSC1290"/>
      <c r="KSD1290"/>
      <c r="KSE1290"/>
      <c r="KSF1290"/>
      <c r="KSG1290"/>
      <c r="KSH1290"/>
      <c r="KSI1290"/>
      <c r="KSJ1290"/>
      <c r="KSK1290"/>
      <c r="KSL1290"/>
      <c r="KSM1290"/>
      <c r="KSN1290"/>
      <c r="KSO1290"/>
      <c r="KSP1290"/>
      <c r="KSQ1290"/>
      <c r="KSR1290"/>
      <c r="KSS1290"/>
      <c r="KST1290"/>
      <c r="KSU1290"/>
      <c r="KSV1290"/>
      <c r="KSW1290"/>
      <c r="KSX1290"/>
      <c r="KSY1290"/>
      <c r="KSZ1290"/>
      <c r="KTA1290"/>
      <c r="KTB1290"/>
      <c r="KTC1290"/>
      <c r="KTD1290"/>
      <c r="KTE1290"/>
      <c r="KTF1290"/>
      <c r="KTG1290"/>
      <c r="KTH1290"/>
      <c r="KTI1290"/>
      <c r="KTJ1290"/>
      <c r="KTK1290"/>
      <c r="KTL1290"/>
      <c r="KTM1290"/>
      <c r="KTN1290"/>
      <c r="KTO1290"/>
      <c r="KTP1290"/>
      <c r="KTQ1290"/>
      <c r="KTR1290"/>
      <c r="KTS1290"/>
      <c r="KTT1290"/>
      <c r="KTU1290"/>
      <c r="KTV1290"/>
      <c r="KTW1290"/>
      <c r="KTX1290"/>
      <c r="KTY1290"/>
      <c r="KTZ1290"/>
      <c r="KUA1290"/>
      <c r="KUB1290"/>
      <c r="KUC1290"/>
      <c r="KUD1290"/>
      <c r="KUE1290"/>
      <c r="KUF1290"/>
      <c r="KUG1290"/>
      <c r="KUH1290"/>
      <c r="KUI1290"/>
      <c r="KUJ1290"/>
      <c r="KUK1290"/>
      <c r="KUL1290"/>
      <c r="KUM1290"/>
      <c r="KUN1290"/>
      <c r="KUO1290"/>
      <c r="KUP1290"/>
      <c r="KUQ1290"/>
      <c r="KUR1290"/>
      <c r="KUS1290"/>
      <c r="KUT1290"/>
      <c r="KUU1290"/>
      <c r="KUV1290"/>
      <c r="KUW1290"/>
      <c r="KUX1290"/>
      <c r="KUY1290"/>
      <c r="KUZ1290"/>
      <c r="KVA1290"/>
      <c r="KVB1290"/>
      <c r="KVC1290"/>
      <c r="KVD1290"/>
      <c r="KVE1290"/>
      <c r="KVF1290"/>
      <c r="KVG1290"/>
      <c r="KVH1290"/>
      <c r="KVI1290"/>
      <c r="KVJ1290"/>
      <c r="KVK1290"/>
      <c r="KVL1290"/>
      <c r="KVM1290"/>
      <c r="KVN1290"/>
      <c r="KVO1290"/>
      <c r="KVP1290"/>
      <c r="KVQ1290"/>
      <c r="KVR1290"/>
      <c r="KVS1290"/>
      <c r="KVT1290"/>
      <c r="KVU1290"/>
      <c r="KVV1290"/>
      <c r="KVW1290"/>
      <c r="KVX1290"/>
      <c r="KVY1290"/>
      <c r="KVZ1290"/>
      <c r="KWA1290"/>
      <c r="KWB1290"/>
      <c r="KWC1290"/>
      <c r="KWD1290"/>
      <c r="KWE1290"/>
      <c r="KWF1290"/>
      <c r="KWG1290"/>
      <c r="KWH1290"/>
      <c r="KWI1290"/>
      <c r="KWJ1290"/>
      <c r="KWK1290"/>
      <c r="KWL1290"/>
      <c r="KWM1290"/>
      <c r="KWN1290"/>
      <c r="KWO1290"/>
      <c r="KWP1290"/>
      <c r="KWQ1290"/>
      <c r="KWR1290"/>
      <c r="KWS1290"/>
      <c r="KWT1290"/>
      <c r="KWU1290"/>
      <c r="KWV1290"/>
      <c r="KWW1290"/>
      <c r="KWX1290"/>
      <c r="KWY1290"/>
      <c r="KWZ1290"/>
      <c r="KXA1290"/>
      <c r="KXB1290"/>
      <c r="KXC1290"/>
      <c r="KXD1290"/>
      <c r="KXE1290"/>
      <c r="KXF1290"/>
      <c r="KXG1290"/>
      <c r="KXH1290"/>
      <c r="KXI1290"/>
      <c r="KXJ1290"/>
      <c r="KXK1290"/>
      <c r="KXL1290"/>
      <c r="KXM1290"/>
      <c r="KXN1290"/>
      <c r="KXO1290"/>
      <c r="KXP1290"/>
      <c r="KXQ1290"/>
      <c r="KXR1290"/>
      <c r="KXS1290"/>
      <c r="KXT1290"/>
      <c r="KXU1290"/>
      <c r="KXV1290"/>
      <c r="KXW1290"/>
      <c r="KXX1290"/>
      <c r="KXY1290"/>
      <c r="KXZ1290"/>
      <c r="KYA1290"/>
      <c r="KYB1290"/>
      <c r="KYC1290"/>
      <c r="KYD1290"/>
      <c r="KYE1290"/>
      <c r="KYF1290"/>
      <c r="KYG1290"/>
      <c r="KYH1290"/>
      <c r="KYI1290"/>
      <c r="KYJ1290"/>
      <c r="KYK1290"/>
      <c r="KYL1290"/>
      <c r="KYM1290"/>
      <c r="KYN1290"/>
      <c r="KYO1290"/>
      <c r="KYP1290"/>
      <c r="KYQ1290"/>
      <c r="KYR1290"/>
      <c r="KYS1290"/>
      <c r="KYT1290"/>
      <c r="KYU1290"/>
      <c r="KYV1290"/>
      <c r="KYW1290"/>
      <c r="KYX1290"/>
      <c r="KYY1290"/>
      <c r="KYZ1290"/>
      <c r="KZA1290"/>
      <c r="KZB1290"/>
      <c r="KZC1290"/>
      <c r="KZD1290"/>
      <c r="KZE1290"/>
      <c r="KZF1290"/>
      <c r="KZG1290"/>
      <c r="KZH1290"/>
      <c r="KZI1290"/>
      <c r="KZJ1290"/>
      <c r="KZK1290"/>
      <c r="KZL1290"/>
      <c r="KZM1290"/>
      <c r="KZN1290"/>
      <c r="KZO1290"/>
      <c r="KZP1290"/>
      <c r="KZQ1290"/>
      <c r="KZR1290"/>
      <c r="KZS1290"/>
      <c r="KZT1290"/>
      <c r="KZU1290"/>
      <c r="KZV1290"/>
      <c r="KZW1290"/>
      <c r="KZX1290"/>
      <c r="KZY1290"/>
      <c r="KZZ1290"/>
      <c r="LAA1290"/>
      <c r="LAB1290"/>
      <c r="LAC1290"/>
      <c r="LAD1290"/>
      <c r="LAE1290"/>
      <c r="LAF1290"/>
      <c r="LAG1290"/>
      <c r="LAH1290"/>
      <c r="LAI1290"/>
      <c r="LAJ1290"/>
      <c r="LAK1290"/>
      <c r="LAL1290"/>
      <c r="LAM1290"/>
      <c r="LAN1290"/>
      <c r="LAO1290"/>
      <c r="LAP1290"/>
      <c r="LAQ1290"/>
      <c r="LAR1290"/>
      <c r="LAS1290"/>
      <c r="LAT1290"/>
      <c r="LAU1290"/>
      <c r="LAV1290"/>
      <c r="LAW1290"/>
      <c r="LAX1290"/>
      <c r="LAY1290"/>
      <c r="LAZ1290"/>
      <c r="LBA1290"/>
      <c r="LBB1290"/>
      <c r="LBC1290"/>
      <c r="LBD1290"/>
      <c r="LBE1290"/>
      <c r="LBF1290"/>
      <c r="LBG1290"/>
      <c r="LBH1290"/>
      <c r="LBI1290"/>
      <c r="LBJ1290"/>
      <c r="LBK1290"/>
      <c r="LBL1290"/>
      <c r="LBM1290"/>
      <c r="LBN1290"/>
      <c r="LBO1290"/>
      <c r="LBP1290"/>
      <c r="LBQ1290"/>
      <c r="LBR1290"/>
      <c r="LBS1290"/>
      <c r="LBT1290"/>
      <c r="LBU1290"/>
      <c r="LBV1290"/>
      <c r="LBW1290"/>
      <c r="LBX1290"/>
      <c r="LBY1290"/>
      <c r="LBZ1290"/>
      <c r="LCA1290"/>
      <c r="LCB1290"/>
      <c r="LCC1290"/>
      <c r="LCD1290"/>
      <c r="LCE1290"/>
      <c r="LCF1290"/>
      <c r="LCG1290"/>
      <c r="LCH1290"/>
      <c r="LCI1290"/>
      <c r="LCJ1290"/>
      <c r="LCK1290"/>
      <c r="LCL1290"/>
      <c r="LCM1290"/>
      <c r="LCN1290"/>
      <c r="LCO1290"/>
      <c r="LCP1290"/>
      <c r="LCQ1290"/>
      <c r="LCR1290"/>
      <c r="LCS1290"/>
      <c r="LCT1290"/>
      <c r="LCU1290"/>
      <c r="LCV1290"/>
      <c r="LCW1290"/>
      <c r="LCX1290"/>
      <c r="LCY1290"/>
      <c r="LCZ1290"/>
      <c r="LDA1290"/>
      <c r="LDB1290"/>
      <c r="LDC1290"/>
      <c r="LDD1290"/>
      <c r="LDE1290"/>
      <c r="LDF1290"/>
      <c r="LDG1290"/>
      <c r="LDH1290"/>
      <c r="LDI1290"/>
      <c r="LDJ1290"/>
      <c r="LDK1290"/>
      <c r="LDL1290"/>
      <c r="LDM1290"/>
      <c r="LDN1290"/>
      <c r="LDO1290"/>
      <c r="LDP1290"/>
      <c r="LDQ1290"/>
      <c r="LDR1290"/>
      <c r="LDS1290"/>
      <c r="LDT1290"/>
      <c r="LDU1290"/>
      <c r="LDV1290"/>
      <c r="LDW1290"/>
      <c r="LDX1290"/>
      <c r="LDY1290"/>
      <c r="LDZ1290"/>
      <c r="LEA1290"/>
      <c r="LEB1290"/>
      <c r="LEC1290"/>
      <c r="LED1290"/>
      <c r="LEE1290"/>
      <c r="LEF1290"/>
      <c r="LEG1290"/>
      <c r="LEH1290"/>
      <c r="LEI1290"/>
      <c r="LEJ1290"/>
      <c r="LEK1290"/>
      <c r="LEL1290"/>
      <c r="LEM1290"/>
      <c r="LEN1290"/>
      <c r="LEO1290"/>
      <c r="LEP1290"/>
      <c r="LEQ1290"/>
      <c r="LER1290"/>
      <c r="LES1290"/>
      <c r="LET1290"/>
      <c r="LEU1290"/>
      <c r="LEV1290"/>
      <c r="LEW1290"/>
      <c r="LEX1290"/>
      <c r="LEY1290"/>
      <c r="LEZ1290"/>
      <c r="LFA1290"/>
      <c r="LFB1290"/>
      <c r="LFC1290"/>
      <c r="LFD1290"/>
      <c r="LFE1290"/>
      <c r="LFF1290"/>
      <c r="LFG1290"/>
      <c r="LFH1290"/>
      <c r="LFI1290"/>
      <c r="LFJ1290"/>
      <c r="LFK1290"/>
      <c r="LFL1290"/>
      <c r="LFM1290"/>
      <c r="LFN1290"/>
      <c r="LFO1290"/>
      <c r="LFP1290"/>
      <c r="LFQ1290"/>
      <c r="LFR1290"/>
      <c r="LFS1290"/>
      <c r="LFT1290"/>
      <c r="LFU1290"/>
      <c r="LFV1290"/>
      <c r="LFW1290"/>
      <c r="LFX1290"/>
      <c r="LFY1290"/>
      <c r="LFZ1290"/>
      <c r="LGA1290"/>
      <c r="LGB1290"/>
      <c r="LGC1290"/>
      <c r="LGD1290"/>
      <c r="LGE1290"/>
      <c r="LGF1290"/>
      <c r="LGG1290"/>
      <c r="LGH1290"/>
      <c r="LGI1290"/>
      <c r="LGJ1290"/>
      <c r="LGK1290"/>
      <c r="LGL1290"/>
      <c r="LGM1290"/>
      <c r="LGN1290"/>
      <c r="LGO1290"/>
      <c r="LGP1290"/>
      <c r="LGQ1290"/>
      <c r="LGR1290"/>
      <c r="LGS1290"/>
      <c r="LGT1290"/>
      <c r="LGU1290"/>
      <c r="LGV1290"/>
      <c r="LGW1290"/>
      <c r="LGX1290"/>
      <c r="LGY1290"/>
      <c r="LGZ1290"/>
      <c r="LHA1290"/>
      <c r="LHB1290"/>
      <c r="LHC1290"/>
      <c r="LHD1290"/>
      <c r="LHE1290"/>
      <c r="LHF1290"/>
      <c r="LHG1290"/>
      <c r="LHH1290"/>
      <c r="LHI1290"/>
      <c r="LHJ1290"/>
      <c r="LHK1290"/>
      <c r="LHL1290"/>
      <c r="LHM1290"/>
      <c r="LHN1290"/>
      <c r="LHO1290"/>
      <c r="LHP1290"/>
      <c r="LHQ1290"/>
      <c r="LHR1290"/>
      <c r="LHS1290"/>
      <c r="LHT1290"/>
      <c r="LHU1290"/>
      <c r="LHV1290"/>
      <c r="LHW1290"/>
      <c r="LHX1290"/>
      <c r="LHY1290"/>
      <c r="LHZ1290"/>
      <c r="LIA1290"/>
      <c r="LIB1290"/>
      <c r="LIC1290"/>
      <c r="LID1290"/>
      <c r="LIE1290"/>
      <c r="LIF1290"/>
      <c r="LIG1290"/>
      <c r="LIH1290"/>
      <c r="LII1290"/>
      <c r="LIJ1290"/>
      <c r="LIK1290"/>
      <c r="LIL1290"/>
      <c r="LIM1290"/>
      <c r="LIN1290"/>
      <c r="LIO1290"/>
      <c r="LIP1290"/>
      <c r="LIQ1290"/>
      <c r="LIR1290"/>
      <c r="LIS1290"/>
      <c r="LIT1290"/>
      <c r="LIU1290"/>
      <c r="LIV1290"/>
      <c r="LIW1290"/>
      <c r="LIX1290"/>
      <c r="LIY1290"/>
      <c r="LIZ1290"/>
      <c r="LJA1290"/>
      <c r="LJB1290"/>
      <c r="LJC1290"/>
      <c r="LJD1290"/>
      <c r="LJE1290"/>
      <c r="LJF1290"/>
      <c r="LJG1290"/>
      <c r="LJH1290"/>
      <c r="LJI1290"/>
      <c r="LJJ1290"/>
      <c r="LJK1290"/>
      <c r="LJL1290"/>
      <c r="LJM1290"/>
      <c r="LJN1290"/>
      <c r="LJO1290"/>
      <c r="LJP1290"/>
      <c r="LJQ1290"/>
      <c r="LJR1290"/>
      <c r="LJS1290"/>
      <c r="LJT1290"/>
      <c r="LJU1290"/>
      <c r="LJV1290"/>
      <c r="LJW1290"/>
      <c r="LJX1290"/>
      <c r="LJY1290"/>
      <c r="LJZ1290"/>
      <c r="LKA1290"/>
      <c r="LKB1290"/>
      <c r="LKC1290"/>
      <c r="LKD1290"/>
      <c r="LKE1290"/>
      <c r="LKF1290"/>
      <c r="LKG1290"/>
      <c r="LKH1290"/>
      <c r="LKI1290"/>
      <c r="LKJ1290"/>
      <c r="LKK1290"/>
      <c r="LKL1290"/>
      <c r="LKM1290"/>
      <c r="LKN1290"/>
      <c r="LKO1290"/>
      <c r="LKP1290"/>
      <c r="LKQ1290"/>
      <c r="LKR1290"/>
      <c r="LKS1290"/>
      <c r="LKT1290"/>
      <c r="LKU1290"/>
      <c r="LKV1290"/>
      <c r="LKW1290"/>
      <c r="LKX1290"/>
      <c r="LKY1290"/>
      <c r="LKZ1290"/>
      <c r="LLA1290"/>
      <c r="LLB1290"/>
      <c r="LLC1290"/>
      <c r="LLD1290"/>
      <c r="LLE1290"/>
      <c r="LLF1290"/>
      <c r="LLG1290"/>
      <c r="LLH1290"/>
      <c r="LLI1290"/>
      <c r="LLJ1290"/>
      <c r="LLK1290"/>
      <c r="LLL1290"/>
      <c r="LLM1290"/>
      <c r="LLN1290"/>
      <c r="LLO1290"/>
      <c r="LLP1290"/>
      <c r="LLQ1290"/>
      <c r="LLR1290"/>
      <c r="LLS1290"/>
      <c r="LLT1290"/>
      <c r="LLU1290"/>
      <c r="LLV1290"/>
      <c r="LLW1290"/>
      <c r="LLX1290"/>
      <c r="LLY1290"/>
      <c r="LLZ1290"/>
      <c r="LMA1290"/>
      <c r="LMB1290"/>
      <c r="LMC1290"/>
      <c r="LMD1290"/>
      <c r="LME1290"/>
      <c r="LMF1290"/>
      <c r="LMG1290"/>
      <c r="LMH1290"/>
      <c r="LMI1290"/>
      <c r="LMJ1290"/>
      <c r="LMK1290"/>
      <c r="LML1290"/>
      <c r="LMM1290"/>
      <c r="LMN1290"/>
      <c r="LMO1290"/>
      <c r="LMP1290"/>
      <c r="LMQ1290"/>
      <c r="LMR1290"/>
      <c r="LMS1290"/>
      <c r="LMT1290"/>
      <c r="LMU1290"/>
      <c r="LMV1290"/>
      <c r="LMW1290"/>
      <c r="LMX1290"/>
      <c r="LMY1290"/>
      <c r="LMZ1290"/>
      <c r="LNA1290"/>
      <c r="LNB1290"/>
      <c r="LNC1290"/>
      <c r="LND1290"/>
      <c r="LNE1290"/>
      <c r="LNF1290"/>
      <c r="LNG1290"/>
      <c r="LNH1290"/>
      <c r="LNI1290"/>
      <c r="LNJ1290"/>
      <c r="LNK1290"/>
      <c r="LNL1290"/>
      <c r="LNM1290"/>
      <c r="LNN1290"/>
      <c r="LNO1290"/>
      <c r="LNP1290"/>
      <c r="LNQ1290"/>
      <c r="LNR1290"/>
      <c r="LNS1290"/>
      <c r="LNT1290"/>
      <c r="LNU1290"/>
      <c r="LNV1290"/>
      <c r="LNW1290"/>
      <c r="LNX1290"/>
      <c r="LNY1290"/>
      <c r="LNZ1290"/>
      <c r="LOA1290"/>
      <c r="LOB1290"/>
      <c r="LOC1290"/>
      <c r="LOD1290"/>
      <c r="LOE1290"/>
      <c r="LOF1290"/>
      <c r="LOG1290"/>
      <c r="LOH1290"/>
      <c r="LOI1290"/>
      <c r="LOJ1290"/>
      <c r="LOK1290"/>
      <c r="LOL1290"/>
      <c r="LOM1290"/>
      <c r="LON1290"/>
      <c r="LOO1290"/>
      <c r="LOP1290"/>
      <c r="LOQ1290"/>
      <c r="LOR1290"/>
      <c r="LOS1290"/>
      <c r="LOT1290"/>
      <c r="LOU1290"/>
      <c r="LOV1290"/>
      <c r="LOW1290"/>
      <c r="LOX1290"/>
      <c r="LOY1290"/>
      <c r="LOZ1290"/>
      <c r="LPA1290"/>
      <c r="LPB1290"/>
      <c r="LPC1290"/>
      <c r="LPD1290"/>
      <c r="LPE1290"/>
      <c r="LPF1290"/>
      <c r="LPG1290"/>
      <c r="LPH1290"/>
      <c r="LPI1290"/>
      <c r="LPJ1290"/>
      <c r="LPK1290"/>
      <c r="LPL1290"/>
      <c r="LPM1290"/>
      <c r="LPN1290"/>
      <c r="LPO1290"/>
      <c r="LPP1290"/>
      <c r="LPQ1290"/>
      <c r="LPR1290"/>
      <c r="LPS1290"/>
      <c r="LPT1290"/>
      <c r="LPU1290"/>
      <c r="LPV1290"/>
      <c r="LPW1290"/>
      <c r="LPX1290"/>
      <c r="LPY1290"/>
      <c r="LPZ1290"/>
      <c r="LQA1290"/>
      <c r="LQB1290"/>
      <c r="LQC1290"/>
      <c r="LQD1290"/>
      <c r="LQE1290"/>
      <c r="LQF1290"/>
      <c r="LQG1290"/>
      <c r="LQH1290"/>
      <c r="LQI1290"/>
      <c r="LQJ1290"/>
      <c r="LQK1290"/>
      <c r="LQL1290"/>
      <c r="LQM1290"/>
      <c r="LQN1290"/>
      <c r="LQO1290"/>
      <c r="LQP1290"/>
      <c r="LQQ1290"/>
      <c r="LQR1290"/>
      <c r="LQS1290"/>
      <c r="LQT1290"/>
      <c r="LQU1290"/>
      <c r="LQV1290"/>
      <c r="LQW1290"/>
      <c r="LQX1290"/>
      <c r="LQY1290"/>
      <c r="LQZ1290"/>
      <c r="LRA1290"/>
      <c r="LRB1290"/>
      <c r="LRC1290"/>
      <c r="LRD1290"/>
      <c r="LRE1290"/>
      <c r="LRF1290"/>
      <c r="LRG1290"/>
      <c r="LRH1290"/>
      <c r="LRI1290"/>
      <c r="LRJ1290"/>
      <c r="LRK1290"/>
      <c r="LRL1290"/>
      <c r="LRM1290"/>
      <c r="LRN1290"/>
      <c r="LRO1290"/>
      <c r="LRP1290"/>
      <c r="LRQ1290"/>
      <c r="LRR1290"/>
      <c r="LRS1290"/>
      <c r="LRT1290"/>
      <c r="LRU1290"/>
      <c r="LRV1290"/>
      <c r="LRW1290"/>
      <c r="LRX1290"/>
      <c r="LRY1290"/>
      <c r="LRZ1290"/>
      <c r="LSA1290"/>
      <c r="LSB1290"/>
      <c r="LSC1290"/>
      <c r="LSD1290"/>
      <c r="LSE1290"/>
      <c r="LSF1290"/>
      <c r="LSG1290"/>
      <c r="LSH1290"/>
      <c r="LSI1290"/>
      <c r="LSJ1290"/>
      <c r="LSK1290"/>
      <c r="LSL1290"/>
      <c r="LSM1290"/>
      <c r="LSN1290"/>
      <c r="LSO1290"/>
      <c r="LSP1290"/>
      <c r="LSQ1290"/>
      <c r="LSR1290"/>
      <c r="LSS1290"/>
      <c r="LST1290"/>
      <c r="LSU1290"/>
      <c r="LSV1290"/>
      <c r="LSW1290"/>
      <c r="LSX1290"/>
      <c r="LSY1290"/>
      <c r="LSZ1290"/>
      <c r="LTA1290"/>
      <c r="LTB1290"/>
      <c r="LTC1290"/>
      <c r="LTD1290"/>
      <c r="LTE1290"/>
      <c r="LTF1290"/>
      <c r="LTG1290"/>
      <c r="LTH1290"/>
      <c r="LTI1290"/>
      <c r="LTJ1290"/>
      <c r="LTK1290"/>
      <c r="LTL1290"/>
      <c r="LTM1290"/>
      <c r="LTN1290"/>
      <c r="LTO1290"/>
      <c r="LTP1290"/>
      <c r="LTQ1290"/>
      <c r="LTR1290"/>
      <c r="LTS1290"/>
      <c r="LTT1290"/>
      <c r="LTU1290"/>
      <c r="LTV1290"/>
      <c r="LTW1290"/>
      <c r="LTX1290"/>
      <c r="LTY1290"/>
      <c r="LTZ1290"/>
      <c r="LUA1290"/>
      <c r="LUB1290"/>
      <c r="LUC1290"/>
      <c r="LUD1290"/>
      <c r="LUE1290"/>
      <c r="LUF1290"/>
      <c r="LUG1290"/>
      <c r="LUH1290"/>
      <c r="LUI1290"/>
      <c r="LUJ1290"/>
      <c r="LUK1290"/>
      <c r="LUL1290"/>
      <c r="LUM1290"/>
      <c r="LUN1290"/>
      <c r="LUO1290"/>
      <c r="LUP1290"/>
      <c r="LUQ1290"/>
      <c r="LUR1290"/>
      <c r="LUS1290"/>
      <c r="LUT1290"/>
      <c r="LUU1290"/>
      <c r="LUV1290"/>
      <c r="LUW1290"/>
      <c r="LUX1290"/>
      <c r="LUY1290"/>
      <c r="LUZ1290"/>
      <c r="LVA1290"/>
      <c r="LVB1290"/>
      <c r="LVC1290"/>
      <c r="LVD1290"/>
      <c r="LVE1290"/>
      <c r="LVF1290"/>
      <c r="LVG1290"/>
      <c r="LVH1290"/>
      <c r="LVI1290"/>
      <c r="LVJ1290"/>
      <c r="LVK1290"/>
      <c r="LVL1290"/>
      <c r="LVM1290"/>
      <c r="LVN1290"/>
      <c r="LVO1290"/>
      <c r="LVP1290"/>
      <c r="LVQ1290"/>
      <c r="LVR1290"/>
      <c r="LVS1290"/>
      <c r="LVT1290"/>
      <c r="LVU1290"/>
      <c r="LVV1290"/>
      <c r="LVW1290"/>
      <c r="LVX1290"/>
      <c r="LVY1290"/>
      <c r="LVZ1290"/>
      <c r="LWA1290"/>
      <c r="LWB1290"/>
      <c r="LWC1290"/>
      <c r="LWD1290"/>
      <c r="LWE1290"/>
      <c r="LWF1290"/>
      <c r="LWG1290"/>
      <c r="LWH1290"/>
      <c r="LWI1290"/>
      <c r="LWJ1290"/>
      <c r="LWK1290"/>
      <c r="LWL1290"/>
      <c r="LWM1290"/>
      <c r="LWN1290"/>
      <c r="LWO1290"/>
      <c r="LWP1290"/>
      <c r="LWQ1290"/>
      <c r="LWR1290"/>
      <c r="LWS1290"/>
      <c r="LWT1290"/>
      <c r="LWU1290"/>
      <c r="LWV1290"/>
      <c r="LWW1290"/>
      <c r="LWX1290"/>
      <c r="LWY1290"/>
      <c r="LWZ1290"/>
      <c r="LXA1290"/>
      <c r="LXB1290"/>
      <c r="LXC1290"/>
      <c r="LXD1290"/>
      <c r="LXE1290"/>
      <c r="LXF1290"/>
      <c r="LXG1290"/>
      <c r="LXH1290"/>
      <c r="LXI1290"/>
      <c r="LXJ1290"/>
      <c r="LXK1290"/>
      <c r="LXL1290"/>
      <c r="LXM1290"/>
      <c r="LXN1290"/>
      <c r="LXO1290"/>
      <c r="LXP1290"/>
      <c r="LXQ1290"/>
      <c r="LXR1290"/>
      <c r="LXS1290"/>
      <c r="LXT1290"/>
      <c r="LXU1290"/>
      <c r="LXV1290"/>
      <c r="LXW1290"/>
      <c r="LXX1290"/>
      <c r="LXY1290"/>
      <c r="LXZ1290"/>
      <c r="LYA1290"/>
      <c r="LYB1290"/>
      <c r="LYC1290"/>
      <c r="LYD1290"/>
      <c r="LYE1290"/>
      <c r="LYF1290"/>
      <c r="LYG1290"/>
      <c r="LYH1290"/>
      <c r="LYI1290"/>
      <c r="LYJ1290"/>
      <c r="LYK1290"/>
      <c r="LYL1290"/>
      <c r="LYM1290"/>
      <c r="LYN1290"/>
      <c r="LYO1290"/>
      <c r="LYP1290"/>
      <c r="LYQ1290"/>
      <c r="LYR1290"/>
      <c r="LYS1290"/>
      <c r="LYT1290"/>
      <c r="LYU1290"/>
      <c r="LYV1290"/>
      <c r="LYW1290"/>
      <c r="LYX1290"/>
      <c r="LYY1290"/>
      <c r="LYZ1290"/>
      <c r="LZA1290"/>
      <c r="LZB1290"/>
      <c r="LZC1290"/>
      <c r="LZD1290"/>
      <c r="LZE1290"/>
      <c r="LZF1290"/>
      <c r="LZG1290"/>
      <c r="LZH1290"/>
      <c r="LZI1290"/>
      <c r="LZJ1290"/>
      <c r="LZK1290"/>
      <c r="LZL1290"/>
      <c r="LZM1290"/>
      <c r="LZN1290"/>
      <c r="LZO1290"/>
      <c r="LZP1290"/>
      <c r="LZQ1290"/>
      <c r="LZR1290"/>
      <c r="LZS1290"/>
      <c r="LZT1290"/>
      <c r="LZU1290"/>
      <c r="LZV1290"/>
      <c r="LZW1290"/>
      <c r="LZX1290"/>
      <c r="LZY1290"/>
      <c r="LZZ1290"/>
      <c r="MAA1290"/>
      <c r="MAB1290"/>
      <c r="MAC1290"/>
      <c r="MAD1290"/>
      <c r="MAE1290"/>
      <c r="MAF1290"/>
      <c r="MAG1290"/>
      <c r="MAH1290"/>
      <c r="MAI1290"/>
      <c r="MAJ1290"/>
      <c r="MAK1290"/>
      <c r="MAL1290"/>
      <c r="MAM1290"/>
      <c r="MAN1290"/>
      <c r="MAO1290"/>
      <c r="MAP1290"/>
      <c r="MAQ1290"/>
      <c r="MAR1290"/>
      <c r="MAS1290"/>
      <c r="MAT1290"/>
      <c r="MAU1290"/>
      <c r="MAV1290"/>
      <c r="MAW1290"/>
      <c r="MAX1290"/>
      <c r="MAY1290"/>
      <c r="MAZ1290"/>
      <c r="MBA1290"/>
      <c r="MBB1290"/>
      <c r="MBC1290"/>
      <c r="MBD1290"/>
      <c r="MBE1290"/>
      <c r="MBF1290"/>
      <c r="MBG1290"/>
      <c r="MBH1290"/>
      <c r="MBI1290"/>
      <c r="MBJ1290"/>
      <c r="MBK1290"/>
      <c r="MBL1290"/>
      <c r="MBM1290"/>
      <c r="MBN1290"/>
      <c r="MBO1290"/>
      <c r="MBP1290"/>
      <c r="MBQ1290"/>
      <c r="MBR1290"/>
      <c r="MBS1290"/>
      <c r="MBT1290"/>
      <c r="MBU1290"/>
      <c r="MBV1290"/>
      <c r="MBW1290"/>
      <c r="MBX1290"/>
      <c r="MBY1290"/>
      <c r="MBZ1290"/>
      <c r="MCA1290"/>
      <c r="MCB1290"/>
      <c r="MCC1290"/>
      <c r="MCD1290"/>
      <c r="MCE1290"/>
      <c r="MCF1290"/>
      <c r="MCG1290"/>
      <c r="MCH1290"/>
      <c r="MCI1290"/>
      <c r="MCJ1290"/>
      <c r="MCK1290"/>
      <c r="MCL1290"/>
      <c r="MCM1290"/>
      <c r="MCN1290"/>
      <c r="MCO1290"/>
      <c r="MCP1290"/>
      <c r="MCQ1290"/>
      <c r="MCR1290"/>
      <c r="MCS1290"/>
      <c r="MCT1290"/>
      <c r="MCU1290"/>
      <c r="MCV1290"/>
      <c r="MCW1290"/>
      <c r="MCX1290"/>
      <c r="MCY1290"/>
      <c r="MCZ1290"/>
      <c r="MDA1290"/>
      <c r="MDB1290"/>
      <c r="MDC1290"/>
      <c r="MDD1290"/>
      <c r="MDE1290"/>
      <c r="MDF1290"/>
      <c r="MDG1290"/>
      <c r="MDH1290"/>
      <c r="MDI1290"/>
      <c r="MDJ1290"/>
      <c r="MDK1290"/>
      <c r="MDL1290"/>
      <c r="MDM1290"/>
      <c r="MDN1290"/>
      <c r="MDO1290"/>
      <c r="MDP1290"/>
      <c r="MDQ1290"/>
      <c r="MDR1290"/>
      <c r="MDS1290"/>
      <c r="MDT1290"/>
      <c r="MDU1290"/>
      <c r="MDV1290"/>
      <c r="MDW1290"/>
      <c r="MDX1290"/>
      <c r="MDY1290"/>
      <c r="MDZ1290"/>
      <c r="MEA1290"/>
      <c r="MEB1290"/>
      <c r="MEC1290"/>
      <c r="MED1290"/>
      <c r="MEE1290"/>
      <c r="MEF1290"/>
      <c r="MEG1290"/>
      <c r="MEH1290"/>
      <c r="MEI1290"/>
      <c r="MEJ1290"/>
      <c r="MEK1290"/>
      <c r="MEL1290"/>
      <c r="MEM1290"/>
      <c r="MEN1290"/>
      <c r="MEO1290"/>
      <c r="MEP1290"/>
      <c r="MEQ1290"/>
      <c r="MER1290"/>
      <c r="MES1290"/>
      <c r="MET1290"/>
      <c r="MEU1290"/>
      <c r="MEV1290"/>
      <c r="MEW1290"/>
      <c r="MEX1290"/>
      <c r="MEY1290"/>
      <c r="MEZ1290"/>
      <c r="MFA1290"/>
      <c r="MFB1290"/>
      <c r="MFC1290"/>
      <c r="MFD1290"/>
      <c r="MFE1290"/>
      <c r="MFF1290"/>
      <c r="MFG1290"/>
      <c r="MFH1290"/>
      <c r="MFI1290"/>
      <c r="MFJ1290"/>
      <c r="MFK1290"/>
      <c r="MFL1290"/>
      <c r="MFM1290"/>
      <c r="MFN1290"/>
      <c r="MFO1290"/>
      <c r="MFP1290"/>
      <c r="MFQ1290"/>
      <c r="MFR1290"/>
      <c r="MFS1290"/>
      <c r="MFT1290"/>
      <c r="MFU1290"/>
      <c r="MFV1290"/>
      <c r="MFW1290"/>
      <c r="MFX1290"/>
      <c r="MFY1290"/>
      <c r="MFZ1290"/>
      <c r="MGA1290"/>
      <c r="MGB1290"/>
      <c r="MGC1290"/>
      <c r="MGD1290"/>
      <c r="MGE1290"/>
      <c r="MGF1290"/>
      <c r="MGG1290"/>
      <c r="MGH1290"/>
      <c r="MGI1290"/>
      <c r="MGJ1290"/>
      <c r="MGK1290"/>
      <c r="MGL1290"/>
      <c r="MGM1290"/>
      <c r="MGN1290"/>
      <c r="MGO1290"/>
      <c r="MGP1290"/>
      <c r="MGQ1290"/>
      <c r="MGR1290"/>
      <c r="MGS1290"/>
      <c r="MGT1290"/>
      <c r="MGU1290"/>
      <c r="MGV1290"/>
      <c r="MGW1290"/>
      <c r="MGX1290"/>
      <c r="MGY1290"/>
      <c r="MGZ1290"/>
      <c r="MHA1290"/>
      <c r="MHB1290"/>
      <c r="MHC1290"/>
      <c r="MHD1290"/>
      <c r="MHE1290"/>
      <c r="MHF1290"/>
      <c r="MHG1290"/>
      <c r="MHH1290"/>
      <c r="MHI1290"/>
      <c r="MHJ1290"/>
      <c r="MHK1290"/>
      <c r="MHL1290"/>
      <c r="MHM1290"/>
      <c r="MHN1290"/>
      <c r="MHO1290"/>
      <c r="MHP1290"/>
      <c r="MHQ1290"/>
      <c r="MHR1290"/>
      <c r="MHS1290"/>
      <c r="MHT1290"/>
      <c r="MHU1290"/>
      <c r="MHV1290"/>
      <c r="MHW1290"/>
      <c r="MHX1290"/>
      <c r="MHY1290"/>
      <c r="MHZ1290"/>
      <c r="MIA1290"/>
      <c r="MIB1290"/>
      <c r="MIC1290"/>
      <c r="MID1290"/>
      <c r="MIE1290"/>
      <c r="MIF1290"/>
      <c r="MIG1290"/>
      <c r="MIH1290"/>
      <c r="MII1290"/>
      <c r="MIJ1290"/>
      <c r="MIK1290"/>
      <c r="MIL1290"/>
      <c r="MIM1290"/>
      <c r="MIN1290"/>
      <c r="MIO1290"/>
      <c r="MIP1290"/>
      <c r="MIQ1290"/>
      <c r="MIR1290"/>
      <c r="MIS1290"/>
      <c r="MIT1290"/>
      <c r="MIU1290"/>
      <c r="MIV1290"/>
      <c r="MIW1290"/>
      <c r="MIX1290"/>
      <c r="MIY1290"/>
      <c r="MIZ1290"/>
      <c r="MJA1290"/>
      <c r="MJB1290"/>
      <c r="MJC1290"/>
      <c r="MJD1290"/>
      <c r="MJE1290"/>
      <c r="MJF1290"/>
      <c r="MJG1290"/>
      <c r="MJH1290"/>
      <c r="MJI1290"/>
      <c r="MJJ1290"/>
      <c r="MJK1290"/>
      <c r="MJL1290"/>
      <c r="MJM1290"/>
      <c r="MJN1290"/>
      <c r="MJO1290"/>
      <c r="MJP1290"/>
      <c r="MJQ1290"/>
      <c r="MJR1290"/>
      <c r="MJS1290"/>
      <c r="MJT1290"/>
      <c r="MJU1290"/>
      <c r="MJV1290"/>
      <c r="MJW1290"/>
      <c r="MJX1290"/>
      <c r="MJY1290"/>
      <c r="MJZ1290"/>
      <c r="MKA1290"/>
      <c r="MKB1290"/>
      <c r="MKC1290"/>
      <c r="MKD1290"/>
      <c r="MKE1290"/>
      <c r="MKF1290"/>
      <c r="MKG1290"/>
      <c r="MKH1290"/>
      <c r="MKI1290"/>
      <c r="MKJ1290"/>
      <c r="MKK1290"/>
      <c r="MKL1290"/>
      <c r="MKM1290"/>
      <c r="MKN1290"/>
      <c r="MKO1290"/>
      <c r="MKP1290"/>
      <c r="MKQ1290"/>
      <c r="MKR1290"/>
      <c r="MKS1290"/>
      <c r="MKT1290"/>
      <c r="MKU1290"/>
      <c r="MKV1290"/>
      <c r="MKW1290"/>
      <c r="MKX1290"/>
      <c r="MKY1290"/>
      <c r="MKZ1290"/>
      <c r="MLA1290"/>
      <c r="MLB1290"/>
      <c r="MLC1290"/>
      <c r="MLD1290"/>
      <c r="MLE1290"/>
      <c r="MLF1290"/>
      <c r="MLG1290"/>
      <c r="MLH1290"/>
      <c r="MLI1290"/>
      <c r="MLJ1290"/>
      <c r="MLK1290"/>
      <c r="MLL1290"/>
      <c r="MLM1290"/>
      <c r="MLN1290"/>
      <c r="MLO1290"/>
      <c r="MLP1290"/>
      <c r="MLQ1290"/>
      <c r="MLR1290"/>
      <c r="MLS1290"/>
      <c r="MLT1290"/>
      <c r="MLU1290"/>
      <c r="MLV1290"/>
      <c r="MLW1290"/>
      <c r="MLX1290"/>
      <c r="MLY1290"/>
      <c r="MLZ1290"/>
      <c r="MMA1290"/>
      <c r="MMB1290"/>
      <c r="MMC1290"/>
      <c r="MMD1290"/>
      <c r="MME1290"/>
      <c r="MMF1290"/>
      <c r="MMG1290"/>
      <c r="MMH1290"/>
      <c r="MMI1290"/>
      <c r="MMJ1290"/>
      <c r="MMK1290"/>
      <c r="MML1290"/>
      <c r="MMM1290"/>
      <c r="MMN1290"/>
      <c r="MMO1290"/>
      <c r="MMP1290"/>
      <c r="MMQ1290"/>
      <c r="MMR1290"/>
      <c r="MMS1290"/>
      <c r="MMT1290"/>
      <c r="MMU1290"/>
      <c r="MMV1290"/>
      <c r="MMW1290"/>
      <c r="MMX1290"/>
      <c r="MMY1290"/>
      <c r="MMZ1290"/>
      <c r="MNA1290"/>
      <c r="MNB1290"/>
      <c r="MNC1290"/>
      <c r="MND1290"/>
      <c r="MNE1290"/>
      <c r="MNF1290"/>
      <c r="MNG1290"/>
      <c r="MNH1290"/>
      <c r="MNI1290"/>
      <c r="MNJ1290"/>
      <c r="MNK1290"/>
      <c r="MNL1290"/>
      <c r="MNM1290"/>
      <c r="MNN1290"/>
      <c r="MNO1290"/>
      <c r="MNP1290"/>
      <c r="MNQ1290"/>
      <c r="MNR1290"/>
      <c r="MNS1290"/>
      <c r="MNT1290"/>
      <c r="MNU1290"/>
      <c r="MNV1290"/>
      <c r="MNW1290"/>
      <c r="MNX1290"/>
      <c r="MNY1290"/>
      <c r="MNZ1290"/>
      <c r="MOA1290"/>
      <c r="MOB1290"/>
      <c r="MOC1290"/>
      <c r="MOD1290"/>
      <c r="MOE1290"/>
      <c r="MOF1290"/>
      <c r="MOG1290"/>
      <c r="MOH1290"/>
      <c r="MOI1290"/>
      <c r="MOJ1290"/>
      <c r="MOK1290"/>
      <c r="MOL1290"/>
      <c r="MOM1290"/>
      <c r="MON1290"/>
      <c r="MOO1290"/>
      <c r="MOP1290"/>
      <c r="MOQ1290"/>
      <c r="MOR1290"/>
      <c r="MOS1290"/>
      <c r="MOT1290"/>
      <c r="MOU1290"/>
      <c r="MOV1290"/>
      <c r="MOW1290"/>
      <c r="MOX1290"/>
      <c r="MOY1290"/>
      <c r="MOZ1290"/>
      <c r="MPA1290"/>
      <c r="MPB1290"/>
      <c r="MPC1290"/>
      <c r="MPD1290"/>
      <c r="MPE1290"/>
      <c r="MPF1290"/>
      <c r="MPG1290"/>
      <c r="MPH1290"/>
      <c r="MPI1290"/>
      <c r="MPJ1290"/>
      <c r="MPK1290"/>
      <c r="MPL1290"/>
      <c r="MPM1290"/>
      <c r="MPN1290"/>
      <c r="MPO1290"/>
      <c r="MPP1290"/>
      <c r="MPQ1290"/>
      <c r="MPR1290"/>
      <c r="MPS1290"/>
      <c r="MPT1290"/>
      <c r="MPU1290"/>
      <c r="MPV1290"/>
      <c r="MPW1290"/>
      <c r="MPX1290"/>
      <c r="MPY1290"/>
      <c r="MPZ1290"/>
      <c r="MQA1290"/>
      <c r="MQB1290"/>
      <c r="MQC1290"/>
      <c r="MQD1290"/>
      <c r="MQE1290"/>
      <c r="MQF1290"/>
      <c r="MQG1290"/>
      <c r="MQH1290"/>
      <c r="MQI1290"/>
      <c r="MQJ1290"/>
      <c r="MQK1290"/>
      <c r="MQL1290"/>
      <c r="MQM1290"/>
      <c r="MQN1290"/>
      <c r="MQO1290"/>
      <c r="MQP1290"/>
      <c r="MQQ1290"/>
      <c r="MQR1290"/>
      <c r="MQS1290"/>
      <c r="MQT1290"/>
      <c r="MQU1290"/>
      <c r="MQV1290"/>
      <c r="MQW1290"/>
      <c r="MQX1290"/>
      <c r="MQY1290"/>
      <c r="MQZ1290"/>
      <c r="MRA1290"/>
      <c r="MRB1290"/>
      <c r="MRC1290"/>
      <c r="MRD1290"/>
      <c r="MRE1290"/>
      <c r="MRF1290"/>
      <c r="MRG1290"/>
      <c r="MRH1290"/>
      <c r="MRI1290"/>
      <c r="MRJ1290"/>
      <c r="MRK1290"/>
      <c r="MRL1290"/>
      <c r="MRM1290"/>
      <c r="MRN1290"/>
      <c r="MRO1290"/>
      <c r="MRP1290"/>
      <c r="MRQ1290"/>
      <c r="MRR1290"/>
      <c r="MRS1290"/>
      <c r="MRT1290"/>
      <c r="MRU1290"/>
      <c r="MRV1290"/>
      <c r="MRW1290"/>
      <c r="MRX1290"/>
      <c r="MRY1290"/>
      <c r="MRZ1290"/>
      <c r="MSA1290"/>
      <c r="MSB1290"/>
      <c r="MSC1290"/>
      <c r="MSD1290"/>
      <c r="MSE1290"/>
      <c r="MSF1290"/>
      <c r="MSG1290"/>
      <c r="MSH1290"/>
      <c r="MSI1290"/>
      <c r="MSJ1290"/>
      <c r="MSK1290"/>
      <c r="MSL1290"/>
      <c r="MSM1290"/>
      <c r="MSN1290"/>
      <c r="MSO1290"/>
      <c r="MSP1290"/>
      <c r="MSQ1290"/>
      <c r="MSR1290"/>
      <c r="MSS1290"/>
      <c r="MST1290"/>
      <c r="MSU1290"/>
      <c r="MSV1290"/>
      <c r="MSW1290"/>
      <c r="MSX1290"/>
      <c r="MSY1290"/>
      <c r="MSZ1290"/>
      <c r="MTA1290"/>
      <c r="MTB1290"/>
      <c r="MTC1290"/>
      <c r="MTD1290"/>
      <c r="MTE1290"/>
      <c r="MTF1290"/>
      <c r="MTG1290"/>
      <c r="MTH1290"/>
      <c r="MTI1290"/>
      <c r="MTJ1290"/>
      <c r="MTK1290"/>
      <c r="MTL1290"/>
      <c r="MTM1290"/>
      <c r="MTN1290"/>
      <c r="MTO1290"/>
      <c r="MTP1290"/>
      <c r="MTQ1290"/>
      <c r="MTR1290"/>
      <c r="MTS1290"/>
      <c r="MTT1290"/>
      <c r="MTU1290"/>
      <c r="MTV1290"/>
      <c r="MTW1290"/>
      <c r="MTX1290"/>
      <c r="MTY1290"/>
      <c r="MTZ1290"/>
      <c r="MUA1290"/>
      <c r="MUB1290"/>
      <c r="MUC1290"/>
      <c r="MUD1290"/>
      <c r="MUE1290"/>
      <c r="MUF1290"/>
      <c r="MUG1290"/>
      <c r="MUH1290"/>
      <c r="MUI1290"/>
      <c r="MUJ1290"/>
      <c r="MUK1290"/>
      <c r="MUL1290"/>
      <c r="MUM1290"/>
      <c r="MUN1290"/>
      <c r="MUO1290"/>
      <c r="MUP1290"/>
      <c r="MUQ1290"/>
      <c r="MUR1290"/>
      <c r="MUS1290"/>
      <c r="MUT1290"/>
      <c r="MUU1290"/>
      <c r="MUV1290"/>
      <c r="MUW1290"/>
      <c r="MUX1290"/>
      <c r="MUY1290"/>
      <c r="MUZ1290"/>
      <c r="MVA1290"/>
      <c r="MVB1290"/>
      <c r="MVC1290"/>
      <c r="MVD1290"/>
      <c r="MVE1290"/>
      <c r="MVF1290"/>
      <c r="MVG1290"/>
      <c r="MVH1290"/>
      <c r="MVI1290"/>
      <c r="MVJ1290"/>
      <c r="MVK1290"/>
      <c r="MVL1290"/>
      <c r="MVM1290"/>
      <c r="MVN1290"/>
      <c r="MVO1290"/>
      <c r="MVP1290"/>
      <c r="MVQ1290"/>
      <c r="MVR1290"/>
      <c r="MVS1290"/>
      <c r="MVT1290"/>
      <c r="MVU1290"/>
      <c r="MVV1290"/>
      <c r="MVW1290"/>
      <c r="MVX1290"/>
      <c r="MVY1290"/>
      <c r="MVZ1290"/>
      <c r="MWA1290"/>
      <c r="MWB1290"/>
      <c r="MWC1290"/>
      <c r="MWD1290"/>
      <c r="MWE1290"/>
      <c r="MWF1290"/>
      <c r="MWG1290"/>
      <c r="MWH1290"/>
      <c r="MWI1290"/>
      <c r="MWJ1290"/>
      <c r="MWK1290"/>
      <c r="MWL1290"/>
      <c r="MWM1290"/>
      <c r="MWN1290"/>
      <c r="MWO1290"/>
      <c r="MWP1290"/>
      <c r="MWQ1290"/>
      <c r="MWR1290"/>
      <c r="MWS1290"/>
      <c r="MWT1290"/>
      <c r="MWU1290"/>
      <c r="MWV1290"/>
      <c r="MWW1290"/>
      <c r="MWX1290"/>
      <c r="MWY1290"/>
      <c r="MWZ1290"/>
      <c r="MXA1290"/>
      <c r="MXB1290"/>
      <c r="MXC1290"/>
      <c r="MXD1290"/>
      <c r="MXE1290"/>
      <c r="MXF1290"/>
      <c r="MXG1290"/>
      <c r="MXH1290"/>
      <c r="MXI1290"/>
      <c r="MXJ1290"/>
      <c r="MXK1290"/>
      <c r="MXL1290"/>
      <c r="MXM1290"/>
      <c r="MXN1290"/>
      <c r="MXO1290"/>
      <c r="MXP1290"/>
      <c r="MXQ1290"/>
      <c r="MXR1290"/>
      <c r="MXS1290"/>
      <c r="MXT1290"/>
      <c r="MXU1290"/>
      <c r="MXV1290"/>
      <c r="MXW1290"/>
      <c r="MXX1290"/>
      <c r="MXY1290"/>
      <c r="MXZ1290"/>
      <c r="MYA1290"/>
      <c r="MYB1290"/>
      <c r="MYC1290"/>
      <c r="MYD1290"/>
      <c r="MYE1290"/>
      <c r="MYF1290"/>
      <c r="MYG1290"/>
      <c r="MYH1290"/>
      <c r="MYI1290"/>
      <c r="MYJ1290"/>
      <c r="MYK1290"/>
      <c r="MYL1290"/>
      <c r="MYM1290"/>
      <c r="MYN1290"/>
      <c r="MYO1290"/>
      <c r="MYP1290"/>
      <c r="MYQ1290"/>
      <c r="MYR1290"/>
      <c r="MYS1290"/>
      <c r="MYT1290"/>
      <c r="MYU1290"/>
      <c r="MYV1290"/>
      <c r="MYW1290"/>
      <c r="MYX1290"/>
      <c r="MYY1290"/>
      <c r="MYZ1290"/>
      <c r="MZA1290"/>
      <c r="MZB1290"/>
      <c r="MZC1290"/>
      <c r="MZD1290"/>
      <c r="MZE1290"/>
      <c r="MZF1290"/>
      <c r="MZG1290"/>
      <c r="MZH1290"/>
      <c r="MZI1290"/>
      <c r="MZJ1290"/>
      <c r="MZK1290"/>
      <c r="MZL1290"/>
      <c r="MZM1290"/>
      <c r="MZN1290"/>
      <c r="MZO1290"/>
      <c r="MZP1290"/>
      <c r="MZQ1290"/>
      <c r="MZR1290"/>
      <c r="MZS1290"/>
      <c r="MZT1290"/>
      <c r="MZU1290"/>
      <c r="MZV1290"/>
      <c r="MZW1290"/>
      <c r="MZX1290"/>
      <c r="MZY1290"/>
      <c r="MZZ1290"/>
      <c r="NAA1290"/>
      <c r="NAB1290"/>
      <c r="NAC1290"/>
      <c r="NAD1290"/>
      <c r="NAE1290"/>
      <c r="NAF1290"/>
      <c r="NAG1290"/>
      <c r="NAH1290"/>
      <c r="NAI1290"/>
      <c r="NAJ1290"/>
      <c r="NAK1290"/>
      <c r="NAL1290"/>
      <c r="NAM1290"/>
      <c r="NAN1290"/>
      <c r="NAO1290"/>
      <c r="NAP1290"/>
      <c r="NAQ1290"/>
      <c r="NAR1290"/>
      <c r="NAS1290"/>
      <c r="NAT1290"/>
      <c r="NAU1290"/>
      <c r="NAV1290"/>
      <c r="NAW1290"/>
      <c r="NAX1290"/>
      <c r="NAY1290"/>
      <c r="NAZ1290"/>
      <c r="NBA1290"/>
      <c r="NBB1290"/>
      <c r="NBC1290"/>
      <c r="NBD1290"/>
      <c r="NBE1290"/>
      <c r="NBF1290"/>
      <c r="NBG1290"/>
      <c r="NBH1290"/>
      <c r="NBI1290"/>
      <c r="NBJ1290"/>
      <c r="NBK1290"/>
      <c r="NBL1290"/>
      <c r="NBM1290"/>
      <c r="NBN1290"/>
      <c r="NBO1290"/>
      <c r="NBP1290"/>
      <c r="NBQ1290"/>
      <c r="NBR1290"/>
      <c r="NBS1290"/>
      <c r="NBT1290"/>
      <c r="NBU1290"/>
      <c r="NBV1290"/>
      <c r="NBW1290"/>
      <c r="NBX1290"/>
      <c r="NBY1290"/>
      <c r="NBZ1290"/>
      <c r="NCA1290"/>
      <c r="NCB1290"/>
      <c r="NCC1290"/>
      <c r="NCD1290"/>
      <c r="NCE1290"/>
      <c r="NCF1290"/>
      <c r="NCG1290"/>
      <c r="NCH1290"/>
      <c r="NCI1290"/>
      <c r="NCJ1290"/>
      <c r="NCK1290"/>
      <c r="NCL1290"/>
      <c r="NCM1290"/>
      <c r="NCN1290"/>
      <c r="NCO1290"/>
      <c r="NCP1290"/>
      <c r="NCQ1290"/>
      <c r="NCR1290"/>
      <c r="NCS1290"/>
      <c r="NCT1290"/>
      <c r="NCU1290"/>
      <c r="NCV1290"/>
      <c r="NCW1290"/>
      <c r="NCX1290"/>
      <c r="NCY1290"/>
      <c r="NCZ1290"/>
      <c r="NDA1290"/>
      <c r="NDB1290"/>
      <c r="NDC1290"/>
      <c r="NDD1290"/>
      <c r="NDE1290"/>
      <c r="NDF1290"/>
      <c r="NDG1290"/>
      <c r="NDH1290"/>
      <c r="NDI1290"/>
      <c r="NDJ1290"/>
      <c r="NDK1290"/>
      <c r="NDL1290"/>
      <c r="NDM1290"/>
      <c r="NDN1290"/>
      <c r="NDO1290"/>
      <c r="NDP1290"/>
      <c r="NDQ1290"/>
      <c r="NDR1290"/>
      <c r="NDS1290"/>
      <c r="NDT1290"/>
      <c r="NDU1290"/>
      <c r="NDV1290"/>
      <c r="NDW1290"/>
      <c r="NDX1290"/>
      <c r="NDY1290"/>
      <c r="NDZ1290"/>
      <c r="NEA1290"/>
      <c r="NEB1290"/>
      <c r="NEC1290"/>
      <c r="NED1290"/>
      <c r="NEE1290"/>
      <c r="NEF1290"/>
      <c r="NEG1290"/>
      <c r="NEH1290"/>
      <c r="NEI1290"/>
      <c r="NEJ1290"/>
      <c r="NEK1290"/>
      <c r="NEL1290"/>
      <c r="NEM1290"/>
      <c r="NEN1290"/>
      <c r="NEO1290"/>
      <c r="NEP1290"/>
      <c r="NEQ1290"/>
      <c r="NER1290"/>
      <c r="NES1290"/>
      <c r="NET1290"/>
      <c r="NEU1290"/>
      <c r="NEV1290"/>
      <c r="NEW1290"/>
      <c r="NEX1290"/>
      <c r="NEY1290"/>
      <c r="NEZ1290"/>
      <c r="NFA1290"/>
      <c r="NFB1290"/>
      <c r="NFC1290"/>
      <c r="NFD1290"/>
      <c r="NFE1290"/>
      <c r="NFF1290"/>
      <c r="NFG1290"/>
      <c r="NFH1290"/>
      <c r="NFI1290"/>
      <c r="NFJ1290"/>
      <c r="NFK1290"/>
      <c r="NFL1290"/>
      <c r="NFM1290"/>
      <c r="NFN1290"/>
      <c r="NFO1290"/>
      <c r="NFP1290"/>
      <c r="NFQ1290"/>
      <c r="NFR1290"/>
      <c r="NFS1290"/>
      <c r="NFT1290"/>
      <c r="NFU1290"/>
      <c r="NFV1290"/>
      <c r="NFW1290"/>
      <c r="NFX1290"/>
      <c r="NFY1290"/>
      <c r="NFZ1290"/>
      <c r="NGA1290"/>
      <c r="NGB1290"/>
      <c r="NGC1290"/>
      <c r="NGD1290"/>
      <c r="NGE1290"/>
      <c r="NGF1290"/>
      <c r="NGG1290"/>
      <c r="NGH1290"/>
      <c r="NGI1290"/>
      <c r="NGJ1290"/>
      <c r="NGK1290"/>
      <c r="NGL1290"/>
      <c r="NGM1290"/>
      <c r="NGN1290"/>
      <c r="NGO1290"/>
      <c r="NGP1290"/>
      <c r="NGQ1290"/>
      <c r="NGR1290"/>
      <c r="NGS1290"/>
      <c r="NGT1290"/>
      <c r="NGU1290"/>
      <c r="NGV1290"/>
      <c r="NGW1290"/>
      <c r="NGX1290"/>
      <c r="NGY1290"/>
      <c r="NGZ1290"/>
      <c r="NHA1290"/>
      <c r="NHB1290"/>
      <c r="NHC1290"/>
      <c r="NHD1290"/>
      <c r="NHE1290"/>
      <c r="NHF1290"/>
      <c r="NHG1290"/>
      <c r="NHH1290"/>
      <c r="NHI1290"/>
      <c r="NHJ1290"/>
      <c r="NHK1290"/>
      <c r="NHL1290"/>
      <c r="NHM1290"/>
      <c r="NHN1290"/>
      <c r="NHO1290"/>
      <c r="NHP1290"/>
      <c r="NHQ1290"/>
      <c r="NHR1290"/>
      <c r="NHS1290"/>
      <c r="NHT1290"/>
      <c r="NHU1290"/>
      <c r="NHV1290"/>
      <c r="NHW1290"/>
      <c r="NHX1290"/>
      <c r="NHY1290"/>
      <c r="NHZ1290"/>
      <c r="NIA1290"/>
      <c r="NIB1290"/>
      <c r="NIC1290"/>
      <c r="NID1290"/>
      <c r="NIE1290"/>
      <c r="NIF1290"/>
      <c r="NIG1290"/>
      <c r="NIH1290"/>
      <c r="NII1290"/>
      <c r="NIJ1290"/>
      <c r="NIK1290"/>
      <c r="NIL1290"/>
      <c r="NIM1290"/>
      <c r="NIN1290"/>
      <c r="NIO1290"/>
      <c r="NIP1290"/>
      <c r="NIQ1290"/>
      <c r="NIR1290"/>
      <c r="NIS1290"/>
      <c r="NIT1290"/>
      <c r="NIU1290"/>
      <c r="NIV1290"/>
      <c r="NIW1290"/>
      <c r="NIX1290"/>
      <c r="NIY1290"/>
      <c r="NIZ1290"/>
      <c r="NJA1290"/>
      <c r="NJB1290"/>
      <c r="NJC1290"/>
      <c r="NJD1290"/>
      <c r="NJE1290"/>
      <c r="NJF1290"/>
      <c r="NJG1290"/>
      <c r="NJH1290"/>
      <c r="NJI1290"/>
      <c r="NJJ1290"/>
      <c r="NJK1290"/>
      <c r="NJL1290"/>
      <c r="NJM1290"/>
      <c r="NJN1290"/>
      <c r="NJO1290"/>
      <c r="NJP1290"/>
      <c r="NJQ1290"/>
      <c r="NJR1290"/>
      <c r="NJS1290"/>
      <c r="NJT1290"/>
      <c r="NJU1290"/>
      <c r="NJV1290"/>
      <c r="NJW1290"/>
      <c r="NJX1290"/>
      <c r="NJY1290"/>
      <c r="NJZ1290"/>
      <c r="NKA1290"/>
      <c r="NKB1290"/>
      <c r="NKC1290"/>
      <c r="NKD1290"/>
      <c r="NKE1290"/>
      <c r="NKF1290"/>
      <c r="NKG1290"/>
      <c r="NKH1290"/>
      <c r="NKI1290"/>
      <c r="NKJ1290"/>
      <c r="NKK1290"/>
      <c r="NKL1290"/>
      <c r="NKM1290"/>
      <c r="NKN1290"/>
      <c r="NKO1290"/>
      <c r="NKP1290"/>
      <c r="NKQ1290"/>
      <c r="NKR1290"/>
      <c r="NKS1290"/>
      <c r="NKT1290"/>
      <c r="NKU1290"/>
      <c r="NKV1290"/>
      <c r="NKW1290"/>
      <c r="NKX1290"/>
      <c r="NKY1290"/>
      <c r="NKZ1290"/>
      <c r="NLA1290"/>
      <c r="NLB1290"/>
      <c r="NLC1290"/>
      <c r="NLD1290"/>
      <c r="NLE1290"/>
      <c r="NLF1290"/>
      <c r="NLG1290"/>
      <c r="NLH1290"/>
      <c r="NLI1290"/>
      <c r="NLJ1290"/>
      <c r="NLK1290"/>
      <c r="NLL1290"/>
      <c r="NLM1290"/>
      <c r="NLN1290"/>
      <c r="NLO1290"/>
      <c r="NLP1290"/>
      <c r="NLQ1290"/>
      <c r="NLR1290"/>
      <c r="NLS1290"/>
      <c r="NLT1290"/>
      <c r="NLU1290"/>
      <c r="NLV1290"/>
      <c r="NLW1290"/>
      <c r="NLX1290"/>
      <c r="NLY1290"/>
      <c r="NLZ1290"/>
      <c r="NMA1290"/>
      <c r="NMB1290"/>
      <c r="NMC1290"/>
      <c r="NMD1290"/>
      <c r="NME1290"/>
      <c r="NMF1290"/>
      <c r="NMG1290"/>
      <c r="NMH1290"/>
      <c r="NMI1290"/>
      <c r="NMJ1290"/>
      <c r="NMK1290"/>
      <c r="NML1290"/>
      <c r="NMM1290"/>
      <c r="NMN1290"/>
      <c r="NMO1290"/>
      <c r="NMP1290"/>
      <c r="NMQ1290"/>
      <c r="NMR1290"/>
      <c r="NMS1290"/>
      <c r="NMT1290"/>
      <c r="NMU1290"/>
      <c r="NMV1290"/>
      <c r="NMW1290"/>
      <c r="NMX1290"/>
      <c r="NMY1290"/>
      <c r="NMZ1290"/>
      <c r="NNA1290"/>
      <c r="NNB1290"/>
      <c r="NNC1290"/>
      <c r="NND1290"/>
      <c r="NNE1290"/>
      <c r="NNF1290"/>
      <c r="NNG1290"/>
      <c r="NNH1290"/>
      <c r="NNI1290"/>
      <c r="NNJ1290"/>
      <c r="NNK1290"/>
      <c r="NNL1290"/>
      <c r="NNM1290"/>
      <c r="NNN1290"/>
      <c r="NNO1290"/>
      <c r="NNP1290"/>
      <c r="NNQ1290"/>
      <c r="NNR1290"/>
      <c r="NNS1290"/>
      <c r="NNT1290"/>
      <c r="NNU1290"/>
      <c r="NNV1290"/>
      <c r="NNW1290"/>
      <c r="NNX1290"/>
      <c r="NNY1290"/>
      <c r="NNZ1290"/>
      <c r="NOA1290"/>
      <c r="NOB1290"/>
      <c r="NOC1290"/>
      <c r="NOD1290"/>
      <c r="NOE1290"/>
      <c r="NOF1290"/>
      <c r="NOG1290"/>
      <c r="NOH1290"/>
      <c r="NOI1290"/>
      <c r="NOJ1290"/>
      <c r="NOK1290"/>
      <c r="NOL1290"/>
      <c r="NOM1290"/>
      <c r="NON1290"/>
      <c r="NOO1290"/>
      <c r="NOP1290"/>
      <c r="NOQ1290"/>
      <c r="NOR1290"/>
      <c r="NOS1290"/>
      <c r="NOT1290"/>
      <c r="NOU1290"/>
      <c r="NOV1290"/>
      <c r="NOW1290"/>
      <c r="NOX1290"/>
      <c r="NOY1290"/>
      <c r="NOZ1290"/>
      <c r="NPA1290"/>
      <c r="NPB1290"/>
      <c r="NPC1290"/>
      <c r="NPD1290"/>
      <c r="NPE1290"/>
      <c r="NPF1290"/>
      <c r="NPG1290"/>
      <c r="NPH1290"/>
      <c r="NPI1290"/>
      <c r="NPJ1290"/>
      <c r="NPK1290"/>
      <c r="NPL1290"/>
      <c r="NPM1290"/>
      <c r="NPN1290"/>
      <c r="NPO1290"/>
      <c r="NPP1290"/>
      <c r="NPQ1290"/>
      <c r="NPR1290"/>
      <c r="NPS1290"/>
      <c r="NPT1290"/>
      <c r="NPU1290"/>
      <c r="NPV1290"/>
      <c r="NPW1290"/>
      <c r="NPX1290"/>
      <c r="NPY1290"/>
      <c r="NPZ1290"/>
      <c r="NQA1290"/>
      <c r="NQB1290"/>
      <c r="NQC1290"/>
      <c r="NQD1290"/>
      <c r="NQE1290"/>
      <c r="NQF1290"/>
      <c r="NQG1290"/>
      <c r="NQH1290"/>
      <c r="NQI1290"/>
      <c r="NQJ1290"/>
      <c r="NQK1290"/>
      <c r="NQL1290"/>
      <c r="NQM1290"/>
      <c r="NQN1290"/>
      <c r="NQO1290"/>
      <c r="NQP1290"/>
      <c r="NQQ1290"/>
      <c r="NQR1290"/>
      <c r="NQS1290"/>
      <c r="NQT1290"/>
      <c r="NQU1290"/>
      <c r="NQV1290"/>
      <c r="NQW1290"/>
      <c r="NQX1290"/>
      <c r="NQY1290"/>
      <c r="NQZ1290"/>
      <c r="NRA1290"/>
      <c r="NRB1290"/>
      <c r="NRC1290"/>
      <c r="NRD1290"/>
      <c r="NRE1290"/>
      <c r="NRF1290"/>
      <c r="NRG1290"/>
      <c r="NRH1290"/>
      <c r="NRI1290"/>
      <c r="NRJ1290"/>
      <c r="NRK1290"/>
      <c r="NRL1290"/>
      <c r="NRM1290"/>
      <c r="NRN1290"/>
      <c r="NRO1290"/>
      <c r="NRP1290"/>
      <c r="NRQ1290"/>
      <c r="NRR1290"/>
      <c r="NRS1290"/>
      <c r="NRT1290"/>
      <c r="NRU1290"/>
      <c r="NRV1290"/>
      <c r="NRW1290"/>
      <c r="NRX1290"/>
      <c r="NRY1290"/>
      <c r="NRZ1290"/>
      <c r="NSA1290"/>
      <c r="NSB1290"/>
      <c r="NSC1290"/>
      <c r="NSD1290"/>
      <c r="NSE1290"/>
      <c r="NSF1290"/>
      <c r="NSG1290"/>
      <c r="NSH1290"/>
      <c r="NSI1290"/>
      <c r="NSJ1290"/>
      <c r="NSK1290"/>
      <c r="NSL1290"/>
      <c r="NSM1290"/>
      <c r="NSN1290"/>
      <c r="NSO1290"/>
      <c r="NSP1290"/>
      <c r="NSQ1290"/>
      <c r="NSR1290"/>
      <c r="NSS1290"/>
      <c r="NST1290"/>
      <c r="NSU1290"/>
      <c r="NSV1290"/>
      <c r="NSW1290"/>
      <c r="NSX1290"/>
      <c r="NSY1290"/>
      <c r="NSZ1290"/>
      <c r="NTA1290"/>
      <c r="NTB1290"/>
      <c r="NTC1290"/>
      <c r="NTD1290"/>
      <c r="NTE1290"/>
      <c r="NTF1290"/>
      <c r="NTG1290"/>
      <c r="NTH1290"/>
      <c r="NTI1290"/>
      <c r="NTJ1290"/>
      <c r="NTK1290"/>
      <c r="NTL1290"/>
      <c r="NTM1290"/>
      <c r="NTN1290"/>
      <c r="NTO1290"/>
      <c r="NTP1290"/>
      <c r="NTQ1290"/>
      <c r="NTR1290"/>
      <c r="NTS1290"/>
      <c r="NTT1290"/>
      <c r="NTU1290"/>
      <c r="NTV1290"/>
      <c r="NTW1290"/>
      <c r="NTX1290"/>
      <c r="NTY1290"/>
      <c r="NTZ1290"/>
      <c r="NUA1290"/>
      <c r="NUB1290"/>
      <c r="NUC1290"/>
      <c r="NUD1290"/>
      <c r="NUE1290"/>
      <c r="NUF1290"/>
      <c r="NUG1290"/>
      <c r="NUH1290"/>
      <c r="NUI1290"/>
      <c r="NUJ1290"/>
      <c r="NUK1290"/>
      <c r="NUL1290"/>
      <c r="NUM1290"/>
      <c r="NUN1290"/>
      <c r="NUO1290"/>
      <c r="NUP1290"/>
      <c r="NUQ1290"/>
      <c r="NUR1290"/>
      <c r="NUS1290"/>
      <c r="NUT1290"/>
      <c r="NUU1290"/>
      <c r="NUV1290"/>
      <c r="NUW1290"/>
      <c r="NUX1290"/>
      <c r="NUY1290"/>
      <c r="NUZ1290"/>
      <c r="NVA1290"/>
      <c r="NVB1290"/>
      <c r="NVC1290"/>
      <c r="NVD1290"/>
      <c r="NVE1290"/>
      <c r="NVF1290"/>
      <c r="NVG1290"/>
      <c r="NVH1290"/>
      <c r="NVI1290"/>
      <c r="NVJ1290"/>
      <c r="NVK1290"/>
      <c r="NVL1290"/>
      <c r="NVM1290"/>
      <c r="NVN1290"/>
      <c r="NVO1290"/>
      <c r="NVP1290"/>
      <c r="NVQ1290"/>
      <c r="NVR1290"/>
      <c r="NVS1290"/>
      <c r="NVT1290"/>
      <c r="NVU1290"/>
      <c r="NVV1290"/>
      <c r="NVW1290"/>
      <c r="NVX1290"/>
      <c r="NVY1290"/>
      <c r="NVZ1290"/>
      <c r="NWA1290"/>
      <c r="NWB1290"/>
      <c r="NWC1290"/>
      <c r="NWD1290"/>
      <c r="NWE1290"/>
      <c r="NWF1290"/>
      <c r="NWG1290"/>
      <c r="NWH1290"/>
      <c r="NWI1290"/>
      <c r="NWJ1290"/>
      <c r="NWK1290"/>
      <c r="NWL1290"/>
      <c r="NWM1290"/>
      <c r="NWN1290"/>
      <c r="NWO1290"/>
      <c r="NWP1290"/>
      <c r="NWQ1290"/>
      <c r="NWR1290"/>
      <c r="NWS1290"/>
      <c r="NWT1290"/>
      <c r="NWU1290"/>
      <c r="NWV1290"/>
      <c r="NWW1290"/>
      <c r="NWX1290"/>
      <c r="NWY1290"/>
      <c r="NWZ1290"/>
      <c r="NXA1290"/>
      <c r="NXB1290"/>
      <c r="NXC1290"/>
      <c r="NXD1290"/>
      <c r="NXE1290"/>
      <c r="NXF1290"/>
      <c r="NXG1290"/>
      <c r="NXH1290"/>
      <c r="NXI1290"/>
      <c r="NXJ1290"/>
      <c r="NXK1290"/>
      <c r="NXL1290"/>
      <c r="NXM1290"/>
      <c r="NXN1290"/>
      <c r="NXO1290"/>
      <c r="NXP1290"/>
      <c r="NXQ1290"/>
      <c r="NXR1290"/>
      <c r="NXS1290"/>
      <c r="NXT1290"/>
      <c r="NXU1290"/>
      <c r="NXV1290"/>
      <c r="NXW1290"/>
      <c r="NXX1290"/>
      <c r="NXY1290"/>
      <c r="NXZ1290"/>
      <c r="NYA1290"/>
      <c r="NYB1290"/>
      <c r="NYC1290"/>
      <c r="NYD1290"/>
      <c r="NYE1290"/>
      <c r="NYF1290"/>
      <c r="NYG1290"/>
      <c r="NYH1290"/>
      <c r="NYI1290"/>
      <c r="NYJ1290"/>
      <c r="NYK1290"/>
      <c r="NYL1290"/>
      <c r="NYM1290"/>
      <c r="NYN1290"/>
      <c r="NYO1290"/>
      <c r="NYP1290"/>
      <c r="NYQ1290"/>
      <c r="NYR1290"/>
      <c r="NYS1290"/>
      <c r="NYT1290"/>
      <c r="NYU1290"/>
      <c r="NYV1290"/>
      <c r="NYW1290"/>
      <c r="NYX1290"/>
      <c r="NYY1290"/>
      <c r="NYZ1290"/>
      <c r="NZA1290"/>
      <c r="NZB1290"/>
      <c r="NZC1290"/>
      <c r="NZD1290"/>
      <c r="NZE1290"/>
      <c r="NZF1290"/>
      <c r="NZG1290"/>
      <c r="NZH1290"/>
      <c r="NZI1290"/>
      <c r="NZJ1290"/>
      <c r="NZK1290"/>
      <c r="NZL1290"/>
      <c r="NZM1290"/>
      <c r="NZN1290"/>
      <c r="NZO1290"/>
      <c r="NZP1290"/>
      <c r="NZQ1290"/>
      <c r="NZR1290"/>
      <c r="NZS1290"/>
      <c r="NZT1290"/>
      <c r="NZU1290"/>
      <c r="NZV1290"/>
      <c r="NZW1290"/>
      <c r="NZX1290"/>
      <c r="NZY1290"/>
      <c r="NZZ1290"/>
      <c r="OAA1290"/>
      <c r="OAB1290"/>
      <c r="OAC1290"/>
      <c r="OAD1290"/>
      <c r="OAE1290"/>
      <c r="OAF1290"/>
      <c r="OAG1290"/>
      <c r="OAH1290"/>
      <c r="OAI1290"/>
      <c r="OAJ1290"/>
      <c r="OAK1290"/>
      <c r="OAL1290"/>
      <c r="OAM1290"/>
      <c r="OAN1290"/>
      <c r="OAO1290"/>
      <c r="OAP1290"/>
      <c r="OAQ1290"/>
      <c r="OAR1290"/>
      <c r="OAS1290"/>
      <c r="OAT1290"/>
      <c r="OAU1290"/>
      <c r="OAV1290"/>
      <c r="OAW1290"/>
      <c r="OAX1290"/>
      <c r="OAY1290"/>
      <c r="OAZ1290"/>
      <c r="OBA1290"/>
      <c r="OBB1290"/>
      <c r="OBC1290"/>
      <c r="OBD1290"/>
      <c r="OBE1290"/>
      <c r="OBF1290"/>
      <c r="OBG1290"/>
      <c r="OBH1290"/>
      <c r="OBI1290"/>
      <c r="OBJ1290"/>
      <c r="OBK1290"/>
      <c r="OBL1290"/>
      <c r="OBM1290"/>
      <c r="OBN1290"/>
      <c r="OBO1290"/>
      <c r="OBP1290"/>
      <c r="OBQ1290"/>
      <c r="OBR1290"/>
      <c r="OBS1290"/>
      <c r="OBT1290"/>
      <c r="OBU1290"/>
      <c r="OBV1290"/>
      <c r="OBW1290"/>
      <c r="OBX1290"/>
      <c r="OBY1290"/>
      <c r="OBZ1290"/>
      <c r="OCA1290"/>
      <c r="OCB1290"/>
      <c r="OCC1290"/>
      <c r="OCD1290"/>
      <c r="OCE1290"/>
      <c r="OCF1290"/>
      <c r="OCG1290"/>
      <c r="OCH1290"/>
      <c r="OCI1290"/>
      <c r="OCJ1290"/>
      <c r="OCK1290"/>
      <c r="OCL1290"/>
      <c r="OCM1290"/>
      <c r="OCN1290"/>
      <c r="OCO1290"/>
      <c r="OCP1290"/>
      <c r="OCQ1290"/>
      <c r="OCR1290"/>
      <c r="OCS1290"/>
      <c r="OCT1290"/>
      <c r="OCU1290"/>
      <c r="OCV1290"/>
      <c r="OCW1290"/>
      <c r="OCX1290"/>
      <c r="OCY1290"/>
      <c r="OCZ1290"/>
      <c r="ODA1290"/>
      <c r="ODB1290"/>
      <c r="ODC1290"/>
      <c r="ODD1290"/>
      <c r="ODE1290"/>
      <c r="ODF1290"/>
      <c r="ODG1290"/>
      <c r="ODH1290"/>
      <c r="ODI1290"/>
      <c r="ODJ1290"/>
      <c r="ODK1290"/>
      <c r="ODL1290"/>
      <c r="ODM1290"/>
      <c r="ODN1290"/>
      <c r="ODO1290"/>
      <c r="ODP1290"/>
      <c r="ODQ1290"/>
      <c r="ODR1290"/>
      <c r="ODS1290"/>
      <c r="ODT1290"/>
      <c r="ODU1290"/>
      <c r="ODV1290"/>
      <c r="ODW1290"/>
      <c r="ODX1290"/>
      <c r="ODY1290"/>
      <c r="ODZ1290"/>
      <c r="OEA1290"/>
      <c r="OEB1290"/>
      <c r="OEC1290"/>
      <c r="OED1290"/>
      <c r="OEE1290"/>
      <c r="OEF1290"/>
      <c r="OEG1290"/>
      <c r="OEH1290"/>
      <c r="OEI1290"/>
      <c r="OEJ1290"/>
      <c r="OEK1290"/>
      <c r="OEL1290"/>
      <c r="OEM1290"/>
      <c r="OEN1290"/>
      <c r="OEO1290"/>
      <c r="OEP1290"/>
      <c r="OEQ1290"/>
      <c r="OER1290"/>
      <c r="OES1290"/>
      <c r="OET1290"/>
      <c r="OEU1290"/>
      <c r="OEV1290"/>
      <c r="OEW1290"/>
      <c r="OEX1290"/>
      <c r="OEY1290"/>
      <c r="OEZ1290"/>
      <c r="OFA1290"/>
      <c r="OFB1290"/>
      <c r="OFC1290"/>
      <c r="OFD1290"/>
      <c r="OFE1290"/>
      <c r="OFF1290"/>
      <c r="OFG1290"/>
      <c r="OFH1290"/>
      <c r="OFI1290"/>
      <c r="OFJ1290"/>
      <c r="OFK1290"/>
      <c r="OFL1290"/>
      <c r="OFM1290"/>
      <c r="OFN1290"/>
      <c r="OFO1290"/>
      <c r="OFP1290"/>
      <c r="OFQ1290"/>
      <c r="OFR1290"/>
      <c r="OFS1290"/>
      <c r="OFT1290"/>
      <c r="OFU1290"/>
      <c r="OFV1290"/>
      <c r="OFW1290"/>
      <c r="OFX1290"/>
      <c r="OFY1290"/>
      <c r="OFZ1290"/>
      <c r="OGA1290"/>
      <c r="OGB1290"/>
      <c r="OGC1290"/>
      <c r="OGD1290"/>
      <c r="OGE1290"/>
      <c r="OGF1290"/>
      <c r="OGG1290"/>
      <c r="OGH1290"/>
      <c r="OGI1290"/>
      <c r="OGJ1290"/>
      <c r="OGK1290"/>
      <c r="OGL1290"/>
      <c r="OGM1290"/>
      <c r="OGN1290"/>
      <c r="OGO1290"/>
      <c r="OGP1290"/>
      <c r="OGQ1290"/>
      <c r="OGR1290"/>
      <c r="OGS1290"/>
      <c r="OGT1290"/>
      <c r="OGU1290"/>
      <c r="OGV1290"/>
      <c r="OGW1290"/>
      <c r="OGX1290"/>
      <c r="OGY1290"/>
      <c r="OGZ1290"/>
      <c r="OHA1290"/>
      <c r="OHB1290"/>
      <c r="OHC1290"/>
      <c r="OHD1290"/>
      <c r="OHE1290"/>
      <c r="OHF1290"/>
      <c r="OHG1290"/>
      <c r="OHH1290"/>
      <c r="OHI1290"/>
      <c r="OHJ1290"/>
      <c r="OHK1290"/>
      <c r="OHL1290"/>
      <c r="OHM1290"/>
      <c r="OHN1290"/>
      <c r="OHO1290"/>
      <c r="OHP1290"/>
      <c r="OHQ1290"/>
      <c r="OHR1290"/>
      <c r="OHS1290"/>
      <c r="OHT1290"/>
      <c r="OHU1290"/>
      <c r="OHV1290"/>
      <c r="OHW1290"/>
      <c r="OHX1290"/>
      <c r="OHY1290"/>
      <c r="OHZ1290"/>
      <c r="OIA1290"/>
      <c r="OIB1290"/>
      <c r="OIC1290"/>
      <c r="OID1290"/>
      <c r="OIE1290"/>
      <c r="OIF1290"/>
      <c r="OIG1290"/>
      <c r="OIH1290"/>
      <c r="OII1290"/>
      <c r="OIJ1290"/>
      <c r="OIK1290"/>
      <c r="OIL1290"/>
      <c r="OIM1290"/>
      <c r="OIN1290"/>
      <c r="OIO1290"/>
      <c r="OIP1290"/>
      <c r="OIQ1290"/>
      <c r="OIR1290"/>
      <c r="OIS1290"/>
      <c r="OIT1290"/>
      <c r="OIU1290"/>
      <c r="OIV1290"/>
      <c r="OIW1290"/>
      <c r="OIX1290"/>
      <c r="OIY1290"/>
      <c r="OIZ1290"/>
      <c r="OJA1290"/>
      <c r="OJB1290"/>
      <c r="OJC1290"/>
      <c r="OJD1290"/>
      <c r="OJE1290"/>
      <c r="OJF1290"/>
      <c r="OJG1290"/>
      <c r="OJH1290"/>
      <c r="OJI1290"/>
      <c r="OJJ1290"/>
      <c r="OJK1290"/>
      <c r="OJL1290"/>
      <c r="OJM1290"/>
      <c r="OJN1290"/>
      <c r="OJO1290"/>
      <c r="OJP1290"/>
      <c r="OJQ1290"/>
      <c r="OJR1290"/>
      <c r="OJS1290"/>
      <c r="OJT1290"/>
      <c r="OJU1290"/>
      <c r="OJV1290"/>
      <c r="OJW1290"/>
      <c r="OJX1290"/>
      <c r="OJY1290"/>
      <c r="OJZ1290"/>
      <c r="OKA1290"/>
      <c r="OKB1290"/>
      <c r="OKC1290"/>
      <c r="OKD1290"/>
      <c r="OKE1290"/>
      <c r="OKF1290"/>
      <c r="OKG1290"/>
      <c r="OKH1290"/>
      <c r="OKI1290"/>
      <c r="OKJ1290"/>
      <c r="OKK1290"/>
      <c r="OKL1290"/>
      <c r="OKM1290"/>
      <c r="OKN1290"/>
      <c r="OKO1290"/>
      <c r="OKP1290"/>
      <c r="OKQ1290"/>
      <c r="OKR1290"/>
      <c r="OKS1290"/>
      <c r="OKT1290"/>
      <c r="OKU1290"/>
      <c r="OKV1290"/>
      <c r="OKW1290"/>
      <c r="OKX1290"/>
      <c r="OKY1290"/>
      <c r="OKZ1290"/>
      <c r="OLA1290"/>
      <c r="OLB1290"/>
      <c r="OLC1290"/>
      <c r="OLD1290"/>
      <c r="OLE1290"/>
      <c r="OLF1290"/>
      <c r="OLG1290"/>
      <c r="OLH1290"/>
      <c r="OLI1290"/>
      <c r="OLJ1290"/>
      <c r="OLK1290"/>
      <c r="OLL1290"/>
      <c r="OLM1290"/>
      <c r="OLN1290"/>
      <c r="OLO1290"/>
      <c r="OLP1290"/>
      <c r="OLQ1290"/>
      <c r="OLR1290"/>
      <c r="OLS1290"/>
      <c r="OLT1290"/>
      <c r="OLU1290"/>
      <c r="OLV1290"/>
      <c r="OLW1290"/>
      <c r="OLX1290"/>
      <c r="OLY1290"/>
      <c r="OLZ1290"/>
      <c r="OMA1290"/>
      <c r="OMB1290"/>
      <c r="OMC1290"/>
      <c r="OMD1290"/>
      <c r="OME1290"/>
      <c r="OMF1290"/>
      <c r="OMG1290"/>
      <c r="OMH1290"/>
      <c r="OMI1290"/>
      <c r="OMJ1290"/>
      <c r="OMK1290"/>
      <c r="OML1290"/>
      <c r="OMM1290"/>
      <c r="OMN1290"/>
      <c r="OMO1290"/>
      <c r="OMP1290"/>
      <c r="OMQ1290"/>
      <c r="OMR1290"/>
      <c r="OMS1290"/>
      <c r="OMT1290"/>
      <c r="OMU1290"/>
      <c r="OMV1290"/>
      <c r="OMW1290"/>
      <c r="OMX1290"/>
      <c r="OMY1290"/>
      <c r="OMZ1290"/>
      <c r="ONA1290"/>
      <c r="ONB1290"/>
      <c r="ONC1290"/>
      <c r="OND1290"/>
      <c r="ONE1290"/>
      <c r="ONF1290"/>
      <c r="ONG1290"/>
      <c r="ONH1290"/>
      <c r="ONI1290"/>
      <c r="ONJ1290"/>
      <c r="ONK1290"/>
      <c r="ONL1290"/>
      <c r="ONM1290"/>
      <c r="ONN1290"/>
      <c r="ONO1290"/>
      <c r="ONP1290"/>
      <c r="ONQ1290"/>
      <c r="ONR1290"/>
      <c r="ONS1290"/>
      <c r="ONT1290"/>
      <c r="ONU1290"/>
      <c r="ONV1290"/>
      <c r="ONW1290"/>
      <c r="ONX1290"/>
      <c r="ONY1290"/>
      <c r="ONZ1290"/>
      <c r="OOA1290"/>
      <c r="OOB1290"/>
      <c r="OOC1290"/>
      <c r="OOD1290"/>
      <c r="OOE1290"/>
      <c r="OOF1290"/>
      <c r="OOG1290"/>
      <c r="OOH1290"/>
      <c r="OOI1290"/>
      <c r="OOJ1290"/>
      <c r="OOK1290"/>
      <c r="OOL1290"/>
      <c r="OOM1290"/>
      <c r="OON1290"/>
      <c r="OOO1290"/>
      <c r="OOP1290"/>
      <c r="OOQ1290"/>
      <c r="OOR1290"/>
      <c r="OOS1290"/>
      <c r="OOT1290"/>
      <c r="OOU1290"/>
      <c r="OOV1290"/>
      <c r="OOW1290"/>
      <c r="OOX1290"/>
      <c r="OOY1290"/>
      <c r="OOZ1290"/>
      <c r="OPA1290"/>
      <c r="OPB1290"/>
      <c r="OPC1290"/>
      <c r="OPD1290"/>
      <c r="OPE1290"/>
      <c r="OPF1290"/>
      <c r="OPG1290"/>
      <c r="OPH1290"/>
      <c r="OPI1290"/>
      <c r="OPJ1290"/>
      <c r="OPK1290"/>
      <c r="OPL1290"/>
      <c r="OPM1290"/>
      <c r="OPN1290"/>
      <c r="OPO1290"/>
      <c r="OPP1290"/>
      <c r="OPQ1290"/>
      <c r="OPR1290"/>
      <c r="OPS1290"/>
      <c r="OPT1290"/>
      <c r="OPU1290"/>
      <c r="OPV1290"/>
      <c r="OPW1290"/>
      <c r="OPX1290"/>
      <c r="OPY1290"/>
      <c r="OPZ1290"/>
      <c r="OQA1290"/>
      <c r="OQB1290"/>
      <c r="OQC1290"/>
      <c r="OQD1290"/>
      <c r="OQE1290"/>
      <c r="OQF1290"/>
      <c r="OQG1290"/>
      <c r="OQH1290"/>
      <c r="OQI1290"/>
      <c r="OQJ1290"/>
      <c r="OQK1290"/>
      <c r="OQL1290"/>
      <c r="OQM1290"/>
      <c r="OQN1290"/>
      <c r="OQO1290"/>
      <c r="OQP1290"/>
      <c r="OQQ1290"/>
      <c r="OQR1290"/>
      <c r="OQS1290"/>
      <c r="OQT1290"/>
      <c r="OQU1290"/>
      <c r="OQV1290"/>
      <c r="OQW1290"/>
      <c r="OQX1290"/>
      <c r="OQY1290"/>
      <c r="OQZ1290"/>
      <c r="ORA1290"/>
      <c r="ORB1290"/>
      <c r="ORC1290"/>
      <c r="ORD1290"/>
      <c r="ORE1290"/>
      <c r="ORF1290"/>
      <c r="ORG1290"/>
      <c r="ORH1290"/>
      <c r="ORI1290"/>
      <c r="ORJ1290"/>
      <c r="ORK1290"/>
      <c r="ORL1290"/>
      <c r="ORM1290"/>
      <c r="ORN1290"/>
      <c r="ORO1290"/>
      <c r="ORP1290"/>
      <c r="ORQ1290"/>
      <c r="ORR1290"/>
      <c r="ORS1290"/>
      <c r="ORT1290"/>
      <c r="ORU1290"/>
      <c r="ORV1290"/>
      <c r="ORW1290"/>
      <c r="ORX1290"/>
      <c r="ORY1290"/>
      <c r="ORZ1290"/>
      <c r="OSA1290"/>
      <c r="OSB1290"/>
      <c r="OSC1290"/>
      <c r="OSD1290"/>
      <c r="OSE1290"/>
      <c r="OSF1290"/>
      <c r="OSG1290"/>
      <c r="OSH1290"/>
      <c r="OSI1290"/>
      <c r="OSJ1290"/>
      <c r="OSK1290"/>
      <c r="OSL1290"/>
      <c r="OSM1290"/>
      <c r="OSN1290"/>
      <c r="OSO1290"/>
      <c r="OSP1290"/>
      <c r="OSQ1290"/>
      <c r="OSR1290"/>
      <c r="OSS1290"/>
      <c r="OST1290"/>
      <c r="OSU1290"/>
      <c r="OSV1290"/>
      <c r="OSW1290"/>
      <c r="OSX1290"/>
      <c r="OSY1290"/>
      <c r="OSZ1290"/>
      <c r="OTA1290"/>
      <c r="OTB1290"/>
      <c r="OTC1290"/>
      <c r="OTD1290"/>
      <c r="OTE1290"/>
      <c r="OTF1290"/>
      <c r="OTG1290"/>
      <c r="OTH1290"/>
      <c r="OTI1290"/>
      <c r="OTJ1290"/>
      <c r="OTK1290"/>
      <c r="OTL1290"/>
      <c r="OTM1290"/>
      <c r="OTN1290"/>
      <c r="OTO1290"/>
      <c r="OTP1290"/>
      <c r="OTQ1290"/>
      <c r="OTR1290"/>
      <c r="OTS1290"/>
      <c r="OTT1290"/>
      <c r="OTU1290"/>
      <c r="OTV1290"/>
      <c r="OTW1290"/>
      <c r="OTX1290"/>
      <c r="OTY1290"/>
      <c r="OTZ1290"/>
      <c r="OUA1290"/>
      <c r="OUB1290"/>
      <c r="OUC1290"/>
      <c r="OUD1290"/>
      <c r="OUE1290"/>
      <c r="OUF1290"/>
      <c r="OUG1290"/>
      <c r="OUH1290"/>
      <c r="OUI1290"/>
      <c r="OUJ1290"/>
      <c r="OUK1290"/>
      <c r="OUL1290"/>
      <c r="OUM1290"/>
      <c r="OUN1290"/>
      <c r="OUO1290"/>
      <c r="OUP1290"/>
      <c r="OUQ1290"/>
      <c r="OUR1290"/>
      <c r="OUS1290"/>
      <c r="OUT1290"/>
      <c r="OUU1290"/>
      <c r="OUV1290"/>
      <c r="OUW1290"/>
      <c r="OUX1290"/>
      <c r="OUY1290"/>
      <c r="OUZ1290"/>
      <c r="OVA1290"/>
      <c r="OVB1290"/>
      <c r="OVC1290"/>
      <c r="OVD1290"/>
      <c r="OVE1290"/>
      <c r="OVF1290"/>
      <c r="OVG1290"/>
      <c r="OVH1290"/>
      <c r="OVI1290"/>
      <c r="OVJ1290"/>
      <c r="OVK1290"/>
      <c r="OVL1290"/>
      <c r="OVM1290"/>
      <c r="OVN1290"/>
      <c r="OVO1290"/>
      <c r="OVP1290"/>
      <c r="OVQ1290"/>
      <c r="OVR1290"/>
      <c r="OVS1290"/>
      <c r="OVT1290"/>
      <c r="OVU1290"/>
      <c r="OVV1290"/>
      <c r="OVW1290"/>
      <c r="OVX1290"/>
      <c r="OVY1290"/>
      <c r="OVZ1290"/>
      <c r="OWA1290"/>
      <c r="OWB1290"/>
      <c r="OWC1290"/>
      <c r="OWD1290"/>
      <c r="OWE1290"/>
      <c r="OWF1290"/>
      <c r="OWG1290"/>
      <c r="OWH1290"/>
      <c r="OWI1290"/>
      <c r="OWJ1290"/>
      <c r="OWK1290"/>
      <c r="OWL1290"/>
      <c r="OWM1290"/>
      <c r="OWN1290"/>
      <c r="OWO1290"/>
      <c r="OWP1290"/>
      <c r="OWQ1290"/>
      <c r="OWR1290"/>
      <c r="OWS1290"/>
      <c r="OWT1290"/>
      <c r="OWU1290"/>
      <c r="OWV1290"/>
      <c r="OWW1290"/>
      <c r="OWX1290"/>
      <c r="OWY1290"/>
      <c r="OWZ1290"/>
      <c r="OXA1290"/>
      <c r="OXB1290"/>
      <c r="OXC1290"/>
      <c r="OXD1290"/>
      <c r="OXE1290"/>
      <c r="OXF1290"/>
      <c r="OXG1290"/>
      <c r="OXH1290"/>
      <c r="OXI1290"/>
      <c r="OXJ1290"/>
      <c r="OXK1290"/>
      <c r="OXL1290"/>
      <c r="OXM1290"/>
      <c r="OXN1290"/>
      <c r="OXO1290"/>
      <c r="OXP1290"/>
      <c r="OXQ1290"/>
      <c r="OXR1290"/>
      <c r="OXS1290"/>
      <c r="OXT1290"/>
      <c r="OXU1290"/>
      <c r="OXV1290"/>
      <c r="OXW1290"/>
      <c r="OXX1290"/>
      <c r="OXY1290"/>
      <c r="OXZ1290"/>
      <c r="OYA1290"/>
      <c r="OYB1290"/>
      <c r="OYC1290"/>
      <c r="OYD1290"/>
      <c r="OYE1290"/>
      <c r="OYF1290"/>
      <c r="OYG1290"/>
      <c r="OYH1290"/>
      <c r="OYI1290"/>
      <c r="OYJ1290"/>
      <c r="OYK1290"/>
      <c r="OYL1290"/>
      <c r="OYM1290"/>
      <c r="OYN1290"/>
      <c r="OYO1290"/>
      <c r="OYP1290"/>
      <c r="OYQ1290"/>
      <c r="OYR1290"/>
      <c r="OYS1290"/>
      <c r="OYT1290"/>
      <c r="OYU1290"/>
      <c r="OYV1290"/>
      <c r="OYW1290"/>
      <c r="OYX1290"/>
      <c r="OYY1290"/>
      <c r="OYZ1290"/>
      <c r="OZA1290"/>
      <c r="OZB1290"/>
      <c r="OZC1290"/>
      <c r="OZD1290"/>
      <c r="OZE1290"/>
      <c r="OZF1290"/>
      <c r="OZG1290"/>
      <c r="OZH1290"/>
      <c r="OZI1290"/>
      <c r="OZJ1290"/>
      <c r="OZK1290"/>
      <c r="OZL1290"/>
      <c r="OZM1290"/>
      <c r="OZN1290"/>
      <c r="OZO1290"/>
      <c r="OZP1290"/>
      <c r="OZQ1290"/>
      <c r="OZR1290"/>
      <c r="OZS1290"/>
      <c r="OZT1290"/>
      <c r="OZU1290"/>
      <c r="OZV1290"/>
      <c r="OZW1290"/>
      <c r="OZX1290"/>
      <c r="OZY1290"/>
      <c r="OZZ1290"/>
      <c r="PAA1290"/>
      <c r="PAB1290"/>
      <c r="PAC1290"/>
      <c r="PAD1290"/>
      <c r="PAE1290"/>
      <c r="PAF1290"/>
      <c r="PAG1290"/>
      <c r="PAH1290"/>
      <c r="PAI1290"/>
      <c r="PAJ1290"/>
      <c r="PAK1290"/>
      <c r="PAL1290"/>
      <c r="PAM1290"/>
      <c r="PAN1290"/>
      <c r="PAO1290"/>
      <c r="PAP1290"/>
      <c r="PAQ1290"/>
      <c r="PAR1290"/>
      <c r="PAS1290"/>
      <c r="PAT1290"/>
      <c r="PAU1290"/>
      <c r="PAV1290"/>
      <c r="PAW1290"/>
      <c r="PAX1290"/>
      <c r="PAY1290"/>
      <c r="PAZ1290"/>
      <c r="PBA1290"/>
      <c r="PBB1290"/>
      <c r="PBC1290"/>
      <c r="PBD1290"/>
      <c r="PBE1290"/>
      <c r="PBF1290"/>
      <c r="PBG1290"/>
      <c r="PBH1290"/>
      <c r="PBI1290"/>
      <c r="PBJ1290"/>
      <c r="PBK1290"/>
      <c r="PBL1290"/>
      <c r="PBM1290"/>
      <c r="PBN1290"/>
      <c r="PBO1290"/>
      <c r="PBP1290"/>
      <c r="PBQ1290"/>
      <c r="PBR1290"/>
      <c r="PBS1290"/>
      <c r="PBT1290"/>
      <c r="PBU1290"/>
      <c r="PBV1290"/>
      <c r="PBW1290"/>
      <c r="PBX1290"/>
      <c r="PBY1290"/>
      <c r="PBZ1290"/>
      <c r="PCA1290"/>
      <c r="PCB1290"/>
      <c r="PCC1290"/>
      <c r="PCD1290"/>
      <c r="PCE1290"/>
      <c r="PCF1290"/>
      <c r="PCG1290"/>
      <c r="PCH1290"/>
      <c r="PCI1290"/>
      <c r="PCJ1290"/>
      <c r="PCK1290"/>
      <c r="PCL1290"/>
      <c r="PCM1290"/>
      <c r="PCN1290"/>
      <c r="PCO1290"/>
      <c r="PCP1290"/>
      <c r="PCQ1290"/>
      <c r="PCR1290"/>
      <c r="PCS1290"/>
      <c r="PCT1290"/>
      <c r="PCU1290"/>
      <c r="PCV1290"/>
      <c r="PCW1290"/>
      <c r="PCX1290"/>
      <c r="PCY1290"/>
      <c r="PCZ1290"/>
      <c r="PDA1290"/>
      <c r="PDB1290"/>
      <c r="PDC1290"/>
      <c r="PDD1290"/>
      <c r="PDE1290"/>
      <c r="PDF1290"/>
      <c r="PDG1290"/>
      <c r="PDH1290"/>
      <c r="PDI1290"/>
      <c r="PDJ1290"/>
      <c r="PDK1290"/>
      <c r="PDL1290"/>
      <c r="PDM1290"/>
      <c r="PDN1290"/>
      <c r="PDO1290"/>
      <c r="PDP1290"/>
      <c r="PDQ1290"/>
      <c r="PDR1290"/>
      <c r="PDS1290"/>
      <c r="PDT1290"/>
      <c r="PDU1290"/>
      <c r="PDV1290"/>
      <c r="PDW1290"/>
      <c r="PDX1290"/>
      <c r="PDY1290"/>
      <c r="PDZ1290"/>
      <c r="PEA1290"/>
      <c r="PEB1290"/>
      <c r="PEC1290"/>
      <c r="PED1290"/>
      <c r="PEE1290"/>
      <c r="PEF1290"/>
      <c r="PEG1290"/>
      <c r="PEH1290"/>
      <c r="PEI1290"/>
      <c r="PEJ1290"/>
      <c r="PEK1290"/>
      <c r="PEL1290"/>
      <c r="PEM1290"/>
      <c r="PEN1290"/>
      <c r="PEO1290"/>
      <c r="PEP1290"/>
      <c r="PEQ1290"/>
      <c r="PER1290"/>
      <c r="PES1290"/>
      <c r="PET1290"/>
      <c r="PEU1290"/>
      <c r="PEV1290"/>
      <c r="PEW1290"/>
      <c r="PEX1290"/>
      <c r="PEY1290"/>
      <c r="PEZ1290"/>
      <c r="PFA1290"/>
      <c r="PFB1290"/>
      <c r="PFC1290"/>
      <c r="PFD1290"/>
      <c r="PFE1290"/>
      <c r="PFF1290"/>
      <c r="PFG1290"/>
      <c r="PFH1290"/>
      <c r="PFI1290"/>
      <c r="PFJ1290"/>
      <c r="PFK1290"/>
      <c r="PFL1290"/>
      <c r="PFM1290"/>
      <c r="PFN1290"/>
      <c r="PFO1290"/>
      <c r="PFP1290"/>
      <c r="PFQ1290"/>
      <c r="PFR1290"/>
      <c r="PFS1290"/>
      <c r="PFT1290"/>
      <c r="PFU1290"/>
      <c r="PFV1290"/>
      <c r="PFW1290"/>
      <c r="PFX1290"/>
      <c r="PFY1290"/>
      <c r="PFZ1290"/>
      <c r="PGA1290"/>
      <c r="PGB1290"/>
      <c r="PGC1290"/>
      <c r="PGD1290"/>
      <c r="PGE1290"/>
      <c r="PGF1290"/>
      <c r="PGG1290"/>
      <c r="PGH1290"/>
      <c r="PGI1290"/>
      <c r="PGJ1290"/>
      <c r="PGK1290"/>
      <c r="PGL1290"/>
      <c r="PGM1290"/>
      <c r="PGN1290"/>
      <c r="PGO1290"/>
      <c r="PGP1290"/>
      <c r="PGQ1290"/>
      <c r="PGR1290"/>
      <c r="PGS1290"/>
      <c r="PGT1290"/>
      <c r="PGU1290"/>
      <c r="PGV1290"/>
      <c r="PGW1290"/>
      <c r="PGX1290"/>
      <c r="PGY1290"/>
      <c r="PGZ1290"/>
      <c r="PHA1290"/>
      <c r="PHB1290"/>
      <c r="PHC1290"/>
      <c r="PHD1290"/>
      <c r="PHE1290"/>
      <c r="PHF1290"/>
      <c r="PHG1290"/>
      <c r="PHH1290"/>
      <c r="PHI1290"/>
      <c r="PHJ1290"/>
      <c r="PHK1290"/>
      <c r="PHL1290"/>
      <c r="PHM1290"/>
      <c r="PHN1290"/>
      <c r="PHO1290"/>
      <c r="PHP1290"/>
      <c r="PHQ1290"/>
      <c r="PHR1290"/>
      <c r="PHS1290"/>
      <c r="PHT1290"/>
      <c r="PHU1290"/>
      <c r="PHV1290"/>
      <c r="PHW1290"/>
      <c r="PHX1290"/>
      <c r="PHY1290"/>
      <c r="PHZ1290"/>
      <c r="PIA1290"/>
      <c r="PIB1290"/>
      <c r="PIC1290"/>
      <c r="PID1290"/>
      <c r="PIE1290"/>
      <c r="PIF1290"/>
      <c r="PIG1290"/>
      <c r="PIH1290"/>
      <c r="PII1290"/>
      <c r="PIJ1290"/>
      <c r="PIK1290"/>
      <c r="PIL1290"/>
      <c r="PIM1290"/>
      <c r="PIN1290"/>
      <c r="PIO1290"/>
      <c r="PIP1290"/>
      <c r="PIQ1290"/>
      <c r="PIR1290"/>
      <c r="PIS1290"/>
      <c r="PIT1290"/>
      <c r="PIU1290"/>
      <c r="PIV1290"/>
      <c r="PIW1290"/>
      <c r="PIX1290"/>
      <c r="PIY1290"/>
      <c r="PIZ1290"/>
      <c r="PJA1290"/>
      <c r="PJB1290"/>
      <c r="PJC1290"/>
      <c r="PJD1290"/>
      <c r="PJE1290"/>
      <c r="PJF1290"/>
      <c r="PJG1290"/>
      <c r="PJH1290"/>
      <c r="PJI1290"/>
      <c r="PJJ1290"/>
      <c r="PJK1290"/>
      <c r="PJL1290"/>
      <c r="PJM1290"/>
      <c r="PJN1290"/>
      <c r="PJO1290"/>
      <c r="PJP1290"/>
      <c r="PJQ1290"/>
      <c r="PJR1290"/>
      <c r="PJS1290"/>
      <c r="PJT1290"/>
      <c r="PJU1290"/>
      <c r="PJV1290"/>
      <c r="PJW1290"/>
      <c r="PJX1290"/>
      <c r="PJY1290"/>
      <c r="PJZ1290"/>
      <c r="PKA1290"/>
      <c r="PKB1290"/>
      <c r="PKC1290"/>
      <c r="PKD1290"/>
      <c r="PKE1290"/>
      <c r="PKF1290"/>
      <c r="PKG1290"/>
      <c r="PKH1290"/>
      <c r="PKI1290"/>
      <c r="PKJ1290"/>
      <c r="PKK1290"/>
      <c r="PKL1290"/>
      <c r="PKM1290"/>
      <c r="PKN1290"/>
      <c r="PKO1290"/>
      <c r="PKP1290"/>
      <c r="PKQ1290"/>
      <c r="PKR1290"/>
      <c r="PKS1290"/>
      <c r="PKT1290"/>
      <c r="PKU1290"/>
      <c r="PKV1290"/>
      <c r="PKW1290"/>
      <c r="PKX1290"/>
      <c r="PKY1290"/>
      <c r="PKZ1290"/>
      <c r="PLA1290"/>
      <c r="PLB1290"/>
      <c r="PLC1290"/>
      <c r="PLD1290"/>
      <c r="PLE1290"/>
      <c r="PLF1290"/>
      <c r="PLG1290"/>
      <c r="PLH1290"/>
      <c r="PLI1290"/>
      <c r="PLJ1290"/>
      <c r="PLK1290"/>
      <c r="PLL1290"/>
      <c r="PLM1290"/>
      <c r="PLN1290"/>
      <c r="PLO1290"/>
      <c r="PLP1290"/>
      <c r="PLQ1290"/>
      <c r="PLR1290"/>
      <c r="PLS1290"/>
      <c r="PLT1290"/>
      <c r="PLU1290"/>
      <c r="PLV1290"/>
      <c r="PLW1290"/>
      <c r="PLX1290"/>
      <c r="PLY1290"/>
      <c r="PLZ1290"/>
      <c r="PMA1290"/>
      <c r="PMB1290"/>
      <c r="PMC1290"/>
      <c r="PMD1290"/>
      <c r="PME1290"/>
      <c r="PMF1290"/>
      <c r="PMG1290"/>
      <c r="PMH1290"/>
      <c r="PMI1290"/>
      <c r="PMJ1290"/>
      <c r="PMK1290"/>
      <c r="PML1290"/>
      <c r="PMM1290"/>
      <c r="PMN1290"/>
      <c r="PMO1290"/>
      <c r="PMP1290"/>
      <c r="PMQ1290"/>
      <c r="PMR1290"/>
      <c r="PMS1290"/>
      <c r="PMT1290"/>
      <c r="PMU1290"/>
      <c r="PMV1290"/>
      <c r="PMW1290"/>
      <c r="PMX1290"/>
      <c r="PMY1290"/>
      <c r="PMZ1290"/>
      <c r="PNA1290"/>
      <c r="PNB1290"/>
      <c r="PNC1290"/>
      <c r="PND1290"/>
      <c r="PNE1290"/>
      <c r="PNF1290"/>
      <c r="PNG1290"/>
      <c r="PNH1290"/>
      <c r="PNI1290"/>
      <c r="PNJ1290"/>
      <c r="PNK1290"/>
      <c r="PNL1290"/>
      <c r="PNM1290"/>
      <c r="PNN1290"/>
      <c r="PNO1290"/>
      <c r="PNP1290"/>
      <c r="PNQ1290"/>
      <c r="PNR1290"/>
      <c r="PNS1290"/>
      <c r="PNT1290"/>
      <c r="PNU1290"/>
      <c r="PNV1290"/>
      <c r="PNW1290"/>
      <c r="PNX1290"/>
      <c r="PNY1290"/>
      <c r="PNZ1290"/>
      <c r="POA1290"/>
      <c r="POB1290"/>
      <c r="POC1290"/>
      <c r="POD1290"/>
      <c r="POE1290"/>
      <c r="POF1290"/>
      <c r="POG1290"/>
      <c r="POH1290"/>
      <c r="POI1290"/>
      <c r="POJ1290"/>
      <c r="POK1290"/>
      <c r="POL1290"/>
      <c r="POM1290"/>
      <c r="PON1290"/>
      <c r="POO1290"/>
      <c r="POP1290"/>
      <c r="POQ1290"/>
      <c r="POR1290"/>
      <c r="POS1290"/>
      <c r="POT1290"/>
      <c r="POU1290"/>
      <c r="POV1290"/>
      <c r="POW1290"/>
      <c r="POX1290"/>
      <c r="POY1290"/>
      <c r="POZ1290"/>
      <c r="PPA1290"/>
      <c r="PPB1290"/>
      <c r="PPC1290"/>
      <c r="PPD1290"/>
      <c r="PPE1290"/>
      <c r="PPF1290"/>
      <c r="PPG1290"/>
      <c r="PPH1290"/>
      <c r="PPI1290"/>
      <c r="PPJ1290"/>
      <c r="PPK1290"/>
      <c r="PPL1290"/>
      <c r="PPM1290"/>
      <c r="PPN1290"/>
      <c r="PPO1290"/>
      <c r="PPP1290"/>
      <c r="PPQ1290"/>
      <c r="PPR1290"/>
      <c r="PPS1290"/>
      <c r="PPT1290"/>
      <c r="PPU1290"/>
      <c r="PPV1290"/>
      <c r="PPW1290"/>
      <c r="PPX1290"/>
      <c r="PPY1290"/>
      <c r="PPZ1290"/>
      <c r="PQA1290"/>
      <c r="PQB1290"/>
      <c r="PQC1290"/>
      <c r="PQD1290"/>
      <c r="PQE1290"/>
      <c r="PQF1290"/>
      <c r="PQG1290"/>
      <c r="PQH1290"/>
      <c r="PQI1290"/>
      <c r="PQJ1290"/>
      <c r="PQK1290"/>
      <c r="PQL1290"/>
      <c r="PQM1290"/>
      <c r="PQN1290"/>
      <c r="PQO1290"/>
      <c r="PQP1290"/>
      <c r="PQQ1290"/>
      <c r="PQR1290"/>
      <c r="PQS1290"/>
      <c r="PQT1290"/>
      <c r="PQU1290"/>
      <c r="PQV1290"/>
      <c r="PQW1290"/>
      <c r="PQX1290"/>
      <c r="PQY1290"/>
      <c r="PQZ1290"/>
      <c r="PRA1290"/>
      <c r="PRB1290"/>
      <c r="PRC1290"/>
      <c r="PRD1290"/>
      <c r="PRE1290"/>
      <c r="PRF1290"/>
      <c r="PRG1290"/>
      <c r="PRH1290"/>
      <c r="PRI1290"/>
      <c r="PRJ1290"/>
      <c r="PRK1290"/>
      <c r="PRL1290"/>
      <c r="PRM1290"/>
      <c r="PRN1290"/>
      <c r="PRO1290"/>
      <c r="PRP1290"/>
      <c r="PRQ1290"/>
      <c r="PRR1290"/>
      <c r="PRS1290"/>
      <c r="PRT1290"/>
      <c r="PRU1290"/>
      <c r="PRV1290"/>
      <c r="PRW1290"/>
      <c r="PRX1290"/>
      <c r="PRY1290"/>
      <c r="PRZ1290"/>
      <c r="PSA1290"/>
      <c r="PSB1290"/>
      <c r="PSC1290"/>
      <c r="PSD1290"/>
      <c r="PSE1290"/>
      <c r="PSF1290"/>
      <c r="PSG1290"/>
      <c r="PSH1290"/>
      <c r="PSI1290"/>
      <c r="PSJ1290"/>
      <c r="PSK1290"/>
      <c r="PSL1290"/>
      <c r="PSM1290"/>
      <c r="PSN1290"/>
      <c r="PSO1290"/>
      <c r="PSP1290"/>
      <c r="PSQ1290"/>
      <c r="PSR1290"/>
      <c r="PSS1290"/>
      <c r="PST1290"/>
      <c r="PSU1290"/>
      <c r="PSV1290"/>
      <c r="PSW1290"/>
      <c r="PSX1290"/>
      <c r="PSY1290"/>
      <c r="PSZ1290"/>
      <c r="PTA1290"/>
      <c r="PTB1290"/>
      <c r="PTC1290"/>
      <c r="PTD1290"/>
      <c r="PTE1290"/>
      <c r="PTF1290"/>
      <c r="PTG1290"/>
      <c r="PTH1290"/>
      <c r="PTI1290"/>
      <c r="PTJ1290"/>
      <c r="PTK1290"/>
      <c r="PTL1290"/>
      <c r="PTM1290"/>
      <c r="PTN1290"/>
      <c r="PTO1290"/>
      <c r="PTP1290"/>
      <c r="PTQ1290"/>
      <c r="PTR1290"/>
      <c r="PTS1290"/>
      <c r="PTT1290"/>
      <c r="PTU1290"/>
      <c r="PTV1290"/>
      <c r="PTW1290"/>
      <c r="PTX1290"/>
      <c r="PTY1290"/>
      <c r="PTZ1290"/>
      <c r="PUA1290"/>
      <c r="PUB1290"/>
      <c r="PUC1290"/>
      <c r="PUD1290"/>
      <c r="PUE1290"/>
      <c r="PUF1290"/>
      <c r="PUG1290"/>
      <c r="PUH1290"/>
      <c r="PUI1290"/>
      <c r="PUJ1290"/>
      <c r="PUK1290"/>
      <c r="PUL1290"/>
      <c r="PUM1290"/>
      <c r="PUN1290"/>
      <c r="PUO1290"/>
      <c r="PUP1290"/>
      <c r="PUQ1290"/>
      <c r="PUR1290"/>
      <c r="PUS1290"/>
      <c r="PUT1290"/>
      <c r="PUU1290"/>
      <c r="PUV1290"/>
      <c r="PUW1290"/>
      <c r="PUX1290"/>
      <c r="PUY1290"/>
      <c r="PUZ1290"/>
      <c r="PVA1290"/>
      <c r="PVB1290"/>
      <c r="PVC1290"/>
      <c r="PVD1290"/>
      <c r="PVE1290"/>
      <c r="PVF1290"/>
      <c r="PVG1290"/>
      <c r="PVH1290"/>
      <c r="PVI1290"/>
      <c r="PVJ1290"/>
      <c r="PVK1290"/>
      <c r="PVL1290"/>
      <c r="PVM1290"/>
      <c r="PVN1290"/>
      <c r="PVO1290"/>
      <c r="PVP1290"/>
      <c r="PVQ1290"/>
      <c r="PVR1290"/>
      <c r="PVS1290"/>
      <c r="PVT1290"/>
      <c r="PVU1290"/>
      <c r="PVV1290"/>
      <c r="PVW1290"/>
      <c r="PVX1290"/>
      <c r="PVY1290"/>
      <c r="PVZ1290"/>
      <c r="PWA1290"/>
      <c r="PWB1290"/>
      <c r="PWC1290"/>
      <c r="PWD1290"/>
      <c r="PWE1290"/>
      <c r="PWF1290"/>
      <c r="PWG1290"/>
      <c r="PWH1290"/>
      <c r="PWI1290"/>
      <c r="PWJ1290"/>
      <c r="PWK1290"/>
      <c r="PWL1290"/>
      <c r="PWM1290"/>
      <c r="PWN1290"/>
      <c r="PWO1290"/>
      <c r="PWP1290"/>
      <c r="PWQ1290"/>
      <c r="PWR1290"/>
      <c r="PWS1290"/>
      <c r="PWT1290"/>
      <c r="PWU1290"/>
      <c r="PWV1290"/>
      <c r="PWW1290"/>
      <c r="PWX1290"/>
      <c r="PWY1290"/>
      <c r="PWZ1290"/>
      <c r="PXA1290"/>
      <c r="PXB1290"/>
      <c r="PXC1290"/>
      <c r="PXD1290"/>
      <c r="PXE1290"/>
      <c r="PXF1290"/>
      <c r="PXG1290"/>
      <c r="PXH1290"/>
      <c r="PXI1290"/>
      <c r="PXJ1290"/>
      <c r="PXK1290"/>
      <c r="PXL1290"/>
      <c r="PXM1290"/>
      <c r="PXN1290"/>
      <c r="PXO1290"/>
      <c r="PXP1290"/>
      <c r="PXQ1290"/>
      <c r="PXR1290"/>
      <c r="PXS1290"/>
      <c r="PXT1290"/>
      <c r="PXU1290"/>
      <c r="PXV1290"/>
      <c r="PXW1290"/>
      <c r="PXX1290"/>
      <c r="PXY1290"/>
      <c r="PXZ1290"/>
      <c r="PYA1290"/>
      <c r="PYB1290"/>
      <c r="PYC1290"/>
      <c r="PYD1290"/>
      <c r="PYE1290"/>
      <c r="PYF1290"/>
      <c r="PYG1290"/>
      <c r="PYH1290"/>
      <c r="PYI1290"/>
      <c r="PYJ1290"/>
      <c r="PYK1290"/>
      <c r="PYL1290"/>
      <c r="PYM1290"/>
      <c r="PYN1290"/>
      <c r="PYO1290"/>
      <c r="PYP1290"/>
      <c r="PYQ1290"/>
      <c r="PYR1290"/>
      <c r="PYS1290"/>
      <c r="PYT1290"/>
      <c r="PYU1290"/>
      <c r="PYV1290"/>
      <c r="PYW1290"/>
      <c r="PYX1290"/>
      <c r="PYY1290"/>
      <c r="PYZ1290"/>
      <c r="PZA1290"/>
      <c r="PZB1290"/>
      <c r="PZC1290"/>
      <c r="PZD1290"/>
      <c r="PZE1290"/>
      <c r="PZF1290"/>
      <c r="PZG1290"/>
      <c r="PZH1290"/>
      <c r="PZI1290"/>
      <c r="PZJ1290"/>
      <c r="PZK1290"/>
      <c r="PZL1290"/>
      <c r="PZM1290"/>
      <c r="PZN1290"/>
      <c r="PZO1290"/>
      <c r="PZP1290"/>
      <c r="PZQ1290"/>
      <c r="PZR1290"/>
      <c r="PZS1290"/>
      <c r="PZT1290"/>
      <c r="PZU1290"/>
      <c r="PZV1290"/>
      <c r="PZW1290"/>
      <c r="PZX1290"/>
      <c r="PZY1290"/>
      <c r="PZZ1290"/>
      <c r="QAA1290"/>
      <c r="QAB1290"/>
      <c r="QAC1290"/>
      <c r="QAD1290"/>
      <c r="QAE1290"/>
      <c r="QAF1290"/>
      <c r="QAG1290"/>
      <c r="QAH1290"/>
      <c r="QAI1290"/>
      <c r="QAJ1290"/>
      <c r="QAK1290"/>
      <c r="QAL1290"/>
      <c r="QAM1290"/>
      <c r="QAN1290"/>
      <c r="QAO1290"/>
      <c r="QAP1290"/>
      <c r="QAQ1290"/>
      <c r="QAR1290"/>
      <c r="QAS1290"/>
      <c r="QAT1290"/>
      <c r="QAU1290"/>
      <c r="QAV1290"/>
      <c r="QAW1290"/>
      <c r="QAX1290"/>
      <c r="QAY1290"/>
      <c r="QAZ1290"/>
      <c r="QBA1290"/>
      <c r="QBB1290"/>
      <c r="QBC1290"/>
      <c r="QBD1290"/>
      <c r="QBE1290"/>
      <c r="QBF1290"/>
      <c r="QBG1290"/>
      <c r="QBH1290"/>
      <c r="QBI1290"/>
      <c r="QBJ1290"/>
      <c r="QBK1290"/>
      <c r="QBL1290"/>
      <c r="QBM1290"/>
      <c r="QBN1290"/>
      <c r="QBO1290"/>
      <c r="QBP1290"/>
      <c r="QBQ1290"/>
      <c r="QBR1290"/>
      <c r="QBS1290"/>
      <c r="QBT1290"/>
      <c r="QBU1290"/>
      <c r="QBV1290"/>
      <c r="QBW1290"/>
      <c r="QBX1290"/>
      <c r="QBY1290"/>
      <c r="QBZ1290"/>
      <c r="QCA1290"/>
      <c r="QCB1290"/>
      <c r="QCC1290"/>
      <c r="QCD1290"/>
      <c r="QCE1290"/>
      <c r="QCF1290"/>
      <c r="QCG1290"/>
      <c r="QCH1290"/>
      <c r="QCI1290"/>
      <c r="QCJ1290"/>
      <c r="QCK1290"/>
      <c r="QCL1290"/>
      <c r="QCM1290"/>
      <c r="QCN1290"/>
      <c r="QCO1290"/>
      <c r="QCP1290"/>
      <c r="QCQ1290"/>
      <c r="QCR1290"/>
      <c r="QCS1290"/>
      <c r="QCT1290"/>
      <c r="QCU1290"/>
      <c r="QCV1290"/>
      <c r="QCW1290"/>
      <c r="QCX1290"/>
      <c r="QCY1290"/>
      <c r="QCZ1290"/>
      <c r="QDA1290"/>
      <c r="QDB1290"/>
      <c r="QDC1290"/>
      <c r="QDD1290"/>
      <c r="QDE1290"/>
      <c r="QDF1290"/>
      <c r="QDG1290"/>
      <c r="QDH1290"/>
      <c r="QDI1290"/>
      <c r="QDJ1290"/>
      <c r="QDK1290"/>
      <c r="QDL1290"/>
      <c r="QDM1290"/>
      <c r="QDN1290"/>
      <c r="QDO1290"/>
      <c r="QDP1290"/>
      <c r="QDQ1290"/>
      <c r="QDR1290"/>
      <c r="QDS1290"/>
      <c r="QDT1290"/>
      <c r="QDU1290"/>
      <c r="QDV1290"/>
      <c r="QDW1290"/>
      <c r="QDX1290"/>
      <c r="QDY1290"/>
      <c r="QDZ1290"/>
      <c r="QEA1290"/>
      <c r="QEB1290"/>
      <c r="QEC1290"/>
      <c r="QED1290"/>
      <c r="QEE1290"/>
      <c r="QEF1290"/>
      <c r="QEG1290"/>
      <c r="QEH1290"/>
      <c r="QEI1290"/>
      <c r="QEJ1290"/>
      <c r="QEK1290"/>
      <c r="QEL1290"/>
      <c r="QEM1290"/>
      <c r="QEN1290"/>
      <c r="QEO1290"/>
      <c r="QEP1290"/>
      <c r="QEQ1290"/>
      <c r="QER1290"/>
      <c r="QES1290"/>
      <c r="QET1290"/>
      <c r="QEU1290"/>
      <c r="QEV1290"/>
      <c r="QEW1290"/>
      <c r="QEX1290"/>
      <c r="QEY1290"/>
      <c r="QEZ1290"/>
      <c r="QFA1290"/>
      <c r="QFB1290"/>
      <c r="QFC1290"/>
      <c r="QFD1290"/>
      <c r="QFE1290"/>
      <c r="QFF1290"/>
      <c r="QFG1290"/>
      <c r="QFH1290"/>
      <c r="QFI1290"/>
      <c r="QFJ1290"/>
      <c r="QFK1290"/>
      <c r="QFL1290"/>
      <c r="QFM1290"/>
      <c r="QFN1290"/>
      <c r="QFO1290"/>
      <c r="QFP1290"/>
      <c r="QFQ1290"/>
      <c r="QFR1290"/>
      <c r="QFS1290"/>
      <c r="QFT1290"/>
      <c r="QFU1290"/>
      <c r="QFV1290"/>
      <c r="QFW1290"/>
      <c r="QFX1290"/>
      <c r="QFY1290"/>
      <c r="QFZ1290"/>
      <c r="QGA1290"/>
      <c r="QGB1290"/>
      <c r="QGC1290"/>
      <c r="QGD1290"/>
      <c r="QGE1290"/>
      <c r="QGF1290"/>
      <c r="QGG1290"/>
      <c r="QGH1290"/>
      <c r="QGI1290"/>
      <c r="QGJ1290"/>
      <c r="QGK1290"/>
      <c r="QGL1290"/>
      <c r="QGM1290"/>
      <c r="QGN1290"/>
      <c r="QGO1290"/>
      <c r="QGP1290"/>
      <c r="QGQ1290"/>
      <c r="QGR1290"/>
      <c r="QGS1290"/>
      <c r="QGT1290"/>
      <c r="QGU1290"/>
      <c r="QGV1290"/>
      <c r="QGW1290"/>
      <c r="QGX1290"/>
      <c r="QGY1290"/>
      <c r="QGZ1290"/>
      <c r="QHA1290"/>
      <c r="QHB1290"/>
      <c r="QHC1290"/>
      <c r="QHD1290"/>
      <c r="QHE1290"/>
      <c r="QHF1290"/>
      <c r="QHG1290"/>
      <c r="QHH1290"/>
      <c r="QHI1290"/>
      <c r="QHJ1290"/>
      <c r="QHK1290"/>
      <c r="QHL1290"/>
      <c r="QHM1290"/>
      <c r="QHN1290"/>
      <c r="QHO1290"/>
      <c r="QHP1290"/>
      <c r="QHQ1290"/>
      <c r="QHR1290"/>
      <c r="QHS1290"/>
      <c r="QHT1290"/>
      <c r="QHU1290"/>
      <c r="QHV1290"/>
      <c r="QHW1290"/>
      <c r="QHX1290"/>
      <c r="QHY1290"/>
      <c r="QHZ1290"/>
      <c r="QIA1290"/>
      <c r="QIB1290"/>
      <c r="QIC1290"/>
      <c r="QID1290"/>
      <c r="QIE1290"/>
      <c r="QIF1290"/>
      <c r="QIG1290"/>
      <c r="QIH1290"/>
      <c r="QII1290"/>
      <c r="QIJ1290"/>
      <c r="QIK1290"/>
      <c r="QIL1290"/>
      <c r="QIM1290"/>
      <c r="QIN1290"/>
      <c r="QIO1290"/>
      <c r="QIP1290"/>
      <c r="QIQ1290"/>
      <c r="QIR1290"/>
      <c r="QIS1290"/>
      <c r="QIT1290"/>
      <c r="QIU1290"/>
      <c r="QIV1290"/>
      <c r="QIW1290"/>
      <c r="QIX1290"/>
      <c r="QIY1290"/>
      <c r="QIZ1290"/>
      <c r="QJA1290"/>
      <c r="QJB1290"/>
      <c r="QJC1290"/>
      <c r="QJD1290"/>
      <c r="QJE1290"/>
      <c r="QJF1290"/>
      <c r="QJG1290"/>
      <c r="QJH1290"/>
      <c r="QJI1290"/>
      <c r="QJJ1290"/>
      <c r="QJK1290"/>
      <c r="QJL1290"/>
      <c r="QJM1290"/>
      <c r="QJN1290"/>
      <c r="QJO1290"/>
      <c r="QJP1290"/>
      <c r="QJQ1290"/>
      <c r="QJR1290"/>
      <c r="QJS1290"/>
      <c r="QJT1290"/>
      <c r="QJU1290"/>
      <c r="QJV1290"/>
      <c r="QJW1290"/>
      <c r="QJX1290"/>
      <c r="QJY1290"/>
      <c r="QJZ1290"/>
      <c r="QKA1290"/>
      <c r="QKB1290"/>
      <c r="QKC1290"/>
      <c r="QKD1290"/>
      <c r="QKE1290"/>
      <c r="QKF1290"/>
      <c r="QKG1290"/>
      <c r="QKH1290"/>
      <c r="QKI1290"/>
      <c r="QKJ1290"/>
      <c r="QKK1290"/>
      <c r="QKL1290"/>
      <c r="QKM1290"/>
      <c r="QKN1290"/>
      <c r="QKO1290"/>
      <c r="QKP1290"/>
      <c r="QKQ1290"/>
      <c r="QKR1290"/>
      <c r="QKS1290"/>
      <c r="QKT1290"/>
      <c r="QKU1290"/>
      <c r="QKV1290"/>
      <c r="QKW1290"/>
      <c r="QKX1290"/>
      <c r="QKY1290"/>
      <c r="QKZ1290"/>
      <c r="QLA1290"/>
      <c r="QLB1290"/>
      <c r="QLC1290"/>
      <c r="QLD1290"/>
      <c r="QLE1290"/>
      <c r="QLF1290"/>
      <c r="QLG1290"/>
      <c r="QLH1290"/>
      <c r="QLI1290"/>
      <c r="QLJ1290"/>
      <c r="QLK1290"/>
      <c r="QLL1290"/>
      <c r="QLM1290"/>
      <c r="QLN1290"/>
      <c r="QLO1290"/>
      <c r="QLP1290"/>
      <c r="QLQ1290"/>
      <c r="QLR1290"/>
      <c r="QLS1290"/>
      <c r="QLT1290"/>
      <c r="QLU1290"/>
      <c r="QLV1290"/>
      <c r="QLW1290"/>
      <c r="QLX1290"/>
      <c r="QLY1290"/>
      <c r="QLZ1290"/>
      <c r="QMA1290"/>
      <c r="QMB1290"/>
      <c r="QMC1290"/>
      <c r="QMD1290"/>
      <c r="QME1290"/>
      <c r="QMF1290"/>
      <c r="QMG1290"/>
      <c r="QMH1290"/>
      <c r="QMI1290"/>
      <c r="QMJ1290"/>
      <c r="QMK1290"/>
      <c r="QML1290"/>
      <c r="QMM1290"/>
      <c r="QMN1290"/>
      <c r="QMO1290"/>
      <c r="QMP1290"/>
      <c r="QMQ1290"/>
      <c r="QMR1290"/>
      <c r="QMS1290"/>
      <c r="QMT1290"/>
      <c r="QMU1290"/>
      <c r="QMV1290"/>
      <c r="QMW1290"/>
      <c r="QMX1290"/>
      <c r="QMY1290"/>
      <c r="QMZ1290"/>
      <c r="QNA1290"/>
      <c r="QNB1290"/>
      <c r="QNC1290"/>
      <c r="QND1290"/>
      <c r="QNE1290"/>
      <c r="QNF1290"/>
      <c r="QNG1290"/>
      <c r="QNH1290"/>
      <c r="QNI1290"/>
      <c r="QNJ1290"/>
      <c r="QNK1290"/>
      <c r="QNL1290"/>
      <c r="QNM1290"/>
      <c r="QNN1290"/>
      <c r="QNO1290"/>
      <c r="QNP1290"/>
      <c r="QNQ1290"/>
      <c r="QNR1290"/>
      <c r="QNS1290"/>
      <c r="QNT1290"/>
      <c r="QNU1290"/>
      <c r="QNV1290"/>
      <c r="QNW1290"/>
      <c r="QNX1290"/>
      <c r="QNY1290"/>
      <c r="QNZ1290"/>
      <c r="QOA1290"/>
      <c r="QOB1290"/>
      <c r="QOC1290"/>
      <c r="QOD1290"/>
      <c r="QOE1290"/>
      <c r="QOF1290"/>
      <c r="QOG1290"/>
      <c r="QOH1290"/>
      <c r="QOI1290"/>
      <c r="QOJ1290"/>
      <c r="QOK1290"/>
      <c r="QOL1290"/>
      <c r="QOM1290"/>
      <c r="QON1290"/>
      <c r="QOO1290"/>
      <c r="QOP1290"/>
      <c r="QOQ1290"/>
      <c r="QOR1290"/>
      <c r="QOS1290"/>
      <c r="QOT1290"/>
      <c r="QOU1290"/>
      <c r="QOV1290"/>
      <c r="QOW1290"/>
      <c r="QOX1290"/>
      <c r="QOY1290"/>
      <c r="QOZ1290"/>
      <c r="QPA1290"/>
      <c r="QPB1290"/>
      <c r="QPC1290"/>
      <c r="QPD1290"/>
      <c r="QPE1290"/>
      <c r="QPF1290"/>
      <c r="QPG1290"/>
      <c r="QPH1290"/>
      <c r="QPI1290"/>
      <c r="QPJ1290"/>
      <c r="QPK1290"/>
      <c r="QPL1290"/>
      <c r="QPM1290"/>
      <c r="QPN1290"/>
      <c r="QPO1290"/>
      <c r="QPP1290"/>
      <c r="QPQ1290"/>
      <c r="QPR1290"/>
      <c r="QPS1290"/>
      <c r="QPT1290"/>
      <c r="QPU1290"/>
      <c r="QPV1290"/>
      <c r="QPW1290"/>
      <c r="QPX1290"/>
      <c r="QPY1290"/>
      <c r="QPZ1290"/>
      <c r="QQA1290"/>
      <c r="QQB1290"/>
      <c r="QQC1290"/>
      <c r="QQD1290"/>
      <c r="QQE1290"/>
      <c r="QQF1290"/>
      <c r="QQG1290"/>
      <c r="QQH1290"/>
      <c r="QQI1290"/>
      <c r="QQJ1290"/>
      <c r="QQK1290"/>
      <c r="QQL1290"/>
      <c r="QQM1290"/>
      <c r="QQN1290"/>
      <c r="QQO1290"/>
      <c r="QQP1290"/>
      <c r="QQQ1290"/>
      <c r="QQR1290"/>
      <c r="QQS1290"/>
      <c r="QQT1290"/>
      <c r="QQU1290"/>
      <c r="QQV1290"/>
      <c r="QQW1290"/>
      <c r="QQX1290"/>
      <c r="QQY1290"/>
      <c r="QQZ1290"/>
      <c r="QRA1290"/>
      <c r="QRB1290"/>
      <c r="QRC1290"/>
      <c r="QRD1290"/>
      <c r="QRE1290"/>
      <c r="QRF1290"/>
      <c r="QRG1290"/>
      <c r="QRH1290"/>
      <c r="QRI1290"/>
      <c r="QRJ1290"/>
      <c r="QRK1290"/>
      <c r="QRL1290"/>
      <c r="QRM1290"/>
      <c r="QRN1290"/>
      <c r="QRO1290"/>
      <c r="QRP1290"/>
      <c r="QRQ1290"/>
      <c r="QRR1290"/>
      <c r="QRS1290"/>
      <c r="QRT1290"/>
      <c r="QRU1290"/>
      <c r="QRV1290"/>
      <c r="QRW1290"/>
      <c r="QRX1290"/>
      <c r="QRY1290"/>
      <c r="QRZ1290"/>
      <c r="QSA1290"/>
      <c r="QSB1290"/>
      <c r="QSC1290"/>
      <c r="QSD1290"/>
      <c r="QSE1290"/>
      <c r="QSF1290"/>
      <c r="QSG1290"/>
      <c r="QSH1290"/>
      <c r="QSI1290"/>
      <c r="QSJ1290"/>
      <c r="QSK1290"/>
      <c r="QSL1290"/>
      <c r="QSM1290"/>
      <c r="QSN1290"/>
      <c r="QSO1290"/>
      <c r="QSP1290"/>
      <c r="QSQ1290"/>
      <c r="QSR1290"/>
      <c r="QSS1290"/>
      <c r="QST1290"/>
      <c r="QSU1290"/>
      <c r="QSV1290"/>
      <c r="QSW1290"/>
      <c r="QSX1290"/>
      <c r="QSY1290"/>
      <c r="QSZ1290"/>
      <c r="QTA1290"/>
      <c r="QTB1290"/>
      <c r="QTC1290"/>
      <c r="QTD1290"/>
      <c r="QTE1290"/>
      <c r="QTF1290"/>
      <c r="QTG1290"/>
      <c r="QTH1290"/>
      <c r="QTI1290"/>
      <c r="QTJ1290"/>
      <c r="QTK1290"/>
      <c r="QTL1290"/>
      <c r="QTM1290"/>
      <c r="QTN1290"/>
      <c r="QTO1290"/>
      <c r="QTP1290"/>
      <c r="QTQ1290"/>
      <c r="QTR1290"/>
      <c r="QTS1290"/>
      <c r="QTT1290"/>
      <c r="QTU1290"/>
      <c r="QTV1290"/>
      <c r="QTW1290"/>
      <c r="QTX1290"/>
      <c r="QTY1290"/>
      <c r="QTZ1290"/>
      <c r="QUA1290"/>
      <c r="QUB1290"/>
      <c r="QUC1290"/>
      <c r="QUD1290"/>
      <c r="QUE1290"/>
      <c r="QUF1290"/>
      <c r="QUG1290"/>
      <c r="QUH1290"/>
      <c r="QUI1290"/>
      <c r="QUJ1290"/>
      <c r="QUK1290"/>
      <c r="QUL1290"/>
      <c r="QUM1290"/>
      <c r="QUN1290"/>
      <c r="QUO1290"/>
      <c r="QUP1290"/>
      <c r="QUQ1290"/>
      <c r="QUR1290"/>
      <c r="QUS1290"/>
      <c r="QUT1290"/>
      <c r="QUU1290"/>
      <c r="QUV1290"/>
      <c r="QUW1290"/>
      <c r="QUX1290"/>
      <c r="QUY1290"/>
      <c r="QUZ1290"/>
      <c r="QVA1290"/>
      <c r="QVB1290"/>
      <c r="QVC1290"/>
      <c r="QVD1290"/>
      <c r="QVE1290"/>
      <c r="QVF1290"/>
      <c r="QVG1290"/>
      <c r="QVH1290"/>
      <c r="QVI1290"/>
      <c r="QVJ1290"/>
      <c r="QVK1290"/>
      <c r="QVL1290"/>
      <c r="QVM1290"/>
      <c r="QVN1290"/>
      <c r="QVO1290"/>
      <c r="QVP1290"/>
      <c r="QVQ1290"/>
      <c r="QVR1290"/>
      <c r="QVS1290"/>
      <c r="QVT1290"/>
      <c r="QVU1290"/>
      <c r="QVV1290"/>
      <c r="QVW1290"/>
      <c r="QVX1290"/>
      <c r="QVY1290"/>
      <c r="QVZ1290"/>
      <c r="QWA1290"/>
      <c r="QWB1290"/>
      <c r="QWC1290"/>
      <c r="QWD1290"/>
      <c r="QWE1290"/>
      <c r="QWF1290"/>
      <c r="QWG1290"/>
      <c r="QWH1290"/>
      <c r="QWI1290"/>
      <c r="QWJ1290"/>
      <c r="QWK1290"/>
      <c r="QWL1290"/>
      <c r="QWM1290"/>
      <c r="QWN1290"/>
      <c r="QWO1290"/>
      <c r="QWP1290"/>
      <c r="QWQ1290"/>
      <c r="QWR1290"/>
      <c r="QWS1290"/>
      <c r="QWT1290"/>
      <c r="QWU1290"/>
      <c r="QWV1290"/>
      <c r="QWW1290"/>
      <c r="QWX1290"/>
      <c r="QWY1290"/>
      <c r="QWZ1290"/>
      <c r="QXA1290"/>
      <c r="QXB1290"/>
      <c r="QXC1290"/>
      <c r="QXD1290"/>
      <c r="QXE1290"/>
      <c r="QXF1290"/>
      <c r="QXG1290"/>
      <c r="QXH1290"/>
      <c r="QXI1290"/>
      <c r="QXJ1290"/>
      <c r="QXK1290"/>
      <c r="QXL1290"/>
      <c r="QXM1290"/>
      <c r="QXN1290"/>
      <c r="QXO1290"/>
      <c r="QXP1290"/>
      <c r="QXQ1290"/>
      <c r="QXR1290"/>
      <c r="QXS1290"/>
      <c r="QXT1290"/>
      <c r="QXU1290"/>
      <c r="QXV1290"/>
      <c r="QXW1290"/>
      <c r="QXX1290"/>
      <c r="QXY1290"/>
      <c r="QXZ1290"/>
      <c r="QYA1290"/>
      <c r="QYB1290"/>
      <c r="QYC1290"/>
      <c r="QYD1290"/>
      <c r="QYE1290"/>
      <c r="QYF1290"/>
      <c r="QYG1290"/>
      <c r="QYH1290"/>
      <c r="QYI1290"/>
      <c r="QYJ1290"/>
      <c r="QYK1290"/>
      <c r="QYL1290"/>
      <c r="QYM1290"/>
      <c r="QYN1290"/>
      <c r="QYO1290"/>
      <c r="QYP1290"/>
      <c r="QYQ1290"/>
      <c r="QYR1290"/>
      <c r="QYS1290"/>
      <c r="QYT1290"/>
      <c r="QYU1290"/>
      <c r="QYV1290"/>
      <c r="QYW1290"/>
      <c r="QYX1290"/>
      <c r="QYY1290"/>
      <c r="QYZ1290"/>
      <c r="QZA1290"/>
      <c r="QZB1290"/>
      <c r="QZC1290"/>
      <c r="QZD1290"/>
      <c r="QZE1290"/>
      <c r="QZF1290"/>
      <c r="QZG1290"/>
      <c r="QZH1290"/>
      <c r="QZI1290"/>
      <c r="QZJ1290"/>
      <c r="QZK1290"/>
      <c r="QZL1290"/>
      <c r="QZM1290"/>
      <c r="QZN1290"/>
      <c r="QZO1290"/>
      <c r="QZP1290"/>
      <c r="QZQ1290"/>
      <c r="QZR1290"/>
      <c r="QZS1290"/>
      <c r="QZT1290"/>
      <c r="QZU1290"/>
      <c r="QZV1290"/>
      <c r="QZW1290"/>
      <c r="QZX1290"/>
      <c r="QZY1290"/>
      <c r="QZZ1290"/>
      <c r="RAA1290"/>
      <c r="RAB1290"/>
      <c r="RAC1290"/>
      <c r="RAD1290"/>
      <c r="RAE1290"/>
      <c r="RAF1290"/>
      <c r="RAG1290"/>
      <c r="RAH1290"/>
      <c r="RAI1290"/>
      <c r="RAJ1290"/>
      <c r="RAK1290"/>
      <c r="RAL1290"/>
      <c r="RAM1290"/>
      <c r="RAN1290"/>
      <c r="RAO1290"/>
      <c r="RAP1290"/>
      <c r="RAQ1290"/>
      <c r="RAR1290"/>
      <c r="RAS1290"/>
      <c r="RAT1290"/>
      <c r="RAU1290"/>
      <c r="RAV1290"/>
      <c r="RAW1290"/>
      <c r="RAX1290"/>
      <c r="RAY1290"/>
      <c r="RAZ1290"/>
      <c r="RBA1290"/>
      <c r="RBB1290"/>
      <c r="RBC1290"/>
      <c r="RBD1290"/>
      <c r="RBE1290"/>
      <c r="RBF1290"/>
      <c r="RBG1290"/>
      <c r="RBH1290"/>
      <c r="RBI1290"/>
      <c r="RBJ1290"/>
      <c r="RBK1290"/>
      <c r="RBL1290"/>
      <c r="RBM1290"/>
      <c r="RBN1290"/>
      <c r="RBO1290"/>
      <c r="RBP1290"/>
      <c r="RBQ1290"/>
      <c r="RBR1290"/>
      <c r="RBS1290"/>
      <c r="RBT1290"/>
      <c r="RBU1290"/>
      <c r="RBV1290"/>
      <c r="RBW1290"/>
      <c r="RBX1290"/>
      <c r="RBY1290"/>
      <c r="RBZ1290"/>
      <c r="RCA1290"/>
      <c r="RCB1290"/>
      <c r="RCC1290"/>
      <c r="RCD1290"/>
      <c r="RCE1290"/>
      <c r="RCF1290"/>
      <c r="RCG1290"/>
      <c r="RCH1290"/>
      <c r="RCI1290"/>
      <c r="RCJ1290"/>
      <c r="RCK1290"/>
      <c r="RCL1290"/>
      <c r="RCM1290"/>
      <c r="RCN1290"/>
      <c r="RCO1290"/>
      <c r="RCP1290"/>
      <c r="RCQ1290"/>
      <c r="RCR1290"/>
      <c r="RCS1290"/>
      <c r="RCT1290"/>
      <c r="RCU1290"/>
      <c r="RCV1290"/>
      <c r="RCW1290"/>
      <c r="RCX1290"/>
      <c r="RCY1290"/>
      <c r="RCZ1290"/>
      <c r="RDA1290"/>
      <c r="RDB1290"/>
      <c r="RDC1290"/>
      <c r="RDD1290"/>
      <c r="RDE1290"/>
      <c r="RDF1290"/>
      <c r="RDG1290"/>
      <c r="RDH1290"/>
      <c r="RDI1290"/>
      <c r="RDJ1290"/>
      <c r="RDK1290"/>
      <c r="RDL1290"/>
      <c r="RDM1290"/>
      <c r="RDN1290"/>
      <c r="RDO1290"/>
      <c r="RDP1290"/>
      <c r="RDQ1290"/>
      <c r="RDR1290"/>
      <c r="RDS1290"/>
      <c r="RDT1290"/>
      <c r="RDU1290"/>
      <c r="RDV1290"/>
      <c r="RDW1290"/>
      <c r="RDX1290"/>
      <c r="RDY1290"/>
      <c r="RDZ1290"/>
      <c r="REA1290"/>
      <c r="REB1290"/>
      <c r="REC1290"/>
      <c r="RED1290"/>
      <c r="REE1290"/>
      <c r="REF1290"/>
      <c r="REG1290"/>
      <c r="REH1290"/>
      <c r="REI1290"/>
      <c r="REJ1290"/>
      <c r="REK1290"/>
      <c r="REL1290"/>
      <c r="REM1290"/>
      <c r="REN1290"/>
      <c r="REO1290"/>
      <c r="REP1290"/>
      <c r="REQ1290"/>
      <c r="RER1290"/>
      <c r="RES1290"/>
      <c r="RET1290"/>
      <c r="REU1290"/>
      <c r="REV1290"/>
      <c r="REW1290"/>
      <c r="REX1290"/>
      <c r="REY1290"/>
      <c r="REZ1290"/>
      <c r="RFA1290"/>
      <c r="RFB1290"/>
      <c r="RFC1290"/>
      <c r="RFD1290"/>
      <c r="RFE1290"/>
      <c r="RFF1290"/>
      <c r="RFG1290"/>
      <c r="RFH1290"/>
      <c r="RFI1290"/>
      <c r="RFJ1290"/>
      <c r="RFK1290"/>
      <c r="RFL1290"/>
      <c r="RFM1290"/>
      <c r="RFN1290"/>
      <c r="RFO1290"/>
      <c r="RFP1290"/>
      <c r="RFQ1290"/>
      <c r="RFR1290"/>
      <c r="RFS1290"/>
      <c r="RFT1290"/>
      <c r="RFU1290"/>
      <c r="RFV1290"/>
      <c r="RFW1290"/>
      <c r="RFX1290"/>
      <c r="RFY1290"/>
      <c r="RFZ1290"/>
      <c r="RGA1290"/>
      <c r="RGB1290"/>
      <c r="RGC1290"/>
      <c r="RGD1290"/>
      <c r="RGE1290"/>
      <c r="RGF1290"/>
      <c r="RGG1290"/>
      <c r="RGH1290"/>
      <c r="RGI1290"/>
      <c r="RGJ1290"/>
      <c r="RGK1290"/>
      <c r="RGL1290"/>
      <c r="RGM1290"/>
      <c r="RGN1290"/>
      <c r="RGO1290"/>
      <c r="RGP1290"/>
      <c r="RGQ1290"/>
      <c r="RGR1290"/>
      <c r="RGS1290"/>
      <c r="RGT1290"/>
      <c r="RGU1290"/>
      <c r="RGV1290"/>
      <c r="RGW1290"/>
      <c r="RGX1290"/>
      <c r="RGY1290"/>
      <c r="RGZ1290"/>
      <c r="RHA1290"/>
      <c r="RHB1290"/>
      <c r="RHC1290"/>
      <c r="RHD1290"/>
      <c r="RHE1290"/>
      <c r="RHF1290"/>
      <c r="RHG1290"/>
      <c r="RHH1290"/>
      <c r="RHI1290"/>
      <c r="RHJ1290"/>
      <c r="RHK1290"/>
      <c r="RHL1290"/>
      <c r="RHM1290"/>
      <c r="RHN1290"/>
      <c r="RHO1290"/>
      <c r="RHP1290"/>
      <c r="RHQ1290"/>
      <c r="RHR1290"/>
      <c r="RHS1290"/>
      <c r="RHT1290"/>
      <c r="RHU1290"/>
      <c r="RHV1290"/>
      <c r="RHW1290"/>
      <c r="RHX1290"/>
      <c r="RHY1290"/>
      <c r="RHZ1290"/>
      <c r="RIA1290"/>
      <c r="RIB1290"/>
      <c r="RIC1290"/>
      <c r="RID1290"/>
      <c r="RIE1290"/>
      <c r="RIF1290"/>
      <c r="RIG1290"/>
      <c r="RIH1290"/>
      <c r="RII1290"/>
      <c r="RIJ1290"/>
      <c r="RIK1290"/>
      <c r="RIL1290"/>
      <c r="RIM1290"/>
      <c r="RIN1290"/>
      <c r="RIO1290"/>
      <c r="RIP1290"/>
      <c r="RIQ1290"/>
      <c r="RIR1290"/>
      <c r="RIS1290"/>
      <c r="RIT1290"/>
      <c r="RIU1290"/>
      <c r="RIV1290"/>
      <c r="RIW1290"/>
      <c r="RIX1290"/>
      <c r="RIY1290"/>
      <c r="RIZ1290"/>
      <c r="RJA1290"/>
      <c r="RJB1290"/>
      <c r="RJC1290"/>
      <c r="RJD1290"/>
      <c r="RJE1290"/>
      <c r="RJF1290"/>
      <c r="RJG1290"/>
      <c r="RJH1290"/>
      <c r="RJI1290"/>
      <c r="RJJ1290"/>
      <c r="RJK1290"/>
      <c r="RJL1290"/>
      <c r="RJM1290"/>
      <c r="RJN1290"/>
      <c r="RJO1290"/>
      <c r="RJP1290"/>
      <c r="RJQ1290"/>
      <c r="RJR1290"/>
      <c r="RJS1290"/>
      <c r="RJT1290"/>
      <c r="RJU1290"/>
      <c r="RJV1290"/>
      <c r="RJW1290"/>
      <c r="RJX1290"/>
      <c r="RJY1290"/>
      <c r="RJZ1290"/>
      <c r="RKA1290"/>
      <c r="RKB1290"/>
      <c r="RKC1290"/>
      <c r="RKD1290"/>
      <c r="RKE1290"/>
      <c r="RKF1290"/>
      <c r="RKG1290"/>
      <c r="RKH1290"/>
      <c r="RKI1290"/>
      <c r="RKJ1290"/>
      <c r="RKK1290"/>
      <c r="RKL1290"/>
      <c r="RKM1290"/>
      <c r="RKN1290"/>
      <c r="RKO1290"/>
      <c r="RKP1290"/>
      <c r="RKQ1290"/>
      <c r="RKR1290"/>
      <c r="RKS1290"/>
      <c r="RKT1290"/>
      <c r="RKU1290"/>
      <c r="RKV1290"/>
      <c r="RKW1290"/>
      <c r="RKX1290"/>
      <c r="RKY1290"/>
      <c r="RKZ1290"/>
      <c r="RLA1290"/>
      <c r="RLB1290"/>
      <c r="RLC1290"/>
      <c r="RLD1290"/>
      <c r="RLE1290"/>
      <c r="RLF1290"/>
      <c r="RLG1290"/>
      <c r="RLH1290"/>
      <c r="RLI1290"/>
      <c r="RLJ1290"/>
      <c r="RLK1290"/>
      <c r="RLL1290"/>
      <c r="RLM1290"/>
      <c r="RLN1290"/>
      <c r="RLO1290"/>
      <c r="RLP1290"/>
      <c r="RLQ1290"/>
      <c r="RLR1290"/>
      <c r="RLS1290"/>
      <c r="RLT1290"/>
      <c r="RLU1290"/>
      <c r="RLV1290"/>
      <c r="RLW1290"/>
      <c r="RLX1290"/>
      <c r="RLY1290"/>
      <c r="RLZ1290"/>
      <c r="RMA1290"/>
      <c r="RMB1290"/>
      <c r="RMC1290"/>
      <c r="RMD1290"/>
      <c r="RME1290"/>
      <c r="RMF1290"/>
      <c r="RMG1290"/>
      <c r="RMH1290"/>
      <c r="RMI1290"/>
      <c r="RMJ1290"/>
      <c r="RMK1290"/>
      <c r="RML1290"/>
      <c r="RMM1290"/>
      <c r="RMN1290"/>
      <c r="RMO1290"/>
      <c r="RMP1290"/>
      <c r="RMQ1290"/>
      <c r="RMR1290"/>
      <c r="RMS1290"/>
      <c r="RMT1290"/>
      <c r="RMU1290"/>
      <c r="RMV1290"/>
      <c r="RMW1290"/>
      <c r="RMX1290"/>
      <c r="RMY1290"/>
      <c r="RMZ1290"/>
      <c r="RNA1290"/>
      <c r="RNB1290"/>
      <c r="RNC1290"/>
      <c r="RND1290"/>
      <c r="RNE1290"/>
      <c r="RNF1290"/>
      <c r="RNG1290"/>
      <c r="RNH1290"/>
      <c r="RNI1290"/>
      <c r="RNJ1290"/>
      <c r="RNK1290"/>
      <c r="RNL1290"/>
      <c r="RNM1290"/>
      <c r="RNN1290"/>
      <c r="RNO1290"/>
      <c r="RNP1290"/>
      <c r="RNQ1290"/>
      <c r="RNR1290"/>
      <c r="RNS1290"/>
      <c r="RNT1290"/>
      <c r="RNU1290"/>
      <c r="RNV1290"/>
      <c r="RNW1290"/>
      <c r="RNX1290"/>
      <c r="RNY1290"/>
      <c r="RNZ1290"/>
      <c r="ROA1290"/>
      <c r="ROB1290"/>
      <c r="ROC1290"/>
      <c r="ROD1290"/>
      <c r="ROE1290"/>
      <c r="ROF1290"/>
      <c r="ROG1290"/>
      <c r="ROH1290"/>
      <c r="ROI1290"/>
      <c r="ROJ1290"/>
      <c r="ROK1290"/>
      <c r="ROL1290"/>
      <c r="ROM1290"/>
      <c r="RON1290"/>
      <c r="ROO1290"/>
      <c r="ROP1290"/>
      <c r="ROQ1290"/>
      <c r="ROR1290"/>
      <c r="ROS1290"/>
      <c r="ROT1290"/>
      <c r="ROU1290"/>
      <c r="ROV1290"/>
      <c r="ROW1290"/>
      <c r="ROX1290"/>
      <c r="ROY1290"/>
      <c r="ROZ1290"/>
      <c r="RPA1290"/>
      <c r="RPB1290"/>
      <c r="RPC1290"/>
      <c r="RPD1290"/>
      <c r="RPE1290"/>
      <c r="RPF1290"/>
      <c r="RPG1290"/>
      <c r="RPH1290"/>
      <c r="RPI1290"/>
      <c r="RPJ1290"/>
      <c r="RPK1290"/>
      <c r="RPL1290"/>
      <c r="RPM1290"/>
      <c r="RPN1290"/>
      <c r="RPO1290"/>
      <c r="RPP1290"/>
      <c r="RPQ1290"/>
      <c r="RPR1290"/>
      <c r="RPS1290"/>
      <c r="RPT1290"/>
      <c r="RPU1290"/>
      <c r="RPV1290"/>
      <c r="RPW1290"/>
      <c r="RPX1290"/>
      <c r="RPY1290"/>
      <c r="RPZ1290"/>
      <c r="RQA1290"/>
      <c r="RQB1290"/>
      <c r="RQC1290"/>
      <c r="RQD1290"/>
      <c r="RQE1290"/>
      <c r="RQF1290"/>
      <c r="RQG1290"/>
      <c r="RQH1290"/>
      <c r="RQI1290"/>
      <c r="RQJ1290"/>
      <c r="RQK1290"/>
      <c r="RQL1290"/>
      <c r="RQM1290"/>
      <c r="RQN1290"/>
      <c r="RQO1290"/>
      <c r="RQP1290"/>
      <c r="RQQ1290"/>
      <c r="RQR1290"/>
      <c r="RQS1290"/>
      <c r="RQT1290"/>
      <c r="RQU1290"/>
      <c r="RQV1290"/>
      <c r="RQW1290"/>
      <c r="RQX1290"/>
      <c r="RQY1290"/>
      <c r="RQZ1290"/>
      <c r="RRA1290"/>
      <c r="RRB1290"/>
      <c r="RRC1290"/>
      <c r="RRD1290"/>
      <c r="RRE1290"/>
      <c r="RRF1290"/>
      <c r="RRG1290"/>
      <c r="RRH1290"/>
      <c r="RRI1290"/>
      <c r="RRJ1290"/>
      <c r="RRK1290"/>
      <c r="RRL1290"/>
      <c r="RRM1290"/>
      <c r="RRN1290"/>
      <c r="RRO1290"/>
      <c r="RRP1290"/>
      <c r="RRQ1290"/>
      <c r="RRR1290"/>
      <c r="RRS1290"/>
      <c r="RRT1290"/>
      <c r="RRU1290"/>
      <c r="RRV1290"/>
      <c r="RRW1290"/>
      <c r="RRX1290"/>
      <c r="RRY1290"/>
      <c r="RRZ1290"/>
      <c r="RSA1290"/>
      <c r="RSB1290"/>
      <c r="RSC1290"/>
      <c r="RSD1290"/>
      <c r="RSE1290"/>
      <c r="RSF1290"/>
      <c r="RSG1290"/>
      <c r="RSH1290"/>
      <c r="RSI1290"/>
      <c r="RSJ1290"/>
      <c r="RSK1290"/>
      <c r="RSL1290"/>
      <c r="RSM1290"/>
      <c r="RSN1290"/>
      <c r="RSO1290"/>
      <c r="RSP1290"/>
      <c r="RSQ1290"/>
      <c r="RSR1290"/>
      <c r="RSS1290"/>
      <c r="RST1290"/>
      <c r="RSU1290"/>
      <c r="RSV1290"/>
      <c r="RSW1290"/>
      <c r="RSX1290"/>
      <c r="RSY1290"/>
      <c r="RSZ1290"/>
      <c r="RTA1290"/>
      <c r="RTB1290"/>
      <c r="RTC1290"/>
      <c r="RTD1290"/>
      <c r="RTE1290"/>
      <c r="RTF1290"/>
      <c r="RTG1290"/>
      <c r="RTH1290"/>
      <c r="RTI1290"/>
      <c r="RTJ1290"/>
      <c r="RTK1290"/>
      <c r="RTL1290"/>
      <c r="RTM1290"/>
      <c r="RTN1290"/>
      <c r="RTO1290"/>
      <c r="RTP1290"/>
      <c r="RTQ1290"/>
      <c r="RTR1290"/>
      <c r="RTS1290"/>
      <c r="RTT1290"/>
      <c r="RTU1290"/>
      <c r="RTV1290"/>
      <c r="RTW1290"/>
      <c r="RTX1290"/>
      <c r="RTY1290"/>
      <c r="RTZ1290"/>
      <c r="RUA1290"/>
      <c r="RUB1290"/>
      <c r="RUC1290"/>
      <c r="RUD1290"/>
      <c r="RUE1290"/>
      <c r="RUF1290"/>
      <c r="RUG1290"/>
      <c r="RUH1290"/>
      <c r="RUI1290"/>
      <c r="RUJ1290"/>
      <c r="RUK1290"/>
      <c r="RUL1290"/>
      <c r="RUM1290"/>
      <c r="RUN1290"/>
      <c r="RUO1290"/>
      <c r="RUP1290"/>
      <c r="RUQ1290"/>
      <c r="RUR1290"/>
      <c r="RUS1290"/>
      <c r="RUT1290"/>
      <c r="RUU1290"/>
      <c r="RUV1290"/>
      <c r="RUW1290"/>
      <c r="RUX1290"/>
      <c r="RUY1290"/>
      <c r="RUZ1290"/>
      <c r="RVA1290"/>
      <c r="RVB1290"/>
      <c r="RVC1290"/>
      <c r="RVD1290"/>
      <c r="RVE1290"/>
      <c r="RVF1290"/>
      <c r="RVG1290"/>
      <c r="RVH1290"/>
      <c r="RVI1290"/>
      <c r="RVJ1290"/>
      <c r="RVK1290"/>
      <c r="RVL1290"/>
      <c r="RVM1290"/>
      <c r="RVN1290"/>
      <c r="RVO1290"/>
      <c r="RVP1290"/>
      <c r="RVQ1290"/>
      <c r="RVR1290"/>
      <c r="RVS1290"/>
      <c r="RVT1290"/>
      <c r="RVU1290"/>
      <c r="RVV1290"/>
      <c r="RVW1290"/>
      <c r="RVX1290"/>
      <c r="RVY1290"/>
      <c r="RVZ1290"/>
      <c r="RWA1290"/>
      <c r="RWB1290"/>
      <c r="RWC1290"/>
      <c r="RWD1290"/>
      <c r="RWE1290"/>
      <c r="RWF1290"/>
      <c r="RWG1290"/>
      <c r="RWH1290"/>
      <c r="RWI1290"/>
      <c r="RWJ1290"/>
      <c r="RWK1290"/>
      <c r="RWL1290"/>
      <c r="RWM1290"/>
      <c r="RWN1290"/>
      <c r="RWO1290"/>
      <c r="RWP1290"/>
      <c r="RWQ1290"/>
      <c r="RWR1290"/>
      <c r="RWS1290"/>
      <c r="RWT1290"/>
      <c r="RWU1290"/>
      <c r="RWV1290"/>
      <c r="RWW1290"/>
      <c r="RWX1290"/>
      <c r="RWY1290"/>
      <c r="RWZ1290"/>
      <c r="RXA1290"/>
      <c r="RXB1290"/>
      <c r="RXC1290"/>
      <c r="RXD1290"/>
      <c r="RXE1290"/>
      <c r="RXF1290"/>
      <c r="RXG1290"/>
      <c r="RXH1290"/>
      <c r="RXI1290"/>
      <c r="RXJ1290"/>
      <c r="RXK1290"/>
      <c r="RXL1290"/>
      <c r="RXM1290"/>
      <c r="RXN1290"/>
      <c r="RXO1290"/>
      <c r="RXP1290"/>
      <c r="RXQ1290"/>
      <c r="RXR1290"/>
      <c r="RXS1290"/>
      <c r="RXT1290"/>
      <c r="RXU1290"/>
      <c r="RXV1290"/>
      <c r="RXW1290"/>
      <c r="RXX1290"/>
      <c r="RXY1290"/>
      <c r="RXZ1290"/>
      <c r="RYA1290"/>
      <c r="RYB1290"/>
      <c r="RYC1290"/>
      <c r="RYD1290"/>
      <c r="RYE1290"/>
      <c r="RYF1290"/>
      <c r="RYG1290"/>
      <c r="RYH1290"/>
      <c r="RYI1290"/>
      <c r="RYJ1290"/>
      <c r="RYK1290"/>
      <c r="RYL1290"/>
      <c r="RYM1290"/>
      <c r="RYN1290"/>
      <c r="RYO1290"/>
      <c r="RYP1290"/>
      <c r="RYQ1290"/>
      <c r="RYR1290"/>
      <c r="RYS1290"/>
      <c r="RYT1290"/>
      <c r="RYU1290"/>
      <c r="RYV1290"/>
      <c r="RYW1290"/>
      <c r="RYX1290"/>
      <c r="RYY1290"/>
      <c r="RYZ1290"/>
      <c r="RZA1290"/>
      <c r="RZB1290"/>
      <c r="RZC1290"/>
      <c r="RZD1290"/>
      <c r="RZE1290"/>
      <c r="RZF1290"/>
      <c r="RZG1290"/>
      <c r="RZH1290"/>
      <c r="RZI1290"/>
      <c r="RZJ1290"/>
      <c r="RZK1290"/>
      <c r="RZL1290"/>
      <c r="RZM1290"/>
      <c r="RZN1290"/>
      <c r="RZO1290"/>
      <c r="RZP1290"/>
      <c r="RZQ1290"/>
      <c r="RZR1290"/>
      <c r="RZS1290"/>
      <c r="RZT1290"/>
      <c r="RZU1290"/>
      <c r="RZV1290"/>
      <c r="RZW1290"/>
      <c r="RZX1290"/>
      <c r="RZY1290"/>
      <c r="RZZ1290"/>
      <c r="SAA1290"/>
      <c r="SAB1290"/>
      <c r="SAC1290"/>
      <c r="SAD1290"/>
      <c r="SAE1290"/>
      <c r="SAF1290"/>
      <c r="SAG1290"/>
      <c r="SAH1290"/>
      <c r="SAI1290"/>
      <c r="SAJ1290"/>
      <c r="SAK1290"/>
      <c r="SAL1290"/>
      <c r="SAM1290"/>
      <c r="SAN1290"/>
      <c r="SAO1290"/>
      <c r="SAP1290"/>
      <c r="SAQ1290"/>
      <c r="SAR1290"/>
      <c r="SAS1290"/>
      <c r="SAT1290"/>
      <c r="SAU1290"/>
      <c r="SAV1290"/>
      <c r="SAW1290"/>
      <c r="SAX1290"/>
      <c r="SAY1290"/>
      <c r="SAZ1290"/>
      <c r="SBA1290"/>
      <c r="SBB1290"/>
      <c r="SBC1290"/>
      <c r="SBD1290"/>
      <c r="SBE1290"/>
      <c r="SBF1290"/>
      <c r="SBG1290"/>
      <c r="SBH1290"/>
      <c r="SBI1290"/>
      <c r="SBJ1290"/>
      <c r="SBK1290"/>
      <c r="SBL1290"/>
      <c r="SBM1290"/>
      <c r="SBN1290"/>
      <c r="SBO1290"/>
      <c r="SBP1290"/>
      <c r="SBQ1290"/>
      <c r="SBR1290"/>
      <c r="SBS1290"/>
      <c r="SBT1290"/>
      <c r="SBU1290"/>
      <c r="SBV1290"/>
      <c r="SBW1290"/>
      <c r="SBX1290"/>
      <c r="SBY1290"/>
      <c r="SBZ1290"/>
      <c r="SCA1290"/>
      <c r="SCB1290"/>
      <c r="SCC1290"/>
      <c r="SCD1290"/>
      <c r="SCE1290"/>
      <c r="SCF1290"/>
      <c r="SCG1290"/>
      <c r="SCH1290"/>
      <c r="SCI1290"/>
      <c r="SCJ1290"/>
      <c r="SCK1290"/>
      <c r="SCL1290"/>
      <c r="SCM1290"/>
      <c r="SCN1290"/>
      <c r="SCO1290"/>
      <c r="SCP1290"/>
      <c r="SCQ1290"/>
      <c r="SCR1290"/>
      <c r="SCS1290"/>
      <c r="SCT1290"/>
      <c r="SCU1290"/>
      <c r="SCV1290"/>
      <c r="SCW1290"/>
      <c r="SCX1290"/>
      <c r="SCY1290"/>
      <c r="SCZ1290"/>
      <c r="SDA1290"/>
      <c r="SDB1290"/>
      <c r="SDC1290"/>
      <c r="SDD1290"/>
      <c r="SDE1290"/>
      <c r="SDF1290"/>
      <c r="SDG1290"/>
      <c r="SDH1290"/>
      <c r="SDI1290"/>
      <c r="SDJ1290"/>
      <c r="SDK1290"/>
      <c r="SDL1290"/>
      <c r="SDM1290"/>
      <c r="SDN1290"/>
      <c r="SDO1290"/>
      <c r="SDP1290"/>
      <c r="SDQ1290"/>
      <c r="SDR1290"/>
      <c r="SDS1290"/>
      <c r="SDT1290"/>
      <c r="SDU1290"/>
      <c r="SDV1290"/>
      <c r="SDW1290"/>
      <c r="SDX1290"/>
      <c r="SDY1290"/>
      <c r="SDZ1290"/>
      <c r="SEA1290"/>
      <c r="SEB1290"/>
      <c r="SEC1290"/>
      <c r="SED1290"/>
      <c r="SEE1290"/>
      <c r="SEF1290"/>
      <c r="SEG1290"/>
      <c r="SEH1290"/>
      <c r="SEI1290"/>
      <c r="SEJ1290"/>
      <c r="SEK1290"/>
      <c r="SEL1290"/>
      <c r="SEM1290"/>
      <c r="SEN1290"/>
      <c r="SEO1290"/>
      <c r="SEP1290"/>
      <c r="SEQ1290"/>
      <c r="SER1290"/>
      <c r="SES1290"/>
      <c r="SET1290"/>
      <c r="SEU1290"/>
      <c r="SEV1290"/>
      <c r="SEW1290"/>
      <c r="SEX1290"/>
      <c r="SEY1290"/>
      <c r="SEZ1290"/>
      <c r="SFA1290"/>
      <c r="SFB1290"/>
      <c r="SFC1290"/>
      <c r="SFD1290"/>
      <c r="SFE1290"/>
      <c r="SFF1290"/>
      <c r="SFG1290"/>
      <c r="SFH1290"/>
      <c r="SFI1290"/>
      <c r="SFJ1290"/>
      <c r="SFK1290"/>
      <c r="SFL1290"/>
      <c r="SFM1290"/>
      <c r="SFN1290"/>
      <c r="SFO1290"/>
      <c r="SFP1290"/>
      <c r="SFQ1290"/>
      <c r="SFR1290"/>
      <c r="SFS1290"/>
      <c r="SFT1290"/>
      <c r="SFU1290"/>
      <c r="SFV1290"/>
      <c r="SFW1290"/>
      <c r="SFX1290"/>
      <c r="SFY1290"/>
      <c r="SFZ1290"/>
      <c r="SGA1290"/>
      <c r="SGB1290"/>
      <c r="SGC1290"/>
      <c r="SGD1290"/>
      <c r="SGE1290"/>
      <c r="SGF1290"/>
      <c r="SGG1290"/>
      <c r="SGH1290"/>
      <c r="SGI1290"/>
      <c r="SGJ1290"/>
      <c r="SGK1290"/>
      <c r="SGL1290"/>
      <c r="SGM1290"/>
      <c r="SGN1290"/>
      <c r="SGO1290"/>
      <c r="SGP1290"/>
      <c r="SGQ1290"/>
      <c r="SGR1290"/>
      <c r="SGS1290"/>
      <c r="SGT1290"/>
      <c r="SGU1290"/>
      <c r="SGV1290"/>
      <c r="SGW1290"/>
      <c r="SGX1290"/>
      <c r="SGY1290"/>
      <c r="SGZ1290"/>
      <c r="SHA1290"/>
      <c r="SHB1290"/>
      <c r="SHC1290"/>
      <c r="SHD1290"/>
      <c r="SHE1290"/>
      <c r="SHF1290"/>
      <c r="SHG1290"/>
      <c r="SHH1290"/>
      <c r="SHI1290"/>
      <c r="SHJ1290"/>
      <c r="SHK1290"/>
      <c r="SHL1290"/>
      <c r="SHM1290"/>
      <c r="SHN1290"/>
      <c r="SHO1290"/>
      <c r="SHP1290"/>
      <c r="SHQ1290"/>
      <c r="SHR1290"/>
      <c r="SHS1290"/>
      <c r="SHT1290"/>
      <c r="SHU1290"/>
      <c r="SHV1290"/>
      <c r="SHW1290"/>
      <c r="SHX1290"/>
      <c r="SHY1290"/>
      <c r="SHZ1290"/>
      <c r="SIA1290"/>
      <c r="SIB1290"/>
      <c r="SIC1290"/>
      <c r="SID1290"/>
      <c r="SIE1290"/>
      <c r="SIF1290"/>
      <c r="SIG1290"/>
      <c r="SIH1290"/>
      <c r="SII1290"/>
      <c r="SIJ1290"/>
      <c r="SIK1290"/>
      <c r="SIL1290"/>
      <c r="SIM1290"/>
      <c r="SIN1290"/>
      <c r="SIO1290"/>
      <c r="SIP1290"/>
      <c r="SIQ1290"/>
      <c r="SIR1290"/>
      <c r="SIS1290"/>
      <c r="SIT1290"/>
      <c r="SIU1290"/>
      <c r="SIV1290"/>
      <c r="SIW1290"/>
      <c r="SIX1290"/>
      <c r="SIY1290"/>
      <c r="SIZ1290"/>
      <c r="SJA1290"/>
      <c r="SJB1290"/>
      <c r="SJC1290"/>
      <c r="SJD1290"/>
      <c r="SJE1290"/>
      <c r="SJF1290"/>
      <c r="SJG1290"/>
      <c r="SJH1290"/>
      <c r="SJI1290"/>
      <c r="SJJ1290"/>
      <c r="SJK1290"/>
      <c r="SJL1290"/>
      <c r="SJM1290"/>
      <c r="SJN1290"/>
      <c r="SJO1290"/>
      <c r="SJP1290"/>
      <c r="SJQ1290"/>
      <c r="SJR1290"/>
      <c r="SJS1290"/>
      <c r="SJT1290"/>
      <c r="SJU1290"/>
      <c r="SJV1290"/>
      <c r="SJW1290"/>
      <c r="SJX1290"/>
      <c r="SJY1290"/>
      <c r="SJZ1290"/>
      <c r="SKA1290"/>
      <c r="SKB1290"/>
      <c r="SKC1290"/>
      <c r="SKD1290"/>
      <c r="SKE1290"/>
      <c r="SKF1290"/>
      <c r="SKG1290"/>
      <c r="SKH1290"/>
      <c r="SKI1290"/>
      <c r="SKJ1290"/>
      <c r="SKK1290"/>
      <c r="SKL1290"/>
      <c r="SKM1290"/>
      <c r="SKN1290"/>
      <c r="SKO1290"/>
      <c r="SKP1290"/>
      <c r="SKQ1290"/>
      <c r="SKR1290"/>
      <c r="SKS1290"/>
      <c r="SKT1290"/>
      <c r="SKU1290"/>
      <c r="SKV1290"/>
      <c r="SKW1290"/>
      <c r="SKX1290"/>
      <c r="SKY1290"/>
      <c r="SKZ1290"/>
      <c r="SLA1290"/>
      <c r="SLB1290"/>
      <c r="SLC1290"/>
      <c r="SLD1290"/>
      <c r="SLE1290"/>
      <c r="SLF1290"/>
      <c r="SLG1290"/>
      <c r="SLH1290"/>
      <c r="SLI1290"/>
      <c r="SLJ1290"/>
      <c r="SLK1290"/>
      <c r="SLL1290"/>
      <c r="SLM1290"/>
      <c r="SLN1290"/>
      <c r="SLO1290"/>
      <c r="SLP1290"/>
      <c r="SLQ1290"/>
      <c r="SLR1290"/>
      <c r="SLS1290"/>
      <c r="SLT1290"/>
      <c r="SLU1290"/>
      <c r="SLV1290"/>
      <c r="SLW1290"/>
      <c r="SLX1290"/>
      <c r="SLY1290"/>
      <c r="SLZ1290"/>
      <c r="SMA1290"/>
      <c r="SMB1290"/>
      <c r="SMC1290"/>
      <c r="SMD1290"/>
      <c r="SME1290"/>
      <c r="SMF1290"/>
      <c r="SMG1290"/>
      <c r="SMH1290"/>
      <c r="SMI1290"/>
      <c r="SMJ1290"/>
      <c r="SMK1290"/>
      <c r="SML1290"/>
      <c r="SMM1290"/>
      <c r="SMN1290"/>
      <c r="SMO1290"/>
      <c r="SMP1290"/>
      <c r="SMQ1290"/>
      <c r="SMR1290"/>
      <c r="SMS1290"/>
      <c r="SMT1290"/>
      <c r="SMU1290"/>
      <c r="SMV1290"/>
      <c r="SMW1290"/>
      <c r="SMX1290"/>
      <c r="SMY1290"/>
      <c r="SMZ1290"/>
      <c r="SNA1290"/>
      <c r="SNB1290"/>
      <c r="SNC1290"/>
      <c r="SND1290"/>
      <c r="SNE1290"/>
      <c r="SNF1290"/>
      <c r="SNG1290"/>
      <c r="SNH1290"/>
      <c r="SNI1290"/>
      <c r="SNJ1290"/>
      <c r="SNK1290"/>
      <c r="SNL1290"/>
      <c r="SNM1290"/>
      <c r="SNN1290"/>
      <c r="SNO1290"/>
      <c r="SNP1290"/>
      <c r="SNQ1290"/>
      <c r="SNR1290"/>
      <c r="SNS1290"/>
      <c r="SNT1290"/>
      <c r="SNU1290"/>
      <c r="SNV1290"/>
      <c r="SNW1290"/>
      <c r="SNX1290"/>
      <c r="SNY1290"/>
      <c r="SNZ1290"/>
      <c r="SOA1290"/>
      <c r="SOB1290"/>
      <c r="SOC1290"/>
      <c r="SOD1290"/>
      <c r="SOE1290"/>
      <c r="SOF1290"/>
      <c r="SOG1290"/>
      <c r="SOH1290"/>
      <c r="SOI1290"/>
      <c r="SOJ1290"/>
      <c r="SOK1290"/>
      <c r="SOL1290"/>
      <c r="SOM1290"/>
      <c r="SON1290"/>
      <c r="SOO1290"/>
      <c r="SOP1290"/>
      <c r="SOQ1290"/>
      <c r="SOR1290"/>
      <c r="SOS1290"/>
      <c r="SOT1290"/>
      <c r="SOU1290"/>
      <c r="SOV1290"/>
      <c r="SOW1290"/>
      <c r="SOX1290"/>
      <c r="SOY1290"/>
      <c r="SOZ1290"/>
      <c r="SPA1290"/>
      <c r="SPB1290"/>
      <c r="SPC1290"/>
      <c r="SPD1290"/>
      <c r="SPE1290"/>
      <c r="SPF1290"/>
      <c r="SPG1290"/>
      <c r="SPH1290"/>
      <c r="SPI1290"/>
      <c r="SPJ1290"/>
      <c r="SPK1290"/>
      <c r="SPL1290"/>
      <c r="SPM1290"/>
      <c r="SPN1290"/>
      <c r="SPO1290"/>
      <c r="SPP1290"/>
      <c r="SPQ1290"/>
      <c r="SPR1290"/>
      <c r="SPS1290"/>
      <c r="SPT1290"/>
      <c r="SPU1290"/>
      <c r="SPV1290"/>
      <c r="SPW1290"/>
      <c r="SPX1290"/>
      <c r="SPY1290"/>
      <c r="SPZ1290"/>
      <c r="SQA1290"/>
      <c r="SQB1290"/>
      <c r="SQC1290"/>
      <c r="SQD1290"/>
      <c r="SQE1290"/>
      <c r="SQF1290"/>
      <c r="SQG1290"/>
      <c r="SQH1290"/>
      <c r="SQI1290"/>
      <c r="SQJ1290"/>
      <c r="SQK1290"/>
      <c r="SQL1290"/>
      <c r="SQM1290"/>
      <c r="SQN1290"/>
      <c r="SQO1290"/>
      <c r="SQP1290"/>
      <c r="SQQ1290"/>
      <c r="SQR1290"/>
      <c r="SQS1290"/>
      <c r="SQT1290"/>
      <c r="SQU1290"/>
      <c r="SQV1290"/>
      <c r="SQW1290"/>
      <c r="SQX1290"/>
      <c r="SQY1290"/>
      <c r="SQZ1290"/>
      <c r="SRA1290"/>
      <c r="SRB1290"/>
      <c r="SRC1290"/>
      <c r="SRD1290"/>
      <c r="SRE1290"/>
      <c r="SRF1290"/>
      <c r="SRG1290"/>
      <c r="SRH1290"/>
      <c r="SRI1290"/>
      <c r="SRJ1290"/>
      <c r="SRK1290"/>
      <c r="SRL1290"/>
      <c r="SRM1290"/>
      <c r="SRN1290"/>
      <c r="SRO1290"/>
      <c r="SRP1290"/>
      <c r="SRQ1290"/>
      <c r="SRR1290"/>
      <c r="SRS1290"/>
      <c r="SRT1290"/>
      <c r="SRU1290"/>
      <c r="SRV1290"/>
      <c r="SRW1290"/>
      <c r="SRX1290"/>
      <c r="SRY1290"/>
      <c r="SRZ1290"/>
      <c r="SSA1290"/>
      <c r="SSB1290"/>
      <c r="SSC1290"/>
      <c r="SSD1290"/>
      <c r="SSE1290"/>
      <c r="SSF1290"/>
      <c r="SSG1290"/>
      <c r="SSH1290"/>
      <c r="SSI1290"/>
      <c r="SSJ1290"/>
      <c r="SSK1290"/>
      <c r="SSL1290"/>
      <c r="SSM1290"/>
      <c r="SSN1290"/>
      <c r="SSO1290"/>
      <c r="SSP1290"/>
      <c r="SSQ1290"/>
      <c r="SSR1290"/>
      <c r="SSS1290"/>
      <c r="SST1290"/>
      <c r="SSU1290"/>
      <c r="SSV1290"/>
      <c r="SSW1290"/>
      <c r="SSX1290"/>
      <c r="SSY1290"/>
      <c r="SSZ1290"/>
      <c r="STA1290"/>
      <c r="STB1290"/>
      <c r="STC1290"/>
      <c r="STD1290"/>
      <c r="STE1290"/>
      <c r="STF1290"/>
      <c r="STG1290"/>
      <c r="STH1290"/>
      <c r="STI1290"/>
      <c r="STJ1290"/>
      <c r="STK1290"/>
      <c r="STL1290"/>
      <c r="STM1290"/>
      <c r="STN1290"/>
      <c r="STO1290"/>
      <c r="STP1290"/>
      <c r="STQ1290"/>
      <c r="STR1290"/>
      <c r="STS1290"/>
      <c r="STT1290"/>
      <c r="STU1290"/>
      <c r="STV1290"/>
      <c r="STW1290"/>
      <c r="STX1290"/>
      <c r="STY1290"/>
      <c r="STZ1290"/>
      <c r="SUA1290"/>
      <c r="SUB1290"/>
      <c r="SUC1290"/>
      <c r="SUD1290"/>
      <c r="SUE1290"/>
      <c r="SUF1290"/>
      <c r="SUG1290"/>
      <c r="SUH1290"/>
      <c r="SUI1290"/>
      <c r="SUJ1290"/>
      <c r="SUK1290"/>
      <c r="SUL1290"/>
      <c r="SUM1290"/>
      <c r="SUN1290"/>
      <c r="SUO1290"/>
      <c r="SUP1290"/>
      <c r="SUQ1290"/>
      <c r="SUR1290"/>
      <c r="SUS1290"/>
      <c r="SUT1290"/>
      <c r="SUU1290"/>
      <c r="SUV1290"/>
      <c r="SUW1290"/>
      <c r="SUX1290"/>
      <c r="SUY1290"/>
      <c r="SUZ1290"/>
      <c r="SVA1290"/>
      <c r="SVB1290"/>
      <c r="SVC1290"/>
      <c r="SVD1290"/>
      <c r="SVE1290"/>
      <c r="SVF1290"/>
      <c r="SVG1290"/>
      <c r="SVH1290"/>
      <c r="SVI1290"/>
      <c r="SVJ1290"/>
      <c r="SVK1290"/>
      <c r="SVL1290"/>
      <c r="SVM1290"/>
      <c r="SVN1290"/>
      <c r="SVO1290"/>
      <c r="SVP1290"/>
      <c r="SVQ1290"/>
      <c r="SVR1290"/>
      <c r="SVS1290"/>
      <c r="SVT1290"/>
      <c r="SVU1290"/>
      <c r="SVV1290"/>
      <c r="SVW1290"/>
      <c r="SVX1290"/>
      <c r="SVY1290"/>
      <c r="SVZ1290"/>
      <c r="SWA1290"/>
      <c r="SWB1290"/>
      <c r="SWC1290"/>
      <c r="SWD1290"/>
      <c r="SWE1290"/>
      <c r="SWF1290"/>
      <c r="SWG1290"/>
      <c r="SWH1290"/>
      <c r="SWI1290"/>
      <c r="SWJ1290"/>
      <c r="SWK1290"/>
      <c r="SWL1290"/>
      <c r="SWM1290"/>
      <c r="SWN1290"/>
      <c r="SWO1290"/>
      <c r="SWP1290"/>
      <c r="SWQ1290"/>
      <c r="SWR1290"/>
      <c r="SWS1290"/>
      <c r="SWT1290"/>
      <c r="SWU1290"/>
      <c r="SWV1290"/>
      <c r="SWW1290"/>
      <c r="SWX1290"/>
      <c r="SWY1290"/>
      <c r="SWZ1290"/>
      <c r="SXA1290"/>
      <c r="SXB1290"/>
      <c r="SXC1290"/>
      <c r="SXD1290"/>
      <c r="SXE1290"/>
      <c r="SXF1290"/>
      <c r="SXG1290"/>
      <c r="SXH1290"/>
      <c r="SXI1290"/>
      <c r="SXJ1290"/>
      <c r="SXK1290"/>
      <c r="SXL1290"/>
      <c r="SXM1290"/>
      <c r="SXN1290"/>
      <c r="SXO1290"/>
      <c r="SXP1290"/>
      <c r="SXQ1290"/>
      <c r="SXR1290"/>
      <c r="SXS1290"/>
      <c r="SXT1290"/>
      <c r="SXU1290"/>
      <c r="SXV1290"/>
      <c r="SXW1290"/>
      <c r="SXX1290"/>
      <c r="SXY1290"/>
      <c r="SXZ1290"/>
      <c r="SYA1290"/>
      <c r="SYB1290"/>
      <c r="SYC1290"/>
      <c r="SYD1290"/>
      <c r="SYE1290"/>
      <c r="SYF1290"/>
      <c r="SYG1290"/>
      <c r="SYH1290"/>
      <c r="SYI1290"/>
      <c r="SYJ1290"/>
      <c r="SYK1290"/>
      <c r="SYL1290"/>
      <c r="SYM1290"/>
      <c r="SYN1290"/>
      <c r="SYO1290"/>
      <c r="SYP1290"/>
      <c r="SYQ1290"/>
      <c r="SYR1290"/>
      <c r="SYS1290"/>
      <c r="SYT1290"/>
      <c r="SYU1290"/>
      <c r="SYV1290"/>
      <c r="SYW1290"/>
      <c r="SYX1290"/>
      <c r="SYY1290"/>
      <c r="SYZ1290"/>
      <c r="SZA1290"/>
      <c r="SZB1290"/>
      <c r="SZC1290"/>
      <c r="SZD1290"/>
      <c r="SZE1290"/>
      <c r="SZF1290"/>
      <c r="SZG1290"/>
      <c r="SZH1290"/>
      <c r="SZI1290"/>
      <c r="SZJ1290"/>
      <c r="SZK1290"/>
      <c r="SZL1290"/>
      <c r="SZM1290"/>
      <c r="SZN1290"/>
      <c r="SZO1290"/>
      <c r="SZP1290"/>
      <c r="SZQ1290"/>
      <c r="SZR1290"/>
      <c r="SZS1290"/>
      <c r="SZT1290"/>
      <c r="SZU1290"/>
      <c r="SZV1290"/>
      <c r="SZW1290"/>
      <c r="SZX1290"/>
      <c r="SZY1290"/>
      <c r="SZZ1290"/>
      <c r="TAA1290"/>
      <c r="TAB1290"/>
      <c r="TAC1290"/>
      <c r="TAD1290"/>
      <c r="TAE1290"/>
      <c r="TAF1290"/>
      <c r="TAG1290"/>
      <c r="TAH1290"/>
      <c r="TAI1290"/>
      <c r="TAJ1290"/>
      <c r="TAK1290"/>
      <c r="TAL1290"/>
      <c r="TAM1290"/>
      <c r="TAN1290"/>
      <c r="TAO1290"/>
      <c r="TAP1290"/>
      <c r="TAQ1290"/>
      <c r="TAR1290"/>
      <c r="TAS1290"/>
      <c r="TAT1290"/>
      <c r="TAU1290"/>
      <c r="TAV1290"/>
      <c r="TAW1290"/>
      <c r="TAX1290"/>
      <c r="TAY1290"/>
      <c r="TAZ1290"/>
      <c r="TBA1290"/>
      <c r="TBB1290"/>
      <c r="TBC1290"/>
      <c r="TBD1290"/>
      <c r="TBE1290"/>
      <c r="TBF1290"/>
      <c r="TBG1290"/>
      <c r="TBH1290"/>
      <c r="TBI1290"/>
      <c r="TBJ1290"/>
      <c r="TBK1290"/>
      <c r="TBL1290"/>
      <c r="TBM1290"/>
      <c r="TBN1290"/>
      <c r="TBO1290"/>
      <c r="TBP1290"/>
      <c r="TBQ1290"/>
      <c r="TBR1290"/>
      <c r="TBS1290"/>
      <c r="TBT1290"/>
      <c r="TBU1290"/>
      <c r="TBV1290"/>
      <c r="TBW1290"/>
      <c r="TBX1290"/>
      <c r="TBY1290"/>
      <c r="TBZ1290"/>
      <c r="TCA1290"/>
      <c r="TCB1290"/>
      <c r="TCC1290"/>
      <c r="TCD1290"/>
      <c r="TCE1290"/>
      <c r="TCF1290"/>
      <c r="TCG1290"/>
      <c r="TCH1290"/>
      <c r="TCI1290"/>
      <c r="TCJ1290"/>
      <c r="TCK1290"/>
      <c r="TCL1290"/>
      <c r="TCM1290"/>
      <c r="TCN1290"/>
      <c r="TCO1290"/>
      <c r="TCP1290"/>
      <c r="TCQ1290"/>
      <c r="TCR1290"/>
      <c r="TCS1290"/>
      <c r="TCT1290"/>
      <c r="TCU1290"/>
      <c r="TCV1290"/>
      <c r="TCW1290"/>
      <c r="TCX1290"/>
      <c r="TCY1290"/>
      <c r="TCZ1290"/>
      <c r="TDA1290"/>
      <c r="TDB1290"/>
      <c r="TDC1290"/>
      <c r="TDD1290"/>
      <c r="TDE1290"/>
      <c r="TDF1290"/>
      <c r="TDG1290"/>
      <c r="TDH1290"/>
      <c r="TDI1290"/>
      <c r="TDJ1290"/>
      <c r="TDK1290"/>
      <c r="TDL1290"/>
      <c r="TDM1290"/>
      <c r="TDN1290"/>
      <c r="TDO1290"/>
      <c r="TDP1290"/>
      <c r="TDQ1290"/>
      <c r="TDR1290"/>
      <c r="TDS1290"/>
      <c r="TDT1290"/>
      <c r="TDU1290"/>
      <c r="TDV1290"/>
      <c r="TDW1290"/>
      <c r="TDX1290"/>
      <c r="TDY1290"/>
      <c r="TDZ1290"/>
      <c r="TEA1290"/>
      <c r="TEB1290"/>
      <c r="TEC1290"/>
      <c r="TED1290"/>
      <c r="TEE1290"/>
      <c r="TEF1290"/>
      <c r="TEG1290"/>
      <c r="TEH1290"/>
      <c r="TEI1290"/>
      <c r="TEJ1290"/>
      <c r="TEK1290"/>
      <c r="TEL1290"/>
      <c r="TEM1290"/>
      <c r="TEN1290"/>
      <c r="TEO1290"/>
      <c r="TEP1290"/>
      <c r="TEQ1290"/>
      <c r="TER1290"/>
      <c r="TES1290"/>
      <c r="TET1290"/>
      <c r="TEU1290"/>
      <c r="TEV1290"/>
      <c r="TEW1290"/>
      <c r="TEX1290"/>
      <c r="TEY1290"/>
      <c r="TEZ1290"/>
      <c r="TFA1290"/>
      <c r="TFB1290"/>
      <c r="TFC1290"/>
      <c r="TFD1290"/>
      <c r="TFE1290"/>
      <c r="TFF1290"/>
      <c r="TFG1290"/>
      <c r="TFH1290"/>
      <c r="TFI1290"/>
      <c r="TFJ1290"/>
      <c r="TFK1290"/>
      <c r="TFL1290"/>
      <c r="TFM1290"/>
      <c r="TFN1290"/>
      <c r="TFO1290"/>
      <c r="TFP1290"/>
      <c r="TFQ1290"/>
      <c r="TFR1290"/>
      <c r="TFS1290"/>
      <c r="TFT1290"/>
      <c r="TFU1290"/>
      <c r="TFV1290"/>
      <c r="TFW1290"/>
      <c r="TFX1290"/>
      <c r="TFY1290"/>
      <c r="TFZ1290"/>
      <c r="TGA1290"/>
      <c r="TGB1290"/>
      <c r="TGC1290"/>
      <c r="TGD1290"/>
      <c r="TGE1290"/>
      <c r="TGF1290"/>
      <c r="TGG1290"/>
      <c r="TGH1290"/>
      <c r="TGI1290"/>
      <c r="TGJ1290"/>
      <c r="TGK1290"/>
      <c r="TGL1290"/>
      <c r="TGM1290"/>
      <c r="TGN1290"/>
      <c r="TGO1290"/>
      <c r="TGP1290"/>
      <c r="TGQ1290"/>
      <c r="TGR1290"/>
      <c r="TGS1290"/>
      <c r="TGT1290"/>
      <c r="TGU1290"/>
      <c r="TGV1290"/>
      <c r="TGW1290"/>
      <c r="TGX1290"/>
      <c r="TGY1290"/>
      <c r="TGZ1290"/>
      <c r="THA1290"/>
      <c r="THB1290"/>
      <c r="THC1290"/>
      <c r="THD1290"/>
      <c r="THE1290"/>
      <c r="THF1290"/>
      <c r="THG1290"/>
      <c r="THH1290"/>
      <c r="THI1290"/>
      <c r="THJ1290"/>
      <c r="THK1290"/>
      <c r="THL1290"/>
      <c r="THM1290"/>
      <c r="THN1290"/>
      <c r="THO1290"/>
      <c r="THP1290"/>
      <c r="THQ1290"/>
      <c r="THR1290"/>
      <c r="THS1290"/>
      <c r="THT1290"/>
      <c r="THU1290"/>
      <c r="THV1290"/>
      <c r="THW1290"/>
      <c r="THX1290"/>
      <c r="THY1290"/>
      <c r="THZ1290"/>
      <c r="TIA1290"/>
      <c r="TIB1290"/>
      <c r="TIC1290"/>
      <c r="TID1290"/>
      <c r="TIE1290"/>
      <c r="TIF1290"/>
      <c r="TIG1290"/>
      <c r="TIH1290"/>
      <c r="TII1290"/>
      <c r="TIJ1290"/>
      <c r="TIK1290"/>
      <c r="TIL1290"/>
      <c r="TIM1290"/>
      <c r="TIN1290"/>
      <c r="TIO1290"/>
      <c r="TIP1290"/>
      <c r="TIQ1290"/>
      <c r="TIR1290"/>
      <c r="TIS1290"/>
      <c r="TIT1290"/>
      <c r="TIU1290"/>
      <c r="TIV1290"/>
      <c r="TIW1290"/>
      <c r="TIX1290"/>
      <c r="TIY1290"/>
      <c r="TIZ1290"/>
      <c r="TJA1290"/>
      <c r="TJB1290"/>
      <c r="TJC1290"/>
      <c r="TJD1290"/>
      <c r="TJE1290"/>
      <c r="TJF1290"/>
      <c r="TJG1290"/>
      <c r="TJH1290"/>
      <c r="TJI1290"/>
      <c r="TJJ1290"/>
      <c r="TJK1290"/>
      <c r="TJL1290"/>
      <c r="TJM1290"/>
      <c r="TJN1290"/>
      <c r="TJO1290"/>
      <c r="TJP1290"/>
      <c r="TJQ1290"/>
      <c r="TJR1290"/>
      <c r="TJS1290"/>
      <c r="TJT1290"/>
      <c r="TJU1290"/>
      <c r="TJV1290"/>
      <c r="TJW1290"/>
      <c r="TJX1290"/>
      <c r="TJY1290"/>
      <c r="TJZ1290"/>
      <c r="TKA1290"/>
      <c r="TKB1290"/>
      <c r="TKC1290"/>
      <c r="TKD1290"/>
      <c r="TKE1290"/>
      <c r="TKF1290"/>
      <c r="TKG1290"/>
      <c r="TKH1290"/>
      <c r="TKI1290"/>
      <c r="TKJ1290"/>
      <c r="TKK1290"/>
      <c r="TKL1290"/>
      <c r="TKM1290"/>
      <c r="TKN1290"/>
      <c r="TKO1290"/>
      <c r="TKP1290"/>
      <c r="TKQ1290"/>
      <c r="TKR1290"/>
      <c r="TKS1290"/>
      <c r="TKT1290"/>
      <c r="TKU1290"/>
      <c r="TKV1290"/>
      <c r="TKW1290"/>
      <c r="TKX1290"/>
      <c r="TKY1290"/>
      <c r="TKZ1290"/>
      <c r="TLA1290"/>
      <c r="TLB1290"/>
      <c r="TLC1290"/>
      <c r="TLD1290"/>
      <c r="TLE1290"/>
      <c r="TLF1290"/>
      <c r="TLG1290"/>
      <c r="TLH1290"/>
      <c r="TLI1290"/>
      <c r="TLJ1290"/>
      <c r="TLK1290"/>
      <c r="TLL1290"/>
      <c r="TLM1290"/>
      <c r="TLN1290"/>
      <c r="TLO1290"/>
      <c r="TLP1290"/>
      <c r="TLQ1290"/>
      <c r="TLR1290"/>
      <c r="TLS1290"/>
      <c r="TLT1290"/>
      <c r="TLU1290"/>
      <c r="TLV1290"/>
      <c r="TLW1290"/>
      <c r="TLX1290"/>
      <c r="TLY1290"/>
      <c r="TLZ1290"/>
      <c r="TMA1290"/>
      <c r="TMB1290"/>
      <c r="TMC1290"/>
      <c r="TMD1290"/>
      <c r="TME1290"/>
      <c r="TMF1290"/>
      <c r="TMG1290"/>
      <c r="TMH1290"/>
      <c r="TMI1290"/>
      <c r="TMJ1290"/>
      <c r="TMK1290"/>
      <c r="TML1290"/>
      <c r="TMM1290"/>
      <c r="TMN1290"/>
      <c r="TMO1290"/>
      <c r="TMP1290"/>
      <c r="TMQ1290"/>
      <c r="TMR1290"/>
      <c r="TMS1290"/>
      <c r="TMT1290"/>
      <c r="TMU1290"/>
      <c r="TMV1290"/>
      <c r="TMW1290"/>
      <c r="TMX1290"/>
      <c r="TMY1290"/>
      <c r="TMZ1290"/>
      <c r="TNA1290"/>
      <c r="TNB1290"/>
      <c r="TNC1290"/>
      <c r="TND1290"/>
      <c r="TNE1290"/>
      <c r="TNF1290"/>
      <c r="TNG1290"/>
      <c r="TNH1290"/>
      <c r="TNI1290"/>
      <c r="TNJ1290"/>
      <c r="TNK1290"/>
      <c r="TNL1290"/>
      <c r="TNM1290"/>
      <c r="TNN1290"/>
      <c r="TNO1290"/>
      <c r="TNP1290"/>
      <c r="TNQ1290"/>
      <c r="TNR1290"/>
      <c r="TNS1290"/>
      <c r="TNT1290"/>
      <c r="TNU1290"/>
      <c r="TNV1290"/>
      <c r="TNW1290"/>
      <c r="TNX1290"/>
      <c r="TNY1290"/>
      <c r="TNZ1290"/>
      <c r="TOA1290"/>
      <c r="TOB1290"/>
      <c r="TOC1290"/>
      <c r="TOD1290"/>
      <c r="TOE1290"/>
      <c r="TOF1290"/>
      <c r="TOG1290"/>
      <c r="TOH1290"/>
      <c r="TOI1290"/>
      <c r="TOJ1290"/>
      <c r="TOK1290"/>
      <c r="TOL1290"/>
      <c r="TOM1290"/>
      <c r="TON1290"/>
      <c r="TOO1290"/>
      <c r="TOP1290"/>
      <c r="TOQ1290"/>
      <c r="TOR1290"/>
      <c r="TOS1290"/>
      <c r="TOT1290"/>
      <c r="TOU1290"/>
      <c r="TOV1290"/>
      <c r="TOW1290"/>
      <c r="TOX1290"/>
      <c r="TOY1290"/>
      <c r="TOZ1290"/>
      <c r="TPA1290"/>
      <c r="TPB1290"/>
      <c r="TPC1290"/>
      <c r="TPD1290"/>
      <c r="TPE1290"/>
      <c r="TPF1290"/>
      <c r="TPG1290"/>
      <c r="TPH1290"/>
      <c r="TPI1290"/>
      <c r="TPJ1290"/>
      <c r="TPK1290"/>
      <c r="TPL1290"/>
      <c r="TPM1290"/>
      <c r="TPN1290"/>
      <c r="TPO1290"/>
      <c r="TPP1290"/>
      <c r="TPQ1290"/>
      <c r="TPR1290"/>
      <c r="TPS1290"/>
      <c r="TPT1290"/>
      <c r="TPU1290"/>
      <c r="TPV1290"/>
      <c r="TPW1290"/>
      <c r="TPX1290"/>
      <c r="TPY1290"/>
      <c r="TPZ1290"/>
      <c r="TQA1290"/>
      <c r="TQB1290"/>
      <c r="TQC1290"/>
      <c r="TQD1290"/>
      <c r="TQE1290"/>
      <c r="TQF1290"/>
      <c r="TQG1290"/>
      <c r="TQH1290"/>
      <c r="TQI1290"/>
      <c r="TQJ1290"/>
      <c r="TQK1290"/>
      <c r="TQL1290"/>
      <c r="TQM1290"/>
      <c r="TQN1290"/>
      <c r="TQO1290"/>
      <c r="TQP1290"/>
      <c r="TQQ1290"/>
      <c r="TQR1290"/>
      <c r="TQS1290"/>
      <c r="TQT1290"/>
      <c r="TQU1290"/>
      <c r="TQV1290"/>
      <c r="TQW1290"/>
      <c r="TQX1290"/>
      <c r="TQY1290"/>
      <c r="TQZ1290"/>
      <c r="TRA1290"/>
      <c r="TRB1290"/>
      <c r="TRC1290"/>
      <c r="TRD1290"/>
      <c r="TRE1290"/>
      <c r="TRF1290"/>
      <c r="TRG1290"/>
      <c r="TRH1290"/>
      <c r="TRI1290"/>
      <c r="TRJ1290"/>
      <c r="TRK1290"/>
      <c r="TRL1290"/>
      <c r="TRM1290"/>
      <c r="TRN1290"/>
      <c r="TRO1290"/>
      <c r="TRP1290"/>
      <c r="TRQ1290"/>
      <c r="TRR1290"/>
      <c r="TRS1290"/>
      <c r="TRT1290"/>
      <c r="TRU1290"/>
      <c r="TRV1290"/>
      <c r="TRW1290"/>
      <c r="TRX1290"/>
      <c r="TRY1290"/>
      <c r="TRZ1290"/>
      <c r="TSA1290"/>
      <c r="TSB1290"/>
      <c r="TSC1290"/>
      <c r="TSD1290"/>
      <c r="TSE1290"/>
      <c r="TSF1290"/>
      <c r="TSG1290"/>
      <c r="TSH1290"/>
      <c r="TSI1290"/>
      <c r="TSJ1290"/>
      <c r="TSK1290"/>
      <c r="TSL1290"/>
      <c r="TSM1290"/>
      <c r="TSN1290"/>
      <c r="TSO1290"/>
      <c r="TSP1290"/>
      <c r="TSQ1290"/>
      <c r="TSR1290"/>
      <c r="TSS1290"/>
      <c r="TST1290"/>
      <c r="TSU1290"/>
      <c r="TSV1290"/>
      <c r="TSW1290"/>
      <c r="TSX1290"/>
      <c r="TSY1290"/>
      <c r="TSZ1290"/>
      <c r="TTA1290"/>
      <c r="TTB1290"/>
      <c r="TTC1290"/>
      <c r="TTD1290"/>
      <c r="TTE1290"/>
      <c r="TTF1290"/>
      <c r="TTG1290"/>
      <c r="TTH1290"/>
      <c r="TTI1290"/>
      <c r="TTJ1290"/>
      <c r="TTK1290"/>
      <c r="TTL1290"/>
      <c r="TTM1290"/>
      <c r="TTN1290"/>
      <c r="TTO1290"/>
      <c r="TTP1290"/>
      <c r="TTQ1290"/>
      <c r="TTR1290"/>
      <c r="TTS1290"/>
      <c r="TTT1290"/>
      <c r="TTU1290"/>
      <c r="TTV1290"/>
      <c r="TTW1290"/>
      <c r="TTX1290"/>
      <c r="TTY1290"/>
      <c r="TTZ1290"/>
      <c r="TUA1290"/>
      <c r="TUB1290"/>
      <c r="TUC1290"/>
      <c r="TUD1290"/>
      <c r="TUE1290"/>
      <c r="TUF1290"/>
      <c r="TUG1290"/>
      <c r="TUH1290"/>
      <c r="TUI1290"/>
      <c r="TUJ1290"/>
      <c r="TUK1290"/>
      <c r="TUL1290"/>
      <c r="TUM1290"/>
      <c r="TUN1290"/>
      <c r="TUO1290"/>
      <c r="TUP1290"/>
      <c r="TUQ1290"/>
      <c r="TUR1290"/>
      <c r="TUS1290"/>
      <c r="TUT1290"/>
      <c r="TUU1290"/>
      <c r="TUV1290"/>
      <c r="TUW1290"/>
      <c r="TUX1290"/>
      <c r="TUY1290"/>
      <c r="TUZ1290"/>
      <c r="TVA1290"/>
      <c r="TVB1290"/>
      <c r="TVC1290"/>
      <c r="TVD1290"/>
      <c r="TVE1290"/>
      <c r="TVF1290"/>
      <c r="TVG1290"/>
      <c r="TVH1290"/>
      <c r="TVI1290"/>
      <c r="TVJ1290"/>
      <c r="TVK1290"/>
      <c r="TVL1290"/>
      <c r="TVM1290"/>
      <c r="TVN1290"/>
      <c r="TVO1290"/>
      <c r="TVP1290"/>
      <c r="TVQ1290"/>
      <c r="TVR1290"/>
      <c r="TVS1290"/>
      <c r="TVT1290"/>
      <c r="TVU1290"/>
      <c r="TVV1290"/>
      <c r="TVW1290"/>
      <c r="TVX1290"/>
      <c r="TVY1290"/>
      <c r="TVZ1290"/>
      <c r="TWA1290"/>
      <c r="TWB1290"/>
      <c r="TWC1290"/>
      <c r="TWD1290"/>
      <c r="TWE1290"/>
      <c r="TWF1290"/>
      <c r="TWG1290"/>
      <c r="TWH1290"/>
      <c r="TWI1290"/>
      <c r="TWJ1290"/>
      <c r="TWK1290"/>
      <c r="TWL1290"/>
      <c r="TWM1290"/>
      <c r="TWN1290"/>
      <c r="TWO1290"/>
      <c r="TWP1290"/>
      <c r="TWQ1290"/>
      <c r="TWR1290"/>
      <c r="TWS1290"/>
      <c r="TWT1290"/>
      <c r="TWU1290"/>
      <c r="TWV1290"/>
      <c r="TWW1290"/>
      <c r="TWX1290"/>
      <c r="TWY1290"/>
      <c r="TWZ1290"/>
      <c r="TXA1290"/>
      <c r="TXB1290"/>
      <c r="TXC1290"/>
      <c r="TXD1290"/>
      <c r="TXE1290"/>
      <c r="TXF1290"/>
      <c r="TXG1290"/>
      <c r="TXH1290"/>
      <c r="TXI1290"/>
      <c r="TXJ1290"/>
      <c r="TXK1290"/>
      <c r="TXL1290"/>
      <c r="TXM1290"/>
      <c r="TXN1290"/>
      <c r="TXO1290"/>
      <c r="TXP1290"/>
      <c r="TXQ1290"/>
      <c r="TXR1290"/>
      <c r="TXS1290"/>
      <c r="TXT1290"/>
      <c r="TXU1290"/>
      <c r="TXV1290"/>
      <c r="TXW1290"/>
      <c r="TXX1290"/>
      <c r="TXY1290"/>
      <c r="TXZ1290"/>
      <c r="TYA1290"/>
      <c r="TYB1290"/>
      <c r="TYC1290"/>
      <c r="TYD1290"/>
      <c r="TYE1290"/>
      <c r="TYF1290"/>
      <c r="TYG1290"/>
      <c r="TYH1290"/>
      <c r="TYI1290"/>
      <c r="TYJ1290"/>
      <c r="TYK1290"/>
      <c r="TYL1290"/>
      <c r="TYM1290"/>
      <c r="TYN1290"/>
      <c r="TYO1290"/>
      <c r="TYP1290"/>
      <c r="TYQ1290"/>
      <c r="TYR1290"/>
      <c r="TYS1290"/>
      <c r="TYT1290"/>
      <c r="TYU1290"/>
      <c r="TYV1290"/>
      <c r="TYW1290"/>
      <c r="TYX1290"/>
      <c r="TYY1290"/>
      <c r="TYZ1290"/>
      <c r="TZA1290"/>
      <c r="TZB1290"/>
      <c r="TZC1290"/>
      <c r="TZD1290"/>
      <c r="TZE1290"/>
      <c r="TZF1290"/>
      <c r="TZG1290"/>
      <c r="TZH1290"/>
      <c r="TZI1290"/>
      <c r="TZJ1290"/>
      <c r="TZK1290"/>
      <c r="TZL1290"/>
      <c r="TZM1290"/>
      <c r="TZN1290"/>
      <c r="TZO1290"/>
      <c r="TZP1290"/>
      <c r="TZQ1290"/>
      <c r="TZR1290"/>
      <c r="TZS1290"/>
      <c r="TZT1290"/>
      <c r="TZU1290"/>
      <c r="TZV1290"/>
      <c r="TZW1290"/>
      <c r="TZX1290"/>
      <c r="TZY1290"/>
      <c r="TZZ1290"/>
      <c r="UAA1290"/>
      <c r="UAB1290"/>
      <c r="UAC1290"/>
      <c r="UAD1290"/>
      <c r="UAE1290"/>
      <c r="UAF1290"/>
      <c r="UAG1290"/>
      <c r="UAH1290"/>
      <c r="UAI1290"/>
      <c r="UAJ1290"/>
      <c r="UAK1290"/>
      <c r="UAL1290"/>
      <c r="UAM1290"/>
      <c r="UAN1290"/>
      <c r="UAO1290"/>
      <c r="UAP1290"/>
      <c r="UAQ1290"/>
      <c r="UAR1290"/>
      <c r="UAS1290"/>
      <c r="UAT1290"/>
      <c r="UAU1290"/>
      <c r="UAV1290"/>
      <c r="UAW1290"/>
      <c r="UAX1290"/>
      <c r="UAY1290"/>
      <c r="UAZ1290"/>
      <c r="UBA1290"/>
      <c r="UBB1290"/>
      <c r="UBC1290"/>
      <c r="UBD1290"/>
      <c r="UBE1290"/>
      <c r="UBF1290"/>
      <c r="UBG1290"/>
      <c r="UBH1290"/>
      <c r="UBI1290"/>
      <c r="UBJ1290"/>
      <c r="UBK1290"/>
      <c r="UBL1290"/>
      <c r="UBM1290"/>
      <c r="UBN1290"/>
      <c r="UBO1290"/>
      <c r="UBP1290"/>
      <c r="UBQ1290"/>
      <c r="UBR1290"/>
      <c r="UBS1290"/>
      <c r="UBT1290"/>
      <c r="UBU1290"/>
      <c r="UBV1290"/>
      <c r="UBW1290"/>
      <c r="UBX1290"/>
      <c r="UBY1290"/>
      <c r="UBZ1290"/>
      <c r="UCA1290"/>
      <c r="UCB1290"/>
      <c r="UCC1290"/>
      <c r="UCD1290"/>
      <c r="UCE1290"/>
      <c r="UCF1290"/>
      <c r="UCG1290"/>
      <c r="UCH1290"/>
      <c r="UCI1290"/>
      <c r="UCJ1290"/>
      <c r="UCK1290"/>
      <c r="UCL1290"/>
      <c r="UCM1290"/>
      <c r="UCN1290"/>
      <c r="UCO1290"/>
      <c r="UCP1290"/>
      <c r="UCQ1290"/>
      <c r="UCR1290"/>
      <c r="UCS1290"/>
      <c r="UCT1290"/>
      <c r="UCU1290"/>
      <c r="UCV1290"/>
      <c r="UCW1290"/>
      <c r="UCX1290"/>
      <c r="UCY1290"/>
      <c r="UCZ1290"/>
      <c r="UDA1290"/>
      <c r="UDB1290"/>
      <c r="UDC1290"/>
      <c r="UDD1290"/>
      <c r="UDE1290"/>
      <c r="UDF1290"/>
      <c r="UDG1290"/>
      <c r="UDH1290"/>
      <c r="UDI1290"/>
      <c r="UDJ1290"/>
      <c r="UDK1290"/>
      <c r="UDL1290"/>
      <c r="UDM1290"/>
      <c r="UDN1290"/>
      <c r="UDO1290"/>
      <c r="UDP1290"/>
      <c r="UDQ1290"/>
      <c r="UDR1290"/>
      <c r="UDS1290"/>
      <c r="UDT1290"/>
      <c r="UDU1290"/>
      <c r="UDV1290"/>
      <c r="UDW1290"/>
      <c r="UDX1290"/>
      <c r="UDY1290"/>
      <c r="UDZ1290"/>
      <c r="UEA1290"/>
      <c r="UEB1290"/>
      <c r="UEC1290"/>
      <c r="UED1290"/>
      <c r="UEE1290"/>
      <c r="UEF1290"/>
      <c r="UEG1290"/>
      <c r="UEH1290"/>
      <c r="UEI1290"/>
      <c r="UEJ1290"/>
      <c r="UEK1290"/>
      <c r="UEL1290"/>
      <c r="UEM1290"/>
      <c r="UEN1290"/>
      <c r="UEO1290"/>
      <c r="UEP1290"/>
      <c r="UEQ1290"/>
      <c r="UER1290"/>
      <c r="UES1290"/>
      <c r="UET1290"/>
      <c r="UEU1290"/>
      <c r="UEV1290"/>
      <c r="UEW1290"/>
      <c r="UEX1290"/>
      <c r="UEY1290"/>
      <c r="UEZ1290"/>
      <c r="UFA1290"/>
      <c r="UFB1290"/>
      <c r="UFC1290"/>
      <c r="UFD1290"/>
      <c r="UFE1290"/>
      <c r="UFF1290"/>
      <c r="UFG1290"/>
      <c r="UFH1290"/>
      <c r="UFI1290"/>
      <c r="UFJ1290"/>
      <c r="UFK1290"/>
      <c r="UFL1290"/>
      <c r="UFM1290"/>
      <c r="UFN1290"/>
      <c r="UFO1290"/>
      <c r="UFP1290"/>
      <c r="UFQ1290"/>
      <c r="UFR1290"/>
      <c r="UFS1290"/>
      <c r="UFT1290"/>
      <c r="UFU1290"/>
      <c r="UFV1290"/>
      <c r="UFW1290"/>
      <c r="UFX1290"/>
      <c r="UFY1290"/>
      <c r="UFZ1290"/>
      <c r="UGA1290"/>
      <c r="UGB1290"/>
      <c r="UGC1290"/>
      <c r="UGD1290"/>
      <c r="UGE1290"/>
      <c r="UGF1290"/>
      <c r="UGG1290"/>
      <c r="UGH1290"/>
      <c r="UGI1290"/>
      <c r="UGJ1290"/>
      <c r="UGK1290"/>
      <c r="UGL1290"/>
      <c r="UGM1290"/>
      <c r="UGN1290"/>
      <c r="UGO1290"/>
      <c r="UGP1290"/>
      <c r="UGQ1290"/>
      <c r="UGR1290"/>
      <c r="UGS1290"/>
      <c r="UGT1290"/>
      <c r="UGU1290"/>
      <c r="UGV1290"/>
      <c r="UGW1290"/>
      <c r="UGX1290"/>
      <c r="UGY1290"/>
      <c r="UGZ1290"/>
      <c r="UHA1290"/>
      <c r="UHB1290"/>
      <c r="UHC1290"/>
      <c r="UHD1290"/>
      <c r="UHE1290"/>
      <c r="UHF1290"/>
      <c r="UHG1290"/>
      <c r="UHH1290"/>
      <c r="UHI1290"/>
      <c r="UHJ1290"/>
      <c r="UHK1290"/>
      <c r="UHL1290"/>
      <c r="UHM1290"/>
      <c r="UHN1290"/>
      <c r="UHO1290"/>
      <c r="UHP1290"/>
      <c r="UHQ1290"/>
      <c r="UHR1290"/>
      <c r="UHS1290"/>
      <c r="UHT1290"/>
      <c r="UHU1290"/>
      <c r="UHV1290"/>
      <c r="UHW1290"/>
      <c r="UHX1290"/>
      <c r="UHY1290"/>
      <c r="UHZ1290"/>
      <c r="UIA1290"/>
      <c r="UIB1290"/>
      <c r="UIC1290"/>
      <c r="UID1290"/>
      <c r="UIE1290"/>
      <c r="UIF1290"/>
      <c r="UIG1290"/>
      <c r="UIH1290"/>
      <c r="UII1290"/>
      <c r="UIJ1290"/>
      <c r="UIK1290"/>
      <c r="UIL1290"/>
      <c r="UIM1290"/>
      <c r="UIN1290"/>
      <c r="UIO1290"/>
      <c r="UIP1290"/>
      <c r="UIQ1290"/>
      <c r="UIR1290"/>
      <c r="UIS1290"/>
      <c r="UIT1290"/>
      <c r="UIU1290"/>
      <c r="UIV1290"/>
      <c r="UIW1290"/>
      <c r="UIX1290"/>
      <c r="UIY1290"/>
      <c r="UIZ1290"/>
      <c r="UJA1290"/>
      <c r="UJB1290"/>
      <c r="UJC1290"/>
      <c r="UJD1290"/>
      <c r="UJE1290"/>
      <c r="UJF1290"/>
      <c r="UJG1290"/>
      <c r="UJH1290"/>
      <c r="UJI1290"/>
      <c r="UJJ1290"/>
      <c r="UJK1290"/>
      <c r="UJL1290"/>
      <c r="UJM1290"/>
      <c r="UJN1290"/>
      <c r="UJO1290"/>
      <c r="UJP1290"/>
      <c r="UJQ1290"/>
      <c r="UJR1290"/>
      <c r="UJS1290"/>
      <c r="UJT1290"/>
      <c r="UJU1290"/>
      <c r="UJV1290"/>
      <c r="UJW1290"/>
      <c r="UJX1290"/>
      <c r="UJY1290"/>
      <c r="UJZ1290"/>
      <c r="UKA1290"/>
      <c r="UKB1290"/>
      <c r="UKC1290"/>
      <c r="UKD1290"/>
      <c r="UKE1290"/>
      <c r="UKF1290"/>
      <c r="UKG1290"/>
      <c r="UKH1290"/>
      <c r="UKI1290"/>
      <c r="UKJ1290"/>
      <c r="UKK1290"/>
      <c r="UKL1290"/>
      <c r="UKM1290"/>
      <c r="UKN1290"/>
      <c r="UKO1290"/>
      <c r="UKP1290"/>
      <c r="UKQ1290"/>
      <c r="UKR1290"/>
      <c r="UKS1290"/>
      <c r="UKT1290"/>
      <c r="UKU1290"/>
      <c r="UKV1290"/>
      <c r="UKW1290"/>
      <c r="UKX1290"/>
      <c r="UKY1290"/>
      <c r="UKZ1290"/>
      <c r="ULA1290"/>
      <c r="ULB1290"/>
      <c r="ULC1290"/>
      <c r="ULD1290"/>
      <c r="ULE1290"/>
      <c r="ULF1290"/>
      <c r="ULG1290"/>
      <c r="ULH1290"/>
      <c r="ULI1290"/>
      <c r="ULJ1290"/>
      <c r="ULK1290"/>
      <c r="ULL1290"/>
      <c r="ULM1290"/>
      <c r="ULN1290"/>
      <c r="ULO1290"/>
      <c r="ULP1290"/>
      <c r="ULQ1290"/>
      <c r="ULR1290"/>
      <c r="ULS1290"/>
      <c r="ULT1290"/>
      <c r="ULU1290"/>
      <c r="ULV1290"/>
      <c r="ULW1290"/>
      <c r="ULX1290"/>
      <c r="ULY1290"/>
      <c r="ULZ1290"/>
      <c r="UMA1290"/>
      <c r="UMB1290"/>
      <c r="UMC1290"/>
      <c r="UMD1290"/>
      <c r="UME1290"/>
      <c r="UMF1290"/>
      <c r="UMG1290"/>
      <c r="UMH1290"/>
      <c r="UMI1290"/>
      <c r="UMJ1290"/>
      <c r="UMK1290"/>
      <c r="UML1290"/>
      <c r="UMM1290"/>
      <c r="UMN1290"/>
      <c r="UMO1290"/>
      <c r="UMP1290"/>
      <c r="UMQ1290"/>
      <c r="UMR1290"/>
      <c r="UMS1290"/>
      <c r="UMT1290"/>
      <c r="UMU1290"/>
      <c r="UMV1290"/>
      <c r="UMW1290"/>
      <c r="UMX1290"/>
      <c r="UMY1290"/>
      <c r="UMZ1290"/>
      <c r="UNA1290"/>
      <c r="UNB1290"/>
      <c r="UNC1290"/>
      <c r="UND1290"/>
      <c r="UNE1290"/>
      <c r="UNF1290"/>
      <c r="UNG1290"/>
      <c r="UNH1290"/>
      <c r="UNI1290"/>
      <c r="UNJ1290"/>
      <c r="UNK1290"/>
      <c r="UNL1290"/>
      <c r="UNM1290"/>
      <c r="UNN1290"/>
      <c r="UNO1290"/>
      <c r="UNP1290"/>
      <c r="UNQ1290"/>
      <c r="UNR1290"/>
      <c r="UNS1290"/>
      <c r="UNT1290"/>
      <c r="UNU1290"/>
      <c r="UNV1290"/>
      <c r="UNW1290"/>
      <c r="UNX1290"/>
      <c r="UNY1290"/>
      <c r="UNZ1290"/>
      <c r="UOA1290"/>
      <c r="UOB1290"/>
      <c r="UOC1290"/>
      <c r="UOD1290"/>
      <c r="UOE1290"/>
      <c r="UOF1290"/>
      <c r="UOG1290"/>
      <c r="UOH1290"/>
      <c r="UOI1290"/>
      <c r="UOJ1290"/>
      <c r="UOK1290"/>
      <c r="UOL1290"/>
      <c r="UOM1290"/>
      <c r="UON1290"/>
      <c r="UOO1290"/>
      <c r="UOP1290"/>
      <c r="UOQ1290"/>
      <c r="UOR1290"/>
      <c r="UOS1290"/>
      <c r="UOT1290"/>
      <c r="UOU1290"/>
      <c r="UOV1290"/>
      <c r="UOW1290"/>
      <c r="UOX1290"/>
      <c r="UOY1290"/>
      <c r="UOZ1290"/>
      <c r="UPA1290"/>
      <c r="UPB1290"/>
      <c r="UPC1290"/>
      <c r="UPD1290"/>
      <c r="UPE1290"/>
      <c r="UPF1290"/>
      <c r="UPG1290"/>
      <c r="UPH1290"/>
      <c r="UPI1290"/>
      <c r="UPJ1290"/>
      <c r="UPK1290"/>
      <c r="UPL1290"/>
      <c r="UPM1290"/>
      <c r="UPN1290"/>
      <c r="UPO1290"/>
      <c r="UPP1290"/>
      <c r="UPQ1290"/>
      <c r="UPR1290"/>
      <c r="UPS1290"/>
      <c r="UPT1290"/>
      <c r="UPU1290"/>
      <c r="UPV1290"/>
      <c r="UPW1290"/>
      <c r="UPX1290"/>
      <c r="UPY1290"/>
      <c r="UPZ1290"/>
      <c r="UQA1290"/>
      <c r="UQB1290"/>
      <c r="UQC1290"/>
      <c r="UQD1290"/>
      <c r="UQE1290"/>
      <c r="UQF1290"/>
      <c r="UQG1290"/>
      <c r="UQH1290"/>
      <c r="UQI1290"/>
      <c r="UQJ1290"/>
      <c r="UQK1290"/>
      <c r="UQL1290"/>
      <c r="UQM1290"/>
      <c r="UQN1290"/>
      <c r="UQO1290"/>
      <c r="UQP1290"/>
      <c r="UQQ1290"/>
      <c r="UQR1290"/>
      <c r="UQS1290"/>
      <c r="UQT1290"/>
      <c r="UQU1290"/>
      <c r="UQV1290"/>
      <c r="UQW1290"/>
      <c r="UQX1290"/>
      <c r="UQY1290"/>
      <c r="UQZ1290"/>
      <c r="URA1290"/>
      <c r="URB1290"/>
      <c r="URC1290"/>
      <c r="URD1290"/>
      <c r="URE1290"/>
      <c r="URF1290"/>
      <c r="URG1290"/>
      <c r="URH1290"/>
      <c r="URI1290"/>
      <c r="URJ1290"/>
      <c r="URK1290"/>
      <c r="URL1290"/>
      <c r="URM1290"/>
      <c r="URN1290"/>
      <c r="URO1290"/>
      <c r="URP1290"/>
      <c r="URQ1290"/>
      <c r="URR1290"/>
      <c r="URS1290"/>
      <c r="URT1290"/>
      <c r="URU1290"/>
      <c r="URV1290"/>
      <c r="URW1290"/>
      <c r="URX1290"/>
      <c r="URY1290"/>
      <c r="URZ1290"/>
      <c r="USA1290"/>
      <c r="USB1290"/>
      <c r="USC1290"/>
      <c r="USD1290"/>
      <c r="USE1290"/>
      <c r="USF1290"/>
      <c r="USG1290"/>
      <c r="USH1290"/>
      <c r="USI1290"/>
      <c r="USJ1290"/>
      <c r="USK1290"/>
      <c r="USL1290"/>
      <c r="USM1290"/>
      <c r="USN1290"/>
      <c r="USO1290"/>
      <c r="USP1290"/>
      <c r="USQ1290"/>
      <c r="USR1290"/>
      <c r="USS1290"/>
      <c r="UST1290"/>
      <c r="USU1290"/>
      <c r="USV1290"/>
      <c r="USW1290"/>
      <c r="USX1290"/>
      <c r="USY1290"/>
      <c r="USZ1290"/>
      <c r="UTA1290"/>
      <c r="UTB1290"/>
      <c r="UTC1290"/>
      <c r="UTD1290"/>
      <c r="UTE1290"/>
      <c r="UTF1290"/>
      <c r="UTG1290"/>
      <c r="UTH1290"/>
      <c r="UTI1290"/>
      <c r="UTJ1290"/>
      <c r="UTK1290"/>
      <c r="UTL1290"/>
      <c r="UTM1290"/>
      <c r="UTN1290"/>
      <c r="UTO1290"/>
      <c r="UTP1290"/>
      <c r="UTQ1290"/>
      <c r="UTR1290"/>
      <c r="UTS1290"/>
      <c r="UTT1290"/>
      <c r="UTU1290"/>
      <c r="UTV1290"/>
      <c r="UTW1290"/>
      <c r="UTX1290"/>
      <c r="UTY1290"/>
      <c r="UTZ1290"/>
      <c r="UUA1290"/>
      <c r="UUB1290"/>
      <c r="UUC1290"/>
      <c r="UUD1290"/>
      <c r="UUE1290"/>
      <c r="UUF1290"/>
      <c r="UUG1290"/>
      <c r="UUH1290"/>
      <c r="UUI1290"/>
      <c r="UUJ1290"/>
      <c r="UUK1290"/>
      <c r="UUL1290"/>
      <c r="UUM1290"/>
      <c r="UUN1290"/>
      <c r="UUO1290"/>
      <c r="UUP1290"/>
      <c r="UUQ1290"/>
      <c r="UUR1290"/>
      <c r="UUS1290"/>
      <c r="UUT1290"/>
      <c r="UUU1290"/>
      <c r="UUV1290"/>
      <c r="UUW1290"/>
      <c r="UUX1290"/>
      <c r="UUY1290"/>
      <c r="UUZ1290"/>
      <c r="UVA1290"/>
      <c r="UVB1290"/>
      <c r="UVC1290"/>
      <c r="UVD1290"/>
      <c r="UVE1290"/>
      <c r="UVF1290"/>
      <c r="UVG1290"/>
      <c r="UVH1290"/>
      <c r="UVI1290"/>
      <c r="UVJ1290"/>
      <c r="UVK1290"/>
      <c r="UVL1290"/>
      <c r="UVM1290"/>
      <c r="UVN1290"/>
      <c r="UVO1290"/>
      <c r="UVP1290"/>
      <c r="UVQ1290"/>
      <c r="UVR1290"/>
      <c r="UVS1290"/>
      <c r="UVT1290"/>
      <c r="UVU1290"/>
      <c r="UVV1290"/>
      <c r="UVW1290"/>
      <c r="UVX1290"/>
      <c r="UVY1290"/>
      <c r="UVZ1290"/>
      <c r="UWA1290"/>
      <c r="UWB1290"/>
      <c r="UWC1290"/>
      <c r="UWD1290"/>
      <c r="UWE1290"/>
      <c r="UWF1290"/>
      <c r="UWG1290"/>
      <c r="UWH1290"/>
      <c r="UWI1290"/>
      <c r="UWJ1290"/>
      <c r="UWK1290"/>
      <c r="UWL1290"/>
      <c r="UWM1290"/>
      <c r="UWN1290"/>
      <c r="UWO1290"/>
      <c r="UWP1290"/>
      <c r="UWQ1290"/>
      <c r="UWR1290"/>
      <c r="UWS1290"/>
      <c r="UWT1290"/>
      <c r="UWU1290"/>
      <c r="UWV1290"/>
      <c r="UWW1290"/>
      <c r="UWX1290"/>
      <c r="UWY1290"/>
      <c r="UWZ1290"/>
      <c r="UXA1290"/>
      <c r="UXB1290"/>
      <c r="UXC1290"/>
      <c r="UXD1290"/>
      <c r="UXE1290"/>
      <c r="UXF1290"/>
      <c r="UXG1290"/>
      <c r="UXH1290"/>
      <c r="UXI1290"/>
      <c r="UXJ1290"/>
      <c r="UXK1290"/>
      <c r="UXL1290"/>
      <c r="UXM1290"/>
      <c r="UXN1290"/>
      <c r="UXO1290"/>
      <c r="UXP1290"/>
      <c r="UXQ1290"/>
      <c r="UXR1290"/>
      <c r="UXS1290"/>
      <c r="UXT1290"/>
      <c r="UXU1290"/>
      <c r="UXV1290"/>
      <c r="UXW1290"/>
      <c r="UXX1290"/>
      <c r="UXY1290"/>
      <c r="UXZ1290"/>
      <c r="UYA1290"/>
      <c r="UYB1290"/>
      <c r="UYC1290"/>
      <c r="UYD1290"/>
      <c r="UYE1290"/>
      <c r="UYF1290"/>
      <c r="UYG1290"/>
      <c r="UYH1290"/>
      <c r="UYI1290"/>
      <c r="UYJ1290"/>
      <c r="UYK1290"/>
      <c r="UYL1290"/>
      <c r="UYM1290"/>
      <c r="UYN1290"/>
      <c r="UYO1290"/>
      <c r="UYP1290"/>
      <c r="UYQ1290"/>
      <c r="UYR1290"/>
      <c r="UYS1290"/>
      <c r="UYT1290"/>
      <c r="UYU1290"/>
      <c r="UYV1290"/>
      <c r="UYW1290"/>
      <c r="UYX1290"/>
      <c r="UYY1290"/>
      <c r="UYZ1290"/>
      <c r="UZA1290"/>
      <c r="UZB1290"/>
      <c r="UZC1290"/>
      <c r="UZD1290"/>
      <c r="UZE1290"/>
      <c r="UZF1290"/>
      <c r="UZG1290"/>
      <c r="UZH1290"/>
      <c r="UZI1290"/>
      <c r="UZJ1290"/>
      <c r="UZK1290"/>
      <c r="UZL1290"/>
      <c r="UZM1290"/>
      <c r="UZN1290"/>
      <c r="UZO1290"/>
      <c r="UZP1290"/>
      <c r="UZQ1290"/>
      <c r="UZR1290"/>
      <c r="UZS1290"/>
      <c r="UZT1290"/>
      <c r="UZU1290"/>
      <c r="UZV1290"/>
      <c r="UZW1290"/>
      <c r="UZX1290"/>
      <c r="UZY1290"/>
      <c r="UZZ1290"/>
      <c r="VAA1290"/>
      <c r="VAB1290"/>
      <c r="VAC1290"/>
      <c r="VAD1290"/>
      <c r="VAE1290"/>
      <c r="VAF1290"/>
      <c r="VAG1290"/>
      <c r="VAH1290"/>
      <c r="VAI1290"/>
      <c r="VAJ1290"/>
      <c r="VAK1290"/>
      <c r="VAL1290"/>
      <c r="VAM1290"/>
      <c r="VAN1290"/>
      <c r="VAO1290"/>
      <c r="VAP1290"/>
      <c r="VAQ1290"/>
      <c r="VAR1290"/>
      <c r="VAS1290"/>
      <c r="VAT1290"/>
      <c r="VAU1290"/>
      <c r="VAV1290"/>
      <c r="VAW1290"/>
      <c r="VAX1290"/>
      <c r="VAY1290"/>
      <c r="VAZ1290"/>
      <c r="VBA1290"/>
      <c r="VBB1290"/>
      <c r="VBC1290"/>
      <c r="VBD1290"/>
      <c r="VBE1290"/>
      <c r="VBF1290"/>
      <c r="VBG1290"/>
      <c r="VBH1290"/>
      <c r="VBI1290"/>
      <c r="VBJ1290"/>
      <c r="VBK1290"/>
      <c r="VBL1290"/>
      <c r="VBM1290"/>
      <c r="VBN1290"/>
      <c r="VBO1290"/>
      <c r="VBP1290"/>
      <c r="VBQ1290"/>
      <c r="VBR1290"/>
      <c r="VBS1290"/>
      <c r="VBT1290"/>
      <c r="VBU1290"/>
      <c r="VBV1290"/>
      <c r="VBW1290"/>
      <c r="VBX1290"/>
      <c r="VBY1290"/>
      <c r="VBZ1290"/>
      <c r="VCA1290"/>
      <c r="VCB1290"/>
      <c r="VCC1290"/>
      <c r="VCD1290"/>
      <c r="VCE1290"/>
      <c r="VCF1290"/>
      <c r="VCG1290"/>
      <c r="VCH1290"/>
      <c r="VCI1290"/>
      <c r="VCJ1290"/>
      <c r="VCK1290"/>
      <c r="VCL1290"/>
      <c r="VCM1290"/>
      <c r="VCN1290"/>
      <c r="VCO1290"/>
      <c r="VCP1290"/>
      <c r="VCQ1290"/>
      <c r="VCR1290"/>
      <c r="VCS1290"/>
      <c r="VCT1290"/>
      <c r="VCU1290"/>
      <c r="VCV1290"/>
      <c r="VCW1290"/>
      <c r="VCX1290"/>
      <c r="VCY1290"/>
      <c r="VCZ1290"/>
      <c r="VDA1290"/>
      <c r="VDB1290"/>
      <c r="VDC1290"/>
      <c r="VDD1290"/>
      <c r="VDE1290"/>
      <c r="VDF1290"/>
      <c r="VDG1290"/>
      <c r="VDH1290"/>
      <c r="VDI1290"/>
      <c r="VDJ1290"/>
      <c r="VDK1290"/>
      <c r="VDL1290"/>
      <c r="VDM1290"/>
      <c r="VDN1290"/>
      <c r="VDO1290"/>
      <c r="VDP1290"/>
      <c r="VDQ1290"/>
      <c r="VDR1290"/>
      <c r="VDS1290"/>
      <c r="VDT1290"/>
      <c r="VDU1290"/>
      <c r="VDV1290"/>
      <c r="VDW1290"/>
      <c r="VDX1290"/>
      <c r="VDY1290"/>
      <c r="VDZ1290"/>
      <c r="VEA1290"/>
      <c r="VEB1290"/>
      <c r="VEC1290"/>
      <c r="VED1290"/>
      <c r="VEE1290"/>
      <c r="VEF1290"/>
      <c r="VEG1290"/>
      <c r="VEH1290"/>
      <c r="VEI1290"/>
      <c r="VEJ1290"/>
      <c r="VEK1290"/>
      <c r="VEL1290"/>
      <c r="VEM1290"/>
      <c r="VEN1290"/>
      <c r="VEO1290"/>
      <c r="VEP1290"/>
      <c r="VEQ1290"/>
      <c r="VER1290"/>
      <c r="VES1290"/>
      <c r="VET1290"/>
      <c r="VEU1290"/>
      <c r="VEV1290"/>
      <c r="VEW1290"/>
      <c r="VEX1290"/>
      <c r="VEY1290"/>
      <c r="VEZ1290"/>
      <c r="VFA1290"/>
      <c r="VFB1290"/>
      <c r="VFC1290"/>
      <c r="VFD1290"/>
      <c r="VFE1290"/>
      <c r="VFF1290"/>
      <c r="VFG1290"/>
      <c r="VFH1290"/>
      <c r="VFI1290"/>
      <c r="VFJ1290"/>
      <c r="VFK1290"/>
      <c r="VFL1290"/>
      <c r="VFM1290"/>
      <c r="VFN1290"/>
      <c r="VFO1290"/>
      <c r="VFP1290"/>
      <c r="VFQ1290"/>
      <c r="VFR1290"/>
      <c r="VFS1290"/>
      <c r="VFT1290"/>
      <c r="VFU1290"/>
      <c r="VFV1290"/>
      <c r="VFW1290"/>
      <c r="VFX1290"/>
      <c r="VFY1290"/>
      <c r="VFZ1290"/>
      <c r="VGA1290"/>
      <c r="VGB1290"/>
      <c r="VGC1290"/>
      <c r="VGD1290"/>
      <c r="VGE1290"/>
      <c r="VGF1290"/>
      <c r="VGG1290"/>
      <c r="VGH1290"/>
      <c r="VGI1290"/>
      <c r="VGJ1290"/>
      <c r="VGK1290"/>
      <c r="VGL1290"/>
      <c r="VGM1290"/>
      <c r="VGN1290"/>
      <c r="VGO1290"/>
      <c r="VGP1290"/>
      <c r="VGQ1290"/>
      <c r="VGR1290"/>
      <c r="VGS1290"/>
      <c r="VGT1290"/>
      <c r="VGU1290"/>
      <c r="VGV1290"/>
      <c r="VGW1290"/>
      <c r="VGX1290"/>
      <c r="VGY1290"/>
      <c r="VGZ1290"/>
      <c r="VHA1290"/>
      <c r="VHB1290"/>
      <c r="VHC1290"/>
      <c r="VHD1290"/>
      <c r="VHE1290"/>
      <c r="VHF1290"/>
      <c r="VHG1290"/>
      <c r="VHH1290"/>
      <c r="VHI1290"/>
      <c r="VHJ1290"/>
      <c r="VHK1290"/>
      <c r="VHL1290"/>
      <c r="VHM1290"/>
      <c r="VHN1290"/>
      <c r="VHO1290"/>
      <c r="VHP1290"/>
      <c r="VHQ1290"/>
      <c r="VHR1290"/>
      <c r="VHS1290"/>
      <c r="VHT1290"/>
      <c r="VHU1290"/>
      <c r="VHV1290"/>
      <c r="VHW1290"/>
      <c r="VHX1290"/>
      <c r="VHY1290"/>
      <c r="VHZ1290"/>
      <c r="VIA1290"/>
      <c r="VIB1290"/>
      <c r="VIC1290"/>
      <c r="VID1290"/>
      <c r="VIE1290"/>
      <c r="VIF1290"/>
      <c r="VIG1290"/>
      <c r="VIH1290"/>
      <c r="VII1290"/>
      <c r="VIJ1290"/>
      <c r="VIK1290"/>
      <c r="VIL1290"/>
      <c r="VIM1290"/>
      <c r="VIN1290"/>
      <c r="VIO1290"/>
      <c r="VIP1290"/>
      <c r="VIQ1290"/>
      <c r="VIR1290"/>
      <c r="VIS1290"/>
      <c r="VIT1290"/>
      <c r="VIU1290"/>
      <c r="VIV1290"/>
      <c r="VIW1290"/>
      <c r="VIX1290"/>
      <c r="VIY1290"/>
      <c r="VIZ1290"/>
      <c r="VJA1290"/>
      <c r="VJB1290"/>
      <c r="VJC1290"/>
      <c r="VJD1290"/>
      <c r="VJE1290"/>
      <c r="VJF1290"/>
      <c r="VJG1290"/>
      <c r="VJH1290"/>
      <c r="VJI1290"/>
      <c r="VJJ1290"/>
      <c r="VJK1290"/>
      <c r="VJL1290"/>
      <c r="VJM1290"/>
      <c r="VJN1290"/>
      <c r="VJO1290"/>
      <c r="VJP1290"/>
      <c r="VJQ1290"/>
      <c r="VJR1290"/>
      <c r="VJS1290"/>
      <c r="VJT1290"/>
      <c r="VJU1290"/>
      <c r="VJV1290"/>
      <c r="VJW1290"/>
      <c r="VJX1290"/>
      <c r="VJY1290"/>
      <c r="VJZ1290"/>
      <c r="VKA1290"/>
      <c r="VKB1290"/>
      <c r="VKC1290"/>
      <c r="VKD1290"/>
      <c r="VKE1290"/>
      <c r="VKF1290"/>
      <c r="VKG1290"/>
      <c r="VKH1290"/>
      <c r="VKI1290"/>
      <c r="VKJ1290"/>
      <c r="VKK1290"/>
      <c r="VKL1290"/>
      <c r="VKM1290"/>
      <c r="VKN1290"/>
      <c r="VKO1290"/>
      <c r="VKP1290"/>
      <c r="VKQ1290"/>
      <c r="VKR1290"/>
      <c r="VKS1290"/>
      <c r="VKT1290"/>
      <c r="VKU1290"/>
      <c r="VKV1290"/>
      <c r="VKW1290"/>
      <c r="VKX1290"/>
      <c r="VKY1290"/>
      <c r="VKZ1290"/>
      <c r="VLA1290"/>
      <c r="VLB1290"/>
      <c r="VLC1290"/>
      <c r="VLD1290"/>
      <c r="VLE1290"/>
      <c r="VLF1290"/>
      <c r="VLG1290"/>
      <c r="VLH1290"/>
      <c r="VLI1290"/>
      <c r="VLJ1290"/>
      <c r="VLK1290"/>
      <c r="VLL1290"/>
      <c r="VLM1290"/>
      <c r="VLN1290"/>
      <c r="VLO1290"/>
      <c r="VLP1290"/>
      <c r="VLQ1290"/>
      <c r="VLR1290"/>
      <c r="VLS1290"/>
      <c r="VLT1290"/>
      <c r="VLU1290"/>
      <c r="VLV1290"/>
      <c r="VLW1290"/>
      <c r="VLX1290"/>
      <c r="VLY1290"/>
      <c r="VLZ1290"/>
      <c r="VMA1290"/>
      <c r="VMB1290"/>
      <c r="VMC1290"/>
      <c r="VMD1290"/>
      <c r="VME1290"/>
      <c r="VMF1290"/>
      <c r="VMG1290"/>
      <c r="VMH1290"/>
      <c r="VMI1290"/>
      <c r="VMJ1290"/>
      <c r="VMK1290"/>
      <c r="VML1290"/>
      <c r="VMM1290"/>
      <c r="VMN1290"/>
      <c r="VMO1290"/>
      <c r="VMP1290"/>
      <c r="VMQ1290"/>
      <c r="VMR1290"/>
      <c r="VMS1290"/>
      <c r="VMT1290"/>
      <c r="VMU1290"/>
      <c r="VMV1290"/>
      <c r="VMW1290"/>
      <c r="VMX1290"/>
      <c r="VMY1290"/>
      <c r="VMZ1290"/>
      <c r="VNA1290"/>
      <c r="VNB1290"/>
      <c r="VNC1290"/>
      <c r="VND1290"/>
      <c r="VNE1290"/>
      <c r="VNF1290"/>
      <c r="VNG1290"/>
      <c r="VNH1290"/>
      <c r="VNI1290"/>
      <c r="VNJ1290"/>
      <c r="VNK1290"/>
      <c r="VNL1290"/>
      <c r="VNM1290"/>
      <c r="VNN1290"/>
      <c r="VNO1290"/>
      <c r="VNP1290"/>
      <c r="VNQ1290"/>
      <c r="VNR1290"/>
      <c r="VNS1290"/>
      <c r="VNT1290"/>
      <c r="VNU1290"/>
      <c r="VNV1290"/>
      <c r="VNW1290"/>
      <c r="VNX1290"/>
      <c r="VNY1290"/>
      <c r="VNZ1290"/>
      <c r="VOA1290"/>
      <c r="VOB1290"/>
      <c r="VOC1290"/>
      <c r="VOD1290"/>
      <c r="VOE1290"/>
      <c r="VOF1290"/>
      <c r="VOG1290"/>
      <c r="VOH1290"/>
      <c r="VOI1290"/>
      <c r="VOJ1290"/>
      <c r="VOK1290"/>
      <c r="VOL1290"/>
      <c r="VOM1290"/>
      <c r="VON1290"/>
      <c r="VOO1290"/>
      <c r="VOP1290"/>
      <c r="VOQ1290"/>
      <c r="VOR1290"/>
      <c r="VOS1290"/>
      <c r="VOT1290"/>
      <c r="VOU1290"/>
      <c r="VOV1290"/>
      <c r="VOW1290"/>
      <c r="VOX1290"/>
      <c r="VOY1290"/>
      <c r="VOZ1290"/>
      <c r="VPA1290"/>
      <c r="VPB1290"/>
      <c r="VPC1290"/>
      <c r="VPD1290"/>
      <c r="VPE1290"/>
      <c r="VPF1290"/>
      <c r="VPG1290"/>
      <c r="VPH1290"/>
      <c r="VPI1290"/>
      <c r="VPJ1290"/>
      <c r="VPK1290"/>
      <c r="VPL1290"/>
      <c r="VPM1290"/>
      <c r="VPN1290"/>
      <c r="VPO1290"/>
      <c r="VPP1290"/>
      <c r="VPQ1290"/>
      <c r="VPR1290"/>
      <c r="VPS1290"/>
      <c r="VPT1290"/>
      <c r="VPU1290"/>
      <c r="VPV1290"/>
      <c r="VPW1290"/>
      <c r="VPX1290"/>
      <c r="VPY1290"/>
      <c r="VPZ1290"/>
      <c r="VQA1290"/>
      <c r="VQB1290"/>
      <c r="VQC1290"/>
      <c r="VQD1290"/>
      <c r="VQE1290"/>
      <c r="VQF1290"/>
      <c r="VQG1290"/>
      <c r="VQH1290"/>
      <c r="VQI1290"/>
      <c r="VQJ1290"/>
      <c r="VQK1290"/>
      <c r="VQL1290"/>
      <c r="VQM1290"/>
      <c r="VQN1290"/>
      <c r="VQO1290"/>
      <c r="VQP1290"/>
      <c r="VQQ1290"/>
      <c r="VQR1290"/>
      <c r="VQS1290"/>
      <c r="VQT1290"/>
      <c r="VQU1290"/>
      <c r="VQV1290"/>
      <c r="VQW1290"/>
      <c r="VQX1290"/>
      <c r="VQY1290"/>
      <c r="VQZ1290"/>
      <c r="VRA1290"/>
      <c r="VRB1290"/>
      <c r="VRC1290"/>
      <c r="VRD1290"/>
      <c r="VRE1290"/>
      <c r="VRF1290"/>
      <c r="VRG1290"/>
      <c r="VRH1290"/>
      <c r="VRI1290"/>
      <c r="VRJ1290"/>
      <c r="VRK1290"/>
      <c r="VRL1290"/>
      <c r="VRM1290"/>
      <c r="VRN1290"/>
      <c r="VRO1290"/>
      <c r="VRP1290"/>
      <c r="VRQ1290"/>
      <c r="VRR1290"/>
      <c r="VRS1290"/>
      <c r="VRT1290"/>
      <c r="VRU1290"/>
      <c r="VRV1290"/>
      <c r="VRW1290"/>
      <c r="VRX1290"/>
      <c r="VRY1290"/>
      <c r="VRZ1290"/>
      <c r="VSA1290"/>
      <c r="VSB1290"/>
      <c r="VSC1290"/>
      <c r="VSD1290"/>
      <c r="VSE1290"/>
      <c r="VSF1290"/>
      <c r="VSG1290"/>
      <c r="VSH1290"/>
      <c r="VSI1290"/>
      <c r="VSJ1290"/>
      <c r="VSK1290"/>
      <c r="VSL1290"/>
      <c r="VSM1290"/>
      <c r="VSN1290"/>
      <c r="VSO1290"/>
      <c r="VSP1290"/>
      <c r="VSQ1290"/>
      <c r="VSR1290"/>
      <c r="VSS1290"/>
      <c r="VST1290"/>
      <c r="VSU1290"/>
      <c r="VSV1290"/>
      <c r="VSW1290"/>
      <c r="VSX1290"/>
      <c r="VSY1290"/>
      <c r="VSZ1290"/>
      <c r="VTA1290"/>
      <c r="VTB1290"/>
      <c r="VTC1290"/>
      <c r="VTD1290"/>
      <c r="VTE1290"/>
      <c r="VTF1290"/>
      <c r="VTG1290"/>
      <c r="VTH1290"/>
      <c r="VTI1290"/>
      <c r="VTJ1290"/>
      <c r="VTK1290"/>
      <c r="VTL1290"/>
      <c r="VTM1290"/>
      <c r="VTN1290"/>
      <c r="VTO1290"/>
      <c r="VTP1290"/>
      <c r="VTQ1290"/>
      <c r="VTR1290"/>
      <c r="VTS1290"/>
      <c r="VTT1290"/>
      <c r="VTU1290"/>
      <c r="VTV1290"/>
      <c r="VTW1290"/>
      <c r="VTX1290"/>
      <c r="VTY1290"/>
      <c r="VTZ1290"/>
      <c r="VUA1290"/>
      <c r="VUB1290"/>
      <c r="VUC1290"/>
      <c r="VUD1290"/>
      <c r="VUE1290"/>
      <c r="VUF1290"/>
      <c r="VUG1290"/>
      <c r="VUH1290"/>
      <c r="VUI1290"/>
      <c r="VUJ1290"/>
      <c r="VUK1290"/>
      <c r="VUL1290"/>
      <c r="VUM1290"/>
      <c r="VUN1290"/>
      <c r="VUO1290"/>
      <c r="VUP1290"/>
      <c r="VUQ1290"/>
      <c r="VUR1290"/>
      <c r="VUS1290"/>
      <c r="VUT1290"/>
      <c r="VUU1290"/>
      <c r="VUV1290"/>
      <c r="VUW1290"/>
      <c r="VUX1290"/>
      <c r="VUY1290"/>
      <c r="VUZ1290"/>
      <c r="VVA1290"/>
      <c r="VVB1290"/>
      <c r="VVC1290"/>
      <c r="VVD1290"/>
      <c r="VVE1290"/>
      <c r="VVF1290"/>
      <c r="VVG1290"/>
      <c r="VVH1290"/>
      <c r="VVI1290"/>
      <c r="VVJ1290"/>
      <c r="VVK1290"/>
      <c r="VVL1290"/>
      <c r="VVM1290"/>
      <c r="VVN1290"/>
      <c r="VVO1290"/>
      <c r="VVP1290"/>
      <c r="VVQ1290"/>
      <c r="VVR1290"/>
      <c r="VVS1290"/>
      <c r="VVT1290"/>
      <c r="VVU1290"/>
      <c r="VVV1290"/>
      <c r="VVW1290"/>
      <c r="VVX1290"/>
      <c r="VVY1290"/>
      <c r="VVZ1290"/>
      <c r="VWA1290"/>
      <c r="VWB1290"/>
      <c r="VWC1290"/>
      <c r="VWD1290"/>
      <c r="VWE1290"/>
      <c r="VWF1290"/>
      <c r="VWG1290"/>
      <c r="VWH1290"/>
      <c r="VWI1290"/>
      <c r="VWJ1290"/>
      <c r="VWK1290"/>
      <c r="VWL1290"/>
      <c r="VWM1290"/>
      <c r="VWN1290"/>
      <c r="VWO1290"/>
      <c r="VWP1290"/>
      <c r="VWQ1290"/>
      <c r="VWR1290"/>
      <c r="VWS1290"/>
      <c r="VWT1290"/>
      <c r="VWU1290"/>
      <c r="VWV1290"/>
      <c r="VWW1290"/>
      <c r="VWX1290"/>
      <c r="VWY1290"/>
      <c r="VWZ1290"/>
      <c r="VXA1290"/>
      <c r="VXB1290"/>
      <c r="VXC1290"/>
      <c r="VXD1290"/>
      <c r="VXE1290"/>
      <c r="VXF1290"/>
      <c r="VXG1290"/>
      <c r="VXH1290"/>
      <c r="VXI1290"/>
      <c r="VXJ1290"/>
      <c r="VXK1290"/>
      <c r="VXL1290"/>
      <c r="VXM1290"/>
      <c r="VXN1290"/>
      <c r="VXO1290"/>
      <c r="VXP1290"/>
      <c r="VXQ1290"/>
      <c r="VXR1290"/>
      <c r="VXS1290"/>
      <c r="VXT1290"/>
      <c r="VXU1290"/>
      <c r="VXV1290"/>
      <c r="VXW1290"/>
      <c r="VXX1290"/>
      <c r="VXY1290"/>
      <c r="VXZ1290"/>
      <c r="VYA1290"/>
      <c r="VYB1290"/>
      <c r="VYC1290"/>
      <c r="VYD1290"/>
      <c r="VYE1290"/>
      <c r="VYF1290"/>
      <c r="VYG1290"/>
      <c r="VYH1290"/>
      <c r="VYI1290"/>
      <c r="VYJ1290"/>
      <c r="VYK1290"/>
      <c r="VYL1290"/>
      <c r="VYM1290"/>
      <c r="VYN1290"/>
      <c r="VYO1290"/>
      <c r="VYP1290"/>
      <c r="VYQ1290"/>
      <c r="VYR1290"/>
      <c r="VYS1290"/>
      <c r="VYT1290"/>
      <c r="VYU1290"/>
      <c r="VYV1290"/>
      <c r="VYW1290"/>
      <c r="VYX1290"/>
      <c r="VYY1290"/>
      <c r="VYZ1290"/>
      <c r="VZA1290"/>
      <c r="VZB1290"/>
      <c r="VZC1290"/>
      <c r="VZD1290"/>
      <c r="VZE1290"/>
      <c r="VZF1290"/>
      <c r="VZG1290"/>
      <c r="VZH1290"/>
      <c r="VZI1290"/>
      <c r="VZJ1290"/>
      <c r="VZK1290"/>
      <c r="VZL1290"/>
      <c r="VZM1290"/>
      <c r="VZN1290"/>
      <c r="VZO1290"/>
      <c r="VZP1290"/>
      <c r="VZQ1290"/>
      <c r="VZR1290"/>
      <c r="VZS1290"/>
      <c r="VZT1290"/>
      <c r="VZU1290"/>
      <c r="VZV1290"/>
      <c r="VZW1290"/>
      <c r="VZX1290"/>
      <c r="VZY1290"/>
      <c r="VZZ1290"/>
      <c r="WAA1290"/>
      <c r="WAB1290"/>
      <c r="WAC1290"/>
      <c r="WAD1290"/>
      <c r="WAE1290"/>
      <c r="WAF1290"/>
      <c r="WAG1290"/>
      <c r="WAH1290"/>
      <c r="WAI1290"/>
      <c r="WAJ1290"/>
      <c r="WAK1290"/>
      <c r="WAL1290"/>
      <c r="WAM1290"/>
      <c r="WAN1290"/>
      <c r="WAO1290"/>
      <c r="WAP1290"/>
      <c r="WAQ1290"/>
      <c r="WAR1290"/>
      <c r="WAS1290"/>
      <c r="WAT1290"/>
      <c r="WAU1290"/>
      <c r="WAV1290"/>
      <c r="WAW1290"/>
      <c r="WAX1290"/>
      <c r="WAY1290"/>
      <c r="WAZ1290"/>
      <c r="WBA1290"/>
      <c r="WBB1290"/>
      <c r="WBC1290"/>
      <c r="WBD1290"/>
      <c r="WBE1290"/>
      <c r="WBF1290"/>
      <c r="WBG1290"/>
      <c r="WBH1290"/>
      <c r="WBI1290"/>
      <c r="WBJ1290"/>
      <c r="WBK1290"/>
      <c r="WBL1290"/>
      <c r="WBM1290"/>
      <c r="WBN1290"/>
      <c r="WBO1290"/>
      <c r="WBP1290"/>
      <c r="WBQ1290"/>
      <c r="WBR1290"/>
      <c r="WBS1290"/>
      <c r="WBT1290"/>
      <c r="WBU1290"/>
      <c r="WBV1290"/>
      <c r="WBW1290"/>
      <c r="WBX1290"/>
      <c r="WBY1290"/>
      <c r="WBZ1290"/>
      <c r="WCA1290"/>
      <c r="WCB1290"/>
      <c r="WCC1290"/>
      <c r="WCD1290"/>
      <c r="WCE1290"/>
      <c r="WCF1290"/>
      <c r="WCG1290"/>
      <c r="WCH1290"/>
      <c r="WCI1290"/>
      <c r="WCJ1290"/>
      <c r="WCK1290"/>
      <c r="WCL1290"/>
      <c r="WCM1290"/>
      <c r="WCN1290"/>
      <c r="WCO1290"/>
      <c r="WCP1290"/>
      <c r="WCQ1290"/>
      <c r="WCR1290"/>
      <c r="WCS1290"/>
      <c r="WCT1290"/>
      <c r="WCU1290"/>
      <c r="WCV1290"/>
      <c r="WCW1290"/>
      <c r="WCX1290"/>
      <c r="WCY1290"/>
      <c r="WCZ1290"/>
      <c r="WDA1290"/>
      <c r="WDB1290"/>
      <c r="WDC1290"/>
      <c r="WDD1290"/>
      <c r="WDE1290"/>
      <c r="WDF1290"/>
      <c r="WDG1290"/>
      <c r="WDH1290"/>
      <c r="WDI1290"/>
      <c r="WDJ1290"/>
      <c r="WDK1290"/>
      <c r="WDL1290"/>
      <c r="WDM1290"/>
      <c r="WDN1290"/>
      <c r="WDO1290"/>
      <c r="WDP1290"/>
      <c r="WDQ1290"/>
      <c r="WDR1290"/>
      <c r="WDS1290"/>
      <c r="WDT1290"/>
      <c r="WDU1290"/>
      <c r="WDV1290"/>
      <c r="WDW1290"/>
      <c r="WDX1290"/>
      <c r="WDY1290"/>
      <c r="WDZ1290"/>
      <c r="WEA1290"/>
      <c r="WEB1290"/>
      <c r="WEC1290"/>
      <c r="WED1290"/>
      <c r="WEE1290"/>
      <c r="WEF1290"/>
      <c r="WEG1290"/>
      <c r="WEH1290"/>
      <c r="WEI1290"/>
      <c r="WEJ1290"/>
      <c r="WEK1290"/>
      <c r="WEL1290"/>
      <c r="WEM1290"/>
      <c r="WEN1290"/>
      <c r="WEO1290"/>
      <c r="WEP1290"/>
      <c r="WEQ1290"/>
      <c r="WER1290"/>
      <c r="WES1290"/>
      <c r="WET1290"/>
      <c r="WEU1290"/>
      <c r="WEV1290"/>
      <c r="WEW1290"/>
      <c r="WEX1290"/>
      <c r="WEY1290"/>
      <c r="WEZ1290"/>
      <c r="WFA1290"/>
      <c r="WFB1290"/>
      <c r="WFC1290"/>
      <c r="WFD1290"/>
      <c r="WFE1290"/>
      <c r="WFF1290"/>
      <c r="WFG1290"/>
      <c r="WFH1290"/>
      <c r="WFI1290"/>
      <c r="WFJ1290"/>
      <c r="WFK1290"/>
      <c r="WFL1290"/>
      <c r="WFM1290"/>
      <c r="WFN1290"/>
      <c r="WFO1290"/>
      <c r="WFP1290"/>
      <c r="WFQ1290"/>
      <c r="WFR1290"/>
      <c r="WFS1290"/>
      <c r="WFT1290"/>
      <c r="WFU1290"/>
      <c r="WFV1290"/>
      <c r="WFW1290"/>
      <c r="WFX1290"/>
      <c r="WFY1290"/>
      <c r="WFZ1290"/>
      <c r="WGA1290"/>
      <c r="WGB1290"/>
      <c r="WGC1290"/>
      <c r="WGD1290"/>
      <c r="WGE1290"/>
      <c r="WGF1290"/>
      <c r="WGG1290"/>
      <c r="WGH1290"/>
      <c r="WGI1290"/>
      <c r="WGJ1290"/>
      <c r="WGK1290"/>
      <c r="WGL1290"/>
      <c r="WGM1290"/>
      <c r="WGN1290"/>
      <c r="WGO1290"/>
      <c r="WGP1290"/>
      <c r="WGQ1290"/>
      <c r="WGR1290"/>
      <c r="WGS1290"/>
      <c r="WGT1290"/>
      <c r="WGU1290"/>
      <c r="WGV1290"/>
      <c r="WGW1290"/>
      <c r="WGX1290"/>
      <c r="WGY1290"/>
      <c r="WGZ1290"/>
      <c r="WHA1290"/>
      <c r="WHB1290"/>
      <c r="WHC1290"/>
      <c r="WHD1290"/>
      <c r="WHE1290"/>
      <c r="WHF1290"/>
      <c r="WHG1290"/>
      <c r="WHH1290"/>
      <c r="WHI1290"/>
      <c r="WHJ1290"/>
      <c r="WHK1290"/>
      <c r="WHL1290"/>
      <c r="WHM1290"/>
      <c r="WHN1290"/>
      <c r="WHO1290"/>
      <c r="WHP1290"/>
      <c r="WHQ1290"/>
      <c r="WHR1290"/>
      <c r="WHS1290"/>
      <c r="WHT1290"/>
      <c r="WHU1290"/>
      <c r="WHV1290"/>
      <c r="WHW1290"/>
      <c r="WHX1290"/>
      <c r="WHY1290"/>
      <c r="WHZ1290"/>
      <c r="WIA1290"/>
      <c r="WIB1290"/>
      <c r="WIC1290"/>
      <c r="WID1290"/>
      <c r="WIE1290"/>
      <c r="WIF1290"/>
      <c r="WIG1290"/>
      <c r="WIH1290"/>
      <c r="WII1290"/>
      <c r="WIJ1290"/>
      <c r="WIK1290"/>
      <c r="WIL1290"/>
      <c r="WIM1290"/>
      <c r="WIN1290"/>
      <c r="WIO1290"/>
      <c r="WIP1290"/>
      <c r="WIQ1290"/>
      <c r="WIR1290"/>
      <c r="WIS1290"/>
      <c r="WIT1290"/>
      <c r="WIU1290"/>
      <c r="WIV1290"/>
      <c r="WIW1290"/>
      <c r="WIX1290"/>
      <c r="WIY1290"/>
      <c r="WIZ1290"/>
      <c r="WJA1290"/>
      <c r="WJB1290"/>
      <c r="WJC1290"/>
      <c r="WJD1290"/>
      <c r="WJE1290"/>
      <c r="WJF1290"/>
      <c r="WJG1290"/>
      <c r="WJH1290"/>
      <c r="WJI1290"/>
      <c r="WJJ1290"/>
      <c r="WJK1290"/>
      <c r="WJL1290"/>
      <c r="WJM1290"/>
      <c r="WJN1290"/>
      <c r="WJO1290"/>
      <c r="WJP1290"/>
      <c r="WJQ1290"/>
      <c r="WJR1290"/>
      <c r="WJS1290"/>
      <c r="WJT1290"/>
      <c r="WJU1290"/>
      <c r="WJV1290"/>
      <c r="WJW1290"/>
      <c r="WJX1290"/>
      <c r="WJY1290"/>
      <c r="WJZ1290"/>
      <c r="WKA1290"/>
      <c r="WKB1290"/>
      <c r="WKC1290"/>
      <c r="WKD1290"/>
      <c r="WKE1290"/>
      <c r="WKF1290"/>
      <c r="WKG1290"/>
      <c r="WKH1290"/>
      <c r="WKI1290"/>
      <c r="WKJ1290"/>
      <c r="WKK1290"/>
      <c r="WKL1290"/>
      <c r="WKM1290"/>
      <c r="WKN1290"/>
      <c r="WKO1290"/>
      <c r="WKP1290"/>
      <c r="WKQ1290"/>
      <c r="WKR1290"/>
      <c r="WKS1290"/>
      <c r="WKT1290"/>
      <c r="WKU1290"/>
      <c r="WKV1290"/>
      <c r="WKW1290"/>
      <c r="WKX1290"/>
      <c r="WKY1290"/>
      <c r="WKZ1290"/>
      <c r="WLA1290"/>
      <c r="WLB1290"/>
      <c r="WLC1290"/>
      <c r="WLD1290"/>
      <c r="WLE1290"/>
      <c r="WLF1290"/>
      <c r="WLG1290"/>
      <c r="WLH1290"/>
      <c r="WLI1290"/>
      <c r="WLJ1290"/>
      <c r="WLK1290"/>
      <c r="WLL1290"/>
      <c r="WLM1290"/>
      <c r="WLN1290"/>
      <c r="WLO1290"/>
      <c r="WLP1290"/>
      <c r="WLQ1290"/>
      <c r="WLR1290"/>
      <c r="WLS1290"/>
      <c r="WLT1290"/>
      <c r="WLU1290"/>
      <c r="WLV1290"/>
      <c r="WLW1290"/>
      <c r="WLX1290"/>
      <c r="WLY1290"/>
      <c r="WLZ1290"/>
      <c r="WMA1290"/>
      <c r="WMB1290"/>
      <c r="WMC1290"/>
      <c r="WMD1290"/>
      <c r="WME1290"/>
      <c r="WMF1290"/>
      <c r="WMG1290"/>
      <c r="WMH1290"/>
      <c r="WMI1290"/>
      <c r="WMJ1290"/>
      <c r="WMK1290"/>
      <c r="WML1290"/>
      <c r="WMM1290"/>
      <c r="WMN1290"/>
      <c r="WMO1290"/>
      <c r="WMP1290"/>
      <c r="WMQ1290"/>
      <c r="WMR1290"/>
      <c r="WMS1290"/>
      <c r="WMT1290"/>
      <c r="WMU1290"/>
      <c r="WMV1290"/>
      <c r="WMW1290"/>
      <c r="WMX1290"/>
      <c r="WMY1290"/>
      <c r="WMZ1290"/>
      <c r="WNA1290"/>
      <c r="WNB1290"/>
      <c r="WNC1290"/>
      <c r="WND1290"/>
      <c r="WNE1290"/>
      <c r="WNF1290"/>
      <c r="WNG1290"/>
      <c r="WNH1290"/>
      <c r="WNI1290"/>
      <c r="WNJ1290"/>
      <c r="WNK1290"/>
      <c r="WNL1290"/>
      <c r="WNM1290"/>
      <c r="WNN1290"/>
      <c r="WNO1290"/>
      <c r="WNP1290"/>
      <c r="WNQ1290"/>
      <c r="WNR1290"/>
      <c r="WNS1290"/>
      <c r="WNT1290"/>
      <c r="WNU1290"/>
      <c r="WNV1290"/>
      <c r="WNW1290"/>
      <c r="WNX1290"/>
      <c r="WNY1290"/>
      <c r="WNZ1290"/>
      <c r="WOA1290"/>
      <c r="WOB1290"/>
      <c r="WOC1290"/>
      <c r="WOD1290"/>
      <c r="WOE1290"/>
      <c r="WOF1290"/>
      <c r="WOG1290"/>
      <c r="WOH1290"/>
      <c r="WOI1290"/>
      <c r="WOJ1290"/>
      <c r="WOK1290"/>
      <c r="WOL1290"/>
      <c r="WOM1290"/>
      <c r="WON1290"/>
      <c r="WOO1290"/>
      <c r="WOP1290"/>
      <c r="WOQ1290"/>
      <c r="WOR1290"/>
      <c r="WOS1290"/>
      <c r="WOT1290"/>
      <c r="WOU1290"/>
      <c r="WOV1290"/>
      <c r="WOW1290"/>
      <c r="WOX1290"/>
      <c r="WOY1290"/>
      <c r="WOZ1290"/>
      <c r="WPA1290"/>
      <c r="WPB1290"/>
      <c r="WPC1290"/>
      <c r="WPD1290"/>
      <c r="WPE1290"/>
      <c r="WPF1290"/>
      <c r="WPG1290"/>
      <c r="WPH1290"/>
      <c r="WPI1290"/>
      <c r="WPJ1290"/>
      <c r="WPK1290"/>
      <c r="WPL1290"/>
      <c r="WPM1290"/>
      <c r="WPN1290"/>
      <c r="WPO1290"/>
      <c r="WPP1290"/>
      <c r="WPQ1290"/>
      <c r="WPR1290"/>
      <c r="WPS1290"/>
      <c r="WPT1290"/>
      <c r="WPU1290"/>
      <c r="WPV1290"/>
      <c r="WPW1290"/>
      <c r="WPX1290"/>
      <c r="WPY1290"/>
      <c r="WPZ1290"/>
      <c r="WQA1290"/>
      <c r="WQB1290"/>
      <c r="WQC1290"/>
      <c r="WQD1290"/>
      <c r="WQE1290"/>
      <c r="WQF1290"/>
      <c r="WQG1290"/>
      <c r="WQH1290"/>
      <c r="WQI1290"/>
      <c r="WQJ1290"/>
      <c r="WQK1290"/>
      <c r="WQL1290"/>
      <c r="WQM1290"/>
      <c r="WQN1290"/>
      <c r="WQO1290"/>
      <c r="WQP1290"/>
      <c r="WQQ1290"/>
      <c r="WQR1290"/>
      <c r="WQS1290"/>
      <c r="WQT1290"/>
      <c r="WQU1290"/>
      <c r="WQV1290"/>
      <c r="WQW1290"/>
      <c r="WQX1290"/>
      <c r="WQY1290"/>
      <c r="WQZ1290"/>
      <c r="WRA1290"/>
      <c r="WRB1290"/>
      <c r="WRC1290"/>
      <c r="WRD1290"/>
      <c r="WRE1290"/>
      <c r="WRF1290"/>
      <c r="WRG1290"/>
      <c r="WRH1290"/>
      <c r="WRI1290"/>
      <c r="WRJ1290"/>
      <c r="WRK1290"/>
      <c r="WRL1290"/>
      <c r="WRM1290"/>
      <c r="WRN1290"/>
      <c r="WRO1290"/>
      <c r="WRP1290"/>
      <c r="WRQ1290"/>
      <c r="WRR1290"/>
      <c r="WRS1290"/>
      <c r="WRT1290"/>
      <c r="WRU1290"/>
      <c r="WRV1290"/>
      <c r="WRW1290"/>
      <c r="WRX1290"/>
      <c r="WRY1290"/>
      <c r="WRZ1290"/>
      <c r="WSA1290"/>
      <c r="WSB1290"/>
      <c r="WSC1290"/>
      <c r="WSD1290"/>
      <c r="WSE1290"/>
      <c r="WSF1290"/>
      <c r="WSG1290"/>
      <c r="WSH1290"/>
      <c r="WSI1290"/>
      <c r="WSJ1290"/>
      <c r="WSK1290"/>
      <c r="WSL1290"/>
      <c r="WSM1290"/>
      <c r="WSN1290"/>
      <c r="WSO1290"/>
      <c r="WSP1290"/>
      <c r="WSQ1290"/>
      <c r="WSR1290"/>
      <c r="WSS1290"/>
      <c r="WST1290"/>
      <c r="WSU1290"/>
      <c r="WSV1290"/>
      <c r="WSW1290"/>
      <c r="WSX1290"/>
      <c r="WSY1290"/>
      <c r="WSZ1290"/>
      <c r="WTA1290"/>
      <c r="WTB1290"/>
      <c r="WTC1290"/>
      <c r="WTD1290"/>
      <c r="WTE1290"/>
      <c r="WTF1290"/>
      <c r="WTG1290"/>
      <c r="WTH1290"/>
      <c r="WTI1290"/>
      <c r="WTJ1290"/>
      <c r="WTK1290"/>
      <c r="WTL1290"/>
      <c r="WTM1290"/>
      <c r="WTN1290"/>
      <c r="WTO1290"/>
      <c r="WTP1290"/>
      <c r="WTQ1290"/>
      <c r="WTR1290"/>
      <c r="WTS1290"/>
      <c r="WTT1290"/>
      <c r="WTU1290"/>
      <c r="WTV1290"/>
      <c r="WTW1290"/>
      <c r="WTX1290"/>
      <c r="WTY1290"/>
      <c r="WTZ1290"/>
      <c r="WUA1290"/>
      <c r="WUB1290"/>
      <c r="WUC1290"/>
      <c r="WUD1290"/>
      <c r="WUE1290"/>
      <c r="WUF1290"/>
      <c r="WUG1290"/>
      <c r="WUH1290"/>
      <c r="WUI1290"/>
      <c r="WUJ1290"/>
      <c r="WUK1290"/>
      <c r="WUL1290"/>
      <c r="WUM1290"/>
      <c r="WUN1290"/>
      <c r="WUO1290"/>
      <c r="WUP1290"/>
      <c r="WUQ1290"/>
      <c r="WUR1290"/>
      <c r="WUS1290"/>
      <c r="WUT1290"/>
      <c r="WUU1290"/>
      <c r="WUV1290"/>
      <c r="WUW1290"/>
      <c r="WUX1290"/>
      <c r="WUY1290"/>
      <c r="WUZ1290"/>
      <c r="WVA1290"/>
      <c r="WVB1290"/>
      <c r="WVC1290"/>
      <c r="WVD1290"/>
      <c r="WVE1290"/>
      <c r="WVF1290"/>
      <c r="WVG1290"/>
      <c r="WVH1290"/>
      <c r="WVI1290"/>
      <c r="WVJ1290"/>
      <c r="WVK1290"/>
      <c r="WVL1290"/>
      <c r="WVM1290"/>
      <c r="WVN1290"/>
      <c r="WVO1290"/>
      <c r="WVP1290"/>
      <c r="WVQ1290"/>
      <c r="WVR1290"/>
      <c r="WVS1290"/>
      <c r="WVT1290"/>
      <c r="WVU1290"/>
      <c r="WVV1290"/>
      <c r="WVW1290"/>
      <c r="WVX1290"/>
      <c r="WVY1290"/>
      <c r="WVZ1290"/>
      <c r="WWA1290"/>
      <c r="WWB1290"/>
      <c r="WWC1290"/>
      <c r="WWD1290"/>
      <c r="WWE1290"/>
      <c r="WWF1290"/>
      <c r="WWG1290"/>
      <c r="WWH1290"/>
      <c r="WWI1290"/>
      <c r="WWJ1290"/>
      <c r="WWK1290"/>
      <c r="WWL1290"/>
      <c r="WWM1290"/>
      <c r="WWN1290"/>
      <c r="WWO1290"/>
      <c r="WWP1290"/>
      <c r="WWQ1290"/>
      <c r="WWR1290"/>
      <c r="WWS1290"/>
      <c r="WWT1290"/>
      <c r="WWU1290"/>
      <c r="WWV1290"/>
      <c r="WWW1290"/>
      <c r="WWX1290"/>
      <c r="WWY1290"/>
      <c r="WWZ1290"/>
      <c r="WXA1290"/>
      <c r="WXB1290"/>
      <c r="WXC1290"/>
      <c r="WXD1290"/>
      <c r="WXE1290"/>
      <c r="WXF1290"/>
      <c r="WXG1290"/>
      <c r="WXH1290"/>
      <c r="WXI1290"/>
      <c r="WXJ1290"/>
      <c r="WXK1290"/>
      <c r="WXL1290"/>
      <c r="WXM1290"/>
      <c r="WXN1290"/>
      <c r="WXO1290"/>
      <c r="WXP1290"/>
      <c r="WXQ1290"/>
      <c r="WXR1290"/>
      <c r="WXS1290"/>
      <c r="WXT1290"/>
      <c r="WXU1290"/>
      <c r="WXV1290"/>
      <c r="WXW1290"/>
      <c r="WXX1290"/>
      <c r="WXY1290"/>
      <c r="WXZ1290"/>
      <c r="WYA1290"/>
      <c r="WYB1290"/>
      <c r="WYC1290"/>
      <c r="WYD1290"/>
      <c r="WYE1290"/>
      <c r="WYF1290"/>
      <c r="WYG1290"/>
      <c r="WYH1290"/>
      <c r="WYI1290"/>
      <c r="WYJ1290"/>
      <c r="WYK1290"/>
      <c r="WYL1290"/>
      <c r="WYM1290"/>
      <c r="WYN1290"/>
      <c r="WYO1290"/>
      <c r="WYP1290"/>
      <c r="WYQ1290"/>
      <c r="WYR1290"/>
      <c r="WYS1290"/>
      <c r="WYT1290"/>
      <c r="WYU1290"/>
      <c r="WYV1290"/>
      <c r="WYW1290"/>
      <c r="WYX1290"/>
      <c r="WYY1290"/>
      <c r="WYZ1290"/>
      <c r="WZA1290"/>
      <c r="WZB1290"/>
      <c r="WZC1290"/>
      <c r="WZD1290"/>
      <c r="WZE1290"/>
      <c r="WZF1290"/>
      <c r="WZG1290"/>
      <c r="WZH1290"/>
      <c r="WZI1290"/>
      <c r="WZJ1290"/>
      <c r="WZK1290"/>
      <c r="WZL1290"/>
      <c r="WZM1290"/>
      <c r="WZN1290"/>
      <c r="WZO1290"/>
      <c r="WZP1290"/>
      <c r="WZQ1290"/>
      <c r="WZR1290"/>
      <c r="WZS1290"/>
      <c r="WZT1290"/>
      <c r="WZU1290"/>
      <c r="WZV1290"/>
      <c r="WZW1290"/>
      <c r="WZX1290"/>
      <c r="WZY1290"/>
      <c r="WZZ1290"/>
      <c r="XAA1290"/>
      <c r="XAB1290"/>
      <c r="XAC1290"/>
      <c r="XAD1290"/>
      <c r="XAE1290"/>
      <c r="XAF1290"/>
      <c r="XAG1290"/>
      <c r="XAH1290"/>
      <c r="XAI1290"/>
      <c r="XAJ1290"/>
      <c r="XAK1290"/>
      <c r="XAL1290"/>
      <c r="XAM1290"/>
      <c r="XAN1290"/>
      <c r="XAO1290"/>
      <c r="XAP1290"/>
      <c r="XAQ1290"/>
      <c r="XAR1290"/>
      <c r="XAS1290"/>
      <c r="XAT1290"/>
      <c r="XAU1290"/>
      <c r="XAV1290"/>
      <c r="XAW1290"/>
      <c r="XAX1290"/>
      <c r="XAY1290"/>
      <c r="XAZ1290"/>
      <c r="XBA1290"/>
      <c r="XBB1290"/>
      <c r="XBC1290"/>
      <c r="XBD1290"/>
      <c r="XBE1290"/>
      <c r="XBF1290"/>
      <c r="XBG1290"/>
      <c r="XBH1290"/>
      <c r="XBI1290"/>
      <c r="XBJ1290"/>
      <c r="XBK1290"/>
      <c r="XBL1290"/>
      <c r="XBM1290"/>
      <c r="XBN1290"/>
      <c r="XBO1290"/>
      <c r="XBP1290"/>
      <c r="XBQ1290"/>
      <c r="XBR1290"/>
      <c r="XBS1290"/>
      <c r="XBT1290"/>
      <c r="XBU1290"/>
      <c r="XBV1290"/>
      <c r="XBW1290"/>
      <c r="XBX1290"/>
      <c r="XBY1290"/>
      <c r="XBZ1290"/>
      <c r="XCA1290"/>
      <c r="XCB1290"/>
      <c r="XCC1290"/>
      <c r="XCD1290"/>
      <c r="XCE1290"/>
      <c r="XCF1290"/>
      <c r="XCG1290"/>
      <c r="XCH1290"/>
      <c r="XCI1290"/>
      <c r="XCJ1290"/>
      <c r="XCK1290"/>
      <c r="XCL1290"/>
      <c r="XCM1290"/>
      <c r="XCN1290"/>
      <c r="XCO1290"/>
      <c r="XCP1290"/>
      <c r="XCQ1290"/>
      <c r="XCR1290"/>
      <c r="XCS1290"/>
      <c r="XCT1290"/>
      <c r="XCU1290"/>
      <c r="XCV1290"/>
      <c r="XCW1290"/>
      <c r="XCX1290"/>
      <c r="XCY1290"/>
      <c r="XCZ1290"/>
      <c r="XDA1290"/>
      <c r="XDB1290"/>
      <c r="XDC1290"/>
      <c r="XDD1290"/>
      <c r="XDE1290"/>
      <c r="XDF1290"/>
      <c r="XDG1290"/>
      <c r="XDH1290"/>
      <c r="XDI1290"/>
      <c r="XDJ1290"/>
      <c r="XDK1290"/>
      <c r="XDL1290"/>
      <c r="XDM1290"/>
      <c r="XDN1290"/>
      <c r="XDO1290"/>
      <c r="XDP1290"/>
      <c r="XDQ1290"/>
      <c r="XDR1290"/>
      <c r="XDS1290"/>
      <c r="XDT1290"/>
      <c r="XDU1290"/>
      <c r="XDV1290"/>
      <c r="XDW1290"/>
      <c r="XDX1290"/>
      <c r="XDY1290"/>
      <c r="XDZ1290"/>
      <c r="XEA1290"/>
      <c r="XEB1290"/>
      <c r="XEC1290"/>
      <c r="XED1290"/>
      <c r="XEE1290"/>
      <c r="XEF1290"/>
      <c r="XEG1290"/>
      <c r="XEH1290"/>
      <c r="XEI1290"/>
      <c r="XEJ1290"/>
      <c r="XEK1290"/>
      <c r="XEL1290"/>
      <c r="XEM1290"/>
      <c r="XEN1290"/>
      <c r="XEO1290"/>
      <c r="XEP1290"/>
      <c r="XEQ1290"/>
      <c r="XER1290"/>
      <c r="XES1290"/>
      <c r="XET1290"/>
      <c r="XEU1290"/>
      <c r="XEV1290"/>
      <c r="XEW1290"/>
      <c r="XEX1290"/>
      <c r="XEY1290"/>
      <c r="XEZ1290"/>
      <c r="XFA1290"/>
      <c r="XFB1290"/>
      <c r="XFC1290"/>
    </row>
    <row r="1291" spans="1:16383" s="67" customFormat="1" x14ac:dyDescent="0.25">
      <c r="A1291" s="58" t="s">
        <v>1321</v>
      </c>
      <c r="B1291" s="59">
        <v>46160</v>
      </c>
      <c r="C1291" s="60" t="s">
        <v>19</v>
      </c>
      <c r="D1291" s="61" t="s">
        <v>20</v>
      </c>
      <c r="E1291" s="61" t="s">
        <v>68</v>
      </c>
      <c r="F1291" s="59">
        <v>46162</v>
      </c>
      <c r="G1291" s="59">
        <v>46893</v>
      </c>
      <c r="H1291" s="62" t="s">
        <v>22</v>
      </c>
      <c r="I1291" s="63">
        <v>3</v>
      </c>
      <c r="J1291" s="64">
        <v>76000000000</v>
      </c>
      <c r="K1291" s="65">
        <v>3</v>
      </c>
      <c r="L1291" s="65">
        <v>3.5</v>
      </c>
      <c r="M1291" s="66">
        <v>76000000000</v>
      </c>
      <c r="N1291" s="65"/>
      <c r="O1291" s="65">
        <v>3.1842105263157894</v>
      </c>
      <c r="P1291" s="71" t="str">
        <f t="shared" ca="1" si="20"/>
        <v>Outstanding</v>
      </c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  <c r="CQ1291"/>
      <c r="CR1291"/>
      <c r="CS1291"/>
      <c r="CT1291"/>
      <c r="CU1291"/>
      <c r="CV1291"/>
      <c r="CW1291"/>
      <c r="CX1291"/>
      <c r="CY1291"/>
      <c r="CZ1291"/>
      <c r="DA1291"/>
      <c r="DB1291"/>
      <c r="DC1291"/>
      <c r="DD1291"/>
      <c r="DE1291"/>
      <c r="DF1291"/>
      <c r="DG1291"/>
      <c r="DH1291"/>
      <c r="DI1291"/>
      <c r="DJ1291"/>
      <c r="DK1291"/>
      <c r="DL1291"/>
      <c r="DM1291"/>
      <c r="DN1291"/>
      <c r="DO1291"/>
      <c r="DP1291"/>
      <c r="DQ1291"/>
      <c r="DR1291"/>
      <c r="DS1291"/>
      <c r="DT1291"/>
      <c r="DU1291"/>
      <c r="DV1291"/>
      <c r="DW1291"/>
      <c r="DX1291"/>
      <c r="DY1291"/>
      <c r="DZ1291"/>
      <c r="EA1291"/>
      <c r="EB1291"/>
      <c r="EC1291"/>
      <c r="ED1291"/>
      <c r="EE1291"/>
      <c r="EF1291"/>
      <c r="EG1291"/>
      <c r="EH1291"/>
      <c r="EI1291"/>
      <c r="EJ1291"/>
      <c r="EK1291"/>
      <c r="EL1291"/>
      <c r="EM1291"/>
      <c r="EN1291"/>
      <c r="EO1291"/>
      <c r="EP1291"/>
      <c r="EQ1291"/>
      <c r="ER1291"/>
      <c r="ES1291"/>
      <c r="ET1291"/>
      <c r="EU1291"/>
      <c r="EV1291"/>
      <c r="EW1291"/>
      <c r="EX1291"/>
      <c r="EY1291"/>
      <c r="EZ1291"/>
      <c r="FA1291"/>
      <c r="FB1291"/>
      <c r="FC1291"/>
      <c r="FD1291"/>
      <c r="FE1291"/>
      <c r="FF1291"/>
      <c r="FG1291"/>
      <c r="FH1291"/>
      <c r="FI1291"/>
      <c r="FJ1291"/>
      <c r="FK1291"/>
      <c r="FL1291"/>
      <c r="FM1291"/>
      <c r="FN1291"/>
      <c r="FO1291"/>
      <c r="FP1291"/>
      <c r="FQ1291"/>
      <c r="FR1291"/>
      <c r="FS1291"/>
      <c r="FT1291"/>
      <c r="FU1291"/>
      <c r="FV1291"/>
      <c r="FW1291"/>
      <c r="FX1291"/>
      <c r="FY1291"/>
      <c r="FZ1291"/>
      <c r="GA1291"/>
      <c r="GB1291"/>
      <c r="GC1291"/>
      <c r="GD1291"/>
      <c r="GE1291"/>
      <c r="GF1291"/>
      <c r="GG1291"/>
      <c r="GH1291"/>
      <c r="GI1291"/>
      <c r="GJ1291"/>
      <c r="GK1291"/>
      <c r="GL1291"/>
      <c r="GM1291"/>
      <c r="GN1291"/>
      <c r="GO1291"/>
      <c r="GP1291"/>
      <c r="GQ1291"/>
      <c r="GR1291"/>
      <c r="GS1291"/>
      <c r="GT1291"/>
      <c r="GU1291"/>
      <c r="GV1291"/>
      <c r="GW1291"/>
      <c r="GX1291"/>
      <c r="GY1291"/>
      <c r="GZ1291"/>
      <c r="HA1291"/>
      <c r="HB1291"/>
      <c r="HC1291"/>
      <c r="HD1291"/>
      <c r="HE1291"/>
      <c r="HF1291"/>
      <c r="HG1291"/>
      <c r="HH1291"/>
      <c r="HI1291"/>
      <c r="HJ1291"/>
      <c r="HK1291"/>
      <c r="HL1291"/>
      <c r="HM1291"/>
      <c r="HN1291"/>
      <c r="HO1291"/>
      <c r="HP1291"/>
      <c r="HQ1291"/>
      <c r="HR1291"/>
      <c r="HS1291"/>
      <c r="HT1291"/>
      <c r="HU1291"/>
      <c r="HV1291"/>
      <c r="HW1291"/>
      <c r="HX1291"/>
      <c r="HY1291"/>
      <c r="HZ1291"/>
      <c r="IA1291"/>
      <c r="IB1291"/>
      <c r="IC1291"/>
      <c r="ID1291"/>
      <c r="IE1291"/>
      <c r="IF1291"/>
      <c r="IG1291"/>
      <c r="IH1291"/>
      <c r="II1291"/>
      <c r="IJ1291"/>
      <c r="IK1291"/>
      <c r="IL1291"/>
      <c r="IM1291"/>
      <c r="IN1291"/>
      <c r="IO1291"/>
      <c r="IP1291"/>
      <c r="IQ1291"/>
      <c r="IR1291"/>
      <c r="IS1291"/>
      <c r="IT1291"/>
      <c r="IU1291"/>
      <c r="IV1291"/>
      <c r="IW1291"/>
      <c r="IX1291"/>
      <c r="IY1291"/>
      <c r="IZ1291"/>
      <c r="JA1291"/>
      <c r="JB1291"/>
      <c r="JC1291"/>
      <c r="JD1291"/>
      <c r="JE1291"/>
      <c r="JF1291"/>
      <c r="JG1291"/>
      <c r="JH1291"/>
      <c r="JI1291"/>
      <c r="JJ1291"/>
      <c r="JK1291"/>
      <c r="JL1291"/>
      <c r="JM1291"/>
      <c r="JN1291"/>
      <c r="JO1291"/>
      <c r="JP1291"/>
      <c r="JQ1291"/>
      <c r="JR1291"/>
      <c r="JS1291"/>
      <c r="JT1291"/>
      <c r="JU1291"/>
      <c r="JV1291"/>
      <c r="JW1291"/>
      <c r="JX1291"/>
      <c r="JY1291"/>
      <c r="JZ1291"/>
      <c r="KA1291"/>
      <c r="KB1291"/>
      <c r="KC1291"/>
      <c r="KD1291"/>
      <c r="KE1291"/>
      <c r="KF1291"/>
      <c r="KG1291"/>
      <c r="KH1291"/>
      <c r="KI1291"/>
      <c r="KJ1291"/>
      <c r="KK1291"/>
      <c r="KL1291"/>
      <c r="KM1291"/>
      <c r="KN1291"/>
      <c r="KO1291"/>
      <c r="KP1291"/>
      <c r="KQ1291"/>
      <c r="KR1291"/>
      <c r="KS1291"/>
      <c r="KT1291"/>
      <c r="KU1291"/>
      <c r="KV1291"/>
      <c r="KW1291"/>
      <c r="KX1291"/>
      <c r="KY1291"/>
      <c r="KZ1291"/>
      <c r="LA1291"/>
      <c r="LB1291"/>
      <c r="LC1291"/>
      <c r="LD1291"/>
      <c r="LE1291"/>
      <c r="LF1291"/>
      <c r="LG1291"/>
      <c r="LH1291"/>
      <c r="LI1291"/>
      <c r="LJ1291"/>
      <c r="LK1291"/>
      <c r="LL1291"/>
      <c r="LM1291"/>
      <c r="LN1291"/>
      <c r="LO1291"/>
      <c r="LP1291"/>
      <c r="LQ1291"/>
      <c r="LR1291"/>
      <c r="LS1291"/>
      <c r="LT1291"/>
      <c r="LU1291"/>
      <c r="LV1291"/>
      <c r="LW1291"/>
      <c r="LX1291"/>
      <c r="LY1291"/>
      <c r="LZ1291"/>
      <c r="MA1291"/>
      <c r="MB1291"/>
      <c r="MC1291"/>
      <c r="MD1291"/>
      <c r="ME1291"/>
      <c r="MF1291"/>
      <c r="MG1291"/>
      <c r="MH1291"/>
      <c r="MI1291"/>
      <c r="MJ1291"/>
      <c r="MK1291"/>
      <c r="ML1291"/>
      <c r="MM1291"/>
      <c r="MN1291"/>
      <c r="MO1291"/>
      <c r="MP1291"/>
      <c r="MQ1291"/>
      <c r="MR1291"/>
      <c r="MS1291"/>
      <c r="MT1291"/>
      <c r="MU1291"/>
      <c r="MV1291"/>
      <c r="MW1291"/>
      <c r="MX1291"/>
      <c r="MY1291"/>
      <c r="MZ1291"/>
      <c r="NA1291"/>
      <c r="NB1291"/>
      <c r="NC1291"/>
      <c r="ND1291"/>
      <c r="NE1291"/>
      <c r="NF1291"/>
      <c r="NG1291"/>
      <c r="NH1291"/>
      <c r="NI1291"/>
      <c r="NJ1291"/>
      <c r="NK1291"/>
      <c r="NL1291"/>
      <c r="NM1291"/>
      <c r="NN1291"/>
      <c r="NO1291"/>
      <c r="NP1291"/>
      <c r="NQ1291"/>
      <c r="NR1291"/>
      <c r="NS1291"/>
      <c r="NT1291"/>
      <c r="NU1291"/>
      <c r="NV1291"/>
      <c r="NW1291"/>
      <c r="NX1291"/>
      <c r="NY1291"/>
      <c r="NZ1291"/>
      <c r="OA1291"/>
      <c r="OB1291"/>
      <c r="OC1291"/>
      <c r="OD1291"/>
      <c r="OE1291"/>
      <c r="OF1291"/>
      <c r="OG1291"/>
      <c r="OH1291"/>
      <c r="OI1291"/>
      <c r="OJ1291"/>
      <c r="OK1291"/>
      <c r="OL1291"/>
      <c r="OM1291"/>
      <c r="ON1291"/>
      <c r="OO1291"/>
      <c r="OP1291"/>
      <c r="OQ1291"/>
      <c r="OR1291"/>
      <c r="OS1291"/>
      <c r="OT1291"/>
      <c r="OU1291"/>
      <c r="OV1291"/>
      <c r="OW1291"/>
      <c r="OX1291"/>
      <c r="OY1291"/>
      <c r="OZ1291"/>
      <c r="PA1291"/>
      <c r="PB1291"/>
      <c r="PC1291"/>
      <c r="PD1291"/>
      <c r="PE1291"/>
      <c r="PF1291"/>
      <c r="PG1291"/>
      <c r="PH1291"/>
      <c r="PI1291"/>
      <c r="PJ1291"/>
      <c r="PK1291"/>
      <c r="PL1291"/>
      <c r="PM1291"/>
      <c r="PN1291"/>
      <c r="PO1291"/>
      <c r="PP1291"/>
      <c r="PQ1291"/>
      <c r="PR1291"/>
      <c r="PS1291"/>
      <c r="PT1291"/>
      <c r="PU1291"/>
      <c r="PV1291"/>
      <c r="PW1291"/>
      <c r="PX1291"/>
      <c r="PY1291"/>
      <c r="PZ1291"/>
      <c r="QA1291"/>
      <c r="QB1291"/>
      <c r="QC1291"/>
      <c r="QD1291"/>
      <c r="QE1291"/>
      <c r="QF1291"/>
      <c r="QG1291"/>
      <c r="QH1291"/>
      <c r="QI1291"/>
      <c r="QJ1291"/>
      <c r="QK1291"/>
      <c r="QL1291"/>
      <c r="QM1291"/>
      <c r="QN1291"/>
      <c r="QO1291"/>
      <c r="QP1291"/>
      <c r="QQ1291"/>
      <c r="QR1291"/>
      <c r="QS1291"/>
      <c r="QT1291"/>
      <c r="QU1291"/>
      <c r="QV1291"/>
      <c r="QW1291"/>
      <c r="QX1291"/>
      <c r="QY1291"/>
      <c r="QZ1291"/>
      <c r="RA1291"/>
      <c r="RB1291"/>
      <c r="RC1291"/>
      <c r="RD1291"/>
      <c r="RE1291"/>
      <c r="RF1291"/>
      <c r="RG1291"/>
      <c r="RH1291"/>
      <c r="RI1291"/>
      <c r="RJ1291"/>
      <c r="RK1291"/>
      <c r="RL1291"/>
      <c r="RM1291"/>
      <c r="RN1291"/>
      <c r="RO1291"/>
      <c r="RP1291"/>
      <c r="RQ1291"/>
      <c r="RR1291"/>
      <c r="RS1291"/>
      <c r="RT1291"/>
      <c r="RU1291"/>
      <c r="RV1291"/>
      <c r="RW1291"/>
      <c r="RX1291"/>
      <c r="RY1291"/>
      <c r="RZ1291"/>
      <c r="SA1291"/>
      <c r="SB1291"/>
      <c r="SC1291"/>
      <c r="SD1291"/>
      <c r="SE1291"/>
      <c r="SF1291"/>
      <c r="SG1291"/>
      <c r="SH1291"/>
      <c r="SI1291"/>
      <c r="SJ1291"/>
      <c r="SK1291"/>
      <c r="SL1291"/>
      <c r="SM1291"/>
      <c r="SN1291"/>
      <c r="SO1291"/>
      <c r="SP1291"/>
      <c r="SQ1291"/>
      <c r="SR1291"/>
      <c r="SS1291"/>
      <c r="ST1291"/>
      <c r="SU1291"/>
      <c r="SV1291"/>
      <c r="SW1291"/>
      <c r="SX1291"/>
      <c r="SY1291"/>
      <c r="SZ1291"/>
      <c r="TA1291"/>
      <c r="TB1291"/>
      <c r="TC1291"/>
      <c r="TD1291"/>
      <c r="TE1291"/>
      <c r="TF1291"/>
      <c r="TG1291"/>
      <c r="TH1291"/>
      <c r="TI1291"/>
      <c r="TJ1291"/>
      <c r="TK1291"/>
      <c r="TL1291"/>
      <c r="TM1291"/>
      <c r="TN1291"/>
      <c r="TO1291"/>
      <c r="TP1291"/>
      <c r="TQ1291"/>
      <c r="TR1291"/>
      <c r="TS1291"/>
      <c r="TT1291"/>
      <c r="TU1291"/>
      <c r="TV1291"/>
      <c r="TW1291"/>
      <c r="TX1291"/>
      <c r="TY1291"/>
      <c r="TZ1291"/>
      <c r="UA1291"/>
      <c r="UB1291"/>
      <c r="UC1291"/>
      <c r="UD1291"/>
      <c r="UE1291"/>
      <c r="UF1291"/>
      <c r="UG1291"/>
      <c r="UH1291"/>
      <c r="UI1291"/>
      <c r="UJ1291"/>
      <c r="UK1291"/>
      <c r="UL1291"/>
      <c r="UM1291"/>
      <c r="UN1291"/>
      <c r="UO1291"/>
      <c r="UP1291"/>
      <c r="UQ1291"/>
      <c r="UR1291"/>
      <c r="US1291"/>
      <c r="UT1291"/>
      <c r="UU1291"/>
      <c r="UV1291"/>
      <c r="UW1291"/>
      <c r="UX1291"/>
      <c r="UY1291"/>
      <c r="UZ1291"/>
      <c r="VA1291"/>
      <c r="VB1291"/>
      <c r="VC1291"/>
      <c r="VD1291"/>
      <c r="VE1291"/>
      <c r="VF1291"/>
      <c r="VG1291"/>
      <c r="VH1291"/>
      <c r="VI1291"/>
      <c r="VJ1291"/>
      <c r="VK1291"/>
      <c r="VL1291"/>
      <c r="VM1291"/>
      <c r="VN1291"/>
      <c r="VO1291"/>
      <c r="VP1291"/>
      <c r="VQ1291"/>
      <c r="VR1291"/>
      <c r="VS1291"/>
      <c r="VT1291"/>
      <c r="VU1291"/>
      <c r="VV1291"/>
      <c r="VW1291"/>
      <c r="VX1291"/>
      <c r="VY1291"/>
      <c r="VZ1291"/>
      <c r="WA1291"/>
      <c r="WB1291"/>
      <c r="WC1291"/>
      <c r="WD1291"/>
      <c r="WE1291"/>
      <c r="WF1291"/>
      <c r="WG1291"/>
      <c r="WH1291"/>
      <c r="WI1291"/>
      <c r="WJ1291"/>
      <c r="WK1291"/>
      <c r="WL1291"/>
      <c r="WM1291"/>
      <c r="WN1291"/>
      <c r="WO1291"/>
      <c r="WP1291"/>
      <c r="WQ1291"/>
      <c r="WR1291"/>
      <c r="WS1291"/>
      <c r="WT1291"/>
      <c r="WU1291"/>
      <c r="WV1291"/>
      <c r="WW1291"/>
      <c r="WX1291"/>
      <c r="WY1291"/>
      <c r="WZ1291"/>
      <c r="XA1291"/>
      <c r="XB1291"/>
      <c r="XC1291"/>
      <c r="XD1291"/>
      <c r="XE1291"/>
      <c r="XF1291"/>
      <c r="XG1291"/>
      <c r="XH1291"/>
      <c r="XI1291"/>
      <c r="XJ1291"/>
      <c r="XK1291"/>
      <c r="XL1291"/>
      <c r="XM1291"/>
      <c r="XN1291"/>
      <c r="XO1291"/>
      <c r="XP1291"/>
      <c r="XQ1291"/>
      <c r="XR1291"/>
      <c r="XS1291"/>
      <c r="XT1291"/>
      <c r="XU1291"/>
      <c r="XV1291"/>
      <c r="XW1291"/>
      <c r="XX1291"/>
      <c r="XY1291"/>
      <c r="XZ1291"/>
      <c r="YA1291"/>
      <c r="YB1291"/>
      <c r="YC1291"/>
      <c r="YD1291"/>
      <c r="YE1291"/>
      <c r="YF1291"/>
      <c r="YG1291"/>
      <c r="YH1291"/>
      <c r="YI1291"/>
      <c r="YJ1291"/>
      <c r="YK1291"/>
      <c r="YL1291"/>
      <c r="YM1291"/>
      <c r="YN1291"/>
      <c r="YO1291"/>
      <c r="YP1291"/>
      <c r="YQ1291"/>
      <c r="YR1291"/>
      <c r="YS1291"/>
      <c r="YT1291"/>
      <c r="YU1291"/>
      <c r="YV1291"/>
      <c r="YW1291"/>
      <c r="YX1291"/>
      <c r="YY1291"/>
      <c r="YZ1291"/>
      <c r="ZA1291"/>
      <c r="ZB1291"/>
      <c r="ZC1291"/>
      <c r="ZD1291"/>
      <c r="ZE1291"/>
      <c r="ZF1291"/>
      <c r="ZG1291"/>
      <c r="ZH1291"/>
      <c r="ZI1291"/>
      <c r="ZJ1291"/>
      <c r="ZK1291"/>
      <c r="ZL1291"/>
      <c r="ZM1291"/>
      <c r="ZN1291"/>
      <c r="ZO1291"/>
      <c r="ZP1291"/>
      <c r="ZQ1291"/>
      <c r="ZR1291"/>
      <c r="ZS1291"/>
      <c r="ZT1291"/>
      <c r="ZU1291"/>
      <c r="ZV1291"/>
      <c r="ZW1291"/>
      <c r="ZX1291"/>
      <c r="ZY1291"/>
      <c r="ZZ1291"/>
      <c r="AAA1291"/>
      <c r="AAB1291"/>
      <c r="AAC1291"/>
      <c r="AAD1291"/>
      <c r="AAE1291"/>
      <c r="AAF1291"/>
      <c r="AAG1291"/>
      <c r="AAH1291"/>
      <c r="AAI1291"/>
      <c r="AAJ1291"/>
      <c r="AAK1291"/>
      <c r="AAL1291"/>
      <c r="AAM1291"/>
      <c r="AAN1291"/>
      <c r="AAO1291"/>
      <c r="AAP1291"/>
      <c r="AAQ1291"/>
      <c r="AAR1291"/>
      <c r="AAS1291"/>
      <c r="AAT1291"/>
      <c r="AAU1291"/>
      <c r="AAV1291"/>
      <c r="AAW1291"/>
      <c r="AAX1291"/>
      <c r="AAY1291"/>
      <c r="AAZ1291"/>
      <c r="ABA1291"/>
      <c r="ABB1291"/>
      <c r="ABC1291"/>
      <c r="ABD1291"/>
      <c r="ABE1291"/>
      <c r="ABF1291"/>
      <c r="ABG1291"/>
      <c r="ABH1291"/>
      <c r="ABI1291"/>
      <c r="ABJ1291"/>
      <c r="ABK1291"/>
      <c r="ABL1291"/>
      <c r="ABM1291"/>
      <c r="ABN1291"/>
      <c r="ABO1291"/>
      <c r="ABP1291"/>
      <c r="ABQ1291"/>
      <c r="ABR1291"/>
      <c r="ABS1291"/>
      <c r="ABT1291"/>
      <c r="ABU1291"/>
      <c r="ABV1291"/>
      <c r="ABW1291"/>
      <c r="ABX1291"/>
      <c r="ABY1291"/>
      <c r="ABZ1291"/>
      <c r="ACA1291"/>
      <c r="ACB1291"/>
      <c r="ACC1291"/>
      <c r="ACD1291"/>
      <c r="ACE1291"/>
      <c r="ACF1291"/>
      <c r="ACG1291"/>
      <c r="ACH1291"/>
      <c r="ACI1291"/>
      <c r="ACJ1291"/>
      <c r="ACK1291"/>
      <c r="ACL1291"/>
      <c r="ACM1291"/>
      <c r="ACN1291"/>
      <c r="ACO1291"/>
      <c r="ACP1291"/>
      <c r="ACQ1291"/>
      <c r="ACR1291"/>
      <c r="ACS1291"/>
      <c r="ACT1291"/>
      <c r="ACU1291"/>
      <c r="ACV1291"/>
      <c r="ACW1291"/>
      <c r="ACX1291"/>
      <c r="ACY1291"/>
      <c r="ACZ1291"/>
      <c r="ADA1291"/>
      <c r="ADB1291"/>
      <c r="ADC1291"/>
      <c r="ADD1291"/>
      <c r="ADE1291"/>
      <c r="ADF1291"/>
      <c r="ADG1291"/>
      <c r="ADH1291"/>
      <c r="ADI1291"/>
      <c r="ADJ1291"/>
      <c r="ADK1291"/>
      <c r="ADL1291"/>
      <c r="ADM1291"/>
      <c r="ADN1291"/>
      <c r="ADO1291"/>
      <c r="ADP1291"/>
      <c r="ADQ1291"/>
      <c r="ADR1291"/>
      <c r="ADS1291"/>
      <c r="ADT1291"/>
      <c r="ADU1291"/>
      <c r="ADV1291"/>
      <c r="ADW1291"/>
      <c r="ADX1291"/>
      <c r="ADY1291"/>
      <c r="ADZ1291"/>
      <c r="AEA1291"/>
      <c r="AEB1291"/>
      <c r="AEC1291"/>
      <c r="AED1291"/>
      <c r="AEE1291"/>
      <c r="AEF1291"/>
      <c r="AEG1291"/>
      <c r="AEH1291"/>
      <c r="AEI1291"/>
      <c r="AEJ1291"/>
      <c r="AEK1291"/>
      <c r="AEL1291"/>
      <c r="AEM1291"/>
      <c r="AEN1291"/>
      <c r="AEO1291"/>
      <c r="AEP1291"/>
      <c r="AEQ1291"/>
      <c r="AER1291"/>
      <c r="AES1291"/>
      <c r="AET1291"/>
      <c r="AEU1291"/>
      <c r="AEV1291"/>
      <c r="AEW1291"/>
      <c r="AEX1291"/>
      <c r="AEY1291"/>
      <c r="AEZ1291"/>
      <c r="AFA1291"/>
      <c r="AFB1291"/>
      <c r="AFC1291"/>
      <c r="AFD1291"/>
      <c r="AFE1291"/>
      <c r="AFF1291"/>
      <c r="AFG1291"/>
      <c r="AFH1291"/>
      <c r="AFI1291"/>
      <c r="AFJ1291"/>
      <c r="AFK1291"/>
      <c r="AFL1291"/>
      <c r="AFM1291"/>
      <c r="AFN1291"/>
      <c r="AFO1291"/>
      <c r="AFP1291"/>
      <c r="AFQ1291"/>
      <c r="AFR1291"/>
      <c r="AFS1291"/>
      <c r="AFT1291"/>
      <c r="AFU1291"/>
      <c r="AFV1291"/>
      <c r="AFW1291"/>
      <c r="AFX1291"/>
      <c r="AFY1291"/>
      <c r="AFZ1291"/>
      <c r="AGA1291"/>
      <c r="AGB1291"/>
      <c r="AGC1291"/>
      <c r="AGD1291"/>
      <c r="AGE1291"/>
      <c r="AGF1291"/>
      <c r="AGG1291"/>
      <c r="AGH1291"/>
      <c r="AGI1291"/>
      <c r="AGJ1291"/>
      <c r="AGK1291"/>
      <c r="AGL1291"/>
      <c r="AGM1291"/>
      <c r="AGN1291"/>
      <c r="AGO1291"/>
      <c r="AGP1291"/>
      <c r="AGQ1291"/>
      <c r="AGR1291"/>
      <c r="AGS1291"/>
      <c r="AGT1291"/>
      <c r="AGU1291"/>
      <c r="AGV1291"/>
      <c r="AGW1291"/>
      <c r="AGX1291"/>
      <c r="AGY1291"/>
      <c r="AGZ1291"/>
      <c r="AHA1291"/>
      <c r="AHB1291"/>
      <c r="AHC1291"/>
      <c r="AHD1291"/>
      <c r="AHE1291"/>
      <c r="AHF1291"/>
      <c r="AHG1291"/>
      <c r="AHH1291"/>
      <c r="AHI1291"/>
      <c r="AHJ1291"/>
      <c r="AHK1291"/>
      <c r="AHL1291"/>
      <c r="AHM1291"/>
      <c r="AHN1291"/>
      <c r="AHO1291"/>
      <c r="AHP1291"/>
      <c r="AHQ1291"/>
      <c r="AHR1291"/>
      <c r="AHS1291"/>
      <c r="AHT1291"/>
      <c r="AHU1291"/>
      <c r="AHV1291"/>
      <c r="AHW1291"/>
      <c r="AHX1291"/>
      <c r="AHY1291"/>
      <c r="AHZ1291"/>
      <c r="AIA1291"/>
      <c r="AIB1291"/>
      <c r="AIC1291"/>
      <c r="AID1291"/>
      <c r="AIE1291"/>
      <c r="AIF1291"/>
      <c r="AIG1291"/>
      <c r="AIH1291"/>
      <c r="AII1291"/>
      <c r="AIJ1291"/>
      <c r="AIK1291"/>
      <c r="AIL1291"/>
      <c r="AIM1291"/>
      <c r="AIN1291"/>
      <c r="AIO1291"/>
      <c r="AIP1291"/>
      <c r="AIQ1291"/>
      <c r="AIR1291"/>
      <c r="AIS1291"/>
      <c r="AIT1291"/>
      <c r="AIU1291"/>
      <c r="AIV1291"/>
      <c r="AIW1291"/>
      <c r="AIX1291"/>
      <c r="AIY1291"/>
      <c r="AIZ1291"/>
      <c r="AJA1291"/>
      <c r="AJB1291"/>
      <c r="AJC1291"/>
      <c r="AJD1291"/>
      <c r="AJE1291"/>
      <c r="AJF1291"/>
      <c r="AJG1291"/>
      <c r="AJH1291"/>
      <c r="AJI1291"/>
      <c r="AJJ1291"/>
      <c r="AJK1291"/>
      <c r="AJL1291"/>
      <c r="AJM1291"/>
      <c r="AJN1291"/>
      <c r="AJO1291"/>
      <c r="AJP1291"/>
      <c r="AJQ1291"/>
      <c r="AJR1291"/>
      <c r="AJS1291"/>
      <c r="AJT1291"/>
      <c r="AJU1291"/>
      <c r="AJV1291"/>
      <c r="AJW1291"/>
      <c r="AJX1291"/>
      <c r="AJY1291"/>
      <c r="AJZ1291"/>
      <c r="AKA1291"/>
      <c r="AKB1291"/>
      <c r="AKC1291"/>
      <c r="AKD1291"/>
      <c r="AKE1291"/>
      <c r="AKF1291"/>
      <c r="AKG1291"/>
      <c r="AKH1291"/>
      <c r="AKI1291"/>
      <c r="AKJ1291"/>
      <c r="AKK1291"/>
      <c r="AKL1291"/>
      <c r="AKM1291"/>
      <c r="AKN1291"/>
      <c r="AKO1291"/>
      <c r="AKP1291"/>
      <c r="AKQ1291"/>
      <c r="AKR1291"/>
      <c r="AKS1291"/>
      <c r="AKT1291"/>
      <c r="AKU1291"/>
      <c r="AKV1291"/>
      <c r="AKW1291"/>
      <c r="AKX1291"/>
      <c r="AKY1291"/>
      <c r="AKZ1291"/>
      <c r="ALA1291"/>
      <c r="ALB1291"/>
      <c r="ALC1291"/>
      <c r="ALD1291"/>
      <c r="ALE1291"/>
      <c r="ALF1291"/>
      <c r="ALG1291"/>
      <c r="ALH1291"/>
      <c r="ALI1291"/>
      <c r="ALJ1291"/>
      <c r="ALK1291"/>
      <c r="ALL1291"/>
      <c r="ALM1291"/>
      <c r="ALN1291"/>
      <c r="ALO1291"/>
      <c r="ALP1291"/>
      <c r="ALQ1291"/>
      <c r="ALR1291"/>
      <c r="ALS1291"/>
      <c r="ALT1291"/>
      <c r="ALU1291"/>
      <c r="ALV1291"/>
      <c r="ALW1291"/>
      <c r="ALX1291"/>
      <c r="ALY1291"/>
      <c r="ALZ1291"/>
      <c r="AMA1291"/>
      <c r="AMB1291"/>
      <c r="AMC1291"/>
      <c r="AMD1291"/>
      <c r="AME1291"/>
      <c r="AMF1291"/>
      <c r="AMG1291"/>
      <c r="AMH1291"/>
      <c r="AMI1291"/>
      <c r="AMJ1291"/>
      <c r="AMK1291"/>
      <c r="AML1291"/>
      <c r="AMM1291"/>
      <c r="AMN1291"/>
      <c r="AMO1291"/>
      <c r="AMP1291"/>
      <c r="AMQ1291"/>
      <c r="AMR1291"/>
      <c r="AMS1291"/>
      <c r="AMT1291"/>
      <c r="AMU1291"/>
      <c r="AMV1291"/>
      <c r="AMW1291"/>
      <c r="AMX1291"/>
      <c r="AMY1291"/>
      <c r="AMZ1291"/>
      <c r="ANA1291"/>
      <c r="ANB1291"/>
      <c r="ANC1291"/>
      <c r="AND1291"/>
      <c r="ANE1291"/>
      <c r="ANF1291"/>
      <c r="ANG1291"/>
      <c r="ANH1291"/>
      <c r="ANI1291"/>
      <c r="ANJ1291"/>
      <c r="ANK1291"/>
      <c r="ANL1291"/>
      <c r="ANM1291"/>
      <c r="ANN1291"/>
      <c r="ANO1291"/>
      <c r="ANP1291"/>
      <c r="ANQ1291"/>
      <c r="ANR1291"/>
      <c r="ANS1291"/>
      <c r="ANT1291"/>
      <c r="ANU1291"/>
      <c r="ANV1291"/>
      <c r="ANW1291"/>
      <c r="ANX1291"/>
      <c r="ANY1291"/>
      <c r="ANZ1291"/>
      <c r="AOA1291"/>
      <c r="AOB1291"/>
      <c r="AOC1291"/>
      <c r="AOD1291"/>
      <c r="AOE1291"/>
      <c r="AOF1291"/>
      <c r="AOG1291"/>
      <c r="AOH1291"/>
      <c r="AOI1291"/>
      <c r="AOJ1291"/>
      <c r="AOK1291"/>
      <c r="AOL1291"/>
      <c r="AOM1291"/>
      <c r="AON1291"/>
      <c r="AOO1291"/>
      <c r="AOP1291"/>
      <c r="AOQ1291"/>
      <c r="AOR1291"/>
      <c r="AOS1291"/>
      <c r="AOT1291"/>
      <c r="AOU1291"/>
      <c r="AOV1291"/>
      <c r="AOW1291"/>
      <c r="AOX1291"/>
      <c r="AOY1291"/>
      <c r="AOZ1291"/>
      <c r="APA1291"/>
      <c r="APB1291"/>
      <c r="APC1291"/>
      <c r="APD1291"/>
      <c r="APE1291"/>
      <c r="APF1291"/>
      <c r="APG1291"/>
      <c r="APH1291"/>
      <c r="API1291"/>
      <c r="APJ1291"/>
      <c r="APK1291"/>
      <c r="APL1291"/>
      <c r="APM1291"/>
      <c r="APN1291"/>
      <c r="APO1291"/>
      <c r="APP1291"/>
      <c r="APQ1291"/>
      <c r="APR1291"/>
      <c r="APS1291"/>
      <c r="APT1291"/>
      <c r="APU1291"/>
      <c r="APV1291"/>
      <c r="APW1291"/>
      <c r="APX1291"/>
      <c r="APY1291"/>
      <c r="APZ1291"/>
      <c r="AQA1291"/>
      <c r="AQB1291"/>
      <c r="AQC1291"/>
      <c r="AQD1291"/>
      <c r="AQE1291"/>
      <c r="AQF1291"/>
      <c r="AQG1291"/>
      <c r="AQH1291"/>
      <c r="AQI1291"/>
      <c r="AQJ1291"/>
      <c r="AQK1291"/>
      <c r="AQL1291"/>
      <c r="AQM1291"/>
      <c r="AQN1291"/>
      <c r="AQO1291"/>
      <c r="AQP1291"/>
      <c r="AQQ1291"/>
      <c r="AQR1291"/>
      <c r="AQS1291"/>
      <c r="AQT1291"/>
      <c r="AQU1291"/>
      <c r="AQV1291"/>
      <c r="AQW1291"/>
      <c r="AQX1291"/>
      <c r="AQY1291"/>
      <c r="AQZ1291"/>
      <c r="ARA1291"/>
      <c r="ARB1291"/>
      <c r="ARC1291"/>
      <c r="ARD1291"/>
      <c r="ARE1291"/>
      <c r="ARF1291"/>
      <c r="ARG1291"/>
      <c r="ARH1291"/>
      <c r="ARI1291"/>
      <c r="ARJ1291"/>
      <c r="ARK1291"/>
      <c r="ARL1291"/>
      <c r="ARM1291"/>
      <c r="ARN1291"/>
      <c r="ARO1291"/>
      <c r="ARP1291"/>
      <c r="ARQ1291"/>
      <c r="ARR1291"/>
      <c r="ARS1291"/>
      <c r="ART1291"/>
      <c r="ARU1291"/>
      <c r="ARV1291"/>
      <c r="ARW1291"/>
      <c r="ARX1291"/>
      <c r="ARY1291"/>
      <c r="ARZ1291"/>
      <c r="ASA1291"/>
      <c r="ASB1291"/>
      <c r="ASC1291"/>
      <c r="ASD1291"/>
      <c r="ASE1291"/>
      <c r="ASF1291"/>
      <c r="ASG1291"/>
      <c r="ASH1291"/>
      <c r="ASI1291"/>
      <c r="ASJ1291"/>
      <c r="ASK1291"/>
      <c r="ASL1291"/>
      <c r="ASM1291"/>
      <c r="ASN1291"/>
      <c r="ASO1291"/>
      <c r="ASP1291"/>
      <c r="ASQ1291"/>
      <c r="ASR1291"/>
      <c r="ASS1291"/>
      <c r="AST1291"/>
      <c r="ASU1291"/>
      <c r="ASV1291"/>
      <c r="ASW1291"/>
      <c r="ASX1291"/>
      <c r="ASY1291"/>
      <c r="ASZ1291"/>
      <c r="ATA1291"/>
      <c r="ATB1291"/>
      <c r="ATC1291"/>
      <c r="ATD1291"/>
      <c r="ATE1291"/>
      <c r="ATF1291"/>
      <c r="ATG1291"/>
      <c r="ATH1291"/>
      <c r="ATI1291"/>
      <c r="ATJ1291"/>
      <c r="ATK1291"/>
      <c r="ATL1291"/>
      <c r="ATM1291"/>
      <c r="ATN1291"/>
      <c r="ATO1291"/>
      <c r="ATP1291"/>
      <c r="ATQ1291"/>
      <c r="ATR1291"/>
      <c r="ATS1291"/>
      <c r="ATT1291"/>
      <c r="ATU1291"/>
      <c r="ATV1291"/>
      <c r="ATW1291"/>
      <c r="ATX1291"/>
      <c r="ATY1291"/>
      <c r="ATZ1291"/>
      <c r="AUA1291"/>
      <c r="AUB1291"/>
      <c r="AUC1291"/>
      <c r="AUD1291"/>
      <c r="AUE1291"/>
      <c r="AUF1291"/>
      <c r="AUG1291"/>
      <c r="AUH1291"/>
      <c r="AUI1291"/>
      <c r="AUJ1291"/>
      <c r="AUK1291"/>
      <c r="AUL1291"/>
      <c r="AUM1291"/>
      <c r="AUN1291"/>
      <c r="AUO1291"/>
      <c r="AUP1291"/>
      <c r="AUQ1291"/>
      <c r="AUR1291"/>
      <c r="AUS1291"/>
      <c r="AUT1291"/>
      <c r="AUU1291"/>
      <c r="AUV1291"/>
      <c r="AUW1291"/>
      <c r="AUX1291"/>
      <c r="AUY1291"/>
      <c r="AUZ1291"/>
      <c r="AVA1291"/>
      <c r="AVB1291"/>
      <c r="AVC1291"/>
      <c r="AVD1291"/>
      <c r="AVE1291"/>
      <c r="AVF1291"/>
      <c r="AVG1291"/>
      <c r="AVH1291"/>
      <c r="AVI1291"/>
      <c r="AVJ1291"/>
      <c r="AVK1291"/>
      <c r="AVL1291"/>
      <c r="AVM1291"/>
      <c r="AVN1291"/>
      <c r="AVO1291"/>
      <c r="AVP1291"/>
      <c r="AVQ1291"/>
      <c r="AVR1291"/>
      <c r="AVS1291"/>
      <c r="AVT1291"/>
      <c r="AVU1291"/>
      <c r="AVV1291"/>
      <c r="AVW1291"/>
      <c r="AVX1291"/>
      <c r="AVY1291"/>
      <c r="AVZ1291"/>
      <c r="AWA1291"/>
      <c r="AWB1291"/>
      <c r="AWC1291"/>
      <c r="AWD1291"/>
      <c r="AWE1291"/>
      <c r="AWF1291"/>
      <c r="AWG1291"/>
      <c r="AWH1291"/>
      <c r="AWI1291"/>
      <c r="AWJ1291"/>
      <c r="AWK1291"/>
      <c r="AWL1291"/>
      <c r="AWM1291"/>
      <c r="AWN1291"/>
      <c r="AWO1291"/>
      <c r="AWP1291"/>
      <c r="AWQ1291"/>
      <c r="AWR1291"/>
      <c r="AWS1291"/>
      <c r="AWT1291"/>
      <c r="AWU1291"/>
      <c r="AWV1291"/>
      <c r="AWW1291"/>
      <c r="AWX1291"/>
      <c r="AWY1291"/>
      <c r="AWZ1291"/>
      <c r="AXA1291"/>
      <c r="AXB1291"/>
      <c r="AXC1291"/>
      <c r="AXD1291"/>
      <c r="AXE1291"/>
      <c r="AXF1291"/>
      <c r="AXG1291"/>
      <c r="AXH1291"/>
      <c r="AXI1291"/>
      <c r="AXJ1291"/>
      <c r="AXK1291"/>
      <c r="AXL1291"/>
      <c r="AXM1291"/>
      <c r="AXN1291"/>
      <c r="AXO1291"/>
      <c r="AXP1291"/>
      <c r="AXQ1291"/>
      <c r="AXR1291"/>
      <c r="AXS1291"/>
      <c r="AXT1291"/>
      <c r="AXU1291"/>
      <c r="AXV1291"/>
      <c r="AXW1291"/>
      <c r="AXX1291"/>
      <c r="AXY1291"/>
      <c r="AXZ1291"/>
      <c r="AYA1291"/>
      <c r="AYB1291"/>
      <c r="AYC1291"/>
      <c r="AYD1291"/>
      <c r="AYE1291"/>
      <c r="AYF1291"/>
      <c r="AYG1291"/>
      <c r="AYH1291"/>
      <c r="AYI1291"/>
      <c r="AYJ1291"/>
      <c r="AYK1291"/>
      <c r="AYL1291"/>
      <c r="AYM1291"/>
      <c r="AYN1291"/>
      <c r="AYO1291"/>
      <c r="AYP1291"/>
      <c r="AYQ1291"/>
      <c r="AYR1291"/>
      <c r="AYS1291"/>
      <c r="AYT1291"/>
      <c r="AYU1291"/>
      <c r="AYV1291"/>
      <c r="AYW1291"/>
      <c r="AYX1291"/>
      <c r="AYY1291"/>
      <c r="AYZ1291"/>
      <c r="AZA1291"/>
      <c r="AZB1291"/>
      <c r="AZC1291"/>
      <c r="AZD1291"/>
      <c r="AZE1291"/>
      <c r="AZF1291"/>
      <c r="AZG1291"/>
      <c r="AZH1291"/>
      <c r="AZI1291"/>
      <c r="AZJ1291"/>
      <c r="AZK1291"/>
      <c r="AZL1291"/>
      <c r="AZM1291"/>
      <c r="AZN1291"/>
      <c r="AZO1291"/>
      <c r="AZP1291"/>
      <c r="AZQ1291"/>
      <c r="AZR1291"/>
      <c r="AZS1291"/>
      <c r="AZT1291"/>
      <c r="AZU1291"/>
      <c r="AZV1291"/>
      <c r="AZW1291"/>
      <c r="AZX1291"/>
      <c r="AZY1291"/>
      <c r="AZZ1291"/>
      <c r="BAA1291"/>
      <c r="BAB1291"/>
      <c r="BAC1291"/>
      <c r="BAD1291"/>
      <c r="BAE1291"/>
      <c r="BAF1291"/>
      <c r="BAG1291"/>
      <c r="BAH1291"/>
      <c r="BAI1291"/>
      <c r="BAJ1291"/>
      <c r="BAK1291"/>
      <c r="BAL1291"/>
      <c r="BAM1291"/>
      <c r="BAN1291"/>
      <c r="BAO1291"/>
      <c r="BAP1291"/>
      <c r="BAQ1291"/>
      <c r="BAR1291"/>
      <c r="BAS1291"/>
      <c r="BAT1291"/>
      <c r="BAU1291"/>
      <c r="BAV1291"/>
      <c r="BAW1291"/>
      <c r="BAX1291"/>
      <c r="BAY1291"/>
      <c r="BAZ1291"/>
      <c r="BBA1291"/>
      <c r="BBB1291"/>
      <c r="BBC1291"/>
      <c r="BBD1291"/>
      <c r="BBE1291"/>
      <c r="BBF1291"/>
      <c r="BBG1291"/>
      <c r="BBH1291"/>
      <c r="BBI1291"/>
      <c r="BBJ1291"/>
      <c r="BBK1291"/>
      <c r="BBL1291"/>
      <c r="BBM1291"/>
      <c r="BBN1291"/>
      <c r="BBO1291"/>
      <c r="BBP1291"/>
      <c r="BBQ1291"/>
      <c r="BBR1291"/>
      <c r="BBS1291"/>
      <c r="BBT1291"/>
      <c r="BBU1291"/>
      <c r="BBV1291"/>
      <c r="BBW1291"/>
      <c r="BBX1291"/>
      <c r="BBY1291"/>
      <c r="BBZ1291"/>
      <c r="BCA1291"/>
      <c r="BCB1291"/>
      <c r="BCC1291"/>
      <c r="BCD1291"/>
      <c r="BCE1291"/>
      <c r="BCF1291"/>
      <c r="BCG1291"/>
      <c r="BCH1291"/>
      <c r="BCI1291"/>
      <c r="BCJ1291"/>
      <c r="BCK1291"/>
      <c r="BCL1291"/>
      <c r="BCM1291"/>
      <c r="BCN1291"/>
      <c r="BCO1291"/>
      <c r="BCP1291"/>
      <c r="BCQ1291"/>
      <c r="BCR1291"/>
      <c r="BCS1291"/>
      <c r="BCT1291"/>
      <c r="BCU1291"/>
      <c r="BCV1291"/>
      <c r="BCW1291"/>
      <c r="BCX1291"/>
      <c r="BCY1291"/>
      <c r="BCZ1291"/>
      <c r="BDA1291"/>
      <c r="BDB1291"/>
      <c r="BDC1291"/>
      <c r="BDD1291"/>
      <c r="BDE1291"/>
      <c r="BDF1291"/>
      <c r="BDG1291"/>
      <c r="BDH1291"/>
      <c r="BDI1291"/>
      <c r="BDJ1291"/>
      <c r="BDK1291"/>
      <c r="BDL1291"/>
      <c r="BDM1291"/>
      <c r="BDN1291"/>
      <c r="BDO1291"/>
      <c r="BDP1291"/>
      <c r="BDQ1291"/>
      <c r="BDR1291"/>
      <c r="BDS1291"/>
      <c r="BDT1291"/>
      <c r="BDU1291"/>
      <c r="BDV1291"/>
      <c r="BDW1291"/>
      <c r="BDX1291"/>
      <c r="BDY1291"/>
      <c r="BDZ1291"/>
      <c r="BEA1291"/>
      <c r="BEB1291"/>
      <c r="BEC1291"/>
      <c r="BED1291"/>
      <c r="BEE1291"/>
      <c r="BEF1291"/>
      <c r="BEG1291"/>
      <c r="BEH1291"/>
      <c r="BEI1291"/>
      <c r="BEJ1291"/>
      <c r="BEK1291"/>
      <c r="BEL1291"/>
      <c r="BEM1291"/>
      <c r="BEN1291"/>
      <c r="BEO1291"/>
      <c r="BEP1291"/>
      <c r="BEQ1291"/>
      <c r="BER1291"/>
      <c r="BES1291"/>
      <c r="BET1291"/>
      <c r="BEU1291"/>
      <c r="BEV1291"/>
      <c r="BEW1291"/>
      <c r="BEX1291"/>
      <c r="BEY1291"/>
      <c r="BEZ1291"/>
      <c r="BFA1291"/>
      <c r="BFB1291"/>
      <c r="BFC1291"/>
      <c r="BFD1291"/>
      <c r="BFE1291"/>
      <c r="BFF1291"/>
      <c r="BFG1291"/>
      <c r="BFH1291"/>
      <c r="BFI1291"/>
      <c r="BFJ1291"/>
      <c r="BFK1291"/>
      <c r="BFL1291"/>
      <c r="BFM1291"/>
      <c r="BFN1291"/>
      <c r="BFO1291"/>
      <c r="BFP1291"/>
      <c r="BFQ1291"/>
      <c r="BFR1291"/>
      <c r="BFS1291"/>
      <c r="BFT1291"/>
      <c r="BFU1291"/>
      <c r="BFV1291"/>
      <c r="BFW1291"/>
      <c r="BFX1291"/>
      <c r="BFY1291"/>
      <c r="BFZ1291"/>
      <c r="BGA1291"/>
      <c r="BGB1291"/>
      <c r="BGC1291"/>
      <c r="BGD1291"/>
      <c r="BGE1291"/>
      <c r="BGF1291"/>
      <c r="BGG1291"/>
      <c r="BGH1291"/>
      <c r="BGI1291"/>
      <c r="BGJ1291"/>
      <c r="BGK1291"/>
      <c r="BGL1291"/>
      <c r="BGM1291"/>
      <c r="BGN1291"/>
      <c r="BGO1291"/>
      <c r="BGP1291"/>
      <c r="BGQ1291"/>
      <c r="BGR1291"/>
      <c r="BGS1291"/>
      <c r="BGT1291"/>
      <c r="BGU1291"/>
      <c r="BGV1291"/>
      <c r="BGW1291"/>
      <c r="BGX1291"/>
      <c r="BGY1291"/>
      <c r="BGZ1291"/>
      <c r="BHA1291"/>
      <c r="BHB1291"/>
      <c r="BHC1291"/>
      <c r="BHD1291"/>
      <c r="BHE1291"/>
      <c r="BHF1291"/>
      <c r="BHG1291"/>
      <c r="BHH1291"/>
      <c r="BHI1291"/>
      <c r="BHJ1291"/>
      <c r="BHK1291"/>
      <c r="BHL1291"/>
      <c r="BHM1291"/>
      <c r="BHN1291"/>
      <c r="BHO1291"/>
      <c r="BHP1291"/>
      <c r="BHQ1291"/>
      <c r="BHR1291"/>
      <c r="BHS1291"/>
      <c r="BHT1291"/>
      <c r="BHU1291"/>
      <c r="BHV1291"/>
      <c r="BHW1291"/>
      <c r="BHX1291"/>
      <c r="BHY1291"/>
      <c r="BHZ1291"/>
      <c r="BIA1291"/>
      <c r="BIB1291"/>
      <c r="BIC1291"/>
      <c r="BID1291"/>
      <c r="BIE1291"/>
      <c r="BIF1291"/>
      <c r="BIG1291"/>
      <c r="BIH1291"/>
      <c r="BII1291"/>
      <c r="BIJ1291"/>
      <c r="BIK1291"/>
      <c r="BIL1291"/>
      <c r="BIM1291"/>
      <c r="BIN1291"/>
      <c r="BIO1291"/>
      <c r="BIP1291"/>
      <c r="BIQ1291"/>
      <c r="BIR1291"/>
      <c r="BIS1291"/>
      <c r="BIT1291"/>
      <c r="BIU1291"/>
      <c r="BIV1291"/>
      <c r="BIW1291"/>
      <c r="BIX1291"/>
      <c r="BIY1291"/>
      <c r="BIZ1291"/>
      <c r="BJA1291"/>
      <c r="BJB1291"/>
      <c r="BJC1291"/>
      <c r="BJD1291"/>
      <c r="BJE1291"/>
      <c r="BJF1291"/>
      <c r="BJG1291"/>
      <c r="BJH1291"/>
      <c r="BJI1291"/>
      <c r="BJJ1291"/>
      <c r="BJK1291"/>
      <c r="BJL1291"/>
      <c r="BJM1291"/>
      <c r="BJN1291"/>
      <c r="BJO1291"/>
      <c r="BJP1291"/>
      <c r="BJQ1291"/>
      <c r="BJR1291"/>
      <c r="BJS1291"/>
      <c r="BJT1291"/>
      <c r="BJU1291"/>
      <c r="BJV1291"/>
      <c r="BJW1291"/>
      <c r="BJX1291"/>
      <c r="BJY1291"/>
      <c r="BJZ1291"/>
      <c r="BKA1291"/>
      <c r="BKB1291"/>
      <c r="BKC1291"/>
      <c r="BKD1291"/>
      <c r="BKE1291"/>
      <c r="BKF1291"/>
      <c r="BKG1291"/>
      <c r="BKH1291"/>
      <c r="BKI1291"/>
      <c r="BKJ1291"/>
      <c r="BKK1291"/>
      <c r="BKL1291"/>
      <c r="BKM1291"/>
      <c r="BKN1291"/>
      <c r="BKO1291"/>
      <c r="BKP1291"/>
      <c r="BKQ1291"/>
      <c r="BKR1291"/>
      <c r="BKS1291"/>
      <c r="BKT1291"/>
      <c r="BKU1291"/>
      <c r="BKV1291"/>
      <c r="BKW1291"/>
      <c r="BKX1291"/>
      <c r="BKY1291"/>
      <c r="BKZ1291"/>
      <c r="BLA1291"/>
      <c r="BLB1291"/>
      <c r="BLC1291"/>
      <c r="BLD1291"/>
      <c r="BLE1291"/>
      <c r="BLF1291"/>
      <c r="BLG1291"/>
      <c r="BLH1291"/>
      <c r="BLI1291"/>
      <c r="BLJ1291"/>
      <c r="BLK1291"/>
      <c r="BLL1291"/>
      <c r="BLM1291"/>
      <c r="BLN1291"/>
      <c r="BLO1291"/>
      <c r="BLP1291"/>
      <c r="BLQ1291"/>
      <c r="BLR1291"/>
      <c r="BLS1291"/>
      <c r="BLT1291"/>
      <c r="BLU1291"/>
      <c r="BLV1291"/>
      <c r="BLW1291"/>
      <c r="BLX1291"/>
      <c r="BLY1291"/>
      <c r="BLZ1291"/>
      <c r="BMA1291"/>
      <c r="BMB1291"/>
      <c r="BMC1291"/>
      <c r="BMD1291"/>
      <c r="BME1291"/>
      <c r="BMF1291"/>
      <c r="BMG1291"/>
      <c r="BMH1291"/>
      <c r="BMI1291"/>
      <c r="BMJ1291"/>
      <c r="BMK1291"/>
      <c r="BML1291"/>
      <c r="BMM1291"/>
      <c r="BMN1291"/>
      <c r="BMO1291"/>
      <c r="BMP1291"/>
      <c r="BMQ1291"/>
      <c r="BMR1291"/>
      <c r="BMS1291"/>
      <c r="BMT1291"/>
      <c r="BMU1291"/>
      <c r="BMV1291"/>
      <c r="BMW1291"/>
      <c r="BMX1291"/>
      <c r="BMY1291"/>
      <c r="BMZ1291"/>
      <c r="BNA1291"/>
      <c r="BNB1291"/>
      <c r="BNC1291"/>
      <c r="BND1291"/>
      <c r="BNE1291"/>
      <c r="BNF1291"/>
      <c r="BNG1291"/>
      <c r="BNH1291"/>
      <c r="BNI1291"/>
      <c r="BNJ1291"/>
      <c r="BNK1291"/>
      <c r="BNL1291"/>
      <c r="BNM1291"/>
      <c r="BNN1291"/>
      <c r="BNO1291"/>
      <c r="BNP1291"/>
      <c r="BNQ1291"/>
      <c r="BNR1291"/>
      <c r="BNS1291"/>
      <c r="BNT1291"/>
      <c r="BNU1291"/>
      <c r="BNV1291"/>
      <c r="BNW1291"/>
      <c r="BNX1291"/>
      <c r="BNY1291"/>
      <c r="BNZ1291"/>
      <c r="BOA1291"/>
      <c r="BOB1291"/>
      <c r="BOC1291"/>
      <c r="BOD1291"/>
      <c r="BOE1291"/>
      <c r="BOF1291"/>
      <c r="BOG1291"/>
      <c r="BOH1291"/>
      <c r="BOI1291"/>
      <c r="BOJ1291"/>
      <c r="BOK1291"/>
      <c r="BOL1291"/>
      <c r="BOM1291"/>
      <c r="BON1291"/>
      <c r="BOO1291"/>
      <c r="BOP1291"/>
      <c r="BOQ1291"/>
      <c r="BOR1291"/>
      <c r="BOS1291"/>
      <c r="BOT1291"/>
      <c r="BOU1291"/>
      <c r="BOV1291"/>
      <c r="BOW1291"/>
      <c r="BOX1291"/>
      <c r="BOY1291"/>
      <c r="BOZ1291"/>
      <c r="BPA1291"/>
      <c r="BPB1291"/>
      <c r="BPC1291"/>
      <c r="BPD1291"/>
      <c r="BPE1291"/>
      <c r="BPF1291"/>
      <c r="BPG1291"/>
      <c r="BPH1291"/>
      <c r="BPI1291"/>
      <c r="BPJ1291"/>
      <c r="BPK1291"/>
      <c r="BPL1291"/>
      <c r="BPM1291"/>
      <c r="BPN1291"/>
      <c r="BPO1291"/>
      <c r="BPP1291"/>
      <c r="BPQ1291"/>
      <c r="BPR1291"/>
      <c r="BPS1291"/>
      <c r="BPT1291"/>
      <c r="BPU1291"/>
      <c r="BPV1291"/>
      <c r="BPW1291"/>
      <c r="BPX1291"/>
      <c r="BPY1291"/>
      <c r="BPZ1291"/>
      <c r="BQA1291"/>
      <c r="BQB1291"/>
      <c r="BQC1291"/>
      <c r="BQD1291"/>
      <c r="BQE1291"/>
      <c r="BQF1291"/>
      <c r="BQG1291"/>
      <c r="BQH1291"/>
      <c r="BQI1291"/>
      <c r="BQJ1291"/>
      <c r="BQK1291"/>
      <c r="BQL1291"/>
      <c r="BQM1291"/>
      <c r="BQN1291"/>
      <c r="BQO1291"/>
      <c r="BQP1291"/>
      <c r="BQQ1291"/>
      <c r="BQR1291"/>
      <c r="BQS1291"/>
      <c r="BQT1291"/>
      <c r="BQU1291"/>
      <c r="BQV1291"/>
      <c r="BQW1291"/>
      <c r="BQX1291"/>
      <c r="BQY1291"/>
      <c r="BQZ1291"/>
      <c r="BRA1291"/>
      <c r="BRB1291"/>
      <c r="BRC1291"/>
      <c r="BRD1291"/>
      <c r="BRE1291"/>
      <c r="BRF1291"/>
      <c r="BRG1291"/>
      <c r="BRH1291"/>
      <c r="BRI1291"/>
      <c r="BRJ1291"/>
      <c r="BRK1291"/>
      <c r="BRL1291"/>
      <c r="BRM1291"/>
      <c r="BRN1291"/>
      <c r="BRO1291"/>
      <c r="BRP1291"/>
      <c r="BRQ1291"/>
      <c r="BRR1291"/>
      <c r="BRS1291"/>
      <c r="BRT1291"/>
      <c r="BRU1291"/>
      <c r="BRV1291"/>
      <c r="BRW1291"/>
      <c r="BRX1291"/>
      <c r="BRY1291"/>
      <c r="BRZ1291"/>
      <c r="BSA1291"/>
      <c r="BSB1291"/>
      <c r="BSC1291"/>
      <c r="BSD1291"/>
      <c r="BSE1291"/>
      <c r="BSF1291"/>
      <c r="BSG1291"/>
      <c r="BSH1291"/>
      <c r="BSI1291"/>
      <c r="BSJ1291"/>
      <c r="BSK1291"/>
      <c r="BSL1291"/>
      <c r="BSM1291"/>
      <c r="BSN1291"/>
      <c r="BSO1291"/>
      <c r="BSP1291"/>
      <c r="BSQ1291"/>
      <c r="BSR1291"/>
      <c r="BSS1291"/>
      <c r="BST1291"/>
      <c r="BSU1291"/>
      <c r="BSV1291"/>
      <c r="BSW1291"/>
      <c r="BSX1291"/>
      <c r="BSY1291"/>
      <c r="BSZ1291"/>
      <c r="BTA1291"/>
      <c r="BTB1291"/>
      <c r="BTC1291"/>
      <c r="BTD1291"/>
      <c r="BTE1291"/>
      <c r="BTF1291"/>
      <c r="BTG1291"/>
      <c r="BTH1291"/>
      <c r="BTI1291"/>
      <c r="BTJ1291"/>
      <c r="BTK1291"/>
      <c r="BTL1291"/>
      <c r="BTM1291"/>
      <c r="BTN1291"/>
      <c r="BTO1291"/>
      <c r="BTP1291"/>
      <c r="BTQ1291"/>
      <c r="BTR1291"/>
      <c r="BTS1291"/>
      <c r="BTT1291"/>
      <c r="BTU1291"/>
      <c r="BTV1291"/>
      <c r="BTW1291"/>
      <c r="BTX1291"/>
      <c r="BTY1291"/>
      <c r="BTZ1291"/>
      <c r="BUA1291"/>
      <c r="BUB1291"/>
      <c r="BUC1291"/>
      <c r="BUD1291"/>
      <c r="BUE1291"/>
      <c r="BUF1291"/>
      <c r="BUG1291"/>
      <c r="BUH1291"/>
      <c r="BUI1291"/>
      <c r="BUJ1291"/>
      <c r="BUK1291"/>
      <c r="BUL1291"/>
      <c r="BUM1291"/>
      <c r="BUN1291"/>
      <c r="BUO1291"/>
      <c r="BUP1291"/>
      <c r="BUQ1291"/>
      <c r="BUR1291"/>
      <c r="BUS1291"/>
      <c r="BUT1291"/>
      <c r="BUU1291"/>
      <c r="BUV1291"/>
      <c r="BUW1291"/>
      <c r="BUX1291"/>
      <c r="BUY1291"/>
      <c r="BUZ1291"/>
      <c r="BVA1291"/>
      <c r="BVB1291"/>
      <c r="BVC1291"/>
      <c r="BVD1291"/>
      <c r="BVE1291"/>
      <c r="BVF1291"/>
      <c r="BVG1291"/>
      <c r="BVH1291"/>
      <c r="BVI1291"/>
      <c r="BVJ1291"/>
      <c r="BVK1291"/>
      <c r="BVL1291"/>
      <c r="BVM1291"/>
      <c r="BVN1291"/>
      <c r="BVO1291"/>
      <c r="BVP1291"/>
      <c r="BVQ1291"/>
      <c r="BVR1291"/>
      <c r="BVS1291"/>
      <c r="BVT1291"/>
      <c r="BVU1291"/>
      <c r="BVV1291"/>
      <c r="BVW1291"/>
      <c r="BVX1291"/>
      <c r="BVY1291"/>
      <c r="BVZ1291"/>
      <c r="BWA1291"/>
      <c r="BWB1291"/>
      <c r="BWC1291"/>
      <c r="BWD1291"/>
      <c r="BWE1291"/>
      <c r="BWF1291"/>
      <c r="BWG1291"/>
      <c r="BWH1291"/>
      <c r="BWI1291"/>
      <c r="BWJ1291"/>
      <c r="BWK1291"/>
      <c r="BWL1291"/>
      <c r="BWM1291"/>
      <c r="BWN1291"/>
      <c r="BWO1291"/>
      <c r="BWP1291"/>
      <c r="BWQ1291"/>
      <c r="BWR1291"/>
      <c r="BWS1291"/>
      <c r="BWT1291"/>
      <c r="BWU1291"/>
      <c r="BWV1291"/>
      <c r="BWW1291"/>
      <c r="BWX1291"/>
      <c r="BWY1291"/>
      <c r="BWZ1291"/>
      <c r="BXA1291"/>
      <c r="BXB1291"/>
      <c r="BXC1291"/>
      <c r="BXD1291"/>
      <c r="BXE1291"/>
      <c r="BXF1291"/>
      <c r="BXG1291"/>
      <c r="BXH1291"/>
      <c r="BXI1291"/>
      <c r="BXJ1291"/>
      <c r="BXK1291"/>
      <c r="BXL1291"/>
      <c r="BXM1291"/>
      <c r="BXN1291"/>
      <c r="BXO1291"/>
      <c r="BXP1291"/>
      <c r="BXQ1291"/>
      <c r="BXR1291"/>
      <c r="BXS1291"/>
      <c r="BXT1291"/>
      <c r="BXU1291"/>
      <c r="BXV1291"/>
      <c r="BXW1291"/>
      <c r="BXX1291"/>
      <c r="BXY1291"/>
      <c r="BXZ1291"/>
      <c r="BYA1291"/>
      <c r="BYB1291"/>
      <c r="BYC1291"/>
      <c r="BYD1291"/>
      <c r="BYE1291"/>
      <c r="BYF1291"/>
      <c r="BYG1291"/>
      <c r="BYH1291"/>
      <c r="BYI1291"/>
      <c r="BYJ1291"/>
      <c r="BYK1291"/>
      <c r="BYL1291"/>
      <c r="BYM1291"/>
      <c r="BYN1291"/>
      <c r="BYO1291"/>
      <c r="BYP1291"/>
      <c r="BYQ1291"/>
      <c r="BYR1291"/>
      <c r="BYS1291"/>
      <c r="BYT1291"/>
      <c r="BYU1291"/>
      <c r="BYV1291"/>
      <c r="BYW1291"/>
      <c r="BYX1291"/>
      <c r="BYY1291"/>
      <c r="BYZ1291"/>
      <c r="BZA1291"/>
      <c r="BZB1291"/>
      <c r="BZC1291"/>
      <c r="BZD1291"/>
      <c r="BZE1291"/>
      <c r="BZF1291"/>
      <c r="BZG1291"/>
      <c r="BZH1291"/>
      <c r="BZI1291"/>
      <c r="BZJ1291"/>
      <c r="BZK1291"/>
      <c r="BZL1291"/>
      <c r="BZM1291"/>
      <c r="BZN1291"/>
      <c r="BZO1291"/>
      <c r="BZP1291"/>
      <c r="BZQ1291"/>
      <c r="BZR1291"/>
      <c r="BZS1291"/>
      <c r="BZT1291"/>
      <c r="BZU1291"/>
      <c r="BZV1291"/>
      <c r="BZW1291"/>
      <c r="BZX1291"/>
      <c r="BZY1291"/>
      <c r="BZZ1291"/>
      <c r="CAA1291"/>
      <c r="CAB1291"/>
      <c r="CAC1291"/>
      <c r="CAD1291"/>
      <c r="CAE1291"/>
      <c r="CAF1291"/>
      <c r="CAG1291"/>
      <c r="CAH1291"/>
      <c r="CAI1291"/>
      <c r="CAJ1291"/>
      <c r="CAK1291"/>
      <c r="CAL1291"/>
      <c r="CAM1291"/>
      <c r="CAN1291"/>
      <c r="CAO1291"/>
      <c r="CAP1291"/>
      <c r="CAQ1291"/>
      <c r="CAR1291"/>
      <c r="CAS1291"/>
      <c r="CAT1291"/>
      <c r="CAU1291"/>
      <c r="CAV1291"/>
      <c r="CAW1291"/>
      <c r="CAX1291"/>
      <c r="CAY1291"/>
      <c r="CAZ1291"/>
      <c r="CBA1291"/>
      <c r="CBB1291"/>
      <c r="CBC1291"/>
      <c r="CBD1291"/>
      <c r="CBE1291"/>
      <c r="CBF1291"/>
      <c r="CBG1291"/>
      <c r="CBH1291"/>
      <c r="CBI1291"/>
      <c r="CBJ1291"/>
      <c r="CBK1291"/>
      <c r="CBL1291"/>
      <c r="CBM1291"/>
      <c r="CBN1291"/>
      <c r="CBO1291"/>
      <c r="CBP1291"/>
      <c r="CBQ1291"/>
      <c r="CBR1291"/>
      <c r="CBS1291"/>
      <c r="CBT1291"/>
      <c r="CBU1291"/>
      <c r="CBV1291"/>
      <c r="CBW1291"/>
      <c r="CBX1291"/>
      <c r="CBY1291"/>
      <c r="CBZ1291"/>
      <c r="CCA1291"/>
      <c r="CCB1291"/>
      <c r="CCC1291"/>
      <c r="CCD1291"/>
      <c r="CCE1291"/>
      <c r="CCF1291"/>
      <c r="CCG1291"/>
      <c r="CCH1291"/>
      <c r="CCI1291"/>
      <c r="CCJ1291"/>
      <c r="CCK1291"/>
      <c r="CCL1291"/>
      <c r="CCM1291"/>
      <c r="CCN1291"/>
      <c r="CCO1291"/>
      <c r="CCP1291"/>
      <c r="CCQ1291"/>
      <c r="CCR1291"/>
      <c r="CCS1291"/>
      <c r="CCT1291"/>
      <c r="CCU1291"/>
      <c r="CCV1291"/>
      <c r="CCW1291"/>
      <c r="CCX1291"/>
      <c r="CCY1291"/>
      <c r="CCZ1291"/>
      <c r="CDA1291"/>
      <c r="CDB1291"/>
      <c r="CDC1291"/>
      <c r="CDD1291"/>
      <c r="CDE1291"/>
      <c r="CDF1291"/>
      <c r="CDG1291"/>
      <c r="CDH1291"/>
      <c r="CDI1291"/>
      <c r="CDJ1291"/>
      <c r="CDK1291"/>
      <c r="CDL1291"/>
      <c r="CDM1291"/>
      <c r="CDN1291"/>
      <c r="CDO1291"/>
      <c r="CDP1291"/>
      <c r="CDQ1291"/>
      <c r="CDR1291"/>
      <c r="CDS1291"/>
      <c r="CDT1291"/>
      <c r="CDU1291"/>
      <c r="CDV1291"/>
      <c r="CDW1291"/>
      <c r="CDX1291"/>
      <c r="CDY1291"/>
      <c r="CDZ1291"/>
      <c r="CEA1291"/>
      <c r="CEB1291"/>
      <c r="CEC1291"/>
      <c r="CED1291"/>
      <c r="CEE1291"/>
      <c r="CEF1291"/>
      <c r="CEG1291"/>
      <c r="CEH1291"/>
      <c r="CEI1291"/>
      <c r="CEJ1291"/>
      <c r="CEK1291"/>
      <c r="CEL1291"/>
      <c r="CEM1291"/>
      <c r="CEN1291"/>
      <c r="CEO1291"/>
      <c r="CEP1291"/>
      <c r="CEQ1291"/>
      <c r="CER1291"/>
      <c r="CES1291"/>
      <c r="CET1291"/>
      <c r="CEU1291"/>
      <c r="CEV1291"/>
      <c r="CEW1291"/>
      <c r="CEX1291"/>
      <c r="CEY1291"/>
      <c r="CEZ1291"/>
      <c r="CFA1291"/>
      <c r="CFB1291"/>
      <c r="CFC1291"/>
      <c r="CFD1291"/>
      <c r="CFE1291"/>
      <c r="CFF1291"/>
      <c r="CFG1291"/>
      <c r="CFH1291"/>
      <c r="CFI1291"/>
      <c r="CFJ1291"/>
      <c r="CFK1291"/>
      <c r="CFL1291"/>
      <c r="CFM1291"/>
      <c r="CFN1291"/>
      <c r="CFO1291"/>
      <c r="CFP1291"/>
      <c r="CFQ1291"/>
      <c r="CFR1291"/>
      <c r="CFS1291"/>
      <c r="CFT1291"/>
      <c r="CFU1291"/>
      <c r="CFV1291"/>
      <c r="CFW1291"/>
      <c r="CFX1291"/>
      <c r="CFY1291"/>
      <c r="CFZ1291"/>
      <c r="CGA1291"/>
      <c r="CGB1291"/>
      <c r="CGC1291"/>
      <c r="CGD1291"/>
      <c r="CGE1291"/>
      <c r="CGF1291"/>
      <c r="CGG1291"/>
      <c r="CGH1291"/>
      <c r="CGI1291"/>
      <c r="CGJ1291"/>
      <c r="CGK1291"/>
      <c r="CGL1291"/>
      <c r="CGM1291"/>
      <c r="CGN1291"/>
      <c r="CGO1291"/>
      <c r="CGP1291"/>
      <c r="CGQ1291"/>
      <c r="CGR1291"/>
      <c r="CGS1291"/>
      <c r="CGT1291"/>
      <c r="CGU1291"/>
      <c r="CGV1291"/>
      <c r="CGW1291"/>
      <c r="CGX1291"/>
      <c r="CGY1291"/>
      <c r="CGZ1291"/>
      <c r="CHA1291"/>
      <c r="CHB1291"/>
      <c r="CHC1291"/>
      <c r="CHD1291"/>
      <c r="CHE1291"/>
      <c r="CHF1291"/>
      <c r="CHG1291"/>
      <c r="CHH1291"/>
      <c r="CHI1291"/>
      <c r="CHJ1291"/>
      <c r="CHK1291"/>
      <c r="CHL1291"/>
      <c r="CHM1291"/>
      <c r="CHN1291"/>
      <c r="CHO1291"/>
      <c r="CHP1291"/>
      <c r="CHQ1291"/>
      <c r="CHR1291"/>
      <c r="CHS1291"/>
      <c r="CHT1291"/>
      <c r="CHU1291"/>
      <c r="CHV1291"/>
      <c r="CHW1291"/>
      <c r="CHX1291"/>
      <c r="CHY1291"/>
      <c r="CHZ1291"/>
      <c r="CIA1291"/>
      <c r="CIB1291"/>
      <c r="CIC1291"/>
      <c r="CID1291"/>
      <c r="CIE1291"/>
      <c r="CIF1291"/>
      <c r="CIG1291"/>
      <c r="CIH1291"/>
      <c r="CII1291"/>
      <c r="CIJ1291"/>
      <c r="CIK1291"/>
      <c r="CIL1291"/>
      <c r="CIM1291"/>
      <c r="CIN1291"/>
      <c r="CIO1291"/>
      <c r="CIP1291"/>
      <c r="CIQ1291"/>
      <c r="CIR1291"/>
      <c r="CIS1291"/>
      <c r="CIT1291"/>
      <c r="CIU1291"/>
      <c r="CIV1291"/>
      <c r="CIW1291"/>
      <c r="CIX1291"/>
      <c r="CIY1291"/>
      <c r="CIZ1291"/>
      <c r="CJA1291"/>
      <c r="CJB1291"/>
      <c r="CJC1291"/>
      <c r="CJD1291"/>
      <c r="CJE1291"/>
      <c r="CJF1291"/>
      <c r="CJG1291"/>
      <c r="CJH1291"/>
      <c r="CJI1291"/>
      <c r="CJJ1291"/>
      <c r="CJK1291"/>
      <c r="CJL1291"/>
      <c r="CJM1291"/>
      <c r="CJN1291"/>
      <c r="CJO1291"/>
      <c r="CJP1291"/>
      <c r="CJQ1291"/>
      <c r="CJR1291"/>
      <c r="CJS1291"/>
      <c r="CJT1291"/>
      <c r="CJU1291"/>
      <c r="CJV1291"/>
      <c r="CJW1291"/>
      <c r="CJX1291"/>
      <c r="CJY1291"/>
      <c r="CJZ1291"/>
      <c r="CKA1291"/>
      <c r="CKB1291"/>
      <c r="CKC1291"/>
      <c r="CKD1291"/>
      <c r="CKE1291"/>
      <c r="CKF1291"/>
      <c r="CKG1291"/>
      <c r="CKH1291"/>
      <c r="CKI1291"/>
      <c r="CKJ1291"/>
      <c r="CKK1291"/>
      <c r="CKL1291"/>
      <c r="CKM1291"/>
      <c r="CKN1291"/>
      <c r="CKO1291"/>
      <c r="CKP1291"/>
      <c r="CKQ1291"/>
      <c r="CKR1291"/>
      <c r="CKS1291"/>
      <c r="CKT1291"/>
      <c r="CKU1291"/>
      <c r="CKV1291"/>
      <c r="CKW1291"/>
      <c r="CKX1291"/>
      <c r="CKY1291"/>
      <c r="CKZ1291"/>
      <c r="CLA1291"/>
      <c r="CLB1291"/>
      <c r="CLC1291"/>
      <c r="CLD1291"/>
      <c r="CLE1291"/>
      <c r="CLF1291"/>
      <c r="CLG1291"/>
      <c r="CLH1291"/>
      <c r="CLI1291"/>
      <c r="CLJ1291"/>
      <c r="CLK1291"/>
      <c r="CLL1291"/>
      <c r="CLM1291"/>
      <c r="CLN1291"/>
      <c r="CLO1291"/>
      <c r="CLP1291"/>
      <c r="CLQ1291"/>
      <c r="CLR1291"/>
      <c r="CLS1291"/>
      <c r="CLT1291"/>
      <c r="CLU1291"/>
      <c r="CLV1291"/>
      <c r="CLW1291"/>
      <c r="CLX1291"/>
      <c r="CLY1291"/>
      <c r="CLZ1291"/>
      <c r="CMA1291"/>
      <c r="CMB1291"/>
      <c r="CMC1291"/>
      <c r="CMD1291"/>
      <c r="CME1291"/>
      <c r="CMF1291"/>
      <c r="CMG1291"/>
      <c r="CMH1291"/>
      <c r="CMI1291"/>
      <c r="CMJ1291"/>
      <c r="CMK1291"/>
      <c r="CML1291"/>
      <c r="CMM1291"/>
      <c r="CMN1291"/>
      <c r="CMO1291"/>
      <c r="CMP1291"/>
      <c r="CMQ1291"/>
      <c r="CMR1291"/>
      <c r="CMS1291"/>
      <c r="CMT1291"/>
      <c r="CMU1291"/>
      <c r="CMV1291"/>
      <c r="CMW1291"/>
      <c r="CMX1291"/>
      <c r="CMY1291"/>
      <c r="CMZ1291"/>
      <c r="CNA1291"/>
      <c r="CNB1291"/>
      <c r="CNC1291"/>
      <c r="CND1291"/>
      <c r="CNE1291"/>
      <c r="CNF1291"/>
      <c r="CNG1291"/>
      <c r="CNH1291"/>
      <c r="CNI1291"/>
      <c r="CNJ1291"/>
      <c r="CNK1291"/>
      <c r="CNL1291"/>
      <c r="CNM1291"/>
      <c r="CNN1291"/>
      <c r="CNO1291"/>
      <c r="CNP1291"/>
      <c r="CNQ1291"/>
      <c r="CNR1291"/>
      <c r="CNS1291"/>
      <c r="CNT1291"/>
      <c r="CNU1291"/>
      <c r="CNV1291"/>
      <c r="CNW1291"/>
      <c r="CNX1291"/>
      <c r="CNY1291"/>
      <c r="CNZ1291"/>
      <c r="COA1291"/>
      <c r="COB1291"/>
      <c r="COC1291"/>
      <c r="COD1291"/>
      <c r="COE1291"/>
      <c r="COF1291"/>
      <c r="COG1291"/>
      <c r="COH1291"/>
      <c r="COI1291"/>
      <c r="COJ1291"/>
      <c r="COK1291"/>
      <c r="COL1291"/>
      <c r="COM1291"/>
      <c r="CON1291"/>
      <c r="COO1291"/>
      <c r="COP1291"/>
      <c r="COQ1291"/>
      <c r="COR1291"/>
      <c r="COS1291"/>
      <c r="COT1291"/>
      <c r="COU1291"/>
      <c r="COV1291"/>
      <c r="COW1291"/>
      <c r="COX1291"/>
      <c r="COY1291"/>
      <c r="COZ1291"/>
      <c r="CPA1291"/>
      <c r="CPB1291"/>
      <c r="CPC1291"/>
      <c r="CPD1291"/>
      <c r="CPE1291"/>
      <c r="CPF1291"/>
      <c r="CPG1291"/>
      <c r="CPH1291"/>
      <c r="CPI1291"/>
      <c r="CPJ1291"/>
      <c r="CPK1291"/>
      <c r="CPL1291"/>
      <c r="CPM1291"/>
      <c r="CPN1291"/>
      <c r="CPO1291"/>
      <c r="CPP1291"/>
      <c r="CPQ1291"/>
      <c r="CPR1291"/>
      <c r="CPS1291"/>
      <c r="CPT1291"/>
      <c r="CPU1291"/>
      <c r="CPV1291"/>
      <c r="CPW1291"/>
      <c r="CPX1291"/>
      <c r="CPY1291"/>
      <c r="CPZ1291"/>
      <c r="CQA1291"/>
      <c r="CQB1291"/>
      <c r="CQC1291"/>
      <c r="CQD1291"/>
      <c r="CQE1291"/>
      <c r="CQF1291"/>
      <c r="CQG1291"/>
      <c r="CQH1291"/>
      <c r="CQI1291"/>
      <c r="CQJ1291"/>
      <c r="CQK1291"/>
      <c r="CQL1291"/>
      <c r="CQM1291"/>
      <c r="CQN1291"/>
      <c r="CQO1291"/>
      <c r="CQP1291"/>
      <c r="CQQ1291"/>
      <c r="CQR1291"/>
      <c r="CQS1291"/>
      <c r="CQT1291"/>
      <c r="CQU1291"/>
      <c r="CQV1291"/>
      <c r="CQW1291"/>
      <c r="CQX1291"/>
      <c r="CQY1291"/>
      <c r="CQZ1291"/>
      <c r="CRA1291"/>
      <c r="CRB1291"/>
      <c r="CRC1291"/>
      <c r="CRD1291"/>
      <c r="CRE1291"/>
      <c r="CRF1291"/>
      <c r="CRG1291"/>
      <c r="CRH1291"/>
      <c r="CRI1291"/>
      <c r="CRJ1291"/>
      <c r="CRK1291"/>
      <c r="CRL1291"/>
      <c r="CRM1291"/>
      <c r="CRN1291"/>
      <c r="CRO1291"/>
      <c r="CRP1291"/>
      <c r="CRQ1291"/>
      <c r="CRR1291"/>
      <c r="CRS1291"/>
      <c r="CRT1291"/>
      <c r="CRU1291"/>
      <c r="CRV1291"/>
      <c r="CRW1291"/>
      <c r="CRX1291"/>
      <c r="CRY1291"/>
      <c r="CRZ1291"/>
      <c r="CSA1291"/>
      <c r="CSB1291"/>
      <c r="CSC1291"/>
      <c r="CSD1291"/>
      <c r="CSE1291"/>
      <c r="CSF1291"/>
      <c r="CSG1291"/>
      <c r="CSH1291"/>
      <c r="CSI1291"/>
      <c r="CSJ1291"/>
      <c r="CSK1291"/>
      <c r="CSL1291"/>
      <c r="CSM1291"/>
      <c r="CSN1291"/>
      <c r="CSO1291"/>
      <c r="CSP1291"/>
      <c r="CSQ1291"/>
      <c r="CSR1291"/>
      <c r="CSS1291"/>
      <c r="CST1291"/>
      <c r="CSU1291"/>
      <c r="CSV1291"/>
      <c r="CSW1291"/>
      <c r="CSX1291"/>
      <c r="CSY1291"/>
      <c r="CSZ1291"/>
      <c r="CTA1291"/>
      <c r="CTB1291"/>
      <c r="CTC1291"/>
      <c r="CTD1291"/>
      <c r="CTE1291"/>
      <c r="CTF1291"/>
      <c r="CTG1291"/>
      <c r="CTH1291"/>
      <c r="CTI1291"/>
      <c r="CTJ1291"/>
      <c r="CTK1291"/>
      <c r="CTL1291"/>
      <c r="CTM1291"/>
      <c r="CTN1291"/>
      <c r="CTO1291"/>
      <c r="CTP1291"/>
      <c r="CTQ1291"/>
      <c r="CTR1291"/>
      <c r="CTS1291"/>
      <c r="CTT1291"/>
      <c r="CTU1291"/>
      <c r="CTV1291"/>
      <c r="CTW1291"/>
      <c r="CTX1291"/>
      <c r="CTY1291"/>
      <c r="CTZ1291"/>
      <c r="CUA1291"/>
      <c r="CUB1291"/>
      <c r="CUC1291"/>
      <c r="CUD1291"/>
      <c r="CUE1291"/>
      <c r="CUF1291"/>
      <c r="CUG1291"/>
      <c r="CUH1291"/>
      <c r="CUI1291"/>
      <c r="CUJ1291"/>
      <c r="CUK1291"/>
      <c r="CUL1291"/>
      <c r="CUM1291"/>
      <c r="CUN1291"/>
      <c r="CUO1291"/>
      <c r="CUP1291"/>
      <c r="CUQ1291"/>
      <c r="CUR1291"/>
      <c r="CUS1291"/>
      <c r="CUT1291"/>
      <c r="CUU1291"/>
      <c r="CUV1291"/>
      <c r="CUW1291"/>
      <c r="CUX1291"/>
      <c r="CUY1291"/>
      <c r="CUZ1291"/>
      <c r="CVA1291"/>
      <c r="CVB1291"/>
      <c r="CVC1291"/>
      <c r="CVD1291"/>
      <c r="CVE1291"/>
      <c r="CVF1291"/>
      <c r="CVG1291"/>
      <c r="CVH1291"/>
      <c r="CVI1291"/>
      <c r="CVJ1291"/>
      <c r="CVK1291"/>
      <c r="CVL1291"/>
      <c r="CVM1291"/>
      <c r="CVN1291"/>
      <c r="CVO1291"/>
      <c r="CVP1291"/>
      <c r="CVQ1291"/>
      <c r="CVR1291"/>
      <c r="CVS1291"/>
      <c r="CVT1291"/>
      <c r="CVU1291"/>
      <c r="CVV1291"/>
      <c r="CVW1291"/>
      <c r="CVX1291"/>
      <c r="CVY1291"/>
      <c r="CVZ1291"/>
      <c r="CWA1291"/>
      <c r="CWB1291"/>
      <c r="CWC1291"/>
      <c r="CWD1291"/>
      <c r="CWE1291"/>
      <c r="CWF1291"/>
      <c r="CWG1291"/>
      <c r="CWH1291"/>
      <c r="CWI1291"/>
      <c r="CWJ1291"/>
      <c r="CWK1291"/>
      <c r="CWL1291"/>
      <c r="CWM1291"/>
      <c r="CWN1291"/>
      <c r="CWO1291"/>
      <c r="CWP1291"/>
      <c r="CWQ1291"/>
      <c r="CWR1291"/>
      <c r="CWS1291"/>
      <c r="CWT1291"/>
      <c r="CWU1291"/>
      <c r="CWV1291"/>
      <c r="CWW1291"/>
      <c r="CWX1291"/>
      <c r="CWY1291"/>
      <c r="CWZ1291"/>
      <c r="CXA1291"/>
      <c r="CXB1291"/>
      <c r="CXC1291"/>
      <c r="CXD1291"/>
      <c r="CXE1291"/>
      <c r="CXF1291"/>
      <c r="CXG1291"/>
      <c r="CXH1291"/>
      <c r="CXI1291"/>
      <c r="CXJ1291"/>
      <c r="CXK1291"/>
      <c r="CXL1291"/>
      <c r="CXM1291"/>
      <c r="CXN1291"/>
      <c r="CXO1291"/>
      <c r="CXP1291"/>
      <c r="CXQ1291"/>
      <c r="CXR1291"/>
      <c r="CXS1291"/>
      <c r="CXT1291"/>
      <c r="CXU1291"/>
      <c r="CXV1291"/>
      <c r="CXW1291"/>
      <c r="CXX1291"/>
      <c r="CXY1291"/>
      <c r="CXZ1291"/>
      <c r="CYA1291"/>
      <c r="CYB1291"/>
      <c r="CYC1291"/>
      <c r="CYD1291"/>
      <c r="CYE1291"/>
      <c r="CYF1291"/>
      <c r="CYG1291"/>
      <c r="CYH1291"/>
      <c r="CYI1291"/>
      <c r="CYJ1291"/>
      <c r="CYK1291"/>
      <c r="CYL1291"/>
      <c r="CYM1291"/>
      <c r="CYN1291"/>
      <c r="CYO1291"/>
      <c r="CYP1291"/>
      <c r="CYQ1291"/>
      <c r="CYR1291"/>
      <c r="CYS1291"/>
      <c r="CYT1291"/>
      <c r="CYU1291"/>
      <c r="CYV1291"/>
      <c r="CYW1291"/>
      <c r="CYX1291"/>
      <c r="CYY1291"/>
      <c r="CYZ1291"/>
      <c r="CZA1291"/>
      <c r="CZB1291"/>
      <c r="CZC1291"/>
      <c r="CZD1291"/>
      <c r="CZE1291"/>
      <c r="CZF1291"/>
      <c r="CZG1291"/>
      <c r="CZH1291"/>
      <c r="CZI1291"/>
      <c r="CZJ1291"/>
      <c r="CZK1291"/>
      <c r="CZL1291"/>
      <c r="CZM1291"/>
      <c r="CZN1291"/>
      <c r="CZO1291"/>
      <c r="CZP1291"/>
      <c r="CZQ1291"/>
      <c r="CZR1291"/>
      <c r="CZS1291"/>
      <c r="CZT1291"/>
      <c r="CZU1291"/>
      <c r="CZV1291"/>
      <c r="CZW1291"/>
      <c r="CZX1291"/>
      <c r="CZY1291"/>
      <c r="CZZ1291"/>
      <c r="DAA1291"/>
      <c r="DAB1291"/>
      <c r="DAC1291"/>
      <c r="DAD1291"/>
      <c r="DAE1291"/>
      <c r="DAF1291"/>
      <c r="DAG1291"/>
      <c r="DAH1291"/>
      <c r="DAI1291"/>
      <c r="DAJ1291"/>
      <c r="DAK1291"/>
      <c r="DAL1291"/>
      <c r="DAM1291"/>
      <c r="DAN1291"/>
      <c r="DAO1291"/>
      <c r="DAP1291"/>
      <c r="DAQ1291"/>
      <c r="DAR1291"/>
      <c r="DAS1291"/>
      <c r="DAT1291"/>
      <c r="DAU1291"/>
      <c r="DAV1291"/>
      <c r="DAW1291"/>
      <c r="DAX1291"/>
      <c r="DAY1291"/>
      <c r="DAZ1291"/>
      <c r="DBA1291"/>
      <c r="DBB1291"/>
      <c r="DBC1291"/>
      <c r="DBD1291"/>
      <c r="DBE1291"/>
      <c r="DBF1291"/>
      <c r="DBG1291"/>
      <c r="DBH1291"/>
      <c r="DBI1291"/>
      <c r="DBJ1291"/>
      <c r="DBK1291"/>
      <c r="DBL1291"/>
      <c r="DBM1291"/>
      <c r="DBN1291"/>
      <c r="DBO1291"/>
      <c r="DBP1291"/>
      <c r="DBQ1291"/>
      <c r="DBR1291"/>
      <c r="DBS1291"/>
      <c r="DBT1291"/>
      <c r="DBU1291"/>
      <c r="DBV1291"/>
      <c r="DBW1291"/>
      <c r="DBX1291"/>
      <c r="DBY1291"/>
      <c r="DBZ1291"/>
      <c r="DCA1291"/>
      <c r="DCB1291"/>
      <c r="DCC1291"/>
      <c r="DCD1291"/>
      <c r="DCE1291"/>
      <c r="DCF1291"/>
      <c r="DCG1291"/>
      <c r="DCH1291"/>
      <c r="DCI1291"/>
      <c r="DCJ1291"/>
      <c r="DCK1291"/>
      <c r="DCL1291"/>
      <c r="DCM1291"/>
      <c r="DCN1291"/>
      <c r="DCO1291"/>
      <c r="DCP1291"/>
      <c r="DCQ1291"/>
      <c r="DCR1291"/>
      <c r="DCS1291"/>
      <c r="DCT1291"/>
      <c r="DCU1291"/>
      <c r="DCV1291"/>
      <c r="DCW1291"/>
      <c r="DCX1291"/>
      <c r="DCY1291"/>
      <c r="DCZ1291"/>
      <c r="DDA1291"/>
      <c r="DDB1291"/>
      <c r="DDC1291"/>
      <c r="DDD1291"/>
      <c r="DDE1291"/>
      <c r="DDF1291"/>
      <c r="DDG1291"/>
      <c r="DDH1291"/>
      <c r="DDI1291"/>
      <c r="DDJ1291"/>
      <c r="DDK1291"/>
      <c r="DDL1291"/>
      <c r="DDM1291"/>
      <c r="DDN1291"/>
      <c r="DDO1291"/>
      <c r="DDP1291"/>
      <c r="DDQ1291"/>
      <c r="DDR1291"/>
      <c r="DDS1291"/>
      <c r="DDT1291"/>
      <c r="DDU1291"/>
      <c r="DDV1291"/>
      <c r="DDW1291"/>
      <c r="DDX1291"/>
      <c r="DDY1291"/>
      <c r="DDZ1291"/>
      <c r="DEA1291"/>
      <c r="DEB1291"/>
      <c r="DEC1291"/>
      <c r="DED1291"/>
      <c r="DEE1291"/>
      <c r="DEF1291"/>
      <c r="DEG1291"/>
      <c r="DEH1291"/>
      <c r="DEI1291"/>
      <c r="DEJ1291"/>
      <c r="DEK1291"/>
      <c r="DEL1291"/>
      <c r="DEM1291"/>
      <c r="DEN1291"/>
      <c r="DEO1291"/>
      <c r="DEP1291"/>
      <c r="DEQ1291"/>
      <c r="DER1291"/>
      <c r="DES1291"/>
      <c r="DET1291"/>
      <c r="DEU1291"/>
      <c r="DEV1291"/>
      <c r="DEW1291"/>
      <c r="DEX1291"/>
      <c r="DEY1291"/>
      <c r="DEZ1291"/>
      <c r="DFA1291"/>
      <c r="DFB1291"/>
      <c r="DFC1291"/>
      <c r="DFD1291"/>
      <c r="DFE1291"/>
      <c r="DFF1291"/>
      <c r="DFG1291"/>
      <c r="DFH1291"/>
      <c r="DFI1291"/>
      <c r="DFJ1291"/>
      <c r="DFK1291"/>
      <c r="DFL1291"/>
      <c r="DFM1291"/>
      <c r="DFN1291"/>
      <c r="DFO1291"/>
      <c r="DFP1291"/>
      <c r="DFQ1291"/>
      <c r="DFR1291"/>
      <c r="DFS1291"/>
      <c r="DFT1291"/>
      <c r="DFU1291"/>
      <c r="DFV1291"/>
      <c r="DFW1291"/>
      <c r="DFX1291"/>
      <c r="DFY1291"/>
      <c r="DFZ1291"/>
      <c r="DGA1291"/>
      <c r="DGB1291"/>
      <c r="DGC1291"/>
      <c r="DGD1291"/>
      <c r="DGE1291"/>
      <c r="DGF1291"/>
      <c r="DGG1291"/>
      <c r="DGH1291"/>
      <c r="DGI1291"/>
      <c r="DGJ1291"/>
      <c r="DGK1291"/>
      <c r="DGL1291"/>
      <c r="DGM1291"/>
      <c r="DGN1291"/>
      <c r="DGO1291"/>
      <c r="DGP1291"/>
      <c r="DGQ1291"/>
      <c r="DGR1291"/>
      <c r="DGS1291"/>
      <c r="DGT1291"/>
      <c r="DGU1291"/>
      <c r="DGV1291"/>
      <c r="DGW1291"/>
      <c r="DGX1291"/>
      <c r="DGY1291"/>
      <c r="DGZ1291"/>
      <c r="DHA1291"/>
      <c r="DHB1291"/>
      <c r="DHC1291"/>
      <c r="DHD1291"/>
      <c r="DHE1291"/>
      <c r="DHF1291"/>
      <c r="DHG1291"/>
      <c r="DHH1291"/>
      <c r="DHI1291"/>
      <c r="DHJ1291"/>
      <c r="DHK1291"/>
      <c r="DHL1291"/>
      <c r="DHM1291"/>
      <c r="DHN1291"/>
      <c r="DHO1291"/>
      <c r="DHP1291"/>
      <c r="DHQ1291"/>
      <c r="DHR1291"/>
      <c r="DHS1291"/>
      <c r="DHT1291"/>
      <c r="DHU1291"/>
      <c r="DHV1291"/>
      <c r="DHW1291"/>
      <c r="DHX1291"/>
      <c r="DHY1291"/>
      <c r="DHZ1291"/>
      <c r="DIA1291"/>
      <c r="DIB1291"/>
      <c r="DIC1291"/>
      <c r="DID1291"/>
      <c r="DIE1291"/>
      <c r="DIF1291"/>
      <c r="DIG1291"/>
      <c r="DIH1291"/>
      <c r="DII1291"/>
      <c r="DIJ1291"/>
      <c r="DIK1291"/>
      <c r="DIL1291"/>
      <c r="DIM1291"/>
      <c r="DIN1291"/>
      <c r="DIO1291"/>
      <c r="DIP1291"/>
      <c r="DIQ1291"/>
      <c r="DIR1291"/>
      <c r="DIS1291"/>
      <c r="DIT1291"/>
      <c r="DIU1291"/>
      <c r="DIV1291"/>
      <c r="DIW1291"/>
      <c r="DIX1291"/>
      <c r="DIY1291"/>
      <c r="DIZ1291"/>
      <c r="DJA1291"/>
      <c r="DJB1291"/>
      <c r="DJC1291"/>
      <c r="DJD1291"/>
      <c r="DJE1291"/>
      <c r="DJF1291"/>
      <c r="DJG1291"/>
      <c r="DJH1291"/>
      <c r="DJI1291"/>
      <c r="DJJ1291"/>
      <c r="DJK1291"/>
      <c r="DJL1291"/>
      <c r="DJM1291"/>
      <c r="DJN1291"/>
      <c r="DJO1291"/>
      <c r="DJP1291"/>
      <c r="DJQ1291"/>
      <c r="DJR1291"/>
      <c r="DJS1291"/>
      <c r="DJT1291"/>
      <c r="DJU1291"/>
      <c r="DJV1291"/>
      <c r="DJW1291"/>
      <c r="DJX1291"/>
      <c r="DJY1291"/>
      <c r="DJZ1291"/>
      <c r="DKA1291"/>
      <c r="DKB1291"/>
      <c r="DKC1291"/>
      <c r="DKD1291"/>
      <c r="DKE1291"/>
      <c r="DKF1291"/>
      <c r="DKG1291"/>
      <c r="DKH1291"/>
      <c r="DKI1291"/>
      <c r="DKJ1291"/>
      <c r="DKK1291"/>
      <c r="DKL1291"/>
      <c r="DKM1291"/>
      <c r="DKN1291"/>
      <c r="DKO1291"/>
      <c r="DKP1291"/>
      <c r="DKQ1291"/>
      <c r="DKR1291"/>
      <c r="DKS1291"/>
      <c r="DKT1291"/>
      <c r="DKU1291"/>
      <c r="DKV1291"/>
      <c r="DKW1291"/>
      <c r="DKX1291"/>
      <c r="DKY1291"/>
      <c r="DKZ1291"/>
      <c r="DLA1291"/>
      <c r="DLB1291"/>
      <c r="DLC1291"/>
      <c r="DLD1291"/>
      <c r="DLE1291"/>
      <c r="DLF1291"/>
      <c r="DLG1291"/>
      <c r="DLH1291"/>
      <c r="DLI1291"/>
      <c r="DLJ1291"/>
      <c r="DLK1291"/>
      <c r="DLL1291"/>
      <c r="DLM1291"/>
      <c r="DLN1291"/>
      <c r="DLO1291"/>
      <c r="DLP1291"/>
      <c r="DLQ1291"/>
      <c r="DLR1291"/>
      <c r="DLS1291"/>
      <c r="DLT1291"/>
      <c r="DLU1291"/>
      <c r="DLV1291"/>
      <c r="DLW1291"/>
      <c r="DLX1291"/>
      <c r="DLY1291"/>
      <c r="DLZ1291"/>
      <c r="DMA1291"/>
      <c r="DMB1291"/>
      <c r="DMC1291"/>
      <c r="DMD1291"/>
      <c r="DME1291"/>
      <c r="DMF1291"/>
      <c r="DMG1291"/>
      <c r="DMH1291"/>
      <c r="DMI1291"/>
      <c r="DMJ1291"/>
      <c r="DMK1291"/>
      <c r="DML1291"/>
      <c r="DMM1291"/>
      <c r="DMN1291"/>
      <c r="DMO1291"/>
      <c r="DMP1291"/>
      <c r="DMQ1291"/>
      <c r="DMR1291"/>
      <c r="DMS1291"/>
      <c r="DMT1291"/>
      <c r="DMU1291"/>
      <c r="DMV1291"/>
      <c r="DMW1291"/>
      <c r="DMX1291"/>
      <c r="DMY1291"/>
      <c r="DMZ1291"/>
      <c r="DNA1291"/>
      <c r="DNB1291"/>
      <c r="DNC1291"/>
      <c r="DND1291"/>
      <c r="DNE1291"/>
      <c r="DNF1291"/>
      <c r="DNG1291"/>
      <c r="DNH1291"/>
      <c r="DNI1291"/>
      <c r="DNJ1291"/>
      <c r="DNK1291"/>
      <c r="DNL1291"/>
      <c r="DNM1291"/>
      <c r="DNN1291"/>
      <c r="DNO1291"/>
      <c r="DNP1291"/>
      <c r="DNQ1291"/>
      <c r="DNR1291"/>
      <c r="DNS1291"/>
      <c r="DNT1291"/>
      <c r="DNU1291"/>
      <c r="DNV1291"/>
      <c r="DNW1291"/>
      <c r="DNX1291"/>
      <c r="DNY1291"/>
      <c r="DNZ1291"/>
      <c r="DOA1291"/>
      <c r="DOB1291"/>
      <c r="DOC1291"/>
      <c r="DOD1291"/>
      <c r="DOE1291"/>
      <c r="DOF1291"/>
      <c r="DOG1291"/>
      <c r="DOH1291"/>
      <c r="DOI1291"/>
      <c r="DOJ1291"/>
      <c r="DOK1291"/>
      <c r="DOL1291"/>
      <c r="DOM1291"/>
      <c r="DON1291"/>
      <c r="DOO1291"/>
      <c r="DOP1291"/>
      <c r="DOQ1291"/>
      <c r="DOR1291"/>
      <c r="DOS1291"/>
      <c r="DOT1291"/>
      <c r="DOU1291"/>
      <c r="DOV1291"/>
      <c r="DOW1291"/>
      <c r="DOX1291"/>
      <c r="DOY1291"/>
      <c r="DOZ1291"/>
      <c r="DPA1291"/>
      <c r="DPB1291"/>
      <c r="DPC1291"/>
      <c r="DPD1291"/>
      <c r="DPE1291"/>
      <c r="DPF1291"/>
      <c r="DPG1291"/>
      <c r="DPH1291"/>
      <c r="DPI1291"/>
      <c r="DPJ1291"/>
      <c r="DPK1291"/>
      <c r="DPL1291"/>
      <c r="DPM1291"/>
      <c r="DPN1291"/>
      <c r="DPO1291"/>
      <c r="DPP1291"/>
      <c r="DPQ1291"/>
      <c r="DPR1291"/>
      <c r="DPS1291"/>
      <c r="DPT1291"/>
      <c r="DPU1291"/>
      <c r="DPV1291"/>
      <c r="DPW1291"/>
      <c r="DPX1291"/>
      <c r="DPY1291"/>
      <c r="DPZ1291"/>
      <c r="DQA1291"/>
      <c r="DQB1291"/>
      <c r="DQC1291"/>
      <c r="DQD1291"/>
      <c r="DQE1291"/>
      <c r="DQF1291"/>
      <c r="DQG1291"/>
      <c r="DQH1291"/>
      <c r="DQI1291"/>
      <c r="DQJ1291"/>
      <c r="DQK1291"/>
      <c r="DQL1291"/>
      <c r="DQM1291"/>
      <c r="DQN1291"/>
      <c r="DQO1291"/>
      <c r="DQP1291"/>
      <c r="DQQ1291"/>
      <c r="DQR1291"/>
      <c r="DQS1291"/>
      <c r="DQT1291"/>
      <c r="DQU1291"/>
      <c r="DQV1291"/>
      <c r="DQW1291"/>
      <c r="DQX1291"/>
      <c r="DQY1291"/>
      <c r="DQZ1291"/>
      <c r="DRA1291"/>
      <c r="DRB1291"/>
      <c r="DRC1291"/>
      <c r="DRD1291"/>
      <c r="DRE1291"/>
      <c r="DRF1291"/>
      <c r="DRG1291"/>
      <c r="DRH1291"/>
      <c r="DRI1291"/>
      <c r="DRJ1291"/>
      <c r="DRK1291"/>
      <c r="DRL1291"/>
      <c r="DRM1291"/>
      <c r="DRN1291"/>
      <c r="DRO1291"/>
      <c r="DRP1291"/>
      <c r="DRQ1291"/>
      <c r="DRR1291"/>
      <c r="DRS1291"/>
      <c r="DRT1291"/>
      <c r="DRU1291"/>
      <c r="DRV1291"/>
      <c r="DRW1291"/>
      <c r="DRX1291"/>
      <c r="DRY1291"/>
      <c r="DRZ1291"/>
      <c r="DSA1291"/>
      <c r="DSB1291"/>
      <c r="DSC1291"/>
      <c r="DSD1291"/>
      <c r="DSE1291"/>
      <c r="DSF1291"/>
      <c r="DSG1291"/>
      <c r="DSH1291"/>
      <c r="DSI1291"/>
      <c r="DSJ1291"/>
      <c r="DSK1291"/>
      <c r="DSL1291"/>
      <c r="DSM1291"/>
      <c r="DSN1291"/>
      <c r="DSO1291"/>
      <c r="DSP1291"/>
      <c r="DSQ1291"/>
      <c r="DSR1291"/>
      <c r="DSS1291"/>
      <c r="DST1291"/>
      <c r="DSU1291"/>
      <c r="DSV1291"/>
      <c r="DSW1291"/>
      <c r="DSX1291"/>
      <c r="DSY1291"/>
      <c r="DSZ1291"/>
      <c r="DTA1291"/>
      <c r="DTB1291"/>
      <c r="DTC1291"/>
      <c r="DTD1291"/>
      <c r="DTE1291"/>
      <c r="DTF1291"/>
      <c r="DTG1291"/>
      <c r="DTH1291"/>
      <c r="DTI1291"/>
      <c r="DTJ1291"/>
      <c r="DTK1291"/>
      <c r="DTL1291"/>
      <c r="DTM1291"/>
      <c r="DTN1291"/>
      <c r="DTO1291"/>
      <c r="DTP1291"/>
      <c r="DTQ1291"/>
      <c r="DTR1291"/>
      <c r="DTS1291"/>
      <c r="DTT1291"/>
      <c r="DTU1291"/>
      <c r="DTV1291"/>
      <c r="DTW1291"/>
      <c r="DTX1291"/>
      <c r="DTY1291"/>
      <c r="DTZ1291"/>
      <c r="DUA1291"/>
      <c r="DUB1291"/>
      <c r="DUC1291"/>
      <c r="DUD1291"/>
      <c r="DUE1291"/>
      <c r="DUF1291"/>
      <c r="DUG1291"/>
      <c r="DUH1291"/>
      <c r="DUI1291"/>
      <c r="DUJ1291"/>
      <c r="DUK1291"/>
      <c r="DUL1291"/>
      <c r="DUM1291"/>
      <c r="DUN1291"/>
      <c r="DUO1291"/>
      <c r="DUP1291"/>
      <c r="DUQ1291"/>
      <c r="DUR1291"/>
      <c r="DUS1291"/>
      <c r="DUT1291"/>
      <c r="DUU1291"/>
      <c r="DUV1291"/>
      <c r="DUW1291"/>
      <c r="DUX1291"/>
      <c r="DUY1291"/>
      <c r="DUZ1291"/>
      <c r="DVA1291"/>
      <c r="DVB1291"/>
      <c r="DVC1291"/>
      <c r="DVD1291"/>
      <c r="DVE1291"/>
      <c r="DVF1291"/>
      <c r="DVG1291"/>
      <c r="DVH1291"/>
      <c r="DVI1291"/>
      <c r="DVJ1291"/>
      <c r="DVK1291"/>
      <c r="DVL1291"/>
      <c r="DVM1291"/>
      <c r="DVN1291"/>
      <c r="DVO1291"/>
      <c r="DVP1291"/>
      <c r="DVQ1291"/>
      <c r="DVR1291"/>
      <c r="DVS1291"/>
      <c r="DVT1291"/>
      <c r="DVU1291"/>
      <c r="DVV1291"/>
      <c r="DVW1291"/>
      <c r="DVX1291"/>
      <c r="DVY1291"/>
      <c r="DVZ1291"/>
      <c r="DWA1291"/>
      <c r="DWB1291"/>
      <c r="DWC1291"/>
      <c r="DWD1291"/>
      <c r="DWE1291"/>
      <c r="DWF1291"/>
      <c r="DWG1291"/>
      <c r="DWH1291"/>
      <c r="DWI1291"/>
      <c r="DWJ1291"/>
      <c r="DWK1291"/>
      <c r="DWL1291"/>
      <c r="DWM1291"/>
      <c r="DWN1291"/>
      <c r="DWO1291"/>
      <c r="DWP1291"/>
      <c r="DWQ1291"/>
      <c r="DWR1291"/>
      <c r="DWS1291"/>
      <c r="DWT1291"/>
      <c r="DWU1291"/>
      <c r="DWV1291"/>
      <c r="DWW1291"/>
      <c r="DWX1291"/>
      <c r="DWY1291"/>
      <c r="DWZ1291"/>
      <c r="DXA1291"/>
      <c r="DXB1291"/>
      <c r="DXC1291"/>
      <c r="DXD1291"/>
      <c r="DXE1291"/>
      <c r="DXF1291"/>
      <c r="DXG1291"/>
      <c r="DXH1291"/>
      <c r="DXI1291"/>
      <c r="DXJ1291"/>
      <c r="DXK1291"/>
      <c r="DXL1291"/>
      <c r="DXM1291"/>
      <c r="DXN1291"/>
      <c r="DXO1291"/>
      <c r="DXP1291"/>
      <c r="DXQ1291"/>
      <c r="DXR1291"/>
      <c r="DXS1291"/>
      <c r="DXT1291"/>
      <c r="DXU1291"/>
      <c r="DXV1291"/>
      <c r="DXW1291"/>
      <c r="DXX1291"/>
      <c r="DXY1291"/>
      <c r="DXZ1291"/>
      <c r="DYA1291"/>
      <c r="DYB1291"/>
      <c r="DYC1291"/>
      <c r="DYD1291"/>
      <c r="DYE1291"/>
      <c r="DYF1291"/>
      <c r="DYG1291"/>
      <c r="DYH1291"/>
      <c r="DYI1291"/>
      <c r="DYJ1291"/>
      <c r="DYK1291"/>
      <c r="DYL1291"/>
      <c r="DYM1291"/>
      <c r="DYN1291"/>
      <c r="DYO1291"/>
      <c r="DYP1291"/>
      <c r="DYQ1291"/>
      <c r="DYR1291"/>
      <c r="DYS1291"/>
      <c r="DYT1291"/>
      <c r="DYU1291"/>
      <c r="DYV1291"/>
      <c r="DYW1291"/>
      <c r="DYX1291"/>
      <c r="DYY1291"/>
      <c r="DYZ1291"/>
      <c r="DZA1291"/>
      <c r="DZB1291"/>
      <c r="DZC1291"/>
      <c r="DZD1291"/>
      <c r="DZE1291"/>
      <c r="DZF1291"/>
      <c r="DZG1291"/>
      <c r="DZH1291"/>
      <c r="DZI1291"/>
      <c r="DZJ1291"/>
      <c r="DZK1291"/>
      <c r="DZL1291"/>
      <c r="DZM1291"/>
      <c r="DZN1291"/>
      <c r="DZO1291"/>
      <c r="DZP1291"/>
      <c r="DZQ1291"/>
      <c r="DZR1291"/>
      <c r="DZS1291"/>
      <c r="DZT1291"/>
      <c r="DZU1291"/>
      <c r="DZV1291"/>
      <c r="DZW1291"/>
      <c r="DZX1291"/>
      <c r="DZY1291"/>
      <c r="DZZ1291"/>
      <c r="EAA1291"/>
      <c r="EAB1291"/>
      <c r="EAC1291"/>
      <c r="EAD1291"/>
      <c r="EAE1291"/>
      <c r="EAF1291"/>
      <c r="EAG1291"/>
      <c r="EAH1291"/>
      <c r="EAI1291"/>
      <c r="EAJ1291"/>
      <c r="EAK1291"/>
      <c r="EAL1291"/>
      <c r="EAM1291"/>
      <c r="EAN1291"/>
      <c r="EAO1291"/>
      <c r="EAP1291"/>
      <c r="EAQ1291"/>
      <c r="EAR1291"/>
      <c r="EAS1291"/>
      <c r="EAT1291"/>
      <c r="EAU1291"/>
      <c r="EAV1291"/>
      <c r="EAW1291"/>
      <c r="EAX1291"/>
      <c r="EAY1291"/>
      <c r="EAZ1291"/>
      <c r="EBA1291"/>
      <c r="EBB1291"/>
      <c r="EBC1291"/>
      <c r="EBD1291"/>
      <c r="EBE1291"/>
      <c r="EBF1291"/>
      <c r="EBG1291"/>
      <c r="EBH1291"/>
      <c r="EBI1291"/>
      <c r="EBJ1291"/>
      <c r="EBK1291"/>
      <c r="EBL1291"/>
      <c r="EBM1291"/>
      <c r="EBN1291"/>
      <c r="EBO1291"/>
      <c r="EBP1291"/>
      <c r="EBQ1291"/>
      <c r="EBR1291"/>
      <c r="EBS1291"/>
      <c r="EBT1291"/>
      <c r="EBU1291"/>
      <c r="EBV1291"/>
      <c r="EBW1291"/>
      <c r="EBX1291"/>
      <c r="EBY1291"/>
      <c r="EBZ1291"/>
      <c r="ECA1291"/>
      <c r="ECB1291"/>
      <c r="ECC1291"/>
      <c r="ECD1291"/>
      <c r="ECE1291"/>
      <c r="ECF1291"/>
      <c r="ECG1291"/>
      <c r="ECH1291"/>
      <c r="ECI1291"/>
      <c r="ECJ1291"/>
      <c r="ECK1291"/>
      <c r="ECL1291"/>
      <c r="ECM1291"/>
      <c r="ECN1291"/>
      <c r="ECO1291"/>
      <c r="ECP1291"/>
      <c r="ECQ1291"/>
      <c r="ECR1291"/>
      <c r="ECS1291"/>
      <c r="ECT1291"/>
      <c r="ECU1291"/>
      <c r="ECV1291"/>
      <c r="ECW1291"/>
      <c r="ECX1291"/>
      <c r="ECY1291"/>
      <c r="ECZ1291"/>
      <c r="EDA1291"/>
      <c r="EDB1291"/>
      <c r="EDC1291"/>
      <c r="EDD1291"/>
      <c r="EDE1291"/>
      <c r="EDF1291"/>
      <c r="EDG1291"/>
      <c r="EDH1291"/>
      <c r="EDI1291"/>
      <c r="EDJ1291"/>
      <c r="EDK1291"/>
      <c r="EDL1291"/>
      <c r="EDM1291"/>
      <c r="EDN1291"/>
      <c r="EDO1291"/>
      <c r="EDP1291"/>
      <c r="EDQ1291"/>
      <c r="EDR1291"/>
      <c r="EDS1291"/>
      <c r="EDT1291"/>
      <c r="EDU1291"/>
      <c r="EDV1291"/>
      <c r="EDW1291"/>
      <c r="EDX1291"/>
      <c r="EDY1291"/>
      <c r="EDZ1291"/>
      <c r="EEA1291"/>
      <c r="EEB1291"/>
      <c r="EEC1291"/>
      <c r="EED1291"/>
      <c r="EEE1291"/>
      <c r="EEF1291"/>
      <c r="EEG1291"/>
      <c r="EEH1291"/>
      <c r="EEI1291"/>
      <c r="EEJ1291"/>
      <c r="EEK1291"/>
      <c r="EEL1291"/>
      <c r="EEM1291"/>
      <c r="EEN1291"/>
      <c r="EEO1291"/>
      <c r="EEP1291"/>
      <c r="EEQ1291"/>
      <c r="EER1291"/>
      <c r="EES1291"/>
      <c r="EET1291"/>
      <c r="EEU1291"/>
      <c r="EEV1291"/>
      <c r="EEW1291"/>
      <c r="EEX1291"/>
      <c r="EEY1291"/>
      <c r="EEZ1291"/>
      <c r="EFA1291"/>
      <c r="EFB1291"/>
      <c r="EFC1291"/>
      <c r="EFD1291"/>
      <c r="EFE1291"/>
      <c r="EFF1291"/>
      <c r="EFG1291"/>
      <c r="EFH1291"/>
      <c r="EFI1291"/>
      <c r="EFJ1291"/>
      <c r="EFK1291"/>
      <c r="EFL1291"/>
      <c r="EFM1291"/>
      <c r="EFN1291"/>
      <c r="EFO1291"/>
      <c r="EFP1291"/>
      <c r="EFQ1291"/>
      <c r="EFR1291"/>
      <c r="EFS1291"/>
      <c r="EFT1291"/>
      <c r="EFU1291"/>
      <c r="EFV1291"/>
      <c r="EFW1291"/>
      <c r="EFX1291"/>
      <c r="EFY1291"/>
      <c r="EFZ1291"/>
      <c r="EGA1291"/>
      <c r="EGB1291"/>
      <c r="EGC1291"/>
      <c r="EGD1291"/>
      <c r="EGE1291"/>
      <c r="EGF1291"/>
      <c r="EGG1291"/>
      <c r="EGH1291"/>
      <c r="EGI1291"/>
      <c r="EGJ1291"/>
      <c r="EGK1291"/>
      <c r="EGL1291"/>
      <c r="EGM1291"/>
      <c r="EGN1291"/>
      <c r="EGO1291"/>
      <c r="EGP1291"/>
      <c r="EGQ1291"/>
      <c r="EGR1291"/>
      <c r="EGS1291"/>
      <c r="EGT1291"/>
      <c r="EGU1291"/>
      <c r="EGV1291"/>
      <c r="EGW1291"/>
      <c r="EGX1291"/>
      <c r="EGY1291"/>
      <c r="EGZ1291"/>
      <c r="EHA1291"/>
      <c r="EHB1291"/>
      <c r="EHC1291"/>
      <c r="EHD1291"/>
      <c r="EHE1291"/>
      <c r="EHF1291"/>
      <c r="EHG1291"/>
      <c r="EHH1291"/>
      <c r="EHI1291"/>
      <c r="EHJ1291"/>
      <c r="EHK1291"/>
      <c r="EHL1291"/>
      <c r="EHM1291"/>
      <c r="EHN1291"/>
      <c r="EHO1291"/>
      <c r="EHP1291"/>
      <c r="EHQ1291"/>
      <c r="EHR1291"/>
      <c r="EHS1291"/>
      <c r="EHT1291"/>
      <c r="EHU1291"/>
      <c r="EHV1291"/>
      <c r="EHW1291"/>
      <c r="EHX1291"/>
      <c r="EHY1291"/>
      <c r="EHZ1291"/>
      <c r="EIA1291"/>
      <c r="EIB1291"/>
      <c r="EIC1291"/>
      <c r="EID1291"/>
      <c r="EIE1291"/>
      <c r="EIF1291"/>
      <c r="EIG1291"/>
      <c r="EIH1291"/>
      <c r="EII1291"/>
      <c r="EIJ1291"/>
      <c r="EIK1291"/>
      <c r="EIL1291"/>
      <c r="EIM1291"/>
      <c r="EIN1291"/>
      <c r="EIO1291"/>
      <c r="EIP1291"/>
      <c r="EIQ1291"/>
      <c r="EIR1291"/>
      <c r="EIS1291"/>
      <c r="EIT1291"/>
      <c r="EIU1291"/>
      <c r="EIV1291"/>
      <c r="EIW1291"/>
      <c r="EIX1291"/>
      <c r="EIY1291"/>
      <c r="EIZ1291"/>
      <c r="EJA1291"/>
      <c r="EJB1291"/>
      <c r="EJC1291"/>
      <c r="EJD1291"/>
      <c r="EJE1291"/>
      <c r="EJF1291"/>
      <c r="EJG1291"/>
      <c r="EJH1291"/>
      <c r="EJI1291"/>
      <c r="EJJ1291"/>
      <c r="EJK1291"/>
      <c r="EJL1291"/>
      <c r="EJM1291"/>
      <c r="EJN1291"/>
      <c r="EJO1291"/>
      <c r="EJP1291"/>
      <c r="EJQ1291"/>
      <c r="EJR1291"/>
      <c r="EJS1291"/>
      <c r="EJT1291"/>
      <c r="EJU1291"/>
      <c r="EJV1291"/>
      <c r="EJW1291"/>
      <c r="EJX1291"/>
      <c r="EJY1291"/>
      <c r="EJZ1291"/>
      <c r="EKA1291"/>
      <c r="EKB1291"/>
      <c r="EKC1291"/>
      <c r="EKD1291"/>
      <c r="EKE1291"/>
      <c r="EKF1291"/>
      <c r="EKG1291"/>
      <c r="EKH1291"/>
      <c r="EKI1291"/>
      <c r="EKJ1291"/>
      <c r="EKK1291"/>
      <c r="EKL1291"/>
      <c r="EKM1291"/>
      <c r="EKN1291"/>
      <c r="EKO1291"/>
      <c r="EKP1291"/>
      <c r="EKQ1291"/>
      <c r="EKR1291"/>
      <c r="EKS1291"/>
      <c r="EKT1291"/>
      <c r="EKU1291"/>
      <c r="EKV1291"/>
      <c r="EKW1291"/>
      <c r="EKX1291"/>
      <c r="EKY1291"/>
      <c r="EKZ1291"/>
      <c r="ELA1291"/>
      <c r="ELB1291"/>
      <c r="ELC1291"/>
      <c r="ELD1291"/>
      <c r="ELE1291"/>
      <c r="ELF1291"/>
      <c r="ELG1291"/>
      <c r="ELH1291"/>
      <c r="ELI1291"/>
      <c r="ELJ1291"/>
      <c r="ELK1291"/>
      <c r="ELL1291"/>
      <c r="ELM1291"/>
      <c r="ELN1291"/>
      <c r="ELO1291"/>
      <c r="ELP1291"/>
      <c r="ELQ1291"/>
      <c r="ELR1291"/>
      <c r="ELS1291"/>
      <c r="ELT1291"/>
      <c r="ELU1291"/>
      <c r="ELV1291"/>
      <c r="ELW1291"/>
      <c r="ELX1291"/>
      <c r="ELY1291"/>
      <c r="ELZ1291"/>
      <c r="EMA1291"/>
      <c r="EMB1291"/>
      <c r="EMC1291"/>
      <c r="EMD1291"/>
      <c r="EME1291"/>
      <c r="EMF1291"/>
      <c r="EMG1291"/>
      <c r="EMH1291"/>
      <c r="EMI1291"/>
      <c r="EMJ1291"/>
      <c r="EMK1291"/>
      <c r="EML1291"/>
      <c r="EMM1291"/>
      <c r="EMN1291"/>
      <c r="EMO1291"/>
      <c r="EMP1291"/>
      <c r="EMQ1291"/>
      <c r="EMR1291"/>
      <c r="EMS1291"/>
      <c r="EMT1291"/>
      <c r="EMU1291"/>
      <c r="EMV1291"/>
      <c r="EMW1291"/>
      <c r="EMX1291"/>
      <c r="EMY1291"/>
      <c r="EMZ1291"/>
      <c r="ENA1291"/>
      <c r="ENB1291"/>
      <c r="ENC1291"/>
      <c r="END1291"/>
      <c r="ENE1291"/>
      <c r="ENF1291"/>
      <c r="ENG1291"/>
      <c r="ENH1291"/>
      <c r="ENI1291"/>
      <c r="ENJ1291"/>
      <c r="ENK1291"/>
      <c r="ENL1291"/>
      <c r="ENM1291"/>
      <c r="ENN1291"/>
      <c r="ENO1291"/>
      <c r="ENP1291"/>
      <c r="ENQ1291"/>
      <c r="ENR1291"/>
      <c r="ENS1291"/>
      <c r="ENT1291"/>
      <c r="ENU1291"/>
      <c r="ENV1291"/>
      <c r="ENW1291"/>
      <c r="ENX1291"/>
      <c r="ENY1291"/>
      <c r="ENZ1291"/>
      <c r="EOA1291"/>
      <c r="EOB1291"/>
      <c r="EOC1291"/>
      <c r="EOD1291"/>
      <c r="EOE1291"/>
      <c r="EOF1291"/>
      <c r="EOG1291"/>
      <c r="EOH1291"/>
      <c r="EOI1291"/>
      <c r="EOJ1291"/>
      <c r="EOK1291"/>
      <c r="EOL1291"/>
      <c r="EOM1291"/>
      <c r="EON1291"/>
      <c r="EOO1291"/>
      <c r="EOP1291"/>
      <c r="EOQ1291"/>
      <c r="EOR1291"/>
      <c r="EOS1291"/>
      <c r="EOT1291"/>
      <c r="EOU1291"/>
      <c r="EOV1291"/>
      <c r="EOW1291"/>
      <c r="EOX1291"/>
      <c r="EOY1291"/>
      <c r="EOZ1291"/>
      <c r="EPA1291"/>
      <c r="EPB1291"/>
      <c r="EPC1291"/>
      <c r="EPD1291"/>
      <c r="EPE1291"/>
      <c r="EPF1291"/>
      <c r="EPG1291"/>
      <c r="EPH1291"/>
      <c r="EPI1291"/>
      <c r="EPJ1291"/>
      <c r="EPK1291"/>
      <c r="EPL1291"/>
      <c r="EPM1291"/>
      <c r="EPN1291"/>
      <c r="EPO1291"/>
      <c r="EPP1291"/>
      <c r="EPQ1291"/>
      <c r="EPR1291"/>
      <c r="EPS1291"/>
      <c r="EPT1291"/>
      <c r="EPU1291"/>
      <c r="EPV1291"/>
      <c r="EPW1291"/>
      <c r="EPX1291"/>
      <c r="EPY1291"/>
      <c r="EPZ1291"/>
      <c r="EQA1291"/>
      <c r="EQB1291"/>
      <c r="EQC1291"/>
      <c r="EQD1291"/>
      <c r="EQE1291"/>
      <c r="EQF1291"/>
      <c r="EQG1291"/>
      <c r="EQH1291"/>
      <c r="EQI1291"/>
      <c r="EQJ1291"/>
      <c r="EQK1291"/>
      <c r="EQL1291"/>
      <c r="EQM1291"/>
      <c r="EQN1291"/>
      <c r="EQO1291"/>
      <c r="EQP1291"/>
      <c r="EQQ1291"/>
      <c r="EQR1291"/>
      <c r="EQS1291"/>
      <c r="EQT1291"/>
      <c r="EQU1291"/>
      <c r="EQV1291"/>
      <c r="EQW1291"/>
      <c r="EQX1291"/>
      <c r="EQY1291"/>
      <c r="EQZ1291"/>
      <c r="ERA1291"/>
      <c r="ERB1291"/>
      <c r="ERC1291"/>
      <c r="ERD1291"/>
      <c r="ERE1291"/>
      <c r="ERF1291"/>
      <c r="ERG1291"/>
      <c r="ERH1291"/>
      <c r="ERI1291"/>
      <c r="ERJ1291"/>
      <c r="ERK1291"/>
      <c r="ERL1291"/>
      <c r="ERM1291"/>
      <c r="ERN1291"/>
      <c r="ERO1291"/>
      <c r="ERP1291"/>
      <c r="ERQ1291"/>
      <c r="ERR1291"/>
      <c r="ERS1291"/>
      <c r="ERT1291"/>
      <c r="ERU1291"/>
      <c r="ERV1291"/>
      <c r="ERW1291"/>
      <c r="ERX1291"/>
      <c r="ERY1291"/>
      <c r="ERZ1291"/>
      <c r="ESA1291"/>
      <c r="ESB1291"/>
      <c r="ESC1291"/>
      <c r="ESD1291"/>
      <c r="ESE1291"/>
      <c r="ESF1291"/>
      <c r="ESG1291"/>
      <c r="ESH1291"/>
      <c r="ESI1291"/>
      <c r="ESJ1291"/>
      <c r="ESK1291"/>
      <c r="ESL1291"/>
      <c r="ESM1291"/>
      <c r="ESN1291"/>
      <c r="ESO1291"/>
      <c r="ESP1291"/>
      <c r="ESQ1291"/>
      <c r="ESR1291"/>
      <c r="ESS1291"/>
      <c r="EST1291"/>
      <c r="ESU1291"/>
      <c r="ESV1291"/>
      <c r="ESW1291"/>
      <c r="ESX1291"/>
      <c r="ESY1291"/>
      <c r="ESZ1291"/>
      <c r="ETA1291"/>
      <c r="ETB1291"/>
      <c r="ETC1291"/>
      <c r="ETD1291"/>
      <c r="ETE1291"/>
      <c r="ETF1291"/>
      <c r="ETG1291"/>
      <c r="ETH1291"/>
      <c r="ETI1291"/>
      <c r="ETJ1291"/>
      <c r="ETK1291"/>
      <c r="ETL1291"/>
      <c r="ETM1291"/>
      <c r="ETN1291"/>
      <c r="ETO1291"/>
      <c r="ETP1291"/>
      <c r="ETQ1291"/>
      <c r="ETR1291"/>
      <c r="ETS1291"/>
      <c r="ETT1291"/>
      <c r="ETU1291"/>
      <c r="ETV1291"/>
      <c r="ETW1291"/>
      <c r="ETX1291"/>
      <c r="ETY1291"/>
      <c r="ETZ1291"/>
      <c r="EUA1291"/>
      <c r="EUB1291"/>
      <c r="EUC1291"/>
      <c r="EUD1291"/>
      <c r="EUE1291"/>
      <c r="EUF1291"/>
      <c r="EUG1291"/>
      <c r="EUH1291"/>
      <c r="EUI1291"/>
      <c r="EUJ1291"/>
      <c r="EUK1291"/>
      <c r="EUL1291"/>
      <c r="EUM1291"/>
      <c r="EUN1291"/>
      <c r="EUO1291"/>
      <c r="EUP1291"/>
      <c r="EUQ1291"/>
      <c r="EUR1291"/>
      <c r="EUS1291"/>
      <c r="EUT1291"/>
      <c r="EUU1291"/>
      <c r="EUV1291"/>
      <c r="EUW1291"/>
      <c r="EUX1291"/>
      <c r="EUY1291"/>
      <c r="EUZ1291"/>
      <c r="EVA1291"/>
      <c r="EVB1291"/>
      <c r="EVC1291"/>
      <c r="EVD1291"/>
      <c r="EVE1291"/>
      <c r="EVF1291"/>
      <c r="EVG1291"/>
      <c r="EVH1291"/>
      <c r="EVI1291"/>
      <c r="EVJ1291"/>
      <c r="EVK1291"/>
      <c r="EVL1291"/>
      <c r="EVM1291"/>
      <c r="EVN1291"/>
      <c r="EVO1291"/>
      <c r="EVP1291"/>
      <c r="EVQ1291"/>
      <c r="EVR1291"/>
      <c r="EVS1291"/>
      <c r="EVT1291"/>
      <c r="EVU1291"/>
      <c r="EVV1291"/>
      <c r="EVW1291"/>
      <c r="EVX1291"/>
      <c r="EVY1291"/>
      <c r="EVZ1291"/>
      <c r="EWA1291"/>
      <c r="EWB1291"/>
      <c r="EWC1291"/>
      <c r="EWD1291"/>
      <c r="EWE1291"/>
      <c r="EWF1291"/>
      <c r="EWG1291"/>
      <c r="EWH1291"/>
      <c r="EWI1291"/>
      <c r="EWJ1291"/>
      <c r="EWK1291"/>
      <c r="EWL1291"/>
      <c r="EWM1291"/>
      <c r="EWN1291"/>
      <c r="EWO1291"/>
      <c r="EWP1291"/>
      <c r="EWQ1291"/>
      <c r="EWR1291"/>
      <c r="EWS1291"/>
      <c r="EWT1291"/>
      <c r="EWU1291"/>
      <c r="EWV1291"/>
      <c r="EWW1291"/>
      <c r="EWX1291"/>
      <c r="EWY1291"/>
      <c r="EWZ1291"/>
      <c r="EXA1291"/>
      <c r="EXB1291"/>
      <c r="EXC1291"/>
      <c r="EXD1291"/>
      <c r="EXE1291"/>
      <c r="EXF1291"/>
      <c r="EXG1291"/>
      <c r="EXH1291"/>
      <c r="EXI1291"/>
      <c r="EXJ1291"/>
      <c r="EXK1291"/>
      <c r="EXL1291"/>
      <c r="EXM1291"/>
      <c r="EXN1291"/>
      <c r="EXO1291"/>
      <c r="EXP1291"/>
      <c r="EXQ1291"/>
      <c r="EXR1291"/>
      <c r="EXS1291"/>
      <c r="EXT1291"/>
      <c r="EXU1291"/>
      <c r="EXV1291"/>
      <c r="EXW1291"/>
      <c r="EXX1291"/>
      <c r="EXY1291"/>
      <c r="EXZ1291"/>
      <c r="EYA1291"/>
      <c r="EYB1291"/>
      <c r="EYC1291"/>
      <c r="EYD1291"/>
      <c r="EYE1291"/>
      <c r="EYF1291"/>
      <c r="EYG1291"/>
      <c r="EYH1291"/>
      <c r="EYI1291"/>
      <c r="EYJ1291"/>
      <c r="EYK1291"/>
      <c r="EYL1291"/>
      <c r="EYM1291"/>
      <c r="EYN1291"/>
      <c r="EYO1291"/>
      <c r="EYP1291"/>
      <c r="EYQ1291"/>
      <c r="EYR1291"/>
      <c r="EYS1291"/>
      <c r="EYT1291"/>
      <c r="EYU1291"/>
      <c r="EYV1291"/>
      <c r="EYW1291"/>
      <c r="EYX1291"/>
      <c r="EYY1291"/>
      <c r="EYZ1291"/>
      <c r="EZA1291"/>
      <c r="EZB1291"/>
      <c r="EZC1291"/>
      <c r="EZD1291"/>
      <c r="EZE1291"/>
      <c r="EZF1291"/>
      <c r="EZG1291"/>
      <c r="EZH1291"/>
      <c r="EZI1291"/>
      <c r="EZJ1291"/>
      <c r="EZK1291"/>
      <c r="EZL1291"/>
      <c r="EZM1291"/>
      <c r="EZN1291"/>
      <c r="EZO1291"/>
      <c r="EZP1291"/>
      <c r="EZQ1291"/>
      <c r="EZR1291"/>
      <c r="EZS1291"/>
      <c r="EZT1291"/>
      <c r="EZU1291"/>
      <c r="EZV1291"/>
      <c r="EZW1291"/>
      <c r="EZX1291"/>
      <c r="EZY1291"/>
      <c r="EZZ1291"/>
      <c r="FAA1291"/>
      <c r="FAB1291"/>
      <c r="FAC1291"/>
      <c r="FAD1291"/>
      <c r="FAE1291"/>
      <c r="FAF1291"/>
      <c r="FAG1291"/>
      <c r="FAH1291"/>
      <c r="FAI1291"/>
      <c r="FAJ1291"/>
      <c r="FAK1291"/>
      <c r="FAL1291"/>
      <c r="FAM1291"/>
      <c r="FAN1291"/>
      <c r="FAO1291"/>
      <c r="FAP1291"/>
      <c r="FAQ1291"/>
      <c r="FAR1291"/>
      <c r="FAS1291"/>
      <c r="FAT1291"/>
      <c r="FAU1291"/>
      <c r="FAV1291"/>
      <c r="FAW1291"/>
      <c r="FAX1291"/>
      <c r="FAY1291"/>
      <c r="FAZ1291"/>
      <c r="FBA1291"/>
      <c r="FBB1291"/>
      <c r="FBC1291"/>
      <c r="FBD1291"/>
      <c r="FBE1291"/>
      <c r="FBF1291"/>
      <c r="FBG1291"/>
      <c r="FBH1291"/>
      <c r="FBI1291"/>
      <c r="FBJ1291"/>
      <c r="FBK1291"/>
      <c r="FBL1291"/>
      <c r="FBM1291"/>
      <c r="FBN1291"/>
      <c r="FBO1291"/>
      <c r="FBP1291"/>
      <c r="FBQ1291"/>
      <c r="FBR1291"/>
      <c r="FBS1291"/>
      <c r="FBT1291"/>
      <c r="FBU1291"/>
      <c r="FBV1291"/>
      <c r="FBW1291"/>
      <c r="FBX1291"/>
      <c r="FBY1291"/>
      <c r="FBZ1291"/>
      <c r="FCA1291"/>
      <c r="FCB1291"/>
      <c r="FCC1291"/>
      <c r="FCD1291"/>
      <c r="FCE1291"/>
      <c r="FCF1291"/>
      <c r="FCG1291"/>
      <c r="FCH1291"/>
      <c r="FCI1291"/>
      <c r="FCJ1291"/>
      <c r="FCK1291"/>
      <c r="FCL1291"/>
      <c r="FCM1291"/>
      <c r="FCN1291"/>
      <c r="FCO1291"/>
      <c r="FCP1291"/>
      <c r="FCQ1291"/>
      <c r="FCR1291"/>
      <c r="FCS1291"/>
      <c r="FCT1291"/>
      <c r="FCU1291"/>
      <c r="FCV1291"/>
      <c r="FCW1291"/>
      <c r="FCX1291"/>
      <c r="FCY1291"/>
      <c r="FCZ1291"/>
      <c r="FDA1291"/>
      <c r="FDB1291"/>
      <c r="FDC1291"/>
      <c r="FDD1291"/>
      <c r="FDE1291"/>
      <c r="FDF1291"/>
      <c r="FDG1291"/>
      <c r="FDH1291"/>
      <c r="FDI1291"/>
      <c r="FDJ1291"/>
      <c r="FDK1291"/>
      <c r="FDL1291"/>
      <c r="FDM1291"/>
      <c r="FDN1291"/>
      <c r="FDO1291"/>
      <c r="FDP1291"/>
      <c r="FDQ1291"/>
      <c r="FDR1291"/>
      <c r="FDS1291"/>
      <c r="FDT1291"/>
      <c r="FDU1291"/>
      <c r="FDV1291"/>
      <c r="FDW1291"/>
      <c r="FDX1291"/>
      <c r="FDY1291"/>
      <c r="FDZ1291"/>
      <c r="FEA1291"/>
      <c r="FEB1291"/>
      <c r="FEC1291"/>
      <c r="FED1291"/>
      <c r="FEE1291"/>
      <c r="FEF1291"/>
      <c r="FEG1291"/>
      <c r="FEH1291"/>
      <c r="FEI1291"/>
      <c r="FEJ1291"/>
      <c r="FEK1291"/>
      <c r="FEL1291"/>
      <c r="FEM1291"/>
      <c r="FEN1291"/>
      <c r="FEO1291"/>
      <c r="FEP1291"/>
      <c r="FEQ1291"/>
      <c r="FER1291"/>
      <c r="FES1291"/>
      <c r="FET1291"/>
      <c r="FEU1291"/>
      <c r="FEV1291"/>
      <c r="FEW1291"/>
      <c r="FEX1291"/>
      <c r="FEY1291"/>
      <c r="FEZ1291"/>
      <c r="FFA1291"/>
      <c r="FFB1291"/>
      <c r="FFC1291"/>
      <c r="FFD1291"/>
      <c r="FFE1291"/>
      <c r="FFF1291"/>
      <c r="FFG1291"/>
      <c r="FFH1291"/>
      <c r="FFI1291"/>
      <c r="FFJ1291"/>
      <c r="FFK1291"/>
      <c r="FFL1291"/>
      <c r="FFM1291"/>
      <c r="FFN1291"/>
      <c r="FFO1291"/>
      <c r="FFP1291"/>
      <c r="FFQ1291"/>
      <c r="FFR1291"/>
      <c r="FFS1291"/>
      <c r="FFT1291"/>
      <c r="FFU1291"/>
      <c r="FFV1291"/>
      <c r="FFW1291"/>
      <c r="FFX1291"/>
      <c r="FFY1291"/>
      <c r="FFZ1291"/>
      <c r="FGA1291"/>
      <c r="FGB1291"/>
      <c r="FGC1291"/>
      <c r="FGD1291"/>
      <c r="FGE1291"/>
      <c r="FGF1291"/>
      <c r="FGG1291"/>
      <c r="FGH1291"/>
      <c r="FGI1291"/>
      <c r="FGJ1291"/>
      <c r="FGK1291"/>
      <c r="FGL1291"/>
      <c r="FGM1291"/>
      <c r="FGN1291"/>
      <c r="FGO1291"/>
      <c r="FGP1291"/>
      <c r="FGQ1291"/>
      <c r="FGR1291"/>
      <c r="FGS1291"/>
      <c r="FGT1291"/>
      <c r="FGU1291"/>
      <c r="FGV1291"/>
      <c r="FGW1291"/>
      <c r="FGX1291"/>
      <c r="FGY1291"/>
      <c r="FGZ1291"/>
      <c r="FHA1291"/>
      <c r="FHB1291"/>
      <c r="FHC1291"/>
      <c r="FHD1291"/>
      <c r="FHE1291"/>
      <c r="FHF1291"/>
      <c r="FHG1291"/>
      <c r="FHH1291"/>
      <c r="FHI1291"/>
      <c r="FHJ1291"/>
      <c r="FHK1291"/>
      <c r="FHL1291"/>
      <c r="FHM1291"/>
      <c r="FHN1291"/>
      <c r="FHO1291"/>
      <c r="FHP1291"/>
      <c r="FHQ1291"/>
      <c r="FHR1291"/>
      <c r="FHS1291"/>
      <c r="FHT1291"/>
      <c r="FHU1291"/>
      <c r="FHV1291"/>
      <c r="FHW1291"/>
      <c r="FHX1291"/>
      <c r="FHY1291"/>
      <c r="FHZ1291"/>
      <c r="FIA1291"/>
      <c r="FIB1291"/>
      <c r="FIC1291"/>
      <c r="FID1291"/>
      <c r="FIE1291"/>
      <c r="FIF1291"/>
      <c r="FIG1291"/>
      <c r="FIH1291"/>
      <c r="FII1291"/>
      <c r="FIJ1291"/>
      <c r="FIK1291"/>
      <c r="FIL1291"/>
      <c r="FIM1291"/>
      <c r="FIN1291"/>
      <c r="FIO1291"/>
      <c r="FIP1291"/>
      <c r="FIQ1291"/>
      <c r="FIR1291"/>
      <c r="FIS1291"/>
      <c r="FIT1291"/>
      <c r="FIU1291"/>
      <c r="FIV1291"/>
      <c r="FIW1291"/>
      <c r="FIX1291"/>
      <c r="FIY1291"/>
      <c r="FIZ1291"/>
      <c r="FJA1291"/>
      <c r="FJB1291"/>
      <c r="FJC1291"/>
      <c r="FJD1291"/>
      <c r="FJE1291"/>
      <c r="FJF1291"/>
      <c r="FJG1291"/>
      <c r="FJH1291"/>
      <c r="FJI1291"/>
      <c r="FJJ1291"/>
      <c r="FJK1291"/>
      <c r="FJL1291"/>
      <c r="FJM1291"/>
      <c r="FJN1291"/>
      <c r="FJO1291"/>
      <c r="FJP1291"/>
      <c r="FJQ1291"/>
      <c r="FJR1291"/>
      <c r="FJS1291"/>
      <c r="FJT1291"/>
      <c r="FJU1291"/>
      <c r="FJV1291"/>
      <c r="FJW1291"/>
      <c r="FJX1291"/>
      <c r="FJY1291"/>
      <c r="FJZ1291"/>
      <c r="FKA1291"/>
      <c r="FKB1291"/>
      <c r="FKC1291"/>
      <c r="FKD1291"/>
      <c r="FKE1291"/>
      <c r="FKF1291"/>
      <c r="FKG1291"/>
      <c r="FKH1291"/>
      <c r="FKI1291"/>
      <c r="FKJ1291"/>
      <c r="FKK1291"/>
      <c r="FKL1291"/>
      <c r="FKM1291"/>
      <c r="FKN1291"/>
      <c r="FKO1291"/>
      <c r="FKP1291"/>
      <c r="FKQ1291"/>
      <c r="FKR1291"/>
      <c r="FKS1291"/>
      <c r="FKT1291"/>
      <c r="FKU1291"/>
      <c r="FKV1291"/>
      <c r="FKW1291"/>
      <c r="FKX1291"/>
      <c r="FKY1291"/>
      <c r="FKZ1291"/>
      <c r="FLA1291"/>
      <c r="FLB1291"/>
      <c r="FLC1291"/>
      <c r="FLD1291"/>
      <c r="FLE1291"/>
      <c r="FLF1291"/>
      <c r="FLG1291"/>
      <c r="FLH1291"/>
      <c r="FLI1291"/>
      <c r="FLJ1291"/>
      <c r="FLK1291"/>
      <c r="FLL1291"/>
      <c r="FLM1291"/>
      <c r="FLN1291"/>
      <c r="FLO1291"/>
      <c r="FLP1291"/>
      <c r="FLQ1291"/>
      <c r="FLR1291"/>
      <c r="FLS1291"/>
      <c r="FLT1291"/>
      <c r="FLU1291"/>
      <c r="FLV1291"/>
      <c r="FLW1291"/>
      <c r="FLX1291"/>
      <c r="FLY1291"/>
      <c r="FLZ1291"/>
      <c r="FMA1291"/>
      <c r="FMB1291"/>
      <c r="FMC1291"/>
      <c r="FMD1291"/>
      <c r="FME1291"/>
      <c r="FMF1291"/>
      <c r="FMG1291"/>
      <c r="FMH1291"/>
      <c r="FMI1291"/>
      <c r="FMJ1291"/>
      <c r="FMK1291"/>
      <c r="FML1291"/>
      <c r="FMM1291"/>
      <c r="FMN1291"/>
      <c r="FMO1291"/>
      <c r="FMP1291"/>
      <c r="FMQ1291"/>
      <c r="FMR1291"/>
      <c r="FMS1291"/>
      <c r="FMT1291"/>
      <c r="FMU1291"/>
      <c r="FMV1291"/>
      <c r="FMW1291"/>
      <c r="FMX1291"/>
      <c r="FMY1291"/>
      <c r="FMZ1291"/>
      <c r="FNA1291"/>
      <c r="FNB1291"/>
      <c r="FNC1291"/>
      <c r="FND1291"/>
      <c r="FNE1291"/>
      <c r="FNF1291"/>
      <c r="FNG1291"/>
      <c r="FNH1291"/>
      <c r="FNI1291"/>
      <c r="FNJ1291"/>
      <c r="FNK1291"/>
      <c r="FNL1291"/>
      <c r="FNM1291"/>
      <c r="FNN1291"/>
      <c r="FNO1291"/>
      <c r="FNP1291"/>
      <c r="FNQ1291"/>
      <c r="FNR1291"/>
      <c r="FNS1291"/>
      <c r="FNT1291"/>
      <c r="FNU1291"/>
      <c r="FNV1291"/>
      <c r="FNW1291"/>
      <c r="FNX1291"/>
      <c r="FNY1291"/>
      <c r="FNZ1291"/>
      <c r="FOA1291"/>
      <c r="FOB1291"/>
      <c r="FOC1291"/>
      <c r="FOD1291"/>
      <c r="FOE1291"/>
      <c r="FOF1291"/>
      <c r="FOG1291"/>
      <c r="FOH1291"/>
      <c r="FOI1291"/>
      <c r="FOJ1291"/>
      <c r="FOK1291"/>
      <c r="FOL1291"/>
      <c r="FOM1291"/>
      <c r="FON1291"/>
      <c r="FOO1291"/>
      <c r="FOP1291"/>
      <c r="FOQ1291"/>
      <c r="FOR1291"/>
      <c r="FOS1291"/>
      <c r="FOT1291"/>
      <c r="FOU1291"/>
      <c r="FOV1291"/>
      <c r="FOW1291"/>
      <c r="FOX1291"/>
      <c r="FOY1291"/>
      <c r="FOZ1291"/>
      <c r="FPA1291"/>
      <c r="FPB1291"/>
      <c r="FPC1291"/>
      <c r="FPD1291"/>
      <c r="FPE1291"/>
      <c r="FPF1291"/>
      <c r="FPG1291"/>
      <c r="FPH1291"/>
      <c r="FPI1291"/>
      <c r="FPJ1291"/>
      <c r="FPK1291"/>
      <c r="FPL1291"/>
      <c r="FPM1291"/>
      <c r="FPN1291"/>
      <c r="FPO1291"/>
      <c r="FPP1291"/>
      <c r="FPQ1291"/>
      <c r="FPR1291"/>
      <c r="FPS1291"/>
      <c r="FPT1291"/>
      <c r="FPU1291"/>
      <c r="FPV1291"/>
      <c r="FPW1291"/>
      <c r="FPX1291"/>
      <c r="FPY1291"/>
      <c r="FPZ1291"/>
      <c r="FQA1291"/>
      <c r="FQB1291"/>
      <c r="FQC1291"/>
      <c r="FQD1291"/>
      <c r="FQE1291"/>
      <c r="FQF1291"/>
      <c r="FQG1291"/>
      <c r="FQH1291"/>
      <c r="FQI1291"/>
      <c r="FQJ1291"/>
      <c r="FQK1291"/>
      <c r="FQL1291"/>
      <c r="FQM1291"/>
      <c r="FQN1291"/>
      <c r="FQO1291"/>
      <c r="FQP1291"/>
      <c r="FQQ1291"/>
      <c r="FQR1291"/>
      <c r="FQS1291"/>
      <c r="FQT1291"/>
      <c r="FQU1291"/>
      <c r="FQV1291"/>
      <c r="FQW1291"/>
      <c r="FQX1291"/>
      <c r="FQY1291"/>
      <c r="FQZ1291"/>
      <c r="FRA1291"/>
      <c r="FRB1291"/>
      <c r="FRC1291"/>
      <c r="FRD1291"/>
      <c r="FRE1291"/>
      <c r="FRF1291"/>
      <c r="FRG1291"/>
      <c r="FRH1291"/>
      <c r="FRI1291"/>
      <c r="FRJ1291"/>
      <c r="FRK1291"/>
      <c r="FRL1291"/>
      <c r="FRM1291"/>
      <c r="FRN1291"/>
      <c r="FRO1291"/>
      <c r="FRP1291"/>
      <c r="FRQ1291"/>
      <c r="FRR1291"/>
      <c r="FRS1291"/>
      <c r="FRT1291"/>
      <c r="FRU1291"/>
      <c r="FRV1291"/>
      <c r="FRW1291"/>
      <c r="FRX1291"/>
      <c r="FRY1291"/>
      <c r="FRZ1291"/>
      <c r="FSA1291"/>
      <c r="FSB1291"/>
      <c r="FSC1291"/>
      <c r="FSD1291"/>
      <c r="FSE1291"/>
      <c r="FSF1291"/>
      <c r="FSG1291"/>
      <c r="FSH1291"/>
      <c r="FSI1291"/>
      <c r="FSJ1291"/>
      <c r="FSK1291"/>
      <c r="FSL1291"/>
      <c r="FSM1291"/>
      <c r="FSN1291"/>
      <c r="FSO1291"/>
      <c r="FSP1291"/>
      <c r="FSQ1291"/>
      <c r="FSR1291"/>
      <c r="FSS1291"/>
      <c r="FST1291"/>
      <c r="FSU1291"/>
      <c r="FSV1291"/>
      <c r="FSW1291"/>
      <c r="FSX1291"/>
      <c r="FSY1291"/>
      <c r="FSZ1291"/>
      <c r="FTA1291"/>
      <c r="FTB1291"/>
      <c r="FTC1291"/>
      <c r="FTD1291"/>
      <c r="FTE1291"/>
      <c r="FTF1291"/>
      <c r="FTG1291"/>
      <c r="FTH1291"/>
      <c r="FTI1291"/>
      <c r="FTJ1291"/>
      <c r="FTK1291"/>
      <c r="FTL1291"/>
      <c r="FTM1291"/>
      <c r="FTN1291"/>
      <c r="FTO1291"/>
      <c r="FTP1291"/>
      <c r="FTQ1291"/>
      <c r="FTR1291"/>
      <c r="FTS1291"/>
      <c r="FTT1291"/>
      <c r="FTU1291"/>
      <c r="FTV1291"/>
      <c r="FTW1291"/>
      <c r="FTX1291"/>
      <c r="FTY1291"/>
      <c r="FTZ1291"/>
      <c r="FUA1291"/>
      <c r="FUB1291"/>
      <c r="FUC1291"/>
      <c r="FUD1291"/>
      <c r="FUE1291"/>
      <c r="FUF1291"/>
      <c r="FUG1291"/>
      <c r="FUH1291"/>
      <c r="FUI1291"/>
      <c r="FUJ1291"/>
      <c r="FUK1291"/>
      <c r="FUL1291"/>
      <c r="FUM1291"/>
      <c r="FUN1291"/>
      <c r="FUO1291"/>
      <c r="FUP1291"/>
      <c r="FUQ1291"/>
      <c r="FUR1291"/>
      <c r="FUS1291"/>
      <c r="FUT1291"/>
      <c r="FUU1291"/>
      <c r="FUV1291"/>
      <c r="FUW1291"/>
      <c r="FUX1291"/>
      <c r="FUY1291"/>
      <c r="FUZ1291"/>
      <c r="FVA1291"/>
      <c r="FVB1291"/>
      <c r="FVC1291"/>
      <c r="FVD1291"/>
      <c r="FVE1291"/>
      <c r="FVF1291"/>
      <c r="FVG1291"/>
      <c r="FVH1291"/>
      <c r="FVI1291"/>
      <c r="FVJ1291"/>
      <c r="FVK1291"/>
      <c r="FVL1291"/>
      <c r="FVM1291"/>
      <c r="FVN1291"/>
      <c r="FVO1291"/>
      <c r="FVP1291"/>
      <c r="FVQ1291"/>
      <c r="FVR1291"/>
      <c r="FVS1291"/>
      <c r="FVT1291"/>
      <c r="FVU1291"/>
      <c r="FVV1291"/>
      <c r="FVW1291"/>
      <c r="FVX1291"/>
      <c r="FVY1291"/>
      <c r="FVZ1291"/>
      <c r="FWA1291"/>
      <c r="FWB1291"/>
      <c r="FWC1291"/>
      <c r="FWD1291"/>
      <c r="FWE1291"/>
      <c r="FWF1291"/>
      <c r="FWG1291"/>
      <c r="FWH1291"/>
      <c r="FWI1291"/>
      <c r="FWJ1291"/>
      <c r="FWK1291"/>
      <c r="FWL1291"/>
      <c r="FWM1291"/>
      <c r="FWN1291"/>
      <c r="FWO1291"/>
      <c r="FWP1291"/>
      <c r="FWQ1291"/>
      <c r="FWR1291"/>
      <c r="FWS1291"/>
      <c r="FWT1291"/>
      <c r="FWU1291"/>
      <c r="FWV1291"/>
      <c r="FWW1291"/>
      <c r="FWX1291"/>
      <c r="FWY1291"/>
      <c r="FWZ1291"/>
      <c r="FXA1291"/>
      <c r="FXB1291"/>
      <c r="FXC1291"/>
      <c r="FXD1291"/>
      <c r="FXE1291"/>
      <c r="FXF1291"/>
      <c r="FXG1291"/>
      <c r="FXH1291"/>
      <c r="FXI1291"/>
      <c r="FXJ1291"/>
      <c r="FXK1291"/>
      <c r="FXL1291"/>
      <c r="FXM1291"/>
      <c r="FXN1291"/>
      <c r="FXO1291"/>
      <c r="FXP1291"/>
      <c r="FXQ1291"/>
      <c r="FXR1291"/>
      <c r="FXS1291"/>
      <c r="FXT1291"/>
      <c r="FXU1291"/>
      <c r="FXV1291"/>
      <c r="FXW1291"/>
      <c r="FXX1291"/>
      <c r="FXY1291"/>
      <c r="FXZ1291"/>
      <c r="FYA1291"/>
      <c r="FYB1291"/>
      <c r="FYC1291"/>
      <c r="FYD1291"/>
      <c r="FYE1291"/>
      <c r="FYF1291"/>
      <c r="FYG1291"/>
      <c r="FYH1291"/>
      <c r="FYI1291"/>
      <c r="FYJ1291"/>
      <c r="FYK1291"/>
      <c r="FYL1291"/>
      <c r="FYM1291"/>
      <c r="FYN1291"/>
      <c r="FYO1291"/>
      <c r="FYP1291"/>
      <c r="FYQ1291"/>
      <c r="FYR1291"/>
      <c r="FYS1291"/>
      <c r="FYT1291"/>
      <c r="FYU1291"/>
      <c r="FYV1291"/>
      <c r="FYW1291"/>
      <c r="FYX1291"/>
      <c r="FYY1291"/>
      <c r="FYZ1291"/>
      <c r="FZA1291"/>
      <c r="FZB1291"/>
      <c r="FZC1291"/>
      <c r="FZD1291"/>
      <c r="FZE1291"/>
      <c r="FZF1291"/>
      <c r="FZG1291"/>
      <c r="FZH1291"/>
      <c r="FZI1291"/>
      <c r="FZJ1291"/>
      <c r="FZK1291"/>
      <c r="FZL1291"/>
      <c r="FZM1291"/>
      <c r="FZN1291"/>
      <c r="FZO1291"/>
      <c r="FZP1291"/>
      <c r="FZQ1291"/>
      <c r="FZR1291"/>
      <c r="FZS1291"/>
      <c r="FZT1291"/>
      <c r="FZU1291"/>
      <c r="FZV1291"/>
      <c r="FZW1291"/>
      <c r="FZX1291"/>
      <c r="FZY1291"/>
      <c r="FZZ1291"/>
      <c r="GAA1291"/>
      <c r="GAB1291"/>
      <c r="GAC1291"/>
      <c r="GAD1291"/>
      <c r="GAE1291"/>
      <c r="GAF1291"/>
      <c r="GAG1291"/>
      <c r="GAH1291"/>
      <c r="GAI1291"/>
      <c r="GAJ1291"/>
      <c r="GAK1291"/>
      <c r="GAL1291"/>
      <c r="GAM1291"/>
      <c r="GAN1291"/>
      <c r="GAO1291"/>
      <c r="GAP1291"/>
      <c r="GAQ1291"/>
      <c r="GAR1291"/>
      <c r="GAS1291"/>
      <c r="GAT1291"/>
      <c r="GAU1291"/>
      <c r="GAV1291"/>
      <c r="GAW1291"/>
      <c r="GAX1291"/>
      <c r="GAY1291"/>
      <c r="GAZ1291"/>
      <c r="GBA1291"/>
      <c r="GBB1291"/>
      <c r="GBC1291"/>
      <c r="GBD1291"/>
      <c r="GBE1291"/>
      <c r="GBF1291"/>
      <c r="GBG1291"/>
      <c r="GBH1291"/>
      <c r="GBI1291"/>
      <c r="GBJ1291"/>
      <c r="GBK1291"/>
      <c r="GBL1291"/>
      <c r="GBM1291"/>
      <c r="GBN1291"/>
      <c r="GBO1291"/>
      <c r="GBP1291"/>
      <c r="GBQ1291"/>
      <c r="GBR1291"/>
      <c r="GBS1291"/>
      <c r="GBT1291"/>
      <c r="GBU1291"/>
      <c r="GBV1291"/>
      <c r="GBW1291"/>
      <c r="GBX1291"/>
      <c r="GBY1291"/>
      <c r="GBZ1291"/>
      <c r="GCA1291"/>
      <c r="GCB1291"/>
      <c r="GCC1291"/>
      <c r="GCD1291"/>
      <c r="GCE1291"/>
      <c r="GCF1291"/>
      <c r="GCG1291"/>
      <c r="GCH1291"/>
      <c r="GCI1291"/>
      <c r="GCJ1291"/>
      <c r="GCK1291"/>
      <c r="GCL1291"/>
      <c r="GCM1291"/>
      <c r="GCN1291"/>
      <c r="GCO1291"/>
      <c r="GCP1291"/>
      <c r="GCQ1291"/>
      <c r="GCR1291"/>
      <c r="GCS1291"/>
      <c r="GCT1291"/>
      <c r="GCU1291"/>
      <c r="GCV1291"/>
      <c r="GCW1291"/>
      <c r="GCX1291"/>
      <c r="GCY1291"/>
      <c r="GCZ1291"/>
      <c r="GDA1291"/>
      <c r="GDB1291"/>
      <c r="GDC1291"/>
      <c r="GDD1291"/>
      <c r="GDE1291"/>
      <c r="GDF1291"/>
      <c r="GDG1291"/>
      <c r="GDH1291"/>
      <c r="GDI1291"/>
      <c r="GDJ1291"/>
      <c r="GDK1291"/>
      <c r="GDL1291"/>
      <c r="GDM1291"/>
      <c r="GDN1291"/>
      <c r="GDO1291"/>
      <c r="GDP1291"/>
      <c r="GDQ1291"/>
      <c r="GDR1291"/>
      <c r="GDS1291"/>
      <c r="GDT1291"/>
      <c r="GDU1291"/>
      <c r="GDV1291"/>
      <c r="GDW1291"/>
      <c r="GDX1291"/>
      <c r="GDY1291"/>
      <c r="GDZ1291"/>
      <c r="GEA1291"/>
      <c r="GEB1291"/>
      <c r="GEC1291"/>
      <c r="GED1291"/>
      <c r="GEE1291"/>
      <c r="GEF1291"/>
      <c r="GEG1291"/>
      <c r="GEH1291"/>
      <c r="GEI1291"/>
      <c r="GEJ1291"/>
      <c r="GEK1291"/>
      <c r="GEL1291"/>
      <c r="GEM1291"/>
      <c r="GEN1291"/>
      <c r="GEO1291"/>
      <c r="GEP1291"/>
      <c r="GEQ1291"/>
      <c r="GER1291"/>
      <c r="GES1291"/>
      <c r="GET1291"/>
      <c r="GEU1291"/>
      <c r="GEV1291"/>
      <c r="GEW1291"/>
      <c r="GEX1291"/>
      <c r="GEY1291"/>
      <c r="GEZ1291"/>
      <c r="GFA1291"/>
      <c r="GFB1291"/>
      <c r="GFC1291"/>
      <c r="GFD1291"/>
      <c r="GFE1291"/>
      <c r="GFF1291"/>
      <c r="GFG1291"/>
      <c r="GFH1291"/>
      <c r="GFI1291"/>
      <c r="GFJ1291"/>
      <c r="GFK1291"/>
      <c r="GFL1291"/>
      <c r="GFM1291"/>
      <c r="GFN1291"/>
      <c r="GFO1291"/>
      <c r="GFP1291"/>
      <c r="GFQ1291"/>
      <c r="GFR1291"/>
      <c r="GFS1291"/>
      <c r="GFT1291"/>
      <c r="GFU1291"/>
      <c r="GFV1291"/>
      <c r="GFW1291"/>
      <c r="GFX1291"/>
      <c r="GFY1291"/>
      <c r="GFZ1291"/>
      <c r="GGA1291"/>
      <c r="GGB1291"/>
      <c r="GGC1291"/>
      <c r="GGD1291"/>
      <c r="GGE1291"/>
      <c r="GGF1291"/>
      <c r="GGG1291"/>
      <c r="GGH1291"/>
      <c r="GGI1291"/>
      <c r="GGJ1291"/>
      <c r="GGK1291"/>
      <c r="GGL1291"/>
      <c r="GGM1291"/>
      <c r="GGN1291"/>
      <c r="GGO1291"/>
      <c r="GGP1291"/>
      <c r="GGQ1291"/>
      <c r="GGR1291"/>
      <c r="GGS1291"/>
      <c r="GGT1291"/>
      <c r="GGU1291"/>
      <c r="GGV1291"/>
      <c r="GGW1291"/>
      <c r="GGX1291"/>
      <c r="GGY1291"/>
      <c r="GGZ1291"/>
      <c r="GHA1291"/>
      <c r="GHB1291"/>
      <c r="GHC1291"/>
      <c r="GHD1291"/>
      <c r="GHE1291"/>
      <c r="GHF1291"/>
      <c r="GHG1291"/>
      <c r="GHH1291"/>
      <c r="GHI1291"/>
      <c r="GHJ1291"/>
      <c r="GHK1291"/>
      <c r="GHL1291"/>
      <c r="GHM1291"/>
      <c r="GHN1291"/>
      <c r="GHO1291"/>
      <c r="GHP1291"/>
      <c r="GHQ1291"/>
      <c r="GHR1291"/>
      <c r="GHS1291"/>
      <c r="GHT1291"/>
      <c r="GHU1291"/>
      <c r="GHV1291"/>
      <c r="GHW1291"/>
      <c r="GHX1291"/>
      <c r="GHY1291"/>
      <c r="GHZ1291"/>
      <c r="GIA1291"/>
      <c r="GIB1291"/>
      <c r="GIC1291"/>
      <c r="GID1291"/>
      <c r="GIE1291"/>
      <c r="GIF1291"/>
      <c r="GIG1291"/>
      <c r="GIH1291"/>
      <c r="GII1291"/>
      <c r="GIJ1291"/>
      <c r="GIK1291"/>
      <c r="GIL1291"/>
      <c r="GIM1291"/>
      <c r="GIN1291"/>
      <c r="GIO1291"/>
      <c r="GIP1291"/>
      <c r="GIQ1291"/>
      <c r="GIR1291"/>
      <c r="GIS1291"/>
      <c r="GIT1291"/>
      <c r="GIU1291"/>
      <c r="GIV1291"/>
      <c r="GIW1291"/>
      <c r="GIX1291"/>
      <c r="GIY1291"/>
      <c r="GIZ1291"/>
      <c r="GJA1291"/>
      <c r="GJB1291"/>
      <c r="GJC1291"/>
      <c r="GJD1291"/>
      <c r="GJE1291"/>
      <c r="GJF1291"/>
      <c r="GJG1291"/>
      <c r="GJH1291"/>
      <c r="GJI1291"/>
      <c r="GJJ1291"/>
      <c r="GJK1291"/>
      <c r="GJL1291"/>
      <c r="GJM1291"/>
      <c r="GJN1291"/>
      <c r="GJO1291"/>
      <c r="GJP1291"/>
      <c r="GJQ1291"/>
      <c r="GJR1291"/>
      <c r="GJS1291"/>
      <c r="GJT1291"/>
      <c r="GJU1291"/>
      <c r="GJV1291"/>
      <c r="GJW1291"/>
      <c r="GJX1291"/>
      <c r="GJY1291"/>
      <c r="GJZ1291"/>
      <c r="GKA1291"/>
      <c r="GKB1291"/>
      <c r="GKC1291"/>
      <c r="GKD1291"/>
      <c r="GKE1291"/>
      <c r="GKF1291"/>
      <c r="GKG1291"/>
      <c r="GKH1291"/>
      <c r="GKI1291"/>
      <c r="GKJ1291"/>
      <c r="GKK1291"/>
      <c r="GKL1291"/>
      <c r="GKM1291"/>
      <c r="GKN1291"/>
      <c r="GKO1291"/>
      <c r="GKP1291"/>
      <c r="GKQ1291"/>
      <c r="GKR1291"/>
      <c r="GKS1291"/>
      <c r="GKT1291"/>
      <c r="GKU1291"/>
      <c r="GKV1291"/>
      <c r="GKW1291"/>
      <c r="GKX1291"/>
      <c r="GKY1291"/>
      <c r="GKZ1291"/>
      <c r="GLA1291"/>
      <c r="GLB1291"/>
      <c r="GLC1291"/>
      <c r="GLD1291"/>
      <c r="GLE1291"/>
      <c r="GLF1291"/>
      <c r="GLG1291"/>
      <c r="GLH1291"/>
      <c r="GLI1291"/>
      <c r="GLJ1291"/>
      <c r="GLK1291"/>
      <c r="GLL1291"/>
      <c r="GLM1291"/>
      <c r="GLN1291"/>
      <c r="GLO1291"/>
      <c r="GLP1291"/>
      <c r="GLQ1291"/>
      <c r="GLR1291"/>
      <c r="GLS1291"/>
      <c r="GLT1291"/>
      <c r="GLU1291"/>
      <c r="GLV1291"/>
      <c r="GLW1291"/>
      <c r="GLX1291"/>
      <c r="GLY1291"/>
      <c r="GLZ1291"/>
      <c r="GMA1291"/>
      <c r="GMB1291"/>
      <c r="GMC1291"/>
      <c r="GMD1291"/>
      <c r="GME1291"/>
      <c r="GMF1291"/>
      <c r="GMG1291"/>
      <c r="GMH1291"/>
      <c r="GMI1291"/>
      <c r="GMJ1291"/>
      <c r="GMK1291"/>
      <c r="GML1291"/>
      <c r="GMM1291"/>
      <c r="GMN1291"/>
      <c r="GMO1291"/>
      <c r="GMP1291"/>
      <c r="GMQ1291"/>
      <c r="GMR1291"/>
      <c r="GMS1291"/>
      <c r="GMT1291"/>
      <c r="GMU1291"/>
      <c r="GMV1291"/>
      <c r="GMW1291"/>
      <c r="GMX1291"/>
      <c r="GMY1291"/>
      <c r="GMZ1291"/>
      <c r="GNA1291"/>
      <c r="GNB1291"/>
      <c r="GNC1291"/>
      <c r="GND1291"/>
      <c r="GNE1291"/>
      <c r="GNF1291"/>
      <c r="GNG1291"/>
      <c r="GNH1291"/>
      <c r="GNI1291"/>
      <c r="GNJ1291"/>
      <c r="GNK1291"/>
      <c r="GNL1291"/>
      <c r="GNM1291"/>
      <c r="GNN1291"/>
      <c r="GNO1291"/>
      <c r="GNP1291"/>
      <c r="GNQ1291"/>
      <c r="GNR1291"/>
      <c r="GNS1291"/>
      <c r="GNT1291"/>
      <c r="GNU1291"/>
      <c r="GNV1291"/>
      <c r="GNW1291"/>
      <c r="GNX1291"/>
      <c r="GNY1291"/>
      <c r="GNZ1291"/>
      <c r="GOA1291"/>
      <c r="GOB1291"/>
      <c r="GOC1291"/>
      <c r="GOD1291"/>
      <c r="GOE1291"/>
      <c r="GOF1291"/>
      <c r="GOG1291"/>
      <c r="GOH1291"/>
      <c r="GOI1291"/>
      <c r="GOJ1291"/>
      <c r="GOK1291"/>
      <c r="GOL1291"/>
      <c r="GOM1291"/>
      <c r="GON1291"/>
      <c r="GOO1291"/>
      <c r="GOP1291"/>
      <c r="GOQ1291"/>
      <c r="GOR1291"/>
      <c r="GOS1291"/>
      <c r="GOT1291"/>
      <c r="GOU1291"/>
      <c r="GOV1291"/>
      <c r="GOW1291"/>
      <c r="GOX1291"/>
      <c r="GOY1291"/>
      <c r="GOZ1291"/>
      <c r="GPA1291"/>
      <c r="GPB1291"/>
      <c r="GPC1291"/>
      <c r="GPD1291"/>
      <c r="GPE1291"/>
      <c r="GPF1291"/>
      <c r="GPG1291"/>
      <c r="GPH1291"/>
      <c r="GPI1291"/>
      <c r="GPJ1291"/>
      <c r="GPK1291"/>
      <c r="GPL1291"/>
      <c r="GPM1291"/>
      <c r="GPN1291"/>
      <c r="GPO1291"/>
      <c r="GPP1291"/>
      <c r="GPQ1291"/>
      <c r="GPR1291"/>
      <c r="GPS1291"/>
      <c r="GPT1291"/>
      <c r="GPU1291"/>
      <c r="GPV1291"/>
      <c r="GPW1291"/>
      <c r="GPX1291"/>
      <c r="GPY1291"/>
      <c r="GPZ1291"/>
      <c r="GQA1291"/>
      <c r="GQB1291"/>
      <c r="GQC1291"/>
      <c r="GQD1291"/>
      <c r="GQE1291"/>
      <c r="GQF1291"/>
      <c r="GQG1291"/>
      <c r="GQH1291"/>
      <c r="GQI1291"/>
      <c r="GQJ1291"/>
      <c r="GQK1291"/>
      <c r="GQL1291"/>
      <c r="GQM1291"/>
      <c r="GQN1291"/>
      <c r="GQO1291"/>
      <c r="GQP1291"/>
      <c r="GQQ1291"/>
      <c r="GQR1291"/>
      <c r="GQS1291"/>
      <c r="GQT1291"/>
      <c r="GQU1291"/>
      <c r="GQV1291"/>
      <c r="GQW1291"/>
      <c r="GQX1291"/>
      <c r="GQY1291"/>
      <c r="GQZ1291"/>
      <c r="GRA1291"/>
      <c r="GRB1291"/>
      <c r="GRC1291"/>
      <c r="GRD1291"/>
      <c r="GRE1291"/>
      <c r="GRF1291"/>
      <c r="GRG1291"/>
      <c r="GRH1291"/>
      <c r="GRI1291"/>
      <c r="GRJ1291"/>
      <c r="GRK1291"/>
      <c r="GRL1291"/>
      <c r="GRM1291"/>
      <c r="GRN1291"/>
      <c r="GRO1291"/>
      <c r="GRP1291"/>
      <c r="GRQ1291"/>
      <c r="GRR1291"/>
      <c r="GRS1291"/>
      <c r="GRT1291"/>
      <c r="GRU1291"/>
      <c r="GRV1291"/>
      <c r="GRW1291"/>
      <c r="GRX1291"/>
      <c r="GRY1291"/>
      <c r="GRZ1291"/>
      <c r="GSA1291"/>
      <c r="GSB1291"/>
      <c r="GSC1291"/>
      <c r="GSD1291"/>
      <c r="GSE1291"/>
      <c r="GSF1291"/>
      <c r="GSG1291"/>
      <c r="GSH1291"/>
      <c r="GSI1291"/>
      <c r="GSJ1291"/>
      <c r="GSK1291"/>
      <c r="GSL1291"/>
      <c r="GSM1291"/>
      <c r="GSN1291"/>
      <c r="GSO1291"/>
      <c r="GSP1291"/>
      <c r="GSQ1291"/>
      <c r="GSR1291"/>
      <c r="GSS1291"/>
      <c r="GST1291"/>
      <c r="GSU1291"/>
      <c r="GSV1291"/>
      <c r="GSW1291"/>
      <c r="GSX1291"/>
      <c r="GSY1291"/>
      <c r="GSZ1291"/>
      <c r="GTA1291"/>
      <c r="GTB1291"/>
      <c r="GTC1291"/>
      <c r="GTD1291"/>
      <c r="GTE1291"/>
      <c r="GTF1291"/>
      <c r="GTG1291"/>
      <c r="GTH1291"/>
      <c r="GTI1291"/>
      <c r="GTJ1291"/>
      <c r="GTK1291"/>
      <c r="GTL1291"/>
      <c r="GTM1291"/>
      <c r="GTN1291"/>
      <c r="GTO1291"/>
      <c r="GTP1291"/>
      <c r="GTQ1291"/>
      <c r="GTR1291"/>
      <c r="GTS1291"/>
      <c r="GTT1291"/>
      <c r="GTU1291"/>
      <c r="GTV1291"/>
      <c r="GTW1291"/>
      <c r="GTX1291"/>
      <c r="GTY1291"/>
      <c r="GTZ1291"/>
      <c r="GUA1291"/>
      <c r="GUB1291"/>
      <c r="GUC1291"/>
      <c r="GUD1291"/>
      <c r="GUE1291"/>
      <c r="GUF1291"/>
      <c r="GUG1291"/>
      <c r="GUH1291"/>
      <c r="GUI1291"/>
      <c r="GUJ1291"/>
      <c r="GUK1291"/>
      <c r="GUL1291"/>
      <c r="GUM1291"/>
      <c r="GUN1291"/>
      <c r="GUO1291"/>
      <c r="GUP1291"/>
      <c r="GUQ1291"/>
      <c r="GUR1291"/>
      <c r="GUS1291"/>
      <c r="GUT1291"/>
      <c r="GUU1291"/>
      <c r="GUV1291"/>
      <c r="GUW1291"/>
      <c r="GUX1291"/>
      <c r="GUY1291"/>
      <c r="GUZ1291"/>
      <c r="GVA1291"/>
      <c r="GVB1291"/>
      <c r="GVC1291"/>
      <c r="GVD1291"/>
      <c r="GVE1291"/>
      <c r="GVF1291"/>
      <c r="GVG1291"/>
      <c r="GVH1291"/>
      <c r="GVI1291"/>
      <c r="GVJ1291"/>
      <c r="GVK1291"/>
      <c r="GVL1291"/>
      <c r="GVM1291"/>
      <c r="GVN1291"/>
      <c r="GVO1291"/>
      <c r="GVP1291"/>
      <c r="GVQ1291"/>
      <c r="GVR1291"/>
      <c r="GVS1291"/>
      <c r="GVT1291"/>
      <c r="GVU1291"/>
      <c r="GVV1291"/>
      <c r="GVW1291"/>
      <c r="GVX1291"/>
      <c r="GVY1291"/>
      <c r="GVZ1291"/>
      <c r="GWA1291"/>
      <c r="GWB1291"/>
      <c r="GWC1291"/>
      <c r="GWD1291"/>
      <c r="GWE1291"/>
      <c r="GWF1291"/>
      <c r="GWG1291"/>
      <c r="GWH1291"/>
      <c r="GWI1291"/>
      <c r="GWJ1291"/>
      <c r="GWK1291"/>
      <c r="GWL1291"/>
      <c r="GWM1291"/>
      <c r="GWN1291"/>
      <c r="GWO1291"/>
      <c r="GWP1291"/>
      <c r="GWQ1291"/>
      <c r="GWR1291"/>
      <c r="GWS1291"/>
      <c r="GWT1291"/>
      <c r="GWU1291"/>
      <c r="GWV1291"/>
      <c r="GWW1291"/>
      <c r="GWX1291"/>
      <c r="GWY1291"/>
      <c r="GWZ1291"/>
      <c r="GXA1291"/>
      <c r="GXB1291"/>
      <c r="GXC1291"/>
      <c r="GXD1291"/>
      <c r="GXE1291"/>
      <c r="GXF1291"/>
      <c r="GXG1291"/>
      <c r="GXH1291"/>
      <c r="GXI1291"/>
      <c r="GXJ1291"/>
      <c r="GXK1291"/>
      <c r="GXL1291"/>
      <c r="GXM1291"/>
      <c r="GXN1291"/>
      <c r="GXO1291"/>
      <c r="GXP1291"/>
      <c r="GXQ1291"/>
      <c r="GXR1291"/>
      <c r="GXS1291"/>
      <c r="GXT1291"/>
      <c r="GXU1291"/>
      <c r="GXV1291"/>
      <c r="GXW1291"/>
      <c r="GXX1291"/>
      <c r="GXY1291"/>
      <c r="GXZ1291"/>
      <c r="GYA1291"/>
      <c r="GYB1291"/>
      <c r="GYC1291"/>
      <c r="GYD1291"/>
      <c r="GYE1291"/>
      <c r="GYF1291"/>
      <c r="GYG1291"/>
      <c r="GYH1291"/>
      <c r="GYI1291"/>
      <c r="GYJ1291"/>
      <c r="GYK1291"/>
      <c r="GYL1291"/>
      <c r="GYM1291"/>
      <c r="GYN1291"/>
      <c r="GYO1291"/>
      <c r="GYP1291"/>
      <c r="GYQ1291"/>
      <c r="GYR1291"/>
      <c r="GYS1291"/>
      <c r="GYT1291"/>
      <c r="GYU1291"/>
      <c r="GYV1291"/>
      <c r="GYW1291"/>
      <c r="GYX1291"/>
      <c r="GYY1291"/>
      <c r="GYZ1291"/>
      <c r="GZA1291"/>
      <c r="GZB1291"/>
      <c r="GZC1291"/>
      <c r="GZD1291"/>
      <c r="GZE1291"/>
      <c r="GZF1291"/>
      <c r="GZG1291"/>
      <c r="GZH1291"/>
      <c r="GZI1291"/>
      <c r="GZJ1291"/>
      <c r="GZK1291"/>
      <c r="GZL1291"/>
      <c r="GZM1291"/>
      <c r="GZN1291"/>
      <c r="GZO1291"/>
      <c r="GZP1291"/>
      <c r="GZQ1291"/>
      <c r="GZR1291"/>
      <c r="GZS1291"/>
      <c r="GZT1291"/>
      <c r="GZU1291"/>
      <c r="GZV1291"/>
      <c r="GZW1291"/>
      <c r="GZX1291"/>
      <c r="GZY1291"/>
      <c r="GZZ1291"/>
      <c r="HAA1291"/>
      <c r="HAB1291"/>
      <c r="HAC1291"/>
      <c r="HAD1291"/>
      <c r="HAE1291"/>
      <c r="HAF1291"/>
      <c r="HAG1291"/>
      <c r="HAH1291"/>
      <c r="HAI1291"/>
      <c r="HAJ1291"/>
      <c r="HAK1291"/>
      <c r="HAL1291"/>
      <c r="HAM1291"/>
      <c r="HAN1291"/>
      <c r="HAO1291"/>
      <c r="HAP1291"/>
      <c r="HAQ1291"/>
      <c r="HAR1291"/>
      <c r="HAS1291"/>
      <c r="HAT1291"/>
      <c r="HAU1291"/>
      <c r="HAV1291"/>
      <c r="HAW1291"/>
      <c r="HAX1291"/>
      <c r="HAY1291"/>
      <c r="HAZ1291"/>
      <c r="HBA1291"/>
      <c r="HBB1291"/>
      <c r="HBC1291"/>
      <c r="HBD1291"/>
      <c r="HBE1291"/>
      <c r="HBF1291"/>
      <c r="HBG1291"/>
      <c r="HBH1291"/>
      <c r="HBI1291"/>
      <c r="HBJ1291"/>
      <c r="HBK1291"/>
      <c r="HBL1291"/>
      <c r="HBM1291"/>
      <c r="HBN1291"/>
      <c r="HBO1291"/>
      <c r="HBP1291"/>
      <c r="HBQ1291"/>
      <c r="HBR1291"/>
      <c r="HBS1291"/>
      <c r="HBT1291"/>
      <c r="HBU1291"/>
      <c r="HBV1291"/>
      <c r="HBW1291"/>
      <c r="HBX1291"/>
      <c r="HBY1291"/>
      <c r="HBZ1291"/>
      <c r="HCA1291"/>
      <c r="HCB1291"/>
      <c r="HCC1291"/>
      <c r="HCD1291"/>
      <c r="HCE1291"/>
      <c r="HCF1291"/>
      <c r="HCG1291"/>
      <c r="HCH1291"/>
      <c r="HCI1291"/>
      <c r="HCJ1291"/>
      <c r="HCK1291"/>
      <c r="HCL1291"/>
      <c r="HCM1291"/>
      <c r="HCN1291"/>
      <c r="HCO1291"/>
      <c r="HCP1291"/>
      <c r="HCQ1291"/>
      <c r="HCR1291"/>
      <c r="HCS1291"/>
      <c r="HCT1291"/>
      <c r="HCU1291"/>
      <c r="HCV1291"/>
      <c r="HCW1291"/>
      <c r="HCX1291"/>
      <c r="HCY1291"/>
      <c r="HCZ1291"/>
      <c r="HDA1291"/>
      <c r="HDB1291"/>
      <c r="HDC1291"/>
      <c r="HDD1291"/>
      <c r="HDE1291"/>
      <c r="HDF1291"/>
      <c r="HDG1291"/>
      <c r="HDH1291"/>
      <c r="HDI1291"/>
      <c r="HDJ1291"/>
      <c r="HDK1291"/>
      <c r="HDL1291"/>
      <c r="HDM1291"/>
      <c r="HDN1291"/>
      <c r="HDO1291"/>
      <c r="HDP1291"/>
      <c r="HDQ1291"/>
      <c r="HDR1291"/>
      <c r="HDS1291"/>
      <c r="HDT1291"/>
      <c r="HDU1291"/>
      <c r="HDV1291"/>
      <c r="HDW1291"/>
      <c r="HDX1291"/>
      <c r="HDY1291"/>
      <c r="HDZ1291"/>
      <c r="HEA1291"/>
      <c r="HEB1291"/>
      <c r="HEC1291"/>
      <c r="HED1291"/>
      <c r="HEE1291"/>
      <c r="HEF1291"/>
      <c r="HEG1291"/>
      <c r="HEH1291"/>
      <c r="HEI1291"/>
      <c r="HEJ1291"/>
      <c r="HEK1291"/>
      <c r="HEL1291"/>
      <c r="HEM1291"/>
      <c r="HEN1291"/>
      <c r="HEO1291"/>
      <c r="HEP1291"/>
      <c r="HEQ1291"/>
      <c r="HER1291"/>
      <c r="HES1291"/>
      <c r="HET1291"/>
      <c r="HEU1291"/>
      <c r="HEV1291"/>
      <c r="HEW1291"/>
      <c r="HEX1291"/>
      <c r="HEY1291"/>
      <c r="HEZ1291"/>
      <c r="HFA1291"/>
      <c r="HFB1291"/>
      <c r="HFC1291"/>
      <c r="HFD1291"/>
      <c r="HFE1291"/>
      <c r="HFF1291"/>
      <c r="HFG1291"/>
      <c r="HFH1291"/>
      <c r="HFI1291"/>
      <c r="HFJ1291"/>
      <c r="HFK1291"/>
      <c r="HFL1291"/>
      <c r="HFM1291"/>
      <c r="HFN1291"/>
      <c r="HFO1291"/>
      <c r="HFP1291"/>
      <c r="HFQ1291"/>
      <c r="HFR1291"/>
      <c r="HFS1291"/>
      <c r="HFT1291"/>
      <c r="HFU1291"/>
      <c r="HFV1291"/>
      <c r="HFW1291"/>
      <c r="HFX1291"/>
      <c r="HFY1291"/>
      <c r="HFZ1291"/>
      <c r="HGA1291"/>
      <c r="HGB1291"/>
      <c r="HGC1291"/>
      <c r="HGD1291"/>
      <c r="HGE1291"/>
      <c r="HGF1291"/>
      <c r="HGG1291"/>
      <c r="HGH1291"/>
      <c r="HGI1291"/>
      <c r="HGJ1291"/>
      <c r="HGK1291"/>
      <c r="HGL1291"/>
      <c r="HGM1291"/>
      <c r="HGN1291"/>
      <c r="HGO1291"/>
      <c r="HGP1291"/>
      <c r="HGQ1291"/>
      <c r="HGR1291"/>
      <c r="HGS1291"/>
      <c r="HGT1291"/>
      <c r="HGU1291"/>
      <c r="HGV1291"/>
      <c r="HGW1291"/>
      <c r="HGX1291"/>
      <c r="HGY1291"/>
      <c r="HGZ1291"/>
      <c r="HHA1291"/>
      <c r="HHB1291"/>
      <c r="HHC1291"/>
      <c r="HHD1291"/>
      <c r="HHE1291"/>
      <c r="HHF1291"/>
      <c r="HHG1291"/>
      <c r="HHH1291"/>
      <c r="HHI1291"/>
      <c r="HHJ1291"/>
      <c r="HHK1291"/>
      <c r="HHL1291"/>
      <c r="HHM1291"/>
      <c r="HHN1291"/>
      <c r="HHO1291"/>
      <c r="HHP1291"/>
      <c r="HHQ1291"/>
      <c r="HHR1291"/>
      <c r="HHS1291"/>
      <c r="HHT1291"/>
      <c r="HHU1291"/>
      <c r="HHV1291"/>
      <c r="HHW1291"/>
      <c r="HHX1291"/>
      <c r="HHY1291"/>
      <c r="HHZ1291"/>
      <c r="HIA1291"/>
      <c r="HIB1291"/>
      <c r="HIC1291"/>
      <c r="HID1291"/>
      <c r="HIE1291"/>
      <c r="HIF1291"/>
      <c r="HIG1291"/>
      <c r="HIH1291"/>
      <c r="HII1291"/>
      <c r="HIJ1291"/>
      <c r="HIK1291"/>
      <c r="HIL1291"/>
      <c r="HIM1291"/>
      <c r="HIN1291"/>
      <c r="HIO1291"/>
      <c r="HIP1291"/>
      <c r="HIQ1291"/>
      <c r="HIR1291"/>
      <c r="HIS1291"/>
      <c r="HIT1291"/>
      <c r="HIU1291"/>
      <c r="HIV1291"/>
      <c r="HIW1291"/>
      <c r="HIX1291"/>
      <c r="HIY1291"/>
      <c r="HIZ1291"/>
      <c r="HJA1291"/>
      <c r="HJB1291"/>
      <c r="HJC1291"/>
      <c r="HJD1291"/>
      <c r="HJE1291"/>
      <c r="HJF1291"/>
      <c r="HJG1291"/>
      <c r="HJH1291"/>
      <c r="HJI1291"/>
      <c r="HJJ1291"/>
      <c r="HJK1291"/>
      <c r="HJL1291"/>
      <c r="HJM1291"/>
      <c r="HJN1291"/>
      <c r="HJO1291"/>
      <c r="HJP1291"/>
      <c r="HJQ1291"/>
      <c r="HJR1291"/>
      <c r="HJS1291"/>
      <c r="HJT1291"/>
      <c r="HJU1291"/>
      <c r="HJV1291"/>
      <c r="HJW1291"/>
      <c r="HJX1291"/>
      <c r="HJY1291"/>
      <c r="HJZ1291"/>
      <c r="HKA1291"/>
      <c r="HKB1291"/>
      <c r="HKC1291"/>
      <c r="HKD1291"/>
      <c r="HKE1291"/>
      <c r="HKF1291"/>
      <c r="HKG1291"/>
      <c r="HKH1291"/>
      <c r="HKI1291"/>
      <c r="HKJ1291"/>
      <c r="HKK1291"/>
      <c r="HKL1291"/>
      <c r="HKM1291"/>
      <c r="HKN1291"/>
      <c r="HKO1291"/>
      <c r="HKP1291"/>
      <c r="HKQ1291"/>
      <c r="HKR1291"/>
      <c r="HKS1291"/>
      <c r="HKT1291"/>
      <c r="HKU1291"/>
      <c r="HKV1291"/>
      <c r="HKW1291"/>
      <c r="HKX1291"/>
      <c r="HKY1291"/>
      <c r="HKZ1291"/>
      <c r="HLA1291"/>
      <c r="HLB1291"/>
      <c r="HLC1291"/>
      <c r="HLD1291"/>
      <c r="HLE1291"/>
      <c r="HLF1291"/>
      <c r="HLG1291"/>
      <c r="HLH1291"/>
      <c r="HLI1291"/>
      <c r="HLJ1291"/>
      <c r="HLK1291"/>
      <c r="HLL1291"/>
      <c r="HLM1291"/>
      <c r="HLN1291"/>
      <c r="HLO1291"/>
      <c r="HLP1291"/>
      <c r="HLQ1291"/>
      <c r="HLR1291"/>
      <c r="HLS1291"/>
      <c r="HLT1291"/>
      <c r="HLU1291"/>
      <c r="HLV1291"/>
      <c r="HLW1291"/>
      <c r="HLX1291"/>
      <c r="HLY1291"/>
      <c r="HLZ1291"/>
      <c r="HMA1291"/>
      <c r="HMB1291"/>
      <c r="HMC1291"/>
      <c r="HMD1291"/>
      <c r="HME1291"/>
      <c r="HMF1291"/>
      <c r="HMG1291"/>
      <c r="HMH1291"/>
      <c r="HMI1291"/>
      <c r="HMJ1291"/>
      <c r="HMK1291"/>
      <c r="HML1291"/>
      <c r="HMM1291"/>
      <c r="HMN1291"/>
      <c r="HMO1291"/>
      <c r="HMP1291"/>
      <c r="HMQ1291"/>
      <c r="HMR1291"/>
      <c r="HMS1291"/>
      <c r="HMT1291"/>
      <c r="HMU1291"/>
      <c r="HMV1291"/>
      <c r="HMW1291"/>
      <c r="HMX1291"/>
      <c r="HMY1291"/>
      <c r="HMZ1291"/>
      <c r="HNA1291"/>
      <c r="HNB1291"/>
      <c r="HNC1291"/>
      <c r="HND1291"/>
      <c r="HNE1291"/>
      <c r="HNF1291"/>
      <c r="HNG1291"/>
      <c r="HNH1291"/>
      <c r="HNI1291"/>
      <c r="HNJ1291"/>
      <c r="HNK1291"/>
      <c r="HNL1291"/>
      <c r="HNM1291"/>
      <c r="HNN1291"/>
      <c r="HNO1291"/>
      <c r="HNP1291"/>
      <c r="HNQ1291"/>
      <c r="HNR1291"/>
      <c r="HNS1291"/>
      <c r="HNT1291"/>
      <c r="HNU1291"/>
      <c r="HNV1291"/>
      <c r="HNW1291"/>
      <c r="HNX1291"/>
      <c r="HNY1291"/>
      <c r="HNZ1291"/>
      <c r="HOA1291"/>
      <c r="HOB1291"/>
      <c r="HOC1291"/>
      <c r="HOD1291"/>
      <c r="HOE1291"/>
      <c r="HOF1291"/>
      <c r="HOG1291"/>
      <c r="HOH1291"/>
      <c r="HOI1291"/>
      <c r="HOJ1291"/>
      <c r="HOK1291"/>
      <c r="HOL1291"/>
      <c r="HOM1291"/>
      <c r="HON1291"/>
      <c r="HOO1291"/>
      <c r="HOP1291"/>
      <c r="HOQ1291"/>
      <c r="HOR1291"/>
      <c r="HOS1291"/>
      <c r="HOT1291"/>
      <c r="HOU1291"/>
      <c r="HOV1291"/>
      <c r="HOW1291"/>
      <c r="HOX1291"/>
      <c r="HOY1291"/>
      <c r="HOZ1291"/>
      <c r="HPA1291"/>
      <c r="HPB1291"/>
      <c r="HPC1291"/>
      <c r="HPD1291"/>
      <c r="HPE1291"/>
      <c r="HPF1291"/>
      <c r="HPG1291"/>
      <c r="HPH1291"/>
      <c r="HPI1291"/>
      <c r="HPJ1291"/>
      <c r="HPK1291"/>
      <c r="HPL1291"/>
      <c r="HPM1291"/>
      <c r="HPN1291"/>
      <c r="HPO1291"/>
      <c r="HPP1291"/>
      <c r="HPQ1291"/>
      <c r="HPR1291"/>
      <c r="HPS1291"/>
      <c r="HPT1291"/>
      <c r="HPU1291"/>
      <c r="HPV1291"/>
      <c r="HPW1291"/>
      <c r="HPX1291"/>
      <c r="HPY1291"/>
      <c r="HPZ1291"/>
      <c r="HQA1291"/>
      <c r="HQB1291"/>
      <c r="HQC1291"/>
      <c r="HQD1291"/>
      <c r="HQE1291"/>
      <c r="HQF1291"/>
      <c r="HQG1291"/>
      <c r="HQH1291"/>
      <c r="HQI1291"/>
      <c r="HQJ1291"/>
      <c r="HQK1291"/>
      <c r="HQL1291"/>
      <c r="HQM1291"/>
      <c r="HQN1291"/>
      <c r="HQO1291"/>
      <c r="HQP1291"/>
      <c r="HQQ1291"/>
      <c r="HQR1291"/>
      <c r="HQS1291"/>
      <c r="HQT1291"/>
      <c r="HQU1291"/>
      <c r="HQV1291"/>
      <c r="HQW1291"/>
      <c r="HQX1291"/>
      <c r="HQY1291"/>
      <c r="HQZ1291"/>
      <c r="HRA1291"/>
      <c r="HRB1291"/>
      <c r="HRC1291"/>
      <c r="HRD1291"/>
      <c r="HRE1291"/>
      <c r="HRF1291"/>
      <c r="HRG1291"/>
      <c r="HRH1291"/>
      <c r="HRI1291"/>
      <c r="HRJ1291"/>
      <c r="HRK1291"/>
      <c r="HRL1291"/>
      <c r="HRM1291"/>
      <c r="HRN1291"/>
      <c r="HRO1291"/>
      <c r="HRP1291"/>
      <c r="HRQ1291"/>
      <c r="HRR1291"/>
      <c r="HRS1291"/>
      <c r="HRT1291"/>
      <c r="HRU1291"/>
      <c r="HRV1291"/>
      <c r="HRW1291"/>
      <c r="HRX1291"/>
      <c r="HRY1291"/>
      <c r="HRZ1291"/>
      <c r="HSA1291"/>
      <c r="HSB1291"/>
      <c r="HSC1291"/>
      <c r="HSD1291"/>
      <c r="HSE1291"/>
      <c r="HSF1291"/>
      <c r="HSG1291"/>
      <c r="HSH1291"/>
      <c r="HSI1291"/>
      <c r="HSJ1291"/>
      <c r="HSK1291"/>
      <c r="HSL1291"/>
      <c r="HSM1291"/>
      <c r="HSN1291"/>
      <c r="HSO1291"/>
      <c r="HSP1291"/>
      <c r="HSQ1291"/>
      <c r="HSR1291"/>
      <c r="HSS1291"/>
      <c r="HST1291"/>
      <c r="HSU1291"/>
      <c r="HSV1291"/>
      <c r="HSW1291"/>
      <c r="HSX1291"/>
      <c r="HSY1291"/>
      <c r="HSZ1291"/>
      <c r="HTA1291"/>
      <c r="HTB1291"/>
      <c r="HTC1291"/>
      <c r="HTD1291"/>
      <c r="HTE1291"/>
      <c r="HTF1291"/>
      <c r="HTG1291"/>
      <c r="HTH1291"/>
      <c r="HTI1291"/>
      <c r="HTJ1291"/>
      <c r="HTK1291"/>
      <c r="HTL1291"/>
      <c r="HTM1291"/>
      <c r="HTN1291"/>
      <c r="HTO1291"/>
      <c r="HTP1291"/>
      <c r="HTQ1291"/>
      <c r="HTR1291"/>
      <c r="HTS1291"/>
      <c r="HTT1291"/>
      <c r="HTU1291"/>
      <c r="HTV1291"/>
      <c r="HTW1291"/>
      <c r="HTX1291"/>
      <c r="HTY1291"/>
      <c r="HTZ1291"/>
      <c r="HUA1291"/>
      <c r="HUB1291"/>
      <c r="HUC1291"/>
      <c r="HUD1291"/>
      <c r="HUE1291"/>
      <c r="HUF1291"/>
      <c r="HUG1291"/>
      <c r="HUH1291"/>
      <c r="HUI1291"/>
      <c r="HUJ1291"/>
      <c r="HUK1291"/>
      <c r="HUL1291"/>
      <c r="HUM1291"/>
      <c r="HUN1291"/>
      <c r="HUO1291"/>
      <c r="HUP1291"/>
      <c r="HUQ1291"/>
      <c r="HUR1291"/>
      <c r="HUS1291"/>
      <c r="HUT1291"/>
      <c r="HUU1291"/>
      <c r="HUV1291"/>
      <c r="HUW1291"/>
      <c r="HUX1291"/>
      <c r="HUY1291"/>
      <c r="HUZ1291"/>
      <c r="HVA1291"/>
      <c r="HVB1291"/>
      <c r="HVC1291"/>
      <c r="HVD1291"/>
      <c r="HVE1291"/>
      <c r="HVF1291"/>
      <c r="HVG1291"/>
      <c r="HVH1291"/>
      <c r="HVI1291"/>
      <c r="HVJ1291"/>
      <c r="HVK1291"/>
      <c r="HVL1291"/>
      <c r="HVM1291"/>
      <c r="HVN1291"/>
      <c r="HVO1291"/>
      <c r="HVP1291"/>
      <c r="HVQ1291"/>
      <c r="HVR1291"/>
      <c r="HVS1291"/>
      <c r="HVT1291"/>
      <c r="HVU1291"/>
      <c r="HVV1291"/>
      <c r="HVW1291"/>
      <c r="HVX1291"/>
      <c r="HVY1291"/>
      <c r="HVZ1291"/>
      <c r="HWA1291"/>
      <c r="HWB1291"/>
      <c r="HWC1291"/>
      <c r="HWD1291"/>
      <c r="HWE1291"/>
      <c r="HWF1291"/>
      <c r="HWG1291"/>
      <c r="HWH1291"/>
      <c r="HWI1291"/>
      <c r="HWJ1291"/>
      <c r="HWK1291"/>
      <c r="HWL1291"/>
      <c r="HWM1291"/>
      <c r="HWN1291"/>
      <c r="HWO1291"/>
      <c r="HWP1291"/>
      <c r="HWQ1291"/>
      <c r="HWR1291"/>
      <c r="HWS1291"/>
      <c r="HWT1291"/>
      <c r="HWU1291"/>
      <c r="HWV1291"/>
      <c r="HWW1291"/>
      <c r="HWX1291"/>
      <c r="HWY1291"/>
      <c r="HWZ1291"/>
      <c r="HXA1291"/>
      <c r="HXB1291"/>
      <c r="HXC1291"/>
      <c r="HXD1291"/>
      <c r="HXE1291"/>
      <c r="HXF1291"/>
      <c r="HXG1291"/>
      <c r="HXH1291"/>
      <c r="HXI1291"/>
      <c r="HXJ1291"/>
      <c r="HXK1291"/>
      <c r="HXL1291"/>
      <c r="HXM1291"/>
      <c r="HXN1291"/>
      <c r="HXO1291"/>
      <c r="HXP1291"/>
      <c r="HXQ1291"/>
      <c r="HXR1291"/>
      <c r="HXS1291"/>
      <c r="HXT1291"/>
      <c r="HXU1291"/>
      <c r="HXV1291"/>
      <c r="HXW1291"/>
      <c r="HXX1291"/>
      <c r="HXY1291"/>
      <c r="HXZ1291"/>
      <c r="HYA1291"/>
      <c r="HYB1291"/>
      <c r="HYC1291"/>
      <c r="HYD1291"/>
      <c r="HYE1291"/>
      <c r="HYF1291"/>
      <c r="HYG1291"/>
      <c r="HYH1291"/>
      <c r="HYI1291"/>
      <c r="HYJ1291"/>
      <c r="HYK1291"/>
      <c r="HYL1291"/>
      <c r="HYM1291"/>
      <c r="HYN1291"/>
      <c r="HYO1291"/>
      <c r="HYP1291"/>
      <c r="HYQ1291"/>
      <c r="HYR1291"/>
      <c r="HYS1291"/>
      <c r="HYT1291"/>
      <c r="HYU1291"/>
      <c r="HYV1291"/>
      <c r="HYW1291"/>
      <c r="HYX1291"/>
      <c r="HYY1291"/>
      <c r="HYZ1291"/>
      <c r="HZA1291"/>
      <c r="HZB1291"/>
      <c r="HZC1291"/>
      <c r="HZD1291"/>
      <c r="HZE1291"/>
      <c r="HZF1291"/>
      <c r="HZG1291"/>
      <c r="HZH1291"/>
      <c r="HZI1291"/>
      <c r="HZJ1291"/>
      <c r="HZK1291"/>
      <c r="HZL1291"/>
      <c r="HZM1291"/>
      <c r="HZN1291"/>
      <c r="HZO1291"/>
      <c r="HZP1291"/>
      <c r="HZQ1291"/>
      <c r="HZR1291"/>
      <c r="HZS1291"/>
      <c r="HZT1291"/>
      <c r="HZU1291"/>
      <c r="HZV1291"/>
      <c r="HZW1291"/>
      <c r="HZX1291"/>
      <c r="HZY1291"/>
      <c r="HZZ1291"/>
      <c r="IAA1291"/>
      <c r="IAB1291"/>
      <c r="IAC1291"/>
      <c r="IAD1291"/>
      <c r="IAE1291"/>
      <c r="IAF1291"/>
      <c r="IAG1291"/>
      <c r="IAH1291"/>
      <c r="IAI1291"/>
      <c r="IAJ1291"/>
      <c r="IAK1291"/>
      <c r="IAL1291"/>
      <c r="IAM1291"/>
      <c r="IAN1291"/>
      <c r="IAO1291"/>
      <c r="IAP1291"/>
      <c r="IAQ1291"/>
      <c r="IAR1291"/>
      <c r="IAS1291"/>
      <c r="IAT1291"/>
      <c r="IAU1291"/>
      <c r="IAV1291"/>
      <c r="IAW1291"/>
      <c r="IAX1291"/>
      <c r="IAY1291"/>
      <c r="IAZ1291"/>
      <c r="IBA1291"/>
      <c r="IBB1291"/>
      <c r="IBC1291"/>
      <c r="IBD1291"/>
      <c r="IBE1291"/>
      <c r="IBF1291"/>
      <c r="IBG1291"/>
      <c r="IBH1291"/>
      <c r="IBI1291"/>
      <c r="IBJ1291"/>
      <c r="IBK1291"/>
      <c r="IBL1291"/>
      <c r="IBM1291"/>
      <c r="IBN1291"/>
      <c r="IBO1291"/>
      <c r="IBP1291"/>
      <c r="IBQ1291"/>
      <c r="IBR1291"/>
      <c r="IBS1291"/>
      <c r="IBT1291"/>
      <c r="IBU1291"/>
      <c r="IBV1291"/>
      <c r="IBW1291"/>
      <c r="IBX1291"/>
      <c r="IBY1291"/>
      <c r="IBZ1291"/>
      <c r="ICA1291"/>
      <c r="ICB1291"/>
      <c r="ICC1291"/>
      <c r="ICD1291"/>
      <c r="ICE1291"/>
      <c r="ICF1291"/>
      <c r="ICG1291"/>
      <c r="ICH1291"/>
      <c r="ICI1291"/>
      <c r="ICJ1291"/>
      <c r="ICK1291"/>
      <c r="ICL1291"/>
      <c r="ICM1291"/>
      <c r="ICN1291"/>
      <c r="ICO1291"/>
      <c r="ICP1291"/>
      <c r="ICQ1291"/>
      <c r="ICR1291"/>
      <c r="ICS1291"/>
      <c r="ICT1291"/>
      <c r="ICU1291"/>
      <c r="ICV1291"/>
      <c r="ICW1291"/>
      <c r="ICX1291"/>
      <c r="ICY1291"/>
      <c r="ICZ1291"/>
      <c r="IDA1291"/>
      <c r="IDB1291"/>
      <c r="IDC1291"/>
      <c r="IDD1291"/>
      <c r="IDE1291"/>
      <c r="IDF1291"/>
      <c r="IDG1291"/>
      <c r="IDH1291"/>
      <c r="IDI1291"/>
      <c r="IDJ1291"/>
      <c r="IDK1291"/>
      <c r="IDL1291"/>
      <c r="IDM1291"/>
      <c r="IDN1291"/>
      <c r="IDO1291"/>
      <c r="IDP1291"/>
      <c r="IDQ1291"/>
      <c r="IDR1291"/>
      <c r="IDS1291"/>
      <c r="IDT1291"/>
      <c r="IDU1291"/>
      <c r="IDV1291"/>
      <c r="IDW1291"/>
      <c r="IDX1291"/>
      <c r="IDY1291"/>
      <c r="IDZ1291"/>
      <c r="IEA1291"/>
      <c r="IEB1291"/>
      <c r="IEC1291"/>
      <c r="IED1291"/>
      <c r="IEE1291"/>
      <c r="IEF1291"/>
      <c r="IEG1291"/>
      <c r="IEH1291"/>
      <c r="IEI1291"/>
      <c r="IEJ1291"/>
      <c r="IEK1291"/>
      <c r="IEL1291"/>
      <c r="IEM1291"/>
      <c r="IEN1291"/>
      <c r="IEO1291"/>
      <c r="IEP1291"/>
      <c r="IEQ1291"/>
      <c r="IER1291"/>
      <c r="IES1291"/>
      <c r="IET1291"/>
      <c r="IEU1291"/>
      <c r="IEV1291"/>
      <c r="IEW1291"/>
      <c r="IEX1291"/>
      <c r="IEY1291"/>
      <c r="IEZ1291"/>
      <c r="IFA1291"/>
      <c r="IFB1291"/>
      <c r="IFC1291"/>
      <c r="IFD1291"/>
      <c r="IFE1291"/>
      <c r="IFF1291"/>
      <c r="IFG1291"/>
      <c r="IFH1291"/>
      <c r="IFI1291"/>
      <c r="IFJ1291"/>
      <c r="IFK1291"/>
      <c r="IFL1291"/>
      <c r="IFM1291"/>
      <c r="IFN1291"/>
      <c r="IFO1291"/>
      <c r="IFP1291"/>
      <c r="IFQ1291"/>
      <c r="IFR1291"/>
      <c r="IFS1291"/>
      <c r="IFT1291"/>
      <c r="IFU1291"/>
      <c r="IFV1291"/>
      <c r="IFW1291"/>
      <c r="IFX1291"/>
      <c r="IFY1291"/>
      <c r="IFZ1291"/>
      <c r="IGA1291"/>
      <c r="IGB1291"/>
      <c r="IGC1291"/>
      <c r="IGD1291"/>
      <c r="IGE1291"/>
      <c r="IGF1291"/>
      <c r="IGG1291"/>
      <c r="IGH1291"/>
      <c r="IGI1291"/>
      <c r="IGJ1291"/>
      <c r="IGK1291"/>
      <c r="IGL1291"/>
      <c r="IGM1291"/>
      <c r="IGN1291"/>
      <c r="IGO1291"/>
      <c r="IGP1291"/>
      <c r="IGQ1291"/>
      <c r="IGR1291"/>
      <c r="IGS1291"/>
      <c r="IGT1291"/>
      <c r="IGU1291"/>
      <c r="IGV1291"/>
      <c r="IGW1291"/>
      <c r="IGX1291"/>
      <c r="IGY1291"/>
      <c r="IGZ1291"/>
      <c r="IHA1291"/>
      <c r="IHB1291"/>
      <c r="IHC1291"/>
      <c r="IHD1291"/>
      <c r="IHE1291"/>
      <c r="IHF1291"/>
      <c r="IHG1291"/>
      <c r="IHH1291"/>
      <c r="IHI1291"/>
      <c r="IHJ1291"/>
      <c r="IHK1291"/>
      <c r="IHL1291"/>
      <c r="IHM1291"/>
      <c r="IHN1291"/>
      <c r="IHO1291"/>
      <c r="IHP1291"/>
      <c r="IHQ1291"/>
      <c r="IHR1291"/>
      <c r="IHS1291"/>
      <c r="IHT1291"/>
      <c r="IHU1291"/>
      <c r="IHV1291"/>
      <c r="IHW1291"/>
      <c r="IHX1291"/>
      <c r="IHY1291"/>
      <c r="IHZ1291"/>
      <c r="IIA1291"/>
      <c r="IIB1291"/>
      <c r="IIC1291"/>
      <c r="IID1291"/>
      <c r="IIE1291"/>
      <c r="IIF1291"/>
      <c r="IIG1291"/>
      <c r="IIH1291"/>
      <c r="III1291"/>
      <c r="IIJ1291"/>
      <c r="IIK1291"/>
      <c r="IIL1291"/>
      <c r="IIM1291"/>
      <c r="IIN1291"/>
      <c r="IIO1291"/>
      <c r="IIP1291"/>
      <c r="IIQ1291"/>
      <c r="IIR1291"/>
      <c r="IIS1291"/>
      <c r="IIT1291"/>
      <c r="IIU1291"/>
      <c r="IIV1291"/>
      <c r="IIW1291"/>
      <c r="IIX1291"/>
      <c r="IIY1291"/>
      <c r="IIZ1291"/>
      <c r="IJA1291"/>
      <c r="IJB1291"/>
      <c r="IJC1291"/>
      <c r="IJD1291"/>
      <c r="IJE1291"/>
      <c r="IJF1291"/>
      <c r="IJG1291"/>
      <c r="IJH1291"/>
      <c r="IJI1291"/>
      <c r="IJJ1291"/>
      <c r="IJK1291"/>
      <c r="IJL1291"/>
      <c r="IJM1291"/>
      <c r="IJN1291"/>
      <c r="IJO1291"/>
      <c r="IJP1291"/>
      <c r="IJQ1291"/>
      <c r="IJR1291"/>
      <c r="IJS1291"/>
      <c r="IJT1291"/>
      <c r="IJU1291"/>
      <c r="IJV1291"/>
      <c r="IJW1291"/>
      <c r="IJX1291"/>
      <c r="IJY1291"/>
      <c r="IJZ1291"/>
      <c r="IKA1291"/>
      <c r="IKB1291"/>
      <c r="IKC1291"/>
      <c r="IKD1291"/>
      <c r="IKE1291"/>
      <c r="IKF1291"/>
      <c r="IKG1291"/>
      <c r="IKH1291"/>
      <c r="IKI1291"/>
      <c r="IKJ1291"/>
      <c r="IKK1291"/>
      <c r="IKL1291"/>
      <c r="IKM1291"/>
      <c r="IKN1291"/>
      <c r="IKO1291"/>
      <c r="IKP1291"/>
      <c r="IKQ1291"/>
      <c r="IKR1291"/>
      <c r="IKS1291"/>
      <c r="IKT1291"/>
      <c r="IKU1291"/>
      <c r="IKV1291"/>
      <c r="IKW1291"/>
      <c r="IKX1291"/>
      <c r="IKY1291"/>
      <c r="IKZ1291"/>
      <c r="ILA1291"/>
      <c r="ILB1291"/>
      <c r="ILC1291"/>
      <c r="ILD1291"/>
      <c r="ILE1291"/>
      <c r="ILF1291"/>
      <c r="ILG1291"/>
      <c r="ILH1291"/>
      <c r="ILI1291"/>
      <c r="ILJ1291"/>
      <c r="ILK1291"/>
      <c r="ILL1291"/>
      <c r="ILM1291"/>
      <c r="ILN1291"/>
      <c r="ILO1291"/>
      <c r="ILP1291"/>
      <c r="ILQ1291"/>
      <c r="ILR1291"/>
      <c r="ILS1291"/>
      <c r="ILT1291"/>
      <c r="ILU1291"/>
      <c r="ILV1291"/>
      <c r="ILW1291"/>
      <c r="ILX1291"/>
      <c r="ILY1291"/>
      <c r="ILZ1291"/>
      <c r="IMA1291"/>
      <c r="IMB1291"/>
      <c r="IMC1291"/>
      <c r="IMD1291"/>
      <c r="IME1291"/>
      <c r="IMF1291"/>
      <c r="IMG1291"/>
      <c r="IMH1291"/>
      <c r="IMI1291"/>
      <c r="IMJ1291"/>
      <c r="IMK1291"/>
      <c r="IML1291"/>
      <c r="IMM1291"/>
      <c r="IMN1291"/>
      <c r="IMO1291"/>
      <c r="IMP1291"/>
      <c r="IMQ1291"/>
      <c r="IMR1291"/>
      <c r="IMS1291"/>
      <c r="IMT1291"/>
      <c r="IMU1291"/>
      <c r="IMV1291"/>
      <c r="IMW1291"/>
      <c r="IMX1291"/>
      <c r="IMY1291"/>
      <c r="IMZ1291"/>
      <c r="INA1291"/>
      <c r="INB1291"/>
      <c r="INC1291"/>
      <c r="IND1291"/>
      <c r="INE1291"/>
      <c r="INF1291"/>
      <c r="ING1291"/>
      <c r="INH1291"/>
      <c r="INI1291"/>
      <c r="INJ1291"/>
      <c r="INK1291"/>
      <c r="INL1291"/>
      <c r="INM1291"/>
      <c r="INN1291"/>
      <c r="INO1291"/>
      <c r="INP1291"/>
      <c r="INQ1291"/>
      <c r="INR1291"/>
      <c r="INS1291"/>
      <c r="INT1291"/>
      <c r="INU1291"/>
      <c r="INV1291"/>
      <c r="INW1291"/>
      <c r="INX1291"/>
      <c r="INY1291"/>
      <c r="INZ1291"/>
      <c r="IOA1291"/>
      <c r="IOB1291"/>
      <c r="IOC1291"/>
      <c r="IOD1291"/>
      <c r="IOE1291"/>
      <c r="IOF1291"/>
      <c r="IOG1291"/>
      <c r="IOH1291"/>
      <c r="IOI1291"/>
      <c r="IOJ1291"/>
      <c r="IOK1291"/>
      <c r="IOL1291"/>
      <c r="IOM1291"/>
      <c r="ION1291"/>
      <c r="IOO1291"/>
      <c r="IOP1291"/>
      <c r="IOQ1291"/>
      <c r="IOR1291"/>
      <c r="IOS1291"/>
      <c r="IOT1291"/>
      <c r="IOU1291"/>
      <c r="IOV1291"/>
      <c r="IOW1291"/>
      <c r="IOX1291"/>
      <c r="IOY1291"/>
      <c r="IOZ1291"/>
      <c r="IPA1291"/>
      <c r="IPB1291"/>
      <c r="IPC1291"/>
      <c r="IPD1291"/>
      <c r="IPE1291"/>
      <c r="IPF1291"/>
      <c r="IPG1291"/>
      <c r="IPH1291"/>
      <c r="IPI1291"/>
      <c r="IPJ1291"/>
      <c r="IPK1291"/>
      <c r="IPL1291"/>
      <c r="IPM1291"/>
      <c r="IPN1291"/>
      <c r="IPO1291"/>
      <c r="IPP1291"/>
      <c r="IPQ1291"/>
      <c r="IPR1291"/>
      <c r="IPS1291"/>
      <c r="IPT1291"/>
      <c r="IPU1291"/>
      <c r="IPV1291"/>
      <c r="IPW1291"/>
      <c r="IPX1291"/>
      <c r="IPY1291"/>
      <c r="IPZ1291"/>
      <c r="IQA1291"/>
      <c r="IQB1291"/>
      <c r="IQC1291"/>
      <c r="IQD1291"/>
      <c r="IQE1291"/>
      <c r="IQF1291"/>
      <c r="IQG1291"/>
      <c r="IQH1291"/>
      <c r="IQI1291"/>
      <c r="IQJ1291"/>
      <c r="IQK1291"/>
      <c r="IQL1291"/>
      <c r="IQM1291"/>
      <c r="IQN1291"/>
      <c r="IQO1291"/>
      <c r="IQP1291"/>
      <c r="IQQ1291"/>
      <c r="IQR1291"/>
      <c r="IQS1291"/>
      <c r="IQT1291"/>
      <c r="IQU1291"/>
      <c r="IQV1291"/>
      <c r="IQW1291"/>
      <c r="IQX1291"/>
      <c r="IQY1291"/>
      <c r="IQZ1291"/>
      <c r="IRA1291"/>
      <c r="IRB1291"/>
      <c r="IRC1291"/>
      <c r="IRD1291"/>
      <c r="IRE1291"/>
      <c r="IRF1291"/>
      <c r="IRG1291"/>
      <c r="IRH1291"/>
      <c r="IRI1291"/>
      <c r="IRJ1291"/>
      <c r="IRK1291"/>
      <c r="IRL1291"/>
      <c r="IRM1291"/>
      <c r="IRN1291"/>
      <c r="IRO1291"/>
      <c r="IRP1291"/>
      <c r="IRQ1291"/>
      <c r="IRR1291"/>
      <c r="IRS1291"/>
      <c r="IRT1291"/>
      <c r="IRU1291"/>
      <c r="IRV1291"/>
      <c r="IRW1291"/>
      <c r="IRX1291"/>
      <c r="IRY1291"/>
      <c r="IRZ1291"/>
      <c r="ISA1291"/>
      <c r="ISB1291"/>
      <c r="ISC1291"/>
      <c r="ISD1291"/>
      <c r="ISE1291"/>
      <c r="ISF1291"/>
      <c r="ISG1291"/>
      <c r="ISH1291"/>
      <c r="ISI1291"/>
      <c r="ISJ1291"/>
      <c r="ISK1291"/>
      <c r="ISL1291"/>
      <c r="ISM1291"/>
      <c r="ISN1291"/>
      <c r="ISO1291"/>
      <c r="ISP1291"/>
      <c r="ISQ1291"/>
      <c r="ISR1291"/>
      <c r="ISS1291"/>
      <c r="IST1291"/>
      <c r="ISU1291"/>
      <c r="ISV1291"/>
      <c r="ISW1291"/>
      <c r="ISX1291"/>
      <c r="ISY1291"/>
      <c r="ISZ1291"/>
      <c r="ITA1291"/>
      <c r="ITB1291"/>
      <c r="ITC1291"/>
      <c r="ITD1291"/>
      <c r="ITE1291"/>
      <c r="ITF1291"/>
      <c r="ITG1291"/>
      <c r="ITH1291"/>
      <c r="ITI1291"/>
      <c r="ITJ1291"/>
      <c r="ITK1291"/>
      <c r="ITL1291"/>
      <c r="ITM1291"/>
      <c r="ITN1291"/>
      <c r="ITO1291"/>
      <c r="ITP1291"/>
      <c r="ITQ1291"/>
      <c r="ITR1291"/>
      <c r="ITS1291"/>
      <c r="ITT1291"/>
      <c r="ITU1291"/>
      <c r="ITV1291"/>
      <c r="ITW1291"/>
      <c r="ITX1291"/>
      <c r="ITY1291"/>
      <c r="ITZ1291"/>
      <c r="IUA1291"/>
      <c r="IUB1291"/>
      <c r="IUC1291"/>
      <c r="IUD1291"/>
      <c r="IUE1291"/>
      <c r="IUF1291"/>
      <c r="IUG1291"/>
      <c r="IUH1291"/>
      <c r="IUI1291"/>
      <c r="IUJ1291"/>
      <c r="IUK1291"/>
      <c r="IUL1291"/>
      <c r="IUM1291"/>
      <c r="IUN1291"/>
      <c r="IUO1291"/>
      <c r="IUP1291"/>
      <c r="IUQ1291"/>
      <c r="IUR1291"/>
      <c r="IUS1291"/>
      <c r="IUT1291"/>
      <c r="IUU1291"/>
      <c r="IUV1291"/>
      <c r="IUW1291"/>
      <c r="IUX1291"/>
      <c r="IUY1291"/>
      <c r="IUZ1291"/>
      <c r="IVA1291"/>
      <c r="IVB1291"/>
      <c r="IVC1291"/>
      <c r="IVD1291"/>
      <c r="IVE1291"/>
      <c r="IVF1291"/>
      <c r="IVG1291"/>
      <c r="IVH1291"/>
      <c r="IVI1291"/>
      <c r="IVJ1291"/>
      <c r="IVK1291"/>
      <c r="IVL1291"/>
      <c r="IVM1291"/>
      <c r="IVN1291"/>
      <c r="IVO1291"/>
      <c r="IVP1291"/>
      <c r="IVQ1291"/>
      <c r="IVR1291"/>
      <c r="IVS1291"/>
      <c r="IVT1291"/>
      <c r="IVU1291"/>
      <c r="IVV1291"/>
      <c r="IVW1291"/>
      <c r="IVX1291"/>
      <c r="IVY1291"/>
      <c r="IVZ1291"/>
      <c r="IWA1291"/>
      <c r="IWB1291"/>
      <c r="IWC1291"/>
      <c r="IWD1291"/>
      <c r="IWE1291"/>
      <c r="IWF1291"/>
      <c r="IWG1291"/>
      <c r="IWH1291"/>
      <c r="IWI1291"/>
      <c r="IWJ1291"/>
      <c r="IWK1291"/>
      <c r="IWL1291"/>
      <c r="IWM1291"/>
      <c r="IWN1291"/>
      <c r="IWO1291"/>
      <c r="IWP1291"/>
      <c r="IWQ1291"/>
      <c r="IWR1291"/>
      <c r="IWS1291"/>
      <c r="IWT1291"/>
      <c r="IWU1291"/>
      <c r="IWV1291"/>
      <c r="IWW1291"/>
      <c r="IWX1291"/>
      <c r="IWY1291"/>
      <c r="IWZ1291"/>
      <c r="IXA1291"/>
      <c r="IXB1291"/>
      <c r="IXC1291"/>
      <c r="IXD1291"/>
      <c r="IXE1291"/>
      <c r="IXF1291"/>
      <c r="IXG1291"/>
      <c r="IXH1291"/>
      <c r="IXI1291"/>
      <c r="IXJ1291"/>
      <c r="IXK1291"/>
      <c r="IXL1291"/>
      <c r="IXM1291"/>
      <c r="IXN1291"/>
      <c r="IXO1291"/>
      <c r="IXP1291"/>
      <c r="IXQ1291"/>
      <c r="IXR1291"/>
      <c r="IXS1291"/>
      <c r="IXT1291"/>
      <c r="IXU1291"/>
      <c r="IXV1291"/>
      <c r="IXW1291"/>
      <c r="IXX1291"/>
      <c r="IXY1291"/>
      <c r="IXZ1291"/>
      <c r="IYA1291"/>
      <c r="IYB1291"/>
      <c r="IYC1291"/>
      <c r="IYD1291"/>
      <c r="IYE1291"/>
      <c r="IYF1291"/>
      <c r="IYG1291"/>
      <c r="IYH1291"/>
      <c r="IYI1291"/>
      <c r="IYJ1291"/>
      <c r="IYK1291"/>
      <c r="IYL1291"/>
      <c r="IYM1291"/>
      <c r="IYN1291"/>
      <c r="IYO1291"/>
      <c r="IYP1291"/>
      <c r="IYQ1291"/>
      <c r="IYR1291"/>
      <c r="IYS1291"/>
      <c r="IYT1291"/>
      <c r="IYU1291"/>
      <c r="IYV1291"/>
      <c r="IYW1291"/>
      <c r="IYX1291"/>
      <c r="IYY1291"/>
      <c r="IYZ1291"/>
      <c r="IZA1291"/>
      <c r="IZB1291"/>
      <c r="IZC1291"/>
      <c r="IZD1291"/>
      <c r="IZE1291"/>
      <c r="IZF1291"/>
      <c r="IZG1291"/>
      <c r="IZH1291"/>
      <c r="IZI1291"/>
      <c r="IZJ1291"/>
      <c r="IZK1291"/>
      <c r="IZL1291"/>
      <c r="IZM1291"/>
      <c r="IZN1291"/>
      <c r="IZO1291"/>
      <c r="IZP1291"/>
      <c r="IZQ1291"/>
      <c r="IZR1291"/>
      <c r="IZS1291"/>
      <c r="IZT1291"/>
      <c r="IZU1291"/>
      <c r="IZV1291"/>
      <c r="IZW1291"/>
      <c r="IZX1291"/>
      <c r="IZY1291"/>
      <c r="IZZ1291"/>
      <c r="JAA1291"/>
      <c r="JAB1291"/>
      <c r="JAC1291"/>
      <c r="JAD1291"/>
      <c r="JAE1291"/>
      <c r="JAF1291"/>
      <c r="JAG1291"/>
      <c r="JAH1291"/>
      <c r="JAI1291"/>
      <c r="JAJ1291"/>
      <c r="JAK1291"/>
      <c r="JAL1291"/>
      <c r="JAM1291"/>
      <c r="JAN1291"/>
      <c r="JAO1291"/>
      <c r="JAP1291"/>
      <c r="JAQ1291"/>
      <c r="JAR1291"/>
      <c r="JAS1291"/>
      <c r="JAT1291"/>
      <c r="JAU1291"/>
      <c r="JAV1291"/>
      <c r="JAW1291"/>
      <c r="JAX1291"/>
      <c r="JAY1291"/>
      <c r="JAZ1291"/>
      <c r="JBA1291"/>
      <c r="JBB1291"/>
      <c r="JBC1291"/>
      <c r="JBD1291"/>
      <c r="JBE1291"/>
      <c r="JBF1291"/>
      <c r="JBG1291"/>
      <c r="JBH1291"/>
      <c r="JBI1291"/>
      <c r="JBJ1291"/>
      <c r="JBK1291"/>
      <c r="JBL1291"/>
      <c r="JBM1291"/>
      <c r="JBN1291"/>
      <c r="JBO1291"/>
      <c r="JBP1291"/>
      <c r="JBQ1291"/>
      <c r="JBR1291"/>
      <c r="JBS1291"/>
      <c r="JBT1291"/>
      <c r="JBU1291"/>
      <c r="JBV1291"/>
      <c r="JBW1291"/>
      <c r="JBX1291"/>
      <c r="JBY1291"/>
      <c r="JBZ1291"/>
      <c r="JCA1291"/>
      <c r="JCB1291"/>
      <c r="JCC1291"/>
      <c r="JCD1291"/>
      <c r="JCE1291"/>
      <c r="JCF1291"/>
      <c r="JCG1291"/>
      <c r="JCH1291"/>
      <c r="JCI1291"/>
      <c r="JCJ1291"/>
      <c r="JCK1291"/>
      <c r="JCL1291"/>
      <c r="JCM1291"/>
      <c r="JCN1291"/>
      <c r="JCO1291"/>
      <c r="JCP1291"/>
      <c r="JCQ1291"/>
      <c r="JCR1291"/>
      <c r="JCS1291"/>
      <c r="JCT1291"/>
      <c r="JCU1291"/>
      <c r="JCV1291"/>
      <c r="JCW1291"/>
      <c r="JCX1291"/>
      <c r="JCY1291"/>
      <c r="JCZ1291"/>
      <c r="JDA1291"/>
      <c r="JDB1291"/>
      <c r="JDC1291"/>
      <c r="JDD1291"/>
      <c r="JDE1291"/>
      <c r="JDF1291"/>
      <c r="JDG1291"/>
      <c r="JDH1291"/>
      <c r="JDI1291"/>
      <c r="JDJ1291"/>
      <c r="JDK1291"/>
      <c r="JDL1291"/>
      <c r="JDM1291"/>
      <c r="JDN1291"/>
      <c r="JDO1291"/>
      <c r="JDP1291"/>
      <c r="JDQ1291"/>
      <c r="JDR1291"/>
      <c r="JDS1291"/>
      <c r="JDT1291"/>
      <c r="JDU1291"/>
      <c r="JDV1291"/>
      <c r="JDW1291"/>
      <c r="JDX1291"/>
      <c r="JDY1291"/>
      <c r="JDZ1291"/>
      <c r="JEA1291"/>
      <c r="JEB1291"/>
      <c r="JEC1291"/>
      <c r="JED1291"/>
      <c r="JEE1291"/>
      <c r="JEF1291"/>
      <c r="JEG1291"/>
      <c r="JEH1291"/>
      <c r="JEI1291"/>
      <c r="JEJ1291"/>
      <c r="JEK1291"/>
      <c r="JEL1291"/>
      <c r="JEM1291"/>
      <c r="JEN1291"/>
      <c r="JEO1291"/>
      <c r="JEP1291"/>
      <c r="JEQ1291"/>
      <c r="JER1291"/>
      <c r="JES1291"/>
      <c r="JET1291"/>
      <c r="JEU1291"/>
      <c r="JEV1291"/>
      <c r="JEW1291"/>
      <c r="JEX1291"/>
      <c r="JEY1291"/>
      <c r="JEZ1291"/>
      <c r="JFA1291"/>
      <c r="JFB1291"/>
      <c r="JFC1291"/>
      <c r="JFD1291"/>
      <c r="JFE1291"/>
      <c r="JFF1291"/>
      <c r="JFG1291"/>
      <c r="JFH1291"/>
      <c r="JFI1291"/>
      <c r="JFJ1291"/>
      <c r="JFK1291"/>
      <c r="JFL1291"/>
      <c r="JFM1291"/>
      <c r="JFN1291"/>
      <c r="JFO1291"/>
      <c r="JFP1291"/>
      <c r="JFQ1291"/>
      <c r="JFR1291"/>
      <c r="JFS1291"/>
      <c r="JFT1291"/>
      <c r="JFU1291"/>
      <c r="JFV1291"/>
      <c r="JFW1291"/>
      <c r="JFX1291"/>
      <c r="JFY1291"/>
      <c r="JFZ1291"/>
      <c r="JGA1291"/>
      <c r="JGB1291"/>
      <c r="JGC1291"/>
      <c r="JGD1291"/>
      <c r="JGE1291"/>
      <c r="JGF1291"/>
      <c r="JGG1291"/>
      <c r="JGH1291"/>
      <c r="JGI1291"/>
      <c r="JGJ1291"/>
      <c r="JGK1291"/>
      <c r="JGL1291"/>
      <c r="JGM1291"/>
      <c r="JGN1291"/>
      <c r="JGO1291"/>
      <c r="JGP1291"/>
      <c r="JGQ1291"/>
      <c r="JGR1291"/>
      <c r="JGS1291"/>
      <c r="JGT1291"/>
      <c r="JGU1291"/>
      <c r="JGV1291"/>
      <c r="JGW1291"/>
      <c r="JGX1291"/>
      <c r="JGY1291"/>
      <c r="JGZ1291"/>
      <c r="JHA1291"/>
      <c r="JHB1291"/>
      <c r="JHC1291"/>
      <c r="JHD1291"/>
      <c r="JHE1291"/>
      <c r="JHF1291"/>
      <c r="JHG1291"/>
      <c r="JHH1291"/>
      <c r="JHI1291"/>
      <c r="JHJ1291"/>
      <c r="JHK1291"/>
      <c r="JHL1291"/>
      <c r="JHM1291"/>
      <c r="JHN1291"/>
      <c r="JHO1291"/>
      <c r="JHP1291"/>
      <c r="JHQ1291"/>
      <c r="JHR1291"/>
      <c r="JHS1291"/>
      <c r="JHT1291"/>
      <c r="JHU1291"/>
      <c r="JHV1291"/>
      <c r="JHW1291"/>
      <c r="JHX1291"/>
      <c r="JHY1291"/>
      <c r="JHZ1291"/>
      <c r="JIA1291"/>
      <c r="JIB1291"/>
      <c r="JIC1291"/>
      <c r="JID1291"/>
      <c r="JIE1291"/>
      <c r="JIF1291"/>
      <c r="JIG1291"/>
      <c r="JIH1291"/>
      <c r="JII1291"/>
      <c r="JIJ1291"/>
      <c r="JIK1291"/>
      <c r="JIL1291"/>
      <c r="JIM1291"/>
      <c r="JIN1291"/>
      <c r="JIO1291"/>
      <c r="JIP1291"/>
      <c r="JIQ1291"/>
      <c r="JIR1291"/>
      <c r="JIS1291"/>
      <c r="JIT1291"/>
      <c r="JIU1291"/>
      <c r="JIV1291"/>
      <c r="JIW1291"/>
      <c r="JIX1291"/>
      <c r="JIY1291"/>
      <c r="JIZ1291"/>
      <c r="JJA1291"/>
      <c r="JJB1291"/>
      <c r="JJC1291"/>
      <c r="JJD1291"/>
      <c r="JJE1291"/>
      <c r="JJF1291"/>
      <c r="JJG1291"/>
      <c r="JJH1291"/>
      <c r="JJI1291"/>
      <c r="JJJ1291"/>
      <c r="JJK1291"/>
      <c r="JJL1291"/>
      <c r="JJM1291"/>
      <c r="JJN1291"/>
      <c r="JJO1291"/>
      <c r="JJP1291"/>
      <c r="JJQ1291"/>
      <c r="JJR1291"/>
      <c r="JJS1291"/>
      <c r="JJT1291"/>
      <c r="JJU1291"/>
      <c r="JJV1291"/>
      <c r="JJW1291"/>
      <c r="JJX1291"/>
      <c r="JJY1291"/>
      <c r="JJZ1291"/>
      <c r="JKA1291"/>
      <c r="JKB1291"/>
      <c r="JKC1291"/>
      <c r="JKD1291"/>
      <c r="JKE1291"/>
      <c r="JKF1291"/>
      <c r="JKG1291"/>
      <c r="JKH1291"/>
      <c r="JKI1291"/>
      <c r="JKJ1291"/>
      <c r="JKK1291"/>
      <c r="JKL1291"/>
      <c r="JKM1291"/>
      <c r="JKN1291"/>
      <c r="JKO1291"/>
      <c r="JKP1291"/>
      <c r="JKQ1291"/>
      <c r="JKR1291"/>
      <c r="JKS1291"/>
      <c r="JKT1291"/>
      <c r="JKU1291"/>
      <c r="JKV1291"/>
      <c r="JKW1291"/>
      <c r="JKX1291"/>
      <c r="JKY1291"/>
      <c r="JKZ1291"/>
      <c r="JLA1291"/>
      <c r="JLB1291"/>
      <c r="JLC1291"/>
      <c r="JLD1291"/>
      <c r="JLE1291"/>
      <c r="JLF1291"/>
      <c r="JLG1291"/>
      <c r="JLH1291"/>
      <c r="JLI1291"/>
      <c r="JLJ1291"/>
      <c r="JLK1291"/>
      <c r="JLL1291"/>
      <c r="JLM1291"/>
      <c r="JLN1291"/>
      <c r="JLO1291"/>
      <c r="JLP1291"/>
      <c r="JLQ1291"/>
      <c r="JLR1291"/>
      <c r="JLS1291"/>
      <c r="JLT1291"/>
      <c r="JLU1291"/>
      <c r="JLV1291"/>
      <c r="JLW1291"/>
      <c r="JLX1291"/>
      <c r="JLY1291"/>
      <c r="JLZ1291"/>
      <c r="JMA1291"/>
      <c r="JMB1291"/>
      <c r="JMC1291"/>
      <c r="JMD1291"/>
      <c r="JME1291"/>
      <c r="JMF1291"/>
      <c r="JMG1291"/>
      <c r="JMH1291"/>
      <c r="JMI1291"/>
      <c r="JMJ1291"/>
      <c r="JMK1291"/>
      <c r="JML1291"/>
      <c r="JMM1291"/>
      <c r="JMN1291"/>
      <c r="JMO1291"/>
      <c r="JMP1291"/>
      <c r="JMQ1291"/>
      <c r="JMR1291"/>
      <c r="JMS1291"/>
      <c r="JMT1291"/>
      <c r="JMU1291"/>
      <c r="JMV1291"/>
      <c r="JMW1291"/>
      <c r="JMX1291"/>
      <c r="JMY1291"/>
      <c r="JMZ1291"/>
      <c r="JNA1291"/>
      <c r="JNB1291"/>
      <c r="JNC1291"/>
      <c r="JND1291"/>
      <c r="JNE1291"/>
      <c r="JNF1291"/>
      <c r="JNG1291"/>
      <c r="JNH1291"/>
      <c r="JNI1291"/>
      <c r="JNJ1291"/>
      <c r="JNK1291"/>
      <c r="JNL1291"/>
      <c r="JNM1291"/>
      <c r="JNN1291"/>
      <c r="JNO1291"/>
      <c r="JNP1291"/>
      <c r="JNQ1291"/>
      <c r="JNR1291"/>
      <c r="JNS1291"/>
      <c r="JNT1291"/>
      <c r="JNU1291"/>
      <c r="JNV1291"/>
      <c r="JNW1291"/>
      <c r="JNX1291"/>
      <c r="JNY1291"/>
      <c r="JNZ1291"/>
      <c r="JOA1291"/>
      <c r="JOB1291"/>
      <c r="JOC1291"/>
      <c r="JOD1291"/>
      <c r="JOE1291"/>
      <c r="JOF1291"/>
      <c r="JOG1291"/>
      <c r="JOH1291"/>
      <c r="JOI1291"/>
      <c r="JOJ1291"/>
      <c r="JOK1291"/>
      <c r="JOL1291"/>
      <c r="JOM1291"/>
      <c r="JON1291"/>
      <c r="JOO1291"/>
      <c r="JOP1291"/>
      <c r="JOQ1291"/>
      <c r="JOR1291"/>
      <c r="JOS1291"/>
      <c r="JOT1291"/>
      <c r="JOU1291"/>
      <c r="JOV1291"/>
      <c r="JOW1291"/>
      <c r="JOX1291"/>
      <c r="JOY1291"/>
      <c r="JOZ1291"/>
      <c r="JPA1291"/>
      <c r="JPB1291"/>
      <c r="JPC1291"/>
      <c r="JPD1291"/>
      <c r="JPE1291"/>
      <c r="JPF1291"/>
      <c r="JPG1291"/>
      <c r="JPH1291"/>
      <c r="JPI1291"/>
      <c r="JPJ1291"/>
      <c r="JPK1291"/>
      <c r="JPL1291"/>
      <c r="JPM1291"/>
      <c r="JPN1291"/>
      <c r="JPO1291"/>
      <c r="JPP1291"/>
      <c r="JPQ1291"/>
      <c r="JPR1291"/>
      <c r="JPS1291"/>
      <c r="JPT1291"/>
      <c r="JPU1291"/>
      <c r="JPV1291"/>
      <c r="JPW1291"/>
      <c r="JPX1291"/>
      <c r="JPY1291"/>
      <c r="JPZ1291"/>
      <c r="JQA1291"/>
      <c r="JQB1291"/>
      <c r="JQC1291"/>
      <c r="JQD1291"/>
      <c r="JQE1291"/>
      <c r="JQF1291"/>
      <c r="JQG1291"/>
      <c r="JQH1291"/>
      <c r="JQI1291"/>
      <c r="JQJ1291"/>
      <c r="JQK1291"/>
      <c r="JQL1291"/>
      <c r="JQM1291"/>
      <c r="JQN1291"/>
      <c r="JQO1291"/>
      <c r="JQP1291"/>
      <c r="JQQ1291"/>
      <c r="JQR1291"/>
      <c r="JQS1291"/>
      <c r="JQT1291"/>
      <c r="JQU1291"/>
      <c r="JQV1291"/>
      <c r="JQW1291"/>
      <c r="JQX1291"/>
      <c r="JQY1291"/>
      <c r="JQZ1291"/>
      <c r="JRA1291"/>
      <c r="JRB1291"/>
      <c r="JRC1291"/>
      <c r="JRD1291"/>
      <c r="JRE1291"/>
      <c r="JRF1291"/>
      <c r="JRG1291"/>
      <c r="JRH1291"/>
      <c r="JRI1291"/>
      <c r="JRJ1291"/>
      <c r="JRK1291"/>
      <c r="JRL1291"/>
      <c r="JRM1291"/>
      <c r="JRN1291"/>
      <c r="JRO1291"/>
      <c r="JRP1291"/>
      <c r="JRQ1291"/>
      <c r="JRR1291"/>
      <c r="JRS1291"/>
      <c r="JRT1291"/>
      <c r="JRU1291"/>
      <c r="JRV1291"/>
      <c r="JRW1291"/>
      <c r="JRX1291"/>
      <c r="JRY1291"/>
      <c r="JRZ1291"/>
      <c r="JSA1291"/>
      <c r="JSB1291"/>
      <c r="JSC1291"/>
      <c r="JSD1291"/>
      <c r="JSE1291"/>
      <c r="JSF1291"/>
      <c r="JSG1291"/>
      <c r="JSH1291"/>
      <c r="JSI1291"/>
      <c r="JSJ1291"/>
      <c r="JSK1291"/>
      <c r="JSL1291"/>
      <c r="JSM1291"/>
      <c r="JSN1291"/>
      <c r="JSO1291"/>
      <c r="JSP1291"/>
      <c r="JSQ1291"/>
      <c r="JSR1291"/>
      <c r="JSS1291"/>
      <c r="JST1291"/>
      <c r="JSU1291"/>
      <c r="JSV1291"/>
      <c r="JSW1291"/>
      <c r="JSX1291"/>
      <c r="JSY1291"/>
      <c r="JSZ1291"/>
      <c r="JTA1291"/>
      <c r="JTB1291"/>
      <c r="JTC1291"/>
      <c r="JTD1291"/>
      <c r="JTE1291"/>
      <c r="JTF1291"/>
      <c r="JTG1291"/>
      <c r="JTH1291"/>
      <c r="JTI1291"/>
      <c r="JTJ1291"/>
      <c r="JTK1291"/>
      <c r="JTL1291"/>
      <c r="JTM1291"/>
      <c r="JTN1291"/>
      <c r="JTO1291"/>
      <c r="JTP1291"/>
      <c r="JTQ1291"/>
      <c r="JTR1291"/>
      <c r="JTS1291"/>
      <c r="JTT1291"/>
      <c r="JTU1291"/>
      <c r="JTV1291"/>
      <c r="JTW1291"/>
      <c r="JTX1291"/>
      <c r="JTY1291"/>
      <c r="JTZ1291"/>
      <c r="JUA1291"/>
      <c r="JUB1291"/>
      <c r="JUC1291"/>
      <c r="JUD1291"/>
      <c r="JUE1291"/>
      <c r="JUF1291"/>
      <c r="JUG1291"/>
      <c r="JUH1291"/>
      <c r="JUI1291"/>
      <c r="JUJ1291"/>
      <c r="JUK1291"/>
      <c r="JUL1291"/>
      <c r="JUM1291"/>
      <c r="JUN1291"/>
      <c r="JUO1291"/>
      <c r="JUP1291"/>
      <c r="JUQ1291"/>
      <c r="JUR1291"/>
      <c r="JUS1291"/>
      <c r="JUT1291"/>
      <c r="JUU1291"/>
      <c r="JUV1291"/>
      <c r="JUW1291"/>
      <c r="JUX1291"/>
      <c r="JUY1291"/>
      <c r="JUZ1291"/>
      <c r="JVA1291"/>
      <c r="JVB1291"/>
      <c r="JVC1291"/>
      <c r="JVD1291"/>
      <c r="JVE1291"/>
      <c r="JVF1291"/>
      <c r="JVG1291"/>
      <c r="JVH1291"/>
      <c r="JVI1291"/>
      <c r="JVJ1291"/>
      <c r="JVK1291"/>
      <c r="JVL1291"/>
      <c r="JVM1291"/>
      <c r="JVN1291"/>
      <c r="JVO1291"/>
      <c r="JVP1291"/>
      <c r="JVQ1291"/>
      <c r="JVR1291"/>
      <c r="JVS1291"/>
      <c r="JVT1291"/>
      <c r="JVU1291"/>
      <c r="JVV1291"/>
      <c r="JVW1291"/>
      <c r="JVX1291"/>
      <c r="JVY1291"/>
      <c r="JVZ1291"/>
      <c r="JWA1291"/>
      <c r="JWB1291"/>
      <c r="JWC1291"/>
      <c r="JWD1291"/>
      <c r="JWE1291"/>
      <c r="JWF1291"/>
      <c r="JWG1291"/>
      <c r="JWH1291"/>
      <c r="JWI1291"/>
      <c r="JWJ1291"/>
      <c r="JWK1291"/>
      <c r="JWL1291"/>
      <c r="JWM1291"/>
      <c r="JWN1291"/>
      <c r="JWO1291"/>
      <c r="JWP1291"/>
      <c r="JWQ1291"/>
      <c r="JWR1291"/>
      <c r="JWS1291"/>
      <c r="JWT1291"/>
      <c r="JWU1291"/>
      <c r="JWV1291"/>
      <c r="JWW1291"/>
      <c r="JWX1291"/>
      <c r="JWY1291"/>
      <c r="JWZ1291"/>
      <c r="JXA1291"/>
      <c r="JXB1291"/>
      <c r="JXC1291"/>
      <c r="JXD1291"/>
      <c r="JXE1291"/>
      <c r="JXF1291"/>
      <c r="JXG1291"/>
      <c r="JXH1291"/>
      <c r="JXI1291"/>
      <c r="JXJ1291"/>
      <c r="JXK1291"/>
      <c r="JXL1291"/>
      <c r="JXM1291"/>
      <c r="JXN1291"/>
      <c r="JXO1291"/>
      <c r="JXP1291"/>
      <c r="JXQ1291"/>
      <c r="JXR1291"/>
      <c r="JXS1291"/>
      <c r="JXT1291"/>
      <c r="JXU1291"/>
      <c r="JXV1291"/>
      <c r="JXW1291"/>
      <c r="JXX1291"/>
      <c r="JXY1291"/>
      <c r="JXZ1291"/>
      <c r="JYA1291"/>
      <c r="JYB1291"/>
      <c r="JYC1291"/>
      <c r="JYD1291"/>
      <c r="JYE1291"/>
      <c r="JYF1291"/>
      <c r="JYG1291"/>
      <c r="JYH1291"/>
      <c r="JYI1291"/>
      <c r="JYJ1291"/>
      <c r="JYK1291"/>
      <c r="JYL1291"/>
      <c r="JYM1291"/>
      <c r="JYN1291"/>
      <c r="JYO1291"/>
      <c r="JYP1291"/>
      <c r="JYQ1291"/>
      <c r="JYR1291"/>
      <c r="JYS1291"/>
      <c r="JYT1291"/>
      <c r="JYU1291"/>
      <c r="JYV1291"/>
      <c r="JYW1291"/>
      <c r="JYX1291"/>
      <c r="JYY1291"/>
      <c r="JYZ1291"/>
      <c r="JZA1291"/>
      <c r="JZB1291"/>
      <c r="JZC1291"/>
      <c r="JZD1291"/>
      <c r="JZE1291"/>
      <c r="JZF1291"/>
      <c r="JZG1291"/>
      <c r="JZH1291"/>
      <c r="JZI1291"/>
      <c r="JZJ1291"/>
      <c r="JZK1291"/>
      <c r="JZL1291"/>
      <c r="JZM1291"/>
      <c r="JZN1291"/>
      <c r="JZO1291"/>
      <c r="JZP1291"/>
      <c r="JZQ1291"/>
      <c r="JZR1291"/>
      <c r="JZS1291"/>
      <c r="JZT1291"/>
      <c r="JZU1291"/>
      <c r="JZV1291"/>
      <c r="JZW1291"/>
      <c r="JZX1291"/>
      <c r="JZY1291"/>
      <c r="JZZ1291"/>
      <c r="KAA1291"/>
      <c r="KAB1291"/>
      <c r="KAC1291"/>
      <c r="KAD1291"/>
      <c r="KAE1291"/>
      <c r="KAF1291"/>
      <c r="KAG1291"/>
      <c r="KAH1291"/>
      <c r="KAI1291"/>
      <c r="KAJ1291"/>
      <c r="KAK1291"/>
      <c r="KAL1291"/>
      <c r="KAM1291"/>
      <c r="KAN1291"/>
      <c r="KAO1291"/>
      <c r="KAP1291"/>
      <c r="KAQ1291"/>
      <c r="KAR1291"/>
      <c r="KAS1291"/>
      <c r="KAT1291"/>
      <c r="KAU1291"/>
      <c r="KAV1291"/>
      <c r="KAW1291"/>
      <c r="KAX1291"/>
      <c r="KAY1291"/>
      <c r="KAZ1291"/>
      <c r="KBA1291"/>
      <c r="KBB1291"/>
      <c r="KBC1291"/>
      <c r="KBD1291"/>
      <c r="KBE1291"/>
      <c r="KBF1291"/>
      <c r="KBG1291"/>
      <c r="KBH1291"/>
      <c r="KBI1291"/>
      <c r="KBJ1291"/>
      <c r="KBK1291"/>
      <c r="KBL1291"/>
      <c r="KBM1291"/>
      <c r="KBN1291"/>
      <c r="KBO1291"/>
      <c r="KBP1291"/>
      <c r="KBQ1291"/>
      <c r="KBR1291"/>
      <c r="KBS1291"/>
      <c r="KBT1291"/>
      <c r="KBU1291"/>
      <c r="KBV1291"/>
      <c r="KBW1291"/>
      <c r="KBX1291"/>
      <c r="KBY1291"/>
      <c r="KBZ1291"/>
      <c r="KCA1291"/>
      <c r="KCB1291"/>
      <c r="KCC1291"/>
      <c r="KCD1291"/>
      <c r="KCE1291"/>
      <c r="KCF1291"/>
      <c r="KCG1291"/>
      <c r="KCH1291"/>
      <c r="KCI1291"/>
      <c r="KCJ1291"/>
      <c r="KCK1291"/>
      <c r="KCL1291"/>
      <c r="KCM1291"/>
      <c r="KCN1291"/>
      <c r="KCO1291"/>
      <c r="KCP1291"/>
      <c r="KCQ1291"/>
      <c r="KCR1291"/>
      <c r="KCS1291"/>
      <c r="KCT1291"/>
      <c r="KCU1291"/>
      <c r="KCV1291"/>
      <c r="KCW1291"/>
      <c r="KCX1291"/>
      <c r="KCY1291"/>
      <c r="KCZ1291"/>
      <c r="KDA1291"/>
      <c r="KDB1291"/>
      <c r="KDC1291"/>
      <c r="KDD1291"/>
      <c r="KDE1291"/>
      <c r="KDF1291"/>
      <c r="KDG1291"/>
      <c r="KDH1291"/>
      <c r="KDI1291"/>
      <c r="KDJ1291"/>
      <c r="KDK1291"/>
      <c r="KDL1291"/>
      <c r="KDM1291"/>
      <c r="KDN1291"/>
      <c r="KDO1291"/>
      <c r="KDP1291"/>
      <c r="KDQ1291"/>
      <c r="KDR1291"/>
      <c r="KDS1291"/>
      <c r="KDT1291"/>
      <c r="KDU1291"/>
      <c r="KDV1291"/>
      <c r="KDW1291"/>
      <c r="KDX1291"/>
      <c r="KDY1291"/>
      <c r="KDZ1291"/>
      <c r="KEA1291"/>
      <c r="KEB1291"/>
      <c r="KEC1291"/>
      <c r="KED1291"/>
      <c r="KEE1291"/>
      <c r="KEF1291"/>
      <c r="KEG1291"/>
      <c r="KEH1291"/>
      <c r="KEI1291"/>
      <c r="KEJ1291"/>
      <c r="KEK1291"/>
      <c r="KEL1291"/>
      <c r="KEM1291"/>
      <c r="KEN1291"/>
      <c r="KEO1291"/>
      <c r="KEP1291"/>
      <c r="KEQ1291"/>
      <c r="KER1291"/>
      <c r="KES1291"/>
      <c r="KET1291"/>
      <c r="KEU1291"/>
      <c r="KEV1291"/>
      <c r="KEW1291"/>
      <c r="KEX1291"/>
      <c r="KEY1291"/>
      <c r="KEZ1291"/>
      <c r="KFA1291"/>
      <c r="KFB1291"/>
      <c r="KFC1291"/>
      <c r="KFD1291"/>
      <c r="KFE1291"/>
      <c r="KFF1291"/>
      <c r="KFG1291"/>
      <c r="KFH1291"/>
      <c r="KFI1291"/>
      <c r="KFJ1291"/>
      <c r="KFK1291"/>
      <c r="KFL1291"/>
      <c r="KFM1291"/>
      <c r="KFN1291"/>
      <c r="KFO1291"/>
      <c r="KFP1291"/>
      <c r="KFQ1291"/>
      <c r="KFR1291"/>
      <c r="KFS1291"/>
      <c r="KFT1291"/>
      <c r="KFU1291"/>
      <c r="KFV1291"/>
      <c r="KFW1291"/>
      <c r="KFX1291"/>
      <c r="KFY1291"/>
      <c r="KFZ1291"/>
      <c r="KGA1291"/>
      <c r="KGB1291"/>
      <c r="KGC1291"/>
      <c r="KGD1291"/>
      <c r="KGE1291"/>
      <c r="KGF1291"/>
      <c r="KGG1291"/>
      <c r="KGH1291"/>
      <c r="KGI1291"/>
      <c r="KGJ1291"/>
      <c r="KGK1291"/>
      <c r="KGL1291"/>
      <c r="KGM1291"/>
      <c r="KGN1291"/>
      <c r="KGO1291"/>
      <c r="KGP1291"/>
      <c r="KGQ1291"/>
      <c r="KGR1291"/>
      <c r="KGS1291"/>
      <c r="KGT1291"/>
      <c r="KGU1291"/>
      <c r="KGV1291"/>
      <c r="KGW1291"/>
      <c r="KGX1291"/>
      <c r="KGY1291"/>
      <c r="KGZ1291"/>
      <c r="KHA1291"/>
      <c r="KHB1291"/>
      <c r="KHC1291"/>
      <c r="KHD1291"/>
      <c r="KHE1291"/>
      <c r="KHF1291"/>
      <c r="KHG1291"/>
      <c r="KHH1291"/>
      <c r="KHI1291"/>
      <c r="KHJ1291"/>
      <c r="KHK1291"/>
      <c r="KHL1291"/>
      <c r="KHM1291"/>
      <c r="KHN1291"/>
      <c r="KHO1291"/>
      <c r="KHP1291"/>
      <c r="KHQ1291"/>
      <c r="KHR1291"/>
      <c r="KHS1291"/>
      <c r="KHT1291"/>
      <c r="KHU1291"/>
      <c r="KHV1291"/>
      <c r="KHW1291"/>
      <c r="KHX1291"/>
      <c r="KHY1291"/>
      <c r="KHZ1291"/>
      <c r="KIA1291"/>
      <c r="KIB1291"/>
      <c r="KIC1291"/>
      <c r="KID1291"/>
      <c r="KIE1291"/>
      <c r="KIF1291"/>
      <c r="KIG1291"/>
      <c r="KIH1291"/>
      <c r="KII1291"/>
      <c r="KIJ1291"/>
      <c r="KIK1291"/>
      <c r="KIL1291"/>
      <c r="KIM1291"/>
      <c r="KIN1291"/>
      <c r="KIO1291"/>
      <c r="KIP1291"/>
      <c r="KIQ1291"/>
      <c r="KIR1291"/>
      <c r="KIS1291"/>
      <c r="KIT1291"/>
      <c r="KIU1291"/>
      <c r="KIV1291"/>
      <c r="KIW1291"/>
      <c r="KIX1291"/>
      <c r="KIY1291"/>
      <c r="KIZ1291"/>
      <c r="KJA1291"/>
      <c r="KJB1291"/>
      <c r="KJC1291"/>
      <c r="KJD1291"/>
      <c r="KJE1291"/>
      <c r="KJF1291"/>
      <c r="KJG1291"/>
      <c r="KJH1291"/>
      <c r="KJI1291"/>
      <c r="KJJ1291"/>
      <c r="KJK1291"/>
      <c r="KJL1291"/>
      <c r="KJM1291"/>
      <c r="KJN1291"/>
      <c r="KJO1291"/>
      <c r="KJP1291"/>
      <c r="KJQ1291"/>
      <c r="KJR1291"/>
      <c r="KJS1291"/>
      <c r="KJT1291"/>
      <c r="KJU1291"/>
      <c r="KJV1291"/>
      <c r="KJW1291"/>
      <c r="KJX1291"/>
      <c r="KJY1291"/>
      <c r="KJZ1291"/>
      <c r="KKA1291"/>
      <c r="KKB1291"/>
      <c r="KKC1291"/>
      <c r="KKD1291"/>
      <c r="KKE1291"/>
      <c r="KKF1291"/>
      <c r="KKG1291"/>
      <c r="KKH1291"/>
      <c r="KKI1291"/>
      <c r="KKJ1291"/>
      <c r="KKK1291"/>
      <c r="KKL1291"/>
      <c r="KKM1291"/>
      <c r="KKN1291"/>
      <c r="KKO1291"/>
      <c r="KKP1291"/>
      <c r="KKQ1291"/>
      <c r="KKR1291"/>
      <c r="KKS1291"/>
      <c r="KKT1291"/>
      <c r="KKU1291"/>
      <c r="KKV1291"/>
      <c r="KKW1291"/>
      <c r="KKX1291"/>
      <c r="KKY1291"/>
      <c r="KKZ1291"/>
      <c r="KLA1291"/>
      <c r="KLB1291"/>
      <c r="KLC1291"/>
      <c r="KLD1291"/>
      <c r="KLE1291"/>
      <c r="KLF1291"/>
      <c r="KLG1291"/>
      <c r="KLH1291"/>
      <c r="KLI1291"/>
      <c r="KLJ1291"/>
      <c r="KLK1291"/>
      <c r="KLL1291"/>
      <c r="KLM1291"/>
      <c r="KLN1291"/>
      <c r="KLO1291"/>
      <c r="KLP1291"/>
      <c r="KLQ1291"/>
      <c r="KLR1291"/>
      <c r="KLS1291"/>
      <c r="KLT1291"/>
      <c r="KLU1291"/>
      <c r="KLV1291"/>
      <c r="KLW1291"/>
      <c r="KLX1291"/>
      <c r="KLY1291"/>
      <c r="KLZ1291"/>
      <c r="KMA1291"/>
      <c r="KMB1291"/>
      <c r="KMC1291"/>
      <c r="KMD1291"/>
      <c r="KME1291"/>
      <c r="KMF1291"/>
      <c r="KMG1291"/>
      <c r="KMH1291"/>
      <c r="KMI1291"/>
      <c r="KMJ1291"/>
      <c r="KMK1291"/>
      <c r="KML1291"/>
      <c r="KMM1291"/>
      <c r="KMN1291"/>
      <c r="KMO1291"/>
      <c r="KMP1291"/>
      <c r="KMQ1291"/>
      <c r="KMR1291"/>
      <c r="KMS1291"/>
      <c r="KMT1291"/>
      <c r="KMU1291"/>
      <c r="KMV1291"/>
      <c r="KMW1291"/>
      <c r="KMX1291"/>
      <c r="KMY1291"/>
      <c r="KMZ1291"/>
      <c r="KNA1291"/>
      <c r="KNB1291"/>
      <c r="KNC1291"/>
      <c r="KND1291"/>
      <c r="KNE1291"/>
      <c r="KNF1291"/>
      <c r="KNG1291"/>
      <c r="KNH1291"/>
      <c r="KNI1291"/>
      <c r="KNJ1291"/>
      <c r="KNK1291"/>
      <c r="KNL1291"/>
      <c r="KNM1291"/>
      <c r="KNN1291"/>
      <c r="KNO1291"/>
      <c r="KNP1291"/>
      <c r="KNQ1291"/>
      <c r="KNR1291"/>
      <c r="KNS1291"/>
      <c r="KNT1291"/>
      <c r="KNU1291"/>
      <c r="KNV1291"/>
      <c r="KNW1291"/>
      <c r="KNX1291"/>
      <c r="KNY1291"/>
      <c r="KNZ1291"/>
      <c r="KOA1291"/>
      <c r="KOB1291"/>
      <c r="KOC1291"/>
      <c r="KOD1291"/>
      <c r="KOE1291"/>
      <c r="KOF1291"/>
      <c r="KOG1291"/>
      <c r="KOH1291"/>
      <c r="KOI1291"/>
      <c r="KOJ1291"/>
      <c r="KOK1291"/>
      <c r="KOL1291"/>
      <c r="KOM1291"/>
      <c r="KON1291"/>
      <c r="KOO1291"/>
      <c r="KOP1291"/>
      <c r="KOQ1291"/>
      <c r="KOR1291"/>
      <c r="KOS1291"/>
      <c r="KOT1291"/>
      <c r="KOU1291"/>
      <c r="KOV1291"/>
      <c r="KOW1291"/>
      <c r="KOX1291"/>
      <c r="KOY1291"/>
      <c r="KOZ1291"/>
      <c r="KPA1291"/>
      <c r="KPB1291"/>
      <c r="KPC1291"/>
      <c r="KPD1291"/>
      <c r="KPE1291"/>
      <c r="KPF1291"/>
      <c r="KPG1291"/>
      <c r="KPH1291"/>
      <c r="KPI1291"/>
      <c r="KPJ1291"/>
      <c r="KPK1291"/>
      <c r="KPL1291"/>
      <c r="KPM1291"/>
      <c r="KPN1291"/>
      <c r="KPO1291"/>
      <c r="KPP1291"/>
      <c r="KPQ1291"/>
      <c r="KPR1291"/>
      <c r="KPS1291"/>
      <c r="KPT1291"/>
      <c r="KPU1291"/>
      <c r="KPV1291"/>
      <c r="KPW1291"/>
      <c r="KPX1291"/>
      <c r="KPY1291"/>
      <c r="KPZ1291"/>
      <c r="KQA1291"/>
      <c r="KQB1291"/>
      <c r="KQC1291"/>
      <c r="KQD1291"/>
      <c r="KQE1291"/>
      <c r="KQF1291"/>
      <c r="KQG1291"/>
      <c r="KQH1291"/>
      <c r="KQI1291"/>
      <c r="KQJ1291"/>
      <c r="KQK1291"/>
      <c r="KQL1291"/>
      <c r="KQM1291"/>
      <c r="KQN1291"/>
      <c r="KQO1291"/>
      <c r="KQP1291"/>
      <c r="KQQ1291"/>
      <c r="KQR1291"/>
      <c r="KQS1291"/>
      <c r="KQT1291"/>
      <c r="KQU1291"/>
      <c r="KQV1291"/>
      <c r="KQW1291"/>
      <c r="KQX1291"/>
      <c r="KQY1291"/>
      <c r="KQZ1291"/>
      <c r="KRA1291"/>
      <c r="KRB1291"/>
      <c r="KRC1291"/>
      <c r="KRD1291"/>
      <c r="KRE1291"/>
      <c r="KRF1291"/>
      <c r="KRG1291"/>
      <c r="KRH1291"/>
      <c r="KRI1291"/>
      <c r="KRJ1291"/>
      <c r="KRK1291"/>
      <c r="KRL1291"/>
      <c r="KRM1291"/>
      <c r="KRN1291"/>
      <c r="KRO1291"/>
      <c r="KRP1291"/>
      <c r="KRQ1291"/>
      <c r="KRR1291"/>
      <c r="KRS1291"/>
      <c r="KRT1291"/>
      <c r="KRU1291"/>
      <c r="KRV1291"/>
      <c r="KRW1291"/>
      <c r="KRX1291"/>
      <c r="KRY1291"/>
      <c r="KRZ1291"/>
      <c r="KSA1291"/>
      <c r="KSB1291"/>
      <c r="KSC1291"/>
      <c r="KSD1291"/>
      <c r="KSE1291"/>
      <c r="KSF1291"/>
      <c r="KSG1291"/>
      <c r="KSH1291"/>
      <c r="KSI1291"/>
      <c r="KSJ1291"/>
      <c r="KSK1291"/>
      <c r="KSL1291"/>
      <c r="KSM1291"/>
      <c r="KSN1291"/>
      <c r="KSO1291"/>
      <c r="KSP1291"/>
      <c r="KSQ1291"/>
      <c r="KSR1291"/>
      <c r="KSS1291"/>
      <c r="KST1291"/>
      <c r="KSU1291"/>
      <c r="KSV1291"/>
      <c r="KSW1291"/>
      <c r="KSX1291"/>
      <c r="KSY1291"/>
      <c r="KSZ1291"/>
      <c r="KTA1291"/>
      <c r="KTB1291"/>
      <c r="KTC1291"/>
      <c r="KTD1291"/>
      <c r="KTE1291"/>
      <c r="KTF1291"/>
      <c r="KTG1291"/>
      <c r="KTH1291"/>
      <c r="KTI1291"/>
      <c r="KTJ1291"/>
      <c r="KTK1291"/>
      <c r="KTL1291"/>
      <c r="KTM1291"/>
      <c r="KTN1291"/>
      <c r="KTO1291"/>
      <c r="KTP1291"/>
      <c r="KTQ1291"/>
      <c r="KTR1291"/>
      <c r="KTS1291"/>
      <c r="KTT1291"/>
      <c r="KTU1291"/>
      <c r="KTV1291"/>
      <c r="KTW1291"/>
      <c r="KTX1291"/>
      <c r="KTY1291"/>
      <c r="KTZ1291"/>
      <c r="KUA1291"/>
      <c r="KUB1291"/>
      <c r="KUC1291"/>
      <c r="KUD1291"/>
      <c r="KUE1291"/>
      <c r="KUF1291"/>
      <c r="KUG1291"/>
      <c r="KUH1291"/>
      <c r="KUI1291"/>
      <c r="KUJ1291"/>
      <c r="KUK1291"/>
      <c r="KUL1291"/>
      <c r="KUM1291"/>
      <c r="KUN1291"/>
      <c r="KUO1291"/>
      <c r="KUP1291"/>
      <c r="KUQ1291"/>
      <c r="KUR1291"/>
      <c r="KUS1291"/>
      <c r="KUT1291"/>
      <c r="KUU1291"/>
      <c r="KUV1291"/>
      <c r="KUW1291"/>
      <c r="KUX1291"/>
      <c r="KUY1291"/>
      <c r="KUZ1291"/>
      <c r="KVA1291"/>
      <c r="KVB1291"/>
      <c r="KVC1291"/>
      <c r="KVD1291"/>
      <c r="KVE1291"/>
      <c r="KVF1291"/>
      <c r="KVG1291"/>
      <c r="KVH1291"/>
      <c r="KVI1291"/>
      <c r="KVJ1291"/>
      <c r="KVK1291"/>
      <c r="KVL1291"/>
      <c r="KVM1291"/>
      <c r="KVN1291"/>
      <c r="KVO1291"/>
      <c r="KVP1291"/>
      <c r="KVQ1291"/>
      <c r="KVR1291"/>
      <c r="KVS1291"/>
      <c r="KVT1291"/>
      <c r="KVU1291"/>
      <c r="KVV1291"/>
      <c r="KVW1291"/>
      <c r="KVX1291"/>
      <c r="KVY1291"/>
      <c r="KVZ1291"/>
      <c r="KWA1291"/>
      <c r="KWB1291"/>
      <c r="KWC1291"/>
      <c r="KWD1291"/>
      <c r="KWE1291"/>
      <c r="KWF1291"/>
      <c r="KWG1291"/>
      <c r="KWH1291"/>
      <c r="KWI1291"/>
      <c r="KWJ1291"/>
      <c r="KWK1291"/>
      <c r="KWL1291"/>
      <c r="KWM1291"/>
      <c r="KWN1291"/>
      <c r="KWO1291"/>
      <c r="KWP1291"/>
      <c r="KWQ1291"/>
      <c r="KWR1291"/>
      <c r="KWS1291"/>
      <c r="KWT1291"/>
      <c r="KWU1291"/>
      <c r="KWV1291"/>
      <c r="KWW1291"/>
      <c r="KWX1291"/>
      <c r="KWY1291"/>
      <c r="KWZ1291"/>
      <c r="KXA1291"/>
      <c r="KXB1291"/>
      <c r="KXC1291"/>
      <c r="KXD1291"/>
      <c r="KXE1291"/>
      <c r="KXF1291"/>
      <c r="KXG1291"/>
      <c r="KXH1291"/>
      <c r="KXI1291"/>
      <c r="KXJ1291"/>
      <c r="KXK1291"/>
      <c r="KXL1291"/>
      <c r="KXM1291"/>
      <c r="KXN1291"/>
      <c r="KXO1291"/>
      <c r="KXP1291"/>
      <c r="KXQ1291"/>
      <c r="KXR1291"/>
      <c r="KXS1291"/>
      <c r="KXT1291"/>
      <c r="KXU1291"/>
      <c r="KXV1291"/>
      <c r="KXW1291"/>
      <c r="KXX1291"/>
      <c r="KXY1291"/>
      <c r="KXZ1291"/>
      <c r="KYA1291"/>
      <c r="KYB1291"/>
      <c r="KYC1291"/>
      <c r="KYD1291"/>
      <c r="KYE1291"/>
      <c r="KYF1291"/>
      <c r="KYG1291"/>
      <c r="KYH1291"/>
      <c r="KYI1291"/>
      <c r="KYJ1291"/>
      <c r="KYK1291"/>
      <c r="KYL1291"/>
      <c r="KYM1291"/>
      <c r="KYN1291"/>
      <c r="KYO1291"/>
      <c r="KYP1291"/>
      <c r="KYQ1291"/>
      <c r="KYR1291"/>
      <c r="KYS1291"/>
      <c r="KYT1291"/>
      <c r="KYU1291"/>
      <c r="KYV1291"/>
      <c r="KYW1291"/>
      <c r="KYX1291"/>
      <c r="KYY1291"/>
      <c r="KYZ1291"/>
      <c r="KZA1291"/>
      <c r="KZB1291"/>
      <c r="KZC1291"/>
      <c r="KZD1291"/>
      <c r="KZE1291"/>
      <c r="KZF1291"/>
      <c r="KZG1291"/>
      <c r="KZH1291"/>
      <c r="KZI1291"/>
      <c r="KZJ1291"/>
      <c r="KZK1291"/>
      <c r="KZL1291"/>
      <c r="KZM1291"/>
      <c r="KZN1291"/>
      <c r="KZO1291"/>
      <c r="KZP1291"/>
      <c r="KZQ1291"/>
      <c r="KZR1291"/>
      <c r="KZS1291"/>
      <c r="KZT1291"/>
      <c r="KZU1291"/>
      <c r="KZV1291"/>
      <c r="KZW1291"/>
      <c r="KZX1291"/>
      <c r="KZY1291"/>
      <c r="KZZ1291"/>
      <c r="LAA1291"/>
      <c r="LAB1291"/>
      <c r="LAC1291"/>
      <c r="LAD1291"/>
      <c r="LAE1291"/>
      <c r="LAF1291"/>
      <c r="LAG1291"/>
      <c r="LAH1291"/>
      <c r="LAI1291"/>
      <c r="LAJ1291"/>
      <c r="LAK1291"/>
      <c r="LAL1291"/>
      <c r="LAM1291"/>
      <c r="LAN1291"/>
      <c r="LAO1291"/>
      <c r="LAP1291"/>
      <c r="LAQ1291"/>
      <c r="LAR1291"/>
      <c r="LAS1291"/>
      <c r="LAT1291"/>
      <c r="LAU1291"/>
      <c r="LAV1291"/>
      <c r="LAW1291"/>
      <c r="LAX1291"/>
      <c r="LAY1291"/>
      <c r="LAZ1291"/>
      <c r="LBA1291"/>
      <c r="LBB1291"/>
      <c r="LBC1291"/>
      <c r="LBD1291"/>
      <c r="LBE1291"/>
      <c r="LBF1291"/>
      <c r="LBG1291"/>
      <c r="LBH1291"/>
      <c r="LBI1291"/>
      <c r="LBJ1291"/>
      <c r="LBK1291"/>
      <c r="LBL1291"/>
      <c r="LBM1291"/>
      <c r="LBN1291"/>
      <c r="LBO1291"/>
      <c r="LBP1291"/>
      <c r="LBQ1291"/>
      <c r="LBR1291"/>
      <c r="LBS1291"/>
      <c r="LBT1291"/>
      <c r="LBU1291"/>
      <c r="LBV1291"/>
      <c r="LBW1291"/>
      <c r="LBX1291"/>
      <c r="LBY1291"/>
      <c r="LBZ1291"/>
      <c r="LCA1291"/>
      <c r="LCB1291"/>
      <c r="LCC1291"/>
      <c r="LCD1291"/>
      <c r="LCE1291"/>
      <c r="LCF1291"/>
      <c r="LCG1291"/>
      <c r="LCH1291"/>
      <c r="LCI1291"/>
      <c r="LCJ1291"/>
      <c r="LCK1291"/>
      <c r="LCL1291"/>
      <c r="LCM1291"/>
      <c r="LCN1291"/>
      <c r="LCO1291"/>
      <c r="LCP1291"/>
      <c r="LCQ1291"/>
      <c r="LCR1291"/>
      <c r="LCS1291"/>
      <c r="LCT1291"/>
      <c r="LCU1291"/>
      <c r="LCV1291"/>
      <c r="LCW1291"/>
      <c r="LCX1291"/>
      <c r="LCY1291"/>
      <c r="LCZ1291"/>
      <c r="LDA1291"/>
      <c r="LDB1291"/>
      <c r="LDC1291"/>
      <c r="LDD1291"/>
      <c r="LDE1291"/>
      <c r="LDF1291"/>
      <c r="LDG1291"/>
      <c r="LDH1291"/>
      <c r="LDI1291"/>
      <c r="LDJ1291"/>
      <c r="LDK1291"/>
      <c r="LDL1291"/>
      <c r="LDM1291"/>
      <c r="LDN1291"/>
      <c r="LDO1291"/>
      <c r="LDP1291"/>
      <c r="LDQ1291"/>
      <c r="LDR1291"/>
      <c r="LDS1291"/>
      <c r="LDT1291"/>
      <c r="LDU1291"/>
      <c r="LDV1291"/>
      <c r="LDW1291"/>
      <c r="LDX1291"/>
      <c r="LDY1291"/>
      <c r="LDZ1291"/>
      <c r="LEA1291"/>
      <c r="LEB1291"/>
      <c r="LEC1291"/>
      <c r="LED1291"/>
      <c r="LEE1291"/>
      <c r="LEF1291"/>
      <c r="LEG1291"/>
      <c r="LEH1291"/>
      <c r="LEI1291"/>
      <c r="LEJ1291"/>
      <c r="LEK1291"/>
      <c r="LEL1291"/>
      <c r="LEM1291"/>
      <c r="LEN1291"/>
      <c r="LEO1291"/>
      <c r="LEP1291"/>
      <c r="LEQ1291"/>
      <c r="LER1291"/>
      <c r="LES1291"/>
      <c r="LET1291"/>
      <c r="LEU1291"/>
      <c r="LEV1291"/>
      <c r="LEW1291"/>
      <c r="LEX1291"/>
      <c r="LEY1291"/>
      <c r="LEZ1291"/>
      <c r="LFA1291"/>
      <c r="LFB1291"/>
      <c r="LFC1291"/>
      <c r="LFD1291"/>
      <c r="LFE1291"/>
      <c r="LFF1291"/>
      <c r="LFG1291"/>
      <c r="LFH1291"/>
      <c r="LFI1291"/>
      <c r="LFJ1291"/>
      <c r="LFK1291"/>
      <c r="LFL1291"/>
      <c r="LFM1291"/>
      <c r="LFN1291"/>
      <c r="LFO1291"/>
      <c r="LFP1291"/>
      <c r="LFQ1291"/>
      <c r="LFR1291"/>
      <c r="LFS1291"/>
      <c r="LFT1291"/>
      <c r="LFU1291"/>
      <c r="LFV1291"/>
      <c r="LFW1291"/>
      <c r="LFX1291"/>
      <c r="LFY1291"/>
      <c r="LFZ1291"/>
      <c r="LGA1291"/>
      <c r="LGB1291"/>
      <c r="LGC1291"/>
      <c r="LGD1291"/>
      <c r="LGE1291"/>
      <c r="LGF1291"/>
      <c r="LGG1291"/>
      <c r="LGH1291"/>
      <c r="LGI1291"/>
      <c r="LGJ1291"/>
      <c r="LGK1291"/>
      <c r="LGL1291"/>
      <c r="LGM1291"/>
      <c r="LGN1291"/>
      <c r="LGO1291"/>
      <c r="LGP1291"/>
      <c r="LGQ1291"/>
      <c r="LGR1291"/>
      <c r="LGS1291"/>
      <c r="LGT1291"/>
      <c r="LGU1291"/>
      <c r="LGV1291"/>
      <c r="LGW1291"/>
      <c r="LGX1291"/>
      <c r="LGY1291"/>
      <c r="LGZ1291"/>
      <c r="LHA1291"/>
      <c r="LHB1291"/>
      <c r="LHC1291"/>
      <c r="LHD1291"/>
      <c r="LHE1291"/>
      <c r="LHF1291"/>
      <c r="LHG1291"/>
      <c r="LHH1291"/>
      <c r="LHI1291"/>
      <c r="LHJ1291"/>
      <c r="LHK1291"/>
      <c r="LHL1291"/>
      <c r="LHM1291"/>
      <c r="LHN1291"/>
      <c r="LHO1291"/>
      <c r="LHP1291"/>
      <c r="LHQ1291"/>
      <c r="LHR1291"/>
      <c r="LHS1291"/>
      <c r="LHT1291"/>
      <c r="LHU1291"/>
      <c r="LHV1291"/>
      <c r="LHW1291"/>
      <c r="LHX1291"/>
      <c r="LHY1291"/>
      <c r="LHZ1291"/>
      <c r="LIA1291"/>
      <c r="LIB1291"/>
      <c r="LIC1291"/>
      <c r="LID1291"/>
      <c r="LIE1291"/>
      <c r="LIF1291"/>
      <c r="LIG1291"/>
      <c r="LIH1291"/>
      <c r="LII1291"/>
      <c r="LIJ1291"/>
      <c r="LIK1291"/>
      <c r="LIL1291"/>
      <c r="LIM1291"/>
      <c r="LIN1291"/>
      <c r="LIO1291"/>
      <c r="LIP1291"/>
      <c r="LIQ1291"/>
      <c r="LIR1291"/>
      <c r="LIS1291"/>
      <c r="LIT1291"/>
      <c r="LIU1291"/>
      <c r="LIV1291"/>
      <c r="LIW1291"/>
      <c r="LIX1291"/>
      <c r="LIY1291"/>
      <c r="LIZ1291"/>
      <c r="LJA1291"/>
      <c r="LJB1291"/>
      <c r="LJC1291"/>
      <c r="LJD1291"/>
      <c r="LJE1291"/>
      <c r="LJF1291"/>
      <c r="LJG1291"/>
      <c r="LJH1291"/>
      <c r="LJI1291"/>
      <c r="LJJ1291"/>
      <c r="LJK1291"/>
      <c r="LJL1291"/>
      <c r="LJM1291"/>
      <c r="LJN1291"/>
      <c r="LJO1291"/>
      <c r="LJP1291"/>
      <c r="LJQ1291"/>
      <c r="LJR1291"/>
      <c r="LJS1291"/>
      <c r="LJT1291"/>
      <c r="LJU1291"/>
      <c r="LJV1291"/>
      <c r="LJW1291"/>
      <c r="LJX1291"/>
      <c r="LJY1291"/>
      <c r="LJZ1291"/>
      <c r="LKA1291"/>
      <c r="LKB1291"/>
      <c r="LKC1291"/>
      <c r="LKD1291"/>
      <c r="LKE1291"/>
      <c r="LKF1291"/>
      <c r="LKG1291"/>
      <c r="LKH1291"/>
      <c r="LKI1291"/>
      <c r="LKJ1291"/>
      <c r="LKK1291"/>
      <c r="LKL1291"/>
      <c r="LKM1291"/>
      <c r="LKN1291"/>
      <c r="LKO1291"/>
      <c r="LKP1291"/>
      <c r="LKQ1291"/>
      <c r="LKR1291"/>
      <c r="LKS1291"/>
      <c r="LKT1291"/>
      <c r="LKU1291"/>
      <c r="LKV1291"/>
      <c r="LKW1291"/>
      <c r="LKX1291"/>
      <c r="LKY1291"/>
      <c r="LKZ1291"/>
      <c r="LLA1291"/>
      <c r="LLB1291"/>
      <c r="LLC1291"/>
      <c r="LLD1291"/>
      <c r="LLE1291"/>
      <c r="LLF1291"/>
      <c r="LLG1291"/>
      <c r="LLH1291"/>
      <c r="LLI1291"/>
      <c r="LLJ1291"/>
      <c r="LLK1291"/>
      <c r="LLL1291"/>
      <c r="LLM1291"/>
      <c r="LLN1291"/>
      <c r="LLO1291"/>
      <c r="LLP1291"/>
      <c r="LLQ1291"/>
      <c r="LLR1291"/>
      <c r="LLS1291"/>
      <c r="LLT1291"/>
      <c r="LLU1291"/>
      <c r="LLV1291"/>
      <c r="LLW1291"/>
      <c r="LLX1291"/>
      <c r="LLY1291"/>
      <c r="LLZ1291"/>
      <c r="LMA1291"/>
      <c r="LMB1291"/>
      <c r="LMC1291"/>
      <c r="LMD1291"/>
      <c r="LME1291"/>
      <c r="LMF1291"/>
      <c r="LMG1291"/>
      <c r="LMH1291"/>
      <c r="LMI1291"/>
      <c r="LMJ1291"/>
      <c r="LMK1291"/>
      <c r="LML1291"/>
      <c r="LMM1291"/>
      <c r="LMN1291"/>
      <c r="LMO1291"/>
      <c r="LMP1291"/>
      <c r="LMQ1291"/>
      <c r="LMR1291"/>
      <c r="LMS1291"/>
      <c r="LMT1291"/>
      <c r="LMU1291"/>
      <c r="LMV1291"/>
      <c r="LMW1291"/>
      <c r="LMX1291"/>
      <c r="LMY1291"/>
      <c r="LMZ1291"/>
      <c r="LNA1291"/>
      <c r="LNB1291"/>
      <c r="LNC1291"/>
      <c r="LND1291"/>
      <c r="LNE1291"/>
      <c r="LNF1291"/>
      <c r="LNG1291"/>
      <c r="LNH1291"/>
      <c r="LNI1291"/>
      <c r="LNJ1291"/>
      <c r="LNK1291"/>
      <c r="LNL1291"/>
      <c r="LNM1291"/>
      <c r="LNN1291"/>
      <c r="LNO1291"/>
      <c r="LNP1291"/>
      <c r="LNQ1291"/>
      <c r="LNR1291"/>
      <c r="LNS1291"/>
      <c r="LNT1291"/>
      <c r="LNU1291"/>
      <c r="LNV1291"/>
      <c r="LNW1291"/>
      <c r="LNX1291"/>
      <c r="LNY1291"/>
      <c r="LNZ1291"/>
      <c r="LOA1291"/>
      <c r="LOB1291"/>
      <c r="LOC1291"/>
      <c r="LOD1291"/>
      <c r="LOE1291"/>
      <c r="LOF1291"/>
      <c r="LOG1291"/>
      <c r="LOH1291"/>
      <c r="LOI1291"/>
      <c r="LOJ1291"/>
      <c r="LOK1291"/>
      <c r="LOL1291"/>
      <c r="LOM1291"/>
      <c r="LON1291"/>
      <c r="LOO1291"/>
      <c r="LOP1291"/>
      <c r="LOQ1291"/>
      <c r="LOR1291"/>
      <c r="LOS1291"/>
      <c r="LOT1291"/>
      <c r="LOU1291"/>
      <c r="LOV1291"/>
      <c r="LOW1291"/>
      <c r="LOX1291"/>
      <c r="LOY1291"/>
      <c r="LOZ1291"/>
      <c r="LPA1291"/>
      <c r="LPB1291"/>
      <c r="LPC1291"/>
      <c r="LPD1291"/>
      <c r="LPE1291"/>
      <c r="LPF1291"/>
      <c r="LPG1291"/>
      <c r="LPH1291"/>
      <c r="LPI1291"/>
      <c r="LPJ1291"/>
      <c r="LPK1291"/>
      <c r="LPL1291"/>
      <c r="LPM1291"/>
      <c r="LPN1291"/>
      <c r="LPO1291"/>
      <c r="LPP1291"/>
      <c r="LPQ1291"/>
      <c r="LPR1291"/>
      <c r="LPS1291"/>
      <c r="LPT1291"/>
      <c r="LPU1291"/>
      <c r="LPV1291"/>
      <c r="LPW1291"/>
      <c r="LPX1291"/>
      <c r="LPY1291"/>
      <c r="LPZ1291"/>
      <c r="LQA1291"/>
      <c r="LQB1291"/>
      <c r="LQC1291"/>
      <c r="LQD1291"/>
      <c r="LQE1291"/>
      <c r="LQF1291"/>
      <c r="LQG1291"/>
      <c r="LQH1291"/>
      <c r="LQI1291"/>
      <c r="LQJ1291"/>
      <c r="LQK1291"/>
      <c r="LQL1291"/>
      <c r="LQM1291"/>
      <c r="LQN1291"/>
      <c r="LQO1291"/>
      <c r="LQP1291"/>
      <c r="LQQ1291"/>
      <c r="LQR1291"/>
      <c r="LQS1291"/>
      <c r="LQT1291"/>
      <c r="LQU1291"/>
      <c r="LQV1291"/>
      <c r="LQW1291"/>
      <c r="LQX1291"/>
      <c r="LQY1291"/>
      <c r="LQZ1291"/>
      <c r="LRA1291"/>
      <c r="LRB1291"/>
      <c r="LRC1291"/>
      <c r="LRD1291"/>
      <c r="LRE1291"/>
      <c r="LRF1291"/>
      <c r="LRG1291"/>
      <c r="LRH1291"/>
      <c r="LRI1291"/>
      <c r="LRJ1291"/>
      <c r="LRK1291"/>
      <c r="LRL1291"/>
      <c r="LRM1291"/>
      <c r="LRN1291"/>
      <c r="LRO1291"/>
      <c r="LRP1291"/>
      <c r="LRQ1291"/>
      <c r="LRR1291"/>
      <c r="LRS1291"/>
      <c r="LRT1291"/>
      <c r="LRU1291"/>
      <c r="LRV1291"/>
      <c r="LRW1291"/>
      <c r="LRX1291"/>
      <c r="LRY1291"/>
      <c r="LRZ1291"/>
      <c r="LSA1291"/>
      <c r="LSB1291"/>
      <c r="LSC1291"/>
      <c r="LSD1291"/>
      <c r="LSE1291"/>
      <c r="LSF1291"/>
      <c r="LSG1291"/>
      <c r="LSH1291"/>
      <c r="LSI1291"/>
      <c r="LSJ1291"/>
      <c r="LSK1291"/>
      <c r="LSL1291"/>
      <c r="LSM1291"/>
      <c r="LSN1291"/>
      <c r="LSO1291"/>
      <c r="LSP1291"/>
      <c r="LSQ1291"/>
      <c r="LSR1291"/>
      <c r="LSS1291"/>
      <c r="LST1291"/>
      <c r="LSU1291"/>
      <c r="LSV1291"/>
      <c r="LSW1291"/>
      <c r="LSX1291"/>
      <c r="LSY1291"/>
      <c r="LSZ1291"/>
      <c r="LTA1291"/>
      <c r="LTB1291"/>
      <c r="LTC1291"/>
      <c r="LTD1291"/>
      <c r="LTE1291"/>
      <c r="LTF1291"/>
      <c r="LTG1291"/>
      <c r="LTH1291"/>
      <c r="LTI1291"/>
      <c r="LTJ1291"/>
      <c r="LTK1291"/>
      <c r="LTL1291"/>
      <c r="LTM1291"/>
      <c r="LTN1291"/>
      <c r="LTO1291"/>
      <c r="LTP1291"/>
      <c r="LTQ1291"/>
      <c r="LTR1291"/>
      <c r="LTS1291"/>
      <c r="LTT1291"/>
      <c r="LTU1291"/>
      <c r="LTV1291"/>
      <c r="LTW1291"/>
      <c r="LTX1291"/>
      <c r="LTY1291"/>
      <c r="LTZ1291"/>
      <c r="LUA1291"/>
      <c r="LUB1291"/>
      <c r="LUC1291"/>
      <c r="LUD1291"/>
      <c r="LUE1291"/>
      <c r="LUF1291"/>
      <c r="LUG1291"/>
      <c r="LUH1291"/>
      <c r="LUI1291"/>
      <c r="LUJ1291"/>
      <c r="LUK1291"/>
      <c r="LUL1291"/>
      <c r="LUM1291"/>
      <c r="LUN1291"/>
      <c r="LUO1291"/>
      <c r="LUP1291"/>
      <c r="LUQ1291"/>
      <c r="LUR1291"/>
      <c r="LUS1291"/>
      <c r="LUT1291"/>
      <c r="LUU1291"/>
      <c r="LUV1291"/>
      <c r="LUW1291"/>
      <c r="LUX1291"/>
      <c r="LUY1291"/>
      <c r="LUZ1291"/>
      <c r="LVA1291"/>
      <c r="LVB1291"/>
      <c r="LVC1291"/>
      <c r="LVD1291"/>
      <c r="LVE1291"/>
      <c r="LVF1291"/>
      <c r="LVG1291"/>
      <c r="LVH1291"/>
      <c r="LVI1291"/>
      <c r="LVJ1291"/>
      <c r="LVK1291"/>
      <c r="LVL1291"/>
      <c r="LVM1291"/>
      <c r="LVN1291"/>
      <c r="LVO1291"/>
      <c r="LVP1291"/>
      <c r="LVQ1291"/>
      <c r="LVR1291"/>
      <c r="LVS1291"/>
      <c r="LVT1291"/>
      <c r="LVU1291"/>
      <c r="LVV1291"/>
      <c r="LVW1291"/>
      <c r="LVX1291"/>
      <c r="LVY1291"/>
      <c r="LVZ1291"/>
      <c r="LWA1291"/>
      <c r="LWB1291"/>
      <c r="LWC1291"/>
      <c r="LWD1291"/>
      <c r="LWE1291"/>
      <c r="LWF1291"/>
      <c r="LWG1291"/>
      <c r="LWH1291"/>
      <c r="LWI1291"/>
      <c r="LWJ1291"/>
      <c r="LWK1291"/>
      <c r="LWL1291"/>
      <c r="LWM1291"/>
      <c r="LWN1291"/>
      <c r="LWO1291"/>
      <c r="LWP1291"/>
      <c r="LWQ1291"/>
      <c r="LWR1291"/>
      <c r="LWS1291"/>
      <c r="LWT1291"/>
      <c r="LWU1291"/>
      <c r="LWV1291"/>
      <c r="LWW1291"/>
      <c r="LWX1291"/>
      <c r="LWY1291"/>
      <c r="LWZ1291"/>
      <c r="LXA1291"/>
      <c r="LXB1291"/>
      <c r="LXC1291"/>
      <c r="LXD1291"/>
      <c r="LXE1291"/>
      <c r="LXF1291"/>
      <c r="LXG1291"/>
      <c r="LXH1291"/>
      <c r="LXI1291"/>
      <c r="LXJ1291"/>
      <c r="LXK1291"/>
      <c r="LXL1291"/>
      <c r="LXM1291"/>
      <c r="LXN1291"/>
      <c r="LXO1291"/>
      <c r="LXP1291"/>
      <c r="LXQ1291"/>
      <c r="LXR1291"/>
      <c r="LXS1291"/>
      <c r="LXT1291"/>
      <c r="LXU1291"/>
      <c r="LXV1291"/>
      <c r="LXW1291"/>
      <c r="LXX1291"/>
      <c r="LXY1291"/>
      <c r="LXZ1291"/>
      <c r="LYA1291"/>
      <c r="LYB1291"/>
      <c r="LYC1291"/>
      <c r="LYD1291"/>
      <c r="LYE1291"/>
      <c r="LYF1291"/>
      <c r="LYG1291"/>
      <c r="LYH1291"/>
      <c r="LYI1291"/>
      <c r="LYJ1291"/>
      <c r="LYK1291"/>
      <c r="LYL1291"/>
      <c r="LYM1291"/>
      <c r="LYN1291"/>
      <c r="LYO1291"/>
      <c r="LYP1291"/>
      <c r="LYQ1291"/>
      <c r="LYR1291"/>
      <c r="LYS1291"/>
      <c r="LYT1291"/>
      <c r="LYU1291"/>
      <c r="LYV1291"/>
      <c r="LYW1291"/>
      <c r="LYX1291"/>
      <c r="LYY1291"/>
      <c r="LYZ1291"/>
      <c r="LZA1291"/>
      <c r="LZB1291"/>
      <c r="LZC1291"/>
      <c r="LZD1291"/>
      <c r="LZE1291"/>
      <c r="LZF1291"/>
      <c r="LZG1291"/>
      <c r="LZH1291"/>
      <c r="LZI1291"/>
      <c r="LZJ1291"/>
      <c r="LZK1291"/>
      <c r="LZL1291"/>
      <c r="LZM1291"/>
      <c r="LZN1291"/>
      <c r="LZO1291"/>
      <c r="LZP1291"/>
      <c r="LZQ1291"/>
      <c r="LZR1291"/>
      <c r="LZS1291"/>
      <c r="LZT1291"/>
      <c r="LZU1291"/>
      <c r="LZV1291"/>
      <c r="LZW1291"/>
      <c r="LZX1291"/>
      <c r="LZY1291"/>
      <c r="LZZ1291"/>
      <c r="MAA1291"/>
      <c r="MAB1291"/>
      <c r="MAC1291"/>
      <c r="MAD1291"/>
      <c r="MAE1291"/>
      <c r="MAF1291"/>
      <c r="MAG1291"/>
      <c r="MAH1291"/>
      <c r="MAI1291"/>
      <c r="MAJ1291"/>
      <c r="MAK1291"/>
      <c r="MAL1291"/>
      <c r="MAM1291"/>
      <c r="MAN1291"/>
      <c r="MAO1291"/>
      <c r="MAP1291"/>
      <c r="MAQ1291"/>
      <c r="MAR1291"/>
      <c r="MAS1291"/>
      <c r="MAT1291"/>
      <c r="MAU1291"/>
      <c r="MAV1291"/>
      <c r="MAW1291"/>
      <c r="MAX1291"/>
      <c r="MAY1291"/>
      <c r="MAZ1291"/>
      <c r="MBA1291"/>
      <c r="MBB1291"/>
      <c r="MBC1291"/>
      <c r="MBD1291"/>
      <c r="MBE1291"/>
      <c r="MBF1291"/>
      <c r="MBG1291"/>
      <c r="MBH1291"/>
      <c r="MBI1291"/>
      <c r="MBJ1291"/>
      <c r="MBK1291"/>
      <c r="MBL1291"/>
      <c r="MBM1291"/>
      <c r="MBN1291"/>
      <c r="MBO1291"/>
      <c r="MBP1291"/>
      <c r="MBQ1291"/>
      <c r="MBR1291"/>
      <c r="MBS1291"/>
      <c r="MBT1291"/>
      <c r="MBU1291"/>
      <c r="MBV1291"/>
      <c r="MBW1291"/>
      <c r="MBX1291"/>
      <c r="MBY1291"/>
      <c r="MBZ1291"/>
      <c r="MCA1291"/>
      <c r="MCB1291"/>
      <c r="MCC1291"/>
      <c r="MCD1291"/>
      <c r="MCE1291"/>
      <c r="MCF1291"/>
      <c r="MCG1291"/>
      <c r="MCH1291"/>
      <c r="MCI1291"/>
      <c r="MCJ1291"/>
      <c r="MCK1291"/>
      <c r="MCL1291"/>
      <c r="MCM1291"/>
      <c r="MCN1291"/>
      <c r="MCO1291"/>
      <c r="MCP1291"/>
      <c r="MCQ1291"/>
      <c r="MCR1291"/>
      <c r="MCS1291"/>
      <c r="MCT1291"/>
      <c r="MCU1291"/>
      <c r="MCV1291"/>
      <c r="MCW1291"/>
      <c r="MCX1291"/>
      <c r="MCY1291"/>
      <c r="MCZ1291"/>
      <c r="MDA1291"/>
      <c r="MDB1291"/>
      <c r="MDC1291"/>
      <c r="MDD1291"/>
      <c r="MDE1291"/>
      <c r="MDF1291"/>
      <c r="MDG1291"/>
      <c r="MDH1291"/>
      <c r="MDI1291"/>
      <c r="MDJ1291"/>
      <c r="MDK1291"/>
      <c r="MDL1291"/>
      <c r="MDM1291"/>
      <c r="MDN1291"/>
      <c r="MDO1291"/>
      <c r="MDP1291"/>
      <c r="MDQ1291"/>
      <c r="MDR1291"/>
      <c r="MDS1291"/>
      <c r="MDT1291"/>
      <c r="MDU1291"/>
      <c r="MDV1291"/>
      <c r="MDW1291"/>
      <c r="MDX1291"/>
      <c r="MDY1291"/>
      <c r="MDZ1291"/>
      <c r="MEA1291"/>
      <c r="MEB1291"/>
      <c r="MEC1291"/>
      <c r="MED1291"/>
      <c r="MEE1291"/>
      <c r="MEF1291"/>
      <c r="MEG1291"/>
      <c r="MEH1291"/>
      <c r="MEI1291"/>
      <c r="MEJ1291"/>
      <c r="MEK1291"/>
      <c r="MEL1291"/>
      <c r="MEM1291"/>
      <c r="MEN1291"/>
      <c r="MEO1291"/>
      <c r="MEP1291"/>
      <c r="MEQ1291"/>
      <c r="MER1291"/>
      <c r="MES1291"/>
      <c r="MET1291"/>
      <c r="MEU1291"/>
      <c r="MEV1291"/>
      <c r="MEW1291"/>
      <c r="MEX1291"/>
      <c r="MEY1291"/>
      <c r="MEZ1291"/>
      <c r="MFA1291"/>
      <c r="MFB1291"/>
      <c r="MFC1291"/>
      <c r="MFD1291"/>
      <c r="MFE1291"/>
      <c r="MFF1291"/>
      <c r="MFG1291"/>
      <c r="MFH1291"/>
      <c r="MFI1291"/>
      <c r="MFJ1291"/>
      <c r="MFK1291"/>
      <c r="MFL1291"/>
      <c r="MFM1291"/>
      <c r="MFN1291"/>
      <c r="MFO1291"/>
      <c r="MFP1291"/>
      <c r="MFQ1291"/>
      <c r="MFR1291"/>
      <c r="MFS1291"/>
      <c r="MFT1291"/>
      <c r="MFU1291"/>
      <c r="MFV1291"/>
      <c r="MFW1291"/>
      <c r="MFX1291"/>
      <c r="MFY1291"/>
      <c r="MFZ1291"/>
      <c r="MGA1291"/>
      <c r="MGB1291"/>
      <c r="MGC1291"/>
      <c r="MGD1291"/>
      <c r="MGE1291"/>
      <c r="MGF1291"/>
      <c r="MGG1291"/>
      <c r="MGH1291"/>
      <c r="MGI1291"/>
      <c r="MGJ1291"/>
      <c r="MGK1291"/>
      <c r="MGL1291"/>
      <c r="MGM1291"/>
      <c r="MGN1291"/>
      <c r="MGO1291"/>
      <c r="MGP1291"/>
      <c r="MGQ1291"/>
      <c r="MGR1291"/>
      <c r="MGS1291"/>
      <c r="MGT1291"/>
      <c r="MGU1291"/>
      <c r="MGV1291"/>
      <c r="MGW1291"/>
      <c r="MGX1291"/>
      <c r="MGY1291"/>
      <c r="MGZ1291"/>
      <c r="MHA1291"/>
      <c r="MHB1291"/>
      <c r="MHC1291"/>
      <c r="MHD1291"/>
      <c r="MHE1291"/>
      <c r="MHF1291"/>
      <c r="MHG1291"/>
      <c r="MHH1291"/>
      <c r="MHI1291"/>
      <c r="MHJ1291"/>
      <c r="MHK1291"/>
      <c r="MHL1291"/>
      <c r="MHM1291"/>
      <c r="MHN1291"/>
      <c r="MHO1291"/>
      <c r="MHP1291"/>
      <c r="MHQ1291"/>
      <c r="MHR1291"/>
      <c r="MHS1291"/>
      <c r="MHT1291"/>
      <c r="MHU1291"/>
      <c r="MHV1291"/>
      <c r="MHW1291"/>
      <c r="MHX1291"/>
      <c r="MHY1291"/>
      <c r="MHZ1291"/>
      <c r="MIA1291"/>
      <c r="MIB1291"/>
      <c r="MIC1291"/>
      <c r="MID1291"/>
      <c r="MIE1291"/>
      <c r="MIF1291"/>
      <c r="MIG1291"/>
      <c r="MIH1291"/>
      <c r="MII1291"/>
      <c r="MIJ1291"/>
      <c r="MIK1291"/>
      <c r="MIL1291"/>
      <c r="MIM1291"/>
      <c r="MIN1291"/>
      <c r="MIO1291"/>
      <c r="MIP1291"/>
      <c r="MIQ1291"/>
      <c r="MIR1291"/>
      <c r="MIS1291"/>
      <c r="MIT1291"/>
      <c r="MIU1291"/>
      <c r="MIV1291"/>
      <c r="MIW1291"/>
      <c r="MIX1291"/>
      <c r="MIY1291"/>
      <c r="MIZ1291"/>
      <c r="MJA1291"/>
      <c r="MJB1291"/>
      <c r="MJC1291"/>
      <c r="MJD1291"/>
      <c r="MJE1291"/>
      <c r="MJF1291"/>
      <c r="MJG1291"/>
      <c r="MJH1291"/>
      <c r="MJI1291"/>
      <c r="MJJ1291"/>
      <c r="MJK1291"/>
      <c r="MJL1291"/>
      <c r="MJM1291"/>
      <c r="MJN1291"/>
      <c r="MJO1291"/>
      <c r="MJP1291"/>
      <c r="MJQ1291"/>
      <c r="MJR1291"/>
      <c r="MJS1291"/>
      <c r="MJT1291"/>
      <c r="MJU1291"/>
      <c r="MJV1291"/>
      <c r="MJW1291"/>
      <c r="MJX1291"/>
      <c r="MJY1291"/>
      <c r="MJZ1291"/>
      <c r="MKA1291"/>
      <c r="MKB1291"/>
      <c r="MKC1291"/>
      <c r="MKD1291"/>
      <c r="MKE1291"/>
      <c r="MKF1291"/>
      <c r="MKG1291"/>
      <c r="MKH1291"/>
      <c r="MKI1291"/>
      <c r="MKJ1291"/>
      <c r="MKK1291"/>
      <c r="MKL1291"/>
      <c r="MKM1291"/>
      <c r="MKN1291"/>
      <c r="MKO1291"/>
      <c r="MKP1291"/>
      <c r="MKQ1291"/>
      <c r="MKR1291"/>
      <c r="MKS1291"/>
      <c r="MKT1291"/>
      <c r="MKU1291"/>
      <c r="MKV1291"/>
      <c r="MKW1291"/>
      <c r="MKX1291"/>
      <c r="MKY1291"/>
      <c r="MKZ1291"/>
      <c r="MLA1291"/>
      <c r="MLB1291"/>
      <c r="MLC1291"/>
      <c r="MLD1291"/>
      <c r="MLE1291"/>
      <c r="MLF1291"/>
      <c r="MLG1291"/>
      <c r="MLH1291"/>
      <c r="MLI1291"/>
      <c r="MLJ1291"/>
      <c r="MLK1291"/>
      <c r="MLL1291"/>
      <c r="MLM1291"/>
      <c r="MLN1291"/>
      <c r="MLO1291"/>
      <c r="MLP1291"/>
      <c r="MLQ1291"/>
      <c r="MLR1291"/>
      <c r="MLS1291"/>
      <c r="MLT1291"/>
      <c r="MLU1291"/>
      <c r="MLV1291"/>
      <c r="MLW1291"/>
      <c r="MLX1291"/>
      <c r="MLY1291"/>
      <c r="MLZ1291"/>
      <c r="MMA1291"/>
      <c r="MMB1291"/>
      <c r="MMC1291"/>
      <c r="MMD1291"/>
      <c r="MME1291"/>
      <c r="MMF1291"/>
      <c r="MMG1291"/>
      <c r="MMH1291"/>
      <c r="MMI1291"/>
      <c r="MMJ1291"/>
      <c r="MMK1291"/>
      <c r="MML1291"/>
      <c r="MMM1291"/>
      <c r="MMN1291"/>
      <c r="MMO1291"/>
      <c r="MMP1291"/>
      <c r="MMQ1291"/>
      <c r="MMR1291"/>
      <c r="MMS1291"/>
      <c r="MMT1291"/>
      <c r="MMU1291"/>
      <c r="MMV1291"/>
      <c r="MMW1291"/>
      <c r="MMX1291"/>
      <c r="MMY1291"/>
      <c r="MMZ1291"/>
      <c r="MNA1291"/>
      <c r="MNB1291"/>
      <c r="MNC1291"/>
      <c r="MND1291"/>
      <c r="MNE1291"/>
      <c r="MNF1291"/>
      <c r="MNG1291"/>
      <c r="MNH1291"/>
      <c r="MNI1291"/>
      <c r="MNJ1291"/>
      <c r="MNK1291"/>
      <c r="MNL1291"/>
      <c r="MNM1291"/>
      <c r="MNN1291"/>
      <c r="MNO1291"/>
      <c r="MNP1291"/>
      <c r="MNQ1291"/>
      <c r="MNR1291"/>
      <c r="MNS1291"/>
      <c r="MNT1291"/>
      <c r="MNU1291"/>
      <c r="MNV1291"/>
      <c r="MNW1291"/>
      <c r="MNX1291"/>
      <c r="MNY1291"/>
      <c r="MNZ1291"/>
      <c r="MOA1291"/>
      <c r="MOB1291"/>
      <c r="MOC1291"/>
      <c r="MOD1291"/>
      <c r="MOE1291"/>
      <c r="MOF1291"/>
      <c r="MOG1291"/>
      <c r="MOH1291"/>
      <c r="MOI1291"/>
      <c r="MOJ1291"/>
      <c r="MOK1291"/>
      <c r="MOL1291"/>
      <c r="MOM1291"/>
      <c r="MON1291"/>
      <c r="MOO1291"/>
      <c r="MOP1291"/>
      <c r="MOQ1291"/>
      <c r="MOR1291"/>
      <c r="MOS1291"/>
      <c r="MOT1291"/>
      <c r="MOU1291"/>
      <c r="MOV1291"/>
      <c r="MOW1291"/>
      <c r="MOX1291"/>
      <c r="MOY1291"/>
      <c r="MOZ1291"/>
      <c r="MPA1291"/>
      <c r="MPB1291"/>
      <c r="MPC1291"/>
      <c r="MPD1291"/>
      <c r="MPE1291"/>
      <c r="MPF1291"/>
      <c r="MPG1291"/>
      <c r="MPH1291"/>
      <c r="MPI1291"/>
      <c r="MPJ1291"/>
      <c r="MPK1291"/>
      <c r="MPL1291"/>
      <c r="MPM1291"/>
      <c r="MPN1291"/>
      <c r="MPO1291"/>
      <c r="MPP1291"/>
      <c r="MPQ1291"/>
      <c r="MPR1291"/>
      <c r="MPS1291"/>
      <c r="MPT1291"/>
      <c r="MPU1291"/>
      <c r="MPV1291"/>
      <c r="MPW1291"/>
      <c r="MPX1291"/>
      <c r="MPY1291"/>
      <c r="MPZ1291"/>
      <c r="MQA1291"/>
      <c r="MQB1291"/>
      <c r="MQC1291"/>
      <c r="MQD1291"/>
      <c r="MQE1291"/>
      <c r="MQF1291"/>
      <c r="MQG1291"/>
      <c r="MQH1291"/>
      <c r="MQI1291"/>
      <c r="MQJ1291"/>
      <c r="MQK1291"/>
      <c r="MQL1291"/>
      <c r="MQM1291"/>
      <c r="MQN1291"/>
      <c r="MQO1291"/>
      <c r="MQP1291"/>
      <c r="MQQ1291"/>
      <c r="MQR1291"/>
      <c r="MQS1291"/>
      <c r="MQT1291"/>
      <c r="MQU1291"/>
      <c r="MQV1291"/>
      <c r="MQW1291"/>
      <c r="MQX1291"/>
      <c r="MQY1291"/>
      <c r="MQZ1291"/>
      <c r="MRA1291"/>
      <c r="MRB1291"/>
      <c r="MRC1291"/>
      <c r="MRD1291"/>
      <c r="MRE1291"/>
      <c r="MRF1291"/>
      <c r="MRG1291"/>
      <c r="MRH1291"/>
      <c r="MRI1291"/>
      <c r="MRJ1291"/>
      <c r="MRK1291"/>
      <c r="MRL1291"/>
      <c r="MRM1291"/>
      <c r="MRN1291"/>
      <c r="MRO1291"/>
      <c r="MRP1291"/>
      <c r="MRQ1291"/>
      <c r="MRR1291"/>
      <c r="MRS1291"/>
      <c r="MRT1291"/>
      <c r="MRU1291"/>
      <c r="MRV1291"/>
      <c r="MRW1291"/>
      <c r="MRX1291"/>
      <c r="MRY1291"/>
      <c r="MRZ1291"/>
      <c r="MSA1291"/>
      <c r="MSB1291"/>
      <c r="MSC1291"/>
      <c r="MSD1291"/>
      <c r="MSE1291"/>
      <c r="MSF1291"/>
      <c r="MSG1291"/>
      <c r="MSH1291"/>
      <c r="MSI1291"/>
      <c r="MSJ1291"/>
      <c r="MSK1291"/>
      <c r="MSL1291"/>
      <c r="MSM1291"/>
      <c r="MSN1291"/>
      <c r="MSO1291"/>
      <c r="MSP1291"/>
      <c r="MSQ1291"/>
      <c r="MSR1291"/>
      <c r="MSS1291"/>
      <c r="MST1291"/>
      <c r="MSU1291"/>
      <c r="MSV1291"/>
      <c r="MSW1291"/>
      <c r="MSX1291"/>
      <c r="MSY1291"/>
      <c r="MSZ1291"/>
      <c r="MTA1291"/>
      <c r="MTB1291"/>
      <c r="MTC1291"/>
      <c r="MTD1291"/>
      <c r="MTE1291"/>
      <c r="MTF1291"/>
      <c r="MTG1291"/>
      <c r="MTH1291"/>
      <c r="MTI1291"/>
      <c r="MTJ1291"/>
      <c r="MTK1291"/>
      <c r="MTL1291"/>
      <c r="MTM1291"/>
      <c r="MTN1291"/>
      <c r="MTO1291"/>
      <c r="MTP1291"/>
      <c r="MTQ1291"/>
      <c r="MTR1291"/>
      <c r="MTS1291"/>
      <c r="MTT1291"/>
      <c r="MTU1291"/>
      <c r="MTV1291"/>
      <c r="MTW1291"/>
      <c r="MTX1291"/>
      <c r="MTY1291"/>
      <c r="MTZ1291"/>
      <c r="MUA1291"/>
      <c r="MUB1291"/>
      <c r="MUC1291"/>
      <c r="MUD1291"/>
      <c r="MUE1291"/>
      <c r="MUF1291"/>
      <c r="MUG1291"/>
      <c r="MUH1291"/>
      <c r="MUI1291"/>
      <c r="MUJ1291"/>
      <c r="MUK1291"/>
      <c r="MUL1291"/>
      <c r="MUM1291"/>
      <c r="MUN1291"/>
      <c r="MUO1291"/>
      <c r="MUP1291"/>
      <c r="MUQ1291"/>
      <c r="MUR1291"/>
      <c r="MUS1291"/>
      <c r="MUT1291"/>
      <c r="MUU1291"/>
      <c r="MUV1291"/>
      <c r="MUW1291"/>
      <c r="MUX1291"/>
      <c r="MUY1291"/>
      <c r="MUZ1291"/>
      <c r="MVA1291"/>
      <c r="MVB1291"/>
      <c r="MVC1291"/>
      <c r="MVD1291"/>
      <c r="MVE1291"/>
      <c r="MVF1291"/>
      <c r="MVG1291"/>
      <c r="MVH1291"/>
      <c r="MVI1291"/>
      <c r="MVJ1291"/>
      <c r="MVK1291"/>
      <c r="MVL1291"/>
      <c r="MVM1291"/>
      <c r="MVN1291"/>
      <c r="MVO1291"/>
      <c r="MVP1291"/>
      <c r="MVQ1291"/>
      <c r="MVR1291"/>
      <c r="MVS1291"/>
      <c r="MVT1291"/>
      <c r="MVU1291"/>
      <c r="MVV1291"/>
      <c r="MVW1291"/>
      <c r="MVX1291"/>
      <c r="MVY1291"/>
      <c r="MVZ1291"/>
      <c r="MWA1291"/>
      <c r="MWB1291"/>
      <c r="MWC1291"/>
      <c r="MWD1291"/>
      <c r="MWE1291"/>
      <c r="MWF1291"/>
      <c r="MWG1291"/>
      <c r="MWH1291"/>
      <c r="MWI1291"/>
      <c r="MWJ1291"/>
      <c r="MWK1291"/>
      <c r="MWL1291"/>
      <c r="MWM1291"/>
      <c r="MWN1291"/>
      <c r="MWO1291"/>
      <c r="MWP1291"/>
      <c r="MWQ1291"/>
      <c r="MWR1291"/>
      <c r="MWS1291"/>
      <c r="MWT1291"/>
      <c r="MWU1291"/>
      <c r="MWV1291"/>
      <c r="MWW1291"/>
      <c r="MWX1291"/>
      <c r="MWY1291"/>
      <c r="MWZ1291"/>
      <c r="MXA1291"/>
      <c r="MXB1291"/>
      <c r="MXC1291"/>
      <c r="MXD1291"/>
      <c r="MXE1291"/>
      <c r="MXF1291"/>
      <c r="MXG1291"/>
      <c r="MXH1291"/>
      <c r="MXI1291"/>
      <c r="MXJ1291"/>
      <c r="MXK1291"/>
      <c r="MXL1291"/>
      <c r="MXM1291"/>
      <c r="MXN1291"/>
      <c r="MXO1291"/>
      <c r="MXP1291"/>
      <c r="MXQ1291"/>
      <c r="MXR1291"/>
      <c r="MXS1291"/>
      <c r="MXT1291"/>
      <c r="MXU1291"/>
      <c r="MXV1291"/>
      <c r="MXW1291"/>
      <c r="MXX1291"/>
      <c r="MXY1291"/>
      <c r="MXZ1291"/>
      <c r="MYA1291"/>
      <c r="MYB1291"/>
      <c r="MYC1291"/>
      <c r="MYD1291"/>
      <c r="MYE1291"/>
      <c r="MYF1291"/>
      <c r="MYG1291"/>
      <c r="MYH1291"/>
      <c r="MYI1291"/>
      <c r="MYJ1291"/>
      <c r="MYK1291"/>
      <c r="MYL1291"/>
      <c r="MYM1291"/>
      <c r="MYN1291"/>
      <c r="MYO1291"/>
      <c r="MYP1291"/>
      <c r="MYQ1291"/>
      <c r="MYR1291"/>
      <c r="MYS1291"/>
      <c r="MYT1291"/>
      <c r="MYU1291"/>
      <c r="MYV1291"/>
      <c r="MYW1291"/>
      <c r="MYX1291"/>
      <c r="MYY1291"/>
      <c r="MYZ1291"/>
      <c r="MZA1291"/>
      <c r="MZB1291"/>
      <c r="MZC1291"/>
      <c r="MZD1291"/>
      <c r="MZE1291"/>
      <c r="MZF1291"/>
      <c r="MZG1291"/>
      <c r="MZH1291"/>
      <c r="MZI1291"/>
      <c r="MZJ1291"/>
      <c r="MZK1291"/>
      <c r="MZL1291"/>
      <c r="MZM1291"/>
      <c r="MZN1291"/>
      <c r="MZO1291"/>
      <c r="MZP1291"/>
      <c r="MZQ1291"/>
      <c r="MZR1291"/>
      <c r="MZS1291"/>
      <c r="MZT1291"/>
      <c r="MZU1291"/>
      <c r="MZV1291"/>
      <c r="MZW1291"/>
      <c r="MZX1291"/>
      <c r="MZY1291"/>
      <c r="MZZ1291"/>
      <c r="NAA1291"/>
      <c r="NAB1291"/>
      <c r="NAC1291"/>
      <c r="NAD1291"/>
      <c r="NAE1291"/>
      <c r="NAF1291"/>
      <c r="NAG1291"/>
      <c r="NAH1291"/>
      <c r="NAI1291"/>
      <c r="NAJ1291"/>
      <c r="NAK1291"/>
      <c r="NAL1291"/>
      <c r="NAM1291"/>
      <c r="NAN1291"/>
      <c r="NAO1291"/>
      <c r="NAP1291"/>
      <c r="NAQ1291"/>
      <c r="NAR1291"/>
      <c r="NAS1291"/>
      <c r="NAT1291"/>
      <c r="NAU1291"/>
      <c r="NAV1291"/>
      <c r="NAW1291"/>
      <c r="NAX1291"/>
      <c r="NAY1291"/>
      <c r="NAZ1291"/>
      <c r="NBA1291"/>
      <c r="NBB1291"/>
      <c r="NBC1291"/>
      <c r="NBD1291"/>
      <c r="NBE1291"/>
      <c r="NBF1291"/>
      <c r="NBG1291"/>
      <c r="NBH1291"/>
      <c r="NBI1291"/>
      <c r="NBJ1291"/>
      <c r="NBK1291"/>
      <c r="NBL1291"/>
      <c r="NBM1291"/>
      <c r="NBN1291"/>
      <c r="NBO1291"/>
      <c r="NBP1291"/>
      <c r="NBQ1291"/>
      <c r="NBR1291"/>
      <c r="NBS1291"/>
      <c r="NBT1291"/>
      <c r="NBU1291"/>
      <c r="NBV1291"/>
      <c r="NBW1291"/>
      <c r="NBX1291"/>
      <c r="NBY1291"/>
      <c r="NBZ1291"/>
      <c r="NCA1291"/>
      <c r="NCB1291"/>
      <c r="NCC1291"/>
      <c r="NCD1291"/>
      <c r="NCE1291"/>
      <c r="NCF1291"/>
      <c r="NCG1291"/>
      <c r="NCH1291"/>
      <c r="NCI1291"/>
      <c r="NCJ1291"/>
      <c r="NCK1291"/>
      <c r="NCL1291"/>
      <c r="NCM1291"/>
      <c r="NCN1291"/>
      <c r="NCO1291"/>
      <c r="NCP1291"/>
      <c r="NCQ1291"/>
      <c r="NCR1291"/>
      <c r="NCS1291"/>
      <c r="NCT1291"/>
      <c r="NCU1291"/>
      <c r="NCV1291"/>
      <c r="NCW1291"/>
      <c r="NCX1291"/>
      <c r="NCY1291"/>
      <c r="NCZ1291"/>
      <c r="NDA1291"/>
      <c r="NDB1291"/>
      <c r="NDC1291"/>
      <c r="NDD1291"/>
      <c r="NDE1291"/>
      <c r="NDF1291"/>
      <c r="NDG1291"/>
      <c r="NDH1291"/>
      <c r="NDI1291"/>
      <c r="NDJ1291"/>
      <c r="NDK1291"/>
      <c r="NDL1291"/>
      <c r="NDM1291"/>
      <c r="NDN1291"/>
      <c r="NDO1291"/>
      <c r="NDP1291"/>
      <c r="NDQ1291"/>
      <c r="NDR1291"/>
      <c r="NDS1291"/>
      <c r="NDT1291"/>
      <c r="NDU1291"/>
      <c r="NDV1291"/>
      <c r="NDW1291"/>
      <c r="NDX1291"/>
      <c r="NDY1291"/>
      <c r="NDZ1291"/>
      <c r="NEA1291"/>
      <c r="NEB1291"/>
      <c r="NEC1291"/>
      <c r="NED1291"/>
      <c r="NEE1291"/>
      <c r="NEF1291"/>
      <c r="NEG1291"/>
      <c r="NEH1291"/>
      <c r="NEI1291"/>
      <c r="NEJ1291"/>
      <c r="NEK1291"/>
      <c r="NEL1291"/>
      <c r="NEM1291"/>
      <c r="NEN1291"/>
      <c r="NEO1291"/>
      <c r="NEP1291"/>
      <c r="NEQ1291"/>
      <c r="NER1291"/>
      <c r="NES1291"/>
      <c r="NET1291"/>
      <c r="NEU1291"/>
      <c r="NEV1291"/>
      <c r="NEW1291"/>
      <c r="NEX1291"/>
      <c r="NEY1291"/>
      <c r="NEZ1291"/>
      <c r="NFA1291"/>
      <c r="NFB1291"/>
      <c r="NFC1291"/>
      <c r="NFD1291"/>
      <c r="NFE1291"/>
      <c r="NFF1291"/>
      <c r="NFG1291"/>
      <c r="NFH1291"/>
      <c r="NFI1291"/>
      <c r="NFJ1291"/>
      <c r="NFK1291"/>
      <c r="NFL1291"/>
      <c r="NFM1291"/>
      <c r="NFN1291"/>
      <c r="NFO1291"/>
      <c r="NFP1291"/>
      <c r="NFQ1291"/>
      <c r="NFR1291"/>
      <c r="NFS1291"/>
      <c r="NFT1291"/>
      <c r="NFU1291"/>
      <c r="NFV1291"/>
      <c r="NFW1291"/>
      <c r="NFX1291"/>
      <c r="NFY1291"/>
      <c r="NFZ1291"/>
      <c r="NGA1291"/>
      <c r="NGB1291"/>
      <c r="NGC1291"/>
      <c r="NGD1291"/>
      <c r="NGE1291"/>
      <c r="NGF1291"/>
      <c r="NGG1291"/>
      <c r="NGH1291"/>
      <c r="NGI1291"/>
      <c r="NGJ1291"/>
      <c r="NGK1291"/>
      <c r="NGL1291"/>
      <c r="NGM1291"/>
      <c r="NGN1291"/>
      <c r="NGO1291"/>
      <c r="NGP1291"/>
      <c r="NGQ1291"/>
      <c r="NGR1291"/>
      <c r="NGS1291"/>
      <c r="NGT1291"/>
      <c r="NGU1291"/>
      <c r="NGV1291"/>
      <c r="NGW1291"/>
      <c r="NGX1291"/>
      <c r="NGY1291"/>
      <c r="NGZ1291"/>
      <c r="NHA1291"/>
      <c r="NHB1291"/>
      <c r="NHC1291"/>
      <c r="NHD1291"/>
      <c r="NHE1291"/>
      <c r="NHF1291"/>
      <c r="NHG1291"/>
      <c r="NHH1291"/>
      <c r="NHI1291"/>
      <c r="NHJ1291"/>
      <c r="NHK1291"/>
      <c r="NHL1291"/>
      <c r="NHM1291"/>
      <c r="NHN1291"/>
      <c r="NHO1291"/>
      <c r="NHP1291"/>
      <c r="NHQ1291"/>
      <c r="NHR1291"/>
      <c r="NHS1291"/>
      <c r="NHT1291"/>
      <c r="NHU1291"/>
      <c r="NHV1291"/>
      <c r="NHW1291"/>
      <c r="NHX1291"/>
      <c r="NHY1291"/>
      <c r="NHZ1291"/>
      <c r="NIA1291"/>
      <c r="NIB1291"/>
      <c r="NIC1291"/>
      <c r="NID1291"/>
      <c r="NIE1291"/>
      <c r="NIF1291"/>
      <c r="NIG1291"/>
      <c r="NIH1291"/>
      <c r="NII1291"/>
      <c r="NIJ1291"/>
      <c r="NIK1291"/>
      <c r="NIL1291"/>
      <c r="NIM1291"/>
      <c r="NIN1291"/>
      <c r="NIO1291"/>
      <c r="NIP1291"/>
      <c r="NIQ1291"/>
      <c r="NIR1291"/>
      <c r="NIS1291"/>
      <c r="NIT1291"/>
      <c r="NIU1291"/>
      <c r="NIV1291"/>
      <c r="NIW1291"/>
      <c r="NIX1291"/>
      <c r="NIY1291"/>
      <c r="NIZ1291"/>
      <c r="NJA1291"/>
      <c r="NJB1291"/>
      <c r="NJC1291"/>
      <c r="NJD1291"/>
      <c r="NJE1291"/>
      <c r="NJF1291"/>
      <c r="NJG1291"/>
      <c r="NJH1291"/>
      <c r="NJI1291"/>
      <c r="NJJ1291"/>
      <c r="NJK1291"/>
      <c r="NJL1291"/>
      <c r="NJM1291"/>
      <c r="NJN1291"/>
      <c r="NJO1291"/>
      <c r="NJP1291"/>
      <c r="NJQ1291"/>
      <c r="NJR1291"/>
      <c r="NJS1291"/>
      <c r="NJT1291"/>
      <c r="NJU1291"/>
      <c r="NJV1291"/>
      <c r="NJW1291"/>
      <c r="NJX1291"/>
      <c r="NJY1291"/>
      <c r="NJZ1291"/>
      <c r="NKA1291"/>
      <c r="NKB1291"/>
      <c r="NKC1291"/>
      <c r="NKD1291"/>
      <c r="NKE1291"/>
      <c r="NKF1291"/>
      <c r="NKG1291"/>
      <c r="NKH1291"/>
      <c r="NKI1291"/>
      <c r="NKJ1291"/>
      <c r="NKK1291"/>
      <c r="NKL1291"/>
      <c r="NKM1291"/>
      <c r="NKN1291"/>
      <c r="NKO1291"/>
      <c r="NKP1291"/>
      <c r="NKQ1291"/>
      <c r="NKR1291"/>
      <c r="NKS1291"/>
      <c r="NKT1291"/>
      <c r="NKU1291"/>
      <c r="NKV1291"/>
      <c r="NKW1291"/>
      <c r="NKX1291"/>
      <c r="NKY1291"/>
      <c r="NKZ1291"/>
      <c r="NLA1291"/>
      <c r="NLB1291"/>
      <c r="NLC1291"/>
      <c r="NLD1291"/>
      <c r="NLE1291"/>
      <c r="NLF1291"/>
      <c r="NLG1291"/>
      <c r="NLH1291"/>
      <c r="NLI1291"/>
      <c r="NLJ1291"/>
      <c r="NLK1291"/>
      <c r="NLL1291"/>
      <c r="NLM1291"/>
      <c r="NLN1291"/>
      <c r="NLO1291"/>
      <c r="NLP1291"/>
      <c r="NLQ1291"/>
      <c r="NLR1291"/>
      <c r="NLS1291"/>
      <c r="NLT1291"/>
      <c r="NLU1291"/>
      <c r="NLV1291"/>
      <c r="NLW1291"/>
      <c r="NLX1291"/>
      <c r="NLY1291"/>
      <c r="NLZ1291"/>
      <c r="NMA1291"/>
      <c r="NMB1291"/>
      <c r="NMC1291"/>
      <c r="NMD1291"/>
      <c r="NME1291"/>
      <c r="NMF1291"/>
      <c r="NMG1291"/>
      <c r="NMH1291"/>
      <c r="NMI1291"/>
      <c r="NMJ1291"/>
      <c r="NMK1291"/>
      <c r="NML1291"/>
      <c r="NMM1291"/>
      <c r="NMN1291"/>
      <c r="NMO1291"/>
      <c r="NMP1291"/>
      <c r="NMQ1291"/>
      <c r="NMR1291"/>
      <c r="NMS1291"/>
      <c r="NMT1291"/>
      <c r="NMU1291"/>
      <c r="NMV1291"/>
      <c r="NMW1291"/>
      <c r="NMX1291"/>
      <c r="NMY1291"/>
      <c r="NMZ1291"/>
      <c r="NNA1291"/>
      <c r="NNB1291"/>
      <c r="NNC1291"/>
      <c r="NND1291"/>
      <c r="NNE1291"/>
      <c r="NNF1291"/>
      <c r="NNG1291"/>
      <c r="NNH1291"/>
      <c r="NNI1291"/>
      <c r="NNJ1291"/>
      <c r="NNK1291"/>
      <c r="NNL1291"/>
      <c r="NNM1291"/>
      <c r="NNN1291"/>
      <c r="NNO1291"/>
      <c r="NNP1291"/>
      <c r="NNQ1291"/>
      <c r="NNR1291"/>
      <c r="NNS1291"/>
      <c r="NNT1291"/>
      <c r="NNU1291"/>
      <c r="NNV1291"/>
      <c r="NNW1291"/>
      <c r="NNX1291"/>
      <c r="NNY1291"/>
      <c r="NNZ1291"/>
      <c r="NOA1291"/>
      <c r="NOB1291"/>
      <c r="NOC1291"/>
      <c r="NOD1291"/>
      <c r="NOE1291"/>
      <c r="NOF1291"/>
      <c r="NOG1291"/>
      <c r="NOH1291"/>
      <c r="NOI1291"/>
      <c r="NOJ1291"/>
      <c r="NOK1291"/>
      <c r="NOL1291"/>
      <c r="NOM1291"/>
      <c r="NON1291"/>
      <c r="NOO1291"/>
      <c r="NOP1291"/>
      <c r="NOQ1291"/>
      <c r="NOR1291"/>
      <c r="NOS1291"/>
      <c r="NOT1291"/>
      <c r="NOU1291"/>
      <c r="NOV1291"/>
      <c r="NOW1291"/>
      <c r="NOX1291"/>
      <c r="NOY1291"/>
      <c r="NOZ1291"/>
      <c r="NPA1291"/>
      <c r="NPB1291"/>
      <c r="NPC1291"/>
      <c r="NPD1291"/>
      <c r="NPE1291"/>
      <c r="NPF1291"/>
      <c r="NPG1291"/>
      <c r="NPH1291"/>
      <c r="NPI1291"/>
      <c r="NPJ1291"/>
      <c r="NPK1291"/>
      <c r="NPL1291"/>
      <c r="NPM1291"/>
      <c r="NPN1291"/>
      <c r="NPO1291"/>
      <c r="NPP1291"/>
      <c r="NPQ1291"/>
      <c r="NPR1291"/>
      <c r="NPS1291"/>
      <c r="NPT1291"/>
      <c r="NPU1291"/>
      <c r="NPV1291"/>
      <c r="NPW1291"/>
      <c r="NPX1291"/>
      <c r="NPY1291"/>
      <c r="NPZ1291"/>
      <c r="NQA1291"/>
      <c r="NQB1291"/>
      <c r="NQC1291"/>
      <c r="NQD1291"/>
      <c r="NQE1291"/>
      <c r="NQF1291"/>
      <c r="NQG1291"/>
      <c r="NQH1291"/>
      <c r="NQI1291"/>
      <c r="NQJ1291"/>
      <c r="NQK1291"/>
      <c r="NQL1291"/>
      <c r="NQM1291"/>
      <c r="NQN1291"/>
      <c r="NQO1291"/>
      <c r="NQP1291"/>
      <c r="NQQ1291"/>
      <c r="NQR1291"/>
      <c r="NQS1291"/>
      <c r="NQT1291"/>
      <c r="NQU1291"/>
      <c r="NQV1291"/>
      <c r="NQW1291"/>
      <c r="NQX1291"/>
      <c r="NQY1291"/>
      <c r="NQZ1291"/>
      <c r="NRA1291"/>
      <c r="NRB1291"/>
      <c r="NRC1291"/>
      <c r="NRD1291"/>
      <c r="NRE1291"/>
      <c r="NRF1291"/>
      <c r="NRG1291"/>
      <c r="NRH1291"/>
      <c r="NRI1291"/>
      <c r="NRJ1291"/>
      <c r="NRK1291"/>
      <c r="NRL1291"/>
      <c r="NRM1291"/>
      <c r="NRN1291"/>
      <c r="NRO1291"/>
      <c r="NRP1291"/>
      <c r="NRQ1291"/>
      <c r="NRR1291"/>
      <c r="NRS1291"/>
      <c r="NRT1291"/>
      <c r="NRU1291"/>
      <c r="NRV1291"/>
      <c r="NRW1291"/>
      <c r="NRX1291"/>
      <c r="NRY1291"/>
      <c r="NRZ1291"/>
      <c r="NSA1291"/>
      <c r="NSB1291"/>
      <c r="NSC1291"/>
      <c r="NSD1291"/>
      <c r="NSE1291"/>
      <c r="NSF1291"/>
      <c r="NSG1291"/>
      <c r="NSH1291"/>
      <c r="NSI1291"/>
      <c r="NSJ1291"/>
      <c r="NSK1291"/>
      <c r="NSL1291"/>
      <c r="NSM1291"/>
      <c r="NSN1291"/>
      <c r="NSO1291"/>
      <c r="NSP1291"/>
      <c r="NSQ1291"/>
      <c r="NSR1291"/>
      <c r="NSS1291"/>
      <c r="NST1291"/>
      <c r="NSU1291"/>
      <c r="NSV1291"/>
      <c r="NSW1291"/>
      <c r="NSX1291"/>
      <c r="NSY1291"/>
      <c r="NSZ1291"/>
      <c r="NTA1291"/>
      <c r="NTB1291"/>
      <c r="NTC1291"/>
      <c r="NTD1291"/>
      <c r="NTE1291"/>
      <c r="NTF1291"/>
      <c r="NTG1291"/>
      <c r="NTH1291"/>
      <c r="NTI1291"/>
      <c r="NTJ1291"/>
      <c r="NTK1291"/>
      <c r="NTL1291"/>
      <c r="NTM1291"/>
      <c r="NTN1291"/>
      <c r="NTO1291"/>
      <c r="NTP1291"/>
      <c r="NTQ1291"/>
      <c r="NTR1291"/>
      <c r="NTS1291"/>
      <c r="NTT1291"/>
      <c r="NTU1291"/>
      <c r="NTV1291"/>
      <c r="NTW1291"/>
      <c r="NTX1291"/>
      <c r="NTY1291"/>
      <c r="NTZ1291"/>
      <c r="NUA1291"/>
      <c r="NUB1291"/>
      <c r="NUC1291"/>
      <c r="NUD1291"/>
      <c r="NUE1291"/>
      <c r="NUF1291"/>
      <c r="NUG1291"/>
      <c r="NUH1291"/>
      <c r="NUI1291"/>
      <c r="NUJ1291"/>
      <c r="NUK1291"/>
      <c r="NUL1291"/>
      <c r="NUM1291"/>
      <c r="NUN1291"/>
      <c r="NUO1291"/>
      <c r="NUP1291"/>
      <c r="NUQ1291"/>
      <c r="NUR1291"/>
      <c r="NUS1291"/>
      <c r="NUT1291"/>
      <c r="NUU1291"/>
      <c r="NUV1291"/>
      <c r="NUW1291"/>
      <c r="NUX1291"/>
      <c r="NUY1291"/>
      <c r="NUZ1291"/>
      <c r="NVA1291"/>
      <c r="NVB1291"/>
      <c r="NVC1291"/>
      <c r="NVD1291"/>
      <c r="NVE1291"/>
      <c r="NVF1291"/>
      <c r="NVG1291"/>
      <c r="NVH1291"/>
      <c r="NVI1291"/>
      <c r="NVJ1291"/>
      <c r="NVK1291"/>
      <c r="NVL1291"/>
      <c r="NVM1291"/>
      <c r="NVN1291"/>
      <c r="NVO1291"/>
      <c r="NVP1291"/>
      <c r="NVQ1291"/>
      <c r="NVR1291"/>
      <c r="NVS1291"/>
      <c r="NVT1291"/>
      <c r="NVU1291"/>
      <c r="NVV1291"/>
      <c r="NVW1291"/>
      <c r="NVX1291"/>
      <c r="NVY1291"/>
      <c r="NVZ1291"/>
      <c r="NWA1291"/>
      <c r="NWB1291"/>
      <c r="NWC1291"/>
      <c r="NWD1291"/>
      <c r="NWE1291"/>
      <c r="NWF1291"/>
      <c r="NWG1291"/>
      <c r="NWH1291"/>
      <c r="NWI1291"/>
      <c r="NWJ1291"/>
      <c r="NWK1291"/>
      <c r="NWL1291"/>
      <c r="NWM1291"/>
      <c r="NWN1291"/>
      <c r="NWO1291"/>
      <c r="NWP1291"/>
      <c r="NWQ1291"/>
      <c r="NWR1291"/>
      <c r="NWS1291"/>
      <c r="NWT1291"/>
      <c r="NWU1291"/>
      <c r="NWV1291"/>
      <c r="NWW1291"/>
      <c r="NWX1291"/>
      <c r="NWY1291"/>
      <c r="NWZ1291"/>
      <c r="NXA1291"/>
      <c r="NXB1291"/>
      <c r="NXC1291"/>
      <c r="NXD1291"/>
      <c r="NXE1291"/>
      <c r="NXF1291"/>
      <c r="NXG1291"/>
      <c r="NXH1291"/>
      <c r="NXI1291"/>
      <c r="NXJ1291"/>
      <c r="NXK1291"/>
      <c r="NXL1291"/>
      <c r="NXM1291"/>
      <c r="NXN1291"/>
      <c r="NXO1291"/>
      <c r="NXP1291"/>
      <c r="NXQ1291"/>
      <c r="NXR1291"/>
      <c r="NXS1291"/>
      <c r="NXT1291"/>
      <c r="NXU1291"/>
      <c r="NXV1291"/>
      <c r="NXW1291"/>
      <c r="NXX1291"/>
      <c r="NXY1291"/>
      <c r="NXZ1291"/>
      <c r="NYA1291"/>
      <c r="NYB1291"/>
      <c r="NYC1291"/>
      <c r="NYD1291"/>
      <c r="NYE1291"/>
      <c r="NYF1291"/>
      <c r="NYG1291"/>
      <c r="NYH1291"/>
      <c r="NYI1291"/>
      <c r="NYJ1291"/>
      <c r="NYK1291"/>
      <c r="NYL1291"/>
      <c r="NYM1291"/>
      <c r="NYN1291"/>
      <c r="NYO1291"/>
      <c r="NYP1291"/>
      <c r="NYQ1291"/>
      <c r="NYR1291"/>
      <c r="NYS1291"/>
      <c r="NYT1291"/>
      <c r="NYU1291"/>
      <c r="NYV1291"/>
      <c r="NYW1291"/>
      <c r="NYX1291"/>
      <c r="NYY1291"/>
      <c r="NYZ1291"/>
      <c r="NZA1291"/>
      <c r="NZB1291"/>
      <c r="NZC1291"/>
      <c r="NZD1291"/>
      <c r="NZE1291"/>
      <c r="NZF1291"/>
      <c r="NZG1291"/>
      <c r="NZH1291"/>
      <c r="NZI1291"/>
      <c r="NZJ1291"/>
      <c r="NZK1291"/>
      <c r="NZL1291"/>
      <c r="NZM1291"/>
      <c r="NZN1291"/>
      <c r="NZO1291"/>
      <c r="NZP1291"/>
      <c r="NZQ1291"/>
      <c r="NZR1291"/>
      <c r="NZS1291"/>
      <c r="NZT1291"/>
      <c r="NZU1291"/>
      <c r="NZV1291"/>
      <c r="NZW1291"/>
      <c r="NZX1291"/>
      <c r="NZY1291"/>
      <c r="NZZ1291"/>
      <c r="OAA1291"/>
      <c r="OAB1291"/>
      <c r="OAC1291"/>
      <c r="OAD1291"/>
      <c r="OAE1291"/>
      <c r="OAF1291"/>
      <c r="OAG1291"/>
      <c r="OAH1291"/>
      <c r="OAI1291"/>
      <c r="OAJ1291"/>
      <c r="OAK1291"/>
      <c r="OAL1291"/>
      <c r="OAM1291"/>
      <c r="OAN1291"/>
      <c r="OAO1291"/>
      <c r="OAP1291"/>
      <c r="OAQ1291"/>
      <c r="OAR1291"/>
      <c r="OAS1291"/>
      <c r="OAT1291"/>
      <c r="OAU1291"/>
      <c r="OAV1291"/>
      <c r="OAW1291"/>
      <c r="OAX1291"/>
      <c r="OAY1291"/>
      <c r="OAZ1291"/>
      <c r="OBA1291"/>
      <c r="OBB1291"/>
      <c r="OBC1291"/>
      <c r="OBD1291"/>
      <c r="OBE1291"/>
      <c r="OBF1291"/>
      <c r="OBG1291"/>
      <c r="OBH1291"/>
      <c r="OBI1291"/>
      <c r="OBJ1291"/>
      <c r="OBK1291"/>
      <c r="OBL1291"/>
      <c r="OBM1291"/>
      <c r="OBN1291"/>
      <c r="OBO1291"/>
      <c r="OBP1291"/>
      <c r="OBQ1291"/>
      <c r="OBR1291"/>
      <c r="OBS1291"/>
      <c r="OBT1291"/>
      <c r="OBU1291"/>
      <c r="OBV1291"/>
      <c r="OBW1291"/>
      <c r="OBX1291"/>
      <c r="OBY1291"/>
      <c r="OBZ1291"/>
      <c r="OCA1291"/>
      <c r="OCB1291"/>
      <c r="OCC1291"/>
      <c r="OCD1291"/>
      <c r="OCE1291"/>
      <c r="OCF1291"/>
      <c r="OCG1291"/>
      <c r="OCH1291"/>
      <c r="OCI1291"/>
      <c r="OCJ1291"/>
      <c r="OCK1291"/>
      <c r="OCL1291"/>
      <c r="OCM1291"/>
      <c r="OCN1291"/>
      <c r="OCO1291"/>
      <c r="OCP1291"/>
      <c r="OCQ1291"/>
      <c r="OCR1291"/>
      <c r="OCS1291"/>
      <c r="OCT1291"/>
      <c r="OCU1291"/>
      <c r="OCV1291"/>
      <c r="OCW1291"/>
      <c r="OCX1291"/>
      <c r="OCY1291"/>
      <c r="OCZ1291"/>
      <c r="ODA1291"/>
      <c r="ODB1291"/>
      <c r="ODC1291"/>
      <c r="ODD1291"/>
      <c r="ODE1291"/>
      <c r="ODF1291"/>
      <c r="ODG1291"/>
      <c r="ODH1291"/>
      <c r="ODI1291"/>
      <c r="ODJ1291"/>
      <c r="ODK1291"/>
      <c r="ODL1291"/>
      <c r="ODM1291"/>
      <c r="ODN1291"/>
      <c r="ODO1291"/>
      <c r="ODP1291"/>
      <c r="ODQ1291"/>
      <c r="ODR1291"/>
      <c r="ODS1291"/>
      <c r="ODT1291"/>
      <c r="ODU1291"/>
      <c r="ODV1291"/>
      <c r="ODW1291"/>
      <c r="ODX1291"/>
      <c r="ODY1291"/>
      <c r="ODZ1291"/>
      <c r="OEA1291"/>
      <c r="OEB1291"/>
      <c r="OEC1291"/>
      <c r="OED1291"/>
      <c r="OEE1291"/>
      <c r="OEF1291"/>
      <c r="OEG1291"/>
      <c r="OEH1291"/>
      <c r="OEI1291"/>
      <c r="OEJ1291"/>
      <c r="OEK1291"/>
      <c r="OEL1291"/>
      <c r="OEM1291"/>
      <c r="OEN1291"/>
      <c r="OEO1291"/>
      <c r="OEP1291"/>
      <c r="OEQ1291"/>
      <c r="OER1291"/>
      <c r="OES1291"/>
      <c r="OET1291"/>
      <c r="OEU1291"/>
      <c r="OEV1291"/>
      <c r="OEW1291"/>
      <c r="OEX1291"/>
      <c r="OEY1291"/>
      <c r="OEZ1291"/>
      <c r="OFA1291"/>
      <c r="OFB1291"/>
      <c r="OFC1291"/>
      <c r="OFD1291"/>
      <c r="OFE1291"/>
      <c r="OFF1291"/>
      <c r="OFG1291"/>
      <c r="OFH1291"/>
      <c r="OFI1291"/>
      <c r="OFJ1291"/>
      <c r="OFK1291"/>
      <c r="OFL1291"/>
      <c r="OFM1291"/>
      <c r="OFN1291"/>
      <c r="OFO1291"/>
      <c r="OFP1291"/>
      <c r="OFQ1291"/>
      <c r="OFR1291"/>
      <c r="OFS1291"/>
      <c r="OFT1291"/>
      <c r="OFU1291"/>
      <c r="OFV1291"/>
      <c r="OFW1291"/>
      <c r="OFX1291"/>
      <c r="OFY1291"/>
      <c r="OFZ1291"/>
      <c r="OGA1291"/>
      <c r="OGB1291"/>
      <c r="OGC1291"/>
      <c r="OGD1291"/>
      <c r="OGE1291"/>
      <c r="OGF1291"/>
      <c r="OGG1291"/>
      <c r="OGH1291"/>
      <c r="OGI1291"/>
      <c r="OGJ1291"/>
      <c r="OGK1291"/>
      <c r="OGL1291"/>
      <c r="OGM1291"/>
      <c r="OGN1291"/>
      <c r="OGO1291"/>
      <c r="OGP1291"/>
      <c r="OGQ1291"/>
      <c r="OGR1291"/>
      <c r="OGS1291"/>
      <c r="OGT1291"/>
      <c r="OGU1291"/>
      <c r="OGV1291"/>
      <c r="OGW1291"/>
      <c r="OGX1291"/>
      <c r="OGY1291"/>
      <c r="OGZ1291"/>
      <c r="OHA1291"/>
      <c r="OHB1291"/>
      <c r="OHC1291"/>
      <c r="OHD1291"/>
      <c r="OHE1291"/>
      <c r="OHF1291"/>
      <c r="OHG1291"/>
      <c r="OHH1291"/>
      <c r="OHI1291"/>
      <c r="OHJ1291"/>
      <c r="OHK1291"/>
      <c r="OHL1291"/>
      <c r="OHM1291"/>
      <c r="OHN1291"/>
      <c r="OHO1291"/>
      <c r="OHP1291"/>
      <c r="OHQ1291"/>
      <c r="OHR1291"/>
      <c r="OHS1291"/>
      <c r="OHT1291"/>
      <c r="OHU1291"/>
      <c r="OHV1291"/>
      <c r="OHW1291"/>
      <c r="OHX1291"/>
      <c r="OHY1291"/>
      <c r="OHZ1291"/>
      <c r="OIA1291"/>
      <c r="OIB1291"/>
      <c r="OIC1291"/>
      <c r="OID1291"/>
      <c r="OIE1291"/>
      <c r="OIF1291"/>
      <c r="OIG1291"/>
      <c r="OIH1291"/>
      <c r="OII1291"/>
      <c r="OIJ1291"/>
      <c r="OIK1291"/>
      <c r="OIL1291"/>
      <c r="OIM1291"/>
      <c r="OIN1291"/>
      <c r="OIO1291"/>
      <c r="OIP1291"/>
      <c r="OIQ1291"/>
      <c r="OIR1291"/>
      <c r="OIS1291"/>
      <c r="OIT1291"/>
      <c r="OIU1291"/>
      <c r="OIV1291"/>
      <c r="OIW1291"/>
      <c r="OIX1291"/>
      <c r="OIY1291"/>
      <c r="OIZ1291"/>
      <c r="OJA1291"/>
      <c r="OJB1291"/>
      <c r="OJC1291"/>
      <c r="OJD1291"/>
      <c r="OJE1291"/>
      <c r="OJF1291"/>
      <c r="OJG1291"/>
      <c r="OJH1291"/>
      <c r="OJI1291"/>
      <c r="OJJ1291"/>
      <c r="OJK1291"/>
      <c r="OJL1291"/>
      <c r="OJM1291"/>
      <c r="OJN1291"/>
      <c r="OJO1291"/>
      <c r="OJP1291"/>
      <c r="OJQ1291"/>
      <c r="OJR1291"/>
      <c r="OJS1291"/>
      <c r="OJT1291"/>
      <c r="OJU1291"/>
      <c r="OJV1291"/>
      <c r="OJW1291"/>
      <c r="OJX1291"/>
      <c r="OJY1291"/>
      <c r="OJZ1291"/>
      <c r="OKA1291"/>
      <c r="OKB1291"/>
      <c r="OKC1291"/>
      <c r="OKD1291"/>
      <c r="OKE1291"/>
      <c r="OKF1291"/>
      <c r="OKG1291"/>
      <c r="OKH1291"/>
      <c r="OKI1291"/>
      <c r="OKJ1291"/>
      <c r="OKK1291"/>
      <c r="OKL1291"/>
      <c r="OKM1291"/>
      <c r="OKN1291"/>
      <c r="OKO1291"/>
      <c r="OKP1291"/>
      <c r="OKQ1291"/>
      <c r="OKR1291"/>
      <c r="OKS1291"/>
      <c r="OKT1291"/>
      <c r="OKU1291"/>
      <c r="OKV1291"/>
      <c r="OKW1291"/>
      <c r="OKX1291"/>
      <c r="OKY1291"/>
      <c r="OKZ1291"/>
      <c r="OLA1291"/>
      <c r="OLB1291"/>
      <c r="OLC1291"/>
      <c r="OLD1291"/>
      <c r="OLE1291"/>
      <c r="OLF1291"/>
      <c r="OLG1291"/>
      <c r="OLH1291"/>
      <c r="OLI1291"/>
      <c r="OLJ1291"/>
      <c r="OLK1291"/>
      <c r="OLL1291"/>
      <c r="OLM1291"/>
      <c r="OLN1291"/>
      <c r="OLO1291"/>
      <c r="OLP1291"/>
      <c r="OLQ1291"/>
      <c r="OLR1291"/>
      <c r="OLS1291"/>
      <c r="OLT1291"/>
      <c r="OLU1291"/>
      <c r="OLV1291"/>
      <c r="OLW1291"/>
      <c r="OLX1291"/>
      <c r="OLY1291"/>
      <c r="OLZ1291"/>
      <c r="OMA1291"/>
      <c r="OMB1291"/>
      <c r="OMC1291"/>
      <c r="OMD1291"/>
      <c r="OME1291"/>
      <c r="OMF1291"/>
      <c r="OMG1291"/>
      <c r="OMH1291"/>
      <c r="OMI1291"/>
      <c r="OMJ1291"/>
      <c r="OMK1291"/>
      <c r="OML1291"/>
      <c r="OMM1291"/>
      <c r="OMN1291"/>
      <c r="OMO1291"/>
      <c r="OMP1291"/>
      <c r="OMQ1291"/>
      <c r="OMR1291"/>
      <c r="OMS1291"/>
      <c r="OMT1291"/>
      <c r="OMU1291"/>
      <c r="OMV1291"/>
      <c r="OMW1291"/>
      <c r="OMX1291"/>
      <c r="OMY1291"/>
      <c r="OMZ1291"/>
      <c r="ONA1291"/>
      <c r="ONB1291"/>
      <c r="ONC1291"/>
      <c r="OND1291"/>
      <c r="ONE1291"/>
      <c r="ONF1291"/>
      <c r="ONG1291"/>
      <c r="ONH1291"/>
      <c r="ONI1291"/>
      <c r="ONJ1291"/>
      <c r="ONK1291"/>
      <c r="ONL1291"/>
      <c r="ONM1291"/>
      <c r="ONN1291"/>
      <c r="ONO1291"/>
      <c r="ONP1291"/>
      <c r="ONQ1291"/>
      <c r="ONR1291"/>
      <c r="ONS1291"/>
      <c r="ONT1291"/>
      <c r="ONU1291"/>
      <c r="ONV1291"/>
      <c r="ONW1291"/>
      <c r="ONX1291"/>
      <c r="ONY1291"/>
      <c r="ONZ1291"/>
      <c r="OOA1291"/>
      <c r="OOB1291"/>
      <c r="OOC1291"/>
      <c r="OOD1291"/>
      <c r="OOE1291"/>
      <c r="OOF1291"/>
      <c r="OOG1291"/>
      <c r="OOH1291"/>
      <c r="OOI1291"/>
      <c r="OOJ1291"/>
      <c r="OOK1291"/>
      <c r="OOL1291"/>
      <c r="OOM1291"/>
      <c r="OON1291"/>
      <c r="OOO1291"/>
      <c r="OOP1291"/>
      <c r="OOQ1291"/>
      <c r="OOR1291"/>
      <c r="OOS1291"/>
      <c r="OOT1291"/>
      <c r="OOU1291"/>
      <c r="OOV1291"/>
      <c r="OOW1291"/>
      <c r="OOX1291"/>
      <c r="OOY1291"/>
      <c r="OOZ1291"/>
      <c r="OPA1291"/>
      <c r="OPB1291"/>
      <c r="OPC1291"/>
      <c r="OPD1291"/>
      <c r="OPE1291"/>
      <c r="OPF1291"/>
      <c r="OPG1291"/>
      <c r="OPH1291"/>
      <c r="OPI1291"/>
      <c r="OPJ1291"/>
      <c r="OPK1291"/>
      <c r="OPL1291"/>
      <c r="OPM1291"/>
      <c r="OPN1291"/>
      <c r="OPO1291"/>
      <c r="OPP1291"/>
      <c r="OPQ1291"/>
      <c r="OPR1291"/>
      <c r="OPS1291"/>
      <c r="OPT1291"/>
      <c r="OPU1291"/>
      <c r="OPV1291"/>
      <c r="OPW1291"/>
      <c r="OPX1291"/>
      <c r="OPY1291"/>
      <c r="OPZ1291"/>
      <c r="OQA1291"/>
      <c r="OQB1291"/>
      <c r="OQC1291"/>
      <c r="OQD1291"/>
      <c r="OQE1291"/>
      <c r="OQF1291"/>
      <c r="OQG1291"/>
      <c r="OQH1291"/>
      <c r="OQI1291"/>
      <c r="OQJ1291"/>
      <c r="OQK1291"/>
      <c r="OQL1291"/>
      <c r="OQM1291"/>
      <c r="OQN1291"/>
      <c r="OQO1291"/>
      <c r="OQP1291"/>
      <c r="OQQ1291"/>
      <c r="OQR1291"/>
      <c r="OQS1291"/>
      <c r="OQT1291"/>
      <c r="OQU1291"/>
      <c r="OQV1291"/>
      <c r="OQW1291"/>
      <c r="OQX1291"/>
      <c r="OQY1291"/>
      <c r="OQZ1291"/>
      <c r="ORA1291"/>
      <c r="ORB1291"/>
      <c r="ORC1291"/>
      <c r="ORD1291"/>
      <c r="ORE1291"/>
      <c r="ORF1291"/>
      <c r="ORG1291"/>
      <c r="ORH1291"/>
      <c r="ORI1291"/>
      <c r="ORJ1291"/>
      <c r="ORK1291"/>
      <c r="ORL1291"/>
      <c r="ORM1291"/>
      <c r="ORN1291"/>
      <c r="ORO1291"/>
      <c r="ORP1291"/>
      <c r="ORQ1291"/>
      <c r="ORR1291"/>
      <c r="ORS1291"/>
      <c r="ORT1291"/>
      <c r="ORU1291"/>
      <c r="ORV1291"/>
      <c r="ORW1291"/>
      <c r="ORX1291"/>
      <c r="ORY1291"/>
      <c r="ORZ1291"/>
      <c r="OSA1291"/>
      <c r="OSB1291"/>
      <c r="OSC1291"/>
      <c r="OSD1291"/>
      <c r="OSE1291"/>
      <c r="OSF1291"/>
      <c r="OSG1291"/>
      <c r="OSH1291"/>
      <c r="OSI1291"/>
      <c r="OSJ1291"/>
      <c r="OSK1291"/>
      <c r="OSL1291"/>
      <c r="OSM1291"/>
      <c r="OSN1291"/>
      <c r="OSO1291"/>
      <c r="OSP1291"/>
      <c r="OSQ1291"/>
      <c r="OSR1291"/>
      <c r="OSS1291"/>
      <c r="OST1291"/>
      <c r="OSU1291"/>
      <c r="OSV1291"/>
      <c r="OSW1291"/>
      <c r="OSX1291"/>
      <c r="OSY1291"/>
      <c r="OSZ1291"/>
      <c r="OTA1291"/>
      <c r="OTB1291"/>
      <c r="OTC1291"/>
      <c r="OTD1291"/>
      <c r="OTE1291"/>
      <c r="OTF1291"/>
      <c r="OTG1291"/>
      <c r="OTH1291"/>
      <c r="OTI1291"/>
      <c r="OTJ1291"/>
      <c r="OTK1291"/>
      <c r="OTL1291"/>
      <c r="OTM1291"/>
      <c r="OTN1291"/>
      <c r="OTO1291"/>
      <c r="OTP1291"/>
      <c r="OTQ1291"/>
      <c r="OTR1291"/>
      <c r="OTS1291"/>
      <c r="OTT1291"/>
      <c r="OTU1291"/>
      <c r="OTV1291"/>
      <c r="OTW1291"/>
      <c r="OTX1291"/>
      <c r="OTY1291"/>
      <c r="OTZ1291"/>
      <c r="OUA1291"/>
      <c r="OUB1291"/>
      <c r="OUC1291"/>
      <c r="OUD1291"/>
      <c r="OUE1291"/>
      <c r="OUF1291"/>
      <c r="OUG1291"/>
      <c r="OUH1291"/>
      <c r="OUI1291"/>
      <c r="OUJ1291"/>
      <c r="OUK1291"/>
      <c r="OUL1291"/>
      <c r="OUM1291"/>
      <c r="OUN1291"/>
      <c r="OUO1291"/>
      <c r="OUP1291"/>
      <c r="OUQ1291"/>
      <c r="OUR1291"/>
      <c r="OUS1291"/>
      <c r="OUT1291"/>
      <c r="OUU1291"/>
      <c r="OUV1291"/>
      <c r="OUW1291"/>
      <c r="OUX1291"/>
      <c r="OUY1291"/>
      <c r="OUZ1291"/>
      <c r="OVA1291"/>
      <c r="OVB1291"/>
      <c r="OVC1291"/>
      <c r="OVD1291"/>
      <c r="OVE1291"/>
      <c r="OVF1291"/>
      <c r="OVG1291"/>
      <c r="OVH1291"/>
      <c r="OVI1291"/>
      <c r="OVJ1291"/>
      <c r="OVK1291"/>
      <c r="OVL1291"/>
      <c r="OVM1291"/>
      <c r="OVN1291"/>
      <c r="OVO1291"/>
      <c r="OVP1291"/>
      <c r="OVQ1291"/>
      <c r="OVR1291"/>
      <c r="OVS1291"/>
      <c r="OVT1291"/>
      <c r="OVU1291"/>
      <c r="OVV1291"/>
      <c r="OVW1291"/>
      <c r="OVX1291"/>
      <c r="OVY1291"/>
      <c r="OVZ1291"/>
      <c r="OWA1291"/>
      <c r="OWB1291"/>
      <c r="OWC1291"/>
      <c r="OWD1291"/>
      <c r="OWE1291"/>
      <c r="OWF1291"/>
      <c r="OWG1291"/>
      <c r="OWH1291"/>
      <c r="OWI1291"/>
      <c r="OWJ1291"/>
      <c r="OWK1291"/>
      <c r="OWL1291"/>
      <c r="OWM1291"/>
      <c r="OWN1291"/>
      <c r="OWO1291"/>
      <c r="OWP1291"/>
      <c r="OWQ1291"/>
      <c r="OWR1291"/>
      <c r="OWS1291"/>
      <c r="OWT1291"/>
      <c r="OWU1291"/>
      <c r="OWV1291"/>
      <c r="OWW1291"/>
      <c r="OWX1291"/>
      <c r="OWY1291"/>
      <c r="OWZ1291"/>
      <c r="OXA1291"/>
      <c r="OXB1291"/>
      <c r="OXC1291"/>
      <c r="OXD1291"/>
      <c r="OXE1291"/>
      <c r="OXF1291"/>
      <c r="OXG1291"/>
      <c r="OXH1291"/>
      <c r="OXI1291"/>
      <c r="OXJ1291"/>
      <c r="OXK1291"/>
      <c r="OXL1291"/>
      <c r="OXM1291"/>
      <c r="OXN1291"/>
      <c r="OXO1291"/>
      <c r="OXP1291"/>
      <c r="OXQ1291"/>
      <c r="OXR1291"/>
      <c r="OXS1291"/>
      <c r="OXT1291"/>
      <c r="OXU1291"/>
      <c r="OXV1291"/>
      <c r="OXW1291"/>
      <c r="OXX1291"/>
      <c r="OXY1291"/>
      <c r="OXZ1291"/>
      <c r="OYA1291"/>
      <c r="OYB1291"/>
      <c r="OYC1291"/>
      <c r="OYD1291"/>
      <c r="OYE1291"/>
      <c r="OYF1291"/>
      <c r="OYG1291"/>
      <c r="OYH1291"/>
      <c r="OYI1291"/>
      <c r="OYJ1291"/>
      <c r="OYK1291"/>
      <c r="OYL1291"/>
      <c r="OYM1291"/>
      <c r="OYN1291"/>
      <c r="OYO1291"/>
      <c r="OYP1291"/>
      <c r="OYQ1291"/>
      <c r="OYR1291"/>
      <c r="OYS1291"/>
      <c r="OYT1291"/>
      <c r="OYU1291"/>
      <c r="OYV1291"/>
      <c r="OYW1291"/>
      <c r="OYX1291"/>
      <c r="OYY1291"/>
      <c r="OYZ1291"/>
      <c r="OZA1291"/>
      <c r="OZB1291"/>
      <c r="OZC1291"/>
      <c r="OZD1291"/>
      <c r="OZE1291"/>
      <c r="OZF1291"/>
      <c r="OZG1291"/>
      <c r="OZH1291"/>
      <c r="OZI1291"/>
      <c r="OZJ1291"/>
      <c r="OZK1291"/>
      <c r="OZL1291"/>
      <c r="OZM1291"/>
      <c r="OZN1291"/>
      <c r="OZO1291"/>
      <c r="OZP1291"/>
      <c r="OZQ1291"/>
      <c r="OZR1291"/>
      <c r="OZS1291"/>
      <c r="OZT1291"/>
      <c r="OZU1291"/>
      <c r="OZV1291"/>
      <c r="OZW1291"/>
      <c r="OZX1291"/>
      <c r="OZY1291"/>
      <c r="OZZ1291"/>
      <c r="PAA1291"/>
      <c r="PAB1291"/>
      <c r="PAC1291"/>
      <c r="PAD1291"/>
      <c r="PAE1291"/>
      <c r="PAF1291"/>
      <c r="PAG1291"/>
      <c r="PAH1291"/>
      <c r="PAI1291"/>
      <c r="PAJ1291"/>
      <c r="PAK1291"/>
      <c r="PAL1291"/>
      <c r="PAM1291"/>
      <c r="PAN1291"/>
      <c r="PAO1291"/>
      <c r="PAP1291"/>
      <c r="PAQ1291"/>
      <c r="PAR1291"/>
      <c r="PAS1291"/>
      <c r="PAT1291"/>
      <c r="PAU1291"/>
      <c r="PAV1291"/>
      <c r="PAW1291"/>
      <c r="PAX1291"/>
      <c r="PAY1291"/>
      <c r="PAZ1291"/>
      <c r="PBA1291"/>
      <c r="PBB1291"/>
      <c r="PBC1291"/>
      <c r="PBD1291"/>
      <c r="PBE1291"/>
      <c r="PBF1291"/>
      <c r="PBG1291"/>
      <c r="PBH1291"/>
      <c r="PBI1291"/>
      <c r="PBJ1291"/>
      <c r="PBK1291"/>
      <c r="PBL1291"/>
      <c r="PBM1291"/>
      <c r="PBN1291"/>
      <c r="PBO1291"/>
      <c r="PBP1291"/>
      <c r="PBQ1291"/>
      <c r="PBR1291"/>
      <c r="PBS1291"/>
      <c r="PBT1291"/>
      <c r="PBU1291"/>
      <c r="PBV1291"/>
      <c r="PBW1291"/>
      <c r="PBX1291"/>
      <c r="PBY1291"/>
      <c r="PBZ1291"/>
      <c r="PCA1291"/>
      <c r="PCB1291"/>
      <c r="PCC1291"/>
      <c r="PCD1291"/>
      <c r="PCE1291"/>
      <c r="PCF1291"/>
      <c r="PCG1291"/>
      <c r="PCH1291"/>
      <c r="PCI1291"/>
      <c r="PCJ1291"/>
      <c r="PCK1291"/>
      <c r="PCL1291"/>
      <c r="PCM1291"/>
      <c r="PCN1291"/>
      <c r="PCO1291"/>
      <c r="PCP1291"/>
      <c r="PCQ1291"/>
      <c r="PCR1291"/>
      <c r="PCS1291"/>
      <c r="PCT1291"/>
      <c r="PCU1291"/>
      <c r="PCV1291"/>
      <c r="PCW1291"/>
      <c r="PCX1291"/>
      <c r="PCY1291"/>
      <c r="PCZ1291"/>
      <c r="PDA1291"/>
      <c r="PDB1291"/>
      <c r="PDC1291"/>
      <c r="PDD1291"/>
      <c r="PDE1291"/>
      <c r="PDF1291"/>
      <c r="PDG1291"/>
      <c r="PDH1291"/>
      <c r="PDI1291"/>
      <c r="PDJ1291"/>
      <c r="PDK1291"/>
      <c r="PDL1291"/>
      <c r="PDM1291"/>
      <c r="PDN1291"/>
      <c r="PDO1291"/>
      <c r="PDP1291"/>
      <c r="PDQ1291"/>
      <c r="PDR1291"/>
      <c r="PDS1291"/>
      <c r="PDT1291"/>
      <c r="PDU1291"/>
      <c r="PDV1291"/>
      <c r="PDW1291"/>
      <c r="PDX1291"/>
      <c r="PDY1291"/>
      <c r="PDZ1291"/>
      <c r="PEA1291"/>
      <c r="PEB1291"/>
      <c r="PEC1291"/>
      <c r="PED1291"/>
      <c r="PEE1291"/>
      <c r="PEF1291"/>
      <c r="PEG1291"/>
      <c r="PEH1291"/>
      <c r="PEI1291"/>
      <c r="PEJ1291"/>
      <c r="PEK1291"/>
      <c r="PEL1291"/>
      <c r="PEM1291"/>
      <c r="PEN1291"/>
      <c r="PEO1291"/>
      <c r="PEP1291"/>
      <c r="PEQ1291"/>
      <c r="PER1291"/>
      <c r="PES1291"/>
      <c r="PET1291"/>
      <c r="PEU1291"/>
      <c r="PEV1291"/>
      <c r="PEW1291"/>
      <c r="PEX1291"/>
      <c r="PEY1291"/>
      <c r="PEZ1291"/>
      <c r="PFA1291"/>
      <c r="PFB1291"/>
      <c r="PFC1291"/>
      <c r="PFD1291"/>
      <c r="PFE1291"/>
      <c r="PFF1291"/>
      <c r="PFG1291"/>
      <c r="PFH1291"/>
      <c r="PFI1291"/>
      <c r="PFJ1291"/>
      <c r="PFK1291"/>
      <c r="PFL1291"/>
      <c r="PFM1291"/>
      <c r="PFN1291"/>
      <c r="PFO1291"/>
      <c r="PFP1291"/>
      <c r="PFQ1291"/>
      <c r="PFR1291"/>
      <c r="PFS1291"/>
      <c r="PFT1291"/>
      <c r="PFU1291"/>
      <c r="PFV1291"/>
      <c r="PFW1291"/>
      <c r="PFX1291"/>
      <c r="PFY1291"/>
      <c r="PFZ1291"/>
      <c r="PGA1291"/>
      <c r="PGB1291"/>
      <c r="PGC1291"/>
      <c r="PGD1291"/>
      <c r="PGE1291"/>
      <c r="PGF1291"/>
      <c r="PGG1291"/>
      <c r="PGH1291"/>
      <c r="PGI1291"/>
      <c r="PGJ1291"/>
      <c r="PGK1291"/>
      <c r="PGL1291"/>
      <c r="PGM1291"/>
      <c r="PGN1291"/>
      <c r="PGO1291"/>
      <c r="PGP1291"/>
      <c r="PGQ1291"/>
      <c r="PGR1291"/>
      <c r="PGS1291"/>
      <c r="PGT1291"/>
      <c r="PGU1291"/>
      <c r="PGV1291"/>
      <c r="PGW1291"/>
      <c r="PGX1291"/>
      <c r="PGY1291"/>
      <c r="PGZ1291"/>
      <c r="PHA1291"/>
      <c r="PHB1291"/>
      <c r="PHC1291"/>
      <c r="PHD1291"/>
      <c r="PHE1291"/>
      <c r="PHF1291"/>
      <c r="PHG1291"/>
      <c r="PHH1291"/>
      <c r="PHI1291"/>
      <c r="PHJ1291"/>
      <c r="PHK1291"/>
      <c r="PHL1291"/>
      <c r="PHM1291"/>
      <c r="PHN1291"/>
      <c r="PHO1291"/>
      <c r="PHP1291"/>
      <c r="PHQ1291"/>
      <c r="PHR1291"/>
      <c r="PHS1291"/>
      <c r="PHT1291"/>
      <c r="PHU1291"/>
      <c r="PHV1291"/>
      <c r="PHW1291"/>
      <c r="PHX1291"/>
      <c r="PHY1291"/>
      <c r="PHZ1291"/>
      <c r="PIA1291"/>
      <c r="PIB1291"/>
      <c r="PIC1291"/>
      <c r="PID1291"/>
      <c r="PIE1291"/>
      <c r="PIF1291"/>
      <c r="PIG1291"/>
      <c r="PIH1291"/>
      <c r="PII1291"/>
      <c r="PIJ1291"/>
      <c r="PIK1291"/>
      <c r="PIL1291"/>
      <c r="PIM1291"/>
      <c r="PIN1291"/>
      <c r="PIO1291"/>
      <c r="PIP1291"/>
      <c r="PIQ1291"/>
      <c r="PIR1291"/>
      <c r="PIS1291"/>
      <c r="PIT1291"/>
      <c r="PIU1291"/>
      <c r="PIV1291"/>
      <c r="PIW1291"/>
      <c r="PIX1291"/>
      <c r="PIY1291"/>
      <c r="PIZ1291"/>
      <c r="PJA1291"/>
      <c r="PJB1291"/>
      <c r="PJC1291"/>
      <c r="PJD1291"/>
      <c r="PJE1291"/>
      <c r="PJF1291"/>
      <c r="PJG1291"/>
      <c r="PJH1291"/>
      <c r="PJI1291"/>
      <c r="PJJ1291"/>
      <c r="PJK1291"/>
      <c r="PJL1291"/>
      <c r="PJM1291"/>
      <c r="PJN1291"/>
      <c r="PJO1291"/>
      <c r="PJP1291"/>
      <c r="PJQ1291"/>
      <c r="PJR1291"/>
      <c r="PJS1291"/>
      <c r="PJT1291"/>
      <c r="PJU1291"/>
      <c r="PJV1291"/>
      <c r="PJW1291"/>
      <c r="PJX1291"/>
      <c r="PJY1291"/>
      <c r="PJZ1291"/>
      <c r="PKA1291"/>
      <c r="PKB1291"/>
      <c r="PKC1291"/>
      <c r="PKD1291"/>
      <c r="PKE1291"/>
      <c r="PKF1291"/>
      <c r="PKG1291"/>
      <c r="PKH1291"/>
      <c r="PKI1291"/>
      <c r="PKJ1291"/>
      <c r="PKK1291"/>
      <c r="PKL1291"/>
      <c r="PKM1291"/>
      <c r="PKN1291"/>
      <c r="PKO1291"/>
      <c r="PKP1291"/>
      <c r="PKQ1291"/>
      <c r="PKR1291"/>
      <c r="PKS1291"/>
      <c r="PKT1291"/>
      <c r="PKU1291"/>
      <c r="PKV1291"/>
      <c r="PKW1291"/>
      <c r="PKX1291"/>
      <c r="PKY1291"/>
      <c r="PKZ1291"/>
      <c r="PLA1291"/>
      <c r="PLB1291"/>
      <c r="PLC1291"/>
      <c r="PLD1291"/>
      <c r="PLE1291"/>
      <c r="PLF1291"/>
      <c r="PLG1291"/>
      <c r="PLH1291"/>
      <c r="PLI1291"/>
      <c r="PLJ1291"/>
      <c r="PLK1291"/>
      <c r="PLL1291"/>
      <c r="PLM1291"/>
      <c r="PLN1291"/>
      <c r="PLO1291"/>
      <c r="PLP1291"/>
      <c r="PLQ1291"/>
      <c r="PLR1291"/>
      <c r="PLS1291"/>
      <c r="PLT1291"/>
      <c r="PLU1291"/>
      <c r="PLV1291"/>
      <c r="PLW1291"/>
      <c r="PLX1291"/>
      <c r="PLY1291"/>
      <c r="PLZ1291"/>
      <c r="PMA1291"/>
      <c r="PMB1291"/>
      <c r="PMC1291"/>
      <c r="PMD1291"/>
      <c r="PME1291"/>
      <c r="PMF1291"/>
      <c r="PMG1291"/>
      <c r="PMH1291"/>
      <c r="PMI1291"/>
      <c r="PMJ1291"/>
      <c r="PMK1291"/>
      <c r="PML1291"/>
      <c r="PMM1291"/>
      <c r="PMN1291"/>
      <c r="PMO1291"/>
      <c r="PMP1291"/>
      <c r="PMQ1291"/>
      <c r="PMR1291"/>
      <c r="PMS1291"/>
      <c r="PMT1291"/>
      <c r="PMU1291"/>
      <c r="PMV1291"/>
      <c r="PMW1291"/>
      <c r="PMX1291"/>
      <c r="PMY1291"/>
      <c r="PMZ1291"/>
      <c r="PNA1291"/>
      <c r="PNB1291"/>
      <c r="PNC1291"/>
      <c r="PND1291"/>
      <c r="PNE1291"/>
      <c r="PNF1291"/>
      <c r="PNG1291"/>
      <c r="PNH1291"/>
      <c r="PNI1291"/>
      <c r="PNJ1291"/>
      <c r="PNK1291"/>
      <c r="PNL1291"/>
      <c r="PNM1291"/>
      <c r="PNN1291"/>
      <c r="PNO1291"/>
      <c r="PNP1291"/>
      <c r="PNQ1291"/>
      <c r="PNR1291"/>
      <c r="PNS1291"/>
      <c r="PNT1291"/>
      <c r="PNU1291"/>
      <c r="PNV1291"/>
      <c r="PNW1291"/>
      <c r="PNX1291"/>
      <c r="PNY1291"/>
      <c r="PNZ1291"/>
      <c r="POA1291"/>
      <c r="POB1291"/>
      <c r="POC1291"/>
      <c r="POD1291"/>
      <c r="POE1291"/>
      <c r="POF1291"/>
      <c r="POG1291"/>
      <c r="POH1291"/>
      <c r="POI1291"/>
      <c r="POJ1291"/>
      <c r="POK1291"/>
      <c r="POL1291"/>
      <c r="POM1291"/>
      <c r="PON1291"/>
      <c r="POO1291"/>
      <c r="POP1291"/>
      <c r="POQ1291"/>
      <c r="POR1291"/>
      <c r="POS1291"/>
      <c r="POT1291"/>
      <c r="POU1291"/>
      <c r="POV1291"/>
      <c r="POW1291"/>
      <c r="POX1291"/>
      <c r="POY1291"/>
      <c r="POZ1291"/>
      <c r="PPA1291"/>
      <c r="PPB1291"/>
      <c r="PPC1291"/>
      <c r="PPD1291"/>
      <c r="PPE1291"/>
      <c r="PPF1291"/>
      <c r="PPG1291"/>
      <c r="PPH1291"/>
      <c r="PPI1291"/>
      <c r="PPJ1291"/>
      <c r="PPK1291"/>
      <c r="PPL1291"/>
      <c r="PPM1291"/>
      <c r="PPN1291"/>
      <c r="PPO1291"/>
      <c r="PPP1291"/>
      <c r="PPQ1291"/>
      <c r="PPR1291"/>
      <c r="PPS1291"/>
      <c r="PPT1291"/>
      <c r="PPU1291"/>
      <c r="PPV1291"/>
      <c r="PPW1291"/>
      <c r="PPX1291"/>
      <c r="PPY1291"/>
      <c r="PPZ1291"/>
      <c r="PQA1291"/>
      <c r="PQB1291"/>
      <c r="PQC1291"/>
      <c r="PQD1291"/>
      <c r="PQE1291"/>
      <c r="PQF1291"/>
      <c r="PQG1291"/>
      <c r="PQH1291"/>
      <c r="PQI1291"/>
      <c r="PQJ1291"/>
      <c r="PQK1291"/>
      <c r="PQL1291"/>
      <c r="PQM1291"/>
      <c r="PQN1291"/>
      <c r="PQO1291"/>
      <c r="PQP1291"/>
      <c r="PQQ1291"/>
      <c r="PQR1291"/>
      <c r="PQS1291"/>
      <c r="PQT1291"/>
      <c r="PQU1291"/>
      <c r="PQV1291"/>
      <c r="PQW1291"/>
      <c r="PQX1291"/>
      <c r="PQY1291"/>
      <c r="PQZ1291"/>
      <c r="PRA1291"/>
      <c r="PRB1291"/>
      <c r="PRC1291"/>
      <c r="PRD1291"/>
      <c r="PRE1291"/>
      <c r="PRF1291"/>
      <c r="PRG1291"/>
      <c r="PRH1291"/>
      <c r="PRI1291"/>
      <c r="PRJ1291"/>
      <c r="PRK1291"/>
      <c r="PRL1291"/>
      <c r="PRM1291"/>
      <c r="PRN1291"/>
      <c r="PRO1291"/>
      <c r="PRP1291"/>
      <c r="PRQ1291"/>
      <c r="PRR1291"/>
      <c r="PRS1291"/>
      <c r="PRT1291"/>
      <c r="PRU1291"/>
      <c r="PRV1291"/>
      <c r="PRW1291"/>
      <c r="PRX1291"/>
      <c r="PRY1291"/>
      <c r="PRZ1291"/>
      <c r="PSA1291"/>
      <c r="PSB1291"/>
      <c r="PSC1291"/>
      <c r="PSD1291"/>
      <c r="PSE1291"/>
      <c r="PSF1291"/>
      <c r="PSG1291"/>
      <c r="PSH1291"/>
      <c r="PSI1291"/>
      <c r="PSJ1291"/>
      <c r="PSK1291"/>
      <c r="PSL1291"/>
      <c r="PSM1291"/>
      <c r="PSN1291"/>
      <c r="PSO1291"/>
      <c r="PSP1291"/>
      <c r="PSQ1291"/>
      <c r="PSR1291"/>
      <c r="PSS1291"/>
      <c r="PST1291"/>
      <c r="PSU1291"/>
      <c r="PSV1291"/>
      <c r="PSW1291"/>
      <c r="PSX1291"/>
      <c r="PSY1291"/>
      <c r="PSZ1291"/>
      <c r="PTA1291"/>
      <c r="PTB1291"/>
      <c r="PTC1291"/>
      <c r="PTD1291"/>
      <c r="PTE1291"/>
      <c r="PTF1291"/>
      <c r="PTG1291"/>
      <c r="PTH1291"/>
      <c r="PTI1291"/>
      <c r="PTJ1291"/>
      <c r="PTK1291"/>
      <c r="PTL1291"/>
      <c r="PTM1291"/>
      <c r="PTN1291"/>
      <c r="PTO1291"/>
      <c r="PTP1291"/>
      <c r="PTQ1291"/>
      <c r="PTR1291"/>
      <c r="PTS1291"/>
      <c r="PTT1291"/>
      <c r="PTU1291"/>
      <c r="PTV1291"/>
      <c r="PTW1291"/>
      <c r="PTX1291"/>
      <c r="PTY1291"/>
      <c r="PTZ1291"/>
      <c r="PUA1291"/>
      <c r="PUB1291"/>
      <c r="PUC1291"/>
      <c r="PUD1291"/>
      <c r="PUE1291"/>
      <c r="PUF1291"/>
      <c r="PUG1291"/>
      <c r="PUH1291"/>
      <c r="PUI1291"/>
      <c r="PUJ1291"/>
      <c r="PUK1291"/>
      <c r="PUL1291"/>
      <c r="PUM1291"/>
      <c r="PUN1291"/>
      <c r="PUO1291"/>
      <c r="PUP1291"/>
      <c r="PUQ1291"/>
      <c r="PUR1291"/>
      <c r="PUS1291"/>
      <c r="PUT1291"/>
      <c r="PUU1291"/>
      <c r="PUV1291"/>
      <c r="PUW1291"/>
      <c r="PUX1291"/>
      <c r="PUY1291"/>
      <c r="PUZ1291"/>
      <c r="PVA1291"/>
      <c r="PVB1291"/>
      <c r="PVC1291"/>
      <c r="PVD1291"/>
      <c r="PVE1291"/>
      <c r="PVF1291"/>
      <c r="PVG1291"/>
      <c r="PVH1291"/>
      <c r="PVI1291"/>
      <c r="PVJ1291"/>
      <c r="PVK1291"/>
      <c r="PVL1291"/>
      <c r="PVM1291"/>
      <c r="PVN1291"/>
      <c r="PVO1291"/>
      <c r="PVP1291"/>
      <c r="PVQ1291"/>
      <c r="PVR1291"/>
      <c r="PVS1291"/>
      <c r="PVT1291"/>
      <c r="PVU1291"/>
      <c r="PVV1291"/>
      <c r="PVW1291"/>
      <c r="PVX1291"/>
      <c r="PVY1291"/>
      <c r="PVZ1291"/>
      <c r="PWA1291"/>
      <c r="PWB1291"/>
      <c r="PWC1291"/>
      <c r="PWD1291"/>
      <c r="PWE1291"/>
      <c r="PWF1291"/>
      <c r="PWG1291"/>
      <c r="PWH1291"/>
      <c r="PWI1291"/>
      <c r="PWJ1291"/>
      <c r="PWK1291"/>
      <c r="PWL1291"/>
      <c r="PWM1291"/>
      <c r="PWN1291"/>
      <c r="PWO1291"/>
      <c r="PWP1291"/>
      <c r="PWQ1291"/>
      <c r="PWR1291"/>
      <c r="PWS1291"/>
      <c r="PWT1291"/>
      <c r="PWU1291"/>
      <c r="PWV1291"/>
      <c r="PWW1291"/>
      <c r="PWX1291"/>
      <c r="PWY1291"/>
      <c r="PWZ1291"/>
      <c r="PXA1291"/>
      <c r="PXB1291"/>
      <c r="PXC1291"/>
      <c r="PXD1291"/>
      <c r="PXE1291"/>
      <c r="PXF1291"/>
      <c r="PXG1291"/>
      <c r="PXH1291"/>
      <c r="PXI1291"/>
      <c r="PXJ1291"/>
      <c r="PXK1291"/>
      <c r="PXL1291"/>
      <c r="PXM1291"/>
      <c r="PXN1291"/>
      <c r="PXO1291"/>
      <c r="PXP1291"/>
      <c r="PXQ1291"/>
      <c r="PXR1291"/>
      <c r="PXS1291"/>
      <c r="PXT1291"/>
      <c r="PXU1291"/>
      <c r="PXV1291"/>
      <c r="PXW1291"/>
      <c r="PXX1291"/>
      <c r="PXY1291"/>
      <c r="PXZ1291"/>
      <c r="PYA1291"/>
      <c r="PYB1291"/>
      <c r="PYC1291"/>
      <c r="PYD1291"/>
      <c r="PYE1291"/>
      <c r="PYF1291"/>
      <c r="PYG1291"/>
      <c r="PYH1291"/>
      <c r="PYI1291"/>
      <c r="PYJ1291"/>
      <c r="PYK1291"/>
      <c r="PYL1291"/>
      <c r="PYM1291"/>
      <c r="PYN1291"/>
      <c r="PYO1291"/>
      <c r="PYP1291"/>
      <c r="PYQ1291"/>
      <c r="PYR1291"/>
      <c r="PYS1291"/>
      <c r="PYT1291"/>
      <c r="PYU1291"/>
      <c r="PYV1291"/>
      <c r="PYW1291"/>
      <c r="PYX1291"/>
      <c r="PYY1291"/>
      <c r="PYZ1291"/>
      <c r="PZA1291"/>
      <c r="PZB1291"/>
      <c r="PZC1291"/>
      <c r="PZD1291"/>
      <c r="PZE1291"/>
      <c r="PZF1291"/>
      <c r="PZG1291"/>
      <c r="PZH1291"/>
      <c r="PZI1291"/>
      <c r="PZJ1291"/>
      <c r="PZK1291"/>
      <c r="PZL1291"/>
      <c r="PZM1291"/>
      <c r="PZN1291"/>
      <c r="PZO1291"/>
      <c r="PZP1291"/>
      <c r="PZQ1291"/>
      <c r="PZR1291"/>
      <c r="PZS1291"/>
      <c r="PZT1291"/>
      <c r="PZU1291"/>
      <c r="PZV1291"/>
      <c r="PZW1291"/>
      <c r="PZX1291"/>
      <c r="PZY1291"/>
      <c r="PZZ1291"/>
      <c r="QAA1291"/>
      <c r="QAB1291"/>
      <c r="QAC1291"/>
      <c r="QAD1291"/>
      <c r="QAE1291"/>
      <c r="QAF1291"/>
      <c r="QAG1291"/>
      <c r="QAH1291"/>
      <c r="QAI1291"/>
      <c r="QAJ1291"/>
      <c r="QAK1291"/>
      <c r="QAL1291"/>
      <c r="QAM1291"/>
      <c r="QAN1291"/>
      <c r="QAO1291"/>
      <c r="QAP1291"/>
      <c r="QAQ1291"/>
      <c r="QAR1291"/>
      <c r="QAS1291"/>
      <c r="QAT1291"/>
      <c r="QAU1291"/>
      <c r="QAV1291"/>
      <c r="QAW1291"/>
      <c r="QAX1291"/>
      <c r="QAY1291"/>
      <c r="QAZ1291"/>
      <c r="QBA1291"/>
      <c r="QBB1291"/>
      <c r="QBC1291"/>
      <c r="QBD1291"/>
      <c r="QBE1291"/>
      <c r="QBF1291"/>
      <c r="QBG1291"/>
      <c r="QBH1291"/>
      <c r="QBI1291"/>
      <c r="QBJ1291"/>
      <c r="QBK1291"/>
      <c r="QBL1291"/>
      <c r="QBM1291"/>
      <c r="QBN1291"/>
      <c r="QBO1291"/>
      <c r="QBP1291"/>
      <c r="QBQ1291"/>
      <c r="QBR1291"/>
      <c r="QBS1291"/>
      <c r="QBT1291"/>
      <c r="QBU1291"/>
      <c r="QBV1291"/>
      <c r="QBW1291"/>
      <c r="QBX1291"/>
      <c r="QBY1291"/>
      <c r="QBZ1291"/>
      <c r="QCA1291"/>
      <c r="QCB1291"/>
      <c r="QCC1291"/>
      <c r="QCD1291"/>
      <c r="QCE1291"/>
      <c r="QCF1291"/>
      <c r="QCG1291"/>
      <c r="QCH1291"/>
      <c r="QCI1291"/>
      <c r="QCJ1291"/>
      <c r="QCK1291"/>
      <c r="QCL1291"/>
      <c r="QCM1291"/>
      <c r="QCN1291"/>
      <c r="QCO1291"/>
      <c r="QCP1291"/>
      <c r="QCQ1291"/>
      <c r="QCR1291"/>
      <c r="QCS1291"/>
      <c r="QCT1291"/>
      <c r="QCU1291"/>
      <c r="QCV1291"/>
      <c r="QCW1291"/>
      <c r="QCX1291"/>
      <c r="QCY1291"/>
      <c r="QCZ1291"/>
      <c r="QDA1291"/>
      <c r="QDB1291"/>
      <c r="QDC1291"/>
      <c r="QDD1291"/>
      <c r="QDE1291"/>
      <c r="QDF1291"/>
      <c r="QDG1291"/>
      <c r="QDH1291"/>
      <c r="QDI1291"/>
      <c r="QDJ1291"/>
      <c r="QDK1291"/>
      <c r="QDL1291"/>
      <c r="QDM1291"/>
      <c r="QDN1291"/>
      <c r="QDO1291"/>
      <c r="QDP1291"/>
      <c r="QDQ1291"/>
      <c r="QDR1291"/>
      <c r="QDS1291"/>
      <c r="QDT1291"/>
      <c r="QDU1291"/>
      <c r="QDV1291"/>
      <c r="QDW1291"/>
      <c r="QDX1291"/>
      <c r="QDY1291"/>
      <c r="QDZ1291"/>
      <c r="QEA1291"/>
      <c r="QEB1291"/>
      <c r="QEC1291"/>
      <c r="QED1291"/>
      <c r="QEE1291"/>
      <c r="QEF1291"/>
      <c r="QEG1291"/>
      <c r="QEH1291"/>
      <c r="QEI1291"/>
      <c r="QEJ1291"/>
      <c r="QEK1291"/>
      <c r="QEL1291"/>
      <c r="QEM1291"/>
      <c r="QEN1291"/>
      <c r="QEO1291"/>
      <c r="QEP1291"/>
      <c r="QEQ1291"/>
      <c r="QER1291"/>
      <c r="QES1291"/>
      <c r="QET1291"/>
      <c r="QEU1291"/>
      <c r="QEV1291"/>
      <c r="QEW1291"/>
      <c r="QEX1291"/>
      <c r="QEY1291"/>
      <c r="QEZ1291"/>
      <c r="QFA1291"/>
      <c r="QFB1291"/>
      <c r="QFC1291"/>
      <c r="QFD1291"/>
      <c r="QFE1291"/>
      <c r="QFF1291"/>
      <c r="QFG1291"/>
      <c r="QFH1291"/>
      <c r="QFI1291"/>
      <c r="QFJ1291"/>
      <c r="QFK1291"/>
      <c r="QFL1291"/>
      <c r="QFM1291"/>
      <c r="QFN1291"/>
      <c r="QFO1291"/>
      <c r="QFP1291"/>
      <c r="QFQ1291"/>
      <c r="QFR1291"/>
      <c r="QFS1291"/>
      <c r="QFT1291"/>
      <c r="QFU1291"/>
      <c r="QFV1291"/>
      <c r="QFW1291"/>
      <c r="QFX1291"/>
      <c r="QFY1291"/>
      <c r="QFZ1291"/>
      <c r="QGA1291"/>
      <c r="QGB1291"/>
      <c r="QGC1291"/>
      <c r="QGD1291"/>
      <c r="QGE1291"/>
      <c r="QGF1291"/>
      <c r="QGG1291"/>
      <c r="QGH1291"/>
      <c r="QGI1291"/>
      <c r="QGJ1291"/>
      <c r="QGK1291"/>
      <c r="QGL1291"/>
      <c r="QGM1291"/>
      <c r="QGN1291"/>
      <c r="QGO1291"/>
      <c r="QGP1291"/>
      <c r="QGQ1291"/>
      <c r="QGR1291"/>
      <c r="QGS1291"/>
      <c r="QGT1291"/>
      <c r="QGU1291"/>
      <c r="QGV1291"/>
      <c r="QGW1291"/>
      <c r="QGX1291"/>
      <c r="QGY1291"/>
      <c r="QGZ1291"/>
      <c r="QHA1291"/>
      <c r="QHB1291"/>
      <c r="QHC1291"/>
      <c r="QHD1291"/>
      <c r="QHE1291"/>
      <c r="QHF1291"/>
      <c r="QHG1291"/>
      <c r="QHH1291"/>
      <c r="QHI1291"/>
      <c r="QHJ1291"/>
      <c r="QHK1291"/>
      <c r="QHL1291"/>
      <c r="QHM1291"/>
      <c r="QHN1291"/>
      <c r="QHO1291"/>
      <c r="QHP1291"/>
      <c r="QHQ1291"/>
      <c r="QHR1291"/>
      <c r="QHS1291"/>
      <c r="QHT1291"/>
      <c r="QHU1291"/>
      <c r="QHV1291"/>
      <c r="QHW1291"/>
      <c r="QHX1291"/>
      <c r="QHY1291"/>
      <c r="QHZ1291"/>
      <c r="QIA1291"/>
      <c r="QIB1291"/>
      <c r="QIC1291"/>
      <c r="QID1291"/>
      <c r="QIE1291"/>
      <c r="QIF1291"/>
      <c r="QIG1291"/>
      <c r="QIH1291"/>
      <c r="QII1291"/>
      <c r="QIJ1291"/>
      <c r="QIK1291"/>
      <c r="QIL1291"/>
      <c r="QIM1291"/>
      <c r="QIN1291"/>
      <c r="QIO1291"/>
      <c r="QIP1291"/>
      <c r="QIQ1291"/>
      <c r="QIR1291"/>
      <c r="QIS1291"/>
      <c r="QIT1291"/>
      <c r="QIU1291"/>
      <c r="QIV1291"/>
      <c r="QIW1291"/>
      <c r="QIX1291"/>
      <c r="QIY1291"/>
      <c r="QIZ1291"/>
      <c r="QJA1291"/>
      <c r="QJB1291"/>
      <c r="QJC1291"/>
      <c r="QJD1291"/>
      <c r="QJE1291"/>
      <c r="QJF1291"/>
      <c r="QJG1291"/>
      <c r="QJH1291"/>
      <c r="QJI1291"/>
      <c r="QJJ1291"/>
      <c r="QJK1291"/>
      <c r="QJL1291"/>
      <c r="QJM1291"/>
      <c r="QJN1291"/>
      <c r="QJO1291"/>
      <c r="QJP1291"/>
      <c r="QJQ1291"/>
      <c r="QJR1291"/>
      <c r="QJS1291"/>
      <c r="QJT1291"/>
      <c r="QJU1291"/>
      <c r="QJV1291"/>
      <c r="QJW1291"/>
      <c r="QJX1291"/>
      <c r="QJY1291"/>
      <c r="QJZ1291"/>
      <c r="QKA1291"/>
      <c r="QKB1291"/>
      <c r="QKC1291"/>
      <c r="QKD1291"/>
      <c r="QKE1291"/>
      <c r="QKF1291"/>
      <c r="QKG1291"/>
      <c r="QKH1291"/>
      <c r="QKI1291"/>
      <c r="QKJ1291"/>
      <c r="QKK1291"/>
      <c r="QKL1291"/>
      <c r="QKM1291"/>
      <c r="QKN1291"/>
      <c r="QKO1291"/>
      <c r="QKP1291"/>
      <c r="QKQ1291"/>
      <c r="QKR1291"/>
      <c r="QKS1291"/>
      <c r="QKT1291"/>
      <c r="QKU1291"/>
      <c r="QKV1291"/>
      <c r="QKW1291"/>
      <c r="QKX1291"/>
      <c r="QKY1291"/>
      <c r="QKZ1291"/>
      <c r="QLA1291"/>
      <c r="QLB1291"/>
      <c r="QLC1291"/>
      <c r="QLD1291"/>
      <c r="QLE1291"/>
      <c r="QLF1291"/>
      <c r="QLG1291"/>
      <c r="QLH1291"/>
      <c r="QLI1291"/>
      <c r="QLJ1291"/>
      <c r="QLK1291"/>
      <c r="QLL1291"/>
      <c r="QLM1291"/>
      <c r="QLN1291"/>
      <c r="QLO1291"/>
      <c r="QLP1291"/>
      <c r="QLQ1291"/>
      <c r="QLR1291"/>
      <c r="QLS1291"/>
      <c r="QLT1291"/>
      <c r="QLU1291"/>
      <c r="QLV1291"/>
      <c r="QLW1291"/>
      <c r="QLX1291"/>
      <c r="QLY1291"/>
      <c r="QLZ1291"/>
      <c r="QMA1291"/>
      <c r="QMB1291"/>
      <c r="QMC1291"/>
      <c r="QMD1291"/>
      <c r="QME1291"/>
      <c r="QMF1291"/>
      <c r="QMG1291"/>
      <c r="QMH1291"/>
      <c r="QMI1291"/>
      <c r="QMJ1291"/>
      <c r="QMK1291"/>
      <c r="QML1291"/>
      <c r="QMM1291"/>
      <c r="QMN1291"/>
      <c r="QMO1291"/>
      <c r="QMP1291"/>
      <c r="QMQ1291"/>
      <c r="QMR1291"/>
      <c r="QMS1291"/>
      <c r="QMT1291"/>
      <c r="QMU1291"/>
      <c r="QMV1291"/>
      <c r="QMW1291"/>
      <c r="QMX1291"/>
      <c r="QMY1291"/>
      <c r="QMZ1291"/>
      <c r="QNA1291"/>
      <c r="QNB1291"/>
      <c r="QNC1291"/>
      <c r="QND1291"/>
      <c r="QNE1291"/>
      <c r="QNF1291"/>
      <c r="QNG1291"/>
      <c r="QNH1291"/>
      <c r="QNI1291"/>
      <c r="QNJ1291"/>
      <c r="QNK1291"/>
      <c r="QNL1291"/>
      <c r="QNM1291"/>
      <c r="QNN1291"/>
      <c r="QNO1291"/>
      <c r="QNP1291"/>
      <c r="QNQ1291"/>
      <c r="QNR1291"/>
      <c r="QNS1291"/>
      <c r="QNT1291"/>
      <c r="QNU1291"/>
      <c r="QNV1291"/>
      <c r="QNW1291"/>
      <c r="QNX1291"/>
      <c r="QNY1291"/>
      <c r="QNZ1291"/>
      <c r="QOA1291"/>
      <c r="QOB1291"/>
      <c r="QOC1291"/>
      <c r="QOD1291"/>
      <c r="QOE1291"/>
      <c r="QOF1291"/>
      <c r="QOG1291"/>
      <c r="QOH1291"/>
      <c r="QOI1291"/>
      <c r="QOJ1291"/>
      <c r="QOK1291"/>
      <c r="QOL1291"/>
      <c r="QOM1291"/>
      <c r="QON1291"/>
      <c r="QOO1291"/>
      <c r="QOP1291"/>
      <c r="QOQ1291"/>
      <c r="QOR1291"/>
      <c r="QOS1291"/>
      <c r="QOT1291"/>
      <c r="QOU1291"/>
      <c r="QOV1291"/>
      <c r="QOW1291"/>
      <c r="QOX1291"/>
      <c r="QOY1291"/>
      <c r="QOZ1291"/>
      <c r="QPA1291"/>
      <c r="QPB1291"/>
      <c r="QPC1291"/>
      <c r="QPD1291"/>
      <c r="QPE1291"/>
      <c r="QPF1291"/>
      <c r="QPG1291"/>
      <c r="QPH1291"/>
      <c r="QPI1291"/>
      <c r="QPJ1291"/>
      <c r="QPK1291"/>
      <c r="QPL1291"/>
      <c r="QPM1291"/>
      <c r="QPN1291"/>
      <c r="QPO1291"/>
      <c r="QPP1291"/>
      <c r="QPQ1291"/>
      <c r="QPR1291"/>
      <c r="QPS1291"/>
      <c r="QPT1291"/>
      <c r="QPU1291"/>
      <c r="QPV1291"/>
      <c r="QPW1291"/>
      <c r="QPX1291"/>
      <c r="QPY1291"/>
      <c r="QPZ1291"/>
      <c r="QQA1291"/>
      <c r="QQB1291"/>
      <c r="QQC1291"/>
      <c r="QQD1291"/>
      <c r="QQE1291"/>
      <c r="QQF1291"/>
      <c r="QQG1291"/>
      <c r="QQH1291"/>
      <c r="QQI1291"/>
      <c r="QQJ1291"/>
      <c r="QQK1291"/>
      <c r="QQL1291"/>
      <c r="QQM1291"/>
      <c r="QQN1291"/>
      <c r="QQO1291"/>
      <c r="QQP1291"/>
      <c r="QQQ1291"/>
      <c r="QQR1291"/>
      <c r="QQS1291"/>
      <c r="QQT1291"/>
      <c r="QQU1291"/>
      <c r="QQV1291"/>
      <c r="QQW1291"/>
      <c r="QQX1291"/>
      <c r="QQY1291"/>
      <c r="QQZ1291"/>
      <c r="QRA1291"/>
      <c r="QRB1291"/>
      <c r="QRC1291"/>
      <c r="QRD1291"/>
      <c r="QRE1291"/>
      <c r="QRF1291"/>
      <c r="QRG1291"/>
      <c r="QRH1291"/>
      <c r="QRI1291"/>
      <c r="QRJ1291"/>
      <c r="QRK1291"/>
      <c r="QRL1291"/>
      <c r="QRM1291"/>
      <c r="QRN1291"/>
      <c r="QRO1291"/>
      <c r="QRP1291"/>
      <c r="QRQ1291"/>
      <c r="QRR1291"/>
      <c r="QRS1291"/>
      <c r="QRT1291"/>
      <c r="QRU1291"/>
      <c r="QRV1291"/>
      <c r="QRW1291"/>
      <c r="QRX1291"/>
      <c r="QRY1291"/>
      <c r="QRZ1291"/>
      <c r="QSA1291"/>
      <c r="QSB1291"/>
      <c r="QSC1291"/>
      <c r="QSD1291"/>
      <c r="QSE1291"/>
      <c r="QSF1291"/>
      <c r="QSG1291"/>
      <c r="QSH1291"/>
      <c r="QSI1291"/>
      <c r="QSJ1291"/>
      <c r="QSK1291"/>
      <c r="QSL1291"/>
      <c r="QSM1291"/>
      <c r="QSN1291"/>
      <c r="QSO1291"/>
      <c r="QSP1291"/>
      <c r="QSQ1291"/>
      <c r="QSR1291"/>
      <c r="QSS1291"/>
      <c r="QST1291"/>
      <c r="QSU1291"/>
      <c r="QSV1291"/>
      <c r="QSW1291"/>
      <c r="QSX1291"/>
      <c r="QSY1291"/>
      <c r="QSZ1291"/>
      <c r="QTA1291"/>
      <c r="QTB1291"/>
      <c r="QTC1291"/>
      <c r="QTD1291"/>
      <c r="QTE1291"/>
      <c r="QTF1291"/>
      <c r="QTG1291"/>
      <c r="QTH1291"/>
      <c r="QTI1291"/>
      <c r="QTJ1291"/>
      <c r="QTK1291"/>
      <c r="QTL1291"/>
      <c r="QTM1291"/>
      <c r="QTN1291"/>
      <c r="QTO1291"/>
      <c r="QTP1291"/>
      <c r="QTQ1291"/>
      <c r="QTR1291"/>
      <c r="QTS1291"/>
      <c r="QTT1291"/>
      <c r="QTU1291"/>
      <c r="QTV1291"/>
      <c r="QTW1291"/>
      <c r="QTX1291"/>
      <c r="QTY1291"/>
      <c r="QTZ1291"/>
      <c r="QUA1291"/>
      <c r="QUB1291"/>
      <c r="QUC1291"/>
      <c r="QUD1291"/>
      <c r="QUE1291"/>
      <c r="QUF1291"/>
      <c r="QUG1291"/>
      <c r="QUH1291"/>
      <c r="QUI1291"/>
      <c r="QUJ1291"/>
      <c r="QUK1291"/>
      <c r="QUL1291"/>
      <c r="QUM1291"/>
      <c r="QUN1291"/>
      <c r="QUO1291"/>
      <c r="QUP1291"/>
      <c r="QUQ1291"/>
      <c r="QUR1291"/>
      <c r="QUS1291"/>
      <c r="QUT1291"/>
      <c r="QUU1291"/>
      <c r="QUV1291"/>
      <c r="QUW1291"/>
      <c r="QUX1291"/>
      <c r="QUY1291"/>
      <c r="QUZ1291"/>
      <c r="QVA1291"/>
      <c r="QVB1291"/>
      <c r="QVC1291"/>
      <c r="QVD1291"/>
      <c r="QVE1291"/>
      <c r="QVF1291"/>
      <c r="QVG1291"/>
      <c r="QVH1291"/>
      <c r="QVI1291"/>
      <c r="QVJ1291"/>
      <c r="QVK1291"/>
      <c r="QVL1291"/>
      <c r="QVM1291"/>
      <c r="QVN1291"/>
      <c r="QVO1291"/>
      <c r="QVP1291"/>
      <c r="QVQ1291"/>
      <c r="QVR1291"/>
      <c r="QVS1291"/>
      <c r="QVT1291"/>
      <c r="QVU1291"/>
      <c r="QVV1291"/>
      <c r="QVW1291"/>
      <c r="QVX1291"/>
      <c r="QVY1291"/>
      <c r="QVZ1291"/>
      <c r="QWA1291"/>
      <c r="QWB1291"/>
      <c r="QWC1291"/>
      <c r="QWD1291"/>
      <c r="QWE1291"/>
      <c r="QWF1291"/>
      <c r="QWG1291"/>
      <c r="QWH1291"/>
      <c r="QWI1291"/>
      <c r="QWJ1291"/>
      <c r="QWK1291"/>
      <c r="QWL1291"/>
      <c r="QWM1291"/>
      <c r="QWN1291"/>
      <c r="QWO1291"/>
      <c r="QWP1291"/>
      <c r="QWQ1291"/>
      <c r="QWR1291"/>
      <c r="QWS1291"/>
      <c r="QWT1291"/>
      <c r="QWU1291"/>
      <c r="QWV1291"/>
      <c r="QWW1291"/>
      <c r="QWX1291"/>
      <c r="QWY1291"/>
      <c r="QWZ1291"/>
      <c r="QXA1291"/>
      <c r="QXB1291"/>
      <c r="QXC1291"/>
      <c r="QXD1291"/>
      <c r="QXE1291"/>
      <c r="QXF1291"/>
      <c r="QXG1291"/>
      <c r="QXH1291"/>
      <c r="QXI1291"/>
      <c r="QXJ1291"/>
      <c r="QXK1291"/>
      <c r="QXL1291"/>
      <c r="QXM1291"/>
      <c r="QXN1291"/>
      <c r="QXO1291"/>
      <c r="QXP1291"/>
      <c r="QXQ1291"/>
      <c r="QXR1291"/>
      <c r="QXS1291"/>
      <c r="QXT1291"/>
      <c r="QXU1291"/>
      <c r="QXV1291"/>
      <c r="QXW1291"/>
      <c r="QXX1291"/>
      <c r="QXY1291"/>
      <c r="QXZ1291"/>
      <c r="QYA1291"/>
      <c r="QYB1291"/>
      <c r="QYC1291"/>
      <c r="QYD1291"/>
      <c r="QYE1291"/>
      <c r="QYF1291"/>
      <c r="QYG1291"/>
      <c r="QYH1291"/>
      <c r="QYI1291"/>
      <c r="QYJ1291"/>
      <c r="QYK1291"/>
      <c r="QYL1291"/>
      <c r="QYM1291"/>
      <c r="QYN1291"/>
      <c r="QYO1291"/>
      <c r="QYP1291"/>
      <c r="QYQ1291"/>
      <c r="QYR1291"/>
      <c r="QYS1291"/>
      <c r="QYT1291"/>
      <c r="QYU1291"/>
      <c r="QYV1291"/>
      <c r="QYW1291"/>
      <c r="QYX1291"/>
      <c r="QYY1291"/>
      <c r="QYZ1291"/>
      <c r="QZA1291"/>
      <c r="QZB1291"/>
      <c r="QZC1291"/>
      <c r="QZD1291"/>
      <c r="QZE1291"/>
      <c r="QZF1291"/>
      <c r="QZG1291"/>
      <c r="QZH1291"/>
      <c r="QZI1291"/>
      <c r="QZJ1291"/>
      <c r="QZK1291"/>
      <c r="QZL1291"/>
      <c r="QZM1291"/>
      <c r="QZN1291"/>
      <c r="QZO1291"/>
      <c r="QZP1291"/>
      <c r="QZQ1291"/>
      <c r="QZR1291"/>
      <c r="QZS1291"/>
      <c r="QZT1291"/>
      <c r="QZU1291"/>
      <c r="QZV1291"/>
      <c r="QZW1291"/>
      <c r="QZX1291"/>
      <c r="QZY1291"/>
      <c r="QZZ1291"/>
      <c r="RAA1291"/>
      <c r="RAB1291"/>
      <c r="RAC1291"/>
      <c r="RAD1291"/>
      <c r="RAE1291"/>
      <c r="RAF1291"/>
      <c r="RAG1291"/>
      <c r="RAH1291"/>
      <c r="RAI1291"/>
      <c r="RAJ1291"/>
      <c r="RAK1291"/>
      <c r="RAL1291"/>
      <c r="RAM1291"/>
      <c r="RAN1291"/>
      <c r="RAO1291"/>
      <c r="RAP1291"/>
      <c r="RAQ1291"/>
      <c r="RAR1291"/>
      <c r="RAS1291"/>
      <c r="RAT1291"/>
      <c r="RAU1291"/>
      <c r="RAV1291"/>
      <c r="RAW1291"/>
      <c r="RAX1291"/>
      <c r="RAY1291"/>
      <c r="RAZ1291"/>
      <c r="RBA1291"/>
      <c r="RBB1291"/>
      <c r="RBC1291"/>
      <c r="RBD1291"/>
      <c r="RBE1291"/>
      <c r="RBF1291"/>
      <c r="RBG1291"/>
      <c r="RBH1291"/>
      <c r="RBI1291"/>
      <c r="RBJ1291"/>
      <c r="RBK1291"/>
      <c r="RBL1291"/>
      <c r="RBM1291"/>
      <c r="RBN1291"/>
      <c r="RBO1291"/>
      <c r="RBP1291"/>
      <c r="RBQ1291"/>
      <c r="RBR1291"/>
      <c r="RBS1291"/>
      <c r="RBT1291"/>
      <c r="RBU1291"/>
      <c r="RBV1291"/>
      <c r="RBW1291"/>
      <c r="RBX1291"/>
      <c r="RBY1291"/>
      <c r="RBZ1291"/>
      <c r="RCA1291"/>
      <c r="RCB1291"/>
      <c r="RCC1291"/>
      <c r="RCD1291"/>
      <c r="RCE1291"/>
      <c r="RCF1291"/>
      <c r="RCG1291"/>
      <c r="RCH1291"/>
      <c r="RCI1291"/>
      <c r="RCJ1291"/>
      <c r="RCK1291"/>
      <c r="RCL1291"/>
      <c r="RCM1291"/>
      <c r="RCN1291"/>
      <c r="RCO1291"/>
      <c r="RCP1291"/>
      <c r="RCQ1291"/>
      <c r="RCR1291"/>
      <c r="RCS1291"/>
      <c r="RCT1291"/>
      <c r="RCU1291"/>
      <c r="RCV1291"/>
      <c r="RCW1291"/>
      <c r="RCX1291"/>
      <c r="RCY1291"/>
      <c r="RCZ1291"/>
      <c r="RDA1291"/>
      <c r="RDB1291"/>
      <c r="RDC1291"/>
      <c r="RDD1291"/>
      <c r="RDE1291"/>
      <c r="RDF1291"/>
      <c r="RDG1291"/>
      <c r="RDH1291"/>
      <c r="RDI1291"/>
      <c r="RDJ1291"/>
      <c r="RDK1291"/>
      <c r="RDL1291"/>
      <c r="RDM1291"/>
      <c r="RDN1291"/>
      <c r="RDO1291"/>
      <c r="RDP1291"/>
      <c r="RDQ1291"/>
      <c r="RDR1291"/>
      <c r="RDS1291"/>
      <c r="RDT1291"/>
      <c r="RDU1291"/>
      <c r="RDV1291"/>
      <c r="RDW1291"/>
      <c r="RDX1291"/>
      <c r="RDY1291"/>
      <c r="RDZ1291"/>
      <c r="REA1291"/>
      <c r="REB1291"/>
      <c r="REC1291"/>
      <c r="RED1291"/>
      <c r="REE1291"/>
      <c r="REF1291"/>
      <c r="REG1291"/>
      <c r="REH1291"/>
      <c r="REI1291"/>
      <c r="REJ1291"/>
      <c r="REK1291"/>
      <c r="REL1291"/>
      <c r="REM1291"/>
      <c r="REN1291"/>
      <c r="REO1291"/>
      <c r="REP1291"/>
      <c r="REQ1291"/>
      <c r="RER1291"/>
      <c r="RES1291"/>
      <c r="RET1291"/>
      <c r="REU1291"/>
      <c r="REV1291"/>
      <c r="REW1291"/>
      <c r="REX1291"/>
      <c r="REY1291"/>
      <c r="REZ1291"/>
      <c r="RFA1291"/>
      <c r="RFB1291"/>
      <c r="RFC1291"/>
      <c r="RFD1291"/>
      <c r="RFE1291"/>
      <c r="RFF1291"/>
      <c r="RFG1291"/>
      <c r="RFH1291"/>
      <c r="RFI1291"/>
      <c r="RFJ1291"/>
      <c r="RFK1291"/>
      <c r="RFL1291"/>
      <c r="RFM1291"/>
      <c r="RFN1291"/>
      <c r="RFO1291"/>
      <c r="RFP1291"/>
      <c r="RFQ1291"/>
      <c r="RFR1291"/>
      <c r="RFS1291"/>
      <c r="RFT1291"/>
      <c r="RFU1291"/>
      <c r="RFV1291"/>
      <c r="RFW1291"/>
      <c r="RFX1291"/>
      <c r="RFY1291"/>
      <c r="RFZ1291"/>
      <c r="RGA1291"/>
      <c r="RGB1291"/>
      <c r="RGC1291"/>
      <c r="RGD1291"/>
      <c r="RGE1291"/>
      <c r="RGF1291"/>
      <c r="RGG1291"/>
      <c r="RGH1291"/>
      <c r="RGI1291"/>
      <c r="RGJ1291"/>
      <c r="RGK1291"/>
      <c r="RGL1291"/>
      <c r="RGM1291"/>
      <c r="RGN1291"/>
      <c r="RGO1291"/>
      <c r="RGP1291"/>
      <c r="RGQ1291"/>
      <c r="RGR1291"/>
      <c r="RGS1291"/>
      <c r="RGT1291"/>
      <c r="RGU1291"/>
      <c r="RGV1291"/>
      <c r="RGW1291"/>
      <c r="RGX1291"/>
      <c r="RGY1291"/>
      <c r="RGZ1291"/>
      <c r="RHA1291"/>
      <c r="RHB1291"/>
      <c r="RHC1291"/>
      <c r="RHD1291"/>
      <c r="RHE1291"/>
      <c r="RHF1291"/>
      <c r="RHG1291"/>
      <c r="RHH1291"/>
      <c r="RHI1291"/>
      <c r="RHJ1291"/>
      <c r="RHK1291"/>
      <c r="RHL1291"/>
      <c r="RHM1291"/>
      <c r="RHN1291"/>
      <c r="RHO1291"/>
      <c r="RHP1291"/>
      <c r="RHQ1291"/>
      <c r="RHR1291"/>
      <c r="RHS1291"/>
      <c r="RHT1291"/>
      <c r="RHU1291"/>
      <c r="RHV1291"/>
      <c r="RHW1291"/>
      <c r="RHX1291"/>
      <c r="RHY1291"/>
      <c r="RHZ1291"/>
      <c r="RIA1291"/>
      <c r="RIB1291"/>
      <c r="RIC1291"/>
      <c r="RID1291"/>
      <c r="RIE1291"/>
      <c r="RIF1291"/>
      <c r="RIG1291"/>
      <c r="RIH1291"/>
      <c r="RII1291"/>
      <c r="RIJ1291"/>
      <c r="RIK1291"/>
      <c r="RIL1291"/>
      <c r="RIM1291"/>
      <c r="RIN1291"/>
      <c r="RIO1291"/>
      <c r="RIP1291"/>
      <c r="RIQ1291"/>
      <c r="RIR1291"/>
      <c r="RIS1291"/>
      <c r="RIT1291"/>
      <c r="RIU1291"/>
      <c r="RIV1291"/>
      <c r="RIW1291"/>
      <c r="RIX1291"/>
      <c r="RIY1291"/>
      <c r="RIZ1291"/>
      <c r="RJA1291"/>
      <c r="RJB1291"/>
      <c r="RJC1291"/>
      <c r="RJD1291"/>
      <c r="RJE1291"/>
      <c r="RJF1291"/>
      <c r="RJG1291"/>
      <c r="RJH1291"/>
      <c r="RJI1291"/>
      <c r="RJJ1291"/>
      <c r="RJK1291"/>
      <c r="RJL1291"/>
      <c r="RJM1291"/>
      <c r="RJN1291"/>
      <c r="RJO1291"/>
      <c r="RJP1291"/>
      <c r="RJQ1291"/>
      <c r="RJR1291"/>
      <c r="RJS1291"/>
      <c r="RJT1291"/>
      <c r="RJU1291"/>
      <c r="RJV1291"/>
      <c r="RJW1291"/>
      <c r="RJX1291"/>
      <c r="RJY1291"/>
      <c r="RJZ1291"/>
      <c r="RKA1291"/>
      <c r="RKB1291"/>
      <c r="RKC1291"/>
      <c r="RKD1291"/>
      <c r="RKE1291"/>
      <c r="RKF1291"/>
      <c r="RKG1291"/>
      <c r="RKH1291"/>
      <c r="RKI1291"/>
      <c r="RKJ1291"/>
      <c r="RKK1291"/>
      <c r="RKL1291"/>
      <c r="RKM1291"/>
      <c r="RKN1291"/>
      <c r="RKO1291"/>
      <c r="RKP1291"/>
      <c r="RKQ1291"/>
      <c r="RKR1291"/>
      <c r="RKS1291"/>
      <c r="RKT1291"/>
      <c r="RKU1291"/>
      <c r="RKV1291"/>
      <c r="RKW1291"/>
      <c r="RKX1291"/>
      <c r="RKY1291"/>
      <c r="RKZ1291"/>
      <c r="RLA1291"/>
      <c r="RLB1291"/>
      <c r="RLC1291"/>
      <c r="RLD1291"/>
      <c r="RLE1291"/>
      <c r="RLF1291"/>
      <c r="RLG1291"/>
      <c r="RLH1291"/>
      <c r="RLI1291"/>
      <c r="RLJ1291"/>
      <c r="RLK1291"/>
      <c r="RLL1291"/>
      <c r="RLM1291"/>
      <c r="RLN1291"/>
      <c r="RLO1291"/>
      <c r="RLP1291"/>
      <c r="RLQ1291"/>
      <c r="RLR1291"/>
      <c r="RLS1291"/>
      <c r="RLT1291"/>
      <c r="RLU1291"/>
      <c r="RLV1291"/>
      <c r="RLW1291"/>
      <c r="RLX1291"/>
      <c r="RLY1291"/>
      <c r="RLZ1291"/>
      <c r="RMA1291"/>
      <c r="RMB1291"/>
      <c r="RMC1291"/>
      <c r="RMD1291"/>
      <c r="RME1291"/>
      <c r="RMF1291"/>
      <c r="RMG1291"/>
      <c r="RMH1291"/>
      <c r="RMI1291"/>
      <c r="RMJ1291"/>
      <c r="RMK1291"/>
      <c r="RML1291"/>
      <c r="RMM1291"/>
      <c r="RMN1291"/>
      <c r="RMO1291"/>
      <c r="RMP1291"/>
      <c r="RMQ1291"/>
      <c r="RMR1291"/>
      <c r="RMS1291"/>
      <c r="RMT1291"/>
      <c r="RMU1291"/>
      <c r="RMV1291"/>
      <c r="RMW1291"/>
      <c r="RMX1291"/>
      <c r="RMY1291"/>
      <c r="RMZ1291"/>
      <c r="RNA1291"/>
      <c r="RNB1291"/>
      <c r="RNC1291"/>
      <c r="RND1291"/>
      <c r="RNE1291"/>
      <c r="RNF1291"/>
      <c r="RNG1291"/>
      <c r="RNH1291"/>
      <c r="RNI1291"/>
      <c r="RNJ1291"/>
      <c r="RNK1291"/>
      <c r="RNL1291"/>
      <c r="RNM1291"/>
      <c r="RNN1291"/>
      <c r="RNO1291"/>
      <c r="RNP1291"/>
      <c r="RNQ1291"/>
      <c r="RNR1291"/>
      <c r="RNS1291"/>
      <c r="RNT1291"/>
      <c r="RNU1291"/>
      <c r="RNV1291"/>
      <c r="RNW1291"/>
      <c r="RNX1291"/>
      <c r="RNY1291"/>
      <c r="RNZ1291"/>
      <c r="ROA1291"/>
      <c r="ROB1291"/>
      <c r="ROC1291"/>
      <c r="ROD1291"/>
      <c r="ROE1291"/>
      <c r="ROF1291"/>
      <c r="ROG1291"/>
      <c r="ROH1291"/>
      <c r="ROI1291"/>
      <c r="ROJ1291"/>
      <c r="ROK1291"/>
      <c r="ROL1291"/>
      <c r="ROM1291"/>
      <c r="RON1291"/>
      <c r="ROO1291"/>
      <c r="ROP1291"/>
      <c r="ROQ1291"/>
      <c r="ROR1291"/>
      <c r="ROS1291"/>
      <c r="ROT1291"/>
      <c r="ROU1291"/>
      <c r="ROV1291"/>
      <c r="ROW1291"/>
      <c r="ROX1291"/>
      <c r="ROY1291"/>
      <c r="ROZ1291"/>
      <c r="RPA1291"/>
      <c r="RPB1291"/>
      <c r="RPC1291"/>
      <c r="RPD1291"/>
      <c r="RPE1291"/>
      <c r="RPF1291"/>
      <c r="RPG1291"/>
      <c r="RPH1291"/>
      <c r="RPI1291"/>
      <c r="RPJ1291"/>
      <c r="RPK1291"/>
      <c r="RPL1291"/>
      <c r="RPM1291"/>
      <c r="RPN1291"/>
      <c r="RPO1291"/>
      <c r="RPP1291"/>
      <c r="RPQ1291"/>
      <c r="RPR1291"/>
      <c r="RPS1291"/>
      <c r="RPT1291"/>
      <c r="RPU1291"/>
      <c r="RPV1291"/>
      <c r="RPW1291"/>
      <c r="RPX1291"/>
      <c r="RPY1291"/>
      <c r="RPZ1291"/>
      <c r="RQA1291"/>
      <c r="RQB1291"/>
      <c r="RQC1291"/>
      <c r="RQD1291"/>
      <c r="RQE1291"/>
      <c r="RQF1291"/>
      <c r="RQG1291"/>
      <c r="RQH1291"/>
      <c r="RQI1291"/>
      <c r="RQJ1291"/>
      <c r="RQK1291"/>
      <c r="RQL1291"/>
      <c r="RQM1291"/>
      <c r="RQN1291"/>
      <c r="RQO1291"/>
      <c r="RQP1291"/>
      <c r="RQQ1291"/>
      <c r="RQR1291"/>
      <c r="RQS1291"/>
      <c r="RQT1291"/>
      <c r="RQU1291"/>
      <c r="RQV1291"/>
      <c r="RQW1291"/>
      <c r="RQX1291"/>
      <c r="RQY1291"/>
      <c r="RQZ1291"/>
      <c r="RRA1291"/>
      <c r="RRB1291"/>
      <c r="RRC1291"/>
      <c r="RRD1291"/>
      <c r="RRE1291"/>
      <c r="RRF1291"/>
      <c r="RRG1291"/>
      <c r="RRH1291"/>
      <c r="RRI1291"/>
      <c r="RRJ1291"/>
      <c r="RRK1291"/>
      <c r="RRL1291"/>
      <c r="RRM1291"/>
      <c r="RRN1291"/>
      <c r="RRO1291"/>
      <c r="RRP1291"/>
      <c r="RRQ1291"/>
      <c r="RRR1291"/>
      <c r="RRS1291"/>
      <c r="RRT1291"/>
      <c r="RRU1291"/>
      <c r="RRV1291"/>
      <c r="RRW1291"/>
      <c r="RRX1291"/>
      <c r="RRY1291"/>
      <c r="RRZ1291"/>
      <c r="RSA1291"/>
      <c r="RSB1291"/>
      <c r="RSC1291"/>
      <c r="RSD1291"/>
      <c r="RSE1291"/>
      <c r="RSF1291"/>
      <c r="RSG1291"/>
      <c r="RSH1291"/>
      <c r="RSI1291"/>
      <c r="RSJ1291"/>
      <c r="RSK1291"/>
      <c r="RSL1291"/>
      <c r="RSM1291"/>
      <c r="RSN1291"/>
      <c r="RSO1291"/>
      <c r="RSP1291"/>
      <c r="RSQ1291"/>
      <c r="RSR1291"/>
      <c r="RSS1291"/>
      <c r="RST1291"/>
      <c r="RSU1291"/>
      <c r="RSV1291"/>
      <c r="RSW1291"/>
      <c r="RSX1291"/>
      <c r="RSY1291"/>
      <c r="RSZ1291"/>
      <c r="RTA1291"/>
      <c r="RTB1291"/>
      <c r="RTC1291"/>
      <c r="RTD1291"/>
      <c r="RTE1291"/>
      <c r="RTF1291"/>
      <c r="RTG1291"/>
      <c r="RTH1291"/>
      <c r="RTI1291"/>
      <c r="RTJ1291"/>
      <c r="RTK1291"/>
      <c r="RTL1291"/>
      <c r="RTM1291"/>
      <c r="RTN1291"/>
      <c r="RTO1291"/>
      <c r="RTP1291"/>
      <c r="RTQ1291"/>
      <c r="RTR1291"/>
      <c r="RTS1291"/>
      <c r="RTT1291"/>
      <c r="RTU1291"/>
      <c r="RTV1291"/>
      <c r="RTW1291"/>
      <c r="RTX1291"/>
      <c r="RTY1291"/>
      <c r="RTZ1291"/>
      <c r="RUA1291"/>
      <c r="RUB1291"/>
      <c r="RUC1291"/>
      <c r="RUD1291"/>
      <c r="RUE1291"/>
      <c r="RUF1291"/>
      <c r="RUG1291"/>
      <c r="RUH1291"/>
      <c r="RUI1291"/>
      <c r="RUJ1291"/>
      <c r="RUK1291"/>
      <c r="RUL1291"/>
      <c r="RUM1291"/>
      <c r="RUN1291"/>
      <c r="RUO1291"/>
      <c r="RUP1291"/>
      <c r="RUQ1291"/>
      <c r="RUR1291"/>
      <c r="RUS1291"/>
      <c r="RUT1291"/>
      <c r="RUU1291"/>
      <c r="RUV1291"/>
      <c r="RUW1291"/>
      <c r="RUX1291"/>
      <c r="RUY1291"/>
      <c r="RUZ1291"/>
      <c r="RVA1291"/>
      <c r="RVB1291"/>
      <c r="RVC1291"/>
      <c r="RVD1291"/>
      <c r="RVE1291"/>
      <c r="RVF1291"/>
      <c r="RVG1291"/>
      <c r="RVH1291"/>
      <c r="RVI1291"/>
      <c r="RVJ1291"/>
      <c r="RVK1291"/>
      <c r="RVL1291"/>
      <c r="RVM1291"/>
      <c r="RVN1291"/>
      <c r="RVO1291"/>
      <c r="RVP1291"/>
      <c r="RVQ1291"/>
      <c r="RVR1291"/>
      <c r="RVS1291"/>
      <c r="RVT1291"/>
      <c r="RVU1291"/>
      <c r="RVV1291"/>
      <c r="RVW1291"/>
      <c r="RVX1291"/>
      <c r="RVY1291"/>
      <c r="RVZ1291"/>
      <c r="RWA1291"/>
      <c r="RWB1291"/>
      <c r="RWC1291"/>
      <c r="RWD1291"/>
      <c r="RWE1291"/>
      <c r="RWF1291"/>
      <c r="RWG1291"/>
      <c r="RWH1291"/>
      <c r="RWI1291"/>
      <c r="RWJ1291"/>
      <c r="RWK1291"/>
      <c r="RWL1291"/>
      <c r="RWM1291"/>
      <c r="RWN1291"/>
      <c r="RWO1291"/>
      <c r="RWP1291"/>
      <c r="RWQ1291"/>
      <c r="RWR1291"/>
      <c r="RWS1291"/>
      <c r="RWT1291"/>
      <c r="RWU1291"/>
      <c r="RWV1291"/>
      <c r="RWW1291"/>
      <c r="RWX1291"/>
      <c r="RWY1291"/>
      <c r="RWZ1291"/>
      <c r="RXA1291"/>
      <c r="RXB1291"/>
      <c r="RXC1291"/>
      <c r="RXD1291"/>
      <c r="RXE1291"/>
      <c r="RXF1291"/>
      <c r="RXG1291"/>
      <c r="RXH1291"/>
      <c r="RXI1291"/>
      <c r="RXJ1291"/>
      <c r="RXK1291"/>
      <c r="RXL1291"/>
      <c r="RXM1291"/>
      <c r="RXN1291"/>
      <c r="RXO1291"/>
      <c r="RXP1291"/>
      <c r="RXQ1291"/>
      <c r="RXR1291"/>
      <c r="RXS1291"/>
      <c r="RXT1291"/>
      <c r="RXU1291"/>
      <c r="RXV1291"/>
      <c r="RXW1291"/>
      <c r="RXX1291"/>
      <c r="RXY1291"/>
      <c r="RXZ1291"/>
      <c r="RYA1291"/>
      <c r="RYB1291"/>
      <c r="RYC1291"/>
      <c r="RYD1291"/>
      <c r="RYE1291"/>
      <c r="RYF1291"/>
      <c r="RYG1291"/>
      <c r="RYH1291"/>
      <c r="RYI1291"/>
      <c r="RYJ1291"/>
      <c r="RYK1291"/>
      <c r="RYL1291"/>
      <c r="RYM1291"/>
      <c r="RYN1291"/>
      <c r="RYO1291"/>
      <c r="RYP1291"/>
      <c r="RYQ1291"/>
      <c r="RYR1291"/>
      <c r="RYS1291"/>
      <c r="RYT1291"/>
      <c r="RYU1291"/>
      <c r="RYV1291"/>
      <c r="RYW1291"/>
      <c r="RYX1291"/>
      <c r="RYY1291"/>
      <c r="RYZ1291"/>
      <c r="RZA1291"/>
      <c r="RZB1291"/>
      <c r="RZC1291"/>
      <c r="RZD1291"/>
      <c r="RZE1291"/>
      <c r="RZF1291"/>
      <c r="RZG1291"/>
      <c r="RZH1291"/>
      <c r="RZI1291"/>
      <c r="RZJ1291"/>
      <c r="RZK1291"/>
      <c r="RZL1291"/>
      <c r="RZM1291"/>
      <c r="RZN1291"/>
      <c r="RZO1291"/>
      <c r="RZP1291"/>
      <c r="RZQ1291"/>
      <c r="RZR1291"/>
      <c r="RZS1291"/>
      <c r="RZT1291"/>
      <c r="RZU1291"/>
      <c r="RZV1291"/>
      <c r="RZW1291"/>
      <c r="RZX1291"/>
      <c r="RZY1291"/>
      <c r="RZZ1291"/>
      <c r="SAA1291"/>
      <c r="SAB1291"/>
      <c r="SAC1291"/>
      <c r="SAD1291"/>
      <c r="SAE1291"/>
      <c r="SAF1291"/>
      <c r="SAG1291"/>
      <c r="SAH1291"/>
      <c r="SAI1291"/>
      <c r="SAJ1291"/>
      <c r="SAK1291"/>
      <c r="SAL1291"/>
      <c r="SAM1291"/>
      <c r="SAN1291"/>
      <c r="SAO1291"/>
      <c r="SAP1291"/>
      <c r="SAQ1291"/>
      <c r="SAR1291"/>
      <c r="SAS1291"/>
      <c r="SAT1291"/>
      <c r="SAU1291"/>
      <c r="SAV1291"/>
      <c r="SAW1291"/>
      <c r="SAX1291"/>
      <c r="SAY1291"/>
      <c r="SAZ1291"/>
      <c r="SBA1291"/>
      <c r="SBB1291"/>
      <c r="SBC1291"/>
      <c r="SBD1291"/>
      <c r="SBE1291"/>
      <c r="SBF1291"/>
      <c r="SBG1291"/>
      <c r="SBH1291"/>
      <c r="SBI1291"/>
      <c r="SBJ1291"/>
      <c r="SBK1291"/>
      <c r="SBL1291"/>
      <c r="SBM1291"/>
      <c r="SBN1291"/>
      <c r="SBO1291"/>
      <c r="SBP1291"/>
      <c r="SBQ1291"/>
      <c r="SBR1291"/>
      <c r="SBS1291"/>
      <c r="SBT1291"/>
      <c r="SBU1291"/>
      <c r="SBV1291"/>
      <c r="SBW1291"/>
      <c r="SBX1291"/>
      <c r="SBY1291"/>
      <c r="SBZ1291"/>
      <c r="SCA1291"/>
      <c r="SCB1291"/>
      <c r="SCC1291"/>
      <c r="SCD1291"/>
      <c r="SCE1291"/>
      <c r="SCF1291"/>
      <c r="SCG1291"/>
      <c r="SCH1291"/>
      <c r="SCI1291"/>
      <c r="SCJ1291"/>
      <c r="SCK1291"/>
      <c r="SCL1291"/>
      <c r="SCM1291"/>
      <c r="SCN1291"/>
      <c r="SCO1291"/>
      <c r="SCP1291"/>
      <c r="SCQ1291"/>
      <c r="SCR1291"/>
      <c r="SCS1291"/>
      <c r="SCT1291"/>
      <c r="SCU1291"/>
      <c r="SCV1291"/>
      <c r="SCW1291"/>
      <c r="SCX1291"/>
      <c r="SCY1291"/>
      <c r="SCZ1291"/>
      <c r="SDA1291"/>
      <c r="SDB1291"/>
      <c r="SDC1291"/>
      <c r="SDD1291"/>
      <c r="SDE1291"/>
      <c r="SDF1291"/>
      <c r="SDG1291"/>
      <c r="SDH1291"/>
      <c r="SDI1291"/>
      <c r="SDJ1291"/>
      <c r="SDK1291"/>
      <c r="SDL1291"/>
      <c r="SDM1291"/>
      <c r="SDN1291"/>
      <c r="SDO1291"/>
      <c r="SDP1291"/>
      <c r="SDQ1291"/>
      <c r="SDR1291"/>
      <c r="SDS1291"/>
      <c r="SDT1291"/>
      <c r="SDU1291"/>
      <c r="SDV1291"/>
      <c r="SDW1291"/>
      <c r="SDX1291"/>
      <c r="SDY1291"/>
      <c r="SDZ1291"/>
      <c r="SEA1291"/>
      <c r="SEB1291"/>
      <c r="SEC1291"/>
      <c r="SED1291"/>
      <c r="SEE1291"/>
      <c r="SEF1291"/>
      <c r="SEG1291"/>
      <c r="SEH1291"/>
      <c r="SEI1291"/>
      <c r="SEJ1291"/>
      <c r="SEK1291"/>
      <c r="SEL1291"/>
      <c r="SEM1291"/>
      <c r="SEN1291"/>
      <c r="SEO1291"/>
      <c r="SEP1291"/>
      <c r="SEQ1291"/>
      <c r="SER1291"/>
      <c r="SES1291"/>
      <c r="SET1291"/>
      <c r="SEU1291"/>
      <c r="SEV1291"/>
      <c r="SEW1291"/>
      <c r="SEX1291"/>
      <c r="SEY1291"/>
      <c r="SEZ1291"/>
      <c r="SFA1291"/>
      <c r="SFB1291"/>
      <c r="SFC1291"/>
      <c r="SFD1291"/>
      <c r="SFE1291"/>
      <c r="SFF1291"/>
      <c r="SFG1291"/>
      <c r="SFH1291"/>
      <c r="SFI1291"/>
      <c r="SFJ1291"/>
      <c r="SFK1291"/>
      <c r="SFL1291"/>
      <c r="SFM1291"/>
      <c r="SFN1291"/>
      <c r="SFO1291"/>
      <c r="SFP1291"/>
      <c r="SFQ1291"/>
      <c r="SFR1291"/>
      <c r="SFS1291"/>
      <c r="SFT1291"/>
      <c r="SFU1291"/>
      <c r="SFV1291"/>
      <c r="SFW1291"/>
      <c r="SFX1291"/>
      <c r="SFY1291"/>
      <c r="SFZ1291"/>
      <c r="SGA1291"/>
      <c r="SGB1291"/>
      <c r="SGC1291"/>
      <c r="SGD1291"/>
      <c r="SGE1291"/>
      <c r="SGF1291"/>
      <c r="SGG1291"/>
      <c r="SGH1291"/>
      <c r="SGI1291"/>
      <c r="SGJ1291"/>
      <c r="SGK1291"/>
      <c r="SGL1291"/>
      <c r="SGM1291"/>
      <c r="SGN1291"/>
      <c r="SGO1291"/>
      <c r="SGP1291"/>
      <c r="SGQ1291"/>
      <c r="SGR1291"/>
      <c r="SGS1291"/>
      <c r="SGT1291"/>
      <c r="SGU1291"/>
      <c r="SGV1291"/>
      <c r="SGW1291"/>
      <c r="SGX1291"/>
      <c r="SGY1291"/>
      <c r="SGZ1291"/>
      <c r="SHA1291"/>
      <c r="SHB1291"/>
      <c r="SHC1291"/>
      <c r="SHD1291"/>
      <c r="SHE1291"/>
      <c r="SHF1291"/>
      <c r="SHG1291"/>
      <c r="SHH1291"/>
      <c r="SHI1291"/>
      <c r="SHJ1291"/>
      <c r="SHK1291"/>
      <c r="SHL1291"/>
      <c r="SHM1291"/>
      <c r="SHN1291"/>
      <c r="SHO1291"/>
      <c r="SHP1291"/>
      <c r="SHQ1291"/>
      <c r="SHR1291"/>
      <c r="SHS1291"/>
      <c r="SHT1291"/>
      <c r="SHU1291"/>
      <c r="SHV1291"/>
      <c r="SHW1291"/>
      <c r="SHX1291"/>
      <c r="SHY1291"/>
      <c r="SHZ1291"/>
      <c r="SIA1291"/>
      <c r="SIB1291"/>
      <c r="SIC1291"/>
      <c r="SID1291"/>
      <c r="SIE1291"/>
      <c r="SIF1291"/>
      <c r="SIG1291"/>
      <c r="SIH1291"/>
      <c r="SII1291"/>
      <c r="SIJ1291"/>
      <c r="SIK1291"/>
      <c r="SIL1291"/>
      <c r="SIM1291"/>
      <c r="SIN1291"/>
      <c r="SIO1291"/>
      <c r="SIP1291"/>
      <c r="SIQ1291"/>
      <c r="SIR1291"/>
      <c r="SIS1291"/>
      <c r="SIT1291"/>
      <c r="SIU1291"/>
      <c r="SIV1291"/>
      <c r="SIW1291"/>
      <c r="SIX1291"/>
      <c r="SIY1291"/>
      <c r="SIZ1291"/>
      <c r="SJA1291"/>
      <c r="SJB1291"/>
      <c r="SJC1291"/>
      <c r="SJD1291"/>
      <c r="SJE1291"/>
      <c r="SJF1291"/>
      <c r="SJG1291"/>
      <c r="SJH1291"/>
      <c r="SJI1291"/>
      <c r="SJJ1291"/>
      <c r="SJK1291"/>
      <c r="SJL1291"/>
      <c r="SJM1291"/>
      <c r="SJN1291"/>
      <c r="SJO1291"/>
      <c r="SJP1291"/>
      <c r="SJQ1291"/>
      <c r="SJR1291"/>
      <c r="SJS1291"/>
      <c r="SJT1291"/>
      <c r="SJU1291"/>
      <c r="SJV1291"/>
      <c r="SJW1291"/>
      <c r="SJX1291"/>
      <c r="SJY1291"/>
      <c r="SJZ1291"/>
      <c r="SKA1291"/>
      <c r="SKB1291"/>
      <c r="SKC1291"/>
      <c r="SKD1291"/>
      <c r="SKE1291"/>
      <c r="SKF1291"/>
      <c r="SKG1291"/>
      <c r="SKH1291"/>
      <c r="SKI1291"/>
      <c r="SKJ1291"/>
      <c r="SKK1291"/>
      <c r="SKL1291"/>
      <c r="SKM1291"/>
      <c r="SKN1291"/>
      <c r="SKO1291"/>
      <c r="SKP1291"/>
      <c r="SKQ1291"/>
      <c r="SKR1291"/>
      <c r="SKS1291"/>
      <c r="SKT1291"/>
      <c r="SKU1291"/>
      <c r="SKV1291"/>
      <c r="SKW1291"/>
      <c r="SKX1291"/>
      <c r="SKY1291"/>
      <c r="SKZ1291"/>
      <c r="SLA1291"/>
      <c r="SLB1291"/>
      <c r="SLC1291"/>
      <c r="SLD1291"/>
      <c r="SLE1291"/>
      <c r="SLF1291"/>
      <c r="SLG1291"/>
      <c r="SLH1291"/>
      <c r="SLI1291"/>
      <c r="SLJ1291"/>
      <c r="SLK1291"/>
      <c r="SLL1291"/>
      <c r="SLM1291"/>
      <c r="SLN1291"/>
      <c r="SLO1291"/>
      <c r="SLP1291"/>
      <c r="SLQ1291"/>
      <c r="SLR1291"/>
      <c r="SLS1291"/>
      <c r="SLT1291"/>
      <c r="SLU1291"/>
      <c r="SLV1291"/>
      <c r="SLW1291"/>
      <c r="SLX1291"/>
      <c r="SLY1291"/>
      <c r="SLZ1291"/>
      <c r="SMA1291"/>
      <c r="SMB1291"/>
      <c r="SMC1291"/>
      <c r="SMD1291"/>
      <c r="SME1291"/>
      <c r="SMF1291"/>
      <c r="SMG1291"/>
      <c r="SMH1291"/>
      <c r="SMI1291"/>
      <c r="SMJ1291"/>
      <c r="SMK1291"/>
      <c r="SML1291"/>
      <c r="SMM1291"/>
      <c r="SMN1291"/>
      <c r="SMO1291"/>
      <c r="SMP1291"/>
      <c r="SMQ1291"/>
      <c r="SMR1291"/>
      <c r="SMS1291"/>
      <c r="SMT1291"/>
      <c r="SMU1291"/>
      <c r="SMV1291"/>
      <c r="SMW1291"/>
      <c r="SMX1291"/>
      <c r="SMY1291"/>
      <c r="SMZ1291"/>
      <c r="SNA1291"/>
      <c r="SNB1291"/>
      <c r="SNC1291"/>
      <c r="SND1291"/>
      <c r="SNE1291"/>
      <c r="SNF1291"/>
      <c r="SNG1291"/>
      <c r="SNH1291"/>
      <c r="SNI1291"/>
      <c r="SNJ1291"/>
      <c r="SNK1291"/>
      <c r="SNL1291"/>
      <c r="SNM1291"/>
      <c r="SNN1291"/>
      <c r="SNO1291"/>
      <c r="SNP1291"/>
      <c r="SNQ1291"/>
      <c r="SNR1291"/>
      <c r="SNS1291"/>
      <c r="SNT1291"/>
      <c r="SNU1291"/>
      <c r="SNV1291"/>
      <c r="SNW1291"/>
      <c r="SNX1291"/>
      <c r="SNY1291"/>
      <c r="SNZ1291"/>
      <c r="SOA1291"/>
      <c r="SOB1291"/>
      <c r="SOC1291"/>
      <c r="SOD1291"/>
      <c r="SOE1291"/>
      <c r="SOF1291"/>
      <c r="SOG1291"/>
      <c r="SOH1291"/>
      <c r="SOI1291"/>
      <c r="SOJ1291"/>
      <c r="SOK1291"/>
      <c r="SOL1291"/>
      <c r="SOM1291"/>
      <c r="SON1291"/>
      <c r="SOO1291"/>
      <c r="SOP1291"/>
      <c r="SOQ1291"/>
      <c r="SOR1291"/>
      <c r="SOS1291"/>
      <c r="SOT1291"/>
      <c r="SOU1291"/>
      <c r="SOV1291"/>
      <c r="SOW1291"/>
      <c r="SOX1291"/>
      <c r="SOY1291"/>
      <c r="SOZ1291"/>
      <c r="SPA1291"/>
      <c r="SPB1291"/>
      <c r="SPC1291"/>
      <c r="SPD1291"/>
      <c r="SPE1291"/>
      <c r="SPF1291"/>
      <c r="SPG1291"/>
      <c r="SPH1291"/>
      <c r="SPI1291"/>
      <c r="SPJ1291"/>
      <c r="SPK1291"/>
      <c r="SPL1291"/>
      <c r="SPM1291"/>
      <c r="SPN1291"/>
      <c r="SPO1291"/>
      <c r="SPP1291"/>
      <c r="SPQ1291"/>
      <c r="SPR1291"/>
      <c r="SPS1291"/>
      <c r="SPT1291"/>
      <c r="SPU1291"/>
      <c r="SPV1291"/>
      <c r="SPW1291"/>
      <c r="SPX1291"/>
      <c r="SPY1291"/>
      <c r="SPZ1291"/>
      <c r="SQA1291"/>
      <c r="SQB1291"/>
      <c r="SQC1291"/>
      <c r="SQD1291"/>
      <c r="SQE1291"/>
      <c r="SQF1291"/>
      <c r="SQG1291"/>
      <c r="SQH1291"/>
      <c r="SQI1291"/>
      <c r="SQJ1291"/>
      <c r="SQK1291"/>
      <c r="SQL1291"/>
      <c r="SQM1291"/>
      <c r="SQN1291"/>
      <c r="SQO1291"/>
      <c r="SQP1291"/>
      <c r="SQQ1291"/>
      <c r="SQR1291"/>
      <c r="SQS1291"/>
      <c r="SQT1291"/>
      <c r="SQU1291"/>
      <c r="SQV1291"/>
      <c r="SQW1291"/>
      <c r="SQX1291"/>
      <c r="SQY1291"/>
      <c r="SQZ1291"/>
      <c r="SRA1291"/>
      <c r="SRB1291"/>
      <c r="SRC1291"/>
      <c r="SRD1291"/>
      <c r="SRE1291"/>
      <c r="SRF1291"/>
      <c r="SRG1291"/>
      <c r="SRH1291"/>
      <c r="SRI1291"/>
      <c r="SRJ1291"/>
      <c r="SRK1291"/>
      <c r="SRL1291"/>
      <c r="SRM1291"/>
      <c r="SRN1291"/>
      <c r="SRO1291"/>
      <c r="SRP1291"/>
      <c r="SRQ1291"/>
      <c r="SRR1291"/>
      <c r="SRS1291"/>
      <c r="SRT1291"/>
      <c r="SRU1291"/>
      <c r="SRV1291"/>
      <c r="SRW1291"/>
      <c r="SRX1291"/>
      <c r="SRY1291"/>
      <c r="SRZ1291"/>
      <c r="SSA1291"/>
      <c r="SSB1291"/>
      <c r="SSC1291"/>
      <c r="SSD1291"/>
      <c r="SSE1291"/>
      <c r="SSF1291"/>
      <c r="SSG1291"/>
      <c r="SSH1291"/>
      <c r="SSI1291"/>
      <c r="SSJ1291"/>
      <c r="SSK1291"/>
      <c r="SSL1291"/>
      <c r="SSM1291"/>
      <c r="SSN1291"/>
      <c r="SSO1291"/>
      <c r="SSP1291"/>
      <c r="SSQ1291"/>
      <c r="SSR1291"/>
      <c r="SSS1291"/>
      <c r="SST1291"/>
      <c r="SSU1291"/>
      <c r="SSV1291"/>
      <c r="SSW1291"/>
      <c r="SSX1291"/>
      <c r="SSY1291"/>
      <c r="SSZ1291"/>
      <c r="STA1291"/>
      <c r="STB1291"/>
      <c r="STC1291"/>
      <c r="STD1291"/>
      <c r="STE1291"/>
      <c r="STF1291"/>
      <c r="STG1291"/>
      <c r="STH1291"/>
      <c r="STI1291"/>
      <c r="STJ1291"/>
      <c r="STK1291"/>
      <c r="STL1291"/>
      <c r="STM1291"/>
      <c r="STN1291"/>
      <c r="STO1291"/>
      <c r="STP1291"/>
      <c r="STQ1291"/>
      <c r="STR1291"/>
      <c r="STS1291"/>
      <c r="STT1291"/>
      <c r="STU1291"/>
      <c r="STV1291"/>
      <c r="STW1291"/>
      <c r="STX1291"/>
      <c r="STY1291"/>
      <c r="STZ1291"/>
      <c r="SUA1291"/>
      <c r="SUB1291"/>
      <c r="SUC1291"/>
      <c r="SUD1291"/>
      <c r="SUE1291"/>
      <c r="SUF1291"/>
      <c r="SUG1291"/>
      <c r="SUH1291"/>
      <c r="SUI1291"/>
      <c r="SUJ1291"/>
      <c r="SUK1291"/>
      <c r="SUL1291"/>
      <c r="SUM1291"/>
      <c r="SUN1291"/>
      <c r="SUO1291"/>
      <c r="SUP1291"/>
      <c r="SUQ1291"/>
      <c r="SUR1291"/>
      <c r="SUS1291"/>
      <c r="SUT1291"/>
      <c r="SUU1291"/>
      <c r="SUV1291"/>
      <c r="SUW1291"/>
      <c r="SUX1291"/>
      <c r="SUY1291"/>
      <c r="SUZ1291"/>
      <c r="SVA1291"/>
      <c r="SVB1291"/>
      <c r="SVC1291"/>
      <c r="SVD1291"/>
      <c r="SVE1291"/>
      <c r="SVF1291"/>
      <c r="SVG1291"/>
      <c r="SVH1291"/>
      <c r="SVI1291"/>
      <c r="SVJ1291"/>
      <c r="SVK1291"/>
      <c r="SVL1291"/>
      <c r="SVM1291"/>
      <c r="SVN1291"/>
      <c r="SVO1291"/>
      <c r="SVP1291"/>
      <c r="SVQ1291"/>
      <c r="SVR1291"/>
      <c r="SVS1291"/>
      <c r="SVT1291"/>
      <c r="SVU1291"/>
      <c r="SVV1291"/>
      <c r="SVW1291"/>
      <c r="SVX1291"/>
      <c r="SVY1291"/>
      <c r="SVZ1291"/>
      <c r="SWA1291"/>
      <c r="SWB1291"/>
      <c r="SWC1291"/>
      <c r="SWD1291"/>
      <c r="SWE1291"/>
      <c r="SWF1291"/>
      <c r="SWG1291"/>
      <c r="SWH1291"/>
      <c r="SWI1291"/>
      <c r="SWJ1291"/>
      <c r="SWK1291"/>
      <c r="SWL1291"/>
      <c r="SWM1291"/>
      <c r="SWN1291"/>
      <c r="SWO1291"/>
      <c r="SWP1291"/>
      <c r="SWQ1291"/>
      <c r="SWR1291"/>
      <c r="SWS1291"/>
      <c r="SWT1291"/>
      <c r="SWU1291"/>
      <c r="SWV1291"/>
      <c r="SWW1291"/>
      <c r="SWX1291"/>
      <c r="SWY1291"/>
      <c r="SWZ1291"/>
      <c r="SXA1291"/>
      <c r="SXB1291"/>
      <c r="SXC1291"/>
      <c r="SXD1291"/>
      <c r="SXE1291"/>
      <c r="SXF1291"/>
      <c r="SXG1291"/>
      <c r="SXH1291"/>
      <c r="SXI1291"/>
      <c r="SXJ1291"/>
      <c r="SXK1291"/>
      <c r="SXL1291"/>
      <c r="SXM1291"/>
      <c r="SXN1291"/>
      <c r="SXO1291"/>
      <c r="SXP1291"/>
      <c r="SXQ1291"/>
      <c r="SXR1291"/>
      <c r="SXS1291"/>
      <c r="SXT1291"/>
      <c r="SXU1291"/>
      <c r="SXV1291"/>
      <c r="SXW1291"/>
      <c r="SXX1291"/>
      <c r="SXY1291"/>
      <c r="SXZ1291"/>
      <c r="SYA1291"/>
      <c r="SYB1291"/>
      <c r="SYC1291"/>
      <c r="SYD1291"/>
      <c r="SYE1291"/>
      <c r="SYF1291"/>
      <c r="SYG1291"/>
      <c r="SYH1291"/>
      <c r="SYI1291"/>
      <c r="SYJ1291"/>
      <c r="SYK1291"/>
      <c r="SYL1291"/>
      <c r="SYM1291"/>
      <c r="SYN1291"/>
      <c r="SYO1291"/>
      <c r="SYP1291"/>
      <c r="SYQ1291"/>
      <c r="SYR1291"/>
      <c r="SYS1291"/>
      <c r="SYT1291"/>
      <c r="SYU1291"/>
      <c r="SYV1291"/>
      <c r="SYW1291"/>
      <c r="SYX1291"/>
      <c r="SYY1291"/>
      <c r="SYZ1291"/>
      <c r="SZA1291"/>
      <c r="SZB1291"/>
      <c r="SZC1291"/>
      <c r="SZD1291"/>
      <c r="SZE1291"/>
      <c r="SZF1291"/>
      <c r="SZG1291"/>
      <c r="SZH1291"/>
      <c r="SZI1291"/>
      <c r="SZJ1291"/>
      <c r="SZK1291"/>
      <c r="SZL1291"/>
      <c r="SZM1291"/>
      <c r="SZN1291"/>
      <c r="SZO1291"/>
      <c r="SZP1291"/>
      <c r="SZQ1291"/>
      <c r="SZR1291"/>
      <c r="SZS1291"/>
      <c r="SZT1291"/>
      <c r="SZU1291"/>
      <c r="SZV1291"/>
      <c r="SZW1291"/>
      <c r="SZX1291"/>
      <c r="SZY1291"/>
      <c r="SZZ1291"/>
      <c r="TAA1291"/>
      <c r="TAB1291"/>
      <c r="TAC1291"/>
      <c r="TAD1291"/>
      <c r="TAE1291"/>
      <c r="TAF1291"/>
      <c r="TAG1291"/>
      <c r="TAH1291"/>
      <c r="TAI1291"/>
      <c r="TAJ1291"/>
      <c r="TAK1291"/>
      <c r="TAL1291"/>
      <c r="TAM1291"/>
      <c r="TAN1291"/>
      <c r="TAO1291"/>
      <c r="TAP1291"/>
      <c r="TAQ1291"/>
      <c r="TAR1291"/>
      <c r="TAS1291"/>
      <c r="TAT1291"/>
      <c r="TAU1291"/>
      <c r="TAV1291"/>
      <c r="TAW1291"/>
      <c r="TAX1291"/>
      <c r="TAY1291"/>
      <c r="TAZ1291"/>
      <c r="TBA1291"/>
      <c r="TBB1291"/>
      <c r="TBC1291"/>
      <c r="TBD1291"/>
      <c r="TBE1291"/>
      <c r="TBF1291"/>
      <c r="TBG1291"/>
      <c r="TBH1291"/>
      <c r="TBI1291"/>
      <c r="TBJ1291"/>
      <c r="TBK1291"/>
      <c r="TBL1291"/>
      <c r="TBM1291"/>
      <c r="TBN1291"/>
      <c r="TBO1291"/>
      <c r="TBP1291"/>
      <c r="TBQ1291"/>
      <c r="TBR1291"/>
      <c r="TBS1291"/>
      <c r="TBT1291"/>
      <c r="TBU1291"/>
      <c r="TBV1291"/>
      <c r="TBW1291"/>
      <c r="TBX1291"/>
      <c r="TBY1291"/>
      <c r="TBZ1291"/>
      <c r="TCA1291"/>
      <c r="TCB1291"/>
      <c r="TCC1291"/>
      <c r="TCD1291"/>
      <c r="TCE1291"/>
      <c r="TCF1291"/>
      <c r="TCG1291"/>
      <c r="TCH1291"/>
      <c r="TCI1291"/>
      <c r="TCJ1291"/>
      <c r="TCK1291"/>
      <c r="TCL1291"/>
      <c r="TCM1291"/>
      <c r="TCN1291"/>
      <c r="TCO1291"/>
      <c r="TCP1291"/>
      <c r="TCQ1291"/>
      <c r="TCR1291"/>
      <c r="TCS1291"/>
      <c r="TCT1291"/>
      <c r="TCU1291"/>
      <c r="TCV1291"/>
      <c r="TCW1291"/>
      <c r="TCX1291"/>
      <c r="TCY1291"/>
      <c r="TCZ1291"/>
      <c r="TDA1291"/>
      <c r="TDB1291"/>
      <c r="TDC1291"/>
      <c r="TDD1291"/>
      <c r="TDE1291"/>
      <c r="TDF1291"/>
      <c r="TDG1291"/>
      <c r="TDH1291"/>
      <c r="TDI1291"/>
      <c r="TDJ1291"/>
      <c r="TDK1291"/>
      <c r="TDL1291"/>
      <c r="TDM1291"/>
      <c r="TDN1291"/>
      <c r="TDO1291"/>
      <c r="TDP1291"/>
      <c r="TDQ1291"/>
      <c r="TDR1291"/>
      <c r="TDS1291"/>
      <c r="TDT1291"/>
      <c r="TDU1291"/>
      <c r="TDV1291"/>
      <c r="TDW1291"/>
      <c r="TDX1291"/>
      <c r="TDY1291"/>
      <c r="TDZ1291"/>
      <c r="TEA1291"/>
      <c r="TEB1291"/>
      <c r="TEC1291"/>
      <c r="TED1291"/>
      <c r="TEE1291"/>
      <c r="TEF1291"/>
      <c r="TEG1291"/>
      <c r="TEH1291"/>
      <c r="TEI1291"/>
      <c r="TEJ1291"/>
      <c r="TEK1291"/>
      <c r="TEL1291"/>
      <c r="TEM1291"/>
      <c r="TEN1291"/>
      <c r="TEO1291"/>
      <c r="TEP1291"/>
      <c r="TEQ1291"/>
      <c r="TER1291"/>
      <c r="TES1291"/>
      <c r="TET1291"/>
      <c r="TEU1291"/>
      <c r="TEV1291"/>
      <c r="TEW1291"/>
      <c r="TEX1291"/>
      <c r="TEY1291"/>
      <c r="TEZ1291"/>
      <c r="TFA1291"/>
      <c r="TFB1291"/>
      <c r="TFC1291"/>
      <c r="TFD1291"/>
      <c r="TFE1291"/>
      <c r="TFF1291"/>
      <c r="TFG1291"/>
      <c r="TFH1291"/>
      <c r="TFI1291"/>
      <c r="TFJ1291"/>
      <c r="TFK1291"/>
      <c r="TFL1291"/>
      <c r="TFM1291"/>
      <c r="TFN1291"/>
      <c r="TFO1291"/>
      <c r="TFP1291"/>
      <c r="TFQ1291"/>
      <c r="TFR1291"/>
      <c r="TFS1291"/>
      <c r="TFT1291"/>
      <c r="TFU1291"/>
      <c r="TFV1291"/>
      <c r="TFW1291"/>
      <c r="TFX1291"/>
      <c r="TFY1291"/>
      <c r="TFZ1291"/>
      <c r="TGA1291"/>
      <c r="TGB1291"/>
      <c r="TGC1291"/>
      <c r="TGD1291"/>
      <c r="TGE1291"/>
      <c r="TGF1291"/>
      <c r="TGG1291"/>
      <c r="TGH1291"/>
      <c r="TGI1291"/>
      <c r="TGJ1291"/>
      <c r="TGK1291"/>
      <c r="TGL1291"/>
      <c r="TGM1291"/>
      <c r="TGN1291"/>
      <c r="TGO1291"/>
      <c r="TGP1291"/>
      <c r="TGQ1291"/>
      <c r="TGR1291"/>
      <c r="TGS1291"/>
      <c r="TGT1291"/>
      <c r="TGU1291"/>
      <c r="TGV1291"/>
      <c r="TGW1291"/>
      <c r="TGX1291"/>
      <c r="TGY1291"/>
      <c r="TGZ1291"/>
      <c r="THA1291"/>
      <c r="THB1291"/>
      <c r="THC1291"/>
      <c r="THD1291"/>
      <c r="THE1291"/>
      <c r="THF1291"/>
      <c r="THG1291"/>
      <c r="THH1291"/>
      <c r="THI1291"/>
      <c r="THJ1291"/>
      <c r="THK1291"/>
      <c r="THL1291"/>
      <c r="THM1291"/>
      <c r="THN1291"/>
      <c r="THO1291"/>
      <c r="THP1291"/>
      <c r="THQ1291"/>
      <c r="THR1291"/>
      <c r="THS1291"/>
      <c r="THT1291"/>
      <c r="THU1291"/>
      <c r="THV1291"/>
      <c r="THW1291"/>
      <c r="THX1291"/>
      <c r="THY1291"/>
      <c r="THZ1291"/>
      <c r="TIA1291"/>
      <c r="TIB1291"/>
      <c r="TIC1291"/>
      <c r="TID1291"/>
      <c r="TIE1291"/>
      <c r="TIF1291"/>
      <c r="TIG1291"/>
      <c r="TIH1291"/>
      <c r="TII1291"/>
      <c r="TIJ1291"/>
      <c r="TIK1291"/>
      <c r="TIL1291"/>
      <c r="TIM1291"/>
      <c r="TIN1291"/>
      <c r="TIO1291"/>
      <c r="TIP1291"/>
      <c r="TIQ1291"/>
      <c r="TIR1291"/>
      <c r="TIS1291"/>
      <c r="TIT1291"/>
      <c r="TIU1291"/>
      <c r="TIV1291"/>
      <c r="TIW1291"/>
      <c r="TIX1291"/>
      <c r="TIY1291"/>
      <c r="TIZ1291"/>
      <c r="TJA1291"/>
      <c r="TJB1291"/>
      <c r="TJC1291"/>
      <c r="TJD1291"/>
      <c r="TJE1291"/>
      <c r="TJF1291"/>
      <c r="TJG1291"/>
      <c r="TJH1291"/>
      <c r="TJI1291"/>
      <c r="TJJ1291"/>
      <c r="TJK1291"/>
      <c r="TJL1291"/>
      <c r="TJM1291"/>
      <c r="TJN1291"/>
      <c r="TJO1291"/>
      <c r="TJP1291"/>
      <c r="TJQ1291"/>
      <c r="TJR1291"/>
      <c r="TJS1291"/>
      <c r="TJT1291"/>
      <c r="TJU1291"/>
      <c r="TJV1291"/>
      <c r="TJW1291"/>
      <c r="TJX1291"/>
      <c r="TJY1291"/>
      <c r="TJZ1291"/>
      <c r="TKA1291"/>
      <c r="TKB1291"/>
      <c r="TKC1291"/>
      <c r="TKD1291"/>
      <c r="TKE1291"/>
      <c r="TKF1291"/>
      <c r="TKG1291"/>
      <c r="TKH1291"/>
      <c r="TKI1291"/>
      <c r="TKJ1291"/>
      <c r="TKK1291"/>
      <c r="TKL1291"/>
      <c r="TKM1291"/>
      <c r="TKN1291"/>
      <c r="TKO1291"/>
      <c r="TKP1291"/>
      <c r="TKQ1291"/>
      <c r="TKR1291"/>
      <c r="TKS1291"/>
      <c r="TKT1291"/>
      <c r="TKU1291"/>
      <c r="TKV1291"/>
      <c r="TKW1291"/>
      <c r="TKX1291"/>
      <c r="TKY1291"/>
      <c r="TKZ1291"/>
      <c r="TLA1291"/>
      <c r="TLB1291"/>
      <c r="TLC1291"/>
      <c r="TLD1291"/>
      <c r="TLE1291"/>
      <c r="TLF1291"/>
      <c r="TLG1291"/>
      <c r="TLH1291"/>
      <c r="TLI1291"/>
      <c r="TLJ1291"/>
      <c r="TLK1291"/>
      <c r="TLL1291"/>
      <c r="TLM1291"/>
      <c r="TLN1291"/>
      <c r="TLO1291"/>
      <c r="TLP1291"/>
      <c r="TLQ1291"/>
      <c r="TLR1291"/>
      <c r="TLS1291"/>
      <c r="TLT1291"/>
      <c r="TLU1291"/>
      <c r="TLV1291"/>
      <c r="TLW1291"/>
      <c r="TLX1291"/>
      <c r="TLY1291"/>
      <c r="TLZ1291"/>
      <c r="TMA1291"/>
      <c r="TMB1291"/>
      <c r="TMC1291"/>
      <c r="TMD1291"/>
      <c r="TME1291"/>
      <c r="TMF1291"/>
      <c r="TMG1291"/>
      <c r="TMH1291"/>
      <c r="TMI1291"/>
      <c r="TMJ1291"/>
      <c r="TMK1291"/>
      <c r="TML1291"/>
      <c r="TMM1291"/>
      <c r="TMN1291"/>
      <c r="TMO1291"/>
      <c r="TMP1291"/>
      <c r="TMQ1291"/>
      <c r="TMR1291"/>
      <c r="TMS1291"/>
      <c r="TMT1291"/>
      <c r="TMU1291"/>
      <c r="TMV1291"/>
      <c r="TMW1291"/>
      <c r="TMX1291"/>
      <c r="TMY1291"/>
      <c r="TMZ1291"/>
      <c r="TNA1291"/>
      <c r="TNB1291"/>
      <c r="TNC1291"/>
      <c r="TND1291"/>
      <c r="TNE1291"/>
      <c r="TNF1291"/>
      <c r="TNG1291"/>
      <c r="TNH1291"/>
      <c r="TNI1291"/>
      <c r="TNJ1291"/>
      <c r="TNK1291"/>
      <c r="TNL1291"/>
      <c r="TNM1291"/>
      <c r="TNN1291"/>
      <c r="TNO1291"/>
      <c r="TNP1291"/>
      <c r="TNQ1291"/>
      <c r="TNR1291"/>
      <c r="TNS1291"/>
      <c r="TNT1291"/>
      <c r="TNU1291"/>
      <c r="TNV1291"/>
      <c r="TNW1291"/>
      <c r="TNX1291"/>
      <c r="TNY1291"/>
      <c r="TNZ1291"/>
      <c r="TOA1291"/>
      <c r="TOB1291"/>
      <c r="TOC1291"/>
      <c r="TOD1291"/>
      <c r="TOE1291"/>
      <c r="TOF1291"/>
      <c r="TOG1291"/>
      <c r="TOH1291"/>
      <c r="TOI1291"/>
      <c r="TOJ1291"/>
      <c r="TOK1291"/>
      <c r="TOL1291"/>
      <c r="TOM1291"/>
      <c r="TON1291"/>
      <c r="TOO1291"/>
      <c r="TOP1291"/>
      <c r="TOQ1291"/>
      <c r="TOR1291"/>
      <c r="TOS1291"/>
      <c r="TOT1291"/>
      <c r="TOU1291"/>
      <c r="TOV1291"/>
      <c r="TOW1291"/>
      <c r="TOX1291"/>
      <c r="TOY1291"/>
      <c r="TOZ1291"/>
      <c r="TPA1291"/>
      <c r="TPB1291"/>
      <c r="TPC1291"/>
      <c r="TPD1291"/>
      <c r="TPE1291"/>
      <c r="TPF1291"/>
      <c r="TPG1291"/>
      <c r="TPH1291"/>
      <c r="TPI1291"/>
      <c r="TPJ1291"/>
      <c r="TPK1291"/>
      <c r="TPL1291"/>
      <c r="TPM1291"/>
      <c r="TPN1291"/>
      <c r="TPO1291"/>
      <c r="TPP1291"/>
      <c r="TPQ1291"/>
      <c r="TPR1291"/>
      <c r="TPS1291"/>
      <c r="TPT1291"/>
      <c r="TPU1291"/>
      <c r="TPV1291"/>
      <c r="TPW1291"/>
      <c r="TPX1291"/>
      <c r="TPY1291"/>
      <c r="TPZ1291"/>
      <c r="TQA1291"/>
      <c r="TQB1291"/>
      <c r="TQC1291"/>
      <c r="TQD1291"/>
      <c r="TQE1291"/>
      <c r="TQF1291"/>
      <c r="TQG1291"/>
      <c r="TQH1291"/>
      <c r="TQI1291"/>
      <c r="TQJ1291"/>
      <c r="TQK1291"/>
      <c r="TQL1291"/>
      <c r="TQM1291"/>
      <c r="TQN1291"/>
      <c r="TQO1291"/>
      <c r="TQP1291"/>
      <c r="TQQ1291"/>
      <c r="TQR1291"/>
      <c r="TQS1291"/>
      <c r="TQT1291"/>
      <c r="TQU1291"/>
      <c r="TQV1291"/>
      <c r="TQW1291"/>
      <c r="TQX1291"/>
      <c r="TQY1291"/>
      <c r="TQZ1291"/>
      <c r="TRA1291"/>
      <c r="TRB1291"/>
      <c r="TRC1291"/>
      <c r="TRD1291"/>
      <c r="TRE1291"/>
      <c r="TRF1291"/>
      <c r="TRG1291"/>
      <c r="TRH1291"/>
      <c r="TRI1291"/>
      <c r="TRJ1291"/>
      <c r="TRK1291"/>
      <c r="TRL1291"/>
      <c r="TRM1291"/>
      <c r="TRN1291"/>
      <c r="TRO1291"/>
      <c r="TRP1291"/>
      <c r="TRQ1291"/>
      <c r="TRR1291"/>
      <c r="TRS1291"/>
      <c r="TRT1291"/>
      <c r="TRU1291"/>
      <c r="TRV1291"/>
      <c r="TRW1291"/>
      <c r="TRX1291"/>
      <c r="TRY1291"/>
      <c r="TRZ1291"/>
      <c r="TSA1291"/>
      <c r="TSB1291"/>
      <c r="TSC1291"/>
      <c r="TSD1291"/>
      <c r="TSE1291"/>
      <c r="TSF1291"/>
      <c r="TSG1291"/>
      <c r="TSH1291"/>
      <c r="TSI1291"/>
      <c r="TSJ1291"/>
      <c r="TSK1291"/>
      <c r="TSL1291"/>
      <c r="TSM1291"/>
      <c r="TSN1291"/>
      <c r="TSO1291"/>
      <c r="TSP1291"/>
      <c r="TSQ1291"/>
      <c r="TSR1291"/>
      <c r="TSS1291"/>
      <c r="TST1291"/>
      <c r="TSU1291"/>
      <c r="TSV1291"/>
      <c r="TSW1291"/>
      <c r="TSX1291"/>
      <c r="TSY1291"/>
      <c r="TSZ1291"/>
      <c r="TTA1291"/>
      <c r="TTB1291"/>
      <c r="TTC1291"/>
      <c r="TTD1291"/>
      <c r="TTE1291"/>
      <c r="TTF1291"/>
      <c r="TTG1291"/>
      <c r="TTH1291"/>
      <c r="TTI1291"/>
      <c r="TTJ1291"/>
      <c r="TTK1291"/>
      <c r="TTL1291"/>
      <c r="TTM1291"/>
      <c r="TTN1291"/>
      <c r="TTO1291"/>
      <c r="TTP1291"/>
      <c r="TTQ1291"/>
      <c r="TTR1291"/>
      <c r="TTS1291"/>
      <c r="TTT1291"/>
      <c r="TTU1291"/>
      <c r="TTV1291"/>
      <c r="TTW1291"/>
      <c r="TTX1291"/>
      <c r="TTY1291"/>
      <c r="TTZ1291"/>
      <c r="TUA1291"/>
      <c r="TUB1291"/>
      <c r="TUC1291"/>
      <c r="TUD1291"/>
      <c r="TUE1291"/>
      <c r="TUF1291"/>
      <c r="TUG1291"/>
      <c r="TUH1291"/>
      <c r="TUI1291"/>
      <c r="TUJ1291"/>
      <c r="TUK1291"/>
      <c r="TUL1291"/>
      <c r="TUM1291"/>
      <c r="TUN1291"/>
      <c r="TUO1291"/>
      <c r="TUP1291"/>
      <c r="TUQ1291"/>
      <c r="TUR1291"/>
      <c r="TUS1291"/>
      <c r="TUT1291"/>
      <c r="TUU1291"/>
      <c r="TUV1291"/>
      <c r="TUW1291"/>
      <c r="TUX1291"/>
      <c r="TUY1291"/>
      <c r="TUZ1291"/>
      <c r="TVA1291"/>
      <c r="TVB1291"/>
      <c r="TVC1291"/>
      <c r="TVD1291"/>
      <c r="TVE1291"/>
      <c r="TVF1291"/>
      <c r="TVG1291"/>
      <c r="TVH1291"/>
      <c r="TVI1291"/>
      <c r="TVJ1291"/>
      <c r="TVK1291"/>
      <c r="TVL1291"/>
      <c r="TVM1291"/>
      <c r="TVN1291"/>
      <c r="TVO1291"/>
      <c r="TVP1291"/>
      <c r="TVQ1291"/>
      <c r="TVR1291"/>
      <c r="TVS1291"/>
      <c r="TVT1291"/>
      <c r="TVU1291"/>
      <c r="TVV1291"/>
      <c r="TVW1291"/>
      <c r="TVX1291"/>
      <c r="TVY1291"/>
      <c r="TVZ1291"/>
      <c r="TWA1291"/>
      <c r="TWB1291"/>
      <c r="TWC1291"/>
      <c r="TWD1291"/>
      <c r="TWE1291"/>
      <c r="TWF1291"/>
      <c r="TWG1291"/>
      <c r="TWH1291"/>
      <c r="TWI1291"/>
      <c r="TWJ1291"/>
      <c r="TWK1291"/>
      <c r="TWL1291"/>
      <c r="TWM1291"/>
      <c r="TWN1291"/>
      <c r="TWO1291"/>
      <c r="TWP1291"/>
      <c r="TWQ1291"/>
      <c r="TWR1291"/>
      <c r="TWS1291"/>
      <c r="TWT1291"/>
      <c r="TWU1291"/>
      <c r="TWV1291"/>
      <c r="TWW1291"/>
      <c r="TWX1291"/>
      <c r="TWY1291"/>
      <c r="TWZ1291"/>
      <c r="TXA1291"/>
      <c r="TXB1291"/>
      <c r="TXC1291"/>
      <c r="TXD1291"/>
      <c r="TXE1291"/>
      <c r="TXF1291"/>
      <c r="TXG1291"/>
      <c r="TXH1291"/>
      <c r="TXI1291"/>
      <c r="TXJ1291"/>
      <c r="TXK1291"/>
      <c r="TXL1291"/>
      <c r="TXM1291"/>
      <c r="TXN1291"/>
      <c r="TXO1291"/>
      <c r="TXP1291"/>
      <c r="TXQ1291"/>
      <c r="TXR1291"/>
      <c r="TXS1291"/>
      <c r="TXT1291"/>
      <c r="TXU1291"/>
      <c r="TXV1291"/>
      <c r="TXW1291"/>
      <c r="TXX1291"/>
      <c r="TXY1291"/>
      <c r="TXZ1291"/>
      <c r="TYA1291"/>
      <c r="TYB1291"/>
      <c r="TYC1291"/>
      <c r="TYD1291"/>
      <c r="TYE1291"/>
      <c r="TYF1291"/>
      <c r="TYG1291"/>
      <c r="TYH1291"/>
      <c r="TYI1291"/>
      <c r="TYJ1291"/>
      <c r="TYK1291"/>
      <c r="TYL1291"/>
      <c r="TYM1291"/>
      <c r="TYN1291"/>
      <c r="TYO1291"/>
      <c r="TYP1291"/>
      <c r="TYQ1291"/>
      <c r="TYR1291"/>
      <c r="TYS1291"/>
      <c r="TYT1291"/>
      <c r="TYU1291"/>
      <c r="TYV1291"/>
      <c r="TYW1291"/>
      <c r="TYX1291"/>
      <c r="TYY1291"/>
      <c r="TYZ1291"/>
      <c r="TZA1291"/>
      <c r="TZB1291"/>
      <c r="TZC1291"/>
      <c r="TZD1291"/>
      <c r="TZE1291"/>
      <c r="TZF1291"/>
      <c r="TZG1291"/>
      <c r="TZH1291"/>
      <c r="TZI1291"/>
      <c r="TZJ1291"/>
      <c r="TZK1291"/>
      <c r="TZL1291"/>
      <c r="TZM1291"/>
      <c r="TZN1291"/>
      <c r="TZO1291"/>
      <c r="TZP1291"/>
      <c r="TZQ1291"/>
      <c r="TZR1291"/>
      <c r="TZS1291"/>
      <c r="TZT1291"/>
      <c r="TZU1291"/>
      <c r="TZV1291"/>
      <c r="TZW1291"/>
      <c r="TZX1291"/>
      <c r="TZY1291"/>
      <c r="TZZ1291"/>
      <c r="UAA1291"/>
      <c r="UAB1291"/>
      <c r="UAC1291"/>
      <c r="UAD1291"/>
      <c r="UAE1291"/>
      <c r="UAF1291"/>
      <c r="UAG1291"/>
      <c r="UAH1291"/>
      <c r="UAI1291"/>
      <c r="UAJ1291"/>
      <c r="UAK1291"/>
      <c r="UAL1291"/>
      <c r="UAM1291"/>
      <c r="UAN1291"/>
      <c r="UAO1291"/>
      <c r="UAP1291"/>
      <c r="UAQ1291"/>
      <c r="UAR1291"/>
      <c r="UAS1291"/>
      <c r="UAT1291"/>
      <c r="UAU1291"/>
      <c r="UAV1291"/>
      <c r="UAW1291"/>
      <c r="UAX1291"/>
      <c r="UAY1291"/>
      <c r="UAZ1291"/>
      <c r="UBA1291"/>
      <c r="UBB1291"/>
      <c r="UBC1291"/>
      <c r="UBD1291"/>
      <c r="UBE1291"/>
      <c r="UBF1291"/>
      <c r="UBG1291"/>
      <c r="UBH1291"/>
      <c r="UBI1291"/>
      <c r="UBJ1291"/>
      <c r="UBK1291"/>
      <c r="UBL1291"/>
      <c r="UBM1291"/>
      <c r="UBN1291"/>
      <c r="UBO1291"/>
      <c r="UBP1291"/>
      <c r="UBQ1291"/>
      <c r="UBR1291"/>
      <c r="UBS1291"/>
      <c r="UBT1291"/>
      <c r="UBU1291"/>
      <c r="UBV1291"/>
      <c r="UBW1291"/>
      <c r="UBX1291"/>
      <c r="UBY1291"/>
      <c r="UBZ1291"/>
      <c r="UCA1291"/>
      <c r="UCB1291"/>
      <c r="UCC1291"/>
      <c r="UCD1291"/>
      <c r="UCE1291"/>
      <c r="UCF1291"/>
      <c r="UCG1291"/>
      <c r="UCH1291"/>
      <c r="UCI1291"/>
      <c r="UCJ1291"/>
      <c r="UCK1291"/>
      <c r="UCL1291"/>
      <c r="UCM1291"/>
      <c r="UCN1291"/>
      <c r="UCO1291"/>
      <c r="UCP1291"/>
      <c r="UCQ1291"/>
      <c r="UCR1291"/>
      <c r="UCS1291"/>
      <c r="UCT1291"/>
      <c r="UCU1291"/>
      <c r="UCV1291"/>
      <c r="UCW1291"/>
      <c r="UCX1291"/>
      <c r="UCY1291"/>
      <c r="UCZ1291"/>
      <c r="UDA1291"/>
      <c r="UDB1291"/>
      <c r="UDC1291"/>
      <c r="UDD1291"/>
      <c r="UDE1291"/>
      <c r="UDF1291"/>
      <c r="UDG1291"/>
      <c r="UDH1291"/>
      <c r="UDI1291"/>
      <c r="UDJ1291"/>
      <c r="UDK1291"/>
      <c r="UDL1291"/>
      <c r="UDM1291"/>
      <c r="UDN1291"/>
      <c r="UDO1291"/>
      <c r="UDP1291"/>
      <c r="UDQ1291"/>
      <c r="UDR1291"/>
      <c r="UDS1291"/>
      <c r="UDT1291"/>
      <c r="UDU1291"/>
      <c r="UDV1291"/>
      <c r="UDW1291"/>
      <c r="UDX1291"/>
      <c r="UDY1291"/>
      <c r="UDZ1291"/>
      <c r="UEA1291"/>
      <c r="UEB1291"/>
      <c r="UEC1291"/>
      <c r="UED1291"/>
      <c r="UEE1291"/>
      <c r="UEF1291"/>
      <c r="UEG1291"/>
      <c r="UEH1291"/>
      <c r="UEI1291"/>
      <c r="UEJ1291"/>
      <c r="UEK1291"/>
      <c r="UEL1291"/>
      <c r="UEM1291"/>
      <c r="UEN1291"/>
      <c r="UEO1291"/>
      <c r="UEP1291"/>
      <c r="UEQ1291"/>
      <c r="UER1291"/>
      <c r="UES1291"/>
      <c r="UET1291"/>
      <c r="UEU1291"/>
      <c r="UEV1291"/>
      <c r="UEW1291"/>
      <c r="UEX1291"/>
      <c r="UEY1291"/>
      <c r="UEZ1291"/>
      <c r="UFA1291"/>
      <c r="UFB1291"/>
      <c r="UFC1291"/>
      <c r="UFD1291"/>
      <c r="UFE1291"/>
      <c r="UFF1291"/>
      <c r="UFG1291"/>
      <c r="UFH1291"/>
      <c r="UFI1291"/>
      <c r="UFJ1291"/>
      <c r="UFK1291"/>
      <c r="UFL1291"/>
      <c r="UFM1291"/>
      <c r="UFN1291"/>
      <c r="UFO1291"/>
      <c r="UFP1291"/>
      <c r="UFQ1291"/>
      <c r="UFR1291"/>
      <c r="UFS1291"/>
      <c r="UFT1291"/>
      <c r="UFU1291"/>
      <c r="UFV1291"/>
      <c r="UFW1291"/>
      <c r="UFX1291"/>
      <c r="UFY1291"/>
      <c r="UFZ1291"/>
      <c r="UGA1291"/>
      <c r="UGB1291"/>
      <c r="UGC1291"/>
      <c r="UGD1291"/>
      <c r="UGE1291"/>
      <c r="UGF1291"/>
      <c r="UGG1291"/>
      <c r="UGH1291"/>
      <c r="UGI1291"/>
      <c r="UGJ1291"/>
      <c r="UGK1291"/>
      <c r="UGL1291"/>
      <c r="UGM1291"/>
      <c r="UGN1291"/>
      <c r="UGO1291"/>
      <c r="UGP1291"/>
      <c r="UGQ1291"/>
      <c r="UGR1291"/>
      <c r="UGS1291"/>
      <c r="UGT1291"/>
      <c r="UGU1291"/>
      <c r="UGV1291"/>
      <c r="UGW1291"/>
      <c r="UGX1291"/>
      <c r="UGY1291"/>
      <c r="UGZ1291"/>
      <c r="UHA1291"/>
      <c r="UHB1291"/>
      <c r="UHC1291"/>
      <c r="UHD1291"/>
      <c r="UHE1291"/>
      <c r="UHF1291"/>
      <c r="UHG1291"/>
      <c r="UHH1291"/>
      <c r="UHI1291"/>
      <c r="UHJ1291"/>
      <c r="UHK1291"/>
      <c r="UHL1291"/>
      <c r="UHM1291"/>
      <c r="UHN1291"/>
      <c r="UHO1291"/>
      <c r="UHP1291"/>
      <c r="UHQ1291"/>
      <c r="UHR1291"/>
      <c r="UHS1291"/>
      <c r="UHT1291"/>
      <c r="UHU1291"/>
      <c r="UHV1291"/>
      <c r="UHW1291"/>
      <c r="UHX1291"/>
      <c r="UHY1291"/>
      <c r="UHZ1291"/>
      <c r="UIA1291"/>
      <c r="UIB1291"/>
      <c r="UIC1291"/>
      <c r="UID1291"/>
      <c r="UIE1291"/>
      <c r="UIF1291"/>
      <c r="UIG1291"/>
      <c r="UIH1291"/>
      <c r="UII1291"/>
      <c r="UIJ1291"/>
      <c r="UIK1291"/>
      <c r="UIL1291"/>
      <c r="UIM1291"/>
      <c r="UIN1291"/>
      <c r="UIO1291"/>
      <c r="UIP1291"/>
      <c r="UIQ1291"/>
      <c r="UIR1291"/>
      <c r="UIS1291"/>
      <c r="UIT1291"/>
      <c r="UIU1291"/>
      <c r="UIV1291"/>
      <c r="UIW1291"/>
      <c r="UIX1291"/>
      <c r="UIY1291"/>
      <c r="UIZ1291"/>
      <c r="UJA1291"/>
      <c r="UJB1291"/>
      <c r="UJC1291"/>
      <c r="UJD1291"/>
      <c r="UJE1291"/>
      <c r="UJF1291"/>
      <c r="UJG1291"/>
      <c r="UJH1291"/>
      <c r="UJI1291"/>
      <c r="UJJ1291"/>
      <c r="UJK1291"/>
      <c r="UJL1291"/>
      <c r="UJM1291"/>
      <c r="UJN1291"/>
      <c r="UJO1291"/>
      <c r="UJP1291"/>
      <c r="UJQ1291"/>
      <c r="UJR1291"/>
      <c r="UJS1291"/>
      <c r="UJT1291"/>
      <c r="UJU1291"/>
      <c r="UJV1291"/>
      <c r="UJW1291"/>
      <c r="UJX1291"/>
      <c r="UJY1291"/>
      <c r="UJZ1291"/>
      <c r="UKA1291"/>
      <c r="UKB1291"/>
      <c r="UKC1291"/>
      <c r="UKD1291"/>
      <c r="UKE1291"/>
      <c r="UKF1291"/>
      <c r="UKG1291"/>
      <c r="UKH1291"/>
      <c r="UKI1291"/>
      <c r="UKJ1291"/>
      <c r="UKK1291"/>
      <c r="UKL1291"/>
      <c r="UKM1291"/>
      <c r="UKN1291"/>
      <c r="UKO1291"/>
      <c r="UKP1291"/>
      <c r="UKQ1291"/>
      <c r="UKR1291"/>
      <c r="UKS1291"/>
      <c r="UKT1291"/>
      <c r="UKU1291"/>
      <c r="UKV1291"/>
      <c r="UKW1291"/>
      <c r="UKX1291"/>
      <c r="UKY1291"/>
      <c r="UKZ1291"/>
      <c r="ULA1291"/>
      <c r="ULB1291"/>
      <c r="ULC1291"/>
      <c r="ULD1291"/>
      <c r="ULE1291"/>
      <c r="ULF1291"/>
      <c r="ULG1291"/>
      <c r="ULH1291"/>
      <c r="ULI1291"/>
      <c r="ULJ1291"/>
      <c r="ULK1291"/>
      <c r="ULL1291"/>
      <c r="ULM1291"/>
      <c r="ULN1291"/>
      <c r="ULO1291"/>
      <c r="ULP1291"/>
      <c r="ULQ1291"/>
      <c r="ULR1291"/>
      <c r="ULS1291"/>
      <c r="ULT1291"/>
      <c r="ULU1291"/>
      <c r="ULV1291"/>
      <c r="ULW1291"/>
      <c r="ULX1291"/>
      <c r="ULY1291"/>
      <c r="ULZ1291"/>
      <c r="UMA1291"/>
      <c r="UMB1291"/>
      <c r="UMC1291"/>
      <c r="UMD1291"/>
      <c r="UME1291"/>
      <c r="UMF1291"/>
      <c r="UMG1291"/>
      <c r="UMH1291"/>
      <c r="UMI1291"/>
      <c r="UMJ1291"/>
      <c r="UMK1291"/>
      <c r="UML1291"/>
      <c r="UMM1291"/>
      <c r="UMN1291"/>
      <c r="UMO1291"/>
      <c r="UMP1291"/>
      <c r="UMQ1291"/>
      <c r="UMR1291"/>
      <c r="UMS1291"/>
      <c r="UMT1291"/>
      <c r="UMU1291"/>
      <c r="UMV1291"/>
      <c r="UMW1291"/>
      <c r="UMX1291"/>
      <c r="UMY1291"/>
      <c r="UMZ1291"/>
      <c r="UNA1291"/>
      <c r="UNB1291"/>
      <c r="UNC1291"/>
      <c r="UND1291"/>
      <c r="UNE1291"/>
      <c r="UNF1291"/>
      <c r="UNG1291"/>
      <c r="UNH1291"/>
      <c r="UNI1291"/>
      <c r="UNJ1291"/>
      <c r="UNK1291"/>
      <c r="UNL1291"/>
      <c r="UNM1291"/>
      <c r="UNN1291"/>
      <c r="UNO1291"/>
      <c r="UNP1291"/>
      <c r="UNQ1291"/>
      <c r="UNR1291"/>
      <c r="UNS1291"/>
      <c r="UNT1291"/>
      <c r="UNU1291"/>
      <c r="UNV1291"/>
      <c r="UNW1291"/>
      <c r="UNX1291"/>
      <c r="UNY1291"/>
      <c r="UNZ1291"/>
      <c r="UOA1291"/>
      <c r="UOB1291"/>
      <c r="UOC1291"/>
      <c r="UOD1291"/>
      <c r="UOE1291"/>
      <c r="UOF1291"/>
      <c r="UOG1291"/>
      <c r="UOH1291"/>
      <c r="UOI1291"/>
      <c r="UOJ1291"/>
      <c r="UOK1291"/>
      <c r="UOL1291"/>
      <c r="UOM1291"/>
      <c r="UON1291"/>
      <c r="UOO1291"/>
      <c r="UOP1291"/>
      <c r="UOQ1291"/>
      <c r="UOR1291"/>
      <c r="UOS1291"/>
      <c r="UOT1291"/>
      <c r="UOU1291"/>
      <c r="UOV1291"/>
      <c r="UOW1291"/>
      <c r="UOX1291"/>
      <c r="UOY1291"/>
      <c r="UOZ1291"/>
      <c r="UPA1291"/>
      <c r="UPB1291"/>
      <c r="UPC1291"/>
      <c r="UPD1291"/>
      <c r="UPE1291"/>
      <c r="UPF1291"/>
      <c r="UPG1291"/>
      <c r="UPH1291"/>
      <c r="UPI1291"/>
      <c r="UPJ1291"/>
      <c r="UPK1291"/>
      <c r="UPL1291"/>
      <c r="UPM1291"/>
      <c r="UPN1291"/>
      <c r="UPO1291"/>
      <c r="UPP1291"/>
      <c r="UPQ1291"/>
      <c r="UPR1291"/>
      <c r="UPS1291"/>
      <c r="UPT1291"/>
      <c r="UPU1291"/>
      <c r="UPV1291"/>
      <c r="UPW1291"/>
      <c r="UPX1291"/>
      <c r="UPY1291"/>
      <c r="UPZ1291"/>
      <c r="UQA1291"/>
      <c r="UQB1291"/>
      <c r="UQC1291"/>
      <c r="UQD1291"/>
      <c r="UQE1291"/>
      <c r="UQF1291"/>
      <c r="UQG1291"/>
      <c r="UQH1291"/>
      <c r="UQI1291"/>
      <c r="UQJ1291"/>
      <c r="UQK1291"/>
      <c r="UQL1291"/>
      <c r="UQM1291"/>
      <c r="UQN1291"/>
      <c r="UQO1291"/>
      <c r="UQP1291"/>
      <c r="UQQ1291"/>
      <c r="UQR1291"/>
      <c r="UQS1291"/>
      <c r="UQT1291"/>
      <c r="UQU1291"/>
      <c r="UQV1291"/>
      <c r="UQW1291"/>
      <c r="UQX1291"/>
      <c r="UQY1291"/>
      <c r="UQZ1291"/>
      <c r="URA1291"/>
      <c r="URB1291"/>
      <c r="URC1291"/>
      <c r="URD1291"/>
      <c r="URE1291"/>
      <c r="URF1291"/>
      <c r="URG1291"/>
      <c r="URH1291"/>
      <c r="URI1291"/>
      <c r="URJ1291"/>
      <c r="URK1291"/>
      <c r="URL1291"/>
      <c r="URM1291"/>
      <c r="URN1291"/>
      <c r="URO1291"/>
      <c r="URP1291"/>
      <c r="URQ1291"/>
      <c r="URR1291"/>
      <c r="URS1291"/>
      <c r="URT1291"/>
      <c r="URU1291"/>
      <c r="URV1291"/>
      <c r="URW1291"/>
      <c r="URX1291"/>
      <c r="URY1291"/>
      <c r="URZ1291"/>
      <c r="USA1291"/>
      <c r="USB1291"/>
      <c r="USC1291"/>
      <c r="USD1291"/>
      <c r="USE1291"/>
      <c r="USF1291"/>
      <c r="USG1291"/>
      <c r="USH1291"/>
      <c r="USI1291"/>
      <c r="USJ1291"/>
      <c r="USK1291"/>
      <c r="USL1291"/>
      <c r="USM1291"/>
      <c r="USN1291"/>
      <c r="USO1291"/>
      <c r="USP1291"/>
      <c r="USQ1291"/>
      <c r="USR1291"/>
      <c r="USS1291"/>
      <c r="UST1291"/>
      <c r="USU1291"/>
      <c r="USV1291"/>
      <c r="USW1291"/>
      <c r="USX1291"/>
      <c r="USY1291"/>
      <c r="USZ1291"/>
      <c r="UTA1291"/>
      <c r="UTB1291"/>
      <c r="UTC1291"/>
      <c r="UTD1291"/>
      <c r="UTE1291"/>
      <c r="UTF1291"/>
      <c r="UTG1291"/>
      <c r="UTH1291"/>
      <c r="UTI1291"/>
      <c r="UTJ1291"/>
      <c r="UTK1291"/>
      <c r="UTL1291"/>
      <c r="UTM1291"/>
      <c r="UTN1291"/>
      <c r="UTO1291"/>
      <c r="UTP1291"/>
      <c r="UTQ1291"/>
      <c r="UTR1291"/>
      <c r="UTS1291"/>
      <c r="UTT1291"/>
      <c r="UTU1291"/>
      <c r="UTV1291"/>
      <c r="UTW1291"/>
      <c r="UTX1291"/>
      <c r="UTY1291"/>
      <c r="UTZ1291"/>
      <c r="UUA1291"/>
      <c r="UUB1291"/>
      <c r="UUC1291"/>
      <c r="UUD1291"/>
      <c r="UUE1291"/>
      <c r="UUF1291"/>
      <c r="UUG1291"/>
      <c r="UUH1291"/>
      <c r="UUI1291"/>
      <c r="UUJ1291"/>
      <c r="UUK1291"/>
      <c r="UUL1291"/>
      <c r="UUM1291"/>
      <c r="UUN1291"/>
      <c r="UUO1291"/>
      <c r="UUP1291"/>
      <c r="UUQ1291"/>
      <c r="UUR1291"/>
      <c r="UUS1291"/>
      <c r="UUT1291"/>
      <c r="UUU1291"/>
      <c r="UUV1291"/>
      <c r="UUW1291"/>
      <c r="UUX1291"/>
      <c r="UUY1291"/>
      <c r="UUZ1291"/>
      <c r="UVA1291"/>
      <c r="UVB1291"/>
      <c r="UVC1291"/>
      <c r="UVD1291"/>
      <c r="UVE1291"/>
      <c r="UVF1291"/>
      <c r="UVG1291"/>
      <c r="UVH1291"/>
      <c r="UVI1291"/>
      <c r="UVJ1291"/>
      <c r="UVK1291"/>
      <c r="UVL1291"/>
      <c r="UVM1291"/>
      <c r="UVN1291"/>
      <c r="UVO1291"/>
      <c r="UVP1291"/>
      <c r="UVQ1291"/>
      <c r="UVR1291"/>
      <c r="UVS1291"/>
      <c r="UVT1291"/>
      <c r="UVU1291"/>
      <c r="UVV1291"/>
      <c r="UVW1291"/>
      <c r="UVX1291"/>
      <c r="UVY1291"/>
      <c r="UVZ1291"/>
      <c r="UWA1291"/>
      <c r="UWB1291"/>
      <c r="UWC1291"/>
      <c r="UWD1291"/>
      <c r="UWE1291"/>
      <c r="UWF1291"/>
      <c r="UWG1291"/>
      <c r="UWH1291"/>
      <c r="UWI1291"/>
      <c r="UWJ1291"/>
      <c r="UWK1291"/>
      <c r="UWL1291"/>
      <c r="UWM1291"/>
      <c r="UWN1291"/>
      <c r="UWO1291"/>
      <c r="UWP1291"/>
      <c r="UWQ1291"/>
      <c r="UWR1291"/>
      <c r="UWS1291"/>
      <c r="UWT1291"/>
      <c r="UWU1291"/>
      <c r="UWV1291"/>
      <c r="UWW1291"/>
      <c r="UWX1291"/>
      <c r="UWY1291"/>
      <c r="UWZ1291"/>
      <c r="UXA1291"/>
      <c r="UXB1291"/>
      <c r="UXC1291"/>
      <c r="UXD1291"/>
      <c r="UXE1291"/>
      <c r="UXF1291"/>
      <c r="UXG1291"/>
      <c r="UXH1291"/>
      <c r="UXI1291"/>
      <c r="UXJ1291"/>
      <c r="UXK1291"/>
      <c r="UXL1291"/>
      <c r="UXM1291"/>
      <c r="UXN1291"/>
      <c r="UXO1291"/>
      <c r="UXP1291"/>
      <c r="UXQ1291"/>
      <c r="UXR1291"/>
      <c r="UXS1291"/>
      <c r="UXT1291"/>
      <c r="UXU1291"/>
      <c r="UXV1291"/>
      <c r="UXW1291"/>
      <c r="UXX1291"/>
      <c r="UXY1291"/>
      <c r="UXZ1291"/>
      <c r="UYA1291"/>
      <c r="UYB1291"/>
      <c r="UYC1291"/>
      <c r="UYD1291"/>
      <c r="UYE1291"/>
      <c r="UYF1291"/>
      <c r="UYG1291"/>
      <c r="UYH1291"/>
      <c r="UYI1291"/>
      <c r="UYJ1291"/>
      <c r="UYK1291"/>
      <c r="UYL1291"/>
      <c r="UYM1291"/>
      <c r="UYN1291"/>
      <c r="UYO1291"/>
      <c r="UYP1291"/>
      <c r="UYQ1291"/>
      <c r="UYR1291"/>
      <c r="UYS1291"/>
      <c r="UYT1291"/>
      <c r="UYU1291"/>
      <c r="UYV1291"/>
      <c r="UYW1291"/>
      <c r="UYX1291"/>
      <c r="UYY1291"/>
      <c r="UYZ1291"/>
      <c r="UZA1291"/>
      <c r="UZB1291"/>
      <c r="UZC1291"/>
      <c r="UZD1291"/>
      <c r="UZE1291"/>
      <c r="UZF1291"/>
      <c r="UZG1291"/>
      <c r="UZH1291"/>
      <c r="UZI1291"/>
      <c r="UZJ1291"/>
      <c r="UZK1291"/>
      <c r="UZL1291"/>
      <c r="UZM1291"/>
      <c r="UZN1291"/>
      <c r="UZO1291"/>
      <c r="UZP1291"/>
      <c r="UZQ1291"/>
      <c r="UZR1291"/>
      <c r="UZS1291"/>
      <c r="UZT1291"/>
      <c r="UZU1291"/>
      <c r="UZV1291"/>
      <c r="UZW1291"/>
      <c r="UZX1291"/>
      <c r="UZY1291"/>
      <c r="UZZ1291"/>
      <c r="VAA1291"/>
      <c r="VAB1291"/>
      <c r="VAC1291"/>
      <c r="VAD1291"/>
      <c r="VAE1291"/>
      <c r="VAF1291"/>
      <c r="VAG1291"/>
      <c r="VAH1291"/>
      <c r="VAI1291"/>
      <c r="VAJ1291"/>
      <c r="VAK1291"/>
      <c r="VAL1291"/>
      <c r="VAM1291"/>
      <c r="VAN1291"/>
      <c r="VAO1291"/>
      <c r="VAP1291"/>
      <c r="VAQ1291"/>
      <c r="VAR1291"/>
      <c r="VAS1291"/>
      <c r="VAT1291"/>
      <c r="VAU1291"/>
      <c r="VAV1291"/>
      <c r="VAW1291"/>
      <c r="VAX1291"/>
      <c r="VAY1291"/>
      <c r="VAZ1291"/>
      <c r="VBA1291"/>
      <c r="VBB1291"/>
      <c r="VBC1291"/>
      <c r="VBD1291"/>
      <c r="VBE1291"/>
      <c r="VBF1291"/>
      <c r="VBG1291"/>
      <c r="VBH1291"/>
      <c r="VBI1291"/>
      <c r="VBJ1291"/>
      <c r="VBK1291"/>
      <c r="VBL1291"/>
      <c r="VBM1291"/>
      <c r="VBN1291"/>
      <c r="VBO1291"/>
      <c r="VBP1291"/>
      <c r="VBQ1291"/>
      <c r="VBR1291"/>
      <c r="VBS1291"/>
      <c r="VBT1291"/>
      <c r="VBU1291"/>
      <c r="VBV1291"/>
      <c r="VBW1291"/>
      <c r="VBX1291"/>
      <c r="VBY1291"/>
      <c r="VBZ1291"/>
      <c r="VCA1291"/>
      <c r="VCB1291"/>
      <c r="VCC1291"/>
      <c r="VCD1291"/>
      <c r="VCE1291"/>
      <c r="VCF1291"/>
      <c r="VCG1291"/>
      <c r="VCH1291"/>
      <c r="VCI1291"/>
      <c r="VCJ1291"/>
      <c r="VCK1291"/>
      <c r="VCL1291"/>
      <c r="VCM1291"/>
      <c r="VCN1291"/>
      <c r="VCO1291"/>
      <c r="VCP1291"/>
      <c r="VCQ1291"/>
      <c r="VCR1291"/>
      <c r="VCS1291"/>
      <c r="VCT1291"/>
      <c r="VCU1291"/>
      <c r="VCV1291"/>
      <c r="VCW1291"/>
      <c r="VCX1291"/>
      <c r="VCY1291"/>
      <c r="VCZ1291"/>
      <c r="VDA1291"/>
      <c r="VDB1291"/>
      <c r="VDC1291"/>
      <c r="VDD1291"/>
      <c r="VDE1291"/>
      <c r="VDF1291"/>
      <c r="VDG1291"/>
      <c r="VDH1291"/>
      <c r="VDI1291"/>
      <c r="VDJ1291"/>
      <c r="VDK1291"/>
      <c r="VDL1291"/>
      <c r="VDM1291"/>
      <c r="VDN1291"/>
      <c r="VDO1291"/>
      <c r="VDP1291"/>
      <c r="VDQ1291"/>
      <c r="VDR1291"/>
      <c r="VDS1291"/>
      <c r="VDT1291"/>
      <c r="VDU1291"/>
      <c r="VDV1291"/>
      <c r="VDW1291"/>
      <c r="VDX1291"/>
      <c r="VDY1291"/>
      <c r="VDZ1291"/>
      <c r="VEA1291"/>
      <c r="VEB1291"/>
      <c r="VEC1291"/>
      <c r="VED1291"/>
      <c r="VEE1291"/>
      <c r="VEF1291"/>
      <c r="VEG1291"/>
      <c r="VEH1291"/>
      <c r="VEI1291"/>
      <c r="VEJ1291"/>
      <c r="VEK1291"/>
      <c r="VEL1291"/>
      <c r="VEM1291"/>
      <c r="VEN1291"/>
      <c r="VEO1291"/>
      <c r="VEP1291"/>
      <c r="VEQ1291"/>
      <c r="VER1291"/>
      <c r="VES1291"/>
      <c r="VET1291"/>
      <c r="VEU1291"/>
      <c r="VEV1291"/>
      <c r="VEW1291"/>
      <c r="VEX1291"/>
      <c r="VEY1291"/>
      <c r="VEZ1291"/>
      <c r="VFA1291"/>
      <c r="VFB1291"/>
      <c r="VFC1291"/>
      <c r="VFD1291"/>
      <c r="VFE1291"/>
      <c r="VFF1291"/>
      <c r="VFG1291"/>
      <c r="VFH1291"/>
      <c r="VFI1291"/>
      <c r="VFJ1291"/>
      <c r="VFK1291"/>
      <c r="VFL1291"/>
      <c r="VFM1291"/>
      <c r="VFN1291"/>
      <c r="VFO1291"/>
      <c r="VFP1291"/>
      <c r="VFQ1291"/>
      <c r="VFR1291"/>
      <c r="VFS1291"/>
      <c r="VFT1291"/>
      <c r="VFU1291"/>
      <c r="VFV1291"/>
      <c r="VFW1291"/>
      <c r="VFX1291"/>
      <c r="VFY1291"/>
      <c r="VFZ1291"/>
      <c r="VGA1291"/>
      <c r="VGB1291"/>
      <c r="VGC1291"/>
      <c r="VGD1291"/>
      <c r="VGE1291"/>
      <c r="VGF1291"/>
      <c r="VGG1291"/>
      <c r="VGH1291"/>
      <c r="VGI1291"/>
      <c r="VGJ1291"/>
      <c r="VGK1291"/>
      <c r="VGL1291"/>
      <c r="VGM1291"/>
      <c r="VGN1291"/>
      <c r="VGO1291"/>
      <c r="VGP1291"/>
      <c r="VGQ1291"/>
      <c r="VGR1291"/>
      <c r="VGS1291"/>
      <c r="VGT1291"/>
      <c r="VGU1291"/>
      <c r="VGV1291"/>
      <c r="VGW1291"/>
      <c r="VGX1291"/>
      <c r="VGY1291"/>
      <c r="VGZ1291"/>
      <c r="VHA1291"/>
      <c r="VHB1291"/>
      <c r="VHC1291"/>
      <c r="VHD1291"/>
      <c r="VHE1291"/>
      <c r="VHF1291"/>
      <c r="VHG1291"/>
      <c r="VHH1291"/>
      <c r="VHI1291"/>
      <c r="VHJ1291"/>
      <c r="VHK1291"/>
      <c r="VHL1291"/>
      <c r="VHM1291"/>
      <c r="VHN1291"/>
      <c r="VHO1291"/>
      <c r="VHP1291"/>
      <c r="VHQ1291"/>
      <c r="VHR1291"/>
      <c r="VHS1291"/>
      <c r="VHT1291"/>
      <c r="VHU1291"/>
      <c r="VHV1291"/>
      <c r="VHW1291"/>
      <c r="VHX1291"/>
      <c r="VHY1291"/>
      <c r="VHZ1291"/>
      <c r="VIA1291"/>
      <c r="VIB1291"/>
      <c r="VIC1291"/>
      <c r="VID1291"/>
      <c r="VIE1291"/>
      <c r="VIF1291"/>
      <c r="VIG1291"/>
      <c r="VIH1291"/>
      <c r="VII1291"/>
      <c r="VIJ1291"/>
      <c r="VIK1291"/>
      <c r="VIL1291"/>
      <c r="VIM1291"/>
      <c r="VIN1291"/>
      <c r="VIO1291"/>
      <c r="VIP1291"/>
      <c r="VIQ1291"/>
      <c r="VIR1291"/>
      <c r="VIS1291"/>
      <c r="VIT1291"/>
      <c r="VIU1291"/>
      <c r="VIV1291"/>
      <c r="VIW1291"/>
      <c r="VIX1291"/>
      <c r="VIY1291"/>
      <c r="VIZ1291"/>
      <c r="VJA1291"/>
      <c r="VJB1291"/>
      <c r="VJC1291"/>
      <c r="VJD1291"/>
      <c r="VJE1291"/>
      <c r="VJF1291"/>
      <c r="VJG1291"/>
      <c r="VJH1291"/>
      <c r="VJI1291"/>
      <c r="VJJ1291"/>
      <c r="VJK1291"/>
      <c r="VJL1291"/>
      <c r="VJM1291"/>
      <c r="VJN1291"/>
      <c r="VJO1291"/>
      <c r="VJP1291"/>
      <c r="VJQ1291"/>
      <c r="VJR1291"/>
      <c r="VJS1291"/>
      <c r="VJT1291"/>
      <c r="VJU1291"/>
      <c r="VJV1291"/>
      <c r="VJW1291"/>
      <c r="VJX1291"/>
      <c r="VJY1291"/>
      <c r="VJZ1291"/>
      <c r="VKA1291"/>
      <c r="VKB1291"/>
      <c r="VKC1291"/>
      <c r="VKD1291"/>
      <c r="VKE1291"/>
      <c r="VKF1291"/>
      <c r="VKG1291"/>
      <c r="VKH1291"/>
      <c r="VKI1291"/>
      <c r="VKJ1291"/>
      <c r="VKK1291"/>
      <c r="VKL1291"/>
      <c r="VKM1291"/>
      <c r="VKN1291"/>
      <c r="VKO1291"/>
      <c r="VKP1291"/>
      <c r="VKQ1291"/>
      <c r="VKR1291"/>
      <c r="VKS1291"/>
      <c r="VKT1291"/>
      <c r="VKU1291"/>
      <c r="VKV1291"/>
      <c r="VKW1291"/>
      <c r="VKX1291"/>
      <c r="VKY1291"/>
      <c r="VKZ1291"/>
      <c r="VLA1291"/>
      <c r="VLB1291"/>
      <c r="VLC1291"/>
      <c r="VLD1291"/>
      <c r="VLE1291"/>
      <c r="VLF1291"/>
      <c r="VLG1291"/>
      <c r="VLH1291"/>
      <c r="VLI1291"/>
      <c r="VLJ1291"/>
      <c r="VLK1291"/>
      <c r="VLL1291"/>
      <c r="VLM1291"/>
      <c r="VLN1291"/>
      <c r="VLO1291"/>
      <c r="VLP1291"/>
      <c r="VLQ1291"/>
      <c r="VLR1291"/>
      <c r="VLS1291"/>
      <c r="VLT1291"/>
      <c r="VLU1291"/>
      <c r="VLV1291"/>
      <c r="VLW1291"/>
      <c r="VLX1291"/>
      <c r="VLY1291"/>
      <c r="VLZ1291"/>
      <c r="VMA1291"/>
      <c r="VMB1291"/>
      <c r="VMC1291"/>
      <c r="VMD1291"/>
      <c r="VME1291"/>
      <c r="VMF1291"/>
      <c r="VMG1291"/>
      <c r="VMH1291"/>
      <c r="VMI1291"/>
      <c r="VMJ1291"/>
      <c r="VMK1291"/>
      <c r="VML1291"/>
      <c r="VMM1291"/>
      <c r="VMN1291"/>
      <c r="VMO1291"/>
      <c r="VMP1291"/>
      <c r="VMQ1291"/>
      <c r="VMR1291"/>
      <c r="VMS1291"/>
      <c r="VMT1291"/>
      <c r="VMU1291"/>
      <c r="VMV1291"/>
      <c r="VMW1291"/>
      <c r="VMX1291"/>
      <c r="VMY1291"/>
      <c r="VMZ1291"/>
      <c r="VNA1291"/>
      <c r="VNB1291"/>
      <c r="VNC1291"/>
      <c r="VND1291"/>
      <c r="VNE1291"/>
      <c r="VNF1291"/>
      <c r="VNG1291"/>
      <c r="VNH1291"/>
      <c r="VNI1291"/>
      <c r="VNJ1291"/>
      <c r="VNK1291"/>
      <c r="VNL1291"/>
      <c r="VNM1291"/>
      <c r="VNN1291"/>
      <c r="VNO1291"/>
      <c r="VNP1291"/>
      <c r="VNQ1291"/>
      <c r="VNR1291"/>
      <c r="VNS1291"/>
      <c r="VNT1291"/>
      <c r="VNU1291"/>
      <c r="VNV1291"/>
      <c r="VNW1291"/>
      <c r="VNX1291"/>
      <c r="VNY1291"/>
      <c r="VNZ1291"/>
      <c r="VOA1291"/>
      <c r="VOB1291"/>
      <c r="VOC1291"/>
      <c r="VOD1291"/>
      <c r="VOE1291"/>
      <c r="VOF1291"/>
      <c r="VOG1291"/>
      <c r="VOH1291"/>
      <c r="VOI1291"/>
      <c r="VOJ1291"/>
      <c r="VOK1291"/>
      <c r="VOL1291"/>
      <c r="VOM1291"/>
      <c r="VON1291"/>
      <c r="VOO1291"/>
      <c r="VOP1291"/>
      <c r="VOQ1291"/>
      <c r="VOR1291"/>
      <c r="VOS1291"/>
      <c r="VOT1291"/>
      <c r="VOU1291"/>
      <c r="VOV1291"/>
      <c r="VOW1291"/>
      <c r="VOX1291"/>
      <c r="VOY1291"/>
      <c r="VOZ1291"/>
      <c r="VPA1291"/>
      <c r="VPB1291"/>
      <c r="VPC1291"/>
      <c r="VPD1291"/>
      <c r="VPE1291"/>
      <c r="VPF1291"/>
      <c r="VPG1291"/>
      <c r="VPH1291"/>
      <c r="VPI1291"/>
      <c r="VPJ1291"/>
      <c r="VPK1291"/>
      <c r="VPL1291"/>
      <c r="VPM1291"/>
      <c r="VPN1291"/>
      <c r="VPO1291"/>
      <c r="VPP1291"/>
      <c r="VPQ1291"/>
      <c r="VPR1291"/>
      <c r="VPS1291"/>
      <c r="VPT1291"/>
      <c r="VPU1291"/>
      <c r="VPV1291"/>
      <c r="VPW1291"/>
      <c r="VPX1291"/>
      <c r="VPY1291"/>
      <c r="VPZ1291"/>
      <c r="VQA1291"/>
      <c r="VQB1291"/>
      <c r="VQC1291"/>
      <c r="VQD1291"/>
      <c r="VQE1291"/>
      <c r="VQF1291"/>
      <c r="VQG1291"/>
      <c r="VQH1291"/>
      <c r="VQI1291"/>
      <c r="VQJ1291"/>
      <c r="VQK1291"/>
      <c r="VQL1291"/>
      <c r="VQM1291"/>
      <c r="VQN1291"/>
      <c r="VQO1291"/>
      <c r="VQP1291"/>
      <c r="VQQ1291"/>
      <c r="VQR1291"/>
      <c r="VQS1291"/>
      <c r="VQT1291"/>
      <c r="VQU1291"/>
      <c r="VQV1291"/>
      <c r="VQW1291"/>
      <c r="VQX1291"/>
      <c r="VQY1291"/>
      <c r="VQZ1291"/>
      <c r="VRA1291"/>
      <c r="VRB1291"/>
      <c r="VRC1291"/>
      <c r="VRD1291"/>
      <c r="VRE1291"/>
      <c r="VRF1291"/>
      <c r="VRG1291"/>
      <c r="VRH1291"/>
      <c r="VRI1291"/>
      <c r="VRJ1291"/>
      <c r="VRK1291"/>
      <c r="VRL1291"/>
      <c r="VRM1291"/>
      <c r="VRN1291"/>
      <c r="VRO1291"/>
      <c r="VRP1291"/>
      <c r="VRQ1291"/>
      <c r="VRR1291"/>
      <c r="VRS1291"/>
      <c r="VRT1291"/>
      <c r="VRU1291"/>
      <c r="VRV1291"/>
      <c r="VRW1291"/>
      <c r="VRX1291"/>
      <c r="VRY1291"/>
      <c r="VRZ1291"/>
      <c r="VSA1291"/>
      <c r="VSB1291"/>
      <c r="VSC1291"/>
      <c r="VSD1291"/>
      <c r="VSE1291"/>
      <c r="VSF1291"/>
      <c r="VSG1291"/>
      <c r="VSH1291"/>
      <c r="VSI1291"/>
      <c r="VSJ1291"/>
      <c r="VSK1291"/>
      <c r="VSL1291"/>
      <c r="VSM1291"/>
      <c r="VSN1291"/>
      <c r="VSO1291"/>
      <c r="VSP1291"/>
      <c r="VSQ1291"/>
      <c r="VSR1291"/>
      <c r="VSS1291"/>
      <c r="VST1291"/>
      <c r="VSU1291"/>
      <c r="VSV1291"/>
      <c r="VSW1291"/>
      <c r="VSX1291"/>
      <c r="VSY1291"/>
      <c r="VSZ1291"/>
      <c r="VTA1291"/>
      <c r="VTB1291"/>
      <c r="VTC1291"/>
      <c r="VTD1291"/>
      <c r="VTE1291"/>
      <c r="VTF1291"/>
      <c r="VTG1291"/>
      <c r="VTH1291"/>
      <c r="VTI1291"/>
      <c r="VTJ1291"/>
      <c r="VTK1291"/>
      <c r="VTL1291"/>
      <c r="VTM1291"/>
      <c r="VTN1291"/>
      <c r="VTO1291"/>
      <c r="VTP1291"/>
      <c r="VTQ1291"/>
      <c r="VTR1291"/>
      <c r="VTS1291"/>
      <c r="VTT1291"/>
      <c r="VTU1291"/>
      <c r="VTV1291"/>
      <c r="VTW1291"/>
      <c r="VTX1291"/>
      <c r="VTY1291"/>
      <c r="VTZ1291"/>
      <c r="VUA1291"/>
      <c r="VUB1291"/>
      <c r="VUC1291"/>
      <c r="VUD1291"/>
      <c r="VUE1291"/>
      <c r="VUF1291"/>
      <c r="VUG1291"/>
      <c r="VUH1291"/>
      <c r="VUI1291"/>
      <c r="VUJ1291"/>
      <c r="VUK1291"/>
      <c r="VUL1291"/>
      <c r="VUM1291"/>
      <c r="VUN1291"/>
      <c r="VUO1291"/>
      <c r="VUP1291"/>
      <c r="VUQ1291"/>
      <c r="VUR1291"/>
      <c r="VUS1291"/>
      <c r="VUT1291"/>
      <c r="VUU1291"/>
      <c r="VUV1291"/>
      <c r="VUW1291"/>
      <c r="VUX1291"/>
      <c r="VUY1291"/>
      <c r="VUZ1291"/>
      <c r="VVA1291"/>
      <c r="VVB1291"/>
      <c r="VVC1291"/>
      <c r="VVD1291"/>
      <c r="VVE1291"/>
      <c r="VVF1291"/>
      <c r="VVG1291"/>
      <c r="VVH1291"/>
      <c r="VVI1291"/>
      <c r="VVJ1291"/>
      <c r="VVK1291"/>
      <c r="VVL1291"/>
      <c r="VVM1291"/>
      <c r="VVN1291"/>
      <c r="VVO1291"/>
      <c r="VVP1291"/>
      <c r="VVQ1291"/>
      <c r="VVR1291"/>
      <c r="VVS1291"/>
      <c r="VVT1291"/>
      <c r="VVU1291"/>
      <c r="VVV1291"/>
      <c r="VVW1291"/>
      <c r="VVX1291"/>
      <c r="VVY1291"/>
      <c r="VVZ1291"/>
      <c r="VWA1291"/>
      <c r="VWB1291"/>
      <c r="VWC1291"/>
      <c r="VWD1291"/>
      <c r="VWE1291"/>
      <c r="VWF1291"/>
      <c r="VWG1291"/>
      <c r="VWH1291"/>
      <c r="VWI1291"/>
      <c r="VWJ1291"/>
      <c r="VWK1291"/>
      <c r="VWL1291"/>
      <c r="VWM1291"/>
      <c r="VWN1291"/>
      <c r="VWO1291"/>
      <c r="VWP1291"/>
      <c r="VWQ1291"/>
      <c r="VWR1291"/>
      <c r="VWS1291"/>
      <c r="VWT1291"/>
      <c r="VWU1291"/>
      <c r="VWV1291"/>
      <c r="VWW1291"/>
      <c r="VWX1291"/>
      <c r="VWY1291"/>
      <c r="VWZ1291"/>
      <c r="VXA1291"/>
      <c r="VXB1291"/>
      <c r="VXC1291"/>
      <c r="VXD1291"/>
      <c r="VXE1291"/>
      <c r="VXF1291"/>
      <c r="VXG1291"/>
      <c r="VXH1291"/>
      <c r="VXI1291"/>
      <c r="VXJ1291"/>
      <c r="VXK1291"/>
      <c r="VXL1291"/>
      <c r="VXM1291"/>
      <c r="VXN1291"/>
      <c r="VXO1291"/>
      <c r="VXP1291"/>
      <c r="VXQ1291"/>
      <c r="VXR1291"/>
      <c r="VXS1291"/>
      <c r="VXT1291"/>
      <c r="VXU1291"/>
      <c r="VXV1291"/>
      <c r="VXW1291"/>
      <c r="VXX1291"/>
      <c r="VXY1291"/>
      <c r="VXZ1291"/>
      <c r="VYA1291"/>
      <c r="VYB1291"/>
      <c r="VYC1291"/>
      <c r="VYD1291"/>
      <c r="VYE1291"/>
      <c r="VYF1291"/>
      <c r="VYG1291"/>
      <c r="VYH1291"/>
      <c r="VYI1291"/>
      <c r="VYJ1291"/>
      <c r="VYK1291"/>
      <c r="VYL1291"/>
      <c r="VYM1291"/>
      <c r="VYN1291"/>
      <c r="VYO1291"/>
      <c r="VYP1291"/>
      <c r="VYQ1291"/>
      <c r="VYR1291"/>
      <c r="VYS1291"/>
      <c r="VYT1291"/>
      <c r="VYU1291"/>
      <c r="VYV1291"/>
      <c r="VYW1291"/>
      <c r="VYX1291"/>
      <c r="VYY1291"/>
      <c r="VYZ1291"/>
      <c r="VZA1291"/>
      <c r="VZB1291"/>
      <c r="VZC1291"/>
      <c r="VZD1291"/>
      <c r="VZE1291"/>
      <c r="VZF1291"/>
      <c r="VZG1291"/>
      <c r="VZH1291"/>
      <c r="VZI1291"/>
      <c r="VZJ1291"/>
      <c r="VZK1291"/>
      <c r="VZL1291"/>
      <c r="VZM1291"/>
      <c r="VZN1291"/>
      <c r="VZO1291"/>
      <c r="VZP1291"/>
      <c r="VZQ1291"/>
      <c r="VZR1291"/>
      <c r="VZS1291"/>
      <c r="VZT1291"/>
      <c r="VZU1291"/>
      <c r="VZV1291"/>
      <c r="VZW1291"/>
      <c r="VZX1291"/>
      <c r="VZY1291"/>
      <c r="VZZ1291"/>
      <c r="WAA1291"/>
      <c r="WAB1291"/>
      <c r="WAC1291"/>
      <c r="WAD1291"/>
      <c r="WAE1291"/>
      <c r="WAF1291"/>
      <c r="WAG1291"/>
      <c r="WAH1291"/>
      <c r="WAI1291"/>
      <c r="WAJ1291"/>
      <c r="WAK1291"/>
      <c r="WAL1291"/>
      <c r="WAM1291"/>
      <c r="WAN1291"/>
      <c r="WAO1291"/>
      <c r="WAP1291"/>
      <c r="WAQ1291"/>
      <c r="WAR1291"/>
      <c r="WAS1291"/>
      <c r="WAT1291"/>
      <c r="WAU1291"/>
      <c r="WAV1291"/>
      <c r="WAW1291"/>
      <c r="WAX1291"/>
      <c r="WAY1291"/>
      <c r="WAZ1291"/>
      <c r="WBA1291"/>
      <c r="WBB1291"/>
      <c r="WBC1291"/>
      <c r="WBD1291"/>
      <c r="WBE1291"/>
      <c r="WBF1291"/>
      <c r="WBG1291"/>
      <c r="WBH1291"/>
      <c r="WBI1291"/>
      <c r="WBJ1291"/>
      <c r="WBK1291"/>
      <c r="WBL1291"/>
      <c r="WBM1291"/>
      <c r="WBN1291"/>
      <c r="WBO1291"/>
      <c r="WBP1291"/>
      <c r="WBQ1291"/>
      <c r="WBR1291"/>
      <c r="WBS1291"/>
      <c r="WBT1291"/>
      <c r="WBU1291"/>
      <c r="WBV1291"/>
      <c r="WBW1291"/>
      <c r="WBX1291"/>
      <c r="WBY1291"/>
      <c r="WBZ1291"/>
      <c r="WCA1291"/>
      <c r="WCB1291"/>
      <c r="WCC1291"/>
      <c r="WCD1291"/>
      <c r="WCE1291"/>
      <c r="WCF1291"/>
      <c r="WCG1291"/>
      <c r="WCH1291"/>
      <c r="WCI1291"/>
      <c r="WCJ1291"/>
      <c r="WCK1291"/>
      <c r="WCL1291"/>
      <c r="WCM1291"/>
      <c r="WCN1291"/>
      <c r="WCO1291"/>
      <c r="WCP1291"/>
      <c r="WCQ1291"/>
      <c r="WCR1291"/>
      <c r="WCS1291"/>
      <c r="WCT1291"/>
      <c r="WCU1291"/>
      <c r="WCV1291"/>
      <c r="WCW1291"/>
      <c r="WCX1291"/>
      <c r="WCY1291"/>
      <c r="WCZ1291"/>
      <c r="WDA1291"/>
      <c r="WDB1291"/>
      <c r="WDC1291"/>
      <c r="WDD1291"/>
      <c r="WDE1291"/>
      <c r="WDF1291"/>
      <c r="WDG1291"/>
      <c r="WDH1291"/>
      <c r="WDI1291"/>
      <c r="WDJ1291"/>
      <c r="WDK1291"/>
      <c r="WDL1291"/>
      <c r="WDM1291"/>
      <c r="WDN1291"/>
      <c r="WDO1291"/>
      <c r="WDP1291"/>
      <c r="WDQ1291"/>
      <c r="WDR1291"/>
      <c r="WDS1291"/>
      <c r="WDT1291"/>
      <c r="WDU1291"/>
      <c r="WDV1291"/>
      <c r="WDW1291"/>
      <c r="WDX1291"/>
      <c r="WDY1291"/>
      <c r="WDZ1291"/>
      <c r="WEA1291"/>
      <c r="WEB1291"/>
      <c r="WEC1291"/>
      <c r="WED1291"/>
      <c r="WEE1291"/>
      <c r="WEF1291"/>
      <c r="WEG1291"/>
      <c r="WEH1291"/>
      <c r="WEI1291"/>
      <c r="WEJ1291"/>
      <c r="WEK1291"/>
      <c r="WEL1291"/>
      <c r="WEM1291"/>
      <c r="WEN1291"/>
      <c r="WEO1291"/>
      <c r="WEP1291"/>
      <c r="WEQ1291"/>
      <c r="WER1291"/>
      <c r="WES1291"/>
      <c r="WET1291"/>
      <c r="WEU1291"/>
      <c r="WEV1291"/>
      <c r="WEW1291"/>
      <c r="WEX1291"/>
      <c r="WEY1291"/>
      <c r="WEZ1291"/>
      <c r="WFA1291"/>
      <c r="WFB1291"/>
      <c r="WFC1291"/>
      <c r="WFD1291"/>
      <c r="WFE1291"/>
      <c r="WFF1291"/>
      <c r="WFG1291"/>
      <c r="WFH1291"/>
      <c r="WFI1291"/>
      <c r="WFJ1291"/>
      <c r="WFK1291"/>
      <c r="WFL1291"/>
      <c r="WFM1291"/>
      <c r="WFN1291"/>
      <c r="WFO1291"/>
      <c r="WFP1291"/>
      <c r="WFQ1291"/>
      <c r="WFR1291"/>
      <c r="WFS1291"/>
      <c r="WFT1291"/>
      <c r="WFU1291"/>
      <c r="WFV1291"/>
      <c r="WFW1291"/>
      <c r="WFX1291"/>
      <c r="WFY1291"/>
      <c r="WFZ1291"/>
      <c r="WGA1291"/>
      <c r="WGB1291"/>
      <c r="WGC1291"/>
      <c r="WGD1291"/>
      <c r="WGE1291"/>
      <c r="WGF1291"/>
      <c r="WGG1291"/>
      <c r="WGH1291"/>
      <c r="WGI1291"/>
      <c r="WGJ1291"/>
      <c r="WGK1291"/>
      <c r="WGL1291"/>
      <c r="WGM1291"/>
      <c r="WGN1291"/>
      <c r="WGO1291"/>
      <c r="WGP1291"/>
      <c r="WGQ1291"/>
      <c r="WGR1291"/>
      <c r="WGS1291"/>
      <c r="WGT1291"/>
      <c r="WGU1291"/>
      <c r="WGV1291"/>
      <c r="WGW1291"/>
      <c r="WGX1291"/>
      <c r="WGY1291"/>
      <c r="WGZ1291"/>
      <c r="WHA1291"/>
      <c r="WHB1291"/>
      <c r="WHC1291"/>
      <c r="WHD1291"/>
      <c r="WHE1291"/>
      <c r="WHF1291"/>
      <c r="WHG1291"/>
      <c r="WHH1291"/>
      <c r="WHI1291"/>
      <c r="WHJ1291"/>
      <c r="WHK1291"/>
      <c r="WHL1291"/>
      <c r="WHM1291"/>
      <c r="WHN1291"/>
      <c r="WHO1291"/>
      <c r="WHP1291"/>
      <c r="WHQ1291"/>
      <c r="WHR1291"/>
      <c r="WHS1291"/>
      <c r="WHT1291"/>
      <c r="WHU1291"/>
      <c r="WHV1291"/>
      <c r="WHW1291"/>
      <c r="WHX1291"/>
      <c r="WHY1291"/>
      <c r="WHZ1291"/>
      <c r="WIA1291"/>
      <c r="WIB1291"/>
      <c r="WIC1291"/>
      <c r="WID1291"/>
      <c r="WIE1291"/>
      <c r="WIF1291"/>
      <c r="WIG1291"/>
      <c r="WIH1291"/>
      <c r="WII1291"/>
      <c r="WIJ1291"/>
      <c r="WIK1291"/>
      <c r="WIL1291"/>
      <c r="WIM1291"/>
      <c r="WIN1291"/>
      <c r="WIO1291"/>
      <c r="WIP1291"/>
      <c r="WIQ1291"/>
      <c r="WIR1291"/>
      <c r="WIS1291"/>
      <c r="WIT1291"/>
      <c r="WIU1291"/>
      <c r="WIV1291"/>
      <c r="WIW1291"/>
      <c r="WIX1291"/>
      <c r="WIY1291"/>
      <c r="WIZ1291"/>
      <c r="WJA1291"/>
      <c r="WJB1291"/>
      <c r="WJC1291"/>
      <c r="WJD1291"/>
      <c r="WJE1291"/>
      <c r="WJF1291"/>
      <c r="WJG1291"/>
      <c r="WJH1291"/>
      <c r="WJI1291"/>
      <c r="WJJ1291"/>
      <c r="WJK1291"/>
      <c r="WJL1291"/>
      <c r="WJM1291"/>
      <c r="WJN1291"/>
      <c r="WJO1291"/>
      <c r="WJP1291"/>
      <c r="WJQ1291"/>
      <c r="WJR1291"/>
      <c r="WJS1291"/>
      <c r="WJT1291"/>
      <c r="WJU1291"/>
      <c r="WJV1291"/>
      <c r="WJW1291"/>
      <c r="WJX1291"/>
      <c r="WJY1291"/>
      <c r="WJZ1291"/>
      <c r="WKA1291"/>
      <c r="WKB1291"/>
      <c r="WKC1291"/>
      <c r="WKD1291"/>
      <c r="WKE1291"/>
      <c r="WKF1291"/>
      <c r="WKG1291"/>
      <c r="WKH1291"/>
      <c r="WKI1291"/>
      <c r="WKJ1291"/>
      <c r="WKK1291"/>
      <c r="WKL1291"/>
      <c r="WKM1291"/>
      <c r="WKN1291"/>
      <c r="WKO1291"/>
      <c r="WKP1291"/>
      <c r="WKQ1291"/>
      <c r="WKR1291"/>
      <c r="WKS1291"/>
      <c r="WKT1291"/>
      <c r="WKU1291"/>
      <c r="WKV1291"/>
      <c r="WKW1291"/>
      <c r="WKX1291"/>
      <c r="WKY1291"/>
      <c r="WKZ1291"/>
      <c r="WLA1291"/>
      <c r="WLB1291"/>
      <c r="WLC1291"/>
      <c r="WLD1291"/>
      <c r="WLE1291"/>
      <c r="WLF1291"/>
      <c r="WLG1291"/>
      <c r="WLH1291"/>
      <c r="WLI1291"/>
      <c r="WLJ1291"/>
      <c r="WLK1291"/>
      <c r="WLL1291"/>
      <c r="WLM1291"/>
      <c r="WLN1291"/>
      <c r="WLO1291"/>
      <c r="WLP1291"/>
      <c r="WLQ1291"/>
      <c r="WLR1291"/>
      <c r="WLS1291"/>
      <c r="WLT1291"/>
      <c r="WLU1291"/>
      <c r="WLV1291"/>
      <c r="WLW1291"/>
      <c r="WLX1291"/>
      <c r="WLY1291"/>
      <c r="WLZ1291"/>
      <c r="WMA1291"/>
      <c r="WMB1291"/>
      <c r="WMC1291"/>
      <c r="WMD1291"/>
      <c r="WME1291"/>
      <c r="WMF1291"/>
      <c r="WMG1291"/>
      <c r="WMH1291"/>
      <c r="WMI1291"/>
      <c r="WMJ1291"/>
      <c r="WMK1291"/>
      <c r="WML1291"/>
      <c r="WMM1291"/>
      <c r="WMN1291"/>
      <c r="WMO1291"/>
      <c r="WMP1291"/>
      <c r="WMQ1291"/>
      <c r="WMR1291"/>
      <c r="WMS1291"/>
      <c r="WMT1291"/>
      <c r="WMU1291"/>
      <c r="WMV1291"/>
      <c r="WMW1291"/>
      <c r="WMX1291"/>
      <c r="WMY1291"/>
      <c r="WMZ1291"/>
      <c r="WNA1291"/>
      <c r="WNB1291"/>
      <c r="WNC1291"/>
      <c r="WND1291"/>
      <c r="WNE1291"/>
      <c r="WNF1291"/>
      <c r="WNG1291"/>
      <c r="WNH1291"/>
      <c r="WNI1291"/>
      <c r="WNJ1291"/>
      <c r="WNK1291"/>
      <c r="WNL1291"/>
      <c r="WNM1291"/>
      <c r="WNN1291"/>
      <c r="WNO1291"/>
      <c r="WNP1291"/>
      <c r="WNQ1291"/>
      <c r="WNR1291"/>
      <c r="WNS1291"/>
      <c r="WNT1291"/>
      <c r="WNU1291"/>
      <c r="WNV1291"/>
      <c r="WNW1291"/>
      <c r="WNX1291"/>
      <c r="WNY1291"/>
      <c r="WNZ1291"/>
      <c r="WOA1291"/>
      <c r="WOB1291"/>
      <c r="WOC1291"/>
      <c r="WOD1291"/>
      <c r="WOE1291"/>
      <c r="WOF1291"/>
      <c r="WOG1291"/>
      <c r="WOH1291"/>
      <c r="WOI1291"/>
      <c r="WOJ1291"/>
      <c r="WOK1291"/>
      <c r="WOL1291"/>
      <c r="WOM1291"/>
      <c r="WON1291"/>
      <c r="WOO1291"/>
      <c r="WOP1291"/>
      <c r="WOQ1291"/>
      <c r="WOR1291"/>
      <c r="WOS1291"/>
      <c r="WOT1291"/>
      <c r="WOU1291"/>
      <c r="WOV1291"/>
      <c r="WOW1291"/>
      <c r="WOX1291"/>
      <c r="WOY1291"/>
      <c r="WOZ1291"/>
      <c r="WPA1291"/>
      <c r="WPB1291"/>
      <c r="WPC1291"/>
      <c r="WPD1291"/>
      <c r="WPE1291"/>
      <c r="WPF1291"/>
      <c r="WPG1291"/>
      <c r="WPH1291"/>
      <c r="WPI1291"/>
      <c r="WPJ1291"/>
      <c r="WPK1291"/>
      <c r="WPL1291"/>
      <c r="WPM1291"/>
      <c r="WPN1291"/>
      <c r="WPO1291"/>
      <c r="WPP1291"/>
      <c r="WPQ1291"/>
      <c r="WPR1291"/>
      <c r="WPS1291"/>
      <c r="WPT1291"/>
      <c r="WPU1291"/>
      <c r="WPV1291"/>
      <c r="WPW1291"/>
      <c r="WPX1291"/>
      <c r="WPY1291"/>
      <c r="WPZ1291"/>
      <c r="WQA1291"/>
      <c r="WQB1291"/>
      <c r="WQC1291"/>
      <c r="WQD1291"/>
      <c r="WQE1291"/>
      <c r="WQF1291"/>
      <c r="WQG1291"/>
      <c r="WQH1291"/>
      <c r="WQI1291"/>
      <c r="WQJ1291"/>
      <c r="WQK1291"/>
      <c r="WQL1291"/>
      <c r="WQM1291"/>
      <c r="WQN1291"/>
      <c r="WQO1291"/>
      <c r="WQP1291"/>
      <c r="WQQ1291"/>
      <c r="WQR1291"/>
      <c r="WQS1291"/>
      <c r="WQT1291"/>
      <c r="WQU1291"/>
      <c r="WQV1291"/>
      <c r="WQW1291"/>
      <c r="WQX1291"/>
      <c r="WQY1291"/>
      <c r="WQZ1291"/>
      <c r="WRA1291"/>
      <c r="WRB1291"/>
      <c r="WRC1291"/>
      <c r="WRD1291"/>
      <c r="WRE1291"/>
      <c r="WRF1291"/>
      <c r="WRG1291"/>
      <c r="WRH1291"/>
      <c r="WRI1291"/>
      <c r="WRJ1291"/>
      <c r="WRK1291"/>
      <c r="WRL1291"/>
      <c r="WRM1291"/>
      <c r="WRN1291"/>
      <c r="WRO1291"/>
      <c r="WRP1291"/>
      <c r="WRQ1291"/>
      <c r="WRR1291"/>
      <c r="WRS1291"/>
      <c r="WRT1291"/>
      <c r="WRU1291"/>
      <c r="WRV1291"/>
      <c r="WRW1291"/>
      <c r="WRX1291"/>
      <c r="WRY1291"/>
      <c r="WRZ1291"/>
      <c r="WSA1291"/>
      <c r="WSB1291"/>
      <c r="WSC1291"/>
      <c r="WSD1291"/>
      <c r="WSE1291"/>
      <c r="WSF1291"/>
      <c r="WSG1291"/>
      <c r="WSH1291"/>
      <c r="WSI1291"/>
      <c r="WSJ1291"/>
      <c r="WSK1291"/>
      <c r="WSL1291"/>
      <c r="WSM1291"/>
      <c r="WSN1291"/>
      <c r="WSO1291"/>
      <c r="WSP1291"/>
      <c r="WSQ1291"/>
      <c r="WSR1291"/>
      <c r="WSS1291"/>
      <c r="WST1291"/>
      <c r="WSU1291"/>
      <c r="WSV1291"/>
      <c r="WSW1291"/>
      <c r="WSX1291"/>
      <c r="WSY1291"/>
      <c r="WSZ1291"/>
      <c r="WTA1291"/>
      <c r="WTB1291"/>
      <c r="WTC1291"/>
      <c r="WTD1291"/>
      <c r="WTE1291"/>
      <c r="WTF1291"/>
      <c r="WTG1291"/>
      <c r="WTH1291"/>
      <c r="WTI1291"/>
      <c r="WTJ1291"/>
      <c r="WTK1291"/>
      <c r="WTL1291"/>
      <c r="WTM1291"/>
      <c r="WTN1291"/>
      <c r="WTO1291"/>
      <c r="WTP1291"/>
      <c r="WTQ1291"/>
      <c r="WTR1291"/>
      <c r="WTS1291"/>
      <c r="WTT1291"/>
      <c r="WTU1291"/>
      <c r="WTV1291"/>
      <c r="WTW1291"/>
      <c r="WTX1291"/>
      <c r="WTY1291"/>
      <c r="WTZ1291"/>
      <c r="WUA1291"/>
      <c r="WUB1291"/>
      <c r="WUC1291"/>
      <c r="WUD1291"/>
      <c r="WUE1291"/>
      <c r="WUF1291"/>
      <c r="WUG1291"/>
      <c r="WUH1291"/>
      <c r="WUI1291"/>
      <c r="WUJ1291"/>
      <c r="WUK1291"/>
      <c r="WUL1291"/>
      <c r="WUM1291"/>
      <c r="WUN1291"/>
      <c r="WUO1291"/>
      <c r="WUP1291"/>
      <c r="WUQ1291"/>
      <c r="WUR1291"/>
      <c r="WUS1291"/>
      <c r="WUT1291"/>
      <c r="WUU1291"/>
      <c r="WUV1291"/>
      <c r="WUW1291"/>
      <c r="WUX1291"/>
      <c r="WUY1291"/>
      <c r="WUZ1291"/>
      <c r="WVA1291"/>
      <c r="WVB1291"/>
      <c r="WVC1291"/>
      <c r="WVD1291"/>
      <c r="WVE1291"/>
      <c r="WVF1291"/>
      <c r="WVG1291"/>
      <c r="WVH1291"/>
      <c r="WVI1291"/>
      <c r="WVJ1291"/>
      <c r="WVK1291"/>
      <c r="WVL1291"/>
      <c r="WVM1291"/>
      <c r="WVN1291"/>
      <c r="WVO1291"/>
      <c r="WVP1291"/>
      <c r="WVQ1291"/>
      <c r="WVR1291"/>
      <c r="WVS1291"/>
      <c r="WVT1291"/>
      <c r="WVU1291"/>
      <c r="WVV1291"/>
      <c r="WVW1291"/>
      <c r="WVX1291"/>
      <c r="WVY1291"/>
      <c r="WVZ1291"/>
      <c r="WWA1291"/>
      <c r="WWB1291"/>
      <c r="WWC1291"/>
      <c r="WWD1291"/>
      <c r="WWE1291"/>
      <c r="WWF1291"/>
      <c r="WWG1291"/>
      <c r="WWH1291"/>
      <c r="WWI1291"/>
      <c r="WWJ1291"/>
      <c r="WWK1291"/>
      <c r="WWL1291"/>
      <c r="WWM1291"/>
      <c r="WWN1291"/>
      <c r="WWO1291"/>
      <c r="WWP1291"/>
      <c r="WWQ1291"/>
      <c r="WWR1291"/>
      <c r="WWS1291"/>
      <c r="WWT1291"/>
      <c r="WWU1291"/>
      <c r="WWV1291"/>
      <c r="WWW1291"/>
      <c r="WWX1291"/>
      <c r="WWY1291"/>
      <c r="WWZ1291"/>
      <c r="WXA1291"/>
      <c r="WXB1291"/>
      <c r="WXC1291"/>
      <c r="WXD1291"/>
      <c r="WXE1291"/>
      <c r="WXF1291"/>
      <c r="WXG1291"/>
      <c r="WXH1291"/>
      <c r="WXI1291"/>
      <c r="WXJ1291"/>
      <c r="WXK1291"/>
      <c r="WXL1291"/>
      <c r="WXM1291"/>
      <c r="WXN1291"/>
      <c r="WXO1291"/>
      <c r="WXP1291"/>
      <c r="WXQ1291"/>
      <c r="WXR1291"/>
      <c r="WXS1291"/>
      <c r="WXT1291"/>
      <c r="WXU1291"/>
      <c r="WXV1291"/>
      <c r="WXW1291"/>
      <c r="WXX1291"/>
      <c r="WXY1291"/>
      <c r="WXZ1291"/>
      <c r="WYA1291"/>
      <c r="WYB1291"/>
      <c r="WYC1291"/>
      <c r="WYD1291"/>
      <c r="WYE1291"/>
      <c r="WYF1291"/>
      <c r="WYG1291"/>
      <c r="WYH1291"/>
      <c r="WYI1291"/>
      <c r="WYJ1291"/>
      <c r="WYK1291"/>
      <c r="WYL1291"/>
      <c r="WYM1291"/>
      <c r="WYN1291"/>
      <c r="WYO1291"/>
      <c r="WYP1291"/>
      <c r="WYQ1291"/>
      <c r="WYR1291"/>
      <c r="WYS1291"/>
      <c r="WYT1291"/>
      <c r="WYU1291"/>
      <c r="WYV1291"/>
      <c r="WYW1291"/>
      <c r="WYX1291"/>
      <c r="WYY1291"/>
      <c r="WYZ1291"/>
      <c r="WZA1291"/>
      <c r="WZB1291"/>
      <c r="WZC1291"/>
      <c r="WZD1291"/>
      <c r="WZE1291"/>
      <c r="WZF1291"/>
      <c r="WZG1291"/>
      <c r="WZH1291"/>
      <c r="WZI1291"/>
      <c r="WZJ1291"/>
      <c r="WZK1291"/>
      <c r="WZL1291"/>
      <c r="WZM1291"/>
      <c r="WZN1291"/>
      <c r="WZO1291"/>
      <c r="WZP1291"/>
      <c r="WZQ1291"/>
      <c r="WZR1291"/>
      <c r="WZS1291"/>
      <c r="WZT1291"/>
      <c r="WZU1291"/>
      <c r="WZV1291"/>
      <c r="WZW1291"/>
      <c r="WZX1291"/>
      <c r="WZY1291"/>
      <c r="WZZ1291"/>
      <c r="XAA1291"/>
      <c r="XAB1291"/>
      <c r="XAC1291"/>
      <c r="XAD1291"/>
      <c r="XAE1291"/>
      <c r="XAF1291"/>
      <c r="XAG1291"/>
      <c r="XAH1291"/>
      <c r="XAI1291"/>
      <c r="XAJ1291"/>
      <c r="XAK1291"/>
      <c r="XAL1291"/>
      <c r="XAM1291"/>
      <c r="XAN1291"/>
      <c r="XAO1291"/>
      <c r="XAP1291"/>
      <c r="XAQ1291"/>
      <c r="XAR1291"/>
      <c r="XAS1291"/>
      <c r="XAT1291"/>
      <c r="XAU1291"/>
      <c r="XAV1291"/>
      <c r="XAW1291"/>
      <c r="XAX1291"/>
      <c r="XAY1291"/>
      <c r="XAZ1291"/>
      <c r="XBA1291"/>
      <c r="XBB1291"/>
      <c r="XBC1291"/>
      <c r="XBD1291"/>
      <c r="XBE1291"/>
      <c r="XBF1291"/>
      <c r="XBG1291"/>
      <c r="XBH1291"/>
      <c r="XBI1291"/>
      <c r="XBJ1291"/>
      <c r="XBK1291"/>
      <c r="XBL1291"/>
      <c r="XBM1291"/>
      <c r="XBN1291"/>
      <c r="XBO1291"/>
      <c r="XBP1291"/>
      <c r="XBQ1291"/>
      <c r="XBR1291"/>
      <c r="XBS1291"/>
      <c r="XBT1291"/>
      <c r="XBU1291"/>
      <c r="XBV1291"/>
      <c r="XBW1291"/>
      <c r="XBX1291"/>
      <c r="XBY1291"/>
      <c r="XBZ1291"/>
      <c r="XCA1291"/>
      <c r="XCB1291"/>
      <c r="XCC1291"/>
      <c r="XCD1291"/>
      <c r="XCE1291"/>
      <c r="XCF1291"/>
      <c r="XCG1291"/>
      <c r="XCH1291"/>
      <c r="XCI1291"/>
      <c r="XCJ1291"/>
      <c r="XCK1291"/>
      <c r="XCL1291"/>
      <c r="XCM1291"/>
      <c r="XCN1291"/>
      <c r="XCO1291"/>
      <c r="XCP1291"/>
      <c r="XCQ1291"/>
      <c r="XCR1291"/>
      <c r="XCS1291"/>
      <c r="XCT1291"/>
      <c r="XCU1291"/>
      <c r="XCV1291"/>
      <c r="XCW1291"/>
      <c r="XCX1291"/>
      <c r="XCY1291"/>
      <c r="XCZ1291"/>
      <c r="XDA1291"/>
      <c r="XDB1291"/>
      <c r="XDC1291"/>
      <c r="XDD1291"/>
      <c r="XDE1291"/>
      <c r="XDF1291"/>
      <c r="XDG1291"/>
      <c r="XDH1291"/>
      <c r="XDI1291"/>
      <c r="XDJ1291"/>
      <c r="XDK1291"/>
      <c r="XDL1291"/>
      <c r="XDM1291"/>
      <c r="XDN1291"/>
      <c r="XDO1291"/>
      <c r="XDP1291"/>
      <c r="XDQ1291"/>
      <c r="XDR1291"/>
      <c r="XDS1291"/>
      <c r="XDT1291"/>
      <c r="XDU1291"/>
      <c r="XDV1291"/>
      <c r="XDW1291"/>
      <c r="XDX1291"/>
      <c r="XDY1291"/>
      <c r="XDZ1291"/>
      <c r="XEA1291"/>
      <c r="XEB1291"/>
      <c r="XEC1291"/>
      <c r="XED1291"/>
      <c r="XEE1291"/>
      <c r="XEF1291"/>
      <c r="XEG1291"/>
      <c r="XEH1291"/>
      <c r="XEI1291"/>
      <c r="XEJ1291"/>
      <c r="XEK1291"/>
      <c r="XEL1291"/>
      <c r="XEM1291"/>
      <c r="XEN1291"/>
      <c r="XEO1291"/>
      <c r="XEP1291"/>
      <c r="XEQ1291"/>
      <c r="XER1291"/>
      <c r="XES1291"/>
      <c r="XET1291"/>
      <c r="XEU1291"/>
      <c r="XEV1291"/>
      <c r="XEW1291"/>
      <c r="XEX1291"/>
      <c r="XEY1291"/>
      <c r="XEZ1291"/>
      <c r="XFA1291"/>
      <c r="XFB1291"/>
      <c r="XFC1291"/>
    </row>
    <row r="1292" spans="1:16383" s="67" customFormat="1" x14ac:dyDescent="0.25">
      <c r="A1292" s="58" t="s">
        <v>1322</v>
      </c>
      <c r="B1292" s="59">
        <v>46160</v>
      </c>
      <c r="C1292" s="60" t="s">
        <v>19</v>
      </c>
      <c r="D1292" s="61" t="s">
        <v>20</v>
      </c>
      <c r="E1292" s="61" t="s">
        <v>785</v>
      </c>
      <c r="F1292" s="59">
        <v>46162</v>
      </c>
      <c r="G1292" s="59">
        <v>47988</v>
      </c>
      <c r="H1292" s="62" t="s">
        <v>22</v>
      </c>
      <c r="I1292" s="63">
        <v>4.2</v>
      </c>
      <c r="J1292" s="64"/>
      <c r="K1292" s="65"/>
      <c r="L1292" s="65"/>
      <c r="M1292" s="66"/>
      <c r="N1292" s="65"/>
      <c r="O1292" s="65"/>
      <c r="P1292" s="71" t="str">
        <f t="shared" ca="1" si="20"/>
        <v>Matured</v>
      </c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  <c r="CQ1292"/>
      <c r="CR1292"/>
      <c r="CS1292"/>
      <c r="CT1292"/>
      <c r="CU1292"/>
      <c r="CV1292"/>
      <c r="CW1292"/>
      <c r="CX1292"/>
      <c r="CY1292"/>
      <c r="CZ1292"/>
      <c r="DA1292"/>
      <c r="DB1292"/>
      <c r="DC1292"/>
      <c r="DD1292"/>
      <c r="DE1292"/>
      <c r="DF1292"/>
      <c r="DG1292"/>
      <c r="DH1292"/>
      <c r="DI1292"/>
      <c r="DJ1292"/>
      <c r="DK1292"/>
      <c r="DL1292"/>
      <c r="DM1292"/>
      <c r="DN1292"/>
      <c r="DO1292"/>
      <c r="DP1292"/>
      <c r="DQ1292"/>
      <c r="DR1292"/>
      <c r="DS1292"/>
      <c r="DT1292"/>
      <c r="DU1292"/>
      <c r="DV1292"/>
      <c r="DW1292"/>
      <c r="DX1292"/>
      <c r="DY1292"/>
      <c r="DZ1292"/>
      <c r="EA1292"/>
      <c r="EB1292"/>
      <c r="EC1292"/>
      <c r="ED1292"/>
      <c r="EE1292"/>
      <c r="EF1292"/>
      <c r="EG1292"/>
      <c r="EH1292"/>
      <c r="EI1292"/>
      <c r="EJ1292"/>
      <c r="EK1292"/>
      <c r="EL1292"/>
      <c r="EM1292"/>
      <c r="EN1292"/>
      <c r="EO1292"/>
      <c r="EP1292"/>
      <c r="EQ1292"/>
      <c r="ER1292"/>
      <c r="ES1292"/>
      <c r="ET1292"/>
      <c r="EU1292"/>
      <c r="EV1292"/>
      <c r="EW1292"/>
      <c r="EX1292"/>
      <c r="EY1292"/>
      <c r="EZ1292"/>
      <c r="FA1292"/>
      <c r="FB1292"/>
      <c r="FC1292"/>
      <c r="FD1292"/>
      <c r="FE1292"/>
      <c r="FF1292"/>
      <c r="FG1292"/>
      <c r="FH1292"/>
      <c r="FI1292"/>
      <c r="FJ1292"/>
      <c r="FK1292"/>
      <c r="FL1292"/>
      <c r="FM1292"/>
      <c r="FN1292"/>
      <c r="FO1292"/>
      <c r="FP1292"/>
      <c r="FQ1292"/>
      <c r="FR1292"/>
      <c r="FS1292"/>
      <c r="FT1292"/>
      <c r="FU1292"/>
      <c r="FV1292"/>
      <c r="FW1292"/>
      <c r="FX1292"/>
      <c r="FY1292"/>
      <c r="FZ1292"/>
      <c r="GA1292"/>
      <c r="GB1292"/>
      <c r="GC1292"/>
      <c r="GD1292"/>
      <c r="GE1292"/>
      <c r="GF1292"/>
      <c r="GG1292"/>
      <c r="GH1292"/>
      <c r="GI1292"/>
      <c r="GJ1292"/>
      <c r="GK1292"/>
      <c r="GL1292"/>
      <c r="GM1292"/>
      <c r="GN1292"/>
      <c r="GO1292"/>
      <c r="GP1292"/>
      <c r="GQ1292"/>
      <c r="GR1292"/>
      <c r="GS1292"/>
      <c r="GT1292"/>
      <c r="GU1292"/>
      <c r="GV1292"/>
      <c r="GW1292"/>
      <c r="GX1292"/>
      <c r="GY1292"/>
      <c r="GZ1292"/>
      <c r="HA1292"/>
      <c r="HB1292"/>
      <c r="HC1292"/>
      <c r="HD1292"/>
      <c r="HE1292"/>
      <c r="HF1292"/>
      <c r="HG1292"/>
      <c r="HH1292"/>
      <c r="HI1292"/>
      <c r="HJ1292"/>
      <c r="HK1292"/>
      <c r="HL1292"/>
      <c r="HM1292"/>
      <c r="HN1292"/>
      <c r="HO1292"/>
      <c r="HP1292"/>
      <c r="HQ1292"/>
      <c r="HR1292"/>
      <c r="HS1292"/>
      <c r="HT1292"/>
      <c r="HU1292"/>
      <c r="HV1292"/>
      <c r="HW1292"/>
      <c r="HX1292"/>
      <c r="HY1292"/>
      <c r="HZ1292"/>
      <c r="IA1292"/>
      <c r="IB1292"/>
      <c r="IC1292"/>
      <c r="ID1292"/>
      <c r="IE1292"/>
      <c r="IF1292"/>
      <c r="IG1292"/>
      <c r="IH1292"/>
      <c r="II1292"/>
      <c r="IJ1292"/>
      <c r="IK1292"/>
      <c r="IL1292"/>
      <c r="IM1292"/>
      <c r="IN1292"/>
      <c r="IO1292"/>
      <c r="IP1292"/>
      <c r="IQ1292"/>
      <c r="IR1292"/>
      <c r="IS1292"/>
      <c r="IT1292"/>
      <c r="IU1292"/>
      <c r="IV1292"/>
      <c r="IW1292"/>
      <c r="IX1292"/>
      <c r="IY1292"/>
      <c r="IZ1292"/>
      <c r="JA1292"/>
      <c r="JB1292"/>
      <c r="JC1292"/>
      <c r="JD1292"/>
      <c r="JE1292"/>
      <c r="JF1292"/>
      <c r="JG1292"/>
      <c r="JH1292"/>
      <c r="JI1292"/>
      <c r="JJ1292"/>
      <c r="JK1292"/>
      <c r="JL1292"/>
      <c r="JM1292"/>
      <c r="JN1292"/>
      <c r="JO1292"/>
      <c r="JP1292"/>
      <c r="JQ1292"/>
      <c r="JR1292"/>
      <c r="JS1292"/>
      <c r="JT1292"/>
      <c r="JU1292"/>
      <c r="JV1292"/>
      <c r="JW1292"/>
      <c r="JX1292"/>
      <c r="JY1292"/>
      <c r="JZ1292"/>
      <c r="KA1292"/>
      <c r="KB1292"/>
      <c r="KC1292"/>
      <c r="KD1292"/>
      <c r="KE1292"/>
      <c r="KF1292"/>
      <c r="KG1292"/>
      <c r="KH1292"/>
      <c r="KI1292"/>
      <c r="KJ1292"/>
      <c r="KK1292"/>
      <c r="KL1292"/>
      <c r="KM1292"/>
      <c r="KN1292"/>
      <c r="KO1292"/>
      <c r="KP1292"/>
      <c r="KQ1292"/>
      <c r="KR1292"/>
      <c r="KS1292"/>
      <c r="KT1292"/>
      <c r="KU1292"/>
      <c r="KV1292"/>
      <c r="KW1292"/>
      <c r="KX1292"/>
      <c r="KY1292"/>
      <c r="KZ1292"/>
      <c r="LA1292"/>
      <c r="LB1292"/>
      <c r="LC1292"/>
      <c r="LD1292"/>
      <c r="LE1292"/>
      <c r="LF1292"/>
      <c r="LG1292"/>
      <c r="LH1292"/>
      <c r="LI1292"/>
      <c r="LJ1292"/>
      <c r="LK1292"/>
      <c r="LL1292"/>
      <c r="LM1292"/>
      <c r="LN1292"/>
      <c r="LO1292"/>
      <c r="LP1292"/>
      <c r="LQ1292"/>
      <c r="LR1292"/>
      <c r="LS1292"/>
      <c r="LT1292"/>
      <c r="LU1292"/>
      <c r="LV1292"/>
      <c r="LW1292"/>
      <c r="LX1292"/>
      <c r="LY1292"/>
      <c r="LZ1292"/>
      <c r="MA1292"/>
      <c r="MB1292"/>
      <c r="MC1292"/>
      <c r="MD1292"/>
      <c r="ME1292"/>
      <c r="MF1292"/>
      <c r="MG1292"/>
      <c r="MH1292"/>
      <c r="MI1292"/>
      <c r="MJ1292"/>
      <c r="MK1292"/>
      <c r="ML1292"/>
      <c r="MM1292"/>
      <c r="MN1292"/>
      <c r="MO1292"/>
      <c r="MP1292"/>
      <c r="MQ1292"/>
      <c r="MR1292"/>
      <c r="MS1292"/>
      <c r="MT1292"/>
      <c r="MU1292"/>
      <c r="MV1292"/>
      <c r="MW1292"/>
      <c r="MX1292"/>
      <c r="MY1292"/>
      <c r="MZ1292"/>
      <c r="NA1292"/>
      <c r="NB1292"/>
      <c r="NC1292"/>
      <c r="ND1292"/>
      <c r="NE1292"/>
      <c r="NF1292"/>
      <c r="NG1292"/>
      <c r="NH1292"/>
      <c r="NI1292"/>
      <c r="NJ1292"/>
      <c r="NK1292"/>
      <c r="NL1292"/>
      <c r="NM1292"/>
      <c r="NN1292"/>
      <c r="NO1292"/>
      <c r="NP1292"/>
      <c r="NQ1292"/>
      <c r="NR1292"/>
      <c r="NS1292"/>
      <c r="NT1292"/>
      <c r="NU1292"/>
      <c r="NV1292"/>
      <c r="NW1292"/>
      <c r="NX1292"/>
      <c r="NY1292"/>
      <c r="NZ1292"/>
      <c r="OA1292"/>
      <c r="OB1292"/>
      <c r="OC1292"/>
      <c r="OD1292"/>
      <c r="OE1292"/>
      <c r="OF1292"/>
      <c r="OG1292"/>
      <c r="OH1292"/>
      <c r="OI1292"/>
      <c r="OJ1292"/>
      <c r="OK1292"/>
      <c r="OL1292"/>
      <c r="OM1292"/>
      <c r="ON1292"/>
      <c r="OO1292"/>
      <c r="OP1292"/>
      <c r="OQ1292"/>
      <c r="OR1292"/>
      <c r="OS1292"/>
      <c r="OT1292"/>
      <c r="OU1292"/>
      <c r="OV1292"/>
      <c r="OW1292"/>
      <c r="OX1292"/>
      <c r="OY1292"/>
      <c r="OZ1292"/>
      <c r="PA1292"/>
      <c r="PB1292"/>
      <c r="PC1292"/>
      <c r="PD1292"/>
      <c r="PE1292"/>
      <c r="PF1292"/>
      <c r="PG1292"/>
      <c r="PH1292"/>
      <c r="PI1292"/>
      <c r="PJ1292"/>
      <c r="PK1292"/>
      <c r="PL1292"/>
      <c r="PM1292"/>
      <c r="PN1292"/>
      <c r="PO1292"/>
      <c r="PP1292"/>
      <c r="PQ1292"/>
      <c r="PR1292"/>
      <c r="PS1292"/>
      <c r="PT1292"/>
      <c r="PU1292"/>
      <c r="PV1292"/>
      <c r="PW1292"/>
      <c r="PX1292"/>
      <c r="PY1292"/>
      <c r="PZ1292"/>
      <c r="QA1292"/>
      <c r="QB1292"/>
      <c r="QC1292"/>
      <c r="QD1292"/>
      <c r="QE1292"/>
      <c r="QF1292"/>
      <c r="QG1292"/>
      <c r="QH1292"/>
      <c r="QI1292"/>
      <c r="QJ1292"/>
      <c r="QK1292"/>
      <c r="QL1292"/>
      <c r="QM1292"/>
      <c r="QN1292"/>
      <c r="QO1292"/>
      <c r="QP1292"/>
      <c r="QQ1292"/>
      <c r="QR1292"/>
      <c r="QS1292"/>
      <c r="QT1292"/>
      <c r="QU1292"/>
      <c r="QV1292"/>
      <c r="QW1292"/>
      <c r="QX1292"/>
      <c r="QY1292"/>
      <c r="QZ1292"/>
      <c r="RA1292"/>
      <c r="RB1292"/>
      <c r="RC1292"/>
      <c r="RD1292"/>
      <c r="RE1292"/>
      <c r="RF1292"/>
      <c r="RG1292"/>
      <c r="RH1292"/>
      <c r="RI1292"/>
      <c r="RJ1292"/>
      <c r="RK1292"/>
      <c r="RL1292"/>
      <c r="RM1292"/>
      <c r="RN1292"/>
      <c r="RO1292"/>
      <c r="RP1292"/>
      <c r="RQ1292"/>
      <c r="RR1292"/>
      <c r="RS1292"/>
      <c r="RT1292"/>
      <c r="RU1292"/>
      <c r="RV1292"/>
      <c r="RW1292"/>
      <c r="RX1292"/>
      <c r="RY1292"/>
      <c r="RZ1292"/>
      <c r="SA1292"/>
      <c r="SB1292"/>
      <c r="SC1292"/>
      <c r="SD1292"/>
      <c r="SE1292"/>
      <c r="SF1292"/>
      <c r="SG1292"/>
      <c r="SH1292"/>
      <c r="SI1292"/>
      <c r="SJ1292"/>
      <c r="SK1292"/>
      <c r="SL1292"/>
      <c r="SM1292"/>
      <c r="SN1292"/>
      <c r="SO1292"/>
      <c r="SP1292"/>
      <c r="SQ1292"/>
      <c r="SR1292"/>
      <c r="SS1292"/>
      <c r="ST1292"/>
      <c r="SU1292"/>
      <c r="SV1292"/>
      <c r="SW1292"/>
      <c r="SX1292"/>
      <c r="SY1292"/>
      <c r="SZ1292"/>
      <c r="TA1292"/>
      <c r="TB1292"/>
      <c r="TC1292"/>
      <c r="TD1292"/>
      <c r="TE1292"/>
      <c r="TF1292"/>
      <c r="TG1292"/>
      <c r="TH1292"/>
      <c r="TI1292"/>
      <c r="TJ1292"/>
      <c r="TK1292"/>
      <c r="TL1292"/>
      <c r="TM1292"/>
      <c r="TN1292"/>
      <c r="TO1292"/>
      <c r="TP1292"/>
      <c r="TQ1292"/>
      <c r="TR1292"/>
      <c r="TS1292"/>
      <c r="TT1292"/>
      <c r="TU1292"/>
      <c r="TV1292"/>
      <c r="TW1292"/>
      <c r="TX1292"/>
      <c r="TY1292"/>
      <c r="TZ1292"/>
      <c r="UA1292"/>
      <c r="UB1292"/>
      <c r="UC1292"/>
      <c r="UD1292"/>
      <c r="UE1292"/>
      <c r="UF1292"/>
      <c r="UG1292"/>
      <c r="UH1292"/>
      <c r="UI1292"/>
      <c r="UJ1292"/>
      <c r="UK1292"/>
      <c r="UL1292"/>
      <c r="UM1292"/>
      <c r="UN1292"/>
      <c r="UO1292"/>
      <c r="UP1292"/>
      <c r="UQ1292"/>
      <c r="UR1292"/>
      <c r="US1292"/>
      <c r="UT1292"/>
      <c r="UU1292"/>
      <c r="UV1292"/>
      <c r="UW1292"/>
      <c r="UX1292"/>
      <c r="UY1292"/>
      <c r="UZ1292"/>
      <c r="VA1292"/>
      <c r="VB1292"/>
      <c r="VC1292"/>
      <c r="VD1292"/>
      <c r="VE1292"/>
      <c r="VF1292"/>
      <c r="VG1292"/>
      <c r="VH1292"/>
      <c r="VI1292"/>
      <c r="VJ1292"/>
      <c r="VK1292"/>
      <c r="VL1292"/>
      <c r="VM1292"/>
      <c r="VN1292"/>
      <c r="VO1292"/>
      <c r="VP1292"/>
      <c r="VQ1292"/>
      <c r="VR1292"/>
      <c r="VS1292"/>
      <c r="VT1292"/>
      <c r="VU1292"/>
      <c r="VV1292"/>
      <c r="VW1292"/>
      <c r="VX1292"/>
      <c r="VY1292"/>
      <c r="VZ1292"/>
      <c r="WA1292"/>
      <c r="WB1292"/>
      <c r="WC1292"/>
      <c r="WD1292"/>
      <c r="WE1292"/>
      <c r="WF1292"/>
      <c r="WG1292"/>
      <c r="WH1292"/>
      <c r="WI1292"/>
      <c r="WJ1292"/>
      <c r="WK1292"/>
      <c r="WL1292"/>
      <c r="WM1292"/>
      <c r="WN1292"/>
      <c r="WO1292"/>
      <c r="WP1292"/>
      <c r="WQ1292"/>
      <c r="WR1292"/>
      <c r="WS1292"/>
      <c r="WT1292"/>
      <c r="WU1292"/>
      <c r="WV1292"/>
      <c r="WW1292"/>
      <c r="WX1292"/>
      <c r="WY1292"/>
      <c r="WZ1292"/>
      <c r="XA1292"/>
      <c r="XB1292"/>
      <c r="XC1292"/>
      <c r="XD1292"/>
      <c r="XE1292"/>
      <c r="XF1292"/>
      <c r="XG1292"/>
      <c r="XH1292"/>
      <c r="XI1292"/>
      <c r="XJ1292"/>
      <c r="XK1292"/>
      <c r="XL1292"/>
      <c r="XM1292"/>
      <c r="XN1292"/>
      <c r="XO1292"/>
      <c r="XP1292"/>
      <c r="XQ1292"/>
      <c r="XR1292"/>
      <c r="XS1292"/>
      <c r="XT1292"/>
      <c r="XU1292"/>
      <c r="XV1292"/>
      <c r="XW1292"/>
      <c r="XX1292"/>
      <c r="XY1292"/>
      <c r="XZ1292"/>
      <c r="YA1292"/>
      <c r="YB1292"/>
      <c r="YC1292"/>
      <c r="YD1292"/>
      <c r="YE1292"/>
      <c r="YF1292"/>
      <c r="YG1292"/>
      <c r="YH1292"/>
      <c r="YI1292"/>
      <c r="YJ1292"/>
      <c r="YK1292"/>
      <c r="YL1292"/>
      <c r="YM1292"/>
      <c r="YN1292"/>
      <c r="YO1292"/>
      <c r="YP1292"/>
      <c r="YQ1292"/>
      <c r="YR1292"/>
      <c r="YS1292"/>
      <c r="YT1292"/>
      <c r="YU1292"/>
      <c r="YV1292"/>
      <c r="YW1292"/>
      <c r="YX1292"/>
      <c r="YY1292"/>
      <c r="YZ1292"/>
      <c r="ZA1292"/>
      <c r="ZB1292"/>
      <c r="ZC1292"/>
      <c r="ZD1292"/>
      <c r="ZE1292"/>
      <c r="ZF1292"/>
      <c r="ZG1292"/>
      <c r="ZH1292"/>
      <c r="ZI1292"/>
      <c r="ZJ1292"/>
      <c r="ZK1292"/>
      <c r="ZL1292"/>
      <c r="ZM1292"/>
      <c r="ZN1292"/>
      <c r="ZO1292"/>
      <c r="ZP1292"/>
      <c r="ZQ1292"/>
      <c r="ZR1292"/>
      <c r="ZS1292"/>
      <c r="ZT1292"/>
      <c r="ZU1292"/>
      <c r="ZV1292"/>
      <c r="ZW1292"/>
      <c r="ZX1292"/>
      <c r="ZY1292"/>
      <c r="ZZ1292"/>
      <c r="AAA1292"/>
      <c r="AAB1292"/>
      <c r="AAC1292"/>
      <c r="AAD1292"/>
      <c r="AAE1292"/>
      <c r="AAF1292"/>
      <c r="AAG1292"/>
      <c r="AAH1292"/>
      <c r="AAI1292"/>
      <c r="AAJ1292"/>
      <c r="AAK1292"/>
      <c r="AAL1292"/>
      <c r="AAM1292"/>
      <c r="AAN1292"/>
      <c r="AAO1292"/>
      <c r="AAP1292"/>
      <c r="AAQ1292"/>
      <c r="AAR1292"/>
      <c r="AAS1292"/>
      <c r="AAT1292"/>
      <c r="AAU1292"/>
      <c r="AAV1292"/>
      <c r="AAW1292"/>
      <c r="AAX1292"/>
      <c r="AAY1292"/>
      <c r="AAZ1292"/>
      <c r="ABA1292"/>
      <c r="ABB1292"/>
      <c r="ABC1292"/>
      <c r="ABD1292"/>
      <c r="ABE1292"/>
      <c r="ABF1292"/>
      <c r="ABG1292"/>
      <c r="ABH1292"/>
      <c r="ABI1292"/>
      <c r="ABJ1292"/>
      <c r="ABK1292"/>
      <c r="ABL1292"/>
      <c r="ABM1292"/>
      <c r="ABN1292"/>
      <c r="ABO1292"/>
      <c r="ABP1292"/>
      <c r="ABQ1292"/>
      <c r="ABR1292"/>
      <c r="ABS1292"/>
      <c r="ABT1292"/>
      <c r="ABU1292"/>
      <c r="ABV1292"/>
      <c r="ABW1292"/>
      <c r="ABX1292"/>
      <c r="ABY1292"/>
      <c r="ABZ1292"/>
      <c r="ACA1292"/>
      <c r="ACB1292"/>
      <c r="ACC1292"/>
      <c r="ACD1292"/>
      <c r="ACE1292"/>
      <c r="ACF1292"/>
      <c r="ACG1292"/>
      <c r="ACH1292"/>
      <c r="ACI1292"/>
      <c r="ACJ1292"/>
      <c r="ACK1292"/>
      <c r="ACL1292"/>
      <c r="ACM1292"/>
      <c r="ACN1292"/>
      <c r="ACO1292"/>
      <c r="ACP1292"/>
      <c r="ACQ1292"/>
      <c r="ACR1292"/>
      <c r="ACS1292"/>
      <c r="ACT1292"/>
      <c r="ACU1292"/>
      <c r="ACV1292"/>
      <c r="ACW1292"/>
      <c r="ACX1292"/>
      <c r="ACY1292"/>
      <c r="ACZ1292"/>
      <c r="ADA1292"/>
      <c r="ADB1292"/>
      <c r="ADC1292"/>
      <c r="ADD1292"/>
      <c r="ADE1292"/>
      <c r="ADF1292"/>
      <c r="ADG1292"/>
      <c r="ADH1292"/>
      <c r="ADI1292"/>
      <c r="ADJ1292"/>
      <c r="ADK1292"/>
      <c r="ADL1292"/>
      <c r="ADM1292"/>
      <c r="ADN1292"/>
      <c r="ADO1292"/>
      <c r="ADP1292"/>
      <c r="ADQ1292"/>
      <c r="ADR1292"/>
      <c r="ADS1292"/>
      <c r="ADT1292"/>
      <c r="ADU1292"/>
      <c r="ADV1292"/>
      <c r="ADW1292"/>
      <c r="ADX1292"/>
      <c r="ADY1292"/>
      <c r="ADZ1292"/>
      <c r="AEA1292"/>
      <c r="AEB1292"/>
      <c r="AEC1292"/>
      <c r="AED1292"/>
      <c r="AEE1292"/>
      <c r="AEF1292"/>
      <c r="AEG1292"/>
      <c r="AEH1292"/>
      <c r="AEI1292"/>
      <c r="AEJ1292"/>
      <c r="AEK1292"/>
      <c r="AEL1292"/>
      <c r="AEM1292"/>
      <c r="AEN1292"/>
      <c r="AEO1292"/>
      <c r="AEP1292"/>
      <c r="AEQ1292"/>
      <c r="AER1292"/>
      <c r="AES1292"/>
      <c r="AET1292"/>
      <c r="AEU1292"/>
      <c r="AEV1292"/>
      <c r="AEW1292"/>
      <c r="AEX1292"/>
      <c r="AEY1292"/>
      <c r="AEZ1292"/>
      <c r="AFA1292"/>
      <c r="AFB1292"/>
      <c r="AFC1292"/>
      <c r="AFD1292"/>
      <c r="AFE1292"/>
      <c r="AFF1292"/>
      <c r="AFG1292"/>
      <c r="AFH1292"/>
      <c r="AFI1292"/>
      <c r="AFJ1292"/>
      <c r="AFK1292"/>
      <c r="AFL1292"/>
      <c r="AFM1292"/>
      <c r="AFN1292"/>
      <c r="AFO1292"/>
      <c r="AFP1292"/>
      <c r="AFQ1292"/>
      <c r="AFR1292"/>
      <c r="AFS1292"/>
      <c r="AFT1292"/>
      <c r="AFU1292"/>
      <c r="AFV1292"/>
      <c r="AFW1292"/>
      <c r="AFX1292"/>
      <c r="AFY1292"/>
      <c r="AFZ1292"/>
      <c r="AGA1292"/>
      <c r="AGB1292"/>
      <c r="AGC1292"/>
      <c r="AGD1292"/>
      <c r="AGE1292"/>
      <c r="AGF1292"/>
      <c r="AGG1292"/>
      <c r="AGH1292"/>
      <c r="AGI1292"/>
      <c r="AGJ1292"/>
      <c r="AGK1292"/>
      <c r="AGL1292"/>
      <c r="AGM1292"/>
      <c r="AGN1292"/>
      <c r="AGO1292"/>
      <c r="AGP1292"/>
      <c r="AGQ1292"/>
      <c r="AGR1292"/>
      <c r="AGS1292"/>
      <c r="AGT1292"/>
      <c r="AGU1292"/>
      <c r="AGV1292"/>
      <c r="AGW1292"/>
      <c r="AGX1292"/>
      <c r="AGY1292"/>
      <c r="AGZ1292"/>
      <c r="AHA1292"/>
      <c r="AHB1292"/>
      <c r="AHC1292"/>
      <c r="AHD1292"/>
      <c r="AHE1292"/>
      <c r="AHF1292"/>
      <c r="AHG1292"/>
      <c r="AHH1292"/>
      <c r="AHI1292"/>
      <c r="AHJ1292"/>
      <c r="AHK1292"/>
      <c r="AHL1292"/>
      <c r="AHM1292"/>
      <c r="AHN1292"/>
      <c r="AHO1292"/>
      <c r="AHP1292"/>
      <c r="AHQ1292"/>
      <c r="AHR1292"/>
      <c r="AHS1292"/>
      <c r="AHT1292"/>
      <c r="AHU1292"/>
      <c r="AHV1292"/>
      <c r="AHW1292"/>
      <c r="AHX1292"/>
      <c r="AHY1292"/>
      <c r="AHZ1292"/>
      <c r="AIA1292"/>
      <c r="AIB1292"/>
      <c r="AIC1292"/>
      <c r="AID1292"/>
      <c r="AIE1292"/>
      <c r="AIF1292"/>
      <c r="AIG1292"/>
      <c r="AIH1292"/>
      <c r="AII1292"/>
      <c r="AIJ1292"/>
      <c r="AIK1292"/>
      <c r="AIL1292"/>
      <c r="AIM1292"/>
      <c r="AIN1292"/>
      <c r="AIO1292"/>
      <c r="AIP1292"/>
      <c r="AIQ1292"/>
      <c r="AIR1292"/>
      <c r="AIS1292"/>
      <c r="AIT1292"/>
      <c r="AIU1292"/>
      <c r="AIV1292"/>
      <c r="AIW1292"/>
      <c r="AIX1292"/>
      <c r="AIY1292"/>
      <c r="AIZ1292"/>
      <c r="AJA1292"/>
      <c r="AJB1292"/>
      <c r="AJC1292"/>
      <c r="AJD1292"/>
      <c r="AJE1292"/>
      <c r="AJF1292"/>
      <c r="AJG1292"/>
      <c r="AJH1292"/>
      <c r="AJI1292"/>
      <c r="AJJ1292"/>
      <c r="AJK1292"/>
      <c r="AJL1292"/>
      <c r="AJM1292"/>
      <c r="AJN1292"/>
      <c r="AJO1292"/>
      <c r="AJP1292"/>
      <c r="AJQ1292"/>
      <c r="AJR1292"/>
      <c r="AJS1292"/>
      <c r="AJT1292"/>
      <c r="AJU1292"/>
      <c r="AJV1292"/>
      <c r="AJW1292"/>
      <c r="AJX1292"/>
      <c r="AJY1292"/>
      <c r="AJZ1292"/>
      <c r="AKA1292"/>
      <c r="AKB1292"/>
      <c r="AKC1292"/>
      <c r="AKD1292"/>
      <c r="AKE1292"/>
      <c r="AKF1292"/>
      <c r="AKG1292"/>
      <c r="AKH1292"/>
      <c r="AKI1292"/>
      <c r="AKJ1292"/>
      <c r="AKK1292"/>
      <c r="AKL1292"/>
      <c r="AKM1292"/>
      <c r="AKN1292"/>
      <c r="AKO1292"/>
      <c r="AKP1292"/>
      <c r="AKQ1292"/>
      <c r="AKR1292"/>
      <c r="AKS1292"/>
      <c r="AKT1292"/>
      <c r="AKU1292"/>
      <c r="AKV1292"/>
      <c r="AKW1292"/>
      <c r="AKX1292"/>
      <c r="AKY1292"/>
      <c r="AKZ1292"/>
      <c r="ALA1292"/>
      <c r="ALB1292"/>
      <c r="ALC1292"/>
      <c r="ALD1292"/>
      <c r="ALE1292"/>
      <c r="ALF1292"/>
      <c r="ALG1292"/>
      <c r="ALH1292"/>
      <c r="ALI1292"/>
      <c r="ALJ1292"/>
      <c r="ALK1292"/>
      <c r="ALL1292"/>
      <c r="ALM1292"/>
      <c r="ALN1292"/>
      <c r="ALO1292"/>
      <c r="ALP1292"/>
      <c r="ALQ1292"/>
      <c r="ALR1292"/>
      <c r="ALS1292"/>
      <c r="ALT1292"/>
      <c r="ALU1292"/>
      <c r="ALV1292"/>
      <c r="ALW1292"/>
      <c r="ALX1292"/>
      <c r="ALY1292"/>
      <c r="ALZ1292"/>
      <c r="AMA1292"/>
      <c r="AMB1292"/>
      <c r="AMC1292"/>
      <c r="AMD1292"/>
      <c r="AME1292"/>
      <c r="AMF1292"/>
      <c r="AMG1292"/>
      <c r="AMH1292"/>
      <c r="AMI1292"/>
      <c r="AMJ1292"/>
      <c r="AMK1292"/>
      <c r="AML1292"/>
      <c r="AMM1292"/>
      <c r="AMN1292"/>
      <c r="AMO1292"/>
      <c r="AMP1292"/>
      <c r="AMQ1292"/>
      <c r="AMR1292"/>
      <c r="AMS1292"/>
      <c r="AMT1292"/>
      <c r="AMU1292"/>
      <c r="AMV1292"/>
      <c r="AMW1292"/>
      <c r="AMX1292"/>
      <c r="AMY1292"/>
      <c r="AMZ1292"/>
      <c r="ANA1292"/>
      <c r="ANB1292"/>
      <c r="ANC1292"/>
      <c r="AND1292"/>
      <c r="ANE1292"/>
      <c r="ANF1292"/>
      <c r="ANG1292"/>
      <c r="ANH1292"/>
      <c r="ANI1292"/>
      <c r="ANJ1292"/>
      <c r="ANK1292"/>
      <c r="ANL1292"/>
      <c r="ANM1292"/>
      <c r="ANN1292"/>
      <c r="ANO1292"/>
      <c r="ANP1292"/>
      <c r="ANQ1292"/>
      <c r="ANR1292"/>
      <c r="ANS1292"/>
      <c r="ANT1292"/>
      <c r="ANU1292"/>
      <c r="ANV1292"/>
      <c r="ANW1292"/>
      <c r="ANX1292"/>
      <c r="ANY1292"/>
      <c r="ANZ1292"/>
      <c r="AOA1292"/>
      <c r="AOB1292"/>
      <c r="AOC1292"/>
      <c r="AOD1292"/>
      <c r="AOE1292"/>
      <c r="AOF1292"/>
      <c r="AOG1292"/>
      <c r="AOH1292"/>
      <c r="AOI1292"/>
      <c r="AOJ1292"/>
      <c r="AOK1292"/>
      <c r="AOL1292"/>
      <c r="AOM1292"/>
      <c r="AON1292"/>
      <c r="AOO1292"/>
      <c r="AOP1292"/>
      <c r="AOQ1292"/>
      <c r="AOR1292"/>
      <c r="AOS1292"/>
      <c r="AOT1292"/>
      <c r="AOU1292"/>
      <c r="AOV1292"/>
      <c r="AOW1292"/>
      <c r="AOX1292"/>
      <c r="AOY1292"/>
      <c r="AOZ1292"/>
      <c r="APA1292"/>
      <c r="APB1292"/>
      <c r="APC1292"/>
      <c r="APD1292"/>
      <c r="APE1292"/>
      <c r="APF1292"/>
      <c r="APG1292"/>
      <c r="APH1292"/>
      <c r="API1292"/>
      <c r="APJ1292"/>
      <c r="APK1292"/>
      <c r="APL1292"/>
      <c r="APM1292"/>
      <c r="APN1292"/>
      <c r="APO1292"/>
      <c r="APP1292"/>
      <c r="APQ1292"/>
      <c r="APR1292"/>
      <c r="APS1292"/>
      <c r="APT1292"/>
      <c r="APU1292"/>
      <c r="APV1292"/>
      <c r="APW1292"/>
      <c r="APX1292"/>
      <c r="APY1292"/>
      <c r="APZ1292"/>
      <c r="AQA1292"/>
      <c r="AQB1292"/>
      <c r="AQC1292"/>
      <c r="AQD1292"/>
      <c r="AQE1292"/>
      <c r="AQF1292"/>
      <c r="AQG1292"/>
      <c r="AQH1292"/>
      <c r="AQI1292"/>
      <c r="AQJ1292"/>
      <c r="AQK1292"/>
      <c r="AQL1292"/>
      <c r="AQM1292"/>
      <c r="AQN1292"/>
      <c r="AQO1292"/>
      <c r="AQP1292"/>
      <c r="AQQ1292"/>
      <c r="AQR1292"/>
      <c r="AQS1292"/>
      <c r="AQT1292"/>
      <c r="AQU1292"/>
      <c r="AQV1292"/>
      <c r="AQW1292"/>
      <c r="AQX1292"/>
      <c r="AQY1292"/>
      <c r="AQZ1292"/>
      <c r="ARA1292"/>
      <c r="ARB1292"/>
      <c r="ARC1292"/>
      <c r="ARD1292"/>
      <c r="ARE1292"/>
      <c r="ARF1292"/>
      <c r="ARG1292"/>
      <c r="ARH1292"/>
      <c r="ARI1292"/>
      <c r="ARJ1292"/>
      <c r="ARK1292"/>
      <c r="ARL1292"/>
      <c r="ARM1292"/>
      <c r="ARN1292"/>
      <c r="ARO1292"/>
      <c r="ARP1292"/>
      <c r="ARQ1292"/>
      <c r="ARR1292"/>
      <c r="ARS1292"/>
      <c r="ART1292"/>
      <c r="ARU1292"/>
      <c r="ARV1292"/>
      <c r="ARW1292"/>
      <c r="ARX1292"/>
      <c r="ARY1292"/>
      <c r="ARZ1292"/>
      <c r="ASA1292"/>
      <c r="ASB1292"/>
      <c r="ASC1292"/>
      <c r="ASD1292"/>
      <c r="ASE1292"/>
      <c r="ASF1292"/>
      <c r="ASG1292"/>
      <c r="ASH1292"/>
      <c r="ASI1292"/>
      <c r="ASJ1292"/>
      <c r="ASK1292"/>
      <c r="ASL1292"/>
      <c r="ASM1292"/>
      <c r="ASN1292"/>
      <c r="ASO1292"/>
      <c r="ASP1292"/>
      <c r="ASQ1292"/>
      <c r="ASR1292"/>
      <c r="ASS1292"/>
      <c r="AST1292"/>
      <c r="ASU1292"/>
      <c r="ASV1292"/>
      <c r="ASW1292"/>
      <c r="ASX1292"/>
      <c r="ASY1292"/>
      <c r="ASZ1292"/>
      <c r="ATA1292"/>
      <c r="ATB1292"/>
      <c r="ATC1292"/>
      <c r="ATD1292"/>
      <c r="ATE1292"/>
      <c r="ATF1292"/>
      <c r="ATG1292"/>
      <c r="ATH1292"/>
      <c r="ATI1292"/>
      <c r="ATJ1292"/>
      <c r="ATK1292"/>
      <c r="ATL1292"/>
      <c r="ATM1292"/>
      <c r="ATN1292"/>
      <c r="ATO1292"/>
      <c r="ATP1292"/>
      <c r="ATQ1292"/>
      <c r="ATR1292"/>
      <c r="ATS1292"/>
      <c r="ATT1292"/>
      <c r="ATU1292"/>
      <c r="ATV1292"/>
      <c r="ATW1292"/>
      <c r="ATX1292"/>
      <c r="ATY1292"/>
      <c r="ATZ1292"/>
      <c r="AUA1292"/>
      <c r="AUB1292"/>
      <c r="AUC1292"/>
      <c r="AUD1292"/>
      <c r="AUE1292"/>
      <c r="AUF1292"/>
      <c r="AUG1292"/>
      <c r="AUH1292"/>
      <c r="AUI1292"/>
      <c r="AUJ1292"/>
      <c r="AUK1292"/>
      <c r="AUL1292"/>
      <c r="AUM1292"/>
      <c r="AUN1292"/>
      <c r="AUO1292"/>
      <c r="AUP1292"/>
      <c r="AUQ1292"/>
      <c r="AUR1292"/>
      <c r="AUS1292"/>
      <c r="AUT1292"/>
      <c r="AUU1292"/>
      <c r="AUV1292"/>
      <c r="AUW1292"/>
      <c r="AUX1292"/>
      <c r="AUY1292"/>
      <c r="AUZ1292"/>
      <c r="AVA1292"/>
      <c r="AVB1292"/>
      <c r="AVC1292"/>
      <c r="AVD1292"/>
      <c r="AVE1292"/>
      <c r="AVF1292"/>
      <c r="AVG1292"/>
      <c r="AVH1292"/>
      <c r="AVI1292"/>
      <c r="AVJ1292"/>
      <c r="AVK1292"/>
      <c r="AVL1292"/>
      <c r="AVM1292"/>
      <c r="AVN1292"/>
      <c r="AVO1292"/>
      <c r="AVP1292"/>
      <c r="AVQ1292"/>
      <c r="AVR1292"/>
      <c r="AVS1292"/>
      <c r="AVT1292"/>
      <c r="AVU1292"/>
      <c r="AVV1292"/>
      <c r="AVW1292"/>
      <c r="AVX1292"/>
      <c r="AVY1292"/>
      <c r="AVZ1292"/>
      <c r="AWA1292"/>
      <c r="AWB1292"/>
      <c r="AWC1292"/>
      <c r="AWD1292"/>
      <c r="AWE1292"/>
      <c r="AWF1292"/>
      <c r="AWG1292"/>
      <c r="AWH1292"/>
      <c r="AWI1292"/>
      <c r="AWJ1292"/>
      <c r="AWK1292"/>
      <c r="AWL1292"/>
      <c r="AWM1292"/>
      <c r="AWN1292"/>
      <c r="AWO1292"/>
      <c r="AWP1292"/>
      <c r="AWQ1292"/>
      <c r="AWR1292"/>
      <c r="AWS1292"/>
      <c r="AWT1292"/>
      <c r="AWU1292"/>
      <c r="AWV1292"/>
      <c r="AWW1292"/>
      <c r="AWX1292"/>
      <c r="AWY1292"/>
      <c r="AWZ1292"/>
      <c r="AXA1292"/>
      <c r="AXB1292"/>
      <c r="AXC1292"/>
      <c r="AXD1292"/>
      <c r="AXE1292"/>
      <c r="AXF1292"/>
      <c r="AXG1292"/>
      <c r="AXH1292"/>
      <c r="AXI1292"/>
      <c r="AXJ1292"/>
      <c r="AXK1292"/>
      <c r="AXL1292"/>
      <c r="AXM1292"/>
      <c r="AXN1292"/>
      <c r="AXO1292"/>
      <c r="AXP1292"/>
      <c r="AXQ1292"/>
      <c r="AXR1292"/>
      <c r="AXS1292"/>
      <c r="AXT1292"/>
      <c r="AXU1292"/>
      <c r="AXV1292"/>
      <c r="AXW1292"/>
      <c r="AXX1292"/>
      <c r="AXY1292"/>
      <c r="AXZ1292"/>
      <c r="AYA1292"/>
      <c r="AYB1292"/>
      <c r="AYC1292"/>
      <c r="AYD1292"/>
      <c r="AYE1292"/>
      <c r="AYF1292"/>
      <c r="AYG1292"/>
      <c r="AYH1292"/>
      <c r="AYI1292"/>
      <c r="AYJ1292"/>
      <c r="AYK1292"/>
      <c r="AYL1292"/>
      <c r="AYM1292"/>
      <c r="AYN1292"/>
      <c r="AYO1292"/>
      <c r="AYP1292"/>
      <c r="AYQ1292"/>
      <c r="AYR1292"/>
      <c r="AYS1292"/>
      <c r="AYT1292"/>
      <c r="AYU1292"/>
      <c r="AYV1292"/>
      <c r="AYW1292"/>
      <c r="AYX1292"/>
      <c r="AYY1292"/>
      <c r="AYZ1292"/>
      <c r="AZA1292"/>
      <c r="AZB1292"/>
      <c r="AZC1292"/>
      <c r="AZD1292"/>
      <c r="AZE1292"/>
      <c r="AZF1292"/>
      <c r="AZG1292"/>
      <c r="AZH1292"/>
      <c r="AZI1292"/>
      <c r="AZJ1292"/>
      <c r="AZK1292"/>
      <c r="AZL1292"/>
      <c r="AZM1292"/>
      <c r="AZN1292"/>
      <c r="AZO1292"/>
      <c r="AZP1292"/>
      <c r="AZQ1292"/>
      <c r="AZR1292"/>
      <c r="AZS1292"/>
      <c r="AZT1292"/>
      <c r="AZU1292"/>
      <c r="AZV1292"/>
      <c r="AZW1292"/>
      <c r="AZX1292"/>
      <c r="AZY1292"/>
      <c r="AZZ1292"/>
      <c r="BAA1292"/>
      <c r="BAB1292"/>
      <c r="BAC1292"/>
      <c r="BAD1292"/>
      <c r="BAE1292"/>
      <c r="BAF1292"/>
      <c r="BAG1292"/>
      <c r="BAH1292"/>
      <c r="BAI1292"/>
      <c r="BAJ1292"/>
      <c r="BAK1292"/>
      <c r="BAL1292"/>
      <c r="BAM1292"/>
      <c r="BAN1292"/>
      <c r="BAO1292"/>
      <c r="BAP1292"/>
      <c r="BAQ1292"/>
      <c r="BAR1292"/>
      <c r="BAS1292"/>
      <c r="BAT1292"/>
      <c r="BAU1292"/>
      <c r="BAV1292"/>
      <c r="BAW1292"/>
      <c r="BAX1292"/>
      <c r="BAY1292"/>
      <c r="BAZ1292"/>
      <c r="BBA1292"/>
      <c r="BBB1292"/>
      <c r="BBC1292"/>
      <c r="BBD1292"/>
      <c r="BBE1292"/>
      <c r="BBF1292"/>
      <c r="BBG1292"/>
      <c r="BBH1292"/>
      <c r="BBI1292"/>
      <c r="BBJ1292"/>
      <c r="BBK1292"/>
      <c r="BBL1292"/>
      <c r="BBM1292"/>
      <c r="BBN1292"/>
      <c r="BBO1292"/>
      <c r="BBP1292"/>
      <c r="BBQ1292"/>
      <c r="BBR1292"/>
      <c r="BBS1292"/>
      <c r="BBT1292"/>
      <c r="BBU1292"/>
      <c r="BBV1292"/>
      <c r="BBW1292"/>
      <c r="BBX1292"/>
      <c r="BBY1292"/>
      <c r="BBZ1292"/>
      <c r="BCA1292"/>
      <c r="BCB1292"/>
      <c r="BCC1292"/>
      <c r="BCD1292"/>
      <c r="BCE1292"/>
      <c r="BCF1292"/>
      <c r="BCG1292"/>
      <c r="BCH1292"/>
      <c r="BCI1292"/>
      <c r="BCJ1292"/>
      <c r="BCK1292"/>
      <c r="BCL1292"/>
      <c r="BCM1292"/>
      <c r="BCN1292"/>
      <c r="BCO1292"/>
      <c r="BCP1292"/>
      <c r="BCQ1292"/>
      <c r="BCR1292"/>
      <c r="BCS1292"/>
      <c r="BCT1292"/>
      <c r="BCU1292"/>
      <c r="BCV1292"/>
      <c r="BCW1292"/>
      <c r="BCX1292"/>
      <c r="BCY1292"/>
      <c r="BCZ1292"/>
      <c r="BDA1292"/>
      <c r="BDB1292"/>
      <c r="BDC1292"/>
      <c r="BDD1292"/>
      <c r="BDE1292"/>
      <c r="BDF1292"/>
      <c r="BDG1292"/>
      <c r="BDH1292"/>
      <c r="BDI1292"/>
      <c r="BDJ1292"/>
      <c r="BDK1292"/>
      <c r="BDL1292"/>
      <c r="BDM1292"/>
      <c r="BDN1292"/>
      <c r="BDO1292"/>
      <c r="BDP1292"/>
      <c r="BDQ1292"/>
      <c r="BDR1292"/>
      <c r="BDS1292"/>
      <c r="BDT1292"/>
      <c r="BDU1292"/>
      <c r="BDV1292"/>
      <c r="BDW1292"/>
      <c r="BDX1292"/>
      <c r="BDY1292"/>
      <c r="BDZ1292"/>
      <c r="BEA1292"/>
      <c r="BEB1292"/>
      <c r="BEC1292"/>
      <c r="BED1292"/>
      <c r="BEE1292"/>
      <c r="BEF1292"/>
      <c r="BEG1292"/>
      <c r="BEH1292"/>
      <c r="BEI1292"/>
      <c r="BEJ1292"/>
      <c r="BEK1292"/>
      <c r="BEL1292"/>
      <c r="BEM1292"/>
      <c r="BEN1292"/>
      <c r="BEO1292"/>
      <c r="BEP1292"/>
      <c r="BEQ1292"/>
      <c r="BER1292"/>
      <c r="BES1292"/>
      <c r="BET1292"/>
      <c r="BEU1292"/>
      <c r="BEV1292"/>
      <c r="BEW1292"/>
      <c r="BEX1292"/>
      <c r="BEY1292"/>
      <c r="BEZ1292"/>
      <c r="BFA1292"/>
      <c r="BFB1292"/>
      <c r="BFC1292"/>
      <c r="BFD1292"/>
      <c r="BFE1292"/>
      <c r="BFF1292"/>
      <c r="BFG1292"/>
      <c r="BFH1292"/>
      <c r="BFI1292"/>
      <c r="BFJ1292"/>
      <c r="BFK1292"/>
      <c r="BFL1292"/>
      <c r="BFM1292"/>
      <c r="BFN1292"/>
      <c r="BFO1292"/>
      <c r="BFP1292"/>
      <c r="BFQ1292"/>
      <c r="BFR1292"/>
      <c r="BFS1292"/>
      <c r="BFT1292"/>
      <c r="BFU1292"/>
      <c r="BFV1292"/>
      <c r="BFW1292"/>
      <c r="BFX1292"/>
      <c r="BFY1292"/>
      <c r="BFZ1292"/>
      <c r="BGA1292"/>
      <c r="BGB1292"/>
      <c r="BGC1292"/>
      <c r="BGD1292"/>
      <c r="BGE1292"/>
      <c r="BGF1292"/>
      <c r="BGG1292"/>
      <c r="BGH1292"/>
      <c r="BGI1292"/>
      <c r="BGJ1292"/>
      <c r="BGK1292"/>
      <c r="BGL1292"/>
      <c r="BGM1292"/>
      <c r="BGN1292"/>
      <c r="BGO1292"/>
      <c r="BGP1292"/>
      <c r="BGQ1292"/>
      <c r="BGR1292"/>
      <c r="BGS1292"/>
      <c r="BGT1292"/>
      <c r="BGU1292"/>
      <c r="BGV1292"/>
      <c r="BGW1292"/>
      <c r="BGX1292"/>
      <c r="BGY1292"/>
      <c r="BGZ1292"/>
      <c r="BHA1292"/>
      <c r="BHB1292"/>
      <c r="BHC1292"/>
      <c r="BHD1292"/>
      <c r="BHE1292"/>
      <c r="BHF1292"/>
      <c r="BHG1292"/>
      <c r="BHH1292"/>
      <c r="BHI1292"/>
      <c r="BHJ1292"/>
      <c r="BHK1292"/>
      <c r="BHL1292"/>
      <c r="BHM1292"/>
      <c r="BHN1292"/>
      <c r="BHO1292"/>
      <c r="BHP1292"/>
      <c r="BHQ1292"/>
      <c r="BHR1292"/>
      <c r="BHS1292"/>
      <c r="BHT1292"/>
      <c r="BHU1292"/>
      <c r="BHV1292"/>
      <c r="BHW1292"/>
      <c r="BHX1292"/>
      <c r="BHY1292"/>
      <c r="BHZ1292"/>
      <c r="BIA1292"/>
      <c r="BIB1292"/>
      <c r="BIC1292"/>
      <c r="BID1292"/>
      <c r="BIE1292"/>
      <c r="BIF1292"/>
      <c r="BIG1292"/>
      <c r="BIH1292"/>
      <c r="BII1292"/>
      <c r="BIJ1292"/>
      <c r="BIK1292"/>
      <c r="BIL1292"/>
      <c r="BIM1292"/>
      <c r="BIN1292"/>
      <c r="BIO1292"/>
      <c r="BIP1292"/>
      <c r="BIQ1292"/>
      <c r="BIR1292"/>
      <c r="BIS1292"/>
      <c r="BIT1292"/>
      <c r="BIU1292"/>
      <c r="BIV1292"/>
      <c r="BIW1292"/>
      <c r="BIX1292"/>
      <c r="BIY1292"/>
      <c r="BIZ1292"/>
      <c r="BJA1292"/>
      <c r="BJB1292"/>
      <c r="BJC1292"/>
      <c r="BJD1292"/>
      <c r="BJE1292"/>
      <c r="BJF1292"/>
      <c r="BJG1292"/>
      <c r="BJH1292"/>
      <c r="BJI1292"/>
      <c r="BJJ1292"/>
      <c r="BJK1292"/>
      <c r="BJL1292"/>
      <c r="BJM1292"/>
      <c r="BJN1292"/>
      <c r="BJO1292"/>
      <c r="BJP1292"/>
      <c r="BJQ1292"/>
      <c r="BJR1292"/>
      <c r="BJS1292"/>
      <c r="BJT1292"/>
      <c r="BJU1292"/>
      <c r="BJV1292"/>
      <c r="BJW1292"/>
      <c r="BJX1292"/>
      <c r="BJY1292"/>
      <c r="BJZ1292"/>
      <c r="BKA1292"/>
      <c r="BKB1292"/>
      <c r="BKC1292"/>
      <c r="BKD1292"/>
      <c r="BKE1292"/>
      <c r="BKF1292"/>
      <c r="BKG1292"/>
      <c r="BKH1292"/>
      <c r="BKI1292"/>
      <c r="BKJ1292"/>
      <c r="BKK1292"/>
      <c r="BKL1292"/>
      <c r="BKM1292"/>
      <c r="BKN1292"/>
      <c r="BKO1292"/>
      <c r="BKP1292"/>
      <c r="BKQ1292"/>
      <c r="BKR1292"/>
      <c r="BKS1292"/>
      <c r="BKT1292"/>
      <c r="BKU1292"/>
      <c r="BKV1292"/>
      <c r="BKW1292"/>
      <c r="BKX1292"/>
      <c r="BKY1292"/>
      <c r="BKZ1292"/>
      <c r="BLA1292"/>
      <c r="BLB1292"/>
      <c r="BLC1292"/>
      <c r="BLD1292"/>
      <c r="BLE1292"/>
      <c r="BLF1292"/>
      <c r="BLG1292"/>
      <c r="BLH1292"/>
      <c r="BLI1292"/>
      <c r="BLJ1292"/>
      <c r="BLK1292"/>
      <c r="BLL1292"/>
      <c r="BLM1292"/>
      <c r="BLN1292"/>
      <c r="BLO1292"/>
      <c r="BLP1292"/>
      <c r="BLQ1292"/>
      <c r="BLR1292"/>
      <c r="BLS1292"/>
      <c r="BLT1292"/>
      <c r="BLU1292"/>
      <c r="BLV1292"/>
      <c r="BLW1292"/>
      <c r="BLX1292"/>
      <c r="BLY1292"/>
      <c r="BLZ1292"/>
      <c r="BMA1292"/>
      <c r="BMB1292"/>
      <c r="BMC1292"/>
      <c r="BMD1292"/>
      <c r="BME1292"/>
      <c r="BMF1292"/>
      <c r="BMG1292"/>
      <c r="BMH1292"/>
      <c r="BMI1292"/>
      <c r="BMJ1292"/>
      <c r="BMK1292"/>
      <c r="BML1292"/>
      <c r="BMM1292"/>
      <c r="BMN1292"/>
      <c r="BMO1292"/>
      <c r="BMP1292"/>
      <c r="BMQ1292"/>
      <c r="BMR1292"/>
      <c r="BMS1292"/>
      <c r="BMT1292"/>
      <c r="BMU1292"/>
      <c r="BMV1292"/>
      <c r="BMW1292"/>
      <c r="BMX1292"/>
      <c r="BMY1292"/>
      <c r="BMZ1292"/>
      <c r="BNA1292"/>
      <c r="BNB1292"/>
      <c r="BNC1292"/>
      <c r="BND1292"/>
      <c r="BNE1292"/>
      <c r="BNF1292"/>
      <c r="BNG1292"/>
      <c r="BNH1292"/>
      <c r="BNI1292"/>
      <c r="BNJ1292"/>
      <c r="BNK1292"/>
      <c r="BNL1292"/>
      <c r="BNM1292"/>
      <c r="BNN1292"/>
      <c r="BNO1292"/>
      <c r="BNP1292"/>
      <c r="BNQ1292"/>
      <c r="BNR1292"/>
      <c r="BNS1292"/>
      <c r="BNT1292"/>
      <c r="BNU1292"/>
      <c r="BNV1292"/>
      <c r="BNW1292"/>
      <c r="BNX1292"/>
      <c r="BNY1292"/>
      <c r="BNZ1292"/>
      <c r="BOA1292"/>
      <c r="BOB1292"/>
      <c r="BOC1292"/>
      <c r="BOD1292"/>
      <c r="BOE1292"/>
      <c r="BOF1292"/>
      <c r="BOG1292"/>
      <c r="BOH1292"/>
      <c r="BOI1292"/>
      <c r="BOJ1292"/>
      <c r="BOK1292"/>
      <c r="BOL1292"/>
      <c r="BOM1292"/>
      <c r="BON1292"/>
      <c r="BOO1292"/>
      <c r="BOP1292"/>
      <c r="BOQ1292"/>
      <c r="BOR1292"/>
      <c r="BOS1292"/>
      <c r="BOT1292"/>
      <c r="BOU1292"/>
      <c r="BOV1292"/>
      <c r="BOW1292"/>
      <c r="BOX1292"/>
      <c r="BOY1292"/>
      <c r="BOZ1292"/>
      <c r="BPA1292"/>
      <c r="BPB1292"/>
      <c r="BPC1292"/>
      <c r="BPD1292"/>
      <c r="BPE1292"/>
      <c r="BPF1292"/>
      <c r="BPG1292"/>
      <c r="BPH1292"/>
      <c r="BPI1292"/>
      <c r="BPJ1292"/>
      <c r="BPK1292"/>
      <c r="BPL1292"/>
      <c r="BPM1292"/>
      <c r="BPN1292"/>
      <c r="BPO1292"/>
      <c r="BPP1292"/>
      <c r="BPQ1292"/>
      <c r="BPR1292"/>
      <c r="BPS1292"/>
      <c r="BPT1292"/>
      <c r="BPU1292"/>
      <c r="BPV1292"/>
      <c r="BPW1292"/>
      <c r="BPX1292"/>
      <c r="BPY1292"/>
      <c r="BPZ1292"/>
      <c r="BQA1292"/>
      <c r="BQB1292"/>
      <c r="BQC1292"/>
      <c r="BQD1292"/>
      <c r="BQE1292"/>
      <c r="BQF1292"/>
      <c r="BQG1292"/>
      <c r="BQH1292"/>
      <c r="BQI1292"/>
      <c r="BQJ1292"/>
      <c r="BQK1292"/>
      <c r="BQL1292"/>
      <c r="BQM1292"/>
      <c r="BQN1292"/>
      <c r="BQO1292"/>
      <c r="BQP1292"/>
      <c r="BQQ1292"/>
      <c r="BQR1292"/>
      <c r="BQS1292"/>
      <c r="BQT1292"/>
      <c r="BQU1292"/>
      <c r="BQV1292"/>
      <c r="BQW1292"/>
      <c r="BQX1292"/>
      <c r="BQY1292"/>
      <c r="BQZ1292"/>
      <c r="BRA1292"/>
      <c r="BRB1292"/>
      <c r="BRC1292"/>
      <c r="BRD1292"/>
      <c r="BRE1292"/>
      <c r="BRF1292"/>
      <c r="BRG1292"/>
      <c r="BRH1292"/>
      <c r="BRI1292"/>
      <c r="BRJ1292"/>
      <c r="BRK1292"/>
      <c r="BRL1292"/>
      <c r="BRM1292"/>
      <c r="BRN1292"/>
      <c r="BRO1292"/>
      <c r="BRP1292"/>
      <c r="BRQ1292"/>
      <c r="BRR1292"/>
      <c r="BRS1292"/>
      <c r="BRT1292"/>
      <c r="BRU1292"/>
      <c r="BRV1292"/>
      <c r="BRW1292"/>
      <c r="BRX1292"/>
      <c r="BRY1292"/>
      <c r="BRZ1292"/>
      <c r="BSA1292"/>
      <c r="BSB1292"/>
      <c r="BSC1292"/>
      <c r="BSD1292"/>
      <c r="BSE1292"/>
      <c r="BSF1292"/>
      <c r="BSG1292"/>
      <c r="BSH1292"/>
      <c r="BSI1292"/>
      <c r="BSJ1292"/>
      <c r="BSK1292"/>
      <c r="BSL1292"/>
      <c r="BSM1292"/>
      <c r="BSN1292"/>
      <c r="BSO1292"/>
      <c r="BSP1292"/>
      <c r="BSQ1292"/>
      <c r="BSR1292"/>
      <c r="BSS1292"/>
      <c r="BST1292"/>
      <c r="BSU1292"/>
      <c r="BSV1292"/>
      <c r="BSW1292"/>
      <c r="BSX1292"/>
      <c r="BSY1292"/>
      <c r="BSZ1292"/>
      <c r="BTA1292"/>
      <c r="BTB1292"/>
      <c r="BTC1292"/>
      <c r="BTD1292"/>
      <c r="BTE1292"/>
      <c r="BTF1292"/>
      <c r="BTG1292"/>
      <c r="BTH1292"/>
      <c r="BTI1292"/>
      <c r="BTJ1292"/>
      <c r="BTK1292"/>
      <c r="BTL1292"/>
      <c r="BTM1292"/>
      <c r="BTN1292"/>
      <c r="BTO1292"/>
      <c r="BTP1292"/>
      <c r="BTQ1292"/>
      <c r="BTR1292"/>
      <c r="BTS1292"/>
      <c r="BTT1292"/>
      <c r="BTU1292"/>
      <c r="BTV1292"/>
      <c r="BTW1292"/>
      <c r="BTX1292"/>
      <c r="BTY1292"/>
      <c r="BTZ1292"/>
      <c r="BUA1292"/>
      <c r="BUB1292"/>
      <c r="BUC1292"/>
      <c r="BUD1292"/>
      <c r="BUE1292"/>
      <c r="BUF1292"/>
      <c r="BUG1292"/>
      <c r="BUH1292"/>
      <c r="BUI1292"/>
      <c r="BUJ1292"/>
      <c r="BUK1292"/>
      <c r="BUL1292"/>
      <c r="BUM1292"/>
      <c r="BUN1292"/>
      <c r="BUO1292"/>
      <c r="BUP1292"/>
      <c r="BUQ1292"/>
      <c r="BUR1292"/>
      <c r="BUS1292"/>
      <c r="BUT1292"/>
      <c r="BUU1292"/>
      <c r="BUV1292"/>
      <c r="BUW1292"/>
      <c r="BUX1292"/>
      <c r="BUY1292"/>
      <c r="BUZ1292"/>
      <c r="BVA1292"/>
      <c r="BVB1292"/>
      <c r="BVC1292"/>
      <c r="BVD1292"/>
      <c r="BVE1292"/>
      <c r="BVF1292"/>
      <c r="BVG1292"/>
      <c r="BVH1292"/>
      <c r="BVI1292"/>
      <c r="BVJ1292"/>
      <c r="BVK1292"/>
      <c r="BVL1292"/>
      <c r="BVM1292"/>
      <c r="BVN1292"/>
      <c r="BVO1292"/>
      <c r="BVP1292"/>
      <c r="BVQ1292"/>
      <c r="BVR1292"/>
      <c r="BVS1292"/>
      <c r="BVT1292"/>
      <c r="BVU1292"/>
      <c r="BVV1292"/>
      <c r="BVW1292"/>
      <c r="BVX1292"/>
      <c r="BVY1292"/>
      <c r="BVZ1292"/>
      <c r="BWA1292"/>
      <c r="BWB1292"/>
      <c r="BWC1292"/>
      <c r="BWD1292"/>
      <c r="BWE1292"/>
      <c r="BWF1292"/>
      <c r="BWG1292"/>
      <c r="BWH1292"/>
      <c r="BWI1292"/>
      <c r="BWJ1292"/>
      <c r="BWK1292"/>
      <c r="BWL1292"/>
      <c r="BWM1292"/>
      <c r="BWN1292"/>
      <c r="BWO1292"/>
      <c r="BWP1292"/>
      <c r="BWQ1292"/>
      <c r="BWR1292"/>
      <c r="BWS1292"/>
      <c r="BWT1292"/>
      <c r="BWU1292"/>
      <c r="BWV1292"/>
      <c r="BWW1292"/>
      <c r="BWX1292"/>
      <c r="BWY1292"/>
      <c r="BWZ1292"/>
      <c r="BXA1292"/>
      <c r="BXB1292"/>
      <c r="BXC1292"/>
      <c r="BXD1292"/>
      <c r="BXE1292"/>
      <c r="BXF1292"/>
      <c r="BXG1292"/>
      <c r="BXH1292"/>
      <c r="BXI1292"/>
      <c r="BXJ1292"/>
      <c r="BXK1292"/>
      <c r="BXL1292"/>
      <c r="BXM1292"/>
      <c r="BXN1292"/>
      <c r="BXO1292"/>
      <c r="BXP1292"/>
      <c r="BXQ1292"/>
      <c r="BXR1292"/>
      <c r="BXS1292"/>
      <c r="BXT1292"/>
      <c r="BXU1292"/>
      <c r="BXV1292"/>
      <c r="BXW1292"/>
      <c r="BXX1292"/>
      <c r="BXY1292"/>
      <c r="BXZ1292"/>
      <c r="BYA1292"/>
      <c r="BYB1292"/>
      <c r="BYC1292"/>
      <c r="BYD1292"/>
      <c r="BYE1292"/>
      <c r="BYF1292"/>
      <c r="BYG1292"/>
      <c r="BYH1292"/>
      <c r="BYI1292"/>
      <c r="BYJ1292"/>
      <c r="BYK1292"/>
      <c r="BYL1292"/>
      <c r="BYM1292"/>
      <c r="BYN1292"/>
      <c r="BYO1292"/>
      <c r="BYP1292"/>
      <c r="BYQ1292"/>
      <c r="BYR1292"/>
      <c r="BYS1292"/>
      <c r="BYT1292"/>
      <c r="BYU1292"/>
      <c r="BYV1292"/>
      <c r="BYW1292"/>
      <c r="BYX1292"/>
      <c r="BYY1292"/>
      <c r="BYZ1292"/>
      <c r="BZA1292"/>
      <c r="BZB1292"/>
      <c r="BZC1292"/>
      <c r="BZD1292"/>
      <c r="BZE1292"/>
      <c r="BZF1292"/>
      <c r="BZG1292"/>
      <c r="BZH1292"/>
      <c r="BZI1292"/>
      <c r="BZJ1292"/>
      <c r="BZK1292"/>
      <c r="BZL1292"/>
      <c r="BZM1292"/>
      <c r="BZN1292"/>
      <c r="BZO1292"/>
      <c r="BZP1292"/>
      <c r="BZQ1292"/>
      <c r="BZR1292"/>
      <c r="BZS1292"/>
      <c r="BZT1292"/>
      <c r="BZU1292"/>
      <c r="BZV1292"/>
      <c r="BZW1292"/>
      <c r="BZX1292"/>
      <c r="BZY1292"/>
      <c r="BZZ1292"/>
      <c r="CAA1292"/>
      <c r="CAB1292"/>
      <c r="CAC1292"/>
      <c r="CAD1292"/>
      <c r="CAE1292"/>
      <c r="CAF1292"/>
      <c r="CAG1292"/>
      <c r="CAH1292"/>
      <c r="CAI1292"/>
      <c r="CAJ1292"/>
      <c r="CAK1292"/>
      <c r="CAL1292"/>
      <c r="CAM1292"/>
      <c r="CAN1292"/>
      <c r="CAO1292"/>
      <c r="CAP1292"/>
      <c r="CAQ1292"/>
      <c r="CAR1292"/>
      <c r="CAS1292"/>
      <c r="CAT1292"/>
      <c r="CAU1292"/>
      <c r="CAV1292"/>
      <c r="CAW1292"/>
      <c r="CAX1292"/>
      <c r="CAY1292"/>
      <c r="CAZ1292"/>
      <c r="CBA1292"/>
      <c r="CBB1292"/>
      <c r="CBC1292"/>
      <c r="CBD1292"/>
      <c r="CBE1292"/>
      <c r="CBF1292"/>
      <c r="CBG1292"/>
      <c r="CBH1292"/>
      <c r="CBI1292"/>
      <c r="CBJ1292"/>
      <c r="CBK1292"/>
      <c r="CBL1292"/>
      <c r="CBM1292"/>
      <c r="CBN1292"/>
      <c r="CBO1292"/>
      <c r="CBP1292"/>
      <c r="CBQ1292"/>
      <c r="CBR1292"/>
      <c r="CBS1292"/>
      <c r="CBT1292"/>
      <c r="CBU1292"/>
      <c r="CBV1292"/>
      <c r="CBW1292"/>
      <c r="CBX1292"/>
      <c r="CBY1292"/>
      <c r="CBZ1292"/>
      <c r="CCA1292"/>
      <c r="CCB1292"/>
      <c r="CCC1292"/>
      <c r="CCD1292"/>
      <c r="CCE1292"/>
      <c r="CCF1292"/>
      <c r="CCG1292"/>
      <c r="CCH1292"/>
      <c r="CCI1292"/>
      <c r="CCJ1292"/>
      <c r="CCK1292"/>
      <c r="CCL1292"/>
      <c r="CCM1292"/>
      <c r="CCN1292"/>
      <c r="CCO1292"/>
      <c r="CCP1292"/>
      <c r="CCQ1292"/>
      <c r="CCR1292"/>
      <c r="CCS1292"/>
      <c r="CCT1292"/>
      <c r="CCU1292"/>
      <c r="CCV1292"/>
      <c r="CCW1292"/>
      <c r="CCX1292"/>
      <c r="CCY1292"/>
      <c r="CCZ1292"/>
      <c r="CDA1292"/>
      <c r="CDB1292"/>
      <c r="CDC1292"/>
      <c r="CDD1292"/>
      <c r="CDE1292"/>
      <c r="CDF1292"/>
      <c r="CDG1292"/>
      <c r="CDH1292"/>
      <c r="CDI1292"/>
      <c r="CDJ1292"/>
      <c r="CDK1292"/>
      <c r="CDL1292"/>
      <c r="CDM1292"/>
      <c r="CDN1292"/>
      <c r="CDO1292"/>
      <c r="CDP1292"/>
      <c r="CDQ1292"/>
      <c r="CDR1292"/>
      <c r="CDS1292"/>
      <c r="CDT1292"/>
      <c r="CDU1292"/>
      <c r="CDV1292"/>
      <c r="CDW1292"/>
      <c r="CDX1292"/>
      <c r="CDY1292"/>
      <c r="CDZ1292"/>
      <c r="CEA1292"/>
      <c r="CEB1292"/>
      <c r="CEC1292"/>
      <c r="CED1292"/>
      <c r="CEE1292"/>
      <c r="CEF1292"/>
      <c r="CEG1292"/>
      <c r="CEH1292"/>
      <c r="CEI1292"/>
      <c r="CEJ1292"/>
      <c r="CEK1292"/>
      <c r="CEL1292"/>
      <c r="CEM1292"/>
      <c r="CEN1292"/>
      <c r="CEO1292"/>
      <c r="CEP1292"/>
      <c r="CEQ1292"/>
      <c r="CER1292"/>
      <c r="CES1292"/>
      <c r="CET1292"/>
      <c r="CEU1292"/>
      <c r="CEV1292"/>
      <c r="CEW1292"/>
      <c r="CEX1292"/>
      <c r="CEY1292"/>
      <c r="CEZ1292"/>
      <c r="CFA1292"/>
      <c r="CFB1292"/>
      <c r="CFC1292"/>
      <c r="CFD1292"/>
      <c r="CFE1292"/>
      <c r="CFF1292"/>
      <c r="CFG1292"/>
      <c r="CFH1292"/>
      <c r="CFI1292"/>
      <c r="CFJ1292"/>
      <c r="CFK1292"/>
      <c r="CFL1292"/>
      <c r="CFM1292"/>
      <c r="CFN1292"/>
      <c r="CFO1292"/>
      <c r="CFP1292"/>
      <c r="CFQ1292"/>
      <c r="CFR1292"/>
      <c r="CFS1292"/>
      <c r="CFT1292"/>
      <c r="CFU1292"/>
      <c r="CFV1292"/>
      <c r="CFW1292"/>
      <c r="CFX1292"/>
      <c r="CFY1292"/>
      <c r="CFZ1292"/>
      <c r="CGA1292"/>
      <c r="CGB1292"/>
      <c r="CGC1292"/>
      <c r="CGD1292"/>
      <c r="CGE1292"/>
      <c r="CGF1292"/>
      <c r="CGG1292"/>
      <c r="CGH1292"/>
      <c r="CGI1292"/>
      <c r="CGJ1292"/>
      <c r="CGK1292"/>
      <c r="CGL1292"/>
      <c r="CGM1292"/>
      <c r="CGN1292"/>
      <c r="CGO1292"/>
      <c r="CGP1292"/>
      <c r="CGQ1292"/>
      <c r="CGR1292"/>
      <c r="CGS1292"/>
      <c r="CGT1292"/>
      <c r="CGU1292"/>
      <c r="CGV1292"/>
      <c r="CGW1292"/>
      <c r="CGX1292"/>
      <c r="CGY1292"/>
      <c r="CGZ1292"/>
      <c r="CHA1292"/>
      <c r="CHB1292"/>
      <c r="CHC1292"/>
      <c r="CHD1292"/>
      <c r="CHE1292"/>
      <c r="CHF1292"/>
      <c r="CHG1292"/>
      <c r="CHH1292"/>
      <c r="CHI1292"/>
      <c r="CHJ1292"/>
      <c r="CHK1292"/>
      <c r="CHL1292"/>
      <c r="CHM1292"/>
      <c r="CHN1292"/>
      <c r="CHO1292"/>
      <c r="CHP1292"/>
      <c r="CHQ1292"/>
      <c r="CHR1292"/>
      <c r="CHS1292"/>
      <c r="CHT1292"/>
      <c r="CHU1292"/>
      <c r="CHV1292"/>
      <c r="CHW1292"/>
      <c r="CHX1292"/>
      <c r="CHY1292"/>
      <c r="CHZ1292"/>
      <c r="CIA1292"/>
      <c r="CIB1292"/>
      <c r="CIC1292"/>
      <c r="CID1292"/>
      <c r="CIE1292"/>
      <c r="CIF1292"/>
      <c r="CIG1292"/>
      <c r="CIH1292"/>
      <c r="CII1292"/>
      <c r="CIJ1292"/>
      <c r="CIK1292"/>
      <c r="CIL1292"/>
      <c r="CIM1292"/>
      <c r="CIN1292"/>
      <c r="CIO1292"/>
      <c r="CIP1292"/>
      <c r="CIQ1292"/>
      <c r="CIR1292"/>
      <c r="CIS1292"/>
      <c r="CIT1292"/>
      <c r="CIU1292"/>
      <c r="CIV1292"/>
      <c r="CIW1292"/>
      <c r="CIX1292"/>
      <c r="CIY1292"/>
      <c r="CIZ1292"/>
      <c r="CJA1292"/>
      <c r="CJB1292"/>
      <c r="CJC1292"/>
      <c r="CJD1292"/>
      <c r="CJE1292"/>
      <c r="CJF1292"/>
      <c r="CJG1292"/>
      <c r="CJH1292"/>
      <c r="CJI1292"/>
      <c r="CJJ1292"/>
      <c r="CJK1292"/>
      <c r="CJL1292"/>
      <c r="CJM1292"/>
      <c r="CJN1292"/>
      <c r="CJO1292"/>
      <c r="CJP1292"/>
      <c r="CJQ1292"/>
      <c r="CJR1292"/>
      <c r="CJS1292"/>
      <c r="CJT1292"/>
      <c r="CJU1292"/>
      <c r="CJV1292"/>
      <c r="CJW1292"/>
      <c r="CJX1292"/>
      <c r="CJY1292"/>
      <c r="CJZ1292"/>
      <c r="CKA1292"/>
      <c r="CKB1292"/>
      <c r="CKC1292"/>
      <c r="CKD1292"/>
      <c r="CKE1292"/>
      <c r="CKF1292"/>
      <c r="CKG1292"/>
      <c r="CKH1292"/>
      <c r="CKI1292"/>
      <c r="CKJ1292"/>
      <c r="CKK1292"/>
      <c r="CKL1292"/>
      <c r="CKM1292"/>
      <c r="CKN1292"/>
      <c r="CKO1292"/>
      <c r="CKP1292"/>
      <c r="CKQ1292"/>
      <c r="CKR1292"/>
      <c r="CKS1292"/>
      <c r="CKT1292"/>
      <c r="CKU1292"/>
      <c r="CKV1292"/>
      <c r="CKW1292"/>
      <c r="CKX1292"/>
      <c r="CKY1292"/>
      <c r="CKZ1292"/>
      <c r="CLA1292"/>
      <c r="CLB1292"/>
      <c r="CLC1292"/>
      <c r="CLD1292"/>
      <c r="CLE1292"/>
      <c r="CLF1292"/>
      <c r="CLG1292"/>
      <c r="CLH1292"/>
      <c r="CLI1292"/>
      <c r="CLJ1292"/>
      <c r="CLK1292"/>
      <c r="CLL1292"/>
      <c r="CLM1292"/>
      <c r="CLN1292"/>
      <c r="CLO1292"/>
      <c r="CLP1292"/>
      <c r="CLQ1292"/>
      <c r="CLR1292"/>
      <c r="CLS1292"/>
      <c r="CLT1292"/>
      <c r="CLU1292"/>
      <c r="CLV1292"/>
      <c r="CLW1292"/>
      <c r="CLX1292"/>
      <c r="CLY1292"/>
      <c r="CLZ1292"/>
      <c r="CMA1292"/>
      <c r="CMB1292"/>
      <c r="CMC1292"/>
      <c r="CMD1292"/>
      <c r="CME1292"/>
      <c r="CMF1292"/>
      <c r="CMG1292"/>
      <c r="CMH1292"/>
      <c r="CMI1292"/>
      <c r="CMJ1292"/>
      <c r="CMK1292"/>
      <c r="CML1292"/>
      <c r="CMM1292"/>
      <c r="CMN1292"/>
      <c r="CMO1292"/>
      <c r="CMP1292"/>
      <c r="CMQ1292"/>
      <c r="CMR1292"/>
      <c r="CMS1292"/>
      <c r="CMT1292"/>
      <c r="CMU1292"/>
      <c r="CMV1292"/>
      <c r="CMW1292"/>
      <c r="CMX1292"/>
      <c r="CMY1292"/>
      <c r="CMZ1292"/>
      <c r="CNA1292"/>
      <c r="CNB1292"/>
      <c r="CNC1292"/>
      <c r="CND1292"/>
      <c r="CNE1292"/>
      <c r="CNF1292"/>
      <c r="CNG1292"/>
      <c r="CNH1292"/>
      <c r="CNI1292"/>
      <c r="CNJ1292"/>
      <c r="CNK1292"/>
      <c r="CNL1292"/>
      <c r="CNM1292"/>
      <c r="CNN1292"/>
      <c r="CNO1292"/>
      <c r="CNP1292"/>
      <c r="CNQ1292"/>
      <c r="CNR1292"/>
      <c r="CNS1292"/>
      <c r="CNT1292"/>
      <c r="CNU1292"/>
      <c r="CNV1292"/>
      <c r="CNW1292"/>
      <c r="CNX1292"/>
      <c r="CNY1292"/>
      <c r="CNZ1292"/>
      <c r="COA1292"/>
      <c r="COB1292"/>
      <c r="COC1292"/>
      <c r="COD1292"/>
      <c r="COE1292"/>
      <c r="COF1292"/>
      <c r="COG1292"/>
      <c r="COH1292"/>
      <c r="COI1292"/>
      <c r="COJ1292"/>
      <c r="COK1292"/>
      <c r="COL1292"/>
      <c r="COM1292"/>
      <c r="CON1292"/>
      <c r="COO1292"/>
      <c r="COP1292"/>
      <c r="COQ1292"/>
      <c r="COR1292"/>
      <c r="COS1292"/>
      <c r="COT1292"/>
      <c r="COU1292"/>
      <c r="COV1292"/>
      <c r="COW1292"/>
      <c r="COX1292"/>
      <c r="COY1292"/>
      <c r="COZ1292"/>
      <c r="CPA1292"/>
      <c r="CPB1292"/>
      <c r="CPC1292"/>
      <c r="CPD1292"/>
      <c r="CPE1292"/>
      <c r="CPF1292"/>
      <c r="CPG1292"/>
      <c r="CPH1292"/>
      <c r="CPI1292"/>
      <c r="CPJ1292"/>
      <c r="CPK1292"/>
      <c r="CPL1292"/>
      <c r="CPM1292"/>
      <c r="CPN1292"/>
      <c r="CPO1292"/>
      <c r="CPP1292"/>
      <c r="CPQ1292"/>
      <c r="CPR1292"/>
      <c r="CPS1292"/>
      <c r="CPT1292"/>
      <c r="CPU1292"/>
      <c r="CPV1292"/>
      <c r="CPW1292"/>
      <c r="CPX1292"/>
      <c r="CPY1292"/>
      <c r="CPZ1292"/>
      <c r="CQA1292"/>
      <c r="CQB1292"/>
      <c r="CQC1292"/>
      <c r="CQD1292"/>
      <c r="CQE1292"/>
      <c r="CQF1292"/>
      <c r="CQG1292"/>
      <c r="CQH1292"/>
      <c r="CQI1292"/>
      <c r="CQJ1292"/>
      <c r="CQK1292"/>
      <c r="CQL1292"/>
      <c r="CQM1292"/>
      <c r="CQN1292"/>
      <c r="CQO1292"/>
      <c r="CQP1292"/>
      <c r="CQQ1292"/>
      <c r="CQR1292"/>
      <c r="CQS1292"/>
      <c r="CQT1292"/>
      <c r="CQU1292"/>
      <c r="CQV1292"/>
      <c r="CQW1292"/>
      <c r="CQX1292"/>
      <c r="CQY1292"/>
      <c r="CQZ1292"/>
      <c r="CRA1292"/>
      <c r="CRB1292"/>
      <c r="CRC1292"/>
      <c r="CRD1292"/>
      <c r="CRE1292"/>
      <c r="CRF1292"/>
      <c r="CRG1292"/>
      <c r="CRH1292"/>
      <c r="CRI1292"/>
      <c r="CRJ1292"/>
      <c r="CRK1292"/>
      <c r="CRL1292"/>
      <c r="CRM1292"/>
      <c r="CRN1292"/>
      <c r="CRO1292"/>
      <c r="CRP1292"/>
      <c r="CRQ1292"/>
      <c r="CRR1292"/>
      <c r="CRS1292"/>
      <c r="CRT1292"/>
      <c r="CRU1292"/>
      <c r="CRV1292"/>
      <c r="CRW1292"/>
      <c r="CRX1292"/>
      <c r="CRY1292"/>
      <c r="CRZ1292"/>
      <c r="CSA1292"/>
      <c r="CSB1292"/>
      <c r="CSC1292"/>
      <c r="CSD1292"/>
      <c r="CSE1292"/>
      <c r="CSF1292"/>
      <c r="CSG1292"/>
      <c r="CSH1292"/>
      <c r="CSI1292"/>
      <c r="CSJ1292"/>
      <c r="CSK1292"/>
      <c r="CSL1292"/>
      <c r="CSM1292"/>
      <c r="CSN1292"/>
      <c r="CSO1292"/>
      <c r="CSP1292"/>
      <c r="CSQ1292"/>
      <c r="CSR1292"/>
      <c r="CSS1292"/>
      <c r="CST1292"/>
      <c r="CSU1292"/>
      <c r="CSV1292"/>
      <c r="CSW1292"/>
      <c r="CSX1292"/>
      <c r="CSY1292"/>
      <c r="CSZ1292"/>
      <c r="CTA1292"/>
      <c r="CTB1292"/>
      <c r="CTC1292"/>
      <c r="CTD1292"/>
      <c r="CTE1292"/>
      <c r="CTF1292"/>
      <c r="CTG1292"/>
      <c r="CTH1292"/>
      <c r="CTI1292"/>
      <c r="CTJ1292"/>
      <c r="CTK1292"/>
      <c r="CTL1292"/>
      <c r="CTM1292"/>
      <c r="CTN1292"/>
      <c r="CTO1292"/>
      <c r="CTP1292"/>
      <c r="CTQ1292"/>
      <c r="CTR1292"/>
      <c r="CTS1292"/>
      <c r="CTT1292"/>
      <c r="CTU1292"/>
      <c r="CTV1292"/>
      <c r="CTW1292"/>
      <c r="CTX1292"/>
      <c r="CTY1292"/>
      <c r="CTZ1292"/>
      <c r="CUA1292"/>
      <c r="CUB1292"/>
      <c r="CUC1292"/>
      <c r="CUD1292"/>
      <c r="CUE1292"/>
      <c r="CUF1292"/>
      <c r="CUG1292"/>
      <c r="CUH1292"/>
      <c r="CUI1292"/>
      <c r="CUJ1292"/>
      <c r="CUK1292"/>
      <c r="CUL1292"/>
      <c r="CUM1292"/>
      <c r="CUN1292"/>
      <c r="CUO1292"/>
      <c r="CUP1292"/>
      <c r="CUQ1292"/>
      <c r="CUR1292"/>
      <c r="CUS1292"/>
      <c r="CUT1292"/>
      <c r="CUU1292"/>
      <c r="CUV1292"/>
      <c r="CUW1292"/>
      <c r="CUX1292"/>
      <c r="CUY1292"/>
      <c r="CUZ1292"/>
      <c r="CVA1292"/>
      <c r="CVB1292"/>
      <c r="CVC1292"/>
      <c r="CVD1292"/>
      <c r="CVE1292"/>
      <c r="CVF1292"/>
      <c r="CVG1292"/>
      <c r="CVH1292"/>
      <c r="CVI1292"/>
      <c r="CVJ1292"/>
      <c r="CVK1292"/>
      <c r="CVL1292"/>
      <c r="CVM1292"/>
      <c r="CVN1292"/>
      <c r="CVO1292"/>
      <c r="CVP1292"/>
      <c r="CVQ1292"/>
      <c r="CVR1292"/>
      <c r="CVS1292"/>
      <c r="CVT1292"/>
      <c r="CVU1292"/>
      <c r="CVV1292"/>
      <c r="CVW1292"/>
      <c r="CVX1292"/>
      <c r="CVY1292"/>
      <c r="CVZ1292"/>
      <c r="CWA1292"/>
      <c r="CWB1292"/>
      <c r="CWC1292"/>
      <c r="CWD1292"/>
      <c r="CWE1292"/>
      <c r="CWF1292"/>
      <c r="CWG1292"/>
      <c r="CWH1292"/>
      <c r="CWI1292"/>
      <c r="CWJ1292"/>
      <c r="CWK1292"/>
      <c r="CWL1292"/>
      <c r="CWM1292"/>
      <c r="CWN1292"/>
      <c r="CWO1292"/>
      <c r="CWP1292"/>
      <c r="CWQ1292"/>
      <c r="CWR1292"/>
      <c r="CWS1292"/>
      <c r="CWT1292"/>
      <c r="CWU1292"/>
      <c r="CWV1292"/>
      <c r="CWW1292"/>
      <c r="CWX1292"/>
      <c r="CWY1292"/>
      <c r="CWZ1292"/>
      <c r="CXA1292"/>
      <c r="CXB1292"/>
      <c r="CXC1292"/>
      <c r="CXD1292"/>
      <c r="CXE1292"/>
      <c r="CXF1292"/>
      <c r="CXG1292"/>
      <c r="CXH1292"/>
      <c r="CXI1292"/>
      <c r="CXJ1292"/>
      <c r="CXK1292"/>
      <c r="CXL1292"/>
      <c r="CXM1292"/>
      <c r="CXN1292"/>
      <c r="CXO1292"/>
      <c r="CXP1292"/>
      <c r="CXQ1292"/>
      <c r="CXR1292"/>
      <c r="CXS1292"/>
      <c r="CXT1292"/>
      <c r="CXU1292"/>
      <c r="CXV1292"/>
      <c r="CXW1292"/>
      <c r="CXX1292"/>
      <c r="CXY1292"/>
      <c r="CXZ1292"/>
      <c r="CYA1292"/>
      <c r="CYB1292"/>
      <c r="CYC1292"/>
      <c r="CYD1292"/>
      <c r="CYE1292"/>
      <c r="CYF1292"/>
      <c r="CYG1292"/>
      <c r="CYH1292"/>
      <c r="CYI1292"/>
      <c r="CYJ1292"/>
      <c r="CYK1292"/>
      <c r="CYL1292"/>
      <c r="CYM1292"/>
      <c r="CYN1292"/>
      <c r="CYO1292"/>
      <c r="CYP1292"/>
      <c r="CYQ1292"/>
      <c r="CYR1292"/>
      <c r="CYS1292"/>
      <c r="CYT1292"/>
      <c r="CYU1292"/>
      <c r="CYV1292"/>
      <c r="CYW1292"/>
      <c r="CYX1292"/>
      <c r="CYY1292"/>
      <c r="CYZ1292"/>
      <c r="CZA1292"/>
      <c r="CZB1292"/>
      <c r="CZC1292"/>
      <c r="CZD1292"/>
      <c r="CZE1292"/>
      <c r="CZF1292"/>
      <c r="CZG1292"/>
      <c r="CZH1292"/>
      <c r="CZI1292"/>
      <c r="CZJ1292"/>
      <c r="CZK1292"/>
      <c r="CZL1292"/>
      <c r="CZM1292"/>
      <c r="CZN1292"/>
      <c r="CZO1292"/>
      <c r="CZP1292"/>
      <c r="CZQ1292"/>
      <c r="CZR1292"/>
      <c r="CZS1292"/>
      <c r="CZT1292"/>
      <c r="CZU1292"/>
      <c r="CZV1292"/>
      <c r="CZW1292"/>
      <c r="CZX1292"/>
      <c r="CZY1292"/>
      <c r="CZZ1292"/>
      <c r="DAA1292"/>
      <c r="DAB1292"/>
      <c r="DAC1292"/>
      <c r="DAD1292"/>
      <c r="DAE1292"/>
      <c r="DAF1292"/>
      <c r="DAG1292"/>
      <c r="DAH1292"/>
      <c r="DAI1292"/>
      <c r="DAJ1292"/>
      <c r="DAK1292"/>
      <c r="DAL1292"/>
      <c r="DAM1292"/>
      <c r="DAN1292"/>
      <c r="DAO1292"/>
      <c r="DAP1292"/>
      <c r="DAQ1292"/>
      <c r="DAR1292"/>
      <c r="DAS1292"/>
      <c r="DAT1292"/>
      <c r="DAU1292"/>
      <c r="DAV1292"/>
      <c r="DAW1292"/>
      <c r="DAX1292"/>
      <c r="DAY1292"/>
      <c r="DAZ1292"/>
      <c r="DBA1292"/>
      <c r="DBB1292"/>
      <c r="DBC1292"/>
      <c r="DBD1292"/>
      <c r="DBE1292"/>
      <c r="DBF1292"/>
      <c r="DBG1292"/>
      <c r="DBH1292"/>
      <c r="DBI1292"/>
      <c r="DBJ1292"/>
      <c r="DBK1292"/>
      <c r="DBL1292"/>
      <c r="DBM1292"/>
      <c r="DBN1292"/>
      <c r="DBO1292"/>
      <c r="DBP1292"/>
      <c r="DBQ1292"/>
      <c r="DBR1292"/>
      <c r="DBS1292"/>
      <c r="DBT1292"/>
      <c r="DBU1292"/>
      <c r="DBV1292"/>
      <c r="DBW1292"/>
      <c r="DBX1292"/>
      <c r="DBY1292"/>
      <c r="DBZ1292"/>
      <c r="DCA1292"/>
      <c r="DCB1292"/>
      <c r="DCC1292"/>
      <c r="DCD1292"/>
      <c r="DCE1292"/>
      <c r="DCF1292"/>
      <c r="DCG1292"/>
      <c r="DCH1292"/>
      <c r="DCI1292"/>
      <c r="DCJ1292"/>
      <c r="DCK1292"/>
      <c r="DCL1292"/>
      <c r="DCM1292"/>
      <c r="DCN1292"/>
      <c r="DCO1292"/>
      <c r="DCP1292"/>
      <c r="DCQ1292"/>
      <c r="DCR1292"/>
      <c r="DCS1292"/>
      <c r="DCT1292"/>
      <c r="DCU1292"/>
      <c r="DCV1292"/>
      <c r="DCW1292"/>
      <c r="DCX1292"/>
      <c r="DCY1292"/>
      <c r="DCZ1292"/>
      <c r="DDA1292"/>
      <c r="DDB1292"/>
      <c r="DDC1292"/>
      <c r="DDD1292"/>
      <c r="DDE1292"/>
      <c r="DDF1292"/>
      <c r="DDG1292"/>
      <c r="DDH1292"/>
      <c r="DDI1292"/>
      <c r="DDJ1292"/>
      <c r="DDK1292"/>
      <c r="DDL1292"/>
      <c r="DDM1292"/>
      <c r="DDN1292"/>
      <c r="DDO1292"/>
      <c r="DDP1292"/>
      <c r="DDQ1292"/>
      <c r="DDR1292"/>
      <c r="DDS1292"/>
      <c r="DDT1292"/>
      <c r="DDU1292"/>
      <c r="DDV1292"/>
      <c r="DDW1292"/>
      <c r="DDX1292"/>
      <c r="DDY1292"/>
      <c r="DDZ1292"/>
      <c r="DEA1292"/>
      <c r="DEB1292"/>
      <c r="DEC1292"/>
      <c r="DED1292"/>
      <c r="DEE1292"/>
      <c r="DEF1292"/>
      <c r="DEG1292"/>
      <c r="DEH1292"/>
      <c r="DEI1292"/>
      <c r="DEJ1292"/>
      <c r="DEK1292"/>
      <c r="DEL1292"/>
      <c r="DEM1292"/>
      <c r="DEN1292"/>
      <c r="DEO1292"/>
      <c r="DEP1292"/>
      <c r="DEQ1292"/>
      <c r="DER1292"/>
      <c r="DES1292"/>
      <c r="DET1292"/>
      <c r="DEU1292"/>
      <c r="DEV1292"/>
      <c r="DEW1292"/>
      <c r="DEX1292"/>
      <c r="DEY1292"/>
      <c r="DEZ1292"/>
      <c r="DFA1292"/>
      <c r="DFB1292"/>
      <c r="DFC1292"/>
      <c r="DFD1292"/>
      <c r="DFE1292"/>
      <c r="DFF1292"/>
      <c r="DFG1292"/>
      <c r="DFH1292"/>
      <c r="DFI1292"/>
      <c r="DFJ1292"/>
      <c r="DFK1292"/>
      <c r="DFL1292"/>
      <c r="DFM1292"/>
      <c r="DFN1292"/>
      <c r="DFO1292"/>
      <c r="DFP1292"/>
      <c r="DFQ1292"/>
      <c r="DFR1292"/>
      <c r="DFS1292"/>
      <c r="DFT1292"/>
      <c r="DFU1292"/>
      <c r="DFV1292"/>
      <c r="DFW1292"/>
      <c r="DFX1292"/>
      <c r="DFY1292"/>
      <c r="DFZ1292"/>
      <c r="DGA1292"/>
      <c r="DGB1292"/>
      <c r="DGC1292"/>
      <c r="DGD1292"/>
      <c r="DGE1292"/>
      <c r="DGF1292"/>
      <c r="DGG1292"/>
      <c r="DGH1292"/>
      <c r="DGI1292"/>
      <c r="DGJ1292"/>
      <c r="DGK1292"/>
      <c r="DGL1292"/>
      <c r="DGM1292"/>
      <c r="DGN1292"/>
      <c r="DGO1292"/>
      <c r="DGP1292"/>
      <c r="DGQ1292"/>
      <c r="DGR1292"/>
      <c r="DGS1292"/>
      <c r="DGT1292"/>
      <c r="DGU1292"/>
      <c r="DGV1292"/>
      <c r="DGW1292"/>
      <c r="DGX1292"/>
      <c r="DGY1292"/>
      <c r="DGZ1292"/>
      <c r="DHA1292"/>
      <c r="DHB1292"/>
      <c r="DHC1292"/>
      <c r="DHD1292"/>
      <c r="DHE1292"/>
      <c r="DHF1292"/>
      <c r="DHG1292"/>
      <c r="DHH1292"/>
      <c r="DHI1292"/>
      <c r="DHJ1292"/>
      <c r="DHK1292"/>
      <c r="DHL1292"/>
      <c r="DHM1292"/>
      <c r="DHN1292"/>
      <c r="DHO1292"/>
      <c r="DHP1292"/>
      <c r="DHQ1292"/>
      <c r="DHR1292"/>
      <c r="DHS1292"/>
      <c r="DHT1292"/>
      <c r="DHU1292"/>
      <c r="DHV1292"/>
      <c r="DHW1292"/>
      <c r="DHX1292"/>
      <c r="DHY1292"/>
      <c r="DHZ1292"/>
      <c r="DIA1292"/>
      <c r="DIB1292"/>
      <c r="DIC1292"/>
      <c r="DID1292"/>
      <c r="DIE1292"/>
      <c r="DIF1292"/>
      <c r="DIG1292"/>
      <c r="DIH1292"/>
      <c r="DII1292"/>
      <c r="DIJ1292"/>
      <c r="DIK1292"/>
      <c r="DIL1292"/>
      <c r="DIM1292"/>
      <c r="DIN1292"/>
      <c r="DIO1292"/>
      <c r="DIP1292"/>
      <c r="DIQ1292"/>
      <c r="DIR1292"/>
      <c r="DIS1292"/>
      <c r="DIT1292"/>
      <c r="DIU1292"/>
      <c r="DIV1292"/>
      <c r="DIW1292"/>
      <c r="DIX1292"/>
      <c r="DIY1292"/>
      <c r="DIZ1292"/>
      <c r="DJA1292"/>
      <c r="DJB1292"/>
      <c r="DJC1292"/>
      <c r="DJD1292"/>
      <c r="DJE1292"/>
      <c r="DJF1292"/>
      <c r="DJG1292"/>
      <c r="DJH1292"/>
      <c r="DJI1292"/>
      <c r="DJJ1292"/>
      <c r="DJK1292"/>
      <c r="DJL1292"/>
      <c r="DJM1292"/>
      <c r="DJN1292"/>
      <c r="DJO1292"/>
      <c r="DJP1292"/>
      <c r="DJQ1292"/>
      <c r="DJR1292"/>
      <c r="DJS1292"/>
      <c r="DJT1292"/>
      <c r="DJU1292"/>
      <c r="DJV1292"/>
      <c r="DJW1292"/>
      <c r="DJX1292"/>
      <c r="DJY1292"/>
      <c r="DJZ1292"/>
      <c r="DKA1292"/>
      <c r="DKB1292"/>
      <c r="DKC1292"/>
      <c r="DKD1292"/>
      <c r="DKE1292"/>
      <c r="DKF1292"/>
      <c r="DKG1292"/>
      <c r="DKH1292"/>
      <c r="DKI1292"/>
      <c r="DKJ1292"/>
      <c r="DKK1292"/>
      <c r="DKL1292"/>
      <c r="DKM1292"/>
      <c r="DKN1292"/>
      <c r="DKO1292"/>
      <c r="DKP1292"/>
      <c r="DKQ1292"/>
      <c r="DKR1292"/>
      <c r="DKS1292"/>
      <c r="DKT1292"/>
      <c r="DKU1292"/>
      <c r="DKV1292"/>
      <c r="DKW1292"/>
      <c r="DKX1292"/>
      <c r="DKY1292"/>
      <c r="DKZ1292"/>
      <c r="DLA1292"/>
      <c r="DLB1292"/>
      <c r="DLC1292"/>
      <c r="DLD1292"/>
      <c r="DLE1292"/>
      <c r="DLF1292"/>
      <c r="DLG1292"/>
      <c r="DLH1292"/>
      <c r="DLI1292"/>
      <c r="DLJ1292"/>
      <c r="DLK1292"/>
      <c r="DLL1292"/>
      <c r="DLM1292"/>
      <c r="DLN1292"/>
      <c r="DLO1292"/>
      <c r="DLP1292"/>
      <c r="DLQ1292"/>
      <c r="DLR1292"/>
      <c r="DLS1292"/>
      <c r="DLT1292"/>
      <c r="DLU1292"/>
      <c r="DLV1292"/>
      <c r="DLW1292"/>
      <c r="DLX1292"/>
      <c r="DLY1292"/>
      <c r="DLZ1292"/>
      <c r="DMA1292"/>
      <c r="DMB1292"/>
      <c r="DMC1292"/>
      <c r="DMD1292"/>
      <c r="DME1292"/>
      <c r="DMF1292"/>
      <c r="DMG1292"/>
      <c r="DMH1292"/>
      <c r="DMI1292"/>
      <c r="DMJ1292"/>
      <c r="DMK1292"/>
      <c r="DML1292"/>
      <c r="DMM1292"/>
      <c r="DMN1292"/>
      <c r="DMO1292"/>
      <c r="DMP1292"/>
      <c r="DMQ1292"/>
      <c r="DMR1292"/>
      <c r="DMS1292"/>
      <c r="DMT1292"/>
      <c r="DMU1292"/>
      <c r="DMV1292"/>
      <c r="DMW1292"/>
      <c r="DMX1292"/>
      <c r="DMY1292"/>
      <c r="DMZ1292"/>
      <c r="DNA1292"/>
      <c r="DNB1292"/>
      <c r="DNC1292"/>
      <c r="DND1292"/>
      <c r="DNE1292"/>
      <c r="DNF1292"/>
      <c r="DNG1292"/>
      <c r="DNH1292"/>
      <c r="DNI1292"/>
      <c r="DNJ1292"/>
      <c r="DNK1292"/>
      <c r="DNL1292"/>
      <c r="DNM1292"/>
      <c r="DNN1292"/>
      <c r="DNO1292"/>
      <c r="DNP1292"/>
      <c r="DNQ1292"/>
      <c r="DNR1292"/>
      <c r="DNS1292"/>
      <c r="DNT1292"/>
      <c r="DNU1292"/>
      <c r="DNV1292"/>
      <c r="DNW1292"/>
      <c r="DNX1292"/>
      <c r="DNY1292"/>
      <c r="DNZ1292"/>
      <c r="DOA1292"/>
      <c r="DOB1292"/>
      <c r="DOC1292"/>
      <c r="DOD1292"/>
      <c r="DOE1292"/>
      <c r="DOF1292"/>
      <c r="DOG1292"/>
      <c r="DOH1292"/>
      <c r="DOI1292"/>
      <c r="DOJ1292"/>
      <c r="DOK1292"/>
      <c r="DOL1292"/>
      <c r="DOM1292"/>
      <c r="DON1292"/>
      <c r="DOO1292"/>
      <c r="DOP1292"/>
      <c r="DOQ1292"/>
      <c r="DOR1292"/>
      <c r="DOS1292"/>
      <c r="DOT1292"/>
      <c r="DOU1292"/>
      <c r="DOV1292"/>
      <c r="DOW1292"/>
      <c r="DOX1292"/>
      <c r="DOY1292"/>
      <c r="DOZ1292"/>
      <c r="DPA1292"/>
      <c r="DPB1292"/>
      <c r="DPC1292"/>
      <c r="DPD1292"/>
      <c r="DPE1292"/>
      <c r="DPF1292"/>
      <c r="DPG1292"/>
      <c r="DPH1292"/>
      <c r="DPI1292"/>
      <c r="DPJ1292"/>
      <c r="DPK1292"/>
      <c r="DPL1292"/>
      <c r="DPM1292"/>
      <c r="DPN1292"/>
      <c r="DPO1292"/>
      <c r="DPP1292"/>
      <c r="DPQ1292"/>
      <c r="DPR1292"/>
      <c r="DPS1292"/>
      <c r="DPT1292"/>
      <c r="DPU1292"/>
      <c r="DPV1292"/>
      <c r="DPW1292"/>
      <c r="DPX1292"/>
      <c r="DPY1292"/>
      <c r="DPZ1292"/>
      <c r="DQA1292"/>
      <c r="DQB1292"/>
      <c r="DQC1292"/>
      <c r="DQD1292"/>
      <c r="DQE1292"/>
      <c r="DQF1292"/>
      <c r="DQG1292"/>
      <c r="DQH1292"/>
      <c r="DQI1292"/>
      <c r="DQJ1292"/>
      <c r="DQK1292"/>
      <c r="DQL1292"/>
      <c r="DQM1292"/>
      <c r="DQN1292"/>
      <c r="DQO1292"/>
      <c r="DQP1292"/>
      <c r="DQQ1292"/>
      <c r="DQR1292"/>
      <c r="DQS1292"/>
      <c r="DQT1292"/>
      <c r="DQU1292"/>
      <c r="DQV1292"/>
      <c r="DQW1292"/>
      <c r="DQX1292"/>
      <c r="DQY1292"/>
      <c r="DQZ1292"/>
      <c r="DRA1292"/>
      <c r="DRB1292"/>
      <c r="DRC1292"/>
      <c r="DRD1292"/>
      <c r="DRE1292"/>
      <c r="DRF1292"/>
      <c r="DRG1292"/>
      <c r="DRH1292"/>
      <c r="DRI1292"/>
      <c r="DRJ1292"/>
      <c r="DRK1292"/>
      <c r="DRL1292"/>
      <c r="DRM1292"/>
      <c r="DRN1292"/>
      <c r="DRO1292"/>
      <c r="DRP1292"/>
      <c r="DRQ1292"/>
      <c r="DRR1292"/>
      <c r="DRS1292"/>
      <c r="DRT1292"/>
      <c r="DRU1292"/>
      <c r="DRV1292"/>
      <c r="DRW1292"/>
      <c r="DRX1292"/>
      <c r="DRY1292"/>
      <c r="DRZ1292"/>
      <c r="DSA1292"/>
      <c r="DSB1292"/>
      <c r="DSC1292"/>
      <c r="DSD1292"/>
      <c r="DSE1292"/>
      <c r="DSF1292"/>
      <c r="DSG1292"/>
      <c r="DSH1292"/>
      <c r="DSI1292"/>
      <c r="DSJ1292"/>
      <c r="DSK1292"/>
      <c r="DSL1292"/>
      <c r="DSM1292"/>
      <c r="DSN1292"/>
      <c r="DSO1292"/>
      <c r="DSP1292"/>
      <c r="DSQ1292"/>
      <c r="DSR1292"/>
      <c r="DSS1292"/>
      <c r="DST1292"/>
      <c r="DSU1292"/>
      <c r="DSV1292"/>
      <c r="DSW1292"/>
      <c r="DSX1292"/>
      <c r="DSY1292"/>
      <c r="DSZ1292"/>
      <c r="DTA1292"/>
      <c r="DTB1292"/>
      <c r="DTC1292"/>
      <c r="DTD1292"/>
      <c r="DTE1292"/>
      <c r="DTF1292"/>
      <c r="DTG1292"/>
      <c r="DTH1292"/>
      <c r="DTI1292"/>
      <c r="DTJ1292"/>
      <c r="DTK1292"/>
      <c r="DTL1292"/>
      <c r="DTM1292"/>
      <c r="DTN1292"/>
      <c r="DTO1292"/>
      <c r="DTP1292"/>
      <c r="DTQ1292"/>
      <c r="DTR1292"/>
      <c r="DTS1292"/>
      <c r="DTT1292"/>
      <c r="DTU1292"/>
      <c r="DTV1292"/>
      <c r="DTW1292"/>
      <c r="DTX1292"/>
      <c r="DTY1292"/>
      <c r="DTZ1292"/>
      <c r="DUA1292"/>
      <c r="DUB1292"/>
      <c r="DUC1292"/>
      <c r="DUD1292"/>
      <c r="DUE1292"/>
      <c r="DUF1292"/>
      <c r="DUG1292"/>
      <c r="DUH1292"/>
      <c r="DUI1292"/>
      <c r="DUJ1292"/>
      <c r="DUK1292"/>
      <c r="DUL1292"/>
      <c r="DUM1292"/>
      <c r="DUN1292"/>
      <c r="DUO1292"/>
      <c r="DUP1292"/>
      <c r="DUQ1292"/>
      <c r="DUR1292"/>
      <c r="DUS1292"/>
      <c r="DUT1292"/>
      <c r="DUU1292"/>
      <c r="DUV1292"/>
      <c r="DUW1292"/>
      <c r="DUX1292"/>
      <c r="DUY1292"/>
      <c r="DUZ1292"/>
      <c r="DVA1292"/>
      <c r="DVB1292"/>
      <c r="DVC1292"/>
      <c r="DVD1292"/>
      <c r="DVE1292"/>
      <c r="DVF1292"/>
      <c r="DVG1292"/>
      <c r="DVH1292"/>
      <c r="DVI1292"/>
      <c r="DVJ1292"/>
      <c r="DVK1292"/>
      <c r="DVL1292"/>
      <c r="DVM1292"/>
      <c r="DVN1292"/>
      <c r="DVO1292"/>
      <c r="DVP1292"/>
      <c r="DVQ1292"/>
      <c r="DVR1292"/>
      <c r="DVS1292"/>
      <c r="DVT1292"/>
      <c r="DVU1292"/>
      <c r="DVV1292"/>
      <c r="DVW1292"/>
      <c r="DVX1292"/>
      <c r="DVY1292"/>
      <c r="DVZ1292"/>
      <c r="DWA1292"/>
      <c r="DWB1292"/>
      <c r="DWC1292"/>
      <c r="DWD1292"/>
      <c r="DWE1292"/>
      <c r="DWF1292"/>
      <c r="DWG1292"/>
      <c r="DWH1292"/>
      <c r="DWI1292"/>
      <c r="DWJ1292"/>
      <c r="DWK1292"/>
      <c r="DWL1292"/>
      <c r="DWM1292"/>
      <c r="DWN1292"/>
      <c r="DWO1292"/>
      <c r="DWP1292"/>
      <c r="DWQ1292"/>
      <c r="DWR1292"/>
      <c r="DWS1292"/>
      <c r="DWT1292"/>
      <c r="DWU1292"/>
      <c r="DWV1292"/>
      <c r="DWW1292"/>
      <c r="DWX1292"/>
      <c r="DWY1292"/>
      <c r="DWZ1292"/>
      <c r="DXA1292"/>
      <c r="DXB1292"/>
      <c r="DXC1292"/>
      <c r="DXD1292"/>
      <c r="DXE1292"/>
      <c r="DXF1292"/>
      <c r="DXG1292"/>
      <c r="DXH1292"/>
      <c r="DXI1292"/>
      <c r="DXJ1292"/>
      <c r="DXK1292"/>
      <c r="DXL1292"/>
      <c r="DXM1292"/>
      <c r="DXN1292"/>
      <c r="DXO1292"/>
      <c r="DXP1292"/>
      <c r="DXQ1292"/>
      <c r="DXR1292"/>
      <c r="DXS1292"/>
      <c r="DXT1292"/>
      <c r="DXU1292"/>
      <c r="DXV1292"/>
      <c r="DXW1292"/>
      <c r="DXX1292"/>
      <c r="DXY1292"/>
      <c r="DXZ1292"/>
      <c r="DYA1292"/>
      <c r="DYB1292"/>
      <c r="DYC1292"/>
      <c r="DYD1292"/>
      <c r="DYE1292"/>
      <c r="DYF1292"/>
      <c r="DYG1292"/>
      <c r="DYH1292"/>
      <c r="DYI1292"/>
      <c r="DYJ1292"/>
      <c r="DYK1292"/>
      <c r="DYL1292"/>
      <c r="DYM1292"/>
      <c r="DYN1292"/>
      <c r="DYO1292"/>
      <c r="DYP1292"/>
      <c r="DYQ1292"/>
      <c r="DYR1292"/>
      <c r="DYS1292"/>
      <c r="DYT1292"/>
      <c r="DYU1292"/>
      <c r="DYV1292"/>
      <c r="DYW1292"/>
      <c r="DYX1292"/>
      <c r="DYY1292"/>
      <c r="DYZ1292"/>
      <c r="DZA1292"/>
      <c r="DZB1292"/>
      <c r="DZC1292"/>
      <c r="DZD1292"/>
      <c r="DZE1292"/>
      <c r="DZF1292"/>
      <c r="DZG1292"/>
      <c r="DZH1292"/>
      <c r="DZI1292"/>
      <c r="DZJ1292"/>
      <c r="DZK1292"/>
      <c r="DZL1292"/>
      <c r="DZM1292"/>
      <c r="DZN1292"/>
      <c r="DZO1292"/>
      <c r="DZP1292"/>
      <c r="DZQ1292"/>
      <c r="DZR1292"/>
      <c r="DZS1292"/>
      <c r="DZT1292"/>
      <c r="DZU1292"/>
      <c r="DZV1292"/>
      <c r="DZW1292"/>
      <c r="DZX1292"/>
      <c r="DZY1292"/>
      <c r="DZZ1292"/>
      <c r="EAA1292"/>
      <c r="EAB1292"/>
      <c r="EAC1292"/>
      <c r="EAD1292"/>
      <c r="EAE1292"/>
      <c r="EAF1292"/>
      <c r="EAG1292"/>
      <c r="EAH1292"/>
      <c r="EAI1292"/>
      <c r="EAJ1292"/>
      <c r="EAK1292"/>
      <c r="EAL1292"/>
      <c r="EAM1292"/>
      <c r="EAN1292"/>
      <c r="EAO1292"/>
      <c r="EAP1292"/>
      <c r="EAQ1292"/>
      <c r="EAR1292"/>
      <c r="EAS1292"/>
      <c r="EAT1292"/>
      <c r="EAU1292"/>
      <c r="EAV1292"/>
      <c r="EAW1292"/>
      <c r="EAX1292"/>
      <c r="EAY1292"/>
      <c r="EAZ1292"/>
      <c r="EBA1292"/>
      <c r="EBB1292"/>
      <c r="EBC1292"/>
      <c r="EBD1292"/>
      <c r="EBE1292"/>
      <c r="EBF1292"/>
      <c r="EBG1292"/>
      <c r="EBH1292"/>
      <c r="EBI1292"/>
      <c r="EBJ1292"/>
      <c r="EBK1292"/>
      <c r="EBL1292"/>
      <c r="EBM1292"/>
      <c r="EBN1292"/>
      <c r="EBO1292"/>
      <c r="EBP1292"/>
      <c r="EBQ1292"/>
      <c r="EBR1292"/>
      <c r="EBS1292"/>
      <c r="EBT1292"/>
      <c r="EBU1292"/>
      <c r="EBV1292"/>
      <c r="EBW1292"/>
      <c r="EBX1292"/>
      <c r="EBY1292"/>
      <c r="EBZ1292"/>
      <c r="ECA1292"/>
      <c r="ECB1292"/>
      <c r="ECC1292"/>
      <c r="ECD1292"/>
      <c r="ECE1292"/>
      <c r="ECF1292"/>
      <c r="ECG1292"/>
      <c r="ECH1292"/>
      <c r="ECI1292"/>
      <c r="ECJ1292"/>
      <c r="ECK1292"/>
      <c r="ECL1292"/>
      <c r="ECM1292"/>
      <c r="ECN1292"/>
      <c r="ECO1292"/>
      <c r="ECP1292"/>
      <c r="ECQ1292"/>
      <c r="ECR1292"/>
      <c r="ECS1292"/>
      <c r="ECT1292"/>
      <c r="ECU1292"/>
      <c r="ECV1292"/>
      <c r="ECW1292"/>
      <c r="ECX1292"/>
      <c r="ECY1292"/>
      <c r="ECZ1292"/>
      <c r="EDA1292"/>
      <c r="EDB1292"/>
      <c r="EDC1292"/>
      <c r="EDD1292"/>
      <c r="EDE1292"/>
      <c r="EDF1292"/>
      <c r="EDG1292"/>
      <c r="EDH1292"/>
      <c r="EDI1292"/>
      <c r="EDJ1292"/>
      <c r="EDK1292"/>
      <c r="EDL1292"/>
      <c r="EDM1292"/>
      <c r="EDN1292"/>
      <c r="EDO1292"/>
      <c r="EDP1292"/>
      <c r="EDQ1292"/>
      <c r="EDR1292"/>
      <c r="EDS1292"/>
      <c r="EDT1292"/>
      <c r="EDU1292"/>
      <c r="EDV1292"/>
      <c r="EDW1292"/>
      <c r="EDX1292"/>
      <c r="EDY1292"/>
      <c r="EDZ1292"/>
      <c r="EEA1292"/>
      <c r="EEB1292"/>
      <c r="EEC1292"/>
      <c r="EED1292"/>
      <c r="EEE1292"/>
      <c r="EEF1292"/>
      <c r="EEG1292"/>
      <c r="EEH1292"/>
      <c r="EEI1292"/>
      <c r="EEJ1292"/>
      <c r="EEK1292"/>
      <c r="EEL1292"/>
      <c r="EEM1292"/>
      <c r="EEN1292"/>
      <c r="EEO1292"/>
      <c r="EEP1292"/>
      <c r="EEQ1292"/>
      <c r="EER1292"/>
      <c r="EES1292"/>
      <c r="EET1292"/>
      <c r="EEU1292"/>
      <c r="EEV1292"/>
      <c r="EEW1292"/>
      <c r="EEX1292"/>
      <c r="EEY1292"/>
      <c r="EEZ1292"/>
      <c r="EFA1292"/>
      <c r="EFB1292"/>
      <c r="EFC1292"/>
      <c r="EFD1292"/>
      <c r="EFE1292"/>
      <c r="EFF1292"/>
      <c r="EFG1292"/>
      <c r="EFH1292"/>
      <c r="EFI1292"/>
      <c r="EFJ1292"/>
      <c r="EFK1292"/>
      <c r="EFL1292"/>
      <c r="EFM1292"/>
      <c r="EFN1292"/>
      <c r="EFO1292"/>
      <c r="EFP1292"/>
      <c r="EFQ1292"/>
      <c r="EFR1292"/>
      <c r="EFS1292"/>
      <c r="EFT1292"/>
      <c r="EFU1292"/>
      <c r="EFV1292"/>
      <c r="EFW1292"/>
      <c r="EFX1292"/>
      <c r="EFY1292"/>
      <c r="EFZ1292"/>
      <c r="EGA1292"/>
      <c r="EGB1292"/>
      <c r="EGC1292"/>
      <c r="EGD1292"/>
      <c r="EGE1292"/>
      <c r="EGF1292"/>
      <c r="EGG1292"/>
      <c r="EGH1292"/>
      <c r="EGI1292"/>
      <c r="EGJ1292"/>
      <c r="EGK1292"/>
      <c r="EGL1292"/>
      <c r="EGM1292"/>
      <c r="EGN1292"/>
      <c r="EGO1292"/>
      <c r="EGP1292"/>
      <c r="EGQ1292"/>
      <c r="EGR1292"/>
      <c r="EGS1292"/>
      <c r="EGT1292"/>
      <c r="EGU1292"/>
      <c r="EGV1292"/>
      <c r="EGW1292"/>
      <c r="EGX1292"/>
      <c r="EGY1292"/>
      <c r="EGZ1292"/>
      <c r="EHA1292"/>
      <c r="EHB1292"/>
      <c r="EHC1292"/>
      <c r="EHD1292"/>
      <c r="EHE1292"/>
      <c r="EHF1292"/>
      <c r="EHG1292"/>
      <c r="EHH1292"/>
      <c r="EHI1292"/>
      <c r="EHJ1292"/>
      <c r="EHK1292"/>
      <c r="EHL1292"/>
      <c r="EHM1292"/>
      <c r="EHN1292"/>
      <c r="EHO1292"/>
      <c r="EHP1292"/>
      <c r="EHQ1292"/>
      <c r="EHR1292"/>
      <c r="EHS1292"/>
      <c r="EHT1292"/>
      <c r="EHU1292"/>
      <c r="EHV1292"/>
      <c r="EHW1292"/>
      <c r="EHX1292"/>
      <c r="EHY1292"/>
      <c r="EHZ1292"/>
      <c r="EIA1292"/>
      <c r="EIB1292"/>
      <c r="EIC1292"/>
      <c r="EID1292"/>
      <c r="EIE1292"/>
      <c r="EIF1292"/>
      <c r="EIG1292"/>
      <c r="EIH1292"/>
      <c r="EII1292"/>
      <c r="EIJ1292"/>
      <c r="EIK1292"/>
      <c r="EIL1292"/>
      <c r="EIM1292"/>
      <c r="EIN1292"/>
      <c r="EIO1292"/>
      <c r="EIP1292"/>
      <c r="EIQ1292"/>
      <c r="EIR1292"/>
      <c r="EIS1292"/>
      <c r="EIT1292"/>
      <c r="EIU1292"/>
      <c r="EIV1292"/>
      <c r="EIW1292"/>
      <c r="EIX1292"/>
      <c r="EIY1292"/>
      <c r="EIZ1292"/>
      <c r="EJA1292"/>
      <c r="EJB1292"/>
      <c r="EJC1292"/>
      <c r="EJD1292"/>
      <c r="EJE1292"/>
      <c r="EJF1292"/>
      <c r="EJG1292"/>
      <c r="EJH1292"/>
      <c r="EJI1292"/>
      <c r="EJJ1292"/>
      <c r="EJK1292"/>
      <c r="EJL1292"/>
      <c r="EJM1292"/>
      <c r="EJN1292"/>
      <c r="EJO1292"/>
      <c r="EJP1292"/>
      <c r="EJQ1292"/>
      <c r="EJR1292"/>
      <c r="EJS1292"/>
      <c r="EJT1292"/>
      <c r="EJU1292"/>
      <c r="EJV1292"/>
      <c r="EJW1292"/>
      <c r="EJX1292"/>
      <c r="EJY1292"/>
      <c r="EJZ1292"/>
      <c r="EKA1292"/>
      <c r="EKB1292"/>
      <c r="EKC1292"/>
      <c r="EKD1292"/>
      <c r="EKE1292"/>
      <c r="EKF1292"/>
      <c r="EKG1292"/>
      <c r="EKH1292"/>
      <c r="EKI1292"/>
      <c r="EKJ1292"/>
      <c r="EKK1292"/>
      <c r="EKL1292"/>
      <c r="EKM1292"/>
      <c r="EKN1292"/>
      <c r="EKO1292"/>
      <c r="EKP1292"/>
      <c r="EKQ1292"/>
      <c r="EKR1292"/>
      <c r="EKS1292"/>
      <c r="EKT1292"/>
      <c r="EKU1292"/>
      <c r="EKV1292"/>
      <c r="EKW1292"/>
      <c r="EKX1292"/>
      <c r="EKY1292"/>
      <c r="EKZ1292"/>
      <c r="ELA1292"/>
      <c r="ELB1292"/>
      <c r="ELC1292"/>
      <c r="ELD1292"/>
      <c r="ELE1292"/>
      <c r="ELF1292"/>
      <c r="ELG1292"/>
      <c r="ELH1292"/>
      <c r="ELI1292"/>
      <c r="ELJ1292"/>
      <c r="ELK1292"/>
      <c r="ELL1292"/>
      <c r="ELM1292"/>
      <c r="ELN1292"/>
      <c r="ELO1292"/>
      <c r="ELP1292"/>
      <c r="ELQ1292"/>
      <c r="ELR1292"/>
      <c r="ELS1292"/>
      <c r="ELT1292"/>
      <c r="ELU1292"/>
      <c r="ELV1292"/>
      <c r="ELW1292"/>
      <c r="ELX1292"/>
      <c r="ELY1292"/>
      <c r="ELZ1292"/>
      <c r="EMA1292"/>
      <c r="EMB1292"/>
      <c r="EMC1292"/>
      <c r="EMD1292"/>
      <c r="EME1292"/>
      <c r="EMF1292"/>
      <c r="EMG1292"/>
      <c r="EMH1292"/>
      <c r="EMI1292"/>
      <c r="EMJ1292"/>
      <c r="EMK1292"/>
      <c r="EML1292"/>
      <c r="EMM1292"/>
      <c r="EMN1292"/>
      <c r="EMO1292"/>
      <c r="EMP1292"/>
      <c r="EMQ1292"/>
      <c r="EMR1292"/>
      <c r="EMS1292"/>
      <c r="EMT1292"/>
      <c r="EMU1292"/>
      <c r="EMV1292"/>
      <c r="EMW1292"/>
      <c r="EMX1292"/>
      <c r="EMY1292"/>
      <c r="EMZ1292"/>
      <c r="ENA1292"/>
      <c r="ENB1292"/>
      <c r="ENC1292"/>
      <c r="END1292"/>
      <c r="ENE1292"/>
      <c r="ENF1292"/>
      <c r="ENG1292"/>
      <c r="ENH1292"/>
      <c r="ENI1292"/>
      <c r="ENJ1292"/>
      <c r="ENK1292"/>
      <c r="ENL1292"/>
      <c r="ENM1292"/>
      <c r="ENN1292"/>
      <c r="ENO1292"/>
      <c r="ENP1292"/>
      <c r="ENQ1292"/>
      <c r="ENR1292"/>
      <c r="ENS1292"/>
      <c r="ENT1292"/>
      <c r="ENU1292"/>
      <c r="ENV1292"/>
      <c r="ENW1292"/>
      <c r="ENX1292"/>
      <c r="ENY1292"/>
      <c r="ENZ1292"/>
      <c r="EOA1292"/>
      <c r="EOB1292"/>
      <c r="EOC1292"/>
      <c r="EOD1292"/>
      <c r="EOE1292"/>
      <c r="EOF1292"/>
      <c r="EOG1292"/>
      <c r="EOH1292"/>
      <c r="EOI1292"/>
      <c r="EOJ1292"/>
      <c r="EOK1292"/>
      <c r="EOL1292"/>
      <c r="EOM1292"/>
      <c r="EON1292"/>
      <c r="EOO1292"/>
      <c r="EOP1292"/>
      <c r="EOQ1292"/>
      <c r="EOR1292"/>
      <c r="EOS1292"/>
      <c r="EOT1292"/>
      <c r="EOU1292"/>
      <c r="EOV1292"/>
      <c r="EOW1292"/>
      <c r="EOX1292"/>
      <c r="EOY1292"/>
      <c r="EOZ1292"/>
      <c r="EPA1292"/>
      <c r="EPB1292"/>
      <c r="EPC1292"/>
      <c r="EPD1292"/>
      <c r="EPE1292"/>
      <c r="EPF1292"/>
      <c r="EPG1292"/>
      <c r="EPH1292"/>
      <c r="EPI1292"/>
      <c r="EPJ1292"/>
      <c r="EPK1292"/>
      <c r="EPL1292"/>
      <c r="EPM1292"/>
      <c r="EPN1292"/>
      <c r="EPO1292"/>
      <c r="EPP1292"/>
      <c r="EPQ1292"/>
      <c r="EPR1292"/>
      <c r="EPS1292"/>
      <c r="EPT1292"/>
      <c r="EPU1292"/>
      <c r="EPV1292"/>
      <c r="EPW1292"/>
      <c r="EPX1292"/>
      <c r="EPY1292"/>
      <c r="EPZ1292"/>
      <c r="EQA1292"/>
      <c r="EQB1292"/>
      <c r="EQC1292"/>
      <c r="EQD1292"/>
      <c r="EQE1292"/>
      <c r="EQF1292"/>
      <c r="EQG1292"/>
      <c r="EQH1292"/>
      <c r="EQI1292"/>
      <c r="EQJ1292"/>
      <c r="EQK1292"/>
      <c r="EQL1292"/>
      <c r="EQM1292"/>
      <c r="EQN1292"/>
      <c r="EQO1292"/>
      <c r="EQP1292"/>
      <c r="EQQ1292"/>
      <c r="EQR1292"/>
      <c r="EQS1292"/>
      <c r="EQT1292"/>
      <c r="EQU1292"/>
      <c r="EQV1292"/>
      <c r="EQW1292"/>
      <c r="EQX1292"/>
      <c r="EQY1292"/>
      <c r="EQZ1292"/>
      <c r="ERA1292"/>
      <c r="ERB1292"/>
      <c r="ERC1292"/>
      <c r="ERD1292"/>
      <c r="ERE1292"/>
      <c r="ERF1292"/>
      <c r="ERG1292"/>
      <c r="ERH1292"/>
      <c r="ERI1292"/>
      <c r="ERJ1292"/>
      <c r="ERK1292"/>
      <c r="ERL1292"/>
      <c r="ERM1292"/>
      <c r="ERN1292"/>
      <c r="ERO1292"/>
      <c r="ERP1292"/>
      <c r="ERQ1292"/>
      <c r="ERR1292"/>
      <c r="ERS1292"/>
      <c r="ERT1292"/>
      <c r="ERU1292"/>
      <c r="ERV1292"/>
      <c r="ERW1292"/>
      <c r="ERX1292"/>
      <c r="ERY1292"/>
      <c r="ERZ1292"/>
      <c r="ESA1292"/>
      <c r="ESB1292"/>
      <c r="ESC1292"/>
      <c r="ESD1292"/>
      <c r="ESE1292"/>
      <c r="ESF1292"/>
      <c r="ESG1292"/>
      <c r="ESH1292"/>
      <c r="ESI1292"/>
      <c r="ESJ1292"/>
      <c r="ESK1292"/>
      <c r="ESL1292"/>
      <c r="ESM1292"/>
      <c r="ESN1292"/>
      <c r="ESO1292"/>
      <c r="ESP1292"/>
      <c r="ESQ1292"/>
      <c r="ESR1292"/>
      <c r="ESS1292"/>
      <c r="EST1292"/>
      <c r="ESU1292"/>
      <c r="ESV1292"/>
      <c r="ESW1292"/>
      <c r="ESX1292"/>
      <c r="ESY1292"/>
      <c r="ESZ1292"/>
      <c r="ETA1292"/>
      <c r="ETB1292"/>
      <c r="ETC1292"/>
      <c r="ETD1292"/>
      <c r="ETE1292"/>
      <c r="ETF1292"/>
      <c r="ETG1292"/>
      <c r="ETH1292"/>
      <c r="ETI1292"/>
      <c r="ETJ1292"/>
      <c r="ETK1292"/>
      <c r="ETL1292"/>
      <c r="ETM1292"/>
      <c r="ETN1292"/>
      <c r="ETO1292"/>
      <c r="ETP1292"/>
      <c r="ETQ1292"/>
      <c r="ETR1292"/>
      <c r="ETS1292"/>
      <c r="ETT1292"/>
      <c r="ETU1292"/>
      <c r="ETV1292"/>
      <c r="ETW1292"/>
      <c r="ETX1292"/>
      <c r="ETY1292"/>
      <c r="ETZ1292"/>
      <c r="EUA1292"/>
      <c r="EUB1292"/>
      <c r="EUC1292"/>
      <c r="EUD1292"/>
      <c r="EUE1292"/>
      <c r="EUF1292"/>
      <c r="EUG1292"/>
      <c r="EUH1292"/>
      <c r="EUI1292"/>
      <c r="EUJ1292"/>
      <c r="EUK1292"/>
      <c r="EUL1292"/>
      <c r="EUM1292"/>
      <c r="EUN1292"/>
      <c r="EUO1292"/>
      <c r="EUP1292"/>
      <c r="EUQ1292"/>
      <c r="EUR1292"/>
      <c r="EUS1292"/>
      <c r="EUT1292"/>
      <c r="EUU1292"/>
      <c r="EUV1292"/>
      <c r="EUW1292"/>
      <c r="EUX1292"/>
      <c r="EUY1292"/>
      <c r="EUZ1292"/>
      <c r="EVA1292"/>
      <c r="EVB1292"/>
      <c r="EVC1292"/>
      <c r="EVD1292"/>
      <c r="EVE1292"/>
      <c r="EVF1292"/>
      <c r="EVG1292"/>
      <c r="EVH1292"/>
      <c r="EVI1292"/>
      <c r="EVJ1292"/>
      <c r="EVK1292"/>
      <c r="EVL1292"/>
      <c r="EVM1292"/>
      <c r="EVN1292"/>
      <c r="EVO1292"/>
      <c r="EVP1292"/>
      <c r="EVQ1292"/>
      <c r="EVR1292"/>
      <c r="EVS1292"/>
      <c r="EVT1292"/>
      <c r="EVU1292"/>
      <c r="EVV1292"/>
      <c r="EVW1292"/>
      <c r="EVX1292"/>
      <c r="EVY1292"/>
      <c r="EVZ1292"/>
      <c r="EWA1292"/>
      <c r="EWB1292"/>
      <c r="EWC1292"/>
      <c r="EWD1292"/>
      <c r="EWE1292"/>
      <c r="EWF1292"/>
      <c r="EWG1292"/>
      <c r="EWH1292"/>
      <c r="EWI1292"/>
      <c r="EWJ1292"/>
      <c r="EWK1292"/>
      <c r="EWL1292"/>
      <c r="EWM1292"/>
      <c r="EWN1292"/>
      <c r="EWO1292"/>
      <c r="EWP1292"/>
      <c r="EWQ1292"/>
      <c r="EWR1292"/>
      <c r="EWS1292"/>
      <c r="EWT1292"/>
      <c r="EWU1292"/>
      <c r="EWV1292"/>
      <c r="EWW1292"/>
      <c r="EWX1292"/>
      <c r="EWY1292"/>
      <c r="EWZ1292"/>
      <c r="EXA1292"/>
      <c r="EXB1292"/>
      <c r="EXC1292"/>
      <c r="EXD1292"/>
      <c r="EXE1292"/>
      <c r="EXF1292"/>
      <c r="EXG1292"/>
      <c r="EXH1292"/>
      <c r="EXI1292"/>
      <c r="EXJ1292"/>
      <c r="EXK1292"/>
      <c r="EXL1292"/>
      <c r="EXM1292"/>
      <c r="EXN1292"/>
      <c r="EXO1292"/>
      <c r="EXP1292"/>
      <c r="EXQ1292"/>
      <c r="EXR1292"/>
      <c r="EXS1292"/>
      <c r="EXT1292"/>
      <c r="EXU1292"/>
      <c r="EXV1292"/>
      <c r="EXW1292"/>
      <c r="EXX1292"/>
      <c r="EXY1292"/>
      <c r="EXZ1292"/>
      <c r="EYA1292"/>
      <c r="EYB1292"/>
      <c r="EYC1292"/>
      <c r="EYD1292"/>
      <c r="EYE1292"/>
      <c r="EYF1292"/>
      <c r="EYG1292"/>
      <c r="EYH1292"/>
      <c r="EYI1292"/>
      <c r="EYJ1292"/>
      <c r="EYK1292"/>
      <c r="EYL1292"/>
      <c r="EYM1292"/>
      <c r="EYN1292"/>
      <c r="EYO1292"/>
      <c r="EYP1292"/>
      <c r="EYQ1292"/>
      <c r="EYR1292"/>
      <c r="EYS1292"/>
      <c r="EYT1292"/>
      <c r="EYU1292"/>
      <c r="EYV1292"/>
      <c r="EYW1292"/>
      <c r="EYX1292"/>
      <c r="EYY1292"/>
      <c r="EYZ1292"/>
      <c r="EZA1292"/>
      <c r="EZB1292"/>
      <c r="EZC1292"/>
      <c r="EZD1292"/>
      <c r="EZE1292"/>
      <c r="EZF1292"/>
      <c r="EZG1292"/>
      <c r="EZH1292"/>
      <c r="EZI1292"/>
      <c r="EZJ1292"/>
      <c r="EZK1292"/>
      <c r="EZL1292"/>
      <c r="EZM1292"/>
      <c r="EZN1292"/>
      <c r="EZO1292"/>
      <c r="EZP1292"/>
      <c r="EZQ1292"/>
      <c r="EZR1292"/>
      <c r="EZS1292"/>
      <c r="EZT1292"/>
      <c r="EZU1292"/>
      <c r="EZV1292"/>
      <c r="EZW1292"/>
      <c r="EZX1292"/>
      <c r="EZY1292"/>
      <c r="EZZ1292"/>
      <c r="FAA1292"/>
      <c r="FAB1292"/>
      <c r="FAC1292"/>
      <c r="FAD1292"/>
      <c r="FAE1292"/>
      <c r="FAF1292"/>
      <c r="FAG1292"/>
      <c r="FAH1292"/>
      <c r="FAI1292"/>
      <c r="FAJ1292"/>
      <c r="FAK1292"/>
      <c r="FAL1292"/>
      <c r="FAM1292"/>
      <c r="FAN1292"/>
      <c r="FAO1292"/>
      <c r="FAP1292"/>
      <c r="FAQ1292"/>
      <c r="FAR1292"/>
      <c r="FAS1292"/>
      <c r="FAT1292"/>
      <c r="FAU1292"/>
      <c r="FAV1292"/>
      <c r="FAW1292"/>
      <c r="FAX1292"/>
      <c r="FAY1292"/>
      <c r="FAZ1292"/>
      <c r="FBA1292"/>
      <c r="FBB1292"/>
      <c r="FBC1292"/>
      <c r="FBD1292"/>
      <c r="FBE1292"/>
      <c r="FBF1292"/>
      <c r="FBG1292"/>
      <c r="FBH1292"/>
      <c r="FBI1292"/>
      <c r="FBJ1292"/>
      <c r="FBK1292"/>
      <c r="FBL1292"/>
      <c r="FBM1292"/>
      <c r="FBN1292"/>
      <c r="FBO1292"/>
      <c r="FBP1292"/>
      <c r="FBQ1292"/>
      <c r="FBR1292"/>
      <c r="FBS1292"/>
      <c r="FBT1292"/>
      <c r="FBU1292"/>
      <c r="FBV1292"/>
      <c r="FBW1292"/>
      <c r="FBX1292"/>
      <c r="FBY1292"/>
      <c r="FBZ1292"/>
      <c r="FCA1292"/>
      <c r="FCB1292"/>
      <c r="FCC1292"/>
      <c r="FCD1292"/>
      <c r="FCE1292"/>
      <c r="FCF1292"/>
      <c r="FCG1292"/>
      <c r="FCH1292"/>
      <c r="FCI1292"/>
      <c r="FCJ1292"/>
      <c r="FCK1292"/>
      <c r="FCL1292"/>
      <c r="FCM1292"/>
      <c r="FCN1292"/>
      <c r="FCO1292"/>
      <c r="FCP1292"/>
      <c r="FCQ1292"/>
      <c r="FCR1292"/>
      <c r="FCS1292"/>
      <c r="FCT1292"/>
      <c r="FCU1292"/>
      <c r="FCV1292"/>
      <c r="FCW1292"/>
      <c r="FCX1292"/>
      <c r="FCY1292"/>
      <c r="FCZ1292"/>
      <c r="FDA1292"/>
      <c r="FDB1292"/>
      <c r="FDC1292"/>
      <c r="FDD1292"/>
      <c r="FDE1292"/>
      <c r="FDF1292"/>
      <c r="FDG1292"/>
      <c r="FDH1292"/>
      <c r="FDI1292"/>
      <c r="FDJ1292"/>
      <c r="FDK1292"/>
      <c r="FDL1292"/>
      <c r="FDM1292"/>
      <c r="FDN1292"/>
      <c r="FDO1292"/>
      <c r="FDP1292"/>
      <c r="FDQ1292"/>
      <c r="FDR1292"/>
      <c r="FDS1292"/>
      <c r="FDT1292"/>
      <c r="FDU1292"/>
      <c r="FDV1292"/>
      <c r="FDW1292"/>
      <c r="FDX1292"/>
      <c r="FDY1292"/>
      <c r="FDZ1292"/>
      <c r="FEA1292"/>
      <c r="FEB1292"/>
      <c r="FEC1292"/>
      <c r="FED1292"/>
      <c r="FEE1292"/>
      <c r="FEF1292"/>
      <c r="FEG1292"/>
      <c r="FEH1292"/>
      <c r="FEI1292"/>
      <c r="FEJ1292"/>
      <c r="FEK1292"/>
      <c r="FEL1292"/>
      <c r="FEM1292"/>
      <c r="FEN1292"/>
      <c r="FEO1292"/>
      <c r="FEP1292"/>
      <c r="FEQ1292"/>
      <c r="FER1292"/>
      <c r="FES1292"/>
      <c r="FET1292"/>
      <c r="FEU1292"/>
      <c r="FEV1292"/>
      <c r="FEW1292"/>
      <c r="FEX1292"/>
      <c r="FEY1292"/>
      <c r="FEZ1292"/>
      <c r="FFA1292"/>
      <c r="FFB1292"/>
      <c r="FFC1292"/>
      <c r="FFD1292"/>
      <c r="FFE1292"/>
      <c r="FFF1292"/>
      <c r="FFG1292"/>
      <c r="FFH1292"/>
      <c r="FFI1292"/>
      <c r="FFJ1292"/>
      <c r="FFK1292"/>
      <c r="FFL1292"/>
      <c r="FFM1292"/>
      <c r="FFN1292"/>
      <c r="FFO1292"/>
      <c r="FFP1292"/>
      <c r="FFQ1292"/>
      <c r="FFR1292"/>
      <c r="FFS1292"/>
      <c r="FFT1292"/>
      <c r="FFU1292"/>
      <c r="FFV1292"/>
      <c r="FFW1292"/>
      <c r="FFX1292"/>
      <c r="FFY1292"/>
      <c r="FFZ1292"/>
      <c r="FGA1292"/>
      <c r="FGB1292"/>
      <c r="FGC1292"/>
      <c r="FGD1292"/>
      <c r="FGE1292"/>
      <c r="FGF1292"/>
      <c r="FGG1292"/>
      <c r="FGH1292"/>
      <c r="FGI1292"/>
      <c r="FGJ1292"/>
      <c r="FGK1292"/>
      <c r="FGL1292"/>
      <c r="FGM1292"/>
      <c r="FGN1292"/>
      <c r="FGO1292"/>
      <c r="FGP1292"/>
      <c r="FGQ1292"/>
      <c r="FGR1292"/>
      <c r="FGS1292"/>
      <c r="FGT1292"/>
      <c r="FGU1292"/>
      <c r="FGV1292"/>
      <c r="FGW1292"/>
      <c r="FGX1292"/>
      <c r="FGY1292"/>
      <c r="FGZ1292"/>
      <c r="FHA1292"/>
      <c r="FHB1292"/>
      <c r="FHC1292"/>
      <c r="FHD1292"/>
      <c r="FHE1292"/>
      <c r="FHF1292"/>
      <c r="FHG1292"/>
      <c r="FHH1292"/>
      <c r="FHI1292"/>
      <c r="FHJ1292"/>
      <c r="FHK1292"/>
      <c r="FHL1292"/>
      <c r="FHM1292"/>
      <c r="FHN1292"/>
      <c r="FHO1292"/>
      <c r="FHP1292"/>
      <c r="FHQ1292"/>
      <c r="FHR1292"/>
      <c r="FHS1292"/>
      <c r="FHT1292"/>
      <c r="FHU1292"/>
      <c r="FHV1292"/>
      <c r="FHW1292"/>
      <c r="FHX1292"/>
      <c r="FHY1292"/>
      <c r="FHZ1292"/>
      <c r="FIA1292"/>
      <c r="FIB1292"/>
      <c r="FIC1292"/>
      <c r="FID1292"/>
      <c r="FIE1292"/>
      <c r="FIF1292"/>
      <c r="FIG1292"/>
      <c r="FIH1292"/>
      <c r="FII1292"/>
      <c r="FIJ1292"/>
      <c r="FIK1292"/>
      <c r="FIL1292"/>
      <c r="FIM1292"/>
      <c r="FIN1292"/>
      <c r="FIO1292"/>
      <c r="FIP1292"/>
      <c r="FIQ1292"/>
      <c r="FIR1292"/>
      <c r="FIS1292"/>
      <c r="FIT1292"/>
      <c r="FIU1292"/>
      <c r="FIV1292"/>
      <c r="FIW1292"/>
      <c r="FIX1292"/>
      <c r="FIY1292"/>
      <c r="FIZ1292"/>
      <c r="FJA1292"/>
      <c r="FJB1292"/>
      <c r="FJC1292"/>
      <c r="FJD1292"/>
      <c r="FJE1292"/>
      <c r="FJF1292"/>
      <c r="FJG1292"/>
      <c r="FJH1292"/>
      <c r="FJI1292"/>
      <c r="FJJ1292"/>
      <c r="FJK1292"/>
      <c r="FJL1292"/>
      <c r="FJM1292"/>
      <c r="FJN1292"/>
      <c r="FJO1292"/>
      <c r="FJP1292"/>
      <c r="FJQ1292"/>
      <c r="FJR1292"/>
      <c r="FJS1292"/>
      <c r="FJT1292"/>
      <c r="FJU1292"/>
      <c r="FJV1292"/>
      <c r="FJW1292"/>
      <c r="FJX1292"/>
      <c r="FJY1292"/>
      <c r="FJZ1292"/>
      <c r="FKA1292"/>
      <c r="FKB1292"/>
      <c r="FKC1292"/>
      <c r="FKD1292"/>
      <c r="FKE1292"/>
      <c r="FKF1292"/>
      <c r="FKG1292"/>
      <c r="FKH1292"/>
      <c r="FKI1292"/>
      <c r="FKJ1292"/>
      <c r="FKK1292"/>
      <c r="FKL1292"/>
      <c r="FKM1292"/>
      <c r="FKN1292"/>
      <c r="FKO1292"/>
      <c r="FKP1292"/>
      <c r="FKQ1292"/>
      <c r="FKR1292"/>
      <c r="FKS1292"/>
      <c r="FKT1292"/>
      <c r="FKU1292"/>
      <c r="FKV1292"/>
      <c r="FKW1292"/>
      <c r="FKX1292"/>
      <c r="FKY1292"/>
      <c r="FKZ1292"/>
      <c r="FLA1292"/>
      <c r="FLB1292"/>
      <c r="FLC1292"/>
      <c r="FLD1292"/>
      <c r="FLE1292"/>
      <c r="FLF1292"/>
      <c r="FLG1292"/>
      <c r="FLH1292"/>
      <c r="FLI1292"/>
      <c r="FLJ1292"/>
      <c r="FLK1292"/>
      <c r="FLL1292"/>
      <c r="FLM1292"/>
      <c r="FLN1292"/>
      <c r="FLO1292"/>
      <c r="FLP1292"/>
      <c r="FLQ1292"/>
      <c r="FLR1292"/>
      <c r="FLS1292"/>
      <c r="FLT1292"/>
      <c r="FLU1292"/>
      <c r="FLV1292"/>
      <c r="FLW1292"/>
      <c r="FLX1292"/>
      <c r="FLY1292"/>
      <c r="FLZ1292"/>
      <c r="FMA1292"/>
      <c r="FMB1292"/>
      <c r="FMC1292"/>
      <c r="FMD1292"/>
      <c r="FME1292"/>
      <c r="FMF1292"/>
      <c r="FMG1292"/>
      <c r="FMH1292"/>
      <c r="FMI1292"/>
      <c r="FMJ1292"/>
      <c r="FMK1292"/>
      <c r="FML1292"/>
      <c r="FMM1292"/>
      <c r="FMN1292"/>
      <c r="FMO1292"/>
      <c r="FMP1292"/>
      <c r="FMQ1292"/>
      <c r="FMR1292"/>
      <c r="FMS1292"/>
      <c r="FMT1292"/>
      <c r="FMU1292"/>
      <c r="FMV1292"/>
      <c r="FMW1292"/>
      <c r="FMX1292"/>
      <c r="FMY1292"/>
      <c r="FMZ1292"/>
      <c r="FNA1292"/>
      <c r="FNB1292"/>
      <c r="FNC1292"/>
      <c r="FND1292"/>
      <c r="FNE1292"/>
      <c r="FNF1292"/>
      <c r="FNG1292"/>
      <c r="FNH1292"/>
      <c r="FNI1292"/>
      <c r="FNJ1292"/>
      <c r="FNK1292"/>
      <c r="FNL1292"/>
      <c r="FNM1292"/>
      <c r="FNN1292"/>
      <c r="FNO1292"/>
      <c r="FNP1292"/>
      <c r="FNQ1292"/>
      <c r="FNR1292"/>
      <c r="FNS1292"/>
      <c r="FNT1292"/>
      <c r="FNU1292"/>
      <c r="FNV1292"/>
      <c r="FNW1292"/>
      <c r="FNX1292"/>
      <c r="FNY1292"/>
      <c r="FNZ1292"/>
      <c r="FOA1292"/>
      <c r="FOB1292"/>
      <c r="FOC1292"/>
      <c r="FOD1292"/>
      <c r="FOE1292"/>
      <c r="FOF1292"/>
      <c r="FOG1292"/>
      <c r="FOH1292"/>
      <c r="FOI1292"/>
      <c r="FOJ1292"/>
      <c r="FOK1292"/>
      <c r="FOL1292"/>
      <c r="FOM1292"/>
      <c r="FON1292"/>
      <c r="FOO1292"/>
      <c r="FOP1292"/>
      <c r="FOQ1292"/>
      <c r="FOR1292"/>
      <c r="FOS1292"/>
      <c r="FOT1292"/>
      <c r="FOU1292"/>
      <c r="FOV1292"/>
      <c r="FOW1292"/>
      <c r="FOX1292"/>
      <c r="FOY1292"/>
      <c r="FOZ1292"/>
      <c r="FPA1292"/>
      <c r="FPB1292"/>
      <c r="FPC1292"/>
      <c r="FPD1292"/>
      <c r="FPE1292"/>
      <c r="FPF1292"/>
      <c r="FPG1292"/>
      <c r="FPH1292"/>
      <c r="FPI1292"/>
      <c r="FPJ1292"/>
      <c r="FPK1292"/>
      <c r="FPL1292"/>
      <c r="FPM1292"/>
      <c r="FPN1292"/>
      <c r="FPO1292"/>
      <c r="FPP1292"/>
      <c r="FPQ1292"/>
      <c r="FPR1292"/>
      <c r="FPS1292"/>
      <c r="FPT1292"/>
      <c r="FPU1292"/>
      <c r="FPV1292"/>
      <c r="FPW1292"/>
      <c r="FPX1292"/>
      <c r="FPY1292"/>
      <c r="FPZ1292"/>
      <c r="FQA1292"/>
      <c r="FQB1292"/>
      <c r="FQC1292"/>
      <c r="FQD1292"/>
      <c r="FQE1292"/>
      <c r="FQF1292"/>
      <c r="FQG1292"/>
      <c r="FQH1292"/>
      <c r="FQI1292"/>
      <c r="FQJ1292"/>
      <c r="FQK1292"/>
      <c r="FQL1292"/>
      <c r="FQM1292"/>
      <c r="FQN1292"/>
      <c r="FQO1292"/>
      <c r="FQP1292"/>
      <c r="FQQ1292"/>
      <c r="FQR1292"/>
      <c r="FQS1292"/>
      <c r="FQT1292"/>
      <c r="FQU1292"/>
      <c r="FQV1292"/>
      <c r="FQW1292"/>
      <c r="FQX1292"/>
      <c r="FQY1292"/>
      <c r="FQZ1292"/>
      <c r="FRA1292"/>
      <c r="FRB1292"/>
      <c r="FRC1292"/>
      <c r="FRD1292"/>
      <c r="FRE1292"/>
      <c r="FRF1292"/>
      <c r="FRG1292"/>
      <c r="FRH1292"/>
      <c r="FRI1292"/>
      <c r="FRJ1292"/>
      <c r="FRK1292"/>
      <c r="FRL1292"/>
      <c r="FRM1292"/>
      <c r="FRN1292"/>
      <c r="FRO1292"/>
      <c r="FRP1292"/>
      <c r="FRQ1292"/>
      <c r="FRR1292"/>
      <c r="FRS1292"/>
      <c r="FRT1292"/>
      <c r="FRU1292"/>
      <c r="FRV1292"/>
      <c r="FRW1292"/>
      <c r="FRX1292"/>
      <c r="FRY1292"/>
      <c r="FRZ1292"/>
      <c r="FSA1292"/>
      <c r="FSB1292"/>
      <c r="FSC1292"/>
      <c r="FSD1292"/>
      <c r="FSE1292"/>
      <c r="FSF1292"/>
      <c r="FSG1292"/>
      <c r="FSH1292"/>
      <c r="FSI1292"/>
      <c r="FSJ1292"/>
      <c r="FSK1292"/>
      <c r="FSL1292"/>
      <c r="FSM1292"/>
      <c r="FSN1292"/>
      <c r="FSO1292"/>
      <c r="FSP1292"/>
      <c r="FSQ1292"/>
      <c r="FSR1292"/>
      <c r="FSS1292"/>
      <c r="FST1292"/>
      <c r="FSU1292"/>
      <c r="FSV1292"/>
      <c r="FSW1292"/>
      <c r="FSX1292"/>
      <c r="FSY1292"/>
      <c r="FSZ1292"/>
      <c r="FTA1292"/>
      <c r="FTB1292"/>
      <c r="FTC1292"/>
      <c r="FTD1292"/>
      <c r="FTE1292"/>
      <c r="FTF1292"/>
      <c r="FTG1292"/>
      <c r="FTH1292"/>
      <c r="FTI1292"/>
      <c r="FTJ1292"/>
      <c r="FTK1292"/>
      <c r="FTL1292"/>
      <c r="FTM1292"/>
      <c r="FTN1292"/>
      <c r="FTO1292"/>
      <c r="FTP1292"/>
      <c r="FTQ1292"/>
      <c r="FTR1292"/>
      <c r="FTS1292"/>
      <c r="FTT1292"/>
      <c r="FTU1292"/>
      <c r="FTV1292"/>
      <c r="FTW1292"/>
      <c r="FTX1292"/>
      <c r="FTY1292"/>
      <c r="FTZ1292"/>
      <c r="FUA1292"/>
      <c r="FUB1292"/>
      <c r="FUC1292"/>
      <c r="FUD1292"/>
      <c r="FUE1292"/>
      <c r="FUF1292"/>
      <c r="FUG1292"/>
      <c r="FUH1292"/>
      <c r="FUI1292"/>
      <c r="FUJ1292"/>
      <c r="FUK1292"/>
      <c r="FUL1292"/>
      <c r="FUM1292"/>
      <c r="FUN1292"/>
      <c r="FUO1292"/>
      <c r="FUP1292"/>
      <c r="FUQ1292"/>
      <c r="FUR1292"/>
      <c r="FUS1292"/>
      <c r="FUT1292"/>
      <c r="FUU1292"/>
      <c r="FUV1292"/>
      <c r="FUW1292"/>
      <c r="FUX1292"/>
      <c r="FUY1292"/>
      <c r="FUZ1292"/>
      <c r="FVA1292"/>
      <c r="FVB1292"/>
      <c r="FVC1292"/>
      <c r="FVD1292"/>
      <c r="FVE1292"/>
      <c r="FVF1292"/>
      <c r="FVG1292"/>
      <c r="FVH1292"/>
      <c r="FVI1292"/>
      <c r="FVJ1292"/>
      <c r="FVK1292"/>
      <c r="FVL1292"/>
      <c r="FVM1292"/>
      <c r="FVN1292"/>
      <c r="FVO1292"/>
      <c r="FVP1292"/>
      <c r="FVQ1292"/>
      <c r="FVR1292"/>
      <c r="FVS1292"/>
      <c r="FVT1292"/>
      <c r="FVU1292"/>
      <c r="FVV1292"/>
      <c r="FVW1292"/>
      <c r="FVX1292"/>
      <c r="FVY1292"/>
      <c r="FVZ1292"/>
      <c r="FWA1292"/>
      <c r="FWB1292"/>
      <c r="FWC1292"/>
      <c r="FWD1292"/>
      <c r="FWE1292"/>
      <c r="FWF1292"/>
      <c r="FWG1292"/>
      <c r="FWH1292"/>
      <c r="FWI1292"/>
      <c r="FWJ1292"/>
      <c r="FWK1292"/>
      <c r="FWL1292"/>
      <c r="FWM1292"/>
      <c r="FWN1292"/>
      <c r="FWO1292"/>
      <c r="FWP1292"/>
      <c r="FWQ1292"/>
      <c r="FWR1292"/>
      <c r="FWS1292"/>
      <c r="FWT1292"/>
      <c r="FWU1292"/>
      <c r="FWV1292"/>
      <c r="FWW1292"/>
      <c r="FWX1292"/>
      <c r="FWY1292"/>
      <c r="FWZ1292"/>
      <c r="FXA1292"/>
      <c r="FXB1292"/>
      <c r="FXC1292"/>
      <c r="FXD1292"/>
      <c r="FXE1292"/>
      <c r="FXF1292"/>
      <c r="FXG1292"/>
      <c r="FXH1292"/>
      <c r="FXI1292"/>
      <c r="FXJ1292"/>
      <c r="FXK1292"/>
      <c r="FXL1292"/>
      <c r="FXM1292"/>
      <c r="FXN1292"/>
      <c r="FXO1292"/>
      <c r="FXP1292"/>
      <c r="FXQ1292"/>
      <c r="FXR1292"/>
      <c r="FXS1292"/>
      <c r="FXT1292"/>
      <c r="FXU1292"/>
      <c r="FXV1292"/>
      <c r="FXW1292"/>
      <c r="FXX1292"/>
      <c r="FXY1292"/>
      <c r="FXZ1292"/>
      <c r="FYA1292"/>
      <c r="FYB1292"/>
      <c r="FYC1292"/>
      <c r="FYD1292"/>
      <c r="FYE1292"/>
      <c r="FYF1292"/>
      <c r="FYG1292"/>
      <c r="FYH1292"/>
      <c r="FYI1292"/>
      <c r="FYJ1292"/>
      <c r="FYK1292"/>
      <c r="FYL1292"/>
      <c r="FYM1292"/>
      <c r="FYN1292"/>
      <c r="FYO1292"/>
      <c r="FYP1292"/>
      <c r="FYQ1292"/>
      <c r="FYR1292"/>
      <c r="FYS1292"/>
      <c r="FYT1292"/>
      <c r="FYU1292"/>
      <c r="FYV1292"/>
      <c r="FYW1292"/>
      <c r="FYX1292"/>
      <c r="FYY1292"/>
      <c r="FYZ1292"/>
      <c r="FZA1292"/>
      <c r="FZB1292"/>
      <c r="FZC1292"/>
      <c r="FZD1292"/>
      <c r="FZE1292"/>
      <c r="FZF1292"/>
      <c r="FZG1292"/>
      <c r="FZH1292"/>
      <c r="FZI1292"/>
      <c r="FZJ1292"/>
      <c r="FZK1292"/>
      <c r="FZL1292"/>
      <c r="FZM1292"/>
      <c r="FZN1292"/>
      <c r="FZO1292"/>
      <c r="FZP1292"/>
      <c r="FZQ1292"/>
      <c r="FZR1292"/>
      <c r="FZS1292"/>
      <c r="FZT1292"/>
      <c r="FZU1292"/>
      <c r="FZV1292"/>
      <c r="FZW1292"/>
      <c r="FZX1292"/>
      <c r="FZY1292"/>
      <c r="FZZ1292"/>
      <c r="GAA1292"/>
      <c r="GAB1292"/>
      <c r="GAC1292"/>
      <c r="GAD1292"/>
      <c r="GAE1292"/>
      <c r="GAF1292"/>
      <c r="GAG1292"/>
      <c r="GAH1292"/>
      <c r="GAI1292"/>
      <c r="GAJ1292"/>
      <c r="GAK1292"/>
      <c r="GAL1292"/>
      <c r="GAM1292"/>
      <c r="GAN1292"/>
      <c r="GAO1292"/>
      <c r="GAP1292"/>
      <c r="GAQ1292"/>
      <c r="GAR1292"/>
      <c r="GAS1292"/>
      <c r="GAT1292"/>
      <c r="GAU1292"/>
      <c r="GAV1292"/>
      <c r="GAW1292"/>
      <c r="GAX1292"/>
      <c r="GAY1292"/>
      <c r="GAZ1292"/>
      <c r="GBA1292"/>
      <c r="GBB1292"/>
      <c r="GBC1292"/>
      <c r="GBD1292"/>
      <c r="GBE1292"/>
      <c r="GBF1292"/>
      <c r="GBG1292"/>
      <c r="GBH1292"/>
      <c r="GBI1292"/>
      <c r="GBJ1292"/>
      <c r="GBK1292"/>
      <c r="GBL1292"/>
      <c r="GBM1292"/>
      <c r="GBN1292"/>
      <c r="GBO1292"/>
      <c r="GBP1292"/>
      <c r="GBQ1292"/>
      <c r="GBR1292"/>
      <c r="GBS1292"/>
      <c r="GBT1292"/>
      <c r="GBU1292"/>
      <c r="GBV1292"/>
      <c r="GBW1292"/>
      <c r="GBX1292"/>
      <c r="GBY1292"/>
      <c r="GBZ1292"/>
      <c r="GCA1292"/>
      <c r="GCB1292"/>
      <c r="GCC1292"/>
      <c r="GCD1292"/>
      <c r="GCE1292"/>
      <c r="GCF1292"/>
      <c r="GCG1292"/>
      <c r="GCH1292"/>
      <c r="GCI1292"/>
      <c r="GCJ1292"/>
      <c r="GCK1292"/>
      <c r="GCL1292"/>
      <c r="GCM1292"/>
      <c r="GCN1292"/>
      <c r="GCO1292"/>
      <c r="GCP1292"/>
      <c r="GCQ1292"/>
      <c r="GCR1292"/>
      <c r="GCS1292"/>
      <c r="GCT1292"/>
      <c r="GCU1292"/>
      <c r="GCV1292"/>
      <c r="GCW1292"/>
      <c r="GCX1292"/>
      <c r="GCY1292"/>
      <c r="GCZ1292"/>
      <c r="GDA1292"/>
      <c r="GDB1292"/>
      <c r="GDC1292"/>
      <c r="GDD1292"/>
      <c r="GDE1292"/>
      <c r="GDF1292"/>
      <c r="GDG1292"/>
      <c r="GDH1292"/>
      <c r="GDI1292"/>
      <c r="GDJ1292"/>
      <c r="GDK1292"/>
      <c r="GDL1292"/>
      <c r="GDM1292"/>
      <c r="GDN1292"/>
      <c r="GDO1292"/>
      <c r="GDP1292"/>
      <c r="GDQ1292"/>
      <c r="GDR1292"/>
      <c r="GDS1292"/>
      <c r="GDT1292"/>
      <c r="GDU1292"/>
      <c r="GDV1292"/>
      <c r="GDW1292"/>
      <c r="GDX1292"/>
      <c r="GDY1292"/>
      <c r="GDZ1292"/>
      <c r="GEA1292"/>
      <c r="GEB1292"/>
      <c r="GEC1292"/>
      <c r="GED1292"/>
      <c r="GEE1292"/>
      <c r="GEF1292"/>
      <c r="GEG1292"/>
      <c r="GEH1292"/>
      <c r="GEI1292"/>
      <c r="GEJ1292"/>
      <c r="GEK1292"/>
      <c r="GEL1292"/>
      <c r="GEM1292"/>
      <c r="GEN1292"/>
      <c r="GEO1292"/>
      <c r="GEP1292"/>
      <c r="GEQ1292"/>
      <c r="GER1292"/>
      <c r="GES1292"/>
      <c r="GET1292"/>
      <c r="GEU1292"/>
      <c r="GEV1292"/>
      <c r="GEW1292"/>
      <c r="GEX1292"/>
      <c r="GEY1292"/>
      <c r="GEZ1292"/>
      <c r="GFA1292"/>
      <c r="GFB1292"/>
      <c r="GFC1292"/>
      <c r="GFD1292"/>
      <c r="GFE1292"/>
      <c r="GFF1292"/>
      <c r="GFG1292"/>
      <c r="GFH1292"/>
      <c r="GFI1292"/>
      <c r="GFJ1292"/>
      <c r="GFK1292"/>
      <c r="GFL1292"/>
      <c r="GFM1292"/>
      <c r="GFN1292"/>
      <c r="GFO1292"/>
      <c r="GFP1292"/>
      <c r="GFQ1292"/>
      <c r="GFR1292"/>
      <c r="GFS1292"/>
      <c r="GFT1292"/>
      <c r="GFU1292"/>
      <c r="GFV1292"/>
      <c r="GFW1292"/>
      <c r="GFX1292"/>
      <c r="GFY1292"/>
      <c r="GFZ1292"/>
      <c r="GGA1292"/>
      <c r="GGB1292"/>
      <c r="GGC1292"/>
      <c r="GGD1292"/>
      <c r="GGE1292"/>
      <c r="GGF1292"/>
      <c r="GGG1292"/>
      <c r="GGH1292"/>
      <c r="GGI1292"/>
      <c r="GGJ1292"/>
      <c r="GGK1292"/>
      <c r="GGL1292"/>
      <c r="GGM1292"/>
      <c r="GGN1292"/>
      <c r="GGO1292"/>
      <c r="GGP1292"/>
      <c r="GGQ1292"/>
      <c r="GGR1292"/>
      <c r="GGS1292"/>
      <c r="GGT1292"/>
      <c r="GGU1292"/>
      <c r="GGV1292"/>
      <c r="GGW1292"/>
      <c r="GGX1292"/>
      <c r="GGY1292"/>
      <c r="GGZ1292"/>
      <c r="GHA1292"/>
      <c r="GHB1292"/>
      <c r="GHC1292"/>
      <c r="GHD1292"/>
      <c r="GHE1292"/>
      <c r="GHF1292"/>
      <c r="GHG1292"/>
      <c r="GHH1292"/>
      <c r="GHI1292"/>
      <c r="GHJ1292"/>
      <c r="GHK1292"/>
      <c r="GHL1292"/>
      <c r="GHM1292"/>
      <c r="GHN1292"/>
      <c r="GHO1292"/>
      <c r="GHP1292"/>
      <c r="GHQ1292"/>
      <c r="GHR1292"/>
      <c r="GHS1292"/>
      <c r="GHT1292"/>
      <c r="GHU1292"/>
      <c r="GHV1292"/>
      <c r="GHW1292"/>
      <c r="GHX1292"/>
      <c r="GHY1292"/>
      <c r="GHZ1292"/>
      <c r="GIA1292"/>
      <c r="GIB1292"/>
      <c r="GIC1292"/>
      <c r="GID1292"/>
      <c r="GIE1292"/>
      <c r="GIF1292"/>
      <c r="GIG1292"/>
      <c r="GIH1292"/>
      <c r="GII1292"/>
      <c r="GIJ1292"/>
      <c r="GIK1292"/>
      <c r="GIL1292"/>
      <c r="GIM1292"/>
      <c r="GIN1292"/>
      <c r="GIO1292"/>
      <c r="GIP1292"/>
      <c r="GIQ1292"/>
      <c r="GIR1292"/>
      <c r="GIS1292"/>
      <c r="GIT1292"/>
      <c r="GIU1292"/>
      <c r="GIV1292"/>
      <c r="GIW1292"/>
      <c r="GIX1292"/>
      <c r="GIY1292"/>
      <c r="GIZ1292"/>
      <c r="GJA1292"/>
      <c r="GJB1292"/>
      <c r="GJC1292"/>
      <c r="GJD1292"/>
      <c r="GJE1292"/>
      <c r="GJF1292"/>
      <c r="GJG1292"/>
      <c r="GJH1292"/>
      <c r="GJI1292"/>
      <c r="GJJ1292"/>
      <c r="GJK1292"/>
      <c r="GJL1292"/>
      <c r="GJM1292"/>
      <c r="GJN1292"/>
      <c r="GJO1292"/>
      <c r="GJP1292"/>
      <c r="GJQ1292"/>
      <c r="GJR1292"/>
      <c r="GJS1292"/>
      <c r="GJT1292"/>
      <c r="GJU1292"/>
      <c r="GJV1292"/>
      <c r="GJW1292"/>
      <c r="GJX1292"/>
      <c r="GJY1292"/>
      <c r="GJZ1292"/>
      <c r="GKA1292"/>
      <c r="GKB1292"/>
      <c r="GKC1292"/>
      <c r="GKD1292"/>
      <c r="GKE1292"/>
      <c r="GKF1292"/>
      <c r="GKG1292"/>
      <c r="GKH1292"/>
      <c r="GKI1292"/>
      <c r="GKJ1292"/>
      <c r="GKK1292"/>
      <c r="GKL1292"/>
      <c r="GKM1292"/>
      <c r="GKN1292"/>
      <c r="GKO1292"/>
      <c r="GKP1292"/>
      <c r="GKQ1292"/>
      <c r="GKR1292"/>
      <c r="GKS1292"/>
      <c r="GKT1292"/>
      <c r="GKU1292"/>
      <c r="GKV1292"/>
      <c r="GKW1292"/>
      <c r="GKX1292"/>
      <c r="GKY1292"/>
      <c r="GKZ1292"/>
      <c r="GLA1292"/>
      <c r="GLB1292"/>
      <c r="GLC1292"/>
      <c r="GLD1292"/>
      <c r="GLE1292"/>
      <c r="GLF1292"/>
      <c r="GLG1292"/>
      <c r="GLH1292"/>
      <c r="GLI1292"/>
      <c r="GLJ1292"/>
      <c r="GLK1292"/>
      <c r="GLL1292"/>
      <c r="GLM1292"/>
      <c r="GLN1292"/>
      <c r="GLO1292"/>
      <c r="GLP1292"/>
      <c r="GLQ1292"/>
      <c r="GLR1292"/>
      <c r="GLS1292"/>
      <c r="GLT1292"/>
      <c r="GLU1292"/>
      <c r="GLV1292"/>
      <c r="GLW1292"/>
      <c r="GLX1292"/>
      <c r="GLY1292"/>
      <c r="GLZ1292"/>
      <c r="GMA1292"/>
      <c r="GMB1292"/>
      <c r="GMC1292"/>
      <c r="GMD1292"/>
      <c r="GME1292"/>
      <c r="GMF1292"/>
      <c r="GMG1292"/>
      <c r="GMH1292"/>
      <c r="GMI1292"/>
      <c r="GMJ1292"/>
      <c r="GMK1292"/>
      <c r="GML1292"/>
      <c r="GMM1292"/>
      <c r="GMN1292"/>
      <c r="GMO1292"/>
      <c r="GMP1292"/>
      <c r="GMQ1292"/>
      <c r="GMR1292"/>
      <c r="GMS1292"/>
      <c r="GMT1292"/>
      <c r="GMU1292"/>
      <c r="GMV1292"/>
      <c r="GMW1292"/>
      <c r="GMX1292"/>
      <c r="GMY1292"/>
      <c r="GMZ1292"/>
      <c r="GNA1292"/>
      <c r="GNB1292"/>
      <c r="GNC1292"/>
      <c r="GND1292"/>
      <c r="GNE1292"/>
      <c r="GNF1292"/>
      <c r="GNG1292"/>
      <c r="GNH1292"/>
      <c r="GNI1292"/>
      <c r="GNJ1292"/>
      <c r="GNK1292"/>
      <c r="GNL1292"/>
      <c r="GNM1292"/>
      <c r="GNN1292"/>
      <c r="GNO1292"/>
      <c r="GNP1292"/>
      <c r="GNQ1292"/>
      <c r="GNR1292"/>
      <c r="GNS1292"/>
      <c r="GNT1292"/>
      <c r="GNU1292"/>
      <c r="GNV1292"/>
      <c r="GNW1292"/>
      <c r="GNX1292"/>
      <c r="GNY1292"/>
      <c r="GNZ1292"/>
      <c r="GOA1292"/>
      <c r="GOB1292"/>
      <c r="GOC1292"/>
      <c r="GOD1292"/>
      <c r="GOE1292"/>
      <c r="GOF1292"/>
      <c r="GOG1292"/>
      <c r="GOH1292"/>
      <c r="GOI1292"/>
      <c r="GOJ1292"/>
      <c r="GOK1292"/>
      <c r="GOL1292"/>
      <c r="GOM1292"/>
      <c r="GON1292"/>
      <c r="GOO1292"/>
      <c r="GOP1292"/>
      <c r="GOQ1292"/>
      <c r="GOR1292"/>
      <c r="GOS1292"/>
      <c r="GOT1292"/>
      <c r="GOU1292"/>
      <c r="GOV1292"/>
      <c r="GOW1292"/>
      <c r="GOX1292"/>
      <c r="GOY1292"/>
      <c r="GOZ1292"/>
      <c r="GPA1292"/>
      <c r="GPB1292"/>
      <c r="GPC1292"/>
      <c r="GPD1292"/>
      <c r="GPE1292"/>
      <c r="GPF1292"/>
      <c r="GPG1292"/>
      <c r="GPH1292"/>
      <c r="GPI1292"/>
      <c r="GPJ1292"/>
      <c r="GPK1292"/>
      <c r="GPL1292"/>
      <c r="GPM1292"/>
      <c r="GPN1292"/>
      <c r="GPO1292"/>
      <c r="GPP1292"/>
      <c r="GPQ1292"/>
      <c r="GPR1292"/>
      <c r="GPS1292"/>
      <c r="GPT1292"/>
      <c r="GPU1292"/>
      <c r="GPV1292"/>
      <c r="GPW1292"/>
      <c r="GPX1292"/>
      <c r="GPY1292"/>
      <c r="GPZ1292"/>
      <c r="GQA1292"/>
      <c r="GQB1292"/>
      <c r="GQC1292"/>
      <c r="GQD1292"/>
      <c r="GQE1292"/>
      <c r="GQF1292"/>
      <c r="GQG1292"/>
      <c r="GQH1292"/>
      <c r="GQI1292"/>
      <c r="GQJ1292"/>
      <c r="GQK1292"/>
      <c r="GQL1292"/>
      <c r="GQM1292"/>
      <c r="GQN1292"/>
      <c r="GQO1292"/>
      <c r="GQP1292"/>
      <c r="GQQ1292"/>
      <c r="GQR1292"/>
      <c r="GQS1292"/>
      <c r="GQT1292"/>
      <c r="GQU1292"/>
      <c r="GQV1292"/>
      <c r="GQW1292"/>
      <c r="GQX1292"/>
      <c r="GQY1292"/>
      <c r="GQZ1292"/>
      <c r="GRA1292"/>
      <c r="GRB1292"/>
      <c r="GRC1292"/>
      <c r="GRD1292"/>
      <c r="GRE1292"/>
      <c r="GRF1292"/>
      <c r="GRG1292"/>
      <c r="GRH1292"/>
      <c r="GRI1292"/>
      <c r="GRJ1292"/>
      <c r="GRK1292"/>
      <c r="GRL1292"/>
      <c r="GRM1292"/>
      <c r="GRN1292"/>
      <c r="GRO1292"/>
      <c r="GRP1292"/>
      <c r="GRQ1292"/>
      <c r="GRR1292"/>
      <c r="GRS1292"/>
      <c r="GRT1292"/>
      <c r="GRU1292"/>
      <c r="GRV1292"/>
      <c r="GRW1292"/>
      <c r="GRX1292"/>
      <c r="GRY1292"/>
      <c r="GRZ1292"/>
      <c r="GSA1292"/>
      <c r="GSB1292"/>
      <c r="GSC1292"/>
      <c r="GSD1292"/>
      <c r="GSE1292"/>
      <c r="GSF1292"/>
      <c r="GSG1292"/>
      <c r="GSH1292"/>
      <c r="GSI1292"/>
      <c r="GSJ1292"/>
      <c r="GSK1292"/>
      <c r="GSL1292"/>
      <c r="GSM1292"/>
      <c r="GSN1292"/>
      <c r="GSO1292"/>
      <c r="GSP1292"/>
      <c r="GSQ1292"/>
      <c r="GSR1292"/>
      <c r="GSS1292"/>
      <c r="GST1292"/>
      <c r="GSU1292"/>
      <c r="GSV1292"/>
      <c r="GSW1292"/>
      <c r="GSX1292"/>
      <c r="GSY1292"/>
      <c r="GSZ1292"/>
      <c r="GTA1292"/>
      <c r="GTB1292"/>
      <c r="GTC1292"/>
      <c r="GTD1292"/>
      <c r="GTE1292"/>
      <c r="GTF1292"/>
      <c r="GTG1292"/>
      <c r="GTH1292"/>
      <c r="GTI1292"/>
      <c r="GTJ1292"/>
      <c r="GTK1292"/>
      <c r="GTL1292"/>
      <c r="GTM1292"/>
      <c r="GTN1292"/>
      <c r="GTO1292"/>
      <c r="GTP1292"/>
      <c r="GTQ1292"/>
      <c r="GTR1292"/>
      <c r="GTS1292"/>
      <c r="GTT1292"/>
      <c r="GTU1292"/>
      <c r="GTV1292"/>
      <c r="GTW1292"/>
      <c r="GTX1292"/>
      <c r="GTY1292"/>
      <c r="GTZ1292"/>
      <c r="GUA1292"/>
      <c r="GUB1292"/>
      <c r="GUC1292"/>
      <c r="GUD1292"/>
      <c r="GUE1292"/>
      <c r="GUF1292"/>
      <c r="GUG1292"/>
      <c r="GUH1292"/>
      <c r="GUI1292"/>
      <c r="GUJ1292"/>
      <c r="GUK1292"/>
      <c r="GUL1292"/>
      <c r="GUM1292"/>
      <c r="GUN1292"/>
      <c r="GUO1292"/>
      <c r="GUP1292"/>
      <c r="GUQ1292"/>
      <c r="GUR1292"/>
      <c r="GUS1292"/>
      <c r="GUT1292"/>
      <c r="GUU1292"/>
      <c r="GUV1292"/>
      <c r="GUW1292"/>
      <c r="GUX1292"/>
      <c r="GUY1292"/>
      <c r="GUZ1292"/>
      <c r="GVA1292"/>
      <c r="GVB1292"/>
      <c r="GVC1292"/>
      <c r="GVD1292"/>
      <c r="GVE1292"/>
      <c r="GVF1292"/>
      <c r="GVG1292"/>
      <c r="GVH1292"/>
      <c r="GVI1292"/>
      <c r="GVJ1292"/>
      <c r="GVK1292"/>
      <c r="GVL1292"/>
      <c r="GVM1292"/>
      <c r="GVN1292"/>
      <c r="GVO1292"/>
      <c r="GVP1292"/>
      <c r="GVQ1292"/>
      <c r="GVR1292"/>
      <c r="GVS1292"/>
      <c r="GVT1292"/>
      <c r="GVU1292"/>
      <c r="GVV1292"/>
      <c r="GVW1292"/>
      <c r="GVX1292"/>
      <c r="GVY1292"/>
      <c r="GVZ1292"/>
      <c r="GWA1292"/>
      <c r="GWB1292"/>
      <c r="GWC1292"/>
      <c r="GWD1292"/>
      <c r="GWE1292"/>
      <c r="GWF1292"/>
      <c r="GWG1292"/>
      <c r="GWH1292"/>
      <c r="GWI1292"/>
      <c r="GWJ1292"/>
      <c r="GWK1292"/>
      <c r="GWL1292"/>
      <c r="GWM1292"/>
      <c r="GWN1292"/>
      <c r="GWO1292"/>
      <c r="GWP1292"/>
      <c r="GWQ1292"/>
      <c r="GWR1292"/>
      <c r="GWS1292"/>
      <c r="GWT1292"/>
      <c r="GWU1292"/>
      <c r="GWV1292"/>
      <c r="GWW1292"/>
      <c r="GWX1292"/>
      <c r="GWY1292"/>
      <c r="GWZ1292"/>
      <c r="GXA1292"/>
      <c r="GXB1292"/>
      <c r="GXC1292"/>
      <c r="GXD1292"/>
      <c r="GXE1292"/>
      <c r="GXF1292"/>
      <c r="GXG1292"/>
      <c r="GXH1292"/>
      <c r="GXI1292"/>
      <c r="GXJ1292"/>
      <c r="GXK1292"/>
      <c r="GXL1292"/>
      <c r="GXM1292"/>
      <c r="GXN1292"/>
      <c r="GXO1292"/>
      <c r="GXP1292"/>
      <c r="GXQ1292"/>
      <c r="GXR1292"/>
      <c r="GXS1292"/>
      <c r="GXT1292"/>
      <c r="GXU1292"/>
      <c r="GXV1292"/>
      <c r="GXW1292"/>
      <c r="GXX1292"/>
      <c r="GXY1292"/>
      <c r="GXZ1292"/>
      <c r="GYA1292"/>
      <c r="GYB1292"/>
      <c r="GYC1292"/>
      <c r="GYD1292"/>
      <c r="GYE1292"/>
      <c r="GYF1292"/>
      <c r="GYG1292"/>
      <c r="GYH1292"/>
      <c r="GYI1292"/>
      <c r="GYJ1292"/>
      <c r="GYK1292"/>
      <c r="GYL1292"/>
      <c r="GYM1292"/>
      <c r="GYN1292"/>
      <c r="GYO1292"/>
      <c r="GYP1292"/>
      <c r="GYQ1292"/>
      <c r="GYR1292"/>
      <c r="GYS1292"/>
      <c r="GYT1292"/>
      <c r="GYU1292"/>
      <c r="GYV1292"/>
      <c r="GYW1292"/>
      <c r="GYX1292"/>
      <c r="GYY1292"/>
      <c r="GYZ1292"/>
      <c r="GZA1292"/>
      <c r="GZB1292"/>
      <c r="GZC1292"/>
      <c r="GZD1292"/>
      <c r="GZE1292"/>
      <c r="GZF1292"/>
      <c r="GZG1292"/>
      <c r="GZH1292"/>
      <c r="GZI1292"/>
      <c r="GZJ1292"/>
      <c r="GZK1292"/>
      <c r="GZL1292"/>
      <c r="GZM1292"/>
      <c r="GZN1292"/>
      <c r="GZO1292"/>
      <c r="GZP1292"/>
      <c r="GZQ1292"/>
      <c r="GZR1292"/>
      <c r="GZS1292"/>
      <c r="GZT1292"/>
      <c r="GZU1292"/>
      <c r="GZV1292"/>
      <c r="GZW1292"/>
      <c r="GZX1292"/>
      <c r="GZY1292"/>
      <c r="GZZ1292"/>
      <c r="HAA1292"/>
      <c r="HAB1292"/>
      <c r="HAC1292"/>
      <c r="HAD1292"/>
      <c r="HAE1292"/>
      <c r="HAF1292"/>
      <c r="HAG1292"/>
      <c r="HAH1292"/>
      <c r="HAI1292"/>
      <c r="HAJ1292"/>
      <c r="HAK1292"/>
      <c r="HAL1292"/>
      <c r="HAM1292"/>
      <c r="HAN1292"/>
      <c r="HAO1292"/>
      <c r="HAP1292"/>
      <c r="HAQ1292"/>
      <c r="HAR1292"/>
      <c r="HAS1292"/>
      <c r="HAT1292"/>
      <c r="HAU1292"/>
      <c r="HAV1292"/>
      <c r="HAW1292"/>
      <c r="HAX1292"/>
      <c r="HAY1292"/>
      <c r="HAZ1292"/>
      <c r="HBA1292"/>
      <c r="HBB1292"/>
      <c r="HBC1292"/>
      <c r="HBD1292"/>
      <c r="HBE1292"/>
      <c r="HBF1292"/>
      <c r="HBG1292"/>
      <c r="HBH1292"/>
      <c r="HBI1292"/>
      <c r="HBJ1292"/>
      <c r="HBK1292"/>
      <c r="HBL1292"/>
      <c r="HBM1292"/>
      <c r="HBN1292"/>
      <c r="HBO1292"/>
      <c r="HBP1292"/>
      <c r="HBQ1292"/>
      <c r="HBR1292"/>
      <c r="HBS1292"/>
      <c r="HBT1292"/>
      <c r="HBU1292"/>
      <c r="HBV1292"/>
      <c r="HBW1292"/>
      <c r="HBX1292"/>
      <c r="HBY1292"/>
      <c r="HBZ1292"/>
      <c r="HCA1292"/>
      <c r="HCB1292"/>
      <c r="HCC1292"/>
      <c r="HCD1292"/>
      <c r="HCE1292"/>
      <c r="HCF1292"/>
      <c r="HCG1292"/>
      <c r="HCH1292"/>
      <c r="HCI1292"/>
      <c r="HCJ1292"/>
      <c r="HCK1292"/>
      <c r="HCL1292"/>
      <c r="HCM1292"/>
      <c r="HCN1292"/>
      <c r="HCO1292"/>
      <c r="HCP1292"/>
      <c r="HCQ1292"/>
      <c r="HCR1292"/>
      <c r="HCS1292"/>
      <c r="HCT1292"/>
      <c r="HCU1292"/>
      <c r="HCV1292"/>
      <c r="HCW1292"/>
      <c r="HCX1292"/>
      <c r="HCY1292"/>
      <c r="HCZ1292"/>
      <c r="HDA1292"/>
      <c r="HDB1292"/>
      <c r="HDC1292"/>
      <c r="HDD1292"/>
      <c r="HDE1292"/>
      <c r="HDF1292"/>
      <c r="HDG1292"/>
      <c r="HDH1292"/>
      <c r="HDI1292"/>
      <c r="HDJ1292"/>
      <c r="HDK1292"/>
      <c r="HDL1292"/>
      <c r="HDM1292"/>
      <c r="HDN1292"/>
      <c r="HDO1292"/>
      <c r="HDP1292"/>
      <c r="HDQ1292"/>
      <c r="HDR1292"/>
      <c r="HDS1292"/>
      <c r="HDT1292"/>
      <c r="HDU1292"/>
      <c r="HDV1292"/>
      <c r="HDW1292"/>
      <c r="HDX1292"/>
      <c r="HDY1292"/>
      <c r="HDZ1292"/>
      <c r="HEA1292"/>
      <c r="HEB1292"/>
      <c r="HEC1292"/>
      <c r="HED1292"/>
      <c r="HEE1292"/>
      <c r="HEF1292"/>
      <c r="HEG1292"/>
      <c r="HEH1292"/>
      <c r="HEI1292"/>
      <c r="HEJ1292"/>
      <c r="HEK1292"/>
      <c r="HEL1292"/>
      <c r="HEM1292"/>
      <c r="HEN1292"/>
      <c r="HEO1292"/>
      <c r="HEP1292"/>
      <c r="HEQ1292"/>
      <c r="HER1292"/>
      <c r="HES1292"/>
      <c r="HET1292"/>
      <c r="HEU1292"/>
      <c r="HEV1292"/>
      <c r="HEW1292"/>
      <c r="HEX1292"/>
      <c r="HEY1292"/>
      <c r="HEZ1292"/>
      <c r="HFA1292"/>
      <c r="HFB1292"/>
      <c r="HFC1292"/>
      <c r="HFD1292"/>
      <c r="HFE1292"/>
      <c r="HFF1292"/>
      <c r="HFG1292"/>
      <c r="HFH1292"/>
      <c r="HFI1292"/>
      <c r="HFJ1292"/>
      <c r="HFK1292"/>
      <c r="HFL1292"/>
      <c r="HFM1292"/>
      <c r="HFN1292"/>
      <c r="HFO1292"/>
      <c r="HFP1292"/>
      <c r="HFQ1292"/>
      <c r="HFR1292"/>
      <c r="HFS1292"/>
      <c r="HFT1292"/>
      <c r="HFU1292"/>
      <c r="HFV1292"/>
      <c r="HFW1292"/>
      <c r="HFX1292"/>
      <c r="HFY1292"/>
      <c r="HFZ1292"/>
      <c r="HGA1292"/>
      <c r="HGB1292"/>
      <c r="HGC1292"/>
      <c r="HGD1292"/>
      <c r="HGE1292"/>
      <c r="HGF1292"/>
      <c r="HGG1292"/>
      <c r="HGH1292"/>
      <c r="HGI1292"/>
      <c r="HGJ1292"/>
      <c r="HGK1292"/>
      <c r="HGL1292"/>
      <c r="HGM1292"/>
      <c r="HGN1292"/>
      <c r="HGO1292"/>
      <c r="HGP1292"/>
      <c r="HGQ1292"/>
      <c r="HGR1292"/>
      <c r="HGS1292"/>
      <c r="HGT1292"/>
      <c r="HGU1292"/>
      <c r="HGV1292"/>
      <c r="HGW1292"/>
      <c r="HGX1292"/>
      <c r="HGY1292"/>
      <c r="HGZ1292"/>
      <c r="HHA1292"/>
      <c r="HHB1292"/>
      <c r="HHC1292"/>
      <c r="HHD1292"/>
      <c r="HHE1292"/>
      <c r="HHF1292"/>
      <c r="HHG1292"/>
      <c r="HHH1292"/>
      <c r="HHI1292"/>
      <c r="HHJ1292"/>
      <c r="HHK1292"/>
      <c r="HHL1292"/>
      <c r="HHM1292"/>
      <c r="HHN1292"/>
      <c r="HHO1292"/>
      <c r="HHP1292"/>
      <c r="HHQ1292"/>
      <c r="HHR1292"/>
      <c r="HHS1292"/>
      <c r="HHT1292"/>
      <c r="HHU1292"/>
      <c r="HHV1292"/>
      <c r="HHW1292"/>
      <c r="HHX1292"/>
      <c r="HHY1292"/>
      <c r="HHZ1292"/>
      <c r="HIA1292"/>
      <c r="HIB1292"/>
      <c r="HIC1292"/>
      <c r="HID1292"/>
      <c r="HIE1292"/>
      <c r="HIF1292"/>
      <c r="HIG1292"/>
      <c r="HIH1292"/>
      <c r="HII1292"/>
      <c r="HIJ1292"/>
      <c r="HIK1292"/>
      <c r="HIL1292"/>
      <c r="HIM1292"/>
      <c r="HIN1292"/>
      <c r="HIO1292"/>
      <c r="HIP1292"/>
      <c r="HIQ1292"/>
      <c r="HIR1292"/>
      <c r="HIS1292"/>
      <c r="HIT1292"/>
      <c r="HIU1292"/>
      <c r="HIV1292"/>
      <c r="HIW1292"/>
      <c r="HIX1292"/>
      <c r="HIY1292"/>
      <c r="HIZ1292"/>
      <c r="HJA1292"/>
      <c r="HJB1292"/>
      <c r="HJC1292"/>
      <c r="HJD1292"/>
      <c r="HJE1292"/>
      <c r="HJF1292"/>
      <c r="HJG1292"/>
      <c r="HJH1292"/>
      <c r="HJI1292"/>
      <c r="HJJ1292"/>
      <c r="HJK1292"/>
      <c r="HJL1292"/>
      <c r="HJM1292"/>
      <c r="HJN1292"/>
      <c r="HJO1292"/>
      <c r="HJP1292"/>
      <c r="HJQ1292"/>
      <c r="HJR1292"/>
      <c r="HJS1292"/>
      <c r="HJT1292"/>
      <c r="HJU1292"/>
      <c r="HJV1292"/>
      <c r="HJW1292"/>
      <c r="HJX1292"/>
      <c r="HJY1292"/>
      <c r="HJZ1292"/>
      <c r="HKA1292"/>
      <c r="HKB1292"/>
      <c r="HKC1292"/>
      <c r="HKD1292"/>
      <c r="HKE1292"/>
      <c r="HKF1292"/>
      <c r="HKG1292"/>
      <c r="HKH1292"/>
      <c r="HKI1292"/>
      <c r="HKJ1292"/>
      <c r="HKK1292"/>
      <c r="HKL1292"/>
      <c r="HKM1292"/>
      <c r="HKN1292"/>
      <c r="HKO1292"/>
      <c r="HKP1292"/>
      <c r="HKQ1292"/>
      <c r="HKR1292"/>
      <c r="HKS1292"/>
      <c r="HKT1292"/>
      <c r="HKU1292"/>
      <c r="HKV1292"/>
      <c r="HKW1292"/>
      <c r="HKX1292"/>
      <c r="HKY1292"/>
      <c r="HKZ1292"/>
      <c r="HLA1292"/>
      <c r="HLB1292"/>
      <c r="HLC1292"/>
      <c r="HLD1292"/>
      <c r="HLE1292"/>
      <c r="HLF1292"/>
      <c r="HLG1292"/>
      <c r="HLH1292"/>
      <c r="HLI1292"/>
      <c r="HLJ1292"/>
      <c r="HLK1292"/>
      <c r="HLL1292"/>
      <c r="HLM1292"/>
      <c r="HLN1292"/>
      <c r="HLO1292"/>
      <c r="HLP1292"/>
      <c r="HLQ1292"/>
      <c r="HLR1292"/>
      <c r="HLS1292"/>
      <c r="HLT1292"/>
      <c r="HLU1292"/>
      <c r="HLV1292"/>
      <c r="HLW1292"/>
      <c r="HLX1292"/>
      <c r="HLY1292"/>
      <c r="HLZ1292"/>
      <c r="HMA1292"/>
      <c r="HMB1292"/>
      <c r="HMC1292"/>
      <c r="HMD1292"/>
      <c r="HME1292"/>
      <c r="HMF1292"/>
      <c r="HMG1292"/>
      <c r="HMH1292"/>
      <c r="HMI1292"/>
      <c r="HMJ1292"/>
      <c r="HMK1292"/>
      <c r="HML1292"/>
      <c r="HMM1292"/>
      <c r="HMN1292"/>
      <c r="HMO1292"/>
      <c r="HMP1292"/>
      <c r="HMQ1292"/>
      <c r="HMR1292"/>
      <c r="HMS1292"/>
      <c r="HMT1292"/>
      <c r="HMU1292"/>
      <c r="HMV1292"/>
      <c r="HMW1292"/>
      <c r="HMX1292"/>
      <c r="HMY1292"/>
      <c r="HMZ1292"/>
      <c r="HNA1292"/>
      <c r="HNB1292"/>
      <c r="HNC1292"/>
      <c r="HND1292"/>
      <c r="HNE1292"/>
      <c r="HNF1292"/>
      <c r="HNG1292"/>
      <c r="HNH1292"/>
      <c r="HNI1292"/>
      <c r="HNJ1292"/>
      <c r="HNK1292"/>
      <c r="HNL1292"/>
      <c r="HNM1292"/>
      <c r="HNN1292"/>
      <c r="HNO1292"/>
      <c r="HNP1292"/>
      <c r="HNQ1292"/>
      <c r="HNR1292"/>
      <c r="HNS1292"/>
      <c r="HNT1292"/>
      <c r="HNU1292"/>
      <c r="HNV1292"/>
      <c r="HNW1292"/>
      <c r="HNX1292"/>
      <c r="HNY1292"/>
      <c r="HNZ1292"/>
      <c r="HOA1292"/>
      <c r="HOB1292"/>
      <c r="HOC1292"/>
      <c r="HOD1292"/>
      <c r="HOE1292"/>
      <c r="HOF1292"/>
      <c r="HOG1292"/>
      <c r="HOH1292"/>
      <c r="HOI1292"/>
      <c r="HOJ1292"/>
      <c r="HOK1292"/>
      <c r="HOL1292"/>
      <c r="HOM1292"/>
      <c r="HON1292"/>
      <c r="HOO1292"/>
      <c r="HOP1292"/>
      <c r="HOQ1292"/>
      <c r="HOR1292"/>
      <c r="HOS1292"/>
      <c r="HOT1292"/>
      <c r="HOU1292"/>
      <c r="HOV1292"/>
      <c r="HOW1292"/>
      <c r="HOX1292"/>
      <c r="HOY1292"/>
      <c r="HOZ1292"/>
      <c r="HPA1292"/>
      <c r="HPB1292"/>
      <c r="HPC1292"/>
      <c r="HPD1292"/>
      <c r="HPE1292"/>
      <c r="HPF1292"/>
      <c r="HPG1292"/>
      <c r="HPH1292"/>
      <c r="HPI1292"/>
      <c r="HPJ1292"/>
      <c r="HPK1292"/>
      <c r="HPL1292"/>
      <c r="HPM1292"/>
      <c r="HPN1292"/>
      <c r="HPO1292"/>
      <c r="HPP1292"/>
      <c r="HPQ1292"/>
      <c r="HPR1292"/>
      <c r="HPS1292"/>
      <c r="HPT1292"/>
      <c r="HPU1292"/>
      <c r="HPV1292"/>
      <c r="HPW1292"/>
      <c r="HPX1292"/>
      <c r="HPY1292"/>
      <c r="HPZ1292"/>
      <c r="HQA1292"/>
      <c r="HQB1292"/>
      <c r="HQC1292"/>
      <c r="HQD1292"/>
      <c r="HQE1292"/>
      <c r="HQF1292"/>
      <c r="HQG1292"/>
      <c r="HQH1292"/>
      <c r="HQI1292"/>
      <c r="HQJ1292"/>
      <c r="HQK1292"/>
      <c r="HQL1292"/>
      <c r="HQM1292"/>
      <c r="HQN1292"/>
      <c r="HQO1292"/>
      <c r="HQP1292"/>
      <c r="HQQ1292"/>
      <c r="HQR1292"/>
      <c r="HQS1292"/>
      <c r="HQT1292"/>
      <c r="HQU1292"/>
      <c r="HQV1292"/>
      <c r="HQW1292"/>
      <c r="HQX1292"/>
      <c r="HQY1292"/>
      <c r="HQZ1292"/>
      <c r="HRA1292"/>
      <c r="HRB1292"/>
      <c r="HRC1292"/>
      <c r="HRD1292"/>
      <c r="HRE1292"/>
      <c r="HRF1292"/>
      <c r="HRG1292"/>
      <c r="HRH1292"/>
      <c r="HRI1292"/>
      <c r="HRJ1292"/>
      <c r="HRK1292"/>
      <c r="HRL1292"/>
      <c r="HRM1292"/>
      <c r="HRN1292"/>
      <c r="HRO1292"/>
      <c r="HRP1292"/>
      <c r="HRQ1292"/>
      <c r="HRR1292"/>
      <c r="HRS1292"/>
      <c r="HRT1292"/>
      <c r="HRU1292"/>
      <c r="HRV1292"/>
      <c r="HRW1292"/>
      <c r="HRX1292"/>
      <c r="HRY1292"/>
      <c r="HRZ1292"/>
      <c r="HSA1292"/>
      <c r="HSB1292"/>
      <c r="HSC1292"/>
      <c r="HSD1292"/>
      <c r="HSE1292"/>
      <c r="HSF1292"/>
      <c r="HSG1292"/>
      <c r="HSH1292"/>
      <c r="HSI1292"/>
      <c r="HSJ1292"/>
      <c r="HSK1292"/>
      <c r="HSL1292"/>
      <c r="HSM1292"/>
      <c r="HSN1292"/>
      <c r="HSO1292"/>
      <c r="HSP1292"/>
      <c r="HSQ1292"/>
      <c r="HSR1292"/>
      <c r="HSS1292"/>
      <c r="HST1292"/>
      <c r="HSU1292"/>
      <c r="HSV1292"/>
      <c r="HSW1292"/>
      <c r="HSX1292"/>
      <c r="HSY1292"/>
      <c r="HSZ1292"/>
      <c r="HTA1292"/>
      <c r="HTB1292"/>
      <c r="HTC1292"/>
      <c r="HTD1292"/>
      <c r="HTE1292"/>
      <c r="HTF1292"/>
      <c r="HTG1292"/>
      <c r="HTH1292"/>
      <c r="HTI1292"/>
      <c r="HTJ1292"/>
      <c r="HTK1292"/>
      <c r="HTL1292"/>
      <c r="HTM1292"/>
      <c r="HTN1292"/>
      <c r="HTO1292"/>
      <c r="HTP1292"/>
      <c r="HTQ1292"/>
      <c r="HTR1292"/>
      <c r="HTS1292"/>
      <c r="HTT1292"/>
      <c r="HTU1292"/>
      <c r="HTV1292"/>
      <c r="HTW1292"/>
      <c r="HTX1292"/>
      <c r="HTY1292"/>
      <c r="HTZ1292"/>
      <c r="HUA1292"/>
      <c r="HUB1292"/>
      <c r="HUC1292"/>
      <c r="HUD1292"/>
      <c r="HUE1292"/>
      <c r="HUF1292"/>
      <c r="HUG1292"/>
      <c r="HUH1292"/>
      <c r="HUI1292"/>
      <c r="HUJ1292"/>
      <c r="HUK1292"/>
      <c r="HUL1292"/>
      <c r="HUM1292"/>
      <c r="HUN1292"/>
      <c r="HUO1292"/>
      <c r="HUP1292"/>
      <c r="HUQ1292"/>
      <c r="HUR1292"/>
      <c r="HUS1292"/>
      <c r="HUT1292"/>
      <c r="HUU1292"/>
      <c r="HUV1292"/>
      <c r="HUW1292"/>
      <c r="HUX1292"/>
      <c r="HUY1292"/>
      <c r="HUZ1292"/>
      <c r="HVA1292"/>
      <c r="HVB1292"/>
      <c r="HVC1292"/>
      <c r="HVD1292"/>
      <c r="HVE1292"/>
      <c r="HVF1292"/>
      <c r="HVG1292"/>
      <c r="HVH1292"/>
      <c r="HVI1292"/>
      <c r="HVJ1292"/>
      <c r="HVK1292"/>
      <c r="HVL1292"/>
      <c r="HVM1292"/>
      <c r="HVN1292"/>
      <c r="HVO1292"/>
      <c r="HVP1292"/>
      <c r="HVQ1292"/>
      <c r="HVR1292"/>
      <c r="HVS1292"/>
      <c r="HVT1292"/>
      <c r="HVU1292"/>
      <c r="HVV1292"/>
      <c r="HVW1292"/>
      <c r="HVX1292"/>
      <c r="HVY1292"/>
      <c r="HVZ1292"/>
      <c r="HWA1292"/>
      <c r="HWB1292"/>
      <c r="HWC1292"/>
      <c r="HWD1292"/>
      <c r="HWE1292"/>
      <c r="HWF1292"/>
      <c r="HWG1292"/>
      <c r="HWH1292"/>
      <c r="HWI1292"/>
      <c r="HWJ1292"/>
      <c r="HWK1292"/>
      <c r="HWL1292"/>
      <c r="HWM1292"/>
      <c r="HWN1292"/>
      <c r="HWO1292"/>
      <c r="HWP1292"/>
      <c r="HWQ1292"/>
      <c r="HWR1292"/>
      <c r="HWS1292"/>
      <c r="HWT1292"/>
      <c r="HWU1292"/>
      <c r="HWV1292"/>
      <c r="HWW1292"/>
      <c r="HWX1292"/>
      <c r="HWY1292"/>
      <c r="HWZ1292"/>
      <c r="HXA1292"/>
      <c r="HXB1292"/>
      <c r="HXC1292"/>
      <c r="HXD1292"/>
      <c r="HXE1292"/>
      <c r="HXF1292"/>
      <c r="HXG1292"/>
      <c r="HXH1292"/>
      <c r="HXI1292"/>
      <c r="HXJ1292"/>
      <c r="HXK1292"/>
      <c r="HXL1292"/>
      <c r="HXM1292"/>
      <c r="HXN1292"/>
      <c r="HXO1292"/>
      <c r="HXP1292"/>
      <c r="HXQ1292"/>
      <c r="HXR1292"/>
      <c r="HXS1292"/>
      <c r="HXT1292"/>
      <c r="HXU1292"/>
      <c r="HXV1292"/>
      <c r="HXW1292"/>
      <c r="HXX1292"/>
      <c r="HXY1292"/>
      <c r="HXZ1292"/>
      <c r="HYA1292"/>
      <c r="HYB1292"/>
      <c r="HYC1292"/>
      <c r="HYD1292"/>
      <c r="HYE1292"/>
      <c r="HYF1292"/>
      <c r="HYG1292"/>
      <c r="HYH1292"/>
      <c r="HYI1292"/>
      <c r="HYJ1292"/>
      <c r="HYK1292"/>
      <c r="HYL1292"/>
      <c r="HYM1292"/>
      <c r="HYN1292"/>
      <c r="HYO1292"/>
      <c r="HYP1292"/>
      <c r="HYQ1292"/>
      <c r="HYR1292"/>
      <c r="HYS1292"/>
      <c r="HYT1292"/>
      <c r="HYU1292"/>
      <c r="HYV1292"/>
      <c r="HYW1292"/>
      <c r="HYX1292"/>
      <c r="HYY1292"/>
      <c r="HYZ1292"/>
      <c r="HZA1292"/>
      <c r="HZB1292"/>
      <c r="HZC1292"/>
      <c r="HZD1292"/>
      <c r="HZE1292"/>
      <c r="HZF1292"/>
      <c r="HZG1292"/>
      <c r="HZH1292"/>
      <c r="HZI1292"/>
      <c r="HZJ1292"/>
      <c r="HZK1292"/>
      <c r="HZL1292"/>
      <c r="HZM1292"/>
      <c r="HZN1292"/>
      <c r="HZO1292"/>
      <c r="HZP1292"/>
      <c r="HZQ1292"/>
      <c r="HZR1292"/>
      <c r="HZS1292"/>
      <c r="HZT1292"/>
      <c r="HZU1292"/>
      <c r="HZV1292"/>
      <c r="HZW1292"/>
      <c r="HZX1292"/>
      <c r="HZY1292"/>
      <c r="HZZ1292"/>
      <c r="IAA1292"/>
      <c r="IAB1292"/>
      <c r="IAC1292"/>
      <c r="IAD1292"/>
      <c r="IAE1292"/>
      <c r="IAF1292"/>
      <c r="IAG1292"/>
      <c r="IAH1292"/>
      <c r="IAI1292"/>
      <c r="IAJ1292"/>
      <c r="IAK1292"/>
      <c r="IAL1292"/>
      <c r="IAM1292"/>
      <c r="IAN1292"/>
      <c r="IAO1292"/>
      <c r="IAP1292"/>
      <c r="IAQ1292"/>
      <c r="IAR1292"/>
      <c r="IAS1292"/>
      <c r="IAT1292"/>
      <c r="IAU1292"/>
      <c r="IAV1292"/>
      <c r="IAW1292"/>
      <c r="IAX1292"/>
      <c r="IAY1292"/>
      <c r="IAZ1292"/>
      <c r="IBA1292"/>
      <c r="IBB1292"/>
      <c r="IBC1292"/>
      <c r="IBD1292"/>
      <c r="IBE1292"/>
      <c r="IBF1292"/>
      <c r="IBG1292"/>
      <c r="IBH1292"/>
      <c r="IBI1292"/>
      <c r="IBJ1292"/>
      <c r="IBK1292"/>
      <c r="IBL1292"/>
      <c r="IBM1292"/>
      <c r="IBN1292"/>
      <c r="IBO1292"/>
      <c r="IBP1292"/>
      <c r="IBQ1292"/>
      <c r="IBR1292"/>
      <c r="IBS1292"/>
      <c r="IBT1292"/>
      <c r="IBU1292"/>
      <c r="IBV1292"/>
      <c r="IBW1292"/>
      <c r="IBX1292"/>
      <c r="IBY1292"/>
      <c r="IBZ1292"/>
      <c r="ICA1292"/>
      <c r="ICB1292"/>
      <c r="ICC1292"/>
      <c r="ICD1292"/>
      <c r="ICE1292"/>
      <c r="ICF1292"/>
      <c r="ICG1292"/>
      <c r="ICH1292"/>
      <c r="ICI1292"/>
      <c r="ICJ1292"/>
      <c r="ICK1292"/>
      <c r="ICL1292"/>
      <c r="ICM1292"/>
      <c r="ICN1292"/>
      <c r="ICO1292"/>
      <c r="ICP1292"/>
      <c r="ICQ1292"/>
      <c r="ICR1292"/>
      <c r="ICS1292"/>
      <c r="ICT1292"/>
      <c r="ICU1292"/>
      <c r="ICV1292"/>
      <c r="ICW1292"/>
      <c r="ICX1292"/>
      <c r="ICY1292"/>
      <c r="ICZ1292"/>
      <c r="IDA1292"/>
      <c r="IDB1292"/>
      <c r="IDC1292"/>
      <c r="IDD1292"/>
      <c r="IDE1292"/>
      <c r="IDF1292"/>
      <c r="IDG1292"/>
      <c r="IDH1292"/>
      <c r="IDI1292"/>
      <c r="IDJ1292"/>
      <c r="IDK1292"/>
      <c r="IDL1292"/>
      <c r="IDM1292"/>
      <c r="IDN1292"/>
      <c r="IDO1292"/>
      <c r="IDP1292"/>
      <c r="IDQ1292"/>
      <c r="IDR1292"/>
      <c r="IDS1292"/>
      <c r="IDT1292"/>
      <c r="IDU1292"/>
      <c r="IDV1292"/>
      <c r="IDW1292"/>
      <c r="IDX1292"/>
      <c r="IDY1292"/>
      <c r="IDZ1292"/>
      <c r="IEA1292"/>
      <c r="IEB1292"/>
      <c r="IEC1292"/>
      <c r="IED1292"/>
      <c r="IEE1292"/>
      <c r="IEF1292"/>
      <c r="IEG1292"/>
      <c r="IEH1292"/>
      <c r="IEI1292"/>
      <c r="IEJ1292"/>
      <c r="IEK1292"/>
      <c r="IEL1292"/>
      <c r="IEM1292"/>
      <c r="IEN1292"/>
      <c r="IEO1292"/>
      <c r="IEP1292"/>
      <c r="IEQ1292"/>
      <c r="IER1292"/>
      <c r="IES1292"/>
      <c r="IET1292"/>
      <c r="IEU1292"/>
      <c r="IEV1292"/>
      <c r="IEW1292"/>
      <c r="IEX1292"/>
      <c r="IEY1292"/>
      <c r="IEZ1292"/>
      <c r="IFA1292"/>
      <c r="IFB1292"/>
      <c r="IFC1292"/>
      <c r="IFD1292"/>
      <c r="IFE1292"/>
      <c r="IFF1292"/>
      <c r="IFG1292"/>
      <c r="IFH1292"/>
      <c r="IFI1292"/>
      <c r="IFJ1292"/>
      <c r="IFK1292"/>
      <c r="IFL1292"/>
      <c r="IFM1292"/>
      <c r="IFN1292"/>
      <c r="IFO1292"/>
      <c r="IFP1292"/>
      <c r="IFQ1292"/>
      <c r="IFR1292"/>
      <c r="IFS1292"/>
      <c r="IFT1292"/>
      <c r="IFU1292"/>
      <c r="IFV1292"/>
      <c r="IFW1292"/>
      <c r="IFX1292"/>
      <c r="IFY1292"/>
      <c r="IFZ1292"/>
      <c r="IGA1292"/>
      <c r="IGB1292"/>
      <c r="IGC1292"/>
      <c r="IGD1292"/>
      <c r="IGE1292"/>
      <c r="IGF1292"/>
      <c r="IGG1292"/>
      <c r="IGH1292"/>
      <c r="IGI1292"/>
      <c r="IGJ1292"/>
      <c r="IGK1292"/>
      <c r="IGL1292"/>
      <c r="IGM1292"/>
      <c r="IGN1292"/>
      <c r="IGO1292"/>
      <c r="IGP1292"/>
      <c r="IGQ1292"/>
      <c r="IGR1292"/>
      <c r="IGS1292"/>
      <c r="IGT1292"/>
      <c r="IGU1292"/>
      <c r="IGV1292"/>
      <c r="IGW1292"/>
      <c r="IGX1292"/>
      <c r="IGY1292"/>
      <c r="IGZ1292"/>
      <c r="IHA1292"/>
      <c r="IHB1292"/>
      <c r="IHC1292"/>
      <c r="IHD1292"/>
      <c r="IHE1292"/>
      <c r="IHF1292"/>
      <c r="IHG1292"/>
      <c r="IHH1292"/>
      <c r="IHI1292"/>
      <c r="IHJ1292"/>
      <c r="IHK1292"/>
      <c r="IHL1292"/>
      <c r="IHM1292"/>
      <c r="IHN1292"/>
      <c r="IHO1292"/>
      <c r="IHP1292"/>
      <c r="IHQ1292"/>
      <c r="IHR1292"/>
      <c r="IHS1292"/>
      <c r="IHT1292"/>
      <c r="IHU1292"/>
      <c r="IHV1292"/>
      <c r="IHW1292"/>
      <c r="IHX1292"/>
      <c r="IHY1292"/>
      <c r="IHZ1292"/>
      <c r="IIA1292"/>
      <c r="IIB1292"/>
      <c r="IIC1292"/>
      <c r="IID1292"/>
      <c r="IIE1292"/>
      <c r="IIF1292"/>
      <c r="IIG1292"/>
      <c r="IIH1292"/>
      <c r="III1292"/>
      <c r="IIJ1292"/>
      <c r="IIK1292"/>
      <c r="IIL1292"/>
      <c r="IIM1292"/>
      <c r="IIN1292"/>
      <c r="IIO1292"/>
      <c r="IIP1292"/>
      <c r="IIQ1292"/>
      <c r="IIR1292"/>
      <c r="IIS1292"/>
      <c r="IIT1292"/>
      <c r="IIU1292"/>
      <c r="IIV1292"/>
      <c r="IIW1292"/>
      <c r="IIX1292"/>
      <c r="IIY1292"/>
      <c r="IIZ1292"/>
      <c r="IJA1292"/>
      <c r="IJB1292"/>
      <c r="IJC1292"/>
      <c r="IJD1292"/>
      <c r="IJE1292"/>
      <c r="IJF1292"/>
      <c r="IJG1292"/>
      <c r="IJH1292"/>
      <c r="IJI1292"/>
      <c r="IJJ1292"/>
      <c r="IJK1292"/>
      <c r="IJL1292"/>
      <c r="IJM1292"/>
      <c r="IJN1292"/>
      <c r="IJO1292"/>
      <c r="IJP1292"/>
      <c r="IJQ1292"/>
      <c r="IJR1292"/>
      <c r="IJS1292"/>
      <c r="IJT1292"/>
      <c r="IJU1292"/>
      <c r="IJV1292"/>
      <c r="IJW1292"/>
      <c r="IJX1292"/>
      <c r="IJY1292"/>
      <c r="IJZ1292"/>
      <c r="IKA1292"/>
      <c r="IKB1292"/>
      <c r="IKC1292"/>
      <c r="IKD1292"/>
      <c r="IKE1292"/>
      <c r="IKF1292"/>
      <c r="IKG1292"/>
      <c r="IKH1292"/>
      <c r="IKI1292"/>
      <c r="IKJ1292"/>
      <c r="IKK1292"/>
      <c r="IKL1292"/>
      <c r="IKM1292"/>
      <c r="IKN1292"/>
      <c r="IKO1292"/>
      <c r="IKP1292"/>
      <c r="IKQ1292"/>
      <c r="IKR1292"/>
      <c r="IKS1292"/>
      <c r="IKT1292"/>
      <c r="IKU1292"/>
      <c r="IKV1292"/>
      <c r="IKW1292"/>
      <c r="IKX1292"/>
      <c r="IKY1292"/>
      <c r="IKZ1292"/>
      <c r="ILA1292"/>
      <c r="ILB1292"/>
      <c r="ILC1292"/>
      <c r="ILD1292"/>
      <c r="ILE1292"/>
      <c r="ILF1292"/>
      <c r="ILG1292"/>
      <c r="ILH1292"/>
      <c r="ILI1292"/>
      <c r="ILJ1292"/>
      <c r="ILK1292"/>
      <c r="ILL1292"/>
      <c r="ILM1292"/>
      <c r="ILN1292"/>
      <c r="ILO1292"/>
      <c r="ILP1292"/>
      <c r="ILQ1292"/>
      <c r="ILR1292"/>
      <c r="ILS1292"/>
      <c r="ILT1292"/>
      <c r="ILU1292"/>
      <c r="ILV1292"/>
      <c r="ILW1292"/>
      <c r="ILX1292"/>
      <c r="ILY1292"/>
      <c r="ILZ1292"/>
      <c r="IMA1292"/>
      <c r="IMB1292"/>
      <c r="IMC1292"/>
      <c r="IMD1292"/>
      <c r="IME1292"/>
      <c r="IMF1292"/>
      <c r="IMG1292"/>
      <c r="IMH1292"/>
      <c r="IMI1292"/>
      <c r="IMJ1292"/>
      <c r="IMK1292"/>
      <c r="IML1292"/>
      <c r="IMM1292"/>
      <c r="IMN1292"/>
      <c r="IMO1292"/>
      <c r="IMP1292"/>
      <c r="IMQ1292"/>
      <c r="IMR1292"/>
      <c r="IMS1292"/>
      <c r="IMT1292"/>
      <c r="IMU1292"/>
      <c r="IMV1292"/>
      <c r="IMW1292"/>
      <c r="IMX1292"/>
      <c r="IMY1292"/>
      <c r="IMZ1292"/>
      <c r="INA1292"/>
      <c r="INB1292"/>
      <c r="INC1292"/>
      <c r="IND1292"/>
      <c r="INE1292"/>
      <c r="INF1292"/>
      <c r="ING1292"/>
      <c r="INH1292"/>
      <c r="INI1292"/>
      <c r="INJ1292"/>
      <c r="INK1292"/>
      <c r="INL1292"/>
      <c r="INM1292"/>
      <c r="INN1292"/>
      <c r="INO1292"/>
      <c r="INP1292"/>
      <c r="INQ1292"/>
      <c r="INR1292"/>
      <c r="INS1292"/>
      <c r="INT1292"/>
      <c r="INU1292"/>
      <c r="INV1292"/>
      <c r="INW1292"/>
      <c r="INX1292"/>
      <c r="INY1292"/>
      <c r="INZ1292"/>
      <c r="IOA1292"/>
      <c r="IOB1292"/>
      <c r="IOC1292"/>
      <c r="IOD1292"/>
      <c r="IOE1292"/>
      <c r="IOF1292"/>
      <c r="IOG1292"/>
      <c r="IOH1292"/>
      <c r="IOI1292"/>
      <c r="IOJ1292"/>
      <c r="IOK1292"/>
      <c r="IOL1292"/>
      <c r="IOM1292"/>
      <c r="ION1292"/>
      <c r="IOO1292"/>
      <c r="IOP1292"/>
      <c r="IOQ1292"/>
      <c r="IOR1292"/>
      <c r="IOS1292"/>
      <c r="IOT1292"/>
      <c r="IOU1292"/>
      <c r="IOV1292"/>
      <c r="IOW1292"/>
      <c r="IOX1292"/>
      <c r="IOY1292"/>
      <c r="IOZ1292"/>
      <c r="IPA1292"/>
      <c r="IPB1292"/>
      <c r="IPC1292"/>
      <c r="IPD1292"/>
      <c r="IPE1292"/>
      <c r="IPF1292"/>
      <c r="IPG1292"/>
      <c r="IPH1292"/>
      <c r="IPI1292"/>
      <c r="IPJ1292"/>
      <c r="IPK1292"/>
      <c r="IPL1292"/>
      <c r="IPM1292"/>
      <c r="IPN1292"/>
      <c r="IPO1292"/>
      <c r="IPP1292"/>
      <c r="IPQ1292"/>
      <c r="IPR1292"/>
      <c r="IPS1292"/>
      <c r="IPT1292"/>
      <c r="IPU1292"/>
      <c r="IPV1292"/>
      <c r="IPW1292"/>
      <c r="IPX1292"/>
      <c r="IPY1292"/>
      <c r="IPZ1292"/>
      <c r="IQA1292"/>
      <c r="IQB1292"/>
      <c r="IQC1292"/>
      <c r="IQD1292"/>
      <c r="IQE1292"/>
      <c r="IQF1292"/>
      <c r="IQG1292"/>
      <c r="IQH1292"/>
      <c r="IQI1292"/>
      <c r="IQJ1292"/>
      <c r="IQK1292"/>
      <c r="IQL1292"/>
      <c r="IQM1292"/>
      <c r="IQN1292"/>
      <c r="IQO1292"/>
      <c r="IQP1292"/>
      <c r="IQQ1292"/>
      <c r="IQR1292"/>
      <c r="IQS1292"/>
      <c r="IQT1292"/>
      <c r="IQU1292"/>
      <c r="IQV1292"/>
      <c r="IQW1292"/>
      <c r="IQX1292"/>
      <c r="IQY1292"/>
      <c r="IQZ1292"/>
      <c r="IRA1292"/>
      <c r="IRB1292"/>
      <c r="IRC1292"/>
      <c r="IRD1292"/>
      <c r="IRE1292"/>
      <c r="IRF1292"/>
      <c r="IRG1292"/>
      <c r="IRH1292"/>
      <c r="IRI1292"/>
      <c r="IRJ1292"/>
      <c r="IRK1292"/>
      <c r="IRL1292"/>
      <c r="IRM1292"/>
      <c r="IRN1292"/>
      <c r="IRO1292"/>
      <c r="IRP1292"/>
      <c r="IRQ1292"/>
      <c r="IRR1292"/>
      <c r="IRS1292"/>
      <c r="IRT1292"/>
      <c r="IRU1292"/>
      <c r="IRV1292"/>
      <c r="IRW1292"/>
      <c r="IRX1292"/>
      <c r="IRY1292"/>
      <c r="IRZ1292"/>
      <c r="ISA1292"/>
      <c r="ISB1292"/>
      <c r="ISC1292"/>
      <c r="ISD1292"/>
      <c r="ISE1292"/>
      <c r="ISF1292"/>
      <c r="ISG1292"/>
      <c r="ISH1292"/>
      <c r="ISI1292"/>
      <c r="ISJ1292"/>
      <c r="ISK1292"/>
      <c r="ISL1292"/>
      <c r="ISM1292"/>
      <c r="ISN1292"/>
      <c r="ISO1292"/>
      <c r="ISP1292"/>
      <c r="ISQ1292"/>
      <c r="ISR1292"/>
      <c r="ISS1292"/>
      <c r="IST1292"/>
      <c r="ISU1292"/>
      <c r="ISV1292"/>
      <c r="ISW1292"/>
      <c r="ISX1292"/>
      <c r="ISY1292"/>
      <c r="ISZ1292"/>
      <c r="ITA1292"/>
      <c r="ITB1292"/>
      <c r="ITC1292"/>
      <c r="ITD1292"/>
      <c r="ITE1292"/>
      <c r="ITF1292"/>
      <c r="ITG1292"/>
      <c r="ITH1292"/>
      <c r="ITI1292"/>
      <c r="ITJ1292"/>
      <c r="ITK1292"/>
      <c r="ITL1292"/>
      <c r="ITM1292"/>
      <c r="ITN1292"/>
      <c r="ITO1292"/>
      <c r="ITP1292"/>
      <c r="ITQ1292"/>
      <c r="ITR1292"/>
      <c r="ITS1292"/>
      <c r="ITT1292"/>
      <c r="ITU1292"/>
      <c r="ITV1292"/>
      <c r="ITW1292"/>
      <c r="ITX1292"/>
      <c r="ITY1292"/>
      <c r="ITZ1292"/>
      <c r="IUA1292"/>
      <c r="IUB1292"/>
      <c r="IUC1292"/>
      <c r="IUD1292"/>
      <c r="IUE1292"/>
      <c r="IUF1292"/>
      <c r="IUG1292"/>
      <c r="IUH1292"/>
      <c r="IUI1292"/>
      <c r="IUJ1292"/>
      <c r="IUK1292"/>
      <c r="IUL1292"/>
      <c r="IUM1292"/>
      <c r="IUN1292"/>
      <c r="IUO1292"/>
      <c r="IUP1292"/>
      <c r="IUQ1292"/>
      <c r="IUR1292"/>
      <c r="IUS1292"/>
      <c r="IUT1292"/>
      <c r="IUU1292"/>
      <c r="IUV1292"/>
      <c r="IUW1292"/>
      <c r="IUX1292"/>
      <c r="IUY1292"/>
      <c r="IUZ1292"/>
      <c r="IVA1292"/>
      <c r="IVB1292"/>
      <c r="IVC1292"/>
      <c r="IVD1292"/>
      <c r="IVE1292"/>
      <c r="IVF1292"/>
      <c r="IVG1292"/>
      <c r="IVH1292"/>
      <c r="IVI1292"/>
      <c r="IVJ1292"/>
      <c r="IVK1292"/>
      <c r="IVL1292"/>
      <c r="IVM1292"/>
      <c r="IVN1292"/>
      <c r="IVO1292"/>
      <c r="IVP1292"/>
      <c r="IVQ1292"/>
      <c r="IVR1292"/>
      <c r="IVS1292"/>
      <c r="IVT1292"/>
      <c r="IVU1292"/>
      <c r="IVV1292"/>
      <c r="IVW1292"/>
      <c r="IVX1292"/>
      <c r="IVY1292"/>
      <c r="IVZ1292"/>
      <c r="IWA1292"/>
      <c r="IWB1292"/>
      <c r="IWC1292"/>
      <c r="IWD1292"/>
      <c r="IWE1292"/>
      <c r="IWF1292"/>
      <c r="IWG1292"/>
      <c r="IWH1292"/>
      <c r="IWI1292"/>
      <c r="IWJ1292"/>
      <c r="IWK1292"/>
      <c r="IWL1292"/>
      <c r="IWM1292"/>
      <c r="IWN1292"/>
      <c r="IWO1292"/>
      <c r="IWP1292"/>
      <c r="IWQ1292"/>
      <c r="IWR1292"/>
      <c r="IWS1292"/>
      <c r="IWT1292"/>
      <c r="IWU1292"/>
      <c r="IWV1292"/>
      <c r="IWW1292"/>
      <c r="IWX1292"/>
      <c r="IWY1292"/>
      <c r="IWZ1292"/>
      <c r="IXA1292"/>
      <c r="IXB1292"/>
      <c r="IXC1292"/>
      <c r="IXD1292"/>
      <c r="IXE1292"/>
      <c r="IXF1292"/>
      <c r="IXG1292"/>
      <c r="IXH1292"/>
      <c r="IXI1292"/>
      <c r="IXJ1292"/>
      <c r="IXK1292"/>
      <c r="IXL1292"/>
      <c r="IXM1292"/>
      <c r="IXN1292"/>
      <c r="IXO1292"/>
      <c r="IXP1292"/>
      <c r="IXQ1292"/>
      <c r="IXR1292"/>
      <c r="IXS1292"/>
      <c r="IXT1292"/>
      <c r="IXU1292"/>
      <c r="IXV1292"/>
      <c r="IXW1292"/>
      <c r="IXX1292"/>
      <c r="IXY1292"/>
      <c r="IXZ1292"/>
      <c r="IYA1292"/>
      <c r="IYB1292"/>
      <c r="IYC1292"/>
      <c r="IYD1292"/>
      <c r="IYE1292"/>
      <c r="IYF1292"/>
      <c r="IYG1292"/>
      <c r="IYH1292"/>
      <c r="IYI1292"/>
      <c r="IYJ1292"/>
      <c r="IYK1292"/>
      <c r="IYL1292"/>
      <c r="IYM1292"/>
      <c r="IYN1292"/>
      <c r="IYO1292"/>
      <c r="IYP1292"/>
      <c r="IYQ1292"/>
      <c r="IYR1292"/>
      <c r="IYS1292"/>
      <c r="IYT1292"/>
      <c r="IYU1292"/>
      <c r="IYV1292"/>
      <c r="IYW1292"/>
      <c r="IYX1292"/>
      <c r="IYY1292"/>
      <c r="IYZ1292"/>
      <c r="IZA1292"/>
      <c r="IZB1292"/>
      <c r="IZC1292"/>
      <c r="IZD1292"/>
      <c r="IZE1292"/>
      <c r="IZF1292"/>
      <c r="IZG1292"/>
      <c r="IZH1292"/>
      <c r="IZI1292"/>
      <c r="IZJ1292"/>
      <c r="IZK1292"/>
      <c r="IZL1292"/>
      <c r="IZM1292"/>
      <c r="IZN1292"/>
      <c r="IZO1292"/>
      <c r="IZP1292"/>
      <c r="IZQ1292"/>
      <c r="IZR1292"/>
      <c r="IZS1292"/>
      <c r="IZT1292"/>
      <c r="IZU1292"/>
      <c r="IZV1292"/>
      <c r="IZW1292"/>
      <c r="IZX1292"/>
      <c r="IZY1292"/>
      <c r="IZZ1292"/>
      <c r="JAA1292"/>
      <c r="JAB1292"/>
      <c r="JAC1292"/>
      <c r="JAD1292"/>
      <c r="JAE1292"/>
      <c r="JAF1292"/>
      <c r="JAG1292"/>
      <c r="JAH1292"/>
      <c r="JAI1292"/>
      <c r="JAJ1292"/>
      <c r="JAK1292"/>
      <c r="JAL1292"/>
      <c r="JAM1292"/>
      <c r="JAN1292"/>
      <c r="JAO1292"/>
      <c r="JAP1292"/>
      <c r="JAQ1292"/>
      <c r="JAR1292"/>
      <c r="JAS1292"/>
      <c r="JAT1292"/>
      <c r="JAU1292"/>
      <c r="JAV1292"/>
      <c r="JAW1292"/>
      <c r="JAX1292"/>
      <c r="JAY1292"/>
      <c r="JAZ1292"/>
      <c r="JBA1292"/>
      <c r="JBB1292"/>
      <c r="JBC1292"/>
      <c r="JBD1292"/>
      <c r="JBE1292"/>
      <c r="JBF1292"/>
      <c r="JBG1292"/>
      <c r="JBH1292"/>
      <c r="JBI1292"/>
      <c r="JBJ1292"/>
      <c r="JBK1292"/>
      <c r="JBL1292"/>
      <c r="JBM1292"/>
      <c r="JBN1292"/>
      <c r="JBO1292"/>
      <c r="JBP1292"/>
      <c r="JBQ1292"/>
      <c r="JBR1292"/>
      <c r="JBS1292"/>
      <c r="JBT1292"/>
      <c r="JBU1292"/>
      <c r="JBV1292"/>
      <c r="JBW1292"/>
      <c r="JBX1292"/>
      <c r="JBY1292"/>
      <c r="JBZ1292"/>
      <c r="JCA1292"/>
      <c r="JCB1292"/>
      <c r="JCC1292"/>
      <c r="JCD1292"/>
      <c r="JCE1292"/>
      <c r="JCF1292"/>
      <c r="JCG1292"/>
      <c r="JCH1292"/>
      <c r="JCI1292"/>
      <c r="JCJ1292"/>
      <c r="JCK1292"/>
      <c r="JCL1292"/>
      <c r="JCM1292"/>
      <c r="JCN1292"/>
      <c r="JCO1292"/>
      <c r="JCP1292"/>
      <c r="JCQ1292"/>
      <c r="JCR1292"/>
      <c r="JCS1292"/>
      <c r="JCT1292"/>
      <c r="JCU1292"/>
      <c r="JCV1292"/>
      <c r="JCW1292"/>
      <c r="JCX1292"/>
      <c r="JCY1292"/>
      <c r="JCZ1292"/>
      <c r="JDA1292"/>
      <c r="JDB1292"/>
      <c r="JDC1292"/>
      <c r="JDD1292"/>
      <c r="JDE1292"/>
      <c r="JDF1292"/>
      <c r="JDG1292"/>
      <c r="JDH1292"/>
      <c r="JDI1292"/>
      <c r="JDJ1292"/>
      <c r="JDK1292"/>
      <c r="JDL1292"/>
      <c r="JDM1292"/>
      <c r="JDN1292"/>
      <c r="JDO1292"/>
      <c r="JDP1292"/>
      <c r="JDQ1292"/>
      <c r="JDR1292"/>
      <c r="JDS1292"/>
      <c r="JDT1292"/>
      <c r="JDU1292"/>
      <c r="JDV1292"/>
      <c r="JDW1292"/>
      <c r="JDX1292"/>
      <c r="JDY1292"/>
      <c r="JDZ1292"/>
      <c r="JEA1292"/>
      <c r="JEB1292"/>
      <c r="JEC1292"/>
      <c r="JED1292"/>
      <c r="JEE1292"/>
      <c r="JEF1292"/>
      <c r="JEG1292"/>
      <c r="JEH1292"/>
      <c r="JEI1292"/>
      <c r="JEJ1292"/>
      <c r="JEK1292"/>
      <c r="JEL1292"/>
      <c r="JEM1292"/>
      <c r="JEN1292"/>
      <c r="JEO1292"/>
      <c r="JEP1292"/>
      <c r="JEQ1292"/>
      <c r="JER1292"/>
      <c r="JES1292"/>
      <c r="JET1292"/>
      <c r="JEU1292"/>
      <c r="JEV1292"/>
      <c r="JEW1292"/>
      <c r="JEX1292"/>
      <c r="JEY1292"/>
      <c r="JEZ1292"/>
      <c r="JFA1292"/>
      <c r="JFB1292"/>
      <c r="JFC1292"/>
      <c r="JFD1292"/>
      <c r="JFE1292"/>
      <c r="JFF1292"/>
      <c r="JFG1292"/>
      <c r="JFH1292"/>
      <c r="JFI1292"/>
      <c r="JFJ1292"/>
      <c r="JFK1292"/>
      <c r="JFL1292"/>
      <c r="JFM1292"/>
      <c r="JFN1292"/>
      <c r="JFO1292"/>
      <c r="JFP1292"/>
      <c r="JFQ1292"/>
      <c r="JFR1292"/>
      <c r="JFS1292"/>
      <c r="JFT1292"/>
      <c r="JFU1292"/>
      <c r="JFV1292"/>
      <c r="JFW1292"/>
      <c r="JFX1292"/>
      <c r="JFY1292"/>
      <c r="JFZ1292"/>
      <c r="JGA1292"/>
      <c r="JGB1292"/>
      <c r="JGC1292"/>
      <c r="JGD1292"/>
      <c r="JGE1292"/>
      <c r="JGF1292"/>
      <c r="JGG1292"/>
      <c r="JGH1292"/>
      <c r="JGI1292"/>
      <c r="JGJ1292"/>
      <c r="JGK1292"/>
      <c r="JGL1292"/>
      <c r="JGM1292"/>
      <c r="JGN1292"/>
      <c r="JGO1292"/>
      <c r="JGP1292"/>
      <c r="JGQ1292"/>
      <c r="JGR1292"/>
      <c r="JGS1292"/>
      <c r="JGT1292"/>
      <c r="JGU1292"/>
      <c r="JGV1292"/>
      <c r="JGW1292"/>
      <c r="JGX1292"/>
      <c r="JGY1292"/>
      <c r="JGZ1292"/>
      <c r="JHA1292"/>
      <c r="JHB1292"/>
      <c r="JHC1292"/>
      <c r="JHD1292"/>
      <c r="JHE1292"/>
      <c r="JHF1292"/>
      <c r="JHG1292"/>
      <c r="JHH1292"/>
      <c r="JHI1292"/>
      <c r="JHJ1292"/>
      <c r="JHK1292"/>
      <c r="JHL1292"/>
      <c r="JHM1292"/>
      <c r="JHN1292"/>
      <c r="JHO1292"/>
      <c r="JHP1292"/>
      <c r="JHQ1292"/>
      <c r="JHR1292"/>
      <c r="JHS1292"/>
      <c r="JHT1292"/>
      <c r="JHU1292"/>
      <c r="JHV1292"/>
      <c r="JHW1292"/>
      <c r="JHX1292"/>
      <c r="JHY1292"/>
      <c r="JHZ1292"/>
      <c r="JIA1292"/>
      <c r="JIB1292"/>
      <c r="JIC1292"/>
      <c r="JID1292"/>
      <c r="JIE1292"/>
      <c r="JIF1292"/>
      <c r="JIG1292"/>
      <c r="JIH1292"/>
      <c r="JII1292"/>
      <c r="JIJ1292"/>
      <c r="JIK1292"/>
      <c r="JIL1292"/>
      <c r="JIM1292"/>
      <c r="JIN1292"/>
      <c r="JIO1292"/>
      <c r="JIP1292"/>
      <c r="JIQ1292"/>
      <c r="JIR1292"/>
      <c r="JIS1292"/>
      <c r="JIT1292"/>
      <c r="JIU1292"/>
      <c r="JIV1292"/>
      <c r="JIW1292"/>
      <c r="JIX1292"/>
      <c r="JIY1292"/>
      <c r="JIZ1292"/>
      <c r="JJA1292"/>
      <c r="JJB1292"/>
      <c r="JJC1292"/>
      <c r="JJD1292"/>
      <c r="JJE1292"/>
      <c r="JJF1292"/>
      <c r="JJG1292"/>
      <c r="JJH1292"/>
      <c r="JJI1292"/>
      <c r="JJJ1292"/>
      <c r="JJK1292"/>
      <c r="JJL1292"/>
      <c r="JJM1292"/>
      <c r="JJN1292"/>
      <c r="JJO1292"/>
      <c r="JJP1292"/>
      <c r="JJQ1292"/>
      <c r="JJR1292"/>
      <c r="JJS1292"/>
      <c r="JJT1292"/>
      <c r="JJU1292"/>
      <c r="JJV1292"/>
      <c r="JJW1292"/>
      <c r="JJX1292"/>
      <c r="JJY1292"/>
      <c r="JJZ1292"/>
      <c r="JKA1292"/>
      <c r="JKB1292"/>
      <c r="JKC1292"/>
      <c r="JKD1292"/>
      <c r="JKE1292"/>
      <c r="JKF1292"/>
      <c r="JKG1292"/>
      <c r="JKH1292"/>
      <c r="JKI1292"/>
      <c r="JKJ1292"/>
      <c r="JKK1292"/>
      <c r="JKL1292"/>
      <c r="JKM1292"/>
      <c r="JKN1292"/>
      <c r="JKO1292"/>
      <c r="JKP1292"/>
      <c r="JKQ1292"/>
      <c r="JKR1292"/>
      <c r="JKS1292"/>
      <c r="JKT1292"/>
      <c r="JKU1292"/>
      <c r="JKV1292"/>
      <c r="JKW1292"/>
      <c r="JKX1292"/>
      <c r="JKY1292"/>
      <c r="JKZ1292"/>
      <c r="JLA1292"/>
      <c r="JLB1292"/>
      <c r="JLC1292"/>
      <c r="JLD1292"/>
      <c r="JLE1292"/>
      <c r="JLF1292"/>
      <c r="JLG1292"/>
      <c r="JLH1292"/>
      <c r="JLI1292"/>
      <c r="JLJ1292"/>
      <c r="JLK1292"/>
      <c r="JLL1292"/>
      <c r="JLM1292"/>
      <c r="JLN1292"/>
      <c r="JLO1292"/>
      <c r="JLP1292"/>
      <c r="JLQ1292"/>
      <c r="JLR1292"/>
      <c r="JLS1292"/>
      <c r="JLT1292"/>
      <c r="JLU1292"/>
      <c r="JLV1292"/>
      <c r="JLW1292"/>
      <c r="JLX1292"/>
      <c r="JLY1292"/>
      <c r="JLZ1292"/>
      <c r="JMA1292"/>
      <c r="JMB1292"/>
      <c r="JMC1292"/>
      <c r="JMD1292"/>
      <c r="JME1292"/>
      <c r="JMF1292"/>
      <c r="JMG1292"/>
      <c r="JMH1292"/>
      <c r="JMI1292"/>
      <c r="JMJ1292"/>
      <c r="JMK1292"/>
      <c r="JML1292"/>
      <c r="JMM1292"/>
      <c r="JMN1292"/>
      <c r="JMO1292"/>
      <c r="JMP1292"/>
      <c r="JMQ1292"/>
      <c r="JMR1292"/>
      <c r="JMS1292"/>
      <c r="JMT1292"/>
      <c r="JMU1292"/>
      <c r="JMV1292"/>
      <c r="JMW1292"/>
      <c r="JMX1292"/>
      <c r="JMY1292"/>
      <c r="JMZ1292"/>
      <c r="JNA1292"/>
      <c r="JNB1292"/>
      <c r="JNC1292"/>
      <c r="JND1292"/>
      <c r="JNE1292"/>
      <c r="JNF1292"/>
      <c r="JNG1292"/>
      <c r="JNH1292"/>
      <c r="JNI1292"/>
      <c r="JNJ1292"/>
      <c r="JNK1292"/>
      <c r="JNL1292"/>
      <c r="JNM1292"/>
      <c r="JNN1292"/>
      <c r="JNO1292"/>
      <c r="JNP1292"/>
      <c r="JNQ1292"/>
      <c r="JNR1292"/>
      <c r="JNS1292"/>
      <c r="JNT1292"/>
      <c r="JNU1292"/>
      <c r="JNV1292"/>
      <c r="JNW1292"/>
      <c r="JNX1292"/>
      <c r="JNY1292"/>
      <c r="JNZ1292"/>
      <c r="JOA1292"/>
      <c r="JOB1292"/>
      <c r="JOC1292"/>
      <c r="JOD1292"/>
      <c r="JOE1292"/>
      <c r="JOF1292"/>
      <c r="JOG1292"/>
      <c r="JOH1292"/>
      <c r="JOI1292"/>
      <c r="JOJ1292"/>
      <c r="JOK1292"/>
      <c r="JOL1292"/>
      <c r="JOM1292"/>
      <c r="JON1292"/>
      <c r="JOO1292"/>
      <c r="JOP1292"/>
      <c r="JOQ1292"/>
      <c r="JOR1292"/>
      <c r="JOS1292"/>
      <c r="JOT1292"/>
      <c r="JOU1292"/>
      <c r="JOV1292"/>
      <c r="JOW1292"/>
      <c r="JOX1292"/>
      <c r="JOY1292"/>
      <c r="JOZ1292"/>
      <c r="JPA1292"/>
      <c r="JPB1292"/>
      <c r="JPC1292"/>
      <c r="JPD1292"/>
      <c r="JPE1292"/>
      <c r="JPF1292"/>
      <c r="JPG1292"/>
      <c r="JPH1292"/>
      <c r="JPI1292"/>
      <c r="JPJ1292"/>
      <c r="JPK1292"/>
      <c r="JPL1292"/>
      <c r="JPM1292"/>
      <c r="JPN1292"/>
      <c r="JPO1292"/>
      <c r="JPP1292"/>
      <c r="JPQ1292"/>
      <c r="JPR1292"/>
      <c r="JPS1292"/>
      <c r="JPT1292"/>
      <c r="JPU1292"/>
      <c r="JPV1292"/>
      <c r="JPW1292"/>
      <c r="JPX1292"/>
      <c r="JPY1292"/>
      <c r="JPZ1292"/>
      <c r="JQA1292"/>
      <c r="JQB1292"/>
      <c r="JQC1292"/>
      <c r="JQD1292"/>
      <c r="JQE1292"/>
      <c r="JQF1292"/>
      <c r="JQG1292"/>
      <c r="JQH1292"/>
      <c r="JQI1292"/>
      <c r="JQJ1292"/>
      <c r="JQK1292"/>
      <c r="JQL1292"/>
      <c r="JQM1292"/>
      <c r="JQN1292"/>
      <c r="JQO1292"/>
      <c r="JQP1292"/>
      <c r="JQQ1292"/>
      <c r="JQR1292"/>
      <c r="JQS1292"/>
      <c r="JQT1292"/>
      <c r="JQU1292"/>
      <c r="JQV1292"/>
      <c r="JQW1292"/>
      <c r="JQX1292"/>
      <c r="JQY1292"/>
      <c r="JQZ1292"/>
      <c r="JRA1292"/>
      <c r="JRB1292"/>
      <c r="JRC1292"/>
      <c r="JRD1292"/>
      <c r="JRE1292"/>
      <c r="JRF1292"/>
      <c r="JRG1292"/>
      <c r="JRH1292"/>
      <c r="JRI1292"/>
      <c r="JRJ1292"/>
      <c r="JRK1292"/>
      <c r="JRL1292"/>
      <c r="JRM1292"/>
      <c r="JRN1292"/>
      <c r="JRO1292"/>
      <c r="JRP1292"/>
      <c r="JRQ1292"/>
      <c r="JRR1292"/>
      <c r="JRS1292"/>
      <c r="JRT1292"/>
      <c r="JRU1292"/>
      <c r="JRV1292"/>
      <c r="JRW1292"/>
      <c r="JRX1292"/>
      <c r="JRY1292"/>
      <c r="JRZ1292"/>
      <c r="JSA1292"/>
      <c r="JSB1292"/>
      <c r="JSC1292"/>
      <c r="JSD1292"/>
      <c r="JSE1292"/>
      <c r="JSF1292"/>
      <c r="JSG1292"/>
      <c r="JSH1292"/>
      <c r="JSI1292"/>
      <c r="JSJ1292"/>
      <c r="JSK1292"/>
      <c r="JSL1292"/>
      <c r="JSM1292"/>
      <c r="JSN1292"/>
      <c r="JSO1292"/>
      <c r="JSP1292"/>
      <c r="JSQ1292"/>
      <c r="JSR1292"/>
      <c r="JSS1292"/>
      <c r="JST1292"/>
      <c r="JSU1292"/>
      <c r="JSV1292"/>
      <c r="JSW1292"/>
      <c r="JSX1292"/>
      <c r="JSY1292"/>
      <c r="JSZ1292"/>
      <c r="JTA1292"/>
      <c r="JTB1292"/>
      <c r="JTC1292"/>
      <c r="JTD1292"/>
      <c r="JTE1292"/>
      <c r="JTF1292"/>
      <c r="JTG1292"/>
      <c r="JTH1292"/>
      <c r="JTI1292"/>
      <c r="JTJ1292"/>
      <c r="JTK1292"/>
      <c r="JTL1292"/>
      <c r="JTM1292"/>
      <c r="JTN1292"/>
      <c r="JTO1292"/>
      <c r="JTP1292"/>
      <c r="JTQ1292"/>
      <c r="JTR1292"/>
      <c r="JTS1292"/>
      <c r="JTT1292"/>
      <c r="JTU1292"/>
      <c r="JTV1292"/>
      <c r="JTW1292"/>
      <c r="JTX1292"/>
      <c r="JTY1292"/>
      <c r="JTZ1292"/>
      <c r="JUA1292"/>
      <c r="JUB1292"/>
      <c r="JUC1292"/>
      <c r="JUD1292"/>
      <c r="JUE1292"/>
      <c r="JUF1292"/>
      <c r="JUG1292"/>
      <c r="JUH1292"/>
      <c r="JUI1292"/>
      <c r="JUJ1292"/>
      <c r="JUK1292"/>
      <c r="JUL1292"/>
      <c r="JUM1292"/>
      <c r="JUN1292"/>
      <c r="JUO1292"/>
      <c r="JUP1292"/>
      <c r="JUQ1292"/>
      <c r="JUR1292"/>
      <c r="JUS1292"/>
      <c r="JUT1292"/>
      <c r="JUU1292"/>
      <c r="JUV1292"/>
      <c r="JUW1292"/>
      <c r="JUX1292"/>
      <c r="JUY1292"/>
      <c r="JUZ1292"/>
      <c r="JVA1292"/>
      <c r="JVB1292"/>
      <c r="JVC1292"/>
      <c r="JVD1292"/>
      <c r="JVE1292"/>
      <c r="JVF1292"/>
      <c r="JVG1292"/>
      <c r="JVH1292"/>
      <c r="JVI1292"/>
      <c r="JVJ1292"/>
      <c r="JVK1292"/>
      <c r="JVL1292"/>
      <c r="JVM1292"/>
      <c r="JVN1292"/>
      <c r="JVO1292"/>
      <c r="JVP1292"/>
      <c r="JVQ1292"/>
      <c r="JVR1292"/>
      <c r="JVS1292"/>
      <c r="JVT1292"/>
      <c r="JVU1292"/>
      <c r="JVV1292"/>
      <c r="JVW1292"/>
      <c r="JVX1292"/>
      <c r="JVY1292"/>
      <c r="JVZ1292"/>
      <c r="JWA1292"/>
      <c r="JWB1292"/>
      <c r="JWC1292"/>
      <c r="JWD1292"/>
      <c r="JWE1292"/>
      <c r="JWF1292"/>
      <c r="JWG1292"/>
      <c r="JWH1292"/>
      <c r="JWI1292"/>
      <c r="JWJ1292"/>
      <c r="JWK1292"/>
      <c r="JWL1292"/>
      <c r="JWM1292"/>
      <c r="JWN1292"/>
      <c r="JWO1292"/>
      <c r="JWP1292"/>
      <c r="JWQ1292"/>
      <c r="JWR1292"/>
      <c r="JWS1292"/>
      <c r="JWT1292"/>
      <c r="JWU1292"/>
      <c r="JWV1292"/>
      <c r="JWW1292"/>
      <c r="JWX1292"/>
      <c r="JWY1292"/>
      <c r="JWZ1292"/>
      <c r="JXA1292"/>
      <c r="JXB1292"/>
      <c r="JXC1292"/>
      <c r="JXD1292"/>
      <c r="JXE1292"/>
      <c r="JXF1292"/>
      <c r="JXG1292"/>
      <c r="JXH1292"/>
      <c r="JXI1292"/>
      <c r="JXJ1292"/>
      <c r="JXK1292"/>
      <c r="JXL1292"/>
      <c r="JXM1292"/>
      <c r="JXN1292"/>
      <c r="JXO1292"/>
      <c r="JXP1292"/>
      <c r="JXQ1292"/>
      <c r="JXR1292"/>
      <c r="JXS1292"/>
      <c r="JXT1292"/>
      <c r="JXU1292"/>
      <c r="JXV1292"/>
      <c r="JXW1292"/>
      <c r="JXX1292"/>
      <c r="JXY1292"/>
      <c r="JXZ1292"/>
      <c r="JYA1292"/>
      <c r="JYB1292"/>
      <c r="JYC1292"/>
      <c r="JYD1292"/>
      <c r="JYE1292"/>
      <c r="JYF1292"/>
      <c r="JYG1292"/>
      <c r="JYH1292"/>
      <c r="JYI1292"/>
      <c r="JYJ1292"/>
      <c r="JYK1292"/>
      <c r="JYL1292"/>
      <c r="JYM1292"/>
      <c r="JYN1292"/>
      <c r="JYO1292"/>
      <c r="JYP1292"/>
      <c r="JYQ1292"/>
      <c r="JYR1292"/>
      <c r="JYS1292"/>
      <c r="JYT1292"/>
      <c r="JYU1292"/>
      <c r="JYV1292"/>
      <c r="JYW1292"/>
      <c r="JYX1292"/>
      <c r="JYY1292"/>
      <c r="JYZ1292"/>
      <c r="JZA1292"/>
      <c r="JZB1292"/>
      <c r="JZC1292"/>
      <c r="JZD1292"/>
      <c r="JZE1292"/>
      <c r="JZF1292"/>
      <c r="JZG1292"/>
      <c r="JZH1292"/>
      <c r="JZI1292"/>
      <c r="JZJ1292"/>
      <c r="JZK1292"/>
      <c r="JZL1292"/>
      <c r="JZM1292"/>
      <c r="JZN1292"/>
      <c r="JZO1292"/>
      <c r="JZP1292"/>
      <c r="JZQ1292"/>
      <c r="JZR1292"/>
      <c r="JZS1292"/>
      <c r="JZT1292"/>
      <c r="JZU1292"/>
      <c r="JZV1292"/>
      <c r="JZW1292"/>
      <c r="JZX1292"/>
      <c r="JZY1292"/>
      <c r="JZZ1292"/>
      <c r="KAA1292"/>
      <c r="KAB1292"/>
      <c r="KAC1292"/>
      <c r="KAD1292"/>
      <c r="KAE1292"/>
      <c r="KAF1292"/>
      <c r="KAG1292"/>
      <c r="KAH1292"/>
      <c r="KAI1292"/>
      <c r="KAJ1292"/>
      <c r="KAK1292"/>
      <c r="KAL1292"/>
      <c r="KAM1292"/>
      <c r="KAN1292"/>
      <c r="KAO1292"/>
      <c r="KAP1292"/>
      <c r="KAQ1292"/>
      <c r="KAR1292"/>
      <c r="KAS1292"/>
      <c r="KAT1292"/>
      <c r="KAU1292"/>
      <c r="KAV1292"/>
      <c r="KAW1292"/>
      <c r="KAX1292"/>
      <c r="KAY1292"/>
      <c r="KAZ1292"/>
      <c r="KBA1292"/>
      <c r="KBB1292"/>
      <c r="KBC1292"/>
      <c r="KBD1292"/>
      <c r="KBE1292"/>
      <c r="KBF1292"/>
      <c r="KBG1292"/>
      <c r="KBH1292"/>
      <c r="KBI1292"/>
      <c r="KBJ1292"/>
      <c r="KBK1292"/>
      <c r="KBL1292"/>
      <c r="KBM1292"/>
      <c r="KBN1292"/>
      <c r="KBO1292"/>
      <c r="KBP1292"/>
      <c r="KBQ1292"/>
      <c r="KBR1292"/>
      <c r="KBS1292"/>
      <c r="KBT1292"/>
      <c r="KBU1292"/>
      <c r="KBV1292"/>
      <c r="KBW1292"/>
      <c r="KBX1292"/>
      <c r="KBY1292"/>
      <c r="KBZ1292"/>
      <c r="KCA1292"/>
      <c r="KCB1292"/>
      <c r="KCC1292"/>
      <c r="KCD1292"/>
      <c r="KCE1292"/>
      <c r="KCF1292"/>
      <c r="KCG1292"/>
      <c r="KCH1292"/>
      <c r="KCI1292"/>
      <c r="KCJ1292"/>
      <c r="KCK1292"/>
      <c r="KCL1292"/>
      <c r="KCM1292"/>
      <c r="KCN1292"/>
      <c r="KCO1292"/>
      <c r="KCP1292"/>
      <c r="KCQ1292"/>
      <c r="KCR1292"/>
      <c r="KCS1292"/>
      <c r="KCT1292"/>
      <c r="KCU1292"/>
      <c r="KCV1292"/>
      <c r="KCW1292"/>
      <c r="KCX1292"/>
      <c r="KCY1292"/>
      <c r="KCZ1292"/>
      <c r="KDA1292"/>
      <c r="KDB1292"/>
      <c r="KDC1292"/>
      <c r="KDD1292"/>
      <c r="KDE1292"/>
      <c r="KDF1292"/>
      <c r="KDG1292"/>
      <c r="KDH1292"/>
      <c r="KDI1292"/>
      <c r="KDJ1292"/>
      <c r="KDK1292"/>
      <c r="KDL1292"/>
      <c r="KDM1292"/>
      <c r="KDN1292"/>
      <c r="KDO1292"/>
      <c r="KDP1292"/>
      <c r="KDQ1292"/>
      <c r="KDR1292"/>
      <c r="KDS1292"/>
      <c r="KDT1292"/>
      <c r="KDU1292"/>
      <c r="KDV1292"/>
      <c r="KDW1292"/>
      <c r="KDX1292"/>
      <c r="KDY1292"/>
      <c r="KDZ1292"/>
      <c r="KEA1292"/>
      <c r="KEB1292"/>
      <c r="KEC1292"/>
      <c r="KED1292"/>
      <c r="KEE1292"/>
      <c r="KEF1292"/>
      <c r="KEG1292"/>
      <c r="KEH1292"/>
      <c r="KEI1292"/>
      <c r="KEJ1292"/>
      <c r="KEK1292"/>
      <c r="KEL1292"/>
      <c r="KEM1292"/>
      <c r="KEN1292"/>
      <c r="KEO1292"/>
      <c r="KEP1292"/>
      <c r="KEQ1292"/>
      <c r="KER1292"/>
      <c r="KES1292"/>
      <c r="KET1292"/>
      <c r="KEU1292"/>
      <c r="KEV1292"/>
      <c r="KEW1292"/>
      <c r="KEX1292"/>
      <c r="KEY1292"/>
      <c r="KEZ1292"/>
      <c r="KFA1292"/>
      <c r="KFB1292"/>
      <c r="KFC1292"/>
      <c r="KFD1292"/>
      <c r="KFE1292"/>
      <c r="KFF1292"/>
      <c r="KFG1292"/>
      <c r="KFH1292"/>
      <c r="KFI1292"/>
      <c r="KFJ1292"/>
      <c r="KFK1292"/>
      <c r="KFL1292"/>
      <c r="KFM1292"/>
      <c r="KFN1292"/>
      <c r="KFO1292"/>
      <c r="KFP1292"/>
      <c r="KFQ1292"/>
      <c r="KFR1292"/>
      <c r="KFS1292"/>
      <c r="KFT1292"/>
      <c r="KFU1292"/>
      <c r="KFV1292"/>
      <c r="KFW1292"/>
      <c r="KFX1292"/>
      <c r="KFY1292"/>
      <c r="KFZ1292"/>
      <c r="KGA1292"/>
      <c r="KGB1292"/>
      <c r="KGC1292"/>
      <c r="KGD1292"/>
      <c r="KGE1292"/>
      <c r="KGF1292"/>
      <c r="KGG1292"/>
      <c r="KGH1292"/>
      <c r="KGI1292"/>
      <c r="KGJ1292"/>
      <c r="KGK1292"/>
      <c r="KGL1292"/>
      <c r="KGM1292"/>
      <c r="KGN1292"/>
      <c r="KGO1292"/>
      <c r="KGP1292"/>
      <c r="KGQ1292"/>
      <c r="KGR1292"/>
      <c r="KGS1292"/>
      <c r="KGT1292"/>
      <c r="KGU1292"/>
      <c r="KGV1292"/>
      <c r="KGW1292"/>
      <c r="KGX1292"/>
      <c r="KGY1292"/>
      <c r="KGZ1292"/>
      <c r="KHA1292"/>
      <c r="KHB1292"/>
      <c r="KHC1292"/>
      <c r="KHD1292"/>
      <c r="KHE1292"/>
      <c r="KHF1292"/>
      <c r="KHG1292"/>
      <c r="KHH1292"/>
      <c r="KHI1292"/>
      <c r="KHJ1292"/>
      <c r="KHK1292"/>
      <c r="KHL1292"/>
      <c r="KHM1292"/>
      <c r="KHN1292"/>
      <c r="KHO1292"/>
      <c r="KHP1292"/>
      <c r="KHQ1292"/>
      <c r="KHR1292"/>
      <c r="KHS1292"/>
      <c r="KHT1292"/>
      <c r="KHU1292"/>
      <c r="KHV1292"/>
      <c r="KHW1292"/>
      <c r="KHX1292"/>
      <c r="KHY1292"/>
      <c r="KHZ1292"/>
      <c r="KIA1292"/>
      <c r="KIB1292"/>
      <c r="KIC1292"/>
      <c r="KID1292"/>
      <c r="KIE1292"/>
      <c r="KIF1292"/>
      <c r="KIG1292"/>
      <c r="KIH1292"/>
      <c r="KII1292"/>
      <c r="KIJ1292"/>
      <c r="KIK1292"/>
      <c r="KIL1292"/>
      <c r="KIM1292"/>
      <c r="KIN1292"/>
      <c r="KIO1292"/>
      <c r="KIP1292"/>
      <c r="KIQ1292"/>
      <c r="KIR1292"/>
      <c r="KIS1292"/>
      <c r="KIT1292"/>
      <c r="KIU1292"/>
      <c r="KIV1292"/>
      <c r="KIW1292"/>
      <c r="KIX1292"/>
      <c r="KIY1292"/>
      <c r="KIZ1292"/>
      <c r="KJA1292"/>
      <c r="KJB1292"/>
      <c r="KJC1292"/>
      <c r="KJD1292"/>
      <c r="KJE1292"/>
      <c r="KJF1292"/>
      <c r="KJG1292"/>
      <c r="KJH1292"/>
      <c r="KJI1292"/>
      <c r="KJJ1292"/>
      <c r="KJK1292"/>
      <c r="KJL1292"/>
      <c r="KJM1292"/>
      <c r="KJN1292"/>
      <c r="KJO1292"/>
      <c r="KJP1292"/>
      <c r="KJQ1292"/>
      <c r="KJR1292"/>
      <c r="KJS1292"/>
      <c r="KJT1292"/>
      <c r="KJU1292"/>
      <c r="KJV1292"/>
      <c r="KJW1292"/>
      <c r="KJX1292"/>
      <c r="KJY1292"/>
      <c r="KJZ1292"/>
      <c r="KKA1292"/>
      <c r="KKB1292"/>
      <c r="KKC1292"/>
      <c r="KKD1292"/>
      <c r="KKE1292"/>
      <c r="KKF1292"/>
      <c r="KKG1292"/>
      <c r="KKH1292"/>
      <c r="KKI1292"/>
      <c r="KKJ1292"/>
      <c r="KKK1292"/>
      <c r="KKL1292"/>
      <c r="KKM1292"/>
      <c r="KKN1292"/>
      <c r="KKO1292"/>
      <c r="KKP1292"/>
      <c r="KKQ1292"/>
      <c r="KKR1292"/>
      <c r="KKS1292"/>
      <c r="KKT1292"/>
      <c r="KKU1292"/>
      <c r="KKV1292"/>
      <c r="KKW1292"/>
      <c r="KKX1292"/>
      <c r="KKY1292"/>
      <c r="KKZ1292"/>
      <c r="KLA1292"/>
      <c r="KLB1292"/>
      <c r="KLC1292"/>
      <c r="KLD1292"/>
      <c r="KLE1292"/>
      <c r="KLF1292"/>
      <c r="KLG1292"/>
      <c r="KLH1292"/>
      <c r="KLI1292"/>
      <c r="KLJ1292"/>
      <c r="KLK1292"/>
      <c r="KLL1292"/>
      <c r="KLM1292"/>
      <c r="KLN1292"/>
      <c r="KLO1292"/>
      <c r="KLP1292"/>
      <c r="KLQ1292"/>
      <c r="KLR1292"/>
      <c r="KLS1292"/>
      <c r="KLT1292"/>
      <c r="KLU1292"/>
      <c r="KLV1292"/>
      <c r="KLW1292"/>
      <c r="KLX1292"/>
      <c r="KLY1292"/>
      <c r="KLZ1292"/>
      <c r="KMA1292"/>
      <c r="KMB1292"/>
      <c r="KMC1292"/>
      <c r="KMD1292"/>
      <c r="KME1292"/>
      <c r="KMF1292"/>
      <c r="KMG1292"/>
      <c r="KMH1292"/>
      <c r="KMI1292"/>
      <c r="KMJ1292"/>
      <c r="KMK1292"/>
      <c r="KML1292"/>
      <c r="KMM1292"/>
      <c r="KMN1292"/>
      <c r="KMO1292"/>
      <c r="KMP1292"/>
      <c r="KMQ1292"/>
      <c r="KMR1292"/>
      <c r="KMS1292"/>
      <c r="KMT1292"/>
      <c r="KMU1292"/>
      <c r="KMV1292"/>
      <c r="KMW1292"/>
      <c r="KMX1292"/>
      <c r="KMY1292"/>
      <c r="KMZ1292"/>
      <c r="KNA1292"/>
      <c r="KNB1292"/>
      <c r="KNC1292"/>
      <c r="KND1292"/>
      <c r="KNE1292"/>
      <c r="KNF1292"/>
      <c r="KNG1292"/>
      <c r="KNH1292"/>
      <c r="KNI1292"/>
      <c r="KNJ1292"/>
      <c r="KNK1292"/>
      <c r="KNL1292"/>
      <c r="KNM1292"/>
      <c r="KNN1292"/>
      <c r="KNO1292"/>
      <c r="KNP1292"/>
      <c r="KNQ1292"/>
      <c r="KNR1292"/>
      <c r="KNS1292"/>
      <c r="KNT1292"/>
      <c r="KNU1292"/>
      <c r="KNV1292"/>
      <c r="KNW1292"/>
      <c r="KNX1292"/>
      <c r="KNY1292"/>
      <c r="KNZ1292"/>
      <c r="KOA1292"/>
      <c r="KOB1292"/>
      <c r="KOC1292"/>
      <c r="KOD1292"/>
      <c r="KOE1292"/>
      <c r="KOF1292"/>
      <c r="KOG1292"/>
      <c r="KOH1292"/>
      <c r="KOI1292"/>
      <c r="KOJ1292"/>
      <c r="KOK1292"/>
      <c r="KOL1292"/>
      <c r="KOM1292"/>
      <c r="KON1292"/>
      <c r="KOO1292"/>
      <c r="KOP1292"/>
      <c r="KOQ1292"/>
      <c r="KOR1292"/>
      <c r="KOS1292"/>
      <c r="KOT1292"/>
      <c r="KOU1292"/>
      <c r="KOV1292"/>
      <c r="KOW1292"/>
      <c r="KOX1292"/>
      <c r="KOY1292"/>
      <c r="KOZ1292"/>
      <c r="KPA1292"/>
      <c r="KPB1292"/>
      <c r="KPC1292"/>
      <c r="KPD1292"/>
      <c r="KPE1292"/>
      <c r="KPF1292"/>
      <c r="KPG1292"/>
      <c r="KPH1292"/>
      <c r="KPI1292"/>
      <c r="KPJ1292"/>
      <c r="KPK1292"/>
      <c r="KPL1292"/>
      <c r="KPM1292"/>
      <c r="KPN1292"/>
      <c r="KPO1292"/>
      <c r="KPP1292"/>
      <c r="KPQ1292"/>
      <c r="KPR1292"/>
      <c r="KPS1292"/>
      <c r="KPT1292"/>
      <c r="KPU1292"/>
      <c r="KPV1292"/>
      <c r="KPW1292"/>
      <c r="KPX1292"/>
      <c r="KPY1292"/>
      <c r="KPZ1292"/>
      <c r="KQA1292"/>
      <c r="KQB1292"/>
      <c r="KQC1292"/>
      <c r="KQD1292"/>
      <c r="KQE1292"/>
      <c r="KQF1292"/>
      <c r="KQG1292"/>
      <c r="KQH1292"/>
      <c r="KQI1292"/>
      <c r="KQJ1292"/>
      <c r="KQK1292"/>
      <c r="KQL1292"/>
      <c r="KQM1292"/>
      <c r="KQN1292"/>
      <c r="KQO1292"/>
      <c r="KQP1292"/>
      <c r="KQQ1292"/>
      <c r="KQR1292"/>
      <c r="KQS1292"/>
      <c r="KQT1292"/>
      <c r="KQU1292"/>
      <c r="KQV1292"/>
      <c r="KQW1292"/>
      <c r="KQX1292"/>
      <c r="KQY1292"/>
      <c r="KQZ1292"/>
      <c r="KRA1292"/>
      <c r="KRB1292"/>
      <c r="KRC1292"/>
      <c r="KRD1292"/>
      <c r="KRE1292"/>
      <c r="KRF1292"/>
      <c r="KRG1292"/>
      <c r="KRH1292"/>
      <c r="KRI1292"/>
      <c r="KRJ1292"/>
      <c r="KRK1292"/>
      <c r="KRL1292"/>
      <c r="KRM1292"/>
      <c r="KRN1292"/>
      <c r="KRO1292"/>
      <c r="KRP1292"/>
      <c r="KRQ1292"/>
      <c r="KRR1292"/>
      <c r="KRS1292"/>
      <c r="KRT1292"/>
      <c r="KRU1292"/>
      <c r="KRV1292"/>
      <c r="KRW1292"/>
      <c r="KRX1292"/>
      <c r="KRY1292"/>
      <c r="KRZ1292"/>
      <c r="KSA1292"/>
      <c r="KSB1292"/>
      <c r="KSC1292"/>
      <c r="KSD1292"/>
      <c r="KSE1292"/>
      <c r="KSF1292"/>
      <c r="KSG1292"/>
      <c r="KSH1292"/>
      <c r="KSI1292"/>
      <c r="KSJ1292"/>
      <c r="KSK1292"/>
      <c r="KSL1292"/>
      <c r="KSM1292"/>
      <c r="KSN1292"/>
      <c r="KSO1292"/>
      <c r="KSP1292"/>
      <c r="KSQ1292"/>
      <c r="KSR1292"/>
      <c r="KSS1292"/>
      <c r="KST1292"/>
      <c r="KSU1292"/>
      <c r="KSV1292"/>
      <c r="KSW1292"/>
      <c r="KSX1292"/>
      <c r="KSY1292"/>
      <c r="KSZ1292"/>
      <c r="KTA1292"/>
      <c r="KTB1292"/>
      <c r="KTC1292"/>
      <c r="KTD1292"/>
      <c r="KTE1292"/>
      <c r="KTF1292"/>
      <c r="KTG1292"/>
      <c r="KTH1292"/>
      <c r="KTI1292"/>
      <c r="KTJ1292"/>
      <c r="KTK1292"/>
      <c r="KTL1292"/>
      <c r="KTM1292"/>
      <c r="KTN1292"/>
      <c r="KTO1292"/>
      <c r="KTP1292"/>
      <c r="KTQ1292"/>
      <c r="KTR1292"/>
      <c r="KTS1292"/>
      <c r="KTT1292"/>
      <c r="KTU1292"/>
      <c r="KTV1292"/>
      <c r="KTW1292"/>
      <c r="KTX1292"/>
      <c r="KTY1292"/>
      <c r="KTZ1292"/>
      <c r="KUA1292"/>
      <c r="KUB1292"/>
      <c r="KUC1292"/>
      <c r="KUD1292"/>
      <c r="KUE1292"/>
      <c r="KUF1292"/>
      <c r="KUG1292"/>
      <c r="KUH1292"/>
      <c r="KUI1292"/>
      <c r="KUJ1292"/>
      <c r="KUK1292"/>
      <c r="KUL1292"/>
      <c r="KUM1292"/>
      <c r="KUN1292"/>
      <c r="KUO1292"/>
      <c r="KUP1292"/>
      <c r="KUQ1292"/>
      <c r="KUR1292"/>
      <c r="KUS1292"/>
      <c r="KUT1292"/>
      <c r="KUU1292"/>
      <c r="KUV1292"/>
      <c r="KUW1292"/>
      <c r="KUX1292"/>
      <c r="KUY1292"/>
      <c r="KUZ1292"/>
      <c r="KVA1292"/>
      <c r="KVB1292"/>
      <c r="KVC1292"/>
      <c r="KVD1292"/>
      <c r="KVE1292"/>
      <c r="KVF1292"/>
      <c r="KVG1292"/>
      <c r="KVH1292"/>
      <c r="KVI1292"/>
      <c r="KVJ1292"/>
      <c r="KVK1292"/>
      <c r="KVL1292"/>
      <c r="KVM1292"/>
      <c r="KVN1292"/>
      <c r="KVO1292"/>
      <c r="KVP1292"/>
      <c r="KVQ1292"/>
      <c r="KVR1292"/>
      <c r="KVS1292"/>
      <c r="KVT1292"/>
      <c r="KVU1292"/>
      <c r="KVV1292"/>
      <c r="KVW1292"/>
      <c r="KVX1292"/>
      <c r="KVY1292"/>
      <c r="KVZ1292"/>
      <c r="KWA1292"/>
      <c r="KWB1292"/>
      <c r="KWC1292"/>
      <c r="KWD1292"/>
      <c r="KWE1292"/>
      <c r="KWF1292"/>
      <c r="KWG1292"/>
      <c r="KWH1292"/>
      <c r="KWI1292"/>
      <c r="KWJ1292"/>
      <c r="KWK1292"/>
      <c r="KWL1292"/>
      <c r="KWM1292"/>
      <c r="KWN1292"/>
      <c r="KWO1292"/>
      <c r="KWP1292"/>
      <c r="KWQ1292"/>
      <c r="KWR1292"/>
      <c r="KWS1292"/>
      <c r="KWT1292"/>
      <c r="KWU1292"/>
      <c r="KWV1292"/>
      <c r="KWW1292"/>
      <c r="KWX1292"/>
      <c r="KWY1292"/>
      <c r="KWZ1292"/>
      <c r="KXA1292"/>
      <c r="KXB1292"/>
      <c r="KXC1292"/>
      <c r="KXD1292"/>
      <c r="KXE1292"/>
      <c r="KXF1292"/>
      <c r="KXG1292"/>
      <c r="KXH1292"/>
      <c r="KXI1292"/>
      <c r="KXJ1292"/>
      <c r="KXK1292"/>
      <c r="KXL1292"/>
      <c r="KXM1292"/>
      <c r="KXN1292"/>
      <c r="KXO1292"/>
      <c r="KXP1292"/>
      <c r="KXQ1292"/>
      <c r="KXR1292"/>
      <c r="KXS1292"/>
      <c r="KXT1292"/>
      <c r="KXU1292"/>
      <c r="KXV1292"/>
      <c r="KXW1292"/>
      <c r="KXX1292"/>
      <c r="KXY1292"/>
      <c r="KXZ1292"/>
      <c r="KYA1292"/>
      <c r="KYB1292"/>
      <c r="KYC1292"/>
      <c r="KYD1292"/>
      <c r="KYE1292"/>
      <c r="KYF1292"/>
      <c r="KYG1292"/>
      <c r="KYH1292"/>
      <c r="KYI1292"/>
      <c r="KYJ1292"/>
      <c r="KYK1292"/>
      <c r="KYL1292"/>
      <c r="KYM1292"/>
      <c r="KYN1292"/>
      <c r="KYO1292"/>
      <c r="KYP1292"/>
      <c r="KYQ1292"/>
      <c r="KYR1292"/>
      <c r="KYS1292"/>
      <c r="KYT1292"/>
      <c r="KYU1292"/>
      <c r="KYV1292"/>
      <c r="KYW1292"/>
      <c r="KYX1292"/>
      <c r="KYY1292"/>
      <c r="KYZ1292"/>
      <c r="KZA1292"/>
      <c r="KZB1292"/>
      <c r="KZC1292"/>
      <c r="KZD1292"/>
      <c r="KZE1292"/>
      <c r="KZF1292"/>
      <c r="KZG1292"/>
      <c r="KZH1292"/>
      <c r="KZI1292"/>
      <c r="KZJ1292"/>
      <c r="KZK1292"/>
      <c r="KZL1292"/>
      <c r="KZM1292"/>
      <c r="KZN1292"/>
      <c r="KZO1292"/>
      <c r="KZP1292"/>
      <c r="KZQ1292"/>
      <c r="KZR1292"/>
      <c r="KZS1292"/>
      <c r="KZT1292"/>
      <c r="KZU1292"/>
      <c r="KZV1292"/>
      <c r="KZW1292"/>
      <c r="KZX1292"/>
      <c r="KZY1292"/>
      <c r="KZZ1292"/>
      <c r="LAA1292"/>
      <c r="LAB1292"/>
      <c r="LAC1292"/>
      <c r="LAD1292"/>
      <c r="LAE1292"/>
      <c r="LAF1292"/>
      <c r="LAG1292"/>
      <c r="LAH1292"/>
      <c r="LAI1292"/>
      <c r="LAJ1292"/>
      <c r="LAK1292"/>
      <c r="LAL1292"/>
      <c r="LAM1292"/>
      <c r="LAN1292"/>
      <c r="LAO1292"/>
      <c r="LAP1292"/>
      <c r="LAQ1292"/>
      <c r="LAR1292"/>
      <c r="LAS1292"/>
      <c r="LAT1292"/>
      <c r="LAU1292"/>
      <c r="LAV1292"/>
      <c r="LAW1292"/>
      <c r="LAX1292"/>
      <c r="LAY1292"/>
      <c r="LAZ1292"/>
      <c r="LBA1292"/>
      <c r="LBB1292"/>
      <c r="LBC1292"/>
      <c r="LBD1292"/>
      <c r="LBE1292"/>
      <c r="LBF1292"/>
      <c r="LBG1292"/>
      <c r="LBH1292"/>
      <c r="LBI1292"/>
      <c r="LBJ1292"/>
      <c r="LBK1292"/>
      <c r="LBL1292"/>
      <c r="LBM1292"/>
      <c r="LBN1292"/>
      <c r="LBO1292"/>
      <c r="LBP1292"/>
      <c r="LBQ1292"/>
      <c r="LBR1292"/>
      <c r="LBS1292"/>
      <c r="LBT1292"/>
      <c r="LBU1292"/>
      <c r="LBV1292"/>
      <c r="LBW1292"/>
      <c r="LBX1292"/>
      <c r="LBY1292"/>
      <c r="LBZ1292"/>
      <c r="LCA1292"/>
      <c r="LCB1292"/>
      <c r="LCC1292"/>
      <c r="LCD1292"/>
      <c r="LCE1292"/>
      <c r="LCF1292"/>
      <c r="LCG1292"/>
      <c r="LCH1292"/>
      <c r="LCI1292"/>
      <c r="LCJ1292"/>
      <c r="LCK1292"/>
      <c r="LCL1292"/>
      <c r="LCM1292"/>
      <c r="LCN1292"/>
      <c r="LCO1292"/>
      <c r="LCP1292"/>
      <c r="LCQ1292"/>
      <c r="LCR1292"/>
      <c r="LCS1292"/>
      <c r="LCT1292"/>
      <c r="LCU1292"/>
      <c r="LCV1292"/>
      <c r="LCW1292"/>
      <c r="LCX1292"/>
      <c r="LCY1292"/>
      <c r="LCZ1292"/>
      <c r="LDA1292"/>
      <c r="LDB1292"/>
      <c r="LDC1292"/>
      <c r="LDD1292"/>
      <c r="LDE1292"/>
      <c r="LDF1292"/>
      <c r="LDG1292"/>
      <c r="LDH1292"/>
      <c r="LDI1292"/>
      <c r="LDJ1292"/>
      <c r="LDK1292"/>
      <c r="LDL1292"/>
      <c r="LDM1292"/>
      <c r="LDN1292"/>
      <c r="LDO1292"/>
      <c r="LDP1292"/>
      <c r="LDQ1292"/>
      <c r="LDR1292"/>
      <c r="LDS1292"/>
      <c r="LDT1292"/>
      <c r="LDU1292"/>
      <c r="LDV1292"/>
      <c r="LDW1292"/>
      <c r="LDX1292"/>
      <c r="LDY1292"/>
      <c r="LDZ1292"/>
      <c r="LEA1292"/>
      <c r="LEB1292"/>
      <c r="LEC1292"/>
      <c r="LED1292"/>
      <c r="LEE1292"/>
      <c r="LEF1292"/>
      <c r="LEG1292"/>
      <c r="LEH1292"/>
      <c r="LEI1292"/>
      <c r="LEJ1292"/>
      <c r="LEK1292"/>
      <c r="LEL1292"/>
      <c r="LEM1292"/>
      <c r="LEN1292"/>
      <c r="LEO1292"/>
      <c r="LEP1292"/>
      <c r="LEQ1292"/>
      <c r="LER1292"/>
      <c r="LES1292"/>
      <c r="LET1292"/>
      <c r="LEU1292"/>
      <c r="LEV1292"/>
      <c r="LEW1292"/>
      <c r="LEX1292"/>
      <c r="LEY1292"/>
      <c r="LEZ1292"/>
      <c r="LFA1292"/>
      <c r="LFB1292"/>
      <c r="LFC1292"/>
      <c r="LFD1292"/>
      <c r="LFE1292"/>
      <c r="LFF1292"/>
      <c r="LFG1292"/>
      <c r="LFH1292"/>
      <c r="LFI1292"/>
      <c r="LFJ1292"/>
      <c r="LFK1292"/>
      <c r="LFL1292"/>
      <c r="LFM1292"/>
      <c r="LFN1292"/>
      <c r="LFO1292"/>
      <c r="LFP1292"/>
      <c r="LFQ1292"/>
      <c r="LFR1292"/>
      <c r="LFS1292"/>
      <c r="LFT1292"/>
      <c r="LFU1292"/>
      <c r="LFV1292"/>
      <c r="LFW1292"/>
      <c r="LFX1292"/>
      <c r="LFY1292"/>
      <c r="LFZ1292"/>
      <c r="LGA1292"/>
      <c r="LGB1292"/>
      <c r="LGC1292"/>
      <c r="LGD1292"/>
      <c r="LGE1292"/>
      <c r="LGF1292"/>
      <c r="LGG1292"/>
      <c r="LGH1292"/>
      <c r="LGI1292"/>
      <c r="LGJ1292"/>
      <c r="LGK1292"/>
      <c r="LGL1292"/>
      <c r="LGM1292"/>
      <c r="LGN1292"/>
      <c r="LGO1292"/>
      <c r="LGP1292"/>
      <c r="LGQ1292"/>
      <c r="LGR1292"/>
      <c r="LGS1292"/>
      <c r="LGT1292"/>
      <c r="LGU1292"/>
      <c r="LGV1292"/>
      <c r="LGW1292"/>
      <c r="LGX1292"/>
      <c r="LGY1292"/>
      <c r="LGZ1292"/>
      <c r="LHA1292"/>
      <c r="LHB1292"/>
      <c r="LHC1292"/>
      <c r="LHD1292"/>
      <c r="LHE1292"/>
      <c r="LHF1292"/>
      <c r="LHG1292"/>
      <c r="LHH1292"/>
      <c r="LHI1292"/>
      <c r="LHJ1292"/>
      <c r="LHK1292"/>
      <c r="LHL1292"/>
      <c r="LHM1292"/>
      <c r="LHN1292"/>
      <c r="LHO1292"/>
      <c r="LHP1292"/>
      <c r="LHQ1292"/>
      <c r="LHR1292"/>
      <c r="LHS1292"/>
      <c r="LHT1292"/>
      <c r="LHU1292"/>
      <c r="LHV1292"/>
      <c r="LHW1292"/>
      <c r="LHX1292"/>
      <c r="LHY1292"/>
      <c r="LHZ1292"/>
      <c r="LIA1292"/>
      <c r="LIB1292"/>
      <c r="LIC1292"/>
      <c r="LID1292"/>
      <c r="LIE1292"/>
      <c r="LIF1292"/>
      <c r="LIG1292"/>
      <c r="LIH1292"/>
      <c r="LII1292"/>
      <c r="LIJ1292"/>
      <c r="LIK1292"/>
      <c r="LIL1292"/>
      <c r="LIM1292"/>
      <c r="LIN1292"/>
      <c r="LIO1292"/>
      <c r="LIP1292"/>
      <c r="LIQ1292"/>
      <c r="LIR1292"/>
      <c r="LIS1292"/>
      <c r="LIT1292"/>
      <c r="LIU1292"/>
      <c r="LIV1292"/>
      <c r="LIW1292"/>
      <c r="LIX1292"/>
      <c r="LIY1292"/>
      <c r="LIZ1292"/>
      <c r="LJA1292"/>
      <c r="LJB1292"/>
      <c r="LJC1292"/>
      <c r="LJD1292"/>
      <c r="LJE1292"/>
      <c r="LJF1292"/>
      <c r="LJG1292"/>
      <c r="LJH1292"/>
      <c r="LJI1292"/>
      <c r="LJJ1292"/>
      <c r="LJK1292"/>
      <c r="LJL1292"/>
      <c r="LJM1292"/>
      <c r="LJN1292"/>
      <c r="LJO1292"/>
      <c r="LJP1292"/>
      <c r="LJQ1292"/>
      <c r="LJR1292"/>
      <c r="LJS1292"/>
      <c r="LJT1292"/>
      <c r="LJU1292"/>
      <c r="LJV1292"/>
      <c r="LJW1292"/>
      <c r="LJX1292"/>
      <c r="LJY1292"/>
      <c r="LJZ1292"/>
      <c r="LKA1292"/>
      <c r="LKB1292"/>
      <c r="LKC1292"/>
      <c r="LKD1292"/>
      <c r="LKE1292"/>
      <c r="LKF1292"/>
      <c r="LKG1292"/>
      <c r="LKH1292"/>
      <c r="LKI1292"/>
      <c r="LKJ1292"/>
      <c r="LKK1292"/>
      <c r="LKL1292"/>
      <c r="LKM1292"/>
      <c r="LKN1292"/>
      <c r="LKO1292"/>
      <c r="LKP1292"/>
      <c r="LKQ1292"/>
      <c r="LKR1292"/>
      <c r="LKS1292"/>
      <c r="LKT1292"/>
      <c r="LKU1292"/>
      <c r="LKV1292"/>
      <c r="LKW1292"/>
      <c r="LKX1292"/>
      <c r="LKY1292"/>
      <c r="LKZ1292"/>
      <c r="LLA1292"/>
      <c r="LLB1292"/>
      <c r="LLC1292"/>
      <c r="LLD1292"/>
      <c r="LLE1292"/>
      <c r="LLF1292"/>
      <c r="LLG1292"/>
      <c r="LLH1292"/>
      <c r="LLI1292"/>
      <c r="LLJ1292"/>
      <c r="LLK1292"/>
      <c r="LLL1292"/>
      <c r="LLM1292"/>
      <c r="LLN1292"/>
      <c r="LLO1292"/>
      <c r="LLP1292"/>
      <c r="LLQ1292"/>
      <c r="LLR1292"/>
      <c r="LLS1292"/>
      <c r="LLT1292"/>
      <c r="LLU1292"/>
      <c r="LLV1292"/>
      <c r="LLW1292"/>
      <c r="LLX1292"/>
      <c r="LLY1292"/>
      <c r="LLZ1292"/>
      <c r="LMA1292"/>
      <c r="LMB1292"/>
      <c r="LMC1292"/>
      <c r="LMD1292"/>
      <c r="LME1292"/>
      <c r="LMF1292"/>
      <c r="LMG1292"/>
      <c r="LMH1292"/>
      <c r="LMI1292"/>
      <c r="LMJ1292"/>
      <c r="LMK1292"/>
      <c r="LML1292"/>
      <c r="LMM1292"/>
      <c r="LMN1292"/>
      <c r="LMO1292"/>
      <c r="LMP1292"/>
      <c r="LMQ1292"/>
      <c r="LMR1292"/>
      <c r="LMS1292"/>
      <c r="LMT1292"/>
      <c r="LMU1292"/>
      <c r="LMV1292"/>
      <c r="LMW1292"/>
      <c r="LMX1292"/>
      <c r="LMY1292"/>
      <c r="LMZ1292"/>
      <c r="LNA1292"/>
      <c r="LNB1292"/>
      <c r="LNC1292"/>
      <c r="LND1292"/>
      <c r="LNE1292"/>
      <c r="LNF1292"/>
      <c r="LNG1292"/>
      <c r="LNH1292"/>
      <c r="LNI1292"/>
      <c r="LNJ1292"/>
      <c r="LNK1292"/>
      <c r="LNL1292"/>
      <c r="LNM1292"/>
      <c r="LNN1292"/>
      <c r="LNO1292"/>
      <c r="LNP1292"/>
      <c r="LNQ1292"/>
      <c r="LNR1292"/>
      <c r="LNS1292"/>
      <c r="LNT1292"/>
      <c r="LNU1292"/>
      <c r="LNV1292"/>
      <c r="LNW1292"/>
      <c r="LNX1292"/>
      <c r="LNY1292"/>
      <c r="LNZ1292"/>
      <c r="LOA1292"/>
      <c r="LOB1292"/>
      <c r="LOC1292"/>
      <c r="LOD1292"/>
      <c r="LOE1292"/>
      <c r="LOF1292"/>
      <c r="LOG1292"/>
      <c r="LOH1292"/>
      <c r="LOI1292"/>
      <c r="LOJ1292"/>
      <c r="LOK1292"/>
      <c r="LOL1292"/>
      <c r="LOM1292"/>
      <c r="LON1292"/>
      <c r="LOO1292"/>
      <c r="LOP1292"/>
      <c r="LOQ1292"/>
      <c r="LOR1292"/>
      <c r="LOS1292"/>
      <c r="LOT1292"/>
      <c r="LOU1292"/>
      <c r="LOV1292"/>
      <c r="LOW1292"/>
      <c r="LOX1292"/>
      <c r="LOY1292"/>
      <c r="LOZ1292"/>
      <c r="LPA1292"/>
      <c r="LPB1292"/>
      <c r="LPC1292"/>
      <c r="LPD1292"/>
      <c r="LPE1292"/>
      <c r="LPF1292"/>
      <c r="LPG1292"/>
      <c r="LPH1292"/>
      <c r="LPI1292"/>
      <c r="LPJ1292"/>
      <c r="LPK1292"/>
      <c r="LPL1292"/>
      <c r="LPM1292"/>
      <c r="LPN1292"/>
      <c r="LPO1292"/>
      <c r="LPP1292"/>
      <c r="LPQ1292"/>
      <c r="LPR1292"/>
      <c r="LPS1292"/>
      <c r="LPT1292"/>
      <c r="LPU1292"/>
      <c r="LPV1292"/>
      <c r="LPW1292"/>
      <c r="LPX1292"/>
      <c r="LPY1292"/>
      <c r="LPZ1292"/>
      <c r="LQA1292"/>
      <c r="LQB1292"/>
      <c r="LQC1292"/>
      <c r="LQD1292"/>
      <c r="LQE1292"/>
      <c r="LQF1292"/>
      <c r="LQG1292"/>
      <c r="LQH1292"/>
      <c r="LQI1292"/>
      <c r="LQJ1292"/>
      <c r="LQK1292"/>
      <c r="LQL1292"/>
      <c r="LQM1292"/>
      <c r="LQN1292"/>
      <c r="LQO1292"/>
      <c r="LQP1292"/>
      <c r="LQQ1292"/>
      <c r="LQR1292"/>
      <c r="LQS1292"/>
      <c r="LQT1292"/>
      <c r="LQU1292"/>
      <c r="LQV1292"/>
      <c r="LQW1292"/>
      <c r="LQX1292"/>
      <c r="LQY1292"/>
      <c r="LQZ1292"/>
      <c r="LRA1292"/>
      <c r="LRB1292"/>
      <c r="LRC1292"/>
      <c r="LRD1292"/>
      <c r="LRE1292"/>
      <c r="LRF1292"/>
      <c r="LRG1292"/>
      <c r="LRH1292"/>
      <c r="LRI1292"/>
      <c r="LRJ1292"/>
      <c r="LRK1292"/>
      <c r="LRL1292"/>
      <c r="LRM1292"/>
      <c r="LRN1292"/>
      <c r="LRO1292"/>
      <c r="LRP1292"/>
      <c r="LRQ1292"/>
      <c r="LRR1292"/>
      <c r="LRS1292"/>
      <c r="LRT1292"/>
      <c r="LRU1292"/>
      <c r="LRV1292"/>
      <c r="LRW1292"/>
      <c r="LRX1292"/>
      <c r="LRY1292"/>
      <c r="LRZ1292"/>
      <c r="LSA1292"/>
      <c r="LSB1292"/>
      <c r="LSC1292"/>
      <c r="LSD1292"/>
      <c r="LSE1292"/>
      <c r="LSF1292"/>
      <c r="LSG1292"/>
      <c r="LSH1292"/>
      <c r="LSI1292"/>
      <c r="LSJ1292"/>
      <c r="LSK1292"/>
      <c r="LSL1292"/>
      <c r="LSM1292"/>
      <c r="LSN1292"/>
      <c r="LSO1292"/>
      <c r="LSP1292"/>
      <c r="LSQ1292"/>
      <c r="LSR1292"/>
      <c r="LSS1292"/>
      <c r="LST1292"/>
      <c r="LSU1292"/>
      <c r="LSV1292"/>
      <c r="LSW1292"/>
      <c r="LSX1292"/>
      <c r="LSY1292"/>
      <c r="LSZ1292"/>
      <c r="LTA1292"/>
      <c r="LTB1292"/>
      <c r="LTC1292"/>
      <c r="LTD1292"/>
      <c r="LTE1292"/>
      <c r="LTF1292"/>
      <c r="LTG1292"/>
      <c r="LTH1292"/>
      <c r="LTI1292"/>
      <c r="LTJ1292"/>
      <c r="LTK1292"/>
      <c r="LTL1292"/>
      <c r="LTM1292"/>
      <c r="LTN1292"/>
      <c r="LTO1292"/>
      <c r="LTP1292"/>
      <c r="LTQ1292"/>
      <c r="LTR1292"/>
      <c r="LTS1292"/>
      <c r="LTT1292"/>
      <c r="LTU1292"/>
      <c r="LTV1292"/>
      <c r="LTW1292"/>
      <c r="LTX1292"/>
      <c r="LTY1292"/>
      <c r="LTZ1292"/>
      <c r="LUA1292"/>
      <c r="LUB1292"/>
      <c r="LUC1292"/>
      <c r="LUD1292"/>
      <c r="LUE1292"/>
      <c r="LUF1292"/>
      <c r="LUG1292"/>
      <c r="LUH1292"/>
      <c r="LUI1292"/>
      <c r="LUJ1292"/>
      <c r="LUK1292"/>
      <c r="LUL1292"/>
      <c r="LUM1292"/>
      <c r="LUN1292"/>
      <c r="LUO1292"/>
      <c r="LUP1292"/>
      <c r="LUQ1292"/>
      <c r="LUR1292"/>
      <c r="LUS1292"/>
      <c r="LUT1292"/>
      <c r="LUU1292"/>
      <c r="LUV1292"/>
      <c r="LUW1292"/>
      <c r="LUX1292"/>
      <c r="LUY1292"/>
      <c r="LUZ1292"/>
      <c r="LVA1292"/>
      <c r="LVB1292"/>
      <c r="LVC1292"/>
      <c r="LVD1292"/>
      <c r="LVE1292"/>
      <c r="LVF1292"/>
      <c r="LVG1292"/>
      <c r="LVH1292"/>
      <c r="LVI1292"/>
      <c r="LVJ1292"/>
      <c r="LVK1292"/>
      <c r="LVL1292"/>
      <c r="LVM1292"/>
      <c r="LVN1292"/>
      <c r="LVO1292"/>
      <c r="LVP1292"/>
      <c r="LVQ1292"/>
      <c r="LVR1292"/>
      <c r="LVS1292"/>
      <c r="LVT1292"/>
      <c r="LVU1292"/>
      <c r="LVV1292"/>
      <c r="LVW1292"/>
      <c r="LVX1292"/>
      <c r="LVY1292"/>
      <c r="LVZ1292"/>
      <c r="LWA1292"/>
      <c r="LWB1292"/>
      <c r="LWC1292"/>
      <c r="LWD1292"/>
      <c r="LWE1292"/>
      <c r="LWF1292"/>
      <c r="LWG1292"/>
      <c r="LWH1292"/>
      <c r="LWI1292"/>
      <c r="LWJ1292"/>
      <c r="LWK1292"/>
      <c r="LWL1292"/>
      <c r="LWM1292"/>
      <c r="LWN1292"/>
      <c r="LWO1292"/>
      <c r="LWP1292"/>
      <c r="LWQ1292"/>
      <c r="LWR1292"/>
      <c r="LWS1292"/>
      <c r="LWT1292"/>
      <c r="LWU1292"/>
      <c r="LWV1292"/>
      <c r="LWW1292"/>
      <c r="LWX1292"/>
      <c r="LWY1292"/>
      <c r="LWZ1292"/>
      <c r="LXA1292"/>
      <c r="LXB1292"/>
      <c r="LXC1292"/>
      <c r="LXD1292"/>
      <c r="LXE1292"/>
      <c r="LXF1292"/>
      <c r="LXG1292"/>
      <c r="LXH1292"/>
      <c r="LXI1292"/>
      <c r="LXJ1292"/>
      <c r="LXK1292"/>
      <c r="LXL1292"/>
      <c r="LXM1292"/>
      <c r="LXN1292"/>
      <c r="LXO1292"/>
      <c r="LXP1292"/>
      <c r="LXQ1292"/>
      <c r="LXR1292"/>
      <c r="LXS1292"/>
      <c r="LXT1292"/>
      <c r="LXU1292"/>
      <c r="LXV1292"/>
      <c r="LXW1292"/>
      <c r="LXX1292"/>
      <c r="LXY1292"/>
      <c r="LXZ1292"/>
      <c r="LYA1292"/>
      <c r="LYB1292"/>
      <c r="LYC1292"/>
      <c r="LYD1292"/>
      <c r="LYE1292"/>
      <c r="LYF1292"/>
      <c r="LYG1292"/>
      <c r="LYH1292"/>
      <c r="LYI1292"/>
      <c r="LYJ1292"/>
      <c r="LYK1292"/>
      <c r="LYL1292"/>
      <c r="LYM1292"/>
      <c r="LYN1292"/>
      <c r="LYO1292"/>
      <c r="LYP1292"/>
      <c r="LYQ1292"/>
      <c r="LYR1292"/>
      <c r="LYS1292"/>
      <c r="LYT1292"/>
      <c r="LYU1292"/>
      <c r="LYV1292"/>
      <c r="LYW1292"/>
      <c r="LYX1292"/>
      <c r="LYY1292"/>
      <c r="LYZ1292"/>
      <c r="LZA1292"/>
      <c r="LZB1292"/>
      <c r="LZC1292"/>
      <c r="LZD1292"/>
      <c r="LZE1292"/>
      <c r="LZF1292"/>
      <c r="LZG1292"/>
      <c r="LZH1292"/>
      <c r="LZI1292"/>
      <c r="LZJ1292"/>
      <c r="LZK1292"/>
      <c r="LZL1292"/>
      <c r="LZM1292"/>
      <c r="LZN1292"/>
      <c r="LZO1292"/>
      <c r="LZP1292"/>
      <c r="LZQ1292"/>
      <c r="LZR1292"/>
      <c r="LZS1292"/>
      <c r="LZT1292"/>
      <c r="LZU1292"/>
      <c r="LZV1292"/>
      <c r="LZW1292"/>
      <c r="LZX1292"/>
      <c r="LZY1292"/>
      <c r="LZZ1292"/>
      <c r="MAA1292"/>
      <c r="MAB1292"/>
      <c r="MAC1292"/>
      <c r="MAD1292"/>
      <c r="MAE1292"/>
      <c r="MAF1292"/>
      <c r="MAG1292"/>
      <c r="MAH1292"/>
      <c r="MAI1292"/>
      <c r="MAJ1292"/>
      <c r="MAK1292"/>
      <c r="MAL1292"/>
      <c r="MAM1292"/>
      <c r="MAN1292"/>
      <c r="MAO1292"/>
      <c r="MAP1292"/>
      <c r="MAQ1292"/>
      <c r="MAR1292"/>
      <c r="MAS1292"/>
      <c r="MAT1292"/>
      <c r="MAU1292"/>
      <c r="MAV1292"/>
      <c r="MAW1292"/>
      <c r="MAX1292"/>
      <c r="MAY1292"/>
      <c r="MAZ1292"/>
      <c r="MBA1292"/>
      <c r="MBB1292"/>
      <c r="MBC1292"/>
      <c r="MBD1292"/>
      <c r="MBE1292"/>
      <c r="MBF1292"/>
      <c r="MBG1292"/>
      <c r="MBH1292"/>
      <c r="MBI1292"/>
      <c r="MBJ1292"/>
      <c r="MBK1292"/>
      <c r="MBL1292"/>
      <c r="MBM1292"/>
      <c r="MBN1292"/>
      <c r="MBO1292"/>
      <c r="MBP1292"/>
      <c r="MBQ1292"/>
      <c r="MBR1292"/>
      <c r="MBS1292"/>
      <c r="MBT1292"/>
      <c r="MBU1292"/>
      <c r="MBV1292"/>
      <c r="MBW1292"/>
      <c r="MBX1292"/>
      <c r="MBY1292"/>
      <c r="MBZ1292"/>
      <c r="MCA1292"/>
      <c r="MCB1292"/>
      <c r="MCC1292"/>
      <c r="MCD1292"/>
      <c r="MCE1292"/>
      <c r="MCF1292"/>
      <c r="MCG1292"/>
      <c r="MCH1292"/>
      <c r="MCI1292"/>
      <c r="MCJ1292"/>
      <c r="MCK1292"/>
      <c r="MCL1292"/>
      <c r="MCM1292"/>
      <c r="MCN1292"/>
      <c r="MCO1292"/>
      <c r="MCP1292"/>
      <c r="MCQ1292"/>
      <c r="MCR1292"/>
      <c r="MCS1292"/>
      <c r="MCT1292"/>
      <c r="MCU1292"/>
      <c r="MCV1292"/>
      <c r="MCW1292"/>
      <c r="MCX1292"/>
      <c r="MCY1292"/>
      <c r="MCZ1292"/>
      <c r="MDA1292"/>
      <c r="MDB1292"/>
      <c r="MDC1292"/>
      <c r="MDD1292"/>
      <c r="MDE1292"/>
      <c r="MDF1292"/>
      <c r="MDG1292"/>
      <c r="MDH1292"/>
      <c r="MDI1292"/>
      <c r="MDJ1292"/>
      <c r="MDK1292"/>
      <c r="MDL1292"/>
      <c r="MDM1292"/>
      <c r="MDN1292"/>
      <c r="MDO1292"/>
      <c r="MDP1292"/>
      <c r="MDQ1292"/>
      <c r="MDR1292"/>
      <c r="MDS1292"/>
      <c r="MDT1292"/>
      <c r="MDU1292"/>
      <c r="MDV1292"/>
      <c r="MDW1292"/>
      <c r="MDX1292"/>
      <c r="MDY1292"/>
      <c r="MDZ1292"/>
      <c r="MEA1292"/>
      <c r="MEB1292"/>
      <c r="MEC1292"/>
      <c r="MED1292"/>
      <c r="MEE1292"/>
      <c r="MEF1292"/>
      <c r="MEG1292"/>
      <c r="MEH1292"/>
      <c r="MEI1292"/>
      <c r="MEJ1292"/>
      <c r="MEK1292"/>
      <c r="MEL1292"/>
      <c r="MEM1292"/>
      <c r="MEN1292"/>
      <c r="MEO1292"/>
      <c r="MEP1292"/>
      <c r="MEQ1292"/>
      <c r="MER1292"/>
      <c r="MES1292"/>
      <c r="MET1292"/>
      <c r="MEU1292"/>
      <c r="MEV1292"/>
      <c r="MEW1292"/>
      <c r="MEX1292"/>
      <c r="MEY1292"/>
      <c r="MEZ1292"/>
      <c r="MFA1292"/>
      <c r="MFB1292"/>
      <c r="MFC1292"/>
      <c r="MFD1292"/>
      <c r="MFE1292"/>
      <c r="MFF1292"/>
      <c r="MFG1292"/>
      <c r="MFH1292"/>
      <c r="MFI1292"/>
      <c r="MFJ1292"/>
      <c r="MFK1292"/>
      <c r="MFL1292"/>
      <c r="MFM1292"/>
      <c r="MFN1292"/>
      <c r="MFO1292"/>
      <c r="MFP1292"/>
      <c r="MFQ1292"/>
      <c r="MFR1292"/>
      <c r="MFS1292"/>
      <c r="MFT1292"/>
      <c r="MFU1292"/>
      <c r="MFV1292"/>
      <c r="MFW1292"/>
      <c r="MFX1292"/>
      <c r="MFY1292"/>
      <c r="MFZ1292"/>
      <c r="MGA1292"/>
      <c r="MGB1292"/>
      <c r="MGC1292"/>
      <c r="MGD1292"/>
      <c r="MGE1292"/>
      <c r="MGF1292"/>
      <c r="MGG1292"/>
      <c r="MGH1292"/>
      <c r="MGI1292"/>
      <c r="MGJ1292"/>
      <c r="MGK1292"/>
      <c r="MGL1292"/>
      <c r="MGM1292"/>
      <c r="MGN1292"/>
      <c r="MGO1292"/>
      <c r="MGP1292"/>
      <c r="MGQ1292"/>
      <c r="MGR1292"/>
      <c r="MGS1292"/>
      <c r="MGT1292"/>
      <c r="MGU1292"/>
      <c r="MGV1292"/>
      <c r="MGW1292"/>
      <c r="MGX1292"/>
      <c r="MGY1292"/>
      <c r="MGZ1292"/>
      <c r="MHA1292"/>
      <c r="MHB1292"/>
      <c r="MHC1292"/>
      <c r="MHD1292"/>
      <c r="MHE1292"/>
      <c r="MHF1292"/>
      <c r="MHG1292"/>
      <c r="MHH1292"/>
      <c r="MHI1292"/>
      <c r="MHJ1292"/>
      <c r="MHK1292"/>
      <c r="MHL1292"/>
      <c r="MHM1292"/>
      <c r="MHN1292"/>
      <c r="MHO1292"/>
      <c r="MHP1292"/>
      <c r="MHQ1292"/>
      <c r="MHR1292"/>
      <c r="MHS1292"/>
      <c r="MHT1292"/>
      <c r="MHU1292"/>
      <c r="MHV1292"/>
      <c r="MHW1292"/>
      <c r="MHX1292"/>
      <c r="MHY1292"/>
      <c r="MHZ1292"/>
      <c r="MIA1292"/>
      <c r="MIB1292"/>
      <c r="MIC1292"/>
      <c r="MID1292"/>
      <c r="MIE1292"/>
      <c r="MIF1292"/>
      <c r="MIG1292"/>
      <c r="MIH1292"/>
      <c r="MII1292"/>
      <c r="MIJ1292"/>
      <c r="MIK1292"/>
      <c r="MIL1292"/>
      <c r="MIM1292"/>
      <c r="MIN1292"/>
      <c r="MIO1292"/>
      <c r="MIP1292"/>
      <c r="MIQ1292"/>
      <c r="MIR1292"/>
      <c r="MIS1292"/>
      <c r="MIT1292"/>
      <c r="MIU1292"/>
      <c r="MIV1292"/>
      <c r="MIW1292"/>
      <c r="MIX1292"/>
      <c r="MIY1292"/>
      <c r="MIZ1292"/>
      <c r="MJA1292"/>
      <c r="MJB1292"/>
      <c r="MJC1292"/>
      <c r="MJD1292"/>
      <c r="MJE1292"/>
      <c r="MJF1292"/>
      <c r="MJG1292"/>
      <c r="MJH1292"/>
      <c r="MJI1292"/>
      <c r="MJJ1292"/>
      <c r="MJK1292"/>
      <c r="MJL1292"/>
      <c r="MJM1292"/>
      <c r="MJN1292"/>
      <c r="MJO1292"/>
      <c r="MJP1292"/>
      <c r="MJQ1292"/>
      <c r="MJR1292"/>
      <c r="MJS1292"/>
      <c r="MJT1292"/>
      <c r="MJU1292"/>
      <c r="MJV1292"/>
      <c r="MJW1292"/>
      <c r="MJX1292"/>
      <c r="MJY1292"/>
      <c r="MJZ1292"/>
      <c r="MKA1292"/>
      <c r="MKB1292"/>
      <c r="MKC1292"/>
      <c r="MKD1292"/>
      <c r="MKE1292"/>
      <c r="MKF1292"/>
      <c r="MKG1292"/>
      <c r="MKH1292"/>
      <c r="MKI1292"/>
      <c r="MKJ1292"/>
      <c r="MKK1292"/>
      <c r="MKL1292"/>
      <c r="MKM1292"/>
      <c r="MKN1292"/>
      <c r="MKO1292"/>
      <c r="MKP1292"/>
      <c r="MKQ1292"/>
      <c r="MKR1292"/>
      <c r="MKS1292"/>
      <c r="MKT1292"/>
      <c r="MKU1292"/>
      <c r="MKV1292"/>
      <c r="MKW1292"/>
      <c r="MKX1292"/>
      <c r="MKY1292"/>
      <c r="MKZ1292"/>
      <c r="MLA1292"/>
      <c r="MLB1292"/>
      <c r="MLC1292"/>
      <c r="MLD1292"/>
      <c r="MLE1292"/>
      <c r="MLF1292"/>
      <c r="MLG1292"/>
      <c r="MLH1292"/>
      <c r="MLI1292"/>
      <c r="MLJ1292"/>
      <c r="MLK1292"/>
      <c r="MLL1292"/>
      <c r="MLM1292"/>
      <c r="MLN1292"/>
      <c r="MLO1292"/>
      <c r="MLP1292"/>
      <c r="MLQ1292"/>
      <c r="MLR1292"/>
      <c r="MLS1292"/>
      <c r="MLT1292"/>
      <c r="MLU1292"/>
      <c r="MLV1292"/>
      <c r="MLW1292"/>
      <c r="MLX1292"/>
      <c r="MLY1292"/>
      <c r="MLZ1292"/>
      <c r="MMA1292"/>
      <c r="MMB1292"/>
      <c r="MMC1292"/>
      <c r="MMD1292"/>
      <c r="MME1292"/>
      <c r="MMF1292"/>
      <c r="MMG1292"/>
      <c r="MMH1292"/>
      <c r="MMI1292"/>
      <c r="MMJ1292"/>
      <c r="MMK1292"/>
      <c r="MML1292"/>
      <c r="MMM1292"/>
      <c r="MMN1292"/>
      <c r="MMO1292"/>
      <c r="MMP1292"/>
      <c r="MMQ1292"/>
      <c r="MMR1292"/>
      <c r="MMS1292"/>
      <c r="MMT1292"/>
      <c r="MMU1292"/>
      <c r="MMV1292"/>
      <c r="MMW1292"/>
      <c r="MMX1292"/>
      <c r="MMY1292"/>
      <c r="MMZ1292"/>
      <c r="MNA1292"/>
      <c r="MNB1292"/>
      <c r="MNC1292"/>
      <c r="MND1292"/>
      <c r="MNE1292"/>
      <c r="MNF1292"/>
      <c r="MNG1292"/>
      <c r="MNH1292"/>
      <c r="MNI1292"/>
      <c r="MNJ1292"/>
      <c r="MNK1292"/>
      <c r="MNL1292"/>
      <c r="MNM1292"/>
      <c r="MNN1292"/>
      <c r="MNO1292"/>
      <c r="MNP1292"/>
      <c r="MNQ1292"/>
      <c r="MNR1292"/>
      <c r="MNS1292"/>
      <c r="MNT1292"/>
      <c r="MNU1292"/>
      <c r="MNV1292"/>
      <c r="MNW1292"/>
      <c r="MNX1292"/>
      <c r="MNY1292"/>
      <c r="MNZ1292"/>
      <c r="MOA1292"/>
      <c r="MOB1292"/>
      <c r="MOC1292"/>
      <c r="MOD1292"/>
      <c r="MOE1292"/>
      <c r="MOF1292"/>
      <c r="MOG1292"/>
      <c r="MOH1292"/>
      <c r="MOI1292"/>
      <c r="MOJ1292"/>
      <c r="MOK1292"/>
      <c r="MOL1292"/>
      <c r="MOM1292"/>
      <c r="MON1292"/>
      <c r="MOO1292"/>
      <c r="MOP1292"/>
      <c r="MOQ1292"/>
      <c r="MOR1292"/>
      <c r="MOS1292"/>
      <c r="MOT1292"/>
      <c r="MOU1292"/>
      <c r="MOV1292"/>
      <c r="MOW1292"/>
      <c r="MOX1292"/>
      <c r="MOY1292"/>
      <c r="MOZ1292"/>
      <c r="MPA1292"/>
      <c r="MPB1292"/>
      <c r="MPC1292"/>
      <c r="MPD1292"/>
      <c r="MPE1292"/>
      <c r="MPF1292"/>
      <c r="MPG1292"/>
      <c r="MPH1292"/>
      <c r="MPI1292"/>
      <c r="MPJ1292"/>
      <c r="MPK1292"/>
      <c r="MPL1292"/>
      <c r="MPM1292"/>
      <c r="MPN1292"/>
      <c r="MPO1292"/>
      <c r="MPP1292"/>
      <c r="MPQ1292"/>
      <c r="MPR1292"/>
      <c r="MPS1292"/>
      <c r="MPT1292"/>
      <c r="MPU1292"/>
      <c r="MPV1292"/>
      <c r="MPW1292"/>
      <c r="MPX1292"/>
      <c r="MPY1292"/>
      <c r="MPZ1292"/>
      <c r="MQA1292"/>
      <c r="MQB1292"/>
      <c r="MQC1292"/>
      <c r="MQD1292"/>
      <c r="MQE1292"/>
      <c r="MQF1292"/>
      <c r="MQG1292"/>
      <c r="MQH1292"/>
      <c r="MQI1292"/>
      <c r="MQJ1292"/>
      <c r="MQK1292"/>
      <c r="MQL1292"/>
      <c r="MQM1292"/>
      <c r="MQN1292"/>
      <c r="MQO1292"/>
      <c r="MQP1292"/>
      <c r="MQQ1292"/>
      <c r="MQR1292"/>
      <c r="MQS1292"/>
      <c r="MQT1292"/>
      <c r="MQU1292"/>
      <c r="MQV1292"/>
      <c r="MQW1292"/>
      <c r="MQX1292"/>
      <c r="MQY1292"/>
      <c r="MQZ1292"/>
      <c r="MRA1292"/>
      <c r="MRB1292"/>
      <c r="MRC1292"/>
      <c r="MRD1292"/>
      <c r="MRE1292"/>
      <c r="MRF1292"/>
      <c r="MRG1292"/>
      <c r="MRH1292"/>
      <c r="MRI1292"/>
      <c r="MRJ1292"/>
      <c r="MRK1292"/>
      <c r="MRL1292"/>
      <c r="MRM1292"/>
      <c r="MRN1292"/>
      <c r="MRO1292"/>
      <c r="MRP1292"/>
      <c r="MRQ1292"/>
      <c r="MRR1292"/>
      <c r="MRS1292"/>
      <c r="MRT1292"/>
      <c r="MRU1292"/>
      <c r="MRV1292"/>
      <c r="MRW1292"/>
      <c r="MRX1292"/>
      <c r="MRY1292"/>
      <c r="MRZ1292"/>
      <c r="MSA1292"/>
      <c r="MSB1292"/>
      <c r="MSC1292"/>
      <c r="MSD1292"/>
      <c r="MSE1292"/>
      <c r="MSF1292"/>
      <c r="MSG1292"/>
      <c r="MSH1292"/>
      <c r="MSI1292"/>
      <c r="MSJ1292"/>
      <c r="MSK1292"/>
      <c r="MSL1292"/>
      <c r="MSM1292"/>
      <c r="MSN1292"/>
      <c r="MSO1292"/>
      <c r="MSP1292"/>
      <c r="MSQ1292"/>
      <c r="MSR1292"/>
      <c r="MSS1292"/>
      <c r="MST1292"/>
      <c r="MSU1292"/>
      <c r="MSV1292"/>
      <c r="MSW1292"/>
      <c r="MSX1292"/>
      <c r="MSY1292"/>
      <c r="MSZ1292"/>
      <c r="MTA1292"/>
      <c r="MTB1292"/>
      <c r="MTC1292"/>
      <c r="MTD1292"/>
      <c r="MTE1292"/>
      <c r="MTF1292"/>
      <c r="MTG1292"/>
      <c r="MTH1292"/>
      <c r="MTI1292"/>
      <c r="MTJ1292"/>
      <c r="MTK1292"/>
      <c r="MTL1292"/>
      <c r="MTM1292"/>
      <c r="MTN1292"/>
      <c r="MTO1292"/>
      <c r="MTP1292"/>
      <c r="MTQ1292"/>
      <c r="MTR1292"/>
      <c r="MTS1292"/>
      <c r="MTT1292"/>
      <c r="MTU1292"/>
      <c r="MTV1292"/>
      <c r="MTW1292"/>
      <c r="MTX1292"/>
      <c r="MTY1292"/>
      <c r="MTZ1292"/>
      <c r="MUA1292"/>
      <c r="MUB1292"/>
      <c r="MUC1292"/>
      <c r="MUD1292"/>
      <c r="MUE1292"/>
      <c r="MUF1292"/>
      <c r="MUG1292"/>
      <c r="MUH1292"/>
      <c r="MUI1292"/>
      <c r="MUJ1292"/>
      <c r="MUK1292"/>
      <c r="MUL1292"/>
      <c r="MUM1292"/>
      <c r="MUN1292"/>
      <c r="MUO1292"/>
      <c r="MUP1292"/>
      <c r="MUQ1292"/>
      <c r="MUR1292"/>
      <c r="MUS1292"/>
      <c r="MUT1292"/>
      <c r="MUU1292"/>
      <c r="MUV1292"/>
      <c r="MUW1292"/>
      <c r="MUX1292"/>
      <c r="MUY1292"/>
      <c r="MUZ1292"/>
      <c r="MVA1292"/>
      <c r="MVB1292"/>
      <c r="MVC1292"/>
      <c r="MVD1292"/>
      <c r="MVE1292"/>
      <c r="MVF1292"/>
      <c r="MVG1292"/>
      <c r="MVH1292"/>
      <c r="MVI1292"/>
      <c r="MVJ1292"/>
      <c r="MVK1292"/>
      <c r="MVL1292"/>
      <c r="MVM1292"/>
      <c r="MVN1292"/>
      <c r="MVO1292"/>
      <c r="MVP1292"/>
      <c r="MVQ1292"/>
      <c r="MVR1292"/>
      <c r="MVS1292"/>
      <c r="MVT1292"/>
      <c r="MVU1292"/>
      <c r="MVV1292"/>
      <c r="MVW1292"/>
      <c r="MVX1292"/>
      <c r="MVY1292"/>
      <c r="MVZ1292"/>
      <c r="MWA1292"/>
      <c r="MWB1292"/>
      <c r="MWC1292"/>
      <c r="MWD1292"/>
      <c r="MWE1292"/>
      <c r="MWF1292"/>
      <c r="MWG1292"/>
      <c r="MWH1292"/>
      <c r="MWI1292"/>
      <c r="MWJ1292"/>
      <c r="MWK1292"/>
      <c r="MWL1292"/>
      <c r="MWM1292"/>
      <c r="MWN1292"/>
      <c r="MWO1292"/>
      <c r="MWP1292"/>
      <c r="MWQ1292"/>
      <c r="MWR1292"/>
      <c r="MWS1292"/>
      <c r="MWT1292"/>
      <c r="MWU1292"/>
      <c r="MWV1292"/>
      <c r="MWW1292"/>
      <c r="MWX1292"/>
      <c r="MWY1292"/>
      <c r="MWZ1292"/>
      <c r="MXA1292"/>
      <c r="MXB1292"/>
      <c r="MXC1292"/>
      <c r="MXD1292"/>
      <c r="MXE1292"/>
      <c r="MXF1292"/>
      <c r="MXG1292"/>
      <c r="MXH1292"/>
      <c r="MXI1292"/>
      <c r="MXJ1292"/>
      <c r="MXK1292"/>
      <c r="MXL1292"/>
      <c r="MXM1292"/>
      <c r="MXN1292"/>
      <c r="MXO1292"/>
      <c r="MXP1292"/>
      <c r="MXQ1292"/>
      <c r="MXR1292"/>
      <c r="MXS1292"/>
      <c r="MXT1292"/>
      <c r="MXU1292"/>
      <c r="MXV1292"/>
      <c r="MXW1292"/>
      <c r="MXX1292"/>
      <c r="MXY1292"/>
      <c r="MXZ1292"/>
      <c r="MYA1292"/>
      <c r="MYB1292"/>
      <c r="MYC1292"/>
      <c r="MYD1292"/>
      <c r="MYE1292"/>
      <c r="MYF1292"/>
      <c r="MYG1292"/>
      <c r="MYH1292"/>
      <c r="MYI1292"/>
      <c r="MYJ1292"/>
      <c r="MYK1292"/>
      <c r="MYL1292"/>
      <c r="MYM1292"/>
      <c r="MYN1292"/>
      <c r="MYO1292"/>
      <c r="MYP1292"/>
      <c r="MYQ1292"/>
      <c r="MYR1292"/>
      <c r="MYS1292"/>
      <c r="MYT1292"/>
      <c r="MYU1292"/>
      <c r="MYV1292"/>
      <c r="MYW1292"/>
      <c r="MYX1292"/>
      <c r="MYY1292"/>
      <c r="MYZ1292"/>
      <c r="MZA1292"/>
      <c r="MZB1292"/>
      <c r="MZC1292"/>
      <c r="MZD1292"/>
      <c r="MZE1292"/>
      <c r="MZF1292"/>
      <c r="MZG1292"/>
      <c r="MZH1292"/>
      <c r="MZI1292"/>
      <c r="MZJ1292"/>
      <c r="MZK1292"/>
      <c r="MZL1292"/>
      <c r="MZM1292"/>
      <c r="MZN1292"/>
      <c r="MZO1292"/>
      <c r="MZP1292"/>
      <c r="MZQ1292"/>
      <c r="MZR1292"/>
      <c r="MZS1292"/>
      <c r="MZT1292"/>
      <c r="MZU1292"/>
      <c r="MZV1292"/>
      <c r="MZW1292"/>
      <c r="MZX1292"/>
      <c r="MZY1292"/>
      <c r="MZZ1292"/>
      <c r="NAA1292"/>
      <c r="NAB1292"/>
      <c r="NAC1292"/>
      <c r="NAD1292"/>
      <c r="NAE1292"/>
      <c r="NAF1292"/>
      <c r="NAG1292"/>
      <c r="NAH1292"/>
      <c r="NAI1292"/>
      <c r="NAJ1292"/>
      <c r="NAK1292"/>
      <c r="NAL1292"/>
      <c r="NAM1292"/>
      <c r="NAN1292"/>
      <c r="NAO1292"/>
      <c r="NAP1292"/>
      <c r="NAQ1292"/>
      <c r="NAR1292"/>
      <c r="NAS1292"/>
      <c r="NAT1292"/>
      <c r="NAU1292"/>
      <c r="NAV1292"/>
      <c r="NAW1292"/>
      <c r="NAX1292"/>
      <c r="NAY1292"/>
      <c r="NAZ1292"/>
      <c r="NBA1292"/>
      <c r="NBB1292"/>
      <c r="NBC1292"/>
      <c r="NBD1292"/>
      <c r="NBE1292"/>
      <c r="NBF1292"/>
      <c r="NBG1292"/>
      <c r="NBH1292"/>
      <c r="NBI1292"/>
      <c r="NBJ1292"/>
      <c r="NBK1292"/>
      <c r="NBL1292"/>
      <c r="NBM1292"/>
      <c r="NBN1292"/>
      <c r="NBO1292"/>
      <c r="NBP1292"/>
      <c r="NBQ1292"/>
      <c r="NBR1292"/>
      <c r="NBS1292"/>
      <c r="NBT1292"/>
      <c r="NBU1292"/>
      <c r="NBV1292"/>
      <c r="NBW1292"/>
      <c r="NBX1292"/>
      <c r="NBY1292"/>
      <c r="NBZ1292"/>
      <c r="NCA1292"/>
      <c r="NCB1292"/>
      <c r="NCC1292"/>
      <c r="NCD1292"/>
      <c r="NCE1292"/>
      <c r="NCF1292"/>
      <c r="NCG1292"/>
      <c r="NCH1292"/>
      <c r="NCI1292"/>
      <c r="NCJ1292"/>
      <c r="NCK1292"/>
      <c r="NCL1292"/>
      <c r="NCM1292"/>
      <c r="NCN1292"/>
      <c r="NCO1292"/>
      <c r="NCP1292"/>
      <c r="NCQ1292"/>
      <c r="NCR1292"/>
      <c r="NCS1292"/>
      <c r="NCT1292"/>
      <c r="NCU1292"/>
      <c r="NCV1292"/>
      <c r="NCW1292"/>
      <c r="NCX1292"/>
      <c r="NCY1292"/>
      <c r="NCZ1292"/>
      <c r="NDA1292"/>
      <c r="NDB1292"/>
      <c r="NDC1292"/>
      <c r="NDD1292"/>
      <c r="NDE1292"/>
      <c r="NDF1292"/>
      <c r="NDG1292"/>
      <c r="NDH1292"/>
      <c r="NDI1292"/>
      <c r="NDJ1292"/>
      <c r="NDK1292"/>
      <c r="NDL1292"/>
      <c r="NDM1292"/>
      <c r="NDN1292"/>
      <c r="NDO1292"/>
      <c r="NDP1292"/>
      <c r="NDQ1292"/>
      <c r="NDR1292"/>
      <c r="NDS1292"/>
      <c r="NDT1292"/>
      <c r="NDU1292"/>
      <c r="NDV1292"/>
      <c r="NDW1292"/>
      <c r="NDX1292"/>
      <c r="NDY1292"/>
      <c r="NDZ1292"/>
      <c r="NEA1292"/>
      <c r="NEB1292"/>
      <c r="NEC1292"/>
      <c r="NED1292"/>
      <c r="NEE1292"/>
      <c r="NEF1292"/>
      <c r="NEG1292"/>
      <c r="NEH1292"/>
      <c r="NEI1292"/>
      <c r="NEJ1292"/>
      <c r="NEK1292"/>
      <c r="NEL1292"/>
      <c r="NEM1292"/>
      <c r="NEN1292"/>
      <c r="NEO1292"/>
      <c r="NEP1292"/>
      <c r="NEQ1292"/>
      <c r="NER1292"/>
      <c r="NES1292"/>
      <c r="NET1292"/>
      <c r="NEU1292"/>
      <c r="NEV1292"/>
      <c r="NEW1292"/>
      <c r="NEX1292"/>
      <c r="NEY1292"/>
      <c r="NEZ1292"/>
      <c r="NFA1292"/>
      <c r="NFB1292"/>
      <c r="NFC1292"/>
      <c r="NFD1292"/>
      <c r="NFE1292"/>
      <c r="NFF1292"/>
      <c r="NFG1292"/>
      <c r="NFH1292"/>
      <c r="NFI1292"/>
      <c r="NFJ1292"/>
      <c r="NFK1292"/>
      <c r="NFL1292"/>
      <c r="NFM1292"/>
      <c r="NFN1292"/>
      <c r="NFO1292"/>
      <c r="NFP1292"/>
      <c r="NFQ1292"/>
      <c r="NFR1292"/>
      <c r="NFS1292"/>
      <c r="NFT1292"/>
      <c r="NFU1292"/>
      <c r="NFV1292"/>
      <c r="NFW1292"/>
      <c r="NFX1292"/>
      <c r="NFY1292"/>
      <c r="NFZ1292"/>
      <c r="NGA1292"/>
      <c r="NGB1292"/>
      <c r="NGC1292"/>
      <c r="NGD1292"/>
      <c r="NGE1292"/>
      <c r="NGF1292"/>
      <c r="NGG1292"/>
      <c r="NGH1292"/>
      <c r="NGI1292"/>
      <c r="NGJ1292"/>
      <c r="NGK1292"/>
      <c r="NGL1292"/>
      <c r="NGM1292"/>
      <c r="NGN1292"/>
      <c r="NGO1292"/>
      <c r="NGP1292"/>
      <c r="NGQ1292"/>
      <c r="NGR1292"/>
      <c r="NGS1292"/>
      <c r="NGT1292"/>
      <c r="NGU1292"/>
      <c r="NGV1292"/>
      <c r="NGW1292"/>
      <c r="NGX1292"/>
      <c r="NGY1292"/>
      <c r="NGZ1292"/>
      <c r="NHA1292"/>
      <c r="NHB1292"/>
      <c r="NHC1292"/>
      <c r="NHD1292"/>
      <c r="NHE1292"/>
      <c r="NHF1292"/>
      <c r="NHG1292"/>
      <c r="NHH1292"/>
      <c r="NHI1292"/>
      <c r="NHJ1292"/>
      <c r="NHK1292"/>
      <c r="NHL1292"/>
      <c r="NHM1292"/>
      <c r="NHN1292"/>
      <c r="NHO1292"/>
      <c r="NHP1292"/>
      <c r="NHQ1292"/>
      <c r="NHR1292"/>
      <c r="NHS1292"/>
      <c r="NHT1292"/>
      <c r="NHU1292"/>
      <c r="NHV1292"/>
      <c r="NHW1292"/>
      <c r="NHX1292"/>
      <c r="NHY1292"/>
      <c r="NHZ1292"/>
      <c r="NIA1292"/>
      <c r="NIB1292"/>
      <c r="NIC1292"/>
      <c r="NID1292"/>
      <c r="NIE1292"/>
      <c r="NIF1292"/>
      <c r="NIG1292"/>
      <c r="NIH1292"/>
      <c r="NII1292"/>
      <c r="NIJ1292"/>
      <c r="NIK1292"/>
      <c r="NIL1292"/>
      <c r="NIM1292"/>
      <c r="NIN1292"/>
      <c r="NIO1292"/>
      <c r="NIP1292"/>
      <c r="NIQ1292"/>
      <c r="NIR1292"/>
      <c r="NIS1292"/>
      <c r="NIT1292"/>
      <c r="NIU1292"/>
      <c r="NIV1292"/>
      <c r="NIW1292"/>
      <c r="NIX1292"/>
      <c r="NIY1292"/>
      <c r="NIZ1292"/>
      <c r="NJA1292"/>
      <c r="NJB1292"/>
      <c r="NJC1292"/>
      <c r="NJD1292"/>
      <c r="NJE1292"/>
      <c r="NJF1292"/>
      <c r="NJG1292"/>
      <c r="NJH1292"/>
      <c r="NJI1292"/>
      <c r="NJJ1292"/>
      <c r="NJK1292"/>
      <c r="NJL1292"/>
      <c r="NJM1292"/>
      <c r="NJN1292"/>
      <c r="NJO1292"/>
      <c r="NJP1292"/>
      <c r="NJQ1292"/>
      <c r="NJR1292"/>
      <c r="NJS1292"/>
      <c r="NJT1292"/>
      <c r="NJU1292"/>
      <c r="NJV1292"/>
      <c r="NJW1292"/>
      <c r="NJX1292"/>
      <c r="NJY1292"/>
      <c r="NJZ1292"/>
      <c r="NKA1292"/>
      <c r="NKB1292"/>
      <c r="NKC1292"/>
      <c r="NKD1292"/>
      <c r="NKE1292"/>
      <c r="NKF1292"/>
      <c r="NKG1292"/>
      <c r="NKH1292"/>
      <c r="NKI1292"/>
      <c r="NKJ1292"/>
      <c r="NKK1292"/>
      <c r="NKL1292"/>
      <c r="NKM1292"/>
      <c r="NKN1292"/>
      <c r="NKO1292"/>
      <c r="NKP1292"/>
      <c r="NKQ1292"/>
      <c r="NKR1292"/>
      <c r="NKS1292"/>
      <c r="NKT1292"/>
      <c r="NKU1292"/>
      <c r="NKV1292"/>
      <c r="NKW1292"/>
      <c r="NKX1292"/>
      <c r="NKY1292"/>
      <c r="NKZ1292"/>
      <c r="NLA1292"/>
      <c r="NLB1292"/>
      <c r="NLC1292"/>
      <c r="NLD1292"/>
      <c r="NLE1292"/>
      <c r="NLF1292"/>
      <c r="NLG1292"/>
      <c r="NLH1292"/>
      <c r="NLI1292"/>
      <c r="NLJ1292"/>
      <c r="NLK1292"/>
      <c r="NLL1292"/>
      <c r="NLM1292"/>
      <c r="NLN1292"/>
      <c r="NLO1292"/>
      <c r="NLP1292"/>
      <c r="NLQ1292"/>
      <c r="NLR1292"/>
      <c r="NLS1292"/>
      <c r="NLT1292"/>
      <c r="NLU1292"/>
      <c r="NLV1292"/>
      <c r="NLW1292"/>
      <c r="NLX1292"/>
      <c r="NLY1292"/>
      <c r="NLZ1292"/>
      <c r="NMA1292"/>
      <c r="NMB1292"/>
      <c r="NMC1292"/>
      <c r="NMD1292"/>
      <c r="NME1292"/>
      <c r="NMF1292"/>
      <c r="NMG1292"/>
      <c r="NMH1292"/>
      <c r="NMI1292"/>
      <c r="NMJ1292"/>
      <c r="NMK1292"/>
      <c r="NML1292"/>
      <c r="NMM1292"/>
      <c r="NMN1292"/>
      <c r="NMO1292"/>
      <c r="NMP1292"/>
      <c r="NMQ1292"/>
      <c r="NMR1292"/>
      <c r="NMS1292"/>
      <c r="NMT1292"/>
      <c r="NMU1292"/>
      <c r="NMV1292"/>
      <c r="NMW1292"/>
      <c r="NMX1292"/>
      <c r="NMY1292"/>
      <c r="NMZ1292"/>
      <c r="NNA1292"/>
      <c r="NNB1292"/>
      <c r="NNC1292"/>
      <c r="NND1292"/>
      <c r="NNE1292"/>
      <c r="NNF1292"/>
      <c r="NNG1292"/>
      <c r="NNH1292"/>
      <c r="NNI1292"/>
      <c r="NNJ1292"/>
      <c r="NNK1292"/>
      <c r="NNL1292"/>
      <c r="NNM1292"/>
      <c r="NNN1292"/>
      <c r="NNO1292"/>
      <c r="NNP1292"/>
      <c r="NNQ1292"/>
      <c r="NNR1292"/>
      <c r="NNS1292"/>
      <c r="NNT1292"/>
      <c r="NNU1292"/>
      <c r="NNV1292"/>
      <c r="NNW1292"/>
      <c r="NNX1292"/>
      <c r="NNY1292"/>
      <c r="NNZ1292"/>
      <c r="NOA1292"/>
      <c r="NOB1292"/>
      <c r="NOC1292"/>
      <c r="NOD1292"/>
      <c r="NOE1292"/>
      <c r="NOF1292"/>
      <c r="NOG1292"/>
      <c r="NOH1292"/>
      <c r="NOI1292"/>
      <c r="NOJ1292"/>
      <c r="NOK1292"/>
      <c r="NOL1292"/>
      <c r="NOM1292"/>
      <c r="NON1292"/>
      <c r="NOO1292"/>
      <c r="NOP1292"/>
      <c r="NOQ1292"/>
      <c r="NOR1292"/>
      <c r="NOS1292"/>
      <c r="NOT1292"/>
      <c r="NOU1292"/>
      <c r="NOV1292"/>
      <c r="NOW1292"/>
      <c r="NOX1292"/>
      <c r="NOY1292"/>
      <c r="NOZ1292"/>
      <c r="NPA1292"/>
      <c r="NPB1292"/>
      <c r="NPC1292"/>
      <c r="NPD1292"/>
      <c r="NPE1292"/>
      <c r="NPF1292"/>
      <c r="NPG1292"/>
      <c r="NPH1292"/>
      <c r="NPI1292"/>
      <c r="NPJ1292"/>
      <c r="NPK1292"/>
      <c r="NPL1292"/>
      <c r="NPM1292"/>
      <c r="NPN1292"/>
      <c r="NPO1292"/>
      <c r="NPP1292"/>
      <c r="NPQ1292"/>
      <c r="NPR1292"/>
      <c r="NPS1292"/>
      <c r="NPT1292"/>
      <c r="NPU1292"/>
      <c r="NPV1292"/>
      <c r="NPW1292"/>
      <c r="NPX1292"/>
      <c r="NPY1292"/>
      <c r="NPZ1292"/>
      <c r="NQA1292"/>
      <c r="NQB1292"/>
      <c r="NQC1292"/>
      <c r="NQD1292"/>
      <c r="NQE1292"/>
      <c r="NQF1292"/>
      <c r="NQG1292"/>
      <c r="NQH1292"/>
      <c r="NQI1292"/>
      <c r="NQJ1292"/>
      <c r="NQK1292"/>
      <c r="NQL1292"/>
      <c r="NQM1292"/>
      <c r="NQN1292"/>
      <c r="NQO1292"/>
      <c r="NQP1292"/>
      <c r="NQQ1292"/>
      <c r="NQR1292"/>
      <c r="NQS1292"/>
      <c r="NQT1292"/>
      <c r="NQU1292"/>
      <c r="NQV1292"/>
      <c r="NQW1292"/>
      <c r="NQX1292"/>
      <c r="NQY1292"/>
      <c r="NQZ1292"/>
      <c r="NRA1292"/>
      <c r="NRB1292"/>
      <c r="NRC1292"/>
      <c r="NRD1292"/>
      <c r="NRE1292"/>
      <c r="NRF1292"/>
      <c r="NRG1292"/>
      <c r="NRH1292"/>
      <c r="NRI1292"/>
      <c r="NRJ1292"/>
      <c r="NRK1292"/>
      <c r="NRL1292"/>
      <c r="NRM1292"/>
      <c r="NRN1292"/>
      <c r="NRO1292"/>
      <c r="NRP1292"/>
      <c r="NRQ1292"/>
      <c r="NRR1292"/>
      <c r="NRS1292"/>
      <c r="NRT1292"/>
      <c r="NRU1292"/>
      <c r="NRV1292"/>
      <c r="NRW1292"/>
      <c r="NRX1292"/>
      <c r="NRY1292"/>
      <c r="NRZ1292"/>
      <c r="NSA1292"/>
      <c r="NSB1292"/>
      <c r="NSC1292"/>
      <c r="NSD1292"/>
      <c r="NSE1292"/>
      <c r="NSF1292"/>
      <c r="NSG1292"/>
      <c r="NSH1292"/>
      <c r="NSI1292"/>
      <c r="NSJ1292"/>
      <c r="NSK1292"/>
      <c r="NSL1292"/>
      <c r="NSM1292"/>
      <c r="NSN1292"/>
      <c r="NSO1292"/>
      <c r="NSP1292"/>
      <c r="NSQ1292"/>
      <c r="NSR1292"/>
      <c r="NSS1292"/>
      <c r="NST1292"/>
      <c r="NSU1292"/>
      <c r="NSV1292"/>
      <c r="NSW1292"/>
      <c r="NSX1292"/>
      <c r="NSY1292"/>
      <c r="NSZ1292"/>
      <c r="NTA1292"/>
      <c r="NTB1292"/>
      <c r="NTC1292"/>
      <c r="NTD1292"/>
      <c r="NTE1292"/>
      <c r="NTF1292"/>
      <c r="NTG1292"/>
      <c r="NTH1292"/>
      <c r="NTI1292"/>
      <c r="NTJ1292"/>
      <c r="NTK1292"/>
      <c r="NTL1292"/>
      <c r="NTM1292"/>
      <c r="NTN1292"/>
      <c r="NTO1292"/>
      <c r="NTP1292"/>
      <c r="NTQ1292"/>
      <c r="NTR1292"/>
      <c r="NTS1292"/>
      <c r="NTT1292"/>
      <c r="NTU1292"/>
      <c r="NTV1292"/>
      <c r="NTW1292"/>
      <c r="NTX1292"/>
      <c r="NTY1292"/>
      <c r="NTZ1292"/>
      <c r="NUA1292"/>
      <c r="NUB1292"/>
      <c r="NUC1292"/>
      <c r="NUD1292"/>
      <c r="NUE1292"/>
      <c r="NUF1292"/>
      <c r="NUG1292"/>
      <c r="NUH1292"/>
      <c r="NUI1292"/>
      <c r="NUJ1292"/>
      <c r="NUK1292"/>
      <c r="NUL1292"/>
      <c r="NUM1292"/>
      <c r="NUN1292"/>
      <c r="NUO1292"/>
      <c r="NUP1292"/>
      <c r="NUQ1292"/>
      <c r="NUR1292"/>
      <c r="NUS1292"/>
      <c r="NUT1292"/>
      <c r="NUU1292"/>
      <c r="NUV1292"/>
      <c r="NUW1292"/>
      <c r="NUX1292"/>
      <c r="NUY1292"/>
      <c r="NUZ1292"/>
      <c r="NVA1292"/>
      <c r="NVB1292"/>
      <c r="NVC1292"/>
      <c r="NVD1292"/>
      <c r="NVE1292"/>
      <c r="NVF1292"/>
      <c r="NVG1292"/>
      <c r="NVH1292"/>
      <c r="NVI1292"/>
      <c r="NVJ1292"/>
      <c r="NVK1292"/>
      <c r="NVL1292"/>
      <c r="NVM1292"/>
      <c r="NVN1292"/>
      <c r="NVO1292"/>
      <c r="NVP1292"/>
      <c r="NVQ1292"/>
      <c r="NVR1292"/>
      <c r="NVS1292"/>
      <c r="NVT1292"/>
      <c r="NVU1292"/>
      <c r="NVV1292"/>
      <c r="NVW1292"/>
      <c r="NVX1292"/>
      <c r="NVY1292"/>
      <c r="NVZ1292"/>
      <c r="NWA1292"/>
      <c r="NWB1292"/>
      <c r="NWC1292"/>
      <c r="NWD1292"/>
      <c r="NWE1292"/>
      <c r="NWF1292"/>
      <c r="NWG1292"/>
      <c r="NWH1292"/>
      <c r="NWI1292"/>
      <c r="NWJ1292"/>
      <c r="NWK1292"/>
      <c r="NWL1292"/>
      <c r="NWM1292"/>
      <c r="NWN1292"/>
      <c r="NWO1292"/>
      <c r="NWP1292"/>
      <c r="NWQ1292"/>
      <c r="NWR1292"/>
      <c r="NWS1292"/>
      <c r="NWT1292"/>
      <c r="NWU1292"/>
      <c r="NWV1292"/>
      <c r="NWW1292"/>
      <c r="NWX1292"/>
      <c r="NWY1292"/>
      <c r="NWZ1292"/>
      <c r="NXA1292"/>
      <c r="NXB1292"/>
      <c r="NXC1292"/>
      <c r="NXD1292"/>
      <c r="NXE1292"/>
      <c r="NXF1292"/>
      <c r="NXG1292"/>
      <c r="NXH1292"/>
      <c r="NXI1292"/>
      <c r="NXJ1292"/>
      <c r="NXK1292"/>
      <c r="NXL1292"/>
      <c r="NXM1292"/>
      <c r="NXN1292"/>
      <c r="NXO1292"/>
      <c r="NXP1292"/>
      <c r="NXQ1292"/>
      <c r="NXR1292"/>
      <c r="NXS1292"/>
      <c r="NXT1292"/>
      <c r="NXU1292"/>
      <c r="NXV1292"/>
      <c r="NXW1292"/>
      <c r="NXX1292"/>
      <c r="NXY1292"/>
      <c r="NXZ1292"/>
      <c r="NYA1292"/>
      <c r="NYB1292"/>
      <c r="NYC1292"/>
      <c r="NYD1292"/>
      <c r="NYE1292"/>
      <c r="NYF1292"/>
      <c r="NYG1292"/>
      <c r="NYH1292"/>
      <c r="NYI1292"/>
      <c r="NYJ1292"/>
      <c r="NYK1292"/>
      <c r="NYL1292"/>
      <c r="NYM1292"/>
      <c r="NYN1292"/>
      <c r="NYO1292"/>
      <c r="NYP1292"/>
      <c r="NYQ1292"/>
      <c r="NYR1292"/>
      <c r="NYS1292"/>
      <c r="NYT1292"/>
      <c r="NYU1292"/>
      <c r="NYV1292"/>
      <c r="NYW1292"/>
      <c r="NYX1292"/>
      <c r="NYY1292"/>
      <c r="NYZ1292"/>
      <c r="NZA1292"/>
      <c r="NZB1292"/>
      <c r="NZC1292"/>
      <c r="NZD1292"/>
      <c r="NZE1292"/>
      <c r="NZF1292"/>
      <c r="NZG1292"/>
      <c r="NZH1292"/>
      <c r="NZI1292"/>
      <c r="NZJ1292"/>
      <c r="NZK1292"/>
      <c r="NZL1292"/>
      <c r="NZM1292"/>
      <c r="NZN1292"/>
      <c r="NZO1292"/>
      <c r="NZP1292"/>
      <c r="NZQ1292"/>
      <c r="NZR1292"/>
      <c r="NZS1292"/>
      <c r="NZT1292"/>
      <c r="NZU1292"/>
      <c r="NZV1292"/>
      <c r="NZW1292"/>
      <c r="NZX1292"/>
      <c r="NZY1292"/>
      <c r="NZZ1292"/>
      <c r="OAA1292"/>
      <c r="OAB1292"/>
      <c r="OAC1292"/>
      <c r="OAD1292"/>
      <c r="OAE1292"/>
      <c r="OAF1292"/>
      <c r="OAG1292"/>
      <c r="OAH1292"/>
      <c r="OAI1292"/>
      <c r="OAJ1292"/>
      <c r="OAK1292"/>
      <c r="OAL1292"/>
      <c r="OAM1292"/>
      <c r="OAN1292"/>
      <c r="OAO1292"/>
      <c r="OAP1292"/>
      <c r="OAQ1292"/>
      <c r="OAR1292"/>
      <c r="OAS1292"/>
      <c r="OAT1292"/>
      <c r="OAU1292"/>
      <c r="OAV1292"/>
      <c r="OAW1292"/>
      <c r="OAX1292"/>
      <c r="OAY1292"/>
      <c r="OAZ1292"/>
      <c r="OBA1292"/>
      <c r="OBB1292"/>
      <c r="OBC1292"/>
      <c r="OBD1292"/>
      <c r="OBE1292"/>
      <c r="OBF1292"/>
      <c r="OBG1292"/>
      <c r="OBH1292"/>
      <c r="OBI1292"/>
      <c r="OBJ1292"/>
      <c r="OBK1292"/>
      <c r="OBL1292"/>
      <c r="OBM1292"/>
      <c r="OBN1292"/>
      <c r="OBO1292"/>
      <c r="OBP1292"/>
      <c r="OBQ1292"/>
      <c r="OBR1292"/>
      <c r="OBS1292"/>
      <c r="OBT1292"/>
      <c r="OBU1292"/>
      <c r="OBV1292"/>
      <c r="OBW1292"/>
      <c r="OBX1292"/>
      <c r="OBY1292"/>
      <c r="OBZ1292"/>
      <c r="OCA1292"/>
      <c r="OCB1292"/>
      <c r="OCC1292"/>
      <c r="OCD1292"/>
      <c r="OCE1292"/>
      <c r="OCF1292"/>
      <c r="OCG1292"/>
      <c r="OCH1292"/>
      <c r="OCI1292"/>
      <c r="OCJ1292"/>
      <c r="OCK1292"/>
      <c r="OCL1292"/>
      <c r="OCM1292"/>
      <c r="OCN1292"/>
      <c r="OCO1292"/>
      <c r="OCP1292"/>
      <c r="OCQ1292"/>
      <c r="OCR1292"/>
      <c r="OCS1292"/>
      <c r="OCT1292"/>
      <c r="OCU1292"/>
      <c r="OCV1292"/>
      <c r="OCW1292"/>
      <c r="OCX1292"/>
      <c r="OCY1292"/>
      <c r="OCZ1292"/>
      <c r="ODA1292"/>
      <c r="ODB1292"/>
      <c r="ODC1292"/>
      <c r="ODD1292"/>
      <c r="ODE1292"/>
      <c r="ODF1292"/>
      <c r="ODG1292"/>
      <c r="ODH1292"/>
      <c r="ODI1292"/>
      <c r="ODJ1292"/>
      <c r="ODK1292"/>
      <c r="ODL1292"/>
      <c r="ODM1292"/>
      <c r="ODN1292"/>
      <c r="ODO1292"/>
      <c r="ODP1292"/>
      <c r="ODQ1292"/>
      <c r="ODR1292"/>
      <c r="ODS1292"/>
      <c r="ODT1292"/>
      <c r="ODU1292"/>
      <c r="ODV1292"/>
      <c r="ODW1292"/>
      <c r="ODX1292"/>
      <c r="ODY1292"/>
      <c r="ODZ1292"/>
      <c r="OEA1292"/>
      <c r="OEB1292"/>
      <c r="OEC1292"/>
      <c r="OED1292"/>
      <c r="OEE1292"/>
      <c r="OEF1292"/>
      <c r="OEG1292"/>
      <c r="OEH1292"/>
      <c r="OEI1292"/>
      <c r="OEJ1292"/>
      <c r="OEK1292"/>
      <c r="OEL1292"/>
      <c r="OEM1292"/>
      <c r="OEN1292"/>
      <c r="OEO1292"/>
      <c r="OEP1292"/>
      <c r="OEQ1292"/>
      <c r="OER1292"/>
      <c r="OES1292"/>
      <c r="OET1292"/>
      <c r="OEU1292"/>
      <c r="OEV1292"/>
      <c r="OEW1292"/>
      <c r="OEX1292"/>
      <c r="OEY1292"/>
      <c r="OEZ1292"/>
      <c r="OFA1292"/>
      <c r="OFB1292"/>
      <c r="OFC1292"/>
      <c r="OFD1292"/>
      <c r="OFE1292"/>
      <c r="OFF1292"/>
      <c r="OFG1292"/>
      <c r="OFH1292"/>
      <c r="OFI1292"/>
      <c r="OFJ1292"/>
      <c r="OFK1292"/>
      <c r="OFL1292"/>
      <c r="OFM1292"/>
      <c r="OFN1292"/>
      <c r="OFO1292"/>
      <c r="OFP1292"/>
      <c r="OFQ1292"/>
      <c r="OFR1292"/>
      <c r="OFS1292"/>
      <c r="OFT1292"/>
      <c r="OFU1292"/>
      <c r="OFV1292"/>
      <c r="OFW1292"/>
      <c r="OFX1292"/>
      <c r="OFY1292"/>
      <c r="OFZ1292"/>
      <c r="OGA1292"/>
      <c r="OGB1292"/>
      <c r="OGC1292"/>
      <c r="OGD1292"/>
      <c r="OGE1292"/>
      <c r="OGF1292"/>
      <c r="OGG1292"/>
      <c r="OGH1292"/>
      <c r="OGI1292"/>
      <c r="OGJ1292"/>
      <c r="OGK1292"/>
      <c r="OGL1292"/>
      <c r="OGM1292"/>
      <c r="OGN1292"/>
      <c r="OGO1292"/>
      <c r="OGP1292"/>
      <c r="OGQ1292"/>
      <c r="OGR1292"/>
      <c r="OGS1292"/>
      <c r="OGT1292"/>
      <c r="OGU1292"/>
      <c r="OGV1292"/>
      <c r="OGW1292"/>
      <c r="OGX1292"/>
      <c r="OGY1292"/>
      <c r="OGZ1292"/>
      <c r="OHA1292"/>
      <c r="OHB1292"/>
      <c r="OHC1292"/>
      <c r="OHD1292"/>
      <c r="OHE1292"/>
      <c r="OHF1292"/>
      <c r="OHG1292"/>
      <c r="OHH1292"/>
      <c r="OHI1292"/>
      <c r="OHJ1292"/>
      <c r="OHK1292"/>
      <c r="OHL1292"/>
      <c r="OHM1292"/>
      <c r="OHN1292"/>
      <c r="OHO1292"/>
      <c r="OHP1292"/>
      <c r="OHQ1292"/>
      <c r="OHR1292"/>
      <c r="OHS1292"/>
      <c r="OHT1292"/>
      <c r="OHU1292"/>
      <c r="OHV1292"/>
      <c r="OHW1292"/>
      <c r="OHX1292"/>
      <c r="OHY1292"/>
      <c r="OHZ1292"/>
      <c r="OIA1292"/>
      <c r="OIB1292"/>
      <c r="OIC1292"/>
      <c r="OID1292"/>
      <c r="OIE1292"/>
      <c r="OIF1292"/>
      <c r="OIG1292"/>
      <c r="OIH1292"/>
      <c r="OII1292"/>
      <c r="OIJ1292"/>
      <c r="OIK1292"/>
      <c r="OIL1292"/>
      <c r="OIM1292"/>
      <c r="OIN1292"/>
      <c r="OIO1292"/>
      <c r="OIP1292"/>
      <c r="OIQ1292"/>
      <c r="OIR1292"/>
      <c r="OIS1292"/>
      <c r="OIT1292"/>
      <c r="OIU1292"/>
      <c r="OIV1292"/>
      <c r="OIW1292"/>
      <c r="OIX1292"/>
      <c r="OIY1292"/>
      <c r="OIZ1292"/>
      <c r="OJA1292"/>
      <c r="OJB1292"/>
      <c r="OJC1292"/>
      <c r="OJD1292"/>
      <c r="OJE1292"/>
      <c r="OJF1292"/>
      <c r="OJG1292"/>
      <c r="OJH1292"/>
      <c r="OJI1292"/>
      <c r="OJJ1292"/>
      <c r="OJK1292"/>
      <c r="OJL1292"/>
      <c r="OJM1292"/>
      <c r="OJN1292"/>
      <c r="OJO1292"/>
      <c r="OJP1292"/>
      <c r="OJQ1292"/>
      <c r="OJR1292"/>
      <c r="OJS1292"/>
      <c r="OJT1292"/>
      <c r="OJU1292"/>
      <c r="OJV1292"/>
      <c r="OJW1292"/>
      <c r="OJX1292"/>
      <c r="OJY1292"/>
      <c r="OJZ1292"/>
      <c r="OKA1292"/>
      <c r="OKB1292"/>
      <c r="OKC1292"/>
      <c r="OKD1292"/>
      <c r="OKE1292"/>
      <c r="OKF1292"/>
      <c r="OKG1292"/>
      <c r="OKH1292"/>
      <c r="OKI1292"/>
      <c r="OKJ1292"/>
      <c r="OKK1292"/>
      <c r="OKL1292"/>
      <c r="OKM1292"/>
      <c r="OKN1292"/>
      <c r="OKO1292"/>
      <c r="OKP1292"/>
      <c r="OKQ1292"/>
      <c r="OKR1292"/>
      <c r="OKS1292"/>
      <c r="OKT1292"/>
      <c r="OKU1292"/>
      <c r="OKV1292"/>
      <c r="OKW1292"/>
      <c r="OKX1292"/>
      <c r="OKY1292"/>
      <c r="OKZ1292"/>
      <c r="OLA1292"/>
      <c r="OLB1292"/>
      <c r="OLC1292"/>
      <c r="OLD1292"/>
      <c r="OLE1292"/>
      <c r="OLF1292"/>
      <c r="OLG1292"/>
      <c r="OLH1292"/>
      <c r="OLI1292"/>
      <c r="OLJ1292"/>
      <c r="OLK1292"/>
      <c r="OLL1292"/>
      <c r="OLM1292"/>
      <c r="OLN1292"/>
      <c r="OLO1292"/>
      <c r="OLP1292"/>
      <c r="OLQ1292"/>
      <c r="OLR1292"/>
      <c r="OLS1292"/>
      <c r="OLT1292"/>
      <c r="OLU1292"/>
      <c r="OLV1292"/>
      <c r="OLW1292"/>
      <c r="OLX1292"/>
      <c r="OLY1292"/>
      <c r="OLZ1292"/>
      <c r="OMA1292"/>
      <c r="OMB1292"/>
      <c r="OMC1292"/>
      <c r="OMD1292"/>
      <c r="OME1292"/>
      <c r="OMF1292"/>
      <c r="OMG1292"/>
      <c r="OMH1292"/>
      <c r="OMI1292"/>
      <c r="OMJ1292"/>
      <c r="OMK1292"/>
      <c r="OML1292"/>
      <c r="OMM1292"/>
      <c r="OMN1292"/>
      <c r="OMO1292"/>
      <c r="OMP1292"/>
      <c r="OMQ1292"/>
      <c r="OMR1292"/>
      <c r="OMS1292"/>
      <c r="OMT1292"/>
      <c r="OMU1292"/>
      <c r="OMV1292"/>
      <c r="OMW1292"/>
      <c r="OMX1292"/>
      <c r="OMY1292"/>
      <c r="OMZ1292"/>
      <c r="ONA1292"/>
      <c r="ONB1292"/>
      <c r="ONC1292"/>
      <c r="OND1292"/>
      <c r="ONE1292"/>
      <c r="ONF1292"/>
      <c r="ONG1292"/>
      <c r="ONH1292"/>
      <c r="ONI1292"/>
      <c r="ONJ1292"/>
      <c r="ONK1292"/>
      <c r="ONL1292"/>
      <c r="ONM1292"/>
      <c r="ONN1292"/>
      <c r="ONO1292"/>
      <c r="ONP1292"/>
      <c r="ONQ1292"/>
      <c r="ONR1292"/>
      <c r="ONS1292"/>
      <c r="ONT1292"/>
      <c r="ONU1292"/>
      <c r="ONV1292"/>
      <c r="ONW1292"/>
      <c r="ONX1292"/>
      <c r="ONY1292"/>
      <c r="ONZ1292"/>
      <c r="OOA1292"/>
      <c r="OOB1292"/>
      <c r="OOC1292"/>
      <c r="OOD1292"/>
      <c r="OOE1292"/>
      <c r="OOF1292"/>
      <c r="OOG1292"/>
      <c r="OOH1292"/>
      <c r="OOI1292"/>
      <c r="OOJ1292"/>
      <c r="OOK1292"/>
      <c r="OOL1292"/>
      <c r="OOM1292"/>
      <c r="OON1292"/>
      <c r="OOO1292"/>
      <c r="OOP1292"/>
      <c r="OOQ1292"/>
      <c r="OOR1292"/>
      <c r="OOS1292"/>
      <c r="OOT1292"/>
      <c r="OOU1292"/>
      <c r="OOV1292"/>
      <c r="OOW1292"/>
      <c r="OOX1292"/>
      <c r="OOY1292"/>
      <c r="OOZ1292"/>
      <c r="OPA1292"/>
      <c r="OPB1292"/>
      <c r="OPC1292"/>
      <c r="OPD1292"/>
      <c r="OPE1292"/>
      <c r="OPF1292"/>
      <c r="OPG1292"/>
      <c r="OPH1292"/>
      <c r="OPI1292"/>
      <c r="OPJ1292"/>
      <c r="OPK1292"/>
      <c r="OPL1292"/>
      <c r="OPM1292"/>
      <c r="OPN1292"/>
      <c r="OPO1292"/>
      <c r="OPP1292"/>
      <c r="OPQ1292"/>
      <c r="OPR1292"/>
      <c r="OPS1292"/>
      <c r="OPT1292"/>
      <c r="OPU1292"/>
      <c r="OPV1292"/>
      <c r="OPW1292"/>
      <c r="OPX1292"/>
      <c r="OPY1292"/>
      <c r="OPZ1292"/>
      <c r="OQA1292"/>
      <c r="OQB1292"/>
      <c r="OQC1292"/>
      <c r="OQD1292"/>
      <c r="OQE1292"/>
      <c r="OQF1292"/>
      <c r="OQG1292"/>
      <c r="OQH1292"/>
      <c r="OQI1292"/>
      <c r="OQJ1292"/>
      <c r="OQK1292"/>
      <c r="OQL1292"/>
      <c r="OQM1292"/>
      <c r="OQN1292"/>
      <c r="OQO1292"/>
      <c r="OQP1292"/>
      <c r="OQQ1292"/>
      <c r="OQR1292"/>
      <c r="OQS1292"/>
      <c r="OQT1292"/>
      <c r="OQU1292"/>
      <c r="OQV1292"/>
      <c r="OQW1292"/>
      <c r="OQX1292"/>
      <c r="OQY1292"/>
      <c r="OQZ1292"/>
      <c r="ORA1292"/>
      <c r="ORB1292"/>
      <c r="ORC1292"/>
      <c r="ORD1292"/>
      <c r="ORE1292"/>
      <c r="ORF1292"/>
      <c r="ORG1292"/>
      <c r="ORH1292"/>
      <c r="ORI1292"/>
      <c r="ORJ1292"/>
      <c r="ORK1292"/>
      <c r="ORL1292"/>
      <c r="ORM1292"/>
      <c r="ORN1292"/>
      <c r="ORO1292"/>
      <c r="ORP1292"/>
      <c r="ORQ1292"/>
      <c r="ORR1292"/>
      <c r="ORS1292"/>
      <c r="ORT1292"/>
      <c r="ORU1292"/>
      <c r="ORV1292"/>
      <c r="ORW1292"/>
      <c r="ORX1292"/>
      <c r="ORY1292"/>
      <c r="ORZ1292"/>
      <c r="OSA1292"/>
      <c r="OSB1292"/>
      <c r="OSC1292"/>
      <c r="OSD1292"/>
      <c r="OSE1292"/>
      <c r="OSF1292"/>
      <c r="OSG1292"/>
      <c r="OSH1292"/>
      <c r="OSI1292"/>
      <c r="OSJ1292"/>
      <c r="OSK1292"/>
      <c r="OSL1292"/>
      <c r="OSM1292"/>
      <c r="OSN1292"/>
      <c r="OSO1292"/>
      <c r="OSP1292"/>
      <c r="OSQ1292"/>
      <c r="OSR1292"/>
      <c r="OSS1292"/>
      <c r="OST1292"/>
      <c r="OSU1292"/>
      <c r="OSV1292"/>
      <c r="OSW1292"/>
      <c r="OSX1292"/>
      <c r="OSY1292"/>
      <c r="OSZ1292"/>
      <c r="OTA1292"/>
      <c r="OTB1292"/>
      <c r="OTC1292"/>
      <c r="OTD1292"/>
      <c r="OTE1292"/>
      <c r="OTF1292"/>
      <c r="OTG1292"/>
      <c r="OTH1292"/>
      <c r="OTI1292"/>
      <c r="OTJ1292"/>
      <c r="OTK1292"/>
      <c r="OTL1292"/>
      <c r="OTM1292"/>
      <c r="OTN1292"/>
      <c r="OTO1292"/>
      <c r="OTP1292"/>
      <c r="OTQ1292"/>
      <c r="OTR1292"/>
      <c r="OTS1292"/>
      <c r="OTT1292"/>
      <c r="OTU1292"/>
      <c r="OTV1292"/>
      <c r="OTW1292"/>
      <c r="OTX1292"/>
      <c r="OTY1292"/>
      <c r="OTZ1292"/>
      <c r="OUA1292"/>
      <c r="OUB1292"/>
      <c r="OUC1292"/>
      <c r="OUD1292"/>
      <c r="OUE1292"/>
      <c r="OUF1292"/>
      <c r="OUG1292"/>
      <c r="OUH1292"/>
      <c r="OUI1292"/>
      <c r="OUJ1292"/>
      <c r="OUK1292"/>
      <c r="OUL1292"/>
      <c r="OUM1292"/>
      <c r="OUN1292"/>
      <c r="OUO1292"/>
      <c r="OUP1292"/>
      <c r="OUQ1292"/>
      <c r="OUR1292"/>
      <c r="OUS1292"/>
      <c r="OUT1292"/>
      <c r="OUU1292"/>
      <c r="OUV1292"/>
      <c r="OUW1292"/>
      <c r="OUX1292"/>
      <c r="OUY1292"/>
      <c r="OUZ1292"/>
      <c r="OVA1292"/>
      <c r="OVB1292"/>
      <c r="OVC1292"/>
      <c r="OVD1292"/>
      <c r="OVE1292"/>
      <c r="OVF1292"/>
      <c r="OVG1292"/>
      <c r="OVH1292"/>
      <c r="OVI1292"/>
      <c r="OVJ1292"/>
      <c r="OVK1292"/>
      <c r="OVL1292"/>
      <c r="OVM1292"/>
      <c r="OVN1292"/>
      <c r="OVO1292"/>
      <c r="OVP1292"/>
      <c r="OVQ1292"/>
      <c r="OVR1292"/>
      <c r="OVS1292"/>
      <c r="OVT1292"/>
      <c r="OVU1292"/>
      <c r="OVV1292"/>
      <c r="OVW1292"/>
      <c r="OVX1292"/>
      <c r="OVY1292"/>
      <c r="OVZ1292"/>
      <c r="OWA1292"/>
      <c r="OWB1292"/>
      <c r="OWC1292"/>
      <c r="OWD1292"/>
      <c r="OWE1292"/>
      <c r="OWF1292"/>
      <c r="OWG1292"/>
      <c r="OWH1292"/>
      <c r="OWI1292"/>
      <c r="OWJ1292"/>
      <c r="OWK1292"/>
      <c r="OWL1292"/>
      <c r="OWM1292"/>
      <c r="OWN1292"/>
      <c r="OWO1292"/>
      <c r="OWP1292"/>
      <c r="OWQ1292"/>
      <c r="OWR1292"/>
      <c r="OWS1292"/>
      <c r="OWT1292"/>
      <c r="OWU1292"/>
      <c r="OWV1292"/>
      <c r="OWW1292"/>
      <c r="OWX1292"/>
      <c r="OWY1292"/>
      <c r="OWZ1292"/>
      <c r="OXA1292"/>
      <c r="OXB1292"/>
      <c r="OXC1292"/>
      <c r="OXD1292"/>
      <c r="OXE1292"/>
      <c r="OXF1292"/>
      <c r="OXG1292"/>
      <c r="OXH1292"/>
      <c r="OXI1292"/>
      <c r="OXJ1292"/>
      <c r="OXK1292"/>
      <c r="OXL1292"/>
      <c r="OXM1292"/>
      <c r="OXN1292"/>
      <c r="OXO1292"/>
      <c r="OXP1292"/>
      <c r="OXQ1292"/>
      <c r="OXR1292"/>
      <c r="OXS1292"/>
      <c r="OXT1292"/>
      <c r="OXU1292"/>
      <c r="OXV1292"/>
      <c r="OXW1292"/>
      <c r="OXX1292"/>
      <c r="OXY1292"/>
      <c r="OXZ1292"/>
      <c r="OYA1292"/>
      <c r="OYB1292"/>
      <c r="OYC1292"/>
      <c r="OYD1292"/>
      <c r="OYE1292"/>
      <c r="OYF1292"/>
      <c r="OYG1292"/>
      <c r="OYH1292"/>
      <c r="OYI1292"/>
      <c r="OYJ1292"/>
      <c r="OYK1292"/>
      <c r="OYL1292"/>
      <c r="OYM1292"/>
      <c r="OYN1292"/>
      <c r="OYO1292"/>
      <c r="OYP1292"/>
      <c r="OYQ1292"/>
      <c r="OYR1292"/>
      <c r="OYS1292"/>
      <c r="OYT1292"/>
      <c r="OYU1292"/>
      <c r="OYV1292"/>
      <c r="OYW1292"/>
      <c r="OYX1292"/>
      <c r="OYY1292"/>
      <c r="OYZ1292"/>
      <c r="OZA1292"/>
      <c r="OZB1292"/>
      <c r="OZC1292"/>
      <c r="OZD1292"/>
      <c r="OZE1292"/>
      <c r="OZF1292"/>
      <c r="OZG1292"/>
      <c r="OZH1292"/>
      <c r="OZI1292"/>
      <c r="OZJ1292"/>
      <c r="OZK1292"/>
      <c r="OZL1292"/>
      <c r="OZM1292"/>
      <c r="OZN1292"/>
      <c r="OZO1292"/>
      <c r="OZP1292"/>
      <c r="OZQ1292"/>
      <c r="OZR1292"/>
      <c r="OZS1292"/>
      <c r="OZT1292"/>
      <c r="OZU1292"/>
      <c r="OZV1292"/>
      <c r="OZW1292"/>
      <c r="OZX1292"/>
      <c r="OZY1292"/>
      <c r="OZZ1292"/>
      <c r="PAA1292"/>
      <c r="PAB1292"/>
      <c r="PAC1292"/>
      <c r="PAD1292"/>
      <c r="PAE1292"/>
      <c r="PAF1292"/>
      <c r="PAG1292"/>
      <c r="PAH1292"/>
      <c r="PAI1292"/>
      <c r="PAJ1292"/>
      <c r="PAK1292"/>
      <c r="PAL1292"/>
      <c r="PAM1292"/>
      <c r="PAN1292"/>
      <c r="PAO1292"/>
      <c r="PAP1292"/>
      <c r="PAQ1292"/>
      <c r="PAR1292"/>
      <c r="PAS1292"/>
      <c r="PAT1292"/>
      <c r="PAU1292"/>
      <c r="PAV1292"/>
      <c r="PAW1292"/>
      <c r="PAX1292"/>
      <c r="PAY1292"/>
      <c r="PAZ1292"/>
      <c r="PBA1292"/>
      <c r="PBB1292"/>
      <c r="PBC1292"/>
      <c r="PBD1292"/>
      <c r="PBE1292"/>
      <c r="PBF1292"/>
      <c r="PBG1292"/>
      <c r="PBH1292"/>
      <c r="PBI1292"/>
      <c r="PBJ1292"/>
      <c r="PBK1292"/>
      <c r="PBL1292"/>
      <c r="PBM1292"/>
      <c r="PBN1292"/>
      <c r="PBO1292"/>
      <c r="PBP1292"/>
      <c r="PBQ1292"/>
      <c r="PBR1292"/>
      <c r="PBS1292"/>
      <c r="PBT1292"/>
      <c r="PBU1292"/>
      <c r="PBV1292"/>
      <c r="PBW1292"/>
      <c r="PBX1292"/>
      <c r="PBY1292"/>
      <c r="PBZ1292"/>
      <c r="PCA1292"/>
      <c r="PCB1292"/>
      <c r="PCC1292"/>
      <c r="PCD1292"/>
      <c r="PCE1292"/>
      <c r="PCF1292"/>
      <c r="PCG1292"/>
      <c r="PCH1292"/>
      <c r="PCI1292"/>
      <c r="PCJ1292"/>
      <c r="PCK1292"/>
      <c r="PCL1292"/>
      <c r="PCM1292"/>
      <c r="PCN1292"/>
      <c r="PCO1292"/>
      <c r="PCP1292"/>
      <c r="PCQ1292"/>
      <c r="PCR1292"/>
      <c r="PCS1292"/>
      <c r="PCT1292"/>
      <c r="PCU1292"/>
      <c r="PCV1292"/>
      <c r="PCW1292"/>
      <c r="PCX1292"/>
      <c r="PCY1292"/>
      <c r="PCZ1292"/>
      <c r="PDA1292"/>
      <c r="PDB1292"/>
      <c r="PDC1292"/>
      <c r="PDD1292"/>
      <c r="PDE1292"/>
      <c r="PDF1292"/>
      <c r="PDG1292"/>
      <c r="PDH1292"/>
      <c r="PDI1292"/>
      <c r="PDJ1292"/>
      <c r="PDK1292"/>
      <c r="PDL1292"/>
      <c r="PDM1292"/>
      <c r="PDN1292"/>
      <c r="PDO1292"/>
      <c r="PDP1292"/>
      <c r="PDQ1292"/>
      <c r="PDR1292"/>
      <c r="PDS1292"/>
      <c r="PDT1292"/>
      <c r="PDU1292"/>
      <c r="PDV1292"/>
      <c r="PDW1292"/>
      <c r="PDX1292"/>
      <c r="PDY1292"/>
      <c r="PDZ1292"/>
      <c r="PEA1292"/>
      <c r="PEB1292"/>
      <c r="PEC1292"/>
      <c r="PED1292"/>
      <c r="PEE1292"/>
      <c r="PEF1292"/>
      <c r="PEG1292"/>
      <c r="PEH1292"/>
      <c r="PEI1292"/>
      <c r="PEJ1292"/>
      <c r="PEK1292"/>
      <c r="PEL1292"/>
      <c r="PEM1292"/>
      <c r="PEN1292"/>
      <c r="PEO1292"/>
      <c r="PEP1292"/>
      <c r="PEQ1292"/>
      <c r="PER1292"/>
      <c r="PES1292"/>
      <c r="PET1292"/>
      <c r="PEU1292"/>
      <c r="PEV1292"/>
      <c r="PEW1292"/>
      <c r="PEX1292"/>
      <c r="PEY1292"/>
      <c r="PEZ1292"/>
      <c r="PFA1292"/>
      <c r="PFB1292"/>
      <c r="PFC1292"/>
      <c r="PFD1292"/>
      <c r="PFE1292"/>
      <c r="PFF1292"/>
      <c r="PFG1292"/>
      <c r="PFH1292"/>
      <c r="PFI1292"/>
      <c r="PFJ1292"/>
      <c r="PFK1292"/>
      <c r="PFL1292"/>
      <c r="PFM1292"/>
      <c r="PFN1292"/>
      <c r="PFO1292"/>
      <c r="PFP1292"/>
      <c r="PFQ1292"/>
      <c r="PFR1292"/>
      <c r="PFS1292"/>
      <c r="PFT1292"/>
      <c r="PFU1292"/>
      <c r="PFV1292"/>
      <c r="PFW1292"/>
      <c r="PFX1292"/>
      <c r="PFY1292"/>
      <c r="PFZ1292"/>
      <c r="PGA1292"/>
      <c r="PGB1292"/>
      <c r="PGC1292"/>
      <c r="PGD1292"/>
      <c r="PGE1292"/>
      <c r="PGF1292"/>
      <c r="PGG1292"/>
      <c r="PGH1292"/>
      <c r="PGI1292"/>
      <c r="PGJ1292"/>
      <c r="PGK1292"/>
      <c r="PGL1292"/>
      <c r="PGM1292"/>
      <c r="PGN1292"/>
      <c r="PGO1292"/>
      <c r="PGP1292"/>
      <c r="PGQ1292"/>
      <c r="PGR1292"/>
      <c r="PGS1292"/>
      <c r="PGT1292"/>
      <c r="PGU1292"/>
      <c r="PGV1292"/>
      <c r="PGW1292"/>
      <c r="PGX1292"/>
      <c r="PGY1292"/>
      <c r="PGZ1292"/>
      <c r="PHA1292"/>
      <c r="PHB1292"/>
      <c r="PHC1292"/>
      <c r="PHD1292"/>
      <c r="PHE1292"/>
      <c r="PHF1292"/>
      <c r="PHG1292"/>
      <c r="PHH1292"/>
      <c r="PHI1292"/>
      <c r="PHJ1292"/>
      <c r="PHK1292"/>
      <c r="PHL1292"/>
      <c r="PHM1292"/>
      <c r="PHN1292"/>
      <c r="PHO1292"/>
      <c r="PHP1292"/>
      <c r="PHQ1292"/>
      <c r="PHR1292"/>
      <c r="PHS1292"/>
      <c r="PHT1292"/>
      <c r="PHU1292"/>
      <c r="PHV1292"/>
      <c r="PHW1292"/>
      <c r="PHX1292"/>
      <c r="PHY1292"/>
      <c r="PHZ1292"/>
      <c r="PIA1292"/>
      <c r="PIB1292"/>
      <c r="PIC1292"/>
      <c r="PID1292"/>
      <c r="PIE1292"/>
      <c r="PIF1292"/>
      <c r="PIG1292"/>
      <c r="PIH1292"/>
      <c r="PII1292"/>
      <c r="PIJ1292"/>
      <c r="PIK1292"/>
      <c r="PIL1292"/>
      <c r="PIM1292"/>
      <c r="PIN1292"/>
      <c r="PIO1292"/>
      <c r="PIP1292"/>
      <c r="PIQ1292"/>
      <c r="PIR1292"/>
      <c r="PIS1292"/>
      <c r="PIT1292"/>
      <c r="PIU1292"/>
      <c r="PIV1292"/>
      <c r="PIW1292"/>
      <c r="PIX1292"/>
      <c r="PIY1292"/>
      <c r="PIZ1292"/>
      <c r="PJA1292"/>
      <c r="PJB1292"/>
      <c r="PJC1292"/>
      <c r="PJD1292"/>
      <c r="PJE1292"/>
      <c r="PJF1292"/>
      <c r="PJG1292"/>
      <c r="PJH1292"/>
      <c r="PJI1292"/>
      <c r="PJJ1292"/>
      <c r="PJK1292"/>
      <c r="PJL1292"/>
      <c r="PJM1292"/>
      <c r="PJN1292"/>
      <c r="PJO1292"/>
      <c r="PJP1292"/>
      <c r="PJQ1292"/>
      <c r="PJR1292"/>
      <c r="PJS1292"/>
      <c r="PJT1292"/>
      <c r="PJU1292"/>
      <c r="PJV1292"/>
      <c r="PJW1292"/>
      <c r="PJX1292"/>
      <c r="PJY1292"/>
      <c r="PJZ1292"/>
      <c r="PKA1292"/>
      <c r="PKB1292"/>
      <c r="PKC1292"/>
      <c r="PKD1292"/>
      <c r="PKE1292"/>
      <c r="PKF1292"/>
      <c r="PKG1292"/>
      <c r="PKH1292"/>
      <c r="PKI1292"/>
      <c r="PKJ1292"/>
      <c r="PKK1292"/>
      <c r="PKL1292"/>
      <c r="PKM1292"/>
      <c r="PKN1292"/>
      <c r="PKO1292"/>
      <c r="PKP1292"/>
      <c r="PKQ1292"/>
      <c r="PKR1292"/>
      <c r="PKS1292"/>
      <c r="PKT1292"/>
      <c r="PKU1292"/>
      <c r="PKV1292"/>
      <c r="PKW1292"/>
      <c r="PKX1292"/>
      <c r="PKY1292"/>
      <c r="PKZ1292"/>
      <c r="PLA1292"/>
      <c r="PLB1292"/>
      <c r="PLC1292"/>
      <c r="PLD1292"/>
      <c r="PLE1292"/>
      <c r="PLF1292"/>
      <c r="PLG1292"/>
      <c r="PLH1292"/>
      <c r="PLI1292"/>
      <c r="PLJ1292"/>
      <c r="PLK1292"/>
      <c r="PLL1292"/>
      <c r="PLM1292"/>
      <c r="PLN1292"/>
      <c r="PLO1292"/>
      <c r="PLP1292"/>
      <c r="PLQ1292"/>
      <c r="PLR1292"/>
      <c r="PLS1292"/>
      <c r="PLT1292"/>
      <c r="PLU1292"/>
      <c r="PLV1292"/>
      <c r="PLW1292"/>
      <c r="PLX1292"/>
      <c r="PLY1292"/>
      <c r="PLZ1292"/>
      <c r="PMA1292"/>
      <c r="PMB1292"/>
      <c r="PMC1292"/>
      <c r="PMD1292"/>
      <c r="PME1292"/>
      <c r="PMF1292"/>
      <c r="PMG1292"/>
      <c r="PMH1292"/>
      <c r="PMI1292"/>
      <c r="PMJ1292"/>
      <c r="PMK1292"/>
      <c r="PML1292"/>
      <c r="PMM1292"/>
      <c r="PMN1292"/>
      <c r="PMO1292"/>
      <c r="PMP1292"/>
      <c r="PMQ1292"/>
      <c r="PMR1292"/>
      <c r="PMS1292"/>
      <c r="PMT1292"/>
      <c r="PMU1292"/>
      <c r="PMV1292"/>
      <c r="PMW1292"/>
      <c r="PMX1292"/>
      <c r="PMY1292"/>
      <c r="PMZ1292"/>
      <c r="PNA1292"/>
      <c r="PNB1292"/>
      <c r="PNC1292"/>
      <c r="PND1292"/>
      <c r="PNE1292"/>
      <c r="PNF1292"/>
      <c r="PNG1292"/>
      <c r="PNH1292"/>
      <c r="PNI1292"/>
      <c r="PNJ1292"/>
      <c r="PNK1292"/>
      <c r="PNL1292"/>
      <c r="PNM1292"/>
      <c r="PNN1292"/>
      <c r="PNO1292"/>
      <c r="PNP1292"/>
      <c r="PNQ1292"/>
      <c r="PNR1292"/>
      <c r="PNS1292"/>
      <c r="PNT1292"/>
      <c r="PNU1292"/>
      <c r="PNV1292"/>
      <c r="PNW1292"/>
      <c r="PNX1292"/>
      <c r="PNY1292"/>
      <c r="PNZ1292"/>
      <c r="POA1292"/>
      <c r="POB1292"/>
      <c r="POC1292"/>
      <c r="POD1292"/>
      <c r="POE1292"/>
      <c r="POF1292"/>
      <c r="POG1292"/>
      <c r="POH1292"/>
      <c r="POI1292"/>
      <c r="POJ1292"/>
      <c r="POK1292"/>
      <c r="POL1292"/>
      <c r="POM1292"/>
      <c r="PON1292"/>
      <c r="POO1292"/>
      <c r="POP1292"/>
      <c r="POQ1292"/>
      <c r="POR1292"/>
      <c r="POS1292"/>
      <c r="POT1292"/>
      <c r="POU1292"/>
      <c r="POV1292"/>
      <c r="POW1292"/>
      <c r="POX1292"/>
      <c r="POY1292"/>
      <c r="POZ1292"/>
      <c r="PPA1292"/>
      <c r="PPB1292"/>
      <c r="PPC1292"/>
      <c r="PPD1292"/>
      <c r="PPE1292"/>
      <c r="PPF1292"/>
      <c r="PPG1292"/>
      <c r="PPH1292"/>
      <c r="PPI1292"/>
      <c r="PPJ1292"/>
      <c r="PPK1292"/>
      <c r="PPL1292"/>
      <c r="PPM1292"/>
      <c r="PPN1292"/>
      <c r="PPO1292"/>
      <c r="PPP1292"/>
      <c r="PPQ1292"/>
      <c r="PPR1292"/>
      <c r="PPS1292"/>
      <c r="PPT1292"/>
      <c r="PPU1292"/>
      <c r="PPV1292"/>
      <c r="PPW1292"/>
      <c r="PPX1292"/>
      <c r="PPY1292"/>
      <c r="PPZ1292"/>
      <c r="PQA1292"/>
      <c r="PQB1292"/>
      <c r="PQC1292"/>
      <c r="PQD1292"/>
      <c r="PQE1292"/>
      <c r="PQF1292"/>
      <c r="PQG1292"/>
      <c r="PQH1292"/>
      <c r="PQI1292"/>
      <c r="PQJ1292"/>
      <c r="PQK1292"/>
      <c r="PQL1292"/>
      <c r="PQM1292"/>
      <c r="PQN1292"/>
      <c r="PQO1292"/>
      <c r="PQP1292"/>
      <c r="PQQ1292"/>
      <c r="PQR1292"/>
      <c r="PQS1292"/>
      <c r="PQT1292"/>
      <c r="PQU1292"/>
      <c r="PQV1292"/>
      <c r="PQW1292"/>
      <c r="PQX1292"/>
      <c r="PQY1292"/>
      <c r="PQZ1292"/>
      <c r="PRA1292"/>
      <c r="PRB1292"/>
      <c r="PRC1292"/>
      <c r="PRD1292"/>
      <c r="PRE1292"/>
      <c r="PRF1292"/>
      <c r="PRG1292"/>
      <c r="PRH1292"/>
      <c r="PRI1292"/>
      <c r="PRJ1292"/>
      <c r="PRK1292"/>
      <c r="PRL1292"/>
      <c r="PRM1292"/>
      <c r="PRN1292"/>
      <c r="PRO1292"/>
      <c r="PRP1292"/>
      <c r="PRQ1292"/>
      <c r="PRR1292"/>
      <c r="PRS1292"/>
      <c r="PRT1292"/>
      <c r="PRU1292"/>
      <c r="PRV1292"/>
      <c r="PRW1292"/>
      <c r="PRX1292"/>
      <c r="PRY1292"/>
      <c r="PRZ1292"/>
      <c r="PSA1292"/>
      <c r="PSB1292"/>
      <c r="PSC1292"/>
      <c r="PSD1292"/>
      <c r="PSE1292"/>
      <c r="PSF1292"/>
      <c r="PSG1292"/>
      <c r="PSH1292"/>
      <c r="PSI1292"/>
      <c r="PSJ1292"/>
      <c r="PSK1292"/>
      <c r="PSL1292"/>
      <c r="PSM1292"/>
      <c r="PSN1292"/>
      <c r="PSO1292"/>
      <c r="PSP1292"/>
      <c r="PSQ1292"/>
      <c r="PSR1292"/>
      <c r="PSS1292"/>
      <c r="PST1292"/>
      <c r="PSU1292"/>
      <c r="PSV1292"/>
      <c r="PSW1292"/>
      <c r="PSX1292"/>
      <c r="PSY1292"/>
      <c r="PSZ1292"/>
      <c r="PTA1292"/>
      <c r="PTB1292"/>
      <c r="PTC1292"/>
      <c r="PTD1292"/>
      <c r="PTE1292"/>
      <c r="PTF1292"/>
      <c r="PTG1292"/>
      <c r="PTH1292"/>
      <c r="PTI1292"/>
      <c r="PTJ1292"/>
      <c r="PTK1292"/>
      <c r="PTL1292"/>
      <c r="PTM1292"/>
      <c r="PTN1292"/>
      <c r="PTO1292"/>
      <c r="PTP1292"/>
      <c r="PTQ1292"/>
      <c r="PTR1292"/>
      <c r="PTS1292"/>
      <c r="PTT1292"/>
      <c r="PTU1292"/>
      <c r="PTV1292"/>
      <c r="PTW1292"/>
      <c r="PTX1292"/>
      <c r="PTY1292"/>
      <c r="PTZ1292"/>
      <c r="PUA1292"/>
      <c r="PUB1292"/>
      <c r="PUC1292"/>
      <c r="PUD1292"/>
      <c r="PUE1292"/>
      <c r="PUF1292"/>
      <c r="PUG1292"/>
      <c r="PUH1292"/>
      <c r="PUI1292"/>
      <c r="PUJ1292"/>
      <c r="PUK1292"/>
      <c r="PUL1292"/>
      <c r="PUM1292"/>
      <c r="PUN1292"/>
      <c r="PUO1292"/>
      <c r="PUP1292"/>
      <c r="PUQ1292"/>
      <c r="PUR1292"/>
      <c r="PUS1292"/>
      <c r="PUT1292"/>
      <c r="PUU1292"/>
      <c r="PUV1292"/>
      <c r="PUW1292"/>
      <c r="PUX1292"/>
      <c r="PUY1292"/>
      <c r="PUZ1292"/>
      <c r="PVA1292"/>
      <c r="PVB1292"/>
      <c r="PVC1292"/>
      <c r="PVD1292"/>
      <c r="PVE1292"/>
      <c r="PVF1292"/>
      <c r="PVG1292"/>
      <c r="PVH1292"/>
      <c r="PVI1292"/>
      <c r="PVJ1292"/>
      <c r="PVK1292"/>
      <c r="PVL1292"/>
      <c r="PVM1292"/>
      <c r="PVN1292"/>
      <c r="PVO1292"/>
      <c r="PVP1292"/>
      <c r="PVQ1292"/>
      <c r="PVR1292"/>
      <c r="PVS1292"/>
      <c r="PVT1292"/>
      <c r="PVU1292"/>
      <c r="PVV1292"/>
      <c r="PVW1292"/>
      <c r="PVX1292"/>
      <c r="PVY1292"/>
      <c r="PVZ1292"/>
      <c r="PWA1292"/>
      <c r="PWB1292"/>
      <c r="PWC1292"/>
      <c r="PWD1292"/>
      <c r="PWE1292"/>
      <c r="PWF1292"/>
      <c r="PWG1292"/>
      <c r="PWH1292"/>
      <c r="PWI1292"/>
      <c r="PWJ1292"/>
      <c r="PWK1292"/>
      <c r="PWL1292"/>
      <c r="PWM1292"/>
      <c r="PWN1292"/>
      <c r="PWO1292"/>
      <c r="PWP1292"/>
      <c r="PWQ1292"/>
      <c r="PWR1292"/>
      <c r="PWS1292"/>
      <c r="PWT1292"/>
      <c r="PWU1292"/>
      <c r="PWV1292"/>
      <c r="PWW1292"/>
      <c r="PWX1292"/>
      <c r="PWY1292"/>
      <c r="PWZ1292"/>
      <c r="PXA1292"/>
      <c r="PXB1292"/>
      <c r="PXC1292"/>
      <c r="PXD1292"/>
      <c r="PXE1292"/>
      <c r="PXF1292"/>
      <c r="PXG1292"/>
      <c r="PXH1292"/>
      <c r="PXI1292"/>
      <c r="PXJ1292"/>
      <c r="PXK1292"/>
      <c r="PXL1292"/>
      <c r="PXM1292"/>
      <c r="PXN1292"/>
      <c r="PXO1292"/>
      <c r="PXP1292"/>
      <c r="PXQ1292"/>
      <c r="PXR1292"/>
      <c r="PXS1292"/>
      <c r="PXT1292"/>
      <c r="PXU1292"/>
      <c r="PXV1292"/>
      <c r="PXW1292"/>
      <c r="PXX1292"/>
      <c r="PXY1292"/>
      <c r="PXZ1292"/>
      <c r="PYA1292"/>
      <c r="PYB1292"/>
      <c r="PYC1292"/>
      <c r="PYD1292"/>
      <c r="PYE1292"/>
      <c r="PYF1292"/>
      <c r="PYG1292"/>
      <c r="PYH1292"/>
      <c r="PYI1292"/>
      <c r="PYJ1292"/>
      <c r="PYK1292"/>
      <c r="PYL1292"/>
      <c r="PYM1292"/>
      <c r="PYN1292"/>
      <c r="PYO1292"/>
      <c r="PYP1292"/>
      <c r="PYQ1292"/>
      <c r="PYR1292"/>
      <c r="PYS1292"/>
      <c r="PYT1292"/>
      <c r="PYU1292"/>
      <c r="PYV1292"/>
      <c r="PYW1292"/>
      <c r="PYX1292"/>
      <c r="PYY1292"/>
      <c r="PYZ1292"/>
      <c r="PZA1292"/>
      <c r="PZB1292"/>
      <c r="PZC1292"/>
      <c r="PZD1292"/>
      <c r="PZE1292"/>
      <c r="PZF1292"/>
      <c r="PZG1292"/>
      <c r="PZH1292"/>
      <c r="PZI1292"/>
      <c r="PZJ1292"/>
      <c r="PZK1292"/>
      <c r="PZL1292"/>
      <c r="PZM1292"/>
      <c r="PZN1292"/>
      <c r="PZO1292"/>
      <c r="PZP1292"/>
      <c r="PZQ1292"/>
      <c r="PZR1292"/>
      <c r="PZS1292"/>
      <c r="PZT1292"/>
      <c r="PZU1292"/>
      <c r="PZV1292"/>
      <c r="PZW1292"/>
      <c r="PZX1292"/>
      <c r="PZY1292"/>
      <c r="PZZ1292"/>
      <c r="QAA1292"/>
      <c r="QAB1292"/>
      <c r="QAC1292"/>
      <c r="QAD1292"/>
      <c r="QAE1292"/>
      <c r="QAF1292"/>
      <c r="QAG1292"/>
      <c r="QAH1292"/>
      <c r="QAI1292"/>
      <c r="QAJ1292"/>
      <c r="QAK1292"/>
      <c r="QAL1292"/>
      <c r="QAM1292"/>
      <c r="QAN1292"/>
      <c r="QAO1292"/>
      <c r="QAP1292"/>
      <c r="QAQ1292"/>
      <c r="QAR1292"/>
      <c r="QAS1292"/>
      <c r="QAT1292"/>
      <c r="QAU1292"/>
      <c r="QAV1292"/>
      <c r="QAW1292"/>
      <c r="QAX1292"/>
      <c r="QAY1292"/>
      <c r="QAZ1292"/>
      <c r="QBA1292"/>
      <c r="QBB1292"/>
      <c r="QBC1292"/>
      <c r="QBD1292"/>
      <c r="QBE1292"/>
      <c r="QBF1292"/>
      <c r="QBG1292"/>
      <c r="QBH1292"/>
      <c r="QBI1292"/>
      <c r="QBJ1292"/>
      <c r="QBK1292"/>
      <c r="QBL1292"/>
      <c r="QBM1292"/>
      <c r="QBN1292"/>
      <c r="QBO1292"/>
      <c r="QBP1292"/>
      <c r="QBQ1292"/>
      <c r="QBR1292"/>
      <c r="QBS1292"/>
      <c r="QBT1292"/>
      <c r="QBU1292"/>
      <c r="QBV1292"/>
      <c r="QBW1292"/>
      <c r="QBX1292"/>
      <c r="QBY1292"/>
      <c r="QBZ1292"/>
      <c r="QCA1292"/>
      <c r="QCB1292"/>
      <c r="QCC1292"/>
      <c r="QCD1292"/>
      <c r="QCE1292"/>
      <c r="QCF1292"/>
      <c r="QCG1292"/>
      <c r="QCH1292"/>
      <c r="QCI1292"/>
      <c r="QCJ1292"/>
      <c r="QCK1292"/>
      <c r="QCL1292"/>
      <c r="QCM1292"/>
      <c r="QCN1292"/>
      <c r="QCO1292"/>
      <c r="QCP1292"/>
      <c r="QCQ1292"/>
      <c r="QCR1292"/>
      <c r="QCS1292"/>
      <c r="QCT1292"/>
      <c r="QCU1292"/>
      <c r="QCV1292"/>
      <c r="QCW1292"/>
      <c r="QCX1292"/>
      <c r="QCY1292"/>
      <c r="QCZ1292"/>
      <c r="QDA1292"/>
      <c r="QDB1292"/>
      <c r="QDC1292"/>
      <c r="QDD1292"/>
      <c r="QDE1292"/>
      <c r="QDF1292"/>
      <c r="QDG1292"/>
      <c r="QDH1292"/>
      <c r="QDI1292"/>
      <c r="QDJ1292"/>
      <c r="QDK1292"/>
      <c r="QDL1292"/>
      <c r="QDM1292"/>
      <c r="QDN1292"/>
      <c r="QDO1292"/>
      <c r="QDP1292"/>
      <c r="QDQ1292"/>
      <c r="QDR1292"/>
      <c r="QDS1292"/>
      <c r="QDT1292"/>
      <c r="QDU1292"/>
      <c r="QDV1292"/>
      <c r="QDW1292"/>
      <c r="QDX1292"/>
      <c r="QDY1292"/>
      <c r="QDZ1292"/>
      <c r="QEA1292"/>
      <c r="QEB1292"/>
      <c r="QEC1292"/>
      <c r="QED1292"/>
      <c r="QEE1292"/>
      <c r="QEF1292"/>
      <c r="QEG1292"/>
      <c r="QEH1292"/>
      <c r="QEI1292"/>
      <c r="QEJ1292"/>
      <c r="QEK1292"/>
      <c r="QEL1292"/>
      <c r="QEM1292"/>
      <c r="QEN1292"/>
      <c r="QEO1292"/>
      <c r="QEP1292"/>
      <c r="QEQ1292"/>
      <c r="QER1292"/>
      <c r="QES1292"/>
      <c r="QET1292"/>
      <c r="QEU1292"/>
      <c r="QEV1292"/>
      <c r="QEW1292"/>
      <c r="QEX1292"/>
      <c r="QEY1292"/>
      <c r="QEZ1292"/>
      <c r="QFA1292"/>
      <c r="QFB1292"/>
      <c r="QFC1292"/>
      <c r="QFD1292"/>
      <c r="QFE1292"/>
      <c r="QFF1292"/>
      <c r="QFG1292"/>
      <c r="QFH1292"/>
      <c r="QFI1292"/>
      <c r="QFJ1292"/>
      <c r="QFK1292"/>
      <c r="QFL1292"/>
      <c r="QFM1292"/>
      <c r="QFN1292"/>
      <c r="QFO1292"/>
      <c r="QFP1292"/>
      <c r="QFQ1292"/>
      <c r="QFR1292"/>
      <c r="QFS1292"/>
      <c r="QFT1292"/>
      <c r="QFU1292"/>
      <c r="QFV1292"/>
      <c r="QFW1292"/>
      <c r="QFX1292"/>
      <c r="QFY1292"/>
      <c r="QFZ1292"/>
      <c r="QGA1292"/>
      <c r="QGB1292"/>
      <c r="QGC1292"/>
      <c r="QGD1292"/>
      <c r="QGE1292"/>
      <c r="QGF1292"/>
      <c r="QGG1292"/>
      <c r="QGH1292"/>
      <c r="QGI1292"/>
      <c r="QGJ1292"/>
      <c r="QGK1292"/>
      <c r="QGL1292"/>
      <c r="QGM1292"/>
      <c r="QGN1292"/>
      <c r="QGO1292"/>
      <c r="QGP1292"/>
      <c r="QGQ1292"/>
      <c r="QGR1292"/>
      <c r="QGS1292"/>
      <c r="QGT1292"/>
      <c r="QGU1292"/>
      <c r="QGV1292"/>
      <c r="QGW1292"/>
      <c r="QGX1292"/>
      <c r="QGY1292"/>
      <c r="QGZ1292"/>
      <c r="QHA1292"/>
      <c r="QHB1292"/>
      <c r="QHC1292"/>
      <c r="QHD1292"/>
      <c r="QHE1292"/>
      <c r="QHF1292"/>
      <c r="QHG1292"/>
      <c r="QHH1292"/>
      <c r="QHI1292"/>
      <c r="QHJ1292"/>
      <c r="QHK1292"/>
      <c r="QHL1292"/>
      <c r="QHM1292"/>
      <c r="QHN1292"/>
      <c r="QHO1292"/>
      <c r="QHP1292"/>
      <c r="QHQ1292"/>
      <c r="QHR1292"/>
      <c r="QHS1292"/>
      <c r="QHT1292"/>
      <c r="QHU1292"/>
      <c r="QHV1292"/>
      <c r="QHW1292"/>
      <c r="QHX1292"/>
      <c r="QHY1292"/>
      <c r="QHZ1292"/>
      <c r="QIA1292"/>
      <c r="QIB1292"/>
      <c r="QIC1292"/>
      <c r="QID1292"/>
      <c r="QIE1292"/>
      <c r="QIF1292"/>
      <c r="QIG1292"/>
      <c r="QIH1292"/>
      <c r="QII1292"/>
      <c r="QIJ1292"/>
      <c r="QIK1292"/>
      <c r="QIL1292"/>
      <c r="QIM1292"/>
      <c r="QIN1292"/>
      <c r="QIO1292"/>
      <c r="QIP1292"/>
      <c r="QIQ1292"/>
      <c r="QIR1292"/>
      <c r="QIS1292"/>
      <c r="QIT1292"/>
      <c r="QIU1292"/>
      <c r="QIV1292"/>
      <c r="QIW1292"/>
      <c r="QIX1292"/>
      <c r="QIY1292"/>
      <c r="QIZ1292"/>
      <c r="QJA1292"/>
      <c r="QJB1292"/>
      <c r="QJC1292"/>
      <c r="QJD1292"/>
      <c r="QJE1292"/>
      <c r="QJF1292"/>
      <c r="QJG1292"/>
      <c r="QJH1292"/>
      <c r="QJI1292"/>
      <c r="QJJ1292"/>
      <c r="QJK1292"/>
      <c r="QJL1292"/>
      <c r="QJM1292"/>
      <c r="QJN1292"/>
      <c r="QJO1292"/>
      <c r="QJP1292"/>
      <c r="QJQ1292"/>
      <c r="QJR1292"/>
      <c r="QJS1292"/>
      <c r="QJT1292"/>
      <c r="QJU1292"/>
      <c r="QJV1292"/>
      <c r="QJW1292"/>
      <c r="QJX1292"/>
      <c r="QJY1292"/>
      <c r="QJZ1292"/>
      <c r="QKA1292"/>
      <c r="QKB1292"/>
      <c r="QKC1292"/>
      <c r="QKD1292"/>
      <c r="QKE1292"/>
      <c r="QKF1292"/>
      <c r="QKG1292"/>
      <c r="QKH1292"/>
      <c r="QKI1292"/>
      <c r="QKJ1292"/>
      <c r="QKK1292"/>
      <c r="QKL1292"/>
      <c r="QKM1292"/>
      <c r="QKN1292"/>
      <c r="QKO1292"/>
      <c r="QKP1292"/>
      <c r="QKQ1292"/>
      <c r="QKR1292"/>
      <c r="QKS1292"/>
      <c r="QKT1292"/>
      <c r="QKU1292"/>
      <c r="QKV1292"/>
      <c r="QKW1292"/>
      <c r="QKX1292"/>
      <c r="QKY1292"/>
      <c r="QKZ1292"/>
      <c r="QLA1292"/>
      <c r="QLB1292"/>
      <c r="QLC1292"/>
      <c r="QLD1292"/>
      <c r="QLE1292"/>
      <c r="QLF1292"/>
      <c r="QLG1292"/>
      <c r="QLH1292"/>
      <c r="QLI1292"/>
      <c r="QLJ1292"/>
      <c r="QLK1292"/>
      <c r="QLL1292"/>
      <c r="QLM1292"/>
      <c r="QLN1292"/>
      <c r="QLO1292"/>
      <c r="QLP1292"/>
      <c r="QLQ1292"/>
      <c r="QLR1292"/>
      <c r="QLS1292"/>
      <c r="QLT1292"/>
      <c r="QLU1292"/>
      <c r="QLV1292"/>
      <c r="QLW1292"/>
      <c r="QLX1292"/>
      <c r="QLY1292"/>
      <c r="QLZ1292"/>
      <c r="QMA1292"/>
      <c r="QMB1292"/>
      <c r="QMC1292"/>
      <c r="QMD1292"/>
      <c r="QME1292"/>
      <c r="QMF1292"/>
      <c r="QMG1292"/>
      <c r="QMH1292"/>
      <c r="QMI1292"/>
      <c r="QMJ1292"/>
      <c r="QMK1292"/>
      <c r="QML1292"/>
      <c r="QMM1292"/>
      <c r="QMN1292"/>
      <c r="QMO1292"/>
      <c r="QMP1292"/>
      <c r="QMQ1292"/>
      <c r="QMR1292"/>
      <c r="QMS1292"/>
      <c r="QMT1292"/>
      <c r="QMU1292"/>
      <c r="QMV1292"/>
      <c r="QMW1292"/>
      <c r="QMX1292"/>
      <c r="QMY1292"/>
      <c r="QMZ1292"/>
      <c r="QNA1292"/>
      <c r="QNB1292"/>
      <c r="QNC1292"/>
      <c r="QND1292"/>
      <c r="QNE1292"/>
      <c r="QNF1292"/>
      <c r="QNG1292"/>
      <c r="QNH1292"/>
      <c r="QNI1292"/>
      <c r="QNJ1292"/>
      <c r="QNK1292"/>
      <c r="QNL1292"/>
      <c r="QNM1292"/>
      <c r="QNN1292"/>
      <c r="QNO1292"/>
      <c r="QNP1292"/>
      <c r="QNQ1292"/>
      <c r="QNR1292"/>
      <c r="QNS1292"/>
      <c r="QNT1292"/>
      <c r="QNU1292"/>
      <c r="QNV1292"/>
      <c r="QNW1292"/>
      <c r="QNX1292"/>
      <c r="QNY1292"/>
      <c r="QNZ1292"/>
      <c r="QOA1292"/>
      <c r="QOB1292"/>
      <c r="QOC1292"/>
      <c r="QOD1292"/>
      <c r="QOE1292"/>
      <c r="QOF1292"/>
      <c r="QOG1292"/>
      <c r="QOH1292"/>
      <c r="QOI1292"/>
      <c r="QOJ1292"/>
      <c r="QOK1292"/>
      <c r="QOL1292"/>
      <c r="QOM1292"/>
      <c r="QON1292"/>
      <c r="QOO1292"/>
      <c r="QOP1292"/>
      <c r="QOQ1292"/>
      <c r="QOR1292"/>
      <c r="QOS1292"/>
      <c r="QOT1292"/>
      <c r="QOU1292"/>
      <c r="QOV1292"/>
      <c r="QOW1292"/>
      <c r="QOX1292"/>
      <c r="QOY1292"/>
      <c r="QOZ1292"/>
      <c r="QPA1292"/>
      <c r="QPB1292"/>
      <c r="QPC1292"/>
      <c r="QPD1292"/>
      <c r="QPE1292"/>
      <c r="QPF1292"/>
      <c r="QPG1292"/>
      <c r="QPH1292"/>
      <c r="QPI1292"/>
      <c r="QPJ1292"/>
      <c r="QPK1292"/>
      <c r="QPL1292"/>
      <c r="QPM1292"/>
      <c r="QPN1292"/>
      <c r="QPO1292"/>
      <c r="QPP1292"/>
      <c r="QPQ1292"/>
      <c r="QPR1292"/>
      <c r="QPS1292"/>
      <c r="QPT1292"/>
      <c r="QPU1292"/>
      <c r="QPV1292"/>
      <c r="QPW1292"/>
      <c r="QPX1292"/>
      <c r="QPY1292"/>
      <c r="QPZ1292"/>
      <c r="QQA1292"/>
      <c r="QQB1292"/>
      <c r="QQC1292"/>
      <c r="QQD1292"/>
      <c r="QQE1292"/>
      <c r="QQF1292"/>
      <c r="QQG1292"/>
      <c r="QQH1292"/>
      <c r="QQI1292"/>
      <c r="QQJ1292"/>
      <c r="QQK1292"/>
      <c r="QQL1292"/>
      <c r="QQM1292"/>
      <c r="QQN1292"/>
      <c r="QQO1292"/>
      <c r="QQP1292"/>
      <c r="QQQ1292"/>
      <c r="QQR1292"/>
      <c r="QQS1292"/>
      <c r="QQT1292"/>
      <c r="QQU1292"/>
      <c r="QQV1292"/>
      <c r="QQW1292"/>
      <c r="QQX1292"/>
      <c r="QQY1292"/>
      <c r="QQZ1292"/>
      <c r="QRA1292"/>
      <c r="QRB1292"/>
      <c r="QRC1292"/>
      <c r="QRD1292"/>
      <c r="QRE1292"/>
      <c r="QRF1292"/>
      <c r="QRG1292"/>
      <c r="QRH1292"/>
      <c r="QRI1292"/>
      <c r="QRJ1292"/>
      <c r="QRK1292"/>
      <c r="QRL1292"/>
      <c r="QRM1292"/>
      <c r="QRN1292"/>
      <c r="QRO1292"/>
      <c r="QRP1292"/>
      <c r="QRQ1292"/>
      <c r="QRR1292"/>
      <c r="QRS1292"/>
      <c r="QRT1292"/>
      <c r="QRU1292"/>
      <c r="QRV1292"/>
      <c r="QRW1292"/>
      <c r="QRX1292"/>
      <c r="QRY1292"/>
      <c r="QRZ1292"/>
      <c r="QSA1292"/>
      <c r="QSB1292"/>
      <c r="QSC1292"/>
      <c r="QSD1292"/>
      <c r="QSE1292"/>
      <c r="QSF1292"/>
      <c r="QSG1292"/>
      <c r="QSH1292"/>
      <c r="QSI1292"/>
      <c r="QSJ1292"/>
      <c r="QSK1292"/>
      <c r="QSL1292"/>
      <c r="QSM1292"/>
      <c r="QSN1292"/>
      <c r="QSO1292"/>
      <c r="QSP1292"/>
      <c r="QSQ1292"/>
      <c r="QSR1292"/>
      <c r="QSS1292"/>
      <c r="QST1292"/>
      <c r="QSU1292"/>
      <c r="QSV1292"/>
      <c r="QSW1292"/>
      <c r="QSX1292"/>
      <c r="QSY1292"/>
      <c r="QSZ1292"/>
      <c r="QTA1292"/>
      <c r="QTB1292"/>
      <c r="QTC1292"/>
      <c r="QTD1292"/>
      <c r="QTE1292"/>
      <c r="QTF1292"/>
      <c r="QTG1292"/>
      <c r="QTH1292"/>
      <c r="QTI1292"/>
      <c r="QTJ1292"/>
      <c r="QTK1292"/>
      <c r="QTL1292"/>
      <c r="QTM1292"/>
      <c r="QTN1292"/>
      <c r="QTO1292"/>
      <c r="QTP1292"/>
      <c r="QTQ1292"/>
      <c r="QTR1292"/>
      <c r="QTS1292"/>
      <c r="QTT1292"/>
      <c r="QTU1292"/>
      <c r="QTV1292"/>
      <c r="QTW1292"/>
      <c r="QTX1292"/>
      <c r="QTY1292"/>
      <c r="QTZ1292"/>
      <c r="QUA1292"/>
      <c r="QUB1292"/>
      <c r="QUC1292"/>
      <c r="QUD1292"/>
      <c r="QUE1292"/>
      <c r="QUF1292"/>
      <c r="QUG1292"/>
      <c r="QUH1292"/>
      <c r="QUI1292"/>
      <c r="QUJ1292"/>
      <c r="QUK1292"/>
      <c r="QUL1292"/>
      <c r="QUM1292"/>
      <c r="QUN1292"/>
      <c r="QUO1292"/>
      <c r="QUP1292"/>
      <c r="QUQ1292"/>
      <c r="QUR1292"/>
      <c r="QUS1292"/>
      <c r="QUT1292"/>
      <c r="QUU1292"/>
      <c r="QUV1292"/>
      <c r="QUW1292"/>
      <c r="QUX1292"/>
      <c r="QUY1292"/>
      <c r="QUZ1292"/>
      <c r="QVA1292"/>
      <c r="QVB1292"/>
      <c r="QVC1292"/>
      <c r="QVD1292"/>
      <c r="QVE1292"/>
      <c r="QVF1292"/>
      <c r="QVG1292"/>
      <c r="QVH1292"/>
      <c r="QVI1292"/>
      <c r="QVJ1292"/>
      <c r="QVK1292"/>
      <c r="QVL1292"/>
      <c r="QVM1292"/>
      <c r="QVN1292"/>
      <c r="QVO1292"/>
      <c r="QVP1292"/>
      <c r="QVQ1292"/>
      <c r="QVR1292"/>
      <c r="QVS1292"/>
      <c r="QVT1292"/>
      <c r="QVU1292"/>
      <c r="QVV1292"/>
      <c r="QVW1292"/>
      <c r="QVX1292"/>
      <c r="QVY1292"/>
      <c r="QVZ1292"/>
      <c r="QWA1292"/>
      <c r="QWB1292"/>
      <c r="QWC1292"/>
      <c r="QWD1292"/>
      <c r="QWE1292"/>
      <c r="QWF1292"/>
      <c r="QWG1292"/>
      <c r="QWH1292"/>
      <c r="QWI1292"/>
      <c r="QWJ1292"/>
      <c r="QWK1292"/>
      <c r="QWL1292"/>
      <c r="QWM1292"/>
      <c r="QWN1292"/>
      <c r="QWO1292"/>
      <c r="QWP1292"/>
      <c r="QWQ1292"/>
      <c r="QWR1292"/>
      <c r="QWS1292"/>
      <c r="QWT1292"/>
      <c r="QWU1292"/>
      <c r="QWV1292"/>
      <c r="QWW1292"/>
      <c r="QWX1292"/>
      <c r="QWY1292"/>
      <c r="QWZ1292"/>
      <c r="QXA1292"/>
      <c r="QXB1292"/>
      <c r="QXC1292"/>
      <c r="QXD1292"/>
      <c r="QXE1292"/>
      <c r="QXF1292"/>
      <c r="QXG1292"/>
      <c r="QXH1292"/>
      <c r="QXI1292"/>
      <c r="QXJ1292"/>
      <c r="QXK1292"/>
      <c r="QXL1292"/>
      <c r="QXM1292"/>
      <c r="QXN1292"/>
      <c r="QXO1292"/>
      <c r="QXP1292"/>
      <c r="QXQ1292"/>
      <c r="QXR1292"/>
      <c r="QXS1292"/>
      <c r="QXT1292"/>
      <c r="QXU1292"/>
      <c r="QXV1292"/>
      <c r="QXW1292"/>
      <c r="QXX1292"/>
      <c r="QXY1292"/>
      <c r="QXZ1292"/>
      <c r="QYA1292"/>
      <c r="QYB1292"/>
      <c r="QYC1292"/>
      <c r="QYD1292"/>
      <c r="QYE1292"/>
      <c r="QYF1292"/>
      <c r="QYG1292"/>
      <c r="QYH1292"/>
      <c r="QYI1292"/>
      <c r="QYJ1292"/>
      <c r="QYK1292"/>
      <c r="QYL1292"/>
      <c r="QYM1292"/>
      <c r="QYN1292"/>
      <c r="QYO1292"/>
      <c r="QYP1292"/>
      <c r="QYQ1292"/>
      <c r="QYR1292"/>
      <c r="QYS1292"/>
      <c r="QYT1292"/>
      <c r="QYU1292"/>
      <c r="QYV1292"/>
      <c r="QYW1292"/>
      <c r="QYX1292"/>
      <c r="QYY1292"/>
      <c r="QYZ1292"/>
      <c r="QZA1292"/>
      <c r="QZB1292"/>
      <c r="QZC1292"/>
      <c r="QZD1292"/>
      <c r="QZE1292"/>
      <c r="QZF1292"/>
      <c r="QZG1292"/>
      <c r="QZH1292"/>
      <c r="QZI1292"/>
      <c r="QZJ1292"/>
      <c r="QZK1292"/>
      <c r="QZL1292"/>
      <c r="QZM1292"/>
      <c r="QZN1292"/>
      <c r="QZO1292"/>
      <c r="QZP1292"/>
      <c r="QZQ1292"/>
      <c r="QZR1292"/>
      <c r="QZS1292"/>
      <c r="QZT1292"/>
      <c r="QZU1292"/>
      <c r="QZV1292"/>
      <c r="QZW1292"/>
      <c r="QZX1292"/>
      <c r="QZY1292"/>
      <c r="QZZ1292"/>
      <c r="RAA1292"/>
      <c r="RAB1292"/>
      <c r="RAC1292"/>
      <c r="RAD1292"/>
      <c r="RAE1292"/>
      <c r="RAF1292"/>
      <c r="RAG1292"/>
      <c r="RAH1292"/>
      <c r="RAI1292"/>
      <c r="RAJ1292"/>
      <c r="RAK1292"/>
      <c r="RAL1292"/>
      <c r="RAM1292"/>
      <c r="RAN1292"/>
      <c r="RAO1292"/>
      <c r="RAP1292"/>
      <c r="RAQ1292"/>
      <c r="RAR1292"/>
      <c r="RAS1292"/>
      <c r="RAT1292"/>
      <c r="RAU1292"/>
      <c r="RAV1292"/>
      <c r="RAW1292"/>
      <c r="RAX1292"/>
      <c r="RAY1292"/>
      <c r="RAZ1292"/>
      <c r="RBA1292"/>
      <c r="RBB1292"/>
      <c r="RBC1292"/>
      <c r="RBD1292"/>
      <c r="RBE1292"/>
      <c r="RBF1292"/>
      <c r="RBG1292"/>
      <c r="RBH1292"/>
      <c r="RBI1292"/>
      <c r="RBJ1292"/>
      <c r="RBK1292"/>
      <c r="RBL1292"/>
      <c r="RBM1292"/>
      <c r="RBN1292"/>
      <c r="RBO1292"/>
      <c r="RBP1292"/>
      <c r="RBQ1292"/>
      <c r="RBR1292"/>
      <c r="RBS1292"/>
      <c r="RBT1292"/>
      <c r="RBU1292"/>
      <c r="RBV1292"/>
      <c r="RBW1292"/>
      <c r="RBX1292"/>
      <c r="RBY1292"/>
      <c r="RBZ1292"/>
      <c r="RCA1292"/>
      <c r="RCB1292"/>
      <c r="RCC1292"/>
      <c r="RCD1292"/>
      <c r="RCE1292"/>
      <c r="RCF1292"/>
      <c r="RCG1292"/>
      <c r="RCH1292"/>
      <c r="RCI1292"/>
      <c r="RCJ1292"/>
      <c r="RCK1292"/>
      <c r="RCL1292"/>
      <c r="RCM1292"/>
      <c r="RCN1292"/>
      <c r="RCO1292"/>
      <c r="RCP1292"/>
      <c r="RCQ1292"/>
      <c r="RCR1292"/>
      <c r="RCS1292"/>
      <c r="RCT1292"/>
      <c r="RCU1292"/>
      <c r="RCV1292"/>
      <c r="RCW1292"/>
      <c r="RCX1292"/>
      <c r="RCY1292"/>
      <c r="RCZ1292"/>
      <c r="RDA1292"/>
      <c r="RDB1292"/>
      <c r="RDC1292"/>
      <c r="RDD1292"/>
      <c r="RDE1292"/>
      <c r="RDF1292"/>
      <c r="RDG1292"/>
      <c r="RDH1292"/>
      <c r="RDI1292"/>
      <c r="RDJ1292"/>
      <c r="RDK1292"/>
      <c r="RDL1292"/>
      <c r="RDM1292"/>
      <c r="RDN1292"/>
      <c r="RDO1292"/>
      <c r="RDP1292"/>
      <c r="RDQ1292"/>
      <c r="RDR1292"/>
      <c r="RDS1292"/>
      <c r="RDT1292"/>
      <c r="RDU1292"/>
      <c r="RDV1292"/>
      <c r="RDW1292"/>
      <c r="RDX1292"/>
      <c r="RDY1292"/>
      <c r="RDZ1292"/>
      <c r="REA1292"/>
      <c r="REB1292"/>
      <c r="REC1292"/>
      <c r="RED1292"/>
      <c r="REE1292"/>
      <c r="REF1292"/>
      <c r="REG1292"/>
      <c r="REH1292"/>
      <c r="REI1292"/>
      <c r="REJ1292"/>
      <c r="REK1292"/>
      <c r="REL1292"/>
      <c r="REM1292"/>
      <c r="REN1292"/>
      <c r="REO1292"/>
      <c r="REP1292"/>
      <c r="REQ1292"/>
      <c r="RER1292"/>
      <c r="RES1292"/>
      <c r="RET1292"/>
      <c r="REU1292"/>
      <c r="REV1292"/>
      <c r="REW1292"/>
      <c r="REX1292"/>
      <c r="REY1292"/>
      <c r="REZ1292"/>
      <c r="RFA1292"/>
      <c r="RFB1292"/>
      <c r="RFC1292"/>
      <c r="RFD1292"/>
      <c r="RFE1292"/>
      <c r="RFF1292"/>
      <c r="RFG1292"/>
      <c r="RFH1292"/>
      <c r="RFI1292"/>
      <c r="RFJ1292"/>
      <c r="RFK1292"/>
      <c r="RFL1292"/>
      <c r="RFM1292"/>
      <c r="RFN1292"/>
      <c r="RFO1292"/>
      <c r="RFP1292"/>
      <c r="RFQ1292"/>
      <c r="RFR1292"/>
      <c r="RFS1292"/>
      <c r="RFT1292"/>
      <c r="RFU1292"/>
      <c r="RFV1292"/>
      <c r="RFW1292"/>
      <c r="RFX1292"/>
      <c r="RFY1292"/>
      <c r="RFZ1292"/>
      <c r="RGA1292"/>
      <c r="RGB1292"/>
      <c r="RGC1292"/>
      <c r="RGD1292"/>
      <c r="RGE1292"/>
      <c r="RGF1292"/>
      <c r="RGG1292"/>
      <c r="RGH1292"/>
      <c r="RGI1292"/>
      <c r="RGJ1292"/>
      <c r="RGK1292"/>
      <c r="RGL1292"/>
      <c r="RGM1292"/>
      <c r="RGN1292"/>
      <c r="RGO1292"/>
      <c r="RGP1292"/>
      <c r="RGQ1292"/>
      <c r="RGR1292"/>
      <c r="RGS1292"/>
      <c r="RGT1292"/>
      <c r="RGU1292"/>
      <c r="RGV1292"/>
      <c r="RGW1292"/>
      <c r="RGX1292"/>
      <c r="RGY1292"/>
      <c r="RGZ1292"/>
      <c r="RHA1292"/>
      <c r="RHB1292"/>
      <c r="RHC1292"/>
      <c r="RHD1292"/>
      <c r="RHE1292"/>
      <c r="RHF1292"/>
      <c r="RHG1292"/>
      <c r="RHH1292"/>
      <c r="RHI1292"/>
      <c r="RHJ1292"/>
      <c r="RHK1292"/>
      <c r="RHL1292"/>
      <c r="RHM1292"/>
      <c r="RHN1292"/>
      <c r="RHO1292"/>
      <c r="RHP1292"/>
      <c r="RHQ1292"/>
      <c r="RHR1292"/>
      <c r="RHS1292"/>
      <c r="RHT1292"/>
      <c r="RHU1292"/>
      <c r="RHV1292"/>
      <c r="RHW1292"/>
      <c r="RHX1292"/>
      <c r="RHY1292"/>
      <c r="RHZ1292"/>
      <c r="RIA1292"/>
      <c r="RIB1292"/>
      <c r="RIC1292"/>
      <c r="RID1292"/>
      <c r="RIE1292"/>
      <c r="RIF1292"/>
      <c r="RIG1292"/>
      <c r="RIH1292"/>
      <c r="RII1292"/>
      <c r="RIJ1292"/>
      <c r="RIK1292"/>
      <c r="RIL1292"/>
      <c r="RIM1292"/>
      <c r="RIN1292"/>
      <c r="RIO1292"/>
      <c r="RIP1292"/>
      <c r="RIQ1292"/>
      <c r="RIR1292"/>
      <c r="RIS1292"/>
      <c r="RIT1292"/>
      <c r="RIU1292"/>
      <c r="RIV1292"/>
      <c r="RIW1292"/>
      <c r="RIX1292"/>
      <c r="RIY1292"/>
      <c r="RIZ1292"/>
      <c r="RJA1292"/>
      <c r="RJB1292"/>
      <c r="RJC1292"/>
      <c r="RJD1292"/>
      <c r="RJE1292"/>
      <c r="RJF1292"/>
      <c r="RJG1292"/>
      <c r="RJH1292"/>
      <c r="RJI1292"/>
      <c r="RJJ1292"/>
      <c r="RJK1292"/>
      <c r="RJL1292"/>
      <c r="RJM1292"/>
      <c r="RJN1292"/>
      <c r="RJO1292"/>
      <c r="RJP1292"/>
      <c r="RJQ1292"/>
      <c r="RJR1292"/>
      <c r="RJS1292"/>
      <c r="RJT1292"/>
      <c r="RJU1292"/>
      <c r="RJV1292"/>
      <c r="RJW1292"/>
      <c r="RJX1292"/>
      <c r="RJY1292"/>
      <c r="RJZ1292"/>
      <c r="RKA1292"/>
      <c r="RKB1292"/>
      <c r="RKC1292"/>
      <c r="RKD1292"/>
      <c r="RKE1292"/>
      <c r="RKF1292"/>
      <c r="RKG1292"/>
      <c r="RKH1292"/>
      <c r="RKI1292"/>
      <c r="RKJ1292"/>
      <c r="RKK1292"/>
      <c r="RKL1292"/>
      <c r="RKM1292"/>
      <c r="RKN1292"/>
      <c r="RKO1292"/>
      <c r="RKP1292"/>
      <c r="RKQ1292"/>
      <c r="RKR1292"/>
      <c r="RKS1292"/>
      <c r="RKT1292"/>
      <c r="RKU1292"/>
      <c r="RKV1292"/>
      <c r="RKW1292"/>
      <c r="RKX1292"/>
      <c r="RKY1292"/>
      <c r="RKZ1292"/>
      <c r="RLA1292"/>
      <c r="RLB1292"/>
      <c r="RLC1292"/>
      <c r="RLD1292"/>
      <c r="RLE1292"/>
      <c r="RLF1292"/>
      <c r="RLG1292"/>
      <c r="RLH1292"/>
      <c r="RLI1292"/>
      <c r="RLJ1292"/>
      <c r="RLK1292"/>
      <c r="RLL1292"/>
      <c r="RLM1292"/>
      <c r="RLN1292"/>
      <c r="RLO1292"/>
      <c r="RLP1292"/>
      <c r="RLQ1292"/>
      <c r="RLR1292"/>
      <c r="RLS1292"/>
      <c r="RLT1292"/>
      <c r="RLU1292"/>
      <c r="RLV1292"/>
      <c r="RLW1292"/>
      <c r="RLX1292"/>
      <c r="RLY1292"/>
      <c r="RLZ1292"/>
      <c r="RMA1292"/>
      <c r="RMB1292"/>
      <c r="RMC1292"/>
      <c r="RMD1292"/>
      <c r="RME1292"/>
      <c r="RMF1292"/>
      <c r="RMG1292"/>
      <c r="RMH1292"/>
      <c r="RMI1292"/>
      <c r="RMJ1292"/>
      <c r="RMK1292"/>
      <c r="RML1292"/>
      <c r="RMM1292"/>
      <c r="RMN1292"/>
      <c r="RMO1292"/>
      <c r="RMP1292"/>
      <c r="RMQ1292"/>
      <c r="RMR1292"/>
      <c r="RMS1292"/>
      <c r="RMT1292"/>
      <c r="RMU1292"/>
      <c r="RMV1292"/>
      <c r="RMW1292"/>
      <c r="RMX1292"/>
      <c r="RMY1292"/>
      <c r="RMZ1292"/>
      <c r="RNA1292"/>
      <c r="RNB1292"/>
      <c r="RNC1292"/>
      <c r="RND1292"/>
      <c r="RNE1292"/>
      <c r="RNF1292"/>
      <c r="RNG1292"/>
      <c r="RNH1292"/>
      <c r="RNI1292"/>
      <c r="RNJ1292"/>
      <c r="RNK1292"/>
      <c r="RNL1292"/>
      <c r="RNM1292"/>
      <c r="RNN1292"/>
      <c r="RNO1292"/>
      <c r="RNP1292"/>
      <c r="RNQ1292"/>
      <c r="RNR1292"/>
      <c r="RNS1292"/>
      <c r="RNT1292"/>
      <c r="RNU1292"/>
      <c r="RNV1292"/>
      <c r="RNW1292"/>
      <c r="RNX1292"/>
      <c r="RNY1292"/>
      <c r="RNZ1292"/>
      <c r="ROA1292"/>
      <c r="ROB1292"/>
      <c r="ROC1292"/>
      <c r="ROD1292"/>
      <c r="ROE1292"/>
      <c r="ROF1292"/>
      <c r="ROG1292"/>
      <c r="ROH1292"/>
      <c r="ROI1292"/>
      <c r="ROJ1292"/>
      <c r="ROK1292"/>
      <c r="ROL1292"/>
      <c r="ROM1292"/>
      <c r="RON1292"/>
      <c r="ROO1292"/>
      <c r="ROP1292"/>
      <c r="ROQ1292"/>
      <c r="ROR1292"/>
      <c r="ROS1292"/>
      <c r="ROT1292"/>
      <c r="ROU1292"/>
      <c r="ROV1292"/>
      <c r="ROW1292"/>
      <c r="ROX1292"/>
      <c r="ROY1292"/>
      <c r="ROZ1292"/>
      <c r="RPA1292"/>
      <c r="RPB1292"/>
      <c r="RPC1292"/>
      <c r="RPD1292"/>
      <c r="RPE1292"/>
      <c r="RPF1292"/>
      <c r="RPG1292"/>
      <c r="RPH1292"/>
      <c r="RPI1292"/>
      <c r="RPJ1292"/>
      <c r="RPK1292"/>
      <c r="RPL1292"/>
      <c r="RPM1292"/>
      <c r="RPN1292"/>
      <c r="RPO1292"/>
      <c r="RPP1292"/>
      <c r="RPQ1292"/>
      <c r="RPR1292"/>
      <c r="RPS1292"/>
      <c r="RPT1292"/>
      <c r="RPU1292"/>
      <c r="RPV1292"/>
      <c r="RPW1292"/>
      <c r="RPX1292"/>
      <c r="RPY1292"/>
      <c r="RPZ1292"/>
      <c r="RQA1292"/>
      <c r="RQB1292"/>
      <c r="RQC1292"/>
      <c r="RQD1292"/>
      <c r="RQE1292"/>
      <c r="RQF1292"/>
      <c r="RQG1292"/>
      <c r="RQH1292"/>
      <c r="RQI1292"/>
      <c r="RQJ1292"/>
      <c r="RQK1292"/>
      <c r="RQL1292"/>
      <c r="RQM1292"/>
      <c r="RQN1292"/>
      <c r="RQO1292"/>
      <c r="RQP1292"/>
      <c r="RQQ1292"/>
      <c r="RQR1292"/>
      <c r="RQS1292"/>
      <c r="RQT1292"/>
      <c r="RQU1292"/>
      <c r="RQV1292"/>
      <c r="RQW1292"/>
      <c r="RQX1292"/>
      <c r="RQY1292"/>
      <c r="RQZ1292"/>
      <c r="RRA1292"/>
      <c r="RRB1292"/>
      <c r="RRC1292"/>
      <c r="RRD1292"/>
      <c r="RRE1292"/>
      <c r="RRF1292"/>
      <c r="RRG1292"/>
      <c r="RRH1292"/>
      <c r="RRI1292"/>
      <c r="RRJ1292"/>
      <c r="RRK1292"/>
      <c r="RRL1292"/>
      <c r="RRM1292"/>
      <c r="RRN1292"/>
      <c r="RRO1292"/>
      <c r="RRP1292"/>
      <c r="RRQ1292"/>
      <c r="RRR1292"/>
      <c r="RRS1292"/>
      <c r="RRT1292"/>
      <c r="RRU1292"/>
      <c r="RRV1292"/>
      <c r="RRW1292"/>
      <c r="RRX1292"/>
      <c r="RRY1292"/>
      <c r="RRZ1292"/>
      <c r="RSA1292"/>
      <c r="RSB1292"/>
      <c r="RSC1292"/>
      <c r="RSD1292"/>
      <c r="RSE1292"/>
      <c r="RSF1292"/>
      <c r="RSG1292"/>
      <c r="RSH1292"/>
      <c r="RSI1292"/>
      <c r="RSJ1292"/>
      <c r="RSK1292"/>
      <c r="RSL1292"/>
      <c r="RSM1292"/>
      <c r="RSN1292"/>
      <c r="RSO1292"/>
      <c r="RSP1292"/>
      <c r="RSQ1292"/>
      <c r="RSR1292"/>
      <c r="RSS1292"/>
      <c r="RST1292"/>
      <c r="RSU1292"/>
      <c r="RSV1292"/>
      <c r="RSW1292"/>
      <c r="RSX1292"/>
      <c r="RSY1292"/>
      <c r="RSZ1292"/>
      <c r="RTA1292"/>
      <c r="RTB1292"/>
      <c r="RTC1292"/>
      <c r="RTD1292"/>
      <c r="RTE1292"/>
      <c r="RTF1292"/>
      <c r="RTG1292"/>
      <c r="RTH1292"/>
      <c r="RTI1292"/>
      <c r="RTJ1292"/>
      <c r="RTK1292"/>
      <c r="RTL1292"/>
      <c r="RTM1292"/>
      <c r="RTN1292"/>
      <c r="RTO1292"/>
      <c r="RTP1292"/>
      <c r="RTQ1292"/>
      <c r="RTR1292"/>
      <c r="RTS1292"/>
      <c r="RTT1292"/>
      <c r="RTU1292"/>
      <c r="RTV1292"/>
      <c r="RTW1292"/>
      <c r="RTX1292"/>
      <c r="RTY1292"/>
      <c r="RTZ1292"/>
      <c r="RUA1292"/>
      <c r="RUB1292"/>
      <c r="RUC1292"/>
      <c r="RUD1292"/>
      <c r="RUE1292"/>
      <c r="RUF1292"/>
      <c r="RUG1292"/>
      <c r="RUH1292"/>
      <c r="RUI1292"/>
      <c r="RUJ1292"/>
      <c r="RUK1292"/>
      <c r="RUL1292"/>
      <c r="RUM1292"/>
      <c r="RUN1292"/>
      <c r="RUO1292"/>
      <c r="RUP1292"/>
      <c r="RUQ1292"/>
      <c r="RUR1292"/>
      <c r="RUS1292"/>
      <c r="RUT1292"/>
      <c r="RUU1292"/>
      <c r="RUV1292"/>
      <c r="RUW1292"/>
      <c r="RUX1292"/>
      <c r="RUY1292"/>
      <c r="RUZ1292"/>
      <c r="RVA1292"/>
      <c r="RVB1292"/>
      <c r="RVC1292"/>
      <c r="RVD1292"/>
      <c r="RVE1292"/>
      <c r="RVF1292"/>
      <c r="RVG1292"/>
      <c r="RVH1292"/>
      <c r="RVI1292"/>
      <c r="RVJ1292"/>
      <c r="RVK1292"/>
      <c r="RVL1292"/>
      <c r="RVM1292"/>
      <c r="RVN1292"/>
      <c r="RVO1292"/>
      <c r="RVP1292"/>
      <c r="RVQ1292"/>
      <c r="RVR1292"/>
      <c r="RVS1292"/>
      <c r="RVT1292"/>
      <c r="RVU1292"/>
      <c r="RVV1292"/>
      <c r="RVW1292"/>
      <c r="RVX1292"/>
      <c r="RVY1292"/>
      <c r="RVZ1292"/>
      <c r="RWA1292"/>
      <c r="RWB1292"/>
      <c r="RWC1292"/>
      <c r="RWD1292"/>
      <c r="RWE1292"/>
      <c r="RWF1292"/>
      <c r="RWG1292"/>
      <c r="RWH1292"/>
      <c r="RWI1292"/>
      <c r="RWJ1292"/>
      <c r="RWK1292"/>
      <c r="RWL1292"/>
      <c r="RWM1292"/>
      <c r="RWN1292"/>
      <c r="RWO1292"/>
      <c r="RWP1292"/>
      <c r="RWQ1292"/>
      <c r="RWR1292"/>
      <c r="RWS1292"/>
      <c r="RWT1292"/>
      <c r="RWU1292"/>
      <c r="RWV1292"/>
      <c r="RWW1292"/>
      <c r="RWX1292"/>
      <c r="RWY1292"/>
      <c r="RWZ1292"/>
      <c r="RXA1292"/>
      <c r="RXB1292"/>
      <c r="RXC1292"/>
      <c r="RXD1292"/>
      <c r="RXE1292"/>
      <c r="RXF1292"/>
      <c r="RXG1292"/>
      <c r="RXH1292"/>
      <c r="RXI1292"/>
      <c r="RXJ1292"/>
      <c r="RXK1292"/>
      <c r="RXL1292"/>
      <c r="RXM1292"/>
      <c r="RXN1292"/>
      <c r="RXO1292"/>
      <c r="RXP1292"/>
      <c r="RXQ1292"/>
      <c r="RXR1292"/>
      <c r="RXS1292"/>
      <c r="RXT1292"/>
      <c r="RXU1292"/>
      <c r="RXV1292"/>
      <c r="RXW1292"/>
      <c r="RXX1292"/>
      <c r="RXY1292"/>
      <c r="RXZ1292"/>
      <c r="RYA1292"/>
      <c r="RYB1292"/>
      <c r="RYC1292"/>
      <c r="RYD1292"/>
      <c r="RYE1292"/>
      <c r="RYF1292"/>
      <c r="RYG1292"/>
      <c r="RYH1292"/>
      <c r="RYI1292"/>
      <c r="RYJ1292"/>
      <c r="RYK1292"/>
      <c r="RYL1292"/>
      <c r="RYM1292"/>
      <c r="RYN1292"/>
      <c r="RYO1292"/>
      <c r="RYP1292"/>
      <c r="RYQ1292"/>
      <c r="RYR1292"/>
      <c r="RYS1292"/>
      <c r="RYT1292"/>
      <c r="RYU1292"/>
      <c r="RYV1292"/>
      <c r="RYW1292"/>
      <c r="RYX1292"/>
      <c r="RYY1292"/>
      <c r="RYZ1292"/>
      <c r="RZA1292"/>
      <c r="RZB1292"/>
      <c r="RZC1292"/>
      <c r="RZD1292"/>
      <c r="RZE1292"/>
      <c r="RZF1292"/>
      <c r="RZG1292"/>
      <c r="RZH1292"/>
      <c r="RZI1292"/>
      <c r="RZJ1292"/>
      <c r="RZK1292"/>
      <c r="RZL1292"/>
      <c r="RZM1292"/>
      <c r="RZN1292"/>
      <c r="RZO1292"/>
      <c r="RZP1292"/>
      <c r="RZQ1292"/>
      <c r="RZR1292"/>
      <c r="RZS1292"/>
      <c r="RZT1292"/>
      <c r="RZU1292"/>
      <c r="RZV1292"/>
      <c r="RZW1292"/>
      <c r="RZX1292"/>
      <c r="RZY1292"/>
      <c r="RZZ1292"/>
      <c r="SAA1292"/>
      <c r="SAB1292"/>
      <c r="SAC1292"/>
      <c r="SAD1292"/>
      <c r="SAE1292"/>
      <c r="SAF1292"/>
      <c r="SAG1292"/>
      <c r="SAH1292"/>
      <c r="SAI1292"/>
      <c r="SAJ1292"/>
      <c r="SAK1292"/>
      <c r="SAL1292"/>
      <c r="SAM1292"/>
      <c r="SAN1292"/>
      <c r="SAO1292"/>
      <c r="SAP1292"/>
      <c r="SAQ1292"/>
      <c r="SAR1292"/>
      <c r="SAS1292"/>
      <c r="SAT1292"/>
      <c r="SAU1292"/>
      <c r="SAV1292"/>
      <c r="SAW1292"/>
      <c r="SAX1292"/>
      <c r="SAY1292"/>
      <c r="SAZ1292"/>
      <c r="SBA1292"/>
      <c r="SBB1292"/>
      <c r="SBC1292"/>
      <c r="SBD1292"/>
      <c r="SBE1292"/>
      <c r="SBF1292"/>
      <c r="SBG1292"/>
      <c r="SBH1292"/>
      <c r="SBI1292"/>
      <c r="SBJ1292"/>
      <c r="SBK1292"/>
      <c r="SBL1292"/>
      <c r="SBM1292"/>
      <c r="SBN1292"/>
      <c r="SBO1292"/>
      <c r="SBP1292"/>
      <c r="SBQ1292"/>
      <c r="SBR1292"/>
      <c r="SBS1292"/>
      <c r="SBT1292"/>
      <c r="SBU1292"/>
      <c r="SBV1292"/>
      <c r="SBW1292"/>
      <c r="SBX1292"/>
      <c r="SBY1292"/>
      <c r="SBZ1292"/>
      <c r="SCA1292"/>
      <c r="SCB1292"/>
      <c r="SCC1292"/>
      <c r="SCD1292"/>
      <c r="SCE1292"/>
      <c r="SCF1292"/>
      <c r="SCG1292"/>
      <c r="SCH1292"/>
      <c r="SCI1292"/>
      <c r="SCJ1292"/>
      <c r="SCK1292"/>
      <c r="SCL1292"/>
      <c r="SCM1292"/>
      <c r="SCN1292"/>
      <c r="SCO1292"/>
      <c r="SCP1292"/>
      <c r="SCQ1292"/>
      <c r="SCR1292"/>
      <c r="SCS1292"/>
      <c r="SCT1292"/>
      <c r="SCU1292"/>
      <c r="SCV1292"/>
      <c r="SCW1292"/>
      <c r="SCX1292"/>
      <c r="SCY1292"/>
      <c r="SCZ1292"/>
      <c r="SDA1292"/>
      <c r="SDB1292"/>
      <c r="SDC1292"/>
      <c r="SDD1292"/>
      <c r="SDE1292"/>
      <c r="SDF1292"/>
      <c r="SDG1292"/>
      <c r="SDH1292"/>
      <c r="SDI1292"/>
      <c r="SDJ1292"/>
      <c r="SDK1292"/>
      <c r="SDL1292"/>
      <c r="SDM1292"/>
      <c r="SDN1292"/>
      <c r="SDO1292"/>
      <c r="SDP1292"/>
      <c r="SDQ1292"/>
      <c r="SDR1292"/>
      <c r="SDS1292"/>
      <c r="SDT1292"/>
      <c r="SDU1292"/>
      <c r="SDV1292"/>
      <c r="SDW1292"/>
      <c r="SDX1292"/>
      <c r="SDY1292"/>
      <c r="SDZ1292"/>
      <c r="SEA1292"/>
      <c r="SEB1292"/>
      <c r="SEC1292"/>
      <c r="SED1292"/>
      <c r="SEE1292"/>
      <c r="SEF1292"/>
      <c r="SEG1292"/>
      <c r="SEH1292"/>
      <c r="SEI1292"/>
      <c r="SEJ1292"/>
      <c r="SEK1292"/>
      <c r="SEL1292"/>
      <c r="SEM1292"/>
      <c r="SEN1292"/>
      <c r="SEO1292"/>
      <c r="SEP1292"/>
      <c r="SEQ1292"/>
      <c r="SER1292"/>
      <c r="SES1292"/>
      <c r="SET1292"/>
      <c r="SEU1292"/>
      <c r="SEV1292"/>
      <c r="SEW1292"/>
      <c r="SEX1292"/>
      <c r="SEY1292"/>
      <c r="SEZ1292"/>
      <c r="SFA1292"/>
      <c r="SFB1292"/>
      <c r="SFC1292"/>
      <c r="SFD1292"/>
      <c r="SFE1292"/>
      <c r="SFF1292"/>
      <c r="SFG1292"/>
      <c r="SFH1292"/>
      <c r="SFI1292"/>
      <c r="SFJ1292"/>
      <c r="SFK1292"/>
      <c r="SFL1292"/>
      <c r="SFM1292"/>
      <c r="SFN1292"/>
      <c r="SFO1292"/>
      <c r="SFP1292"/>
      <c r="SFQ1292"/>
      <c r="SFR1292"/>
      <c r="SFS1292"/>
      <c r="SFT1292"/>
      <c r="SFU1292"/>
      <c r="SFV1292"/>
      <c r="SFW1292"/>
      <c r="SFX1292"/>
      <c r="SFY1292"/>
      <c r="SFZ1292"/>
      <c r="SGA1292"/>
      <c r="SGB1292"/>
      <c r="SGC1292"/>
      <c r="SGD1292"/>
      <c r="SGE1292"/>
      <c r="SGF1292"/>
      <c r="SGG1292"/>
      <c r="SGH1292"/>
      <c r="SGI1292"/>
      <c r="SGJ1292"/>
      <c r="SGK1292"/>
      <c r="SGL1292"/>
      <c r="SGM1292"/>
      <c r="SGN1292"/>
      <c r="SGO1292"/>
      <c r="SGP1292"/>
      <c r="SGQ1292"/>
      <c r="SGR1292"/>
      <c r="SGS1292"/>
      <c r="SGT1292"/>
      <c r="SGU1292"/>
      <c r="SGV1292"/>
      <c r="SGW1292"/>
      <c r="SGX1292"/>
      <c r="SGY1292"/>
      <c r="SGZ1292"/>
      <c r="SHA1292"/>
      <c r="SHB1292"/>
      <c r="SHC1292"/>
      <c r="SHD1292"/>
      <c r="SHE1292"/>
      <c r="SHF1292"/>
      <c r="SHG1292"/>
      <c r="SHH1292"/>
      <c r="SHI1292"/>
      <c r="SHJ1292"/>
      <c r="SHK1292"/>
      <c r="SHL1292"/>
      <c r="SHM1292"/>
      <c r="SHN1292"/>
      <c r="SHO1292"/>
      <c r="SHP1292"/>
      <c r="SHQ1292"/>
      <c r="SHR1292"/>
      <c r="SHS1292"/>
      <c r="SHT1292"/>
      <c r="SHU1292"/>
      <c r="SHV1292"/>
      <c r="SHW1292"/>
      <c r="SHX1292"/>
      <c r="SHY1292"/>
      <c r="SHZ1292"/>
      <c r="SIA1292"/>
      <c r="SIB1292"/>
      <c r="SIC1292"/>
      <c r="SID1292"/>
      <c r="SIE1292"/>
      <c r="SIF1292"/>
      <c r="SIG1292"/>
      <c r="SIH1292"/>
      <c r="SII1292"/>
      <c r="SIJ1292"/>
      <c r="SIK1292"/>
      <c r="SIL1292"/>
      <c r="SIM1292"/>
      <c r="SIN1292"/>
      <c r="SIO1292"/>
      <c r="SIP1292"/>
      <c r="SIQ1292"/>
      <c r="SIR1292"/>
      <c r="SIS1292"/>
      <c r="SIT1292"/>
      <c r="SIU1292"/>
      <c r="SIV1292"/>
      <c r="SIW1292"/>
      <c r="SIX1292"/>
      <c r="SIY1292"/>
      <c r="SIZ1292"/>
      <c r="SJA1292"/>
      <c r="SJB1292"/>
      <c r="SJC1292"/>
      <c r="SJD1292"/>
      <c r="SJE1292"/>
      <c r="SJF1292"/>
      <c r="SJG1292"/>
      <c r="SJH1292"/>
      <c r="SJI1292"/>
      <c r="SJJ1292"/>
      <c r="SJK1292"/>
      <c r="SJL1292"/>
      <c r="SJM1292"/>
      <c r="SJN1292"/>
      <c r="SJO1292"/>
      <c r="SJP1292"/>
      <c r="SJQ1292"/>
      <c r="SJR1292"/>
      <c r="SJS1292"/>
      <c r="SJT1292"/>
      <c r="SJU1292"/>
      <c r="SJV1292"/>
      <c r="SJW1292"/>
      <c r="SJX1292"/>
      <c r="SJY1292"/>
      <c r="SJZ1292"/>
      <c r="SKA1292"/>
      <c r="SKB1292"/>
      <c r="SKC1292"/>
      <c r="SKD1292"/>
      <c r="SKE1292"/>
      <c r="SKF1292"/>
      <c r="SKG1292"/>
      <c r="SKH1292"/>
      <c r="SKI1292"/>
      <c r="SKJ1292"/>
      <c r="SKK1292"/>
      <c r="SKL1292"/>
      <c r="SKM1292"/>
      <c r="SKN1292"/>
      <c r="SKO1292"/>
      <c r="SKP1292"/>
      <c r="SKQ1292"/>
      <c r="SKR1292"/>
      <c r="SKS1292"/>
      <c r="SKT1292"/>
      <c r="SKU1292"/>
      <c r="SKV1292"/>
      <c r="SKW1292"/>
      <c r="SKX1292"/>
      <c r="SKY1292"/>
      <c r="SKZ1292"/>
      <c r="SLA1292"/>
      <c r="SLB1292"/>
      <c r="SLC1292"/>
      <c r="SLD1292"/>
      <c r="SLE1292"/>
      <c r="SLF1292"/>
      <c r="SLG1292"/>
      <c r="SLH1292"/>
      <c r="SLI1292"/>
      <c r="SLJ1292"/>
      <c r="SLK1292"/>
      <c r="SLL1292"/>
      <c r="SLM1292"/>
      <c r="SLN1292"/>
      <c r="SLO1292"/>
      <c r="SLP1292"/>
      <c r="SLQ1292"/>
      <c r="SLR1292"/>
      <c r="SLS1292"/>
      <c r="SLT1292"/>
      <c r="SLU1292"/>
      <c r="SLV1292"/>
      <c r="SLW1292"/>
      <c r="SLX1292"/>
      <c r="SLY1292"/>
      <c r="SLZ1292"/>
      <c r="SMA1292"/>
      <c r="SMB1292"/>
      <c r="SMC1292"/>
      <c r="SMD1292"/>
      <c r="SME1292"/>
      <c r="SMF1292"/>
      <c r="SMG1292"/>
      <c r="SMH1292"/>
      <c r="SMI1292"/>
      <c r="SMJ1292"/>
      <c r="SMK1292"/>
      <c r="SML1292"/>
      <c r="SMM1292"/>
      <c r="SMN1292"/>
      <c r="SMO1292"/>
      <c r="SMP1292"/>
      <c r="SMQ1292"/>
      <c r="SMR1292"/>
      <c r="SMS1292"/>
      <c r="SMT1292"/>
      <c r="SMU1292"/>
      <c r="SMV1292"/>
      <c r="SMW1292"/>
      <c r="SMX1292"/>
      <c r="SMY1292"/>
      <c r="SMZ1292"/>
      <c r="SNA1292"/>
      <c r="SNB1292"/>
      <c r="SNC1292"/>
      <c r="SND1292"/>
      <c r="SNE1292"/>
      <c r="SNF1292"/>
      <c r="SNG1292"/>
      <c r="SNH1292"/>
      <c r="SNI1292"/>
      <c r="SNJ1292"/>
      <c r="SNK1292"/>
      <c r="SNL1292"/>
      <c r="SNM1292"/>
      <c r="SNN1292"/>
      <c r="SNO1292"/>
      <c r="SNP1292"/>
      <c r="SNQ1292"/>
      <c r="SNR1292"/>
      <c r="SNS1292"/>
      <c r="SNT1292"/>
      <c r="SNU1292"/>
      <c r="SNV1292"/>
      <c r="SNW1292"/>
      <c r="SNX1292"/>
      <c r="SNY1292"/>
      <c r="SNZ1292"/>
      <c r="SOA1292"/>
      <c r="SOB1292"/>
      <c r="SOC1292"/>
      <c r="SOD1292"/>
      <c r="SOE1292"/>
      <c r="SOF1292"/>
      <c r="SOG1292"/>
      <c r="SOH1292"/>
      <c r="SOI1292"/>
      <c r="SOJ1292"/>
      <c r="SOK1292"/>
      <c r="SOL1292"/>
      <c r="SOM1292"/>
      <c r="SON1292"/>
      <c r="SOO1292"/>
      <c r="SOP1292"/>
      <c r="SOQ1292"/>
      <c r="SOR1292"/>
      <c r="SOS1292"/>
      <c r="SOT1292"/>
      <c r="SOU1292"/>
      <c r="SOV1292"/>
      <c r="SOW1292"/>
      <c r="SOX1292"/>
      <c r="SOY1292"/>
      <c r="SOZ1292"/>
      <c r="SPA1292"/>
      <c r="SPB1292"/>
      <c r="SPC1292"/>
      <c r="SPD1292"/>
      <c r="SPE1292"/>
      <c r="SPF1292"/>
      <c r="SPG1292"/>
      <c r="SPH1292"/>
      <c r="SPI1292"/>
      <c r="SPJ1292"/>
      <c r="SPK1292"/>
      <c r="SPL1292"/>
      <c r="SPM1292"/>
      <c r="SPN1292"/>
      <c r="SPO1292"/>
      <c r="SPP1292"/>
      <c r="SPQ1292"/>
      <c r="SPR1292"/>
      <c r="SPS1292"/>
      <c r="SPT1292"/>
      <c r="SPU1292"/>
      <c r="SPV1292"/>
      <c r="SPW1292"/>
      <c r="SPX1292"/>
      <c r="SPY1292"/>
      <c r="SPZ1292"/>
      <c r="SQA1292"/>
      <c r="SQB1292"/>
      <c r="SQC1292"/>
      <c r="SQD1292"/>
      <c r="SQE1292"/>
      <c r="SQF1292"/>
      <c r="SQG1292"/>
      <c r="SQH1292"/>
      <c r="SQI1292"/>
      <c r="SQJ1292"/>
      <c r="SQK1292"/>
      <c r="SQL1292"/>
      <c r="SQM1292"/>
      <c r="SQN1292"/>
      <c r="SQO1292"/>
      <c r="SQP1292"/>
      <c r="SQQ1292"/>
      <c r="SQR1292"/>
      <c r="SQS1292"/>
      <c r="SQT1292"/>
      <c r="SQU1292"/>
      <c r="SQV1292"/>
      <c r="SQW1292"/>
      <c r="SQX1292"/>
      <c r="SQY1292"/>
      <c r="SQZ1292"/>
      <c r="SRA1292"/>
      <c r="SRB1292"/>
      <c r="SRC1292"/>
      <c r="SRD1292"/>
      <c r="SRE1292"/>
      <c r="SRF1292"/>
      <c r="SRG1292"/>
      <c r="SRH1292"/>
      <c r="SRI1292"/>
      <c r="SRJ1292"/>
      <c r="SRK1292"/>
      <c r="SRL1292"/>
      <c r="SRM1292"/>
      <c r="SRN1292"/>
      <c r="SRO1292"/>
      <c r="SRP1292"/>
      <c r="SRQ1292"/>
      <c r="SRR1292"/>
      <c r="SRS1292"/>
      <c r="SRT1292"/>
      <c r="SRU1292"/>
      <c r="SRV1292"/>
      <c r="SRW1292"/>
      <c r="SRX1292"/>
      <c r="SRY1292"/>
      <c r="SRZ1292"/>
      <c r="SSA1292"/>
      <c r="SSB1292"/>
      <c r="SSC1292"/>
      <c r="SSD1292"/>
      <c r="SSE1292"/>
      <c r="SSF1292"/>
      <c r="SSG1292"/>
      <c r="SSH1292"/>
      <c r="SSI1292"/>
      <c r="SSJ1292"/>
      <c r="SSK1292"/>
      <c r="SSL1292"/>
      <c r="SSM1292"/>
      <c r="SSN1292"/>
      <c r="SSO1292"/>
      <c r="SSP1292"/>
      <c r="SSQ1292"/>
      <c r="SSR1292"/>
      <c r="SSS1292"/>
      <c r="SST1292"/>
      <c r="SSU1292"/>
      <c r="SSV1292"/>
      <c r="SSW1292"/>
      <c r="SSX1292"/>
      <c r="SSY1292"/>
      <c r="SSZ1292"/>
      <c r="STA1292"/>
      <c r="STB1292"/>
      <c r="STC1292"/>
      <c r="STD1292"/>
      <c r="STE1292"/>
      <c r="STF1292"/>
      <c r="STG1292"/>
      <c r="STH1292"/>
      <c r="STI1292"/>
      <c r="STJ1292"/>
      <c r="STK1292"/>
      <c r="STL1292"/>
      <c r="STM1292"/>
      <c r="STN1292"/>
      <c r="STO1292"/>
      <c r="STP1292"/>
      <c r="STQ1292"/>
      <c r="STR1292"/>
      <c r="STS1292"/>
      <c r="STT1292"/>
      <c r="STU1292"/>
      <c r="STV1292"/>
      <c r="STW1292"/>
      <c r="STX1292"/>
      <c r="STY1292"/>
      <c r="STZ1292"/>
      <c r="SUA1292"/>
      <c r="SUB1292"/>
      <c r="SUC1292"/>
      <c r="SUD1292"/>
      <c r="SUE1292"/>
      <c r="SUF1292"/>
      <c r="SUG1292"/>
      <c r="SUH1292"/>
      <c r="SUI1292"/>
      <c r="SUJ1292"/>
      <c r="SUK1292"/>
      <c r="SUL1292"/>
      <c r="SUM1292"/>
      <c r="SUN1292"/>
      <c r="SUO1292"/>
      <c r="SUP1292"/>
      <c r="SUQ1292"/>
      <c r="SUR1292"/>
      <c r="SUS1292"/>
      <c r="SUT1292"/>
      <c r="SUU1292"/>
      <c r="SUV1292"/>
      <c r="SUW1292"/>
      <c r="SUX1292"/>
      <c r="SUY1292"/>
      <c r="SUZ1292"/>
      <c r="SVA1292"/>
      <c r="SVB1292"/>
      <c r="SVC1292"/>
      <c r="SVD1292"/>
      <c r="SVE1292"/>
      <c r="SVF1292"/>
      <c r="SVG1292"/>
      <c r="SVH1292"/>
      <c r="SVI1292"/>
      <c r="SVJ1292"/>
      <c r="SVK1292"/>
      <c r="SVL1292"/>
      <c r="SVM1292"/>
      <c r="SVN1292"/>
      <c r="SVO1292"/>
      <c r="SVP1292"/>
      <c r="SVQ1292"/>
      <c r="SVR1292"/>
      <c r="SVS1292"/>
      <c r="SVT1292"/>
      <c r="SVU1292"/>
      <c r="SVV1292"/>
      <c r="SVW1292"/>
      <c r="SVX1292"/>
      <c r="SVY1292"/>
      <c r="SVZ1292"/>
      <c r="SWA1292"/>
      <c r="SWB1292"/>
      <c r="SWC1292"/>
      <c r="SWD1292"/>
      <c r="SWE1292"/>
      <c r="SWF1292"/>
      <c r="SWG1292"/>
      <c r="SWH1292"/>
      <c r="SWI1292"/>
      <c r="SWJ1292"/>
      <c r="SWK1292"/>
      <c r="SWL1292"/>
      <c r="SWM1292"/>
      <c r="SWN1292"/>
      <c r="SWO1292"/>
      <c r="SWP1292"/>
      <c r="SWQ1292"/>
      <c r="SWR1292"/>
      <c r="SWS1292"/>
      <c r="SWT1292"/>
      <c r="SWU1292"/>
      <c r="SWV1292"/>
      <c r="SWW1292"/>
      <c r="SWX1292"/>
      <c r="SWY1292"/>
      <c r="SWZ1292"/>
      <c r="SXA1292"/>
      <c r="SXB1292"/>
      <c r="SXC1292"/>
      <c r="SXD1292"/>
      <c r="SXE1292"/>
      <c r="SXF1292"/>
      <c r="SXG1292"/>
      <c r="SXH1292"/>
      <c r="SXI1292"/>
      <c r="SXJ1292"/>
      <c r="SXK1292"/>
      <c r="SXL1292"/>
      <c r="SXM1292"/>
      <c r="SXN1292"/>
      <c r="SXO1292"/>
      <c r="SXP1292"/>
      <c r="SXQ1292"/>
      <c r="SXR1292"/>
      <c r="SXS1292"/>
      <c r="SXT1292"/>
      <c r="SXU1292"/>
      <c r="SXV1292"/>
      <c r="SXW1292"/>
      <c r="SXX1292"/>
      <c r="SXY1292"/>
      <c r="SXZ1292"/>
      <c r="SYA1292"/>
      <c r="SYB1292"/>
      <c r="SYC1292"/>
      <c r="SYD1292"/>
      <c r="SYE1292"/>
      <c r="SYF1292"/>
      <c r="SYG1292"/>
      <c r="SYH1292"/>
      <c r="SYI1292"/>
      <c r="SYJ1292"/>
      <c r="SYK1292"/>
      <c r="SYL1292"/>
      <c r="SYM1292"/>
      <c r="SYN1292"/>
      <c r="SYO1292"/>
      <c r="SYP1292"/>
      <c r="SYQ1292"/>
      <c r="SYR1292"/>
      <c r="SYS1292"/>
      <c r="SYT1292"/>
      <c r="SYU1292"/>
      <c r="SYV1292"/>
      <c r="SYW1292"/>
      <c r="SYX1292"/>
      <c r="SYY1292"/>
      <c r="SYZ1292"/>
      <c r="SZA1292"/>
      <c r="SZB1292"/>
      <c r="SZC1292"/>
      <c r="SZD1292"/>
      <c r="SZE1292"/>
      <c r="SZF1292"/>
      <c r="SZG1292"/>
      <c r="SZH1292"/>
      <c r="SZI1292"/>
      <c r="SZJ1292"/>
      <c r="SZK1292"/>
      <c r="SZL1292"/>
      <c r="SZM1292"/>
      <c r="SZN1292"/>
      <c r="SZO1292"/>
      <c r="SZP1292"/>
      <c r="SZQ1292"/>
      <c r="SZR1292"/>
      <c r="SZS1292"/>
      <c r="SZT1292"/>
      <c r="SZU1292"/>
      <c r="SZV1292"/>
      <c r="SZW1292"/>
      <c r="SZX1292"/>
      <c r="SZY1292"/>
      <c r="SZZ1292"/>
      <c r="TAA1292"/>
      <c r="TAB1292"/>
      <c r="TAC1292"/>
      <c r="TAD1292"/>
      <c r="TAE1292"/>
      <c r="TAF1292"/>
      <c r="TAG1292"/>
      <c r="TAH1292"/>
      <c r="TAI1292"/>
      <c r="TAJ1292"/>
      <c r="TAK1292"/>
      <c r="TAL1292"/>
      <c r="TAM1292"/>
      <c r="TAN1292"/>
      <c r="TAO1292"/>
      <c r="TAP1292"/>
      <c r="TAQ1292"/>
      <c r="TAR1292"/>
      <c r="TAS1292"/>
      <c r="TAT1292"/>
      <c r="TAU1292"/>
      <c r="TAV1292"/>
      <c r="TAW1292"/>
      <c r="TAX1292"/>
      <c r="TAY1292"/>
      <c r="TAZ1292"/>
      <c r="TBA1292"/>
      <c r="TBB1292"/>
      <c r="TBC1292"/>
      <c r="TBD1292"/>
      <c r="TBE1292"/>
      <c r="TBF1292"/>
      <c r="TBG1292"/>
      <c r="TBH1292"/>
      <c r="TBI1292"/>
      <c r="TBJ1292"/>
      <c r="TBK1292"/>
      <c r="TBL1292"/>
      <c r="TBM1292"/>
      <c r="TBN1292"/>
      <c r="TBO1292"/>
      <c r="TBP1292"/>
      <c r="TBQ1292"/>
      <c r="TBR1292"/>
      <c r="TBS1292"/>
      <c r="TBT1292"/>
      <c r="TBU1292"/>
      <c r="TBV1292"/>
      <c r="TBW1292"/>
      <c r="TBX1292"/>
      <c r="TBY1292"/>
      <c r="TBZ1292"/>
      <c r="TCA1292"/>
      <c r="TCB1292"/>
      <c r="TCC1292"/>
      <c r="TCD1292"/>
      <c r="TCE1292"/>
      <c r="TCF1292"/>
      <c r="TCG1292"/>
      <c r="TCH1292"/>
      <c r="TCI1292"/>
      <c r="TCJ1292"/>
      <c r="TCK1292"/>
      <c r="TCL1292"/>
      <c r="TCM1292"/>
      <c r="TCN1292"/>
      <c r="TCO1292"/>
      <c r="TCP1292"/>
      <c r="TCQ1292"/>
      <c r="TCR1292"/>
      <c r="TCS1292"/>
      <c r="TCT1292"/>
      <c r="TCU1292"/>
      <c r="TCV1292"/>
      <c r="TCW1292"/>
      <c r="TCX1292"/>
      <c r="TCY1292"/>
      <c r="TCZ1292"/>
      <c r="TDA1292"/>
      <c r="TDB1292"/>
      <c r="TDC1292"/>
      <c r="TDD1292"/>
      <c r="TDE1292"/>
      <c r="TDF1292"/>
      <c r="TDG1292"/>
      <c r="TDH1292"/>
      <c r="TDI1292"/>
      <c r="TDJ1292"/>
      <c r="TDK1292"/>
      <c r="TDL1292"/>
      <c r="TDM1292"/>
      <c r="TDN1292"/>
      <c r="TDO1292"/>
      <c r="TDP1292"/>
      <c r="TDQ1292"/>
      <c r="TDR1292"/>
      <c r="TDS1292"/>
      <c r="TDT1292"/>
      <c r="TDU1292"/>
      <c r="TDV1292"/>
      <c r="TDW1292"/>
      <c r="TDX1292"/>
      <c r="TDY1292"/>
      <c r="TDZ1292"/>
      <c r="TEA1292"/>
      <c r="TEB1292"/>
      <c r="TEC1292"/>
      <c r="TED1292"/>
      <c r="TEE1292"/>
      <c r="TEF1292"/>
      <c r="TEG1292"/>
      <c r="TEH1292"/>
      <c r="TEI1292"/>
      <c r="TEJ1292"/>
      <c r="TEK1292"/>
      <c r="TEL1292"/>
      <c r="TEM1292"/>
      <c r="TEN1292"/>
      <c r="TEO1292"/>
      <c r="TEP1292"/>
      <c r="TEQ1292"/>
      <c r="TER1292"/>
      <c r="TES1292"/>
      <c r="TET1292"/>
      <c r="TEU1292"/>
      <c r="TEV1292"/>
      <c r="TEW1292"/>
      <c r="TEX1292"/>
      <c r="TEY1292"/>
      <c r="TEZ1292"/>
      <c r="TFA1292"/>
      <c r="TFB1292"/>
      <c r="TFC1292"/>
      <c r="TFD1292"/>
      <c r="TFE1292"/>
      <c r="TFF1292"/>
      <c r="TFG1292"/>
      <c r="TFH1292"/>
      <c r="TFI1292"/>
      <c r="TFJ1292"/>
      <c r="TFK1292"/>
      <c r="TFL1292"/>
      <c r="TFM1292"/>
      <c r="TFN1292"/>
      <c r="TFO1292"/>
      <c r="TFP1292"/>
      <c r="TFQ1292"/>
      <c r="TFR1292"/>
      <c r="TFS1292"/>
      <c r="TFT1292"/>
      <c r="TFU1292"/>
      <c r="TFV1292"/>
      <c r="TFW1292"/>
      <c r="TFX1292"/>
      <c r="TFY1292"/>
      <c r="TFZ1292"/>
      <c r="TGA1292"/>
      <c r="TGB1292"/>
      <c r="TGC1292"/>
      <c r="TGD1292"/>
      <c r="TGE1292"/>
      <c r="TGF1292"/>
      <c r="TGG1292"/>
      <c r="TGH1292"/>
      <c r="TGI1292"/>
      <c r="TGJ1292"/>
      <c r="TGK1292"/>
      <c r="TGL1292"/>
      <c r="TGM1292"/>
      <c r="TGN1292"/>
      <c r="TGO1292"/>
      <c r="TGP1292"/>
      <c r="TGQ1292"/>
      <c r="TGR1292"/>
      <c r="TGS1292"/>
      <c r="TGT1292"/>
      <c r="TGU1292"/>
      <c r="TGV1292"/>
      <c r="TGW1292"/>
      <c r="TGX1292"/>
      <c r="TGY1292"/>
      <c r="TGZ1292"/>
      <c r="THA1292"/>
      <c r="THB1292"/>
      <c r="THC1292"/>
      <c r="THD1292"/>
      <c r="THE1292"/>
      <c r="THF1292"/>
      <c r="THG1292"/>
      <c r="THH1292"/>
      <c r="THI1292"/>
      <c r="THJ1292"/>
      <c r="THK1292"/>
      <c r="THL1292"/>
      <c r="THM1292"/>
      <c r="THN1292"/>
      <c r="THO1292"/>
      <c r="THP1292"/>
      <c r="THQ1292"/>
      <c r="THR1292"/>
      <c r="THS1292"/>
      <c r="THT1292"/>
      <c r="THU1292"/>
      <c r="THV1292"/>
      <c r="THW1292"/>
      <c r="THX1292"/>
      <c r="THY1292"/>
      <c r="THZ1292"/>
      <c r="TIA1292"/>
      <c r="TIB1292"/>
      <c r="TIC1292"/>
      <c r="TID1292"/>
      <c r="TIE1292"/>
      <c r="TIF1292"/>
      <c r="TIG1292"/>
      <c r="TIH1292"/>
      <c r="TII1292"/>
      <c r="TIJ1292"/>
      <c r="TIK1292"/>
      <c r="TIL1292"/>
      <c r="TIM1292"/>
      <c r="TIN1292"/>
      <c r="TIO1292"/>
      <c r="TIP1292"/>
      <c r="TIQ1292"/>
      <c r="TIR1292"/>
      <c r="TIS1292"/>
      <c r="TIT1292"/>
      <c r="TIU1292"/>
      <c r="TIV1292"/>
      <c r="TIW1292"/>
      <c r="TIX1292"/>
      <c r="TIY1292"/>
      <c r="TIZ1292"/>
      <c r="TJA1292"/>
      <c r="TJB1292"/>
      <c r="TJC1292"/>
      <c r="TJD1292"/>
      <c r="TJE1292"/>
      <c r="TJF1292"/>
      <c r="TJG1292"/>
      <c r="TJH1292"/>
      <c r="TJI1292"/>
      <c r="TJJ1292"/>
      <c r="TJK1292"/>
      <c r="TJL1292"/>
      <c r="TJM1292"/>
      <c r="TJN1292"/>
      <c r="TJO1292"/>
      <c r="TJP1292"/>
      <c r="TJQ1292"/>
      <c r="TJR1292"/>
      <c r="TJS1292"/>
      <c r="TJT1292"/>
      <c r="TJU1292"/>
      <c r="TJV1292"/>
      <c r="TJW1292"/>
      <c r="TJX1292"/>
      <c r="TJY1292"/>
      <c r="TJZ1292"/>
      <c r="TKA1292"/>
      <c r="TKB1292"/>
      <c r="TKC1292"/>
      <c r="TKD1292"/>
      <c r="TKE1292"/>
      <c r="TKF1292"/>
      <c r="TKG1292"/>
      <c r="TKH1292"/>
      <c r="TKI1292"/>
      <c r="TKJ1292"/>
      <c r="TKK1292"/>
      <c r="TKL1292"/>
      <c r="TKM1292"/>
      <c r="TKN1292"/>
      <c r="TKO1292"/>
      <c r="TKP1292"/>
      <c r="TKQ1292"/>
      <c r="TKR1292"/>
      <c r="TKS1292"/>
      <c r="TKT1292"/>
      <c r="TKU1292"/>
      <c r="TKV1292"/>
      <c r="TKW1292"/>
      <c r="TKX1292"/>
      <c r="TKY1292"/>
      <c r="TKZ1292"/>
      <c r="TLA1292"/>
      <c r="TLB1292"/>
      <c r="TLC1292"/>
      <c r="TLD1292"/>
      <c r="TLE1292"/>
      <c r="TLF1292"/>
      <c r="TLG1292"/>
      <c r="TLH1292"/>
      <c r="TLI1292"/>
      <c r="TLJ1292"/>
      <c r="TLK1292"/>
      <c r="TLL1292"/>
      <c r="TLM1292"/>
      <c r="TLN1292"/>
      <c r="TLO1292"/>
      <c r="TLP1292"/>
      <c r="TLQ1292"/>
      <c r="TLR1292"/>
      <c r="TLS1292"/>
      <c r="TLT1292"/>
      <c r="TLU1292"/>
      <c r="TLV1292"/>
      <c r="TLW1292"/>
      <c r="TLX1292"/>
      <c r="TLY1292"/>
      <c r="TLZ1292"/>
      <c r="TMA1292"/>
      <c r="TMB1292"/>
      <c r="TMC1292"/>
      <c r="TMD1292"/>
      <c r="TME1292"/>
      <c r="TMF1292"/>
      <c r="TMG1292"/>
      <c r="TMH1292"/>
      <c r="TMI1292"/>
      <c r="TMJ1292"/>
      <c r="TMK1292"/>
      <c r="TML1292"/>
      <c r="TMM1292"/>
      <c r="TMN1292"/>
      <c r="TMO1292"/>
      <c r="TMP1292"/>
      <c r="TMQ1292"/>
      <c r="TMR1292"/>
      <c r="TMS1292"/>
      <c r="TMT1292"/>
      <c r="TMU1292"/>
      <c r="TMV1292"/>
      <c r="TMW1292"/>
      <c r="TMX1292"/>
      <c r="TMY1292"/>
      <c r="TMZ1292"/>
      <c r="TNA1292"/>
      <c r="TNB1292"/>
      <c r="TNC1292"/>
      <c r="TND1292"/>
      <c r="TNE1292"/>
      <c r="TNF1292"/>
      <c r="TNG1292"/>
      <c r="TNH1292"/>
      <c r="TNI1292"/>
      <c r="TNJ1292"/>
      <c r="TNK1292"/>
      <c r="TNL1292"/>
      <c r="TNM1292"/>
      <c r="TNN1292"/>
      <c r="TNO1292"/>
      <c r="TNP1292"/>
      <c r="TNQ1292"/>
      <c r="TNR1292"/>
      <c r="TNS1292"/>
      <c r="TNT1292"/>
      <c r="TNU1292"/>
      <c r="TNV1292"/>
      <c r="TNW1292"/>
      <c r="TNX1292"/>
      <c r="TNY1292"/>
      <c r="TNZ1292"/>
      <c r="TOA1292"/>
      <c r="TOB1292"/>
      <c r="TOC1292"/>
      <c r="TOD1292"/>
      <c r="TOE1292"/>
      <c r="TOF1292"/>
      <c r="TOG1292"/>
      <c r="TOH1292"/>
      <c r="TOI1292"/>
      <c r="TOJ1292"/>
      <c r="TOK1292"/>
      <c r="TOL1292"/>
      <c r="TOM1292"/>
      <c r="TON1292"/>
      <c r="TOO1292"/>
      <c r="TOP1292"/>
      <c r="TOQ1292"/>
      <c r="TOR1292"/>
      <c r="TOS1292"/>
      <c r="TOT1292"/>
      <c r="TOU1292"/>
      <c r="TOV1292"/>
      <c r="TOW1292"/>
      <c r="TOX1292"/>
      <c r="TOY1292"/>
      <c r="TOZ1292"/>
      <c r="TPA1292"/>
      <c r="TPB1292"/>
      <c r="TPC1292"/>
      <c r="TPD1292"/>
      <c r="TPE1292"/>
      <c r="TPF1292"/>
      <c r="TPG1292"/>
      <c r="TPH1292"/>
      <c r="TPI1292"/>
      <c r="TPJ1292"/>
      <c r="TPK1292"/>
      <c r="TPL1292"/>
      <c r="TPM1292"/>
      <c r="TPN1292"/>
      <c r="TPO1292"/>
      <c r="TPP1292"/>
      <c r="TPQ1292"/>
      <c r="TPR1292"/>
      <c r="TPS1292"/>
      <c r="TPT1292"/>
      <c r="TPU1292"/>
      <c r="TPV1292"/>
      <c r="TPW1292"/>
      <c r="TPX1292"/>
      <c r="TPY1292"/>
      <c r="TPZ1292"/>
      <c r="TQA1292"/>
      <c r="TQB1292"/>
      <c r="TQC1292"/>
      <c r="TQD1292"/>
      <c r="TQE1292"/>
      <c r="TQF1292"/>
      <c r="TQG1292"/>
      <c r="TQH1292"/>
      <c r="TQI1292"/>
      <c r="TQJ1292"/>
      <c r="TQK1292"/>
      <c r="TQL1292"/>
      <c r="TQM1292"/>
      <c r="TQN1292"/>
      <c r="TQO1292"/>
      <c r="TQP1292"/>
      <c r="TQQ1292"/>
      <c r="TQR1292"/>
      <c r="TQS1292"/>
      <c r="TQT1292"/>
      <c r="TQU1292"/>
      <c r="TQV1292"/>
      <c r="TQW1292"/>
      <c r="TQX1292"/>
      <c r="TQY1292"/>
      <c r="TQZ1292"/>
      <c r="TRA1292"/>
      <c r="TRB1292"/>
      <c r="TRC1292"/>
      <c r="TRD1292"/>
      <c r="TRE1292"/>
      <c r="TRF1292"/>
      <c r="TRG1292"/>
      <c r="TRH1292"/>
      <c r="TRI1292"/>
      <c r="TRJ1292"/>
      <c r="TRK1292"/>
      <c r="TRL1292"/>
      <c r="TRM1292"/>
      <c r="TRN1292"/>
      <c r="TRO1292"/>
      <c r="TRP1292"/>
      <c r="TRQ1292"/>
      <c r="TRR1292"/>
      <c r="TRS1292"/>
      <c r="TRT1292"/>
      <c r="TRU1292"/>
      <c r="TRV1292"/>
      <c r="TRW1292"/>
      <c r="TRX1292"/>
      <c r="TRY1292"/>
      <c r="TRZ1292"/>
      <c r="TSA1292"/>
      <c r="TSB1292"/>
      <c r="TSC1292"/>
      <c r="TSD1292"/>
      <c r="TSE1292"/>
      <c r="TSF1292"/>
      <c r="TSG1292"/>
      <c r="TSH1292"/>
      <c r="TSI1292"/>
      <c r="TSJ1292"/>
      <c r="TSK1292"/>
      <c r="TSL1292"/>
      <c r="TSM1292"/>
      <c r="TSN1292"/>
      <c r="TSO1292"/>
      <c r="TSP1292"/>
      <c r="TSQ1292"/>
      <c r="TSR1292"/>
      <c r="TSS1292"/>
      <c r="TST1292"/>
      <c r="TSU1292"/>
      <c r="TSV1292"/>
      <c r="TSW1292"/>
      <c r="TSX1292"/>
      <c r="TSY1292"/>
      <c r="TSZ1292"/>
      <c r="TTA1292"/>
      <c r="TTB1292"/>
      <c r="TTC1292"/>
      <c r="TTD1292"/>
      <c r="TTE1292"/>
      <c r="TTF1292"/>
      <c r="TTG1292"/>
      <c r="TTH1292"/>
      <c r="TTI1292"/>
      <c r="TTJ1292"/>
      <c r="TTK1292"/>
      <c r="TTL1292"/>
      <c r="TTM1292"/>
      <c r="TTN1292"/>
      <c r="TTO1292"/>
      <c r="TTP1292"/>
      <c r="TTQ1292"/>
      <c r="TTR1292"/>
      <c r="TTS1292"/>
      <c r="TTT1292"/>
      <c r="TTU1292"/>
      <c r="TTV1292"/>
      <c r="TTW1292"/>
      <c r="TTX1292"/>
      <c r="TTY1292"/>
      <c r="TTZ1292"/>
      <c r="TUA1292"/>
      <c r="TUB1292"/>
      <c r="TUC1292"/>
      <c r="TUD1292"/>
      <c r="TUE1292"/>
      <c r="TUF1292"/>
      <c r="TUG1292"/>
      <c r="TUH1292"/>
      <c r="TUI1292"/>
      <c r="TUJ1292"/>
      <c r="TUK1292"/>
      <c r="TUL1292"/>
      <c r="TUM1292"/>
      <c r="TUN1292"/>
      <c r="TUO1292"/>
      <c r="TUP1292"/>
      <c r="TUQ1292"/>
      <c r="TUR1292"/>
      <c r="TUS1292"/>
      <c r="TUT1292"/>
      <c r="TUU1292"/>
      <c r="TUV1292"/>
      <c r="TUW1292"/>
      <c r="TUX1292"/>
      <c r="TUY1292"/>
      <c r="TUZ1292"/>
      <c r="TVA1292"/>
      <c r="TVB1292"/>
      <c r="TVC1292"/>
      <c r="TVD1292"/>
      <c r="TVE1292"/>
      <c r="TVF1292"/>
      <c r="TVG1292"/>
      <c r="TVH1292"/>
      <c r="TVI1292"/>
      <c r="TVJ1292"/>
      <c r="TVK1292"/>
      <c r="TVL1292"/>
      <c r="TVM1292"/>
      <c r="TVN1292"/>
      <c r="TVO1292"/>
      <c r="TVP1292"/>
      <c r="TVQ1292"/>
      <c r="TVR1292"/>
      <c r="TVS1292"/>
      <c r="TVT1292"/>
      <c r="TVU1292"/>
      <c r="TVV1292"/>
      <c r="TVW1292"/>
      <c r="TVX1292"/>
      <c r="TVY1292"/>
      <c r="TVZ1292"/>
      <c r="TWA1292"/>
      <c r="TWB1292"/>
      <c r="TWC1292"/>
      <c r="TWD1292"/>
      <c r="TWE1292"/>
      <c r="TWF1292"/>
      <c r="TWG1292"/>
      <c r="TWH1292"/>
      <c r="TWI1292"/>
      <c r="TWJ1292"/>
      <c r="TWK1292"/>
      <c r="TWL1292"/>
      <c r="TWM1292"/>
      <c r="TWN1292"/>
      <c r="TWO1292"/>
      <c r="TWP1292"/>
      <c r="TWQ1292"/>
      <c r="TWR1292"/>
      <c r="TWS1292"/>
      <c r="TWT1292"/>
      <c r="TWU1292"/>
      <c r="TWV1292"/>
      <c r="TWW1292"/>
      <c r="TWX1292"/>
      <c r="TWY1292"/>
      <c r="TWZ1292"/>
      <c r="TXA1292"/>
      <c r="TXB1292"/>
      <c r="TXC1292"/>
      <c r="TXD1292"/>
      <c r="TXE1292"/>
      <c r="TXF1292"/>
      <c r="TXG1292"/>
      <c r="TXH1292"/>
      <c r="TXI1292"/>
      <c r="TXJ1292"/>
      <c r="TXK1292"/>
      <c r="TXL1292"/>
      <c r="TXM1292"/>
      <c r="TXN1292"/>
      <c r="TXO1292"/>
      <c r="TXP1292"/>
      <c r="TXQ1292"/>
      <c r="TXR1292"/>
      <c r="TXS1292"/>
      <c r="TXT1292"/>
      <c r="TXU1292"/>
      <c r="TXV1292"/>
      <c r="TXW1292"/>
      <c r="TXX1292"/>
      <c r="TXY1292"/>
      <c r="TXZ1292"/>
      <c r="TYA1292"/>
      <c r="TYB1292"/>
      <c r="TYC1292"/>
      <c r="TYD1292"/>
      <c r="TYE1292"/>
      <c r="TYF1292"/>
      <c r="TYG1292"/>
      <c r="TYH1292"/>
      <c r="TYI1292"/>
      <c r="TYJ1292"/>
      <c r="TYK1292"/>
      <c r="TYL1292"/>
      <c r="TYM1292"/>
      <c r="TYN1292"/>
      <c r="TYO1292"/>
      <c r="TYP1292"/>
      <c r="TYQ1292"/>
      <c r="TYR1292"/>
      <c r="TYS1292"/>
      <c r="TYT1292"/>
      <c r="TYU1292"/>
      <c r="TYV1292"/>
      <c r="TYW1292"/>
      <c r="TYX1292"/>
      <c r="TYY1292"/>
      <c r="TYZ1292"/>
      <c r="TZA1292"/>
      <c r="TZB1292"/>
      <c r="TZC1292"/>
      <c r="TZD1292"/>
      <c r="TZE1292"/>
      <c r="TZF1292"/>
      <c r="TZG1292"/>
      <c r="TZH1292"/>
      <c r="TZI1292"/>
      <c r="TZJ1292"/>
      <c r="TZK1292"/>
      <c r="TZL1292"/>
      <c r="TZM1292"/>
      <c r="TZN1292"/>
      <c r="TZO1292"/>
      <c r="TZP1292"/>
      <c r="TZQ1292"/>
      <c r="TZR1292"/>
      <c r="TZS1292"/>
      <c r="TZT1292"/>
      <c r="TZU1292"/>
      <c r="TZV1292"/>
      <c r="TZW1292"/>
      <c r="TZX1292"/>
      <c r="TZY1292"/>
      <c r="TZZ1292"/>
      <c r="UAA1292"/>
      <c r="UAB1292"/>
      <c r="UAC1292"/>
      <c r="UAD1292"/>
      <c r="UAE1292"/>
      <c r="UAF1292"/>
      <c r="UAG1292"/>
      <c r="UAH1292"/>
      <c r="UAI1292"/>
      <c r="UAJ1292"/>
      <c r="UAK1292"/>
      <c r="UAL1292"/>
      <c r="UAM1292"/>
      <c r="UAN1292"/>
      <c r="UAO1292"/>
      <c r="UAP1292"/>
      <c r="UAQ1292"/>
      <c r="UAR1292"/>
      <c r="UAS1292"/>
      <c r="UAT1292"/>
      <c r="UAU1292"/>
      <c r="UAV1292"/>
      <c r="UAW1292"/>
      <c r="UAX1292"/>
      <c r="UAY1292"/>
      <c r="UAZ1292"/>
      <c r="UBA1292"/>
      <c r="UBB1292"/>
      <c r="UBC1292"/>
      <c r="UBD1292"/>
      <c r="UBE1292"/>
      <c r="UBF1292"/>
      <c r="UBG1292"/>
      <c r="UBH1292"/>
      <c r="UBI1292"/>
      <c r="UBJ1292"/>
      <c r="UBK1292"/>
      <c r="UBL1292"/>
      <c r="UBM1292"/>
      <c r="UBN1292"/>
      <c r="UBO1292"/>
      <c r="UBP1292"/>
      <c r="UBQ1292"/>
      <c r="UBR1292"/>
      <c r="UBS1292"/>
      <c r="UBT1292"/>
      <c r="UBU1292"/>
      <c r="UBV1292"/>
      <c r="UBW1292"/>
      <c r="UBX1292"/>
      <c r="UBY1292"/>
      <c r="UBZ1292"/>
      <c r="UCA1292"/>
      <c r="UCB1292"/>
      <c r="UCC1292"/>
      <c r="UCD1292"/>
      <c r="UCE1292"/>
      <c r="UCF1292"/>
      <c r="UCG1292"/>
      <c r="UCH1292"/>
      <c r="UCI1292"/>
      <c r="UCJ1292"/>
      <c r="UCK1292"/>
      <c r="UCL1292"/>
      <c r="UCM1292"/>
      <c r="UCN1292"/>
      <c r="UCO1292"/>
      <c r="UCP1292"/>
      <c r="UCQ1292"/>
      <c r="UCR1292"/>
      <c r="UCS1292"/>
      <c r="UCT1292"/>
      <c r="UCU1292"/>
      <c r="UCV1292"/>
      <c r="UCW1292"/>
      <c r="UCX1292"/>
      <c r="UCY1292"/>
      <c r="UCZ1292"/>
      <c r="UDA1292"/>
      <c r="UDB1292"/>
      <c r="UDC1292"/>
      <c r="UDD1292"/>
      <c r="UDE1292"/>
      <c r="UDF1292"/>
      <c r="UDG1292"/>
      <c r="UDH1292"/>
      <c r="UDI1292"/>
      <c r="UDJ1292"/>
      <c r="UDK1292"/>
      <c r="UDL1292"/>
      <c r="UDM1292"/>
      <c r="UDN1292"/>
      <c r="UDO1292"/>
      <c r="UDP1292"/>
      <c r="UDQ1292"/>
      <c r="UDR1292"/>
      <c r="UDS1292"/>
      <c r="UDT1292"/>
      <c r="UDU1292"/>
      <c r="UDV1292"/>
      <c r="UDW1292"/>
      <c r="UDX1292"/>
      <c r="UDY1292"/>
      <c r="UDZ1292"/>
      <c r="UEA1292"/>
      <c r="UEB1292"/>
      <c r="UEC1292"/>
      <c r="UED1292"/>
      <c r="UEE1292"/>
      <c r="UEF1292"/>
      <c r="UEG1292"/>
      <c r="UEH1292"/>
      <c r="UEI1292"/>
      <c r="UEJ1292"/>
      <c r="UEK1292"/>
      <c r="UEL1292"/>
      <c r="UEM1292"/>
      <c r="UEN1292"/>
      <c r="UEO1292"/>
      <c r="UEP1292"/>
      <c r="UEQ1292"/>
      <c r="UER1292"/>
      <c r="UES1292"/>
      <c r="UET1292"/>
      <c r="UEU1292"/>
      <c r="UEV1292"/>
      <c r="UEW1292"/>
      <c r="UEX1292"/>
      <c r="UEY1292"/>
      <c r="UEZ1292"/>
      <c r="UFA1292"/>
      <c r="UFB1292"/>
      <c r="UFC1292"/>
      <c r="UFD1292"/>
      <c r="UFE1292"/>
      <c r="UFF1292"/>
      <c r="UFG1292"/>
      <c r="UFH1292"/>
      <c r="UFI1292"/>
      <c r="UFJ1292"/>
      <c r="UFK1292"/>
      <c r="UFL1292"/>
      <c r="UFM1292"/>
      <c r="UFN1292"/>
      <c r="UFO1292"/>
      <c r="UFP1292"/>
      <c r="UFQ1292"/>
      <c r="UFR1292"/>
      <c r="UFS1292"/>
      <c r="UFT1292"/>
      <c r="UFU1292"/>
      <c r="UFV1292"/>
      <c r="UFW1292"/>
      <c r="UFX1292"/>
      <c r="UFY1292"/>
      <c r="UFZ1292"/>
      <c r="UGA1292"/>
      <c r="UGB1292"/>
      <c r="UGC1292"/>
      <c r="UGD1292"/>
      <c r="UGE1292"/>
      <c r="UGF1292"/>
      <c r="UGG1292"/>
      <c r="UGH1292"/>
      <c r="UGI1292"/>
      <c r="UGJ1292"/>
      <c r="UGK1292"/>
      <c r="UGL1292"/>
      <c r="UGM1292"/>
      <c r="UGN1292"/>
      <c r="UGO1292"/>
      <c r="UGP1292"/>
      <c r="UGQ1292"/>
      <c r="UGR1292"/>
      <c r="UGS1292"/>
      <c r="UGT1292"/>
      <c r="UGU1292"/>
      <c r="UGV1292"/>
      <c r="UGW1292"/>
      <c r="UGX1292"/>
      <c r="UGY1292"/>
      <c r="UGZ1292"/>
      <c r="UHA1292"/>
      <c r="UHB1292"/>
      <c r="UHC1292"/>
      <c r="UHD1292"/>
      <c r="UHE1292"/>
      <c r="UHF1292"/>
      <c r="UHG1292"/>
      <c r="UHH1292"/>
      <c r="UHI1292"/>
      <c r="UHJ1292"/>
      <c r="UHK1292"/>
      <c r="UHL1292"/>
      <c r="UHM1292"/>
      <c r="UHN1292"/>
      <c r="UHO1292"/>
      <c r="UHP1292"/>
      <c r="UHQ1292"/>
      <c r="UHR1292"/>
      <c r="UHS1292"/>
      <c r="UHT1292"/>
      <c r="UHU1292"/>
      <c r="UHV1292"/>
      <c r="UHW1292"/>
      <c r="UHX1292"/>
      <c r="UHY1292"/>
      <c r="UHZ1292"/>
      <c r="UIA1292"/>
      <c r="UIB1292"/>
      <c r="UIC1292"/>
      <c r="UID1292"/>
      <c r="UIE1292"/>
      <c r="UIF1292"/>
      <c r="UIG1292"/>
      <c r="UIH1292"/>
      <c r="UII1292"/>
      <c r="UIJ1292"/>
      <c r="UIK1292"/>
      <c r="UIL1292"/>
      <c r="UIM1292"/>
      <c r="UIN1292"/>
      <c r="UIO1292"/>
      <c r="UIP1292"/>
      <c r="UIQ1292"/>
      <c r="UIR1292"/>
      <c r="UIS1292"/>
      <c r="UIT1292"/>
      <c r="UIU1292"/>
      <c r="UIV1292"/>
      <c r="UIW1292"/>
      <c r="UIX1292"/>
      <c r="UIY1292"/>
      <c r="UIZ1292"/>
      <c r="UJA1292"/>
      <c r="UJB1292"/>
      <c r="UJC1292"/>
      <c r="UJD1292"/>
      <c r="UJE1292"/>
      <c r="UJF1292"/>
      <c r="UJG1292"/>
      <c r="UJH1292"/>
      <c r="UJI1292"/>
      <c r="UJJ1292"/>
      <c r="UJK1292"/>
      <c r="UJL1292"/>
      <c r="UJM1292"/>
      <c r="UJN1292"/>
      <c r="UJO1292"/>
      <c r="UJP1292"/>
      <c r="UJQ1292"/>
      <c r="UJR1292"/>
      <c r="UJS1292"/>
      <c r="UJT1292"/>
      <c r="UJU1292"/>
      <c r="UJV1292"/>
      <c r="UJW1292"/>
      <c r="UJX1292"/>
      <c r="UJY1292"/>
      <c r="UJZ1292"/>
      <c r="UKA1292"/>
      <c r="UKB1292"/>
      <c r="UKC1292"/>
      <c r="UKD1292"/>
      <c r="UKE1292"/>
      <c r="UKF1292"/>
      <c r="UKG1292"/>
      <c r="UKH1292"/>
      <c r="UKI1292"/>
      <c r="UKJ1292"/>
      <c r="UKK1292"/>
      <c r="UKL1292"/>
      <c r="UKM1292"/>
      <c r="UKN1292"/>
      <c r="UKO1292"/>
      <c r="UKP1292"/>
      <c r="UKQ1292"/>
      <c r="UKR1292"/>
      <c r="UKS1292"/>
      <c r="UKT1292"/>
      <c r="UKU1292"/>
      <c r="UKV1292"/>
      <c r="UKW1292"/>
      <c r="UKX1292"/>
      <c r="UKY1292"/>
      <c r="UKZ1292"/>
      <c r="ULA1292"/>
      <c r="ULB1292"/>
      <c r="ULC1292"/>
      <c r="ULD1292"/>
      <c r="ULE1292"/>
      <c r="ULF1292"/>
      <c r="ULG1292"/>
      <c r="ULH1292"/>
      <c r="ULI1292"/>
      <c r="ULJ1292"/>
      <c r="ULK1292"/>
      <c r="ULL1292"/>
      <c r="ULM1292"/>
      <c r="ULN1292"/>
      <c r="ULO1292"/>
      <c r="ULP1292"/>
      <c r="ULQ1292"/>
      <c r="ULR1292"/>
      <c r="ULS1292"/>
      <c r="ULT1292"/>
      <c r="ULU1292"/>
      <c r="ULV1292"/>
      <c r="ULW1292"/>
      <c r="ULX1292"/>
      <c r="ULY1292"/>
      <c r="ULZ1292"/>
      <c r="UMA1292"/>
      <c r="UMB1292"/>
      <c r="UMC1292"/>
      <c r="UMD1292"/>
      <c r="UME1292"/>
      <c r="UMF1292"/>
      <c r="UMG1292"/>
      <c r="UMH1292"/>
      <c r="UMI1292"/>
      <c r="UMJ1292"/>
      <c r="UMK1292"/>
      <c r="UML1292"/>
      <c r="UMM1292"/>
      <c r="UMN1292"/>
      <c r="UMO1292"/>
      <c r="UMP1292"/>
      <c r="UMQ1292"/>
      <c r="UMR1292"/>
      <c r="UMS1292"/>
      <c r="UMT1292"/>
      <c r="UMU1292"/>
      <c r="UMV1292"/>
      <c r="UMW1292"/>
      <c r="UMX1292"/>
      <c r="UMY1292"/>
      <c r="UMZ1292"/>
      <c r="UNA1292"/>
      <c r="UNB1292"/>
      <c r="UNC1292"/>
      <c r="UND1292"/>
      <c r="UNE1292"/>
      <c r="UNF1292"/>
      <c r="UNG1292"/>
      <c r="UNH1292"/>
      <c r="UNI1292"/>
      <c r="UNJ1292"/>
      <c r="UNK1292"/>
      <c r="UNL1292"/>
      <c r="UNM1292"/>
      <c r="UNN1292"/>
      <c r="UNO1292"/>
      <c r="UNP1292"/>
      <c r="UNQ1292"/>
      <c r="UNR1292"/>
      <c r="UNS1292"/>
      <c r="UNT1292"/>
      <c r="UNU1292"/>
      <c r="UNV1292"/>
      <c r="UNW1292"/>
      <c r="UNX1292"/>
      <c r="UNY1292"/>
      <c r="UNZ1292"/>
      <c r="UOA1292"/>
      <c r="UOB1292"/>
      <c r="UOC1292"/>
      <c r="UOD1292"/>
      <c r="UOE1292"/>
      <c r="UOF1292"/>
      <c r="UOG1292"/>
      <c r="UOH1292"/>
      <c r="UOI1292"/>
      <c r="UOJ1292"/>
      <c r="UOK1292"/>
      <c r="UOL1292"/>
      <c r="UOM1292"/>
      <c r="UON1292"/>
      <c r="UOO1292"/>
      <c r="UOP1292"/>
      <c r="UOQ1292"/>
      <c r="UOR1292"/>
      <c r="UOS1292"/>
      <c r="UOT1292"/>
      <c r="UOU1292"/>
      <c r="UOV1292"/>
      <c r="UOW1292"/>
      <c r="UOX1292"/>
      <c r="UOY1292"/>
      <c r="UOZ1292"/>
      <c r="UPA1292"/>
      <c r="UPB1292"/>
      <c r="UPC1292"/>
      <c r="UPD1292"/>
      <c r="UPE1292"/>
      <c r="UPF1292"/>
      <c r="UPG1292"/>
      <c r="UPH1292"/>
      <c r="UPI1292"/>
      <c r="UPJ1292"/>
      <c r="UPK1292"/>
      <c r="UPL1292"/>
      <c r="UPM1292"/>
      <c r="UPN1292"/>
      <c r="UPO1292"/>
      <c r="UPP1292"/>
      <c r="UPQ1292"/>
      <c r="UPR1292"/>
      <c r="UPS1292"/>
      <c r="UPT1292"/>
      <c r="UPU1292"/>
      <c r="UPV1292"/>
      <c r="UPW1292"/>
      <c r="UPX1292"/>
      <c r="UPY1292"/>
      <c r="UPZ1292"/>
      <c r="UQA1292"/>
      <c r="UQB1292"/>
      <c r="UQC1292"/>
      <c r="UQD1292"/>
      <c r="UQE1292"/>
      <c r="UQF1292"/>
      <c r="UQG1292"/>
      <c r="UQH1292"/>
      <c r="UQI1292"/>
      <c r="UQJ1292"/>
      <c r="UQK1292"/>
      <c r="UQL1292"/>
      <c r="UQM1292"/>
      <c r="UQN1292"/>
      <c r="UQO1292"/>
      <c r="UQP1292"/>
      <c r="UQQ1292"/>
      <c r="UQR1292"/>
      <c r="UQS1292"/>
      <c r="UQT1292"/>
      <c r="UQU1292"/>
      <c r="UQV1292"/>
      <c r="UQW1292"/>
      <c r="UQX1292"/>
      <c r="UQY1292"/>
      <c r="UQZ1292"/>
      <c r="URA1292"/>
      <c r="URB1292"/>
      <c r="URC1292"/>
      <c r="URD1292"/>
      <c r="URE1292"/>
      <c r="URF1292"/>
      <c r="URG1292"/>
      <c r="URH1292"/>
      <c r="URI1292"/>
      <c r="URJ1292"/>
      <c r="URK1292"/>
      <c r="URL1292"/>
      <c r="URM1292"/>
      <c r="URN1292"/>
      <c r="URO1292"/>
      <c r="URP1292"/>
      <c r="URQ1292"/>
      <c r="URR1292"/>
      <c r="URS1292"/>
      <c r="URT1292"/>
      <c r="URU1292"/>
      <c r="URV1292"/>
      <c r="URW1292"/>
      <c r="URX1292"/>
      <c r="URY1292"/>
      <c r="URZ1292"/>
      <c r="USA1292"/>
      <c r="USB1292"/>
      <c r="USC1292"/>
      <c r="USD1292"/>
      <c r="USE1292"/>
      <c r="USF1292"/>
      <c r="USG1292"/>
      <c r="USH1292"/>
      <c r="USI1292"/>
      <c r="USJ1292"/>
      <c r="USK1292"/>
      <c r="USL1292"/>
      <c r="USM1292"/>
      <c r="USN1292"/>
      <c r="USO1292"/>
      <c r="USP1292"/>
      <c r="USQ1292"/>
      <c r="USR1292"/>
      <c r="USS1292"/>
      <c r="UST1292"/>
      <c r="USU1292"/>
      <c r="USV1292"/>
      <c r="USW1292"/>
      <c r="USX1292"/>
      <c r="USY1292"/>
      <c r="USZ1292"/>
      <c r="UTA1292"/>
      <c r="UTB1292"/>
      <c r="UTC1292"/>
      <c r="UTD1292"/>
      <c r="UTE1292"/>
      <c r="UTF1292"/>
      <c r="UTG1292"/>
      <c r="UTH1292"/>
      <c r="UTI1292"/>
      <c r="UTJ1292"/>
      <c r="UTK1292"/>
      <c r="UTL1292"/>
      <c r="UTM1292"/>
      <c r="UTN1292"/>
      <c r="UTO1292"/>
      <c r="UTP1292"/>
      <c r="UTQ1292"/>
      <c r="UTR1292"/>
      <c r="UTS1292"/>
      <c r="UTT1292"/>
      <c r="UTU1292"/>
      <c r="UTV1292"/>
      <c r="UTW1292"/>
      <c r="UTX1292"/>
      <c r="UTY1292"/>
      <c r="UTZ1292"/>
      <c r="UUA1292"/>
      <c r="UUB1292"/>
      <c r="UUC1292"/>
      <c r="UUD1292"/>
      <c r="UUE1292"/>
      <c r="UUF1292"/>
      <c r="UUG1292"/>
      <c r="UUH1292"/>
      <c r="UUI1292"/>
      <c r="UUJ1292"/>
      <c r="UUK1292"/>
      <c r="UUL1292"/>
      <c r="UUM1292"/>
      <c r="UUN1292"/>
      <c r="UUO1292"/>
      <c r="UUP1292"/>
      <c r="UUQ1292"/>
      <c r="UUR1292"/>
      <c r="UUS1292"/>
      <c r="UUT1292"/>
      <c r="UUU1292"/>
      <c r="UUV1292"/>
      <c r="UUW1292"/>
      <c r="UUX1292"/>
      <c r="UUY1292"/>
      <c r="UUZ1292"/>
      <c r="UVA1292"/>
      <c r="UVB1292"/>
      <c r="UVC1292"/>
      <c r="UVD1292"/>
      <c r="UVE1292"/>
      <c r="UVF1292"/>
      <c r="UVG1292"/>
      <c r="UVH1292"/>
      <c r="UVI1292"/>
      <c r="UVJ1292"/>
      <c r="UVK1292"/>
      <c r="UVL1292"/>
      <c r="UVM1292"/>
      <c r="UVN1292"/>
      <c r="UVO1292"/>
      <c r="UVP1292"/>
      <c r="UVQ1292"/>
      <c r="UVR1292"/>
      <c r="UVS1292"/>
      <c r="UVT1292"/>
      <c r="UVU1292"/>
      <c r="UVV1292"/>
      <c r="UVW1292"/>
      <c r="UVX1292"/>
      <c r="UVY1292"/>
      <c r="UVZ1292"/>
      <c r="UWA1292"/>
      <c r="UWB1292"/>
      <c r="UWC1292"/>
      <c r="UWD1292"/>
      <c r="UWE1292"/>
      <c r="UWF1292"/>
      <c r="UWG1292"/>
      <c r="UWH1292"/>
      <c r="UWI1292"/>
      <c r="UWJ1292"/>
      <c r="UWK1292"/>
      <c r="UWL1292"/>
      <c r="UWM1292"/>
      <c r="UWN1292"/>
      <c r="UWO1292"/>
      <c r="UWP1292"/>
      <c r="UWQ1292"/>
      <c r="UWR1292"/>
      <c r="UWS1292"/>
      <c r="UWT1292"/>
      <c r="UWU1292"/>
      <c r="UWV1292"/>
      <c r="UWW1292"/>
      <c r="UWX1292"/>
      <c r="UWY1292"/>
      <c r="UWZ1292"/>
      <c r="UXA1292"/>
      <c r="UXB1292"/>
      <c r="UXC1292"/>
      <c r="UXD1292"/>
      <c r="UXE1292"/>
      <c r="UXF1292"/>
      <c r="UXG1292"/>
      <c r="UXH1292"/>
      <c r="UXI1292"/>
      <c r="UXJ1292"/>
      <c r="UXK1292"/>
      <c r="UXL1292"/>
      <c r="UXM1292"/>
      <c r="UXN1292"/>
      <c r="UXO1292"/>
      <c r="UXP1292"/>
      <c r="UXQ1292"/>
      <c r="UXR1292"/>
      <c r="UXS1292"/>
      <c r="UXT1292"/>
      <c r="UXU1292"/>
      <c r="UXV1292"/>
      <c r="UXW1292"/>
      <c r="UXX1292"/>
      <c r="UXY1292"/>
      <c r="UXZ1292"/>
      <c r="UYA1292"/>
      <c r="UYB1292"/>
      <c r="UYC1292"/>
      <c r="UYD1292"/>
      <c r="UYE1292"/>
      <c r="UYF1292"/>
      <c r="UYG1292"/>
      <c r="UYH1292"/>
      <c r="UYI1292"/>
      <c r="UYJ1292"/>
      <c r="UYK1292"/>
      <c r="UYL1292"/>
      <c r="UYM1292"/>
      <c r="UYN1292"/>
      <c r="UYO1292"/>
      <c r="UYP1292"/>
      <c r="UYQ1292"/>
      <c r="UYR1292"/>
      <c r="UYS1292"/>
      <c r="UYT1292"/>
      <c r="UYU1292"/>
      <c r="UYV1292"/>
      <c r="UYW1292"/>
      <c r="UYX1292"/>
      <c r="UYY1292"/>
      <c r="UYZ1292"/>
      <c r="UZA1292"/>
      <c r="UZB1292"/>
      <c r="UZC1292"/>
      <c r="UZD1292"/>
      <c r="UZE1292"/>
      <c r="UZF1292"/>
      <c r="UZG1292"/>
      <c r="UZH1292"/>
      <c r="UZI1292"/>
      <c r="UZJ1292"/>
      <c r="UZK1292"/>
      <c r="UZL1292"/>
      <c r="UZM1292"/>
      <c r="UZN1292"/>
      <c r="UZO1292"/>
      <c r="UZP1292"/>
      <c r="UZQ1292"/>
      <c r="UZR1292"/>
      <c r="UZS1292"/>
      <c r="UZT1292"/>
      <c r="UZU1292"/>
      <c r="UZV1292"/>
      <c r="UZW1292"/>
      <c r="UZX1292"/>
      <c r="UZY1292"/>
      <c r="UZZ1292"/>
      <c r="VAA1292"/>
      <c r="VAB1292"/>
      <c r="VAC1292"/>
      <c r="VAD1292"/>
      <c r="VAE1292"/>
      <c r="VAF1292"/>
      <c r="VAG1292"/>
      <c r="VAH1292"/>
      <c r="VAI1292"/>
      <c r="VAJ1292"/>
      <c r="VAK1292"/>
      <c r="VAL1292"/>
      <c r="VAM1292"/>
      <c r="VAN1292"/>
      <c r="VAO1292"/>
      <c r="VAP1292"/>
      <c r="VAQ1292"/>
      <c r="VAR1292"/>
      <c r="VAS1292"/>
      <c r="VAT1292"/>
      <c r="VAU1292"/>
      <c r="VAV1292"/>
      <c r="VAW1292"/>
      <c r="VAX1292"/>
      <c r="VAY1292"/>
      <c r="VAZ1292"/>
      <c r="VBA1292"/>
      <c r="VBB1292"/>
      <c r="VBC1292"/>
      <c r="VBD1292"/>
      <c r="VBE1292"/>
      <c r="VBF1292"/>
      <c r="VBG1292"/>
      <c r="VBH1292"/>
      <c r="VBI1292"/>
      <c r="VBJ1292"/>
      <c r="VBK1292"/>
      <c r="VBL1292"/>
      <c r="VBM1292"/>
      <c r="VBN1292"/>
      <c r="VBO1292"/>
      <c r="VBP1292"/>
      <c r="VBQ1292"/>
      <c r="VBR1292"/>
      <c r="VBS1292"/>
      <c r="VBT1292"/>
      <c r="VBU1292"/>
      <c r="VBV1292"/>
      <c r="VBW1292"/>
      <c r="VBX1292"/>
      <c r="VBY1292"/>
      <c r="VBZ1292"/>
      <c r="VCA1292"/>
      <c r="VCB1292"/>
      <c r="VCC1292"/>
      <c r="VCD1292"/>
      <c r="VCE1292"/>
      <c r="VCF1292"/>
      <c r="VCG1292"/>
      <c r="VCH1292"/>
      <c r="VCI1292"/>
      <c r="VCJ1292"/>
      <c r="VCK1292"/>
      <c r="VCL1292"/>
      <c r="VCM1292"/>
      <c r="VCN1292"/>
      <c r="VCO1292"/>
      <c r="VCP1292"/>
      <c r="VCQ1292"/>
      <c r="VCR1292"/>
      <c r="VCS1292"/>
      <c r="VCT1292"/>
      <c r="VCU1292"/>
      <c r="VCV1292"/>
      <c r="VCW1292"/>
      <c r="VCX1292"/>
      <c r="VCY1292"/>
      <c r="VCZ1292"/>
      <c r="VDA1292"/>
      <c r="VDB1292"/>
      <c r="VDC1292"/>
      <c r="VDD1292"/>
      <c r="VDE1292"/>
      <c r="VDF1292"/>
      <c r="VDG1292"/>
      <c r="VDH1292"/>
      <c r="VDI1292"/>
      <c r="VDJ1292"/>
      <c r="VDK1292"/>
      <c r="VDL1292"/>
      <c r="VDM1292"/>
      <c r="VDN1292"/>
      <c r="VDO1292"/>
      <c r="VDP1292"/>
      <c r="VDQ1292"/>
      <c r="VDR1292"/>
      <c r="VDS1292"/>
      <c r="VDT1292"/>
      <c r="VDU1292"/>
      <c r="VDV1292"/>
      <c r="VDW1292"/>
      <c r="VDX1292"/>
      <c r="VDY1292"/>
      <c r="VDZ1292"/>
      <c r="VEA1292"/>
      <c r="VEB1292"/>
      <c r="VEC1292"/>
      <c r="VED1292"/>
      <c r="VEE1292"/>
      <c r="VEF1292"/>
      <c r="VEG1292"/>
      <c r="VEH1292"/>
      <c r="VEI1292"/>
      <c r="VEJ1292"/>
      <c r="VEK1292"/>
      <c r="VEL1292"/>
      <c r="VEM1292"/>
      <c r="VEN1292"/>
      <c r="VEO1292"/>
      <c r="VEP1292"/>
      <c r="VEQ1292"/>
      <c r="VER1292"/>
      <c r="VES1292"/>
      <c r="VET1292"/>
      <c r="VEU1292"/>
      <c r="VEV1292"/>
      <c r="VEW1292"/>
      <c r="VEX1292"/>
      <c r="VEY1292"/>
      <c r="VEZ1292"/>
      <c r="VFA1292"/>
      <c r="VFB1292"/>
      <c r="VFC1292"/>
      <c r="VFD1292"/>
      <c r="VFE1292"/>
      <c r="VFF1292"/>
      <c r="VFG1292"/>
      <c r="VFH1292"/>
      <c r="VFI1292"/>
      <c r="VFJ1292"/>
      <c r="VFK1292"/>
      <c r="VFL1292"/>
      <c r="VFM1292"/>
      <c r="VFN1292"/>
      <c r="VFO1292"/>
      <c r="VFP1292"/>
      <c r="VFQ1292"/>
      <c r="VFR1292"/>
      <c r="VFS1292"/>
      <c r="VFT1292"/>
      <c r="VFU1292"/>
      <c r="VFV1292"/>
      <c r="VFW1292"/>
      <c r="VFX1292"/>
      <c r="VFY1292"/>
      <c r="VFZ1292"/>
      <c r="VGA1292"/>
      <c r="VGB1292"/>
      <c r="VGC1292"/>
      <c r="VGD1292"/>
      <c r="VGE1292"/>
      <c r="VGF1292"/>
      <c r="VGG1292"/>
      <c r="VGH1292"/>
      <c r="VGI1292"/>
      <c r="VGJ1292"/>
      <c r="VGK1292"/>
      <c r="VGL1292"/>
      <c r="VGM1292"/>
      <c r="VGN1292"/>
      <c r="VGO1292"/>
      <c r="VGP1292"/>
      <c r="VGQ1292"/>
      <c r="VGR1292"/>
      <c r="VGS1292"/>
      <c r="VGT1292"/>
      <c r="VGU1292"/>
      <c r="VGV1292"/>
      <c r="VGW1292"/>
      <c r="VGX1292"/>
      <c r="VGY1292"/>
      <c r="VGZ1292"/>
      <c r="VHA1292"/>
      <c r="VHB1292"/>
      <c r="VHC1292"/>
      <c r="VHD1292"/>
      <c r="VHE1292"/>
      <c r="VHF1292"/>
      <c r="VHG1292"/>
      <c r="VHH1292"/>
      <c r="VHI1292"/>
      <c r="VHJ1292"/>
      <c r="VHK1292"/>
      <c r="VHL1292"/>
      <c r="VHM1292"/>
      <c r="VHN1292"/>
      <c r="VHO1292"/>
      <c r="VHP1292"/>
      <c r="VHQ1292"/>
      <c r="VHR1292"/>
      <c r="VHS1292"/>
      <c r="VHT1292"/>
      <c r="VHU1292"/>
      <c r="VHV1292"/>
      <c r="VHW1292"/>
      <c r="VHX1292"/>
      <c r="VHY1292"/>
      <c r="VHZ1292"/>
      <c r="VIA1292"/>
      <c r="VIB1292"/>
      <c r="VIC1292"/>
      <c r="VID1292"/>
      <c r="VIE1292"/>
      <c r="VIF1292"/>
      <c r="VIG1292"/>
      <c r="VIH1292"/>
      <c r="VII1292"/>
      <c r="VIJ1292"/>
      <c r="VIK1292"/>
      <c r="VIL1292"/>
      <c r="VIM1292"/>
      <c r="VIN1292"/>
      <c r="VIO1292"/>
      <c r="VIP1292"/>
      <c r="VIQ1292"/>
      <c r="VIR1292"/>
      <c r="VIS1292"/>
      <c r="VIT1292"/>
      <c r="VIU1292"/>
      <c r="VIV1292"/>
      <c r="VIW1292"/>
      <c r="VIX1292"/>
      <c r="VIY1292"/>
      <c r="VIZ1292"/>
      <c r="VJA1292"/>
      <c r="VJB1292"/>
      <c r="VJC1292"/>
      <c r="VJD1292"/>
      <c r="VJE1292"/>
      <c r="VJF1292"/>
      <c r="VJG1292"/>
      <c r="VJH1292"/>
      <c r="VJI1292"/>
      <c r="VJJ1292"/>
      <c r="VJK1292"/>
      <c r="VJL1292"/>
      <c r="VJM1292"/>
      <c r="VJN1292"/>
      <c r="VJO1292"/>
      <c r="VJP1292"/>
      <c r="VJQ1292"/>
      <c r="VJR1292"/>
      <c r="VJS1292"/>
      <c r="VJT1292"/>
      <c r="VJU1292"/>
      <c r="VJV1292"/>
      <c r="VJW1292"/>
      <c r="VJX1292"/>
      <c r="VJY1292"/>
      <c r="VJZ1292"/>
      <c r="VKA1292"/>
      <c r="VKB1292"/>
      <c r="VKC1292"/>
      <c r="VKD1292"/>
      <c r="VKE1292"/>
      <c r="VKF1292"/>
      <c r="VKG1292"/>
      <c r="VKH1292"/>
      <c r="VKI1292"/>
      <c r="VKJ1292"/>
      <c r="VKK1292"/>
      <c r="VKL1292"/>
      <c r="VKM1292"/>
      <c r="VKN1292"/>
      <c r="VKO1292"/>
      <c r="VKP1292"/>
      <c r="VKQ1292"/>
      <c r="VKR1292"/>
      <c r="VKS1292"/>
      <c r="VKT1292"/>
      <c r="VKU1292"/>
      <c r="VKV1292"/>
      <c r="VKW1292"/>
      <c r="VKX1292"/>
      <c r="VKY1292"/>
      <c r="VKZ1292"/>
      <c r="VLA1292"/>
      <c r="VLB1292"/>
      <c r="VLC1292"/>
      <c r="VLD1292"/>
      <c r="VLE1292"/>
      <c r="VLF1292"/>
      <c r="VLG1292"/>
      <c r="VLH1292"/>
      <c r="VLI1292"/>
      <c r="VLJ1292"/>
      <c r="VLK1292"/>
      <c r="VLL1292"/>
      <c r="VLM1292"/>
      <c r="VLN1292"/>
      <c r="VLO1292"/>
      <c r="VLP1292"/>
      <c r="VLQ1292"/>
      <c r="VLR1292"/>
      <c r="VLS1292"/>
      <c r="VLT1292"/>
      <c r="VLU1292"/>
      <c r="VLV1292"/>
      <c r="VLW1292"/>
      <c r="VLX1292"/>
      <c r="VLY1292"/>
      <c r="VLZ1292"/>
      <c r="VMA1292"/>
      <c r="VMB1292"/>
      <c r="VMC1292"/>
      <c r="VMD1292"/>
      <c r="VME1292"/>
      <c r="VMF1292"/>
      <c r="VMG1292"/>
      <c r="VMH1292"/>
      <c r="VMI1292"/>
      <c r="VMJ1292"/>
      <c r="VMK1292"/>
      <c r="VML1292"/>
      <c r="VMM1292"/>
      <c r="VMN1292"/>
      <c r="VMO1292"/>
      <c r="VMP1292"/>
      <c r="VMQ1292"/>
      <c r="VMR1292"/>
      <c r="VMS1292"/>
      <c r="VMT1292"/>
      <c r="VMU1292"/>
      <c r="VMV1292"/>
      <c r="VMW1292"/>
      <c r="VMX1292"/>
      <c r="VMY1292"/>
      <c r="VMZ1292"/>
      <c r="VNA1292"/>
      <c r="VNB1292"/>
      <c r="VNC1292"/>
      <c r="VND1292"/>
      <c r="VNE1292"/>
      <c r="VNF1292"/>
      <c r="VNG1292"/>
      <c r="VNH1292"/>
      <c r="VNI1292"/>
      <c r="VNJ1292"/>
      <c r="VNK1292"/>
      <c r="VNL1292"/>
      <c r="VNM1292"/>
      <c r="VNN1292"/>
      <c r="VNO1292"/>
      <c r="VNP1292"/>
      <c r="VNQ1292"/>
      <c r="VNR1292"/>
      <c r="VNS1292"/>
      <c r="VNT1292"/>
      <c r="VNU1292"/>
      <c r="VNV1292"/>
      <c r="VNW1292"/>
      <c r="VNX1292"/>
      <c r="VNY1292"/>
      <c r="VNZ1292"/>
      <c r="VOA1292"/>
      <c r="VOB1292"/>
      <c r="VOC1292"/>
      <c r="VOD1292"/>
      <c r="VOE1292"/>
      <c r="VOF1292"/>
      <c r="VOG1292"/>
      <c r="VOH1292"/>
      <c r="VOI1292"/>
      <c r="VOJ1292"/>
      <c r="VOK1292"/>
      <c r="VOL1292"/>
      <c r="VOM1292"/>
      <c r="VON1292"/>
      <c r="VOO1292"/>
      <c r="VOP1292"/>
      <c r="VOQ1292"/>
      <c r="VOR1292"/>
      <c r="VOS1292"/>
      <c r="VOT1292"/>
      <c r="VOU1292"/>
      <c r="VOV1292"/>
      <c r="VOW1292"/>
      <c r="VOX1292"/>
      <c r="VOY1292"/>
      <c r="VOZ1292"/>
      <c r="VPA1292"/>
      <c r="VPB1292"/>
      <c r="VPC1292"/>
      <c r="VPD1292"/>
      <c r="VPE1292"/>
      <c r="VPF1292"/>
      <c r="VPG1292"/>
      <c r="VPH1292"/>
      <c r="VPI1292"/>
      <c r="VPJ1292"/>
      <c r="VPK1292"/>
      <c r="VPL1292"/>
      <c r="VPM1292"/>
      <c r="VPN1292"/>
      <c r="VPO1292"/>
      <c r="VPP1292"/>
      <c r="VPQ1292"/>
      <c r="VPR1292"/>
      <c r="VPS1292"/>
      <c r="VPT1292"/>
      <c r="VPU1292"/>
      <c r="VPV1292"/>
      <c r="VPW1292"/>
      <c r="VPX1292"/>
      <c r="VPY1292"/>
      <c r="VPZ1292"/>
      <c r="VQA1292"/>
      <c r="VQB1292"/>
      <c r="VQC1292"/>
      <c r="VQD1292"/>
      <c r="VQE1292"/>
      <c r="VQF1292"/>
      <c r="VQG1292"/>
      <c r="VQH1292"/>
      <c r="VQI1292"/>
      <c r="VQJ1292"/>
      <c r="VQK1292"/>
      <c r="VQL1292"/>
      <c r="VQM1292"/>
      <c r="VQN1292"/>
      <c r="VQO1292"/>
      <c r="VQP1292"/>
      <c r="VQQ1292"/>
      <c r="VQR1292"/>
      <c r="VQS1292"/>
      <c r="VQT1292"/>
      <c r="VQU1292"/>
      <c r="VQV1292"/>
      <c r="VQW1292"/>
      <c r="VQX1292"/>
      <c r="VQY1292"/>
      <c r="VQZ1292"/>
      <c r="VRA1292"/>
      <c r="VRB1292"/>
      <c r="VRC1292"/>
      <c r="VRD1292"/>
      <c r="VRE1292"/>
      <c r="VRF1292"/>
      <c r="VRG1292"/>
      <c r="VRH1292"/>
      <c r="VRI1292"/>
      <c r="VRJ1292"/>
      <c r="VRK1292"/>
      <c r="VRL1292"/>
      <c r="VRM1292"/>
      <c r="VRN1292"/>
      <c r="VRO1292"/>
      <c r="VRP1292"/>
      <c r="VRQ1292"/>
      <c r="VRR1292"/>
      <c r="VRS1292"/>
      <c r="VRT1292"/>
      <c r="VRU1292"/>
      <c r="VRV1292"/>
      <c r="VRW1292"/>
      <c r="VRX1292"/>
      <c r="VRY1292"/>
      <c r="VRZ1292"/>
      <c r="VSA1292"/>
      <c r="VSB1292"/>
      <c r="VSC1292"/>
      <c r="VSD1292"/>
      <c r="VSE1292"/>
      <c r="VSF1292"/>
      <c r="VSG1292"/>
      <c r="VSH1292"/>
      <c r="VSI1292"/>
      <c r="VSJ1292"/>
      <c r="VSK1292"/>
      <c r="VSL1292"/>
      <c r="VSM1292"/>
      <c r="VSN1292"/>
      <c r="VSO1292"/>
      <c r="VSP1292"/>
      <c r="VSQ1292"/>
      <c r="VSR1292"/>
      <c r="VSS1292"/>
      <c r="VST1292"/>
      <c r="VSU1292"/>
      <c r="VSV1292"/>
      <c r="VSW1292"/>
      <c r="VSX1292"/>
      <c r="VSY1292"/>
      <c r="VSZ1292"/>
      <c r="VTA1292"/>
      <c r="VTB1292"/>
      <c r="VTC1292"/>
      <c r="VTD1292"/>
      <c r="VTE1292"/>
      <c r="VTF1292"/>
      <c r="VTG1292"/>
      <c r="VTH1292"/>
      <c r="VTI1292"/>
      <c r="VTJ1292"/>
      <c r="VTK1292"/>
      <c r="VTL1292"/>
      <c r="VTM1292"/>
      <c r="VTN1292"/>
      <c r="VTO1292"/>
      <c r="VTP1292"/>
      <c r="VTQ1292"/>
      <c r="VTR1292"/>
      <c r="VTS1292"/>
      <c r="VTT1292"/>
      <c r="VTU1292"/>
      <c r="VTV1292"/>
      <c r="VTW1292"/>
      <c r="VTX1292"/>
      <c r="VTY1292"/>
      <c r="VTZ1292"/>
      <c r="VUA1292"/>
      <c r="VUB1292"/>
      <c r="VUC1292"/>
      <c r="VUD1292"/>
      <c r="VUE1292"/>
      <c r="VUF1292"/>
      <c r="VUG1292"/>
      <c r="VUH1292"/>
      <c r="VUI1292"/>
      <c r="VUJ1292"/>
      <c r="VUK1292"/>
      <c r="VUL1292"/>
      <c r="VUM1292"/>
      <c r="VUN1292"/>
      <c r="VUO1292"/>
      <c r="VUP1292"/>
      <c r="VUQ1292"/>
      <c r="VUR1292"/>
      <c r="VUS1292"/>
      <c r="VUT1292"/>
      <c r="VUU1292"/>
      <c r="VUV1292"/>
      <c r="VUW1292"/>
      <c r="VUX1292"/>
      <c r="VUY1292"/>
      <c r="VUZ1292"/>
      <c r="VVA1292"/>
      <c r="VVB1292"/>
      <c r="VVC1292"/>
      <c r="VVD1292"/>
      <c r="VVE1292"/>
      <c r="VVF1292"/>
      <c r="VVG1292"/>
      <c r="VVH1292"/>
      <c r="VVI1292"/>
      <c r="VVJ1292"/>
      <c r="VVK1292"/>
      <c r="VVL1292"/>
      <c r="VVM1292"/>
      <c r="VVN1292"/>
      <c r="VVO1292"/>
      <c r="VVP1292"/>
      <c r="VVQ1292"/>
      <c r="VVR1292"/>
      <c r="VVS1292"/>
      <c r="VVT1292"/>
      <c r="VVU1292"/>
      <c r="VVV1292"/>
      <c r="VVW1292"/>
      <c r="VVX1292"/>
      <c r="VVY1292"/>
      <c r="VVZ1292"/>
      <c r="VWA1292"/>
      <c r="VWB1292"/>
      <c r="VWC1292"/>
      <c r="VWD1292"/>
      <c r="VWE1292"/>
      <c r="VWF1292"/>
      <c r="VWG1292"/>
      <c r="VWH1292"/>
      <c r="VWI1292"/>
      <c r="VWJ1292"/>
      <c r="VWK1292"/>
      <c r="VWL1292"/>
      <c r="VWM1292"/>
      <c r="VWN1292"/>
      <c r="VWO1292"/>
      <c r="VWP1292"/>
      <c r="VWQ1292"/>
      <c r="VWR1292"/>
      <c r="VWS1292"/>
      <c r="VWT1292"/>
      <c r="VWU1292"/>
      <c r="VWV1292"/>
      <c r="VWW1292"/>
      <c r="VWX1292"/>
      <c r="VWY1292"/>
      <c r="VWZ1292"/>
      <c r="VXA1292"/>
      <c r="VXB1292"/>
      <c r="VXC1292"/>
      <c r="VXD1292"/>
      <c r="VXE1292"/>
      <c r="VXF1292"/>
      <c r="VXG1292"/>
      <c r="VXH1292"/>
      <c r="VXI1292"/>
      <c r="VXJ1292"/>
      <c r="VXK1292"/>
      <c r="VXL1292"/>
      <c r="VXM1292"/>
      <c r="VXN1292"/>
      <c r="VXO1292"/>
      <c r="VXP1292"/>
      <c r="VXQ1292"/>
      <c r="VXR1292"/>
      <c r="VXS1292"/>
      <c r="VXT1292"/>
      <c r="VXU1292"/>
      <c r="VXV1292"/>
      <c r="VXW1292"/>
      <c r="VXX1292"/>
      <c r="VXY1292"/>
      <c r="VXZ1292"/>
      <c r="VYA1292"/>
      <c r="VYB1292"/>
      <c r="VYC1292"/>
      <c r="VYD1292"/>
      <c r="VYE1292"/>
      <c r="VYF1292"/>
      <c r="VYG1292"/>
      <c r="VYH1292"/>
      <c r="VYI1292"/>
      <c r="VYJ1292"/>
      <c r="VYK1292"/>
      <c r="VYL1292"/>
      <c r="VYM1292"/>
      <c r="VYN1292"/>
      <c r="VYO1292"/>
      <c r="VYP1292"/>
      <c r="VYQ1292"/>
      <c r="VYR1292"/>
      <c r="VYS1292"/>
      <c r="VYT1292"/>
      <c r="VYU1292"/>
      <c r="VYV1292"/>
      <c r="VYW1292"/>
      <c r="VYX1292"/>
      <c r="VYY1292"/>
      <c r="VYZ1292"/>
      <c r="VZA1292"/>
      <c r="VZB1292"/>
      <c r="VZC1292"/>
      <c r="VZD1292"/>
      <c r="VZE1292"/>
      <c r="VZF1292"/>
      <c r="VZG1292"/>
      <c r="VZH1292"/>
      <c r="VZI1292"/>
      <c r="VZJ1292"/>
      <c r="VZK1292"/>
      <c r="VZL1292"/>
      <c r="VZM1292"/>
      <c r="VZN1292"/>
      <c r="VZO1292"/>
      <c r="VZP1292"/>
      <c r="VZQ1292"/>
      <c r="VZR1292"/>
      <c r="VZS1292"/>
      <c r="VZT1292"/>
      <c r="VZU1292"/>
      <c r="VZV1292"/>
      <c r="VZW1292"/>
      <c r="VZX1292"/>
      <c r="VZY1292"/>
      <c r="VZZ1292"/>
      <c r="WAA1292"/>
      <c r="WAB1292"/>
      <c r="WAC1292"/>
      <c r="WAD1292"/>
      <c r="WAE1292"/>
      <c r="WAF1292"/>
      <c r="WAG1292"/>
      <c r="WAH1292"/>
      <c r="WAI1292"/>
      <c r="WAJ1292"/>
      <c r="WAK1292"/>
      <c r="WAL1292"/>
      <c r="WAM1292"/>
      <c r="WAN1292"/>
      <c r="WAO1292"/>
      <c r="WAP1292"/>
      <c r="WAQ1292"/>
      <c r="WAR1292"/>
      <c r="WAS1292"/>
      <c r="WAT1292"/>
      <c r="WAU1292"/>
      <c r="WAV1292"/>
      <c r="WAW1292"/>
      <c r="WAX1292"/>
      <c r="WAY1292"/>
      <c r="WAZ1292"/>
      <c r="WBA1292"/>
      <c r="WBB1292"/>
      <c r="WBC1292"/>
      <c r="WBD1292"/>
      <c r="WBE1292"/>
      <c r="WBF1292"/>
      <c r="WBG1292"/>
      <c r="WBH1292"/>
      <c r="WBI1292"/>
      <c r="WBJ1292"/>
      <c r="WBK1292"/>
      <c r="WBL1292"/>
      <c r="WBM1292"/>
      <c r="WBN1292"/>
      <c r="WBO1292"/>
      <c r="WBP1292"/>
      <c r="WBQ1292"/>
      <c r="WBR1292"/>
      <c r="WBS1292"/>
      <c r="WBT1292"/>
      <c r="WBU1292"/>
      <c r="WBV1292"/>
      <c r="WBW1292"/>
      <c r="WBX1292"/>
      <c r="WBY1292"/>
      <c r="WBZ1292"/>
      <c r="WCA1292"/>
      <c r="WCB1292"/>
      <c r="WCC1292"/>
      <c r="WCD1292"/>
      <c r="WCE1292"/>
      <c r="WCF1292"/>
      <c r="WCG1292"/>
      <c r="WCH1292"/>
      <c r="WCI1292"/>
      <c r="WCJ1292"/>
      <c r="WCK1292"/>
      <c r="WCL1292"/>
      <c r="WCM1292"/>
      <c r="WCN1292"/>
      <c r="WCO1292"/>
      <c r="WCP1292"/>
      <c r="WCQ1292"/>
      <c r="WCR1292"/>
      <c r="WCS1292"/>
      <c r="WCT1292"/>
      <c r="WCU1292"/>
      <c r="WCV1292"/>
      <c r="WCW1292"/>
      <c r="WCX1292"/>
      <c r="WCY1292"/>
      <c r="WCZ1292"/>
      <c r="WDA1292"/>
      <c r="WDB1292"/>
      <c r="WDC1292"/>
      <c r="WDD1292"/>
      <c r="WDE1292"/>
      <c r="WDF1292"/>
      <c r="WDG1292"/>
      <c r="WDH1292"/>
      <c r="WDI1292"/>
      <c r="WDJ1292"/>
      <c r="WDK1292"/>
      <c r="WDL1292"/>
      <c r="WDM1292"/>
      <c r="WDN1292"/>
      <c r="WDO1292"/>
      <c r="WDP1292"/>
      <c r="WDQ1292"/>
      <c r="WDR1292"/>
      <c r="WDS1292"/>
      <c r="WDT1292"/>
      <c r="WDU1292"/>
      <c r="WDV1292"/>
      <c r="WDW1292"/>
      <c r="WDX1292"/>
      <c r="WDY1292"/>
      <c r="WDZ1292"/>
      <c r="WEA1292"/>
      <c r="WEB1292"/>
      <c r="WEC1292"/>
      <c r="WED1292"/>
      <c r="WEE1292"/>
      <c r="WEF1292"/>
      <c r="WEG1292"/>
      <c r="WEH1292"/>
      <c r="WEI1292"/>
      <c r="WEJ1292"/>
      <c r="WEK1292"/>
      <c r="WEL1292"/>
      <c r="WEM1292"/>
      <c r="WEN1292"/>
      <c r="WEO1292"/>
      <c r="WEP1292"/>
      <c r="WEQ1292"/>
      <c r="WER1292"/>
      <c r="WES1292"/>
      <c r="WET1292"/>
      <c r="WEU1292"/>
      <c r="WEV1292"/>
      <c r="WEW1292"/>
      <c r="WEX1292"/>
      <c r="WEY1292"/>
      <c r="WEZ1292"/>
      <c r="WFA1292"/>
      <c r="WFB1292"/>
      <c r="WFC1292"/>
      <c r="WFD1292"/>
      <c r="WFE1292"/>
      <c r="WFF1292"/>
      <c r="WFG1292"/>
      <c r="WFH1292"/>
      <c r="WFI1292"/>
      <c r="WFJ1292"/>
      <c r="WFK1292"/>
      <c r="WFL1292"/>
      <c r="WFM1292"/>
      <c r="WFN1292"/>
      <c r="WFO1292"/>
      <c r="WFP1292"/>
      <c r="WFQ1292"/>
      <c r="WFR1292"/>
      <c r="WFS1292"/>
      <c r="WFT1292"/>
      <c r="WFU1292"/>
      <c r="WFV1292"/>
      <c r="WFW1292"/>
      <c r="WFX1292"/>
      <c r="WFY1292"/>
      <c r="WFZ1292"/>
      <c r="WGA1292"/>
      <c r="WGB1292"/>
      <c r="WGC1292"/>
      <c r="WGD1292"/>
      <c r="WGE1292"/>
      <c r="WGF1292"/>
      <c r="WGG1292"/>
      <c r="WGH1292"/>
      <c r="WGI1292"/>
      <c r="WGJ1292"/>
      <c r="WGK1292"/>
      <c r="WGL1292"/>
      <c r="WGM1292"/>
      <c r="WGN1292"/>
      <c r="WGO1292"/>
      <c r="WGP1292"/>
      <c r="WGQ1292"/>
      <c r="WGR1292"/>
      <c r="WGS1292"/>
      <c r="WGT1292"/>
      <c r="WGU1292"/>
      <c r="WGV1292"/>
      <c r="WGW1292"/>
      <c r="WGX1292"/>
      <c r="WGY1292"/>
      <c r="WGZ1292"/>
      <c r="WHA1292"/>
      <c r="WHB1292"/>
      <c r="WHC1292"/>
      <c r="WHD1292"/>
      <c r="WHE1292"/>
      <c r="WHF1292"/>
      <c r="WHG1292"/>
      <c r="WHH1292"/>
      <c r="WHI1292"/>
      <c r="WHJ1292"/>
      <c r="WHK1292"/>
      <c r="WHL1292"/>
      <c r="WHM1292"/>
      <c r="WHN1292"/>
      <c r="WHO1292"/>
      <c r="WHP1292"/>
      <c r="WHQ1292"/>
      <c r="WHR1292"/>
      <c r="WHS1292"/>
      <c r="WHT1292"/>
      <c r="WHU1292"/>
      <c r="WHV1292"/>
      <c r="WHW1292"/>
      <c r="WHX1292"/>
      <c r="WHY1292"/>
      <c r="WHZ1292"/>
      <c r="WIA1292"/>
      <c r="WIB1292"/>
      <c r="WIC1292"/>
      <c r="WID1292"/>
      <c r="WIE1292"/>
      <c r="WIF1292"/>
      <c r="WIG1292"/>
      <c r="WIH1292"/>
      <c r="WII1292"/>
      <c r="WIJ1292"/>
      <c r="WIK1292"/>
      <c r="WIL1292"/>
      <c r="WIM1292"/>
      <c r="WIN1292"/>
      <c r="WIO1292"/>
      <c r="WIP1292"/>
      <c r="WIQ1292"/>
      <c r="WIR1292"/>
      <c r="WIS1292"/>
      <c r="WIT1292"/>
      <c r="WIU1292"/>
      <c r="WIV1292"/>
      <c r="WIW1292"/>
      <c r="WIX1292"/>
      <c r="WIY1292"/>
      <c r="WIZ1292"/>
      <c r="WJA1292"/>
      <c r="WJB1292"/>
      <c r="WJC1292"/>
      <c r="WJD1292"/>
      <c r="WJE1292"/>
      <c r="WJF1292"/>
      <c r="WJG1292"/>
      <c r="WJH1292"/>
      <c r="WJI1292"/>
      <c r="WJJ1292"/>
      <c r="WJK1292"/>
      <c r="WJL1292"/>
      <c r="WJM1292"/>
      <c r="WJN1292"/>
      <c r="WJO1292"/>
      <c r="WJP1292"/>
      <c r="WJQ1292"/>
      <c r="WJR1292"/>
      <c r="WJS1292"/>
      <c r="WJT1292"/>
      <c r="WJU1292"/>
      <c r="WJV1292"/>
      <c r="WJW1292"/>
      <c r="WJX1292"/>
      <c r="WJY1292"/>
      <c r="WJZ1292"/>
      <c r="WKA1292"/>
      <c r="WKB1292"/>
      <c r="WKC1292"/>
      <c r="WKD1292"/>
      <c r="WKE1292"/>
      <c r="WKF1292"/>
      <c r="WKG1292"/>
      <c r="WKH1292"/>
      <c r="WKI1292"/>
      <c r="WKJ1292"/>
      <c r="WKK1292"/>
      <c r="WKL1292"/>
      <c r="WKM1292"/>
      <c r="WKN1292"/>
      <c r="WKO1292"/>
      <c r="WKP1292"/>
      <c r="WKQ1292"/>
      <c r="WKR1292"/>
      <c r="WKS1292"/>
      <c r="WKT1292"/>
      <c r="WKU1292"/>
      <c r="WKV1292"/>
      <c r="WKW1292"/>
      <c r="WKX1292"/>
      <c r="WKY1292"/>
      <c r="WKZ1292"/>
      <c r="WLA1292"/>
      <c r="WLB1292"/>
      <c r="WLC1292"/>
      <c r="WLD1292"/>
      <c r="WLE1292"/>
      <c r="WLF1292"/>
      <c r="WLG1292"/>
      <c r="WLH1292"/>
      <c r="WLI1292"/>
      <c r="WLJ1292"/>
      <c r="WLK1292"/>
      <c r="WLL1292"/>
      <c r="WLM1292"/>
      <c r="WLN1292"/>
      <c r="WLO1292"/>
      <c r="WLP1292"/>
      <c r="WLQ1292"/>
      <c r="WLR1292"/>
      <c r="WLS1292"/>
      <c r="WLT1292"/>
      <c r="WLU1292"/>
      <c r="WLV1292"/>
      <c r="WLW1292"/>
      <c r="WLX1292"/>
      <c r="WLY1292"/>
      <c r="WLZ1292"/>
      <c r="WMA1292"/>
      <c r="WMB1292"/>
      <c r="WMC1292"/>
      <c r="WMD1292"/>
      <c r="WME1292"/>
      <c r="WMF1292"/>
      <c r="WMG1292"/>
      <c r="WMH1292"/>
      <c r="WMI1292"/>
      <c r="WMJ1292"/>
      <c r="WMK1292"/>
      <c r="WML1292"/>
      <c r="WMM1292"/>
      <c r="WMN1292"/>
      <c r="WMO1292"/>
      <c r="WMP1292"/>
      <c r="WMQ1292"/>
      <c r="WMR1292"/>
      <c r="WMS1292"/>
      <c r="WMT1292"/>
      <c r="WMU1292"/>
      <c r="WMV1292"/>
      <c r="WMW1292"/>
      <c r="WMX1292"/>
      <c r="WMY1292"/>
      <c r="WMZ1292"/>
      <c r="WNA1292"/>
      <c r="WNB1292"/>
      <c r="WNC1292"/>
      <c r="WND1292"/>
      <c r="WNE1292"/>
      <c r="WNF1292"/>
      <c r="WNG1292"/>
      <c r="WNH1292"/>
      <c r="WNI1292"/>
      <c r="WNJ1292"/>
      <c r="WNK1292"/>
      <c r="WNL1292"/>
      <c r="WNM1292"/>
      <c r="WNN1292"/>
      <c r="WNO1292"/>
      <c r="WNP1292"/>
      <c r="WNQ1292"/>
      <c r="WNR1292"/>
      <c r="WNS1292"/>
      <c r="WNT1292"/>
      <c r="WNU1292"/>
      <c r="WNV1292"/>
      <c r="WNW1292"/>
      <c r="WNX1292"/>
      <c r="WNY1292"/>
      <c r="WNZ1292"/>
      <c r="WOA1292"/>
      <c r="WOB1292"/>
      <c r="WOC1292"/>
      <c r="WOD1292"/>
      <c r="WOE1292"/>
      <c r="WOF1292"/>
      <c r="WOG1292"/>
      <c r="WOH1292"/>
      <c r="WOI1292"/>
      <c r="WOJ1292"/>
      <c r="WOK1292"/>
      <c r="WOL1292"/>
      <c r="WOM1292"/>
      <c r="WON1292"/>
      <c r="WOO1292"/>
      <c r="WOP1292"/>
      <c r="WOQ1292"/>
      <c r="WOR1292"/>
      <c r="WOS1292"/>
      <c r="WOT1292"/>
      <c r="WOU1292"/>
      <c r="WOV1292"/>
      <c r="WOW1292"/>
      <c r="WOX1292"/>
      <c r="WOY1292"/>
      <c r="WOZ1292"/>
      <c r="WPA1292"/>
      <c r="WPB1292"/>
      <c r="WPC1292"/>
      <c r="WPD1292"/>
      <c r="WPE1292"/>
      <c r="WPF1292"/>
      <c r="WPG1292"/>
      <c r="WPH1292"/>
      <c r="WPI1292"/>
      <c r="WPJ1292"/>
      <c r="WPK1292"/>
      <c r="WPL1292"/>
      <c r="WPM1292"/>
      <c r="WPN1292"/>
      <c r="WPO1292"/>
      <c r="WPP1292"/>
      <c r="WPQ1292"/>
      <c r="WPR1292"/>
      <c r="WPS1292"/>
      <c r="WPT1292"/>
      <c r="WPU1292"/>
      <c r="WPV1292"/>
      <c r="WPW1292"/>
      <c r="WPX1292"/>
      <c r="WPY1292"/>
      <c r="WPZ1292"/>
      <c r="WQA1292"/>
      <c r="WQB1292"/>
      <c r="WQC1292"/>
      <c r="WQD1292"/>
      <c r="WQE1292"/>
      <c r="WQF1292"/>
      <c r="WQG1292"/>
      <c r="WQH1292"/>
      <c r="WQI1292"/>
      <c r="WQJ1292"/>
      <c r="WQK1292"/>
      <c r="WQL1292"/>
      <c r="WQM1292"/>
      <c r="WQN1292"/>
      <c r="WQO1292"/>
      <c r="WQP1292"/>
      <c r="WQQ1292"/>
      <c r="WQR1292"/>
      <c r="WQS1292"/>
      <c r="WQT1292"/>
      <c r="WQU1292"/>
      <c r="WQV1292"/>
      <c r="WQW1292"/>
      <c r="WQX1292"/>
      <c r="WQY1292"/>
      <c r="WQZ1292"/>
      <c r="WRA1292"/>
      <c r="WRB1292"/>
      <c r="WRC1292"/>
      <c r="WRD1292"/>
      <c r="WRE1292"/>
      <c r="WRF1292"/>
      <c r="WRG1292"/>
      <c r="WRH1292"/>
      <c r="WRI1292"/>
      <c r="WRJ1292"/>
      <c r="WRK1292"/>
      <c r="WRL1292"/>
      <c r="WRM1292"/>
      <c r="WRN1292"/>
      <c r="WRO1292"/>
      <c r="WRP1292"/>
      <c r="WRQ1292"/>
      <c r="WRR1292"/>
      <c r="WRS1292"/>
      <c r="WRT1292"/>
      <c r="WRU1292"/>
      <c r="WRV1292"/>
      <c r="WRW1292"/>
      <c r="WRX1292"/>
      <c r="WRY1292"/>
      <c r="WRZ1292"/>
      <c r="WSA1292"/>
      <c r="WSB1292"/>
      <c r="WSC1292"/>
      <c r="WSD1292"/>
      <c r="WSE1292"/>
      <c r="WSF1292"/>
      <c r="WSG1292"/>
      <c r="WSH1292"/>
      <c r="WSI1292"/>
      <c r="WSJ1292"/>
      <c r="WSK1292"/>
      <c r="WSL1292"/>
      <c r="WSM1292"/>
      <c r="WSN1292"/>
      <c r="WSO1292"/>
      <c r="WSP1292"/>
      <c r="WSQ1292"/>
      <c r="WSR1292"/>
      <c r="WSS1292"/>
      <c r="WST1292"/>
      <c r="WSU1292"/>
      <c r="WSV1292"/>
      <c r="WSW1292"/>
      <c r="WSX1292"/>
      <c r="WSY1292"/>
      <c r="WSZ1292"/>
      <c r="WTA1292"/>
      <c r="WTB1292"/>
      <c r="WTC1292"/>
      <c r="WTD1292"/>
      <c r="WTE1292"/>
      <c r="WTF1292"/>
      <c r="WTG1292"/>
      <c r="WTH1292"/>
      <c r="WTI1292"/>
      <c r="WTJ1292"/>
      <c r="WTK1292"/>
      <c r="WTL1292"/>
      <c r="WTM1292"/>
      <c r="WTN1292"/>
      <c r="WTO1292"/>
      <c r="WTP1292"/>
      <c r="WTQ1292"/>
      <c r="WTR1292"/>
      <c r="WTS1292"/>
      <c r="WTT1292"/>
      <c r="WTU1292"/>
      <c r="WTV1292"/>
      <c r="WTW1292"/>
      <c r="WTX1292"/>
      <c r="WTY1292"/>
      <c r="WTZ1292"/>
      <c r="WUA1292"/>
      <c r="WUB1292"/>
      <c r="WUC1292"/>
      <c r="WUD1292"/>
      <c r="WUE1292"/>
      <c r="WUF1292"/>
      <c r="WUG1292"/>
      <c r="WUH1292"/>
      <c r="WUI1292"/>
      <c r="WUJ1292"/>
      <c r="WUK1292"/>
      <c r="WUL1292"/>
      <c r="WUM1292"/>
      <c r="WUN1292"/>
      <c r="WUO1292"/>
      <c r="WUP1292"/>
      <c r="WUQ1292"/>
      <c r="WUR1292"/>
      <c r="WUS1292"/>
      <c r="WUT1292"/>
      <c r="WUU1292"/>
      <c r="WUV1292"/>
      <c r="WUW1292"/>
      <c r="WUX1292"/>
      <c r="WUY1292"/>
      <c r="WUZ1292"/>
      <c r="WVA1292"/>
      <c r="WVB1292"/>
      <c r="WVC1292"/>
      <c r="WVD1292"/>
      <c r="WVE1292"/>
      <c r="WVF1292"/>
      <c r="WVG1292"/>
      <c r="WVH1292"/>
      <c r="WVI1292"/>
      <c r="WVJ1292"/>
      <c r="WVK1292"/>
      <c r="WVL1292"/>
      <c r="WVM1292"/>
      <c r="WVN1292"/>
      <c r="WVO1292"/>
      <c r="WVP1292"/>
      <c r="WVQ1292"/>
      <c r="WVR1292"/>
      <c r="WVS1292"/>
      <c r="WVT1292"/>
      <c r="WVU1292"/>
      <c r="WVV1292"/>
      <c r="WVW1292"/>
      <c r="WVX1292"/>
      <c r="WVY1292"/>
      <c r="WVZ1292"/>
      <c r="WWA1292"/>
      <c r="WWB1292"/>
      <c r="WWC1292"/>
      <c r="WWD1292"/>
      <c r="WWE1292"/>
      <c r="WWF1292"/>
      <c r="WWG1292"/>
      <c r="WWH1292"/>
      <c r="WWI1292"/>
      <c r="WWJ1292"/>
      <c r="WWK1292"/>
      <c r="WWL1292"/>
      <c r="WWM1292"/>
      <c r="WWN1292"/>
      <c r="WWO1292"/>
      <c r="WWP1292"/>
      <c r="WWQ1292"/>
      <c r="WWR1292"/>
      <c r="WWS1292"/>
      <c r="WWT1292"/>
      <c r="WWU1292"/>
      <c r="WWV1292"/>
      <c r="WWW1292"/>
      <c r="WWX1292"/>
      <c r="WWY1292"/>
      <c r="WWZ1292"/>
      <c r="WXA1292"/>
      <c r="WXB1292"/>
      <c r="WXC1292"/>
      <c r="WXD1292"/>
      <c r="WXE1292"/>
      <c r="WXF1292"/>
      <c r="WXG1292"/>
      <c r="WXH1292"/>
      <c r="WXI1292"/>
      <c r="WXJ1292"/>
      <c r="WXK1292"/>
      <c r="WXL1292"/>
      <c r="WXM1292"/>
      <c r="WXN1292"/>
      <c r="WXO1292"/>
      <c r="WXP1292"/>
      <c r="WXQ1292"/>
      <c r="WXR1292"/>
      <c r="WXS1292"/>
      <c r="WXT1292"/>
      <c r="WXU1292"/>
      <c r="WXV1292"/>
      <c r="WXW1292"/>
      <c r="WXX1292"/>
      <c r="WXY1292"/>
      <c r="WXZ1292"/>
      <c r="WYA1292"/>
      <c r="WYB1292"/>
      <c r="WYC1292"/>
      <c r="WYD1292"/>
      <c r="WYE1292"/>
      <c r="WYF1292"/>
      <c r="WYG1292"/>
      <c r="WYH1292"/>
      <c r="WYI1292"/>
      <c r="WYJ1292"/>
      <c r="WYK1292"/>
      <c r="WYL1292"/>
      <c r="WYM1292"/>
      <c r="WYN1292"/>
      <c r="WYO1292"/>
      <c r="WYP1292"/>
      <c r="WYQ1292"/>
      <c r="WYR1292"/>
      <c r="WYS1292"/>
      <c r="WYT1292"/>
      <c r="WYU1292"/>
      <c r="WYV1292"/>
      <c r="WYW1292"/>
      <c r="WYX1292"/>
      <c r="WYY1292"/>
      <c r="WYZ1292"/>
      <c r="WZA1292"/>
      <c r="WZB1292"/>
      <c r="WZC1292"/>
      <c r="WZD1292"/>
      <c r="WZE1292"/>
      <c r="WZF1292"/>
      <c r="WZG1292"/>
      <c r="WZH1292"/>
      <c r="WZI1292"/>
      <c r="WZJ1292"/>
      <c r="WZK1292"/>
      <c r="WZL1292"/>
      <c r="WZM1292"/>
      <c r="WZN1292"/>
      <c r="WZO1292"/>
      <c r="WZP1292"/>
      <c r="WZQ1292"/>
      <c r="WZR1292"/>
      <c r="WZS1292"/>
      <c r="WZT1292"/>
      <c r="WZU1292"/>
      <c r="WZV1292"/>
      <c r="WZW1292"/>
      <c r="WZX1292"/>
      <c r="WZY1292"/>
      <c r="WZZ1292"/>
      <c r="XAA1292"/>
      <c r="XAB1292"/>
      <c r="XAC1292"/>
      <c r="XAD1292"/>
      <c r="XAE1292"/>
      <c r="XAF1292"/>
      <c r="XAG1292"/>
      <c r="XAH1292"/>
      <c r="XAI1292"/>
      <c r="XAJ1292"/>
      <c r="XAK1292"/>
      <c r="XAL1292"/>
      <c r="XAM1292"/>
      <c r="XAN1292"/>
      <c r="XAO1292"/>
      <c r="XAP1292"/>
      <c r="XAQ1292"/>
      <c r="XAR1292"/>
      <c r="XAS1292"/>
      <c r="XAT1292"/>
      <c r="XAU1292"/>
      <c r="XAV1292"/>
      <c r="XAW1292"/>
      <c r="XAX1292"/>
      <c r="XAY1292"/>
      <c r="XAZ1292"/>
      <c r="XBA1292"/>
      <c r="XBB1292"/>
      <c r="XBC1292"/>
      <c r="XBD1292"/>
      <c r="XBE1292"/>
      <c r="XBF1292"/>
      <c r="XBG1292"/>
      <c r="XBH1292"/>
      <c r="XBI1292"/>
      <c r="XBJ1292"/>
      <c r="XBK1292"/>
      <c r="XBL1292"/>
      <c r="XBM1292"/>
      <c r="XBN1292"/>
      <c r="XBO1292"/>
      <c r="XBP1292"/>
      <c r="XBQ1292"/>
      <c r="XBR1292"/>
      <c r="XBS1292"/>
      <c r="XBT1292"/>
      <c r="XBU1292"/>
      <c r="XBV1292"/>
      <c r="XBW1292"/>
      <c r="XBX1292"/>
      <c r="XBY1292"/>
      <c r="XBZ1292"/>
      <c r="XCA1292"/>
      <c r="XCB1292"/>
      <c r="XCC1292"/>
      <c r="XCD1292"/>
      <c r="XCE1292"/>
      <c r="XCF1292"/>
      <c r="XCG1292"/>
      <c r="XCH1292"/>
      <c r="XCI1292"/>
      <c r="XCJ1292"/>
      <c r="XCK1292"/>
      <c r="XCL1292"/>
      <c r="XCM1292"/>
      <c r="XCN1292"/>
      <c r="XCO1292"/>
      <c r="XCP1292"/>
      <c r="XCQ1292"/>
      <c r="XCR1292"/>
      <c r="XCS1292"/>
      <c r="XCT1292"/>
      <c r="XCU1292"/>
      <c r="XCV1292"/>
      <c r="XCW1292"/>
      <c r="XCX1292"/>
      <c r="XCY1292"/>
      <c r="XCZ1292"/>
      <c r="XDA1292"/>
      <c r="XDB1292"/>
      <c r="XDC1292"/>
      <c r="XDD1292"/>
      <c r="XDE1292"/>
      <c r="XDF1292"/>
      <c r="XDG1292"/>
      <c r="XDH1292"/>
      <c r="XDI1292"/>
      <c r="XDJ1292"/>
      <c r="XDK1292"/>
      <c r="XDL1292"/>
      <c r="XDM1292"/>
      <c r="XDN1292"/>
      <c r="XDO1292"/>
      <c r="XDP1292"/>
      <c r="XDQ1292"/>
      <c r="XDR1292"/>
      <c r="XDS1292"/>
      <c r="XDT1292"/>
      <c r="XDU1292"/>
      <c r="XDV1292"/>
      <c r="XDW1292"/>
      <c r="XDX1292"/>
      <c r="XDY1292"/>
      <c r="XDZ1292"/>
      <c r="XEA1292"/>
      <c r="XEB1292"/>
      <c r="XEC1292"/>
      <c r="XED1292"/>
      <c r="XEE1292"/>
      <c r="XEF1292"/>
      <c r="XEG1292"/>
      <c r="XEH1292"/>
      <c r="XEI1292"/>
      <c r="XEJ1292"/>
      <c r="XEK1292"/>
      <c r="XEL1292"/>
      <c r="XEM1292"/>
      <c r="XEN1292"/>
      <c r="XEO1292"/>
      <c r="XEP1292"/>
      <c r="XEQ1292"/>
      <c r="XER1292"/>
      <c r="XES1292"/>
      <c r="XET1292"/>
      <c r="XEU1292"/>
      <c r="XEV1292"/>
      <c r="XEW1292"/>
      <c r="XEX1292"/>
      <c r="XEY1292"/>
      <c r="XEZ1292"/>
      <c r="XFA1292"/>
      <c r="XFB1292"/>
      <c r="XFC1292"/>
    </row>
    <row r="1293" spans="1:16383" s="67" customFormat="1" x14ac:dyDescent="0.25">
      <c r="A1293" s="58" t="s">
        <v>1323</v>
      </c>
      <c r="B1293" s="59">
        <v>46160</v>
      </c>
      <c r="C1293" s="60" t="s">
        <v>19</v>
      </c>
      <c r="D1293" s="61" t="s">
        <v>20</v>
      </c>
      <c r="E1293" s="61" t="s">
        <v>1115</v>
      </c>
      <c r="F1293" s="59">
        <v>46162</v>
      </c>
      <c r="G1293" s="59">
        <v>49815</v>
      </c>
      <c r="H1293" s="62" t="s">
        <v>22</v>
      </c>
      <c r="I1293" s="63">
        <v>4.5999999999999996</v>
      </c>
      <c r="J1293" s="64"/>
      <c r="K1293" s="65"/>
      <c r="L1293" s="65"/>
      <c r="M1293" s="66"/>
      <c r="N1293" s="65"/>
      <c r="O1293" s="65"/>
      <c r="P1293" s="71" t="str">
        <f ca="1">IF(AND(G1293 &gt; TODAY(), M1293 &lt;&gt; ""), "Outstanding", "Matured")</f>
        <v>Matured</v>
      </c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  <c r="CQ1293"/>
      <c r="CR1293"/>
      <c r="CS1293"/>
      <c r="CT1293"/>
      <c r="CU1293"/>
      <c r="CV1293"/>
      <c r="CW1293"/>
      <c r="CX1293"/>
      <c r="CY1293"/>
      <c r="CZ1293"/>
      <c r="DA1293"/>
      <c r="DB1293"/>
      <c r="DC1293"/>
      <c r="DD1293"/>
      <c r="DE1293"/>
      <c r="DF1293"/>
      <c r="DG1293"/>
      <c r="DH1293"/>
      <c r="DI1293"/>
      <c r="DJ1293"/>
      <c r="DK1293"/>
      <c r="DL1293"/>
      <c r="DM1293"/>
      <c r="DN1293"/>
      <c r="DO1293"/>
      <c r="DP1293"/>
      <c r="DQ1293"/>
      <c r="DR1293"/>
      <c r="DS1293"/>
      <c r="DT1293"/>
      <c r="DU1293"/>
      <c r="DV1293"/>
      <c r="DW1293"/>
      <c r="DX1293"/>
      <c r="DY1293"/>
      <c r="DZ1293"/>
      <c r="EA1293"/>
      <c r="EB1293"/>
      <c r="EC1293"/>
      <c r="ED1293"/>
      <c r="EE1293"/>
      <c r="EF1293"/>
      <c r="EG1293"/>
      <c r="EH1293"/>
      <c r="EI1293"/>
      <c r="EJ1293"/>
      <c r="EK1293"/>
      <c r="EL1293"/>
      <c r="EM1293"/>
      <c r="EN1293"/>
      <c r="EO1293"/>
      <c r="EP1293"/>
      <c r="EQ1293"/>
      <c r="ER1293"/>
      <c r="ES1293"/>
      <c r="ET1293"/>
      <c r="EU1293"/>
      <c r="EV1293"/>
      <c r="EW1293"/>
      <c r="EX1293"/>
      <c r="EY1293"/>
      <c r="EZ1293"/>
      <c r="FA1293"/>
      <c r="FB1293"/>
      <c r="FC1293"/>
      <c r="FD1293"/>
      <c r="FE1293"/>
      <c r="FF1293"/>
      <c r="FG1293"/>
      <c r="FH1293"/>
      <c r="FI1293"/>
      <c r="FJ1293"/>
      <c r="FK1293"/>
      <c r="FL1293"/>
      <c r="FM1293"/>
      <c r="FN1293"/>
      <c r="FO1293"/>
      <c r="FP1293"/>
      <c r="FQ1293"/>
      <c r="FR1293"/>
      <c r="FS1293"/>
      <c r="FT1293"/>
      <c r="FU1293"/>
      <c r="FV1293"/>
      <c r="FW1293"/>
      <c r="FX1293"/>
      <c r="FY1293"/>
      <c r="FZ1293"/>
      <c r="GA1293"/>
      <c r="GB1293"/>
      <c r="GC1293"/>
      <c r="GD1293"/>
      <c r="GE1293"/>
      <c r="GF1293"/>
      <c r="GG1293"/>
      <c r="GH1293"/>
      <c r="GI1293"/>
      <c r="GJ1293"/>
      <c r="GK1293"/>
      <c r="GL1293"/>
      <c r="GM1293"/>
      <c r="GN1293"/>
      <c r="GO1293"/>
      <c r="GP1293"/>
      <c r="GQ1293"/>
      <c r="GR1293"/>
      <c r="GS1293"/>
      <c r="GT1293"/>
      <c r="GU1293"/>
      <c r="GV1293"/>
      <c r="GW1293"/>
      <c r="GX1293"/>
      <c r="GY1293"/>
      <c r="GZ1293"/>
      <c r="HA1293"/>
      <c r="HB1293"/>
      <c r="HC1293"/>
      <c r="HD1293"/>
      <c r="HE1293"/>
      <c r="HF1293"/>
      <c r="HG1293"/>
      <c r="HH1293"/>
      <c r="HI1293"/>
      <c r="HJ1293"/>
      <c r="HK1293"/>
      <c r="HL1293"/>
      <c r="HM1293"/>
      <c r="HN1293"/>
      <c r="HO1293"/>
      <c r="HP1293"/>
      <c r="HQ1293"/>
      <c r="HR1293"/>
      <c r="HS1293"/>
      <c r="HT1293"/>
      <c r="HU1293"/>
      <c r="HV1293"/>
      <c r="HW1293"/>
      <c r="HX1293"/>
      <c r="HY1293"/>
      <c r="HZ1293"/>
      <c r="IA1293"/>
      <c r="IB1293"/>
      <c r="IC1293"/>
      <c r="ID1293"/>
      <c r="IE1293"/>
      <c r="IF1293"/>
      <c r="IG1293"/>
      <c r="IH1293"/>
      <c r="II1293"/>
      <c r="IJ1293"/>
      <c r="IK1293"/>
      <c r="IL1293"/>
      <c r="IM1293"/>
      <c r="IN1293"/>
      <c r="IO1293"/>
      <c r="IP1293"/>
      <c r="IQ1293"/>
      <c r="IR1293"/>
      <c r="IS1293"/>
      <c r="IT1293"/>
      <c r="IU1293"/>
      <c r="IV1293"/>
      <c r="IW1293"/>
      <c r="IX1293"/>
      <c r="IY1293"/>
      <c r="IZ1293"/>
      <c r="JA1293"/>
      <c r="JB1293"/>
      <c r="JC1293"/>
      <c r="JD1293"/>
      <c r="JE1293"/>
      <c r="JF1293"/>
      <c r="JG1293"/>
      <c r="JH1293"/>
      <c r="JI1293"/>
      <c r="JJ1293"/>
      <c r="JK1293"/>
      <c r="JL1293"/>
      <c r="JM1293"/>
      <c r="JN1293"/>
      <c r="JO1293"/>
      <c r="JP1293"/>
      <c r="JQ1293"/>
      <c r="JR1293"/>
      <c r="JS1293"/>
      <c r="JT1293"/>
      <c r="JU1293"/>
      <c r="JV1293"/>
      <c r="JW1293"/>
      <c r="JX1293"/>
      <c r="JY1293"/>
      <c r="JZ1293"/>
      <c r="KA1293"/>
      <c r="KB1293"/>
      <c r="KC1293"/>
      <c r="KD1293"/>
      <c r="KE1293"/>
      <c r="KF1293"/>
      <c r="KG1293"/>
      <c r="KH1293"/>
      <c r="KI1293"/>
      <c r="KJ1293"/>
      <c r="KK1293"/>
      <c r="KL1293"/>
      <c r="KM1293"/>
      <c r="KN1293"/>
      <c r="KO1293"/>
      <c r="KP1293"/>
      <c r="KQ1293"/>
      <c r="KR1293"/>
      <c r="KS1293"/>
      <c r="KT1293"/>
      <c r="KU1293"/>
      <c r="KV1293"/>
      <c r="KW1293"/>
      <c r="KX1293"/>
      <c r="KY1293"/>
      <c r="KZ1293"/>
      <c r="LA1293"/>
      <c r="LB1293"/>
      <c r="LC1293"/>
      <c r="LD1293"/>
      <c r="LE1293"/>
      <c r="LF1293"/>
      <c r="LG1293"/>
      <c r="LH1293"/>
      <c r="LI1293"/>
      <c r="LJ1293"/>
      <c r="LK1293"/>
      <c r="LL1293"/>
      <c r="LM1293"/>
      <c r="LN1293"/>
      <c r="LO1293"/>
      <c r="LP1293"/>
      <c r="LQ1293"/>
      <c r="LR1293"/>
      <c r="LS1293"/>
      <c r="LT1293"/>
      <c r="LU1293"/>
      <c r="LV1293"/>
      <c r="LW1293"/>
      <c r="LX1293"/>
      <c r="LY1293"/>
      <c r="LZ1293"/>
      <c r="MA1293"/>
      <c r="MB1293"/>
      <c r="MC1293"/>
      <c r="MD1293"/>
      <c r="ME1293"/>
      <c r="MF1293"/>
      <c r="MG1293"/>
      <c r="MH1293"/>
      <c r="MI1293"/>
      <c r="MJ1293"/>
      <c r="MK1293"/>
      <c r="ML1293"/>
      <c r="MM1293"/>
      <c r="MN1293"/>
      <c r="MO1293"/>
      <c r="MP1293"/>
      <c r="MQ1293"/>
      <c r="MR1293"/>
      <c r="MS1293"/>
      <c r="MT1293"/>
      <c r="MU1293"/>
      <c r="MV1293"/>
      <c r="MW1293"/>
      <c r="MX1293"/>
      <c r="MY1293"/>
      <c r="MZ1293"/>
      <c r="NA1293"/>
      <c r="NB1293"/>
      <c r="NC1293"/>
      <c r="ND1293"/>
      <c r="NE1293"/>
      <c r="NF1293"/>
      <c r="NG1293"/>
      <c r="NH1293"/>
      <c r="NI1293"/>
      <c r="NJ1293"/>
      <c r="NK1293"/>
      <c r="NL1293"/>
      <c r="NM1293"/>
      <c r="NN1293"/>
      <c r="NO1293"/>
      <c r="NP1293"/>
      <c r="NQ1293"/>
      <c r="NR1293"/>
      <c r="NS1293"/>
      <c r="NT1293"/>
      <c r="NU1293"/>
      <c r="NV1293"/>
      <c r="NW1293"/>
      <c r="NX1293"/>
      <c r="NY1293"/>
      <c r="NZ1293"/>
      <c r="OA1293"/>
      <c r="OB1293"/>
      <c r="OC1293"/>
      <c r="OD1293"/>
      <c r="OE1293"/>
      <c r="OF1293"/>
      <c r="OG1293"/>
      <c r="OH1293"/>
      <c r="OI1293"/>
      <c r="OJ1293"/>
      <c r="OK1293"/>
      <c r="OL1293"/>
      <c r="OM1293"/>
      <c r="ON1293"/>
      <c r="OO1293"/>
      <c r="OP1293"/>
      <c r="OQ1293"/>
      <c r="OR1293"/>
      <c r="OS1293"/>
      <c r="OT1293"/>
      <c r="OU1293"/>
      <c r="OV1293"/>
      <c r="OW1293"/>
      <c r="OX1293"/>
      <c r="OY1293"/>
      <c r="OZ1293"/>
      <c r="PA1293"/>
      <c r="PB1293"/>
      <c r="PC1293"/>
      <c r="PD1293"/>
      <c r="PE1293"/>
      <c r="PF1293"/>
      <c r="PG1293"/>
      <c r="PH1293"/>
      <c r="PI1293"/>
      <c r="PJ1293"/>
      <c r="PK1293"/>
      <c r="PL1293"/>
      <c r="PM1293"/>
      <c r="PN1293"/>
      <c r="PO1293"/>
      <c r="PP1293"/>
      <c r="PQ1293"/>
      <c r="PR1293"/>
      <c r="PS1293"/>
      <c r="PT1293"/>
      <c r="PU1293"/>
      <c r="PV1293"/>
      <c r="PW1293"/>
      <c r="PX1293"/>
      <c r="PY1293"/>
      <c r="PZ1293"/>
      <c r="QA1293"/>
      <c r="QB1293"/>
      <c r="QC1293"/>
      <c r="QD1293"/>
      <c r="QE1293"/>
      <c r="QF1293"/>
      <c r="QG1293"/>
      <c r="QH1293"/>
      <c r="QI1293"/>
      <c r="QJ1293"/>
      <c r="QK1293"/>
      <c r="QL1293"/>
      <c r="QM1293"/>
      <c r="QN1293"/>
      <c r="QO1293"/>
      <c r="QP1293"/>
      <c r="QQ1293"/>
      <c r="QR1293"/>
      <c r="QS1293"/>
      <c r="QT1293"/>
      <c r="QU1293"/>
      <c r="QV1293"/>
      <c r="QW1293"/>
      <c r="QX1293"/>
      <c r="QY1293"/>
      <c r="QZ1293"/>
      <c r="RA1293"/>
      <c r="RB1293"/>
      <c r="RC1293"/>
      <c r="RD1293"/>
      <c r="RE1293"/>
      <c r="RF1293"/>
      <c r="RG1293"/>
      <c r="RH1293"/>
      <c r="RI1293"/>
      <c r="RJ1293"/>
      <c r="RK1293"/>
      <c r="RL1293"/>
      <c r="RM1293"/>
      <c r="RN1293"/>
      <c r="RO1293"/>
      <c r="RP1293"/>
      <c r="RQ1293"/>
      <c r="RR1293"/>
      <c r="RS1293"/>
      <c r="RT1293"/>
      <c r="RU1293"/>
      <c r="RV1293"/>
      <c r="RW1293"/>
      <c r="RX1293"/>
      <c r="RY1293"/>
      <c r="RZ1293"/>
      <c r="SA1293"/>
      <c r="SB1293"/>
      <c r="SC1293"/>
      <c r="SD1293"/>
      <c r="SE1293"/>
      <c r="SF1293"/>
      <c r="SG1293"/>
      <c r="SH1293"/>
      <c r="SI1293"/>
      <c r="SJ1293"/>
      <c r="SK1293"/>
      <c r="SL1293"/>
      <c r="SM1293"/>
      <c r="SN1293"/>
      <c r="SO1293"/>
      <c r="SP1293"/>
      <c r="SQ1293"/>
      <c r="SR1293"/>
      <c r="SS1293"/>
      <c r="ST1293"/>
      <c r="SU1293"/>
      <c r="SV1293"/>
      <c r="SW1293"/>
      <c r="SX1293"/>
      <c r="SY1293"/>
      <c r="SZ1293"/>
      <c r="TA1293"/>
      <c r="TB1293"/>
      <c r="TC1293"/>
      <c r="TD1293"/>
      <c r="TE1293"/>
      <c r="TF1293"/>
      <c r="TG1293"/>
      <c r="TH1293"/>
      <c r="TI1293"/>
      <c r="TJ1293"/>
      <c r="TK1293"/>
      <c r="TL1293"/>
      <c r="TM1293"/>
      <c r="TN1293"/>
      <c r="TO1293"/>
      <c r="TP1293"/>
      <c r="TQ1293"/>
      <c r="TR1293"/>
      <c r="TS1293"/>
      <c r="TT1293"/>
      <c r="TU1293"/>
      <c r="TV1293"/>
      <c r="TW1293"/>
      <c r="TX1293"/>
      <c r="TY1293"/>
      <c r="TZ1293"/>
      <c r="UA1293"/>
      <c r="UB1293"/>
      <c r="UC1293"/>
      <c r="UD1293"/>
      <c r="UE1293"/>
      <c r="UF1293"/>
      <c r="UG1293"/>
      <c r="UH1293"/>
      <c r="UI1293"/>
      <c r="UJ1293"/>
      <c r="UK1293"/>
      <c r="UL1293"/>
      <c r="UM1293"/>
      <c r="UN1293"/>
      <c r="UO1293"/>
      <c r="UP1293"/>
      <c r="UQ1293"/>
      <c r="UR1293"/>
      <c r="US1293"/>
      <c r="UT1293"/>
      <c r="UU1293"/>
      <c r="UV1293"/>
      <c r="UW1293"/>
      <c r="UX1293"/>
      <c r="UY1293"/>
      <c r="UZ1293"/>
      <c r="VA1293"/>
      <c r="VB1293"/>
      <c r="VC1293"/>
      <c r="VD1293"/>
      <c r="VE1293"/>
      <c r="VF1293"/>
      <c r="VG1293"/>
      <c r="VH1293"/>
      <c r="VI1293"/>
      <c r="VJ1293"/>
      <c r="VK1293"/>
      <c r="VL1293"/>
      <c r="VM1293"/>
      <c r="VN1293"/>
      <c r="VO1293"/>
      <c r="VP1293"/>
      <c r="VQ1293"/>
      <c r="VR1293"/>
      <c r="VS1293"/>
      <c r="VT1293"/>
      <c r="VU1293"/>
      <c r="VV1293"/>
      <c r="VW1293"/>
      <c r="VX1293"/>
      <c r="VY1293"/>
      <c r="VZ1293"/>
      <c r="WA1293"/>
      <c r="WB1293"/>
      <c r="WC1293"/>
      <c r="WD1293"/>
      <c r="WE1293"/>
      <c r="WF1293"/>
      <c r="WG1293"/>
      <c r="WH1293"/>
      <c r="WI1293"/>
      <c r="WJ1293"/>
      <c r="WK1293"/>
      <c r="WL1293"/>
      <c r="WM1293"/>
      <c r="WN1293"/>
      <c r="WO1293"/>
      <c r="WP1293"/>
      <c r="WQ1293"/>
      <c r="WR1293"/>
      <c r="WS1293"/>
      <c r="WT1293"/>
      <c r="WU1293"/>
      <c r="WV1293"/>
      <c r="WW1293"/>
      <c r="WX1293"/>
      <c r="WY1293"/>
      <c r="WZ1293"/>
      <c r="XA1293"/>
      <c r="XB1293"/>
      <c r="XC1293"/>
      <c r="XD1293"/>
      <c r="XE1293"/>
      <c r="XF1293"/>
      <c r="XG1293"/>
      <c r="XH1293"/>
      <c r="XI1293"/>
      <c r="XJ1293"/>
      <c r="XK1293"/>
      <c r="XL1293"/>
      <c r="XM1293"/>
      <c r="XN1293"/>
      <c r="XO1293"/>
      <c r="XP1293"/>
      <c r="XQ1293"/>
      <c r="XR1293"/>
      <c r="XS1293"/>
      <c r="XT1293"/>
      <c r="XU1293"/>
      <c r="XV1293"/>
      <c r="XW1293"/>
      <c r="XX1293"/>
      <c r="XY1293"/>
      <c r="XZ1293"/>
      <c r="YA1293"/>
      <c r="YB1293"/>
      <c r="YC1293"/>
      <c r="YD1293"/>
      <c r="YE1293"/>
      <c r="YF1293"/>
      <c r="YG1293"/>
      <c r="YH1293"/>
      <c r="YI1293"/>
      <c r="YJ1293"/>
      <c r="YK1293"/>
      <c r="YL1293"/>
      <c r="YM1293"/>
      <c r="YN1293"/>
      <c r="YO1293"/>
      <c r="YP1293"/>
      <c r="YQ1293"/>
      <c r="YR1293"/>
      <c r="YS1293"/>
      <c r="YT1293"/>
      <c r="YU1293"/>
      <c r="YV1293"/>
      <c r="YW1293"/>
      <c r="YX1293"/>
      <c r="YY1293"/>
      <c r="YZ1293"/>
      <c r="ZA1293"/>
      <c r="ZB1293"/>
      <c r="ZC1293"/>
      <c r="ZD1293"/>
      <c r="ZE1293"/>
      <c r="ZF1293"/>
      <c r="ZG1293"/>
      <c r="ZH1293"/>
      <c r="ZI1293"/>
      <c r="ZJ1293"/>
      <c r="ZK1293"/>
      <c r="ZL1293"/>
      <c r="ZM1293"/>
      <c r="ZN1293"/>
      <c r="ZO1293"/>
      <c r="ZP1293"/>
      <c r="ZQ1293"/>
      <c r="ZR1293"/>
      <c r="ZS1293"/>
      <c r="ZT1293"/>
      <c r="ZU1293"/>
      <c r="ZV1293"/>
      <c r="ZW1293"/>
      <c r="ZX1293"/>
      <c r="ZY1293"/>
      <c r="ZZ1293"/>
      <c r="AAA1293"/>
      <c r="AAB1293"/>
      <c r="AAC1293"/>
      <c r="AAD1293"/>
      <c r="AAE1293"/>
      <c r="AAF1293"/>
      <c r="AAG1293"/>
      <c r="AAH1293"/>
      <c r="AAI1293"/>
      <c r="AAJ1293"/>
      <c r="AAK1293"/>
      <c r="AAL1293"/>
      <c r="AAM1293"/>
      <c r="AAN1293"/>
      <c r="AAO1293"/>
      <c r="AAP1293"/>
      <c r="AAQ1293"/>
      <c r="AAR1293"/>
      <c r="AAS1293"/>
      <c r="AAT1293"/>
      <c r="AAU1293"/>
      <c r="AAV1293"/>
      <c r="AAW1293"/>
      <c r="AAX1293"/>
      <c r="AAY1293"/>
      <c r="AAZ1293"/>
      <c r="ABA1293"/>
      <c r="ABB1293"/>
      <c r="ABC1293"/>
      <c r="ABD1293"/>
      <c r="ABE1293"/>
      <c r="ABF1293"/>
      <c r="ABG1293"/>
      <c r="ABH1293"/>
      <c r="ABI1293"/>
      <c r="ABJ1293"/>
      <c r="ABK1293"/>
      <c r="ABL1293"/>
      <c r="ABM1293"/>
      <c r="ABN1293"/>
      <c r="ABO1293"/>
      <c r="ABP1293"/>
      <c r="ABQ1293"/>
      <c r="ABR1293"/>
      <c r="ABS1293"/>
      <c r="ABT1293"/>
      <c r="ABU1293"/>
      <c r="ABV1293"/>
      <c r="ABW1293"/>
      <c r="ABX1293"/>
      <c r="ABY1293"/>
      <c r="ABZ1293"/>
      <c r="ACA1293"/>
      <c r="ACB1293"/>
      <c r="ACC1293"/>
      <c r="ACD1293"/>
      <c r="ACE1293"/>
      <c r="ACF1293"/>
      <c r="ACG1293"/>
      <c r="ACH1293"/>
      <c r="ACI1293"/>
      <c r="ACJ1293"/>
      <c r="ACK1293"/>
      <c r="ACL1293"/>
      <c r="ACM1293"/>
      <c r="ACN1293"/>
      <c r="ACO1293"/>
      <c r="ACP1293"/>
      <c r="ACQ1293"/>
      <c r="ACR1293"/>
      <c r="ACS1293"/>
      <c r="ACT1293"/>
      <c r="ACU1293"/>
      <c r="ACV1293"/>
      <c r="ACW1293"/>
      <c r="ACX1293"/>
      <c r="ACY1293"/>
      <c r="ACZ1293"/>
      <c r="ADA1293"/>
      <c r="ADB1293"/>
      <c r="ADC1293"/>
      <c r="ADD1293"/>
      <c r="ADE1293"/>
      <c r="ADF1293"/>
      <c r="ADG1293"/>
      <c r="ADH1293"/>
      <c r="ADI1293"/>
      <c r="ADJ1293"/>
      <c r="ADK1293"/>
      <c r="ADL1293"/>
      <c r="ADM1293"/>
      <c r="ADN1293"/>
      <c r="ADO1293"/>
      <c r="ADP1293"/>
      <c r="ADQ1293"/>
      <c r="ADR1293"/>
      <c r="ADS1293"/>
      <c r="ADT1293"/>
      <c r="ADU1293"/>
      <c r="ADV1293"/>
      <c r="ADW1293"/>
      <c r="ADX1293"/>
      <c r="ADY1293"/>
      <c r="ADZ1293"/>
      <c r="AEA1293"/>
      <c r="AEB1293"/>
      <c r="AEC1293"/>
      <c r="AED1293"/>
      <c r="AEE1293"/>
      <c r="AEF1293"/>
      <c r="AEG1293"/>
      <c r="AEH1293"/>
      <c r="AEI1293"/>
      <c r="AEJ1293"/>
      <c r="AEK1293"/>
      <c r="AEL1293"/>
      <c r="AEM1293"/>
      <c r="AEN1293"/>
      <c r="AEO1293"/>
      <c r="AEP1293"/>
      <c r="AEQ1293"/>
      <c r="AER1293"/>
      <c r="AES1293"/>
      <c r="AET1293"/>
      <c r="AEU1293"/>
      <c r="AEV1293"/>
      <c r="AEW1293"/>
      <c r="AEX1293"/>
      <c r="AEY1293"/>
      <c r="AEZ1293"/>
      <c r="AFA1293"/>
      <c r="AFB1293"/>
      <c r="AFC1293"/>
      <c r="AFD1293"/>
      <c r="AFE1293"/>
      <c r="AFF1293"/>
      <c r="AFG1293"/>
      <c r="AFH1293"/>
      <c r="AFI1293"/>
      <c r="AFJ1293"/>
      <c r="AFK1293"/>
      <c r="AFL1293"/>
      <c r="AFM1293"/>
      <c r="AFN1293"/>
      <c r="AFO1293"/>
      <c r="AFP1293"/>
      <c r="AFQ1293"/>
      <c r="AFR1293"/>
      <c r="AFS1293"/>
      <c r="AFT1293"/>
      <c r="AFU1293"/>
      <c r="AFV1293"/>
      <c r="AFW1293"/>
      <c r="AFX1293"/>
      <c r="AFY1293"/>
      <c r="AFZ1293"/>
      <c r="AGA1293"/>
      <c r="AGB1293"/>
      <c r="AGC1293"/>
      <c r="AGD1293"/>
      <c r="AGE1293"/>
      <c r="AGF1293"/>
      <c r="AGG1293"/>
      <c r="AGH1293"/>
      <c r="AGI1293"/>
      <c r="AGJ1293"/>
      <c r="AGK1293"/>
      <c r="AGL1293"/>
      <c r="AGM1293"/>
      <c r="AGN1293"/>
      <c r="AGO1293"/>
      <c r="AGP1293"/>
      <c r="AGQ1293"/>
      <c r="AGR1293"/>
      <c r="AGS1293"/>
      <c r="AGT1293"/>
      <c r="AGU1293"/>
      <c r="AGV1293"/>
      <c r="AGW1293"/>
      <c r="AGX1293"/>
      <c r="AGY1293"/>
      <c r="AGZ1293"/>
      <c r="AHA1293"/>
      <c r="AHB1293"/>
      <c r="AHC1293"/>
      <c r="AHD1293"/>
      <c r="AHE1293"/>
      <c r="AHF1293"/>
      <c r="AHG1293"/>
      <c r="AHH1293"/>
      <c r="AHI1293"/>
      <c r="AHJ1293"/>
      <c r="AHK1293"/>
      <c r="AHL1293"/>
      <c r="AHM1293"/>
      <c r="AHN1293"/>
      <c r="AHO1293"/>
      <c r="AHP1293"/>
      <c r="AHQ1293"/>
      <c r="AHR1293"/>
      <c r="AHS1293"/>
      <c r="AHT1293"/>
      <c r="AHU1293"/>
      <c r="AHV1293"/>
      <c r="AHW1293"/>
      <c r="AHX1293"/>
      <c r="AHY1293"/>
      <c r="AHZ1293"/>
      <c r="AIA1293"/>
      <c r="AIB1293"/>
      <c r="AIC1293"/>
      <c r="AID1293"/>
      <c r="AIE1293"/>
      <c r="AIF1293"/>
      <c r="AIG1293"/>
      <c r="AIH1293"/>
      <c r="AII1293"/>
      <c r="AIJ1293"/>
      <c r="AIK1293"/>
      <c r="AIL1293"/>
      <c r="AIM1293"/>
      <c r="AIN1293"/>
      <c r="AIO1293"/>
      <c r="AIP1293"/>
      <c r="AIQ1293"/>
      <c r="AIR1293"/>
      <c r="AIS1293"/>
      <c r="AIT1293"/>
      <c r="AIU1293"/>
      <c r="AIV1293"/>
      <c r="AIW1293"/>
      <c r="AIX1293"/>
      <c r="AIY1293"/>
      <c r="AIZ1293"/>
      <c r="AJA1293"/>
      <c r="AJB1293"/>
      <c r="AJC1293"/>
      <c r="AJD1293"/>
      <c r="AJE1293"/>
      <c r="AJF1293"/>
      <c r="AJG1293"/>
      <c r="AJH1293"/>
      <c r="AJI1293"/>
      <c r="AJJ1293"/>
      <c r="AJK1293"/>
      <c r="AJL1293"/>
      <c r="AJM1293"/>
      <c r="AJN1293"/>
      <c r="AJO1293"/>
      <c r="AJP1293"/>
      <c r="AJQ1293"/>
      <c r="AJR1293"/>
      <c r="AJS1293"/>
      <c r="AJT1293"/>
      <c r="AJU1293"/>
      <c r="AJV1293"/>
      <c r="AJW1293"/>
      <c r="AJX1293"/>
      <c r="AJY1293"/>
      <c r="AJZ1293"/>
      <c r="AKA1293"/>
      <c r="AKB1293"/>
      <c r="AKC1293"/>
      <c r="AKD1293"/>
      <c r="AKE1293"/>
      <c r="AKF1293"/>
      <c r="AKG1293"/>
      <c r="AKH1293"/>
      <c r="AKI1293"/>
      <c r="AKJ1293"/>
      <c r="AKK1293"/>
      <c r="AKL1293"/>
      <c r="AKM1293"/>
      <c r="AKN1293"/>
      <c r="AKO1293"/>
      <c r="AKP1293"/>
      <c r="AKQ1293"/>
      <c r="AKR1293"/>
      <c r="AKS1293"/>
      <c r="AKT1293"/>
      <c r="AKU1293"/>
      <c r="AKV1293"/>
      <c r="AKW1293"/>
      <c r="AKX1293"/>
      <c r="AKY1293"/>
      <c r="AKZ1293"/>
      <c r="ALA1293"/>
      <c r="ALB1293"/>
      <c r="ALC1293"/>
      <c r="ALD1293"/>
      <c r="ALE1293"/>
      <c r="ALF1293"/>
      <c r="ALG1293"/>
      <c r="ALH1293"/>
      <c r="ALI1293"/>
      <c r="ALJ1293"/>
      <c r="ALK1293"/>
      <c r="ALL1293"/>
      <c r="ALM1293"/>
      <c r="ALN1293"/>
      <c r="ALO1293"/>
      <c r="ALP1293"/>
      <c r="ALQ1293"/>
      <c r="ALR1293"/>
      <c r="ALS1293"/>
      <c r="ALT1293"/>
      <c r="ALU1293"/>
      <c r="ALV1293"/>
      <c r="ALW1293"/>
      <c r="ALX1293"/>
      <c r="ALY1293"/>
      <c r="ALZ1293"/>
      <c r="AMA1293"/>
      <c r="AMB1293"/>
      <c r="AMC1293"/>
      <c r="AMD1293"/>
      <c r="AME1293"/>
      <c r="AMF1293"/>
      <c r="AMG1293"/>
      <c r="AMH1293"/>
      <c r="AMI1293"/>
      <c r="AMJ1293"/>
      <c r="AMK1293"/>
      <c r="AML1293"/>
      <c r="AMM1293"/>
      <c r="AMN1293"/>
      <c r="AMO1293"/>
      <c r="AMP1293"/>
      <c r="AMQ1293"/>
      <c r="AMR1293"/>
      <c r="AMS1293"/>
      <c r="AMT1293"/>
      <c r="AMU1293"/>
      <c r="AMV1293"/>
      <c r="AMW1293"/>
      <c r="AMX1293"/>
      <c r="AMY1293"/>
      <c r="AMZ1293"/>
      <c r="ANA1293"/>
      <c r="ANB1293"/>
      <c r="ANC1293"/>
      <c r="AND1293"/>
      <c r="ANE1293"/>
      <c r="ANF1293"/>
      <c r="ANG1293"/>
      <c r="ANH1293"/>
      <c r="ANI1293"/>
      <c r="ANJ1293"/>
      <c r="ANK1293"/>
      <c r="ANL1293"/>
      <c r="ANM1293"/>
      <c r="ANN1293"/>
      <c r="ANO1293"/>
      <c r="ANP1293"/>
      <c r="ANQ1293"/>
      <c r="ANR1293"/>
      <c r="ANS1293"/>
      <c r="ANT1293"/>
      <c r="ANU1293"/>
      <c r="ANV1293"/>
      <c r="ANW1293"/>
      <c r="ANX1293"/>
      <c r="ANY1293"/>
      <c r="ANZ1293"/>
      <c r="AOA1293"/>
      <c r="AOB1293"/>
      <c r="AOC1293"/>
      <c r="AOD1293"/>
      <c r="AOE1293"/>
      <c r="AOF1293"/>
      <c r="AOG1293"/>
      <c r="AOH1293"/>
      <c r="AOI1293"/>
      <c r="AOJ1293"/>
      <c r="AOK1293"/>
      <c r="AOL1293"/>
      <c r="AOM1293"/>
      <c r="AON1293"/>
      <c r="AOO1293"/>
      <c r="AOP1293"/>
      <c r="AOQ1293"/>
      <c r="AOR1293"/>
      <c r="AOS1293"/>
      <c r="AOT1293"/>
      <c r="AOU1293"/>
      <c r="AOV1293"/>
      <c r="AOW1293"/>
      <c r="AOX1293"/>
      <c r="AOY1293"/>
      <c r="AOZ1293"/>
      <c r="APA1293"/>
      <c r="APB1293"/>
      <c r="APC1293"/>
      <c r="APD1293"/>
      <c r="APE1293"/>
      <c r="APF1293"/>
      <c r="APG1293"/>
      <c r="APH1293"/>
      <c r="API1293"/>
      <c r="APJ1293"/>
      <c r="APK1293"/>
      <c r="APL1293"/>
      <c r="APM1293"/>
      <c r="APN1293"/>
      <c r="APO1293"/>
      <c r="APP1293"/>
      <c r="APQ1293"/>
      <c r="APR1293"/>
      <c r="APS1293"/>
      <c r="APT1293"/>
      <c r="APU1293"/>
      <c r="APV1293"/>
      <c r="APW1293"/>
      <c r="APX1293"/>
      <c r="APY1293"/>
      <c r="APZ1293"/>
      <c r="AQA1293"/>
      <c r="AQB1293"/>
      <c r="AQC1293"/>
      <c r="AQD1293"/>
      <c r="AQE1293"/>
      <c r="AQF1293"/>
      <c r="AQG1293"/>
      <c r="AQH1293"/>
      <c r="AQI1293"/>
      <c r="AQJ1293"/>
      <c r="AQK1293"/>
      <c r="AQL1293"/>
      <c r="AQM1293"/>
      <c r="AQN1293"/>
      <c r="AQO1293"/>
      <c r="AQP1293"/>
      <c r="AQQ1293"/>
      <c r="AQR1293"/>
      <c r="AQS1293"/>
      <c r="AQT1293"/>
      <c r="AQU1293"/>
      <c r="AQV1293"/>
      <c r="AQW1293"/>
      <c r="AQX1293"/>
      <c r="AQY1293"/>
      <c r="AQZ1293"/>
      <c r="ARA1293"/>
      <c r="ARB1293"/>
      <c r="ARC1293"/>
      <c r="ARD1293"/>
      <c r="ARE1293"/>
      <c r="ARF1293"/>
      <c r="ARG1293"/>
      <c r="ARH1293"/>
      <c r="ARI1293"/>
      <c r="ARJ1293"/>
      <c r="ARK1293"/>
      <c r="ARL1293"/>
      <c r="ARM1293"/>
      <c r="ARN1293"/>
      <c r="ARO1293"/>
      <c r="ARP1293"/>
      <c r="ARQ1293"/>
      <c r="ARR1293"/>
      <c r="ARS1293"/>
      <c r="ART1293"/>
      <c r="ARU1293"/>
      <c r="ARV1293"/>
      <c r="ARW1293"/>
      <c r="ARX1293"/>
      <c r="ARY1293"/>
      <c r="ARZ1293"/>
      <c r="ASA1293"/>
      <c r="ASB1293"/>
      <c r="ASC1293"/>
      <c r="ASD1293"/>
      <c r="ASE1293"/>
      <c r="ASF1293"/>
      <c r="ASG1293"/>
      <c r="ASH1293"/>
      <c r="ASI1293"/>
      <c r="ASJ1293"/>
      <c r="ASK1293"/>
      <c r="ASL1293"/>
      <c r="ASM1293"/>
      <c r="ASN1293"/>
      <c r="ASO1293"/>
      <c r="ASP1293"/>
      <c r="ASQ1293"/>
      <c r="ASR1293"/>
      <c r="ASS1293"/>
      <c r="AST1293"/>
      <c r="ASU1293"/>
      <c r="ASV1293"/>
      <c r="ASW1293"/>
      <c r="ASX1293"/>
      <c r="ASY1293"/>
      <c r="ASZ1293"/>
      <c r="ATA1293"/>
      <c r="ATB1293"/>
      <c r="ATC1293"/>
      <c r="ATD1293"/>
      <c r="ATE1293"/>
      <c r="ATF1293"/>
      <c r="ATG1293"/>
      <c r="ATH1293"/>
      <c r="ATI1293"/>
      <c r="ATJ1293"/>
      <c r="ATK1293"/>
      <c r="ATL1293"/>
      <c r="ATM1293"/>
      <c r="ATN1293"/>
      <c r="ATO1293"/>
      <c r="ATP1293"/>
      <c r="ATQ1293"/>
      <c r="ATR1293"/>
      <c r="ATS1293"/>
      <c r="ATT1293"/>
      <c r="ATU1293"/>
      <c r="ATV1293"/>
      <c r="ATW1293"/>
      <c r="ATX1293"/>
      <c r="ATY1293"/>
      <c r="ATZ1293"/>
      <c r="AUA1293"/>
      <c r="AUB1293"/>
      <c r="AUC1293"/>
      <c r="AUD1293"/>
      <c r="AUE1293"/>
      <c r="AUF1293"/>
      <c r="AUG1293"/>
      <c r="AUH1293"/>
      <c r="AUI1293"/>
      <c r="AUJ1293"/>
      <c r="AUK1293"/>
      <c r="AUL1293"/>
      <c r="AUM1293"/>
      <c r="AUN1293"/>
      <c r="AUO1293"/>
      <c r="AUP1293"/>
      <c r="AUQ1293"/>
      <c r="AUR1293"/>
      <c r="AUS1293"/>
      <c r="AUT1293"/>
      <c r="AUU1293"/>
      <c r="AUV1293"/>
      <c r="AUW1293"/>
      <c r="AUX1293"/>
      <c r="AUY1293"/>
      <c r="AUZ1293"/>
      <c r="AVA1293"/>
      <c r="AVB1293"/>
      <c r="AVC1293"/>
      <c r="AVD1293"/>
      <c r="AVE1293"/>
      <c r="AVF1293"/>
      <c r="AVG1293"/>
      <c r="AVH1293"/>
      <c r="AVI1293"/>
      <c r="AVJ1293"/>
      <c r="AVK1293"/>
      <c r="AVL1293"/>
      <c r="AVM1293"/>
      <c r="AVN1293"/>
      <c r="AVO1293"/>
      <c r="AVP1293"/>
      <c r="AVQ1293"/>
      <c r="AVR1293"/>
      <c r="AVS1293"/>
      <c r="AVT1293"/>
      <c r="AVU1293"/>
      <c r="AVV1293"/>
      <c r="AVW1293"/>
      <c r="AVX1293"/>
      <c r="AVY1293"/>
      <c r="AVZ1293"/>
      <c r="AWA1293"/>
      <c r="AWB1293"/>
      <c r="AWC1293"/>
      <c r="AWD1293"/>
      <c r="AWE1293"/>
      <c r="AWF1293"/>
      <c r="AWG1293"/>
      <c r="AWH1293"/>
      <c r="AWI1293"/>
      <c r="AWJ1293"/>
      <c r="AWK1293"/>
      <c r="AWL1293"/>
      <c r="AWM1293"/>
      <c r="AWN1293"/>
      <c r="AWO1293"/>
      <c r="AWP1293"/>
      <c r="AWQ1293"/>
      <c r="AWR1293"/>
      <c r="AWS1293"/>
      <c r="AWT1293"/>
      <c r="AWU1293"/>
      <c r="AWV1293"/>
      <c r="AWW1293"/>
      <c r="AWX1293"/>
      <c r="AWY1293"/>
      <c r="AWZ1293"/>
      <c r="AXA1293"/>
      <c r="AXB1293"/>
      <c r="AXC1293"/>
      <c r="AXD1293"/>
      <c r="AXE1293"/>
      <c r="AXF1293"/>
      <c r="AXG1293"/>
      <c r="AXH1293"/>
      <c r="AXI1293"/>
      <c r="AXJ1293"/>
      <c r="AXK1293"/>
      <c r="AXL1293"/>
      <c r="AXM1293"/>
      <c r="AXN1293"/>
      <c r="AXO1293"/>
      <c r="AXP1293"/>
      <c r="AXQ1293"/>
      <c r="AXR1293"/>
      <c r="AXS1293"/>
      <c r="AXT1293"/>
      <c r="AXU1293"/>
      <c r="AXV1293"/>
      <c r="AXW1293"/>
      <c r="AXX1293"/>
      <c r="AXY1293"/>
      <c r="AXZ1293"/>
      <c r="AYA1293"/>
      <c r="AYB1293"/>
      <c r="AYC1293"/>
      <c r="AYD1293"/>
      <c r="AYE1293"/>
      <c r="AYF1293"/>
      <c r="AYG1293"/>
      <c r="AYH1293"/>
      <c r="AYI1293"/>
      <c r="AYJ1293"/>
      <c r="AYK1293"/>
      <c r="AYL1293"/>
      <c r="AYM1293"/>
      <c r="AYN1293"/>
      <c r="AYO1293"/>
      <c r="AYP1293"/>
      <c r="AYQ1293"/>
      <c r="AYR1293"/>
      <c r="AYS1293"/>
      <c r="AYT1293"/>
      <c r="AYU1293"/>
      <c r="AYV1293"/>
      <c r="AYW1293"/>
      <c r="AYX1293"/>
      <c r="AYY1293"/>
      <c r="AYZ1293"/>
      <c r="AZA1293"/>
      <c r="AZB1293"/>
      <c r="AZC1293"/>
      <c r="AZD1293"/>
      <c r="AZE1293"/>
      <c r="AZF1293"/>
      <c r="AZG1293"/>
      <c r="AZH1293"/>
      <c r="AZI1293"/>
      <c r="AZJ1293"/>
      <c r="AZK1293"/>
      <c r="AZL1293"/>
      <c r="AZM1293"/>
      <c r="AZN1293"/>
      <c r="AZO1293"/>
      <c r="AZP1293"/>
      <c r="AZQ1293"/>
      <c r="AZR1293"/>
      <c r="AZS1293"/>
      <c r="AZT1293"/>
      <c r="AZU1293"/>
      <c r="AZV1293"/>
      <c r="AZW1293"/>
      <c r="AZX1293"/>
      <c r="AZY1293"/>
      <c r="AZZ1293"/>
      <c r="BAA1293"/>
      <c r="BAB1293"/>
      <c r="BAC1293"/>
      <c r="BAD1293"/>
      <c r="BAE1293"/>
      <c r="BAF1293"/>
      <c r="BAG1293"/>
      <c r="BAH1293"/>
      <c r="BAI1293"/>
      <c r="BAJ1293"/>
      <c r="BAK1293"/>
      <c r="BAL1293"/>
      <c r="BAM1293"/>
      <c r="BAN1293"/>
      <c r="BAO1293"/>
      <c r="BAP1293"/>
      <c r="BAQ1293"/>
      <c r="BAR1293"/>
      <c r="BAS1293"/>
      <c r="BAT1293"/>
      <c r="BAU1293"/>
      <c r="BAV1293"/>
      <c r="BAW1293"/>
      <c r="BAX1293"/>
      <c r="BAY1293"/>
      <c r="BAZ1293"/>
      <c r="BBA1293"/>
      <c r="BBB1293"/>
      <c r="BBC1293"/>
      <c r="BBD1293"/>
      <c r="BBE1293"/>
      <c r="BBF1293"/>
      <c r="BBG1293"/>
      <c r="BBH1293"/>
      <c r="BBI1293"/>
      <c r="BBJ1293"/>
      <c r="BBK1293"/>
      <c r="BBL1293"/>
      <c r="BBM1293"/>
      <c r="BBN1293"/>
      <c r="BBO1293"/>
      <c r="BBP1293"/>
      <c r="BBQ1293"/>
      <c r="BBR1293"/>
      <c r="BBS1293"/>
      <c r="BBT1293"/>
      <c r="BBU1293"/>
      <c r="BBV1293"/>
      <c r="BBW1293"/>
      <c r="BBX1293"/>
      <c r="BBY1293"/>
      <c r="BBZ1293"/>
      <c r="BCA1293"/>
      <c r="BCB1293"/>
      <c r="BCC1293"/>
      <c r="BCD1293"/>
      <c r="BCE1293"/>
      <c r="BCF1293"/>
      <c r="BCG1293"/>
      <c r="BCH1293"/>
      <c r="BCI1293"/>
      <c r="BCJ1293"/>
      <c r="BCK1293"/>
      <c r="BCL1293"/>
      <c r="BCM1293"/>
      <c r="BCN1293"/>
      <c r="BCO1293"/>
      <c r="BCP1293"/>
      <c r="BCQ1293"/>
      <c r="BCR1293"/>
      <c r="BCS1293"/>
      <c r="BCT1293"/>
      <c r="BCU1293"/>
      <c r="BCV1293"/>
      <c r="BCW1293"/>
      <c r="BCX1293"/>
      <c r="BCY1293"/>
      <c r="BCZ1293"/>
      <c r="BDA1293"/>
      <c r="BDB1293"/>
      <c r="BDC1293"/>
      <c r="BDD1293"/>
      <c r="BDE1293"/>
      <c r="BDF1293"/>
      <c r="BDG1293"/>
      <c r="BDH1293"/>
      <c r="BDI1293"/>
      <c r="BDJ1293"/>
      <c r="BDK1293"/>
      <c r="BDL1293"/>
      <c r="BDM1293"/>
      <c r="BDN1293"/>
      <c r="BDO1293"/>
      <c r="BDP1293"/>
      <c r="BDQ1293"/>
      <c r="BDR1293"/>
      <c r="BDS1293"/>
      <c r="BDT1293"/>
      <c r="BDU1293"/>
      <c r="BDV1293"/>
      <c r="BDW1293"/>
      <c r="BDX1293"/>
      <c r="BDY1293"/>
      <c r="BDZ1293"/>
      <c r="BEA1293"/>
      <c r="BEB1293"/>
      <c r="BEC1293"/>
      <c r="BED1293"/>
      <c r="BEE1293"/>
      <c r="BEF1293"/>
      <c r="BEG1293"/>
      <c r="BEH1293"/>
      <c r="BEI1293"/>
      <c r="BEJ1293"/>
      <c r="BEK1293"/>
      <c r="BEL1293"/>
      <c r="BEM1293"/>
      <c r="BEN1293"/>
      <c r="BEO1293"/>
      <c r="BEP1293"/>
      <c r="BEQ1293"/>
      <c r="BER1293"/>
      <c r="BES1293"/>
      <c r="BET1293"/>
      <c r="BEU1293"/>
      <c r="BEV1293"/>
      <c r="BEW1293"/>
      <c r="BEX1293"/>
      <c r="BEY1293"/>
      <c r="BEZ1293"/>
      <c r="BFA1293"/>
      <c r="BFB1293"/>
      <c r="BFC1293"/>
      <c r="BFD1293"/>
      <c r="BFE1293"/>
      <c r="BFF1293"/>
      <c r="BFG1293"/>
      <c r="BFH1293"/>
      <c r="BFI1293"/>
      <c r="BFJ1293"/>
      <c r="BFK1293"/>
      <c r="BFL1293"/>
      <c r="BFM1293"/>
      <c r="BFN1293"/>
      <c r="BFO1293"/>
      <c r="BFP1293"/>
      <c r="BFQ1293"/>
      <c r="BFR1293"/>
      <c r="BFS1293"/>
      <c r="BFT1293"/>
      <c r="BFU1293"/>
      <c r="BFV1293"/>
      <c r="BFW1293"/>
      <c r="BFX1293"/>
      <c r="BFY1293"/>
      <c r="BFZ1293"/>
      <c r="BGA1293"/>
      <c r="BGB1293"/>
      <c r="BGC1293"/>
      <c r="BGD1293"/>
      <c r="BGE1293"/>
      <c r="BGF1293"/>
      <c r="BGG1293"/>
      <c r="BGH1293"/>
      <c r="BGI1293"/>
      <c r="BGJ1293"/>
      <c r="BGK1293"/>
      <c r="BGL1293"/>
      <c r="BGM1293"/>
      <c r="BGN1293"/>
      <c r="BGO1293"/>
      <c r="BGP1293"/>
      <c r="BGQ1293"/>
      <c r="BGR1293"/>
      <c r="BGS1293"/>
      <c r="BGT1293"/>
      <c r="BGU1293"/>
      <c r="BGV1293"/>
      <c r="BGW1293"/>
      <c r="BGX1293"/>
      <c r="BGY1293"/>
      <c r="BGZ1293"/>
      <c r="BHA1293"/>
      <c r="BHB1293"/>
      <c r="BHC1293"/>
      <c r="BHD1293"/>
      <c r="BHE1293"/>
      <c r="BHF1293"/>
      <c r="BHG1293"/>
      <c r="BHH1293"/>
      <c r="BHI1293"/>
      <c r="BHJ1293"/>
      <c r="BHK1293"/>
      <c r="BHL1293"/>
      <c r="BHM1293"/>
      <c r="BHN1293"/>
      <c r="BHO1293"/>
      <c r="BHP1293"/>
      <c r="BHQ1293"/>
      <c r="BHR1293"/>
      <c r="BHS1293"/>
      <c r="BHT1293"/>
      <c r="BHU1293"/>
      <c r="BHV1293"/>
      <c r="BHW1293"/>
      <c r="BHX1293"/>
      <c r="BHY1293"/>
      <c r="BHZ1293"/>
      <c r="BIA1293"/>
      <c r="BIB1293"/>
      <c r="BIC1293"/>
      <c r="BID1293"/>
      <c r="BIE1293"/>
      <c r="BIF1293"/>
      <c r="BIG1293"/>
      <c r="BIH1293"/>
      <c r="BII1293"/>
      <c r="BIJ1293"/>
      <c r="BIK1293"/>
      <c r="BIL1293"/>
      <c r="BIM1293"/>
      <c r="BIN1293"/>
      <c r="BIO1293"/>
      <c r="BIP1293"/>
      <c r="BIQ1293"/>
      <c r="BIR1293"/>
      <c r="BIS1293"/>
      <c r="BIT1293"/>
      <c r="BIU1293"/>
      <c r="BIV1293"/>
      <c r="BIW1293"/>
      <c r="BIX1293"/>
      <c r="BIY1293"/>
      <c r="BIZ1293"/>
      <c r="BJA1293"/>
      <c r="BJB1293"/>
      <c r="BJC1293"/>
      <c r="BJD1293"/>
      <c r="BJE1293"/>
      <c r="BJF1293"/>
      <c r="BJG1293"/>
      <c r="BJH1293"/>
      <c r="BJI1293"/>
      <c r="BJJ1293"/>
      <c r="BJK1293"/>
      <c r="BJL1293"/>
      <c r="BJM1293"/>
      <c r="BJN1293"/>
      <c r="BJO1293"/>
      <c r="BJP1293"/>
      <c r="BJQ1293"/>
      <c r="BJR1293"/>
      <c r="BJS1293"/>
      <c r="BJT1293"/>
      <c r="BJU1293"/>
      <c r="BJV1293"/>
      <c r="BJW1293"/>
      <c r="BJX1293"/>
      <c r="BJY1293"/>
      <c r="BJZ1293"/>
      <c r="BKA1293"/>
      <c r="BKB1293"/>
      <c r="BKC1293"/>
      <c r="BKD1293"/>
      <c r="BKE1293"/>
      <c r="BKF1293"/>
      <c r="BKG1293"/>
      <c r="BKH1293"/>
      <c r="BKI1293"/>
      <c r="BKJ1293"/>
      <c r="BKK1293"/>
      <c r="BKL1293"/>
      <c r="BKM1293"/>
      <c r="BKN1293"/>
      <c r="BKO1293"/>
      <c r="BKP1293"/>
      <c r="BKQ1293"/>
      <c r="BKR1293"/>
      <c r="BKS1293"/>
      <c r="BKT1293"/>
      <c r="BKU1293"/>
      <c r="BKV1293"/>
      <c r="BKW1293"/>
      <c r="BKX1293"/>
      <c r="BKY1293"/>
      <c r="BKZ1293"/>
      <c r="BLA1293"/>
      <c r="BLB1293"/>
      <c r="BLC1293"/>
      <c r="BLD1293"/>
      <c r="BLE1293"/>
      <c r="BLF1293"/>
      <c r="BLG1293"/>
      <c r="BLH1293"/>
      <c r="BLI1293"/>
      <c r="BLJ1293"/>
      <c r="BLK1293"/>
      <c r="BLL1293"/>
      <c r="BLM1293"/>
      <c r="BLN1293"/>
      <c r="BLO1293"/>
      <c r="BLP1293"/>
      <c r="BLQ1293"/>
      <c r="BLR1293"/>
      <c r="BLS1293"/>
      <c r="BLT1293"/>
      <c r="BLU1293"/>
      <c r="BLV1293"/>
      <c r="BLW1293"/>
      <c r="BLX1293"/>
      <c r="BLY1293"/>
      <c r="BLZ1293"/>
      <c r="BMA1293"/>
      <c r="BMB1293"/>
      <c r="BMC1293"/>
      <c r="BMD1293"/>
      <c r="BME1293"/>
      <c r="BMF1293"/>
      <c r="BMG1293"/>
      <c r="BMH1293"/>
      <c r="BMI1293"/>
      <c r="BMJ1293"/>
      <c r="BMK1293"/>
      <c r="BML1293"/>
      <c r="BMM1293"/>
      <c r="BMN1293"/>
      <c r="BMO1293"/>
      <c r="BMP1293"/>
      <c r="BMQ1293"/>
      <c r="BMR1293"/>
      <c r="BMS1293"/>
      <c r="BMT1293"/>
      <c r="BMU1293"/>
      <c r="BMV1293"/>
      <c r="BMW1293"/>
      <c r="BMX1293"/>
      <c r="BMY1293"/>
      <c r="BMZ1293"/>
      <c r="BNA1293"/>
      <c r="BNB1293"/>
      <c r="BNC1293"/>
      <c r="BND1293"/>
      <c r="BNE1293"/>
      <c r="BNF1293"/>
      <c r="BNG1293"/>
      <c r="BNH1293"/>
      <c r="BNI1293"/>
      <c r="BNJ1293"/>
      <c r="BNK1293"/>
      <c r="BNL1293"/>
      <c r="BNM1293"/>
      <c r="BNN1293"/>
      <c r="BNO1293"/>
      <c r="BNP1293"/>
      <c r="BNQ1293"/>
      <c r="BNR1293"/>
      <c r="BNS1293"/>
      <c r="BNT1293"/>
      <c r="BNU1293"/>
      <c r="BNV1293"/>
      <c r="BNW1293"/>
      <c r="BNX1293"/>
      <c r="BNY1293"/>
      <c r="BNZ1293"/>
      <c r="BOA1293"/>
      <c r="BOB1293"/>
      <c r="BOC1293"/>
      <c r="BOD1293"/>
      <c r="BOE1293"/>
      <c r="BOF1293"/>
      <c r="BOG1293"/>
      <c r="BOH1293"/>
      <c r="BOI1293"/>
      <c r="BOJ1293"/>
      <c r="BOK1293"/>
      <c r="BOL1293"/>
      <c r="BOM1293"/>
      <c r="BON1293"/>
      <c r="BOO1293"/>
      <c r="BOP1293"/>
      <c r="BOQ1293"/>
      <c r="BOR1293"/>
      <c r="BOS1293"/>
      <c r="BOT1293"/>
      <c r="BOU1293"/>
      <c r="BOV1293"/>
      <c r="BOW1293"/>
      <c r="BOX1293"/>
      <c r="BOY1293"/>
      <c r="BOZ1293"/>
      <c r="BPA1293"/>
      <c r="BPB1293"/>
      <c r="BPC1293"/>
      <c r="BPD1293"/>
      <c r="BPE1293"/>
      <c r="BPF1293"/>
      <c r="BPG1293"/>
      <c r="BPH1293"/>
      <c r="BPI1293"/>
      <c r="BPJ1293"/>
      <c r="BPK1293"/>
      <c r="BPL1293"/>
      <c r="BPM1293"/>
      <c r="BPN1293"/>
      <c r="BPO1293"/>
      <c r="BPP1293"/>
      <c r="BPQ1293"/>
      <c r="BPR1293"/>
      <c r="BPS1293"/>
      <c r="BPT1293"/>
      <c r="BPU1293"/>
      <c r="BPV1293"/>
      <c r="BPW1293"/>
      <c r="BPX1293"/>
      <c r="BPY1293"/>
      <c r="BPZ1293"/>
      <c r="BQA1293"/>
      <c r="BQB1293"/>
      <c r="BQC1293"/>
      <c r="BQD1293"/>
      <c r="BQE1293"/>
      <c r="BQF1293"/>
      <c r="BQG1293"/>
      <c r="BQH1293"/>
      <c r="BQI1293"/>
      <c r="BQJ1293"/>
      <c r="BQK1293"/>
      <c r="BQL1293"/>
      <c r="BQM1293"/>
      <c r="BQN1293"/>
      <c r="BQO1293"/>
      <c r="BQP1293"/>
      <c r="BQQ1293"/>
      <c r="BQR1293"/>
      <c r="BQS1293"/>
      <c r="BQT1293"/>
      <c r="BQU1293"/>
      <c r="BQV1293"/>
      <c r="BQW1293"/>
      <c r="BQX1293"/>
      <c r="BQY1293"/>
      <c r="BQZ1293"/>
      <c r="BRA1293"/>
      <c r="BRB1293"/>
      <c r="BRC1293"/>
      <c r="BRD1293"/>
      <c r="BRE1293"/>
      <c r="BRF1293"/>
      <c r="BRG1293"/>
      <c r="BRH1293"/>
      <c r="BRI1293"/>
      <c r="BRJ1293"/>
      <c r="BRK1293"/>
      <c r="BRL1293"/>
      <c r="BRM1293"/>
      <c r="BRN1293"/>
      <c r="BRO1293"/>
      <c r="BRP1293"/>
      <c r="BRQ1293"/>
      <c r="BRR1293"/>
      <c r="BRS1293"/>
      <c r="BRT1293"/>
      <c r="BRU1293"/>
      <c r="BRV1293"/>
      <c r="BRW1293"/>
      <c r="BRX1293"/>
      <c r="BRY1293"/>
      <c r="BRZ1293"/>
      <c r="BSA1293"/>
      <c r="BSB1293"/>
      <c r="BSC1293"/>
      <c r="BSD1293"/>
      <c r="BSE1293"/>
      <c r="BSF1293"/>
      <c r="BSG1293"/>
      <c r="BSH1293"/>
      <c r="BSI1293"/>
      <c r="BSJ1293"/>
      <c r="BSK1293"/>
      <c r="BSL1293"/>
      <c r="BSM1293"/>
      <c r="BSN1293"/>
      <c r="BSO1293"/>
      <c r="BSP1293"/>
      <c r="BSQ1293"/>
      <c r="BSR1293"/>
      <c r="BSS1293"/>
      <c r="BST1293"/>
      <c r="BSU1293"/>
      <c r="BSV1293"/>
      <c r="BSW1293"/>
      <c r="BSX1293"/>
      <c r="BSY1293"/>
      <c r="BSZ1293"/>
      <c r="BTA1293"/>
      <c r="BTB1293"/>
      <c r="BTC1293"/>
      <c r="BTD1293"/>
      <c r="BTE1293"/>
      <c r="BTF1293"/>
      <c r="BTG1293"/>
      <c r="BTH1293"/>
      <c r="BTI1293"/>
      <c r="BTJ1293"/>
      <c r="BTK1293"/>
      <c r="BTL1293"/>
      <c r="BTM1293"/>
      <c r="BTN1293"/>
      <c r="BTO1293"/>
      <c r="BTP1293"/>
      <c r="BTQ1293"/>
      <c r="BTR1293"/>
      <c r="BTS1293"/>
      <c r="BTT1293"/>
      <c r="BTU1293"/>
      <c r="BTV1293"/>
      <c r="BTW1293"/>
      <c r="BTX1293"/>
      <c r="BTY1293"/>
      <c r="BTZ1293"/>
      <c r="BUA1293"/>
      <c r="BUB1293"/>
      <c r="BUC1293"/>
      <c r="BUD1293"/>
      <c r="BUE1293"/>
      <c r="BUF1293"/>
      <c r="BUG1293"/>
      <c r="BUH1293"/>
      <c r="BUI1293"/>
      <c r="BUJ1293"/>
      <c r="BUK1293"/>
      <c r="BUL1293"/>
      <c r="BUM1293"/>
      <c r="BUN1293"/>
      <c r="BUO1293"/>
      <c r="BUP1293"/>
      <c r="BUQ1293"/>
      <c r="BUR1293"/>
      <c r="BUS1293"/>
      <c r="BUT1293"/>
      <c r="BUU1293"/>
      <c r="BUV1293"/>
      <c r="BUW1293"/>
      <c r="BUX1293"/>
      <c r="BUY1293"/>
      <c r="BUZ1293"/>
      <c r="BVA1293"/>
      <c r="BVB1293"/>
      <c r="BVC1293"/>
      <c r="BVD1293"/>
      <c r="BVE1293"/>
      <c r="BVF1293"/>
      <c r="BVG1293"/>
      <c r="BVH1293"/>
      <c r="BVI1293"/>
      <c r="BVJ1293"/>
      <c r="BVK1293"/>
      <c r="BVL1293"/>
      <c r="BVM1293"/>
      <c r="BVN1293"/>
      <c r="BVO1293"/>
      <c r="BVP1293"/>
      <c r="BVQ1293"/>
      <c r="BVR1293"/>
      <c r="BVS1293"/>
      <c r="BVT1293"/>
      <c r="BVU1293"/>
      <c r="BVV1293"/>
      <c r="BVW1293"/>
      <c r="BVX1293"/>
      <c r="BVY1293"/>
      <c r="BVZ1293"/>
      <c r="BWA1293"/>
      <c r="BWB1293"/>
      <c r="BWC1293"/>
      <c r="BWD1293"/>
      <c r="BWE1293"/>
      <c r="BWF1293"/>
      <c r="BWG1293"/>
      <c r="BWH1293"/>
      <c r="BWI1293"/>
      <c r="BWJ1293"/>
      <c r="BWK1293"/>
      <c r="BWL1293"/>
      <c r="BWM1293"/>
      <c r="BWN1293"/>
      <c r="BWO1293"/>
      <c r="BWP1293"/>
      <c r="BWQ1293"/>
      <c r="BWR1293"/>
      <c r="BWS1293"/>
      <c r="BWT1293"/>
      <c r="BWU1293"/>
      <c r="BWV1293"/>
      <c r="BWW1293"/>
      <c r="BWX1293"/>
      <c r="BWY1293"/>
      <c r="BWZ1293"/>
      <c r="BXA1293"/>
      <c r="BXB1293"/>
      <c r="BXC1293"/>
      <c r="BXD1293"/>
      <c r="BXE1293"/>
      <c r="BXF1293"/>
      <c r="BXG1293"/>
      <c r="BXH1293"/>
      <c r="BXI1293"/>
      <c r="BXJ1293"/>
      <c r="BXK1293"/>
      <c r="BXL1293"/>
      <c r="BXM1293"/>
      <c r="BXN1293"/>
      <c r="BXO1293"/>
      <c r="BXP1293"/>
      <c r="BXQ1293"/>
      <c r="BXR1293"/>
      <c r="BXS1293"/>
      <c r="BXT1293"/>
      <c r="BXU1293"/>
      <c r="BXV1293"/>
      <c r="BXW1293"/>
      <c r="BXX1293"/>
      <c r="BXY1293"/>
      <c r="BXZ1293"/>
      <c r="BYA1293"/>
      <c r="BYB1293"/>
      <c r="BYC1293"/>
      <c r="BYD1293"/>
      <c r="BYE1293"/>
      <c r="BYF1293"/>
      <c r="BYG1293"/>
      <c r="BYH1293"/>
      <c r="BYI1293"/>
      <c r="BYJ1293"/>
      <c r="BYK1293"/>
      <c r="BYL1293"/>
      <c r="BYM1293"/>
      <c r="BYN1293"/>
      <c r="BYO1293"/>
      <c r="BYP1293"/>
      <c r="BYQ1293"/>
      <c r="BYR1293"/>
      <c r="BYS1293"/>
      <c r="BYT1293"/>
      <c r="BYU1293"/>
      <c r="BYV1293"/>
      <c r="BYW1293"/>
      <c r="BYX1293"/>
      <c r="BYY1293"/>
      <c r="BYZ1293"/>
      <c r="BZA1293"/>
      <c r="BZB1293"/>
      <c r="BZC1293"/>
      <c r="BZD1293"/>
      <c r="BZE1293"/>
      <c r="BZF1293"/>
      <c r="BZG1293"/>
      <c r="BZH1293"/>
      <c r="BZI1293"/>
      <c r="BZJ1293"/>
      <c r="BZK1293"/>
      <c r="BZL1293"/>
      <c r="BZM1293"/>
      <c r="BZN1293"/>
      <c r="BZO1293"/>
      <c r="BZP1293"/>
      <c r="BZQ1293"/>
      <c r="BZR1293"/>
      <c r="BZS1293"/>
      <c r="BZT1293"/>
      <c r="BZU1293"/>
      <c r="BZV1293"/>
      <c r="BZW1293"/>
      <c r="BZX1293"/>
      <c r="BZY1293"/>
      <c r="BZZ1293"/>
      <c r="CAA1293"/>
      <c r="CAB1293"/>
      <c r="CAC1293"/>
      <c r="CAD1293"/>
      <c r="CAE1293"/>
      <c r="CAF1293"/>
      <c r="CAG1293"/>
      <c r="CAH1293"/>
      <c r="CAI1293"/>
      <c r="CAJ1293"/>
      <c r="CAK1293"/>
      <c r="CAL1293"/>
      <c r="CAM1293"/>
      <c r="CAN1293"/>
      <c r="CAO1293"/>
      <c r="CAP1293"/>
      <c r="CAQ1293"/>
      <c r="CAR1293"/>
      <c r="CAS1293"/>
      <c r="CAT1293"/>
      <c r="CAU1293"/>
      <c r="CAV1293"/>
      <c r="CAW1293"/>
      <c r="CAX1293"/>
      <c r="CAY1293"/>
      <c r="CAZ1293"/>
      <c r="CBA1293"/>
      <c r="CBB1293"/>
      <c r="CBC1293"/>
      <c r="CBD1293"/>
      <c r="CBE1293"/>
      <c r="CBF1293"/>
      <c r="CBG1293"/>
      <c r="CBH1293"/>
      <c r="CBI1293"/>
      <c r="CBJ1293"/>
      <c r="CBK1293"/>
      <c r="CBL1293"/>
      <c r="CBM1293"/>
      <c r="CBN1293"/>
      <c r="CBO1293"/>
      <c r="CBP1293"/>
      <c r="CBQ1293"/>
      <c r="CBR1293"/>
      <c r="CBS1293"/>
      <c r="CBT1293"/>
      <c r="CBU1293"/>
      <c r="CBV1293"/>
      <c r="CBW1293"/>
      <c r="CBX1293"/>
      <c r="CBY1293"/>
      <c r="CBZ1293"/>
      <c r="CCA1293"/>
      <c r="CCB1293"/>
      <c r="CCC1293"/>
      <c r="CCD1293"/>
      <c r="CCE1293"/>
      <c r="CCF1293"/>
      <c r="CCG1293"/>
      <c r="CCH1293"/>
      <c r="CCI1293"/>
      <c r="CCJ1293"/>
      <c r="CCK1293"/>
      <c r="CCL1293"/>
      <c r="CCM1293"/>
      <c r="CCN1293"/>
      <c r="CCO1293"/>
      <c r="CCP1293"/>
      <c r="CCQ1293"/>
      <c r="CCR1293"/>
      <c r="CCS1293"/>
      <c r="CCT1293"/>
      <c r="CCU1293"/>
      <c r="CCV1293"/>
      <c r="CCW1293"/>
      <c r="CCX1293"/>
      <c r="CCY1293"/>
      <c r="CCZ1293"/>
      <c r="CDA1293"/>
      <c r="CDB1293"/>
      <c r="CDC1293"/>
      <c r="CDD1293"/>
      <c r="CDE1293"/>
      <c r="CDF1293"/>
      <c r="CDG1293"/>
      <c r="CDH1293"/>
      <c r="CDI1293"/>
      <c r="CDJ1293"/>
      <c r="CDK1293"/>
      <c r="CDL1293"/>
      <c r="CDM1293"/>
      <c r="CDN1293"/>
      <c r="CDO1293"/>
      <c r="CDP1293"/>
      <c r="CDQ1293"/>
      <c r="CDR1293"/>
      <c r="CDS1293"/>
      <c r="CDT1293"/>
      <c r="CDU1293"/>
      <c r="CDV1293"/>
      <c r="CDW1293"/>
      <c r="CDX1293"/>
      <c r="CDY1293"/>
      <c r="CDZ1293"/>
      <c r="CEA1293"/>
      <c r="CEB1293"/>
      <c r="CEC1293"/>
      <c r="CED1293"/>
      <c r="CEE1293"/>
      <c r="CEF1293"/>
      <c r="CEG1293"/>
      <c r="CEH1293"/>
      <c r="CEI1293"/>
      <c r="CEJ1293"/>
      <c r="CEK1293"/>
      <c r="CEL1293"/>
      <c r="CEM1293"/>
      <c r="CEN1293"/>
      <c r="CEO1293"/>
      <c r="CEP1293"/>
      <c r="CEQ1293"/>
      <c r="CER1293"/>
      <c r="CES1293"/>
      <c r="CET1293"/>
      <c r="CEU1293"/>
      <c r="CEV1293"/>
      <c r="CEW1293"/>
      <c r="CEX1293"/>
      <c r="CEY1293"/>
      <c r="CEZ1293"/>
      <c r="CFA1293"/>
      <c r="CFB1293"/>
      <c r="CFC1293"/>
      <c r="CFD1293"/>
      <c r="CFE1293"/>
      <c r="CFF1293"/>
      <c r="CFG1293"/>
      <c r="CFH1293"/>
      <c r="CFI1293"/>
      <c r="CFJ1293"/>
      <c r="CFK1293"/>
      <c r="CFL1293"/>
      <c r="CFM1293"/>
      <c r="CFN1293"/>
      <c r="CFO1293"/>
      <c r="CFP1293"/>
      <c r="CFQ1293"/>
      <c r="CFR1293"/>
      <c r="CFS1293"/>
      <c r="CFT1293"/>
      <c r="CFU1293"/>
      <c r="CFV1293"/>
      <c r="CFW1293"/>
      <c r="CFX1293"/>
      <c r="CFY1293"/>
      <c r="CFZ1293"/>
      <c r="CGA1293"/>
      <c r="CGB1293"/>
      <c r="CGC1293"/>
      <c r="CGD1293"/>
      <c r="CGE1293"/>
      <c r="CGF1293"/>
      <c r="CGG1293"/>
      <c r="CGH1293"/>
      <c r="CGI1293"/>
      <c r="CGJ1293"/>
      <c r="CGK1293"/>
      <c r="CGL1293"/>
      <c r="CGM1293"/>
      <c r="CGN1293"/>
      <c r="CGO1293"/>
      <c r="CGP1293"/>
      <c r="CGQ1293"/>
      <c r="CGR1293"/>
      <c r="CGS1293"/>
      <c r="CGT1293"/>
      <c r="CGU1293"/>
      <c r="CGV1293"/>
      <c r="CGW1293"/>
      <c r="CGX1293"/>
      <c r="CGY1293"/>
      <c r="CGZ1293"/>
      <c r="CHA1293"/>
      <c r="CHB1293"/>
      <c r="CHC1293"/>
      <c r="CHD1293"/>
      <c r="CHE1293"/>
      <c r="CHF1293"/>
      <c r="CHG1293"/>
      <c r="CHH1293"/>
      <c r="CHI1293"/>
      <c r="CHJ1293"/>
      <c r="CHK1293"/>
      <c r="CHL1293"/>
      <c r="CHM1293"/>
      <c r="CHN1293"/>
      <c r="CHO1293"/>
      <c r="CHP1293"/>
      <c r="CHQ1293"/>
      <c r="CHR1293"/>
      <c r="CHS1293"/>
      <c r="CHT1293"/>
      <c r="CHU1293"/>
      <c r="CHV1293"/>
      <c r="CHW1293"/>
      <c r="CHX1293"/>
      <c r="CHY1293"/>
      <c r="CHZ1293"/>
      <c r="CIA1293"/>
      <c r="CIB1293"/>
      <c r="CIC1293"/>
      <c r="CID1293"/>
      <c r="CIE1293"/>
      <c r="CIF1293"/>
      <c r="CIG1293"/>
      <c r="CIH1293"/>
      <c r="CII1293"/>
      <c r="CIJ1293"/>
      <c r="CIK1293"/>
      <c r="CIL1293"/>
      <c r="CIM1293"/>
      <c r="CIN1293"/>
      <c r="CIO1293"/>
      <c r="CIP1293"/>
      <c r="CIQ1293"/>
      <c r="CIR1293"/>
      <c r="CIS1293"/>
      <c r="CIT1293"/>
      <c r="CIU1293"/>
      <c r="CIV1293"/>
      <c r="CIW1293"/>
      <c r="CIX1293"/>
      <c r="CIY1293"/>
      <c r="CIZ1293"/>
      <c r="CJA1293"/>
      <c r="CJB1293"/>
      <c r="CJC1293"/>
      <c r="CJD1293"/>
      <c r="CJE1293"/>
      <c r="CJF1293"/>
      <c r="CJG1293"/>
      <c r="CJH1293"/>
      <c r="CJI1293"/>
      <c r="CJJ1293"/>
      <c r="CJK1293"/>
      <c r="CJL1293"/>
      <c r="CJM1293"/>
      <c r="CJN1293"/>
      <c r="CJO1293"/>
      <c r="CJP1293"/>
      <c r="CJQ1293"/>
      <c r="CJR1293"/>
      <c r="CJS1293"/>
      <c r="CJT1293"/>
      <c r="CJU1293"/>
      <c r="CJV1293"/>
      <c r="CJW1293"/>
      <c r="CJX1293"/>
      <c r="CJY1293"/>
      <c r="CJZ1293"/>
      <c r="CKA1293"/>
      <c r="CKB1293"/>
      <c r="CKC1293"/>
      <c r="CKD1293"/>
      <c r="CKE1293"/>
      <c r="CKF1293"/>
      <c r="CKG1293"/>
      <c r="CKH1293"/>
      <c r="CKI1293"/>
      <c r="CKJ1293"/>
      <c r="CKK1293"/>
      <c r="CKL1293"/>
      <c r="CKM1293"/>
      <c r="CKN1293"/>
      <c r="CKO1293"/>
      <c r="CKP1293"/>
      <c r="CKQ1293"/>
      <c r="CKR1293"/>
      <c r="CKS1293"/>
      <c r="CKT1293"/>
      <c r="CKU1293"/>
      <c r="CKV1293"/>
      <c r="CKW1293"/>
      <c r="CKX1293"/>
      <c r="CKY1293"/>
      <c r="CKZ1293"/>
      <c r="CLA1293"/>
      <c r="CLB1293"/>
      <c r="CLC1293"/>
      <c r="CLD1293"/>
      <c r="CLE1293"/>
      <c r="CLF1293"/>
      <c r="CLG1293"/>
      <c r="CLH1293"/>
      <c r="CLI1293"/>
      <c r="CLJ1293"/>
      <c r="CLK1293"/>
      <c r="CLL1293"/>
      <c r="CLM1293"/>
      <c r="CLN1293"/>
      <c r="CLO1293"/>
      <c r="CLP1293"/>
      <c r="CLQ1293"/>
      <c r="CLR1293"/>
      <c r="CLS1293"/>
      <c r="CLT1293"/>
      <c r="CLU1293"/>
      <c r="CLV1293"/>
      <c r="CLW1293"/>
      <c r="CLX1293"/>
      <c r="CLY1293"/>
      <c r="CLZ1293"/>
      <c r="CMA1293"/>
      <c r="CMB1293"/>
      <c r="CMC1293"/>
      <c r="CMD1293"/>
      <c r="CME1293"/>
      <c r="CMF1293"/>
      <c r="CMG1293"/>
      <c r="CMH1293"/>
      <c r="CMI1293"/>
      <c r="CMJ1293"/>
      <c r="CMK1293"/>
      <c r="CML1293"/>
      <c r="CMM1293"/>
      <c r="CMN1293"/>
      <c r="CMO1293"/>
      <c r="CMP1293"/>
      <c r="CMQ1293"/>
      <c r="CMR1293"/>
      <c r="CMS1293"/>
      <c r="CMT1293"/>
      <c r="CMU1293"/>
      <c r="CMV1293"/>
      <c r="CMW1293"/>
      <c r="CMX1293"/>
      <c r="CMY1293"/>
      <c r="CMZ1293"/>
      <c r="CNA1293"/>
      <c r="CNB1293"/>
      <c r="CNC1293"/>
      <c r="CND1293"/>
      <c r="CNE1293"/>
      <c r="CNF1293"/>
      <c r="CNG1293"/>
      <c r="CNH1293"/>
      <c r="CNI1293"/>
      <c r="CNJ1293"/>
      <c r="CNK1293"/>
      <c r="CNL1293"/>
      <c r="CNM1293"/>
      <c r="CNN1293"/>
      <c r="CNO1293"/>
      <c r="CNP1293"/>
      <c r="CNQ1293"/>
      <c r="CNR1293"/>
      <c r="CNS1293"/>
      <c r="CNT1293"/>
      <c r="CNU1293"/>
      <c r="CNV1293"/>
      <c r="CNW1293"/>
      <c r="CNX1293"/>
      <c r="CNY1293"/>
      <c r="CNZ1293"/>
      <c r="COA1293"/>
      <c r="COB1293"/>
      <c r="COC1293"/>
      <c r="COD1293"/>
      <c r="COE1293"/>
      <c r="COF1293"/>
      <c r="COG1293"/>
      <c r="COH1293"/>
      <c r="COI1293"/>
      <c r="COJ1293"/>
      <c r="COK1293"/>
      <c r="COL1293"/>
      <c r="COM1293"/>
      <c r="CON1293"/>
      <c r="COO1293"/>
      <c r="COP1293"/>
      <c r="COQ1293"/>
      <c r="COR1293"/>
      <c r="COS1293"/>
      <c r="COT1293"/>
      <c r="COU1293"/>
      <c r="COV1293"/>
      <c r="COW1293"/>
      <c r="COX1293"/>
      <c r="COY1293"/>
      <c r="COZ1293"/>
      <c r="CPA1293"/>
      <c r="CPB1293"/>
      <c r="CPC1293"/>
      <c r="CPD1293"/>
      <c r="CPE1293"/>
      <c r="CPF1293"/>
      <c r="CPG1293"/>
      <c r="CPH1293"/>
      <c r="CPI1293"/>
      <c r="CPJ1293"/>
      <c r="CPK1293"/>
      <c r="CPL1293"/>
      <c r="CPM1293"/>
      <c r="CPN1293"/>
      <c r="CPO1293"/>
      <c r="CPP1293"/>
      <c r="CPQ1293"/>
      <c r="CPR1293"/>
      <c r="CPS1293"/>
      <c r="CPT1293"/>
      <c r="CPU1293"/>
      <c r="CPV1293"/>
      <c r="CPW1293"/>
      <c r="CPX1293"/>
      <c r="CPY1293"/>
      <c r="CPZ1293"/>
      <c r="CQA1293"/>
      <c r="CQB1293"/>
      <c r="CQC1293"/>
      <c r="CQD1293"/>
      <c r="CQE1293"/>
      <c r="CQF1293"/>
      <c r="CQG1293"/>
      <c r="CQH1293"/>
      <c r="CQI1293"/>
      <c r="CQJ1293"/>
      <c r="CQK1293"/>
      <c r="CQL1293"/>
      <c r="CQM1293"/>
      <c r="CQN1293"/>
      <c r="CQO1293"/>
      <c r="CQP1293"/>
      <c r="CQQ1293"/>
      <c r="CQR1293"/>
      <c r="CQS1293"/>
      <c r="CQT1293"/>
      <c r="CQU1293"/>
      <c r="CQV1293"/>
      <c r="CQW1293"/>
      <c r="CQX1293"/>
      <c r="CQY1293"/>
      <c r="CQZ1293"/>
      <c r="CRA1293"/>
      <c r="CRB1293"/>
      <c r="CRC1293"/>
      <c r="CRD1293"/>
      <c r="CRE1293"/>
      <c r="CRF1293"/>
      <c r="CRG1293"/>
      <c r="CRH1293"/>
      <c r="CRI1293"/>
      <c r="CRJ1293"/>
      <c r="CRK1293"/>
      <c r="CRL1293"/>
      <c r="CRM1293"/>
      <c r="CRN1293"/>
      <c r="CRO1293"/>
      <c r="CRP1293"/>
      <c r="CRQ1293"/>
      <c r="CRR1293"/>
      <c r="CRS1293"/>
      <c r="CRT1293"/>
      <c r="CRU1293"/>
      <c r="CRV1293"/>
      <c r="CRW1293"/>
      <c r="CRX1293"/>
      <c r="CRY1293"/>
      <c r="CRZ1293"/>
      <c r="CSA1293"/>
      <c r="CSB1293"/>
      <c r="CSC1293"/>
      <c r="CSD1293"/>
      <c r="CSE1293"/>
      <c r="CSF1293"/>
      <c r="CSG1293"/>
      <c r="CSH1293"/>
      <c r="CSI1293"/>
      <c r="CSJ1293"/>
      <c r="CSK1293"/>
      <c r="CSL1293"/>
      <c r="CSM1293"/>
      <c r="CSN1293"/>
      <c r="CSO1293"/>
      <c r="CSP1293"/>
      <c r="CSQ1293"/>
      <c r="CSR1293"/>
      <c r="CSS1293"/>
      <c r="CST1293"/>
      <c r="CSU1293"/>
      <c r="CSV1293"/>
      <c r="CSW1293"/>
      <c r="CSX1293"/>
      <c r="CSY1293"/>
      <c r="CSZ1293"/>
      <c r="CTA1293"/>
      <c r="CTB1293"/>
      <c r="CTC1293"/>
      <c r="CTD1293"/>
      <c r="CTE1293"/>
      <c r="CTF1293"/>
      <c r="CTG1293"/>
      <c r="CTH1293"/>
      <c r="CTI1293"/>
      <c r="CTJ1293"/>
      <c r="CTK1293"/>
      <c r="CTL1293"/>
      <c r="CTM1293"/>
      <c r="CTN1293"/>
      <c r="CTO1293"/>
      <c r="CTP1293"/>
      <c r="CTQ1293"/>
      <c r="CTR1293"/>
      <c r="CTS1293"/>
      <c r="CTT1293"/>
      <c r="CTU1293"/>
      <c r="CTV1293"/>
      <c r="CTW1293"/>
      <c r="CTX1293"/>
      <c r="CTY1293"/>
      <c r="CTZ1293"/>
      <c r="CUA1293"/>
      <c r="CUB1293"/>
      <c r="CUC1293"/>
      <c r="CUD1293"/>
      <c r="CUE1293"/>
      <c r="CUF1293"/>
      <c r="CUG1293"/>
      <c r="CUH1293"/>
      <c r="CUI1293"/>
      <c r="CUJ1293"/>
      <c r="CUK1293"/>
      <c r="CUL1293"/>
      <c r="CUM1293"/>
      <c r="CUN1293"/>
      <c r="CUO1293"/>
      <c r="CUP1293"/>
      <c r="CUQ1293"/>
      <c r="CUR1293"/>
      <c r="CUS1293"/>
      <c r="CUT1293"/>
      <c r="CUU1293"/>
      <c r="CUV1293"/>
      <c r="CUW1293"/>
      <c r="CUX1293"/>
      <c r="CUY1293"/>
      <c r="CUZ1293"/>
      <c r="CVA1293"/>
      <c r="CVB1293"/>
      <c r="CVC1293"/>
      <c r="CVD1293"/>
      <c r="CVE1293"/>
      <c r="CVF1293"/>
      <c r="CVG1293"/>
      <c r="CVH1293"/>
      <c r="CVI1293"/>
      <c r="CVJ1293"/>
      <c r="CVK1293"/>
      <c r="CVL1293"/>
      <c r="CVM1293"/>
      <c r="CVN1293"/>
      <c r="CVO1293"/>
      <c r="CVP1293"/>
      <c r="CVQ1293"/>
      <c r="CVR1293"/>
      <c r="CVS1293"/>
      <c r="CVT1293"/>
      <c r="CVU1293"/>
      <c r="CVV1293"/>
      <c r="CVW1293"/>
      <c r="CVX1293"/>
      <c r="CVY1293"/>
      <c r="CVZ1293"/>
      <c r="CWA1293"/>
      <c r="CWB1293"/>
      <c r="CWC1293"/>
      <c r="CWD1293"/>
      <c r="CWE1293"/>
      <c r="CWF1293"/>
      <c r="CWG1293"/>
      <c r="CWH1293"/>
      <c r="CWI1293"/>
      <c r="CWJ1293"/>
      <c r="CWK1293"/>
      <c r="CWL1293"/>
      <c r="CWM1293"/>
      <c r="CWN1293"/>
      <c r="CWO1293"/>
      <c r="CWP1293"/>
      <c r="CWQ1293"/>
      <c r="CWR1293"/>
      <c r="CWS1293"/>
      <c r="CWT1293"/>
      <c r="CWU1293"/>
      <c r="CWV1293"/>
      <c r="CWW1293"/>
      <c r="CWX1293"/>
      <c r="CWY1293"/>
      <c r="CWZ1293"/>
      <c r="CXA1293"/>
      <c r="CXB1293"/>
      <c r="CXC1293"/>
      <c r="CXD1293"/>
      <c r="CXE1293"/>
      <c r="CXF1293"/>
      <c r="CXG1293"/>
      <c r="CXH1293"/>
      <c r="CXI1293"/>
      <c r="CXJ1293"/>
      <c r="CXK1293"/>
      <c r="CXL1293"/>
      <c r="CXM1293"/>
      <c r="CXN1293"/>
      <c r="CXO1293"/>
      <c r="CXP1293"/>
      <c r="CXQ1293"/>
      <c r="CXR1293"/>
      <c r="CXS1293"/>
      <c r="CXT1293"/>
      <c r="CXU1293"/>
      <c r="CXV1293"/>
      <c r="CXW1293"/>
      <c r="CXX1293"/>
      <c r="CXY1293"/>
      <c r="CXZ1293"/>
      <c r="CYA1293"/>
      <c r="CYB1293"/>
      <c r="CYC1293"/>
      <c r="CYD1293"/>
      <c r="CYE1293"/>
      <c r="CYF1293"/>
      <c r="CYG1293"/>
      <c r="CYH1293"/>
      <c r="CYI1293"/>
      <c r="CYJ1293"/>
      <c r="CYK1293"/>
      <c r="CYL1293"/>
      <c r="CYM1293"/>
      <c r="CYN1293"/>
      <c r="CYO1293"/>
      <c r="CYP1293"/>
      <c r="CYQ1293"/>
      <c r="CYR1293"/>
      <c r="CYS1293"/>
      <c r="CYT1293"/>
      <c r="CYU1293"/>
      <c r="CYV1293"/>
      <c r="CYW1293"/>
      <c r="CYX1293"/>
      <c r="CYY1293"/>
      <c r="CYZ1293"/>
      <c r="CZA1293"/>
      <c r="CZB1293"/>
      <c r="CZC1293"/>
      <c r="CZD1293"/>
      <c r="CZE1293"/>
      <c r="CZF1293"/>
      <c r="CZG1293"/>
      <c r="CZH1293"/>
      <c r="CZI1293"/>
      <c r="CZJ1293"/>
      <c r="CZK1293"/>
      <c r="CZL1293"/>
      <c r="CZM1293"/>
      <c r="CZN1293"/>
      <c r="CZO1293"/>
      <c r="CZP1293"/>
      <c r="CZQ1293"/>
      <c r="CZR1293"/>
      <c r="CZS1293"/>
      <c r="CZT1293"/>
      <c r="CZU1293"/>
      <c r="CZV1293"/>
      <c r="CZW1293"/>
      <c r="CZX1293"/>
      <c r="CZY1293"/>
      <c r="CZZ1293"/>
      <c r="DAA1293"/>
      <c r="DAB1293"/>
      <c r="DAC1293"/>
      <c r="DAD1293"/>
      <c r="DAE1293"/>
      <c r="DAF1293"/>
      <c r="DAG1293"/>
      <c r="DAH1293"/>
      <c r="DAI1293"/>
      <c r="DAJ1293"/>
      <c r="DAK1293"/>
      <c r="DAL1293"/>
      <c r="DAM1293"/>
      <c r="DAN1293"/>
      <c r="DAO1293"/>
      <c r="DAP1293"/>
      <c r="DAQ1293"/>
      <c r="DAR1293"/>
      <c r="DAS1293"/>
      <c r="DAT1293"/>
      <c r="DAU1293"/>
      <c r="DAV1293"/>
      <c r="DAW1293"/>
      <c r="DAX1293"/>
      <c r="DAY1293"/>
      <c r="DAZ1293"/>
      <c r="DBA1293"/>
      <c r="DBB1293"/>
      <c r="DBC1293"/>
      <c r="DBD1293"/>
      <c r="DBE1293"/>
      <c r="DBF1293"/>
      <c r="DBG1293"/>
      <c r="DBH1293"/>
      <c r="DBI1293"/>
      <c r="DBJ1293"/>
      <c r="DBK1293"/>
      <c r="DBL1293"/>
      <c r="DBM1293"/>
      <c r="DBN1293"/>
      <c r="DBO1293"/>
      <c r="DBP1293"/>
      <c r="DBQ1293"/>
      <c r="DBR1293"/>
      <c r="DBS1293"/>
      <c r="DBT1293"/>
      <c r="DBU1293"/>
      <c r="DBV1293"/>
      <c r="DBW1293"/>
      <c r="DBX1293"/>
      <c r="DBY1293"/>
      <c r="DBZ1293"/>
      <c r="DCA1293"/>
      <c r="DCB1293"/>
      <c r="DCC1293"/>
      <c r="DCD1293"/>
      <c r="DCE1293"/>
      <c r="DCF1293"/>
      <c r="DCG1293"/>
      <c r="DCH1293"/>
      <c r="DCI1293"/>
      <c r="DCJ1293"/>
      <c r="DCK1293"/>
      <c r="DCL1293"/>
      <c r="DCM1293"/>
      <c r="DCN1293"/>
      <c r="DCO1293"/>
      <c r="DCP1293"/>
      <c r="DCQ1293"/>
      <c r="DCR1293"/>
      <c r="DCS1293"/>
      <c r="DCT1293"/>
      <c r="DCU1293"/>
      <c r="DCV1293"/>
      <c r="DCW1293"/>
      <c r="DCX1293"/>
      <c r="DCY1293"/>
      <c r="DCZ1293"/>
      <c r="DDA1293"/>
      <c r="DDB1293"/>
      <c r="DDC1293"/>
      <c r="DDD1293"/>
      <c r="DDE1293"/>
      <c r="DDF1293"/>
      <c r="DDG1293"/>
      <c r="DDH1293"/>
      <c r="DDI1293"/>
      <c r="DDJ1293"/>
      <c r="DDK1293"/>
      <c r="DDL1293"/>
      <c r="DDM1293"/>
      <c r="DDN1293"/>
      <c r="DDO1293"/>
      <c r="DDP1293"/>
      <c r="DDQ1293"/>
      <c r="DDR1293"/>
      <c r="DDS1293"/>
      <c r="DDT1293"/>
      <c r="DDU1293"/>
      <c r="DDV1293"/>
      <c r="DDW1293"/>
      <c r="DDX1293"/>
      <c r="DDY1293"/>
      <c r="DDZ1293"/>
      <c r="DEA1293"/>
      <c r="DEB1293"/>
      <c r="DEC1293"/>
      <c r="DED1293"/>
      <c r="DEE1293"/>
      <c r="DEF1293"/>
      <c r="DEG1293"/>
      <c r="DEH1293"/>
      <c r="DEI1293"/>
      <c r="DEJ1293"/>
      <c r="DEK1293"/>
      <c r="DEL1293"/>
      <c r="DEM1293"/>
      <c r="DEN1293"/>
      <c r="DEO1293"/>
      <c r="DEP1293"/>
      <c r="DEQ1293"/>
      <c r="DER1293"/>
      <c r="DES1293"/>
      <c r="DET1293"/>
      <c r="DEU1293"/>
      <c r="DEV1293"/>
      <c r="DEW1293"/>
      <c r="DEX1293"/>
      <c r="DEY1293"/>
      <c r="DEZ1293"/>
      <c r="DFA1293"/>
      <c r="DFB1293"/>
      <c r="DFC1293"/>
      <c r="DFD1293"/>
      <c r="DFE1293"/>
      <c r="DFF1293"/>
      <c r="DFG1293"/>
      <c r="DFH1293"/>
      <c r="DFI1293"/>
      <c r="DFJ1293"/>
      <c r="DFK1293"/>
      <c r="DFL1293"/>
      <c r="DFM1293"/>
      <c r="DFN1293"/>
      <c r="DFO1293"/>
      <c r="DFP1293"/>
      <c r="DFQ1293"/>
      <c r="DFR1293"/>
      <c r="DFS1293"/>
      <c r="DFT1293"/>
      <c r="DFU1293"/>
      <c r="DFV1293"/>
      <c r="DFW1293"/>
      <c r="DFX1293"/>
      <c r="DFY1293"/>
      <c r="DFZ1293"/>
      <c r="DGA1293"/>
      <c r="DGB1293"/>
      <c r="DGC1293"/>
      <c r="DGD1293"/>
      <c r="DGE1293"/>
      <c r="DGF1293"/>
      <c r="DGG1293"/>
      <c r="DGH1293"/>
      <c r="DGI1293"/>
      <c r="DGJ1293"/>
      <c r="DGK1293"/>
      <c r="DGL1293"/>
      <c r="DGM1293"/>
      <c r="DGN1293"/>
      <c r="DGO1293"/>
      <c r="DGP1293"/>
      <c r="DGQ1293"/>
      <c r="DGR1293"/>
      <c r="DGS1293"/>
      <c r="DGT1293"/>
      <c r="DGU1293"/>
      <c r="DGV1293"/>
      <c r="DGW1293"/>
      <c r="DGX1293"/>
      <c r="DGY1293"/>
      <c r="DGZ1293"/>
      <c r="DHA1293"/>
      <c r="DHB1293"/>
      <c r="DHC1293"/>
      <c r="DHD1293"/>
      <c r="DHE1293"/>
      <c r="DHF1293"/>
      <c r="DHG1293"/>
      <c r="DHH1293"/>
      <c r="DHI1293"/>
      <c r="DHJ1293"/>
      <c r="DHK1293"/>
      <c r="DHL1293"/>
      <c r="DHM1293"/>
      <c r="DHN1293"/>
      <c r="DHO1293"/>
      <c r="DHP1293"/>
      <c r="DHQ1293"/>
      <c r="DHR1293"/>
      <c r="DHS1293"/>
      <c r="DHT1293"/>
      <c r="DHU1293"/>
      <c r="DHV1293"/>
      <c r="DHW1293"/>
      <c r="DHX1293"/>
      <c r="DHY1293"/>
      <c r="DHZ1293"/>
      <c r="DIA1293"/>
      <c r="DIB1293"/>
      <c r="DIC1293"/>
      <c r="DID1293"/>
      <c r="DIE1293"/>
      <c r="DIF1293"/>
      <c r="DIG1293"/>
      <c r="DIH1293"/>
      <c r="DII1293"/>
      <c r="DIJ1293"/>
      <c r="DIK1293"/>
      <c r="DIL1293"/>
      <c r="DIM1293"/>
      <c r="DIN1293"/>
      <c r="DIO1293"/>
      <c r="DIP1293"/>
      <c r="DIQ1293"/>
      <c r="DIR1293"/>
      <c r="DIS1293"/>
      <c r="DIT1293"/>
      <c r="DIU1293"/>
      <c r="DIV1293"/>
      <c r="DIW1293"/>
      <c r="DIX1293"/>
      <c r="DIY1293"/>
      <c r="DIZ1293"/>
      <c r="DJA1293"/>
      <c r="DJB1293"/>
      <c r="DJC1293"/>
      <c r="DJD1293"/>
      <c r="DJE1293"/>
      <c r="DJF1293"/>
      <c r="DJG1293"/>
      <c r="DJH1293"/>
      <c r="DJI1293"/>
      <c r="DJJ1293"/>
      <c r="DJK1293"/>
      <c r="DJL1293"/>
      <c r="DJM1293"/>
      <c r="DJN1293"/>
      <c r="DJO1293"/>
      <c r="DJP1293"/>
      <c r="DJQ1293"/>
      <c r="DJR1293"/>
      <c r="DJS1293"/>
      <c r="DJT1293"/>
      <c r="DJU1293"/>
      <c r="DJV1293"/>
      <c r="DJW1293"/>
      <c r="DJX1293"/>
      <c r="DJY1293"/>
      <c r="DJZ1293"/>
      <c r="DKA1293"/>
      <c r="DKB1293"/>
      <c r="DKC1293"/>
      <c r="DKD1293"/>
      <c r="DKE1293"/>
      <c r="DKF1293"/>
      <c r="DKG1293"/>
      <c r="DKH1293"/>
      <c r="DKI1293"/>
      <c r="DKJ1293"/>
      <c r="DKK1293"/>
      <c r="DKL1293"/>
      <c r="DKM1293"/>
      <c r="DKN1293"/>
      <c r="DKO1293"/>
      <c r="DKP1293"/>
      <c r="DKQ1293"/>
      <c r="DKR1293"/>
      <c r="DKS1293"/>
      <c r="DKT1293"/>
      <c r="DKU1293"/>
      <c r="DKV1293"/>
      <c r="DKW1293"/>
      <c r="DKX1293"/>
      <c r="DKY1293"/>
      <c r="DKZ1293"/>
      <c r="DLA1293"/>
      <c r="DLB1293"/>
      <c r="DLC1293"/>
      <c r="DLD1293"/>
      <c r="DLE1293"/>
      <c r="DLF1293"/>
      <c r="DLG1293"/>
      <c r="DLH1293"/>
      <c r="DLI1293"/>
      <c r="DLJ1293"/>
      <c r="DLK1293"/>
      <c r="DLL1293"/>
      <c r="DLM1293"/>
      <c r="DLN1293"/>
      <c r="DLO1293"/>
      <c r="DLP1293"/>
      <c r="DLQ1293"/>
      <c r="DLR1293"/>
      <c r="DLS1293"/>
      <c r="DLT1293"/>
      <c r="DLU1293"/>
      <c r="DLV1293"/>
      <c r="DLW1293"/>
      <c r="DLX1293"/>
      <c r="DLY1293"/>
      <c r="DLZ1293"/>
      <c r="DMA1293"/>
      <c r="DMB1293"/>
      <c r="DMC1293"/>
      <c r="DMD1293"/>
      <c r="DME1293"/>
      <c r="DMF1293"/>
      <c r="DMG1293"/>
      <c r="DMH1293"/>
      <c r="DMI1293"/>
      <c r="DMJ1293"/>
      <c r="DMK1293"/>
      <c r="DML1293"/>
      <c r="DMM1293"/>
      <c r="DMN1293"/>
      <c r="DMO1293"/>
      <c r="DMP1293"/>
      <c r="DMQ1293"/>
      <c r="DMR1293"/>
      <c r="DMS1293"/>
      <c r="DMT1293"/>
      <c r="DMU1293"/>
      <c r="DMV1293"/>
      <c r="DMW1293"/>
      <c r="DMX1293"/>
      <c r="DMY1293"/>
      <c r="DMZ1293"/>
      <c r="DNA1293"/>
      <c r="DNB1293"/>
      <c r="DNC1293"/>
      <c r="DND1293"/>
      <c r="DNE1293"/>
      <c r="DNF1293"/>
      <c r="DNG1293"/>
      <c r="DNH1293"/>
      <c r="DNI1293"/>
      <c r="DNJ1293"/>
      <c r="DNK1293"/>
      <c r="DNL1293"/>
      <c r="DNM1293"/>
      <c r="DNN1293"/>
      <c r="DNO1293"/>
      <c r="DNP1293"/>
      <c r="DNQ1293"/>
      <c r="DNR1293"/>
      <c r="DNS1293"/>
      <c r="DNT1293"/>
      <c r="DNU1293"/>
      <c r="DNV1293"/>
      <c r="DNW1293"/>
      <c r="DNX1293"/>
      <c r="DNY1293"/>
      <c r="DNZ1293"/>
      <c r="DOA1293"/>
      <c r="DOB1293"/>
      <c r="DOC1293"/>
      <c r="DOD1293"/>
      <c r="DOE1293"/>
      <c r="DOF1293"/>
      <c r="DOG1293"/>
      <c r="DOH1293"/>
      <c r="DOI1293"/>
      <c r="DOJ1293"/>
      <c r="DOK1293"/>
      <c r="DOL1293"/>
      <c r="DOM1293"/>
      <c r="DON1293"/>
      <c r="DOO1293"/>
      <c r="DOP1293"/>
      <c r="DOQ1293"/>
      <c r="DOR1293"/>
      <c r="DOS1293"/>
      <c r="DOT1293"/>
      <c r="DOU1293"/>
      <c r="DOV1293"/>
      <c r="DOW1293"/>
      <c r="DOX1293"/>
      <c r="DOY1293"/>
      <c r="DOZ1293"/>
      <c r="DPA1293"/>
      <c r="DPB1293"/>
      <c r="DPC1293"/>
      <c r="DPD1293"/>
      <c r="DPE1293"/>
      <c r="DPF1293"/>
      <c r="DPG1293"/>
      <c r="DPH1293"/>
      <c r="DPI1293"/>
      <c r="DPJ1293"/>
      <c r="DPK1293"/>
      <c r="DPL1293"/>
      <c r="DPM1293"/>
      <c r="DPN1293"/>
      <c r="DPO1293"/>
      <c r="DPP1293"/>
      <c r="DPQ1293"/>
      <c r="DPR1293"/>
      <c r="DPS1293"/>
      <c r="DPT1293"/>
      <c r="DPU1293"/>
      <c r="DPV1293"/>
      <c r="DPW1293"/>
      <c r="DPX1293"/>
      <c r="DPY1293"/>
      <c r="DPZ1293"/>
      <c r="DQA1293"/>
      <c r="DQB1293"/>
      <c r="DQC1293"/>
      <c r="DQD1293"/>
      <c r="DQE1293"/>
      <c r="DQF1293"/>
      <c r="DQG1293"/>
      <c r="DQH1293"/>
      <c r="DQI1293"/>
      <c r="DQJ1293"/>
      <c r="DQK1293"/>
      <c r="DQL1293"/>
      <c r="DQM1293"/>
      <c r="DQN1293"/>
      <c r="DQO1293"/>
      <c r="DQP1293"/>
      <c r="DQQ1293"/>
      <c r="DQR1293"/>
      <c r="DQS1293"/>
      <c r="DQT1293"/>
      <c r="DQU1293"/>
      <c r="DQV1293"/>
      <c r="DQW1293"/>
      <c r="DQX1293"/>
      <c r="DQY1293"/>
      <c r="DQZ1293"/>
      <c r="DRA1293"/>
      <c r="DRB1293"/>
      <c r="DRC1293"/>
      <c r="DRD1293"/>
      <c r="DRE1293"/>
      <c r="DRF1293"/>
      <c r="DRG1293"/>
      <c r="DRH1293"/>
      <c r="DRI1293"/>
      <c r="DRJ1293"/>
      <c r="DRK1293"/>
      <c r="DRL1293"/>
      <c r="DRM1293"/>
      <c r="DRN1293"/>
      <c r="DRO1293"/>
      <c r="DRP1293"/>
      <c r="DRQ1293"/>
      <c r="DRR1293"/>
      <c r="DRS1293"/>
      <c r="DRT1293"/>
      <c r="DRU1293"/>
      <c r="DRV1293"/>
      <c r="DRW1293"/>
      <c r="DRX1293"/>
      <c r="DRY1293"/>
      <c r="DRZ1293"/>
      <c r="DSA1293"/>
      <c r="DSB1293"/>
      <c r="DSC1293"/>
      <c r="DSD1293"/>
      <c r="DSE1293"/>
      <c r="DSF1293"/>
      <c r="DSG1293"/>
      <c r="DSH1293"/>
      <c r="DSI1293"/>
      <c r="DSJ1293"/>
      <c r="DSK1293"/>
      <c r="DSL1293"/>
      <c r="DSM1293"/>
      <c r="DSN1293"/>
      <c r="DSO1293"/>
      <c r="DSP1293"/>
      <c r="DSQ1293"/>
      <c r="DSR1293"/>
      <c r="DSS1293"/>
      <c r="DST1293"/>
      <c r="DSU1293"/>
      <c r="DSV1293"/>
      <c r="DSW1293"/>
      <c r="DSX1293"/>
      <c r="DSY1293"/>
      <c r="DSZ1293"/>
      <c r="DTA1293"/>
      <c r="DTB1293"/>
      <c r="DTC1293"/>
      <c r="DTD1293"/>
      <c r="DTE1293"/>
      <c r="DTF1293"/>
      <c r="DTG1293"/>
      <c r="DTH1293"/>
      <c r="DTI1293"/>
      <c r="DTJ1293"/>
      <c r="DTK1293"/>
      <c r="DTL1293"/>
      <c r="DTM1293"/>
      <c r="DTN1293"/>
      <c r="DTO1293"/>
      <c r="DTP1293"/>
      <c r="DTQ1293"/>
      <c r="DTR1293"/>
      <c r="DTS1293"/>
      <c r="DTT1293"/>
      <c r="DTU1293"/>
      <c r="DTV1293"/>
      <c r="DTW1293"/>
      <c r="DTX1293"/>
      <c r="DTY1293"/>
      <c r="DTZ1293"/>
      <c r="DUA1293"/>
      <c r="DUB1293"/>
      <c r="DUC1293"/>
      <c r="DUD1293"/>
      <c r="DUE1293"/>
      <c r="DUF1293"/>
      <c r="DUG1293"/>
      <c r="DUH1293"/>
      <c r="DUI1293"/>
      <c r="DUJ1293"/>
      <c r="DUK1293"/>
      <c r="DUL1293"/>
      <c r="DUM1293"/>
      <c r="DUN1293"/>
      <c r="DUO1293"/>
      <c r="DUP1293"/>
      <c r="DUQ1293"/>
      <c r="DUR1293"/>
      <c r="DUS1293"/>
      <c r="DUT1293"/>
      <c r="DUU1293"/>
      <c r="DUV1293"/>
      <c r="DUW1293"/>
      <c r="DUX1293"/>
      <c r="DUY1293"/>
      <c r="DUZ1293"/>
      <c r="DVA1293"/>
      <c r="DVB1293"/>
      <c r="DVC1293"/>
      <c r="DVD1293"/>
      <c r="DVE1293"/>
      <c r="DVF1293"/>
      <c r="DVG1293"/>
      <c r="DVH1293"/>
      <c r="DVI1293"/>
      <c r="DVJ1293"/>
      <c r="DVK1293"/>
      <c r="DVL1293"/>
      <c r="DVM1293"/>
      <c r="DVN1293"/>
      <c r="DVO1293"/>
      <c r="DVP1293"/>
      <c r="DVQ1293"/>
      <c r="DVR1293"/>
      <c r="DVS1293"/>
      <c r="DVT1293"/>
      <c r="DVU1293"/>
      <c r="DVV1293"/>
      <c r="DVW1293"/>
      <c r="DVX1293"/>
      <c r="DVY1293"/>
      <c r="DVZ1293"/>
      <c r="DWA1293"/>
      <c r="DWB1293"/>
      <c r="DWC1293"/>
      <c r="DWD1293"/>
      <c r="DWE1293"/>
      <c r="DWF1293"/>
      <c r="DWG1293"/>
      <c r="DWH1293"/>
      <c r="DWI1293"/>
      <c r="DWJ1293"/>
      <c r="DWK1293"/>
      <c r="DWL1293"/>
      <c r="DWM1293"/>
      <c r="DWN1293"/>
      <c r="DWO1293"/>
      <c r="DWP1293"/>
      <c r="DWQ1293"/>
      <c r="DWR1293"/>
      <c r="DWS1293"/>
      <c r="DWT1293"/>
      <c r="DWU1293"/>
      <c r="DWV1293"/>
      <c r="DWW1293"/>
      <c r="DWX1293"/>
      <c r="DWY1293"/>
      <c r="DWZ1293"/>
      <c r="DXA1293"/>
      <c r="DXB1293"/>
      <c r="DXC1293"/>
      <c r="DXD1293"/>
      <c r="DXE1293"/>
      <c r="DXF1293"/>
      <c r="DXG1293"/>
      <c r="DXH1293"/>
      <c r="DXI1293"/>
      <c r="DXJ1293"/>
      <c r="DXK1293"/>
      <c r="DXL1293"/>
      <c r="DXM1293"/>
      <c r="DXN1293"/>
      <c r="DXO1293"/>
      <c r="DXP1293"/>
      <c r="DXQ1293"/>
      <c r="DXR1293"/>
      <c r="DXS1293"/>
      <c r="DXT1293"/>
      <c r="DXU1293"/>
      <c r="DXV1293"/>
      <c r="DXW1293"/>
      <c r="DXX1293"/>
      <c r="DXY1293"/>
      <c r="DXZ1293"/>
      <c r="DYA1293"/>
      <c r="DYB1293"/>
      <c r="DYC1293"/>
      <c r="DYD1293"/>
      <c r="DYE1293"/>
      <c r="DYF1293"/>
      <c r="DYG1293"/>
      <c r="DYH1293"/>
      <c r="DYI1293"/>
      <c r="DYJ1293"/>
      <c r="DYK1293"/>
      <c r="DYL1293"/>
      <c r="DYM1293"/>
      <c r="DYN1293"/>
      <c r="DYO1293"/>
      <c r="DYP1293"/>
      <c r="DYQ1293"/>
      <c r="DYR1293"/>
      <c r="DYS1293"/>
      <c r="DYT1293"/>
      <c r="DYU1293"/>
      <c r="DYV1293"/>
      <c r="DYW1293"/>
      <c r="DYX1293"/>
      <c r="DYY1293"/>
      <c r="DYZ1293"/>
      <c r="DZA1293"/>
      <c r="DZB1293"/>
      <c r="DZC1293"/>
      <c r="DZD1293"/>
      <c r="DZE1293"/>
      <c r="DZF1293"/>
      <c r="DZG1293"/>
      <c r="DZH1293"/>
      <c r="DZI1293"/>
      <c r="DZJ1293"/>
      <c r="DZK1293"/>
      <c r="DZL1293"/>
      <c r="DZM1293"/>
      <c r="DZN1293"/>
      <c r="DZO1293"/>
      <c r="DZP1293"/>
      <c r="DZQ1293"/>
      <c r="DZR1293"/>
      <c r="DZS1293"/>
      <c r="DZT1293"/>
      <c r="DZU1293"/>
      <c r="DZV1293"/>
      <c r="DZW1293"/>
      <c r="DZX1293"/>
      <c r="DZY1293"/>
      <c r="DZZ1293"/>
      <c r="EAA1293"/>
      <c r="EAB1293"/>
      <c r="EAC1293"/>
      <c r="EAD1293"/>
      <c r="EAE1293"/>
      <c r="EAF1293"/>
      <c r="EAG1293"/>
      <c r="EAH1293"/>
      <c r="EAI1293"/>
      <c r="EAJ1293"/>
      <c r="EAK1293"/>
      <c r="EAL1293"/>
      <c r="EAM1293"/>
      <c r="EAN1293"/>
      <c r="EAO1293"/>
      <c r="EAP1293"/>
      <c r="EAQ1293"/>
      <c r="EAR1293"/>
      <c r="EAS1293"/>
      <c r="EAT1293"/>
      <c r="EAU1293"/>
      <c r="EAV1293"/>
      <c r="EAW1293"/>
      <c r="EAX1293"/>
      <c r="EAY1293"/>
      <c r="EAZ1293"/>
      <c r="EBA1293"/>
      <c r="EBB1293"/>
      <c r="EBC1293"/>
      <c r="EBD1293"/>
      <c r="EBE1293"/>
      <c r="EBF1293"/>
      <c r="EBG1293"/>
      <c r="EBH1293"/>
      <c r="EBI1293"/>
      <c r="EBJ1293"/>
      <c r="EBK1293"/>
      <c r="EBL1293"/>
      <c r="EBM1293"/>
      <c r="EBN1293"/>
      <c r="EBO1293"/>
      <c r="EBP1293"/>
      <c r="EBQ1293"/>
      <c r="EBR1293"/>
      <c r="EBS1293"/>
      <c r="EBT1293"/>
      <c r="EBU1293"/>
      <c r="EBV1293"/>
      <c r="EBW1293"/>
      <c r="EBX1293"/>
      <c r="EBY1293"/>
      <c r="EBZ1293"/>
      <c r="ECA1293"/>
      <c r="ECB1293"/>
      <c r="ECC1293"/>
      <c r="ECD1293"/>
      <c r="ECE1293"/>
      <c r="ECF1293"/>
      <c r="ECG1293"/>
      <c r="ECH1293"/>
      <c r="ECI1293"/>
      <c r="ECJ1293"/>
      <c r="ECK1293"/>
      <c r="ECL1293"/>
      <c r="ECM1293"/>
      <c r="ECN1293"/>
      <c r="ECO1293"/>
      <c r="ECP1293"/>
      <c r="ECQ1293"/>
      <c r="ECR1293"/>
      <c r="ECS1293"/>
      <c r="ECT1293"/>
      <c r="ECU1293"/>
      <c r="ECV1293"/>
      <c r="ECW1293"/>
      <c r="ECX1293"/>
      <c r="ECY1293"/>
      <c r="ECZ1293"/>
      <c r="EDA1293"/>
      <c r="EDB1293"/>
      <c r="EDC1293"/>
      <c r="EDD1293"/>
      <c r="EDE1293"/>
      <c r="EDF1293"/>
      <c r="EDG1293"/>
      <c r="EDH1293"/>
      <c r="EDI1293"/>
      <c r="EDJ1293"/>
      <c r="EDK1293"/>
      <c r="EDL1293"/>
      <c r="EDM1293"/>
      <c r="EDN1293"/>
      <c r="EDO1293"/>
      <c r="EDP1293"/>
      <c r="EDQ1293"/>
      <c r="EDR1293"/>
      <c r="EDS1293"/>
      <c r="EDT1293"/>
      <c r="EDU1293"/>
      <c r="EDV1293"/>
      <c r="EDW1293"/>
      <c r="EDX1293"/>
      <c r="EDY1293"/>
      <c r="EDZ1293"/>
      <c r="EEA1293"/>
      <c r="EEB1293"/>
      <c r="EEC1293"/>
      <c r="EED1293"/>
      <c r="EEE1293"/>
      <c r="EEF1293"/>
      <c r="EEG1293"/>
      <c r="EEH1293"/>
      <c r="EEI1293"/>
      <c r="EEJ1293"/>
      <c r="EEK1293"/>
      <c r="EEL1293"/>
      <c r="EEM1293"/>
      <c r="EEN1293"/>
      <c r="EEO1293"/>
      <c r="EEP1293"/>
      <c r="EEQ1293"/>
      <c r="EER1293"/>
      <c r="EES1293"/>
      <c r="EET1293"/>
      <c r="EEU1293"/>
      <c r="EEV1293"/>
      <c r="EEW1293"/>
      <c r="EEX1293"/>
      <c r="EEY1293"/>
      <c r="EEZ1293"/>
      <c r="EFA1293"/>
      <c r="EFB1293"/>
      <c r="EFC1293"/>
      <c r="EFD1293"/>
      <c r="EFE1293"/>
      <c r="EFF1293"/>
      <c r="EFG1293"/>
      <c r="EFH1293"/>
      <c r="EFI1293"/>
      <c r="EFJ1293"/>
      <c r="EFK1293"/>
      <c r="EFL1293"/>
      <c r="EFM1293"/>
      <c r="EFN1293"/>
      <c r="EFO1293"/>
      <c r="EFP1293"/>
      <c r="EFQ1293"/>
      <c r="EFR1293"/>
      <c r="EFS1293"/>
      <c r="EFT1293"/>
      <c r="EFU1293"/>
      <c r="EFV1293"/>
      <c r="EFW1293"/>
      <c r="EFX1293"/>
      <c r="EFY1293"/>
      <c r="EFZ1293"/>
      <c r="EGA1293"/>
      <c r="EGB1293"/>
      <c r="EGC1293"/>
      <c r="EGD1293"/>
      <c r="EGE1293"/>
      <c r="EGF1293"/>
      <c r="EGG1293"/>
      <c r="EGH1293"/>
      <c r="EGI1293"/>
      <c r="EGJ1293"/>
      <c r="EGK1293"/>
      <c r="EGL1293"/>
      <c r="EGM1293"/>
      <c r="EGN1293"/>
      <c r="EGO1293"/>
      <c r="EGP1293"/>
      <c r="EGQ1293"/>
      <c r="EGR1293"/>
      <c r="EGS1293"/>
      <c r="EGT1293"/>
      <c r="EGU1293"/>
      <c r="EGV1293"/>
      <c r="EGW1293"/>
      <c r="EGX1293"/>
      <c r="EGY1293"/>
      <c r="EGZ1293"/>
      <c r="EHA1293"/>
      <c r="EHB1293"/>
      <c r="EHC1293"/>
      <c r="EHD1293"/>
      <c r="EHE1293"/>
      <c r="EHF1293"/>
      <c r="EHG1293"/>
      <c r="EHH1293"/>
      <c r="EHI1293"/>
      <c r="EHJ1293"/>
      <c r="EHK1293"/>
      <c r="EHL1293"/>
      <c r="EHM1293"/>
      <c r="EHN1293"/>
      <c r="EHO1293"/>
      <c r="EHP1293"/>
      <c r="EHQ1293"/>
      <c r="EHR1293"/>
      <c r="EHS1293"/>
      <c r="EHT1293"/>
      <c r="EHU1293"/>
      <c r="EHV1293"/>
      <c r="EHW1293"/>
      <c r="EHX1293"/>
      <c r="EHY1293"/>
      <c r="EHZ1293"/>
      <c r="EIA1293"/>
      <c r="EIB1293"/>
      <c r="EIC1293"/>
      <c r="EID1293"/>
      <c r="EIE1293"/>
      <c r="EIF1293"/>
      <c r="EIG1293"/>
      <c r="EIH1293"/>
      <c r="EII1293"/>
      <c r="EIJ1293"/>
      <c r="EIK1293"/>
      <c r="EIL1293"/>
      <c r="EIM1293"/>
      <c r="EIN1293"/>
      <c r="EIO1293"/>
      <c r="EIP1293"/>
      <c r="EIQ1293"/>
      <c r="EIR1293"/>
      <c r="EIS1293"/>
      <c r="EIT1293"/>
      <c r="EIU1293"/>
      <c r="EIV1293"/>
      <c r="EIW1293"/>
      <c r="EIX1293"/>
      <c r="EIY1293"/>
      <c r="EIZ1293"/>
      <c r="EJA1293"/>
      <c r="EJB1293"/>
      <c r="EJC1293"/>
      <c r="EJD1293"/>
      <c r="EJE1293"/>
      <c r="EJF1293"/>
      <c r="EJG1293"/>
      <c r="EJH1293"/>
      <c r="EJI1293"/>
      <c r="EJJ1293"/>
      <c r="EJK1293"/>
      <c r="EJL1293"/>
      <c r="EJM1293"/>
      <c r="EJN1293"/>
      <c r="EJO1293"/>
      <c r="EJP1293"/>
      <c r="EJQ1293"/>
      <c r="EJR1293"/>
      <c r="EJS1293"/>
      <c r="EJT1293"/>
      <c r="EJU1293"/>
      <c r="EJV1293"/>
      <c r="EJW1293"/>
      <c r="EJX1293"/>
      <c r="EJY1293"/>
      <c r="EJZ1293"/>
      <c r="EKA1293"/>
      <c r="EKB1293"/>
      <c r="EKC1293"/>
      <c r="EKD1293"/>
      <c r="EKE1293"/>
      <c r="EKF1293"/>
      <c r="EKG1293"/>
      <c r="EKH1293"/>
      <c r="EKI1293"/>
      <c r="EKJ1293"/>
      <c r="EKK1293"/>
      <c r="EKL1293"/>
      <c r="EKM1293"/>
      <c r="EKN1293"/>
      <c r="EKO1293"/>
      <c r="EKP1293"/>
      <c r="EKQ1293"/>
      <c r="EKR1293"/>
      <c r="EKS1293"/>
      <c r="EKT1293"/>
      <c r="EKU1293"/>
      <c r="EKV1293"/>
      <c r="EKW1293"/>
      <c r="EKX1293"/>
      <c r="EKY1293"/>
      <c r="EKZ1293"/>
      <c r="ELA1293"/>
      <c r="ELB1293"/>
      <c r="ELC1293"/>
      <c r="ELD1293"/>
      <c r="ELE1293"/>
      <c r="ELF1293"/>
      <c r="ELG1293"/>
      <c r="ELH1293"/>
      <c r="ELI1293"/>
      <c r="ELJ1293"/>
      <c r="ELK1293"/>
      <c r="ELL1293"/>
      <c r="ELM1293"/>
      <c r="ELN1293"/>
      <c r="ELO1293"/>
      <c r="ELP1293"/>
      <c r="ELQ1293"/>
      <c r="ELR1293"/>
      <c r="ELS1293"/>
      <c r="ELT1293"/>
      <c r="ELU1293"/>
      <c r="ELV1293"/>
      <c r="ELW1293"/>
      <c r="ELX1293"/>
      <c r="ELY1293"/>
      <c r="ELZ1293"/>
      <c r="EMA1293"/>
      <c r="EMB1293"/>
      <c r="EMC1293"/>
      <c r="EMD1293"/>
      <c r="EME1293"/>
      <c r="EMF1293"/>
      <c r="EMG1293"/>
      <c r="EMH1293"/>
      <c r="EMI1293"/>
      <c r="EMJ1293"/>
      <c r="EMK1293"/>
      <c r="EML1293"/>
      <c r="EMM1293"/>
      <c r="EMN1293"/>
      <c r="EMO1293"/>
      <c r="EMP1293"/>
      <c r="EMQ1293"/>
      <c r="EMR1293"/>
      <c r="EMS1293"/>
      <c r="EMT1293"/>
      <c r="EMU1293"/>
      <c r="EMV1293"/>
      <c r="EMW1293"/>
      <c r="EMX1293"/>
      <c r="EMY1293"/>
      <c r="EMZ1293"/>
      <c r="ENA1293"/>
      <c r="ENB1293"/>
      <c r="ENC1293"/>
      <c r="END1293"/>
      <c r="ENE1293"/>
      <c r="ENF1293"/>
      <c r="ENG1293"/>
      <c r="ENH1293"/>
      <c r="ENI1293"/>
      <c r="ENJ1293"/>
      <c r="ENK1293"/>
      <c r="ENL1293"/>
      <c r="ENM1293"/>
      <c r="ENN1293"/>
      <c r="ENO1293"/>
      <c r="ENP1293"/>
      <c r="ENQ1293"/>
      <c r="ENR1293"/>
      <c r="ENS1293"/>
      <c r="ENT1293"/>
      <c r="ENU1293"/>
      <c r="ENV1293"/>
      <c r="ENW1293"/>
      <c r="ENX1293"/>
      <c r="ENY1293"/>
      <c r="ENZ1293"/>
      <c r="EOA1293"/>
      <c r="EOB1293"/>
      <c r="EOC1293"/>
      <c r="EOD1293"/>
      <c r="EOE1293"/>
      <c r="EOF1293"/>
      <c r="EOG1293"/>
      <c r="EOH1293"/>
      <c r="EOI1293"/>
      <c r="EOJ1293"/>
      <c r="EOK1293"/>
      <c r="EOL1293"/>
      <c r="EOM1293"/>
      <c r="EON1293"/>
      <c r="EOO1293"/>
      <c r="EOP1293"/>
      <c r="EOQ1293"/>
      <c r="EOR1293"/>
      <c r="EOS1293"/>
      <c r="EOT1293"/>
      <c r="EOU1293"/>
      <c r="EOV1293"/>
      <c r="EOW1293"/>
      <c r="EOX1293"/>
      <c r="EOY1293"/>
      <c r="EOZ1293"/>
      <c r="EPA1293"/>
      <c r="EPB1293"/>
      <c r="EPC1293"/>
      <c r="EPD1293"/>
      <c r="EPE1293"/>
      <c r="EPF1293"/>
      <c r="EPG1293"/>
      <c r="EPH1293"/>
      <c r="EPI1293"/>
      <c r="EPJ1293"/>
      <c r="EPK1293"/>
      <c r="EPL1293"/>
      <c r="EPM1293"/>
      <c r="EPN1293"/>
      <c r="EPO1293"/>
      <c r="EPP1293"/>
      <c r="EPQ1293"/>
      <c r="EPR1293"/>
      <c r="EPS1293"/>
      <c r="EPT1293"/>
      <c r="EPU1293"/>
      <c r="EPV1293"/>
      <c r="EPW1293"/>
      <c r="EPX1293"/>
      <c r="EPY1293"/>
      <c r="EPZ1293"/>
      <c r="EQA1293"/>
      <c r="EQB1293"/>
      <c r="EQC1293"/>
      <c r="EQD1293"/>
      <c r="EQE1293"/>
      <c r="EQF1293"/>
      <c r="EQG1293"/>
      <c r="EQH1293"/>
      <c r="EQI1293"/>
      <c r="EQJ1293"/>
      <c r="EQK1293"/>
      <c r="EQL1293"/>
      <c r="EQM1293"/>
      <c r="EQN1293"/>
      <c r="EQO1293"/>
      <c r="EQP1293"/>
      <c r="EQQ1293"/>
      <c r="EQR1293"/>
      <c r="EQS1293"/>
      <c r="EQT1293"/>
      <c r="EQU1293"/>
      <c r="EQV1293"/>
      <c r="EQW1293"/>
      <c r="EQX1293"/>
      <c r="EQY1293"/>
      <c r="EQZ1293"/>
      <c r="ERA1293"/>
      <c r="ERB1293"/>
      <c r="ERC1293"/>
      <c r="ERD1293"/>
      <c r="ERE1293"/>
      <c r="ERF1293"/>
      <c r="ERG1293"/>
      <c r="ERH1293"/>
      <c r="ERI1293"/>
      <c r="ERJ1293"/>
      <c r="ERK1293"/>
      <c r="ERL1293"/>
      <c r="ERM1293"/>
      <c r="ERN1293"/>
      <c r="ERO1293"/>
      <c r="ERP1293"/>
      <c r="ERQ1293"/>
      <c r="ERR1293"/>
      <c r="ERS1293"/>
      <c r="ERT1293"/>
      <c r="ERU1293"/>
      <c r="ERV1293"/>
      <c r="ERW1293"/>
      <c r="ERX1293"/>
      <c r="ERY1293"/>
      <c r="ERZ1293"/>
      <c r="ESA1293"/>
      <c r="ESB1293"/>
      <c r="ESC1293"/>
      <c r="ESD1293"/>
      <c r="ESE1293"/>
      <c r="ESF1293"/>
      <c r="ESG1293"/>
      <c r="ESH1293"/>
      <c r="ESI1293"/>
      <c r="ESJ1293"/>
      <c r="ESK1293"/>
      <c r="ESL1293"/>
      <c r="ESM1293"/>
      <c r="ESN1293"/>
      <c r="ESO1293"/>
      <c r="ESP1293"/>
      <c r="ESQ1293"/>
      <c r="ESR1293"/>
      <c r="ESS1293"/>
      <c r="EST1293"/>
      <c r="ESU1293"/>
      <c r="ESV1293"/>
      <c r="ESW1293"/>
      <c r="ESX1293"/>
      <c r="ESY1293"/>
      <c r="ESZ1293"/>
      <c r="ETA1293"/>
      <c r="ETB1293"/>
      <c r="ETC1293"/>
      <c r="ETD1293"/>
      <c r="ETE1293"/>
      <c r="ETF1293"/>
      <c r="ETG1293"/>
      <c r="ETH1293"/>
      <c r="ETI1293"/>
      <c r="ETJ1293"/>
      <c r="ETK1293"/>
      <c r="ETL1293"/>
      <c r="ETM1293"/>
      <c r="ETN1293"/>
      <c r="ETO1293"/>
      <c r="ETP1293"/>
      <c r="ETQ1293"/>
      <c r="ETR1293"/>
      <c r="ETS1293"/>
      <c r="ETT1293"/>
      <c r="ETU1293"/>
      <c r="ETV1293"/>
      <c r="ETW1293"/>
      <c r="ETX1293"/>
      <c r="ETY1293"/>
      <c r="ETZ1293"/>
      <c r="EUA1293"/>
      <c r="EUB1293"/>
      <c r="EUC1293"/>
      <c r="EUD1293"/>
      <c r="EUE1293"/>
      <c r="EUF1293"/>
      <c r="EUG1293"/>
      <c r="EUH1293"/>
      <c r="EUI1293"/>
      <c r="EUJ1293"/>
      <c r="EUK1293"/>
      <c r="EUL1293"/>
      <c r="EUM1293"/>
      <c r="EUN1293"/>
      <c r="EUO1293"/>
      <c r="EUP1293"/>
      <c r="EUQ1293"/>
      <c r="EUR1293"/>
      <c r="EUS1293"/>
      <c r="EUT1293"/>
      <c r="EUU1293"/>
      <c r="EUV1293"/>
      <c r="EUW1293"/>
      <c r="EUX1293"/>
      <c r="EUY1293"/>
      <c r="EUZ1293"/>
      <c r="EVA1293"/>
      <c r="EVB1293"/>
      <c r="EVC1293"/>
      <c r="EVD1293"/>
      <c r="EVE1293"/>
      <c r="EVF1293"/>
      <c r="EVG1293"/>
      <c r="EVH1293"/>
      <c r="EVI1293"/>
      <c r="EVJ1293"/>
      <c r="EVK1293"/>
      <c r="EVL1293"/>
      <c r="EVM1293"/>
      <c r="EVN1293"/>
      <c r="EVO1293"/>
      <c r="EVP1293"/>
      <c r="EVQ1293"/>
      <c r="EVR1293"/>
      <c r="EVS1293"/>
      <c r="EVT1293"/>
      <c r="EVU1293"/>
      <c r="EVV1293"/>
      <c r="EVW1293"/>
      <c r="EVX1293"/>
      <c r="EVY1293"/>
      <c r="EVZ1293"/>
      <c r="EWA1293"/>
      <c r="EWB1293"/>
      <c r="EWC1293"/>
      <c r="EWD1293"/>
      <c r="EWE1293"/>
      <c r="EWF1293"/>
      <c r="EWG1293"/>
      <c r="EWH1293"/>
      <c r="EWI1293"/>
      <c r="EWJ1293"/>
      <c r="EWK1293"/>
      <c r="EWL1293"/>
      <c r="EWM1293"/>
      <c r="EWN1293"/>
      <c r="EWO1293"/>
      <c r="EWP1293"/>
      <c r="EWQ1293"/>
      <c r="EWR1293"/>
      <c r="EWS1293"/>
      <c r="EWT1293"/>
      <c r="EWU1293"/>
      <c r="EWV1293"/>
      <c r="EWW1293"/>
      <c r="EWX1293"/>
      <c r="EWY1293"/>
      <c r="EWZ1293"/>
      <c r="EXA1293"/>
      <c r="EXB1293"/>
      <c r="EXC1293"/>
      <c r="EXD1293"/>
      <c r="EXE1293"/>
      <c r="EXF1293"/>
      <c r="EXG1293"/>
      <c r="EXH1293"/>
      <c r="EXI1293"/>
      <c r="EXJ1293"/>
      <c r="EXK1293"/>
      <c r="EXL1293"/>
      <c r="EXM1293"/>
      <c r="EXN1293"/>
      <c r="EXO1293"/>
      <c r="EXP1293"/>
      <c r="EXQ1293"/>
      <c r="EXR1293"/>
      <c r="EXS1293"/>
      <c r="EXT1293"/>
      <c r="EXU1293"/>
      <c r="EXV1293"/>
      <c r="EXW1293"/>
      <c r="EXX1293"/>
      <c r="EXY1293"/>
      <c r="EXZ1293"/>
      <c r="EYA1293"/>
      <c r="EYB1293"/>
      <c r="EYC1293"/>
      <c r="EYD1293"/>
      <c r="EYE1293"/>
      <c r="EYF1293"/>
      <c r="EYG1293"/>
      <c r="EYH1293"/>
      <c r="EYI1293"/>
      <c r="EYJ1293"/>
      <c r="EYK1293"/>
      <c r="EYL1293"/>
      <c r="EYM1293"/>
      <c r="EYN1293"/>
      <c r="EYO1293"/>
      <c r="EYP1293"/>
      <c r="EYQ1293"/>
      <c r="EYR1293"/>
      <c r="EYS1293"/>
      <c r="EYT1293"/>
      <c r="EYU1293"/>
      <c r="EYV1293"/>
      <c r="EYW1293"/>
      <c r="EYX1293"/>
      <c r="EYY1293"/>
      <c r="EYZ1293"/>
      <c r="EZA1293"/>
      <c r="EZB1293"/>
      <c r="EZC1293"/>
      <c r="EZD1293"/>
      <c r="EZE1293"/>
      <c r="EZF1293"/>
      <c r="EZG1293"/>
      <c r="EZH1293"/>
      <c r="EZI1293"/>
      <c r="EZJ1293"/>
      <c r="EZK1293"/>
      <c r="EZL1293"/>
      <c r="EZM1293"/>
      <c r="EZN1293"/>
      <c r="EZO1293"/>
      <c r="EZP1293"/>
      <c r="EZQ1293"/>
      <c r="EZR1293"/>
      <c r="EZS1293"/>
      <c r="EZT1293"/>
      <c r="EZU1293"/>
      <c r="EZV1293"/>
      <c r="EZW1293"/>
      <c r="EZX1293"/>
      <c r="EZY1293"/>
      <c r="EZZ1293"/>
      <c r="FAA1293"/>
      <c r="FAB1293"/>
      <c r="FAC1293"/>
      <c r="FAD1293"/>
      <c r="FAE1293"/>
      <c r="FAF1293"/>
      <c r="FAG1293"/>
      <c r="FAH1293"/>
      <c r="FAI1293"/>
      <c r="FAJ1293"/>
      <c r="FAK1293"/>
      <c r="FAL1293"/>
      <c r="FAM1293"/>
      <c r="FAN1293"/>
      <c r="FAO1293"/>
      <c r="FAP1293"/>
      <c r="FAQ1293"/>
      <c r="FAR1293"/>
      <c r="FAS1293"/>
      <c r="FAT1293"/>
      <c r="FAU1293"/>
      <c r="FAV1293"/>
      <c r="FAW1293"/>
      <c r="FAX1293"/>
      <c r="FAY1293"/>
      <c r="FAZ1293"/>
      <c r="FBA1293"/>
      <c r="FBB1293"/>
      <c r="FBC1293"/>
      <c r="FBD1293"/>
      <c r="FBE1293"/>
      <c r="FBF1293"/>
      <c r="FBG1293"/>
      <c r="FBH1293"/>
      <c r="FBI1293"/>
      <c r="FBJ1293"/>
      <c r="FBK1293"/>
      <c r="FBL1293"/>
      <c r="FBM1293"/>
      <c r="FBN1293"/>
      <c r="FBO1293"/>
      <c r="FBP1293"/>
      <c r="FBQ1293"/>
      <c r="FBR1293"/>
      <c r="FBS1293"/>
      <c r="FBT1293"/>
      <c r="FBU1293"/>
      <c r="FBV1293"/>
      <c r="FBW1293"/>
      <c r="FBX1293"/>
      <c r="FBY1293"/>
      <c r="FBZ1293"/>
      <c r="FCA1293"/>
      <c r="FCB1293"/>
      <c r="FCC1293"/>
      <c r="FCD1293"/>
      <c r="FCE1293"/>
      <c r="FCF1293"/>
      <c r="FCG1293"/>
      <c r="FCH1293"/>
      <c r="FCI1293"/>
      <c r="FCJ1293"/>
      <c r="FCK1293"/>
      <c r="FCL1293"/>
      <c r="FCM1293"/>
      <c r="FCN1293"/>
      <c r="FCO1293"/>
      <c r="FCP1293"/>
      <c r="FCQ1293"/>
      <c r="FCR1293"/>
      <c r="FCS1293"/>
      <c r="FCT1293"/>
      <c r="FCU1293"/>
      <c r="FCV1293"/>
      <c r="FCW1293"/>
      <c r="FCX1293"/>
      <c r="FCY1293"/>
      <c r="FCZ1293"/>
      <c r="FDA1293"/>
      <c r="FDB1293"/>
      <c r="FDC1293"/>
      <c r="FDD1293"/>
      <c r="FDE1293"/>
      <c r="FDF1293"/>
      <c r="FDG1293"/>
      <c r="FDH1293"/>
      <c r="FDI1293"/>
      <c r="FDJ1293"/>
      <c r="FDK1293"/>
      <c r="FDL1293"/>
      <c r="FDM1293"/>
      <c r="FDN1293"/>
      <c r="FDO1293"/>
      <c r="FDP1293"/>
      <c r="FDQ1293"/>
      <c r="FDR1293"/>
      <c r="FDS1293"/>
      <c r="FDT1293"/>
      <c r="FDU1293"/>
      <c r="FDV1293"/>
      <c r="FDW1293"/>
      <c r="FDX1293"/>
      <c r="FDY1293"/>
      <c r="FDZ1293"/>
      <c r="FEA1293"/>
      <c r="FEB1293"/>
      <c r="FEC1293"/>
      <c r="FED1293"/>
      <c r="FEE1293"/>
      <c r="FEF1293"/>
      <c r="FEG1293"/>
      <c r="FEH1293"/>
      <c r="FEI1293"/>
      <c r="FEJ1293"/>
      <c r="FEK1293"/>
      <c r="FEL1293"/>
      <c r="FEM1293"/>
      <c r="FEN1293"/>
      <c r="FEO1293"/>
      <c r="FEP1293"/>
      <c r="FEQ1293"/>
      <c r="FER1293"/>
      <c r="FES1293"/>
      <c r="FET1293"/>
      <c r="FEU1293"/>
      <c r="FEV1293"/>
      <c r="FEW1293"/>
      <c r="FEX1293"/>
      <c r="FEY1293"/>
      <c r="FEZ1293"/>
      <c r="FFA1293"/>
      <c r="FFB1293"/>
      <c r="FFC1293"/>
      <c r="FFD1293"/>
      <c r="FFE1293"/>
      <c r="FFF1293"/>
      <c r="FFG1293"/>
      <c r="FFH1293"/>
      <c r="FFI1293"/>
      <c r="FFJ1293"/>
      <c r="FFK1293"/>
      <c r="FFL1293"/>
      <c r="FFM1293"/>
      <c r="FFN1293"/>
      <c r="FFO1293"/>
      <c r="FFP1293"/>
      <c r="FFQ1293"/>
      <c r="FFR1293"/>
      <c r="FFS1293"/>
      <c r="FFT1293"/>
      <c r="FFU1293"/>
      <c r="FFV1293"/>
      <c r="FFW1293"/>
      <c r="FFX1293"/>
      <c r="FFY1293"/>
      <c r="FFZ1293"/>
      <c r="FGA1293"/>
      <c r="FGB1293"/>
      <c r="FGC1293"/>
      <c r="FGD1293"/>
      <c r="FGE1293"/>
      <c r="FGF1293"/>
      <c r="FGG1293"/>
      <c r="FGH1293"/>
      <c r="FGI1293"/>
      <c r="FGJ1293"/>
      <c r="FGK1293"/>
      <c r="FGL1293"/>
      <c r="FGM1293"/>
      <c r="FGN1293"/>
      <c r="FGO1293"/>
      <c r="FGP1293"/>
      <c r="FGQ1293"/>
      <c r="FGR1293"/>
      <c r="FGS1293"/>
      <c r="FGT1293"/>
      <c r="FGU1293"/>
      <c r="FGV1293"/>
      <c r="FGW1293"/>
      <c r="FGX1293"/>
      <c r="FGY1293"/>
      <c r="FGZ1293"/>
      <c r="FHA1293"/>
      <c r="FHB1293"/>
      <c r="FHC1293"/>
      <c r="FHD1293"/>
      <c r="FHE1293"/>
      <c r="FHF1293"/>
      <c r="FHG1293"/>
      <c r="FHH1293"/>
      <c r="FHI1293"/>
      <c r="FHJ1293"/>
      <c r="FHK1293"/>
      <c r="FHL1293"/>
      <c r="FHM1293"/>
      <c r="FHN1293"/>
      <c r="FHO1293"/>
      <c r="FHP1293"/>
      <c r="FHQ1293"/>
      <c r="FHR1293"/>
      <c r="FHS1293"/>
      <c r="FHT1293"/>
      <c r="FHU1293"/>
      <c r="FHV1293"/>
      <c r="FHW1293"/>
      <c r="FHX1293"/>
      <c r="FHY1293"/>
      <c r="FHZ1293"/>
      <c r="FIA1293"/>
      <c r="FIB1293"/>
      <c r="FIC1293"/>
      <c r="FID1293"/>
      <c r="FIE1293"/>
      <c r="FIF1293"/>
      <c r="FIG1293"/>
      <c r="FIH1293"/>
      <c r="FII1293"/>
      <c r="FIJ1293"/>
      <c r="FIK1293"/>
      <c r="FIL1293"/>
      <c r="FIM1293"/>
      <c r="FIN1293"/>
      <c r="FIO1293"/>
      <c r="FIP1293"/>
      <c r="FIQ1293"/>
      <c r="FIR1293"/>
      <c r="FIS1293"/>
      <c r="FIT1293"/>
      <c r="FIU1293"/>
      <c r="FIV1293"/>
      <c r="FIW1293"/>
      <c r="FIX1293"/>
      <c r="FIY1293"/>
      <c r="FIZ1293"/>
      <c r="FJA1293"/>
      <c r="FJB1293"/>
      <c r="FJC1293"/>
      <c r="FJD1293"/>
      <c r="FJE1293"/>
      <c r="FJF1293"/>
      <c r="FJG1293"/>
      <c r="FJH1293"/>
      <c r="FJI1293"/>
      <c r="FJJ1293"/>
      <c r="FJK1293"/>
      <c r="FJL1293"/>
      <c r="FJM1293"/>
      <c r="FJN1293"/>
      <c r="FJO1293"/>
      <c r="FJP1293"/>
      <c r="FJQ1293"/>
      <c r="FJR1293"/>
      <c r="FJS1293"/>
      <c r="FJT1293"/>
      <c r="FJU1293"/>
      <c r="FJV1293"/>
      <c r="FJW1293"/>
      <c r="FJX1293"/>
      <c r="FJY1293"/>
      <c r="FJZ1293"/>
      <c r="FKA1293"/>
      <c r="FKB1293"/>
      <c r="FKC1293"/>
      <c r="FKD1293"/>
      <c r="FKE1293"/>
      <c r="FKF1293"/>
      <c r="FKG1293"/>
      <c r="FKH1293"/>
      <c r="FKI1293"/>
      <c r="FKJ1293"/>
      <c r="FKK1293"/>
      <c r="FKL1293"/>
      <c r="FKM1293"/>
      <c r="FKN1293"/>
      <c r="FKO1293"/>
      <c r="FKP1293"/>
      <c r="FKQ1293"/>
      <c r="FKR1293"/>
      <c r="FKS1293"/>
      <c r="FKT1293"/>
      <c r="FKU1293"/>
      <c r="FKV1293"/>
      <c r="FKW1293"/>
      <c r="FKX1293"/>
      <c r="FKY1293"/>
      <c r="FKZ1293"/>
      <c r="FLA1293"/>
      <c r="FLB1293"/>
      <c r="FLC1293"/>
      <c r="FLD1293"/>
      <c r="FLE1293"/>
      <c r="FLF1293"/>
      <c r="FLG1293"/>
      <c r="FLH1293"/>
      <c r="FLI1293"/>
      <c r="FLJ1293"/>
      <c r="FLK1293"/>
      <c r="FLL1293"/>
      <c r="FLM1293"/>
      <c r="FLN1293"/>
      <c r="FLO1293"/>
      <c r="FLP1293"/>
      <c r="FLQ1293"/>
      <c r="FLR1293"/>
      <c r="FLS1293"/>
      <c r="FLT1293"/>
      <c r="FLU1293"/>
      <c r="FLV1293"/>
      <c r="FLW1293"/>
      <c r="FLX1293"/>
      <c r="FLY1293"/>
      <c r="FLZ1293"/>
      <c r="FMA1293"/>
      <c r="FMB1293"/>
      <c r="FMC1293"/>
      <c r="FMD1293"/>
      <c r="FME1293"/>
      <c r="FMF1293"/>
      <c r="FMG1293"/>
      <c r="FMH1293"/>
      <c r="FMI1293"/>
      <c r="FMJ1293"/>
      <c r="FMK1293"/>
      <c r="FML1293"/>
      <c r="FMM1293"/>
      <c r="FMN1293"/>
      <c r="FMO1293"/>
      <c r="FMP1293"/>
      <c r="FMQ1293"/>
      <c r="FMR1293"/>
      <c r="FMS1293"/>
      <c r="FMT1293"/>
      <c r="FMU1293"/>
      <c r="FMV1293"/>
      <c r="FMW1293"/>
      <c r="FMX1293"/>
      <c r="FMY1293"/>
      <c r="FMZ1293"/>
      <c r="FNA1293"/>
      <c r="FNB1293"/>
      <c r="FNC1293"/>
      <c r="FND1293"/>
      <c r="FNE1293"/>
      <c r="FNF1293"/>
      <c r="FNG1293"/>
      <c r="FNH1293"/>
      <c r="FNI1293"/>
      <c r="FNJ1293"/>
      <c r="FNK1293"/>
      <c r="FNL1293"/>
      <c r="FNM1293"/>
      <c r="FNN1293"/>
      <c r="FNO1293"/>
      <c r="FNP1293"/>
      <c r="FNQ1293"/>
      <c r="FNR1293"/>
      <c r="FNS1293"/>
      <c r="FNT1293"/>
      <c r="FNU1293"/>
      <c r="FNV1293"/>
      <c r="FNW1293"/>
      <c r="FNX1293"/>
      <c r="FNY1293"/>
      <c r="FNZ1293"/>
      <c r="FOA1293"/>
      <c r="FOB1293"/>
      <c r="FOC1293"/>
      <c r="FOD1293"/>
      <c r="FOE1293"/>
      <c r="FOF1293"/>
      <c r="FOG1293"/>
      <c r="FOH1293"/>
      <c r="FOI1293"/>
      <c r="FOJ1293"/>
      <c r="FOK1293"/>
      <c r="FOL1293"/>
      <c r="FOM1293"/>
      <c r="FON1293"/>
      <c r="FOO1293"/>
      <c r="FOP1293"/>
      <c r="FOQ1293"/>
      <c r="FOR1293"/>
      <c r="FOS1293"/>
      <c r="FOT1293"/>
      <c r="FOU1293"/>
      <c r="FOV1293"/>
      <c r="FOW1293"/>
      <c r="FOX1293"/>
      <c r="FOY1293"/>
      <c r="FOZ1293"/>
      <c r="FPA1293"/>
      <c r="FPB1293"/>
      <c r="FPC1293"/>
      <c r="FPD1293"/>
      <c r="FPE1293"/>
      <c r="FPF1293"/>
      <c r="FPG1293"/>
      <c r="FPH1293"/>
      <c r="FPI1293"/>
      <c r="FPJ1293"/>
      <c r="FPK1293"/>
      <c r="FPL1293"/>
      <c r="FPM1293"/>
      <c r="FPN1293"/>
      <c r="FPO1293"/>
      <c r="FPP1293"/>
      <c r="FPQ1293"/>
      <c r="FPR1293"/>
      <c r="FPS1293"/>
      <c r="FPT1293"/>
      <c r="FPU1293"/>
      <c r="FPV1293"/>
      <c r="FPW1293"/>
      <c r="FPX1293"/>
      <c r="FPY1293"/>
      <c r="FPZ1293"/>
      <c r="FQA1293"/>
      <c r="FQB1293"/>
      <c r="FQC1293"/>
      <c r="FQD1293"/>
      <c r="FQE1293"/>
      <c r="FQF1293"/>
      <c r="FQG1293"/>
      <c r="FQH1293"/>
      <c r="FQI1293"/>
      <c r="FQJ1293"/>
      <c r="FQK1293"/>
      <c r="FQL1293"/>
      <c r="FQM1293"/>
      <c r="FQN1293"/>
      <c r="FQO1293"/>
      <c r="FQP1293"/>
      <c r="FQQ1293"/>
      <c r="FQR1293"/>
      <c r="FQS1293"/>
      <c r="FQT1293"/>
      <c r="FQU1293"/>
      <c r="FQV1293"/>
      <c r="FQW1293"/>
      <c r="FQX1293"/>
      <c r="FQY1293"/>
      <c r="FQZ1293"/>
      <c r="FRA1293"/>
      <c r="FRB1293"/>
      <c r="FRC1293"/>
      <c r="FRD1293"/>
      <c r="FRE1293"/>
      <c r="FRF1293"/>
      <c r="FRG1293"/>
      <c r="FRH1293"/>
      <c r="FRI1293"/>
      <c r="FRJ1293"/>
      <c r="FRK1293"/>
      <c r="FRL1293"/>
      <c r="FRM1293"/>
      <c r="FRN1293"/>
      <c r="FRO1293"/>
      <c r="FRP1293"/>
      <c r="FRQ1293"/>
      <c r="FRR1293"/>
      <c r="FRS1293"/>
      <c r="FRT1293"/>
      <c r="FRU1293"/>
      <c r="FRV1293"/>
      <c r="FRW1293"/>
      <c r="FRX1293"/>
      <c r="FRY1293"/>
      <c r="FRZ1293"/>
      <c r="FSA1293"/>
      <c r="FSB1293"/>
      <c r="FSC1293"/>
      <c r="FSD1293"/>
      <c r="FSE1293"/>
      <c r="FSF1293"/>
      <c r="FSG1293"/>
      <c r="FSH1293"/>
      <c r="FSI1293"/>
      <c r="FSJ1293"/>
      <c r="FSK1293"/>
      <c r="FSL1293"/>
      <c r="FSM1293"/>
      <c r="FSN1293"/>
      <c r="FSO1293"/>
      <c r="FSP1293"/>
      <c r="FSQ1293"/>
      <c r="FSR1293"/>
      <c r="FSS1293"/>
      <c r="FST1293"/>
      <c r="FSU1293"/>
      <c r="FSV1293"/>
      <c r="FSW1293"/>
      <c r="FSX1293"/>
      <c r="FSY1293"/>
      <c r="FSZ1293"/>
      <c r="FTA1293"/>
      <c r="FTB1293"/>
      <c r="FTC1293"/>
      <c r="FTD1293"/>
      <c r="FTE1293"/>
      <c r="FTF1293"/>
      <c r="FTG1293"/>
      <c r="FTH1293"/>
      <c r="FTI1293"/>
      <c r="FTJ1293"/>
      <c r="FTK1293"/>
      <c r="FTL1293"/>
      <c r="FTM1293"/>
      <c r="FTN1293"/>
      <c r="FTO1293"/>
      <c r="FTP1293"/>
      <c r="FTQ1293"/>
      <c r="FTR1293"/>
      <c r="FTS1293"/>
      <c r="FTT1293"/>
      <c r="FTU1293"/>
      <c r="FTV1293"/>
      <c r="FTW1293"/>
      <c r="FTX1293"/>
      <c r="FTY1293"/>
      <c r="FTZ1293"/>
      <c r="FUA1293"/>
      <c r="FUB1293"/>
      <c r="FUC1293"/>
      <c r="FUD1293"/>
      <c r="FUE1293"/>
      <c r="FUF1293"/>
      <c r="FUG1293"/>
      <c r="FUH1293"/>
      <c r="FUI1293"/>
      <c r="FUJ1293"/>
      <c r="FUK1293"/>
      <c r="FUL1293"/>
      <c r="FUM1293"/>
      <c r="FUN1293"/>
      <c r="FUO1293"/>
      <c r="FUP1293"/>
      <c r="FUQ1293"/>
      <c r="FUR1293"/>
      <c r="FUS1293"/>
      <c r="FUT1293"/>
      <c r="FUU1293"/>
      <c r="FUV1293"/>
      <c r="FUW1293"/>
      <c r="FUX1293"/>
      <c r="FUY1293"/>
      <c r="FUZ1293"/>
      <c r="FVA1293"/>
      <c r="FVB1293"/>
      <c r="FVC1293"/>
      <c r="FVD1293"/>
      <c r="FVE1293"/>
      <c r="FVF1293"/>
      <c r="FVG1293"/>
      <c r="FVH1293"/>
      <c r="FVI1293"/>
      <c r="FVJ1293"/>
      <c r="FVK1293"/>
      <c r="FVL1293"/>
      <c r="FVM1293"/>
      <c r="FVN1293"/>
      <c r="FVO1293"/>
      <c r="FVP1293"/>
      <c r="FVQ1293"/>
      <c r="FVR1293"/>
      <c r="FVS1293"/>
      <c r="FVT1293"/>
      <c r="FVU1293"/>
      <c r="FVV1293"/>
      <c r="FVW1293"/>
      <c r="FVX1293"/>
      <c r="FVY1293"/>
      <c r="FVZ1293"/>
      <c r="FWA1293"/>
      <c r="FWB1293"/>
      <c r="FWC1293"/>
      <c r="FWD1293"/>
      <c r="FWE1293"/>
      <c r="FWF1293"/>
      <c r="FWG1293"/>
      <c r="FWH1293"/>
      <c r="FWI1293"/>
      <c r="FWJ1293"/>
      <c r="FWK1293"/>
      <c r="FWL1293"/>
      <c r="FWM1293"/>
      <c r="FWN1293"/>
      <c r="FWO1293"/>
      <c r="FWP1293"/>
      <c r="FWQ1293"/>
      <c r="FWR1293"/>
      <c r="FWS1293"/>
      <c r="FWT1293"/>
      <c r="FWU1293"/>
      <c r="FWV1293"/>
      <c r="FWW1293"/>
      <c r="FWX1293"/>
      <c r="FWY1293"/>
      <c r="FWZ1293"/>
      <c r="FXA1293"/>
      <c r="FXB1293"/>
      <c r="FXC1293"/>
      <c r="FXD1293"/>
      <c r="FXE1293"/>
      <c r="FXF1293"/>
      <c r="FXG1293"/>
      <c r="FXH1293"/>
      <c r="FXI1293"/>
      <c r="FXJ1293"/>
      <c r="FXK1293"/>
      <c r="FXL1293"/>
      <c r="FXM1293"/>
      <c r="FXN1293"/>
      <c r="FXO1293"/>
      <c r="FXP1293"/>
      <c r="FXQ1293"/>
      <c r="FXR1293"/>
      <c r="FXS1293"/>
      <c r="FXT1293"/>
      <c r="FXU1293"/>
      <c r="FXV1293"/>
      <c r="FXW1293"/>
      <c r="FXX1293"/>
      <c r="FXY1293"/>
      <c r="FXZ1293"/>
      <c r="FYA1293"/>
      <c r="FYB1293"/>
      <c r="FYC1293"/>
      <c r="FYD1293"/>
      <c r="FYE1293"/>
      <c r="FYF1293"/>
      <c r="FYG1293"/>
      <c r="FYH1293"/>
      <c r="FYI1293"/>
      <c r="FYJ1293"/>
      <c r="FYK1293"/>
      <c r="FYL1293"/>
      <c r="FYM1293"/>
      <c r="FYN1293"/>
      <c r="FYO1293"/>
      <c r="FYP1293"/>
      <c r="FYQ1293"/>
      <c r="FYR1293"/>
      <c r="FYS1293"/>
      <c r="FYT1293"/>
      <c r="FYU1293"/>
      <c r="FYV1293"/>
      <c r="FYW1293"/>
      <c r="FYX1293"/>
      <c r="FYY1293"/>
      <c r="FYZ1293"/>
      <c r="FZA1293"/>
      <c r="FZB1293"/>
      <c r="FZC1293"/>
      <c r="FZD1293"/>
      <c r="FZE1293"/>
      <c r="FZF1293"/>
      <c r="FZG1293"/>
      <c r="FZH1293"/>
      <c r="FZI1293"/>
      <c r="FZJ1293"/>
      <c r="FZK1293"/>
      <c r="FZL1293"/>
      <c r="FZM1293"/>
      <c r="FZN1293"/>
      <c r="FZO1293"/>
      <c r="FZP1293"/>
      <c r="FZQ1293"/>
      <c r="FZR1293"/>
      <c r="FZS1293"/>
      <c r="FZT1293"/>
      <c r="FZU1293"/>
      <c r="FZV1293"/>
      <c r="FZW1293"/>
      <c r="FZX1293"/>
      <c r="FZY1293"/>
      <c r="FZZ1293"/>
      <c r="GAA1293"/>
      <c r="GAB1293"/>
      <c r="GAC1293"/>
      <c r="GAD1293"/>
      <c r="GAE1293"/>
      <c r="GAF1293"/>
      <c r="GAG1293"/>
      <c r="GAH1293"/>
      <c r="GAI1293"/>
      <c r="GAJ1293"/>
      <c r="GAK1293"/>
      <c r="GAL1293"/>
      <c r="GAM1293"/>
      <c r="GAN1293"/>
      <c r="GAO1293"/>
      <c r="GAP1293"/>
      <c r="GAQ1293"/>
      <c r="GAR1293"/>
      <c r="GAS1293"/>
      <c r="GAT1293"/>
      <c r="GAU1293"/>
      <c r="GAV1293"/>
      <c r="GAW1293"/>
      <c r="GAX1293"/>
      <c r="GAY1293"/>
      <c r="GAZ1293"/>
      <c r="GBA1293"/>
      <c r="GBB1293"/>
      <c r="GBC1293"/>
      <c r="GBD1293"/>
      <c r="GBE1293"/>
      <c r="GBF1293"/>
      <c r="GBG1293"/>
      <c r="GBH1293"/>
      <c r="GBI1293"/>
      <c r="GBJ1293"/>
      <c r="GBK1293"/>
      <c r="GBL1293"/>
      <c r="GBM1293"/>
      <c r="GBN1293"/>
      <c r="GBO1293"/>
      <c r="GBP1293"/>
      <c r="GBQ1293"/>
      <c r="GBR1293"/>
      <c r="GBS1293"/>
      <c r="GBT1293"/>
      <c r="GBU1293"/>
      <c r="GBV1293"/>
      <c r="GBW1293"/>
      <c r="GBX1293"/>
      <c r="GBY1293"/>
      <c r="GBZ1293"/>
      <c r="GCA1293"/>
      <c r="GCB1293"/>
      <c r="GCC1293"/>
      <c r="GCD1293"/>
      <c r="GCE1293"/>
      <c r="GCF1293"/>
      <c r="GCG1293"/>
      <c r="GCH1293"/>
      <c r="GCI1293"/>
      <c r="GCJ1293"/>
      <c r="GCK1293"/>
      <c r="GCL1293"/>
      <c r="GCM1293"/>
      <c r="GCN1293"/>
      <c r="GCO1293"/>
      <c r="GCP1293"/>
      <c r="GCQ1293"/>
      <c r="GCR1293"/>
      <c r="GCS1293"/>
      <c r="GCT1293"/>
      <c r="GCU1293"/>
      <c r="GCV1293"/>
      <c r="GCW1293"/>
      <c r="GCX1293"/>
      <c r="GCY1293"/>
      <c r="GCZ1293"/>
      <c r="GDA1293"/>
      <c r="GDB1293"/>
      <c r="GDC1293"/>
      <c r="GDD1293"/>
      <c r="GDE1293"/>
      <c r="GDF1293"/>
      <c r="GDG1293"/>
      <c r="GDH1293"/>
      <c r="GDI1293"/>
      <c r="GDJ1293"/>
      <c r="GDK1293"/>
      <c r="GDL1293"/>
      <c r="GDM1293"/>
      <c r="GDN1293"/>
      <c r="GDO1293"/>
      <c r="GDP1293"/>
      <c r="GDQ1293"/>
      <c r="GDR1293"/>
      <c r="GDS1293"/>
      <c r="GDT1293"/>
      <c r="GDU1293"/>
      <c r="GDV1293"/>
      <c r="GDW1293"/>
      <c r="GDX1293"/>
      <c r="GDY1293"/>
      <c r="GDZ1293"/>
      <c r="GEA1293"/>
      <c r="GEB1293"/>
      <c r="GEC1293"/>
      <c r="GED1293"/>
      <c r="GEE1293"/>
      <c r="GEF1293"/>
      <c r="GEG1293"/>
      <c r="GEH1293"/>
      <c r="GEI1293"/>
      <c r="GEJ1293"/>
      <c r="GEK1293"/>
      <c r="GEL1293"/>
      <c r="GEM1293"/>
      <c r="GEN1293"/>
      <c r="GEO1293"/>
      <c r="GEP1293"/>
      <c r="GEQ1293"/>
      <c r="GER1293"/>
      <c r="GES1293"/>
      <c r="GET1293"/>
      <c r="GEU1293"/>
      <c r="GEV1293"/>
      <c r="GEW1293"/>
      <c r="GEX1293"/>
      <c r="GEY1293"/>
      <c r="GEZ1293"/>
      <c r="GFA1293"/>
      <c r="GFB1293"/>
      <c r="GFC1293"/>
      <c r="GFD1293"/>
      <c r="GFE1293"/>
      <c r="GFF1293"/>
      <c r="GFG1293"/>
      <c r="GFH1293"/>
      <c r="GFI1293"/>
      <c r="GFJ1293"/>
      <c r="GFK1293"/>
      <c r="GFL1293"/>
      <c r="GFM1293"/>
      <c r="GFN1293"/>
      <c r="GFO1293"/>
      <c r="GFP1293"/>
      <c r="GFQ1293"/>
      <c r="GFR1293"/>
      <c r="GFS1293"/>
      <c r="GFT1293"/>
      <c r="GFU1293"/>
      <c r="GFV1293"/>
      <c r="GFW1293"/>
      <c r="GFX1293"/>
      <c r="GFY1293"/>
      <c r="GFZ1293"/>
      <c r="GGA1293"/>
      <c r="GGB1293"/>
      <c r="GGC1293"/>
      <c r="GGD1293"/>
      <c r="GGE1293"/>
      <c r="GGF1293"/>
      <c r="GGG1293"/>
      <c r="GGH1293"/>
      <c r="GGI1293"/>
      <c r="GGJ1293"/>
      <c r="GGK1293"/>
      <c r="GGL1293"/>
      <c r="GGM1293"/>
      <c r="GGN1293"/>
      <c r="GGO1293"/>
      <c r="GGP1293"/>
      <c r="GGQ1293"/>
      <c r="GGR1293"/>
      <c r="GGS1293"/>
      <c r="GGT1293"/>
      <c r="GGU1293"/>
      <c r="GGV1293"/>
      <c r="GGW1293"/>
      <c r="GGX1293"/>
      <c r="GGY1293"/>
      <c r="GGZ1293"/>
      <c r="GHA1293"/>
      <c r="GHB1293"/>
      <c r="GHC1293"/>
      <c r="GHD1293"/>
      <c r="GHE1293"/>
      <c r="GHF1293"/>
      <c r="GHG1293"/>
      <c r="GHH1293"/>
      <c r="GHI1293"/>
      <c r="GHJ1293"/>
      <c r="GHK1293"/>
      <c r="GHL1293"/>
      <c r="GHM1293"/>
      <c r="GHN1293"/>
      <c r="GHO1293"/>
      <c r="GHP1293"/>
      <c r="GHQ1293"/>
      <c r="GHR1293"/>
      <c r="GHS1293"/>
      <c r="GHT1293"/>
      <c r="GHU1293"/>
      <c r="GHV1293"/>
      <c r="GHW1293"/>
      <c r="GHX1293"/>
      <c r="GHY1293"/>
      <c r="GHZ1293"/>
      <c r="GIA1293"/>
      <c r="GIB1293"/>
      <c r="GIC1293"/>
      <c r="GID1293"/>
      <c r="GIE1293"/>
      <c r="GIF1293"/>
      <c r="GIG1293"/>
      <c r="GIH1293"/>
      <c r="GII1293"/>
      <c r="GIJ1293"/>
      <c r="GIK1293"/>
      <c r="GIL1293"/>
      <c r="GIM1293"/>
      <c r="GIN1293"/>
      <c r="GIO1293"/>
      <c r="GIP1293"/>
      <c r="GIQ1293"/>
      <c r="GIR1293"/>
      <c r="GIS1293"/>
      <c r="GIT1293"/>
      <c r="GIU1293"/>
      <c r="GIV1293"/>
      <c r="GIW1293"/>
      <c r="GIX1293"/>
      <c r="GIY1293"/>
      <c r="GIZ1293"/>
      <c r="GJA1293"/>
      <c r="GJB1293"/>
      <c r="GJC1293"/>
      <c r="GJD1293"/>
      <c r="GJE1293"/>
      <c r="GJF1293"/>
      <c r="GJG1293"/>
      <c r="GJH1293"/>
      <c r="GJI1293"/>
      <c r="GJJ1293"/>
      <c r="GJK1293"/>
      <c r="GJL1293"/>
      <c r="GJM1293"/>
      <c r="GJN1293"/>
      <c r="GJO1293"/>
      <c r="GJP1293"/>
      <c r="GJQ1293"/>
      <c r="GJR1293"/>
      <c r="GJS1293"/>
      <c r="GJT1293"/>
      <c r="GJU1293"/>
      <c r="GJV1293"/>
      <c r="GJW1293"/>
      <c r="GJX1293"/>
      <c r="GJY1293"/>
      <c r="GJZ1293"/>
      <c r="GKA1293"/>
      <c r="GKB1293"/>
      <c r="GKC1293"/>
      <c r="GKD1293"/>
      <c r="GKE1293"/>
      <c r="GKF1293"/>
      <c r="GKG1293"/>
      <c r="GKH1293"/>
      <c r="GKI1293"/>
      <c r="GKJ1293"/>
      <c r="GKK1293"/>
      <c r="GKL1293"/>
      <c r="GKM1293"/>
      <c r="GKN1293"/>
      <c r="GKO1293"/>
      <c r="GKP1293"/>
      <c r="GKQ1293"/>
      <c r="GKR1293"/>
      <c r="GKS1293"/>
      <c r="GKT1293"/>
      <c r="GKU1293"/>
      <c r="GKV1293"/>
      <c r="GKW1293"/>
      <c r="GKX1293"/>
      <c r="GKY1293"/>
      <c r="GKZ1293"/>
      <c r="GLA1293"/>
      <c r="GLB1293"/>
      <c r="GLC1293"/>
      <c r="GLD1293"/>
      <c r="GLE1293"/>
      <c r="GLF1293"/>
      <c r="GLG1293"/>
      <c r="GLH1293"/>
      <c r="GLI1293"/>
      <c r="GLJ1293"/>
      <c r="GLK1293"/>
      <c r="GLL1293"/>
      <c r="GLM1293"/>
      <c r="GLN1293"/>
      <c r="GLO1293"/>
      <c r="GLP1293"/>
      <c r="GLQ1293"/>
      <c r="GLR1293"/>
      <c r="GLS1293"/>
      <c r="GLT1293"/>
      <c r="GLU1293"/>
      <c r="GLV1293"/>
      <c r="GLW1293"/>
      <c r="GLX1293"/>
      <c r="GLY1293"/>
      <c r="GLZ1293"/>
      <c r="GMA1293"/>
      <c r="GMB1293"/>
      <c r="GMC1293"/>
      <c r="GMD1293"/>
      <c r="GME1293"/>
      <c r="GMF1293"/>
      <c r="GMG1293"/>
      <c r="GMH1293"/>
      <c r="GMI1293"/>
      <c r="GMJ1293"/>
      <c r="GMK1293"/>
      <c r="GML1293"/>
      <c r="GMM1293"/>
      <c r="GMN1293"/>
      <c r="GMO1293"/>
      <c r="GMP1293"/>
      <c r="GMQ1293"/>
      <c r="GMR1293"/>
      <c r="GMS1293"/>
      <c r="GMT1293"/>
      <c r="GMU1293"/>
      <c r="GMV1293"/>
      <c r="GMW1293"/>
      <c r="GMX1293"/>
      <c r="GMY1293"/>
      <c r="GMZ1293"/>
      <c r="GNA1293"/>
      <c r="GNB1293"/>
      <c r="GNC1293"/>
      <c r="GND1293"/>
      <c r="GNE1293"/>
      <c r="GNF1293"/>
      <c r="GNG1293"/>
      <c r="GNH1293"/>
      <c r="GNI1293"/>
      <c r="GNJ1293"/>
      <c r="GNK1293"/>
      <c r="GNL1293"/>
      <c r="GNM1293"/>
      <c r="GNN1293"/>
      <c r="GNO1293"/>
      <c r="GNP1293"/>
      <c r="GNQ1293"/>
      <c r="GNR1293"/>
      <c r="GNS1293"/>
      <c r="GNT1293"/>
      <c r="GNU1293"/>
      <c r="GNV1293"/>
      <c r="GNW1293"/>
      <c r="GNX1293"/>
      <c r="GNY1293"/>
      <c r="GNZ1293"/>
      <c r="GOA1293"/>
      <c r="GOB1293"/>
      <c r="GOC1293"/>
      <c r="GOD1293"/>
      <c r="GOE1293"/>
      <c r="GOF1293"/>
      <c r="GOG1293"/>
      <c r="GOH1293"/>
      <c r="GOI1293"/>
      <c r="GOJ1293"/>
      <c r="GOK1293"/>
      <c r="GOL1293"/>
      <c r="GOM1293"/>
      <c r="GON1293"/>
      <c r="GOO1293"/>
      <c r="GOP1293"/>
      <c r="GOQ1293"/>
      <c r="GOR1293"/>
      <c r="GOS1293"/>
      <c r="GOT1293"/>
      <c r="GOU1293"/>
      <c r="GOV1293"/>
      <c r="GOW1293"/>
      <c r="GOX1293"/>
      <c r="GOY1293"/>
      <c r="GOZ1293"/>
      <c r="GPA1293"/>
      <c r="GPB1293"/>
      <c r="GPC1293"/>
      <c r="GPD1293"/>
      <c r="GPE1293"/>
      <c r="GPF1293"/>
      <c r="GPG1293"/>
      <c r="GPH1293"/>
      <c r="GPI1293"/>
      <c r="GPJ1293"/>
      <c r="GPK1293"/>
      <c r="GPL1293"/>
      <c r="GPM1293"/>
      <c r="GPN1293"/>
      <c r="GPO1293"/>
      <c r="GPP1293"/>
      <c r="GPQ1293"/>
      <c r="GPR1293"/>
      <c r="GPS1293"/>
      <c r="GPT1293"/>
      <c r="GPU1293"/>
      <c r="GPV1293"/>
      <c r="GPW1293"/>
      <c r="GPX1293"/>
      <c r="GPY1293"/>
      <c r="GPZ1293"/>
      <c r="GQA1293"/>
      <c r="GQB1293"/>
      <c r="GQC1293"/>
      <c r="GQD1293"/>
      <c r="GQE1293"/>
      <c r="GQF1293"/>
      <c r="GQG1293"/>
      <c r="GQH1293"/>
      <c r="GQI1293"/>
      <c r="GQJ1293"/>
      <c r="GQK1293"/>
      <c r="GQL1293"/>
      <c r="GQM1293"/>
      <c r="GQN1293"/>
      <c r="GQO1293"/>
      <c r="GQP1293"/>
      <c r="GQQ1293"/>
      <c r="GQR1293"/>
      <c r="GQS1293"/>
      <c r="GQT1293"/>
      <c r="GQU1293"/>
      <c r="GQV1293"/>
      <c r="GQW1293"/>
      <c r="GQX1293"/>
      <c r="GQY1293"/>
      <c r="GQZ1293"/>
      <c r="GRA1293"/>
      <c r="GRB1293"/>
      <c r="GRC1293"/>
      <c r="GRD1293"/>
      <c r="GRE1293"/>
      <c r="GRF1293"/>
      <c r="GRG1293"/>
      <c r="GRH1293"/>
      <c r="GRI1293"/>
      <c r="GRJ1293"/>
      <c r="GRK1293"/>
      <c r="GRL1293"/>
      <c r="GRM1293"/>
      <c r="GRN1293"/>
      <c r="GRO1293"/>
      <c r="GRP1293"/>
      <c r="GRQ1293"/>
      <c r="GRR1293"/>
      <c r="GRS1293"/>
      <c r="GRT1293"/>
      <c r="GRU1293"/>
      <c r="GRV1293"/>
      <c r="GRW1293"/>
      <c r="GRX1293"/>
      <c r="GRY1293"/>
      <c r="GRZ1293"/>
      <c r="GSA1293"/>
      <c r="GSB1293"/>
      <c r="GSC1293"/>
      <c r="GSD1293"/>
      <c r="GSE1293"/>
      <c r="GSF1293"/>
      <c r="GSG1293"/>
      <c r="GSH1293"/>
      <c r="GSI1293"/>
      <c r="GSJ1293"/>
      <c r="GSK1293"/>
      <c r="GSL1293"/>
      <c r="GSM1293"/>
      <c r="GSN1293"/>
      <c r="GSO1293"/>
      <c r="GSP1293"/>
      <c r="GSQ1293"/>
      <c r="GSR1293"/>
      <c r="GSS1293"/>
      <c r="GST1293"/>
      <c r="GSU1293"/>
      <c r="GSV1293"/>
      <c r="GSW1293"/>
      <c r="GSX1293"/>
      <c r="GSY1293"/>
      <c r="GSZ1293"/>
      <c r="GTA1293"/>
      <c r="GTB1293"/>
      <c r="GTC1293"/>
      <c r="GTD1293"/>
      <c r="GTE1293"/>
      <c r="GTF1293"/>
      <c r="GTG1293"/>
      <c r="GTH1293"/>
      <c r="GTI1293"/>
      <c r="GTJ1293"/>
      <c r="GTK1293"/>
      <c r="GTL1293"/>
      <c r="GTM1293"/>
      <c r="GTN1293"/>
      <c r="GTO1293"/>
      <c r="GTP1293"/>
      <c r="GTQ1293"/>
      <c r="GTR1293"/>
      <c r="GTS1293"/>
      <c r="GTT1293"/>
      <c r="GTU1293"/>
      <c r="GTV1293"/>
      <c r="GTW1293"/>
      <c r="GTX1293"/>
      <c r="GTY1293"/>
      <c r="GTZ1293"/>
      <c r="GUA1293"/>
      <c r="GUB1293"/>
      <c r="GUC1293"/>
      <c r="GUD1293"/>
      <c r="GUE1293"/>
      <c r="GUF1293"/>
      <c r="GUG1293"/>
      <c r="GUH1293"/>
      <c r="GUI1293"/>
      <c r="GUJ1293"/>
      <c r="GUK1293"/>
      <c r="GUL1293"/>
      <c r="GUM1293"/>
      <c r="GUN1293"/>
      <c r="GUO1293"/>
      <c r="GUP1293"/>
      <c r="GUQ1293"/>
      <c r="GUR1293"/>
      <c r="GUS1293"/>
      <c r="GUT1293"/>
      <c r="GUU1293"/>
      <c r="GUV1293"/>
      <c r="GUW1293"/>
      <c r="GUX1293"/>
      <c r="GUY1293"/>
      <c r="GUZ1293"/>
      <c r="GVA1293"/>
      <c r="GVB1293"/>
      <c r="GVC1293"/>
      <c r="GVD1293"/>
      <c r="GVE1293"/>
      <c r="GVF1293"/>
      <c r="GVG1293"/>
      <c r="GVH1293"/>
      <c r="GVI1293"/>
      <c r="GVJ1293"/>
      <c r="GVK1293"/>
      <c r="GVL1293"/>
      <c r="GVM1293"/>
      <c r="GVN1293"/>
      <c r="GVO1293"/>
      <c r="GVP1293"/>
      <c r="GVQ1293"/>
      <c r="GVR1293"/>
      <c r="GVS1293"/>
      <c r="GVT1293"/>
      <c r="GVU1293"/>
      <c r="GVV1293"/>
      <c r="GVW1293"/>
      <c r="GVX1293"/>
      <c r="GVY1293"/>
      <c r="GVZ1293"/>
      <c r="GWA1293"/>
      <c r="GWB1293"/>
      <c r="GWC1293"/>
      <c r="GWD1293"/>
      <c r="GWE1293"/>
      <c r="GWF1293"/>
      <c r="GWG1293"/>
      <c r="GWH1293"/>
      <c r="GWI1293"/>
      <c r="GWJ1293"/>
      <c r="GWK1293"/>
      <c r="GWL1293"/>
      <c r="GWM1293"/>
      <c r="GWN1293"/>
      <c r="GWO1293"/>
      <c r="GWP1293"/>
      <c r="GWQ1293"/>
      <c r="GWR1293"/>
      <c r="GWS1293"/>
      <c r="GWT1293"/>
      <c r="GWU1293"/>
      <c r="GWV1293"/>
      <c r="GWW1293"/>
      <c r="GWX1293"/>
      <c r="GWY1293"/>
      <c r="GWZ1293"/>
      <c r="GXA1293"/>
      <c r="GXB1293"/>
      <c r="GXC1293"/>
      <c r="GXD1293"/>
      <c r="GXE1293"/>
      <c r="GXF1293"/>
      <c r="GXG1293"/>
      <c r="GXH1293"/>
      <c r="GXI1293"/>
      <c r="GXJ1293"/>
      <c r="GXK1293"/>
      <c r="GXL1293"/>
      <c r="GXM1293"/>
      <c r="GXN1293"/>
      <c r="GXO1293"/>
      <c r="GXP1293"/>
      <c r="GXQ1293"/>
      <c r="GXR1293"/>
      <c r="GXS1293"/>
      <c r="GXT1293"/>
      <c r="GXU1293"/>
      <c r="GXV1293"/>
      <c r="GXW1293"/>
      <c r="GXX1293"/>
      <c r="GXY1293"/>
      <c r="GXZ1293"/>
      <c r="GYA1293"/>
      <c r="GYB1293"/>
      <c r="GYC1293"/>
      <c r="GYD1293"/>
      <c r="GYE1293"/>
      <c r="GYF1293"/>
      <c r="GYG1293"/>
      <c r="GYH1293"/>
      <c r="GYI1293"/>
      <c r="GYJ1293"/>
      <c r="GYK1293"/>
      <c r="GYL1293"/>
      <c r="GYM1293"/>
      <c r="GYN1293"/>
      <c r="GYO1293"/>
      <c r="GYP1293"/>
      <c r="GYQ1293"/>
      <c r="GYR1293"/>
      <c r="GYS1293"/>
      <c r="GYT1293"/>
      <c r="GYU1293"/>
      <c r="GYV1293"/>
      <c r="GYW1293"/>
      <c r="GYX1293"/>
      <c r="GYY1293"/>
      <c r="GYZ1293"/>
      <c r="GZA1293"/>
      <c r="GZB1293"/>
      <c r="GZC1293"/>
      <c r="GZD1293"/>
      <c r="GZE1293"/>
      <c r="GZF1293"/>
      <c r="GZG1293"/>
      <c r="GZH1293"/>
      <c r="GZI1293"/>
      <c r="GZJ1293"/>
      <c r="GZK1293"/>
      <c r="GZL1293"/>
      <c r="GZM1293"/>
      <c r="GZN1293"/>
      <c r="GZO1293"/>
      <c r="GZP1293"/>
      <c r="GZQ1293"/>
      <c r="GZR1293"/>
      <c r="GZS1293"/>
      <c r="GZT1293"/>
      <c r="GZU1293"/>
      <c r="GZV1293"/>
      <c r="GZW1293"/>
      <c r="GZX1293"/>
      <c r="GZY1293"/>
      <c r="GZZ1293"/>
      <c r="HAA1293"/>
      <c r="HAB1293"/>
      <c r="HAC1293"/>
      <c r="HAD1293"/>
      <c r="HAE1293"/>
      <c r="HAF1293"/>
      <c r="HAG1293"/>
      <c r="HAH1293"/>
      <c r="HAI1293"/>
      <c r="HAJ1293"/>
      <c r="HAK1293"/>
      <c r="HAL1293"/>
      <c r="HAM1293"/>
      <c r="HAN1293"/>
      <c r="HAO1293"/>
      <c r="HAP1293"/>
      <c r="HAQ1293"/>
      <c r="HAR1293"/>
      <c r="HAS1293"/>
      <c r="HAT1293"/>
      <c r="HAU1293"/>
      <c r="HAV1293"/>
      <c r="HAW1293"/>
      <c r="HAX1293"/>
      <c r="HAY1293"/>
      <c r="HAZ1293"/>
      <c r="HBA1293"/>
      <c r="HBB1293"/>
      <c r="HBC1293"/>
      <c r="HBD1293"/>
      <c r="HBE1293"/>
      <c r="HBF1293"/>
      <c r="HBG1293"/>
      <c r="HBH1293"/>
      <c r="HBI1293"/>
      <c r="HBJ1293"/>
      <c r="HBK1293"/>
      <c r="HBL1293"/>
      <c r="HBM1293"/>
      <c r="HBN1293"/>
      <c r="HBO1293"/>
      <c r="HBP1293"/>
      <c r="HBQ1293"/>
      <c r="HBR1293"/>
      <c r="HBS1293"/>
      <c r="HBT1293"/>
      <c r="HBU1293"/>
      <c r="HBV1293"/>
      <c r="HBW1293"/>
      <c r="HBX1293"/>
      <c r="HBY1293"/>
      <c r="HBZ1293"/>
      <c r="HCA1293"/>
      <c r="HCB1293"/>
      <c r="HCC1293"/>
      <c r="HCD1293"/>
      <c r="HCE1293"/>
      <c r="HCF1293"/>
      <c r="HCG1293"/>
      <c r="HCH1293"/>
      <c r="HCI1293"/>
      <c r="HCJ1293"/>
      <c r="HCK1293"/>
      <c r="HCL1293"/>
      <c r="HCM1293"/>
      <c r="HCN1293"/>
      <c r="HCO1293"/>
      <c r="HCP1293"/>
      <c r="HCQ1293"/>
      <c r="HCR1293"/>
      <c r="HCS1293"/>
      <c r="HCT1293"/>
      <c r="HCU1293"/>
      <c r="HCV1293"/>
      <c r="HCW1293"/>
      <c r="HCX1293"/>
      <c r="HCY1293"/>
      <c r="HCZ1293"/>
      <c r="HDA1293"/>
      <c r="HDB1293"/>
      <c r="HDC1293"/>
      <c r="HDD1293"/>
      <c r="HDE1293"/>
      <c r="HDF1293"/>
      <c r="HDG1293"/>
      <c r="HDH1293"/>
      <c r="HDI1293"/>
      <c r="HDJ1293"/>
      <c r="HDK1293"/>
      <c r="HDL1293"/>
      <c r="HDM1293"/>
      <c r="HDN1293"/>
      <c r="HDO1293"/>
      <c r="HDP1293"/>
      <c r="HDQ1293"/>
      <c r="HDR1293"/>
      <c r="HDS1293"/>
      <c r="HDT1293"/>
      <c r="HDU1293"/>
      <c r="HDV1293"/>
      <c r="HDW1293"/>
      <c r="HDX1293"/>
      <c r="HDY1293"/>
      <c r="HDZ1293"/>
      <c r="HEA1293"/>
      <c r="HEB1293"/>
      <c r="HEC1293"/>
      <c r="HED1293"/>
      <c r="HEE1293"/>
      <c r="HEF1293"/>
      <c r="HEG1293"/>
      <c r="HEH1293"/>
      <c r="HEI1293"/>
      <c r="HEJ1293"/>
      <c r="HEK1293"/>
      <c r="HEL1293"/>
      <c r="HEM1293"/>
      <c r="HEN1293"/>
      <c r="HEO1293"/>
      <c r="HEP1293"/>
      <c r="HEQ1293"/>
      <c r="HER1293"/>
      <c r="HES1293"/>
      <c r="HET1293"/>
      <c r="HEU1293"/>
      <c r="HEV1293"/>
      <c r="HEW1293"/>
      <c r="HEX1293"/>
      <c r="HEY1293"/>
      <c r="HEZ1293"/>
      <c r="HFA1293"/>
      <c r="HFB1293"/>
      <c r="HFC1293"/>
      <c r="HFD1293"/>
      <c r="HFE1293"/>
      <c r="HFF1293"/>
      <c r="HFG1293"/>
      <c r="HFH1293"/>
      <c r="HFI1293"/>
      <c r="HFJ1293"/>
      <c r="HFK1293"/>
      <c r="HFL1293"/>
      <c r="HFM1293"/>
      <c r="HFN1293"/>
      <c r="HFO1293"/>
      <c r="HFP1293"/>
      <c r="HFQ1293"/>
      <c r="HFR1293"/>
      <c r="HFS1293"/>
      <c r="HFT1293"/>
      <c r="HFU1293"/>
      <c r="HFV1293"/>
      <c r="HFW1293"/>
      <c r="HFX1293"/>
      <c r="HFY1293"/>
      <c r="HFZ1293"/>
      <c r="HGA1293"/>
      <c r="HGB1293"/>
      <c r="HGC1293"/>
      <c r="HGD1293"/>
      <c r="HGE1293"/>
      <c r="HGF1293"/>
      <c r="HGG1293"/>
      <c r="HGH1293"/>
      <c r="HGI1293"/>
      <c r="HGJ1293"/>
      <c r="HGK1293"/>
      <c r="HGL1293"/>
      <c r="HGM1293"/>
      <c r="HGN1293"/>
      <c r="HGO1293"/>
      <c r="HGP1293"/>
      <c r="HGQ1293"/>
      <c r="HGR1293"/>
      <c r="HGS1293"/>
      <c r="HGT1293"/>
      <c r="HGU1293"/>
      <c r="HGV1293"/>
      <c r="HGW1293"/>
      <c r="HGX1293"/>
      <c r="HGY1293"/>
      <c r="HGZ1293"/>
      <c r="HHA1293"/>
      <c r="HHB1293"/>
      <c r="HHC1293"/>
      <c r="HHD1293"/>
      <c r="HHE1293"/>
      <c r="HHF1293"/>
      <c r="HHG1293"/>
      <c r="HHH1293"/>
      <c r="HHI1293"/>
      <c r="HHJ1293"/>
      <c r="HHK1293"/>
      <c r="HHL1293"/>
      <c r="HHM1293"/>
      <c r="HHN1293"/>
      <c r="HHO1293"/>
      <c r="HHP1293"/>
      <c r="HHQ1293"/>
      <c r="HHR1293"/>
      <c r="HHS1293"/>
      <c r="HHT1293"/>
      <c r="HHU1293"/>
      <c r="HHV1293"/>
      <c r="HHW1293"/>
      <c r="HHX1293"/>
      <c r="HHY1293"/>
      <c r="HHZ1293"/>
      <c r="HIA1293"/>
      <c r="HIB1293"/>
      <c r="HIC1293"/>
      <c r="HID1293"/>
      <c r="HIE1293"/>
      <c r="HIF1293"/>
      <c r="HIG1293"/>
      <c r="HIH1293"/>
      <c r="HII1293"/>
      <c r="HIJ1293"/>
      <c r="HIK1293"/>
      <c r="HIL1293"/>
      <c r="HIM1293"/>
      <c r="HIN1293"/>
      <c r="HIO1293"/>
      <c r="HIP1293"/>
      <c r="HIQ1293"/>
      <c r="HIR1293"/>
      <c r="HIS1293"/>
      <c r="HIT1293"/>
      <c r="HIU1293"/>
      <c r="HIV1293"/>
      <c r="HIW1293"/>
      <c r="HIX1293"/>
      <c r="HIY1293"/>
      <c r="HIZ1293"/>
      <c r="HJA1293"/>
      <c r="HJB1293"/>
      <c r="HJC1293"/>
      <c r="HJD1293"/>
      <c r="HJE1293"/>
      <c r="HJF1293"/>
      <c r="HJG1293"/>
      <c r="HJH1293"/>
      <c r="HJI1293"/>
      <c r="HJJ1293"/>
      <c r="HJK1293"/>
      <c r="HJL1293"/>
      <c r="HJM1293"/>
      <c r="HJN1293"/>
      <c r="HJO1293"/>
      <c r="HJP1293"/>
      <c r="HJQ1293"/>
      <c r="HJR1293"/>
      <c r="HJS1293"/>
      <c r="HJT1293"/>
      <c r="HJU1293"/>
      <c r="HJV1293"/>
      <c r="HJW1293"/>
      <c r="HJX1293"/>
      <c r="HJY1293"/>
      <c r="HJZ1293"/>
      <c r="HKA1293"/>
      <c r="HKB1293"/>
      <c r="HKC1293"/>
      <c r="HKD1293"/>
      <c r="HKE1293"/>
      <c r="HKF1293"/>
      <c r="HKG1293"/>
      <c r="HKH1293"/>
      <c r="HKI1293"/>
      <c r="HKJ1293"/>
      <c r="HKK1293"/>
      <c r="HKL1293"/>
      <c r="HKM1293"/>
      <c r="HKN1293"/>
      <c r="HKO1293"/>
      <c r="HKP1293"/>
      <c r="HKQ1293"/>
      <c r="HKR1293"/>
      <c r="HKS1293"/>
      <c r="HKT1293"/>
      <c r="HKU1293"/>
      <c r="HKV1293"/>
      <c r="HKW1293"/>
      <c r="HKX1293"/>
      <c r="HKY1293"/>
      <c r="HKZ1293"/>
      <c r="HLA1293"/>
      <c r="HLB1293"/>
      <c r="HLC1293"/>
      <c r="HLD1293"/>
      <c r="HLE1293"/>
      <c r="HLF1293"/>
      <c r="HLG1293"/>
      <c r="HLH1293"/>
      <c r="HLI1293"/>
      <c r="HLJ1293"/>
      <c r="HLK1293"/>
      <c r="HLL1293"/>
      <c r="HLM1293"/>
      <c r="HLN1293"/>
      <c r="HLO1293"/>
      <c r="HLP1293"/>
      <c r="HLQ1293"/>
      <c r="HLR1293"/>
      <c r="HLS1293"/>
      <c r="HLT1293"/>
      <c r="HLU1293"/>
      <c r="HLV1293"/>
      <c r="HLW1293"/>
      <c r="HLX1293"/>
      <c r="HLY1293"/>
      <c r="HLZ1293"/>
      <c r="HMA1293"/>
      <c r="HMB1293"/>
      <c r="HMC1293"/>
      <c r="HMD1293"/>
      <c r="HME1293"/>
      <c r="HMF1293"/>
      <c r="HMG1293"/>
      <c r="HMH1293"/>
      <c r="HMI1293"/>
      <c r="HMJ1293"/>
      <c r="HMK1293"/>
      <c r="HML1293"/>
      <c r="HMM1293"/>
      <c r="HMN1293"/>
      <c r="HMO1293"/>
      <c r="HMP1293"/>
      <c r="HMQ1293"/>
      <c r="HMR1293"/>
      <c r="HMS1293"/>
      <c r="HMT1293"/>
      <c r="HMU1293"/>
      <c r="HMV1293"/>
      <c r="HMW1293"/>
      <c r="HMX1293"/>
      <c r="HMY1293"/>
      <c r="HMZ1293"/>
      <c r="HNA1293"/>
      <c r="HNB1293"/>
      <c r="HNC1293"/>
      <c r="HND1293"/>
      <c r="HNE1293"/>
      <c r="HNF1293"/>
      <c r="HNG1293"/>
      <c r="HNH1293"/>
      <c r="HNI1293"/>
      <c r="HNJ1293"/>
      <c r="HNK1293"/>
      <c r="HNL1293"/>
      <c r="HNM1293"/>
      <c r="HNN1293"/>
      <c r="HNO1293"/>
      <c r="HNP1293"/>
      <c r="HNQ1293"/>
      <c r="HNR1293"/>
      <c r="HNS1293"/>
      <c r="HNT1293"/>
      <c r="HNU1293"/>
      <c r="HNV1293"/>
      <c r="HNW1293"/>
      <c r="HNX1293"/>
      <c r="HNY1293"/>
      <c r="HNZ1293"/>
      <c r="HOA1293"/>
      <c r="HOB1293"/>
      <c r="HOC1293"/>
      <c r="HOD1293"/>
      <c r="HOE1293"/>
      <c r="HOF1293"/>
      <c r="HOG1293"/>
      <c r="HOH1293"/>
      <c r="HOI1293"/>
      <c r="HOJ1293"/>
      <c r="HOK1293"/>
      <c r="HOL1293"/>
      <c r="HOM1293"/>
      <c r="HON1293"/>
      <c r="HOO1293"/>
      <c r="HOP1293"/>
      <c r="HOQ1293"/>
      <c r="HOR1293"/>
      <c r="HOS1293"/>
      <c r="HOT1293"/>
      <c r="HOU1293"/>
      <c r="HOV1293"/>
      <c r="HOW1293"/>
      <c r="HOX1293"/>
      <c r="HOY1293"/>
      <c r="HOZ1293"/>
      <c r="HPA1293"/>
      <c r="HPB1293"/>
      <c r="HPC1293"/>
      <c r="HPD1293"/>
      <c r="HPE1293"/>
      <c r="HPF1293"/>
      <c r="HPG1293"/>
      <c r="HPH1293"/>
      <c r="HPI1293"/>
      <c r="HPJ1293"/>
      <c r="HPK1293"/>
      <c r="HPL1293"/>
      <c r="HPM1293"/>
      <c r="HPN1293"/>
      <c r="HPO1293"/>
      <c r="HPP1293"/>
      <c r="HPQ1293"/>
      <c r="HPR1293"/>
      <c r="HPS1293"/>
      <c r="HPT1293"/>
      <c r="HPU1293"/>
      <c r="HPV1293"/>
      <c r="HPW1293"/>
      <c r="HPX1293"/>
      <c r="HPY1293"/>
      <c r="HPZ1293"/>
      <c r="HQA1293"/>
      <c r="HQB1293"/>
      <c r="HQC1293"/>
      <c r="HQD1293"/>
      <c r="HQE1293"/>
      <c r="HQF1293"/>
      <c r="HQG1293"/>
      <c r="HQH1293"/>
      <c r="HQI1293"/>
      <c r="HQJ1293"/>
      <c r="HQK1293"/>
      <c r="HQL1293"/>
      <c r="HQM1293"/>
      <c r="HQN1293"/>
      <c r="HQO1293"/>
      <c r="HQP1293"/>
      <c r="HQQ1293"/>
      <c r="HQR1293"/>
      <c r="HQS1293"/>
      <c r="HQT1293"/>
      <c r="HQU1293"/>
      <c r="HQV1293"/>
      <c r="HQW1293"/>
      <c r="HQX1293"/>
      <c r="HQY1293"/>
      <c r="HQZ1293"/>
      <c r="HRA1293"/>
      <c r="HRB1293"/>
      <c r="HRC1293"/>
      <c r="HRD1293"/>
      <c r="HRE1293"/>
      <c r="HRF1293"/>
      <c r="HRG1293"/>
      <c r="HRH1293"/>
      <c r="HRI1293"/>
      <c r="HRJ1293"/>
      <c r="HRK1293"/>
      <c r="HRL1293"/>
      <c r="HRM1293"/>
      <c r="HRN1293"/>
      <c r="HRO1293"/>
      <c r="HRP1293"/>
      <c r="HRQ1293"/>
      <c r="HRR1293"/>
      <c r="HRS1293"/>
      <c r="HRT1293"/>
      <c r="HRU1293"/>
      <c r="HRV1293"/>
      <c r="HRW1293"/>
      <c r="HRX1293"/>
      <c r="HRY1293"/>
      <c r="HRZ1293"/>
      <c r="HSA1293"/>
      <c r="HSB1293"/>
      <c r="HSC1293"/>
      <c r="HSD1293"/>
      <c r="HSE1293"/>
      <c r="HSF1293"/>
      <c r="HSG1293"/>
      <c r="HSH1293"/>
      <c r="HSI1293"/>
      <c r="HSJ1293"/>
      <c r="HSK1293"/>
      <c r="HSL1293"/>
      <c r="HSM1293"/>
      <c r="HSN1293"/>
      <c r="HSO1293"/>
      <c r="HSP1293"/>
      <c r="HSQ1293"/>
      <c r="HSR1293"/>
      <c r="HSS1293"/>
      <c r="HST1293"/>
      <c r="HSU1293"/>
      <c r="HSV1293"/>
      <c r="HSW1293"/>
      <c r="HSX1293"/>
      <c r="HSY1293"/>
      <c r="HSZ1293"/>
      <c r="HTA1293"/>
      <c r="HTB1293"/>
      <c r="HTC1293"/>
      <c r="HTD1293"/>
      <c r="HTE1293"/>
      <c r="HTF1293"/>
      <c r="HTG1293"/>
      <c r="HTH1293"/>
      <c r="HTI1293"/>
      <c r="HTJ1293"/>
      <c r="HTK1293"/>
      <c r="HTL1293"/>
      <c r="HTM1293"/>
      <c r="HTN1293"/>
      <c r="HTO1293"/>
      <c r="HTP1293"/>
      <c r="HTQ1293"/>
      <c r="HTR1293"/>
      <c r="HTS1293"/>
      <c r="HTT1293"/>
      <c r="HTU1293"/>
      <c r="HTV1293"/>
      <c r="HTW1293"/>
      <c r="HTX1293"/>
      <c r="HTY1293"/>
      <c r="HTZ1293"/>
      <c r="HUA1293"/>
      <c r="HUB1293"/>
      <c r="HUC1293"/>
      <c r="HUD1293"/>
      <c r="HUE1293"/>
      <c r="HUF1293"/>
      <c r="HUG1293"/>
      <c r="HUH1293"/>
      <c r="HUI1293"/>
      <c r="HUJ1293"/>
      <c r="HUK1293"/>
      <c r="HUL1293"/>
      <c r="HUM1293"/>
      <c r="HUN1293"/>
      <c r="HUO1293"/>
      <c r="HUP1293"/>
      <c r="HUQ1293"/>
      <c r="HUR1293"/>
      <c r="HUS1293"/>
      <c r="HUT1293"/>
      <c r="HUU1293"/>
      <c r="HUV1293"/>
      <c r="HUW1293"/>
      <c r="HUX1293"/>
      <c r="HUY1293"/>
      <c r="HUZ1293"/>
      <c r="HVA1293"/>
      <c r="HVB1293"/>
      <c r="HVC1293"/>
      <c r="HVD1293"/>
      <c r="HVE1293"/>
      <c r="HVF1293"/>
      <c r="HVG1293"/>
      <c r="HVH1293"/>
      <c r="HVI1293"/>
      <c r="HVJ1293"/>
      <c r="HVK1293"/>
      <c r="HVL1293"/>
      <c r="HVM1293"/>
      <c r="HVN1293"/>
      <c r="HVO1293"/>
      <c r="HVP1293"/>
      <c r="HVQ1293"/>
      <c r="HVR1293"/>
      <c r="HVS1293"/>
      <c r="HVT1293"/>
      <c r="HVU1293"/>
      <c r="HVV1293"/>
      <c r="HVW1293"/>
      <c r="HVX1293"/>
      <c r="HVY1293"/>
      <c r="HVZ1293"/>
      <c r="HWA1293"/>
      <c r="HWB1293"/>
      <c r="HWC1293"/>
      <c r="HWD1293"/>
      <c r="HWE1293"/>
      <c r="HWF1293"/>
      <c r="HWG1293"/>
      <c r="HWH1293"/>
      <c r="HWI1293"/>
      <c r="HWJ1293"/>
      <c r="HWK1293"/>
      <c r="HWL1293"/>
      <c r="HWM1293"/>
      <c r="HWN1293"/>
      <c r="HWO1293"/>
      <c r="HWP1293"/>
      <c r="HWQ1293"/>
      <c r="HWR1293"/>
      <c r="HWS1293"/>
      <c r="HWT1293"/>
      <c r="HWU1293"/>
      <c r="HWV1293"/>
      <c r="HWW1293"/>
      <c r="HWX1293"/>
      <c r="HWY1293"/>
      <c r="HWZ1293"/>
      <c r="HXA1293"/>
      <c r="HXB1293"/>
      <c r="HXC1293"/>
      <c r="HXD1293"/>
      <c r="HXE1293"/>
      <c r="HXF1293"/>
      <c r="HXG1293"/>
      <c r="HXH1293"/>
      <c r="HXI1293"/>
      <c r="HXJ1293"/>
      <c r="HXK1293"/>
      <c r="HXL1293"/>
      <c r="HXM1293"/>
      <c r="HXN1293"/>
      <c r="HXO1293"/>
      <c r="HXP1293"/>
      <c r="HXQ1293"/>
      <c r="HXR1293"/>
      <c r="HXS1293"/>
      <c r="HXT1293"/>
      <c r="HXU1293"/>
      <c r="HXV1293"/>
      <c r="HXW1293"/>
      <c r="HXX1293"/>
      <c r="HXY1293"/>
      <c r="HXZ1293"/>
      <c r="HYA1293"/>
      <c r="HYB1293"/>
      <c r="HYC1293"/>
      <c r="HYD1293"/>
      <c r="HYE1293"/>
      <c r="HYF1293"/>
      <c r="HYG1293"/>
      <c r="HYH1293"/>
      <c r="HYI1293"/>
      <c r="HYJ1293"/>
      <c r="HYK1293"/>
      <c r="HYL1293"/>
      <c r="HYM1293"/>
      <c r="HYN1293"/>
      <c r="HYO1293"/>
      <c r="HYP1293"/>
      <c r="HYQ1293"/>
      <c r="HYR1293"/>
      <c r="HYS1293"/>
      <c r="HYT1293"/>
      <c r="HYU1293"/>
      <c r="HYV1293"/>
      <c r="HYW1293"/>
      <c r="HYX1293"/>
      <c r="HYY1293"/>
      <c r="HYZ1293"/>
      <c r="HZA1293"/>
      <c r="HZB1293"/>
      <c r="HZC1293"/>
      <c r="HZD1293"/>
      <c r="HZE1293"/>
      <c r="HZF1293"/>
      <c r="HZG1293"/>
      <c r="HZH1293"/>
      <c r="HZI1293"/>
      <c r="HZJ1293"/>
      <c r="HZK1293"/>
      <c r="HZL1293"/>
      <c r="HZM1293"/>
      <c r="HZN1293"/>
      <c r="HZO1293"/>
      <c r="HZP1293"/>
      <c r="HZQ1293"/>
      <c r="HZR1293"/>
      <c r="HZS1293"/>
      <c r="HZT1293"/>
      <c r="HZU1293"/>
      <c r="HZV1293"/>
      <c r="HZW1293"/>
      <c r="HZX1293"/>
      <c r="HZY1293"/>
      <c r="HZZ1293"/>
      <c r="IAA1293"/>
      <c r="IAB1293"/>
      <c r="IAC1293"/>
      <c r="IAD1293"/>
      <c r="IAE1293"/>
      <c r="IAF1293"/>
      <c r="IAG1293"/>
      <c r="IAH1293"/>
      <c r="IAI1293"/>
      <c r="IAJ1293"/>
      <c r="IAK1293"/>
      <c r="IAL1293"/>
      <c r="IAM1293"/>
      <c r="IAN1293"/>
      <c r="IAO1293"/>
      <c r="IAP1293"/>
      <c r="IAQ1293"/>
      <c r="IAR1293"/>
      <c r="IAS1293"/>
      <c r="IAT1293"/>
      <c r="IAU1293"/>
      <c r="IAV1293"/>
      <c r="IAW1293"/>
      <c r="IAX1293"/>
      <c r="IAY1293"/>
      <c r="IAZ1293"/>
      <c r="IBA1293"/>
      <c r="IBB1293"/>
      <c r="IBC1293"/>
      <c r="IBD1293"/>
      <c r="IBE1293"/>
      <c r="IBF1293"/>
      <c r="IBG1293"/>
      <c r="IBH1293"/>
      <c r="IBI1293"/>
      <c r="IBJ1293"/>
      <c r="IBK1293"/>
      <c r="IBL1293"/>
      <c r="IBM1293"/>
      <c r="IBN1293"/>
      <c r="IBO1293"/>
      <c r="IBP1293"/>
      <c r="IBQ1293"/>
      <c r="IBR1293"/>
      <c r="IBS1293"/>
      <c r="IBT1293"/>
      <c r="IBU1293"/>
      <c r="IBV1293"/>
      <c r="IBW1293"/>
      <c r="IBX1293"/>
      <c r="IBY1293"/>
      <c r="IBZ1293"/>
      <c r="ICA1293"/>
      <c r="ICB1293"/>
      <c r="ICC1293"/>
      <c r="ICD1293"/>
      <c r="ICE1293"/>
      <c r="ICF1293"/>
      <c r="ICG1293"/>
      <c r="ICH1293"/>
      <c r="ICI1293"/>
      <c r="ICJ1293"/>
      <c r="ICK1293"/>
      <c r="ICL1293"/>
      <c r="ICM1293"/>
      <c r="ICN1293"/>
      <c r="ICO1293"/>
      <c r="ICP1293"/>
      <c r="ICQ1293"/>
      <c r="ICR1293"/>
      <c r="ICS1293"/>
      <c r="ICT1293"/>
      <c r="ICU1293"/>
      <c r="ICV1293"/>
      <c r="ICW1293"/>
      <c r="ICX1293"/>
      <c r="ICY1293"/>
      <c r="ICZ1293"/>
      <c r="IDA1293"/>
      <c r="IDB1293"/>
      <c r="IDC1293"/>
      <c r="IDD1293"/>
      <c r="IDE1293"/>
      <c r="IDF1293"/>
      <c r="IDG1293"/>
      <c r="IDH1293"/>
      <c r="IDI1293"/>
      <c r="IDJ1293"/>
      <c r="IDK1293"/>
      <c r="IDL1293"/>
      <c r="IDM1293"/>
      <c r="IDN1293"/>
      <c r="IDO1293"/>
      <c r="IDP1293"/>
      <c r="IDQ1293"/>
      <c r="IDR1293"/>
      <c r="IDS1293"/>
      <c r="IDT1293"/>
      <c r="IDU1293"/>
      <c r="IDV1293"/>
      <c r="IDW1293"/>
      <c r="IDX1293"/>
      <c r="IDY1293"/>
      <c r="IDZ1293"/>
      <c r="IEA1293"/>
      <c r="IEB1293"/>
      <c r="IEC1293"/>
      <c r="IED1293"/>
      <c r="IEE1293"/>
      <c r="IEF1293"/>
      <c r="IEG1293"/>
      <c r="IEH1293"/>
      <c r="IEI1293"/>
      <c r="IEJ1293"/>
      <c r="IEK1293"/>
      <c r="IEL1293"/>
      <c r="IEM1293"/>
      <c r="IEN1293"/>
      <c r="IEO1293"/>
      <c r="IEP1293"/>
      <c r="IEQ1293"/>
      <c r="IER1293"/>
      <c r="IES1293"/>
      <c r="IET1293"/>
      <c r="IEU1293"/>
      <c r="IEV1293"/>
      <c r="IEW1293"/>
      <c r="IEX1293"/>
      <c r="IEY1293"/>
      <c r="IEZ1293"/>
      <c r="IFA1293"/>
      <c r="IFB1293"/>
      <c r="IFC1293"/>
      <c r="IFD1293"/>
      <c r="IFE1293"/>
      <c r="IFF1293"/>
      <c r="IFG1293"/>
      <c r="IFH1293"/>
      <c r="IFI1293"/>
      <c r="IFJ1293"/>
      <c r="IFK1293"/>
      <c r="IFL1293"/>
      <c r="IFM1293"/>
      <c r="IFN1293"/>
      <c r="IFO1293"/>
      <c r="IFP1293"/>
      <c r="IFQ1293"/>
      <c r="IFR1293"/>
      <c r="IFS1293"/>
      <c r="IFT1293"/>
      <c r="IFU1293"/>
      <c r="IFV1293"/>
      <c r="IFW1293"/>
      <c r="IFX1293"/>
      <c r="IFY1293"/>
      <c r="IFZ1293"/>
      <c r="IGA1293"/>
      <c r="IGB1293"/>
      <c r="IGC1293"/>
      <c r="IGD1293"/>
      <c r="IGE1293"/>
      <c r="IGF1293"/>
      <c r="IGG1293"/>
      <c r="IGH1293"/>
      <c r="IGI1293"/>
      <c r="IGJ1293"/>
      <c r="IGK1293"/>
      <c r="IGL1293"/>
      <c r="IGM1293"/>
      <c r="IGN1293"/>
      <c r="IGO1293"/>
      <c r="IGP1293"/>
      <c r="IGQ1293"/>
      <c r="IGR1293"/>
      <c r="IGS1293"/>
      <c r="IGT1293"/>
      <c r="IGU1293"/>
      <c r="IGV1293"/>
      <c r="IGW1293"/>
      <c r="IGX1293"/>
      <c r="IGY1293"/>
      <c r="IGZ1293"/>
      <c r="IHA1293"/>
      <c r="IHB1293"/>
      <c r="IHC1293"/>
      <c r="IHD1293"/>
      <c r="IHE1293"/>
      <c r="IHF1293"/>
      <c r="IHG1293"/>
      <c r="IHH1293"/>
      <c r="IHI1293"/>
      <c r="IHJ1293"/>
      <c r="IHK1293"/>
      <c r="IHL1293"/>
      <c r="IHM1293"/>
      <c r="IHN1293"/>
      <c r="IHO1293"/>
      <c r="IHP1293"/>
      <c r="IHQ1293"/>
      <c r="IHR1293"/>
      <c r="IHS1293"/>
      <c r="IHT1293"/>
      <c r="IHU1293"/>
      <c r="IHV1293"/>
      <c r="IHW1293"/>
      <c r="IHX1293"/>
      <c r="IHY1293"/>
      <c r="IHZ1293"/>
      <c r="IIA1293"/>
      <c r="IIB1293"/>
      <c r="IIC1293"/>
      <c r="IID1293"/>
      <c r="IIE1293"/>
      <c r="IIF1293"/>
      <c r="IIG1293"/>
      <c r="IIH1293"/>
      <c r="III1293"/>
      <c r="IIJ1293"/>
      <c r="IIK1293"/>
      <c r="IIL1293"/>
      <c r="IIM1293"/>
      <c r="IIN1293"/>
      <c r="IIO1293"/>
      <c r="IIP1293"/>
      <c r="IIQ1293"/>
      <c r="IIR1293"/>
      <c r="IIS1293"/>
      <c r="IIT1293"/>
      <c r="IIU1293"/>
      <c r="IIV1293"/>
      <c r="IIW1293"/>
      <c r="IIX1293"/>
      <c r="IIY1293"/>
      <c r="IIZ1293"/>
      <c r="IJA1293"/>
      <c r="IJB1293"/>
      <c r="IJC1293"/>
      <c r="IJD1293"/>
      <c r="IJE1293"/>
      <c r="IJF1293"/>
      <c r="IJG1293"/>
      <c r="IJH1293"/>
      <c r="IJI1293"/>
      <c r="IJJ1293"/>
      <c r="IJK1293"/>
      <c r="IJL1293"/>
      <c r="IJM1293"/>
      <c r="IJN1293"/>
      <c r="IJO1293"/>
      <c r="IJP1293"/>
      <c r="IJQ1293"/>
      <c r="IJR1293"/>
      <c r="IJS1293"/>
      <c r="IJT1293"/>
      <c r="IJU1293"/>
      <c r="IJV1293"/>
      <c r="IJW1293"/>
      <c r="IJX1293"/>
      <c r="IJY1293"/>
      <c r="IJZ1293"/>
      <c r="IKA1293"/>
      <c r="IKB1293"/>
      <c r="IKC1293"/>
      <c r="IKD1293"/>
      <c r="IKE1293"/>
      <c r="IKF1293"/>
      <c r="IKG1293"/>
      <c r="IKH1293"/>
      <c r="IKI1293"/>
      <c r="IKJ1293"/>
      <c r="IKK1293"/>
      <c r="IKL1293"/>
      <c r="IKM1293"/>
      <c r="IKN1293"/>
      <c r="IKO1293"/>
      <c r="IKP1293"/>
      <c r="IKQ1293"/>
      <c r="IKR1293"/>
      <c r="IKS1293"/>
      <c r="IKT1293"/>
      <c r="IKU1293"/>
      <c r="IKV1293"/>
      <c r="IKW1293"/>
      <c r="IKX1293"/>
      <c r="IKY1293"/>
      <c r="IKZ1293"/>
      <c r="ILA1293"/>
      <c r="ILB1293"/>
      <c r="ILC1293"/>
      <c r="ILD1293"/>
      <c r="ILE1293"/>
      <c r="ILF1293"/>
      <c r="ILG1293"/>
      <c r="ILH1293"/>
      <c r="ILI1293"/>
      <c r="ILJ1293"/>
      <c r="ILK1293"/>
      <c r="ILL1293"/>
      <c r="ILM1293"/>
      <c r="ILN1293"/>
      <c r="ILO1293"/>
      <c r="ILP1293"/>
      <c r="ILQ1293"/>
      <c r="ILR1293"/>
      <c r="ILS1293"/>
      <c r="ILT1293"/>
      <c r="ILU1293"/>
      <c r="ILV1293"/>
      <c r="ILW1293"/>
      <c r="ILX1293"/>
      <c r="ILY1293"/>
      <c r="ILZ1293"/>
      <c r="IMA1293"/>
      <c r="IMB1293"/>
      <c r="IMC1293"/>
      <c r="IMD1293"/>
      <c r="IME1293"/>
      <c r="IMF1293"/>
      <c r="IMG1293"/>
      <c r="IMH1293"/>
      <c r="IMI1293"/>
      <c r="IMJ1293"/>
      <c r="IMK1293"/>
      <c r="IML1293"/>
      <c r="IMM1293"/>
      <c r="IMN1293"/>
      <c r="IMO1293"/>
      <c r="IMP1293"/>
      <c r="IMQ1293"/>
      <c r="IMR1293"/>
      <c r="IMS1293"/>
      <c r="IMT1293"/>
      <c r="IMU1293"/>
      <c r="IMV1293"/>
      <c r="IMW1293"/>
      <c r="IMX1293"/>
      <c r="IMY1293"/>
      <c r="IMZ1293"/>
      <c r="INA1293"/>
      <c r="INB1293"/>
      <c r="INC1293"/>
      <c r="IND1293"/>
      <c r="INE1293"/>
      <c r="INF1293"/>
      <c r="ING1293"/>
      <c r="INH1293"/>
      <c r="INI1293"/>
      <c r="INJ1293"/>
      <c r="INK1293"/>
      <c r="INL1293"/>
      <c r="INM1293"/>
      <c r="INN1293"/>
      <c r="INO1293"/>
      <c r="INP1293"/>
      <c r="INQ1293"/>
      <c r="INR1293"/>
      <c r="INS1293"/>
      <c r="INT1293"/>
      <c r="INU1293"/>
      <c r="INV1293"/>
      <c r="INW1293"/>
      <c r="INX1293"/>
      <c r="INY1293"/>
      <c r="INZ1293"/>
      <c r="IOA1293"/>
      <c r="IOB1293"/>
      <c r="IOC1293"/>
      <c r="IOD1293"/>
      <c r="IOE1293"/>
      <c r="IOF1293"/>
      <c r="IOG1293"/>
      <c r="IOH1293"/>
      <c r="IOI1293"/>
      <c r="IOJ1293"/>
      <c r="IOK1293"/>
      <c r="IOL1293"/>
      <c r="IOM1293"/>
      <c r="ION1293"/>
      <c r="IOO1293"/>
      <c r="IOP1293"/>
      <c r="IOQ1293"/>
      <c r="IOR1293"/>
      <c r="IOS1293"/>
      <c r="IOT1293"/>
      <c r="IOU1293"/>
      <c r="IOV1293"/>
      <c r="IOW1293"/>
      <c r="IOX1293"/>
      <c r="IOY1293"/>
      <c r="IOZ1293"/>
      <c r="IPA1293"/>
      <c r="IPB1293"/>
      <c r="IPC1293"/>
      <c r="IPD1293"/>
      <c r="IPE1293"/>
      <c r="IPF1293"/>
      <c r="IPG1293"/>
      <c r="IPH1293"/>
      <c r="IPI1293"/>
      <c r="IPJ1293"/>
      <c r="IPK1293"/>
      <c r="IPL1293"/>
      <c r="IPM1293"/>
      <c r="IPN1293"/>
      <c r="IPO1293"/>
      <c r="IPP1293"/>
      <c r="IPQ1293"/>
      <c r="IPR1293"/>
      <c r="IPS1293"/>
      <c r="IPT1293"/>
      <c r="IPU1293"/>
      <c r="IPV1293"/>
      <c r="IPW1293"/>
      <c r="IPX1293"/>
      <c r="IPY1293"/>
      <c r="IPZ1293"/>
      <c r="IQA1293"/>
      <c r="IQB1293"/>
      <c r="IQC1293"/>
      <c r="IQD1293"/>
      <c r="IQE1293"/>
      <c r="IQF1293"/>
      <c r="IQG1293"/>
      <c r="IQH1293"/>
      <c r="IQI1293"/>
      <c r="IQJ1293"/>
      <c r="IQK1293"/>
      <c r="IQL1293"/>
      <c r="IQM1293"/>
      <c r="IQN1293"/>
      <c r="IQO1293"/>
      <c r="IQP1293"/>
      <c r="IQQ1293"/>
      <c r="IQR1293"/>
      <c r="IQS1293"/>
      <c r="IQT1293"/>
      <c r="IQU1293"/>
      <c r="IQV1293"/>
      <c r="IQW1293"/>
      <c r="IQX1293"/>
      <c r="IQY1293"/>
      <c r="IQZ1293"/>
      <c r="IRA1293"/>
      <c r="IRB1293"/>
      <c r="IRC1293"/>
      <c r="IRD1293"/>
      <c r="IRE1293"/>
      <c r="IRF1293"/>
      <c r="IRG1293"/>
      <c r="IRH1293"/>
      <c r="IRI1293"/>
      <c r="IRJ1293"/>
      <c r="IRK1293"/>
      <c r="IRL1293"/>
      <c r="IRM1293"/>
      <c r="IRN1293"/>
      <c r="IRO1293"/>
      <c r="IRP1293"/>
      <c r="IRQ1293"/>
      <c r="IRR1293"/>
      <c r="IRS1293"/>
      <c r="IRT1293"/>
      <c r="IRU1293"/>
      <c r="IRV1293"/>
      <c r="IRW1293"/>
      <c r="IRX1293"/>
      <c r="IRY1293"/>
      <c r="IRZ1293"/>
      <c r="ISA1293"/>
      <c r="ISB1293"/>
      <c r="ISC1293"/>
      <c r="ISD1293"/>
      <c r="ISE1293"/>
      <c r="ISF1293"/>
      <c r="ISG1293"/>
      <c r="ISH1293"/>
      <c r="ISI1293"/>
      <c r="ISJ1293"/>
      <c r="ISK1293"/>
      <c r="ISL1293"/>
      <c r="ISM1293"/>
      <c r="ISN1293"/>
      <c r="ISO1293"/>
      <c r="ISP1293"/>
      <c r="ISQ1293"/>
      <c r="ISR1293"/>
      <c r="ISS1293"/>
      <c r="IST1293"/>
      <c r="ISU1293"/>
      <c r="ISV1293"/>
      <c r="ISW1293"/>
      <c r="ISX1293"/>
      <c r="ISY1293"/>
      <c r="ISZ1293"/>
      <c r="ITA1293"/>
      <c r="ITB1293"/>
      <c r="ITC1293"/>
      <c r="ITD1293"/>
      <c r="ITE1293"/>
      <c r="ITF1293"/>
      <c r="ITG1293"/>
      <c r="ITH1293"/>
      <c r="ITI1293"/>
      <c r="ITJ1293"/>
      <c r="ITK1293"/>
      <c r="ITL1293"/>
      <c r="ITM1293"/>
      <c r="ITN1293"/>
      <c r="ITO1293"/>
      <c r="ITP1293"/>
      <c r="ITQ1293"/>
      <c r="ITR1293"/>
      <c r="ITS1293"/>
      <c r="ITT1293"/>
      <c r="ITU1293"/>
      <c r="ITV1293"/>
      <c r="ITW1293"/>
      <c r="ITX1293"/>
      <c r="ITY1293"/>
      <c r="ITZ1293"/>
      <c r="IUA1293"/>
      <c r="IUB1293"/>
      <c r="IUC1293"/>
      <c r="IUD1293"/>
      <c r="IUE1293"/>
      <c r="IUF1293"/>
      <c r="IUG1293"/>
      <c r="IUH1293"/>
      <c r="IUI1293"/>
      <c r="IUJ1293"/>
      <c r="IUK1293"/>
      <c r="IUL1293"/>
      <c r="IUM1293"/>
      <c r="IUN1293"/>
      <c r="IUO1293"/>
      <c r="IUP1293"/>
      <c r="IUQ1293"/>
      <c r="IUR1293"/>
      <c r="IUS1293"/>
      <c r="IUT1293"/>
      <c r="IUU1293"/>
      <c r="IUV1293"/>
      <c r="IUW1293"/>
      <c r="IUX1293"/>
      <c r="IUY1293"/>
      <c r="IUZ1293"/>
      <c r="IVA1293"/>
      <c r="IVB1293"/>
      <c r="IVC1293"/>
      <c r="IVD1293"/>
      <c r="IVE1293"/>
      <c r="IVF1293"/>
      <c r="IVG1293"/>
      <c r="IVH1293"/>
      <c r="IVI1293"/>
      <c r="IVJ1293"/>
      <c r="IVK1293"/>
      <c r="IVL1293"/>
      <c r="IVM1293"/>
      <c r="IVN1293"/>
      <c r="IVO1293"/>
      <c r="IVP1293"/>
      <c r="IVQ1293"/>
      <c r="IVR1293"/>
      <c r="IVS1293"/>
      <c r="IVT1293"/>
      <c r="IVU1293"/>
      <c r="IVV1293"/>
      <c r="IVW1293"/>
      <c r="IVX1293"/>
      <c r="IVY1293"/>
      <c r="IVZ1293"/>
      <c r="IWA1293"/>
      <c r="IWB1293"/>
      <c r="IWC1293"/>
      <c r="IWD1293"/>
      <c r="IWE1293"/>
      <c r="IWF1293"/>
      <c r="IWG1293"/>
      <c r="IWH1293"/>
      <c r="IWI1293"/>
      <c r="IWJ1293"/>
      <c r="IWK1293"/>
      <c r="IWL1293"/>
      <c r="IWM1293"/>
      <c r="IWN1293"/>
      <c r="IWO1293"/>
      <c r="IWP1293"/>
      <c r="IWQ1293"/>
      <c r="IWR1293"/>
      <c r="IWS1293"/>
      <c r="IWT1293"/>
      <c r="IWU1293"/>
      <c r="IWV1293"/>
      <c r="IWW1293"/>
      <c r="IWX1293"/>
      <c r="IWY1293"/>
      <c r="IWZ1293"/>
      <c r="IXA1293"/>
      <c r="IXB1293"/>
      <c r="IXC1293"/>
      <c r="IXD1293"/>
      <c r="IXE1293"/>
      <c r="IXF1293"/>
      <c r="IXG1293"/>
      <c r="IXH1293"/>
      <c r="IXI1293"/>
      <c r="IXJ1293"/>
      <c r="IXK1293"/>
      <c r="IXL1293"/>
      <c r="IXM1293"/>
      <c r="IXN1293"/>
      <c r="IXO1293"/>
      <c r="IXP1293"/>
      <c r="IXQ1293"/>
      <c r="IXR1293"/>
      <c r="IXS1293"/>
      <c r="IXT1293"/>
      <c r="IXU1293"/>
      <c r="IXV1293"/>
      <c r="IXW1293"/>
      <c r="IXX1293"/>
      <c r="IXY1293"/>
      <c r="IXZ1293"/>
      <c r="IYA1293"/>
      <c r="IYB1293"/>
      <c r="IYC1293"/>
      <c r="IYD1293"/>
      <c r="IYE1293"/>
      <c r="IYF1293"/>
      <c r="IYG1293"/>
      <c r="IYH1293"/>
      <c r="IYI1293"/>
      <c r="IYJ1293"/>
      <c r="IYK1293"/>
      <c r="IYL1293"/>
      <c r="IYM1293"/>
      <c r="IYN1293"/>
      <c r="IYO1293"/>
      <c r="IYP1293"/>
      <c r="IYQ1293"/>
      <c r="IYR1293"/>
      <c r="IYS1293"/>
      <c r="IYT1293"/>
      <c r="IYU1293"/>
      <c r="IYV1293"/>
      <c r="IYW1293"/>
      <c r="IYX1293"/>
      <c r="IYY1293"/>
      <c r="IYZ1293"/>
      <c r="IZA1293"/>
      <c r="IZB1293"/>
      <c r="IZC1293"/>
      <c r="IZD1293"/>
      <c r="IZE1293"/>
      <c r="IZF1293"/>
      <c r="IZG1293"/>
      <c r="IZH1293"/>
      <c r="IZI1293"/>
      <c r="IZJ1293"/>
      <c r="IZK1293"/>
      <c r="IZL1293"/>
      <c r="IZM1293"/>
      <c r="IZN1293"/>
      <c r="IZO1293"/>
      <c r="IZP1293"/>
      <c r="IZQ1293"/>
      <c r="IZR1293"/>
      <c r="IZS1293"/>
      <c r="IZT1293"/>
      <c r="IZU1293"/>
      <c r="IZV1293"/>
      <c r="IZW1293"/>
      <c r="IZX1293"/>
      <c r="IZY1293"/>
      <c r="IZZ1293"/>
      <c r="JAA1293"/>
      <c r="JAB1293"/>
      <c r="JAC1293"/>
      <c r="JAD1293"/>
      <c r="JAE1293"/>
      <c r="JAF1293"/>
      <c r="JAG1293"/>
      <c r="JAH1293"/>
      <c r="JAI1293"/>
      <c r="JAJ1293"/>
      <c r="JAK1293"/>
      <c r="JAL1293"/>
      <c r="JAM1293"/>
      <c r="JAN1293"/>
      <c r="JAO1293"/>
      <c r="JAP1293"/>
      <c r="JAQ1293"/>
      <c r="JAR1293"/>
      <c r="JAS1293"/>
      <c r="JAT1293"/>
      <c r="JAU1293"/>
      <c r="JAV1293"/>
      <c r="JAW1293"/>
      <c r="JAX1293"/>
      <c r="JAY1293"/>
      <c r="JAZ1293"/>
      <c r="JBA1293"/>
      <c r="JBB1293"/>
      <c r="JBC1293"/>
      <c r="JBD1293"/>
      <c r="JBE1293"/>
      <c r="JBF1293"/>
      <c r="JBG1293"/>
      <c r="JBH1293"/>
      <c r="JBI1293"/>
      <c r="JBJ1293"/>
      <c r="JBK1293"/>
      <c r="JBL1293"/>
      <c r="JBM1293"/>
      <c r="JBN1293"/>
      <c r="JBO1293"/>
      <c r="JBP1293"/>
      <c r="JBQ1293"/>
      <c r="JBR1293"/>
      <c r="JBS1293"/>
      <c r="JBT1293"/>
      <c r="JBU1293"/>
      <c r="JBV1293"/>
      <c r="JBW1293"/>
      <c r="JBX1293"/>
      <c r="JBY1293"/>
      <c r="JBZ1293"/>
      <c r="JCA1293"/>
      <c r="JCB1293"/>
      <c r="JCC1293"/>
      <c r="JCD1293"/>
      <c r="JCE1293"/>
      <c r="JCF1293"/>
      <c r="JCG1293"/>
      <c r="JCH1293"/>
      <c r="JCI1293"/>
      <c r="JCJ1293"/>
      <c r="JCK1293"/>
      <c r="JCL1293"/>
      <c r="JCM1293"/>
      <c r="JCN1293"/>
      <c r="JCO1293"/>
      <c r="JCP1293"/>
      <c r="JCQ1293"/>
      <c r="JCR1293"/>
      <c r="JCS1293"/>
      <c r="JCT1293"/>
      <c r="JCU1293"/>
      <c r="JCV1293"/>
      <c r="JCW1293"/>
      <c r="JCX1293"/>
      <c r="JCY1293"/>
      <c r="JCZ1293"/>
      <c r="JDA1293"/>
      <c r="JDB1293"/>
      <c r="JDC1293"/>
      <c r="JDD1293"/>
      <c r="JDE1293"/>
      <c r="JDF1293"/>
      <c r="JDG1293"/>
      <c r="JDH1293"/>
      <c r="JDI1293"/>
      <c r="JDJ1293"/>
      <c r="JDK1293"/>
      <c r="JDL1293"/>
      <c r="JDM1293"/>
      <c r="JDN1293"/>
      <c r="JDO1293"/>
      <c r="JDP1293"/>
      <c r="JDQ1293"/>
      <c r="JDR1293"/>
      <c r="JDS1293"/>
      <c r="JDT1293"/>
      <c r="JDU1293"/>
      <c r="JDV1293"/>
      <c r="JDW1293"/>
      <c r="JDX1293"/>
      <c r="JDY1293"/>
      <c r="JDZ1293"/>
      <c r="JEA1293"/>
      <c r="JEB1293"/>
      <c r="JEC1293"/>
      <c r="JED1293"/>
      <c r="JEE1293"/>
      <c r="JEF1293"/>
      <c r="JEG1293"/>
      <c r="JEH1293"/>
      <c r="JEI1293"/>
      <c r="JEJ1293"/>
      <c r="JEK1293"/>
      <c r="JEL1293"/>
      <c r="JEM1293"/>
      <c r="JEN1293"/>
      <c r="JEO1293"/>
      <c r="JEP1293"/>
      <c r="JEQ1293"/>
      <c r="JER1293"/>
      <c r="JES1293"/>
      <c r="JET1293"/>
      <c r="JEU1293"/>
      <c r="JEV1293"/>
      <c r="JEW1293"/>
      <c r="JEX1293"/>
      <c r="JEY1293"/>
      <c r="JEZ1293"/>
      <c r="JFA1293"/>
      <c r="JFB1293"/>
      <c r="JFC1293"/>
      <c r="JFD1293"/>
      <c r="JFE1293"/>
      <c r="JFF1293"/>
      <c r="JFG1293"/>
      <c r="JFH1293"/>
      <c r="JFI1293"/>
      <c r="JFJ1293"/>
      <c r="JFK1293"/>
      <c r="JFL1293"/>
      <c r="JFM1293"/>
      <c r="JFN1293"/>
      <c r="JFO1293"/>
      <c r="JFP1293"/>
      <c r="JFQ1293"/>
      <c r="JFR1293"/>
      <c r="JFS1293"/>
      <c r="JFT1293"/>
      <c r="JFU1293"/>
      <c r="JFV1293"/>
      <c r="JFW1293"/>
      <c r="JFX1293"/>
      <c r="JFY1293"/>
      <c r="JFZ1293"/>
      <c r="JGA1293"/>
      <c r="JGB1293"/>
      <c r="JGC1293"/>
      <c r="JGD1293"/>
      <c r="JGE1293"/>
      <c r="JGF1293"/>
      <c r="JGG1293"/>
      <c r="JGH1293"/>
      <c r="JGI1293"/>
      <c r="JGJ1293"/>
      <c r="JGK1293"/>
      <c r="JGL1293"/>
      <c r="JGM1293"/>
      <c r="JGN1293"/>
      <c r="JGO1293"/>
      <c r="JGP1293"/>
      <c r="JGQ1293"/>
      <c r="JGR1293"/>
      <c r="JGS1293"/>
      <c r="JGT1293"/>
      <c r="JGU1293"/>
      <c r="JGV1293"/>
      <c r="JGW1293"/>
      <c r="JGX1293"/>
      <c r="JGY1293"/>
      <c r="JGZ1293"/>
      <c r="JHA1293"/>
      <c r="JHB1293"/>
      <c r="JHC1293"/>
      <c r="JHD1293"/>
      <c r="JHE1293"/>
      <c r="JHF1293"/>
      <c r="JHG1293"/>
      <c r="JHH1293"/>
      <c r="JHI1293"/>
      <c r="JHJ1293"/>
      <c r="JHK1293"/>
      <c r="JHL1293"/>
      <c r="JHM1293"/>
      <c r="JHN1293"/>
      <c r="JHO1293"/>
      <c r="JHP1293"/>
      <c r="JHQ1293"/>
      <c r="JHR1293"/>
      <c r="JHS1293"/>
      <c r="JHT1293"/>
      <c r="JHU1293"/>
      <c r="JHV1293"/>
      <c r="JHW1293"/>
      <c r="JHX1293"/>
      <c r="JHY1293"/>
      <c r="JHZ1293"/>
      <c r="JIA1293"/>
      <c r="JIB1293"/>
      <c r="JIC1293"/>
      <c r="JID1293"/>
      <c r="JIE1293"/>
      <c r="JIF1293"/>
      <c r="JIG1293"/>
      <c r="JIH1293"/>
      <c r="JII1293"/>
      <c r="JIJ1293"/>
      <c r="JIK1293"/>
      <c r="JIL1293"/>
      <c r="JIM1293"/>
      <c r="JIN1293"/>
      <c r="JIO1293"/>
      <c r="JIP1293"/>
      <c r="JIQ1293"/>
      <c r="JIR1293"/>
      <c r="JIS1293"/>
      <c r="JIT1293"/>
      <c r="JIU1293"/>
      <c r="JIV1293"/>
      <c r="JIW1293"/>
      <c r="JIX1293"/>
      <c r="JIY1293"/>
      <c r="JIZ1293"/>
      <c r="JJA1293"/>
      <c r="JJB1293"/>
      <c r="JJC1293"/>
      <c r="JJD1293"/>
      <c r="JJE1293"/>
      <c r="JJF1293"/>
      <c r="JJG1293"/>
      <c r="JJH1293"/>
      <c r="JJI1293"/>
      <c r="JJJ1293"/>
      <c r="JJK1293"/>
      <c r="JJL1293"/>
      <c r="JJM1293"/>
      <c r="JJN1293"/>
      <c r="JJO1293"/>
      <c r="JJP1293"/>
      <c r="JJQ1293"/>
      <c r="JJR1293"/>
      <c r="JJS1293"/>
      <c r="JJT1293"/>
      <c r="JJU1293"/>
      <c r="JJV1293"/>
      <c r="JJW1293"/>
      <c r="JJX1293"/>
      <c r="JJY1293"/>
      <c r="JJZ1293"/>
      <c r="JKA1293"/>
      <c r="JKB1293"/>
      <c r="JKC1293"/>
      <c r="JKD1293"/>
      <c r="JKE1293"/>
      <c r="JKF1293"/>
      <c r="JKG1293"/>
      <c r="JKH1293"/>
      <c r="JKI1293"/>
      <c r="JKJ1293"/>
      <c r="JKK1293"/>
      <c r="JKL1293"/>
      <c r="JKM1293"/>
      <c r="JKN1293"/>
      <c r="JKO1293"/>
      <c r="JKP1293"/>
      <c r="JKQ1293"/>
      <c r="JKR1293"/>
      <c r="JKS1293"/>
      <c r="JKT1293"/>
      <c r="JKU1293"/>
      <c r="JKV1293"/>
      <c r="JKW1293"/>
      <c r="JKX1293"/>
      <c r="JKY1293"/>
      <c r="JKZ1293"/>
      <c r="JLA1293"/>
      <c r="JLB1293"/>
      <c r="JLC1293"/>
      <c r="JLD1293"/>
      <c r="JLE1293"/>
      <c r="JLF1293"/>
      <c r="JLG1293"/>
      <c r="JLH1293"/>
      <c r="JLI1293"/>
      <c r="JLJ1293"/>
      <c r="JLK1293"/>
      <c r="JLL1293"/>
      <c r="JLM1293"/>
      <c r="JLN1293"/>
      <c r="JLO1293"/>
      <c r="JLP1293"/>
      <c r="JLQ1293"/>
      <c r="JLR1293"/>
      <c r="JLS1293"/>
      <c r="JLT1293"/>
      <c r="JLU1293"/>
      <c r="JLV1293"/>
      <c r="JLW1293"/>
      <c r="JLX1293"/>
      <c r="JLY1293"/>
      <c r="JLZ1293"/>
      <c r="JMA1293"/>
      <c r="JMB1293"/>
      <c r="JMC1293"/>
      <c r="JMD1293"/>
      <c r="JME1293"/>
      <c r="JMF1293"/>
      <c r="JMG1293"/>
      <c r="JMH1293"/>
      <c r="JMI1293"/>
      <c r="JMJ1293"/>
      <c r="JMK1293"/>
      <c r="JML1293"/>
      <c r="JMM1293"/>
      <c r="JMN1293"/>
      <c r="JMO1293"/>
      <c r="JMP1293"/>
      <c r="JMQ1293"/>
      <c r="JMR1293"/>
      <c r="JMS1293"/>
      <c r="JMT1293"/>
      <c r="JMU1293"/>
      <c r="JMV1293"/>
      <c r="JMW1293"/>
      <c r="JMX1293"/>
      <c r="JMY1293"/>
      <c r="JMZ1293"/>
      <c r="JNA1293"/>
      <c r="JNB1293"/>
      <c r="JNC1293"/>
      <c r="JND1293"/>
      <c r="JNE1293"/>
      <c r="JNF1293"/>
      <c r="JNG1293"/>
      <c r="JNH1293"/>
      <c r="JNI1293"/>
      <c r="JNJ1293"/>
      <c r="JNK1293"/>
      <c r="JNL1293"/>
      <c r="JNM1293"/>
      <c r="JNN1293"/>
      <c r="JNO1293"/>
      <c r="JNP1293"/>
      <c r="JNQ1293"/>
      <c r="JNR1293"/>
      <c r="JNS1293"/>
      <c r="JNT1293"/>
      <c r="JNU1293"/>
      <c r="JNV1293"/>
      <c r="JNW1293"/>
      <c r="JNX1293"/>
      <c r="JNY1293"/>
      <c r="JNZ1293"/>
      <c r="JOA1293"/>
      <c r="JOB1293"/>
      <c r="JOC1293"/>
      <c r="JOD1293"/>
      <c r="JOE1293"/>
      <c r="JOF1293"/>
      <c r="JOG1293"/>
      <c r="JOH1293"/>
      <c r="JOI1293"/>
      <c r="JOJ1293"/>
      <c r="JOK1293"/>
      <c r="JOL1293"/>
      <c r="JOM1293"/>
      <c r="JON1293"/>
      <c r="JOO1293"/>
      <c r="JOP1293"/>
      <c r="JOQ1293"/>
      <c r="JOR1293"/>
      <c r="JOS1293"/>
      <c r="JOT1293"/>
      <c r="JOU1293"/>
      <c r="JOV1293"/>
      <c r="JOW1293"/>
      <c r="JOX1293"/>
      <c r="JOY1293"/>
      <c r="JOZ1293"/>
      <c r="JPA1293"/>
      <c r="JPB1293"/>
      <c r="JPC1293"/>
      <c r="JPD1293"/>
      <c r="JPE1293"/>
      <c r="JPF1293"/>
      <c r="JPG1293"/>
      <c r="JPH1293"/>
      <c r="JPI1293"/>
      <c r="JPJ1293"/>
      <c r="JPK1293"/>
      <c r="JPL1293"/>
      <c r="JPM1293"/>
      <c r="JPN1293"/>
      <c r="JPO1293"/>
      <c r="JPP1293"/>
      <c r="JPQ1293"/>
      <c r="JPR1293"/>
      <c r="JPS1293"/>
      <c r="JPT1293"/>
      <c r="JPU1293"/>
      <c r="JPV1293"/>
      <c r="JPW1293"/>
      <c r="JPX1293"/>
      <c r="JPY1293"/>
      <c r="JPZ1293"/>
      <c r="JQA1293"/>
      <c r="JQB1293"/>
      <c r="JQC1293"/>
      <c r="JQD1293"/>
      <c r="JQE1293"/>
      <c r="JQF1293"/>
      <c r="JQG1293"/>
      <c r="JQH1293"/>
      <c r="JQI1293"/>
      <c r="JQJ1293"/>
      <c r="JQK1293"/>
      <c r="JQL1293"/>
      <c r="JQM1293"/>
      <c r="JQN1293"/>
      <c r="JQO1293"/>
      <c r="JQP1293"/>
      <c r="JQQ1293"/>
      <c r="JQR1293"/>
      <c r="JQS1293"/>
      <c r="JQT1293"/>
      <c r="JQU1293"/>
      <c r="JQV1293"/>
      <c r="JQW1293"/>
      <c r="JQX1293"/>
      <c r="JQY1293"/>
      <c r="JQZ1293"/>
      <c r="JRA1293"/>
      <c r="JRB1293"/>
      <c r="JRC1293"/>
      <c r="JRD1293"/>
      <c r="JRE1293"/>
      <c r="JRF1293"/>
      <c r="JRG1293"/>
      <c r="JRH1293"/>
      <c r="JRI1293"/>
      <c r="JRJ1293"/>
      <c r="JRK1293"/>
      <c r="JRL1293"/>
      <c r="JRM1293"/>
      <c r="JRN1293"/>
      <c r="JRO1293"/>
      <c r="JRP1293"/>
      <c r="JRQ1293"/>
      <c r="JRR1293"/>
      <c r="JRS1293"/>
      <c r="JRT1293"/>
      <c r="JRU1293"/>
      <c r="JRV1293"/>
      <c r="JRW1293"/>
      <c r="JRX1293"/>
      <c r="JRY1293"/>
      <c r="JRZ1293"/>
      <c r="JSA1293"/>
      <c r="JSB1293"/>
      <c r="JSC1293"/>
      <c r="JSD1293"/>
      <c r="JSE1293"/>
      <c r="JSF1293"/>
      <c r="JSG1293"/>
      <c r="JSH1293"/>
      <c r="JSI1293"/>
      <c r="JSJ1293"/>
      <c r="JSK1293"/>
      <c r="JSL1293"/>
      <c r="JSM1293"/>
      <c r="JSN1293"/>
      <c r="JSO1293"/>
      <c r="JSP1293"/>
      <c r="JSQ1293"/>
      <c r="JSR1293"/>
      <c r="JSS1293"/>
      <c r="JST1293"/>
      <c r="JSU1293"/>
      <c r="JSV1293"/>
      <c r="JSW1293"/>
      <c r="JSX1293"/>
      <c r="JSY1293"/>
      <c r="JSZ1293"/>
      <c r="JTA1293"/>
      <c r="JTB1293"/>
      <c r="JTC1293"/>
      <c r="JTD1293"/>
      <c r="JTE1293"/>
      <c r="JTF1293"/>
      <c r="JTG1293"/>
      <c r="JTH1293"/>
      <c r="JTI1293"/>
      <c r="JTJ1293"/>
      <c r="JTK1293"/>
      <c r="JTL1293"/>
      <c r="JTM1293"/>
      <c r="JTN1293"/>
      <c r="JTO1293"/>
      <c r="JTP1293"/>
      <c r="JTQ1293"/>
      <c r="JTR1293"/>
      <c r="JTS1293"/>
      <c r="JTT1293"/>
      <c r="JTU1293"/>
      <c r="JTV1293"/>
      <c r="JTW1293"/>
      <c r="JTX1293"/>
      <c r="JTY1293"/>
      <c r="JTZ1293"/>
      <c r="JUA1293"/>
      <c r="JUB1293"/>
      <c r="JUC1293"/>
      <c r="JUD1293"/>
      <c r="JUE1293"/>
      <c r="JUF1293"/>
      <c r="JUG1293"/>
      <c r="JUH1293"/>
      <c r="JUI1293"/>
      <c r="JUJ1293"/>
      <c r="JUK1293"/>
      <c r="JUL1293"/>
      <c r="JUM1293"/>
      <c r="JUN1293"/>
      <c r="JUO1293"/>
      <c r="JUP1293"/>
      <c r="JUQ1293"/>
      <c r="JUR1293"/>
      <c r="JUS1293"/>
      <c r="JUT1293"/>
      <c r="JUU1293"/>
      <c r="JUV1293"/>
      <c r="JUW1293"/>
      <c r="JUX1293"/>
      <c r="JUY1293"/>
      <c r="JUZ1293"/>
      <c r="JVA1293"/>
      <c r="JVB1293"/>
      <c r="JVC1293"/>
      <c r="JVD1293"/>
      <c r="JVE1293"/>
      <c r="JVF1293"/>
      <c r="JVG1293"/>
      <c r="JVH1293"/>
      <c r="JVI1293"/>
      <c r="JVJ1293"/>
      <c r="JVK1293"/>
      <c r="JVL1293"/>
      <c r="JVM1293"/>
      <c r="JVN1293"/>
      <c r="JVO1293"/>
      <c r="JVP1293"/>
      <c r="JVQ1293"/>
      <c r="JVR1293"/>
      <c r="JVS1293"/>
      <c r="JVT1293"/>
      <c r="JVU1293"/>
      <c r="JVV1293"/>
      <c r="JVW1293"/>
      <c r="JVX1293"/>
      <c r="JVY1293"/>
      <c r="JVZ1293"/>
      <c r="JWA1293"/>
      <c r="JWB1293"/>
      <c r="JWC1293"/>
      <c r="JWD1293"/>
      <c r="JWE1293"/>
      <c r="JWF1293"/>
      <c r="JWG1293"/>
      <c r="JWH1293"/>
      <c r="JWI1293"/>
      <c r="JWJ1293"/>
      <c r="JWK1293"/>
      <c r="JWL1293"/>
      <c r="JWM1293"/>
      <c r="JWN1293"/>
      <c r="JWO1293"/>
      <c r="JWP1293"/>
      <c r="JWQ1293"/>
      <c r="JWR1293"/>
      <c r="JWS1293"/>
      <c r="JWT1293"/>
      <c r="JWU1293"/>
      <c r="JWV1293"/>
      <c r="JWW1293"/>
      <c r="JWX1293"/>
      <c r="JWY1293"/>
      <c r="JWZ1293"/>
      <c r="JXA1293"/>
      <c r="JXB1293"/>
      <c r="JXC1293"/>
      <c r="JXD1293"/>
      <c r="JXE1293"/>
      <c r="JXF1293"/>
      <c r="JXG1293"/>
      <c r="JXH1293"/>
      <c r="JXI1293"/>
      <c r="JXJ1293"/>
      <c r="JXK1293"/>
      <c r="JXL1293"/>
      <c r="JXM1293"/>
      <c r="JXN1293"/>
      <c r="JXO1293"/>
      <c r="JXP1293"/>
      <c r="JXQ1293"/>
      <c r="JXR1293"/>
      <c r="JXS1293"/>
      <c r="JXT1293"/>
      <c r="JXU1293"/>
      <c r="JXV1293"/>
      <c r="JXW1293"/>
      <c r="JXX1293"/>
      <c r="JXY1293"/>
      <c r="JXZ1293"/>
      <c r="JYA1293"/>
      <c r="JYB1293"/>
      <c r="JYC1293"/>
      <c r="JYD1293"/>
      <c r="JYE1293"/>
      <c r="JYF1293"/>
      <c r="JYG1293"/>
      <c r="JYH1293"/>
      <c r="JYI1293"/>
      <c r="JYJ1293"/>
      <c r="JYK1293"/>
      <c r="JYL1293"/>
      <c r="JYM1293"/>
      <c r="JYN1293"/>
      <c r="JYO1293"/>
      <c r="JYP1293"/>
      <c r="JYQ1293"/>
      <c r="JYR1293"/>
      <c r="JYS1293"/>
      <c r="JYT1293"/>
      <c r="JYU1293"/>
      <c r="JYV1293"/>
      <c r="JYW1293"/>
      <c r="JYX1293"/>
      <c r="JYY1293"/>
      <c r="JYZ1293"/>
      <c r="JZA1293"/>
      <c r="JZB1293"/>
      <c r="JZC1293"/>
      <c r="JZD1293"/>
      <c r="JZE1293"/>
      <c r="JZF1293"/>
      <c r="JZG1293"/>
      <c r="JZH1293"/>
      <c r="JZI1293"/>
      <c r="JZJ1293"/>
      <c r="JZK1293"/>
      <c r="JZL1293"/>
      <c r="JZM1293"/>
      <c r="JZN1293"/>
      <c r="JZO1293"/>
      <c r="JZP1293"/>
      <c r="JZQ1293"/>
      <c r="JZR1293"/>
      <c r="JZS1293"/>
      <c r="JZT1293"/>
      <c r="JZU1293"/>
      <c r="JZV1293"/>
      <c r="JZW1293"/>
      <c r="JZX1293"/>
      <c r="JZY1293"/>
      <c r="JZZ1293"/>
      <c r="KAA1293"/>
      <c r="KAB1293"/>
      <c r="KAC1293"/>
      <c r="KAD1293"/>
      <c r="KAE1293"/>
      <c r="KAF1293"/>
      <c r="KAG1293"/>
      <c r="KAH1293"/>
      <c r="KAI1293"/>
      <c r="KAJ1293"/>
      <c r="KAK1293"/>
      <c r="KAL1293"/>
      <c r="KAM1293"/>
      <c r="KAN1293"/>
      <c r="KAO1293"/>
      <c r="KAP1293"/>
      <c r="KAQ1293"/>
      <c r="KAR1293"/>
      <c r="KAS1293"/>
      <c r="KAT1293"/>
      <c r="KAU1293"/>
      <c r="KAV1293"/>
      <c r="KAW1293"/>
      <c r="KAX1293"/>
      <c r="KAY1293"/>
      <c r="KAZ1293"/>
      <c r="KBA1293"/>
      <c r="KBB1293"/>
      <c r="KBC1293"/>
      <c r="KBD1293"/>
      <c r="KBE1293"/>
      <c r="KBF1293"/>
      <c r="KBG1293"/>
      <c r="KBH1293"/>
      <c r="KBI1293"/>
      <c r="KBJ1293"/>
      <c r="KBK1293"/>
      <c r="KBL1293"/>
      <c r="KBM1293"/>
      <c r="KBN1293"/>
      <c r="KBO1293"/>
      <c r="KBP1293"/>
      <c r="KBQ1293"/>
      <c r="KBR1293"/>
      <c r="KBS1293"/>
      <c r="KBT1293"/>
      <c r="KBU1293"/>
      <c r="KBV1293"/>
      <c r="KBW1293"/>
      <c r="KBX1293"/>
      <c r="KBY1293"/>
      <c r="KBZ1293"/>
      <c r="KCA1293"/>
      <c r="KCB1293"/>
      <c r="KCC1293"/>
      <c r="KCD1293"/>
      <c r="KCE1293"/>
      <c r="KCF1293"/>
      <c r="KCG1293"/>
      <c r="KCH1293"/>
      <c r="KCI1293"/>
      <c r="KCJ1293"/>
      <c r="KCK1293"/>
      <c r="KCL1293"/>
      <c r="KCM1293"/>
      <c r="KCN1293"/>
      <c r="KCO1293"/>
      <c r="KCP1293"/>
      <c r="KCQ1293"/>
      <c r="KCR1293"/>
      <c r="KCS1293"/>
      <c r="KCT1293"/>
      <c r="KCU1293"/>
      <c r="KCV1293"/>
      <c r="KCW1293"/>
      <c r="KCX1293"/>
      <c r="KCY1293"/>
      <c r="KCZ1293"/>
      <c r="KDA1293"/>
      <c r="KDB1293"/>
      <c r="KDC1293"/>
      <c r="KDD1293"/>
      <c r="KDE1293"/>
      <c r="KDF1293"/>
      <c r="KDG1293"/>
      <c r="KDH1293"/>
      <c r="KDI1293"/>
      <c r="KDJ1293"/>
      <c r="KDK1293"/>
      <c r="KDL1293"/>
      <c r="KDM1293"/>
      <c r="KDN1293"/>
      <c r="KDO1293"/>
      <c r="KDP1293"/>
      <c r="KDQ1293"/>
      <c r="KDR1293"/>
      <c r="KDS1293"/>
      <c r="KDT1293"/>
      <c r="KDU1293"/>
      <c r="KDV1293"/>
      <c r="KDW1293"/>
      <c r="KDX1293"/>
      <c r="KDY1293"/>
      <c r="KDZ1293"/>
      <c r="KEA1293"/>
      <c r="KEB1293"/>
      <c r="KEC1293"/>
      <c r="KED1293"/>
      <c r="KEE1293"/>
      <c r="KEF1293"/>
      <c r="KEG1293"/>
      <c r="KEH1293"/>
      <c r="KEI1293"/>
      <c r="KEJ1293"/>
      <c r="KEK1293"/>
      <c r="KEL1293"/>
      <c r="KEM1293"/>
      <c r="KEN1293"/>
      <c r="KEO1293"/>
      <c r="KEP1293"/>
      <c r="KEQ1293"/>
      <c r="KER1293"/>
      <c r="KES1293"/>
      <c r="KET1293"/>
      <c r="KEU1293"/>
      <c r="KEV1293"/>
      <c r="KEW1293"/>
      <c r="KEX1293"/>
      <c r="KEY1293"/>
      <c r="KEZ1293"/>
      <c r="KFA1293"/>
      <c r="KFB1293"/>
      <c r="KFC1293"/>
      <c r="KFD1293"/>
      <c r="KFE1293"/>
      <c r="KFF1293"/>
      <c r="KFG1293"/>
      <c r="KFH1293"/>
      <c r="KFI1293"/>
      <c r="KFJ1293"/>
      <c r="KFK1293"/>
      <c r="KFL1293"/>
      <c r="KFM1293"/>
      <c r="KFN1293"/>
      <c r="KFO1293"/>
      <c r="KFP1293"/>
      <c r="KFQ1293"/>
      <c r="KFR1293"/>
      <c r="KFS1293"/>
      <c r="KFT1293"/>
      <c r="KFU1293"/>
      <c r="KFV1293"/>
      <c r="KFW1293"/>
      <c r="KFX1293"/>
      <c r="KFY1293"/>
      <c r="KFZ1293"/>
      <c r="KGA1293"/>
      <c r="KGB1293"/>
      <c r="KGC1293"/>
      <c r="KGD1293"/>
      <c r="KGE1293"/>
      <c r="KGF1293"/>
      <c r="KGG1293"/>
      <c r="KGH1293"/>
      <c r="KGI1293"/>
      <c r="KGJ1293"/>
      <c r="KGK1293"/>
      <c r="KGL1293"/>
      <c r="KGM1293"/>
      <c r="KGN1293"/>
      <c r="KGO1293"/>
      <c r="KGP1293"/>
      <c r="KGQ1293"/>
      <c r="KGR1293"/>
      <c r="KGS1293"/>
      <c r="KGT1293"/>
      <c r="KGU1293"/>
      <c r="KGV1293"/>
      <c r="KGW1293"/>
      <c r="KGX1293"/>
      <c r="KGY1293"/>
      <c r="KGZ1293"/>
      <c r="KHA1293"/>
      <c r="KHB1293"/>
      <c r="KHC1293"/>
      <c r="KHD1293"/>
      <c r="KHE1293"/>
      <c r="KHF1293"/>
      <c r="KHG1293"/>
      <c r="KHH1293"/>
      <c r="KHI1293"/>
      <c r="KHJ1293"/>
      <c r="KHK1293"/>
      <c r="KHL1293"/>
      <c r="KHM1293"/>
      <c r="KHN1293"/>
      <c r="KHO1293"/>
      <c r="KHP1293"/>
      <c r="KHQ1293"/>
      <c r="KHR1293"/>
      <c r="KHS1293"/>
      <c r="KHT1293"/>
      <c r="KHU1293"/>
      <c r="KHV1293"/>
      <c r="KHW1293"/>
      <c r="KHX1293"/>
      <c r="KHY1293"/>
      <c r="KHZ1293"/>
      <c r="KIA1293"/>
      <c r="KIB1293"/>
      <c r="KIC1293"/>
      <c r="KID1293"/>
      <c r="KIE1293"/>
      <c r="KIF1293"/>
      <c r="KIG1293"/>
      <c r="KIH1293"/>
      <c r="KII1293"/>
      <c r="KIJ1293"/>
      <c r="KIK1293"/>
      <c r="KIL1293"/>
      <c r="KIM1293"/>
      <c r="KIN1293"/>
      <c r="KIO1293"/>
      <c r="KIP1293"/>
      <c r="KIQ1293"/>
      <c r="KIR1293"/>
      <c r="KIS1293"/>
      <c r="KIT1293"/>
      <c r="KIU1293"/>
      <c r="KIV1293"/>
      <c r="KIW1293"/>
      <c r="KIX1293"/>
      <c r="KIY1293"/>
      <c r="KIZ1293"/>
      <c r="KJA1293"/>
      <c r="KJB1293"/>
      <c r="KJC1293"/>
      <c r="KJD1293"/>
      <c r="KJE1293"/>
      <c r="KJF1293"/>
      <c r="KJG1293"/>
      <c r="KJH1293"/>
      <c r="KJI1293"/>
      <c r="KJJ1293"/>
      <c r="KJK1293"/>
      <c r="KJL1293"/>
      <c r="KJM1293"/>
      <c r="KJN1293"/>
      <c r="KJO1293"/>
      <c r="KJP1293"/>
      <c r="KJQ1293"/>
      <c r="KJR1293"/>
      <c r="KJS1293"/>
      <c r="KJT1293"/>
      <c r="KJU1293"/>
      <c r="KJV1293"/>
      <c r="KJW1293"/>
      <c r="KJX1293"/>
      <c r="KJY1293"/>
      <c r="KJZ1293"/>
      <c r="KKA1293"/>
      <c r="KKB1293"/>
      <c r="KKC1293"/>
      <c r="KKD1293"/>
      <c r="KKE1293"/>
      <c r="KKF1293"/>
      <c r="KKG1293"/>
      <c r="KKH1293"/>
      <c r="KKI1293"/>
      <c r="KKJ1293"/>
      <c r="KKK1293"/>
      <c r="KKL1293"/>
      <c r="KKM1293"/>
      <c r="KKN1293"/>
      <c r="KKO1293"/>
      <c r="KKP1293"/>
      <c r="KKQ1293"/>
      <c r="KKR1293"/>
      <c r="KKS1293"/>
      <c r="KKT1293"/>
      <c r="KKU1293"/>
      <c r="KKV1293"/>
      <c r="KKW1293"/>
      <c r="KKX1293"/>
      <c r="KKY1293"/>
      <c r="KKZ1293"/>
      <c r="KLA1293"/>
      <c r="KLB1293"/>
      <c r="KLC1293"/>
      <c r="KLD1293"/>
      <c r="KLE1293"/>
      <c r="KLF1293"/>
      <c r="KLG1293"/>
      <c r="KLH1293"/>
      <c r="KLI1293"/>
      <c r="KLJ1293"/>
      <c r="KLK1293"/>
      <c r="KLL1293"/>
      <c r="KLM1293"/>
      <c r="KLN1293"/>
      <c r="KLO1293"/>
      <c r="KLP1293"/>
      <c r="KLQ1293"/>
      <c r="KLR1293"/>
      <c r="KLS1293"/>
      <c r="KLT1293"/>
      <c r="KLU1293"/>
      <c r="KLV1293"/>
      <c r="KLW1293"/>
      <c r="KLX1293"/>
      <c r="KLY1293"/>
      <c r="KLZ1293"/>
      <c r="KMA1293"/>
      <c r="KMB1293"/>
      <c r="KMC1293"/>
      <c r="KMD1293"/>
      <c r="KME1293"/>
      <c r="KMF1293"/>
      <c r="KMG1293"/>
      <c r="KMH1293"/>
      <c r="KMI1293"/>
      <c r="KMJ1293"/>
      <c r="KMK1293"/>
      <c r="KML1293"/>
      <c r="KMM1293"/>
      <c r="KMN1293"/>
      <c r="KMO1293"/>
      <c r="KMP1293"/>
      <c r="KMQ1293"/>
      <c r="KMR1293"/>
      <c r="KMS1293"/>
      <c r="KMT1293"/>
      <c r="KMU1293"/>
      <c r="KMV1293"/>
      <c r="KMW1293"/>
      <c r="KMX1293"/>
      <c r="KMY1293"/>
      <c r="KMZ1293"/>
      <c r="KNA1293"/>
      <c r="KNB1293"/>
      <c r="KNC1293"/>
      <c r="KND1293"/>
      <c r="KNE1293"/>
      <c r="KNF1293"/>
      <c r="KNG1293"/>
      <c r="KNH1293"/>
      <c r="KNI1293"/>
      <c r="KNJ1293"/>
      <c r="KNK1293"/>
      <c r="KNL1293"/>
      <c r="KNM1293"/>
      <c r="KNN1293"/>
      <c r="KNO1293"/>
      <c r="KNP1293"/>
      <c r="KNQ1293"/>
      <c r="KNR1293"/>
      <c r="KNS1293"/>
      <c r="KNT1293"/>
      <c r="KNU1293"/>
      <c r="KNV1293"/>
      <c r="KNW1293"/>
      <c r="KNX1293"/>
      <c r="KNY1293"/>
      <c r="KNZ1293"/>
      <c r="KOA1293"/>
      <c r="KOB1293"/>
      <c r="KOC1293"/>
      <c r="KOD1293"/>
      <c r="KOE1293"/>
      <c r="KOF1293"/>
      <c r="KOG1293"/>
      <c r="KOH1293"/>
      <c r="KOI1293"/>
      <c r="KOJ1293"/>
      <c r="KOK1293"/>
      <c r="KOL1293"/>
      <c r="KOM1293"/>
      <c r="KON1293"/>
      <c r="KOO1293"/>
      <c r="KOP1293"/>
      <c r="KOQ1293"/>
      <c r="KOR1293"/>
      <c r="KOS1293"/>
      <c r="KOT1293"/>
      <c r="KOU1293"/>
      <c r="KOV1293"/>
      <c r="KOW1293"/>
      <c r="KOX1293"/>
      <c r="KOY1293"/>
      <c r="KOZ1293"/>
      <c r="KPA1293"/>
      <c r="KPB1293"/>
      <c r="KPC1293"/>
      <c r="KPD1293"/>
      <c r="KPE1293"/>
      <c r="KPF1293"/>
      <c r="KPG1293"/>
      <c r="KPH1293"/>
      <c r="KPI1293"/>
      <c r="KPJ1293"/>
      <c r="KPK1293"/>
      <c r="KPL1293"/>
      <c r="KPM1293"/>
      <c r="KPN1293"/>
      <c r="KPO1293"/>
      <c r="KPP1293"/>
      <c r="KPQ1293"/>
      <c r="KPR1293"/>
      <c r="KPS1293"/>
      <c r="KPT1293"/>
      <c r="KPU1293"/>
      <c r="KPV1293"/>
      <c r="KPW1293"/>
      <c r="KPX1293"/>
      <c r="KPY1293"/>
      <c r="KPZ1293"/>
      <c r="KQA1293"/>
      <c r="KQB1293"/>
      <c r="KQC1293"/>
      <c r="KQD1293"/>
      <c r="KQE1293"/>
      <c r="KQF1293"/>
      <c r="KQG1293"/>
      <c r="KQH1293"/>
      <c r="KQI1293"/>
      <c r="KQJ1293"/>
      <c r="KQK1293"/>
      <c r="KQL1293"/>
      <c r="KQM1293"/>
      <c r="KQN1293"/>
      <c r="KQO1293"/>
      <c r="KQP1293"/>
      <c r="KQQ1293"/>
      <c r="KQR1293"/>
      <c r="KQS1293"/>
      <c r="KQT1293"/>
      <c r="KQU1293"/>
      <c r="KQV1293"/>
      <c r="KQW1293"/>
      <c r="KQX1293"/>
      <c r="KQY1293"/>
      <c r="KQZ1293"/>
      <c r="KRA1293"/>
      <c r="KRB1293"/>
      <c r="KRC1293"/>
      <c r="KRD1293"/>
      <c r="KRE1293"/>
      <c r="KRF1293"/>
      <c r="KRG1293"/>
      <c r="KRH1293"/>
      <c r="KRI1293"/>
      <c r="KRJ1293"/>
      <c r="KRK1293"/>
      <c r="KRL1293"/>
      <c r="KRM1293"/>
      <c r="KRN1293"/>
      <c r="KRO1293"/>
      <c r="KRP1293"/>
      <c r="KRQ1293"/>
      <c r="KRR1293"/>
      <c r="KRS1293"/>
      <c r="KRT1293"/>
      <c r="KRU1293"/>
      <c r="KRV1293"/>
      <c r="KRW1293"/>
      <c r="KRX1293"/>
      <c r="KRY1293"/>
      <c r="KRZ1293"/>
      <c r="KSA1293"/>
      <c r="KSB1293"/>
      <c r="KSC1293"/>
      <c r="KSD1293"/>
      <c r="KSE1293"/>
      <c r="KSF1293"/>
      <c r="KSG1293"/>
      <c r="KSH1293"/>
      <c r="KSI1293"/>
      <c r="KSJ1293"/>
      <c r="KSK1293"/>
      <c r="KSL1293"/>
      <c r="KSM1293"/>
      <c r="KSN1293"/>
      <c r="KSO1293"/>
      <c r="KSP1293"/>
      <c r="KSQ1293"/>
      <c r="KSR1293"/>
      <c r="KSS1293"/>
      <c r="KST1293"/>
      <c r="KSU1293"/>
      <c r="KSV1293"/>
      <c r="KSW1293"/>
      <c r="KSX1293"/>
      <c r="KSY1293"/>
      <c r="KSZ1293"/>
      <c r="KTA1293"/>
      <c r="KTB1293"/>
      <c r="KTC1293"/>
      <c r="KTD1293"/>
      <c r="KTE1293"/>
      <c r="KTF1293"/>
      <c r="KTG1293"/>
      <c r="KTH1293"/>
      <c r="KTI1293"/>
      <c r="KTJ1293"/>
      <c r="KTK1293"/>
      <c r="KTL1293"/>
      <c r="KTM1293"/>
      <c r="KTN1293"/>
      <c r="KTO1293"/>
      <c r="KTP1293"/>
      <c r="KTQ1293"/>
      <c r="KTR1293"/>
      <c r="KTS1293"/>
      <c r="KTT1293"/>
      <c r="KTU1293"/>
      <c r="KTV1293"/>
      <c r="KTW1293"/>
      <c r="KTX1293"/>
      <c r="KTY1293"/>
      <c r="KTZ1293"/>
      <c r="KUA1293"/>
      <c r="KUB1293"/>
      <c r="KUC1293"/>
      <c r="KUD1293"/>
      <c r="KUE1293"/>
      <c r="KUF1293"/>
      <c r="KUG1293"/>
      <c r="KUH1293"/>
      <c r="KUI1293"/>
      <c r="KUJ1293"/>
      <c r="KUK1293"/>
      <c r="KUL1293"/>
      <c r="KUM1293"/>
      <c r="KUN1293"/>
      <c r="KUO1293"/>
      <c r="KUP1293"/>
      <c r="KUQ1293"/>
      <c r="KUR1293"/>
      <c r="KUS1293"/>
      <c r="KUT1293"/>
      <c r="KUU1293"/>
      <c r="KUV1293"/>
      <c r="KUW1293"/>
      <c r="KUX1293"/>
      <c r="KUY1293"/>
      <c r="KUZ1293"/>
      <c r="KVA1293"/>
      <c r="KVB1293"/>
      <c r="KVC1293"/>
      <c r="KVD1293"/>
      <c r="KVE1293"/>
      <c r="KVF1293"/>
      <c r="KVG1293"/>
      <c r="KVH1293"/>
      <c r="KVI1293"/>
      <c r="KVJ1293"/>
      <c r="KVK1293"/>
      <c r="KVL1293"/>
      <c r="KVM1293"/>
      <c r="KVN1293"/>
      <c r="KVO1293"/>
      <c r="KVP1293"/>
      <c r="KVQ1293"/>
      <c r="KVR1293"/>
      <c r="KVS1293"/>
      <c r="KVT1293"/>
      <c r="KVU1293"/>
      <c r="KVV1293"/>
      <c r="KVW1293"/>
      <c r="KVX1293"/>
      <c r="KVY1293"/>
      <c r="KVZ1293"/>
      <c r="KWA1293"/>
      <c r="KWB1293"/>
      <c r="KWC1293"/>
      <c r="KWD1293"/>
      <c r="KWE1293"/>
      <c r="KWF1293"/>
      <c r="KWG1293"/>
      <c r="KWH1293"/>
      <c r="KWI1293"/>
      <c r="KWJ1293"/>
      <c r="KWK1293"/>
      <c r="KWL1293"/>
      <c r="KWM1293"/>
      <c r="KWN1293"/>
      <c r="KWO1293"/>
      <c r="KWP1293"/>
      <c r="KWQ1293"/>
      <c r="KWR1293"/>
      <c r="KWS1293"/>
      <c r="KWT1293"/>
      <c r="KWU1293"/>
      <c r="KWV1293"/>
      <c r="KWW1293"/>
      <c r="KWX1293"/>
      <c r="KWY1293"/>
      <c r="KWZ1293"/>
      <c r="KXA1293"/>
      <c r="KXB1293"/>
      <c r="KXC1293"/>
      <c r="KXD1293"/>
      <c r="KXE1293"/>
      <c r="KXF1293"/>
      <c r="KXG1293"/>
      <c r="KXH1293"/>
      <c r="KXI1293"/>
      <c r="KXJ1293"/>
      <c r="KXK1293"/>
      <c r="KXL1293"/>
      <c r="KXM1293"/>
      <c r="KXN1293"/>
      <c r="KXO1293"/>
      <c r="KXP1293"/>
      <c r="KXQ1293"/>
      <c r="KXR1293"/>
      <c r="KXS1293"/>
      <c r="KXT1293"/>
      <c r="KXU1293"/>
      <c r="KXV1293"/>
      <c r="KXW1293"/>
      <c r="KXX1293"/>
      <c r="KXY1293"/>
      <c r="KXZ1293"/>
      <c r="KYA1293"/>
      <c r="KYB1293"/>
      <c r="KYC1293"/>
      <c r="KYD1293"/>
      <c r="KYE1293"/>
      <c r="KYF1293"/>
      <c r="KYG1293"/>
      <c r="KYH1293"/>
      <c r="KYI1293"/>
      <c r="KYJ1293"/>
      <c r="KYK1293"/>
      <c r="KYL1293"/>
      <c r="KYM1293"/>
      <c r="KYN1293"/>
      <c r="KYO1293"/>
      <c r="KYP1293"/>
      <c r="KYQ1293"/>
      <c r="KYR1293"/>
      <c r="KYS1293"/>
      <c r="KYT1293"/>
      <c r="KYU1293"/>
      <c r="KYV1293"/>
      <c r="KYW1293"/>
      <c r="KYX1293"/>
      <c r="KYY1293"/>
      <c r="KYZ1293"/>
      <c r="KZA1293"/>
      <c r="KZB1293"/>
      <c r="KZC1293"/>
      <c r="KZD1293"/>
      <c r="KZE1293"/>
      <c r="KZF1293"/>
      <c r="KZG1293"/>
      <c r="KZH1293"/>
      <c r="KZI1293"/>
      <c r="KZJ1293"/>
      <c r="KZK1293"/>
      <c r="KZL1293"/>
      <c r="KZM1293"/>
      <c r="KZN1293"/>
      <c r="KZO1293"/>
      <c r="KZP1293"/>
      <c r="KZQ1293"/>
      <c r="KZR1293"/>
      <c r="KZS1293"/>
      <c r="KZT1293"/>
      <c r="KZU1293"/>
      <c r="KZV1293"/>
      <c r="KZW1293"/>
      <c r="KZX1293"/>
      <c r="KZY1293"/>
      <c r="KZZ1293"/>
      <c r="LAA1293"/>
      <c r="LAB1293"/>
      <c r="LAC1293"/>
      <c r="LAD1293"/>
      <c r="LAE1293"/>
      <c r="LAF1293"/>
      <c r="LAG1293"/>
      <c r="LAH1293"/>
      <c r="LAI1293"/>
      <c r="LAJ1293"/>
      <c r="LAK1293"/>
      <c r="LAL1293"/>
      <c r="LAM1293"/>
      <c r="LAN1293"/>
      <c r="LAO1293"/>
      <c r="LAP1293"/>
      <c r="LAQ1293"/>
      <c r="LAR1293"/>
      <c r="LAS1293"/>
      <c r="LAT1293"/>
      <c r="LAU1293"/>
      <c r="LAV1293"/>
      <c r="LAW1293"/>
      <c r="LAX1293"/>
      <c r="LAY1293"/>
      <c r="LAZ1293"/>
      <c r="LBA1293"/>
      <c r="LBB1293"/>
      <c r="LBC1293"/>
      <c r="LBD1293"/>
      <c r="LBE1293"/>
      <c r="LBF1293"/>
      <c r="LBG1293"/>
      <c r="LBH1293"/>
      <c r="LBI1293"/>
      <c r="LBJ1293"/>
      <c r="LBK1293"/>
      <c r="LBL1293"/>
      <c r="LBM1293"/>
      <c r="LBN1293"/>
      <c r="LBO1293"/>
      <c r="LBP1293"/>
      <c r="LBQ1293"/>
      <c r="LBR1293"/>
      <c r="LBS1293"/>
      <c r="LBT1293"/>
      <c r="LBU1293"/>
      <c r="LBV1293"/>
      <c r="LBW1293"/>
      <c r="LBX1293"/>
      <c r="LBY1293"/>
      <c r="LBZ1293"/>
      <c r="LCA1293"/>
      <c r="LCB1293"/>
      <c r="LCC1293"/>
      <c r="LCD1293"/>
      <c r="LCE1293"/>
      <c r="LCF1293"/>
      <c r="LCG1293"/>
      <c r="LCH1293"/>
      <c r="LCI1293"/>
      <c r="LCJ1293"/>
      <c r="LCK1293"/>
      <c r="LCL1293"/>
      <c r="LCM1293"/>
      <c r="LCN1293"/>
      <c r="LCO1293"/>
      <c r="LCP1293"/>
      <c r="LCQ1293"/>
      <c r="LCR1293"/>
      <c r="LCS1293"/>
      <c r="LCT1293"/>
      <c r="LCU1293"/>
      <c r="LCV1293"/>
      <c r="LCW1293"/>
      <c r="LCX1293"/>
      <c r="LCY1293"/>
      <c r="LCZ1293"/>
      <c r="LDA1293"/>
      <c r="LDB1293"/>
      <c r="LDC1293"/>
      <c r="LDD1293"/>
      <c r="LDE1293"/>
      <c r="LDF1293"/>
      <c r="LDG1293"/>
      <c r="LDH1293"/>
      <c r="LDI1293"/>
      <c r="LDJ1293"/>
      <c r="LDK1293"/>
      <c r="LDL1293"/>
      <c r="LDM1293"/>
      <c r="LDN1293"/>
      <c r="LDO1293"/>
      <c r="LDP1293"/>
      <c r="LDQ1293"/>
      <c r="LDR1293"/>
      <c r="LDS1293"/>
      <c r="LDT1293"/>
      <c r="LDU1293"/>
      <c r="LDV1293"/>
      <c r="LDW1293"/>
      <c r="LDX1293"/>
      <c r="LDY1293"/>
      <c r="LDZ1293"/>
      <c r="LEA1293"/>
      <c r="LEB1293"/>
      <c r="LEC1293"/>
      <c r="LED1293"/>
      <c r="LEE1293"/>
      <c r="LEF1293"/>
      <c r="LEG1293"/>
      <c r="LEH1293"/>
      <c r="LEI1293"/>
      <c r="LEJ1293"/>
      <c r="LEK1293"/>
      <c r="LEL1293"/>
      <c r="LEM1293"/>
      <c r="LEN1293"/>
      <c r="LEO1293"/>
      <c r="LEP1293"/>
      <c r="LEQ1293"/>
      <c r="LER1293"/>
      <c r="LES1293"/>
      <c r="LET1293"/>
      <c r="LEU1293"/>
      <c r="LEV1293"/>
      <c r="LEW1293"/>
      <c r="LEX1293"/>
      <c r="LEY1293"/>
      <c r="LEZ1293"/>
      <c r="LFA1293"/>
      <c r="LFB1293"/>
      <c r="LFC1293"/>
      <c r="LFD1293"/>
      <c r="LFE1293"/>
      <c r="LFF1293"/>
      <c r="LFG1293"/>
      <c r="LFH1293"/>
      <c r="LFI1293"/>
      <c r="LFJ1293"/>
      <c r="LFK1293"/>
      <c r="LFL1293"/>
      <c r="LFM1293"/>
      <c r="LFN1293"/>
      <c r="LFO1293"/>
      <c r="LFP1293"/>
      <c r="LFQ1293"/>
      <c r="LFR1293"/>
      <c r="LFS1293"/>
      <c r="LFT1293"/>
      <c r="LFU1293"/>
      <c r="LFV1293"/>
      <c r="LFW1293"/>
      <c r="LFX1293"/>
      <c r="LFY1293"/>
      <c r="LFZ1293"/>
      <c r="LGA1293"/>
      <c r="LGB1293"/>
      <c r="LGC1293"/>
      <c r="LGD1293"/>
      <c r="LGE1293"/>
      <c r="LGF1293"/>
      <c r="LGG1293"/>
      <c r="LGH1293"/>
      <c r="LGI1293"/>
      <c r="LGJ1293"/>
      <c r="LGK1293"/>
      <c r="LGL1293"/>
      <c r="LGM1293"/>
      <c r="LGN1293"/>
      <c r="LGO1293"/>
      <c r="LGP1293"/>
      <c r="LGQ1293"/>
      <c r="LGR1293"/>
      <c r="LGS1293"/>
      <c r="LGT1293"/>
      <c r="LGU1293"/>
      <c r="LGV1293"/>
      <c r="LGW1293"/>
      <c r="LGX1293"/>
      <c r="LGY1293"/>
      <c r="LGZ1293"/>
      <c r="LHA1293"/>
      <c r="LHB1293"/>
      <c r="LHC1293"/>
      <c r="LHD1293"/>
      <c r="LHE1293"/>
      <c r="LHF1293"/>
      <c r="LHG1293"/>
      <c r="LHH1293"/>
      <c r="LHI1293"/>
      <c r="LHJ1293"/>
      <c r="LHK1293"/>
      <c r="LHL1293"/>
      <c r="LHM1293"/>
      <c r="LHN1293"/>
      <c r="LHO1293"/>
      <c r="LHP1293"/>
      <c r="LHQ1293"/>
      <c r="LHR1293"/>
      <c r="LHS1293"/>
      <c r="LHT1293"/>
      <c r="LHU1293"/>
      <c r="LHV1293"/>
      <c r="LHW1293"/>
      <c r="LHX1293"/>
      <c r="LHY1293"/>
      <c r="LHZ1293"/>
      <c r="LIA1293"/>
      <c r="LIB1293"/>
      <c r="LIC1293"/>
      <c r="LID1293"/>
      <c r="LIE1293"/>
      <c r="LIF1293"/>
      <c r="LIG1293"/>
      <c r="LIH1293"/>
      <c r="LII1293"/>
      <c r="LIJ1293"/>
      <c r="LIK1293"/>
      <c r="LIL1293"/>
      <c r="LIM1293"/>
      <c r="LIN1293"/>
      <c r="LIO1293"/>
      <c r="LIP1293"/>
      <c r="LIQ1293"/>
      <c r="LIR1293"/>
      <c r="LIS1293"/>
      <c r="LIT1293"/>
      <c r="LIU1293"/>
      <c r="LIV1293"/>
      <c r="LIW1293"/>
      <c r="LIX1293"/>
      <c r="LIY1293"/>
      <c r="LIZ1293"/>
      <c r="LJA1293"/>
      <c r="LJB1293"/>
      <c r="LJC1293"/>
      <c r="LJD1293"/>
      <c r="LJE1293"/>
      <c r="LJF1293"/>
      <c r="LJG1293"/>
      <c r="LJH1293"/>
      <c r="LJI1293"/>
      <c r="LJJ1293"/>
      <c r="LJK1293"/>
      <c r="LJL1293"/>
      <c r="LJM1293"/>
      <c r="LJN1293"/>
      <c r="LJO1293"/>
      <c r="LJP1293"/>
      <c r="LJQ1293"/>
      <c r="LJR1293"/>
      <c r="LJS1293"/>
      <c r="LJT1293"/>
      <c r="LJU1293"/>
      <c r="LJV1293"/>
      <c r="LJW1293"/>
      <c r="LJX1293"/>
      <c r="LJY1293"/>
      <c r="LJZ1293"/>
      <c r="LKA1293"/>
      <c r="LKB1293"/>
      <c r="LKC1293"/>
      <c r="LKD1293"/>
      <c r="LKE1293"/>
      <c r="LKF1293"/>
      <c r="LKG1293"/>
      <c r="LKH1293"/>
      <c r="LKI1293"/>
      <c r="LKJ1293"/>
      <c r="LKK1293"/>
      <c r="LKL1293"/>
      <c r="LKM1293"/>
      <c r="LKN1293"/>
      <c r="LKO1293"/>
      <c r="LKP1293"/>
      <c r="LKQ1293"/>
      <c r="LKR1293"/>
      <c r="LKS1293"/>
      <c r="LKT1293"/>
      <c r="LKU1293"/>
      <c r="LKV1293"/>
      <c r="LKW1293"/>
      <c r="LKX1293"/>
      <c r="LKY1293"/>
      <c r="LKZ1293"/>
      <c r="LLA1293"/>
      <c r="LLB1293"/>
      <c r="LLC1293"/>
      <c r="LLD1293"/>
      <c r="LLE1293"/>
      <c r="LLF1293"/>
      <c r="LLG1293"/>
      <c r="LLH1293"/>
      <c r="LLI1293"/>
      <c r="LLJ1293"/>
      <c r="LLK1293"/>
      <c r="LLL1293"/>
      <c r="LLM1293"/>
      <c r="LLN1293"/>
      <c r="LLO1293"/>
      <c r="LLP1293"/>
      <c r="LLQ1293"/>
      <c r="LLR1293"/>
      <c r="LLS1293"/>
      <c r="LLT1293"/>
      <c r="LLU1293"/>
      <c r="LLV1293"/>
      <c r="LLW1293"/>
      <c r="LLX1293"/>
      <c r="LLY1293"/>
      <c r="LLZ1293"/>
      <c r="LMA1293"/>
      <c r="LMB1293"/>
      <c r="LMC1293"/>
      <c r="LMD1293"/>
      <c r="LME1293"/>
      <c r="LMF1293"/>
      <c r="LMG1293"/>
      <c r="LMH1293"/>
      <c r="LMI1293"/>
      <c r="LMJ1293"/>
      <c r="LMK1293"/>
      <c r="LML1293"/>
      <c r="LMM1293"/>
      <c r="LMN1293"/>
      <c r="LMO1293"/>
      <c r="LMP1293"/>
      <c r="LMQ1293"/>
      <c r="LMR1293"/>
      <c r="LMS1293"/>
      <c r="LMT1293"/>
      <c r="LMU1293"/>
      <c r="LMV1293"/>
      <c r="LMW1293"/>
      <c r="LMX1293"/>
      <c r="LMY1293"/>
      <c r="LMZ1293"/>
      <c r="LNA1293"/>
      <c r="LNB1293"/>
      <c r="LNC1293"/>
      <c r="LND1293"/>
      <c r="LNE1293"/>
      <c r="LNF1293"/>
      <c r="LNG1293"/>
      <c r="LNH1293"/>
      <c r="LNI1293"/>
      <c r="LNJ1293"/>
      <c r="LNK1293"/>
      <c r="LNL1293"/>
      <c r="LNM1293"/>
      <c r="LNN1293"/>
      <c r="LNO1293"/>
      <c r="LNP1293"/>
      <c r="LNQ1293"/>
      <c r="LNR1293"/>
      <c r="LNS1293"/>
      <c r="LNT1293"/>
      <c r="LNU1293"/>
      <c r="LNV1293"/>
      <c r="LNW1293"/>
      <c r="LNX1293"/>
      <c r="LNY1293"/>
      <c r="LNZ1293"/>
      <c r="LOA1293"/>
      <c r="LOB1293"/>
      <c r="LOC1293"/>
      <c r="LOD1293"/>
      <c r="LOE1293"/>
      <c r="LOF1293"/>
      <c r="LOG1293"/>
      <c r="LOH1293"/>
      <c r="LOI1293"/>
      <c r="LOJ1293"/>
      <c r="LOK1293"/>
      <c r="LOL1293"/>
      <c r="LOM1293"/>
      <c r="LON1293"/>
      <c r="LOO1293"/>
      <c r="LOP1293"/>
      <c r="LOQ1293"/>
      <c r="LOR1293"/>
      <c r="LOS1293"/>
      <c r="LOT1293"/>
      <c r="LOU1293"/>
      <c r="LOV1293"/>
      <c r="LOW1293"/>
      <c r="LOX1293"/>
      <c r="LOY1293"/>
      <c r="LOZ1293"/>
      <c r="LPA1293"/>
      <c r="LPB1293"/>
      <c r="LPC1293"/>
      <c r="LPD1293"/>
      <c r="LPE1293"/>
      <c r="LPF1293"/>
      <c r="LPG1293"/>
      <c r="LPH1293"/>
      <c r="LPI1293"/>
      <c r="LPJ1293"/>
      <c r="LPK1293"/>
      <c r="LPL1293"/>
      <c r="LPM1293"/>
      <c r="LPN1293"/>
      <c r="LPO1293"/>
      <c r="LPP1293"/>
      <c r="LPQ1293"/>
      <c r="LPR1293"/>
      <c r="LPS1293"/>
      <c r="LPT1293"/>
      <c r="LPU1293"/>
      <c r="LPV1293"/>
      <c r="LPW1293"/>
      <c r="LPX1293"/>
      <c r="LPY1293"/>
      <c r="LPZ1293"/>
      <c r="LQA1293"/>
      <c r="LQB1293"/>
      <c r="LQC1293"/>
      <c r="LQD1293"/>
      <c r="LQE1293"/>
      <c r="LQF1293"/>
      <c r="LQG1293"/>
      <c r="LQH1293"/>
      <c r="LQI1293"/>
      <c r="LQJ1293"/>
      <c r="LQK1293"/>
      <c r="LQL1293"/>
      <c r="LQM1293"/>
      <c r="LQN1293"/>
      <c r="LQO1293"/>
      <c r="LQP1293"/>
      <c r="LQQ1293"/>
      <c r="LQR1293"/>
      <c r="LQS1293"/>
      <c r="LQT1293"/>
      <c r="LQU1293"/>
      <c r="LQV1293"/>
      <c r="LQW1293"/>
      <c r="LQX1293"/>
      <c r="LQY1293"/>
      <c r="LQZ1293"/>
      <c r="LRA1293"/>
      <c r="LRB1293"/>
      <c r="LRC1293"/>
      <c r="LRD1293"/>
      <c r="LRE1293"/>
      <c r="LRF1293"/>
      <c r="LRG1293"/>
      <c r="LRH1293"/>
      <c r="LRI1293"/>
      <c r="LRJ1293"/>
      <c r="LRK1293"/>
      <c r="LRL1293"/>
      <c r="LRM1293"/>
      <c r="LRN1293"/>
      <c r="LRO1293"/>
      <c r="LRP1293"/>
      <c r="LRQ1293"/>
      <c r="LRR1293"/>
      <c r="LRS1293"/>
      <c r="LRT1293"/>
      <c r="LRU1293"/>
      <c r="LRV1293"/>
      <c r="LRW1293"/>
      <c r="LRX1293"/>
      <c r="LRY1293"/>
      <c r="LRZ1293"/>
      <c r="LSA1293"/>
      <c r="LSB1293"/>
      <c r="LSC1293"/>
      <c r="LSD1293"/>
      <c r="LSE1293"/>
      <c r="LSF1293"/>
      <c r="LSG1293"/>
      <c r="LSH1293"/>
      <c r="LSI1293"/>
      <c r="LSJ1293"/>
      <c r="LSK1293"/>
      <c r="LSL1293"/>
      <c r="LSM1293"/>
      <c r="LSN1293"/>
      <c r="LSO1293"/>
      <c r="LSP1293"/>
      <c r="LSQ1293"/>
      <c r="LSR1293"/>
      <c r="LSS1293"/>
      <c r="LST1293"/>
      <c r="LSU1293"/>
      <c r="LSV1293"/>
      <c r="LSW1293"/>
      <c r="LSX1293"/>
      <c r="LSY1293"/>
      <c r="LSZ1293"/>
      <c r="LTA1293"/>
      <c r="LTB1293"/>
      <c r="LTC1293"/>
      <c r="LTD1293"/>
      <c r="LTE1293"/>
      <c r="LTF1293"/>
      <c r="LTG1293"/>
      <c r="LTH1293"/>
      <c r="LTI1293"/>
      <c r="LTJ1293"/>
      <c r="LTK1293"/>
      <c r="LTL1293"/>
      <c r="LTM1293"/>
      <c r="LTN1293"/>
      <c r="LTO1293"/>
      <c r="LTP1293"/>
      <c r="LTQ1293"/>
      <c r="LTR1293"/>
      <c r="LTS1293"/>
      <c r="LTT1293"/>
      <c r="LTU1293"/>
      <c r="LTV1293"/>
      <c r="LTW1293"/>
      <c r="LTX1293"/>
      <c r="LTY1293"/>
      <c r="LTZ1293"/>
      <c r="LUA1293"/>
      <c r="LUB1293"/>
      <c r="LUC1293"/>
      <c r="LUD1293"/>
      <c r="LUE1293"/>
      <c r="LUF1293"/>
      <c r="LUG1293"/>
      <c r="LUH1293"/>
      <c r="LUI1293"/>
      <c r="LUJ1293"/>
      <c r="LUK1293"/>
      <c r="LUL1293"/>
      <c r="LUM1293"/>
      <c r="LUN1293"/>
      <c r="LUO1293"/>
      <c r="LUP1293"/>
      <c r="LUQ1293"/>
      <c r="LUR1293"/>
      <c r="LUS1293"/>
      <c r="LUT1293"/>
      <c r="LUU1293"/>
      <c r="LUV1293"/>
      <c r="LUW1293"/>
      <c r="LUX1293"/>
      <c r="LUY1293"/>
      <c r="LUZ1293"/>
      <c r="LVA1293"/>
      <c r="LVB1293"/>
      <c r="LVC1293"/>
      <c r="LVD1293"/>
      <c r="LVE1293"/>
      <c r="LVF1293"/>
      <c r="LVG1293"/>
      <c r="LVH1293"/>
      <c r="LVI1293"/>
      <c r="LVJ1293"/>
      <c r="LVK1293"/>
      <c r="LVL1293"/>
      <c r="LVM1293"/>
      <c r="LVN1293"/>
      <c r="LVO1293"/>
      <c r="LVP1293"/>
      <c r="LVQ1293"/>
      <c r="LVR1293"/>
      <c r="LVS1293"/>
      <c r="LVT1293"/>
      <c r="LVU1293"/>
      <c r="LVV1293"/>
      <c r="LVW1293"/>
      <c r="LVX1293"/>
      <c r="LVY1293"/>
      <c r="LVZ1293"/>
      <c r="LWA1293"/>
      <c r="LWB1293"/>
      <c r="LWC1293"/>
      <c r="LWD1293"/>
      <c r="LWE1293"/>
      <c r="LWF1293"/>
      <c r="LWG1293"/>
      <c r="LWH1293"/>
      <c r="LWI1293"/>
      <c r="LWJ1293"/>
      <c r="LWK1293"/>
      <c r="LWL1293"/>
      <c r="LWM1293"/>
      <c r="LWN1293"/>
      <c r="LWO1293"/>
      <c r="LWP1293"/>
      <c r="LWQ1293"/>
      <c r="LWR1293"/>
      <c r="LWS1293"/>
      <c r="LWT1293"/>
      <c r="LWU1293"/>
      <c r="LWV1293"/>
      <c r="LWW1293"/>
      <c r="LWX1293"/>
      <c r="LWY1293"/>
      <c r="LWZ1293"/>
      <c r="LXA1293"/>
      <c r="LXB1293"/>
      <c r="LXC1293"/>
      <c r="LXD1293"/>
      <c r="LXE1293"/>
      <c r="LXF1293"/>
      <c r="LXG1293"/>
      <c r="LXH1293"/>
      <c r="LXI1293"/>
      <c r="LXJ1293"/>
      <c r="LXK1293"/>
      <c r="LXL1293"/>
      <c r="LXM1293"/>
      <c r="LXN1293"/>
      <c r="LXO1293"/>
      <c r="LXP1293"/>
      <c r="LXQ1293"/>
      <c r="LXR1293"/>
      <c r="LXS1293"/>
      <c r="LXT1293"/>
      <c r="LXU1293"/>
      <c r="LXV1293"/>
      <c r="LXW1293"/>
      <c r="LXX1293"/>
      <c r="LXY1293"/>
      <c r="LXZ1293"/>
      <c r="LYA1293"/>
      <c r="LYB1293"/>
      <c r="LYC1293"/>
      <c r="LYD1293"/>
      <c r="LYE1293"/>
      <c r="LYF1293"/>
      <c r="LYG1293"/>
      <c r="LYH1293"/>
      <c r="LYI1293"/>
      <c r="LYJ1293"/>
      <c r="LYK1293"/>
      <c r="LYL1293"/>
      <c r="LYM1293"/>
      <c r="LYN1293"/>
      <c r="LYO1293"/>
      <c r="LYP1293"/>
      <c r="LYQ1293"/>
      <c r="LYR1293"/>
      <c r="LYS1293"/>
      <c r="LYT1293"/>
      <c r="LYU1293"/>
      <c r="LYV1293"/>
      <c r="LYW1293"/>
      <c r="LYX1293"/>
      <c r="LYY1293"/>
      <c r="LYZ1293"/>
      <c r="LZA1293"/>
      <c r="LZB1293"/>
      <c r="LZC1293"/>
      <c r="LZD1293"/>
      <c r="LZE1293"/>
      <c r="LZF1293"/>
      <c r="LZG1293"/>
      <c r="LZH1293"/>
      <c r="LZI1293"/>
      <c r="LZJ1293"/>
      <c r="LZK1293"/>
      <c r="LZL1293"/>
      <c r="LZM1293"/>
      <c r="LZN1293"/>
      <c r="LZO1293"/>
      <c r="LZP1293"/>
      <c r="LZQ1293"/>
      <c r="LZR1293"/>
      <c r="LZS1293"/>
      <c r="LZT1293"/>
      <c r="LZU1293"/>
      <c r="LZV1293"/>
      <c r="LZW1293"/>
      <c r="LZX1293"/>
      <c r="LZY1293"/>
      <c r="LZZ1293"/>
      <c r="MAA1293"/>
      <c r="MAB1293"/>
      <c r="MAC1293"/>
      <c r="MAD1293"/>
      <c r="MAE1293"/>
      <c r="MAF1293"/>
      <c r="MAG1293"/>
      <c r="MAH1293"/>
      <c r="MAI1293"/>
      <c r="MAJ1293"/>
      <c r="MAK1293"/>
      <c r="MAL1293"/>
      <c r="MAM1293"/>
      <c r="MAN1293"/>
      <c r="MAO1293"/>
      <c r="MAP1293"/>
      <c r="MAQ1293"/>
      <c r="MAR1293"/>
      <c r="MAS1293"/>
      <c r="MAT1293"/>
      <c r="MAU1293"/>
      <c r="MAV1293"/>
      <c r="MAW1293"/>
      <c r="MAX1293"/>
      <c r="MAY1293"/>
      <c r="MAZ1293"/>
      <c r="MBA1293"/>
      <c r="MBB1293"/>
      <c r="MBC1293"/>
      <c r="MBD1293"/>
      <c r="MBE1293"/>
      <c r="MBF1293"/>
      <c r="MBG1293"/>
      <c r="MBH1293"/>
      <c r="MBI1293"/>
      <c r="MBJ1293"/>
      <c r="MBK1293"/>
      <c r="MBL1293"/>
      <c r="MBM1293"/>
      <c r="MBN1293"/>
      <c r="MBO1293"/>
      <c r="MBP1293"/>
      <c r="MBQ1293"/>
      <c r="MBR1293"/>
      <c r="MBS1293"/>
      <c r="MBT1293"/>
      <c r="MBU1293"/>
      <c r="MBV1293"/>
      <c r="MBW1293"/>
      <c r="MBX1293"/>
      <c r="MBY1293"/>
      <c r="MBZ1293"/>
      <c r="MCA1293"/>
      <c r="MCB1293"/>
      <c r="MCC1293"/>
      <c r="MCD1293"/>
      <c r="MCE1293"/>
      <c r="MCF1293"/>
      <c r="MCG1293"/>
      <c r="MCH1293"/>
      <c r="MCI1293"/>
      <c r="MCJ1293"/>
      <c r="MCK1293"/>
      <c r="MCL1293"/>
      <c r="MCM1293"/>
      <c r="MCN1293"/>
      <c r="MCO1293"/>
      <c r="MCP1293"/>
      <c r="MCQ1293"/>
      <c r="MCR1293"/>
      <c r="MCS1293"/>
      <c r="MCT1293"/>
      <c r="MCU1293"/>
      <c r="MCV1293"/>
      <c r="MCW1293"/>
      <c r="MCX1293"/>
      <c r="MCY1293"/>
      <c r="MCZ1293"/>
      <c r="MDA1293"/>
      <c r="MDB1293"/>
      <c r="MDC1293"/>
      <c r="MDD1293"/>
      <c r="MDE1293"/>
      <c r="MDF1293"/>
      <c r="MDG1293"/>
      <c r="MDH1293"/>
      <c r="MDI1293"/>
      <c r="MDJ1293"/>
      <c r="MDK1293"/>
      <c r="MDL1293"/>
      <c r="MDM1293"/>
      <c r="MDN1293"/>
      <c r="MDO1293"/>
      <c r="MDP1293"/>
      <c r="MDQ1293"/>
      <c r="MDR1293"/>
      <c r="MDS1293"/>
      <c r="MDT1293"/>
      <c r="MDU1293"/>
      <c r="MDV1293"/>
      <c r="MDW1293"/>
      <c r="MDX1293"/>
      <c r="MDY1293"/>
      <c r="MDZ1293"/>
      <c r="MEA1293"/>
      <c r="MEB1293"/>
      <c r="MEC1293"/>
      <c r="MED1293"/>
      <c r="MEE1293"/>
      <c r="MEF1293"/>
      <c r="MEG1293"/>
      <c r="MEH1293"/>
      <c r="MEI1293"/>
      <c r="MEJ1293"/>
      <c r="MEK1293"/>
      <c r="MEL1293"/>
      <c r="MEM1293"/>
      <c r="MEN1293"/>
      <c r="MEO1293"/>
      <c r="MEP1293"/>
      <c r="MEQ1293"/>
      <c r="MER1293"/>
      <c r="MES1293"/>
      <c r="MET1293"/>
      <c r="MEU1293"/>
      <c r="MEV1293"/>
      <c r="MEW1293"/>
      <c r="MEX1293"/>
      <c r="MEY1293"/>
      <c r="MEZ1293"/>
      <c r="MFA1293"/>
      <c r="MFB1293"/>
      <c r="MFC1293"/>
      <c r="MFD1293"/>
      <c r="MFE1293"/>
      <c r="MFF1293"/>
      <c r="MFG1293"/>
      <c r="MFH1293"/>
      <c r="MFI1293"/>
      <c r="MFJ1293"/>
      <c r="MFK1293"/>
      <c r="MFL1293"/>
      <c r="MFM1293"/>
      <c r="MFN1293"/>
      <c r="MFO1293"/>
      <c r="MFP1293"/>
      <c r="MFQ1293"/>
      <c r="MFR1293"/>
      <c r="MFS1293"/>
      <c r="MFT1293"/>
      <c r="MFU1293"/>
      <c r="MFV1293"/>
      <c r="MFW1293"/>
      <c r="MFX1293"/>
      <c r="MFY1293"/>
      <c r="MFZ1293"/>
      <c r="MGA1293"/>
      <c r="MGB1293"/>
      <c r="MGC1293"/>
      <c r="MGD1293"/>
      <c r="MGE1293"/>
      <c r="MGF1293"/>
      <c r="MGG1293"/>
      <c r="MGH1293"/>
      <c r="MGI1293"/>
      <c r="MGJ1293"/>
      <c r="MGK1293"/>
      <c r="MGL1293"/>
      <c r="MGM1293"/>
      <c r="MGN1293"/>
      <c r="MGO1293"/>
      <c r="MGP1293"/>
      <c r="MGQ1293"/>
      <c r="MGR1293"/>
      <c r="MGS1293"/>
      <c r="MGT1293"/>
      <c r="MGU1293"/>
      <c r="MGV1293"/>
      <c r="MGW1293"/>
      <c r="MGX1293"/>
      <c r="MGY1293"/>
      <c r="MGZ1293"/>
      <c r="MHA1293"/>
      <c r="MHB1293"/>
      <c r="MHC1293"/>
      <c r="MHD1293"/>
      <c r="MHE1293"/>
      <c r="MHF1293"/>
      <c r="MHG1293"/>
      <c r="MHH1293"/>
      <c r="MHI1293"/>
      <c r="MHJ1293"/>
      <c r="MHK1293"/>
      <c r="MHL1293"/>
      <c r="MHM1293"/>
      <c r="MHN1293"/>
      <c r="MHO1293"/>
      <c r="MHP1293"/>
      <c r="MHQ1293"/>
      <c r="MHR1293"/>
      <c r="MHS1293"/>
      <c r="MHT1293"/>
      <c r="MHU1293"/>
      <c r="MHV1293"/>
      <c r="MHW1293"/>
      <c r="MHX1293"/>
      <c r="MHY1293"/>
      <c r="MHZ1293"/>
      <c r="MIA1293"/>
      <c r="MIB1293"/>
      <c r="MIC1293"/>
      <c r="MID1293"/>
      <c r="MIE1293"/>
      <c r="MIF1293"/>
      <c r="MIG1293"/>
      <c r="MIH1293"/>
      <c r="MII1293"/>
      <c r="MIJ1293"/>
      <c r="MIK1293"/>
      <c r="MIL1293"/>
      <c r="MIM1293"/>
      <c r="MIN1293"/>
      <c r="MIO1293"/>
      <c r="MIP1293"/>
      <c r="MIQ1293"/>
      <c r="MIR1293"/>
      <c r="MIS1293"/>
      <c r="MIT1293"/>
      <c r="MIU1293"/>
      <c r="MIV1293"/>
      <c r="MIW1293"/>
      <c r="MIX1293"/>
      <c r="MIY1293"/>
      <c r="MIZ1293"/>
      <c r="MJA1293"/>
      <c r="MJB1293"/>
      <c r="MJC1293"/>
      <c r="MJD1293"/>
      <c r="MJE1293"/>
      <c r="MJF1293"/>
      <c r="MJG1293"/>
      <c r="MJH1293"/>
      <c r="MJI1293"/>
      <c r="MJJ1293"/>
      <c r="MJK1293"/>
      <c r="MJL1293"/>
      <c r="MJM1293"/>
      <c r="MJN1293"/>
      <c r="MJO1293"/>
      <c r="MJP1293"/>
      <c r="MJQ1293"/>
      <c r="MJR1293"/>
      <c r="MJS1293"/>
      <c r="MJT1293"/>
      <c r="MJU1293"/>
      <c r="MJV1293"/>
      <c r="MJW1293"/>
      <c r="MJX1293"/>
      <c r="MJY1293"/>
      <c r="MJZ1293"/>
      <c r="MKA1293"/>
      <c r="MKB1293"/>
      <c r="MKC1293"/>
      <c r="MKD1293"/>
      <c r="MKE1293"/>
      <c r="MKF1293"/>
      <c r="MKG1293"/>
      <c r="MKH1293"/>
      <c r="MKI1293"/>
      <c r="MKJ1293"/>
      <c r="MKK1293"/>
      <c r="MKL1293"/>
      <c r="MKM1293"/>
      <c r="MKN1293"/>
      <c r="MKO1293"/>
      <c r="MKP1293"/>
      <c r="MKQ1293"/>
      <c r="MKR1293"/>
      <c r="MKS1293"/>
      <c r="MKT1293"/>
      <c r="MKU1293"/>
      <c r="MKV1293"/>
      <c r="MKW1293"/>
      <c r="MKX1293"/>
      <c r="MKY1293"/>
      <c r="MKZ1293"/>
      <c r="MLA1293"/>
      <c r="MLB1293"/>
      <c r="MLC1293"/>
      <c r="MLD1293"/>
      <c r="MLE1293"/>
      <c r="MLF1293"/>
      <c r="MLG1293"/>
      <c r="MLH1293"/>
      <c r="MLI1293"/>
      <c r="MLJ1293"/>
      <c r="MLK1293"/>
      <c r="MLL1293"/>
      <c r="MLM1293"/>
      <c r="MLN1293"/>
      <c r="MLO1293"/>
      <c r="MLP1293"/>
      <c r="MLQ1293"/>
      <c r="MLR1293"/>
      <c r="MLS1293"/>
      <c r="MLT1293"/>
      <c r="MLU1293"/>
      <c r="MLV1293"/>
      <c r="MLW1293"/>
      <c r="MLX1293"/>
      <c r="MLY1293"/>
      <c r="MLZ1293"/>
      <c r="MMA1293"/>
      <c r="MMB1293"/>
      <c r="MMC1293"/>
      <c r="MMD1293"/>
      <c r="MME1293"/>
      <c r="MMF1293"/>
      <c r="MMG1293"/>
      <c r="MMH1293"/>
      <c r="MMI1293"/>
      <c r="MMJ1293"/>
      <c r="MMK1293"/>
      <c r="MML1293"/>
      <c r="MMM1293"/>
      <c r="MMN1293"/>
      <c r="MMO1293"/>
      <c r="MMP1293"/>
      <c r="MMQ1293"/>
      <c r="MMR1293"/>
      <c r="MMS1293"/>
      <c r="MMT1293"/>
      <c r="MMU1293"/>
      <c r="MMV1293"/>
      <c r="MMW1293"/>
      <c r="MMX1293"/>
      <c r="MMY1293"/>
      <c r="MMZ1293"/>
      <c r="MNA1293"/>
      <c r="MNB1293"/>
      <c r="MNC1293"/>
      <c r="MND1293"/>
      <c r="MNE1293"/>
      <c r="MNF1293"/>
      <c r="MNG1293"/>
      <c r="MNH1293"/>
      <c r="MNI1293"/>
      <c r="MNJ1293"/>
      <c r="MNK1293"/>
      <c r="MNL1293"/>
      <c r="MNM1293"/>
      <c r="MNN1293"/>
      <c r="MNO1293"/>
      <c r="MNP1293"/>
      <c r="MNQ1293"/>
      <c r="MNR1293"/>
      <c r="MNS1293"/>
      <c r="MNT1293"/>
      <c r="MNU1293"/>
      <c r="MNV1293"/>
      <c r="MNW1293"/>
      <c r="MNX1293"/>
      <c r="MNY1293"/>
      <c r="MNZ1293"/>
      <c r="MOA1293"/>
      <c r="MOB1293"/>
      <c r="MOC1293"/>
      <c r="MOD1293"/>
      <c r="MOE1293"/>
      <c r="MOF1293"/>
      <c r="MOG1293"/>
      <c r="MOH1293"/>
      <c r="MOI1293"/>
      <c r="MOJ1293"/>
      <c r="MOK1293"/>
      <c r="MOL1293"/>
      <c r="MOM1293"/>
      <c r="MON1293"/>
      <c r="MOO1293"/>
      <c r="MOP1293"/>
      <c r="MOQ1293"/>
      <c r="MOR1293"/>
      <c r="MOS1293"/>
      <c r="MOT1293"/>
      <c r="MOU1293"/>
      <c r="MOV1293"/>
      <c r="MOW1293"/>
      <c r="MOX1293"/>
      <c r="MOY1293"/>
      <c r="MOZ1293"/>
      <c r="MPA1293"/>
      <c r="MPB1293"/>
      <c r="MPC1293"/>
      <c r="MPD1293"/>
      <c r="MPE1293"/>
      <c r="MPF1293"/>
      <c r="MPG1293"/>
      <c r="MPH1293"/>
      <c r="MPI1293"/>
      <c r="MPJ1293"/>
      <c r="MPK1293"/>
      <c r="MPL1293"/>
      <c r="MPM1293"/>
      <c r="MPN1293"/>
      <c r="MPO1293"/>
      <c r="MPP1293"/>
      <c r="MPQ1293"/>
      <c r="MPR1293"/>
      <c r="MPS1293"/>
      <c r="MPT1293"/>
      <c r="MPU1293"/>
      <c r="MPV1293"/>
      <c r="MPW1293"/>
      <c r="MPX1293"/>
      <c r="MPY1293"/>
      <c r="MPZ1293"/>
      <c r="MQA1293"/>
      <c r="MQB1293"/>
      <c r="MQC1293"/>
      <c r="MQD1293"/>
      <c r="MQE1293"/>
      <c r="MQF1293"/>
      <c r="MQG1293"/>
      <c r="MQH1293"/>
      <c r="MQI1293"/>
      <c r="MQJ1293"/>
      <c r="MQK1293"/>
      <c r="MQL1293"/>
      <c r="MQM1293"/>
      <c r="MQN1293"/>
      <c r="MQO1293"/>
      <c r="MQP1293"/>
      <c r="MQQ1293"/>
      <c r="MQR1293"/>
      <c r="MQS1293"/>
      <c r="MQT1293"/>
      <c r="MQU1293"/>
      <c r="MQV1293"/>
      <c r="MQW1293"/>
      <c r="MQX1293"/>
      <c r="MQY1293"/>
      <c r="MQZ1293"/>
      <c r="MRA1293"/>
      <c r="MRB1293"/>
      <c r="MRC1293"/>
      <c r="MRD1293"/>
      <c r="MRE1293"/>
      <c r="MRF1293"/>
      <c r="MRG1293"/>
      <c r="MRH1293"/>
      <c r="MRI1293"/>
      <c r="MRJ1293"/>
      <c r="MRK1293"/>
      <c r="MRL1293"/>
      <c r="MRM1293"/>
      <c r="MRN1293"/>
      <c r="MRO1293"/>
      <c r="MRP1293"/>
      <c r="MRQ1293"/>
      <c r="MRR1293"/>
      <c r="MRS1293"/>
      <c r="MRT1293"/>
      <c r="MRU1293"/>
      <c r="MRV1293"/>
      <c r="MRW1293"/>
      <c r="MRX1293"/>
      <c r="MRY1293"/>
      <c r="MRZ1293"/>
      <c r="MSA1293"/>
      <c r="MSB1293"/>
      <c r="MSC1293"/>
      <c r="MSD1293"/>
      <c r="MSE1293"/>
      <c r="MSF1293"/>
      <c r="MSG1293"/>
      <c r="MSH1293"/>
      <c r="MSI1293"/>
      <c r="MSJ1293"/>
      <c r="MSK1293"/>
      <c r="MSL1293"/>
      <c r="MSM1293"/>
      <c r="MSN1293"/>
      <c r="MSO1293"/>
      <c r="MSP1293"/>
      <c r="MSQ1293"/>
      <c r="MSR1293"/>
      <c r="MSS1293"/>
      <c r="MST1293"/>
      <c r="MSU1293"/>
      <c r="MSV1293"/>
      <c r="MSW1293"/>
      <c r="MSX1293"/>
      <c r="MSY1293"/>
      <c r="MSZ1293"/>
      <c r="MTA1293"/>
      <c r="MTB1293"/>
      <c r="MTC1293"/>
      <c r="MTD1293"/>
      <c r="MTE1293"/>
      <c r="MTF1293"/>
      <c r="MTG1293"/>
      <c r="MTH1293"/>
      <c r="MTI1293"/>
      <c r="MTJ1293"/>
      <c r="MTK1293"/>
      <c r="MTL1293"/>
      <c r="MTM1293"/>
      <c r="MTN1293"/>
      <c r="MTO1293"/>
      <c r="MTP1293"/>
      <c r="MTQ1293"/>
      <c r="MTR1293"/>
      <c r="MTS1293"/>
      <c r="MTT1293"/>
      <c r="MTU1293"/>
      <c r="MTV1293"/>
      <c r="MTW1293"/>
      <c r="MTX1293"/>
      <c r="MTY1293"/>
      <c r="MTZ1293"/>
      <c r="MUA1293"/>
      <c r="MUB1293"/>
      <c r="MUC1293"/>
      <c r="MUD1293"/>
      <c r="MUE1293"/>
      <c r="MUF1293"/>
      <c r="MUG1293"/>
      <c r="MUH1293"/>
      <c r="MUI1293"/>
      <c r="MUJ1293"/>
      <c r="MUK1293"/>
      <c r="MUL1293"/>
      <c r="MUM1293"/>
      <c r="MUN1293"/>
      <c r="MUO1293"/>
      <c r="MUP1293"/>
      <c r="MUQ1293"/>
      <c r="MUR1293"/>
      <c r="MUS1293"/>
      <c r="MUT1293"/>
      <c r="MUU1293"/>
      <c r="MUV1293"/>
      <c r="MUW1293"/>
      <c r="MUX1293"/>
      <c r="MUY1293"/>
      <c r="MUZ1293"/>
      <c r="MVA1293"/>
      <c r="MVB1293"/>
      <c r="MVC1293"/>
      <c r="MVD1293"/>
      <c r="MVE1293"/>
      <c r="MVF1293"/>
      <c r="MVG1293"/>
      <c r="MVH1293"/>
      <c r="MVI1293"/>
      <c r="MVJ1293"/>
      <c r="MVK1293"/>
      <c r="MVL1293"/>
      <c r="MVM1293"/>
      <c r="MVN1293"/>
      <c r="MVO1293"/>
      <c r="MVP1293"/>
      <c r="MVQ1293"/>
      <c r="MVR1293"/>
      <c r="MVS1293"/>
      <c r="MVT1293"/>
      <c r="MVU1293"/>
      <c r="MVV1293"/>
      <c r="MVW1293"/>
      <c r="MVX1293"/>
      <c r="MVY1293"/>
      <c r="MVZ1293"/>
      <c r="MWA1293"/>
      <c r="MWB1293"/>
      <c r="MWC1293"/>
      <c r="MWD1293"/>
      <c r="MWE1293"/>
      <c r="MWF1293"/>
      <c r="MWG1293"/>
      <c r="MWH1293"/>
      <c r="MWI1293"/>
      <c r="MWJ1293"/>
      <c r="MWK1293"/>
      <c r="MWL1293"/>
      <c r="MWM1293"/>
      <c r="MWN1293"/>
      <c r="MWO1293"/>
      <c r="MWP1293"/>
      <c r="MWQ1293"/>
      <c r="MWR1293"/>
      <c r="MWS1293"/>
      <c r="MWT1293"/>
      <c r="MWU1293"/>
      <c r="MWV1293"/>
      <c r="MWW1293"/>
      <c r="MWX1293"/>
      <c r="MWY1293"/>
      <c r="MWZ1293"/>
      <c r="MXA1293"/>
      <c r="MXB1293"/>
      <c r="MXC1293"/>
      <c r="MXD1293"/>
      <c r="MXE1293"/>
      <c r="MXF1293"/>
      <c r="MXG1293"/>
      <c r="MXH1293"/>
      <c r="MXI1293"/>
      <c r="MXJ1293"/>
      <c r="MXK1293"/>
      <c r="MXL1293"/>
      <c r="MXM1293"/>
      <c r="MXN1293"/>
      <c r="MXO1293"/>
      <c r="MXP1293"/>
      <c r="MXQ1293"/>
      <c r="MXR1293"/>
      <c r="MXS1293"/>
      <c r="MXT1293"/>
      <c r="MXU1293"/>
      <c r="MXV1293"/>
      <c r="MXW1293"/>
      <c r="MXX1293"/>
      <c r="MXY1293"/>
      <c r="MXZ1293"/>
      <c r="MYA1293"/>
      <c r="MYB1293"/>
      <c r="MYC1293"/>
      <c r="MYD1293"/>
      <c r="MYE1293"/>
      <c r="MYF1293"/>
      <c r="MYG1293"/>
      <c r="MYH1293"/>
      <c r="MYI1293"/>
      <c r="MYJ1293"/>
      <c r="MYK1293"/>
      <c r="MYL1293"/>
      <c r="MYM1293"/>
      <c r="MYN1293"/>
      <c r="MYO1293"/>
      <c r="MYP1293"/>
      <c r="MYQ1293"/>
      <c r="MYR1293"/>
      <c r="MYS1293"/>
      <c r="MYT1293"/>
      <c r="MYU1293"/>
      <c r="MYV1293"/>
      <c r="MYW1293"/>
      <c r="MYX1293"/>
      <c r="MYY1293"/>
      <c r="MYZ1293"/>
      <c r="MZA1293"/>
      <c r="MZB1293"/>
      <c r="MZC1293"/>
      <c r="MZD1293"/>
      <c r="MZE1293"/>
      <c r="MZF1293"/>
      <c r="MZG1293"/>
      <c r="MZH1293"/>
      <c r="MZI1293"/>
      <c r="MZJ1293"/>
      <c r="MZK1293"/>
      <c r="MZL1293"/>
      <c r="MZM1293"/>
      <c r="MZN1293"/>
      <c r="MZO1293"/>
      <c r="MZP1293"/>
      <c r="MZQ1293"/>
      <c r="MZR1293"/>
      <c r="MZS1293"/>
      <c r="MZT1293"/>
      <c r="MZU1293"/>
      <c r="MZV1293"/>
      <c r="MZW1293"/>
      <c r="MZX1293"/>
      <c r="MZY1293"/>
      <c r="MZZ1293"/>
      <c r="NAA1293"/>
      <c r="NAB1293"/>
      <c r="NAC1293"/>
      <c r="NAD1293"/>
      <c r="NAE1293"/>
      <c r="NAF1293"/>
      <c r="NAG1293"/>
      <c r="NAH1293"/>
      <c r="NAI1293"/>
      <c r="NAJ1293"/>
      <c r="NAK1293"/>
      <c r="NAL1293"/>
      <c r="NAM1293"/>
      <c r="NAN1293"/>
      <c r="NAO1293"/>
      <c r="NAP1293"/>
      <c r="NAQ1293"/>
      <c r="NAR1293"/>
      <c r="NAS1293"/>
      <c r="NAT1293"/>
      <c r="NAU1293"/>
      <c r="NAV1293"/>
      <c r="NAW1293"/>
      <c r="NAX1293"/>
      <c r="NAY1293"/>
      <c r="NAZ1293"/>
      <c r="NBA1293"/>
      <c r="NBB1293"/>
      <c r="NBC1293"/>
      <c r="NBD1293"/>
      <c r="NBE1293"/>
      <c r="NBF1293"/>
      <c r="NBG1293"/>
      <c r="NBH1293"/>
      <c r="NBI1293"/>
      <c r="NBJ1293"/>
      <c r="NBK1293"/>
      <c r="NBL1293"/>
      <c r="NBM1293"/>
      <c r="NBN1293"/>
      <c r="NBO1293"/>
      <c r="NBP1293"/>
      <c r="NBQ1293"/>
      <c r="NBR1293"/>
      <c r="NBS1293"/>
      <c r="NBT1293"/>
      <c r="NBU1293"/>
      <c r="NBV1293"/>
      <c r="NBW1293"/>
      <c r="NBX1293"/>
      <c r="NBY1293"/>
      <c r="NBZ1293"/>
      <c r="NCA1293"/>
      <c r="NCB1293"/>
      <c r="NCC1293"/>
      <c r="NCD1293"/>
      <c r="NCE1293"/>
      <c r="NCF1293"/>
      <c r="NCG1293"/>
      <c r="NCH1293"/>
      <c r="NCI1293"/>
      <c r="NCJ1293"/>
      <c r="NCK1293"/>
      <c r="NCL1293"/>
      <c r="NCM1293"/>
      <c r="NCN1293"/>
      <c r="NCO1293"/>
      <c r="NCP1293"/>
      <c r="NCQ1293"/>
      <c r="NCR1293"/>
      <c r="NCS1293"/>
      <c r="NCT1293"/>
      <c r="NCU1293"/>
      <c r="NCV1293"/>
      <c r="NCW1293"/>
      <c r="NCX1293"/>
      <c r="NCY1293"/>
      <c r="NCZ1293"/>
      <c r="NDA1293"/>
      <c r="NDB1293"/>
      <c r="NDC1293"/>
      <c r="NDD1293"/>
      <c r="NDE1293"/>
      <c r="NDF1293"/>
      <c r="NDG1293"/>
      <c r="NDH1293"/>
      <c r="NDI1293"/>
      <c r="NDJ1293"/>
      <c r="NDK1293"/>
      <c r="NDL1293"/>
      <c r="NDM1293"/>
      <c r="NDN1293"/>
      <c r="NDO1293"/>
      <c r="NDP1293"/>
      <c r="NDQ1293"/>
      <c r="NDR1293"/>
      <c r="NDS1293"/>
      <c r="NDT1293"/>
      <c r="NDU1293"/>
      <c r="NDV1293"/>
      <c r="NDW1293"/>
      <c r="NDX1293"/>
      <c r="NDY1293"/>
      <c r="NDZ1293"/>
      <c r="NEA1293"/>
      <c r="NEB1293"/>
      <c r="NEC1293"/>
      <c r="NED1293"/>
      <c r="NEE1293"/>
      <c r="NEF1293"/>
      <c r="NEG1293"/>
      <c r="NEH1293"/>
      <c r="NEI1293"/>
      <c r="NEJ1293"/>
      <c r="NEK1293"/>
      <c r="NEL1293"/>
      <c r="NEM1293"/>
      <c r="NEN1293"/>
      <c r="NEO1293"/>
      <c r="NEP1293"/>
      <c r="NEQ1293"/>
      <c r="NER1293"/>
      <c r="NES1293"/>
      <c r="NET1293"/>
      <c r="NEU1293"/>
      <c r="NEV1293"/>
      <c r="NEW1293"/>
      <c r="NEX1293"/>
      <c r="NEY1293"/>
      <c r="NEZ1293"/>
      <c r="NFA1293"/>
      <c r="NFB1293"/>
      <c r="NFC1293"/>
      <c r="NFD1293"/>
      <c r="NFE1293"/>
      <c r="NFF1293"/>
      <c r="NFG1293"/>
      <c r="NFH1293"/>
      <c r="NFI1293"/>
      <c r="NFJ1293"/>
      <c r="NFK1293"/>
      <c r="NFL1293"/>
      <c r="NFM1293"/>
      <c r="NFN1293"/>
      <c r="NFO1293"/>
      <c r="NFP1293"/>
      <c r="NFQ1293"/>
      <c r="NFR1293"/>
      <c r="NFS1293"/>
      <c r="NFT1293"/>
      <c r="NFU1293"/>
      <c r="NFV1293"/>
      <c r="NFW1293"/>
      <c r="NFX1293"/>
      <c r="NFY1293"/>
      <c r="NFZ1293"/>
      <c r="NGA1293"/>
      <c r="NGB1293"/>
      <c r="NGC1293"/>
      <c r="NGD1293"/>
      <c r="NGE1293"/>
      <c r="NGF1293"/>
      <c r="NGG1293"/>
      <c r="NGH1293"/>
      <c r="NGI1293"/>
      <c r="NGJ1293"/>
      <c r="NGK1293"/>
      <c r="NGL1293"/>
      <c r="NGM1293"/>
      <c r="NGN1293"/>
      <c r="NGO1293"/>
      <c r="NGP1293"/>
      <c r="NGQ1293"/>
      <c r="NGR1293"/>
      <c r="NGS1293"/>
      <c r="NGT1293"/>
      <c r="NGU1293"/>
      <c r="NGV1293"/>
      <c r="NGW1293"/>
      <c r="NGX1293"/>
      <c r="NGY1293"/>
      <c r="NGZ1293"/>
      <c r="NHA1293"/>
      <c r="NHB1293"/>
      <c r="NHC1293"/>
      <c r="NHD1293"/>
      <c r="NHE1293"/>
      <c r="NHF1293"/>
      <c r="NHG1293"/>
      <c r="NHH1293"/>
      <c r="NHI1293"/>
      <c r="NHJ1293"/>
      <c r="NHK1293"/>
      <c r="NHL1293"/>
      <c r="NHM1293"/>
      <c r="NHN1293"/>
      <c r="NHO1293"/>
      <c r="NHP1293"/>
      <c r="NHQ1293"/>
      <c r="NHR1293"/>
      <c r="NHS1293"/>
      <c r="NHT1293"/>
      <c r="NHU1293"/>
      <c r="NHV1293"/>
      <c r="NHW1293"/>
      <c r="NHX1293"/>
      <c r="NHY1293"/>
      <c r="NHZ1293"/>
      <c r="NIA1293"/>
      <c r="NIB1293"/>
      <c r="NIC1293"/>
      <c r="NID1293"/>
      <c r="NIE1293"/>
      <c r="NIF1293"/>
      <c r="NIG1293"/>
      <c r="NIH1293"/>
      <c r="NII1293"/>
      <c r="NIJ1293"/>
      <c r="NIK1293"/>
      <c r="NIL1293"/>
      <c r="NIM1293"/>
      <c r="NIN1293"/>
      <c r="NIO1293"/>
      <c r="NIP1293"/>
      <c r="NIQ1293"/>
      <c r="NIR1293"/>
      <c r="NIS1293"/>
      <c r="NIT1293"/>
      <c r="NIU1293"/>
      <c r="NIV1293"/>
      <c r="NIW1293"/>
      <c r="NIX1293"/>
      <c r="NIY1293"/>
      <c r="NIZ1293"/>
      <c r="NJA1293"/>
      <c r="NJB1293"/>
      <c r="NJC1293"/>
      <c r="NJD1293"/>
      <c r="NJE1293"/>
      <c r="NJF1293"/>
      <c r="NJG1293"/>
      <c r="NJH1293"/>
      <c r="NJI1293"/>
      <c r="NJJ1293"/>
      <c r="NJK1293"/>
      <c r="NJL1293"/>
      <c r="NJM1293"/>
      <c r="NJN1293"/>
      <c r="NJO1293"/>
      <c r="NJP1293"/>
      <c r="NJQ1293"/>
      <c r="NJR1293"/>
      <c r="NJS1293"/>
      <c r="NJT1293"/>
      <c r="NJU1293"/>
      <c r="NJV1293"/>
      <c r="NJW1293"/>
      <c r="NJX1293"/>
      <c r="NJY1293"/>
      <c r="NJZ1293"/>
      <c r="NKA1293"/>
      <c r="NKB1293"/>
      <c r="NKC1293"/>
      <c r="NKD1293"/>
      <c r="NKE1293"/>
      <c r="NKF1293"/>
      <c r="NKG1293"/>
      <c r="NKH1293"/>
      <c r="NKI1293"/>
      <c r="NKJ1293"/>
      <c r="NKK1293"/>
      <c r="NKL1293"/>
      <c r="NKM1293"/>
      <c r="NKN1293"/>
      <c r="NKO1293"/>
      <c r="NKP1293"/>
      <c r="NKQ1293"/>
      <c r="NKR1293"/>
      <c r="NKS1293"/>
      <c r="NKT1293"/>
      <c r="NKU1293"/>
      <c r="NKV1293"/>
      <c r="NKW1293"/>
      <c r="NKX1293"/>
      <c r="NKY1293"/>
      <c r="NKZ1293"/>
      <c r="NLA1293"/>
      <c r="NLB1293"/>
      <c r="NLC1293"/>
      <c r="NLD1293"/>
      <c r="NLE1293"/>
      <c r="NLF1293"/>
      <c r="NLG1293"/>
      <c r="NLH1293"/>
      <c r="NLI1293"/>
      <c r="NLJ1293"/>
      <c r="NLK1293"/>
      <c r="NLL1293"/>
      <c r="NLM1293"/>
      <c r="NLN1293"/>
      <c r="NLO1293"/>
      <c r="NLP1293"/>
      <c r="NLQ1293"/>
      <c r="NLR1293"/>
      <c r="NLS1293"/>
      <c r="NLT1293"/>
      <c r="NLU1293"/>
      <c r="NLV1293"/>
      <c r="NLW1293"/>
      <c r="NLX1293"/>
      <c r="NLY1293"/>
      <c r="NLZ1293"/>
      <c r="NMA1293"/>
      <c r="NMB1293"/>
      <c r="NMC1293"/>
      <c r="NMD1293"/>
      <c r="NME1293"/>
      <c r="NMF1293"/>
      <c r="NMG1293"/>
      <c r="NMH1293"/>
      <c r="NMI1293"/>
      <c r="NMJ1293"/>
      <c r="NMK1293"/>
      <c r="NML1293"/>
      <c r="NMM1293"/>
      <c r="NMN1293"/>
      <c r="NMO1293"/>
      <c r="NMP1293"/>
      <c r="NMQ1293"/>
      <c r="NMR1293"/>
      <c r="NMS1293"/>
      <c r="NMT1293"/>
      <c r="NMU1293"/>
      <c r="NMV1293"/>
      <c r="NMW1293"/>
      <c r="NMX1293"/>
      <c r="NMY1293"/>
      <c r="NMZ1293"/>
      <c r="NNA1293"/>
      <c r="NNB1293"/>
      <c r="NNC1293"/>
      <c r="NND1293"/>
      <c r="NNE1293"/>
      <c r="NNF1293"/>
      <c r="NNG1293"/>
      <c r="NNH1293"/>
      <c r="NNI1293"/>
      <c r="NNJ1293"/>
      <c r="NNK1293"/>
      <c r="NNL1293"/>
      <c r="NNM1293"/>
      <c r="NNN1293"/>
      <c r="NNO1293"/>
      <c r="NNP1293"/>
      <c r="NNQ1293"/>
      <c r="NNR1293"/>
      <c r="NNS1293"/>
      <c r="NNT1293"/>
      <c r="NNU1293"/>
      <c r="NNV1293"/>
      <c r="NNW1293"/>
      <c r="NNX1293"/>
      <c r="NNY1293"/>
      <c r="NNZ1293"/>
      <c r="NOA1293"/>
      <c r="NOB1293"/>
      <c r="NOC1293"/>
      <c r="NOD1293"/>
      <c r="NOE1293"/>
      <c r="NOF1293"/>
      <c r="NOG1293"/>
      <c r="NOH1293"/>
      <c r="NOI1293"/>
      <c r="NOJ1293"/>
      <c r="NOK1293"/>
      <c r="NOL1293"/>
      <c r="NOM1293"/>
      <c r="NON1293"/>
      <c r="NOO1293"/>
      <c r="NOP1293"/>
      <c r="NOQ1293"/>
      <c r="NOR1293"/>
      <c r="NOS1293"/>
      <c r="NOT1293"/>
      <c r="NOU1293"/>
      <c r="NOV1293"/>
      <c r="NOW1293"/>
      <c r="NOX1293"/>
      <c r="NOY1293"/>
      <c r="NOZ1293"/>
      <c r="NPA1293"/>
      <c r="NPB1293"/>
      <c r="NPC1293"/>
      <c r="NPD1293"/>
      <c r="NPE1293"/>
      <c r="NPF1293"/>
      <c r="NPG1293"/>
      <c r="NPH1293"/>
      <c r="NPI1293"/>
      <c r="NPJ1293"/>
      <c r="NPK1293"/>
      <c r="NPL1293"/>
      <c r="NPM1293"/>
      <c r="NPN1293"/>
      <c r="NPO1293"/>
      <c r="NPP1293"/>
      <c r="NPQ1293"/>
      <c r="NPR1293"/>
      <c r="NPS1293"/>
      <c r="NPT1293"/>
      <c r="NPU1293"/>
      <c r="NPV1293"/>
      <c r="NPW1293"/>
      <c r="NPX1293"/>
      <c r="NPY1293"/>
      <c r="NPZ1293"/>
      <c r="NQA1293"/>
      <c r="NQB1293"/>
      <c r="NQC1293"/>
      <c r="NQD1293"/>
      <c r="NQE1293"/>
      <c r="NQF1293"/>
      <c r="NQG1293"/>
      <c r="NQH1293"/>
      <c r="NQI1293"/>
      <c r="NQJ1293"/>
      <c r="NQK1293"/>
      <c r="NQL1293"/>
      <c r="NQM1293"/>
      <c r="NQN1293"/>
      <c r="NQO1293"/>
      <c r="NQP1293"/>
      <c r="NQQ1293"/>
      <c r="NQR1293"/>
      <c r="NQS1293"/>
      <c r="NQT1293"/>
      <c r="NQU1293"/>
      <c r="NQV1293"/>
      <c r="NQW1293"/>
      <c r="NQX1293"/>
      <c r="NQY1293"/>
      <c r="NQZ1293"/>
      <c r="NRA1293"/>
      <c r="NRB1293"/>
      <c r="NRC1293"/>
      <c r="NRD1293"/>
      <c r="NRE1293"/>
      <c r="NRF1293"/>
      <c r="NRG1293"/>
      <c r="NRH1293"/>
      <c r="NRI1293"/>
      <c r="NRJ1293"/>
      <c r="NRK1293"/>
      <c r="NRL1293"/>
      <c r="NRM1293"/>
      <c r="NRN1293"/>
      <c r="NRO1293"/>
      <c r="NRP1293"/>
      <c r="NRQ1293"/>
      <c r="NRR1293"/>
      <c r="NRS1293"/>
      <c r="NRT1293"/>
      <c r="NRU1293"/>
      <c r="NRV1293"/>
      <c r="NRW1293"/>
      <c r="NRX1293"/>
      <c r="NRY1293"/>
      <c r="NRZ1293"/>
      <c r="NSA1293"/>
      <c r="NSB1293"/>
      <c r="NSC1293"/>
      <c r="NSD1293"/>
      <c r="NSE1293"/>
      <c r="NSF1293"/>
      <c r="NSG1293"/>
      <c r="NSH1293"/>
      <c r="NSI1293"/>
      <c r="NSJ1293"/>
      <c r="NSK1293"/>
      <c r="NSL1293"/>
      <c r="NSM1293"/>
      <c r="NSN1293"/>
      <c r="NSO1293"/>
      <c r="NSP1293"/>
      <c r="NSQ1293"/>
      <c r="NSR1293"/>
      <c r="NSS1293"/>
      <c r="NST1293"/>
      <c r="NSU1293"/>
      <c r="NSV1293"/>
      <c r="NSW1293"/>
      <c r="NSX1293"/>
      <c r="NSY1293"/>
      <c r="NSZ1293"/>
      <c r="NTA1293"/>
      <c r="NTB1293"/>
      <c r="NTC1293"/>
      <c r="NTD1293"/>
      <c r="NTE1293"/>
      <c r="NTF1293"/>
      <c r="NTG1293"/>
      <c r="NTH1293"/>
      <c r="NTI1293"/>
      <c r="NTJ1293"/>
      <c r="NTK1293"/>
      <c r="NTL1293"/>
      <c r="NTM1293"/>
      <c r="NTN1293"/>
      <c r="NTO1293"/>
      <c r="NTP1293"/>
      <c r="NTQ1293"/>
      <c r="NTR1293"/>
      <c r="NTS1293"/>
      <c r="NTT1293"/>
      <c r="NTU1293"/>
      <c r="NTV1293"/>
      <c r="NTW1293"/>
      <c r="NTX1293"/>
      <c r="NTY1293"/>
      <c r="NTZ1293"/>
      <c r="NUA1293"/>
      <c r="NUB1293"/>
      <c r="NUC1293"/>
      <c r="NUD1293"/>
      <c r="NUE1293"/>
      <c r="NUF1293"/>
      <c r="NUG1293"/>
      <c r="NUH1293"/>
      <c r="NUI1293"/>
      <c r="NUJ1293"/>
      <c r="NUK1293"/>
      <c r="NUL1293"/>
      <c r="NUM1293"/>
      <c r="NUN1293"/>
      <c r="NUO1293"/>
      <c r="NUP1293"/>
      <c r="NUQ1293"/>
      <c r="NUR1293"/>
      <c r="NUS1293"/>
      <c r="NUT1293"/>
      <c r="NUU1293"/>
      <c r="NUV1293"/>
      <c r="NUW1293"/>
      <c r="NUX1293"/>
      <c r="NUY1293"/>
      <c r="NUZ1293"/>
      <c r="NVA1293"/>
      <c r="NVB1293"/>
      <c r="NVC1293"/>
      <c r="NVD1293"/>
      <c r="NVE1293"/>
      <c r="NVF1293"/>
      <c r="NVG1293"/>
      <c r="NVH1293"/>
      <c r="NVI1293"/>
      <c r="NVJ1293"/>
      <c r="NVK1293"/>
      <c r="NVL1293"/>
      <c r="NVM1293"/>
      <c r="NVN1293"/>
      <c r="NVO1293"/>
      <c r="NVP1293"/>
      <c r="NVQ1293"/>
      <c r="NVR1293"/>
      <c r="NVS1293"/>
      <c r="NVT1293"/>
      <c r="NVU1293"/>
      <c r="NVV1293"/>
      <c r="NVW1293"/>
      <c r="NVX1293"/>
      <c r="NVY1293"/>
      <c r="NVZ1293"/>
      <c r="NWA1293"/>
      <c r="NWB1293"/>
      <c r="NWC1293"/>
      <c r="NWD1293"/>
      <c r="NWE1293"/>
      <c r="NWF1293"/>
      <c r="NWG1293"/>
      <c r="NWH1293"/>
      <c r="NWI1293"/>
      <c r="NWJ1293"/>
      <c r="NWK1293"/>
      <c r="NWL1293"/>
      <c r="NWM1293"/>
      <c r="NWN1293"/>
      <c r="NWO1293"/>
      <c r="NWP1293"/>
      <c r="NWQ1293"/>
      <c r="NWR1293"/>
      <c r="NWS1293"/>
      <c r="NWT1293"/>
      <c r="NWU1293"/>
      <c r="NWV1293"/>
      <c r="NWW1293"/>
      <c r="NWX1293"/>
      <c r="NWY1293"/>
      <c r="NWZ1293"/>
      <c r="NXA1293"/>
      <c r="NXB1293"/>
      <c r="NXC1293"/>
      <c r="NXD1293"/>
      <c r="NXE1293"/>
      <c r="NXF1293"/>
      <c r="NXG1293"/>
      <c r="NXH1293"/>
      <c r="NXI1293"/>
      <c r="NXJ1293"/>
      <c r="NXK1293"/>
      <c r="NXL1293"/>
      <c r="NXM1293"/>
      <c r="NXN1293"/>
      <c r="NXO1293"/>
      <c r="NXP1293"/>
      <c r="NXQ1293"/>
      <c r="NXR1293"/>
      <c r="NXS1293"/>
      <c r="NXT1293"/>
      <c r="NXU1293"/>
      <c r="NXV1293"/>
      <c r="NXW1293"/>
      <c r="NXX1293"/>
      <c r="NXY1293"/>
      <c r="NXZ1293"/>
      <c r="NYA1293"/>
      <c r="NYB1293"/>
      <c r="NYC1293"/>
      <c r="NYD1293"/>
      <c r="NYE1293"/>
      <c r="NYF1293"/>
      <c r="NYG1293"/>
      <c r="NYH1293"/>
      <c r="NYI1293"/>
      <c r="NYJ1293"/>
      <c r="NYK1293"/>
      <c r="NYL1293"/>
      <c r="NYM1293"/>
      <c r="NYN1293"/>
      <c r="NYO1293"/>
      <c r="NYP1293"/>
      <c r="NYQ1293"/>
      <c r="NYR1293"/>
      <c r="NYS1293"/>
      <c r="NYT1293"/>
      <c r="NYU1293"/>
      <c r="NYV1293"/>
      <c r="NYW1293"/>
      <c r="NYX1293"/>
      <c r="NYY1293"/>
      <c r="NYZ1293"/>
      <c r="NZA1293"/>
      <c r="NZB1293"/>
      <c r="NZC1293"/>
      <c r="NZD1293"/>
      <c r="NZE1293"/>
      <c r="NZF1293"/>
      <c r="NZG1293"/>
      <c r="NZH1293"/>
      <c r="NZI1293"/>
      <c r="NZJ1293"/>
      <c r="NZK1293"/>
      <c r="NZL1293"/>
      <c r="NZM1293"/>
      <c r="NZN1293"/>
      <c r="NZO1293"/>
      <c r="NZP1293"/>
      <c r="NZQ1293"/>
      <c r="NZR1293"/>
      <c r="NZS1293"/>
      <c r="NZT1293"/>
      <c r="NZU1293"/>
      <c r="NZV1293"/>
      <c r="NZW1293"/>
      <c r="NZX1293"/>
      <c r="NZY1293"/>
      <c r="NZZ1293"/>
      <c r="OAA1293"/>
      <c r="OAB1293"/>
      <c r="OAC1293"/>
      <c r="OAD1293"/>
      <c r="OAE1293"/>
      <c r="OAF1293"/>
      <c r="OAG1293"/>
      <c r="OAH1293"/>
      <c r="OAI1293"/>
      <c r="OAJ1293"/>
      <c r="OAK1293"/>
      <c r="OAL1293"/>
      <c r="OAM1293"/>
      <c r="OAN1293"/>
      <c r="OAO1293"/>
      <c r="OAP1293"/>
      <c r="OAQ1293"/>
      <c r="OAR1293"/>
      <c r="OAS1293"/>
      <c r="OAT1293"/>
      <c r="OAU1293"/>
      <c r="OAV1293"/>
      <c r="OAW1293"/>
      <c r="OAX1293"/>
      <c r="OAY1293"/>
      <c r="OAZ1293"/>
      <c r="OBA1293"/>
      <c r="OBB1293"/>
      <c r="OBC1293"/>
      <c r="OBD1293"/>
      <c r="OBE1293"/>
      <c r="OBF1293"/>
      <c r="OBG1293"/>
      <c r="OBH1293"/>
      <c r="OBI1293"/>
      <c r="OBJ1293"/>
      <c r="OBK1293"/>
      <c r="OBL1293"/>
      <c r="OBM1293"/>
      <c r="OBN1293"/>
      <c r="OBO1293"/>
      <c r="OBP1293"/>
      <c r="OBQ1293"/>
      <c r="OBR1293"/>
      <c r="OBS1293"/>
      <c r="OBT1293"/>
      <c r="OBU1293"/>
      <c r="OBV1293"/>
      <c r="OBW1293"/>
      <c r="OBX1293"/>
      <c r="OBY1293"/>
      <c r="OBZ1293"/>
      <c r="OCA1293"/>
      <c r="OCB1293"/>
      <c r="OCC1293"/>
      <c r="OCD1293"/>
      <c r="OCE1293"/>
      <c r="OCF1293"/>
      <c r="OCG1293"/>
      <c r="OCH1293"/>
      <c r="OCI1293"/>
      <c r="OCJ1293"/>
      <c r="OCK1293"/>
      <c r="OCL1293"/>
      <c r="OCM1293"/>
      <c r="OCN1293"/>
      <c r="OCO1293"/>
      <c r="OCP1293"/>
      <c r="OCQ1293"/>
      <c r="OCR1293"/>
      <c r="OCS1293"/>
      <c r="OCT1293"/>
      <c r="OCU1293"/>
      <c r="OCV1293"/>
      <c r="OCW1293"/>
      <c r="OCX1293"/>
      <c r="OCY1293"/>
      <c r="OCZ1293"/>
      <c r="ODA1293"/>
      <c r="ODB1293"/>
      <c r="ODC1293"/>
      <c r="ODD1293"/>
      <c r="ODE1293"/>
      <c r="ODF1293"/>
      <c r="ODG1293"/>
      <c r="ODH1293"/>
      <c r="ODI1293"/>
      <c r="ODJ1293"/>
      <c r="ODK1293"/>
      <c r="ODL1293"/>
      <c r="ODM1293"/>
      <c r="ODN1293"/>
      <c r="ODO1293"/>
      <c r="ODP1293"/>
      <c r="ODQ1293"/>
      <c r="ODR1293"/>
      <c r="ODS1293"/>
      <c r="ODT1293"/>
      <c r="ODU1293"/>
      <c r="ODV1293"/>
      <c r="ODW1293"/>
      <c r="ODX1293"/>
      <c r="ODY1293"/>
      <c r="ODZ1293"/>
      <c r="OEA1293"/>
      <c r="OEB1293"/>
      <c r="OEC1293"/>
      <c r="OED1293"/>
      <c r="OEE1293"/>
      <c r="OEF1293"/>
      <c r="OEG1293"/>
      <c r="OEH1293"/>
      <c r="OEI1293"/>
      <c r="OEJ1293"/>
      <c r="OEK1293"/>
      <c r="OEL1293"/>
      <c r="OEM1293"/>
      <c r="OEN1293"/>
      <c r="OEO1293"/>
      <c r="OEP1293"/>
      <c r="OEQ1293"/>
      <c r="OER1293"/>
      <c r="OES1293"/>
      <c r="OET1293"/>
      <c r="OEU1293"/>
      <c r="OEV1293"/>
      <c r="OEW1293"/>
      <c r="OEX1293"/>
      <c r="OEY1293"/>
      <c r="OEZ1293"/>
      <c r="OFA1293"/>
      <c r="OFB1293"/>
      <c r="OFC1293"/>
      <c r="OFD1293"/>
      <c r="OFE1293"/>
      <c r="OFF1293"/>
      <c r="OFG1293"/>
      <c r="OFH1293"/>
      <c r="OFI1293"/>
      <c r="OFJ1293"/>
      <c r="OFK1293"/>
      <c r="OFL1293"/>
      <c r="OFM1293"/>
      <c r="OFN1293"/>
      <c r="OFO1293"/>
      <c r="OFP1293"/>
      <c r="OFQ1293"/>
      <c r="OFR1293"/>
      <c r="OFS1293"/>
      <c r="OFT1293"/>
      <c r="OFU1293"/>
      <c r="OFV1293"/>
      <c r="OFW1293"/>
      <c r="OFX1293"/>
      <c r="OFY1293"/>
      <c r="OFZ1293"/>
      <c r="OGA1293"/>
      <c r="OGB1293"/>
      <c r="OGC1293"/>
      <c r="OGD1293"/>
      <c r="OGE1293"/>
      <c r="OGF1293"/>
      <c r="OGG1293"/>
      <c r="OGH1293"/>
      <c r="OGI1293"/>
      <c r="OGJ1293"/>
      <c r="OGK1293"/>
      <c r="OGL1293"/>
      <c r="OGM1293"/>
      <c r="OGN1293"/>
      <c r="OGO1293"/>
      <c r="OGP1293"/>
      <c r="OGQ1293"/>
      <c r="OGR1293"/>
      <c r="OGS1293"/>
      <c r="OGT1293"/>
      <c r="OGU1293"/>
      <c r="OGV1293"/>
      <c r="OGW1293"/>
      <c r="OGX1293"/>
      <c r="OGY1293"/>
      <c r="OGZ1293"/>
      <c r="OHA1293"/>
      <c r="OHB1293"/>
      <c r="OHC1293"/>
      <c r="OHD1293"/>
      <c r="OHE1293"/>
      <c r="OHF1293"/>
      <c r="OHG1293"/>
      <c r="OHH1293"/>
      <c r="OHI1293"/>
      <c r="OHJ1293"/>
      <c r="OHK1293"/>
      <c r="OHL1293"/>
      <c r="OHM1293"/>
      <c r="OHN1293"/>
      <c r="OHO1293"/>
      <c r="OHP1293"/>
      <c r="OHQ1293"/>
      <c r="OHR1293"/>
      <c r="OHS1293"/>
      <c r="OHT1293"/>
      <c r="OHU1293"/>
      <c r="OHV1293"/>
      <c r="OHW1293"/>
      <c r="OHX1293"/>
      <c r="OHY1293"/>
      <c r="OHZ1293"/>
      <c r="OIA1293"/>
      <c r="OIB1293"/>
      <c r="OIC1293"/>
      <c r="OID1293"/>
      <c r="OIE1293"/>
      <c r="OIF1293"/>
      <c r="OIG1293"/>
      <c r="OIH1293"/>
      <c r="OII1293"/>
      <c r="OIJ1293"/>
      <c r="OIK1293"/>
      <c r="OIL1293"/>
      <c r="OIM1293"/>
      <c r="OIN1293"/>
      <c r="OIO1293"/>
      <c r="OIP1293"/>
      <c r="OIQ1293"/>
      <c r="OIR1293"/>
      <c r="OIS1293"/>
      <c r="OIT1293"/>
      <c r="OIU1293"/>
      <c r="OIV1293"/>
      <c r="OIW1293"/>
      <c r="OIX1293"/>
      <c r="OIY1293"/>
      <c r="OIZ1293"/>
      <c r="OJA1293"/>
      <c r="OJB1293"/>
      <c r="OJC1293"/>
      <c r="OJD1293"/>
      <c r="OJE1293"/>
      <c r="OJF1293"/>
      <c r="OJG1293"/>
      <c r="OJH1293"/>
      <c r="OJI1293"/>
      <c r="OJJ1293"/>
      <c r="OJK1293"/>
      <c r="OJL1293"/>
      <c r="OJM1293"/>
      <c r="OJN1293"/>
      <c r="OJO1293"/>
      <c r="OJP1293"/>
      <c r="OJQ1293"/>
      <c r="OJR1293"/>
      <c r="OJS1293"/>
      <c r="OJT1293"/>
      <c r="OJU1293"/>
      <c r="OJV1293"/>
      <c r="OJW1293"/>
      <c r="OJX1293"/>
      <c r="OJY1293"/>
      <c r="OJZ1293"/>
      <c r="OKA1293"/>
      <c r="OKB1293"/>
      <c r="OKC1293"/>
      <c r="OKD1293"/>
      <c r="OKE1293"/>
      <c r="OKF1293"/>
      <c r="OKG1293"/>
      <c r="OKH1293"/>
      <c r="OKI1293"/>
      <c r="OKJ1293"/>
      <c r="OKK1293"/>
      <c r="OKL1293"/>
      <c r="OKM1293"/>
      <c r="OKN1293"/>
      <c r="OKO1293"/>
      <c r="OKP1293"/>
      <c r="OKQ1293"/>
      <c r="OKR1293"/>
      <c r="OKS1293"/>
      <c r="OKT1293"/>
      <c r="OKU1293"/>
      <c r="OKV1293"/>
      <c r="OKW1293"/>
      <c r="OKX1293"/>
      <c r="OKY1293"/>
      <c r="OKZ1293"/>
      <c r="OLA1293"/>
      <c r="OLB1293"/>
      <c r="OLC1293"/>
      <c r="OLD1293"/>
      <c r="OLE1293"/>
      <c r="OLF1293"/>
      <c r="OLG1293"/>
      <c r="OLH1293"/>
      <c r="OLI1293"/>
      <c r="OLJ1293"/>
      <c r="OLK1293"/>
      <c r="OLL1293"/>
      <c r="OLM1293"/>
      <c r="OLN1293"/>
      <c r="OLO1293"/>
      <c r="OLP1293"/>
      <c r="OLQ1293"/>
      <c r="OLR1293"/>
      <c r="OLS1293"/>
      <c r="OLT1293"/>
      <c r="OLU1293"/>
      <c r="OLV1293"/>
      <c r="OLW1293"/>
      <c r="OLX1293"/>
      <c r="OLY1293"/>
      <c r="OLZ1293"/>
      <c r="OMA1293"/>
      <c r="OMB1293"/>
      <c r="OMC1293"/>
      <c r="OMD1293"/>
      <c r="OME1293"/>
      <c r="OMF1293"/>
      <c r="OMG1293"/>
      <c r="OMH1293"/>
      <c r="OMI1293"/>
      <c r="OMJ1293"/>
      <c r="OMK1293"/>
      <c r="OML1293"/>
      <c r="OMM1293"/>
      <c r="OMN1293"/>
      <c r="OMO1293"/>
      <c r="OMP1293"/>
      <c r="OMQ1293"/>
      <c r="OMR1293"/>
      <c r="OMS1293"/>
      <c r="OMT1293"/>
      <c r="OMU1293"/>
      <c r="OMV1293"/>
      <c r="OMW1293"/>
      <c r="OMX1293"/>
      <c r="OMY1293"/>
      <c r="OMZ1293"/>
      <c r="ONA1293"/>
      <c r="ONB1293"/>
      <c r="ONC1293"/>
      <c r="OND1293"/>
      <c r="ONE1293"/>
      <c r="ONF1293"/>
      <c r="ONG1293"/>
      <c r="ONH1293"/>
      <c r="ONI1293"/>
      <c r="ONJ1293"/>
      <c r="ONK1293"/>
      <c r="ONL1293"/>
      <c r="ONM1293"/>
      <c r="ONN1293"/>
      <c r="ONO1293"/>
      <c r="ONP1293"/>
      <c r="ONQ1293"/>
      <c r="ONR1293"/>
      <c r="ONS1293"/>
      <c r="ONT1293"/>
      <c r="ONU1293"/>
      <c r="ONV1293"/>
      <c r="ONW1293"/>
      <c r="ONX1293"/>
      <c r="ONY1293"/>
      <c r="ONZ1293"/>
      <c r="OOA1293"/>
      <c r="OOB1293"/>
      <c r="OOC1293"/>
      <c r="OOD1293"/>
      <c r="OOE1293"/>
      <c r="OOF1293"/>
      <c r="OOG1293"/>
      <c r="OOH1293"/>
      <c r="OOI1293"/>
      <c r="OOJ1293"/>
      <c r="OOK1293"/>
      <c r="OOL1293"/>
      <c r="OOM1293"/>
      <c r="OON1293"/>
      <c r="OOO1293"/>
      <c r="OOP1293"/>
      <c r="OOQ1293"/>
      <c r="OOR1293"/>
      <c r="OOS1293"/>
      <c r="OOT1293"/>
      <c r="OOU1293"/>
      <c r="OOV1293"/>
      <c r="OOW1293"/>
      <c r="OOX1293"/>
      <c r="OOY1293"/>
      <c r="OOZ1293"/>
      <c r="OPA1293"/>
      <c r="OPB1293"/>
      <c r="OPC1293"/>
      <c r="OPD1293"/>
      <c r="OPE1293"/>
      <c r="OPF1293"/>
      <c r="OPG1293"/>
      <c r="OPH1293"/>
      <c r="OPI1293"/>
      <c r="OPJ1293"/>
      <c r="OPK1293"/>
      <c r="OPL1293"/>
      <c r="OPM1293"/>
      <c r="OPN1293"/>
      <c r="OPO1293"/>
      <c r="OPP1293"/>
      <c r="OPQ1293"/>
      <c r="OPR1293"/>
      <c r="OPS1293"/>
      <c r="OPT1293"/>
      <c r="OPU1293"/>
      <c r="OPV1293"/>
      <c r="OPW1293"/>
      <c r="OPX1293"/>
      <c r="OPY1293"/>
      <c r="OPZ1293"/>
      <c r="OQA1293"/>
      <c r="OQB1293"/>
      <c r="OQC1293"/>
      <c r="OQD1293"/>
      <c r="OQE1293"/>
      <c r="OQF1293"/>
      <c r="OQG1293"/>
      <c r="OQH1293"/>
      <c r="OQI1293"/>
      <c r="OQJ1293"/>
      <c r="OQK1293"/>
      <c r="OQL1293"/>
      <c r="OQM1293"/>
      <c r="OQN1293"/>
      <c r="OQO1293"/>
      <c r="OQP1293"/>
      <c r="OQQ1293"/>
      <c r="OQR1293"/>
      <c r="OQS1293"/>
      <c r="OQT1293"/>
      <c r="OQU1293"/>
      <c r="OQV1293"/>
      <c r="OQW1293"/>
      <c r="OQX1293"/>
      <c r="OQY1293"/>
      <c r="OQZ1293"/>
      <c r="ORA1293"/>
      <c r="ORB1293"/>
      <c r="ORC1293"/>
      <c r="ORD1293"/>
      <c r="ORE1293"/>
      <c r="ORF1293"/>
      <c r="ORG1293"/>
      <c r="ORH1293"/>
      <c r="ORI1293"/>
      <c r="ORJ1293"/>
      <c r="ORK1293"/>
      <c r="ORL1293"/>
      <c r="ORM1293"/>
      <c r="ORN1293"/>
      <c r="ORO1293"/>
      <c r="ORP1293"/>
      <c r="ORQ1293"/>
      <c r="ORR1293"/>
      <c r="ORS1293"/>
      <c r="ORT1293"/>
      <c r="ORU1293"/>
      <c r="ORV1293"/>
      <c r="ORW1293"/>
      <c r="ORX1293"/>
      <c r="ORY1293"/>
      <c r="ORZ1293"/>
      <c r="OSA1293"/>
      <c r="OSB1293"/>
      <c r="OSC1293"/>
      <c r="OSD1293"/>
      <c r="OSE1293"/>
      <c r="OSF1293"/>
      <c r="OSG1293"/>
      <c r="OSH1293"/>
      <c r="OSI1293"/>
      <c r="OSJ1293"/>
      <c r="OSK1293"/>
      <c r="OSL1293"/>
      <c r="OSM1293"/>
      <c r="OSN1293"/>
      <c r="OSO1293"/>
      <c r="OSP1293"/>
      <c r="OSQ1293"/>
      <c r="OSR1293"/>
      <c r="OSS1293"/>
      <c r="OST1293"/>
      <c r="OSU1293"/>
      <c r="OSV1293"/>
      <c r="OSW1293"/>
      <c r="OSX1293"/>
      <c r="OSY1293"/>
      <c r="OSZ1293"/>
      <c r="OTA1293"/>
      <c r="OTB1293"/>
      <c r="OTC1293"/>
      <c r="OTD1293"/>
      <c r="OTE1293"/>
      <c r="OTF1293"/>
      <c r="OTG1293"/>
      <c r="OTH1293"/>
      <c r="OTI1293"/>
      <c r="OTJ1293"/>
      <c r="OTK1293"/>
      <c r="OTL1293"/>
      <c r="OTM1293"/>
      <c r="OTN1293"/>
      <c r="OTO1293"/>
      <c r="OTP1293"/>
      <c r="OTQ1293"/>
      <c r="OTR1293"/>
      <c r="OTS1293"/>
      <c r="OTT1293"/>
      <c r="OTU1293"/>
      <c r="OTV1293"/>
      <c r="OTW1293"/>
      <c r="OTX1293"/>
      <c r="OTY1293"/>
      <c r="OTZ1293"/>
      <c r="OUA1293"/>
      <c r="OUB1293"/>
      <c r="OUC1293"/>
      <c r="OUD1293"/>
      <c r="OUE1293"/>
      <c r="OUF1293"/>
      <c r="OUG1293"/>
      <c r="OUH1293"/>
      <c r="OUI1293"/>
      <c r="OUJ1293"/>
      <c r="OUK1293"/>
      <c r="OUL1293"/>
      <c r="OUM1293"/>
      <c r="OUN1293"/>
      <c r="OUO1293"/>
      <c r="OUP1293"/>
      <c r="OUQ1293"/>
      <c r="OUR1293"/>
      <c r="OUS1293"/>
      <c r="OUT1293"/>
      <c r="OUU1293"/>
      <c r="OUV1293"/>
      <c r="OUW1293"/>
      <c r="OUX1293"/>
      <c r="OUY1293"/>
      <c r="OUZ1293"/>
      <c r="OVA1293"/>
      <c r="OVB1293"/>
      <c r="OVC1293"/>
      <c r="OVD1293"/>
      <c r="OVE1293"/>
      <c r="OVF1293"/>
      <c r="OVG1293"/>
      <c r="OVH1293"/>
      <c r="OVI1293"/>
      <c r="OVJ1293"/>
      <c r="OVK1293"/>
      <c r="OVL1293"/>
      <c r="OVM1293"/>
      <c r="OVN1293"/>
      <c r="OVO1293"/>
      <c r="OVP1293"/>
      <c r="OVQ1293"/>
      <c r="OVR1293"/>
      <c r="OVS1293"/>
      <c r="OVT1293"/>
      <c r="OVU1293"/>
      <c r="OVV1293"/>
      <c r="OVW1293"/>
      <c r="OVX1293"/>
      <c r="OVY1293"/>
      <c r="OVZ1293"/>
      <c r="OWA1293"/>
      <c r="OWB1293"/>
      <c r="OWC1293"/>
      <c r="OWD1293"/>
      <c r="OWE1293"/>
      <c r="OWF1293"/>
      <c r="OWG1293"/>
      <c r="OWH1293"/>
      <c r="OWI1293"/>
      <c r="OWJ1293"/>
      <c r="OWK1293"/>
      <c r="OWL1293"/>
      <c r="OWM1293"/>
      <c r="OWN1293"/>
      <c r="OWO1293"/>
      <c r="OWP1293"/>
      <c r="OWQ1293"/>
      <c r="OWR1293"/>
      <c r="OWS1293"/>
      <c r="OWT1293"/>
      <c r="OWU1293"/>
      <c r="OWV1293"/>
      <c r="OWW1293"/>
      <c r="OWX1293"/>
      <c r="OWY1293"/>
      <c r="OWZ1293"/>
      <c r="OXA1293"/>
      <c r="OXB1293"/>
      <c r="OXC1293"/>
      <c r="OXD1293"/>
      <c r="OXE1293"/>
      <c r="OXF1293"/>
      <c r="OXG1293"/>
      <c r="OXH1293"/>
      <c r="OXI1293"/>
      <c r="OXJ1293"/>
      <c r="OXK1293"/>
      <c r="OXL1293"/>
      <c r="OXM1293"/>
      <c r="OXN1293"/>
      <c r="OXO1293"/>
      <c r="OXP1293"/>
      <c r="OXQ1293"/>
      <c r="OXR1293"/>
      <c r="OXS1293"/>
      <c r="OXT1293"/>
      <c r="OXU1293"/>
      <c r="OXV1293"/>
      <c r="OXW1293"/>
      <c r="OXX1293"/>
      <c r="OXY1293"/>
      <c r="OXZ1293"/>
      <c r="OYA1293"/>
      <c r="OYB1293"/>
      <c r="OYC1293"/>
      <c r="OYD1293"/>
      <c r="OYE1293"/>
      <c r="OYF1293"/>
      <c r="OYG1293"/>
      <c r="OYH1293"/>
      <c r="OYI1293"/>
      <c r="OYJ1293"/>
      <c r="OYK1293"/>
      <c r="OYL1293"/>
      <c r="OYM1293"/>
      <c r="OYN1293"/>
      <c r="OYO1293"/>
      <c r="OYP1293"/>
      <c r="OYQ1293"/>
      <c r="OYR1293"/>
      <c r="OYS1293"/>
      <c r="OYT1293"/>
      <c r="OYU1293"/>
      <c r="OYV1293"/>
      <c r="OYW1293"/>
      <c r="OYX1293"/>
      <c r="OYY1293"/>
      <c r="OYZ1293"/>
      <c r="OZA1293"/>
      <c r="OZB1293"/>
      <c r="OZC1293"/>
      <c r="OZD1293"/>
      <c r="OZE1293"/>
      <c r="OZF1293"/>
      <c r="OZG1293"/>
      <c r="OZH1293"/>
      <c r="OZI1293"/>
      <c r="OZJ1293"/>
      <c r="OZK1293"/>
      <c r="OZL1293"/>
      <c r="OZM1293"/>
      <c r="OZN1293"/>
      <c r="OZO1293"/>
      <c r="OZP1293"/>
      <c r="OZQ1293"/>
      <c r="OZR1293"/>
      <c r="OZS1293"/>
      <c r="OZT1293"/>
      <c r="OZU1293"/>
      <c r="OZV1293"/>
      <c r="OZW1293"/>
      <c r="OZX1293"/>
      <c r="OZY1293"/>
      <c r="OZZ1293"/>
      <c r="PAA1293"/>
      <c r="PAB1293"/>
      <c r="PAC1293"/>
      <c r="PAD1293"/>
      <c r="PAE1293"/>
      <c r="PAF1293"/>
      <c r="PAG1293"/>
      <c r="PAH1293"/>
      <c r="PAI1293"/>
      <c r="PAJ1293"/>
      <c r="PAK1293"/>
      <c r="PAL1293"/>
      <c r="PAM1293"/>
      <c r="PAN1293"/>
      <c r="PAO1293"/>
      <c r="PAP1293"/>
      <c r="PAQ1293"/>
      <c r="PAR1293"/>
      <c r="PAS1293"/>
      <c r="PAT1293"/>
      <c r="PAU1293"/>
      <c r="PAV1293"/>
      <c r="PAW1293"/>
      <c r="PAX1293"/>
      <c r="PAY1293"/>
      <c r="PAZ1293"/>
      <c r="PBA1293"/>
      <c r="PBB1293"/>
      <c r="PBC1293"/>
      <c r="PBD1293"/>
      <c r="PBE1293"/>
      <c r="PBF1293"/>
      <c r="PBG1293"/>
      <c r="PBH1293"/>
      <c r="PBI1293"/>
      <c r="PBJ1293"/>
      <c r="PBK1293"/>
      <c r="PBL1293"/>
      <c r="PBM1293"/>
      <c r="PBN1293"/>
      <c r="PBO1293"/>
      <c r="PBP1293"/>
      <c r="PBQ1293"/>
      <c r="PBR1293"/>
      <c r="PBS1293"/>
      <c r="PBT1293"/>
      <c r="PBU1293"/>
      <c r="PBV1293"/>
      <c r="PBW1293"/>
      <c r="PBX1293"/>
      <c r="PBY1293"/>
      <c r="PBZ1293"/>
      <c r="PCA1293"/>
      <c r="PCB1293"/>
      <c r="PCC1293"/>
      <c r="PCD1293"/>
      <c r="PCE1293"/>
      <c r="PCF1293"/>
      <c r="PCG1293"/>
      <c r="PCH1293"/>
      <c r="PCI1293"/>
      <c r="PCJ1293"/>
      <c r="PCK1293"/>
      <c r="PCL1293"/>
      <c r="PCM1293"/>
      <c r="PCN1293"/>
      <c r="PCO1293"/>
      <c r="PCP1293"/>
      <c r="PCQ1293"/>
      <c r="PCR1293"/>
      <c r="PCS1293"/>
      <c r="PCT1293"/>
      <c r="PCU1293"/>
      <c r="PCV1293"/>
      <c r="PCW1293"/>
      <c r="PCX1293"/>
      <c r="PCY1293"/>
      <c r="PCZ1293"/>
      <c r="PDA1293"/>
      <c r="PDB1293"/>
      <c r="PDC1293"/>
      <c r="PDD1293"/>
      <c r="PDE1293"/>
      <c r="PDF1293"/>
      <c r="PDG1293"/>
      <c r="PDH1293"/>
      <c r="PDI1293"/>
      <c r="PDJ1293"/>
      <c r="PDK1293"/>
      <c r="PDL1293"/>
      <c r="PDM1293"/>
      <c r="PDN1293"/>
      <c r="PDO1293"/>
      <c r="PDP1293"/>
      <c r="PDQ1293"/>
      <c r="PDR1293"/>
      <c r="PDS1293"/>
      <c r="PDT1293"/>
      <c r="PDU1293"/>
      <c r="PDV1293"/>
      <c r="PDW1293"/>
      <c r="PDX1293"/>
      <c r="PDY1293"/>
      <c r="PDZ1293"/>
      <c r="PEA1293"/>
      <c r="PEB1293"/>
      <c r="PEC1293"/>
      <c r="PED1293"/>
      <c r="PEE1293"/>
      <c r="PEF1293"/>
      <c r="PEG1293"/>
      <c r="PEH1293"/>
      <c r="PEI1293"/>
      <c r="PEJ1293"/>
      <c r="PEK1293"/>
      <c r="PEL1293"/>
      <c r="PEM1293"/>
      <c r="PEN1293"/>
      <c r="PEO1293"/>
      <c r="PEP1293"/>
      <c r="PEQ1293"/>
      <c r="PER1293"/>
      <c r="PES1293"/>
      <c r="PET1293"/>
      <c r="PEU1293"/>
      <c r="PEV1293"/>
      <c r="PEW1293"/>
      <c r="PEX1293"/>
      <c r="PEY1293"/>
      <c r="PEZ1293"/>
      <c r="PFA1293"/>
      <c r="PFB1293"/>
      <c r="PFC1293"/>
      <c r="PFD1293"/>
      <c r="PFE1293"/>
      <c r="PFF1293"/>
      <c r="PFG1293"/>
      <c r="PFH1293"/>
      <c r="PFI1293"/>
      <c r="PFJ1293"/>
      <c r="PFK1293"/>
      <c r="PFL1293"/>
      <c r="PFM1293"/>
      <c r="PFN1293"/>
      <c r="PFO1293"/>
      <c r="PFP1293"/>
      <c r="PFQ1293"/>
      <c r="PFR1293"/>
      <c r="PFS1293"/>
      <c r="PFT1293"/>
      <c r="PFU1293"/>
      <c r="PFV1293"/>
      <c r="PFW1293"/>
      <c r="PFX1293"/>
      <c r="PFY1293"/>
      <c r="PFZ1293"/>
      <c r="PGA1293"/>
      <c r="PGB1293"/>
      <c r="PGC1293"/>
      <c r="PGD1293"/>
      <c r="PGE1293"/>
      <c r="PGF1293"/>
      <c r="PGG1293"/>
      <c r="PGH1293"/>
      <c r="PGI1293"/>
      <c r="PGJ1293"/>
      <c r="PGK1293"/>
      <c r="PGL1293"/>
      <c r="PGM1293"/>
      <c r="PGN1293"/>
      <c r="PGO1293"/>
      <c r="PGP1293"/>
      <c r="PGQ1293"/>
      <c r="PGR1293"/>
      <c r="PGS1293"/>
      <c r="PGT1293"/>
      <c r="PGU1293"/>
      <c r="PGV1293"/>
      <c r="PGW1293"/>
      <c r="PGX1293"/>
      <c r="PGY1293"/>
      <c r="PGZ1293"/>
      <c r="PHA1293"/>
      <c r="PHB1293"/>
      <c r="PHC1293"/>
      <c r="PHD1293"/>
      <c r="PHE1293"/>
      <c r="PHF1293"/>
      <c r="PHG1293"/>
      <c r="PHH1293"/>
      <c r="PHI1293"/>
      <c r="PHJ1293"/>
      <c r="PHK1293"/>
      <c r="PHL1293"/>
      <c r="PHM1293"/>
      <c r="PHN1293"/>
      <c r="PHO1293"/>
      <c r="PHP1293"/>
      <c r="PHQ1293"/>
      <c r="PHR1293"/>
      <c r="PHS1293"/>
      <c r="PHT1293"/>
      <c r="PHU1293"/>
      <c r="PHV1293"/>
      <c r="PHW1293"/>
      <c r="PHX1293"/>
      <c r="PHY1293"/>
      <c r="PHZ1293"/>
      <c r="PIA1293"/>
      <c r="PIB1293"/>
      <c r="PIC1293"/>
      <c r="PID1293"/>
      <c r="PIE1293"/>
      <c r="PIF1293"/>
      <c r="PIG1293"/>
      <c r="PIH1293"/>
      <c r="PII1293"/>
      <c r="PIJ1293"/>
      <c r="PIK1293"/>
      <c r="PIL1293"/>
      <c r="PIM1293"/>
      <c r="PIN1293"/>
      <c r="PIO1293"/>
      <c r="PIP1293"/>
      <c r="PIQ1293"/>
      <c r="PIR1293"/>
      <c r="PIS1293"/>
      <c r="PIT1293"/>
      <c r="PIU1293"/>
      <c r="PIV1293"/>
      <c r="PIW1293"/>
      <c r="PIX1293"/>
      <c r="PIY1293"/>
      <c r="PIZ1293"/>
      <c r="PJA1293"/>
      <c r="PJB1293"/>
      <c r="PJC1293"/>
      <c r="PJD1293"/>
      <c r="PJE1293"/>
      <c r="PJF1293"/>
      <c r="PJG1293"/>
      <c r="PJH1293"/>
      <c r="PJI1293"/>
      <c r="PJJ1293"/>
      <c r="PJK1293"/>
      <c r="PJL1293"/>
      <c r="PJM1293"/>
      <c r="PJN1293"/>
      <c r="PJO1293"/>
      <c r="PJP1293"/>
      <c r="PJQ1293"/>
      <c r="PJR1293"/>
      <c r="PJS1293"/>
      <c r="PJT1293"/>
      <c r="PJU1293"/>
      <c r="PJV1293"/>
      <c r="PJW1293"/>
      <c r="PJX1293"/>
      <c r="PJY1293"/>
      <c r="PJZ1293"/>
      <c r="PKA1293"/>
      <c r="PKB1293"/>
      <c r="PKC1293"/>
      <c r="PKD1293"/>
      <c r="PKE1293"/>
      <c r="PKF1293"/>
      <c r="PKG1293"/>
      <c r="PKH1293"/>
      <c r="PKI1293"/>
      <c r="PKJ1293"/>
      <c r="PKK1293"/>
      <c r="PKL1293"/>
      <c r="PKM1293"/>
      <c r="PKN1293"/>
      <c r="PKO1293"/>
      <c r="PKP1293"/>
      <c r="PKQ1293"/>
      <c r="PKR1293"/>
      <c r="PKS1293"/>
      <c r="PKT1293"/>
      <c r="PKU1293"/>
      <c r="PKV1293"/>
      <c r="PKW1293"/>
      <c r="PKX1293"/>
      <c r="PKY1293"/>
      <c r="PKZ1293"/>
      <c r="PLA1293"/>
      <c r="PLB1293"/>
      <c r="PLC1293"/>
      <c r="PLD1293"/>
      <c r="PLE1293"/>
      <c r="PLF1293"/>
      <c r="PLG1293"/>
      <c r="PLH1293"/>
      <c r="PLI1293"/>
      <c r="PLJ1293"/>
      <c r="PLK1293"/>
      <c r="PLL1293"/>
      <c r="PLM1293"/>
      <c r="PLN1293"/>
      <c r="PLO1293"/>
      <c r="PLP1293"/>
      <c r="PLQ1293"/>
      <c r="PLR1293"/>
      <c r="PLS1293"/>
      <c r="PLT1293"/>
      <c r="PLU1293"/>
      <c r="PLV1293"/>
      <c r="PLW1293"/>
      <c r="PLX1293"/>
      <c r="PLY1293"/>
      <c r="PLZ1293"/>
      <c r="PMA1293"/>
      <c r="PMB1293"/>
      <c r="PMC1293"/>
      <c r="PMD1293"/>
      <c r="PME1293"/>
      <c r="PMF1293"/>
      <c r="PMG1293"/>
      <c r="PMH1293"/>
      <c r="PMI1293"/>
      <c r="PMJ1293"/>
      <c r="PMK1293"/>
      <c r="PML1293"/>
      <c r="PMM1293"/>
      <c r="PMN1293"/>
      <c r="PMO1293"/>
      <c r="PMP1293"/>
      <c r="PMQ1293"/>
      <c r="PMR1293"/>
      <c r="PMS1293"/>
      <c r="PMT1293"/>
      <c r="PMU1293"/>
      <c r="PMV1293"/>
      <c r="PMW1293"/>
      <c r="PMX1293"/>
      <c r="PMY1293"/>
      <c r="PMZ1293"/>
      <c r="PNA1293"/>
      <c r="PNB1293"/>
      <c r="PNC1293"/>
      <c r="PND1293"/>
      <c r="PNE1293"/>
      <c r="PNF1293"/>
      <c r="PNG1293"/>
      <c r="PNH1293"/>
      <c r="PNI1293"/>
      <c r="PNJ1293"/>
      <c r="PNK1293"/>
      <c r="PNL1293"/>
      <c r="PNM1293"/>
      <c r="PNN1293"/>
      <c r="PNO1293"/>
      <c r="PNP1293"/>
      <c r="PNQ1293"/>
      <c r="PNR1293"/>
      <c r="PNS1293"/>
      <c r="PNT1293"/>
      <c r="PNU1293"/>
      <c r="PNV1293"/>
      <c r="PNW1293"/>
      <c r="PNX1293"/>
      <c r="PNY1293"/>
      <c r="PNZ1293"/>
      <c r="POA1293"/>
      <c r="POB1293"/>
      <c r="POC1293"/>
      <c r="POD1293"/>
      <c r="POE1293"/>
      <c r="POF1293"/>
      <c r="POG1293"/>
      <c r="POH1293"/>
      <c r="POI1293"/>
      <c r="POJ1293"/>
      <c r="POK1293"/>
      <c r="POL1293"/>
      <c r="POM1293"/>
      <c r="PON1293"/>
      <c r="POO1293"/>
      <c r="POP1293"/>
      <c r="POQ1293"/>
      <c r="POR1293"/>
      <c r="POS1293"/>
      <c r="POT1293"/>
      <c r="POU1293"/>
      <c r="POV1293"/>
      <c r="POW1293"/>
      <c r="POX1293"/>
      <c r="POY1293"/>
      <c r="POZ1293"/>
      <c r="PPA1293"/>
      <c r="PPB1293"/>
      <c r="PPC1293"/>
      <c r="PPD1293"/>
      <c r="PPE1293"/>
      <c r="PPF1293"/>
      <c r="PPG1293"/>
      <c r="PPH1293"/>
      <c r="PPI1293"/>
      <c r="PPJ1293"/>
      <c r="PPK1293"/>
      <c r="PPL1293"/>
      <c r="PPM1293"/>
      <c r="PPN1293"/>
      <c r="PPO1293"/>
      <c r="PPP1293"/>
      <c r="PPQ1293"/>
      <c r="PPR1293"/>
      <c r="PPS1293"/>
      <c r="PPT1293"/>
      <c r="PPU1293"/>
      <c r="PPV1293"/>
      <c r="PPW1293"/>
      <c r="PPX1293"/>
      <c r="PPY1293"/>
      <c r="PPZ1293"/>
      <c r="PQA1293"/>
      <c r="PQB1293"/>
      <c r="PQC1293"/>
      <c r="PQD1293"/>
      <c r="PQE1293"/>
      <c r="PQF1293"/>
      <c r="PQG1293"/>
      <c r="PQH1293"/>
      <c r="PQI1293"/>
      <c r="PQJ1293"/>
      <c r="PQK1293"/>
      <c r="PQL1293"/>
      <c r="PQM1293"/>
      <c r="PQN1293"/>
      <c r="PQO1293"/>
      <c r="PQP1293"/>
      <c r="PQQ1293"/>
      <c r="PQR1293"/>
      <c r="PQS1293"/>
      <c r="PQT1293"/>
      <c r="PQU1293"/>
      <c r="PQV1293"/>
      <c r="PQW1293"/>
      <c r="PQX1293"/>
      <c r="PQY1293"/>
      <c r="PQZ1293"/>
      <c r="PRA1293"/>
      <c r="PRB1293"/>
      <c r="PRC1293"/>
      <c r="PRD1293"/>
      <c r="PRE1293"/>
      <c r="PRF1293"/>
      <c r="PRG1293"/>
      <c r="PRH1293"/>
      <c r="PRI1293"/>
      <c r="PRJ1293"/>
      <c r="PRK1293"/>
      <c r="PRL1293"/>
      <c r="PRM1293"/>
      <c r="PRN1293"/>
      <c r="PRO1293"/>
      <c r="PRP1293"/>
      <c r="PRQ1293"/>
      <c r="PRR1293"/>
      <c r="PRS1293"/>
      <c r="PRT1293"/>
      <c r="PRU1293"/>
      <c r="PRV1293"/>
      <c r="PRW1293"/>
      <c r="PRX1293"/>
      <c r="PRY1293"/>
      <c r="PRZ1293"/>
      <c r="PSA1293"/>
      <c r="PSB1293"/>
      <c r="PSC1293"/>
      <c r="PSD1293"/>
      <c r="PSE1293"/>
      <c r="PSF1293"/>
      <c r="PSG1293"/>
      <c r="PSH1293"/>
      <c r="PSI1293"/>
      <c r="PSJ1293"/>
      <c r="PSK1293"/>
      <c r="PSL1293"/>
      <c r="PSM1293"/>
      <c r="PSN1293"/>
      <c r="PSO1293"/>
      <c r="PSP1293"/>
      <c r="PSQ1293"/>
      <c r="PSR1293"/>
      <c r="PSS1293"/>
      <c r="PST1293"/>
      <c r="PSU1293"/>
      <c r="PSV1293"/>
      <c r="PSW1293"/>
      <c r="PSX1293"/>
      <c r="PSY1293"/>
      <c r="PSZ1293"/>
      <c r="PTA1293"/>
      <c r="PTB1293"/>
      <c r="PTC1293"/>
      <c r="PTD1293"/>
      <c r="PTE1293"/>
      <c r="PTF1293"/>
      <c r="PTG1293"/>
      <c r="PTH1293"/>
      <c r="PTI1293"/>
      <c r="PTJ1293"/>
      <c r="PTK1293"/>
      <c r="PTL1293"/>
      <c r="PTM1293"/>
      <c r="PTN1293"/>
      <c r="PTO1293"/>
      <c r="PTP1293"/>
      <c r="PTQ1293"/>
      <c r="PTR1293"/>
      <c r="PTS1293"/>
      <c r="PTT1293"/>
      <c r="PTU1293"/>
      <c r="PTV1293"/>
      <c r="PTW1293"/>
      <c r="PTX1293"/>
      <c r="PTY1293"/>
      <c r="PTZ1293"/>
      <c r="PUA1293"/>
      <c r="PUB1293"/>
      <c r="PUC1293"/>
      <c r="PUD1293"/>
      <c r="PUE1293"/>
      <c r="PUF1293"/>
      <c r="PUG1293"/>
      <c r="PUH1293"/>
      <c r="PUI1293"/>
      <c r="PUJ1293"/>
      <c r="PUK1293"/>
      <c r="PUL1293"/>
      <c r="PUM1293"/>
      <c r="PUN1293"/>
      <c r="PUO1293"/>
      <c r="PUP1293"/>
      <c r="PUQ1293"/>
      <c r="PUR1293"/>
      <c r="PUS1293"/>
      <c r="PUT1293"/>
      <c r="PUU1293"/>
      <c r="PUV1293"/>
      <c r="PUW1293"/>
      <c r="PUX1293"/>
      <c r="PUY1293"/>
      <c r="PUZ1293"/>
      <c r="PVA1293"/>
      <c r="PVB1293"/>
      <c r="PVC1293"/>
      <c r="PVD1293"/>
      <c r="PVE1293"/>
      <c r="PVF1293"/>
      <c r="PVG1293"/>
      <c r="PVH1293"/>
      <c r="PVI1293"/>
      <c r="PVJ1293"/>
      <c r="PVK1293"/>
      <c r="PVL1293"/>
      <c r="PVM1293"/>
      <c r="PVN1293"/>
      <c r="PVO1293"/>
      <c r="PVP1293"/>
      <c r="PVQ1293"/>
      <c r="PVR1293"/>
      <c r="PVS1293"/>
      <c r="PVT1293"/>
      <c r="PVU1293"/>
      <c r="PVV1293"/>
      <c r="PVW1293"/>
      <c r="PVX1293"/>
      <c r="PVY1293"/>
      <c r="PVZ1293"/>
      <c r="PWA1293"/>
      <c r="PWB1293"/>
      <c r="PWC1293"/>
      <c r="PWD1293"/>
      <c r="PWE1293"/>
      <c r="PWF1293"/>
      <c r="PWG1293"/>
      <c r="PWH1293"/>
      <c r="PWI1293"/>
      <c r="PWJ1293"/>
      <c r="PWK1293"/>
      <c r="PWL1293"/>
      <c r="PWM1293"/>
      <c r="PWN1293"/>
      <c r="PWO1293"/>
      <c r="PWP1293"/>
      <c r="PWQ1293"/>
      <c r="PWR1293"/>
      <c r="PWS1293"/>
      <c r="PWT1293"/>
      <c r="PWU1293"/>
      <c r="PWV1293"/>
      <c r="PWW1293"/>
      <c r="PWX1293"/>
      <c r="PWY1293"/>
      <c r="PWZ1293"/>
      <c r="PXA1293"/>
      <c r="PXB1293"/>
      <c r="PXC1293"/>
      <c r="PXD1293"/>
      <c r="PXE1293"/>
      <c r="PXF1293"/>
      <c r="PXG1293"/>
      <c r="PXH1293"/>
      <c r="PXI1293"/>
      <c r="PXJ1293"/>
      <c r="PXK1293"/>
      <c r="PXL1293"/>
      <c r="PXM1293"/>
      <c r="PXN1293"/>
      <c r="PXO1293"/>
      <c r="PXP1293"/>
      <c r="PXQ1293"/>
      <c r="PXR1293"/>
      <c r="PXS1293"/>
      <c r="PXT1293"/>
      <c r="PXU1293"/>
      <c r="PXV1293"/>
      <c r="PXW1293"/>
      <c r="PXX1293"/>
      <c r="PXY1293"/>
      <c r="PXZ1293"/>
      <c r="PYA1293"/>
      <c r="PYB1293"/>
      <c r="PYC1293"/>
      <c r="PYD1293"/>
      <c r="PYE1293"/>
      <c r="PYF1293"/>
      <c r="PYG1293"/>
      <c r="PYH1293"/>
      <c r="PYI1293"/>
      <c r="PYJ1293"/>
      <c r="PYK1293"/>
      <c r="PYL1293"/>
      <c r="PYM1293"/>
      <c r="PYN1293"/>
      <c r="PYO1293"/>
      <c r="PYP1293"/>
      <c r="PYQ1293"/>
      <c r="PYR1293"/>
      <c r="PYS1293"/>
      <c r="PYT1293"/>
      <c r="PYU1293"/>
      <c r="PYV1293"/>
      <c r="PYW1293"/>
      <c r="PYX1293"/>
      <c r="PYY1293"/>
      <c r="PYZ1293"/>
      <c r="PZA1293"/>
      <c r="PZB1293"/>
      <c r="PZC1293"/>
      <c r="PZD1293"/>
      <c r="PZE1293"/>
      <c r="PZF1293"/>
      <c r="PZG1293"/>
      <c r="PZH1293"/>
      <c r="PZI1293"/>
      <c r="PZJ1293"/>
      <c r="PZK1293"/>
      <c r="PZL1293"/>
      <c r="PZM1293"/>
      <c r="PZN1293"/>
      <c r="PZO1293"/>
      <c r="PZP1293"/>
      <c r="PZQ1293"/>
      <c r="PZR1293"/>
      <c r="PZS1293"/>
      <c r="PZT1293"/>
      <c r="PZU1293"/>
      <c r="PZV1293"/>
      <c r="PZW1293"/>
      <c r="PZX1293"/>
      <c r="PZY1293"/>
      <c r="PZZ1293"/>
      <c r="QAA1293"/>
      <c r="QAB1293"/>
      <c r="QAC1293"/>
      <c r="QAD1293"/>
      <c r="QAE1293"/>
      <c r="QAF1293"/>
      <c r="QAG1293"/>
      <c r="QAH1293"/>
      <c r="QAI1293"/>
      <c r="QAJ1293"/>
      <c r="QAK1293"/>
      <c r="QAL1293"/>
      <c r="QAM1293"/>
      <c r="QAN1293"/>
      <c r="QAO1293"/>
      <c r="QAP1293"/>
      <c r="QAQ1293"/>
      <c r="QAR1293"/>
      <c r="QAS1293"/>
      <c r="QAT1293"/>
      <c r="QAU1293"/>
      <c r="QAV1293"/>
      <c r="QAW1293"/>
      <c r="QAX1293"/>
      <c r="QAY1293"/>
      <c r="QAZ1293"/>
      <c r="QBA1293"/>
      <c r="QBB1293"/>
      <c r="QBC1293"/>
      <c r="QBD1293"/>
      <c r="QBE1293"/>
      <c r="QBF1293"/>
      <c r="QBG1293"/>
      <c r="QBH1293"/>
      <c r="QBI1293"/>
      <c r="QBJ1293"/>
      <c r="QBK1293"/>
      <c r="QBL1293"/>
      <c r="QBM1293"/>
      <c r="QBN1293"/>
      <c r="QBO1293"/>
      <c r="QBP1293"/>
      <c r="QBQ1293"/>
      <c r="QBR1293"/>
      <c r="QBS1293"/>
      <c r="QBT1293"/>
      <c r="QBU1293"/>
      <c r="QBV1293"/>
      <c r="QBW1293"/>
      <c r="QBX1293"/>
      <c r="QBY1293"/>
      <c r="QBZ1293"/>
      <c r="QCA1293"/>
      <c r="QCB1293"/>
      <c r="QCC1293"/>
      <c r="QCD1293"/>
      <c r="QCE1293"/>
      <c r="QCF1293"/>
      <c r="QCG1293"/>
      <c r="QCH1293"/>
      <c r="QCI1293"/>
      <c r="QCJ1293"/>
      <c r="QCK1293"/>
      <c r="QCL1293"/>
      <c r="QCM1293"/>
      <c r="QCN1293"/>
      <c r="QCO1293"/>
      <c r="QCP1293"/>
      <c r="QCQ1293"/>
      <c r="QCR1293"/>
      <c r="QCS1293"/>
      <c r="QCT1293"/>
      <c r="QCU1293"/>
      <c r="QCV1293"/>
      <c r="QCW1293"/>
      <c r="QCX1293"/>
      <c r="QCY1293"/>
      <c r="QCZ1293"/>
      <c r="QDA1293"/>
      <c r="QDB1293"/>
      <c r="QDC1293"/>
      <c r="QDD1293"/>
      <c r="QDE1293"/>
      <c r="QDF1293"/>
      <c r="QDG1293"/>
      <c r="QDH1293"/>
      <c r="QDI1293"/>
      <c r="QDJ1293"/>
      <c r="QDK1293"/>
      <c r="QDL1293"/>
      <c r="QDM1293"/>
      <c r="QDN1293"/>
      <c r="QDO1293"/>
      <c r="QDP1293"/>
      <c r="QDQ1293"/>
      <c r="QDR1293"/>
      <c r="QDS1293"/>
      <c r="QDT1293"/>
      <c r="QDU1293"/>
      <c r="QDV1293"/>
      <c r="QDW1293"/>
      <c r="QDX1293"/>
      <c r="QDY1293"/>
      <c r="QDZ1293"/>
      <c r="QEA1293"/>
      <c r="QEB1293"/>
      <c r="QEC1293"/>
      <c r="QED1293"/>
      <c r="QEE1293"/>
      <c r="QEF1293"/>
      <c r="QEG1293"/>
      <c r="QEH1293"/>
      <c r="QEI1293"/>
      <c r="QEJ1293"/>
      <c r="QEK1293"/>
      <c r="QEL1293"/>
      <c r="QEM1293"/>
      <c r="QEN1293"/>
      <c r="QEO1293"/>
      <c r="QEP1293"/>
      <c r="QEQ1293"/>
      <c r="QER1293"/>
      <c r="QES1293"/>
      <c r="QET1293"/>
      <c r="QEU1293"/>
      <c r="QEV1293"/>
      <c r="QEW1293"/>
      <c r="QEX1293"/>
      <c r="QEY1293"/>
      <c r="QEZ1293"/>
      <c r="QFA1293"/>
      <c r="QFB1293"/>
      <c r="QFC1293"/>
      <c r="QFD1293"/>
      <c r="QFE1293"/>
      <c r="QFF1293"/>
      <c r="QFG1293"/>
      <c r="QFH1293"/>
      <c r="QFI1293"/>
      <c r="QFJ1293"/>
      <c r="QFK1293"/>
      <c r="QFL1293"/>
      <c r="QFM1293"/>
      <c r="QFN1293"/>
      <c r="QFO1293"/>
      <c r="QFP1293"/>
      <c r="QFQ1293"/>
      <c r="QFR1293"/>
      <c r="QFS1293"/>
      <c r="QFT1293"/>
      <c r="QFU1293"/>
      <c r="QFV1293"/>
      <c r="QFW1293"/>
      <c r="QFX1293"/>
      <c r="QFY1293"/>
      <c r="QFZ1293"/>
      <c r="QGA1293"/>
      <c r="QGB1293"/>
      <c r="QGC1293"/>
      <c r="QGD1293"/>
      <c r="QGE1293"/>
      <c r="QGF1293"/>
      <c r="QGG1293"/>
      <c r="QGH1293"/>
      <c r="QGI1293"/>
      <c r="QGJ1293"/>
      <c r="QGK1293"/>
      <c r="QGL1293"/>
      <c r="QGM1293"/>
      <c r="QGN1293"/>
      <c r="QGO1293"/>
      <c r="QGP1293"/>
      <c r="QGQ1293"/>
      <c r="QGR1293"/>
      <c r="QGS1293"/>
      <c r="QGT1293"/>
      <c r="QGU1293"/>
      <c r="QGV1293"/>
      <c r="QGW1293"/>
      <c r="QGX1293"/>
      <c r="QGY1293"/>
      <c r="QGZ1293"/>
      <c r="QHA1293"/>
      <c r="QHB1293"/>
      <c r="QHC1293"/>
      <c r="QHD1293"/>
      <c r="QHE1293"/>
      <c r="QHF1293"/>
      <c r="QHG1293"/>
      <c r="QHH1293"/>
      <c r="QHI1293"/>
      <c r="QHJ1293"/>
      <c r="QHK1293"/>
      <c r="QHL1293"/>
      <c r="QHM1293"/>
      <c r="QHN1293"/>
      <c r="QHO1293"/>
      <c r="QHP1293"/>
      <c r="QHQ1293"/>
      <c r="QHR1293"/>
      <c r="QHS1293"/>
      <c r="QHT1293"/>
      <c r="QHU1293"/>
      <c r="QHV1293"/>
      <c r="QHW1293"/>
      <c r="QHX1293"/>
      <c r="QHY1293"/>
      <c r="QHZ1293"/>
      <c r="QIA1293"/>
      <c r="QIB1293"/>
      <c r="QIC1293"/>
      <c r="QID1293"/>
      <c r="QIE1293"/>
      <c r="QIF1293"/>
      <c r="QIG1293"/>
      <c r="QIH1293"/>
      <c r="QII1293"/>
      <c r="QIJ1293"/>
      <c r="QIK1293"/>
      <c r="QIL1293"/>
      <c r="QIM1293"/>
      <c r="QIN1293"/>
      <c r="QIO1293"/>
      <c r="QIP1293"/>
      <c r="QIQ1293"/>
      <c r="QIR1293"/>
      <c r="QIS1293"/>
      <c r="QIT1293"/>
      <c r="QIU1293"/>
      <c r="QIV1293"/>
      <c r="QIW1293"/>
      <c r="QIX1293"/>
      <c r="QIY1293"/>
      <c r="QIZ1293"/>
      <c r="QJA1293"/>
      <c r="QJB1293"/>
      <c r="QJC1293"/>
      <c r="QJD1293"/>
      <c r="QJE1293"/>
      <c r="QJF1293"/>
      <c r="QJG1293"/>
      <c r="QJH1293"/>
      <c r="QJI1293"/>
      <c r="QJJ1293"/>
      <c r="QJK1293"/>
      <c r="QJL1293"/>
      <c r="QJM1293"/>
      <c r="QJN1293"/>
      <c r="QJO1293"/>
      <c r="QJP1293"/>
      <c r="QJQ1293"/>
      <c r="QJR1293"/>
      <c r="QJS1293"/>
      <c r="QJT1293"/>
      <c r="QJU1293"/>
      <c r="QJV1293"/>
      <c r="QJW1293"/>
      <c r="QJX1293"/>
      <c r="QJY1293"/>
      <c r="QJZ1293"/>
      <c r="QKA1293"/>
      <c r="QKB1293"/>
      <c r="QKC1293"/>
      <c r="QKD1293"/>
      <c r="QKE1293"/>
      <c r="QKF1293"/>
      <c r="QKG1293"/>
      <c r="QKH1293"/>
      <c r="QKI1293"/>
      <c r="QKJ1293"/>
      <c r="QKK1293"/>
      <c r="QKL1293"/>
      <c r="QKM1293"/>
      <c r="QKN1293"/>
      <c r="QKO1293"/>
      <c r="QKP1293"/>
      <c r="QKQ1293"/>
      <c r="QKR1293"/>
      <c r="QKS1293"/>
      <c r="QKT1293"/>
      <c r="QKU1293"/>
      <c r="QKV1293"/>
      <c r="QKW1293"/>
      <c r="QKX1293"/>
      <c r="QKY1293"/>
      <c r="QKZ1293"/>
      <c r="QLA1293"/>
      <c r="QLB1293"/>
      <c r="QLC1293"/>
      <c r="QLD1293"/>
      <c r="QLE1293"/>
      <c r="QLF1293"/>
      <c r="QLG1293"/>
      <c r="QLH1293"/>
      <c r="QLI1293"/>
      <c r="QLJ1293"/>
      <c r="QLK1293"/>
      <c r="QLL1293"/>
      <c r="QLM1293"/>
      <c r="QLN1293"/>
      <c r="QLO1293"/>
      <c r="QLP1293"/>
      <c r="QLQ1293"/>
      <c r="QLR1293"/>
      <c r="QLS1293"/>
      <c r="QLT1293"/>
      <c r="QLU1293"/>
      <c r="QLV1293"/>
      <c r="QLW1293"/>
      <c r="QLX1293"/>
      <c r="QLY1293"/>
      <c r="QLZ1293"/>
      <c r="QMA1293"/>
      <c r="QMB1293"/>
      <c r="QMC1293"/>
      <c r="QMD1293"/>
      <c r="QME1293"/>
      <c r="QMF1293"/>
      <c r="QMG1293"/>
      <c r="QMH1293"/>
      <c r="QMI1293"/>
      <c r="QMJ1293"/>
      <c r="QMK1293"/>
      <c r="QML1293"/>
      <c r="QMM1293"/>
      <c r="QMN1293"/>
      <c r="QMO1293"/>
      <c r="QMP1293"/>
      <c r="QMQ1293"/>
      <c r="QMR1293"/>
      <c r="QMS1293"/>
      <c r="QMT1293"/>
      <c r="QMU1293"/>
      <c r="QMV1293"/>
      <c r="QMW1293"/>
      <c r="QMX1293"/>
      <c r="QMY1293"/>
      <c r="QMZ1293"/>
      <c r="QNA1293"/>
      <c r="QNB1293"/>
      <c r="QNC1293"/>
      <c r="QND1293"/>
      <c r="QNE1293"/>
      <c r="QNF1293"/>
      <c r="QNG1293"/>
      <c r="QNH1293"/>
      <c r="QNI1293"/>
      <c r="QNJ1293"/>
      <c r="QNK1293"/>
      <c r="QNL1293"/>
      <c r="QNM1293"/>
      <c r="QNN1293"/>
      <c r="QNO1293"/>
      <c r="QNP1293"/>
      <c r="QNQ1293"/>
      <c r="QNR1293"/>
      <c r="QNS1293"/>
      <c r="QNT1293"/>
      <c r="QNU1293"/>
      <c r="QNV1293"/>
      <c r="QNW1293"/>
      <c r="QNX1293"/>
      <c r="QNY1293"/>
      <c r="QNZ1293"/>
      <c r="QOA1293"/>
      <c r="QOB1293"/>
      <c r="QOC1293"/>
      <c r="QOD1293"/>
      <c r="QOE1293"/>
      <c r="QOF1293"/>
      <c r="QOG1293"/>
      <c r="QOH1293"/>
      <c r="QOI1293"/>
      <c r="QOJ1293"/>
      <c r="QOK1293"/>
      <c r="QOL1293"/>
      <c r="QOM1293"/>
      <c r="QON1293"/>
      <c r="QOO1293"/>
      <c r="QOP1293"/>
      <c r="QOQ1293"/>
      <c r="QOR1293"/>
      <c r="QOS1293"/>
      <c r="QOT1293"/>
      <c r="QOU1293"/>
      <c r="QOV1293"/>
      <c r="QOW1293"/>
      <c r="QOX1293"/>
      <c r="QOY1293"/>
      <c r="QOZ1293"/>
      <c r="QPA1293"/>
      <c r="QPB1293"/>
      <c r="QPC1293"/>
      <c r="QPD1293"/>
      <c r="QPE1293"/>
      <c r="QPF1293"/>
      <c r="QPG1293"/>
      <c r="QPH1293"/>
      <c r="QPI1293"/>
      <c r="QPJ1293"/>
      <c r="QPK1293"/>
      <c r="QPL1293"/>
      <c r="QPM1293"/>
      <c r="QPN1293"/>
      <c r="QPO1293"/>
      <c r="QPP1293"/>
      <c r="QPQ1293"/>
      <c r="QPR1293"/>
      <c r="QPS1293"/>
      <c r="QPT1293"/>
      <c r="QPU1293"/>
      <c r="QPV1293"/>
      <c r="QPW1293"/>
      <c r="QPX1293"/>
      <c r="QPY1293"/>
      <c r="QPZ1293"/>
      <c r="QQA1293"/>
      <c r="QQB1293"/>
      <c r="QQC1293"/>
      <c r="QQD1293"/>
      <c r="QQE1293"/>
      <c r="QQF1293"/>
      <c r="QQG1293"/>
      <c r="QQH1293"/>
      <c r="QQI1293"/>
      <c r="QQJ1293"/>
      <c r="QQK1293"/>
      <c r="QQL1293"/>
      <c r="QQM1293"/>
      <c r="QQN1293"/>
      <c r="QQO1293"/>
      <c r="QQP1293"/>
      <c r="QQQ1293"/>
      <c r="QQR1293"/>
      <c r="QQS1293"/>
      <c r="QQT1293"/>
      <c r="QQU1293"/>
      <c r="QQV1293"/>
      <c r="QQW1293"/>
      <c r="QQX1293"/>
      <c r="QQY1293"/>
      <c r="QQZ1293"/>
      <c r="QRA1293"/>
      <c r="QRB1293"/>
      <c r="QRC1293"/>
      <c r="QRD1293"/>
      <c r="QRE1293"/>
      <c r="QRF1293"/>
      <c r="QRG1293"/>
      <c r="QRH1293"/>
      <c r="QRI1293"/>
      <c r="QRJ1293"/>
      <c r="QRK1293"/>
      <c r="QRL1293"/>
      <c r="QRM1293"/>
      <c r="QRN1293"/>
      <c r="QRO1293"/>
      <c r="QRP1293"/>
      <c r="QRQ1293"/>
      <c r="QRR1293"/>
      <c r="QRS1293"/>
      <c r="QRT1293"/>
      <c r="QRU1293"/>
      <c r="QRV1293"/>
      <c r="QRW1293"/>
      <c r="QRX1293"/>
      <c r="QRY1293"/>
      <c r="QRZ1293"/>
      <c r="QSA1293"/>
      <c r="QSB1293"/>
      <c r="QSC1293"/>
      <c r="QSD1293"/>
      <c r="QSE1293"/>
      <c r="QSF1293"/>
      <c r="QSG1293"/>
      <c r="QSH1293"/>
      <c r="QSI1293"/>
      <c r="QSJ1293"/>
      <c r="QSK1293"/>
      <c r="QSL1293"/>
      <c r="QSM1293"/>
      <c r="QSN1293"/>
      <c r="QSO1293"/>
      <c r="QSP1293"/>
      <c r="QSQ1293"/>
      <c r="QSR1293"/>
      <c r="QSS1293"/>
      <c r="QST1293"/>
      <c r="QSU1293"/>
      <c r="QSV1293"/>
      <c r="QSW1293"/>
      <c r="QSX1293"/>
      <c r="QSY1293"/>
      <c r="QSZ1293"/>
      <c r="QTA1293"/>
      <c r="QTB1293"/>
      <c r="QTC1293"/>
      <c r="QTD1293"/>
      <c r="QTE1293"/>
      <c r="QTF1293"/>
      <c r="QTG1293"/>
      <c r="QTH1293"/>
      <c r="QTI1293"/>
      <c r="QTJ1293"/>
      <c r="QTK1293"/>
      <c r="QTL1293"/>
      <c r="QTM1293"/>
      <c r="QTN1293"/>
      <c r="QTO1293"/>
      <c r="QTP1293"/>
      <c r="QTQ1293"/>
      <c r="QTR1293"/>
      <c r="QTS1293"/>
      <c r="QTT1293"/>
      <c r="QTU1293"/>
      <c r="QTV1293"/>
      <c r="QTW1293"/>
      <c r="QTX1293"/>
      <c r="QTY1293"/>
      <c r="QTZ1293"/>
      <c r="QUA1293"/>
      <c r="QUB1293"/>
      <c r="QUC1293"/>
      <c r="QUD1293"/>
      <c r="QUE1293"/>
      <c r="QUF1293"/>
      <c r="QUG1293"/>
      <c r="QUH1293"/>
      <c r="QUI1293"/>
      <c r="QUJ1293"/>
      <c r="QUK1293"/>
      <c r="QUL1293"/>
      <c r="QUM1293"/>
      <c r="QUN1293"/>
      <c r="QUO1293"/>
      <c r="QUP1293"/>
      <c r="QUQ1293"/>
      <c r="QUR1293"/>
      <c r="QUS1293"/>
      <c r="QUT1293"/>
      <c r="QUU1293"/>
      <c r="QUV1293"/>
      <c r="QUW1293"/>
      <c r="QUX1293"/>
      <c r="QUY1293"/>
      <c r="QUZ1293"/>
      <c r="QVA1293"/>
      <c r="QVB1293"/>
      <c r="QVC1293"/>
      <c r="QVD1293"/>
      <c r="QVE1293"/>
      <c r="QVF1293"/>
      <c r="QVG1293"/>
      <c r="QVH1293"/>
      <c r="QVI1293"/>
      <c r="QVJ1293"/>
      <c r="QVK1293"/>
      <c r="QVL1293"/>
      <c r="QVM1293"/>
      <c r="QVN1293"/>
      <c r="QVO1293"/>
      <c r="QVP1293"/>
      <c r="QVQ1293"/>
      <c r="QVR1293"/>
      <c r="QVS1293"/>
      <c r="QVT1293"/>
      <c r="QVU1293"/>
      <c r="QVV1293"/>
      <c r="QVW1293"/>
      <c r="QVX1293"/>
      <c r="QVY1293"/>
      <c r="QVZ1293"/>
      <c r="QWA1293"/>
      <c r="QWB1293"/>
      <c r="QWC1293"/>
      <c r="QWD1293"/>
      <c r="QWE1293"/>
      <c r="QWF1293"/>
      <c r="QWG1293"/>
      <c r="QWH1293"/>
      <c r="QWI1293"/>
      <c r="QWJ1293"/>
      <c r="QWK1293"/>
      <c r="QWL1293"/>
      <c r="QWM1293"/>
      <c r="QWN1293"/>
      <c r="QWO1293"/>
      <c r="QWP1293"/>
      <c r="QWQ1293"/>
      <c r="QWR1293"/>
      <c r="QWS1293"/>
      <c r="QWT1293"/>
      <c r="QWU1293"/>
      <c r="QWV1293"/>
      <c r="QWW1293"/>
      <c r="QWX1293"/>
      <c r="QWY1293"/>
      <c r="QWZ1293"/>
      <c r="QXA1293"/>
      <c r="QXB1293"/>
      <c r="QXC1293"/>
      <c r="QXD1293"/>
      <c r="QXE1293"/>
      <c r="QXF1293"/>
      <c r="QXG1293"/>
      <c r="QXH1293"/>
      <c r="QXI1293"/>
      <c r="QXJ1293"/>
      <c r="QXK1293"/>
      <c r="QXL1293"/>
      <c r="QXM1293"/>
      <c r="QXN1293"/>
      <c r="QXO1293"/>
      <c r="QXP1293"/>
      <c r="QXQ1293"/>
      <c r="QXR1293"/>
      <c r="QXS1293"/>
      <c r="QXT1293"/>
      <c r="QXU1293"/>
      <c r="QXV1293"/>
      <c r="QXW1293"/>
      <c r="QXX1293"/>
      <c r="QXY1293"/>
      <c r="QXZ1293"/>
      <c r="QYA1293"/>
      <c r="QYB1293"/>
      <c r="QYC1293"/>
      <c r="QYD1293"/>
      <c r="QYE1293"/>
      <c r="QYF1293"/>
      <c r="QYG1293"/>
      <c r="QYH1293"/>
      <c r="QYI1293"/>
      <c r="QYJ1293"/>
      <c r="QYK1293"/>
      <c r="QYL1293"/>
      <c r="QYM1293"/>
      <c r="QYN1293"/>
      <c r="QYO1293"/>
      <c r="QYP1293"/>
      <c r="QYQ1293"/>
      <c r="QYR1293"/>
      <c r="QYS1293"/>
      <c r="QYT1293"/>
      <c r="QYU1293"/>
      <c r="QYV1293"/>
      <c r="QYW1293"/>
      <c r="QYX1293"/>
      <c r="QYY1293"/>
      <c r="QYZ1293"/>
      <c r="QZA1293"/>
      <c r="QZB1293"/>
      <c r="QZC1293"/>
      <c r="QZD1293"/>
      <c r="QZE1293"/>
      <c r="QZF1293"/>
      <c r="QZG1293"/>
      <c r="QZH1293"/>
      <c r="QZI1293"/>
      <c r="QZJ1293"/>
      <c r="QZK1293"/>
      <c r="QZL1293"/>
      <c r="QZM1293"/>
      <c r="QZN1293"/>
      <c r="QZO1293"/>
      <c r="QZP1293"/>
      <c r="QZQ1293"/>
      <c r="QZR1293"/>
      <c r="QZS1293"/>
      <c r="QZT1293"/>
      <c r="QZU1293"/>
      <c r="QZV1293"/>
      <c r="QZW1293"/>
      <c r="QZX1293"/>
      <c r="QZY1293"/>
      <c r="QZZ1293"/>
      <c r="RAA1293"/>
      <c r="RAB1293"/>
      <c r="RAC1293"/>
      <c r="RAD1293"/>
      <c r="RAE1293"/>
      <c r="RAF1293"/>
      <c r="RAG1293"/>
      <c r="RAH1293"/>
      <c r="RAI1293"/>
      <c r="RAJ1293"/>
      <c r="RAK1293"/>
      <c r="RAL1293"/>
      <c r="RAM1293"/>
      <c r="RAN1293"/>
      <c r="RAO1293"/>
      <c r="RAP1293"/>
      <c r="RAQ1293"/>
      <c r="RAR1293"/>
      <c r="RAS1293"/>
      <c r="RAT1293"/>
      <c r="RAU1293"/>
      <c r="RAV1293"/>
      <c r="RAW1293"/>
      <c r="RAX1293"/>
      <c r="RAY1293"/>
      <c r="RAZ1293"/>
      <c r="RBA1293"/>
      <c r="RBB1293"/>
      <c r="RBC1293"/>
      <c r="RBD1293"/>
      <c r="RBE1293"/>
      <c r="RBF1293"/>
      <c r="RBG1293"/>
      <c r="RBH1293"/>
      <c r="RBI1293"/>
      <c r="RBJ1293"/>
      <c r="RBK1293"/>
      <c r="RBL1293"/>
      <c r="RBM1293"/>
      <c r="RBN1293"/>
      <c r="RBO1293"/>
      <c r="RBP1293"/>
      <c r="RBQ1293"/>
      <c r="RBR1293"/>
      <c r="RBS1293"/>
      <c r="RBT1293"/>
      <c r="RBU1293"/>
      <c r="RBV1293"/>
      <c r="RBW1293"/>
      <c r="RBX1293"/>
      <c r="RBY1293"/>
      <c r="RBZ1293"/>
      <c r="RCA1293"/>
      <c r="RCB1293"/>
      <c r="RCC1293"/>
      <c r="RCD1293"/>
      <c r="RCE1293"/>
      <c r="RCF1293"/>
      <c r="RCG1293"/>
      <c r="RCH1293"/>
      <c r="RCI1293"/>
      <c r="RCJ1293"/>
      <c r="RCK1293"/>
      <c r="RCL1293"/>
      <c r="RCM1293"/>
      <c r="RCN1293"/>
      <c r="RCO1293"/>
      <c r="RCP1293"/>
      <c r="RCQ1293"/>
      <c r="RCR1293"/>
      <c r="RCS1293"/>
      <c r="RCT1293"/>
      <c r="RCU1293"/>
      <c r="RCV1293"/>
      <c r="RCW1293"/>
      <c r="RCX1293"/>
      <c r="RCY1293"/>
      <c r="RCZ1293"/>
      <c r="RDA1293"/>
      <c r="RDB1293"/>
      <c r="RDC1293"/>
      <c r="RDD1293"/>
      <c r="RDE1293"/>
      <c r="RDF1293"/>
      <c r="RDG1293"/>
      <c r="RDH1293"/>
      <c r="RDI1293"/>
      <c r="RDJ1293"/>
      <c r="RDK1293"/>
      <c r="RDL1293"/>
      <c r="RDM1293"/>
      <c r="RDN1293"/>
      <c r="RDO1293"/>
      <c r="RDP1293"/>
      <c r="RDQ1293"/>
      <c r="RDR1293"/>
      <c r="RDS1293"/>
      <c r="RDT1293"/>
      <c r="RDU1293"/>
      <c r="RDV1293"/>
      <c r="RDW1293"/>
      <c r="RDX1293"/>
      <c r="RDY1293"/>
      <c r="RDZ1293"/>
      <c r="REA1293"/>
      <c r="REB1293"/>
      <c r="REC1293"/>
      <c r="RED1293"/>
      <c r="REE1293"/>
      <c r="REF1293"/>
      <c r="REG1293"/>
      <c r="REH1293"/>
      <c r="REI1293"/>
      <c r="REJ1293"/>
      <c r="REK1293"/>
      <c r="REL1293"/>
      <c r="REM1293"/>
      <c r="REN1293"/>
      <c r="REO1293"/>
      <c r="REP1293"/>
      <c r="REQ1293"/>
      <c r="RER1293"/>
      <c r="RES1293"/>
      <c r="RET1293"/>
      <c r="REU1293"/>
      <c r="REV1293"/>
      <c r="REW1293"/>
      <c r="REX1293"/>
      <c r="REY1293"/>
      <c r="REZ1293"/>
      <c r="RFA1293"/>
      <c r="RFB1293"/>
      <c r="RFC1293"/>
      <c r="RFD1293"/>
      <c r="RFE1293"/>
      <c r="RFF1293"/>
      <c r="RFG1293"/>
      <c r="RFH1293"/>
      <c r="RFI1293"/>
      <c r="RFJ1293"/>
      <c r="RFK1293"/>
      <c r="RFL1293"/>
      <c r="RFM1293"/>
      <c r="RFN1293"/>
      <c r="RFO1293"/>
      <c r="RFP1293"/>
      <c r="RFQ1293"/>
      <c r="RFR1293"/>
      <c r="RFS1293"/>
      <c r="RFT1293"/>
      <c r="RFU1293"/>
      <c r="RFV1293"/>
      <c r="RFW1293"/>
      <c r="RFX1293"/>
      <c r="RFY1293"/>
      <c r="RFZ1293"/>
      <c r="RGA1293"/>
      <c r="RGB1293"/>
      <c r="RGC1293"/>
      <c r="RGD1293"/>
      <c r="RGE1293"/>
      <c r="RGF1293"/>
      <c r="RGG1293"/>
      <c r="RGH1293"/>
      <c r="RGI1293"/>
      <c r="RGJ1293"/>
      <c r="RGK1293"/>
      <c r="RGL1293"/>
      <c r="RGM1293"/>
      <c r="RGN1293"/>
      <c r="RGO1293"/>
      <c r="RGP1293"/>
      <c r="RGQ1293"/>
      <c r="RGR1293"/>
      <c r="RGS1293"/>
      <c r="RGT1293"/>
      <c r="RGU1293"/>
      <c r="RGV1293"/>
      <c r="RGW1293"/>
      <c r="RGX1293"/>
      <c r="RGY1293"/>
      <c r="RGZ1293"/>
      <c r="RHA1293"/>
      <c r="RHB1293"/>
      <c r="RHC1293"/>
      <c r="RHD1293"/>
      <c r="RHE1293"/>
      <c r="RHF1293"/>
      <c r="RHG1293"/>
      <c r="RHH1293"/>
      <c r="RHI1293"/>
      <c r="RHJ1293"/>
      <c r="RHK1293"/>
      <c r="RHL1293"/>
      <c r="RHM1293"/>
      <c r="RHN1293"/>
      <c r="RHO1293"/>
      <c r="RHP1293"/>
      <c r="RHQ1293"/>
      <c r="RHR1293"/>
      <c r="RHS1293"/>
      <c r="RHT1293"/>
      <c r="RHU1293"/>
      <c r="RHV1293"/>
      <c r="RHW1293"/>
      <c r="RHX1293"/>
      <c r="RHY1293"/>
      <c r="RHZ1293"/>
      <c r="RIA1293"/>
      <c r="RIB1293"/>
      <c r="RIC1293"/>
      <c r="RID1293"/>
      <c r="RIE1293"/>
      <c r="RIF1293"/>
      <c r="RIG1293"/>
      <c r="RIH1293"/>
      <c r="RII1293"/>
      <c r="RIJ1293"/>
      <c r="RIK1293"/>
      <c r="RIL1293"/>
      <c r="RIM1293"/>
      <c r="RIN1293"/>
      <c r="RIO1293"/>
      <c r="RIP1293"/>
      <c r="RIQ1293"/>
      <c r="RIR1293"/>
      <c r="RIS1293"/>
      <c r="RIT1293"/>
      <c r="RIU1293"/>
      <c r="RIV1293"/>
      <c r="RIW1293"/>
      <c r="RIX1293"/>
      <c r="RIY1293"/>
      <c r="RIZ1293"/>
      <c r="RJA1293"/>
      <c r="RJB1293"/>
      <c r="RJC1293"/>
      <c r="RJD1293"/>
      <c r="RJE1293"/>
      <c r="RJF1293"/>
      <c r="RJG1293"/>
      <c r="RJH1293"/>
      <c r="RJI1293"/>
      <c r="RJJ1293"/>
      <c r="RJK1293"/>
      <c r="RJL1293"/>
      <c r="RJM1293"/>
      <c r="RJN1293"/>
      <c r="RJO1293"/>
      <c r="RJP1293"/>
      <c r="RJQ1293"/>
      <c r="RJR1293"/>
      <c r="RJS1293"/>
      <c r="RJT1293"/>
      <c r="RJU1293"/>
      <c r="RJV1293"/>
      <c r="RJW1293"/>
      <c r="RJX1293"/>
      <c r="RJY1293"/>
      <c r="RJZ1293"/>
      <c r="RKA1293"/>
      <c r="RKB1293"/>
      <c r="RKC1293"/>
      <c r="RKD1293"/>
      <c r="RKE1293"/>
      <c r="RKF1293"/>
      <c r="RKG1293"/>
      <c r="RKH1293"/>
      <c r="RKI1293"/>
      <c r="RKJ1293"/>
      <c r="RKK1293"/>
      <c r="RKL1293"/>
      <c r="RKM1293"/>
      <c r="RKN1293"/>
      <c r="RKO1293"/>
      <c r="RKP1293"/>
      <c r="RKQ1293"/>
      <c r="RKR1293"/>
      <c r="RKS1293"/>
      <c r="RKT1293"/>
      <c r="RKU1293"/>
      <c r="RKV1293"/>
      <c r="RKW1293"/>
      <c r="RKX1293"/>
      <c r="RKY1293"/>
      <c r="RKZ1293"/>
      <c r="RLA1293"/>
      <c r="RLB1293"/>
      <c r="RLC1293"/>
      <c r="RLD1293"/>
      <c r="RLE1293"/>
      <c r="RLF1293"/>
      <c r="RLG1293"/>
      <c r="RLH1293"/>
      <c r="RLI1293"/>
      <c r="RLJ1293"/>
      <c r="RLK1293"/>
      <c r="RLL1293"/>
      <c r="RLM1293"/>
      <c r="RLN1293"/>
      <c r="RLO1293"/>
      <c r="RLP1293"/>
      <c r="RLQ1293"/>
      <c r="RLR1293"/>
      <c r="RLS1293"/>
      <c r="RLT1293"/>
      <c r="RLU1293"/>
      <c r="RLV1293"/>
      <c r="RLW1293"/>
      <c r="RLX1293"/>
      <c r="RLY1293"/>
      <c r="RLZ1293"/>
      <c r="RMA1293"/>
      <c r="RMB1293"/>
      <c r="RMC1293"/>
      <c r="RMD1293"/>
      <c r="RME1293"/>
      <c r="RMF1293"/>
      <c r="RMG1293"/>
      <c r="RMH1293"/>
      <c r="RMI1293"/>
      <c r="RMJ1293"/>
      <c r="RMK1293"/>
      <c r="RML1293"/>
      <c r="RMM1293"/>
      <c r="RMN1293"/>
      <c r="RMO1293"/>
      <c r="RMP1293"/>
      <c r="RMQ1293"/>
      <c r="RMR1293"/>
      <c r="RMS1293"/>
      <c r="RMT1293"/>
      <c r="RMU1293"/>
      <c r="RMV1293"/>
      <c r="RMW1293"/>
      <c r="RMX1293"/>
      <c r="RMY1293"/>
      <c r="RMZ1293"/>
      <c r="RNA1293"/>
      <c r="RNB1293"/>
      <c r="RNC1293"/>
      <c r="RND1293"/>
      <c r="RNE1293"/>
      <c r="RNF1293"/>
      <c r="RNG1293"/>
      <c r="RNH1293"/>
      <c r="RNI1293"/>
      <c r="RNJ1293"/>
      <c r="RNK1293"/>
      <c r="RNL1293"/>
      <c r="RNM1293"/>
      <c r="RNN1293"/>
      <c r="RNO1293"/>
      <c r="RNP1293"/>
      <c r="RNQ1293"/>
      <c r="RNR1293"/>
      <c r="RNS1293"/>
      <c r="RNT1293"/>
      <c r="RNU1293"/>
      <c r="RNV1293"/>
      <c r="RNW1293"/>
      <c r="RNX1293"/>
      <c r="RNY1293"/>
      <c r="RNZ1293"/>
      <c r="ROA1293"/>
      <c r="ROB1293"/>
      <c r="ROC1293"/>
      <c r="ROD1293"/>
      <c r="ROE1293"/>
      <c r="ROF1293"/>
      <c r="ROG1293"/>
      <c r="ROH1293"/>
      <c r="ROI1293"/>
      <c r="ROJ1293"/>
      <c r="ROK1293"/>
      <c r="ROL1293"/>
      <c r="ROM1293"/>
      <c r="RON1293"/>
      <c r="ROO1293"/>
      <c r="ROP1293"/>
      <c r="ROQ1293"/>
      <c r="ROR1293"/>
      <c r="ROS1293"/>
      <c r="ROT1293"/>
      <c r="ROU1293"/>
      <c r="ROV1293"/>
      <c r="ROW1293"/>
      <c r="ROX1293"/>
      <c r="ROY1293"/>
      <c r="ROZ1293"/>
      <c r="RPA1293"/>
      <c r="RPB1293"/>
      <c r="RPC1293"/>
      <c r="RPD1293"/>
      <c r="RPE1293"/>
      <c r="RPF1293"/>
      <c r="RPG1293"/>
      <c r="RPH1293"/>
      <c r="RPI1293"/>
      <c r="RPJ1293"/>
      <c r="RPK1293"/>
      <c r="RPL1293"/>
      <c r="RPM1293"/>
      <c r="RPN1293"/>
      <c r="RPO1293"/>
      <c r="RPP1293"/>
      <c r="RPQ1293"/>
      <c r="RPR1293"/>
      <c r="RPS1293"/>
      <c r="RPT1293"/>
      <c r="RPU1293"/>
      <c r="RPV1293"/>
      <c r="RPW1293"/>
      <c r="RPX1293"/>
      <c r="RPY1293"/>
      <c r="RPZ1293"/>
      <c r="RQA1293"/>
      <c r="RQB1293"/>
      <c r="RQC1293"/>
      <c r="RQD1293"/>
      <c r="RQE1293"/>
      <c r="RQF1293"/>
      <c r="RQG1293"/>
      <c r="RQH1293"/>
      <c r="RQI1293"/>
      <c r="RQJ1293"/>
      <c r="RQK1293"/>
      <c r="RQL1293"/>
      <c r="RQM1293"/>
      <c r="RQN1293"/>
      <c r="RQO1293"/>
      <c r="RQP1293"/>
      <c r="RQQ1293"/>
      <c r="RQR1293"/>
      <c r="RQS1293"/>
      <c r="RQT1293"/>
      <c r="RQU1293"/>
      <c r="RQV1293"/>
      <c r="RQW1293"/>
      <c r="RQX1293"/>
      <c r="RQY1293"/>
      <c r="RQZ1293"/>
      <c r="RRA1293"/>
      <c r="RRB1293"/>
      <c r="RRC1293"/>
      <c r="RRD1293"/>
      <c r="RRE1293"/>
      <c r="RRF1293"/>
      <c r="RRG1293"/>
      <c r="RRH1293"/>
      <c r="RRI1293"/>
      <c r="RRJ1293"/>
      <c r="RRK1293"/>
      <c r="RRL1293"/>
      <c r="RRM1293"/>
      <c r="RRN1293"/>
      <c r="RRO1293"/>
      <c r="RRP1293"/>
      <c r="RRQ1293"/>
      <c r="RRR1293"/>
      <c r="RRS1293"/>
      <c r="RRT1293"/>
      <c r="RRU1293"/>
      <c r="RRV1293"/>
      <c r="RRW1293"/>
      <c r="RRX1293"/>
      <c r="RRY1293"/>
      <c r="RRZ1293"/>
      <c r="RSA1293"/>
      <c r="RSB1293"/>
      <c r="RSC1293"/>
      <c r="RSD1293"/>
      <c r="RSE1293"/>
      <c r="RSF1293"/>
      <c r="RSG1293"/>
      <c r="RSH1293"/>
      <c r="RSI1293"/>
      <c r="RSJ1293"/>
      <c r="RSK1293"/>
      <c r="RSL1293"/>
      <c r="RSM1293"/>
      <c r="RSN1293"/>
      <c r="RSO1293"/>
      <c r="RSP1293"/>
      <c r="RSQ1293"/>
      <c r="RSR1293"/>
      <c r="RSS1293"/>
      <c r="RST1293"/>
      <c r="RSU1293"/>
      <c r="RSV1293"/>
      <c r="RSW1293"/>
      <c r="RSX1293"/>
      <c r="RSY1293"/>
      <c r="RSZ1293"/>
      <c r="RTA1293"/>
      <c r="RTB1293"/>
      <c r="RTC1293"/>
      <c r="RTD1293"/>
      <c r="RTE1293"/>
      <c r="RTF1293"/>
      <c r="RTG1293"/>
      <c r="RTH1293"/>
      <c r="RTI1293"/>
      <c r="RTJ1293"/>
      <c r="RTK1293"/>
      <c r="RTL1293"/>
      <c r="RTM1293"/>
      <c r="RTN1293"/>
      <c r="RTO1293"/>
      <c r="RTP1293"/>
      <c r="RTQ1293"/>
      <c r="RTR1293"/>
      <c r="RTS1293"/>
      <c r="RTT1293"/>
      <c r="RTU1293"/>
      <c r="RTV1293"/>
      <c r="RTW1293"/>
      <c r="RTX1293"/>
      <c r="RTY1293"/>
      <c r="RTZ1293"/>
      <c r="RUA1293"/>
      <c r="RUB1293"/>
      <c r="RUC1293"/>
      <c r="RUD1293"/>
      <c r="RUE1293"/>
      <c r="RUF1293"/>
      <c r="RUG1293"/>
      <c r="RUH1293"/>
      <c r="RUI1293"/>
      <c r="RUJ1293"/>
      <c r="RUK1293"/>
      <c r="RUL1293"/>
      <c r="RUM1293"/>
      <c r="RUN1293"/>
      <c r="RUO1293"/>
      <c r="RUP1293"/>
      <c r="RUQ1293"/>
      <c r="RUR1293"/>
      <c r="RUS1293"/>
      <c r="RUT1293"/>
      <c r="RUU1293"/>
      <c r="RUV1293"/>
      <c r="RUW1293"/>
      <c r="RUX1293"/>
      <c r="RUY1293"/>
      <c r="RUZ1293"/>
      <c r="RVA1293"/>
      <c r="RVB1293"/>
      <c r="RVC1293"/>
      <c r="RVD1293"/>
      <c r="RVE1293"/>
      <c r="RVF1293"/>
      <c r="RVG1293"/>
      <c r="RVH1293"/>
      <c r="RVI1293"/>
      <c r="RVJ1293"/>
      <c r="RVK1293"/>
      <c r="RVL1293"/>
      <c r="RVM1293"/>
      <c r="RVN1293"/>
      <c r="RVO1293"/>
      <c r="RVP1293"/>
      <c r="RVQ1293"/>
      <c r="RVR1293"/>
      <c r="RVS1293"/>
      <c r="RVT1293"/>
      <c r="RVU1293"/>
      <c r="RVV1293"/>
      <c r="RVW1293"/>
      <c r="RVX1293"/>
      <c r="RVY1293"/>
      <c r="RVZ1293"/>
      <c r="RWA1293"/>
      <c r="RWB1293"/>
      <c r="RWC1293"/>
      <c r="RWD1293"/>
      <c r="RWE1293"/>
      <c r="RWF1293"/>
      <c r="RWG1293"/>
      <c r="RWH1293"/>
      <c r="RWI1293"/>
      <c r="RWJ1293"/>
      <c r="RWK1293"/>
      <c r="RWL1293"/>
      <c r="RWM1293"/>
      <c r="RWN1293"/>
      <c r="RWO1293"/>
      <c r="RWP1293"/>
      <c r="RWQ1293"/>
      <c r="RWR1293"/>
      <c r="RWS1293"/>
      <c r="RWT1293"/>
      <c r="RWU1293"/>
      <c r="RWV1293"/>
      <c r="RWW1293"/>
      <c r="RWX1293"/>
      <c r="RWY1293"/>
      <c r="RWZ1293"/>
      <c r="RXA1293"/>
      <c r="RXB1293"/>
      <c r="RXC1293"/>
      <c r="RXD1293"/>
      <c r="RXE1293"/>
      <c r="RXF1293"/>
      <c r="RXG1293"/>
      <c r="RXH1293"/>
      <c r="RXI1293"/>
      <c r="RXJ1293"/>
      <c r="RXK1293"/>
      <c r="RXL1293"/>
      <c r="RXM1293"/>
      <c r="RXN1293"/>
      <c r="RXO1293"/>
      <c r="RXP1293"/>
      <c r="RXQ1293"/>
      <c r="RXR1293"/>
      <c r="RXS1293"/>
      <c r="RXT1293"/>
      <c r="RXU1293"/>
      <c r="RXV1293"/>
      <c r="RXW1293"/>
      <c r="RXX1293"/>
      <c r="RXY1293"/>
      <c r="RXZ1293"/>
      <c r="RYA1293"/>
      <c r="RYB1293"/>
      <c r="RYC1293"/>
      <c r="RYD1293"/>
      <c r="RYE1293"/>
      <c r="RYF1293"/>
      <c r="RYG1293"/>
      <c r="RYH1293"/>
      <c r="RYI1293"/>
      <c r="RYJ1293"/>
      <c r="RYK1293"/>
      <c r="RYL1293"/>
      <c r="RYM1293"/>
      <c r="RYN1293"/>
      <c r="RYO1293"/>
      <c r="RYP1293"/>
      <c r="RYQ1293"/>
      <c r="RYR1293"/>
      <c r="RYS1293"/>
      <c r="RYT1293"/>
      <c r="RYU1293"/>
      <c r="RYV1293"/>
      <c r="RYW1293"/>
      <c r="RYX1293"/>
      <c r="RYY1293"/>
      <c r="RYZ1293"/>
      <c r="RZA1293"/>
      <c r="RZB1293"/>
      <c r="RZC1293"/>
      <c r="RZD1293"/>
      <c r="RZE1293"/>
      <c r="RZF1293"/>
      <c r="RZG1293"/>
      <c r="RZH1293"/>
      <c r="RZI1293"/>
      <c r="RZJ1293"/>
      <c r="RZK1293"/>
      <c r="RZL1293"/>
      <c r="RZM1293"/>
      <c r="RZN1293"/>
      <c r="RZO1293"/>
      <c r="RZP1293"/>
      <c r="RZQ1293"/>
      <c r="RZR1293"/>
      <c r="RZS1293"/>
      <c r="RZT1293"/>
      <c r="RZU1293"/>
      <c r="RZV1293"/>
      <c r="RZW1293"/>
      <c r="RZX1293"/>
      <c r="RZY1293"/>
      <c r="RZZ1293"/>
      <c r="SAA1293"/>
      <c r="SAB1293"/>
      <c r="SAC1293"/>
      <c r="SAD1293"/>
      <c r="SAE1293"/>
      <c r="SAF1293"/>
      <c r="SAG1293"/>
      <c r="SAH1293"/>
      <c r="SAI1293"/>
      <c r="SAJ1293"/>
      <c r="SAK1293"/>
      <c r="SAL1293"/>
      <c r="SAM1293"/>
      <c r="SAN1293"/>
      <c r="SAO1293"/>
      <c r="SAP1293"/>
      <c r="SAQ1293"/>
      <c r="SAR1293"/>
      <c r="SAS1293"/>
      <c r="SAT1293"/>
      <c r="SAU1293"/>
      <c r="SAV1293"/>
      <c r="SAW1293"/>
      <c r="SAX1293"/>
      <c r="SAY1293"/>
      <c r="SAZ1293"/>
      <c r="SBA1293"/>
      <c r="SBB1293"/>
      <c r="SBC1293"/>
      <c r="SBD1293"/>
      <c r="SBE1293"/>
      <c r="SBF1293"/>
      <c r="SBG1293"/>
      <c r="SBH1293"/>
      <c r="SBI1293"/>
      <c r="SBJ1293"/>
      <c r="SBK1293"/>
      <c r="SBL1293"/>
      <c r="SBM1293"/>
      <c r="SBN1293"/>
      <c r="SBO1293"/>
      <c r="SBP1293"/>
      <c r="SBQ1293"/>
      <c r="SBR1293"/>
      <c r="SBS1293"/>
      <c r="SBT1293"/>
      <c r="SBU1293"/>
      <c r="SBV1293"/>
      <c r="SBW1293"/>
      <c r="SBX1293"/>
      <c r="SBY1293"/>
      <c r="SBZ1293"/>
      <c r="SCA1293"/>
      <c r="SCB1293"/>
      <c r="SCC1293"/>
      <c r="SCD1293"/>
      <c r="SCE1293"/>
      <c r="SCF1293"/>
      <c r="SCG1293"/>
      <c r="SCH1293"/>
      <c r="SCI1293"/>
      <c r="SCJ1293"/>
      <c r="SCK1293"/>
      <c r="SCL1293"/>
      <c r="SCM1293"/>
      <c r="SCN1293"/>
      <c r="SCO1293"/>
      <c r="SCP1293"/>
      <c r="SCQ1293"/>
      <c r="SCR1293"/>
      <c r="SCS1293"/>
      <c r="SCT1293"/>
      <c r="SCU1293"/>
      <c r="SCV1293"/>
      <c r="SCW1293"/>
      <c r="SCX1293"/>
      <c r="SCY1293"/>
      <c r="SCZ1293"/>
      <c r="SDA1293"/>
      <c r="SDB1293"/>
      <c r="SDC1293"/>
      <c r="SDD1293"/>
      <c r="SDE1293"/>
      <c r="SDF1293"/>
      <c r="SDG1293"/>
      <c r="SDH1293"/>
      <c r="SDI1293"/>
      <c r="SDJ1293"/>
      <c r="SDK1293"/>
      <c r="SDL1293"/>
      <c r="SDM1293"/>
      <c r="SDN1293"/>
      <c r="SDO1293"/>
      <c r="SDP1293"/>
      <c r="SDQ1293"/>
      <c r="SDR1293"/>
      <c r="SDS1293"/>
      <c r="SDT1293"/>
      <c r="SDU1293"/>
      <c r="SDV1293"/>
      <c r="SDW1293"/>
      <c r="SDX1293"/>
      <c r="SDY1293"/>
      <c r="SDZ1293"/>
      <c r="SEA1293"/>
      <c r="SEB1293"/>
      <c r="SEC1293"/>
      <c r="SED1293"/>
      <c r="SEE1293"/>
      <c r="SEF1293"/>
      <c r="SEG1293"/>
      <c r="SEH1293"/>
      <c r="SEI1293"/>
      <c r="SEJ1293"/>
      <c r="SEK1293"/>
      <c r="SEL1293"/>
      <c r="SEM1293"/>
      <c r="SEN1293"/>
      <c r="SEO1293"/>
      <c r="SEP1293"/>
      <c r="SEQ1293"/>
      <c r="SER1293"/>
      <c r="SES1293"/>
      <c r="SET1293"/>
      <c r="SEU1293"/>
      <c r="SEV1293"/>
      <c r="SEW1293"/>
      <c r="SEX1293"/>
      <c r="SEY1293"/>
      <c r="SEZ1293"/>
      <c r="SFA1293"/>
      <c r="SFB1293"/>
      <c r="SFC1293"/>
      <c r="SFD1293"/>
      <c r="SFE1293"/>
      <c r="SFF1293"/>
      <c r="SFG1293"/>
      <c r="SFH1293"/>
      <c r="SFI1293"/>
      <c r="SFJ1293"/>
      <c r="SFK1293"/>
      <c r="SFL1293"/>
      <c r="SFM1293"/>
      <c r="SFN1293"/>
      <c r="SFO1293"/>
      <c r="SFP1293"/>
      <c r="SFQ1293"/>
      <c r="SFR1293"/>
      <c r="SFS1293"/>
      <c r="SFT1293"/>
      <c r="SFU1293"/>
      <c r="SFV1293"/>
      <c r="SFW1293"/>
      <c r="SFX1293"/>
      <c r="SFY1293"/>
      <c r="SFZ1293"/>
      <c r="SGA1293"/>
      <c r="SGB1293"/>
      <c r="SGC1293"/>
      <c r="SGD1293"/>
      <c r="SGE1293"/>
      <c r="SGF1293"/>
      <c r="SGG1293"/>
      <c r="SGH1293"/>
      <c r="SGI1293"/>
      <c r="SGJ1293"/>
      <c r="SGK1293"/>
      <c r="SGL1293"/>
      <c r="SGM1293"/>
      <c r="SGN1293"/>
      <c r="SGO1293"/>
      <c r="SGP1293"/>
      <c r="SGQ1293"/>
      <c r="SGR1293"/>
      <c r="SGS1293"/>
      <c r="SGT1293"/>
      <c r="SGU1293"/>
      <c r="SGV1293"/>
      <c r="SGW1293"/>
      <c r="SGX1293"/>
      <c r="SGY1293"/>
      <c r="SGZ1293"/>
      <c r="SHA1293"/>
      <c r="SHB1293"/>
      <c r="SHC1293"/>
      <c r="SHD1293"/>
      <c r="SHE1293"/>
      <c r="SHF1293"/>
      <c r="SHG1293"/>
      <c r="SHH1293"/>
      <c r="SHI1293"/>
      <c r="SHJ1293"/>
      <c r="SHK1293"/>
      <c r="SHL1293"/>
      <c r="SHM1293"/>
      <c r="SHN1293"/>
      <c r="SHO1293"/>
      <c r="SHP1293"/>
      <c r="SHQ1293"/>
      <c r="SHR1293"/>
      <c r="SHS1293"/>
      <c r="SHT1293"/>
      <c r="SHU1293"/>
      <c r="SHV1293"/>
      <c r="SHW1293"/>
      <c r="SHX1293"/>
      <c r="SHY1293"/>
      <c r="SHZ1293"/>
      <c r="SIA1293"/>
      <c r="SIB1293"/>
      <c r="SIC1293"/>
      <c r="SID1293"/>
      <c r="SIE1293"/>
      <c r="SIF1293"/>
      <c r="SIG1293"/>
      <c r="SIH1293"/>
      <c r="SII1293"/>
      <c r="SIJ1293"/>
      <c r="SIK1293"/>
      <c r="SIL1293"/>
      <c r="SIM1293"/>
      <c r="SIN1293"/>
      <c r="SIO1293"/>
      <c r="SIP1293"/>
      <c r="SIQ1293"/>
      <c r="SIR1293"/>
      <c r="SIS1293"/>
      <c r="SIT1293"/>
      <c r="SIU1293"/>
      <c r="SIV1293"/>
      <c r="SIW1293"/>
      <c r="SIX1293"/>
      <c r="SIY1293"/>
      <c r="SIZ1293"/>
      <c r="SJA1293"/>
      <c r="SJB1293"/>
      <c r="SJC1293"/>
      <c r="SJD1293"/>
      <c r="SJE1293"/>
      <c r="SJF1293"/>
      <c r="SJG1293"/>
      <c r="SJH1293"/>
      <c r="SJI1293"/>
      <c r="SJJ1293"/>
      <c r="SJK1293"/>
      <c r="SJL1293"/>
      <c r="SJM1293"/>
      <c r="SJN1293"/>
      <c r="SJO1293"/>
      <c r="SJP1293"/>
      <c r="SJQ1293"/>
      <c r="SJR1293"/>
      <c r="SJS1293"/>
      <c r="SJT1293"/>
      <c r="SJU1293"/>
      <c r="SJV1293"/>
      <c r="SJW1293"/>
      <c r="SJX1293"/>
      <c r="SJY1293"/>
      <c r="SJZ1293"/>
      <c r="SKA1293"/>
      <c r="SKB1293"/>
      <c r="SKC1293"/>
      <c r="SKD1293"/>
      <c r="SKE1293"/>
      <c r="SKF1293"/>
      <c r="SKG1293"/>
      <c r="SKH1293"/>
      <c r="SKI1293"/>
      <c r="SKJ1293"/>
      <c r="SKK1293"/>
      <c r="SKL1293"/>
      <c r="SKM1293"/>
      <c r="SKN1293"/>
      <c r="SKO1293"/>
      <c r="SKP1293"/>
      <c r="SKQ1293"/>
      <c r="SKR1293"/>
      <c r="SKS1293"/>
      <c r="SKT1293"/>
      <c r="SKU1293"/>
      <c r="SKV1293"/>
      <c r="SKW1293"/>
      <c r="SKX1293"/>
      <c r="SKY1293"/>
      <c r="SKZ1293"/>
      <c r="SLA1293"/>
      <c r="SLB1293"/>
      <c r="SLC1293"/>
      <c r="SLD1293"/>
      <c r="SLE1293"/>
      <c r="SLF1293"/>
      <c r="SLG1293"/>
      <c r="SLH1293"/>
      <c r="SLI1293"/>
      <c r="SLJ1293"/>
      <c r="SLK1293"/>
      <c r="SLL1293"/>
      <c r="SLM1293"/>
      <c r="SLN1293"/>
      <c r="SLO1293"/>
      <c r="SLP1293"/>
      <c r="SLQ1293"/>
      <c r="SLR1293"/>
      <c r="SLS1293"/>
      <c r="SLT1293"/>
      <c r="SLU1293"/>
      <c r="SLV1293"/>
      <c r="SLW1293"/>
      <c r="SLX1293"/>
      <c r="SLY1293"/>
      <c r="SLZ1293"/>
      <c r="SMA1293"/>
      <c r="SMB1293"/>
      <c r="SMC1293"/>
      <c r="SMD1293"/>
      <c r="SME1293"/>
      <c r="SMF1293"/>
      <c r="SMG1293"/>
      <c r="SMH1293"/>
      <c r="SMI1293"/>
      <c r="SMJ1293"/>
      <c r="SMK1293"/>
      <c r="SML1293"/>
      <c r="SMM1293"/>
      <c r="SMN1293"/>
      <c r="SMO1293"/>
      <c r="SMP1293"/>
      <c r="SMQ1293"/>
      <c r="SMR1293"/>
      <c r="SMS1293"/>
      <c r="SMT1293"/>
      <c r="SMU1293"/>
      <c r="SMV1293"/>
      <c r="SMW1293"/>
      <c r="SMX1293"/>
      <c r="SMY1293"/>
      <c r="SMZ1293"/>
      <c r="SNA1293"/>
      <c r="SNB1293"/>
      <c r="SNC1293"/>
      <c r="SND1293"/>
      <c r="SNE1293"/>
      <c r="SNF1293"/>
      <c r="SNG1293"/>
      <c r="SNH1293"/>
      <c r="SNI1293"/>
      <c r="SNJ1293"/>
      <c r="SNK1293"/>
      <c r="SNL1293"/>
      <c r="SNM1293"/>
      <c r="SNN1293"/>
      <c r="SNO1293"/>
      <c r="SNP1293"/>
      <c r="SNQ1293"/>
      <c r="SNR1293"/>
      <c r="SNS1293"/>
      <c r="SNT1293"/>
      <c r="SNU1293"/>
      <c r="SNV1293"/>
      <c r="SNW1293"/>
      <c r="SNX1293"/>
      <c r="SNY1293"/>
      <c r="SNZ1293"/>
      <c r="SOA1293"/>
      <c r="SOB1293"/>
      <c r="SOC1293"/>
      <c r="SOD1293"/>
      <c r="SOE1293"/>
      <c r="SOF1293"/>
      <c r="SOG1293"/>
      <c r="SOH1293"/>
      <c r="SOI1293"/>
      <c r="SOJ1293"/>
      <c r="SOK1293"/>
      <c r="SOL1293"/>
      <c r="SOM1293"/>
      <c r="SON1293"/>
      <c r="SOO1293"/>
      <c r="SOP1293"/>
      <c r="SOQ1293"/>
      <c r="SOR1293"/>
      <c r="SOS1293"/>
      <c r="SOT1293"/>
      <c r="SOU1293"/>
      <c r="SOV1293"/>
      <c r="SOW1293"/>
      <c r="SOX1293"/>
      <c r="SOY1293"/>
      <c r="SOZ1293"/>
      <c r="SPA1293"/>
      <c r="SPB1293"/>
      <c r="SPC1293"/>
      <c r="SPD1293"/>
      <c r="SPE1293"/>
      <c r="SPF1293"/>
      <c r="SPG1293"/>
      <c r="SPH1293"/>
      <c r="SPI1293"/>
      <c r="SPJ1293"/>
      <c r="SPK1293"/>
      <c r="SPL1293"/>
      <c r="SPM1293"/>
      <c r="SPN1293"/>
      <c r="SPO1293"/>
      <c r="SPP1293"/>
      <c r="SPQ1293"/>
      <c r="SPR1293"/>
      <c r="SPS1293"/>
      <c r="SPT1293"/>
      <c r="SPU1293"/>
      <c r="SPV1293"/>
      <c r="SPW1293"/>
      <c r="SPX1293"/>
      <c r="SPY1293"/>
      <c r="SPZ1293"/>
      <c r="SQA1293"/>
      <c r="SQB1293"/>
      <c r="SQC1293"/>
      <c r="SQD1293"/>
      <c r="SQE1293"/>
      <c r="SQF1293"/>
      <c r="SQG1293"/>
      <c r="SQH1293"/>
      <c r="SQI1293"/>
      <c r="SQJ1293"/>
      <c r="SQK1293"/>
      <c r="SQL1293"/>
      <c r="SQM1293"/>
      <c r="SQN1293"/>
      <c r="SQO1293"/>
      <c r="SQP1293"/>
      <c r="SQQ1293"/>
      <c r="SQR1293"/>
      <c r="SQS1293"/>
      <c r="SQT1293"/>
      <c r="SQU1293"/>
      <c r="SQV1293"/>
      <c r="SQW1293"/>
      <c r="SQX1293"/>
      <c r="SQY1293"/>
      <c r="SQZ1293"/>
      <c r="SRA1293"/>
      <c r="SRB1293"/>
      <c r="SRC1293"/>
      <c r="SRD1293"/>
      <c r="SRE1293"/>
      <c r="SRF1293"/>
      <c r="SRG1293"/>
      <c r="SRH1293"/>
      <c r="SRI1293"/>
      <c r="SRJ1293"/>
      <c r="SRK1293"/>
      <c r="SRL1293"/>
      <c r="SRM1293"/>
      <c r="SRN1293"/>
      <c r="SRO1293"/>
      <c r="SRP1293"/>
      <c r="SRQ1293"/>
      <c r="SRR1293"/>
      <c r="SRS1293"/>
      <c r="SRT1293"/>
      <c r="SRU1293"/>
      <c r="SRV1293"/>
      <c r="SRW1293"/>
      <c r="SRX1293"/>
      <c r="SRY1293"/>
      <c r="SRZ1293"/>
      <c r="SSA1293"/>
      <c r="SSB1293"/>
      <c r="SSC1293"/>
      <c r="SSD1293"/>
      <c r="SSE1293"/>
      <c r="SSF1293"/>
      <c r="SSG1293"/>
      <c r="SSH1293"/>
      <c r="SSI1293"/>
      <c r="SSJ1293"/>
      <c r="SSK1293"/>
      <c r="SSL1293"/>
      <c r="SSM1293"/>
      <c r="SSN1293"/>
      <c r="SSO1293"/>
      <c r="SSP1293"/>
      <c r="SSQ1293"/>
      <c r="SSR1293"/>
      <c r="SSS1293"/>
      <c r="SST1293"/>
      <c r="SSU1293"/>
      <c r="SSV1293"/>
      <c r="SSW1293"/>
      <c r="SSX1293"/>
      <c r="SSY1293"/>
      <c r="SSZ1293"/>
      <c r="STA1293"/>
      <c r="STB1293"/>
      <c r="STC1293"/>
      <c r="STD1293"/>
      <c r="STE1293"/>
      <c r="STF1293"/>
      <c r="STG1293"/>
      <c r="STH1293"/>
      <c r="STI1293"/>
      <c r="STJ1293"/>
      <c r="STK1293"/>
      <c r="STL1293"/>
      <c r="STM1293"/>
      <c r="STN1293"/>
      <c r="STO1293"/>
      <c r="STP1293"/>
      <c r="STQ1293"/>
      <c r="STR1293"/>
      <c r="STS1293"/>
      <c r="STT1293"/>
      <c r="STU1293"/>
      <c r="STV1293"/>
      <c r="STW1293"/>
      <c r="STX1293"/>
      <c r="STY1293"/>
      <c r="STZ1293"/>
      <c r="SUA1293"/>
      <c r="SUB1293"/>
      <c r="SUC1293"/>
      <c r="SUD1293"/>
      <c r="SUE1293"/>
      <c r="SUF1293"/>
      <c r="SUG1293"/>
      <c r="SUH1293"/>
      <c r="SUI1293"/>
      <c r="SUJ1293"/>
      <c r="SUK1293"/>
      <c r="SUL1293"/>
      <c r="SUM1293"/>
      <c r="SUN1293"/>
      <c r="SUO1293"/>
      <c r="SUP1293"/>
      <c r="SUQ1293"/>
      <c r="SUR1293"/>
      <c r="SUS1293"/>
      <c r="SUT1293"/>
      <c r="SUU1293"/>
      <c r="SUV1293"/>
      <c r="SUW1293"/>
      <c r="SUX1293"/>
      <c r="SUY1293"/>
      <c r="SUZ1293"/>
      <c r="SVA1293"/>
      <c r="SVB1293"/>
      <c r="SVC1293"/>
      <c r="SVD1293"/>
      <c r="SVE1293"/>
      <c r="SVF1293"/>
      <c r="SVG1293"/>
      <c r="SVH1293"/>
      <c r="SVI1293"/>
      <c r="SVJ1293"/>
      <c r="SVK1293"/>
      <c r="SVL1293"/>
      <c r="SVM1293"/>
      <c r="SVN1293"/>
      <c r="SVO1293"/>
      <c r="SVP1293"/>
      <c r="SVQ1293"/>
      <c r="SVR1293"/>
      <c r="SVS1293"/>
      <c r="SVT1293"/>
      <c r="SVU1293"/>
      <c r="SVV1293"/>
      <c r="SVW1293"/>
      <c r="SVX1293"/>
      <c r="SVY1293"/>
      <c r="SVZ1293"/>
      <c r="SWA1293"/>
      <c r="SWB1293"/>
      <c r="SWC1293"/>
      <c r="SWD1293"/>
      <c r="SWE1293"/>
      <c r="SWF1293"/>
      <c r="SWG1293"/>
      <c r="SWH1293"/>
      <c r="SWI1293"/>
      <c r="SWJ1293"/>
      <c r="SWK1293"/>
      <c r="SWL1293"/>
      <c r="SWM1293"/>
      <c r="SWN1293"/>
      <c r="SWO1293"/>
      <c r="SWP1293"/>
      <c r="SWQ1293"/>
      <c r="SWR1293"/>
      <c r="SWS1293"/>
      <c r="SWT1293"/>
      <c r="SWU1293"/>
      <c r="SWV1293"/>
      <c r="SWW1293"/>
      <c r="SWX1293"/>
      <c r="SWY1293"/>
      <c r="SWZ1293"/>
      <c r="SXA1293"/>
      <c r="SXB1293"/>
      <c r="SXC1293"/>
      <c r="SXD1293"/>
      <c r="SXE1293"/>
      <c r="SXF1293"/>
      <c r="SXG1293"/>
      <c r="SXH1293"/>
      <c r="SXI1293"/>
      <c r="SXJ1293"/>
      <c r="SXK1293"/>
      <c r="SXL1293"/>
      <c r="SXM1293"/>
      <c r="SXN1293"/>
      <c r="SXO1293"/>
      <c r="SXP1293"/>
      <c r="SXQ1293"/>
      <c r="SXR1293"/>
      <c r="SXS1293"/>
      <c r="SXT1293"/>
      <c r="SXU1293"/>
      <c r="SXV1293"/>
      <c r="SXW1293"/>
      <c r="SXX1293"/>
      <c r="SXY1293"/>
      <c r="SXZ1293"/>
      <c r="SYA1293"/>
      <c r="SYB1293"/>
      <c r="SYC1293"/>
      <c r="SYD1293"/>
      <c r="SYE1293"/>
      <c r="SYF1293"/>
      <c r="SYG1293"/>
      <c r="SYH1293"/>
      <c r="SYI1293"/>
      <c r="SYJ1293"/>
      <c r="SYK1293"/>
      <c r="SYL1293"/>
      <c r="SYM1293"/>
      <c r="SYN1293"/>
      <c r="SYO1293"/>
      <c r="SYP1293"/>
      <c r="SYQ1293"/>
      <c r="SYR1293"/>
      <c r="SYS1293"/>
      <c r="SYT1293"/>
      <c r="SYU1293"/>
      <c r="SYV1293"/>
      <c r="SYW1293"/>
      <c r="SYX1293"/>
      <c r="SYY1293"/>
      <c r="SYZ1293"/>
      <c r="SZA1293"/>
      <c r="SZB1293"/>
      <c r="SZC1293"/>
      <c r="SZD1293"/>
      <c r="SZE1293"/>
      <c r="SZF1293"/>
      <c r="SZG1293"/>
      <c r="SZH1293"/>
      <c r="SZI1293"/>
      <c r="SZJ1293"/>
      <c r="SZK1293"/>
      <c r="SZL1293"/>
      <c r="SZM1293"/>
      <c r="SZN1293"/>
      <c r="SZO1293"/>
      <c r="SZP1293"/>
      <c r="SZQ1293"/>
      <c r="SZR1293"/>
      <c r="SZS1293"/>
      <c r="SZT1293"/>
      <c r="SZU1293"/>
      <c r="SZV1293"/>
      <c r="SZW1293"/>
      <c r="SZX1293"/>
      <c r="SZY1293"/>
      <c r="SZZ1293"/>
      <c r="TAA1293"/>
      <c r="TAB1293"/>
      <c r="TAC1293"/>
      <c r="TAD1293"/>
      <c r="TAE1293"/>
      <c r="TAF1293"/>
      <c r="TAG1293"/>
      <c r="TAH1293"/>
      <c r="TAI1293"/>
      <c r="TAJ1293"/>
      <c r="TAK1293"/>
      <c r="TAL1293"/>
      <c r="TAM1293"/>
      <c r="TAN1293"/>
      <c r="TAO1293"/>
      <c r="TAP1293"/>
      <c r="TAQ1293"/>
      <c r="TAR1293"/>
      <c r="TAS1293"/>
      <c r="TAT1293"/>
      <c r="TAU1293"/>
      <c r="TAV1293"/>
      <c r="TAW1293"/>
      <c r="TAX1293"/>
      <c r="TAY1293"/>
      <c r="TAZ1293"/>
      <c r="TBA1293"/>
      <c r="TBB1293"/>
      <c r="TBC1293"/>
      <c r="TBD1293"/>
      <c r="TBE1293"/>
      <c r="TBF1293"/>
      <c r="TBG1293"/>
      <c r="TBH1293"/>
      <c r="TBI1293"/>
      <c r="TBJ1293"/>
      <c r="TBK1293"/>
      <c r="TBL1293"/>
      <c r="TBM1293"/>
      <c r="TBN1293"/>
      <c r="TBO1293"/>
      <c r="TBP1293"/>
      <c r="TBQ1293"/>
      <c r="TBR1293"/>
      <c r="TBS1293"/>
      <c r="TBT1293"/>
      <c r="TBU1293"/>
      <c r="TBV1293"/>
      <c r="TBW1293"/>
      <c r="TBX1293"/>
      <c r="TBY1293"/>
      <c r="TBZ1293"/>
      <c r="TCA1293"/>
      <c r="TCB1293"/>
      <c r="TCC1293"/>
      <c r="TCD1293"/>
      <c r="TCE1293"/>
      <c r="TCF1293"/>
      <c r="TCG1293"/>
      <c r="TCH1293"/>
      <c r="TCI1293"/>
      <c r="TCJ1293"/>
      <c r="TCK1293"/>
      <c r="TCL1293"/>
      <c r="TCM1293"/>
      <c r="TCN1293"/>
      <c r="TCO1293"/>
      <c r="TCP1293"/>
      <c r="TCQ1293"/>
      <c r="TCR1293"/>
      <c r="TCS1293"/>
      <c r="TCT1293"/>
      <c r="TCU1293"/>
      <c r="TCV1293"/>
      <c r="TCW1293"/>
      <c r="TCX1293"/>
      <c r="TCY1293"/>
      <c r="TCZ1293"/>
      <c r="TDA1293"/>
      <c r="TDB1293"/>
      <c r="TDC1293"/>
      <c r="TDD1293"/>
      <c r="TDE1293"/>
      <c r="TDF1293"/>
      <c r="TDG1293"/>
      <c r="TDH1293"/>
      <c r="TDI1293"/>
      <c r="TDJ1293"/>
      <c r="TDK1293"/>
      <c r="TDL1293"/>
      <c r="TDM1293"/>
      <c r="TDN1293"/>
      <c r="TDO1293"/>
      <c r="TDP1293"/>
      <c r="TDQ1293"/>
      <c r="TDR1293"/>
      <c r="TDS1293"/>
      <c r="TDT1293"/>
      <c r="TDU1293"/>
      <c r="TDV1293"/>
      <c r="TDW1293"/>
      <c r="TDX1293"/>
      <c r="TDY1293"/>
      <c r="TDZ1293"/>
      <c r="TEA1293"/>
      <c r="TEB1293"/>
      <c r="TEC1293"/>
      <c r="TED1293"/>
      <c r="TEE1293"/>
      <c r="TEF1293"/>
      <c r="TEG1293"/>
      <c r="TEH1293"/>
      <c r="TEI1293"/>
      <c r="TEJ1293"/>
      <c r="TEK1293"/>
      <c r="TEL1293"/>
      <c r="TEM1293"/>
      <c r="TEN1293"/>
      <c r="TEO1293"/>
      <c r="TEP1293"/>
      <c r="TEQ1293"/>
      <c r="TER1293"/>
      <c r="TES1293"/>
      <c r="TET1293"/>
      <c r="TEU1293"/>
      <c r="TEV1293"/>
      <c r="TEW1293"/>
      <c r="TEX1293"/>
      <c r="TEY1293"/>
      <c r="TEZ1293"/>
      <c r="TFA1293"/>
      <c r="TFB1293"/>
      <c r="TFC1293"/>
      <c r="TFD1293"/>
      <c r="TFE1293"/>
      <c r="TFF1293"/>
      <c r="TFG1293"/>
      <c r="TFH1293"/>
      <c r="TFI1293"/>
      <c r="TFJ1293"/>
      <c r="TFK1293"/>
      <c r="TFL1293"/>
      <c r="TFM1293"/>
      <c r="TFN1293"/>
      <c r="TFO1293"/>
      <c r="TFP1293"/>
      <c r="TFQ1293"/>
      <c r="TFR1293"/>
      <c r="TFS1293"/>
      <c r="TFT1293"/>
      <c r="TFU1293"/>
      <c r="TFV1293"/>
      <c r="TFW1293"/>
      <c r="TFX1293"/>
      <c r="TFY1293"/>
      <c r="TFZ1293"/>
      <c r="TGA1293"/>
      <c r="TGB1293"/>
      <c r="TGC1293"/>
      <c r="TGD1293"/>
      <c r="TGE1293"/>
      <c r="TGF1293"/>
      <c r="TGG1293"/>
      <c r="TGH1293"/>
      <c r="TGI1293"/>
      <c r="TGJ1293"/>
      <c r="TGK1293"/>
      <c r="TGL1293"/>
      <c r="TGM1293"/>
      <c r="TGN1293"/>
      <c r="TGO1293"/>
      <c r="TGP1293"/>
      <c r="TGQ1293"/>
      <c r="TGR1293"/>
      <c r="TGS1293"/>
      <c r="TGT1293"/>
      <c r="TGU1293"/>
      <c r="TGV1293"/>
      <c r="TGW1293"/>
      <c r="TGX1293"/>
      <c r="TGY1293"/>
      <c r="TGZ1293"/>
      <c r="THA1293"/>
      <c r="THB1293"/>
      <c r="THC1293"/>
      <c r="THD1293"/>
      <c r="THE1293"/>
      <c r="THF1293"/>
      <c r="THG1293"/>
      <c r="THH1293"/>
      <c r="THI1293"/>
      <c r="THJ1293"/>
      <c r="THK1293"/>
      <c r="THL1293"/>
      <c r="THM1293"/>
      <c r="THN1293"/>
      <c r="THO1293"/>
      <c r="THP1293"/>
      <c r="THQ1293"/>
      <c r="THR1293"/>
      <c r="THS1293"/>
      <c r="THT1293"/>
      <c r="THU1293"/>
      <c r="THV1293"/>
      <c r="THW1293"/>
      <c r="THX1293"/>
      <c r="THY1293"/>
      <c r="THZ1293"/>
      <c r="TIA1293"/>
      <c r="TIB1293"/>
      <c r="TIC1293"/>
      <c r="TID1293"/>
      <c r="TIE1293"/>
      <c r="TIF1293"/>
      <c r="TIG1293"/>
      <c r="TIH1293"/>
      <c r="TII1293"/>
      <c r="TIJ1293"/>
      <c r="TIK1293"/>
      <c r="TIL1293"/>
      <c r="TIM1293"/>
      <c r="TIN1293"/>
      <c r="TIO1293"/>
      <c r="TIP1293"/>
      <c r="TIQ1293"/>
      <c r="TIR1293"/>
      <c r="TIS1293"/>
      <c r="TIT1293"/>
      <c r="TIU1293"/>
      <c r="TIV1293"/>
      <c r="TIW1293"/>
      <c r="TIX1293"/>
      <c r="TIY1293"/>
      <c r="TIZ1293"/>
      <c r="TJA1293"/>
      <c r="TJB1293"/>
      <c r="TJC1293"/>
      <c r="TJD1293"/>
      <c r="TJE1293"/>
      <c r="TJF1293"/>
      <c r="TJG1293"/>
      <c r="TJH1293"/>
      <c r="TJI1293"/>
      <c r="TJJ1293"/>
      <c r="TJK1293"/>
      <c r="TJL1293"/>
      <c r="TJM1293"/>
      <c r="TJN1293"/>
      <c r="TJO1293"/>
      <c r="TJP1293"/>
      <c r="TJQ1293"/>
      <c r="TJR1293"/>
      <c r="TJS1293"/>
      <c r="TJT1293"/>
      <c r="TJU1293"/>
      <c r="TJV1293"/>
      <c r="TJW1293"/>
      <c r="TJX1293"/>
      <c r="TJY1293"/>
      <c r="TJZ1293"/>
      <c r="TKA1293"/>
      <c r="TKB1293"/>
      <c r="TKC1293"/>
      <c r="TKD1293"/>
      <c r="TKE1293"/>
      <c r="TKF1293"/>
      <c r="TKG1293"/>
      <c r="TKH1293"/>
      <c r="TKI1293"/>
      <c r="TKJ1293"/>
      <c r="TKK1293"/>
      <c r="TKL1293"/>
      <c r="TKM1293"/>
      <c r="TKN1293"/>
      <c r="TKO1293"/>
      <c r="TKP1293"/>
      <c r="TKQ1293"/>
      <c r="TKR1293"/>
      <c r="TKS1293"/>
      <c r="TKT1293"/>
      <c r="TKU1293"/>
      <c r="TKV1293"/>
      <c r="TKW1293"/>
      <c r="TKX1293"/>
      <c r="TKY1293"/>
      <c r="TKZ1293"/>
      <c r="TLA1293"/>
      <c r="TLB1293"/>
      <c r="TLC1293"/>
      <c r="TLD1293"/>
      <c r="TLE1293"/>
      <c r="TLF1293"/>
      <c r="TLG1293"/>
      <c r="TLH1293"/>
      <c r="TLI1293"/>
      <c r="TLJ1293"/>
      <c r="TLK1293"/>
      <c r="TLL1293"/>
      <c r="TLM1293"/>
      <c r="TLN1293"/>
      <c r="TLO1293"/>
      <c r="TLP1293"/>
      <c r="TLQ1293"/>
      <c r="TLR1293"/>
      <c r="TLS1293"/>
      <c r="TLT1293"/>
      <c r="TLU1293"/>
      <c r="TLV1293"/>
      <c r="TLW1293"/>
      <c r="TLX1293"/>
      <c r="TLY1293"/>
      <c r="TLZ1293"/>
      <c r="TMA1293"/>
      <c r="TMB1293"/>
      <c r="TMC1293"/>
      <c r="TMD1293"/>
      <c r="TME1293"/>
      <c r="TMF1293"/>
      <c r="TMG1293"/>
      <c r="TMH1293"/>
      <c r="TMI1293"/>
      <c r="TMJ1293"/>
      <c r="TMK1293"/>
      <c r="TML1293"/>
      <c r="TMM1293"/>
      <c r="TMN1293"/>
      <c r="TMO1293"/>
      <c r="TMP1293"/>
      <c r="TMQ1293"/>
      <c r="TMR1293"/>
      <c r="TMS1293"/>
      <c r="TMT1293"/>
      <c r="TMU1293"/>
      <c r="TMV1293"/>
      <c r="TMW1293"/>
      <c r="TMX1293"/>
      <c r="TMY1293"/>
      <c r="TMZ1293"/>
      <c r="TNA1293"/>
      <c r="TNB1293"/>
      <c r="TNC1293"/>
      <c r="TND1293"/>
      <c r="TNE1293"/>
      <c r="TNF1293"/>
      <c r="TNG1293"/>
      <c r="TNH1293"/>
      <c r="TNI1293"/>
      <c r="TNJ1293"/>
      <c r="TNK1293"/>
      <c r="TNL1293"/>
      <c r="TNM1293"/>
      <c r="TNN1293"/>
      <c r="TNO1293"/>
      <c r="TNP1293"/>
      <c r="TNQ1293"/>
      <c r="TNR1293"/>
      <c r="TNS1293"/>
      <c r="TNT1293"/>
      <c r="TNU1293"/>
      <c r="TNV1293"/>
      <c r="TNW1293"/>
      <c r="TNX1293"/>
      <c r="TNY1293"/>
      <c r="TNZ1293"/>
      <c r="TOA1293"/>
      <c r="TOB1293"/>
      <c r="TOC1293"/>
      <c r="TOD1293"/>
      <c r="TOE1293"/>
      <c r="TOF1293"/>
      <c r="TOG1293"/>
      <c r="TOH1293"/>
      <c r="TOI1293"/>
      <c r="TOJ1293"/>
      <c r="TOK1293"/>
      <c r="TOL1293"/>
      <c r="TOM1293"/>
      <c r="TON1293"/>
      <c r="TOO1293"/>
      <c r="TOP1293"/>
      <c r="TOQ1293"/>
      <c r="TOR1293"/>
      <c r="TOS1293"/>
      <c r="TOT1293"/>
      <c r="TOU1293"/>
      <c r="TOV1293"/>
      <c r="TOW1293"/>
      <c r="TOX1293"/>
      <c r="TOY1293"/>
      <c r="TOZ1293"/>
      <c r="TPA1293"/>
      <c r="TPB1293"/>
      <c r="TPC1293"/>
      <c r="TPD1293"/>
      <c r="TPE1293"/>
      <c r="TPF1293"/>
      <c r="TPG1293"/>
      <c r="TPH1293"/>
      <c r="TPI1293"/>
      <c r="TPJ1293"/>
      <c r="TPK1293"/>
      <c r="TPL1293"/>
      <c r="TPM1293"/>
      <c r="TPN1293"/>
      <c r="TPO1293"/>
      <c r="TPP1293"/>
      <c r="TPQ1293"/>
      <c r="TPR1293"/>
      <c r="TPS1293"/>
      <c r="TPT1293"/>
      <c r="TPU1293"/>
      <c r="TPV1293"/>
      <c r="TPW1293"/>
      <c r="TPX1293"/>
      <c r="TPY1293"/>
      <c r="TPZ1293"/>
      <c r="TQA1293"/>
      <c r="TQB1293"/>
      <c r="TQC1293"/>
      <c r="TQD1293"/>
      <c r="TQE1293"/>
      <c r="TQF1293"/>
      <c r="TQG1293"/>
      <c r="TQH1293"/>
      <c r="TQI1293"/>
      <c r="TQJ1293"/>
      <c r="TQK1293"/>
      <c r="TQL1293"/>
      <c r="TQM1293"/>
      <c r="TQN1293"/>
      <c r="TQO1293"/>
      <c r="TQP1293"/>
      <c r="TQQ1293"/>
      <c r="TQR1293"/>
      <c r="TQS1293"/>
      <c r="TQT1293"/>
      <c r="TQU1293"/>
      <c r="TQV1293"/>
      <c r="TQW1293"/>
      <c r="TQX1293"/>
      <c r="TQY1293"/>
      <c r="TQZ1293"/>
      <c r="TRA1293"/>
      <c r="TRB1293"/>
      <c r="TRC1293"/>
      <c r="TRD1293"/>
      <c r="TRE1293"/>
      <c r="TRF1293"/>
      <c r="TRG1293"/>
      <c r="TRH1293"/>
      <c r="TRI1293"/>
      <c r="TRJ1293"/>
      <c r="TRK1293"/>
      <c r="TRL1293"/>
      <c r="TRM1293"/>
      <c r="TRN1293"/>
      <c r="TRO1293"/>
      <c r="TRP1293"/>
      <c r="TRQ1293"/>
      <c r="TRR1293"/>
      <c r="TRS1293"/>
      <c r="TRT1293"/>
      <c r="TRU1293"/>
      <c r="TRV1293"/>
      <c r="TRW1293"/>
      <c r="TRX1293"/>
      <c r="TRY1293"/>
      <c r="TRZ1293"/>
      <c r="TSA1293"/>
      <c r="TSB1293"/>
      <c r="TSC1293"/>
      <c r="TSD1293"/>
      <c r="TSE1293"/>
      <c r="TSF1293"/>
      <c r="TSG1293"/>
      <c r="TSH1293"/>
      <c r="TSI1293"/>
      <c r="TSJ1293"/>
      <c r="TSK1293"/>
      <c r="TSL1293"/>
      <c r="TSM1293"/>
      <c r="TSN1293"/>
      <c r="TSO1293"/>
      <c r="TSP1293"/>
      <c r="TSQ1293"/>
      <c r="TSR1293"/>
      <c r="TSS1293"/>
      <c r="TST1293"/>
      <c r="TSU1293"/>
      <c r="TSV1293"/>
      <c r="TSW1293"/>
      <c r="TSX1293"/>
      <c r="TSY1293"/>
      <c r="TSZ1293"/>
      <c r="TTA1293"/>
      <c r="TTB1293"/>
      <c r="TTC1293"/>
      <c r="TTD1293"/>
      <c r="TTE1293"/>
      <c r="TTF1293"/>
      <c r="TTG1293"/>
      <c r="TTH1293"/>
      <c r="TTI1293"/>
      <c r="TTJ1293"/>
      <c r="TTK1293"/>
      <c r="TTL1293"/>
      <c r="TTM1293"/>
      <c r="TTN1293"/>
      <c r="TTO1293"/>
      <c r="TTP1293"/>
      <c r="TTQ1293"/>
      <c r="TTR1293"/>
      <c r="TTS1293"/>
      <c r="TTT1293"/>
      <c r="TTU1293"/>
      <c r="TTV1293"/>
      <c r="TTW1293"/>
      <c r="TTX1293"/>
      <c r="TTY1293"/>
      <c r="TTZ1293"/>
      <c r="TUA1293"/>
      <c r="TUB1293"/>
      <c r="TUC1293"/>
      <c r="TUD1293"/>
      <c r="TUE1293"/>
      <c r="TUF1293"/>
      <c r="TUG1293"/>
      <c r="TUH1293"/>
      <c r="TUI1293"/>
      <c r="TUJ1293"/>
      <c r="TUK1293"/>
      <c r="TUL1293"/>
      <c r="TUM1293"/>
      <c r="TUN1293"/>
      <c r="TUO1293"/>
      <c r="TUP1293"/>
      <c r="TUQ1293"/>
      <c r="TUR1293"/>
      <c r="TUS1293"/>
      <c r="TUT1293"/>
      <c r="TUU1293"/>
      <c r="TUV1293"/>
      <c r="TUW1293"/>
      <c r="TUX1293"/>
      <c r="TUY1293"/>
      <c r="TUZ1293"/>
      <c r="TVA1293"/>
      <c r="TVB1293"/>
      <c r="TVC1293"/>
      <c r="TVD1293"/>
      <c r="TVE1293"/>
      <c r="TVF1293"/>
      <c r="TVG1293"/>
      <c r="TVH1293"/>
      <c r="TVI1293"/>
      <c r="TVJ1293"/>
      <c r="TVK1293"/>
      <c r="TVL1293"/>
      <c r="TVM1293"/>
      <c r="TVN1293"/>
      <c r="TVO1293"/>
      <c r="TVP1293"/>
      <c r="TVQ1293"/>
      <c r="TVR1293"/>
      <c r="TVS1293"/>
      <c r="TVT1293"/>
      <c r="TVU1293"/>
      <c r="TVV1293"/>
      <c r="TVW1293"/>
      <c r="TVX1293"/>
      <c r="TVY1293"/>
      <c r="TVZ1293"/>
      <c r="TWA1293"/>
      <c r="TWB1293"/>
      <c r="TWC1293"/>
      <c r="TWD1293"/>
      <c r="TWE1293"/>
      <c r="TWF1293"/>
      <c r="TWG1293"/>
      <c r="TWH1293"/>
      <c r="TWI1293"/>
      <c r="TWJ1293"/>
      <c r="TWK1293"/>
      <c r="TWL1293"/>
      <c r="TWM1293"/>
      <c r="TWN1293"/>
      <c r="TWO1293"/>
      <c r="TWP1293"/>
      <c r="TWQ1293"/>
      <c r="TWR1293"/>
      <c r="TWS1293"/>
      <c r="TWT1293"/>
      <c r="TWU1293"/>
      <c r="TWV1293"/>
      <c r="TWW1293"/>
      <c r="TWX1293"/>
      <c r="TWY1293"/>
      <c r="TWZ1293"/>
      <c r="TXA1293"/>
      <c r="TXB1293"/>
      <c r="TXC1293"/>
      <c r="TXD1293"/>
      <c r="TXE1293"/>
      <c r="TXF1293"/>
      <c r="TXG1293"/>
      <c r="TXH1293"/>
      <c r="TXI1293"/>
      <c r="TXJ1293"/>
      <c r="TXK1293"/>
      <c r="TXL1293"/>
      <c r="TXM1293"/>
      <c r="TXN1293"/>
      <c r="TXO1293"/>
      <c r="TXP1293"/>
      <c r="TXQ1293"/>
      <c r="TXR1293"/>
      <c r="TXS1293"/>
      <c r="TXT1293"/>
      <c r="TXU1293"/>
      <c r="TXV1293"/>
      <c r="TXW1293"/>
      <c r="TXX1293"/>
      <c r="TXY1293"/>
      <c r="TXZ1293"/>
      <c r="TYA1293"/>
      <c r="TYB1293"/>
      <c r="TYC1293"/>
      <c r="TYD1293"/>
      <c r="TYE1293"/>
      <c r="TYF1293"/>
      <c r="TYG1293"/>
      <c r="TYH1293"/>
      <c r="TYI1293"/>
      <c r="TYJ1293"/>
      <c r="TYK1293"/>
      <c r="TYL1293"/>
      <c r="TYM1293"/>
      <c r="TYN1293"/>
      <c r="TYO1293"/>
      <c r="TYP1293"/>
      <c r="TYQ1293"/>
      <c r="TYR1293"/>
      <c r="TYS1293"/>
      <c r="TYT1293"/>
      <c r="TYU1293"/>
      <c r="TYV1293"/>
      <c r="TYW1293"/>
      <c r="TYX1293"/>
      <c r="TYY1293"/>
      <c r="TYZ1293"/>
      <c r="TZA1293"/>
      <c r="TZB1293"/>
      <c r="TZC1293"/>
      <c r="TZD1293"/>
      <c r="TZE1293"/>
      <c r="TZF1293"/>
      <c r="TZG1293"/>
      <c r="TZH1293"/>
      <c r="TZI1293"/>
      <c r="TZJ1293"/>
      <c r="TZK1293"/>
      <c r="TZL1293"/>
      <c r="TZM1293"/>
      <c r="TZN1293"/>
      <c r="TZO1293"/>
      <c r="TZP1293"/>
      <c r="TZQ1293"/>
      <c r="TZR1293"/>
      <c r="TZS1293"/>
      <c r="TZT1293"/>
      <c r="TZU1293"/>
      <c r="TZV1293"/>
      <c r="TZW1293"/>
      <c r="TZX1293"/>
      <c r="TZY1293"/>
      <c r="TZZ1293"/>
      <c r="UAA1293"/>
      <c r="UAB1293"/>
      <c r="UAC1293"/>
      <c r="UAD1293"/>
      <c r="UAE1293"/>
      <c r="UAF1293"/>
      <c r="UAG1293"/>
      <c r="UAH1293"/>
      <c r="UAI1293"/>
      <c r="UAJ1293"/>
      <c r="UAK1293"/>
      <c r="UAL1293"/>
      <c r="UAM1293"/>
      <c r="UAN1293"/>
      <c r="UAO1293"/>
      <c r="UAP1293"/>
      <c r="UAQ1293"/>
      <c r="UAR1293"/>
      <c r="UAS1293"/>
      <c r="UAT1293"/>
      <c r="UAU1293"/>
      <c r="UAV1293"/>
      <c r="UAW1293"/>
      <c r="UAX1293"/>
      <c r="UAY1293"/>
      <c r="UAZ1293"/>
      <c r="UBA1293"/>
      <c r="UBB1293"/>
      <c r="UBC1293"/>
      <c r="UBD1293"/>
      <c r="UBE1293"/>
      <c r="UBF1293"/>
      <c r="UBG1293"/>
      <c r="UBH1293"/>
      <c r="UBI1293"/>
      <c r="UBJ1293"/>
      <c r="UBK1293"/>
      <c r="UBL1293"/>
      <c r="UBM1293"/>
      <c r="UBN1293"/>
      <c r="UBO1293"/>
      <c r="UBP1293"/>
      <c r="UBQ1293"/>
      <c r="UBR1293"/>
      <c r="UBS1293"/>
      <c r="UBT1293"/>
      <c r="UBU1293"/>
      <c r="UBV1293"/>
      <c r="UBW1293"/>
      <c r="UBX1293"/>
      <c r="UBY1293"/>
      <c r="UBZ1293"/>
      <c r="UCA1293"/>
      <c r="UCB1293"/>
      <c r="UCC1293"/>
      <c r="UCD1293"/>
      <c r="UCE1293"/>
      <c r="UCF1293"/>
      <c r="UCG1293"/>
      <c r="UCH1293"/>
      <c r="UCI1293"/>
      <c r="UCJ1293"/>
      <c r="UCK1293"/>
      <c r="UCL1293"/>
      <c r="UCM1293"/>
      <c r="UCN1293"/>
      <c r="UCO1293"/>
      <c r="UCP1293"/>
      <c r="UCQ1293"/>
      <c r="UCR1293"/>
      <c r="UCS1293"/>
      <c r="UCT1293"/>
      <c r="UCU1293"/>
      <c r="UCV1293"/>
      <c r="UCW1293"/>
      <c r="UCX1293"/>
      <c r="UCY1293"/>
      <c r="UCZ1293"/>
      <c r="UDA1293"/>
      <c r="UDB1293"/>
      <c r="UDC1293"/>
      <c r="UDD1293"/>
      <c r="UDE1293"/>
      <c r="UDF1293"/>
      <c r="UDG1293"/>
      <c r="UDH1293"/>
      <c r="UDI1293"/>
      <c r="UDJ1293"/>
      <c r="UDK1293"/>
      <c r="UDL1293"/>
      <c r="UDM1293"/>
      <c r="UDN1293"/>
      <c r="UDO1293"/>
      <c r="UDP1293"/>
      <c r="UDQ1293"/>
      <c r="UDR1293"/>
      <c r="UDS1293"/>
      <c r="UDT1293"/>
      <c r="UDU1293"/>
      <c r="UDV1293"/>
      <c r="UDW1293"/>
      <c r="UDX1293"/>
      <c r="UDY1293"/>
      <c r="UDZ1293"/>
      <c r="UEA1293"/>
      <c r="UEB1293"/>
      <c r="UEC1293"/>
      <c r="UED1293"/>
      <c r="UEE1293"/>
      <c r="UEF1293"/>
      <c r="UEG1293"/>
      <c r="UEH1293"/>
      <c r="UEI1293"/>
      <c r="UEJ1293"/>
      <c r="UEK1293"/>
      <c r="UEL1293"/>
      <c r="UEM1293"/>
      <c r="UEN1293"/>
      <c r="UEO1293"/>
      <c r="UEP1293"/>
      <c r="UEQ1293"/>
      <c r="UER1293"/>
      <c r="UES1293"/>
      <c r="UET1293"/>
      <c r="UEU1293"/>
      <c r="UEV1293"/>
      <c r="UEW1293"/>
      <c r="UEX1293"/>
      <c r="UEY1293"/>
      <c r="UEZ1293"/>
      <c r="UFA1293"/>
      <c r="UFB1293"/>
      <c r="UFC1293"/>
      <c r="UFD1293"/>
      <c r="UFE1293"/>
      <c r="UFF1293"/>
      <c r="UFG1293"/>
      <c r="UFH1293"/>
      <c r="UFI1293"/>
      <c r="UFJ1293"/>
      <c r="UFK1293"/>
      <c r="UFL1293"/>
      <c r="UFM1293"/>
      <c r="UFN1293"/>
      <c r="UFO1293"/>
      <c r="UFP1293"/>
      <c r="UFQ1293"/>
      <c r="UFR1293"/>
      <c r="UFS1293"/>
      <c r="UFT1293"/>
      <c r="UFU1293"/>
      <c r="UFV1293"/>
      <c r="UFW1293"/>
      <c r="UFX1293"/>
      <c r="UFY1293"/>
      <c r="UFZ1293"/>
      <c r="UGA1293"/>
      <c r="UGB1293"/>
      <c r="UGC1293"/>
      <c r="UGD1293"/>
      <c r="UGE1293"/>
      <c r="UGF1293"/>
      <c r="UGG1293"/>
      <c r="UGH1293"/>
      <c r="UGI1293"/>
      <c r="UGJ1293"/>
      <c r="UGK1293"/>
      <c r="UGL1293"/>
      <c r="UGM1293"/>
      <c r="UGN1293"/>
      <c r="UGO1293"/>
      <c r="UGP1293"/>
      <c r="UGQ1293"/>
      <c r="UGR1293"/>
      <c r="UGS1293"/>
      <c r="UGT1293"/>
      <c r="UGU1293"/>
      <c r="UGV1293"/>
      <c r="UGW1293"/>
      <c r="UGX1293"/>
      <c r="UGY1293"/>
      <c r="UGZ1293"/>
      <c r="UHA1293"/>
      <c r="UHB1293"/>
      <c r="UHC1293"/>
      <c r="UHD1293"/>
      <c r="UHE1293"/>
      <c r="UHF1293"/>
      <c r="UHG1293"/>
      <c r="UHH1293"/>
      <c r="UHI1293"/>
      <c r="UHJ1293"/>
      <c r="UHK1293"/>
      <c r="UHL1293"/>
      <c r="UHM1293"/>
      <c r="UHN1293"/>
      <c r="UHO1293"/>
      <c r="UHP1293"/>
      <c r="UHQ1293"/>
      <c r="UHR1293"/>
      <c r="UHS1293"/>
      <c r="UHT1293"/>
      <c r="UHU1293"/>
      <c r="UHV1293"/>
      <c r="UHW1293"/>
      <c r="UHX1293"/>
      <c r="UHY1293"/>
      <c r="UHZ1293"/>
      <c r="UIA1293"/>
      <c r="UIB1293"/>
      <c r="UIC1293"/>
      <c r="UID1293"/>
      <c r="UIE1293"/>
      <c r="UIF1293"/>
      <c r="UIG1293"/>
      <c r="UIH1293"/>
      <c r="UII1293"/>
      <c r="UIJ1293"/>
      <c r="UIK1293"/>
      <c r="UIL1293"/>
      <c r="UIM1293"/>
      <c r="UIN1293"/>
      <c r="UIO1293"/>
      <c r="UIP1293"/>
      <c r="UIQ1293"/>
      <c r="UIR1293"/>
      <c r="UIS1293"/>
      <c r="UIT1293"/>
      <c r="UIU1293"/>
      <c r="UIV1293"/>
      <c r="UIW1293"/>
      <c r="UIX1293"/>
      <c r="UIY1293"/>
      <c r="UIZ1293"/>
      <c r="UJA1293"/>
      <c r="UJB1293"/>
      <c r="UJC1293"/>
      <c r="UJD1293"/>
      <c r="UJE1293"/>
      <c r="UJF1293"/>
      <c r="UJG1293"/>
      <c r="UJH1293"/>
      <c r="UJI1293"/>
      <c r="UJJ1293"/>
      <c r="UJK1293"/>
      <c r="UJL1293"/>
      <c r="UJM1293"/>
      <c r="UJN1293"/>
      <c r="UJO1293"/>
      <c r="UJP1293"/>
      <c r="UJQ1293"/>
      <c r="UJR1293"/>
      <c r="UJS1293"/>
      <c r="UJT1293"/>
      <c r="UJU1293"/>
      <c r="UJV1293"/>
      <c r="UJW1293"/>
      <c r="UJX1293"/>
      <c r="UJY1293"/>
      <c r="UJZ1293"/>
      <c r="UKA1293"/>
      <c r="UKB1293"/>
      <c r="UKC1293"/>
      <c r="UKD1293"/>
      <c r="UKE1293"/>
      <c r="UKF1293"/>
      <c r="UKG1293"/>
      <c r="UKH1293"/>
      <c r="UKI1293"/>
      <c r="UKJ1293"/>
      <c r="UKK1293"/>
      <c r="UKL1293"/>
      <c r="UKM1293"/>
      <c r="UKN1293"/>
      <c r="UKO1293"/>
      <c r="UKP1293"/>
      <c r="UKQ1293"/>
      <c r="UKR1293"/>
      <c r="UKS1293"/>
      <c r="UKT1293"/>
      <c r="UKU1293"/>
      <c r="UKV1293"/>
      <c r="UKW1293"/>
      <c r="UKX1293"/>
      <c r="UKY1293"/>
      <c r="UKZ1293"/>
      <c r="ULA1293"/>
      <c r="ULB1293"/>
      <c r="ULC1293"/>
      <c r="ULD1293"/>
      <c r="ULE1293"/>
      <c r="ULF1293"/>
      <c r="ULG1293"/>
      <c r="ULH1293"/>
      <c r="ULI1293"/>
      <c r="ULJ1293"/>
      <c r="ULK1293"/>
      <c r="ULL1293"/>
      <c r="ULM1293"/>
      <c r="ULN1293"/>
      <c r="ULO1293"/>
      <c r="ULP1293"/>
      <c r="ULQ1293"/>
      <c r="ULR1293"/>
      <c r="ULS1293"/>
      <c r="ULT1293"/>
      <c r="ULU1293"/>
      <c r="ULV1293"/>
      <c r="ULW1293"/>
      <c r="ULX1293"/>
      <c r="ULY1293"/>
      <c r="ULZ1293"/>
      <c r="UMA1293"/>
      <c r="UMB1293"/>
      <c r="UMC1293"/>
      <c r="UMD1293"/>
      <c r="UME1293"/>
      <c r="UMF1293"/>
      <c r="UMG1293"/>
      <c r="UMH1293"/>
      <c r="UMI1293"/>
      <c r="UMJ1293"/>
      <c r="UMK1293"/>
      <c r="UML1293"/>
      <c r="UMM1293"/>
      <c r="UMN1293"/>
      <c r="UMO1293"/>
      <c r="UMP1293"/>
      <c r="UMQ1293"/>
      <c r="UMR1293"/>
      <c r="UMS1293"/>
      <c r="UMT1293"/>
      <c r="UMU1293"/>
      <c r="UMV1293"/>
      <c r="UMW1293"/>
      <c r="UMX1293"/>
      <c r="UMY1293"/>
      <c r="UMZ1293"/>
      <c r="UNA1293"/>
      <c r="UNB1293"/>
      <c r="UNC1293"/>
      <c r="UND1293"/>
      <c r="UNE1293"/>
      <c r="UNF1293"/>
      <c r="UNG1293"/>
      <c r="UNH1293"/>
      <c r="UNI1293"/>
      <c r="UNJ1293"/>
      <c r="UNK1293"/>
      <c r="UNL1293"/>
      <c r="UNM1293"/>
      <c r="UNN1293"/>
      <c r="UNO1293"/>
      <c r="UNP1293"/>
      <c r="UNQ1293"/>
      <c r="UNR1293"/>
      <c r="UNS1293"/>
      <c r="UNT1293"/>
      <c r="UNU1293"/>
      <c r="UNV1293"/>
      <c r="UNW1293"/>
      <c r="UNX1293"/>
      <c r="UNY1293"/>
      <c r="UNZ1293"/>
      <c r="UOA1293"/>
      <c r="UOB1293"/>
      <c r="UOC1293"/>
      <c r="UOD1293"/>
      <c r="UOE1293"/>
      <c r="UOF1293"/>
      <c r="UOG1293"/>
      <c r="UOH1293"/>
      <c r="UOI1293"/>
      <c r="UOJ1293"/>
      <c r="UOK1293"/>
      <c r="UOL1293"/>
      <c r="UOM1293"/>
      <c r="UON1293"/>
      <c r="UOO1293"/>
      <c r="UOP1293"/>
      <c r="UOQ1293"/>
      <c r="UOR1293"/>
      <c r="UOS1293"/>
      <c r="UOT1293"/>
      <c r="UOU1293"/>
      <c r="UOV1293"/>
      <c r="UOW1293"/>
      <c r="UOX1293"/>
      <c r="UOY1293"/>
      <c r="UOZ1293"/>
      <c r="UPA1293"/>
      <c r="UPB1293"/>
      <c r="UPC1293"/>
      <c r="UPD1293"/>
      <c r="UPE1293"/>
      <c r="UPF1293"/>
      <c r="UPG1293"/>
      <c r="UPH1293"/>
      <c r="UPI1293"/>
      <c r="UPJ1293"/>
      <c r="UPK1293"/>
      <c r="UPL1293"/>
      <c r="UPM1293"/>
      <c r="UPN1293"/>
      <c r="UPO1293"/>
      <c r="UPP1293"/>
      <c r="UPQ1293"/>
      <c r="UPR1293"/>
      <c r="UPS1293"/>
      <c r="UPT1293"/>
      <c r="UPU1293"/>
      <c r="UPV1293"/>
      <c r="UPW1293"/>
      <c r="UPX1293"/>
      <c r="UPY1293"/>
      <c r="UPZ1293"/>
      <c r="UQA1293"/>
      <c r="UQB1293"/>
      <c r="UQC1293"/>
      <c r="UQD1293"/>
      <c r="UQE1293"/>
      <c r="UQF1293"/>
      <c r="UQG1293"/>
      <c r="UQH1293"/>
      <c r="UQI1293"/>
      <c r="UQJ1293"/>
      <c r="UQK1293"/>
      <c r="UQL1293"/>
      <c r="UQM1293"/>
      <c r="UQN1293"/>
      <c r="UQO1293"/>
      <c r="UQP1293"/>
      <c r="UQQ1293"/>
      <c r="UQR1293"/>
      <c r="UQS1293"/>
      <c r="UQT1293"/>
      <c r="UQU1293"/>
      <c r="UQV1293"/>
      <c r="UQW1293"/>
      <c r="UQX1293"/>
      <c r="UQY1293"/>
      <c r="UQZ1293"/>
      <c r="URA1293"/>
      <c r="URB1293"/>
      <c r="URC1293"/>
      <c r="URD1293"/>
      <c r="URE1293"/>
      <c r="URF1293"/>
      <c r="URG1293"/>
      <c r="URH1293"/>
      <c r="URI1293"/>
      <c r="URJ1293"/>
      <c r="URK1293"/>
      <c r="URL1293"/>
      <c r="URM1293"/>
      <c r="URN1293"/>
      <c r="URO1293"/>
      <c r="URP1293"/>
      <c r="URQ1293"/>
      <c r="URR1293"/>
      <c r="URS1293"/>
      <c r="URT1293"/>
      <c r="URU1293"/>
      <c r="URV1293"/>
      <c r="URW1293"/>
      <c r="URX1293"/>
      <c r="URY1293"/>
      <c r="URZ1293"/>
      <c r="USA1293"/>
      <c r="USB1293"/>
      <c r="USC1293"/>
      <c r="USD1293"/>
      <c r="USE1293"/>
      <c r="USF1293"/>
      <c r="USG1293"/>
      <c r="USH1293"/>
      <c r="USI1293"/>
      <c r="USJ1293"/>
      <c r="USK1293"/>
      <c r="USL1293"/>
      <c r="USM1293"/>
      <c r="USN1293"/>
      <c r="USO1293"/>
      <c r="USP1293"/>
      <c r="USQ1293"/>
      <c r="USR1293"/>
      <c r="USS1293"/>
      <c r="UST1293"/>
      <c r="USU1293"/>
      <c r="USV1293"/>
      <c r="USW1293"/>
      <c r="USX1293"/>
      <c r="USY1293"/>
      <c r="USZ1293"/>
      <c r="UTA1293"/>
      <c r="UTB1293"/>
      <c r="UTC1293"/>
      <c r="UTD1293"/>
      <c r="UTE1293"/>
      <c r="UTF1293"/>
      <c r="UTG1293"/>
      <c r="UTH1293"/>
      <c r="UTI1293"/>
      <c r="UTJ1293"/>
      <c r="UTK1293"/>
      <c r="UTL1293"/>
      <c r="UTM1293"/>
      <c r="UTN1293"/>
      <c r="UTO1293"/>
      <c r="UTP1293"/>
      <c r="UTQ1293"/>
      <c r="UTR1293"/>
      <c r="UTS1293"/>
      <c r="UTT1293"/>
      <c r="UTU1293"/>
      <c r="UTV1293"/>
      <c r="UTW1293"/>
      <c r="UTX1293"/>
      <c r="UTY1293"/>
      <c r="UTZ1293"/>
      <c r="UUA1293"/>
      <c r="UUB1293"/>
      <c r="UUC1293"/>
      <c r="UUD1293"/>
      <c r="UUE1293"/>
      <c r="UUF1293"/>
      <c r="UUG1293"/>
      <c r="UUH1293"/>
      <c r="UUI1293"/>
      <c r="UUJ1293"/>
      <c r="UUK1293"/>
      <c r="UUL1293"/>
      <c r="UUM1293"/>
      <c r="UUN1293"/>
      <c r="UUO1293"/>
      <c r="UUP1293"/>
      <c r="UUQ1293"/>
      <c r="UUR1293"/>
      <c r="UUS1293"/>
      <c r="UUT1293"/>
      <c r="UUU1293"/>
      <c r="UUV1293"/>
      <c r="UUW1293"/>
      <c r="UUX1293"/>
      <c r="UUY1293"/>
      <c r="UUZ1293"/>
      <c r="UVA1293"/>
      <c r="UVB1293"/>
      <c r="UVC1293"/>
      <c r="UVD1293"/>
      <c r="UVE1293"/>
      <c r="UVF1293"/>
      <c r="UVG1293"/>
      <c r="UVH1293"/>
      <c r="UVI1293"/>
      <c r="UVJ1293"/>
      <c r="UVK1293"/>
      <c r="UVL1293"/>
      <c r="UVM1293"/>
      <c r="UVN1293"/>
      <c r="UVO1293"/>
      <c r="UVP1293"/>
      <c r="UVQ1293"/>
      <c r="UVR1293"/>
      <c r="UVS1293"/>
      <c r="UVT1293"/>
      <c r="UVU1293"/>
      <c r="UVV1293"/>
      <c r="UVW1293"/>
      <c r="UVX1293"/>
      <c r="UVY1293"/>
      <c r="UVZ1293"/>
      <c r="UWA1293"/>
      <c r="UWB1293"/>
      <c r="UWC1293"/>
      <c r="UWD1293"/>
      <c r="UWE1293"/>
      <c r="UWF1293"/>
      <c r="UWG1293"/>
      <c r="UWH1293"/>
      <c r="UWI1293"/>
      <c r="UWJ1293"/>
      <c r="UWK1293"/>
      <c r="UWL1293"/>
      <c r="UWM1293"/>
      <c r="UWN1293"/>
      <c r="UWO1293"/>
      <c r="UWP1293"/>
      <c r="UWQ1293"/>
      <c r="UWR1293"/>
      <c r="UWS1293"/>
      <c r="UWT1293"/>
      <c r="UWU1293"/>
      <c r="UWV1293"/>
      <c r="UWW1293"/>
      <c r="UWX1293"/>
      <c r="UWY1293"/>
      <c r="UWZ1293"/>
      <c r="UXA1293"/>
      <c r="UXB1293"/>
      <c r="UXC1293"/>
      <c r="UXD1293"/>
      <c r="UXE1293"/>
      <c r="UXF1293"/>
      <c r="UXG1293"/>
      <c r="UXH1293"/>
      <c r="UXI1293"/>
      <c r="UXJ1293"/>
      <c r="UXK1293"/>
      <c r="UXL1293"/>
      <c r="UXM1293"/>
      <c r="UXN1293"/>
      <c r="UXO1293"/>
      <c r="UXP1293"/>
      <c r="UXQ1293"/>
      <c r="UXR1293"/>
      <c r="UXS1293"/>
      <c r="UXT1293"/>
      <c r="UXU1293"/>
      <c r="UXV1293"/>
      <c r="UXW1293"/>
      <c r="UXX1293"/>
      <c r="UXY1293"/>
      <c r="UXZ1293"/>
      <c r="UYA1293"/>
      <c r="UYB1293"/>
      <c r="UYC1293"/>
      <c r="UYD1293"/>
      <c r="UYE1293"/>
      <c r="UYF1293"/>
      <c r="UYG1293"/>
      <c r="UYH1293"/>
      <c r="UYI1293"/>
      <c r="UYJ1293"/>
      <c r="UYK1293"/>
      <c r="UYL1293"/>
      <c r="UYM1293"/>
      <c r="UYN1293"/>
      <c r="UYO1293"/>
      <c r="UYP1293"/>
      <c r="UYQ1293"/>
      <c r="UYR1293"/>
      <c r="UYS1293"/>
      <c r="UYT1293"/>
      <c r="UYU1293"/>
      <c r="UYV1293"/>
      <c r="UYW1293"/>
      <c r="UYX1293"/>
      <c r="UYY1293"/>
      <c r="UYZ1293"/>
      <c r="UZA1293"/>
      <c r="UZB1293"/>
      <c r="UZC1293"/>
      <c r="UZD1293"/>
      <c r="UZE1293"/>
      <c r="UZF1293"/>
      <c r="UZG1293"/>
      <c r="UZH1293"/>
      <c r="UZI1293"/>
      <c r="UZJ1293"/>
      <c r="UZK1293"/>
      <c r="UZL1293"/>
      <c r="UZM1293"/>
      <c r="UZN1293"/>
      <c r="UZO1293"/>
      <c r="UZP1293"/>
      <c r="UZQ1293"/>
      <c r="UZR1293"/>
      <c r="UZS1293"/>
      <c r="UZT1293"/>
      <c r="UZU1293"/>
      <c r="UZV1293"/>
      <c r="UZW1293"/>
      <c r="UZX1293"/>
      <c r="UZY1293"/>
      <c r="UZZ1293"/>
      <c r="VAA1293"/>
      <c r="VAB1293"/>
      <c r="VAC1293"/>
      <c r="VAD1293"/>
      <c r="VAE1293"/>
      <c r="VAF1293"/>
      <c r="VAG1293"/>
      <c r="VAH1293"/>
      <c r="VAI1293"/>
      <c r="VAJ1293"/>
      <c r="VAK1293"/>
      <c r="VAL1293"/>
      <c r="VAM1293"/>
      <c r="VAN1293"/>
      <c r="VAO1293"/>
      <c r="VAP1293"/>
      <c r="VAQ1293"/>
      <c r="VAR1293"/>
      <c r="VAS1293"/>
      <c r="VAT1293"/>
      <c r="VAU1293"/>
      <c r="VAV1293"/>
      <c r="VAW1293"/>
      <c r="VAX1293"/>
      <c r="VAY1293"/>
      <c r="VAZ1293"/>
      <c r="VBA1293"/>
      <c r="VBB1293"/>
      <c r="VBC1293"/>
      <c r="VBD1293"/>
      <c r="VBE1293"/>
      <c r="VBF1293"/>
      <c r="VBG1293"/>
      <c r="VBH1293"/>
      <c r="VBI1293"/>
      <c r="VBJ1293"/>
      <c r="VBK1293"/>
      <c r="VBL1293"/>
      <c r="VBM1293"/>
      <c r="VBN1293"/>
      <c r="VBO1293"/>
      <c r="VBP1293"/>
      <c r="VBQ1293"/>
      <c r="VBR1293"/>
      <c r="VBS1293"/>
      <c r="VBT1293"/>
      <c r="VBU1293"/>
      <c r="VBV1293"/>
      <c r="VBW1293"/>
      <c r="VBX1293"/>
      <c r="VBY1293"/>
      <c r="VBZ1293"/>
      <c r="VCA1293"/>
      <c r="VCB1293"/>
      <c r="VCC1293"/>
      <c r="VCD1293"/>
      <c r="VCE1293"/>
      <c r="VCF1293"/>
      <c r="VCG1293"/>
      <c r="VCH1293"/>
      <c r="VCI1293"/>
      <c r="VCJ1293"/>
      <c r="VCK1293"/>
      <c r="VCL1293"/>
      <c r="VCM1293"/>
      <c r="VCN1293"/>
      <c r="VCO1293"/>
      <c r="VCP1293"/>
      <c r="VCQ1293"/>
      <c r="VCR1293"/>
      <c r="VCS1293"/>
      <c r="VCT1293"/>
      <c r="VCU1293"/>
      <c r="VCV1293"/>
      <c r="VCW1293"/>
      <c r="VCX1293"/>
      <c r="VCY1293"/>
      <c r="VCZ1293"/>
      <c r="VDA1293"/>
      <c r="VDB1293"/>
      <c r="VDC1293"/>
      <c r="VDD1293"/>
      <c r="VDE1293"/>
      <c r="VDF1293"/>
      <c r="VDG1293"/>
      <c r="VDH1293"/>
      <c r="VDI1293"/>
      <c r="VDJ1293"/>
      <c r="VDK1293"/>
      <c r="VDL1293"/>
      <c r="VDM1293"/>
      <c r="VDN1293"/>
      <c r="VDO1293"/>
      <c r="VDP1293"/>
      <c r="VDQ1293"/>
      <c r="VDR1293"/>
      <c r="VDS1293"/>
      <c r="VDT1293"/>
      <c r="VDU1293"/>
      <c r="VDV1293"/>
      <c r="VDW1293"/>
      <c r="VDX1293"/>
      <c r="VDY1293"/>
      <c r="VDZ1293"/>
      <c r="VEA1293"/>
      <c r="VEB1293"/>
      <c r="VEC1293"/>
      <c r="VED1293"/>
      <c r="VEE1293"/>
      <c r="VEF1293"/>
      <c r="VEG1293"/>
      <c r="VEH1293"/>
      <c r="VEI1293"/>
      <c r="VEJ1293"/>
      <c r="VEK1293"/>
      <c r="VEL1293"/>
      <c r="VEM1293"/>
      <c r="VEN1293"/>
      <c r="VEO1293"/>
      <c r="VEP1293"/>
      <c r="VEQ1293"/>
      <c r="VER1293"/>
      <c r="VES1293"/>
      <c r="VET1293"/>
      <c r="VEU1293"/>
      <c r="VEV1293"/>
      <c r="VEW1293"/>
      <c r="VEX1293"/>
      <c r="VEY1293"/>
      <c r="VEZ1293"/>
      <c r="VFA1293"/>
      <c r="VFB1293"/>
      <c r="VFC1293"/>
      <c r="VFD1293"/>
      <c r="VFE1293"/>
      <c r="VFF1293"/>
      <c r="VFG1293"/>
      <c r="VFH1293"/>
      <c r="VFI1293"/>
      <c r="VFJ1293"/>
      <c r="VFK1293"/>
      <c r="VFL1293"/>
      <c r="VFM1293"/>
      <c r="VFN1293"/>
      <c r="VFO1293"/>
      <c r="VFP1293"/>
      <c r="VFQ1293"/>
      <c r="VFR1293"/>
      <c r="VFS1293"/>
      <c r="VFT1293"/>
      <c r="VFU1293"/>
      <c r="VFV1293"/>
      <c r="VFW1293"/>
      <c r="VFX1293"/>
      <c r="VFY1293"/>
      <c r="VFZ1293"/>
      <c r="VGA1293"/>
      <c r="VGB1293"/>
      <c r="VGC1293"/>
      <c r="VGD1293"/>
      <c r="VGE1293"/>
      <c r="VGF1293"/>
      <c r="VGG1293"/>
      <c r="VGH1293"/>
      <c r="VGI1293"/>
      <c r="VGJ1293"/>
      <c r="VGK1293"/>
      <c r="VGL1293"/>
      <c r="VGM1293"/>
      <c r="VGN1293"/>
      <c r="VGO1293"/>
      <c r="VGP1293"/>
      <c r="VGQ1293"/>
      <c r="VGR1293"/>
      <c r="VGS1293"/>
      <c r="VGT1293"/>
      <c r="VGU1293"/>
      <c r="VGV1293"/>
      <c r="VGW1293"/>
      <c r="VGX1293"/>
      <c r="VGY1293"/>
      <c r="VGZ1293"/>
      <c r="VHA1293"/>
      <c r="VHB1293"/>
      <c r="VHC1293"/>
      <c r="VHD1293"/>
      <c r="VHE1293"/>
      <c r="VHF1293"/>
      <c r="VHG1293"/>
      <c r="VHH1293"/>
      <c r="VHI1293"/>
      <c r="VHJ1293"/>
      <c r="VHK1293"/>
      <c r="VHL1293"/>
      <c r="VHM1293"/>
      <c r="VHN1293"/>
      <c r="VHO1293"/>
      <c r="VHP1293"/>
      <c r="VHQ1293"/>
      <c r="VHR1293"/>
      <c r="VHS1293"/>
      <c r="VHT1293"/>
      <c r="VHU1293"/>
      <c r="VHV1293"/>
      <c r="VHW1293"/>
      <c r="VHX1293"/>
      <c r="VHY1293"/>
      <c r="VHZ1293"/>
      <c r="VIA1293"/>
      <c r="VIB1293"/>
      <c r="VIC1293"/>
      <c r="VID1293"/>
      <c r="VIE1293"/>
      <c r="VIF1293"/>
      <c r="VIG1293"/>
      <c r="VIH1293"/>
      <c r="VII1293"/>
      <c r="VIJ1293"/>
      <c r="VIK1293"/>
      <c r="VIL1293"/>
      <c r="VIM1293"/>
      <c r="VIN1293"/>
      <c r="VIO1293"/>
      <c r="VIP1293"/>
      <c r="VIQ1293"/>
      <c r="VIR1293"/>
      <c r="VIS1293"/>
      <c r="VIT1293"/>
      <c r="VIU1293"/>
      <c r="VIV1293"/>
      <c r="VIW1293"/>
      <c r="VIX1293"/>
      <c r="VIY1293"/>
      <c r="VIZ1293"/>
      <c r="VJA1293"/>
      <c r="VJB1293"/>
      <c r="VJC1293"/>
      <c r="VJD1293"/>
      <c r="VJE1293"/>
      <c r="VJF1293"/>
      <c r="VJG1293"/>
      <c r="VJH1293"/>
      <c r="VJI1293"/>
      <c r="VJJ1293"/>
      <c r="VJK1293"/>
      <c r="VJL1293"/>
      <c r="VJM1293"/>
      <c r="VJN1293"/>
      <c r="VJO1293"/>
      <c r="VJP1293"/>
      <c r="VJQ1293"/>
      <c r="VJR1293"/>
      <c r="VJS1293"/>
      <c r="VJT1293"/>
      <c r="VJU1293"/>
      <c r="VJV1293"/>
      <c r="VJW1293"/>
      <c r="VJX1293"/>
      <c r="VJY1293"/>
      <c r="VJZ1293"/>
      <c r="VKA1293"/>
      <c r="VKB1293"/>
      <c r="VKC1293"/>
      <c r="VKD1293"/>
      <c r="VKE1293"/>
      <c r="VKF1293"/>
      <c r="VKG1293"/>
      <c r="VKH1293"/>
      <c r="VKI1293"/>
      <c r="VKJ1293"/>
      <c r="VKK1293"/>
      <c r="VKL1293"/>
      <c r="VKM1293"/>
      <c r="VKN1293"/>
      <c r="VKO1293"/>
      <c r="VKP1293"/>
      <c r="VKQ1293"/>
      <c r="VKR1293"/>
      <c r="VKS1293"/>
      <c r="VKT1293"/>
      <c r="VKU1293"/>
      <c r="VKV1293"/>
      <c r="VKW1293"/>
      <c r="VKX1293"/>
      <c r="VKY1293"/>
      <c r="VKZ1293"/>
      <c r="VLA1293"/>
      <c r="VLB1293"/>
      <c r="VLC1293"/>
      <c r="VLD1293"/>
      <c r="VLE1293"/>
      <c r="VLF1293"/>
      <c r="VLG1293"/>
      <c r="VLH1293"/>
      <c r="VLI1293"/>
      <c r="VLJ1293"/>
      <c r="VLK1293"/>
      <c r="VLL1293"/>
      <c r="VLM1293"/>
      <c r="VLN1293"/>
      <c r="VLO1293"/>
      <c r="VLP1293"/>
      <c r="VLQ1293"/>
      <c r="VLR1293"/>
      <c r="VLS1293"/>
      <c r="VLT1293"/>
      <c r="VLU1293"/>
      <c r="VLV1293"/>
      <c r="VLW1293"/>
      <c r="VLX1293"/>
      <c r="VLY1293"/>
      <c r="VLZ1293"/>
      <c r="VMA1293"/>
      <c r="VMB1293"/>
      <c r="VMC1293"/>
      <c r="VMD1293"/>
      <c r="VME1293"/>
      <c r="VMF1293"/>
      <c r="VMG1293"/>
      <c r="VMH1293"/>
      <c r="VMI1293"/>
      <c r="VMJ1293"/>
      <c r="VMK1293"/>
      <c r="VML1293"/>
      <c r="VMM1293"/>
      <c r="VMN1293"/>
      <c r="VMO1293"/>
      <c r="VMP1293"/>
      <c r="VMQ1293"/>
      <c r="VMR1293"/>
      <c r="VMS1293"/>
      <c r="VMT1293"/>
      <c r="VMU1293"/>
      <c r="VMV1293"/>
      <c r="VMW1293"/>
      <c r="VMX1293"/>
      <c r="VMY1293"/>
      <c r="VMZ1293"/>
      <c r="VNA1293"/>
      <c r="VNB1293"/>
      <c r="VNC1293"/>
      <c r="VND1293"/>
      <c r="VNE1293"/>
      <c r="VNF1293"/>
      <c r="VNG1293"/>
      <c r="VNH1293"/>
      <c r="VNI1293"/>
      <c r="VNJ1293"/>
      <c r="VNK1293"/>
      <c r="VNL1293"/>
      <c r="VNM1293"/>
      <c r="VNN1293"/>
      <c r="VNO1293"/>
      <c r="VNP1293"/>
      <c r="VNQ1293"/>
      <c r="VNR1293"/>
      <c r="VNS1293"/>
      <c r="VNT1293"/>
      <c r="VNU1293"/>
      <c r="VNV1293"/>
      <c r="VNW1293"/>
      <c r="VNX1293"/>
      <c r="VNY1293"/>
      <c r="VNZ1293"/>
      <c r="VOA1293"/>
      <c r="VOB1293"/>
      <c r="VOC1293"/>
      <c r="VOD1293"/>
      <c r="VOE1293"/>
      <c r="VOF1293"/>
      <c r="VOG1293"/>
      <c r="VOH1293"/>
      <c r="VOI1293"/>
      <c r="VOJ1293"/>
      <c r="VOK1293"/>
      <c r="VOL1293"/>
      <c r="VOM1293"/>
      <c r="VON1293"/>
      <c r="VOO1293"/>
      <c r="VOP1293"/>
      <c r="VOQ1293"/>
      <c r="VOR1293"/>
      <c r="VOS1293"/>
      <c r="VOT1293"/>
      <c r="VOU1293"/>
      <c r="VOV1293"/>
      <c r="VOW1293"/>
      <c r="VOX1293"/>
      <c r="VOY1293"/>
      <c r="VOZ1293"/>
      <c r="VPA1293"/>
      <c r="VPB1293"/>
      <c r="VPC1293"/>
      <c r="VPD1293"/>
      <c r="VPE1293"/>
      <c r="VPF1293"/>
      <c r="VPG1293"/>
      <c r="VPH1293"/>
      <c r="VPI1293"/>
      <c r="VPJ1293"/>
      <c r="VPK1293"/>
      <c r="VPL1293"/>
      <c r="VPM1293"/>
      <c r="VPN1293"/>
      <c r="VPO1293"/>
      <c r="VPP1293"/>
      <c r="VPQ1293"/>
      <c r="VPR1293"/>
      <c r="VPS1293"/>
      <c r="VPT1293"/>
      <c r="VPU1293"/>
      <c r="VPV1293"/>
      <c r="VPW1293"/>
      <c r="VPX1293"/>
      <c r="VPY1293"/>
      <c r="VPZ1293"/>
      <c r="VQA1293"/>
      <c r="VQB1293"/>
      <c r="VQC1293"/>
      <c r="VQD1293"/>
      <c r="VQE1293"/>
      <c r="VQF1293"/>
      <c r="VQG1293"/>
      <c r="VQH1293"/>
      <c r="VQI1293"/>
      <c r="VQJ1293"/>
      <c r="VQK1293"/>
      <c r="VQL1293"/>
      <c r="VQM1293"/>
      <c r="VQN1293"/>
      <c r="VQO1293"/>
      <c r="VQP1293"/>
      <c r="VQQ1293"/>
      <c r="VQR1293"/>
      <c r="VQS1293"/>
      <c r="VQT1293"/>
      <c r="VQU1293"/>
      <c r="VQV1293"/>
      <c r="VQW1293"/>
      <c r="VQX1293"/>
      <c r="VQY1293"/>
      <c r="VQZ1293"/>
      <c r="VRA1293"/>
      <c r="VRB1293"/>
      <c r="VRC1293"/>
      <c r="VRD1293"/>
      <c r="VRE1293"/>
      <c r="VRF1293"/>
      <c r="VRG1293"/>
      <c r="VRH1293"/>
      <c r="VRI1293"/>
      <c r="VRJ1293"/>
      <c r="VRK1293"/>
      <c r="VRL1293"/>
      <c r="VRM1293"/>
      <c r="VRN1293"/>
      <c r="VRO1293"/>
      <c r="VRP1293"/>
      <c r="VRQ1293"/>
      <c r="VRR1293"/>
      <c r="VRS1293"/>
      <c r="VRT1293"/>
      <c r="VRU1293"/>
      <c r="VRV1293"/>
      <c r="VRW1293"/>
      <c r="VRX1293"/>
      <c r="VRY1293"/>
      <c r="VRZ1293"/>
      <c r="VSA1293"/>
      <c r="VSB1293"/>
      <c r="VSC1293"/>
      <c r="VSD1293"/>
      <c r="VSE1293"/>
      <c r="VSF1293"/>
      <c r="VSG1293"/>
      <c r="VSH1293"/>
      <c r="VSI1293"/>
      <c r="VSJ1293"/>
      <c r="VSK1293"/>
      <c r="VSL1293"/>
      <c r="VSM1293"/>
      <c r="VSN1293"/>
      <c r="VSO1293"/>
      <c r="VSP1293"/>
      <c r="VSQ1293"/>
      <c r="VSR1293"/>
      <c r="VSS1293"/>
      <c r="VST1293"/>
      <c r="VSU1293"/>
      <c r="VSV1293"/>
      <c r="VSW1293"/>
      <c r="VSX1293"/>
      <c r="VSY1293"/>
      <c r="VSZ1293"/>
      <c r="VTA1293"/>
      <c r="VTB1293"/>
      <c r="VTC1293"/>
      <c r="VTD1293"/>
      <c r="VTE1293"/>
      <c r="VTF1293"/>
      <c r="VTG1293"/>
      <c r="VTH1293"/>
      <c r="VTI1293"/>
      <c r="VTJ1293"/>
      <c r="VTK1293"/>
      <c r="VTL1293"/>
      <c r="VTM1293"/>
      <c r="VTN1293"/>
      <c r="VTO1293"/>
      <c r="VTP1293"/>
      <c r="VTQ1293"/>
      <c r="VTR1293"/>
      <c r="VTS1293"/>
      <c r="VTT1293"/>
      <c r="VTU1293"/>
      <c r="VTV1293"/>
      <c r="VTW1293"/>
      <c r="VTX1293"/>
      <c r="VTY1293"/>
      <c r="VTZ1293"/>
      <c r="VUA1293"/>
      <c r="VUB1293"/>
      <c r="VUC1293"/>
      <c r="VUD1293"/>
      <c r="VUE1293"/>
      <c r="VUF1293"/>
      <c r="VUG1293"/>
      <c r="VUH1293"/>
      <c r="VUI1293"/>
      <c r="VUJ1293"/>
      <c r="VUK1293"/>
      <c r="VUL1293"/>
      <c r="VUM1293"/>
      <c r="VUN1293"/>
      <c r="VUO1293"/>
      <c r="VUP1293"/>
      <c r="VUQ1293"/>
      <c r="VUR1293"/>
      <c r="VUS1293"/>
      <c r="VUT1293"/>
      <c r="VUU1293"/>
      <c r="VUV1293"/>
      <c r="VUW1293"/>
      <c r="VUX1293"/>
      <c r="VUY1293"/>
      <c r="VUZ1293"/>
      <c r="VVA1293"/>
      <c r="VVB1293"/>
      <c r="VVC1293"/>
      <c r="VVD1293"/>
      <c r="VVE1293"/>
      <c r="VVF1293"/>
      <c r="VVG1293"/>
      <c r="VVH1293"/>
      <c r="VVI1293"/>
      <c r="VVJ1293"/>
      <c r="VVK1293"/>
      <c r="VVL1293"/>
      <c r="VVM1293"/>
      <c r="VVN1293"/>
      <c r="VVO1293"/>
      <c r="VVP1293"/>
      <c r="VVQ1293"/>
      <c r="VVR1293"/>
      <c r="VVS1293"/>
      <c r="VVT1293"/>
      <c r="VVU1293"/>
      <c r="VVV1293"/>
      <c r="VVW1293"/>
      <c r="VVX1293"/>
      <c r="VVY1293"/>
      <c r="VVZ1293"/>
      <c r="VWA1293"/>
      <c r="VWB1293"/>
      <c r="VWC1293"/>
      <c r="VWD1293"/>
      <c r="VWE1293"/>
      <c r="VWF1293"/>
      <c r="VWG1293"/>
      <c r="VWH1293"/>
      <c r="VWI1293"/>
      <c r="VWJ1293"/>
      <c r="VWK1293"/>
      <c r="VWL1293"/>
      <c r="VWM1293"/>
      <c r="VWN1293"/>
      <c r="VWO1293"/>
      <c r="VWP1293"/>
      <c r="VWQ1293"/>
      <c r="VWR1293"/>
      <c r="VWS1293"/>
      <c r="VWT1293"/>
      <c r="VWU1293"/>
      <c r="VWV1293"/>
      <c r="VWW1293"/>
      <c r="VWX1293"/>
      <c r="VWY1293"/>
      <c r="VWZ1293"/>
      <c r="VXA1293"/>
      <c r="VXB1293"/>
      <c r="VXC1293"/>
      <c r="VXD1293"/>
      <c r="VXE1293"/>
      <c r="VXF1293"/>
      <c r="VXG1293"/>
      <c r="VXH1293"/>
      <c r="VXI1293"/>
      <c r="VXJ1293"/>
      <c r="VXK1293"/>
      <c r="VXL1293"/>
      <c r="VXM1293"/>
      <c r="VXN1293"/>
      <c r="VXO1293"/>
      <c r="VXP1293"/>
      <c r="VXQ1293"/>
      <c r="VXR1293"/>
      <c r="VXS1293"/>
      <c r="VXT1293"/>
      <c r="VXU1293"/>
      <c r="VXV1293"/>
      <c r="VXW1293"/>
      <c r="VXX1293"/>
      <c r="VXY1293"/>
      <c r="VXZ1293"/>
      <c r="VYA1293"/>
      <c r="VYB1293"/>
      <c r="VYC1293"/>
      <c r="VYD1293"/>
      <c r="VYE1293"/>
      <c r="VYF1293"/>
      <c r="VYG1293"/>
      <c r="VYH1293"/>
      <c r="VYI1293"/>
      <c r="VYJ1293"/>
      <c r="VYK1293"/>
      <c r="VYL1293"/>
      <c r="VYM1293"/>
      <c r="VYN1293"/>
      <c r="VYO1293"/>
      <c r="VYP1293"/>
      <c r="VYQ1293"/>
      <c r="VYR1293"/>
      <c r="VYS1293"/>
      <c r="VYT1293"/>
      <c r="VYU1293"/>
      <c r="VYV1293"/>
      <c r="VYW1293"/>
      <c r="VYX1293"/>
      <c r="VYY1293"/>
      <c r="VYZ1293"/>
      <c r="VZA1293"/>
      <c r="VZB1293"/>
      <c r="VZC1293"/>
      <c r="VZD1293"/>
      <c r="VZE1293"/>
      <c r="VZF1293"/>
      <c r="VZG1293"/>
      <c r="VZH1293"/>
      <c r="VZI1293"/>
      <c r="VZJ1293"/>
      <c r="VZK1293"/>
      <c r="VZL1293"/>
      <c r="VZM1293"/>
      <c r="VZN1293"/>
      <c r="VZO1293"/>
      <c r="VZP1293"/>
      <c r="VZQ1293"/>
      <c r="VZR1293"/>
      <c r="VZS1293"/>
      <c r="VZT1293"/>
      <c r="VZU1293"/>
      <c r="VZV1293"/>
      <c r="VZW1293"/>
      <c r="VZX1293"/>
      <c r="VZY1293"/>
      <c r="VZZ1293"/>
      <c r="WAA1293"/>
      <c r="WAB1293"/>
      <c r="WAC1293"/>
      <c r="WAD1293"/>
      <c r="WAE1293"/>
      <c r="WAF1293"/>
      <c r="WAG1293"/>
      <c r="WAH1293"/>
      <c r="WAI1293"/>
      <c r="WAJ1293"/>
      <c r="WAK1293"/>
      <c r="WAL1293"/>
      <c r="WAM1293"/>
      <c r="WAN1293"/>
      <c r="WAO1293"/>
      <c r="WAP1293"/>
      <c r="WAQ1293"/>
      <c r="WAR1293"/>
      <c r="WAS1293"/>
      <c r="WAT1293"/>
      <c r="WAU1293"/>
      <c r="WAV1293"/>
      <c r="WAW1293"/>
      <c r="WAX1293"/>
      <c r="WAY1293"/>
      <c r="WAZ1293"/>
      <c r="WBA1293"/>
      <c r="WBB1293"/>
      <c r="WBC1293"/>
      <c r="WBD1293"/>
      <c r="WBE1293"/>
      <c r="WBF1293"/>
      <c r="WBG1293"/>
      <c r="WBH1293"/>
      <c r="WBI1293"/>
      <c r="WBJ1293"/>
      <c r="WBK1293"/>
      <c r="WBL1293"/>
      <c r="WBM1293"/>
      <c r="WBN1293"/>
      <c r="WBO1293"/>
      <c r="WBP1293"/>
      <c r="WBQ1293"/>
      <c r="WBR1293"/>
      <c r="WBS1293"/>
      <c r="WBT1293"/>
      <c r="WBU1293"/>
      <c r="WBV1293"/>
      <c r="WBW1293"/>
      <c r="WBX1293"/>
      <c r="WBY1293"/>
      <c r="WBZ1293"/>
      <c r="WCA1293"/>
      <c r="WCB1293"/>
      <c r="WCC1293"/>
      <c r="WCD1293"/>
      <c r="WCE1293"/>
      <c r="WCF1293"/>
      <c r="WCG1293"/>
      <c r="WCH1293"/>
      <c r="WCI1293"/>
      <c r="WCJ1293"/>
      <c r="WCK1293"/>
      <c r="WCL1293"/>
      <c r="WCM1293"/>
      <c r="WCN1293"/>
      <c r="WCO1293"/>
      <c r="WCP1293"/>
      <c r="WCQ1293"/>
      <c r="WCR1293"/>
      <c r="WCS1293"/>
      <c r="WCT1293"/>
      <c r="WCU1293"/>
      <c r="WCV1293"/>
      <c r="WCW1293"/>
      <c r="WCX1293"/>
      <c r="WCY1293"/>
      <c r="WCZ1293"/>
      <c r="WDA1293"/>
      <c r="WDB1293"/>
      <c r="WDC1293"/>
      <c r="WDD1293"/>
      <c r="WDE1293"/>
      <c r="WDF1293"/>
      <c r="WDG1293"/>
      <c r="WDH1293"/>
      <c r="WDI1293"/>
      <c r="WDJ1293"/>
      <c r="WDK1293"/>
      <c r="WDL1293"/>
      <c r="WDM1293"/>
      <c r="WDN1293"/>
      <c r="WDO1293"/>
      <c r="WDP1293"/>
      <c r="WDQ1293"/>
      <c r="WDR1293"/>
      <c r="WDS1293"/>
      <c r="WDT1293"/>
      <c r="WDU1293"/>
      <c r="WDV1293"/>
      <c r="WDW1293"/>
      <c r="WDX1293"/>
      <c r="WDY1293"/>
      <c r="WDZ1293"/>
      <c r="WEA1293"/>
      <c r="WEB1293"/>
      <c r="WEC1293"/>
      <c r="WED1293"/>
      <c r="WEE1293"/>
      <c r="WEF1293"/>
      <c r="WEG1293"/>
      <c r="WEH1293"/>
      <c r="WEI1293"/>
      <c r="WEJ1293"/>
      <c r="WEK1293"/>
      <c r="WEL1293"/>
      <c r="WEM1293"/>
      <c r="WEN1293"/>
      <c r="WEO1293"/>
      <c r="WEP1293"/>
      <c r="WEQ1293"/>
      <c r="WER1293"/>
      <c r="WES1293"/>
      <c r="WET1293"/>
      <c r="WEU1293"/>
      <c r="WEV1293"/>
      <c r="WEW1293"/>
      <c r="WEX1293"/>
      <c r="WEY1293"/>
      <c r="WEZ1293"/>
      <c r="WFA1293"/>
      <c r="WFB1293"/>
      <c r="WFC1293"/>
      <c r="WFD1293"/>
      <c r="WFE1293"/>
      <c r="WFF1293"/>
      <c r="WFG1293"/>
      <c r="WFH1293"/>
      <c r="WFI1293"/>
      <c r="WFJ1293"/>
      <c r="WFK1293"/>
      <c r="WFL1293"/>
      <c r="WFM1293"/>
      <c r="WFN1293"/>
      <c r="WFO1293"/>
      <c r="WFP1293"/>
      <c r="WFQ1293"/>
      <c r="WFR1293"/>
      <c r="WFS1293"/>
      <c r="WFT1293"/>
      <c r="WFU1293"/>
      <c r="WFV1293"/>
      <c r="WFW1293"/>
      <c r="WFX1293"/>
      <c r="WFY1293"/>
      <c r="WFZ1293"/>
      <c r="WGA1293"/>
      <c r="WGB1293"/>
      <c r="WGC1293"/>
      <c r="WGD1293"/>
      <c r="WGE1293"/>
      <c r="WGF1293"/>
      <c r="WGG1293"/>
      <c r="WGH1293"/>
      <c r="WGI1293"/>
      <c r="WGJ1293"/>
      <c r="WGK1293"/>
      <c r="WGL1293"/>
      <c r="WGM1293"/>
      <c r="WGN1293"/>
      <c r="WGO1293"/>
      <c r="WGP1293"/>
      <c r="WGQ1293"/>
      <c r="WGR1293"/>
      <c r="WGS1293"/>
      <c r="WGT1293"/>
      <c r="WGU1293"/>
      <c r="WGV1293"/>
      <c r="WGW1293"/>
      <c r="WGX1293"/>
      <c r="WGY1293"/>
      <c r="WGZ1293"/>
      <c r="WHA1293"/>
      <c r="WHB1293"/>
      <c r="WHC1293"/>
      <c r="WHD1293"/>
      <c r="WHE1293"/>
      <c r="WHF1293"/>
      <c r="WHG1293"/>
      <c r="WHH1293"/>
      <c r="WHI1293"/>
      <c r="WHJ1293"/>
      <c r="WHK1293"/>
      <c r="WHL1293"/>
      <c r="WHM1293"/>
      <c r="WHN1293"/>
      <c r="WHO1293"/>
      <c r="WHP1293"/>
      <c r="WHQ1293"/>
      <c r="WHR1293"/>
      <c r="WHS1293"/>
      <c r="WHT1293"/>
      <c r="WHU1293"/>
      <c r="WHV1293"/>
      <c r="WHW1293"/>
      <c r="WHX1293"/>
      <c r="WHY1293"/>
      <c r="WHZ1293"/>
      <c r="WIA1293"/>
      <c r="WIB1293"/>
      <c r="WIC1293"/>
      <c r="WID1293"/>
      <c r="WIE1293"/>
      <c r="WIF1293"/>
      <c r="WIG1293"/>
      <c r="WIH1293"/>
      <c r="WII1293"/>
      <c r="WIJ1293"/>
      <c r="WIK1293"/>
      <c r="WIL1293"/>
      <c r="WIM1293"/>
      <c r="WIN1293"/>
      <c r="WIO1293"/>
      <c r="WIP1293"/>
      <c r="WIQ1293"/>
      <c r="WIR1293"/>
      <c r="WIS1293"/>
      <c r="WIT1293"/>
      <c r="WIU1293"/>
      <c r="WIV1293"/>
      <c r="WIW1293"/>
      <c r="WIX1293"/>
      <c r="WIY1293"/>
      <c r="WIZ1293"/>
      <c r="WJA1293"/>
      <c r="WJB1293"/>
      <c r="WJC1293"/>
      <c r="WJD1293"/>
      <c r="WJE1293"/>
      <c r="WJF1293"/>
      <c r="WJG1293"/>
      <c r="WJH1293"/>
      <c r="WJI1293"/>
      <c r="WJJ1293"/>
      <c r="WJK1293"/>
      <c r="WJL1293"/>
      <c r="WJM1293"/>
      <c r="WJN1293"/>
      <c r="WJO1293"/>
      <c r="WJP1293"/>
      <c r="WJQ1293"/>
      <c r="WJR1293"/>
      <c r="WJS1293"/>
      <c r="WJT1293"/>
      <c r="WJU1293"/>
      <c r="WJV1293"/>
      <c r="WJW1293"/>
      <c r="WJX1293"/>
      <c r="WJY1293"/>
      <c r="WJZ1293"/>
      <c r="WKA1293"/>
      <c r="WKB1293"/>
      <c r="WKC1293"/>
      <c r="WKD1293"/>
      <c r="WKE1293"/>
      <c r="WKF1293"/>
      <c r="WKG1293"/>
      <c r="WKH1293"/>
      <c r="WKI1293"/>
      <c r="WKJ1293"/>
      <c r="WKK1293"/>
      <c r="WKL1293"/>
      <c r="WKM1293"/>
      <c r="WKN1293"/>
      <c r="WKO1293"/>
      <c r="WKP1293"/>
      <c r="WKQ1293"/>
      <c r="WKR1293"/>
      <c r="WKS1293"/>
      <c r="WKT1293"/>
      <c r="WKU1293"/>
      <c r="WKV1293"/>
      <c r="WKW1293"/>
      <c r="WKX1293"/>
      <c r="WKY1293"/>
      <c r="WKZ1293"/>
      <c r="WLA1293"/>
      <c r="WLB1293"/>
      <c r="WLC1293"/>
      <c r="WLD1293"/>
      <c r="WLE1293"/>
      <c r="WLF1293"/>
      <c r="WLG1293"/>
      <c r="WLH1293"/>
      <c r="WLI1293"/>
      <c r="WLJ1293"/>
      <c r="WLK1293"/>
      <c r="WLL1293"/>
      <c r="WLM1293"/>
      <c r="WLN1293"/>
      <c r="WLO1293"/>
      <c r="WLP1293"/>
      <c r="WLQ1293"/>
      <c r="WLR1293"/>
      <c r="WLS1293"/>
      <c r="WLT1293"/>
      <c r="WLU1293"/>
      <c r="WLV1293"/>
      <c r="WLW1293"/>
      <c r="WLX1293"/>
      <c r="WLY1293"/>
      <c r="WLZ1293"/>
      <c r="WMA1293"/>
      <c r="WMB1293"/>
      <c r="WMC1293"/>
      <c r="WMD1293"/>
      <c r="WME1293"/>
      <c r="WMF1293"/>
      <c r="WMG1293"/>
      <c r="WMH1293"/>
      <c r="WMI1293"/>
      <c r="WMJ1293"/>
      <c r="WMK1293"/>
      <c r="WML1293"/>
      <c r="WMM1293"/>
      <c r="WMN1293"/>
      <c r="WMO1293"/>
      <c r="WMP1293"/>
      <c r="WMQ1293"/>
      <c r="WMR1293"/>
      <c r="WMS1293"/>
      <c r="WMT1293"/>
      <c r="WMU1293"/>
      <c r="WMV1293"/>
      <c r="WMW1293"/>
      <c r="WMX1293"/>
      <c r="WMY1293"/>
      <c r="WMZ1293"/>
      <c r="WNA1293"/>
      <c r="WNB1293"/>
      <c r="WNC1293"/>
      <c r="WND1293"/>
      <c r="WNE1293"/>
      <c r="WNF1293"/>
      <c r="WNG1293"/>
      <c r="WNH1293"/>
      <c r="WNI1293"/>
      <c r="WNJ1293"/>
      <c r="WNK1293"/>
      <c r="WNL1293"/>
      <c r="WNM1293"/>
      <c r="WNN1293"/>
      <c r="WNO1293"/>
      <c r="WNP1293"/>
      <c r="WNQ1293"/>
      <c r="WNR1293"/>
      <c r="WNS1293"/>
      <c r="WNT1293"/>
      <c r="WNU1293"/>
      <c r="WNV1293"/>
      <c r="WNW1293"/>
      <c r="WNX1293"/>
      <c r="WNY1293"/>
      <c r="WNZ1293"/>
      <c r="WOA1293"/>
      <c r="WOB1293"/>
      <c r="WOC1293"/>
      <c r="WOD1293"/>
      <c r="WOE1293"/>
      <c r="WOF1293"/>
      <c r="WOG1293"/>
      <c r="WOH1293"/>
      <c r="WOI1293"/>
      <c r="WOJ1293"/>
      <c r="WOK1293"/>
      <c r="WOL1293"/>
      <c r="WOM1293"/>
      <c r="WON1293"/>
      <c r="WOO1293"/>
      <c r="WOP1293"/>
      <c r="WOQ1293"/>
      <c r="WOR1293"/>
      <c r="WOS1293"/>
      <c r="WOT1293"/>
      <c r="WOU1293"/>
      <c r="WOV1293"/>
      <c r="WOW1293"/>
      <c r="WOX1293"/>
      <c r="WOY1293"/>
      <c r="WOZ1293"/>
      <c r="WPA1293"/>
      <c r="WPB1293"/>
      <c r="WPC1293"/>
      <c r="WPD1293"/>
      <c r="WPE1293"/>
      <c r="WPF1293"/>
      <c r="WPG1293"/>
      <c r="WPH1293"/>
      <c r="WPI1293"/>
      <c r="WPJ1293"/>
      <c r="WPK1293"/>
      <c r="WPL1293"/>
      <c r="WPM1293"/>
      <c r="WPN1293"/>
      <c r="WPO1293"/>
      <c r="WPP1293"/>
      <c r="WPQ1293"/>
      <c r="WPR1293"/>
      <c r="WPS1293"/>
      <c r="WPT1293"/>
      <c r="WPU1293"/>
      <c r="WPV1293"/>
      <c r="WPW1293"/>
      <c r="WPX1293"/>
      <c r="WPY1293"/>
      <c r="WPZ1293"/>
      <c r="WQA1293"/>
      <c r="WQB1293"/>
      <c r="WQC1293"/>
      <c r="WQD1293"/>
      <c r="WQE1293"/>
      <c r="WQF1293"/>
      <c r="WQG1293"/>
      <c r="WQH1293"/>
      <c r="WQI1293"/>
      <c r="WQJ1293"/>
      <c r="WQK1293"/>
      <c r="WQL1293"/>
      <c r="WQM1293"/>
      <c r="WQN1293"/>
      <c r="WQO1293"/>
      <c r="WQP1293"/>
      <c r="WQQ1293"/>
      <c r="WQR1293"/>
      <c r="WQS1293"/>
      <c r="WQT1293"/>
      <c r="WQU1293"/>
      <c r="WQV1293"/>
      <c r="WQW1293"/>
      <c r="WQX1293"/>
      <c r="WQY1293"/>
      <c r="WQZ1293"/>
      <c r="WRA1293"/>
      <c r="WRB1293"/>
      <c r="WRC1293"/>
      <c r="WRD1293"/>
      <c r="WRE1293"/>
      <c r="WRF1293"/>
      <c r="WRG1293"/>
      <c r="WRH1293"/>
      <c r="WRI1293"/>
      <c r="WRJ1293"/>
      <c r="WRK1293"/>
      <c r="WRL1293"/>
      <c r="WRM1293"/>
      <c r="WRN1293"/>
      <c r="WRO1293"/>
      <c r="WRP1293"/>
      <c r="WRQ1293"/>
      <c r="WRR1293"/>
      <c r="WRS1293"/>
      <c r="WRT1293"/>
      <c r="WRU1293"/>
      <c r="WRV1293"/>
      <c r="WRW1293"/>
      <c r="WRX1293"/>
      <c r="WRY1293"/>
      <c r="WRZ1293"/>
      <c r="WSA1293"/>
      <c r="WSB1293"/>
      <c r="WSC1293"/>
      <c r="WSD1293"/>
      <c r="WSE1293"/>
      <c r="WSF1293"/>
      <c r="WSG1293"/>
      <c r="WSH1293"/>
      <c r="WSI1293"/>
      <c r="WSJ1293"/>
      <c r="WSK1293"/>
      <c r="WSL1293"/>
      <c r="WSM1293"/>
      <c r="WSN1293"/>
      <c r="WSO1293"/>
      <c r="WSP1293"/>
      <c r="WSQ1293"/>
      <c r="WSR1293"/>
      <c r="WSS1293"/>
      <c r="WST1293"/>
      <c r="WSU1293"/>
      <c r="WSV1293"/>
      <c r="WSW1293"/>
      <c r="WSX1293"/>
      <c r="WSY1293"/>
      <c r="WSZ1293"/>
      <c r="WTA1293"/>
      <c r="WTB1293"/>
      <c r="WTC1293"/>
      <c r="WTD1293"/>
      <c r="WTE1293"/>
      <c r="WTF1293"/>
      <c r="WTG1293"/>
      <c r="WTH1293"/>
      <c r="WTI1293"/>
      <c r="WTJ1293"/>
      <c r="WTK1293"/>
      <c r="WTL1293"/>
      <c r="WTM1293"/>
      <c r="WTN1293"/>
      <c r="WTO1293"/>
      <c r="WTP1293"/>
      <c r="WTQ1293"/>
      <c r="WTR1293"/>
      <c r="WTS1293"/>
      <c r="WTT1293"/>
      <c r="WTU1293"/>
      <c r="WTV1293"/>
      <c r="WTW1293"/>
      <c r="WTX1293"/>
      <c r="WTY1293"/>
      <c r="WTZ1293"/>
      <c r="WUA1293"/>
      <c r="WUB1293"/>
      <c r="WUC1293"/>
      <c r="WUD1293"/>
      <c r="WUE1293"/>
      <c r="WUF1293"/>
      <c r="WUG1293"/>
      <c r="WUH1293"/>
      <c r="WUI1293"/>
      <c r="WUJ1293"/>
      <c r="WUK1293"/>
      <c r="WUL1293"/>
      <c r="WUM1293"/>
      <c r="WUN1293"/>
      <c r="WUO1293"/>
      <c r="WUP1293"/>
      <c r="WUQ1293"/>
      <c r="WUR1293"/>
      <c r="WUS1293"/>
      <c r="WUT1293"/>
      <c r="WUU1293"/>
      <c r="WUV1293"/>
      <c r="WUW1293"/>
      <c r="WUX1293"/>
      <c r="WUY1293"/>
      <c r="WUZ1293"/>
      <c r="WVA1293"/>
      <c r="WVB1293"/>
      <c r="WVC1293"/>
      <c r="WVD1293"/>
      <c r="WVE1293"/>
      <c r="WVF1293"/>
      <c r="WVG1293"/>
      <c r="WVH1293"/>
      <c r="WVI1293"/>
      <c r="WVJ1293"/>
      <c r="WVK1293"/>
      <c r="WVL1293"/>
      <c r="WVM1293"/>
      <c r="WVN1293"/>
      <c r="WVO1293"/>
      <c r="WVP1293"/>
      <c r="WVQ1293"/>
      <c r="WVR1293"/>
      <c r="WVS1293"/>
      <c r="WVT1293"/>
      <c r="WVU1293"/>
      <c r="WVV1293"/>
      <c r="WVW1293"/>
      <c r="WVX1293"/>
      <c r="WVY1293"/>
      <c r="WVZ1293"/>
      <c r="WWA1293"/>
      <c r="WWB1293"/>
      <c r="WWC1293"/>
      <c r="WWD1293"/>
      <c r="WWE1293"/>
      <c r="WWF1293"/>
      <c r="WWG1293"/>
      <c r="WWH1293"/>
      <c r="WWI1293"/>
      <c r="WWJ1293"/>
      <c r="WWK1293"/>
      <c r="WWL1293"/>
      <c r="WWM1293"/>
      <c r="WWN1293"/>
      <c r="WWO1293"/>
      <c r="WWP1293"/>
      <c r="WWQ1293"/>
      <c r="WWR1293"/>
      <c r="WWS1293"/>
      <c r="WWT1293"/>
      <c r="WWU1293"/>
      <c r="WWV1293"/>
      <c r="WWW1293"/>
      <c r="WWX1293"/>
      <c r="WWY1293"/>
      <c r="WWZ1293"/>
      <c r="WXA1293"/>
      <c r="WXB1293"/>
      <c r="WXC1293"/>
      <c r="WXD1293"/>
      <c r="WXE1293"/>
      <c r="WXF1293"/>
      <c r="WXG1293"/>
      <c r="WXH1293"/>
      <c r="WXI1293"/>
      <c r="WXJ1293"/>
      <c r="WXK1293"/>
      <c r="WXL1293"/>
      <c r="WXM1293"/>
      <c r="WXN1293"/>
      <c r="WXO1293"/>
      <c r="WXP1293"/>
      <c r="WXQ1293"/>
      <c r="WXR1293"/>
      <c r="WXS1293"/>
      <c r="WXT1293"/>
      <c r="WXU1293"/>
      <c r="WXV1293"/>
      <c r="WXW1293"/>
      <c r="WXX1293"/>
      <c r="WXY1293"/>
      <c r="WXZ1293"/>
      <c r="WYA1293"/>
      <c r="WYB1293"/>
      <c r="WYC1293"/>
      <c r="WYD1293"/>
      <c r="WYE1293"/>
      <c r="WYF1293"/>
      <c r="WYG1293"/>
      <c r="WYH1293"/>
      <c r="WYI1293"/>
      <c r="WYJ1293"/>
      <c r="WYK1293"/>
      <c r="WYL1293"/>
      <c r="WYM1293"/>
      <c r="WYN1293"/>
      <c r="WYO1293"/>
      <c r="WYP1293"/>
      <c r="WYQ1293"/>
      <c r="WYR1293"/>
      <c r="WYS1293"/>
      <c r="WYT1293"/>
      <c r="WYU1293"/>
      <c r="WYV1293"/>
      <c r="WYW1293"/>
      <c r="WYX1293"/>
      <c r="WYY1293"/>
      <c r="WYZ1293"/>
      <c r="WZA1293"/>
      <c r="WZB1293"/>
      <c r="WZC1293"/>
      <c r="WZD1293"/>
      <c r="WZE1293"/>
      <c r="WZF1293"/>
      <c r="WZG1293"/>
      <c r="WZH1293"/>
      <c r="WZI1293"/>
      <c r="WZJ1293"/>
      <c r="WZK1293"/>
      <c r="WZL1293"/>
      <c r="WZM1293"/>
      <c r="WZN1293"/>
      <c r="WZO1293"/>
      <c r="WZP1293"/>
      <c r="WZQ1293"/>
      <c r="WZR1293"/>
      <c r="WZS1293"/>
      <c r="WZT1293"/>
      <c r="WZU1293"/>
      <c r="WZV1293"/>
      <c r="WZW1293"/>
      <c r="WZX1293"/>
      <c r="WZY1293"/>
      <c r="WZZ1293"/>
      <c r="XAA1293"/>
      <c r="XAB1293"/>
      <c r="XAC1293"/>
      <c r="XAD1293"/>
      <c r="XAE1293"/>
      <c r="XAF1293"/>
      <c r="XAG1293"/>
      <c r="XAH1293"/>
      <c r="XAI1293"/>
      <c r="XAJ1293"/>
      <c r="XAK1293"/>
      <c r="XAL1293"/>
      <c r="XAM1293"/>
      <c r="XAN1293"/>
      <c r="XAO1293"/>
      <c r="XAP1293"/>
      <c r="XAQ1293"/>
      <c r="XAR1293"/>
      <c r="XAS1293"/>
      <c r="XAT1293"/>
      <c r="XAU1293"/>
      <c r="XAV1293"/>
      <c r="XAW1293"/>
      <c r="XAX1293"/>
      <c r="XAY1293"/>
      <c r="XAZ1293"/>
      <c r="XBA1293"/>
      <c r="XBB1293"/>
      <c r="XBC1293"/>
      <c r="XBD1293"/>
      <c r="XBE1293"/>
      <c r="XBF1293"/>
      <c r="XBG1293"/>
      <c r="XBH1293"/>
      <c r="XBI1293"/>
      <c r="XBJ1293"/>
      <c r="XBK1293"/>
      <c r="XBL1293"/>
      <c r="XBM1293"/>
      <c r="XBN1293"/>
      <c r="XBO1293"/>
      <c r="XBP1293"/>
      <c r="XBQ1293"/>
      <c r="XBR1293"/>
      <c r="XBS1293"/>
      <c r="XBT1293"/>
      <c r="XBU1293"/>
      <c r="XBV1293"/>
      <c r="XBW1293"/>
      <c r="XBX1293"/>
      <c r="XBY1293"/>
      <c r="XBZ1293"/>
      <c r="XCA1293"/>
      <c r="XCB1293"/>
      <c r="XCC1293"/>
      <c r="XCD1293"/>
      <c r="XCE1293"/>
      <c r="XCF1293"/>
      <c r="XCG1293"/>
      <c r="XCH1293"/>
      <c r="XCI1293"/>
      <c r="XCJ1293"/>
      <c r="XCK1293"/>
      <c r="XCL1293"/>
      <c r="XCM1293"/>
      <c r="XCN1293"/>
      <c r="XCO1293"/>
      <c r="XCP1293"/>
      <c r="XCQ1293"/>
      <c r="XCR1293"/>
      <c r="XCS1293"/>
      <c r="XCT1293"/>
      <c r="XCU1293"/>
      <c r="XCV1293"/>
      <c r="XCW1293"/>
      <c r="XCX1293"/>
      <c r="XCY1293"/>
      <c r="XCZ1293"/>
      <c r="XDA1293"/>
      <c r="XDB1293"/>
      <c r="XDC1293"/>
      <c r="XDD1293"/>
      <c r="XDE1293"/>
      <c r="XDF1293"/>
      <c r="XDG1293"/>
      <c r="XDH1293"/>
      <c r="XDI1293"/>
      <c r="XDJ1293"/>
      <c r="XDK1293"/>
      <c r="XDL1293"/>
      <c r="XDM1293"/>
      <c r="XDN1293"/>
      <c r="XDO1293"/>
      <c r="XDP1293"/>
      <c r="XDQ1293"/>
      <c r="XDR1293"/>
      <c r="XDS1293"/>
      <c r="XDT1293"/>
      <c r="XDU1293"/>
      <c r="XDV1293"/>
      <c r="XDW1293"/>
      <c r="XDX1293"/>
      <c r="XDY1293"/>
      <c r="XDZ1293"/>
      <c r="XEA1293"/>
      <c r="XEB1293"/>
      <c r="XEC1293"/>
      <c r="XED1293"/>
      <c r="XEE1293"/>
      <c r="XEF1293"/>
      <c r="XEG1293"/>
      <c r="XEH1293"/>
      <c r="XEI1293"/>
      <c r="XEJ1293"/>
      <c r="XEK1293"/>
      <c r="XEL1293"/>
      <c r="XEM1293"/>
      <c r="XEN1293"/>
      <c r="XEO1293"/>
      <c r="XEP1293"/>
      <c r="XEQ1293"/>
      <c r="XER1293"/>
      <c r="XES1293"/>
      <c r="XET1293"/>
      <c r="XEU1293"/>
      <c r="XEV1293"/>
      <c r="XEW1293"/>
      <c r="XEX1293"/>
      <c r="XEY1293"/>
      <c r="XEZ1293"/>
      <c r="XFA1293"/>
      <c r="XFB1293"/>
      <c r="XFC1293"/>
    </row>
    <row r="1294" spans="1:16383" s="67" customFormat="1" x14ac:dyDescent="0.25">
      <c r="A1294" s="58" t="s">
        <v>1324</v>
      </c>
      <c r="B1294" s="59">
        <v>46160</v>
      </c>
      <c r="C1294" s="60" t="s">
        <v>19</v>
      </c>
      <c r="D1294" s="61" t="s">
        <v>43</v>
      </c>
      <c r="E1294" s="61" t="s">
        <v>785</v>
      </c>
      <c r="F1294" s="59">
        <v>46162</v>
      </c>
      <c r="G1294" s="59">
        <v>47988</v>
      </c>
      <c r="H1294" s="62" t="s">
        <v>22</v>
      </c>
      <c r="I1294" s="63">
        <v>3.4</v>
      </c>
      <c r="J1294" s="64">
        <v>6236000</v>
      </c>
      <c r="K1294" s="65">
        <v>4.25</v>
      </c>
      <c r="L1294" s="65">
        <v>4.25</v>
      </c>
      <c r="M1294" s="66"/>
      <c r="N1294" s="65"/>
      <c r="O1294" s="65">
        <v>4.25</v>
      </c>
      <c r="P1294" s="71" t="str">
        <f t="shared" ref="P1294:P1313" ca="1" si="21">IF(AND(G1294 &gt; TODAY(), M1294 &lt;&gt; ""), "Outstanding", "Matured")</f>
        <v>Matured</v>
      </c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  <c r="CQ1294"/>
      <c r="CR1294"/>
      <c r="CS1294"/>
      <c r="CT1294"/>
      <c r="CU1294"/>
      <c r="CV1294"/>
      <c r="CW1294"/>
      <c r="CX1294"/>
      <c r="CY1294"/>
      <c r="CZ1294"/>
      <c r="DA1294"/>
      <c r="DB1294"/>
      <c r="DC1294"/>
      <c r="DD1294"/>
      <c r="DE1294"/>
      <c r="DF1294"/>
      <c r="DG1294"/>
      <c r="DH1294"/>
      <c r="DI1294"/>
      <c r="DJ1294"/>
      <c r="DK1294"/>
      <c r="DL1294"/>
      <c r="DM1294"/>
      <c r="DN1294"/>
      <c r="DO1294"/>
      <c r="DP1294"/>
      <c r="DQ1294"/>
      <c r="DR1294"/>
      <c r="DS1294"/>
      <c r="DT1294"/>
      <c r="DU1294"/>
      <c r="DV1294"/>
      <c r="DW1294"/>
      <c r="DX1294"/>
      <c r="DY1294"/>
      <c r="DZ1294"/>
      <c r="EA1294"/>
      <c r="EB1294"/>
      <c r="EC1294"/>
      <c r="ED1294"/>
      <c r="EE1294"/>
      <c r="EF1294"/>
      <c r="EG1294"/>
      <c r="EH1294"/>
      <c r="EI1294"/>
      <c r="EJ1294"/>
      <c r="EK1294"/>
      <c r="EL1294"/>
      <c r="EM1294"/>
      <c r="EN1294"/>
      <c r="EO1294"/>
      <c r="EP1294"/>
      <c r="EQ1294"/>
      <c r="ER1294"/>
      <c r="ES1294"/>
      <c r="ET1294"/>
      <c r="EU1294"/>
      <c r="EV1294"/>
      <c r="EW1294"/>
      <c r="EX1294"/>
      <c r="EY1294"/>
      <c r="EZ1294"/>
      <c r="FA1294"/>
      <c r="FB1294"/>
      <c r="FC1294"/>
      <c r="FD1294"/>
      <c r="FE1294"/>
      <c r="FF1294"/>
      <c r="FG1294"/>
      <c r="FH1294"/>
      <c r="FI1294"/>
      <c r="FJ1294"/>
      <c r="FK1294"/>
      <c r="FL1294"/>
      <c r="FM1294"/>
      <c r="FN1294"/>
      <c r="FO1294"/>
      <c r="FP1294"/>
      <c r="FQ1294"/>
      <c r="FR1294"/>
      <c r="FS1294"/>
      <c r="FT1294"/>
      <c r="FU1294"/>
      <c r="FV1294"/>
      <c r="FW1294"/>
      <c r="FX1294"/>
      <c r="FY1294"/>
      <c r="FZ1294"/>
      <c r="GA1294"/>
      <c r="GB1294"/>
      <c r="GC1294"/>
      <c r="GD1294"/>
      <c r="GE1294"/>
      <c r="GF1294"/>
      <c r="GG1294"/>
      <c r="GH1294"/>
      <c r="GI1294"/>
      <c r="GJ1294"/>
      <c r="GK1294"/>
      <c r="GL1294"/>
      <c r="GM1294"/>
      <c r="GN1294"/>
      <c r="GO1294"/>
      <c r="GP1294"/>
      <c r="GQ1294"/>
      <c r="GR1294"/>
      <c r="GS1294"/>
      <c r="GT1294"/>
      <c r="GU1294"/>
      <c r="GV1294"/>
      <c r="GW1294"/>
      <c r="GX1294"/>
      <c r="GY1294"/>
      <c r="GZ1294"/>
      <c r="HA1294"/>
      <c r="HB1294"/>
      <c r="HC1294"/>
      <c r="HD1294"/>
      <c r="HE1294"/>
      <c r="HF1294"/>
      <c r="HG1294"/>
      <c r="HH1294"/>
      <c r="HI1294"/>
      <c r="HJ1294"/>
      <c r="HK1294"/>
      <c r="HL1294"/>
      <c r="HM1294"/>
      <c r="HN1294"/>
      <c r="HO1294"/>
      <c r="HP1294"/>
      <c r="HQ1294"/>
      <c r="HR1294"/>
      <c r="HS1294"/>
      <c r="HT1294"/>
      <c r="HU1294"/>
      <c r="HV1294"/>
      <c r="HW1294"/>
      <c r="HX1294"/>
      <c r="HY1294"/>
      <c r="HZ1294"/>
      <c r="IA1294"/>
      <c r="IB1294"/>
      <c r="IC1294"/>
      <c r="ID1294"/>
      <c r="IE1294"/>
      <c r="IF1294"/>
      <c r="IG1294"/>
      <c r="IH1294"/>
      <c r="II1294"/>
      <c r="IJ1294"/>
      <c r="IK1294"/>
      <c r="IL1294"/>
      <c r="IM1294"/>
      <c r="IN1294"/>
      <c r="IO1294"/>
      <c r="IP1294"/>
      <c r="IQ1294"/>
      <c r="IR1294"/>
      <c r="IS1294"/>
      <c r="IT1294"/>
      <c r="IU1294"/>
      <c r="IV1294"/>
      <c r="IW1294"/>
      <c r="IX1294"/>
      <c r="IY1294"/>
      <c r="IZ1294"/>
      <c r="JA1294"/>
      <c r="JB1294"/>
      <c r="JC1294"/>
      <c r="JD1294"/>
      <c r="JE1294"/>
      <c r="JF1294"/>
      <c r="JG1294"/>
      <c r="JH1294"/>
      <c r="JI1294"/>
      <c r="JJ1294"/>
      <c r="JK1294"/>
      <c r="JL1294"/>
      <c r="JM1294"/>
      <c r="JN1294"/>
      <c r="JO1294"/>
      <c r="JP1294"/>
      <c r="JQ1294"/>
      <c r="JR1294"/>
      <c r="JS1294"/>
      <c r="JT1294"/>
      <c r="JU1294"/>
      <c r="JV1294"/>
      <c r="JW1294"/>
      <c r="JX1294"/>
      <c r="JY1294"/>
      <c r="JZ1294"/>
      <c r="KA1294"/>
      <c r="KB1294"/>
      <c r="KC1294"/>
      <c r="KD1294"/>
      <c r="KE1294"/>
      <c r="KF1294"/>
      <c r="KG1294"/>
      <c r="KH1294"/>
      <c r="KI1294"/>
      <c r="KJ1294"/>
      <c r="KK1294"/>
      <c r="KL1294"/>
      <c r="KM1294"/>
      <c r="KN1294"/>
      <c r="KO1294"/>
      <c r="KP1294"/>
      <c r="KQ1294"/>
      <c r="KR1294"/>
      <c r="KS1294"/>
      <c r="KT1294"/>
      <c r="KU1294"/>
      <c r="KV1294"/>
      <c r="KW1294"/>
      <c r="KX1294"/>
      <c r="KY1294"/>
      <c r="KZ1294"/>
      <c r="LA1294"/>
      <c r="LB1294"/>
      <c r="LC1294"/>
      <c r="LD1294"/>
      <c r="LE1294"/>
      <c r="LF1294"/>
      <c r="LG1294"/>
      <c r="LH1294"/>
      <c r="LI1294"/>
      <c r="LJ1294"/>
      <c r="LK1294"/>
      <c r="LL1294"/>
      <c r="LM1294"/>
      <c r="LN1294"/>
      <c r="LO1294"/>
      <c r="LP1294"/>
      <c r="LQ1294"/>
      <c r="LR1294"/>
      <c r="LS1294"/>
      <c r="LT1294"/>
      <c r="LU1294"/>
      <c r="LV1294"/>
      <c r="LW1294"/>
      <c r="LX1294"/>
      <c r="LY1294"/>
      <c r="LZ1294"/>
      <c r="MA1294"/>
      <c r="MB1294"/>
      <c r="MC1294"/>
      <c r="MD1294"/>
      <c r="ME1294"/>
      <c r="MF1294"/>
      <c r="MG1294"/>
      <c r="MH1294"/>
      <c r="MI1294"/>
      <c r="MJ1294"/>
      <c r="MK1294"/>
      <c r="ML1294"/>
      <c r="MM1294"/>
      <c r="MN1294"/>
      <c r="MO1294"/>
      <c r="MP1294"/>
      <c r="MQ1294"/>
      <c r="MR1294"/>
      <c r="MS1294"/>
      <c r="MT1294"/>
      <c r="MU1294"/>
      <c r="MV1294"/>
      <c r="MW1294"/>
      <c r="MX1294"/>
      <c r="MY1294"/>
      <c r="MZ1294"/>
      <c r="NA1294"/>
      <c r="NB1294"/>
      <c r="NC1294"/>
      <c r="ND1294"/>
      <c r="NE1294"/>
      <c r="NF1294"/>
      <c r="NG1294"/>
      <c r="NH1294"/>
      <c r="NI1294"/>
      <c r="NJ1294"/>
      <c r="NK1294"/>
      <c r="NL1294"/>
      <c r="NM1294"/>
      <c r="NN1294"/>
      <c r="NO1294"/>
      <c r="NP1294"/>
      <c r="NQ1294"/>
      <c r="NR1294"/>
      <c r="NS1294"/>
      <c r="NT1294"/>
      <c r="NU1294"/>
      <c r="NV1294"/>
      <c r="NW1294"/>
      <c r="NX1294"/>
      <c r="NY1294"/>
      <c r="NZ1294"/>
      <c r="OA1294"/>
      <c r="OB1294"/>
      <c r="OC1294"/>
      <c r="OD1294"/>
      <c r="OE1294"/>
      <c r="OF1294"/>
      <c r="OG1294"/>
      <c r="OH1294"/>
      <c r="OI1294"/>
      <c r="OJ1294"/>
      <c r="OK1294"/>
      <c r="OL1294"/>
      <c r="OM1294"/>
      <c r="ON1294"/>
      <c r="OO1294"/>
      <c r="OP1294"/>
      <c r="OQ1294"/>
      <c r="OR1294"/>
      <c r="OS1294"/>
      <c r="OT1294"/>
      <c r="OU1294"/>
      <c r="OV1294"/>
      <c r="OW1294"/>
      <c r="OX1294"/>
      <c r="OY1294"/>
      <c r="OZ1294"/>
      <c r="PA1294"/>
      <c r="PB1294"/>
      <c r="PC1294"/>
      <c r="PD1294"/>
      <c r="PE1294"/>
      <c r="PF1294"/>
      <c r="PG1294"/>
      <c r="PH1294"/>
      <c r="PI1294"/>
      <c r="PJ1294"/>
      <c r="PK1294"/>
      <c r="PL1294"/>
      <c r="PM1294"/>
      <c r="PN1294"/>
      <c r="PO1294"/>
      <c r="PP1294"/>
      <c r="PQ1294"/>
      <c r="PR1294"/>
      <c r="PS1294"/>
      <c r="PT1294"/>
      <c r="PU1294"/>
      <c r="PV1294"/>
      <c r="PW1294"/>
      <c r="PX1294"/>
      <c r="PY1294"/>
      <c r="PZ1294"/>
      <c r="QA1294"/>
      <c r="QB1294"/>
      <c r="QC1294"/>
      <c r="QD1294"/>
      <c r="QE1294"/>
      <c r="QF1294"/>
      <c r="QG1294"/>
      <c r="QH1294"/>
      <c r="QI1294"/>
      <c r="QJ1294"/>
      <c r="QK1294"/>
      <c r="QL1294"/>
      <c r="QM1294"/>
      <c r="QN1294"/>
      <c r="QO1294"/>
      <c r="QP1294"/>
      <c r="QQ1294"/>
      <c r="QR1294"/>
      <c r="QS1294"/>
      <c r="QT1294"/>
      <c r="QU1294"/>
      <c r="QV1294"/>
      <c r="QW1294"/>
      <c r="QX1294"/>
      <c r="QY1294"/>
      <c r="QZ1294"/>
      <c r="RA1294"/>
      <c r="RB1294"/>
      <c r="RC1294"/>
      <c r="RD1294"/>
      <c r="RE1294"/>
      <c r="RF1294"/>
      <c r="RG1294"/>
      <c r="RH1294"/>
      <c r="RI1294"/>
      <c r="RJ1294"/>
      <c r="RK1294"/>
      <c r="RL1294"/>
      <c r="RM1294"/>
      <c r="RN1294"/>
      <c r="RO1294"/>
      <c r="RP1294"/>
      <c r="RQ1294"/>
      <c r="RR1294"/>
      <c r="RS1294"/>
      <c r="RT1294"/>
      <c r="RU1294"/>
      <c r="RV1294"/>
      <c r="RW1294"/>
      <c r="RX1294"/>
      <c r="RY1294"/>
      <c r="RZ1294"/>
      <c r="SA1294"/>
      <c r="SB1294"/>
      <c r="SC1294"/>
      <c r="SD1294"/>
      <c r="SE1294"/>
      <c r="SF1294"/>
      <c r="SG1294"/>
      <c r="SH1294"/>
      <c r="SI1294"/>
      <c r="SJ1294"/>
      <c r="SK1294"/>
      <c r="SL1294"/>
      <c r="SM1294"/>
      <c r="SN1294"/>
      <c r="SO1294"/>
      <c r="SP1294"/>
      <c r="SQ1294"/>
      <c r="SR1294"/>
      <c r="SS1294"/>
      <c r="ST1294"/>
      <c r="SU1294"/>
      <c r="SV1294"/>
      <c r="SW1294"/>
      <c r="SX1294"/>
      <c r="SY1294"/>
      <c r="SZ1294"/>
      <c r="TA1294"/>
      <c r="TB1294"/>
      <c r="TC1294"/>
      <c r="TD1294"/>
      <c r="TE1294"/>
      <c r="TF1294"/>
      <c r="TG1294"/>
      <c r="TH1294"/>
      <c r="TI1294"/>
      <c r="TJ1294"/>
      <c r="TK1294"/>
      <c r="TL1294"/>
      <c r="TM1294"/>
      <c r="TN1294"/>
      <c r="TO1294"/>
      <c r="TP1294"/>
      <c r="TQ1294"/>
      <c r="TR1294"/>
      <c r="TS1294"/>
      <c r="TT1294"/>
      <c r="TU1294"/>
      <c r="TV1294"/>
      <c r="TW1294"/>
      <c r="TX1294"/>
      <c r="TY1294"/>
      <c r="TZ1294"/>
      <c r="UA1294"/>
      <c r="UB1294"/>
      <c r="UC1294"/>
      <c r="UD1294"/>
      <c r="UE1294"/>
      <c r="UF1294"/>
      <c r="UG1294"/>
      <c r="UH1294"/>
      <c r="UI1294"/>
      <c r="UJ1294"/>
      <c r="UK1294"/>
      <c r="UL1294"/>
      <c r="UM1294"/>
      <c r="UN1294"/>
      <c r="UO1294"/>
      <c r="UP1294"/>
      <c r="UQ1294"/>
      <c r="UR1294"/>
      <c r="US1294"/>
      <c r="UT1294"/>
      <c r="UU1294"/>
      <c r="UV1294"/>
      <c r="UW1294"/>
      <c r="UX1294"/>
      <c r="UY1294"/>
      <c r="UZ1294"/>
      <c r="VA1294"/>
      <c r="VB1294"/>
      <c r="VC1294"/>
      <c r="VD1294"/>
      <c r="VE1294"/>
      <c r="VF1294"/>
      <c r="VG1294"/>
      <c r="VH1294"/>
      <c r="VI1294"/>
      <c r="VJ1294"/>
      <c r="VK1294"/>
      <c r="VL1294"/>
      <c r="VM1294"/>
      <c r="VN1294"/>
      <c r="VO1294"/>
      <c r="VP1294"/>
      <c r="VQ1294"/>
      <c r="VR1294"/>
      <c r="VS1294"/>
      <c r="VT1294"/>
      <c r="VU1294"/>
      <c r="VV1294"/>
      <c r="VW1294"/>
      <c r="VX1294"/>
      <c r="VY1294"/>
      <c r="VZ1294"/>
      <c r="WA1294"/>
      <c r="WB1294"/>
      <c r="WC1294"/>
      <c r="WD1294"/>
      <c r="WE1294"/>
      <c r="WF1294"/>
      <c r="WG1294"/>
      <c r="WH1294"/>
      <c r="WI1294"/>
      <c r="WJ1294"/>
      <c r="WK1294"/>
      <c r="WL1294"/>
      <c r="WM1294"/>
      <c r="WN1294"/>
      <c r="WO1294"/>
      <c r="WP1294"/>
      <c r="WQ1294"/>
      <c r="WR1294"/>
      <c r="WS1294"/>
      <c r="WT1294"/>
      <c r="WU1294"/>
      <c r="WV1294"/>
      <c r="WW1294"/>
      <c r="WX1294"/>
      <c r="WY1294"/>
      <c r="WZ1294"/>
      <c r="XA1294"/>
      <c r="XB1294"/>
      <c r="XC1294"/>
      <c r="XD1294"/>
      <c r="XE1294"/>
      <c r="XF1294"/>
      <c r="XG1294"/>
      <c r="XH1294"/>
      <c r="XI1294"/>
      <c r="XJ1294"/>
      <c r="XK1294"/>
      <c r="XL1294"/>
      <c r="XM1294"/>
      <c r="XN1294"/>
      <c r="XO1294"/>
      <c r="XP1294"/>
      <c r="XQ1294"/>
      <c r="XR1294"/>
      <c r="XS1294"/>
      <c r="XT1294"/>
      <c r="XU1294"/>
      <c r="XV1294"/>
      <c r="XW1294"/>
      <c r="XX1294"/>
      <c r="XY1294"/>
      <c r="XZ1294"/>
      <c r="YA1294"/>
      <c r="YB1294"/>
      <c r="YC1294"/>
      <c r="YD1294"/>
      <c r="YE1294"/>
      <c r="YF1294"/>
      <c r="YG1294"/>
      <c r="YH1294"/>
      <c r="YI1294"/>
      <c r="YJ1294"/>
      <c r="YK1294"/>
      <c r="YL1294"/>
      <c r="YM1294"/>
      <c r="YN1294"/>
      <c r="YO1294"/>
      <c r="YP1294"/>
      <c r="YQ1294"/>
      <c r="YR1294"/>
      <c r="YS1294"/>
      <c r="YT1294"/>
      <c r="YU1294"/>
      <c r="YV1294"/>
      <c r="YW1294"/>
      <c r="YX1294"/>
      <c r="YY1294"/>
      <c r="YZ1294"/>
      <c r="ZA1294"/>
      <c r="ZB1294"/>
      <c r="ZC1294"/>
      <c r="ZD1294"/>
      <c r="ZE1294"/>
      <c r="ZF1294"/>
      <c r="ZG1294"/>
      <c r="ZH1294"/>
      <c r="ZI1294"/>
      <c r="ZJ1294"/>
      <c r="ZK1294"/>
      <c r="ZL1294"/>
      <c r="ZM1294"/>
      <c r="ZN1294"/>
      <c r="ZO1294"/>
      <c r="ZP1294"/>
      <c r="ZQ1294"/>
      <c r="ZR1294"/>
      <c r="ZS1294"/>
      <c r="ZT1294"/>
      <c r="ZU1294"/>
      <c r="ZV1294"/>
      <c r="ZW1294"/>
      <c r="ZX1294"/>
      <c r="ZY1294"/>
      <c r="ZZ1294"/>
      <c r="AAA1294"/>
      <c r="AAB1294"/>
      <c r="AAC1294"/>
      <c r="AAD1294"/>
      <c r="AAE1294"/>
      <c r="AAF1294"/>
      <c r="AAG1294"/>
      <c r="AAH1294"/>
      <c r="AAI1294"/>
      <c r="AAJ1294"/>
      <c r="AAK1294"/>
      <c r="AAL1294"/>
      <c r="AAM1294"/>
      <c r="AAN1294"/>
      <c r="AAO1294"/>
      <c r="AAP1294"/>
      <c r="AAQ1294"/>
      <c r="AAR1294"/>
      <c r="AAS1294"/>
      <c r="AAT1294"/>
      <c r="AAU1294"/>
      <c r="AAV1294"/>
      <c r="AAW1294"/>
      <c r="AAX1294"/>
      <c r="AAY1294"/>
      <c r="AAZ1294"/>
      <c r="ABA1294"/>
      <c r="ABB1294"/>
      <c r="ABC1294"/>
      <c r="ABD1294"/>
      <c r="ABE1294"/>
      <c r="ABF1294"/>
      <c r="ABG1294"/>
      <c r="ABH1294"/>
      <c r="ABI1294"/>
      <c r="ABJ1294"/>
      <c r="ABK1294"/>
      <c r="ABL1294"/>
      <c r="ABM1294"/>
      <c r="ABN1294"/>
      <c r="ABO1294"/>
      <c r="ABP1294"/>
      <c r="ABQ1294"/>
      <c r="ABR1294"/>
      <c r="ABS1294"/>
      <c r="ABT1294"/>
      <c r="ABU1294"/>
      <c r="ABV1294"/>
      <c r="ABW1294"/>
      <c r="ABX1294"/>
      <c r="ABY1294"/>
      <c r="ABZ1294"/>
      <c r="ACA1294"/>
      <c r="ACB1294"/>
      <c r="ACC1294"/>
      <c r="ACD1294"/>
      <c r="ACE1294"/>
      <c r="ACF1294"/>
      <c r="ACG1294"/>
      <c r="ACH1294"/>
      <c r="ACI1294"/>
      <c r="ACJ1294"/>
      <c r="ACK1294"/>
      <c r="ACL1294"/>
      <c r="ACM1294"/>
      <c r="ACN1294"/>
      <c r="ACO1294"/>
      <c r="ACP1294"/>
      <c r="ACQ1294"/>
      <c r="ACR1294"/>
      <c r="ACS1294"/>
      <c r="ACT1294"/>
      <c r="ACU1294"/>
      <c r="ACV1294"/>
      <c r="ACW1294"/>
      <c r="ACX1294"/>
      <c r="ACY1294"/>
      <c r="ACZ1294"/>
      <c r="ADA1294"/>
      <c r="ADB1294"/>
      <c r="ADC1294"/>
      <c r="ADD1294"/>
      <c r="ADE1294"/>
      <c r="ADF1294"/>
      <c r="ADG1294"/>
      <c r="ADH1294"/>
      <c r="ADI1294"/>
      <c r="ADJ1294"/>
      <c r="ADK1294"/>
      <c r="ADL1294"/>
      <c r="ADM1294"/>
      <c r="ADN1294"/>
      <c r="ADO1294"/>
      <c r="ADP1294"/>
      <c r="ADQ1294"/>
      <c r="ADR1294"/>
      <c r="ADS1294"/>
      <c r="ADT1294"/>
      <c r="ADU1294"/>
      <c r="ADV1294"/>
      <c r="ADW1294"/>
      <c r="ADX1294"/>
      <c r="ADY1294"/>
      <c r="ADZ1294"/>
      <c r="AEA1294"/>
      <c r="AEB1294"/>
      <c r="AEC1294"/>
      <c r="AED1294"/>
      <c r="AEE1294"/>
      <c r="AEF1294"/>
      <c r="AEG1294"/>
      <c r="AEH1294"/>
      <c r="AEI1294"/>
      <c r="AEJ1294"/>
      <c r="AEK1294"/>
      <c r="AEL1294"/>
      <c r="AEM1294"/>
      <c r="AEN1294"/>
      <c r="AEO1294"/>
      <c r="AEP1294"/>
      <c r="AEQ1294"/>
      <c r="AER1294"/>
      <c r="AES1294"/>
      <c r="AET1294"/>
      <c r="AEU1294"/>
      <c r="AEV1294"/>
      <c r="AEW1294"/>
      <c r="AEX1294"/>
      <c r="AEY1294"/>
      <c r="AEZ1294"/>
      <c r="AFA1294"/>
      <c r="AFB1294"/>
      <c r="AFC1294"/>
      <c r="AFD1294"/>
      <c r="AFE1294"/>
      <c r="AFF1294"/>
      <c r="AFG1294"/>
      <c r="AFH1294"/>
      <c r="AFI1294"/>
      <c r="AFJ1294"/>
      <c r="AFK1294"/>
      <c r="AFL1294"/>
      <c r="AFM1294"/>
      <c r="AFN1294"/>
      <c r="AFO1294"/>
      <c r="AFP1294"/>
      <c r="AFQ1294"/>
      <c r="AFR1294"/>
      <c r="AFS1294"/>
      <c r="AFT1294"/>
      <c r="AFU1294"/>
      <c r="AFV1294"/>
      <c r="AFW1294"/>
      <c r="AFX1294"/>
      <c r="AFY1294"/>
      <c r="AFZ1294"/>
      <c r="AGA1294"/>
      <c r="AGB1294"/>
      <c r="AGC1294"/>
      <c r="AGD1294"/>
      <c r="AGE1294"/>
      <c r="AGF1294"/>
      <c r="AGG1294"/>
      <c r="AGH1294"/>
      <c r="AGI1294"/>
      <c r="AGJ1294"/>
      <c r="AGK1294"/>
      <c r="AGL1294"/>
      <c r="AGM1294"/>
      <c r="AGN1294"/>
      <c r="AGO1294"/>
      <c r="AGP1294"/>
      <c r="AGQ1294"/>
      <c r="AGR1294"/>
      <c r="AGS1294"/>
      <c r="AGT1294"/>
      <c r="AGU1294"/>
      <c r="AGV1294"/>
      <c r="AGW1294"/>
      <c r="AGX1294"/>
      <c r="AGY1294"/>
      <c r="AGZ1294"/>
      <c r="AHA1294"/>
      <c r="AHB1294"/>
      <c r="AHC1294"/>
      <c r="AHD1294"/>
      <c r="AHE1294"/>
      <c r="AHF1294"/>
      <c r="AHG1294"/>
      <c r="AHH1294"/>
      <c r="AHI1294"/>
      <c r="AHJ1294"/>
      <c r="AHK1294"/>
      <c r="AHL1294"/>
      <c r="AHM1294"/>
      <c r="AHN1294"/>
      <c r="AHO1294"/>
      <c r="AHP1294"/>
      <c r="AHQ1294"/>
      <c r="AHR1294"/>
      <c r="AHS1294"/>
      <c r="AHT1294"/>
      <c r="AHU1294"/>
      <c r="AHV1294"/>
      <c r="AHW1294"/>
      <c r="AHX1294"/>
      <c r="AHY1294"/>
      <c r="AHZ1294"/>
      <c r="AIA1294"/>
      <c r="AIB1294"/>
      <c r="AIC1294"/>
      <c r="AID1294"/>
      <c r="AIE1294"/>
      <c r="AIF1294"/>
      <c r="AIG1294"/>
      <c r="AIH1294"/>
      <c r="AII1294"/>
      <c r="AIJ1294"/>
      <c r="AIK1294"/>
      <c r="AIL1294"/>
      <c r="AIM1294"/>
      <c r="AIN1294"/>
      <c r="AIO1294"/>
      <c r="AIP1294"/>
      <c r="AIQ1294"/>
      <c r="AIR1294"/>
      <c r="AIS1294"/>
      <c r="AIT1294"/>
      <c r="AIU1294"/>
      <c r="AIV1294"/>
      <c r="AIW1294"/>
      <c r="AIX1294"/>
      <c r="AIY1294"/>
      <c r="AIZ1294"/>
      <c r="AJA1294"/>
      <c r="AJB1294"/>
      <c r="AJC1294"/>
      <c r="AJD1294"/>
      <c r="AJE1294"/>
      <c r="AJF1294"/>
      <c r="AJG1294"/>
      <c r="AJH1294"/>
      <c r="AJI1294"/>
      <c r="AJJ1294"/>
      <c r="AJK1294"/>
      <c r="AJL1294"/>
      <c r="AJM1294"/>
      <c r="AJN1294"/>
      <c r="AJO1294"/>
      <c r="AJP1294"/>
      <c r="AJQ1294"/>
      <c r="AJR1294"/>
      <c r="AJS1294"/>
      <c r="AJT1294"/>
      <c r="AJU1294"/>
      <c r="AJV1294"/>
      <c r="AJW1294"/>
      <c r="AJX1294"/>
      <c r="AJY1294"/>
      <c r="AJZ1294"/>
      <c r="AKA1294"/>
      <c r="AKB1294"/>
      <c r="AKC1294"/>
      <c r="AKD1294"/>
      <c r="AKE1294"/>
      <c r="AKF1294"/>
      <c r="AKG1294"/>
      <c r="AKH1294"/>
      <c r="AKI1294"/>
      <c r="AKJ1294"/>
      <c r="AKK1294"/>
      <c r="AKL1294"/>
      <c r="AKM1294"/>
      <c r="AKN1294"/>
      <c r="AKO1294"/>
      <c r="AKP1294"/>
      <c r="AKQ1294"/>
      <c r="AKR1294"/>
      <c r="AKS1294"/>
      <c r="AKT1294"/>
      <c r="AKU1294"/>
      <c r="AKV1294"/>
      <c r="AKW1294"/>
      <c r="AKX1294"/>
      <c r="AKY1294"/>
      <c r="AKZ1294"/>
      <c r="ALA1294"/>
      <c r="ALB1294"/>
      <c r="ALC1294"/>
      <c r="ALD1294"/>
      <c r="ALE1294"/>
      <c r="ALF1294"/>
      <c r="ALG1294"/>
      <c r="ALH1294"/>
      <c r="ALI1294"/>
      <c r="ALJ1294"/>
      <c r="ALK1294"/>
      <c r="ALL1294"/>
      <c r="ALM1294"/>
      <c r="ALN1294"/>
      <c r="ALO1294"/>
      <c r="ALP1294"/>
      <c r="ALQ1294"/>
      <c r="ALR1294"/>
      <c r="ALS1294"/>
      <c r="ALT1294"/>
      <c r="ALU1294"/>
      <c r="ALV1294"/>
      <c r="ALW1294"/>
      <c r="ALX1294"/>
      <c r="ALY1294"/>
      <c r="ALZ1294"/>
      <c r="AMA1294"/>
      <c r="AMB1294"/>
      <c r="AMC1294"/>
      <c r="AMD1294"/>
      <c r="AME1294"/>
      <c r="AMF1294"/>
      <c r="AMG1294"/>
      <c r="AMH1294"/>
      <c r="AMI1294"/>
      <c r="AMJ1294"/>
      <c r="AMK1294"/>
      <c r="AML1294"/>
      <c r="AMM1294"/>
      <c r="AMN1294"/>
      <c r="AMO1294"/>
      <c r="AMP1294"/>
      <c r="AMQ1294"/>
      <c r="AMR1294"/>
      <c r="AMS1294"/>
      <c r="AMT1294"/>
      <c r="AMU1294"/>
      <c r="AMV1294"/>
      <c r="AMW1294"/>
      <c r="AMX1294"/>
      <c r="AMY1294"/>
      <c r="AMZ1294"/>
      <c r="ANA1294"/>
      <c r="ANB1294"/>
      <c r="ANC1294"/>
      <c r="AND1294"/>
      <c r="ANE1294"/>
      <c r="ANF1294"/>
      <c r="ANG1294"/>
      <c r="ANH1294"/>
      <c r="ANI1294"/>
      <c r="ANJ1294"/>
      <c r="ANK1294"/>
      <c r="ANL1294"/>
      <c r="ANM1294"/>
      <c r="ANN1294"/>
      <c r="ANO1294"/>
      <c r="ANP1294"/>
      <c r="ANQ1294"/>
      <c r="ANR1294"/>
      <c r="ANS1294"/>
      <c r="ANT1294"/>
      <c r="ANU1294"/>
      <c r="ANV1294"/>
      <c r="ANW1294"/>
      <c r="ANX1294"/>
      <c r="ANY1294"/>
      <c r="ANZ1294"/>
      <c r="AOA1294"/>
      <c r="AOB1294"/>
      <c r="AOC1294"/>
      <c r="AOD1294"/>
      <c r="AOE1294"/>
      <c r="AOF1294"/>
      <c r="AOG1294"/>
      <c r="AOH1294"/>
      <c r="AOI1294"/>
      <c r="AOJ1294"/>
      <c r="AOK1294"/>
      <c r="AOL1294"/>
      <c r="AOM1294"/>
      <c r="AON1294"/>
      <c r="AOO1294"/>
      <c r="AOP1294"/>
      <c r="AOQ1294"/>
      <c r="AOR1294"/>
      <c r="AOS1294"/>
      <c r="AOT1294"/>
      <c r="AOU1294"/>
      <c r="AOV1294"/>
      <c r="AOW1294"/>
      <c r="AOX1294"/>
      <c r="AOY1294"/>
      <c r="AOZ1294"/>
      <c r="APA1294"/>
      <c r="APB1294"/>
      <c r="APC1294"/>
      <c r="APD1294"/>
      <c r="APE1294"/>
      <c r="APF1294"/>
      <c r="APG1294"/>
      <c r="APH1294"/>
      <c r="API1294"/>
      <c r="APJ1294"/>
      <c r="APK1294"/>
      <c r="APL1294"/>
      <c r="APM1294"/>
      <c r="APN1294"/>
      <c r="APO1294"/>
      <c r="APP1294"/>
      <c r="APQ1294"/>
      <c r="APR1294"/>
      <c r="APS1294"/>
      <c r="APT1294"/>
      <c r="APU1294"/>
      <c r="APV1294"/>
      <c r="APW1294"/>
      <c r="APX1294"/>
      <c r="APY1294"/>
      <c r="APZ1294"/>
      <c r="AQA1294"/>
      <c r="AQB1294"/>
      <c r="AQC1294"/>
      <c r="AQD1294"/>
      <c r="AQE1294"/>
      <c r="AQF1294"/>
      <c r="AQG1294"/>
      <c r="AQH1294"/>
      <c r="AQI1294"/>
      <c r="AQJ1294"/>
      <c r="AQK1294"/>
      <c r="AQL1294"/>
      <c r="AQM1294"/>
      <c r="AQN1294"/>
      <c r="AQO1294"/>
      <c r="AQP1294"/>
      <c r="AQQ1294"/>
      <c r="AQR1294"/>
      <c r="AQS1294"/>
      <c r="AQT1294"/>
      <c r="AQU1294"/>
      <c r="AQV1294"/>
      <c r="AQW1294"/>
      <c r="AQX1294"/>
      <c r="AQY1294"/>
      <c r="AQZ1294"/>
      <c r="ARA1294"/>
      <c r="ARB1294"/>
      <c r="ARC1294"/>
      <c r="ARD1294"/>
      <c r="ARE1294"/>
      <c r="ARF1294"/>
      <c r="ARG1294"/>
      <c r="ARH1294"/>
      <c r="ARI1294"/>
      <c r="ARJ1294"/>
      <c r="ARK1294"/>
      <c r="ARL1294"/>
      <c r="ARM1294"/>
      <c r="ARN1294"/>
      <c r="ARO1294"/>
      <c r="ARP1294"/>
      <c r="ARQ1294"/>
      <c r="ARR1294"/>
      <c r="ARS1294"/>
      <c r="ART1294"/>
      <c r="ARU1294"/>
      <c r="ARV1294"/>
      <c r="ARW1294"/>
      <c r="ARX1294"/>
      <c r="ARY1294"/>
      <c r="ARZ1294"/>
      <c r="ASA1294"/>
      <c r="ASB1294"/>
      <c r="ASC1294"/>
      <c r="ASD1294"/>
      <c r="ASE1294"/>
      <c r="ASF1294"/>
      <c r="ASG1294"/>
      <c r="ASH1294"/>
      <c r="ASI1294"/>
      <c r="ASJ1294"/>
      <c r="ASK1294"/>
      <c r="ASL1294"/>
      <c r="ASM1294"/>
      <c r="ASN1294"/>
      <c r="ASO1294"/>
      <c r="ASP1294"/>
      <c r="ASQ1294"/>
      <c r="ASR1294"/>
      <c r="ASS1294"/>
      <c r="AST1294"/>
      <c r="ASU1294"/>
      <c r="ASV1294"/>
      <c r="ASW1294"/>
      <c r="ASX1294"/>
      <c r="ASY1294"/>
      <c r="ASZ1294"/>
      <c r="ATA1294"/>
      <c r="ATB1294"/>
      <c r="ATC1294"/>
      <c r="ATD1294"/>
      <c r="ATE1294"/>
      <c r="ATF1294"/>
      <c r="ATG1294"/>
      <c r="ATH1294"/>
      <c r="ATI1294"/>
      <c r="ATJ1294"/>
      <c r="ATK1294"/>
      <c r="ATL1294"/>
      <c r="ATM1294"/>
      <c r="ATN1294"/>
      <c r="ATO1294"/>
      <c r="ATP1294"/>
      <c r="ATQ1294"/>
      <c r="ATR1294"/>
      <c r="ATS1294"/>
      <c r="ATT1294"/>
      <c r="ATU1294"/>
      <c r="ATV1294"/>
      <c r="ATW1294"/>
      <c r="ATX1294"/>
      <c r="ATY1294"/>
      <c r="ATZ1294"/>
      <c r="AUA1294"/>
      <c r="AUB1294"/>
      <c r="AUC1294"/>
      <c r="AUD1294"/>
      <c r="AUE1294"/>
      <c r="AUF1294"/>
      <c r="AUG1294"/>
      <c r="AUH1294"/>
      <c r="AUI1294"/>
      <c r="AUJ1294"/>
      <c r="AUK1294"/>
      <c r="AUL1294"/>
      <c r="AUM1294"/>
      <c r="AUN1294"/>
      <c r="AUO1294"/>
      <c r="AUP1294"/>
      <c r="AUQ1294"/>
      <c r="AUR1294"/>
      <c r="AUS1294"/>
      <c r="AUT1294"/>
      <c r="AUU1294"/>
      <c r="AUV1294"/>
      <c r="AUW1294"/>
      <c r="AUX1294"/>
      <c r="AUY1294"/>
      <c r="AUZ1294"/>
      <c r="AVA1294"/>
      <c r="AVB1294"/>
      <c r="AVC1294"/>
      <c r="AVD1294"/>
      <c r="AVE1294"/>
      <c r="AVF1294"/>
      <c r="AVG1294"/>
      <c r="AVH1294"/>
      <c r="AVI1294"/>
      <c r="AVJ1294"/>
      <c r="AVK1294"/>
      <c r="AVL1294"/>
      <c r="AVM1294"/>
      <c r="AVN1294"/>
      <c r="AVO1294"/>
      <c r="AVP1294"/>
      <c r="AVQ1294"/>
      <c r="AVR1294"/>
      <c r="AVS1294"/>
      <c r="AVT1294"/>
      <c r="AVU1294"/>
      <c r="AVV1294"/>
      <c r="AVW1294"/>
      <c r="AVX1294"/>
      <c r="AVY1294"/>
      <c r="AVZ1294"/>
      <c r="AWA1294"/>
      <c r="AWB1294"/>
      <c r="AWC1294"/>
      <c r="AWD1294"/>
      <c r="AWE1294"/>
      <c r="AWF1294"/>
      <c r="AWG1294"/>
      <c r="AWH1294"/>
      <c r="AWI1294"/>
      <c r="AWJ1294"/>
      <c r="AWK1294"/>
      <c r="AWL1294"/>
      <c r="AWM1294"/>
      <c r="AWN1294"/>
      <c r="AWO1294"/>
      <c r="AWP1294"/>
      <c r="AWQ1294"/>
      <c r="AWR1294"/>
      <c r="AWS1294"/>
      <c r="AWT1294"/>
      <c r="AWU1294"/>
      <c r="AWV1294"/>
      <c r="AWW1294"/>
      <c r="AWX1294"/>
      <c r="AWY1294"/>
      <c r="AWZ1294"/>
      <c r="AXA1294"/>
      <c r="AXB1294"/>
      <c r="AXC1294"/>
      <c r="AXD1294"/>
      <c r="AXE1294"/>
      <c r="AXF1294"/>
      <c r="AXG1294"/>
      <c r="AXH1294"/>
      <c r="AXI1294"/>
      <c r="AXJ1294"/>
      <c r="AXK1294"/>
      <c r="AXL1294"/>
      <c r="AXM1294"/>
      <c r="AXN1294"/>
      <c r="AXO1294"/>
      <c r="AXP1294"/>
      <c r="AXQ1294"/>
      <c r="AXR1294"/>
      <c r="AXS1294"/>
      <c r="AXT1294"/>
      <c r="AXU1294"/>
      <c r="AXV1294"/>
      <c r="AXW1294"/>
      <c r="AXX1294"/>
      <c r="AXY1294"/>
      <c r="AXZ1294"/>
      <c r="AYA1294"/>
      <c r="AYB1294"/>
      <c r="AYC1294"/>
      <c r="AYD1294"/>
      <c r="AYE1294"/>
      <c r="AYF1294"/>
      <c r="AYG1294"/>
      <c r="AYH1294"/>
      <c r="AYI1294"/>
      <c r="AYJ1294"/>
      <c r="AYK1294"/>
      <c r="AYL1294"/>
      <c r="AYM1294"/>
      <c r="AYN1294"/>
      <c r="AYO1294"/>
      <c r="AYP1294"/>
      <c r="AYQ1294"/>
      <c r="AYR1294"/>
      <c r="AYS1294"/>
      <c r="AYT1294"/>
      <c r="AYU1294"/>
      <c r="AYV1294"/>
      <c r="AYW1294"/>
      <c r="AYX1294"/>
      <c r="AYY1294"/>
      <c r="AYZ1294"/>
      <c r="AZA1294"/>
      <c r="AZB1294"/>
      <c r="AZC1294"/>
      <c r="AZD1294"/>
      <c r="AZE1294"/>
      <c r="AZF1294"/>
      <c r="AZG1294"/>
      <c r="AZH1294"/>
      <c r="AZI1294"/>
      <c r="AZJ1294"/>
      <c r="AZK1294"/>
      <c r="AZL1294"/>
      <c r="AZM1294"/>
      <c r="AZN1294"/>
      <c r="AZO1294"/>
      <c r="AZP1294"/>
      <c r="AZQ1294"/>
      <c r="AZR1294"/>
      <c r="AZS1294"/>
      <c r="AZT1294"/>
      <c r="AZU1294"/>
      <c r="AZV1294"/>
      <c r="AZW1294"/>
      <c r="AZX1294"/>
      <c r="AZY1294"/>
      <c r="AZZ1294"/>
      <c r="BAA1294"/>
      <c r="BAB1294"/>
      <c r="BAC1294"/>
      <c r="BAD1294"/>
      <c r="BAE1294"/>
      <c r="BAF1294"/>
      <c r="BAG1294"/>
      <c r="BAH1294"/>
      <c r="BAI1294"/>
      <c r="BAJ1294"/>
      <c r="BAK1294"/>
      <c r="BAL1294"/>
      <c r="BAM1294"/>
      <c r="BAN1294"/>
      <c r="BAO1294"/>
      <c r="BAP1294"/>
      <c r="BAQ1294"/>
      <c r="BAR1294"/>
      <c r="BAS1294"/>
      <c r="BAT1294"/>
      <c r="BAU1294"/>
      <c r="BAV1294"/>
      <c r="BAW1294"/>
      <c r="BAX1294"/>
      <c r="BAY1294"/>
      <c r="BAZ1294"/>
      <c r="BBA1294"/>
      <c r="BBB1294"/>
      <c r="BBC1294"/>
      <c r="BBD1294"/>
      <c r="BBE1294"/>
      <c r="BBF1294"/>
      <c r="BBG1294"/>
      <c r="BBH1294"/>
      <c r="BBI1294"/>
      <c r="BBJ1294"/>
      <c r="BBK1294"/>
      <c r="BBL1294"/>
      <c r="BBM1294"/>
      <c r="BBN1294"/>
      <c r="BBO1294"/>
      <c r="BBP1294"/>
      <c r="BBQ1294"/>
      <c r="BBR1294"/>
      <c r="BBS1294"/>
      <c r="BBT1294"/>
      <c r="BBU1294"/>
      <c r="BBV1294"/>
      <c r="BBW1294"/>
      <c r="BBX1294"/>
      <c r="BBY1294"/>
      <c r="BBZ1294"/>
      <c r="BCA1294"/>
      <c r="BCB1294"/>
      <c r="BCC1294"/>
      <c r="BCD1294"/>
      <c r="BCE1294"/>
      <c r="BCF1294"/>
      <c r="BCG1294"/>
      <c r="BCH1294"/>
      <c r="BCI1294"/>
      <c r="BCJ1294"/>
      <c r="BCK1294"/>
      <c r="BCL1294"/>
      <c r="BCM1294"/>
      <c r="BCN1294"/>
      <c r="BCO1294"/>
      <c r="BCP1294"/>
      <c r="BCQ1294"/>
      <c r="BCR1294"/>
      <c r="BCS1294"/>
      <c r="BCT1294"/>
      <c r="BCU1294"/>
      <c r="BCV1294"/>
      <c r="BCW1294"/>
      <c r="BCX1294"/>
      <c r="BCY1294"/>
      <c r="BCZ1294"/>
      <c r="BDA1294"/>
      <c r="BDB1294"/>
      <c r="BDC1294"/>
      <c r="BDD1294"/>
      <c r="BDE1294"/>
      <c r="BDF1294"/>
      <c r="BDG1294"/>
      <c r="BDH1294"/>
      <c r="BDI1294"/>
      <c r="BDJ1294"/>
      <c r="BDK1294"/>
      <c r="BDL1294"/>
      <c r="BDM1294"/>
      <c r="BDN1294"/>
      <c r="BDO1294"/>
      <c r="BDP1294"/>
      <c r="BDQ1294"/>
      <c r="BDR1294"/>
      <c r="BDS1294"/>
      <c r="BDT1294"/>
      <c r="BDU1294"/>
      <c r="BDV1294"/>
      <c r="BDW1294"/>
      <c r="BDX1294"/>
      <c r="BDY1294"/>
      <c r="BDZ1294"/>
      <c r="BEA1294"/>
      <c r="BEB1294"/>
      <c r="BEC1294"/>
      <c r="BED1294"/>
      <c r="BEE1294"/>
      <c r="BEF1294"/>
      <c r="BEG1294"/>
      <c r="BEH1294"/>
      <c r="BEI1294"/>
      <c r="BEJ1294"/>
      <c r="BEK1294"/>
      <c r="BEL1294"/>
      <c r="BEM1294"/>
      <c r="BEN1294"/>
      <c r="BEO1294"/>
      <c r="BEP1294"/>
      <c r="BEQ1294"/>
      <c r="BER1294"/>
      <c r="BES1294"/>
      <c r="BET1294"/>
      <c r="BEU1294"/>
      <c r="BEV1294"/>
      <c r="BEW1294"/>
      <c r="BEX1294"/>
      <c r="BEY1294"/>
      <c r="BEZ1294"/>
      <c r="BFA1294"/>
      <c r="BFB1294"/>
      <c r="BFC1294"/>
      <c r="BFD1294"/>
      <c r="BFE1294"/>
      <c r="BFF1294"/>
      <c r="BFG1294"/>
      <c r="BFH1294"/>
      <c r="BFI1294"/>
      <c r="BFJ1294"/>
      <c r="BFK1294"/>
      <c r="BFL1294"/>
      <c r="BFM1294"/>
      <c r="BFN1294"/>
      <c r="BFO1294"/>
      <c r="BFP1294"/>
      <c r="BFQ1294"/>
      <c r="BFR1294"/>
      <c r="BFS1294"/>
      <c r="BFT1294"/>
      <c r="BFU1294"/>
      <c r="BFV1294"/>
      <c r="BFW1294"/>
      <c r="BFX1294"/>
      <c r="BFY1294"/>
      <c r="BFZ1294"/>
      <c r="BGA1294"/>
      <c r="BGB1294"/>
      <c r="BGC1294"/>
      <c r="BGD1294"/>
      <c r="BGE1294"/>
      <c r="BGF1294"/>
      <c r="BGG1294"/>
      <c r="BGH1294"/>
      <c r="BGI1294"/>
      <c r="BGJ1294"/>
      <c r="BGK1294"/>
      <c r="BGL1294"/>
      <c r="BGM1294"/>
      <c r="BGN1294"/>
      <c r="BGO1294"/>
      <c r="BGP1294"/>
      <c r="BGQ1294"/>
      <c r="BGR1294"/>
      <c r="BGS1294"/>
      <c r="BGT1294"/>
      <c r="BGU1294"/>
      <c r="BGV1294"/>
      <c r="BGW1294"/>
      <c r="BGX1294"/>
      <c r="BGY1294"/>
      <c r="BGZ1294"/>
      <c r="BHA1294"/>
      <c r="BHB1294"/>
      <c r="BHC1294"/>
      <c r="BHD1294"/>
      <c r="BHE1294"/>
      <c r="BHF1294"/>
      <c r="BHG1294"/>
      <c r="BHH1294"/>
      <c r="BHI1294"/>
      <c r="BHJ1294"/>
      <c r="BHK1294"/>
      <c r="BHL1294"/>
      <c r="BHM1294"/>
      <c r="BHN1294"/>
      <c r="BHO1294"/>
      <c r="BHP1294"/>
      <c r="BHQ1294"/>
      <c r="BHR1294"/>
      <c r="BHS1294"/>
      <c r="BHT1294"/>
      <c r="BHU1294"/>
      <c r="BHV1294"/>
      <c r="BHW1294"/>
      <c r="BHX1294"/>
      <c r="BHY1294"/>
      <c r="BHZ1294"/>
      <c r="BIA1294"/>
      <c r="BIB1294"/>
      <c r="BIC1294"/>
      <c r="BID1294"/>
      <c r="BIE1294"/>
      <c r="BIF1294"/>
      <c r="BIG1294"/>
      <c r="BIH1294"/>
      <c r="BII1294"/>
      <c r="BIJ1294"/>
      <c r="BIK1294"/>
      <c r="BIL1294"/>
      <c r="BIM1294"/>
      <c r="BIN1294"/>
      <c r="BIO1294"/>
      <c r="BIP1294"/>
      <c r="BIQ1294"/>
      <c r="BIR1294"/>
      <c r="BIS1294"/>
      <c r="BIT1294"/>
      <c r="BIU1294"/>
      <c r="BIV1294"/>
      <c r="BIW1294"/>
      <c r="BIX1294"/>
      <c r="BIY1294"/>
      <c r="BIZ1294"/>
      <c r="BJA1294"/>
      <c r="BJB1294"/>
      <c r="BJC1294"/>
      <c r="BJD1294"/>
      <c r="BJE1294"/>
      <c r="BJF1294"/>
      <c r="BJG1294"/>
      <c r="BJH1294"/>
      <c r="BJI1294"/>
      <c r="BJJ1294"/>
      <c r="BJK1294"/>
      <c r="BJL1294"/>
      <c r="BJM1294"/>
      <c r="BJN1294"/>
      <c r="BJO1294"/>
      <c r="BJP1294"/>
      <c r="BJQ1294"/>
      <c r="BJR1294"/>
      <c r="BJS1294"/>
      <c r="BJT1294"/>
      <c r="BJU1294"/>
      <c r="BJV1294"/>
      <c r="BJW1294"/>
      <c r="BJX1294"/>
      <c r="BJY1294"/>
      <c r="BJZ1294"/>
      <c r="BKA1294"/>
      <c r="BKB1294"/>
      <c r="BKC1294"/>
      <c r="BKD1294"/>
      <c r="BKE1294"/>
      <c r="BKF1294"/>
      <c r="BKG1294"/>
      <c r="BKH1294"/>
      <c r="BKI1294"/>
      <c r="BKJ1294"/>
      <c r="BKK1294"/>
      <c r="BKL1294"/>
      <c r="BKM1294"/>
      <c r="BKN1294"/>
      <c r="BKO1294"/>
      <c r="BKP1294"/>
      <c r="BKQ1294"/>
      <c r="BKR1294"/>
      <c r="BKS1294"/>
      <c r="BKT1294"/>
      <c r="BKU1294"/>
      <c r="BKV1294"/>
      <c r="BKW1294"/>
      <c r="BKX1294"/>
      <c r="BKY1294"/>
      <c r="BKZ1294"/>
      <c r="BLA1294"/>
      <c r="BLB1294"/>
      <c r="BLC1294"/>
      <c r="BLD1294"/>
      <c r="BLE1294"/>
      <c r="BLF1294"/>
      <c r="BLG1294"/>
      <c r="BLH1294"/>
      <c r="BLI1294"/>
      <c r="BLJ1294"/>
      <c r="BLK1294"/>
      <c r="BLL1294"/>
      <c r="BLM1294"/>
      <c r="BLN1294"/>
      <c r="BLO1294"/>
      <c r="BLP1294"/>
      <c r="BLQ1294"/>
      <c r="BLR1294"/>
      <c r="BLS1294"/>
      <c r="BLT1294"/>
      <c r="BLU1294"/>
      <c r="BLV1294"/>
      <c r="BLW1294"/>
      <c r="BLX1294"/>
      <c r="BLY1294"/>
      <c r="BLZ1294"/>
      <c r="BMA1294"/>
      <c r="BMB1294"/>
      <c r="BMC1294"/>
      <c r="BMD1294"/>
      <c r="BME1294"/>
      <c r="BMF1294"/>
      <c r="BMG1294"/>
      <c r="BMH1294"/>
      <c r="BMI1294"/>
      <c r="BMJ1294"/>
      <c r="BMK1294"/>
      <c r="BML1294"/>
      <c r="BMM1294"/>
      <c r="BMN1294"/>
      <c r="BMO1294"/>
      <c r="BMP1294"/>
      <c r="BMQ1294"/>
      <c r="BMR1294"/>
      <c r="BMS1294"/>
      <c r="BMT1294"/>
      <c r="BMU1294"/>
      <c r="BMV1294"/>
      <c r="BMW1294"/>
      <c r="BMX1294"/>
      <c r="BMY1294"/>
      <c r="BMZ1294"/>
      <c r="BNA1294"/>
      <c r="BNB1294"/>
      <c r="BNC1294"/>
      <c r="BND1294"/>
      <c r="BNE1294"/>
      <c r="BNF1294"/>
      <c r="BNG1294"/>
      <c r="BNH1294"/>
      <c r="BNI1294"/>
      <c r="BNJ1294"/>
      <c r="BNK1294"/>
      <c r="BNL1294"/>
      <c r="BNM1294"/>
      <c r="BNN1294"/>
      <c r="BNO1294"/>
      <c r="BNP1294"/>
      <c r="BNQ1294"/>
      <c r="BNR1294"/>
      <c r="BNS1294"/>
      <c r="BNT1294"/>
      <c r="BNU1294"/>
      <c r="BNV1294"/>
      <c r="BNW1294"/>
      <c r="BNX1294"/>
      <c r="BNY1294"/>
      <c r="BNZ1294"/>
      <c r="BOA1294"/>
      <c r="BOB1294"/>
      <c r="BOC1294"/>
      <c r="BOD1294"/>
      <c r="BOE1294"/>
      <c r="BOF1294"/>
      <c r="BOG1294"/>
      <c r="BOH1294"/>
      <c r="BOI1294"/>
      <c r="BOJ1294"/>
      <c r="BOK1294"/>
      <c r="BOL1294"/>
      <c r="BOM1294"/>
      <c r="BON1294"/>
      <c r="BOO1294"/>
      <c r="BOP1294"/>
      <c r="BOQ1294"/>
      <c r="BOR1294"/>
      <c r="BOS1294"/>
      <c r="BOT1294"/>
      <c r="BOU1294"/>
      <c r="BOV1294"/>
      <c r="BOW1294"/>
      <c r="BOX1294"/>
      <c r="BOY1294"/>
      <c r="BOZ1294"/>
      <c r="BPA1294"/>
      <c r="BPB1294"/>
      <c r="BPC1294"/>
      <c r="BPD1294"/>
      <c r="BPE1294"/>
      <c r="BPF1294"/>
      <c r="BPG1294"/>
      <c r="BPH1294"/>
      <c r="BPI1294"/>
      <c r="BPJ1294"/>
      <c r="BPK1294"/>
      <c r="BPL1294"/>
      <c r="BPM1294"/>
      <c r="BPN1294"/>
      <c r="BPO1294"/>
      <c r="BPP1294"/>
      <c r="BPQ1294"/>
      <c r="BPR1294"/>
      <c r="BPS1294"/>
      <c r="BPT1294"/>
      <c r="BPU1294"/>
      <c r="BPV1294"/>
      <c r="BPW1294"/>
      <c r="BPX1294"/>
      <c r="BPY1294"/>
      <c r="BPZ1294"/>
      <c r="BQA1294"/>
      <c r="BQB1294"/>
      <c r="BQC1294"/>
      <c r="BQD1294"/>
      <c r="BQE1294"/>
      <c r="BQF1294"/>
      <c r="BQG1294"/>
      <c r="BQH1294"/>
      <c r="BQI1294"/>
      <c r="BQJ1294"/>
      <c r="BQK1294"/>
      <c r="BQL1294"/>
      <c r="BQM1294"/>
      <c r="BQN1294"/>
      <c r="BQO1294"/>
      <c r="BQP1294"/>
      <c r="BQQ1294"/>
      <c r="BQR1294"/>
      <c r="BQS1294"/>
      <c r="BQT1294"/>
      <c r="BQU1294"/>
      <c r="BQV1294"/>
      <c r="BQW1294"/>
      <c r="BQX1294"/>
      <c r="BQY1294"/>
      <c r="BQZ1294"/>
      <c r="BRA1294"/>
      <c r="BRB1294"/>
      <c r="BRC1294"/>
      <c r="BRD1294"/>
      <c r="BRE1294"/>
      <c r="BRF1294"/>
      <c r="BRG1294"/>
      <c r="BRH1294"/>
      <c r="BRI1294"/>
      <c r="BRJ1294"/>
      <c r="BRK1294"/>
      <c r="BRL1294"/>
      <c r="BRM1294"/>
      <c r="BRN1294"/>
      <c r="BRO1294"/>
      <c r="BRP1294"/>
      <c r="BRQ1294"/>
      <c r="BRR1294"/>
      <c r="BRS1294"/>
      <c r="BRT1294"/>
      <c r="BRU1294"/>
      <c r="BRV1294"/>
      <c r="BRW1294"/>
      <c r="BRX1294"/>
      <c r="BRY1294"/>
      <c r="BRZ1294"/>
      <c r="BSA1294"/>
      <c r="BSB1294"/>
      <c r="BSC1294"/>
      <c r="BSD1294"/>
      <c r="BSE1294"/>
      <c r="BSF1294"/>
      <c r="BSG1294"/>
      <c r="BSH1294"/>
      <c r="BSI1294"/>
      <c r="BSJ1294"/>
      <c r="BSK1294"/>
      <c r="BSL1294"/>
      <c r="BSM1294"/>
      <c r="BSN1294"/>
      <c r="BSO1294"/>
      <c r="BSP1294"/>
      <c r="BSQ1294"/>
      <c r="BSR1294"/>
      <c r="BSS1294"/>
      <c r="BST1294"/>
      <c r="BSU1294"/>
      <c r="BSV1294"/>
      <c r="BSW1294"/>
      <c r="BSX1294"/>
      <c r="BSY1294"/>
      <c r="BSZ1294"/>
      <c r="BTA1294"/>
      <c r="BTB1294"/>
      <c r="BTC1294"/>
      <c r="BTD1294"/>
      <c r="BTE1294"/>
      <c r="BTF1294"/>
      <c r="BTG1294"/>
      <c r="BTH1294"/>
      <c r="BTI1294"/>
      <c r="BTJ1294"/>
      <c r="BTK1294"/>
      <c r="BTL1294"/>
      <c r="BTM1294"/>
      <c r="BTN1294"/>
      <c r="BTO1294"/>
      <c r="BTP1294"/>
      <c r="BTQ1294"/>
      <c r="BTR1294"/>
      <c r="BTS1294"/>
      <c r="BTT1294"/>
      <c r="BTU1294"/>
      <c r="BTV1294"/>
      <c r="BTW1294"/>
      <c r="BTX1294"/>
      <c r="BTY1294"/>
      <c r="BTZ1294"/>
      <c r="BUA1294"/>
      <c r="BUB1294"/>
      <c r="BUC1294"/>
      <c r="BUD1294"/>
      <c r="BUE1294"/>
      <c r="BUF1294"/>
      <c r="BUG1294"/>
      <c r="BUH1294"/>
      <c r="BUI1294"/>
      <c r="BUJ1294"/>
      <c r="BUK1294"/>
      <c r="BUL1294"/>
      <c r="BUM1294"/>
      <c r="BUN1294"/>
      <c r="BUO1294"/>
      <c r="BUP1294"/>
      <c r="BUQ1294"/>
      <c r="BUR1294"/>
      <c r="BUS1294"/>
      <c r="BUT1294"/>
      <c r="BUU1294"/>
      <c r="BUV1294"/>
      <c r="BUW1294"/>
      <c r="BUX1294"/>
      <c r="BUY1294"/>
      <c r="BUZ1294"/>
      <c r="BVA1294"/>
      <c r="BVB1294"/>
      <c r="BVC1294"/>
      <c r="BVD1294"/>
      <c r="BVE1294"/>
      <c r="BVF1294"/>
      <c r="BVG1294"/>
      <c r="BVH1294"/>
      <c r="BVI1294"/>
      <c r="BVJ1294"/>
      <c r="BVK1294"/>
      <c r="BVL1294"/>
      <c r="BVM1294"/>
      <c r="BVN1294"/>
      <c r="BVO1294"/>
      <c r="BVP1294"/>
      <c r="BVQ1294"/>
      <c r="BVR1294"/>
      <c r="BVS1294"/>
      <c r="BVT1294"/>
      <c r="BVU1294"/>
      <c r="BVV1294"/>
      <c r="BVW1294"/>
      <c r="BVX1294"/>
      <c r="BVY1294"/>
      <c r="BVZ1294"/>
      <c r="BWA1294"/>
      <c r="BWB1294"/>
      <c r="BWC1294"/>
      <c r="BWD1294"/>
      <c r="BWE1294"/>
      <c r="BWF1294"/>
      <c r="BWG1294"/>
      <c r="BWH1294"/>
      <c r="BWI1294"/>
      <c r="BWJ1294"/>
      <c r="BWK1294"/>
      <c r="BWL1294"/>
      <c r="BWM1294"/>
      <c r="BWN1294"/>
      <c r="BWO1294"/>
      <c r="BWP1294"/>
      <c r="BWQ1294"/>
      <c r="BWR1294"/>
      <c r="BWS1294"/>
      <c r="BWT1294"/>
      <c r="BWU1294"/>
      <c r="BWV1294"/>
      <c r="BWW1294"/>
      <c r="BWX1294"/>
      <c r="BWY1294"/>
      <c r="BWZ1294"/>
      <c r="BXA1294"/>
      <c r="BXB1294"/>
      <c r="BXC1294"/>
      <c r="BXD1294"/>
      <c r="BXE1294"/>
      <c r="BXF1294"/>
      <c r="BXG1294"/>
      <c r="BXH1294"/>
      <c r="BXI1294"/>
      <c r="BXJ1294"/>
      <c r="BXK1294"/>
      <c r="BXL1294"/>
      <c r="BXM1294"/>
      <c r="BXN1294"/>
      <c r="BXO1294"/>
      <c r="BXP1294"/>
      <c r="BXQ1294"/>
      <c r="BXR1294"/>
      <c r="BXS1294"/>
      <c r="BXT1294"/>
      <c r="BXU1294"/>
      <c r="BXV1294"/>
      <c r="BXW1294"/>
      <c r="BXX1294"/>
      <c r="BXY1294"/>
      <c r="BXZ1294"/>
      <c r="BYA1294"/>
      <c r="BYB1294"/>
      <c r="BYC1294"/>
      <c r="BYD1294"/>
      <c r="BYE1294"/>
      <c r="BYF1294"/>
      <c r="BYG1294"/>
      <c r="BYH1294"/>
      <c r="BYI1294"/>
      <c r="BYJ1294"/>
      <c r="BYK1294"/>
      <c r="BYL1294"/>
      <c r="BYM1294"/>
      <c r="BYN1294"/>
      <c r="BYO1294"/>
      <c r="BYP1294"/>
      <c r="BYQ1294"/>
      <c r="BYR1294"/>
      <c r="BYS1294"/>
      <c r="BYT1294"/>
      <c r="BYU1294"/>
      <c r="BYV1294"/>
      <c r="BYW1294"/>
      <c r="BYX1294"/>
      <c r="BYY1294"/>
      <c r="BYZ1294"/>
      <c r="BZA1294"/>
      <c r="BZB1294"/>
      <c r="BZC1294"/>
      <c r="BZD1294"/>
      <c r="BZE1294"/>
      <c r="BZF1294"/>
      <c r="BZG1294"/>
      <c r="BZH1294"/>
      <c r="BZI1294"/>
      <c r="BZJ1294"/>
      <c r="BZK1294"/>
      <c r="BZL1294"/>
      <c r="BZM1294"/>
      <c r="BZN1294"/>
      <c r="BZO1294"/>
      <c r="BZP1294"/>
      <c r="BZQ1294"/>
      <c r="BZR1294"/>
      <c r="BZS1294"/>
      <c r="BZT1294"/>
      <c r="BZU1294"/>
      <c r="BZV1294"/>
      <c r="BZW1294"/>
      <c r="BZX1294"/>
      <c r="BZY1294"/>
      <c r="BZZ1294"/>
      <c r="CAA1294"/>
      <c r="CAB1294"/>
      <c r="CAC1294"/>
      <c r="CAD1294"/>
      <c r="CAE1294"/>
      <c r="CAF1294"/>
      <c r="CAG1294"/>
      <c r="CAH1294"/>
      <c r="CAI1294"/>
      <c r="CAJ1294"/>
      <c r="CAK1294"/>
      <c r="CAL1294"/>
      <c r="CAM1294"/>
      <c r="CAN1294"/>
      <c r="CAO1294"/>
      <c r="CAP1294"/>
      <c r="CAQ1294"/>
      <c r="CAR1294"/>
      <c r="CAS1294"/>
      <c r="CAT1294"/>
      <c r="CAU1294"/>
      <c r="CAV1294"/>
      <c r="CAW1294"/>
      <c r="CAX1294"/>
      <c r="CAY1294"/>
      <c r="CAZ1294"/>
      <c r="CBA1294"/>
      <c r="CBB1294"/>
      <c r="CBC1294"/>
      <c r="CBD1294"/>
      <c r="CBE1294"/>
      <c r="CBF1294"/>
      <c r="CBG1294"/>
      <c r="CBH1294"/>
      <c r="CBI1294"/>
      <c r="CBJ1294"/>
      <c r="CBK1294"/>
      <c r="CBL1294"/>
      <c r="CBM1294"/>
      <c r="CBN1294"/>
      <c r="CBO1294"/>
      <c r="CBP1294"/>
      <c r="CBQ1294"/>
      <c r="CBR1294"/>
      <c r="CBS1294"/>
      <c r="CBT1294"/>
      <c r="CBU1294"/>
      <c r="CBV1294"/>
      <c r="CBW1294"/>
      <c r="CBX1294"/>
      <c r="CBY1294"/>
      <c r="CBZ1294"/>
      <c r="CCA1294"/>
      <c r="CCB1294"/>
      <c r="CCC1294"/>
      <c r="CCD1294"/>
      <c r="CCE1294"/>
      <c r="CCF1294"/>
      <c r="CCG1294"/>
      <c r="CCH1294"/>
      <c r="CCI1294"/>
      <c r="CCJ1294"/>
      <c r="CCK1294"/>
      <c r="CCL1294"/>
      <c r="CCM1294"/>
      <c r="CCN1294"/>
      <c r="CCO1294"/>
      <c r="CCP1294"/>
      <c r="CCQ1294"/>
      <c r="CCR1294"/>
      <c r="CCS1294"/>
      <c r="CCT1294"/>
      <c r="CCU1294"/>
      <c r="CCV1294"/>
      <c r="CCW1294"/>
      <c r="CCX1294"/>
      <c r="CCY1294"/>
      <c r="CCZ1294"/>
      <c r="CDA1294"/>
      <c r="CDB1294"/>
      <c r="CDC1294"/>
      <c r="CDD1294"/>
      <c r="CDE1294"/>
      <c r="CDF1294"/>
      <c r="CDG1294"/>
      <c r="CDH1294"/>
      <c r="CDI1294"/>
      <c r="CDJ1294"/>
      <c r="CDK1294"/>
      <c r="CDL1294"/>
      <c r="CDM1294"/>
      <c r="CDN1294"/>
      <c r="CDO1294"/>
      <c r="CDP1294"/>
      <c r="CDQ1294"/>
      <c r="CDR1294"/>
      <c r="CDS1294"/>
      <c r="CDT1294"/>
      <c r="CDU1294"/>
      <c r="CDV1294"/>
      <c r="CDW1294"/>
      <c r="CDX1294"/>
      <c r="CDY1294"/>
      <c r="CDZ1294"/>
      <c r="CEA1294"/>
      <c r="CEB1294"/>
      <c r="CEC1294"/>
      <c r="CED1294"/>
      <c r="CEE1294"/>
      <c r="CEF1294"/>
      <c r="CEG1294"/>
      <c r="CEH1294"/>
      <c r="CEI1294"/>
      <c r="CEJ1294"/>
      <c r="CEK1294"/>
      <c r="CEL1294"/>
      <c r="CEM1294"/>
      <c r="CEN1294"/>
      <c r="CEO1294"/>
      <c r="CEP1294"/>
      <c r="CEQ1294"/>
      <c r="CER1294"/>
      <c r="CES1294"/>
      <c r="CET1294"/>
      <c r="CEU1294"/>
      <c r="CEV1294"/>
      <c r="CEW1294"/>
      <c r="CEX1294"/>
      <c r="CEY1294"/>
      <c r="CEZ1294"/>
      <c r="CFA1294"/>
      <c r="CFB1294"/>
      <c r="CFC1294"/>
      <c r="CFD1294"/>
      <c r="CFE1294"/>
      <c r="CFF1294"/>
      <c r="CFG1294"/>
      <c r="CFH1294"/>
      <c r="CFI1294"/>
      <c r="CFJ1294"/>
      <c r="CFK1294"/>
      <c r="CFL1294"/>
      <c r="CFM1294"/>
      <c r="CFN1294"/>
      <c r="CFO1294"/>
      <c r="CFP1294"/>
      <c r="CFQ1294"/>
      <c r="CFR1294"/>
      <c r="CFS1294"/>
      <c r="CFT1294"/>
      <c r="CFU1294"/>
      <c r="CFV1294"/>
      <c r="CFW1294"/>
      <c r="CFX1294"/>
      <c r="CFY1294"/>
      <c r="CFZ1294"/>
      <c r="CGA1294"/>
      <c r="CGB1294"/>
      <c r="CGC1294"/>
      <c r="CGD1294"/>
      <c r="CGE1294"/>
      <c r="CGF1294"/>
      <c r="CGG1294"/>
      <c r="CGH1294"/>
      <c r="CGI1294"/>
      <c r="CGJ1294"/>
      <c r="CGK1294"/>
      <c r="CGL1294"/>
      <c r="CGM1294"/>
      <c r="CGN1294"/>
      <c r="CGO1294"/>
      <c r="CGP1294"/>
      <c r="CGQ1294"/>
      <c r="CGR1294"/>
      <c r="CGS1294"/>
      <c r="CGT1294"/>
      <c r="CGU1294"/>
      <c r="CGV1294"/>
      <c r="CGW1294"/>
      <c r="CGX1294"/>
      <c r="CGY1294"/>
      <c r="CGZ1294"/>
      <c r="CHA1294"/>
      <c r="CHB1294"/>
      <c r="CHC1294"/>
      <c r="CHD1294"/>
      <c r="CHE1294"/>
      <c r="CHF1294"/>
      <c r="CHG1294"/>
      <c r="CHH1294"/>
      <c r="CHI1294"/>
      <c r="CHJ1294"/>
      <c r="CHK1294"/>
      <c r="CHL1294"/>
      <c r="CHM1294"/>
      <c r="CHN1294"/>
      <c r="CHO1294"/>
      <c r="CHP1294"/>
      <c r="CHQ1294"/>
      <c r="CHR1294"/>
      <c r="CHS1294"/>
      <c r="CHT1294"/>
      <c r="CHU1294"/>
      <c r="CHV1294"/>
      <c r="CHW1294"/>
      <c r="CHX1294"/>
      <c r="CHY1294"/>
      <c r="CHZ1294"/>
      <c r="CIA1294"/>
      <c r="CIB1294"/>
      <c r="CIC1294"/>
      <c r="CID1294"/>
      <c r="CIE1294"/>
      <c r="CIF1294"/>
      <c r="CIG1294"/>
      <c r="CIH1294"/>
      <c r="CII1294"/>
      <c r="CIJ1294"/>
      <c r="CIK1294"/>
      <c r="CIL1294"/>
      <c r="CIM1294"/>
      <c r="CIN1294"/>
      <c r="CIO1294"/>
      <c r="CIP1294"/>
      <c r="CIQ1294"/>
      <c r="CIR1294"/>
      <c r="CIS1294"/>
      <c r="CIT1294"/>
      <c r="CIU1294"/>
      <c r="CIV1294"/>
      <c r="CIW1294"/>
      <c r="CIX1294"/>
      <c r="CIY1294"/>
      <c r="CIZ1294"/>
      <c r="CJA1294"/>
      <c r="CJB1294"/>
      <c r="CJC1294"/>
      <c r="CJD1294"/>
      <c r="CJE1294"/>
      <c r="CJF1294"/>
      <c r="CJG1294"/>
      <c r="CJH1294"/>
      <c r="CJI1294"/>
      <c r="CJJ1294"/>
      <c r="CJK1294"/>
      <c r="CJL1294"/>
      <c r="CJM1294"/>
      <c r="CJN1294"/>
      <c r="CJO1294"/>
      <c r="CJP1294"/>
      <c r="CJQ1294"/>
      <c r="CJR1294"/>
      <c r="CJS1294"/>
      <c r="CJT1294"/>
      <c r="CJU1294"/>
      <c r="CJV1294"/>
      <c r="CJW1294"/>
      <c r="CJX1294"/>
      <c r="CJY1294"/>
      <c r="CJZ1294"/>
      <c r="CKA1294"/>
      <c r="CKB1294"/>
      <c r="CKC1294"/>
      <c r="CKD1294"/>
      <c r="CKE1294"/>
      <c r="CKF1294"/>
      <c r="CKG1294"/>
      <c r="CKH1294"/>
      <c r="CKI1294"/>
      <c r="CKJ1294"/>
      <c r="CKK1294"/>
      <c r="CKL1294"/>
      <c r="CKM1294"/>
      <c r="CKN1294"/>
      <c r="CKO1294"/>
      <c r="CKP1294"/>
      <c r="CKQ1294"/>
      <c r="CKR1294"/>
      <c r="CKS1294"/>
      <c r="CKT1294"/>
      <c r="CKU1294"/>
      <c r="CKV1294"/>
      <c r="CKW1294"/>
      <c r="CKX1294"/>
      <c r="CKY1294"/>
      <c r="CKZ1294"/>
      <c r="CLA1294"/>
      <c r="CLB1294"/>
      <c r="CLC1294"/>
      <c r="CLD1294"/>
      <c r="CLE1294"/>
      <c r="CLF1294"/>
      <c r="CLG1294"/>
      <c r="CLH1294"/>
      <c r="CLI1294"/>
      <c r="CLJ1294"/>
      <c r="CLK1294"/>
      <c r="CLL1294"/>
      <c r="CLM1294"/>
      <c r="CLN1294"/>
      <c r="CLO1294"/>
      <c r="CLP1294"/>
      <c r="CLQ1294"/>
      <c r="CLR1294"/>
      <c r="CLS1294"/>
      <c r="CLT1294"/>
      <c r="CLU1294"/>
      <c r="CLV1294"/>
      <c r="CLW1294"/>
      <c r="CLX1294"/>
      <c r="CLY1294"/>
      <c r="CLZ1294"/>
      <c r="CMA1294"/>
      <c r="CMB1294"/>
      <c r="CMC1294"/>
      <c r="CMD1294"/>
      <c r="CME1294"/>
      <c r="CMF1294"/>
      <c r="CMG1294"/>
      <c r="CMH1294"/>
      <c r="CMI1294"/>
      <c r="CMJ1294"/>
      <c r="CMK1294"/>
      <c r="CML1294"/>
      <c r="CMM1294"/>
      <c r="CMN1294"/>
      <c r="CMO1294"/>
      <c r="CMP1294"/>
      <c r="CMQ1294"/>
      <c r="CMR1294"/>
      <c r="CMS1294"/>
      <c r="CMT1294"/>
      <c r="CMU1294"/>
      <c r="CMV1294"/>
      <c r="CMW1294"/>
      <c r="CMX1294"/>
      <c r="CMY1294"/>
      <c r="CMZ1294"/>
      <c r="CNA1294"/>
      <c r="CNB1294"/>
      <c r="CNC1294"/>
      <c r="CND1294"/>
      <c r="CNE1294"/>
      <c r="CNF1294"/>
      <c r="CNG1294"/>
      <c r="CNH1294"/>
      <c r="CNI1294"/>
      <c r="CNJ1294"/>
      <c r="CNK1294"/>
      <c r="CNL1294"/>
      <c r="CNM1294"/>
      <c r="CNN1294"/>
      <c r="CNO1294"/>
      <c r="CNP1294"/>
      <c r="CNQ1294"/>
      <c r="CNR1294"/>
      <c r="CNS1294"/>
      <c r="CNT1294"/>
      <c r="CNU1294"/>
      <c r="CNV1294"/>
      <c r="CNW1294"/>
      <c r="CNX1294"/>
      <c r="CNY1294"/>
      <c r="CNZ1294"/>
      <c r="COA1294"/>
      <c r="COB1294"/>
      <c r="COC1294"/>
      <c r="COD1294"/>
      <c r="COE1294"/>
      <c r="COF1294"/>
      <c r="COG1294"/>
      <c r="COH1294"/>
      <c r="COI1294"/>
      <c r="COJ1294"/>
      <c r="COK1294"/>
      <c r="COL1294"/>
      <c r="COM1294"/>
      <c r="CON1294"/>
      <c r="COO1294"/>
      <c r="COP1294"/>
      <c r="COQ1294"/>
      <c r="COR1294"/>
      <c r="COS1294"/>
      <c r="COT1294"/>
      <c r="COU1294"/>
      <c r="COV1294"/>
      <c r="COW1294"/>
      <c r="COX1294"/>
      <c r="COY1294"/>
      <c r="COZ1294"/>
      <c r="CPA1294"/>
      <c r="CPB1294"/>
      <c r="CPC1294"/>
      <c r="CPD1294"/>
      <c r="CPE1294"/>
      <c r="CPF1294"/>
      <c r="CPG1294"/>
      <c r="CPH1294"/>
      <c r="CPI1294"/>
      <c r="CPJ1294"/>
      <c r="CPK1294"/>
      <c r="CPL1294"/>
      <c r="CPM1294"/>
      <c r="CPN1294"/>
      <c r="CPO1294"/>
      <c r="CPP1294"/>
      <c r="CPQ1294"/>
      <c r="CPR1294"/>
      <c r="CPS1294"/>
      <c r="CPT1294"/>
      <c r="CPU1294"/>
      <c r="CPV1294"/>
      <c r="CPW1294"/>
      <c r="CPX1294"/>
      <c r="CPY1294"/>
      <c r="CPZ1294"/>
      <c r="CQA1294"/>
      <c r="CQB1294"/>
      <c r="CQC1294"/>
      <c r="CQD1294"/>
      <c r="CQE1294"/>
      <c r="CQF1294"/>
      <c r="CQG1294"/>
      <c r="CQH1294"/>
      <c r="CQI1294"/>
      <c r="CQJ1294"/>
      <c r="CQK1294"/>
      <c r="CQL1294"/>
      <c r="CQM1294"/>
      <c r="CQN1294"/>
      <c r="CQO1294"/>
      <c r="CQP1294"/>
      <c r="CQQ1294"/>
      <c r="CQR1294"/>
      <c r="CQS1294"/>
      <c r="CQT1294"/>
      <c r="CQU1294"/>
      <c r="CQV1294"/>
      <c r="CQW1294"/>
      <c r="CQX1294"/>
      <c r="CQY1294"/>
      <c r="CQZ1294"/>
      <c r="CRA1294"/>
      <c r="CRB1294"/>
      <c r="CRC1294"/>
      <c r="CRD1294"/>
      <c r="CRE1294"/>
      <c r="CRF1294"/>
      <c r="CRG1294"/>
      <c r="CRH1294"/>
      <c r="CRI1294"/>
      <c r="CRJ1294"/>
      <c r="CRK1294"/>
      <c r="CRL1294"/>
      <c r="CRM1294"/>
      <c r="CRN1294"/>
      <c r="CRO1294"/>
      <c r="CRP1294"/>
      <c r="CRQ1294"/>
      <c r="CRR1294"/>
      <c r="CRS1294"/>
      <c r="CRT1294"/>
      <c r="CRU1294"/>
      <c r="CRV1294"/>
      <c r="CRW1294"/>
      <c r="CRX1294"/>
      <c r="CRY1294"/>
      <c r="CRZ1294"/>
      <c r="CSA1294"/>
      <c r="CSB1294"/>
      <c r="CSC1294"/>
      <c r="CSD1294"/>
      <c r="CSE1294"/>
      <c r="CSF1294"/>
      <c r="CSG1294"/>
      <c r="CSH1294"/>
      <c r="CSI1294"/>
      <c r="CSJ1294"/>
      <c r="CSK1294"/>
      <c r="CSL1294"/>
      <c r="CSM1294"/>
      <c r="CSN1294"/>
      <c r="CSO1294"/>
      <c r="CSP1294"/>
      <c r="CSQ1294"/>
      <c r="CSR1294"/>
      <c r="CSS1294"/>
      <c r="CST1294"/>
      <c r="CSU1294"/>
      <c r="CSV1294"/>
      <c r="CSW1294"/>
      <c r="CSX1294"/>
      <c r="CSY1294"/>
      <c r="CSZ1294"/>
      <c r="CTA1294"/>
      <c r="CTB1294"/>
      <c r="CTC1294"/>
      <c r="CTD1294"/>
      <c r="CTE1294"/>
      <c r="CTF1294"/>
      <c r="CTG1294"/>
      <c r="CTH1294"/>
      <c r="CTI1294"/>
      <c r="CTJ1294"/>
      <c r="CTK1294"/>
      <c r="CTL1294"/>
      <c r="CTM1294"/>
      <c r="CTN1294"/>
      <c r="CTO1294"/>
      <c r="CTP1294"/>
      <c r="CTQ1294"/>
      <c r="CTR1294"/>
      <c r="CTS1294"/>
      <c r="CTT1294"/>
      <c r="CTU1294"/>
      <c r="CTV1294"/>
      <c r="CTW1294"/>
      <c r="CTX1294"/>
      <c r="CTY1294"/>
      <c r="CTZ1294"/>
      <c r="CUA1294"/>
      <c r="CUB1294"/>
      <c r="CUC1294"/>
      <c r="CUD1294"/>
      <c r="CUE1294"/>
      <c r="CUF1294"/>
      <c r="CUG1294"/>
      <c r="CUH1294"/>
      <c r="CUI1294"/>
      <c r="CUJ1294"/>
      <c r="CUK1294"/>
      <c r="CUL1294"/>
      <c r="CUM1294"/>
      <c r="CUN1294"/>
      <c r="CUO1294"/>
      <c r="CUP1294"/>
      <c r="CUQ1294"/>
      <c r="CUR1294"/>
      <c r="CUS1294"/>
      <c r="CUT1294"/>
      <c r="CUU1294"/>
      <c r="CUV1294"/>
      <c r="CUW1294"/>
      <c r="CUX1294"/>
      <c r="CUY1294"/>
      <c r="CUZ1294"/>
      <c r="CVA1294"/>
      <c r="CVB1294"/>
      <c r="CVC1294"/>
      <c r="CVD1294"/>
      <c r="CVE1294"/>
      <c r="CVF1294"/>
      <c r="CVG1294"/>
      <c r="CVH1294"/>
      <c r="CVI1294"/>
      <c r="CVJ1294"/>
      <c r="CVK1294"/>
      <c r="CVL1294"/>
      <c r="CVM1294"/>
      <c r="CVN1294"/>
      <c r="CVO1294"/>
      <c r="CVP1294"/>
      <c r="CVQ1294"/>
      <c r="CVR1294"/>
      <c r="CVS1294"/>
      <c r="CVT1294"/>
      <c r="CVU1294"/>
      <c r="CVV1294"/>
      <c r="CVW1294"/>
      <c r="CVX1294"/>
      <c r="CVY1294"/>
      <c r="CVZ1294"/>
      <c r="CWA1294"/>
      <c r="CWB1294"/>
      <c r="CWC1294"/>
      <c r="CWD1294"/>
      <c r="CWE1294"/>
      <c r="CWF1294"/>
      <c r="CWG1294"/>
      <c r="CWH1294"/>
      <c r="CWI1294"/>
      <c r="CWJ1294"/>
      <c r="CWK1294"/>
      <c r="CWL1294"/>
      <c r="CWM1294"/>
      <c r="CWN1294"/>
      <c r="CWO1294"/>
      <c r="CWP1294"/>
      <c r="CWQ1294"/>
      <c r="CWR1294"/>
      <c r="CWS1294"/>
      <c r="CWT1294"/>
      <c r="CWU1294"/>
      <c r="CWV1294"/>
      <c r="CWW1294"/>
      <c r="CWX1294"/>
      <c r="CWY1294"/>
      <c r="CWZ1294"/>
      <c r="CXA1294"/>
      <c r="CXB1294"/>
      <c r="CXC1294"/>
      <c r="CXD1294"/>
      <c r="CXE1294"/>
      <c r="CXF1294"/>
      <c r="CXG1294"/>
      <c r="CXH1294"/>
      <c r="CXI1294"/>
      <c r="CXJ1294"/>
      <c r="CXK1294"/>
      <c r="CXL1294"/>
      <c r="CXM1294"/>
      <c r="CXN1294"/>
      <c r="CXO1294"/>
      <c r="CXP1294"/>
      <c r="CXQ1294"/>
      <c r="CXR1294"/>
      <c r="CXS1294"/>
      <c r="CXT1294"/>
      <c r="CXU1294"/>
      <c r="CXV1294"/>
      <c r="CXW1294"/>
      <c r="CXX1294"/>
      <c r="CXY1294"/>
      <c r="CXZ1294"/>
      <c r="CYA1294"/>
      <c r="CYB1294"/>
      <c r="CYC1294"/>
      <c r="CYD1294"/>
      <c r="CYE1294"/>
      <c r="CYF1294"/>
      <c r="CYG1294"/>
      <c r="CYH1294"/>
      <c r="CYI1294"/>
      <c r="CYJ1294"/>
      <c r="CYK1294"/>
      <c r="CYL1294"/>
      <c r="CYM1294"/>
      <c r="CYN1294"/>
      <c r="CYO1294"/>
      <c r="CYP1294"/>
      <c r="CYQ1294"/>
      <c r="CYR1294"/>
      <c r="CYS1294"/>
      <c r="CYT1294"/>
      <c r="CYU1294"/>
      <c r="CYV1294"/>
      <c r="CYW1294"/>
      <c r="CYX1294"/>
      <c r="CYY1294"/>
      <c r="CYZ1294"/>
      <c r="CZA1294"/>
      <c r="CZB1294"/>
      <c r="CZC1294"/>
      <c r="CZD1294"/>
      <c r="CZE1294"/>
      <c r="CZF1294"/>
      <c r="CZG1294"/>
      <c r="CZH1294"/>
      <c r="CZI1294"/>
      <c r="CZJ1294"/>
      <c r="CZK1294"/>
      <c r="CZL1294"/>
      <c r="CZM1294"/>
      <c r="CZN1294"/>
      <c r="CZO1294"/>
      <c r="CZP1294"/>
      <c r="CZQ1294"/>
      <c r="CZR1294"/>
      <c r="CZS1294"/>
      <c r="CZT1294"/>
      <c r="CZU1294"/>
      <c r="CZV1294"/>
      <c r="CZW1294"/>
      <c r="CZX1294"/>
      <c r="CZY1294"/>
      <c r="CZZ1294"/>
      <c r="DAA1294"/>
      <c r="DAB1294"/>
      <c r="DAC1294"/>
      <c r="DAD1294"/>
      <c r="DAE1294"/>
      <c r="DAF1294"/>
      <c r="DAG1294"/>
      <c r="DAH1294"/>
      <c r="DAI1294"/>
      <c r="DAJ1294"/>
      <c r="DAK1294"/>
      <c r="DAL1294"/>
      <c r="DAM1294"/>
      <c r="DAN1294"/>
      <c r="DAO1294"/>
      <c r="DAP1294"/>
      <c r="DAQ1294"/>
      <c r="DAR1294"/>
      <c r="DAS1294"/>
      <c r="DAT1294"/>
      <c r="DAU1294"/>
      <c r="DAV1294"/>
      <c r="DAW1294"/>
      <c r="DAX1294"/>
      <c r="DAY1294"/>
      <c r="DAZ1294"/>
      <c r="DBA1294"/>
      <c r="DBB1294"/>
      <c r="DBC1294"/>
      <c r="DBD1294"/>
      <c r="DBE1294"/>
      <c r="DBF1294"/>
      <c r="DBG1294"/>
      <c r="DBH1294"/>
      <c r="DBI1294"/>
      <c r="DBJ1294"/>
      <c r="DBK1294"/>
      <c r="DBL1294"/>
      <c r="DBM1294"/>
      <c r="DBN1294"/>
      <c r="DBO1294"/>
      <c r="DBP1294"/>
      <c r="DBQ1294"/>
      <c r="DBR1294"/>
      <c r="DBS1294"/>
      <c r="DBT1294"/>
      <c r="DBU1294"/>
      <c r="DBV1294"/>
      <c r="DBW1294"/>
      <c r="DBX1294"/>
      <c r="DBY1294"/>
      <c r="DBZ1294"/>
      <c r="DCA1294"/>
      <c r="DCB1294"/>
      <c r="DCC1294"/>
      <c r="DCD1294"/>
      <c r="DCE1294"/>
      <c r="DCF1294"/>
      <c r="DCG1294"/>
      <c r="DCH1294"/>
      <c r="DCI1294"/>
      <c r="DCJ1294"/>
      <c r="DCK1294"/>
      <c r="DCL1294"/>
      <c r="DCM1294"/>
      <c r="DCN1294"/>
      <c r="DCO1294"/>
      <c r="DCP1294"/>
      <c r="DCQ1294"/>
      <c r="DCR1294"/>
      <c r="DCS1294"/>
      <c r="DCT1294"/>
      <c r="DCU1294"/>
      <c r="DCV1294"/>
      <c r="DCW1294"/>
      <c r="DCX1294"/>
      <c r="DCY1294"/>
      <c r="DCZ1294"/>
      <c r="DDA1294"/>
      <c r="DDB1294"/>
      <c r="DDC1294"/>
      <c r="DDD1294"/>
      <c r="DDE1294"/>
      <c r="DDF1294"/>
      <c r="DDG1294"/>
      <c r="DDH1294"/>
      <c r="DDI1294"/>
      <c r="DDJ1294"/>
      <c r="DDK1294"/>
      <c r="DDL1294"/>
      <c r="DDM1294"/>
      <c r="DDN1294"/>
      <c r="DDO1294"/>
      <c r="DDP1294"/>
      <c r="DDQ1294"/>
      <c r="DDR1294"/>
      <c r="DDS1294"/>
      <c r="DDT1294"/>
      <c r="DDU1294"/>
      <c r="DDV1294"/>
      <c r="DDW1294"/>
      <c r="DDX1294"/>
      <c r="DDY1294"/>
      <c r="DDZ1294"/>
      <c r="DEA1294"/>
      <c r="DEB1294"/>
      <c r="DEC1294"/>
      <c r="DED1294"/>
      <c r="DEE1294"/>
      <c r="DEF1294"/>
      <c r="DEG1294"/>
      <c r="DEH1294"/>
      <c r="DEI1294"/>
      <c r="DEJ1294"/>
      <c r="DEK1294"/>
      <c r="DEL1294"/>
      <c r="DEM1294"/>
      <c r="DEN1294"/>
      <c r="DEO1294"/>
      <c r="DEP1294"/>
      <c r="DEQ1294"/>
      <c r="DER1294"/>
      <c r="DES1294"/>
      <c r="DET1294"/>
      <c r="DEU1294"/>
      <c r="DEV1294"/>
      <c r="DEW1294"/>
      <c r="DEX1294"/>
      <c r="DEY1294"/>
      <c r="DEZ1294"/>
      <c r="DFA1294"/>
      <c r="DFB1294"/>
      <c r="DFC1294"/>
      <c r="DFD1294"/>
      <c r="DFE1294"/>
      <c r="DFF1294"/>
      <c r="DFG1294"/>
      <c r="DFH1294"/>
      <c r="DFI1294"/>
      <c r="DFJ1294"/>
      <c r="DFK1294"/>
      <c r="DFL1294"/>
      <c r="DFM1294"/>
      <c r="DFN1294"/>
      <c r="DFO1294"/>
      <c r="DFP1294"/>
      <c r="DFQ1294"/>
      <c r="DFR1294"/>
      <c r="DFS1294"/>
      <c r="DFT1294"/>
      <c r="DFU1294"/>
      <c r="DFV1294"/>
      <c r="DFW1294"/>
      <c r="DFX1294"/>
      <c r="DFY1294"/>
      <c r="DFZ1294"/>
      <c r="DGA1294"/>
      <c r="DGB1294"/>
      <c r="DGC1294"/>
      <c r="DGD1294"/>
      <c r="DGE1294"/>
      <c r="DGF1294"/>
      <c r="DGG1294"/>
      <c r="DGH1294"/>
      <c r="DGI1294"/>
      <c r="DGJ1294"/>
      <c r="DGK1294"/>
      <c r="DGL1294"/>
      <c r="DGM1294"/>
      <c r="DGN1294"/>
      <c r="DGO1294"/>
      <c r="DGP1294"/>
      <c r="DGQ1294"/>
      <c r="DGR1294"/>
      <c r="DGS1294"/>
      <c r="DGT1294"/>
      <c r="DGU1294"/>
      <c r="DGV1294"/>
      <c r="DGW1294"/>
      <c r="DGX1294"/>
      <c r="DGY1294"/>
      <c r="DGZ1294"/>
      <c r="DHA1294"/>
      <c r="DHB1294"/>
      <c r="DHC1294"/>
      <c r="DHD1294"/>
      <c r="DHE1294"/>
      <c r="DHF1294"/>
      <c r="DHG1294"/>
      <c r="DHH1294"/>
      <c r="DHI1294"/>
      <c r="DHJ1294"/>
      <c r="DHK1294"/>
      <c r="DHL1294"/>
      <c r="DHM1294"/>
      <c r="DHN1294"/>
      <c r="DHO1294"/>
      <c r="DHP1294"/>
      <c r="DHQ1294"/>
      <c r="DHR1294"/>
      <c r="DHS1294"/>
      <c r="DHT1294"/>
      <c r="DHU1294"/>
      <c r="DHV1294"/>
      <c r="DHW1294"/>
      <c r="DHX1294"/>
      <c r="DHY1294"/>
      <c r="DHZ1294"/>
      <c r="DIA1294"/>
      <c r="DIB1294"/>
      <c r="DIC1294"/>
      <c r="DID1294"/>
      <c r="DIE1294"/>
      <c r="DIF1294"/>
      <c r="DIG1294"/>
      <c r="DIH1294"/>
      <c r="DII1294"/>
      <c r="DIJ1294"/>
      <c r="DIK1294"/>
      <c r="DIL1294"/>
      <c r="DIM1294"/>
      <c r="DIN1294"/>
      <c r="DIO1294"/>
      <c r="DIP1294"/>
      <c r="DIQ1294"/>
      <c r="DIR1294"/>
      <c r="DIS1294"/>
      <c r="DIT1294"/>
      <c r="DIU1294"/>
      <c r="DIV1294"/>
      <c r="DIW1294"/>
      <c r="DIX1294"/>
      <c r="DIY1294"/>
      <c r="DIZ1294"/>
      <c r="DJA1294"/>
      <c r="DJB1294"/>
      <c r="DJC1294"/>
      <c r="DJD1294"/>
      <c r="DJE1294"/>
      <c r="DJF1294"/>
      <c r="DJG1294"/>
      <c r="DJH1294"/>
      <c r="DJI1294"/>
      <c r="DJJ1294"/>
      <c r="DJK1294"/>
      <c r="DJL1294"/>
      <c r="DJM1294"/>
      <c r="DJN1294"/>
      <c r="DJO1294"/>
      <c r="DJP1294"/>
      <c r="DJQ1294"/>
      <c r="DJR1294"/>
      <c r="DJS1294"/>
      <c r="DJT1294"/>
      <c r="DJU1294"/>
      <c r="DJV1294"/>
      <c r="DJW1294"/>
      <c r="DJX1294"/>
      <c r="DJY1294"/>
      <c r="DJZ1294"/>
      <c r="DKA1294"/>
      <c r="DKB1294"/>
      <c r="DKC1294"/>
      <c r="DKD1294"/>
      <c r="DKE1294"/>
      <c r="DKF1294"/>
      <c r="DKG1294"/>
      <c r="DKH1294"/>
      <c r="DKI1294"/>
      <c r="DKJ1294"/>
      <c r="DKK1294"/>
      <c r="DKL1294"/>
      <c r="DKM1294"/>
      <c r="DKN1294"/>
      <c r="DKO1294"/>
      <c r="DKP1294"/>
      <c r="DKQ1294"/>
      <c r="DKR1294"/>
      <c r="DKS1294"/>
      <c r="DKT1294"/>
      <c r="DKU1294"/>
      <c r="DKV1294"/>
      <c r="DKW1294"/>
      <c r="DKX1294"/>
      <c r="DKY1294"/>
      <c r="DKZ1294"/>
      <c r="DLA1294"/>
      <c r="DLB1294"/>
      <c r="DLC1294"/>
      <c r="DLD1294"/>
      <c r="DLE1294"/>
      <c r="DLF1294"/>
      <c r="DLG1294"/>
      <c r="DLH1294"/>
      <c r="DLI1294"/>
      <c r="DLJ1294"/>
      <c r="DLK1294"/>
      <c r="DLL1294"/>
      <c r="DLM1294"/>
      <c r="DLN1294"/>
      <c r="DLO1294"/>
      <c r="DLP1294"/>
      <c r="DLQ1294"/>
      <c r="DLR1294"/>
      <c r="DLS1294"/>
      <c r="DLT1294"/>
      <c r="DLU1294"/>
      <c r="DLV1294"/>
      <c r="DLW1294"/>
      <c r="DLX1294"/>
      <c r="DLY1294"/>
      <c r="DLZ1294"/>
      <c r="DMA1294"/>
      <c r="DMB1294"/>
      <c r="DMC1294"/>
      <c r="DMD1294"/>
      <c r="DME1294"/>
      <c r="DMF1294"/>
      <c r="DMG1294"/>
      <c r="DMH1294"/>
      <c r="DMI1294"/>
      <c r="DMJ1294"/>
      <c r="DMK1294"/>
      <c r="DML1294"/>
      <c r="DMM1294"/>
      <c r="DMN1294"/>
      <c r="DMO1294"/>
      <c r="DMP1294"/>
      <c r="DMQ1294"/>
      <c r="DMR1294"/>
      <c r="DMS1294"/>
      <c r="DMT1294"/>
      <c r="DMU1294"/>
      <c r="DMV1294"/>
      <c r="DMW1294"/>
      <c r="DMX1294"/>
      <c r="DMY1294"/>
      <c r="DMZ1294"/>
      <c r="DNA1294"/>
      <c r="DNB1294"/>
      <c r="DNC1294"/>
      <c r="DND1294"/>
      <c r="DNE1294"/>
      <c r="DNF1294"/>
      <c r="DNG1294"/>
      <c r="DNH1294"/>
      <c r="DNI1294"/>
      <c r="DNJ1294"/>
      <c r="DNK1294"/>
      <c r="DNL1294"/>
      <c r="DNM1294"/>
      <c r="DNN1294"/>
      <c r="DNO1294"/>
      <c r="DNP1294"/>
      <c r="DNQ1294"/>
      <c r="DNR1294"/>
      <c r="DNS1294"/>
      <c r="DNT1294"/>
      <c r="DNU1294"/>
      <c r="DNV1294"/>
      <c r="DNW1294"/>
      <c r="DNX1294"/>
      <c r="DNY1294"/>
      <c r="DNZ1294"/>
      <c r="DOA1294"/>
      <c r="DOB1294"/>
      <c r="DOC1294"/>
      <c r="DOD1294"/>
      <c r="DOE1294"/>
      <c r="DOF1294"/>
      <c r="DOG1294"/>
      <c r="DOH1294"/>
      <c r="DOI1294"/>
      <c r="DOJ1294"/>
      <c r="DOK1294"/>
      <c r="DOL1294"/>
      <c r="DOM1294"/>
      <c r="DON1294"/>
      <c r="DOO1294"/>
      <c r="DOP1294"/>
      <c r="DOQ1294"/>
      <c r="DOR1294"/>
      <c r="DOS1294"/>
      <c r="DOT1294"/>
      <c r="DOU1294"/>
      <c r="DOV1294"/>
      <c r="DOW1294"/>
      <c r="DOX1294"/>
      <c r="DOY1294"/>
      <c r="DOZ1294"/>
      <c r="DPA1294"/>
      <c r="DPB1294"/>
      <c r="DPC1294"/>
      <c r="DPD1294"/>
      <c r="DPE1294"/>
      <c r="DPF1294"/>
      <c r="DPG1294"/>
      <c r="DPH1294"/>
      <c r="DPI1294"/>
      <c r="DPJ1294"/>
      <c r="DPK1294"/>
      <c r="DPL1294"/>
      <c r="DPM1294"/>
      <c r="DPN1294"/>
      <c r="DPO1294"/>
      <c r="DPP1294"/>
      <c r="DPQ1294"/>
      <c r="DPR1294"/>
      <c r="DPS1294"/>
      <c r="DPT1294"/>
      <c r="DPU1294"/>
      <c r="DPV1294"/>
      <c r="DPW1294"/>
      <c r="DPX1294"/>
      <c r="DPY1294"/>
      <c r="DPZ1294"/>
      <c r="DQA1294"/>
      <c r="DQB1294"/>
      <c r="DQC1294"/>
      <c r="DQD1294"/>
      <c r="DQE1294"/>
      <c r="DQF1294"/>
      <c r="DQG1294"/>
      <c r="DQH1294"/>
      <c r="DQI1294"/>
      <c r="DQJ1294"/>
      <c r="DQK1294"/>
      <c r="DQL1294"/>
      <c r="DQM1294"/>
      <c r="DQN1294"/>
      <c r="DQO1294"/>
      <c r="DQP1294"/>
      <c r="DQQ1294"/>
      <c r="DQR1294"/>
      <c r="DQS1294"/>
      <c r="DQT1294"/>
      <c r="DQU1294"/>
      <c r="DQV1294"/>
      <c r="DQW1294"/>
      <c r="DQX1294"/>
      <c r="DQY1294"/>
      <c r="DQZ1294"/>
      <c r="DRA1294"/>
      <c r="DRB1294"/>
      <c r="DRC1294"/>
      <c r="DRD1294"/>
      <c r="DRE1294"/>
      <c r="DRF1294"/>
      <c r="DRG1294"/>
      <c r="DRH1294"/>
      <c r="DRI1294"/>
      <c r="DRJ1294"/>
      <c r="DRK1294"/>
      <c r="DRL1294"/>
      <c r="DRM1294"/>
      <c r="DRN1294"/>
      <c r="DRO1294"/>
      <c r="DRP1294"/>
      <c r="DRQ1294"/>
      <c r="DRR1294"/>
      <c r="DRS1294"/>
      <c r="DRT1294"/>
      <c r="DRU1294"/>
      <c r="DRV1294"/>
      <c r="DRW1294"/>
      <c r="DRX1294"/>
      <c r="DRY1294"/>
      <c r="DRZ1294"/>
      <c r="DSA1294"/>
      <c r="DSB1294"/>
      <c r="DSC1294"/>
      <c r="DSD1294"/>
      <c r="DSE1294"/>
      <c r="DSF1294"/>
      <c r="DSG1294"/>
      <c r="DSH1294"/>
      <c r="DSI1294"/>
      <c r="DSJ1294"/>
      <c r="DSK1294"/>
      <c r="DSL1294"/>
      <c r="DSM1294"/>
      <c r="DSN1294"/>
      <c r="DSO1294"/>
      <c r="DSP1294"/>
      <c r="DSQ1294"/>
      <c r="DSR1294"/>
      <c r="DSS1294"/>
      <c r="DST1294"/>
      <c r="DSU1294"/>
      <c r="DSV1294"/>
      <c r="DSW1294"/>
      <c r="DSX1294"/>
      <c r="DSY1294"/>
      <c r="DSZ1294"/>
      <c r="DTA1294"/>
      <c r="DTB1294"/>
      <c r="DTC1294"/>
      <c r="DTD1294"/>
      <c r="DTE1294"/>
      <c r="DTF1294"/>
      <c r="DTG1294"/>
      <c r="DTH1294"/>
      <c r="DTI1294"/>
      <c r="DTJ1294"/>
      <c r="DTK1294"/>
      <c r="DTL1294"/>
      <c r="DTM1294"/>
      <c r="DTN1294"/>
      <c r="DTO1294"/>
      <c r="DTP1294"/>
      <c r="DTQ1294"/>
      <c r="DTR1294"/>
      <c r="DTS1294"/>
      <c r="DTT1294"/>
      <c r="DTU1294"/>
      <c r="DTV1294"/>
      <c r="DTW1294"/>
      <c r="DTX1294"/>
      <c r="DTY1294"/>
      <c r="DTZ1294"/>
      <c r="DUA1294"/>
      <c r="DUB1294"/>
      <c r="DUC1294"/>
      <c r="DUD1294"/>
      <c r="DUE1294"/>
      <c r="DUF1294"/>
      <c r="DUG1294"/>
      <c r="DUH1294"/>
      <c r="DUI1294"/>
      <c r="DUJ1294"/>
      <c r="DUK1294"/>
      <c r="DUL1294"/>
      <c r="DUM1294"/>
      <c r="DUN1294"/>
      <c r="DUO1294"/>
      <c r="DUP1294"/>
      <c r="DUQ1294"/>
      <c r="DUR1294"/>
      <c r="DUS1294"/>
      <c r="DUT1294"/>
      <c r="DUU1294"/>
      <c r="DUV1294"/>
      <c r="DUW1294"/>
      <c r="DUX1294"/>
      <c r="DUY1294"/>
      <c r="DUZ1294"/>
      <c r="DVA1294"/>
      <c r="DVB1294"/>
      <c r="DVC1294"/>
      <c r="DVD1294"/>
      <c r="DVE1294"/>
      <c r="DVF1294"/>
      <c r="DVG1294"/>
      <c r="DVH1294"/>
      <c r="DVI1294"/>
      <c r="DVJ1294"/>
      <c r="DVK1294"/>
      <c r="DVL1294"/>
      <c r="DVM1294"/>
      <c r="DVN1294"/>
      <c r="DVO1294"/>
      <c r="DVP1294"/>
      <c r="DVQ1294"/>
      <c r="DVR1294"/>
      <c r="DVS1294"/>
      <c r="DVT1294"/>
      <c r="DVU1294"/>
      <c r="DVV1294"/>
      <c r="DVW1294"/>
      <c r="DVX1294"/>
      <c r="DVY1294"/>
      <c r="DVZ1294"/>
      <c r="DWA1294"/>
      <c r="DWB1294"/>
      <c r="DWC1294"/>
      <c r="DWD1294"/>
      <c r="DWE1294"/>
      <c r="DWF1294"/>
      <c r="DWG1294"/>
      <c r="DWH1294"/>
      <c r="DWI1294"/>
      <c r="DWJ1294"/>
      <c r="DWK1294"/>
      <c r="DWL1294"/>
      <c r="DWM1294"/>
      <c r="DWN1294"/>
      <c r="DWO1294"/>
      <c r="DWP1294"/>
      <c r="DWQ1294"/>
      <c r="DWR1294"/>
      <c r="DWS1294"/>
      <c r="DWT1294"/>
      <c r="DWU1294"/>
      <c r="DWV1294"/>
      <c r="DWW1294"/>
      <c r="DWX1294"/>
      <c r="DWY1294"/>
      <c r="DWZ1294"/>
      <c r="DXA1294"/>
      <c r="DXB1294"/>
      <c r="DXC1294"/>
      <c r="DXD1294"/>
      <c r="DXE1294"/>
      <c r="DXF1294"/>
      <c r="DXG1294"/>
      <c r="DXH1294"/>
      <c r="DXI1294"/>
      <c r="DXJ1294"/>
      <c r="DXK1294"/>
      <c r="DXL1294"/>
      <c r="DXM1294"/>
      <c r="DXN1294"/>
      <c r="DXO1294"/>
      <c r="DXP1294"/>
      <c r="DXQ1294"/>
      <c r="DXR1294"/>
      <c r="DXS1294"/>
      <c r="DXT1294"/>
      <c r="DXU1294"/>
      <c r="DXV1294"/>
      <c r="DXW1294"/>
      <c r="DXX1294"/>
      <c r="DXY1294"/>
      <c r="DXZ1294"/>
      <c r="DYA1294"/>
      <c r="DYB1294"/>
      <c r="DYC1294"/>
      <c r="DYD1294"/>
      <c r="DYE1294"/>
      <c r="DYF1294"/>
      <c r="DYG1294"/>
      <c r="DYH1294"/>
      <c r="DYI1294"/>
      <c r="DYJ1294"/>
      <c r="DYK1294"/>
      <c r="DYL1294"/>
      <c r="DYM1294"/>
      <c r="DYN1294"/>
      <c r="DYO1294"/>
      <c r="DYP1294"/>
      <c r="DYQ1294"/>
      <c r="DYR1294"/>
      <c r="DYS1294"/>
      <c r="DYT1294"/>
      <c r="DYU1294"/>
      <c r="DYV1294"/>
      <c r="DYW1294"/>
      <c r="DYX1294"/>
      <c r="DYY1294"/>
      <c r="DYZ1294"/>
      <c r="DZA1294"/>
      <c r="DZB1294"/>
      <c r="DZC1294"/>
      <c r="DZD1294"/>
      <c r="DZE1294"/>
      <c r="DZF1294"/>
      <c r="DZG1294"/>
      <c r="DZH1294"/>
      <c r="DZI1294"/>
      <c r="DZJ1294"/>
      <c r="DZK1294"/>
      <c r="DZL1294"/>
      <c r="DZM1294"/>
      <c r="DZN1294"/>
      <c r="DZO1294"/>
      <c r="DZP1294"/>
      <c r="DZQ1294"/>
      <c r="DZR1294"/>
      <c r="DZS1294"/>
      <c r="DZT1294"/>
      <c r="DZU1294"/>
      <c r="DZV1294"/>
      <c r="DZW1294"/>
      <c r="DZX1294"/>
      <c r="DZY1294"/>
      <c r="DZZ1294"/>
      <c r="EAA1294"/>
      <c r="EAB1294"/>
      <c r="EAC1294"/>
      <c r="EAD1294"/>
      <c r="EAE1294"/>
      <c r="EAF1294"/>
      <c r="EAG1294"/>
      <c r="EAH1294"/>
      <c r="EAI1294"/>
      <c r="EAJ1294"/>
      <c r="EAK1294"/>
      <c r="EAL1294"/>
      <c r="EAM1294"/>
      <c r="EAN1294"/>
      <c r="EAO1294"/>
      <c r="EAP1294"/>
      <c r="EAQ1294"/>
      <c r="EAR1294"/>
      <c r="EAS1294"/>
      <c r="EAT1294"/>
      <c r="EAU1294"/>
      <c r="EAV1294"/>
      <c r="EAW1294"/>
      <c r="EAX1294"/>
      <c r="EAY1294"/>
      <c r="EAZ1294"/>
      <c r="EBA1294"/>
      <c r="EBB1294"/>
      <c r="EBC1294"/>
      <c r="EBD1294"/>
      <c r="EBE1294"/>
      <c r="EBF1294"/>
      <c r="EBG1294"/>
      <c r="EBH1294"/>
      <c r="EBI1294"/>
      <c r="EBJ1294"/>
      <c r="EBK1294"/>
      <c r="EBL1294"/>
      <c r="EBM1294"/>
      <c r="EBN1294"/>
      <c r="EBO1294"/>
      <c r="EBP1294"/>
      <c r="EBQ1294"/>
      <c r="EBR1294"/>
      <c r="EBS1294"/>
      <c r="EBT1294"/>
      <c r="EBU1294"/>
      <c r="EBV1294"/>
      <c r="EBW1294"/>
      <c r="EBX1294"/>
      <c r="EBY1294"/>
      <c r="EBZ1294"/>
      <c r="ECA1294"/>
      <c r="ECB1294"/>
      <c r="ECC1294"/>
      <c r="ECD1294"/>
      <c r="ECE1294"/>
      <c r="ECF1294"/>
      <c r="ECG1294"/>
      <c r="ECH1294"/>
      <c r="ECI1294"/>
      <c r="ECJ1294"/>
      <c r="ECK1294"/>
      <c r="ECL1294"/>
      <c r="ECM1294"/>
      <c r="ECN1294"/>
      <c r="ECO1294"/>
      <c r="ECP1294"/>
      <c r="ECQ1294"/>
      <c r="ECR1294"/>
      <c r="ECS1294"/>
      <c r="ECT1294"/>
      <c r="ECU1294"/>
      <c r="ECV1294"/>
      <c r="ECW1294"/>
      <c r="ECX1294"/>
      <c r="ECY1294"/>
      <c r="ECZ1294"/>
      <c r="EDA1294"/>
      <c r="EDB1294"/>
      <c r="EDC1294"/>
      <c r="EDD1294"/>
      <c r="EDE1294"/>
      <c r="EDF1294"/>
      <c r="EDG1294"/>
      <c r="EDH1294"/>
      <c r="EDI1294"/>
      <c r="EDJ1294"/>
      <c r="EDK1294"/>
      <c r="EDL1294"/>
      <c r="EDM1294"/>
      <c r="EDN1294"/>
      <c r="EDO1294"/>
      <c r="EDP1294"/>
      <c r="EDQ1294"/>
      <c r="EDR1294"/>
      <c r="EDS1294"/>
      <c r="EDT1294"/>
      <c r="EDU1294"/>
      <c r="EDV1294"/>
      <c r="EDW1294"/>
      <c r="EDX1294"/>
      <c r="EDY1294"/>
      <c r="EDZ1294"/>
      <c r="EEA1294"/>
      <c r="EEB1294"/>
      <c r="EEC1294"/>
      <c r="EED1294"/>
      <c r="EEE1294"/>
      <c r="EEF1294"/>
      <c r="EEG1294"/>
      <c r="EEH1294"/>
      <c r="EEI1294"/>
      <c r="EEJ1294"/>
      <c r="EEK1294"/>
      <c r="EEL1294"/>
      <c r="EEM1294"/>
      <c r="EEN1294"/>
      <c r="EEO1294"/>
      <c r="EEP1294"/>
      <c r="EEQ1294"/>
      <c r="EER1294"/>
      <c r="EES1294"/>
      <c r="EET1294"/>
      <c r="EEU1294"/>
      <c r="EEV1294"/>
      <c r="EEW1294"/>
      <c r="EEX1294"/>
      <c r="EEY1294"/>
      <c r="EEZ1294"/>
      <c r="EFA1294"/>
      <c r="EFB1294"/>
      <c r="EFC1294"/>
      <c r="EFD1294"/>
      <c r="EFE1294"/>
      <c r="EFF1294"/>
      <c r="EFG1294"/>
      <c r="EFH1294"/>
      <c r="EFI1294"/>
      <c r="EFJ1294"/>
      <c r="EFK1294"/>
      <c r="EFL1294"/>
      <c r="EFM1294"/>
      <c r="EFN1294"/>
      <c r="EFO1294"/>
      <c r="EFP1294"/>
      <c r="EFQ1294"/>
      <c r="EFR1294"/>
      <c r="EFS1294"/>
      <c r="EFT1294"/>
      <c r="EFU1294"/>
      <c r="EFV1294"/>
      <c r="EFW1294"/>
      <c r="EFX1294"/>
      <c r="EFY1294"/>
      <c r="EFZ1294"/>
      <c r="EGA1294"/>
      <c r="EGB1294"/>
      <c r="EGC1294"/>
      <c r="EGD1294"/>
      <c r="EGE1294"/>
      <c r="EGF1294"/>
      <c r="EGG1294"/>
      <c r="EGH1294"/>
      <c r="EGI1294"/>
      <c r="EGJ1294"/>
      <c r="EGK1294"/>
      <c r="EGL1294"/>
      <c r="EGM1294"/>
      <c r="EGN1294"/>
      <c r="EGO1294"/>
      <c r="EGP1294"/>
      <c r="EGQ1294"/>
      <c r="EGR1294"/>
      <c r="EGS1294"/>
      <c r="EGT1294"/>
      <c r="EGU1294"/>
      <c r="EGV1294"/>
      <c r="EGW1294"/>
      <c r="EGX1294"/>
      <c r="EGY1294"/>
      <c r="EGZ1294"/>
      <c r="EHA1294"/>
      <c r="EHB1294"/>
      <c r="EHC1294"/>
      <c r="EHD1294"/>
      <c r="EHE1294"/>
      <c r="EHF1294"/>
      <c r="EHG1294"/>
      <c r="EHH1294"/>
      <c r="EHI1294"/>
      <c r="EHJ1294"/>
      <c r="EHK1294"/>
      <c r="EHL1294"/>
      <c r="EHM1294"/>
      <c r="EHN1294"/>
      <c r="EHO1294"/>
      <c r="EHP1294"/>
      <c r="EHQ1294"/>
      <c r="EHR1294"/>
      <c r="EHS1294"/>
      <c r="EHT1294"/>
      <c r="EHU1294"/>
      <c r="EHV1294"/>
      <c r="EHW1294"/>
      <c r="EHX1294"/>
      <c r="EHY1294"/>
      <c r="EHZ1294"/>
      <c r="EIA1294"/>
      <c r="EIB1294"/>
      <c r="EIC1294"/>
      <c r="EID1294"/>
      <c r="EIE1294"/>
      <c r="EIF1294"/>
      <c r="EIG1294"/>
      <c r="EIH1294"/>
      <c r="EII1294"/>
      <c r="EIJ1294"/>
      <c r="EIK1294"/>
      <c r="EIL1294"/>
      <c r="EIM1294"/>
      <c r="EIN1294"/>
      <c r="EIO1294"/>
      <c r="EIP1294"/>
      <c r="EIQ1294"/>
      <c r="EIR1294"/>
      <c r="EIS1294"/>
      <c r="EIT1294"/>
      <c r="EIU1294"/>
      <c r="EIV1294"/>
      <c r="EIW1294"/>
      <c r="EIX1294"/>
      <c r="EIY1294"/>
      <c r="EIZ1294"/>
      <c r="EJA1294"/>
      <c r="EJB1294"/>
      <c r="EJC1294"/>
      <c r="EJD1294"/>
      <c r="EJE1294"/>
      <c r="EJF1294"/>
      <c r="EJG1294"/>
      <c r="EJH1294"/>
      <c r="EJI1294"/>
      <c r="EJJ1294"/>
      <c r="EJK1294"/>
      <c r="EJL1294"/>
      <c r="EJM1294"/>
      <c r="EJN1294"/>
      <c r="EJO1294"/>
      <c r="EJP1294"/>
      <c r="EJQ1294"/>
      <c r="EJR1294"/>
      <c r="EJS1294"/>
      <c r="EJT1294"/>
      <c r="EJU1294"/>
      <c r="EJV1294"/>
      <c r="EJW1294"/>
      <c r="EJX1294"/>
      <c r="EJY1294"/>
      <c r="EJZ1294"/>
      <c r="EKA1294"/>
      <c r="EKB1294"/>
      <c r="EKC1294"/>
      <c r="EKD1294"/>
      <c r="EKE1294"/>
      <c r="EKF1294"/>
      <c r="EKG1294"/>
      <c r="EKH1294"/>
      <c r="EKI1294"/>
      <c r="EKJ1294"/>
      <c r="EKK1294"/>
      <c r="EKL1294"/>
      <c r="EKM1294"/>
      <c r="EKN1294"/>
      <c r="EKO1294"/>
      <c r="EKP1294"/>
      <c r="EKQ1294"/>
      <c r="EKR1294"/>
      <c r="EKS1294"/>
      <c r="EKT1294"/>
      <c r="EKU1294"/>
      <c r="EKV1294"/>
      <c r="EKW1294"/>
      <c r="EKX1294"/>
      <c r="EKY1294"/>
      <c r="EKZ1294"/>
      <c r="ELA1294"/>
      <c r="ELB1294"/>
      <c r="ELC1294"/>
      <c r="ELD1294"/>
      <c r="ELE1294"/>
      <c r="ELF1294"/>
      <c r="ELG1294"/>
      <c r="ELH1294"/>
      <c r="ELI1294"/>
      <c r="ELJ1294"/>
      <c r="ELK1294"/>
      <c r="ELL1294"/>
      <c r="ELM1294"/>
      <c r="ELN1294"/>
      <c r="ELO1294"/>
      <c r="ELP1294"/>
      <c r="ELQ1294"/>
      <c r="ELR1294"/>
      <c r="ELS1294"/>
      <c r="ELT1294"/>
      <c r="ELU1294"/>
      <c r="ELV1294"/>
      <c r="ELW1294"/>
      <c r="ELX1294"/>
      <c r="ELY1294"/>
      <c r="ELZ1294"/>
      <c r="EMA1294"/>
      <c r="EMB1294"/>
      <c r="EMC1294"/>
      <c r="EMD1294"/>
      <c r="EME1294"/>
      <c r="EMF1294"/>
      <c r="EMG1294"/>
      <c r="EMH1294"/>
      <c r="EMI1294"/>
      <c r="EMJ1294"/>
      <c r="EMK1294"/>
      <c r="EML1294"/>
      <c r="EMM1294"/>
      <c r="EMN1294"/>
      <c r="EMO1294"/>
      <c r="EMP1294"/>
      <c r="EMQ1294"/>
      <c r="EMR1294"/>
      <c r="EMS1294"/>
      <c r="EMT1294"/>
      <c r="EMU1294"/>
      <c r="EMV1294"/>
      <c r="EMW1294"/>
      <c r="EMX1294"/>
      <c r="EMY1294"/>
      <c r="EMZ1294"/>
      <c r="ENA1294"/>
      <c r="ENB1294"/>
      <c r="ENC1294"/>
      <c r="END1294"/>
      <c r="ENE1294"/>
      <c r="ENF1294"/>
      <c r="ENG1294"/>
      <c r="ENH1294"/>
      <c r="ENI1294"/>
      <c r="ENJ1294"/>
      <c r="ENK1294"/>
      <c r="ENL1294"/>
      <c r="ENM1294"/>
      <c r="ENN1294"/>
      <c r="ENO1294"/>
      <c r="ENP1294"/>
      <c r="ENQ1294"/>
      <c r="ENR1294"/>
      <c r="ENS1294"/>
      <c r="ENT1294"/>
      <c r="ENU1294"/>
      <c r="ENV1294"/>
      <c r="ENW1294"/>
      <c r="ENX1294"/>
      <c r="ENY1294"/>
      <c r="ENZ1294"/>
      <c r="EOA1294"/>
      <c r="EOB1294"/>
      <c r="EOC1294"/>
      <c r="EOD1294"/>
      <c r="EOE1294"/>
      <c r="EOF1294"/>
      <c r="EOG1294"/>
      <c r="EOH1294"/>
      <c r="EOI1294"/>
      <c r="EOJ1294"/>
      <c r="EOK1294"/>
      <c r="EOL1294"/>
      <c r="EOM1294"/>
      <c r="EON1294"/>
      <c r="EOO1294"/>
      <c r="EOP1294"/>
      <c r="EOQ1294"/>
      <c r="EOR1294"/>
      <c r="EOS1294"/>
      <c r="EOT1294"/>
      <c r="EOU1294"/>
      <c r="EOV1294"/>
      <c r="EOW1294"/>
      <c r="EOX1294"/>
      <c r="EOY1294"/>
      <c r="EOZ1294"/>
      <c r="EPA1294"/>
      <c r="EPB1294"/>
      <c r="EPC1294"/>
      <c r="EPD1294"/>
      <c r="EPE1294"/>
      <c r="EPF1294"/>
      <c r="EPG1294"/>
      <c r="EPH1294"/>
      <c r="EPI1294"/>
      <c r="EPJ1294"/>
      <c r="EPK1294"/>
      <c r="EPL1294"/>
      <c r="EPM1294"/>
      <c r="EPN1294"/>
      <c r="EPO1294"/>
      <c r="EPP1294"/>
      <c r="EPQ1294"/>
      <c r="EPR1294"/>
      <c r="EPS1294"/>
      <c r="EPT1294"/>
      <c r="EPU1294"/>
      <c r="EPV1294"/>
      <c r="EPW1294"/>
      <c r="EPX1294"/>
      <c r="EPY1294"/>
      <c r="EPZ1294"/>
      <c r="EQA1294"/>
      <c r="EQB1294"/>
      <c r="EQC1294"/>
      <c r="EQD1294"/>
      <c r="EQE1294"/>
      <c r="EQF1294"/>
      <c r="EQG1294"/>
      <c r="EQH1294"/>
      <c r="EQI1294"/>
      <c r="EQJ1294"/>
      <c r="EQK1294"/>
      <c r="EQL1294"/>
      <c r="EQM1294"/>
      <c r="EQN1294"/>
      <c r="EQO1294"/>
      <c r="EQP1294"/>
      <c r="EQQ1294"/>
      <c r="EQR1294"/>
      <c r="EQS1294"/>
      <c r="EQT1294"/>
      <c r="EQU1294"/>
      <c r="EQV1294"/>
      <c r="EQW1294"/>
      <c r="EQX1294"/>
      <c r="EQY1294"/>
      <c r="EQZ1294"/>
      <c r="ERA1294"/>
      <c r="ERB1294"/>
      <c r="ERC1294"/>
      <c r="ERD1294"/>
      <c r="ERE1294"/>
      <c r="ERF1294"/>
      <c r="ERG1294"/>
      <c r="ERH1294"/>
      <c r="ERI1294"/>
      <c r="ERJ1294"/>
      <c r="ERK1294"/>
      <c r="ERL1294"/>
      <c r="ERM1294"/>
      <c r="ERN1294"/>
      <c r="ERO1294"/>
      <c r="ERP1294"/>
      <c r="ERQ1294"/>
      <c r="ERR1294"/>
      <c r="ERS1294"/>
      <c r="ERT1294"/>
      <c r="ERU1294"/>
      <c r="ERV1294"/>
      <c r="ERW1294"/>
      <c r="ERX1294"/>
      <c r="ERY1294"/>
      <c r="ERZ1294"/>
      <c r="ESA1294"/>
      <c r="ESB1294"/>
      <c r="ESC1294"/>
      <c r="ESD1294"/>
      <c r="ESE1294"/>
      <c r="ESF1294"/>
      <c r="ESG1294"/>
      <c r="ESH1294"/>
      <c r="ESI1294"/>
      <c r="ESJ1294"/>
      <c r="ESK1294"/>
      <c r="ESL1294"/>
      <c r="ESM1294"/>
      <c r="ESN1294"/>
      <c r="ESO1294"/>
      <c r="ESP1294"/>
      <c r="ESQ1294"/>
      <c r="ESR1294"/>
      <c r="ESS1294"/>
      <c r="EST1294"/>
      <c r="ESU1294"/>
      <c r="ESV1294"/>
      <c r="ESW1294"/>
      <c r="ESX1294"/>
      <c r="ESY1294"/>
      <c r="ESZ1294"/>
      <c r="ETA1294"/>
      <c r="ETB1294"/>
      <c r="ETC1294"/>
      <c r="ETD1294"/>
      <c r="ETE1294"/>
      <c r="ETF1294"/>
      <c r="ETG1294"/>
      <c r="ETH1294"/>
      <c r="ETI1294"/>
      <c r="ETJ1294"/>
      <c r="ETK1294"/>
      <c r="ETL1294"/>
      <c r="ETM1294"/>
      <c r="ETN1294"/>
      <c r="ETO1294"/>
      <c r="ETP1294"/>
      <c r="ETQ1294"/>
      <c r="ETR1294"/>
      <c r="ETS1294"/>
      <c r="ETT1294"/>
      <c r="ETU1294"/>
      <c r="ETV1294"/>
      <c r="ETW1294"/>
      <c r="ETX1294"/>
      <c r="ETY1294"/>
      <c r="ETZ1294"/>
      <c r="EUA1294"/>
      <c r="EUB1294"/>
      <c r="EUC1294"/>
      <c r="EUD1294"/>
      <c r="EUE1294"/>
      <c r="EUF1294"/>
      <c r="EUG1294"/>
      <c r="EUH1294"/>
      <c r="EUI1294"/>
      <c r="EUJ1294"/>
      <c r="EUK1294"/>
      <c r="EUL1294"/>
      <c r="EUM1294"/>
      <c r="EUN1294"/>
      <c r="EUO1294"/>
      <c r="EUP1294"/>
      <c r="EUQ1294"/>
      <c r="EUR1294"/>
      <c r="EUS1294"/>
      <c r="EUT1294"/>
      <c r="EUU1294"/>
      <c r="EUV1294"/>
      <c r="EUW1294"/>
      <c r="EUX1294"/>
      <c r="EUY1294"/>
      <c r="EUZ1294"/>
      <c r="EVA1294"/>
      <c r="EVB1294"/>
      <c r="EVC1294"/>
      <c r="EVD1294"/>
      <c r="EVE1294"/>
      <c r="EVF1294"/>
      <c r="EVG1294"/>
      <c r="EVH1294"/>
      <c r="EVI1294"/>
      <c r="EVJ1294"/>
      <c r="EVK1294"/>
      <c r="EVL1294"/>
      <c r="EVM1294"/>
      <c r="EVN1294"/>
      <c r="EVO1294"/>
      <c r="EVP1294"/>
      <c r="EVQ1294"/>
      <c r="EVR1294"/>
      <c r="EVS1294"/>
      <c r="EVT1294"/>
      <c r="EVU1294"/>
      <c r="EVV1294"/>
      <c r="EVW1294"/>
      <c r="EVX1294"/>
      <c r="EVY1294"/>
      <c r="EVZ1294"/>
      <c r="EWA1294"/>
      <c r="EWB1294"/>
      <c r="EWC1294"/>
      <c r="EWD1294"/>
      <c r="EWE1294"/>
      <c r="EWF1294"/>
      <c r="EWG1294"/>
      <c r="EWH1294"/>
      <c r="EWI1294"/>
      <c r="EWJ1294"/>
      <c r="EWK1294"/>
      <c r="EWL1294"/>
      <c r="EWM1294"/>
      <c r="EWN1294"/>
      <c r="EWO1294"/>
      <c r="EWP1294"/>
      <c r="EWQ1294"/>
      <c r="EWR1294"/>
      <c r="EWS1294"/>
      <c r="EWT1294"/>
      <c r="EWU1294"/>
      <c r="EWV1294"/>
      <c r="EWW1294"/>
      <c r="EWX1294"/>
      <c r="EWY1294"/>
      <c r="EWZ1294"/>
      <c r="EXA1294"/>
      <c r="EXB1294"/>
      <c r="EXC1294"/>
      <c r="EXD1294"/>
      <c r="EXE1294"/>
      <c r="EXF1294"/>
      <c r="EXG1294"/>
      <c r="EXH1294"/>
      <c r="EXI1294"/>
      <c r="EXJ1294"/>
      <c r="EXK1294"/>
      <c r="EXL1294"/>
      <c r="EXM1294"/>
      <c r="EXN1294"/>
      <c r="EXO1294"/>
      <c r="EXP1294"/>
      <c r="EXQ1294"/>
      <c r="EXR1294"/>
      <c r="EXS1294"/>
      <c r="EXT1294"/>
      <c r="EXU1294"/>
      <c r="EXV1294"/>
      <c r="EXW1294"/>
      <c r="EXX1294"/>
      <c r="EXY1294"/>
      <c r="EXZ1294"/>
      <c r="EYA1294"/>
      <c r="EYB1294"/>
      <c r="EYC1294"/>
      <c r="EYD1294"/>
      <c r="EYE1294"/>
      <c r="EYF1294"/>
      <c r="EYG1294"/>
      <c r="EYH1294"/>
      <c r="EYI1294"/>
      <c r="EYJ1294"/>
      <c r="EYK1294"/>
      <c r="EYL1294"/>
      <c r="EYM1294"/>
      <c r="EYN1294"/>
      <c r="EYO1294"/>
      <c r="EYP1294"/>
      <c r="EYQ1294"/>
      <c r="EYR1294"/>
      <c r="EYS1294"/>
      <c r="EYT1294"/>
      <c r="EYU1294"/>
      <c r="EYV1294"/>
      <c r="EYW1294"/>
      <c r="EYX1294"/>
      <c r="EYY1294"/>
      <c r="EYZ1294"/>
      <c r="EZA1294"/>
      <c r="EZB1294"/>
      <c r="EZC1294"/>
      <c r="EZD1294"/>
      <c r="EZE1294"/>
      <c r="EZF1294"/>
      <c r="EZG1294"/>
      <c r="EZH1294"/>
      <c r="EZI1294"/>
      <c r="EZJ1294"/>
      <c r="EZK1294"/>
      <c r="EZL1294"/>
      <c r="EZM1294"/>
      <c r="EZN1294"/>
      <c r="EZO1294"/>
      <c r="EZP1294"/>
      <c r="EZQ1294"/>
      <c r="EZR1294"/>
      <c r="EZS1294"/>
      <c r="EZT1294"/>
      <c r="EZU1294"/>
      <c r="EZV1294"/>
      <c r="EZW1294"/>
      <c r="EZX1294"/>
      <c r="EZY1294"/>
      <c r="EZZ1294"/>
      <c r="FAA1294"/>
      <c r="FAB1294"/>
      <c r="FAC1294"/>
      <c r="FAD1294"/>
      <c r="FAE1294"/>
      <c r="FAF1294"/>
      <c r="FAG1294"/>
      <c r="FAH1294"/>
      <c r="FAI1294"/>
      <c r="FAJ1294"/>
      <c r="FAK1294"/>
      <c r="FAL1294"/>
      <c r="FAM1294"/>
      <c r="FAN1294"/>
      <c r="FAO1294"/>
      <c r="FAP1294"/>
      <c r="FAQ1294"/>
      <c r="FAR1294"/>
      <c r="FAS1294"/>
      <c r="FAT1294"/>
      <c r="FAU1294"/>
      <c r="FAV1294"/>
      <c r="FAW1294"/>
      <c r="FAX1294"/>
      <c r="FAY1294"/>
      <c r="FAZ1294"/>
      <c r="FBA1294"/>
      <c r="FBB1294"/>
      <c r="FBC1294"/>
      <c r="FBD1294"/>
      <c r="FBE1294"/>
      <c r="FBF1294"/>
      <c r="FBG1294"/>
      <c r="FBH1294"/>
      <c r="FBI1294"/>
      <c r="FBJ1294"/>
      <c r="FBK1294"/>
      <c r="FBL1294"/>
      <c r="FBM1294"/>
      <c r="FBN1294"/>
      <c r="FBO1294"/>
      <c r="FBP1294"/>
      <c r="FBQ1294"/>
      <c r="FBR1294"/>
      <c r="FBS1294"/>
      <c r="FBT1294"/>
      <c r="FBU1294"/>
      <c r="FBV1294"/>
      <c r="FBW1294"/>
      <c r="FBX1294"/>
      <c r="FBY1294"/>
      <c r="FBZ1294"/>
      <c r="FCA1294"/>
      <c r="FCB1294"/>
      <c r="FCC1294"/>
      <c r="FCD1294"/>
      <c r="FCE1294"/>
      <c r="FCF1294"/>
      <c r="FCG1294"/>
      <c r="FCH1294"/>
      <c r="FCI1294"/>
      <c r="FCJ1294"/>
      <c r="FCK1294"/>
      <c r="FCL1294"/>
      <c r="FCM1294"/>
      <c r="FCN1294"/>
      <c r="FCO1294"/>
      <c r="FCP1294"/>
      <c r="FCQ1294"/>
      <c r="FCR1294"/>
      <c r="FCS1294"/>
      <c r="FCT1294"/>
      <c r="FCU1294"/>
      <c r="FCV1294"/>
      <c r="FCW1294"/>
      <c r="FCX1294"/>
      <c r="FCY1294"/>
      <c r="FCZ1294"/>
      <c r="FDA1294"/>
      <c r="FDB1294"/>
      <c r="FDC1294"/>
      <c r="FDD1294"/>
      <c r="FDE1294"/>
      <c r="FDF1294"/>
      <c r="FDG1294"/>
      <c r="FDH1294"/>
      <c r="FDI1294"/>
      <c r="FDJ1294"/>
      <c r="FDK1294"/>
      <c r="FDL1294"/>
      <c r="FDM1294"/>
      <c r="FDN1294"/>
      <c r="FDO1294"/>
      <c r="FDP1294"/>
      <c r="FDQ1294"/>
      <c r="FDR1294"/>
      <c r="FDS1294"/>
      <c r="FDT1294"/>
      <c r="FDU1294"/>
      <c r="FDV1294"/>
      <c r="FDW1294"/>
      <c r="FDX1294"/>
      <c r="FDY1294"/>
      <c r="FDZ1294"/>
      <c r="FEA1294"/>
      <c r="FEB1294"/>
      <c r="FEC1294"/>
      <c r="FED1294"/>
      <c r="FEE1294"/>
      <c r="FEF1294"/>
      <c r="FEG1294"/>
      <c r="FEH1294"/>
      <c r="FEI1294"/>
      <c r="FEJ1294"/>
      <c r="FEK1294"/>
      <c r="FEL1294"/>
      <c r="FEM1294"/>
      <c r="FEN1294"/>
      <c r="FEO1294"/>
      <c r="FEP1294"/>
      <c r="FEQ1294"/>
      <c r="FER1294"/>
      <c r="FES1294"/>
      <c r="FET1294"/>
      <c r="FEU1294"/>
      <c r="FEV1294"/>
      <c r="FEW1294"/>
      <c r="FEX1294"/>
      <c r="FEY1294"/>
      <c r="FEZ1294"/>
      <c r="FFA1294"/>
      <c r="FFB1294"/>
      <c r="FFC1294"/>
      <c r="FFD1294"/>
      <c r="FFE1294"/>
      <c r="FFF1294"/>
      <c r="FFG1294"/>
      <c r="FFH1294"/>
      <c r="FFI1294"/>
      <c r="FFJ1294"/>
      <c r="FFK1294"/>
      <c r="FFL1294"/>
      <c r="FFM1294"/>
      <c r="FFN1294"/>
      <c r="FFO1294"/>
      <c r="FFP1294"/>
      <c r="FFQ1294"/>
      <c r="FFR1294"/>
      <c r="FFS1294"/>
      <c r="FFT1294"/>
      <c r="FFU1294"/>
      <c r="FFV1294"/>
      <c r="FFW1294"/>
      <c r="FFX1294"/>
      <c r="FFY1294"/>
      <c r="FFZ1294"/>
      <c r="FGA1294"/>
      <c r="FGB1294"/>
      <c r="FGC1294"/>
      <c r="FGD1294"/>
      <c r="FGE1294"/>
      <c r="FGF1294"/>
      <c r="FGG1294"/>
      <c r="FGH1294"/>
      <c r="FGI1294"/>
      <c r="FGJ1294"/>
      <c r="FGK1294"/>
      <c r="FGL1294"/>
      <c r="FGM1294"/>
      <c r="FGN1294"/>
      <c r="FGO1294"/>
      <c r="FGP1294"/>
      <c r="FGQ1294"/>
      <c r="FGR1294"/>
      <c r="FGS1294"/>
      <c r="FGT1294"/>
      <c r="FGU1294"/>
      <c r="FGV1294"/>
      <c r="FGW1294"/>
      <c r="FGX1294"/>
      <c r="FGY1294"/>
      <c r="FGZ1294"/>
      <c r="FHA1294"/>
      <c r="FHB1294"/>
      <c r="FHC1294"/>
      <c r="FHD1294"/>
      <c r="FHE1294"/>
      <c r="FHF1294"/>
      <c r="FHG1294"/>
      <c r="FHH1294"/>
      <c r="FHI1294"/>
      <c r="FHJ1294"/>
      <c r="FHK1294"/>
      <c r="FHL1294"/>
      <c r="FHM1294"/>
      <c r="FHN1294"/>
      <c r="FHO1294"/>
      <c r="FHP1294"/>
      <c r="FHQ1294"/>
      <c r="FHR1294"/>
      <c r="FHS1294"/>
      <c r="FHT1294"/>
      <c r="FHU1294"/>
      <c r="FHV1294"/>
      <c r="FHW1294"/>
      <c r="FHX1294"/>
      <c r="FHY1294"/>
      <c r="FHZ1294"/>
      <c r="FIA1294"/>
      <c r="FIB1294"/>
      <c r="FIC1294"/>
      <c r="FID1294"/>
      <c r="FIE1294"/>
      <c r="FIF1294"/>
      <c r="FIG1294"/>
      <c r="FIH1294"/>
      <c r="FII1294"/>
      <c r="FIJ1294"/>
      <c r="FIK1294"/>
      <c r="FIL1294"/>
      <c r="FIM1294"/>
      <c r="FIN1294"/>
      <c r="FIO1294"/>
      <c r="FIP1294"/>
      <c r="FIQ1294"/>
      <c r="FIR1294"/>
      <c r="FIS1294"/>
      <c r="FIT1294"/>
      <c r="FIU1294"/>
      <c r="FIV1294"/>
      <c r="FIW1294"/>
      <c r="FIX1294"/>
      <c r="FIY1294"/>
      <c r="FIZ1294"/>
      <c r="FJA1294"/>
      <c r="FJB1294"/>
      <c r="FJC1294"/>
      <c r="FJD1294"/>
      <c r="FJE1294"/>
      <c r="FJF1294"/>
      <c r="FJG1294"/>
      <c r="FJH1294"/>
      <c r="FJI1294"/>
      <c r="FJJ1294"/>
      <c r="FJK1294"/>
      <c r="FJL1294"/>
      <c r="FJM1294"/>
      <c r="FJN1294"/>
      <c r="FJO1294"/>
      <c r="FJP1294"/>
      <c r="FJQ1294"/>
      <c r="FJR1294"/>
      <c r="FJS1294"/>
      <c r="FJT1294"/>
      <c r="FJU1294"/>
      <c r="FJV1294"/>
      <c r="FJW1294"/>
      <c r="FJX1294"/>
      <c r="FJY1294"/>
      <c r="FJZ1294"/>
      <c r="FKA1294"/>
      <c r="FKB1294"/>
      <c r="FKC1294"/>
      <c r="FKD1294"/>
      <c r="FKE1294"/>
      <c r="FKF1294"/>
      <c r="FKG1294"/>
      <c r="FKH1294"/>
      <c r="FKI1294"/>
      <c r="FKJ1294"/>
      <c r="FKK1294"/>
      <c r="FKL1294"/>
      <c r="FKM1294"/>
      <c r="FKN1294"/>
      <c r="FKO1294"/>
      <c r="FKP1294"/>
      <c r="FKQ1294"/>
      <c r="FKR1294"/>
      <c r="FKS1294"/>
      <c r="FKT1294"/>
      <c r="FKU1294"/>
      <c r="FKV1294"/>
      <c r="FKW1294"/>
      <c r="FKX1294"/>
      <c r="FKY1294"/>
      <c r="FKZ1294"/>
      <c r="FLA1294"/>
      <c r="FLB1294"/>
      <c r="FLC1294"/>
      <c r="FLD1294"/>
      <c r="FLE1294"/>
      <c r="FLF1294"/>
      <c r="FLG1294"/>
      <c r="FLH1294"/>
      <c r="FLI1294"/>
      <c r="FLJ1294"/>
      <c r="FLK1294"/>
      <c r="FLL1294"/>
      <c r="FLM1294"/>
      <c r="FLN1294"/>
      <c r="FLO1294"/>
      <c r="FLP1294"/>
      <c r="FLQ1294"/>
      <c r="FLR1294"/>
      <c r="FLS1294"/>
      <c r="FLT1294"/>
      <c r="FLU1294"/>
      <c r="FLV1294"/>
      <c r="FLW1294"/>
      <c r="FLX1294"/>
      <c r="FLY1294"/>
      <c r="FLZ1294"/>
      <c r="FMA1294"/>
      <c r="FMB1294"/>
      <c r="FMC1294"/>
      <c r="FMD1294"/>
      <c r="FME1294"/>
      <c r="FMF1294"/>
      <c r="FMG1294"/>
      <c r="FMH1294"/>
      <c r="FMI1294"/>
      <c r="FMJ1294"/>
      <c r="FMK1294"/>
      <c r="FML1294"/>
      <c r="FMM1294"/>
      <c r="FMN1294"/>
      <c r="FMO1294"/>
      <c r="FMP1294"/>
      <c r="FMQ1294"/>
      <c r="FMR1294"/>
      <c r="FMS1294"/>
      <c r="FMT1294"/>
      <c r="FMU1294"/>
      <c r="FMV1294"/>
      <c r="FMW1294"/>
      <c r="FMX1294"/>
      <c r="FMY1294"/>
      <c r="FMZ1294"/>
      <c r="FNA1294"/>
      <c r="FNB1294"/>
      <c r="FNC1294"/>
      <c r="FND1294"/>
      <c r="FNE1294"/>
      <c r="FNF1294"/>
      <c r="FNG1294"/>
      <c r="FNH1294"/>
      <c r="FNI1294"/>
      <c r="FNJ1294"/>
      <c r="FNK1294"/>
      <c r="FNL1294"/>
      <c r="FNM1294"/>
      <c r="FNN1294"/>
      <c r="FNO1294"/>
      <c r="FNP1294"/>
      <c r="FNQ1294"/>
      <c r="FNR1294"/>
      <c r="FNS1294"/>
      <c r="FNT1294"/>
      <c r="FNU1294"/>
      <c r="FNV1294"/>
      <c r="FNW1294"/>
      <c r="FNX1294"/>
      <c r="FNY1294"/>
      <c r="FNZ1294"/>
      <c r="FOA1294"/>
      <c r="FOB1294"/>
      <c r="FOC1294"/>
      <c r="FOD1294"/>
      <c r="FOE1294"/>
      <c r="FOF1294"/>
      <c r="FOG1294"/>
      <c r="FOH1294"/>
      <c r="FOI1294"/>
      <c r="FOJ1294"/>
      <c r="FOK1294"/>
      <c r="FOL1294"/>
      <c r="FOM1294"/>
      <c r="FON1294"/>
      <c r="FOO1294"/>
      <c r="FOP1294"/>
      <c r="FOQ1294"/>
      <c r="FOR1294"/>
      <c r="FOS1294"/>
      <c r="FOT1294"/>
      <c r="FOU1294"/>
      <c r="FOV1294"/>
      <c r="FOW1294"/>
      <c r="FOX1294"/>
      <c r="FOY1294"/>
      <c r="FOZ1294"/>
      <c r="FPA1294"/>
      <c r="FPB1294"/>
      <c r="FPC1294"/>
      <c r="FPD1294"/>
      <c r="FPE1294"/>
      <c r="FPF1294"/>
      <c r="FPG1294"/>
      <c r="FPH1294"/>
      <c r="FPI1294"/>
      <c r="FPJ1294"/>
      <c r="FPK1294"/>
      <c r="FPL1294"/>
      <c r="FPM1294"/>
      <c r="FPN1294"/>
      <c r="FPO1294"/>
      <c r="FPP1294"/>
      <c r="FPQ1294"/>
      <c r="FPR1294"/>
      <c r="FPS1294"/>
      <c r="FPT1294"/>
      <c r="FPU1294"/>
      <c r="FPV1294"/>
      <c r="FPW1294"/>
      <c r="FPX1294"/>
      <c r="FPY1294"/>
      <c r="FPZ1294"/>
      <c r="FQA1294"/>
      <c r="FQB1294"/>
      <c r="FQC1294"/>
      <c r="FQD1294"/>
      <c r="FQE1294"/>
      <c r="FQF1294"/>
      <c r="FQG1294"/>
      <c r="FQH1294"/>
      <c r="FQI1294"/>
      <c r="FQJ1294"/>
      <c r="FQK1294"/>
      <c r="FQL1294"/>
      <c r="FQM1294"/>
      <c r="FQN1294"/>
      <c r="FQO1294"/>
      <c r="FQP1294"/>
      <c r="FQQ1294"/>
      <c r="FQR1294"/>
      <c r="FQS1294"/>
      <c r="FQT1294"/>
      <c r="FQU1294"/>
      <c r="FQV1294"/>
      <c r="FQW1294"/>
      <c r="FQX1294"/>
      <c r="FQY1294"/>
      <c r="FQZ1294"/>
      <c r="FRA1294"/>
      <c r="FRB1294"/>
      <c r="FRC1294"/>
      <c r="FRD1294"/>
      <c r="FRE1294"/>
      <c r="FRF1294"/>
      <c r="FRG1294"/>
      <c r="FRH1294"/>
      <c r="FRI1294"/>
      <c r="FRJ1294"/>
      <c r="FRK1294"/>
      <c r="FRL1294"/>
      <c r="FRM1294"/>
      <c r="FRN1294"/>
      <c r="FRO1294"/>
      <c r="FRP1294"/>
      <c r="FRQ1294"/>
      <c r="FRR1294"/>
      <c r="FRS1294"/>
      <c r="FRT1294"/>
      <c r="FRU1294"/>
      <c r="FRV1294"/>
      <c r="FRW1294"/>
      <c r="FRX1294"/>
      <c r="FRY1294"/>
      <c r="FRZ1294"/>
      <c r="FSA1294"/>
      <c r="FSB1294"/>
      <c r="FSC1294"/>
      <c r="FSD1294"/>
      <c r="FSE1294"/>
      <c r="FSF1294"/>
      <c r="FSG1294"/>
      <c r="FSH1294"/>
      <c r="FSI1294"/>
      <c r="FSJ1294"/>
      <c r="FSK1294"/>
      <c r="FSL1294"/>
      <c r="FSM1294"/>
      <c r="FSN1294"/>
      <c r="FSO1294"/>
      <c r="FSP1294"/>
      <c r="FSQ1294"/>
      <c r="FSR1294"/>
      <c r="FSS1294"/>
      <c r="FST1294"/>
      <c r="FSU1294"/>
      <c r="FSV1294"/>
      <c r="FSW1294"/>
      <c r="FSX1294"/>
      <c r="FSY1294"/>
      <c r="FSZ1294"/>
      <c r="FTA1294"/>
      <c r="FTB1294"/>
      <c r="FTC1294"/>
      <c r="FTD1294"/>
      <c r="FTE1294"/>
      <c r="FTF1294"/>
      <c r="FTG1294"/>
      <c r="FTH1294"/>
      <c r="FTI1294"/>
      <c r="FTJ1294"/>
      <c r="FTK1294"/>
      <c r="FTL1294"/>
      <c r="FTM1294"/>
      <c r="FTN1294"/>
      <c r="FTO1294"/>
      <c r="FTP1294"/>
      <c r="FTQ1294"/>
      <c r="FTR1294"/>
      <c r="FTS1294"/>
      <c r="FTT1294"/>
      <c r="FTU1294"/>
      <c r="FTV1294"/>
      <c r="FTW1294"/>
      <c r="FTX1294"/>
      <c r="FTY1294"/>
      <c r="FTZ1294"/>
      <c r="FUA1294"/>
      <c r="FUB1294"/>
      <c r="FUC1294"/>
      <c r="FUD1294"/>
      <c r="FUE1294"/>
      <c r="FUF1294"/>
      <c r="FUG1294"/>
      <c r="FUH1294"/>
      <c r="FUI1294"/>
      <c r="FUJ1294"/>
      <c r="FUK1294"/>
      <c r="FUL1294"/>
      <c r="FUM1294"/>
      <c r="FUN1294"/>
      <c r="FUO1294"/>
      <c r="FUP1294"/>
      <c r="FUQ1294"/>
      <c r="FUR1294"/>
      <c r="FUS1294"/>
      <c r="FUT1294"/>
      <c r="FUU1294"/>
      <c r="FUV1294"/>
      <c r="FUW1294"/>
      <c r="FUX1294"/>
      <c r="FUY1294"/>
      <c r="FUZ1294"/>
      <c r="FVA1294"/>
      <c r="FVB1294"/>
      <c r="FVC1294"/>
      <c r="FVD1294"/>
      <c r="FVE1294"/>
      <c r="FVF1294"/>
      <c r="FVG1294"/>
      <c r="FVH1294"/>
      <c r="FVI1294"/>
      <c r="FVJ1294"/>
      <c r="FVK1294"/>
      <c r="FVL1294"/>
      <c r="FVM1294"/>
      <c r="FVN1294"/>
      <c r="FVO1294"/>
      <c r="FVP1294"/>
      <c r="FVQ1294"/>
      <c r="FVR1294"/>
      <c r="FVS1294"/>
      <c r="FVT1294"/>
      <c r="FVU1294"/>
      <c r="FVV1294"/>
      <c r="FVW1294"/>
      <c r="FVX1294"/>
      <c r="FVY1294"/>
      <c r="FVZ1294"/>
      <c r="FWA1294"/>
      <c r="FWB1294"/>
      <c r="FWC1294"/>
      <c r="FWD1294"/>
      <c r="FWE1294"/>
      <c r="FWF1294"/>
      <c r="FWG1294"/>
      <c r="FWH1294"/>
      <c r="FWI1294"/>
      <c r="FWJ1294"/>
      <c r="FWK1294"/>
      <c r="FWL1294"/>
      <c r="FWM1294"/>
      <c r="FWN1294"/>
      <c r="FWO1294"/>
      <c r="FWP1294"/>
      <c r="FWQ1294"/>
      <c r="FWR1294"/>
      <c r="FWS1294"/>
      <c r="FWT1294"/>
      <c r="FWU1294"/>
      <c r="FWV1294"/>
      <c r="FWW1294"/>
      <c r="FWX1294"/>
      <c r="FWY1294"/>
      <c r="FWZ1294"/>
      <c r="FXA1294"/>
      <c r="FXB1294"/>
      <c r="FXC1294"/>
      <c r="FXD1294"/>
      <c r="FXE1294"/>
      <c r="FXF1294"/>
      <c r="FXG1294"/>
      <c r="FXH1294"/>
      <c r="FXI1294"/>
      <c r="FXJ1294"/>
      <c r="FXK1294"/>
      <c r="FXL1294"/>
      <c r="FXM1294"/>
      <c r="FXN1294"/>
      <c r="FXO1294"/>
      <c r="FXP1294"/>
      <c r="FXQ1294"/>
      <c r="FXR1294"/>
      <c r="FXS1294"/>
      <c r="FXT1294"/>
      <c r="FXU1294"/>
      <c r="FXV1294"/>
      <c r="FXW1294"/>
      <c r="FXX1294"/>
      <c r="FXY1294"/>
      <c r="FXZ1294"/>
      <c r="FYA1294"/>
      <c r="FYB1294"/>
      <c r="FYC1294"/>
      <c r="FYD1294"/>
      <c r="FYE1294"/>
      <c r="FYF1294"/>
      <c r="FYG1294"/>
      <c r="FYH1294"/>
      <c r="FYI1294"/>
      <c r="FYJ1294"/>
      <c r="FYK1294"/>
      <c r="FYL1294"/>
      <c r="FYM1294"/>
      <c r="FYN1294"/>
      <c r="FYO1294"/>
      <c r="FYP1294"/>
      <c r="FYQ1294"/>
      <c r="FYR1294"/>
      <c r="FYS1294"/>
      <c r="FYT1294"/>
      <c r="FYU1294"/>
      <c r="FYV1294"/>
      <c r="FYW1294"/>
      <c r="FYX1294"/>
      <c r="FYY1294"/>
      <c r="FYZ1294"/>
      <c r="FZA1294"/>
      <c r="FZB1294"/>
      <c r="FZC1294"/>
      <c r="FZD1294"/>
      <c r="FZE1294"/>
      <c r="FZF1294"/>
      <c r="FZG1294"/>
      <c r="FZH1294"/>
      <c r="FZI1294"/>
      <c r="FZJ1294"/>
      <c r="FZK1294"/>
      <c r="FZL1294"/>
      <c r="FZM1294"/>
      <c r="FZN1294"/>
      <c r="FZO1294"/>
      <c r="FZP1294"/>
      <c r="FZQ1294"/>
      <c r="FZR1294"/>
      <c r="FZS1294"/>
      <c r="FZT1294"/>
      <c r="FZU1294"/>
      <c r="FZV1294"/>
      <c r="FZW1294"/>
      <c r="FZX1294"/>
      <c r="FZY1294"/>
      <c r="FZZ1294"/>
      <c r="GAA1294"/>
      <c r="GAB1294"/>
      <c r="GAC1294"/>
      <c r="GAD1294"/>
      <c r="GAE1294"/>
      <c r="GAF1294"/>
      <c r="GAG1294"/>
      <c r="GAH1294"/>
      <c r="GAI1294"/>
      <c r="GAJ1294"/>
      <c r="GAK1294"/>
      <c r="GAL1294"/>
      <c r="GAM1294"/>
      <c r="GAN1294"/>
      <c r="GAO1294"/>
      <c r="GAP1294"/>
      <c r="GAQ1294"/>
      <c r="GAR1294"/>
      <c r="GAS1294"/>
      <c r="GAT1294"/>
      <c r="GAU1294"/>
      <c r="GAV1294"/>
      <c r="GAW1294"/>
      <c r="GAX1294"/>
      <c r="GAY1294"/>
      <c r="GAZ1294"/>
      <c r="GBA1294"/>
      <c r="GBB1294"/>
      <c r="GBC1294"/>
      <c r="GBD1294"/>
      <c r="GBE1294"/>
      <c r="GBF1294"/>
      <c r="GBG1294"/>
      <c r="GBH1294"/>
      <c r="GBI1294"/>
      <c r="GBJ1294"/>
      <c r="GBK1294"/>
      <c r="GBL1294"/>
      <c r="GBM1294"/>
      <c r="GBN1294"/>
      <c r="GBO1294"/>
      <c r="GBP1294"/>
      <c r="GBQ1294"/>
      <c r="GBR1294"/>
      <c r="GBS1294"/>
      <c r="GBT1294"/>
      <c r="GBU1294"/>
      <c r="GBV1294"/>
      <c r="GBW1294"/>
      <c r="GBX1294"/>
      <c r="GBY1294"/>
      <c r="GBZ1294"/>
      <c r="GCA1294"/>
      <c r="GCB1294"/>
      <c r="GCC1294"/>
      <c r="GCD1294"/>
      <c r="GCE1294"/>
      <c r="GCF1294"/>
      <c r="GCG1294"/>
      <c r="GCH1294"/>
      <c r="GCI1294"/>
      <c r="GCJ1294"/>
      <c r="GCK1294"/>
      <c r="GCL1294"/>
      <c r="GCM1294"/>
      <c r="GCN1294"/>
      <c r="GCO1294"/>
      <c r="GCP1294"/>
      <c r="GCQ1294"/>
      <c r="GCR1294"/>
      <c r="GCS1294"/>
      <c r="GCT1294"/>
      <c r="GCU1294"/>
      <c r="GCV1294"/>
      <c r="GCW1294"/>
      <c r="GCX1294"/>
      <c r="GCY1294"/>
      <c r="GCZ1294"/>
      <c r="GDA1294"/>
      <c r="GDB1294"/>
      <c r="GDC1294"/>
      <c r="GDD1294"/>
      <c r="GDE1294"/>
      <c r="GDF1294"/>
      <c r="GDG1294"/>
      <c r="GDH1294"/>
      <c r="GDI1294"/>
      <c r="GDJ1294"/>
      <c r="GDK1294"/>
      <c r="GDL1294"/>
      <c r="GDM1294"/>
      <c r="GDN1294"/>
      <c r="GDO1294"/>
      <c r="GDP1294"/>
      <c r="GDQ1294"/>
      <c r="GDR1294"/>
      <c r="GDS1294"/>
      <c r="GDT1294"/>
      <c r="GDU1294"/>
      <c r="GDV1294"/>
      <c r="GDW1294"/>
      <c r="GDX1294"/>
      <c r="GDY1294"/>
      <c r="GDZ1294"/>
      <c r="GEA1294"/>
      <c r="GEB1294"/>
      <c r="GEC1294"/>
      <c r="GED1294"/>
      <c r="GEE1294"/>
      <c r="GEF1294"/>
      <c r="GEG1294"/>
      <c r="GEH1294"/>
      <c r="GEI1294"/>
      <c r="GEJ1294"/>
      <c r="GEK1294"/>
      <c r="GEL1294"/>
      <c r="GEM1294"/>
      <c r="GEN1294"/>
      <c r="GEO1294"/>
      <c r="GEP1294"/>
      <c r="GEQ1294"/>
      <c r="GER1294"/>
      <c r="GES1294"/>
      <c r="GET1294"/>
      <c r="GEU1294"/>
      <c r="GEV1294"/>
      <c r="GEW1294"/>
      <c r="GEX1294"/>
      <c r="GEY1294"/>
      <c r="GEZ1294"/>
      <c r="GFA1294"/>
      <c r="GFB1294"/>
      <c r="GFC1294"/>
      <c r="GFD1294"/>
      <c r="GFE1294"/>
      <c r="GFF1294"/>
      <c r="GFG1294"/>
      <c r="GFH1294"/>
      <c r="GFI1294"/>
      <c r="GFJ1294"/>
      <c r="GFK1294"/>
      <c r="GFL1294"/>
      <c r="GFM1294"/>
      <c r="GFN1294"/>
      <c r="GFO1294"/>
      <c r="GFP1294"/>
      <c r="GFQ1294"/>
      <c r="GFR1294"/>
      <c r="GFS1294"/>
      <c r="GFT1294"/>
      <c r="GFU1294"/>
      <c r="GFV1294"/>
      <c r="GFW1294"/>
      <c r="GFX1294"/>
      <c r="GFY1294"/>
      <c r="GFZ1294"/>
      <c r="GGA1294"/>
      <c r="GGB1294"/>
      <c r="GGC1294"/>
      <c r="GGD1294"/>
      <c r="GGE1294"/>
      <c r="GGF1294"/>
      <c r="GGG1294"/>
      <c r="GGH1294"/>
      <c r="GGI1294"/>
      <c r="GGJ1294"/>
      <c r="GGK1294"/>
      <c r="GGL1294"/>
      <c r="GGM1294"/>
      <c r="GGN1294"/>
      <c r="GGO1294"/>
      <c r="GGP1294"/>
      <c r="GGQ1294"/>
      <c r="GGR1294"/>
      <c r="GGS1294"/>
      <c r="GGT1294"/>
      <c r="GGU1294"/>
      <c r="GGV1294"/>
      <c r="GGW1294"/>
      <c r="GGX1294"/>
      <c r="GGY1294"/>
      <c r="GGZ1294"/>
      <c r="GHA1294"/>
      <c r="GHB1294"/>
      <c r="GHC1294"/>
      <c r="GHD1294"/>
      <c r="GHE1294"/>
      <c r="GHF1294"/>
      <c r="GHG1294"/>
      <c r="GHH1294"/>
      <c r="GHI1294"/>
      <c r="GHJ1294"/>
      <c r="GHK1294"/>
      <c r="GHL1294"/>
      <c r="GHM1294"/>
      <c r="GHN1294"/>
      <c r="GHO1294"/>
      <c r="GHP1294"/>
      <c r="GHQ1294"/>
      <c r="GHR1294"/>
      <c r="GHS1294"/>
      <c r="GHT1294"/>
      <c r="GHU1294"/>
      <c r="GHV1294"/>
      <c r="GHW1294"/>
      <c r="GHX1294"/>
      <c r="GHY1294"/>
      <c r="GHZ1294"/>
      <c r="GIA1294"/>
      <c r="GIB1294"/>
      <c r="GIC1294"/>
      <c r="GID1294"/>
      <c r="GIE1294"/>
      <c r="GIF1294"/>
      <c r="GIG1294"/>
      <c r="GIH1294"/>
      <c r="GII1294"/>
      <c r="GIJ1294"/>
      <c r="GIK1294"/>
      <c r="GIL1294"/>
      <c r="GIM1294"/>
      <c r="GIN1294"/>
      <c r="GIO1294"/>
      <c r="GIP1294"/>
      <c r="GIQ1294"/>
      <c r="GIR1294"/>
      <c r="GIS1294"/>
      <c r="GIT1294"/>
      <c r="GIU1294"/>
      <c r="GIV1294"/>
      <c r="GIW1294"/>
      <c r="GIX1294"/>
      <c r="GIY1294"/>
      <c r="GIZ1294"/>
      <c r="GJA1294"/>
      <c r="GJB1294"/>
      <c r="GJC1294"/>
      <c r="GJD1294"/>
      <c r="GJE1294"/>
      <c r="GJF1294"/>
      <c r="GJG1294"/>
      <c r="GJH1294"/>
      <c r="GJI1294"/>
      <c r="GJJ1294"/>
      <c r="GJK1294"/>
      <c r="GJL1294"/>
      <c r="GJM1294"/>
      <c r="GJN1294"/>
      <c r="GJO1294"/>
      <c r="GJP1294"/>
      <c r="GJQ1294"/>
      <c r="GJR1294"/>
      <c r="GJS1294"/>
      <c r="GJT1294"/>
      <c r="GJU1294"/>
      <c r="GJV1294"/>
      <c r="GJW1294"/>
      <c r="GJX1294"/>
      <c r="GJY1294"/>
      <c r="GJZ1294"/>
      <c r="GKA1294"/>
      <c r="GKB1294"/>
      <c r="GKC1294"/>
      <c r="GKD1294"/>
      <c r="GKE1294"/>
      <c r="GKF1294"/>
      <c r="GKG1294"/>
      <c r="GKH1294"/>
      <c r="GKI1294"/>
      <c r="GKJ1294"/>
      <c r="GKK1294"/>
      <c r="GKL1294"/>
      <c r="GKM1294"/>
      <c r="GKN1294"/>
      <c r="GKO1294"/>
      <c r="GKP1294"/>
      <c r="GKQ1294"/>
      <c r="GKR1294"/>
      <c r="GKS1294"/>
      <c r="GKT1294"/>
      <c r="GKU1294"/>
      <c r="GKV1294"/>
      <c r="GKW1294"/>
      <c r="GKX1294"/>
      <c r="GKY1294"/>
      <c r="GKZ1294"/>
      <c r="GLA1294"/>
      <c r="GLB1294"/>
      <c r="GLC1294"/>
      <c r="GLD1294"/>
      <c r="GLE1294"/>
      <c r="GLF1294"/>
      <c r="GLG1294"/>
      <c r="GLH1294"/>
      <c r="GLI1294"/>
      <c r="GLJ1294"/>
      <c r="GLK1294"/>
      <c r="GLL1294"/>
      <c r="GLM1294"/>
      <c r="GLN1294"/>
      <c r="GLO1294"/>
      <c r="GLP1294"/>
      <c r="GLQ1294"/>
      <c r="GLR1294"/>
      <c r="GLS1294"/>
      <c r="GLT1294"/>
      <c r="GLU1294"/>
      <c r="GLV1294"/>
      <c r="GLW1294"/>
      <c r="GLX1294"/>
      <c r="GLY1294"/>
      <c r="GLZ1294"/>
      <c r="GMA1294"/>
      <c r="GMB1294"/>
      <c r="GMC1294"/>
      <c r="GMD1294"/>
      <c r="GME1294"/>
      <c r="GMF1294"/>
      <c r="GMG1294"/>
      <c r="GMH1294"/>
      <c r="GMI1294"/>
      <c r="GMJ1294"/>
      <c r="GMK1294"/>
      <c r="GML1294"/>
      <c r="GMM1294"/>
      <c r="GMN1294"/>
      <c r="GMO1294"/>
      <c r="GMP1294"/>
      <c r="GMQ1294"/>
      <c r="GMR1294"/>
      <c r="GMS1294"/>
      <c r="GMT1294"/>
      <c r="GMU1294"/>
      <c r="GMV1294"/>
      <c r="GMW1294"/>
      <c r="GMX1294"/>
      <c r="GMY1294"/>
      <c r="GMZ1294"/>
      <c r="GNA1294"/>
      <c r="GNB1294"/>
      <c r="GNC1294"/>
      <c r="GND1294"/>
      <c r="GNE1294"/>
      <c r="GNF1294"/>
      <c r="GNG1294"/>
      <c r="GNH1294"/>
      <c r="GNI1294"/>
      <c r="GNJ1294"/>
      <c r="GNK1294"/>
      <c r="GNL1294"/>
      <c r="GNM1294"/>
      <c r="GNN1294"/>
      <c r="GNO1294"/>
      <c r="GNP1294"/>
      <c r="GNQ1294"/>
      <c r="GNR1294"/>
      <c r="GNS1294"/>
      <c r="GNT1294"/>
      <c r="GNU1294"/>
      <c r="GNV1294"/>
      <c r="GNW1294"/>
      <c r="GNX1294"/>
      <c r="GNY1294"/>
      <c r="GNZ1294"/>
      <c r="GOA1294"/>
      <c r="GOB1294"/>
      <c r="GOC1294"/>
      <c r="GOD1294"/>
      <c r="GOE1294"/>
      <c r="GOF1294"/>
      <c r="GOG1294"/>
      <c r="GOH1294"/>
      <c r="GOI1294"/>
      <c r="GOJ1294"/>
      <c r="GOK1294"/>
      <c r="GOL1294"/>
      <c r="GOM1294"/>
      <c r="GON1294"/>
      <c r="GOO1294"/>
      <c r="GOP1294"/>
      <c r="GOQ1294"/>
      <c r="GOR1294"/>
      <c r="GOS1294"/>
      <c r="GOT1294"/>
      <c r="GOU1294"/>
      <c r="GOV1294"/>
      <c r="GOW1294"/>
      <c r="GOX1294"/>
      <c r="GOY1294"/>
      <c r="GOZ1294"/>
      <c r="GPA1294"/>
      <c r="GPB1294"/>
      <c r="GPC1294"/>
      <c r="GPD1294"/>
      <c r="GPE1294"/>
      <c r="GPF1294"/>
      <c r="GPG1294"/>
      <c r="GPH1294"/>
      <c r="GPI1294"/>
      <c r="GPJ1294"/>
      <c r="GPK1294"/>
      <c r="GPL1294"/>
      <c r="GPM1294"/>
      <c r="GPN1294"/>
      <c r="GPO1294"/>
      <c r="GPP1294"/>
      <c r="GPQ1294"/>
      <c r="GPR1294"/>
      <c r="GPS1294"/>
      <c r="GPT1294"/>
      <c r="GPU1294"/>
      <c r="GPV1294"/>
      <c r="GPW1294"/>
      <c r="GPX1294"/>
      <c r="GPY1294"/>
      <c r="GPZ1294"/>
      <c r="GQA1294"/>
      <c r="GQB1294"/>
      <c r="GQC1294"/>
      <c r="GQD1294"/>
      <c r="GQE1294"/>
      <c r="GQF1294"/>
      <c r="GQG1294"/>
      <c r="GQH1294"/>
      <c r="GQI1294"/>
      <c r="GQJ1294"/>
      <c r="GQK1294"/>
      <c r="GQL1294"/>
      <c r="GQM1294"/>
      <c r="GQN1294"/>
      <c r="GQO1294"/>
      <c r="GQP1294"/>
      <c r="GQQ1294"/>
      <c r="GQR1294"/>
      <c r="GQS1294"/>
      <c r="GQT1294"/>
      <c r="GQU1294"/>
      <c r="GQV1294"/>
      <c r="GQW1294"/>
      <c r="GQX1294"/>
      <c r="GQY1294"/>
      <c r="GQZ1294"/>
      <c r="GRA1294"/>
      <c r="GRB1294"/>
      <c r="GRC1294"/>
      <c r="GRD1294"/>
      <c r="GRE1294"/>
      <c r="GRF1294"/>
      <c r="GRG1294"/>
      <c r="GRH1294"/>
      <c r="GRI1294"/>
      <c r="GRJ1294"/>
      <c r="GRK1294"/>
      <c r="GRL1294"/>
      <c r="GRM1294"/>
      <c r="GRN1294"/>
      <c r="GRO1294"/>
      <c r="GRP1294"/>
      <c r="GRQ1294"/>
      <c r="GRR1294"/>
      <c r="GRS1294"/>
      <c r="GRT1294"/>
      <c r="GRU1294"/>
      <c r="GRV1294"/>
      <c r="GRW1294"/>
      <c r="GRX1294"/>
      <c r="GRY1294"/>
      <c r="GRZ1294"/>
      <c r="GSA1294"/>
      <c r="GSB1294"/>
      <c r="GSC1294"/>
      <c r="GSD1294"/>
      <c r="GSE1294"/>
      <c r="GSF1294"/>
      <c r="GSG1294"/>
      <c r="GSH1294"/>
      <c r="GSI1294"/>
      <c r="GSJ1294"/>
      <c r="GSK1294"/>
      <c r="GSL1294"/>
      <c r="GSM1294"/>
      <c r="GSN1294"/>
      <c r="GSO1294"/>
      <c r="GSP1294"/>
      <c r="GSQ1294"/>
      <c r="GSR1294"/>
      <c r="GSS1294"/>
      <c r="GST1294"/>
      <c r="GSU1294"/>
      <c r="GSV1294"/>
      <c r="GSW1294"/>
      <c r="GSX1294"/>
      <c r="GSY1294"/>
      <c r="GSZ1294"/>
      <c r="GTA1294"/>
      <c r="GTB1294"/>
      <c r="GTC1294"/>
      <c r="GTD1294"/>
      <c r="GTE1294"/>
      <c r="GTF1294"/>
      <c r="GTG1294"/>
      <c r="GTH1294"/>
      <c r="GTI1294"/>
      <c r="GTJ1294"/>
      <c r="GTK1294"/>
      <c r="GTL1294"/>
      <c r="GTM1294"/>
      <c r="GTN1294"/>
      <c r="GTO1294"/>
      <c r="GTP1294"/>
      <c r="GTQ1294"/>
      <c r="GTR1294"/>
      <c r="GTS1294"/>
      <c r="GTT1294"/>
      <c r="GTU1294"/>
      <c r="GTV1294"/>
      <c r="GTW1294"/>
      <c r="GTX1294"/>
      <c r="GTY1294"/>
      <c r="GTZ1294"/>
      <c r="GUA1294"/>
      <c r="GUB1294"/>
      <c r="GUC1294"/>
      <c r="GUD1294"/>
      <c r="GUE1294"/>
      <c r="GUF1294"/>
      <c r="GUG1294"/>
      <c r="GUH1294"/>
      <c r="GUI1294"/>
      <c r="GUJ1294"/>
      <c r="GUK1294"/>
      <c r="GUL1294"/>
      <c r="GUM1294"/>
      <c r="GUN1294"/>
      <c r="GUO1294"/>
      <c r="GUP1294"/>
      <c r="GUQ1294"/>
      <c r="GUR1294"/>
      <c r="GUS1294"/>
      <c r="GUT1294"/>
      <c r="GUU1294"/>
      <c r="GUV1294"/>
      <c r="GUW1294"/>
      <c r="GUX1294"/>
      <c r="GUY1294"/>
      <c r="GUZ1294"/>
      <c r="GVA1294"/>
      <c r="GVB1294"/>
      <c r="GVC1294"/>
      <c r="GVD1294"/>
      <c r="GVE1294"/>
      <c r="GVF1294"/>
      <c r="GVG1294"/>
      <c r="GVH1294"/>
      <c r="GVI1294"/>
      <c r="GVJ1294"/>
      <c r="GVK1294"/>
      <c r="GVL1294"/>
      <c r="GVM1294"/>
      <c r="GVN1294"/>
      <c r="GVO1294"/>
      <c r="GVP1294"/>
      <c r="GVQ1294"/>
      <c r="GVR1294"/>
      <c r="GVS1294"/>
      <c r="GVT1294"/>
      <c r="GVU1294"/>
      <c r="GVV1294"/>
      <c r="GVW1294"/>
      <c r="GVX1294"/>
      <c r="GVY1294"/>
      <c r="GVZ1294"/>
      <c r="GWA1294"/>
      <c r="GWB1294"/>
      <c r="GWC1294"/>
      <c r="GWD1294"/>
      <c r="GWE1294"/>
      <c r="GWF1294"/>
      <c r="GWG1294"/>
      <c r="GWH1294"/>
      <c r="GWI1294"/>
      <c r="GWJ1294"/>
      <c r="GWK1294"/>
      <c r="GWL1294"/>
      <c r="GWM1294"/>
      <c r="GWN1294"/>
      <c r="GWO1294"/>
      <c r="GWP1294"/>
      <c r="GWQ1294"/>
      <c r="GWR1294"/>
      <c r="GWS1294"/>
      <c r="GWT1294"/>
      <c r="GWU1294"/>
      <c r="GWV1294"/>
      <c r="GWW1294"/>
      <c r="GWX1294"/>
      <c r="GWY1294"/>
      <c r="GWZ1294"/>
      <c r="GXA1294"/>
      <c r="GXB1294"/>
      <c r="GXC1294"/>
      <c r="GXD1294"/>
      <c r="GXE1294"/>
      <c r="GXF1294"/>
      <c r="GXG1294"/>
      <c r="GXH1294"/>
      <c r="GXI1294"/>
      <c r="GXJ1294"/>
      <c r="GXK1294"/>
      <c r="GXL1294"/>
      <c r="GXM1294"/>
      <c r="GXN1294"/>
      <c r="GXO1294"/>
      <c r="GXP1294"/>
      <c r="GXQ1294"/>
      <c r="GXR1294"/>
      <c r="GXS1294"/>
      <c r="GXT1294"/>
      <c r="GXU1294"/>
      <c r="GXV1294"/>
      <c r="GXW1294"/>
      <c r="GXX1294"/>
      <c r="GXY1294"/>
      <c r="GXZ1294"/>
      <c r="GYA1294"/>
      <c r="GYB1294"/>
      <c r="GYC1294"/>
      <c r="GYD1294"/>
      <c r="GYE1294"/>
      <c r="GYF1294"/>
      <c r="GYG1294"/>
      <c r="GYH1294"/>
      <c r="GYI1294"/>
      <c r="GYJ1294"/>
      <c r="GYK1294"/>
      <c r="GYL1294"/>
      <c r="GYM1294"/>
      <c r="GYN1294"/>
      <c r="GYO1294"/>
      <c r="GYP1294"/>
      <c r="GYQ1294"/>
      <c r="GYR1294"/>
      <c r="GYS1294"/>
      <c r="GYT1294"/>
      <c r="GYU1294"/>
      <c r="GYV1294"/>
      <c r="GYW1294"/>
      <c r="GYX1294"/>
      <c r="GYY1294"/>
      <c r="GYZ1294"/>
      <c r="GZA1294"/>
      <c r="GZB1294"/>
      <c r="GZC1294"/>
      <c r="GZD1294"/>
      <c r="GZE1294"/>
      <c r="GZF1294"/>
      <c r="GZG1294"/>
      <c r="GZH1294"/>
      <c r="GZI1294"/>
      <c r="GZJ1294"/>
      <c r="GZK1294"/>
      <c r="GZL1294"/>
      <c r="GZM1294"/>
      <c r="GZN1294"/>
      <c r="GZO1294"/>
      <c r="GZP1294"/>
      <c r="GZQ1294"/>
      <c r="GZR1294"/>
      <c r="GZS1294"/>
      <c r="GZT1294"/>
      <c r="GZU1294"/>
      <c r="GZV1294"/>
      <c r="GZW1294"/>
      <c r="GZX1294"/>
      <c r="GZY1294"/>
      <c r="GZZ1294"/>
      <c r="HAA1294"/>
      <c r="HAB1294"/>
      <c r="HAC1294"/>
      <c r="HAD1294"/>
      <c r="HAE1294"/>
      <c r="HAF1294"/>
      <c r="HAG1294"/>
      <c r="HAH1294"/>
      <c r="HAI1294"/>
      <c r="HAJ1294"/>
      <c r="HAK1294"/>
      <c r="HAL1294"/>
      <c r="HAM1294"/>
      <c r="HAN1294"/>
      <c r="HAO1294"/>
      <c r="HAP1294"/>
      <c r="HAQ1294"/>
      <c r="HAR1294"/>
      <c r="HAS1294"/>
      <c r="HAT1294"/>
      <c r="HAU1294"/>
      <c r="HAV1294"/>
      <c r="HAW1294"/>
      <c r="HAX1294"/>
      <c r="HAY1294"/>
      <c r="HAZ1294"/>
      <c r="HBA1294"/>
      <c r="HBB1294"/>
      <c r="HBC1294"/>
      <c r="HBD1294"/>
      <c r="HBE1294"/>
      <c r="HBF1294"/>
      <c r="HBG1294"/>
      <c r="HBH1294"/>
      <c r="HBI1294"/>
      <c r="HBJ1294"/>
      <c r="HBK1294"/>
      <c r="HBL1294"/>
      <c r="HBM1294"/>
      <c r="HBN1294"/>
      <c r="HBO1294"/>
      <c r="HBP1294"/>
      <c r="HBQ1294"/>
      <c r="HBR1294"/>
      <c r="HBS1294"/>
      <c r="HBT1294"/>
      <c r="HBU1294"/>
      <c r="HBV1294"/>
      <c r="HBW1294"/>
      <c r="HBX1294"/>
      <c r="HBY1294"/>
      <c r="HBZ1294"/>
      <c r="HCA1294"/>
      <c r="HCB1294"/>
      <c r="HCC1294"/>
      <c r="HCD1294"/>
      <c r="HCE1294"/>
      <c r="HCF1294"/>
      <c r="HCG1294"/>
      <c r="HCH1294"/>
      <c r="HCI1294"/>
      <c r="HCJ1294"/>
      <c r="HCK1294"/>
      <c r="HCL1294"/>
      <c r="HCM1294"/>
      <c r="HCN1294"/>
      <c r="HCO1294"/>
      <c r="HCP1294"/>
      <c r="HCQ1294"/>
      <c r="HCR1294"/>
      <c r="HCS1294"/>
      <c r="HCT1294"/>
      <c r="HCU1294"/>
      <c r="HCV1294"/>
      <c r="HCW1294"/>
      <c r="HCX1294"/>
      <c r="HCY1294"/>
      <c r="HCZ1294"/>
      <c r="HDA1294"/>
      <c r="HDB1294"/>
      <c r="HDC1294"/>
      <c r="HDD1294"/>
      <c r="HDE1294"/>
      <c r="HDF1294"/>
      <c r="HDG1294"/>
      <c r="HDH1294"/>
      <c r="HDI1294"/>
      <c r="HDJ1294"/>
      <c r="HDK1294"/>
      <c r="HDL1294"/>
      <c r="HDM1294"/>
      <c r="HDN1294"/>
      <c r="HDO1294"/>
      <c r="HDP1294"/>
      <c r="HDQ1294"/>
      <c r="HDR1294"/>
      <c r="HDS1294"/>
      <c r="HDT1294"/>
      <c r="HDU1294"/>
      <c r="HDV1294"/>
      <c r="HDW1294"/>
      <c r="HDX1294"/>
      <c r="HDY1294"/>
      <c r="HDZ1294"/>
      <c r="HEA1294"/>
      <c r="HEB1294"/>
      <c r="HEC1294"/>
      <c r="HED1294"/>
      <c r="HEE1294"/>
      <c r="HEF1294"/>
      <c r="HEG1294"/>
      <c r="HEH1294"/>
      <c r="HEI1294"/>
      <c r="HEJ1294"/>
      <c r="HEK1294"/>
      <c r="HEL1294"/>
      <c r="HEM1294"/>
      <c r="HEN1294"/>
      <c r="HEO1294"/>
      <c r="HEP1294"/>
      <c r="HEQ1294"/>
      <c r="HER1294"/>
      <c r="HES1294"/>
      <c r="HET1294"/>
      <c r="HEU1294"/>
      <c r="HEV1294"/>
      <c r="HEW1294"/>
      <c r="HEX1294"/>
      <c r="HEY1294"/>
      <c r="HEZ1294"/>
      <c r="HFA1294"/>
      <c r="HFB1294"/>
      <c r="HFC1294"/>
      <c r="HFD1294"/>
      <c r="HFE1294"/>
      <c r="HFF1294"/>
      <c r="HFG1294"/>
      <c r="HFH1294"/>
      <c r="HFI1294"/>
      <c r="HFJ1294"/>
      <c r="HFK1294"/>
      <c r="HFL1294"/>
      <c r="HFM1294"/>
      <c r="HFN1294"/>
      <c r="HFO1294"/>
      <c r="HFP1294"/>
      <c r="HFQ1294"/>
      <c r="HFR1294"/>
      <c r="HFS1294"/>
      <c r="HFT1294"/>
      <c r="HFU1294"/>
      <c r="HFV1294"/>
      <c r="HFW1294"/>
      <c r="HFX1294"/>
      <c r="HFY1294"/>
      <c r="HFZ1294"/>
      <c r="HGA1294"/>
      <c r="HGB1294"/>
      <c r="HGC1294"/>
      <c r="HGD1294"/>
      <c r="HGE1294"/>
      <c r="HGF1294"/>
      <c r="HGG1294"/>
      <c r="HGH1294"/>
      <c r="HGI1294"/>
      <c r="HGJ1294"/>
      <c r="HGK1294"/>
      <c r="HGL1294"/>
      <c r="HGM1294"/>
      <c r="HGN1294"/>
      <c r="HGO1294"/>
      <c r="HGP1294"/>
      <c r="HGQ1294"/>
      <c r="HGR1294"/>
      <c r="HGS1294"/>
      <c r="HGT1294"/>
      <c r="HGU1294"/>
      <c r="HGV1294"/>
      <c r="HGW1294"/>
      <c r="HGX1294"/>
      <c r="HGY1294"/>
      <c r="HGZ1294"/>
      <c r="HHA1294"/>
      <c r="HHB1294"/>
      <c r="HHC1294"/>
      <c r="HHD1294"/>
      <c r="HHE1294"/>
      <c r="HHF1294"/>
      <c r="HHG1294"/>
      <c r="HHH1294"/>
      <c r="HHI1294"/>
      <c r="HHJ1294"/>
      <c r="HHK1294"/>
      <c r="HHL1294"/>
      <c r="HHM1294"/>
      <c r="HHN1294"/>
      <c r="HHO1294"/>
      <c r="HHP1294"/>
      <c r="HHQ1294"/>
      <c r="HHR1294"/>
      <c r="HHS1294"/>
      <c r="HHT1294"/>
      <c r="HHU1294"/>
      <c r="HHV1294"/>
      <c r="HHW1294"/>
      <c r="HHX1294"/>
      <c r="HHY1294"/>
      <c r="HHZ1294"/>
      <c r="HIA1294"/>
      <c r="HIB1294"/>
      <c r="HIC1294"/>
      <c r="HID1294"/>
      <c r="HIE1294"/>
      <c r="HIF1294"/>
      <c r="HIG1294"/>
      <c r="HIH1294"/>
      <c r="HII1294"/>
      <c r="HIJ1294"/>
      <c r="HIK1294"/>
      <c r="HIL1294"/>
      <c r="HIM1294"/>
      <c r="HIN1294"/>
      <c r="HIO1294"/>
      <c r="HIP1294"/>
      <c r="HIQ1294"/>
      <c r="HIR1294"/>
      <c r="HIS1294"/>
      <c r="HIT1294"/>
      <c r="HIU1294"/>
      <c r="HIV1294"/>
      <c r="HIW1294"/>
      <c r="HIX1294"/>
      <c r="HIY1294"/>
      <c r="HIZ1294"/>
      <c r="HJA1294"/>
      <c r="HJB1294"/>
      <c r="HJC1294"/>
      <c r="HJD1294"/>
      <c r="HJE1294"/>
      <c r="HJF1294"/>
      <c r="HJG1294"/>
      <c r="HJH1294"/>
      <c r="HJI1294"/>
      <c r="HJJ1294"/>
      <c r="HJK1294"/>
      <c r="HJL1294"/>
      <c r="HJM1294"/>
      <c r="HJN1294"/>
      <c r="HJO1294"/>
      <c r="HJP1294"/>
      <c r="HJQ1294"/>
      <c r="HJR1294"/>
      <c r="HJS1294"/>
      <c r="HJT1294"/>
      <c r="HJU1294"/>
      <c r="HJV1294"/>
      <c r="HJW1294"/>
      <c r="HJX1294"/>
      <c r="HJY1294"/>
      <c r="HJZ1294"/>
      <c r="HKA1294"/>
      <c r="HKB1294"/>
      <c r="HKC1294"/>
      <c r="HKD1294"/>
      <c r="HKE1294"/>
      <c r="HKF1294"/>
      <c r="HKG1294"/>
      <c r="HKH1294"/>
      <c r="HKI1294"/>
      <c r="HKJ1294"/>
      <c r="HKK1294"/>
      <c r="HKL1294"/>
      <c r="HKM1294"/>
      <c r="HKN1294"/>
      <c r="HKO1294"/>
      <c r="HKP1294"/>
      <c r="HKQ1294"/>
      <c r="HKR1294"/>
      <c r="HKS1294"/>
      <c r="HKT1294"/>
      <c r="HKU1294"/>
      <c r="HKV1294"/>
      <c r="HKW1294"/>
      <c r="HKX1294"/>
      <c r="HKY1294"/>
      <c r="HKZ1294"/>
      <c r="HLA1294"/>
      <c r="HLB1294"/>
      <c r="HLC1294"/>
      <c r="HLD1294"/>
      <c r="HLE1294"/>
      <c r="HLF1294"/>
      <c r="HLG1294"/>
      <c r="HLH1294"/>
      <c r="HLI1294"/>
      <c r="HLJ1294"/>
      <c r="HLK1294"/>
      <c r="HLL1294"/>
      <c r="HLM1294"/>
      <c r="HLN1294"/>
      <c r="HLO1294"/>
      <c r="HLP1294"/>
      <c r="HLQ1294"/>
      <c r="HLR1294"/>
      <c r="HLS1294"/>
      <c r="HLT1294"/>
      <c r="HLU1294"/>
      <c r="HLV1294"/>
      <c r="HLW1294"/>
      <c r="HLX1294"/>
      <c r="HLY1294"/>
      <c r="HLZ1294"/>
      <c r="HMA1294"/>
      <c r="HMB1294"/>
      <c r="HMC1294"/>
      <c r="HMD1294"/>
      <c r="HME1294"/>
      <c r="HMF1294"/>
      <c r="HMG1294"/>
      <c r="HMH1294"/>
      <c r="HMI1294"/>
      <c r="HMJ1294"/>
      <c r="HMK1294"/>
      <c r="HML1294"/>
      <c r="HMM1294"/>
      <c r="HMN1294"/>
      <c r="HMO1294"/>
      <c r="HMP1294"/>
      <c r="HMQ1294"/>
      <c r="HMR1294"/>
      <c r="HMS1294"/>
      <c r="HMT1294"/>
      <c r="HMU1294"/>
      <c r="HMV1294"/>
      <c r="HMW1294"/>
      <c r="HMX1294"/>
      <c r="HMY1294"/>
      <c r="HMZ1294"/>
      <c r="HNA1294"/>
      <c r="HNB1294"/>
      <c r="HNC1294"/>
      <c r="HND1294"/>
      <c r="HNE1294"/>
      <c r="HNF1294"/>
      <c r="HNG1294"/>
      <c r="HNH1294"/>
      <c r="HNI1294"/>
      <c r="HNJ1294"/>
      <c r="HNK1294"/>
      <c r="HNL1294"/>
      <c r="HNM1294"/>
      <c r="HNN1294"/>
      <c r="HNO1294"/>
      <c r="HNP1294"/>
      <c r="HNQ1294"/>
      <c r="HNR1294"/>
      <c r="HNS1294"/>
      <c r="HNT1294"/>
      <c r="HNU1294"/>
      <c r="HNV1294"/>
      <c r="HNW1294"/>
      <c r="HNX1294"/>
      <c r="HNY1294"/>
      <c r="HNZ1294"/>
      <c r="HOA1294"/>
      <c r="HOB1294"/>
      <c r="HOC1294"/>
      <c r="HOD1294"/>
      <c r="HOE1294"/>
      <c r="HOF1294"/>
      <c r="HOG1294"/>
      <c r="HOH1294"/>
      <c r="HOI1294"/>
      <c r="HOJ1294"/>
      <c r="HOK1294"/>
      <c r="HOL1294"/>
      <c r="HOM1294"/>
      <c r="HON1294"/>
      <c r="HOO1294"/>
      <c r="HOP1294"/>
      <c r="HOQ1294"/>
      <c r="HOR1294"/>
      <c r="HOS1294"/>
      <c r="HOT1294"/>
      <c r="HOU1294"/>
      <c r="HOV1294"/>
      <c r="HOW1294"/>
      <c r="HOX1294"/>
      <c r="HOY1294"/>
      <c r="HOZ1294"/>
      <c r="HPA1294"/>
      <c r="HPB1294"/>
      <c r="HPC1294"/>
      <c r="HPD1294"/>
      <c r="HPE1294"/>
      <c r="HPF1294"/>
      <c r="HPG1294"/>
      <c r="HPH1294"/>
      <c r="HPI1294"/>
      <c r="HPJ1294"/>
      <c r="HPK1294"/>
      <c r="HPL1294"/>
      <c r="HPM1294"/>
      <c r="HPN1294"/>
      <c r="HPO1294"/>
      <c r="HPP1294"/>
      <c r="HPQ1294"/>
      <c r="HPR1294"/>
      <c r="HPS1294"/>
      <c r="HPT1294"/>
      <c r="HPU1294"/>
      <c r="HPV1294"/>
      <c r="HPW1294"/>
      <c r="HPX1294"/>
      <c r="HPY1294"/>
      <c r="HPZ1294"/>
      <c r="HQA1294"/>
      <c r="HQB1294"/>
      <c r="HQC1294"/>
      <c r="HQD1294"/>
      <c r="HQE1294"/>
      <c r="HQF1294"/>
      <c r="HQG1294"/>
      <c r="HQH1294"/>
      <c r="HQI1294"/>
      <c r="HQJ1294"/>
      <c r="HQK1294"/>
      <c r="HQL1294"/>
      <c r="HQM1294"/>
      <c r="HQN1294"/>
      <c r="HQO1294"/>
      <c r="HQP1294"/>
      <c r="HQQ1294"/>
      <c r="HQR1294"/>
      <c r="HQS1294"/>
      <c r="HQT1294"/>
      <c r="HQU1294"/>
      <c r="HQV1294"/>
      <c r="HQW1294"/>
      <c r="HQX1294"/>
      <c r="HQY1294"/>
      <c r="HQZ1294"/>
      <c r="HRA1294"/>
      <c r="HRB1294"/>
      <c r="HRC1294"/>
      <c r="HRD1294"/>
      <c r="HRE1294"/>
      <c r="HRF1294"/>
      <c r="HRG1294"/>
      <c r="HRH1294"/>
      <c r="HRI1294"/>
      <c r="HRJ1294"/>
      <c r="HRK1294"/>
      <c r="HRL1294"/>
      <c r="HRM1294"/>
      <c r="HRN1294"/>
      <c r="HRO1294"/>
      <c r="HRP1294"/>
      <c r="HRQ1294"/>
      <c r="HRR1294"/>
      <c r="HRS1294"/>
      <c r="HRT1294"/>
      <c r="HRU1294"/>
      <c r="HRV1294"/>
      <c r="HRW1294"/>
      <c r="HRX1294"/>
      <c r="HRY1294"/>
      <c r="HRZ1294"/>
      <c r="HSA1294"/>
      <c r="HSB1294"/>
      <c r="HSC1294"/>
      <c r="HSD1294"/>
      <c r="HSE1294"/>
      <c r="HSF1294"/>
      <c r="HSG1294"/>
      <c r="HSH1294"/>
      <c r="HSI1294"/>
      <c r="HSJ1294"/>
      <c r="HSK1294"/>
      <c r="HSL1294"/>
      <c r="HSM1294"/>
      <c r="HSN1294"/>
      <c r="HSO1294"/>
      <c r="HSP1294"/>
      <c r="HSQ1294"/>
      <c r="HSR1294"/>
      <c r="HSS1294"/>
      <c r="HST1294"/>
      <c r="HSU1294"/>
      <c r="HSV1294"/>
      <c r="HSW1294"/>
      <c r="HSX1294"/>
      <c r="HSY1294"/>
      <c r="HSZ1294"/>
      <c r="HTA1294"/>
      <c r="HTB1294"/>
      <c r="HTC1294"/>
      <c r="HTD1294"/>
      <c r="HTE1294"/>
      <c r="HTF1294"/>
      <c r="HTG1294"/>
      <c r="HTH1294"/>
      <c r="HTI1294"/>
      <c r="HTJ1294"/>
      <c r="HTK1294"/>
      <c r="HTL1294"/>
      <c r="HTM1294"/>
      <c r="HTN1294"/>
      <c r="HTO1294"/>
      <c r="HTP1294"/>
      <c r="HTQ1294"/>
      <c r="HTR1294"/>
      <c r="HTS1294"/>
      <c r="HTT1294"/>
      <c r="HTU1294"/>
      <c r="HTV1294"/>
      <c r="HTW1294"/>
      <c r="HTX1294"/>
      <c r="HTY1294"/>
      <c r="HTZ1294"/>
      <c r="HUA1294"/>
      <c r="HUB1294"/>
      <c r="HUC1294"/>
      <c r="HUD1294"/>
      <c r="HUE1294"/>
      <c r="HUF1294"/>
      <c r="HUG1294"/>
      <c r="HUH1294"/>
      <c r="HUI1294"/>
      <c r="HUJ1294"/>
      <c r="HUK1294"/>
      <c r="HUL1294"/>
      <c r="HUM1294"/>
      <c r="HUN1294"/>
      <c r="HUO1294"/>
      <c r="HUP1294"/>
      <c r="HUQ1294"/>
      <c r="HUR1294"/>
      <c r="HUS1294"/>
      <c r="HUT1294"/>
      <c r="HUU1294"/>
      <c r="HUV1294"/>
      <c r="HUW1294"/>
      <c r="HUX1294"/>
      <c r="HUY1294"/>
      <c r="HUZ1294"/>
      <c r="HVA1294"/>
      <c r="HVB1294"/>
      <c r="HVC1294"/>
      <c r="HVD1294"/>
      <c r="HVE1294"/>
      <c r="HVF1294"/>
      <c r="HVG1294"/>
      <c r="HVH1294"/>
      <c r="HVI1294"/>
      <c r="HVJ1294"/>
      <c r="HVK1294"/>
      <c r="HVL1294"/>
      <c r="HVM1294"/>
      <c r="HVN1294"/>
      <c r="HVO1294"/>
      <c r="HVP1294"/>
      <c r="HVQ1294"/>
      <c r="HVR1294"/>
      <c r="HVS1294"/>
      <c r="HVT1294"/>
      <c r="HVU1294"/>
      <c r="HVV1294"/>
      <c r="HVW1294"/>
      <c r="HVX1294"/>
      <c r="HVY1294"/>
      <c r="HVZ1294"/>
      <c r="HWA1294"/>
      <c r="HWB1294"/>
      <c r="HWC1294"/>
      <c r="HWD1294"/>
      <c r="HWE1294"/>
      <c r="HWF1294"/>
      <c r="HWG1294"/>
      <c r="HWH1294"/>
      <c r="HWI1294"/>
      <c r="HWJ1294"/>
      <c r="HWK1294"/>
      <c r="HWL1294"/>
      <c r="HWM1294"/>
      <c r="HWN1294"/>
      <c r="HWO1294"/>
      <c r="HWP1294"/>
      <c r="HWQ1294"/>
      <c r="HWR1294"/>
      <c r="HWS1294"/>
      <c r="HWT1294"/>
      <c r="HWU1294"/>
      <c r="HWV1294"/>
      <c r="HWW1294"/>
      <c r="HWX1294"/>
      <c r="HWY1294"/>
      <c r="HWZ1294"/>
      <c r="HXA1294"/>
      <c r="HXB1294"/>
      <c r="HXC1294"/>
      <c r="HXD1294"/>
      <c r="HXE1294"/>
      <c r="HXF1294"/>
      <c r="HXG1294"/>
      <c r="HXH1294"/>
      <c r="HXI1294"/>
      <c r="HXJ1294"/>
      <c r="HXK1294"/>
      <c r="HXL1294"/>
      <c r="HXM1294"/>
      <c r="HXN1294"/>
      <c r="HXO1294"/>
      <c r="HXP1294"/>
      <c r="HXQ1294"/>
      <c r="HXR1294"/>
      <c r="HXS1294"/>
      <c r="HXT1294"/>
      <c r="HXU1294"/>
      <c r="HXV1294"/>
      <c r="HXW1294"/>
      <c r="HXX1294"/>
      <c r="HXY1294"/>
      <c r="HXZ1294"/>
      <c r="HYA1294"/>
      <c r="HYB1294"/>
      <c r="HYC1294"/>
      <c r="HYD1294"/>
      <c r="HYE1294"/>
      <c r="HYF1294"/>
      <c r="HYG1294"/>
      <c r="HYH1294"/>
      <c r="HYI1294"/>
      <c r="HYJ1294"/>
      <c r="HYK1294"/>
      <c r="HYL1294"/>
      <c r="HYM1294"/>
      <c r="HYN1294"/>
      <c r="HYO1294"/>
      <c r="HYP1294"/>
      <c r="HYQ1294"/>
      <c r="HYR1294"/>
      <c r="HYS1294"/>
      <c r="HYT1294"/>
      <c r="HYU1294"/>
      <c r="HYV1294"/>
      <c r="HYW1294"/>
      <c r="HYX1294"/>
      <c r="HYY1294"/>
      <c r="HYZ1294"/>
      <c r="HZA1294"/>
      <c r="HZB1294"/>
      <c r="HZC1294"/>
      <c r="HZD1294"/>
      <c r="HZE1294"/>
      <c r="HZF1294"/>
      <c r="HZG1294"/>
      <c r="HZH1294"/>
      <c r="HZI1294"/>
      <c r="HZJ1294"/>
      <c r="HZK1294"/>
      <c r="HZL1294"/>
      <c r="HZM1294"/>
      <c r="HZN1294"/>
      <c r="HZO1294"/>
      <c r="HZP1294"/>
      <c r="HZQ1294"/>
      <c r="HZR1294"/>
      <c r="HZS1294"/>
      <c r="HZT1294"/>
      <c r="HZU1294"/>
      <c r="HZV1294"/>
      <c r="HZW1294"/>
      <c r="HZX1294"/>
      <c r="HZY1294"/>
      <c r="HZZ1294"/>
      <c r="IAA1294"/>
      <c r="IAB1294"/>
      <c r="IAC1294"/>
      <c r="IAD1294"/>
      <c r="IAE1294"/>
      <c r="IAF1294"/>
      <c r="IAG1294"/>
      <c r="IAH1294"/>
      <c r="IAI1294"/>
      <c r="IAJ1294"/>
      <c r="IAK1294"/>
      <c r="IAL1294"/>
      <c r="IAM1294"/>
      <c r="IAN1294"/>
      <c r="IAO1294"/>
      <c r="IAP1294"/>
      <c r="IAQ1294"/>
      <c r="IAR1294"/>
      <c r="IAS1294"/>
      <c r="IAT1294"/>
      <c r="IAU1294"/>
      <c r="IAV1294"/>
      <c r="IAW1294"/>
      <c r="IAX1294"/>
      <c r="IAY1294"/>
      <c r="IAZ1294"/>
      <c r="IBA1294"/>
      <c r="IBB1294"/>
      <c r="IBC1294"/>
      <c r="IBD1294"/>
      <c r="IBE1294"/>
      <c r="IBF1294"/>
      <c r="IBG1294"/>
      <c r="IBH1294"/>
      <c r="IBI1294"/>
      <c r="IBJ1294"/>
      <c r="IBK1294"/>
      <c r="IBL1294"/>
      <c r="IBM1294"/>
      <c r="IBN1294"/>
      <c r="IBO1294"/>
      <c r="IBP1294"/>
      <c r="IBQ1294"/>
      <c r="IBR1294"/>
      <c r="IBS1294"/>
      <c r="IBT1294"/>
      <c r="IBU1294"/>
      <c r="IBV1294"/>
      <c r="IBW1294"/>
      <c r="IBX1294"/>
      <c r="IBY1294"/>
      <c r="IBZ1294"/>
      <c r="ICA1294"/>
      <c r="ICB1294"/>
      <c r="ICC1294"/>
      <c r="ICD1294"/>
      <c r="ICE1294"/>
      <c r="ICF1294"/>
      <c r="ICG1294"/>
      <c r="ICH1294"/>
      <c r="ICI1294"/>
      <c r="ICJ1294"/>
      <c r="ICK1294"/>
      <c r="ICL1294"/>
      <c r="ICM1294"/>
      <c r="ICN1294"/>
      <c r="ICO1294"/>
      <c r="ICP1294"/>
      <c r="ICQ1294"/>
      <c r="ICR1294"/>
      <c r="ICS1294"/>
      <c r="ICT1294"/>
      <c r="ICU1294"/>
      <c r="ICV1294"/>
      <c r="ICW1294"/>
      <c r="ICX1294"/>
      <c r="ICY1294"/>
      <c r="ICZ1294"/>
      <c r="IDA1294"/>
      <c r="IDB1294"/>
      <c r="IDC1294"/>
      <c r="IDD1294"/>
      <c r="IDE1294"/>
      <c r="IDF1294"/>
      <c r="IDG1294"/>
      <c r="IDH1294"/>
      <c r="IDI1294"/>
      <c r="IDJ1294"/>
      <c r="IDK1294"/>
      <c r="IDL1294"/>
      <c r="IDM1294"/>
      <c r="IDN1294"/>
      <c r="IDO1294"/>
      <c r="IDP1294"/>
      <c r="IDQ1294"/>
      <c r="IDR1294"/>
      <c r="IDS1294"/>
      <c r="IDT1294"/>
      <c r="IDU1294"/>
      <c r="IDV1294"/>
      <c r="IDW1294"/>
      <c r="IDX1294"/>
      <c r="IDY1294"/>
      <c r="IDZ1294"/>
      <c r="IEA1294"/>
      <c r="IEB1294"/>
      <c r="IEC1294"/>
      <c r="IED1294"/>
      <c r="IEE1294"/>
      <c r="IEF1294"/>
      <c r="IEG1294"/>
      <c r="IEH1294"/>
      <c r="IEI1294"/>
      <c r="IEJ1294"/>
      <c r="IEK1294"/>
      <c r="IEL1294"/>
      <c r="IEM1294"/>
      <c r="IEN1294"/>
      <c r="IEO1294"/>
      <c r="IEP1294"/>
      <c r="IEQ1294"/>
      <c r="IER1294"/>
      <c r="IES1294"/>
      <c r="IET1294"/>
      <c r="IEU1294"/>
      <c r="IEV1294"/>
      <c r="IEW1294"/>
      <c r="IEX1294"/>
      <c r="IEY1294"/>
      <c r="IEZ1294"/>
      <c r="IFA1294"/>
      <c r="IFB1294"/>
      <c r="IFC1294"/>
      <c r="IFD1294"/>
      <c r="IFE1294"/>
      <c r="IFF1294"/>
      <c r="IFG1294"/>
      <c r="IFH1294"/>
      <c r="IFI1294"/>
      <c r="IFJ1294"/>
      <c r="IFK1294"/>
      <c r="IFL1294"/>
      <c r="IFM1294"/>
      <c r="IFN1294"/>
      <c r="IFO1294"/>
      <c r="IFP1294"/>
      <c r="IFQ1294"/>
      <c r="IFR1294"/>
      <c r="IFS1294"/>
      <c r="IFT1294"/>
      <c r="IFU1294"/>
      <c r="IFV1294"/>
      <c r="IFW1294"/>
      <c r="IFX1294"/>
      <c r="IFY1294"/>
      <c r="IFZ1294"/>
      <c r="IGA1294"/>
      <c r="IGB1294"/>
      <c r="IGC1294"/>
      <c r="IGD1294"/>
      <c r="IGE1294"/>
      <c r="IGF1294"/>
      <c r="IGG1294"/>
      <c r="IGH1294"/>
      <c r="IGI1294"/>
      <c r="IGJ1294"/>
      <c r="IGK1294"/>
      <c r="IGL1294"/>
      <c r="IGM1294"/>
      <c r="IGN1294"/>
      <c r="IGO1294"/>
      <c r="IGP1294"/>
      <c r="IGQ1294"/>
      <c r="IGR1294"/>
      <c r="IGS1294"/>
      <c r="IGT1294"/>
      <c r="IGU1294"/>
      <c r="IGV1294"/>
      <c r="IGW1294"/>
      <c r="IGX1294"/>
      <c r="IGY1294"/>
      <c r="IGZ1294"/>
      <c r="IHA1294"/>
      <c r="IHB1294"/>
      <c r="IHC1294"/>
      <c r="IHD1294"/>
      <c r="IHE1294"/>
      <c r="IHF1294"/>
      <c r="IHG1294"/>
      <c r="IHH1294"/>
      <c r="IHI1294"/>
      <c r="IHJ1294"/>
      <c r="IHK1294"/>
      <c r="IHL1294"/>
      <c r="IHM1294"/>
      <c r="IHN1294"/>
      <c r="IHO1294"/>
      <c r="IHP1294"/>
      <c r="IHQ1294"/>
      <c r="IHR1294"/>
      <c r="IHS1294"/>
      <c r="IHT1294"/>
      <c r="IHU1294"/>
      <c r="IHV1294"/>
      <c r="IHW1294"/>
      <c r="IHX1294"/>
      <c r="IHY1294"/>
      <c r="IHZ1294"/>
      <c r="IIA1294"/>
      <c r="IIB1294"/>
      <c r="IIC1294"/>
      <c r="IID1294"/>
      <c r="IIE1294"/>
      <c r="IIF1294"/>
      <c r="IIG1294"/>
      <c r="IIH1294"/>
      <c r="III1294"/>
      <c r="IIJ1294"/>
      <c r="IIK1294"/>
      <c r="IIL1294"/>
      <c r="IIM1294"/>
      <c r="IIN1294"/>
      <c r="IIO1294"/>
      <c r="IIP1294"/>
      <c r="IIQ1294"/>
      <c r="IIR1294"/>
      <c r="IIS1294"/>
      <c r="IIT1294"/>
      <c r="IIU1294"/>
      <c r="IIV1294"/>
      <c r="IIW1294"/>
      <c r="IIX1294"/>
      <c r="IIY1294"/>
      <c r="IIZ1294"/>
      <c r="IJA1294"/>
      <c r="IJB1294"/>
      <c r="IJC1294"/>
      <c r="IJD1294"/>
      <c r="IJE1294"/>
      <c r="IJF1294"/>
      <c r="IJG1294"/>
      <c r="IJH1294"/>
      <c r="IJI1294"/>
      <c r="IJJ1294"/>
      <c r="IJK1294"/>
      <c r="IJL1294"/>
      <c r="IJM1294"/>
      <c r="IJN1294"/>
      <c r="IJO1294"/>
      <c r="IJP1294"/>
      <c r="IJQ1294"/>
      <c r="IJR1294"/>
      <c r="IJS1294"/>
      <c r="IJT1294"/>
      <c r="IJU1294"/>
      <c r="IJV1294"/>
      <c r="IJW1294"/>
      <c r="IJX1294"/>
      <c r="IJY1294"/>
      <c r="IJZ1294"/>
      <c r="IKA1294"/>
      <c r="IKB1294"/>
      <c r="IKC1294"/>
      <c r="IKD1294"/>
      <c r="IKE1294"/>
      <c r="IKF1294"/>
      <c r="IKG1294"/>
      <c r="IKH1294"/>
      <c r="IKI1294"/>
      <c r="IKJ1294"/>
      <c r="IKK1294"/>
      <c r="IKL1294"/>
      <c r="IKM1294"/>
      <c r="IKN1294"/>
      <c r="IKO1294"/>
      <c r="IKP1294"/>
      <c r="IKQ1294"/>
      <c r="IKR1294"/>
      <c r="IKS1294"/>
      <c r="IKT1294"/>
      <c r="IKU1294"/>
      <c r="IKV1294"/>
      <c r="IKW1294"/>
      <c r="IKX1294"/>
      <c r="IKY1294"/>
      <c r="IKZ1294"/>
      <c r="ILA1294"/>
      <c r="ILB1294"/>
      <c r="ILC1294"/>
      <c r="ILD1294"/>
      <c r="ILE1294"/>
      <c r="ILF1294"/>
      <c r="ILG1294"/>
      <c r="ILH1294"/>
      <c r="ILI1294"/>
      <c r="ILJ1294"/>
      <c r="ILK1294"/>
      <c r="ILL1294"/>
      <c r="ILM1294"/>
      <c r="ILN1294"/>
      <c r="ILO1294"/>
      <c r="ILP1294"/>
      <c r="ILQ1294"/>
      <c r="ILR1294"/>
      <c r="ILS1294"/>
      <c r="ILT1294"/>
      <c r="ILU1294"/>
      <c r="ILV1294"/>
      <c r="ILW1294"/>
      <c r="ILX1294"/>
      <c r="ILY1294"/>
      <c r="ILZ1294"/>
      <c r="IMA1294"/>
      <c r="IMB1294"/>
      <c r="IMC1294"/>
      <c r="IMD1294"/>
      <c r="IME1294"/>
      <c r="IMF1294"/>
      <c r="IMG1294"/>
      <c r="IMH1294"/>
      <c r="IMI1294"/>
      <c r="IMJ1294"/>
      <c r="IMK1294"/>
      <c r="IML1294"/>
      <c r="IMM1294"/>
      <c r="IMN1294"/>
      <c r="IMO1294"/>
      <c r="IMP1294"/>
      <c r="IMQ1294"/>
      <c r="IMR1294"/>
      <c r="IMS1294"/>
      <c r="IMT1294"/>
      <c r="IMU1294"/>
      <c r="IMV1294"/>
      <c r="IMW1294"/>
      <c r="IMX1294"/>
      <c r="IMY1294"/>
      <c r="IMZ1294"/>
      <c r="INA1294"/>
      <c r="INB1294"/>
      <c r="INC1294"/>
      <c r="IND1294"/>
      <c r="INE1294"/>
      <c r="INF1294"/>
      <c r="ING1294"/>
      <c r="INH1294"/>
      <c r="INI1294"/>
      <c r="INJ1294"/>
      <c r="INK1294"/>
      <c r="INL1294"/>
      <c r="INM1294"/>
      <c r="INN1294"/>
      <c r="INO1294"/>
      <c r="INP1294"/>
      <c r="INQ1294"/>
      <c r="INR1294"/>
      <c r="INS1294"/>
      <c r="INT1294"/>
      <c r="INU1294"/>
      <c r="INV1294"/>
      <c r="INW1294"/>
      <c r="INX1294"/>
      <c r="INY1294"/>
      <c r="INZ1294"/>
      <c r="IOA1294"/>
      <c r="IOB1294"/>
      <c r="IOC1294"/>
      <c r="IOD1294"/>
      <c r="IOE1294"/>
      <c r="IOF1294"/>
      <c r="IOG1294"/>
      <c r="IOH1294"/>
      <c r="IOI1294"/>
      <c r="IOJ1294"/>
      <c r="IOK1294"/>
      <c r="IOL1294"/>
      <c r="IOM1294"/>
      <c r="ION1294"/>
      <c r="IOO1294"/>
      <c r="IOP1294"/>
      <c r="IOQ1294"/>
      <c r="IOR1294"/>
      <c r="IOS1294"/>
      <c r="IOT1294"/>
      <c r="IOU1294"/>
      <c r="IOV1294"/>
      <c r="IOW1294"/>
      <c r="IOX1294"/>
      <c r="IOY1294"/>
      <c r="IOZ1294"/>
      <c r="IPA1294"/>
      <c r="IPB1294"/>
      <c r="IPC1294"/>
      <c r="IPD1294"/>
      <c r="IPE1294"/>
      <c r="IPF1294"/>
      <c r="IPG1294"/>
      <c r="IPH1294"/>
      <c r="IPI1294"/>
      <c r="IPJ1294"/>
      <c r="IPK1294"/>
      <c r="IPL1294"/>
      <c r="IPM1294"/>
      <c r="IPN1294"/>
      <c r="IPO1294"/>
      <c r="IPP1294"/>
      <c r="IPQ1294"/>
      <c r="IPR1294"/>
      <c r="IPS1294"/>
      <c r="IPT1294"/>
      <c r="IPU1294"/>
      <c r="IPV1294"/>
      <c r="IPW1294"/>
      <c r="IPX1294"/>
      <c r="IPY1294"/>
      <c r="IPZ1294"/>
      <c r="IQA1294"/>
      <c r="IQB1294"/>
      <c r="IQC1294"/>
      <c r="IQD1294"/>
      <c r="IQE1294"/>
      <c r="IQF1294"/>
      <c r="IQG1294"/>
      <c r="IQH1294"/>
      <c r="IQI1294"/>
      <c r="IQJ1294"/>
      <c r="IQK1294"/>
      <c r="IQL1294"/>
      <c r="IQM1294"/>
      <c r="IQN1294"/>
      <c r="IQO1294"/>
      <c r="IQP1294"/>
      <c r="IQQ1294"/>
      <c r="IQR1294"/>
      <c r="IQS1294"/>
      <c r="IQT1294"/>
      <c r="IQU1294"/>
      <c r="IQV1294"/>
      <c r="IQW1294"/>
      <c r="IQX1294"/>
      <c r="IQY1294"/>
      <c r="IQZ1294"/>
      <c r="IRA1294"/>
      <c r="IRB1294"/>
      <c r="IRC1294"/>
      <c r="IRD1294"/>
      <c r="IRE1294"/>
      <c r="IRF1294"/>
      <c r="IRG1294"/>
      <c r="IRH1294"/>
      <c r="IRI1294"/>
      <c r="IRJ1294"/>
      <c r="IRK1294"/>
      <c r="IRL1294"/>
      <c r="IRM1294"/>
      <c r="IRN1294"/>
      <c r="IRO1294"/>
      <c r="IRP1294"/>
      <c r="IRQ1294"/>
      <c r="IRR1294"/>
      <c r="IRS1294"/>
      <c r="IRT1294"/>
      <c r="IRU1294"/>
      <c r="IRV1294"/>
      <c r="IRW1294"/>
      <c r="IRX1294"/>
      <c r="IRY1294"/>
      <c r="IRZ1294"/>
      <c r="ISA1294"/>
      <c r="ISB1294"/>
      <c r="ISC1294"/>
      <c r="ISD1294"/>
      <c r="ISE1294"/>
      <c r="ISF1294"/>
      <c r="ISG1294"/>
      <c r="ISH1294"/>
      <c r="ISI1294"/>
      <c r="ISJ1294"/>
      <c r="ISK1294"/>
      <c r="ISL1294"/>
      <c r="ISM1294"/>
      <c r="ISN1294"/>
      <c r="ISO1294"/>
      <c r="ISP1294"/>
      <c r="ISQ1294"/>
      <c r="ISR1294"/>
      <c r="ISS1294"/>
      <c r="IST1294"/>
      <c r="ISU1294"/>
      <c r="ISV1294"/>
      <c r="ISW1294"/>
      <c r="ISX1294"/>
      <c r="ISY1294"/>
      <c r="ISZ1294"/>
      <c r="ITA1294"/>
      <c r="ITB1294"/>
      <c r="ITC1294"/>
      <c r="ITD1294"/>
      <c r="ITE1294"/>
      <c r="ITF1294"/>
      <c r="ITG1294"/>
      <c r="ITH1294"/>
      <c r="ITI1294"/>
      <c r="ITJ1294"/>
      <c r="ITK1294"/>
      <c r="ITL1294"/>
      <c r="ITM1294"/>
      <c r="ITN1294"/>
      <c r="ITO1294"/>
      <c r="ITP1294"/>
      <c r="ITQ1294"/>
      <c r="ITR1294"/>
      <c r="ITS1294"/>
      <c r="ITT1294"/>
      <c r="ITU1294"/>
      <c r="ITV1294"/>
      <c r="ITW1294"/>
      <c r="ITX1294"/>
      <c r="ITY1294"/>
      <c r="ITZ1294"/>
      <c r="IUA1294"/>
      <c r="IUB1294"/>
      <c r="IUC1294"/>
      <c r="IUD1294"/>
      <c r="IUE1294"/>
      <c r="IUF1294"/>
      <c r="IUG1294"/>
      <c r="IUH1294"/>
      <c r="IUI1294"/>
      <c r="IUJ1294"/>
      <c r="IUK1294"/>
      <c r="IUL1294"/>
      <c r="IUM1294"/>
      <c r="IUN1294"/>
      <c r="IUO1294"/>
      <c r="IUP1294"/>
      <c r="IUQ1294"/>
      <c r="IUR1294"/>
      <c r="IUS1294"/>
      <c r="IUT1294"/>
      <c r="IUU1294"/>
      <c r="IUV1294"/>
      <c r="IUW1294"/>
      <c r="IUX1294"/>
      <c r="IUY1294"/>
      <c r="IUZ1294"/>
      <c r="IVA1294"/>
      <c r="IVB1294"/>
      <c r="IVC1294"/>
      <c r="IVD1294"/>
      <c r="IVE1294"/>
      <c r="IVF1294"/>
      <c r="IVG1294"/>
      <c r="IVH1294"/>
      <c r="IVI1294"/>
      <c r="IVJ1294"/>
      <c r="IVK1294"/>
      <c r="IVL1294"/>
      <c r="IVM1294"/>
      <c r="IVN1294"/>
      <c r="IVO1294"/>
      <c r="IVP1294"/>
      <c r="IVQ1294"/>
      <c r="IVR1294"/>
      <c r="IVS1294"/>
      <c r="IVT1294"/>
      <c r="IVU1294"/>
      <c r="IVV1294"/>
      <c r="IVW1294"/>
      <c r="IVX1294"/>
      <c r="IVY1294"/>
      <c r="IVZ1294"/>
      <c r="IWA1294"/>
      <c r="IWB1294"/>
      <c r="IWC1294"/>
      <c r="IWD1294"/>
      <c r="IWE1294"/>
      <c r="IWF1294"/>
      <c r="IWG1294"/>
      <c r="IWH1294"/>
      <c r="IWI1294"/>
      <c r="IWJ1294"/>
      <c r="IWK1294"/>
      <c r="IWL1294"/>
      <c r="IWM1294"/>
      <c r="IWN1294"/>
      <c r="IWO1294"/>
      <c r="IWP1294"/>
      <c r="IWQ1294"/>
      <c r="IWR1294"/>
      <c r="IWS1294"/>
      <c r="IWT1294"/>
      <c r="IWU1294"/>
      <c r="IWV1294"/>
      <c r="IWW1294"/>
      <c r="IWX1294"/>
      <c r="IWY1294"/>
      <c r="IWZ1294"/>
      <c r="IXA1294"/>
      <c r="IXB1294"/>
      <c r="IXC1294"/>
      <c r="IXD1294"/>
      <c r="IXE1294"/>
      <c r="IXF1294"/>
      <c r="IXG1294"/>
      <c r="IXH1294"/>
      <c r="IXI1294"/>
      <c r="IXJ1294"/>
      <c r="IXK1294"/>
      <c r="IXL1294"/>
      <c r="IXM1294"/>
      <c r="IXN1294"/>
      <c r="IXO1294"/>
      <c r="IXP1294"/>
      <c r="IXQ1294"/>
      <c r="IXR1294"/>
      <c r="IXS1294"/>
      <c r="IXT1294"/>
      <c r="IXU1294"/>
      <c r="IXV1294"/>
      <c r="IXW1294"/>
      <c r="IXX1294"/>
      <c r="IXY1294"/>
      <c r="IXZ1294"/>
      <c r="IYA1294"/>
      <c r="IYB1294"/>
      <c r="IYC1294"/>
      <c r="IYD1294"/>
      <c r="IYE1294"/>
      <c r="IYF1294"/>
      <c r="IYG1294"/>
      <c r="IYH1294"/>
      <c r="IYI1294"/>
      <c r="IYJ1294"/>
      <c r="IYK1294"/>
      <c r="IYL1294"/>
      <c r="IYM1294"/>
      <c r="IYN1294"/>
      <c r="IYO1294"/>
      <c r="IYP1294"/>
      <c r="IYQ1294"/>
      <c r="IYR1294"/>
      <c r="IYS1294"/>
      <c r="IYT1294"/>
      <c r="IYU1294"/>
      <c r="IYV1294"/>
      <c r="IYW1294"/>
      <c r="IYX1294"/>
      <c r="IYY1294"/>
      <c r="IYZ1294"/>
      <c r="IZA1294"/>
      <c r="IZB1294"/>
      <c r="IZC1294"/>
      <c r="IZD1294"/>
      <c r="IZE1294"/>
      <c r="IZF1294"/>
      <c r="IZG1294"/>
      <c r="IZH1294"/>
      <c r="IZI1294"/>
      <c r="IZJ1294"/>
      <c r="IZK1294"/>
      <c r="IZL1294"/>
      <c r="IZM1294"/>
      <c r="IZN1294"/>
      <c r="IZO1294"/>
      <c r="IZP1294"/>
      <c r="IZQ1294"/>
      <c r="IZR1294"/>
      <c r="IZS1294"/>
      <c r="IZT1294"/>
      <c r="IZU1294"/>
      <c r="IZV1294"/>
      <c r="IZW1294"/>
      <c r="IZX1294"/>
      <c r="IZY1294"/>
      <c r="IZZ1294"/>
      <c r="JAA1294"/>
      <c r="JAB1294"/>
      <c r="JAC1294"/>
      <c r="JAD1294"/>
      <c r="JAE1294"/>
      <c r="JAF1294"/>
      <c r="JAG1294"/>
      <c r="JAH1294"/>
      <c r="JAI1294"/>
      <c r="JAJ1294"/>
      <c r="JAK1294"/>
      <c r="JAL1294"/>
      <c r="JAM1294"/>
      <c r="JAN1294"/>
      <c r="JAO1294"/>
      <c r="JAP1294"/>
      <c r="JAQ1294"/>
      <c r="JAR1294"/>
      <c r="JAS1294"/>
      <c r="JAT1294"/>
      <c r="JAU1294"/>
      <c r="JAV1294"/>
      <c r="JAW1294"/>
      <c r="JAX1294"/>
      <c r="JAY1294"/>
      <c r="JAZ1294"/>
      <c r="JBA1294"/>
      <c r="JBB1294"/>
      <c r="JBC1294"/>
      <c r="JBD1294"/>
      <c r="JBE1294"/>
      <c r="JBF1294"/>
      <c r="JBG1294"/>
      <c r="JBH1294"/>
      <c r="JBI1294"/>
      <c r="JBJ1294"/>
      <c r="JBK1294"/>
      <c r="JBL1294"/>
      <c r="JBM1294"/>
      <c r="JBN1294"/>
      <c r="JBO1294"/>
      <c r="JBP1294"/>
      <c r="JBQ1294"/>
      <c r="JBR1294"/>
      <c r="JBS1294"/>
      <c r="JBT1294"/>
      <c r="JBU1294"/>
      <c r="JBV1294"/>
      <c r="JBW1294"/>
      <c r="JBX1294"/>
      <c r="JBY1294"/>
      <c r="JBZ1294"/>
      <c r="JCA1294"/>
      <c r="JCB1294"/>
      <c r="JCC1294"/>
      <c r="JCD1294"/>
      <c r="JCE1294"/>
      <c r="JCF1294"/>
      <c r="JCG1294"/>
      <c r="JCH1294"/>
      <c r="JCI1294"/>
      <c r="JCJ1294"/>
      <c r="JCK1294"/>
      <c r="JCL1294"/>
      <c r="JCM1294"/>
      <c r="JCN1294"/>
      <c r="JCO1294"/>
      <c r="JCP1294"/>
      <c r="JCQ1294"/>
      <c r="JCR1294"/>
      <c r="JCS1294"/>
      <c r="JCT1294"/>
      <c r="JCU1294"/>
      <c r="JCV1294"/>
      <c r="JCW1294"/>
      <c r="JCX1294"/>
      <c r="JCY1294"/>
      <c r="JCZ1294"/>
      <c r="JDA1294"/>
      <c r="JDB1294"/>
      <c r="JDC1294"/>
      <c r="JDD1294"/>
      <c r="JDE1294"/>
      <c r="JDF1294"/>
      <c r="JDG1294"/>
      <c r="JDH1294"/>
      <c r="JDI1294"/>
      <c r="JDJ1294"/>
      <c r="JDK1294"/>
      <c r="JDL1294"/>
      <c r="JDM1294"/>
      <c r="JDN1294"/>
      <c r="JDO1294"/>
      <c r="JDP1294"/>
      <c r="JDQ1294"/>
      <c r="JDR1294"/>
      <c r="JDS1294"/>
      <c r="JDT1294"/>
      <c r="JDU1294"/>
      <c r="JDV1294"/>
      <c r="JDW1294"/>
      <c r="JDX1294"/>
      <c r="JDY1294"/>
      <c r="JDZ1294"/>
      <c r="JEA1294"/>
      <c r="JEB1294"/>
      <c r="JEC1294"/>
      <c r="JED1294"/>
      <c r="JEE1294"/>
      <c r="JEF1294"/>
      <c r="JEG1294"/>
      <c r="JEH1294"/>
      <c r="JEI1294"/>
      <c r="JEJ1294"/>
      <c r="JEK1294"/>
      <c r="JEL1294"/>
      <c r="JEM1294"/>
      <c r="JEN1294"/>
      <c r="JEO1294"/>
      <c r="JEP1294"/>
      <c r="JEQ1294"/>
      <c r="JER1294"/>
      <c r="JES1294"/>
      <c r="JET1294"/>
      <c r="JEU1294"/>
      <c r="JEV1294"/>
      <c r="JEW1294"/>
      <c r="JEX1294"/>
      <c r="JEY1294"/>
      <c r="JEZ1294"/>
      <c r="JFA1294"/>
      <c r="JFB1294"/>
      <c r="JFC1294"/>
      <c r="JFD1294"/>
      <c r="JFE1294"/>
      <c r="JFF1294"/>
      <c r="JFG1294"/>
      <c r="JFH1294"/>
      <c r="JFI1294"/>
      <c r="JFJ1294"/>
      <c r="JFK1294"/>
      <c r="JFL1294"/>
      <c r="JFM1294"/>
      <c r="JFN1294"/>
      <c r="JFO1294"/>
      <c r="JFP1294"/>
      <c r="JFQ1294"/>
      <c r="JFR1294"/>
      <c r="JFS1294"/>
      <c r="JFT1294"/>
      <c r="JFU1294"/>
      <c r="JFV1294"/>
      <c r="JFW1294"/>
      <c r="JFX1294"/>
      <c r="JFY1294"/>
      <c r="JFZ1294"/>
      <c r="JGA1294"/>
      <c r="JGB1294"/>
      <c r="JGC1294"/>
      <c r="JGD1294"/>
      <c r="JGE1294"/>
      <c r="JGF1294"/>
      <c r="JGG1294"/>
      <c r="JGH1294"/>
      <c r="JGI1294"/>
      <c r="JGJ1294"/>
      <c r="JGK1294"/>
      <c r="JGL1294"/>
      <c r="JGM1294"/>
      <c r="JGN1294"/>
      <c r="JGO1294"/>
      <c r="JGP1294"/>
      <c r="JGQ1294"/>
      <c r="JGR1294"/>
      <c r="JGS1294"/>
      <c r="JGT1294"/>
      <c r="JGU1294"/>
      <c r="JGV1294"/>
      <c r="JGW1294"/>
      <c r="JGX1294"/>
      <c r="JGY1294"/>
      <c r="JGZ1294"/>
      <c r="JHA1294"/>
      <c r="JHB1294"/>
      <c r="JHC1294"/>
      <c r="JHD1294"/>
      <c r="JHE1294"/>
      <c r="JHF1294"/>
      <c r="JHG1294"/>
      <c r="JHH1294"/>
      <c r="JHI1294"/>
      <c r="JHJ1294"/>
      <c r="JHK1294"/>
      <c r="JHL1294"/>
      <c r="JHM1294"/>
      <c r="JHN1294"/>
      <c r="JHO1294"/>
      <c r="JHP1294"/>
      <c r="JHQ1294"/>
      <c r="JHR1294"/>
      <c r="JHS1294"/>
      <c r="JHT1294"/>
      <c r="JHU1294"/>
      <c r="JHV1294"/>
      <c r="JHW1294"/>
      <c r="JHX1294"/>
      <c r="JHY1294"/>
      <c r="JHZ1294"/>
      <c r="JIA1294"/>
      <c r="JIB1294"/>
      <c r="JIC1294"/>
      <c r="JID1294"/>
      <c r="JIE1294"/>
      <c r="JIF1294"/>
      <c r="JIG1294"/>
      <c r="JIH1294"/>
      <c r="JII1294"/>
      <c r="JIJ1294"/>
      <c r="JIK1294"/>
      <c r="JIL1294"/>
      <c r="JIM1294"/>
      <c r="JIN1294"/>
      <c r="JIO1294"/>
      <c r="JIP1294"/>
      <c r="JIQ1294"/>
      <c r="JIR1294"/>
      <c r="JIS1294"/>
      <c r="JIT1294"/>
      <c r="JIU1294"/>
      <c r="JIV1294"/>
      <c r="JIW1294"/>
      <c r="JIX1294"/>
      <c r="JIY1294"/>
      <c r="JIZ1294"/>
      <c r="JJA1294"/>
      <c r="JJB1294"/>
      <c r="JJC1294"/>
      <c r="JJD1294"/>
      <c r="JJE1294"/>
      <c r="JJF1294"/>
      <c r="JJG1294"/>
      <c r="JJH1294"/>
      <c r="JJI1294"/>
      <c r="JJJ1294"/>
      <c r="JJK1294"/>
      <c r="JJL1294"/>
      <c r="JJM1294"/>
      <c r="JJN1294"/>
      <c r="JJO1294"/>
      <c r="JJP1294"/>
      <c r="JJQ1294"/>
      <c r="JJR1294"/>
      <c r="JJS1294"/>
      <c r="JJT1294"/>
      <c r="JJU1294"/>
      <c r="JJV1294"/>
      <c r="JJW1294"/>
      <c r="JJX1294"/>
      <c r="JJY1294"/>
      <c r="JJZ1294"/>
      <c r="JKA1294"/>
      <c r="JKB1294"/>
      <c r="JKC1294"/>
      <c r="JKD1294"/>
      <c r="JKE1294"/>
      <c r="JKF1294"/>
      <c r="JKG1294"/>
      <c r="JKH1294"/>
      <c r="JKI1294"/>
      <c r="JKJ1294"/>
      <c r="JKK1294"/>
      <c r="JKL1294"/>
      <c r="JKM1294"/>
      <c r="JKN1294"/>
      <c r="JKO1294"/>
      <c r="JKP1294"/>
      <c r="JKQ1294"/>
      <c r="JKR1294"/>
      <c r="JKS1294"/>
      <c r="JKT1294"/>
      <c r="JKU1294"/>
      <c r="JKV1294"/>
      <c r="JKW1294"/>
      <c r="JKX1294"/>
      <c r="JKY1294"/>
      <c r="JKZ1294"/>
      <c r="JLA1294"/>
      <c r="JLB1294"/>
      <c r="JLC1294"/>
      <c r="JLD1294"/>
      <c r="JLE1294"/>
      <c r="JLF1294"/>
      <c r="JLG1294"/>
      <c r="JLH1294"/>
      <c r="JLI1294"/>
      <c r="JLJ1294"/>
      <c r="JLK1294"/>
      <c r="JLL1294"/>
      <c r="JLM1294"/>
      <c r="JLN1294"/>
      <c r="JLO1294"/>
      <c r="JLP1294"/>
      <c r="JLQ1294"/>
      <c r="JLR1294"/>
      <c r="JLS1294"/>
      <c r="JLT1294"/>
      <c r="JLU1294"/>
      <c r="JLV1294"/>
      <c r="JLW1294"/>
      <c r="JLX1294"/>
      <c r="JLY1294"/>
      <c r="JLZ1294"/>
      <c r="JMA1294"/>
      <c r="JMB1294"/>
      <c r="JMC1294"/>
      <c r="JMD1294"/>
      <c r="JME1294"/>
      <c r="JMF1294"/>
      <c r="JMG1294"/>
      <c r="JMH1294"/>
      <c r="JMI1294"/>
      <c r="JMJ1294"/>
      <c r="JMK1294"/>
      <c r="JML1294"/>
      <c r="JMM1294"/>
      <c r="JMN1294"/>
      <c r="JMO1294"/>
      <c r="JMP1294"/>
      <c r="JMQ1294"/>
      <c r="JMR1294"/>
      <c r="JMS1294"/>
      <c r="JMT1294"/>
      <c r="JMU1294"/>
      <c r="JMV1294"/>
      <c r="JMW1294"/>
      <c r="JMX1294"/>
      <c r="JMY1294"/>
      <c r="JMZ1294"/>
      <c r="JNA1294"/>
      <c r="JNB1294"/>
      <c r="JNC1294"/>
      <c r="JND1294"/>
      <c r="JNE1294"/>
      <c r="JNF1294"/>
      <c r="JNG1294"/>
      <c r="JNH1294"/>
      <c r="JNI1294"/>
      <c r="JNJ1294"/>
      <c r="JNK1294"/>
      <c r="JNL1294"/>
      <c r="JNM1294"/>
      <c r="JNN1294"/>
      <c r="JNO1294"/>
      <c r="JNP1294"/>
      <c r="JNQ1294"/>
      <c r="JNR1294"/>
      <c r="JNS1294"/>
      <c r="JNT1294"/>
      <c r="JNU1294"/>
      <c r="JNV1294"/>
      <c r="JNW1294"/>
      <c r="JNX1294"/>
      <c r="JNY1294"/>
      <c r="JNZ1294"/>
      <c r="JOA1294"/>
      <c r="JOB1294"/>
      <c r="JOC1294"/>
      <c r="JOD1294"/>
      <c r="JOE1294"/>
      <c r="JOF1294"/>
      <c r="JOG1294"/>
      <c r="JOH1294"/>
      <c r="JOI1294"/>
      <c r="JOJ1294"/>
      <c r="JOK1294"/>
      <c r="JOL1294"/>
      <c r="JOM1294"/>
      <c r="JON1294"/>
      <c r="JOO1294"/>
      <c r="JOP1294"/>
      <c r="JOQ1294"/>
      <c r="JOR1294"/>
      <c r="JOS1294"/>
      <c r="JOT1294"/>
      <c r="JOU1294"/>
      <c r="JOV1294"/>
      <c r="JOW1294"/>
      <c r="JOX1294"/>
      <c r="JOY1294"/>
      <c r="JOZ1294"/>
      <c r="JPA1294"/>
      <c r="JPB1294"/>
      <c r="JPC1294"/>
      <c r="JPD1294"/>
      <c r="JPE1294"/>
      <c r="JPF1294"/>
      <c r="JPG1294"/>
      <c r="JPH1294"/>
      <c r="JPI1294"/>
      <c r="JPJ1294"/>
      <c r="JPK1294"/>
      <c r="JPL1294"/>
      <c r="JPM1294"/>
      <c r="JPN1294"/>
      <c r="JPO1294"/>
      <c r="JPP1294"/>
      <c r="JPQ1294"/>
      <c r="JPR1294"/>
      <c r="JPS1294"/>
      <c r="JPT1294"/>
      <c r="JPU1294"/>
      <c r="JPV1294"/>
      <c r="JPW1294"/>
      <c r="JPX1294"/>
      <c r="JPY1294"/>
      <c r="JPZ1294"/>
      <c r="JQA1294"/>
      <c r="JQB1294"/>
      <c r="JQC1294"/>
      <c r="JQD1294"/>
      <c r="JQE1294"/>
      <c r="JQF1294"/>
      <c r="JQG1294"/>
      <c r="JQH1294"/>
      <c r="JQI1294"/>
      <c r="JQJ1294"/>
      <c r="JQK1294"/>
      <c r="JQL1294"/>
      <c r="JQM1294"/>
      <c r="JQN1294"/>
      <c r="JQO1294"/>
      <c r="JQP1294"/>
      <c r="JQQ1294"/>
      <c r="JQR1294"/>
      <c r="JQS1294"/>
      <c r="JQT1294"/>
      <c r="JQU1294"/>
      <c r="JQV1294"/>
      <c r="JQW1294"/>
      <c r="JQX1294"/>
      <c r="JQY1294"/>
      <c r="JQZ1294"/>
      <c r="JRA1294"/>
      <c r="JRB1294"/>
      <c r="JRC1294"/>
      <c r="JRD1294"/>
      <c r="JRE1294"/>
      <c r="JRF1294"/>
      <c r="JRG1294"/>
      <c r="JRH1294"/>
      <c r="JRI1294"/>
      <c r="JRJ1294"/>
      <c r="JRK1294"/>
      <c r="JRL1294"/>
      <c r="JRM1294"/>
      <c r="JRN1294"/>
      <c r="JRO1294"/>
      <c r="JRP1294"/>
      <c r="JRQ1294"/>
      <c r="JRR1294"/>
      <c r="JRS1294"/>
      <c r="JRT1294"/>
      <c r="JRU1294"/>
      <c r="JRV1294"/>
      <c r="JRW1294"/>
      <c r="JRX1294"/>
      <c r="JRY1294"/>
      <c r="JRZ1294"/>
      <c r="JSA1294"/>
      <c r="JSB1294"/>
      <c r="JSC1294"/>
      <c r="JSD1294"/>
      <c r="JSE1294"/>
      <c r="JSF1294"/>
      <c r="JSG1294"/>
      <c r="JSH1294"/>
      <c r="JSI1294"/>
      <c r="JSJ1294"/>
      <c r="JSK1294"/>
      <c r="JSL1294"/>
      <c r="JSM1294"/>
      <c r="JSN1294"/>
      <c r="JSO1294"/>
      <c r="JSP1294"/>
      <c r="JSQ1294"/>
      <c r="JSR1294"/>
      <c r="JSS1294"/>
      <c r="JST1294"/>
      <c r="JSU1294"/>
      <c r="JSV1294"/>
      <c r="JSW1294"/>
      <c r="JSX1294"/>
      <c r="JSY1294"/>
      <c r="JSZ1294"/>
      <c r="JTA1294"/>
      <c r="JTB1294"/>
      <c r="JTC1294"/>
      <c r="JTD1294"/>
      <c r="JTE1294"/>
      <c r="JTF1294"/>
      <c r="JTG1294"/>
      <c r="JTH1294"/>
      <c r="JTI1294"/>
      <c r="JTJ1294"/>
      <c r="JTK1294"/>
      <c r="JTL1294"/>
      <c r="JTM1294"/>
      <c r="JTN1294"/>
      <c r="JTO1294"/>
      <c r="JTP1294"/>
      <c r="JTQ1294"/>
      <c r="JTR1294"/>
      <c r="JTS1294"/>
      <c r="JTT1294"/>
      <c r="JTU1294"/>
      <c r="JTV1294"/>
      <c r="JTW1294"/>
      <c r="JTX1294"/>
      <c r="JTY1294"/>
      <c r="JTZ1294"/>
      <c r="JUA1294"/>
      <c r="JUB1294"/>
      <c r="JUC1294"/>
      <c r="JUD1294"/>
      <c r="JUE1294"/>
      <c r="JUF1294"/>
      <c r="JUG1294"/>
      <c r="JUH1294"/>
      <c r="JUI1294"/>
      <c r="JUJ1294"/>
      <c r="JUK1294"/>
      <c r="JUL1294"/>
      <c r="JUM1294"/>
      <c r="JUN1294"/>
      <c r="JUO1294"/>
      <c r="JUP1294"/>
      <c r="JUQ1294"/>
      <c r="JUR1294"/>
      <c r="JUS1294"/>
      <c r="JUT1294"/>
      <c r="JUU1294"/>
      <c r="JUV1294"/>
      <c r="JUW1294"/>
      <c r="JUX1294"/>
      <c r="JUY1294"/>
      <c r="JUZ1294"/>
      <c r="JVA1294"/>
      <c r="JVB1294"/>
      <c r="JVC1294"/>
      <c r="JVD1294"/>
      <c r="JVE1294"/>
      <c r="JVF1294"/>
      <c r="JVG1294"/>
      <c r="JVH1294"/>
      <c r="JVI1294"/>
      <c r="JVJ1294"/>
      <c r="JVK1294"/>
      <c r="JVL1294"/>
      <c r="JVM1294"/>
      <c r="JVN1294"/>
      <c r="JVO1294"/>
      <c r="JVP1294"/>
      <c r="JVQ1294"/>
      <c r="JVR1294"/>
      <c r="JVS1294"/>
      <c r="JVT1294"/>
      <c r="JVU1294"/>
      <c r="JVV1294"/>
      <c r="JVW1294"/>
      <c r="JVX1294"/>
      <c r="JVY1294"/>
      <c r="JVZ1294"/>
      <c r="JWA1294"/>
      <c r="JWB1294"/>
      <c r="JWC1294"/>
      <c r="JWD1294"/>
      <c r="JWE1294"/>
      <c r="JWF1294"/>
      <c r="JWG1294"/>
      <c r="JWH1294"/>
      <c r="JWI1294"/>
      <c r="JWJ1294"/>
      <c r="JWK1294"/>
      <c r="JWL1294"/>
      <c r="JWM1294"/>
      <c r="JWN1294"/>
      <c r="JWO1294"/>
      <c r="JWP1294"/>
      <c r="JWQ1294"/>
      <c r="JWR1294"/>
      <c r="JWS1294"/>
      <c r="JWT1294"/>
      <c r="JWU1294"/>
      <c r="JWV1294"/>
      <c r="JWW1294"/>
      <c r="JWX1294"/>
      <c r="JWY1294"/>
      <c r="JWZ1294"/>
      <c r="JXA1294"/>
      <c r="JXB1294"/>
      <c r="JXC1294"/>
      <c r="JXD1294"/>
      <c r="JXE1294"/>
      <c r="JXF1294"/>
      <c r="JXG1294"/>
      <c r="JXH1294"/>
      <c r="JXI1294"/>
      <c r="JXJ1294"/>
      <c r="JXK1294"/>
      <c r="JXL1294"/>
      <c r="JXM1294"/>
      <c r="JXN1294"/>
      <c r="JXO1294"/>
      <c r="JXP1294"/>
      <c r="JXQ1294"/>
      <c r="JXR1294"/>
      <c r="JXS1294"/>
      <c r="JXT1294"/>
      <c r="JXU1294"/>
      <c r="JXV1294"/>
      <c r="JXW1294"/>
      <c r="JXX1294"/>
      <c r="JXY1294"/>
      <c r="JXZ1294"/>
      <c r="JYA1294"/>
      <c r="JYB1294"/>
      <c r="JYC1294"/>
      <c r="JYD1294"/>
      <c r="JYE1294"/>
      <c r="JYF1294"/>
      <c r="JYG1294"/>
      <c r="JYH1294"/>
      <c r="JYI1294"/>
      <c r="JYJ1294"/>
      <c r="JYK1294"/>
      <c r="JYL1294"/>
      <c r="JYM1294"/>
      <c r="JYN1294"/>
      <c r="JYO1294"/>
      <c r="JYP1294"/>
      <c r="JYQ1294"/>
      <c r="JYR1294"/>
      <c r="JYS1294"/>
      <c r="JYT1294"/>
      <c r="JYU1294"/>
      <c r="JYV1294"/>
      <c r="JYW1294"/>
      <c r="JYX1294"/>
      <c r="JYY1294"/>
      <c r="JYZ1294"/>
      <c r="JZA1294"/>
      <c r="JZB1294"/>
      <c r="JZC1294"/>
      <c r="JZD1294"/>
      <c r="JZE1294"/>
      <c r="JZF1294"/>
      <c r="JZG1294"/>
      <c r="JZH1294"/>
      <c r="JZI1294"/>
      <c r="JZJ1294"/>
      <c r="JZK1294"/>
      <c r="JZL1294"/>
      <c r="JZM1294"/>
      <c r="JZN1294"/>
      <c r="JZO1294"/>
      <c r="JZP1294"/>
      <c r="JZQ1294"/>
      <c r="JZR1294"/>
      <c r="JZS1294"/>
      <c r="JZT1294"/>
      <c r="JZU1294"/>
      <c r="JZV1294"/>
      <c r="JZW1294"/>
      <c r="JZX1294"/>
      <c r="JZY1294"/>
      <c r="JZZ1294"/>
      <c r="KAA1294"/>
      <c r="KAB1294"/>
      <c r="KAC1294"/>
      <c r="KAD1294"/>
      <c r="KAE1294"/>
      <c r="KAF1294"/>
      <c r="KAG1294"/>
      <c r="KAH1294"/>
      <c r="KAI1294"/>
      <c r="KAJ1294"/>
      <c r="KAK1294"/>
      <c r="KAL1294"/>
      <c r="KAM1294"/>
      <c r="KAN1294"/>
      <c r="KAO1294"/>
      <c r="KAP1294"/>
      <c r="KAQ1294"/>
      <c r="KAR1294"/>
      <c r="KAS1294"/>
      <c r="KAT1294"/>
      <c r="KAU1294"/>
      <c r="KAV1294"/>
      <c r="KAW1294"/>
      <c r="KAX1294"/>
      <c r="KAY1294"/>
      <c r="KAZ1294"/>
      <c r="KBA1294"/>
      <c r="KBB1294"/>
      <c r="KBC1294"/>
      <c r="KBD1294"/>
      <c r="KBE1294"/>
      <c r="KBF1294"/>
      <c r="KBG1294"/>
      <c r="KBH1294"/>
      <c r="KBI1294"/>
      <c r="KBJ1294"/>
      <c r="KBK1294"/>
      <c r="KBL1294"/>
      <c r="KBM1294"/>
      <c r="KBN1294"/>
      <c r="KBO1294"/>
      <c r="KBP1294"/>
      <c r="KBQ1294"/>
      <c r="KBR1294"/>
      <c r="KBS1294"/>
      <c r="KBT1294"/>
      <c r="KBU1294"/>
      <c r="KBV1294"/>
      <c r="KBW1294"/>
      <c r="KBX1294"/>
      <c r="KBY1294"/>
      <c r="KBZ1294"/>
      <c r="KCA1294"/>
      <c r="KCB1294"/>
      <c r="KCC1294"/>
      <c r="KCD1294"/>
      <c r="KCE1294"/>
      <c r="KCF1294"/>
      <c r="KCG1294"/>
      <c r="KCH1294"/>
      <c r="KCI1294"/>
      <c r="KCJ1294"/>
      <c r="KCK1294"/>
      <c r="KCL1294"/>
      <c r="KCM1294"/>
      <c r="KCN1294"/>
      <c r="KCO1294"/>
      <c r="KCP1294"/>
      <c r="KCQ1294"/>
      <c r="KCR1294"/>
      <c r="KCS1294"/>
      <c r="KCT1294"/>
      <c r="KCU1294"/>
      <c r="KCV1294"/>
      <c r="KCW1294"/>
      <c r="KCX1294"/>
      <c r="KCY1294"/>
      <c r="KCZ1294"/>
      <c r="KDA1294"/>
      <c r="KDB1294"/>
      <c r="KDC1294"/>
      <c r="KDD1294"/>
      <c r="KDE1294"/>
      <c r="KDF1294"/>
      <c r="KDG1294"/>
      <c r="KDH1294"/>
      <c r="KDI1294"/>
      <c r="KDJ1294"/>
      <c r="KDK1294"/>
      <c r="KDL1294"/>
      <c r="KDM1294"/>
      <c r="KDN1294"/>
      <c r="KDO1294"/>
      <c r="KDP1294"/>
      <c r="KDQ1294"/>
      <c r="KDR1294"/>
      <c r="KDS1294"/>
      <c r="KDT1294"/>
      <c r="KDU1294"/>
      <c r="KDV1294"/>
      <c r="KDW1294"/>
      <c r="KDX1294"/>
      <c r="KDY1294"/>
      <c r="KDZ1294"/>
      <c r="KEA1294"/>
      <c r="KEB1294"/>
      <c r="KEC1294"/>
      <c r="KED1294"/>
      <c r="KEE1294"/>
      <c r="KEF1294"/>
      <c r="KEG1294"/>
      <c r="KEH1294"/>
      <c r="KEI1294"/>
      <c r="KEJ1294"/>
      <c r="KEK1294"/>
      <c r="KEL1294"/>
      <c r="KEM1294"/>
      <c r="KEN1294"/>
      <c r="KEO1294"/>
      <c r="KEP1294"/>
      <c r="KEQ1294"/>
      <c r="KER1294"/>
      <c r="KES1294"/>
      <c r="KET1294"/>
      <c r="KEU1294"/>
      <c r="KEV1294"/>
      <c r="KEW1294"/>
      <c r="KEX1294"/>
      <c r="KEY1294"/>
      <c r="KEZ1294"/>
      <c r="KFA1294"/>
      <c r="KFB1294"/>
      <c r="KFC1294"/>
      <c r="KFD1294"/>
      <c r="KFE1294"/>
      <c r="KFF1294"/>
      <c r="KFG1294"/>
      <c r="KFH1294"/>
      <c r="KFI1294"/>
      <c r="KFJ1294"/>
      <c r="KFK1294"/>
      <c r="KFL1294"/>
      <c r="KFM1294"/>
      <c r="KFN1294"/>
      <c r="KFO1294"/>
      <c r="KFP1294"/>
      <c r="KFQ1294"/>
      <c r="KFR1294"/>
      <c r="KFS1294"/>
      <c r="KFT1294"/>
      <c r="KFU1294"/>
      <c r="KFV1294"/>
      <c r="KFW1294"/>
      <c r="KFX1294"/>
      <c r="KFY1294"/>
      <c r="KFZ1294"/>
      <c r="KGA1294"/>
      <c r="KGB1294"/>
      <c r="KGC1294"/>
      <c r="KGD1294"/>
      <c r="KGE1294"/>
      <c r="KGF1294"/>
      <c r="KGG1294"/>
      <c r="KGH1294"/>
      <c r="KGI1294"/>
      <c r="KGJ1294"/>
      <c r="KGK1294"/>
      <c r="KGL1294"/>
      <c r="KGM1294"/>
      <c r="KGN1294"/>
      <c r="KGO1294"/>
      <c r="KGP1294"/>
      <c r="KGQ1294"/>
      <c r="KGR1294"/>
      <c r="KGS1294"/>
      <c r="KGT1294"/>
      <c r="KGU1294"/>
      <c r="KGV1294"/>
      <c r="KGW1294"/>
      <c r="KGX1294"/>
      <c r="KGY1294"/>
      <c r="KGZ1294"/>
      <c r="KHA1294"/>
      <c r="KHB1294"/>
      <c r="KHC1294"/>
      <c r="KHD1294"/>
      <c r="KHE1294"/>
      <c r="KHF1294"/>
      <c r="KHG1294"/>
      <c r="KHH1294"/>
      <c r="KHI1294"/>
      <c r="KHJ1294"/>
      <c r="KHK1294"/>
      <c r="KHL1294"/>
      <c r="KHM1294"/>
      <c r="KHN1294"/>
      <c r="KHO1294"/>
      <c r="KHP1294"/>
      <c r="KHQ1294"/>
      <c r="KHR1294"/>
      <c r="KHS1294"/>
      <c r="KHT1294"/>
      <c r="KHU1294"/>
      <c r="KHV1294"/>
      <c r="KHW1294"/>
      <c r="KHX1294"/>
      <c r="KHY1294"/>
      <c r="KHZ1294"/>
      <c r="KIA1294"/>
      <c r="KIB1294"/>
      <c r="KIC1294"/>
      <c r="KID1294"/>
      <c r="KIE1294"/>
      <c r="KIF1294"/>
      <c r="KIG1294"/>
      <c r="KIH1294"/>
      <c r="KII1294"/>
      <c r="KIJ1294"/>
      <c r="KIK1294"/>
      <c r="KIL1294"/>
      <c r="KIM1294"/>
      <c r="KIN1294"/>
      <c r="KIO1294"/>
      <c r="KIP1294"/>
      <c r="KIQ1294"/>
      <c r="KIR1294"/>
      <c r="KIS1294"/>
      <c r="KIT1294"/>
      <c r="KIU1294"/>
      <c r="KIV1294"/>
      <c r="KIW1294"/>
      <c r="KIX1294"/>
      <c r="KIY1294"/>
      <c r="KIZ1294"/>
      <c r="KJA1294"/>
      <c r="KJB1294"/>
      <c r="KJC1294"/>
      <c r="KJD1294"/>
      <c r="KJE1294"/>
      <c r="KJF1294"/>
      <c r="KJG1294"/>
      <c r="KJH1294"/>
      <c r="KJI1294"/>
      <c r="KJJ1294"/>
      <c r="KJK1294"/>
      <c r="KJL1294"/>
      <c r="KJM1294"/>
      <c r="KJN1294"/>
      <c r="KJO1294"/>
      <c r="KJP1294"/>
      <c r="KJQ1294"/>
      <c r="KJR1294"/>
      <c r="KJS1294"/>
      <c r="KJT1294"/>
      <c r="KJU1294"/>
      <c r="KJV1294"/>
      <c r="KJW1294"/>
      <c r="KJX1294"/>
      <c r="KJY1294"/>
      <c r="KJZ1294"/>
      <c r="KKA1294"/>
      <c r="KKB1294"/>
      <c r="KKC1294"/>
      <c r="KKD1294"/>
      <c r="KKE1294"/>
      <c r="KKF1294"/>
      <c r="KKG1294"/>
      <c r="KKH1294"/>
      <c r="KKI1294"/>
      <c r="KKJ1294"/>
      <c r="KKK1294"/>
      <c r="KKL1294"/>
      <c r="KKM1294"/>
      <c r="KKN1294"/>
      <c r="KKO1294"/>
      <c r="KKP1294"/>
      <c r="KKQ1294"/>
      <c r="KKR1294"/>
      <c r="KKS1294"/>
      <c r="KKT1294"/>
      <c r="KKU1294"/>
      <c r="KKV1294"/>
      <c r="KKW1294"/>
      <c r="KKX1294"/>
      <c r="KKY1294"/>
      <c r="KKZ1294"/>
      <c r="KLA1294"/>
      <c r="KLB1294"/>
      <c r="KLC1294"/>
      <c r="KLD1294"/>
      <c r="KLE1294"/>
      <c r="KLF1294"/>
      <c r="KLG1294"/>
      <c r="KLH1294"/>
      <c r="KLI1294"/>
      <c r="KLJ1294"/>
      <c r="KLK1294"/>
      <c r="KLL1294"/>
      <c r="KLM1294"/>
      <c r="KLN1294"/>
      <c r="KLO1294"/>
      <c r="KLP1294"/>
      <c r="KLQ1294"/>
      <c r="KLR1294"/>
      <c r="KLS1294"/>
      <c r="KLT1294"/>
      <c r="KLU1294"/>
      <c r="KLV1294"/>
      <c r="KLW1294"/>
      <c r="KLX1294"/>
      <c r="KLY1294"/>
      <c r="KLZ1294"/>
      <c r="KMA1294"/>
      <c r="KMB1294"/>
      <c r="KMC1294"/>
      <c r="KMD1294"/>
      <c r="KME1294"/>
      <c r="KMF1294"/>
      <c r="KMG1294"/>
      <c r="KMH1294"/>
      <c r="KMI1294"/>
      <c r="KMJ1294"/>
      <c r="KMK1294"/>
      <c r="KML1294"/>
      <c r="KMM1294"/>
      <c r="KMN1294"/>
      <c r="KMO1294"/>
      <c r="KMP1294"/>
      <c r="KMQ1294"/>
      <c r="KMR1294"/>
      <c r="KMS1294"/>
      <c r="KMT1294"/>
      <c r="KMU1294"/>
      <c r="KMV1294"/>
      <c r="KMW1294"/>
      <c r="KMX1294"/>
      <c r="KMY1294"/>
      <c r="KMZ1294"/>
      <c r="KNA1294"/>
      <c r="KNB1294"/>
      <c r="KNC1294"/>
      <c r="KND1294"/>
      <c r="KNE1294"/>
      <c r="KNF1294"/>
      <c r="KNG1294"/>
      <c r="KNH1294"/>
      <c r="KNI1294"/>
      <c r="KNJ1294"/>
      <c r="KNK1294"/>
      <c r="KNL1294"/>
      <c r="KNM1294"/>
      <c r="KNN1294"/>
      <c r="KNO1294"/>
      <c r="KNP1294"/>
      <c r="KNQ1294"/>
      <c r="KNR1294"/>
      <c r="KNS1294"/>
      <c r="KNT1294"/>
      <c r="KNU1294"/>
      <c r="KNV1294"/>
      <c r="KNW1294"/>
      <c r="KNX1294"/>
      <c r="KNY1294"/>
      <c r="KNZ1294"/>
      <c r="KOA1294"/>
      <c r="KOB1294"/>
      <c r="KOC1294"/>
      <c r="KOD1294"/>
      <c r="KOE1294"/>
      <c r="KOF1294"/>
      <c r="KOG1294"/>
      <c r="KOH1294"/>
      <c r="KOI1294"/>
      <c r="KOJ1294"/>
      <c r="KOK1294"/>
      <c r="KOL1294"/>
      <c r="KOM1294"/>
      <c r="KON1294"/>
      <c r="KOO1294"/>
      <c r="KOP1294"/>
      <c r="KOQ1294"/>
      <c r="KOR1294"/>
      <c r="KOS1294"/>
      <c r="KOT1294"/>
      <c r="KOU1294"/>
      <c r="KOV1294"/>
      <c r="KOW1294"/>
      <c r="KOX1294"/>
      <c r="KOY1294"/>
      <c r="KOZ1294"/>
      <c r="KPA1294"/>
      <c r="KPB1294"/>
      <c r="KPC1294"/>
      <c r="KPD1294"/>
      <c r="KPE1294"/>
      <c r="KPF1294"/>
      <c r="KPG1294"/>
      <c r="KPH1294"/>
      <c r="KPI1294"/>
      <c r="KPJ1294"/>
      <c r="KPK1294"/>
      <c r="KPL1294"/>
      <c r="KPM1294"/>
      <c r="KPN1294"/>
      <c r="KPO1294"/>
      <c r="KPP1294"/>
      <c r="KPQ1294"/>
      <c r="KPR1294"/>
      <c r="KPS1294"/>
      <c r="KPT1294"/>
      <c r="KPU1294"/>
      <c r="KPV1294"/>
      <c r="KPW1294"/>
      <c r="KPX1294"/>
      <c r="KPY1294"/>
      <c r="KPZ1294"/>
      <c r="KQA1294"/>
      <c r="KQB1294"/>
      <c r="KQC1294"/>
      <c r="KQD1294"/>
      <c r="KQE1294"/>
      <c r="KQF1294"/>
      <c r="KQG1294"/>
      <c r="KQH1294"/>
      <c r="KQI1294"/>
      <c r="KQJ1294"/>
      <c r="KQK1294"/>
      <c r="KQL1294"/>
      <c r="KQM1294"/>
      <c r="KQN1294"/>
      <c r="KQO1294"/>
      <c r="KQP1294"/>
      <c r="KQQ1294"/>
      <c r="KQR1294"/>
      <c r="KQS1294"/>
      <c r="KQT1294"/>
      <c r="KQU1294"/>
      <c r="KQV1294"/>
      <c r="KQW1294"/>
      <c r="KQX1294"/>
      <c r="KQY1294"/>
      <c r="KQZ1294"/>
      <c r="KRA1294"/>
      <c r="KRB1294"/>
      <c r="KRC1294"/>
      <c r="KRD1294"/>
      <c r="KRE1294"/>
      <c r="KRF1294"/>
      <c r="KRG1294"/>
      <c r="KRH1294"/>
      <c r="KRI1294"/>
      <c r="KRJ1294"/>
      <c r="KRK1294"/>
      <c r="KRL1294"/>
      <c r="KRM1294"/>
      <c r="KRN1294"/>
      <c r="KRO1294"/>
      <c r="KRP1294"/>
      <c r="KRQ1294"/>
      <c r="KRR1294"/>
      <c r="KRS1294"/>
      <c r="KRT1294"/>
      <c r="KRU1294"/>
      <c r="KRV1294"/>
      <c r="KRW1294"/>
      <c r="KRX1294"/>
      <c r="KRY1294"/>
      <c r="KRZ1294"/>
      <c r="KSA1294"/>
      <c r="KSB1294"/>
      <c r="KSC1294"/>
      <c r="KSD1294"/>
      <c r="KSE1294"/>
      <c r="KSF1294"/>
      <c r="KSG1294"/>
      <c r="KSH1294"/>
      <c r="KSI1294"/>
      <c r="KSJ1294"/>
      <c r="KSK1294"/>
      <c r="KSL1294"/>
      <c r="KSM1294"/>
      <c r="KSN1294"/>
      <c r="KSO1294"/>
      <c r="KSP1294"/>
      <c r="KSQ1294"/>
      <c r="KSR1294"/>
      <c r="KSS1294"/>
      <c r="KST1294"/>
      <c r="KSU1294"/>
      <c r="KSV1294"/>
      <c r="KSW1294"/>
      <c r="KSX1294"/>
      <c r="KSY1294"/>
      <c r="KSZ1294"/>
      <c r="KTA1294"/>
      <c r="KTB1294"/>
      <c r="KTC1294"/>
      <c r="KTD1294"/>
      <c r="KTE1294"/>
      <c r="KTF1294"/>
      <c r="KTG1294"/>
      <c r="KTH1294"/>
      <c r="KTI1294"/>
      <c r="KTJ1294"/>
      <c r="KTK1294"/>
      <c r="KTL1294"/>
      <c r="KTM1294"/>
      <c r="KTN1294"/>
      <c r="KTO1294"/>
      <c r="KTP1294"/>
      <c r="KTQ1294"/>
      <c r="KTR1294"/>
      <c r="KTS1294"/>
      <c r="KTT1294"/>
      <c r="KTU1294"/>
      <c r="KTV1294"/>
      <c r="KTW1294"/>
      <c r="KTX1294"/>
      <c r="KTY1294"/>
      <c r="KTZ1294"/>
      <c r="KUA1294"/>
      <c r="KUB1294"/>
      <c r="KUC1294"/>
      <c r="KUD1294"/>
      <c r="KUE1294"/>
      <c r="KUF1294"/>
      <c r="KUG1294"/>
      <c r="KUH1294"/>
      <c r="KUI1294"/>
      <c r="KUJ1294"/>
      <c r="KUK1294"/>
      <c r="KUL1294"/>
      <c r="KUM1294"/>
      <c r="KUN1294"/>
      <c r="KUO1294"/>
      <c r="KUP1294"/>
      <c r="KUQ1294"/>
      <c r="KUR1294"/>
      <c r="KUS1294"/>
      <c r="KUT1294"/>
      <c r="KUU1294"/>
      <c r="KUV1294"/>
      <c r="KUW1294"/>
      <c r="KUX1294"/>
      <c r="KUY1294"/>
      <c r="KUZ1294"/>
      <c r="KVA1294"/>
      <c r="KVB1294"/>
      <c r="KVC1294"/>
      <c r="KVD1294"/>
      <c r="KVE1294"/>
      <c r="KVF1294"/>
      <c r="KVG1294"/>
      <c r="KVH1294"/>
      <c r="KVI1294"/>
      <c r="KVJ1294"/>
      <c r="KVK1294"/>
      <c r="KVL1294"/>
      <c r="KVM1294"/>
      <c r="KVN1294"/>
      <c r="KVO1294"/>
      <c r="KVP1294"/>
      <c r="KVQ1294"/>
      <c r="KVR1294"/>
      <c r="KVS1294"/>
      <c r="KVT1294"/>
      <c r="KVU1294"/>
      <c r="KVV1294"/>
      <c r="KVW1294"/>
      <c r="KVX1294"/>
      <c r="KVY1294"/>
      <c r="KVZ1294"/>
      <c r="KWA1294"/>
      <c r="KWB1294"/>
      <c r="KWC1294"/>
      <c r="KWD1294"/>
      <c r="KWE1294"/>
      <c r="KWF1294"/>
      <c r="KWG1294"/>
      <c r="KWH1294"/>
      <c r="KWI1294"/>
      <c r="KWJ1294"/>
      <c r="KWK1294"/>
      <c r="KWL1294"/>
      <c r="KWM1294"/>
      <c r="KWN1294"/>
      <c r="KWO1294"/>
      <c r="KWP1294"/>
      <c r="KWQ1294"/>
      <c r="KWR1294"/>
      <c r="KWS1294"/>
      <c r="KWT1294"/>
      <c r="KWU1294"/>
      <c r="KWV1294"/>
      <c r="KWW1294"/>
      <c r="KWX1294"/>
      <c r="KWY1294"/>
      <c r="KWZ1294"/>
      <c r="KXA1294"/>
      <c r="KXB1294"/>
      <c r="KXC1294"/>
      <c r="KXD1294"/>
      <c r="KXE1294"/>
      <c r="KXF1294"/>
      <c r="KXG1294"/>
      <c r="KXH1294"/>
      <c r="KXI1294"/>
      <c r="KXJ1294"/>
      <c r="KXK1294"/>
      <c r="KXL1294"/>
      <c r="KXM1294"/>
      <c r="KXN1294"/>
      <c r="KXO1294"/>
      <c r="KXP1294"/>
      <c r="KXQ1294"/>
      <c r="KXR1294"/>
      <c r="KXS1294"/>
      <c r="KXT1294"/>
      <c r="KXU1294"/>
      <c r="KXV1294"/>
      <c r="KXW1294"/>
      <c r="KXX1294"/>
      <c r="KXY1294"/>
      <c r="KXZ1294"/>
      <c r="KYA1294"/>
      <c r="KYB1294"/>
      <c r="KYC1294"/>
      <c r="KYD1294"/>
      <c r="KYE1294"/>
      <c r="KYF1294"/>
      <c r="KYG1294"/>
      <c r="KYH1294"/>
      <c r="KYI1294"/>
      <c r="KYJ1294"/>
      <c r="KYK1294"/>
      <c r="KYL1294"/>
      <c r="KYM1294"/>
      <c r="KYN1294"/>
      <c r="KYO1294"/>
      <c r="KYP1294"/>
      <c r="KYQ1294"/>
      <c r="KYR1294"/>
      <c r="KYS1294"/>
      <c r="KYT1294"/>
      <c r="KYU1294"/>
      <c r="KYV1294"/>
      <c r="KYW1294"/>
      <c r="KYX1294"/>
      <c r="KYY1294"/>
      <c r="KYZ1294"/>
      <c r="KZA1294"/>
      <c r="KZB1294"/>
      <c r="KZC1294"/>
      <c r="KZD1294"/>
      <c r="KZE1294"/>
      <c r="KZF1294"/>
      <c r="KZG1294"/>
      <c r="KZH1294"/>
      <c r="KZI1294"/>
      <c r="KZJ1294"/>
      <c r="KZK1294"/>
      <c r="KZL1294"/>
      <c r="KZM1294"/>
      <c r="KZN1294"/>
      <c r="KZO1294"/>
      <c r="KZP1294"/>
      <c r="KZQ1294"/>
      <c r="KZR1294"/>
      <c r="KZS1294"/>
      <c r="KZT1294"/>
      <c r="KZU1294"/>
      <c r="KZV1294"/>
      <c r="KZW1294"/>
      <c r="KZX1294"/>
      <c r="KZY1294"/>
      <c r="KZZ1294"/>
      <c r="LAA1294"/>
      <c r="LAB1294"/>
      <c r="LAC1294"/>
      <c r="LAD1294"/>
      <c r="LAE1294"/>
      <c r="LAF1294"/>
      <c r="LAG1294"/>
      <c r="LAH1294"/>
      <c r="LAI1294"/>
      <c r="LAJ1294"/>
      <c r="LAK1294"/>
      <c r="LAL1294"/>
      <c r="LAM1294"/>
      <c r="LAN1294"/>
      <c r="LAO1294"/>
      <c r="LAP1294"/>
      <c r="LAQ1294"/>
      <c r="LAR1294"/>
      <c r="LAS1294"/>
      <c r="LAT1294"/>
      <c r="LAU1294"/>
      <c r="LAV1294"/>
      <c r="LAW1294"/>
      <c r="LAX1294"/>
      <c r="LAY1294"/>
      <c r="LAZ1294"/>
      <c r="LBA1294"/>
      <c r="LBB1294"/>
      <c r="LBC1294"/>
      <c r="LBD1294"/>
      <c r="LBE1294"/>
      <c r="LBF1294"/>
      <c r="LBG1294"/>
      <c r="LBH1294"/>
      <c r="LBI1294"/>
      <c r="LBJ1294"/>
      <c r="LBK1294"/>
      <c r="LBL1294"/>
      <c r="LBM1294"/>
      <c r="LBN1294"/>
      <c r="LBO1294"/>
      <c r="LBP1294"/>
      <c r="LBQ1294"/>
      <c r="LBR1294"/>
      <c r="LBS1294"/>
      <c r="LBT1294"/>
      <c r="LBU1294"/>
      <c r="LBV1294"/>
      <c r="LBW1294"/>
      <c r="LBX1294"/>
      <c r="LBY1294"/>
      <c r="LBZ1294"/>
      <c r="LCA1294"/>
      <c r="LCB1294"/>
      <c r="LCC1294"/>
      <c r="LCD1294"/>
      <c r="LCE1294"/>
      <c r="LCF1294"/>
      <c r="LCG1294"/>
      <c r="LCH1294"/>
      <c r="LCI1294"/>
      <c r="LCJ1294"/>
      <c r="LCK1294"/>
      <c r="LCL1294"/>
      <c r="LCM1294"/>
      <c r="LCN1294"/>
      <c r="LCO1294"/>
      <c r="LCP1294"/>
      <c r="LCQ1294"/>
      <c r="LCR1294"/>
      <c r="LCS1294"/>
      <c r="LCT1294"/>
      <c r="LCU1294"/>
      <c r="LCV1294"/>
      <c r="LCW1294"/>
      <c r="LCX1294"/>
      <c r="LCY1294"/>
      <c r="LCZ1294"/>
      <c r="LDA1294"/>
      <c r="LDB1294"/>
      <c r="LDC1294"/>
      <c r="LDD1294"/>
      <c r="LDE1294"/>
      <c r="LDF1294"/>
      <c r="LDG1294"/>
      <c r="LDH1294"/>
      <c r="LDI1294"/>
      <c r="LDJ1294"/>
      <c r="LDK1294"/>
      <c r="LDL1294"/>
      <c r="LDM1294"/>
      <c r="LDN1294"/>
      <c r="LDO1294"/>
      <c r="LDP1294"/>
      <c r="LDQ1294"/>
      <c r="LDR1294"/>
      <c r="LDS1294"/>
      <c r="LDT1294"/>
      <c r="LDU1294"/>
      <c r="LDV1294"/>
      <c r="LDW1294"/>
      <c r="LDX1294"/>
      <c r="LDY1294"/>
      <c r="LDZ1294"/>
      <c r="LEA1294"/>
      <c r="LEB1294"/>
      <c r="LEC1294"/>
      <c r="LED1294"/>
      <c r="LEE1294"/>
      <c r="LEF1294"/>
      <c r="LEG1294"/>
      <c r="LEH1294"/>
      <c r="LEI1294"/>
      <c r="LEJ1294"/>
      <c r="LEK1294"/>
      <c r="LEL1294"/>
      <c r="LEM1294"/>
      <c r="LEN1294"/>
      <c r="LEO1294"/>
      <c r="LEP1294"/>
      <c r="LEQ1294"/>
      <c r="LER1294"/>
      <c r="LES1294"/>
      <c r="LET1294"/>
      <c r="LEU1294"/>
      <c r="LEV1294"/>
      <c r="LEW1294"/>
      <c r="LEX1294"/>
      <c r="LEY1294"/>
      <c r="LEZ1294"/>
      <c r="LFA1294"/>
      <c r="LFB1294"/>
      <c r="LFC1294"/>
      <c r="LFD1294"/>
      <c r="LFE1294"/>
      <c r="LFF1294"/>
      <c r="LFG1294"/>
      <c r="LFH1294"/>
      <c r="LFI1294"/>
      <c r="LFJ1294"/>
      <c r="LFK1294"/>
      <c r="LFL1294"/>
      <c r="LFM1294"/>
      <c r="LFN1294"/>
      <c r="LFO1294"/>
      <c r="LFP1294"/>
      <c r="LFQ1294"/>
      <c r="LFR1294"/>
      <c r="LFS1294"/>
      <c r="LFT1294"/>
      <c r="LFU1294"/>
      <c r="LFV1294"/>
      <c r="LFW1294"/>
      <c r="LFX1294"/>
      <c r="LFY1294"/>
      <c r="LFZ1294"/>
      <c r="LGA1294"/>
      <c r="LGB1294"/>
      <c r="LGC1294"/>
      <c r="LGD1294"/>
      <c r="LGE1294"/>
      <c r="LGF1294"/>
      <c r="LGG1294"/>
      <c r="LGH1294"/>
      <c r="LGI1294"/>
      <c r="LGJ1294"/>
      <c r="LGK1294"/>
      <c r="LGL1294"/>
      <c r="LGM1294"/>
      <c r="LGN1294"/>
      <c r="LGO1294"/>
      <c r="LGP1294"/>
      <c r="LGQ1294"/>
      <c r="LGR1294"/>
      <c r="LGS1294"/>
      <c r="LGT1294"/>
      <c r="LGU1294"/>
      <c r="LGV1294"/>
      <c r="LGW1294"/>
      <c r="LGX1294"/>
      <c r="LGY1294"/>
      <c r="LGZ1294"/>
      <c r="LHA1294"/>
      <c r="LHB1294"/>
      <c r="LHC1294"/>
      <c r="LHD1294"/>
      <c r="LHE1294"/>
      <c r="LHF1294"/>
      <c r="LHG1294"/>
      <c r="LHH1294"/>
      <c r="LHI1294"/>
      <c r="LHJ1294"/>
      <c r="LHK1294"/>
      <c r="LHL1294"/>
      <c r="LHM1294"/>
      <c r="LHN1294"/>
      <c r="LHO1294"/>
      <c r="LHP1294"/>
      <c r="LHQ1294"/>
      <c r="LHR1294"/>
      <c r="LHS1294"/>
      <c r="LHT1294"/>
      <c r="LHU1294"/>
      <c r="LHV1294"/>
      <c r="LHW1294"/>
      <c r="LHX1294"/>
      <c r="LHY1294"/>
      <c r="LHZ1294"/>
      <c r="LIA1294"/>
      <c r="LIB1294"/>
      <c r="LIC1294"/>
      <c r="LID1294"/>
      <c r="LIE1294"/>
      <c r="LIF1294"/>
      <c r="LIG1294"/>
      <c r="LIH1294"/>
      <c r="LII1294"/>
      <c r="LIJ1294"/>
      <c r="LIK1294"/>
      <c r="LIL1294"/>
      <c r="LIM1294"/>
      <c r="LIN1294"/>
      <c r="LIO1294"/>
      <c r="LIP1294"/>
      <c r="LIQ1294"/>
      <c r="LIR1294"/>
      <c r="LIS1294"/>
      <c r="LIT1294"/>
      <c r="LIU1294"/>
      <c r="LIV1294"/>
      <c r="LIW1294"/>
      <c r="LIX1294"/>
      <c r="LIY1294"/>
      <c r="LIZ1294"/>
      <c r="LJA1294"/>
      <c r="LJB1294"/>
      <c r="LJC1294"/>
      <c r="LJD1294"/>
      <c r="LJE1294"/>
      <c r="LJF1294"/>
      <c r="LJG1294"/>
      <c r="LJH1294"/>
      <c r="LJI1294"/>
      <c r="LJJ1294"/>
      <c r="LJK1294"/>
      <c r="LJL1294"/>
      <c r="LJM1294"/>
      <c r="LJN1294"/>
      <c r="LJO1294"/>
      <c r="LJP1294"/>
      <c r="LJQ1294"/>
      <c r="LJR1294"/>
      <c r="LJS1294"/>
      <c r="LJT1294"/>
      <c r="LJU1294"/>
      <c r="LJV1294"/>
      <c r="LJW1294"/>
      <c r="LJX1294"/>
      <c r="LJY1294"/>
      <c r="LJZ1294"/>
      <c r="LKA1294"/>
      <c r="LKB1294"/>
      <c r="LKC1294"/>
      <c r="LKD1294"/>
      <c r="LKE1294"/>
      <c r="LKF1294"/>
      <c r="LKG1294"/>
      <c r="LKH1294"/>
      <c r="LKI1294"/>
      <c r="LKJ1294"/>
      <c r="LKK1294"/>
      <c r="LKL1294"/>
      <c r="LKM1294"/>
      <c r="LKN1294"/>
      <c r="LKO1294"/>
      <c r="LKP1294"/>
      <c r="LKQ1294"/>
      <c r="LKR1294"/>
      <c r="LKS1294"/>
      <c r="LKT1294"/>
      <c r="LKU1294"/>
      <c r="LKV1294"/>
      <c r="LKW1294"/>
      <c r="LKX1294"/>
      <c r="LKY1294"/>
      <c r="LKZ1294"/>
      <c r="LLA1294"/>
      <c r="LLB1294"/>
      <c r="LLC1294"/>
      <c r="LLD1294"/>
      <c r="LLE1294"/>
      <c r="LLF1294"/>
      <c r="LLG1294"/>
      <c r="LLH1294"/>
      <c r="LLI1294"/>
      <c r="LLJ1294"/>
      <c r="LLK1294"/>
      <c r="LLL1294"/>
      <c r="LLM1294"/>
      <c r="LLN1294"/>
      <c r="LLO1294"/>
      <c r="LLP1294"/>
      <c r="LLQ1294"/>
      <c r="LLR1294"/>
      <c r="LLS1294"/>
      <c r="LLT1294"/>
      <c r="LLU1294"/>
      <c r="LLV1294"/>
      <c r="LLW1294"/>
      <c r="LLX1294"/>
      <c r="LLY1294"/>
      <c r="LLZ1294"/>
      <c r="LMA1294"/>
      <c r="LMB1294"/>
      <c r="LMC1294"/>
      <c r="LMD1294"/>
      <c r="LME1294"/>
      <c r="LMF1294"/>
      <c r="LMG1294"/>
      <c r="LMH1294"/>
      <c r="LMI1294"/>
      <c r="LMJ1294"/>
      <c r="LMK1294"/>
      <c r="LML1294"/>
      <c r="LMM1294"/>
      <c r="LMN1294"/>
      <c r="LMO1294"/>
      <c r="LMP1294"/>
      <c r="LMQ1294"/>
      <c r="LMR1294"/>
      <c r="LMS1294"/>
      <c r="LMT1294"/>
      <c r="LMU1294"/>
      <c r="LMV1294"/>
      <c r="LMW1294"/>
      <c r="LMX1294"/>
      <c r="LMY1294"/>
      <c r="LMZ1294"/>
      <c r="LNA1294"/>
      <c r="LNB1294"/>
      <c r="LNC1294"/>
      <c r="LND1294"/>
      <c r="LNE1294"/>
      <c r="LNF1294"/>
      <c r="LNG1294"/>
      <c r="LNH1294"/>
      <c r="LNI1294"/>
      <c r="LNJ1294"/>
      <c r="LNK1294"/>
      <c r="LNL1294"/>
      <c r="LNM1294"/>
      <c r="LNN1294"/>
      <c r="LNO1294"/>
      <c r="LNP1294"/>
      <c r="LNQ1294"/>
      <c r="LNR1294"/>
      <c r="LNS1294"/>
      <c r="LNT1294"/>
      <c r="LNU1294"/>
      <c r="LNV1294"/>
      <c r="LNW1294"/>
      <c r="LNX1294"/>
      <c r="LNY1294"/>
      <c r="LNZ1294"/>
      <c r="LOA1294"/>
      <c r="LOB1294"/>
      <c r="LOC1294"/>
      <c r="LOD1294"/>
      <c r="LOE1294"/>
      <c r="LOF1294"/>
      <c r="LOG1294"/>
      <c r="LOH1294"/>
      <c r="LOI1294"/>
      <c r="LOJ1294"/>
      <c r="LOK1294"/>
      <c r="LOL1294"/>
      <c r="LOM1294"/>
      <c r="LON1294"/>
      <c r="LOO1294"/>
      <c r="LOP1294"/>
      <c r="LOQ1294"/>
      <c r="LOR1294"/>
      <c r="LOS1294"/>
      <c r="LOT1294"/>
      <c r="LOU1294"/>
      <c r="LOV1294"/>
      <c r="LOW1294"/>
      <c r="LOX1294"/>
      <c r="LOY1294"/>
      <c r="LOZ1294"/>
      <c r="LPA1294"/>
      <c r="LPB1294"/>
      <c r="LPC1294"/>
      <c r="LPD1294"/>
      <c r="LPE1294"/>
      <c r="LPF1294"/>
      <c r="LPG1294"/>
      <c r="LPH1294"/>
      <c r="LPI1294"/>
      <c r="LPJ1294"/>
      <c r="LPK1294"/>
      <c r="LPL1294"/>
      <c r="LPM1294"/>
      <c r="LPN1294"/>
      <c r="LPO1294"/>
      <c r="LPP1294"/>
      <c r="LPQ1294"/>
      <c r="LPR1294"/>
      <c r="LPS1294"/>
      <c r="LPT1294"/>
      <c r="LPU1294"/>
      <c r="LPV1294"/>
      <c r="LPW1294"/>
      <c r="LPX1294"/>
      <c r="LPY1294"/>
      <c r="LPZ1294"/>
      <c r="LQA1294"/>
      <c r="LQB1294"/>
      <c r="LQC1294"/>
      <c r="LQD1294"/>
      <c r="LQE1294"/>
      <c r="LQF1294"/>
      <c r="LQG1294"/>
      <c r="LQH1294"/>
      <c r="LQI1294"/>
      <c r="LQJ1294"/>
      <c r="LQK1294"/>
      <c r="LQL1294"/>
      <c r="LQM1294"/>
      <c r="LQN1294"/>
      <c r="LQO1294"/>
      <c r="LQP1294"/>
      <c r="LQQ1294"/>
      <c r="LQR1294"/>
      <c r="LQS1294"/>
      <c r="LQT1294"/>
      <c r="LQU1294"/>
      <c r="LQV1294"/>
      <c r="LQW1294"/>
      <c r="LQX1294"/>
      <c r="LQY1294"/>
      <c r="LQZ1294"/>
      <c r="LRA1294"/>
      <c r="LRB1294"/>
      <c r="LRC1294"/>
      <c r="LRD1294"/>
      <c r="LRE1294"/>
      <c r="LRF1294"/>
      <c r="LRG1294"/>
      <c r="LRH1294"/>
      <c r="LRI1294"/>
      <c r="LRJ1294"/>
      <c r="LRK1294"/>
      <c r="LRL1294"/>
      <c r="LRM1294"/>
      <c r="LRN1294"/>
      <c r="LRO1294"/>
      <c r="LRP1294"/>
      <c r="LRQ1294"/>
      <c r="LRR1294"/>
      <c r="LRS1294"/>
      <c r="LRT1294"/>
      <c r="LRU1294"/>
      <c r="LRV1294"/>
      <c r="LRW1294"/>
      <c r="LRX1294"/>
      <c r="LRY1294"/>
      <c r="LRZ1294"/>
      <c r="LSA1294"/>
      <c r="LSB1294"/>
      <c r="LSC1294"/>
      <c r="LSD1294"/>
      <c r="LSE1294"/>
      <c r="LSF1294"/>
      <c r="LSG1294"/>
      <c r="LSH1294"/>
      <c r="LSI1294"/>
      <c r="LSJ1294"/>
      <c r="LSK1294"/>
      <c r="LSL1294"/>
      <c r="LSM1294"/>
      <c r="LSN1294"/>
      <c r="LSO1294"/>
      <c r="LSP1294"/>
      <c r="LSQ1294"/>
      <c r="LSR1294"/>
      <c r="LSS1294"/>
      <c r="LST1294"/>
      <c r="LSU1294"/>
      <c r="LSV1294"/>
      <c r="LSW1294"/>
      <c r="LSX1294"/>
      <c r="LSY1294"/>
      <c r="LSZ1294"/>
      <c r="LTA1294"/>
      <c r="LTB1294"/>
      <c r="LTC1294"/>
      <c r="LTD1294"/>
      <c r="LTE1294"/>
      <c r="LTF1294"/>
      <c r="LTG1294"/>
      <c r="LTH1294"/>
      <c r="LTI1294"/>
      <c r="LTJ1294"/>
      <c r="LTK1294"/>
      <c r="LTL1294"/>
      <c r="LTM1294"/>
      <c r="LTN1294"/>
      <c r="LTO1294"/>
      <c r="LTP1294"/>
      <c r="LTQ1294"/>
      <c r="LTR1294"/>
      <c r="LTS1294"/>
      <c r="LTT1294"/>
      <c r="LTU1294"/>
      <c r="LTV1294"/>
      <c r="LTW1294"/>
      <c r="LTX1294"/>
      <c r="LTY1294"/>
      <c r="LTZ1294"/>
      <c r="LUA1294"/>
      <c r="LUB1294"/>
      <c r="LUC1294"/>
      <c r="LUD1294"/>
      <c r="LUE1294"/>
      <c r="LUF1294"/>
      <c r="LUG1294"/>
      <c r="LUH1294"/>
      <c r="LUI1294"/>
      <c r="LUJ1294"/>
      <c r="LUK1294"/>
      <c r="LUL1294"/>
      <c r="LUM1294"/>
      <c r="LUN1294"/>
      <c r="LUO1294"/>
      <c r="LUP1294"/>
      <c r="LUQ1294"/>
      <c r="LUR1294"/>
      <c r="LUS1294"/>
      <c r="LUT1294"/>
      <c r="LUU1294"/>
      <c r="LUV1294"/>
      <c r="LUW1294"/>
      <c r="LUX1294"/>
      <c r="LUY1294"/>
      <c r="LUZ1294"/>
      <c r="LVA1294"/>
      <c r="LVB1294"/>
      <c r="LVC1294"/>
      <c r="LVD1294"/>
      <c r="LVE1294"/>
      <c r="LVF1294"/>
      <c r="LVG1294"/>
      <c r="LVH1294"/>
      <c r="LVI1294"/>
      <c r="LVJ1294"/>
      <c r="LVK1294"/>
      <c r="LVL1294"/>
      <c r="LVM1294"/>
      <c r="LVN1294"/>
      <c r="LVO1294"/>
      <c r="LVP1294"/>
      <c r="LVQ1294"/>
      <c r="LVR1294"/>
      <c r="LVS1294"/>
      <c r="LVT1294"/>
      <c r="LVU1294"/>
      <c r="LVV1294"/>
      <c r="LVW1294"/>
      <c r="LVX1294"/>
      <c r="LVY1294"/>
      <c r="LVZ1294"/>
      <c r="LWA1294"/>
      <c r="LWB1294"/>
      <c r="LWC1294"/>
      <c r="LWD1294"/>
      <c r="LWE1294"/>
      <c r="LWF1294"/>
      <c r="LWG1294"/>
      <c r="LWH1294"/>
      <c r="LWI1294"/>
      <c r="LWJ1294"/>
      <c r="LWK1294"/>
      <c r="LWL1294"/>
      <c r="LWM1294"/>
      <c r="LWN1294"/>
      <c r="LWO1294"/>
      <c r="LWP1294"/>
      <c r="LWQ1294"/>
      <c r="LWR1294"/>
      <c r="LWS1294"/>
      <c r="LWT1294"/>
      <c r="LWU1294"/>
      <c r="LWV1294"/>
      <c r="LWW1294"/>
      <c r="LWX1294"/>
      <c r="LWY1294"/>
      <c r="LWZ1294"/>
      <c r="LXA1294"/>
      <c r="LXB1294"/>
      <c r="LXC1294"/>
      <c r="LXD1294"/>
      <c r="LXE1294"/>
      <c r="LXF1294"/>
      <c r="LXG1294"/>
      <c r="LXH1294"/>
      <c r="LXI1294"/>
      <c r="LXJ1294"/>
      <c r="LXK1294"/>
      <c r="LXL1294"/>
      <c r="LXM1294"/>
      <c r="LXN1294"/>
      <c r="LXO1294"/>
      <c r="LXP1294"/>
      <c r="LXQ1294"/>
      <c r="LXR1294"/>
      <c r="LXS1294"/>
      <c r="LXT1294"/>
      <c r="LXU1294"/>
      <c r="LXV1294"/>
      <c r="LXW1294"/>
      <c r="LXX1294"/>
      <c r="LXY1294"/>
      <c r="LXZ1294"/>
      <c r="LYA1294"/>
      <c r="LYB1294"/>
      <c r="LYC1294"/>
      <c r="LYD1294"/>
      <c r="LYE1294"/>
      <c r="LYF1294"/>
      <c r="LYG1294"/>
      <c r="LYH1294"/>
      <c r="LYI1294"/>
      <c r="LYJ1294"/>
      <c r="LYK1294"/>
      <c r="LYL1294"/>
      <c r="LYM1294"/>
      <c r="LYN1294"/>
      <c r="LYO1294"/>
      <c r="LYP1294"/>
      <c r="LYQ1294"/>
      <c r="LYR1294"/>
      <c r="LYS1294"/>
      <c r="LYT1294"/>
      <c r="LYU1294"/>
      <c r="LYV1294"/>
      <c r="LYW1294"/>
      <c r="LYX1294"/>
      <c r="LYY1294"/>
      <c r="LYZ1294"/>
      <c r="LZA1294"/>
      <c r="LZB1294"/>
      <c r="LZC1294"/>
      <c r="LZD1294"/>
      <c r="LZE1294"/>
      <c r="LZF1294"/>
      <c r="LZG1294"/>
      <c r="LZH1294"/>
      <c r="LZI1294"/>
      <c r="LZJ1294"/>
      <c r="LZK1294"/>
      <c r="LZL1294"/>
      <c r="LZM1294"/>
      <c r="LZN1294"/>
      <c r="LZO1294"/>
      <c r="LZP1294"/>
      <c r="LZQ1294"/>
      <c r="LZR1294"/>
      <c r="LZS1294"/>
      <c r="LZT1294"/>
      <c r="LZU1294"/>
      <c r="LZV1294"/>
      <c r="LZW1294"/>
      <c r="LZX1294"/>
      <c r="LZY1294"/>
      <c r="LZZ1294"/>
      <c r="MAA1294"/>
      <c r="MAB1294"/>
      <c r="MAC1294"/>
      <c r="MAD1294"/>
      <c r="MAE1294"/>
      <c r="MAF1294"/>
      <c r="MAG1294"/>
      <c r="MAH1294"/>
      <c r="MAI1294"/>
      <c r="MAJ1294"/>
      <c r="MAK1294"/>
      <c r="MAL1294"/>
      <c r="MAM1294"/>
      <c r="MAN1294"/>
      <c r="MAO1294"/>
      <c r="MAP1294"/>
      <c r="MAQ1294"/>
      <c r="MAR1294"/>
      <c r="MAS1294"/>
      <c r="MAT1294"/>
      <c r="MAU1294"/>
      <c r="MAV1294"/>
      <c r="MAW1294"/>
      <c r="MAX1294"/>
      <c r="MAY1294"/>
      <c r="MAZ1294"/>
      <c r="MBA1294"/>
      <c r="MBB1294"/>
      <c r="MBC1294"/>
      <c r="MBD1294"/>
      <c r="MBE1294"/>
      <c r="MBF1294"/>
      <c r="MBG1294"/>
      <c r="MBH1294"/>
      <c r="MBI1294"/>
      <c r="MBJ1294"/>
      <c r="MBK1294"/>
      <c r="MBL1294"/>
      <c r="MBM1294"/>
      <c r="MBN1294"/>
      <c r="MBO1294"/>
      <c r="MBP1294"/>
      <c r="MBQ1294"/>
      <c r="MBR1294"/>
      <c r="MBS1294"/>
      <c r="MBT1294"/>
      <c r="MBU1294"/>
      <c r="MBV1294"/>
      <c r="MBW1294"/>
      <c r="MBX1294"/>
      <c r="MBY1294"/>
      <c r="MBZ1294"/>
      <c r="MCA1294"/>
      <c r="MCB1294"/>
      <c r="MCC1294"/>
      <c r="MCD1294"/>
      <c r="MCE1294"/>
      <c r="MCF1294"/>
      <c r="MCG1294"/>
      <c r="MCH1294"/>
      <c r="MCI1294"/>
      <c r="MCJ1294"/>
      <c r="MCK1294"/>
      <c r="MCL1294"/>
      <c r="MCM1294"/>
      <c r="MCN1294"/>
      <c r="MCO1294"/>
      <c r="MCP1294"/>
      <c r="MCQ1294"/>
      <c r="MCR1294"/>
      <c r="MCS1294"/>
      <c r="MCT1294"/>
      <c r="MCU1294"/>
      <c r="MCV1294"/>
      <c r="MCW1294"/>
      <c r="MCX1294"/>
      <c r="MCY1294"/>
      <c r="MCZ1294"/>
      <c r="MDA1294"/>
      <c r="MDB1294"/>
      <c r="MDC1294"/>
      <c r="MDD1294"/>
      <c r="MDE1294"/>
      <c r="MDF1294"/>
      <c r="MDG1294"/>
      <c r="MDH1294"/>
      <c r="MDI1294"/>
      <c r="MDJ1294"/>
      <c r="MDK1294"/>
      <c r="MDL1294"/>
      <c r="MDM1294"/>
      <c r="MDN1294"/>
      <c r="MDO1294"/>
      <c r="MDP1294"/>
      <c r="MDQ1294"/>
      <c r="MDR1294"/>
      <c r="MDS1294"/>
      <c r="MDT1294"/>
      <c r="MDU1294"/>
      <c r="MDV1294"/>
      <c r="MDW1294"/>
      <c r="MDX1294"/>
      <c r="MDY1294"/>
      <c r="MDZ1294"/>
      <c r="MEA1294"/>
      <c r="MEB1294"/>
      <c r="MEC1294"/>
      <c r="MED1294"/>
      <c r="MEE1294"/>
      <c r="MEF1294"/>
      <c r="MEG1294"/>
      <c r="MEH1294"/>
      <c r="MEI1294"/>
      <c r="MEJ1294"/>
      <c r="MEK1294"/>
      <c r="MEL1294"/>
      <c r="MEM1294"/>
      <c r="MEN1294"/>
      <c r="MEO1294"/>
      <c r="MEP1294"/>
      <c r="MEQ1294"/>
      <c r="MER1294"/>
      <c r="MES1294"/>
      <c r="MET1294"/>
      <c r="MEU1294"/>
      <c r="MEV1294"/>
      <c r="MEW1294"/>
      <c r="MEX1294"/>
      <c r="MEY1294"/>
      <c r="MEZ1294"/>
      <c r="MFA1294"/>
      <c r="MFB1294"/>
      <c r="MFC1294"/>
      <c r="MFD1294"/>
      <c r="MFE1294"/>
      <c r="MFF1294"/>
      <c r="MFG1294"/>
      <c r="MFH1294"/>
      <c r="MFI1294"/>
      <c r="MFJ1294"/>
      <c r="MFK1294"/>
      <c r="MFL1294"/>
      <c r="MFM1294"/>
      <c r="MFN1294"/>
      <c r="MFO1294"/>
      <c r="MFP1294"/>
      <c r="MFQ1294"/>
      <c r="MFR1294"/>
      <c r="MFS1294"/>
      <c r="MFT1294"/>
      <c r="MFU1294"/>
      <c r="MFV1294"/>
      <c r="MFW1294"/>
      <c r="MFX1294"/>
      <c r="MFY1294"/>
      <c r="MFZ1294"/>
      <c r="MGA1294"/>
      <c r="MGB1294"/>
      <c r="MGC1294"/>
      <c r="MGD1294"/>
      <c r="MGE1294"/>
      <c r="MGF1294"/>
      <c r="MGG1294"/>
      <c r="MGH1294"/>
      <c r="MGI1294"/>
      <c r="MGJ1294"/>
      <c r="MGK1294"/>
      <c r="MGL1294"/>
      <c r="MGM1294"/>
      <c r="MGN1294"/>
      <c r="MGO1294"/>
      <c r="MGP1294"/>
      <c r="MGQ1294"/>
      <c r="MGR1294"/>
      <c r="MGS1294"/>
      <c r="MGT1294"/>
      <c r="MGU1294"/>
      <c r="MGV1294"/>
      <c r="MGW1294"/>
      <c r="MGX1294"/>
      <c r="MGY1294"/>
      <c r="MGZ1294"/>
      <c r="MHA1294"/>
      <c r="MHB1294"/>
      <c r="MHC1294"/>
      <c r="MHD1294"/>
      <c r="MHE1294"/>
      <c r="MHF1294"/>
      <c r="MHG1294"/>
      <c r="MHH1294"/>
      <c r="MHI1294"/>
      <c r="MHJ1294"/>
      <c r="MHK1294"/>
      <c r="MHL1294"/>
      <c r="MHM1294"/>
      <c r="MHN1294"/>
      <c r="MHO1294"/>
      <c r="MHP1294"/>
      <c r="MHQ1294"/>
      <c r="MHR1294"/>
      <c r="MHS1294"/>
      <c r="MHT1294"/>
      <c r="MHU1294"/>
      <c r="MHV1294"/>
      <c r="MHW1294"/>
      <c r="MHX1294"/>
      <c r="MHY1294"/>
      <c r="MHZ1294"/>
      <c r="MIA1294"/>
      <c r="MIB1294"/>
      <c r="MIC1294"/>
      <c r="MID1294"/>
      <c r="MIE1294"/>
      <c r="MIF1294"/>
      <c r="MIG1294"/>
      <c r="MIH1294"/>
      <c r="MII1294"/>
      <c r="MIJ1294"/>
      <c r="MIK1294"/>
      <c r="MIL1294"/>
      <c r="MIM1294"/>
      <c r="MIN1294"/>
      <c r="MIO1294"/>
      <c r="MIP1294"/>
      <c r="MIQ1294"/>
      <c r="MIR1294"/>
      <c r="MIS1294"/>
      <c r="MIT1294"/>
      <c r="MIU1294"/>
      <c r="MIV1294"/>
      <c r="MIW1294"/>
      <c r="MIX1294"/>
      <c r="MIY1294"/>
      <c r="MIZ1294"/>
      <c r="MJA1294"/>
      <c r="MJB1294"/>
      <c r="MJC1294"/>
      <c r="MJD1294"/>
      <c r="MJE1294"/>
      <c r="MJF1294"/>
      <c r="MJG1294"/>
      <c r="MJH1294"/>
      <c r="MJI1294"/>
      <c r="MJJ1294"/>
      <c r="MJK1294"/>
      <c r="MJL1294"/>
      <c r="MJM1294"/>
      <c r="MJN1294"/>
      <c r="MJO1294"/>
      <c r="MJP1294"/>
      <c r="MJQ1294"/>
      <c r="MJR1294"/>
      <c r="MJS1294"/>
      <c r="MJT1294"/>
      <c r="MJU1294"/>
      <c r="MJV1294"/>
      <c r="MJW1294"/>
      <c r="MJX1294"/>
      <c r="MJY1294"/>
      <c r="MJZ1294"/>
      <c r="MKA1294"/>
      <c r="MKB1294"/>
      <c r="MKC1294"/>
      <c r="MKD1294"/>
      <c r="MKE1294"/>
      <c r="MKF1294"/>
      <c r="MKG1294"/>
      <c r="MKH1294"/>
      <c r="MKI1294"/>
      <c r="MKJ1294"/>
      <c r="MKK1294"/>
      <c r="MKL1294"/>
      <c r="MKM1294"/>
      <c r="MKN1294"/>
      <c r="MKO1294"/>
      <c r="MKP1294"/>
      <c r="MKQ1294"/>
      <c r="MKR1294"/>
      <c r="MKS1294"/>
      <c r="MKT1294"/>
      <c r="MKU1294"/>
      <c r="MKV1294"/>
      <c r="MKW1294"/>
      <c r="MKX1294"/>
      <c r="MKY1294"/>
      <c r="MKZ1294"/>
      <c r="MLA1294"/>
      <c r="MLB1294"/>
      <c r="MLC1294"/>
      <c r="MLD1294"/>
      <c r="MLE1294"/>
      <c r="MLF1294"/>
      <c r="MLG1294"/>
      <c r="MLH1294"/>
      <c r="MLI1294"/>
      <c r="MLJ1294"/>
      <c r="MLK1294"/>
      <c r="MLL1294"/>
      <c r="MLM1294"/>
      <c r="MLN1294"/>
      <c r="MLO1294"/>
      <c r="MLP1294"/>
      <c r="MLQ1294"/>
      <c r="MLR1294"/>
      <c r="MLS1294"/>
      <c r="MLT1294"/>
      <c r="MLU1294"/>
      <c r="MLV1294"/>
      <c r="MLW1294"/>
      <c r="MLX1294"/>
      <c r="MLY1294"/>
      <c r="MLZ1294"/>
      <c r="MMA1294"/>
      <c r="MMB1294"/>
      <c r="MMC1294"/>
      <c r="MMD1294"/>
      <c r="MME1294"/>
      <c r="MMF1294"/>
      <c r="MMG1294"/>
      <c r="MMH1294"/>
      <c r="MMI1294"/>
      <c r="MMJ1294"/>
      <c r="MMK1294"/>
      <c r="MML1294"/>
      <c r="MMM1294"/>
      <c r="MMN1294"/>
      <c r="MMO1294"/>
      <c r="MMP1294"/>
      <c r="MMQ1294"/>
      <c r="MMR1294"/>
      <c r="MMS1294"/>
      <c r="MMT1294"/>
      <c r="MMU1294"/>
      <c r="MMV1294"/>
      <c r="MMW1294"/>
      <c r="MMX1294"/>
      <c r="MMY1294"/>
      <c r="MMZ1294"/>
      <c r="MNA1294"/>
      <c r="MNB1294"/>
      <c r="MNC1294"/>
      <c r="MND1294"/>
      <c r="MNE1294"/>
      <c r="MNF1294"/>
      <c r="MNG1294"/>
      <c r="MNH1294"/>
      <c r="MNI1294"/>
      <c r="MNJ1294"/>
      <c r="MNK1294"/>
      <c r="MNL1294"/>
      <c r="MNM1294"/>
      <c r="MNN1294"/>
      <c r="MNO1294"/>
      <c r="MNP1294"/>
      <c r="MNQ1294"/>
      <c r="MNR1294"/>
      <c r="MNS1294"/>
      <c r="MNT1294"/>
      <c r="MNU1294"/>
      <c r="MNV1294"/>
      <c r="MNW1294"/>
      <c r="MNX1294"/>
      <c r="MNY1294"/>
      <c r="MNZ1294"/>
      <c r="MOA1294"/>
      <c r="MOB1294"/>
      <c r="MOC1294"/>
      <c r="MOD1294"/>
      <c r="MOE1294"/>
      <c r="MOF1294"/>
      <c r="MOG1294"/>
      <c r="MOH1294"/>
      <c r="MOI1294"/>
      <c r="MOJ1294"/>
      <c r="MOK1294"/>
      <c r="MOL1294"/>
      <c r="MOM1294"/>
      <c r="MON1294"/>
      <c r="MOO1294"/>
      <c r="MOP1294"/>
      <c r="MOQ1294"/>
      <c r="MOR1294"/>
      <c r="MOS1294"/>
      <c r="MOT1294"/>
      <c r="MOU1294"/>
      <c r="MOV1294"/>
      <c r="MOW1294"/>
      <c r="MOX1294"/>
      <c r="MOY1294"/>
      <c r="MOZ1294"/>
      <c r="MPA1294"/>
      <c r="MPB1294"/>
      <c r="MPC1294"/>
      <c r="MPD1294"/>
      <c r="MPE1294"/>
      <c r="MPF1294"/>
      <c r="MPG1294"/>
      <c r="MPH1294"/>
      <c r="MPI1294"/>
      <c r="MPJ1294"/>
      <c r="MPK1294"/>
      <c r="MPL1294"/>
      <c r="MPM1294"/>
      <c r="MPN1294"/>
      <c r="MPO1294"/>
      <c r="MPP1294"/>
      <c r="MPQ1294"/>
      <c r="MPR1294"/>
      <c r="MPS1294"/>
      <c r="MPT1294"/>
      <c r="MPU1294"/>
      <c r="MPV1294"/>
      <c r="MPW1294"/>
      <c r="MPX1294"/>
      <c r="MPY1294"/>
      <c r="MPZ1294"/>
      <c r="MQA1294"/>
      <c r="MQB1294"/>
      <c r="MQC1294"/>
      <c r="MQD1294"/>
      <c r="MQE1294"/>
      <c r="MQF1294"/>
      <c r="MQG1294"/>
      <c r="MQH1294"/>
      <c r="MQI1294"/>
      <c r="MQJ1294"/>
      <c r="MQK1294"/>
      <c r="MQL1294"/>
      <c r="MQM1294"/>
      <c r="MQN1294"/>
      <c r="MQO1294"/>
      <c r="MQP1294"/>
      <c r="MQQ1294"/>
      <c r="MQR1294"/>
      <c r="MQS1294"/>
      <c r="MQT1294"/>
      <c r="MQU1294"/>
      <c r="MQV1294"/>
      <c r="MQW1294"/>
      <c r="MQX1294"/>
      <c r="MQY1294"/>
      <c r="MQZ1294"/>
      <c r="MRA1294"/>
      <c r="MRB1294"/>
      <c r="MRC1294"/>
      <c r="MRD1294"/>
      <c r="MRE1294"/>
      <c r="MRF1294"/>
      <c r="MRG1294"/>
      <c r="MRH1294"/>
      <c r="MRI1294"/>
      <c r="MRJ1294"/>
      <c r="MRK1294"/>
      <c r="MRL1294"/>
      <c r="MRM1294"/>
      <c r="MRN1294"/>
      <c r="MRO1294"/>
      <c r="MRP1294"/>
      <c r="MRQ1294"/>
      <c r="MRR1294"/>
      <c r="MRS1294"/>
      <c r="MRT1294"/>
      <c r="MRU1294"/>
      <c r="MRV1294"/>
      <c r="MRW1294"/>
      <c r="MRX1294"/>
      <c r="MRY1294"/>
      <c r="MRZ1294"/>
      <c r="MSA1294"/>
      <c r="MSB1294"/>
      <c r="MSC1294"/>
      <c r="MSD1294"/>
      <c r="MSE1294"/>
      <c r="MSF1294"/>
      <c r="MSG1294"/>
      <c r="MSH1294"/>
      <c r="MSI1294"/>
      <c r="MSJ1294"/>
      <c r="MSK1294"/>
      <c r="MSL1294"/>
      <c r="MSM1294"/>
      <c r="MSN1294"/>
      <c r="MSO1294"/>
      <c r="MSP1294"/>
      <c r="MSQ1294"/>
      <c r="MSR1294"/>
      <c r="MSS1294"/>
      <c r="MST1294"/>
      <c r="MSU1294"/>
      <c r="MSV1294"/>
      <c r="MSW1294"/>
      <c r="MSX1294"/>
      <c r="MSY1294"/>
      <c r="MSZ1294"/>
      <c r="MTA1294"/>
      <c r="MTB1294"/>
      <c r="MTC1294"/>
      <c r="MTD1294"/>
      <c r="MTE1294"/>
      <c r="MTF1294"/>
      <c r="MTG1294"/>
      <c r="MTH1294"/>
      <c r="MTI1294"/>
      <c r="MTJ1294"/>
      <c r="MTK1294"/>
      <c r="MTL1294"/>
      <c r="MTM1294"/>
      <c r="MTN1294"/>
      <c r="MTO1294"/>
      <c r="MTP1294"/>
      <c r="MTQ1294"/>
      <c r="MTR1294"/>
      <c r="MTS1294"/>
      <c r="MTT1294"/>
      <c r="MTU1294"/>
      <c r="MTV1294"/>
      <c r="MTW1294"/>
      <c r="MTX1294"/>
      <c r="MTY1294"/>
      <c r="MTZ1294"/>
      <c r="MUA1294"/>
      <c r="MUB1294"/>
      <c r="MUC1294"/>
      <c r="MUD1294"/>
      <c r="MUE1294"/>
      <c r="MUF1294"/>
      <c r="MUG1294"/>
      <c r="MUH1294"/>
      <c r="MUI1294"/>
      <c r="MUJ1294"/>
      <c r="MUK1294"/>
      <c r="MUL1294"/>
      <c r="MUM1294"/>
      <c r="MUN1294"/>
      <c r="MUO1294"/>
      <c r="MUP1294"/>
      <c r="MUQ1294"/>
      <c r="MUR1294"/>
      <c r="MUS1294"/>
      <c r="MUT1294"/>
      <c r="MUU1294"/>
      <c r="MUV1294"/>
      <c r="MUW1294"/>
      <c r="MUX1294"/>
      <c r="MUY1294"/>
      <c r="MUZ1294"/>
      <c r="MVA1294"/>
      <c r="MVB1294"/>
      <c r="MVC1294"/>
      <c r="MVD1294"/>
      <c r="MVE1294"/>
      <c r="MVF1294"/>
      <c r="MVG1294"/>
      <c r="MVH1294"/>
      <c r="MVI1294"/>
      <c r="MVJ1294"/>
      <c r="MVK1294"/>
      <c r="MVL1294"/>
      <c r="MVM1294"/>
      <c r="MVN1294"/>
      <c r="MVO1294"/>
      <c r="MVP1294"/>
      <c r="MVQ1294"/>
      <c r="MVR1294"/>
      <c r="MVS1294"/>
      <c r="MVT1294"/>
      <c r="MVU1294"/>
      <c r="MVV1294"/>
      <c r="MVW1294"/>
      <c r="MVX1294"/>
      <c r="MVY1294"/>
      <c r="MVZ1294"/>
      <c r="MWA1294"/>
      <c r="MWB1294"/>
      <c r="MWC1294"/>
      <c r="MWD1294"/>
      <c r="MWE1294"/>
      <c r="MWF1294"/>
      <c r="MWG1294"/>
      <c r="MWH1294"/>
      <c r="MWI1294"/>
      <c r="MWJ1294"/>
      <c r="MWK1294"/>
      <c r="MWL1294"/>
      <c r="MWM1294"/>
      <c r="MWN1294"/>
      <c r="MWO1294"/>
      <c r="MWP1294"/>
      <c r="MWQ1294"/>
      <c r="MWR1294"/>
      <c r="MWS1294"/>
      <c r="MWT1294"/>
      <c r="MWU1294"/>
      <c r="MWV1294"/>
      <c r="MWW1294"/>
      <c r="MWX1294"/>
      <c r="MWY1294"/>
      <c r="MWZ1294"/>
      <c r="MXA1294"/>
      <c r="MXB1294"/>
      <c r="MXC1294"/>
      <c r="MXD1294"/>
      <c r="MXE1294"/>
      <c r="MXF1294"/>
      <c r="MXG1294"/>
      <c r="MXH1294"/>
      <c r="MXI1294"/>
      <c r="MXJ1294"/>
      <c r="MXK1294"/>
      <c r="MXL1294"/>
      <c r="MXM1294"/>
      <c r="MXN1294"/>
      <c r="MXO1294"/>
      <c r="MXP1294"/>
      <c r="MXQ1294"/>
      <c r="MXR1294"/>
      <c r="MXS1294"/>
      <c r="MXT1294"/>
      <c r="MXU1294"/>
      <c r="MXV1294"/>
      <c r="MXW1294"/>
      <c r="MXX1294"/>
      <c r="MXY1294"/>
      <c r="MXZ1294"/>
      <c r="MYA1294"/>
      <c r="MYB1294"/>
      <c r="MYC1294"/>
      <c r="MYD1294"/>
      <c r="MYE1294"/>
      <c r="MYF1294"/>
      <c r="MYG1294"/>
      <c r="MYH1294"/>
      <c r="MYI1294"/>
      <c r="MYJ1294"/>
      <c r="MYK1294"/>
      <c r="MYL1294"/>
      <c r="MYM1294"/>
      <c r="MYN1294"/>
      <c r="MYO1294"/>
      <c r="MYP1294"/>
      <c r="MYQ1294"/>
      <c r="MYR1294"/>
      <c r="MYS1294"/>
      <c r="MYT1294"/>
      <c r="MYU1294"/>
      <c r="MYV1294"/>
      <c r="MYW1294"/>
      <c r="MYX1294"/>
      <c r="MYY1294"/>
      <c r="MYZ1294"/>
      <c r="MZA1294"/>
      <c r="MZB1294"/>
      <c r="MZC1294"/>
      <c r="MZD1294"/>
      <c r="MZE1294"/>
      <c r="MZF1294"/>
      <c r="MZG1294"/>
      <c r="MZH1294"/>
      <c r="MZI1294"/>
      <c r="MZJ1294"/>
      <c r="MZK1294"/>
      <c r="MZL1294"/>
      <c r="MZM1294"/>
      <c r="MZN1294"/>
      <c r="MZO1294"/>
      <c r="MZP1294"/>
      <c r="MZQ1294"/>
      <c r="MZR1294"/>
      <c r="MZS1294"/>
      <c r="MZT1294"/>
      <c r="MZU1294"/>
      <c r="MZV1294"/>
      <c r="MZW1294"/>
      <c r="MZX1294"/>
      <c r="MZY1294"/>
      <c r="MZZ1294"/>
      <c r="NAA1294"/>
      <c r="NAB1294"/>
      <c r="NAC1294"/>
      <c r="NAD1294"/>
      <c r="NAE1294"/>
      <c r="NAF1294"/>
      <c r="NAG1294"/>
      <c r="NAH1294"/>
      <c r="NAI1294"/>
      <c r="NAJ1294"/>
      <c r="NAK1294"/>
      <c r="NAL1294"/>
      <c r="NAM1294"/>
      <c r="NAN1294"/>
      <c r="NAO1294"/>
      <c r="NAP1294"/>
      <c r="NAQ1294"/>
      <c r="NAR1294"/>
      <c r="NAS1294"/>
      <c r="NAT1294"/>
      <c r="NAU1294"/>
      <c r="NAV1294"/>
      <c r="NAW1294"/>
      <c r="NAX1294"/>
      <c r="NAY1294"/>
      <c r="NAZ1294"/>
      <c r="NBA1294"/>
      <c r="NBB1294"/>
      <c r="NBC1294"/>
      <c r="NBD1294"/>
      <c r="NBE1294"/>
      <c r="NBF1294"/>
      <c r="NBG1294"/>
      <c r="NBH1294"/>
      <c r="NBI1294"/>
      <c r="NBJ1294"/>
      <c r="NBK1294"/>
      <c r="NBL1294"/>
      <c r="NBM1294"/>
      <c r="NBN1294"/>
      <c r="NBO1294"/>
      <c r="NBP1294"/>
      <c r="NBQ1294"/>
      <c r="NBR1294"/>
      <c r="NBS1294"/>
      <c r="NBT1294"/>
      <c r="NBU1294"/>
      <c r="NBV1294"/>
      <c r="NBW1294"/>
      <c r="NBX1294"/>
      <c r="NBY1294"/>
      <c r="NBZ1294"/>
      <c r="NCA1294"/>
      <c r="NCB1294"/>
      <c r="NCC1294"/>
      <c r="NCD1294"/>
      <c r="NCE1294"/>
      <c r="NCF1294"/>
      <c r="NCG1294"/>
      <c r="NCH1294"/>
      <c r="NCI1294"/>
      <c r="NCJ1294"/>
      <c r="NCK1294"/>
      <c r="NCL1294"/>
      <c r="NCM1294"/>
      <c r="NCN1294"/>
      <c r="NCO1294"/>
      <c r="NCP1294"/>
      <c r="NCQ1294"/>
      <c r="NCR1294"/>
      <c r="NCS1294"/>
      <c r="NCT1294"/>
      <c r="NCU1294"/>
      <c r="NCV1294"/>
      <c r="NCW1294"/>
      <c r="NCX1294"/>
      <c r="NCY1294"/>
      <c r="NCZ1294"/>
      <c r="NDA1294"/>
      <c r="NDB1294"/>
      <c r="NDC1294"/>
      <c r="NDD1294"/>
      <c r="NDE1294"/>
      <c r="NDF1294"/>
      <c r="NDG1294"/>
      <c r="NDH1294"/>
      <c r="NDI1294"/>
      <c r="NDJ1294"/>
      <c r="NDK1294"/>
      <c r="NDL1294"/>
      <c r="NDM1294"/>
      <c r="NDN1294"/>
      <c r="NDO1294"/>
      <c r="NDP1294"/>
      <c r="NDQ1294"/>
      <c r="NDR1294"/>
      <c r="NDS1294"/>
      <c r="NDT1294"/>
      <c r="NDU1294"/>
      <c r="NDV1294"/>
      <c r="NDW1294"/>
      <c r="NDX1294"/>
      <c r="NDY1294"/>
      <c r="NDZ1294"/>
      <c r="NEA1294"/>
      <c r="NEB1294"/>
      <c r="NEC1294"/>
      <c r="NED1294"/>
      <c r="NEE1294"/>
      <c r="NEF1294"/>
      <c r="NEG1294"/>
      <c r="NEH1294"/>
      <c r="NEI1294"/>
      <c r="NEJ1294"/>
      <c r="NEK1294"/>
      <c r="NEL1294"/>
      <c r="NEM1294"/>
      <c r="NEN1294"/>
      <c r="NEO1294"/>
      <c r="NEP1294"/>
      <c r="NEQ1294"/>
      <c r="NER1294"/>
      <c r="NES1294"/>
      <c r="NET1294"/>
      <c r="NEU1294"/>
      <c r="NEV1294"/>
      <c r="NEW1294"/>
      <c r="NEX1294"/>
      <c r="NEY1294"/>
      <c r="NEZ1294"/>
      <c r="NFA1294"/>
      <c r="NFB1294"/>
      <c r="NFC1294"/>
      <c r="NFD1294"/>
      <c r="NFE1294"/>
      <c r="NFF1294"/>
      <c r="NFG1294"/>
      <c r="NFH1294"/>
      <c r="NFI1294"/>
      <c r="NFJ1294"/>
      <c r="NFK1294"/>
      <c r="NFL1294"/>
      <c r="NFM1294"/>
      <c r="NFN1294"/>
      <c r="NFO1294"/>
      <c r="NFP1294"/>
      <c r="NFQ1294"/>
      <c r="NFR1294"/>
      <c r="NFS1294"/>
      <c r="NFT1294"/>
      <c r="NFU1294"/>
      <c r="NFV1294"/>
      <c r="NFW1294"/>
      <c r="NFX1294"/>
      <c r="NFY1294"/>
      <c r="NFZ1294"/>
      <c r="NGA1294"/>
      <c r="NGB1294"/>
      <c r="NGC1294"/>
      <c r="NGD1294"/>
      <c r="NGE1294"/>
      <c r="NGF1294"/>
      <c r="NGG1294"/>
      <c r="NGH1294"/>
      <c r="NGI1294"/>
      <c r="NGJ1294"/>
      <c r="NGK1294"/>
      <c r="NGL1294"/>
      <c r="NGM1294"/>
      <c r="NGN1294"/>
      <c r="NGO1294"/>
      <c r="NGP1294"/>
      <c r="NGQ1294"/>
      <c r="NGR1294"/>
      <c r="NGS1294"/>
      <c r="NGT1294"/>
      <c r="NGU1294"/>
      <c r="NGV1294"/>
      <c r="NGW1294"/>
      <c r="NGX1294"/>
      <c r="NGY1294"/>
      <c r="NGZ1294"/>
      <c r="NHA1294"/>
      <c r="NHB1294"/>
      <c r="NHC1294"/>
      <c r="NHD1294"/>
      <c r="NHE1294"/>
      <c r="NHF1294"/>
      <c r="NHG1294"/>
      <c r="NHH1294"/>
      <c r="NHI1294"/>
      <c r="NHJ1294"/>
      <c r="NHK1294"/>
      <c r="NHL1294"/>
      <c r="NHM1294"/>
      <c r="NHN1294"/>
      <c r="NHO1294"/>
      <c r="NHP1294"/>
      <c r="NHQ1294"/>
      <c r="NHR1294"/>
      <c r="NHS1294"/>
      <c r="NHT1294"/>
      <c r="NHU1294"/>
      <c r="NHV1294"/>
      <c r="NHW1294"/>
      <c r="NHX1294"/>
      <c r="NHY1294"/>
      <c r="NHZ1294"/>
      <c r="NIA1294"/>
      <c r="NIB1294"/>
      <c r="NIC1294"/>
      <c r="NID1294"/>
      <c r="NIE1294"/>
      <c r="NIF1294"/>
      <c r="NIG1294"/>
      <c r="NIH1294"/>
      <c r="NII1294"/>
      <c r="NIJ1294"/>
      <c r="NIK1294"/>
      <c r="NIL1294"/>
      <c r="NIM1294"/>
      <c r="NIN1294"/>
      <c r="NIO1294"/>
      <c r="NIP1294"/>
      <c r="NIQ1294"/>
      <c r="NIR1294"/>
      <c r="NIS1294"/>
      <c r="NIT1294"/>
      <c r="NIU1294"/>
      <c r="NIV1294"/>
      <c r="NIW1294"/>
      <c r="NIX1294"/>
      <c r="NIY1294"/>
      <c r="NIZ1294"/>
      <c r="NJA1294"/>
      <c r="NJB1294"/>
      <c r="NJC1294"/>
      <c r="NJD1294"/>
      <c r="NJE1294"/>
      <c r="NJF1294"/>
      <c r="NJG1294"/>
      <c r="NJH1294"/>
      <c r="NJI1294"/>
      <c r="NJJ1294"/>
      <c r="NJK1294"/>
      <c r="NJL1294"/>
      <c r="NJM1294"/>
      <c r="NJN1294"/>
      <c r="NJO1294"/>
      <c r="NJP1294"/>
      <c r="NJQ1294"/>
      <c r="NJR1294"/>
      <c r="NJS1294"/>
      <c r="NJT1294"/>
      <c r="NJU1294"/>
      <c r="NJV1294"/>
      <c r="NJW1294"/>
      <c r="NJX1294"/>
      <c r="NJY1294"/>
      <c r="NJZ1294"/>
      <c r="NKA1294"/>
      <c r="NKB1294"/>
      <c r="NKC1294"/>
      <c r="NKD1294"/>
      <c r="NKE1294"/>
      <c r="NKF1294"/>
      <c r="NKG1294"/>
      <c r="NKH1294"/>
      <c r="NKI1294"/>
      <c r="NKJ1294"/>
      <c r="NKK1294"/>
      <c r="NKL1294"/>
      <c r="NKM1294"/>
      <c r="NKN1294"/>
      <c r="NKO1294"/>
      <c r="NKP1294"/>
      <c r="NKQ1294"/>
      <c r="NKR1294"/>
      <c r="NKS1294"/>
      <c r="NKT1294"/>
      <c r="NKU1294"/>
      <c r="NKV1294"/>
      <c r="NKW1294"/>
      <c r="NKX1294"/>
      <c r="NKY1294"/>
      <c r="NKZ1294"/>
      <c r="NLA1294"/>
      <c r="NLB1294"/>
      <c r="NLC1294"/>
      <c r="NLD1294"/>
      <c r="NLE1294"/>
      <c r="NLF1294"/>
      <c r="NLG1294"/>
      <c r="NLH1294"/>
      <c r="NLI1294"/>
      <c r="NLJ1294"/>
      <c r="NLK1294"/>
      <c r="NLL1294"/>
      <c r="NLM1294"/>
      <c r="NLN1294"/>
      <c r="NLO1294"/>
      <c r="NLP1294"/>
      <c r="NLQ1294"/>
      <c r="NLR1294"/>
      <c r="NLS1294"/>
      <c r="NLT1294"/>
      <c r="NLU1294"/>
      <c r="NLV1294"/>
      <c r="NLW1294"/>
      <c r="NLX1294"/>
      <c r="NLY1294"/>
      <c r="NLZ1294"/>
      <c r="NMA1294"/>
      <c r="NMB1294"/>
      <c r="NMC1294"/>
      <c r="NMD1294"/>
      <c r="NME1294"/>
      <c r="NMF1294"/>
      <c r="NMG1294"/>
      <c r="NMH1294"/>
      <c r="NMI1294"/>
      <c r="NMJ1294"/>
      <c r="NMK1294"/>
      <c r="NML1294"/>
      <c r="NMM1294"/>
      <c r="NMN1294"/>
      <c r="NMO1294"/>
      <c r="NMP1294"/>
      <c r="NMQ1294"/>
      <c r="NMR1294"/>
      <c r="NMS1294"/>
      <c r="NMT1294"/>
      <c r="NMU1294"/>
      <c r="NMV1294"/>
      <c r="NMW1294"/>
      <c r="NMX1294"/>
      <c r="NMY1294"/>
      <c r="NMZ1294"/>
      <c r="NNA1294"/>
      <c r="NNB1294"/>
      <c r="NNC1294"/>
      <c r="NND1294"/>
      <c r="NNE1294"/>
      <c r="NNF1294"/>
      <c r="NNG1294"/>
      <c r="NNH1294"/>
      <c r="NNI1294"/>
      <c r="NNJ1294"/>
      <c r="NNK1294"/>
      <c r="NNL1294"/>
      <c r="NNM1294"/>
      <c r="NNN1294"/>
      <c r="NNO1294"/>
      <c r="NNP1294"/>
      <c r="NNQ1294"/>
      <c r="NNR1294"/>
      <c r="NNS1294"/>
      <c r="NNT1294"/>
      <c r="NNU1294"/>
      <c r="NNV1294"/>
      <c r="NNW1294"/>
      <c r="NNX1294"/>
      <c r="NNY1294"/>
      <c r="NNZ1294"/>
      <c r="NOA1294"/>
      <c r="NOB1294"/>
      <c r="NOC1294"/>
      <c r="NOD1294"/>
      <c r="NOE1294"/>
      <c r="NOF1294"/>
      <c r="NOG1294"/>
      <c r="NOH1294"/>
      <c r="NOI1294"/>
      <c r="NOJ1294"/>
      <c r="NOK1294"/>
      <c r="NOL1294"/>
      <c r="NOM1294"/>
      <c r="NON1294"/>
      <c r="NOO1294"/>
      <c r="NOP1294"/>
      <c r="NOQ1294"/>
      <c r="NOR1294"/>
      <c r="NOS1294"/>
      <c r="NOT1294"/>
      <c r="NOU1294"/>
      <c r="NOV1294"/>
      <c r="NOW1294"/>
      <c r="NOX1294"/>
      <c r="NOY1294"/>
      <c r="NOZ1294"/>
      <c r="NPA1294"/>
      <c r="NPB1294"/>
      <c r="NPC1294"/>
      <c r="NPD1294"/>
      <c r="NPE1294"/>
      <c r="NPF1294"/>
      <c r="NPG1294"/>
      <c r="NPH1294"/>
      <c r="NPI1294"/>
      <c r="NPJ1294"/>
      <c r="NPK1294"/>
      <c r="NPL1294"/>
      <c r="NPM1294"/>
      <c r="NPN1294"/>
      <c r="NPO1294"/>
      <c r="NPP1294"/>
      <c r="NPQ1294"/>
      <c r="NPR1294"/>
      <c r="NPS1294"/>
      <c r="NPT1294"/>
      <c r="NPU1294"/>
      <c r="NPV1294"/>
      <c r="NPW1294"/>
      <c r="NPX1294"/>
      <c r="NPY1294"/>
      <c r="NPZ1294"/>
      <c r="NQA1294"/>
      <c r="NQB1294"/>
      <c r="NQC1294"/>
      <c r="NQD1294"/>
      <c r="NQE1294"/>
      <c r="NQF1294"/>
      <c r="NQG1294"/>
      <c r="NQH1294"/>
      <c r="NQI1294"/>
      <c r="NQJ1294"/>
      <c r="NQK1294"/>
      <c r="NQL1294"/>
      <c r="NQM1294"/>
      <c r="NQN1294"/>
      <c r="NQO1294"/>
      <c r="NQP1294"/>
      <c r="NQQ1294"/>
      <c r="NQR1294"/>
      <c r="NQS1294"/>
      <c r="NQT1294"/>
      <c r="NQU1294"/>
      <c r="NQV1294"/>
      <c r="NQW1294"/>
      <c r="NQX1294"/>
      <c r="NQY1294"/>
      <c r="NQZ1294"/>
      <c r="NRA1294"/>
      <c r="NRB1294"/>
      <c r="NRC1294"/>
      <c r="NRD1294"/>
      <c r="NRE1294"/>
      <c r="NRF1294"/>
      <c r="NRG1294"/>
      <c r="NRH1294"/>
      <c r="NRI1294"/>
      <c r="NRJ1294"/>
      <c r="NRK1294"/>
      <c r="NRL1294"/>
      <c r="NRM1294"/>
      <c r="NRN1294"/>
      <c r="NRO1294"/>
      <c r="NRP1294"/>
      <c r="NRQ1294"/>
      <c r="NRR1294"/>
      <c r="NRS1294"/>
      <c r="NRT1294"/>
      <c r="NRU1294"/>
      <c r="NRV1294"/>
      <c r="NRW1294"/>
      <c r="NRX1294"/>
      <c r="NRY1294"/>
      <c r="NRZ1294"/>
      <c r="NSA1294"/>
      <c r="NSB1294"/>
      <c r="NSC1294"/>
      <c r="NSD1294"/>
      <c r="NSE1294"/>
      <c r="NSF1294"/>
      <c r="NSG1294"/>
      <c r="NSH1294"/>
      <c r="NSI1294"/>
      <c r="NSJ1294"/>
      <c r="NSK1294"/>
      <c r="NSL1294"/>
      <c r="NSM1294"/>
      <c r="NSN1294"/>
      <c r="NSO1294"/>
      <c r="NSP1294"/>
      <c r="NSQ1294"/>
      <c r="NSR1294"/>
      <c r="NSS1294"/>
      <c r="NST1294"/>
      <c r="NSU1294"/>
      <c r="NSV1294"/>
      <c r="NSW1294"/>
      <c r="NSX1294"/>
      <c r="NSY1294"/>
      <c r="NSZ1294"/>
      <c r="NTA1294"/>
      <c r="NTB1294"/>
      <c r="NTC1294"/>
      <c r="NTD1294"/>
      <c r="NTE1294"/>
      <c r="NTF1294"/>
      <c r="NTG1294"/>
      <c r="NTH1294"/>
      <c r="NTI1294"/>
      <c r="NTJ1294"/>
      <c r="NTK1294"/>
      <c r="NTL1294"/>
      <c r="NTM1294"/>
      <c r="NTN1294"/>
      <c r="NTO1294"/>
      <c r="NTP1294"/>
      <c r="NTQ1294"/>
      <c r="NTR1294"/>
      <c r="NTS1294"/>
      <c r="NTT1294"/>
      <c r="NTU1294"/>
      <c r="NTV1294"/>
      <c r="NTW1294"/>
      <c r="NTX1294"/>
      <c r="NTY1294"/>
      <c r="NTZ1294"/>
      <c r="NUA1294"/>
      <c r="NUB1294"/>
      <c r="NUC1294"/>
      <c r="NUD1294"/>
      <c r="NUE1294"/>
      <c r="NUF1294"/>
      <c r="NUG1294"/>
      <c r="NUH1294"/>
      <c r="NUI1294"/>
      <c r="NUJ1294"/>
      <c r="NUK1294"/>
      <c r="NUL1294"/>
      <c r="NUM1294"/>
      <c r="NUN1294"/>
      <c r="NUO1294"/>
      <c r="NUP1294"/>
      <c r="NUQ1294"/>
      <c r="NUR1294"/>
      <c r="NUS1294"/>
      <c r="NUT1294"/>
      <c r="NUU1294"/>
      <c r="NUV1294"/>
      <c r="NUW1294"/>
      <c r="NUX1294"/>
      <c r="NUY1294"/>
      <c r="NUZ1294"/>
      <c r="NVA1294"/>
      <c r="NVB1294"/>
      <c r="NVC1294"/>
      <c r="NVD1294"/>
      <c r="NVE1294"/>
      <c r="NVF1294"/>
      <c r="NVG1294"/>
      <c r="NVH1294"/>
      <c r="NVI1294"/>
      <c r="NVJ1294"/>
      <c r="NVK1294"/>
      <c r="NVL1294"/>
      <c r="NVM1294"/>
      <c r="NVN1294"/>
      <c r="NVO1294"/>
      <c r="NVP1294"/>
      <c r="NVQ1294"/>
      <c r="NVR1294"/>
      <c r="NVS1294"/>
      <c r="NVT1294"/>
      <c r="NVU1294"/>
      <c r="NVV1294"/>
      <c r="NVW1294"/>
      <c r="NVX1294"/>
      <c r="NVY1294"/>
      <c r="NVZ1294"/>
      <c r="NWA1294"/>
      <c r="NWB1294"/>
      <c r="NWC1294"/>
      <c r="NWD1294"/>
      <c r="NWE1294"/>
      <c r="NWF1294"/>
      <c r="NWG1294"/>
      <c r="NWH1294"/>
      <c r="NWI1294"/>
      <c r="NWJ1294"/>
      <c r="NWK1294"/>
      <c r="NWL1294"/>
      <c r="NWM1294"/>
      <c r="NWN1294"/>
      <c r="NWO1294"/>
      <c r="NWP1294"/>
      <c r="NWQ1294"/>
      <c r="NWR1294"/>
      <c r="NWS1294"/>
      <c r="NWT1294"/>
      <c r="NWU1294"/>
      <c r="NWV1294"/>
      <c r="NWW1294"/>
      <c r="NWX1294"/>
      <c r="NWY1294"/>
      <c r="NWZ1294"/>
      <c r="NXA1294"/>
      <c r="NXB1294"/>
      <c r="NXC1294"/>
      <c r="NXD1294"/>
      <c r="NXE1294"/>
      <c r="NXF1294"/>
      <c r="NXG1294"/>
      <c r="NXH1294"/>
      <c r="NXI1294"/>
      <c r="NXJ1294"/>
      <c r="NXK1294"/>
      <c r="NXL1294"/>
      <c r="NXM1294"/>
      <c r="NXN1294"/>
      <c r="NXO1294"/>
      <c r="NXP1294"/>
      <c r="NXQ1294"/>
      <c r="NXR1294"/>
      <c r="NXS1294"/>
      <c r="NXT1294"/>
      <c r="NXU1294"/>
      <c r="NXV1294"/>
      <c r="NXW1294"/>
      <c r="NXX1294"/>
      <c r="NXY1294"/>
      <c r="NXZ1294"/>
      <c r="NYA1294"/>
      <c r="NYB1294"/>
      <c r="NYC1294"/>
      <c r="NYD1294"/>
      <c r="NYE1294"/>
      <c r="NYF1294"/>
      <c r="NYG1294"/>
      <c r="NYH1294"/>
      <c r="NYI1294"/>
      <c r="NYJ1294"/>
      <c r="NYK1294"/>
      <c r="NYL1294"/>
      <c r="NYM1294"/>
      <c r="NYN1294"/>
      <c r="NYO1294"/>
      <c r="NYP1294"/>
      <c r="NYQ1294"/>
      <c r="NYR1294"/>
      <c r="NYS1294"/>
      <c r="NYT1294"/>
      <c r="NYU1294"/>
      <c r="NYV1294"/>
      <c r="NYW1294"/>
      <c r="NYX1294"/>
      <c r="NYY1294"/>
      <c r="NYZ1294"/>
      <c r="NZA1294"/>
      <c r="NZB1294"/>
      <c r="NZC1294"/>
      <c r="NZD1294"/>
      <c r="NZE1294"/>
      <c r="NZF1294"/>
      <c r="NZG1294"/>
      <c r="NZH1294"/>
      <c r="NZI1294"/>
      <c r="NZJ1294"/>
      <c r="NZK1294"/>
      <c r="NZL1294"/>
      <c r="NZM1294"/>
      <c r="NZN1294"/>
      <c r="NZO1294"/>
      <c r="NZP1294"/>
      <c r="NZQ1294"/>
      <c r="NZR1294"/>
      <c r="NZS1294"/>
      <c r="NZT1294"/>
      <c r="NZU1294"/>
      <c r="NZV1294"/>
      <c r="NZW1294"/>
      <c r="NZX1294"/>
      <c r="NZY1294"/>
      <c r="NZZ1294"/>
      <c r="OAA1294"/>
      <c r="OAB1294"/>
      <c r="OAC1294"/>
      <c r="OAD1294"/>
      <c r="OAE1294"/>
      <c r="OAF1294"/>
      <c r="OAG1294"/>
      <c r="OAH1294"/>
      <c r="OAI1294"/>
      <c r="OAJ1294"/>
      <c r="OAK1294"/>
      <c r="OAL1294"/>
      <c r="OAM1294"/>
      <c r="OAN1294"/>
      <c r="OAO1294"/>
      <c r="OAP1294"/>
      <c r="OAQ1294"/>
      <c r="OAR1294"/>
      <c r="OAS1294"/>
      <c r="OAT1294"/>
      <c r="OAU1294"/>
      <c r="OAV1294"/>
      <c r="OAW1294"/>
      <c r="OAX1294"/>
      <c r="OAY1294"/>
      <c r="OAZ1294"/>
      <c r="OBA1294"/>
      <c r="OBB1294"/>
      <c r="OBC1294"/>
      <c r="OBD1294"/>
      <c r="OBE1294"/>
      <c r="OBF1294"/>
      <c r="OBG1294"/>
      <c r="OBH1294"/>
      <c r="OBI1294"/>
      <c r="OBJ1294"/>
      <c r="OBK1294"/>
      <c r="OBL1294"/>
      <c r="OBM1294"/>
      <c r="OBN1294"/>
      <c r="OBO1294"/>
      <c r="OBP1294"/>
      <c r="OBQ1294"/>
      <c r="OBR1294"/>
      <c r="OBS1294"/>
      <c r="OBT1294"/>
      <c r="OBU1294"/>
      <c r="OBV1294"/>
      <c r="OBW1294"/>
      <c r="OBX1294"/>
      <c r="OBY1294"/>
      <c r="OBZ1294"/>
      <c r="OCA1294"/>
      <c r="OCB1294"/>
      <c r="OCC1294"/>
      <c r="OCD1294"/>
      <c r="OCE1294"/>
      <c r="OCF1294"/>
      <c r="OCG1294"/>
      <c r="OCH1294"/>
      <c r="OCI1294"/>
      <c r="OCJ1294"/>
      <c r="OCK1294"/>
      <c r="OCL1294"/>
      <c r="OCM1294"/>
      <c r="OCN1294"/>
      <c r="OCO1294"/>
      <c r="OCP1294"/>
      <c r="OCQ1294"/>
      <c r="OCR1294"/>
      <c r="OCS1294"/>
      <c r="OCT1294"/>
      <c r="OCU1294"/>
      <c r="OCV1294"/>
      <c r="OCW1294"/>
      <c r="OCX1294"/>
      <c r="OCY1294"/>
      <c r="OCZ1294"/>
      <c r="ODA1294"/>
      <c r="ODB1294"/>
      <c r="ODC1294"/>
      <c r="ODD1294"/>
      <c r="ODE1294"/>
      <c r="ODF1294"/>
      <c r="ODG1294"/>
      <c r="ODH1294"/>
      <c r="ODI1294"/>
      <c r="ODJ1294"/>
      <c r="ODK1294"/>
      <c r="ODL1294"/>
      <c r="ODM1294"/>
      <c r="ODN1294"/>
      <c r="ODO1294"/>
      <c r="ODP1294"/>
      <c r="ODQ1294"/>
      <c r="ODR1294"/>
      <c r="ODS1294"/>
      <c r="ODT1294"/>
      <c r="ODU1294"/>
      <c r="ODV1294"/>
      <c r="ODW1294"/>
      <c r="ODX1294"/>
      <c r="ODY1294"/>
      <c r="ODZ1294"/>
      <c r="OEA1294"/>
      <c r="OEB1294"/>
      <c r="OEC1294"/>
      <c r="OED1294"/>
      <c r="OEE1294"/>
      <c r="OEF1294"/>
      <c r="OEG1294"/>
      <c r="OEH1294"/>
      <c r="OEI1294"/>
      <c r="OEJ1294"/>
      <c r="OEK1294"/>
      <c r="OEL1294"/>
      <c r="OEM1294"/>
      <c r="OEN1294"/>
      <c r="OEO1294"/>
      <c r="OEP1294"/>
      <c r="OEQ1294"/>
      <c r="OER1294"/>
      <c r="OES1294"/>
      <c r="OET1294"/>
      <c r="OEU1294"/>
      <c r="OEV1294"/>
      <c r="OEW1294"/>
      <c r="OEX1294"/>
      <c r="OEY1294"/>
      <c r="OEZ1294"/>
      <c r="OFA1294"/>
      <c r="OFB1294"/>
      <c r="OFC1294"/>
      <c r="OFD1294"/>
      <c r="OFE1294"/>
      <c r="OFF1294"/>
      <c r="OFG1294"/>
      <c r="OFH1294"/>
      <c r="OFI1294"/>
      <c r="OFJ1294"/>
      <c r="OFK1294"/>
      <c r="OFL1294"/>
      <c r="OFM1294"/>
      <c r="OFN1294"/>
      <c r="OFO1294"/>
      <c r="OFP1294"/>
      <c r="OFQ1294"/>
      <c r="OFR1294"/>
      <c r="OFS1294"/>
      <c r="OFT1294"/>
      <c r="OFU1294"/>
      <c r="OFV1294"/>
      <c r="OFW1294"/>
      <c r="OFX1294"/>
      <c r="OFY1294"/>
      <c r="OFZ1294"/>
      <c r="OGA1294"/>
      <c r="OGB1294"/>
      <c r="OGC1294"/>
      <c r="OGD1294"/>
      <c r="OGE1294"/>
      <c r="OGF1294"/>
      <c r="OGG1294"/>
      <c r="OGH1294"/>
      <c r="OGI1294"/>
      <c r="OGJ1294"/>
      <c r="OGK1294"/>
      <c r="OGL1294"/>
      <c r="OGM1294"/>
      <c r="OGN1294"/>
      <c r="OGO1294"/>
      <c r="OGP1294"/>
      <c r="OGQ1294"/>
      <c r="OGR1294"/>
      <c r="OGS1294"/>
      <c r="OGT1294"/>
      <c r="OGU1294"/>
      <c r="OGV1294"/>
      <c r="OGW1294"/>
      <c r="OGX1294"/>
      <c r="OGY1294"/>
      <c r="OGZ1294"/>
      <c r="OHA1294"/>
      <c r="OHB1294"/>
      <c r="OHC1294"/>
      <c r="OHD1294"/>
      <c r="OHE1294"/>
      <c r="OHF1294"/>
      <c r="OHG1294"/>
      <c r="OHH1294"/>
      <c r="OHI1294"/>
      <c r="OHJ1294"/>
      <c r="OHK1294"/>
      <c r="OHL1294"/>
      <c r="OHM1294"/>
      <c r="OHN1294"/>
      <c r="OHO1294"/>
      <c r="OHP1294"/>
      <c r="OHQ1294"/>
      <c r="OHR1294"/>
      <c r="OHS1294"/>
      <c r="OHT1294"/>
      <c r="OHU1294"/>
      <c r="OHV1294"/>
      <c r="OHW1294"/>
      <c r="OHX1294"/>
      <c r="OHY1294"/>
      <c r="OHZ1294"/>
      <c r="OIA1294"/>
      <c r="OIB1294"/>
      <c r="OIC1294"/>
      <c r="OID1294"/>
      <c r="OIE1294"/>
      <c r="OIF1294"/>
      <c r="OIG1294"/>
      <c r="OIH1294"/>
      <c r="OII1294"/>
      <c r="OIJ1294"/>
      <c r="OIK1294"/>
      <c r="OIL1294"/>
      <c r="OIM1294"/>
      <c r="OIN1294"/>
      <c r="OIO1294"/>
      <c r="OIP1294"/>
      <c r="OIQ1294"/>
      <c r="OIR1294"/>
      <c r="OIS1294"/>
      <c r="OIT1294"/>
      <c r="OIU1294"/>
      <c r="OIV1294"/>
      <c r="OIW1294"/>
      <c r="OIX1294"/>
      <c r="OIY1294"/>
      <c r="OIZ1294"/>
      <c r="OJA1294"/>
      <c r="OJB1294"/>
      <c r="OJC1294"/>
      <c r="OJD1294"/>
      <c r="OJE1294"/>
      <c r="OJF1294"/>
      <c r="OJG1294"/>
      <c r="OJH1294"/>
      <c r="OJI1294"/>
      <c r="OJJ1294"/>
      <c r="OJK1294"/>
      <c r="OJL1294"/>
      <c r="OJM1294"/>
      <c r="OJN1294"/>
      <c r="OJO1294"/>
      <c r="OJP1294"/>
      <c r="OJQ1294"/>
      <c r="OJR1294"/>
      <c r="OJS1294"/>
      <c r="OJT1294"/>
      <c r="OJU1294"/>
      <c r="OJV1294"/>
      <c r="OJW1294"/>
      <c r="OJX1294"/>
      <c r="OJY1294"/>
      <c r="OJZ1294"/>
      <c r="OKA1294"/>
      <c r="OKB1294"/>
      <c r="OKC1294"/>
      <c r="OKD1294"/>
      <c r="OKE1294"/>
      <c r="OKF1294"/>
      <c r="OKG1294"/>
      <c r="OKH1294"/>
      <c r="OKI1294"/>
      <c r="OKJ1294"/>
      <c r="OKK1294"/>
      <c r="OKL1294"/>
      <c r="OKM1294"/>
      <c r="OKN1294"/>
      <c r="OKO1294"/>
      <c r="OKP1294"/>
      <c r="OKQ1294"/>
      <c r="OKR1294"/>
      <c r="OKS1294"/>
      <c r="OKT1294"/>
      <c r="OKU1294"/>
      <c r="OKV1294"/>
      <c r="OKW1294"/>
      <c r="OKX1294"/>
      <c r="OKY1294"/>
      <c r="OKZ1294"/>
      <c r="OLA1294"/>
      <c r="OLB1294"/>
      <c r="OLC1294"/>
      <c r="OLD1294"/>
      <c r="OLE1294"/>
      <c r="OLF1294"/>
      <c r="OLG1294"/>
      <c r="OLH1294"/>
      <c r="OLI1294"/>
      <c r="OLJ1294"/>
      <c r="OLK1294"/>
      <c r="OLL1294"/>
      <c r="OLM1294"/>
      <c r="OLN1294"/>
      <c r="OLO1294"/>
      <c r="OLP1294"/>
      <c r="OLQ1294"/>
      <c r="OLR1294"/>
      <c r="OLS1294"/>
      <c r="OLT1294"/>
      <c r="OLU1294"/>
      <c r="OLV1294"/>
      <c r="OLW1294"/>
      <c r="OLX1294"/>
      <c r="OLY1294"/>
      <c r="OLZ1294"/>
      <c r="OMA1294"/>
      <c r="OMB1294"/>
      <c r="OMC1294"/>
      <c r="OMD1294"/>
      <c r="OME1294"/>
      <c r="OMF1294"/>
      <c r="OMG1294"/>
      <c r="OMH1294"/>
      <c r="OMI1294"/>
      <c r="OMJ1294"/>
      <c r="OMK1294"/>
      <c r="OML1294"/>
      <c r="OMM1294"/>
      <c r="OMN1294"/>
      <c r="OMO1294"/>
      <c r="OMP1294"/>
      <c r="OMQ1294"/>
      <c r="OMR1294"/>
      <c r="OMS1294"/>
      <c r="OMT1294"/>
      <c r="OMU1294"/>
      <c r="OMV1294"/>
      <c r="OMW1294"/>
      <c r="OMX1294"/>
      <c r="OMY1294"/>
      <c r="OMZ1294"/>
      <c r="ONA1294"/>
      <c r="ONB1294"/>
      <c r="ONC1294"/>
      <c r="OND1294"/>
      <c r="ONE1294"/>
      <c r="ONF1294"/>
      <c r="ONG1294"/>
      <c r="ONH1294"/>
      <c r="ONI1294"/>
      <c r="ONJ1294"/>
      <c r="ONK1294"/>
      <c r="ONL1294"/>
      <c r="ONM1294"/>
      <c r="ONN1294"/>
      <c r="ONO1294"/>
      <c r="ONP1294"/>
      <c r="ONQ1294"/>
      <c r="ONR1294"/>
      <c r="ONS1294"/>
      <c r="ONT1294"/>
      <c r="ONU1294"/>
      <c r="ONV1294"/>
      <c r="ONW1294"/>
      <c r="ONX1294"/>
      <c r="ONY1294"/>
      <c r="ONZ1294"/>
      <c r="OOA1294"/>
      <c r="OOB1294"/>
      <c r="OOC1294"/>
      <c r="OOD1294"/>
      <c r="OOE1294"/>
      <c r="OOF1294"/>
      <c r="OOG1294"/>
      <c r="OOH1294"/>
      <c r="OOI1294"/>
      <c r="OOJ1294"/>
      <c r="OOK1294"/>
      <c r="OOL1294"/>
      <c r="OOM1294"/>
      <c r="OON1294"/>
      <c r="OOO1294"/>
      <c r="OOP1294"/>
      <c r="OOQ1294"/>
      <c r="OOR1294"/>
      <c r="OOS1294"/>
      <c r="OOT1294"/>
      <c r="OOU1294"/>
      <c r="OOV1294"/>
      <c r="OOW1294"/>
      <c r="OOX1294"/>
      <c r="OOY1294"/>
      <c r="OOZ1294"/>
      <c r="OPA1294"/>
      <c r="OPB1294"/>
      <c r="OPC1294"/>
      <c r="OPD1294"/>
      <c r="OPE1294"/>
      <c r="OPF1294"/>
      <c r="OPG1294"/>
      <c r="OPH1294"/>
      <c r="OPI1294"/>
      <c r="OPJ1294"/>
      <c r="OPK1294"/>
      <c r="OPL1294"/>
      <c r="OPM1294"/>
      <c r="OPN1294"/>
      <c r="OPO1294"/>
      <c r="OPP1294"/>
      <c r="OPQ1294"/>
      <c r="OPR1294"/>
      <c r="OPS1294"/>
      <c r="OPT1294"/>
      <c r="OPU1294"/>
      <c r="OPV1294"/>
      <c r="OPW1294"/>
      <c r="OPX1294"/>
      <c r="OPY1294"/>
      <c r="OPZ1294"/>
      <c r="OQA1294"/>
      <c r="OQB1294"/>
      <c r="OQC1294"/>
      <c r="OQD1294"/>
      <c r="OQE1294"/>
      <c r="OQF1294"/>
      <c r="OQG1294"/>
      <c r="OQH1294"/>
      <c r="OQI1294"/>
      <c r="OQJ1294"/>
      <c r="OQK1294"/>
      <c r="OQL1294"/>
      <c r="OQM1294"/>
      <c r="OQN1294"/>
      <c r="OQO1294"/>
      <c r="OQP1294"/>
      <c r="OQQ1294"/>
      <c r="OQR1294"/>
      <c r="OQS1294"/>
      <c r="OQT1294"/>
      <c r="OQU1294"/>
      <c r="OQV1294"/>
      <c r="OQW1294"/>
      <c r="OQX1294"/>
      <c r="OQY1294"/>
      <c r="OQZ1294"/>
      <c r="ORA1294"/>
      <c r="ORB1294"/>
      <c r="ORC1294"/>
      <c r="ORD1294"/>
      <c r="ORE1294"/>
      <c r="ORF1294"/>
      <c r="ORG1294"/>
      <c r="ORH1294"/>
      <c r="ORI1294"/>
      <c r="ORJ1294"/>
      <c r="ORK1294"/>
      <c r="ORL1294"/>
      <c r="ORM1294"/>
      <c r="ORN1294"/>
      <c r="ORO1294"/>
      <c r="ORP1294"/>
      <c r="ORQ1294"/>
      <c r="ORR1294"/>
      <c r="ORS1294"/>
      <c r="ORT1294"/>
      <c r="ORU1294"/>
      <c r="ORV1294"/>
      <c r="ORW1294"/>
      <c r="ORX1294"/>
      <c r="ORY1294"/>
      <c r="ORZ1294"/>
      <c r="OSA1294"/>
      <c r="OSB1294"/>
      <c r="OSC1294"/>
      <c r="OSD1294"/>
      <c r="OSE1294"/>
      <c r="OSF1294"/>
      <c r="OSG1294"/>
      <c r="OSH1294"/>
      <c r="OSI1294"/>
      <c r="OSJ1294"/>
      <c r="OSK1294"/>
      <c r="OSL1294"/>
      <c r="OSM1294"/>
      <c r="OSN1294"/>
      <c r="OSO1294"/>
      <c r="OSP1294"/>
      <c r="OSQ1294"/>
      <c r="OSR1294"/>
      <c r="OSS1294"/>
      <c r="OST1294"/>
      <c r="OSU1294"/>
      <c r="OSV1294"/>
      <c r="OSW1294"/>
      <c r="OSX1294"/>
      <c r="OSY1294"/>
      <c r="OSZ1294"/>
      <c r="OTA1294"/>
      <c r="OTB1294"/>
      <c r="OTC1294"/>
      <c r="OTD1294"/>
      <c r="OTE1294"/>
      <c r="OTF1294"/>
      <c r="OTG1294"/>
      <c r="OTH1294"/>
      <c r="OTI1294"/>
      <c r="OTJ1294"/>
      <c r="OTK1294"/>
      <c r="OTL1294"/>
      <c r="OTM1294"/>
      <c r="OTN1294"/>
      <c r="OTO1294"/>
      <c r="OTP1294"/>
      <c r="OTQ1294"/>
      <c r="OTR1294"/>
      <c r="OTS1294"/>
      <c r="OTT1294"/>
      <c r="OTU1294"/>
      <c r="OTV1294"/>
      <c r="OTW1294"/>
      <c r="OTX1294"/>
      <c r="OTY1294"/>
      <c r="OTZ1294"/>
      <c r="OUA1294"/>
      <c r="OUB1294"/>
      <c r="OUC1294"/>
      <c r="OUD1294"/>
      <c r="OUE1294"/>
      <c r="OUF1294"/>
      <c r="OUG1294"/>
      <c r="OUH1294"/>
      <c r="OUI1294"/>
      <c r="OUJ1294"/>
      <c r="OUK1294"/>
      <c r="OUL1294"/>
      <c r="OUM1294"/>
      <c r="OUN1294"/>
      <c r="OUO1294"/>
      <c r="OUP1294"/>
      <c r="OUQ1294"/>
      <c r="OUR1294"/>
      <c r="OUS1294"/>
      <c r="OUT1294"/>
      <c r="OUU1294"/>
      <c r="OUV1294"/>
      <c r="OUW1294"/>
      <c r="OUX1294"/>
      <c r="OUY1294"/>
      <c r="OUZ1294"/>
      <c r="OVA1294"/>
      <c r="OVB1294"/>
      <c r="OVC1294"/>
      <c r="OVD1294"/>
      <c r="OVE1294"/>
      <c r="OVF1294"/>
      <c r="OVG1294"/>
      <c r="OVH1294"/>
      <c r="OVI1294"/>
      <c r="OVJ1294"/>
      <c r="OVK1294"/>
      <c r="OVL1294"/>
      <c r="OVM1294"/>
      <c r="OVN1294"/>
      <c r="OVO1294"/>
      <c r="OVP1294"/>
      <c r="OVQ1294"/>
      <c r="OVR1294"/>
      <c r="OVS1294"/>
      <c r="OVT1294"/>
      <c r="OVU1294"/>
      <c r="OVV1294"/>
      <c r="OVW1294"/>
      <c r="OVX1294"/>
      <c r="OVY1294"/>
      <c r="OVZ1294"/>
      <c r="OWA1294"/>
      <c r="OWB1294"/>
      <c r="OWC1294"/>
      <c r="OWD1294"/>
      <c r="OWE1294"/>
      <c r="OWF1294"/>
      <c r="OWG1294"/>
      <c r="OWH1294"/>
      <c r="OWI1294"/>
      <c r="OWJ1294"/>
      <c r="OWK1294"/>
      <c r="OWL1294"/>
      <c r="OWM1294"/>
      <c r="OWN1294"/>
      <c r="OWO1294"/>
      <c r="OWP1294"/>
      <c r="OWQ1294"/>
      <c r="OWR1294"/>
      <c r="OWS1294"/>
      <c r="OWT1294"/>
      <c r="OWU1294"/>
      <c r="OWV1294"/>
      <c r="OWW1294"/>
      <c r="OWX1294"/>
      <c r="OWY1294"/>
      <c r="OWZ1294"/>
      <c r="OXA1294"/>
      <c r="OXB1294"/>
      <c r="OXC1294"/>
      <c r="OXD1294"/>
      <c r="OXE1294"/>
      <c r="OXF1294"/>
      <c r="OXG1294"/>
      <c r="OXH1294"/>
      <c r="OXI1294"/>
      <c r="OXJ1294"/>
      <c r="OXK1294"/>
      <c r="OXL1294"/>
      <c r="OXM1294"/>
      <c r="OXN1294"/>
      <c r="OXO1294"/>
      <c r="OXP1294"/>
      <c r="OXQ1294"/>
      <c r="OXR1294"/>
      <c r="OXS1294"/>
      <c r="OXT1294"/>
      <c r="OXU1294"/>
      <c r="OXV1294"/>
      <c r="OXW1294"/>
      <c r="OXX1294"/>
      <c r="OXY1294"/>
      <c r="OXZ1294"/>
      <c r="OYA1294"/>
      <c r="OYB1294"/>
      <c r="OYC1294"/>
      <c r="OYD1294"/>
      <c r="OYE1294"/>
      <c r="OYF1294"/>
      <c r="OYG1294"/>
      <c r="OYH1294"/>
      <c r="OYI1294"/>
      <c r="OYJ1294"/>
      <c r="OYK1294"/>
      <c r="OYL1294"/>
      <c r="OYM1294"/>
      <c r="OYN1294"/>
      <c r="OYO1294"/>
      <c r="OYP1294"/>
      <c r="OYQ1294"/>
      <c r="OYR1294"/>
      <c r="OYS1294"/>
      <c r="OYT1294"/>
      <c r="OYU1294"/>
      <c r="OYV1294"/>
      <c r="OYW1294"/>
      <c r="OYX1294"/>
      <c r="OYY1294"/>
      <c r="OYZ1294"/>
      <c r="OZA1294"/>
      <c r="OZB1294"/>
      <c r="OZC1294"/>
      <c r="OZD1294"/>
      <c r="OZE1294"/>
      <c r="OZF1294"/>
      <c r="OZG1294"/>
      <c r="OZH1294"/>
      <c r="OZI1294"/>
      <c r="OZJ1294"/>
      <c r="OZK1294"/>
      <c r="OZL1294"/>
      <c r="OZM1294"/>
      <c r="OZN1294"/>
      <c r="OZO1294"/>
      <c r="OZP1294"/>
      <c r="OZQ1294"/>
      <c r="OZR1294"/>
      <c r="OZS1294"/>
      <c r="OZT1294"/>
      <c r="OZU1294"/>
      <c r="OZV1294"/>
      <c r="OZW1294"/>
      <c r="OZX1294"/>
      <c r="OZY1294"/>
      <c r="OZZ1294"/>
      <c r="PAA1294"/>
      <c r="PAB1294"/>
      <c r="PAC1294"/>
      <c r="PAD1294"/>
      <c r="PAE1294"/>
      <c r="PAF1294"/>
      <c r="PAG1294"/>
      <c r="PAH1294"/>
      <c r="PAI1294"/>
      <c r="PAJ1294"/>
      <c r="PAK1294"/>
      <c r="PAL1294"/>
      <c r="PAM1294"/>
      <c r="PAN1294"/>
      <c r="PAO1294"/>
      <c r="PAP1294"/>
      <c r="PAQ1294"/>
      <c r="PAR1294"/>
      <c r="PAS1294"/>
      <c r="PAT1294"/>
      <c r="PAU1294"/>
      <c r="PAV1294"/>
      <c r="PAW1294"/>
      <c r="PAX1294"/>
      <c r="PAY1294"/>
      <c r="PAZ1294"/>
      <c r="PBA1294"/>
      <c r="PBB1294"/>
      <c r="PBC1294"/>
      <c r="PBD1294"/>
      <c r="PBE1294"/>
      <c r="PBF1294"/>
      <c r="PBG1294"/>
      <c r="PBH1294"/>
      <c r="PBI1294"/>
      <c r="PBJ1294"/>
      <c r="PBK1294"/>
      <c r="PBL1294"/>
      <c r="PBM1294"/>
      <c r="PBN1294"/>
      <c r="PBO1294"/>
      <c r="PBP1294"/>
      <c r="PBQ1294"/>
      <c r="PBR1294"/>
      <c r="PBS1294"/>
      <c r="PBT1294"/>
      <c r="PBU1294"/>
      <c r="PBV1294"/>
      <c r="PBW1294"/>
      <c r="PBX1294"/>
      <c r="PBY1294"/>
      <c r="PBZ1294"/>
      <c r="PCA1294"/>
      <c r="PCB1294"/>
      <c r="PCC1294"/>
      <c r="PCD1294"/>
      <c r="PCE1294"/>
      <c r="PCF1294"/>
      <c r="PCG1294"/>
      <c r="PCH1294"/>
      <c r="PCI1294"/>
      <c r="PCJ1294"/>
      <c r="PCK1294"/>
      <c r="PCL1294"/>
      <c r="PCM1294"/>
      <c r="PCN1294"/>
      <c r="PCO1294"/>
      <c r="PCP1294"/>
      <c r="PCQ1294"/>
      <c r="PCR1294"/>
      <c r="PCS1294"/>
      <c r="PCT1294"/>
      <c r="PCU1294"/>
      <c r="PCV1294"/>
      <c r="PCW1294"/>
      <c r="PCX1294"/>
      <c r="PCY1294"/>
      <c r="PCZ1294"/>
      <c r="PDA1294"/>
      <c r="PDB1294"/>
      <c r="PDC1294"/>
      <c r="PDD1294"/>
      <c r="PDE1294"/>
      <c r="PDF1294"/>
      <c r="PDG1294"/>
      <c r="PDH1294"/>
      <c r="PDI1294"/>
      <c r="PDJ1294"/>
      <c r="PDK1294"/>
      <c r="PDL1294"/>
      <c r="PDM1294"/>
      <c r="PDN1294"/>
      <c r="PDO1294"/>
      <c r="PDP1294"/>
      <c r="PDQ1294"/>
      <c r="PDR1294"/>
      <c r="PDS1294"/>
      <c r="PDT1294"/>
      <c r="PDU1294"/>
      <c r="PDV1294"/>
      <c r="PDW1294"/>
      <c r="PDX1294"/>
      <c r="PDY1294"/>
      <c r="PDZ1294"/>
      <c r="PEA1294"/>
      <c r="PEB1294"/>
      <c r="PEC1294"/>
      <c r="PED1294"/>
      <c r="PEE1294"/>
      <c r="PEF1294"/>
      <c r="PEG1294"/>
      <c r="PEH1294"/>
      <c r="PEI1294"/>
      <c r="PEJ1294"/>
      <c r="PEK1294"/>
      <c r="PEL1294"/>
      <c r="PEM1294"/>
      <c r="PEN1294"/>
      <c r="PEO1294"/>
      <c r="PEP1294"/>
      <c r="PEQ1294"/>
      <c r="PER1294"/>
      <c r="PES1294"/>
      <c r="PET1294"/>
      <c r="PEU1294"/>
      <c r="PEV1294"/>
      <c r="PEW1294"/>
      <c r="PEX1294"/>
      <c r="PEY1294"/>
      <c r="PEZ1294"/>
      <c r="PFA1294"/>
      <c r="PFB1294"/>
      <c r="PFC1294"/>
      <c r="PFD1294"/>
      <c r="PFE1294"/>
      <c r="PFF1294"/>
      <c r="PFG1294"/>
      <c r="PFH1294"/>
      <c r="PFI1294"/>
      <c r="PFJ1294"/>
      <c r="PFK1294"/>
      <c r="PFL1294"/>
      <c r="PFM1294"/>
      <c r="PFN1294"/>
      <c r="PFO1294"/>
      <c r="PFP1294"/>
      <c r="PFQ1294"/>
      <c r="PFR1294"/>
      <c r="PFS1294"/>
      <c r="PFT1294"/>
      <c r="PFU1294"/>
      <c r="PFV1294"/>
      <c r="PFW1294"/>
      <c r="PFX1294"/>
      <c r="PFY1294"/>
      <c r="PFZ1294"/>
      <c r="PGA1294"/>
      <c r="PGB1294"/>
      <c r="PGC1294"/>
      <c r="PGD1294"/>
      <c r="PGE1294"/>
      <c r="PGF1294"/>
      <c r="PGG1294"/>
      <c r="PGH1294"/>
      <c r="PGI1294"/>
      <c r="PGJ1294"/>
      <c r="PGK1294"/>
      <c r="PGL1294"/>
      <c r="PGM1294"/>
      <c r="PGN1294"/>
      <c r="PGO1294"/>
      <c r="PGP1294"/>
      <c r="PGQ1294"/>
      <c r="PGR1294"/>
      <c r="PGS1294"/>
      <c r="PGT1294"/>
      <c r="PGU1294"/>
      <c r="PGV1294"/>
      <c r="PGW1294"/>
      <c r="PGX1294"/>
      <c r="PGY1294"/>
      <c r="PGZ1294"/>
      <c r="PHA1294"/>
      <c r="PHB1294"/>
      <c r="PHC1294"/>
      <c r="PHD1294"/>
      <c r="PHE1294"/>
      <c r="PHF1294"/>
      <c r="PHG1294"/>
      <c r="PHH1294"/>
      <c r="PHI1294"/>
      <c r="PHJ1294"/>
      <c r="PHK1294"/>
      <c r="PHL1294"/>
      <c r="PHM1294"/>
      <c r="PHN1294"/>
      <c r="PHO1294"/>
      <c r="PHP1294"/>
      <c r="PHQ1294"/>
      <c r="PHR1294"/>
      <c r="PHS1294"/>
      <c r="PHT1294"/>
      <c r="PHU1294"/>
      <c r="PHV1294"/>
      <c r="PHW1294"/>
      <c r="PHX1294"/>
      <c r="PHY1294"/>
      <c r="PHZ1294"/>
      <c r="PIA1294"/>
      <c r="PIB1294"/>
      <c r="PIC1294"/>
      <c r="PID1294"/>
      <c r="PIE1294"/>
      <c r="PIF1294"/>
      <c r="PIG1294"/>
      <c r="PIH1294"/>
      <c r="PII1294"/>
      <c r="PIJ1294"/>
      <c r="PIK1294"/>
      <c r="PIL1294"/>
      <c r="PIM1294"/>
      <c r="PIN1294"/>
      <c r="PIO1294"/>
      <c r="PIP1294"/>
      <c r="PIQ1294"/>
      <c r="PIR1294"/>
      <c r="PIS1294"/>
      <c r="PIT1294"/>
      <c r="PIU1294"/>
      <c r="PIV1294"/>
      <c r="PIW1294"/>
      <c r="PIX1294"/>
      <c r="PIY1294"/>
      <c r="PIZ1294"/>
      <c r="PJA1294"/>
      <c r="PJB1294"/>
      <c r="PJC1294"/>
      <c r="PJD1294"/>
      <c r="PJE1294"/>
      <c r="PJF1294"/>
      <c r="PJG1294"/>
      <c r="PJH1294"/>
      <c r="PJI1294"/>
      <c r="PJJ1294"/>
      <c r="PJK1294"/>
      <c r="PJL1294"/>
      <c r="PJM1294"/>
      <c r="PJN1294"/>
      <c r="PJO1294"/>
      <c r="PJP1294"/>
      <c r="PJQ1294"/>
      <c r="PJR1294"/>
      <c r="PJS1294"/>
      <c r="PJT1294"/>
      <c r="PJU1294"/>
      <c r="PJV1294"/>
      <c r="PJW1294"/>
      <c r="PJX1294"/>
      <c r="PJY1294"/>
      <c r="PJZ1294"/>
      <c r="PKA1294"/>
      <c r="PKB1294"/>
      <c r="PKC1294"/>
      <c r="PKD1294"/>
      <c r="PKE1294"/>
      <c r="PKF1294"/>
      <c r="PKG1294"/>
      <c r="PKH1294"/>
      <c r="PKI1294"/>
      <c r="PKJ1294"/>
      <c r="PKK1294"/>
      <c r="PKL1294"/>
      <c r="PKM1294"/>
      <c r="PKN1294"/>
      <c r="PKO1294"/>
      <c r="PKP1294"/>
      <c r="PKQ1294"/>
      <c r="PKR1294"/>
      <c r="PKS1294"/>
      <c r="PKT1294"/>
      <c r="PKU1294"/>
      <c r="PKV1294"/>
      <c r="PKW1294"/>
      <c r="PKX1294"/>
      <c r="PKY1294"/>
      <c r="PKZ1294"/>
      <c r="PLA1294"/>
      <c r="PLB1294"/>
      <c r="PLC1294"/>
      <c r="PLD1294"/>
      <c r="PLE1294"/>
      <c r="PLF1294"/>
      <c r="PLG1294"/>
      <c r="PLH1294"/>
      <c r="PLI1294"/>
      <c r="PLJ1294"/>
      <c r="PLK1294"/>
      <c r="PLL1294"/>
      <c r="PLM1294"/>
      <c r="PLN1294"/>
      <c r="PLO1294"/>
      <c r="PLP1294"/>
      <c r="PLQ1294"/>
      <c r="PLR1294"/>
      <c r="PLS1294"/>
      <c r="PLT1294"/>
      <c r="PLU1294"/>
      <c r="PLV1294"/>
      <c r="PLW1294"/>
      <c r="PLX1294"/>
      <c r="PLY1294"/>
      <c r="PLZ1294"/>
      <c r="PMA1294"/>
      <c r="PMB1294"/>
      <c r="PMC1294"/>
      <c r="PMD1294"/>
      <c r="PME1294"/>
      <c r="PMF1294"/>
      <c r="PMG1294"/>
      <c r="PMH1294"/>
      <c r="PMI1294"/>
      <c r="PMJ1294"/>
      <c r="PMK1294"/>
      <c r="PML1294"/>
      <c r="PMM1294"/>
      <c r="PMN1294"/>
      <c r="PMO1294"/>
      <c r="PMP1294"/>
      <c r="PMQ1294"/>
      <c r="PMR1294"/>
      <c r="PMS1294"/>
      <c r="PMT1294"/>
      <c r="PMU1294"/>
      <c r="PMV1294"/>
      <c r="PMW1294"/>
      <c r="PMX1294"/>
      <c r="PMY1294"/>
      <c r="PMZ1294"/>
      <c r="PNA1294"/>
      <c r="PNB1294"/>
      <c r="PNC1294"/>
      <c r="PND1294"/>
      <c r="PNE1294"/>
      <c r="PNF1294"/>
      <c r="PNG1294"/>
      <c r="PNH1294"/>
      <c r="PNI1294"/>
      <c r="PNJ1294"/>
      <c r="PNK1294"/>
      <c r="PNL1294"/>
      <c r="PNM1294"/>
      <c r="PNN1294"/>
      <c r="PNO1294"/>
      <c r="PNP1294"/>
      <c r="PNQ1294"/>
      <c r="PNR1294"/>
      <c r="PNS1294"/>
      <c r="PNT1294"/>
      <c r="PNU1294"/>
      <c r="PNV1294"/>
      <c r="PNW1294"/>
      <c r="PNX1294"/>
      <c r="PNY1294"/>
      <c r="PNZ1294"/>
      <c r="POA1294"/>
      <c r="POB1294"/>
      <c r="POC1294"/>
      <c r="POD1294"/>
      <c r="POE1294"/>
      <c r="POF1294"/>
      <c r="POG1294"/>
      <c r="POH1294"/>
      <c r="POI1294"/>
      <c r="POJ1294"/>
      <c r="POK1294"/>
      <c r="POL1294"/>
      <c r="POM1294"/>
      <c r="PON1294"/>
      <c r="POO1294"/>
      <c r="POP1294"/>
      <c r="POQ1294"/>
      <c r="POR1294"/>
      <c r="POS1294"/>
      <c r="POT1294"/>
      <c r="POU1294"/>
      <c r="POV1294"/>
      <c r="POW1294"/>
      <c r="POX1294"/>
      <c r="POY1294"/>
      <c r="POZ1294"/>
      <c r="PPA1294"/>
      <c r="PPB1294"/>
      <c r="PPC1294"/>
      <c r="PPD1294"/>
      <c r="PPE1294"/>
      <c r="PPF1294"/>
      <c r="PPG1294"/>
      <c r="PPH1294"/>
      <c r="PPI1294"/>
      <c r="PPJ1294"/>
      <c r="PPK1294"/>
      <c r="PPL1294"/>
      <c r="PPM1294"/>
      <c r="PPN1294"/>
      <c r="PPO1294"/>
      <c r="PPP1294"/>
      <c r="PPQ1294"/>
      <c r="PPR1294"/>
      <c r="PPS1294"/>
      <c r="PPT1294"/>
      <c r="PPU1294"/>
      <c r="PPV1294"/>
      <c r="PPW1294"/>
      <c r="PPX1294"/>
      <c r="PPY1294"/>
      <c r="PPZ1294"/>
      <c r="PQA1294"/>
      <c r="PQB1294"/>
      <c r="PQC1294"/>
      <c r="PQD1294"/>
      <c r="PQE1294"/>
      <c r="PQF1294"/>
      <c r="PQG1294"/>
      <c r="PQH1294"/>
      <c r="PQI1294"/>
      <c r="PQJ1294"/>
      <c r="PQK1294"/>
      <c r="PQL1294"/>
      <c r="PQM1294"/>
      <c r="PQN1294"/>
      <c r="PQO1294"/>
      <c r="PQP1294"/>
      <c r="PQQ1294"/>
      <c r="PQR1294"/>
      <c r="PQS1294"/>
      <c r="PQT1294"/>
      <c r="PQU1294"/>
      <c r="PQV1294"/>
      <c r="PQW1294"/>
      <c r="PQX1294"/>
      <c r="PQY1294"/>
      <c r="PQZ1294"/>
      <c r="PRA1294"/>
      <c r="PRB1294"/>
      <c r="PRC1294"/>
      <c r="PRD1294"/>
      <c r="PRE1294"/>
      <c r="PRF1294"/>
      <c r="PRG1294"/>
      <c r="PRH1294"/>
      <c r="PRI1294"/>
      <c r="PRJ1294"/>
      <c r="PRK1294"/>
      <c r="PRL1294"/>
      <c r="PRM1294"/>
      <c r="PRN1294"/>
      <c r="PRO1294"/>
      <c r="PRP1294"/>
      <c r="PRQ1294"/>
      <c r="PRR1294"/>
      <c r="PRS1294"/>
      <c r="PRT1294"/>
      <c r="PRU1294"/>
      <c r="PRV1294"/>
      <c r="PRW1294"/>
      <c r="PRX1294"/>
      <c r="PRY1294"/>
      <c r="PRZ1294"/>
      <c r="PSA1294"/>
      <c r="PSB1294"/>
      <c r="PSC1294"/>
      <c r="PSD1294"/>
      <c r="PSE1294"/>
      <c r="PSF1294"/>
      <c r="PSG1294"/>
      <c r="PSH1294"/>
      <c r="PSI1294"/>
      <c r="PSJ1294"/>
      <c r="PSK1294"/>
      <c r="PSL1294"/>
      <c r="PSM1294"/>
      <c r="PSN1294"/>
      <c r="PSO1294"/>
      <c r="PSP1294"/>
      <c r="PSQ1294"/>
      <c r="PSR1294"/>
      <c r="PSS1294"/>
      <c r="PST1294"/>
      <c r="PSU1294"/>
      <c r="PSV1294"/>
      <c r="PSW1294"/>
      <c r="PSX1294"/>
      <c r="PSY1294"/>
      <c r="PSZ1294"/>
      <c r="PTA1294"/>
      <c r="PTB1294"/>
      <c r="PTC1294"/>
      <c r="PTD1294"/>
      <c r="PTE1294"/>
      <c r="PTF1294"/>
      <c r="PTG1294"/>
      <c r="PTH1294"/>
      <c r="PTI1294"/>
      <c r="PTJ1294"/>
      <c r="PTK1294"/>
      <c r="PTL1294"/>
      <c r="PTM1294"/>
      <c r="PTN1294"/>
      <c r="PTO1294"/>
      <c r="PTP1294"/>
      <c r="PTQ1294"/>
      <c r="PTR1294"/>
      <c r="PTS1294"/>
      <c r="PTT1294"/>
      <c r="PTU1294"/>
      <c r="PTV1294"/>
      <c r="PTW1294"/>
      <c r="PTX1294"/>
      <c r="PTY1294"/>
      <c r="PTZ1294"/>
      <c r="PUA1294"/>
      <c r="PUB1294"/>
      <c r="PUC1294"/>
      <c r="PUD1294"/>
      <c r="PUE1294"/>
      <c r="PUF1294"/>
      <c r="PUG1294"/>
      <c r="PUH1294"/>
      <c r="PUI1294"/>
      <c r="PUJ1294"/>
      <c r="PUK1294"/>
      <c r="PUL1294"/>
      <c r="PUM1294"/>
      <c r="PUN1294"/>
      <c r="PUO1294"/>
      <c r="PUP1294"/>
      <c r="PUQ1294"/>
      <c r="PUR1294"/>
      <c r="PUS1294"/>
      <c r="PUT1294"/>
      <c r="PUU1294"/>
      <c r="PUV1294"/>
      <c r="PUW1294"/>
      <c r="PUX1294"/>
      <c r="PUY1294"/>
      <c r="PUZ1294"/>
      <c r="PVA1294"/>
      <c r="PVB1294"/>
      <c r="PVC1294"/>
      <c r="PVD1294"/>
      <c r="PVE1294"/>
      <c r="PVF1294"/>
      <c r="PVG1294"/>
      <c r="PVH1294"/>
      <c r="PVI1294"/>
      <c r="PVJ1294"/>
      <c r="PVK1294"/>
      <c r="PVL1294"/>
      <c r="PVM1294"/>
      <c r="PVN1294"/>
      <c r="PVO1294"/>
      <c r="PVP1294"/>
      <c r="PVQ1294"/>
      <c r="PVR1294"/>
      <c r="PVS1294"/>
      <c r="PVT1294"/>
      <c r="PVU1294"/>
      <c r="PVV1294"/>
      <c r="PVW1294"/>
      <c r="PVX1294"/>
      <c r="PVY1294"/>
      <c r="PVZ1294"/>
      <c r="PWA1294"/>
      <c r="PWB1294"/>
      <c r="PWC1294"/>
      <c r="PWD1294"/>
      <c r="PWE1294"/>
      <c r="PWF1294"/>
      <c r="PWG1294"/>
      <c r="PWH1294"/>
      <c r="PWI1294"/>
      <c r="PWJ1294"/>
      <c r="PWK1294"/>
      <c r="PWL1294"/>
      <c r="PWM1294"/>
      <c r="PWN1294"/>
      <c r="PWO1294"/>
      <c r="PWP1294"/>
      <c r="PWQ1294"/>
      <c r="PWR1294"/>
      <c r="PWS1294"/>
      <c r="PWT1294"/>
      <c r="PWU1294"/>
      <c r="PWV1294"/>
      <c r="PWW1294"/>
      <c r="PWX1294"/>
      <c r="PWY1294"/>
      <c r="PWZ1294"/>
      <c r="PXA1294"/>
      <c r="PXB1294"/>
      <c r="PXC1294"/>
      <c r="PXD1294"/>
      <c r="PXE1294"/>
      <c r="PXF1294"/>
      <c r="PXG1294"/>
      <c r="PXH1294"/>
      <c r="PXI1294"/>
      <c r="PXJ1294"/>
      <c r="PXK1294"/>
      <c r="PXL1294"/>
      <c r="PXM1294"/>
      <c r="PXN1294"/>
      <c r="PXO1294"/>
      <c r="PXP1294"/>
      <c r="PXQ1294"/>
      <c r="PXR1294"/>
      <c r="PXS1294"/>
      <c r="PXT1294"/>
      <c r="PXU1294"/>
      <c r="PXV1294"/>
      <c r="PXW1294"/>
      <c r="PXX1294"/>
      <c r="PXY1294"/>
      <c r="PXZ1294"/>
      <c r="PYA1294"/>
      <c r="PYB1294"/>
      <c r="PYC1294"/>
      <c r="PYD1294"/>
      <c r="PYE1294"/>
      <c r="PYF1294"/>
      <c r="PYG1294"/>
      <c r="PYH1294"/>
      <c r="PYI1294"/>
      <c r="PYJ1294"/>
      <c r="PYK1294"/>
      <c r="PYL1294"/>
      <c r="PYM1294"/>
      <c r="PYN1294"/>
      <c r="PYO1294"/>
      <c r="PYP1294"/>
      <c r="PYQ1294"/>
      <c r="PYR1294"/>
      <c r="PYS1294"/>
      <c r="PYT1294"/>
      <c r="PYU1294"/>
      <c r="PYV1294"/>
      <c r="PYW1294"/>
      <c r="PYX1294"/>
      <c r="PYY1294"/>
      <c r="PYZ1294"/>
      <c r="PZA1294"/>
      <c r="PZB1294"/>
      <c r="PZC1294"/>
      <c r="PZD1294"/>
      <c r="PZE1294"/>
      <c r="PZF1294"/>
      <c r="PZG1294"/>
      <c r="PZH1294"/>
      <c r="PZI1294"/>
      <c r="PZJ1294"/>
      <c r="PZK1294"/>
      <c r="PZL1294"/>
      <c r="PZM1294"/>
      <c r="PZN1294"/>
      <c r="PZO1294"/>
      <c r="PZP1294"/>
      <c r="PZQ1294"/>
      <c r="PZR1294"/>
      <c r="PZS1294"/>
      <c r="PZT1294"/>
      <c r="PZU1294"/>
      <c r="PZV1294"/>
      <c r="PZW1294"/>
      <c r="PZX1294"/>
      <c r="PZY1294"/>
      <c r="PZZ1294"/>
      <c r="QAA1294"/>
      <c r="QAB1294"/>
      <c r="QAC1294"/>
      <c r="QAD1294"/>
      <c r="QAE1294"/>
      <c r="QAF1294"/>
      <c r="QAG1294"/>
      <c r="QAH1294"/>
      <c r="QAI1294"/>
      <c r="QAJ1294"/>
      <c r="QAK1294"/>
      <c r="QAL1294"/>
      <c r="QAM1294"/>
      <c r="QAN1294"/>
      <c r="QAO1294"/>
      <c r="QAP1294"/>
      <c r="QAQ1294"/>
      <c r="QAR1294"/>
      <c r="QAS1294"/>
      <c r="QAT1294"/>
      <c r="QAU1294"/>
      <c r="QAV1294"/>
      <c r="QAW1294"/>
      <c r="QAX1294"/>
      <c r="QAY1294"/>
      <c r="QAZ1294"/>
      <c r="QBA1294"/>
      <c r="QBB1294"/>
      <c r="QBC1294"/>
      <c r="QBD1294"/>
      <c r="QBE1294"/>
      <c r="QBF1294"/>
      <c r="QBG1294"/>
      <c r="QBH1294"/>
      <c r="QBI1294"/>
      <c r="QBJ1294"/>
      <c r="QBK1294"/>
      <c r="QBL1294"/>
      <c r="QBM1294"/>
      <c r="QBN1294"/>
      <c r="QBO1294"/>
      <c r="QBP1294"/>
      <c r="QBQ1294"/>
      <c r="QBR1294"/>
      <c r="QBS1294"/>
      <c r="QBT1294"/>
      <c r="QBU1294"/>
      <c r="QBV1294"/>
      <c r="QBW1294"/>
      <c r="QBX1294"/>
      <c r="QBY1294"/>
      <c r="QBZ1294"/>
      <c r="QCA1294"/>
      <c r="QCB1294"/>
      <c r="QCC1294"/>
      <c r="QCD1294"/>
      <c r="QCE1294"/>
      <c r="QCF1294"/>
      <c r="QCG1294"/>
      <c r="QCH1294"/>
      <c r="QCI1294"/>
      <c r="QCJ1294"/>
      <c r="QCK1294"/>
      <c r="QCL1294"/>
      <c r="QCM1294"/>
      <c r="QCN1294"/>
      <c r="QCO1294"/>
      <c r="QCP1294"/>
      <c r="QCQ1294"/>
      <c r="QCR1294"/>
      <c r="QCS1294"/>
      <c r="QCT1294"/>
      <c r="QCU1294"/>
      <c r="QCV1294"/>
      <c r="QCW1294"/>
      <c r="QCX1294"/>
      <c r="QCY1294"/>
      <c r="QCZ1294"/>
      <c r="QDA1294"/>
      <c r="QDB1294"/>
      <c r="QDC1294"/>
      <c r="QDD1294"/>
      <c r="QDE1294"/>
      <c r="QDF1294"/>
      <c r="QDG1294"/>
      <c r="QDH1294"/>
      <c r="QDI1294"/>
      <c r="QDJ1294"/>
      <c r="QDK1294"/>
      <c r="QDL1294"/>
      <c r="QDM1294"/>
      <c r="QDN1294"/>
      <c r="QDO1294"/>
      <c r="QDP1294"/>
      <c r="QDQ1294"/>
      <c r="QDR1294"/>
      <c r="QDS1294"/>
      <c r="QDT1294"/>
      <c r="QDU1294"/>
      <c r="QDV1294"/>
      <c r="QDW1294"/>
      <c r="QDX1294"/>
      <c r="QDY1294"/>
      <c r="QDZ1294"/>
      <c r="QEA1294"/>
      <c r="QEB1294"/>
      <c r="QEC1294"/>
      <c r="QED1294"/>
      <c r="QEE1294"/>
      <c r="QEF1294"/>
      <c r="QEG1294"/>
      <c r="QEH1294"/>
      <c r="QEI1294"/>
      <c r="QEJ1294"/>
      <c r="QEK1294"/>
      <c r="QEL1294"/>
      <c r="QEM1294"/>
      <c r="QEN1294"/>
      <c r="QEO1294"/>
      <c r="QEP1294"/>
      <c r="QEQ1294"/>
      <c r="QER1294"/>
      <c r="QES1294"/>
      <c r="QET1294"/>
      <c r="QEU1294"/>
      <c r="QEV1294"/>
      <c r="QEW1294"/>
      <c r="QEX1294"/>
      <c r="QEY1294"/>
      <c r="QEZ1294"/>
      <c r="QFA1294"/>
      <c r="QFB1294"/>
      <c r="QFC1294"/>
      <c r="QFD1294"/>
      <c r="QFE1294"/>
      <c r="QFF1294"/>
      <c r="QFG1294"/>
      <c r="QFH1294"/>
      <c r="QFI1294"/>
      <c r="QFJ1294"/>
      <c r="QFK1294"/>
      <c r="QFL1294"/>
      <c r="QFM1294"/>
      <c r="QFN1294"/>
      <c r="QFO1294"/>
      <c r="QFP1294"/>
      <c r="QFQ1294"/>
      <c r="QFR1294"/>
      <c r="QFS1294"/>
      <c r="QFT1294"/>
      <c r="QFU1294"/>
      <c r="QFV1294"/>
      <c r="QFW1294"/>
      <c r="QFX1294"/>
      <c r="QFY1294"/>
      <c r="QFZ1294"/>
      <c r="QGA1294"/>
      <c r="QGB1294"/>
      <c r="QGC1294"/>
      <c r="QGD1294"/>
      <c r="QGE1294"/>
      <c r="QGF1294"/>
      <c r="QGG1294"/>
      <c r="QGH1294"/>
      <c r="QGI1294"/>
      <c r="QGJ1294"/>
      <c r="QGK1294"/>
      <c r="QGL1294"/>
      <c r="QGM1294"/>
      <c r="QGN1294"/>
      <c r="QGO1294"/>
      <c r="QGP1294"/>
      <c r="QGQ1294"/>
      <c r="QGR1294"/>
      <c r="QGS1294"/>
      <c r="QGT1294"/>
      <c r="QGU1294"/>
      <c r="QGV1294"/>
      <c r="QGW1294"/>
      <c r="QGX1294"/>
      <c r="QGY1294"/>
      <c r="QGZ1294"/>
      <c r="QHA1294"/>
      <c r="QHB1294"/>
      <c r="QHC1294"/>
      <c r="QHD1294"/>
      <c r="QHE1294"/>
      <c r="QHF1294"/>
      <c r="QHG1294"/>
      <c r="QHH1294"/>
      <c r="QHI1294"/>
      <c r="QHJ1294"/>
      <c r="QHK1294"/>
      <c r="QHL1294"/>
      <c r="QHM1294"/>
      <c r="QHN1294"/>
      <c r="QHO1294"/>
      <c r="QHP1294"/>
      <c r="QHQ1294"/>
      <c r="QHR1294"/>
      <c r="QHS1294"/>
      <c r="QHT1294"/>
      <c r="QHU1294"/>
      <c r="QHV1294"/>
      <c r="QHW1294"/>
      <c r="QHX1294"/>
      <c r="QHY1294"/>
      <c r="QHZ1294"/>
      <c r="QIA1294"/>
      <c r="QIB1294"/>
      <c r="QIC1294"/>
      <c r="QID1294"/>
      <c r="QIE1294"/>
      <c r="QIF1294"/>
      <c r="QIG1294"/>
      <c r="QIH1294"/>
      <c r="QII1294"/>
      <c r="QIJ1294"/>
      <c r="QIK1294"/>
      <c r="QIL1294"/>
      <c r="QIM1294"/>
      <c r="QIN1294"/>
      <c r="QIO1294"/>
      <c r="QIP1294"/>
      <c r="QIQ1294"/>
      <c r="QIR1294"/>
      <c r="QIS1294"/>
      <c r="QIT1294"/>
      <c r="QIU1294"/>
      <c r="QIV1294"/>
      <c r="QIW1294"/>
      <c r="QIX1294"/>
      <c r="QIY1294"/>
      <c r="QIZ1294"/>
      <c r="QJA1294"/>
      <c r="QJB1294"/>
      <c r="QJC1294"/>
      <c r="QJD1294"/>
      <c r="QJE1294"/>
      <c r="QJF1294"/>
      <c r="QJG1294"/>
      <c r="QJH1294"/>
      <c r="QJI1294"/>
      <c r="QJJ1294"/>
      <c r="QJK1294"/>
      <c r="QJL1294"/>
      <c r="QJM1294"/>
      <c r="QJN1294"/>
      <c r="QJO1294"/>
      <c r="QJP1294"/>
      <c r="QJQ1294"/>
      <c r="QJR1294"/>
      <c r="QJS1294"/>
      <c r="QJT1294"/>
      <c r="QJU1294"/>
      <c r="QJV1294"/>
      <c r="QJW1294"/>
      <c r="QJX1294"/>
      <c r="QJY1294"/>
      <c r="QJZ1294"/>
      <c r="QKA1294"/>
      <c r="QKB1294"/>
      <c r="QKC1294"/>
      <c r="QKD1294"/>
      <c r="QKE1294"/>
      <c r="QKF1294"/>
      <c r="QKG1294"/>
      <c r="QKH1294"/>
      <c r="QKI1294"/>
      <c r="QKJ1294"/>
      <c r="QKK1294"/>
      <c r="QKL1294"/>
      <c r="QKM1294"/>
      <c r="QKN1294"/>
      <c r="QKO1294"/>
      <c r="QKP1294"/>
      <c r="QKQ1294"/>
      <c r="QKR1294"/>
      <c r="QKS1294"/>
      <c r="QKT1294"/>
      <c r="QKU1294"/>
      <c r="QKV1294"/>
      <c r="QKW1294"/>
      <c r="QKX1294"/>
      <c r="QKY1294"/>
      <c r="QKZ1294"/>
      <c r="QLA1294"/>
      <c r="QLB1294"/>
      <c r="QLC1294"/>
      <c r="QLD1294"/>
      <c r="QLE1294"/>
      <c r="QLF1294"/>
      <c r="QLG1294"/>
      <c r="QLH1294"/>
      <c r="QLI1294"/>
      <c r="QLJ1294"/>
      <c r="QLK1294"/>
      <c r="QLL1294"/>
      <c r="QLM1294"/>
      <c r="QLN1294"/>
      <c r="QLO1294"/>
      <c r="QLP1294"/>
      <c r="QLQ1294"/>
      <c r="QLR1294"/>
      <c r="QLS1294"/>
      <c r="QLT1294"/>
      <c r="QLU1294"/>
      <c r="QLV1294"/>
      <c r="QLW1294"/>
      <c r="QLX1294"/>
      <c r="QLY1294"/>
      <c r="QLZ1294"/>
      <c r="QMA1294"/>
      <c r="QMB1294"/>
      <c r="QMC1294"/>
      <c r="QMD1294"/>
      <c r="QME1294"/>
      <c r="QMF1294"/>
      <c r="QMG1294"/>
      <c r="QMH1294"/>
      <c r="QMI1294"/>
      <c r="QMJ1294"/>
      <c r="QMK1294"/>
      <c r="QML1294"/>
      <c r="QMM1294"/>
      <c r="QMN1294"/>
      <c r="QMO1294"/>
      <c r="QMP1294"/>
      <c r="QMQ1294"/>
      <c r="QMR1294"/>
      <c r="QMS1294"/>
      <c r="QMT1294"/>
      <c r="QMU1294"/>
      <c r="QMV1294"/>
      <c r="QMW1294"/>
      <c r="QMX1294"/>
      <c r="QMY1294"/>
      <c r="QMZ1294"/>
      <c r="QNA1294"/>
      <c r="QNB1294"/>
      <c r="QNC1294"/>
      <c r="QND1294"/>
      <c r="QNE1294"/>
      <c r="QNF1294"/>
      <c r="QNG1294"/>
      <c r="QNH1294"/>
      <c r="QNI1294"/>
      <c r="QNJ1294"/>
      <c r="QNK1294"/>
      <c r="QNL1294"/>
      <c r="QNM1294"/>
      <c r="QNN1294"/>
      <c r="QNO1294"/>
      <c r="QNP1294"/>
      <c r="QNQ1294"/>
      <c r="QNR1294"/>
      <c r="QNS1294"/>
      <c r="QNT1294"/>
      <c r="QNU1294"/>
      <c r="QNV1294"/>
      <c r="QNW1294"/>
      <c r="QNX1294"/>
      <c r="QNY1294"/>
      <c r="QNZ1294"/>
      <c r="QOA1294"/>
      <c r="QOB1294"/>
      <c r="QOC1294"/>
      <c r="QOD1294"/>
      <c r="QOE1294"/>
      <c r="QOF1294"/>
      <c r="QOG1294"/>
      <c r="QOH1294"/>
      <c r="QOI1294"/>
      <c r="QOJ1294"/>
      <c r="QOK1294"/>
      <c r="QOL1294"/>
      <c r="QOM1294"/>
      <c r="QON1294"/>
      <c r="QOO1294"/>
      <c r="QOP1294"/>
      <c r="QOQ1294"/>
      <c r="QOR1294"/>
      <c r="QOS1294"/>
      <c r="QOT1294"/>
      <c r="QOU1294"/>
      <c r="QOV1294"/>
      <c r="QOW1294"/>
      <c r="QOX1294"/>
      <c r="QOY1294"/>
      <c r="QOZ1294"/>
      <c r="QPA1294"/>
      <c r="QPB1294"/>
      <c r="QPC1294"/>
      <c r="QPD1294"/>
      <c r="QPE1294"/>
      <c r="QPF1294"/>
      <c r="QPG1294"/>
      <c r="QPH1294"/>
      <c r="QPI1294"/>
      <c r="QPJ1294"/>
      <c r="QPK1294"/>
      <c r="QPL1294"/>
      <c r="QPM1294"/>
      <c r="QPN1294"/>
      <c r="QPO1294"/>
      <c r="QPP1294"/>
      <c r="QPQ1294"/>
      <c r="QPR1294"/>
      <c r="QPS1294"/>
      <c r="QPT1294"/>
      <c r="QPU1294"/>
      <c r="QPV1294"/>
      <c r="QPW1294"/>
      <c r="QPX1294"/>
      <c r="QPY1294"/>
      <c r="QPZ1294"/>
      <c r="QQA1294"/>
      <c r="QQB1294"/>
      <c r="QQC1294"/>
      <c r="QQD1294"/>
      <c r="QQE1294"/>
      <c r="QQF1294"/>
      <c r="QQG1294"/>
      <c r="QQH1294"/>
      <c r="QQI1294"/>
      <c r="QQJ1294"/>
      <c r="QQK1294"/>
      <c r="QQL1294"/>
      <c r="QQM1294"/>
      <c r="QQN1294"/>
      <c r="QQO1294"/>
      <c r="QQP1294"/>
      <c r="QQQ1294"/>
      <c r="QQR1294"/>
      <c r="QQS1294"/>
      <c r="QQT1294"/>
      <c r="QQU1294"/>
      <c r="QQV1294"/>
      <c r="QQW1294"/>
      <c r="QQX1294"/>
      <c r="QQY1294"/>
      <c r="QQZ1294"/>
      <c r="QRA1294"/>
      <c r="QRB1294"/>
      <c r="QRC1294"/>
      <c r="QRD1294"/>
      <c r="QRE1294"/>
      <c r="QRF1294"/>
      <c r="QRG1294"/>
      <c r="QRH1294"/>
      <c r="QRI1294"/>
      <c r="QRJ1294"/>
      <c r="QRK1294"/>
      <c r="QRL1294"/>
      <c r="QRM1294"/>
      <c r="QRN1294"/>
      <c r="QRO1294"/>
      <c r="QRP1294"/>
      <c r="QRQ1294"/>
      <c r="QRR1294"/>
      <c r="QRS1294"/>
      <c r="QRT1294"/>
      <c r="QRU1294"/>
      <c r="QRV1294"/>
      <c r="QRW1294"/>
      <c r="QRX1294"/>
      <c r="QRY1294"/>
      <c r="QRZ1294"/>
      <c r="QSA1294"/>
      <c r="QSB1294"/>
      <c r="QSC1294"/>
      <c r="QSD1294"/>
      <c r="QSE1294"/>
      <c r="QSF1294"/>
      <c r="QSG1294"/>
      <c r="QSH1294"/>
      <c r="QSI1294"/>
      <c r="QSJ1294"/>
      <c r="QSK1294"/>
      <c r="QSL1294"/>
      <c r="QSM1294"/>
      <c r="QSN1294"/>
      <c r="QSO1294"/>
      <c r="QSP1294"/>
      <c r="QSQ1294"/>
      <c r="QSR1294"/>
      <c r="QSS1294"/>
      <c r="QST1294"/>
      <c r="QSU1294"/>
      <c r="QSV1294"/>
      <c r="QSW1294"/>
      <c r="QSX1294"/>
      <c r="QSY1294"/>
      <c r="QSZ1294"/>
      <c r="QTA1294"/>
      <c r="QTB1294"/>
      <c r="QTC1294"/>
      <c r="QTD1294"/>
      <c r="QTE1294"/>
      <c r="QTF1294"/>
      <c r="QTG1294"/>
      <c r="QTH1294"/>
      <c r="QTI1294"/>
      <c r="QTJ1294"/>
      <c r="QTK1294"/>
      <c r="QTL1294"/>
      <c r="QTM1294"/>
      <c r="QTN1294"/>
      <c r="QTO1294"/>
      <c r="QTP1294"/>
      <c r="QTQ1294"/>
      <c r="QTR1294"/>
      <c r="QTS1294"/>
      <c r="QTT1294"/>
      <c r="QTU1294"/>
      <c r="QTV1294"/>
      <c r="QTW1294"/>
      <c r="QTX1294"/>
      <c r="QTY1294"/>
      <c r="QTZ1294"/>
      <c r="QUA1294"/>
      <c r="QUB1294"/>
      <c r="QUC1294"/>
      <c r="QUD1294"/>
      <c r="QUE1294"/>
      <c r="QUF1294"/>
      <c r="QUG1294"/>
      <c r="QUH1294"/>
      <c r="QUI1294"/>
      <c r="QUJ1294"/>
      <c r="QUK1294"/>
      <c r="QUL1294"/>
      <c r="QUM1294"/>
      <c r="QUN1294"/>
      <c r="QUO1294"/>
      <c r="QUP1294"/>
      <c r="QUQ1294"/>
      <c r="QUR1294"/>
      <c r="QUS1294"/>
      <c r="QUT1294"/>
      <c r="QUU1294"/>
      <c r="QUV1294"/>
      <c r="QUW1294"/>
      <c r="QUX1294"/>
      <c r="QUY1294"/>
      <c r="QUZ1294"/>
      <c r="QVA1294"/>
      <c r="QVB1294"/>
      <c r="QVC1294"/>
      <c r="QVD1294"/>
      <c r="QVE1294"/>
      <c r="QVF1294"/>
      <c r="QVG1294"/>
      <c r="QVH1294"/>
      <c r="QVI1294"/>
      <c r="QVJ1294"/>
      <c r="QVK1294"/>
      <c r="QVL1294"/>
      <c r="QVM1294"/>
      <c r="QVN1294"/>
      <c r="QVO1294"/>
      <c r="QVP1294"/>
      <c r="QVQ1294"/>
      <c r="QVR1294"/>
      <c r="QVS1294"/>
      <c r="QVT1294"/>
      <c r="QVU1294"/>
      <c r="QVV1294"/>
      <c r="QVW1294"/>
      <c r="QVX1294"/>
      <c r="QVY1294"/>
      <c r="QVZ1294"/>
      <c r="QWA1294"/>
      <c r="QWB1294"/>
      <c r="QWC1294"/>
      <c r="QWD1294"/>
      <c r="QWE1294"/>
      <c r="QWF1294"/>
      <c r="QWG1294"/>
      <c r="QWH1294"/>
      <c r="QWI1294"/>
      <c r="QWJ1294"/>
      <c r="QWK1294"/>
      <c r="QWL1294"/>
      <c r="QWM1294"/>
      <c r="QWN1294"/>
      <c r="QWO1294"/>
      <c r="QWP1294"/>
      <c r="QWQ1294"/>
      <c r="QWR1294"/>
      <c r="QWS1294"/>
      <c r="QWT1294"/>
      <c r="QWU1294"/>
      <c r="QWV1294"/>
      <c r="QWW1294"/>
      <c r="QWX1294"/>
      <c r="QWY1294"/>
      <c r="QWZ1294"/>
      <c r="QXA1294"/>
      <c r="QXB1294"/>
      <c r="QXC1294"/>
      <c r="QXD1294"/>
      <c r="QXE1294"/>
      <c r="QXF1294"/>
      <c r="QXG1294"/>
      <c r="QXH1294"/>
      <c r="QXI1294"/>
      <c r="QXJ1294"/>
      <c r="QXK1294"/>
      <c r="QXL1294"/>
      <c r="QXM1294"/>
      <c r="QXN1294"/>
      <c r="QXO1294"/>
      <c r="QXP1294"/>
      <c r="QXQ1294"/>
      <c r="QXR1294"/>
      <c r="QXS1294"/>
      <c r="QXT1294"/>
      <c r="QXU1294"/>
      <c r="QXV1294"/>
      <c r="QXW1294"/>
      <c r="QXX1294"/>
      <c r="QXY1294"/>
      <c r="QXZ1294"/>
      <c r="QYA1294"/>
      <c r="QYB1294"/>
      <c r="QYC1294"/>
      <c r="QYD1294"/>
      <c r="QYE1294"/>
      <c r="QYF1294"/>
      <c r="QYG1294"/>
      <c r="QYH1294"/>
      <c r="QYI1294"/>
      <c r="QYJ1294"/>
      <c r="QYK1294"/>
      <c r="QYL1294"/>
      <c r="QYM1294"/>
      <c r="QYN1294"/>
      <c r="QYO1294"/>
      <c r="QYP1294"/>
      <c r="QYQ1294"/>
      <c r="QYR1294"/>
      <c r="QYS1294"/>
      <c r="QYT1294"/>
      <c r="QYU1294"/>
      <c r="QYV1294"/>
      <c r="QYW1294"/>
      <c r="QYX1294"/>
      <c r="QYY1294"/>
      <c r="QYZ1294"/>
      <c r="QZA1294"/>
      <c r="QZB1294"/>
      <c r="QZC1294"/>
      <c r="QZD1294"/>
      <c r="QZE1294"/>
      <c r="QZF1294"/>
      <c r="QZG1294"/>
      <c r="QZH1294"/>
      <c r="QZI1294"/>
      <c r="QZJ1294"/>
      <c r="QZK1294"/>
      <c r="QZL1294"/>
      <c r="QZM1294"/>
      <c r="QZN1294"/>
      <c r="QZO1294"/>
      <c r="QZP1294"/>
      <c r="QZQ1294"/>
      <c r="QZR1294"/>
      <c r="QZS1294"/>
      <c r="QZT1294"/>
      <c r="QZU1294"/>
      <c r="QZV1294"/>
      <c r="QZW1294"/>
      <c r="QZX1294"/>
      <c r="QZY1294"/>
      <c r="QZZ1294"/>
      <c r="RAA1294"/>
      <c r="RAB1294"/>
      <c r="RAC1294"/>
      <c r="RAD1294"/>
      <c r="RAE1294"/>
      <c r="RAF1294"/>
      <c r="RAG1294"/>
      <c r="RAH1294"/>
      <c r="RAI1294"/>
      <c r="RAJ1294"/>
      <c r="RAK1294"/>
      <c r="RAL1294"/>
      <c r="RAM1294"/>
      <c r="RAN1294"/>
      <c r="RAO1294"/>
      <c r="RAP1294"/>
      <c r="RAQ1294"/>
      <c r="RAR1294"/>
      <c r="RAS1294"/>
      <c r="RAT1294"/>
      <c r="RAU1294"/>
      <c r="RAV1294"/>
      <c r="RAW1294"/>
      <c r="RAX1294"/>
      <c r="RAY1294"/>
      <c r="RAZ1294"/>
      <c r="RBA1294"/>
      <c r="RBB1294"/>
      <c r="RBC1294"/>
      <c r="RBD1294"/>
      <c r="RBE1294"/>
      <c r="RBF1294"/>
      <c r="RBG1294"/>
      <c r="RBH1294"/>
      <c r="RBI1294"/>
      <c r="RBJ1294"/>
      <c r="RBK1294"/>
      <c r="RBL1294"/>
      <c r="RBM1294"/>
      <c r="RBN1294"/>
      <c r="RBO1294"/>
      <c r="RBP1294"/>
      <c r="RBQ1294"/>
      <c r="RBR1294"/>
      <c r="RBS1294"/>
      <c r="RBT1294"/>
      <c r="RBU1294"/>
      <c r="RBV1294"/>
      <c r="RBW1294"/>
      <c r="RBX1294"/>
      <c r="RBY1294"/>
      <c r="RBZ1294"/>
      <c r="RCA1294"/>
      <c r="RCB1294"/>
      <c r="RCC1294"/>
      <c r="RCD1294"/>
      <c r="RCE1294"/>
      <c r="RCF1294"/>
      <c r="RCG1294"/>
      <c r="RCH1294"/>
      <c r="RCI1294"/>
      <c r="RCJ1294"/>
      <c r="RCK1294"/>
      <c r="RCL1294"/>
      <c r="RCM1294"/>
      <c r="RCN1294"/>
      <c r="RCO1294"/>
      <c r="RCP1294"/>
      <c r="RCQ1294"/>
      <c r="RCR1294"/>
      <c r="RCS1294"/>
      <c r="RCT1294"/>
      <c r="RCU1294"/>
      <c r="RCV1294"/>
      <c r="RCW1294"/>
      <c r="RCX1294"/>
      <c r="RCY1294"/>
      <c r="RCZ1294"/>
      <c r="RDA1294"/>
      <c r="RDB1294"/>
      <c r="RDC1294"/>
      <c r="RDD1294"/>
      <c r="RDE1294"/>
      <c r="RDF1294"/>
      <c r="RDG1294"/>
      <c r="RDH1294"/>
      <c r="RDI1294"/>
      <c r="RDJ1294"/>
      <c r="RDK1294"/>
      <c r="RDL1294"/>
      <c r="RDM1294"/>
      <c r="RDN1294"/>
      <c r="RDO1294"/>
      <c r="RDP1294"/>
      <c r="RDQ1294"/>
      <c r="RDR1294"/>
      <c r="RDS1294"/>
      <c r="RDT1294"/>
      <c r="RDU1294"/>
      <c r="RDV1294"/>
      <c r="RDW1294"/>
      <c r="RDX1294"/>
      <c r="RDY1294"/>
      <c r="RDZ1294"/>
      <c r="REA1294"/>
      <c r="REB1294"/>
      <c r="REC1294"/>
      <c r="RED1294"/>
      <c r="REE1294"/>
      <c r="REF1294"/>
      <c r="REG1294"/>
      <c r="REH1294"/>
      <c r="REI1294"/>
      <c r="REJ1294"/>
      <c r="REK1294"/>
      <c r="REL1294"/>
      <c r="REM1294"/>
      <c r="REN1294"/>
      <c r="REO1294"/>
      <c r="REP1294"/>
      <c r="REQ1294"/>
      <c r="RER1294"/>
      <c r="RES1294"/>
      <c r="RET1294"/>
      <c r="REU1294"/>
      <c r="REV1294"/>
      <c r="REW1294"/>
      <c r="REX1294"/>
      <c r="REY1294"/>
      <c r="REZ1294"/>
      <c r="RFA1294"/>
      <c r="RFB1294"/>
      <c r="RFC1294"/>
      <c r="RFD1294"/>
      <c r="RFE1294"/>
      <c r="RFF1294"/>
      <c r="RFG1294"/>
      <c r="RFH1294"/>
      <c r="RFI1294"/>
      <c r="RFJ1294"/>
      <c r="RFK1294"/>
      <c r="RFL1294"/>
      <c r="RFM1294"/>
      <c r="RFN1294"/>
      <c r="RFO1294"/>
      <c r="RFP1294"/>
      <c r="RFQ1294"/>
      <c r="RFR1294"/>
      <c r="RFS1294"/>
      <c r="RFT1294"/>
      <c r="RFU1294"/>
      <c r="RFV1294"/>
      <c r="RFW1294"/>
      <c r="RFX1294"/>
      <c r="RFY1294"/>
      <c r="RFZ1294"/>
      <c r="RGA1294"/>
      <c r="RGB1294"/>
      <c r="RGC1294"/>
      <c r="RGD1294"/>
      <c r="RGE1294"/>
      <c r="RGF1294"/>
      <c r="RGG1294"/>
      <c r="RGH1294"/>
      <c r="RGI1294"/>
      <c r="RGJ1294"/>
      <c r="RGK1294"/>
      <c r="RGL1294"/>
      <c r="RGM1294"/>
      <c r="RGN1294"/>
      <c r="RGO1294"/>
      <c r="RGP1294"/>
      <c r="RGQ1294"/>
      <c r="RGR1294"/>
      <c r="RGS1294"/>
      <c r="RGT1294"/>
      <c r="RGU1294"/>
      <c r="RGV1294"/>
      <c r="RGW1294"/>
      <c r="RGX1294"/>
      <c r="RGY1294"/>
      <c r="RGZ1294"/>
      <c r="RHA1294"/>
      <c r="RHB1294"/>
      <c r="RHC1294"/>
      <c r="RHD1294"/>
      <c r="RHE1294"/>
      <c r="RHF1294"/>
      <c r="RHG1294"/>
      <c r="RHH1294"/>
      <c r="RHI1294"/>
      <c r="RHJ1294"/>
      <c r="RHK1294"/>
      <c r="RHL1294"/>
      <c r="RHM1294"/>
      <c r="RHN1294"/>
      <c r="RHO1294"/>
      <c r="RHP1294"/>
      <c r="RHQ1294"/>
      <c r="RHR1294"/>
      <c r="RHS1294"/>
      <c r="RHT1294"/>
      <c r="RHU1294"/>
      <c r="RHV1294"/>
      <c r="RHW1294"/>
      <c r="RHX1294"/>
      <c r="RHY1294"/>
      <c r="RHZ1294"/>
      <c r="RIA1294"/>
      <c r="RIB1294"/>
      <c r="RIC1294"/>
      <c r="RID1294"/>
      <c r="RIE1294"/>
      <c r="RIF1294"/>
      <c r="RIG1294"/>
      <c r="RIH1294"/>
      <c r="RII1294"/>
      <c r="RIJ1294"/>
      <c r="RIK1294"/>
      <c r="RIL1294"/>
      <c r="RIM1294"/>
      <c r="RIN1294"/>
      <c r="RIO1294"/>
      <c r="RIP1294"/>
      <c r="RIQ1294"/>
      <c r="RIR1294"/>
      <c r="RIS1294"/>
      <c r="RIT1294"/>
      <c r="RIU1294"/>
      <c r="RIV1294"/>
      <c r="RIW1294"/>
      <c r="RIX1294"/>
      <c r="RIY1294"/>
      <c r="RIZ1294"/>
      <c r="RJA1294"/>
      <c r="RJB1294"/>
      <c r="RJC1294"/>
      <c r="RJD1294"/>
      <c r="RJE1294"/>
      <c r="RJF1294"/>
      <c r="RJG1294"/>
      <c r="RJH1294"/>
      <c r="RJI1294"/>
      <c r="RJJ1294"/>
      <c r="RJK1294"/>
      <c r="RJL1294"/>
      <c r="RJM1294"/>
      <c r="RJN1294"/>
      <c r="RJO1294"/>
      <c r="RJP1294"/>
      <c r="RJQ1294"/>
      <c r="RJR1294"/>
      <c r="RJS1294"/>
      <c r="RJT1294"/>
      <c r="RJU1294"/>
      <c r="RJV1294"/>
      <c r="RJW1294"/>
      <c r="RJX1294"/>
      <c r="RJY1294"/>
      <c r="RJZ1294"/>
      <c r="RKA1294"/>
      <c r="RKB1294"/>
      <c r="RKC1294"/>
      <c r="RKD1294"/>
      <c r="RKE1294"/>
      <c r="RKF1294"/>
      <c r="RKG1294"/>
      <c r="RKH1294"/>
      <c r="RKI1294"/>
      <c r="RKJ1294"/>
      <c r="RKK1294"/>
      <c r="RKL1294"/>
      <c r="RKM1294"/>
      <c r="RKN1294"/>
      <c r="RKO1294"/>
      <c r="RKP1294"/>
      <c r="RKQ1294"/>
      <c r="RKR1294"/>
      <c r="RKS1294"/>
      <c r="RKT1294"/>
      <c r="RKU1294"/>
      <c r="RKV1294"/>
      <c r="RKW1294"/>
      <c r="RKX1294"/>
      <c r="RKY1294"/>
      <c r="RKZ1294"/>
      <c r="RLA1294"/>
      <c r="RLB1294"/>
      <c r="RLC1294"/>
      <c r="RLD1294"/>
      <c r="RLE1294"/>
      <c r="RLF1294"/>
      <c r="RLG1294"/>
      <c r="RLH1294"/>
      <c r="RLI1294"/>
      <c r="RLJ1294"/>
      <c r="RLK1294"/>
      <c r="RLL1294"/>
      <c r="RLM1294"/>
      <c r="RLN1294"/>
      <c r="RLO1294"/>
      <c r="RLP1294"/>
      <c r="RLQ1294"/>
      <c r="RLR1294"/>
      <c r="RLS1294"/>
      <c r="RLT1294"/>
      <c r="RLU1294"/>
      <c r="RLV1294"/>
      <c r="RLW1294"/>
      <c r="RLX1294"/>
      <c r="RLY1294"/>
      <c r="RLZ1294"/>
      <c r="RMA1294"/>
      <c r="RMB1294"/>
      <c r="RMC1294"/>
      <c r="RMD1294"/>
      <c r="RME1294"/>
      <c r="RMF1294"/>
      <c r="RMG1294"/>
      <c r="RMH1294"/>
      <c r="RMI1294"/>
      <c r="RMJ1294"/>
      <c r="RMK1294"/>
      <c r="RML1294"/>
      <c r="RMM1294"/>
      <c r="RMN1294"/>
      <c r="RMO1294"/>
      <c r="RMP1294"/>
      <c r="RMQ1294"/>
      <c r="RMR1294"/>
      <c r="RMS1294"/>
      <c r="RMT1294"/>
      <c r="RMU1294"/>
      <c r="RMV1294"/>
      <c r="RMW1294"/>
      <c r="RMX1294"/>
      <c r="RMY1294"/>
      <c r="RMZ1294"/>
      <c r="RNA1294"/>
      <c r="RNB1294"/>
      <c r="RNC1294"/>
      <c r="RND1294"/>
      <c r="RNE1294"/>
      <c r="RNF1294"/>
      <c r="RNG1294"/>
      <c r="RNH1294"/>
      <c r="RNI1294"/>
      <c r="RNJ1294"/>
      <c r="RNK1294"/>
      <c r="RNL1294"/>
      <c r="RNM1294"/>
      <c r="RNN1294"/>
      <c r="RNO1294"/>
      <c r="RNP1294"/>
      <c r="RNQ1294"/>
      <c r="RNR1294"/>
      <c r="RNS1294"/>
      <c r="RNT1294"/>
      <c r="RNU1294"/>
      <c r="RNV1294"/>
      <c r="RNW1294"/>
      <c r="RNX1294"/>
      <c r="RNY1294"/>
      <c r="RNZ1294"/>
      <c r="ROA1294"/>
      <c r="ROB1294"/>
      <c r="ROC1294"/>
      <c r="ROD1294"/>
      <c r="ROE1294"/>
      <c r="ROF1294"/>
      <c r="ROG1294"/>
      <c r="ROH1294"/>
      <c r="ROI1294"/>
      <c r="ROJ1294"/>
      <c r="ROK1294"/>
      <c r="ROL1294"/>
      <c r="ROM1294"/>
      <c r="RON1294"/>
      <c r="ROO1294"/>
      <c r="ROP1294"/>
      <c r="ROQ1294"/>
      <c r="ROR1294"/>
      <c r="ROS1294"/>
      <c r="ROT1294"/>
      <c r="ROU1294"/>
      <c r="ROV1294"/>
      <c r="ROW1294"/>
      <c r="ROX1294"/>
      <c r="ROY1294"/>
      <c r="ROZ1294"/>
      <c r="RPA1294"/>
      <c r="RPB1294"/>
      <c r="RPC1294"/>
      <c r="RPD1294"/>
      <c r="RPE1294"/>
      <c r="RPF1294"/>
      <c r="RPG1294"/>
      <c r="RPH1294"/>
      <c r="RPI1294"/>
      <c r="RPJ1294"/>
      <c r="RPK1294"/>
      <c r="RPL1294"/>
      <c r="RPM1294"/>
      <c r="RPN1294"/>
      <c r="RPO1294"/>
      <c r="RPP1294"/>
      <c r="RPQ1294"/>
      <c r="RPR1294"/>
      <c r="RPS1294"/>
      <c r="RPT1294"/>
      <c r="RPU1294"/>
      <c r="RPV1294"/>
      <c r="RPW1294"/>
      <c r="RPX1294"/>
      <c r="RPY1294"/>
      <c r="RPZ1294"/>
      <c r="RQA1294"/>
      <c r="RQB1294"/>
      <c r="RQC1294"/>
      <c r="RQD1294"/>
      <c r="RQE1294"/>
      <c r="RQF1294"/>
      <c r="RQG1294"/>
      <c r="RQH1294"/>
      <c r="RQI1294"/>
      <c r="RQJ1294"/>
      <c r="RQK1294"/>
      <c r="RQL1294"/>
      <c r="RQM1294"/>
      <c r="RQN1294"/>
      <c r="RQO1294"/>
      <c r="RQP1294"/>
      <c r="RQQ1294"/>
      <c r="RQR1294"/>
      <c r="RQS1294"/>
      <c r="RQT1294"/>
      <c r="RQU1294"/>
      <c r="RQV1294"/>
      <c r="RQW1294"/>
      <c r="RQX1294"/>
      <c r="RQY1294"/>
      <c r="RQZ1294"/>
      <c r="RRA1294"/>
      <c r="RRB1294"/>
      <c r="RRC1294"/>
      <c r="RRD1294"/>
      <c r="RRE1294"/>
      <c r="RRF1294"/>
      <c r="RRG1294"/>
      <c r="RRH1294"/>
      <c r="RRI1294"/>
      <c r="RRJ1294"/>
      <c r="RRK1294"/>
      <c r="RRL1294"/>
      <c r="RRM1294"/>
      <c r="RRN1294"/>
      <c r="RRO1294"/>
      <c r="RRP1294"/>
      <c r="RRQ1294"/>
      <c r="RRR1294"/>
      <c r="RRS1294"/>
      <c r="RRT1294"/>
      <c r="RRU1294"/>
      <c r="RRV1294"/>
      <c r="RRW1294"/>
      <c r="RRX1294"/>
      <c r="RRY1294"/>
      <c r="RRZ1294"/>
      <c r="RSA1294"/>
      <c r="RSB1294"/>
      <c r="RSC1294"/>
      <c r="RSD1294"/>
      <c r="RSE1294"/>
      <c r="RSF1294"/>
      <c r="RSG1294"/>
      <c r="RSH1294"/>
      <c r="RSI1294"/>
      <c r="RSJ1294"/>
      <c r="RSK1294"/>
      <c r="RSL1294"/>
      <c r="RSM1294"/>
      <c r="RSN1294"/>
      <c r="RSO1294"/>
      <c r="RSP1294"/>
      <c r="RSQ1294"/>
      <c r="RSR1294"/>
      <c r="RSS1294"/>
      <c r="RST1294"/>
      <c r="RSU1294"/>
      <c r="RSV1294"/>
      <c r="RSW1294"/>
      <c r="RSX1294"/>
      <c r="RSY1294"/>
      <c r="RSZ1294"/>
      <c r="RTA1294"/>
      <c r="RTB1294"/>
      <c r="RTC1294"/>
      <c r="RTD1294"/>
      <c r="RTE1294"/>
      <c r="RTF1294"/>
      <c r="RTG1294"/>
      <c r="RTH1294"/>
      <c r="RTI1294"/>
      <c r="RTJ1294"/>
      <c r="RTK1294"/>
      <c r="RTL1294"/>
      <c r="RTM1294"/>
      <c r="RTN1294"/>
      <c r="RTO1294"/>
      <c r="RTP1294"/>
      <c r="RTQ1294"/>
      <c r="RTR1294"/>
      <c r="RTS1294"/>
      <c r="RTT1294"/>
      <c r="RTU1294"/>
      <c r="RTV1294"/>
      <c r="RTW1294"/>
      <c r="RTX1294"/>
      <c r="RTY1294"/>
      <c r="RTZ1294"/>
      <c r="RUA1294"/>
      <c r="RUB1294"/>
      <c r="RUC1294"/>
      <c r="RUD1294"/>
      <c r="RUE1294"/>
      <c r="RUF1294"/>
      <c r="RUG1294"/>
      <c r="RUH1294"/>
      <c r="RUI1294"/>
      <c r="RUJ1294"/>
      <c r="RUK1294"/>
      <c r="RUL1294"/>
      <c r="RUM1294"/>
      <c r="RUN1294"/>
      <c r="RUO1294"/>
      <c r="RUP1294"/>
      <c r="RUQ1294"/>
      <c r="RUR1294"/>
      <c r="RUS1294"/>
      <c r="RUT1294"/>
      <c r="RUU1294"/>
      <c r="RUV1294"/>
      <c r="RUW1294"/>
      <c r="RUX1294"/>
      <c r="RUY1294"/>
      <c r="RUZ1294"/>
      <c r="RVA1294"/>
      <c r="RVB1294"/>
      <c r="RVC1294"/>
      <c r="RVD1294"/>
      <c r="RVE1294"/>
      <c r="RVF1294"/>
      <c r="RVG1294"/>
      <c r="RVH1294"/>
      <c r="RVI1294"/>
      <c r="RVJ1294"/>
      <c r="RVK1294"/>
      <c r="RVL1294"/>
      <c r="RVM1294"/>
      <c r="RVN1294"/>
      <c r="RVO1294"/>
      <c r="RVP1294"/>
      <c r="RVQ1294"/>
      <c r="RVR1294"/>
      <c r="RVS1294"/>
      <c r="RVT1294"/>
      <c r="RVU1294"/>
      <c r="RVV1294"/>
      <c r="RVW1294"/>
      <c r="RVX1294"/>
      <c r="RVY1294"/>
      <c r="RVZ1294"/>
      <c r="RWA1294"/>
      <c r="RWB1294"/>
      <c r="RWC1294"/>
      <c r="RWD1294"/>
      <c r="RWE1294"/>
      <c r="RWF1294"/>
      <c r="RWG1294"/>
      <c r="RWH1294"/>
      <c r="RWI1294"/>
      <c r="RWJ1294"/>
      <c r="RWK1294"/>
      <c r="RWL1294"/>
      <c r="RWM1294"/>
      <c r="RWN1294"/>
      <c r="RWO1294"/>
      <c r="RWP1294"/>
      <c r="RWQ1294"/>
      <c r="RWR1294"/>
      <c r="RWS1294"/>
      <c r="RWT1294"/>
      <c r="RWU1294"/>
      <c r="RWV1294"/>
      <c r="RWW1294"/>
      <c r="RWX1294"/>
      <c r="RWY1294"/>
      <c r="RWZ1294"/>
      <c r="RXA1294"/>
      <c r="RXB1294"/>
      <c r="RXC1294"/>
      <c r="RXD1294"/>
      <c r="RXE1294"/>
      <c r="RXF1294"/>
      <c r="RXG1294"/>
      <c r="RXH1294"/>
      <c r="RXI1294"/>
      <c r="RXJ1294"/>
      <c r="RXK1294"/>
      <c r="RXL1294"/>
      <c r="RXM1294"/>
      <c r="RXN1294"/>
      <c r="RXO1294"/>
      <c r="RXP1294"/>
      <c r="RXQ1294"/>
      <c r="RXR1294"/>
      <c r="RXS1294"/>
      <c r="RXT1294"/>
      <c r="RXU1294"/>
      <c r="RXV1294"/>
      <c r="RXW1294"/>
      <c r="RXX1294"/>
      <c r="RXY1294"/>
      <c r="RXZ1294"/>
      <c r="RYA1294"/>
      <c r="RYB1294"/>
      <c r="RYC1294"/>
      <c r="RYD1294"/>
      <c r="RYE1294"/>
      <c r="RYF1294"/>
      <c r="RYG1294"/>
      <c r="RYH1294"/>
      <c r="RYI1294"/>
      <c r="RYJ1294"/>
      <c r="RYK1294"/>
      <c r="RYL1294"/>
      <c r="RYM1294"/>
      <c r="RYN1294"/>
      <c r="RYO1294"/>
      <c r="RYP1294"/>
      <c r="RYQ1294"/>
      <c r="RYR1294"/>
      <c r="RYS1294"/>
      <c r="RYT1294"/>
      <c r="RYU1294"/>
      <c r="RYV1294"/>
      <c r="RYW1294"/>
      <c r="RYX1294"/>
      <c r="RYY1294"/>
      <c r="RYZ1294"/>
      <c r="RZA1294"/>
      <c r="RZB1294"/>
      <c r="RZC1294"/>
      <c r="RZD1294"/>
      <c r="RZE1294"/>
      <c r="RZF1294"/>
      <c r="RZG1294"/>
      <c r="RZH1294"/>
      <c r="RZI1294"/>
      <c r="RZJ1294"/>
      <c r="RZK1294"/>
      <c r="RZL1294"/>
      <c r="RZM1294"/>
      <c r="RZN1294"/>
      <c r="RZO1294"/>
      <c r="RZP1294"/>
      <c r="RZQ1294"/>
      <c r="RZR1294"/>
      <c r="RZS1294"/>
      <c r="RZT1294"/>
      <c r="RZU1294"/>
      <c r="RZV1294"/>
      <c r="RZW1294"/>
      <c r="RZX1294"/>
      <c r="RZY1294"/>
      <c r="RZZ1294"/>
      <c r="SAA1294"/>
      <c r="SAB1294"/>
      <c r="SAC1294"/>
      <c r="SAD1294"/>
      <c r="SAE1294"/>
      <c r="SAF1294"/>
      <c r="SAG1294"/>
      <c r="SAH1294"/>
      <c r="SAI1294"/>
      <c r="SAJ1294"/>
      <c r="SAK1294"/>
      <c r="SAL1294"/>
      <c r="SAM1294"/>
      <c r="SAN1294"/>
      <c r="SAO1294"/>
      <c r="SAP1294"/>
      <c r="SAQ1294"/>
      <c r="SAR1294"/>
      <c r="SAS1294"/>
      <c r="SAT1294"/>
      <c r="SAU1294"/>
      <c r="SAV1294"/>
      <c r="SAW1294"/>
      <c r="SAX1294"/>
      <c r="SAY1294"/>
      <c r="SAZ1294"/>
      <c r="SBA1294"/>
      <c r="SBB1294"/>
      <c r="SBC1294"/>
      <c r="SBD1294"/>
      <c r="SBE1294"/>
      <c r="SBF1294"/>
      <c r="SBG1294"/>
      <c r="SBH1294"/>
      <c r="SBI1294"/>
      <c r="SBJ1294"/>
      <c r="SBK1294"/>
      <c r="SBL1294"/>
      <c r="SBM1294"/>
      <c r="SBN1294"/>
      <c r="SBO1294"/>
      <c r="SBP1294"/>
      <c r="SBQ1294"/>
      <c r="SBR1294"/>
      <c r="SBS1294"/>
      <c r="SBT1294"/>
      <c r="SBU1294"/>
      <c r="SBV1294"/>
      <c r="SBW1294"/>
      <c r="SBX1294"/>
      <c r="SBY1294"/>
      <c r="SBZ1294"/>
      <c r="SCA1294"/>
      <c r="SCB1294"/>
      <c r="SCC1294"/>
      <c r="SCD1294"/>
      <c r="SCE1294"/>
      <c r="SCF1294"/>
      <c r="SCG1294"/>
      <c r="SCH1294"/>
      <c r="SCI1294"/>
      <c r="SCJ1294"/>
      <c r="SCK1294"/>
      <c r="SCL1294"/>
      <c r="SCM1294"/>
      <c r="SCN1294"/>
      <c r="SCO1294"/>
      <c r="SCP1294"/>
      <c r="SCQ1294"/>
      <c r="SCR1294"/>
      <c r="SCS1294"/>
      <c r="SCT1294"/>
      <c r="SCU1294"/>
      <c r="SCV1294"/>
      <c r="SCW1294"/>
      <c r="SCX1294"/>
      <c r="SCY1294"/>
      <c r="SCZ1294"/>
      <c r="SDA1294"/>
      <c r="SDB1294"/>
      <c r="SDC1294"/>
      <c r="SDD1294"/>
      <c r="SDE1294"/>
      <c r="SDF1294"/>
      <c r="SDG1294"/>
      <c r="SDH1294"/>
      <c r="SDI1294"/>
      <c r="SDJ1294"/>
      <c r="SDK1294"/>
      <c r="SDL1294"/>
      <c r="SDM1294"/>
      <c r="SDN1294"/>
      <c r="SDO1294"/>
      <c r="SDP1294"/>
      <c r="SDQ1294"/>
      <c r="SDR1294"/>
      <c r="SDS1294"/>
      <c r="SDT1294"/>
      <c r="SDU1294"/>
      <c r="SDV1294"/>
      <c r="SDW1294"/>
      <c r="SDX1294"/>
      <c r="SDY1294"/>
      <c r="SDZ1294"/>
      <c r="SEA1294"/>
      <c r="SEB1294"/>
      <c r="SEC1294"/>
      <c r="SED1294"/>
      <c r="SEE1294"/>
      <c r="SEF1294"/>
      <c r="SEG1294"/>
      <c r="SEH1294"/>
      <c r="SEI1294"/>
      <c r="SEJ1294"/>
      <c r="SEK1294"/>
      <c r="SEL1294"/>
      <c r="SEM1294"/>
      <c r="SEN1294"/>
      <c r="SEO1294"/>
      <c r="SEP1294"/>
      <c r="SEQ1294"/>
      <c r="SER1294"/>
      <c r="SES1294"/>
      <c r="SET1294"/>
      <c r="SEU1294"/>
      <c r="SEV1294"/>
      <c r="SEW1294"/>
      <c r="SEX1294"/>
      <c r="SEY1294"/>
      <c r="SEZ1294"/>
      <c r="SFA1294"/>
      <c r="SFB1294"/>
      <c r="SFC1294"/>
      <c r="SFD1294"/>
      <c r="SFE1294"/>
      <c r="SFF1294"/>
      <c r="SFG1294"/>
      <c r="SFH1294"/>
      <c r="SFI1294"/>
      <c r="SFJ1294"/>
      <c r="SFK1294"/>
      <c r="SFL1294"/>
      <c r="SFM1294"/>
      <c r="SFN1294"/>
      <c r="SFO1294"/>
      <c r="SFP1294"/>
      <c r="SFQ1294"/>
      <c r="SFR1294"/>
      <c r="SFS1294"/>
      <c r="SFT1294"/>
      <c r="SFU1294"/>
      <c r="SFV1294"/>
      <c r="SFW1294"/>
      <c r="SFX1294"/>
      <c r="SFY1294"/>
      <c r="SFZ1294"/>
      <c r="SGA1294"/>
      <c r="SGB1294"/>
      <c r="SGC1294"/>
      <c r="SGD1294"/>
      <c r="SGE1294"/>
      <c r="SGF1294"/>
      <c r="SGG1294"/>
      <c r="SGH1294"/>
      <c r="SGI1294"/>
      <c r="SGJ1294"/>
      <c r="SGK1294"/>
      <c r="SGL1294"/>
      <c r="SGM1294"/>
      <c r="SGN1294"/>
      <c r="SGO1294"/>
      <c r="SGP1294"/>
      <c r="SGQ1294"/>
      <c r="SGR1294"/>
      <c r="SGS1294"/>
      <c r="SGT1294"/>
      <c r="SGU1294"/>
      <c r="SGV1294"/>
      <c r="SGW1294"/>
      <c r="SGX1294"/>
      <c r="SGY1294"/>
      <c r="SGZ1294"/>
      <c r="SHA1294"/>
      <c r="SHB1294"/>
      <c r="SHC1294"/>
      <c r="SHD1294"/>
      <c r="SHE1294"/>
      <c r="SHF1294"/>
      <c r="SHG1294"/>
      <c r="SHH1294"/>
      <c r="SHI1294"/>
      <c r="SHJ1294"/>
      <c r="SHK1294"/>
      <c r="SHL1294"/>
      <c r="SHM1294"/>
      <c r="SHN1294"/>
      <c r="SHO1294"/>
      <c r="SHP1294"/>
      <c r="SHQ1294"/>
      <c r="SHR1294"/>
      <c r="SHS1294"/>
      <c r="SHT1294"/>
      <c r="SHU1294"/>
      <c r="SHV1294"/>
      <c r="SHW1294"/>
      <c r="SHX1294"/>
      <c r="SHY1294"/>
      <c r="SHZ1294"/>
      <c r="SIA1294"/>
      <c r="SIB1294"/>
      <c r="SIC1294"/>
      <c r="SID1294"/>
      <c r="SIE1294"/>
      <c r="SIF1294"/>
      <c r="SIG1294"/>
      <c r="SIH1294"/>
      <c r="SII1294"/>
      <c r="SIJ1294"/>
      <c r="SIK1294"/>
      <c r="SIL1294"/>
      <c r="SIM1294"/>
      <c r="SIN1294"/>
      <c r="SIO1294"/>
      <c r="SIP1294"/>
      <c r="SIQ1294"/>
      <c r="SIR1294"/>
      <c r="SIS1294"/>
      <c r="SIT1294"/>
      <c r="SIU1294"/>
      <c r="SIV1294"/>
      <c r="SIW1294"/>
      <c r="SIX1294"/>
      <c r="SIY1294"/>
      <c r="SIZ1294"/>
      <c r="SJA1294"/>
      <c r="SJB1294"/>
      <c r="SJC1294"/>
      <c r="SJD1294"/>
      <c r="SJE1294"/>
      <c r="SJF1294"/>
      <c r="SJG1294"/>
      <c r="SJH1294"/>
      <c r="SJI1294"/>
      <c r="SJJ1294"/>
      <c r="SJK1294"/>
      <c r="SJL1294"/>
      <c r="SJM1294"/>
      <c r="SJN1294"/>
      <c r="SJO1294"/>
      <c r="SJP1294"/>
      <c r="SJQ1294"/>
      <c r="SJR1294"/>
      <c r="SJS1294"/>
      <c r="SJT1294"/>
      <c r="SJU1294"/>
      <c r="SJV1294"/>
      <c r="SJW1294"/>
      <c r="SJX1294"/>
      <c r="SJY1294"/>
      <c r="SJZ1294"/>
      <c r="SKA1294"/>
      <c r="SKB1294"/>
      <c r="SKC1294"/>
      <c r="SKD1294"/>
      <c r="SKE1294"/>
      <c r="SKF1294"/>
      <c r="SKG1294"/>
      <c r="SKH1294"/>
      <c r="SKI1294"/>
      <c r="SKJ1294"/>
      <c r="SKK1294"/>
      <c r="SKL1294"/>
      <c r="SKM1294"/>
      <c r="SKN1294"/>
      <c r="SKO1294"/>
      <c r="SKP1294"/>
      <c r="SKQ1294"/>
      <c r="SKR1294"/>
      <c r="SKS1294"/>
      <c r="SKT1294"/>
      <c r="SKU1294"/>
      <c r="SKV1294"/>
      <c r="SKW1294"/>
      <c r="SKX1294"/>
      <c r="SKY1294"/>
      <c r="SKZ1294"/>
      <c r="SLA1294"/>
      <c r="SLB1294"/>
      <c r="SLC1294"/>
      <c r="SLD1294"/>
      <c r="SLE1294"/>
      <c r="SLF1294"/>
      <c r="SLG1294"/>
      <c r="SLH1294"/>
      <c r="SLI1294"/>
      <c r="SLJ1294"/>
      <c r="SLK1294"/>
      <c r="SLL1294"/>
      <c r="SLM1294"/>
      <c r="SLN1294"/>
      <c r="SLO1294"/>
      <c r="SLP1294"/>
      <c r="SLQ1294"/>
      <c r="SLR1294"/>
      <c r="SLS1294"/>
      <c r="SLT1294"/>
      <c r="SLU1294"/>
      <c r="SLV1294"/>
      <c r="SLW1294"/>
      <c r="SLX1294"/>
      <c r="SLY1294"/>
      <c r="SLZ1294"/>
      <c r="SMA1294"/>
      <c r="SMB1294"/>
      <c r="SMC1294"/>
      <c r="SMD1294"/>
      <c r="SME1294"/>
      <c r="SMF1294"/>
      <c r="SMG1294"/>
      <c r="SMH1294"/>
      <c r="SMI1294"/>
      <c r="SMJ1294"/>
      <c r="SMK1294"/>
      <c r="SML1294"/>
      <c r="SMM1294"/>
      <c r="SMN1294"/>
      <c r="SMO1294"/>
      <c r="SMP1294"/>
      <c r="SMQ1294"/>
      <c r="SMR1294"/>
      <c r="SMS1294"/>
      <c r="SMT1294"/>
      <c r="SMU1294"/>
      <c r="SMV1294"/>
      <c r="SMW1294"/>
      <c r="SMX1294"/>
      <c r="SMY1294"/>
      <c r="SMZ1294"/>
      <c r="SNA1294"/>
      <c r="SNB1294"/>
      <c r="SNC1294"/>
      <c r="SND1294"/>
      <c r="SNE1294"/>
      <c r="SNF1294"/>
      <c r="SNG1294"/>
      <c r="SNH1294"/>
      <c r="SNI1294"/>
      <c r="SNJ1294"/>
      <c r="SNK1294"/>
      <c r="SNL1294"/>
      <c r="SNM1294"/>
      <c r="SNN1294"/>
      <c r="SNO1294"/>
      <c r="SNP1294"/>
      <c r="SNQ1294"/>
      <c r="SNR1294"/>
      <c r="SNS1294"/>
      <c r="SNT1294"/>
      <c r="SNU1294"/>
      <c r="SNV1294"/>
      <c r="SNW1294"/>
      <c r="SNX1294"/>
      <c r="SNY1294"/>
      <c r="SNZ1294"/>
      <c r="SOA1294"/>
      <c r="SOB1294"/>
      <c r="SOC1294"/>
      <c r="SOD1294"/>
      <c r="SOE1294"/>
      <c r="SOF1294"/>
      <c r="SOG1294"/>
      <c r="SOH1294"/>
      <c r="SOI1294"/>
      <c r="SOJ1294"/>
      <c r="SOK1294"/>
      <c r="SOL1294"/>
      <c r="SOM1294"/>
      <c r="SON1294"/>
      <c r="SOO1294"/>
      <c r="SOP1294"/>
      <c r="SOQ1294"/>
      <c r="SOR1294"/>
      <c r="SOS1294"/>
      <c r="SOT1294"/>
      <c r="SOU1294"/>
      <c r="SOV1294"/>
      <c r="SOW1294"/>
      <c r="SOX1294"/>
      <c r="SOY1294"/>
      <c r="SOZ1294"/>
      <c r="SPA1294"/>
      <c r="SPB1294"/>
      <c r="SPC1294"/>
      <c r="SPD1294"/>
      <c r="SPE1294"/>
      <c r="SPF1294"/>
      <c r="SPG1294"/>
      <c r="SPH1294"/>
      <c r="SPI1294"/>
      <c r="SPJ1294"/>
      <c r="SPK1294"/>
      <c r="SPL1294"/>
      <c r="SPM1294"/>
      <c r="SPN1294"/>
      <c r="SPO1294"/>
      <c r="SPP1294"/>
      <c r="SPQ1294"/>
      <c r="SPR1294"/>
      <c r="SPS1294"/>
      <c r="SPT1294"/>
      <c r="SPU1294"/>
      <c r="SPV1294"/>
      <c r="SPW1294"/>
      <c r="SPX1294"/>
      <c r="SPY1294"/>
      <c r="SPZ1294"/>
      <c r="SQA1294"/>
      <c r="SQB1294"/>
      <c r="SQC1294"/>
      <c r="SQD1294"/>
      <c r="SQE1294"/>
      <c r="SQF1294"/>
      <c r="SQG1294"/>
      <c r="SQH1294"/>
      <c r="SQI1294"/>
      <c r="SQJ1294"/>
      <c r="SQK1294"/>
      <c r="SQL1294"/>
      <c r="SQM1294"/>
      <c r="SQN1294"/>
      <c r="SQO1294"/>
      <c r="SQP1294"/>
      <c r="SQQ1294"/>
      <c r="SQR1294"/>
      <c r="SQS1294"/>
      <c r="SQT1294"/>
      <c r="SQU1294"/>
      <c r="SQV1294"/>
      <c r="SQW1294"/>
      <c r="SQX1294"/>
      <c r="SQY1294"/>
      <c r="SQZ1294"/>
      <c r="SRA1294"/>
      <c r="SRB1294"/>
      <c r="SRC1294"/>
      <c r="SRD1294"/>
      <c r="SRE1294"/>
      <c r="SRF1294"/>
      <c r="SRG1294"/>
      <c r="SRH1294"/>
      <c r="SRI1294"/>
      <c r="SRJ1294"/>
      <c r="SRK1294"/>
      <c r="SRL1294"/>
      <c r="SRM1294"/>
      <c r="SRN1294"/>
      <c r="SRO1294"/>
      <c r="SRP1294"/>
      <c r="SRQ1294"/>
      <c r="SRR1294"/>
      <c r="SRS1294"/>
      <c r="SRT1294"/>
      <c r="SRU1294"/>
      <c r="SRV1294"/>
      <c r="SRW1294"/>
      <c r="SRX1294"/>
      <c r="SRY1294"/>
      <c r="SRZ1294"/>
      <c r="SSA1294"/>
      <c r="SSB1294"/>
      <c r="SSC1294"/>
      <c r="SSD1294"/>
      <c r="SSE1294"/>
      <c r="SSF1294"/>
      <c r="SSG1294"/>
      <c r="SSH1294"/>
      <c r="SSI1294"/>
      <c r="SSJ1294"/>
      <c r="SSK1294"/>
      <c r="SSL1294"/>
      <c r="SSM1294"/>
      <c r="SSN1294"/>
      <c r="SSO1294"/>
      <c r="SSP1294"/>
      <c r="SSQ1294"/>
      <c r="SSR1294"/>
      <c r="SSS1294"/>
      <c r="SST1294"/>
      <c r="SSU1294"/>
      <c r="SSV1294"/>
      <c r="SSW1294"/>
      <c r="SSX1294"/>
      <c r="SSY1294"/>
      <c r="SSZ1294"/>
      <c r="STA1294"/>
      <c r="STB1294"/>
      <c r="STC1294"/>
      <c r="STD1294"/>
      <c r="STE1294"/>
      <c r="STF1294"/>
      <c r="STG1294"/>
      <c r="STH1294"/>
      <c r="STI1294"/>
      <c r="STJ1294"/>
      <c r="STK1294"/>
      <c r="STL1294"/>
      <c r="STM1294"/>
      <c r="STN1294"/>
      <c r="STO1294"/>
      <c r="STP1294"/>
      <c r="STQ1294"/>
      <c r="STR1294"/>
      <c r="STS1294"/>
      <c r="STT1294"/>
      <c r="STU1294"/>
      <c r="STV1294"/>
      <c r="STW1294"/>
      <c r="STX1294"/>
      <c r="STY1294"/>
      <c r="STZ1294"/>
      <c r="SUA1294"/>
      <c r="SUB1294"/>
      <c r="SUC1294"/>
      <c r="SUD1294"/>
      <c r="SUE1294"/>
      <c r="SUF1294"/>
      <c r="SUG1294"/>
      <c r="SUH1294"/>
      <c r="SUI1294"/>
      <c r="SUJ1294"/>
      <c r="SUK1294"/>
      <c r="SUL1294"/>
      <c r="SUM1294"/>
      <c r="SUN1294"/>
      <c r="SUO1294"/>
      <c r="SUP1294"/>
      <c r="SUQ1294"/>
      <c r="SUR1294"/>
      <c r="SUS1294"/>
      <c r="SUT1294"/>
      <c r="SUU1294"/>
      <c r="SUV1294"/>
      <c r="SUW1294"/>
      <c r="SUX1294"/>
      <c r="SUY1294"/>
      <c r="SUZ1294"/>
      <c r="SVA1294"/>
      <c r="SVB1294"/>
      <c r="SVC1294"/>
      <c r="SVD1294"/>
      <c r="SVE1294"/>
      <c r="SVF1294"/>
      <c r="SVG1294"/>
      <c r="SVH1294"/>
      <c r="SVI1294"/>
      <c r="SVJ1294"/>
      <c r="SVK1294"/>
      <c r="SVL1294"/>
      <c r="SVM1294"/>
      <c r="SVN1294"/>
      <c r="SVO1294"/>
      <c r="SVP1294"/>
      <c r="SVQ1294"/>
      <c r="SVR1294"/>
      <c r="SVS1294"/>
      <c r="SVT1294"/>
      <c r="SVU1294"/>
      <c r="SVV1294"/>
      <c r="SVW1294"/>
      <c r="SVX1294"/>
      <c r="SVY1294"/>
      <c r="SVZ1294"/>
      <c r="SWA1294"/>
      <c r="SWB1294"/>
      <c r="SWC1294"/>
      <c r="SWD1294"/>
      <c r="SWE1294"/>
      <c r="SWF1294"/>
      <c r="SWG1294"/>
      <c r="SWH1294"/>
      <c r="SWI1294"/>
      <c r="SWJ1294"/>
      <c r="SWK1294"/>
      <c r="SWL1294"/>
      <c r="SWM1294"/>
      <c r="SWN1294"/>
      <c r="SWO1294"/>
      <c r="SWP1294"/>
      <c r="SWQ1294"/>
      <c r="SWR1294"/>
      <c r="SWS1294"/>
      <c r="SWT1294"/>
      <c r="SWU1294"/>
      <c r="SWV1294"/>
      <c r="SWW1294"/>
      <c r="SWX1294"/>
      <c r="SWY1294"/>
      <c r="SWZ1294"/>
      <c r="SXA1294"/>
      <c r="SXB1294"/>
      <c r="SXC1294"/>
      <c r="SXD1294"/>
      <c r="SXE1294"/>
      <c r="SXF1294"/>
      <c r="SXG1294"/>
      <c r="SXH1294"/>
      <c r="SXI1294"/>
      <c r="SXJ1294"/>
      <c r="SXK1294"/>
      <c r="SXL1294"/>
      <c r="SXM1294"/>
      <c r="SXN1294"/>
      <c r="SXO1294"/>
      <c r="SXP1294"/>
      <c r="SXQ1294"/>
      <c r="SXR1294"/>
      <c r="SXS1294"/>
      <c r="SXT1294"/>
      <c r="SXU1294"/>
      <c r="SXV1294"/>
      <c r="SXW1294"/>
      <c r="SXX1294"/>
      <c r="SXY1294"/>
      <c r="SXZ1294"/>
      <c r="SYA1294"/>
      <c r="SYB1294"/>
      <c r="SYC1294"/>
      <c r="SYD1294"/>
      <c r="SYE1294"/>
      <c r="SYF1294"/>
      <c r="SYG1294"/>
      <c r="SYH1294"/>
      <c r="SYI1294"/>
      <c r="SYJ1294"/>
      <c r="SYK1294"/>
      <c r="SYL1294"/>
      <c r="SYM1294"/>
      <c r="SYN1294"/>
      <c r="SYO1294"/>
      <c r="SYP1294"/>
      <c r="SYQ1294"/>
      <c r="SYR1294"/>
      <c r="SYS1294"/>
      <c r="SYT1294"/>
      <c r="SYU1294"/>
      <c r="SYV1294"/>
      <c r="SYW1294"/>
      <c r="SYX1294"/>
      <c r="SYY1294"/>
      <c r="SYZ1294"/>
      <c r="SZA1294"/>
      <c r="SZB1294"/>
      <c r="SZC1294"/>
      <c r="SZD1294"/>
      <c r="SZE1294"/>
      <c r="SZF1294"/>
      <c r="SZG1294"/>
      <c r="SZH1294"/>
      <c r="SZI1294"/>
      <c r="SZJ1294"/>
      <c r="SZK1294"/>
      <c r="SZL1294"/>
      <c r="SZM1294"/>
      <c r="SZN1294"/>
      <c r="SZO1294"/>
      <c r="SZP1294"/>
      <c r="SZQ1294"/>
      <c r="SZR1294"/>
      <c r="SZS1294"/>
      <c r="SZT1294"/>
      <c r="SZU1294"/>
      <c r="SZV1294"/>
      <c r="SZW1294"/>
      <c r="SZX1294"/>
      <c r="SZY1294"/>
      <c r="SZZ1294"/>
      <c r="TAA1294"/>
      <c r="TAB1294"/>
      <c r="TAC1294"/>
      <c r="TAD1294"/>
      <c r="TAE1294"/>
      <c r="TAF1294"/>
      <c r="TAG1294"/>
      <c r="TAH1294"/>
      <c r="TAI1294"/>
      <c r="TAJ1294"/>
      <c r="TAK1294"/>
      <c r="TAL1294"/>
      <c r="TAM1294"/>
      <c r="TAN1294"/>
      <c r="TAO1294"/>
      <c r="TAP1294"/>
      <c r="TAQ1294"/>
      <c r="TAR1294"/>
      <c r="TAS1294"/>
      <c r="TAT1294"/>
      <c r="TAU1294"/>
      <c r="TAV1294"/>
      <c r="TAW1294"/>
      <c r="TAX1294"/>
      <c r="TAY1294"/>
      <c r="TAZ1294"/>
      <c r="TBA1294"/>
      <c r="TBB1294"/>
      <c r="TBC1294"/>
      <c r="TBD1294"/>
      <c r="TBE1294"/>
      <c r="TBF1294"/>
      <c r="TBG1294"/>
      <c r="TBH1294"/>
      <c r="TBI1294"/>
      <c r="TBJ1294"/>
      <c r="TBK1294"/>
      <c r="TBL1294"/>
      <c r="TBM1294"/>
      <c r="TBN1294"/>
      <c r="TBO1294"/>
      <c r="TBP1294"/>
      <c r="TBQ1294"/>
      <c r="TBR1294"/>
      <c r="TBS1294"/>
      <c r="TBT1294"/>
      <c r="TBU1294"/>
      <c r="TBV1294"/>
      <c r="TBW1294"/>
      <c r="TBX1294"/>
      <c r="TBY1294"/>
      <c r="TBZ1294"/>
      <c r="TCA1294"/>
      <c r="TCB1294"/>
      <c r="TCC1294"/>
      <c r="TCD1294"/>
      <c r="TCE1294"/>
      <c r="TCF1294"/>
      <c r="TCG1294"/>
      <c r="TCH1294"/>
      <c r="TCI1294"/>
      <c r="TCJ1294"/>
      <c r="TCK1294"/>
      <c r="TCL1294"/>
      <c r="TCM1294"/>
      <c r="TCN1294"/>
      <c r="TCO1294"/>
      <c r="TCP1294"/>
      <c r="TCQ1294"/>
      <c r="TCR1294"/>
      <c r="TCS1294"/>
      <c r="TCT1294"/>
      <c r="TCU1294"/>
      <c r="TCV1294"/>
      <c r="TCW1294"/>
      <c r="TCX1294"/>
      <c r="TCY1294"/>
      <c r="TCZ1294"/>
      <c r="TDA1294"/>
      <c r="TDB1294"/>
      <c r="TDC1294"/>
      <c r="TDD1294"/>
      <c r="TDE1294"/>
      <c r="TDF1294"/>
      <c r="TDG1294"/>
      <c r="TDH1294"/>
      <c r="TDI1294"/>
      <c r="TDJ1294"/>
      <c r="TDK1294"/>
      <c r="TDL1294"/>
      <c r="TDM1294"/>
      <c r="TDN1294"/>
      <c r="TDO1294"/>
      <c r="TDP1294"/>
      <c r="TDQ1294"/>
      <c r="TDR1294"/>
      <c r="TDS1294"/>
      <c r="TDT1294"/>
      <c r="TDU1294"/>
      <c r="TDV1294"/>
      <c r="TDW1294"/>
      <c r="TDX1294"/>
      <c r="TDY1294"/>
      <c r="TDZ1294"/>
      <c r="TEA1294"/>
      <c r="TEB1294"/>
      <c r="TEC1294"/>
      <c r="TED1294"/>
      <c r="TEE1294"/>
      <c r="TEF1294"/>
      <c r="TEG1294"/>
      <c r="TEH1294"/>
      <c r="TEI1294"/>
      <c r="TEJ1294"/>
      <c r="TEK1294"/>
      <c r="TEL1294"/>
      <c r="TEM1294"/>
      <c r="TEN1294"/>
      <c r="TEO1294"/>
      <c r="TEP1294"/>
      <c r="TEQ1294"/>
      <c r="TER1294"/>
      <c r="TES1294"/>
      <c r="TET1294"/>
      <c r="TEU1294"/>
      <c r="TEV1294"/>
      <c r="TEW1294"/>
      <c r="TEX1294"/>
      <c r="TEY1294"/>
      <c r="TEZ1294"/>
      <c r="TFA1294"/>
      <c r="TFB1294"/>
      <c r="TFC1294"/>
      <c r="TFD1294"/>
      <c r="TFE1294"/>
      <c r="TFF1294"/>
      <c r="TFG1294"/>
      <c r="TFH1294"/>
      <c r="TFI1294"/>
      <c r="TFJ1294"/>
      <c r="TFK1294"/>
      <c r="TFL1294"/>
      <c r="TFM1294"/>
      <c r="TFN1294"/>
      <c r="TFO1294"/>
      <c r="TFP1294"/>
      <c r="TFQ1294"/>
      <c r="TFR1294"/>
      <c r="TFS1294"/>
      <c r="TFT1294"/>
      <c r="TFU1294"/>
      <c r="TFV1294"/>
      <c r="TFW1294"/>
      <c r="TFX1294"/>
      <c r="TFY1294"/>
      <c r="TFZ1294"/>
      <c r="TGA1294"/>
      <c r="TGB1294"/>
      <c r="TGC1294"/>
      <c r="TGD1294"/>
      <c r="TGE1294"/>
      <c r="TGF1294"/>
      <c r="TGG1294"/>
      <c r="TGH1294"/>
      <c r="TGI1294"/>
      <c r="TGJ1294"/>
      <c r="TGK1294"/>
      <c r="TGL1294"/>
      <c r="TGM1294"/>
      <c r="TGN1294"/>
      <c r="TGO1294"/>
      <c r="TGP1294"/>
      <c r="TGQ1294"/>
      <c r="TGR1294"/>
      <c r="TGS1294"/>
      <c r="TGT1294"/>
      <c r="TGU1294"/>
      <c r="TGV1294"/>
      <c r="TGW1294"/>
      <c r="TGX1294"/>
      <c r="TGY1294"/>
      <c r="TGZ1294"/>
      <c r="THA1294"/>
      <c r="THB1294"/>
      <c r="THC1294"/>
      <c r="THD1294"/>
      <c r="THE1294"/>
      <c r="THF1294"/>
      <c r="THG1294"/>
      <c r="THH1294"/>
      <c r="THI1294"/>
      <c r="THJ1294"/>
      <c r="THK1294"/>
      <c r="THL1294"/>
      <c r="THM1294"/>
      <c r="THN1294"/>
      <c r="THO1294"/>
      <c r="THP1294"/>
      <c r="THQ1294"/>
      <c r="THR1294"/>
      <c r="THS1294"/>
      <c r="THT1294"/>
      <c r="THU1294"/>
      <c r="THV1294"/>
      <c r="THW1294"/>
      <c r="THX1294"/>
      <c r="THY1294"/>
      <c r="THZ1294"/>
      <c r="TIA1294"/>
      <c r="TIB1294"/>
      <c r="TIC1294"/>
      <c r="TID1294"/>
      <c r="TIE1294"/>
      <c r="TIF1294"/>
      <c r="TIG1294"/>
      <c r="TIH1294"/>
      <c r="TII1294"/>
      <c r="TIJ1294"/>
      <c r="TIK1294"/>
      <c r="TIL1294"/>
      <c r="TIM1294"/>
      <c r="TIN1294"/>
      <c r="TIO1294"/>
      <c r="TIP1294"/>
      <c r="TIQ1294"/>
      <c r="TIR1294"/>
      <c r="TIS1294"/>
      <c r="TIT1294"/>
      <c r="TIU1294"/>
      <c r="TIV1294"/>
      <c r="TIW1294"/>
      <c r="TIX1294"/>
      <c r="TIY1294"/>
      <c r="TIZ1294"/>
      <c r="TJA1294"/>
      <c r="TJB1294"/>
      <c r="TJC1294"/>
      <c r="TJD1294"/>
      <c r="TJE1294"/>
      <c r="TJF1294"/>
      <c r="TJG1294"/>
      <c r="TJH1294"/>
      <c r="TJI1294"/>
      <c r="TJJ1294"/>
      <c r="TJK1294"/>
      <c r="TJL1294"/>
      <c r="TJM1294"/>
      <c r="TJN1294"/>
      <c r="TJO1294"/>
      <c r="TJP1294"/>
      <c r="TJQ1294"/>
      <c r="TJR1294"/>
      <c r="TJS1294"/>
      <c r="TJT1294"/>
      <c r="TJU1294"/>
      <c r="TJV1294"/>
      <c r="TJW1294"/>
      <c r="TJX1294"/>
      <c r="TJY1294"/>
      <c r="TJZ1294"/>
      <c r="TKA1294"/>
      <c r="TKB1294"/>
      <c r="TKC1294"/>
      <c r="TKD1294"/>
      <c r="TKE1294"/>
      <c r="TKF1294"/>
      <c r="TKG1294"/>
      <c r="TKH1294"/>
      <c r="TKI1294"/>
      <c r="TKJ1294"/>
      <c r="TKK1294"/>
      <c r="TKL1294"/>
      <c r="TKM1294"/>
      <c r="TKN1294"/>
      <c r="TKO1294"/>
      <c r="TKP1294"/>
      <c r="TKQ1294"/>
      <c r="TKR1294"/>
      <c r="TKS1294"/>
      <c r="TKT1294"/>
      <c r="TKU1294"/>
      <c r="TKV1294"/>
      <c r="TKW1294"/>
      <c r="TKX1294"/>
      <c r="TKY1294"/>
      <c r="TKZ1294"/>
      <c r="TLA1294"/>
      <c r="TLB1294"/>
      <c r="TLC1294"/>
      <c r="TLD1294"/>
      <c r="TLE1294"/>
      <c r="TLF1294"/>
      <c r="TLG1294"/>
      <c r="TLH1294"/>
      <c r="TLI1294"/>
      <c r="TLJ1294"/>
      <c r="TLK1294"/>
      <c r="TLL1294"/>
      <c r="TLM1294"/>
      <c r="TLN1294"/>
      <c r="TLO1294"/>
      <c r="TLP1294"/>
      <c r="TLQ1294"/>
      <c r="TLR1294"/>
      <c r="TLS1294"/>
      <c r="TLT1294"/>
      <c r="TLU1294"/>
      <c r="TLV1294"/>
      <c r="TLW1294"/>
      <c r="TLX1294"/>
      <c r="TLY1294"/>
      <c r="TLZ1294"/>
      <c r="TMA1294"/>
      <c r="TMB1294"/>
      <c r="TMC1294"/>
      <c r="TMD1294"/>
      <c r="TME1294"/>
      <c r="TMF1294"/>
      <c r="TMG1294"/>
      <c r="TMH1294"/>
      <c r="TMI1294"/>
      <c r="TMJ1294"/>
      <c r="TMK1294"/>
      <c r="TML1294"/>
      <c r="TMM1294"/>
      <c r="TMN1294"/>
      <c r="TMO1294"/>
      <c r="TMP1294"/>
      <c r="TMQ1294"/>
      <c r="TMR1294"/>
      <c r="TMS1294"/>
      <c r="TMT1294"/>
      <c r="TMU1294"/>
      <c r="TMV1294"/>
      <c r="TMW1294"/>
      <c r="TMX1294"/>
      <c r="TMY1294"/>
      <c r="TMZ1294"/>
      <c r="TNA1294"/>
      <c r="TNB1294"/>
      <c r="TNC1294"/>
      <c r="TND1294"/>
      <c r="TNE1294"/>
      <c r="TNF1294"/>
      <c r="TNG1294"/>
      <c r="TNH1294"/>
      <c r="TNI1294"/>
      <c r="TNJ1294"/>
      <c r="TNK1294"/>
      <c r="TNL1294"/>
      <c r="TNM1294"/>
      <c r="TNN1294"/>
      <c r="TNO1294"/>
      <c r="TNP1294"/>
      <c r="TNQ1294"/>
      <c r="TNR1294"/>
      <c r="TNS1294"/>
      <c r="TNT1294"/>
      <c r="TNU1294"/>
      <c r="TNV1294"/>
      <c r="TNW1294"/>
      <c r="TNX1294"/>
      <c r="TNY1294"/>
      <c r="TNZ1294"/>
      <c r="TOA1294"/>
      <c r="TOB1294"/>
      <c r="TOC1294"/>
      <c r="TOD1294"/>
      <c r="TOE1294"/>
      <c r="TOF1294"/>
      <c r="TOG1294"/>
      <c r="TOH1294"/>
      <c r="TOI1294"/>
      <c r="TOJ1294"/>
      <c r="TOK1294"/>
      <c r="TOL1294"/>
      <c r="TOM1294"/>
      <c r="TON1294"/>
      <c r="TOO1294"/>
      <c r="TOP1294"/>
      <c r="TOQ1294"/>
      <c r="TOR1294"/>
      <c r="TOS1294"/>
      <c r="TOT1294"/>
      <c r="TOU1294"/>
      <c r="TOV1294"/>
      <c r="TOW1294"/>
      <c r="TOX1294"/>
      <c r="TOY1294"/>
      <c r="TOZ1294"/>
      <c r="TPA1294"/>
      <c r="TPB1294"/>
      <c r="TPC1294"/>
      <c r="TPD1294"/>
      <c r="TPE1294"/>
      <c r="TPF1294"/>
      <c r="TPG1294"/>
      <c r="TPH1294"/>
      <c r="TPI1294"/>
      <c r="TPJ1294"/>
      <c r="TPK1294"/>
      <c r="TPL1294"/>
      <c r="TPM1294"/>
      <c r="TPN1294"/>
      <c r="TPO1294"/>
      <c r="TPP1294"/>
      <c r="TPQ1294"/>
      <c r="TPR1294"/>
      <c r="TPS1294"/>
      <c r="TPT1294"/>
      <c r="TPU1294"/>
      <c r="TPV1294"/>
      <c r="TPW1294"/>
      <c r="TPX1294"/>
      <c r="TPY1294"/>
      <c r="TPZ1294"/>
      <c r="TQA1294"/>
      <c r="TQB1294"/>
      <c r="TQC1294"/>
      <c r="TQD1294"/>
      <c r="TQE1294"/>
      <c r="TQF1294"/>
      <c r="TQG1294"/>
      <c r="TQH1294"/>
      <c r="TQI1294"/>
      <c r="TQJ1294"/>
      <c r="TQK1294"/>
      <c r="TQL1294"/>
      <c r="TQM1294"/>
      <c r="TQN1294"/>
      <c r="TQO1294"/>
      <c r="TQP1294"/>
      <c r="TQQ1294"/>
      <c r="TQR1294"/>
      <c r="TQS1294"/>
      <c r="TQT1294"/>
      <c r="TQU1294"/>
      <c r="TQV1294"/>
      <c r="TQW1294"/>
      <c r="TQX1294"/>
      <c r="TQY1294"/>
      <c r="TQZ1294"/>
      <c r="TRA1294"/>
      <c r="TRB1294"/>
      <c r="TRC1294"/>
      <c r="TRD1294"/>
      <c r="TRE1294"/>
      <c r="TRF1294"/>
      <c r="TRG1294"/>
      <c r="TRH1294"/>
      <c r="TRI1294"/>
      <c r="TRJ1294"/>
      <c r="TRK1294"/>
      <c r="TRL1294"/>
      <c r="TRM1294"/>
      <c r="TRN1294"/>
      <c r="TRO1294"/>
      <c r="TRP1294"/>
      <c r="TRQ1294"/>
      <c r="TRR1294"/>
      <c r="TRS1294"/>
      <c r="TRT1294"/>
      <c r="TRU1294"/>
      <c r="TRV1294"/>
      <c r="TRW1294"/>
      <c r="TRX1294"/>
      <c r="TRY1294"/>
      <c r="TRZ1294"/>
      <c r="TSA1294"/>
      <c r="TSB1294"/>
      <c r="TSC1294"/>
      <c r="TSD1294"/>
      <c r="TSE1294"/>
      <c r="TSF1294"/>
      <c r="TSG1294"/>
      <c r="TSH1294"/>
      <c r="TSI1294"/>
      <c r="TSJ1294"/>
      <c r="TSK1294"/>
      <c r="TSL1294"/>
      <c r="TSM1294"/>
      <c r="TSN1294"/>
      <c r="TSO1294"/>
      <c r="TSP1294"/>
      <c r="TSQ1294"/>
      <c r="TSR1294"/>
      <c r="TSS1294"/>
      <c r="TST1294"/>
      <c r="TSU1294"/>
      <c r="TSV1294"/>
      <c r="TSW1294"/>
      <c r="TSX1294"/>
      <c r="TSY1294"/>
      <c r="TSZ1294"/>
      <c r="TTA1294"/>
      <c r="TTB1294"/>
      <c r="TTC1294"/>
      <c r="TTD1294"/>
      <c r="TTE1294"/>
      <c r="TTF1294"/>
      <c r="TTG1294"/>
      <c r="TTH1294"/>
      <c r="TTI1294"/>
      <c r="TTJ1294"/>
      <c r="TTK1294"/>
      <c r="TTL1294"/>
      <c r="TTM1294"/>
      <c r="TTN1294"/>
      <c r="TTO1294"/>
      <c r="TTP1294"/>
      <c r="TTQ1294"/>
      <c r="TTR1294"/>
      <c r="TTS1294"/>
      <c r="TTT1294"/>
      <c r="TTU1294"/>
      <c r="TTV1294"/>
      <c r="TTW1294"/>
      <c r="TTX1294"/>
      <c r="TTY1294"/>
      <c r="TTZ1294"/>
      <c r="TUA1294"/>
      <c r="TUB1294"/>
      <c r="TUC1294"/>
      <c r="TUD1294"/>
      <c r="TUE1294"/>
      <c r="TUF1294"/>
      <c r="TUG1294"/>
      <c r="TUH1294"/>
      <c r="TUI1294"/>
      <c r="TUJ1294"/>
      <c r="TUK1294"/>
      <c r="TUL1294"/>
      <c r="TUM1294"/>
      <c r="TUN1294"/>
      <c r="TUO1294"/>
      <c r="TUP1294"/>
      <c r="TUQ1294"/>
      <c r="TUR1294"/>
      <c r="TUS1294"/>
      <c r="TUT1294"/>
      <c r="TUU1294"/>
      <c r="TUV1294"/>
      <c r="TUW1294"/>
      <c r="TUX1294"/>
      <c r="TUY1294"/>
      <c r="TUZ1294"/>
      <c r="TVA1294"/>
      <c r="TVB1294"/>
      <c r="TVC1294"/>
      <c r="TVD1294"/>
      <c r="TVE1294"/>
      <c r="TVF1294"/>
      <c r="TVG1294"/>
      <c r="TVH1294"/>
      <c r="TVI1294"/>
      <c r="TVJ1294"/>
      <c r="TVK1294"/>
      <c r="TVL1294"/>
      <c r="TVM1294"/>
      <c r="TVN1294"/>
      <c r="TVO1294"/>
      <c r="TVP1294"/>
      <c r="TVQ1294"/>
      <c r="TVR1294"/>
      <c r="TVS1294"/>
      <c r="TVT1294"/>
      <c r="TVU1294"/>
      <c r="TVV1294"/>
      <c r="TVW1294"/>
      <c r="TVX1294"/>
      <c r="TVY1294"/>
      <c r="TVZ1294"/>
      <c r="TWA1294"/>
      <c r="TWB1294"/>
      <c r="TWC1294"/>
      <c r="TWD1294"/>
      <c r="TWE1294"/>
      <c r="TWF1294"/>
      <c r="TWG1294"/>
      <c r="TWH1294"/>
      <c r="TWI1294"/>
      <c r="TWJ1294"/>
      <c r="TWK1294"/>
      <c r="TWL1294"/>
      <c r="TWM1294"/>
      <c r="TWN1294"/>
      <c r="TWO1294"/>
      <c r="TWP1294"/>
      <c r="TWQ1294"/>
      <c r="TWR1294"/>
      <c r="TWS1294"/>
      <c r="TWT1294"/>
      <c r="TWU1294"/>
      <c r="TWV1294"/>
      <c r="TWW1294"/>
      <c r="TWX1294"/>
      <c r="TWY1294"/>
      <c r="TWZ1294"/>
      <c r="TXA1294"/>
      <c r="TXB1294"/>
      <c r="TXC1294"/>
      <c r="TXD1294"/>
      <c r="TXE1294"/>
      <c r="TXF1294"/>
      <c r="TXG1294"/>
      <c r="TXH1294"/>
      <c r="TXI1294"/>
      <c r="TXJ1294"/>
      <c r="TXK1294"/>
      <c r="TXL1294"/>
      <c r="TXM1294"/>
      <c r="TXN1294"/>
      <c r="TXO1294"/>
      <c r="TXP1294"/>
      <c r="TXQ1294"/>
      <c r="TXR1294"/>
      <c r="TXS1294"/>
      <c r="TXT1294"/>
      <c r="TXU1294"/>
      <c r="TXV1294"/>
      <c r="TXW1294"/>
      <c r="TXX1294"/>
      <c r="TXY1294"/>
      <c r="TXZ1294"/>
      <c r="TYA1294"/>
      <c r="TYB1294"/>
      <c r="TYC1294"/>
      <c r="TYD1294"/>
      <c r="TYE1294"/>
      <c r="TYF1294"/>
      <c r="TYG1294"/>
      <c r="TYH1294"/>
      <c r="TYI1294"/>
      <c r="TYJ1294"/>
      <c r="TYK1294"/>
      <c r="TYL1294"/>
      <c r="TYM1294"/>
      <c r="TYN1294"/>
      <c r="TYO1294"/>
      <c r="TYP1294"/>
      <c r="TYQ1294"/>
      <c r="TYR1294"/>
      <c r="TYS1294"/>
      <c r="TYT1294"/>
      <c r="TYU1294"/>
      <c r="TYV1294"/>
      <c r="TYW1294"/>
      <c r="TYX1294"/>
      <c r="TYY1294"/>
      <c r="TYZ1294"/>
      <c r="TZA1294"/>
      <c r="TZB1294"/>
      <c r="TZC1294"/>
      <c r="TZD1294"/>
      <c r="TZE1294"/>
      <c r="TZF1294"/>
      <c r="TZG1294"/>
      <c r="TZH1294"/>
      <c r="TZI1294"/>
      <c r="TZJ1294"/>
      <c r="TZK1294"/>
      <c r="TZL1294"/>
      <c r="TZM1294"/>
      <c r="TZN1294"/>
      <c r="TZO1294"/>
      <c r="TZP1294"/>
      <c r="TZQ1294"/>
      <c r="TZR1294"/>
      <c r="TZS1294"/>
      <c r="TZT1294"/>
      <c r="TZU1294"/>
      <c r="TZV1294"/>
      <c r="TZW1294"/>
      <c r="TZX1294"/>
      <c r="TZY1294"/>
      <c r="TZZ1294"/>
      <c r="UAA1294"/>
      <c r="UAB1294"/>
      <c r="UAC1294"/>
      <c r="UAD1294"/>
      <c r="UAE1294"/>
      <c r="UAF1294"/>
      <c r="UAG1294"/>
      <c r="UAH1294"/>
      <c r="UAI1294"/>
      <c r="UAJ1294"/>
      <c r="UAK1294"/>
      <c r="UAL1294"/>
      <c r="UAM1294"/>
      <c r="UAN1294"/>
      <c r="UAO1294"/>
      <c r="UAP1294"/>
      <c r="UAQ1294"/>
      <c r="UAR1294"/>
      <c r="UAS1294"/>
      <c r="UAT1294"/>
      <c r="UAU1294"/>
      <c r="UAV1294"/>
      <c r="UAW1294"/>
      <c r="UAX1294"/>
      <c r="UAY1294"/>
      <c r="UAZ1294"/>
      <c r="UBA1294"/>
      <c r="UBB1294"/>
      <c r="UBC1294"/>
      <c r="UBD1294"/>
      <c r="UBE1294"/>
      <c r="UBF1294"/>
      <c r="UBG1294"/>
      <c r="UBH1294"/>
      <c r="UBI1294"/>
      <c r="UBJ1294"/>
      <c r="UBK1294"/>
      <c r="UBL1294"/>
      <c r="UBM1294"/>
      <c r="UBN1294"/>
      <c r="UBO1294"/>
      <c r="UBP1294"/>
      <c r="UBQ1294"/>
      <c r="UBR1294"/>
      <c r="UBS1294"/>
      <c r="UBT1294"/>
      <c r="UBU1294"/>
      <c r="UBV1294"/>
      <c r="UBW1294"/>
      <c r="UBX1294"/>
      <c r="UBY1294"/>
      <c r="UBZ1294"/>
      <c r="UCA1294"/>
      <c r="UCB1294"/>
      <c r="UCC1294"/>
      <c r="UCD1294"/>
      <c r="UCE1294"/>
      <c r="UCF1294"/>
      <c r="UCG1294"/>
      <c r="UCH1294"/>
      <c r="UCI1294"/>
      <c r="UCJ1294"/>
      <c r="UCK1294"/>
      <c r="UCL1294"/>
      <c r="UCM1294"/>
      <c r="UCN1294"/>
      <c r="UCO1294"/>
      <c r="UCP1294"/>
      <c r="UCQ1294"/>
      <c r="UCR1294"/>
      <c r="UCS1294"/>
      <c r="UCT1294"/>
      <c r="UCU1294"/>
      <c r="UCV1294"/>
      <c r="UCW1294"/>
      <c r="UCX1294"/>
      <c r="UCY1294"/>
      <c r="UCZ1294"/>
      <c r="UDA1294"/>
      <c r="UDB1294"/>
      <c r="UDC1294"/>
      <c r="UDD1294"/>
      <c r="UDE1294"/>
      <c r="UDF1294"/>
      <c r="UDG1294"/>
      <c r="UDH1294"/>
      <c r="UDI1294"/>
      <c r="UDJ1294"/>
      <c r="UDK1294"/>
      <c r="UDL1294"/>
      <c r="UDM1294"/>
      <c r="UDN1294"/>
      <c r="UDO1294"/>
      <c r="UDP1294"/>
      <c r="UDQ1294"/>
      <c r="UDR1294"/>
      <c r="UDS1294"/>
      <c r="UDT1294"/>
      <c r="UDU1294"/>
      <c r="UDV1294"/>
      <c r="UDW1294"/>
      <c r="UDX1294"/>
      <c r="UDY1294"/>
      <c r="UDZ1294"/>
      <c r="UEA1294"/>
      <c r="UEB1294"/>
      <c r="UEC1294"/>
      <c r="UED1294"/>
      <c r="UEE1294"/>
      <c r="UEF1294"/>
      <c r="UEG1294"/>
      <c r="UEH1294"/>
      <c r="UEI1294"/>
      <c r="UEJ1294"/>
      <c r="UEK1294"/>
      <c r="UEL1294"/>
      <c r="UEM1294"/>
      <c r="UEN1294"/>
      <c r="UEO1294"/>
      <c r="UEP1294"/>
      <c r="UEQ1294"/>
      <c r="UER1294"/>
      <c r="UES1294"/>
      <c r="UET1294"/>
      <c r="UEU1294"/>
      <c r="UEV1294"/>
      <c r="UEW1294"/>
      <c r="UEX1294"/>
      <c r="UEY1294"/>
      <c r="UEZ1294"/>
      <c r="UFA1294"/>
      <c r="UFB1294"/>
      <c r="UFC1294"/>
      <c r="UFD1294"/>
      <c r="UFE1294"/>
      <c r="UFF1294"/>
      <c r="UFG1294"/>
      <c r="UFH1294"/>
      <c r="UFI1294"/>
      <c r="UFJ1294"/>
      <c r="UFK1294"/>
      <c r="UFL1294"/>
      <c r="UFM1294"/>
      <c r="UFN1294"/>
      <c r="UFO1294"/>
      <c r="UFP1294"/>
      <c r="UFQ1294"/>
      <c r="UFR1294"/>
      <c r="UFS1294"/>
      <c r="UFT1294"/>
      <c r="UFU1294"/>
      <c r="UFV1294"/>
      <c r="UFW1294"/>
      <c r="UFX1294"/>
      <c r="UFY1294"/>
      <c r="UFZ1294"/>
      <c r="UGA1294"/>
      <c r="UGB1294"/>
      <c r="UGC1294"/>
      <c r="UGD1294"/>
      <c r="UGE1294"/>
      <c r="UGF1294"/>
      <c r="UGG1294"/>
      <c r="UGH1294"/>
      <c r="UGI1294"/>
      <c r="UGJ1294"/>
      <c r="UGK1294"/>
      <c r="UGL1294"/>
      <c r="UGM1294"/>
      <c r="UGN1294"/>
      <c r="UGO1294"/>
      <c r="UGP1294"/>
      <c r="UGQ1294"/>
      <c r="UGR1294"/>
      <c r="UGS1294"/>
      <c r="UGT1294"/>
      <c r="UGU1294"/>
      <c r="UGV1294"/>
      <c r="UGW1294"/>
      <c r="UGX1294"/>
      <c r="UGY1294"/>
      <c r="UGZ1294"/>
      <c r="UHA1294"/>
      <c r="UHB1294"/>
      <c r="UHC1294"/>
      <c r="UHD1294"/>
      <c r="UHE1294"/>
      <c r="UHF1294"/>
      <c r="UHG1294"/>
      <c r="UHH1294"/>
      <c r="UHI1294"/>
      <c r="UHJ1294"/>
      <c r="UHK1294"/>
      <c r="UHL1294"/>
      <c r="UHM1294"/>
      <c r="UHN1294"/>
      <c r="UHO1294"/>
      <c r="UHP1294"/>
      <c r="UHQ1294"/>
      <c r="UHR1294"/>
      <c r="UHS1294"/>
      <c r="UHT1294"/>
      <c r="UHU1294"/>
      <c r="UHV1294"/>
      <c r="UHW1294"/>
      <c r="UHX1294"/>
      <c r="UHY1294"/>
      <c r="UHZ1294"/>
      <c r="UIA1294"/>
      <c r="UIB1294"/>
      <c r="UIC1294"/>
      <c r="UID1294"/>
      <c r="UIE1294"/>
      <c r="UIF1294"/>
      <c r="UIG1294"/>
      <c r="UIH1294"/>
      <c r="UII1294"/>
      <c r="UIJ1294"/>
      <c r="UIK1294"/>
      <c r="UIL1294"/>
      <c r="UIM1294"/>
      <c r="UIN1294"/>
      <c r="UIO1294"/>
      <c r="UIP1294"/>
      <c r="UIQ1294"/>
      <c r="UIR1294"/>
      <c r="UIS1294"/>
      <c r="UIT1294"/>
      <c r="UIU1294"/>
      <c r="UIV1294"/>
      <c r="UIW1294"/>
      <c r="UIX1294"/>
      <c r="UIY1294"/>
      <c r="UIZ1294"/>
      <c r="UJA1294"/>
      <c r="UJB1294"/>
      <c r="UJC1294"/>
      <c r="UJD1294"/>
      <c r="UJE1294"/>
      <c r="UJF1294"/>
      <c r="UJG1294"/>
      <c r="UJH1294"/>
      <c r="UJI1294"/>
      <c r="UJJ1294"/>
      <c r="UJK1294"/>
      <c r="UJL1294"/>
      <c r="UJM1294"/>
      <c r="UJN1294"/>
      <c r="UJO1294"/>
      <c r="UJP1294"/>
      <c r="UJQ1294"/>
      <c r="UJR1294"/>
      <c r="UJS1294"/>
      <c r="UJT1294"/>
      <c r="UJU1294"/>
      <c r="UJV1294"/>
      <c r="UJW1294"/>
      <c r="UJX1294"/>
      <c r="UJY1294"/>
      <c r="UJZ1294"/>
      <c r="UKA1294"/>
      <c r="UKB1294"/>
      <c r="UKC1294"/>
      <c r="UKD1294"/>
      <c r="UKE1294"/>
      <c r="UKF1294"/>
      <c r="UKG1294"/>
      <c r="UKH1294"/>
      <c r="UKI1294"/>
      <c r="UKJ1294"/>
      <c r="UKK1294"/>
      <c r="UKL1294"/>
      <c r="UKM1294"/>
      <c r="UKN1294"/>
      <c r="UKO1294"/>
      <c r="UKP1294"/>
      <c r="UKQ1294"/>
      <c r="UKR1294"/>
      <c r="UKS1294"/>
      <c r="UKT1294"/>
      <c r="UKU1294"/>
      <c r="UKV1294"/>
      <c r="UKW1294"/>
      <c r="UKX1294"/>
      <c r="UKY1294"/>
      <c r="UKZ1294"/>
      <c r="ULA1294"/>
      <c r="ULB1294"/>
      <c r="ULC1294"/>
      <c r="ULD1294"/>
      <c r="ULE1294"/>
      <c r="ULF1294"/>
      <c r="ULG1294"/>
      <c r="ULH1294"/>
      <c r="ULI1294"/>
      <c r="ULJ1294"/>
      <c r="ULK1294"/>
      <c r="ULL1294"/>
      <c r="ULM1294"/>
      <c r="ULN1294"/>
      <c r="ULO1294"/>
      <c r="ULP1294"/>
      <c r="ULQ1294"/>
      <c r="ULR1294"/>
      <c r="ULS1294"/>
      <c r="ULT1294"/>
      <c r="ULU1294"/>
      <c r="ULV1294"/>
      <c r="ULW1294"/>
      <c r="ULX1294"/>
      <c r="ULY1294"/>
      <c r="ULZ1294"/>
      <c r="UMA1294"/>
      <c r="UMB1294"/>
      <c r="UMC1294"/>
      <c r="UMD1294"/>
      <c r="UME1294"/>
      <c r="UMF1294"/>
      <c r="UMG1294"/>
      <c r="UMH1294"/>
      <c r="UMI1294"/>
      <c r="UMJ1294"/>
      <c r="UMK1294"/>
      <c r="UML1294"/>
      <c r="UMM1294"/>
      <c r="UMN1294"/>
      <c r="UMO1294"/>
      <c r="UMP1294"/>
      <c r="UMQ1294"/>
      <c r="UMR1294"/>
      <c r="UMS1294"/>
      <c r="UMT1294"/>
      <c r="UMU1294"/>
      <c r="UMV1294"/>
      <c r="UMW1294"/>
      <c r="UMX1294"/>
      <c r="UMY1294"/>
      <c r="UMZ1294"/>
      <c r="UNA1294"/>
      <c r="UNB1294"/>
      <c r="UNC1294"/>
      <c r="UND1294"/>
      <c r="UNE1294"/>
      <c r="UNF1294"/>
      <c r="UNG1294"/>
      <c r="UNH1294"/>
      <c r="UNI1294"/>
      <c r="UNJ1294"/>
      <c r="UNK1294"/>
      <c r="UNL1294"/>
      <c r="UNM1294"/>
      <c r="UNN1294"/>
      <c r="UNO1294"/>
      <c r="UNP1294"/>
      <c r="UNQ1294"/>
      <c r="UNR1294"/>
      <c r="UNS1294"/>
      <c r="UNT1294"/>
      <c r="UNU1294"/>
      <c r="UNV1294"/>
      <c r="UNW1294"/>
      <c r="UNX1294"/>
      <c r="UNY1294"/>
      <c r="UNZ1294"/>
      <c r="UOA1294"/>
      <c r="UOB1294"/>
      <c r="UOC1294"/>
      <c r="UOD1294"/>
      <c r="UOE1294"/>
      <c r="UOF1294"/>
      <c r="UOG1294"/>
      <c r="UOH1294"/>
      <c r="UOI1294"/>
      <c r="UOJ1294"/>
      <c r="UOK1294"/>
      <c r="UOL1294"/>
      <c r="UOM1294"/>
      <c r="UON1294"/>
      <c r="UOO1294"/>
      <c r="UOP1294"/>
      <c r="UOQ1294"/>
      <c r="UOR1294"/>
      <c r="UOS1294"/>
      <c r="UOT1294"/>
      <c r="UOU1294"/>
      <c r="UOV1294"/>
      <c r="UOW1294"/>
      <c r="UOX1294"/>
      <c r="UOY1294"/>
      <c r="UOZ1294"/>
      <c r="UPA1294"/>
      <c r="UPB1294"/>
      <c r="UPC1294"/>
      <c r="UPD1294"/>
      <c r="UPE1294"/>
      <c r="UPF1294"/>
      <c r="UPG1294"/>
      <c r="UPH1294"/>
      <c r="UPI1294"/>
      <c r="UPJ1294"/>
      <c r="UPK1294"/>
      <c r="UPL1294"/>
      <c r="UPM1294"/>
      <c r="UPN1294"/>
      <c r="UPO1294"/>
      <c r="UPP1294"/>
      <c r="UPQ1294"/>
      <c r="UPR1294"/>
      <c r="UPS1294"/>
      <c r="UPT1294"/>
      <c r="UPU1294"/>
      <c r="UPV1294"/>
      <c r="UPW1294"/>
      <c r="UPX1294"/>
      <c r="UPY1294"/>
      <c r="UPZ1294"/>
      <c r="UQA1294"/>
      <c r="UQB1294"/>
      <c r="UQC1294"/>
      <c r="UQD1294"/>
      <c r="UQE1294"/>
      <c r="UQF1294"/>
      <c r="UQG1294"/>
      <c r="UQH1294"/>
      <c r="UQI1294"/>
      <c r="UQJ1294"/>
      <c r="UQK1294"/>
      <c r="UQL1294"/>
      <c r="UQM1294"/>
      <c r="UQN1294"/>
      <c r="UQO1294"/>
      <c r="UQP1294"/>
      <c r="UQQ1294"/>
      <c r="UQR1294"/>
      <c r="UQS1294"/>
      <c r="UQT1294"/>
      <c r="UQU1294"/>
      <c r="UQV1294"/>
      <c r="UQW1294"/>
      <c r="UQX1294"/>
      <c r="UQY1294"/>
      <c r="UQZ1294"/>
      <c r="URA1294"/>
      <c r="URB1294"/>
      <c r="URC1294"/>
      <c r="URD1294"/>
      <c r="URE1294"/>
      <c r="URF1294"/>
      <c r="URG1294"/>
      <c r="URH1294"/>
      <c r="URI1294"/>
      <c r="URJ1294"/>
      <c r="URK1294"/>
      <c r="URL1294"/>
      <c r="URM1294"/>
      <c r="URN1294"/>
      <c r="URO1294"/>
      <c r="URP1294"/>
      <c r="URQ1294"/>
      <c r="URR1294"/>
      <c r="URS1294"/>
      <c r="URT1294"/>
      <c r="URU1294"/>
      <c r="URV1294"/>
      <c r="URW1294"/>
      <c r="URX1294"/>
      <c r="URY1294"/>
      <c r="URZ1294"/>
      <c r="USA1294"/>
      <c r="USB1294"/>
      <c r="USC1294"/>
      <c r="USD1294"/>
      <c r="USE1294"/>
      <c r="USF1294"/>
      <c r="USG1294"/>
      <c r="USH1294"/>
      <c r="USI1294"/>
      <c r="USJ1294"/>
      <c r="USK1294"/>
      <c r="USL1294"/>
      <c r="USM1294"/>
      <c r="USN1294"/>
      <c r="USO1294"/>
      <c r="USP1294"/>
      <c r="USQ1294"/>
      <c r="USR1294"/>
      <c r="USS1294"/>
      <c r="UST1294"/>
      <c r="USU1294"/>
      <c r="USV1294"/>
      <c r="USW1294"/>
      <c r="USX1294"/>
      <c r="USY1294"/>
      <c r="USZ1294"/>
      <c r="UTA1294"/>
      <c r="UTB1294"/>
      <c r="UTC1294"/>
      <c r="UTD1294"/>
      <c r="UTE1294"/>
      <c r="UTF1294"/>
      <c r="UTG1294"/>
      <c r="UTH1294"/>
      <c r="UTI1294"/>
      <c r="UTJ1294"/>
      <c r="UTK1294"/>
      <c r="UTL1294"/>
      <c r="UTM1294"/>
      <c r="UTN1294"/>
      <c r="UTO1294"/>
      <c r="UTP1294"/>
      <c r="UTQ1294"/>
      <c r="UTR1294"/>
      <c r="UTS1294"/>
      <c r="UTT1294"/>
      <c r="UTU1294"/>
      <c r="UTV1294"/>
      <c r="UTW1294"/>
      <c r="UTX1294"/>
      <c r="UTY1294"/>
      <c r="UTZ1294"/>
      <c r="UUA1294"/>
      <c r="UUB1294"/>
      <c r="UUC1294"/>
      <c r="UUD1294"/>
      <c r="UUE1294"/>
      <c r="UUF1294"/>
      <c r="UUG1294"/>
      <c r="UUH1294"/>
      <c r="UUI1294"/>
      <c r="UUJ1294"/>
      <c r="UUK1294"/>
      <c r="UUL1294"/>
      <c r="UUM1294"/>
      <c r="UUN1294"/>
      <c r="UUO1294"/>
      <c r="UUP1294"/>
      <c r="UUQ1294"/>
      <c r="UUR1294"/>
      <c r="UUS1294"/>
      <c r="UUT1294"/>
      <c r="UUU1294"/>
      <c r="UUV1294"/>
      <c r="UUW1294"/>
      <c r="UUX1294"/>
      <c r="UUY1294"/>
      <c r="UUZ1294"/>
      <c r="UVA1294"/>
      <c r="UVB1294"/>
      <c r="UVC1294"/>
      <c r="UVD1294"/>
      <c r="UVE1294"/>
      <c r="UVF1294"/>
      <c r="UVG1294"/>
      <c r="UVH1294"/>
      <c r="UVI1294"/>
      <c r="UVJ1294"/>
      <c r="UVK1294"/>
      <c r="UVL1294"/>
      <c r="UVM1294"/>
      <c r="UVN1294"/>
      <c r="UVO1294"/>
      <c r="UVP1294"/>
      <c r="UVQ1294"/>
      <c r="UVR1294"/>
      <c r="UVS1294"/>
      <c r="UVT1294"/>
      <c r="UVU1294"/>
      <c r="UVV1294"/>
      <c r="UVW1294"/>
      <c r="UVX1294"/>
      <c r="UVY1294"/>
      <c r="UVZ1294"/>
      <c r="UWA1294"/>
      <c r="UWB1294"/>
      <c r="UWC1294"/>
      <c r="UWD1294"/>
      <c r="UWE1294"/>
      <c r="UWF1294"/>
      <c r="UWG1294"/>
      <c r="UWH1294"/>
      <c r="UWI1294"/>
      <c r="UWJ1294"/>
      <c r="UWK1294"/>
      <c r="UWL1294"/>
      <c r="UWM1294"/>
      <c r="UWN1294"/>
      <c r="UWO1294"/>
      <c r="UWP1294"/>
      <c r="UWQ1294"/>
      <c r="UWR1294"/>
      <c r="UWS1294"/>
      <c r="UWT1294"/>
      <c r="UWU1294"/>
      <c r="UWV1294"/>
      <c r="UWW1294"/>
      <c r="UWX1294"/>
      <c r="UWY1294"/>
      <c r="UWZ1294"/>
      <c r="UXA1294"/>
      <c r="UXB1294"/>
      <c r="UXC1294"/>
      <c r="UXD1294"/>
      <c r="UXE1294"/>
      <c r="UXF1294"/>
      <c r="UXG1294"/>
      <c r="UXH1294"/>
      <c r="UXI1294"/>
      <c r="UXJ1294"/>
      <c r="UXK1294"/>
      <c r="UXL1294"/>
      <c r="UXM1294"/>
      <c r="UXN1294"/>
      <c r="UXO1294"/>
      <c r="UXP1294"/>
      <c r="UXQ1294"/>
      <c r="UXR1294"/>
      <c r="UXS1294"/>
      <c r="UXT1294"/>
      <c r="UXU1294"/>
      <c r="UXV1294"/>
      <c r="UXW1294"/>
      <c r="UXX1294"/>
      <c r="UXY1294"/>
      <c r="UXZ1294"/>
      <c r="UYA1294"/>
      <c r="UYB1294"/>
      <c r="UYC1294"/>
      <c r="UYD1294"/>
      <c r="UYE1294"/>
      <c r="UYF1294"/>
      <c r="UYG1294"/>
      <c r="UYH1294"/>
      <c r="UYI1294"/>
      <c r="UYJ1294"/>
      <c r="UYK1294"/>
      <c r="UYL1294"/>
      <c r="UYM1294"/>
      <c r="UYN1294"/>
      <c r="UYO1294"/>
      <c r="UYP1294"/>
      <c r="UYQ1294"/>
      <c r="UYR1294"/>
      <c r="UYS1294"/>
      <c r="UYT1294"/>
      <c r="UYU1294"/>
      <c r="UYV1294"/>
      <c r="UYW1294"/>
      <c r="UYX1294"/>
      <c r="UYY1294"/>
      <c r="UYZ1294"/>
      <c r="UZA1294"/>
      <c r="UZB1294"/>
      <c r="UZC1294"/>
      <c r="UZD1294"/>
      <c r="UZE1294"/>
      <c r="UZF1294"/>
      <c r="UZG1294"/>
      <c r="UZH1294"/>
      <c r="UZI1294"/>
      <c r="UZJ1294"/>
      <c r="UZK1294"/>
      <c r="UZL1294"/>
      <c r="UZM1294"/>
      <c r="UZN1294"/>
      <c r="UZO1294"/>
      <c r="UZP1294"/>
      <c r="UZQ1294"/>
      <c r="UZR1294"/>
      <c r="UZS1294"/>
      <c r="UZT1294"/>
      <c r="UZU1294"/>
      <c r="UZV1294"/>
      <c r="UZW1294"/>
      <c r="UZX1294"/>
      <c r="UZY1294"/>
      <c r="UZZ1294"/>
      <c r="VAA1294"/>
      <c r="VAB1294"/>
      <c r="VAC1294"/>
      <c r="VAD1294"/>
      <c r="VAE1294"/>
      <c r="VAF1294"/>
      <c r="VAG1294"/>
      <c r="VAH1294"/>
      <c r="VAI1294"/>
      <c r="VAJ1294"/>
      <c r="VAK1294"/>
      <c r="VAL1294"/>
      <c r="VAM1294"/>
      <c r="VAN1294"/>
      <c r="VAO1294"/>
      <c r="VAP1294"/>
      <c r="VAQ1294"/>
      <c r="VAR1294"/>
      <c r="VAS1294"/>
      <c r="VAT1294"/>
      <c r="VAU1294"/>
      <c r="VAV1294"/>
      <c r="VAW1294"/>
      <c r="VAX1294"/>
      <c r="VAY1294"/>
      <c r="VAZ1294"/>
      <c r="VBA1294"/>
      <c r="VBB1294"/>
      <c r="VBC1294"/>
      <c r="VBD1294"/>
      <c r="VBE1294"/>
      <c r="VBF1294"/>
      <c r="VBG1294"/>
      <c r="VBH1294"/>
      <c r="VBI1294"/>
      <c r="VBJ1294"/>
      <c r="VBK1294"/>
      <c r="VBL1294"/>
      <c r="VBM1294"/>
      <c r="VBN1294"/>
      <c r="VBO1294"/>
      <c r="VBP1294"/>
      <c r="VBQ1294"/>
      <c r="VBR1294"/>
      <c r="VBS1294"/>
      <c r="VBT1294"/>
      <c r="VBU1294"/>
      <c r="VBV1294"/>
      <c r="VBW1294"/>
      <c r="VBX1294"/>
      <c r="VBY1294"/>
      <c r="VBZ1294"/>
      <c r="VCA1294"/>
      <c r="VCB1294"/>
      <c r="VCC1294"/>
      <c r="VCD1294"/>
      <c r="VCE1294"/>
      <c r="VCF1294"/>
      <c r="VCG1294"/>
      <c r="VCH1294"/>
      <c r="VCI1294"/>
      <c r="VCJ1294"/>
      <c r="VCK1294"/>
      <c r="VCL1294"/>
      <c r="VCM1294"/>
      <c r="VCN1294"/>
      <c r="VCO1294"/>
      <c r="VCP1294"/>
      <c r="VCQ1294"/>
      <c r="VCR1294"/>
      <c r="VCS1294"/>
      <c r="VCT1294"/>
      <c r="VCU1294"/>
      <c r="VCV1294"/>
      <c r="VCW1294"/>
      <c r="VCX1294"/>
      <c r="VCY1294"/>
      <c r="VCZ1294"/>
      <c r="VDA1294"/>
      <c r="VDB1294"/>
      <c r="VDC1294"/>
      <c r="VDD1294"/>
      <c r="VDE1294"/>
      <c r="VDF1294"/>
      <c r="VDG1294"/>
      <c r="VDH1294"/>
      <c r="VDI1294"/>
      <c r="VDJ1294"/>
      <c r="VDK1294"/>
      <c r="VDL1294"/>
      <c r="VDM1294"/>
      <c r="VDN1294"/>
      <c r="VDO1294"/>
      <c r="VDP1294"/>
      <c r="VDQ1294"/>
      <c r="VDR1294"/>
      <c r="VDS1294"/>
      <c r="VDT1294"/>
      <c r="VDU1294"/>
      <c r="VDV1294"/>
      <c r="VDW1294"/>
      <c r="VDX1294"/>
      <c r="VDY1294"/>
      <c r="VDZ1294"/>
      <c r="VEA1294"/>
      <c r="VEB1294"/>
      <c r="VEC1294"/>
      <c r="VED1294"/>
      <c r="VEE1294"/>
      <c r="VEF1294"/>
      <c r="VEG1294"/>
      <c r="VEH1294"/>
      <c r="VEI1294"/>
      <c r="VEJ1294"/>
      <c r="VEK1294"/>
      <c r="VEL1294"/>
      <c r="VEM1294"/>
      <c r="VEN1294"/>
      <c r="VEO1294"/>
      <c r="VEP1294"/>
      <c r="VEQ1294"/>
      <c r="VER1294"/>
      <c r="VES1294"/>
      <c r="VET1294"/>
      <c r="VEU1294"/>
      <c r="VEV1294"/>
      <c r="VEW1294"/>
      <c r="VEX1294"/>
      <c r="VEY1294"/>
      <c r="VEZ1294"/>
      <c r="VFA1294"/>
      <c r="VFB1294"/>
      <c r="VFC1294"/>
      <c r="VFD1294"/>
      <c r="VFE1294"/>
      <c r="VFF1294"/>
      <c r="VFG1294"/>
      <c r="VFH1294"/>
      <c r="VFI1294"/>
      <c r="VFJ1294"/>
      <c r="VFK1294"/>
      <c r="VFL1294"/>
      <c r="VFM1294"/>
      <c r="VFN1294"/>
      <c r="VFO1294"/>
      <c r="VFP1294"/>
      <c r="VFQ1294"/>
      <c r="VFR1294"/>
      <c r="VFS1294"/>
      <c r="VFT1294"/>
      <c r="VFU1294"/>
      <c r="VFV1294"/>
      <c r="VFW1294"/>
      <c r="VFX1294"/>
      <c r="VFY1294"/>
      <c r="VFZ1294"/>
      <c r="VGA1294"/>
      <c r="VGB1294"/>
      <c r="VGC1294"/>
      <c r="VGD1294"/>
      <c r="VGE1294"/>
      <c r="VGF1294"/>
      <c r="VGG1294"/>
      <c r="VGH1294"/>
      <c r="VGI1294"/>
      <c r="VGJ1294"/>
      <c r="VGK1294"/>
      <c r="VGL1294"/>
      <c r="VGM1294"/>
      <c r="VGN1294"/>
      <c r="VGO1294"/>
      <c r="VGP1294"/>
      <c r="VGQ1294"/>
      <c r="VGR1294"/>
      <c r="VGS1294"/>
      <c r="VGT1294"/>
      <c r="VGU1294"/>
      <c r="VGV1294"/>
      <c r="VGW1294"/>
      <c r="VGX1294"/>
      <c r="VGY1294"/>
      <c r="VGZ1294"/>
      <c r="VHA1294"/>
      <c r="VHB1294"/>
      <c r="VHC1294"/>
      <c r="VHD1294"/>
      <c r="VHE1294"/>
      <c r="VHF1294"/>
      <c r="VHG1294"/>
      <c r="VHH1294"/>
      <c r="VHI1294"/>
      <c r="VHJ1294"/>
      <c r="VHK1294"/>
      <c r="VHL1294"/>
      <c r="VHM1294"/>
      <c r="VHN1294"/>
      <c r="VHO1294"/>
      <c r="VHP1294"/>
      <c r="VHQ1294"/>
      <c r="VHR1294"/>
      <c r="VHS1294"/>
      <c r="VHT1294"/>
      <c r="VHU1294"/>
      <c r="VHV1294"/>
      <c r="VHW1294"/>
      <c r="VHX1294"/>
      <c r="VHY1294"/>
      <c r="VHZ1294"/>
      <c r="VIA1294"/>
      <c r="VIB1294"/>
      <c r="VIC1294"/>
      <c r="VID1294"/>
      <c r="VIE1294"/>
      <c r="VIF1294"/>
      <c r="VIG1294"/>
      <c r="VIH1294"/>
      <c r="VII1294"/>
      <c r="VIJ1294"/>
      <c r="VIK1294"/>
      <c r="VIL1294"/>
      <c r="VIM1294"/>
      <c r="VIN1294"/>
      <c r="VIO1294"/>
      <c r="VIP1294"/>
      <c r="VIQ1294"/>
      <c r="VIR1294"/>
      <c r="VIS1294"/>
      <c r="VIT1294"/>
      <c r="VIU1294"/>
      <c r="VIV1294"/>
      <c r="VIW1294"/>
      <c r="VIX1294"/>
      <c r="VIY1294"/>
      <c r="VIZ1294"/>
      <c r="VJA1294"/>
      <c r="VJB1294"/>
      <c r="VJC1294"/>
      <c r="VJD1294"/>
      <c r="VJE1294"/>
      <c r="VJF1294"/>
      <c r="VJG1294"/>
      <c r="VJH1294"/>
      <c r="VJI1294"/>
      <c r="VJJ1294"/>
      <c r="VJK1294"/>
      <c r="VJL1294"/>
      <c r="VJM1294"/>
      <c r="VJN1294"/>
      <c r="VJO1294"/>
      <c r="VJP1294"/>
      <c r="VJQ1294"/>
      <c r="VJR1294"/>
      <c r="VJS1294"/>
      <c r="VJT1294"/>
      <c r="VJU1294"/>
      <c r="VJV1294"/>
      <c r="VJW1294"/>
      <c r="VJX1294"/>
      <c r="VJY1294"/>
      <c r="VJZ1294"/>
      <c r="VKA1294"/>
      <c r="VKB1294"/>
      <c r="VKC1294"/>
      <c r="VKD1294"/>
      <c r="VKE1294"/>
      <c r="VKF1294"/>
      <c r="VKG1294"/>
      <c r="VKH1294"/>
      <c r="VKI1294"/>
      <c r="VKJ1294"/>
      <c r="VKK1294"/>
      <c r="VKL1294"/>
      <c r="VKM1294"/>
      <c r="VKN1294"/>
      <c r="VKO1294"/>
      <c r="VKP1294"/>
      <c r="VKQ1294"/>
      <c r="VKR1294"/>
      <c r="VKS1294"/>
      <c r="VKT1294"/>
      <c r="VKU1294"/>
      <c r="VKV1294"/>
      <c r="VKW1294"/>
      <c r="VKX1294"/>
      <c r="VKY1294"/>
      <c r="VKZ1294"/>
      <c r="VLA1294"/>
      <c r="VLB1294"/>
      <c r="VLC1294"/>
      <c r="VLD1294"/>
      <c r="VLE1294"/>
      <c r="VLF1294"/>
      <c r="VLG1294"/>
      <c r="VLH1294"/>
      <c r="VLI1294"/>
      <c r="VLJ1294"/>
      <c r="VLK1294"/>
      <c r="VLL1294"/>
      <c r="VLM1294"/>
      <c r="VLN1294"/>
      <c r="VLO1294"/>
      <c r="VLP1294"/>
      <c r="VLQ1294"/>
      <c r="VLR1294"/>
      <c r="VLS1294"/>
      <c r="VLT1294"/>
      <c r="VLU1294"/>
      <c r="VLV1294"/>
      <c r="VLW1294"/>
      <c r="VLX1294"/>
      <c r="VLY1294"/>
      <c r="VLZ1294"/>
      <c r="VMA1294"/>
      <c r="VMB1294"/>
      <c r="VMC1294"/>
      <c r="VMD1294"/>
      <c r="VME1294"/>
      <c r="VMF1294"/>
      <c r="VMG1294"/>
      <c r="VMH1294"/>
      <c r="VMI1294"/>
      <c r="VMJ1294"/>
      <c r="VMK1294"/>
      <c r="VML1294"/>
      <c r="VMM1294"/>
      <c r="VMN1294"/>
      <c r="VMO1294"/>
      <c r="VMP1294"/>
      <c r="VMQ1294"/>
      <c r="VMR1294"/>
      <c r="VMS1294"/>
      <c r="VMT1294"/>
      <c r="VMU1294"/>
      <c r="VMV1294"/>
      <c r="VMW1294"/>
      <c r="VMX1294"/>
      <c r="VMY1294"/>
      <c r="VMZ1294"/>
      <c r="VNA1294"/>
      <c r="VNB1294"/>
      <c r="VNC1294"/>
      <c r="VND1294"/>
      <c r="VNE1294"/>
      <c r="VNF1294"/>
      <c r="VNG1294"/>
      <c r="VNH1294"/>
      <c r="VNI1294"/>
      <c r="VNJ1294"/>
      <c r="VNK1294"/>
      <c r="VNL1294"/>
      <c r="VNM1294"/>
      <c r="VNN1294"/>
      <c r="VNO1294"/>
      <c r="VNP1294"/>
      <c r="VNQ1294"/>
      <c r="VNR1294"/>
      <c r="VNS1294"/>
      <c r="VNT1294"/>
      <c r="VNU1294"/>
      <c r="VNV1294"/>
      <c r="VNW1294"/>
      <c r="VNX1294"/>
      <c r="VNY1294"/>
      <c r="VNZ1294"/>
      <c r="VOA1294"/>
      <c r="VOB1294"/>
      <c r="VOC1294"/>
      <c r="VOD1294"/>
      <c r="VOE1294"/>
      <c r="VOF1294"/>
      <c r="VOG1294"/>
      <c r="VOH1294"/>
      <c r="VOI1294"/>
      <c r="VOJ1294"/>
      <c r="VOK1294"/>
      <c r="VOL1294"/>
      <c r="VOM1294"/>
      <c r="VON1294"/>
      <c r="VOO1294"/>
      <c r="VOP1294"/>
      <c r="VOQ1294"/>
      <c r="VOR1294"/>
      <c r="VOS1294"/>
      <c r="VOT1294"/>
      <c r="VOU1294"/>
      <c r="VOV1294"/>
      <c r="VOW1294"/>
      <c r="VOX1294"/>
      <c r="VOY1294"/>
      <c r="VOZ1294"/>
      <c r="VPA1294"/>
      <c r="VPB1294"/>
      <c r="VPC1294"/>
      <c r="VPD1294"/>
      <c r="VPE1294"/>
      <c r="VPF1294"/>
      <c r="VPG1294"/>
      <c r="VPH1294"/>
      <c r="VPI1294"/>
      <c r="VPJ1294"/>
      <c r="VPK1294"/>
      <c r="VPL1294"/>
      <c r="VPM1294"/>
      <c r="VPN1294"/>
      <c r="VPO1294"/>
      <c r="VPP1294"/>
      <c r="VPQ1294"/>
      <c r="VPR1294"/>
      <c r="VPS1294"/>
      <c r="VPT1294"/>
      <c r="VPU1294"/>
      <c r="VPV1294"/>
      <c r="VPW1294"/>
      <c r="VPX1294"/>
      <c r="VPY1294"/>
      <c r="VPZ1294"/>
      <c r="VQA1294"/>
      <c r="VQB1294"/>
      <c r="VQC1294"/>
      <c r="VQD1294"/>
      <c r="VQE1294"/>
      <c r="VQF1294"/>
      <c r="VQG1294"/>
      <c r="VQH1294"/>
      <c r="VQI1294"/>
      <c r="VQJ1294"/>
      <c r="VQK1294"/>
      <c r="VQL1294"/>
      <c r="VQM1294"/>
      <c r="VQN1294"/>
      <c r="VQO1294"/>
      <c r="VQP1294"/>
      <c r="VQQ1294"/>
      <c r="VQR1294"/>
      <c r="VQS1294"/>
      <c r="VQT1294"/>
      <c r="VQU1294"/>
      <c r="VQV1294"/>
      <c r="VQW1294"/>
      <c r="VQX1294"/>
      <c r="VQY1294"/>
      <c r="VQZ1294"/>
      <c r="VRA1294"/>
      <c r="VRB1294"/>
      <c r="VRC1294"/>
      <c r="VRD1294"/>
      <c r="VRE1294"/>
      <c r="VRF1294"/>
      <c r="VRG1294"/>
      <c r="VRH1294"/>
      <c r="VRI1294"/>
      <c r="VRJ1294"/>
      <c r="VRK1294"/>
      <c r="VRL1294"/>
      <c r="VRM1294"/>
      <c r="VRN1294"/>
      <c r="VRO1294"/>
      <c r="VRP1294"/>
      <c r="VRQ1294"/>
      <c r="VRR1294"/>
      <c r="VRS1294"/>
      <c r="VRT1294"/>
      <c r="VRU1294"/>
      <c r="VRV1294"/>
      <c r="VRW1294"/>
      <c r="VRX1294"/>
      <c r="VRY1294"/>
      <c r="VRZ1294"/>
      <c r="VSA1294"/>
      <c r="VSB1294"/>
      <c r="VSC1294"/>
      <c r="VSD1294"/>
      <c r="VSE1294"/>
      <c r="VSF1294"/>
      <c r="VSG1294"/>
      <c r="VSH1294"/>
      <c r="VSI1294"/>
      <c r="VSJ1294"/>
      <c r="VSK1294"/>
      <c r="VSL1294"/>
      <c r="VSM1294"/>
      <c r="VSN1294"/>
      <c r="VSO1294"/>
      <c r="VSP1294"/>
      <c r="VSQ1294"/>
      <c r="VSR1294"/>
      <c r="VSS1294"/>
      <c r="VST1294"/>
      <c r="VSU1294"/>
      <c r="VSV1294"/>
      <c r="VSW1294"/>
      <c r="VSX1294"/>
      <c r="VSY1294"/>
      <c r="VSZ1294"/>
      <c r="VTA1294"/>
      <c r="VTB1294"/>
      <c r="VTC1294"/>
      <c r="VTD1294"/>
      <c r="VTE1294"/>
      <c r="VTF1294"/>
      <c r="VTG1294"/>
      <c r="VTH1294"/>
      <c r="VTI1294"/>
      <c r="VTJ1294"/>
      <c r="VTK1294"/>
      <c r="VTL1294"/>
      <c r="VTM1294"/>
      <c r="VTN1294"/>
      <c r="VTO1294"/>
      <c r="VTP1294"/>
      <c r="VTQ1294"/>
      <c r="VTR1294"/>
      <c r="VTS1294"/>
      <c r="VTT1294"/>
      <c r="VTU1294"/>
      <c r="VTV1294"/>
      <c r="VTW1294"/>
      <c r="VTX1294"/>
      <c r="VTY1294"/>
      <c r="VTZ1294"/>
      <c r="VUA1294"/>
      <c r="VUB1294"/>
      <c r="VUC1294"/>
      <c r="VUD1294"/>
      <c r="VUE1294"/>
      <c r="VUF1294"/>
      <c r="VUG1294"/>
      <c r="VUH1294"/>
      <c r="VUI1294"/>
      <c r="VUJ1294"/>
      <c r="VUK1294"/>
      <c r="VUL1294"/>
      <c r="VUM1294"/>
      <c r="VUN1294"/>
      <c r="VUO1294"/>
      <c r="VUP1294"/>
      <c r="VUQ1294"/>
      <c r="VUR1294"/>
      <c r="VUS1294"/>
      <c r="VUT1294"/>
      <c r="VUU1294"/>
      <c r="VUV1294"/>
      <c r="VUW1294"/>
      <c r="VUX1294"/>
      <c r="VUY1294"/>
      <c r="VUZ1294"/>
      <c r="VVA1294"/>
      <c r="VVB1294"/>
      <c r="VVC1294"/>
      <c r="VVD1294"/>
      <c r="VVE1294"/>
      <c r="VVF1294"/>
      <c r="VVG1294"/>
      <c r="VVH1294"/>
      <c r="VVI1294"/>
      <c r="VVJ1294"/>
      <c r="VVK1294"/>
      <c r="VVL1294"/>
      <c r="VVM1294"/>
      <c r="VVN1294"/>
      <c r="VVO1294"/>
      <c r="VVP1294"/>
      <c r="VVQ1294"/>
      <c r="VVR1294"/>
      <c r="VVS1294"/>
      <c r="VVT1294"/>
      <c r="VVU1294"/>
      <c r="VVV1294"/>
      <c r="VVW1294"/>
      <c r="VVX1294"/>
      <c r="VVY1294"/>
      <c r="VVZ1294"/>
      <c r="VWA1294"/>
      <c r="VWB1294"/>
      <c r="VWC1294"/>
      <c r="VWD1294"/>
      <c r="VWE1294"/>
      <c r="VWF1294"/>
      <c r="VWG1294"/>
      <c r="VWH1294"/>
      <c r="VWI1294"/>
      <c r="VWJ1294"/>
      <c r="VWK1294"/>
      <c r="VWL1294"/>
      <c r="VWM1294"/>
      <c r="VWN1294"/>
      <c r="VWO1294"/>
      <c r="VWP1294"/>
      <c r="VWQ1294"/>
      <c r="VWR1294"/>
      <c r="VWS1294"/>
      <c r="VWT1294"/>
      <c r="VWU1294"/>
      <c r="VWV1294"/>
      <c r="VWW1294"/>
      <c r="VWX1294"/>
      <c r="VWY1294"/>
      <c r="VWZ1294"/>
      <c r="VXA1294"/>
      <c r="VXB1294"/>
      <c r="VXC1294"/>
      <c r="VXD1294"/>
      <c r="VXE1294"/>
      <c r="VXF1294"/>
      <c r="VXG1294"/>
      <c r="VXH1294"/>
      <c r="VXI1294"/>
      <c r="VXJ1294"/>
      <c r="VXK1294"/>
      <c r="VXL1294"/>
      <c r="VXM1294"/>
      <c r="VXN1294"/>
      <c r="VXO1294"/>
      <c r="VXP1294"/>
      <c r="VXQ1294"/>
      <c r="VXR1294"/>
      <c r="VXS1294"/>
      <c r="VXT1294"/>
      <c r="VXU1294"/>
      <c r="VXV1294"/>
      <c r="VXW1294"/>
      <c r="VXX1294"/>
      <c r="VXY1294"/>
      <c r="VXZ1294"/>
      <c r="VYA1294"/>
      <c r="VYB1294"/>
      <c r="VYC1294"/>
      <c r="VYD1294"/>
      <c r="VYE1294"/>
      <c r="VYF1294"/>
      <c r="VYG1294"/>
      <c r="VYH1294"/>
      <c r="VYI1294"/>
      <c r="VYJ1294"/>
      <c r="VYK1294"/>
      <c r="VYL1294"/>
      <c r="VYM1294"/>
      <c r="VYN1294"/>
      <c r="VYO1294"/>
      <c r="VYP1294"/>
      <c r="VYQ1294"/>
      <c r="VYR1294"/>
      <c r="VYS1294"/>
      <c r="VYT1294"/>
      <c r="VYU1294"/>
      <c r="VYV1294"/>
      <c r="VYW1294"/>
      <c r="VYX1294"/>
      <c r="VYY1294"/>
      <c r="VYZ1294"/>
      <c r="VZA1294"/>
      <c r="VZB1294"/>
      <c r="VZC1294"/>
      <c r="VZD1294"/>
      <c r="VZE1294"/>
      <c r="VZF1294"/>
      <c r="VZG1294"/>
      <c r="VZH1294"/>
      <c r="VZI1294"/>
      <c r="VZJ1294"/>
      <c r="VZK1294"/>
      <c r="VZL1294"/>
      <c r="VZM1294"/>
      <c r="VZN1294"/>
      <c r="VZO1294"/>
      <c r="VZP1294"/>
      <c r="VZQ1294"/>
      <c r="VZR1294"/>
      <c r="VZS1294"/>
      <c r="VZT1294"/>
      <c r="VZU1294"/>
      <c r="VZV1294"/>
      <c r="VZW1294"/>
      <c r="VZX1294"/>
      <c r="VZY1294"/>
      <c r="VZZ1294"/>
      <c r="WAA1294"/>
      <c r="WAB1294"/>
      <c r="WAC1294"/>
      <c r="WAD1294"/>
      <c r="WAE1294"/>
      <c r="WAF1294"/>
      <c r="WAG1294"/>
      <c r="WAH1294"/>
      <c r="WAI1294"/>
      <c r="WAJ1294"/>
      <c r="WAK1294"/>
      <c r="WAL1294"/>
      <c r="WAM1294"/>
      <c r="WAN1294"/>
      <c r="WAO1294"/>
      <c r="WAP1294"/>
      <c r="WAQ1294"/>
      <c r="WAR1294"/>
      <c r="WAS1294"/>
      <c r="WAT1294"/>
      <c r="WAU1294"/>
      <c r="WAV1294"/>
      <c r="WAW1294"/>
      <c r="WAX1294"/>
      <c r="WAY1294"/>
      <c r="WAZ1294"/>
      <c r="WBA1294"/>
      <c r="WBB1294"/>
      <c r="WBC1294"/>
      <c r="WBD1294"/>
      <c r="WBE1294"/>
      <c r="WBF1294"/>
      <c r="WBG1294"/>
      <c r="WBH1294"/>
      <c r="WBI1294"/>
      <c r="WBJ1294"/>
      <c r="WBK1294"/>
      <c r="WBL1294"/>
      <c r="WBM1294"/>
      <c r="WBN1294"/>
      <c r="WBO1294"/>
      <c r="WBP1294"/>
      <c r="WBQ1294"/>
      <c r="WBR1294"/>
      <c r="WBS1294"/>
      <c r="WBT1294"/>
      <c r="WBU1294"/>
      <c r="WBV1294"/>
      <c r="WBW1294"/>
      <c r="WBX1294"/>
      <c r="WBY1294"/>
      <c r="WBZ1294"/>
      <c r="WCA1294"/>
      <c r="WCB1294"/>
      <c r="WCC1294"/>
      <c r="WCD1294"/>
      <c r="WCE1294"/>
      <c r="WCF1294"/>
      <c r="WCG1294"/>
      <c r="WCH1294"/>
      <c r="WCI1294"/>
      <c r="WCJ1294"/>
      <c r="WCK1294"/>
      <c r="WCL1294"/>
      <c r="WCM1294"/>
      <c r="WCN1294"/>
      <c r="WCO1294"/>
      <c r="WCP1294"/>
      <c r="WCQ1294"/>
      <c r="WCR1294"/>
      <c r="WCS1294"/>
      <c r="WCT1294"/>
      <c r="WCU1294"/>
      <c r="WCV1294"/>
      <c r="WCW1294"/>
      <c r="WCX1294"/>
      <c r="WCY1294"/>
      <c r="WCZ1294"/>
      <c r="WDA1294"/>
      <c r="WDB1294"/>
      <c r="WDC1294"/>
      <c r="WDD1294"/>
      <c r="WDE1294"/>
      <c r="WDF1294"/>
      <c r="WDG1294"/>
      <c r="WDH1294"/>
      <c r="WDI1294"/>
      <c r="WDJ1294"/>
      <c r="WDK1294"/>
      <c r="WDL1294"/>
      <c r="WDM1294"/>
      <c r="WDN1294"/>
      <c r="WDO1294"/>
      <c r="WDP1294"/>
      <c r="WDQ1294"/>
      <c r="WDR1294"/>
      <c r="WDS1294"/>
      <c r="WDT1294"/>
      <c r="WDU1294"/>
      <c r="WDV1294"/>
      <c r="WDW1294"/>
      <c r="WDX1294"/>
      <c r="WDY1294"/>
      <c r="WDZ1294"/>
      <c r="WEA1294"/>
      <c r="WEB1294"/>
      <c r="WEC1294"/>
      <c r="WED1294"/>
      <c r="WEE1294"/>
      <c r="WEF1294"/>
      <c r="WEG1294"/>
      <c r="WEH1294"/>
      <c r="WEI1294"/>
      <c r="WEJ1294"/>
      <c r="WEK1294"/>
      <c r="WEL1294"/>
      <c r="WEM1294"/>
      <c r="WEN1294"/>
      <c r="WEO1294"/>
      <c r="WEP1294"/>
      <c r="WEQ1294"/>
      <c r="WER1294"/>
      <c r="WES1294"/>
      <c r="WET1294"/>
      <c r="WEU1294"/>
      <c r="WEV1294"/>
      <c r="WEW1294"/>
      <c r="WEX1294"/>
      <c r="WEY1294"/>
      <c r="WEZ1294"/>
      <c r="WFA1294"/>
      <c r="WFB1294"/>
      <c r="WFC1294"/>
      <c r="WFD1294"/>
      <c r="WFE1294"/>
      <c r="WFF1294"/>
      <c r="WFG1294"/>
      <c r="WFH1294"/>
      <c r="WFI1294"/>
      <c r="WFJ1294"/>
      <c r="WFK1294"/>
      <c r="WFL1294"/>
      <c r="WFM1294"/>
      <c r="WFN1294"/>
      <c r="WFO1294"/>
      <c r="WFP1294"/>
      <c r="WFQ1294"/>
      <c r="WFR1294"/>
      <c r="WFS1294"/>
      <c r="WFT1294"/>
      <c r="WFU1294"/>
      <c r="WFV1294"/>
      <c r="WFW1294"/>
      <c r="WFX1294"/>
      <c r="WFY1294"/>
      <c r="WFZ1294"/>
      <c r="WGA1294"/>
      <c r="WGB1294"/>
      <c r="WGC1294"/>
      <c r="WGD1294"/>
      <c r="WGE1294"/>
      <c r="WGF1294"/>
      <c r="WGG1294"/>
      <c r="WGH1294"/>
      <c r="WGI1294"/>
      <c r="WGJ1294"/>
      <c r="WGK1294"/>
      <c r="WGL1294"/>
      <c r="WGM1294"/>
      <c r="WGN1294"/>
      <c r="WGO1294"/>
      <c r="WGP1294"/>
      <c r="WGQ1294"/>
      <c r="WGR1294"/>
      <c r="WGS1294"/>
      <c r="WGT1294"/>
      <c r="WGU1294"/>
      <c r="WGV1294"/>
      <c r="WGW1294"/>
      <c r="WGX1294"/>
      <c r="WGY1294"/>
      <c r="WGZ1294"/>
      <c r="WHA1294"/>
      <c r="WHB1294"/>
      <c r="WHC1294"/>
      <c r="WHD1294"/>
      <c r="WHE1294"/>
      <c r="WHF1294"/>
      <c r="WHG1294"/>
      <c r="WHH1294"/>
      <c r="WHI1294"/>
      <c r="WHJ1294"/>
      <c r="WHK1294"/>
      <c r="WHL1294"/>
      <c r="WHM1294"/>
      <c r="WHN1294"/>
      <c r="WHO1294"/>
      <c r="WHP1294"/>
      <c r="WHQ1294"/>
      <c r="WHR1294"/>
      <c r="WHS1294"/>
      <c r="WHT1294"/>
      <c r="WHU1294"/>
      <c r="WHV1294"/>
      <c r="WHW1294"/>
      <c r="WHX1294"/>
      <c r="WHY1294"/>
      <c r="WHZ1294"/>
      <c r="WIA1294"/>
      <c r="WIB1294"/>
      <c r="WIC1294"/>
      <c r="WID1294"/>
      <c r="WIE1294"/>
      <c r="WIF1294"/>
      <c r="WIG1294"/>
      <c r="WIH1294"/>
      <c r="WII1294"/>
      <c r="WIJ1294"/>
      <c r="WIK1294"/>
      <c r="WIL1294"/>
      <c r="WIM1294"/>
      <c r="WIN1294"/>
      <c r="WIO1294"/>
      <c r="WIP1294"/>
      <c r="WIQ1294"/>
      <c r="WIR1294"/>
      <c r="WIS1294"/>
      <c r="WIT1294"/>
      <c r="WIU1294"/>
      <c r="WIV1294"/>
      <c r="WIW1294"/>
      <c r="WIX1294"/>
      <c r="WIY1294"/>
      <c r="WIZ1294"/>
      <c r="WJA1294"/>
      <c r="WJB1294"/>
      <c r="WJC1294"/>
      <c r="WJD1294"/>
      <c r="WJE1294"/>
      <c r="WJF1294"/>
      <c r="WJG1294"/>
      <c r="WJH1294"/>
      <c r="WJI1294"/>
      <c r="WJJ1294"/>
      <c r="WJK1294"/>
      <c r="WJL1294"/>
      <c r="WJM1294"/>
      <c r="WJN1294"/>
      <c r="WJO1294"/>
      <c r="WJP1294"/>
      <c r="WJQ1294"/>
      <c r="WJR1294"/>
      <c r="WJS1294"/>
      <c r="WJT1294"/>
      <c r="WJU1294"/>
      <c r="WJV1294"/>
      <c r="WJW1294"/>
      <c r="WJX1294"/>
      <c r="WJY1294"/>
      <c r="WJZ1294"/>
      <c r="WKA1294"/>
      <c r="WKB1294"/>
      <c r="WKC1294"/>
      <c r="WKD1294"/>
      <c r="WKE1294"/>
      <c r="WKF1294"/>
      <c r="WKG1294"/>
      <c r="WKH1294"/>
      <c r="WKI1294"/>
      <c r="WKJ1294"/>
      <c r="WKK1294"/>
      <c r="WKL1294"/>
      <c r="WKM1294"/>
      <c r="WKN1294"/>
      <c r="WKO1294"/>
      <c r="WKP1294"/>
      <c r="WKQ1294"/>
      <c r="WKR1294"/>
      <c r="WKS1294"/>
      <c r="WKT1294"/>
      <c r="WKU1294"/>
      <c r="WKV1294"/>
      <c r="WKW1294"/>
      <c r="WKX1294"/>
      <c r="WKY1294"/>
      <c r="WKZ1294"/>
      <c r="WLA1294"/>
      <c r="WLB1294"/>
      <c r="WLC1294"/>
      <c r="WLD1294"/>
      <c r="WLE1294"/>
      <c r="WLF1294"/>
      <c r="WLG1294"/>
      <c r="WLH1294"/>
      <c r="WLI1294"/>
      <c r="WLJ1294"/>
      <c r="WLK1294"/>
      <c r="WLL1294"/>
      <c r="WLM1294"/>
      <c r="WLN1294"/>
      <c r="WLO1294"/>
      <c r="WLP1294"/>
      <c r="WLQ1294"/>
      <c r="WLR1294"/>
      <c r="WLS1294"/>
      <c r="WLT1294"/>
      <c r="WLU1294"/>
      <c r="WLV1294"/>
      <c r="WLW1294"/>
      <c r="WLX1294"/>
      <c r="WLY1294"/>
      <c r="WLZ1294"/>
      <c r="WMA1294"/>
      <c r="WMB1294"/>
      <c r="WMC1294"/>
      <c r="WMD1294"/>
      <c r="WME1294"/>
      <c r="WMF1294"/>
      <c r="WMG1294"/>
      <c r="WMH1294"/>
      <c r="WMI1294"/>
      <c r="WMJ1294"/>
      <c r="WMK1294"/>
      <c r="WML1294"/>
      <c r="WMM1294"/>
      <c r="WMN1294"/>
      <c r="WMO1294"/>
      <c r="WMP1294"/>
      <c r="WMQ1294"/>
      <c r="WMR1294"/>
      <c r="WMS1294"/>
      <c r="WMT1294"/>
      <c r="WMU1294"/>
      <c r="WMV1294"/>
      <c r="WMW1294"/>
      <c r="WMX1294"/>
      <c r="WMY1294"/>
      <c r="WMZ1294"/>
      <c r="WNA1294"/>
      <c r="WNB1294"/>
      <c r="WNC1294"/>
      <c r="WND1294"/>
      <c r="WNE1294"/>
      <c r="WNF1294"/>
      <c r="WNG1294"/>
      <c r="WNH1294"/>
      <c r="WNI1294"/>
      <c r="WNJ1294"/>
      <c r="WNK1294"/>
      <c r="WNL1294"/>
      <c r="WNM1294"/>
      <c r="WNN1294"/>
      <c r="WNO1294"/>
      <c r="WNP1294"/>
      <c r="WNQ1294"/>
      <c r="WNR1294"/>
      <c r="WNS1294"/>
      <c r="WNT1294"/>
      <c r="WNU1294"/>
      <c r="WNV1294"/>
      <c r="WNW1294"/>
      <c r="WNX1294"/>
      <c r="WNY1294"/>
      <c r="WNZ1294"/>
      <c r="WOA1294"/>
      <c r="WOB1294"/>
      <c r="WOC1294"/>
      <c r="WOD1294"/>
      <c r="WOE1294"/>
      <c r="WOF1294"/>
      <c r="WOG1294"/>
      <c r="WOH1294"/>
      <c r="WOI1294"/>
      <c r="WOJ1294"/>
      <c r="WOK1294"/>
      <c r="WOL1294"/>
      <c r="WOM1294"/>
      <c r="WON1294"/>
      <c r="WOO1294"/>
      <c r="WOP1294"/>
      <c r="WOQ1294"/>
      <c r="WOR1294"/>
      <c r="WOS1294"/>
      <c r="WOT1294"/>
      <c r="WOU1294"/>
      <c r="WOV1294"/>
      <c r="WOW1294"/>
      <c r="WOX1294"/>
      <c r="WOY1294"/>
      <c r="WOZ1294"/>
      <c r="WPA1294"/>
      <c r="WPB1294"/>
      <c r="WPC1294"/>
      <c r="WPD1294"/>
      <c r="WPE1294"/>
      <c r="WPF1294"/>
      <c r="WPG1294"/>
      <c r="WPH1294"/>
      <c r="WPI1294"/>
      <c r="WPJ1294"/>
      <c r="WPK1294"/>
      <c r="WPL1294"/>
      <c r="WPM1294"/>
      <c r="WPN1294"/>
      <c r="WPO1294"/>
      <c r="WPP1294"/>
      <c r="WPQ1294"/>
      <c r="WPR1294"/>
      <c r="WPS1294"/>
      <c r="WPT1294"/>
      <c r="WPU1294"/>
      <c r="WPV1294"/>
      <c r="WPW1294"/>
      <c r="WPX1294"/>
      <c r="WPY1294"/>
      <c r="WPZ1294"/>
      <c r="WQA1294"/>
      <c r="WQB1294"/>
      <c r="WQC1294"/>
      <c r="WQD1294"/>
      <c r="WQE1294"/>
      <c r="WQF1294"/>
      <c r="WQG1294"/>
      <c r="WQH1294"/>
      <c r="WQI1294"/>
      <c r="WQJ1294"/>
      <c r="WQK1294"/>
      <c r="WQL1294"/>
      <c r="WQM1294"/>
      <c r="WQN1294"/>
      <c r="WQO1294"/>
      <c r="WQP1294"/>
      <c r="WQQ1294"/>
      <c r="WQR1294"/>
      <c r="WQS1294"/>
      <c r="WQT1294"/>
      <c r="WQU1294"/>
      <c r="WQV1294"/>
      <c r="WQW1294"/>
      <c r="WQX1294"/>
      <c r="WQY1294"/>
      <c r="WQZ1294"/>
      <c r="WRA1294"/>
      <c r="WRB1294"/>
      <c r="WRC1294"/>
      <c r="WRD1294"/>
      <c r="WRE1294"/>
      <c r="WRF1294"/>
      <c r="WRG1294"/>
      <c r="WRH1294"/>
      <c r="WRI1294"/>
      <c r="WRJ1294"/>
      <c r="WRK1294"/>
      <c r="WRL1294"/>
      <c r="WRM1294"/>
      <c r="WRN1294"/>
      <c r="WRO1294"/>
      <c r="WRP1294"/>
      <c r="WRQ1294"/>
      <c r="WRR1294"/>
      <c r="WRS1294"/>
      <c r="WRT1294"/>
      <c r="WRU1294"/>
      <c r="WRV1294"/>
      <c r="WRW1294"/>
      <c r="WRX1294"/>
      <c r="WRY1294"/>
      <c r="WRZ1294"/>
      <c r="WSA1294"/>
      <c r="WSB1294"/>
      <c r="WSC1294"/>
      <c r="WSD1294"/>
      <c r="WSE1294"/>
      <c r="WSF1294"/>
      <c r="WSG1294"/>
      <c r="WSH1294"/>
      <c r="WSI1294"/>
      <c r="WSJ1294"/>
      <c r="WSK1294"/>
      <c r="WSL1294"/>
      <c r="WSM1294"/>
      <c r="WSN1294"/>
      <c r="WSO1294"/>
      <c r="WSP1294"/>
      <c r="WSQ1294"/>
      <c r="WSR1294"/>
      <c r="WSS1294"/>
      <c r="WST1294"/>
      <c r="WSU1294"/>
      <c r="WSV1294"/>
      <c r="WSW1294"/>
      <c r="WSX1294"/>
      <c r="WSY1294"/>
      <c r="WSZ1294"/>
      <c r="WTA1294"/>
      <c r="WTB1294"/>
      <c r="WTC1294"/>
      <c r="WTD1294"/>
      <c r="WTE1294"/>
      <c r="WTF1294"/>
      <c r="WTG1294"/>
      <c r="WTH1294"/>
      <c r="WTI1294"/>
      <c r="WTJ1294"/>
      <c r="WTK1294"/>
      <c r="WTL1294"/>
      <c r="WTM1294"/>
      <c r="WTN1294"/>
      <c r="WTO1294"/>
      <c r="WTP1294"/>
      <c r="WTQ1294"/>
      <c r="WTR1294"/>
      <c r="WTS1294"/>
      <c r="WTT1294"/>
      <c r="WTU1294"/>
      <c r="WTV1294"/>
      <c r="WTW1294"/>
      <c r="WTX1294"/>
      <c r="WTY1294"/>
      <c r="WTZ1294"/>
      <c r="WUA1294"/>
      <c r="WUB1294"/>
      <c r="WUC1294"/>
      <c r="WUD1294"/>
      <c r="WUE1294"/>
      <c r="WUF1294"/>
      <c r="WUG1294"/>
      <c r="WUH1294"/>
      <c r="WUI1294"/>
      <c r="WUJ1294"/>
      <c r="WUK1294"/>
      <c r="WUL1294"/>
      <c r="WUM1294"/>
      <c r="WUN1294"/>
      <c r="WUO1294"/>
      <c r="WUP1294"/>
      <c r="WUQ1294"/>
      <c r="WUR1294"/>
      <c r="WUS1294"/>
      <c r="WUT1294"/>
      <c r="WUU1294"/>
      <c r="WUV1294"/>
      <c r="WUW1294"/>
      <c r="WUX1294"/>
      <c r="WUY1294"/>
      <c r="WUZ1294"/>
      <c r="WVA1294"/>
      <c r="WVB1294"/>
      <c r="WVC1294"/>
      <c r="WVD1294"/>
      <c r="WVE1294"/>
      <c r="WVF1294"/>
      <c r="WVG1294"/>
      <c r="WVH1294"/>
      <c r="WVI1294"/>
      <c r="WVJ1294"/>
      <c r="WVK1294"/>
      <c r="WVL1294"/>
      <c r="WVM1294"/>
      <c r="WVN1294"/>
      <c r="WVO1294"/>
      <c r="WVP1294"/>
      <c r="WVQ1294"/>
      <c r="WVR1294"/>
      <c r="WVS1294"/>
      <c r="WVT1294"/>
      <c r="WVU1294"/>
      <c r="WVV1294"/>
      <c r="WVW1294"/>
      <c r="WVX1294"/>
      <c r="WVY1294"/>
      <c r="WVZ1294"/>
      <c r="WWA1294"/>
      <c r="WWB1294"/>
      <c r="WWC1294"/>
      <c r="WWD1294"/>
      <c r="WWE1294"/>
      <c r="WWF1294"/>
      <c r="WWG1294"/>
      <c r="WWH1294"/>
      <c r="WWI1294"/>
      <c r="WWJ1294"/>
      <c r="WWK1294"/>
      <c r="WWL1294"/>
      <c r="WWM1294"/>
      <c r="WWN1294"/>
      <c r="WWO1294"/>
      <c r="WWP1294"/>
      <c r="WWQ1294"/>
      <c r="WWR1294"/>
      <c r="WWS1294"/>
      <c r="WWT1294"/>
      <c r="WWU1294"/>
      <c r="WWV1294"/>
      <c r="WWW1294"/>
      <c r="WWX1294"/>
      <c r="WWY1294"/>
      <c r="WWZ1294"/>
      <c r="WXA1294"/>
      <c r="WXB1294"/>
      <c r="WXC1294"/>
      <c r="WXD1294"/>
      <c r="WXE1294"/>
      <c r="WXF1294"/>
      <c r="WXG1294"/>
      <c r="WXH1294"/>
      <c r="WXI1294"/>
      <c r="WXJ1294"/>
      <c r="WXK1294"/>
      <c r="WXL1294"/>
      <c r="WXM1294"/>
      <c r="WXN1294"/>
      <c r="WXO1294"/>
      <c r="WXP1294"/>
      <c r="WXQ1294"/>
      <c r="WXR1294"/>
      <c r="WXS1294"/>
      <c r="WXT1294"/>
      <c r="WXU1294"/>
      <c r="WXV1294"/>
      <c r="WXW1294"/>
      <c r="WXX1294"/>
      <c r="WXY1294"/>
      <c r="WXZ1294"/>
      <c r="WYA1294"/>
      <c r="WYB1294"/>
      <c r="WYC1294"/>
      <c r="WYD1294"/>
      <c r="WYE1294"/>
      <c r="WYF1294"/>
      <c r="WYG1294"/>
      <c r="WYH1294"/>
      <c r="WYI1294"/>
      <c r="WYJ1294"/>
      <c r="WYK1294"/>
      <c r="WYL1294"/>
      <c r="WYM1294"/>
      <c r="WYN1294"/>
      <c r="WYO1294"/>
      <c r="WYP1294"/>
      <c r="WYQ1294"/>
      <c r="WYR1294"/>
      <c r="WYS1294"/>
      <c r="WYT1294"/>
      <c r="WYU1294"/>
      <c r="WYV1294"/>
      <c r="WYW1294"/>
      <c r="WYX1294"/>
      <c r="WYY1294"/>
      <c r="WYZ1294"/>
      <c r="WZA1294"/>
      <c r="WZB1294"/>
      <c r="WZC1294"/>
      <c r="WZD1294"/>
      <c r="WZE1294"/>
      <c r="WZF1294"/>
      <c r="WZG1294"/>
      <c r="WZH1294"/>
      <c r="WZI1294"/>
      <c r="WZJ1294"/>
      <c r="WZK1294"/>
      <c r="WZL1294"/>
      <c r="WZM1294"/>
      <c r="WZN1294"/>
      <c r="WZO1294"/>
      <c r="WZP1294"/>
      <c r="WZQ1294"/>
      <c r="WZR1294"/>
      <c r="WZS1294"/>
      <c r="WZT1294"/>
      <c r="WZU1294"/>
      <c r="WZV1294"/>
      <c r="WZW1294"/>
      <c r="WZX1294"/>
      <c r="WZY1294"/>
      <c r="WZZ1294"/>
      <c r="XAA1294"/>
      <c r="XAB1294"/>
      <c r="XAC1294"/>
      <c r="XAD1294"/>
      <c r="XAE1294"/>
      <c r="XAF1294"/>
      <c r="XAG1294"/>
      <c r="XAH1294"/>
      <c r="XAI1294"/>
      <c r="XAJ1294"/>
      <c r="XAK1294"/>
      <c r="XAL1294"/>
      <c r="XAM1294"/>
      <c r="XAN1294"/>
      <c r="XAO1294"/>
      <c r="XAP1294"/>
      <c r="XAQ1294"/>
      <c r="XAR1294"/>
      <c r="XAS1294"/>
      <c r="XAT1294"/>
      <c r="XAU1294"/>
      <c r="XAV1294"/>
      <c r="XAW1294"/>
      <c r="XAX1294"/>
      <c r="XAY1294"/>
      <c r="XAZ1294"/>
      <c r="XBA1294"/>
      <c r="XBB1294"/>
      <c r="XBC1294"/>
      <c r="XBD1294"/>
      <c r="XBE1294"/>
      <c r="XBF1294"/>
      <c r="XBG1294"/>
      <c r="XBH1294"/>
      <c r="XBI1294"/>
      <c r="XBJ1294"/>
      <c r="XBK1294"/>
      <c r="XBL1294"/>
      <c r="XBM1294"/>
      <c r="XBN1294"/>
      <c r="XBO1294"/>
      <c r="XBP1294"/>
      <c r="XBQ1294"/>
      <c r="XBR1294"/>
      <c r="XBS1294"/>
      <c r="XBT1294"/>
      <c r="XBU1294"/>
      <c r="XBV1294"/>
      <c r="XBW1294"/>
      <c r="XBX1294"/>
      <c r="XBY1294"/>
      <c r="XBZ1294"/>
      <c r="XCA1294"/>
      <c r="XCB1294"/>
      <c r="XCC1294"/>
      <c r="XCD1294"/>
      <c r="XCE1294"/>
      <c r="XCF1294"/>
      <c r="XCG1294"/>
      <c r="XCH1294"/>
      <c r="XCI1294"/>
      <c r="XCJ1294"/>
      <c r="XCK1294"/>
      <c r="XCL1294"/>
      <c r="XCM1294"/>
      <c r="XCN1294"/>
      <c r="XCO1294"/>
      <c r="XCP1294"/>
      <c r="XCQ1294"/>
      <c r="XCR1294"/>
      <c r="XCS1294"/>
      <c r="XCT1294"/>
      <c r="XCU1294"/>
      <c r="XCV1294"/>
      <c r="XCW1294"/>
      <c r="XCX1294"/>
      <c r="XCY1294"/>
      <c r="XCZ1294"/>
      <c r="XDA1294"/>
      <c r="XDB1294"/>
      <c r="XDC1294"/>
      <c r="XDD1294"/>
      <c r="XDE1294"/>
      <c r="XDF1294"/>
      <c r="XDG1294"/>
      <c r="XDH1294"/>
      <c r="XDI1294"/>
      <c r="XDJ1294"/>
      <c r="XDK1294"/>
      <c r="XDL1294"/>
      <c r="XDM1294"/>
      <c r="XDN1294"/>
      <c r="XDO1294"/>
      <c r="XDP1294"/>
      <c r="XDQ1294"/>
      <c r="XDR1294"/>
      <c r="XDS1294"/>
      <c r="XDT1294"/>
      <c r="XDU1294"/>
      <c r="XDV1294"/>
      <c r="XDW1294"/>
      <c r="XDX1294"/>
      <c r="XDY1294"/>
      <c r="XDZ1294"/>
      <c r="XEA1294"/>
      <c r="XEB1294"/>
      <c r="XEC1294"/>
      <c r="XED1294"/>
      <c r="XEE1294"/>
      <c r="XEF1294"/>
      <c r="XEG1294"/>
      <c r="XEH1294"/>
      <c r="XEI1294"/>
      <c r="XEJ1294"/>
      <c r="XEK1294"/>
      <c r="XEL1294"/>
      <c r="XEM1294"/>
      <c r="XEN1294"/>
      <c r="XEO1294"/>
      <c r="XEP1294"/>
      <c r="XEQ1294"/>
      <c r="XER1294"/>
      <c r="XES1294"/>
      <c r="XET1294"/>
      <c r="XEU1294"/>
      <c r="XEV1294"/>
      <c r="XEW1294"/>
      <c r="XEX1294"/>
      <c r="XEY1294"/>
      <c r="XEZ1294"/>
      <c r="XFA1294"/>
      <c r="XFB1294"/>
      <c r="XFC1294"/>
    </row>
    <row r="1295" spans="1:16383" s="67" customFormat="1" x14ac:dyDescent="0.25">
      <c r="A1295" s="58" t="s">
        <v>1325</v>
      </c>
      <c r="B1295" s="59">
        <v>46160</v>
      </c>
      <c r="C1295" s="60" t="s">
        <v>19</v>
      </c>
      <c r="D1295" s="61" t="s">
        <v>43</v>
      </c>
      <c r="E1295" s="61" t="s">
        <v>1115</v>
      </c>
      <c r="F1295" s="59">
        <v>46162</v>
      </c>
      <c r="G1295" s="59">
        <v>49815</v>
      </c>
      <c r="H1295" s="62" t="s">
        <v>22</v>
      </c>
      <c r="I1295" s="63">
        <v>4.0999999999999996</v>
      </c>
      <c r="J1295" s="64">
        <v>19520000</v>
      </c>
      <c r="K1295" s="65">
        <v>5.0999999999999996</v>
      </c>
      <c r="L1295" s="65">
        <v>5.2</v>
      </c>
      <c r="M1295" s="66">
        <v>9520000</v>
      </c>
      <c r="N1295" s="65"/>
      <c r="O1295" s="65">
        <v>5.151229508196721</v>
      </c>
      <c r="P1295" s="71" t="str">
        <f t="shared" ca="1" si="21"/>
        <v>Outstanding</v>
      </c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  <c r="CQ1295"/>
      <c r="CR1295"/>
      <c r="CS1295"/>
      <c r="CT1295"/>
      <c r="CU1295"/>
      <c r="CV1295"/>
      <c r="CW1295"/>
      <c r="CX1295"/>
      <c r="CY1295"/>
      <c r="CZ1295"/>
      <c r="DA1295"/>
      <c r="DB1295"/>
      <c r="DC1295"/>
      <c r="DD1295"/>
      <c r="DE1295"/>
      <c r="DF1295"/>
      <c r="DG1295"/>
      <c r="DH1295"/>
      <c r="DI1295"/>
      <c r="DJ1295"/>
      <c r="DK1295"/>
      <c r="DL1295"/>
      <c r="DM1295"/>
      <c r="DN1295"/>
      <c r="DO1295"/>
      <c r="DP1295"/>
      <c r="DQ1295"/>
      <c r="DR1295"/>
      <c r="DS1295"/>
      <c r="DT1295"/>
      <c r="DU1295"/>
      <c r="DV1295"/>
      <c r="DW1295"/>
      <c r="DX1295"/>
      <c r="DY1295"/>
      <c r="DZ1295"/>
      <c r="EA1295"/>
      <c r="EB1295"/>
      <c r="EC1295"/>
      <c r="ED1295"/>
      <c r="EE1295"/>
      <c r="EF1295"/>
      <c r="EG1295"/>
      <c r="EH1295"/>
      <c r="EI1295"/>
      <c r="EJ1295"/>
      <c r="EK1295"/>
      <c r="EL1295"/>
      <c r="EM1295"/>
      <c r="EN1295"/>
      <c r="EO1295"/>
      <c r="EP1295"/>
      <c r="EQ1295"/>
      <c r="ER1295"/>
      <c r="ES1295"/>
      <c r="ET1295"/>
      <c r="EU1295"/>
      <c r="EV1295"/>
      <c r="EW1295"/>
      <c r="EX1295"/>
      <c r="EY1295"/>
      <c r="EZ1295"/>
      <c r="FA1295"/>
      <c r="FB1295"/>
      <c r="FC1295"/>
      <c r="FD1295"/>
      <c r="FE1295"/>
      <c r="FF1295"/>
      <c r="FG1295"/>
      <c r="FH1295"/>
      <c r="FI1295"/>
      <c r="FJ1295"/>
      <c r="FK1295"/>
      <c r="FL1295"/>
      <c r="FM1295"/>
      <c r="FN1295"/>
      <c r="FO1295"/>
      <c r="FP1295"/>
      <c r="FQ1295"/>
      <c r="FR1295"/>
      <c r="FS1295"/>
      <c r="FT1295"/>
      <c r="FU1295"/>
      <c r="FV1295"/>
      <c r="FW1295"/>
      <c r="FX1295"/>
      <c r="FY1295"/>
      <c r="FZ1295"/>
      <c r="GA1295"/>
      <c r="GB1295"/>
      <c r="GC1295"/>
      <c r="GD1295"/>
      <c r="GE1295"/>
      <c r="GF1295"/>
      <c r="GG1295"/>
      <c r="GH1295"/>
      <c r="GI1295"/>
      <c r="GJ1295"/>
      <c r="GK1295"/>
      <c r="GL1295"/>
      <c r="GM1295"/>
      <c r="GN1295"/>
      <c r="GO1295"/>
      <c r="GP1295"/>
      <c r="GQ1295"/>
      <c r="GR1295"/>
      <c r="GS1295"/>
      <c r="GT1295"/>
      <c r="GU1295"/>
      <c r="GV1295"/>
      <c r="GW1295"/>
      <c r="GX1295"/>
      <c r="GY1295"/>
      <c r="GZ1295"/>
      <c r="HA1295"/>
      <c r="HB1295"/>
      <c r="HC1295"/>
      <c r="HD1295"/>
      <c r="HE1295"/>
      <c r="HF1295"/>
      <c r="HG1295"/>
      <c r="HH1295"/>
      <c r="HI1295"/>
      <c r="HJ1295"/>
      <c r="HK1295"/>
      <c r="HL1295"/>
      <c r="HM1295"/>
      <c r="HN1295"/>
      <c r="HO1295"/>
      <c r="HP1295"/>
      <c r="HQ1295"/>
      <c r="HR1295"/>
      <c r="HS1295"/>
      <c r="HT1295"/>
      <c r="HU1295"/>
      <c r="HV1295"/>
      <c r="HW1295"/>
      <c r="HX1295"/>
      <c r="HY1295"/>
      <c r="HZ1295"/>
      <c r="IA1295"/>
      <c r="IB1295"/>
      <c r="IC1295"/>
      <c r="ID1295"/>
      <c r="IE1295"/>
      <c r="IF1295"/>
      <c r="IG1295"/>
      <c r="IH1295"/>
      <c r="II1295"/>
      <c r="IJ1295"/>
      <c r="IK1295"/>
      <c r="IL1295"/>
      <c r="IM1295"/>
      <c r="IN1295"/>
      <c r="IO1295"/>
      <c r="IP1295"/>
      <c r="IQ1295"/>
      <c r="IR1295"/>
      <c r="IS1295"/>
      <c r="IT1295"/>
      <c r="IU1295"/>
      <c r="IV1295"/>
      <c r="IW1295"/>
      <c r="IX1295"/>
      <c r="IY1295"/>
      <c r="IZ1295"/>
      <c r="JA1295"/>
      <c r="JB1295"/>
      <c r="JC1295"/>
      <c r="JD1295"/>
      <c r="JE1295"/>
      <c r="JF1295"/>
      <c r="JG1295"/>
      <c r="JH1295"/>
      <c r="JI1295"/>
      <c r="JJ1295"/>
      <c r="JK1295"/>
      <c r="JL1295"/>
      <c r="JM1295"/>
      <c r="JN1295"/>
      <c r="JO1295"/>
      <c r="JP1295"/>
      <c r="JQ1295"/>
      <c r="JR1295"/>
      <c r="JS1295"/>
      <c r="JT1295"/>
      <c r="JU1295"/>
      <c r="JV1295"/>
      <c r="JW1295"/>
      <c r="JX1295"/>
      <c r="JY1295"/>
      <c r="JZ1295"/>
      <c r="KA1295"/>
      <c r="KB1295"/>
      <c r="KC1295"/>
      <c r="KD1295"/>
      <c r="KE1295"/>
      <c r="KF1295"/>
      <c r="KG1295"/>
      <c r="KH1295"/>
      <c r="KI1295"/>
      <c r="KJ1295"/>
      <c r="KK1295"/>
      <c r="KL1295"/>
      <c r="KM1295"/>
      <c r="KN1295"/>
      <c r="KO1295"/>
      <c r="KP1295"/>
      <c r="KQ1295"/>
      <c r="KR1295"/>
      <c r="KS1295"/>
      <c r="KT1295"/>
      <c r="KU1295"/>
      <c r="KV1295"/>
      <c r="KW1295"/>
      <c r="KX1295"/>
      <c r="KY1295"/>
      <c r="KZ1295"/>
      <c r="LA1295"/>
      <c r="LB1295"/>
      <c r="LC1295"/>
      <c r="LD1295"/>
      <c r="LE1295"/>
      <c r="LF1295"/>
      <c r="LG1295"/>
      <c r="LH1295"/>
      <c r="LI1295"/>
      <c r="LJ1295"/>
      <c r="LK1295"/>
      <c r="LL1295"/>
      <c r="LM1295"/>
      <c r="LN1295"/>
      <c r="LO1295"/>
      <c r="LP1295"/>
      <c r="LQ1295"/>
      <c r="LR1295"/>
      <c r="LS1295"/>
      <c r="LT1295"/>
      <c r="LU1295"/>
      <c r="LV1295"/>
      <c r="LW1295"/>
      <c r="LX1295"/>
      <c r="LY1295"/>
      <c r="LZ1295"/>
      <c r="MA1295"/>
      <c r="MB1295"/>
      <c r="MC1295"/>
      <c r="MD1295"/>
      <c r="ME1295"/>
      <c r="MF1295"/>
      <c r="MG1295"/>
      <c r="MH1295"/>
      <c r="MI1295"/>
      <c r="MJ1295"/>
      <c r="MK1295"/>
      <c r="ML1295"/>
      <c r="MM1295"/>
      <c r="MN1295"/>
      <c r="MO1295"/>
      <c r="MP1295"/>
      <c r="MQ1295"/>
      <c r="MR1295"/>
      <c r="MS1295"/>
      <c r="MT1295"/>
      <c r="MU1295"/>
      <c r="MV1295"/>
      <c r="MW1295"/>
      <c r="MX1295"/>
      <c r="MY1295"/>
      <c r="MZ1295"/>
      <c r="NA1295"/>
      <c r="NB1295"/>
      <c r="NC1295"/>
      <c r="ND1295"/>
      <c r="NE1295"/>
      <c r="NF1295"/>
      <c r="NG1295"/>
      <c r="NH1295"/>
      <c r="NI1295"/>
      <c r="NJ1295"/>
      <c r="NK1295"/>
      <c r="NL1295"/>
      <c r="NM1295"/>
      <c r="NN1295"/>
      <c r="NO1295"/>
      <c r="NP1295"/>
      <c r="NQ1295"/>
      <c r="NR1295"/>
      <c r="NS1295"/>
      <c r="NT1295"/>
      <c r="NU1295"/>
      <c r="NV1295"/>
      <c r="NW1295"/>
      <c r="NX1295"/>
      <c r="NY1295"/>
      <c r="NZ1295"/>
      <c r="OA1295"/>
      <c r="OB1295"/>
      <c r="OC1295"/>
      <c r="OD1295"/>
      <c r="OE1295"/>
      <c r="OF1295"/>
      <c r="OG1295"/>
      <c r="OH1295"/>
      <c r="OI1295"/>
      <c r="OJ1295"/>
      <c r="OK1295"/>
      <c r="OL1295"/>
      <c r="OM1295"/>
      <c r="ON1295"/>
      <c r="OO1295"/>
      <c r="OP1295"/>
      <c r="OQ1295"/>
      <c r="OR1295"/>
      <c r="OS1295"/>
      <c r="OT1295"/>
      <c r="OU1295"/>
      <c r="OV1295"/>
      <c r="OW1295"/>
      <c r="OX1295"/>
      <c r="OY1295"/>
      <c r="OZ1295"/>
      <c r="PA1295"/>
      <c r="PB1295"/>
      <c r="PC1295"/>
      <c r="PD1295"/>
      <c r="PE1295"/>
      <c r="PF1295"/>
      <c r="PG1295"/>
      <c r="PH1295"/>
      <c r="PI1295"/>
      <c r="PJ1295"/>
      <c r="PK1295"/>
      <c r="PL1295"/>
      <c r="PM1295"/>
      <c r="PN1295"/>
      <c r="PO1295"/>
      <c r="PP1295"/>
      <c r="PQ1295"/>
      <c r="PR1295"/>
      <c r="PS1295"/>
      <c r="PT1295"/>
      <c r="PU1295"/>
      <c r="PV1295"/>
      <c r="PW1295"/>
      <c r="PX1295"/>
      <c r="PY1295"/>
      <c r="PZ1295"/>
      <c r="QA1295"/>
      <c r="QB1295"/>
      <c r="QC1295"/>
      <c r="QD1295"/>
      <c r="QE1295"/>
      <c r="QF1295"/>
      <c r="QG1295"/>
      <c r="QH1295"/>
      <c r="QI1295"/>
      <c r="QJ1295"/>
      <c r="QK1295"/>
      <c r="QL1295"/>
      <c r="QM1295"/>
      <c r="QN1295"/>
      <c r="QO1295"/>
      <c r="QP1295"/>
      <c r="QQ1295"/>
      <c r="QR1295"/>
      <c r="QS1295"/>
      <c r="QT1295"/>
      <c r="QU1295"/>
      <c r="QV1295"/>
      <c r="QW1295"/>
      <c r="QX1295"/>
      <c r="QY1295"/>
      <c r="QZ1295"/>
      <c r="RA1295"/>
      <c r="RB1295"/>
      <c r="RC1295"/>
      <c r="RD1295"/>
      <c r="RE1295"/>
      <c r="RF1295"/>
      <c r="RG1295"/>
      <c r="RH1295"/>
      <c r="RI1295"/>
      <c r="RJ1295"/>
      <c r="RK1295"/>
      <c r="RL1295"/>
      <c r="RM1295"/>
      <c r="RN1295"/>
      <c r="RO1295"/>
      <c r="RP1295"/>
      <c r="RQ1295"/>
      <c r="RR1295"/>
      <c r="RS1295"/>
      <c r="RT1295"/>
      <c r="RU1295"/>
      <c r="RV1295"/>
      <c r="RW1295"/>
      <c r="RX1295"/>
      <c r="RY1295"/>
      <c r="RZ1295"/>
      <c r="SA1295"/>
      <c r="SB1295"/>
      <c r="SC1295"/>
      <c r="SD1295"/>
      <c r="SE1295"/>
      <c r="SF1295"/>
      <c r="SG1295"/>
      <c r="SH1295"/>
      <c r="SI1295"/>
      <c r="SJ1295"/>
      <c r="SK1295"/>
      <c r="SL1295"/>
      <c r="SM1295"/>
      <c r="SN1295"/>
      <c r="SO1295"/>
      <c r="SP1295"/>
      <c r="SQ1295"/>
      <c r="SR1295"/>
      <c r="SS1295"/>
      <c r="ST1295"/>
      <c r="SU1295"/>
      <c r="SV1295"/>
      <c r="SW1295"/>
      <c r="SX1295"/>
      <c r="SY1295"/>
      <c r="SZ1295"/>
      <c r="TA1295"/>
      <c r="TB1295"/>
      <c r="TC1295"/>
      <c r="TD1295"/>
      <c r="TE1295"/>
      <c r="TF1295"/>
      <c r="TG1295"/>
      <c r="TH1295"/>
      <c r="TI1295"/>
      <c r="TJ1295"/>
      <c r="TK1295"/>
      <c r="TL1295"/>
      <c r="TM1295"/>
      <c r="TN1295"/>
      <c r="TO1295"/>
      <c r="TP1295"/>
      <c r="TQ1295"/>
      <c r="TR1295"/>
      <c r="TS1295"/>
      <c r="TT1295"/>
      <c r="TU1295"/>
      <c r="TV1295"/>
      <c r="TW1295"/>
      <c r="TX1295"/>
      <c r="TY1295"/>
      <c r="TZ1295"/>
      <c r="UA1295"/>
      <c r="UB1295"/>
      <c r="UC1295"/>
      <c r="UD1295"/>
      <c r="UE1295"/>
      <c r="UF1295"/>
      <c r="UG1295"/>
      <c r="UH1295"/>
      <c r="UI1295"/>
      <c r="UJ1295"/>
      <c r="UK1295"/>
      <c r="UL1295"/>
      <c r="UM1295"/>
      <c r="UN1295"/>
      <c r="UO1295"/>
      <c r="UP1295"/>
      <c r="UQ1295"/>
      <c r="UR1295"/>
      <c r="US1295"/>
      <c r="UT1295"/>
      <c r="UU1295"/>
      <c r="UV1295"/>
      <c r="UW1295"/>
      <c r="UX1295"/>
      <c r="UY1295"/>
      <c r="UZ1295"/>
      <c r="VA1295"/>
      <c r="VB1295"/>
      <c r="VC1295"/>
      <c r="VD1295"/>
      <c r="VE1295"/>
      <c r="VF1295"/>
      <c r="VG1295"/>
      <c r="VH1295"/>
      <c r="VI1295"/>
      <c r="VJ1295"/>
      <c r="VK1295"/>
      <c r="VL1295"/>
      <c r="VM1295"/>
      <c r="VN1295"/>
      <c r="VO1295"/>
      <c r="VP1295"/>
      <c r="VQ1295"/>
      <c r="VR1295"/>
      <c r="VS1295"/>
      <c r="VT1295"/>
      <c r="VU1295"/>
      <c r="VV1295"/>
      <c r="VW1295"/>
      <c r="VX1295"/>
      <c r="VY1295"/>
      <c r="VZ1295"/>
      <c r="WA1295"/>
      <c r="WB1295"/>
      <c r="WC1295"/>
      <c r="WD1295"/>
      <c r="WE1295"/>
      <c r="WF1295"/>
      <c r="WG1295"/>
      <c r="WH1295"/>
      <c r="WI1295"/>
      <c r="WJ1295"/>
      <c r="WK1295"/>
      <c r="WL1295"/>
      <c r="WM1295"/>
      <c r="WN1295"/>
      <c r="WO1295"/>
      <c r="WP1295"/>
      <c r="WQ1295"/>
      <c r="WR1295"/>
      <c r="WS1295"/>
      <c r="WT1295"/>
      <c r="WU1295"/>
      <c r="WV1295"/>
      <c r="WW1295"/>
      <c r="WX1295"/>
      <c r="WY1295"/>
      <c r="WZ1295"/>
      <c r="XA1295"/>
      <c r="XB1295"/>
      <c r="XC1295"/>
      <c r="XD1295"/>
      <c r="XE1295"/>
      <c r="XF1295"/>
      <c r="XG1295"/>
      <c r="XH1295"/>
      <c r="XI1295"/>
      <c r="XJ1295"/>
      <c r="XK1295"/>
      <c r="XL1295"/>
      <c r="XM1295"/>
      <c r="XN1295"/>
      <c r="XO1295"/>
      <c r="XP1295"/>
      <c r="XQ1295"/>
      <c r="XR1295"/>
      <c r="XS1295"/>
      <c r="XT1295"/>
      <c r="XU1295"/>
      <c r="XV1295"/>
      <c r="XW1295"/>
      <c r="XX1295"/>
      <c r="XY1295"/>
      <c r="XZ1295"/>
      <c r="YA1295"/>
      <c r="YB1295"/>
      <c r="YC1295"/>
      <c r="YD1295"/>
      <c r="YE1295"/>
      <c r="YF1295"/>
      <c r="YG1295"/>
      <c r="YH1295"/>
      <c r="YI1295"/>
      <c r="YJ1295"/>
      <c r="YK1295"/>
      <c r="YL1295"/>
      <c r="YM1295"/>
      <c r="YN1295"/>
      <c r="YO1295"/>
      <c r="YP1295"/>
      <c r="YQ1295"/>
      <c r="YR1295"/>
      <c r="YS1295"/>
      <c r="YT1295"/>
      <c r="YU1295"/>
      <c r="YV1295"/>
      <c r="YW1295"/>
      <c r="YX1295"/>
      <c r="YY1295"/>
      <c r="YZ1295"/>
      <c r="ZA1295"/>
      <c r="ZB1295"/>
      <c r="ZC1295"/>
      <c r="ZD1295"/>
      <c r="ZE1295"/>
      <c r="ZF1295"/>
      <c r="ZG1295"/>
      <c r="ZH1295"/>
      <c r="ZI1295"/>
      <c r="ZJ1295"/>
      <c r="ZK1295"/>
      <c r="ZL1295"/>
      <c r="ZM1295"/>
      <c r="ZN1295"/>
      <c r="ZO1295"/>
      <c r="ZP1295"/>
      <c r="ZQ1295"/>
      <c r="ZR1295"/>
      <c r="ZS1295"/>
      <c r="ZT1295"/>
      <c r="ZU1295"/>
      <c r="ZV1295"/>
      <c r="ZW1295"/>
      <c r="ZX1295"/>
      <c r="ZY1295"/>
      <c r="ZZ1295"/>
      <c r="AAA1295"/>
      <c r="AAB1295"/>
      <c r="AAC1295"/>
      <c r="AAD1295"/>
      <c r="AAE1295"/>
      <c r="AAF1295"/>
      <c r="AAG1295"/>
      <c r="AAH1295"/>
      <c r="AAI1295"/>
      <c r="AAJ1295"/>
      <c r="AAK1295"/>
      <c r="AAL1295"/>
      <c r="AAM1295"/>
      <c r="AAN1295"/>
      <c r="AAO1295"/>
      <c r="AAP1295"/>
      <c r="AAQ1295"/>
      <c r="AAR1295"/>
      <c r="AAS1295"/>
      <c r="AAT1295"/>
      <c r="AAU1295"/>
      <c r="AAV1295"/>
      <c r="AAW1295"/>
      <c r="AAX1295"/>
      <c r="AAY1295"/>
      <c r="AAZ1295"/>
      <c r="ABA1295"/>
      <c r="ABB1295"/>
      <c r="ABC1295"/>
      <c r="ABD1295"/>
      <c r="ABE1295"/>
      <c r="ABF1295"/>
      <c r="ABG1295"/>
      <c r="ABH1295"/>
      <c r="ABI1295"/>
      <c r="ABJ1295"/>
      <c r="ABK1295"/>
      <c r="ABL1295"/>
      <c r="ABM1295"/>
      <c r="ABN1295"/>
      <c r="ABO1295"/>
      <c r="ABP1295"/>
      <c r="ABQ1295"/>
      <c r="ABR1295"/>
      <c r="ABS1295"/>
      <c r="ABT1295"/>
      <c r="ABU1295"/>
      <c r="ABV1295"/>
      <c r="ABW1295"/>
      <c r="ABX1295"/>
      <c r="ABY1295"/>
      <c r="ABZ1295"/>
      <c r="ACA1295"/>
      <c r="ACB1295"/>
      <c r="ACC1295"/>
      <c r="ACD1295"/>
      <c r="ACE1295"/>
      <c r="ACF1295"/>
      <c r="ACG1295"/>
      <c r="ACH1295"/>
      <c r="ACI1295"/>
      <c r="ACJ1295"/>
      <c r="ACK1295"/>
      <c r="ACL1295"/>
      <c r="ACM1295"/>
      <c r="ACN1295"/>
      <c r="ACO1295"/>
      <c r="ACP1295"/>
      <c r="ACQ1295"/>
      <c r="ACR1295"/>
      <c r="ACS1295"/>
      <c r="ACT1295"/>
      <c r="ACU1295"/>
      <c r="ACV1295"/>
      <c r="ACW1295"/>
      <c r="ACX1295"/>
      <c r="ACY1295"/>
      <c r="ACZ1295"/>
      <c r="ADA1295"/>
      <c r="ADB1295"/>
      <c r="ADC1295"/>
      <c r="ADD1295"/>
      <c r="ADE1295"/>
      <c r="ADF1295"/>
      <c r="ADG1295"/>
      <c r="ADH1295"/>
      <c r="ADI1295"/>
      <c r="ADJ1295"/>
      <c r="ADK1295"/>
      <c r="ADL1295"/>
      <c r="ADM1295"/>
      <c r="ADN1295"/>
      <c r="ADO1295"/>
      <c r="ADP1295"/>
      <c r="ADQ1295"/>
      <c r="ADR1295"/>
      <c r="ADS1295"/>
      <c r="ADT1295"/>
      <c r="ADU1295"/>
      <c r="ADV1295"/>
      <c r="ADW1295"/>
      <c r="ADX1295"/>
      <c r="ADY1295"/>
      <c r="ADZ1295"/>
      <c r="AEA1295"/>
      <c r="AEB1295"/>
      <c r="AEC1295"/>
      <c r="AED1295"/>
      <c r="AEE1295"/>
      <c r="AEF1295"/>
      <c r="AEG1295"/>
      <c r="AEH1295"/>
      <c r="AEI1295"/>
      <c r="AEJ1295"/>
      <c r="AEK1295"/>
      <c r="AEL1295"/>
      <c r="AEM1295"/>
      <c r="AEN1295"/>
      <c r="AEO1295"/>
      <c r="AEP1295"/>
      <c r="AEQ1295"/>
      <c r="AER1295"/>
      <c r="AES1295"/>
      <c r="AET1295"/>
      <c r="AEU1295"/>
      <c r="AEV1295"/>
      <c r="AEW1295"/>
      <c r="AEX1295"/>
      <c r="AEY1295"/>
      <c r="AEZ1295"/>
      <c r="AFA1295"/>
      <c r="AFB1295"/>
      <c r="AFC1295"/>
      <c r="AFD1295"/>
      <c r="AFE1295"/>
      <c r="AFF1295"/>
      <c r="AFG1295"/>
      <c r="AFH1295"/>
      <c r="AFI1295"/>
      <c r="AFJ1295"/>
      <c r="AFK1295"/>
      <c r="AFL1295"/>
      <c r="AFM1295"/>
      <c r="AFN1295"/>
      <c r="AFO1295"/>
      <c r="AFP1295"/>
      <c r="AFQ1295"/>
      <c r="AFR1295"/>
      <c r="AFS1295"/>
      <c r="AFT1295"/>
      <c r="AFU1295"/>
      <c r="AFV1295"/>
      <c r="AFW1295"/>
      <c r="AFX1295"/>
      <c r="AFY1295"/>
      <c r="AFZ1295"/>
      <c r="AGA1295"/>
      <c r="AGB1295"/>
      <c r="AGC1295"/>
      <c r="AGD1295"/>
      <c r="AGE1295"/>
      <c r="AGF1295"/>
      <c r="AGG1295"/>
      <c r="AGH1295"/>
      <c r="AGI1295"/>
      <c r="AGJ1295"/>
      <c r="AGK1295"/>
      <c r="AGL1295"/>
      <c r="AGM1295"/>
      <c r="AGN1295"/>
      <c r="AGO1295"/>
      <c r="AGP1295"/>
      <c r="AGQ1295"/>
      <c r="AGR1295"/>
      <c r="AGS1295"/>
      <c r="AGT1295"/>
      <c r="AGU1295"/>
      <c r="AGV1295"/>
      <c r="AGW1295"/>
      <c r="AGX1295"/>
      <c r="AGY1295"/>
      <c r="AGZ1295"/>
      <c r="AHA1295"/>
      <c r="AHB1295"/>
      <c r="AHC1295"/>
      <c r="AHD1295"/>
      <c r="AHE1295"/>
      <c r="AHF1295"/>
      <c r="AHG1295"/>
      <c r="AHH1295"/>
      <c r="AHI1295"/>
      <c r="AHJ1295"/>
      <c r="AHK1295"/>
      <c r="AHL1295"/>
      <c r="AHM1295"/>
      <c r="AHN1295"/>
      <c r="AHO1295"/>
      <c r="AHP1295"/>
      <c r="AHQ1295"/>
      <c r="AHR1295"/>
      <c r="AHS1295"/>
      <c r="AHT1295"/>
      <c r="AHU1295"/>
      <c r="AHV1295"/>
      <c r="AHW1295"/>
      <c r="AHX1295"/>
      <c r="AHY1295"/>
      <c r="AHZ1295"/>
      <c r="AIA1295"/>
      <c r="AIB1295"/>
      <c r="AIC1295"/>
      <c r="AID1295"/>
      <c r="AIE1295"/>
      <c r="AIF1295"/>
      <c r="AIG1295"/>
      <c r="AIH1295"/>
      <c r="AII1295"/>
      <c r="AIJ1295"/>
      <c r="AIK1295"/>
      <c r="AIL1295"/>
      <c r="AIM1295"/>
      <c r="AIN1295"/>
      <c r="AIO1295"/>
      <c r="AIP1295"/>
      <c r="AIQ1295"/>
      <c r="AIR1295"/>
      <c r="AIS1295"/>
      <c r="AIT1295"/>
      <c r="AIU1295"/>
      <c r="AIV1295"/>
      <c r="AIW1295"/>
      <c r="AIX1295"/>
      <c r="AIY1295"/>
      <c r="AIZ1295"/>
      <c r="AJA1295"/>
      <c r="AJB1295"/>
      <c r="AJC1295"/>
      <c r="AJD1295"/>
      <c r="AJE1295"/>
      <c r="AJF1295"/>
      <c r="AJG1295"/>
      <c r="AJH1295"/>
      <c r="AJI1295"/>
      <c r="AJJ1295"/>
      <c r="AJK1295"/>
      <c r="AJL1295"/>
      <c r="AJM1295"/>
      <c r="AJN1295"/>
      <c r="AJO1295"/>
      <c r="AJP1295"/>
      <c r="AJQ1295"/>
      <c r="AJR1295"/>
      <c r="AJS1295"/>
      <c r="AJT1295"/>
      <c r="AJU1295"/>
      <c r="AJV1295"/>
      <c r="AJW1295"/>
      <c r="AJX1295"/>
      <c r="AJY1295"/>
      <c r="AJZ1295"/>
      <c r="AKA1295"/>
      <c r="AKB1295"/>
      <c r="AKC1295"/>
      <c r="AKD1295"/>
      <c r="AKE1295"/>
      <c r="AKF1295"/>
      <c r="AKG1295"/>
      <c r="AKH1295"/>
      <c r="AKI1295"/>
      <c r="AKJ1295"/>
      <c r="AKK1295"/>
      <c r="AKL1295"/>
      <c r="AKM1295"/>
      <c r="AKN1295"/>
      <c r="AKO1295"/>
      <c r="AKP1295"/>
      <c r="AKQ1295"/>
      <c r="AKR1295"/>
      <c r="AKS1295"/>
      <c r="AKT1295"/>
      <c r="AKU1295"/>
      <c r="AKV1295"/>
      <c r="AKW1295"/>
      <c r="AKX1295"/>
      <c r="AKY1295"/>
      <c r="AKZ1295"/>
      <c r="ALA1295"/>
      <c r="ALB1295"/>
      <c r="ALC1295"/>
      <c r="ALD1295"/>
      <c r="ALE1295"/>
      <c r="ALF1295"/>
      <c r="ALG1295"/>
      <c r="ALH1295"/>
      <c r="ALI1295"/>
      <c r="ALJ1295"/>
      <c r="ALK1295"/>
      <c r="ALL1295"/>
      <c r="ALM1295"/>
      <c r="ALN1295"/>
      <c r="ALO1295"/>
      <c r="ALP1295"/>
      <c r="ALQ1295"/>
      <c r="ALR1295"/>
      <c r="ALS1295"/>
      <c r="ALT1295"/>
      <c r="ALU1295"/>
      <c r="ALV1295"/>
      <c r="ALW1295"/>
      <c r="ALX1295"/>
      <c r="ALY1295"/>
      <c r="ALZ1295"/>
      <c r="AMA1295"/>
      <c r="AMB1295"/>
      <c r="AMC1295"/>
      <c r="AMD1295"/>
      <c r="AME1295"/>
      <c r="AMF1295"/>
      <c r="AMG1295"/>
      <c r="AMH1295"/>
      <c r="AMI1295"/>
      <c r="AMJ1295"/>
      <c r="AMK1295"/>
      <c r="AML1295"/>
      <c r="AMM1295"/>
      <c r="AMN1295"/>
      <c r="AMO1295"/>
      <c r="AMP1295"/>
      <c r="AMQ1295"/>
      <c r="AMR1295"/>
      <c r="AMS1295"/>
      <c r="AMT1295"/>
      <c r="AMU1295"/>
      <c r="AMV1295"/>
      <c r="AMW1295"/>
      <c r="AMX1295"/>
      <c r="AMY1295"/>
      <c r="AMZ1295"/>
      <c r="ANA1295"/>
      <c r="ANB1295"/>
      <c r="ANC1295"/>
      <c r="AND1295"/>
      <c r="ANE1295"/>
      <c r="ANF1295"/>
      <c r="ANG1295"/>
      <c r="ANH1295"/>
      <c r="ANI1295"/>
      <c r="ANJ1295"/>
      <c r="ANK1295"/>
      <c r="ANL1295"/>
      <c r="ANM1295"/>
      <c r="ANN1295"/>
      <c r="ANO1295"/>
      <c r="ANP1295"/>
      <c r="ANQ1295"/>
      <c r="ANR1295"/>
      <c r="ANS1295"/>
      <c r="ANT1295"/>
      <c r="ANU1295"/>
      <c r="ANV1295"/>
      <c r="ANW1295"/>
      <c r="ANX1295"/>
      <c r="ANY1295"/>
      <c r="ANZ1295"/>
      <c r="AOA1295"/>
      <c r="AOB1295"/>
      <c r="AOC1295"/>
      <c r="AOD1295"/>
      <c r="AOE1295"/>
      <c r="AOF1295"/>
      <c r="AOG1295"/>
      <c r="AOH1295"/>
      <c r="AOI1295"/>
      <c r="AOJ1295"/>
      <c r="AOK1295"/>
      <c r="AOL1295"/>
      <c r="AOM1295"/>
      <c r="AON1295"/>
      <c r="AOO1295"/>
      <c r="AOP1295"/>
      <c r="AOQ1295"/>
      <c r="AOR1295"/>
      <c r="AOS1295"/>
      <c r="AOT1295"/>
      <c r="AOU1295"/>
      <c r="AOV1295"/>
      <c r="AOW1295"/>
      <c r="AOX1295"/>
      <c r="AOY1295"/>
      <c r="AOZ1295"/>
      <c r="APA1295"/>
      <c r="APB1295"/>
      <c r="APC1295"/>
      <c r="APD1295"/>
      <c r="APE1295"/>
      <c r="APF1295"/>
      <c r="APG1295"/>
      <c r="APH1295"/>
      <c r="API1295"/>
      <c r="APJ1295"/>
      <c r="APK1295"/>
      <c r="APL1295"/>
      <c r="APM1295"/>
      <c r="APN1295"/>
      <c r="APO1295"/>
      <c r="APP1295"/>
      <c r="APQ1295"/>
      <c r="APR1295"/>
      <c r="APS1295"/>
      <c r="APT1295"/>
      <c r="APU1295"/>
      <c r="APV1295"/>
      <c r="APW1295"/>
      <c r="APX1295"/>
      <c r="APY1295"/>
      <c r="APZ1295"/>
      <c r="AQA1295"/>
      <c r="AQB1295"/>
      <c r="AQC1295"/>
      <c r="AQD1295"/>
      <c r="AQE1295"/>
      <c r="AQF1295"/>
      <c r="AQG1295"/>
      <c r="AQH1295"/>
      <c r="AQI1295"/>
      <c r="AQJ1295"/>
      <c r="AQK1295"/>
      <c r="AQL1295"/>
      <c r="AQM1295"/>
      <c r="AQN1295"/>
      <c r="AQO1295"/>
      <c r="AQP1295"/>
      <c r="AQQ1295"/>
      <c r="AQR1295"/>
      <c r="AQS1295"/>
      <c r="AQT1295"/>
      <c r="AQU1295"/>
      <c r="AQV1295"/>
      <c r="AQW1295"/>
      <c r="AQX1295"/>
      <c r="AQY1295"/>
      <c r="AQZ1295"/>
      <c r="ARA1295"/>
      <c r="ARB1295"/>
      <c r="ARC1295"/>
      <c r="ARD1295"/>
      <c r="ARE1295"/>
      <c r="ARF1295"/>
      <c r="ARG1295"/>
      <c r="ARH1295"/>
      <c r="ARI1295"/>
      <c r="ARJ1295"/>
      <c r="ARK1295"/>
      <c r="ARL1295"/>
      <c r="ARM1295"/>
      <c r="ARN1295"/>
      <c r="ARO1295"/>
      <c r="ARP1295"/>
      <c r="ARQ1295"/>
      <c r="ARR1295"/>
      <c r="ARS1295"/>
      <c r="ART1295"/>
      <c r="ARU1295"/>
      <c r="ARV1295"/>
      <c r="ARW1295"/>
      <c r="ARX1295"/>
      <c r="ARY1295"/>
      <c r="ARZ1295"/>
      <c r="ASA1295"/>
      <c r="ASB1295"/>
      <c r="ASC1295"/>
      <c r="ASD1295"/>
      <c r="ASE1295"/>
      <c r="ASF1295"/>
      <c r="ASG1295"/>
      <c r="ASH1295"/>
      <c r="ASI1295"/>
      <c r="ASJ1295"/>
      <c r="ASK1295"/>
      <c r="ASL1295"/>
      <c r="ASM1295"/>
      <c r="ASN1295"/>
      <c r="ASO1295"/>
      <c r="ASP1295"/>
      <c r="ASQ1295"/>
      <c r="ASR1295"/>
      <c r="ASS1295"/>
      <c r="AST1295"/>
      <c r="ASU1295"/>
      <c r="ASV1295"/>
      <c r="ASW1295"/>
      <c r="ASX1295"/>
      <c r="ASY1295"/>
      <c r="ASZ1295"/>
      <c r="ATA1295"/>
      <c r="ATB1295"/>
      <c r="ATC1295"/>
      <c r="ATD1295"/>
      <c r="ATE1295"/>
      <c r="ATF1295"/>
      <c r="ATG1295"/>
      <c r="ATH1295"/>
      <c r="ATI1295"/>
      <c r="ATJ1295"/>
      <c r="ATK1295"/>
      <c r="ATL1295"/>
      <c r="ATM1295"/>
      <c r="ATN1295"/>
      <c r="ATO1295"/>
      <c r="ATP1295"/>
      <c r="ATQ1295"/>
      <c r="ATR1295"/>
      <c r="ATS1295"/>
      <c r="ATT1295"/>
      <c r="ATU1295"/>
      <c r="ATV1295"/>
      <c r="ATW1295"/>
      <c r="ATX1295"/>
      <c r="ATY1295"/>
      <c r="ATZ1295"/>
      <c r="AUA1295"/>
      <c r="AUB1295"/>
      <c r="AUC1295"/>
      <c r="AUD1295"/>
      <c r="AUE1295"/>
      <c r="AUF1295"/>
      <c r="AUG1295"/>
      <c r="AUH1295"/>
      <c r="AUI1295"/>
      <c r="AUJ1295"/>
      <c r="AUK1295"/>
      <c r="AUL1295"/>
      <c r="AUM1295"/>
      <c r="AUN1295"/>
      <c r="AUO1295"/>
      <c r="AUP1295"/>
      <c r="AUQ1295"/>
      <c r="AUR1295"/>
      <c r="AUS1295"/>
      <c r="AUT1295"/>
      <c r="AUU1295"/>
      <c r="AUV1295"/>
      <c r="AUW1295"/>
      <c r="AUX1295"/>
      <c r="AUY1295"/>
      <c r="AUZ1295"/>
      <c r="AVA1295"/>
      <c r="AVB1295"/>
      <c r="AVC1295"/>
      <c r="AVD1295"/>
      <c r="AVE1295"/>
      <c r="AVF1295"/>
      <c r="AVG1295"/>
      <c r="AVH1295"/>
      <c r="AVI1295"/>
      <c r="AVJ1295"/>
      <c r="AVK1295"/>
      <c r="AVL1295"/>
      <c r="AVM1295"/>
      <c r="AVN1295"/>
      <c r="AVO1295"/>
      <c r="AVP1295"/>
      <c r="AVQ1295"/>
      <c r="AVR1295"/>
      <c r="AVS1295"/>
      <c r="AVT1295"/>
      <c r="AVU1295"/>
      <c r="AVV1295"/>
      <c r="AVW1295"/>
      <c r="AVX1295"/>
      <c r="AVY1295"/>
      <c r="AVZ1295"/>
      <c r="AWA1295"/>
      <c r="AWB1295"/>
      <c r="AWC1295"/>
      <c r="AWD1295"/>
      <c r="AWE1295"/>
      <c r="AWF1295"/>
      <c r="AWG1295"/>
      <c r="AWH1295"/>
      <c r="AWI1295"/>
      <c r="AWJ1295"/>
      <c r="AWK1295"/>
      <c r="AWL1295"/>
      <c r="AWM1295"/>
      <c r="AWN1295"/>
      <c r="AWO1295"/>
      <c r="AWP1295"/>
      <c r="AWQ1295"/>
      <c r="AWR1295"/>
      <c r="AWS1295"/>
      <c r="AWT1295"/>
      <c r="AWU1295"/>
      <c r="AWV1295"/>
      <c r="AWW1295"/>
      <c r="AWX1295"/>
      <c r="AWY1295"/>
      <c r="AWZ1295"/>
      <c r="AXA1295"/>
      <c r="AXB1295"/>
      <c r="AXC1295"/>
      <c r="AXD1295"/>
      <c r="AXE1295"/>
      <c r="AXF1295"/>
      <c r="AXG1295"/>
      <c r="AXH1295"/>
      <c r="AXI1295"/>
      <c r="AXJ1295"/>
      <c r="AXK1295"/>
      <c r="AXL1295"/>
      <c r="AXM1295"/>
      <c r="AXN1295"/>
      <c r="AXO1295"/>
      <c r="AXP1295"/>
      <c r="AXQ1295"/>
      <c r="AXR1295"/>
      <c r="AXS1295"/>
      <c r="AXT1295"/>
      <c r="AXU1295"/>
      <c r="AXV1295"/>
      <c r="AXW1295"/>
      <c r="AXX1295"/>
      <c r="AXY1295"/>
      <c r="AXZ1295"/>
      <c r="AYA1295"/>
      <c r="AYB1295"/>
      <c r="AYC1295"/>
      <c r="AYD1295"/>
      <c r="AYE1295"/>
      <c r="AYF1295"/>
      <c r="AYG1295"/>
      <c r="AYH1295"/>
      <c r="AYI1295"/>
      <c r="AYJ1295"/>
      <c r="AYK1295"/>
      <c r="AYL1295"/>
      <c r="AYM1295"/>
      <c r="AYN1295"/>
      <c r="AYO1295"/>
      <c r="AYP1295"/>
      <c r="AYQ1295"/>
      <c r="AYR1295"/>
      <c r="AYS1295"/>
      <c r="AYT1295"/>
      <c r="AYU1295"/>
      <c r="AYV1295"/>
      <c r="AYW1295"/>
      <c r="AYX1295"/>
      <c r="AYY1295"/>
      <c r="AYZ1295"/>
      <c r="AZA1295"/>
      <c r="AZB1295"/>
      <c r="AZC1295"/>
      <c r="AZD1295"/>
      <c r="AZE1295"/>
      <c r="AZF1295"/>
      <c r="AZG1295"/>
      <c r="AZH1295"/>
      <c r="AZI1295"/>
      <c r="AZJ1295"/>
      <c r="AZK1295"/>
      <c r="AZL1295"/>
      <c r="AZM1295"/>
      <c r="AZN1295"/>
      <c r="AZO1295"/>
      <c r="AZP1295"/>
      <c r="AZQ1295"/>
      <c r="AZR1295"/>
      <c r="AZS1295"/>
      <c r="AZT1295"/>
      <c r="AZU1295"/>
      <c r="AZV1295"/>
      <c r="AZW1295"/>
      <c r="AZX1295"/>
      <c r="AZY1295"/>
      <c r="AZZ1295"/>
      <c r="BAA1295"/>
      <c r="BAB1295"/>
      <c r="BAC1295"/>
      <c r="BAD1295"/>
      <c r="BAE1295"/>
      <c r="BAF1295"/>
      <c r="BAG1295"/>
      <c r="BAH1295"/>
      <c r="BAI1295"/>
      <c r="BAJ1295"/>
      <c r="BAK1295"/>
      <c r="BAL1295"/>
      <c r="BAM1295"/>
      <c r="BAN1295"/>
      <c r="BAO1295"/>
      <c r="BAP1295"/>
      <c r="BAQ1295"/>
      <c r="BAR1295"/>
      <c r="BAS1295"/>
      <c r="BAT1295"/>
      <c r="BAU1295"/>
      <c r="BAV1295"/>
      <c r="BAW1295"/>
      <c r="BAX1295"/>
      <c r="BAY1295"/>
      <c r="BAZ1295"/>
      <c r="BBA1295"/>
      <c r="BBB1295"/>
      <c r="BBC1295"/>
      <c r="BBD1295"/>
      <c r="BBE1295"/>
      <c r="BBF1295"/>
      <c r="BBG1295"/>
      <c r="BBH1295"/>
      <c r="BBI1295"/>
      <c r="BBJ1295"/>
      <c r="BBK1295"/>
      <c r="BBL1295"/>
      <c r="BBM1295"/>
      <c r="BBN1295"/>
      <c r="BBO1295"/>
      <c r="BBP1295"/>
      <c r="BBQ1295"/>
      <c r="BBR1295"/>
      <c r="BBS1295"/>
      <c r="BBT1295"/>
      <c r="BBU1295"/>
      <c r="BBV1295"/>
      <c r="BBW1295"/>
      <c r="BBX1295"/>
      <c r="BBY1295"/>
      <c r="BBZ1295"/>
      <c r="BCA1295"/>
      <c r="BCB1295"/>
      <c r="BCC1295"/>
      <c r="BCD1295"/>
      <c r="BCE1295"/>
      <c r="BCF1295"/>
      <c r="BCG1295"/>
      <c r="BCH1295"/>
      <c r="BCI1295"/>
      <c r="BCJ1295"/>
      <c r="BCK1295"/>
      <c r="BCL1295"/>
      <c r="BCM1295"/>
      <c r="BCN1295"/>
      <c r="BCO1295"/>
      <c r="BCP1295"/>
      <c r="BCQ1295"/>
      <c r="BCR1295"/>
      <c r="BCS1295"/>
      <c r="BCT1295"/>
      <c r="BCU1295"/>
      <c r="BCV1295"/>
      <c r="BCW1295"/>
      <c r="BCX1295"/>
      <c r="BCY1295"/>
      <c r="BCZ1295"/>
      <c r="BDA1295"/>
      <c r="BDB1295"/>
      <c r="BDC1295"/>
      <c r="BDD1295"/>
      <c r="BDE1295"/>
      <c r="BDF1295"/>
      <c r="BDG1295"/>
      <c r="BDH1295"/>
      <c r="BDI1295"/>
      <c r="BDJ1295"/>
      <c r="BDK1295"/>
      <c r="BDL1295"/>
      <c r="BDM1295"/>
      <c r="BDN1295"/>
      <c r="BDO1295"/>
      <c r="BDP1295"/>
      <c r="BDQ1295"/>
      <c r="BDR1295"/>
      <c r="BDS1295"/>
      <c r="BDT1295"/>
      <c r="BDU1295"/>
      <c r="BDV1295"/>
      <c r="BDW1295"/>
      <c r="BDX1295"/>
      <c r="BDY1295"/>
      <c r="BDZ1295"/>
      <c r="BEA1295"/>
      <c r="BEB1295"/>
      <c r="BEC1295"/>
      <c r="BED1295"/>
      <c r="BEE1295"/>
      <c r="BEF1295"/>
      <c r="BEG1295"/>
      <c r="BEH1295"/>
      <c r="BEI1295"/>
      <c r="BEJ1295"/>
      <c r="BEK1295"/>
      <c r="BEL1295"/>
      <c r="BEM1295"/>
      <c r="BEN1295"/>
      <c r="BEO1295"/>
      <c r="BEP1295"/>
      <c r="BEQ1295"/>
      <c r="BER1295"/>
      <c r="BES1295"/>
      <c r="BET1295"/>
      <c r="BEU1295"/>
      <c r="BEV1295"/>
      <c r="BEW1295"/>
      <c r="BEX1295"/>
      <c r="BEY1295"/>
      <c r="BEZ1295"/>
      <c r="BFA1295"/>
      <c r="BFB1295"/>
      <c r="BFC1295"/>
      <c r="BFD1295"/>
      <c r="BFE1295"/>
      <c r="BFF1295"/>
      <c r="BFG1295"/>
      <c r="BFH1295"/>
      <c r="BFI1295"/>
      <c r="BFJ1295"/>
      <c r="BFK1295"/>
      <c r="BFL1295"/>
      <c r="BFM1295"/>
      <c r="BFN1295"/>
      <c r="BFO1295"/>
      <c r="BFP1295"/>
      <c r="BFQ1295"/>
      <c r="BFR1295"/>
      <c r="BFS1295"/>
      <c r="BFT1295"/>
      <c r="BFU1295"/>
      <c r="BFV1295"/>
      <c r="BFW1295"/>
      <c r="BFX1295"/>
      <c r="BFY1295"/>
      <c r="BFZ1295"/>
      <c r="BGA1295"/>
      <c r="BGB1295"/>
      <c r="BGC1295"/>
      <c r="BGD1295"/>
      <c r="BGE1295"/>
      <c r="BGF1295"/>
      <c r="BGG1295"/>
      <c r="BGH1295"/>
      <c r="BGI1295"/>
      <c r="BGJ1295"/>
      <c r="BGK1295"/>
      <c r="BGL1295"/>
      <c r="BGM1295"/>
      <c r="BGN1295"/>
      <c r="BGO1295"/>
      <c r="BGP1295"/>
      <c r="BGQ1295"/>
      <c r="BGR1295"/>
      <c r="BGS1295"/>
      <c r="BGT1295"/>
      <c r="BGU1295"/>
      <c r="BGV1295"/>
      <c r="BGW1295"/>
      <c r="BGX1295"/>
      <c r="BGY1295"/>
      <c r="BGZ1295"/>
      <c r="BHA1295"/>
      <c r="BHB1295"/>
      <c r="BHC1295"/>
      <c r="BHD1295"/>
      <c r="BHE1295"/>
      <c r="BHF1295"/>
      <c r="BHG1295"/>
      <c r="BHH1295"/>
      <c r="BHI1295"/>
      <c r="BHJ1295"/>
      <c r="BHK1295"/>
      <c r="BHL1295"/>
      <c r="BHM1295"/>
      <c r="BHN1295"/>
      <c r="BHO1295"/>
      <c r="BHP1295"/>
      <c r="BHQ1295"/>
      <c r="BHR1295"/>
      <c r="BHS1295"/>
      <c r="BHT1295"/>
      <c r="BHU1295"/>
      <c r="BHV1295"/>
      <c r="BHW1295"/>
      <c r="BHX1295"/>
      <c r="BHY1295"/>
      <c r="BHZ1295"/>
      <c r="BIA1295"/>
      <c r="BIB1295"/>
      <c r="BIC1295"/>
      <c r="BID1295"/>
      <c r="BIE1295"/>
      <c r="BIF1295"/>
      <c r="BIG1295"/>
      <c r="BIH1295"/>
      <c r="BII1295"/>
      <c r="BIJ1295"/>
      <c r="BIK1295"/>
      <c r="BIL1295"/>
      <c r="BIM1295"/>
      <c r="BIN1295"/>
      <c r="BIO1295"/>
      <c r="BIP1295"/>
      <c r="BIQ1295"/>
      <c r="BIR1295"/>
      <c r="BIS1295"/>
      <c r="BIT1295"/>
      <c r="BIU1295"/>
      <c r="BIV1295"/>
      <c r="BIW1295"/>
      <c r="BIX1295"/>
      <c r="BIY1295"/>
      <c r="BIZ1295"/>
      <c r="BJA1295"/>
      <c r="BJB1295"/>
      <c r="BJC1295"/>
      <c r="BJD1295"/>
      <c r="BJE1295"/>
      <c r="BJF1295"/>
      <c r="BJG1295"/>
      <c r="BJH1295"/>
      <c r="BJI1295"/>
      <c r="BJJ1295"/>
      <c r="BJK1295"/>
      <c r="BJL1295"/>
      <c r="BJM1295"/>
      <c r="BJN1295"/>
      <c r="BJO1295"/>
      <c r="BJP1295"/>
      <c r="BJQ1295"/>
      <c r="BJR1295"/>
      <c r="BJS1295"/>
      <c r="BJT1295"/>
      <c r="BJU1295"/>
      <c r="BJV1295"/>
      <c r="BJW1295"/>
      <c r="BJX1295"/>
      <c r="BJY1295"/>
      <c r="BJZ1295"/>
      <c r="BKA1295"/>
      <c r="BKB1295"/>
      <c r="BKC1295"/>
      <c r="BKD1295"/>
      <c r="BKE1295"/>
      <c r="BKF1295"/>
      <c r="BKG1295"/>
      <c r="BKH1295"/>
      <c r="BKI1295"/>
      <c r="BKJ1295"/>
      <c r="BKK1295"/>
      <c r="BKL1295"/>
      <c r="BKM1295"/>
      <c r="BKN1295"/>
      <c r="BKO1295"/>
      <c r="BKP1295"/>
      <c r="BKQ1295"/>
      <c r="BKR1295"/>
      <c r="BKS1295"/>
      <c r="BKT1295"/>
      <c r="BKU1295"/>
      <c r="BKV1295"/>
      <c r="BKW1295"/>
      <c r="BKX1295"/>
      <c r="BKY1295"/>
      <c r="BKZ1295"/>
      <c r="BLA1295"/>
      <c r="BLB1295"/>
      <c r="BLC1295"/>
      <c r="BLD1295"/>
      <c r="BLE1295"/>
      <c r="BLF1295"/>
      <c r="BLG1295"/>
      <c r="BLH1295"/>
      <c r="BLI1295"/>
      <c r="BLJ1295"/>
      <c r="BLK1295"/>
      <c r="BLL1295"/>
      <c r="BLM1295"/>
      <c r="BLN1295"/>
      <c r="BLO1295"/>
      <c r="BLP1295"/>
      <c r="BLQ1295"/>
      <c r="BLR1295"/>
      <c r="BLS1295"/>
      <c r="BLT1295"/>
      <c r="BLU1295"/>
      <c r="BLV1295"/>
      <c r="BLW1295"/>
      <c r="BLX1295"/>
      <c r="BLY1295"/>
      <c r="BLZ1295"/>
      <c r="BMA1295"/>
      <c r="BMB1295"/>
      <c r="BMC1295"/>
      <c r="BMD1295"/>
      <c r="BME1295"/>
      <c r="BMF1295"/>
      <c r="BMG1295"/>
      <c r="BMH1295"/>
      <c r="BMI1295"/>
      <c r="BMJ1295"/>
      <c r="BMK1295"/>
      <c r="BML1295"/>
      <c r="BMM1295"/>
      <c r="BMN1295"/>
      <c r="BMO1295"/>
      <c r="BMP1295"/>
      <c r="BMQ1295"/>
      <c r="BMR1295"/>
      <c r="BMS1295"/>
      <c r="BMT1295"/>
      <c r="BMU1295"/>
      <c r="BMV1295"/>
      <c r="BMW1295"/>
      <c r="BMX1295"/>
      <c r="BMY1295"/>
      <c r="BMZ1295"/>
      <c r="BNA1295"/>
      <c r="BNB1295"/>
      <c r="BNC1295"/>
      <c r="BND1295"/>
      <c r="BNE1295"/>
      <c r="BNF1295"/>
      <c r="BNG1295"/>
      <c r="BNH1295"/>
      <c r="BNI1295"/>
      <c r="BNJ1295"/>
      <c r="BNK1295"/>
      <c r="BNL1295"/>
      <c r="BNM1295"/>
      <c r="BNN1295"/>
      <c r="BNO1295"/>
      <c r="BNP1295"/>
      <c r="BNQ1295"/>
      <c r="BNR1295"/>
      <c r="BNS1295"/>
      <c r="BNT1295"/>
      <c r="BNU1295"/>
      <c r="BNV1295"/>
      <c r="BNW1295"/>
      <c r="BNX1295"/>
      <c r="BNY1295"/>
      <c r="BNZ1295"/>
      <c r="BOA1295"/>
      <c r="BOB1295"/>
      <c r="BOC1295"/>
      <c r="BOD1295"/>
      <c r="BOE1295"/>
      <c r="BOF1295"/>
      <c r="BOG1295"/>
      <c r="BOH1295"/>
      <c r="BOI1295"/>
      <c r="BOJ1295"/>
      <c r="BOK1295"/>
      <c r="BOL1295"/>
      <c r="BOM1295"/>
      <c r="BON1295"/>
      <c r="BOO1295"/>
      <c r="BOP1295"/>
      <c r="BOQ1295"/>
      <c r="BOR1295"/>
      <c r="BOS1295"/>
      <c r="BOT1295"/>
      <c r="BOU1295"/>
      <c r="BOV1295"/>
      <c r="BOW1295"/>
      <c r="BOX1295"/>
      <c r="BOY1295"/>
      <c r="BOZ1295"/>
      <c r="BPA1295"/>
      <c r="BPB1295"/>
      <c r="BPC1295"/>
      <c r="BPD1295"/>
      <c r="BPE1295"/>
      <c r="BPF1295"/>
      <c r="BPG1295"/>
      <c r="BPH1295"/>
      <c r="BPI1295"/>
      <c r="BPJ1295"/>
      <c r="BPK1295"/>
      <c r="BPL1295"/>
      <c r="BPM1295"/>
      <c r="BPN1295"/>
      <c r="BPO1295"/>
      <c r="BPP1295"/>
      <c r="BPQ1295"/>
      <c r="BPR1295"/>
      <c r="BPS1295"/>
      <c r="BPT1295"/>
      <c r="BPU1295"/>
      <c r="BPV1295"/>
      <c r="BPW1295"/>
      <c r="BPX1295"/>
      <c r="BPY1295"/>
      <c r="BPZ1295"/>
      <c r="BQA1295"/>
      <c r="BQB1295"/>
      <c r="BQC1295"/>
      <c r="BQD1295"/>
      <c r="BQE1295"/>
      <c r="BQF1295"/>
      <c r="BQG1295"/>
      <c r="BQH1295"/>
      <c r="BQI1295"/>
      <c r="BQJ1295"/>
      <c r="BQK1295"/>
      <c r="BQL1295"/>
      <c r="BQM1295"/>
      <c r="BQN1295"/>
      <c r="BQO1295"/>
      <c r="BQP1295"/>
      <c r="BQQ1295"/>
      <c r="BQR1295"/>
      <c r="BQS1295"/>
      <c r="BQT1295"/>
      <c r="BQU1295"/>
      <c r="BQV1295"/>
      <c r="BQW1295"/>
      <c r="BQX1295"/>
      <c r="BQY1295"/>
      <c r="BQZ1295"/>
      <c r="BRA1295"/>
      <c r="BRB1295"/>
      <c r="BRC1295"/>
      <c r="BRD1295"/>
      <c r="BRE1295"/>
      <c r="BRF1295"/>
      <c r="BRG1295"/>
      <c r="BRH1295"/>
      <c r="BRI1295"/>
      <c r="BRJ1295"/>
      <c r="BRK1295"/>
      <c r="BRL1295"/>
      <c r="BRM1295"/>
      <c r="BRN1295"/>
      <c r="BRO1295"/>
      <c r="BRP1295"/>
      <c r="BRQ1295"/>
      <c r="BRR1295"/>
      <c r="BRS1295"/>
      <c r="BRT1295"/>
      <c r="BRU1295"/>
      <c r="BRV1295"/>
      <c r="BRW1295"/>
      <c r="BRX1295"/>
      <c r="BRY1295"/>
      <c r="BRZ1295"/>
      <c r="BSA1295"/>
      <c r="BSB1295"/>
      <c r="BSC1295"/>
      <c r="BSD1295"/>
      <c r="BSE1295"/>
      <c r="BSF1295"/>
      <c r="BSG1295"/>
      <c r="BSH1295"/>
      <c r="BSI1295"/>
      <c r="BSJ1295"/>
      <c r="BSK1295"/>
      <c r="BSL1295"/>
      <c r="BSM1295"/>
      <c r="BSN1295"/>
      <c r="BSO1295"/>
      <c r="BSP1295"/>
      <c r="BSQ1295"/>
      <c r="BSR1295"/>
      <c r="BSS1295"/>
      <c r="BST1295"/>
      <c r="BSU1295"/>
      <c r="BSV1295"/>
      <c r="BSW1295"/>
      <c r="BSX1295"/>
      <c r="BSY1295"/>
      <c r="BSZ1295"/>
      <c r="BTA1295"/>
      <c r="BTB1295"/>
      <c r="BTC1295"/>
      <c r="BTD1295"/>
      <c r="BTE1295"/>
      <c r="BTF1295"/>
      <c r="BTG1295"/>
      <c r="BTH1295"/>
      <c r="BTI1295"/>
      <c r="BTJ1295"/>
      <c r="BTK1295"/>
      <c r="BTL1295"/>
      <c r="BTM1295"/>
      <c r="BTN1295"/>
      <c r="BTO1295"/>
      <c r="BTP1295"/>
      <c r="BTQ1295"/>
      <c r="BTR1295"/>
      <c r="BTS1295"/>
      <c r="BTT1295"/>
      <c r="BTU1295"/>
      <c r="BTV1295"/>
      <c r="BTW1295"/>
      <c r="BTX1295"/>
      <c r="BTY1295"/>
      <c r="BTZ1295"/>
      <c r="BUA1295"/>
      <c r="BUB1295"/>
      <c r="BUC1295"/>
      <c r="BUD1295"/>
      <c r="BUE1295"/>
      <c r="BUF1295"/>
      <c r="BUG1295"/>
      <c r="BUH1295"/>
      <c r="BUI1295"/>
      <c r="BUJ1295"/>
      <c r="BUK1295"/>
      <c r="BUL1295"/>
      <c r="BUM1295"/>
      <c r="BUN1295"/>
      <c r="BUO1295"/>
      <c r="BUP1295"/>
      <c r="BUQ1295"/>
      <c r="BUR1295"/>
      <c r="BUS1295"/>
      <c r="BUT1295"/>
      <c r="BUU1295"/>
      <c r="BUV1295"/>
      <c r="BUW1295"/>
      <c r="BUX1295"/>
      <c r="BUY1295"/>
      <c r="BUZ1295"/>
      <c r="BVA1295"/>
      <c r="BVB1295"/>
      <c r="BVC1295"/>
      <c r="BVD1295"/>
      <c r="BVE1295"/>
      <c r="BVF1295"/>
      <c r="BVG1295"/>
      <c r="BVH1295"/>
      <c r="BVI1295"/>
      <c r="BVJ1295"/>
      <c r="BVK1295"/>
      <c r="BVL1295"/>
      <c r="BVM1295"/>
      <c r="BVN1295"/>
      <c r="BVO1295"/>
      <c r="BVP1295"/>
      <c r="BVQ1295"/>
      <c r="BVR1295"/>
      <c r="BVS1295"/>
      <c r="BVT1295"/>
      <c r="BVU1295"/>
      <c r="BVV1295"/>
      <c r="BVW1295"/>
      <c r="BVX1295"/>
      <c r="BVY1295"/>
      <c r="BVZ1295"/>
      <c r="BWA1295"/>
      <c r="BWB1295"/>
      <c r="BWC1295"/>
      <c r="BWD1295"/>
      <c r="BWE1295"/>
      <c r="BWF1295"/>
      <c r="BWG1295"/>
      <c r="BWH1295"/>
      <c r="BWI1295"/>
      <c r="BWJ1295"/>
      <c r="BWK1295"/>
      <c r="BWL1295"/>
      <c r="BWM1295"/>
      <c r="BWN1295"/>
      <c r="BWO1295"/>
      <c r="BWP1295"/>
      <c r="BWQ1295"/>
      <c r="BWR1295"/>
      <c r="BWS1295"/>
      <c r="BWT1295"/>
      <c r="BWU1295"/>
      <c r="BWV1295"/>
      <c r="BWW1295"/>
      <c r="BWX1295"/>
      <c r="BWY1295"/>
      <c r="BWZ1295"/>
      <c r="BXA1295"/>
      <c r="BXB1295"/>
      <c r="BXC1295"/>
      <c r="BXD1295"/>
      <c r="BXE1295"/>
      <c r="BXF1295"/>
      <c r="BXG1295"/>
      <c r="BXH1295"/>
      <c r="BXI1295"/>
      <c r="BXJ1295"/>
      <c r="BXK1295"/>
      <c r="BXL1295"/>
      <c r="BXM1295"/>
      <c r="BXN1295"/>
      <c r="BXO1295"/>
      <c r="BXP1295"/>
      <c r="BXQ1295"/>
      <c r="BXR1295"/>
      <c r="BXS1295"/>
      <c r="BXT1295"/>
      <c r="BXU1295"/>
      <c r="BXV1295"/>
      <c r="BXW1295"/>
      <c r="BXX1295"/>
      <c r="BXY1295"/>
      <c r="BXZ1295"/>
      <c r="BYA1295"/>
      <c r="BYB1295"/>
      <c r="BYC1295"/>
      <c r="BYD1295"/>
      <c r="BYE1295"/>
      <c r="BYF1295"/>
      <c r="BYG1295"/>
      <c r="BYH1295"/>
      <c r="BYI1295"/>
      <c r="BYJ1295"/>
      <c r="BYK1295"/>
      <c r="BYL1295"/>
      <c r="BYM1295"/>
      <c r="BYN1295"/>
      <c r="BYO1295"/>
      <c r="BYP1295"/>
      <c r="BYQ1295"/>
      <c r="BYR1295"/>
      <c r="BYS1295"/>
      <c r="BYT1295"/>
      <c r="BYU1295"/>
      <c r="BYV1295"/>
      <c r="BYW1295"/>
      <c r="BYX1295"/>
      <c r="BYY1295"/>
      <c r="BYZ1295"/>
      <c r="BZA1295"/>
      <c r="BZB1295"/>
      <c r="BZC1295"/>
      <c r="BZD1295"/>
      <c r="BZE1295"/>
      <c r="BZF1295"/>
      <c r="BZG1295"/>
      <c r="BZH1295"/>
      <c r="BZI1295"/>
      <c r="BZJ1295"/>
      <c r="BZK1295"/>
      <c r="BZL1295"/>
      <c r="BZM1295"/>
      <c r="BZN1295"/>
      <c r="BZO1295"/>
      <c r="BZP1295"/>
      <c r="BZQ1295"/>
      <c r="BZR1295"/>
      <c r="BZS1295"/>
      <c r="BZT1295"/>
      <c r="BZU1295"/>
      <c r="BZV1295"/>
      <c r="BZW1295"/>
      <c r="BZX1295"/>
      <c r="BZY1295"/>
      <c r="BZZ1295"/>
      <c r="CAA1295"/>
      <c r="CAB1295"/>
      <c r="CAC1295"/>
      <c r="CAD1295"/>
      <c r="CAE1295"/>
      <c r="CAF1295"/>
      <c r="CAG1295"/>
      <c r="CAH1295"/>
      <c r="CAI1295"/>
      <c r="CAJ1295"/>
      <c r="CAK1295"/>
      <c r="CAL1295"/>
      <c r="CAM1295"/>
      <c r="CAN1295"/>
      <c r="CAO1295"/>
      <c r="CAP1295"/>
      <c r="CAQ1295"/>
      <c r="CAR1295"/>
      <c r="CAS1295"/>
      <c r="CAT1295"/>
      <c r="CAU1295"/>
      <c r="CAV1295"/>
      <c r="CAW1295"/>
      <c r="CAX1295"/>
      <c r="CAY1295"/>
      <c r="CAZ1295"/>
      <c r="CBA1295"/>
      <c r="CBB1295"/>
      <c r="CBC1295"/>
      <c r="CBD1295"/>
      <c r="CBE1295"/>
      <c r="CBF1295"/>
      <c r="CBG1295"/>
      <c r="CBH1295"/>
      <c r="CBI1295"/>
      <c r="CBJ1295"/>
      <c r="CBK1295"/>
      <c r="CBL1295"/>
      <c r="CBM1295"/>
      <c r="CBN1295"/>
      <c r="CBO1295"/>
      <c r="CBP1295"/>
      <c r="CBQ1295"/>
      <c r="CBR1295"/>
      <c r="CBS1295"/>
      <c r="CBT1295"/>
      <c r="CBU1295"/>
      <c r="CBV1295"/>
      <c r="CBW1295"/>
      <c r="CBX1295"/>
      <c r="CBY1295"/>
      <c r="CBZ1295"/>
      <c r="CCA1295"/>
      <c r="CCB1295"/>
      <c r="CCC1295"/>
      <c r="CCD1295"/>
      <c r="CCE1295"/>
      <c r="CCF1295"/>
      <c r="CCG1295"/>
      <c r="CCH1295"/>
      <c r="CCI1295"/>
      <c r="CCJ1295"/>
      <c r="CCK1295"/>
      <c r="CCL1295"/>
      <c r="CCM1295"/>
      <c r="CCN1295"/>
      <c r="CCO1295"/>
      <c r="CCP1295"/>
      <c r="CCQ1295"/>
      <c r="CCR1295"/>
      <c r="CCS1295"/>
      <c r="CCT1295"/>
      <c r="CCU1295"/>
      <c r="CCV1295"/>
      <c r="CCW1295"/>
      <c r="CCX1295"/>
      <c r="CCY1295"/>
      <c r="CCZ1295"/>
      <c r="CDA1295"/>
      <c r="CDB1295"/>
      <c r="CDC1295"/>
      <c r="CDD1295"/>
      <c r="CDE1295"/>
      <c r="CDF1295"/>
      <c r="CDG1295"/>
      <c r="CDH1295"/>
      <c r="CDI1295"/>
      <c r="CDJ1295"/>
      <c r="CDK1295"/>
      <c r="CDL1295"/>
      <c r="CDM1295"/>
      <c r="CDN1295"/>
      <c r="CDO1295"/>
      <c r="CDP1295"/>
      <c r="CDQ1295"/>
      <c r="CDR1295"/>
      <c r="CDS1295"/>
      <c r="CDT1295"/>
      <c r="CDU1295"/>
      <c r="CDV1295"/>
      <c r="CDW1295"/>
      <c r="CDX1295"/>
      <c r="CDY1295"/>
      <c r="CDZ1295"/>
      <c r="CEA1295"/>
      <c r="CEB1295"/>
      <c r="CEC1295"/>
      <c r="CED1295"/>
      <c r="CEE1295"/>
      <c r="CEF1295"/>
      <c r="CEG1295"/>
      <c r="CEH1295"/>
      <c r="CEI1295"/>
      <c r="CEJ1295"/>
      <c r="CEK1295"/>
      <c r="CEL1295"/>
      <c r="CEM1295"/>
      <c r="CEN1295"/>
      <c r="CEO1295"/>
      <c r="CEP1295"/>
      <c r="CEQ1295"/>
      <c r="CER1295"/>
      <c r="CES1295"/>
      <c r="CET1295"/>
      <c r="CEU1295"/>
      <c r="CEV1295"/>
      <c r="CEW1295"/>
      <c r="CEX1295"/>
      <c r="CEY1295"/>
      <c r="CEZ1295"/>
      <c r="CFA1295"/>
      <c r="CFB1295"/>
      <c r="CFC1295"/>
      <c r="CFD1295"/>
      <c r="CFE1295"/>
      <c r="CFF1295"/>
      <c r="CFG1295"/>
      <c r="CFH1295"/>
      <c r="CFI1295"/>
      <c r="CFJ1295"/>
      <c r="CFK1295"/>
      <c r="CFL1295"/>
      <c r="CFM1295"/>
      <c r="CFN1295"/>
      <c r="CFO1295"/>
      <c r="CFP1295"/>
      <c r="CFQ1295"/>
      <c r="CFR1295"/>
      <c r="CFS1295"/>
      <c r="CFT1295"/>
      <c r="CFU1295"/>
      <c r="CFV1295"/>
      <c r="CFW1295"/>
      <c r="CFX1295"/>
      <c r="CFY1295"/>
      <c r="CFZ1295"/>
      <c r="CGA1295"/>
      <c r="CGB1295"/>
      <c r="CGC1295"/>
      <c r="CGD1295"/>
      <c r="CGE1295"/>
      <c r="CGF1295"/>
      <c r="CGG1295"/>
      <c r="CGH1295"/>
      <c r="CGI1295"/>
      <c r="CGJ1295"/>
      <c r="CGK1295"/>
      <c r="CGL1295"/>
      <c r="CGM1295"/>
      <c r="CGN1295"/>
      <c r="CGO1295"/>
      <c r="CGP1295"/>
      <c r="CGQ1295"/>
      <c r="CGR1295"/>
      <c r="CGS1295"/>
      <c r="CGT1295"/>
      <c r="CGU1295"/>
      <c r="CGV1295"/>
      <c r="CGW1295"/>
      <c r="CGX1295"/>
      <c r="CGY1295"/>
      <c r="CGZ1295"/>
      <c r="CHA1295"/>
      <c r="CHB1295"/>
      <c r="CHC1295"/>
      <c r="CHD1295"/>
      <c r="CHE1295"/>
      <c r="CHF1295"/>
      <c r="CHG1295"/>
      <c r="CHH1295"/>
      <c r="CHI1295"/>
      <c r="CHJ1295"/>
      <c r="CHK1295"/>
      <c r="CHL1295"/>
      <c r="CHM1295"/>
      <c r="CHN1295"/>
      <c r="CHO1295"/>
      <c r="CHP1295"/>
      <c r="CHQ1295"/>
      <c r="CHR1295"/>
      <c r="CHS1295"/>
      <c r="CHT1295"/>
      <c r="CHU1295"/>
      <c r="CHV1295"/>
      <c r="CHW1295"/>
      <c r="CHX1295"/>
      <c r="CHY1295"/>
      <c r="CHZ1295"/>
      <c r="CIA1295"/>
      <c r="CIB1295"/>
      <c r="CIC1295"/>
      <c r="CID1295"/>
      <c r="CIE1295"/>
      <c r="CIF1295"/>
      <c r="CIG1295"/>
      <c r="CIH1295"/>
      <c r="CII1295"/>
      <c r="CIJ1295"/>
      <c r="CIK1295"/>
      <c r="CIL1295"/>
      <c r="CIM1295"/>
      <c r="CIN1295"/>
      <c r="CIO1295"/>
      <c r="CIP1295"/>
      <c r="CIQ1295"/>
      <c r="CIR1295"/>
      <c r="CIS1295"/>
      <c r="CIT1295"/>
      <c r="CIU1295"/>
      <c r="CIV1295"/>
      <c r="CIW1295"/>
      <c r="CIX1295"/>
      <c r="CIY1295"/>
      <c r="CIZ1295"/>
      <c r="CJA1295"/>
      <c r="CJB1295"/>
      <c r="CJC1295"/>
      <c r="CJD1295"/>
      <c r="CJE1295"/>
      <c r="CJF1295"/>
      <c r="CJG1295"/>
      <c r="CJH1295"/>
      <c r="CJI1295"/>
      <c r="CJJ1295"/>
      <c r="CJK1295"/>
      <c r="CJL1295"/>
      <c r="CJM1295"/>
      <c r="CJN1295"/>
      <c r="CJO1295"/>
      <c r="CJP1295"/>
      <c r="CJQ1295"/>
      <c r="CJR1295"/>
      <c r="CJS1295"/>
      <c r="CJT1295"/>
      <c r="CJU1295"/>
      <c r="CJV1295"/>
      <c r="CJW1295"/>
      <c r="CJX1295"/>
      <c r="CJY1295"/>
      <c r="CJZ1295"/>
      <c r="CKA1295"/>
      <c r="CKB1295"/>
      <c r="CKC1295"/>
      <c r="CKD1295"/>
      <c r="CKE1295"/>
      <c r="CKF1295"/>
      <c r="CKG1295"/>
      <c r="CKH1295"/>
      <c r="CKI1295"/>
      <c r="CKJ1295"/>
      <c r="CKK1295"/>
      <c r="CKL1295"/>
      <c r="CKM1295"/>
      <c r="CKN1295"/>
      <c r="CKO1295"/>
      <c r="CKP1295"/>
      <c r="CKQ1295"/>
      <c r="CKR1295"/>
      <c r="CKS1295"/>
      <c r="CKT1295"/>
      <c r="CKU1295"/>
      <c r="CKV1295"/>
      <c r="CKW1295"/>
      <c r="CKX1295"/>
      <c r="CKY1295"/>
      <c r="CKZ1295"/>
      <c r="CLA1295"/>
      <c r="CLB1295"/>
      <c r="CLC1295"/>
      <c r="CLD1295"/>
      <c r="CLE1295"/>
      <c r="CLF1295"/>
      <c r="CLG1295"/>
      <c r="CLH1295"/>
      <c r="CLI1295"/>
      <c r="CLJ1295"/>
      <c r="CLK1295"/>
      <c r="CLL1295"/>
      <c r="CLM1295"/>
      <c r="CLN1295"/>
      <c r="CLO1295"/>
      <c r="CLP1295"/>
      <c r="CLQ1295"/>
      <c r="CLR1295"/>
      <c r="CLS1295"/>
      <c r="CLT1295"/>
      <c r="CLU1295"/>
      <c r="CLV1295"/>
      <c r="CLW1295"/>
      <c r="CLX1295"/>
      <c r="CLY1295"/>
      <c r="CLZ1295"/>
      <c r="CMA1295"/>
      <c r="CMB1295"/>
      <c r="CMC1295"/>
      <c r="CMD1295"/>
      <c r="CME1295"/>
      <c r="CMF1295"/>
      <c r="CMG1295"/>
      <c r="CMH1295"/>
      <c r="CMI1295"/>
      <c r="CMJ1295"/>
      <c r="CMK1295"/>
      <c r="CML1295"/>
      <c r="CMM1295"/>
      <c r="CMN1295"/>
      <c r="CMO1295"/>
      <c r="CMP1295"/>
      <c r="CMQ1295"/>
      <c r="CMR1295"/>
      <c r="CMS1295"/>
      <c r="CMT1295"/>
      <c r="CMU1295"/>
      <c r="CMV1295"/>
      <c r="CMW1295"/>
      <c r="CMX1295"/>
      <c r="CMY1295"/>
      <c r="CMZ1295"/>
      <c r="CNA1295"/>
      <c r="CNB1295"/>
      <c r="CNC1295"/>
      <c r="CND1295"/>
      <c r="CNE1295"/>
      <c r="CNF1295"/>
      <c r="CNG1295"/>
      <c r="CNH1295"/>
      <c r="CNI1295"/>
      <c r="CNJ1295"/>
      <c r="CNK1295"/>
      <c r="CNL1295"/>
      <c r="CNM1295"/>
      <c r="CNN1295"/>
      <c r="CNO1295"/>
      <c r="CNP1295"/>
      <c r="CNQ1295"/>
      <c r="CNR1295"/>
      <c r="CNS1295"/>
      <c r="CNT1295"/>
      <c r="CNU1295"/>
      <c r="CNV1295"/>
      <c r="CNW1295"/>
      <c r="CNX1295"/>
      <c r="CNY1295"/>
      <c r="CNZ1295"/>
      <c r="COA1295"/>
      <c r="COB1295"/>
      <c r="COC1295"/>
      <c r="COD1295"/>
      <c r="COE1295"/>
      <c r="COF1295"/>
      <c r="COG1295"/>
      <c r="COH1295"/>
      <c r="COI1295"/>
      <c r="COJ1295"/>
      <c r="COK1295"/>
      <c r="COL1295"/>
      <c r="COM1295"/>
      <c r="CON1295"/>
      <c r="COO1295"/>
      <c r="COP1295"/>
      <c r="COQ1295"/>
      <c r="COR1295"/>
      <c r="COS1295"/>
      <c r="COT1295"/>
      <c r="COU1295"/>
      <c r="COV1295"/>
      <c r="COW1295"/>
      <c r="COX1295"/>
      <c r="COY1295"/>
      <c r="COZ1295"/>
      <c r="CPA1295"/>
      <c r="CPB1295"/>
      <c r="CPC1295"/>
      <c r="CPD1295"/>
      <c r="CPE1295"/>
      <c r="CPF1295"/>
      <c r="CPG1295"/>
      <c r="CPH1295"/>
      <c r="CPI1295"/>
      <c r="CPJ1295"/>
      <c r="CPK1295"/>
      <c r="CPL1295"/>
      <c r="CPM1295"/>
      <c r="CPN1295"/>
      <c r="CPO1295"/>
      <c r="CPP1295"/>
      <c r="CPQ1295"/>
      <c r="CPR1295"/>
      <c r="CPS1295"/>
      <c r="CPT1295"/>
      <c r="CPU1295"/>
      <c r="CPV1295"/>
      <c r="CPW1295"/>
      <c r="CPX1295"/>
      <c r="CPY1295"/>
      <c r="CPZ1295"/>
      <c r="CQA1295"/>
      <c r="CQB1295"/>
      <c r="CQC1295"/>
      <c r="CQD1295"/>
      <c r="CQE1295"/>
      <c r="CQF1295"/>
      <c r="CQG1295"/>
      <c r="CQH1295"/>
      <c r="CQI1295"/>
      <c r="CQJ1295"/>
      <c r="CQK1295"/>
      <c r="CQL1295"/>
      <c r="CQM1295"/>
      <c r="CQN1295"/>
      <c r="CQO1295"/>
      <c r="CQP1295"/>
      <c r="CQQ1295"/>
      <c r="CQR1295"/>
      <c r="CQS1295"/>
      <c r="CQT1295"/>
      <c r="CQU1295"/>
      <c r="CQV1295"/>
      <c r="CQW1295"/>
      <c r="CQX1295"/>
      <c r="CQY1295"/>
      <c r="CQZ1295"/>
      <c r="CRA1295"/>
      <c r="CRB1295"/>
      <c r="CRC1295"/>
      <c r="CRD1295"/>
      <c r="CRE1295"/>
      <c r="CRF1295"/>
      <c r="CRG1295"/>
      <c r="CRH1295"/>
      <c r="CRI1295"/>
      <c r="CRJ1295"/>
      <c r="CRK1295"/>
      <c r="CRL1295"/>
      <c r="CRM1295"/>
      <c r="CRN1295"/>
      <c r="CRO1295"/>
      <c r="CRP1295"/>
      <c r="CRQ1295"/>
      <c r="CRR1295"/>
      <c r="CRS1295"/>
      <c r="CRT1295"/>
      <c r="CRU1295"/>
      <c r="CRV1295"/>
      <c r="CRW1295"/>
      <c r="CRX1295"/>
      <c r="CRY1295"/>
      <c r="CRZ1295"/>
      <c r="CSA1295"/>
      <c r="CSB1295"/>
      <c r="CSC1295"/>
      <c r="CSD1295"/>
      <c r="CSE1295"/>
      <c r="CSF1295"/>
      <c r="CSG1295"/>
      <c r="CSH1295"/>
      <c r="CSI1295"/>
      <c r="CSJ1295"/>
      <c r="CSK1295"/>
      <c r="CSL1295"/>
      <c r="CSM1295"/>
      <c r="CSN1295"/>
      <c r="CSO1295"/>
      <c r="CSP1295"/>
      <c r="CSQ1295"/>
      <c r="CSR1295"/>
      <c r="CSS1295"/>
      <c r="CST1295"/>
      <c r="CSU1295"/>
      <c r="CSV1295"/>
      <c r="CSW1295"/>
      <c r="CSX1295"/>
      <c r="CSY1295"/>
      <c r="CSZ1295"/>
      <c r="CTA1295"/>
      <c r="CTB1295"/>
      <c r="CTC1295"/>
      <c r="CTD1295"/>
      <c r="CTE1295"/>
      <c r="CTF1295"/>
      <c r="CTG1295"/>
      <c r="CTH1295"/>
      <c r="CTI1295"/>
      <c r="CTJ1295"/>
      <c r="CTK1295"/>
      <c r="CTL1295"/>
      <c r="CTM1295"/>
      <c r="CTN1295"/>
      <c r="CTO1295"/>
      <c r="CTP1295"/>
      <c r="CTQ1295"/>
      <c r="CTR1295"/>
      <c r="CTS1295"/>
      <c r="CTT1295"/>
      <c r="CTU1295"/>
      <c r="CTV1295"/>
      <c r="CTW1295"/>
      <c r="CTX1295"/>
      <c r="CTY1295"/>
      <c r="CTZ1295"/>
      <c r="CUA1295"/>
      <c r="CUB1295"/>
      <c r="CUC1295"/>
      <c r="CUD1295"/>
      <c r="CUE1295"/>
      <c r="CUF1295"/>
      <c r="CUG1295"/>
      <c r="CUH1295"/>
      <c r="CUI1295"/>
      <c r="CUJ1295"/>
      <c r="CUK1295"/>
      <c r="CUL1295"/>
      <c r="CUM1295"/>
      <c r="CUN1295"/>
      <c r="CUO1295"/>
      <c r="CUP1295"/>
      <c r="CUQ1295"/>
      <c r="CUR1295"/>
      <c r="CUS1295"/>
      <c r="CUT1295"/>
      <c r="CUU1295"/>
      <c r="CUV1295"/>
      <c r="CUW1295"/>
      <c r="CUX1295"/>
      <c r="CUY1295"/>
      <c r="CUZ1295"/>
      <c r="CVA1295"/>
      <c r="CVB1295"/>
      <c r="CVC1295"/>
      <c r="CVD1295"/>
      <c r="CVE1295"/>
      <c r="CVF1295"/>
      <c r="CVG1295"/>
      <c r="CVH1295"/>
      <c r="CVI1295"/>
      <c r="CVJ1295"/>
      <c r="CVK1295"/>
      <c r="CVL1295"/>
      <c r="CVM1295"/>
      <c r="CVN1295"/>
      <c r="CVO1295"/>
      <c r="CVP1295"/>
      <c r="CVQ1295"/>
      <c r="CVR1295"/>
      <c r="CVS1295"/>
      <c r="CVT1295"/>
      <c r="CVU1295"/>
      <c r="CVV1295"/>
      <c r="CVW1295"/>
      <c r="CVX1295"/>
      <c r="CVY1295"/>
      <c r="CVZ1295"/>
      <c r="CWA1295"/>
      <c r="CWB1295"/>
      <c r="CWC1295"/>
      <c r="CWD1295"/>
      <c r="CWE1295"/>
      <c r="CWF1295"/>
      <c r="CWG1295"/>
      <c r="CWH1295"/>
      <c r="CWI1295"/>
      <c r="CWJ1295"/>
      <c r="CWK1295"/>
      <c r="CWL1295"/>
      <c r="CWM1295"/>
      <c r="CWN1295"/>
      <c r="CWO1295"/>
      <c r="CWP1295"/>
      <c r="CWQ1295"/>
      <c r="CWR1295"/>
      <c r="CWS1295"/>
      <c r="CWT1295"/>
      <c r="CWU1295"/>
      <c r="CWV1295"/>
      <c r="CWW1295"/>
      <c r="CWX1295"/>
      <c r="CWY1295"/>
      <c r="CWZ1295"/>
      <c r="CXA1295"/>
      <c r="CXB1295"/>
      <c r="CXC1295"/>
      <c r="CXD1295"/>
      <c r="CXE1295"/>
      <c r="CXF1295"/>
      <c r="CXG1295"/>
      <c r="CXH1295"/>
      <c r="CXI1295"/>
      <c r="CXJ1295"/>
      <c r="CXK1295"/>
      <c r="CXL1295"/>
      <c r="CXM1295"/>
      <c r="CXN1295"/>
      <c r="CXO1295"/>
      <c r="CXP1295"/>
      <c r="CXQ1295"/>
      <c r="CXR1295"/>
      <c r="CXS1295"/>
      <c r="CXT1295"/>
      <c r="CXU1295"/>
      <c r="CXV1295"/>
      <c r="CXW1295"/>
      <c r="CXX1295"/>
      <c r="CXY1295"/>
      <c r="CXZ1295"/>
      <c r="CYA1295"/>
      <c r="CYB1295"/>
      <c r="CYC1295"/>
      <c r="CYD1295"/>
      <c r="CYE1295"/>
      <c r="CYF1295"/>
      <c r="CYG1295"/>
      <c r="CYH1295"/>
      <c r="CYI1295"/>
      <c r="CYJ1295"/>
      <c r="CYK1295"/>
      <c r="CYL1295"/>
      <c r="CYM1295"/>
      <c r="CYN1295"/>
      <c r="CYO1295"/>
      <c r="CYP1295"/>
      <c r="CYQ1295"/>
      <c r="CYR1295"/>
      <c r="CYS1295"/>
      <c r="CYT1295"/>
      <c r="CYU1295"/>
      <c r="CYV1295"/>
      <c r="CYW1295"/>
      <c r="CYX1295"/>
      <c r="CYY1295"/>
      <c r="CYZ1295"/>
      <c r="CZA1295"/>
      <c r="CZB1295"/>
      <c r="CZC1295"/>
      <c r="CZD1295"/>
      <c r="CZE1295"/>
      <c r="CZF1295"/>
      <c r="CZG1295"/>
      <c r="CZH1295"/>
      <c r="CZI1295"/>
      <c r="CZJ1295"/>
      <c r="CZK1295"/>
      <c r="CZL1295"/>
      <c r="CZM1295"/>
      <c r="CZN1295"/>
      <c r="CZO1295"/>
      <c r="CZP1295"/>
      <c r="CZQ1295"/>
      <c r="CZR1295"/>
      <c r="CZS1295"/>
      <c r="CZT1295"/>
      <c r="CZU1295"/>
      <c r="CZV1295"/>
      <c r="CZW1295"/>
      <c r="CZX1295"/>
      <c r="CZY1295"/>
      <c r="CZZ1295"/>
      <c r="DAA1295"/>
      <c r="DAB1295"/>
      <c r="DAC1295"/>
      <c r="DAD1295"/>
      <c r="DAE1295"/>
      <c r="DAF1295"/>
      <c r="DAG1295"/>
      <c r="DAH1295"/>
      <c r="DAI1295"/>
      <c r="DAJ1295"/>
      <c r="DAK1295"/>
      <c r="DAL1295"/>
      <c r="DAM1295"/>
      <c r="DAN1295"/>
      <c r="DAO1295"/>
      <c r="DAP1295"/>
      <c r="DAQ1295"/>
      <c r="DAR1295"/>
      <c r="DAS1295"/>
      <c r="DAT1295"/>
      <c r="DAU1295"/>
      <c r="DAV1295"/>
      <c r="DAW1295"/>
      <c r="DAX1295"/>
      <c r="DAY1295"/>
      <c r="DAZ1295"/>
      <c r="DBA1295"/>
      <c r="DBB1295"/>
      <c r="DBC1295"/>
      <c r="DBD1295"/>
      <c r="DBE1295"/>
      <c r="DBF1295"/>
      <c r="DBG1295"/>
      <c r="DBH1295"/>
      <c r="DBI1295"/>
      <c r="DBJ1295"/>
      <c r="DBK1295"/>
      <c r="DBL1295"/>
      <c r="DBM1295"/>
      <c r="DBN1295"/>
      <c r="DBO1295"/>
      <c r="DBP1295"/>
      <c r="DBQ1295"/>
      <c r="DBR1295"/>
      <c r="DBS1295"/>
      <c r="DBT1295"/>
      <c r="DBU1295"/>
      <c r="DBV1295"/>
      <c r="DBW1295"/>
      <c r="DBX1295"/>
      <c r="DBY1295"/>
      <c r="DBZ1295"/>
      <c r="DCA1295"/>
      <c r="DCB1295"/>
      <c r="DCC1295"/>
      <c r="DCD1295"/>
      <c r="DCE1295"/>
      <c r="DCF1295"/>
      <c r="DCG1295"/>
      <c r="DCH1295"/>
      <c r="DCI1295"/>
      <c r="DCJ1295"/>
      <c r="DCK1295"/>
      <c r="DCL1295"/>
      <c r="DCM1295"/>
      <c r="DCN1295"/>
      <c r="DCO1295"/>
      <c r="DCP1295"/>
      <c r="DCQ1295"/>
      <c r="DCR1295"/>
      <c r="DCS1295"/>
      <c r="DCT1295"/>
      <c r="DCU1295"/>
      <c r="DCV1295"/>
      <c r="DCW1295"/>
      <c r="DCX1295"/>
      <c r="DCY1295"/>
      <c r="DCZ1295"/>
      <c r="DDA1295"/>
      <c r="DDB1295"/>
      <c r="DDC1295"/>
      <c r="DDD1295"/>
      <c r="DDE1295"/>
      <c r="DDF1295"/>
      <c r="DDG1295"/>
      <c r="DDH1295"/>
      <c r="DDI1295"/>
      <c r="DDJ1295"/>
      <c r="DDK1295"/>
      <c r="DDL1295"/>
      <c r="DDM1295"/>
      <c r="DDN1295"/>
      <c r="DDO1295"/>
      <c r="DDP1295"/>
      <c r="DDQ1295"/>
      <c r="DDR1295"/>
      <c r="DDS1295"/>
      <c r="DDT1295"/>
      <c r="DDU1295"/>
      <c r="DDV1295"/>
      <c r="DDW1295"/>
      <c r="DDX1295"/>
      <c r="DDY1295"/>
      <c r="DDZ1295"/>
      <c r="DEA1295"/>
      <c r="DEB1295"/>
      <c r="DEC1295"/>
      <c r="DED1295"/>
      <c r="DEE1295"/>
      <c r="DEF1295"/>
      <c r="DEG1295"/>
      <c r="DEH1295"/>
      <c r="DEI1295"/>
      <c r="DEJ1295"/>
      <c r="DEK1295"/>
      <c r="DEL1295"/>
      <c r="DEM1295"/>
      <c r="DEN1295"/>
      <c r="DEO1295"/>
      <c r="DEP1295"/>
      <c r="DEQ1295"/>
      <c r="DER1295"/>
      <c r="DES1295"/>
      <c r="DET1295"/>
      <c r="DEU1295"/>
      <c r="DEV1295"/>
      <c r="DEW1295"/>
      <c r="DEX1295"/>
      <c r="DEY1295"/>
      <c r="DEZ1295"/>
      <c r="DFA1295"/>
      <c r="DFB1295"/>
      <c r="DFC1295"/>
      <c r="DFD1295"/>
      <c r="DFE1295"/>
      <c r="DFF1295"/>
      <c r="DFG1295"/>
      <c r="DFH1295"/>
      <c r="DFI1295"/>
      <c r="DFJ1295"/>
      <c r="DFK1295"/>
      <c r="DFL1295"/>
      <c r="DFM1295"/>
      <c r="DFN1295"/>
      <c r="DFO1295"/>
      <c r="DFP1295"/>
      <c r="DFQ1295"/>
      <c r="DFR1295"/>
      <c r="DFS1295"/>
      <c r="DFT1295"/>
      <c r="DFU1295"/>
      <c r="DFV1295"/>
      <c r="DFW1295"/>
      <c r="DFX1295"/>
      <c r="DFY1295"/>
      <c r="DFZ1295"/>
      <c r="DGA1295"/>
      <c r="DGB1295"/>
      <c r="DGC1295"/>
      <c r="DGD1295"/>
      <c r="DGE1295"/>
      <c r="DGF1295"/>
      <c r="DGG1295"/>
      <c r="DGH1295"/>
      <c r="DGI1295"/>
      <c r="DGJ1295"/>
      <c r="DGK1295"/>
      <c r="DGL1295"/>
      <c r="DGM1295"/>
      <c r="DGN1295"/>
      <c r="DGO1295"/>
      <c r="DGP1295"/>
      <c r="DGQ1295"/>
      <c r="DGR1295"/>
      <c r="DGS1295"/>
      <c r="DGT1295"/>
      <c r="DGU1295"/>
      <c r="DGV1295"/>
      <c r="DGW1295"/>
      <c r="DGX1295"/>
      <c r="DGY1295"/>
      <c r="DGZ1295"/>
      <c r="DHA1295"/>
      <c r="DHB1295"/>
      <c r="DHC1295"/>
      <c r="DHD1295"/>
      <c r="DHE1295"/>
      <c r="DHF1295"/>
      <c r="DHG1295"/>
      <c r="DHH1295"/>
      <c r="DHI1295"/>
      <c r="DHJ1295"/>
      <c r="DHK1295"/>
      <c r="DHL1295"/>
      <c r="DHM1295"/>
      <c r="DHN1295"/>
      <c r="DHO1295"/>
      <c r="DHP1295"/>
      <c r="DHQ1295"/>
      <c r="DHR1295"/>
      <c r="DHS1295"/>
      <c r="DHT1295"/>
      <c r="DHU1295"/>
      <c r="DHV1295"/>
      <c r="DHW1295"/>
      <c r="DHX1295"/>
      <c r="DHY1295"/>
      <c r="DHZ1295"/>
      <c r="DIA1295"/>
      <c r="DIB1295"/>
      <c r="DIC1295"/>
      <c r="DID1295"/>
      <c r="DIE1295"/>
      <c r="DIF1295"/>
      <c r="DIG1295"/>
      <c r="DIH1295"/>
      <c r="DII1295"/>
      <c r="DIJ1295"/>
      <c r="DIK1295"/>
      <c r="DIL1295"/>
      <c r="DIM1295"/>
      <c r="DIN1295"/>
      <c r="DIO1295"/>
      <c r="DIP1295"/>
      <c r="DIQ1295"/>
      <c r="DIR1295"/>
      <c r="DIS1295"/>
      <c r="DIT1295"/>
      <c r="DIU1295"/>
      <c r="DIV1295"/>
      <c r="DIW1295"/>
      <c r="DIX1295"/>
      <c r="DIY1295"/>
      <c r="DIZ1295"/>
      <c r="DJA1295"/>
      <c r="DJB1295"/>
      <c r="DJC1295"/>
      <c r="DJD1295"/>
      <c r="DJE1295"/>
      <c r="DJF1295"/>
      <c r="DJG1295"/>
      <c r="DJH1295"/>
      <c r="DJI1295"/>
      <c r="DJJ1295"/>
      <c r="DJK1295"/>
      <c r="DJL1295"/>
      <c r="DJM1295"/>
      <c r="DJN1295"/>
      <c r="DJO1295"/>
      <c r="DJP1295"/>
      <c r="DJQ1295"/>
      <c r="DJR1295"/>
      <c r="DJS1295"/>
      <c r="DJT1295"/>
      <c r="DJU1295"/>
      <c r="DJV1295"/>
      <c r="DJW1295"/>
      <c r="DJX1295"/>
      <c r="DJY1295"/>
      <c r="DJZ1295"/>
      <c r="DKA1295"/>
      <c r="DKB1295"/>
      <c r="DKC1295"/>
      <c r="DKD1295"/>
      <c r="DKE1295"/>
      <c r="DKF1295"/>
      <c r="DKG1295"/>
      <c r="DKH1295"/>
      <c r="DKI1295"/>
      <c r="DKJ1295"/>
      <c r="DKK1295"/>
      <c r="DKL1295"/>
      <c r="DKM1295"/>
      <c r="DKN1295"/>
      <c r="DKO1295"/>
      <c r="DKP1295"/>
      <c r="DKQ1295"/>
      <c r="DKR1295"/>
      <c r="DKS1295"/>
      <c r="DKT1295"/>
      <c r="DKU1295"/>
      <c r="DKV1295"/>
      <c r="DKW1295"/>
      <c r="DKX1295"/>
      <c r="DKY1295"/>
      <c r="DKZ1295"/>
      <c r="DLA1295"/>
      <c r="DLB1295"/>
      <c r="DLC1295"/>
      <c r="DLD1295"/>
      <c r="DLE1295"/>
      <c r="DLF1295"/>
      <c r="DLG1295"/>
      <c r="DLH1295"/>
      <c r="DLI1295"/>
      <c r="DLJ1295"/>
      <c r="DLK1295"/>
      <c r="DLL1295"/>
      <c r="DLM1295"/>
      <c r="DLN1295"/>
      <c r="DLO1295"/>
      <c r="DLP1295"/>
      <c r="DLQ1295"/>
      <c r="DLR1295"/>
      <c r="DLS1295"/>
      <c r="DLT1295"/>
      <c r="DLU1295"/>
      <c r="DLV1295"/>
      <c r="DLW1295"/>
      <c r="DLX1295"/>
      <c r="DLY1295"/>
      <c r="DLZ1295"/>
      <c r="DMA1295"/>
      <c r="DMB1295"/>
      <c r="DMC1295"/>
      <c r="DMD1295"/>
      <c r="DME1295"/>
      <c r="DMF1295"/>
      <c r="DMG1295"/>
      <c r="DMH1295"/>
      <c r="DMI1295"/>
      <c r="DMJ1295"/>
      <c r="DMK1295"/>
      <c r="DML1295"/>
      <c r="DMM1295"/>
      <c r="DMN1295"/>
      <c r="DMO1295"/>
      <c r="DMP1295"/>
      <c r="DMQ1295"/>
      <c r="DMR1295"/>
      <c r="DMS1295"/>
      <c r="DMT1295"/>
      <c r="DMU1295"/>
      <c r="DMV1295"/>
      <c r="DMW1295"/>
      <c r="DMX1295"/>
      <c r="DMY1295"/>
      <c r="DMZ1295"/>
      <c r="DNA1295"/>
      <c r="DNB1295"/>
      <c r="DNC1295"/>
      <c r="DND1295"/>
      <c r="DNE1295"/>
      <c r="DNF1295"/>
      <c r="DNG1295"/>
      <c r="DNH1295"/>
      <c r="DNI1295"/>
      <c r="DNJ1295"/>
      <c r="DNK1295"/>
      <c r="DNL1295"/>
      <c r="DNM1295"/>
      <c r="DNN1295"/>
      <c r="DNO1295"/>
      <c r="DNP1295"/>
      <c r="DNQ1295"/>
      <c r="DNR1295"/>
      <c r="DNS1295"/>
      <c r="DNT1295"/>
      <c r="DNU1295"/>
      <c r="DNV1295"/>
      <c r="DNW1295"/>
      <c r="DNX1295"/>
      <c r="DNY1295"/>
      <c r="DNZ1295"/>
      <c r="DOA1295"/>
      <c r="DOB1295"/>
      <c r="DOC1295"/>
      <c r="DOD1295"/>
      <c r="DOE1295"/>
      <c r="DOF1295"/>
      <c r="DOG1295"/>
      <c r="DOH1295"/>
      <c r="DOI1295"/>
      <c r="DOJ1295"/>
      <c r="DOK1295"/>
      <c r="DOL1295"/>
      <c r="DOM1295"/>
      <c r="DON1295"/>
      <c r="DOO1295"/>
      <c r="DOP1295"/>
      <c r="DOQ1295"/>
      <c r="DOR1295"/>
      <c r="DOS1295"/>
      <c r="DOT1295"/>
      <c r="DOU1295"/>
      <c r="DOV1295"/>
      <c r="DOW1295"/>
      <c r="DOX1295"/>
      <c r="DOY1295"/>
      <c r="DOZ1295"/>
      <c r="DPA1295"/>
      <c r="DPB1295"/>
      <c r="DPC1295"/>
      <c r="DPD1295"/>
      <c r="DPE1295"/>
      <c r="DPF1295"/>
      <c r="DPG1295"/>
      <c r="DPH1295"/>
      <c r="DPI1295"/>
      <c r="DPJ1295"/>
      <c r="DPK1295"/>
      <c r="DPL1295"/>
      <c r="DPM1295"/>
      <c r="DPN1295"/>
      <c r="DPO1295"/>
      <c r="DPP1295"/>
      <c r="DPQ1295"/>
      <c r="DPR1295"/>
      <c r="DPS1295"/>
      <c r="DPT1295"/>
      <c r="DPU1295"/>
      <c r="DPV1295"/>
      <c r="DPW1295"/>
      <c r="DPX1295"/>
      <c r="DPY1295"/>
      <c r="DPZ1295"/>
      <c r="DQA1295"/>
      <c r="DQB1295"/>
      <c r="DQC1295"/>
      <c r="DQD1295"/>
      <c r="DQE1295"/>
      <c r="DQF1295"/>
      <c r="DQG1295"/>
      <c r="DQH1295"/>
      <c r="DQI1295"/>
      <c r="DQJ1295"/>
      <c r="DQK1295"/>
      <c r="DQL1295"/>
      <c r="DQM1295"/>
      <c r="DQN1295"/>
      <c r="DQO1295"/>
      <c r="DQP1295"/>
      <c r="DQQ1295"/>
      <c r="DQR1295"/>
      <c r="DQS1295"/>
      <c r="DQT1295"/>
      <c r="DQU1295"/>
      <c r="DQV1295"/>
      <c r="DQW1295"/>
      <c r="DQX1295"/>
      <c r="DQY1295"/>
      <c r="DQZ1295"/>
      <c r="DRA1295"/>
      <c r="DRB1295"/>
      <c r="DRC1295"/>
      <c r="DRD1295"/>
      <c r="DRE1295"/>
      <c r="DRF1295"/>
      <c r="DRG1295"/>
      <c r="DRH1295"/>
      <c r="DRI1295"/>
      <c r="DRJ1295"/>
      <c r="DRK1295"/>
      <c r="DRL1295"/>
      <c r="DRM1295"/>
      <c r="DRN1295"/>
      <c r="DRO1295"/>
      <c r="DRP1295"/>
      <c r="DRQ1295"/>
      <c r="DRR1295"/>
      <c r="DRS1295"/>
      <c r="DRT1295"/>
      <c r="DRU1295"/>
      <c r="DRV1295"/>
      <c r="DRW1295"/>
      <c r="DRX1295"/>
      <c r="DRY1295"/>
      <c r="DRZ1295"/>
      <c r="DSA1295"/>
      <c r="DSB1295"/>
      <c r="DSC1295"/>
      <c r="DSD1295"/>
      <c r="DSE1295"/>
      <c r="DSF1295"/>
      <c r="DSG1295"/>
      <c r="DSH1295"/>
      <c r="DSI1295"/>
      <c r="DSJ1295"/>
      <c r="DSK1295"/>
      <c r="DSL1295"/>
      <c r="DSM1295"/>
      <c r="DSN1295"/>
      <c r="DSO1295"/>
      <c r="DSP1295"/>
      <c r="DSQ1295"/>
      <c r="DSR1295"/>
      <c r="DSS1295"/>
      <c r="DST1295"/>
      <c r="DSU1295"/>
      <c r="DSV1295"/>
      <c r="DSW1295"/>
      <c r="DSX1295"/>
      <c r="DSY1295"/>
      <c r="DSZ1295"/>
      <c r="DTA1295"/>
      <c r="DTB1295"/>
      <c r="DTC1295"/>
      <c r="DTD1295"/>
      <c r="DTE1295"/>
      <c r="DTF1295"/>
      <c r="DTG1295"/>
      <c r="DTH1295"/>
      <c r="DTI1295"/>
      <c r="DTJ1295"/>
      <c r="DTK1295"/>
      <c r="DTL1295"/>
      <c r="DTM1295"/>
      <c r="DTN1295"/>
      <c r="DTO1295"/>
      <c r="DTP1295"/>
      <c r="DTQ1295"/>
      <c r="DTR1295"/>
      <c r="DTS1295"/>
      <c r="DTT1295"/>
      <c r="DTU1295"/>
      <c r="DTV1295"/>
      <c r="DTW1295"/>
      <c r="DTX1295"/>
      <c r="DTY1295"/>
      <c r="DTZ1295"/>
      <c r="DUA1295"/>
      <c r="DUB1295"/>
      <c r="DUC1295"/>
      <c r="DUD1295"/>
      <c r="DUE1295"/>
      <c r="DUF1295"/>
      <c r="DUG1295"/>
      <c r="DUH1295"/>
      <c r="DUI1295"/>
      <c r="DUJ1295"/>
      <c r="DUK1295"/>
      <c r="DUL1295"/>
      <c r="DUM1295"/>
      <c r="DUN1295"/>
      <c r="DUO1295"/>
      <c r="DUP1295"/>
      <c r="DUQ1295"/>
      <c r="DUR1295"/>
      <c r="DUS1295"/>
      <c r="DUT1295"/>
      <c r="DUU1295"/>
      <c r="DUV1295"/>
      <c r="DUW1295"/>
      <c r="DUX1295"/>
      <c r="DUY1295"/>
      <c r="DUZ1295"/>
      <c r="DVA1295"/>
      <c r="DVB1295"/>
      <c r="DVC1295"/>
      <c r="DVD1295"/>
      <c r="DVE1295"/>
      <c r="DVF1295"/>
      <c r="DVG1295"/>
      <c r="DVH1295"/>
      <c r="DVI1295"/>
      <c r="DVJ1295"/>
      <c r="DVK1295"/>
      <c r="DVL1295"/>
      <c r="DVM1295"/>
      <c r="DVN1295"/>
      <c r="DVO1295"/>
      <c r="DVP1295"/>
      <c r="DVQ1295"/>
      <c r="DVR1295"/>
      <c r="DVS1295"/>
      <c r="DVT1295"/>
      <c r="DVU1295"/>
      <c r="DVV1295"/>
      <c r="DVW1295"/>
      <c r="DVX1295"/>
      <c r="DVY1295"/>
      <c r="DVZ1295"/>
      <c r="DWA1295"/>
      <c r="DWB1295"/>
      <c r="DWC1295"/>
      <c r="DWD1295"/>
      <c r="DWE1295"/>
      <c r="DWF1295"/>
      <c r="DWG1295"/>
      <c r="DWH1295"/>
      <c r="DWI1295"/>
      <c r="DWJ1295"/>
      <c r="DWK1295"/>
      <c r="DWL1295"/>
      <c r="DWM1295"/>
      <c r="DWN1295"/>
      <c r="DWO1295"/>
      <c r="DWP1295"/>
      <c r="DWQ1295"/>
      <c r="DWR1295"/>
      <c r="DWS1295"/>
      <c r="DWT1295"/>
      <c r="DWU1295"/>
      <c r="DWV1295"/>
      <c r="DWW1295"/>
      <c r="DWX1295"/>
      <c r="DWY1295"/>
      <c r="DWZ1295"/>
      <c r="DXA1295"/>
      <c r="DXB1295"/>
      <c r="DXC1295"/>
      <c r="DXD1295"/>
      <c r="DXE1295"/>
      <c r="DXF1295"/>
      <c r="DXG1295"/>
      <c r="DXH1295"/>
      <c r="DXI1295"/>
      <c r="DXJ1295"/>
      <c r="DXK1295"/>
      <c r="DXL1295"/>
      <c r="DXM1295"/>
      <c r="DXN1295"/>
      <c r="DXO1295"/>
      <c r="DXP1295"/>
      <c r="DXQ1295"/>
      <c r="DXR1295"/>
      <c r="DXS1295"/>
      <c r="DXT1295"/>
      <c r="DXU1295"/>
      <c r="DXV1295"/>
      <c r="DXW1295"/>
      <c r="DXX1295"/>
      <c r="DXY1295"/>
      <c r="DXZ1295"/>
      <c r="DYA1295"/>
      <c r="DYB1295"/>
      <c r="DYC1295"/>
      <c r="DYD1295"/>
      <c r="DYE1295"/>
      <c r="DYF1295"/>
      <c r="DYG1295"/>
      <c r="DYH1295"/>
      <c r="DYI1295"/>
      <c r="DYJ1295"/>
      <c r="DYK1295"/>
      <c r="DYL1295"/>
      <c r="DYM1295"/>
      <c r="DYN1295"/>
      <c r="DYO1295"/>
      <c r="DYP1295"/>
      <c r="DYQ1295"/>
      <c r="DYR1295"/>
      <c r="DYS1295"/>
      <c r="DYT1295"/>
      <c r="DYU1295"/>
      <c r="DYV1295"/>
      <c r="DYW1295"/>
      <c r="DYX1295"/>
      <c r="DYY1295"/>
      <c r="DYZ1295"/>
      <c r="DZA1295"/>
      <c r="DZB1295"/>
      <c r="DZC1295"/>
      <c r="DZD1295"/>
      <c r="DZE1295"/>
      <c r="DZF1295"/>
      <c r="DZG1295"/>
      <c r="DZH1295"/>
      <c r="DZI1295"/>
      <c r="DZJ1295"/>
      <c r="DZK1295"/>
      <c r="DZL1295"/>
      <c r="DZM1295"/>
      <c r="DZN1295"/>
      <c r="DZO1295"/>
      <c r="DZP1295"/>
      <c r="DZQ1295"/>
      <c r="DZR1295"/>
      <c r="DZS1295"/>
      <c r="DZT1295"/>
      <c r="DZU1295"/>
      <c r="DZV1295"/>
      <c r="DZW1295"/>
      <c r="DZX1295"/>
      <c r="DZY1295"/>
      <c r="DZZ1295"/>
      <c r="EAA1295"/>
      <c r="EAB1295"/>
      <c r="EAC1295"/>
      <c r="EAD1295"/>
      <c r="EAE1295"/>
      <c r="EAF1295"/>
      <c r="EAG1295"/>
      <c r="EAH1295"/>
      <c r="EAI1295"/>
      <c r="EAJ1295"/>
      <c r="EAK1295"/>
      <c r="EAL1295"/>
      <c r="EAM1295"/>
      <c r="EAN1295"/>
      <c r="EAO1295"/>
      <c r="EAP1295"/>
      <c r="EAQ1295"/>
      <c r="EAR1295"/>
      <c r="EAS1295"/>
      <c r="EAT1295"/>
      <c r="EAU1295"/>
      <c r="EAV1295"/>
      <c r="EAW1295"/>
      <c r="EAX1295"/>
      <c r="EAY1295"/>
      <c r="EAZ1295"/>
      <c r="EBA1295"/>
      <c r="EBB1295"/>
      <c r="EBC1295"/>
      <c r="EBD1295"/>
      <c r="EBE1295"/>
      <c r="EBF1295"/>
      <c r="EBG1295"/>
      <c r="EBH1295"/>
      <c r="EBI1295"/>
      <c r="EBJ1295"/>
      <c r="EBK1295"/>
      <c r="EBL1295"/>
      <c r="EBM1295"/>
      <c r="EBN1295"/>
      <c r="EBO1295"/>
      <c r="EBP1295"/>
      <c r="EBQ1295"/>
      <c r="EBR1295"/>
      <c r="EBS1295"/>
      <c r="EBT1295"/>
      <c r="EBU1295"/>
      <c r="EBV1295"/>
      <c r="EBW1295"/>
      <c r="EBX1295"/>
      <c r="EBY1295"/>
      <c r="EBZ1295"/>
      <c r="ECA1295"/>
      <c r="ECB1295"/>
      <c r="ECC1295"/>
      <c r="ECD1295"/>
      <c r="ECE1295"/>
      <c r="ECF1295"/>
      <c r="ECG1295"/>
      <c r="ECH1295"/>
      <c r="ECI1295"/>
      <c r="ECJ1295"/>
      <c r="ECK1295"/>
      <c r="ECL1295"/>
      <c r="ECM1295"/>
      <c r="ECN1295"/>
      <c r="ECO1295"/>
      <c r="ECP1295"/>
      <c r="ECQ1295"/>
      <c r="ECR1295"/>
      <c r="ECS1295"/>
      <c r="ECT1295"/>
      <c r="ECU1295"/>
      <c r="ECV1295"/>
      <c r="ECW1295"/>
      <c r="ECX1295"/>
      <c r="ECY1295"/>
      <c r="ECZ1295"/>
      <c r="EDA1295"/>
      <c r="EDB1295"/>
      <c r="EDC1295"/>
      <c r="EDD1295"/>
      <c r="EDE1295"/>
      <c r="EDF1295"/>
      <c r="EDG1295"/>
      <c r="EDH1295"/>
      <c r="EDI1295"/>
      <c r="EDJ1295"/>
      <c r="EDK1295"/>
      <c r="EDL1295"/>
      <c r="EDM1295"/>
      <c r="EDN1295"/>
      <c r="EDO1295"/>
      <c r="EDP1295"/>
      <c r="EDQ1295"/>
      <c r="EDR1295"/>
      <c r="EDS1295"/>
      <c r="EDT1295"/>
      <c r="EDU1295"/>
      <c r="EDV1295"/>
      <c r="EDW1295"/>
      <c r="EDX1295"/>
      <c r="EDY1295"/>
      <c r="EDZ1295"/>
      <c r="EEA1295"/>
      <c r="EEB1295"/>
      <c r="EEC1295"/>
      <c r="EED1295"/>
      <c r="EEE1295"/>
      <c r="EEF1295"/>
      <c r="EEG1295"/>
      <c r="EEH1295"/>
      <c r="EEI1295"/>
      <c r="EEJ1295"/>
      <c r="EEK1295"/>
      <c r="EEL1295"/>
      <c r="EEM1295"/>
      <c r="EEN1295"/>
      <c r="EEO1295"/>
      <c r="EEP1295"/>
      <c r="EEQ1295"/>
      <c r="EER1295"/>
      <c r="EES1295"/>
      <c r="EET1295"/>
      <c r="EEU1295"/>
      <c r="EEV1295"/>
      <c r="EEW1295"/>
      <c r="EEX1295"/>
      <c r="EEY1295"/>
      <c r="EEZ1295"/>
      <c r="EFA1295"/>
      <c r="EFB1295"/>
      <c r="EFC1295"/>
      <c r="EFD1295"/>
      <c r="EFE1295"/>
      <c r="EFF1295"/>
      <c r="EFG1295"/>
      <c r="EFH1295"/>
      <c r="EFI1295"/>
      <c r="EFJ1295"/>
      <c r="EFK1295"/>
      <c r="EFL1295"/>
      <c r="EFM1295"/>
      <c r="EFN1295"/>
      <c r="EFO1295"/>
      <c r="EFP1295"/>
      <c r="EFQ1295"/>
      <c r="EFR1295"/>
      <c r="EFS1295"/>
      <c r="EFT1295"/>
      <c r="EFU1295"/>
      <c r="EFV1295"/>
      <c r="EFW1295"/>
      <c r="EFX1295"/>
      <c r="EFY1295"/>
      <c r="EFZ1295"/>
      <c r="EGA1295"/>
      <c r="EGB1295"/>
      <c r="EGC1295"/>
      <c r="EGD1295"/>
      <c r="EGE1295"/>
      <c r="EGF1295"/>
      <c r="EGG1295"/>
      <c r="EGH1295"/>
      <c r="EGI1295"/>
      <c r="EGJ1295"/>
      <c r="EGK1295"/>
      <c r="EGL1295"/>
      <c r="EGM1295"/>
      <c r="EGN1295"/>
      <c r="EGO1295"/>
      <c r="EGP1295"/>
      <c r="EGQ1295"/>
      <c r="EGR1295"/>
      <c r="EGS1295"/>
      <c r="EGT1295"/>
      <c r="EGU1295"/>
      <c r="EGV1295"/>
      <c r="EGW1295"/>
      <c r="EGX1295"/>
      <c r="EGY1295"/>
      <c r="EGZ1295"/>
      <c r="EHA1295"/>
      <c r="EHB1295"/>
      <c r="EHC1295"/>
      <c r="EHD1295"/>
      <c r="EHE1295"/>
      <c r="EHF1295"/>
      <c r="EHG1295"/>
      <c r="EHH1295"/>
      <c r="EHI1295"/>
      <c r="EHJ1295"/>
      <c r="EHK1295"/>
      <c r="EHL1295"/>
      <c r="EHM1295"/>
      <c r="EHN1295"/>
      <c r="EHO1295"/>
      <c r="EHP1295"/>
      <c r="EHQ1295"/>
      <c r="EHR1295"/>
      <c r="EHS1295"/>
      <c r="EHT1295"/>
      <c r="EHU1295"/>
      <c r="EHV1295"/>
      <c r="EHW1295"/>
      <c r="EHX1295"/>
      <c r="EHY1295"/>
      <c r="EHZ1295"/>
      <c r="EIA1295"/>
      <c r="EIB1295"/>
      <c r="EIC1295"/>
      <c r="EID1295"/>
      <c r="EIE1295"/>
      <c r="EIF1295"/>
      <c r="EIG1295"/>
      <c r="EIH1295"/>
      <c r="EII1295"/>
      <c r="EIJ1295"/>
      <c r="EIK1295"/>
      <c r="EIL1295"/>
      <c r="EIM1295"/>
      <c r="EIN1295"/>
      <c r="EIO1295"/>
      <c r="EIP1295"/>
      <c r="EIQ1295"/>
      <c r="EIR1295"/>
      <c r="EIS1295"/>
      <c r="EIT1295"/>
      <c r="EIU1295"/>
      <c r="EIV1295"/>
      <c r="EIW1295"/>
      <c r="EIX1295"/>
      <c r="EIY1295"/>
      <c r="EIZ1295"/>
      <c r="EJA1295"/>
      <c r="EJB1295"/>
      <c r="EJC1295"/>
      <c r="EJD1295"/>
      <c r="EJE1295"/>
      <c r="EJF1295"/>
      <c r="EJG1295"/>
      <c r="EJH1295"/>
      <c r="EJI1295"/>
      <c r="EJJ1295"/>
      <c r="EJK1295"/>
      <c r="EJL1295"/>
      <c r="EJM1295"/>
      <c r="EJN1295"/>
      <c r="EJO1295"/>
      <c r="EJP1295"/>
      <c r="EJQ1295"/>
      <c r="EJR1295"/>
      <c r="EJS1295"/>
      <c r="EJT1295"/>
      <c r="EJU1295"/>
      <c r="EJV1295"/>
      <c r="EJW1295"/>
      <c r="EJX1295"/>
      <c r="EJY1295"/>
      <c r="EJZ1295"/>
      <c r="EKA1295"/>
      <c r="EKB1295"/>
      <c r="EKC1295"/>
      <c r="EKD1295"/>
      <c r="EKE1295"/>
      <c r="EKF1295"/>
      <c r="EKG1295"/>
      <c r="EKH1295"/>
      <c r="EKI1295"/>
      <c r="EKJ1295"/>
      <c r="EKK1295"/>
      <c r="EKL1295"/>
      <c r="EKM1295"/>
      <c r="EKN1295"/>
      <c r="EKO1295"/>
      <c r="EKP1295"/>
      <c r="EKQ1295"/>
      <c r="EKR1295"/>
      <c r="EKS1295"/>
      <c r="EKT1295"/>
      <c r="EKU1295"/>
      <c r="EKV1295"/>
      <c r="EKW1295"/>
      <c r="EKX1295"/>
      <c r="EKY1295"/>
      <c r="EKZ1295"/>
      <c r="ELA1295"/>
      <c r="ELB1295"/>
      <c r="ELC1295"/>
      <c r="ELD1295"/>
      <c r="ELE1295"/>
      <c r="ELF1295"/>
      <c r="ELG1295"/>
      <c r="ELH1295"/>
      <c r="ELI1295"/>
      <c r="ELJ1295"/>
      <c r="ELK1295"/>
      <c r="ELL1295"/>
      <c r="ELM1295"/>
      <c r="ELN1295"/>
      <c r="ELO1295"/>
      <c r="ELP1295"/>
      <c r="ELQ1295"/>
      <c r="ELR1295"/>
      <c r="ELS1295"/>
      <c r="ELT1295"/>
      <c r="ELU1295"/>
      <c r="ELV1295"/>
      <c r="ELW1295"/>
      <c r="ELX1295"/>
      <c r="ELY1295"/>
      <c r="ELZ1295"/>
      <c r="EMA1295"/>
      <c r="EMB1295"/>
      <c r="EMC1295"/>
      <c r="EMD1295"/>
      <c r="EME1295"/>
      <c r="EMF1295"/>
      <c r="EMG1295"/>
      <c r="EMH1295"/>
      <c r="EMI1295"/>
      <c r="EMJ1295"/>
      <c r="EMK1295"/>
      <c r="EML1295"/>
      <c r="EMM1295"/>
      <c r="EMN1295"/>
      <c r="EMO1295"/>
      <c r="EMP1295"/>
      <c r="EMQ1295"/>
      <c r="EMR1295"/>
      <c r="EMS1295"/>
      <c r="EMT1295"/>
      <c r="EMU1295"/>
      <c r="EMV1295"/>
      <c r="EMW1295"/>
      <c r="EMX1295"/>
      <c r="EMY1295"/>
      <c r="EMZ1295"/>
      <c r="ENA1295"/>
      <c r="ENB1295"/>
      <c r="ENC1295"/>
      <c r="END1295"/>
      <c r="ENE1295"/>
      <c r="ENF1295"/>
      <c r="ENG1295"/>
      <c r="ENH1295"/>
      <c r="ENI1295"/>
      <c r="ENJ1295"/>
      <c r="ENK1295"/>
      <c r="ENL1295"/>
      <c r="ENM1295"/>
      <c r="ENN1295"/>
      <c r="ENO1295"/>
      <c r="ENP1295"/>
      <c r="ENQ1295"/>
      <c r="ENR1295"/>
      <c r="ENS1295"/>
      <c r="ENT1295"/>
      <c r="ENU1295"/>
      <c r="ENV1295"/>
      <c r="ENW1295"/>
      <c r="ENX1295"/>
      <c r="ENY1295"/>
      <c r="ENZ1295"/>
      <c r="EOA1295"/>
      <c r="EOB1295"/>
      <c r="EOC1295"/>
      <c r="EOD1295"/>
      <c r="EOE1295"/>
      <c r="EOF1295"/>
      <c r="EOG1295"/>
      <c r="EOH1295"/>
      <c r="EOI1295"/>
      <c r="EOJ1295"/>
      <c r="EOK1295"/>
      <c r="EOL1295"/>
      <c r="EOM1295"/>
      <c r="EON1295"/>
      <c r="EOO1295"/>
      <c r="EOP1295"/>
      <c r="EOQ1295"/>
      <c r="EOR1295"/>
      <c r="EOS1295"/>
      <c r="EOT1295"/>
      <c r="EOU1295"/>
      <c r="EOV1295"/>
      <c r="EOW1295"/>
      <c r="EOX1295"/>
      <c r="EOY1295"/>
      <c r="EOZ1295"/>
      <c r="EPA1295"/>
      <c r="EPB1295"/>
      <c r="EPC1295"/>
      <c r="EPD1295"/>
      <c r="EPE1295"/>
      <c r="EPF1295"/>
      <c r="EPG1295"/>
      <c r="EPH1295"/>
      <c r="EPI1295"/>
      <c r="EPJ1295"/>
      <c r="EPK1295"/>
      <c r="EPL1295"/>
      <c r="EPM1295"/>
      <c r="EPN1295"/>
      <c r="EPO1295"/>
      <c r="EPP1295"/>
      <c r="EPQ1295"/>
      <c r="EPR1295"/>
      <c r="EPS1295"/>
      <c r="EPT1295"/>
      <c r="EPU1295"/>
      <c r="EPV1295"/>
      <c r="EPW1295"/>
      <c r="EPX1295"/>
      <c r="EPY1295"/>
      <c r="EPZ1295"/>
      <c r="EQA1295"/>
      <c r="EQB1295"/>
      <c r="EQC1295"/>
      <c r="EQD1295"/>
      <c r="EQE1295"/>
      <c r="EQF1295"/>
      <c r="EQG1295"/>
      <c r="EQH1295"/>
      <c r="EQI1295"/>
      <c r="EQJ1295"/>
      <c r="EQK1295"/>
      <c r="EQL1295"/>
      <c r="EQM1295"/>
      <c r="EQN1295"/>
      <c r="EQO1295"/>
      <c r="EQP1295"/>
      <c r="EQQ1295"/>
      <c r="EQR1295"/>
      <c r="EQS1295"/>
      <c r="EQT1295"/>
      <c r="EQU1295"/>
      <c r="EQV1295"/>
      <c r="EQW1295"/>
      <c r="EQX1295"/>
      <c r="EQY1295"/>
      <c r="EQZ1295"/>
      <c r="ERA1295"/>
      <c r="ERB1295"/>
      <c r="ERC1295"/>
      <c r="ERD1295"/>
      <c r="ERE1295"/>
      <c r="ERF1295"/>
      <c r="ERG1295"/>
      <c r="ERH1295"/>
      <c r="ERI1295"/>
      <c r="ERJ1295"/>
      <c r="ERK1295"/>
      <c r="ERL1295"/>
      <c r="ERM1295"/>
      <c r="ERN1295"/>
      <c r="ERO1295"/>
      <c r="ERP1295"/>
      <c r="ERQ1295"/>
      <c r="ERR1295"/>
      <c r="ERS1295"/>
      <c r="ERT1295"/>
      <c r="ERU1295"/>
      <c r="ERV1295"/>
      <c r="ERW1295"/>
      <c r="ERX1295"/>
      <c r="ERY1295"/>
      <c r="ERZ1295"/>
      <c r="ESA1295"/>
      <c r="ESB1295"/>
      <c r="ESC1295"/>
      <c r="ESD1295"/>
      <c r="ESE1295"/>
      <c r="ESF1295"/>
      <c r="ESG1295"/>
      <c r="ESH1295"/>
      <c r="ESI1295"/>
      <c r="ESJ1295"/>
      <c r="ESK1295"/>
      <c r="ESL1295"/>
      <c r="ESM1295"/>
      <c r="ESN1295"/>
      <c r="ESO1295"/>
      <c r="ESP1295"/>
      <c r="ESQ1295"/>
      <c r="ESR1295"/>
      <c r="ESS1295"/>
      <c r="EST1295"/>
      <c r="ESU1295"/>
      <c r="ESV1295"/>
      <c r="ESW1295"/>
      <c r="ESX1295"/>
      <c r="ESY1295"/>
      <c r="ESZ1295"/>
      <c r="ETA1295"/>
      <c r="ETB1295"/>
      <c r="ETC1295"/>
      <c r="ETD1295"/>
      <c r="ETE1295"/>
      <c r="ETF1295"/>
      <c r="ETG1295"/>
      <c r="ETH1295"/>
      <c r="ETI1295"/>
      <c r="ETJ1295"/>
      <c r="ETK1295"/>
      <c r="ETL1295"/>
      <c r="ETM1295"/>
      <c r="ETN1295"/>
      <c r="ETO1295"/>
      <c r="ETP1295"/>
      <c r="ETQ1295"/>
      <c r="ETR1295"/>
      <c r="ETS1295"/>
      <c r="ETT1295"/>
      <c r="ETU1295"/>
      <c r="ETV1295"/>
      <c r="ETW1295"/>
      <c r="ETX1295"/>
      <c r="ETY1295"/>
      <c r="ETZ1295"/>
      <c r="EUA1295"/>
      <c r="EUB1295"/>
      <c r="EUC1295"/>
      <c r="EUD1295"/>
      <c r="EUE1295"/>
      <c r="EUF1295"/>
      <c r="EUG1295"/>
      <c r="EUH1295"/>
      <c r="EUI1295"/>
      <c r="EUJ1295"/>
      <c r="EUK1295"/>
      <c r="EUL1295"/>
      <c r="EUM1295"/>
      <c r="EUN1295"/>
      <c r="EUO1295"/>
      <c r="EUP1295"/>
      <c r="EUQ1295"/>
      <c r="EUR1295"/>
      <c r="EUS1295"/>
      <c r="EUT1295"/>
      <c r="EUU1295"/>
      <c r="EUV1295"/>
      <c r="EUW1295"/>
      <c r="EUX1295"/>
      <c r="EUY1295"/>
      <c r="EUZ1295"/>
      <c r="EVA1295"/>
      <c r="EVB1295"/>
      <c r="EVC1295"/>
      <c r="EVD1295"/>
      <c r="EVE1295"/>
      <c r="EVF1295"/>
      <c r="EVG1295"/>
      <c r="EVH1295"/>
      <c r="EVI1295"/>
      <c r="EVJ1295"/>
      <c r="EVK1295"/>
      <c r="EVL1295"/>
      <c r="EVM1295"/>
      <c r="EVN1295"/>
      <c r="EVO1295"/>
      <c r="EVP1295"/>
      <c r="EVQ1295"/>
      <c r="EVR1295"/>
      <c r="EVS1295"/>
      <c r="EVT1295"/>
      <c r="EVU1295"/>
      <c r="EVV1295"/>
      <c r="EVW1295"/>
      <c r="EVX1295"/>
      <c r="EVY1295"/>
      <c r="EVZ1295"/>
      <c r="EWA1295"/>
      <c r="EWB1295"/>
      <c r="EWC1295"/>
      <c r="EWD1295"/>
      <c r="EWE1295"/>
      <c r="EWF1295"/>
      <c r="EWG1295"/>
      <c r="EWH1295"/>
      <c r="EWI1295"/>
      <c r="EWJ1295"/>
      <c r="EWK1295"/>
      <c r="EWL1295"/>
      <c r="EWM1295"/>
      <c r="EWN1295"/>
      <c r="EWO1295"/>
      <c r="EWP1295"/>
      <c r="EWQ1295"/>
      <c r="EWR1295"/>
      <c r="EWS1295"/>
      <c r="EWT1295"/>
      <c r="EWU1295"/>
      <c r="EWV1295"/>
      <c r="EWW1295"/>
      <c r="EWX1295"/>
      <c r="EWY1295"/>
      <c r="EWZ1295"/>
      <c r="EXA1295"/>
      <c r="EXB1295"/>
      <c r="EXC1295"/>
      <c r="EXD1295"/>
      <c r="EXE1295"/>
      <c r="EXF1295"/>
      <c r="EXG1295"/>
      <c r="EXH1295"/>
      <c r="EXI1295"/>
      <c r="EXJ1295"/>
      <c r="EXK1295"/>
      <c r="EXL1295"/>
      <c r="EXM1295"/>
      <c r="EXN1295"/>
      <c r="EXO1295"/>
      <c r="EXP1295"/>
      <c r="EXQ1295"/>
      <c r="EXR1295"/>
      <c r="EXS1295"/>
      <c r="EXT1295"/>
      <c r="EXU1295"/>
      <c r="EXV1295"/>
      <c r="EXW1295"/>
      <c r="EXX1295"/>
      <c r="EXY1295"/>
      <c r="EXZ1295"/>
      <c r="EYA1295"/>
      <c r="EYB1295"/>
      <c r="EYC1295"/>
      <c r="EYD1295"/>
      <c r="EYE1295"/>
      <c r="EYF1295"/>
      <c r="EYG1295"/>
      <c r="EYH1295"/>
      <c r="EYI1295"/>
      <c r="EYJ1295"/>
      <c r="EYK1295"/>
      <c r="EYL1295"/>
      <c r="EYM1295"/>
      <c r="EYN1295"/>
      <c r="EYO1295"/>
      <c r="EYP1295"/>
      <c r="EYQ1295"/>
      <c r="EYR1295"/>
      <c r="EYS1295"/>
      <c r="EYT1295"/>
      <c r="EYU1295"/>
      <c r="EYV1295"/>
      <c r="EYW1295"/>
      <c r="EYX1295"/>
      <c r="EYY1295"/>
      <c r="EYZ1295"/>
      <c r="EZA1295"/>
      <c r="EZB1295"/>
      <c r="EZC1295"/>
      <c r="EZD1295"/>
      <c r="EZE1295"/>
      <c r="EZF1295"/>
      <c r="EZG1295"/>
      <c r="EZH1295"/>
      <c r="EZI1295"/>
      <c r="EZJ1295"/>
      <c r="EZK1295"/>
      <c r="EZL1295"/>
      <c r="EZM1295"/>
      <c r="EZN1295"/>
      <c r="EZO1295"/>
      <c r="EZP1295"/>
      <c r="EZQ1295"/>
      <c r="EZR1295"/>
      <c r="EZS1295"/>
      <c r="EZT1295"/>
      <c r="EZU1295"/>
      <c r="EZV1295"/>
      <c r="EZW1295"/>
      <c r="EZX1295"/>
      <c r="EZY1295"/>
      <c r="EZZ1295"/>
      <c r="FAA1295"/>
      <c r="FAB1295"/>
      <c r="FAC1295"/>
      <c r="FAD1295"/>
      <c r="FAE1295"/>
      <c r="FAF1295"/>
      <c r="FAG1295"/>
      <c r="FAH1295"/>
      <c r="FAI1295"/>
      <c r="FAJ1295"/>
      <c r="FAK1295"/>
      <c r="FAL1295"/>
      <c r="FAM1295"/>
      <c r="FAN1295"/>
      <c r="FAO1295"/>
      <c r="FAP1295"/>
      <c r="FAQ1295"/>
      <c r="FAR1295"/>
      <c r="FAS1295"/>
      <c r="FAT1295"/>
      <c r="FAU1295"/>
      <c r="FAV1295"/>
      <c r="FAW1295"/>
      <c r="FAX1295"/>
      <c r="FAY1295"/>
      <c r="FAZ1295"/>
      <c r="FBA1295"/>
      <c r="FBB1295"/>
      <c r="FBC1295"/>
      <c r="FBD1295"/>
      <c r="FBE1295"/>
      <c r="FBF1295"/>
      <c r="FBG1295"/>
      <c r="FBH1295"/>
      <c r="FBI1295"/>
      <c r="FBJ1295"/>
      <c r="FBK1295"/>
      <c r="FBL1295"/>
      <c r="FBM1295"/>
      <c r="FBN1295"/>
      <c r="FBO1295"/>
      <c r="FBP1295"/>
      <c r="FBQ1295"/>
      <c r="FBR1295"/>
      <c r="FBS1295"/>
      <c r="FBT1295"/>
      <c r="FBU1295"/>
      <c r="FBV1295"/>
      <c r="FBW1295"/>
      <c r="FBX1295"/>
      <c r="FBY1295"/>
      <c r="FBZ1295"/>
      <c r="FCA1295"/>
      <c r="FCB1295"/>
      <c r="FCC1295"/>
      <c r="FCD1295"/>
      <c r="FCE1295"/>
      <c r="FCF1295"/>
      <c r="FCG1295"/>
      <c r="FCH1295"/>
      <c r="FCI1295"/>
      <c r="FCJ1295"/>
      <c r="FCK1295"/>
      <c r="FCL1295"/>
      <c r="FCM1295"/>
      <c r="FCN1295"/>
      <c r="FCO1295"/>
      <c r="FCP1295"/>
      <c r="FCQ1295"/>
      <c r="FCR1295"/>
      <c r="FCS1295"/>
      <c r="FCT1295"/>
      <c r="FCU1295"/>
      <c r="FCV1295"/>
      <c r="FCW1295"/>
      <c r="FCX1295"/>
      <c r="FCY1295"/>
      <c r="FCZ1295"/>
      <c r="FDA1295"/>
      <c r="FDB1295"/>
      <c r="FDC1295"/>
      <c r="FDD1295"/>
      <c r="FDE1295"/>
      <c r="FDF1295"/>
      <c r="FDG1295"/>
      <c r="FDH1295"/>
      <c r="FDI1295"/>
      <c r="FDJ1295"/>
      <c r="FDK1295"/>
      <c r="FDL1295"/>
      <c r="FDM1295"/>
      <c r="FDN1295"/>
      <c r="FDO1295"/>
      <c r="FDP1295"/>
      <c r="FDQ1295"/>
      <c r="FDR1295"/>
      <c r="FDS1295"/>
      <c r="FDT1295"/>
      <c r="FDU1295"/>
      <c r="FDV1295"/>
      <c r="FDW1295"/>
      <c r="FDX1295"/>
      <c r="FDY1295"/>
      <c r="FDZ1295"/>
      <c r="FEA1295"/>
      <c r="FEB1295"/>
      <c r="FEC1295"/>
      <c r="FED1295"/>
      <c r="FEE1295"/>
      <c r="FEF1295"/>
      <c r="FEG1295"/>
      <c r="FEH1295"/>
      <c r="FEI1295"/>
      <c r="FEJ1295"/>
      <c r="FEK1295"/>
      <c r="FEL1295"/>
      <c r="FEM1295"/>
      <c r="FEN1295"/>
      <c r="FEO1295"/>
      <c r="FEP1295"/>
      <c r="FEQ1295"/>
      <c r="FER1295"/>
      <c r="FES1295"/>
      <c r="FET1295"/>
      <c r="FEU1295"/>
      <c r="FEV1295"/>
      <c r="FEW1295"/>
      <c r="FEX1295"/>
      <c r="FEY1295"/>
      <c r="FEZ1295"/>
      <c r="FFA1295"/>
      <c r="FFB1295"/>
      <c r="FFC1295"/>
      <c r="FFD1295"/>
      <c r="FFE1295"/>
      <c r="FFF1295"/>
      <c r="FFG1295"/>
      <c r="FFH1295"/>
      <c r="FFI1295"/>
      <c r="FFJ1295"/>
      <c r="FFK1295"/>
      <c r="FFL1295"/>
      <c r="FFM1295"/>
      <c r="FFN1295"/>
      <c r="FFO1295"/>
      <c r="FFP1295"/>
      <c r="FFQ1295"/>
      <c r="FFR1295"/>
      <c r="FFS1295"/>
      <c r="FFT1295"/>
      <c r="FFU1295"/>
      <c r="FFV1295"/>
      <c r="FFW1295"/>
      <c r="FFX1295"/>
      <c r="FFY1295"/>
      <c r="FFZ1295"/>
      <c r="FGA1295"/>
      <c r="FGB1295"/>
      <c r="FGC1295"/>
      <c r="FGD1295"/>
      <c r="FGE1295"/>
      <c r="FGF1295"/>
      <c r="FGG1295"/>
      <c r="FGH1295"/>
      <c r="FGI1295"/>
      <c r="FGJ1295"/>
      <c r="FGK1295"/>
      <c r="FGL1295"/>
      <c r="FGM1295"/>
      <c r="FGN1295"/>
      <c r="FGO1295"/>
      <c r="FGP1295"/>
      <c r="FGQ1295"/>
      <c r="FGR1295"/>
      <c r="FGS1295"/>
      <c r="FGT1295"/>
      <c r="FGU1295"/>
      <c r="FGV1295"/>
      <c r="FGW1295"/>
      <c r="FGX1295"/>
      <c r="FGY1295"/>
      <c r="FGZ1295"/>
      <c r="FHA1295"/>
      <c r="FHB1295"/>
      <c r="FHC1295"/>
      <c r="FHD1295"/>
      <c r="FHE1295"/>
      <c r="FHF1295"/>
      <c r="FHG1295"/>
      <c r="FHH1295"/>
      <c r="FHI1295"/>
      <c r="FHJ1295"/>
      <c r="FHK1295"/>
      <c r="FHL1295"/>
      <c r="FHM1295"/>
      <c r="FHN1295"/>
      <c r="FHO1295"/>
      <c r="FHP1295"/>
      <c r="FHQ1295"/>
      <c r="FHR1295"/>
      <c r="FHS1295"/>
      <c r="FHT1295"/>
      <c r="FHU1295"/>
      <c r="FHV1295"/>
      <c r="FHW1295"/>
      <c r="FHX1295"/>
      <c r="FHY1295"/>
      <c r="FHZ1295"/>
      <c r="FIA1295"/>
      <c r="FIB1295"/>
      <c r="FIC1295"/>
      <c r="FID1295"/>
      <c r="FIE1295"/>
      <c r="FIF1295"/>
      <c r="FIG1295"/>
      <c r="FIH1295"/>
      <c r="FII1295"/>
      <c r="FIJ1295"/>
      <c r="FIK1295"/>
      <c r="FIL1295"/>
      <c r="FIM1295"/>
      <c r="FIN1295"/>
      <c r="FIO1295"/>
      <c r="FIP1295"/>
      <c r="FIQ1295"/>
      <c r="FIR1295"/>
      <c r="FIS1295"/>
      <c r="FIT1295"/>
      <c r="FIU1295"/>
      <c r="FIV1295"/>
      <c r="FIW1295"/>
      <c r="FIX1295"/>
      <c r="FIY1295"/>
      <c r="FIZ1295"/>
      <c r="FJA1295"/>
      <c r="FJB1295"/>
      <c r="FJC1295"/>
      <c r="FJD1295"/>
      <c r="FJE1295"/>
      <c r="FJF1295"/>
      <c r="FJG1295"/>
      <c r="FJH1295"/>
      <c r="FJI1295"/>
      <c r="FJJ1295"/>
      <c r="FJK1295"/>
      <c r="FJL1295"/>
      <c r="FJM1295"/>
      <c r="FJN1295"/>
      <c r="FJO1295"/>
      <c r="FJP1295"/>
      <c r="FJQ1295"/>
      <c r="FJR1295"/>
      <c r="FJS1295"/>
      <c r="FJT1295"/>
      <c r="FJU1295"/>
      <c r="FJV1295"/>
      <c r="FJW1295"/>
      <c r="FJX1295"/>
      <c r="FJY1295"/>
      <c r="FJZ1295"/>
      <c r="FKA1295"/>
      <c r="FKB1295"/>
      <c r="FKC1295"/>
      <c r="FKD1295"/>
      <c r="FKE1295"/>
      <c r="FKF1295"/>
      <c r="FKG1295"/>
      <c r="FKH1295"/>
      <c r="FKI1295"/>
      <c r="FKJ1295"/>
      <c r="FKK1295"/>
      <c r="FKL1295"/>
      <c r="FKM1295"/>
      <c r="FKN1295"/>
      <c r="FKO1295"/>
      <c r="FKP1295"/>
      <c r="FKQ1295"/>
      <c r="FKR1295"/>
      <c r="FKS1295"/>
      <c r="FKT1295"/>
      <c r="FKU1295"/>
      <c r="FKV1295"/>
      <c r="FKW1295"/>
      <c r="FKX1295"/>
      <c r="FKY1295"/>
      <c r="FKZ1295"/>
      <c r="FLA1295"/>
      <c r="FLB1295"/>
      <c r="FLC1295"/>
      <c r="FLD1295"/>
      <c r="FLE1295"/>
      <c r="FLF1295"/>
      <c r="FLG1295"/>
      <c r="FLH1295"/>
      <c r="FLI1295"/>
      <c r="FLJ1295"/>
      <c r="FLK1295"/>
      <c r="FLL1295"/>
      <c r="FLM1295"/>
      <c r="FLN1295"/>
      <c r="FLO1295"/>
      <c r="FLP1295"/>
      <c r="FLQ1295"/>
      <c r="FLR1295"/>
      <c r="FLS1295"/>
      <c r="FLT1295"/>
      <c r="FLU1295"/>
      <c r="FLV1295"/>
      <c r="FLW1295"/>
      <c r="FLX1295"/>
      <c r="FLY1295"/>
      <c r="FLZ1295"/>
      <c r="FMA1295"/>
      <c r="FMB1295"/>
      <c r="FMC1295"/>
      <c r="FMD1295"/>
      <c r="FME1295"/>
      <c r="FMF1295"/>
      <c r="FMG1295"/>
      <c r="FMH1295"/>
      <c r="FMI1295"/>
      <c r="FMJ1295"/>
      <c r="FMK1295"/>
      <c r="FML1295"/>
      <c r="FMM1295"/>
      <c r="FMN1295"/>
      <c r="FMO1295"/>
      <c r="FMP1295"/>
      <c r="FMQ1295"/>
      <c r="FMR1295"/>
      <c r="FMS1295"/>
      <c r="FMT1295"/>
      <c r="FMU1295"/>
      <c r="FMV1295"/>
      <c r="FMW1295"/>
      <c r="FMX1295"/>
      <c r="FMY1295"/>
      <c r="FMZ1295"/>
      <c r="FNA1295"/>
      <c r="FNB1295"/>
      <c r="FNC1295"/>
      <c r="FND1295"/>
      <c r="FNE1295"/>
      <c r="FNF1295"/>
      <c r="FNG1295"/>
      <c r="FNH1295"/>
      <c r="FNI1295"/>
      <c r="FNJ1295"/>
      <c r="FNK1295"/>
      <c r="FNL1295"/>
      <c r="FNM1295"/>
      <c r="FNN1295"/>
      <c r="FNO1295"/>
      <c r="FNP1295"/>
      <c r="FNQ1295"/>
      <c r="FNR1295"/>
      <c r="FNS1295"/>
      <c r="FNT1295"/>
      <c r="FNU1295"/>
      <c r="FNV1295"/>
      <c r="FNW1295"/>
      <c r="FNX1295"/>
      <c r="FNY1295"/>
      <c r="FNZ1295"/>
      <c r="FOA1295"/>
      <c r="FOB1295"/>
      <c r="FOC1295"/>
      <c r="FOD1295"/>
      <c r="FOE1295"/>
      <c r="FOF1295"/>
      <c r="FOG1295"/>
      <c r="FOH1295"/>
      <c r="FOI1295"/>
      <c r="FOJ1295"/>
      <c r="FOK1295"/>
      <c r="FOL1295"/>
      <c r="FOM1295"/>
      <c r="FON1295"/>
      <c r="FOO1295"/>
      <c r="FOP1295"/>
      <c r="FOQ1295"/>
      <c r="FOR1295"/>
      <c r="FOS1295"/>
      <c r="FOT1295"/>
      <c r="FOU1295"/>
      <c r="FOV1295"/>
      <c r="FOW1295"/>
      <c r="FOX1295"/>
      <c r="FOY1295"/>
      <c r="FOZ1295"/>
      <c r="FPA1295"/>
      <c r="FPB1295"/>
      <c r="FPC1295"/>
      <c r="FPD1295"/>
      <c r="FPE1295"/>
      <c r="FPF1295"/>
      <c r="FPG1295"/>
      <c r="FPH1295"/>
      <c r="FPI1295"/>
      <c r="FPJ1295"/>
      <c r="FPK1295"/>
      <c r="FPL1295"/>
      <c r="FPM1295"/>
      <c r="FPN1295"/>
      <c r="FPO1295"/>
      <c r="FPP1295"/>
      <c r="FPQ1295"/>
      <c r="FPR1295"/>
      <c r="FPS1295"/>
      <c r="FPT1295"/>
      <c r="FPU1295"/>
      <c r="FPV1295"/>
      <c r="FPW1295"/>
      <c r="FPX1295"/>
      <c r="FPY1295"/>
      <c r="FPZ1295"/>
      <c r="FQA1295"/>
      <c r="FQB1295"/>
      <c r="FQC1295"/>
      <c r="FQD1295"/>
      <c r="FQE1295"/>
      <c r="FQF1295"/>
      <c r="FQG1295"/>
      <c r="FQH1295"/>
      <c r="FQI1295"/>
      <c r="FQJ1295"/>
      <c r="FQK1295"/>
      <c r="FQL1295"/>
      <c r="FQM1295"/>
      <c r="FQN1295"/>
      <c r="FQO1295"/>
      <c r="FQP1295"/>
      <c r="FQQ1295"/>
      <c r="FQR1295"/>
      <c r="FQS1295"/>
      <c r="FQT1295"/>
      <c r="FQU1295"/>
      <c r="FQV1295"/>
      <c r="FQW1295"/>
      <c r="FQX1295"/>
      <c r="FQY1295"/>
      <c r="FQZ1295"/>
      <c r="FRA1295"/>
      <c r="FRB1295"/>
      <c r="FRC1295"/>
      <c r="FRD1295"/>
      <c r="FRE1295"/>
      <c r="FRF1295"/>
      <c r="FRG1295"/>
      <c r="FRH1295"/>
      <c r="FRI1295"/>
      <c r="FRJ1295"/>
      <c r="FRK1295"/>
      <c r="FRL1295"/>
      <c r="FRM1295"/>
      <c r="FRN1295"/>
      <c r="FRO1295"/>
      <c r="FRP1295"/>
      <c r="FRQ1295"/>
      <c r="FRR1295"/>
      <c r="FRS1295"/>
      <c r="FRT1295"/>
      <c r="FRU1295"/>
      <c r="FRV1295"/>
      <c r="FRW1295"/>
      <c r="FRX1295"/>
      <c r="FRY1295"/>
      <c r="FRZ1295"/>
      <c r="FSA1295"/>
      <c r="FSB1295"/>
      <c r="FSC1295"/>
      <c r="FSD1295"/>
      <c r="FSE1295"/>
      <c r="FSF1295"/>
      <c r="FSG1295"/>
      <c r="FSH1295"/>
      <c r="FSI1295"/>
      <c r="FSJ1295"/>
      <c r="FSK1295"/>
      <c r="FSL1295"/>
      <c r="FSM1295"/>
      <c r="FSN1295"/>
      <c r="FSO1295"/>
      <c r="FSP1295"/>
      <c r="FSQ1295"/>
      <c r="FSR1295"/>
      <c r="FSS1295"/>
      <c r="FST1295"/>
      <c r="FSU1295"/>
      <c r="FSV1295"/>
      <c r="FSW1295"/>
      <c r="FSX1295"/>
      <c r="FSY1295"/>
      <c r="FSZ1295"/>
      <c r="FTA1295"/>
      <c r="FTB1295"/>
      <c r="FTC1295"/>
      <c r="FTD1295"/>
      <c r="FTE1295"/>
      <c r="FTF1295"/>
      <c r="FTG1295"/>
      <c r="FTH1295"/>
      <c r="FTI1295"/>
      <c r="FTJ1295"/>
      <c r="FTK1295"/>
      <c r="FTL1295"/>
      <c r="FTM1295"/>
      <c r="FTN1295"/>
      <c r="FTO1295"/>
      <c r="FTP1295"/>
      <c r="FTQ1295"/>
      <c r="FTR1295"/>
      <c r="FTS1295"/>
      <c r="FTT1295"/>
      <c r="FTU1295"/>
      <c r="FTV1295"/>
      <c r="FTW1295"/>
      <c r="FTX1295"/>
      <c r="FTY1295"/>
      <c r="FTZ1295"/>
      <c r="FUA1295"/>
      <c r="FUB1295"/>
      <c r="FUC1295"/>
      <c r="FUD1295"/>
      <c r="FUE1295"/>
      <c r="FUF1295"/>
      <c r="FUG1295"/>
      <c r="FUH1295"/>
      <c r="FUI1295"/>
      <c r="FUJ1295"/>
      <c r="FUK1295"/>
      <c r="FUL1295"/>
      <c r="FUM1295"/>
      <c r="FUN1295"/>
      <c r="FUO1295"/>
      <c r="FUP1295"/>
      <c r="FUQ1295"/>
      <c r="FUR1295"/>
      <c r="FUS1295"/>
      <c r="FUT1295"/>
      <c r="FUU1295"/>
      <c r="FUV1295"/>
      <c r="FUW1295"/>
      <c r="FUX1295"/>
      <c r="FUY1295"/>
      <c r="FUZ1295"/>
      <c r="FVA1295"/>
      <c r="FVB1295"/>
      <c r="FVC1295"/>
      <c r="FVD1295"/>
      <c r="FVE1295"/>
      <c r="FVF1295"/>
      <c r="FVG1295"/>
      <c r="FVH1295"/>
      <c r="FVI1295"/>
      <c r="FVJ1295"/>
      <c r="FVK1295"/>
      <c r="FVL1295"/>
      <c r="FVM1295"/>
      <c r="FVN1295"/>
      <c r="FVO1295"/>
      <c r="FVP1295"/>
      <c r="FVQ1295"/>
      <c r="FVR1295"/>
      <c r="FVS1295"/>
      <c r="FVT1295"/>
      <c r="FVU1295"/>
      <c r="FVV1295"/>
      <c r="FVW1295"/>
      <c r="FVX1295"/>
      <c r="FVY1295"/>
      <c r="FVZ1295"/>
      <c r="FWA1295"/>
      <c r="FWB1295"/>
      <c r="FWC1295"/>
      <c r="FWD1295"/>
      <c r="FWE1295"/>
      <c r="FWF1295"/>
      <c r="FWG1295"/>
      <c r="FWH1295"/>
      <c r="FWI1295"/>
      <c r="FWJ1295"/>
      <c r="FWK1295"/>
      <c r="FWL1295"/>
      <c r="FWM1295"/>
      <c r="FWN1295"/>
      <c r="FWO1295"/>
      <c r="FWP1295"/>
      <c r="FWQ1295"/>
      <c r="FWR1295"/>
      <c r="FWS1295"/>
      <c r="FWT1295"/>
      <c r="FWU1295"/>
      <c r="FWV1295"/>
      <c r="FWW1295"/>
      <c r="FWX1295"/>
      <c r="FWY1295"/>
      <c r="FWZ1295"/>
      <c r="FXA1295"/>
      <c r="FXB1295"/>
      <c r="FXC1295"/>
      <c r="FXD1295"/>
      <c r="FXE1295"/>
      <c r="FXF1295"/>
      <c r="FXG1295"/>
      <c r="FXH1295"/>
      <c r="FXI1295"/>
      <c r="FXJ1295"/>
      <c r="FXK1295"/>
      <c r="FXL1295"/>
      <c r="FXM1295"/>
      <c r="FXN1295"/>
      <c r="FXO1295"/>
      <c r="FXP1295"/>
      <c r="FXQ1295"/>
      <c r="FXR1295"/>
      <c r="FXS1295"/>
      <c r="FXT1295"/>
      <c r="FXU1295"/>
      <c r="FXV1295"/>
      <c r="FXW1295"/>
      <c r="FXX1295"/>
      <c r="FXY1295"/>
      <c r="FXZ1295"/>
      <c r="FYA1295"/>
      <c r="FYB1295"/>
      <c r="FYC1295"/>
      <c r="FYD1295"/>
      <c r="FYE1295"/>
      <c r="FYF1295"/>
      <c r="FYG1295"/>
      <c r="FYH1295"/>
      <c r="FYI1295"/>
      <c r="FYJ1295"/>
      <c r="FYK1295"/>
      <c r="FYL1295"/>
      <c r="FYM1295"/>
      <c r="FYN1295"/>
      <c r="FYO1295"/>
      <c r="FYP1295"/>
      <c r="FYQ1295"/>
      <c r="FYR1295"/>
      <c r="FYS1295"/>
      <c r="FYT1295"/>
      <c r="FYU1295"/>
      <c r="FYV1295"/>
      <c r="FYW1295"/>
      <c r="FYX1295"/>
      <c r="FYY1295"/>
      <c r="FYZ1295"/>
      <c r="FZA1295"/>
      <c r="FZB1295"/>
      <c r="FZC1295"/>
      <c r="FZD1295"/>
      <c r="FZE1295"/>
      <c r="FZF1295"/>
      <c r="FZG1295"/>
      <c r="FZH1295"/>
      <c r="FZI1295"/>
      <c r="FZJ1295"/>
      <c r="FZK1295"/>
      <c r="FZL1295"/>
      <c r="FZM1295"/>
      <c r="FZN1295"/>
      <c r="FZO1295"/>
      <c r="FZP1295"/>
      <c r="FZQ1295"/>
      <c r="FZR1295"/>
      <c r="FZS1295"/>
      <c r="FZT1295"/>
      <c r="FZU1295"/>
      <c r="FZV1295"/>
      <c r="FZW1295"/>
      <c r="FZX1295"/>
      <c r="FZY1295"/>
      <c r="FZZ1295"/>
      <c r="GAA1295"/>
      <c r="GAB1295"/>
      <c r="GAC1295"/>
      <c r="GAD1295"/>
      <c r="GAE1295"/>
      <c r="GAF1295"/>
      <c r="GAG1295"/>
      <c r="GAH1295"/>
      <c r="GAI1295"/>
      <c r="GAJ1295"/>
      <c r="GAK1295"/>
      <c r="GAL1295"/>
      <c r="GAM1295"/>
      <c r="GAN1295"/>
      <c r="GAO1295"/>
      <c r="GAP1295"/>
      <c r="GAQ1295"/>
      <c r="GAR1295"/>
      <c r="GAS1295"/>
      <c r="GAT1295"/>
      <c r="GAU1295"/>
      <c r="GAV1295"/>
      <c r="GAW1295"/>
      <c r="GAX1295"/>
      <c r="GAY1295"/>
      <c r="GAZ1295"/>
      <c r="GBA1295"/>
      <c r="GBB1295"/>
      <c r="GBC1295"/>
      <c r="GBD1295"/>
      <c r="GBE1295"/>
      <c r="GBF1295"/>
      <c r="GBG1295"/>
      <c r="GBH1295"/>
      <c r="GBI1295"/>
      <c r="GBJ1295"/>
      <c r="GBK1295"/>
      <c r="GBL1295"/>
      <c r="GBM1295"/>
      <c r="GBN1295"/>
      <c r="GBO1295"/>
      <c r="GBP1295"/>
      <c r="GBQ1295"/>
      <c r="GBR1295"/>
      <c r="GBS1295"/>
      <c r="GBT1295"/>
      <c r="GBU1295"/>
      <c r="GBV1295"/>
      <c r="GBW1295"/>
      <c r="GBX1295"/>
      <c r="GBY1295"/>
      <c r="GBZ1295"/>
      <c r="GCA1295"/>
      <c r="GCB1295"/>
      <c r="GCC1295"/>
      <c r="GCD1295"/>
      <c r="GCE1295"/>
      <c r="GCF1295"/>
      <c r="GCG1295"/>
      <c r="GCH1295"/>
      <c r="GCI1295"/>
      <c r="GCJ1295"/>
      <c r="GCK1295"/>
      <c r="GCL1295"/>
      <c r="GCM1295"/>
      <c r="GCN1295"/>
      <c r="GCO1295"/>
      <c r="GCP1295"/>
      <c r="GCQ1295"/>
      <c r="GCR1295"/>
      <c r="GCS1295"/>
      <c r="GCT1295"/>
      <c r="GCU1295"/>
      <c r="GCV1295"/>
      <c r="GCW1295"/>
      <c r="GCX1295"/>
      <c r="GCY1295"/>
      <c r="GCZ1295"/>
      <c r="GDA1295"/>
      <c r="GDB1295"/>
      <c r="GDC1295"/>
      <c r="GDD1295"/>
      <c r="GDE1295"/>
      <c r="GDF1295"/>
      <c r="GDG1295"/>
      <c r="GDH1295"/>
      <c r="GDI1295"/>
      <c r="GDJ1295"/>
      <c r="GDK1295"/>
      <c r="GDL1295"/>
      <c r="GDM1295"/>
      <c r="GDN1295"/>
      <c r="GDO1295"/>
      <c r="GDP1295"/>
      <c r="GDQ1295"/>
      <c r="GDR1295"/>
      <c r="GDS1295"/>
      <c r="GDT1295"/>
      <c r="GDU1295"/>
      <c r="GDV1295"/>
      <c r="GDW1295"/>
      <c r="GDX1295"/>
      <c r="GDY1295"/>
      <c r="GDZ1295"/>
      <c r="GEA1295"/>
      <c r="GEB1295"/>
      <c r="GEC1295"/>
      <c r="GED1295"/>
      <c r="GEE1295"/>
      <c r="GEF1295"/>
      <c r="GEG1295"/>
      <c r="GEH1295"/>
      <c r="GEI1295"/>
      <c r="GEJ1295"/>
      <c r="GEK1295"/>
      <c r="GEL1295"/>
      <c r="GEM1295"/>
      <c r="GEN1295"/>
      <c r="GEO1295"/>
      <c r="GEP1295"/>
      <c r="GEQ1295"/>
      <c r="GER1295"/>
      <c r="GES1295"/>
      <c r="GET1295"/>
      <c r="GEU1295"/>
      <c r="GEV1295"/>
      <c r="GEW1295"/>
      <c r="GEX1295"/>
      <c r="GEY1295"/>
      <c r="GEZ1295"/>
      <c r="GFA1295"/>
      <c r="GFB1295"/>
      <c r="GFC1295"/>
      <c r="GFD1295"/>
      <c r="GFE1295"/>
      <c r="GFF1295"/>
      <c r="GFG1295"/>
      <c r="GFH1295"/>
      <c r="GFI1295"/>
      <c r="GFJ1295"/>
      <c r="GFK1295"/>
      <c r="GFL1295"/>
      <c r="GFM1295"/>
      <c r="GFN1295"/>
      <c r="GFO1295"/>
      <c r="GFP1295"/>
      <c r="GFQ1295"/>
      <c r="GFR1295"/>
      <c r="GFS1295"/>
      <c r="GFT1295"/>
      <c r="GFU1295"/>
      <c r="GFV1295"/>
      <c r="GFW1295"/>
      <c r="GFX1295"/>
      <c r="GFY1295"/>
      <c r="GFZ1295"/>
      <c r="GGA1295"/>
      <c r="GGB1295"/>
      <c r="GGC1295"/>
      <c r="GGD1295"/>
      <c r="GGE1295"/>
      <c r="GGF1295"/>
      <c r="GGG1295"/>
      <c r="GGH1295"/>
      <c r="GGI1295"/>
      <c r="GGJ1295"/>
      <c r="GGK1295"/>
      <c r="GGL1295"/>
      <c r="GGM1295"/>
      <c r="GGN1295"/>
      <c r="GGO1295"/>
      <c r="GGP1295"/>
      <c r="GGQ1295"/>
      <c r="GGR1295"/>
      <c r="GGS1295"/>
      <c r="GGT1295"/>
      <c r="GGU1295"/>
      <c r="GGV1295"/>
      <c r="GGW1295"/>
      <c r="GGX1295"/>
      <c r="GGY1295"/>
      <c r="GGZ1295"/>
      <c r="GHA1295"/>
      <c r="GHB1295"/>
      <c r="GHC1295"/>
      <c r="GHD1295"/>
      <c r="GHE1295"/>
      <c r="GHF1295"/>
      <c r="GHG1295"/>
      <c r="GHH1295"/>
      <c r="GHI1295"/>
      <c r="GHJ1295"/>
      <c r="GHK1295"/>
      <c r="GHL1295"/>
      <c r="GHM1295"/>
      <c r="GHN1295"/>
      <c r="GHO1295"/>
      <c r="GHP1295"/>
      <c r="GHQ1295"/>
      <c r="GHR1295"/>
      <c r="GHS1295"/>
      <c r="GHT1295"/>
      <c r="GHU1295"/>
      <c r="GHV1295"/>
      <c r="GHW1295"/>
      <c r="GHX1295"/>
      <c r="GHY1295"/>
      <c r="GHZ1295"/>
      <c r="GIA1295"/>
      <c r="GIB1295"/>
      <c r="GIC1295"/>
      <c r="GID1295"/>
      <c r="GIE1295"/>
      <c r="GIF1295"/>
      <c r="GIG1295"/>
      <c r="GIH1295"/>
      <c r="GII1295"/>
      <c r="GIJ1295"/>
      <c r="GIK1295"/>
      <c r="GIL1295"/>
      <c r="GIM1295"/>
      <c r="GIN1295"/>
      <c r="GIO1295"/>
      <c r="GIP1295"/>
      <c r="GIQ1295"/>
      <c r="GIR1295"/>
      <c r="GIS1295"/>
      <c r="GIT1295"/>
      <c r="GIU1295"/>
      <c r="GIV1295"/>
      <c r="GIW1295"/>
      <c r="GIX1295"/>
      <c r="GIY1295"/>
      <c r="GIZ1295"/>
      <c r="GJA1295"/>
      <c r="GJB1295"/>
      <c r="GJC1295"/>
      <c r="GJD1295"/>
      <c r="GJE1295"/>
      <c r="GJF1295"/>
      <c r="GJG1295"/>
      <c r="GJH1295"/>
      <c r="GJI1295"/>
      <c r="GJJ1295"/>
      <c r="GJK1295"/>
      <c r="GJL1295"/>
      <c r="GJM1295"/>
      <c r="GJN1295"/>
      <c r="GJO1295"/>
      <c r="GJP1295"/>
      <c r="GJQ1295"/>
      <c r="GJR1295"/>
      <c r="GJS1295"/>
      <c r="GJT1295"/>
      <c r="GJU1295"/>
      <c r="GJV1295"/>
      <c r="GJW1295"/>
      <c r="GJX1295"/>
      <c r="GJY1295"/>
      <c r="GJZ1295"/>
      <c r="GKA1295"/>
      <c r="GKB1295"/>
      <c r="GKC1295"/>
      <c r="GKD1295"/>
      <c r="GKE1295"/>
      <c r="GKF1295"/>
      <c r="GKG1295"/>
      <c r="GKH1295"/>
      <c r="GKI1295"/>
      <c r="GKJ1295"/>
      <c r="GKK1295"/>
      <c r="GKL1295"/>
      <c r="GKM1295"/>
      <c r="GKN1295"/>
      <c r="GKO1295"/>
      <c r="GKP1295"/>
      <c r="GKQ1295"/>
      <c r="GKR1295"/>
      <c r="GKS1295"/>
      <c r="GKT1295"/>
      <c r="GKU1295"/>
      <c r="GKV1295"/>
      <c r="GKW1295"/>
      <c r="GKX1295"/>
      <c r="GKY1295"/>
      <c r="GKZ1295"/>
      <c r="GLA1295"/>
      <c r="GLB1295"/>
      <c r="GLC1295"/>
      <c r="GLD1295"/>
      <c r="GLE1295"/>
      <c r="GLF1295"/>
      <c r="GLG1295"/>
      <c r="GLH1295"/>
      <c r="GLI1295"/>
      <c r="GLJ1295"/>
      <c r="GLK1295"/>
      <c r="GLL1295"/>
      <c r="GLM1295"/>
      <c r="GLN1295"/>
      <c r="GLO1295"/>
      <c r="GLP1295"/>
      <c r="GLQ1295"/>
      <c r="GLR1295"/>
      <c r="GLS1295"/>
      <c r="GLT1295"/>
      <c r="GLU1295"/>
      <c r="GLV1295"/>
      <c r="GLW1295"/>
      <c r="GLX1295"/>
      <c r="GLY1295"/>
      <c r="GLZ1295"/>
      <c r="GMA1295"/>
      <c r="GMB1295"/>
      <c r="GMC1295"/>
      <c r="GMD1295"/>
      <c r="GME1295"/>
      <c r="GMF1295"/>
      <c r="GMG1295"/>
      <c r="GMH1295"/>
      <c r="GMI1295"/>
      <c r="GMJ1295"/>
      <c r="GMK1295"/>
      <c r="GML1295"/>
      <c r="GMM1295"/>
      <c r="GMN1295"/>
      <c r="GMO1295"/>
      <c r="GMP1295"/>
      <c r="GMQ1295"/>
      <c r="GMR1295"/>
      <c r="GMS1295"/>
      <c r="GMT1295"/>
      <c r="GMU1295"/>
      <c r="GMV1295"/>
      <c r="GMW1295"/>
      <c r="GMX1295"/>
      <c r="GMY1295"/>
      <c r="GMZ1295"/>
      <c r="GNA1295"/>
      <c r="GNB1295"/>
      <c r="GNC1295"/>
      <c r="GND1295"/>
      <c r="GNE1295"/>
      <c r="GNF1295"/>
      <c r="GNG1295"/>
      <c r="GNH1295"/>
      <c r="GNI1295"/>
      <c r="GNJ1295"/>
      <c r="GNK1295"/>
      <c r="GNL1295"/>
      <c r="GNM1295"/>
      <c r="GNN1295"/>
      <c r="GNO1295"/>
      <c r="GNP1295"/>
      <c r="GNQ1295"/>
      <c r="GNR1295"/>
      <c r="GNS1295"/>
      <c r="GNT1295"/>
      <c r="GNU1295"/>
      <c r="GNV1295"/>
      <c r="GNW1295"/>
      <c r="GNX1295"/>
      <c r="GNY1295"/>
      <c r="GNZ1295"/>
      <c r="GOA1295"/>
      <c r="GOB1295"/>
      <c r="GOC1295"/>
      <c r="GOD1295"/>
      <c r="GOE1295"/>
      <c r="GOF1295"/>
      <c r="GOG1295"/>
      <c r="GOH1295"/>
      <c r="GOI1295"/>
      <c r="GOJ1295"/>
      <c r="GOK1295"/>
      <c r="GOL1295"/>
      <c r="GOM1295"/>
      <c r="GON1295"/>
      <c r="GOO1295"/>
      <c r="GOP1295"/>
      <c r="GOQ1295"/>
      <c r="GOR1295"/>
      <c r="GOS1295"/>
      <c r="GOT1295"/>
      <c r="GOU1295"/>
      <c r="GOV1295"/>
      <c r="GOW1295"/>
      <c r="GOX1295"/>
      <c r="GOY1295"/>
      <c r="GOZ1295"/>
      <c r="GPA1295"/>
      <c r="GPB1295"/>
      <c r="GPC1295"/>
      <c r="GPD1295"/>
      <c r="GPE1295"/>
      <c r="GPF1295"/>
      <c r="GPG1295"/>
      <c r="GPH1295"/>
      <c r="GPI1295"/>
      <c r="GPJ1295"/>
      <c r="GPK1295"/>
      <c r="GPL1295"/>
      <c r="GPM1295"/>
      <c r="GPN1295"/>
      <c r="GPO1295"/>
      <c r="GPP1295"/>
      <c r="GPQ1295"/>
      <c r="GPR1295"/>
      <c r="GPS1295"/>
      <c r="GPT1295"/>
      <c r="GPU1295"/>
      <c r="GPV1295"/>
      <c r="GPW1295"/>
      <c r="GPX1295"/>
      <c r="GPY1295"/>
      <c r="GPZ1295"/>
      <c r="GQA1295"/>
      <c r="GQB1295"/>
      <c r="GQC1295"/>
      <c r="GQD1295"/>
      <c r="GQE1295"/>
      <c r="GQF1295"/>
      <c r="GQG1295"/>
      <c r="GQH1295"/>
      <c r="GQI1295"/>
      <c r="GQJ1295"/>
      <c r="GQK1295"/>
      <c r="GQL1295"/>
      <c r="GQM1295"/>
      <c r="GQN1295"/>
      <c r="GQO1295"/>
      <c r="GQP1295"/>
      <c r="GQQ1295"/>
      <c r="GQR1295"/>
      <c r="GQS1295"/>
      <c r="GQT1295"/>
      <c r="GQU1295"/>
      <c r="GQV1295"/>
      <c r="GQW1295"/>
      <c r="GQX1295"/>
      <c r="GQY1295"/>
      <c r="GQZ1295"/>
      <c r="GRA1295"/>
      <c r="GRB1295"/>
      <c r="GRC1295"/>
      <c r="GRD1295"/>
      <c r="GRE1295"/>
      <c r="GRF1295"/>
      <c r="GRG1295"/>
      <c r="GRH1295"/>
      <c r="GRI1295"/>
      <c r="GRJ1295"/>
      <c r="GRK1295"/>
      <c r="GRL1295"/>
      <c r="GRM1295"/>
      <c r="GRN1295"/>
      <c r="GRO1295"/>
      <c r="GRP1295"/>
      <c r="GRQ1295"/>
      <c r="GRR1295"/>
      <c r="GRS1295"/>
      <c r="GRT1295"/>
      <c r="GRU1295"/>
      <c r="GRV1295"/>
      <c r="GRW1295"/>
      <c r="GRX1295"/>
      <c r="GRY1295"/>
      <c r="GRZ1295"/>
      <c r="GSA1295"/>
      <c r="GSB1295"/>
      <c r="GSC1295"/>
      <c r="GSD1295"/>
      <c r="GSE1295"/>
      <c r="GSF1295"/>
      <c r="GSG1295"/>
      <c r="GSH1295"/>
      <c r="GSI1295"/>
      <c r="GSJ1295"/>
      <c r="GSK1295"/>
      <c r="GSL1295"/>
      <c r="GSM1295"/>
      <c r="GSN1295"/>
      <c r="GSO1295"/>
      <c r="GSP1295"/>
      <c r="GSQ1295"/>
      <c r="GSR1295"/>
      <c r="GSS1295"/>
      <c r="GST1295"/>
      <c r="GSU1295"/>
      <c r="GSV1295"/>
      <c r="GSW1295"/>
      <c r="GSX1295"/>
      <c r="GSY1295"/>
      <c r="GSZ1295"/>
      <c r="GTA1295"/>
      <c r="GTB1295"/>
      <c r="GTC1295"/>
      <c r="GTD1295"/>
      <c r="GTE1295"/>
      <c r="GTF1295"/>
      <c r="GTG1295"/>
      <c r="GTH1295"/>
      <c r="GTI1295"/>
      <c r="GTJ1295"/>
      <c r="GTK1295"/>
      <c r="GTL1295"/>
      <c r="GTM1295"/>
      <c r="GTN1295"/>
      <c r="GTO1295"/>
      <c r="GTP1295"/>
      <c r="GTQ1295"/>
      <c r="GTR1295"/>
      <c r="GTS1295"/>
      <c r="GTT1295"/>
      <c r="GTU1295"/>
      <c r="GTV1295"/>
      <c r="GTW1295"/>
      <c r="GTX1295"/>
      <c r="GTY1295"/>
      <c r="GTZ1295"/>
      <c r="GUA1295"/>
      <c r="GUB1295"/>
      <c r="GUC1295"/>
      <c r="GUD1295"/>
      <c r="GUE1295"/>
      <c r="GUF1295"/>
      <c r="GUG1295"/>
      <c r="GUH1295"/>
      <c r="GUI1295"/>
      <c r="GUJ1295"/>
      <c r="GUK1295"/>
      <c r="GUL1295"/>
      <c r="GUM1295"/>
      <c r="GUN1295"/>
      <c r="GUO1295"/>
      <c r="GUP1295"/>
      <c r="GUQ1295"/>
      <c r="GUR1295"/>
      <c r="GUS1295"/>
      <c r="GUT1295"/>
      <c r="GUU1295"/>
      <c r="GUV1295"/>
      <c r="GUW1295"/>
      <c r="GUX1295"/>
      <c r="GUY1295"/>
      <c r="GUZ1295"/>
      <c r="GVA1295"/>
      <c r="GVB1295"/>
      <c r="GVC1295"/>
      <c r="GVD1295"/>
      <c r="GVE1295"/>
      <c r="GVF1295"/>
      <c r="GVG1295"/>
      <c r="GVH1295"/>
      <c r="GVI1295"/>
      <c r="GVJ1295"/>
      <c r="GVK1295"/>
      <c r="GVL1295"/>
      <c r="GVM1295"/>
      <c r="GVN1295"/>
      <c r="GVO1295"/>
      <c r="GVP1295"/>
      <c r="GVQ1295"/>
      <c r="GVR1295"/>
      <c r="GVS1295"/>
      <c r="GVT1295"/>
      <c r="GVU1295"/>
      <c r="GVV1295"/>
      <c r="GVW1295"/>
      <c r="GVX1295"/>
      <c r="GVY1295"/>
      <c r="GVZ1295"/>
      <c r="GWA1295"/>
      <c r="GWB1295"/>
      <c r="GWC1295"/>
      <c r="GWD1295"/>
      <c r="GWE1295"/>
      <c r="GWF1295"/>
      <c r="GWG1295"/>
      <c r="GWH1295"/>
      <c r="GWI1295"/>
      <c r="GWJ1295"/>
      <c r="GWK1295"/>
      <c r="GWL1295"/>
      <c r="GWM1295"/>
      <c r="GWN1295"/>
      <c r="GWO1295"/>
      <c r="GWP1295"/>
      <c r="GWQ1295"/>
      <c r="GWR1295"/>
      <c r="GWS1295"/>
      <c r="GWT1295"/>
      <c r="GWU1295"/>
      <c r="GWV1295"/>
      <c r="GWW1295"/>
      <c r="GWX1295"/>
      <c r="GWY1295"/>
      <c r="GWZ1295"/>
      <c r="GXA1295"/>
      <c r="GXB1295"/>
      <c r="GXC1295"/>
      <c r="GXD1295"/>
      <c r="GXE1295"/>
      <c r="GXF1295"/>
      <c r="GXG1295"/>
      <c r="GXH1295"/>
      <c r="GXI1295"/>
      <c r="GXJ1295"/>
      <c r="GXK1295"/>
      <c r="GXL1295"/>
      <c r="GXM1295"/>
      <c r="GXN1295"/>
      <c r="GXO1295"/>
      <c r="GXP1295"/>
      <c r="GXQ1295"/>
      <c r="GXR1295"/>
      <c r="GXS1295"/>
      <c r="GXT1295"/>
      <c r="GXU1295"/>
      <c r="GXV1295"/>
      <c r="GXW1295"/>
      <c r="GXX1295"/>
      <c r="GXY1295"/>
      <c r="GXZ1295"/>
      <c r="GYA1295"/>
      <c r="GYB1295"/>
      <c r="GYC1295"/>
      <c r="GYD1295"/>
      <c r="GYE1295"/>
      <c r="GYF1295"/>
      <c r="GYG1295"/>
      <c r="GYH1295"/>
      <c r="GYI1295"/>
      <c r="GYJ1295"/>
      <c r="GYK1295"/>
      <c r="GYL1295"/>
      <c r="GYM1295"/>
      <c r="GYN1295"/>
      <c r="GYO1295"/>
      <c r="GYP1295"/>
      <c r="GYQ1295"/>
      <c r="GYR1295"/>
      <c r="GYS1295"/>
      <c r="GYT1295"/>
      <c r="GYU1295"/>
      <c r="GYV1295"/>
      <c r="GYW1295"/>
      <c r="GYX1295"/>
      <c r="GYY1295"/>
      <c r="GYZ1295"/>
      <c r="GZA1295"/>
      <c r="GZB1295"/>
      <c r="GZC1295"/>
      <c r="GZD1295"/>
      <c r="GZE1295"/>
      <c r="GZF1295"/>
      <c r="GZG1295"/>
      <c r="GZH1295"/>
      <c r="GZI1295"/>
      <c r="GZJ1295"/>
      <c r="GZK1295"/>
      <c r="GZL1295"/>
      <c r="GZM1295"/>
      <c r="GZN1295"/>
      <c r="GZO1295"/>
      <c r="GZP1295"/>
      <c r="GZQ1295"/>
      <c r="GZR1295"/>
      <c r="GZS1295"/>
      <c r="GZT1295"/>
      <c r="GZU1295"/>
      <c r="GZV1295"/>
      <c r="GZW1295"/>
      <c r="GZX1295"/>
      <c r="GZY1295"/>
      <c r="GZZ1295"/>
      <c r="HAA1295"/>
      <c r="HAB1295"/>
      <c r="HAC1295"/>
      <c r="HAD1295"/>
      <c r="HAE1295"/>
      <c r="HAF1295"/>
      <c r="HAG1295"/>
      <c r="HAH1295"/>
      <c r="HAI1295"/>
      <c r="HAJ1295"/>
      <c r="HAK1295"/>
      <c r="HAL1295"/>
      <c r="HAM1295"/>
      <c r="HAN1295"/>
      <c r="HAO1295"/>
      <c r="HAP1295"/>
      <c r="HAQ1295"/>
      <c r="HAR1295"/>
      <c r="HAS1295"/>
      <c r="HAT1295"/>
      <c r="HAU1295"/>
      <c r="HAV1295"/>
      <c r="HAW1295"/>
      <c r="HAX1295"/>
      <c r="HAY1295"/>
      <c r="HAZ1295"/>
      <c r="HBA1295"/>
      <c r="HBB1295"/>
      <c r="HBC1295"/>
      <c r="HBD1295"/>
      <c r="HBE1295"/>
      <c r="HBF1295"/>
      <c r="HBG1295"/>
      <c r="HBH1295"/>
      <c r="HBI1295"/>
      <c r="HBJ1295"/>
      <c r="HBK1295"/>
      <c r="HBL1295"/>
      <c r="HBM1295"/>
      <c r="HBN1295"/>
      <c r="HBO1295"/>
      <c r="HBP1295"/>
      <c r="HBQ1295"/>
      <c r="HBR1295"/>
      <c r="HBS1295"/>
      <c r="HBT1295"/>
      <c r="HBU1295"/>
      <c r="HBV1295"/>
      <c r="HBW1295"/>
      <c r="HBX1295"/>
      <c r="HBY1295"/>
      <c r="HBZ1295"/>
      <c r="HCA1295"/>
      <c r="HCB1295"/>
      <c r="HCC1295"/>
      <c r="HCD1295"/>
      <c r="HCE1295"/>
      <c r="HCF1295"/>
      <c r="HCG1295"/>
      <c r="HCH1295"/>
      <c r="HCI1295"/>
      <c r="HCJ1295"/>
      <c r="HCK1295"/>
      <c r="HCL1295"/>
      <c r="HCM1295"/>
      <c r="HCN1295"/>
      <c r="HCO1295"/>
      <c r="HCP1295"/>
      <c r="HCQ1295"/>
      <c r="HCR1295"/>
      <c r="HCS1295"/>
      <c r="HCT1295"/>
      <c r="HCU1295"/>
      <c r="HCV1295"/>
      <c r="HCW1295"/>
      <c r="HCX1295"/>
      <c r="HCY1295"/>
      <c r="HCZ1295"/>
      <c r="HDA1295"/>
      <c r="HDB1295"/>
      <c r="HDC1295"/>
      <c r="HDD1295"/>
      <c r="HDE1295"/>
      <c r="HDF1295"/>
      <c r="HDG1295"/>
      <c r="HDH1295"/>
      <c r="HDI1295"/>
      <c r="HDJ1295"/>
      <c r="HDK1295"/>
      <c r="HDL1295"/>
      <c r="HDM1295"/>
      <c r="HDN1295"/>
      <c r="HDO1295"/>
      <c r="HDP1295"/>
      <c r="HDQ1295"/>
      <c r="HDR1295"/>
      <c r="HDS1295"/>
      <c r="HDT1295"/>
      <c r="HDU1295"/>
      <c r="HDV1295"/>
      <c r="HDW1295"/>
      <c r="HDX1295"/>
      <c r="HDY1295"/>
      <c r="HDZ1295"/>
      <c r="HEA1295"/>
      <c r="HEB1295"/>
      <c r="HEC1295"/>
      <c r="HED1295"/>
      <c r="HEE1295"/>
      <c r="HEF1295"/>
      <c r="HEG1295"/>
      <c r="HEH1295"/>
      <c r="HEI1295"/>
      <c r="HEJ1295"/>
      <c r="HEK1295"/>
      <c r="HEL1295"/>
      <c r="HEM1295"/>
      <c r="HEN1295"/>
      <c r="HEO1295"/>
      <c r="HEP1295"/>
      <c r="HEQ1295"/>
      <c r="HER1295"/>
      <c r="HES1295"/>
      <c r="HET1295"/>
      <c r="HEU1295"/>
      <c r="HEV1295"/>
      <c r="HEW1295"/>
      <c r="HEX1295"/>
      <c r="HEY1295"/>
      <c r="HEZ1295"/>
      <c r="HFA1295"/>
      <c r="HFB1295"/>
      <c r="HFC1295"/>
      <c r="HFD1295"/>
      <c r="HFE1295"/>
      <c r="HFF1295"/>
      <c r="HFG1295"/>
      <c r="HFH1295"/>
      <c r="HFI1295"/>
      <c r="HFJ1295"/>
      <c r="HFK1295"/>
      <c r="HFL1295"/>
      <c r="HFM1295"/>
      <c r="HFN1295"/>
      <c r="HFO1295"/>
      <c r="HFP1295"/>
      <c r="HFQ1295"/>
      <c r="HFR1295"/>
      <c r="HFS1295"/>
      <c r="HFT1295"/>
      <c r="HFU1295"/>
      <c r="HFV1295"/>
      <c r="HFW1295"/>
      <c r="HFX1295"/>
      <c r="HFY1295"/>
      <c r="HFZ1295"/>
      <c r="HGA1295"/>
      <c r="HGB1295"/>
      <c r="HGC1295"/>
      <c r="HGD1295"/>
      <c r="HGE1295"/>
      <c r="HGF1295"/>
      <c r="HGG1295"/>
      <c r="HGH1295"/>
      <c r="HGI1295"/>
      <c r="HGJ1295"/>
      <c r="HGK1295"/>
      <c r="HGL1295"/>
      <c r="HGM1295"/>
      <c r="HGN1295"/>
      <c r="HGO1295"/>
      <c r="HGP1295"/>
      <c r="HGQ1295"/>
      <c r="HGR1295"/>
      <c r="HGS1295"/>
      <c r="HGT1295"/>
      <c r="HGU1295"/>
      <c r="HGV1295"/>
      <c r="HGW1295"/>
      <c r="HGX1295"/>
      <c r="HGY1295"/>
      <c r="HGZ1295"/>
      <c r="HHA1295"/>
      <c r="HHB1295"/>
      <c r="HHC1295"/>
      <c r="HHD1295"/>
      <c r="HHE1295"/>
      <c r="HHF1295"/>
      <c r="HHG1295"/>
      <c r="HHH1295"/>
      <c r="HHI1295"/>
      <c r="HHJ1295"/>
      <c r="HHK1295"/>
      <c r="HHL1295"/>
      <c r="HHM1295"/>
      <c r="HHN1295"/>
      <c r="HHO1295"/>
      <c r="HHP1295"/>
      <c r="HHQ1295"/>
      <c r="HHR1295"/>
      <c r="HHS1295"/>
      <c r="HHT1295"/>
      <c r="HHU1295"/>
      <c r="HHV1295"/>
      <c r="HHW1295"/>
      <c r="HHX1295"/>
      <c r="HHY1295"/>
      <c r="HHZ1295"/>
      <c r="HIA1295"/>
      <c r="HIB1295"/>
      <c r="HIC1295"/>
      <c r="HID1295"/>
      <c r="HIE1295"/>
      <c r="HIF1295"/>
      <c r="HIG1295"/>
      <c r="HIH1295"/>
      <c r="HII1295"/>
      <c r="HIJ1295"/>
      <c r="HIK1295"/>
      <c r="HIL1295"/>
      <c r="HIM1295"/>
      <c r="HIN1295"/>
      <c r="HIO1295"/>
      <c r="HIP1295"/>
      <c r="HIQ1295"/>
      <c r="HIR1295"/>
      <c r="HIS1295"/>
      <c r="HIT1295"/>
      <c r="HIU1295"/>
      <c r="HIV1295"/>
      <c r="HIW1295"/>
      <c r="HIX1295"/>
      <c r="HIY1295"/>
      <c r="HIZ1295"/>
      <c r="HJA1295"/>
      <c r="HJB1295"/>
      <c r="HJC1295"/>
      <c r="HJD1295"/>
      <c r="HJE1295"/>
      <c r="HJF1295"/>
      <c r="HJG1295"/>
      <c r="HJH1295"/>
      <c r="HJI1295"/>
      <c r="HJJ1295"/>
      <c r="HJK1295"/>
      <c r="HJL1295"/>
      <c r="HJM1295"/>
      <c r="HJN1295"/>
      <c r="HJO1295"/>
      <c r="HJP1295"/>
      <c r="HJQ1295"/>
      <c r="HJR1295"/>
      <c r="HJS1295"/>
      <c r="HJT1295"/>
      <c r="HJU1295"/>
      <c r="HJV1295"/>
      <c r="HJW1295"/>
      <c r="HJX1295"/>
      <c r="HJY1295"/>
      <c r="HJZ1295"/>
      <c r="HKA1295"/>
      <c r="HKB1295"/>
      <c r="HKC1295"/>
      <c r="HKD1295"/>
      <c r="HKE1295"/>
      <c r="HKF1295"/>
      <c r="HKG1295"/>
      <c r="HKH1295"/>
      <c r="HKI1295"/>
      <c r="HKJ1295"/>
      <c r="HKK1295"/>
      <c r="HKL1295"/>
      <c r="HKM1295"/>
      <c r="HKN1295"/>
      <c r="HKO1295"/>
      <c r="HKP1295"/>
      <c r="HKQ1295"/>
      <c r="HKR1295"/>
      <c r="HKS1295"/>
      <c r="HKT1295"/>
      <c r="HKU1295"/>
      <c r="HKV1295"/>
      <c r="HKW1295"/>
      <c r="HKX1295"/>
      <c r="HKY1295"/>
      <c r="HKZ1295"/>
      <c r="HLA1295"/>
      <c r="HLB1295"/>
      <c r="HLC1295"/>
      <c r="HLD1295"/>
      <c r="HLE1295"/>
      <c r="HLF1295"/>
      <c r="HLG1295"/>
      <c r="HLH1295"/>
      <c r="HLI1295"/>
      <c r="HLJ1295"/>
      <c r="HLK1295"/>
      <c r="HLL1295"/>
      <c r="HLM1295"/>
      <c r="HLN1295"/>
      <c r="HLO1295"/>
      <c r="HLP1295"/>
      <c r="HLQ1295"/>
      <c r="HLR1295"/>
      <c r="HLS1295"/>
      <c r="HLT1295"/>
      <c r="HLU1295"/>
      <c r="HLV1295"/>
      <c r="HLW1295"/>
      <c r="HLX1295"/>
      <c r="HLY1295"/>
      <c r="HLZ1295"/>
      <c r="HMA1295"/>
      <c r="HMB1295"/>
      <c r="HMC1295"/>
      <c r="HMD1295"/>
      <c r="HME1295"/>
      <c r="HMF1295"/>
      <c r="HMG1295"/>
      <c r="HMH1295"/>
      <c r="HMI1295"/>
      <c r="HMJ1295"/>
      <c r="HMK1295"/>
      <c r="HML1295"/>
      <c r="HMM1295"/>
      <c r="HMN1295"/>
      <c r="HMO1295"/>
      <c r="HMP1295"/>
      <c r="HMQ1295"/>
      <c r="HMR1295"/>
      <c r="HMS1295"/>
      <c r="HMT1295"/>
      <c r="HMU1295"/>
      <c r="HMV1295"/>
      <c r="HMW1295"/>
      <c r="HMX1295"/>
      <c r="HMY1295"/>
      <c r="HMZ1295"/>
      <c r="HNA1295"/>
      <c r="HNB1295"/>
      <c r="HNC1295"/>
      <c r="HND1295"/>
      <c r="HNE1295"/>
      <c r="HNF1295"/>
      <c r="HNG1295"/>
      <c r="HNH1295"/>
      <c r="HNI1295"/>
      <c r="HNJ1295"/>
      <c r="HNK1295"/>
      <c r="HNL1295"/>
      <c r="HNM1295"/>
      <c r="HNN1295"/>
      <c r="HNO1295"/>
      <c r="HNP1295"/>
      <c r="HNQ1295"/>
      <c r="HNR1295"/>
      <c r="HNS1295"/>
      <c r="HNT1295"/>
      <c r="HNU1295"/>
      <c r="HNV1295"/>
      <c r="HNW1295"/>
      <c r="HNX1295"/>
      <c r="HNY1295"/>
      <c r="HNZ1295"/>
      <c r="HOA1295"/>
      <c r="HOB1295"/>
      <c r="HOC1295"/>
      <c r="HOD1295"/>
      <c r="HOE1295"/>
      <c r="HOF1295"/>
      <c r="HOG1295"/>
      <c r="HOH1295"/>
      <c r="HOI1295"/>
      <c r="HOJ1295"/>
      <c r="HOK1295"/>
      <c r="HOL1295"/>
      <c r="HOM1295"/>
      <c r="HON1295"/>
      <c r="HOO1295"/>
      <c r="HOP1295"/>
      <c r="HOQ1295"/>
      <c r="HOR1295"/>
      <c r="HOS1295"/>
      <c r="HOT1295"/>
      <c r="HOU1295"/>
      <c r="HOV1295"/>
      <c r="HOW1295"/>
      <c r="HOX1295"/>
      <c r="HOY1295"/>
      <c r="HOZ1295"/>
      <c r="HPA1295"/>
      <c r="HPB1295"/>
      <c r="HPC1295"/>
      <c r="HPD1295"/>
      <c r="HPE1295"/>
      <c r="HPF1295"/>
      <c r="HPG1295"/>
      <c r="HPH1295"/>
      <c r="HPI1295"/>
      <c r="HPJ1295"/>
      <c r="HPK1295"/>
      <c r="HPL1295"/>
      <c r="HPM1295"/>
      <c r="HPN1295"/>
      <c r="HPO1295"/>
      <c r="HPP1295"/>
      <c r="HPQ1295"/>
      <c r="HPR1295"/>
      <c r="HPS1295"/>
      <c r="HPT1295"/>
      <c r="HPU1295"/>
      <c r="HPV1295"/>
      <c r="HPW1295"/>
      <c r="HPX1295"/>
      <c r="HPY1295"/>
      <c r="HPZ1295"/>
      <c r="HQA1295"/>
      <c r="HQB1295"/>
      <c r="HQC1295"/>
      <c r="HQD1295"/>
      <c r="HQE1295"/>
      <c r="HQF1295"/>
      <c r="HQG1295"/>
      <c r="HQH1295"/>
      <c r="HQI1295"/>
      <c r="HQJ1295"/>
      <c r="HQK1295"/>
      <c r="HQL1295"/>
      <c r="HQM1295"/>
      <c r="HQN1295"/>
      <c r="HQO1295"/>
      <c r="HQP1295"/>
      <c r="HQQ1295"/>
      <c r="HQR1295"/>
      <c r="HQS1295"/>
      <c r="HQT1295"/>
      <c r="HQU1295"/>
      <c r="HQV1295"/>
      <c r="HQW1295"/>
      <c r="HQX1295"/>
      <c r="HQY1295"/>
      <c r="HQZ1295"/>
      <c r="HRA1295"/>
      <c r="HRB1295"/>
      <c r="HRC1295"/>
      <c r="HRD1295"/>
      <c r="HRE1295"/>
      <c r="HRF1295"/>
      <c r="HRG1295"/>
      <c r="HRH1295"/>
      <c r="HRI1295"/>
      <c r="HRJ1295"/>
      <c r="HRK1295"/>
      <c r="HRL1295"/>
      <c r="HRM1295"/>
      <c r="HRN1295"/>
      <c r="HRO1295"/>
      <c r="HRP1295"/>
      <c r="HRQ1295"/>
      <c r="HRR1295"/>
      <c r="HRS1295"/>
      <c r="HRT1295"/>
      <c r="HRU1295"/>
      <c r="HRV1295"/>
      <c r="HRW1295"/>
      <c r="HRX1295"/>
      <c r="HRY1295"/>
      <c r="HRZ1295"/>
      <c r="HSA1295"/>
      <c r="HSB1295"/>
      <c r="HSC1295"/>
      <c r="HSD1295"/>
      <c r="HSE1295"/>
      <c r="HSF1295"/>
      <c r="HSG1295"/>
      <c r="HSH1295"/>
      <c r="HSI1295"/>
      <c r="HSJ1295"/>
      <c r="HSK1295"/>
      <c r="HSL1295"/>
      <c r="HSM1295"/>
      <c r="HSN1295"/>
      <c r="HSO1295"/>
      <c r="HSP1295"/>
      <c r="HSQ1295"/>
      <c r="HSR1295"/>
      <c r="HSS1295"/>
      <c r="HST1295"/>
      <c r="HSU1295"/>
      <c r="HSV1295"/>
      <c r="HSW1295"/>
      <c r="HSX1295"/>
      <c r="HSY1295"/>
      <c r="HSZ1295"/>
      <c r="HTA1295"/>
      <c r="HTB1295"/>
      <c r="HTC1295"/>
      <c r="HTD1295"/>
      <c r="HTE1295"/>
      <c r="HTF1295"/>
      <c r="HTG1295"/>
      <c r="HTH1295"/>
      <c r="HTI1295"/>
      <c r="HTJ1295"/>
      <c r="HTK1295"/>
      <c r="HTL1295"/>
      <c r="HTM1295"/>
      <c r="HTN1295"/>
      <c r="HTO1295"/>
      <c r="HTP1295"/>
      <c r="HTQ1295"/>
      <c r="HTR1295"/>
      <c r="HTS1295"/>
      <c r="HTT1295"/>
      <c r="HTU1295"/>
      <c r="HTV1295"/>
      <c r="HTW1295"/>
      <c r="HTX1295"/>
      <c r="HTY1295"/>
      <c r="HTZ1295"/>
      <c r="HUA1295"/>
      <c r="HUB1295"/>
      <c r="HUC1295"/>
      <c r="HUD1295"/>
      <c r="HUE1295"/>
      <c r="HUF1295"/>
      <c r="HUG1295"/>
      <c r="HUH1295"/>
      <c r="HUI1295"/>
      <c r="HUJ1295"/>
      <c r="HUK1295"/>
      <c r="HUL1295"/>
      <c r="HUM1295"/>
      <c r="HUN1295"/>
      <c r="HUO1295"/>
      <c r="HUP1295"/>
      <c r="HUQ1295"/>
      <c r="HUR1295"/>
      <c r="HUS1295"/>
      <c r="HUT1295"/>
      <c r="HUU1295"/>
      <c r="HUV1295"/>
      <c r="HUW1295"/>
      <c r="HUX1295"/>
      <c r="HUY1295"/>
      <c r="HUZ1295"/>
      <c r="HVA1295"/>
      <c r="HVB1295"/>
      <c r="HVC1295"/>
      <c r="HVD1295"/>
      <c r="HVE1295"/>
      <c r="HVF1295"/>
      <c r="HVG1295"/>
      <c r="HVH1295"/>
      <c r="HVI1295"/>
      <c r="HVJ1295"/>
      <c r="HVK1295"/>
      <c r="HVL1295"/>
      <c r="HVM1295"/>
      <c r="HVN1295"/>
      <c r="HVO1295"/>
      <c r="HVP1295"/>
      <c r="HVQ1295"/>
      <c r="HVR1295"/>
      <c r="HVS1295"/>
      <c r="HVT1295"/>
      <c r="HVU1295"/>
      <c r="HVV1295"/>
      <c r="HVW1295"/>
      <c r="HVX1295"/>
      <c r="HVY1295"/>
      <c r="HVZ1295"/>
      <c r="HWA1295"/>
      <c r="HWB1295"/>
      <c r="HWC1295"/>
      <c r="HWD1295"/>
      <c r="HWE1295"/>
      <c r="HWF1295"/>
      <c r="HWG1295"/>
      <c r="HWH1295"/>
      <c r="HWI1295"/>
      <c r="HWJ1295"/>
      <c r="HWK1295"/>
      <c r="HWL1295"/>
      <c r="HWM1295"/>
      <c r="HWN1295"/>
      <c r="HWO1295"/>
      <c r="HWP1295"/>
      <c r="HWQ1295"/>
      <c r="HWR1295"/>
      <c r="HWS1295"/>
      <c r="HWT1295"/>
      <c r="HWU1295"/>
      <c r="HWV1295"/>
      <c r="HWW1295"/>
      <c r="HWX1295"/>
      <c r="HWY1295"/>
      <c r="HWZ1295"/>
      <c r="HXA1295"/>
      <c r="HXB1295"/>
      <c r="HXC1295"/>
      <c r="HXD1295"/>
      <c r="HXE1295"/>
      <c r="HXF1295"/>
      <c r="HXG1295"/>
      <c r="HXH1295"/>
      <c r="HXI1295"/>
      <c r="HXJ1295"/>
      <c r="HXK1295"/>
      <c r="HXL1295"/>
      <c r="HXM1295"/>
      <c r="HXN1295"/>
      <c r="HXO1295"/>
      <c r="HXP1295"/>
      <c r="HXQ1295"/>
      <c r="HXR1295"/>
      <c r="HXS1295"/>
      <c r="HXT1295"/>
      <c r="HXU1295"/>
      <c r="HXV1295"/>
      <c r="HXW1295"/>
      <c r="HXX1295"/>
      <c r="HXY1295"/>
      <c r="HXZ1295"/>
      <c r="HYA1295"/>
      <c r="HYB1295"/>
      <c r="HYC1295"/>
      <c r="HYD1295"/>
      <c r="HYE1295"/>
      <c r="HYF1295"/>
      <c r="HYG1295"/>
      <c r="HYH1295"/>
      <c r="HYI1295"/>
      <c r="HYJ1295"/>
      <c r="HYK1295"/>
      <c r="HYL1295"/>
      <c r="HYM1295"/>
      <c r="HYN1295"/>
      <c r="HYO1295"/>
      <c r="HYP1295"/>
      <c r="HYQ1295"/>
      <c r="HYR1295"/>
      <c r="HYS1295"/>
      <c r="HYT1295"/>
      <c r="HYU1295"/>
      <c r="HYV1295"/>
      <c r="HYW1295"/>
      <c r="HYX1295"/>
      <c r="HYY1295"/>
      <c r="HYZ1295"/>
      <c r="HZA1295"/>
      <c r="HZB1295"/>
      <c r="HZC1295"/>
      <c r="HZD1295"/>
      <c r="HZE1295"/>
      <c r="HZF1295"/>
      <c r="HZG1295"/>
      <c r="HZH1295"/>
      <c r="HZI1295"/>
      <c r="HZJ1295"/>
      <c r="HZK1295"/>
      <c r="HZL1295"/>
      <c r="HZM1295"/>
      <c r="HZN1295"/>
      <c r="HZO1295"/>
      <c r="HZP1295"/>
      <c r="HZQ1295"/>
      <c r="HZR1295"/>
      <c r="HZS1295"/>
      <c r="HZT1295"/>
      <c r="HZU1295"/>
      <c r="HZV1295"/>
      <c r="HZW1295"/>
      <c r="HZX1295"/>
      <c r="HZY1295"/>
      <c r="HZZ1295"/>
      <c r="IAA1295"/>
      <c r="IAB1295"/>
      <c r="IAC1295"/>
      <c r="IAD1295"/>
      <c r="IAE1295"/>
      <c r="IAF1295"/>
      <c r="IAG1295"/>
      <c r="IAH1295"/>
      <c r="IAI1295"/>
      <c r="IAJ1295"/>
      <c r="IAK1295"/>
      <c r="IAL1295"/>
      <c r="IAM1295"/>
      <c r="IAN1295"/>
      <c r="IAO1295"/>
      <c r="IAP1295"/>
      <c r="IAQ1295"/>
      <c r="IAR1295"/>
      <c r="IAS1295"/>
      <c r="IAT1295"/>
      <c r="IAU1295"/>
      <c r="IAV1295"/>
      <c r="IAW1295"/>
      <c r="IAX1295"/>
      <c r="IAY1295"/>
      <c r="IAZ1295"/>
      <c r="IBA1295"/>
      <c r="IBB1295"/>
      <c r="IBC1295"/>
      <c r="IBD1295"/>
      <c r="IBE1295"/>
      <c r="IBF1295"/>
      <c r="IBG1295"/>
      <c r="IBH1295"/>
      <c r="IBI1295"/>
      <c r="IBJ1295"/>
      <c r="IBK1295"/>
      <c r="IBL1295"/>
      <c r="IBM1295"/>
      <c r="IBN1295"/>
      <c r="IBO1295"/>
      <c r="IBP1295"/>
      <c r="IBQ1295"/>
      <c r="IBR1295"/>
      <c r="IBS1295"/>
      <c r="IBT1295"/>
      <c r="IBU1295"/>
      <c r="IBV1295"/>
      <c r="IBW1295"/>
      <c r="IBX1295"/>
      <c r="IBY1295"/>
      <c r="IBZ1295"/>
      <c r="ICA1295"/>
      <c r="ICB1295"/>
      <c r="ICC1295"/>
      <c r="ICD1295"/>
      <c r="ICE1295"/>
      <c r="ICF1295"/>
      <c r="ICG1295"/>
      <c r="ICH1295"/>
      <c r="ICI1295"/>
      <c r="ICJ1295"/>
      <c r="ICK1295"/>
      <c r="ICL1295"/>
      <c r="ICM1295"/>
      <c r="ICN1295"/>
      <c r="ICO1295"/>
      <c r="ICP1295"/>
      <c r="ICQ1295"/>
      <c r="ICR1295"/>
      <c r="ICS1295"/>
      <c r="ICT1295"/>
      <c r="ICU1295"/>
      <c r="ICV1295"/>
      <c r="ICW1295"/>
      <c r="ICX1295"/>
      <c r="ICY1295"/>
      <c r="ICZ1295"/>
      <c r="IDA1295"/>
      <c r="IDB1295"/>
      <c r="IDC1295"/>
      <c r="IDD1295"/>
      <c r="IDE1295"/>
      <c r="IDF1295"/>
      <c r="IDG1295"/>
      <c r="IDH1295"/>
      <c r="IDI1295"/>
      <c r="IDJ1295"/>
      <c r="IDK1295"/>
      <c r="IDL1295"/>
      <c r="IDM1295"/>
      <c r="IDN1295"/>
      <c r="IDO1295"/>
      <c r="IDP1295"/>
      <c r="IDQ1295"/>
      <c r="IDR1295"/>
      <c r="IDS1295"/>
      <c r="IDT1295"/>
      <c r="IDU1295"/>
      <c r="IDV1295"/>
      <c r="IDW1295"/>
      <c r="IDX1295"/>
      <c r="IDY1295"/>
      <c r="IDZ1295"/>
      <c r="IEA1295"/>
      <c r="IEB1295"/>
      <c r="IEC1295"/>
      <c r="IED1295"/>
      <c r="IEE1295"/>
      <c r="IEF1295"/>
      <c r="IEG1295"/>
      <c r="IEH1295"/>
      <c r="IEI1295"/>
      <c r="IEJ1295"/>
      <c r="IEK1295"/>
      <c r="IEL1295"/>
      <c r="IEM1295"/>
      <c r="IEN1295"/>
      <c r="IEO1295"/>
      <c r="IEP1295"/>
      <c r="IEQ1295"/>
      <c r="IER1295"/>
      <c r="IES1295"/>
      <c r="IET1295"/>
      <c r="IEU1295"/>
      <c r="IEV1295"/>
      <c r="IEW1295"/>
      <c r="IEX1295"/>
      <c r="IEY1295"/>
      <c r="IEZ1295"/>
      <c r="IFA1295"/>
      <c r="IFB1295"/>
      <c r="IFC1295"/>
      <c r="IFD1295"/>
      <c r="IFE1295"/>
      <c r="IFF1295"/>
      <c r="IFG1295"/>
      <c r="IFH1295"/>
      <c r="IFI1295"/>
      <c r="IFJ1295"/>
      <c r="IFK1295"/>
      <c r="IFL1295"/>
      <c r="IFM1295"/>
      <c r="IFN1295"/>
      <c r="IFO1295"/>
      <c r="IFP1295"/>
      <c r="IFQ1295"/>
      <c r="IFR1295"/>
      <c r="IFS1295"/>
      <c r="IFT1295"/>
      <c r="IFU1295"/>
      <c r="IFV1295"/>
      <c r="IFW1295"/>
      <c r="IFX1295"/>
      <c r="IFY1295"/>
      <c r="IFZ1295"/>
      <c r="IGA1295"/>
      <c r="IGB1295"/>
      <c r="IGC1295"/>
      <c r="IGD1295"/>
      <c r="IGE1295"/>
      <c r="IGF1295"/>
      <c r="IGG1295"/>
      <c r="IGH1295"/>
      <c r="IGI1295"/>
      <c r="IGJ1295"/>
      <c r="IGK1295"/>
      <c r="IGL1295"/>
      <c r="IGM1295"/>
      <c r="IGN1295"/>
      <c r="IGO1295"/>
      <c r="IGP1295"/>
      <c r="IGQ1295"/>
      <c r="IGR1295"/>
      <c r="IGS1295"/>
      <c r="IGT1295"/>
      <c r="IGU1295"/>
      <c r="IGV1295"/>
      <c r="IGW1295"/>
      <c r="IGX1295"/>
      <c r="IGY1295"/>
      <c r="IGZ1295"/>
      <c r="IHA1295"/>
      <c r="IHB1295"/>
      <c r="IHC1295"/>
      <c r="IHD1295"/>
      <c r="IHE1295"/>
      <c r="IHF1295"/>
      <c r="IHG1295"/>
      <c r="IHH1295"/>
      <c r="IHI1295"/>
      <c r="IHJ1295"/>
      <c r="IHK1295"/>
      <c r="IHL1295"/>
      <c r="IHM1295"/>
      <c r="IHN1295"/>
      <c r="IHO1295"/>
      <c r="IHP1295"/>
      <c r="IHQ1295"/>
      <c r="IHR1295"/>
      <c r="IHS1295"/>
      <c r="IHT1295"/>
      <c r="IHU1295"/>
      <c r="IHV1295"/>
      <c r="IHW1295"/>
      <c r="IHX1295"/>
      <c r="IHY1295"/>
      <c r="IHZ1295"/>
      <c r="IIA1295"/>
      <c r="IIB1295"/>
      <c r="IIC1295"/>
      <c r="IID1295"/>
      <c r="IIE1295"/>
      <c r="IIF1295"/>
      <c r="IIG1295"/>
      <c r="IIH1295"/>
      <c r="III1295"/>
      <c r="IIJ1295"/>
      <c r="IIK1295"/>
      <c r="IIL1295"/>
      <c r="IIM1295"/>
      <c r="IIN1295"/>
      <c r="IIO1295"/>
      <c r="IIP1295"/>
      <c r="IIQ1295"/>
      <c r="IIR1295"/>
      <c r="IIS1295"/>
      <c r="IIT1295"/>
      <c r="IIU1295"/>
      <c r="IIV1295"/>
      <c r="IIW1295"/>
      <c r="IIX1295"/>
      <c r="IIY1295"/>
      <c r="IIZ1295"/>
      <c r="IJA1295"/>
      <c r="IJB1295"/>
      <c r="IJC1295"/>
      <c r="IJD1295"/>
      <c r="IJE1295"/>
      <c r="IJF1295"/>
      <c r="IJG1295"/>
      <c r="IJH1295"/>
      <c r="IJI1295"/>
      <c r="IJJ1295"/>
      <c r="IJK1295"/>
      <c r="IJL1295"/>
      <c r="IJM1295"/>
      <c r="IJN1295"/>
      <c r="IJO1295"/>
      <c r="IJP1295"/>
      <c r="IJQ1295"/>
      <c r="IJR1295"/>
      <c r="IJS1295"/>
      <c r="IJT1295"/>
      <c r="IJU1295"/>
      <c r="IJV1295"/>
      <c r="IJW1295"/>
      <c r="IJX1295"/>
      <c r="IJY1295"/>
      <c r="IJZ1295"/>
      <c r="IKA1295"/>
      <c r="IKB1295"/>
      <c r="IKC1295"/>
      <c r="IKD1295"/>
      <c r="IKE1295"/>
      <c r="IKF1295"/>
      <c r="IKG1295"/>
      <c r="IKH1295"/>
      <c r="IKI1295"/>
      <c r="IKJ1295"/>
      <c r="IKK1295"/>
      <c r="IKL1295"/>
      <c r="IKM1295"/>
      <c r="IKN1295"/>
      <c r="IKO1295"/>
      <c r="IKP1295"/>
      <c r="IKQ1295"/>
      <c r="IKR1295"/>
      <c r="IKS1295"/>
      <c r="IKT1295"/>
      <c r="IKU1295"/>
      <c r="IKV1295"/>
      <c r="IKW1295"/>
      <c r="IKX1295"/>
      <c r="IKY1295"/>
      <c r="IKZ1295"/>
      <c r="ILA1295"/>
      <c r="ILB1295"/>
      <c r="ILC1295"/>
      <c r="ILD1295"/>
      <c r="ILE1295"/>
      <c r="ILF1295"/>
      <c r="ILG1295"/>
      <c r="ILH1295"/>
      <c r="ILI1295"/>
      <c r="ILJ1295"/>
      <c r="ILK1295"/>
      <c r="ILL1295"/>
      <c r="ILM1295"/>
      <c r="ILN1295"/>
      <c r="ILO1295"/>
      <c r="ILP1295"/>
      <c r="ILQ1295"/>
      <c r="ILR1295"/>
      <c r="ILS1295"/>
      <c r="ILT1295"/>
      <c r="ILU1295"/>
      <c r="ILV1295"/>
      <c r="ILW1295"/>
      <c r="ILX1295"/>
      <c r="ILY1295"/>
      <c r="ILZ1295"/>
      <c r="IMA1295"/>
      <c r="IMB1295"/>
      <c r="IMC1295"/>
      <c r="IMD1295"/>
      <c r="IME1295"/>
      <c r="IMF1295"/>
      <c r="IMG1295"/>
      <c r="IMH1295"/>
      <c r="IMI1295"/>
      <c r="IMJ1295"/>
      <c r="IMK1295"/>
      <c r="IML1295"/>
      <c r="IMM1295"/>
      <c r="IMN1295"/>
      <c r="IMO1295"/>
      <c r="IMP1295"/>
      <c r="IMQ1295"/>
      <c r="IMR1295"/>
      <c r="IMS1295"/>
      <c r="IMT1295"/>
      <c r="IMU1295"/>
      <c r="IMV1295"/>
      <c r="IMW1295"/>
      <c r="IMX1295"/>
      <c r="IMY1295"/>
      <c r="IMZ1295"/>
      <c r="INA1295"/>
      <c r="INB1295"/>
      <c r="INC1295"/>
      <c r="IND1295"/>
      <c r="INE1295"/>
      <c r="INF1295"/>
      <c r="ING1295"/>
      <c r="INH1295"/>
      <c r="INI1295"/>
      <c r="INJ1295"/>
      <c r="INK1295"/>
      <c r="INL1295"/>
      <c r="INM1295"/>
      <c r="INN1295"/>
      <c r="INO1295"/>
      <c r="INP1295"/>
      <c r="INQ1295"/>
      <c r="INR1295"/>
      <c r="INS1295"/>
      <c r="INT1295"/>
      <c r="INU1295"/>
      <c r="INV1295"/>
      <c r="INW1295"/>
      <c r="INX1295"/>
      <c r="INY1295"/>
      <c r="INZ1295"/>
      <c r="IOA1295"/>
      <c r="IOB1295"/>
      <c r="IOC1295"/>
      <c r="IOD1295"/>
      <c r="IOE1295"/>
      <c r="IOF1295"/>
      <c r="IOG1295"/>
      <c r="IOH1295"/>
      <c r="IOI1295"/>
      <c r="IOJ1295"/>
      <c r="IOK1295"/>
      <c r="IOL1295"/>
      <c r="IOM1295"/>
      <c r="ION1295"/>
      <c r="IOO1295"/>
      <c r="IOP1295"/>
      <c r="IOQ1295"/>
      <c r="IOR1295"/>
      <c r="IOS1295"/>
      <c r="IOT1295"/>
      <c r="IOU1295"/>
      <c r="IOV1295"/>
      <c r="IOW1295"/>
      <c r="IOX1295"/>
      <c r="IOY1295"/>
      <c r="IOZ1295"/>
      <c r="IPA1295"/>
      <c r="IPB1295"/>
      <c r="IPC1295"/>
      <c r="IPD1295"/>
      <c r="IPE1295"/>
      <c r="IPF1295"/>
      <c r="IPG1295"/>
      <c r="IPH1295"/>
      <c r="IPI1295"/>
      <c r="IPJ1295"/>
      <c r="IPK1295"/>
      <c r="IPL1295"/>
      <c r="IPM1295"/>
      <c r="IPN1295"/>
      <c r="IPO1295"/>
      <c r="IPP1295"/>
      <c r="IPQ1295"/>
      <c r="IPR1295"/>
      <c r="IPS1295"/>
      <c r="IPT1295"/>
      <c r="IPU1295"/>
      <c r="IPV1295"/>
      <c r="IPW1295"/>
      <c r="IPX1295"/>
      <c r="IPY1295"/>
      <c r="IPZ1295"/>
      <c r="IQA1295"/>
      <c r="IQB1295"/>
      <c r="IQC1295"/>
      <c r="IQD1295"/>
      <c r="IQE1295"/>
      <c r="IQF1295"/>
      <c r="IQG1295"/>
      <c r="IQH1295"/>
      <c r="IQI1295"/>
      <c r="IQJ1295"/>
      <c r="IQK1295"/>
      <c r="IQL1295"/>
      <c r="IQM1295"/>
      <c r="IQN1295"/>
      <c r="IQO1295"/>
      <c r="IQP1295"/>
      <c r="IQQ1295"/>
      <c r="IQR1295"/>
      <c r="IQS1295"/>
      <c r="IQT1295"/>
      <c r="IQU1295"/>
      <c r="IQV1295"/>
      <c r="IQW1295"/>
      <c r="IQX1295"/>
      <c r="IQY1295"/>
      <c r="IQZ1295"/>
      <c r="IRA1295"/>
      <c r="IRB1295"/>
      <c r="IRC1295"/>
      <c r="IRD1295"/>
      <c r="IRE1295"/>
      <c r="IRF1295"/>
      <c r="IRG1295"/>
      <c r="IRH1295"/>
      <c r="IRI1295"/>
      <c r="IRJ1295"/>
      <c r="IRK1295"/>
      <c r="IRL1295"/>
      <c r="IRM1295"/>
      <c r="IRN1295"/>
      <c r="IRO1295"/>
      <c r="IRP1295"/>
      <c r="IRQ1295"/>
      <c r="IRR1295"/>
      <c r="IRS1295"/>
      <c r="IRT1295"/>
      <c r="IRU1295"/>
      <c r="IRV1295"/>
      <c r="IRW1295"/>
      <c r="IRX1295"/>
      <c r="IRY1295"/>
      <c r="IRZ1295"/>
      <c r="ISA1295"/>
      <c r="ISB1295"/>
      <c r="ISC1295"/>
      <c r="ISD1295"/>
      <c r="ISE1295"/>
      <c r="ISF1295"/>
      <c r="ISG1295"/>
      <c r="ISH1295"/>
      <c r="ISI1295"/>
      <c r="ISJ1295"/>
      <c r="ISK1295"/>
      <c r="ISL1295"/>
      <c r="ISM1295"/>
      <c r="ISN1295"/>
      <c r="ISO1295"/>
      <c r="ISP1295"/>
      <c r="ISQ1295"/>
      <c r="ISR1295"/>
      <c r="ISS1295"/>
      <c r="IST1295"/>
      <c r="ISU1295"/>
      <c r="ISV1295"/>
      <c r="ISW1295"/>
      <c r="ISX1295"/>
      <c r="ISY1295"/>
      <c r="ISZ1295"/>
      <c r="ITA1295"/>
      <c r="ITB1295"/>
      <c r="ITC1295"/>
      <c r="ITD1295"/>
      <c r="ITE1295"/>
      <c r="ITF1295"/>
      <c r="ITG1295"/>
      <c r="ITH1295"/>
      <c r="ITI1295"/>
      <c r="ITJ1295"/>
      <c r="ITK1295"/>
      <c r="ITL1295"/>
      <c r="ITM1295"/>
      <c r="ITN1295"/>
      <c r="ITO1295"/>
      <c r="ITP1295"/>
      <c r="ITQ1295"/>
      <c r="ITR1295"/>
      <c r="ITS1295"/>
      <c r="ITT1295"/>
      <c r="ITU1295"/>
      <c r="ITV1295"/>
      <c r="ITW1295"/>
      <c r="ITX1295"/>
      <c r="ITY1295"/>
      <c r="ITZ1295"/>
      <c r="IUA1295"/>
      <c r="IUB1295"/>
      <c r="IUC1295"/>
      <c r="IUD1295"/>
      <c r="IUE1295"/>
      <c r="IUF1295"/>
      <c r="IUG1295"/>
      <c r="IUH1295"/>
      <c r="IUI1295"/>
      <c r="IUJ1295"/>
      <c r="IUK1295"/>
      <c r="IUL1295"/>
      <c r="IUM1295"/>
      <c r="IUN1295"/>
      <c r="IUO1295"/>
      <c r="IUP1295"/>
      <c r="IUQ1295"/>
      <c r="IUR1295"/>
      <c r="IUS1295"/>
      <c r="IUT1295"/>
      <c r="IUU1295"/>
      <c r="IUV1295"/>
      <c r="IUW1295"/>
      <c r="IUX1295"/>
      <c r="IUY1295"/>
      <c r="IUZ1295"/>
      <c r="IVA1295"/>
      <c r="IVB1295"/>
      <c r="IVC1295"/>
      <c r="IVD1295"/>
      <c r="IVE1295"/>
      <c r="IVF1295"/>
      <c r="IVG1295"/>
      <c r="IVH1295"/>
      <c r="IVI1295"/>
      <c r="IVJ1295"/>
      <c r="IVK1295"/>
      <c r="IVL1295"/>
      <c r="IVM1295"/>
      <c r="IVN1295"/>
      <c r="IVO1295"/>
      <c r="IVP1295"/>
      <c r="IVQ1295"/>
      <c r="IVR1295"/>
      <c r="IVS1295"/>
      <c r="IVT1295"/>
      <c r="IVU1295"/>
      <c r="IVV1295"/>
      <c r="IVW1295"/>
      <c r="IVX1295"/>
      <c r="IVY1295"/>
      <c r="IVZ1295"/>
      <c r="IWA1295"/>
      <c r="IWB1295"/>
      <c r="IWC1295"/>
      <c r="IWD1295"/>
      <c r="IWE1295"/>
      <c r="IWF1295"/>
      <c r="IWG1295"/>
      <c r="IWH1295"/>
      <c r="IWI1295"/>
      <c r="IWJ1295"/>
      <c r="IWK1295"/>
      <c r="IWL1295"/>
      <c r="IWM1295"/>
      <c r="IWN1295"/>
      <c r="IWO1295"/>
      <c r="IWP1295"/>
      <c r="IWQ1295"/>
      <c r="IWR1295"/>
      <c r="IWS1295"/>
      <c r="IWT1295"/>
      <c r="IWU1295"/>
      <c r="IWV1295"/>
      <c r="IWW1295"/>
      <c r="IWX1295"/>
      <c r="IWY1295"/>
      <c r="IWZ1295"/>
      <c r="IXA1295"/>
      <c r="IXB1295"/>
      <c r="IXC1295"/>
      <c r="IXD1295"/>
      <c r="IXE1295"/>
      <c r="IXF1295"/>
      <c r="IXG1295"/>
      <c r="IXH1295"/>
      <c r="IXI1295"/>
      <c r="IXJ1295"/>
      <c r="IXK1295"/>
      <c r="IXL1295"/>
      <c r="IXM1295"/>
      <c r="IXN1295"/>
      <c r="IXO1295"/>
      <c r="IXP1295"/>
      <c r="IXQ1295"/>
      <c r="IXR1295"/>
      <c r="IXS1295"/>
      <c r="IXT1295"/>
      <c r="IXU1295"/>
      <c r="IXV1295"/>
      <c r="IXW1295"/>
      <c r="IXX1295"/>
      <c r="IXY1295"/>
      <c r="IXZ1295"/>
      <c r="IYA1295"/>
      <c r="IYB1295"/>
      <c r="IYC1295"/>
      <c r="IYD1295"/>
      <c r="IYE1295"/>
      <c r="IYF1295"/>
      <c r="IYG1295"/>
      <c r="IYH1295"/>
      <c r="IYI1295"/>
      <c r="IYJ1295"/>
      <c r="IYK1295"/>
      <c r="IYL1295"/>
      <c r="IYM1295"/>
      <c r="IYN1295"/>
      <c r="IYO1295"/>
      <c r="IYP1295"/>
      <c r="IYQ1295"/>
      <c r="IYR1295"/>
      <c r="IYS1295"/>
      <c r="IYT1295"/>
      <c r="IYU1295"/>
      <c r="IYV1295"/>
      <c r="IYW1295"/>
      <c r="IYX1295"/>
      <c r="IYY1295"/>
      <c r="IYZ1295"/>
      <c r="IZA1295"/>
      <c r="IZB1295"/>
      <c r="IZC1295"/>
      <c r="IZD1295"/>
      <c r="IZE1295"/>
      <c r="IZF1295"/>
      <c r="IZG1295"/>
      <c r="IZH1295"/>
      <c r="IZI1295"/>
      <c r="IZJ1295"/>
      <c r="IZK1295"/>
      <c r="IZL1295"/>
      <c r="IZM1295"/>
      <c r="IZN1295"/>
      <c r="IZO1295"/>
      <c r="IZP1295"/>
      <c r="IZQ1295"/>
      <c r="IZR1295"/>
      <c r="IZS1295"/>
      <c r="IZT1295"/>
      <c r="IZU1295"/>
      <c r="IZV1295"/>
      <c r="IZW1295"/>
      <c r="IZX1295"/>
      <c r="IZY1295"/>
      <c r="IZZ1295"/>
      <c r="JAA1295"/>
      <c r="JAB1295"/>
      <c r="JAC1295"/>
      <c r="JAD1295"/>
      <c r="JAE1295"/>
      <c r="JAF1295"/>
      <c r="JAG1295"/>
      <c r="JAH1295"/>
      <c r="JAI1295"/>
      <c r="JAJ1295"/>
      <c r="JAK1295"/>
      <c r="JAL1295"/>
      <c r="JAM1295"/>
      <c r="JAN1295"/>
      <c r="JAO1295"/>
      <c r="JAP1295"/>
      <c r="JAQ1295"/>
      <c r="JAR1295"/>
      <c r="JAS1295"/>
      <c r="JAT1295"/>
      <c r="JAU1295"/>
      <c r="JAV1295"/>
      <c r="JAW1295"/>
      <c r="JAX1295"/>
      <c r="JAY1295"/>
      <c r="JAZ1295"/>
      <c r="JBA1295"/>
      <c r="JBB1295"/>
      <c r="JBC1295"/>
      <c r="JBD1295"/>
      <c r="JBE1295"/>
      <c r="JBF1295"/>
      <c r="JBG1295"/>
      <c r="JBH1295"/>
      <c r="JBI1295"/>
      <c r="JBJ1295"/>
      <c r="JBK1295"/>
      <c r="JBL1295"/>
      <c r="JBM1295"/>
      <c r="JBN1295"/>
      <c r="JBO1295"/>
      <c r="JBP1295"/>
      <c r="JBQ1295"/>
      <c r="JBR1295"/>
      <c r="JBS1295"/>
      <c r="JBT1295"/>
      <c r="JBU1295"/>
      <c r="JBV1295"/>
      <c r="JBW1295"/>
      <c r="JBX1295"/>
      <c r="JBY1295"/>
      <c r="JBZ1295"/>
      <c r="JCA1295"/>
      <c r="JCB1295"/>
      <c r="JCC1295"/>
      <c r="JCD1295"/>
      <c r="JCE1295"/>
      <c r="JCF1295"/>
      <c r="JCG1295"/>
      <c r="JCH1295"/>
      <c r="JCI1295"/>
      <c r="JCJ1295"/>
      <c r="JCK1295"/>
      <c r="JCL1295"/>
      <c r="JCM1295"/>
      <c r="JCN1295"/>
      <c r="JCO1295"/>
      <c r="JCP1295"/>
      <c r="JCQ1295"/>
      <c r="JCR1295"/>
      <c r="JCS1295"/>
      <c r="JCT1295"/>
      <c r="JCU1295"/>
      <c r="JCV1295"/>
      <c r="JCW1295"/>
      <c r="JCX1295"/>
      <c r="JCY1295"/>
      <c r="JCZ1295"/>
      <c r="JDA1295"/>
      <c r="JDB1295"/>
      <c r="JDC1295"/>
      <c r="JDD1295"/>
      <c r="JDE1295"/>
      <c r="JDF1295"/>
      <c r="JDG1295"/>
      <c r="JDH1295"/>
      <c r="JDI1295"/>
      <c r="JDJ1295"/>
      <c r="JDK1295"/>
      <c r="JDL1295"/>
      <c r="JDM1295"/>
      <c r="JDN1295"/>
      <c r="JDO1295"/>
      <c r="JDP1295"/>
      <c r="JDQ1295"/>
      <c r="JDR1295"/>
      <c r="JDS1295"/>
      <c r="JDT1295"/>
      <c r="JDU1295"/>
      <c r="JDV1295"/>
      <c r="JDW1295"/>
      <c r="JDX1295"/>
      <c r="JDY1295"/>
      <c r="JDZ1295"/>
      <c r="JEA1295"/>
      <c r="JEB1295"/>
      <c r="JEC1295"/>
      <c r="JED1295"/>
      <c r="JEE1295"/>
      <c r="JEF1295"/>
      <c r="JEG1295"/>
      <c r="JEH1295"/>
      <c r="JEI1295"/>
      <c r="JEJ1295"/>
      <c r="JEK1295"/>
      <c r="JEL1295"/>
      <c r="JEM1295"/>
      <c r="JEN1295"/>
      <c r="JEO1295"/>
      <c r="JEP1295"/>
      <c r="JEQ1295"/>
      <c r="JER1295"/>
      <c r="JES1295"/>
      <c r="JET1295"/>
      <c r="JEU1295"/>
      <c r="JEV1295"/>
      <c r="JEW1295"/>
      <c r="JEX1295"/>
      <c r="JEY1295"/>
      <c r="JEZ1295"/>
      <c r="JFA1295"/>
      <c r="JFB1295"/>
      <c r="JFC1295"/>
      <c r="JFD1295"/>
      <c r="JFE1295"/>
      <c r="JFF1295"/>
      <c r="JFG1295"/>
      <c r="JFH1295"/>
      <c r="JFI1295"/>
      <c r="JFJ1295"/>
      <c r="JFK1295"/>
      <c r="JFL1295"/>
      <c r="JFM1295"/>
      <c r="JFN1295"/>
      <c r="JFO1295"/>
      <c r="JFP1295"/>
      <c r="JFQ1295"/>
      <c r="JFR1295"/>
      <c r="JFS1295"/>
      <c r="JFT1295"/>
      <c r="JFU1295"/>
      <c r="JFV1295"/>
      <c r="JFW1295"/>
      <c r="JFX1295"/>
      <c r="JFY1295"/>
      <c r="JFZ1295"/>
      <c r="JGA1295"/>
      <c r="JGB1295"/>
      <c r="JGC1295"/>
      <c r="JGD1295"/>
      <c r="JGE1295"/>
      <c r="JGF1295"/>
      <c r="JGG1295"/>
      <c r="JGH1295"/>
      <c r="JGI1295"/>
      <c r="JGJ1295"/>
      <c r="JGK1295"/>
      <c r="JGL1295"/>
      <c r="JGM1295"/>
      <c r="JGN1295"/>
      <c r="JGO1295"/>
      <c r="JGP1295"/>
      <c r="JGQ1295"/>
      <c r="JGR1295"/>
      <c r="JGS1295"/>
      <c r="JGT1295"/>
      <c r="JGU1295"/>
      <c r="JGV1295"/>
      <c r="JGW1295"/>
      <c r="JGX1295"/>
      <c r="JGY1295"/>
      <c r="JGZ1295"/>
      <c r="JHA1295"/>
      <c r="JHB1295"/>
      <c r="JHC1295"/>
      <c r="JHD1295"/>
      <c r="JHE1295"/>
      <c r="JHF1295"/>
      <c r="JHG1295"/>
      <c r="JHH1295"/>
      <c r="JHI1295"/>
      <c r="JHJ1295"/>
      <c r="JHK1295"/>
      <c r="JHL1295"/>
      <c r="JHM1295"/>
      <c r="JHN1295"/>
      <c r="JHO1295"/>
      <c r="JHP1295"/>
      <c r="JHQ1295"/>
      <c r="JHR1295"/>
      <c r="JHS1295"/>
      <c r="JHT1295"/>
      <c r="JHU1295"/>
      <c r="JHV1295"/>
      <c r="JHW1295"/>
      <c r="JHX1295"/>
      <c r="JHY1295"/>
      <c r="JHZ1295"/>
      <c r="JIA1295"/>
      <c r="JIB1295"/>
      <c r="JIC1295"/>
      <c r="JID1295"/>
      <c r="JIE1295"/>
      <c r="JIF1295"/>
      <c r="JIG1295"/>
      <c r="JIH1295"/>
      <c r="JII1295"/>
      <c r="JIJ1295"/>
      <c r="JIK1295"/>
      <c r="JIL1295"/>
      <c r="JIM1295"/>
      <c r="JIN1295"/>
      <c r="JIO1295"/>
      <c r="JIP1295"/>
      <c r="JIQ1295"/>
      <c r="JIR1295"/>
      <c r="JIS1295"/>
      <c r="JIT1295"/>
      <c r="JIU1295"/>
      <c r="JIV1295"/>
      <c r="JIW1295"/>
      <c r="JIX1295"/>
      <c r="JIY1295"/>
      <c r="JIZ1295"/>
      <c r="JJA1295"/>
      <c r="JJB1295"/>
      <c r="JJC1295"/>
      <c r="JJD1295"/>
      <c r="JJE1295"/>
      <c r="JJF1295"/>
      <c r="JJG1295"/>
      <c r="JJH1295"/>
      <c r="JJI1295"/>
      <c r="JJJ1295"/>
      <c r="JJK1295"/>
      <c r="JJL1295"/>
      <c r="JJM1295"/>
      <c r="JJN1295"/>
      <c r="JJO1295"/>
      <c r="JJP1295"/>
      <c r="JJQ1295"/>
      <c r="JJR1295"/>
      <c r="JJS1295"/>
      <c r="JJT1295"/>
      <c r="JJU1295"/>
      <c r="JJV1295"/>
      <c r="JJW1295"/>
      <c r="JJX1295"/>
      <c r="JJY1295"/>
      <c r="JJZ1295"/>
      <c r="JKA1295"/>
      <c r="JKB1295"/>
      <c r="JKC1295"/>
      <c r="JKD1295"/>
      <c r="JKE1295"/>
      <c r="JKF1295"/>
      <c r="JKG1295"/>
      <c r="JKH1295"/>
      <c r="JKI1295"/>
      <c r="JKJ1295"/>
      <c r="JKK1295"/>
      <c r="JKL1295"/>
      <c r="JKM1295"/>
      <c r="JKN1295"/>
      <c r="JKO1295"/>
      <c r="JKP1295"/>
      <c r="JKQ1295"/>
      <c r="JKR1295"/>
      <c r="JKS1295"/>
      <c r="JKT1295"/>
      <c r="JKU1295"/>
      <c r="JKV1295"/>
      <c r="JKW1295"/>
      <c r="JKX1295"/>
      <c r="JKY1295"/>
      <c r="JKZ1295"/>
      <c r="JLA1295"/>
      <c r="JLB1295"/>
      <c r="JLC1295"/>
      <c r="JLD1295"/>
      <c r="JLE1295"/>
      <c r="JLF1295"/>
      <c r="JLG1295"/>
      <c r="JLH1295"/>
      <c r="JLI1295"/>
      <c r="JLJ1295"/>
      <c r="JLK1295"/>
      <c r="JLL1295"/>
      <c r="JLM1295"/>
      <c r="JLN1295"/>
      <c r="JLO1295"/>
      <c r="JLP1295"/>
      <c r="JLQ1295"/>
      <c r="JLR1295"/>
      <c r="JLS1295"/>
      <c r="JLT1295"/>
      <c r="JLU1295"/>
      <c r="JLV1295"/>
      <c r="JLW1295"/>
      <c r="JLX1295"/>
      <c r="JLY1295"/>
      <c r="JLZ1295"/>
      <c r="JMA1295"/>
      <c r="JMB1295"/>
      <c r="JMC1295"/>
      <c r="JMD1295"/>
      <c r="JME1295"/>
      <c r="JMF1295"/>
      <c r="JMG1295"/>
      <c r="JMH1295"/>
      <c r="JMI1295"/>
      <c r="JMJ1295"/>
      <c r="JMK1295"/>
      <c r="JML1295"/>
      <c r="JMM1295"/>
      <c r="JMN1295"/>
      <c r="JMO1295"/>
      <c r="JMP1295"/>
      <c r="JMQ1295"/>
      <c r="JMR1295"/>
      <c r="JMS1295"/>
      <c r="JMT1295"/>
      <c r="JMU1295"/>
      <c r="JMV1295"/>
      <c r="JMW1295"/>
      <c r="JMX1295"/>
      <c r="JMY1295"/>
      <c r="JMZ1295"/>
      <c r="JNA1295"/>
      <c r="JNB1295"/>
      <c r="JNC1295"/>
      <c r="JND1295"/>
      <c r="JNE1295"/>
      <c r="JNF1295"/>
      <c r="JNG1295"/>
      <c r="JNH1295"/>
      <c r="JNI1295"/>
      <c r="JNJ1295"/>
      <c r="JNK1295"/>
      <c r="JNL1295"/>
      <c r="JNM1295"/>
      <c r="JNN1295"/>
      <c r="JNO1295"/>
      <c r="JNP1295"/>
      <c r="JNQ1295"/>
      <c r="JNR1295"/>
      <c r="JNS1295"/>
      <c r="JNT1295"/>
      <c r="JNU1295"/>
      <c r="JNV1295"/>
      <c r="JNW1295"/>
      <c r="JNX1295"/>
      <c r="JNY1295"/>
      <c r="JNZ1295"/>
      <c r="JOA1295"/>
      <c r="JOB1295"/>
      <c r="JOC1295"/>
      <c r="JOD1295"/>
      <c r="JOE1295"/>
      <c r="JOF1295"/>
      <c r="JOG1295"/>
      <c r="JOH1295"/>
      <c r="JOI1295"/>
      <c r="JOJ1295"/>
      <c r="JOK1295"/>
      <c r="JOL1295"/>
      <c r="JOM1295"/>
      <c r="JON1295"/>
      <c r="JOO1295"/>
      <c r="JOP1295"/>
      <c r="JOQ1295"/>
      <c r="JOR1295"/>
      <c r="JOS1295"/>
      <c r="JOT1295"/>
      <c r="JOU1295"/>
      <c r="JOV1295"/>
      <c r="JOW1295"/>
      <c r="JOX1295"/>
      <c r="JOY1295"/>
      <c r="JOZ1295"/>
      <c r="JPA1295"/>
      <c r="JPB1295"/>
      <c r="JPC1295"/>
      <c r="JPD1295"/>
      <c r="JPE1295"/>
      <c r="JPF1295"/>
      <c r="JPG1295"/>
      <c r="JPH1295"/>
      <c r="JPI1295"/>
      <c r="JPJ1295"/>
      <c r="JPK1295"/>
      <c r="JPL1295"/>
      <c r="JPM1295"/>
      <c r="JPN1295"/>
      <c r="JPO1295"/>
      <c r="JPP1295"/>
      <c r="JPQ1295"/>
      <c r="JPR1295"/>
      <c r="JPS1295"/>
      <c r="JPT1295"/>
      <c r="JPU1295"/>
      <c r="JPV1295"/>
      <c r="JPW1295"/>
      <c r="JPX1295"/>
      <c r="JPY1295"/>
      <c r="JPZ1295"/>
      <c r="JQA1295"/>
      <c r="JQB1295"/>
      <c r="JQC1295"/>
      <c r="JQD1295"/>
      <c r="JQE1295"/>
      <c r="JQF1295"/>
      <c r="JQG1295"/>
      <c r="JQH1295"/>
      <c r="JQI1295"/>
      <c r="JQJ1295"/>
      <c r="JQK1295"/>
      <c r="JQL1295"/>
      <c r="JQM1295"/>
      <c r="JQN1295"/>
      <c r="JQO1295"/>
      <c r="JQP1295"/>
      <c r="JQQ1295"/>
      <c r="JQR1295"/>
      <c r="JQS1295"/>
      <c r="JQT1295"/>
      <c r="JQU1295"/>
      <c r="JQV1295"/>
      <c r="JQW1295"/>
      <c r="JQX1295"/>
      <c r="JQY1295"/>
      <c r="JQZ1295"/>
      <c r="JRA1295"/>
      <c r="JRB1295"/>
      <c r="JRC1295"/>
      <c r="JRD1295"/>
      <c r="JRE1295"/>
      <c r="JRF1295"/>
      <c r="JRG1295"/>
      <c r="JRH1295"/>
      <c r="JRI1295"/>
      <c r="JRJ1295"/>
      <c r="JRK1295"/>
      <c r="JRL1295"/>
      <c r="JRM1295"/>
      <c r="JRN1295"/>
      <c r="JRO1295"/>
      <c r="JRP1295"/>
      <c r="JRQ1295"/>
      <c r="JRR1295"/>
      <c r="JRS1295"/>
      <c r="JRT1295"/>
      <c r="JRU1295"/>
      <c r="JRV1295"/>
      <c r="JRW1295"/>
      <c r="JRX1295"/>
      <c r="JRY1295"/>
      <c r="JRZ1295"/>
      <c r="JSA1295"/>
      <c r="JSB1295"/>
      <c r="JSC1295"/>
      <c r="JSD1295"/>
      <c r="JSE1295"/>
      <c r="JSF1295"/>
      <c r="JSG1295"/>
      <c r="JSH1295"/>
      <c r="JSI1295"/>
      <c r="JSJ1295"/>
      <c r="JSK1295"/>
      <c r="JSL1295"/>
      <c r="JSM1295"/>
      <c r="JSN1295"/>
      <c r="JSO1295"/>
      <c r="JSP1295"/>
      <c r="JSQ1295"/>
      <c r="JSR1295"/>
      <c r="JSS1295"/>
      <c r="JST1295"/>
      <c r="JSU1295"/>
      <c r="JSV1295"/>
      <c r="JSW1295"/>
      <c r="JSX1295"/>
      <c r="JSY1295"/>
      <c r="JSZ1295"/>
      <c r="JTA1295"/>
      <c r="JTB1295"/>
      <c r="JTC1295"/>
      <c r="JTD1295"/>
      <c r="JTE1295"/>
      <c r="JTF1295"/>
      <c r="JTG1295"/>
      <c r="JTH1295"/>
      <c r="JTI1295"/>
      <c r="JTJ1295"/>
      <c r="JTK1295"/>
      <c r="JTL1295"/>
      <c r="JTM1295"/>
      <c r="JTN1295"/>
      <c r="JTO1295"/>
      <c r="JTP1295"/>
      <c r="JTQ1295"/>
      <c r="JTR1295"/>
      <c r="JTS1295"/>
      <c r="JTT1295"/>
      <c r="JTU1295"/>
      <c r="JTV1295"/>
      <c r="JTW1295"/>
      <c r="JTX1295"/>
      <c r="JTY1295"/>
      <c r="JTZ1295"/>
      <c r="JUA1295"/>
      <c r="JUB1295"/>
      <c r="JUC1295"/>
      <c r="JUD1295"/>
      <c r="JUE1295"/>
      <c r="JUF1295"/>
      <c r="JUG1295"/>
      <c r="JUH1295"/>
      <c r="JUI1295"/>
      <c r="JUJ1295"/>
      <c r="JUK1295"/>
      <c r="JUL1295"/>
      <c r="JUM1295"/>
      <c r="JUN1295"/>
      <c r="JUO1295"/>
      <c r="JUP1295"/>
      <c r="JUQ1295"/>
      <c r="JUR1295"/>
      <c r="JUS1295"/>
      <c r="JUT1295"/>
      <c r="JUU1295"/>
      <c r="JUV1295"/>
      <c r="JUW1295"/>
      <c r="JUX1295"/>
      <c r="JUY1295"/>
      <c r="JUZ1295"/>
      <c r="JVA1295"/>
      <c r="JVB1295"/>
      <c r="JVC1295"/>
      <c r="JVD1295"/>
      <c r="JVE1295"/>
      <c r="JVF1295"/>
      <c r="JVG1295"/>
      <c r="JVH1295"/>
      <c r="JVI1295"/>
      <c r="JVJ1295"/>
      <c r="JVK1295"/>
      <c r="JVL1295"/>
      <c r="JVM1295"/>
      <c r="JVN1295"/>
      <c r="JVO1295"/>
      <c r="JVP1295"/>
      <c r="JVQ1295"/>
      <c r="JVR1295"/>
      <c r="JVS1295"/>
      <c r="JVT1295"/>
      <c r="JVU1295"/>
      <c r="JVV1295"/>
      <c r="JVW1295"/>
      <c r="JVX1295"/>
      <c r="JVY1295"/>
      <c r="JVZ1295"/>
      <c r="JWA1295"/>
      <c r="JWB1295"/>
      <c r="JWC1295"/>
      <c r="JWD1295"/>
      <c r="JWE1295"/>
      <c r="JWF1295"/>
      <c r="JWG1295"/>
      <c r="JWH1295"/>
      <c r="JWI1295"/>
      <c r="JWJ1295"/>
      <c r="JWK1295"/>
      <c r="JWL1295"/>
      <c r="JWM1295"/>
      <c r="JWN1295"/>
      <c r="JWO1295"/>
      <c r="JWP1295"/>
      <c r="JWQ1295"/>
      <c r="JWR1295"/>
      <c r="JWS1295"/>
      <c r="JWT1295"/>
      <c r="JWU1295"/>
      <c r="JWV1295"/>
      <c r="JWW1295"/>
      <c r="JWX1295"/>
      <c r="JWY1295"/>
      <c r="JWZ1295"/>
      <c r="JXA1295"/>
      <c r="JXB1295"/>
      <c r="JXC1295"/>
      <c r="JXD1295"/>
      <c r="JXE1295"/>
      <c r="JXF1295"/>
      <c r="JXG1295"/>
      <c r="JXH1295"/>
      <c r="JXI1295"/>
      <c r="JXJ1295"/>
      <c r="JXK1295"/>
      <c r="JXL1295"/>
      <c r="JXM1295"/>
      <c r="JXN1295"/>
      <c r="JXO1295"/>
      <c r="JXP1295"/>
      <c r="JXQ1295"/>
      <c r="JXR1295"/>
      <c r="JXS1295"/>
      <c r="JXT1295"/>
      <c r="JXU1295"/>
      <c r="JXV1295"/>
      <c r="JXW1295"/>
      <c r="JXX1295"/>
      <c r="JXY1295"/>
      <c r="JXZ1295"/>
      <c r="JYA1295"/>
      <c r="JYB1295"/>
      <c r="JYC1295"/>
      <c r="JYD1295"/>
      <c r="JYE1295"/>
      <c r="JYF1295"/>
      <c r="JYG1295"/>
      <c r="JYH1295"/>
      <c r="JYI1295"/>
      <c r="JYJ1295"/>
      <c r="JYK1295"/>
      <c r="JYL1295"/>
      <c r="JYM1295"/>
      <c r="JYN1295"/>
      <c r="JYO1295"/>
      <c r="JYP1295"/>
      <c r="JYQ1295"/>
      <c r="JYR1295"/>
      <c r="JYS1295"/>
      <c r="JYT1295"/>
      <c r="JYU1295"/>
      <c r="JYV1295"/>
      <c r="JYW1295"/>
      <c r="JYX1295"/>
      <c r="JYY1295"/>
      <c r="JYZ1295"/>
      <c r="JZA1295"/>
      <c r="JZB1295"/>
      <c r="JZC1295"/>
      <c r="JZD1295"/>
      <c r="JZE1295"/>
      <c r="JZF1295"/>
      <c r="JZG1295"/>
      <c r="JZH1295"/>
      <c r="JZI1295"/>
      <c r="JZJ1295"/>
      <c r="JZK1295"/>
      <c r="JZL1295"/>
      <c r="JZM1295"/>
      <c r="JZN1295"/>
      <c r="JZO1295"/>
      <c r="JZP1295"/>
      <c r="JZQ1295"/>
      <c r="JZR1295"/>
      <c r="JZS1295"/>
      <c r="JZT1295"/>
      <c r="JZU1295"/>
      <c r="JZV1295"/>
      <c r="JZW1295"/>
      <c r="JZX1295"/>
      <c r="JZY1295"/>
      <c r="JZZ1295"/>
      <c r="KAA1295"/>
      <c r="KAB1295"/>
      <c r="KAC1295"/>
      <c r="KAD1295"/>
      <c r="KAE1295"/>
      <c r="KAF1295"/>
      <c r="KAG1295"/>
      <c r="KAH1295"/>
      <c r="KAI1295"/>
      <c r="KAJ1295"/>
      <c r="KAK1295"/>
      <c r="KAL1295"/>
      <c r="KAM1295"/>
      <c r="KAN1295"/>
      <c r="KAO1295"/>
      <c r="KAP1295"/>
      <c r="KAQ1295"/>
      <c r="KAR1295"/>
      <c r="KAS1295"/>
      <c r="KAT1295"/>
      <c r="KAU1295"/>
      <c r="KAV1295"/>
      <c r="KAW1295"/>
      <c r="KAX1295"/>
      <c r="KAY1295"/>
      <c r="KAZ1295"/>
      <c r="KBA1295"/>
      <c r="KBB1295"/>
      <c r="KBC1295"/>
      <c r="KBD1295"/>
      <c r="KBE1295"/>
      <c r="KBF1295"/>
      <c r="KBG1295"/>
      <c r="KBH1295"/>
      <c r="KBI1295"/>
      <c r="KBJ1295"/>
      <c r="KBK1295"/>
      <c r="KBL1295"/>
      <c r="KBM1295"/>
      <c r="KBN1295"/>
      <c r="KBO1295"/>
      <c r="KBP1295"/>
      <c r="KBQ1295"/>
      <c r="KBR1295"/>
      <c r="KBS1295"/>
      <c r="KBT1295"/>
      <c r="KBU1295"/>
      <c r="KBV1295"/>
      <c r="KBW1295"/>
      <c r="KBX1295"/>
      <c r="KBY1295"/>
      <c r="KBZ1295"/>
      <c r="KCA1295"/>
      <c r="KCB1295"/>
      <c r="KCC1295"/>
      <c r="KCD1295"/>
      <c r="KCE1295"/>
      <c r="KCF1295"/>
      <c r="KCG1295"/>
      <c r="KCH1295"/>
      <c r="KCI1295"/>
      <c r="KCJ1295"/>
      <c r="KCK1295"/>
      <c r="KCL1295"/>
      <c r="KCM1295"/>
      <c r="KCN1295"/>
      <c r="KCO1295"/>
      <c r="KCP1295"/>
      <c r="KCQ1295"/>
      <c r="KCR1295"/>
      <c r="KCS1295"/>
      <c r="KCT1295"/>
      <c r="KCU1295"/>
      <c r="KCV1295"/>
      <c r="KCW1295"/>
      <c r="KCX1295"/>
      <c r="KCY1295"/>
      <c r="KCZ1295"/>
      <c r="KDA1295"/>
      <c r="KDB1295"/>
      <c r="KDC1295"/>
      <c r="KDD1295"/>
      <c r="KDE1295"/>
      <c r="KDF1295"/>
      <c r="KDG1295"/>
      <c r="KDH1295"/>
      <c r="KDI1295"/>
      <c r="KDJ1295"/>
      <c r="KDK1295"/>
      <c r="KDL1295"/>
      <c r="KDM1295"/>
      <c r="KDN1295"/>
      <c r="KDO1295"/>
      <c r="KDP1295"/>
      <c r="KDQ1295"/>
      <c r="KDR1295"/>
      <c r="KDS1295"/>
      <c r="KDT1295"/>
      <c r="KDU1295"/>
      <c r="KDV1295"/>
      <c r="KDW1295"/>
      <c r="KDX1295"/>
      <c r="KDY1295"/>
      <c r="KDZ1295"/>
      <c r="KEA1295"/>
      <c r="KEB1295"/>
      <c r="KEC1295"/>
      <c r="KED1295"/>
      <c r="KEE1295"/>
      <c r="KEF1295"/>
      <c r="KEG1295"/>
      <c r="KEH1295"/>
      <c r="KEI1295"/>
      <c r="KEJ1295"/>
      <c r="KEK1295"/>
      <c r="KEL1295"/>
      <c r="KEM1295"/>
      <c r="KEN1295"/>
      <c r="KEO1295"/>
      <c r="KEP1295"/>
      <c r="KEQ1295"/>
      <c r="KER1295"/>
      <c r="KES1295"/>
      <c r="KET1295"/>
      <c r="KEU1295"/>
      <c r="KEV1295"/>
      <c r="KEW1295"/>
      <c r="KEX1295"/>
      <c r="KEY1295"/>
      <c r="KEZ1295"/>
      <c r="KFA1295"/>
      <c r="KFB1295"/>
      <c r="KFC1295"/>
      <c r="KFD1295"/>
      <c r="KFE1295"/>
      <c r="KFF1295"/>
      <c r="KFG1295"/>
      <c r="KFH1295"/>
      <c r="KFI1295"/>
      <c r="KFJ1295"/>
      <c r="KFK1295"/>
      <c r="KFL1295"/>
      <c r="KFM1295"/>
      <c r="KFN1295"/>
      <c r="KFO1295"/>
      <c r="KFP1295"/>
      <c r="KFQ1295"/>
      <c r="KFR1295"/>
      <c r="KFS1295"/>
      <c r="KFT1295"/>
      <c r="KFU1295"/>
      <c r="KFV1295"/>
      <c r="KFW1295"/>
      <c r="KFX1295"/>
      <c r="KFY1295"/>
      <c r="KFZ1295"/>
      <c r="KGA1295"/>
      <c r="KGB1295"/>
      <c r="KGC1295"/>
      <c r="KGD1295"/>
      <c r="KGE1295"/>
      <c r="KGF1295"/>
      <c r="KGG1295"/>
      <c r="KGH1295"/>
      <c r="KGI1295"/>
      <c r="KGJ1295"/>
      <c r="KGK1295"/>
      <c r="KGL1295"/>
      <c r="KGM1295"/>
      <c r="KGN1295"/>
      <c r="KGO1295"/>
      <c r="KGP1295"/>
      <c r="KGQ1295"/>
      <c r="KGR1295"/>
      <c r="KGS1295"/>
      <c r="KGT1295"/>
      <c r="KGU1295"/>
      <c r="KGV1295"/>
      <c r="KGW1295"/>
      <c r="KGX1295"/>
      <c r="KGY1295"/>
      <c r="KGZ1295"/>
      <c r="KHA1295"/>
      <c r="KHB1295"/>
      <c r="KHC1295"/>
      <c r="KHD1295"/>
      <c r="KHE1295"/>
      <c r="KHF1295"/>
      <c r="KHG1295"/>
      <c r="KHH1295"/>
      <c r="KHI1295"/>
      <c r="KHJ1295"/>
      <c r="KHK1295"/>
      <c r="KHL1295"/>
      <c r="KHM1295"/>
      <c r="KHN1295"/>
      <c r="KHO1295"/>
      <c r="KHP1295"/>
      <c r="KHQ1295"/>
      <c r="KHR1295"/>
      <c r="KHS1295"/>
      <c r="KHT1295"/>
      <c r="KHU1295"/>
      <c r="KHV1295"/>
      <c r="KHW1295"/>
      <c r="KHX1295"/>
      <c r="KHY1295"/>
      <c r="KHZ1295"/>
      <c r="KIA1295"/>
      <c r="KIB1295"/>
      <c r="KIC1295"/>
      <c r="KID1295"/>
      <c r="KIE1295"/>
      <c r="KIF1295"/>
      <c r="KIG1295"/>
      <c r="KIH1295"/>
      <c r="KII1295"/>
      <c r="KIJ1295"/>
      <c r="KIK1295"/>
      <c r="KIL1295"/>
      <c r="KIM1295"/>
      <c r="KIN1295"/>
      <c r="KIO1295"/>
      <c r="KIP1295"/>
      <c r="KIQ1295"/>
      <c r="KIR1295"/>
      <c r="KIS1295"/>
      <c r="KIT1295"/>
      <c r="KIU1295"/>
      <c r="KIV1295"/>
      <c r="KIW1295"/>
      <c r="KIX1295"/>
      <c r="KIY1295"/>
      <c r="KIZ1295"/>
      <c r="KJA1295"/>
      <c r="KJB1295"/>
      <c r="KJC1295"/>
      <c r="KJD1295"/>
      <c r="KJE1295"/>
      <c r="KJF1295"/>
      <c r="KJG1295"/>
      <c r="KJH1295"/>
      <c r="KJI1295"/>
      <c r="KJJ1295"/>
      <c r="KJK1295"/>
      <c r="KJL1295"/>
      <c r="KJM1295"/>
      <c r="KJN1295"/>
      <c r="KJO1295"/>
      <c r="KJP1295"/>
      <c r="KJQ1295"/>
      <c r="KJR1295"/>
      <c r="KJS1295"/>
      <c r="KJT1295"/>
      <c r="KJU1295"/>
      <c r="KJV1295"/>
      <c r="KJW1295"/>
      <c r="KJX1295"/>
      <c r="KJY1295"/>
      <c r="KJZ1295"/>
      <c r="KKA1295"/>
      <c r="KKB1295"/>
      <c r="KKC1295"/>
      <c r="KKD1295"/>
      <c r="KKE1295"/>
      <c r="KKF1295"/>
      <c r="KKG1295"/>
      <c r="KKH1295"/>
      <c r="KKI1295"/>
      <c r="KKJ1295"/>
      <c r="KKK1295"/>
      <c r="KKL1295"/>
      <c r="KKM1295"/>
      <c r="KKN1295"/>
      <c r="KKO1295"/>
      <c r="KKP1295"/>
      <c r="KKQ1295"/>
      <c r="KKR1295"/>
      <c r="KKS1295"/>
      <c r="KKT1295"/>
      <c r="KKU1295"/>
      <c r="KKV1295"/>
      <c r="KKW1295"/>
      <c r="KKX1295"/>
      <c r="KKY1295"/>
      <c r="KKZ1295"/>
      <c r="KLA1295"/>
      <c r="KLB1295"/>
      <c r="KLC1295"/>
      <c r="KLD1295"/>
      <c r="KLE1295"/>
      <c r="KLF1295"/>
      <c r="KLG1295"/>
      <c r="KLH1295"/>
      <c r="KLI1295"/>
      <c r="KLJ1295"/>
      <c r="KLK1295"/>
      <c r="KLL1295"/>
      <c r="KLM1295"/>
      <c r="KLN1295"/>
      <c r="KLO1295"/>
      <c r="KLP1295"/>
      <c r="KLQ1295"/>
      <c r="KLR1295"/>
      <c r="KLS1295"/>
      <c r="KLT1295"/>
      <c r="KLU1295"/>
      <c r="KLV1295"/>
      <c r="KLW1295"/>
      <c r="KLX1295"/>
      <c r="KLY1295"/>
      <c r="KLZ1295"/>
      <c r="KMA1295"/>
      <c r="KMB1295"/>
      <c r="KMC1295"/>
      <c r="KMD1295"/>
      <c r="KME1295"/>
      <c r="KMF1295"/>
      <c r="KMG1295"/>
      <c r="KMH1295"/>
      <c r="KMI1295"/>
      <c r="KMJ1295"/>
      <c r="KMK1295"/>
      <c r="KML1295"/>
      <c r="KMM1295"/>
      <c r="KMN1295"/>
      <c r="KMO1295"/>
      <c r="KMP1295"/>
      <c r="KMQ1295"/>
      <c r="KMR1295"/>
      <c r="KMS1295"/>
      <c r="KMT1295"/>
      <c r="KMU1295"/>
      <c r="KMV1295"/>
      <c r="KMW1295"/>
      <c r="KMX1295"/>
      <c r="KMY1295"/>
      <c r="KMZ1295"/>
      <c r="KNA1295"/>
      <c r="KNB1295"/>
      <c r="KNC1295"/>
      <c r="KND1295"/>
      <c r="KNE1295"/>
      <c r="KNF1295"/>
      <c r="KNG1295"/>
      <c r="KNH1295"/>
      <c r="KNI1295"/>
      <c r="KNJ1295"/>
      <c r="KNK1295"/>
      <c r="KNL1295"/>
      <c r="KNM1295"/>
      <c r="KNN1295"/>
      <c r="KNO1295"/>
      <c r="KNP1295"/>
      <c r="KNQ1295"/>
      <c r="KNR1295"/>
      <c r="KNS1295"/>
      <c r="KNT1295"/>
      <c r="KNU1295"/>
      <c r="KNV1295"/>
      <c r="KNW1295"/>
      <c r="KNX1295"/>
      <c r="KNY1295"/>
      <c r="KNZ1295"/>
      <c r="KOA1295"/>
      <c r="KOB1295"/>
      <c r="KOC1295"/>
      <c r="KOD1295"/>
      <c r="KOE1295"/>
      <c r="KOF1295"/>
      <c r="KOG1295"/>
      <c r="KOH1295"/>
      <c r="KOI1295"/>
      <c r="KOJ1295"/>
      <c r="KOK1295"/>
      <c r="KOL1295"/>
      <c r="KOM1295"/>
      <c r="KON1295"/>
      <c r="KOO1295"/>
      <c r="KOP1295"/>
      <c r="KOQ1295"/>
      <c r="KOR1295"/>
      <c r="KOS1295"/>
      <c r="KOT1295"/>
      <c r="KOU1295"/>
      <c r="KOV1295"/>
      <c r="KOW1295"/>
      <c r="KOX1295"/>
      <c r="KOY1295"/>
      <c r="KOZ1295"/>
      <c r="KPA1295"/>
      <c r="KPB1295"/>
      <c r="KPC1295"/>
      <c r="KPD1295"/>
      <c r="KPE1295"/>
      <c r="KPF1295"/>
      <c r="KPG1295"/>
      <c r="KPH1295"/>
      <c r="KPI1295"/>
      <c r="KPJ1295"/>
      <c r="KPK1295"/>
      <c r="KPL1295"/>
      <c r="KPM1295"/>
      <c r="KPN1295"/>
      <c r="KPO1295"/>
      <c r="KPP1295"/>
      <c r="KPQ1295"/>
      <c r="KPR1295"/>
      <c r="KPS1295"/>
      <c r="KPT1295"/>
      <c r="KPU1295"/>
      <c r="KPV1295"/>
      <c r="KPW1295"/>
      <c r="KPX1295"/>
      <c r="KPY1295"/>
      <c r="KPZ1295"/>
      <c r="KQA1295"/>
      <c r="KQB1295"/>
      <c r="KQC1295"/>
      <c r="KQD1295"/>
      <c r="KQE1295"/>
      <c r="KQF1295"/>
      <c r="KQG1295"/>
      <c r="KQH1295"/>
      <c r="KQI1295"/>
      <c r="KQJ1295"/>
      <c r="KQK1295"/>
      <c r="KQL1295"/>
      <c r="KQM1295"/>
      <c r="KQN1295"/>
      <c r="KQO1295"/>
      <c r="KQP1295"/>
      <c r="KQQ1295"/>
      <c r="KQR1295"/>
      <c r="KQS1295"/>
      <c r="KQT1295"/>
      <c r="KQU1295"/>
      <c r="KQV1295"/>
      <c r="KQW1295"/>
      <c r="KQX1295"/>
      <c r="KQY1295"/>
      <c r="KQZ1295"/>
      <c r="KRA1295"/>
      <c r="KRB1295"/>
      <c r="KRC1295"/>
      <c r="KRD1295"/>
      <c r="KRE1295"/>
      <c r="KRF1295"/>
      <c r="KRG1295"/>
      <c r="KRH1295"/>
      <c r="KRI1295"/>
      <c r="KRJ1295"/>
      <c r="KRK1295"/>
      <c r="KRL1295"/>
      <c r="KRM1295"/>
      <c r="KRN1295"/>
      <c r="KRO1295"/>
      <c r="KRP1295"/>
      <c r="KRQ1295"/>
      <c r="KRR1295"/>
      <c r="KRS1295"/>
      <c r="KRT1295"/>
      <c r="KRU1295"/>
      <c r="KRV1295"/>
      <c r="KRW1295"/>
      <c r="KRX1295"/>
      <c r="KRY1295"/>
      <c r="KRZ1295"/>
      <c r="KSA1295"/>
      <c r="KSB1295"/>
      <c r="KSC1295"/>
      <c r="KSD1295"/>
      <c r="KSE1295"/>
      <c r="KSF1295"/>
      <c r="KSG1295"/>
      <c r="KSH1295"/>
      <c r="KSI1295"/>
      <c r="KSJ1295"/>
      <c r="KSK1295"/>
      <c r="KSL1295"/>
      <c r="KSM1295"/>
      <c r="KSN1295"/>
      <c r="KSO1295"/>
      <c r="KSP1295"/>
      <c r="KSQ1295"/>
      <c r="KSR1295"/>
      <c r="KSS1295"/>
      <c r="KST1295"/>
      <c r="KSU1295"/>
      <c r="KSV1295"/>
      <c r="KSW1295"/>
      <c r="KSX1295"/>
      <c r="KSY1295"/>
      <c r="KSZ1295"/>
      <c r="KTA1295"/>
      <c r="KTB1295"/>
      <c r="KTC1295"/>
      <c r="KTD1295"/>
      <c r="KTE1295"/>
      <c r="KTF1295"/>
      <c r="KTG1295"/>
      <c r="KTH1295"/>
      <c r="KTI1295"/>
      <c r="KTJ1295"/>
      <c r="KTK1295"/>
      <c r="KTL1295"/>
      <c r="KTM1295"/>
      <c r="KTN1295"/>
      <c r="KTO1295"/>
      <c r="KTP1295"/>
      <c r="KTQ1295"/>
      <c r="KTR1295"/>
      <c r="KTS1295"/>
      <c r="KTT1295"/>
      <c r="KTU1295"/>
      <c r="KTV1295"/>
      <c r="KTW1295"/>
      <c r="KTX1295"/>
      <c r="KTY1295"/>
      <c r="KTZ1295"/>
      <c r="KUA1295"/>
      <c r="KUB1295"/>
      <c r="KUC1295"/>
      <c r="KUD1295"/>
      <c r="KUE1295"/>
      <c r="KUF1295"/>
      <c r="KUG1295"/>
      <c r="KUH1295"/>
      <c r="KUI1295"/>
      <c r="KUJ1295"/>
      <c r="KUK1295"/>
      <c r="KUL1295"/>
      <c r="KUM1295"/>
      <c r="KUN1295"/>
      <c r="KUO1295"/>
      <c r="KUP1295"/>
      <c r="KUQ1295"/>
      <c r="KUR1295"/>
      <c r="KUS1295"/>
      <c r="KUT1295"/>
      <c r="KUU1295"/>
      <c r="KUV1295"/>
      <c r="KUW1295"/>
      <c r="KUX1295"/>
      <c r="KUY1295"/>
      <c r="KUZ1295"/>
      <c r="KVA1295"/>
      <c r="KVB1295"/>
      <c r="KVC1295"/>
      <c r="KVD1295"/>
      <c r="KVE1295"/>
      <c r="KVF1295"/>
      <c r="KVG1295"/>
      <c r="KVH1295"/>
      <c r="KVI1295"/>
      <c r="KVJ1295"/>
      <c r="KVK1295"/>
      <c r="KVL1295"/>
      <c r="KVM1295"/>
      <c r="KVN1295"/>
      <c r="KVO1295"/>
      <c r="KVP1295"/>
      <c r="KVQ1295"/>
      <c r="KVR1295"/>
      <c r="KVS1295"/>
      <c r="KVT1295"/>
      <c r="KVU1295"/>
      <c r="KVV1295"/>
      <c r="KVW1295"/>
      <c r="KVX1295"/>
      <c r="KVY1295"/>
      <c r="KVZ1295"/>
      <c r="KWA1295"/>
      <c r="KWB1295"/>
      <c r="KWC1295"/>
      <c r="KWD1295"/>
      <c r="KWE1295"/>
      <c r="KWF1295"/>
      <c r="KWG1295"/>
      <c r="KWH1295"/>
      <c r="KWI1295"/>
      <c r="KWJ1295"/>
      <c r="KWK1295"/>
      <c r="KWL1295"/>
      <c r="KWM1295"/>
      <c r="KWN1295"/>
      <c r="KWO1295"/>
      <c r="KWP1295"/>
      <c r="KWQ1295"/>
      <c r="KWR1295"/>
      <c r="KWS1295"/>
      <c r="KWT1295"/>
      <c r="KWU1295"/>
      <c r="KWV1295"/>
      <c r="KWW1295"/>
      <c r="KWX1295"/>
      <c r="KWY1295"/>
      <c r="KWZ1295"/>
      <c r="KXA1295"/>
      <c r="KXB1295"/>
      <c r="KXC1295"/>
      <c r="KXD1295"/>
      <c r="KXE1295"/>
      <c r="KXF1295"/>
      <c r="KXG1295"/>
      <c r="KXH1295"/>
      <c r="KXI1295"/>
      <c r="KXJ1295"/>
      <c r="KXK1295"/>
      <c r="KXL1295"/>
      <c r="KXM1295"/>
      <c r="KXN1295"/>
      <c r="KXO1295"/>
      <c r="KXP1295"/>
      <c r="KXQ1295"/>
      <c r="KXR1295"/>
      <c r="KXS1295"/>
      <c r="KXT1295"/>
      <c r="KXU1295"/>
      <c r="KXV1295"/>
      <c r="KXW1295"/>
      <c r="KXX1295"/>
      <c r="KXY1295"/>
      <c r="KXZ1295"/>
      <c r="KYA1295"/>
      <c r="KYB1295"/>
      <c r="KYC1295"/>
      <c r="KYD1295"/>
      <c r="KYE1295"/>
      <c r="KYF1295"/>
      <c r="KYG1295"/>
      <c r="KYH1295"/>
      <c r="KYI1295"/>
      <c r="KYJ1295"/>
      <c r="KYK1295"/>
      <c r="KYL1295"/>
      <c r="KYM1295"/>
      <c r="KYN1295"/>
      <c r="KYO1295"/>
      <c r="KYP1295"/>
      <c r="KYQ1295"/>
      <c r="KYR1295"/>
      <c r="KYS1295"/>
      <c r="KYT1295"/>
      <c r="KYU1295"/>
      <c r="KYV1295"/>
      <c r="KYW1295"/>
      <c r="KYX1295"/>
      <c r="KYY1295"/>
      <c r="KYZ1295"/>
      <c r="KZA1295"/>
      <c r="KZB1295"/>
      <c r="KZC1295"/>
      <c r="KZD1295"/>
      <c r="KZE1295"/>
      <c r="KZF1295"/>
      <c r="KZG1295"/>
      <c r="KZH1295"/>
      <c r="KZI1295"/>
      <c r="KZJ1295"/>
      <c r="KZK1295"/>
      <c r="KZL1295"/>
      <c r="KZM1295"/>
      <c r="KZN1295"/>
      <c r="KZO1295"/>
      <c r="KZP1295"/>
      <c r="KZQ1295"/>
      <c r="KZR1295"/>
      <c r="KZS1295"/>
      <c r="KZT1295"/>
      <c r="KZU1295"/>
      <c r="KZV1295"/>
      <c r="KZW1295"/>
      <c r="KZX1295"/>
      <c r="KZY1295"/>
      <c r="KZZ1295"/>
      <c r="LAA1295"/>
      <c r="LAB1295"/>
      <c r="LAC1295"/>
      <c r="LAD1295"/>
      <c r="LAE1295"/>
      <c r="LAF1295"/>
      <c r="LAG1295"/>
      <c r="LAH1295"/>
      <c r="LAI1295"/>
      <c r="LAJ1295"/>
      <c r="LAK1295"/>
      <c r="LAL1295"/>
      <c r="LAM1295"/>
      <c r="LAN1295"/>
      <c r="LAO1295"/>
      <c r="LAP1295"/>
      <c r="LAQ1295"/>
      <c r="LAR1295"/>
      <c r="LAS1295"/>
      <c r="LAT1295"/>
      <c r="LAU1295"/>
      <c r="LAV1295"/>
      <c r="LAW1295"/>
      <c r="LAX1295"/>
      <c r="LAY1295"/>
      <c r="LAZ1295"/>
      <c r="LBA1295"/>
      <c r="LBB1295"/>
      <c r="LBC1295"/>
      <c r="LBD1295"/>
      <c r="LBE1295"/>
      <c r="LBF1295"/>
      <c r="LBG1295"/>
      <c r="LBH1295"/>
      <c r="LBI1295"/>
      <c r="LBJ1295"/>
      <c r="LBK1295"/>
      <c r="LBL1295"/>
      <c r="LBM1295"/>
      <c r="LBN1295"/>
      <c r="LBO1295"/>
      <c r="LBP1295"/>
      <c r="LBQ1295"/>
      <c r="LBR1295"/>
      <c r="LBS1295"/>
      <c r="LBT1295"/>
      <c r="LBU1295"/>
      <c r="LBV1295"/>
      <c r="LBW1295"/>
      <c r="LBX1295"/>
      <c r="LBY1295"/>
      <c r="LBZ1295"/>
      <c r="LCA1295"/>
      <c r="LCB1295"/>
      <c r="LCC1295"/>
      <c r="LCD1295"/>
      <c r="LCE1295"/>
      <c r="LCF1295"/>
      <c r="LCG1295"/>
      <c r="LCH1295"/>
      <c r="LCI1295"/>
      <c r="LCJ1295"/>
      <c r="LCK1295"/>
      <c r="LCL1295"/>
      <c r="LCM1295"/>
      <c r="LCN1295"/>
      <c r="LCO1295"/>
      <c r="LCP1295"/>
      <c r="LCQ1295"/>
      <c r="LCR1295"/>
      <c r="LCS1295"/>
      <c r="LCT1295"/>
      <c r="LCU1295"/>
      <c r="LCV1295"/>
      <c r="LCW1295"/>
      <c r="LCX1295"/>
      <c r="LCY1295"/>
      <c r="LCZ1295"/>
      <c r="LDA1295"/>
      <c r="LDB1295"/>
      <c r="LDC1295"/>
      <c r="LDD1295"/>
      <c r="LDE1295"/>
      <c r="LDF1295"/>
      <c r="LDG1295"/>
      <c r="LDH1295"/>
      <c r="LDI1295"/>
      <c r="LDJ1295"/>
      <c r="LDK1295"/>
      <c r="LDL1295"/>
      <c r="LDM1295"/>
      <c r="LDN1295"/>
      <c r="LDO1295"/>
      <c r="LDP1295"/>
      <c r="LDQ1295"/>
      <c r="LDR1295"/>
      <c r="LDS1295"/>
      <c r="LDT1295"/>
      <c r="LDU1295"/>
      <c r="LDV1295"/>
      <c r="LDW1295"/>
      <c r="LDX1295"/>
      <c r="LDY1295"/>
      <c r="LDZ1295"/>
      <c r="LEA1295"/>
      <c r="LEB1295"/>
      <c r="LEC1295"/>
      <c r="LED1295"/>
      <c r="LEE1295"/>
      <c r="LEF1295"/>
      <c r="LEG1295"/>
      <c r="LEH1295"/>
      <c r="LEI1295"/>
      <c r="LEJ1295"/>
      <c r="LEK1295"/>
      <c r="LEL1295"/>
      <c r="LEM1295"/>
      <c r="LEN1295"/>
      <c r="LEO1295"/>
      <c r="LEP1295"/>
      <c r="LEQ1295"/>
      <c r="LER1295"/>
      <c r="LES1295"/>
      <c r="LET1295"/>
      <c r="LEU1295"/>
      <c r="LEV1295"/>
      <c r="LEW1295"/>
      <c r="LEX1295"/>
      <c r="LEY1295"/>
      <c r="LEZ1295"/>
      <c r="LFA1295"/>
      <c r="LFB1295"/>
      <c r="LFC1295"/>
      <c r="LFD1295"/>
      <c r="LFE1295"/>
      <c r="LFF1295"/>
      <c r="LFG1295"/>
      <c r="LFH1295"/>
      <c r="LFI1295"/>
      <c r="LFJ1295"/>
      <c r="LFK1295"/>
      <c r="LFL1295"/>
      <c r="LFM1295"/>
      <c r="LFN1295"/>
      <c r="LFO1295"/>
      <c r="LFP1295"/>
      <c r="LFQ1295"/>
      <c r="LFR1295"/>
      <c r="LFS1295"/>
      <c r="LFT1295"/>
      <c r="LFU1295"/>
      <c r="LFV1295"/>
      <c r="LFW1295"/>
      <c r="LFX1295"/>
      <c r="LFY1295"/>
      <c r="LFZ1295"/>
      <c r="LGA1295"/>
      <c r="LGB1295"/>
      <c r="LGC1295"/>
      <c r="LGD1295"/>
      <c r="LGE1295"/>
      <c r="LGF1295"/>
      <c r="LGG1295"/>
      <c r="LGH1295"/>
      <c r="LGI1295"/>
      <c r="LGJ1295"/>
      <c r="LGK1295"/>
      <c r="LGL1295"/>
      <c r="LGM1295"/>
      <c r="LGN1295"/>
      <c r="LGO1295"/>
      <c r="LGP1295"/>
      <c r="LGQ1295"/>
      <c r="LGR1295"/>
      <c r="LGS1295"/>
      <c r="LGT1295"/>
      <c r="LGU1295"/>
      <c r="LGV1295"/>
      <c r="LGW1295"/>
      <c r="LGX1295"/>
      <c r="LGY1295"/>
      <c r="LGZ1295"/>
      <c r="LHA1295"/>
      <c r="LHB1295"/>
      <c r="LHC1295"/>
      <c r="LHD1295"/>
      <c r="LHE1295"/>
      <c r="LHF1295"/>
      <c r="LHG1295"/>
      <c r="LHH1295"/>
      <c r="LHI1295"/>
      <c r="LHJ1295"/>
      <c r="LHK1295"/>
      <c r="LHL1295"/>
      <c r="LHM1295"/>
      <c r="LHN1295"/>
      <c r="LHO1295"/>
      <c r="LHP1295"/>
      <c r="LHQ1295"/>
      <c r="LHR1295"/>
      <c r="LHS1295"/>
      <c r="LHT1295"/>
      <c r="LHU1295"/>
      <c r="LHV1295"/>
      <c r="LHW1295"/>
      <c r="LHX1295"/>
      <c r="LHY1295"/>
      <c r="LHZ1295"/>
      <c r="LIA1295"/>
      <c r="LIB1295"/>
      <c r="LIC1295"/>
      <c r="LID1295"/>
      <c r="LIE1295"/>
      <c r="LIF1295"/>
      <c r="LIG1295"/>
      <c r="LIH1295"/>
      <c r="LII1295"/>
      <c r="LIJ1295"/>
      <c r="LIK1295"/>
      <c r="LIL1295"/>
      <c r="LIM1295"/>
      <c r="LIN1295"/>
      <c r="LIO1295"/>
      <c r="LIP1295"/>
      <c r="LIQ1295"/>
      <c r="LIR1295"/>
      <c r="LIS1295"/>
      <c r="LIT1295"/>
      <c r="LIU1295"/>
      <c r="LIV1295"/>
      <c r="LIW1295"/>
      <c r="LIX1295"/>
      <c r="LIY1295"/>
      <c r="LIZ1295"/>
      <c r="LJA1295"/>
      <c r="LJB1295"/>
      <c r="LJC1295"/>
      <c r="LJD1295"/>
      <c r="LJE1295"/>
      <c r="LJF1295"/>
      <c r="LJG1295"/>
      <c r="LJH1295"/>
      <c r="LJI1295"/>
      <c r="LJJ1295"/>
      <c r="LJK1295"/>
      <c r="LJL1295"/>
      <c r="LJM1295"/>
      <c r="LJN1295"/>
      <c r="LJO1295"/>
      <c r="LJP1295"/>
      <c r="LJQ1295"/>
      <c r="LJR1295"/>
      <c r="LJS1295"/>
      <c r="LJT1295"/>
      <c r="LJU1295"/>
      <c r="LJV1295"/>
      <c r="LJW1295"/>
      <c r="LJX1295"/>
      <c r="LJY1295"/>
      <c r="LJZ1295"/>
      <c r="LKA1295"/>
      <c r="LKB1295"/>
      <c r="LKC1295"/>
      <c r="LKD1295"/>
      <c r="LKE1295"/>
      <c r="LKF1295"/>
      <c r="LKG1295"/>
      <c r="LKH1295"/>
      <c r="LKI1295"/>
      <c r="LKJ1295"/>
      <c r="LKK1295"/>
      <c r="LKL1295"/>
      <c r="LKM1295"/>
      <c r="LKN1295"/>
      <c r="LKO1295"/>
      <c r="LKP1295"/>
      <c r="LKQ1295"/>
      <c r="LKR1295"/>
      <c r="LKS1295"/>
      <c r="LKT1295"/>
      <c r="LKU1295"/>
      <c r="LKV1295"/>
      <c r="LKW1295"/>
      <c r="LKX1295"/>
      <c r="LKY1295"/>
      <c r="LKZ1295"/>
      <c r="LLA1295"/>
      <c r="LLB1295"/>
      <c r="LLC1295"/>
      <c r="LLD1295"/>
      <c r="LLE1295"/>
      <c r="LLF1295"/>
      <c r="LLG1295"/>
      <c r="LLH1295"/>
      <c r="LLI1295"/>
      <c r="LLJ1295"/>
      <c r="LLK1295"/>
      <c r="LLL1295"/>
      <c r="LLM1295"/>
      <c r="LLN1295"/>
      <c r="LLO1295"/>
      <c r="LLP1295"/>
      <c r="LLQ1295"/>
      <c r="LLR1295"/>
      <c r="LLS1295"/>
      <c r="LLT1295"/>
      <c r="LLU1295"/>
      <c r="LLV1295"/>
      <c r="LLW1295"/>
      <c r="LLX1295"/>
      <c r="LLY1295"/>
      <c r="LLZ1295"/>
      <c r="LMA1295"/>
      <c r="LMB1295"/>
      <c r="LMC1295"/>
      <c r="LMD1295"/>
      <c r="LME1295"/>
      <c r="LMF1295"/>
      <c r="LMG1295"/>
      <c r="LMH1295"/>
      <c r="LMI1295"/>
      <c r="LMJ1295"/>
      <c r="LMK1295"/>
      <c r="LML1295"/>
      <c r="LMM1295"/>
      <c r="LMN1295"/>
      <c r="LMO1295"/>
      <c r="LMP1295"/>
      <c r="LMQ1295"/>
      <c r="LMR1295"/>
      <c r="LMS1295"/>
      <c r="LMT1295"/>
      <c r="LMU1295"/>
      <c r="LMV1295"/>
      <c r="LMW1295"/>
      <c r="LMX1295"/>
      <c r="LMY1295"/>
      <c r="LMZ1295"/>
      <c r="LNA1295"/>
      <c r="LNB1295"/>
      <c r="LNC1295"/>
      <c r="LND1295"/>
      <c r="LNE1295"/>
      <c r="LNF1295"/>
      <c r="LNG1295"/>
      <c r="LNH1295"/>
      <c r="LNI1295"/>
      <c r="LNJ1295"/>
      <c r="LNK1295"/>
      <c r="LNL1295"/>
      <c r="LNM1295"/>
      <c r="LNN1295"/>
      <c r="LNO1295"/>
      <c r="LNP1295"/>
      <c r="LNQ1295"/>
      <c r="LNR1295"/>
      <c r="LNS1295"/>
      <c r="LNT1295"/>
      <c r="LNU1295"/>
      <c r="LNV1295"/>
      <c r="LNW1295"/>
      <c r="LNX1295"/>
      <c r="LNY1295"/>
      <c r="LNZ1295"/>
      <c r="LOA1295"/>
      <c r="LOB1295"/>
      <c r="LOC1295"/>
      <c r="LOD1295"/>
      <c r="LOE1295"/>
      <c r="LOF1295"/>
      <c r="LOG1295"/>
      <c r="LOH1295"/>
      <c r="LOI1295"/>
      <c r="LOJ1295"/>
      <c r="LOK1295"/>
      <c r="LOL1295"/>
      <c r="LOM1295"/>
      <c r="LON1295"/>
      <c r="LOO1295"/>
      <c r="LOP1295"/>
      <c r="LOQ1295"/>
      <c r="LOR1295"/>
      <c r="LOS1295"/>
      <c r="LOT1295"/>
      <c r="LOU1295"/>
      <c r="LOV1295"/>
      <c r="LOW1295"/>
      <c r="LOX1295"/>
      <c r="LOY1295"/>
      <c r="LOZ1295"/>
      <c r="LPA1295"/>
      <c r="LPB1295"/>
      <c r="LPC1295"/>
      <c r="LPD1295"/>
      <c r="LPE1295"/>
      <c r="LPF1295"/>
      <c r="LPG1295"/>
      <c r="LPH1295"/>
      <c r="LPI1295"/>
      <c r="LPJ1295"/>
      <c r="LPK1295"/>
      <c r="LPL1295"/>
      <c r="LPM1295"/>
      <c r="LPN1295"/>
      <c r="LPO1295"/>
      <c r="LPP1295"/>
      <c r="LPQ1295"/>
      <c r="LPR1295"/>
      <c r="LPS1295"/>
      <c r="LPT1295"/>
      <c r="LPU1295"/>
      <c r="LPV1295"/>
      <c r="LPW1295"/>
      <c r="LPX1295"/>
      <c r="LPY1295"/>
      <c r="LPZ1295"/>
      <c r="LQA1295"/>
      <c r="LQB1295"/>
      <c r="LQC1295"/>
      <c r="LQD1295"/>
      <c r="LQE1295"/>
      <c r="LQF1295"/>
      <c r="LQG1295"/>
      <c r="LQH1295"/>
      <c r="LQI1295"/>
      <c r="LQJ1295"/>
      <c r="LQK1295"/>
      <c r="LQL1295"/>
      <c r="LQM1295"/>
      <c r="LQN1295"/>
      <c r="LQO1295"/>
      <c r="LQP1295"/>
      <c r="LQQ1295"/>
      <c r="LQR1295"/>
      <c r="LQS1295"/>
      <c r="LQT1295"/>
      <c r="LQU1295"/>
      <c r="LQV1295"/>
      <c r="LQW1295"/>
      <c r="LQX1295"/>
      <c r="LQY1295"/>
      <c r="LQZ1295"/>
      <c r="LRA1295"/>
      <c r="LRB1295"/>
      <c r="LRC1295"/>
      <c r="LRD1295"/>
      <c r="LRE1295"/>
      <c r="LRF1295"/>
      <c r="LRG1295"/>
      <c r="LRH1295"/>
      <c r="LRI1295"/>
      <c r="LRJ1295"/>
      <c r="LRK1295"/>
      <c r="LRL1295"/>
      <c r="LRM1295"/>
      <c r="LRN1295"/>
      <c r="LRO1295"/>
      <c r="LRP1295"/>
      <c r="LRQ1295"/>
      <c r="LRR1295"/>
      <c r="LRS1295"/>
      <c r="LRT1295"/>
      <c r="LRU1295"/>
      <c r="LRV1295"/>
      <c r="LRW1295"/>
      <c r="LRX1295"/>
      <c r="LRY1295"/>
      <c r="LRZ1295"/>
      <c r="LSA1295"/>
      <c r="LSB1295"/>
      <c r="LSC1295"/>
      <c r="LSD1295"/>
      <c r="LSE1295"/>
      <c r="LSF1295"/>
      <c r="LSG1295"/>
      <c r="LSH1295"/>
      <c r="LSI1295"/>
      <c r="LSJ1295"/>
      <c r="LSK1295"/>
      <c r="LSL1295"/>
      <c r="LSM1295"/>
      <c r="LSN1295"/>
      <c r="LSO1295"/>
      <c r="LSP1295"/>
      <c r="LSQ1295"/>
      <c r="LSR1295"/>
      <c r="LSS1295"/>
      <c r="LST1295"/>
      <c r="LSU1295"/>
      <c r="LSV1295"/>
      <c r="LSW1295"/>
      <c r="LSX1295"/>
      <c r="LSY1295"/>
      <c r="LSZ1295"/>
      <c r="LTA1295"/>
      <c r="LTB1295"/>
      <c r="LTC1295"/>
      <c r="LTD1295"/>
      <c r="LTE1295"/>
      <c r="LTF1295"/>
      <c r="LTG1295"/>
      <c r="LTH1295"/>
      <c r="LTI1295"/>
      <c r="LTJ1295"/>
      <c r="LTK1295"/>
      <c r="LTL1295"/>
      <c r="LTM1295"/>
      <c r="LTN1295"/>
      <c r="LTO1295"/>
      <c r="LTP1295"/>
      <c r="LTQ1295"/>
      <c r="LTR1295"/>
      <c r="LTS1295"/>
      <c r="LTT1295"/>
      <c r="LTU1295"/>
      <c r="LTV1295"/>
      <c r="LTW1295"/>
      <c r="LTX1295"/>
      <c r="LTY1295"/>
      <c r="LTZ1295"/>
      <c r="LUA1295"/>
      <c r="LUB1295"/>
      <c r="LUC1295"/>
      <c r="LUD1295"/>
      <c r="LUE1295"/>
      <c r="LUF1295"/>
      <c r="LUG1295"/>
      <c r="LUH1295"/>
      <c r="LUI1295"/>
      <c r="LUJ1295"/>
      <c r="LUK1295"/>
      <c r="LUL1295"/>
      <c r="LUM1295"/>
      <c r="LUN1295"/>
      <c r="LUO1295"/>
      <c r="LUP1295"/>
      <c r="LUQ1295"/>
      <c r="LUR1295"/>
      <c r="LUS1295"/>
      <c r="LUT1295"/>
      <c r="LUU1295"/>
      <c r="LUV1295"/>
      <c r="LUW1295"/>
      <c r="LUX1295"/>
      <c r="LUY1295"/>
      <c r="LUZ1295"/>
      <c r="LVA1295"/>
      <c r="LVB1295"/>
      <c r="LVC1295"/>
      <c r="LVD1295"/>
      <c r="LVE1295"/>
      <c r="LVF1295"/>
      <c r="LVG1295"/>
      <c r="LVH1295"/>
      <c r="LVI1295"/>
      <c r="LVJ1295"/>
      <c r="LVK1295"/>
      <c r="LVL1295"/>
      <c r="LVM1295"/>
      <c r="LVN1295"/>
      <c r="LVO1295"/>
      <c r="LVP1295"/>
      <c r="LVQ1295"/>
      <c r="LVR1295"/>
      <c r="LVS1295"/>
      <c r="LVT1295"/>
      <c r="LVU1295"/>
      <c r="LVV1295"/>
      <c r="LVW1295"/>
      <c r="LVX1295"/>
      <c r="LVY1295"/>
      <c r="LVZ1295"/>
      <c r="LWA1295"/>
      <c r="LWB1295"/>
      <c r="LWC1295"/>
      <c r="LWD1295"/>
      <c r="LWE1295"/>
      <c r="LWF1295"/>
      <c r="LWG1295"/>
      <c r="LWH1295"/>
      <c r="LWI1295"/>
      <c r="LWJ1295"/>
      <c r="LWK1295"/>
      <c r="LWL1295"/>
      <c r="LWM1295"/>
      <c r="LWN1295"/>
      <c r="LWO1295"/>
      <c r="LWP1295"/>
      <c r="LWQ1295"/>
      <c r="LWR1295"/>
      <c r="LWS1295"/>
      <c r="LWT1295"/>
      <c r="LWU1295"/>
      <c r="LWV1295"/>
      <c r="LWW1295"/>
      <c r="LWX1295"/>
      <c r="LWY1295"/>
      <c r="LWZ1295"/>
      <c r="LXA1295"/>
      <c r="LXB1295"/>
      <c r="LXC1295"/>
      <c r="LXD1295"/>
      <c r="LXE1295"/>
      <c r="LXF1295"/>
      <c r="LXG1295"/>
      <c r="LXH1295"/>
      <c r="LXI1295"/>
      <c r="LXJ1295"/>
      <c r="LXK1295"/>
      <c r="LXL1295"/>
      <c r="LXM1295"/>
      <c r="LXN1295"/>
      <c r="LXO1295"/>
      <c r="LXP1295"/>
      <c r="LXQ1295"/>
      <c r="LXR1295"/>
      <c r="LXS1295"/>
      <c r="LXT1295"/>
      <c r="LXU1295"/>
      <c r="LXV1295"/>
      <c r="LXW1295"/>
      <c r="LXX1295"/>
      <c r="LXY1295"/>
      <c r="LXZ1295"/>
      <c r="LYA1295"/>
      <c r="LYB1295"/>
      <c r="LYC1295"/>
      <c r="LYD1295"/>
      <c r="LYE1295"/>
      <c r="LYF1295"/>
      <c r="LYG1295"/>
      <c r="LYH1295"/>
      <c r="LYI1295"/>
      <c r="LYJ1295"/>
      <c r="LYK1295"/>
      <c r="LYL1295"/>
      <c r="LYM1295"/>
      <c r="LYN1295"/>
      <c r="LYO1295"/>
      <c r="LYP1295"/>
      <c r="LYQ1295"/>
      <c r="LYR1295"/>
      <c r="LYS1295"/>
      <c r="LYT1295"/>
      <c r="LYU1295"/>
      <c r="LYV1295"/>
      <c r="LYW1295"/>
      <c r="LYX1295"/>
      <c r="LYY1295"/>
      <c r="LYZ1295"/>
      <c r="LZA1295"/>
      <c r="LZB1295"/>
      <c r="LZC1295"/>
      <c r="LZD1295"/>
      <c r="LZE1295"/>
      <c r="LZF1295"/>
      <c r="LZG1295"/>
      <c r="LZH1295"/>
      <c r="LZI1295"/>
      <c r="LZJ1295"/>
      <c r="LZK1295"/>
      <c r="LZL1295"/>
      <c r="LZM1295"/>
      <c r="LZN1295"/>
      <c r="LZO1295"/>
      <c r="LZP1295"/>
      <c r="LZQ1295"/>
      <c r="LZR1295"/>
      <c r="LZS1295"/>
      <c r="LZT1295"/>
      <c r="LZU1295"/>
      <c r="LZV1295"/>
      <c r="LZW1295"/>
      <c r="LZX1295"/>
      <c r="LZY1295"/>
      <c r="LZZ1295"/>
      <c r="MAA1295"/>
      <c r="MAB1295"/>
      <c r="MAC1295"/>
      <c r="MAD1295"/>
      <c r="MAE1295"/>
      <c r="MAF1295"/>
      <c r="MAG1295"/>
      <c r="MAH1295"/>
      <c r="MAI1295"/>
      <c r="MAJ1295"/>
      <c r="MAK1295"/>
      <c r="MAL1295"/>
      <c r="MAM1295"/>
      <c r="MAN1295"/>
      <c r="MAO1295"/>
      <c r="MAP1295"/>
      <c r="MAQ1295"/>
      <c r="MAR1295"/>
      <c r="MAS1295"/>
      <c r="MAT1295"/>
      <c r="MAU1295"/>
      <c r="MAV1295"/>
      <c r="MAW1295"/>
      <c r="MAX1295"/>
      <c r="MAY1295"/>
      <c r="MAZ1295"/>
      <c r="MBA1295"/>
      <c r="MBB1295"/>
      <c r="MBC1295"/>
      <c r="MBD1295"/>
      <c r="MBE1295"/>
      <c r="MBF1295"/>
      <c r="MBG1295"/>
      <c r="MBH1295"/>
      <c r="MBI1295"/>
      <c r="MBJ1295"/>
      <c r="MBK1295"/>
      <c r="MBL1295"/>
      <c r="MBM1295"/>
      <c r="MBN1295"/>
      <c r="MBO1295"/>
      <c r="MBP1295"/>
      <c r="MBQ1295"/>
      <c r="MBR1295"/>
      <c r="MBS1295"/>
      <c r="MBT1295"/>
      <c r="MBU1295"/>
      <c r="MBV1295"/>
      <c r="MBW1295"/>
      <c r="MBX1295"/>
      <c r="MBY1295"/>
      <c r="MBZ1295"/>
      <c r="MCA1295"/>
      <c r="MCB1295"/>
      <c r="MCC1295"/>
      <c r="MCD1295"/>
      <c r="MCE1295"/>
      <c r="MCF1295"/>
      <c r="MCG1295"/>
      <c r="MCH1295"/>
      <c r="MCI1295"/>
      <c r="MCJ1295"/>
      <c r="MCK1295"/>
      <c r="MCL1295"/>
      <c r="MCM1295"/>
      <c r="MCN1295"/>
      <c r="MCO1295"/>
      <c r="MCP1295"/>
      <c r="MCQ1295"/>
      <c r="MCR1295"/>
      <c r="MCS1295"/>
      <c r="MCT1295"/>
      <c r="MCU1295"/>
      <c r="MCV1295"/>
      <c r="MCW1295"/>
      <c r="MCX1295"/>
      <c r="MCY1295"/>
      <c r="MCZ1295"/>
      <c r="MDA1295"/>
      <c r="MDB1295"/>
      <c r="MDC1295"/>
      <c r="MDD1295"/>
      <c r="MDE1295"/>
      <c r="MDF1295"/>
      <c r="MDG1295"/>
      <c r="MDH1295"/>
      <c r="MDI1295"/>
      <c r="MDJ1295"/>
      <c r="MDK1295"/>
      <c r="MDL1295"/>
      <c r="MDM1295"/>
      <c r="MDN1295"/>
      <c r="MDO1295"/>
      <c r="MDP1295"/>
      <c r="MDQ1295"/>
      <c r="MDR1295"/>
      <c r="MDS1295"/>
      <c r="MDT1295"/>
      <c r="MDU1295"/>
      <c r="MDV1295"/>
      <c r="MDW1295"/>
      <c r="MDX1295"/>
      <c r="MDY1295"/>
      <c r="MDZ1295"/>
      <c r="MEA1295"/>
      <c r="MEB1295"/>
      <c r="MEC1295"/>
      <c r="MED1295"/>
      <c r="MEE1295"/>
      <c r="MEF1295"/>
      <c r="MEG1295"/>
      <c r="MEH1295"/>
      <c r="MEI1295"/>
      <c r="MEJ1295"/>
      <c r="MEK1295"/>
      <c r="MEL1295"/>
      <c r="MEM1295"/>
      <c r="MEN1295"/>
      <c r="MEO1295"/>
      <c r="MEP1295"/>
      <c r="MEQ1295"/>
      <c r="MER1295"/>
      <c r="MES1295"/>
      <c r="MET1295"/>
      <c r="MEU1295"/>
      <c r="MEV1295"/>
      <c r="MEW1295"/>
      <c r="MEX1295"/>
      <c r="MEY1295"/>
      <c r="MEZ1295"/>
      <c r="MFA1295"/>
      <c r="MFB1295"/>
      <c r="MFC1295"/>
      <c r="MFD1295"/>
      <c r="MFE1295"/>
      <c r="MFF1295"/>
      <c r="MFG1295"/>
      <c r="MFH1295"/>
      <c r="MFI1295"/>
      <c r="MFJ1295"/>
      <c r="MFK1295"/>
      <c r="MFL1295"/>
      <c r="MFM1295"/>
      <c r="MFN1295"/>
      <c r="MFO1295"/>
      <c r="MFP1295"/>
      <c r="MFQ1295"/>
      <c r="MFR1295"/>
      <c r="MFS1295"/>
      <c r="MFT1295"/>
      <c r="MFU1295"/>
      <c r="MFV1295"/>
      <c r="MFW1295"/>
      <c r="MFX1295"/>
      <c r="MFY1295"/>
      <c r="MFZ1295"/>
      <c r="MGA1295"/>
      <c r="MGB1295"/>
      <c r="MGC1295"/>
      <c r="MGD1295"/>
      <c r="MGE1295"/>
      <c r="MGF1295"/>
      <c r="MGG1295"/>
      <c r="MGH1295"/>
      <c r="MGI1295"/>
      <c r="MGJ1295"/>
      <c r="MGK1295"/>
      <c r="MGL1295"/>
      <c r="MGM1295"/>
      <c r="MGN1295"/>
      <c r="MGO1295"/>
      <c r="MGP1295"/>
      <c r="MGQ1295"/>
      <c r="MGR1295"/>
      <c r="MGS1295"/>
      <c r="MGT1295"/>
      <c r="MGU1295"/>
      <c r="MGV1295"/>
      <c r="MGW1295"/>
      <c r="MGX1295"/>
      <c r="MGY1295"/>
      <c r="MGZ1295"/>
      <c r="MHA1295"/>
      <c r="MHB1295"/>
      <c r="MHC1295"/>
      <c r="MHD1295"/>
      <c r="MHE1295"/>
      <c r="MHF1295"/>
      <c r="MHG1295"/>
      <c r="MHH1295"/>
      <c r="MHI1295"/>
      <c r="MHJ1295"/>
      <c r="MHK1295"/>
      <c r="MHL1295"/>
      <c r="MHM1295"/>
      <c r="MHN1295"/>
      <c r="MHO1295"/>
      <c r="MHP1295"/>
      <c r="MHQ1295"/>
      <c r="MHR1295"/>
      <c r="MHS1295"/>
      <c r="MHT1295"/>
      <c r="MHU1295"/>
      <c r="MHV1295"/>
      <c r="MHW1295"/>
      <c r="MHX1295"/>
      <c r="MHY1295"/>
      <c r="MHZ1295"/>
      <c r="MIA1295"/>
      <c r="MIB1295"/>
      <c r="MIC1295"/>
      <c r="MID1295"/>
      <c r="MIE1295"/>
      <c r="MIF1295"/>
      <c r="MIG1295"/>
      <c r="MIH1295"/>
      <c r="MII1295"/>
      <c r="MIJ1295"/>
      <c r="MIK1295"/>
      <c r="MIL1295"/>
      <c r="MIM1295"/>
      <c r="MIN1295"/>
      <c r="MIO1295"/>
      <c r="MIP1295"/>
      <c r="MIQ1295"/>
      <c r="MIR1295"/>
      <c r="MIS1295"/>
      <c r="MIT1295"/>
      <c r="MIU1295"/>
      <c r="MIV1295"/>
      <c r="MIW1295"/>
      <c r="MIX1295"/>
      <c r="MIY1295"/>
      <c r="MIZ1295"/>
      <c r="MJA1295"/>
      <c r="MJB1295"/>
      <c r="MJC1295"/>
      <c r="MJD1295"/>
      <c r="MJE1295"/>
      <c r="MJF1295"/>
      <c r="MJG1295"/>
      <c r="MJH1295"/>
      <c r="MJI1295"/>
      <c r="MJJ1295"/>
      <c r="MJK1295"/>
      <c r="MJL1295"/>
      <c r="MJM1295"/>
      <c r="MJN1295"/>
      <c r="MJO1295"/>
      <c r="MJP1295"/>
      <c r="MJQ1295"/>
      <c r="MJR1295"/>
      <c r="MJS1295"/>
      <c r="MJT1295"/>
      <c r="MJU1295"/>
      <c r="MJV1295"/>
      <c r="MJW1295"/>
      <c r="MJX1295"/>
      <c r="MJY1295"/>
      <c r="MJZ1295"/>
      <c r="MKA1295"/>
      <c r="MKB1295"/>
      <c r="MKC1295"/>
      <c r="MKD1295"/>
      <c r="MKE1295"/>
      <c r="MKF1295"/>
      <c r="MKG1295"/>
      <c r="MKH1295"/>
      <c r="MKI1295"/>
      <c r="MKJ1295"/>
      <c r="MKK1295"/>
      <c r="MKL1295"/>
      <c r="MKM1295"/>
      <c r="MKN1295"/>
      <c r="MKO1295"/>
      <c r="MKP1295"/>
      <c r="MKQ1295"/>
      <c r="MKR1295"/>
      <c r="MKS1295"/>
      <c r="MKT1295"/>
      <c r="MKU1295"/>
      <c r="MKV1295"/>
      <c r="MKW1295"/>
      <c r="MKX1295"/>
      <c r="MKY1295"/>
      <c r="MKZ1295"/>
      <c r="MLA1295"/>
      <c r="MLB1295"/>
      <c r="MLC1295"/>
      <c r="MLD1295"/>
      <c r="MLE1295"/>
      <c r="MLF1295"/>
      <c r="MLG1295"/>
      <c r="MLH1295"/>
      <c r="MLI1295"/>
      <c r="MLJ1295"/>
      <c r="MLK1295"/>
      <c r="MLL1295"/>
      <c r="MLM1295"/>
      <c r="MLN1295"/>
      <c r="MLO1295"/>
      <c r="MLP1295"/>
      <c r="MLQ1295"/>
      <c r="MLR1295"/>
      <c r="MLS1295"/>
      <c r="MLT1295"/>
      <c r="MLU1295"/>
      <c r="MLV1295"/>
      <c r="MLW1295"/>
      <c r="MLX1295"/>
      <c r="MLY1295"/>
      <c r="MLZ1295"/>
      <c r="MMA1295"/>
      <c r="MMB1295"/>
      <c r="MMC1295"/>
      <c r="MMD1295"/>
      <c r="MME1295"/>
      <c r="MMF1295"/>
      <c r="MMG1295"/>
      <c r="MMH1295"/>
      <c r="MMI1295"/>
      <c r="MMJ1295"/>
      <c r="MMK1295"/>
      <c r="MML1295"/>
      <c r="MMM1295"/>
      <c r="MMN1295"/>
      <c r="MMO1295"/>
      <c r="MMP1295"/>
      <c r="MMQ1295"/>
      <c r="MMR1295"/>
      <c r="MMS1295"/>
      <c r="MMT1295"/>
      <c r="MMU1295"/>
      <c r="MMV1295"/>
      <c r="MMW1295"/>
      <c r="MMX1295"/>
      <c r="MMY1295"/>
      <c r="MMZ1295"/>
      <c r="MNA1295"/>
      <c r="MNB1295"/>
      <c r="MNC1295"/>
      <c r="MND1295"/>
      <c r="MNE1295"/>
      <c r="MNF1295"/>
      <c r="MNG1295"/>
      <c r="MNH1295"/>
      <c r="MNI1295"/>
      <c r="MNJ1295"/>
      <c r="MNK1295"/>
      <c r="MNL1295"/>
      <c r="MNM1295"/>
      <c r="MNN1295"/>
      <c r="MNO1295"/>
      <c r="MNP1295"/>
      <c r="MNQ1295"/>
      <c r="MNR1295"/>
      <c r="MNS1295"/>
      <c r="MNT1295"/>
      <c r="MNU1295"/>
      <c r="MNV1295"/>
      <c r="MNW1295"/>
      <c r="MNX1295"/>
      <c r="MNY1295"/>
      <c r="MNZ1295"/>
      <c r="MOA1295"/>
      <c r="MOB1295"/>
      <c r="MOC1295"/>
      <c r="MOD1295"/>
      <c r="MOE1295"/>
      <c r="MOF1295"/>
      <c r="MOG1295"/>
      <c r="MOH1295"/>
      <c r="MOI1295"/>
      <c r="MOJ1295"/>
      <c r="MOK1295"/>
      <c r="MOL1295"/>
      <c r="MOM1295"/>
      <c r="MON1295"/>
      <c r="MOO1295"/>
      <c r="MOP1295"/>
      <c r="MOQ1295"/>
      <c r="MOR1295"/>
      <c r="MOS1295"/>
      <c r="MOT1295"/>
      <c r="MOU1295"/>
      <c r="MOV1295"/>
      <c r="MOW1295"/>
      <c r="MOX1295"/>
      <c r="MOY1295"/>
      <c r="MOZ1295"/>
      <c r="MPA1295"/>
      <c r="MPB1295"/>
      <c r="MPC1295"/>
      <c r="MPD1295"/>
      <c r="MPE1295"/>
      <c r="MPF1295"/>
      <c r="MPG1295"/>
      <c r="MPH1295"/>
      <c r="MPI1295"/>
      <c r="MPJ1295"/>
      <c r="MPK1295"/>
      <c r="MPL1295"/>
      <c r="MPM1295"/>
      <c r="MPN1295"/>
      <c r="MPO1295"/>
      <c r="MPP1295"/>
      <c r="MPQ1295"/>
      <c r="MPR1295"/>
      <c r="MPS1295"/>
      <c r="MPT1295"/>
      <c r="MPU1295"/>
      <c r="MPV1295"/>
      <c r="MPW1295"/>
      <c r="MPX1295"/>
      <c r="MPY1295"/>
      <c r="MPZ1295"/>
      <c r="MQA1295"/>
      <c r="MQB1295"/>
      <c r="MQC1295"/>
      <c r="MQD1295"/>
      <c r="MQE1295"/>
      <c r="MQF1295"/>
      <c r="MQG1295"/>
      <c r="MQH1295"/>
      <c r="MQI1295"/>
      <c r="MQJ1295"/>
      <c r="MQK1295"/>
      <c r="MQL1295"/>
      <c r="MQM1295"/>
      <c r="MQN1295"/>
      <c r="MQO1295"/>
      <c r="MQP1295"/>
      <c r="MQQ1295"/>
      <c r="MQR1295"/>
      <c r="MQS1295"/>
      <c r="MQT1295"/>
      <c r="MQU1295"/>
      <c r="MQV1295"/>
      <c r="MQW1295"/>
      <c r="MQX1295"/>
      <c r="MQY1295"/>
      <c r="MQZ1295"/>
      <c r="MRA1295"/>
      <c r="MRB1295"/>
      <c r="MRC1295"/>
      <c r="MRD1295"/>
      <c r="MRE1295"/>
      <c r="MRF1295"/>
      <c r="MRG1295"/>
      <c r="MRH1295"/>
      <c r="MRI1295"/>
      <c r="MRJ1295"/>
      <c r="MRK1295"/>
      <c r="MRL1295"/>
      <c r="MRM1295"/>
      <c r="MRN1295"/>
      <c r="MRO1295"/>
      <c r="MRP1295"/>
      <c r="MRQ1295"/>
      <c r="MRR1295"/>
      <c r="MRS1295"/>
      <c r="MRT1295"/>
      <c r="MRU1295"/>
      <c r="MRV1295"/>
      <c r="MRW1295"/>
      <c r="MRX1295"/>
      <c r="MRY1295"/>
      <c r="MRZ1295"/>
      <c r="MSA1295"/>
      <c r="MSB1295"/>
      <c r="MSC1295"/>
      <c r="MSD1295"/>
      <c r="MSE1295"/>
      <c r="MSF1295"/>
      <c r="MSG1295"/>
      <c r="MSH1295"/>
      <c r="MSI1295"/>
      <c r="MSJ1295"/>
      <c r="MSK1295"/>
      <c r="MSL1295"/>
      <c r="MSM1295"/>
      <c r="MSN1295"/>
      <c r="MSO1295"/>
      <c r="MSP1295"/>
      <c r="MSQ1295"/>
      <c r="MSR1295"/>
      <c r="MSS1295"/>
      <c r="MST1295"/>
      <c r="MSU1295"/>
      <c r="MSV1295"/>
      <c r="MSW1295"/>
      <c r="MSX1295"/>
      <c r="MSY1295"/>
      <c r="MSZ1295"/>
      <c r="MTA1295"/>
      <c r="MTB1295"/>
      <c r="MTC1295"/>
      <c r="MTD1295"/>
      <c r="MTE1295"/>
      <c r="MTF1295"/>
      <c r="MTG1295"/>
      <c r="MTH1295"/>
      <c r="MTI1295"/>
      <c r="MTJ1295"/>
      <c r="MTK1295"/>
      <c r="MTL1295"/>
      <c r="MTM1295"/>
      <c r="MTN1295"/>
      <c r="MTO1295"/>
      <c r="MTP1295"/>
      <c r="MTQ1295"/>
      <c r="MTR1295"/>
      <c r="MTS1295"/>
      <c r="MTT1295"/>
      <c r="MTU1295"/>
      <c r="MTV1295"/>
      <c r="MTW1295"/>
      <c r="MTX1295"/>
      <c r="MTY1295"/>
      <c r="MTZ1295"/>
      <c r="MUA1295"/>
      <c r="MUB1295"/>
      <c r="MUC1295"/>
      <c r="MUD1295"/>
      <c r="MUE1295"/>
      <c r="MUF1295"/>
      <c r="MUG1295"/>
      <c r="MUH1295"/>
      <c r="MUI1295"/>
      <c r="MUJ1295"/>
      <c r="MUK1295"/>
      <c r="MUL1295"/>
      <c r="MUM1295"/>
      <c r="MUN1295"/>
      <c r="MUO1295"/>
      <c r="MUP1295"/>
      <c r="MUQ1295"/>
      <c r="MUR1295"/>
      <c r="MUS1295"/>
      <c r="MUT1295"/>
      <c r="MUU1295"/>
      <c r="MUV1295"/>
      <c r="MUW1295"/>
      <c r="MUX1295"/>
      <c r="MUY1295"/>
      <c r="MUZ1295"/>
      <c r="MVA1295"/>
      <c r="MVB1295"/>
      <c r="MVC1295"/>
      <c r="MVD1295"/>
      <c r="MVE1295"/>
      <c r="MVF1295"/>
      <c r="MVG1295"/>
      <c r="MVH1295"/>
      <c r="MVI1295"/>
      <c r="MVJ1295"/>
      <c r="MVK1295"/>
      <c r="MVL1295"/>
      <c r="MVM1295"/>
      <c r="MVN1295"/>
      <c r="MVO1295"/>
      <c r="MVP1295"/>
      <c r="MVQ1295"/>
      <c r="MVR1295"/>
      <c r="MVS1295"/>
      <c r="MVT1295"/>
      <c r="MVU1295"/>
      <c r="MVV1295"/>
      <c r="MVW1295"/>
      <c r="MVX1295"/>
      <c r="MVY1295"/>
      <c r="MVZ1295"/>
      <c r="MWA1295"/>
      <c r="MWB1295"/>
      <c r="MWC1295"/>
      <c r="MWD1295"/>
      <c r="MWE1295"/>
      <c r="MWF1295"/>
      <c r="MWG1295"/>
      <c r="MWH1295"/>
      <c r="MWI1295"/>
      <c r="MWJ1295"/>
      <c r="MWK1295"/>
      <c r="MWL1295"/>
      <c r="MWM1295"/>
      <c r="MWN1295"/>
      <c r="MWO1295"/>
      <c r="MWP1295"/>
      <c r="MWQ1295"/>
      <c r="MWR1295"/>
      <c r="MWS1295"/>
      <c r="MWT1295"/>
      <c r="MWU1295"/>
      <c r="MWV1295"/>
      <c r="MWW1295"/>
      <c r="MWX1295"/>
      <c r="MWY1295"/>
      <c r="MWZ1295"/>
      <c r="MXA1295"/>
      <c r="MXB1295"/>
      <c r="MXC1295"/>
      <c r="MXD1295"/>
      <c r="MXE1295"/>
      <c r="MXF1295"/>
      <c r="MXG1295"/>
      <c r="MXH1295"/>
      <c r="MXI1295"/>
      <c r="MXJ1295"/>
      <c r="MXK1295"/>
      <c r="MXL1295"/>
      <c r="MXM1295"/>
      <c r="MXN1295"/>
      <c r="MXO1295"/>
      <c r="MXP1295"/>
      <c r="MXQ1295"/>
      <c r="MXR1295"/>
      <c r="MXS1295"/>
      <c r="MXT1295"/>
      <c r="MXU1295"/>
      <c r="MXV1295"/>
      <c r="MXW1295"/>
      <c r="MXX1295"/>
      <c r="MXY1295"/>
      <c r="MXZ1295"/>
      <c r="MYA1295"/>
      <c r="MYB1295"/>
      <c r="MYC1295"/>
      <c r="MYD1295"/>
      <c r="MYE1295"/>
      <c r="MYF1295"/>
      <c r="MYG1295"/>
      <c r="MYH1295"/>
      <c r="MYI1295"/>
      <c r="MYJ1295"/>
      <c r="MYK1295"/>
      <c r="MYL1295"/>
      <c r="MYM1295"/>
      <c r="MYN1295"/>
      <c r="MYO1295"/>
      <c r="MYP1295"/>
      <c r="MYQ1295"/>
      <c r="MYR1295"/>
      <c r="MYS1295"/>
      <c r="MYT1295"/>
      <c r="MYU1295"/>
      <c r="MYV1295"/>
      <c r="MYW1295"/>
      <c r="MYX1295"/>
      <c r="MYY1295"/>
      <c r="MYZ1295"/>
      <c r="MZA1295"/>
      <c r="MZB1295"/>
      <c r="MZC1295"/>
      <c r="MZD1295"/>
      <c r="MZE1295"/>
      <c r="MZF1295"/>
      <c r="MZG1295"/>
      <c r="MZH1295"/>
      <c r="MZI1295"/>
      <c r="MZJ1295"/>
      <c r="MZK1295"/>
      <c r="MZL1295"/>
      <c r="MZM1295"/>
      <c r="MZN1295"/>
      <c r="MZO1295"/>
      <c r="MZP1295"/>
      <c r="MZQ1295"/>
      <c r="MZR1295"/>
      <c r="MZS1295"/>
      <c r="MZT1295"/>
      <c r="MZU1295"/>
      <c r="MZV1295"/>
      <c r="MZW1295"/>
      <c r="MZX1295"/>
      <c r="MZY1295"/>
      <c r="MZZ1295"/>
      <c r="NAA1295"/>
      <c r="NAB1295"/>
      <c r="NAC1295"/>
      <c r="NAD1295"/>
      <c r="NAE1295"/>
      <c r="NAF1295"/>
      <c r="NAG1295"/>
      <c r="NAH1295"/>
      <c r="NAI1295"/>
      <c r="NAJ1295"/>
      <c r="NAK1295"/>
      <c r="NAL1295"/>
      <c r="NAM1295"/>
      <c r="NAN1295"/>
      <c r="NAO1295"/>
      <c r="NAP1295"/>
      <c r="NAQ1295"/>
      <c r="NAR1295"/>
      <c r="NAS1295"/>
      <c r="NAT1295"/>
      <c r="NAU1295"/>
      <c r="NAV1295"/>
      <c r="NAW1295"/>
      <c r="NAX1295"/>
      <c r="NAY1295"/>
      <c r="NAZ1295"/>
      <c r="NBA1295"/>
      <c r="NBB1295"/>
      <c r="NBC1295"/>
      <c r="NBD1295"/>
      <c r="NBE1295"/>
      <c r="NBF1295"/>
      <c r="NBG1295"/>
      <c r="NBH1295"/>
      <c r="NBI1295"/>
      <c r="NBJ1295"/>
      <c r="NBK1295"/>
      <c r="NBL1295"/>
      <c r="NBM1295"/>
      <c r="NBN1295"/>
      <c r="NBO1295"/>
      <c r="NBP1295"/>
      <c r="NBQ1295"/>
      <c r="NBR1295"/>
      <c r="NBS1295"/>
      <c r="NBT1295"/>
      <c r="NBU1295"/>
      <c r="NBV1295"/>
      <c r="NBW1295"/>
      <c r="NBX1295"/>
      <c r="NBY1295"/>
      <c r="NBZ1295"/>
      <c r="NCA1295"/>
      <c r="NCB1295"/>
      <c r="NCC1295"/>
      <c r="NCD1295"/>
      <c r="NCE1295"/>
      <c r="NCF1295"/>
      <c r="NCG1295"/>
      <c r="NCH1295"/>
      <c r="NCI1295"/>
      <c r="NCJ1295"/>
      <c r="NCK1295"/>
      <c r="NCL1295"/>
      <c r="NCM1295"/>
      <c r="NCN1295"/>
      <c r="NCO1295"/>
      <c r="NCP1295"/>
      <c r="NCQ1295"/>
      <c r="NCR1295"/>
      <c r="NCS1295"/>
      <c r="NCT1295"/>
      <c r="NCU1295"/>
      <c r="NCV1295"/>
      <c r="NCW1295"/>
      <c r="NCX1295"/>
      <c r="NCY1295"/>
      <c r="NCZ1295"/>
      <c r="NDA1295"/>
      <c r="NDB1295"/>
      <c r="NDC1295"/>
      <c r="NDD1295"/>
      <c r="NDE1295"/>
      <c r="NDF1295"/>
      <c r="NDG1295"/>
      <c r="NDH1295"/>
      <c r="NDI1295"/>
      <c r="NDJ1295"/>
      <c r="NDK1295"/>
      <c r="NDL1295"/>
      <c r="NDM1295"/>
      <c r="NDN1295"/>
      <c r="NDO1295"/>
      <c r="NDP1295"/>
      <c r="NDQ1295"/>
      <c r="NDR1295"/>
      <c r="NDS1295"/>
      <c r="NDT1295"/>
      <c r="NDU1295"/>
      <c r="NDV1295"/>
      <c r="NDW1295"/>
      <c r="NDX1295"/>
      <c r="NDY1295"/>
      <c r="NDZ1295"/>
      <c r="NEA1295"/>
      <c r="NEB1295"/>
      <c r="NEC1295"/>
      <c r="NED1295"/>
      <c r="NEE1295"/>
      <c r="NEF1295"/>
      <c r="NEG1295"/>
      <c r="NEH1295"/>
      <c r="NEI1295"/>
      <c r="NEJ1295"/>
      <c r="NEK1295"/>
      <c r="NEL1295"/>
      <c r="NEM1295"/>
      <c r="NEN1295"/>
      <c r="NEO1295"/>
      <c r="NEP1295"/>
      <c r="NEQ1295"/>
      <c r="NER1295"/>
      <c r="NES1295"/>
      <c r="NET1295"/>
      <c r="NEU1295"/>
      <c r="NEV1295"/>
      <c r="NEW1295"/>
      <c r="NEX1295"/>
      <c r="NEY1295"/>
      <c r="NEZ1295"/>
      <c r="NFA1295"/>
      <c r="NFB1295"/>
      <c r="NFC1295"/>
      <c r="NFD1295"/>
      <c r="NFE1295"/>
      <c r="NFF1295"/>
      <c r="NFG1295"/>
      <c r="NFH1295"/>
      <c r="NFI1295"/>
      <c r="NFJ1295"/>
      <c r="NFK1295"/>
      <c r="NFL1295"/>
      <c r="NFM1295"/>
      <c r="NFN1295"/>
      <c r="NFO1295"/>
      <c r="NFP1295"/>
      <c r="NFQ1295"/>
      <c r="NFR1295"/>
      <c r="NFS1295"/>
      <c r="NFT1295"/>
      <c r="NFU1295"/>
      <c r="NFV1295"/>
      <c r="NFW1295"/>
      <c r="NFX1295"/>
      <c r="NFY1295"/>
      <c r="NFZ1295"/>
      <c r="NGA1295"/>
      <c r="NGB1295"/>
      <c r="NGC1295"/>
      <c r="NGD1295"/>
      <c r="NGE1295"/>
      <c r="NGF1295"/>
      <c r="NGG1295"/>
      <c r="NGH1295"/>
      <c r="NGI1295"/>
      <c r="NGJ1295"/>
      <c r="NGK1295"/>
      <c r="NGL1295"/>
      <c r="NGM1295"/>
      <c r="NGN1295"/>
      <c r="NGO1295"/>
      <c r="NGP1295"/>
      <c r="NGQ1295"/>
      <c r="NGR1295"/>
      <c r="NGS1295"/>
      <c r="NGT1295"/>
      <c r="NGU1295"/>
      <c r="NGV1295"/>
      <c r="NGW1295"/>
      <c r="NGX1295"/>
      <c r="NGY1295"/>
      <c r="NGZ1295"/>
      <c r="NHA1295"/>
      <c r="NHB1295"/>
      <c r="NHC1295"/>
      <c r="NHD1295"/>
      <c r="NHE1295"/>
      <c r="NHF1295"/>
      <c r="NHG1295"/>
      <c r="NHH1295"/>
      <c r="NHI1295"/>
      <c r="NHJ1295"/>
      <c r="NHK1295"/>
      <c r="NHL1295"/>
      <c r="NHM1295"/>
      <c r="NHN1295"/>
      <c r="NHO1295"/>
      <c r="NHP1295"/>
      <c r="NHQ1295"/>
      <c r="NHR1295"/>
      <c r="NHS1295"/>
      <c r="NHT1295"/>
      <c r="NHU1295"/>
      <c r="NHV1295"/>
      <c r="NHW1295"/>
      <c r="NHX1295"/>
      <c r="NHY1295"/>
      <c r="NHZ1295"/>
      <c r="NIA1295"/>
      <c r="NIB1295"/>
      <c r="NIC1295"/>
      <c r="NID1295"/>
      <c r="NIE1295"/>
      <c r="NIF1295"/>
      <c r="NIG1295"/>
      <c r="NIH1295"/>
      <c r="NII1295"/>
      <c r="NIJ1295"/>
      <c r="NIK1295"/>
      <c r="NIL1295"/>
      <c r="NIM1295"/>
      <c r="NIN1295"/>
      <c r="NIO1295"/>
      <c r="NIP1295"/>
      <c r="NIQ1295"/>
      <c r="NIR1295"/>
      <c r="NIS1295"/>
      <c r="NIT1295"/>
      <c r="NIU1295"/>
      <c r="NIV1295"/>
      <c r="NIW1295"/>
      <c r="NIX1295"/>
      <c r="NIY1295"/>
      <c r="NIZ1295"/>
      <c r="NJA1295"/>
      <c r="NJB1295"/>
      <c r="NJC1295"/>
      <c r="NJD1295"/>
      <c r="NJE1295"/>
      <c r="NJF1295"/>
      <c r="NJG1295"/>
      <c r="NJH1295"/>
      <c r="NJI1295"/>
      <c r="NJJ1295"/>
      <c r="NJK1295"/>
      <c r="NJL1295"/>
      <c r="NJM1295"/>
      <c r="NJN1295"/>
      <c r="NJO1295"/>
      <c r="NJP1295"/>
      <c r="NJQ1295"/>
      <c r="NJR1295"/>
      <c r="NJS1295"/>
      <c r="NJT1295"/>
      <c r="NJU1295"/>
      <c r="NJV1295"/>
      <c r="NJW1295"/>
      <c r="NJX1295"/>
      <c r="NJY1295"/>
      <c r="NJZ1295"/>
      <c r="NKA1295"/>
      <c r="NKB1295"/>
      <c r="NKC1295"/>
      <c r="NKD1295"/>
      <c r="NKE1295"/>
      <c r="NKF1295"/>
      <c r="NKG1295"/>
      <c r="NKH1295"/>
      <c r="NKI1295"/>
      <c r="NKJ1295"/>
      <c r="NKK1295"/>
      <c r="NKL1295"/>
      <c r="NKM1295"/>
      <c r="NKN1295"/>
      <c r="NKO1295"/>
      <c r="NKP1295"/>
      <c r="NKQ1295"/>
      <c r="NKR1295"/>
      <c r="NKS1295"/>
      <c r="NKT1295"/>
      <c r="NKU1295"/>
      <c r="NKV1295"/>
      <c r="NKW1295"/>
      <c r="NKX1295"/>
      <c r="NKY1295"/>
      <c r="NKZ1295"/>
      <c r="NLA1295"/>
      <c r="NLB1295"/>
      <c r="NLC1295"/>
      <c r="NLD1295"/>
      <c r="NLE1295"/>
      <c r="NLF1295"/>
      <c r="NLG1295"/>
      <c r="NLH1295"/>
      <c r="NLI1295"/>
      <c r="NLJ1295"/>
      <c r="NLK1295"/>
      <c r="NLL1295"/>
      <c r="NLM1295"/>
      <c r="NLN1295"/>
      <c r="NLO1295"/>
      <c r="NLP1295"/>
      <c r="NLQ1295"/>
      <c r="NLR1295"/>
      <c r="NLS1295"/>
      <c r="NLT1295"/>
      <c r="NLU1295"/>
      <c r="NLV1295"/>
      <c r="NLW1295"/>
      <c r="NLX1295"/>
      <c r="NLY1295"/>
      <c r="NLZ1295"/>
      <c r="NMA1295"/>
      <c r="NMB1295"/>
      <c r="NMC1295"/>
      <c r="NMD1295"/>
      <c r="NME1295"/>
      <c r="NMF1295"/>
      <c r="NMG1295"/>
      <c r="NMH1295"/>
      <c r="NMI1295"/>
      <c r="NMJ1295"/>
      <c r="NMK1295"/>
      <c r="NML1295"/>
      <c r="NMM1295"/>
      <c r="NMN1295"/>
      <c r="NMO1295"/>
      <c r="NMP1295"/>
      <c r="NMQ1295"/>
      <c r="NMR1295"/>
      <c r="NMS1295"/>
      <c r="NMT1295"/>
      <c r="NMU1295"/>
      <c r="NMV1295"/>
      <c r="NMW1295"/>
      <c r="NMX1295"/>
      <c r="NMY1295"/>
      <c r="NMZ1295"/>
      <c r="NNA1295"/>
      <c r="NNB1295"/>
      <c r="NNC1295"/>
      <c r="NND1295"/>
      <c r="NNE1295"/>
      <c r="NNF1295"/>
      <c r="NNG1295"/>
      <c r="NNH1295"/>
      <c r="NNI1295"/>
      <c r="NNJ1295"/>
      <c r="NNK1295"/>
      <c r="NNL1295"/>
      <c r="NNM1295"/>
      <c r="NNN1295"/>
      <c r="NNO1295"/>
      <c r="NNP1295"/>
      <c r="NNQ1295"/>
      <c r="NNR1295"/>
      <c r="NNS1295"/>
      <c r="NNT1295"/>
      <c r="NNU1295"/>
      <c r="NNV1295"/>
      <c r="NNW1295"/>
      <c r="NNX1295"/>
      <c r="NNY1295"/>
      <c r="NNZ1295"/>
      <c r="NOA1295"/>
      <c r="NOB1295"/>
      <c r="NOC1295"/>
      <c r="NOD1295"/>
      <c r="NOE1295"/>
      <c r="NOF1295"/>
      <c r="NOG1295"/>
      <c r="NOH1295"/>
      <c r="NOI1295"/>
      <c r="NOJ1295"/>
      <c r="NOK1295"/>
      <c r="NOL1295"/>
      <c r="NOM1295"/>
      <c r="NON1295"/>
      <c r="NOO1295"/>
      <c r="NOP1295"/>
      <c r="NOQ1295"/>
      <c r="NOR1295"/>
      <c r="NOS1295"/>
      <c r="NOT1295"/>
      <c r="NOU1295"/>
      <c r="NOV1295"/>
      <c r="NOW1295"/>
      <c r="NOX1295"/>
      <c r="NOY1295"/>
      <c r="NOZ1295"/>
      <c r="NPA1295"/>
      <c r="NPB1295"/>
      <c r="NPC1295"/>
      <c r="NPD1295"/>
      <c r="NPE1295"/>
      <c r="NPF1295"/>
      <c r="NPG1295"/>
      <c r="NPH1295"/>
      <c r="NPI1295"/>
      <c r="NPJ1295"/>
      <c r="NPK1295"/>
      <c r="NPL1295"/>
      <c r="NPM1295"/>
      <c r="NPN1295"/>
      <c r="NPO1295"/>
      <c r="NPP1295"/>
      <c r="NPQ1295"/>
      <c r="NPR1295"/>
      <c r="NPS1295"/>
      <c r="NPT1295"/>
      <c r="NPU1295"/>
      <c r="NPV1295"/>
      <c r="NPW1295"/>
      <c r="NPX1295"/>
      <c r="NPY1295"/>
      <c r="NPZ1295"/>
      <c r="NQA1295"/>
      <c r="NQB1295"/>
      <c r="NQC1295"/>
      <c r="NQD1295"/>
      <c r="NQE1295"/>
      <c r="NQF1295"/>
      <c r="NQG1295"/>
      <c r="NQH1295"/>
      <c r="NQI1295"/>
      <c r="NQJ1295"/>
      <c r="NQK1295"/>
      <c r="NQL1295"/>
      <c r="NQM1295"/>
      <c r="NQN1295"/>
      <c r="NQO1295"/>
      <c r="NQP1295"/>
      <c r="NQQ1295"/>
      <c r="NQR1295"/>
      <c r="NQS1295"/>
      <c r="NQT1295"/>
      <c r="NQU1295"/>
      <c r="NQV1295"/>
      <c r="NQW1295"/>
      <c r="NQX1295"/>
      <c r="NQY1295"/>
      <c r="NQZ1295"/>
      <c r="NRA1295"/>
      <c r="NRB1295"/>
      <c r="NRC1295"/>
      <c r="NRD1295"/>
      <c r="NRE1295"/>
      <c r="NRF1295"/>
      <c r="NRG1295"/>
      <c r="NRH1295"/>
      <c r="NRI1295"/>
      <c r="NRJ1295"/>
      <c r="NRK1295"/>
      <c r="NRL1295"/>
      <c r="NRM1295"/>
      <c r="NRN1295"/>
      <c r="NRO1295"/>
      <c r="NRP1295"/>
      <c r="NRQ1295"/>
      <c r="NRR1295"/>
      <c r="NRS1295"/>
      <c r="NRT1295"/>
      <c r="NRU1295"/>
      <c r="NRV1295"/>
      <c r="NRW1295"/>
      <c r="NRX1295"/>
      <c r="NRY1295"/>
      <c r="NRZ1295"/>
      <c r="NSA1295"/>
      <c r="NSB1295"/>
      <c r="NSC1295"/>
      <c r="NSD1295"/>
      <c r="NSE1295"/>
      <c r="NSF1295"/>
      <c r="NSG1295"/>
      <c r="NSH1295"/>
      <c r="NSI1295"/>
      <c r="NSJ1295"/>
      <c r="NSK1295"/>
      <c r="NSL1295"/>
      <c r="NSM1295"/>
      <c r="NSN1295"/>
      <c r="NSO1295"/>
      <c r="NSP1295"/>
      <c r="NSQ1295"/>
      <c r="NSR1295"/>
      <c r="NSS1295"/>
      <c r="NST1295"/>
      <c r="NSU1295"/>
      <c r="NSV1295"/>
      <c r="NSW1295"/>
      <c r="NSX1295"/>
      <c r="NSY1295"/>
      <c r="NSZ1295"/>
      <c r="NTA1295"/>
      <c r="NTB1295"/>
      <c r="NTC1295"/>
      <c r="NTD1295"/>
      <c r="NTE1295"/>
      <c r="NTF1295"/>
      <c r="NTG1295"/>
      <c r="NTH1295"/>
      <c r="NTI1295"/>
      <c r="NTJ1295"/>
      <c r="NTK1295"/>
      <c r="NTL1295"/>
      <c r="NTM1295"/>
      <c r="NTN1295"/>
      <c r="NTO1295"/>
      <c r="NTP1295"/>
      <c r="NTQ1295"/>
      <c r="NTR1295"/>
      <c r="NTS1295"/>
      <c r="NTT1295"/>
      <c r="NTU1295"/>
      <c r="NTV1295"/>
      <c r="NTW1295"/>
      <c r="NTX1295"/>
      <c r="NTY1295"/>
      <c r="NTZ1295"/>
      <c r="NUA1295"/>
      <c r="NUB1295"/>
      <c r="NUC1295"/>
      <c r="NUD1295"/>
      <c r="NUE1295"/>
      <c r="NUF1295"/>
      <c r="NUG1295"/>
      <c r="NUH1295"/>
      <c r="NUI1295"/>
      <c r="NUJ1295"/>
      <c r="NUK1295"/>
      <c r="NUL1295"/>
      <c r="NUM1295"/>
      <c r="NUN1295"/>
      <c r="NUO1295"/>
      <c r="NUP1295"/>
      <c r="NUQ1295"/>
      <c r="NUR1295"/>
      <c r="NUS1295"/>
      <c r="NUT1295"/>
      <c r="NUU1295"/>
      <c r="NUV1295"/>
      <c r="NUW1295"/>
      <c r="NUX1295"/>
      <c r="NUY1295"/>
      <c r="NUZ1295"/>
      <c r="NVA1295"/>
      <c r="NVB1295"/>
      <c r="NVC1295"/>
      <c r="NVD1295"/>
      <c r="NVE1295"/>
      <c r="NVF1295"/>
      <c r="NVG1295"/>
      <c r="NVH1295"/>
      <c r="NVI1295"/>
      <c r="NVJ1295"/>
      <c r="NVK1295"/>
      <c r="NVL1295"/>
      <c r="NVM1295"/>
      <c r="NVN1295"/>
      <c r="NVO1295"/>
      <c r="NVP1295"/>
      <c r="NVQ1295"/>
      <c r="NVR1295"/>
      <c r="NVS1295"/>
      <c r="NVT1295"/>
      <c r="NVU1295"/>
      <c r="NVV1295"/>
      <c r="NVW1295"/>
      <c r="NVX1295"/>
      <c r="NVY1295"/>
      <c r="NVZ1295"/>
      <c r="NWA1295"/>
      <c r="NWB1295"/>
      <c r="NWC1295"/>
      <c r="NWD1295"/>
      <c r="NWE1295"/>
      <c r="NWF1295"/>
      <c r="NWG1295"/>
      <c r="NWH1295"/>
      <c r="NWI1295"/>
      <c r="NWJ1295"/>
      <c r="NWK1295"/>
      <c r="NWL1295"/>
      <c r="NWM1295"/>
      <c r="NWN1295"/>
      <c r="NWO1295"/>
      <c r="NWP1295"/>
      <c r="NWQ1295"/>
      <c r="NWR1295"/>
      <c r="NWS1295"/>
      <c r="NWT1295"/>
      <c r="NWU1295"/>
      <c r="NWV1295"/>
      <c r="NWW1295"/>
      <c r="NWX1295"/>
      <c r="NWY1295"/>
      <c r="NWZ1295"/>
      <c r="NXA1295"/>
      <c r="NXB1295"/>
      <c r="NXC1295"/>
      <c r="NXD1295"/>
      <c r="NXE1295"/>
      <c r="NXF1295"/>
      <c r="NXG1295"/>
      <c r="NXH1295"/>
      <c r="NXI1295"/>
      <c r="NXJ1295"/>
      <c r="NXK1295"/>
      <c r="NXL1295"/>
      <c r="NXM1295"/>
      <c r="NXN1295"/>
      <c r="NXO1295"/>
      <c r="NXP1295"/>
      <c r="NXQ1295"/>
      <c r="NXR1295"/>
      <c r="NXS1295"/>
      <c r="NXT1295"/>
      <c r="NXU1295"/>
      <c r="NXV1295"/>
      <c r="NXW1295"/>
      <c r="NXX1295"/>
      <c r="NXY1295"/>
      <c r="NXZ1295"/>
      <c r="NYA1295"/>
      <c r="NYB1295"/>
      <c r="NYC1295"/>
      <c r="NYD1295"/>
      <c r="NYE1295"/>
      <c r="NYF1295"/>
      <c r="NYG1295"/>
      <c r="NYH1295"/>
      <c r="NYI1295"/>
      <c r="NYJ1295"/>
      <c r="NYK1295"/>
      <c r="NYL1295"/>
      <c r="NYM1295"/>
      <c r="NYN1295"/>
      <c r="NYO1295"/>
      <c r="NYP1295"/>
      <c r="NYQ1295"/>
      <c r="NYR1295"/>
      <c r="NYS1295"/>
      <c r="NYT1295"/>
      <c r="NYU1295"/>
      <c r="NYV1295"/>
      <c r="NYW1295"/>
      <c r="NYX1295"/>
      <c r="NYY1295"/>
      <c r="NYZ1295"/>
      <c r="NZA1295"/>
      <c r="NZB1295"/>
      <c r="NZC1295"/>
      <c r="NZD1295"/>
      <c r="NZE1295"/>
      <c r="NZF1295"/>
      <c r="NZG1295"/>
      <c r="NZH1295"/>
      <c r="NZI1295"/>
      <c r="NZJ1295"/>
      <c r="NZK1295"/>
      <c r="NZL1295"/>
      <c r="NZM1295"/>
      <c r="NZN1295"/>
      <c r="NZO1295"/>
      <c r="NZP1295"/>
      <c r="NZQ1295"/>
      <c r="NZR1295"/>
      <c r="NZS1295"/>
      <c r="NZT1295"/>
      <c r="NZU1295"/>
      <c r="NZV1295"/>
      <c r="NZW1295"/>
      <c r="NZX1295"/>
      <c r="NZY1295"/>
      <c r="NZZ1295"/>
      <c r="OAA1295"/>
      <c r="OAB1295"/>
      <c r="OAC1295"/>
      <c r="OAD1295"/>
      <c r="OAE1295"/>
      <c r="OAF1295"/>
      <c r="OAG1295"/>
      <c r="OAH1295"/>
      <c r="OAI1295"/>
      <c r="OAJ1295"/>
      <c r="OAK1295"/>
      <c r="OAL1295"/>
      <c r="OAM1295"/>
      <c r="OAN1295"/>
      <c r="OAO1295"/>
      <c r="OAP1295"/>
      <c r="OAQ1295"/>
      <c r="OAR1295"/>
      <c r="OAS1295"/>
      <c r="OAT1295"/>
      <c r="OAU1295"/>
      <c r="OAV1295"/>
      <c r="OAW1295"/>
      <c r="OAX1295"/>
      <c r="OAY1295"/>
      <c r="OAZ1295"/>
      <c r="OBA1295"/>
      <c r="OBB1295"/>
      <c r="OBC1295"/>
      <c r="OBD1295"/>
      <c r="OBE1295"/>
      <c r="OBF1295"/>
      <c r="OBG1295"/>
      <c r="OBH1295"/>
      <c r="OBI1295"/>
      <c r="OBJ1295"/>
      <c r="OBK1295"/>
      <c r="OBL1295"/>
      <c r="OBM1295"/>
      <c r="OBN1295"/>
      <c r="OBO1295"/>
      <c r="OBP1295"/>
      <c r="OBQ1295"/>
      <c r="OBR1295"/>
      <c r="OBS1295"/>
      <c r="OBT1295"/>
      <c r="OBU1295"/>
      <c r="OBV1295"/>
      <c r="OBW1295"/>
      <c r="OBX1295"/>
      <c r="OBY1295"/>
      <c r="OBZ1295"/>
      <c r="OCA1295"/>
      <c r="OCB1295"/>
      <c r="OCC1295"/>
      <c r="OCD1295"/>
      <c r="OCE1295"/>
      <c r="OCF1295"/>
      <c r="OCG1295"/>
      <c r="OCH1295"/>
      <c r="OCI1295"/>
      <c r="OCJ1295"/>
      <c r="OCK1295"/>
      <c r="OCL1295"/>
      <c r="OCM1295"/>
      <c r="OCN1295"/>
      <c r="OCO1295"/>
      <c r="OCP1295"/>
      <c r="OCQ1295"/>
      <c r="OCR1295"/>
      <c r="OCS1295"/>
      <c r="OCT1295"/>
      <c r="OCU1295"/>
      <c r="OCV1295"/>
      <c r="OCW1295"/>
      <c r="OCX1295"/>
      <c r="OCY1295"/>
      <c r="OCZ1295"/>
      <c r="ODA1295"/>
      <c r="ODB1295"/>
      <c r="ODC1295"/>
      <c r="ODD1295"/>
      <c r="ODE1295"/>
      <c r="ODF1295"/>
      <c r="ODG1295"/>
      <c r="ODH1295"/>
      <c r="ODI1295"/>
      <c r="ODJ1295"/>
      <c r="ODK1295"/>
      <c r="ODL1295"/>
      <c r="ODM1295"/>
      <c r="ODN1295"/>
      <c r="ODO1295"/>
      <c r="ODP1295"/>
      <c r="ODQ1295"/>
      <c r="ODR1295"/>
      <c r="ODS1295"/>
      <c r="ODT1295"/>
      <c r="ODU1295"/>
      <c r="ODV1295"/>
      <c r="ODW1295"/>
      <c r="ODX1295"/>
      <c r="ODY1295"/>
      <c r="ODZ1295"/>
      <c r="OEA1295"/>
      <c r="OEB1295"/>
      <c r="OEC1295"/>
      <c r="OED1295"/>
      <c r="OEE1295"/>
      <c r="OEF1295"/>
      <c r="OEG1295"/>
      <c r="OEH1295"/>
      <c r="OEI1295"/>
      <c r="OEJ1295"/>
      <c r="OEK1295"/>
      <c r="OEL1295"/>
      <c r="OEM1295"/>
      <c r="OEN1295"/>
      <c r="OEO1295"/>
      <c r="OEP1295"/>
      <c r="OEQ1295"/>
      <c r="OER1295"/>
      <c r="OES1295"/>
      <c r="OET1295"/>
      <c r="OEU1295"/>
      <c r="OEV1295"/>
      <c r="OEW1295"/>
      <c r="OEX1295"/>
      <c r="OEY1295"/>
      <c r="OEZ1295"/>
      <c r="OFA1295"/>
      <c r="OFB1295"/>
      <c r="OFC1295"/>
      <c r="OFD1295"/>
      <c r="OFE1295"/>
      <c r="OFF1295"/>
      <c r="OFG1295"/>
      <c r="OFH1295"/>
      <c r="OFI1295"/>
      <c r="OFJ1295"/>
      <c r="OFK1295"/>
      <c r="OFL1295"/>
      <c r="OFM1295"/>
      <c r="OFN1295"/>
      <c r="OFO1295"/>
      <c r="OFP1295"/>
      <c r="OFQ1295"/>
      <c r="OFR1295"/>
      <c r="OFS1295"/>
      <c r="OFT1295"/>
      <c r="OFU1295"/>
      <c r="OFV1295"/>
      <c r="OFW1295"/>
      <c r="OFX1295"/>
      <c r="OFY1295"/>
      <c r="OFZ1295"/>
      <c r="OGA1295"/>
      <c r="OGB1295"/>
      <c r="OGC1295"/>
      <c r="OGD1295"/>
      <c r="OGE1295"/>
      <c r="OGF1295"/>
      <c r="OGG1295"/>
      <c r="OGH1295"/>
      <c r="OGI1295"/>
      <c r="OGJ1295"/>
      <c r="OGK1295"/>
      <c r="OGL1295"/>
      <c r="OGM1295"/>
      <c r="OGN1295"/>
      <c r="OGO1295"/>
      <c r="OGP1295"/>
      <c r="OGQ1295"/>
      <c r="OGR1295"/>
      <c r="OGS1295"/>
      <c r="OGT1295"/>
      <c r="OGU1295"/>
      <c r="OGV1295"/>
      <c r="OGW1295"/>
      <c r="OGX1295"/>
      <c r="OGY1295"/>
      <c r="OGZ1295"/>
      <c r="OHA1295"/>
      <c r="OHB1295"/>
      <c r="OHC1295"/>
      <c r="OHD1295"/>
      <c r="OHE1295"/>
      <c r="OHF1295"/>
      <c r="OHG1295"/>
      <c r="OHH1295"/>
      <c r="OHI1295"/>
      <c r="OHJ1295"/>
      <c r="OHK1295"/>
      <c r="OHL1295"/>
      <c r="OHM1295"/>
      <c r="OHN1295"/>
      <c r="OHO1295"/>
      <c r="OHP1295"/>
      <c r="OHQ1295"/>
      <c r="OHR1295"/>
      <c r="OHS1295"/>
      <c r="OHT1295"/>
      <c r="OHU1295"/>
      <c r="OHV1295"/>
      <c r="OHW1295"/>
      <c r="OHX1295"/>
      <c r="OHY1295"/>
      <c r="OHZ1295"/>
      <c r="OIA1295"/>
      <c r="OIB1295"/>
      <c r="OIC1295"/>
      <c r="OID1295"/>
      <c r="OIE1295"/>
      <c r="OIF1295"/>
      <c r="OIG1295"/>
      <c r="OIH1295"/>
      <c r="OII1295"/>
      <c r="OIJ1295"/>
      <c r="OIK1295"/>
      <c r="OIL1295"/>
      <c r="OIM1295"/>
      <c r="OIN1295"/>
      <c r="OIO1295"/>
      <c r="OIP1295"/>
      <c r="OIQ1295"/>
      <c r="OIR1295"/>
      <c r="OIS1295"/>
      <c r="OIT1295"/>
      <c r="OIU1295"/>
      <c r="OIV1295"/>
      <c r="OIW1295"/>
      <c r="OIX1295"/>
      <c r="OIY1295"/>
      <c r="OIZ1295"/>
      <c r="OJA1295"/>
      <c r="OJB1295"/>
      <c r="OJC1295"/>
      <c r="OJD1295"/>
      <c r="OJE1295"/>
      <c r="OJF1295"/>
      <c r="OJG1295"/>
      <c r="OJH1295"/>
      <c r="OJI1295"/>
      <c r="OJJ1295"/>
      <c r="OJK1295"/>
      <c r="OJL1295"/>
      <c r="OJM1295"/>
      <c r="OJN1295"/>
      <c r="OJO1295"/>
      <c r="OJP1295"/>
      <c r="OJQ1295"/>
      <c r="OJR1295"/>
      <c r="OJS1295"/>
      <c r="OJT1295"/>
      <c r="OJU1295"/>
      <c r="OJV1295"/>
      <c r="OJW1295"/>
      <c r="OJX1295"/>
      <c r="OJY1295"/>
      <c r="OJZ1295"/>
      <c r="OKA1295"/>
      <c r="OKB1295"/>
      <c r="OKC1295"/>
      <c r="OKD1295"/>
      <c r="OKE1295"/>
      <c r="OKF1295"/>
      <c r="OKG1295"/>
      <c r="OKH1295"/>
      <c r="OKI1295"/>
      <c r="OKJ1295"/>
      <c r="OKK1295"/>
      <c r="OKL1295"/>
      <c r="OKM1295"/>
      <c r="OKN1295"/>
      <c r="OKO1295"/>
      <c r="OKP1295"/>
      <c r="OKQ1295"/>
      <c r="OKR1295"/>
      <c r="OKS1295"/>
      <c r="OKT1295"/>
      <c r="OKU1295"/>
      <c r="OKV1295"/>
      <c r="OKW1295"/>
      <c r="OKX1295"/>
      <c r="OKY1295"/>
      <c r="OKZ1295"/>
      <c r="OLA1295"/>
      <c r="OLB1295"/>
      <c r="OLC1295"/>
      <c r="OLD1295"/>
      <c r="OLE1295"/>
      <c r="OLF1295"/>
      <c r="OLG1295"/>
      <c r="OLH1295"/>
      <c r="OLI1295"/>
      <c r="OLJ1295"/>
      <c r="OLK1295"/>
      <c r="OLL1295"/>
      <c r="OLM1295"/>
      <c r="OLN1295"/>
      <c r="OLO1295"/>
      <c r="OLP1295"/>
      <c r="OLQ1295"/>
      <c r="OLR1295"/>
      <c r="OLS1295"/>
      <c r="OLT1295"/>
      <c r="OLU1295"/>
      <c r="OLV1295"/>
      <c r="OLW1295"/>
      <c r="OLX1295"/>
      <c r="OLY1295"/>
      <c r="OLZ1295"/>
      <c r="OMA1295"/>
      <c r="OMB1295"/>
      <c r="OMC1295"/>
      <c r="OMD1295"/>
      <c r="OME1295"/>
      <c r="OMF1295"/>
      <c r="OMG1295"/>
      <c r="OMH1295"/>
      <c r="OMI1295"/>
      <c r="OMJ1295"/>
      <c r="OMK1295"/>
      <c r="OML1295"/>
      <c r="OMM1295"/>
      <c r="OMN1295"/>
      <c r="OMO1295"/>
      <c r="OMP1295"/>
      <c r="OMQ1295"/>
      <c r="OMR1295"/>
      <c r="OMS1295"/>
      <c r="OMT1295"/>
      <c r="OMU1295"/>
      <c r="OMV1295"/>
      <c r="OMW1295"/>
      <c r="OMX1295"/>
      <c r="OMY1295"/>
      <c r="OMZ1295"/>
      <c r="ONA1295"/>
      <c r="ONB1295"/>
      <c r="ONC1295"/>
      <c r="OND1295"/>
      <c r="ONE1295"/>
      <c r="ONF1295"/>
      <c r="ONG1295"/>
      <c r="ONH1295"/>
      <c r="ONI1295"/>
      <c r="ONJ1295"/>
      <c r="ONK1295"/>
      <c r="ONL1295"/>
      <c r="ONM1295"/>
      <c r="ONN1295"/>
      <c r="ONO1295"/>
      <c r="ONP1295"/>
      <c r="ONQ1295"/>
      <c r="ONR1295"/>
      <c r="ONS1295"/>
      <c r="ONT1295"/>
      <c r="ONU1295"/>
      <c r="ONV1295"/>
      <c r="ONW1295"/>
      <c r="ONX1295"/>
      <c r="ONY1295"/>
      <c r="ONZ1295"/>
      <c r="OOA1295"/>
      <c r="OOB1295"/>
      <c r="OOC1295"/>
      <c r="OOD1295"/>
      <c r="OOE1295"/>
      <c r="OOF1295"/>
      <c r="OOG1295"/>
      <c r="OOH1295"/>
      <c r="OOI1295"/>
      <c r="OOJ1295"/>
      <c r="OOK1295"/>
      <c r="OOL1295"/>
      <c r="OOM1295"/>
      <c r="OON1295"/>
      <c r="OOO1295"/>
      <c r="OOP1295"/>
      <c r="OOQ1295"/>
      <c r="OOR1295"/>
      <c r="OOS1295"/>
      <c r="OOT1295"/>
      <c r="OOU1295"/>
      <c r="OOV1295"/>
      <c r="OOW1295"/>
      <c r="OOX1295"/>
      <c r="OOY1295"/>
      <c r="OOZ1295"/>
      <c r="OPA1295"/>
      <c r="OPB1295"/>
      <c r="OPC1295"/>
      <c r="OPD1295"/>
      <c r="OPE1295"/>
      <c r="OPF1295"/>
      <c r="OPG1295"/>
      <c r="OPH1295"/>
      <c r="OPI1295"/>
      <c r="OPJ1295"/>
      <c r="OPK1295"/>
      <c r="OPL1295"/>
      <c r="OPM1295"/>
      <c r="OPN1295"/>
      <c r="OPO1295"/>
      <c r="OPP1295"/>
      <c r="OPQ1295"/>
      <c r="OPR1295"/>
      <c r="OPS1295"/>
      <c r="OPT1295"/>
      <c r="OPU1295"/>
      <c r="OPV1295"/>
      <c r="OPW1295"/>
      <c r="OPX1295"/>
      <c r="OPY1295"/>
      <c r="OPZ1295"/>
      <c r="OQA1295"/>
      <c r="OQB1295"/>
      <c r="OQC1295"/>
      <c r="OQD1295"/>
      <c r="OQE1295"/>
      <c r="OQF1295"/>
      <c r="OQG1295"/>
      <c r="OQH1295"/>
      <c r="OQI1295"/>
      <c r="OQJ1295"/>
      <c r="OQK1295"/>
      <c r="OQL1295"/>
      <c r="OQM1295"/>
      <c r="OQN1295"/>
      <c r="OQO1295"/>
      <c r="OQP1295"/>
      <c r="OQQ1295"/>
      <c r="OQR1295"/>
      <c r="OQS1295"/>
      <c r="OQT1295"/>
      <c r="OQU1295"/>
      <c r="OQV1295"/>
      <c r="OQW1295"/>
      <c r="OQX1295"/>
      <c r="OQY1295"/>
      <c r="OQZ1295"/>
      <c r="ORA1295"/>
      <c r="ORB1295"/>
      <c r="ORC1295"/>
      <c r="ORD1295"/>
      <c r="ORE1295"/>
      <c r="ORF1295"/>
      <c r="ORG1295"/>
      <c r="ORH1295"/>
      <c r="ORI1295"/>
      <c r="ORJ1295"/>
      <c r="ORK1295"/>
      <c r="ORL1295"/>
      <c r="ORM1295"/>
      <c r="ORN1295"/>
      <c r="ORO1295"/>
      <c r="ORP1295"/>
      <c r="ORQ1295"/>
      <c r="ORR1295"/>
      <c r="ORS1295"/>
      <c r="ORT1295"/>
      <c r="ORU1295"/>
      <c r="ORV1295"/>
      <c r="ORW1295"/>
      <c r="ORX1295"/>
      <c r="ORY1295"/>
      <c r="ORZ1295"/>
      <c r="OSA1295"/>
      <c r="OSB1295"/>
      <c r="OSC1295"/>
      <c r="OSD1295"/>
      <c r="OSE1295"/>
      <c r="OSF1295"/>
      <c r="OSG1295"/>
      <c r="OSH1295"/>
      <c r="OSI1295"/>
      <c r="OSJ1295"/>
      <c r="OSK1295"/>
      <c r="OSL1295"/>
      <c r="OSM1295"/>
      <c r="OSN1295"/>
      <c r="OSO1295"/>
      <c r="OSP1295"/>
      <c r="OSQ1295"/>
      <c r="OSR1295"/>
      <c r="OSS1295"/>
      <c r="OST1295"/>
      <c r="OSU1295"/>
      <c r="OSV1295"/>
      <c r="OSW1295"/>
      <c r="OSX1295"/>
      <c r="OSY1295"/>
      <c r="OSZ1295"/>
      <c r="OTA1295"/>
      <c r="OTB1295"/>
      <c r="OTC1295"/>
      <c r="OTD1295"/>
      <c r="OTE1295"/>
      <c r="OTF1295"/>
      <c r="OTG1295"/>
      <c r="OTH1295"/>
      <c r="OTI1295"/>
      <c r="OTJ1295"/>
      <c r="OTK1295"/>
      <c r="OTL1295"/>
      <c r="OTM1295"/>
      <c r="OTN1295"/>
      <c r="OTO1295"/>
      <c r="OTP1295"/>
      <c r="OTQ1295"/>
      <c r="OTR1295"/>
      <c r="OTS1295"/>
      <c r="OTT1295"/>
      <c r="OTU1295"/>
      <c r="OTV1295"/>
      <c r="OTW1295"/>
      <c r="OTX1295"/>
      <c r="OTY1295"/>
      <c r="OTZ1295"/>
      <c r="OUA1295"/>
      <c r="OUB1295"/>
      <c r="OUC1295"/>
      <c r="OUD1295"/>
      <c r="OUE1295"/>
      <c r="OUF1295"/>
      <c r="OUG1295"/>
      <c r="OUH1295"/>
      <c r="OUI1295"/>
      <c r="OUJ1295"/>
      <c r="OUK1295"/>
      <c r="OUL1295"/>
      <c r="OUM1295"/>
      <c r="OUN1295"/>
      <c r="OUO1295"/>
      <c r="OUP1295"/>
      <c r="OUQ1295"/>
      <c r="OUR1295"/>
      <c r="OUS1295"/>
      <c r="OUT1295"/>
      <c r="OUU1295"/>
      <c r="OUV1295"/>
      <c r="OUW1295"/>
      <c r="OUX1295"/>
      <c r="OUY1295"/>
      <c r="OUZ1295"/>
      <c r="OVA1295"/>
      <c r="OVB1295"/>
      <c r="OVC1295"/>
      <c r="OVD1295"/>
      <c r="OVE1295"/>
      <c r="OVF1295"/>
      <c r="OVG1295"/>
      <c r="OVH1295"/>
      <c r="OVI1295"/>
      <c r="OVJ1295"/>
      <c r="OVK1295"/>
      <c r="OVL1295"/>
      <c r="OVM1295"/>
      <c r="OVN1295"/>
      <c r="OVO1295"/>
      <c r="OVP1295"/>
      <c r="OVQ1295"/>
      <c r="OVR1295"/>
      <c r="OVS1295"/>
      <c r="OVT1295"/>
      <c r="OVU1295"/>
      <c r="OVV1295"/>
      <c r="OVW1295"/>
      <c r="OVX1295"/>
      <c r="OVY1295"/>
      <c r="OVZ1295"/>
      <c r="OWA1295"/>
      <c r="OWB1295"/>
      <c r="OWC1295"/>
      <c r="OWD1295"/>
      <c r="OWE1295"/>
      <c r="OWF1295"/>
      <c r="OWG1295"/>
      <c r="OWH1295"/>
      <c r="OWI1295"/>
      <c r="OWJ1295"/>
      <c r="OWK1295"/>
      <c r="OWL1295"/>
      <c r="OWM1295"/>
      <c r="OWN1295"/>
      <c r="OWO1295"/>
      <c r="OWP1295"/>
      <c r="OWQ1295"/>
      <c r="OWR1295"/>
      <c r="OWS1295"/>
      <c r="OWT1295"/>
      <c r="OWU1295"/>
      <c r="OWV1295"/>
      <c r="OWW1295"/>
      <c r="OWX1295"/>
      <c r="OWY1295"/>
      <c r="OWZ1295"/>
      <c r="OXA1295"/>
      <c r="OXB1295"/>
      <c r="OXC1295"/>
      <c r="OXD1295"/>
      <c r="OXE1295"/>
      <c r="OXF1295"/>
      <c r="OXG1295"/>
      <c r="OXH1295"/>
      <c r="OXI1295"/>
      <c r="OXJ1295"/>
      <c r="OXK1295"/>
      <c r="OXL1295"/>
      <c r="OXM1295"/>
      <c r="OXN1295"/>
      <c r="OXO1295"/>
      <c r="OXP1295"/>
      <c r="OXQ1295"/>
      <c r="OXR1295"/>
      <c r="OXS1295"/>
      <c r="OXT1295"/>
      <c r="OXU1295"/>
      <c r="OXV1295"/>
      <c r="OXW1295"/>
      <c r="OXX1295"/>
      <c r="OXY1295"/>
      <c r="OXZ1295"/>
      <c r="OYA1295"/>
      <c r="OYB1295"/>
      <c r="OYC1295"/>
      <c r="OYD1295"/>
      <c r="OYE1295"/>
      <c r="OYF1295"/>
      <c r="OYG1295"/>
      <c r="OYH1295"/>
      <c r="OYI1295"/>
      <c r="OYJ1295"/>
      <c r="OYK1295"/>
      <c r="OYL1295"/>
      <c r="OYM1295"/>
      <c r="OYN1295"/>
      <c r="OYO1295"/>
      <c r="OYP1295"/>
      <c r="OYQ1295"/>
      <c r="OYR1295"/>
      <c r="OYS1295"/>
      <c r="OYT1295"/>
      <c r="OYU1295"/>
      <c r="OYV1295"/>
      <c r="OYW1295"/>
      <c r="OYX1295"/>
      <c r="OYY1295"/>
      <c r="OYZ1295"/>
      <c r="OZA1295"/>
      <c r="OZB1295"/>
      <c r="OZC1295"/>
      <c r="OZD1295"/>
      <c r="OZE1295"/>
      <c r="OZF1295"/>
      <c r="OZG1295"/>
      <c r="OZH1295"/>
      <c r="OZI1295"/>
      <c r="OZJ1295"/>
      <c r="OZK1295"/>
      <c r="OZL1295"/>
      <c r="OZM1295"/>
      <c r="OZN1295"/>
      <c r="OZO1295"/>
      <c r="OZP1295"/>
      <c r="OZQ1295"/>
      <c r="OZR1295"/>
      <c r="OZS1295"/>
      <c r="OZT1295"/>
      <c r="OZU1295"/>
      <c r="OZV1295"/>
      <c r="OZW1295"/>
      <c r="OZX1295"/>
      <c r="OZY1295"/>
      <c r="OZZ1295"/>
      <c r="PAA1295"/>
      <c r="PAB1295"/>
      <c r="PAC1295"/>
      <c r="PAD1295"/>
      <c r="PAE1295"/>
      <c r="PAF1295"/>
      <c r="PAG1295"/>
      <c r="PAH1295"/>
      <c r="PAI1295"/>
      <c r="PAJ1295"/>
      <c r="PAK1295"/>
      <c r="PAL1295"/>
      <c r="PAM1295"/>
      <c r="PAN1295"/>
      <c r="PAO1295"/>
      <c r="PAP1295"/>
      <c r="PAQ1295"/>
      <c r="PAR1295"/>
      <c r="PAS1295"/>
      <c r="PAT1295"/>
      <c r="PAU1295"/>
      <c r="PAV1295"/>
      <c r="PAW1295"/>
      <c r="PAX1295"/>
      <c r="PAY1295"/>
      <c r="PAZ1295"/>
      <c r="PBA1295"/>
      <c r="PBB1295"/>
      <c r="PBC1295"/>
      <c r="PBD1295"/>
      <c r="PBE1295"/>
      <c r="PBF1295"/>
      <c r="PBG1295"/>
      <c r="PBH1295"/>
      <c r="PBI1295"/>
      <c r="PBJ1295"/>
      <c r="PBK1295"/>
      <c r="PBL1295"/>
      <c r="PBM1295"/>
      <c r="PBN1295"/>
      <c r="PBO1295"/>
      <c r="PBP1295"/>
      <c r="PBQ1295"/>
      <c r="PBR1295"/>
      <c r="PBS1295"/>
      <c r="PBT1295"/>
      <c r="PBU1295"/>
      <c r="PBV1295"/>
      <c r="PBW1295"/>
      <c r="PBX1295"/>
      <c r="PBY1295"/>
      <c r="PBZ1295"/>
      <c r="PCA1295"/>
      <c r="PCB1295"/>
      <c r="PCC1295"/>
      <c r="PCD1295"/>
      <c r="PCE1295"/>
      <c r="PCF1295"/>
      <c r="PCG1295"/>
      <c r="PCH1295"/>
      <c r="PCI1295"/>
      <c r="PCJ1295"/>
      <c r="PCK1295"/>
      <c r="PCL1295"/>
      <c r="PCM1295"/>
      <c r="PCN1295"/>
      <c r="PCO1295"/>
      <c r="PCP1295"/>
      <c r="PCQ1295"/>
      <c r="PCR1295"/>
      <c r="PCS1295"/>
      <c r="PCT1295"/>
      <c r="PCU1295"/>
      <c r="PCV1295"/>
      <c r="PCW1295"/>
      <c r="PCX1295"/>
      <c r="PCY1295"/>
      <c r="PCZ1295"/>
      <c r="PDA1295"/>
      <c r="PDB1295"/>
      <c r="PDC1295"/>
      <c r="PDD1295"/>
      <c r="PDE1295"/>
      <c r="PDF1295"/>
      <c r="PDG1295"/>
      <c r="PDH1295"/>
      <c r="PDI1295"/>
      <c r="PDJ1295"/>
      <c r="PDK1295"/>
      <c r="PDL1295"/>
      <c r="PDM1295"/>
      <c r="PDN1295"/>
      <c r="PDO1295"/>
      <c r="PDP1295"/>
      <c r="PDQ1295"/>
      <c r="PDR1295"/>
      <c r="PDS1295"/>
      <c r="PDT1295"/>
      <c r="PDU1295"/>
      <c r="PDV1295"/>
      <c r="PDW1295"/>
      <c r="PDX1295"/>
      <c r="PDY1295"/>
      <c r="PDZ1295"/>
      <c r="PEA1295"/>
      <c r="PEB1295"/>
      <c r="PEC1295"/>
      <c r="PED1295"/>
      <c r="PEE1295"/>
      <c r="PEF1295"/>
      <c r="PEG1295"/>
      <c r="PEH1295"/>
      <c r="PEI1295"/>
      <c r="PEJ1295"/>
      <c r="PEK1295"/>
      <c r="PEL1295"/>
      <c r="PEM1295"/>
      <c r="PEN1295"/>
      <c r="PEO1295"/>
      <c r="PEP1295"/>
      <c r="PEQ1295"/>
      <c r="PER1295"/>
      <c r="PES1295"/>
      <c r="PET1295"/>
      <c r="PEU1295"/>
      <c r="PEV1295"/>
      <c r="PEW1295"/>
      <c r="PEX1295"/>
      <c r="PEY1295"/>
      <c r="PEZ1295"/>
      <c r="PFA1295"/>
      <c r="PFB1295"/>
      <c r="PFC1295"/>
      <c r="PFD1295"/>
      <c r="PFE1295"/>
      <c r="PFF1295"/>
      <c r="PFG1295"/>
      <c r="PFH1295"/>
      <c r="PFI1295"/>
      <c r="PFJ1295"/>
      <c r="PFK1295"/>
      <c r="PFL1295"/>
      <c r="PFM1295"/>
      <c r="PFN1295"/>
      <c r="PFO1295"/>
      <c r="PFP1295"/>
      <c r="PFQ1295"/>
      <c r="PFR1295"/>
      <c r="PFS1295"/>
      <c r="PFT1295"/>
      <c r="PFU1295"/>
      <c r="PFV1295"/>
      <c r="PFW1295"/>
      <c r="PFX1295"/>
      <c r="PFY1295"/>
      <c r="PFZ1295"/>
      <c r="PGA1295"/>
      <c r="PGB1295"/>
      <c r="PGC1295"/>
      <c r="PGD1295"/>
      <c r="PGE1295"/>
      <c r="PGF1295"/>
      <c r="PGG1295"/>
      <c r="PGH1295"/>
      <c r="PGI1295"/>
      <c r="PGJ1295"/>
      <c r="PGK1295"/>
      <c r="PGL1295"/>
      <c r="PGM1295"/>
      <c r="PGN1295"/>
      <c r="PGO1295"/>
      <c r="PGP1295"/>
      <c r="PGQ1295"/>
      <c r="PGR1295"/>
      <c r="PGS1295"/>
      <c r="PGT1295"/>
      <c r="PGU1295"/>
      <c r="PGV1295"/>
      <c r="PGW1295"/>
      <c r="PGX1295"/>
      <c r="PGY1295"/>
      <c r="PGZ1295"/>
      <c r="PHA1295"/>
      <c r="PHB1295"/>
      <c r="PHC1295"/>
      <c r="PHD1295"/>
      <c r="PHE1295"/>
      <c r="PHF1295"/>
      <c r="PHG1295"/>
      <c r="PHH1295"/>
      <c r="PHI1295"/>
      <c r="PHJ1295"/>
      <c r="PHK1295"/>
      <c r="PHL1295"/>
      <c r="PHM1295"/>
      <c r="PHN1295"/>
      <c r="PHO1295"/>
      <c r="PHP1295"/>
      <c r="PHQ1295"/>
      <c r="PHR1295"/>
      <c r="PHS1295"/>
      <c r="PHT1295"/>
      <c r="PHU1295"/>
      <c r="PHV1295"/>
      <c r="PHW1295"/>
      <c r="PHX1295"/>
      <c r="PHY1295"/>
      <c r="PHZ1295"/>
      <c r="PIA1295"/>
      <c r="PIB1295"/>
      <c r="PIC1295"/>
      <c r="PID1295"/>
      <c r="PIE1295"/>
      <c r="PIF1295"/>
      <c r="PIG1295"/>
      <c r="PIH1295"/>
      <c r="PII1295"/>
      <c r="PIJ1295"/>
      <c r="PIK1295"/>
      <c r="PIL1295"/>
      <c r="PIM1295"/>
      <c r="PIN1295"/>
      <c r="PIO1295"/>
      <c r="PIP1295"/>
      <c r="PIQ1295"/>
      <c r="PIR1295"/>
      <c r="PIS1295"/>
      <c r="PIT1295"/>
      <c r="PIU1295"/>
      <c r="PIV1295"/>
      <c r="PIW1295"/>
      <c r="PIX1295"/>
      <c r="PIY1295"/>
      <c r="PIZ1295"/>
      <c r="PJA1295"/>
      <c r="PJB1295"/>
      <c r="PJC1295"/>
      <c r="PJD1295"/>
      <c r="PJE1295"/>
      <c r="PJF1295"/>
      <c r="PJG1295"/>
      <c r="PJH1295"/>
      <c r="PJI1295"/>
      <c r="PJJ1295"/>
      <c r="PJK1295"/>
      <c r="PJL1295"/>
      <c r="PJM1295"/>
      <c r="PJN1295"/>
      <c r="PJO1295"/>
      <c r="PJP1295"/>
      <c r="PJQ1295"/>
      <c r="PJR1295"/>
      <c r="PJS1295"/>
      <c r="PJT1295"/>
      <c r="PJU1295"/>
      <c r="PJV1295"/>
      <c r="PJW1295"/>
      <c r="PJX1295"/>
      <c r="PJY1295"/>
      <c r="PJZ1295"/>
      <c r="PKA1295"/>
      <c r="PKB1295"/>
      <c r="PKC1295"/>
      <c r="PKD1295"/>
      <c r="PKE1295"/>
      <c r="PKF1295"/>
      <c r="PKG1295"/>
      <c r="PKH1295"/>
      <c r="PKI1295"/>
      <c r="PKJ1295"/>
      <c r="PKK1295"/>
      <c r="PKL1295"/>
      <c r="PKM1295"/>
      <c r="PKN1295"/>
      <c r="PKO1295"/>
      <c r="PKP1295"/>
      <c r="PKQ1295"/>
      <c r="PKR1295"/>
      <c r="PKS1295"/>
      <c r="PKT1295"/>
      <c r="PKU1295"/>
      <c r="PKV1295"/>
      <c r="PKW1295"/>
      <c r="PKX1295"/>
      <c r="PKY1295"/>
      <c r="PKZ1295"/>
      <c r="PLA1295"/>
      <c r="PLB1295"/>
      <c r="PLC1295"/>
      <c r="PLD1295"/>
      <c r="PLE1295"/>
      <c r="PLF1295"/>
      <c r="PLG1295"/>
      <c r="PLH1295"/>
      <c r="PLI1295"/>
      <c r="PLJ1295"/>
      <c r="PLK1295"/>
      <c r="PLL1295"/>
      <c r="PLM1295"/>
      <c r="PLN1295"/>
      <c r="PLO1295"/>
      <c r="PLP1295"/>
      <c r="PLQ1295"/>
      <c r="PLR1295"/>
      <c r="PLS1295"/>
      <c r="PLT1295"/>
      <c r="PLU1295"/>
      <c r="PLV1295"/>
      <c r="PLW1295"/>
      <c r="PLX1295"/>
      <c r="PLY1295"/>
      <c r="PLZ1295"/>
      <c r="PMA1295"/>
      <c r="PMB1295"/>
      <c r="PMC1295"/>
      <c r="PMD1295"/>
      <c r="PME1295"/>
      <c r="PMF1295"/>
      <c r="PMG1295"/>
      <c r="PMH1295"/>
      <c r="PMI1295"/>
      <c r="PMJ1295"/>
      <c r="PMK1295"/>
      <c r="PML1295"/>
      <c r="PMM1295"/>
      <c r="PMN1295"/>
      <c r="PMO1295"/>
      <c r="PMP1295"/>
      <c r="PMQ1295"/>
      <c r="PMR1295"/>
      <c r="PMS1295"/>
      <c r="PMT1295"/>
      <c r="PMU1295"/>
      <c r="PMV1295"/>
      <c r="PMW1295"/>
      <c r="PMX1295"/>
      <c r="PMY1295"/>
      <c r="PMZ1295"/>
      <c r="PNA1295"/>
      <c r="PNB1295"/>
      <c r="PNC1295"/>
      <c r="PND1295"/>
      <c r="PNE1295"/>
      <c r="PNF1295"/>
      <c r="PNG1295"/>
      <c r="PNH1295"/>
      <c r="PNI1295"/>
      <c r="PNJ1295"/>
      <c r="PNK1295"/>
      <c r="PNL1295"/>
      <c r="PNM1295"/>
      <c r="PNN1295"/>
      <c r="PNO1295"/>
      <c r="PNP1295"/>
      <c r="PNQ1295"/>
      <c r="PNR1295"/>
      <c r="PNS1295"/>
      <c r="PNT1295"/>
      <c r="PNU1295"/>
      <c r="PNV1295"/>
      <c r="PNW1295"/>
      <c r="PNX1295"/>
      <c r="PNY1295"/>
      <c r="PNZ1295"/>
      <c r="POA1295"/>
      <c r="POB1295"/>
      <c r="POC1295"/>
      <c r="POD1295"/>
      <c r="POE1295"/>
      <c r="POF1295"/>
      <c r="POG1295"/>
      <c r="POH1295"/>
      <c r="POI1295"/>
      <c r="POJ1295"/>
      <c r="POK1295"/>
      <c r="POL1295"/>
      <c r="POM1295"/>
      <c r="PON1295"/>
      <c r="POO1295"/>
      <c r="POP1295"/>
      <c r="POQ1295"/>
      <c r="POR1295"/>
      <c r="POS1295"/>
      <c r="POT1295"/>
      <c r="POU1295"/>
      <c r="POV1295"/>
      <c r="POW1295"/>
      <c r="POX1295"/>
      <c r="POY1295"/>
      <c r="POZ1295"/>
      <c r="PPA1295"/>
      <c r="PPB1295"/>
      <c r="PPC1295"/>
      <c r="PPD1295"/>
      <c r="PPE1295"/>
      <c r="PPF1295"/>
      <c r="PPG1295"/>
      <c r="PPH1295"/>
      <c r="PPI1295"/>
      <c r="PPJ1295"/>
      <c r="PPK1295"/>
      <c r="PPL1295"/>
      <c r="PPM1295"/>
      <c r="PPN1295"/>
      <c r="PPO1295"/>
      <c r="PPP1295"/>
      <c r="PPQ1295"/>
      <c r="PPR1295"/>
      <c r="PPS1295"/>
      <c r="PPT1295"/>
      <c r="PPU1295"/>
      <c r="PPV1295"/>
      <c r="PPW1295"/>
      <c r="PPX1295"/>
      <c r="PPY1295"/>
      <c r="PPZ1295"/>
      <c r="PQA1295"/>
      <c r="PQB1295"/>
      <c r="PQC1295"/>
      <c r="PQD1295"/>
      <c r="PQE1295"/>
      <c r="PQF1295"/>
      <c r="PQG1295"/>
      <c r="PQH1295"/>
      <c r="PQI1295"/>
      <c r="PQJ1295"/>
      <c r="PQK1295"/>
      <c r="PQL1295"/>
      <c r="PQM1295"/>
      <c r="PQN1295"/>
      <c r="PQO1295"/>
      <c r="PQP1295"/>
      <c r="PQQ1295"/>
      <c r="PQR1295"/>
      <c r="PQS1295"/>
      <c r="PQT1295"/>
      <c r="PQU1295"/>
      <c r="PQV1295"/>
      <c r="PQW1295"/>
      <c r="PQX1295"/>
      <c r="PQY1295"/>
      <c r="PQZ1295"/>
      <c r="PRA1295"/>
      <c r="PRB1295"/>
      <c r="PRC1295"/>
      <c r="PRD1295"/>
      <c r="PRE1295"/>
      <c r="PRF1295"/>
      <c r="PRG1295"/>
      <c r="PRH1295"/>
      <c r="PRI1295"/>
      <c r="PRJ1295"/>
      <c r="PRK1295"/>
      <c r="PRL1295"/>
      <c r="PRM1295"/>
      <c r="PRN1295"/>
      <c r="PRO1295"/>
      <c r="PRP1295"/>
      <c r="PRQ1295"/>
      <c r="PRR1295"/>
      <c r="PRS1295"/>
      <c r="PRT1295"/>
      <c r="PRU1295"/>
      <c r="PRV1295"/>
      <c r="PRW1295"/>
      <c r="PRX1295"/>
      <c r="PRY1295"/>
      <c r="PRZ1295"/>
      <c r="PSA1295"/>
      <c r="PSB1295"/>
      <c r="PSC1295"/>
      <c r="PSD1295"/>
      <c r="PSE1295"/>
      <c r="PSF1295"/>
      <c r="PSG1295"/>
      <c r="PSH1295"/>
      <c r="PSI1295"/>
      <c r="PSJ1295"/>
      <c r="PSK1295"/>
      <c r="PSL1295"/>
      <c r="PSM1295"/>
      <c r="PSN1295"/>
      <c r="PSO1295"/>
      <c r="PSP1295"/>
      <c r="PSQ1295"/>
      <c r="PSR1295"/>
      <c r="PSS1295"/>
      <c r="PST1295"/>
      <c r="PSU1295"/>
      <c r="PSV1295"/>
      <c r="PSW1295"/>
      <c r="PSX1295"/>
      <c r="PSY1295"/>
      <c r="PSZ1295"/>
      <c r="PTA1295"/>
      <c r="PTB1295"/>
      <c r="PTC1295"/>
      <c r="PTD1295"/>
      <c r="PTE1295"/>
      <c r="PTF1295"/>
      <c r="PTG1295"/>
      <c r="PTH1295"/>
      <c r="PTI1295"/>
      <c r="PTJ1295"/>
      <c r="PTK1295"/>
      <c r="PTL1295"/>
      <c r="PTM1295"/>
      <c r="PTN1295"/>
      <c r="PTO1295"/>
      <c r="PTP1295"/>
      <c r="PTQ1295"/>
      <c r="PTR1295"/>
      <c r="PTS1295"/>
      <c r="PTT1295"/>
      <c r="PTU1295"/>
      <c r="PTV1295"/>
      <c r="PTW1295"/>
      <c r="PTX1295"/>
      <c r="PTY1295"/>
      <c r="PTZ1295"/>
      <c r="PUA1295"/>
      <c r="PUB1295"/>
      <c r="PUC1295"/>
      <c r="PUD1295"/>
      <c r="PUE1295"/>
      <c r="PUF1295"/>
      <c r="PUG1295"/>
      <c r="PUH1295"/>
      <c r="PUI1295"/>
      <c r="PUJ1295"/>
      <c r="PUK1295"/>
      <c r="PUL1295"/>
      <c r="PUM1295"/>
      <c r="PUN1295"/>
      <c r="PUO1295"/>
      <c r="PUP1295"/>
      <c r="PUQ1295"/>
      <c r="PUR1295"/>
      <c r="PUS1295"/>
      <c r="PUT1295"/>
      <c r="PUU1295"/>
      <c r="PUV1295"/>
      <c r="PUW1295"/>
      <c r="PUX1295"/>
      <c r="PUY1295"/>
      <c r="PUZ1295"/>
      <c r="PVA1295"/>
      <c r="PVB1295"/>
      <c r="PVC1295"/>
      <c r="PVD1295"/>
      <c r="PVE1295"/>
      <c r="PVF1295"/>
      <c r="PVG1295"/>
      <c r="PVH1295"/>
      <c r="PVI1295"/>
      <c r="PVJ1295"/>
      <c r="PVK1295"/>
      <c r="PVL1295"/>
      <c r="PVM1295"/>
      <c r="PVN1295"/>
      <c r="PVO1295"/>
      <c r="PVP1295"/>
      <c r="PVQ1295"/>
      <c r="PVR1295"/>
      <c r="PVS1295"/>
      <c r="PVT1295"/>
      <c r="PVU1295"/>
      <c r="PVV1295"/>
      <c r="PVW1295"/>
      <c r="PVX1295"/>
      <c r="PVY1295"/>
      <c r="PVZ1295"/>
      <c r="PWA1295"/>
      <c r="PWB1295"/>
      <c r="PWC1295"/>
      <c r="PWD1295"/>
      <c r="PWE1295"/>
      <c r="PWF1295"/>
      <c r="PWG1295"/>
      <c r="PWH1295"/>
      <c r="PWI1295"/>
      <c r="PWJ1295"/>
      <c r="PWK1295"/>
      <c r="PWL1295"/>
      <c r="PWM1295"/>
      <c r="PWN1295"/>
      <c r="PWO1295"/>
      <c r="PWP1295"/>
      <c r="PWQ1295"/>
      <c r="PWR1295"/>
      <c r="PWS1295"/>
      <c r="PWT1295"/>
      <c r="PWU1295"/>
      <c r="PWV1295"/>
      <c r="PWW1295"/>
      <c r="PWX1295"/>
      <c r="PWY1295"/>
      <c r="PWZ1295"/>
      <c r="PXA1295"/>
      <c r="PXB1295"/>
      <c r="PXC1295"/>
      <c r="PXD1295"/>
      <c r="PXE1295"/>
      <c r="PXF1295"/>
      <c r="PXG1295"/>
      <c r="PXH1295"/>
      <c r="PXI1295"/>
      <c r="PXJ1295"/>
      <c r="PXK1295"/>
      <c r="PXL1295"/>
      <c r="PXM1295"/>
      <c r="PXN1295"/>
      <c r="PXO1295"/>
      <c r="PXP1295"/>
      <c r="PXQ1295"/>
      <c r="PXR1295"/>
      <c r="PXS1295"/>
      <c r="PXT1295"/>
      <c r="PXU1295"/>
      <c r="PXV1295"/>
      <c r="PXW1295"/>
      <c r="PXX1295"/>
      <c r="PXY1295"/>
      <c r="PXZ1295"/>
      <c r="PYA1295"/>
      <c r="PYB1295"/>
      <c r="PYC1295"/>
      <c r="PYD1295"/>
      <c r="PYE1295"/>
      <c r="PYF1295"/>
      <c r="PYG1295"/>
      <c r="PYH1295"/>
      <c r="PYI1295"/>
      <c r="PYJ1295"/>
      <c r="PYK1295"/>
      <c r="PYL1295"/>
      <c r="PYM1295"/>
      <c r="PYN1295"/>
      <c r="PYO1295"/>
      <c r="PYP1295"/>
      <c r="PYQ1295"/>
      <c r="PYR1295"/>
      <c r="PYS1295"/>
      <c r="PYT1295"/>
      <c r="PYU1295"/>
      <c r="PYV1295"/>
      <c r="PYW1295"/>
      <c r="PYX1295"/>
      <c r="PYY1295"/>
      <c r="PYZ1295"/>
      <c r="PZA1295"/>
      <c r="PZB1295"/>
      <c r="PZC1295"/>
      <c r="PZD1295"/>
      <c r="PZE1295"/>
      <c r="PZF1295"/>
      <c r="PZG1295"/>
      <c r="PZH1295"/>
      <c r="PZI1295"/>
      <c r="PZJ1295"/>
      <c r="PZK1295"/>
      <c r="PZL1295"/>
      <c r="PZM1295"/>
      <c r="PZN1295"/>
      <c r="PZO1295"/>
      <c r="PZP1295"/>
      <c r="PZQ1295"/>
      <c r="PZR1295"/>
      <c r="PZS1295"/>
      <c r="PZT1295"/>
      <c r="PZU1295"/>
      <c r="PZV1295"/>
      <c r="PZW1295"/>
      <c r="PZX1295"/>
      <c r="PZY1295"/>
      <c r="PZZ1295"/>
      <c r="QAA1295"/>
      <c r="QAB1295"/>
      <c r="QAC1295"/>
      <c r="QAD1295"/>
      <c r="QAE1295"/>
      <c r="QAF1295"/>
      <c r="QAG1295"/>
      <c r="QAH1295"/>
      <c r="QAI1295"/>
      <c r="QAJ1295"/>
      <c r="QAK1295"/>
      <c r="QAL1295"/>
      <c r="QAM1295"/>
      <c r="QAN1295"/>
      <c r="QAO1295"/>
      <c r="QAP1295"/>
      <c r="QAQ1295"/>
      <c r="QAR1295"/>
      <c r="QAS1295"/>
      <c r="QAT1295"/>
      <c r="QAU1295"/>
      <c r="QAV1295"/>
      <c r="QAW1295"/>
      <c r="QAX1295"/>
      <c r="QAY1295"/>
      <c r="QAZ1295"/>
      <c r="QBA1295"/>
      <c r="QBB1295"/>
      <c r="QBC1295"/>
      <c r="QBD1295"/>
      <c r="QBE1295"/>
      <c r="QBF1295"/>
      <c r="QBG1295"/>
      <c r="QBH1295"/>
      <c r="QBI1295"/>
      <c r="QBJ1295"/>
      <c r="QBK1295"/>
      <c r="QBL1295"/>
      <c r="QBM1295"/>
      <c r="QBN1295"/>
      <c r="QBO1295"/>
      <c r="QBP1295"/>
      <c r="QBQ1295"/>
      <c r="QBR1295"/>
      <c r="QBS1295"/>
      <c r="QBT1295"/>
      <c r="QBU1295"/>
      <c r="QBV1295"/>
      <c r="QBW1295"/>
      <c r="QBX1295"/>
      <c r="QBY1295"/>
      <c r="QBZ1295"/>
      <c r="QCA1295"/>
      <c r="QCB1295"/>
      <c r="QCC1295"/>
      <c r="QCD1295"/>
      <c r="QCE1295"/>
      <c r="QCF1295"/>
      <c r="QCG1295"/>
      <c r="QCH1295"/>
      <c r="QCI1295"/>
      <c r="QCJ1295"/>
      <c r="QCK1295"/>
      <c r="QCL1295"/>
      <c r="QCM1295"/>
      <c r="QCN1295"/>
      <c r="QCO1295"/>
      <c r="QCP1295"/>
      <c r="QCQ1295"/>
      <c r="QCR1295"/>
      <c r="QCS1295"/>
      <c r="QCT1295"/>
      <c r="QCU1295"/>
      <c r="QCV1295"/>
      <c r="QCW1295"/>
      <c r="QCX1295"/>
      <c r="QCY1295"/>
      <c r="QCZ1295"/>
      <c r="QDA1295"/>
      <c r="QDB1295"/>
      <c r="QDC1295"/>
      <c r="QDD1295"/>
      <c r="QDE1295"/>
      <c r="QDF1295"/>
      <c r="QDG1295"/>
      <c r="QDH1295"/>
      <c r="QDI1295"/>
      <c r="QDJ1295"/>
      <c r="QDK1295"/>
      <c r="QDL1295"/>
      <c r="QDM1295"/>
      <c r="QDN1295"/>
      <c r="QDO1295"/>
      <c r="QDP1295"/>
      <c r="QDQ1295"/>
      <c r="QDR1295"/>
      <c r="QDS1295"/>
      <c r="QDT1295"/>
      <c r="QDU1295"/>
      <c r="QDV1295"/>
      <c r="QDW1295"/>
      <c r="QDX1295"/>
      <c r="QDY1295"/>
      <c r="QDZ1295"/>
      <c r="QEA1295"/>
      <c r="QEB1295"/>
      <c r="QEC1295"/>
      <c r="QED1295"/>
      <c r="QEE1295"/>
      <c r="QEF1295"/>
      <c r="QEG1295"/>
      <c r="QEH1295"/>
      <c r="QEI1295"/>
      <c r="QEJ1295"/>
      <c r="QEK1295"/>
      <c r="QEL1295"/>
      <c r="QEM1295"/>
      <c r="QEN1295"/>
      <c r="QEO1295"/>
      <c r="QEP1295"/>
      <c r="QEQ1295"/>
      <c r="QER1295"/>
      <c r="QES1295"/>
      <c r="QET1295"/>
      <c r="QEU1295"/>
      <c r="QEV1295"/>
      <c r="QEW1295"/>
      <c r="QEX1295"/>
      <c r="QEY1295"/>
      <c r="QEZ1295"/>
      <c r="QFA1295"/>
      <c r="QFB1295"/>
      <c r="QFC1295"/>
      <c r="QFD1295"/>
      <c r="QFE1295"/>
      <c r="QFF1295"/>
      <c r="QFG1295"/>
      <c r="QFH1295"/>
      <c r="QFI1295"/>
      <c r="QFJ1295"/>
      <c r="QFK1295"/>
      <c r="QFL1295"/>
      <c r="QFM1295"/>
      <c r="QFN1295"/>
      <c r="QFO1295"/>
      <c r="QFP1295"/>
      <c r="QFQ1295"/>
      <c r="QFR1295"/>
      <c r="QFS1295"/>
      <c r="QFT1295"/>
      <c r="QFU1295"/>
      <c r="QFV1295"/>
      <c r="QFW1295"/>
      <c r="QFX1295"/>
      <c r="QFY1295"/>
      <c r="QFZ1295"/>
      <c r="QGA1295"/>
      <c r="QGB1295"/>
      <c r="QGC1295"/>
      <c r="QGD1295"/>
      <c r="QGE1295"/>
      <c r="QGF1295"/>
      <c r="QGG1295"/>
      <c r="QGH1295"/>
      <c r="QGI1295"/>
      <c r="QGJ1295"/>
      <c r="QGK1295"/>
      <c r="QGL1295"/>
      <c r="QGM1295"/>
      <c r="QGN1295"/>
      <c r="QGO1295"/>
      <c r="QGP1295"/>
      <c r="QGQ1295"/>
      <c r="QGR1295"/>
      <c r="QGS1295"/>
      <c r="QGT1295"/>
      <c r="QGU1295"/>
      <c r="QGV1295"/>
      <c r="QGW1295"/>
      <c r="QGX1295"/>
      <c r="QGY1295"/>
      <c r="QGZ1295"/>
      <c r="QHA1295"/>
      <c r="QHB1295"/>
      <c r="QHC1295"/>
      <c r="QHD1295"/>
      <c r="QHE1295"/>
      <c r="QHF1295"/>
      <c r="QHG1295"/>
      <c r="QHH1295"/>
      <c r="QHI1295"/>
      <c r="QHJ1295"/>
      <c r="QHK1295"/>
      <c r="QHL1295"/>
      <c r="QHM1295"/>
      <c r="QHN1295"/>
      <c r="QHO1295"/>
      <c r="QHP1295"/>
      <c r="QHQ1295"/>
      <c r="QHR1295"/>
      <c r="QHS1295"/>
      <c r="QHT1295"/>
      <c r="QHU1295"/>
      <c r="QHV1295"/>
      <c r="QHW1295"/>
      <c r="QHX1295"/>
      <c r="QHY1295"/>
      <c r="QHZ1295"/>
      <c r="QIA1295"/>
      <c r="QIB1295"/>
      <c r="QIC1295"/>
      <c r="QID1295"/>
      <c r="QIE1295"/>
      <c r="QIF1295"/>
      <c r="QIG1295"/>
      <c r="QIH1295"/>
      <c r="QII1295"/>
      <c r="QIJ1295"/>
      <c r="QIK1295"/>
      <c r="QIL1295"/>
      <c r="QIM1295"/>
      <c r="QIN1295"/>
      <c r="QIO1295"/>
      <c r="QIP1295"/>
      <c r="QIQ1295"/>
      <c r="QIR1295"/>
      <c r="QIS1295"/>
      <c r="QIT1295"/>
      <c r="QIU1295"/>
      <c r="QIV1295"/>
      <c r="QIW1295"/>
      <c r="QIX1295"/>
      <c r="QIY1295"/>
      <c r="QIZ1295"/>
      <c r="QJA1295"/>
      <c r="QJB1295"/>
      <c r="QJC1295"/>
      <c r="QJD1295"/>
      <c r="QJE1295"/>
      <c r="QJF1295"/>
      <c r="QJG1295"/>
      <c r="QJH1295"/>
      <c r="QJI1295"/>
      <c r="QJJ1295"/>
      <c r="QJK1295"/>
      <c r="QJL1295"/>
      <c r="QJM1295"/>
      <c r="QJN1295"/>
      <c r="QJO1295"/>
      <c r="QJP1295"/>
      <c r="QJQ1295"/>
      <c r="QJR1295"/>
      <c r="QJS1295"/>
      <c r="QJT1295"/>
      <c r="QJU1295"/>
      <c r="QJV1295"/>
      <c r="QJW1295"/>
      <c r="QJX1295"/>
      <c r="QJY1295"/>
      <c r="QJZ1295"/>
      <c r="QKA1295"/>
      <c r="QKB1295"/>
      <c r="QKC1295"/>
      <c r="QKD1295"/>
      <c r="QKE1295"/>
      <c r="QKF1295"/>
      <c r="QKG1295"/>
      <c r="QKH1295"/>
      <c r="QKI1295"/>
      <c r="QKJ1295"/>
      <c r="QKK1295"/>
      <c r="QKL1295"/>
      <c r="QKM1295"/>
      <c r="QKN1295"/>
      <c r="QKO1295"/>
      <c r="QKP1295"/>
      <c r="QKQ1295"/>
      <c r="QKR1295"/>
      <c r="QKS1295"/>
      <c r="QKT1295"/>
      <c r="QKU1295"/>
      <c r="QKV1295"/>
      <c r="QKW1295"/>
      <c r="QKX1295"/>
      <c r="QKY1295"/>
      <c r="QKZ1295"/>
      <c r="QLA1295"/>
      <c r="QLB1295"/>
      <c r="QLC1295"/>
      <c r="QLD1295"/>
      <c r="QLE1295"/>
      <c r="QLF1295"/>
      <c r="QLG1295"/>
      <c r="QLH1295"/>
      <c r="QLI1295"/>
      <c r="QLJ1295"/>
      <c r="QLK1295"/>
      <c r="QLL1295"/>
      <c r="QLM1295"/>
      <c r="QLN1295"/>
      <c r="QLO1295"/>
      <c r="QLP1295"/>
      <c r="QLQ1295"/>
      <c r="QLR1295"/>
      <c r="QLS1295"/>
      <c r="QLT1295"/>
      <c r="QLU1295"/>
      <c r="QLV1295"/>
      <c r="QLW1295"/>
      <c r="QLX1295"/>
      <c r="QLY1295"/>
      <c r="QLZ1295"/>
      <c r="QMA1295"/>
      <c r="QMB1295"/>
      <c r="QMC1295"/>
      <c r="QMD1295"/>
      <c r="QME1295"/>
      <c r="QMF1295"/>
      <c r="QMG1295"/>
      <c r="QMH1295"/>
      <c r="QMI1295"/>
      <c r="QMJ1295"/>
      <c r="QMK1295"/>
      <c r="QML1295"/>
      <c r="QMM1295"/>
      <c r="QMN1295"/>
      <c r="QMO1295"/>
      <c r="QMP1295"/>
      <c r="QMQ1295"/>
      <c r="QMR1295"/>
      <c r="QMS1295"/>
      <c r="QMT1295"/>
      <c r="QMU1295"/>
      <c r="QMV1295"/>
      <c r="QMW1295"/>
      <c r="QMX1295"/>
      <c r="QMY1295"/>
      <c r="QMZ1295"/>
      <c r="QNA1295"/>
      <c r="QNB1295"/>
      <c r="QNC1295"/>
      <c r="QND1295"/>
      <c r="QNE1295"/>
      <c r="QNF1295"/>
      <c r="QNG1295"/>
      <c r="QNH1295"/>
      <c r="QNI1295"/>
      <c r="QNJ1295"/>
      <c r="QNK1295"/>
      <c r="QNL1295"/>
      <c r="QNM1295"/>
      <c r="QNN1295"/>
      <c r="QNO1295"/>
      <c r="QNP1295"/>
      <c r="QNQ1295"/>
      <c r="QNR1295"/>
      <c r="QNS1295"/>
      <c r="QNT1295"/>
      <c r="QNU1295"/>
      <c r="QNV1295"/>
      <c r="QNW1295"/>
      <c r="QNX1295"/>
      <c r="QNY1295"/>
      <c r="QNZ1295"/>
      <c r="QOA1295"/>
      <c r="QOB1295"/>
      <c r="QOC1295"/>
      <c r="QOD1295"/>
      <c r="QOE1295"/>
      <c r="QOF1295"/>
      <c r="QOG1295"/>
      <c r="QOH1295"/>
      <c r="QOI1295"/>
      <c r="QOJ1295"/>
      <c r="QOK1295"/>
      <c r="QOL1295"/>
      <c r="QOM1295"/>
      <c r="QON1295"/>
      <c r="QOO1295"/>
      <c r="QOP1295"/>
      <c r="QOQ1295"/>
      <c r="QOR1295"/>
      <c r="QOS1295"/>
      <c r="QOT1295"/>
      <c r="QOU1295"/>
      <c r="QOV1295"/>
      <c r="QOW1295"/>
      <c r="QOX1295"/>
      <c r="QOY1295"/>
      <c r="QOZ1295"/>
      <c r="QPA1295"/>
      <c r="QPB1295"/>
      <c r="QPC1295"/>
      <c r="QPD1295"/>
      <c r="QPE1295"/>
      <c r="QPF1295"/>
      <c r="QPG1295"/>
      <c r="QPH1295"/>
      <c r="QPI1295"/>
      <c r="QPJ1295"/>
      <c r="QPK1295"/>
      <c r="QPL1295"/>
      <c r="QPM1295"/>
      <c r="QPN1295"/>
      <c r="QPO1295"/>
      <c r="QPP1295"/>
      <c r="QPQ1295"/>
      <c r="QPR1295"/>
      <c r="QPS1295"/>
      <c r="QPT1295"/>
      <c r="QPU1295"/>
      <c r="QPV1295"/>
      <c r="QPW1295"/>
      <c r="QPX1295"/>
      <c r="QPY1295"/>
      <c r="QPZ1295"/>
      <c r="QQA1295"/>
      <c r="QQB1295"/>
      <c r="QQC1295"/>
      <c r="QQD1295"/>
      <c r="QQE1295"/>
      <c r="QQF1295"/>
      <c r="QQG1295"/>
      <c r="QQH1295"/>
      <c r="QQI1295"/>
      <c r="QQJ1295"/>
      <c r="QQK1295"/>
      <c r="QQL1295"/>
      <c r="QQM1295"/>
      <c r="QQN1295"/>
      <c r="QQO1295"/>
      <c r="QQP1295"/>
      <c r="QQQ1295"/>
      <c r="QQR1295"/>
      <c r="QQS1295"/>
      <c r="QQT1295"/>
      <c r="QQU1295"/>
      <c r="QQV1295"/>
      <c r="QQW1295"/>
      <c r="QQX1295"/>
      <c r="QQY1295"/>
      <c r="QQZ1295"/>
      <c r="QRA1295"/>
      <c r="QRB1295"/>
      <c r="QRC1295"/>
      <c r="QRD1295"/>
      <c r="QRE1295"/>
      <c r="QRF1295"/>
      <c r="QRG1295"/>
      <c r="QRH1295"/>
      <c r="QRI1295"/>
      <c r="QRJ1295"/>
      <c r="QRK1295"/>
      <c r="QRL1295"/>
      <c r="QRM1295"/>
      <c r="QRN1295"/>
      <c r="QRO1295"/>
      <c r="QRP1295"/>
      <c r="QRQ1295"/>
      <c r="QRR1295"/>
      <c r="QRS1295"/>
      <c r="QRT1295"/>
      <c r="QRU1295"/>
      <c r="QRV1295"/>
      <c r="QRW1295"/>
      <c r="QRX1295"/>
      <c r="QRY1295"/>
      <c r="QRZ1295"/>
      <c r="QSA1295"/>
      <c r="QSB1295"/>
      <c r="QSC1295"/>
      <c r="QSD1295"/>
      <c r="QSE1295"/>
      <c r="QSF1295"/>
      <c r="QSG1295"/>
      <c r="QSH1295"/>
      <c r="QSI1295"/>
      <c r="QSJ1295"/>
      <c r="QSK1295"/>
      <c r="QSL1295"/>
      <c r="QSM1295"/>
      <c r="QSN1295"/>
      <c r="QSO1295"/>
      <c r="QSP1295"/>
      <c r="QSQ1295"/>
      <c r="QSR1295"/>
      <c r="QSS1295"/>
      <c r="QST1295"/>
      <c r="QSU1295"/>
      <c r="QSV1295"/>
      <c r="QSW1295"/>
      <c r="QSX1295"/>
      <c r="QSY1295"/>
      <c r="QSZ1295"/>
      <c r="QTA1295"/>
      <c r="QTB1295"/>
      <c r="QTC1295"/>
      <c r="QTD1295"/>
      <c r="QTE1295"/>
      <c r="QTF1295"/>
      <c r="QTG1295"/>
      <c r="QTH1295"/>
      <c r="QTI1295"/>
      <c r="QTJ1295"/>
      <c r="QTK1295"/>
      <c r="QTL1295"/>
      <c r="QTM1295"/>
      <c r="QTN1295"/>
      <c r="QTO1295"/>
      <c r="QTP1295"/>
      <c r="QTQ1295"/>
      <c r="QTR1295"/>
      <c r="QTS1295"/>
      <c r="QTT1295"/>
      <c r="QTU1295"/>
      <c r="QTV1295"/>
      <c r="QTW1295"/>
      <c r="QTX1295"/>
      <c r="QTY1295"/>
      <c r="QTZ1295"/>
      <c r="QUA1295"/>
      <c r="QUB1295"/>
      <c r="QUC1295"/>
      <c r="QUD1295"/>
      <c r="QUE1295"/>
      <c r="QUF1295"/>
      <c r="QUG1295"/>
      <c r="QUH1295"/>
      <c r="QUI1295"/>
      <c r="QUJ1295"/>
      <c r="QUK1295"/>
      <c r="QUL1295"/>
      <c r="QUM1295"/>
      <c r="QUN1295"/>
      <c r="QUO1295"/>
      <c r="QUP1295"/>
      <c r="QUQ1295"/>
      <c r="QUR1295"/>
      <c r="QUS1295"/>
      <c r="QUT1295"/>
      <c r="QUU1295"/>
      <c r="QUV1295"/>
      <c r="QUW1295"/>
      <c r="QUX1295"/>
      <c r="QUY1295"/>
      <c r="QUZ1295"/>
      <c r="QVA1295"/>
      <c r="QVB1295"/>
      <c r="QVC1295"/>
      <c r="QVD1295"/>
      <c r="QVE1295"/>
      <c r="QVF1295"/>
      <c r="QVG1295"/>
      <c r="QVH1295"/>
      <c r="QVI1295"/>
      <c r="QVJ1295"/>
      <c r="QVK1295"/>
      <c r="QVL1295"/>
      <c r="QVM1295"/>
      <c r="QVN1295"/>
      <c r="QVO1295"/>
      <c r="QVP1295"/>
      <c r="QVQ1295"/>
      <c r="QVR1295"/>
      <c r="QVS1295"/>
      <c r="QVT1295"/>
      <c r="QVU1295"/>
      <c r="QVV1295"/>
      <c r="QVW1295"/>
      <c r="QVX1295"/>
      <c r="QVY1295"/>
      <c r="QVZ1295"/>
      <c r="QWA1295"/>
      <c r="QWB1295"/>
      <c r="QWC1295"/>
      <c r="QWD1295"/>
      <c r="QWE1295"/>
      <c r="QWF1295"/>
      <c r="QWG1295"/>
      <c r="QWH1295"/>
      <c r="QWI1295"/>
      <c r="QWJ1295"/>
      <c r="QWK1295"/>
      <c r="QWL1295"/>
      <c r="QWM1295"/>
      <c r="QWN1295"/>
      <c r="QWO1295"/>
      <c r="QWP1295"/>
      <c r="QWQ1295"/>
      <c r="QWR1295"/>
      <c r="QWS1295"/>
      <c r="QWT1295"/>
      <c r="QWU1295"/>
      <c r="QWV1295"/>
      <c r="QWW1295"/>
      <c r="QWX1295"/>
      <c r="QWY1295"/>
      <c r="QWZ1295"/>
      <c r="QXA1295"/>
      <c r="QXB1295"/>
      <c r="QXC1295"/>
      <c r="QXD1295"/>
      <c r="QXE1295"/>
      <c r="QXF1295"/>
      <c r="QXG1295"/>
      <c r="QXH1295"/>
      <c r="QXI1295"/>
      <c r="QXJ1295"/>
      <c r="QXK1295"/>
      <c r="QXL1295"/>
      <c r="QXM1295"/>
      <c r="QXN1295"/>
      <c r="QXO1295"/>
      <c r="QXP1295"/>
      <c r="QXQ1295"/>
      <c r="QXR1295"/>
      <c r="QXS1295"/>
      <c r="QXT1295"/>
      <c r="QXU1295"/>
      <c r="QXV1295"/>
      <c r="QXW1295"/>
      <c r="QXX1295"/>
      <c r="QXY1295"/>
      <c r="QXZ1295"/>
      <c r="QYA1295"/>
      <c r="QYB1295"/>
      <c r="QYC1295"/>
      <c r="QYD1295"/>
      <c r="QYE1295"/>
      <c r="QYF1295"/>
      <c r="QYG1295"/>
      <c r="QYH1295"/>
      <c r="QYI1295"/>
      <c r="QYJ1295"/>
      <c r="QYK1295"/>
      <c r="QYL1295"/>
      <c r="QYM1295"/>
      <c r="QYN1295"/>
      <c r="QYO1295"/>
      <c r="QYP1295"/>
      <c r="QYQ1295"/>
      <c r="QYR1295"/>
      <c r="QYS1295"/>
      <c r="QYT1295"/>
      <c r="QYU1295"/>
      <c r="QYV1295"/>
      <c r="QYW1295"/>
      <c r="QYX1295"/>
      <c r="QYY1295"/>
      <c r="QYZ1295"/>
      <c r="QZA1295"/>
      <c r="QZB1295"/>
      <c r="QZC1295"/>
      <c r="QZD1295"/>
      <c r="QZE1295"/>
      <c r="QZF1295"/>
      <c r="QZG1295"/>
      <c r="QZH1295"/>
      <c r="QZI1295"/>
      <c r="QZJ1295"/>
      <c r="QZK1295"/>
      <c r="QZL1295"/>
      <c r="QZM1295"/>
      <c r="QZN1295"/>
      <c r="QZO1295"/>
      <c r="QZP1295"/>
      <c r="QZQ1295"/>
      <c r="QZR1295"/>
      <c r="QZS1295"/>
      <c r="QZT1295"/>
      <c r="QZU1295"/>
      <c r="QZV1295"/>
      <c r="QZW1295"/>
      <c r="QZX1295"/>
      <c r="QZY1295"/>
      <c r="QZZ1295"/>
      <c r="RAA1295"/>
      <c r="RAB1295"/>
      <c r="RAC1295"/>
      <c r="RAD1295"/>
      <c r="RAE1295"/>
      <c r="RAF1295"/>
      <c r="RAG1295"/>
      <c r="RAH1295"/>
      <c r="RAI1295"/>
      <c r="RAJ1295"/>
      <c r="RAK1295"/>
      <c r="RAL1295"/>
      <c r="RAM1295"/>
      <c r="RAN1295"/>
      <c r="RAO1295"/>
      <c r="RAP1295"/>
      <c r="RAQ1295"/>
      <c r="RAR1295"/>
      <c r="RAS1295"/>
      <c r="RAT1295"/>
      <c r="RAU1295"/>
      <c r="RAV1295"/>
      <c r="RAW1295"/>
      <c r="RAX1295"/>
      <c r="RAY1295"/>
      <c r="RAZ1295"/>
      <c r="RBA1295"/>
      <c r="RBB1295"/>
      <c r="RBC1295"/>
      <c r="RBD1295"/>
      <c r="RBE1295"/>
      <c r="RBF1295"/>
      <c r="RBG1295"/>
      <c r="RBH1295"/>
      <c r="RBI1295"/>
      <c r="RBJ1295"/>
      <c r="RBK1295"/>
      <c r="RBL1295"/>
      <c r="RBM1295"/>
      <c r="RBN1295"/>
      <c r="RBO1295"/>
      <c r="RBP1295"/>
      <c r="RBQ1295"/>
      <c r="RBR1295"/>
      <c r="RBS1295"/>
      <c r="RBT1295"/>
      <c r="RBU1295"/>
      <c r="RBV1295"/>
      <c r="RBW1295"/>
      <c r="RBX1295"/>
      <c r="RBY1295"/>
      <c r="RBZ1295"/>
      <c r="RCA1295"/>
      <c r="RCB1295"/>
      <c r="RCC1295"/>
      <c r="RCD1295"/>
      <c r="RCE1295"/>
      <c r="RCF1295"/>
      <c r="RCG1295"/>
      <c r="RCH1295"/>
      <c r="RCI1295"/>
      <c r="RCJ1295"/>
      <c r="RCK1295"/>
      <c r="RCL1295"/>
      <c r="RCM1295"/>
      <c r="RCN1295"/>
      <c r="RCO1295"/>
      <c r="RCP1295"/>
      <c r="RCQ1295"/>
      <c r="RCR1295"/>
      <c r="RCS1295"/>
      <c r="RCT1295"/>
      <c r="RCU1295"/>
      <c r="RCV1295"/>
      <c r="RCW1295"/>
      <c r="RCX1295"/>
      <c r="RCY1295"/>
      <c r="RCZ1295"/>
      <c r="RDA1295"/>
      <c r="RDB1295"/>
      <c r="RDC1295"/>
      <c r="RDD1295"/>
      <c r="RDE1295"/>
      <c r="RDF1295"/>
      <c r="RDG1295"/>
      <c r="RDH1295"/>
      <c r="RDI1295"/>
      <c r="RDJ1295"/>
      <c r="RDK1295"/>
      <c r="RDL1295"/>
      <c r="RDM1295"/>
      <c r="RDN1295"/>
      <c r="RDO1295"/>
      <c r="RDP1295"/>
      <c r="RDQ1295"/>
      <c r="RDR1295"/>
      <c r="RDS1295"/>
      <c r="RDT1295"/>
      <c r="RDU1295"/>
      <c r="RDV1295"/>
      <c r="RDW1295"/>
      <c r="RDX1295"/>
      <c r="RDY1295"/>
      <c r="RDZ1295"/>
      <c r="REA1295"/>
      <c r="REB1295"/>
      <c r="REC1295"/>
      <c r="RED1295"/>
      <c r="REE1295"/>
      <c r="REF1295"/>
      <c r="REG1295"/>
      <c r="REH1295"/>
      <c r="REI1295"/>
      <c r="REJ1295"/>
      <c r="REK1295"/>
      <c r="REL1295"/>
      <c r="REM1295"/>
      <c r="REN1295"/>
      <c r="REO1295"/>
      <c r="REP1295"/>
      <c r="REQ1295"/>
      <c r="RER1295"/>
      <c r="RES1295"/>
      <c r="RET1295"/>
      <c r="REU1295"/>
      <c r="REV1295"/>
      <c r="REW1295"/>
      <c r="REX1295"/>
      <c r="REY1295"/>
      <c r="REZ1295"/>
      <c r="RFA1295"/>
      <c r="RFB1295"/>
      <c r="RFC1295"/>
      <c r="RFD1295"/>
      <c r="RFE1295"/>
      <c r="RFF1295"/>
      <c r="RFG1295"/>
      <c r="RFH1295"/>
      <c r="RFI1295"/>
      <c r="RFJ1295"/>
      <c r="RFK1295"/>
      <c r="RFL1295"/>
      <c r="RFM1295"/>
      <c r="RFN1295"/>
      <c r="RFO1295"/>
      <c r="RFP1295"/>
      <c r="RFQ1295"/>
      <c r="RFR1295"/>
      <c r="RFS1295"/>
      <c r="RFT1295"/>
      <c r="RFU1295"/>
      <c r="RFV1295"/>
      <c r="RFW1295"/>
      <c r="RFX1295"/>
      <c r="RFY1295"/>
      <c r="RFZ1295"/>
      <c r="RGA1295"/>
      <c r="RGB1295"/>
      <c r="RGC1295"/>
      <c r="RGD1295"/>
      <c r="RGE1295"/>
      <c r="RGF1295"/>
      <c r="RGG1295"/>
      <c r="RGH1295"/>
      <c r="RGI1295"/>
      <c r="RGJ1295"/>
      <c r="RGK1295"/>
      <c r="RGL1295"/>
      <c r="RGM1295"/>
      <c r="RGN1295"/>
      <c r="RGO1295"/>
      <c r="RGP1295"/>
      <c r="RGQ1295"/>
      <c r="RGR1295"/>
      <c r="RGS1295"/>
      <c r="RGT1295"/>
      <c r="RGU1295"/>
      <c r="RGV1295"/>
      <c r="RGW1295"/>
      <c r="RGX1295"/>
      <c r="RGY1295"/>
      <c r="RGZ1295"/>
      <c r="RHA1295"/>
      <c r="RHB1295"/>
      <c r="RHC1295"/>
      <c r="RHD1295"/>
      <c r="RHE1295"/>
      <c r="RHF1295"/>
      <c r="RHG1295"/>
      <c r="RHH1295"/>
      <c r="RHI1295"/>
      <c r="RHJ1295"/>
      <c r="RHK1295"/>
      <c r="RHL1295"/>
      <c r="RHM1295"/>
      <c r="RHN1295"/>
      <c r="RHO1295"/>
      <c r="RHP1295"/>
      <c r="RHQ1295"/>
      <c r="RHR1295"/>
      <c r="RHS1295"/>
      <c r="RHT1295"/>
      <c r="RHU1295"/>
      <c r="RHV1295"/>
      <c r="RHW1295"/>
      <c r="RHX1295"/>
      <c r="RHY1295"/>
      <c r="RHZ1295"/>
      <c r="RIA1295"/>
      <c r="RIB1295"/>
      <c r="RIC1295"/>
      <c r="RID1295"/>
      <c r="RIE1295"/>
      <c r="RIF1295"/>
      <c r="RIG1295"/>
      <c r="RIH1295"/>
      <c r="RII1295"/>
      <c r="RIJ1295"/>
      <c r="RIK1295"/>
      <c r="RIL1295"/>
      <c r="RIM1295"/>
      <c r="RIN1295"/>
      <c r="RIO1295"/>
      <c r="RIP1295"/>
      <c r="RIQ1295"/>
      <c r="RIR1295"/>
      <c r="RIS1295"/>
      <c r="RIT1295"/>
      <c r="RIU1295"/>
      <c r="RIV1295"/>
      <c r="RIW1295"/>
      <c r="RIX1295"/>
      <c r="RIY1295"/>
      <c r="RIZ1295"/>
      <c r="RJA1295"/>
      <c r="RJB1295"/>
      <c r="RJC1295"/>
      <c r="RJD1295"/>
      <c r="RJE1295"/>
      <c r="RJF1295"/>
      <c r="RJG1295"/>
      <c r="RJH1295"/>
      <c r="RJI1295"/>
      <c r="RJJ1295"/>
      <c r="RJK1295"/>
      <c r="RJL1295"/>
      <c r="RJM1295"/>
      <c r="RJN1295"/>
      <c r="RJO1295"/>
      <c r="RJP1295"/>
      <c r="RJQ1295"/>
      <c r="RJR1295"/>
      <c r="RJS1295"/>
      <c r="RJT1295"/>
      <c r="RJU1295"/>
      <c r="RJV1295"/>
      <c r="RJW1295"/>
      <c r="RJX1295"/>
      <c r="RJY1295"/>
      <c r="RJZ1295"/>
      <c r="RKA1295"/>
      <c r="RKB1295"/>
      <c r="RKC1295"/>
      <c r="RKD1295"/>
      <c r="RKE1295"/>
      <c r="RKF1295"/>
      <c r="RKG1295"/>
      <c r="RKH1295"/>
      <c r="RKI1295"/>
      <c r="RKJ1295"/>
      <c r="RKK1295"/>
      <c r="RKL1295"/>
      <c r="RKM1295"/>
      <c r="RKN1295"/>
      <c r="RKO1295"/>
      <c r="RKP1295"/>
      <c r="RKQ1295"/>
      <c r="RKR1295"/>
      <c r="RKS1295"/>
      <c r="RKT1295"/>
      <c r="RKU1295"/>
      <c r="RKV1295"/>
      <c r="RKW1295"/>
      <c r="RKX1295"/>
      <c r="RKY1295"/>
      <c r="RKZ1295"/>
      <c r="RLA1295"/>
      <c r="RLB1295"/>
      <c r="RLC1295"/>
      <c r="RLD1295"/>
      <c r="RLE1295"/>
      <c r="RLF1295"/>
      <c r="RLG1295"/>
      <c r="RLH1295"/>
      <c r="RLI1295"/>
      <c r="RLJ1295"/>
      <c r="RLK1295"/>
      <c r="RLL1295"/>
      <c r="RLM1295"/>
      <c r="RLN1295"/>
      <c r="RLO1295"/>
      <c r="RLP1295"/>
      <c r="RLQ1295"/>
      <c r="RLR1295"/>
      <c r="RLS1295"/>
      <c r="RLT1295"/>
      <c r="RLU1295"/>
      <c r="RLV1295"/>
      <c r="RLW1295"/>
      <c r="RLX1295"/>
      <c r="RLY1295"/>
      <c r="RLZ1295"/>
      <c r="RMA1295"/>
      <c r="RMB1295"/>
      <c r="RMC1295"/>
      <c r="RMD1295"/>
      <c r="RME1295"/>
      <c r="RMF1295"/>
      <c r="RMG1295"/>
      <c r="RMH1295"/>
      <c r="RMI1295"/>
      <c r="RMJ1295"/>
      <c r="RMK1295"/>
      <c r="RML1295"/>
      <c r="RMM1295"/>
      <c r="RMN1295"/>
      <c r="RMO1295"/>
      <c r="RMP1295"/>
      <c r="RMQ1295"/>
      <c r="RMR1295"/>
      <c r="RMS1295"/>
      <c r="RMT1295"/>
      <c r="RMU1295"/>
      <c r="RMV1295"/>
      <c r="RMW1295"/>
      <c r="RMX1295"/>
      <c r="RMY1295"/>
      <c r="RMZ1295"/>
      <c r="RNA1295"/>
      <c r="RNB1295"/>
      <c r="RNC1295"/>
      <c r="RND1295"/>
      <c r="RNE1295"/>
      <c r="RNF1295"/>
      <c r="RNG1295"/>
      <c r="RNH1295"/>
      <c r="RNI1295"/>
      <c r="RNJ1295"/>
      <c r="RNK1295"/>
      <c r="RNL1295"/>
      <c r="RNM1295"/>
      <c r="RNN1295"/>
      <c r="RNO1295"/>
      <c r="RNP1295"/>
      <c r="RNQ1295"/>
      <c r="RNR1295"/>
      <c r="RNS1295"/>
      <c r="RNT1295"/>
      <c r="RNU1295"/>
      <c r="RNV1295"/>
      <c r="RNW1295"/>
      <c r="RNX1295"/>
      <c r="RNY1295"/>
      <c r="RNZ1295"/>
      <c r="ROA1295"/>
      <c r="ROB1295"/>
      <c r="ROC1295"/>
      <c r="ROD1295"/>
      <c r="ROE1295"/>
      <c r="ROF1295"/>
      <c r="ROG1295"/>
      <c r="ROH1295"/>
      <c r="ROI1295"/>
      <c r="ROJ1295"/>
      <c r="ROK1295"/>
      <c r="ROL1295"/>
      <c r="ROM1295"/>
      <c r="RON1295"/>
      <c r="ROO1295"/>
      <c r="ROP1295"/>
      <c r="ROQ1295"/>
      <c r="ROR1295"/>
      <c r="ROS1295"/>
      <c r="ROT1295"/>
      <c r="ROU1295"/>
      <c r="ROV1295"/>
      <c r="ROW1295"/>
      <c r="ROX1295"/>
      <c r="ROY1295"/>
      <c r="ROZ1295"/>
      <c r="RPA1295"/>
      <c r="RPB1295"/>
      <c r="RPC1295"/>
      <c r="RPD1295"/>
      <c r="RPE1295"/>
      <c r="RPF1295"/>
      <c r="RPG1295"/>
      <c r="RPH1295"/>
      <c r="RPI1295"/>
      <c r="RPJ1295"/>
      <c r="RPK1295"/>
      <c r="RPL1295"/>
      <c r="RPM1295"/>
      <c r="RPN1295"/>
      <c r="RPO1295"/>
      <c r="RPP1295"/>
      <c r="RPQ1295"/>
      <c r="RPR1295"/>
      <c r="RPS1295"/>
      <c r="RPT1295"/>
      <c r="RPU1295"/>
      <c r="RPV1295"/>
      <c r="RPW1295"/>
      <c r="RPX1295"/>
      <c r="RPY1295"/>
      <c r="RPZ1295"/>
      <c r="RQA1295"/>
      <c r="RQB1295"/>
      <c r="RQC1295"/>
      <c r="RQD1295"/>
      <c r="RQE1295"/>
      <c r="RQF1295"/>
      <c r="RQG1295"/>
      <c r="RQH1295"/>
      <c r="RQI1295"/>
      <c r="RQJ1295"/>
      <c r="RQK1295"/>
      <c r="RQL1295"/>
      <c r="RQM1295"/>
      <c r="RQN1295"/>
      <c r="RQO1295"/>
      <c r="RQP1295"/>
      <c r="RQQ1295"/>
      <c r="RQR1295"/>
      <c r="RQS1295"/>
      <c r="RQT1295"/>
      <c r="RQU1295"/>
      <c r="RQV1295"/>
      <c r="RQW1295"/>
      <c r="RQX1295"/>
      <c r="RQY1295"/>
      <c r="RQZ1295"/>
      <c r="RRA1295"/>
      <c r="RRB1295"/>
      <c r="RRC1295"/>
      <c r="RRD1295"/>
      <c r="RRE1295"/>
      <c r="RRF1295"/>
      <c r="RRG1295"/>
      <c r="RRH1295"/>
      <c r="RRI1295"/>
      <c r="RRJ1295"/>
      <c r="RRK1295"/>
      <c r="RRL1295"/>
      <c r="RRM1295"/>
      <c r="RRN1295"/>
      <c r="RRO1295"/>
      <c r="RRP1295"/>
      <c r="RRQ1295"/>
      <c r="RRR1295"/>
      <c r="RRS1295"/>
      <c r="RRT1295"/>
      <c r="RRU1295"/>
      <c r="RRV1295"/>
      <c r="RRW1295"/>
      <c r="RRX1295"/>
      <c r="RRY1295"/>
      <c r="RRZ1295"/>
      <c r="RSA1295"/>
      <c r="RSB1295"/>
      <c r="RSC1295"/>
      <c r="RSD1295"/>
      <c r="RSE1295"/>
      <c r="RSF1295"/>
      <c r="RSG1295"/>
      <c r="RSH1295"/>
      <c r="RSI1295"/>
      <c r="RSJ1295"/>
      <c r="RSK1295"/>
      <c r="RSL1295"/>
      <c r="RSM1295"/>
      <c r="RSN1295"/>
      <c r="RSO1295"/>
      <c r="RSP1295"/>
      <c r="RSQ1295"/>
      <c r="RSR1295"/>
      <c r="RSS1295"/>
      <c r="RST1295"/>
      <c r="RSU1295"/>
      <c r="RSV1295"/>
      <c r="RSW1295"/>
      <c r="RSX1295"/>
      <c r="RSY1295"/>
      <c r="RSZ1295"/>
      <c r="RTA1295"/>
      <c r="RTB1295"/>
      <c r="RTC1295"/>
      <c r="RTD1295"/>
      <c r="RTE1295"/>
      <c r="RTF1295"/>
      <c r="RTG1295"/>
      <c r="RTH1295"/>
      <c r="RTI1295"/>
      <c r="RTJ1295"/>
      <c r="RTK1295"/>
      <c r="RTL1295"/>
      <c r="RTM1295"/>
      <c r="RTN1295"/>
      <c r="RTO1295"/>
      <c r="RTP1295"/>
      <c r="RTQ1295"/>
      <c r="RTR1295"/>
      <c r="RTS1295"/>
      <c r="RTT1295"/>
      <c r="RTU1295"/>
      <c r="RTV1295"/>
      <c r="RTW1295"/>
      <c r="RTX1295"/>
      <c r="RTY1295"/>
      <c r="RTZ1295"/>
      <c r="RUA1295"/>
      <c r="RUB1295"/>
      <c r="RUC1295"/>
      <c r="RUD1295"/>
      <c r="RUE1295"/>
      <c r="RUF1295"/>
      <c r="RUG1295"/>
      <c r="RUH1295"/>
      <c r="RUI1295"/>
      <c r="RUJ1295"/>
      <c r="RUK1295"/>
      <c r="RUL1295"/>
      <c r="RUM1295"/>
      <c r="RUN1295"/>
      <c r="RUO1295"/>
      <c r="RUP1295"/>
      <c r="RUQ1295"/>
      <c r="RUR1295"/>
      <c r="RUS1295"/>
      <c r="RUT1295"/>
      <c r="RUU1295"/>
      <c r="RUV1295"/>
      <c r="RUW1295"/>
      <c r="RUX1295"/>
      <c r="RUY1295"/>
      <c r="RUZ1295"/>
      <c r="RVA1295"/>
      <c r="RVB1295"/>
      <c r="RVC1295"/>
      <c r="RVD1295"/>
      <c r="RVE1295"/>
      <c r="RVF1295"/>
      <c r="RVG1295"/>
      <c r="RVH1295"/>
      <c r="RVI1295"/>
      <c r="RVJ1295"/>
      <c r="RVK1295"/>
      <c r="RVL1295"/>
      <c r="RVM1295"/>
      <c r="RVN1295"/>
      <c r="RVO1295"/>
      <c r="RVP1295"/>
      <c r="RVQ1295"/>
      <c r="RVR1295"/>
      <c r="RVS1295"/>
      <c r="RVT1295"/>
      <c r="RVU1295"/>
      <c r="RVV1295"/>
      <c r="RVW1295"/>
      <c r="RVX1295"/>
      <c r="RVY1295"/>
      <c r="RVZ1295"/>
      <c r="RWA1295"/>
      <c r="RWB1295"/>
      <c r="RWC1295"/>
      <c r="RWD1295"/>
      <c r="RWE1295"/>
      <c r="RWF1295"/>
      <c r="RWG1295"/>
      <c r="RWH1295"/>
      <c r="RWI1295"/>
      <c r="RWJ1295"/>
      <c r="RWK1295"/>
      <c r="RWL1295"/>
      <c r="RWM1295"/>
      <c r="RWN1295"/>
      <c r="RWO1295"/>
      <c r="RWP1295"/>
      <c r="RWQ1295"/>
      <c r="RWR1295"/>
      <c r="RWS1295"/>
      <c r="RWT1295"/>
      <c r="RWU1295"/>
      <c r="RWV1295"/>
      <c r="RWW1295"/>
      <c r="RWX1295"/>
      <c r="RWY1295"/>
      <c r="RWZ1295"/>
      <c r="RXA1295"/>
      <c r="RXB1295"/>
      <c r="RXC1295"/>
      <c r="RXD1295"/>
      <c r="RXE1295"/>
      <c r="RXF1295"/>
      <c r="RXG1295"/>
      <c r="RXH1295"/>
      <c r="RXI1295"/>
      <c r="RXJ1295"/>
      <c r="RXK1295"/>
      <c r="RXL1295"/>
      <c r="RXM1295"/>
      <c r="RXN1295"/>
      <c r="RXO1295"/>
      <c r="RXP1295"/>
      <c r="RXQ1295"/>
      <c r="RXR1295"/>
      <c r="RXS1295"/>
      <c r="RXT1295"/>
      <c r="RXU1295"/>
      <c r="RXV1295"/>
      <c r="RXW1295"/>
      <c r="RXX1295"/>
      <c r="RXY1295"/>
      <c r="RXZ1295"/>
      <c r="RYA1295"/>
      <c r="RYB1295"/>
      <c r="RYC1295"/>
      <c r="RYD1295"/>
      <c r="RYE1295"/>
      <c r="RYF1295"/>
      <c r="RYG1295"/>
      <c r="RYH1295"/>
      <c r="RYI1295"/>
      <c r="RYJ1295"/>
      <c r="RYK1295"/>
      <c r="RYL1295"/>
      <c r="RYM1295"/>
      <c r="RYN1295"/>
      <c r="RYO1295"/>
      <c r="RYP1295"/>
      <c r="RYQ1295"/>
      <c r="RYR1295"/>
      <c r="RYS1295"/>
      <c r="RYT1295"/>
      <c r="RYU1295"/>
      <c r="RYV1295"/>
      <c r="RYW1295"/>
      <c r="RYX1295"/>
      <c r="RYY1295"/>
      <c r="RYZ1295"/>
      <c r="RZA1295"/>
      <c r="RZB1295"/>
      <c r="RZC1295"/>
      <c r="RZD1295"/>
      <c r="RZE1295"/>
      <c r="RZF1295"/>
      <c r="RZG1295"/>
      <c r="RZH1295"/>
      <c r="RZI1295"/>
      <c r="RZJ1295"/>
      <c r="RZK1295"/>
      <c r="RZL1295"/>
      <c r="RZM1295"/>
      <c r="RZN1295"/>
      <c r="RZO1295"/>
      <c r="RZP1295"/>
      <c r="RZQ1295"/>
      <c r="RZR1295"/>
      <c r="RZS1295"/>
      <c r="RZT1295"/>
      <c r="RZU1295"/>
      <c r="RZV1295"/>
      <c r="RZW1295"/>
      <c r="RZX1295"/>
      <c r="RZY1295"/>
      <c r="RZZ1295"/>
      <c r="SAA1295"/>
      <c r="SAB1295"/>
      <c r="SAC1295"/>
      <c r="SAD1295"/>
      <c r="SAE1295"/>
      <c r="SAF1295"/>
      <c r="SAG1295"/>
      <c r="SAH1295"/>
      <c r="SAI1295"/>
      <c r="SAJ1295"/>
      <c r="SAK1295"/>
      <c r="SAL1295"/>
      <c r="SAM1295"/>
      <c r="SAN1295"/>
      <c r="SAO1295"/>
      <c r="SAP1295"/>
      <c r="SAQ1295"/>
      <c r="SAR1295"/>
      <c r="SAS1295"/>
      <c r="SAT1295"/>
      <c r="SAU1295"/>
      <c r="SAV1295"/>
      <c r="SAW1295"/>
      <c r="SAX1295"/>
      <c r="SAY1295"/>
      <c r="SAZ1295"/>
      <c r="SBA1295"/>
      <c r="SBB1295"/>
      <c r="SBC1295"/>
      <c r="SBD1295"/>
      <c r="SBE1295"/>
      <c r="SBF1295"/>
      <c r="SBG1295"/>
      <c r="SBH1295"/>
      <c r="SBI1295"/>
      <c r="SBJ1295"/>
      <c r="SBK1295"/>
      <c r="SBL1295"/>
      <c r="SBM1295"/>
      <c r="SBN1295"/>
      <c r="SBO1295"/>
      <c r="SBP1295"/>
      <c r="SBQ1295"/>
      <c r="SBR1295"/>
      <c r="SBS1295"/>
      <c r="SBT1295"/>
      <c r="SBU1295"/>
      <c r="SBV1295"/>
      <c r="SBW1295"/>
      <c r="SBX1295"/>
      <c r="SBY1295"/>
      <c r="SBZ1295"/>
      <c r="SCA1295"/>
      <c r="SCB1295"/>
      <c r="SCC1295"/>
      <c r="SCD1295"/>
      <c r="SCE1295"/>
      <c r="SCF1295"/>
      <c r="SCG1295"/>
      <c r="SCH1295"/>
      <c r="SCI1295"/>
      <c r="SCJ1295"/>
      <c r="SCK1295"/>
      <c r="SCL1295"/>
      <c r="SCM1295"/>
      <c r="SCN1295"/>
      <c r="SCO1295"/>
      <c r="SCP1295"/>
      <c r="SCQ1295"/>
      <c r="SCR1295"/>
      <c r="SCS1295"/>
      <c r="SCT1295"/>
      <c r="SCU1295"/>
      <c r="SCV1295"/>
      <c r="SCW1295"/>
      <c r="SCX1295"/>
      <c r="SCY1295"/>
      <c r="SCZ1295"/>
      <c r="SDA1295"/>
      <c r="SDB1295"/>
      <c r="SDC1295"/>
      <c r="SDD1295"/>
      <c r="SDE1295"/>
      <c r="SDF1295"/>
      <c r="SDG1295"/>
      <c r="SDH1295"/>
      <c r="SDI1295"/>
      <c r="SDJ1295"/>
      <c r="SDK1295"/>
      <c r="SDL1295"/>
      <c r="SDM1295"/>
      <c r="SDN1295"/>
      <c r="SDO1295"/>
      <c r="SDP1295"/>
      <c r="SDQ1295"/>
      <c r="SDR1295"/>
      <c r="SDS1295"/>
      <c r="SDT1295"/>
      <c r="SDU1295"/>
      <c r="SDV1295"/>
      <c r="SDW1295"/>
      <c r="SDX1295"/>
      <c r="SDY1295"/>
      <c r="SDZ1295"/>
      <c r="SEA1295"/>
      <c r="SEB1295"/>
      <c r="SEC1295"/>
      <c r="SED1295"/>
      <c r="SEE1295"/>
      <c r="SEF1295"/>
      <c r="SEG1295"/>
      <c r="SEH1295"/>
      <c r="SEI1295"/>
      <c r="SEJ1295"/>
      <c r="SEK1295"/>
      <c r="SEL1295"/>
      <c r="SEM1295"/>
      <c r="SEN1295"/>
      <c r="SEO1295"/>
      <c r="SEP1295"/>
      <c r="SEQ1295"/>
      <c r="SER1295"/>
      <c r="SES1295"/>
      <c r="SET1295"/>
      <c r="SEU1295"/>
      <c r="SEV1295"/>
      <c r="SEW1295"/>
      <c r="SEX1295"/>
      <c r="SEY1295"/>
      <c r="SEZ1295"/>
      <c r="SFA1295"/>
      <c r="SFB1295"/>
      <c r="SFC1295"/>
      <c r="SFD1295"/>
      <c r="SFE1295"/>
      <c r="SFF1295"/>
      <c r="SFG1295"/>
      <c r="SFH1295"/>
      <c r="SFI1295"/>
      <c r="SFJ1295"/>
      <c r="SFK1295"/>
      <c r="SFL1295"/>
      <c r="SFM1295"/>
      <c r="SFN1295"/>
      <c r="SFO1295"/>
      <c r="SFP1295"/>
      <c r="SFQ1295"/>
      <c r="SFR1295"/>
      <c r="SFS1295"/>
      <c r="SFT1295"/>
      <c r="SFU1295"/>
      <c r="SFV1295"/>
      <c r="SFW1295"/>
      <c r="SFX1295"/>
      <c r="SFY1295"/>
      <c r="SFZ1295"/>
      <c r="SGA1295"/>
      <c r="SGB1295"/>
      <c r="SGC1295"/>
      <c r="SGD1295"/>
      <c r="SGE1295"/>
      <c r="SGF1295"/>
      <c r="SGG1295"/>
      <c r="SGH1295"/>
      <c r="SGI1295"/>
      <c r="SGJ1295"/>
      <c r="SGK1295"/>
      <c r="SGL1295"/>
      <c r="SGM1295"/>
      <c r="SGN1295"/>
      <c r="SGO1295"/>
      <c r="SGP1295"/>
      <c r="SGQ1295"/>
      <c r="SGR1295"/>
      <c r="SGS1295"/>
      <c r="SGT1295"/>
      <c r="SGU1295"/>
      <c r="SGV1295"/>
      <c r="SGW1295"/>
      <c r="SGX1295"/>
      <c r="SGY1295"/>
      <c r="SGZ1295"/>
      <c r="SHA1295"/>
      <c r="SHB1295"/>
      <c r="SHC1295"/>
      <c r="SHD1295"/>
      <c r="SHE1295"/>
      <c r="SHF1295"/>
      <c r="SHG1295"/>
      <c r="SHH1295"/>
      <c r="SHI1295"/>
      <c r="SHJ1295"/>
      <c r="SHK1295"/>
      <c r="SHL1295"/>
      <c r="SHM1295"/>
      <c r="SHN1295"/>
      <c r="SHO1295"/>
      <c r="SHP1295"/>
      <c r="SHQ1295"/>
      <c r="SHR1295"/>
      <c r="SHS1295"/>
      <c r="SHT1295"/>
      <c r="SHU1295"/>
      <c r="SHV1295"/>
      <c r="SHW1295"/>
      <c r="SHX1295"/>
      <c r="SHY1295"/>
      <c r="SHZ1295"/>
      <c r="SIA1295"/>
      <c r="SIB1295"/>
      <c r="SIC1295"/>
      <c r="SID1295"/>
      <c r="SIE1295"/>
      <c r="SIF1295"/>
      <c r="SIG1295"/>
      <c r="SIH1295"/>
      <c r="SII1295"/>
      <c r="SIJ1295"/>
      <c r="SIK1295"/>
      <c r="SIL1295"/>
      <c r="SIM1295"/>
      <c r="SIN1295"/>
      <c r="SIO1295"/>
      <c r="SIP1295"/>
      <c r="SIQ1295"/>
      <c r="SIR1295"/>
      <c r="SIS1295"/>
      <c r="SIT1295"/>
      <c r="SIU1295"/>
      <c r="SIV1295"/>
      <c r="SIW1295"/>
      <c r="SIX1295"/>
      <c r="SIY1295"/>
      <c r="SIZ1295"/>
      <c r="SJA1295"/>
      <c r="SJB1295"/>
      <c r="SJC1295"/>
      <c r="SJD1295"/>
      <c r="SJE1295"/>
      <c r="SJF1295"/>
      <c r="SJG1295"/>
      <c r="SJH1295"/>
      <c r="SJI1295"/>
      <c r="SJJ1295"/>
      <c r="SJK1295"/>
      <c r="SJL1295"/>
      <c r="SJM1295"/>
      <c r="SJN1295"/>
      <c r="SJO1295"/>
      <c r="SJP1295"/>
      <c r="SJQ1295"/>
      <c r="SJR1295"/>
      <c r="SJS1295"/>
      <c r="SJT1295"/>
      <c r="SJU1295"/>
      <c r="SJV1295"/>
      <c r="SJW1295"/>
      <c r="SJX1295"/>
      <c r="SJY1295"/>
      <c r="SJZ1295"/>
      <c r="SKA1295"/>
      <c r="SKB1295"/>
      <c r="SKC1295"/>
      <c r="SKD1295"/>
      <c r="SKE1295"/>
      <c r="SKF1295"/>
      <c r="SKG1295"/>
      <c r="SKH1295"/>
      <c r="SKI1295"/>
      <c r="SKJ1295"/>
      <c r="SKK1295"/>
      <c r="SKL1295"/>
      <c r="SKM1295"/>
      <c r="SKN1295"/>
      <c r="SKO1295"/>
      <c r="SKP1295"/>
      <c r="SKQ1295"/>
      <c r="SKR1295"/>
      <c r="SKS1295"/>
      <c r="SKT1295"/>
      <c r="SKU1295"/>
      <c r="SKV1295"/>
      <c r="SKW1295"/>
      <c r="SKX1295"/>
      <c r="SKY1295"/>
      <c r="SKZ1295"/>
      <c r="SLA1295"/>
      <c r="SLB1295"/>
      <c r="SLC1295"/>
      <c r="SLD1295"/>
      <c r="SLE1295"/>
      <c r="SLF1295"/>
      <c r="SLG1295"/>
      <c r="SLH1295"/>
      <c r="SLI1295"/>
      <c r="SLJ1295"/>
      <c r="SLK1295"/>
      <c r="SLL1295"/>
      <c r="SLM1295"/>
      <c r="SLN1295"/>
      <c r="SLO1295"/>
      <c r="SLP1295"/>
      <c r="SLQ1295"/>
      <c r="SLR1295"/>
      <c r="SLS1295"/>
      <c r="SLT1295"/>
      <c r="SLU1295"/>
      <c r="SLV1295"/>
      <c r="SLW1295"/>
      <c r="SLX1295"/>
      <c r="SLY1295"/>
      <c r="SLZ1295"/>
      <c r="SMA1295"/>
      <c r="SMB1295"/>
      <c r="SMC1295"/>
      <c r="SMD1295"/>
      <c r="SME1295"/>
      <c r="SMF1295"/>
      <c r="SMG1295"/>
      <c r="SMH1295"/>
      <c r="SMI1295"/>
      <c r="SMJ1295"/>
      <c r="SMK1295"/>
      <c r="SML1295"/>
      <c r="SMM1295"/>
      <c r="SMN1295"/>
      <c r="SMO1295"/>
      <c r="SMP1295"/>
      <c r="SMQ1295"/>
      <c r="SMR1295"/>
      <c r="SMS1295"/>
      <c r="SMT1295"/>
      <c r="SMU1295"/>
      <c r="SMV1295"/>
      <c r="SMW1295"/>
      <c r="SMX1295"/>
      <c r="SMY1295"/>
      <c r="SMZ1295"/>
      <c r="SNA1295"/>
      <c r="SNB1295"/>
      <c r="SNC1295"/>
      <c r="SND1295"/>
      <c r="SNE1295"/>
      <c r="SNF1295"/>
      <c r="SNG1295"/>
      <c r="SNH1295"/>
      <c r="SNI1295"/>
      <c r="SNJ1295"/>
      <c r="SNK1295"/>
      <c r="SNL1295"/>
      <c r="SNM1295"/>
      <c r="SNN1295"/>
      <c r="SNO1295"/>
      <c r="SNP1295"/>
      <c r="SNQ1295"/>
      <c r="SNR1295"/>
      <c r="SNS1295"/>
      <c r="SNT1295"/>
      <c r="SNU1295"/>
      <c r="SNV1295"/>
      <c r="SNW1295"/>
      <c r="SNX1295"/>
      <c r="SNY1295"/>
      <c r="SNZ1295"/>
      <c r="SOA1295"/>
      <c r="SOB1295"/>
      <c r="SOC1295"/>
      <c r="SOD1295"/>
      <c r="SOE1295"/>
      <c r="SOF1295"/>
      <c r="SOG1295"/>
      <c r="SOH1295"/>
      <c r="SOI1295"/>
      <c r="SOJ1295"/>
      <c r="SOK1295"/>
      <c r="SOL1295"/>
      <c r="SOM1295"/>
      <c r="SON1295"/>
      <c r="SOO1295"/>
      <c r="SOP1295"/>
      <c r="SOQ1295"/>
      <c r="SOR1295"/>
      <c r="SOS1295"/>
      <c r="SOT1295"/>
      <c r="SOU1295"/>
      <c r="SOV1295"/>
      <c r="SOW1295"/>
      <c r="SOX1295"/>
      <c r="SOY1295"/>
      <c r="SOZ1295"/>
      <c r="SPA1295"/>
      <c r="SPB1295"/>
      <c r="SPC1295"/>
      <c r="SPD1295"/>
      <c r="SPE1295"/>
      <c r="SPF1295"/>
      <c r="SPG1295"/>
      <c r="SPH1295"/>
      <c r="SPI1295"/>
      <c r="SPJ1295"/>
      <c r="SPK1295"/>
      <c r="SPL1295"/>
      <c r="SPM1295"/>
      <c r="SPN1295"/>
      <c r="SPO1295"/>
      <c r="SPP1295"/>
      <c r="SPQ1295"/>
      <c r="SPR1295"/>
      <c r="SPS1295"/>
      <c r="SPT1295"/>
      <c r="SPU1295"/>
      <c r="SPV1295"/>
      <c r="SPW1295"/>
      <c r="SPX1295"/>
      <c r="SPY1295"/>
      <c r="SPZ1295"/>
      <c r="SQA1295"/>
      <c r="SQB1295"/>
      <c r="SQC1295"/>
      <c r="SQD1295"/>
      <c r="SQE1295"/>
      <c r="SQF1295"/>
      <c r="SQG1295"/>
      <c r="SQH1295"/>
      <c r="SQI1295"/>
      <c r="SQJ1295"/>
      <c r="SQK1295"/>
      <c r="SQL1295"/>
      <c r="SQM1295"/>
      <c r="SQN1295"/>
      <c r="SQO1295"/>
      <c r="SQP1295"/>
      <c r="SQQ1295"/>
      <c r="SQR1295"/>
      <c r="SQS1295"/>
      <c r="SQT1295"/>
      <c r="SQU1295"/>
      <c r="SQV1295"/>
      <c r="SQW1295"/>
      <c r="SQX1295"/>
      <c r="SQY1295"/>
      <c r="SQZ1295"/>
      <c r="SRA1295"/>
      <c r="SRB1295"/>
      <c r="SRC1295"/>
      <c r="SRD1295"/>
      <c r="SRE1295"/>
      <c r="SRF1295"/>
      <c r="SRG1295"/>
      <c r="SRH1295"/>
      <c r="SRI1295"/>
      <c r="SRJ1295"/>
      <c r="SRK1295"/>
      <c r="SRL1295"/>
      <c r="SRM1295"/>
      <c r="SRN1295"/>
      <c r="SRO1295"/>
      <c r="SRP1295"/>
      <c r="SRQ1295"/>
      <c r="SRR1295"/>
      <c r="SRS1295"/>
      <c r="SRT1295"/>
      <c r="SRU1295"/>
      <c r="SRV1295"/>
      <c r="SRW1295"/>
      <c r="SRX1295"/>
      <c r="SRY1295"/>
      <c r="SRZ1295"/>
      <c r="SSA1295"/>
      <c r="SSB1295"/>
      <c r="SSC1295"/>
      <c r="SSD1295"/>
      <c r="SSE1295"/>
      <c r="SSF1295"/>
      <c r="SSG1295"/>
      <c r="SSH1295"/>
      <c r="SSI1295"/>
      <c r="SSJ1295"/>
      <c r="SSK1295"/>
      <c r="SSL1295"/>
      <c r="SSM1295"/>
      <c r="SSN1295"/>
      <c r="SSO1295"/>
      <c r="SSP1295"/>
      <c r="SSQ1295"/>
      <c r="SSR1295"/>
      <c r="SSS1295"/>
      <c r="SST1295"/>
      <c r="SSU1295"/>
      <c r="SSV1295"/>
      <c r="SSW1295"/>
      <c r="SSX1295"/>
      <c r="SSY1295"/>
      <c r="SSZ1295"/>
      <c r="STA1295"/>
      <c r="STB1295"/>
      <c r="STC1295"/>
      <c r="STD1295"/>
      <c r="STE1295"/>
      <c r="STF1295"/>
      <c r="STG1295"/>
      <c r="STH1295"/>
      <c r="STI1295"/>
      <c r="STJ1295"/>
      <c r="STK1295"/>
      <c r="STL1295"/>
      <c r="STM1295"/>
      <c r="STN1295"/>
      <c r="STO1295"/>
      <c r="STP1295"/>
      <c r="STQ1295"/>
      <c r="STR1295"/>
      <c r="STS1295"/>
      <c r="STT1295"/>
      <c r="STU1295"/>
      <c r="STV1295"/>
      <c r="STW1295"/>
      <c r="STX1295"/>
      <c r="STY1295"/>
      <c r="STZ1295"/>
      <c r="SUA1295"/>
      <c r="SUB1295"/>
      <c r="SUC1295"/>
      <c r="SUD1295"/>
      <c r="SUE1295"/>
      <c r="SUF1295"/>
      <c r="SUG1295"/>
      <c r="SUH1295"/>
      <c r="SUI1295"/>
      <c r="SUJ1295"/>
      <c r="SUK1295"/>
      <c r="SUL1295"/>
      <c r="SUM1295"/>
      <c r="SUN1295"/>
      <c r="SUO1295"/>
      <c r="SUP1295"/>
      <c r="SUQ1295"/>
      <c r="SUR1295"/>
      <c r="SUS1295"/>
      <c r="SUT1295"/>
      <c r="SUU1295"/>
      <c r="SUV1295"/>
      <c r="SUW1295"/>
      <c r="SUX1295"/>
      <c r="SUY1295"/>
      <c r="SUZ1295"/>
      <c r="SVA1295"/>
      <c r="SVB1295"/>
      <c r="SVC1295"/>
      <c r="SVD1295"/>
      <c r="SVE1295"/>
      <c r="SVF1295"/>
      <c r="SVG1295"/>
      <c r="SVH1295"/>
      <c r="SVI1295"/>
      <c r="SVJ1295"/>
      <c r="SVK1295"/>
      <c r="SVL1295"/>
      <c r="SVM1295"/>
      <c r="SVN1295"/>
      <c r="SVO1295"/>
      <c r="SVP1295"/>
      <c r="SVQ1295"/>
      <c r="SVR1295"/>
      <c r="SVS1295"/>
      <c r="SVT1295"/>
      <c r="SVU1295"/>
      <c r="SVV1295"/>
      <c r="SVW1295"/>
      <c r="SVX1295"/>
      <c r="SVY1295"/>
      <c r="SVZ1295"/>
      <c r="SWA1295"/>
      <c r="SWB1295"/>
      <c r="SWC1295"/>
      <c r="SWD1295"/>
      <c r="SWE1295"/>
      <c r="SWF1295"/>
      <c r="SWG1295"/>
      <c r="SWH1295"/>
      <c r="SWI1295"/>
      <c r="SWJ1295"/>
      <c r="SWK1295"/>
      <c r="SWL1295"/>
      <c r="SWM1295"/>
      <c r="SWN1295"/>
      <c r="SWO1295"/>
      <c r="SWP1295"/>
      <c r="SWQ1295"/>
      <c r="SWR1295"/>
      <c r="SWS1295"/>
      <c r="SWT1295"/>
      <c r="SWU1295"/>
      <c r="SWV1295"/>
      <c r="SWW1295"/>
      <c r="SWX1295"/>
      <c r="SWY1295"/>
      <c r="SWZ1295"/>
      <c r="SXA1295"/>
      <c r="SXB1295"/>
      <c r="SXC1295"/>
      <c r="SXD1295"/>
      <c r="SXE1295"/>
      <c r="SXF1295"/>
      <c r="SXG1295"/>
      <c r="SXH1295"/>
      <c r="SXI1295"/>
      <c r="SXJ1295"/>
      <c r="SXK1295"/>
      <c r="SXL1295"/>
      <c r="SXM1295"/>
      <c r="SXN1295"/>
      <c r="SXO1295"/>
      <c r="SXP1295"/>
      <c r="SXQ1295"/>
      <c r="SXR1295"/>
      <c r="SXS1295"/>
      <c r="SXT1295"/>
      <c r="SXU1295"/>
      <c r="SXV1295"/>
      <c r="SXW1295"/>
      <c r="SXX1295"/>
      <c r="SXY1295"/>
      <c r="SXZ1295"/>
      <c r="SYA1295"/>
      <c r="SYB1295"/>
      <c r="SYC1295"/>
      <c r="SYD1295"/>
      <c r="SYE1295"/>
      <c r="SYF1295"/>
      <c r="SYG1295"/>
      <c r="SYH1295"/>
      <c r="SYI1295"/>
      <c r="SYJ1295"/>
      <c r="SYK1295"/>
      <c r="SYL1295"/>
      <c r="SYM1295"/>
      <c r="SYN1295"/>
      <c r="SYO1295"/>
      <c r="SYP1295"/>
      <c r="SYQ1295"/>
      <c r="SYR1295"/>
      <c r="SYS1295"/>
      <c r="SYT1295"/>
      <c r="SYU1295"/>
      <c r="SYV1295"/>
      <c r="SYW1295"/>
      <c r="SYX1295"/>
      <c r="SYY1295"/>
      <c r="SYZ1295"/>
      <c r="SZA1295"/>
      <c r="SZB1295"/>
      <c r="SZC1295"/>
      <c r="SZD1295"/>
      <c r="SZE1295"/>
      <c r="SZF1295"/>
      <c r="SZG1295"/>
      <c r="SZH1295"/>
      <c r="SZI1295"/>
      <c r="SZJ1295"/>
      <c r="SZK1295"/>
      <c r="SZL1295"/>
      <c r="SZM1295"/>
      <c r="SZN1295"/>
      <c r="SZO1295"/>
      <c r="SZP1295"/>
      <c r="SZQ1295"/>
      <c r="SZR1295"/>
      <c r="SZS1295"/>
      <c r="SZT1295"/>
      <c r="SZU1295"/>
      <c r="SZV1295"/>
      <c r="SZW1295"/>
      <c r="SZX1295"/>
      <c r="SZY1295"/>
      <c r="SZZ1295"/>
      <c r="TAA1295"/>
      <c r="TAB1295"/>
      <c r="TAC1295"/>
      <c r="TAD1295"/>
      <c r="TAE1295"/>
      <c r="TAF1295"/>
      <c r="TAG1295"/>
      <c r="TAH1295"/>
      <c r="TAI1295"/>
      <c r="TAJ1295"/>
      <c r="TAK1295"/>
      <c r="TAL1295"/>
      <c r="TAM1295"/>
      <c r="TAN1295"/>
      <c r="TAO1295"/>
      <c r="TAP1295"/>
      <c r="TAQ1295"/>
      <c r="TAR1295"/>
      <c r="TAS1295"/>
      <c r="TAT1295"/>
      <c r="TAU1295"/>
      <c r="TAV1295"/>
      <c r="TAW1295"/>
      <c r="TAX1295"/>
      <c r="TAY1295"/>
      <c r="TAZ1295"/>
      <c r="TBA1295"/>
      <c r="TBB1295"/>
      <c r="TBC1295"/>
      <c r="TBD1295"/>
      <c r="TBE1295"/>
      <c r="TBF1295"/>
      <c r="TBG1295"/>
      <c r="TBH1295"/>
      <c r="TBI1295"/>
      <c r="TBJ1295"/>
      <c r="TBK1295"/>
      <c r="TBL1295"/>
      <c r="TBM1295"/>
      <c r="TBN1295"/>
      <c r="TBO1295"/>
      <c r="TBP1295"/>
      <c r="TBQ1295"/>
      <c r="TBR1295"/>
      <c r="TBS1295"/>
      <c r="TBT1295"/>
      <c r="TBU1295"/>
      <c r="TBV1295"/>
      <c r="TBW1295"/>
      <c r="TBX1295"/>
      <c r="TBY1295"/>
      <c r="TBZ1295"/>
      <c r="TCA1295"/>
      <c r="TCB1295"/>
      <c r="TCC1295"/>
      <c r="TCD1295"/>
      <c r="TCE1295"/>
      <c r="TCF1295"/>
      <c r="TCG1295"/>
      <c r="TCH1295"/>
      <c r="TCI1295"/>
      <c r="TCJ1295"/>
      <c r="TCK1295"/>
      <c r="TCL1295"/>
      <c r="TCM1295"/>
      <c r="TCN1295"/>
      <c r="TCO1295"/>
      <c r="TCP1295"/>
      <c r="TCQ1295"/>
      <c r="TCR1295"/>
      <c r="TCS1295"/>
      <c r="TCT1295"/>
      <c r="TCU1295"/>
      <c r="TCV1295"/>
      <c r="TCW1295"/>
      <c r="TCX1295"/>
      <c r="TCY1295"/>
      <c r="TCZ1295"/>
      <c r="TDA1295"/>
      <c r="TDB1295"/>
      <c r="TDC1295"/>
      <c r="TDD1295"/>
      <c r="TDE1295"/>
      <c r="TDF1295"/>
      <c r="TDG1295"/>
      <c r="TDH1295"/>
      <c r="TDI1295"/>
      <c r="TDJ1295"/>
      <c r="TDK1295"/>
      <c r="TDL1295"/>
      <c r="TDM1295"/>
      <c r="TDN1295"/>
      <c r="TDO1295"/>
      <c r="TDP1295"/>
      <c r="TDQ1295"/>
      <c r="TDR1295"/>
      <c r="TDS1295"/>
      <c r="TDT1295"/>
      <c r="TDU1295"/>
      <c r="TDV1295"/>
      <c r="TDW1295"/>
      <c r="TDX1295"/>
      <c r="TDY1295"/>
      <c r="TDZ1295"/>
      <c r="TEA1295"/>
      <c r="TEB1295"/>
      <c r="TEC1295"/>
      <c r="TED1295"/>
      <c r="TEE1295"/>
      <c r="TEF1295"/>
      <c r="TEG1295"/>
      <c r="TEH1295"/>
      <c r="TEI1295"/>
      <c r="TEJ1295"/>
      <c r="TEK1295"/>
      <c r="TEL1295"/>
      <c r="TEM1295"/>
      <c r="TEN1295"/>
      <c r="TEO1295"/>
      <c r="TEP1295"/>
      <c r="TEQ1295"/>
      <c r="TER1295"/>
      <c r="TES1295"/>
      <c r="TET1295"/>
      <c r="TEU1295"/>
      <c r="TEV1295"/>
      <c r="TEW1295"/>
      <c r="TEX1295"/>
      <c r="TEY1295"/>
      <c r="TEZ1295"/>
      <c r="TFA1295"/>
      <c r="TFB1295"/>
      <c r="TFC1295"/>
      <c r="TFD1295"/>
      <c r="TFE1295"/>
      <c r="TFF1295"/>
      <c r="TFG1295"/>
      <c r="TFH1295"/>
      <c r="TFI1295"/>
      <c r="TFJ1295"/>
      <c r="TFK1295"/>
      <c r="TFL1295"/>
      <c r="TFM1295"/>
      <c r="TFN1295"/>
      <c r="TFO1295"/>
      <c r="TFP1295"/>
      <c r="TFQ1295"/>
      <c r="TFR1295"/>
      <c r="TFS1295"/>
      <c r="TFT1295"/>
      <c r="TFU1295"/>
      <c r="TFV1295"/>
      <c r="TFW1295"/>
      <c r="TFX1295"/>
      <c r="TFY1295"/>
      <c r="TFZ1295"/>
      <c r="TGA1295"/>
      <c r="TGB1295"/>
      <c r="TGC1295"/>
      <c r="TGD1295"/>
      <c r="TGE1295"/>
      <c r="TGF1295"/>
      <c r="TGG1295"/>
      <c r="TGH1295"/>
      <c r="TGI1295"/>
      <c r="TGJ1295"/>
      <c r="TGK1295"/>
      <c r="TGL1295"/>
      <c r="TGM1295"/>
      <c r="TGN1295"/>
      <c r="TGO1295"/>
      <c r="TGP1295"/>
      <c r="TGQ1295"/>
      <c r="TGR1295"/>
      <c r="TGS1295"/>
      <c r="TGT1295"/>
      <c r="TGU1295"/>
      <c r="TGV1295"/>
      <c r="TGW1295"/>
      <c r="TGX1295"/>
      <c r="TGY1295"/>
      <c r="TGZ1295"/>
      <c r="THA1295"/>
      <c r="THB1295"/>
      <c r="THC1295"/>
      <c r="THD1295"/>
      <c r="THE1295"/>
      <c r="THF1295"/>
      <c r="THG1295"/>
      <c r="THH1295"/>
      <c r="THI1295"/>
      <c r="THJ1295"/>
      <c r="THK1295"/>
      <c r="THL1295"/>
      <c r="THM1295"/>
      <c r="THN1295"/>
      <c r="THO1295"/>
      <c r="THP1295"/>
      <c r="THQ1295"/>
      <c r="THR1295"/>
      <c r="THS1295"/>
      <c r="THT1295"/>
      <c r="THU1295"/>
      <c r="THV1295"/>
      <c r="THW1295"/>
      <c r="THX1295"/>
      <c r="THY1295"/>
      <c r="THZ1295"/>
      <c r="TIA1295"/>
      <c r="TIB1295"/>
      <c r="TIC1295"/>
      <c r="TID1295"/>
      <c r="TIE1295"/>
      <c r="TIF1295"/>
      <c r="TIG1295"/>
      <c r="TIH1295"/>
      <c r="TII1295"/>
      <c r="TIJ1295"/>
      <c r="TIK1295"/>
      <c r="TIL1295"/>
      <c r="TIM1295"/>
      <c r="TIN1295"/>
      <c r="TIO1295"/>
      <c r="TIP1295"/>
      <c r="TIQ1295"/>
      <c r="TIR1295"/>
      <c r="TIS1295"/>
      <c r="TIT1295"/>
      <c r="TIU1295"/>
      <c r="TIV1295"/>
      <c r="TIW1295"/>
      <c r="TIX1295"/>
      <c r="TIY1295"/>
      <c r="TIZ1295"/>
      <c r="TJA1295"/>
      <c r="TJB1295"/>
      <c r="TJC1295"/>
      <c r="TJD1295"/>
      <c r="TJE1295"/>
      <c r="TJF1295"/>
      <c r="TJG1295"/>
      <c r="TJH1295"/>
      <c r="TJI1295"/>
      <c r="TJJ1295"/>
      <c r="TJK1295"/>
      <c r="TJL1295"/>
      <c r="TJM1295"/>
      <c r="TJN1295"/>
      <c r="TJO1295"/>
      <c r="TJP1295"/>
      <c r="TJQ1295"/>
      <c r="TJR1295"/>
      <c r="TJS1295"/>
      <c r="TJT1295"/>
      <c r="TJU1295"/>
      <c r="TJV1295"/>
      <c r="TJW1295"/>
      <c r="TJX1295"/>
      <c r="TJY1295"/>
      <c r="TJZ1295"/>
      <c r="TKA1295"/>
      <c r="TKB1295"/>
      <c r="TKC1295"/>
      <c r="TKD1295"/>
      <c r="TKE1295"/>
      <c r="TKF1295"/>
      <c r="TKG1295"/>
      <c r="TKH1295"/>
      <c r="TKI1295"/>
      <c r="TKJ1295"/>
      <c r="TKK1295"/>
      <c r="TKL1295"/>
      <c r="TKM1295"/>
      <c r="TKN1295"/>
      <c r="TKO1295"/>
      <c r="TKP1295"/>
      <c r="TKQ1295"/>
      <c r="TKR1295"/>
      <c r="TKS1295"/>
      <c r="TKT1295"/>
      <c r="TKU1295"/>
      <c r="TKV1295"/>
      <c r="TKW1295"/>
      <c r="TKX1295"/>
      <c r="TKY1295"/>
      <c r="TKZ1295"/>
      <c r="TLA1295"/>
      <c r="TLB1295"/>
      <c r="TLC1295"/>
      <c r="TLD1295"/>
      <c r="TLE1295"/>
      <c r="TLF1295"/>
      <c r="TLG1295"/>
      <c r="TLH1295"/>
      <c r="TLI1295"/>
      <c r="TLJ1295"/>
      <c r="TLK1295"/>
      <c r="TLL1295"/>
      <c r="TLM1295"/>
      <c r="TLN1295"/>
      <c r="TLO1295"/>
      <c r="TLP1295"/>
      <c r="TLQ1295"/>
      <c r="TLR1295"/>
      <c r="TLS1295"/>
      <c r="TLT1295"/>
      <c r="TLU1295"/>
      <c r="TLV1295"/>
      <c r="TLW1295"/>
      <c r="TLX1295"/>
      <c r="TLY1295"/>
      <c r="TLZ1295"/>
      <c r="TMA1295"/>
      <c r="TMB1295"/>
      <c r="TMC1295"/>
      <c r="TMD1295"/>
      <c r="TME1295"/>
      <c r="TMF1295"/>
      <c r="TMG1295"/>
      <c r="TMH1295"/>
      <c r="TMI1295"/>
      <c r="TMJ1295"/>
      <c r="TMK1295"/>
      <c r="TML1295"/>
      <c r="TMM1295"/>
      <c r="TMN1295"/>
      <c r="TMO1295"/>
      <c r="TMP1295"/>
      <c r="TMQ1295"/>
      <c r="TMR1295"/>
      <c r="TMS1295"/>
      <c r="TMT1295"/>
      <c r="TMU1295"/>
      <c r="TMV1295"/>
      <c r="TMW1295"/>
      <c r="TMX1295"/>
      <c r="TMY1295"/>
      <c r="TMZ1295"/>
      <c r="TNA1295"/>
      <c r="TNB1295"/>
      <c r="TNC1295"/>
      <c r="TND1295"/>
      <c r="TNE1295"/>
      <c r="TNF1295"/>
      <c r="TNG1295"/>
      <c r="TNH1295"/>
      <c r="TNI1295"/>
      <c r="TNJ1295"/>
      <c r="TNK1295"/>
      <c r="TNL1295"/>
      <c r="TNM1295"/>
      <c r="TNN1295"/>
      <c r="TNO1295"/>
      <c r="TNP1295"/>
      <c r="TNQ1295"/>
      <c r="TNR1295"/>
      <c r="TNS1295"/>
      <c r="TNT1295"/>
      <c r="TNU1295"/>
      <c r="TNV1295"/>
      <c r="TNW1295"/>
      <c r="TNX1295"/>
      <c r="TNY1295"/>
      <c r="TNZ1295"/>
      <c r="TOA1295"/>
      <c r="TOB1295"/>
      <c r="TOC1295"/>
      <c r="TOD1295"/>
      <c r="TOE1295"/>
      <c r="TOF1295"/>
      <c r="TOG1295"/>
      <c r="TOH1295"/>
      <c r="TOI1295"/>
      <c r="TOJ1295"/>
      <c r="TOK1295"/>
      <c r="TOL1295"/>
      <c r="TOM1295"/>
      <c r="TON1295"/>
      <c r="TOO1295"/>
      <c r="TOP1295"/>
      <c r="TOQ1295"/>
      <c r="TOR1295"/>
      <c r="TOS1295"/>
      <c r="TOT1295"/>
      <c r="TOU1295"/>
      <c r="TOV1295"/>
      <c r="TOW1295"/>
      <c r="TOX1295"/>
      <c r="TOY1295"/>
      <c r="TOZ1295"/>
      <c r="TPA1295"/>
      <c r="TPB1295"/>
      <c r="TPC1295"/>
      <c r="TPD1295"/>
      <c r="TPE1295"/>
      <c r="TPF1295"/>
      <c r="TPG1295"/>
      <c r="TPH1295"/>
      <c r="TPI1295"/>
      <c r="TPJ1295"/>
      <c r="TPK1295"/>
      <c r="TPL1295"/>
      <c r="TPM1295"/>
      <c r="TPN1295"/>
      <c r="TPO1295"/>
      <c r="TPP1295"/>
      <c r="TPQ1295"/>
      <c r="TPR1295"/>
      <c r="TPS1295"/>
      <c r="TPT1295"/>
      <c r="TPU1295"/>
      <c r="TPV1295"/>
      <c r="TPW1295"/>
      <c r="TPX1295"/>
      <c r="TPY1295"/>
      <c r="TPZ1295"/>
      <c r="TQA1295"/>
      <c r="TQB1295"/>
      <c r="TQC1295"/>
      <c r="TQD1295"/>
      <c r="TQE1295"/>
      <c r="TQF1295"/>
      <c r="TQG1295"/>
      <c r="TQH1295"/>
      <c r="TQI1295"/>
      <c r="TQJ1295"/>
      <c r="TQK1295"/>
      <c r="TQL1295"/>
      <c r="TQM1295"/>
      <c r="TQN1295"/>
      <c r="TQO1295"/>
      <c r="TQP1295"/>
      <c r="TQQ1295"/>
      <c r="TQR1295"/>
      <c r="TQS1295"/>
      <c r="TQT1295"/>
      <c r="TQU1295"/>
      <c r="TQV1295"/>
      <c r="TQW1295"/>
      <c r="TQX1295"/>
      <c r="TQY1295"/>
      <c r="TQZ1295"/>
      <c r="TRA1295"/>
      <c r="TRB1295"/>
      <c r="TRC1295"/>
      <c r="TRD1295"/>
      <c r="TRE1295"/>
      <c r="TRF1295"/>
      <c r="TRG1295"/>
      <c r="TRH1295"/>
      <c r="TRI1295"/>
      <c r="TRJ1295"/>
      <c r="TRK1295"/>
      <c r="TRL1295"/>
      <c r="TRM1295"/>
      <c r="TRN1295"/>
      <c r="TRO1295"/>
      <c r="TRP1295"/>
      <c r="TRQ1295"/>
      <c r="TRR1295"/>
      <c r="TRS1295"/>
      <c r="TRT1295"/>
      <c r="TRU1295"/>
      <c r="TRV1295"/>
      <c r="TRW1295"/>
      <c r="TRX1295"/>
      <c r="TRY1295"/>
      <c r="TRZ1295"/>
      <c r="TSA1295"/>
      <c r="TSB1295"/>
      <c r="TSC1295"/>
      <c r="TSD1295"/>
      <c r="TSE1295"/>
      <c r="TSF1295"/>
      <c r="TSG1295"/>
      <c r="TSH1295"/>
      <c r="TSI1295"/>
      <c r="TSJ1295"/>
      <c r="TSK1295"/>
      <c r="TSL1295"/>
      <c r="TSM1295"/>
      <c r="TSN1295"/>
      <c r="TSO1295"/>
      <c r="TSP1295"/>
      <c r="TSQ1295"/>
      <c r="TSR1295"/>
      <c r="TSS1295"/>
      <c r="TST1295"/>
      <c r="TSU1295"/>
      <c r="TSV1295"/>
      <c r="TSW1295"/>
      <c r="TSX1295"/>
      <c r="TSY1295"/>
      <c r="TSZ1295"/>
      <c r="TTA1295"/>
      <c r="TTB1295"/>
      <c r="TTC1295"/>
      <c r="TTD1295"/>
      <c r="TTE1295"/>
      <c r="TTF1295"/>
      <c r="TTG1295"/>
      <c r="TTH1295"/>
      <c r="TTI1295"/>
      <c r="TTJ1295"/>
      <c r="TTK1295"/>
      <c r="TTL1295"/>
      <c r="TTM1295"/>
      <c r="TTN1295"/>
      <c r="TTO1295"/>
      <c r="TTP1295"/>
      <c r="TTQ1295"/>
      <c r="TTR1295"/>
      <c r="TTS1295"/>
      <c r="TTT1295"/>
      <c r="TTU1295"/>
      <c r="TTV1295"/>
      <c r="TTW1295"/>
      <c r="TTX1295"/>
      <c r="TTY1295"/>
      <c r="TTZ1295"/>
      <c r="TUA1295"/>
      <c r="TUB1295"/>
      <c r="TUC1295"/>
      <c r="TUD1295"/>
      <c r="TUE1295"/>
      <c r="TUF1295"/>
      <c r="TUG1295"/>
      <c r="TUH1295"/>
      <c r="TUI1295"/>
      <c r="TUJ1295"/>
      <c r="TUK1295"/>
      <c r="TUL1295"/>
      <c r="TUM1295"/>
      <c r="TUN1295"/>
      <c r="TUO1295"/>
      <c r="TUP1295"/>
      <c r="TUQ1295"/>
      <c r="TUR1295"/>
      <c r="TUS1295"/>
      <c r="TUT1295"/>
      <c r="TUU1295"/>
      <c r="TUV1295"/>
      <c r="TUW1295"/>
      <c r="TUX1295"/>
      <c r="TUY1295"/>
      <c r="TUZ1295"/>
      <c r="TVA1295"/>
      <c r="TVB1295"/>
      <c r="TVC1295"/>
      <c r="TVD1295"/>
      <c r="TVE1295"/>
      <c r="TVF1295"/>
      <c r="TVG1295"/>
      <c r="TVH1295"/>
      <c r="TVI1295"/>
      <c r="TVJ1295"/>
      <c r="TVK1295"/>
      <c r="TVL1295"/>
      <c r="TVM1295"/>
      <c r="TVN1295"/>
      <c r="TVO1295"/>
      <c r="TVP1295"/>
      <c r="TVQ1295"/>
      <c r="TVR1295"/>
      <c r="TVS1295"/>
      <c r="TVT1295"/>
      <c r="TVU1295"/>
      <c r="TVV1295"/>
      <c r="TVW1295"/>
      <c r="TVX1295"/>
      <c r="TVY1295"/>
      <c r="TVZ1295"/>
      <c r="TWA1295"/>
      <c r="TWB1295"/>
      <c r="TWC1295"/>
      <c r="TWD1295"/>
      <c r="TWE1295"/>
      <c r="TWF1295"/>
      <c r="TWG1295"/>
      <c r="TWH1295"/>
      <c r="TWI1295"/>
      <c r="TWJ1295"/>
      <c r="TWK1295"/>
      <c r="TWL1295"/>
      <c r="TWM1295"/>
      <c r="TWN1295"/>
      <c r="TWO1295"/>
      <c r="TWP1295"/>
      <c r="TWQ1295"/>
      <c r="TWR1295"/>
      <c r="TWS1295"/>
      <c r="TWT1295"/>
      <c r="TWU1295"/>
      <c r="TWV1295"/>
      <c r="TWW1295"/>
      <c r="TWX1295"/>
      <c r="TWY1295"/>
      <c r="TWZ1295"/>
      <c r="TXA1295"/>
      <c r="TXB1295"/>
      <c r="TXC1295"/>
      <c r="TXD1295"/>
      <c r="TXE1295"/>
      <c r="TXF1295"/>
      <c r="TXG1295"/>
      <c r="TXH1295"/>
      <c r="TXI1295"/>
      <c r="TXJ1295"/>
      <c r="TXK1295"/>
      <c r="TXL1295"/>
      <c r="TXM1295"/>
      <c r="TXN1295"/>
      <c r="TXO1295"/>
      <c r="TXP1295"/>
      <c r="TXQ1295"/>
      <c r="TXR1295"/>
      <c r="TXS1295"/>
      <c r="TXT1295"/>
      <c r="TXU1295"/>
      <c r="TXV1295"/>
      <c r="TXW1295"/>
      <c r="TXX1295"/>
      <c r="TXY1295"/>
      <c r="TXZ1295"/>
      <c r="TYA1295"/>
      <c r="TYB1295"/>
      <c r="TYC1295"/>
      <c r="TYD1295"/>
      <c r="TYE1295"/>
      <c r="TYF1295"/>
      <c r="TYG1295"/>
      <c r="TYH1295"/>
      <c r="TYI1295"/>
      <c r="TYJ1295"/>
      <c r="TYK1295"/>
      <c r="TYL1295"/>
      <c r="TYM1295"/>
      <c r="TYN1295"/>
      <c r="TYO1295"/>
      <c r="TYP1295"/>
      <c r="TYQ1295"/>
      <c r="TYR1295"/>
      <c r="TYS1295"/>
      <c r="TYT1295"/>
      <c r="TYU1295"/>
      <c r="TYV1295"/>
      <c r="TYW1295"/>
      <c r="TYX1295"/>
      <c r="TYY1295"/>
      <c r="TYZ1295"/>
      <c r="TZA1295"/>
      <c r="TZB1295"/>
      <c r="TZC1295"/>
      <c r="TZD1295"/>
      <c r="TZE1295"/>
      <c r="TZF1295"/>
      <c r="TZG1295"/>
      <c r="TZH1295"/>
      <c r="TZI1295"/>
      <c r="TZJ1295"/>
      <c r="TZK1295"/>
      <c r="TZL1295"/>
      <c r="TZM1295"/>
      <c r="TZN1295"/>
      <c r="TZO1295"/>
      <c r="TZP1295"/>
      <c r="TZQ1295"/>
      <c r="TZR1295"/>
      <c r="TZS1295"/>
      <c r="TZT1295"/>
      <c r="TZU1295"/>
      <c r="TZV1295"/>
      <c r="TZW1295"/>
      <c r="TZX1295"/>
      <c r="TZY1295"/>
      <c r="TZZ1295"/>
      <c r="UAA1295"/>
      <c r="UAB1295"/>
      <c r="UAC1295"/>
      <c r="UAD1295"/>
      <c r="UAE1295"/>
      <c r="UAF1295"/>
      <c r="UAG1295"/>
      <c r="UAH1295"/>
      <c r="UAI1295"/>
      <c r="UAJ1295"/>
      <c r="UAK1295"/>
      <c r="UAL1295"/>
      <c r="UAM1295"/>
      <c r="UAN1295"/>
      <c r="UAO1295"/>
      <c r="UAP1295"/>
      <c r="UAQ1295"/>
      <c r="UAR1295"/>
      <c r="UAS1295"/>
      <c r="UAT1295"/>
      <c r="UAU1295"/>
      <c r="UAV1295"/>
      <c r="UAW1295"/>
      <c r="UAX1295"/>
      <c r="UAY1295"/>
      <c r="UAZ1295"/>
      <c r="UBA1295"/>
      <c r="UBB1295"/>
      <c r="UBC1295"/>
      <c r="UBD1295"/>
      <c r="UBE1295"/>
      <c r="UBF1295"/>
      <c r="UBG1295"/>
      <c r="UBH1295"/>
      <c r="UBI1295"/>
      <c r="UBJ1295"/>
      <c r="UBK1295"/>
      <c r="UBL1295"/>
      <c r="UBM1295"/>
      <c r="UBN1295"/>
      <c r="UBO1295"/>
      <c r="UBP1295"/>
      <c r="UBQ1295"/>
      <c r="UBR1295"/>
      <c r="UBS1295"/>
      <c r="UBT1295"/>
      <c r="UBU1295"/>
      <c r="UBV1295"/>
      <c r="UBW1295"/>
      <c r="UBX1295"/>
      <c r="UBY1295"/>
      <c r="UBZ1295"/>
      <c r="UCA1295"/>
      <c r="UCB1295"/>
      <c r="UCC1295"/>
      <c r="UCD1295"/>
      <c r="UCE1295"/>
      <c r="UCF1295"/>
      <c r="UCG1295"/>
      <c r="UCH1295"/>
      <c r="UCI1295"/>
      <c r="UCJ1295"/>
      <c r="UCK1295"/>
      <c r="UCL1295"/>
      <c r="UCM1295"/>
      <c r="UCN1295"/>
      <c r="UCO1295"/>
      <c r="UCP1295"/>
      <c r="UCQ1295"/>
      <c r="UCR1295"/>
      <c r="UCS1295"/>
      <c r="UCT1295"/>
      <c r="UCU1295"/>
      <c r="UCV1295"/>
      <c r="UCW1295"/>
      <c r="UCX1295"/>
      <c r="UCY1295"/>
      <c r="UCZ1295"/>
      <c r="UDA1295"/>
      <c r="UDB1295"/>
      <c r="UDC1295"/>
      <c r="UDD1295"/>
      <c r="UDE1295"/>
      <c r="UDF1295"/>
      <c r="UDG1295"/>
      <c r="UDH1295"/>
      <c r="UDI1295"/>
      <c r="UDJ1295"/>
      <c r="UDK1295"/>
      <c r="UDL1295"/>
      <c r="UDM1295"/>
      <c r="UDN1295"/>
      <c r="UDO1295"/>
      <c r="UDP1295"/>
      <c r="UDQ1295"/>
      <c r="UDR1295"/>
      <c r="UDS1295"/>
      <c r="UDT1295"/>
      <c r="UDU1295"/>
      <c r="UDV1295"/>
      <c r="UDW1295"/>
      <c r="UDX1295"/>
      <c r="UDY1295"/>
      <c r="UDZ1295"/>
      <c r="UEA1295"/>
      <c r="UEB1295"/>
      <c r="UEC1295"/>
      <c r="UED1295"/>
      <c r="UEE1295"/>
      <c r="UEF1295"/>
      <c r="UEG1295"/>
      <c r="UEH1295"/>
      <c r="UEI1295"/>
      <c r="UEJ1295"/>
      <c r="UEK1295"/>
      <c r="UEL1295"/>
      <c r="UEM1295"/>
      <c r="UEN1295"/>
      <c r="UEO1295"/>
      <c r="UEP1295"/>
      <c r="UEQ1295"/>
      <c r="UER1295"/>
      <c r="UES1295"/>
      <c r="UET1295"/>
      <c r="UEU1295"/>
      <c r="UEV1295"/>
      <c r="UEW1295"/>
      <c r="UEX1295"/>
      <c r="UEY1295"/>
      <c r="UEZ1295"/>
      <c r="UFA1295"/>
      <c r="UFB1295"/>
      <c r="UFC1295"/>
      <c r="UFD1295"/>
      <c r="UFE1295"/>
      <c r="UFF1295"/>
      <c r="UFG1295"/>
      <c r="UFH1295"/>
      <c r="UFI1295"/>
      <c r="UFJ1295"/>
      <c r="UFK1295"/>
      <c r="UFL1295"/>
      <c r="UFM1295"/>
      <c r="UFN1295"/>
      <c r="UFO1295"/>
      <c r="UFP1295"/>
      <c r="UFQ1295"/>
      <c r="UFR1295"/>
      <c r="UFS1295"/>
      <c r="UFT1295"/>
      <c r="UFU1295"/>
      <c r="UFV1295"/>
      <c r="UFW1295"/>
      <c r="UFX1295"/>
      <c r="UFY1295"/>
      <c r="UFZ1295"/>
      <c r="UGA1295"/>
      <c r="UGB1295"/>
      <c r="UGC1295"/>
      <c r="UGD1295"/>
      <c r="UGE1295"/>
      <c r="UGF1295"/>
      <c r="UGG1295"/>
      <c r="UGH1295"/>
      <c r="UGI1295"/>
      <c r="UGJ1295"/>
      <c r="UGK1295"/>
      <c r="UGL1295"/>
      <c r="UGM1295"/>
      <c r="UGN1295"/>
      <c r="UGO1295"/>
      <c r="UGP1295"/>
      <c r="UGQ1295"/>
      <c r="UGR1295"/>
      <c r="UGS1295"/>
      <c r="UGT1295"/>
      <c r="UGU1295"/>
      <c r="UGV1295"/>
      <c r="UGW1295"/>
      <c r="UGX1295"/>
      <c r="UGY1295"/>
      <c r="UGZ1295"/>
      <c r="UHA1295"/>
      <c r="UHB1295"/>
      <c r="UHC1295"/>
      <c r="UHD1295"/>
      <c r="UHE1295"/>
      <c r="UHF1295"/>
      <c r="UHG1295"/>
      <c r="UHH1295"/>
      <c r="UHI1295"/>
      <c r="UHJ1295"/>
      <c r="UHK1295"/>
      <c r="UHL1295"/>
      <c r="UHM1295"/>
      <c r="UHN1295"/>
      <c r="UHO1295"/>
      <c r="UHP1295"/>
      <c r="UHQ1295"/>
      <c r="UHR1295"/>
      <c r="UHS1295"/>
      <c r="UHT1295"/>
      <c r="UHU1295"/>
      <c r="UHV1295"/>
      <c r="UHW1295"/>
      <c r="UHX1295"/>
      <c r="UHY1295"/>
      <c r="UHZ1295"/>
      <c r="UIA1295"/>
      <c r="UIB1295"/>
      <c r="UIC1295"/>
      <c r="UID1295"/>
      <c r="UIE1295"/>
      <c r="UIF1295"/>
      <c r="UIG1295"/>
      <c r="UIH1295"/>
      <c r="UII1295"/>
      <c r="UIJ1295"/>
      <c r="UIK1295"/>
      <c r="UIL1295"/>
      <c r="UIM1295"/>
      <c r="UIN1295"/>
      <c r="UIO1295"/>
      <c r="UIP1295"/>
      <c r="UIQ1295"/>
      <c r="UIR1295"/>
      <c r="UIS1295"/>
      <c r="UIT1295"/>
      <c r="UIU1295"/>
      <c r="UIV1295"/>
      <c r="UIW1295"/>
      <c r="UIX1295"/>
      <c r="UIY1295"/>
      <c r="UIZ1295"/>
      <c r="UJA1295"/>
      <c r="UJB1295"/>
      <c r="UJC1295"/>
      <c r="UJD1295"/>
      <c r="UJE1295"/>
      <c r="UJF1295"/>
      <c r="UJG1295"/>
      <c r="UJH1295"/>
      <c r="UJI1295"/>
      <c r="UJJ1295"/>
      <c r="UJK1295"/>
      <c r="UJL1295"/>
      <c r="UJM1295"/>
      <c r="UJN1295"/>
      <c r="UJO1295"/>
      <c r="UJP1295"/>
      <c r="UJQ1295"/>
      <c r="UJR1295"/>
      <c r="UJS1295"/>
      <c r="UJT1295"/>
      <c r="UJU1295"/>
      <c r="UJV1295"/>
      <c r="UJW1295"/>
      <c r="UJX1295"/>
      <c r="UJY1295"/>
      <c r="UJZ1295"/>
      <c r="UKA1295"/>
      <c r="UKB1295"/>
      <c r="UKC1295"/>
      <c r="UKD1295"/>
      <c r="UKE1295"/>
      <c r="UKF1295"/>
      <c r="UKG1295"/>
      <c r="UKH1295"/>
      <c r="UKI1295"/>
      <c r="UKJ1295"/>
      <c r="UKK1295"/>
      <c r="UKL1295"/>
      <c r="UKM1295"/>
      <c r="UKN1295"/>
      <c r="UKO1295"/>
      <c r="UKP1295"/>
      <c r="UKQ1295"/>
      <c r="UKR1295"/>
      <c r="UKS1295"/>
      <c r="UKT1295"/>
      <c r="UKU1295"/>
      <c r="UKV1295"/>
      <c r="UKW1295"/>
      <c r="UKX1295"/>
      <c r="UKY1295"/>
      <c r="UKZ1295"/>
      <c r="ULA1295"/>
      <c r="ULB1295"/>
      <c r="ULC1295"/>
      <c r="ULD1295"/>
      <c r="ULE1295"/>
      <c r="ULF1295"/>
      <c r="ULG1295"/>
      <c r="ULH1295"/>
      <c r="ULI1295"/>
      <c r="ULJ1295"/>
      <c r="ULK1295"/>
      <c r="ULL1295"/>
      <c r="ULM1295"/>
      <c r="ULN1295"/>
      <c r="ULO1295"/>
      <c r="ULP1295"/>
      <c r="ULQ1295"/>
      <c r="ULR1295"/>
      <c r="ULS1295"/>
      <c r="ULT1295"/>
      <c r="ULU1295"/>
      <c r="ULV1295"/>
      <c r="ULW1295"/>
      <c r="ULX1295"/>
      <c r="ULY1295"/>
      <c r="ULZ1295"/>
      <c r="UMA1295"/>
      <c r="UMB1295"/>
      <c r="UMC1295"/>
      <c r="UMD1295"/>
      <c r="UME1295"/>
      <c r="UMF1295"/>
      <c r="UMG1295"/>
      <c r="UMH1295"/>
      <c r="UMI1295"/>
      <c r="UMJ1295"/>
      <c r="UMK1295"/>
      <c r="UML1295"/>
      <c r="UMM1295"/>
      <c r="UMN1295"/>
      <c r="UMO1295"/>
      <c r="UMP1295"/>
      <c r="UMQ1295"/>
      <c r="UMR1295"/>
      <c r="UMS1295"/>
      <c r="UMT1295"/>
      <c r="UMU1295"/>
      <c r="UMV1295"/>
      <c r="UMW1295"/>
      <c r="UMX1295"/>
      <c r="UMY1295"/>
      <c r="UMZ1295"/>
      <c r="UNA1295"/>
      <c r="UNB1295"/>
      <c r="UNC1295"/>
      <c r="UND1295"/>
      <c r="UNE1295"/>
      <c r="UNF1295"/>
      <c r="UNG1295"/>
      <c r="UNH1295"/>
      <c r="UNI1295"/>
      <c r="UNJ1295"/>
      <c r="UNK1295"/>
      <c r="UNL1295"/>
      <c r="UNM1295"/>
      <c r="UNN1295"/>
      <c r="UNO1295"/>
      <c r="UNP1295"/>
      <c r="UNQ1295"/>
      <c r="UNR1295"/>
      <c r="UNS1295"/>
      <c r="UNT1295"/>
      <c r="UNU1295"/>
      <c r="UNV1295"/>
      <c r="UNW1295"/>
      <c r="UNX1295"/>
      <c r="UNY1295"/>
      <c r="UNZ1295"/>
      <c r="UOA1295"/>
      <c r="UOB1295"/>
      <c r="UOC1295"/>
      <c r="UOD1295"/>
      <c r="UOE1295"/>
      <c r="UOF1295"/>
      <c r="UOG1295"/>
      <c r="UOH1295"/>
      <c r="UOI1295"/>
      <c r="UOJ1295"/>
      <c r="UOK1295"/>
      <c r="UOL1295"/>
      <c r="UOM1295"/>
      <c r="UON1295"/>
      <c r="UOO1295"/>
      <c r="UOP1295"/>
      <c r="UOQ1295"/>
      <c r="UOR1295"/>
      <c r="UOS1295"/>
      <c r="UOT1295"/>
      <c r="UOU1295"/>
      <c r="UOV1295"/>
      <c r="UOW1295"/>
      <c r="UOX1295"/>
      <c r="UOY1295"/>
      <c r="UOZ1295"/>
      <c r="UPA1295"/>
      <c r="UPB1295"/>
      <c r="UPC1295"/>
      <c r="UPD1295"/>
      <c r="UPE1295"/>
      <c r="UPF1295"/>
      <c r="UPG1295"/>
      <c r="UPH1295"/>
      <c r="UPI1295"/>
      <c r="UPJ1295"/>
      <c r="UPK1295"/>
      <c r="UPL1295"/>
      <c r="UPM1295"/>
      <c r="UPN1295"/>
      <c r="UPO1295"/>
      <c r="UPP1295"/>
      <c r="UPQ1295"/>
      <c r="UPR1295"/>
      <c r="UPS1295"/>
      <c r="UPT1295"/>
      <c r="UPU1295"/>
      <c r="UPV1295"/>
      <c r="UPW1295"/>
      <c r="UPX1295"/>
      <c r="UPY1295"/>
      <c r="UPZ1295"/>
      <c r="UQA1295"/>
      <c r="UQB1295"/>
      <c r="UQC1295"/>
      <c r="UQD1295"/>
      <c r="UQE1295"/>
      <c r="UQF1295"/>
      <c r="UQG1295"/>
      <c r="UQH1295"/>
      <c r="UQI1295"/>
      <c r="UQJ1295"/>
      <c r="UQK1295"/>
      <c r="UQL1295"/>
      <c r="UQM1295"/>
      <c r="UQN1295"/>
      <c r="UQO1295"/>
      <c r="UQP1295"/>
      <c r="UQQ1295"/>
      <c r="UQR1295"/>
      <c r="UQS1295"/>
      <c r="UQT1295"/>
      <c r="UQU1295"/>
      <c r="UQV1295"/>
      <c r="UQW1295"/>
      <c r="UQX1295"/>
      <c r="UQY1295"/>
      <c r="UQZ1295"/>
      <c r="URA1295"/>
      <c r="URB1295"/>
      <c r="URC1295"/>
      <c r="URD1295"/>
      <c r="URE1295"/>
      <c r="URF1295"/>
      <c r="URG1295"/>
      <c r="URH1295"/>
      <c r="URI1295"/>
      <c r="URJ1295"/>
      <c r="URK1295"/>
      <c r="URL1295"/>
      <c r="URM1295"/>
      <c r="URN1295"/>
      <c r="URO1295"/>
      <c r="URP1295"/>
      <c r="URQ1295"/>
      <c r="URR1295"/>
      <c r="URS1295"/>
      <c r="URT1295"/>
      <c r="URU1295"/>
      <c r="URV1295"/>
      <c r="URW1295"/>
      <c r="URX1295"/>
      <c r="URY1295"/>
      <c r="URZ1295"/>
      <c r="USA1295"/>
      <c r="USB1295"/>
      <c r="USC1295"/>
      <c r="USD1295"/>
      <c r="USE1295"/>
      <c r="USF1295"/>
      <c r="USG1295"/>
      <c r="USH1295"/>
      <c r="USI1295"/>
      <c r="USJ1295"/>
      <c r="USK1295"/>
      <c r="USL1295"/>
      <c r="USM1295"/>
      <c r="USN1295"/>
      <c r="USO1295"/>
      <c r="USP1295"/>
      <c r="USQ1295"/>
      <c r="USR1295"/>
      <c r="USS1295"/>
      <c r="UST1295"/>
      <c r="USU1295"/>
      <c r="USV1295"/>
      <c r="USW1295"/>
      <c r="USX1295"/>
      <c r="USY1295"/>
      <c r="USZ1295"/>
      <c r="UTA1295"/>
      <c r="UTB1295"/>
      <c r="UTC1295"/>
      <c r="UTD1295"/>
      <c r="UTE1295"/>
      <c r="UTF1295"/>
      <c r="UTG1295"/>
      <c r="UTH1295"/>
      <c r="UTI1295"/>
      <c r="UTJ1295"/>
      <c r="UTK1295"/>
      <c r="UTL1295"/>
      <c r="UTM1295"/>
      <c r="UTN1295"/>
      <c r="UTO1295"/>
      <c r="UTP1295"/>
      <c r="UTQ1295"/>
      <c r="UTR1295"/>
      <c r="UTS1295"/>
      <c r="UTT1295"/>
      <c r="UTU1295"/>
      <c r="UTV1295"/>
      <c r="UTW1295"/>
      <c r="UTX1295"/>
      <c r="UTY1295"/>
      <c r="UTZ1295"/>
      <c r="UUA1295"/>
      <c r="UUB1295"/>
      <c r="UUC1295"/>
      <c r="UUD1295"/>
      <c r="UUE1295"/>
      <c r="UUF1295"/>
      <c r="UUG1295"/>
      <c r="UUH1295"/>
      <c r="UUI1295"/>
      <c r="UUJ1295"/>
      <c r="UUK1295"/>
      <c r="UUL1295"/>
      <c r="UUM1295"/>
      <c r="UUN1295"/>
      <c r="UUO1295"/>
      <c r="UUP1295"/>
      <c r="UUQ1295"/>
      <c r="UUR1295"/>
      <c r="UUS1295"/>
      <c r="UUT1295"/>
      <c r="UUU1295"/>
      <c r="UUV1295"/>
      <c r="UUW1295"/>
      <c r="UUX1295"/>
      <c r="UUY1295"/>
      <c r="UUZ1295"/>
      <c r="UVA1295"/>
      <c r="UVB1295"/>
      <c r="UVC1295"/>
      <c r="UVD1295"/>
      <c r="UVE1295"/>
      <c r="UVF1295"/>
      <c r="UVG1295"/>
      <c r="UVH1295"/>
      <c r="UVI1295"/>
      <c r="UVJ1295"/>
      <c r="UVK1295"/>
      <c r="UVL1295"/>
      <c r="UVM1295"/>
      <c r="UVN1295"/>
      <c r="UVO1295"/>
      <c r="UVP1295"/>
      <c r="UVQ1295"/>
      <c r="UVR1295"/>
      <c r="UVS1295"/>
      <c r="UVT1295"/>
      <c r="UVU1295"/>
      <c r="UVV1295"/>
      <c r="UVW1295"/>
      <c r="UVX1295"/>
      <c r="UVY1295"/>
      <c r="UVZ1295"/>
      <c r="UWA1295"/>
      <c r="UWB1295"/>
      <c r="UWC1295"/>
      <c r="UWD1295"/>
      <c r="UWE1295"/>
      <c r="UWF1295"/>
      <c r="UWG1295"/>
      <c r="UWH1295"/>
      <c r="UWI1295"/>
      <c r="UWJ1295"/>
      <c r="UWK1295"/>
      <c r="UWL1295"/>
      <c r="UWM1295"/>
      <c r="UWN1295"/>
      <c r="UWO1295"/>
      <c r="UWP1295"/>
      <c r="UWQ1295"/>
      <c r="UWR1295"/>
      <c r="UWS1295"/>
      <c r="UWT1295"/>
      <c r="UWU1295"/>
      <c r="UWV1295"/>
      <c r="UWW1295"/>
      <c r="UWX1295"/>
      <c r="UWY1295"/>
      <c r="UWZ1295"/>
      <c r="UXA1295"/>
      <c r="UXB1295"/>
      <c r="UXC1295"/>
      <c r="UXD1295"/>
      <c r="UXE1295"/>
      <c r="UXF1295"/>
      <c r="UXG1295"/>
      <c r="UXH1295"/>
      <c r="UXI1295"/>
      <c r="UXJ1295"/>
      <c r="UXK1295"/>
      <c r="UXL1295"/>
      <c r="UXM1295"/>
      <c r="UXN1295"/>
      <c r="UXO1295"/>
      <c r="UXP1295"/>
      <c r="UXQ1295"/>
      <c r="UXR1295"/>
      <c r="UXS1295"/>
      <c r="UXT1295"/>
      <c r="UXU1295"/>
      <c r="UXV1295"/>
      <c r="UXW1295"/>
      <c r="UXX1295"/>
      <c r="UXY1295"/>
      <c r="UXZ1295"/>
      <c r="UYA1295"/>
      <c r="UYB1295"/>
      <c r="UYC1295"/>
      <c r="UYD1295"/>
      <c r="UYE1295"/>
      <c r="UYF1295"/>
      <c r="UYG1295"/>
      <c r="UYH1295"/>
      <c r="UYI1295"/>
      <c r="UYJ1295"/>
      <c r="UYK1295"/>
      <c r="UYL1295"/>
      <c r="UYM1295"/>
      <c r="UYN1295"/>
      <c r="UYO1295"/>
      <c r="UYP1295"/>
      <c r="UYQ1295"/>
      <c r="UYR1295"/>
      <c r="UYS1295"/>
      <c r="UYT1295"/>
      <c r="UYU1295"/>
      <c r="UYV1295"/>
      <c r="UYW1295"/>
      <c r="UYX1295"/>
      <c r="UYY1295"/>
      <c r="UYZ1295"/>
      <c r="UZA1295"/>
      <c r="UZB1295"/>
      <c r="UZC1295"/>
      <c r="UZD1295"/>
      <c r="UZE1295"/>
      <c r="UZF1295"/>
      <c r="UZG1295"/>
      <c r="UZH1295"/>
      <c r="UZI1295"/>
      <c r="UZJ1295"/>
      <c r="UZK1295"/>
      <c r="UZL1295"/>
      <c r="UZM1295"/>
      <c r="UZN1295"/>
      <c r="UZO1295"/>
      <c r="UZP1295"/>
      <c r="UZQ1295"/>
      <c r="UZR1295"/>
      <c r="UZS1295"/>
      <c r="UZT1295"/>
      <c r="UZU1295"/>
      <c r="UZV1295"/>
      <c r="UZW1295"/>
      <c r="UZX1295"/>
      <c r="UZY1295"/>
      <c r="UZZ1295"/>
      <c r="VAA1295"/>
      <c r="VAB1295"/>
      <c r="VAC1295"/>
      <c r="VAD1295"/>
      <c r="VAE1295"/>
      <c r="VAF1295"/>
      <c r="VAG1295"/>
      <c r="VAH1295"/>
      <c r="VAI1295"/>
      <c r="VAJ1295"/>
      <c r="VAK1295"/>
      <c r="VAL1295"/>
      <c r="VAM1295"/>
      <c r="VAN1295"/>
      <c r="VAO1295"/>
      <c r="VAP1295"/>
      <c r="VAQ1295"/>
      <c r="VAR1295"/>
      <c r="VAS1295"/>
      <c r="VAT1295"/>
      <c r="VAU1295"/>
      <c r="VAV1295"/>
      <c r="VAW1295"/>
      <c r="VAX1295"/>
      <c r="VAY1295"/>
      <c r="VAZ1295"/>
      <c r="VBA1295"/>
      <c r="VBB1295"/>
      <c r="VBC1295"/>
      <c r="VBD1295"/>
      <c r="VBE1295"/>
      <c r="VBF1295"/>
      <c r="VBG1295"/>
      <c r="VBH1295"/>
      <c r="VBI1295"/>
      <c r="VBJ1295"/>
      <c r="VBK1295"/>
      <c r="VBL1295"/>
      <c r="VBM1295"/>
      <c r="VBN1295"/>
      <c r="VBO1295"/>
      <c r="VBP1295"/>
      <c r="VBQ1295"/>
      <c r="VBR1295"/>
      <c r="VBS1295"/>
      <c r="VBT1295"/>
      <c r="VBU1295"/>
      <c r="VBV1295"/>
      <c r="VBW1295"/>
      <c r="VBX1295"/>
      <c r="VBY1295"/>
      <c r="VBZ1295"/>
      <c r="VCA1295"/>
      <c r="VCB1295"/>
      <c r="VCC1295"/>
      <c r="VCD1295"/>
      <c r="VCE1295"/>
      <c r="VCF1295"/>
      <c r="VCG1295"/>
      <c r="VCH1295"/>
      <c r="VCI1295"/>
      <c r="VCJ1295"/>
      <c r="VCK1295"/>
      <c r="VCL1295"/>
      <c r="VCM1295"/>
      <c r="VCN1295"/>
      <c r="VCO1295"/>
      <c r="VCP1295"/>
      <c r="VCQ1295"/>
      <c r="VCR1295"/>
      <c r="VCS1295"/>
      <c r="VCT1295"/>
      <c r="VCU1295"/>
      <c r="VCV1295"/>
      <c r="VCW1295"/>
      <c r="VCX1295"/>
      <c r="VCY1295"/>
      <c r="VCZ1295"/>
      <c r="VDA1295"/>
      <c r="VDB1295"/>
      <c r="VDC1295"/>
      <c r="VDD1295"/>
      <c r="VDE1295"/>
      <c r="VDF1295"/>
      <c r="VDG1295"/>
      <c r="VDH1295"/>
      <c r="VDI1295"/>
      <c r="VDJ1295"/>
      <c r="VDK1295"/>
      <c r="VDL1295"/>
      <c r="VDM1295"/>
      <c r="VDN1295"/>
      <c r="VDO1295"/>
      <c r="VDP1295"/>
      <c r="VDQ1295"/>
      <c r="VDR1295"/>
      <c r="VDS1295"/>
      <c r="VDT1295"/>
      <c r="VDU1295"/>
      <c r="VDV1295"/>
      <c r="VDW1295"/>
      <c r="VDX1295"/>
      <c r="VDY1295"/>
      <c r="VDZ1295"/>
      <c r="VEA1295"/>
      <c r="VEB1295"/>
      <c r="VEC1295"/>
      <c r="VED1295"/>
      <c r="VEE1295"/>
      <c r="VEF1295"/>
      <c r="VEG1295"/>
      <c r="VEH1295"/>
      <c r="VEI1295"/>
      <c r="VEJ1295"/>
      <c r="VEK1295"/>
      <c r="VEL1295"/>
      <c r="VEM1295"/>
      <c r="VEN1295"/>
      <c r="VEO1295"/>
      <c r="VEP1295"/>
      <c r="VEQ1295"/>
      <c r="VER1295"/>
      <c r="VES1295"/>
      <c r="VET1295"/>
      <c r="VEU1295"/>
      <c r="VEV1295"/>
      <c r="VEW1295"/>
      <c r="VEX1295"/>
      <c r="VEY1295"/>
      <c r="VEZ1295"/>
      <c r="VFA1295"/>
      <c r="VFB1295"/>
      <c r="VFC1295"/>
      <c r="VFD1295"/>
      <c r="VFE1295"/>
      <c r="VFF1295"/>
      <c r="VFG1295"/>
      <c r="VFH1295"/>
      <c r="VFI1295"/>
      <c r="VFJ1295"/>
      <c r="VFK1295"/>
      <c r="VFL1295"/>
      <c r="VFM1295"/>
      <c r="VFN1295"/>
      <c r="VFO1295"/>
      <c r="VFP1295"/>
      <c r="VFQ1295"/>
      <c r="VFR1295"/>
      <c r="VFS1295"/>
      <c r="VFT1295"/>
      <c r="VFU1295"/>
      <c r="VFV1295"/>
      <c r="VFW1295"/>
      <c r="VFX1295"/>
      <c r="VFY1295"/>
      <c r="VFZ1295"/>
      <c r="VGA1295"/>
      <c r="VGB1295"/>
      <c r="VGC1295"/>
      <c r="VGD1295"/>
      <c r="VGE1295"/>
      <c r="VGF1295"/>
      <c r="VGG1295"/>
      <c r="VGH1295"/>
      <c r="VGI1295"/>
      <c r="VGJ1295"/>
      <c r="VGK1295"/>
      <c r="VGL1295"/>
      <c r="VGM1295"/>
      <c r="VGN1295"/>
      <c r="VGO1295"/>
      <c r="VGP1295"/>
      <c r="VGQ1295"/>
      <c r="VGR1295"/>
      <c r="VGS1295"/>
      <c r="VGT1295"/>
      <c r="VGU1295"/>
      <c r="VGV1295"/>
      <c r="VGW1295"/>
      <c r="VGX1295"/>
      <c r="VGY1295"/>
      <c r="VGZ1295"/>
      <c r="VHA1295"/>
      <c r="VHB1295"/>
      <c r="VHC1295"/>
      <c r="VHD1295"/>
      <c r="VHE1295"/>
      <c r="VHF1295"/>
      <c r="VHG1295"/>
      <c r="VHH1295"/>
      <c r="VHI1295"/>
      <c r="VHJ1295"/>
      <c r="VHK1295"/>
      <c r="VHL1295"/>
      <c r="VHM1295"/>
      <c r="VHN1295"/>
      <c r="VHO1295"/>
      <c r="VHP1295"/>
      <c r="VHQ1295"/>
      <c r="VHR1295"/>
      <c r="VHS1295"/>
      <c r="VHT1295"/>
      <c r="VHU1295"/>
      <c r="VHV1295"/>
      <c r="VHW1295"/>
      <c r="VHX1295"/>
      <c r="VHY1295"/>
      <c r="VHZ1295"/>
      <c r="VIA1295"/>
      <c r="VIB1295"/>
      <c r="VIC1295"/>
      <c r="VID1295"/>
      <c r="VIE1295"/>
      <c r="VIF1295"/>
      <c r="VIG1295"/>
      <c r="VIH1295"/>
      <c r="VII1295"/>
      <c r="VIJ1295"/>
      <c r="VIK1295"/>
      <c r="VIL1295"/>
      <c r="VIM1295"/>
      <c r="VIN1295"/>
      <c r="VIO1295"/>
      <c r="VIP1295"/>
      <c r="VIQ1295"/>
      <c r="VIR1295"/>
      <c r="VIS1295"/>
      <c r="VIT1295"/>
      <c r="VIU1295"/>
      <c r="VIV1295"/>
      <c r="VIW1295"/>
      <c r="VIX1295"/>
      <c r="VIY1295"/>
      <c r="VIZ1295"/>
      <c r="VJA1295"/>
      <c r="VJB1295"/>
      <c r="VJC1295"/>
      <c r="VJD1295"/>
      <c r="VJE1295"/>
      <c r="VJF1295"/>
      <c r="VJG1295"/>
      <c r="VJH1295"/>
      <c r="VJI1295"/>
      <c r="VJJ1295"/>
      <c r="VJK1295"/>
      <c r="VJL1295"/>
      <c r="VJM1295"/>
      <c r="VJN1295"/>
      <c r="VJO1295"/>
      <c r="VJP1295"/>
      <c r="VJQ1295"/>
      <c r="VJR1295"/>
      <c r="VJS1295"/>
      <c r="VJT1295"/>
      <c r="VJU1295"/>
      <c r="VJV1295"/>
      <c r="VJW1295"/>
      <c r="VJX1295"/>
      <c r="VJY1295"/>
      <c r="VJZ1295"/>
      <c r="VKA1295"/>
      <c r="VKB1295"/>
      <c r="VKC1295"/>
      <c r="VKD1295"/>
      <c r="VKE1295"/>
      <c r="VKF1295"/>
      <c r="VKG1295"/>
      <c r="VKH1295"/>
      <c r="VKI1295"/>
      <c r="VKJ1295"/>
      <c r="VKK1295"/>
      <c r="VKL1295"/>
      <c r="VKM1295"/>
      <c r="VKN1295"/>
      <c r="VKO1295"/>
      <c r="VKP1295"/>
      <c r="VKQ1295"/>
      <c r="VKR1295"/>
      <c r="VKS1295"/>
      <c r="VKT1295"/>
      <c r="VKU1295"/>
      <c r="VKV1295"/>
      <c r="VKW1295"/>
      <c r="VKX1295"/>
      <c r="VKY1295"/>
      <c r="VKZ1295"/>
      <c r="VLA1295"/>
      <c r="VLB1295"/>
      <c r="VLC1295"/>
      <c r="VLD1295"/>
      <c r="VLE1295"/>
      <c r="VLF1295"/>
      <c r="VLG1295"/>
      <c r="VLH1295"/>
      <c r="VLI1295"/>
      <c r="VLJ1295"/>
      <c r="VLK1295"/>
      <c r="VLL1295"/>
      <c r="VLM1295"/>
      <c r="VLN1295"/>
      <c r="VLO1295"/>
      <c r="VLP1295"/>
      <c r="VLQ1295"/>
      <c r="VLR1295"/>
      <c r="VLS1295"/>
      <c r="VLT1295"/>
      <c r="VLU1295"/>
      <c r="VLV1295"/>
      <c r="VLW1295"/>
      <c r="VLX1295"/>
      <c r="VLY1295"/>
      <c r="VLZ1295"/>
      <c r="VMA1295"/>
      <c r="VMB1295"/>
      <c r="VMC1295"/>
      <c r="VMD1295"/>
      <c r="VME1295"/>
      <c r="VMF1295"/>
      <c r="VMG1295"/>
      <c r="VMH1295"/>
      <c r="VMI1295"/>
      <c r="VMJ1295"/>
      <c r="VMK1295"/>
      <c r="VML1295"/>
      <c r="VMM1295"/>
      <c r="VMN1295"/>
      <c r="VMO1295"/>
      <c r="VMP1295"/>
      <c r="VMQ1295"/>
      <c r="VMR1295"/>
      <c r="VMS1295"/>
      <c r="VMT1295"/>
      <c r="VMU1295"/>
      <c r="VMV1295"/>
      <c r="VMW1295"/>
      <c r="VMX1295"/>
      <c r="VMY1295"/>
      <c r="VMZ1295"/>
      <c r="VNA1295"/>
      <c r="VNB1295"/>
      <c r="VNC1295"/>
      <c r="VND1295"/>
      <c r="VNE1295"/>
      <c r="VNF1295"/>
      <c r="VNG1295"/>
      <c r="VNH1295"/>
      <c r="VNI1295"/>
      <c r="VNJ1295"/>
      <c r="VNK1295"/>
      <c r="VNL1295"/>
      <c r="VNM1295"/>
      <c r="VNN1295"/>
      <c r="VNO1295"/>
      <c r="VNP1295"/>
      <c r="VNQ1295"/>
      <c r="VNR1295"/>
      <c r="VNS1295"/>
      <c r="VNT1295"/>
      <c r="VNU1295"/>
      <c r="VNV1295"/>
      <c r="VNW1295"/>
      <c r="VNX1295"/>
      <c r="VNY1295"/>
      <c r="VNZ1295"/>
      <c r="VOA1295"/>
      <c r="VOB1295"/>
      <c r="VOC1295"/>
      <c r="VOD1295"/>
      <c r="VOE1295"/>
      <c r="VOF1295"/>
      <c r="VOG1295"/>
      <c r="VOH1295"/>
      <c r="VOI1295"/>
      <c r="VOJ1295"/>
      <c r="VOK1295"/>
      <c r="VOL1295"/>
      <c r="VOM1295"/>
      <c r="VON1295"/>
      <c r="VOO1295"/>
      <c r="VOP1295"/>
      <c r="VOQ1295"/>
      <c r="VOR1295"/>
      <c r="VOS1295"/>
      <c r="VOT1295"/>
      <c r="VOU1295"/>
      <c r="VOV1295"/>
      <c r="VOW1295"/>
      <c r="VOX1295"/>
      <c r="VOY1295"/>
      <c r="VOZ1295"/>
      <c r="VPA1295"/>
      <c r="VPB1295"/>
      <c r="VPC1295"/>
      <c r="VPD1295"/>
      <c r="VPE1295"/>
      <c r="VPF1295"/>
      <c r="VPG1295"/>
      <c r="VPH1295"/>
      <c r="VPI1295"/>
      <c r="VPJ1295"/>
      <c r="VPK1295"/>
      <c r="VPL1295"/>
      <c r="VPM1295"/>
      <c r="VPN1295"/>
      <c r="VPO1295"/>
      <c r="VPP1295"/>
      <c r="VPQ1295"/>
      <c r="VPR1295"/>
      <c r="VPS1295"/>
      <c r="VPT1295"/>
      <c r="VPU1295"/>
      <c r="VPV1295"/>
      <c r="VPW1295"/>
      <c r="VPX1295"/>
      <c r="VPY1295"/>
      <c r="VPZ1295"/>
      <c r="VQA1295"/>
      <c r="VQB1295"/>
      <c r="VQC1295"/>
      <c r="VQD1295"/>
      <c r="VQE1295"/>
      <c r="VQF1295"/>
      <c r="VQG1295"/>
      <c r="VQH1295"/>
      <c r="VQI1295"/>
      <c r="VQJ1295"/>
      <c r="VQK1295"/>
      <c r="VQL1295"/>
      <c r="VQM1295"/>
      <c r="VQN1295"/>
      <c r="VQO1295"/>
      <c r="VQP1295"/>
      <c r="VQQ1295"/>
      <c r="VQR1295"/>
      <c r="VQS1295"/>
      <c r="VQT1295"/>
      <c r="VQU1295"/>
      <c r="VQV1295"/>
      <c r="VQW1295"/>
      <c r="VQX1295"/>
      <c r="VQY1295"/>
      <c r="VQZ1295"/>
      <c r="VRA1295"/>
      <c r="VRB1295"/>
      <c r="VRC1295"/>
      <c r="VRD1295"/>
      <c r="VRE1295"/>
      <c r="VRF1295"/>
      <c r="VRG1295"/>
      <c r="VRH1295"/>
      <c r="VRI1295"/>
      <c r="VRJ1295"/>
      <c r="VRK1295"/>
      <c r="VRL1295"/>
      <c r="VRM1295"/>
      <c r="VRN1295"/>
      <c r="VRO1295"/>
      <c r="VRP1295"/>
      <c r="VRQ1295"/>
      <c r="VRR1295"/>
      <c r="VRS1295"/>
      <c r="VRT1295"/>
      <c r="VRU1295"/>
      <c r="VRV1295"/>
      <c r="VRW1295"/>
      <c r="VRX1295"/>
      <c r="VRY1295"/>
      <c r="VRZ1295"/>
      <c r="VSA1295"/>
      <c r="VSB1295"/>
      <c r="VSC1295"/>
      <c r="VSD1295"/>
      <c r="VSE1295"/>
      <c r="VSF1295"/>
      <c r="VSG1295"/>
      <c r="VSH1295"/>
      <c r="VSI1295"/>
      <c r="VSJ1295"/>
      <c r="VSK1295"/>
      <c r="VSL1295"/>
      <c r="VSM1295"/>
      <c r="VSN1295"/>
      <c r="VSO1295"/>
      <c r="VSP1295"/>
      <c r="VSQ1295"/>
      <c r="VSR1295"/>
      <c r="VSS1295"/>
      <c r="VST1295"/>
      <c r="VSU1295"/>
      <c r="VSV1295"/>
      <c r="VSW1295"/>
      <c r="VSX1295"/>
      <c r="VSY1295"/>
      <c r="VSZ1295"/>
      <c r="VTA1295"/>
      <c r="VTB1295"/>
      <c r="VTC1295"/>
      <c r="VTD1295"/>
      <c r="VTE1295"/>
      <c r="VTF1295"/>
      <c r="VTG1295"/>
      <c r="VTH1295"/>
      <c r="VTI1295"/>
      <c r="VTJ1295"/>
      <c r="VTK1295"/>
      <c r="VTL1295"/>
      <c r="VTM1295"/>
      <c r="VTN1295"/>
      <c r="VTO1295"/>
      <c r="VTP1295"/>
      <c r="VTQ1295"/>
      <c r="VTR1295"/>
      <c r="VTS1295"/>
      <c r="VTT1295"/>
      <c r="VTU1295"/>
      <c r="VTV1295"/>
      <c r="VTW1295"/>
      <c r="VTX1295"/>
      <c r="VTY1295"/>
      <c r="VTZ1295"/>
      <c r="VUA1295"/>
      <c r="VUB1295"/>
      <c r="VUC1295"/>
      <c r="VUD1295"/>
      <c r="VUE1295"/>
      <c r="VUF1295"/>
      <c r="VUG1295"/>
      <c r="VUH1295"/>
      <c r="VUI1295"/>
      <c r="VUJ1295"/>
      <c r="VUK1295"/>
      <c r="VUL1295"/>
      <c r="VUM1295"/>
      <c r="VUN1295"/>
      <c r="VUO1295"/>
      <c r="VUP1295"/>
      <c r="VUQ1295"/>
      <c r="VUR1295"/>
      <c r="VUS1295"/>
      <c r="VUT1295"/>
      <c r="VUU1295"/>
      <c r="VUV1295"/>
      <c r="VUW1295"/>
      <c r="VUX1295"/>
      <c r="VUY1295"/>
      <c r="VUZ1295"/>
      <c r="VVA1295"/>
      <c r="VVB1295"/>
      <c r="VVC1295"/>
      <c r="VVD1295"/>
      <c r="VVE1295"/>
      <c r="VVF1295"/>
      <c r="VVG1295"/>
      <c r="VVH1295"/>
      <c r="VVI1295"/>
      <c r="VVJ1295"/>
      <c r="VVK1295"/>
      <c r="VVL1295"/>
      <c r="VVM1295"/>
      <c r="VVN1295"/>
      <c r="VVO1295"/>
      <c r="VVP1295"/>
      <c r="VVQ1295"/>
      <c r="VVR1295"/>
      <c r="VVS1295"/>
      <c r="VVT1295"/>
      <c r="VVU1295"/>
      <c r="VVV1295"/>
      <c r="VVW1295"/>
      <c r="VVX1295"/>
      <c r="VVY1295"/>
      <c r="VVZ1295"/>
      <c r="VWA1295"/>
      <c r="VWB1295"/>
      <c r="VWC1295"/>
      <c r="VWD1295"/>
      <c r="VWE1295"/>
      <c r="VWF1295"/>
      <c r="VWG1295"/>
      <c r="VWH1295"/>
      <c r="VWI1295"/>
      <c r="VWJ1295"/>
      <c r="VWK1295"/>
      <c r="VWL1295"/>
      <c r="VWM1295"/>
      <c r="VWN1295"/>
      <c r="VWO1295"/>
      <c r="VWP1295"/>
      <c r="VWQ1295"/>
      <c r="VWR1295"/>
      <c r="VWS1295"/>
      <c r="VWT1295"/>
      <c r="VWU1295"/>
      <c r="VWV1295"/>
      <c r="VWW1295"/>
      <c r="VWX1295"/>
      <c r="VWY1295"/>
      <c r="VWZ1295"/>
      <c r="VXA1295"/>
      <c r="VXB1295"/>
      <c r="VXC1295"/>
      <c r="VXD1295"/>
      <c r="VXE1295"/>
      <c r="VXF1295"/>
      <c r="VXG1295"/>
      <c r="VXH1295"/>
      <c r="VXI1295"/>
      <c r="VXJ1295"/>
      <c r="VXK1295"/>
      <c r="VXL1295"/>
      <c r="VXM1295"/>
      <c r="VXN1295"/>
      <c r="VXO1295"/>
      <c r="VXP1295"/>
      <c r="VXQ1295"/>
      <c r="VXR1295"/>
      <c r="VXS1295"/>
      <c r="VXT1295"/>
      <c r="VXU1295"/>
      <c r="VXV1295"/>
      <c r="VXW1295"/>
      <c r="VXX1295"/>
      <c r="VXY1295"/>
      <c r="VXZ1295"/>
      <c r="VYA1295"/>
      <c r="VYB1295"/>
      <c r="VYC1295"/>
      <c r="VYD1295"/>
      <c r="VYE1295"/>
      <c r="VYF1295"/>
      <c r="VYG1295"/>
      <c r="VYH1295"/>
      <c r="VYI1295"/>
      <c r="VYJ1295"/>
      <c r="VYK1295"/>
      <c r="VYL1295"/>
      <c r="VYM1295"/>
      <c r="VYN1295"/>
      <c r="VYO1295"/>
      <c r="VYP1295"/>
      <c r="VYQ1295"/>
      <c r="VYR1295"/>
      <c r="VYS1295"/>
      <c r="VYT1295"/>
      <c r="VYU1295"/>
      <c r="VYV1295"/>
      <c r="VYW1295"/>
      <c r="VYX1295"/>
      <c r="VYY1295"/>
      <c r="VYZ1295"/>
      <c r="VZA1295"/>
      <c r="VZB1295"/>
      <c r="VZC1295"/>
      <c r="VZD1295"/>
      <c r="VZE1295"/>
      <c r="VZF1295"/>
      <c r="VZG1295"/>
      <c r="VZH1295"/>
      <c r="VZI1295"/>
      <c r="VZJ1295"/>
      <c r="VZK1295"/>
      <c r="VZL1295"/>
      <c r="VZM1295"/>
      <c r="VZN1295"/>
      <c r="VZO1295"/>
      <c r="VZP1295"/>
      <c r="VZQ1295"/>
      <c r="VZR1295"/>
      <c r="VZS1295"/>
      <c r="VZT1295"/>
      <c r="VZU1295"/>
      <c r="VZV1295"/>
      <c r="VZW1295"/>
      <c r="VZX1295"/>
      <c r="VZY1295"/>
      <c r="VZZ1295"/>
      <c r="WAA1295"/>
      <c r="WAB1295"/>
      <c r="WAC1295"/>
      <c r="WAD1295"/>
      <c r="WAE1295"/>
      <c r="WAF1295"/>
      <c r="WAG1295"/>
      <c r="WAH1295"/>
      <c r="WAI1295"/>
      <c r="WAJ1295"/>
      <c r="WAK1295"/>
      <c r="WAL1295"/>
      <c r="WAM1295"/>
      <c r="WAN1295"/>
      <c r="WAO1295"/>
      <c r="WAP1295"/>
      <c r="WAQ1295"/>
      <c r="WAR1295"/>
      <c r="WAS1295"/>
      <c r="WAT1295"/>
      <c r="WAU1295"/>
      <c r="WAV1295"/>
      <c r="WAW1295"/>
      <c r="WAX1295"/>
      <c r="WAY1295"/>
      <c r="WAZ1295"/>
      <c r="WBA1295"/>
      <c r="WBB1295"/>
      <c r="WBC1295"/>
      <c r="WBD1295"/>
      <c r="WBE1295"/>
      <c r="WBF1295"/>
      <c r="WBG1295"/>
      <c r="WBH1295"/>
      <c r="WBI1295"/>
      <c r="WBJ1295"/>
      <c r="WBK1295"/>
      <c r="WBL1295"/>
      <c r="WBM1295"/>
      <c r="WBN1295"/>
      <c r="WBO1295"/>
      <c r="WBP1295"/>
      <c r="WBQ1295"/>
      <c r="WBR1295"/>
      <c r="WBS1295"/>
      <c r="WBT1295"/>
      <c r="WBU1295"/>
      <c r="WBV1295"/>
      <c r="WBW1295"/>
      <c r="WBX1295"/>
      <c r="WBY1295"/>
      <c r="WBZ1295"/>
      <c r="WCA1295"/>
      <c r="WCB1295"/>
      <c r="WCC1295"/>
      <c r="WCD1295"/>
      <c r="WCE1295"/>
      <c r="WCF1295"/>
      <c r="WCG1295"/>
      <c r="WCH1295"/>
      <c r="WCI1295"/>
      <c r="WCJ1295"/>
      <c r="WCK1295"/>
      <c r="WCL1295"/>
      <c r="WCM1295"/>
      <c r="WCN1295"/>
      <c r="WCO1295"/>
      <c r="WCP1295"/>
      <c r="WCQ1295"/>
      <c r="WCR1295"/>
      <c r="WCS1295"/>
      <c r="WCT1295"/>
      <c r="WCU1295"/>
      <c r="WCV1295"/>
      <c r="WCW1295"/>
      <c r="WCX1295"/>
      <c r="WCY1295"/>
      <c r="WCZ1295"/>
      <c r="WDA1295"/>
      <c r="WDB1295"/>
      <c r="WDC1295"/>
      <c r="WDD1295"/>
      <c r="WDE1295"/>
      <c r="WDF1295"/>
      <c r="WDG1295"/>
      <c r="WDH1295"/>
      <c r="WDI1295"/>
      <c r="WDJ1295"/>
      <c r="WDK1295"/>
      <c r="WDL1295"/>
      <c r="WDM1295"/>
      <c r="WDN1295"/>
      <c r="WDO1295"/>
      <c r="WDP1295"/>
      <c r="WDQ1295"/>
      <c r="WDR1295"/>
      <c r="WDS1295"/>
      <c r="WDT1295"/>
      <c r="WDU1295"/>
      <c r="WDV1295"/>
      <c r="WDW1295"/>
      <c r="WDX1295"/>
      <c r="WDY1295"/>
      <c r="WDZ1295"/>
      <c r="WEA1295"/>
      <c r="WEB1295"/>
      <c r="WEC1295"/>
      <c r="WED1295"/>
      <c r="WEE1295"/>
      <c r="WEF1295"/>
      <c r="WEG1295"/>
      <c r="WEH1295"/>
      <c r="WEI1295"/>
      <c r="WEJ1295"/>
      <c r="WEK1295"/>
      <c r="WEL1295"/>
      <c r="WEM1295"/>
      <c r="WEN1295"/>
      <c r="WEO1295"/>
      <c r="WEP1295"/>
      <c r="WEQ1295"/>
      <c r="WER1295"/>
      <c r="WES1295"/>
      <c r="WET1295"/>
      <c r="WEU1295"/>
      <c r="WEV1295"/>
      <c r="WEW1295"/>
      <c r="WEX1295"/>
      <c r="WEY1295"/>
      <c r="WEZ1295"/>
      <c r="WFA1295"/>
      <c r="WFB1295"/>
      <c r="WFC1295"/>
      <c r="WFD1295"/>
      <c r="WFE1295"/>
      <c r="WFF1295"/>
      <c r="WFG1295"/>
      <c r="WFH1295"/>
      <c r="WFI1295"/>
      <c r="WFJ1295"/>
      <c r="WFK1295"/>
      <c r="WFL1295"/>
      <c r="WFM1295"/>
      <c r="WFN1295"/>
      <c r="WFO1295"/>
      <c r="WFP1295"/>
      <c r="WFQ1295"/>
      <c r="WFR1295"/>
      <c r="WFS1295"/>
      <c r="WFT1295"/>
      <c r="WFU1295"/>
      <c r="WFV1295"/>
      <c r="WFW1295"/>
      <c r="WFX1295"/>
      <c r="WFY1295"/>
      <c r="WFZ1295"/>
      <c r="WGA1295"/>
      <c r="WGB1295"/>
      <c r="WGC1295"/>
      <c r="WGD1295"/>
      <c r="WGE1295"/>
      <c r="WGF1295"/>
      <c r="WGG1295"/>
      <c r="WGH1295"/>
      <c r="WGI1295"/>
      <c r="WGJ1295"/>
      <c r="WGK1295"/>
      <c r="WGL1295"/>
      <c r="WGM1295"/>
      <c r="WGN1295"/>
      <c r="WGO1295"/>
      <c r="WGP1295"/>
      <c r="WGQ1295"/>
      <c r="WGR1295"/>
      <c r="WGS1295"/>
      <c r="WGT1295"/>
      <c r="WGU1295"/>
      <c r="WGV1295"/>
      <c r="WGW1295"/>
      <c r="WGX1295"/>
      <c r="WGY1295"/>
      <c r="WGZ1295"/>
      <c r="WHA1295"/>
      <c r="WHB1295"/>
      <c r="WHC1295"/>
      <c r="WHD1295"/>
      <c r="WHE1295"/>
      <c r="WHF1295"/>
      <c r="WHG1295"/>
      <c r="WHH1295"/>
      <c r="WHI1295"/>
      <c r="WHJ1295"/>
      <c r="WHK1295"/>
      <c r="WHL1295"/>
      <c r="WHM1295"/>
      <c r="WHN1295"/>
      <c r="WHO1295"/>
      <c r="WHP1295"/>
      <c r="WHQ1295"/>
      <c r="WHR1295"/>
      <c r="WHS1295"/>
      <c r="WHT1295"/>
      <c r="WHU1295"/>
      <c r="WHV1295"/>
      <c r="WHW1295"/>
      <c r="WHX1295"/>
      <c r="WHY1295"/>
      <c r="WHZ1295"/>
      <c r="WIA1295"/>
      <c r="WIB1295"/>
      <c r="WIC1295"/>
      <c r="WID1295"/>
      <c r="WIE1295"/>
      <c r="WIF1295"/>
      <c r="WIG1295"/>
      <c r="WIH1295"/>
      <c r="WII1295"/>
      <c r="WIJ1295"/>
      <c r="WIK1295"/>
      <c r="WIL1295"/>
      <c r="WIM1295"/>
      <c r="WIN1295"/>
      <c r="WIO1295"/>
      <c r="WIP1295"/>
      <c r="WIQ1295"/>
      <c r="WIR1295"/>
      <c r="WIS1295"/>
      <c r="WIT1295"/>
      <c r="WIU1295"/>
      <c r="WIV1295"/>
      <c r="WIW1295"/>
      <c r="WIX1295"/>
      <c r="WIY1295"/>
      <c r="WIZ1295"/>
      <c r="WJA1295"/>
      <c r="WJB1295"/>
      <c r="WJC1295"/>
      <c r="WJD1295"/>
      <c r="WJE1295"/>
      <c r="WJF1295"/>
      <c r="WJG1295"/>
      <c r="WJH1295"/>
      <c r="WJI1295"/>
      <c r="WJJ1295"/>
      <c r="WJK1295"/>
      <c r="WJL1295"/>
      <c r="WJM1295"/>
      <c r="WJN1295"/>
      <c r="WJO1295"/>
      <c r="WJP1295"/>
      <c r="WJQ1295"/>
      <c r="WJR1295"/>
      <c r="WJS1295"/>
      <c r="WJT1295"/>
      <c r="WJU1295"/>
      <c r="WJV1295"/>
      <c r="WJW1295"/>
      <c r="WJX1295"/>
      <c r="WJY1295"/>
      <c r="WJZ1295"/>
      <c r="WKA1295"/>
      <c r="WKB1295"/>
      <c r="WKC1295"/>
      <c r="WKD1295"/>
      <c r="WKE1295"/>
      <c r="WKF1295"/>
      <c r="WKG1295"/>
      <c r="WKH1295"/>
      <c r="WKI1295"/>
      <c r="WKJ1295"/>
      <c r="WKK1295"/>
      <c r="WKL1295"/>
      <c r="WKM1295"/>
      <c r="WKN1295"/>
      <c r="WKO1295"/>
      <c r="WKP1295"/>
      <c r="WKQ1295"/>
      <c r="WKR1295"/>
      <c r="WKS1295"/>
      <c r="WKT1295"/>
      <c r="WKU1295"/>
      <c r="WKV1295"/>
      <c r="WKW1295"/>
      <c r="WKX1295"/>
      <c r="WKY1295"/>
      <c r="WKZ1295"/>
      <c r="WLA1295"/>
      <c r="WLB1295"/>
      <c r="WLC1295"/>
      <c r="WLD1295"/>
      <c r="WLE1295"/>
      <c r="WLF1295"/>
      <c r="WLG1295"/>
      <c r="WLH1295"/>
      <c r="WLI1295"/>
      <c r="WLJ1295"/>
      <c r="WLK1295"/>
      <c r="WLL1295"/>
      <c r="WLM1295"/>
      <c r="WLN1295"/>
      <c r="WLO1295"/>
      <c r="WLP1295"/>
      <c r="WLQ1295"/>
      <c r="WLR1295"/>
      <c r="WLS1295"/>
      <c r="WLT1295"/>
      <c r="WLU1295"/>
      <c r="WLV1295"/>
      <c r="WLW1295"/>
      <c r="WLX1295"/>
      <c r="WLY1295"/>
      <c r="WLZ1295"/>
      <c r="WMA1295"/>
      <c r="WMB1295"/>
      <c r="WMC1295"/>
      <c r="WMD1295"/>
      <c r="WME1295"/>
      <c r="WMF1295"/>
      <c r="WMG1295"/>
      <c r="WMH1295"/>
      <c r="WMI1295"/>
      <c r="WMJ1295"/>
      <c r="WMK1295"/>
      <c r="WML1295"/>
      <c r="WMM1295"/>
      <c r="WMN1295"/>
      <c r="WMO1295"/>
      <c r="WMP1295"/>
      <c r="WMQ1295"/>
      <c r="WMR1295"/>
      <c r="WMS1295"/>
      <c r="WMT1295"/>
      <c r="WMU1295"/>
      <c r="WMV1295"/>
      <c r="WMW1295"/>
      <c r="WMX1295"/>
      <c r="WMY1295"/>
      <c r="WMZ1295"/>
      <c r="WNA1295"/>
      <c r="WNB1295"/>
      <c r="WNC1295"/>
      <c r="WND1295"/>
      <c r="WNE1295"/>
      <c r="WNF1295"/>
      <c r="WNG1295"/>
      <c r="WNH1295"/>
      <c r="WNI1295"/>
      <c r="WNJ1295"/>
      <c r="WNK1295"/>
      <c r="WNL1295"/>
      <c r="WNM1295"/>
      <c r="WNN1295"/>
      <c r="WNO1295"/>
      <c r="WNP1295"/>
      <c r="WNQ1295"/>
      <c r="WNR1295"/>
      <c r="WNS1295"/>
      <c r="WNT1295"/>
      <c r="WNU1295"/>
      <c r="WNV1295"/>
      <c r="WNW1295"/>
      <c r="WNX1295"/>
      <c r="WNY1295"/>
      <c r="WNZ1295"/>
      <c r="WOA1295"/>
      <c r="WOB1295"/>
      <c r="WOC1295"/>
      <c r="WOD1295"/>
      <c r="WOE1295"/>
      <c r="WOF1295"/>
      <c r="WOG1295"/>
      <c r="WOH1295"/>
      <c r="WOI1295"/>
      <c r="WOJ1295"/>
      <c r="WOK1295"/>
      <c r="WOL1295"/>
      <c r="WOM1295"/>
      <c r="WON1295"/>
      <c r="WOO1295"/>
      <c r="WOP1295"/>
      <c r="WOQ1295"/>
      <c r="WOR1295"/>
      <c r="WOS1295"/>
      <c r="WOT1295"/>
      <c r="WOU1295"/>
      <c r="WOV1295"/>
      <c r="WOW1295"/>
      <c r="WOX1295"/>
      <c r="WOY1295"/>
      <c r="WOZ1295"/>
      <c r="WPA1295"/>
      <c r="WPB1295"/>
      <c r="WPC1295"/>
      <c r="WPD1295"/>
      <c r="WPE1295"/>
      <c r="WPF1295"/>
      <c r="WPG1295"/>
      <c r="WPH1295"/>
      <c r="WPI1295"/>
      <c r="WPJ1295"/>
      <c r="WPK1295"/>
      <c r="WPL1295"/>
      <c r="WPM1295"/>
      <c r="WPN1295"/>
      <c r="WPO1295"/>
      <c r="WPP1295"/>
      <c r="WPQ1295"/>
      <c r="WPR1295"/>
      <c r="WPS1295"/>
      <c r="WPT1295"/>
      <c r="WPU1295"/>
      <c r="WPV1295"/>
      <c r="WPW1295"/>
      <c r="WPX1295"/>
      <c r="WPY1295"/>
      <c r="WPZ1295"/>
      <c r="WQA1295"/>
      <c r="WQB1295"/>
      <c r="WQC1295"/>
      <c r="WQD1295"/>
      <c r="WQE1295"/>
      <c r="WQF1295"/>
      <c r="WQG1295"/>
      <c r="WQH1295"/>
      <c r="WQI1295"/>
      <c r="WQJ1295"/>
      <c r="WQK1295"/>
      <c r="WQL1295"/>
      <c r="WQM1295"/>
      <c r="WQN1295"/>
      <c r="WQO1295"/>
      <c r="WQP1295"/>
      <c r="WQQ1295"/>
      <c r="WQR1295"/>
      <c r="WQS1295"/>
      <c r="WQT1295"/>
      <c r="WQU1295"/>
      <c r="WQV1295"/>
      <c r="WQW1295"/>
      <c r="WQX1295"/>
      <c r="WQY1295"/>
      <c r="WQZ1295"/>
      <c r="WRA1295"/>
      <c r="WRB1295"/>
      <c r="WRC1295"/>
      <c r="WRD1295"/>
      <c r="WRE1295"/>
      <c r="WRF1295"/>
      <c r="WRG1295"/>
      <c r="WRH1295"/>
      <c r="WRI1295"/>
      <c r="WRJ1295"/>
      <c r="WRK1295"/>
      <c r="WRL1295"/>
      <c r="WRM1295"/>
      <c r="WRN1295"/>
      <c r="WRO1295"/>
      <c r="WRP1295"/>
      <c r="WRQ1295"/>
      <c r="WRR1295"/>
      <c r="WRS1295"/>
      <c r="WRT1295"/>
      <c r="WRU1295"/>
      <c r="WRV1295"/>
      <c r="WRW1295"/>
      <c r="WRX1295"/>
      <c r="WRY1295"/>
      <c r="WRZ1295"/>
      <c r="WSA1295"/>
      <c r="WSB1295"/>
      <c r="WSC1295"/>
      <c r="WSD1295"/>
      <c r="WSE1295"/>
      <c r="WSF1295"/>
      <c r="WSG1295"/>
      <c r="WSH1295"/>
      <c r="WSI1295"/>
      <c r="WSJ1295"/>
      <c r="WSK1295"/>
      <c r="WSL1295"/>
      <c r="WSM1295"/>
      <c r="WSN1295"/>
      <c r="WSO1295"/>
      <c r="WSP1295"/>
      <c r="WSQ1295"/>
      <c r="WSR1295"/>
      <c r="WSS1295"/>
      <c r="WST1295"/>
      <c r="WSU1295"/>
      <c r="WSV1295"/>
      <c r="WSW1295"/>
      <c r="WSX1295"/>
      <c r="WSY1295"/>
      <c r="WSZ1295"/>
      <c r="WTA1295"/>
      <c r="WTB1295"/>
      <c r="WTC1295"/>
      <c r="WTD1295"/>
      <c r="WTE1295"/>
      <c r="WTF1295"/>
      <c r="WTG1295"/>
      <c r="WTH1295"/>
      <c r="WTI1295"/>
      <c r="WTJ1295"/>
      <c r="WTK1295"/>
      <c r="WTL1295"/>
      <c r="WTM1295"/>
      <c r="WTN1295"/>
      <c r="WTO1295"/>
      <c r="WTP1295"/>
      <c r="WTQ1295"/>
      <c r="WTR1295"/>
      <c r="WTS1295"/>
      <c r="WTT1295"/>
      <c r="WTU1295"/>
      <c r="WTV1295"/>
      <c r="WTW1295"/>
      <c r="WTX1295"/>
      <c r="WTY1295"/>
      <c r="WTZ1295"/>
      <c r="WUA1295"/>
      <c r="WUB1295"/>
      <c r="WUC1295"/>
      <c r="WUD1295"/>
      <c r="WUE1295"/>
      <c r="WUF1295"/>
      <c r="WUG1295"/>
      <c r="WUH1295"/>
      <c r="WUI1295"/>
      <c r="WUJ1295"/>
      <c r="WUK1295"/>
      <c r="WUL1295"/>
      <c r="WUM1295"/>
      <c r="WUN1295"/>
      <c r="WUO1295"/>
      <c r="WUP1295"/>
      <c r="WUQ1295"/>
      <c r="WUR1295"/>
      <c r="WUS1295"/>
      <c r="WUT1295"/>
      <c r="WUU1295"/>
      <c r="WUV1295"/>
      <c r="WUW1295"/>
      <c r="WUX1295"/>
      <c r="WUY1295"/>
      <c r="WUZ1295"/>
      <c r="WVA1295"/>
      <c r="WVB1295"/>
      <c r="WVC1295"/>
      <c r="WVD1295"/>
      <c r="WVE1295"/>
      <c r="WVF1295"/>
      <c r="WVG1295"/>
      <c r="WVH1295"/>
      <c r="WVI1295"/>
      <c r="WVJ1295"/>
      <c r="WVK1295"/>
      <c r="WVL1295"/>
      <c r="WVM1295"/>
      <c r="WVN1295"/>
      <c r="WVO1295"/>
      <c r="WVP1295"/>
      <c r="WVQ1295"/>
      <c r="WVR1295"/>
      <c r="WVS1295"/>
      <c r="WVT1295"/>
      <c r="WVU1295"/>
      <c r="WVV1295"/>
      <c r="WVW1295"/>
      <c r="WVX1295"/>
      <c r="WVY1295"/>
      <c r="WVZ1295"/>
      <c r="WWA1295"/>
      <c r="WWB1295"/>
      <c r="WWC1295"/>
      <c r="WWD1295"/>
      <c r="WWE1295"/>
      <c r="WWF1295"/>
      <c r="WWG1295"/>
      <c r="WWH1295"/>
      <c r="WWI1295"/>
      <c r="WWJ1295"/>
      <c r="WWK1295"/>
      <c r="WWL1295"/>
      <c r="WWM1295"/>
      <c r="WWN1295"/>
      <c r="WWO1295"/>
      <c r="WWP1295"/>
      <c r="WWQ1295"/>
      <c r="WWR1295"/>
      <c r="WWS1295"/>
      <c r="WWT1295"/>
      <c r="WWU1295"/>
      <c r="WWV1295"/>
      <c r="WWW1295"/>
      <c r="WWX1295"/>
      <c r="WWY1295"/>
      <c r="WWZ1295"/>
      <c r="WXA1295"/>
      <c r="WXB1295"/>
      <c r="WXC1295"/>
      <c r="WXD1295"/>
      <c r="WXE1295"/>
      <c r="WXF1295"/>
      <c r="WXG1295"/>
      <c r="WXH1295"/>
      <c r="WXI1295"/>
      <c r="WXJ1295"/>
      <c r="WXK1295"/>
      <c r="WXL1295"/>
      <c r="WXM1295"/>
      <c r="WXN1295"/>
      <c r="WXO1295"/>
      <c r="WXP1295"/>
      <c r="WXQ1295"/>
      <c r="WXR1295"/>
      <c r="WXS1295"/>
      <c r="WXT1295"/>
      <c r="WXU1295"/>
      <c r="WXV1295"/>
      <c r="WXW1295"/>
      <c r="WXX1295"/>
      <c r="WXY1295"/>
      <c r="WXZ1295"/>
      <c r="WYA1295"/>
      <c r="WYB1295"/>
      <c r="WYC1295"/>
      <c r="WYD1295"/>
      <c r="WYE1295"/>
      <c r="WYF1295"/>
      <c r="WYG1295"/>
      <c r="WYH1295"/>
      <c r="WYI1295"/>
      <c r="WYJ1295"/>
      <c r="WYK1295"/>
      <c r="WYL1295"/>
      <c r="WYM1295"/>
      <c r="WYN1295"/>
      <c r="WYO1295"/>
      <c r="WYP1295"/>
      <c r="WYQ1295"/>
      <c r="WYR1295"/>
      <c r="WYS1295"/>
      <c r="WYT1295"/>
      <c r="WYU1295"/>
      <c r="WYV1295"/>
      <c r="WYW1295"/>
      <c r="WYX1295"/>
      <c r="WYY1295"/>
      <c r="WYZ1295"/>
      <c r="WZA1295"/>
      <c r="WZB1295"/>
      <c r="WZC1295"/>
      <c r="WZD1295"/>
      <c r="WZE1295"/>
      <c r="WZF1295"/>
      <c r="WZG1295"/>
      <c r="WZH1295"/>
      <c r="WZI1295"/>
      <c r="WZJ1295"/>
      <c r="WZK1295"/>
      <c r="WZL1295"/>
      <c r="WZM1295"/>
      <c r="WZN1295"/>
      <c r="WZO1295"/>
      <c r="WZP1295"/>
      <c r="WZQ1295"/>
      <c r="WZR1295"/>
      <c r="WZS1295"/>
      <c r="WZT1295"/>
      <c r="WZU1295"/>
      <c r="WZV1295"/>
      <c r="WZW1295"/>
      <c r="WZX1295"/>
      <c r="WZY1295"/>
      <c r="WZZ1295"/>
      <c r="XAA1295"/>
      <c r="XAB1295"/>
      <c r="XAC1295"/>
      <c r="XAD1295"/>
      <c r="XAE1295"/>
      <c r="XAF1295"/>
      <c r="XAG1295"/>
      <c r="XAH1295"/>
      <c r="XAI1295"/>
      <c r="XAJ1295"/>
      <c r="XAK1295"/>
      <c r="XAL1295"/>
      <c r="XAM1295"/>
      <c r="XAN1295"/>
      <c r="XAO1295"/>
      <c r="XAP1295"/>
      <c r="XAQ1295"/>
      <c r="XAR1295"/>
      <c r="XAS1295"/>
      <c r="XAT1295"/>
      <c r="XAU1295"/>
      <c r="XAV1295"/>
      <c r="XAW1295"/>
      <c r="XAX1295"/>
      <c r="XAY1295"/>
      <c r="XAZ1295"/>
      <c r="XBA1295"/>
      <c r="XBB1295"/>
      <c r="XBC1295"/>
      <c r="XBD1295"/>
      <c r="XBE1295"/>
      <c r="XBF1295"/>
      <c r="XBG1295"/>
      <c r="XBH1295"/>
      <c r="XBI1295"/>
      <c r="XBJ1295"/>
      <c r="XBK1295"/>
      <c r="XBL1295"/>
      <c r="XBM1295"/>
      <c r="XBN1295"/>
      <c r="XBO1295"/>
      <c r="XBP1295"/>
      <c r="XBQ1295"/>
      <c r="XBR1295"/>
      <c r="XBS1295"/>
      <c r="XBT1295"/>
      <c r="XBU1295"/>
      <c r="XBV1295"/>
      <c r="XBW1295"/>
      <c r="XBX1295"/>
      <c r="XBY1295"/>
      <c r="XBZ1295"/>
      <c r="XCA1295"/>
      <c r="XCB1295"/>
      <c r="XCC1295"/>
      <c r="XCD1295"/>
      <c r="XCE1295"/>
      <c r="XCF1295"/>
      <c r="XCG1295"/>
      <c r="XCH1295"/>
      <c r="XCI1295"/>
      <c r="XCJ1295"/>
      <c r="XCK1295"/>
      <c r="XCL1295"/>
      <c r="XCM1295"/>
      <c r="XCN1295"/>
      <c r="XCO1295"/>
      <c r="XCP1295"/>
      <c r="XCQ1295"/>
      <c r="XCR1295"/>
      <c r="XCS1295"/>
      <c r="XCT1295"/>
      <c r="XCU1295"/>
      <c r="XCV1295"/>
      <c r="XCW1295"/>
      <c r="XCX1295"/>
      <c r="XCY1295"/>
      <c r="XCZ1295"/>
      <c r="XDA1295"/>
      <c r="XDB1295"/>
      <c r="XDC1295"/>
      <c r="XDD1295"/>
      <c r="XDE1295"/>
      <c r="XDF1295"/>
      <c r="XDG1295"/>
      <c r="XDH1295"/>
      <c r="XDI1295"/>
      <c r="XDJ1295"/>
      <c r="XDK1295"/>
      <c r="XDL1295"/>
      <c r="XDM1295"/>
      <c r="XDN1295"/>
      <c r="XDO1295"/>
      <c r="XDP1295"/>
      <c r="XDQ1295"/>
      <c r="XDR1295"/>
      <c r="XDS1295"/>
      <c r="XDT1295"/>
      <c r="XDU1295"/>
      <c r="XDV1295"/>
      <c r="XDW1295"/>
      <c r="XDX1295"/>
      <c r="XDY1295"/>
      <c r="XDZ1295"/>
      <c r="XEA1295"/>
      <c r="XEB1295"/>
      <c r="XEC1295"/>
      <c r="XED1295"/>
      <c r="XEE1295"/>
      <c r="XEF1295"/>
      <c r="XEG1295"/>
      <c r="XEH1295"/>
      <c r="XEI1295"/>
      <c r="XEJ1295"/>
      <c r="XEK1295"/>
      <c r="XEL1295"/>
      <c r="XEM1295"/>
      <c r="XEN1295"/>
      <c r="XEO1295"/>
      <c r="XEP1295"/>
      <c r="XEQ1295"/>
      <c r="XER1295"/>
      <c r="XES1295"/>
      <c r="XET1295"/>
      <c r="XEU1295"/>
      <c r="XEV1295"/>
      <c r="XEW1295"/>
      <c r="XEX1295"/>
      <c r="XEY1295"/>
      <c r="XEZ1295"/>
      <c r="XFA1295"/>
      <c r="XFB1295"/>
      <c r="XFC1295"/>
    </row>
    <row r="1296" spans="1:16383" s="67" customFormat="1" x14ac:dyDescent="0.25">
      <c r="A1296" s="58" t="s">
        <v>1326</v>
      </c>
      <c r="B1296" s="59">
        <v>46163</v>
      </c>
      <c r="C1296" s="60" t="s">
        <v>30</v>
      </c>
      <c r="D1296" s="61" t="s">
        <v>20</v>
      </c>
      <c r="E1296" s="61" t="s">
        <v>31</v>
      </c>
      <c r="F1296" s="59">
        <v>46163</v>
      </c>
      <c r="G1296" s="84">
        <v>46170</v>
      </c>
      <c r="H1296" s="62">
        <v>1540000000000</v>
      </c>
      <c r="I1296" s="63">
        <v>1</v>
      </c>
      <c r="J1296" s="64">
        <v>815000000000</v>
      </c>
      <c r="K1296" s="65">
        <v>0.8</v>
      </c>
      <c r="L1296" s="65">
        <v>1</v>
      </c>
      <c r="M1296" s="64">
        <v>815000000000</v>
      </c>
      <c r="N1296" s="65">
        <v>1</v>
      </c>
      <c r="O1296" s="65">
        <v>0.90797546012269947</v>
      </c>
      <c r="P1296" s="71" t="str">
        <f t="shared" ca="1" si="21"/>
        <v>Matured</v>
      </c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  <c r="CQ1296"/>
      <c r="CR1296"/>
      <c r="CS1296"/>
      <c r="CT1296"/>
      <c r="CU1296"/>
      <c r="CV1296"/>
      <c r="CW1296"/>
      <c r="CX1296"/>
      <c r="CY1296"/>
      <c r="CZ1296"/>
      <c r="DA1296"/>
      <c r="DB1296"/>
      <c r="DC1296"/>
      <c r="DD1296"/>
      <c r="DE1296"/>
      <c r="DF1296"/>
      <c r="DG1296"/>
      <c r="DH1296"/>
      <c r="DI1296"/>
      <c r="DJ1296"/>
      <c r="DK1296"/>
      <c r="DL1296"/>
      <c r="DM1296"/>
      <c r="DN1296"/>
      <c r="DO1296"/>
      <c r="DP1296"/>
      <c r="DQ1296"/>
      <c r="DR1296"/>
      <c r="DS1296"/>
      <c r="DT1296"/>
      <c r="DU1296"/>
      <c r="DV1296"/>
      <c r="DW1296"/>
      <c r="DX1296"/>
      <c r="DY1296"/>
      <c r="DZ1296"/>
      <c r="EA1296"/>
      <c r="EB1296"/>
      <c r="EC1296"/>
      <c r="ED1296"/>
      <c r="EE1296"/>
      <c r="EF1296"/>
      <c r="EG1296"/>
      <c r="EH1296"/>
      <c r="EI1296"/>
      <c r="EJ1296"/>
      <c r="EK1296"/>
      <c r="EL1296"/>
      <c r="EM1296"/>
      <c r="EN1296"/>
      <c r="EO1296"/>
      <c r="EP1296"/>
      <c r="EQ1296"/>
      <c r="ER1296"/>
      <c r="ES1296"/>
      <c r="ET1296"/>
      <c r="EU1296"/>
      <c r="EV1296"/>
      <c r="EW1296"/>
      <c r="EX1296"/>
      <c r="EY1296"/>
      <c r="EZ1296"/>
      <c r="FA1296"/>
      <c r="FB1296"/>
      <c r="FC1296"/>
      <c r="FD1296"/>
      <c r="FE1296"/>
      <c r="FF1296"/>
      <c r="FG1296"/>
      <c r="FH1296"/>
      <c r="FI1296"/>
      <c r="FJ1296"/>
      <c r="FK1296"/>
      <c r="FL1296"/>
      <c r="FM1296"/>
      <c r="FN1296"/>
      <c r="FO1296"/>
      <c r="FP1296"/>
      <c r="FQ1296"/>
      <c r="FR1296"/>
      <c r="FS1296"/>
      <c r="FT1296"/>
      <c r="FU1296"/>
      <c r="FV1296"/>
      <c r="FW1296"/>
      <c r="FX1296"/>
      <c r="FY1296"/>
      <c r="FZ1296"/>
      <c r="GA1296"/>
      <c r="GB1296"/>
      <c r="GC1296"/>
      <c r="GD1296"/>
      <c r="GE1296"/>
      <c r="GF1296"/>
      <c r="GG1296"/>
      <c r="GH1296"/>
      <c r="GI1296"/>
      <c r="GJ1296"/>
      <c r="GK1296"/>
      <c r="GL1296"/>
      <c r="GM1296"/>
      <c r="GN1296"/>
      <c r="GO1296"/>
      <c r="GP1296"/>
      <c r="GQ1296"/>
      <c r="GR1296"/>
      <c r="GS1296"/>
      <c r="GT1296"/>
      <c r="GU1296"/>
      <c r="GV1296"/>
      <c r="GW1296"/>
      <c r="GX1296"/>
      <c r="GY1296"/>
      <c r="GZ1296"/>
      <c r="HA1296"/>
      <c r="HB1296"/>
      <c r="HC1296"/>
      <c r="HD1296"/>
      <c r="HE1296"/>
      <c r="HF1296"/>
      <c r="HG1296"/>
      <c r="HH1296"/>
      <c r="HI1296"/>
      <c r="HJ1296"/>
      <c r="HK1296"/>
      <c r="HL1296"/>
      <c r="HM1296"/>
      <c r="HN1296"/>
      <c r="HO1296"/>
      <c r="HP1296"/>
      <c r="HQ1296"/>
      <c r="HR1296"/>
      <c r="HS1296"/>
      <c r="HT1296"/>
      <c r="HU1296"/>
      <c r="HV1296"/>
      <c r="HW1296"/>
      <c r="HX1296"/>
      <c r="HY1296"/>
      <c r="HZ1296"/>
      <c r="IA1296"/>
      <c r="IB1296"/>
      <c r="IC1296"/>
      <c r="ID1296"/>
      <c r="IE1296"/>
      <c r="IF1296"/>
      <c r="IG1296"/>
      <c r="IH1296"/>
      <c r="II1296"/>
      <c r="IJ1296"/>
      <c r="IK1296"/>
      <c r="IL1296"/>
      <c r="IM1296"/>
      <c r="IN1296"/>
      <c r="IO1296"/>
      <c r="IP1296"/>
      <c r="IQ1296"/>
      <c r="IR1296"/>
      <c r="IS1296"/>
      <c r="IT1296"/>
      <c r="IU1296"/>
      <c r="IV1296"/>
      <c r="IW1296"/>
      <c r="IX1296"/>
      <c r="IY1296"/>
      <c r="IZ1296"/>
      <c r="JA1296"/>
      <c r="JB1296"/>
      <c r="JC1296"/>
      <c r="JD1296"/>
      <c r="JE1296"/>
      <c r="JF1296"/>
      <c r="JG1296"/>
      <c r="JH1296"/>
      <c r="JI1296"/>
      <c r="JJ1296"/>
      <c r="JK1296"/>
      <c r="JL1296"/>
      <c r="JM1296"/>
      <c r="JN1296"/>
      <c r="JO1296"/>
      <c r="JP1296"/>
      <c r="JQ1296"/>
      <c r="JR1296"/>
      <c r="JS1296"/>
      <c r="JT1296"/>
      <c r="JU1296"/>
      <c r="JV1296"/>
      <c r="JW1296"/>
      <c r="JX1296"/>
      <c r="JY1296"/>
      <c r="JZ1296"/>
      <c r="KA1296"/>
      <c r="KB1296"/>
      <c r="KC1296"/>
      <c r="KD1296"/>
      <c r="KE1296"/>
      <c r="KF1296"/>
      <c r="KG1296"/>
      <c r="KH1296"/>
      <c r="KI1296"/>
      <c r="KJ1296"/>
      <c r="KK1296"/>
      <c r="KL1296"/>
      <c r="KM1296"/>
      <c r="KN1296"/>
      <c r="KO1296"/>
      <c r="KP1296"/>
      <c r="KQ1296"/>
      <c r="KR1296"/>
      <c r="KS1296"/>
      <c r="KT1296"/>
      <c r="KU1296"/>
      <c r="KV1296"/>
      <c r="KW1296"/>
      <c r="KX1296"/>
      <c r="KY1296"/>
      <c r="KZ1296"/>
      <c r="LA1296"/>
      <c r="LB1296"/>
      <c r="LC1296"/>
      <c r="LD1296"/>
      <c r="LE1296"/>
      <c r="LF1296"/>
      <c r="LG1296"/>
      <c r="LH1296"/>
      <c r="LI1296"/>
      <c r="LJ1296"/>
      <c r="LK1296"/>
      <c r="LL1296"/>
      <c r="LM1296"/>
      <c r="LN1296"/>
      <c r="LO1296"/>
      <c r="LP1296"/>
      <c r="LQ1296"/>
      <c r="LR1296"/>
      <c r="LS1296"/>
      <c r="LT1296"/>
      <c r="LU1296"/>
      <c r="LV1296"/>
      <c r="LW1296"/>
      <c r="LX1296"/>
      <c r="LY1296"/>
      <c r="LZ1296"/>
      <c r="MA1296"/>
      <c r="MB1296"/>
      <c r="MC1296"/>
      <c r="MD1296"/>
      <c r="ME1296"/>
      <c r="MF1296"/>
      <c r="MG1296"/>
      <c r="MH1296"/>
      <c r="MI1296"/>
      <c r="MJ1296"/>
      <c r="MK1296"/>
      <c r="ML1296"/>
      <c r="MM1296"/>
      <c r="MN1296"/>
      <c r="MO1296"/>
      <c r="MP1296"/>
      <c r="MQ1296"/>
      <c r="MR1296"/>
      <c r="MS1296"/>
      <c r="MT1296"/>
      <c r="MU1296"/>
      <c r="MV1296"/>
      <c r="MW1296"/>
      <c r="MX1296"/>
      <c r="MY1296"/>
      <c r="MZ1296"/>
      <c r="NA1296"/>
      <c r="NB1296"/>
      <c r="NC1296"/>
      <c r="ND1296"/>
      <c r="NE1296"/>
      <c r="NF1296"/>
      <c r="NG1296"/>
      <c r="NH1296"/>
      <c r="NI1296"/>
      <c r="NJ1296"/>
      <c r="NK1296"/>
      <c r="NL1296"/>
      <c r="NM1296"/>
      <c r="NN1296"/>
      <c r="NO1296"/>
      <c r="NP1296"/>
      <c r="NQ1296"/>
      <c r="NR1296"/>
      <c r="NS1296"/>
      <c r="NT1296"/>
      <c r="NU1296"/>
      <c r="NV1296"/>
      <c r="NW1296"/>
      <c r="NX1296"/>
      <c r="NY1296"/>
      <c r="NZ1296"/>
      <c r="OA1296"/>
      <c r="OB1296"/>
      <c r="OC1296"/>
      <c r="OD1296"/>
      <c r="OE1296"/>
      <c r="OF1296"/>
      <c r="OG1296"/>
      <c r="OH1296"/>
      <c r="OI1296"/>
      <c r="OJ1296"/>
      <c r="OK1296"/>
      <c r="OL1296"/>
      <c r="OM1296"/>
      <c r="ON1296"/>
      <c r="OO1296"/>
      <c r="OP1296"/>
      <c r="OQ1296"/>
      <c r="OR1296"/>
      <c r="OS1296"/>
      <c r="OT1296"/>
      <c r="OU1296"/>
      <c r="OV1296"/>
      <c r="OW1296"/>
      <c r="OX1296"/>
      <c r="OY1296"/>
      <c r="OZ1296"/>
      <c r="PA1296"/>
      <c r="PB1296"/>
      <c r="PC1296"/>
      <c r="PD1296"/>
      <c r="PE1296"/>
      <c r="PF1296"/>
      <c r="PG1296"/>
      <c r="PH1296"/>
      <c r="PI1296"/>
      <c r="PJ1296"/>
      <c r="PK1296"/>
      <c r="PL1296"/>
      <c r="PM1296"/>
      <c r="PN1296"/>
      <c r="PO1296"/>
      <c r="PP1296"/>
      <c r="PQ1296"/>
      <c r="PR1296"/>
      <c r="PS1296"/>
      <c r="PT1296"/>
      <c r="PU1296"/>
      <c r="PV1296"/>
      <c r="PW1296"/>
      <c r="PX1296"/>
      <c r="PY1296"/>
      <c r="PZ1296"/>
      <c r="QA1296"/>
      <c r="QB1296"/>
      <c r="QC1296"/>
      <c r="QD1296"/>
      <c r="QE1296"/>
      <c r="QF1296"/>
      <c r="QG1296"/>
      <c r="QH1296"/>
      <c r="QI1296"/>
      <c r="QJ1296"/>
      <c r="QK1296"/>
      <c r="QL1296"/>
      <c r="QM1296"/>
      <c r="QN1296"/>
      <c r="QO1296"/>
      <c r="QP1296"/>
      <c r="QQ1296"/>
      <c r="QR1296"/>
      <c r="QS1296"/>
      <c r="QT1296"/>
      <c r="QU1296"/>
      <c r="QV1296"/>
      <c r="QW1296"/>
      <c r="QX1296"/>
      <c r="QY1296"/>
      <c r="QZ1296"/>
      <c r="RA1296"/>
      <c r="RB1296"/>
      <c r="RC1296"/>
      <c r="RD1296"/>
      <c r="RE1296"/>
      <c r="RF1296"/>
      <c r="RG1296"/>
      <c r="RH1296"/>
      <c r="RI1296"/>
      <c r="RJ1296"/>
      <c r="RK1296"/>
      <c r="RL1296"/>
      <c r="RM1296"/>
      <c r="RN1296"/>
      <c r="RO1296"/>
      <c r="RP1296"/>
      <c r="RQ1296"/>
      <c r="RR1296"/>
      <c r="RS1296"/>
      <c r="RT1296"/>
      <c r="RU1296"/>
      <c r="RV1296"/>
      <c r="RW1296"/>
      <c r="RX1296"/>
      <c r="RY1296"/>
      <c r="RZ1296"/>
      <c r="SA1296"/>
      <c r="SB1296"/>
      <c r="SC1296"/>
      <c r="SD1296"/>
      <c r="SE1296"/>
      <c r="SF1296"/>
      <c r="SG1296"/>
      <c r="SH1296"/>
      <c r="SI1296"/>
      <c r="SJ1296"/>
      <c r="SK1296"/>
      <c r="SL1296"/>
      <c r="SM1296"/>
      <c r="SN1296"/>
      <c r="SO1296"/>
      <c r="SP1296"/>
      <c r="SQ1296"/>
      <c r="SR1296"/>
      <c r="SS1296"/>
      <c r="ST1296"/>
      <c r="SU1296"/>
      <c r="SV1296"/>
      <c r="SW1296"/>
      <c r="SX1296"/>
      <c r="SY1296"/>
      <c r="SZ1296"/>
      <c r="TA1296"/>
      <c r="TB1296"/>
      <c r="TC1296"/>
      <c r="TD1296"/>
      <c r="TE1296"/>
      <c r="TF1296"/>
      <c r="TG1296"/>
      <c r="TH1296"/>
      <c r="TI1296"/>
      <c r="TJ1296"/>
      <c r="TK1296"/>
      <c r="TL1296"/>
      <c r="TM1296"/>
      <c r="TN1296"/>
      <c r="TO1296"/>
      <c r="TP1296"/>
      <c r="TQ1296"/>
      <c r="TR1296"/>
      <c r="TS1296"/>
      <c r="TT1296"/>
      <c r="TU1296"/>
      <c r="TV1296"/>
      <c r="TW1296"/>
      <c r="TX1296"/>
      <c r="TY1296"/>
      <c r="TZ1296"/>
      <c r="UA1296"/>
      <c r="UB1296"/>
      <c r="UC1296"/>
      <c r="UD1296"/>
      <c r="UE1296"/>
      <c r="UF1296"/>
      <c r="UG1296"/>
      <c r="UH1296"/>
      <c r="UI1296"/>
      <c r="UJ1296"/>
      <c r="UK1296"/>
      <c r="UL1296"/>
      <c r="UM1296"/>
      <c r="UN1296"/>
      <c r="UO1296"/>
      <c r="UP1296"/>
      <c r="UQ1296"/>
      <c r="UR1296"/>
      <c r="US1296"/>
      <c r="UT1296"/>
      <c r="UU1296"/>
      <c r="UV1296"/>
      <c r="UW1296"/>
      <c r="UX1296"/>
      <c r="UY1296"/>
      <c r="UZ1296"/>
      <c r="VA1296"/>
      <c r="VB1296"/>
      <c r="VC1296"/>
      <c r="VD1296"/>
      <c r="VE1296"/>
      <c r="VF1296"/>
      <c r="VG1296"/>
      <c r="VH1296"/>
      <c r="VI1296"/>
      <c r="VJ1296"/>
      <c r="VK1296"/>
      <c r="VL1296"/>
      <c r="VM1296"/>
      <c r="VN1296"/>
      <c r="VO1296"/>
      <c r="VP1296"/>
      <c r="VQ1296"/>
      <c r="VR1296"/>
      <c r="VS1296"/>
      <c r="VT1296"/>
      <c r="VU1296"/>
      <c r="VV1296"/>
      <c r="VW1296"/>
      <c r="VX1296"/>
      <c r="VY1296"/>
      <c r="VZ1296"/>
      <c r="WA1296"/>
      <c r="WB1296"/>
      <c r="WC1296"/>
      <c r="WD1296"/>
      <c r="WE1296"/>
      <c r="WF1296"/>
      <c r="WG1296"/>
      <c r="WH1296"/>
      <c r="WI1296"/>
      <c r="WJ1296"/>
      <c r="WK1296"/>
      <c r="WL1296"/>
      <c r="WM1296"/>
      <c r="WN1296"/>
      <c r="WO1296"/>
      <c r="WP1296"/>
      <c r="WQ1296"/>
      <c r="WR1296"/>
      <c r="WS1296"/>
      <c r="WT1296"/>
      <c r="WU1296"/>
      <c r="WV1296"/>
      <c r="WW1296"/>
      <c r="WX1296"/>
      <c r="WY1296"/>
      <c r="WZ1296"/>
      <c r="XA1296"/>
      <c r="XB1296"/>
      <c r="XC1296"/>
      <c r="XD1296"/>
      <c r="XE1296"/>
      <c r="XF1296"/>
      <c r="XG1296"/>
      <c r="XH1296"/>
      <c r="XI1296"/>
      <c r="XJ1296"/>
      <c r="XK1296"/>
      <c r="XL1296"/>
      <c r="XM1296"/>
      <c r="XN1296"/>
      <c r="XO1296"/>
      <c r="XP1296"/>
      <c r="XQ1296"/>
      <c r="XR1296"/>
      <c r="XS1296"/>
      <c r="XT1296"/>
      <c r="XU1296"/>
      <c r="XV1296"/>
      <c r="XW1296"/>
      <c r="XX1296"/>
      <c r="XY1296"/>
      <c r="XZ1296"/>
      <c r="YA1296"/>
      <c r="YB1296"/>
      <c r="YC1296"/>
      <c r="YD1296"/>
      <c r="YE1296"/>
      <c r="YF1296"/>
      <c r="YG1296"/>
      <c r="YH1296"/>
      <c r="YI1296"/>
      <c r="YJ1296"/>
      <c r="YK1296"/>
      <c r="YL1296"/>
      <c r="YM1296"/>
      <c r="YN1296"/>
      <c r="YO1296"/>
      <c r="YP1296"/>
      <c r="YQ1296"/>
      <c r="YR1296"/>
      <c r="YS1296"/>
      <c r="YT1296"/>
      <c r="YU1296"/>
      <c r="YV1296"/>
      <c r="YW1296"/>
      <c r="YX1296"/>
      <c r="YY1296"/>
      <c r="YZ1296"/>
      <c r="ZA1296"/>
      <c r="ZB1296"/>
      <c r="ZC1296"/>
      <c r="ZD1296"/>
      <c r="ZE1296"/>
      <c r="ZF1296"/>
      <c r="ZG1296"/>
      <c r="ZH1296"/>
      <c r="ZI1296"/>
      <c r="ZJ1296"/>
      <c r="ZK1296"/>
      <c r="ZL1296"/>
      <c r="ZM1296"/>
      <c r="ZN1296"/>
      <c r="ZO1296"/>
      <c r="ZP1296"/>
      <c r="ZQ1296"/>
      <c r="ZR1296"/>
      <c r="ZS1296"/>
      <c r="ZT1296"/>
      <c r="ZU1296"/>
      <c r="ZV1296"/>
      <c r="ZW1296"/>
      <c r="ZX1296"/>
      <c r="ZY1296"/>
      <c r="ZZ1296"/>
      <c r="AAA1296"/>
      <c r="AAB1296"/>
      <c r="AAC1296"/>
      <c r="AAD1296"/>
      <c r="AAE1296"/>
      <c r="AAF1296"/>
      <c r="AAG1296"/>
      <c r="AAH1296"/>
      <c r="AAI1296"/>
      <c r="AAJ1296"/>
      <c r="AAK1296"/>
      <c r="AAL1296"/>
      <c r="AAM1296"/>
      <c r="AAN1296"/>
      <c r="AAO1296"/>
      <c r="AAP1296"/>
      <c r="AAQ1296"/>
      <c r="AAR1296"/>
      <c r="AAS1296"/>
      <c r="AAT1296"/>
      <c r="AAU1296"/>
      <c r="AAV1296"/>
      <c r="AAW1296"/>
      <c r="AAX1296"/>
      <c r="AAY1296"/>
      <c r="AAZ1296"/>
      <c r="ABA1296"/>
      <c r="ABB1296"/>
      <c r="ABC1296"/>
      <c r="ABD1296"/>
      <c r="ABE1296"/>
      <c r="ABF1296"/>
      <c r="ABG1296"/>
      <c r="ABH1296"/>
      <c r="ABI1296"/>
      <c r="ABJ1296"/>
      <c r="ABK1296"/>
      <c r="ABL1296"/>
      <c r="ABM1296"/>
      <c r="ABN1296"/>
      <c r="ABO1296"/>
      <c r="ABP1296"/>
      <c r="ABQ1296"/>
      <c r="ABR1296"/>
      <c r="ABS1296"/>
      <c r="ABT1296"/>
      <c r="ABU1296"/>
      <c r="ABV1296"/>
      <c r="ABW1296"/>
      <c r="ABX1296"/>
      <c r="ABY1296"/>
      <c r="ABZ1296"/>
      <c r="ACA1296"/>
      <c r="ACB1296"/>
      <c r="ACC1296"/>
      <c r="ACD1296"/>
      <c r="ACE1296"/>
      <c r="ACF1296"/>
      <c r="ACG1296"/>
      <c r="ACH1296"/>
      <c r="ACI1296"/>
      <c r="ACJ1296"/>
      <c r="ACK1296"/>
      <c r="ACL1296"/>
      <c r="ACM1296"/>
      <c r="ACN1296"/>
      <c r="ACO1296"/>
      <c r="ACP1296"/>
      <c r="ACQ1296"/>
      <c r="ACR1296"/>
      <c r="ACS1296"/>
      <c r="ACT1296"/>
      <c r="ACU1296"/>
      <c r="ACV1296"/>
      <c r="ACW1296"/>
      <c r="ACX1296"/>
      <c r="ACY1296"/>
      <c r="ACZ1296"/>
      <c r="ADA1296"/>
      <c r="ADB1296"/>
      <c r="ADC1296"/>
      <c r="ADD1296"/>
      <c r="ADE1296"/>
      <c r="ADF1296"/>
      <c r="ADG1296"/>
      <c r="ADH1296"/>
      <c r="ADI1296"/>
      <c r="ADJ1296"/>
      <c r="ADK1296"/>
      <c r="ADL1296"/>
      <c r="ADM1296"/>
      <c r="ADN1296"/>
      <c r="ADO1296"/>
      <c r="ADP1296"/>
      <c r="ADQ1296"/>
      <c r="ADR1296"/>
      <c r="ADS1296"/>
      <c r="ADT1296"/>
      <c r="ADU1296"/>
      <c r="ADV1296"/>
      <c r="ADW1296"/>
      <c r="ADX1296"/>
      <c r="ADY1296"/>
      <c r="ADZ1296"/>
      <c r="AEA1296"/>
      <c r="AEB1296"/>
      <c r="AEC1296"/>
      <c r="AED1296"/>
      <c r="AEE1296"/>
      <c r="AEF1296"/>
      <c r="AEG1296"/>
      <c r="AEH1296"/>
      <c r="AEI1296"/>
      <c r="AEJ1296"/>
      <c r="AEK1296"/>
      <c r="AEL1296"/>
      <c r="AEM1296"/>
      <c r="AEN1296"/>
      <c r="AEO1296"/>
      <c r="AEP1296"/>
      <c r="AEQ1296"/>
      <c r="AER1296"/>
      <c r="AES1296"/>
      <c r="AET1296"/>
      <c r="AEU1296"/>
      <c r="AEV1296"/>
      <c r="AEW1296"/>
      <c r="AEX1296"/>
      <c r="AEY1296"/>
      <c r="AEZ1296"/>
      <c r="AFA1296"/>
      <c r="AFB1296"/>
      <c r="AFC1296"/>
      <c r="AFD1296"/>
      <c r="AFE1296"/>
      <c r="AFF1296"/>
      <c r="AFG1296"/>
      <c r="AFH1296"/>
      <c r="AFI1296"/>
      <c r="AFJ1296"/>
      <c r="AFK1296"/>
      <c r="AFL1296"/>
      <c r="AFM1296"/>
      <c r="AFN1296"/>
      <c r="AFO1296"/>
      <c r="AFP1296"/>
      <c r="AFQ1296"/>
      <c r="AFR1296"/>
      <c r="AFS1296"/>
      <c r="AFT1296"/>
      <c r="AFU1296"/>
      <c r="AFV1296"/>
      <c r="AFW1296"/>
      <c r="AFX1296"/>
      <c r="AFY1296"/>
      <c r="AFZ1296"/>
      <c r="AGA1296"/>
      <c r="AGB1296"/>
      <c r="AGC1296"/>
      <c r="AGD1296"/>
      <c r="AGE1296"/>
      <c r="AGF1296"/>
      <c r="AGG1296"/>
      <c r="AGH1296"/>
      <c r="AGI1296"/>
      <c r="AGJ1296"/>
      <c r="AGK1296"/>
      <c r="AGL1296"/>
      <c r="AGM1296"/>
      <c r="AGN1296"/>
      <c r="AGO1296"/>
      <c r="AGP1296"/>
      <c r="AGQ1296"/>
      <c r="AGR1296"/>
      <c r="AGS1296"/>
      <c r="AGT1296"/>
      <c r="AGU1296"/>
      <c r="AGV1296"/>
      <c r="AGW1296"/>
      <c r="AGX1296"/>
      <c r="AGY1296"/>
      <c r="AGZ1296"/>
      <c r="AHA1296"/>
      <c r="AHB1296"/>
      <c r="AHC1296"/>
      <c r="AHD1296"/>
      <c r="AHE1296"/>
      <c r="AHF1296"/>
      <c r="AHG1296"/>
      <c r="AHH1296"/>
      <c r="AHI1296"/>
      <c r="AHJ1296"/>
      <c r="AHK1296"/>
      <c r="AHL1296"/>
      <c r="AHM1296"/>
      <c r="AHN1296"/>
      <c r="AHO1296"/>
      <c r="AHP1296"/>
      <c r="AHQ1296"/>
      <c r="AHR1296"/>
      <c r="AHS1296"/>
      <c r="AHT1296"/>
      <c r="AHU1296"/>
      <c r="AHV1296"/>
      <c r="AHW1296"/>
      <c r="AHX1296"/>
      <c r="AHY1296"/>
      <c r="AHZ1296"/>
      <c r="AIA1296"/>
      <c r="AIB1296"/>
      <c r="AIC1296"/>
      <c r="AID1296"/>
      <c r="AIE1296"/>
      <c r="AIF1296"/>
      <c r="AIG1296"/>
      <c r="AIH1296"/>
      <c r="AII1296"/>
      <c r="AIJ1296"/>
      <c r="AIK1296"/>
      <c r="AIL1296"/>
      <c r="AIM1296"/>
      <c r="AIN1296"/>
      <c r="AIO1296"/>
      <c r="AIP1296"/>
      <c r="AIQ1296"/>
      <c r="AIR1296"/>
      <c r="AIS1296"/>
      <c r="AIT1296"/>
      <c r="AIU1296"/>
      <c r="AIV1296"/>
      <c r="AIW1296"/>
      <c r="AIX1296"/>
      <c r="AIY1296"/>
      <c r="AIZ1296"/>
      <c r="AJA1296"/>
      <c r="AJB1296"/>
      <c r="AJC1296"/>
      <c r="AJD1296"/>
      <c r="AJE1296"/>
      <c r="AJF1296"/>
      <c r="AJG1296"/>
      <c r="AJH1296"/>
      <c r="AJI1296"/>
      <c r="AJJ1296"/>
      <c r="AJK1296"/>
      <c r="AJL1296"/>
      <c r="AJM1296"/>
      <c r="AJN1296"/>
      <c r="AJO1296"/>
      <c r="AJP1296"/>
      <c r="AJQ1296"/>
      <c r="AJR1296"/>
      <c r="AJS1296"/>
      <c r="AJT1296"/>
      <c r="AJU1296"/>
      <c r="AJV1296"/>
      <c r="AJW1296"/>
      <c r="AJX1296"/>
      <c r="AJY1296"/>
      <c r="AJZ1296"/>
      <c r="AKA1296"/>
      <c r="AKB1296"/>
      <c r="AKC1296"/>
      <c r="AKD1296"/>
      <c r="AKE1296"/>
      <c r="AKF1296"/>
      <c r="AKG1296"/>
      <c r="AKH1296"/>
      <c r="AKI1296"/>
      <c r="AKJ1296"/>
      <c r="AKK1296"/>
      <c r="AKL1296"/>
      <c r="AKM1296"/>
      <c r="AKN1296"/>
      <c r="AKO1296"/>
      <c r="AKP1296"/>
      <c r="AKQ1296"/>
      <c r="AKR1296"/>
      <c r="AKS1296"/>
      <c r="AKT1296"/>
      <c r="AKU1296"/>
      <c r="AKV1296"/>
      <c r="AKW1296"/>
      <c r="AKX1296"/>
      <c r="AKY1296"/>
      <c r="AKZ1296"/>
      <c r="ALA1296"/>
      <c r="ALB1296"/>
      <c r="ALC1296"/>
      <c r="ALD1296"/>
      <c r="ALE1296"/>
      <c r="ALF1296"/>
      <c r="ALG1296"/>
      <c r="ALH1296"/>
      <c r="ALI1296"/>
      <c r="ALJ1296"/>
      <c r="ALK1296"/>
      <c r="ALL1296"/>
      <c r="ALM1296"/>
      <c r="ALN1296"/>
      <c r="ALO1296"/>
      <c r="ALP1296"/>
      <c r="ALQ1296"/>
      <c r="ALR1296"/>
      <c r="ALS1296"/>
      <c r="ALT1296"/>
      <c r="ALU1296"/>
      <c r="ALV1296"/>
      <c r="ALW1296"/>
      <c r="ALX1296"/>
      <c r="ALY1296"/>
      <c r="ALZ1296"/>
      <c r="AMA1296"/>
      <c r="AMB1296"/>
      <c r="AMC1296"/>
      <c r="AMD1296"/>
      <c r="AME1296"/>
      <c r="AMF1296"/>
      <c r="AMG1296"/>
      <c r="AMH1296"/>
      <c r="AMI1296"/>
      <c r="AMJ1296"/>
      <c r="AMK1296"/>
      <c r="AML1296"/>
      <c r="AMM1296"/>
      <c r="AMN1296"/>
      <c r="AMO1296"/>
      <c r="AMP1296"/>
      <c r="AMQ1296"/>
      <c r="AMR1296"/>
      <c r="AMS1296"/>
      <c r="AMT1296"/>
      <c r="AMU1296"/>
      <c r="AMV1296"/>
      <c r="AMW1296"/>
      <c r="AMX1296"/>
      <c r="AMY1296"/>
      <c r="AMZ1296"/>
      <c r="ANA1296"/>
      <c r="ANB1296"/>
      <c r="ANC1296"/>
      <c r="AND1296"/>
      <c r="ANE1296"/>
      <c r="ANF1296"/>
      <c r="ANG1296"/>
      <c r="ANH1296"/>
      <c r="ANI1296"/>
      <c r="ANJ1296"/>
      <c r="ANK1296"/>
      <c r="ANL1296"/>
      <c r="ANM1296"/>
      <c r="ANN1296"/>
      <c r="ANO1296"/>
      <c r="ANP1296"/>
      <c r="ANQ1296"/>
      <c r="ANR1296"/>
      <c r="ANS1296"/>
      <c r="ANT1296"/>
      <c r="ANU1296"/>
      <c r="ANV1296"/>
      <c r="ANW1296"/>
      <c r="ANX1296"/>
      <c r="ANY1296"/>
      <c r="ANZ1296"/>
      <c r="AOA1296"/>
      <c r="AOB1296"/>
      <c r="AOC1296"/>
      <c r="AOD1296"/>
      <c r="AOE1296"/>
      <c r="AOF1296"/>
      <c r="AOG1296"/>
      <c r="AOH1296"/>
      <c r="AOI1296"/>
      <c r="AOJ1296"/>
      <c r="AOK1296"/>
      <c r="AOL1296"/>
      <c r="AOM1296"/>
      <c r="AON1296"/>
      <c r="AOO1296"/>
      <c r="AOP1296"/>
      <c r="AOQ1296"/>
      <c r="AOR1296"/>
      <c r="AOS1296"/>
      <c r="AOT1296"/>
      <c r="AOU1296"/>
      <c r="AOV1296"/>
      <c r="AOW1296"/>
      <c r="AOX1296"/>
      <c r="AOY1296"/>
      <c r="AOZ1296"/>
      <c r="APA1296"/>
      <c r="APB1296"/>
      <c r="APC1296"/>
      <c r="APD1296"/>
      <c r="APE1296"/>
      <c r="APF1296"/>
      <c r="APG1296"/>
      <c r="APH1296"/>
      <c r="API1296"/>
      <c r="APJ1296"/>
      <c r="APK1296"/>
      <c r="APL1296"/>
      <c r="APM1296"/>
      <c r="APN1296"/>
      <c r="APO1296"/>
      <c r="APP1296"/>
      <c r="APQ1296"/>
      <c r="APR1296"/>
      <c r="APS1296"/>
      <c r="APT1296"/>
      <c r="APU1296"/>
      <c r="APV1296"/>
      <c r="APW1296"/>
      <c r="APX1296"/>
      <c r="APY1296"/>
      <c r="APZ1296"/>
      <c r="AQA1296"/>
      <c r="AQB1296"/>
      <c r="AQC1296"/>
      <c r="AQD1296"/>
      <c r="AQE1296"/>
      <c r="AQF1296"/>
      <c r="AQG1296"/>
      <c r="AQH1296"/>
      <c r="AQI1296"/>
      <c r="AQJ1296"/>
      <c r="AQK1296"/>
      <c r="AQL1296"/>
      <c r="AQM1296"/>
      <c r="AQN1296"/>
      <c r="AQO1296"/>
      <c r="AQP1296"/>
      <c r="AQQ1296"/>
      <c r="AQR1296"/>
      <c r="AQS1296"/>
      <c r="AQT1296"/>
      <c r="AQU1296"/>
      <c r="AQV1296"/>
      <c r="AQW1296"/>
      <c r="AQX1296"/>
      <c r="AQY1296"/>
      <c r="AQZ1296"/>
      <c r="ARA1296"/>
      <c r="ARB1296"/>
      <c r="ARC1296"/>
      <c r="ARD1296"/>
      <c r="ARE1296"/>
      <c r="ARF1296"/>
      <c r="ARG1296"/>
      <c r="ARH1296"/>
      <c r="ARI1296"/>
      <c r="ARJ1296"/>
      <c r="ARK1296"/>
      <c r="ARL1296"/>
      <c r="ARM1296"/>
      <c r="ARN1296"/>
      <c r="ARO1296"/>
      <c r="ARP1296"/>
      <c r="ARQ1296"/>
      <c r="ARR1296"/>
      <c r="ARS1296"/>
      <c r="ART1296"/>
      <c r="ARU1296"/>
      <c r="ARV1296"/>
      <c r="ARW1296"/>
      <c r="ARX1296"/>
      <c r="ARY1296"/>
      <c r="ARZ1296"/>
      <c r="ASA1296"/>
      <c r="ASB1296"/>
      <c r="ASC1296"/>
      <c r="ASD1296"/>
      <c r="ASE1296"/>
      <c r="ASF1296"/>
      <c r="ASG1296"/>
      <c r="ASH1296"/>
      <c r="ASI1296"/>
      <c r="ASJ1296"/>
      <c r="ASK1296"/>
      <c r="ASL1296"/>
      <c r="ASM1296"/>
      <c r="ASN1296"/>
      <c r="ASO1296"/>
      <c r="ASP1296"/>
      <c r="ASQ1296"/>
      <c r="ASR1296"/>
      <c r="ASS1296"/>
      <c r="AST1296"/>
      <c r="ASU1296"/>
      <c r="ASV1296"/>
      <c r="ASW1296"/>
      <c r="ASX1296"/>
      <c r="ASY1296"/>
      <c r="ASZ1296"/>
      <c r="ATA1296"/>
      <c r="ATB1296"/>
      <c r="ATC1296"/>
      <c r="ATD1296"/>
      <c r="ATE1296"/>
      <c r="ATF1296"/>
      <c r="ATG1296"/>
      <c r="ATH1296"/>
      <c r="ATI1296"/>
      <c r="ATJ1296"/>
      <c r="ATK1296"/>
      <c r="ATL1296"/>
      <c r="ATM1296"/>
      <c r="ATN1296"/>
      <c r="ATO1296"/>
      <c r="ATP1296"/>
      <c r="ATQ1296"/>
      <c r="ATR1296"/>
      <c r="ATS1296"/>
      <c r="ATT1296"/>
      <c r="ATU1296"/>
      <c r="ATV1296"/>
      <c r="ATW1296"/>
      <c r="ATX1296"/>
      <c r="ATY1296"/>
      <c r="ATZ1296"/>
      <c r="AUA1296"/>
      <c r="AUB1296"/>
      <c r="AUC1296"/>
      <c r="AUD1296"/>
      <c r="AUE1296"/>
      <c r="AUF1296"/>
      <c r="AUG1296"/>
      <c r="AUH1296"/>
      <c r="AUI1296"/>
      <c r="AUJ1296"/>
      <c r="AUK1296"/>
      <c r="AUL1296"/>
      <c r="AUM1296"/>
      <c r="AUN1296"/>
      <c r="AUO1296"/>
      <c r="AUP1296"/>
      <c r="AUQ1296"/>
      <c r="AUR1296"/>
      <c r="AUS1296"/>
      <c r="AUT1296"/>
      <c r="AUU1296"/>
      <c r="AUV1296"/>
      <c r="AUW1296"/>
      <c r="AUX1296"/>
      <c r="AUY1296"/>
      <c r="AUZ1296"/>
      <c r="AVA1296"/>
      <c r="AVB1296"/>
      <c r="AVC1296"/>
      <c r="AVD1296"/>
      <c r="AVE1296"/>
      <c r="AVF1296"/>
      <c r="AVG1296"/>
      <c r="AVH1296"/>
      <c r="AVI1296"/>
      <c r="AVJ1296"/>
      <c r="AVK1296"/>
      <c r="AVL1296"/>
      <c r="AVM1296"/>
      <c r="AVN1296"/>
      <c r="AVO1296"/>
      <c r="AVP1296"/>
      <c r="AVQ1296"/>
      <c r="AVR1296"/>
      <c r="AVS1296"/>
      <c r="AVT1296"/>
      <c r="AVU1296"/>
      <c r="AVV1296"/>
      <c r="AVW1296"/>
      <c r="AVX1296"/>
      <c r="AVY1296"/>
      <c r="AVZ1296"/>
      <c r="AWA1296"/>
      <c r="AWB1296"/>
      <c r="AWC1296"/>
      <c r="AWD1296"/>
      <c r="AWE1296"/>
      <c r="AWF1296"/>
      <c r="AWG1296"/>
      <c r="AWH1296"/>
      <c r="AWI1296"/>
      <c r="AWJ1296"/>
      <c r="AWK1296"/>
      <c r="AWL1296"/>
      <c r="AWM1296"/>
      <c r="AWN1296"/>
      <c r="AWO1296"/>
      <c r="AWP1296"/>
      <c r="AWQ1296"/>
      <c r="AWR1296"/>
      <c r="AWS1296"/>
      <c r="AWT1296"/>
      <c r="AWU1296"/>
      <c r="AWV1296"/>
      <c r="AWW1296"/>
      <c r="AWX1296"/>
      <c r="AWY1296"/>
      <c r="AWZ1296"/>
      <c r="AXA1296"/>
      <c r="AXB1296"/>
      <c r="AXC1296"/>
      <c r="AXD1296"/>
      <c r="AXE1296"/>
      <c r="AXF1296"/>
      <c r="AXG1296"/>
      <c r="AXH1296"/>
      <c r="AXI1296"/>
      <c r="AXJ1296"/>
      <c r="AXK1296"/>
      <c r="AXL1296"/>
      <c r="AXM1296"/>
      <c r="AXN1296"/>
      <c r="AXO1296"/>
      <c r="AXP1296"/>
      <c r="AXQ1296"/>
      <c r="AXR1296"/>
      <c r="AXS1296"/>
      <c r="AXT1296"/>
      <c r="AXU1296"/>
      <c r="AXV1296"/>
      <c r="AXW1296"/>
      <c r="AXX1296"/>
      <c r="AXY1296"/>
      <c r="AXZ1296"/>
      <c r="AYA1296"/>
      <c r="AYB1296"/>
      <c r="AYC1296"/>
      <c r="AYD1296"/>
      <c r="AYE1296"/>
      <c r="AYF1296"/>
      <c r="AYG1296"/>
      <c r="AYH1296"/>
      <c r="AYI1296"/>
      <c r="AYJ1296"/>
      <c r="AYK1296"/>
      <c r="AYL1296"/>
      <c r="AYM1296"/>
      <c r="AYN1296"/>
      <c r="AYO1296"/>
      <c r="AYP1296"/>
      <c r="AYQ1296"/>
      <c r="AYR1296"/>
      <c r="AYS1296"/>
      <c r="AYT1296"/>
      <c r="AYU1296"/>
      <c r="AYV1296"/>
      <c r="AYW1296"/>
      <c r="AYX1296"/>
      <c r="AYY1296"/>
      <c r="AYZ1296"/>
      <c r="AZA1296"/>
      <c r="AZB1296"/>
      <c r="AZC1296"/>
      <c r="AZD1296"/>
      <c r="AZE1296"/>
      <c r="AZF1296"/>
      <c r="AZG1296"/>
      <c r="AZH1296"/>
      <c r="AZI1296"/>
      <c r="AZJ1296"/>
      <c r="AZK1296"/>
      <c r="AZL1296"/>
      <c r="AZM1296"/>
      <c r="AZN1296"/>
      <c r="AZO1296"/>
      <c r="AZP1296"/>
      <c r="AZQ1296"/>
      <c r="AZR1296"/>
      <c r="AZS1296"/>
      <c r="AZT1296"/>
      <c r="AZU1296"/>
      <c r="AZV1296"/>
      <c r="AZW1296"/>
      <c r="AZX1296"/>
      <c r="AZY1296"/>
      <c r="AZZ1296"/>
      <c r="BAA1296"/>
      <c r="BAB1296"/>
      <c r="BAC1296"/>
      <c r="BAD1296"/>
      <c r="BAE1296"/>
      <c r="BAF1296"/>
      <c r="BAG1296"/>
      <c r="BAH1296"/>
      <c r="BAI1296"/>
      <c r="BAJ1296"/>
      <c r="BAK1296"/>
      <c r="BAL1296"/>
      <c r="BAM1296"/>
      <c r="BAN1296"/>
      <c r="BAO1296"/>
      <c r="BAP1296"/>
      <c r="BAQ1296"/>
      <c r="BAR1296"/>
      <c r="BAS1296"/>
      <c r="BAT1296"/>
      <c r="BAU1296"/>
      <c r="BAV1296"/>
      <c r="BAW1296"/>
      <c r="BAX1296"/>
      <c r="BAY1296"/>
      <c r="BAZ1296"/>
      <c r="BBA1296"/>
      <c r="BBB1296"/>
      <c r="BBC1296"/>
      <c r="BBD1296"/>
      <c r="BBE1296"/>
      <c r="BBF1296"/>
      <c r="BBG1296"/>
      <c r="BBH1296"/>
      <c r="BBI1296"/>
      <c r="BBJ1296"/>
      <c r="BBK1296"/>
      <c r="BBL1296"/>
      <c r="BBM1296"/>
      <c r="BBN1296"/>
      <c r="BBO1296"/>
      <c r="BBP1296"/>
      <c r="BBQ1296"/>
      <c r="BBR1296"/>
      <c r="BBS1296"/>
      <c r="BBT1296"/>
      <c r="BBU1296"/>
      <c r="BBV1296"/>
      <c r="BBW1296"/>
      <c r="BBX1296"/>
      <c r="BBY1296"/>
      <c r="BBZ1296"/>
      <c r="BCA1296"/>
      <c r="BCB1296"/>
      <c r="BCC1296"/>
      <c r="BCD1296"/>
      <c r="BCE1296"/>
      <c r="BCF1296"/>
      <c r="BCG1296"/>
      <c r="BCH1296"/>
      <c r="BCI1296"/>
      <c r="BCJ1296"/>
      <c r="BCK1296"/>
      <c r="BCL1296"/>
      <c r="BCM1296"/>
      <c r="BCN1296"/>
      <c r="BCO1296"/>
      <c r="BCP1296"/>
      <c r="BCQ1296"/>
      <c r="BCR1296"/>
      <c r="BCS1296"/>
      <c r="BCT1296"/>
      <c r="BCU1296"/>
      <c r="BCV1296"/>
      <c r="BCW1296"/>
      <c r="BCX1296"/>
      <c r="BCY1296"/>
      <c r="BCZ1296"/>
      <c r="BDA1296"/>
      <c r="BDB1296"/>
      <c r="BDC1296"/>
      <c r="BDD1296"/>
      <c r="BDE1296"/>
      <c r="BDF1296"/>
      <c r="BDG1296"/>
      <c r="BDH1296"/>
      <c r="BDI1296"/>
      <c r="BDJ1296"/>
      <c r="BDK1296"/>
      <c r="BDL1296"/>
      <c r="BDM1296"/>
      <c r="BDN1296"/>
      <c r="BDO1296"/>
      <c r="BDP1296"/>
      <c r="BDQ1296"/>
      <c r="BDR1296"/>
      <c r="BDS1296"/>
      <c r="BDT1296"/>
      <c r="BDU1296"/>
      <c r="BDV1296"/>
      <c r="BDW1296"/>
      <c r="BDX1296"/>
      <c r="BDY1296"/>
      <c r="BDZ1296"/>
      <c r="BEA1296"/>
      <c r="BEB1296"/>
      <c r="BEC1296"/>
      <c r="BED1296"/>
      <c r="BEE1296"/>
      <c r="BEF1296"/>
      <c r="BEG1296"/>
      <c r="BEH1296"/>
      <c r="BEI1296"/>
      <c r="BEJ1296"/>
      <c r="BEK1296"/>
      <c r="BEL1296"/>
      <c r="BEM1296"/>
      <c r="BEN1296"/>
      <c r="BEO1296"/>
      <c r="BEP1296"/>
      <c r="BEQ1296"/>
      <c r="BER1296"/>
      <c r="BES1296"/>
      <c r="BET1296"/>
      <c r="BEU1296"/>
      <c r="BEV1296"/>
      <c r="BEW1296"/>
      <c r="BEX1296"/>
      <c r="BEY1296"/>
      <c r="BEZ1296"/>
      <c r="BFA1296"/>
      <c r="BFB1296"/>
      <c r="BFC1296"/>
      <c r="BFD1296"/>
      <c r="BFE1296"/>
      <c r="BFF1296"/>
      <c r="BFG1296"/>
      <c r="BFH1296"/>
      <c r="BFI1296"/>
      <c r="BFJ1296"/>
      <c r="BFK1296"/>
      <c r="BFL1296"/>
      <c r="BFM1296"/>
      <c r="BFN1296"/>
      <c r="BFO1296"/>
      <c r="BFP1296"/>
      <c r="BFQ1296"/>
      <c r="BFR1296"/>
      <c r="BFS1296"/>
      <c r="BFT1296"/>
      <c r="BFU1296"/>
      <c r="BFV1296"/>
      <c r="BFW1296"/>
      <c r="BFX1296"/>
      <c r="BFY1296"/>
      <c r="BFZ1296"/>
      <c r="BGA1296"/>
      <c r="BGB1296"/>
      <c r="BGC1296"/>
      <c r="BGD1296"/>
      <c r="BGE1296"/>
      <c r="BGF1296"/>
      <c r="BGG1296"/>
      <c r="BGH1296"/>
      <c r="BGI1296"/>
      <c r="BGJ1296"/>
      <c r="BGK1296"/>
      <c r="BGL1296"/>
      <c r="BGM1296"/>
      <c r="BGN1296"/>
      <c r="BGO1296"/>
      <c r="BGP1296"/>
      <c r="BGQ1296"/>
      <c r="BGR1296"/>
      <c r="BGS1296"/>
      <c r="BGT1296"/>
      <c r="BGU1296"/>
      <c r="BGV1296"/>
      <c r="BGW1296"/>
      <c r="BGX1296"/>
      <c r="BGY1296"/>
      <c r="BGZ1296"/>
      <c r="BHA1296"/>
      <c r="BHB1296"/>
      <c r="BHC1296"/>
      <c r="BHD1296"/>
      <c r="BHE1296"/>
      <c r="BHF1296"/>
      <c r="BHG1296"/>
      <c r="BHH1296"/>
      <c r="BHI1296"/>
      <c r="BHJ1296"/>
      <c r="BHK1296"/>
      <c r="BHL1296"/>
      <c r="BHM1296"/>
      <c r="BHN1296"/>
      <c r="BHO1296"/>
      <c r="BHP1296"/>
      <c r="BHQ1296"/>
      <c r="BHR1296"/>
      <c r="BHS1296"/>
      <c r="BHT1296"/>
      <c r="BHU1296"/>
      <c r="BHV1296"/>
      <c r="BHW1296"/>
      <c r="BHX1296"/>
      <c r="BHY1296"/>
      <c r="BHZ1296"/>
      <c r="BIA1296"/>
      <c r="BIB1296"/>
      <c r="BIC1296"/>
      <c r="BID1296"/>
      <c r="BIE1296"/>
      <c r="BIF1296"/>
      <c r="BIG1296"/>
      <c r="BIH1296"/>
      <c r="BII1296"/>
      <c r="BIJ1296"/>
      <c r="BIK1296"/>
      <c r="BIL1296"/>
      <c r="BIM1296"/>
      <c r="BIN1296"/>
      <c r="BIO1296"/>
      <c r="BIP1296"/>
      <c r="BIQ1296"/>
      <c r="BIR1296"/>
      <c r="BIS1296"/>
      <c r="BIT1296"/>
      <c r="BIU1296"/>
      <c r="BIV1296"/>
      <c r="BIW1296"/>
      <c r="BIX1296"/>
      <c r="BIY1296"/>
      <c r="BIZ1296"/>
      <c r="BJA1296"/>
      <c r="BJB1296"/>
      <c r="BJC1296"/>
      <c r="BJD1296"/>
      <c r="BJE1296"/>
      <c r="BJF1296"/>
      <c r="BJG1296"/>
      <c r="BJH1296"/>
      <c r="BJI1296"/>
      <c r="BJJ1296"/>
      <c r="BJK1296"/>
      <c r="BJL1296"/>
      <c r="BJM1296"/>
      <c r="BJN1296"/>
      <c r="BJO1296"/>
      <c r="BJP1296"/>
      <c r="BJQ1296"/>
      <c r="BJR1296"/>
      <c r="BJS1296"/>
      <c r="BJT1296"/>
      <c r="BJU1296"/>
      <c r="BJV1296"/>
      <c r="BJW1296"/>
      <c r="BJX1296"/>
      <c r="BJY1296"/>
      <c r="BJZ1296"/>
      <c r="BKA1296"/>
      <c r="BKB1296"/>
      <c r="BKC1296"/>
      <c r="BKD1296"/>
      <c r="BKE1296"/>
      <c r="BKF1296"/>
      <c r="BKG1296"/>
      <c r="BKH1296"/>
      <c r="BKI1296"/>
      <c r="BKJ1296"/>
      <c r="BKK1296"/>
      <c r="BKL1296"/>
      <c r="BKM1296"/>
      <c r="BKN1296"/>
      <c r="BKO1296"/>
      <c r="BKP1296"/>
      <c r="BKQ1296"/>
      <c r="BKR1296"/>
      <c r="BKS1296"/>
      <c r="BKT1296"/>
      <c r="BKU1296"/>
      <c r="BKV1296"/>
      <c r="BKW1296"/>
      <c r="BKX1296"/>
      <c r="BKY1296"/>
      <c r="BKZ1296"/>
      <c r="BLA1296"/>
      <c r="BLB1296"/>
      <c r="BLC1296"/>
      <c r="BLD1296"/>
      <c r="BLE1296"/>
      <c r="BLF1296"/>
      <c r="BLG1296"/>
      <c r="BLH1296"/>
      <c r="BLI1296"/>
      <c r="BLJ1296"/>
      <c r="BLK1296"/>
      <c r="BLL1296"/>
      <c r="BLM1296"/>
      <c r="BLN1296"/>
      <c r="BLO1296"/>
      <c r="BLP1296"/>
      <c r="BLQ1296"/>
      <c r="BLR1296"/>
      <c r="BLS1296"/>
      <c r="BLT1296"/>
      <c r="BLU1296"/>
      <c r="BLV1296"/>
      <c r="BLW1296"/>
      <c r="BLX1296"/>
      <c r="BLY1296"/>
      <c r="BLZ1296"/>
      <c r="BMA1296"/>
      <c r="BMB1296"/>
      <c r="BMC1296"/>
      <c r="BMD1296"/>
      <c r="BME1296"/>
      <c r="BMF1296"/>
      <c r="BMG1296"/>
      <c r="BMH1296"/>
      <c r="BMI1296"/>
      <c r="BMJ1296"/>
      <c r="BMK1296"/>
      <c r="BML1296"/>
      <c r="BMM1296"/>
      <c r="BMN1296"/>
      <c r="BMO1296"/>
      <c r="BMP1296"/>
      <c r="BMQ1296"/>
      <c r="BMR1296"/>
      <c r="BMS1296"/>
      <c r="BMT1296"/>
      <c r="BMU1296"/>
      <c r="BMV1296"/>
      <c r="BMW1296"/>
      <c r="BMX1296"/>
      <c r="BMY1296"/>
      <c r="BMZ1296"/>
      <c r="BNA1296"/>
      <c r="BNB1296"/>
      <c r="BNC1296"/>
      <c r="BND1296"/>
      <c r="BNE1296"/>
      <c r="BNF1296"/>
      <c r="BNG1296"/>
      <c r="BNH1296"/>
      <c r="BNI1296"/>
      <c r="BNJ1296"/>
      <c r="BNK1296"/>
      <c r="BNL1296"/>
      <c r="BNM1296"/>
      <c r="BNN1296"/>
      <c r="BNO1296"/>
      <c r="BNP1296"/>
      <c r="BNQ1296"/>
      <c r="BNR1296"/>
      <c r="BNS1296"/>
      <c r="BNT1296"/>
      <c r="BNU1296"/>
      <c r="BNV1296"/>
      <c r="BNW1296"/>
      <c r="BNX1296"/>
      <c r="BNY1296"/>
      <c r="BNZ1296"/>
      <c r="BOA1296"/>
      <c r="BOB1296"/>
      <c r="BOC1296"/>
      <c r="BOD1296"/>
      <c r="BOE1296"/>
      <c r="BOF1296"/>
      <c r="BOG1296"/>
      <c r="BOH1296"/>
      <c r="BOI1296"/>
      <c r="BOJ1296"/>
      <c r="BOK1296"/>
      <c r="BOL1296"/>
      <c r="BOM1296"/>
      <c r="BON1296"/>
      <c r="BOO1296"/>
      <c r="BOP1296"/>
      <c r="BOQ1296"/>
      <c r="BOR1296"/>
      <c r="BOS1296"/>
      <c r="BOT1296"/>
      <c r="BOU1296"/>
      <c r="BOV1296"/>
      <c r="BOW1296"/>
      <c r="BOX1296"/>
      <c r="BOY1296"/>
      <c r="BOZ1296"/>
      <c r="BPA1296"/>
      <c r="BPB1296"/>
      <c r="BPC1296"/>
      <c r="BPD1296"/>
      <c r="BPE1296"/>
      <c r="BPF1296"/>
      <c r="BPG1296"/>
      <c r="BPH1296"/>
      <c r="BPI1296"/>
      <c r="BPJ1296"/>
      <c r="BPK1296"/>
      <c r="BPL1296"/>
      <c r="BPM1296"/>
      <c r="BPN1296"/>
      <c r="BPO1296"/>
      <c r="BPP1296"/>
      <c r="BPQ1296"/>
      <c r="BPR1296"/>
      <c r="BPS1296"/>
      <c r="BPT1296"/>
      <c r="BPU1296"/>
      <c r="BPV1296"/>
      <c r="BPW1296"/>
      <c r="BPX1296"/>
      <c r="BPY1296"/>
      <c r="BPZ1296"/>
      <c r="BQA1296"/>
      <c r="BQB1296"/>
      <c r="BQC1296"/>
      <c r="BQD1296"/>
      <c r="BQE1296"/>
      <c r="BQF1296"/>
      <c r="BQG1296"/>
      <c r="BQH1296"/>
      <c r="BQI1296"/>
      <c r="BQJ1296"/>
      <c r="BQK1296"/>
      <c r="BQL1296"/>
      <c r="BQM1296"/>
      <c r="BQN1296"/>
      <c r="BQO1296"/>
      <c r="BQP1296"/>
      <c r="BQQ1296"/>
      <c r="BQR1296"/>
      <c r="BQS1296"/>
      <c r="BQT1296"/>
      <c r="BQU1296"/>
      <c r="BQV1296"/>
      <c r="BQW1296"/>
      <c r="BQX1296"/>
      <c r="BQY1296"/>
      <c r="BQZ1296"/>
      <c r="BRA1296"/>
      <c r="BRB1296"/>
      <c r="BRC1296"/>
      <c r="BRD1296"/>
      <c r="BRE1296"/>
      <c r="BRF1296"/>
      <c r="BRG1296"/>
      <c r="BRH1296"/>
      <c r="BRI1296"/>
      <c r="BRJ1296"/>
      <c r="BRK1296"/>
      <c r="BRL1296"/>
      <c r="BRM1296"/>
      <c r="BRN1296"/>
      <c r="BRO1296"/>
      <c r="BRP1296"/>
      <c r="BRQ1296"/>
      <c r="BRR1296"/>
      <c r="BRS1296"/>
      <c r="BRT1296"/>
      <c r="BRU1296"/>
      <c r="BRV1296"/>
      <c r="BRW1296"/>
      <c r="BRX1296"/>
      <c r="BRY1296"/>
      <c r="BRZ1296"/>
      <c r="BSA1296"/>
      <c r="BSB1296"/>
      <c r="BSC1296"/>
      <c r="BSD1296"/>
      <c r="BSE1296"/>
      <c r="BSF1296"/>
      <c r="BSG1296"/>
      <c r="BSH1296"/>
      <c r="BSI1296"/>
      <c r="BSJ1296"/>
      <c r="BSK1296"/>
      <c r="BSL1296"/>
      <c r="BSM1296"/>
      <c r="BSN1296"/>
      <c r="BSO1296"/>
      <c r="BSP1296"/>
      <c r="BSQ1296"/>
      <c r="BSR1296"/>
      <c r="BSS1296"/>
      <c r="BST1296"/>
      <c r="BSU1296"/>
      <c r="BSV1296"/>
      <c r="BSW1296"/>
      <c r="BSX1296"/>
      <c r="BSY1296"/>
      <c r="BSZ1296"/>
      <c r="BTA1296"/>
      <c r="BTB1296"/>
      <c r="BTC1296"/>
      <c r="BTD1296"/>
      <c r="BTE1296"/>
      <c r="BTF1296"/>
      <c r="BTG1296"/>
      <c r="BTH1296"/>
      <c r="BTI1296"/>
      <c r="BTJ1296"/>
      <c r="BTK1296"/>
      <c r="BTL1296"/>
      <c r="BTM1296"/>
      <c r="BTN1296"/>
      <c r="BTO1296"/>
      <c r="BTP1296"/>
      <c r="BTQ1296"/>
      <c r="BTR1296"/>
      <c r="BTS1296"/>
      <c r="BTT1296"/>
      <c r="BTU1296"/>
      <c r="BTV1296"/>
      <c r="BTW1296"/>
      <c r="BTX1296"/>
      <c r="BTY1296"/>
      <c r="BTZ1296"/>
      <c r="BUA1296"/>
      <c r="BUB1296"/>
      <c r="BUC1296"/>
      <c r="BUD1296"/>
      <c r="BUE1296"/>
      <c r="BUF1296"/>
      <c r="BUG1296"/>
      <c r="BUH1296"/>
      <c r="BUI1296"/>
      <c r="BUJ1296"/>
      <c r="BUK1296"/>
      <c r="BUL1296"/>
      <c r="BUM1296"/>
      <c r="BUN1296"/>
      <c r="BUO1296"/>
      <c r="BUP1296"/>
      <c r="BUQ1296"/>
      <c r="BUR1296"/>
      <c r="BUS1296"/>
      <c r="BUT1296"/>
      <c r="BUU1296"/>
      <c r="BUV1296"/>
      <c r="BUW1296"/>
      <c r="BUX1296"/>
      <c r="BUY1296"/>
      <c r="BUZ1296"/>
      <c r="BVA1296"/>
      <c r="BVB1296"/>
      <c r="BVC1296"/>
      <c r="BVD1296"/>
      <c r="BVE1296"/>
      <c r="BVF1296"/>
      <c r="BVG1296"/>
      <c r="BVH1296"/>
      <c r="BVI1296"/>
      <c r="BVJ1296"/>
      <c r="BVK1296"/>
      <c r="BVL1296"/>
      <c r="BVM1296"/>
      <c r="BVN1296"/>
      <c r="BVO1296"/>
      <c r="BVP1296"/>
      <c r="BVQ1296"/>
      <c r="BVR1296"/>
      <c r="BVS1296"/>
      <c r="BVT1296"/>
      <c r="BVU1296"/>
      <c r="BVV1296"/>
      <c r="BVW1296"/>
      <c r="BVX1296"/>
      <c r="BVY1296"/>
      <c r="BVZ1296"/>
      <c r="BWA1296"/>
      <c r="BWB1296"/>
      <c r="BWC1296"/>
      <c r="BWD1296"/>
      <c r="BWE1296"/>
      <c r="BWF1296"/>
      <c r="BWG1296"/>
      <c r="BWH1296"/>
      <c r="BWI1296"/>
      <c r="BWJ1296"/>
      <c r="BWK1296"/>
      <c r="BWL1296"/>
      <c r="BWM1296"/>
      <c r="BWN1296"/>
      <c r="BWO1296"/>
      <c r="BWP1296"/>
      <c r="BWQ1296"/>
      <c r="BWR1296"/>
      <c r="BWS1296"/>
      <c r="BWT1296"/>
      <c r="BWU1296"/>
      <c r="BWV1296"/>
      <c r="BWW1296"/>
      <c r="BWX1296"/>
      <c r="BWY1296"/>
      <c r="BWZ1296"/>
      <c r="BXA1296"/>
      <c r="BXB1296"/>
      <c r="BXC1296"/>
      <c r="BXD1296"/>
      <c r="BXE1296"/>
      <c r="BXF1296"/>
      <c r="BXG1296"/>
      <c r="BXH1296"/>
      <c r="BXI1296"/>
      <c r="BXJ1296"/>
      <c r="BXK1296"/>
      <c r="BXL1296"/>
      <c r="BXM1296"/>
      <c r="BXN1296"/>
      <c r="BXO1296"/>
      <c r="BXP1296"/>
      <c r="BXQ1296"/>
      <c r="BXR1296"/>
      <c r="BXS1296"/>
      <c r="BXT1296"/>
      <c r="BXU1296"/>
      <c r="BXV1296"/>
      <c r="BXW1296"/>
      <c r="BXX1296"/>
      <c r="BXY1296"/>
      <c r="BXZ1296"/>
      <c r="BYA1296"/>
      <c r="BYB1296"/>
      <c r="BYC1296"/>
      <c r="BYD1296"/>
      <c r="BYE1296"/>
      <c r="BYF1296"/>
      <c r="BYG1296"/>
      <c r="BYH1296"/>
      <c r="BYI1296"/>
      <c r="BYJ1296"/>
      <c r="BYK1296"/>
      <c r="BYL1296"/>
      <c r="BYM1296"/>
      <c r="BYN1296"/>
      <c r="BYO1296"/>
      <c r="BYP1296"/>
      <c r="BYQ1296"/>
      <c r="BYR1296"/>
      <c r="BYS1296"/>
      <c r="BYT1296"/>
      <c r="BYU1296"/>
      <c r="BYV1296"/>
      <c r="BYW1296"/>
      <c r="BYX1296"/>
      <c r="BYY1296"/>
      <c r="BYZ1296"/>
      <c r="BZA1296"/>
      <c r="BZB1296"/>
      <c r="BZC1296"/>
      <c r="BZD1296"/>
      <c r="BZE1296"/>
      <c r="BZF1296"/>
      <c r="BZG1296"/>
      <c r="BZH1296"/>
      <c r="BZI1296"/>
      <c r="BZJ1296"/>
      <c r="BZK1296"/>
      <c r="BZL1296"/>
      <c r="BZM1296"/>
      <c r="BZN1296"/>
      <c r="BZO1296"/>
      <c r="BZP1296"/>
      <c r="BZQ1296"/>
      <c r="BZR1296"/>
      <c r="BZS1296"/>
      <c r="BZT1296"/>
      <c r="BZU1296"/>
      <c r="BZV1296"/>
      <c r="BZW1296"/>
      <c r="BZX1296"/>
      <c r="BZY1296"/>
      <c r="BZZ1296"/>
      <c r="CAA1296"/>
      <c r="CAB1296"/>
      <c r="CAC1296"/>
      <c r="CAD1296"/>
      <c r="CAE1296"/>
      <c r="CAF1296"/>
      <c r="CAG1296"/>
      <c r="CAH1296"/>
      <c r="CAI1296"/>
      <c r="CAJ1296"/>
      <c r="CAK1296"/>
      <c r="CAL1296"/>
      <c r="CAM1296"/>
      <c r="CAN1296"/>
      <c r="CAO1296"/>
      <c r="CAP1296"/>
      <c r="CAQ1296"/>
      <c r="CAR1296"/>
      <c r="CAS1296"/>
      <c r="CAT1296"/>
      <c r="CAU1296"/>
      <c r="CAV1296"/>
      <c r="CAW1296"/>
      <c r="CAX1296"/>
      <c r="CAY1296"/>
      <c r="CAZ1296"/>
      <c r="CBA1296"/>
      <c r="CBB1296"/>
      <c r="CBC1296"/>
      <c r="CBD1296"/>
      <c r="CBE1296"/>
      <c r="CBF1296"/>
      <c r="CBG1296"/>
      <c r="CBH1296"/>
      <c r="CBI1296"/>
      <c r="CBJ1296"/>
      <c r="CBK1296"/>
      <c r="CBL1296"/>
      <c r="CBM1296"/>
      <c r="CBN1296"/>
      <c r="CBO1296"/>
      <c r="CBP1296"/>
      <c r="CBQ1296"/>
      <c r="CBR1296"/>
      <c r="CBS1296"/>
      <c r="CBT1296"/>
      <c r="CBU1296"/>
      <c r="CBV1296"/>
      <c r="CBW1296"/>
      <c r="CBX1296"/>
      <c r="CBY1296"/>
      <c r="CBZ1296"/>
      <c r="CCA1296"/>
      <c r="CCB1296"/>
      <c r="CCC1296"/>
      <c r="CCD1296"/>
      <c r="CCE1296"/>
      <c r="CCF1296"/>
      <c r="CCG1296"/>
      <c r="CCH1296"/>
      <c r="CCI1296"/>
      <c r="CCJ1296"/>
      <c r="CCK1296"/>
      <c r="CCL1296"/>
      <c r="CCM1296"/>
      <c r="CCN1296"/>
      <c r="CCO1296"/>
      <c r="CCP1296"/>
      <c r="CCQ1296"/>
      <c r="CCR1296"/>
      <c r="CCS1296"/>
      <c r="CCT1296"/>
      <c r="CCU1296"/>
      <c r="CCV1296"/>
      <c r="CCW1296"/>
      <c r="CCX1296"/>
      <c r="CCY1296"/>
      <c r="CCZ1296"/>
      <c r="CDA1296"/>
      <c r="CDB1296"/>
      <c r="CDC1296"/>
      <c r="CDD1296"/>
      <c r="CDE1296"/>
      <c r="CDF1296"/>
      <c r="CDG1296"/>
      <c r="CDH1296"/>
      <c r="CDI1296"/>
      <c r="CDJ1296"/>
      <c r="CDK1296"/>
      <c r="CDL1296"/>
      <c r="CDM1296"/>
      <c r="CDN1296"/>
      <c r="CDO1296"/>
      <c r="CDP1296"/>
      <c r="CDQ1296"/>
      <c r="CDR1296"/>
      <c r="CDS1296"/>
      <c r="CDT1296"/>
      <c r="CDU1296"/>
      <c r="CDV1296"/>
      <c r="CDW1296"/>
      <c r="CDX1296"/>
      <c r="CDY1296"/>
      <c r="CDZ1296"/>
      <c r="CEA1296"/>
      <c r="CEB1296"/>
      <c r="CEC1296"/>
      <c r="CED1296"/>
      <c r="CEE1296"/>
      <c r="CEF1296"/>
      <c r="CEG1296"/>
      <c r="CEH1296"/>
      <c r="CEI1296"/>
      <c r="CEJ1296"/>
      <c r="CEK1296"/>
      <c r="CEL1296"/>
      <c r="CEM1296"/>
      <c r="CEN1296"/>
      <c r="CEO1296"/>
      <c r="CEP1296"/>
      <c r="CEQ1296"/>
      <c r="CER1296"/>
      <c r="CES1296"/>
      <c r="CET1296"/>
      <c r="CEU1296"/>
      <c r="CEV1296"/>
      <c r="CEW1296"/>
      <c r="CEX1296"/>
      <c r="CEY1296"/>
      <c r="CEZ1296"/>
      <c r="CFA1296"/>
      <c r="CFB1296"/>
      <c r="CFC1296"/>
      <c r="CFD1296"/>
      <c r="CFE1296"/>
      <c r="CFF1296"/>
      <c r="CFG1296"/>
      <c r="CFH1296"/>
      <c r="CFI1296"/>
      <c r="CFJ1296"/>
      <c r="CFK1296"/>
      <c r="CFL1296"/>
      <c r="CFM1296"/>
      <c r="CFN1296"/>
      <c r="CFO1296"/>
      <c r="CFP1296"/>
      <c r="CFQ1296"/>
      <c r="CFR1296"/>
      <c r="CFS1296"/>
      <c r="CFT1296"/>
      <c r="CFU1296"/>
      <c r="CFV1296"/>
      <c r="CFW1296"/>
      <c r="CFX1296"/>
      <c r="CFY1296"/>
      <c r="CFZ1296"/>
      <c r="CGA1296"/>
      <c r="CGB1296"/>
      <c r="CGC1296"/>
      <c r="CGD1296"/>
      <c r="CGE1296"/>
      <c r="CGF1296"/>
      <c r="CGG1296"/>
      <c r="CGH1296"/>
      <c r="CGI1296"/>
      <c r="CGJ1296"/>
      <c r="CGK1296"/>
      <c r="CGL1296"/>
      <c r="CGM1296"/>
      <c r="CGN1296"/>
      <c r="CGO1296"/>
      <c r="CGP1296"/>
      <c r="CGQ1296"/>
      <c r="CGR1296"/>
      <c r="CGS1296"/>
      <c r="CGT1296"/>
      <c r="CGU1296"/>
      <c r="CGV1296"/>
      <c r="CGW1296"/>
      <c r="CGX1296"/>
      <c r="CGY1296"/>
      <c r="CGZ1296"/>
      <c r="CHA1296"/>
      <c r="CHB1296"/>
      <c r="CHC1296"/>
      <c r="CHD1296"/>
      <c r="CHE1296"/>
      <c r="CHF1296"/>
      <c r="CHG1296"/>
      <c r="CHH1296"/>
      <c r="CHI1296"/>
      <c r="CHJ1296"/>
      <c r="CHK1296"/>
      <c r="CHL1296"/>
      <c r="CHM1296"/>
      <c r="CHN1296"/>
      <c r="CHO1296"/>
      <c r="CHP1296"/>
      <c r="CHQ1296"/>
      <c r="CHR1296"/>
      <c r="CHS1296"/>
      <c r="CHT1296"/>
      <c r="CHU1296"/>
      <c r="CHV1296"/>
      <c r="CHW1296"/>
      <c r="CHX1296"/>
      <c r="CHY1296"/>
      <c r="CHZ1296"/>
      <c r="CIA1296"/>
      <c r="CIB1296"/>
      <c r="CIC1296"/>
      <c r="CID1296"/>
      <c r="CIE1296"/>
      <c r="CIF1296"/>
      <c r="CIG1296"/>
      <c r="CIH1296"/>
      <c r="CII1296"/>
      <c r="CIJ1296"/>
      <c r="CIK1296"/>
      <c r="CIL1296"/>
      <c r="CIM1296"/>
      <c r="CIN1296"/>
      <c r="CIO1296"/>
      <c r="CIP1296"/>
      <c r="CIQ1296"/>
      <c r="CIR1296"/>
      <c r="CIS1296"/>
      <c r="CIT1296"/>
      <c r="CIU1296"/>
      <c r="CIV1296"/>
      <c r="CIW1296"/>
      <c r="CIX1296"/>
      <c r="CIY1296"/>
      <c r="CIZ1296"/>
      <c r="CJA1296"/>
      <c r="CJB1296"/>
      <c r="CJC1296"/>
      <c r="CJD1296"/>
      <c r="CJE1296"/>
      <c r="CJF1296"/>
      <c r="CJG1296"/>
      <c r="CJH1296"/>
      <c r="CJI1296"/>
      <c r="CJJ1296"/>
      <c r="CJK1296"/>
      <c r="CJL1296"/>
      <c r="CJM1296"/>
      <c r="CJN1296"/>
      <c r="CJO1296"/>
      <c r="CJP1296"/>
      <c r="CJQ1296"/>
      <c r="CJR1296"/>
      <c r="CJS1296"/>
      <c r="CJT1296"/>
      <c r="CJU1296"/>
      <c r="CJV1296"/>
      <c r="CJW1296"/>
      <c r="CJX1296"/>
      <c r="CJY1296"/>
      <c r="CJZ1296"/>
      <c r="CKA1296"/>
      <c r="CKB1296"/>
      <c r="CKC1296"/>
      <c r="CKD1296"/>
      <c r="CKE1296"/>
      <c r="CKF1296"/>
      <c r="CKG1296"/>
      <c r="CKH1296"/>
      <c r="CKI1296"/>
      <c r="CKJ1296"/>
      <c r="CKK1296"/>
      <c r="CKL1296"/>
      <c r="CKM1296"/>
      <c r="CKN1296"/>
      <c r="CKO1296"/>
      <c r="CKP1296"/>
      <c r="CKQ1296"/>
      <c r="CKR1296"/>
      <c r="CKS1296"/>
      <c r="CKT1296"/>
      <c r="CKU1296"/>
      <c r="CKV1296"/>
      <c r="CKW1296"/>
      <c r="CKX1296"/>
      <c r="CKY1296"/>
      <c r="CKZ1296"/>
      <c r="CLA1296"/>
      <c r="CLB1296"/>
      <c r="CLC1296"/>
      <c r="CLD1296"/>
      <c r="CLE1296"/>
      <c r="CLF1296"/>
      <c r="CLG1296"/>
      <c r="CLH1296"/>
      <c r="CLI1296"/>
      <c r="CLJ1296"/>
      <c r="CLK1296"/>
      <c r="CLL1296"/>
      <c r="CLM1296"/>
      <c r="CLN1296"/>
      <c r="CLO1296"/>
      <c r="CLP1296"/>
      <c r="CLQ1296"/>
      <c r="CLR1296"/>
      <c r="CLS1296"/>
      <c r="CLT1296"/>
      <c r="CLU1296"/>
      <c r="CLV1296"/>
      <c r="CLW1296"/>
      <c r="CLX1296"/>
      <c r="CLY1296"/>
      <c r="CLZ1296"/>
      <c r="CMA1296"/>
      <c r="CMB1296"/>
      <c r="CMC1296"/>
      <c r="CMD1296"/>
      <c r="CME1296"/>
      <c r="CMF1296"/>
      <c r="CMG1296"/>
      <c r="CMH1296"/>
      <c r="CMI1296"/>
      <c r="CMJ1296"/>
      <c r="CMK1296"/>
      <c r="CML1296"/>
      <c r="CMM1296"/>
      <c r="CMN1296"/>
      <c r="CMO1296"/>
      <c r="CMP1296"/>
      <c r="CMQ1296"/>
      <c r="CMR1296"/>
      <c r="CMS1296"/>
      <c r="CMT1296"/>
      <c r="CMU1296"/>
      <c r="CMV1296"/>
      <c r="CMW1296"/>
      <c r="CMX1296"/>
      <c r="CMY1296"/>
      <c r="CMZ1296"/>
      <c r="CNA1296"/>
      <c r="CNB1296"/>
      <c r="CNC1296"/>
      <c r="CND1296"/>
      <c r="CNE1296"/>
      <c r="CNF1296"/>
      <c r="CNG1296"/>
      <c r="CNH1296"/>
      <c r="CNI1296"/>
      <c r="CNJ1296"/>
      <c r="CNK1296"/>
      <c r="CNL1296"/>
      <c r="CNM1296"/>
      <c r="CNN1296"/>
      <c r="CNO1296"/>
      <c r="CNP1296"/>
      <c r="CNQ1296"/>
      <c r="CNR1296"/>
      <c r="CNS1296"/>
      <c r="CNT1296"/>
      <c r="CNU1296"/>
      <c r="CNV1296"/>
      <c r="CNW1296"/>
      <c r="CNX1296"/>
      <c r="CNY1296"/>
      <c r="CNZ1296"/>
      <c r="COA1296"/>
      <c r="COB1296"/>
      <c r="COC1296"/>
      <c r="COD1296"/>
      <c r="COE1296"/>
      <c r="COF1296"/>
      <c r="COG1296"/>
      <c r="COH1296"/>
      <c r="COI1296"/>
      <c r="COJ1296"/>
      <c r="COK1296"/>
      <c r="COL1296"/>
      <c r="COM1296"/>
      <c r="CON1296"/>
      <c r="COO1296"/>
      <c r="COP1296"/>
      <c r="COQ1296"/>
      <c r="COR1296"/>
      <c r="COS1296"/>
      <c r="COT1296"/>
      <c r="COU1296"/>
      <c r="COV1296"/>
      <c r="COW1296"/>
      <c r="COX1296"/>
      <c r="COY1296"/>
      <c r="COZ1296"/>
      <c r="CPA1296"/>
      <c r="CPB1296"/>
      <c r="CPC1296"/>
      <c r="CPD1296"/>
      <c r="CPE1296"/>
      <c r="CPF1296"/>
      <c r="CPG1296"/>
      <c r="CPH1296"/>
      <c r="CPI1296"/>
      <c r="CPJ1296"/>
      <c r="CPK1296"/>
      <c r="CPL1296"/>
      <c r="CPM1296"/>
      <c r="CPN1296"/>
      <c r="CPO1296"/>
      <c r="CPP1296"/>
      <c r="CPQ1296"/>
      <c r="CPR1296"/>
      <c r="CPS1296"/>
      <c r="CPT1296"/>
      <c r="CPU1296"/>
      <c r="CPV1296"/>
      <c r="CPW1296"/>
      <c r="CPX1296"/>
      <c r="CPY1296"/>
      <c r="CPZ1296"/>
      <c r="CQA1296"/>
      <c r="CQB1296"/>
      <c r="CQC1296"/>
      <c r="CQD1296"/>
      <c r="CQE1296"/>
      <c r="CQF1296"/>
      <c r="CQG1296"/>
      <c r="CQH1296"/>
      <c r="CQI1296"/>
      <c r="CQJ1296"/>
      <c r="CQK1296"/>
      <c r="CQL1296"/>
      <c r="CQM1296"/>
      <c r="CQN1296"/>
      <c r="CQO1296"/>
      <c r="CQP1296"/>
      <c r="CQQ1296"/>
      <c r="CQR1296"/>
      <c r="CQS1296"/>
      <c r="CQT1296"/>
      <c r="CQU1296"/>
      <c r="CQV1296"/>
      <c r="CQW1296"/>
      <c r="CQX1296"/>
      <c r="CQY1296"/>
      <c r="CQZ1296"/>
      <c r="CRA1296"/>
      <c r="CRB1296"/>
      <c r="CRC1296"/>
      <c r="CRD1296"/>
      <c r="CRE1296"/>
      <c r="CRF1296"/>
      <c r="CRG1296"/>
      <c r="CRH1296"/>
      <c r="CRI1296"/>
      <c r="CRJ1296"/>
      <c r="CRK1296"/>
      <c r="CRL1296"/>
      <c r="CRM1296"/>
      <c r="CRN1296"/>
      <c r="CRO1296"/>
      <c r="CRP1296"/>
      <c r="CRQ1296"/>
      <c r="CRR1296"/>
      <c r="CRS1296"/>
      <c r="CRT1296"/>
      <c r="CRU1296"/>
      <c r="CRV1296"/>
      <c r="CRW1296"/>
      <c r="CRX1296"/>
      <c r="CRY1296"/>
      <c r="CRZ1296"/>
      <c r="CSA1296"/>
      <c r="CSB1296"/>
      <c r="CSC1296"/>
      <c r="CSD1296"/>
      <c r="CSE1296"/>
      <c r="CSF1296"/>
      <c r="CSG1296"/>
      <c r="CSH1296"/>
      <c r="CSI1296"/>
      <c r="CSJ1296"/>
      <c r="CSK1296"/>
      <c r="CSL1296"/>
      <c r="CSM1296"/>
      <c r="CSN1296"/>
      <c r="CSO1296"/>
      <c r="CSP1296"/>
      <c r="CSQ1296"/>
      <c r="CSR1296"/>
      <c r="CSS1296"/>
      <c r="CST1296"/>
      <c r="CSU1296"/>
      <c r="CSV1296"/>
      <c r="CSW1296"/>
      <c r="CSX1296"/>
      <c r="CSY1296"/>
      <c r="CSZ1296"/>
      <c r="CTA1296"/>
      <c r="CTB1296"/>
      <c r="CTC1296"/>
      <c r="CTD1296"/>
      <c r="CTE1296"/>
      <c r="CTF1296"/>
      <c r="CTG1296"/>
      <c r="CTH1296"/>
      <c r="CTI1296"/>
      <c r="CTJ1296"/>
      <c r="CTK1296"/>
      <c r="CTL1296"/>
      <c r="CTM1296"/>
      <c r="CTN1296"/>
      <c r="CTO1296"/>
      <c r="CTP1296"/>
      <c r="CTQ1296"/>
      <c r="CTR1296"/>
      <c r="CTS1296"/>
      <c r="CTT1296"/>
      <c r="CTU1296"/>
      <c r="CTV1296"/>
      <c r="CTW1296"/>
      <c r="CTX1296"/>
      <c r="CTY1296"/>
      <c r="CTZ1296"/>
      <c r="CUA1296"/>
      <c r="CUB1296"/>
      <c r="CUC1296"/>
      <c r="CUD1296"/>
      <c r="CUE1296"/>
      <c r="CUF1296"/>
      <c r="CUG1296"/>
      <c r="CUH1296"/>
      <c r="CUI1296"/>
      <c r="CUJ1296"/>
      <c r="CUK1296"/>
      <c r="CUL1296"/>
      <c r="CUM1296"/>
      <c r="CUN1296"/>
      <c r="CUO1296"/>
      <c r="CUP1296"/>
      <c r="CUQ1296"/>
      <c r="CUR1296"/>
      <c r="CUS1296"/>
      <c r="CUT1296"/>
      <c r="CUU1296"/>
      <c r="CUV1296"/>
      <c r="CUW1296"/>
      <c r="CUX1296"/>
      <c r="CUY1296"/>
      <c r="CUZ1296"/>
      <c r="CVA1296"/>
      <c r="CVB1296"/>
      <c r="CVC1296"/>
      <c r="CVD1296"/>
      <c r="CVE1296"/>
      <c r="CVF1296"/>
      <c r="CVG1296"/>
      <c r="CVH1296"/>
      <c r="CVI1296"/>
      <c r="CVJ1296"/>
      <c r="CVK1296"/>
      <c r="CVL1296"/>
      <c r="CVM1296"/>
      <c r="CVN1296"/>
      <c r="CVO1296"/>
      <c r="CVP1296"/>
      <c r="CVQ1296"/>
      <c r="CVR1296"/>
      <c r="CVS1296"/>
      <c r="CVT1296"/>
      <c r="CVU1296"/>
      <c r="CVV1296"/>
      <c r="CVW1296"/>
      <c r="CVX1296"/>
      <c r="CVY1296"/>
      <c r="CVZ1296"/>
      <c r="CWA1296"/>
      <c r="CWB1296"/>
      <c r="CWC1296"/>
      <c r="CWD1296"/>
      <c r="CWE1296"/>
      <c r="CWF1296"/>
      <c r="CWG1296"/>
      <c r="CWH1296"/>
      <c r="CWI1296"/>
      <c r="CWJ1296"/>
      <c r="CWK1296"/>
      <c r="CWL1296"/>
      <c r="CWM1296"/>
      <c r="CWN1296"/>
      <c r="CWO1296"/>
      <c r="CWP1296"/>
      <c r="CWQ1296"/>
      <c r="CWR1296"/>
      <c r="CWS1296"/>
      <c r="CWT1296"/>
      <c r="CWU1296"/>
      <c r="CWV1296"/>
      <c r="CWW1296"/>
      <c r="CWX1296"/>
      <c r="CWY1296"/>
      <c r="CWZ1296"/>
      <c r="CXA1296"/>
      <c r="CXB1296"/>
      <c r="CXC1296"/>
      <c r="CXD1296"/>
      <c r="CXE1296"/>
      <c r="CXF1296"/>
      <c r="CXG1296"/>
      <c r="CXH1296"/>
      <c r="CXI1296"/>
      <c r="CXJ1296"/>
      <c r="CXK1296"/>
      <c r="CXL1296"/>
      <c r="CXM1296"/>
      <c r="CXN1296"/>
      <c r="CXO1296"/>
      <c r="CXP1296"/>
      <c r="CXQ1296"/>
      <c r="CXR1296"/>
      <c r="CXS1296"/>
      <c r="CXT1296"/>
      <c r="CXU1296"/>
      <c r="CXV1296"/>
      <c r="CXW1296"/>
      <c r="CXX1296"/>
      <c r="CXY1296"/>
      <c r="CXZ1296"/>
      <c r="CYA1296"/>
      <c r="CYB1296"/>
      <c r="CYC1296"/>
      <c r="CYD1296"/>
      <c r="CYE1296"/>
      <c r="CYF1296"/>
      <c r="CYG1296"/>
      <c r="CYH1296"/>
      <c r="CYI1296"/>
      <c r="CYJ1296"/>
      <c r="CYK1296"/>
      <c r="CYL1296"/>
      <c r="CYM1296"/>
      <c r="CYN1296"/>
      <c r="CYO1296"/>
      <c r="CYP1296"/>
      <c r="CYQ1296"/>
      <c r="CYR1296"/>
      <c r="CYS1296"/>
      <c r="CYT1296"/>
      <c r="CYU1296"/>
      <c r="CYV1296"/>
      <c r="CYW1296"/>
      <c r="CYX1296"/>
      <c r="CYY1296"/>
      <c r="CYZ1296"/>
      <c r="CZA1296"/>
      <c r="CZB1296"/>
      <c r="CZC1296"/>
      <c r="CZD1296"/>
      <c r="CZE1296"/>
      <c r="CZF1296"/>
      <c r="CZG1296"/>
      <c r="CZH1296"/>
      <c r="CZI1296"/>
      <c r="CZJ1296"/>
      <c r="CZK1296"/>
      <c r="CZL1296"/>
      <c r="CZM1296"/>
      <c r="CZN1296"/>
      <c r="CZO1296"/>
      <c r="CZP1296"/>
      <c r="CZQ1296"/>
      <c r="CZR1296"/>
      <c r="CZS1296"/>
      <c r="CZT1296"/>
      <c r="CZU1296"/>
      <c r="CZV1296"/>
      <c r="CZW1296"/>
      <c r="CZX1296"/>
      <c r="CZY1296"/>
      <c r="CZZ1296"/>
      <c r="DAA1296"/>
      <c r="DAB1296"/>
      <c r="DAC1296"/>
      <c r="DAD1296"/>
      <c r="DAE1296"/>
      <c r="DAF1296"/>
      <c r="DAG1296"/>
      <c r="DAH1296"/>
      <c r="DAI1296"/>
      <c r="DAJ1296"/>
      <c r="DAK1296"/>
      <c r="DAL1296"/>
      <c r="DAM1296"/>
      <c r="DAN1296"/>
      <c r="DAO1296"/>
      <c r="DAP1296"/>
      <c r="DAQ1296"/>
      <c r="DAR1296"/>
      <c r="DAS1296"/>
      <c r="DAT1296"/>
      <c r="DAU1296"/>
      <c r="DAV1296"/>
      <c r="DAW1296"/>
      <c r="DAX1296"/>
      <c r="DAY1296"/>
      <c r="DAZ1296"/>
      <c r="DBA1296"/>
      <c r="DBB1296"/>
      <c r="DBC1296"/>
      <c r="DBD1296"/>
      <c r="DBE1296"/>
      <c r="DBF1296"/>
      <c r="DBG1296"/>
      <c r="DBH1296"/>
      <c r="DBI1296"/>
      <c r="DBJ1296"/>
      <c r="DBK1296"/>
      <c r="DBL1296"/>
      <c r="DBM1296"/>
      <c r="DBN1296"/>
      <c r="DBO1296"/>
      <c r="DBP1296"/>
      <c r="DBQ1296"/>
      <c r="DBR1296"/>
      <c r="DBS1296"/>
      <c r="DBT1296"/>
      <c r="DBU1296"/>
      <c r="DBV1296"/>
      <c r="DBW1296"/>
      <c r="DBX1296"/>
      <c r="DBY1296"/>
      <c r="DBZ1296"/>
      <c r="DCA1296"/>
      <c r="DCB1296"/>
      <c r="DCC1296"/>
      <c r="DCD1296"/>
      <c r="DCE1296"/>
      <c r="DCF1296"/>
      <c r="DCG1296"/>
      <c r="DCH1296"/>
      <c r="DCI1296"/>
      <c r="DCJ1296"/>
      <c r="DCK1296"/>
      <c r="DCL1296"/>
      <c r="DCM1296"/>
      <c r="DCN1296"/>
      <c r="DCO1296"/>
      <c r="DCP1296"/>
      <c r="DCQ1296"/>
      <c r="DCR1296"/>
      <c r="DCS1296"/>
      <c r="DCT1296"/>
      <c r="DCU1296"/>
      <c r="DCV1296"/>
      <c r="DCW1296"/>
      <c r="DCX1296"/>
      <c r="DCY1296"/>
      <c r="DCZ1296"/>
      <c r="DDA1296"/>
      <c r="DDB1296"/>
      <c r="DDC1296"/>
      <c r="DDD1296"/>
      <c r="DDE1296"/>
      <c r="DDF1296"/>
      <c r="DDG1296"/>
      <c r="DDH1296"/>
      <c r="DDI1296"/>
      <c r="DDJ1296"/>
      <c r="DDK1296"/>
      <c r="DDL1296"/>
      <c r="DDM1296"/>
      <c r="DDN1296"/>
      <c r="DDO1296"/>
      <c r="DDP1296"/>
      <c r="DDQ1296"/>
      <c r="DDR1296"/>
      <c r="DDS1296"/>
      <c r="DDT1296"/>
      <c r="DDU1296"/>
      <c r="DDV1296"/>
      <c r="DDW1296"/>
      <c r="DDX1296"/>
      <c r="DDY1296"/>
      <c r="DDZ1296"/>
      <c r="DEA1296"/>
      <c r="DEB1296"/>
      <c r="DEC1296"/>
      <c r="DED1296"/>
      <c r="DEE1296"/>
      <c r="DEF1296"/>
      <c r="DEG1296"/>
      <c r="DEH1296"/>
      <c r="DEI1296"/>
      <c r="DEJ1296"/>
      <c r="DEK1296"/>
      <c r="DEL1296"/>
      <c r="DEM1296"/>
      <c r="DEN1296"/>
      <c r="DEO1296"/>
      <c r="DEP1296"/>
      <c r="DEQ1296"/>
      <c r="DER1296"/>
      <c r="DES1296"/>
      <c r="DET1296"/>
      <c r="DEU1296"/>
      <c r="DEV1296"/>
      <c r="DEW1296"/>
      <c r="DEX1296"/>
      <c r="DEY1296"/>
      <c r="DEZ1296"/>
      <c r="DFA1296"/>
      <c r="DFB1296"/>
      <c r="DFC1296"/>
      <c r="DFD1296"/>
      <c r="DFE1296"/>
      <c r="DFF1296"/>
      <c r="DFG1296"/>
      <c r="DFH1296"/>
      <c r="DFI1296"/>
      <c r="DFJ1296"/>
      <c r="DFK1296"/>
      <c r="DFL1296"/>
      <c r="DFM1296"/>
      <c r="DFN1296"/>
      <c r="DFO1296"/>
      <c r="DFP1296"/>
      <c r="DFQ1296"/>
      <c r="DFR1296"/>
      <c r="DFS1296"/>
      <c r="DFT1296"/>
      <c r="DFU1296"/>
      <c r="DFV1296"/>
      <c r="DFW1296"/>
      <c r="DFX1296"/>
      <c r="DFY1296"/>
      <c r="DFZ1296"/>
      <c r="DGA1296"/>
      <c r="DGB1296"/>
      <c r="DGC1296"/>
      <c r="DGD1296"/>
      <c r="DGE1296"/>
      <c r="DGF1296"/>
      <c r="DGG1296"/>
      <c r="DGH1296"/>
      <c r="DGI1296"/>
      <c r="DGJ1296"/>
      <c r="DGK1296"/>
      <c r="DGL1296"/>
      <c r="DGM1296"/>
      <c r="DGN1296"/>
      <c r="DGO1296"/>
      <c r="DGP1296"/>
      <c r="DGQ1296"/>
      <c r="DGR1296"/>
      <c r="DGS1296"/>
      <c r="DGT1296"/>
      <c r="DGU1296"/>
      <c r="DGV1296"/>
      <c r="DGW1296"/>
      <c r="DGX1296"/>
      <c r="DGY1296"/>
      <c r="DGZ1296"/>
      <c r="DHA1296"/>
      <c r="DHB1296"/>
      <c r="DHC1296"/>
      <c r="DHD1296"/>
      <c r="DHE1296"/>
      <c r="DHF1296"/>
      <c r="DHG1296"/>
      <c r="DHH1296"/>
      <c r="DHI1296"/>
      <c r="DHJ1296"/>
      <c r="DHK1296"/>
      <c r="DHL1296"/>
      <c r="DHM1296"/>
      <c r="DHN1296"/>
      <c r="DHO1296"/>
      <c r="DHP1296"/>
      <c r="DHQ1296"/>
      <c r="DHR1296"/>
      <c r="DHS1296"/>
      <c r="DHT1296"/>
      <c r="DHU1296"/>
      <c r="DHV1296"/>
      <c r="DHW1296"/>
      <c r="DHX1296"/>
      <c r="DHY1296"/>
      <c r="DHZ1296"/>
      <c r="DIA1296"/>
      <c r="DIB1296"/>
      <c r="DIC1296"/>
      <c r="DID1296"/>
      <c r="DIE1296"/>
      <c r="DIF1296"/>
      <c r="DIG1296"/>
      <c r="DIH1296"/>
      <c r="DII1296"/>
      <c r="DIJ1296"/>
      <c r="DIK1296"/>
      <c r="DIL1296"/>
      <c r="DIM1296"/>
      <c r="DIN1296"/>
      <c r="DIO1296"/>
      <c r="DIP1296"/>
      <c r="DIQ1296"/>
      <c r="DIR1296"/>
      <c r="DIS1296"/>
      <c r="DIT1296"/>
      <c r="DIU1296"/>
      <c r="DIV1296"/>
      <c r="DIW1296"/>
      <c r="DIX1296"/>
      <c r="DIY1296"/>
      <c r="DIZ1296"/>
      <c r="DJA1296"/>
      <c r="DJB1296"/>
      <c r="DJC1296"/>
      <c r="DJD1296"/>
      <c r="DJE1296"/>
      <c r="DJF1296"/>
      <c r="DJG1296"/>
      <c r="DJH1296"/>
      <c r="DJI1296"/>
      <c r="DJJ1296"/>
      <c r="DJK1296"/>
      <c r="DJL1296"/>
      <c r="DJM1296"/>
      <c r="DJN1296"/>
      <c r="DJO1296"/>
      <c r="DJP1296"/>
      <c r="DJQ1296"/>
      <c r="DJR1296"/>
      <c r="DJS1296"/>
      <c r="DJT1296"/>
      <c r="DJU1296"/>
      <c r="DJV1296"/>
      <c r="DJW1296"/>
      <c r="DJX1296"/>
      <c r="DJY1296"/>
      <c r="DJZ1296"/>
      <c r="DKA1296"/>
      <c r="DKB1296"/>
      <c r="DKC1296"/>
      <c r="DKD1296"/>
      <c r="DKE1296"/>
      <c r="DKF1296"/>
      <c r="DKG1296"/>
      <c r="DKH1296"/>
      <c r="DKI1296"/>
      <c r="DKJ1296"/>
      <c r="DKK1296"/>
      <c r="DKL1296"/>
      <c r="DKM1296"/>
      <c r="DKN1296"/>
      <c r="DKO1296"/>
      <c r="DKP1296"/>
      <c r="DKQ1296"/>
      <c r="DKR1296"/>
      <c r="DKS1296"/>
      <c r="DKT1296"/>
      <c r="DKU1296"/>
      <c r="DKV1296"/>
      <c r="DKW1296"/>
      <c r="DKX1296"/>
      <c r="DKY1296"/>
      <c r="DKZ1296"/>
      <c r="DLA1296"/>
      <c r="DLB1296"/>
      <c r="DLC1296"/>
      <c r="DLD1296"/>
      <c r="DLE1296"/>
      <c r="DLF1296"/>
      <c r="DLG1296"/>
      <c r="DLH1296"/>
      <c r="DLI1296"/>
      <c r="DLJ1296"/>
      <c r="DLK1296"/>
      <c r="DLL1296"/>
      <c r="DLM1296"/>
      <c r="DLN1296"/>
      <c r="DLO1296"/>
      <c r="DLP1296"/>
      <c r="DLQ1296"/>
      <c r="DLR1296"/>
      <c r="DLS1296"/>
      <c r="DLT1296"/>
      <c r="DLU1296"/>
      <c r="DLV1296"/>
      <c r="DLW1296"/>
      <c r="DLX1296"/>
      <c r="DLY1296"/>
      <c r="DLZ1296"/>
      <c r="DMA1296"/>
      <c r="DMB1296"/>
      <c r="DMC1296"/>
      <c r="DMD1296"/>
      <c r="DME1296"/>
      <c r="DMF1296"/>
      <c r="DMG1296"/>
      <c r="DMH1296"/>
      <c r="DMI1296"/>
      <c r="DMJ1296"/>
      <c r="DMK1296"/>
      <c r="DML1296"/>
      <c r="DMM1296"/>
      <c r="DMN1296"/>
      <c r="DMO1296"/>
      <c r="DMP1296"/>
      <c r="DMQ1296"/>
      <c r="DMR1296"/>
      <c r="DMS1296"/>
      <c r="DMT1296"/>
      <c r="DMU1296"/>
      <c r="DMV1296"/>
      <c r="DMW1296"/>
      <c r="DMX1296"/>
      <c r="DMY1296"/>
      <c r="DMZ1296"/>
      <c r="DNA1296"/>
      <c r="DNB1296"/>
      <c r="DNC1296"/>
      <c r="DND1296"/>
      <c r="DNE1296"/>
      <c r="DNF1296"/>
      <c r="DNG1296"/>
      <c r="DNH1296"/>
      <c r="DNI1296"/>
      <c r="DNJ1296"/>
      <c r="DNK1296"/>
      <c r="DNL1296"/>
      <c r="DNM1296"/>
      <c r="DNN1296"/>
      <c r="DNO1296"/>
      <c r="DNP1296"/>
      <c r="DNQ1296"/>
      <c r="DNR1296"/>
      <c r="DNS1296"/>
      <c r="DNT1296"/>
      <c r="DNU1296"/>
      <c r="DNV1296"/>
      <c r="DNW1296"/>
      <c r="DNX1296"/>
      <c r="DNY1296"/>
      <c r="DNZ1296"/>
      <c r="DOA1296"/>
      <c r="DOB1296"/>
      <c r="DOC1296"/>
      <c r="DOD1296"/>
      <c r="DOE1296"/>
      <c r="DOF1296"/>
      <c r="DOG1296"/>
      <c r="DOH1296"/>
      <c r="DOI1296"/>
      <c r="DOJ1296"/>
      <c r="DOK1296"/>
      <c r="DOL1296"/>
      <c r="DOM1296"/>
      <c r="DON1296"/>
      <c r="DOO1296"/>
      <c r="DOP1296"/>
      <c r="DOQ1296"/>
      <c r="DOR1296"/>
      <c r="DOS1296"/>
      <c r="DOT1296"/>
      <c r="DOU1296"/>
      <c r="DOV1296"/>
      <c r="DOW1296"/>
      <c r="DOX1296"/>
      <c r="DOY1296"/>
      <c r="DOZ1296"/>
      <c r="DPA1296"/>
      <c r="DPB1296"/>
      <c r="DPC1296"/>
      <c r="DPD1296"/>
      <c r="DPE1296"/>
      <c r="DPF1296"/>
      <c r="DPG1296"/>
      <c r="DPH1296"/>
      <c r="DPI1296"/>
      <c r="DPJ1296"/>
      <c r="DPK1296"/>
      <c r="DPL1296"/>
      <c r="DPM1296"/>
      <c r="DPN1296"/>
      <c r="DPO1296"/>
      <c r="DPP1296"/>
      <c r="DPQ1296"/>
      <c r="DPR1296"/>
      <c r="DPS1296"/>
      <c r="DPT1296"/>
      <c r="DPU1296"/>
      <c r="DPV1296"/>
      <c r="DPW1296"/>
      <c r="DPX1296"/>
      <c r="DPY1296"/>
      <c r="DPZ1296"/>
      <c r="DQA1296"/>
      <c r="DQB1296"/>
      <c r="DQC1296"/>
      <c r="DQD1296"/>
      <c r="DQE1296"/>
      <c r="DQF1296"/>
      <c r="DQG1296"/>
      <c r="DQH1296"/>
      <c r="DQI1296"/>
      <c r="DQJ1296"/>
      <c r="DQK1296"/>
      <c r="DQL1296"/>
      <c r="DQM1296"/>
      <c r="DQN1296"/>
      <c r="DQO1296"/>
      <c r="DQP1296"/>
      <c r="DQQ1296"/>
      <c r="DQR1296"/>
      <c r="DQS1296"/>
      <c r="DQT1296"/>
      <c r="DQU1296"/>
      <c r="DQV1296"/>
      <c r="DQW1296"/>
      <c r="DQX1296"/>
      <c r="DQY1296"/>
      <c r="DQZ1296"/>
      <c r="DRA1296"/>
      <c r="DRB1296"/>
      <c r="DRC1296"/>
      <c r="DRD1296"/>
      <c r="DRE1296"/>
      <c r="DRF1296"/>
      <c r="DRG1296"/>
      <c r="DRH1296"/>
      <c r="DRI1296"/>
      <c r="DRJ1296"/>
      <c r="DRK1296"/>
      <c r="DRL1296"/>
      <c r="DRM1296"/>
      <c r="DRN1296"/>
      <c r="DRO1296"/>
      <c r="DRP1296"/>
      <c r="DRQ1296"/>
      <c r="DRR1296"/>
      <c r="DRS1296"/>
      <c r="DRT1296"/>
      <c r="DRU1296"/>
      <c r="DRV1296"/>
      <c r="DRW1296"/>
      <c r="DRX1296"/>
      <c r="DRY1296"/>
      <c r="DRZ1296"/>
      <c r="DSA1296"/>
      <c r="DSB1296"/>
      <c r="DSC1296"/>
      <c r="DSD1296"/>
      <c r="DSE1296"/>
      <c r="DSF1296"/>
      <c r="DSG1296"/>
      <c r="DSH1296"/>
      <c r="DSI1296"/>
      <c r="DSJ1296"/>
      <c r="DSK1296"/>
      <c r="DSL1296"/>
      <c r="DSM1296"/>
      <c r="DSN1296"/>
      <c r="DSO1296"/>
      <c r="DSP1296"/>
      <c r="DSQ1296"/>
      <c r="DSR1296"/>
      <c r="DSS1296"/>
      <c r="DST1296"/>
      <c r="DSU1296"/>
      <c r="DSV1296"/>
      <c r="DSW1296"/>
      <c r="DSX1296"/>
      <c r="DSY1296"/>
      <c r="DSZ1296"/>
      <c r="DTA1296"/>
      <c r="DTB1296"/>
      <c r="DTC1296"/>
      <c r="DTD1296"/>
      <c r="DTE1296"/>
      <c r="DTF1296"/>
      <c r="DTG1296"/>
      <c r="DTH1296"/>
      <c r="DTI1296"/>
      <c r="DTJ1296"/>
      <c r="DTK1296"/>
      <c r="DTL1296"/>
      <c r="DTM1296"/>
      <c r="DTN1296"/>
      <c r="DTO1296"/>
      <c r="DTP1296"/>
      <c r="DTQ1296"/>
      <c r="DTR1296"/>
      <c r="DTS1296"/>
      <c r="DTT1296"/>
      <c r="DTU1296"/>
      <c r="DTV1296"/>
      <c r="DTW1296"/>
      <c r="DTX1296"/>
      <c r="DTY1296"/>
      <c r="DTZ1296"/>
      <c r="DUA1296"/>
      <c r="DUB1296"/>
      <c r="DUC1296"/>
      <c r="DUD1296"/>
      <c r="DUE1296"/>
      <c r="DUF1296"/>
      <c r="DUG1296"/>
      <c r="DUH1296"/>
      <c r="DUI1296"/>
      <c r="DUJ1296"/>
      <c r="DUK1296"/>
      <c r="DUL1296"/>
      <c r="DUM1296"/>
      <c r="DUN1296"/>
      <c r="DUO1296"/>
      <c r="DUP1296"/>
      <c r="DUQ1296"/>
      <c r="DUR1296"/>
      <c r="DUS1296"/>
      <c r="DUT1296"/>
      <c r="DUU1296"/>
      <c r="DUV1296"/>
      <c r="DUW1296"/>
      <c r="DUX1296"/>
      <c r="DUY1296"/>
      <c r="DUZ1296"/>
      <c r="DVA1296"/>
      <c r="DVB1296"/>
      <c r="DVC1296"/>
      <c r="DVD1296"/>
      <c r="DVE1296"/>
      <c r="DVF1296"/>
      <c r="DVG1296"/>
      <c r="DVH1296"/>
      <c r="DVI1296"/>
      <c r="DVJ1296"/>
      <c r="DVK1296"/>
      <c r="DVL1296"/>
      <c r="DVM1296"/>
      <c r="DVN1296"/>
      <c r="DVO1296"/>
      <c r="DVP1296"/>
      <c r="DVQ1296"/>
      <c r="DVR1296"/>
      <c r="DVS1296"/>
      <c r="DVT1296"/>
      <c r="DVU1296"/>
      <c r="DVV1296"/>
      <c r="DVW1296"/>
      <c r="DVX1296"/>
      <c r="DVY1296"/>
      <c r="DVZ1296"/>
      <c r="DWA1296"/>
      <c r="DWB1296"/>
      <c r="DWC1296"/>
      <c r="DWD1296"/>
      <c r="DWE1296"/>
      <c r="DWF1296"/>
      <c r="DWG1296"/>
      <c r="DWH1296"/>
      <c r="DWI1296"/>
      <c r="DWJ1296"/>
      <c r="DWK1296"/>
      <c r="DWL1296"/>
      <c r="DWM1296"/>
      <c r="DWN1296"/>
      <c r="DWO1296"/>
      <c r="DWP1296"/>
      <c r="DWQ1296"/>
      <c r="DWR1296"/>
      <c r="DWS1296"/>
      <c r="DWT1296"/>
      <c r="DWU1296"/>
      <c r="DWV1296"/>
      <c r="DWW1296"/>
      <c r="DWX1296"/>
      <c r="DWY1296"/>
      <c r="DWZ1296"/>
      <c r="DXA1296"/>
      <c r="DXB1296"/>
      <c r="DXC1296"/>
      <c r="DXD1296"/>
      <c r="DXE1296"/>
      <c r="DXF1296"/>
      <c r="DXG1296"/>
      <c r="DXH1296"/>
      <c r="DXI1296"/>
      <c r="DXJ1296"/>
      <c r="DXK1296"/>
      <c r="DXL1296"/>
      <c r="DXM1296"/>
      <c r="DXN1296"/>
      <c r="DXO1296"/>
      <c r="DXP1296"/>
      <c r="DXQ1296"/>
      <c r="DXR1296"/>
      <c r="DXS1296"/>
      <c r="DXT1296"/>
      <c r="DXU1296"/>
      <c r="DXV1296"/>
      <c r="DXW1296"/>
      <c r="DXX1296"/>
      <c r="DXY1296"/>
      <c r="DXZ1296"/>
      <c r="DYA1296"/>
      <c r="DYB1296"/>
      <c r="DYC1296"/>
      <c r="DYD1296"/>
      <c r="DYE1296"/>
      <c r="DYF1296"/>
      <c r="DYG1296"/>
      <c r="DYH1296"/>
      <c r="DYI1296"/>
      <c r="DYJ1296"/>
      <c r="DYK1296"/>
      <c r="DYL1296"/>
      <c r="DYM1296"/>
      <c r="DYN1296"/>
      <c r="DYO1296"/>
      <c r="DYP1296"/>
      <c r="DYQ1296"/>
      <c r="DYR1296"/>
      <c r="DYS1296"/>
      <c r="DYT1296"/>
      <c r="DYU1296"/>
      <c r="DYV1296"/>
      <c r="DYW1296"/>
      <c r="DYX1296"/>
      <c r="DYY1296"/>
      <c r="DYZ1296"/>
      <c r="DZA1296"/>
      <c r="DZB1296"/>
      <c r="DZC1296"/>
      <c r="DZD1296"/>
      <c r="DZE1296"/>
      <c r="DZF1296"/>
      <c r="DZG1296"/>
      <c r="DZH1296"/>
      <c r="DZI1296"/>
      <c r="DZJ1296"/>
      <c r="DZK1296"/>
      <c r="DZL1296"/>
      <c r="DZM1296"/>
      <c r="DZN1296"/>
      <c r="DZO1296"/>
      <c r="DZP1296"/>
      <c r="DZQ1296"/>
      <c r="DZR1296"/>
      <c r="DZS1296"/>
      <c r="DZT1296"/>
      <c r="DZU1296"/>
      <c r="DZV1296"/>
      <c r="DZW1296"/>
      <c r="DZX1296"/>
      <c r="DZY1296"/>
      <c r="DZZ1296"/>
      <c r="EAA1296"/>
      <c r="EAB1296"/>
      <c r="EAC1296"/>
      <c r="EAD1296"/>
      <c r="EAE1296"/>
      <c r="EAF1296"/>
      <c r="EAG1296"/>
      <c r="EAH1296"/>
      <c r="EAI1296"/>
      <c r="EAJ1296"/>
      <c r="EAK1296"/>
      <c r="EAL1296"/>
      <c r="EAM1296"/>
      <c r="EAN1296"/>
      <c r="EAO1296"/>
      <c r="EAP1296"/>
      <c r="EAQ1296"/>
      <c r="EAR1296"/>
      <c r="EAS1296"/>
      <c r="EAT1296"/>
      <c r="EAU1296"/>
      <c r="EAV1296"/>
      <c r="EAW1296"/>
      <c r="EAX1296"/>
      <c r="EAY1296"/>
      <c r="EAZ1296"/>
      <c r="EBA1296"/>
      <c r="EBB1296"/>
      <c r="EBC1296"/>
      <c r="EBD1296"/>
      <c r="EBE1296"/>
      <c r="EBF1296"/>
      <c r="EBG1296"/>
      <c r="EBH1296"/>
      <c r="EBI1296"/>
      <c r="EBJ1296"/>
      <c r="EBK1296"/>
      <c r="EBL1296"/>
      <c r="EBM1296"/>
      <c r="EBN1296"/>
      <c r="EBO1296"/>
      <c r="EBP1296"/>
      <c r="EBQ1296"/>
      <c r="EBR1296"/>
      <c r="EBS1296"/>
      <c r="EBT1296"/>
      <c r="EBU1296"/>
      <c r="EBV1296"/>
      <c r="EBW1296"/>
      <c r="EBX1296"/>
      <c r="EBY1296"/>
      <c r="EBZ1296"/>
      <c r="ECA1296"/>
      <c r="ECB1296"/>
      <c r="ECC1296"/>
      <c r="ECD1296"/>
      <c r="ECE1296"/>
      <c r="ECF1296"/>
      <c r="ECG1296"/>
      <c r="ECH1296"/>
      <c r="ECI1296"/>
      <c r="ECJ1296"/>
      <c r="ECK1296"/>
      <c r="ECL1296"/>
      <c r="ECM1296"/>
      <c r="ECN1296"/>
      <c r="ECO1296"/>
      <c r="ECP1296"/>
      <c r="ECQ1296"/>
      <c r="ECR1296"/>
      <c r="ECS1296"/>
      <c r="ECT1296"/>
      <c r="ECU1296"/>
      <c r="ECV1296"/>
      <c r="ECW1296"/>
      <c r="ECX1296"/>
      <c r="ECY1296"/>
      <c r="ECZ1296"/>
      <c r="EDA1296"/>
      <c r="EDB1296"/>
      <c r="EDC1296"/>
      <c r="EDD1296"/>
      <c r="EDE1296"/>
      <c r="EDF1296"/>
      <c r="EDG1296"/>
      <c r="EDH1296"/>
      <c r="EDI1296"/>
      <c r="EDJ1296"/>
      <c r="EDK1296"/>
      <c r="EDL1296"/>
      <c r="EDM1296"/>
      <c r="EDN1296"/>
      <c r="EDO1296"/>
      <c r="EDP1296"/>
      <c r="EDQ1296"/>
      <c r="EDR1296"/>
      <c r="EDS1296"/>
      <c r="EDT1296"/>
      <c r="EDU1296"/>
      <c r="EDV1296"/>
      <c r="EDW1296"/>
      <c r="EDX1296"/>
      <c r="EDY1296"/>
      <c r="EDZ1296"/>
      <c r="EEA1296"/>
      <c r="EEB1296"/>
      <c r="EEC1296"/>
      <c r="EED1296"/>
      <c r="EEE1296"/>
      <c r="EEF1296"/>
      <c r="EEG1296"/>
      <c r="EEH1296"/>
      <c r="EEI1296"/>
      <c r="EEJ1296"/>
      <c r="EEK1296"/>
      <c r="EEL1296"/>
      <c r="EEM1296"/>
      <c r="EEN1296"/>
      <c r="EEO1296"/>
      <c r="EEP1296"/>
      <c r="EEQ1296"/>
      <c r="EER1296"/>
      <c r="EES1296"/>
      <c r="EET1296"/>
      <c r="EEU1296"/>
      <c r="EEV1296"/>
      <c r="EEW1296"/>
      <c r="EEX1296"/>
      <c r="EEY1296"/>
      <c r="EEZ1296"/>
      <c r="EFA1296"/>
      <c r="EFB1296"/>
      <c r="EFC1296"/>
      <c r="EFD1296"/>
      <c r="EFE1296"/>
      <c r="EFF1296"/>
      <c r="EFG1296"/>
      <c r="EFH1296"/>
      <c r="EFI1296"/>
      <c r="EFJ1296"/>
      <c r="EFK1296"/>
      <c r="EFL1296"/>
      <c r="EFM1296"/>
      <c r="EFN1296"/>
      <c r="EFO1296"/>
      <c r="EFP1296"/>
      <c r="EFQ1296"/>
      <c r="EFR1296"/>
      <c r="EFS1296"/>
      <c r="EFT1296"/>
      <c r="EFU1296"/>
      <c r="EFV1296"/>
      <c r="EFW1296"/>
      <c r="EFX1296"/>
      <c r="EFY1296"/>
      <c r="EFZ1296"/>
      <c r="EGA1296"/>
      <c r="EGB1296"/>
      <c r="EGC1296"/>
      <c r="EGD1296"/>
      <c r="EGE1296"/>
      <c r="EGF1296"/>
      <c r="EGG1296"/>
      <c r="EGH1296"/>
      <c r="EGI1296"/>
      <c r="EGJ1296"/>
      <c r="EGK1296"/>
      <c r="EGL1296"/>
      <c r="EGM1296"/>
      <c r="EGN1296"/>
      <c r="EGO1296"/>
      <c r="EGP1296"/>
      <c r="EGQ1296"/>
      <c r="EGR1296"/>
      <c r="EGS1296"/>
      <c r="EGT1296"/>
      <c r="EGU1296"/>
      <c r="EGV1296"/>
      <c r="EGW1296"/>
      <c r="EGX1296"/>
      <c r="EGY1296"/>
      <c r="EGZ1296"/>
      <c r="EHA1296"/>
      <c r="EHB1296"/>
      <c r="EHC1296"/>
      <c r="EHD1296"/>
      <c r="EHE1296"/>
      <c r="EHF1296"/>
      <c r="EHG1296"/>
      <c r="EHH1296"/>
      <c r="EHI1296"/>
      <c r="EHJ1296"/>
      <c r="EHK1296"/>
      <c r="EHL1296"/>
      <c r="EHM1296"/>
      <c r="EHN1296"/>
      <c r="EHO1296"/>
      <c r="EHP1296"/>
      <c r="EHQ1296"/>
      <c r="EHR1296"/>
      <c r="EHS1296"/>
      <c r="EHT1296"/>
      <c r="EHU1296"/>
      <c r="EHV1296"/>
      <c r="EHW1296"/>
      <c r="EHX1296"/>
      <c r="EHY1296"/>
      <c r="EHZ1296"/>
      <c r="EIA1296"/>
      <c r="EIB1296"/>
      <c r="EIC1296"/>
      <c r="EID1296"/>
      <c r="EIE1296"/>
      <c r="EIF1296"/>
      <c r="EIG1296"/>
      <c r="EIH1296"/>
      <c r="EII1296"/>
      <c r="EIJ1296"/>
      <c r="EIK1296"/>
      <c r="EIL1296"/>
      <c r="EIM1296"/>
      <c r="EIN1296"/>
      <c r="EIO1296"/>
      <c r="EIP1296"/>
      <c r="EIQ1296"/>
      <c r="EIR1296"/>
      <c r="EIS1296"/>
      <c r="EIT1296"/>
      <c r="EIU1296"/>
      <c r="EIV1296"/>
      <c r="EIW1296"/>
      <c r="EIX1296"/>
      <c r="EIY1296"/>
      <c r="EIZ1296"/>
      <c r="EJA1296"/>
      <c r="EJB1296"/>
      <c r="EJC1296"/>
      <c r="EJD1296"/>
      <c r="EJE1296"/>
      <c r="EJF1296"/>
      <c r="EJG1296"/>
      <c r="EJH1296"/>
      <c r="EJI1296"/>
      <c r="EJJ1296"/>
      <c r="EJK1296"/>
      <c r="EJL1296"/>
      <c r="EJM1296"/>
      <c r="EJN1296"/>
      <c r="EJO1296"/>
      <c r="EJP1296"/>
      <c r="EJQ1296"/>
      <c r="EJR1296"/>
      <c r="EJS1296"/>
      <c r="EJT1296"/>
      <c r="EJU1296"/>
      <c r="EJV1296"/>
      <c r="EJW1296"/>
      <c r="EJX1296"/>
      <c r="EJY1296"/>
      <c r="EJZ1296"/>
      <c r="EKA1296"/>
      <c r="EKB1296"/>
      <c r="EKC1296"/>
      <c r="EKD1296"/>
      <c r="EKE1296"/>
      <c r="EKF1296"/>
      <c r="EKG1296"/>
      <c r="EKH1296"/>
      <c r="EKI1296"/>
      <c r="EKJ1296"/>
      <c r="EKK1296"/>
      <c r="EKL1296"/>
      <c r="EKM1296"/>
      <c r="EKN1296"/>
      <c r="EKO1296"/>
      <c r="EKP1296"/>
      <c r="EKQ1296"/>
      <c r="EKR1296"/>
      <c r="EKS1296"/>
      <c r="EKT1296"/>
      <c r="EKU1296"/>
      <c r="EKV1296"/>
      <c r="EKW1296"/>
      <c r="EKX1296"/>
      <c r="EKY1296"/>
      <c r="EKZ1296"/>
      <c r="ELA1296"/>
      <c r="ELB1296"/>
      <c r="ELC1296"/>
      <c r="ELD1296"/>
      <c r="ELE1296"/>
      <c r="ELF1296"/>
      <c r="ELG1296"/>
      <c r="ELH1296"/>
      <c r="ELI1296"/>
      <c r="ELJ1296"/>
      <c r="ELK1296"/>
      <c r="ELL1296"/>
      <c r="ELM1296"/>
      <c r="ELN1296"/>
      <c r="ELO1296"/>
      <c r="ELP1296"/>
      <c r="ELQ1296"/>
      <c r="ELR1296"/>
      <c r="ELS1296"/>
      <c r="ELT1296"/>
      <c r="ELU1296"/>
      <c r="ELV1296"/>
      <c r="ELW1296"/>
      <c r="ELX1296"/>
      <c r="ELY1296"/>
      <c r="ELZ1296"/>
      <c r="EMA1296"/>
      <c r="EMB1296"/>
      <c r="EMC1296"/>
      <c r="EMD1296"/>
      <c r="EME1296"/>
      <c r="EMF1296"/>
      <c r="EMG1296"/>
      <c r="EMH1296"/>
      <c r="EMI1296"/>
      <c r="EMJ1296"/>
      <c r="EMK1296"/>
      <c r="EML1296"/>
      <c r="EMM1296"/>
      <c r="EMN1296"/>
      <c r="EMO1296"/>
      <c r="EMP1296"/>
      <c r="EMQ1296"/>
      <c r="EMR1296"/>
      <c r="EMS1296"/>
      <c r="EMT1296"/>
      <c r="EMU1296"/>
      <c r="EMV1296"/>
      <c r="EMW1296"/>
      <c r="EMX1296"/>
      <c r="EMY1296"/>
      <c r="EMZ1296"/>
      <c r="ENA1296"/>
      <c r="ENB1296"/>
      <c r="ENC1296"/>
      <c r="END1296"/>
      <c r="ENE1296"/>
      <c r="ENF1296"/>
      <c r="ENG1296"/>
      <c r="ENH1296"/>
      <c r="ENI1296"/>
      <c r="ENJ1296"/>
      <c r="ENK1296"/>
      <c r="ENL1296"/>
      <c r="ENM1296"/>
      <c r="ENN1296"/>
      <c r="ENO1296"/>
      <c r="ENP1296"/>
      <c r="ENQ1296"/>
      <c r="ENR1296"/>
      <c r="ENS1296"/>
      <c r="ENT1296"/>
      <c r="ENU1296"/>
      <c r="ENV1296"/>
      <c r="ENW1296"/>
      <c r="ENX1296"/>
      <c r="ENY1296"/>
      <c r="ENZ1296"/>
      <c r="EOA1296"/>
      <c r="EOB1296"/>
      <c r="EOC1296"/>
      <c r="EOD1296"/>
      <c r="EOE1296"/>
      <c r="EOF1296"/>
      <c r="EOG1296"/>
      <c r="EOH1296"/>
      <c r="EOI1296"/>
      <c r="EOJ1296"/>
      <c r="EOK1296"/>
      <c r="EOL1296"/>
      <c r="EOM1296"/>
      <c r="EON1296"/>
      <c r="EOO1296"/>
      <c r="EOP1296"/>
      <c r="EOQ1296"/>
      <c r="EOR1296"/>
      <c r="EOS1296"/>
      <c r="EOT1296"/>
      <c r="EOU1296"/>
      <c r="EOV1296"/>
      <c r="EOW1296"/>
      <c r="EOX1296"/>
      <c r="EOY1296"/>
      <c r="EOZ1296"/>
      <c r="EPA1296"/>
      <c r="EPB1296"/>
      <c r="EPC1296"/>
      <c r="EPD1296"/>
      <c r="EPE1296"/>
      <c r="EPF1296"/>
      <c r="EPG1296"/>
      <c r="EPH1296"/>
      <c r="EPI1296"/>
      <c r="EPJ1296"/>
      <c r="EPK1296"/>
      <c r="EPL1296"/>
      <c r="EPM1296"/>
      <c r="EPN1296"/>
      <c r="EPO1296"/>
      <c r="EPP1296"/>
      <c r="EPQ1296"/>
      <c r="EPR1296"/>
      <c r="EPS1296"/>
      <c r="EPT1296"/>
      <c r="EPU1296"/>
      <c r="EPV1296"/>
      <c r="EPW1296"/>
      <c r="EPX1296"/>
      <c r="EPY1296"/>
      <c r="EPZ1296"/>
      <c r="EQA1296"/>
      <c r="EQB1296"/>
      <c r="EQC1296"/>
      <c r="EQD1296"/>
      <c r="EQE1296"/>
      <c r="EQF1296"/>
      <c r="EQG1296"/>
      <c r="EQH1296"/>
      <c r="EQI1296"/>
      <c r="EQJ1296"/>
      <c r="EQK1296"/>
      <c r="EQL1296"/>
      <c r="EQM1296"/>
      <c r="EQN1296"/>
      <c r="EQO1296"/>
      <c r="EQP1296"/>
      <c r="EQQ1296"/>
      <c r="EQR1296"/>
      <c r="EQS1296"/>
      <c r="EQT1296"/>
      <c r="EQU1296"/>
      <c r="EQV1296"/>
      <c r="EQW1296"/>
      <c r="EQX1296"/>
      <c r="EQY1296"/>
      <c r="EQZ1296"/>
      <c r="ERA1296"/>
      <c r="ERB1296"/>
      <c r="ERC1296"/>
      <c r="ERD1296"/>
      <c r="ERE1296"/>
      <c r="ERF1296"/>
      <c r="ERG1296"/>
      <c r="ERH1296"/>
      <c r="ERI1296"/>
      <c r="ERJ1296"/>
      <c r="ERK1296"/>
      <c r="ERL1296"/>
      <c r="ERM1296"/>
      <c r="ERN1296"/>
      <c r="ERO1296"/>
      <c r="ERP1296"/>
      <c r="ERQ1296"/>
      <c r="ERR1296"/>
      <c r="ERS1296"/>
      <c r="ERT1296"/>
      <c r="ERU1296"/>
      <c r="ERV1296"/>
      <c r="ERW1296"/>
      <c r="ERX1296"/>
      <c r="ERY1296"/>
      <c r="ERZ1296"/>
      <c r="ESA1296"/>
      <c r="ESB1296"/>
      <c r="ESC1296"/>
      <c r="ESD1296"/>
      <c r="ESE1296"/>
      <c r="ESF1296"/>
      <c r="ESG1296"/>
      <c r="ESH1296"/>
      <c r="ESI1296"/>
      <c r="ESJ1296"/>
      <c r="ESK1296"/>
      <c r="ESL1296"/>
      <c r="ESM1296"/>
      <c r="ESN1296"/>
      <c r="ESO1296"/>
      <c r="ESP1296"/>
      <c r="ESQ1296"/>
      <c r="ESR1296"/>
      <c r="ESS1296"/>
      <c r="EST1296"/>
      <c r="ESU1296"/>
      <c r="ESV1296"/>
      <c r="ESW1296"/>
      <c r="ESX1296"/>
      <c r="ESY1296"/>
      <c r="ESZ1296"/>
      <c r="ETA1296"/>
      <c r="ETB1296"/>
      <c r="ETC1296"/>
      <c r="ETD1296"/>
      <c r="ETE1296"/>
      <c r="ETF1296"/>
      <c r="ETG1296"/>
      <c r="ETH1296"/>
      <c r="ETI1296"/>
      <c r="ETJ1296"/>
      <c r="ETK1296"/>
      <c r="ETL1296"/>
      <c r="ETM1296"/>
      <c r="ETN1296"/>
      <c r="ETO1296"/>
      <c r="ETP1296"/>
      <c r="ETQ1296"/>
      <c r="ETR1296"/>
      <c r="ETS1296"/>
      <c r="ETT1296"/>
      <c r="ETU1296"/>
      <c r="ETV1296"/>
      <c r="ETW1296"/>
      <c r="ETX1296"/>
      <c r="ETY1296"/>
      <c r="ETZ1296"/>
      <c r="EUA1296"/>
      <c r="EUB1296"/>
      <c r="EUC1296"/>
      <c r="EUD1296"/>
      <c r="EUE1296"/>
      <c r="EUF1296"/>
      <c r="EUG1296"/>
      <c r="EUH1296"/>
      <c r="EUI1296"/>
      <c r="EUJ1296"/>
      <c r="EUK1296"/>
      <c r="EUL1296"/>
      <c r="EUM1296"/>
      <c r="EUN1296"/>
      <c r="EUO1296"/>
      <c r="EUP1296"/>
      <c r="EUQ1296"/>
      <c r="EUR1296"/>
      <c r="EUS1296"/>
      <c r="EUT1296"/>
      <c r="EUU1296"/>
      <c r="EUV1296"/>
      <c r="EUW1296"/>
      <c r="EUX1296"/>
      <c r="EUY1296"/>
      <c r="EUZ1296"/>
      <c r="EVA1296"/>
      <c r="EVB1296"/>
      <c r="EVC1296"/>
      <c r="EVD1296"/>
      <c r="EVE1296"/>
      <c r="EVF1296"/>
      <c r="EVG1296"/>
      <c r="EVH1296"/>
      <c r="EVI1296"/>
      <c r="EVJ1296"/>
      <c r="EVK1296"/>
      <c r="EVL1296"/>
      <c r="EVM1296"/>
      <c r="EVN1296"/>
      <c r="EVO1296"/>
      <c r="EVP1296"/>
      <c r="EVQ1296"/>
      <c r="EVR1296"/>
      <c r="EVS1296"/>
      <c r="EVT1296"/>
      <c r="EVU1296"/>
      <c r="EVV1296"/>
      <c r="EVW1296"/>
      <c r="EVX1296"/>
      <c r="EVY1296"/>
      <c r="EVZ1296"/>
      <c r="EWA1296"/>
      <c r="EWB1296"/>
      <c r="EWC1296"/>
      <c r="EWD1296"/>
      <c r="EWE1296"/>
      <c r="EWF1296"/>
      <c r="EWG1296"/>
      <c r="EWH1296"/>
      <c r="EWI1296"/>
      <c r="EWJ1296"/>
      <c r="EWK1296"/>
      <c r="EWL1296"/>
      <c r="EWM1296"/>
      <c r="EWN1296"/>
      <c r="EWO1296"/>
      <c r="EWP1296"/>
      <c r="EWQ1296"/>
      <c r="EWR1296"/>
      <c r="EWS1296"/>
      <c r="EWT1296"/>
      <c r="EWU1296"/>
      <c r="EWV1296"/>
      <c r="EWW1296"/>
      <c r="EWX1296"/>
      <c r="EWY1296"/>
      <c r="EWZ1296"/>
      <c r="EXA1296"/>
      <c r="EXB1296"/>
      <c r="EXC1296"/>
      <c r="EXD1296"/>
      <c r="EXE1296"/>
      <c r="EXF1296"/>
      <c r="EXG1296"/>
      <c r="EXH1296"/>
      <c r="EXI1296"/>
      <c r="EXJ1296"/>
      <c r="EXK1296"/>
      <c r="EXL1296"/>
      <c r="EXM1296"/>
      <c r="EXN1296"/>
      <c r="EXO1296"/>
      <c r="EXP1296"/>
      <c r="EXQ1296"/>
      <c r="EXR1296"/>
      <c r="EXS1296"/>
      <c r="EXT1296"/>
      <c r="EXU1296"/>
      <c r="EXV1296"/>
      <c r="EXW1296"/>
      <c r="EXX1296"/>
      <c r="EXY1296"/>
      <c r="EXZ1296"/>
      <c r="EYA1296"/>
      <c r="EYB1296"/>
      <c r="EYC1296"/>
      <c r="EYD1296"/>
      <c r="EYE1296"/>
      <c r="EYF1296"/>
      <c r="EYG1296"/>
      <c r="EYH1296"/>
      <c r="EYI1296"/>
      <c r="EYJ1296"/>
      <c r="EYK1296"/>
      <c r="EYL1296"/>
      <c r="EYM1296"/>
      <c r="EYN1296"/>
      <c r="EYO1296"/>
      <c r="EYP1296"/>
      <c r="EYQ1296"/>
      <c r="EYR1296"/>
      <c r="EYS1296"/>
      <c r="EYT1296"/>
      <c r="EYU1296"/>
      <c r="EYV1296"/>
      <c r="EYW1296"/>
      <c r="EYX1296"/>
      <c r="EYY1296"/>
      <c r="EYZ1296"/>
      <c r="EZA1296"/>
      <c r="EZB1296"/>
      <c r="EZC1296"/>
      <c r="EZD1296"/>
      <c r="EZE1296"/>
      <c r="EZF1296"/>
      <c r="EZG1296"/>
      <c r="EZH1296"/>
      <c r="EZI1296"/>
      <c r="EZJ1296"/>
      <c r="EZK1296"/>
      <c r="EZL1296"/>
      <c r="EZM1296"/>
      <c r="EZN1296"/>
      <c r="EZO1296"/>
      <c r="EZP1296"/>
      <c r="EZQ1296"/>
      <c r="EZR1296"/>
      <c r="EZS1296"/>
      <c r="EZT1296"/>
      <c r="EZU1296"/>
      <c r="EZV1296"/>
      <c r="EZW1296"/>
      <c r="EZX1296"/>
      <c r="EZY1296"/>
      <c r="EZZ1296"/>
      <c r="FAA1296"/>
      <c r="FAB1296"/>
      <c r="FAC1296"/>
      <c r="FAD1296"/>
      <c r="FAE1296"/>
      <c r="FAF1296"/>
      <c r="FAG1296"/>
      <c r="FAH1296"/>
      <c r="FAI1296"/>
      <c r="FAJ1296"/>
      <c r="FAK1296"/>
      <c r="FAL1296"/>
      <c r="FAM1296"/>
      <c r="FAN1296"/>
      <c r="FAO1296"/>
      <c r="FAP1296"/>
      <c r="FAQ1296"/>
      <c r="FAR1296"/>
      <c r="FAS1296"/>
      <c r="FAT1296"/>
      <c r="FAU1296"/>
      <c r="FAV1296"/>
      <c r="FAW1296"/>
      <c r="FAX1296"/>
      <c r="FAY1296"/>
      <c r="FAZ1296"/>
      <c r="FBA1296"/>
      <c r="FBB1296"/>
      <c r="FBC1296"/>
      <c r="FBD1296"/>
      <c r="FBE1296"/>
      <c r="FBF1296"/>
      <c r="FBG1296"/>
      <c r="FBH1296"/>
      <c r="FBI1296"/>
      <c r="FBJ1296"/>
      <c r="FBK1296"/>
      <c r="FBL1296"/>
      <c r="FBM1296"/>
      <c r="FBN1296"/>
      <c r="FBO1296"/>
      <c r="FBP1296"/>
      <c r="FBQ1296"/>
      <c r="FBR1296"/>
      <c r="FBS1296"/>
      <c r="FBT1296"/>
      <c r="FBU1296"/>
      <c r="FBV1296"/>
      <c r="FBW1296"/>
      <c r="FBX1296"/>
      <c r="FBY1296"/>
      <c r="FBZ1296"/>
      <c r="FCA1296"/>
      <c r="FCB1296"/>
      <c r="FCC1296"/>
      <c r="FCD1296"/>
      <c r="FCE1296"/>
      <c r="FCF1296"/>
      <c r="FCG1296"/>
      <c r="FCH1296"/>
      <c r="FCI1296"/>
      <c r="FCJ1296"/>
      <c r="FCK1296"/>
      <c r="FCL1296"/>
      <c r="FCM1296"/>
      <c r="FCN1296"/>
      <c r="FCO1296"/>
      <c r="FCP1296"/>
      <c r="FCQ1296"/>
      <c r="FCR1296"/>
      <c r="FCS1296"/>
      <c r="FCT1296"/>
      <c r="FCU1296"/>
      <c r="FCV1296"/>
      <c r="FCW1296"/>
      <c r="FCX1296"/>
      <c r="FCY1296"/>
      <c r="FCZ1296"/>
      <c r="FDA1296"/>
      <c r="FDB1296"/>
      <c r="FDC1296"/>
      <c r="FDD1296"/>
      <c r="FDE1296"/>
      <c r="FDF1296"/>
      <c r="FDG1296"/>
      <c r="FDH1296"/>
      <c r="FDI1296"/>
      <c r="FDJ1296"/>
      <c r="FDK1296"/>
      <c r="FDL1296"/>
      <c r="FDM1296"/>
      <c r="FDN1296"/>
      <c r="FDO1296"/>
      <c r="FDP1296"/>
      <c r="FDQ1296"/>
      <c r="FDR1296"/>
      <c r="FDS1296"/>
      <c r="FDT1296"/>
      <c r="FDU1296"/>
      <c r="FDV1296"/>
      <c r="FDW1296"/>
      <c r="FDX1296"/>
      <c r="FDY1296"/>
      <c r="FDZ1296"/>
      <c r="FEA1296"/>
      <c r="FEB1296"/>
      <c r="FEC1296"/>
      <c r="FED1296"/>
      <c r="FEE1296"/>
      <c r="FEF1296"/>
      <c r="FEG1296"/>
      <c r="FEH1296"/>
      <c r="FEI1296"/>
      <c r="FEJ1296"/>
      <c r="FEK1296"/>
      <c r="FEL1296"/>
      <c r="FEM1296"/>
      <c r="FEN1296"/>
      <c r="FEO1296"/>
      <c r="FEP1296"/>
      <c r="FEQ1296"/>
      <c r="FER1296"/>
      <c r="FES1296"/>
      <c r="FET1296"/>
      <c r="FEU1296"/>
      <c r="FEV1296"/>
      <c r="FEW1296"/>
      <c r="FEX1296"/>
      <c r="FEY1296"/>
      <c r="FEZ1296"/>
      <c r="FFA1296"/>
      <c r="FFB1296"/>
      <c r="FFC1296"/>
      <c r="FFD1296"/>
      <c r="FFE1296"/>
      <c r="FFF1296"/>
      <c r="FFG1296"/>
      <c r="FFH1296"/>
      <c r="FFI1296"/>
      <c r="FFJ1296"/>
      <c r="FFK1296"/>
      <c r="FFL1296"/>
      <c r="FFM1296"/>
      <c r="FFN1296"/>
      <c r="FFO1296"/>
      <c r="FFP1296"/>
      <c r="FFQ1296"/>
      <c r="FFR1296"/>
      <c r="FFS1296"/>
      <c r="FFT1296"/>
      <c r="FFU1296"/>
      <c r="FFV1296"/>
      <c r="FFW1296"/>
      <c r="FFX1296"/>
      <c r="FFY1296"/>
      <c r="FFZ1296"/>
      <c r="FGA1296"/>
      <c r="FGB1296"/>
      <c r="FGC1296"/>
      <c r="FGD1296"/>
      <c r="FGE1296"/>
      <c r="FGF1296"/>
      <c r="FGG1296"/>
      <c r="FGH1296"/>
      <c r="FGI1296"/>
      <c r="FGJ1296"/>
      <c r="FGK1296"/>
      <c r="FGL1296"/>
      <c r="FGM1296"/>
      <c r="FGN1296"/>
      <c r="FGO1296"/>
      <c r="FGP1296"/>
      <c r="FGQ1296"/>
      <c r="FGR1296"/>
      <c r="FGS1296"/>
      <c r="FGT1296"/>
      <c r="FGU1296"/>
      <c r="FGV1296"/>
      <c r="FGW1296"/>
      <c r="FGX1296"/>
      <c r="FGY1296"/>
      <c r="FGZ1296"/>
      <c r="FHA1296"/>
      <c r="FHB1296"/>
      <c r="FHC1296"/>
      <c r="FHD1296"/>
      <c r="FHE1296"/>
      <c r="FHF1296"/>
      <c r="FHG1296"/>
      <c r="FHH1296"/>
      <c r="FHI1296"/>
      <c r="FHJ1296"/>
      <c r="FHK1296"/>
      <c r="FHL1296"/>
      <c r="FHM1296"/>
      <c r="FHN1296"/>
      <c r="FHO1296"/>
      <c r="FHP1296"/>
      <c r="FHQ1296"/>
      <c r="FHR1296"/>
      <c r="FHS1296"/>
      <c r="FHT1296"/>
      <c r="FHU1296"/>
      <c r="FHV1296"/>
      <c r="FHW1296"/>
      <c r="FHX1296"/>
      <c r="FHY1296"/>
      <c r="FHZ1296"/>
      <c r="FIA1296"/>
      <c r="FIB1296"/>
      <c r="FIC1296"/>
      <c r="FID1296"/>
      <c r="FIE1296"/>
      <c r="FIF1296"/>
      <c r="FIG1296"/>
      <c r="FIH1296"/>
      <c r="FII1296"/>
      <c r="FIJ1296"/>
      <c r="FIK1296"/>
      <c r="FIL1296"/>
      <c r="FIM1296"/>
      <c r="FIN1296"/>
      <c r="FIO1296"/>
      <c r="FIP1296"/>
      <c r="FIQ1296"/>
      <c r="FIR1296"/>
      <c r="FIS1296"/>
      <c r="FIT1296"/>
      <c r="FIU1296"/>
      <c r="FIV1296"/>
      <c r="FIW1296"/>
      <c r="FIX1296"/>
      <c r="FIY1296"/>
      <c r="FIZ1296"/>
      <c r="FJA1296"/>
      <c r="FJB1296"/>
      <c r="FJC1296"/>
      <c r="FJD1296"/>
      <c r="FJE1296"/>
      <c r="FJF1296"/>
      <c r="FJG1296"/>
      <c r="FJH1296"/>
      <c r="FJI1296"/>
      <c r="FJJ1296"/>
      <c r="FJK1296"/>
      <c r="FJL1296"/>
      <c r="FJM1296"/>
      <c r="FJN1296"/>
      <c r="FJO1296"/>
      <c r="FJP1296"/>
      <c r="FJQ1296"/>
      <c r="FJR1296"/>
      <c r="FJS1296"/>
      <c r="FJT1296"/>
      <c r="FJU1296"/>
      <c r="FJV1296"/>
      <c r="FJW1296"/>
      <c r="FJX1296"/>
      <c r="FJY1296"/>
      <c r="FJZ1296"/>
      <c r="FKA1296"/>
      <c r="FKB1296"/>
      <c r="FKC1296"/>
      <c r="FKD1296"/>
      <c r="FKE1296"/>
      <c r="FKF1296"/>
      <c r="FKG1296"/>
      <c r="FKH1296"/>
      <c r="FKI1296"/>
      <c r="FKJ1296"/>
      <c r="FKK1296"/>
      <c r="FKL1296"/>
      <c r="FKM1296"/>
      <c r="FKN1296"/>
      <c r="FKO1296"/>
      <c r="FKP1296"/>
      <c r="FKQ1296"/>
      <c r="FKR1296"/>
      <c r="FKS1296"/>
      <c r="FKT1296"/>
      <c r="FKU1296"/>
      <c r="FKV1296"/>
      <c r="FKW1296"/>
      <c r="FKX1296"/>
      <c r="FKY1296"/>
      <c r="FKZ1296"/>
      <c r="FLA1296"/>
      <c r="FLB1296"/>
      <c r="FLC1296"/>
      <c r="FLD1296"/>
      <c r="FLE1296"/>
      <c r="FLF1296"/>
      <c r="FLG1296"/>
      <c r="FLH1296"/>
      <c r="FLI1296"/>
      <c r="FLJ1296"/>
      <c r="FLK1296"/>
      <c r="FLL1296"/>
      <c r="FLM1296"/>
      <c r="FLN1296"/>
      <c r="FLO1296"/>
      <c r="FLP1296"/>
      <c r="FLQ1296"/>
      <c r="FLR1296"/>
      <c r="FLS1296"/>
      <c r="FLT1296"/>
      <c r="FLU1296"/>
      <c r="FLV1296"/>
      <c r="FLW1296"/>
      <c r="FLX1296"/>
      <c r="FLY1296"/>
      <c r="FLZ1296"/>
      <c r="FMA1296"/>
      <c r="FMB1296"/>
      <c r="FMC1296"/>
      <c r="FMD1296"/>
      <c r="FME1296"/>
      <c r="FMF1296"/>
      <c r="FMG1296"/>
      <c r="FMH1296"/>
      <c r="FMI1296"/>
      <c r="FMJ1296"/>
      <c r="FMK1296"/>
      <c r="FML1296"/>
      <c r="FMM1296"/>
      <c r="FMN1296"/>
      <c r="FMO1296"/>
      <c r="FMP1296"/>
      <c r="FMQ1296"/>
      <c r="FMR1296"/>
      <c r="FMS1296"/>
      <c r="FMT1296"/>
      <c r="FMU1296"/>
      <c r="FMV1296"/>
      <c r="FMW1296"/>
      <c r="FMX1296"/>
      <c r="FMY1296"/>
      <c r="FMZ1296"/>
      <c r="FNA1296"/>
      <c r="FNB1296"/>
      <c r="FNC1296"/>
      <c r="FND1296"/>
      <c r="FNE1296"/>
      <c r="FNF1296"/>
      <c r="FNG1296"/>
      <c r="FNH1296"/>
      <c r="FNI1296"/>
      <c r="FNJ1296"/>
      <c r="FNK1296"/>
      <c r="FNL1296"/>
      <c r="FNM1296"/>
      <c r="FNN1296"/>
      <c r="FNO1296"/>
      <c r="FNP1296"/>
      <c r="FNQ1296"/>
      <c r="FNR1296"/>
      <c r="FNS1296"/>
      <c r="FNT1296"/>
      <c r="FNU1296"/>
      <c r="FNV1296"/>
      <c r="FNW1296"/>
      <c r="FNX1296"/>
      <c r="FNY1296"/>
      <c r="FNZ1296"/>
      <c r="FOA1296"/>
      <c r="FOB1296"/>
      <c r="FOC1296"/>
      <c r="FOD1296"/>
      <c r="FOE1296"/>
      <c r="FOF1296"/>
      <c r="FOG1296"/>
      <c r="FOH1296"/>
      <c r="FOI1296"/>
      <c r="FOJ1296"/>
      <c r="FOK1296"/>
      <c r="FOL1296"/>
      <c r="FOM1296"/>
      <c r="FON1296"/>
      <c r="FOO1296"/>
      <c r="FOP1296"/>
      <c r="FOQ1296"/>
      <c r="FOR1296"/>
      <c r="FOS1296"/>
      <c r="FOT1296"/>
      <c r="FOU1296"/>
      <c r="FOV1296"/>
      <c r="FOW1296"/>
      <c r="FOX1296"/>
      <c r="FOY1296"/>
      <c r="FOZ1296"/>
      <c r="FPA1296"/>
      <c r="FPB1296"/>
      <c r="FPC1296"/>
      <c r="FPD1296"/>
      <c r="FPE1296"/>
      <c r="FPF1296"/>
      <c r="FPG1296"/>
      <c r="FPH1296"/>
      <c r="FPI1296"/>
      <c r="FPJ1296"/>
      <c r="FPK1296"/>
      <c r="FPL1296"/>
      <c r="FPM1296"/>
      <c r="FPN1296"/>
      <c r="FPO1296"/>
      <c r="FPP1296"/>
      <c r="FPQ1296"/>
      <c r="FPR1296"/>
      <c r="FPS1296"/>
      <c r="FPT1296"/>
      <c r="FPU1296"/>
      <c r="FPV1296"/>
      <c r="FPW1296"/>
      <c r="FPX1296"/>
      <c r="FPY1296"/>
      <c r="FPZ1296"/>
      <c r="FQA1296"/>
      <c r="FQB1296"/>
      <c r="FQC1296"/>
      <c r="FQD1296"/>
      <c r="FQE1296"/>
      <c r="FQF1296"/>
      <c r="FQG1296"/>
      <c r="FQH1296"/>
      <c r="FQI1296"/>
      <c r="FQJ1296"/>
      <c r="FQK1296"/>
      <c r="FQL1296"/>
      <c r="FQM1296"/>
      <c r="FQN1296"/>
      <c r="FQO1296"/>
      <c r="FQP1296"/>
      <c r="FQQ1296"/>
      <c r="FQR1296"/>
      <c r="FQS1296"/>
      <c r="FQT1296"/>
      <c r="FQU1296"/>
      <c r="FQV1296"/>
      <c r="FQW1296"/>
      <c r="FQX1296"/>
      <c r="FQY1296"/>
      <c r="FQZ1296"/>
      <c r="FRA1296"/>
      <c r="FRB1296"/>
      <c r="FRC1296"/>
      <c r="FRD1296"/>
      <c r="FRE1296"/>
      <c r="FRF1296"/>
      <c r="FRG1296"/>
      <c r="FRH1296"/>
      <c r="FRI1296"/>
      <c r="FRJ1296"/>
      <c r="FRK1296"/>
      <c r="FRL1296"/>
      <c r="FRM1296"/>
      <c r="FRN1296"/>
      <c r="FRO1296"/>
      <c r="FRP1296"/>
      <c r="FRQ1296"/>
      <c r="FRR1296"/>
      <c r="FRS1296"/>
      <c r="FRT1296"/>
      <c r="FRU1296"/>
      <c r="FRV1296"/>
      <c r="FRW1296"/>
      <c r="FRX1296"/>
      <c r="FRY1296"/>
      <c r="FRZ1296"/>
      <c r="FSA1296"/>
      <c r="FSB1296"/>
      <c r="FSC1296"/>
      <c r="FSD1296"/>
      <c r="FSE1296"/>
      <c r="FSF1296"/>
      <c r="FSG1296"/>
      <c r="FSH1296"/>
      <c r="FSI1296"/>
      <c r="FSJ1296"/>
      <c r="FSK1296"/>
      <c r="FSL1296"/>
      <c r="FSM1296"/>
      <c r="FSN1296"/>
      <c r="FSO1296"/>
      <c r="FSP1296"/>
      <c r="FSQ1296"/>
      <c r="FSR1296"/>
      <c r="FSS1296"/>
      <c r="FST1296"/>
      <c r="FSU1296"/>
      <c r="FSV1296"/>
      <c r="FSW1296"/>
      <c r="FSX1296"/>
      <c r="FSY1296"/>
      <c r="FSZ1296"/>
      <c r="FTA1296"/>
      <c r="FTB1296"/>
      <c r="FTC1296"/>
      <c r="FTD1296"/>
      <c r="FTE1296"/>
      <c r="FTF1296"/>
      <c r="FTG1296"/>
      <c r="FTH1296"/>
      <c r="FTI1296"/>
      <c r="FTJ1296"/>
      <c r="FTK1296"/>
      <c r="FTL1296"/>
      <c r="FTM1296"/>
      <c r="FTN1296"/>
      <c r="FTO1296"/>
      <c r="FTP1296"/>
      <c r="FTQ1296"/>
      <c r="FTR1296"/>
      <c r="FTS1296"/>
      <c r="FTT1296"/>
      <c r="FTU1296"/>
      <c r="FTV1296"/>
      <c r="FTW1296"/>
      <c r="FTX1296"/>
      <c r="FTY1296"/>
      <c r="FTZ1296"/>
      <c r="FUA1296"/>
      <c r="FUB1296"/>
      <c r="FUC1296"/>
      <c r="FUD1296"/>
      <c r="FUE1296"/>
      <c r="FUF1296"/>
      <c r="FUG1296"/>
      <c r="FUH1296"/>
      <c r="FUI1296"/>
      <c r="FUJ1296"/>
      <c r="FUK1296"/>
      <c r="FUL1296"/>
      <c r="FUM1296"/>
      <c r="FUN1296"/>
      <c r="FUO1296"/>
      <c r="FUP1296"/>
      <c r="FUQ1296"/>
      <c r="FUR1296"/>
      <c r="FUS1296"/>
      <c r="FUT1296"/>
      <c r="FUU1296"/>
      <c r="FUV1296"/>
      <c r="FUW1296"/>
      <c r="FUX1296"/>
      <c r="FUY1296"/>
      <c r="FUZ1296"/>
      <c r="FVA1296"/>
      <c r="FVB1296"/>
      <c r="FVC1296"/>
      <c r="FVD1296"/>
      <c r="FVE1296"/>
      <c r="FVF1296"/>
      <c r="FVG1296"/>
      <c r="FVH1296"/>
      <c r="FVI1296"/>
      <c r="FVJ1296"/>
      <c r="FVK1296"/>
      <c r="FVL1296"/>
      <c r="FVM1296"/>
      <c r="FVN1296"/>
      <c r="FVO1296"/>
      <c r="FVP1296"/>
      <c r="FVQ1296"/>
      <c r="FVR1296"/>
      <c r="FVS1296"/>
      <c r="FVT1296"/>
      <c r="FVU1296"/>
      <c r="FVV1296"/>
      <c r="FVW1296"/>
      <c r="FVX1296"/>
      <c r="FVY1296"/>
      <c r="FVZ1296"/>
      <c r="FWA1296"/>
      <c r="FWB1296"/>
      <c r="FWC1296"/>
      <c r="FWD1296"/>
      <c r="FWE1296"/>
      <c r="FWF1296"/>
      <c r="FWG1296"/>
      <c r="FWH1296"/>
      <c r="FWI1296"/>
      <c r="FWJ1296"/>
      <c r="FWK1296"/>
      <c r="FWL1296"/>
      <c r="FWM1296"/>
      <c r="FWN1296"/>
      <c r="FWO1296"/>
      <c r="FWP1296"/>
      <c r="FWQ1296"/>
      <c r="FWR1296"/>
      <c r="FWS1296"/>
      <c r="FWT1296"/>
      <c r="FWU1296"/>
      <c r="FWV1296"/>
      <c r="FWW1296"/>
      <c r="FWX1296"/>
      <c r="FWY1296"/>
      <c r="FWZ1296"/>
      <c r="FXA1296"/>
      <c r="FXB1296"/>
      <c r="FXC1296"/>
      <c r="FXD1296"/>
      <c r="FXE1296"/>
      <c r="FXF1296"/>
      <c r="FXG1296"/>
      <c r="FXH1296"/>
      <c r="FXI1296"/>
      <c r="FXJ1296"/>
      <c r="FXK1296"/>
      <c r="FXL1296"/>
      <c r="FXM1296"/>
      <c r="FXN1296"/>
      <c r="FXO1296"/>
      <c r="FXP1296"/>
      <c r="FXQ1296"/>
      <c r="FXR1296"/>
      <c r="FXS1296"/>
      <c r="FXT1296"/>
      <c r="FXU1296"/>
      <c r="FXV1296"/>
      <c r="FXW1296"/>
      <c r="FXX1296"/>
      <c r="FXY1296"/>
      <c r="FXZ1296"/>
      <c r="FYA1296"/>
      <c r="FYB1296"/>
      <c r="FYC1296"/>
      <c r="FYD1296"/>
      <c r="FYE1296"/>
      <c r="FYF1296"/>
      <c r="FYG1296"/>
      <c r="FYH1296"/>
      <c r="FYI1296"/>
      <c r="FYJ1296"/>
      <c r="FYK1296"/>
      <c r="FYL1296"/>
      <c r="FYM1296"/>
      <c r="FYN1296"/>
      <c r="FYO1296"/>
      <c r="FYP1296"/>
      <c r="FYQ1296"/>
      <c r="FYR1296"/>
      <c r="FYS1296"/>
      <c r="FYT1296"/>
      <c r="FYU1296"/>
      <c r="FYV1296"/>
      <c r="FYW1296"/>
      <c r="FYX1296"/>
      <c r="FYY1296"/>
      <c r="FYZ1296"/>
      <c r="FZA1296"/>
      <c r="FZB1296"/>
      <c r="FZC1296"/>
      <c r="FZD1296"/>
      <c r="FZE1296"/>
      <c r="FZF1296"/>
      <c r="FZG1296"/>
      <c r="FZH1296"/>
      <c r="FZI1296"/>
      <c r="FZJ1296"/>
      <c r="FZK1296"/>
      <c r="FZL1296"/>
      <c r="FZM1296"/>
      <c r="FZN1296"/>
      <c r="FZO1296"/>
      <c r="FZP1296"/>
      <c r="FZQ1296"/>
      <c r="FZR1296"/>
      <c r="FZS1296"/>
      <c r="FZT1296"/>
      <c r="FZU1296"/>
      <c r="FZV1296"/>
      <c r="FZW1296"/>
      <c r="FZX1296"/>
      <c r="FZY1296"/>
      <c r="FZZ1296"/>
      <c r="GAA1296"/>
      <c r="GAB1296"/>
      <c r="GAC1296"/>
      <c r="GAD1296"/>
      <c r="GAE1296"/>
      <c r="GAF1296"/>
      <c r="GAG1296"/>
      <c r="GAH1296"/>
      <c r="GAI1296"/>
      <c r="GAJ1296"/>
      <c r="GAK1296"/>
      <c r="GAL1296"/>
      <c r="GAM1296"/>
      <c r="GAN1296"/>
      <c r="GAO1296"/>
      <c r="GAP1296"/>
      <c r="GAQ1296"/>
      <c r="GAR1296"/>
      <c r="GAS1296"/>
      <c r="GAT1296"/>
      <c r="GAU1296"/>
      <c r="GAV1296"/>
      <c r="GAW1296"/>
      <c r="GAX1296"/>
      <c r="GAY1296"/>
      <c r="GAZ1296"/>
      <c r="GBA1296"/>
      <c r="GBB1296"/>
      <c r="GBC1296"/>
      <c r="GBD1296"/>
      <c r="GBE1296"/>
      <c r="GBF1296"/>
      <c r="GBG1296"/>
      <c r="GBH1296"/>
      <c r="GBI1296"/>
      <c r="GBJ1296"/>
      <c r="GBK1296"/>
      <c r="GBL1296"/>
      <c r="GBM1296"/>
      <c r="GBN1296"/>
      <c r="GBO1296"/>
      <c r="GBP1296"/>
      <c r="GBQ1296"/>
      <c r="GBR1296"/>
      <c r="GBS1296"/>
      <c r="GBT1296"/>
      <c r="GBU1296"/>
      <c r="GBV1296"/>
      <c r="GBW1296"/>
      <c r="GBX1296"/>
      <c r="GBY1296"/>
      <c r="GBZ1296"/>
      <c r="GCA1296"/>
      <c r="GCB1296"/>
      <c r="GCC1296"/>
      <c r="GCD1296"/>
      <c r="GCE1296"/>
      <c r="GCF1296"/>
      <c r="GCG1296"/>
      <c r="GCH1296"/>
      <c r="GCI1296"/>
      <c r="GCJ1296"/>
      <c r="GCK1296"/>
      <c r="GCL1296"/>
      <c r="GCM1296"/>
      <c r="GCN1296"/>
      <c r="GCO1296"/>
      <c r="GCP1296"/>
      <c r="GCQ1296"/>
      <c r="GCR1296"/>
      <c r="GCS1296"/>
      <c r="GCT1296"/>
      <c r="GCU1296"/>
      <c r="GCV1296"/>
      <c r="GCW1296"/>
      <c r="GCX1296"/>
      <c r="GCY1296"/>
      <c r="GCZ1296"/>
      <c r="GDA1296"/>
      <c r="GDB1296"/>
      <c r="GDC1296"/>
      <c r="GDD1296"/>
      <c r="GDE1296"/>
      <c r="GDF1296"/>
      <c r="GDG1296"/>
      <c r="GDH1296"/>
      <c r="GDI1296"/>
      <c r="GDJ1296"/>
      <c r="GDK1296"/>
      <c r="GDL1296"/>
      <c r="GDM1296"/>
      <c r="GDN1296"/>
      <c r="GDO1296"/>
      <c r="GDP1296"/>
      <c r="GDQ1296"/>
      <c r="GDR1296"/>
      <c r="GDS1296"/>
      <c r="GDT1296"/>
      <c r="GDU1296"/>
      <c r="GDV1296"/>
      <c r="GDW1296"/>
      <c r="GDX1296"/>
      <c r="GDY1296"/>
      <c r="GDZ1296"/>
      <c r="GEA1296"/>
      <c r="GEB1296"/>
      <c r="GEC1296"/>
      <c r="GED1296"/>
      <c r="GEE1296"/>
      <c r="GEF1296"/>
      <c r="GEG1296"/>
      <c r="GEH1296"/>
      <c r="GEI1296"/>
      <c r="GEJ1296"/>
      <c r="GEK1296"/>
      <c r="GEL1296"/>
      <c r="GEM1296"/>
      <c r="GEN1296"/>
      <c r="GEO1296"/>
      <c r="GEP1296"/>
      <c r="GEQ1296"/>
      <c r="GER1296"/>
      <c r="GES1296"/>
      <c r="GET1296"/>
      <c r="GEU1296"/>
      <c r="GEV1296"/>
      <c r="GEW1296"/>
      <c r="GEX1296"/>
      <c r="GEY1296"/>
      <c r="GEZ1296"/>
      <c r="GFA1296"/>
      <c r="GFB1296"/>
      <c r="GFC1296"/>
      <c r="GFD1296"/>
      <c r="GFE1296"/>
      <c r="GFF1296"/>
      <c r="GFG1296"/>
      <c r="GFH1296"/>
      <c r="GFI1296"/>
      <c r="GFJ1296"/>
      <c r="GFK1296"/>
      <c r="GFL1296"/>
      <c r="GFM1296"/>
      <c r="GFN1296"/>
      <c r="GFO1296"/>
      <c r="GFP1296"/>
      <c r="GFQ1296"/>
      <c r="GFR1296"/>
      <c r="GFS1296"/>
      <c r="GFT1296"/>
      <c r="GFU1296"/>
      <c r="GFV1296"/>
      <c r="GFW1296"/>
      <c r="GFX1296"/>
      <c r="GFY1296"/>
      <c r="GFZ1296"/>
      <c r="GGA1296"/>
      <c r="GGB1296"/>
      <c r="GGC1296"/>
      <c r="GGD1296"/>
      <c r="GGE1296"/>
      <c r="GGF1296"/>
      <c r="GGG1296"/>
      <c r="GGH1296"/>
      <c r="GGI1296"/>
      <c r="GGJ1296"/>
      <c r="GGK1296"/>
      <c r="GGL1296"/>
      <c r="GGM1296"/>
      <c r="GGN1296"/>
      <c r="GGO1296"/>
      <c r="GGP1296"/>
      <c r="GGQ1296"/>
      <c r="GGR1296"/>
      <c r="GGS1296"/>
      <c r="GGT1296"/>
      <c r="GGU1296"/>
      <c r="GGV1296"/>
      <c r="GGW1296"/>
      <c r="GGX1296"/>
      <c r="GGY1296"/>
      <c r="GGZ1296"/>
      <c r="GHA1296"/>
      <c r="GHB1296"/>
      <c r="GHC1296"/>
      <c r="GHD1296"/>
      <c r="GHE1296"/>
      <c r="GHF1296"/>
      <c r="GHG1296"/>
      <c r="GHH1296"/>
      <c r="GHI1296"/>
      <c r="GHJ1296"/>
      <c r="GHK1296"/>
      <c r="GHL1296"/>
      <c r="GHM1296"/>
      <c r="GHN1296"/>
      <c r="GHO1296"/>
      <c r="GHP1296"/>
      <c r="GHQ1296"/>
      <c r="GHR1296"/>
      <c r="GHS1296"/>
      <c r="GHT1296"/>
      <c r="GHU1296"/>
      <c r="GHV1296"/>
      <c r="GHW1296"/>
      <c r="GHX1296"/>
      <c r="GHY1296"/>
      <c r="GHZ1296"/>
      <c r="GIA1296"/>
      <c r="GIB1296"/>
      <c r="GIC1296"/>
      <c r="GID1296"/>
      <c r="GIE1296"/>
      <c r="GIF1296"/>
      <c r="GIG1296"/>
      <c r="GIH1296"/>
      <c r="GII1296"/>
      <c r="GIJ1296"/>
      <c r="GIK1296"/>
      <c r="GIL1296"/>
      <c r="GIM1296"/>
      <c r="GIN1296"/>
      <c r="GIO1296"/>
      <c r="GIP1296"/>
      <c r="GIQ1296"/>
      <c r="GIR1296"/>
      <c r="GIS1296"/>
      <c r="GIT1296"/>
      <c r="GIU1296"/>
      <c r="GIV1296"/>
      <c r="GIW1296"/>
      <c r="GIX1296"/>
      <c r="GIY1296"/>
      <c r="GIZ1296"/>
      <c r="GJA1296"/>
      <c r="GJB1296"/>
      <c r="GJC1296"/>
      <c r="GJD1296"/>
      <c r="GJE1296"/>
      <c r="GJF1296"/>
      <c r="GJG1296"/>
      <c r="GJH1296"/>
      <c r="GJI1296"/>
      <c r="GJJ1296"/>
      <c r="GJK1296"/>
      <c r="GJL1296"/>
      <c r="GJM1296"/>
      <c r="GJN1296"/>
      <c r="GJO1296"/>
      <c r="GJP1296"/>
      <c r="GJQ1296"/>
      <c r="GJR1296"/>
      <c r="GJS1296"/>
      <c r="GJT1296"/>
      <c r="GJU1296"/>
      <c r="GJV1296"/>
      <c r="GJW1296"/>
      <c r="GJX1296"/>
      <c r="GJY1296"/>
      <c r="GJZ1296"/>
      <c r="GKA1296"/>
      <c r="GKB1296"/>
      <c r="GKC1296"/>
      <c r="GKD1296"/>
      <c r="GKE1296"/>
      <c r="GKF1296"/>
      <c r="GKG1296"/>
      <c r="GKH1296"/>
      <c r="GKI1296"/>
      <c r="GKJ1296"/>
      <c r="GKK1296"/>
      <c r="GKL1296"/>
      <c r="GKM1296"/>
      <c r="GKN1296"/>
      <c r="GKO1296"/>
      <c r="GKP1296"/>
      <c r="GKQ1296"/>
      <c r="GKR1296"/>
      <c r="GKS1296"/>
      <c r="GKT1296"/>
      <c r="GKU1296"/>
      <c r="GKV1296"/>
      <c r="GKW1296"/>
      <c r="GKX1296"/>
      <c r="GKY1296"/>
      <c r="GKZ1296"/>
      <c r="GLA1296"/>
      <c r="GLB1296"/>
      <c r="GLC1296"/>
      <c r="GLD1296"/>
      <c r="GLE1296"/>
      <c r="GLF1296"/>
      <c r="GLG1296"/>
      <c r="GLH1296"/>
      <c r="GLI1296"/>
      <c r="GLJ1296"/>
      <c r="GLK1296"/>
      <c r="GLL1296"/>
      <c r="GLM1296"/>
      <c r="GLN1296"/>
      <c r="GLO1296"/>
      <c r="GLP1296"/>
      <c r="GLQ1296"/>
      <c r="GLR1296"/>
      <c r="GLS1296"/>
      <c r="GLT1296"/>
      <c r="GLU1296"/>
      <c r="GLV1296"/>
      <c r="GLW1296"/>
      <c r="GLX1296"/>
      <c r="GLY1296"/>
      <c r="GLZ1296"/>
      <c r="GMA1296"/>
      <c r="GMB1296"/>
      <c r="GMC1296"/>
      <c r="GMD1296"/>
      <c r="GME1296"/>
      <c r="GMF1296"/>
      <c r="GMG1296"/>
      <c r="GMH1296"/>
      <c r="GMI1296"/>
      <c r="GMJ1296"/>
      <c r="GMK1296"/>
      <c r="GML1296"/>
      <c r="GMM1296"/>
      <c r="GMN1296"/>
      <c r="GMO1296"/>
      <c r="GMP1296"/>
      <c r="GMQ1296"/>
      <c r="GMR1296"/>
      <c r="GMS1296"/>
      <c r="GMT1296"/>
      <c r="GMU1296"/>
      <c r="GMV1296"/>
      <c r="GMW1296"/>
      <c r="GMX1296"/>
      <c r="GMY1296"/>
      <c r="GMZ1296"/>
      <c r="GNA1296"/>
      <c r="GNB1296"/>
      <c r="GNC1296"/>
      <c r="GND1296"/>
      <c r="GNE1296"/>
      <c r="GNF1296"/>
      <c r="GNG1296"/>
      <c r="GNH1296"/>
      <c r="GNI1296"/>
      <c r="GNJ1296"/>
      <c r="GNK1296"/>
      <c r="GNL1296"/>
      <c r="GNM1296"/>
      <c r="GNN1296"/>
      <c r="GNO1296"/>
      <c r="GNP1296"/>
      <c r="GNQ1296"/>
      <c r="GNR1296"/>
      <c r="GNS1296"/>
      <c r="GNT1296"/>
      <c r="GNU1296"/>
      <c r="GNV1296"/>
      <c r="GNW1296"/>
      <c r="GNX1296"/>
      <c r="GNY1296"/>
      <c r="GNZ1296"/>
      <c r="GOA1296"/>
      <c r="GOB1296"/>
      <c r="GOC1296"/>
      <c r="GOD1296"/>
      <c r="GOE1296"/>
      <c r="GOF1296"/>
      <c r="GOG1296"/>
      <c r="GOH1296"/>
      <c r="GOI1296"/>
      <c r="GOJ1296"/>
      <c r="GOK1296"/>
      <c r="GOL1296"/>
      <c r="GOM1296"/>
      <c r="GON1296"/>
      <c r="GOO1296"/>
      <c r="GOP1296"/>
      <c r="GOQ1296"/>
      <c r="GOR1296"/>
      <c r="GOS1296"/>
      <c r="GOT1296"/>
      <c r="GOU1296"/>
      <c r="GOV1296"/>
      <c r="GOW1296"/>
      <c r="GOX1296"/>
      <c r="GOY1296"/>
      <c r="GOZ1296"/>
      <c r="GPA1296"/>
      <c r="GPB1296"/>
      <c r="GPC1296"/>
      <c r="GPD1296"/>
      <c r="GPE1296"/>
      <c r="GPF1296"/>
      <c r="GPG1296"/>
      <c r="GPH1296"/>
      <c r="GPI1296"/>
      <c r="GPJ1296"/>
      <c r="GPK1296"/>
      <c r="GPL1296"/>
      <c r="GPM1296"/>
      <c r="GPN1296"/>
      <c r="GPO1296"/>
      <c r="GPP1296"/>
      <c r="GPQ1296"/>
      <c r="GPR1296"/>
      <c r="GPS1296"/>
      <c r="GPT1296"/>
      <c r="GPU1296"/>
      <c r="GPV1296"/>
      <c r="GPW1296"/>
      <c r="GPX1296"/>
      <c r="GPY1296"/>
      <c r="GPZ1296"/>
      <c r="GQA1296"/>
      <c r="GQB1296"/>
      <c r="GQC1296"/>
      <c r="GQD1296"/>
      <c r="GQE1296"/>
      <c r="GQF1296"/>
      <c r="GQG1296"/>
      <c r="GQH1296"/>
      <c r="GQI1296"/>
      <c r="GQJ1296"/>
      <c r="GQK1296"/>
      <c r="GQL1296"/>
      <c r="GQM1296"/>
      <c r="GQN1296"/>
      <c r="GQO1296"/>
      <c r="GQP1296"/>
      <c r="GQQ1296"/>
      <c r="GQR1296"/>
      <c r="GQS1296"/>
      <c r="GQT1296"/>
      <c r="GQU1296"/>
      <c r="GQV1296"/>
      <c r="GQW1296"/>
      <c r="GQX1296"/>
      <c r="GQY1296"/>
      <c r="GQZ1296"/>
      <c r="GRA1296"/>
      <c r="GRB1296"/>
      <c r="GRC1296"/>
      <c r="GRD1296"/>
      <c r="GRE1296"/>
      <c r="GRF1296"/>
      <c r="GRG1296"/>
      <c r="GRH1296"/>
      <c r="GRI1296"/>
      <c r="GRJ1296"/>
      <c r="GRK1296"/>
      <c r="GRL1296"/>
      <c r="GRM1296"/>
      <c r="GRN1296"/>
      <c r="GRO1296"/>
      <c r="GRP1296"/>
      <c r="GRQ1296"/>
      <c r="GRR1296"/>
      <c r="GRS1296"/>
      <c r="GRT1296"/>
      <c r="GRU1296"/>
      <c r="GRV1296"/>
      <c r="GRW1296"/>
      <c r="GRX1296"/>
      <c r="GRY1296"/>
      <c r="GRZ1296"/>
      <c r="GSA1296"/>
      <c r="GSB1296"/>
      <c r="GSC1296"/>
      <c r="GSD1296"/>
      <c r="GSE1296"/>
      <c r="GSF1296"/>
      <c r="GSG1296"/>
      <c r="GSH1296"/>
      <c r="GSI1296"/>
      <c r="GSJ1296"/>
      <c r="GSK1296"/>
      <c r="GSL1296"/>
      <c r="GSM1296"/>
      <c r="GSN1296"/>
      <c r="GSO1296"/>
      <c r="GSP1296"/>
      <c r="GSQ1296"/>
      <c r="GSR1296"/>
      <c r="GSS1296"/>
      <c r="GST1296"/>
      <c r="GSU1296"/>
      <c r="GSV1296"/>
      <c r="GSW1296"/>
      <c r="GSX1296"/>
      <c r="GSY1296"/>
      <c r="GSZ1296"/>
      <c r="GTA1296"/>
      <c r="GTB1296"/>
      <c r="GTC1296"/>
      <c r="GTD1296"/>
      <c r="GTE1296"/>
      <c r="GTF1296"/>
      <c r="GTG1296"/>
      <c r="GTH1296"/>
      <c r="GTI1296"/>
      <c r="GTJ1296"/>
      <c r="GTK1296"/>
      <c r="GTL1296"/>
      <c r="GTM1296"/>
      <c r="GTN1296"/>
      <c r="GTO1296"/>
      <c r="GTP1296"/>
      <c r="GTQ1296"/>
      <c r="GTR1296"/>
      <c r="GTS1296"/>
      <c r="GTT1296"/>
      <c r="GTU1296"/>
      <c r="GTV1296"/>
      <c r="GTW1296"/>
      <c r="GTX1296"/>
      <c r="GTY1296"/>
      <c r="GTZ1296"/>
      <c r="GUA1296"/>
      <c r="GUB1296"/>
      <c r="GUC1296"/>
      <c r="GUD1296"/>
      <c r="GUE1296"/>
      <c r="GUF1296"/>
      <c r="GUG1296"/>
      <c r="GUH1296"/>
      <c r="GUI1296"/>
      <c r="GUJ1296"/>
      <c r="GUK1296"/>
      <c r="GUL1296"/>
      <c r="GUM1296"/>
      <c r="GUN1296"/>
      <c r="GUO1296"/>
      <c r="GUP1296"/>
      <c r="GUQ1296"/>
      <c r="GUR1296"/>
      <c r="GUS1296"/>
      <c r="GUT1296"/>
      <c r="GUU1296"/>
      <c r="GUV1296"/>
      <c r="GUW1296"/>
      <c r="GUX1296"/>
      <c r="GUY1296"/>
      <c r="GUZ1296"/>
      <c r="GVA1296"/>
      <c r="GVB1296"/>
      <c r="GVC1296"/>
      <c r="GVD1296"/>
      <c r="GVE1296"/>
      <c r="GVF1296"/>
      <c r="GVG1296"/>
      <c r="GVH1296"/>
      <c r="GVI1296"/>
      <c r="GVJ1296"/>
      <c r="GVK1296"/>
      <c r="GVL1296"/>
      <c r="GVM1296"/>
      <c r="GVN1296"/>
      <c r="GVO1296"/>
      <c r="GVP1296"/>
      <c r="GVQ1296"/>
      <c r="GVR1296"/>
      <c r="GVS1296"/>
      <c r="GVT1296"/>
      <c r="GVU1296"/>
      <c r="GVV1296"/>
      <c r="GVW1296"/>
      <c r="GVX1296"/>
      <c r="GVY1296"/>
      <c r="GVZ1296"/>
      <c r="GWA1296"/>
      <c r="GWB1296"/>
      <c r="GWC1296"/>
      <c r="GWD1296"/>
      <c r="GWE1296"/>
      <c r="GWF1296"/>
      <c r="GWG1296"/>
      <c r="GWH1296"/>
      <c r="GWI1296"/>
      <c r="GWJ1296"/>
      <c r="GWK1296"/>
      <c r="GWL1296"/>
      <c r="GWM1296"/>
      <c r="GWN1296"/>
      <c r="GWO1296"/>
      <c r="GWP1296"/>
      <c r="GWQ1296"/>
      <c r="GWR1296"/>
      <c r="GWS1296"/>
      <c r="GWT1296"/>
      <c r="GWU1296"/>
      <c r="GWV1296"/>
      <c r="GWW1296"/>
      <c r="GWX1296"/>
      <c r="GWY1296"/>
      <c r="GWZ1296"/>
      <c r="GXA1296"/>
      <c r="GXB1296"/>
      <c r="GXC1296"/>
      <c r="GXD1296"/>
      <c r="GXE1296"/>
      <c r="GXF1296"/>
      <c r="GXG1296"/>
      <c r="GXH1296"/>
      <c r="GXI1296"/>
      <c r="GXJ1296"/>
      <c r="GXK1296"/>
      <c r="GXL1296"/>
      <c r="GXM1296"/>
      <c r="GXN1296"/>
      <c r="GXO1296"/>
      <c r="GXP1296"/>
      <c r="GXQ1296"/>
      <c r="GXR1296"/>
      <c r="GXS1296"/>
      <c r="GXT1296"/>
      <c r="GXU1296"/>
      <c r="GXV1296"/>
      <c r="GXW1296"/>
      <c r="GXX1296"/>
      <c r="GXY1296"/>
      <c r="GXZ1296"/>
      <c r="GYA1296"/>
      <c r="GYB1296"/>
      <c r="GYC1296"/>
      <c r="GYD1296"/>
      <c r="GYE1296"/>
      <c r="GYF1296"/>
      <c r="GYG1296"/>
      <c r="GYH1296"/>
      <c r="GYI1296"/>
      <c r="GYJ1296"/>
      <c r="GYK1296"/>
      <c r="GYL1296"/>
      <c r="GYM1296"/>
      <c r="GYN1296"/>
      <c r="GYO1296"/>
      <c r="GYP1296"/>
      <c r="GYQ1296"/>
      <c r="GYR1296"/>
      <c r="GYS1296"/>
      <c r="GYT1296"/>
      <c r="GYU1296"/>
      <c r="GYV1296"/>
      <c r="GYW1296"/>
      <c r="GYX1296"/>
      <c r="GYY1296"/>
      <c r="GYZ1296"/>
      <c r="GZA1296"/>
      <c r="GZB1296"/>
      <c r="GZC1296"/>
      <c r="GZD1296"/>
      <c r="GZE1296"/>
      <c r="GZF1296"/>
      <c r="GZG1296"/>
      <c r="GZH1296"/>
      <c r="GZI1296"/>
      <c r="GZJ1296"/>
      <c r="GZK1296"/>
      <c r="GZL1296"/>
      <c r="GZM1296"/>
      <c r="GZN1296"/>
      <c r="GZO1296"/>
      <c r="GZP1296"/>
      <c r="GZQ1296"/>
      <c r="GZR1296"/>
      <c r="GZS1296"/>
      <c r="GZT1296"/>
      <c r="GZU1296"/>
      <c r="GZV1296"/>
      <c r="GZW1296"/>
      <c r="GZX1296"/>
      <c r="GZY1296"/>
      <c r="GZZ1296"/>
      <c r="HAA1296"/>
      <c r="HAB1296"/>
      <c r="HAC1296"/>
      <c r="HAD1296"/>
      <c r="HAE1296"/>
      <c r="HAF1296"/>
      <c r="HAG1296"/>
      <c r="HAH1296"/>
      <c r="HAI1296"/>
      <c r="HAJ1296"/>
      <c r="HAK1296"/>
      <c r="HAL1296"/>
      <c r="HAM1296"/>
      <c r="HAN1296"/>
      <c r="HAO1296"/>
      <c r="HAP1296"/>
      <c r="HAQ1296"/>
      <c r="HAR1296"/>
      <c r="HAS1296"/>
      <c r="HAT1296"/>
      <c r="HAU1296"/>
      <c r="HAV1296"/>
      <c r="HAW1296"/>
      <c r="HAX1296"/>
      <c r="HAY1296"/>
      <c r="HAZ1296"/>
      <c r="HBA1296"/>
      <c r="HBB1296"/>
      <c r="HBC1296"/>
      <c r="HBD1296"/>
      <c r="HBE1296"/>
      <c r="HBF1296"/>
      <c r="HBG1296"/>
      <c r="HBH1296"/>
      <c r="HBI1296"/>
      <c r="HBJ1296"/>
      <c r="HBK1296"/>
      <c r="HBL1296"/>
      <c r="HBM1296"/>
      <c r="HBN1296"/>
      <c r="HBO1296"/>
      <c r="HBP1296"/>
      <c r="HBQ1296"/>
      <c r="HBR1296"/>
      <c r="HBS1296"/>
      <c r="HBT1296"/>
      <c r="HBU1296"/>
      <c r="HBV1296"/>
      <c r="HBW1296"/>
      <c r="HBX1296"/>
      <c r="HBY1296"/>
      <c r="HBZ1296"/>
      <c r="HCA1296"/>
      <c r="HCB1296"/>
      <c r="HCC1296"/>
      <c r="HCD1296"/>
      <c r="HCE1296"/>
      <c r="HCF1296"/>
      <c r="HCG1296"/>
      <c r="HCH1296"/>
      <c r="HCI1296"/>
      <c r="HCJ1296"/>
      <c r="HCK1296"/>
      <c r="HCL1296"/>
      <c r="HCM1296"/>
      <c r="HCN1296"/>
      <c r="HCO1296"/>
      <c r="HCP1296"/>
      <c r="HCQ1296"/>
      <c r="HCR1296"/>
      <c r="HCS1296"/>
      <c r="HCT1296"/>
      <c r="HCU1296"/>
      <c r="HCV1296"/>
      <c r="HCW1296"/>
      <c r="HCX1296"/>
      <c r="HCY1296"/>
      <c r="HCZ1296"/>
      <c r="HDA1296"/>
      <c r="HDB1296"/>
      <c r="HDC1296"/>
      <c r="HDD1296"/>
      <c r="HDE1296"/>
      <c r="HDF1296"/>
      <c r="HDG1296"/>
      <c r="HDH1296"/>
      <c r="HDI1296"/>
      <c r="HDJ1296"/>
      <c r="HDK1296"/>
      <c r="HDL1296"/>
      <c r="HDM1296"/>
      <c r="HDN1296"/>
      <c r="HDO1296"/>
      <c r="HDP1296"/>
      <c r="HDQ1296"/>
      <c r="HDR1296"/>
      <c r="HDS1296"/>
      <c r="HDT1296"/>
      <c r="HDU1296"/>
      <c r="HDV1296"/>
      <c r="HDW1296"/>
      <c r="HDX1296"/>
      <c r="HDY1296"/>
      <c r="HDZ1296"/>
      <c r="HEA1296"/>
      <c r="HEB1296"/>
      <c r="HEC1296"/>
      <c r="HED1296"/>
      <c r="HEE1296"/>
      <c r="HEF1296"/>
      <c r="HEG1296"/>
      <c r="HEH1296"/>
      <c r="HEI1296"/>
      <c r="HEJ1296"/>
      <c r="HEK1296"/>
      <c r="HEL1296"/>
      <c r="HEM1296"/>
      <c r="HEN1296"/>
      <c r="HEO1296"/>
      <c r="HEP1296"/>
      <c r="HEQ1296"/>
      <c r="HER1296"/>
      <c r="HES1296"/>
      <c r="HET1296"/>
      <c r="HEU1296"/>
      <c r="HEV1296"/>
      <c r="HEW1296"/>
      <c r="HEX1296"/>
      <c r="HEY1296"/>
      <c r="HEZ1296"/>
      <c r="HFA1296"/>
      <c r="HFB1296"/>
      <c r="HFC1296"/>
      <c r="HFD1296"/>
      <c r="HFE1296"/>
      <c r="HFF1296"/>
      <c r="HFG1296"/>
      <c r="HFH1296"/>
      <c r="HFI1296"/>
      <c r="HFJ1296"/>
      <c r="HFK1296"/>
      <c r="HFL1296"/>
      <c r="HFM1296"/>
      <c r="HFN1296"/>
      <c r="HFO1296"/>
      <c r="HFP1296"/>
      <c r="HFQ1296"/>
      <c r="HFR1296"/>
      <c r="HFS1296"/>
      <c r="HFT1296"/>
      <c r="HFU1296"/>
      <c r="HFV1296"/>
      <c r="HFW1296"/>
      <c r="HFX1296"/>
      <c r="HFY1296"/>
      <c r="HFZ1296"/>
      <c r="HGA1296"/>
      <c r="HGB1296"/>
      <c r="HGC1296"/>
      <c r="HGD1296"/>
      <c r="HGE1296"/>
      <c r="HGF1296"/>
      <c r="HGG1296"/>
      <c r="HGH1296"/>
      <c r="HGI1296"/>
      <c r="HGJ1296"/>
      <c r="HGK1296"/>
      <c r="HGL1296"/>
      <c r="HGM1296"/>
      <c r="HGN1296"/>
      <c r="HGO1296"/>
      <c r="HGP1296"/>
      <c r="HGQ1296"/>
      <c r="HGR1296"/>
      <c r="HGS1296"/>
      <c r="HGT1296"/>
      <c r="HGU1296"/>
      <c r="HGV1296"/>
      <c r="HGW1296"/>
      <c r="HGX1296"/>
      <c r="HGY1296"/>
      <c r="HGZ1296"/>
      <c r="HHA1296"/>
      <c r="HHB1296"/>
      <c r="HHC1296"/>
      <c r="HHD1296"/>
      <c r="HHE1296"/>
      <c r="HHF1296"/>
      <c r="HHG1296"/>
      <c r="HHH1296"/>
      <c r="HHI1296"/>
      <c r="HHJ1296"/>
      <c r="HHK1296"/>
      <c r="HHL1296"/>
      <c r="HHM1296"/>
      <c r="HHN1296"/>
      <c r="HHO1296"/>
      <c r="HHP1296"/>
      <c r="HHQ1296"/>
      <c r="HHR1296"/>
      <c r="HHS1296"/>
      <c r="HHT1296"/>
      <c r="HHU1296"/>
      <c r="HHV1296"/>
      <c r="HHW1296"/>
      <c r="HHX1296"/>
      <c r="HHY1296"/>
      <c r="HHZ1296"/>
      <c r="HIA1296"/>
      <c r="HIB1296"/>
      <c r="HIC1296"/>
      <c r="HID1296"/>
      <c r="HIE1296"/>
      <c r="HIF1296"/>
      <c r="HIG1296"/>
      <c r="HIH1296"/>
      <c r="HII1296"/>
      <c r="HIJ1296"/>
      <c r="HIK1296"/>
      <c r="HIL1296"/>
      <c r="HIM1296"/>
      <c r="HIN1296"/>
      <c r="HIO1296"/>
      <c r="HIP1296"/>
      <c r="HIQ1296"/>
      <c r="HIR1296"/>
      <c r="HIS1296"/>
      <c r="HIT1296"/>
      <c r="HIU1296"/>
      <c r="HIV1296"/>
      <c r="HIW1296"/>
      <c r="HIX1296"/>
      <c r="HIY1296"/>
      <c r="HIZ1296"/>
      <c r="HJA1296"/>
      <c r="HJB1296"/>
      <c r="HJC1296"/>
      <c r="HJD1296"/>
      <c r="HJE1296"/>
      <c r="HJF1296"/>
      <c r="HJG1296"/>
      <c r="HJH1296"/>
      <c r="HJI1296"/>
      <c r="HJJ1296"/>
      <c r="HJK1296"/>
      <c r="HJL1296"/>
      <c r="HJM1296"/>
      <c r="HJN1296"/>
      <c r="HJO1296"/>
      <c r="HJP1296"/>
      <c r="HJQ1296"/>
      <c r="HJR1296"/>
      <c r="HJS1296"/>
      <c r="HJT1296"/>
      <c r="HJU1296"/>
      <c r="HJV1296"/>
      <c r="HJW1296"/>
      <c r="HJX1296"/>
      <c r="HJY1296"/>
      <c r="HJZ1296"/>
      <c r="HKA1296"/>
      <c r="HKB1296"/>
      <c r="HKC1296"/>
      <c r="HKD1296"/>
      <c r="HKE1296"/>
      <c r="HKF1296"/>
      <c r="HKG1296"/>
      <c r="HKH1296"/>
      <c r="HKI1296"/>
      <c r="HKJ1296"/>
      <c r="HKK1296"/>
      <c r="HKL1296"/>
      <c r="HKM1296"/>
      <c r="HKN1296"/>
      <c r="HKO1296"/>
      <c r="HKP1296"/>
      <c r="HKQ1296"/>
      <c r="HKR1296"/>
      <c r="HKS1296"/>
      <c r="HKT1296"/>
      <c r="HKU1296"/>
      <c r="HKV1296"/>
      <c r="HKW1296"/>
      <c r="HKX1296"/>
      <c r="HKY1296"/>
      <c r="HKZ1296"/>
      <c r="HLA1296"/>
      <c r="HLB1296"/>
      <c r="HLC1296"/>
      <c r="HLD1296"/>
      <c r="HLE1296"/>
      <c r="HLF1296"/>
      <c r="HLG1296"/>
      <c r="HLH1296"/>
      <c r="HLI1296"/>
      <c r="HLJ1296"/>
      <c r="HLK1296"/>
      <c r="HLL1296"/>
      <c r="HLM1296"/>
      <c r="HLN1296"/>
      <c r="HLO1296"/>
      <c r="HLP1296"/>
      <c r="HLQ1296"/>
      <c r="HLR1296"/>
      <c r="HLS1296"/>
      <c r="HLT1296"/>
      <c r="HLU1296"/>
      <c r="HLV1296"/>
      <c r="HLW1296"/>
      <c r="HLX1296"/>
      <c r="HLY1296"/>
      <c r="HLZ1296"/>
      <c r="HMA1296"/>
      <c r="HMB1296"/>
      <c r="HMC1296"/>
      <c r="HMD1296"/>
      <c r="HME1296"/>
      <c r="HMF1296"/>
      <c r="HMG1296"/>
      <c r="HMH1296"/>
      <c r="HMI1296"/>
      <c r="HMJ1296"/>
      <c r="HMK1296"/>
      <c r="HML1296"/>
      <c r="HMM1296"/>
      <c r="HMN1296"/>
      <c r="HMO1296"/>
      <c r="HMP1296"/>
      <c r="HMQ1296"/>
      <c r="HMR1296"/>
      <c r="HMS1296"/>
      <c r="HMT1296"/>
      <c r="HMU1296"/>
      <c r="HMV1296"/>
      <c r="HMW1296"/>
      <c r="HMX1296"/>
      <c r="HMY1296"/>
      <c r="HMZ1296"/>
      <c r="HNA1296"/>
      <c r="HNB1296"/>
      <c r="HNC1296"/>
      <c r="HND1296"/>
      <c r="HNE1296"/>
      <c r="HNF1296"/>
      <c r="HNG1296"/>
      <c r="HNH1296"/>
      <c r="HNI1296"/>
      <c r="HNJ1296"/>
      <c r="HNK1296"/>
      <c r="HNL1296"/>
      <c r="HNM1296"/>
      <c r="HNN1296"/>
      <c r="HNO1296"/>
      <c r="HNP1296"/>
      <c r="HNQ1296"/>
      <c r="HNR1296"/>
      <c r="HNS1296"/>
      <c r="HNT1296"/>
      <c r="HNU1296"/>
      <c r="HNV1296"/>
      <c r="HNW1296"/>
      <c r="HNX1296"/>
      <c r="HNY1296"/>
      <c r="HNZ1296"/>
      <c r="HOA1296"/>
      <c r="HOB1296"/>
      <c r="HOC1296"/>
      <c r="HOD1296"/>
      <c r="HOE1296"/>
      <c r="HOF1296"/>
      <c r="HOG1296"/>
      <c r="HOH1296"/>
      <c r="HOI1296"/>
      <c r="HOJ1296"/>
      <c r="HOK1296"/>
      <c r="HOL1296"/>
      <c r="HOM1296"/>
      <c r="HON1296"/>
      <c r="HOO1296"/>
      <c r="HOP1296"/>
      <c r="HOQ1296"/>
      <c r="HOR1296"/>
      <c r="HOS1296"/>
      <c r="HOT1296"/>
      <c r="HOU1296"/>
      <c r="HOV1296"/>
      <c r="HOW1296"/>
      <c r="HOX1296"/>
      <c r="HOY1296"/>
      <c r="HOZ1296"/>
      <c r="HPA1296"/>
      <c r="HPB1296"/>
      <c r="HPC1296"/>
      <c r="HPD1296"/>
      <c r="HPE1296"/>
      <c r="HPF1296"/>
      <c r="HPG1296"/>
      <c r="HPH1296"/>
      <c r="HPI1296"/>
      <c r="HPJ1296"/>
      <c r="HPK1296"/>
      <c r="HPL1296"/>
      <c r="HPM1296"/>
      <c r="HPN1296"/>
      <c r="HPO1296"/>
      <c r="HPP1296"/>
      <c r="HPQ1296"/>
      <c r="HPR1296"/>
      <c r="HPS1296"/>
      <c r="HPT1296"/>
      <c r="HPU1296"/>
      <c r="HPV1296"/>
      <c r="HPW1296"/>
      <c r="HPX1296"/>
      <c r="HPY1296"/>
      <c r="HPZ1296"/>
      <c r="HQA1296"/>
      <c r="HQB1296"/>
      <c r="HQC1296"/>
      <c r="HQD1296"/>
      <c r="HQE1296"/>
      <c r="HQF1296"/>
      <c r="HQG1296"/>
      <c r="HQH1296"/>
      <c r="HQI1296"/>
      <c r="HQJ1296"/>
      <c r="HQK1296"/>
      <c r="HQL1296"/>
      <c r="HQM1296"/>
      <c r="HQN1296"/>
      <c r="HQO1296"/>
      <c r="HQP1296"/>
      <c r="HQQ1296"/>
      <c r="HQR1296"/>
      <c r="HQS1296"/>
      <c r="HQT1296"/>
      <c r="HQU1296"/>
      <c r="HQV1296"/>
      <c r="HQW1296"/>
      <c r="HQX1296"/>
      <c r="HQY1296"/>
      <c r="HQZ1296"/>
      <c r="HRA1296"/>
      <c r="HRB1296"/>
      <c r="HRC1296"/>
      <c r="HRD1296"/>
      <c r="HRE1296"/>
      <c r="HRF1296"/>
      <c r="HRG1296"/>
      <c r="HRH1296"/>
      <c r="HRI1296"/>
      <c r="HRJ1296"/>
      <c r="HRK1296"/>
      <c r="HRL1296"/>
      <c r="HRM1296"/>
      <c r="HRN1296"/>
      <c r="HRO1296"/>
      <c r="HRP1296"/>
      <c r="HRQ1296"/>
      <c r="HRR1296"/>
      <c r="HRS1296"/>
      <c r="HRT1296"/>
      <c r="HRU1296"/>
      <c r="HRV1296"/>
      <c r="HRW1296"/>
      <c r="HRX1296"/>
      <c r="HRY1296"/>
      <c r="HRZ1296"/>
      <c r="HSA1296"/>
      <c r="HSB1296"/>
      <c r="HSC1296"/>
      <c r="HSD1296"/>
      <c r="HSE1296"/>
      <c r="HSF1296"/>
      <c r="HSG1296"/>
      <c r="HSH1296"/>
      <c r="HSI1296"/>
      <c r="HSJ1296"/>
      <c r="HSK1296"/>
      <c r="HSL1296"/>
      <c r="HSM1296"/>
      <c r="HSN1296"/>
      <c r="HSO1296"/>
      <c r="HSP1296"/>
      <c r="HSQ1296"/>
      <c r="HSR1296"/>
      <c r="HSS1296"/>
      <c r="HST1296"/>
      <c r="HSU1296"/>
      <c r="HSV1296"/>
      <c r="HSW1296"/>
      <c r="HSX1296"/>
      <c r="HSY1296"/>
      <c r="HSZ1296"/>
      <c r="HTA1296"/>
      <c r="HTB1296"/>
      <c r="HTC1296"/>
      <c r="HTD1296"/>
      <c r="HTE1296"/>
      <c r="HTF1296"/>
      <c r="HTG1296"/>
      <c r="HTH1296"/>
      <c r="HTI1296"/>
      <c r="HTJ1296"/>
      <c r="HTK1296"/>
      <c r="HTL1296"/>
      <c r="HTM1296"/>
      <c r="HTN1296"/>
      <c r="HTO1296"/>
      <c r="HTP1296"/>
      <c r="HTQ1296"/>
      <c r="HTR1296"/>
      <c r="HTS1296"/>
      <c r="HTT1296"/>
      <c r="HTU1296"/>
      <c r="HTV1296"/>
      <c r="HTW1296"/>
      <c r="HTX1296"/>
      <c r="HTY1296"/>
      <c r="HTZ1296"/>
      <c r="HUA1296"/>
      <c r="HUB1296"/>
      <c r="HUC1296"/>
      <c r="HUD1296"/>
      <c r="HUE1296"/>
      <c r="HUF1296"/>
      <c r="HUG1296"/>
      <c r="HUH1296"/>
      <c r="HUI1296"/>
      <c r="HUJ1296"/>
      <c r="HUK1296"/>
      <c r="HUL1296"/>
      <c r="HUM1296"/>
      <c r="HUN1296"/>
      <c r="HUO1296"/>
      <c r="HUP1296"/>
      <c r="HUQ1296"/>
      <c r="HUR1296"/>
      <c r="HUS1296"/>
      <c r="HUT1296"/>
      <c r="HUU1296"/>
      <c r="HUV1296"/>
      <c r="HUW1296"/>
      <c r="HUX1296"/>
      <c r="HUY1296"/>
      <c r="HUZ1296"/>
      <c r="HVA1296"/>
      <c r="HVB1296"/>
      <c r="HVC1296"/>
      <c r="HVD1296"/>
      <c r="HVE1296"/>
      <c r="HVF1296"/>
      <c r="HVG1296"/>
      <c r="HVH1296"/>
      <c r="HVI1296"/>
      <c r="HVJ1296"/>
      <c r="HVK1296"/>
      <c r="HVL1296"/>
      <c r="HVM1296"/>
      <c r="HVN1296"/>
      <c r="HVO1296"/>
      <c r="HVP1296"/>
      <c r="HVQ1296"/>
      <c r="HVR1296"/>
      <c r="HVS1296"/>
      <c r="HVT1296"/>
      <c r="HVU1296"/>
      <c r="HVV1296"/>
      <c r="HVW1296"/>
      <c r="HVX1296"/>
      <c r="HVY1296"/>
      <c r="HVZ1296"/>
      <c r="HWA1296"/>
      <c r="HWB1296"/>
      <c r="HWC1296"/>
      <c r="HWD1296"/>
      <c r="HWE1296"/>
      <c r="HWF1296"/>
      <c r="HWG1296"/>
      <c r="HWH1296"/>
      <c r="HWI1296"/>
      <c r="HWJ1296"/>
      <c r="HWK1296"/>
      <c r="HWL1296"/>
      <c r="HWM1296"/>
      <c r="HWN1296"/>
      <c r="HWO1296"/>
      <c r="HWP1296"/>
      <c r="HWQ1296"/>
      <c r="HWR1296"/>
      <c r="HWS1296"/>
      <c r="HWT1296"/>
      <c r="HWU1296"/>
      <c r="HWV1296"/>
      <c r="HWW1296"/>
      <c r="HWX1296"/>
      <c r="HWY1296"/>
      <c r="HWZ1296"/>
      <c r="HXA1296"/>
      <c r="HXB1296"/>
      <c r="HXC1296"/>
      <c r="HXD1296"/>
      <c r="HXE1296"/>
      <c r="HXF1296"/>
      <c r="HXG1296"/>
      <c r="HXH1296"/>
      <c r="HXI1296"/>
      <c r="HXJ1296"/>
      <c r="HXK1296"/>
      <c r="HXL1296"/>
      <c r="HXM1296"/>
      <c r="HXN1296"/>
      <c r="HXO1296"/>
      <c r="HXP1296"/>
      <c r="HXQ1296"/>
      <c r="HXR1296"/>
      <c r="HXS1296"/>
      <c r="HXT1296"/>
      <c r="HXU1296"/>
      <c r="HXV1296"/>
      <c r="HXW1296"/>
      <c r="HXX1296"/>
      <c r="HXY1296"/>
      <c r="HXZ1296"/>
      <c r="HYA1296"/>
      <c r="HYB1296"/>
      <c r="HYC1296"/>
      <c r="HYD1296"/>
      <c r="HYE1296"/>
      <c r="HYF1296"/>
      <c r="HYG1296"/>
      <c r="HYH1296"/>
      <c r="HYI1296"/>
      <c r="HYJ1296"/>
      <c r="HYK1296"/>
      <c r="HYL1296"/>
      <c r="HYM1296"/>
      <c r="HYN1296"/>
      <c r="HYO1296"/>
      <c r="HYP1296"/>
      <c r="HYQ1296"/>
      <c r="HYR1296"/>
      <c r="HYS1296"/>
      <c r="HYT1296"/>
      <c r="HYU1296"/>
      <c r="HYV1296"/>
      <c r="HYW1296"/>
      <c r="HYX1296"/>
      <c r="HYY1296"/>
      <c r="HYZ1296"/>
      <c r="HZA1296"/>
      <c r="HZB1296"/>
      <c r="HZC1296"/>
      <c r="HZD1296"/>
      <c r="HZE1296"/>
      <c r="HZF1296"/>
      <c r="HZG1296"/>
      <c r="HZH1296"/>
      <c r="HZI1296"/>
      <c r="HZJ1296"/>
      <c r="HZK1296"/>
      <c r="HZL1296"/>
      <c r="HZM1296"/>
      <c r="HZN1296"/>
      <c r="HZO1296"/>
      <c r="HZP1296"/>
      <c r="HZQ1296"/>
      <c r="HZR1296"/>
      <c r="HZS1296"/>
      <c r="HZT1296"/>
      <c r="HZU1296"/>
      <c r="HZV1296"/>
      <c r="HZW1296"/>
      <c r="HZX1296"/>
      <c r="HZY1296"/>
      <c r="HZZ1296"/>
      <c r="IAA1296"/>
      <c r="IAB1296"/>
      <c r="IAC1296"/>
      <c r="IAD1296"/>
      <c r="IAE1296"/>
      <c r="IAF1296"/>
      <c r="IAG1296"/>
      <c r="IAH1296"/>
      <c r="IAI1296"/>
      <c r="IAJ1296"/>
      <c r="IAK1296"/>
      <c r="IAL1296"/>
      <c r="IAM1296"/>
      <c r="IAN1296"/>
      <c r="IAO1296"/>
      <c r="IAP1296"/>
      <c r="IAQ1296"/>
      <c r="IAR1296"/>
      <c r="IAS1296"/>
      <c r="IAT1296"/>
      <c r="IAU1296"/>
      <c r="IAV1296"/>
      <c r="IAW1296"/>
      <c r="IAX1296"/>
      <c r="IAY1296"/>
      <c r="IAZ1296"/>
      <c r="IBA1296"/>
      <c r="IBB1296"/>
      <c r="IBC1296"/>
      <c r="IBD1296"/>
      <c r="IBE1296"/>
      <c r="IBF1296"/>
      <c r="IBG1296"/>
      <c r="IBH1296"/>
      <c r="IBI1296"/>
      <c r="IBJ1296"/>
      <c r="IBK1296"/>
      <c r="IBL1296"/>
      <c r="IBM1296"/>
      <c r="IBN1296"/>
      <c r="IBO1296"/>
      <c r="IBP1296"/>
      <c r="IBQ1296"/>
      <c r="IBR1296"/>
      <c r="IBS1296"/>
      <c r="IBT1296"/>
      <c r="IBU1296"/>
      <c r="IBV1296"/>
      <c r="IBW1296"/>
      <c r="IBX1296"/>
      <c r="IBY1296"/>
      <c r="IBZ1296"/>
      <c r="ICA1296"/>
      <c r="ICB1296"/>
      <c r="ICC1296"/>
      <c r="ICD1296"/>
      <c r="ICE1296"/>
      <c r="ICF1296"/>
      <c r="ICG1296"/>
      <c r="ICH1296"/>
      <c r="ICI1296"/>
      <c r="ICJ1296"/>
      <c r="ICK1296"/>
      <c r="ICL1296"/>
      <c r="ICM1296"/>
      <c r="ICN1296"/>
      <c r="ICO1296"/>
      <c r="ICP1296"/>
      <c r="ICQ1296"/>
      <c r="ICR1296"/>
      <c r="ICS1296"/>
      <c r="ICT1296"/>
      <c r="ICU1296"/>
      <c r="ICV1296"/>
      <c r="ICW1296"/>
      <c r="ICX1296"/>
      <c r="ICY1296"/>
      <c r="ICZ1296"/>
      <c r="IDA1296"/>
      <c r="IDB1296"/>
      <c r="IDC1296"/>
      <c r="IDD1296"/>
      <c r="IDE1296"/>
      <c r="IDF1296"/>
      <c r="IDG1296"/>
      <c r="IDH1296"/>
      <c r="IDI1296"/>
      <c r="IDJ1296"/>
      <c r="IDK1296"/>
      <c r="IDL1296"/>
      <c r="IDM1296"/>
      <c r="IDN1296"/>
      <c r="IDO1296"/>
      <c r="IDP1296"/>
      <c r="IDQ1296"/>
      <c r="IDR1296"/>
      <c r="IDS1296"/>
      <c r="IDT1296"/>
      <c r="IDU1296"/>
      <c r="IDV1296"/>
      <c r="IDW1296"/>
      <c r="IDX1296"/>
      <c r="IDY1296"/>
      <c r="IDZ1296"/>
      <c r="IEA1296"/>
      <c r="IEB1296"/>
      <c r="IEC1296"/>
      <c r="IED1296"/>
      <c r="IEE1296"/>
      <c r="IEF1296"/>
      <c r="IEG1296"/>
      <c r="IEH1296"/>
      <c r="IEI1296"/>
      <c r="IEJ1296"/>
      <c r="IEK1296"/>
      <c r="IEL1296"/>
      <c r="IEM1296"/>
      <c r="IEN1296"/>
      <c r="IEO1296"/>
      <c r="IEP1296"/>
      <c r="IEQ1296"/>
      <c r="IER1296"/>
      <c r="IES1296"/>
      <c r="IET1296"/>
      <c r="IEU1296"/>
      <c r="IEV1296"/>
      <c r="IEW1296"/>
      <c r="IEX1296"/>
      <c r="IEY1296"/>
      <c r="IEZ1296"/>
      <c r="IFA1296"/>
      <c r="IFB1296"/>
      <c r="IFC1296"/>
      <c r="IFD1296"/>
      <c r="IFE1296"/>
      <c r="IFF1296"/>
      <c r="IFG1296"/>
      <c r="IFH1296"/>
      <c r="IFI1296"/>
      <c r="IFJ1296"/>
      <c r="IFK1296"/>
      <c r="IFL1296"/>
      <c r="IFM1296"/>
      <c r="IFN1296"/>
      <c r="IFO1296"/>
      <c r="IFP1296"/>
      <c r="IFQ1296"/>
      <c r="IFR1296"/>
      <c r="IFS1296"/>
      <c r="IFT1296"/>
      <c r="IFU1296"/>
      <c r="IFV1296"/>
      <c r="IFW1296"/>
      <c r="IFX1296"/>
      <c r="IFY1296"/>
      <c r="IFZ1296"/>
      <c r="IGA1296"/>
      <c r="IGB1296"/>
      <c r="IGC1296"/>
      <c r="IGD1296"/>
      <c r="IGE1296"/>
      <c r="IGF1296"/>
      <c r="IGG1296"/>
      <c r="IGH1296"/>
      <c r="IGI1296"/>
      <c r="IGJ1296"/>
      <c r="IGK1296"/>
      <c r="IGL1296"/>
      <c r="IGM1296"/>
      <c r="IGN1296"/>
      <c r="IGO1296"/>
      <c r="IGP1296"/>
      <c r="IGQ1296"/>
      <c r="IGR1296"/>
      <c r="IGS1296"/>
      <c r="IGT1296"/>
      <c r="IGU1296"/>
      <c r="IGV1296"/>
      <c r="IGW1296"/>
      <c r="IGX1296"/>
      <c r="IGY1296"/>
      <c r="IGZ1296"/>
      <c r="IHA1296"/>
      <c r="IHB1296"/>
      <c r="IHC1296"/>
      <c r="IHD1296"/>
      <c r="IHE1296"/>
      <c r="IHF1296"/>
      <c r="IHG1296"/>
      <c r="IHH1296"/>
      <c r="IHI1296"/>
      <c r="IHJ1296"/>
      <c r="IHK1296"/>
      <c r="IHL1296"/>
      <c r="IHM1296"/>
      <c r="IHN1296"/>
      <c r="IHO1296"/>
      <c r="IHP1296"/>
      <c r="IHQ1296"/>
      <c r="IHR1296"/>
      <c r="IHS1296"/>
      <c r="IHT1296"/>
      <c r="IHU1296"/>
      <c r="IHV1296"/>
      <c r="IHW1296"/>
      <c r="IHX1296"/>
      <c r="IHY1296"/>
      <c r="IHZ1296"/>
      <c r="IIA1296"/>
      <c r="IIB1296"/>
      <c r="IIC1296"/>
      <c r="IID1296"/>
      <c r="IIE1296"/>
      <c r="IIF1296"/>
      <c r="IIG1296"/>
      <c r="IIH1296"/>
      <c r="III1296"/>
      <c r="IIJ1296"/>
      <c r="IIK1296"/>
      <c r="IIL1296"/>
      <c r="IIM1296"/>
      <c r="IIN1296"/>
      <c r="IIO1296"/>
      <c r="IIP1296"/>
      <c r="IIQ1296"/>
      <c r="IIR1296"/>
      <c r="IIS1296"/>
      <c r="IIT1296"/>
      <c r="IIU1296"/>
      <c r="IIV1296"/>
      <c r="IIW1296"/>
      <c r="IIX1296"/>
      <c r="IIY1296"/>
      <c r="IIZ1296"/>
      <c r="IJA1296"/>
      <c r="IJB1296"/>
      <c r="IJC1296"/>
      <c r="IJD1296"/>
      <c r="IJE1296"/>
      <c r="IJF1296"/>
      <c r="IJG1296"/>
      <c r="IJH1296"/>
      <c r="IJI1296"/>
      <c r="IJJ1296"/>
      <c r="IJK1296"/>
      <c r="IJL1296"/>
      <c r="IJM1296"/>
      <c r="IJN1296"/>
      <c r="IJO1296"/>
      <c r="IJP1296"/>
      <c r="IJQ1296"/>
      <c r="IJR1296"/>
      <c r="IJS1296"/>
      <c r="IJT1296"/>
      <c r="IJU1296"/>
      <c r="IJV1296"/>
      <c r="IJW1296"/>
      <c r="IJX1296"/>
      <c r="IJY1296"/>
      <c r="IJZ1296"/>
      <c r="IKA1296"/>
      <c r="IKB1296"/>
      <c r="IKC1296"/>
      <c r="IKD1296"/>
      <c r="IKE1296"/>
      <c r="IKF1296"/>
      <c r="IKG1296"/>
      <c r="IKH1296"/>
      <c r="IKI1296"/>
      <c r="IKJ1296"/>
      <c r="IKK1296"/>
      <c r="IKL1296"/>
      <c r="IKM1296"/>
      <c r="IKN1296"/>
      <c r="IKO1296"/>
      <c r="IKP1296"/>
      <c r="IKQ1296"/>
      <c r="IKR1296"/>
      <c r="IKS1296"/>
      <c r="IKT1296"/>
      <c r="IKU1296"/>
      <c r="IKV1296"/>
      <c r="IKW1296"/>
      <c r="IKX1296"/>
      <c r="IKY1296"/>
      <c r="IKZ1296"/>
      <c r="ILA1296"/>
      <c r="ILB1296"/>
      <c r="ILC1296"/>
      <c r="ILD1296"/>
      <c r="ILE1296"/>
      <c r="ILF1296"/>
      <c r="ILG1296"/>
      <c r="ILH1296"/>
      <c r="ILI1296"/>
      <c r="ILJ1296"/>
      <c r="ILK1296"/>
      <c r="ILL1296"/>
      <c r="ILM1296"/>
      <c r="ILN1296"/>
      <c r="ILO1296"/>
      <c r="ILP1296"/>
      <c r="ILQ1296"/>
      <c r="ILR1296"/>
      <c r="ILS1296"/>
      <c r="ILT1296"/>
      <c r="ILU1296"/>
      <c r="ILV1296"/>
      <c r="ILW1296"/>
      <c r="ILX1296"/>
      <c r="ILY1296"/>
      <c r="ILZ1296"/>
      <c r="IMA1296"/>
      <c r="IMB1296"/>
      <c r="IMC1296"/>
      <c r="IMD1296"/>
      <c r="IME1296"/>
      <c r="IMF1296"/>
      <c r="IMG1296"/>
      <c r="IMH1296"/>
      <c r="IMI1296"/>
      <c r="IMJ1296"/>
      <c r="IMK1296"/>
      <c r="IML1296"/>
      <c r="IMM1296"/>
      <c r="IMN1296"/>
      <c r="IMO1296"/>
      <c r="IMP1296"/>
      <c r="IMQ1296"/>
      <c r="IMR1296"/>
      <c r="IMS1296"/>
      <c r="IMT1296"/>
      <c r="IMU1296"/>
      <c r="IMV1296"/>
      <c r="IMW1296"/>
      <c r="IMX1296"/>
      <c r="IMY1296"/>
      <c r="IMZ1296"/>
      <c r="INA1296"/>
      <c r="INB1296"/>
      <c r="INC1296"/>
      <c r="IND1296"/>
      <c r="INE1296"/>
      <c r="INF1296"/>
      <c r="ING1296"/>
      <c r="INH1296"/>
      <c r="INI1296"/>
      <c r="INJ1296"/>
      <c r="INK1296"/>
      <c r="INL1296"/>
      <c r="INM1296"/>
      <c r="INN1296"/>
      <c r="INO1296"/>
      <c r="INP1296"/>
      <c r="INQ1296"/>
      <c r="INR1296"/>
      <c r="INS1296"/>
      <c r="INT1296"/>
      <c r="INU1296"/>
      <c r="INV1296"/>
      <c r="INW1296"/>
      <c r="INX1296"/>
      <c r="INY1296"/>
      <c r="INZ1296"/>
      <c r="IOA1296"/>
      <c r="IOB1296"/>
      <c r="IOC1296"/>
      <c r="IOD1296"/>
      <c r="IOE1296"/>
      <c r="IOF1296"/>
      <c r="IOG1296"/>
      <c r="IOH1296"/>
      <c r="IOI1296"/>
      <c r="IOJ1296"/>
      <c r="IOK1296"/>
      <c r="IOL1296"/>
      <c r="IOM1296"/>
      <c r="ION1296"/>
      <c r="IOO1296"/>
      <c r="IOP1296"/>
      <c r="IOQ1296"/>
      <c r="IOR1296"/>
      <c r="IOS1296"/>
      <c r="IOT1296"/>
      <c r="IOU1296"/>
      <c r="IOV1296"/>
      <c r="IOW1296"/>
      <c r="IOX1296"/>
      <c r="IOY1296"/>
      <c r="IOZ1296"/>
      <c r="IPA1296"/>
      <c r="IPB1296"/>
      <c r="IPC1296"/>
      <c r="IPD1296"/>
      <c r="IPE1296"/>
      <c r="IPF1296"/>
      <c r="IPG1296"/>
      <c r="IPH1296"/>
      <c r="IPI1296"/>
      <c r="IPJ1296"/>
      <c r="IPK1296"/>
      <c r="IPL1296"/>
      <c r="IPM1296"/>
      <c r="IPN1296"/>
      <c r="IPO1296"/>
      <c r="IPP1296"/>
      <c r="IPQ1296"/>
      <c r="IPR1296"/>
      <c r="IPS1296"/>
      <c r="IPT1296"/>
      <c r="IPU1296"/>
      <c r="IPV1296"/>
      <c r="IPW1296"/>
      <c r="IPX1296"/>
      <c r="IPY1296"/>
      <c r="IPZ1296"/>
      <c r="IQA1296"/>
      <c r="IQB1296"/>
      <c r="IQC1296"/>
      <c r="IQD1296"/>
      <c r="IQE1296"/>
      <c r="IQF1296"/>
      <c r="IQG1296"/>
      <c r="IQH1296"/>
      <c r="IQI1296"/>
      <c r="IQJ1296"/>
      <c r="IQK1296"/>
      <c r="IQL1296"/>
      <c r="IQM1296"/>
      <c r="IQN1296"/>
      <c r="IQO1296"/>
      <c r="IQP1296"/>
      <c r="IQQ1296"/>
      <c r="IQR1296"/>
      <c r="IQS1296"/>
      <c r="IQT1296"/>
      <c r="IQU1296"/>
      <c r="IQV1296"/>
      <c r="IQW1296"/>
      <c r="IQX1296"/>
      <c r="IQY1296"/>
      <c r="IQZ1296"/>
      <c r="IRA1296"/>
      <c r="IRB1296"/>
      <c r="IRC1296"/>
      <c r="IRD1296"/>
      <c r="IRE1296"/>
      <c r="IRF1296"/>
      <c r="IRG1296"/>
      <c r="IRH1296"/>
      <c r="IRI1296"/>
      <c r="IRJ1296"/>
      <c r="IRK1296"/>
      <c r="IRL1296"/>
      <c r="IRM1296"/>
      <c r="IRN1296"/>
      <c r="IRO1296"/>
      <c r="IRP1296"/>
      <c r="IRQ1296"/>
      <c r="IRR1296"/>
      <c r="IRS1296"/>
      <c r="IRT1296"/>
      <c r="IRU1296"/>
      <c r="IRV1296"/>
      <c r="IRW1296"/>
      <c r="IRX1296"/>
      <c r="IRY1296"/>
      <c r="IRZ1296"/>
      <c r="ISA1296"/>
      <c r="ISB1296"/>
      <c r="ISC1296"/>
      <c r="ISD1296"/>
      <c r="ISE1296"/>
      <c r="ISF1296"/>
      <c r="ISG1296"/>
      <c r="ISH1296"/>
      <c r="ISI1296"/>
      <c r="ISJ1296"/>
      <c r="ISK1296"/>
      <c r="ISL1296"/>
      <c r="ISM1296"/>
      <c r="ISN1296"/>
      <c r="ISO1296"/>
      <c r="ISP1296"/>
      <c r="ISQ1296"/>
      <c r="ISR1296"/>
      <c r="ISS1296"/>
      <c r="IST1296"/>
      <c r="ISU1296"/>
      <c r="ISV1296"/>
      <c r="ISW1296"/>
      <c r="ISX1296"/>
      <c r="ISY1296"/>
      <c r="ISZ1296"/>
      <c r="ITA1296"/>
      <c r="ITB1296"/>
      <c r="ITC1296"/>
      <c r="ITD1296"/>
      <c r="ITE1296"/>
      <c r="ITF1296"/>
      <c r="ITG1296"/>
      <c r="ITH1296"/>
      <c r="ITI1296"/>
      <c r="ITJ1296"/>
      <c r="ITK1296"/>
      <c r="ITL1296"/>
      <c r="ITM1296"/>
      <c r="ITN1296"/>
      <c r="ITO1296"/>
      <c r="ITP1296"/>
      <c r="ITQ1296"/>
      <c r="ITR1296"/>
      <c r="ITS1296"/>
      <c r="ITT1296"/>
      <c r="ITU1296"/>
      <c r="ITV1296"/>
      <c r="ITW1296"/>
      <c r="ITX1296"/>
      <c r="ITY1296"/>
      <c r="ITZ1296"/>
      <c r="IUA1296"/>
      <c r="IUB1296"/>
      <c r="IUC1296"/>
      <c r="IUD1296"/>
      <c r="IUE1296"/>
      <c r="IUF1296"/>
      <c r="IUG1296"/>
      <c r="IUH1296"/>
      <c r="IUI1296"/>
      <c r="IUJ1296"/>
      <c r="IUK1296"/>
      <c r="IUL1296"/>
      <c r="IUM1296"/>
      <c r="IUN1296"/>
      <c r="IUO1296"/>
      <c r="IUP1296"/>
      <c r="IUQ1296"/>
      <c r="IUR1296"/>
      <c r="IUS1296"/>
      <c r="IUT1296"/>
      <c r="IUU1296"/>
      <c r="IUV1296"/>
      <c r="IUW1296"/>
      <c r="IUX1296"/>
      <c r="IUY1296"/>
      <c r="IUZ1296"/>
      <c r="IVA1296"/>
      <c r="IVB1296"/>
      <c r="IVC1296"/>
      <c r="IVD1296"/>
      <c r="IVE1296"/>
      <c r="IVF1296"/>
      <c r="IVG1296"/>
      <c r="IVH1296"/>
      <c r="IVI1296"/>
      <c r="IVJ1296"/>
      <c r="IVK1296"/>
      <c r="IVL1296"/>
      <c r="IVM1296"/>
      <c r="IVN1296"/>
      <c r="IVO1296"/>
      <c r="IVP1296"/>
      <c r="IVQ1296"/>
      <c r="IVR1296"/>
      <c r="IVS1296"/>
      <c r="IVT1296"/>
      <c r="IVU1296"/>
      <c r="IVV1296"/>
      <c r="IVW1296"/>
      <c r="IVX1296"/>
      <c r="IVY1296"/>
      <c r="IVZ1296"/>
      <c r="IWA1296"/>
      <c r="IWB1296"/>
      <c r="IWC1296"/>
      <c r="IWD1296"/>
      <c r="IWE1296"/>
      <c r="IWF1296"/>
      <c r="IWG1296"/>
      <c r="IWH1296"/>
      <c r="IWI1296"/>
      <c r="IWJ1296"/>
      <c r="IWK1296"/>
      <c r="IWL1296"/>
      <c r="IWM1296"/>
      <c r="IWN1296"/>
      <c r="IWO1296"/>
      <c r="IWP1296"/>
      <c r="IWQ1296"/>
      <c r="IWR1296"/>
      <c r="IWS1296"/>
      <c r="IWT1296"/>
      <c r="IWU1296"/>
      <c r="IWV1296"/>
      <c r="IWW1296"/>
      <c r="IWX1296"/>
      <c r="IWY1296"/>
      <c r="IWZ1296"/>
      <c r="IXA1296"/>
      <c r="IXB1296"/>
      <c r="IXC1296"/>
      <c r="IXD1296"/>
      <c r="IXE1296"/>
      <c r="IXF1296"/>
      <c r="IXG1296"/>
      <c r="IXH1296"/>
      <c r="IXI1296"/>
      <c r="IXJ1296"/>
      <c r="IXK1296"/>
      <c r="IXL1296"/>
      <c r="IXM1296"/>
      <c r="IXN1296"/>
      <c r="IXO1296"/>
      <c r="IXP1296"/>
      <c r="IXQ1296"/>
      <c r="IXR1296"/>
      <c r="IXS1296"/>
      <c r="IXT1296"/>
      <c r="IXU1296"/>
      <c r="IXV1296"/>
      <c r="IXW1296"/>
      <c r="IXX1296"/>
      <c r="IXY1296"/>
      <c r="IXZ1296"/>
      <c r="IYA1296"/>
      <c r="IYB1296"/>
      <c r="IYC1296"/>
      <c r="IYD1296"/>
      <c r="IYE1296"/>
      <c r="IYF1296"/>
      <c r="IYG1296"/>
      <c r="IYH1296"/>
      <c r="IYI1296"/>
      <c r="IYJ1296"/>
      <c r="IYK1296"/>
      <c r="IYL1296"/>
      <c r="IYM1296"/>
      <c r="IYN1296"/>
      <c r="IYO1296"/>
      <c r="IYP1296"/>
      <c r="IYQ1296"/>
      <c r="IYR1296"/>
      <c r="IYS1296"/>
      <c r="IYT1296"/>
      <c r="IYU1296"/>
      <c r="IYV1296"/>
      <c r="IYW1296"/>
      <c r="IYX1296"/>
      <c r="IYY1296"/>
      <c r="IYZ1296"/>
      <c r="IZA1296"/>
      <c r="IZB1296"/>
      <c r="IZC1296"/>
      <c r="IZD1296"/>
      <c r="IZE1296"/>
      <c r="IZF1296"/>
      <c r="IZG1296"/>
      <c r="IZH1296"/>
      <c r="IZI1296"/>
      <c r="IZJ1296"/>
      <c r="IZK1296"/>
      <c r="IZL1296"/>
      <c r="IZM1296"/>
      <c r="IZN1296"/>
      <c r="IZO1296"/>
      <c r="IZP1296"/>
      <c r="IZQ1296"/>
      <c r="IZR1296"/>
      <c r="IZS1296"/>
      <c r="IZT1296"/>
      <c r="IZU1296"/>
      <c r="IZV1296"/>
      <c r="IZW1296"/>
      <c r="IZX1296"/>
      <c r="IZY1296"/>
      <c r="IZZ1296"/>
      <c r="JAA1296"/>
      <c r="JAB1296"/>
      <c r="JAC1296"/>
      <c r="JAD1296"/>
      <c r="JAE1296"/>
      <c r="JAF1296"/>
      <c r="JAG1296"/>
      <c r="JAH1296"/>
      <c r="JAI1296"/>
      <c r="JAJ1296"/>
      <c r="JAK1296"/>
      <c r="JAL1296"/>
      <c r="JAM1296"/>
      <c r="JAN1296"/>
      <c r="JAO1296"/>
      <c r="JAP1296"/>
      <c r="JAQ1296"/>
      <c r="JAR1296"/>
      <c r="JAS1296"/>
      <c r="JAT1296"/>
      <c r="JAU1296"/>
      <c r="JAV1296"/>
      <c r="JAW1296"/>
      <c r="JAX1296"/>
      <c r="JAY1296"/>
      <c r="JAZ1296"/>
      <c r="JBA1296"/>
      <c r="JBB1296"/>
      <c r="JBC1296"/>
      <c r="JBD1296"/>
      <c r="JBE1296"/>
      <c r="JBF1296"/>
      <c r="JBG1296"/>
      <c r="JBH1296"/>
      <c r="JBI1296"/>
      <c r="JBJ1296"/>
      <c r="JBK1296"/>
      <c r="JBL1296"/>
      <c r="JBM1296"/>
      <c r="JBN1296"/>
      <c r="JBO1296"/>
      <c r="JBP1296"/>
      <c r="JBQ1296"/>
      <c r="JBR1296"/>
      <c r="JBS1296"/>
      <c r="JBT1296"/>
      <c r="JBU1296"/>
      <c r="JBV1296"/>
      <c r="JBW1296"/>
      <c r="JBX1296"/>
      <c r="JBY1296"/>
      <c r="JBZ1296"/>
      <c r="JCA1296"/>
      <c r="JCB1296"/>
      <c r="JCC1296"/>
      <c r="JCD1296"/>
      <c r="JCE1296"/>
      <c r="JCF1296"/>
      <c r="JCG1296"/>
      <c r="JCH1296"/>
      <c r="JCI1296"/>
      <c r="JCJ1296"/>
      <c r="JCK1296"/>
      <c r="JCL1296"/>
      <c r="JCM1296"/>
      <c r="JCN1296"/>
      <c r="JCO1296"/>
      <c r="JCP1296"/>
      <c r="JCQ1296"/>
      <c r="JCR1296"/>
      <c r="JCS1296"/>
      <c r="JCT1296"/>
      <c r="JCU1296"/>
      <c r="JCV1296"/>
      <c r="JCW1296"/>
      <c r="JCX1296"/>
      <c r="JCY1296"/>
      <c r="JCZ1296"/>
      <c r="JDA1296"/>
      <c r="JDB1296"/>
      <c r="JDC1296"/>
      <c r="JDD1296"/>
      <c r="JDE1296"/>
      <c r="JDF1296"/>
      <c r="JDG1296"/>
      <c r="JDH1296"/>
      <c r="JDI1296"/>
      <c r="JDJ1296"/>
      <c r="JDK1296"/>
      <c r="JDL1296"/>
      <c r="JDM1296"/>
      <c r="JDN1296"/>
      <c r="JDO1296"/>
      <c r="JDP1296"/>
      <c r="JDQ1296"/>
      <c r="JDR1296"/>
      <c r="JDS1296"/>
      <c r="JDT1296"/>
      <c r="JDU1296"/>
      <c r="JDV1296"/>
      <c r="JDW1296"/>
      <c r="JDX1296"/>
      <c r="JDY1296"/>
      <c r="JDZ1296"/>
      <c r="JEA1296"/>
      <c r="JEB1296"/>
      <c r="JEC1296"/>
      <c r="JED1296"/>
      <c r="JEE1296"/>
      <c r="JEF1296"/>
      <c r="JEG1296"/>
      <c r="JEH1296"/>
      <c r="JEI1296"/>
      <c r="JEJ1296"/>
      <c r="JEK1296"/>
      <c r="JEL1296"/>
      <c r="JEM1296"/>
      <c r="JEN1296"/>
      <c r="JEO1296"/>
      <c r="JEP1296"/>
      <c r="JEQ1296"/>
      <c r="JER1296"/>
      <c r="JES1296"/>
      <c r="JET1296"/>
      <c r="JEU1296"/>
      <c r="JEV1296"/>
      <c r="JEW1296"/>
      <c r="JEX1296"/>
      <c r="JEY1296"/>
      <c r="JEZ1296"/>
      <c r="JFA1296"/>
      <c r="JFB1296"/>
      <c r="JFC1296"/>
      <c r="JFD1296"/>
      <c r="JFE1296"/>
      <c r="JFF1296"/>
      <c r="JFG1296"/>
      <c r="JFH1296"/>
      <c r="JFI1296"/>
      <c r="JFJ1296"/>
      <c r="JFK1296"/>
      <c r="JFL1296"/>
      <c r="JFM1296"/>
      <c r="JFN1296"/>
      <c r="JFO1296"/>
      <c r="JFP1296"/>
      <c r="JFQ1296"/>
      <c r="JFR1296"/>
      <c r="JFS1296"/>
      <c r="JFT1296"/>
      <c r="JFU1296"/>
      <c r="JFV1296"/>
      <c r="JFW1296"/>
      <c r="JFX1296"/>
      <c r="JFY1296"/>
      <c r="JFZ1296"/>
      <c r="JGA1296"/>
      <c r="JGB1296"/>
      <c r="JGC1296"/>
      <c r="JGD1296"/>
      <c r="JGE1296"/>
      <c r="JGF1296"/>
      <c r="JGG1296"/>
      <c r="JGH1296"/>
      <c r="JGI1296"/>
      <c r="JGJ1296"/>
      <c r="JGK1296"/>
      <c r="JGL1296"/>
      <c r="JGM1296"/>
      <c r="JGN1296"/>
      <c r="JGO1296"/>
      <c r="JGP1296"/>
      <c r="JGQ1296"/>
      <c r="JGR1296"/>
      <c r="JGS1296"/>
      <c r="JGT1296"/>
      <c r="JGU1296"/>
      <c r="JGV1296"/>
      <c r="JGW1296"/>
      <c r="JGX1296"/>
      <c r="JGY1296"/>
      <c r="JGZ1296"/>
      <c r="JHA1296"/>
      <c r="JHB1296"/>
      <c r="JHC1296"/>
      <c r="JHD1296"/>
      <c r="JHE1296"/>
      <c r="JHF1296"/>
      <c r="JHG1296"/>
      <c r="JHH1296"/>
      <c r="JHI1296"/>
      <c r="JHJ1296"/>
      <c r="JHK1296"/>
      <c r="JHL1296"/>
      <c r="JHM1296"/>
      <c r="JHN1296"/>
      <c r="JHO1296"/>
      <c r="JHP1296"/>
      <c r="JHQ1296"/>
      <c r="JHR1296"/>
      <c r="JHS1296"/>
      <c r="JHT1296"/>
      <c r="JHU1296"/>
      <c r="JHV1296"/>
      <c r="JHW1296"/>
      <c r="JHX1296"/>
      <c r="JHY1296"/>
      <c r="JHZ1296"/>
      <c r="JIA1296"/>
      <c r="JIB1296"/>
      <c r="JIC1296"/>
      <c r="JID1296"/>
      <c r="JIE1296"/>
      <c r="JIF1296"/>
      <c r="JIG1296"/>
      <c r="JIH1296"/>
      <c r="JII1296"/>
      <c r="JIJ1296"/>
      <c r="JIK1296"/>
      <c r="JIL1296"/>
      <c r="JIM1296"/>
      <c r="JIN1296"/>
      <c r="JIO1296"/>
      <c r="JIP1296"/>
      <c r="JIQ1296"/>
      <c r="JIR1296"/>
      <c r="JIS1296"/>
      <c r="JIT1296"/>
      <c r="JIU1296"/>
      <c r="JIV1296"/>
      <c r="JIW1296"/>
      <c r="JIX1296"/>
      <c r="JIY1296"/>
      <c r="JIZ1296"/>
      <c r="JJA1296"/>
      <c r="JJB1296"/>
      <c r="JJC1296"/>
      <c r="JJD1296"/>
      <c r="JJE1296"/>
      <c r="JJF1296"/>
      <c r="JJG1296"/>
      <c r="JJH1296"/>
      <c r="JJI1296"/>
      <c r="JJJ1296"/>
      <c r="JJK1296"/>
      <c r="JJL1296"/>
      <c r="JJM1296"/>
      <c r="JJN1296"/>
      <c r="JJO1296"/>
      <c r="JJP1296"/>
      <c r="JJQ1296"/>
      <c r="JJR1296"/>
      <c r="JJS1296"/>
      <c r="JJT1296"/>
      <c r="JJU1296"/>
      <c r="JJV1296"/>
      <c r="JJW1296"/>
      <c r="JJX1296"/>
      <c r="JJY1296"/>
      <c r="JJZ1296"/>
      <c r="JKA1296"/>
      <c r="JKB1296"/>
      <c r="JKC1296"/>
      <c r="JKD1296"/>
      <c r="JKE1296"/>
      <c r="JKF1296"/>
      <c r="JKG1296"/>
      <c r="JKH1296"/>
      <c r="JKI1296"/>
      <c r="JKJ1296"/>
      <c r="JKK1296"/>
      <c r="JKL1296"/>
      <c r="JKM1296"/>
      <c r="JKN1296"/>
      <c r="JKO1296"/>
      <c r="JKP1296"/>
      <c r="JKQ1296"/>
      <c r="JKR1296"/>
      <c r="JKS1296"/>
      <c r="JKT1296"/>
      <c r="JKU1296"/>
      <c r="JKV1296"/>
      <c r="JKW1296"/>
      <c r="JKX1296"/>
      <c r="JKY1296"/>
      <c r="JKZ1296"/>
      <c r="JLA1296"/>
      <c r="JLB1296"/>
      <c r="JLC1296"/>
      <c r="JLD1296"/>
      <c r="JLE1296"/>
      <c r="JLF1296"/>
      <c r="JLG1296"/>
      <c r="JLH1296"/>
      <c r="JLI1296"/>
      <c r="JLJ1296"/>
      <c r="JLK1296"/>
      <c r="JLL1296"/>
      <c r="JLM1296"/>
      <c r="JLN1296"/>
      <c r="JLO1296"/>
      <c r="JLP1296"/>
      <c r="JLQ1296"/>
      <c r="JLR1296"/>
      <c r="JLS1296"/>
      <c r="JLT1296"/>
      <c r="JLU1296"/>
      <c r="JLV1296"/>
      <c r="JLW1296"/>
      <c r="JLX1296"/>
      <c r="JLY1296"/>
      <c r="JLZ1296"/>
      <c r="JMA1296"/>
      <c r="JMB1296"/>
      <c r="JMC1296"/>
      <c r="JMD1296"/>
      <c r="JME1296"/>
      <c r="JMF1296"/>
      <c r="JMG1296"/>
      <c r="JMH1296"/>
      <c r="JMI1296"/>
      <c r="JMJ1296"/>
      <c r="JMK1296"/>
      <c r="JML1296"/>
      <c r="JMM1296"/>
      <c r="JMN1296"/>
      <c r="JMO1296"/>
      <c r="JMP1296"/>
      <c r="JMQ1296"/>
      <c r="JMR1296"/>
      <c r="JMS1296"/>
      <c r="JMT1296"/>
      <c r="JMU1296"/>
      <c r="JMV1296"/>
      <c r="JMW1296"/>
      <c r="JMX1296"/>
      <c r="JMY1296"/>
      <c r="JMZ1296"/>
      <c r="JNA1296"/>
      <c r="JNB1296"/>
      <c r="JNC1296"/>
      <c r="JND1296"/>
      <c r="JNE1296"/>
      <c r="JNF1296"/>
      <c r="JNG1296"/>
      <c r="JNH1296"/>
      <c r="JNI1296"/>
      <c r="JNJ1296"/>
      <c r="JNK1296"/>
      <c r="JNL1296"/>
      <c r="JNM1296"/>
      <c r="JNN1296"/>
      <c r="JNO1296"/>
      <c r="JNP1296"/>
      <c r="JNQ1296"/>
      <c r="JNR1296"/>
      <c r="JNS1296"/>
      <c r="JNT1296"/>
      <c r="JNU1296"/>
      <c r="JNV1296"/>
      <c r="JNW1296"/>
      <c r="JNX1296"/>
      <c r="JNY1296"/>
      <c r="JNZ1296"/>
      <c r="JOA1296"/>
      <c r="JOB1296"/>
      <c r="JOC1296"/>
      <c r="JOD1296"/>
      <c r="JOE1296"/>
      <c r="JOF1296"/>
      <c r="JOG1296"/>
      <c r="JOH1296"/>
      <c r="JOI1296"/>
      <c r="JOJ1296"/>
      <c r="JOK1296"/>
      <c r="JOL1296"/>
      <c r="JOM1296"/>
      <c r="JON1296"/>
      <c r="JOO1296"/>
      <c r="JOP1296"/>
      <c r="JOQ1296"/>
      <c r="JOR1296"/>
      <c r="JOS1296"/>
      <c r="JOT1296"/>
      <c r="JOU1296"/>
      <c r="JOV1296"/>
      <c r="JOW1296"/>
      <c r="JOX1296"/>
      <c r="JOY1296"/>
      <c r="JOZ1296"/>
      <c r="JPA1296"/>
      <c r="JPB1296"/>
      <c r="JPC1296"/>
      <c r="JPD1296"/>
      <c r="JPE1296"/>
      <c r="JPF1296"/>
      <c r="JPG1296"/>
      <c r="JPH1296"/>
      <c r="JPI1296"/>
      <c r="JPJ1296"/>
      <c r="JPK1296"/>
      <c r="JPL1296"/>
      <c r="JPM1296"/>
      <c r="JPN1296"/>
      <c r="JPO1296"/>
      <c r="JPP1296"/>
      <c r="JPQ1296"/>
      <c r="JPR1296"/>
      <c r="JPS1296"/>
      <c r="JPT1296"/>
      <c r="JPU1296"/>
      <c r="JPV1296"/>
      <c r="JPW1296"/>
      <c r="JPX1296"/>
      <c r="JPY1296"/>
      <c r="JPZ1296"/>
      <c r="JQA1296"/>
      <c r="JQB1296"/>
      <c r="JQC1296"/>
      <c r="JQD1296"/>
      <c r="JQE1296"/>
      <c r="JQF1296"/>
      <c r="JQG1296"/>
      <c r="JQH1296"/>
      <c r="JQI1296"/>
      <c r="JQJ1296"/>
      <c r="JQK1296"/>
      <c r="JQL1296"/>
      <c r="JQM1296"/>
      <c r="JQN1296"/>
      <c r="JQO1296"/>
      <c r="JQP1296"/>
      <c r="JQQ1296"/>
      <c r="JQR1296"/>
      <c r="JQS1296"/>
      <c r="JQT1296"/>
      <c r="JQU1296"/>
      <c r="JQV1296"/>
      <c r="JQW1296"/>
      <c r="JQX1296"/>
      <c r="JQY1296"/>
      <c r="JQZ1296"/>
      <c r="JRA1296"/>
      <c r="JRB1296"/>
      <c r="JRC1296"/>
      <c r="JRD1296"/>
      <c r="JRE1296"/>
      <c r="JRF1296"/>
      <c r="JRG1296"/>
      <c r="JRH1296"/>
      <c r="JRI1296"/>
      <c r="JRJ1296"/>
      <c r="JRK1296"/>
      <c r="JRL1296"/>
      <c r="JRM1296"/>
      <c r="JRN1296"/>
      <c r="JRO1296"/>
      <c r="JRP1296"/>
      <c r="JRQ1296"/>
      <c r="JRR1296"/>
      <c r="JRS1296"/>
      <c r="JRT1296"/>
      <c r="JRU1296"/>
      <c r="JRV1296"/>
      <c r="JRW1296"/>
      <c r="JRX1296"/>
      <c r="JRY1296"/>
      <c r="JRZ1296"/>
      <c r="JSA1296"/>
      <c r="JSB1296"/>
      <c r="JSC1296"/>
      <c r="JSD1296"/>
      <c r="JSE1296"/>
      <c r="JSF1296"/>
      <c r="JSG1296"/>
      <c r="JSH1296"/>
      <c r="JSI1296"/>
      <c r="JSJ1296"/>
      <c r="JSK1296"/>
      <c r="JSL1296"/>
      <c r="JSM1296"/>
      <c r="JSN1296"/>
      <c r="JSO1296"/>
      <c r="JSP1296"/>
      <c r="JSQ1296"/>
      <c r="JSR1296"/>
      <c r="JSS1296"/>
      <c r="JST1296"/>
      <c r="JSU1296"/>
      <c r="JSV1296"/>
      <c r="JSW1296"/>
      <c r="JSX1296"/>
      <c r="JSY1296"/>
      <c r="JSZ1296"/>
      <c r="JTA1296"/>
      <c r="JTB1296"/>
      <c r="JTC1296"/>
      <c r="JTD1296"/>
      <c r="JTE1296"/>
      <c r="JTF1296"/>
      <c r="JTG1296"/>
      <c r="JTH1296"/>
      <c r="JTI1296"/>
      <c r="JTJ1296"/>
      <c r="JTK1296"/>
      <c r="JTL1296"/>
      <c r="JTM1296"/>
      <c r="JTN1296"/>
      <c r="JTO1296"/>
      <c r="JTP1296"/>
      <c r="JTQ1296"/>
      <c r="JTR1296"/>
      <c r="JTS1296"/>
      <c r="JTT1296"/>
      <c r="JTU1296"/>
      <c r="JTV1296"/>
      <c r="JTW1296"/>
      <c r="JTX1296"/>
      <c r="JTY1296"/>
      <c r="JTZ1296"/>
      <c r="JUA1296"/>
      <c r="JUB1296"/>
      <c r="JUC1296"/>
      <c r="JUD1296"/>
      <c r="JUE1296"/>
      <c r="JUF1296"/>
      <c r="JUG1296"/>
      <c r="JUH1296"/>
      <c r="JUI1296"/>
      <c r="JUJ1296"/>
      <c r="JUK1296"/>
      <c r="JUL1296"/>
      <c r="JUM1296"/>
      <c r="JUN1296"/>
      <c r="JUO1296"/>
      <c r="JUP1296"/>
      <c r="JUQ1296"/>
      <c r="JUR1296"/>
      <c r="JUS1296"/>
      <c r="JUT1296"/>
      <c r="JUU1296"/>
      <c r="JUV1296"/>
      <c r="JUW1296"/>
      <c r="JUX1296"/>
      <c r="JUY1296"/>
      <c r="JUZ1296"/>
      <c r="JVA1296"/>
      <c r="JVB1296"/>
      <c r="JVC1296"/>
      <c r="JVD1296"/>
      <c r="JVE1296"/>
      <c r="JVF1296"/>
      <c r="JVG1296"/>
      <c r="JVH1296"/>
      <c r="JVI1296"/>
      <c r="JVJ1296"/>
      <c r="JVK1296"/>
      <c r="JVL1296"/>
      <c r="JVM1296"/>
      <c r="JVN1296"/>
      <c r="JVO1296"/>
      <c r="JVP1296"/>
      <c r="JVQ1296"/>
      <c r="JVR1296"/>
      <c r="JVS1296"/>
      <c r="JVT1296"/>
      <c r="JVU1296"/>
      <c r="JVV1296"/>
      <c r="JVW1296"/>
      <c r="JVX1296"/>
      <c r="JVY1296"/>
      <c r="JVZ1296"/>
      <c r="JWA1296"/>
      <c r="JWB1296"/>
      <c r="JWC1296"/>
      <c r="JWD1296"/>
      <c r="JWE1296"/>
      <c r="JWF1296"/>
      <c r="JWG1296"/>
      <c r="JWH1296"/>
      <c r="JWI1296"/>
      <c r="JWJ1296"/>
      <c r="JWK1296"/>
      <c r="JWL1296"/>
      <c r="JWM1296"/>
      <c r="JWN1296"/>
      <c r="JWO1296"/>
      <c r="JWP1296"/>
      <c r="JWQ1296"/>
      <c r="JWR1296"/>
      <c r="JWS1296"/>
      <c r="JWT1296"/>
      <c r="JWU1296"/>
      <c r="JWV1296"/>
      <c r="JWW1296"/>
      <c r="JWX1296"/>
      <c r="JWY1296"/>
      <c r="JWZ1296"/>
      <c r="JXA1296"/>
      <c r="JXB1296"/>
      <c r="JXC1296"/>
      <c r="JXD1296"/>
      <c r="JXE1296"/>
      <c r="JXF1296"/>
      <c r="JXG1296"/>
      <c r="JXH1296"/>
      <c r="JXI1296"/>
      <c r="JXJ1296"/>
      <c r="JXK1296"/>
      <c r="JXL1296"/>
      <c r="JXM1296"/>
      <c r="JXN1296"/>
      <c r="JXO1296"/>
      <c r="JXP1296"/>
      <c r="JXQ1296"/>
      <c r="JXR1296"/>
      <c r="JXS1296"/>
      <c r="JXT1296"/>
      <c r="JXU1296"/>
      <c r="JXV1296"/>
      <c r="JXW1296"/>
      <c r="JXX1296"/>
      <c r="JXY1296"/>
      <c r="JXZ1296"/>
      <c r="JYA1296"/>
      <c r="JYB1296"/>
      <c r="JYC1296"/>
      <c r="JYD1296"/>
      <c r="JYE1296"/>
      <c r="JYF1296"/>
      <c r="JYG1296"/>
      <c r="JYH1296"/>
      <c r="JYI1296"/>
      <c r="JYJ1296"/>
      <c r="JYK1296"/>
      <c r="JYL1296"/>
      <c r="JYM1296"/>
      <c r="JYN1296"/>
      <c r="JYO1296"/>
      <c r="JYP1296"/>
      <c r="JYQ1296"/>
      <c r="JYR1296"/>
      <c r="JYS1296"/>
      <c r="JYT1296"/>
      <c r="JYU1296"/>
      <c r="JYV1296"/>
      <c r="JYW1296"/>
      <c r="JYX1296"/>
      <c r="JYY1296"/>
      <c r="JYZ1296"/>
      <c r="JZA1296"/>
      <c r="JZB1296"/>
      <c r="JZC1296"/>
      <c r="JZD1296"/>
      <c r="JZE1296"/>
      <c r="JZF1296"/>
      <c r="JZG1296"/>
      <c r="JZH1296"/>
      <c r="JZI1296"/>
      <c r="JZJ1296"/>
      <c r="JZK1296"/>
      <c r="JZL1296"/>
      <c r="JZM1296"/>
      <c r="JZN1296"/>
      <c r="JZO1296"/>
      <c r="JZP1296"/>
      <c r="JZQ1296"/>
      <c r="JZR1296"/>
      <c r="JZS1296"/>
      <c r="JZT1296"/>
      <c r="JZU1296"/>
      <c r="JZV1296"/>
      <c r="JZW1296"/>
      <c r="JZX1296"/>
      <c r="JZY1296"/>
      <c r="JZZ1296"/>
      <c r="KAA1296"/>
      <c r="KAB1296"/>
      <c r="KAC1296"/>
      <c r="KAD1296"/>
      <c r="KAE1296"/>
      <c r="KAF1296"/>
      <c r="KAG1296"/>
      <c r="KAH1296"/>
      <c r="KAI1296"/>
      <c r="KAJ1296"/>
      <c r="KAK1296"/>
      <c r="KAL1296"/>
      <c r="KAM1296"/>
      <c r="KAN1296"/>
      <c r="KAO1296"/>
      <c r="KAP1296"/>
      <c r="KAQ1296"/>
      <c r="KAR1296"/>
      <c r="KAS1296"/>
      <c r="KAT1296"/>
      <c r="KAU1296"/>
      <c r="KAV1296"/>
      <c r="KAW1296"/>
      <c r="KAX1296"/>
      <c r="KAY1296"/>
      <c r="KAZ1296"/>
      <c r="KBA1296"/>
      <c r="KBB1296"/>
      <c r="KBC1296"/>
      <c r="KBD1296"/>
      <c r="KBE1296"/>
      <c r="KBF1296"/>
      <c r="KBG1296"/>
      <c r="KBH1296"/>
      <c r="KBI1296"/>
      <c r="KBJ1296"/>
      <c r="KBK1296"/>
      <c r="KBL1296"/>
      <c r="KBM1296"/>
      <c r="KBN1296"/>
      <c r="KBO1296"/>
      <c r="KBP1296"/>
      <c r="KBQ1296"/>
      <c r="KBR1296"/>
      <c r="KBS1296"/>
      <c r="KBT1296"/>
      <c r="KBU1296"/>
      <c r="KBV1296"/>
      <c r="KBW1296"/>
      <c r="KBX1296"/>
      <c r="KBY1296"/>
      <c r="KBZ1296"/>
      <c r="KCA1296"/>
      <c r="KCB1296"/>
      <c r="KCC1296"/>
      <c r="KCD1296"/>
      <c r="KCE1296"/>
      <c r="KCF1296"/>
      <c r="KCG1296"/>
      <c r="KCH1296"/>
      <c r="KCI1296"/>
      <c r="KCJ1296"/>
      <c r="KCK1296"/>
      <c r="KCL1296"/>
      <c r="KCM1296"/>
      <c r="KCN1296"/>
      <c r="KCO1296"/>
      <c r="KCP1296"/>
      <c r="KCQ1296"/>
      <c r="KCR1296"/>
      <c r="KCS1296"/>
      <c r="KCT1296"/>
      <c r="KCU1296"/>
      <c r="KCV1296"/>
      <c r="KCW1296"/>
      <c r="KCX1296"/>
      <c r="KCY1296"/>
      <c r="KCZ1296"/>
      <c r="KDA1296"/>
      <c r="KDB1296"/>
      <c r="KDC1296"/>
      <c r="KDD1296"/>
      <c r="KDE1296"/>
      <c r="KDF1296"/>
      <c r="KDG1296"/>
      <c r="KDH1296"/>
      <c r="KDI1296"/>
      <c r="KDJ1296"/>
      <c r="KDK1296"/>
      <c r="KDL1296"/>
      <c r="KDM1296"/>
      <c r="KDN1296"/>
      <c r="KDO1296"/>
      <c r="KDP1296"/>
      <c r="KDQ1296"/>
      <c r="KDR1296"/>
      <c r="KDS1296"/>
      <c r="KDT1296"/>
      <c r="KDU1296"/>
      <c r="KDV1296"/>
      <c r="KDW1296"/>
      <c r="KDX1296"/>
      <c r="KDY1296"/>
      <c r="KDZ1296"/>
      <c r="KEA1296"/>
      <c r="KEB1296"/>
      <c r="KEC1296"/>
      <c r="KED1296"/>
      <c r="KEE1296"/>
      <c r="KEF1296"/>
      <c r="KEG1296"/>
      <c r="KEH1296"/>
      <c r="KEI1296"/>
      <c r="KEJ1296"/>
      <c r="KEK1296"/>
      <c r="KEL1296"/>
      <c r="KEM1296"/>
      <c r="KEN1296"/>
      <c r="KEO1296"/>
      <c r="KEP1296"/>
      <c r="KEQ1296"/>
      <c r="KER1296"/>
      <c r="KES1296"/>
      <c r="KET1296"/>
      <c r="KEU1296"/>
      <c r="KEV1296"/>
      <c r="KEW1296"/>
      <c r="KEX1296"/>
      <c r="KEY1296"/>
      <c r="KEZ1296"/>
      <c r="KFA1296"/>
      <c r="KFB1296"/>
      <c r="KFC1296"/>
      <c r="KFD1296"/>
      <c r="KFE1296"/>
      <c r="KFF1296"/>
      <c r="KFG1296"/>
      <c r="KFH1296"/>
      <c r="KFI1296"/>
      <c r="KFJ1296"/>
      <c r="KFK1296"/>
      <c r="KFL1296"/>
      <c r="KFM1296"/>
      <c r="KFN1296"/>
      <c r="KFO1296"/>
      <c r="KFP1296"/>
      <c r="KFQ1296"/>
      <c r="KFR1296"/>
      <c r="KFS1296"/>
      <c r="KFT1296"/>
      <c r="KFU1296"/>
      <c r="KFV1296"/>
      <c r="KFW1296"/>
      <c r="KFX1296"/>
      <c r="KFY1296"/>
      <c r="KFZ1296"/>
      <c r="KGA1296"/>
      <c r="KGB1296"/>
      <c r="KGC1296"/>
      <c r="KGD1296"/>
      <c r="KGE1296"/>
      <c r="KGF1296"/>
      <c r="KGG1296"/>
      <c r="KGH1296"/>
      <c r="KGI1296"/>
      <c r="KGJ1296"/>
      <c r="KGK1296"/>
      <c r="KGL1296"/>
      <c r="KGM1296"/>
      <c r="KGN1296"/>
      <c r="KGO1296"/>
      <c r="KGP1296"/>
      <c r="KGQ1296"/>
      <c r="KGR1296"/>
      <c r="KGS1296"/>
      <c r="KGT1296"/>
      <c r="KGU1296"/>
      <c r="KGV1296"/>
      <c r="KGW1296"/>
      <c r="KGX1296"/>
      <c r="KGY1296"/>
      <c r="KGZ1296"/>
      <c r="KHA1296"/>
      <c r="KHB1296"/>
      <c r="KHC1296"/>
      <c r="KHD1296"/>
      <c r="KHE1296"/>
      <c r="KHF1296"/>
      <c r="KHG1296"/>
      <c r="KHH1296"/>
      <c r="KHI1296"/>
      <c r="KHJ1296"/>
      <c r="KHK1296"/>
      <c r="KHL1296"/>
      <c r="KHM1296"/>
      <c r="KHN1296"/>
      <c r="KHO1296"/>
      <c r="KHP1296"/>
      <c r="KHQ1296"/>
      <c r="KHR1296"/>
      <c r="KHS1296"/>
      <c r="KHT1296"/>
      <c r="KHU1296"/>
      <c r="KHV1296"/>
      <c r="KHW1296"/>
      <c r="KHX1296"/>
      <c r="KHY1296"/>
      <c r="KHZ1296"/>
      <c r="KIA1296"/>
      <c r="KIB1296"/>
      <c r="KIC1296"/>
      <c r="KID1296"/>
      <c r="KIE1296"/>
      <c r="KIF1296"/>
      <c r="KIG1296"/>
      <c r="KIH1296"/>
      <c r="KII1296"/>
      <c r="KIJ1296"/>
      <c r="KIK1296"/>
      <c r="KIL1296"/>
      <c r="KIM1296"/>
      <c r="KIN1296"/>
      <c r="KIO1296"/>
      <c r="KIP1296"/>
      <c r="KIQ1296"/>
      <c r="KIR1296"/>
      <c r="KIS1296"/>
      <c r="KIT1296"/>
      <c r="KIU1296"/>
      <c r="KIV1296"/>
      <c r="KIW1296"/>
      <c r="KIX1296"/>
      <c r="KIY1296"/>
      <c r="KIZ1296"/>
      <c r="KJA1296"/>
      <c r="KJB1296"/>
      <c r="KJC1296"/>
      <c r="KJD1296"/>
      <c r="KJE1296"/>
      <c r="KJF1296"/>
      <c r="KJG1296"/>
      <c r="KJH1296"/>
      <c r="KJI1296"/>
      <c r="KJJ1296"/>
      <c r="KJK1296"/>
      <c r="KJL1296"/>
      <c r="KJM1296"/>
      <c r="KJN1296"/>
      <c r="KJO1296"/>
      <c r="KJP1296"/>
      <c r="KJQ1296"/>
      <c r="KJR1296"/>
      <c r="KJS1296"/>
      <c r="KJT1296"/>
      <c r="KJU1296"/>
      <c r="KJV1296"/>
      <c r="KJW1296"/>
      <c r="KJX1296"/>
      <c r="KJY1296"/>
      <c r="KJZ1296"/>
      <c r="KKA1296"/>
      <c r="KKB1296"/>
      <c r="KKC1296"/>
      <c r="KKD1296"/>
      <c r="KKE1296"/>
      <c r="KKF1296"/>
      <c r="KKG1296"/>
      <c r="KKH1296"/>
      <c r="KKI1296"/>
      <c r="KKJ1296"/>
      <c r="KKK1296"/>
      <c r="KKL1296"/>
      <c r="KKM1296"/>
      <c r="KKN1296"/>
      <c r="KKO1296"/>
      <c r="KKP1296"/>
      <c r="KKQ1296"/>
      <c r="KKR1296"/>
      <c r="KKS1296"/>
      <c r="KKT1296"/>
      <c r="KKU1296"/>
      <c r="KKV1296"/>
      <c r="KKW1296"/>
      <c r="KKX1296"/>
      <c r="KKY1296"/>
      <c r="KKZ1296"/>
      <c r="KLA1296"/>
      <c r="KLB1296"/>
      <c r="KLC1296"/>
      <c r="KLD1296"/>
      <c r="KLE1296"/>
      <c r="KLF1296"/>
      <c r="KLG1296"/>
      <c r="KLH1296"/>
      <c r="KLI1296"/>
      <c r="KLJ1296"/>
      <c r="KLK1296"/>
      <c r="KLL1296"/>
      <c r="KLM1296"/>
      <c r="KLN1296"/>
      <c r="KLO1296"/>
      <c r="KLP1296"/>
      <c r="KLQ1296"/>
      <c r="KLR1296"/>
      <c r="KLS1296"/>
      <c r="KLT1296"/>
      <c r="KLU1296"/>
      <c r="KLV1296"/>
      <c r="KLW1296"/>
      <c r="KLX1296"/>
      <c r="KLY1296"/>
      <c r="KLZ1296"/>
      <c r="KMA1296"/>
      <c r="KMB1296"/>
      <c r="KMC1296"/>
      <c r="KMD1296"/>
      <c r="KME1296"/>
      <c r="KMF1296"/>
      <c r="KMG1296"/>
      <c r="KMH1296"/>
      <c r="KMI1296"/>
      <c r="KMJ1296"/>
      <c r="KMK1296"/>
      <c r="KML1296"/>
      <c r="KMM1296"/>
      <c r="KMN1296"/>
      <c r="KMO1296"/>
      <c r="KMP1296"/>
      <c r="KMQ1296"/>
      <c r="KMR1296"/>
      <c r="KMS1296"/>
      <c r="KMT1296"/>
      <c r="KMU1296"/>
      <c r="KMV1296"/>
      <c r="KMW1296"/>
      <c r="KMX1296"/>
      <c r="KMY1296"/>
      <c r="KMZ1296"/>
      <c r="KNA1296"/>
      <c r="KNB1296"/>
      <c r="KNC1296"/>
      <c r="KND1296"/>
      <c r="KNE1296"/>
      <c r="KNF1296"/>
      <c r="KNG1296"/>
      <c r="KNH1296"/>
      <c r="KNI1296"/>
      <c r="KNJ1296"/>
      <c r="KNK1296"/>
      <c r="KNL1296"/>
      <c r="KNM1296"/>
      <c r="KNN1296"/>
      <c r="KNO1296"/>
      <c r="KNP1296"/>
      <c r="KNQ1296"/>
      <c r="KNR1296"/>
      <c r="KNS1296"/>
      <c r="KNT1296"/>
      <c r="KNU1296"/>
      <c r="KNV1296"/>
      <c r="KNW1296"/>
      <c r="KNX1296"/>
      <c r="KNY1296"/>
      <c r="KNZ1296"/>
      <c r="KOA1296"/>
      <c r="KOB1296"/>
      <c r="KOC1296"/>
      <c r="KOD1296"/>
      <c r="KOE1296"/>
      <c r="KOF1296"/>
      <c r="KOG1296"/>
      <c r="KOH1296"/>
      <c r="KOI1296"/>
      <c r="KOJ1296"/>
      <c r="KOK1296"/>
      <c r="KOL1296"/>
      <c r="KOM1296"/>
      <c r="KON1296"/>
      <c r="KOO1296"/>
      <c r="KOP1296"/>
      <c r="KOQ1296"/>
      <c r="KOR1296"/>
      <c r="KOS1296"/>
      <c r="KOT1296"/>
      <c r="KOU1296"/>
      <c r="KOV1296"/>
      <c r="KOW1296"/>
      <c r="KOX1296"/>
      <c r="KOY1296"/>
      <c r="KOZ1296"/>
      <c r="KPA1296"/>
      <c r="KPB1296"/>
      <c r="KPC1296"/>
      <c r="KPD1296"/>
      <c r="KPE1296"/>
      <c r="KPF1296"/>
      <c r="KPG1296"/>
      <c r="KPH1296"/>
      <c r="KPI1296"/>
      <c r="KPJ1296"/>
      <c r="KPK1296"/>
      <c r="KPL1296"/>
      <c r="KPM1296"/>
      <c r="KPN1296"/>
      <c r="KPO1296"/>
      <c r="KPP1296"/>
      <c r="KPQ1296"/>
      <c r="KPR1296"/>
      <c r="KPS1296"/>
      <c r="KPT1296"/>
      <c r="KPU1296"/>
      <c r="KPV1296"/>
      <c r="KPW1296"/>
      <c r="KPX1296"/>
      <c r="KPY1296"/>
      <c r="KPZ1296"/>
      <c r="KQA1296"/>
      <c r="KQB1296"/>
      <c r="KQC1296"/>
      <c r="KQD1296"/>
      <c r="KQE1296"/>
      <c r="KQF1296"/>
      <c r="KQG1296"/>
      <c r="KQH1296"/>
      <c r="KQI1296"/>
      <c r="KQJ1296"/>
      <c r="KQK1296"/>
      <c r="KQL1296"/>
      <c r="KQM1296"/>
      <c r="KQN1296"/>
      <c r="KQO1296"/>
      <c r="KQP1296"/>
      <c r="KQQ1296"/>
      <c r="KQR1296"/>
      <c r="KQS1296"/>
      <c r="KQT1296"/>
      <c r="KQU1296"/>
      <c r="KQV1296"/>
      <c r="KQW1296"/>
      <c r="KQX1296"/>
      <c r="KQY1296"/>
      <c r="KQZ1296"/>
      <c r="KRA1296"/>
      <c r="KRB1296"/>
      <c r="KRC1296"/>
      <c r="KRD1296"/>
      <c r="KRE1296"/>
      <c r="KRF1296"/>
      <c r="KRG1296"/>
      <c r="KRH1296"/>
      <c r="KRI1296"/>
      <c r="KRJ1296"/>
      <c r="KRK1296"/>
      <c r="KRL1296"/>
      <c r="KRM1296"/>
      <c r="KRN1296"/>
      <c r="KRO1296"/>
      <c r="KRP1296"/>
      <c r="KRQ1296"/>
      <c r="KRR1296"/>
      <c r="KRS1296"/>
      <c r="KRT1296"/>
      <c r="KRU1296"/>
      <c r="KRV1296"/>
      <c r="KRW1296"/>
      <c r="KRX1296"/>
      <c r="KRY1296"/>
      <c r="KRZ1296"/>
      <c r="KSA1296"/>
      <c r="KSB1296"/>
      <c r="KSC1296"/>
      <c r="KSD1296"/>
      <c r="KSE1296"/>
      <c r="KSF1296"/>
      <c r="KSG1296"/>
      <c r="KSH1296"/>
      <c r="KSI1296"/>
      <c r="KSJ1296"/>
      <c r="KSK1296"/>
      <c r="KSL1296"/>
      <c r="KSM1296"/>
      <c r="KSN1296"/>
      <c r="KSO1296"/>
      <c r="KSP1296"/>
      <c r="KSQ1296"/>
      <c r="KSR1296"/>
      <c r="KSS1296"/>
      <c r="KST1296"/>
      <c r="KSU1296"/>
      <c r="KSV1296"/>
      <c r="KSW1296"/>
      <c r="KSX1296"/>
      <c r="KSY1296"/>
      <c r="KSZ1296"/>
      <c r="KTA1296"/>
      <c r="KTB1296"/>
      <c r="KTC1296"/>
      <c r="KTD1296"/>
      <c r="KTE1296"/>
      <c r="KTF1296"/>
      <c r="KTG1296"/>
      <c r="KTH1296"/>
      <c r="KTI1296"/>
      <c r="KTJ1296"/>
      <c r="KTK1296"/>
      <c r="KTL1296"/>
      <c r="KTM1296"/>
      <c r="KTN1296"/>
      <c r="KTO1296"/>
      <c r="KTP1296"/>
      <c r="KTQ1296"/>
      <c r="KTR1296"/>
      <c r="KTS1296"/>
      <c r="KTT1296"/>
      <c r="KTU1296"/>
      <c r="KTV1296"/>
      <c r="KTW1296"/>
      <c r="KTX1296"/>
      <c r="KTY1296"/>
      <c r="KTZ1296"/>
      <c r="KUA1296"/>
      <c r="KUB1296"/>
      <c r="KUC1296"/>
      <c r="KUD1296"/>
      <c r="KUE1296"/>
      <c r="KUF1296"/>
      <c r="KUG1296"/>
      <c r="KUH1296"/>
      <c r="KUI1296"/>
      <c r="KUJ1296"/>
      <c r="KUK1296"/>
      <c r="KUL1296"/>
      <c r="KUM1296"/>
      <c r="KUN1296"/>
      <c r="KUO1296"/>
      <c r="KUP1296"/>
      <c r="KUQ1296"/>
      <c r="KUR1296"/>
      <c r="KUS1296"/>
      <c r="KUT1296"/>
      <c r="KUU1296"/>
      <c r="KUV1296"/>
      <c r="KUW1296"/>
      <c r="KUX1296"/>
      <c r="KUY1296"/>
      <c r="KUZ1296"/>
      <c r="KVA1296"/>
      <c r="KVB1296"/>
      <c r="KVC1296"/>
      <c r="KVD1296"/>
      <c r="KVE1296"/>
      <c r="KVF1296"/>
      <c r="KVG1296"/>
      <c r="KVH1296"/>
      <c r="KVI1296"/>
      <c r="KVJ1296"/>
      <c r="KVK1296"/>
      <c r="KVL1296"/>
      <c r="KVM1296"/>
      <c r="KVN1296"/>
      <c r="KVO1296"/>
      <c r="KVP1296"/>
      <c r="KVQ1296"/>
      <c r="KVR1296"/>
      <c r="KVS1296"/>
      <c r="KVT1296"/>
      <c r="KVU1296"/>
      <c r="KVV1296"/>
      <c r="KVW1296"/>
      <c r="KVX1296"/>
      <c r="KVY1296"/>
      <c r="KVZ1296"/>
      <c r="KWA1296"/>
      <c r="KWB1296"/>
      <c r="KWC1296"/>
      <c r="KWD1296"/>
      <c r="KWE1296"/>
      <c r="KWF1296"/>
      <c r="KWG1296"/>
      <c r="KWH1296"/>
      <c r="KWI1296"/>
      <c r="KWJ1296"/>
      <c r="KWK1296"/>
      <c r="KWL1296"/>
      <c r="KWM1296"/>
      <c r="KWN1296"/>
      <c r="KWO1296"/>
      <c r="KWP1296"/>
      <c r="KWQ1296"/>
      <c r="KWR1296"/>
      <c r="KWS1296"/>
      <c r="KWT1296"/>
      <c r="KWU1296"/>
      <c r="KWV1296"/>
      <c r="KWW1296"/>
      <c r="KWX1296"/>
      <c r="KWY1296"/>
      <c r="KWZ1296"/>
      <c r="KXA1296"/>
      <c r="KXB1296"/>
      <c r="KXC1296"/>
      <c r="KXD1296"/>
      <c r="KXE1296"/>
      <c r="KXF1296"/>
      <c r="KXG1296"/>
      <c r="KXH1296"/>
      <c r="KXI1296"/>
      <c r="KXJ1296"/>
      <c r="KXK1296"/>
      <c r="KXL1296"/>
      <c r="KXM1296"/>
      <c r="KXN1296"/>
      <c r="KXO1296"/>
      <c r="KXP1296"/>
      <c r="KXQ1296"/>
      <c r="KXR1296"/>
      <c r="KXS1296"/>
      <c r="KXT1296"/>
      <c r="KXU1296"/>
      <c r="KXV1296"/>
      <c r="KXW1296"/>
      <c r="KXX1296"/>
      <c r="KXY1296"/>
      <c r="KXZ1296"/>
      <c r="KYA1296"/>
      <c r="KYB1296"/>
      <c r="KYC1296"/>
      <c r="KYD1296"/>
      <c r="KYE1296"/>
      <c r="KYF1296"/>
      <c r="KYG1296"/>
      <c r="KYH1296"/>
      <c r="KYI1296"/>
      <c r="KYJ1296"/>
      <c r="KYK1296"/>
      <c r="KYL1296"/>
      <c r="KYM1296"/>
      <c r="KYN1296"/>
      <c r="KYO1296"/>
      <c r="KYP1296"/>
      <c r="KYQ1296"/>
      <c r="KYR1296"/>
      <c r="KYS1296"/>
      <c r="KYT1296"/>
      <c r="KYU1296"/>
      <c r="KYV1296"/>
      <c r="KYW1296"/>
      <c r="KYX1296"/>
      <c r="KYY1296"/>
      <c r="KYZ1296"/>
      <c r="KZA1296"/>
      <c r="KZB1296"/>
      <c r="KZC1296"/>
      <c r="KZD1296"/>
      <c r="KZE1296"/>
      <c r="KZF1296"/>
      <c r="KZG1296"/>
      <c r="KZH1296"/>
      <c r="KZI1296"/>
      <c r="KZJ1296"/>
      <c r="KZK1296"/>
      <c r="KZL1296"/>
      <c r="KZM1296"/>
      <c r="KZN1296"/>
      <c r="KZO1296"/>
      <c r="KZP1296"/>
      <c r="KZQ1296"/>
      <c r="KZR1296"/>
      <c r="KZS1296"/>
      <c r="KZT1296"/>
      <c r="KZU1296"/>
      <c r="KZV1296"/>
      <c r="KZW1296"/>
      <c r="KZX1296"/>
      <c r="KZY1296"/>
      <c r="KZZ1296"/>
      <c r="LAA1296"/>
      <c r="LAB1296"/>
      <c r="LAC1296"/>
      <c r="LAD1296"/>
      <c r="LAE1296"/>
      <c r="LAF1296"/>
      <c r="LAG1296"/>
      <c r="LAH1296"/>
      <c r="LAI1296"/>
      <c r="LAJ1296"/>
      <c r="LAK1296"/>
      <c r="LAL1296"/>
      <c r="LAM1296"/>
      <c r="LAN1296"/>
      <c r="LAO1296"/>
      <c r="LAP1296"/>
      <c r="LAQ1296"/>
      <c r="LAR1296"/>
      <c r="LAS1296"/>
      <c r="LAT1296"/>
      <c r="LAU1296"/>
      <c r="LAV1296"/>
      <c r="LAW1296"/>
      <c r="LAX1296"/>
      <c r="LAY1296"/>
      <c r="LAZ1296"/>
      <c r="LBA1296"/>
      <c r="LBB1296"/>
      <c r="LBC1296"/>
      <c r="LBD1296"/>
      <c r="LBE1296"/>
      <c r="LBF1296"/>
      <c r="LBG1296"/>
      <c r="LBH1296"/>
      <c r="LBI1296"/>
      <c r="LBJ1296"/>
      <c r="LBK1296"/>
      <c r="LBL1296"/>
      <c r="LBM1296"/>
      <c r="LBN1296"/>
      <c r="LBO1296"/>
      <c r="LBP1296"/>
      <c r="LBQ1296"/>
      <c r="LBR1296"/>
      <c r="LBS1296"/>
      <c r="LBT1296"/>
      <c r="LBU1296"/>
      <c r="LBV1296"/>
      <c r="LBW1296"/>
      <c r="LBX1296"/>
      <c r="LBY1296"/>
      <c r="LBZ1296"/>
      <c r="LCA1296"/>
      <c r="LCB1296"/>
      <c r="LCC1296"/>
      <c r="LCD1296"/>
      <c r="LCE1296"/>
      <c r="LCF1296"/>
      <c r="LCG1296"/>
      <c r="LCH1296"/>
      <c r="LCI1296"/>
      <c r="LCJ1296"/>
      <c r="LCK1296"/>
      <c r="LCL1296"/>
      <c r="LCM1296"/>
      <c r="LCN1296"/>
      <c r="LCO1296"/>
      <c r="LCP1296"/>
      <c r="LCQ1296"/>
      <c r="LCR1296"/>
      <c r="LCS1296"/>
      <c r="LCT1296"/>
      <c r="LCU1296"/>
      <c r="LCV1296"/>
      <c r="LCW1296"/>
      <c r="LCX1296"/>
      <c r="LCY1296"/>
      <c r="LCZ1296"/>
      <c r="LDA1296"/>
      <c r="LDB1296"/>
      <c r="LDC1296"/>
      <c r="LDD1296"/>
      <c r="LDE1296"/>
      <c r="LDF1296"/>
      <c r="LDG1296"/>
      <c r="LDH1296"/>
      <c r="LDI1296"/>
      <c r="LDJ1296"/>
      <c r="LDK1296"/>
      <c r="LDL1296"/>
      <c r="LDM1296"/>
      <c r="LDN1296"/>
      <c r="LDO1296"/>
      <c r="LDP1296"/>
      <c r="LDQ1296"/>
      <c r="LDR1296"/>
      <c r="LDS1296"/>
      <c r="LDT1296"/>
      <c r="LDU1296"/>
      <c r="LDV1296"/>
      <c r="LDW1296"/>
      <c r="LDX1296"/>
      <c r="LDY1296"/>
      <c r="LDZ1296"/>
      <c r="LEA1296"/>
      <c r="LEB1296"/>
      <c r="LEC1296"/>
      <c r="LED1296"/>
      <c r="LEE1296"/>
      <c r="LEF1296"/>
      <c r="LEG1296"/>
      <c r="LEH1296"/>
      <c r="LEI1296"/>
      <c r="LEJ1296"/>
      <c r="LEK1296"/>
      <c r="LEL1296"/>
      <c r="LEM1296"/>
      <c r="LEN1296"/>
      <c r="LEO1296"/>
      <c r="LEP1296"/>
      <c r="LEQ1296"/>
      <c r="LER1296"/>
      <c r="LES1296"/>
      <c r="LET1296"/>
      <c r="LEU1296"/>
      <c r="LEV1296"/>
      <c r="LEW1296"/>
      <c r="LEX1296"/>
      <c r="LEY1296"/>
      <c r="LEZ1296"/>
      <c r="LFA1296"/>
      <c r="LFB1296"/>
      <c r="LFC1296"/>
      <c r="LFD1296"/>
      <c r="LFE1296"/>
      <c r="LFF1296"/>
      <c r="LFG1296"/>
      <c r="LFH1296"/>
      <c r="LFI1296"/>
      <c r="LFJ1296"/>
      <c r="LFK1296"/>
      <c r="LFL1296"/>
      <c r="LFM1296"/>
      <c r="LFN1296"/>
      <c r="LFO1296"/>
      <c r="LFP1296"/>
      <c r="LFQ1296"/>
      <c r="LFR1296"/>
      <c r="LFS1296"/>
      <c r="LFT1296"/>
      <c r="LFU1296"/>
      <c r="LFV1296"/>
      <c r="LFW1296"/>
      <c r="LFX1296"/>
      <c r="LFY1296"/>
      <c r="LFZ1296"/>
      <c r="LGA1296"/>
      <c r="LGB1296"/>
      <c r="LGC1296"/>
      <c r="LGD1296"/>
      <c r="LGE1296"/>
      <c r="LGF1296"/>
      <c r="LGG1296"/>
      <c r="LGH1296"/>
      <c r="LGI1296"/>
      <c r="LGJ1296"/>
      <c r="LGK1296"/>
      <c r="LGL1296"/>
      <c r="LGM1296"/>
      <c r="LGN1296"/>
      <c r="LGO1296"/>
      <c r="LGP1296"/>
      <c r="LGQ1296"/>
      <c r="LGR1296"/>
      <c r="LGS1296"/>
      <c r="LGT1296"/>
      <c r="LGU1296"/>
      <c r="LGV1296"/>
      <c r="LGW1296"/>
      <c r="LGX1296"/>
      <c r="LGY1296"/>
      <c r="LGZ1296"/>
      <c r="LHA1296"/>
      <c r="LHB1296"/>
      <c r="LHC1296"/>
      <c r="LHD1296"/>
      <c r="LHE1296"/>
      <c r="LHF1296"/>
      <c r="LHG1296"/>
      <c r="LHH1296"/>
      <c r="LHI1296"/>
      <c r="LHJ1296"/>
      <c r="LHK1296"/>
      <c r="LHL1296"/>
      <c r="LHM1296"/>
      <c r="LHN1296"/>
      <c r="LHO1296"/>
      <c r="LHP1296"/>
      <c r="LHQ1296"/>
      <c r="LHR1296"/>
      <c r="LHS1296"/>
      <c r="LHT1296"/>
      <c r="LHU1296"/>
      <c r="LHV1296"/>
      <c r="LHW1296"/>
      <c r="LHX1296"/>
      <c r="LHY1296"/>
      <c r="LHZ1296"/>
      <c r="LIA1296"/>
      <c r="LIB1296"/>
      <c r="LIC1296"/>
      <c r="LID1296"/>
      <c r="LIE1296"/>
      <c r="LIF1296"/>
      <c r="LIG1296"/>
      <c r="LIH1296"/>
      <c r="LII1296"/>
      <c r="LIJ1296"/>
      <c r="LIK1296"/>
      <c r="LIL1296"/>
      <c r="LIM1296"/>
      <c r="LIN1296"/>
      <c r="LIO1296"/>
      <c r="LIP1296"/>
      <c r="LIQ1296"/>
      <c r="LIR1296"/>
      <c r="LIS1296"/>
      <c r="LIT1296"/>
      <c r="LIU1296"/>
      <c r="LIV1296"/>
      <c r="LIW1296"/>
      <c r="LIX1296"/>
      <c r="LIY1296"/>
      <c r="LIZ1296"/>
      <c r="LJA1296"/>
      <c r="LJB1296"/>
      <c r="LJC1296"/>
      <c r="LJD1296"/>
      <c r="LJE1296"/>
      <c r="LJF1296"/>
      <c r="LJG1296"/>
      <c r="LJH1296"/>
      <c r="LJI1296"/>
      <c r="LJJ1296"/>
      <c r="LJK1296"/>
      <c r="LJL1296"/>
      <c r="LJM1296"/>
      <c r="LJN1296"/>
      <c r="LJO1296"/>
      <c r="LJP1296"/>
      <c r="LJQ1296"/>
      <c r="LJR1296"/>
      <c r="LJS1296"/>
      <c r="LJT1296"/>
      <c r="LJU1296"/>
      <c r="LJV1296"/>
      <c r="LJW1296"/>
      <c r="LJX1296"/>
      <c r="LJY1296"/>
      <c r="LJZ1296"/>
      <c r="LKA1296"/>
      <c r="LKB1296"/>
      <c r="LKC1296"/>
      <c r="LKD1296"/>
      <c r="LKE1296"/>
      <c r="LKF1296"/>
      <c r="LKG1296"/>
      <c r="LKH1296"/>
      <c r="LKI1296"/>
      <c r="LKJ1296"/>
      <c r="LKK1296"/>
      <c r="LKL1296"/>
      <c r="LKM1296"/>
      <c r="LKN1296"/>
      <c r="LKO1296"/>
      <c r="LKP1296"/>
      <c r="LKQ1296"/>
      <c r="LKR1296"/>
      <c r="LKS1296"/>
      <c r="LKT1296"/>
      <c r="LKU1296"/>
      <c r="LKV1296"/>
      <c r="LKW1296"/>
      <c r="LKX1296"/>
      <c r="LKY1296"/>
      <c r="LKZ1296"/>
      <c r="LLA1296"/>
      <c r="LLB1296"/>
      <c r="LLC1296"/>
      <c r="LLD1296"/>
      <c r="LLE1296"/>
      <c r="LLF1296"/>
      <c r="LLG1296"/>
      <c r="LLH1296"/>
      <c r="LLI1296"/>
      <c r="LLJ1296"/>
      <c r="LLK1296"/>
      <c r="LLL1296"/>
      <c r="LLM1296"/>
      <c r="LLN1296"/>
      <c r="LLO1296"/>
      <c r="LLP1296"/>
      <c r="LLQ1296"/>
      <c r="LLR1296"/>
      <c r="LLS1296"/>
      <c r="LLT1296"/>
      <c r="LLU1296"/>
      <c r="LLV1296"/>
      <c r="LLW1296"/>
      <c r="LLX1296"/>
      <c r="LLY1296"/>
      <c r="LLZ1296"/>
      <c r="LMA1296"/>
      <c r="LMB1296"/>
      <c r="LMC1296"/>
      <c r="LMD1296"/>
      <c r="LME1296"/>
      <c r="LMF1296"/>
      <c r="LMG1296"/>
      <c r="LMH1296"/>
      <c r="LMI1296"/>
      <c r="LMJ1296"/>
      <c r="LMK1296"/>
      <c r="LML1296"/>
      <c r="LMM1296"/>
      <c r="LMN1296"/>
      <c r="LMO1296"/>
      <c r="LMP1296"/>
      <c r="LMQ1296"/>
      <c r="LMR1296"/>
      <c r="LMS1296"/>
      <c r="LMT1296"/>
      <c r="LMU1296"/>
      <c r="LMV1296"/>
      <c r="LMW1296"/>
      <c r="LMX1296"/>
      <c r="LMY1296"/>
      <c r="LMZ1296"/>
      <c r="LNA1296"/>
      <c r="LNB1296"/>
      <c r="LNC1296"/>
      <c r="LND1296"/>
      <c r="LNE1296"/>
      <c r="LNF1296"/>
      <c r="LNG1296"/>
      <c r="LNH1296"/>
      <c r="LNI1296"/>
      <c r="LNJ1296"/>
      <c r="LNK1296"/>
      <c r="LNL1296"/>
      <c r="LNM1296"/>
      <c r="LNN1296"/>
      <c r="LNO1296"/>
      <c r="LNP1296"/>
      <c r="LNQ1296"/>
      <c r="LNR1296"/>
      <c r="LNS1296"/>
      <c r="LNT1296"/>
      <c r="LNU1296"/>
      <c r="LNV1296"/>
      <c r="LNW1296"/>
      <c r="LNX1296"/>
      <c r="LNY1296"/>
      <c r="LNZ1296"/>
      <c r="LOA1296"/>
      <c r="LOB1296"/>
      <c r="LOC1296"/>
      <c r="LOD1296"/>
      <c r="LOE1296"/>
      <c r="LOF1296"/>
      <c r="LOG1296"/>
      <c r="LOH1296"/>
      <c r="LOI1296"/>
      <c r="LOJ1296"/>
      <c r="LOK1296"/>
      <c r="LOL1296"/>
      <c r="LOM1296"/>
      <c r="LON1296"/>
      <c r="LOO1296"/>
      <c r="LOP1296"/>
      <c r="LOQ1296"/>
      <c r="LOR1296"/>
      <c r="LOS1296"/>
      <c r="LOT1296"/>
      <c r="LOU1296"/>
      <c r="LOV1296"/>
      <c r="LOW1296"/>
      <c r="LOX1296"/>
      <c r="LOY1296"/>
      <c r="LOZ1296"/>
      <c r="LPA1296"/>
      <c r="LPB1296"/>
      <c r="LPC1296"/>
      <c r="LPD1296"/>
      <c r="LPE1296"/>
      <c r="LPF1296"/>
      <c r="LPG1296"/>
      <c r="LPH1296"/>
      <c r="LPI1296"/>
      <c r="LPJ1296"/>
      <c r="LPK1296"/>
      <c r="LPL1296"/>
      <c r="LPM1296"/>
      <c r="LPN1296"/>
      <c r="LPO1296"/>
      <c r="LPP1296"/>
      <c r="LPQ1296"/>
      <c r="LPR1296"/>
      <c r="LPS1296"/>
      <c r="LPT1296"/>
      <c r="LPU1296"/>
      <c r="LPV1296"/>
      <c r="LPW1296"/>
      <c r="LPX1296"/>
      <c r="LPY1296"/>
      <c r="LPZ1296"/>
      <c r="LQA1296"/>
      <c r="LQB1296"/>
      <c r="LQC1296"/>
      <c r="LQD1296"/>
      <c r="LQE1296"/>
      <c r="LQF1296"/>
      <c r="LQG1296"/>
      <c r="LQH1296"/>
      <c r="LQI1296"/>
      <c r="LQJ1296"/>
      <c r="LQK1296"/>
      <c r="LQL1296"/>
      <c r="LQM1296"/>
      <c r="LQN1296"/>
      <c r="LQO1296"/>
      <c r="LQP1296"/>
      <c r="LQQ1296"/>
      <c r="LQR1296"/>
      <c r="LQS1296"/>
      <c r="LQT1296"/>
      <c r="LQU1296"/>
      <c r="LQV1296"/>
      <c r="LQW1296"/>
      <c r="LQX1296"/>
      <c r="LQY1296"/>
      <c r="LQZ1296"/>
      <c r="LRA1296"/>
      <c r="LRB1296"/>
      <c r="LRC1296"/>
      <c r="LRD1296"/>
      <c r="LRE1296"/>
      <c r="LRF1296"/>
      <c r="LRG1296"/>
      <c r="LRH1296"/>
      <c r="LRI1296"/>
      <c r="LRJ1296"/>
      <c r="LRK1296"/>
      <c r="LRL1296"/>
      <c r="LRM1296"/>
      <c r="LRN1296"/>
      <c r="LRO1296"/>
      <c r="LRP1296"/>
      <c r="LRQ1296"/>
      <c r="LRR1296"/>
      <c r="LRS1296"/>
      <c r="LRT1296"/>
      <c r="LRU1296"/>
      <c r="LRV1296"/>
      <c r="LRW1296"/>
      <c r="LRX1296"/>
      <c r="LRY1296"/>
      <c r="LRZ1296"/>
      <c r="LSA1296"/>
      <c r="LSB1296"/>
      <c r="LSC1296"/>
      <c r="LSD1296"/>
      <c r="LSE1296"/>
      <c r="LSF1296"/>
      <c r="LSG1296"/>
      <c r="LSH1296"/>
      <c r="LSI1296"/>
      <c r="LSJ1296"/>
      <c r="LSK1296"/>
      <c r="LSL1296"/>
      <c r="LSM1296"/>
      <c r="LSN1296"/>
      <c r="LSO1296"/>
      <c r="LSP1296"/>
      <c r="LSQ1296"/>
      <c r="LSR1296"/>
      <c r="LSS1296"/>
      <c r="LST1296"/>
      <c r="LSU1296"/>
      <c r="LSV1296"/>
      <c r="LSW1296"/>
      <c r="LSX1296"/>
      <c r="LSY1296"/>
      <c r="LSZ1296"/>
      <c r="LTA1296"/>
      <c r="LTB1296"/>
      <c r="LTC1296"/>
      <c r="LTD1296"/>
      <c r="LTE1296"/>
      <c r="LTF1296"/>
      <c r="LTG1296"/>
      <c r="LTH1296"/>
      <c r="LTI1296"/>
      <c r="LTJ1296"/>
      <c r="LTK1296"/>
      <c r="LTL1296"/>
      <c r="LTM1296"/>
      <c r="LTN1296"/>
      <c r="LTO1296"/>
      <c r="LTP1296"/>
      <c r="LTQ1296"/>
      <c r="LTR1296"/>
      <c r="LTS1296"/>
      <c r="LTT1296"/>
      <c r="LTU1296"/>
      <c r="LTV1296"/>
      <c r="LTW1296"/>
      <c r="LTX1296"/>
      <c r="LTY1296"/>
      <c r="LTZ1296"/>
      <c r="LUA1296"/>
      <c r="LUB1296"/>
      <c r="LUC1296"/>
      <c r="LUD1296"/>
      <c r="LUE1296"/>
      <c r="LUF1296"/>
      <c r="LUG1296"/>
      <c r="LUH1296"/>
      <c r="LUI1296"/>
      <c r="LUJ1296"/>
      <c r="LUK1296"/>
      <c r="LUL1296"/>
      <c r="LUM1296"/>
      <c r="LUN1296"/>
      <c r="LUO1296"/>
      <c r="LUP1296"/>
      <c r="LUQ1296"/>
      <c r="LUR1296"/>
      <c r="LUS1296"/>
      <c r="LUT1296"/>
      <c r="LUU1296"/>
      <c r="LUV1296"/>
      <c r="LUW1296"/>
      <c r="LUX1296"/>
      <c r="LUY1296"/>
      <c r="LUZ1296"/>
      <c r="LVA1296"/>
      <c r="LVB1296"/>
      <c r="LVC1296"/>
      <c r="LVD1296"/>
      <c r="LVE1296"/>
      <c r="LVF1296"/>
      <c r="LVG1296"/>
      <c r="LVH1296"/>
      <c r="LVI1296"/>
      <c r="LVJ1296"/>
      <c r="LVK1296"/>
      <c r="LVL1296"/>
      <c r="LVM1296"/>
      <c r="LVN1296"/>
      <c r="LVO1296"/>
      <c r="LVP1296"/>
      <c r="LVQ1296"/>
      <c r="LVR1296"/>
      <c r="LVS1296"/>
      <c r="LVT1296"/>
      <c r="LVU1296"/>
      <c r="LVV1296"/>
      <c r="LVW1296"/>
      <c r="LVX1296"/>
      <c r="LVY1296"/>
      <c r="LVZ1296"/>
      <c r="LWA1296"/>
      <c r="LWB1296"/>
      <c r="LWC1296"/>
      <c r="LWD1296"/>
      <c r="LWE1296"/>
      <c r="LWF1296"/>
      <c r="LWG1296"/>
      <c r="LWH1296"/>
      <c r="LWI1296"/>
      <c r="LWJ1296"/>
      <c r="LWK1296"/>
      <c r="LWL1296"/>
      <c r="LWM1296"/>
      <c r="LWN1296"/>
      <c r="LWO1296"/>
      <c r="LWP1296"/>
      <c r="LWQ1296"/>
      <c r="LWR1296"/>
      <c r="LWS1296"/>
      <c r="LWT1296"/>
      <c r="LWU1296"/>
      <c r="LWV1296"/>
      <c r="LWW1296"/>
      <c r="LWX1296"/>
      <c r="LWY1296"/>
      <c r="LWZ1296"/>
      <c r="LXA1296"/>
      <c r="LXB1296"/>
      <c r="LXC1296"/>
      <c r="LXD1296"/>
      <c r="LXE1296"/>
      <c r="LXF1296"/>
      <c r="LXG1296"/>
      <c r="LXH1296"/>
      <c r="LXI1296"/>
      <c r="LXJ1296"/>
      <c r="LXK1296"/>
      <c r="LXL1296"/>
      <c r="LXM1296"/>
      <c r="LXN1296"/>
      <c r="LXO1296"/>
      <c r="LXP1296"/>
      <c r="LXQ1296"/>
      <c r="LXR1296"/>
      <c r="LXS1296"/>
      <c r="LXT1296"/>
      <c r="LXU1296"/>
      <c r="LXV1296"/>
      <c r="LXW1296"/>
      <c r="LXX1296"/>
      <c r="LXY1296"/>
      <c r="LXZ1296"/>
      <c r="LYA1296"/>
      <c r="LYB1296"/>
      <c r="LYC1296"/>
      <c r="LYD1296"/>
      <c r="LYE1296"/>
      <c r="LYF1296"/>
      <c r="LYG1296"/>
      <c r="LYH1296"/>
      <c r="LYI1296"/>
      <c r="LYJ1296"/>
      <c r="LYK1296"/>
      <c r="LYL1296"/>
      <c r="LYM1296"/>
      <c r="LYN1296"/>
      <c r="LYO1296"/>
      <c r="LYP1296"/>
      <c r="LYQ1296"/>
      <c r="LYR1296"/>
      <c r="LYS1296"/>
      <c r="LYT1296"/>
      <c r="LYU1296"/>
      <c r="LYV1296"/>
      <c r="LYW1296"/>
      <c r="LYX1296"/>
      <c r="LYY1296"/>
      <c r="LYZ1296"/>
      <c r="LZA1296"/>
      <c r="LZB1296"/>
      <c r="LZC1296"/>
      <c r="LZD1296"/>
      <c r="LZE1296"/>
      <c r="LZF1296"/>
      <c r="LZG1296"/>
      <c r="LZH1296"/>
      <c r="LZI1296"/>
      <c r="LZJ1296"/>
      <c r="LZK1296"/>
      <c r="LZL1296"/>
      <c r="LZM1296"/>
      <c r="LZN1296"/>
      <c r="LZO1296"/>
      <c r="LZP1296"/>
      <c r="LZQ1296"/>
      <c r="LZR1296"/>
      <c r="LZS1296"/>
      <c r="LZT1296"/>
      <c r="LZU1296"/>
      <c r="LZV1296"/>
      <c r="LZW1296"/>
      <c r="LZX1296"/>
      <c r="LZY1296"/>
      <c r="LZZ1296"/>
      <c r="MAA1296"/>
      <c r="MAB1296"/>
      <c r="MAC1296"/>
      <c r="MAD1296"/>
      <c r="MAE1296"/>
      <c r="MAF1296"/>
      <c r="MAG1296"/>
      <c r="MAH1296"/>
      <c r="MAI1296"/>
      <c r="MAJ1296"/>
      <c r="MAK1296"/>
      <c r="MAL1296"/>
      <c r="MAM1296"/>
      <c r="MAN1296"/>
      <c r="MAO1296"/>
      <c r="MAP1296"/>
      <c r="MAQ1296"/>
      <c r="MAR1296"/>
      <c r="MAS1296"/>
      <c r="MAT1296"/>
      <c r="MAU1296"/>
      <c r="MAV1296"/>
      <c r="MAW1296"/>
      <c r="MAX1296"/>
      <c r="MAY1296"/>
      <c r="MAZ1296"/>
      <c r="MBA1296"/>
      <c r="MBB1296"/>
      <c r="MBC1296"/>
      <c r="MBD1296"/>
      <c r="MBE1296"/>
      <c r="MBF1296"/>
      <c r="MBG1296"/>
      <c r="MBH1296"/>
      <c r="MBI1296"/>
      <c r="MBJ1296"/>
      <c r="MBK1296"/>
      <c r="MBL1296"/>
      <c r="MBM1296"/>
      <c r="MBN1296"/>
      <c r="MBO1296"/>
      <c r="MBP1296"/>
      <c r="MBQ1296"/>
      <c r="MBR1296"/>
      <c r="MBS1296"/>
      <c r="MBT1296"/>
      <c r="MBU1296"/>
      <c r="MBV1296"/>
      <c r="MBW1296"/>
      <c r="MBX1296"/>
      <c r="MBY1296"/>
      <c r="MBZ1296"/>
      <c r="MCA1296"/>
      <c r="MCB1296"/>
      <c r="MCC1296"/>
      <c r="MCD1296"/>
      <c r="MCE1296"/>
      <c r="MCF1296"/>
      <c r="MCG1296"/>
      <c r="MCH1296"/>
      <c r="MCI1296"/>
      <c r="MCJ1296"/>
      <c r="MCK1296"/>
      <c r="MCL1296"/>
      <c r="MCM1296"/>
      <c r="MCN1296"/>
      <c r="MCO1296"/>
      <c r="MCP1296"/>
      <c r="MCQ1296"/>
      <c r="MCR1296"/>
      <c r="MCS1296"/>
      <c r="MCT1296"/>
      <c r="MCU1296"/>
      <c r="MCV1296"/>
      <c r="MCW1296"/>
      <c r="MCX1296"/>
      <c r="MCY1296"/>
      <c r="MCZ1296"/>
      <c r="MDA1296"/>
      <c r="MDB1296"/>
      <c r="MDC1296"/>
      <c r="MDD1296"/>
      <c r="MDE1296"/>
      <c r="MDF1296"/>
      <c r="MDG1296"/>
      <c r="MDH1296"/>
      <c r="MDI1296"/>
      <c r="MDJ1296"/>
      <c r="MDK1296"/>
      <c r="MDL1296"/>
      <c r="MDM1296"/>
      <c r="MDN1296"/>
      <c r="MDO1296"/>
      <c r="MDP1296"/>
      <c r="MDQ1296"/>
      <c r="MDR1296"/>
      <c r="MDS1296"/>
      <c r="MDT1296"/>
      <c r="MDU1296"/>
      <c r="MDV1296"/>
      <c r="MDW1296"/>
      <c r="MDX1296"/>
      <c r="MDY1296"/>
      <c r="MDZ1296"/>
      <c r="MEA1296"/>
      <c r="MEB1296"/>
      <c r="MEC1296"/>
      <c r="MED1296"/>
      <c r="MEE1296"/>
      <c r="MEF1296"/>
      <c r="MEG1296"/>
      <c r="MEH1296"/>
      <c r="MEI1296"/>
      <c r="MEJ1296"/>
      <c r="MEK1296"/>
      <c r="MEL1296"/>
      <c r="MEM1296"/>
      <c r="MEN1296"/>
      <c r="MEO1296"/>
      <c r="MEP1296"/>
      <c r="MEQ1296"/>
      <c r="MER1296"/>
      <c r="MES1296"/>
      <c r="MET1296"/>
      <c r="MEU1296"/>
      <c r="MEV1296"/>
      <c r="MEW1296"/>
      <c r="MEX1296"/>
      <c r="MEY1296"/>
      <c r="MEZ1296"/>
      <c r="MFA1296"/>
      <c r="MFB1296"/>
      <c r="MFC1296"/>
      <c r="MFD1296"/>
      <c r="MFE1296"/>
      <c r="MFF1296"/>
      <c r="MFG1296"/>
      <c r="MFH1296"/>
      <c r="MFI1296"/>
      <c r="MFJ1296"/>
      <c r="MFK1296"/>
      <c r="MFL1296"/>
      <c r="MFM1296"/>
      <c r="MFN1296"/>
      <c r="MFO1296"/>
      <c r="MFP1296"/>
      <c r="MFQ1296"/>
      <c r="MFR1296"/>
      <c r="MFS1296"/>
      <c r="MFT1296"/>
      <c r="MFU1296"/>
      <c r="MFV1296"/>
      <c r="MFW1296"/>
      <c r="MFX1296"/>
      <c r="MFY1296"/>
      <c r="MFZ1296"/>
      <c r="MGA1296"/>
      <c r="MGB1296"/>
      <c r="MGC1296"/>
      <c r="MGD1296"/>
      <c r="MGE1296"/>
      <c r="MGF1296"/>
      <c r="MGG1296"/>
      <c r="MGH1296"/>
      <c r="MGI1296"/>
      <c r="MGJ1296"/>
      <c r="MGK1296"/>
      <c r="MGL1296"/>
      <c r="MGM1296"/>
      <c r="MGN1296"/>
      <c r="MGO1296"/>
      <c r="MGP1296"/>
      <c r="MGQ1296"/>
      <c r="MGR1296"/>
      <c r="MGS1296"/>
      <c r="MGT1296"/>
      <c r="MGU1296"/>
      <c r="MGV1296"/>
      <c r="MGW1296"/>
      <c r="MGX1296"/>
      <c r="MGY1296"/>
      <c r="MGZ1296"/>
      <c r="MHA1296"/>
      <c r="MHB1296"/>
      <c r="MHC1296"/>
      <c r="MHD1296"/>
      <c r="MHE1296"/>
      <c r="MHF1296"/>
      <c r="MHG1296"/>
      <c r="MHH1296"/>
      <c r="MHI1296"/>
      <c r="MHJ1296"/>
      <c r="MHK1296"/>
      <c r="MHL1296"/>
      <c r="MHM1296"/>
      <c r="MHN1296"/>
      <c r="MHO1296"/>
      <c r="MHP1296"/>
      <c r="MHQ1296"/>
      <c r="MHR1296"/>
      <c r="MHS1296"/>
      <c r="MHT1296"/>
      <c r="MHU1296"/>
      <c r="MHV1296"/>
      <c r="MHW1296"/>
      <c r="MHX1296"/>
      <c r="MHY1296"/>
      <c r="MHZ1296"/>
      <c r="MIA1296"/>
      <c r="MIB1296"/>
      <c r="MIC1296"/>
      <c r="MID1296"/>
      <c r="MIE1296"/>
      <c r="MIF1296"/>
      <c r="MIG1296"/>
      <c r="MIH1296"/>
      <c r="MII1296"/>
      <c r="MIJ1296"/>
      <c r="MIK1296"/>
      <c r="MIL1296"/>
      <c r="MIM1296"/>
      <c r="MIN1296"/>
      <c r="MIO1296"/>
      <c r="MIP1296"/>
      <c r="MIQ1296"/>
      <c r="MIR1296"/>
      <c r="MIS1296"/>
      <c r="MIT1296"/>
      <c r="MIU1296"/>
      <c r="MIV1296"/>
      <c r="MIW1296"/>
      <c r="MIX1296"/>
      <c r="MIY1296"/>
      <c r="MIZ1296"/>
      <c r="MJA1296"/>
      <c r="MJB1296"/>
      <c r="MJC1296"/>
      <c r="MJD1296"/>
      <c r="MJE1296"/>
      <c r="MJF1296"/>
      <c r="MJG1296"/>
      <c r="MJH1296"/>
      <c r="MJI1296"/>
      <c r="MJJ1296"/>
      <c r="MJK1296"/>
      <c r="MJL1296"/>
      <c r="MJM1296"/>
      <c r="MJN1296"/>
      <c r="MJO1296"/>
      <c r="MJP1296"/>
      <c r="MJQ1296"/>
      <c r="MJR1296"/>
      <c r="MJS1296"/>
      <c r="MJT1296"/>
      <c r="MJU1296"/>
      <c r="MJV1296"/>
      <c r="MJW1296"/>
      <c r="MJX1296"/>
      <c r="MJY1296"/>
      <c r="MJZ1296"/>
      <c r="MKA1296"/>
      <c r="MKB1296"/>
      <c r="MKC1296"/>
      <c r="MKD1296"/>
      <c r="MKE1296"/>
      <c r="MKF1296"/>
      <c r="MKG1296"/>
      <c r="MKH1296"/>
      <c r="MKI1296"/>
      <c r="MKJ1296"/>
      <c r="MKK1296"/>
      <c r="MKL1296"/>
      <c r="MKM1296"/>
      <c r="MKN1296"/>
      <c r="MKO1296"/>
      <c r="MKP1296"/>
      <c r="MKQ1296"/>
      <c r="MKR1296"/>
      <c r="MKS1296"/>
      <c r="MKT1296"/>
      <c r="MKU1296"/>
      <c r="MKV1296"/>
      <c r="MKW1296"/>
      <c r="MKX1296"/>
      <c r="MKY1296"/>
      <c r="MKZ1296"/>
      <c r="MLA1296"/>
      <c r="MLB1296"/>
      <c r="MLC1296"/>
      <c r="MLD1296"/>
      <c r="MLE1296"/>
      <c r="MLF1296"/>
      <c r="MLG1296"/>
      <c r="MLH1296"/>
      <c r="MLI1296"/>
      <c r="MLJ1296"/>
      <c r="MLK1296"/>
      <c r="MLL1296"/>
      <c r="MLM1296"/>
      <c r="MLN1296"/>
      <c r="MLO1296"/>
      <c r="MLP1296"/>
      <c r="MLQ1296"/>
      <c r="MLR1296"/>
      <c r="MLS1296"/>
      <c r="MLT1296"/>
      <c r="MLU1296"/>
      <c r="MLV1296"/>
      <c r="MLW1296"/>
      <c r="MLX1296"/>
      <c r="MLY1296"/>
      <c r="MLZ1296"/>
      <c r="MMA1296"/>
      <c r="MMB1296"/>
      <c r="MMC1296"/>
      <c r="MMD1296"/>
      <c r="MME1296"/>
      <c r="MMF1296"/>
      <c r="MMG1296"/>
      <c r="MMH1296"/>
      <c r="MMI1296"/>
      <c r="MMJ1296"/>
      <c r="MMK1296"/>
      <c r="MML1296"/>
      <c r="MMM1296"/>
      <c r="MMN1296"/>
      <c r="MMO1296"/>
      <c r="MMP1296"/>
      <c r="MMQ1296"/>
      <c r="MMR1296"/>
      <c r="MMS1296"/>
      <c r="MMT1296"/>
      <c r="MMU1296"/>
      <c r="MMV1296"/>
      <c r="MMW1296"/>
      <c r="MMX1296"/>
      <c r="MMY1296"/>
      <c r="MMZ1296"/>
      <c r="MNA1296"/>
      <c r="MNB1296"/>
      <c r="MNC1296"/>
      <c r="MND1296"/>
      <c r="MNE1296"/>
      <c r="MNF1296"/>
      <c r="MNG1296"/>
      <c r="MNH1296"/>
      <c r="MNI1296"/>
      <c r="MNJ1296"/>
      <c r="MNK1296"/>
      <c r="MNL1296"/>
      <c r="MNM1296"/>
      <c r="MNN1296"/>
      <c r="MNO1296"/>
      <c r="MNP1296"/>
      <c r="MNQ1296"/>
      <c r="MNR1296"/>
      <c r="MNS1296"/>
      <c r="MNT1296"/>
      <c r="MNU1296"/>
      <c r="MNV1296"/>
      <c r="MNW1296"/>
      <c r="MNX1296"/>
      <c r="MNY1296"/>
      <c r="MNZ1296"/>
      <c r="MOA1296"/>
      <c r="MOB1296"/>
      <c r="MOC1296"/>
      <c r="MOD1296"/>
      <c r="MOE1296"/>
      <c r="MOF1296"/>
      <c r="MOG1296"/>
      <c r="MOH1296"/>
      <c r="MOI1296"/>
      <c r="MOJ1296"/>
      <c r="MOK1296"/>
      <c r="MOL1296"/>
      <c r="MOM1296"/>
      <c r="MON1296"/>
      <c r="MOO1296"/>
      <c r="MOP1296"/>
      <c r="MOQ1296"/>
      <c r="MOR1296"/>
      <c r="MOS1296"/>
      <c r="MOT1296"/>
      <c r="MOU1296"/>
      <c r="MOV1296"/>
      <c r="MOW1296"/>
      <c r="MOX1296"/>
      <c r="MOY1296"/>
      <c r="MOZ1296"/>
      <c r="MPA1296"/>
      <c r="MPB1296"/>
      <c r="MPC1296"/>
      <c r="MPD1296"/>
      <c r="MPE1296"/>
      <c r="MPF1296"/>
      <c r="MPG1296"/>
      <c r="MPH1296"/>
      <c r="MPI1296"/>
      <c r="MPJ1296"/>
      <c r="MPK1296"/>
      <c r="MPL1296"/>
      <c r="MPM1296"/>
      <c r="MPN1296"/>
      <c r="MPO1296"/>
      <c r="MPP1296"/>
      <c r="MPQ1296"/>
      <c r="MPR1296"/>
      <c r="MPS1296"/>
      <c r="MPT1296"/>
      <c r="MPU1296"/>
      <c r="MPV1296"/>
      <c r="MPW1296"/>
      <c r="MPX1296"/>
      <c r="MPY1296"/>
      <c r="MPZ1296"/>
      <c r="MQA1296"/>
      <c r="MQB1296"/>
      <c r="MQC1296"/>
      <c r="MQD1296"/>
      <c r="MQE1296"/>
      <c r="MQF1296"/>
      <c r="MQG1296"/>
      <c r="MQH1296"/>
      <c r="MQI1296"/>
      <c r="MQJ1296"/>
      <c r="MQK1296"/>
      <c r="MQL1296"/>
      <c r="MQM1296"/>
      <c r="MQN1296"/>
      <c r="MQO1296"/>
      <c r="MQP1296"/>
      <c r="MQQ1296"/>
      <c r="MQR1296"/>
      <c r="MQS1296"/>
      <c r="MQT1296"/>
      <c r="MQU1296"/>
      <c r="MQV1296"/>
      <c r="MQW1296"/>
      <c r="MQX1296"/>
      <c r="MQY1296"/>
      <c r="MQZ1296"/>
      <c r="MRA1296"/>
      <c r="MRB1296"/>
      <c r="MRC1296"/>
      <c r="MRD1296"/>
      <c r="MRE1296"/>
      <c r="MRF1296"/>
      <c r="MRG1296"/>
      <c r="MRH1296"/>
      <c r="MRI1296"/>
      <c r="MRJ1296"/>
      <c r="MRK1296"/>
      <c r="MRL1296"/>
      <c r="MRM1296"/>
      <c r="MRN1296"/>
      <c r="MRO1296"/>
      <c r="MRP1296"/>
      <c r="MRQ1296"/>
      <c r="MRR1296"/>
      <c r="MRS1296"/>
      <c r="MRT1296"/>
      <c r="MRU1296"/>
      <c r="MRV1296"/>
      <c r="MRW1296"/>
      <c r="MRX1296"/>
      <c r="MRY1296"/>
      <c r="MRZ1296"/>
      <c r="MSA1296"/>
      <c r="MSB1296"/>
      <c r="MSC1296"/>
      <c r="MSD1296"/>
      <c r="MSE1296"/>
      <c r="MSF1296"/>
      <c r="MSG1296"/>
      <c r="MSH1296"/>
      <c r="MSI1296"/>
      <c r="MSJ1296"/>
      <c r="MSK1296"/>
      <c r="MSL1296"/>
      <c r="MSM1296"/>
      <c r="MSN1296"/>
      <c r="MSO1296"/>
      <c r="MSP1296"/>
      <c r="MSQ1296"/>
      <c r="MSR1296"/>
      <c r="MSS1296"/>
      <c r="MST1296"/>
      <c r="MSU1296"/>
      <c r="MSV1296"/>
      <c r="MSW1296"/>
      <c r="MSX1296"/>
      <c r="MSY1296"/>
      <c r="MSZ1296"/>
      <c r="MTA1296"/>
      <c r="MTB1296"/>
      <c r="MTC1296"/>
      <c r="MTD1296"/>
      <c r="MTE1296"/>
      <c r="MTF1296"/>
      <c r="MTG1296"/>
      <c r="MTH1296"/>
      <c r="MTI1296"/>
      <c r="MTJ1296"/>
      <c r="MTK1296"/>
      <c r="MTL1296"/>
      <c r="MTM1296"/>
      <c r="MTN1296"/>
      <c r="MTO1296"/>
      <c r="MTP1296"/>
      <c r="MTQ1296"/>
      <c r="MTR1296"/>
      <c r="MTS1296"/>
      <c r="MTT1296"/>
      <c r="MTU1296"/>
      <c r="MTV1296"/>
      <c r="MTW1296"/>
      <c r="MTX1296"/>
      <c r="MTY1296"/>
      <c r="MTZ1296"/>
      <c r="MUA1296"/>
      <c r="MUB1296"/>
      <c r="MUC1296"/>
      <c r="MUD1296"/>
      <c r="MUE1296"/>
      <c r="MUF1296"/>
      <c r="MUG1296"/>
      <c r="MUH1296"/>
      <c r="MUI1296"/>
      <c r="MUJ1296"/>
      <c r="MUK1296"/>
      <c r="MUL1296"/>
      <c r="MUM1296"/>
      <c r="MUN1296"/>
      <c r="MUO1296"/>
      <c r="MUP1296"/>
      <c r="MUQ1296"/>
      <c r="MUR1296"/>
      <c r="MUS1296"/>
      <c r="MUT1296"/>
      <c r="MUU1296"/>
      <c r="MUV1296"/>
      <c r="MUW1296"/>
      <c r="MUX1296"/>
      <c r="MUY1296"/>
      <c r="MUZ1296"/>
      <c r="MVA1296"/>
      <c r="MVB1296"/>
      <c r="MVC1296"/>
      <c r="MVD1296"/>
      <c r="MVE1296"/>
      <c r="MVF1296"/>
      <c r="MVG1296"/>
      <c r="MVH1296"/>
      <c r="MVI1296"/>
      <c r="MVJ1296"/>
      <c r="MVK1296"/>
      <c r="MVL1296"/>
      <c r="MVM1296"/>
      <c r="MVN1296"/>
      <c r="MVO1296"/>
      <c r="MVP1296"/>
      <c r="MVQ1296"/>
      <c r="MVR1296"/>
      <c r="MVS1296"/>
      <c r="MVT1296"/>
      <c r="MVU1296"/>
      <c r="MVV1296"/>
      <c r="MVW1296"/>
      <c r="MVX1296"/>
      <c r="MVY1296"/>
      <c r="MVZ1296"/>
      <c r="MWA1296"/>
      <c r="MWB1296"/>
      <c r="MWC1296"/>
      <c r="MWD1296"/>
      <c r="MWE1296"/>
      <c r="MWF1296"/>
      <c r="MWG1296"/>
      <c r="MWH1296"/>
      <c r="MWI1296"/>
      <c r="MWJ1296"/>
      <c r="MWK1296"/>
      <c r="MWL1296"/>
      <c r="MWM1296"/>
      <c r="MWN1296"/>
      <c r="MWO1296"/>
      <c r="MWP1296"/>
      <c r="MWQ1296"/>
      <c r="MWR1296"/>
      <c r="MWS1296"/>
      <c r="MWT1296"/>
      <c r="MWU1296"/>
      <c r="MWV1296"/>
      <c r="MWW1296"/>
      <c r="MWX1296"/>
      <c r="MWY1296"/>
      <c r="MWZ1296"/>
      <c r="MXA1296"/>
      <c r="MXB1296"/>
      <c r="MXC1296"/>
      <c r="MXD1296"/>
      <c r="MXE1296"/>
      <c r="MXF1296"/>
      <c r="MXG1296"/>
      <c r="MXH1296"/>
      <c r="MXI1296"/>
      <c r="MXJ1296"/>
      <c r="MXK1296"/>
      <c r="MXL1296"/>
      <c r="MXM1296"/>
      <c r="MXN1296"/>
      <c r="MXO1296"/>
      <c r="MXP1296"/>
      <c r="MXQ1296"/>
      <c r="MXR1296"/>
      <c r="MXS1296"/>
      <c r="MXT1296"/>
      <c r="MXU1296"/>
      <c r="MXV1296"/>
      <c r="MXW1296"/>
      <c r="MXX1296"/>
      <c r="MXY1296"/>
      <c r="MXZ1296"/>
      <c r="MYA1296"/>
      <c r="MYB1296"/>
      <c r="MYC1296"/>
      <c r="MYD1296"/>
      <c r="MYE1296"/>
      <c r="MYF1296"/>
      <c r="MYG1296"/>
      <c r="MYH1296"/>
      <c r="MYI1296"/>
      <c r="MYJ1296"/>
      <c r="MYK1296"/>
      <c r="MYL1296"/>
      <c r="MYM1296"/>
      <c r="MYN1296"/>
      <c r="MYO1296"/>
      <c r="MYP1296"/>
      <c r="MYQ1296"/>
      <c r="MYR1296"/>
      <c r="MYS1296"/>
      <c r="MYT1296"/>
      <c r="MYU1296"/>
      <c r="MYV1296"/>
      <c r="MYW1296"/>
      <c r="MYX1296"/>
      <c r="MYY1296"/>
      <c r="MYZ1296"/>
      <c r="MZA1296"/>
      <c r="MZB1296"/>
      <c r="MZC1296"/>
      <c r="MZD1296"/>
      <c r="MZE1296"/>
      <c r="MZF1296"/>
      <c r="MZG1296"/>
      <c r="MZH1296"/>
      <c r="MZI1296"/>
      <c r="MZJ1296"/>
      <c r="MZK1296"/>
      <c r="MZL1296"/>
      <c r="MZM1296"/>
      <c r="MZN1296"/>
      <c r="MZO1296"/>
      <c r="MZP1296"/>
      <c r="MZQ1296"/>
      <c r="MZR1296"/>
      <c r="MZS1296"/>
      <c r="MZT1296"/>
      <c r="MZU1296"/>
      <c r="MZV1296"/>
      <c r="MZW1296"/>
      <c r="MZX1296"/>
      <c r="MZY1296"/>
      <c r="MZZ1296"/>
      <c r="NAA1296"/>
      <c r="NAB1296"/>
      <c r="NAC1296"/>
      <c r="NAD1296"/>
      <c r="NAE1296"/>
      <c r="NAF1296"/>
      <c r="NAG1296"/>
      <c r="NAH1296"/>
      <c r="NAI1296"/>
      <c r="NAJ1296"/>
      <c r="NAK1296"/>
      <c r="NAL1296"/>
      <c r="NAM1296"/>
      <c r="NAN1296"/>
      <c r="NAO1296"/>
      <c r="NAP1296"/>
      <c r="NAQ1296"/>
      <c r="NAR1296"/>
      <c r="NAS1296"/>
      <c r="NAT1296"/>
      <c r="NAU1296"/>
      <c r="NAV1296"/>
      <c r="NAW1296"/>
      <c r="NAX1296"/>
      <c r="NAY1296"/>
      <c r="NAZ1296"/>
      <c r="NBA1296"/>
      <c r="NBB1296"/>
      <c r="NBC1296"/>
      <c r="NBD1296"/>
      <c r="NBE1296"/>
      <c r="NBF1296"/>
      <c r="NBG1296"/>
      <c r="NBH1296"/>
      <c r="NBI1296"/>
      <c r="NBJ1296"/>
      <c r="NBK1296"/>
      <c r="NBL1296"/>
      <c r="NBM1296"/>
      <c r="NBN1296"/>
      <c r="NBO1296"/>
      <c r="NBP1296"/>
      <c r="NBQ1296"/>
      <c r="NBR1296"/>
      <c r="NBS1296"/>
      <c r="NBT1296"/>
      <c r="NBU1296"/>
      <c r="NBV1296"/>
      <c r="NBW1296"/>
      <c r="NBX1296"/>
      <c r="NBY1296"/>
      <c r="NBZ1296"/>
      <c r="NCA1296"/>
      <c r="NCB1296"/>
      <c r="NCC1296"/>
      <c r="NCD1296"/>
      <c r="NCE1296"/>
      <c r="NCF1296"/>
      <c r="NCG1296"/>
      <c r="NCH1296"/>
      <c r="NCI1296"/>
      <c r="NCJ1296"/>
      <c r="NCK1296"/>
      <c r="NCL1296"/>
      <c r="NCM1296"/>
      <c r="NCN1296"/>
      <c r="NCO1296"/>
      <c r="NCP1296"/>
      <c r="NCQ1296"/>
      <c r="NCR1296"/>
      <c r="NCS1296"/>
      <c r="NCT1296"/>
      <c r="NCU1296"/>
      <c r="NCV1296"/>
      <c r="NCW1296"/>
      <c r="NCX1296"/>
      <c r="NCY1296"/>
      <c r="NCZ1296"/>
      <c r="NDA1296"/>
      <c r="NDB1296"/>
      <c r="NDC1296"/>
      <c r="NDD1296"/>
      <c r="NDE1296"/>
      <c r="NDF1296"/>
      <c r="NDG1296"/>
      <c r="NDH1296"/>
      <c r="NDI1296"/>
      <c r="NDJ1296"/>
      <c r="NDK1296"/>
      <c r="NDL1296"/>
      <c r="NDM1296"/>
      <c r="NDN1296"/>
      <c r="NDO1296"/>
      <c r="NDP1296"/>
      <c r="NDQ1296"/>
      <c r="NDR1296"/>
      <c r="NDS1296"/>
      <c r="NDT1296"/>
      <c r="NDU1296"/>
      <c r="NDV1296"/>
      <c r="NDW1296"/>
      <c r="NDX1296"/>
      <c r="NDY1296"/>
      <c r="NDZ1296"/>
      <c r="NEA1296"/>
      <c r="NEB1296"/>
      <c r="NEC1296"/>
      <c r="NED1296"/>
      <c r="NEE1296"/>
      <c r="NEF1296"/>
      <c r="NEG1296"/>
      <c r="NEH1296"/>
      <c r="NEI1296"/>
      <c r="NEJ1296"/>
      <c r="NEK1296"/>
      <c r="NEL1296"/>
      <c r="NEM1296"/>
      <c r="NEN1296"/>
      <c r="NEO1296"/>
      <c r="NEP1296"/>
      <c r="NEQ1296"/>
      <c r="NER1296"/>
      <c r="NES1296"/>
      <c r="NET1296"/>
      <c r="NEU1296"/>
      <c r="NEV1296"/>
      <c r="NEW1296"/>
      <c r="NEX1296"/>
      <c r="NEY1296"/>
      <c r="NEZ1296"/>
      <c r="NFA1296"/>
      <c r="NFB1296"/>
      <c r="NFC1296"/>
      <c r="NFD1296"/>
      <c r="NFE1296"/>
      <c r="NFF1296"/>
      <c r="NFG1296"/>
      <c r="NFH1296"/>
      <c r="NFI1296"/>
      <c r="NFJ1296"/>
      <c r="NFK1296"/>
      <c r="NFL1296"/>
      <c r="NFM1296"/>
      <c r="NFN1296"/>
      <c r="NFO1296"/>
      <c r="NFP1296"/>
      <c r="NFQ1296"/>
      <c r="NFR1296"/>
      <c r="NFS1296"/>
      <c r="NFT1296"/>
      <c r="NFU1296"/>
      <c r="NFV1296"/>
      <c r="NFW1296"/>
      <c r="NFX1296"/>
      <c r="NFY1296"/>
      <c r="NFZ1296"/>
      <c r="NGA1296"/>
      <c r="NGB1296"/>
      <c r="NGC1296"/>
      <c r="NGD1296"/>
      <c r="NGE1296"/>
      <c r="NGF1296"/>
      <c r="NGG1296"/>
      <c r="NGH1296"/>
      <c r="NGI1296"/>
      <c r="NGJ1296"/>
      <c r="NGK1296"/>
      <c r="NGL1296"/>
      <c r="NGM1296"/>
      <c r="NGN1296"/>
      <c r="NGO1296"/>
      <c r="NGP1296"/>
      <c r="NGQ1296"/>
      <c r="NGR1296"/>
      <c r="NGS1296"/>
      <c r="NGT1296"/>
      <c r="NGU1296"/>
      <c r="NGV1296"/>
      <c r="NGW1296"/>
      <c r="NGX1296"/>
      <c r="NGY1296"/>
      <c r="NGZ1296"/>
      <c r="NHA1296"/>
      <c r="NHB1296"/>
      <c r="NHC1296"/>
      <c r="NHD1296"/>
      <c r="NHE1296"/>
      <c r="NHF1296"/>
      <c r="NHG1296"/>
      <c r="NHH1296"/>
      <c r="NHI1296"/>
      <c r="NHJ1296"/>
      <c r="NHK1296"/>
      <c r="NHL1296"/>
      <c r="NHM1296"/>
      <c r="NHN1296"/>
      <c r="NHO1296"/>
      <c r="NHP1296"/>
      <c r="NHQ1296"/>
      <c r="NHR1296"/>
      <c r="NHS1296"/>
      <c r="NHT1296"/>
      <c r="NHU1296"/>
      <c r="NHV1296"/>
      <c r="NHW1296"/>
      <c r="NHX1296"/>
      <c r="NHY1296"/>
      <c r="NHZ1296"/>
      <c r="NIA1296"/>
      <c r="NIB1296"/>
      <c r="NIC1296"/>
      <c r="NID1296"/>
      <c r="NIE1296"/>
      <c r="NIF1296"/>
      <c r="NIG1296"/>
      <c r="NIH1296"/>
      <c r="NII1296"/>
      <c r="NIJ1296"/>
      <c r="NIK1296"/>
      <c r="NIL1296"/>
      <c r="NIM1296"/>
      <c r="NIN1296"/>
      <c r="NIO1296"/>
      <c r="NIP1296"/>
      <c r="NIQ1296"/>
      <c r="NIR1296"/>
      <c r="NIS1296"/>
      <c r="NIT1296"/>
      <c r="NIU1296"/>
      <c r="NIV1296"/>
      <c r="NIW1296"/>
      <c r="NIX1296"/>
      <c r="NIY1296"/>
      <c r="NIZ1296"/>
      <c r="NJA1296"/>
      <c r="NJB1296"/>
      <c r="NJC1296"/>
      <c r="NJD1296"/>
      <c r="NJE1296"/>
      <c r="NJF1296"/>
      <c r="NJG1296"/>
      <c r="NJH1296"/>
      <c r="NJI1296"/>
      <c r="NJJ1296"/>
      <c r="NJK1296"/>
      <c r="NJL1296"/>
      <c r="NJM1296"/>
      <c r="NJN1296"/>
      <c r="NJO1296"/>
      <c r="NJP1296"/>
      <c r="NJQ1296"/>
      <c r="NJR1296"/>
      <c r="NJS1296"/>
      <c r="NJT1296"/>
      <c r="NJU1296"/>
      <c r="NJV1296"/>
      <c r="NJW1296"/>
      <c r="NJX1296"/>
      <c r="NJY1296"/>
      <c r="NJZ1296"/>
      <c r="NKA1296"/>
      <c r="NKB1296"/>
      <c r="NKC1296"/>
      <c r="NKD1296"/>
      <c r="NKE1296"/>
      <c r="NKF1296"/>
      <c r="NKG1296"/>
      <c r="NKH1296"/>
      <c r="NKI1296"/>
      <c r="NKJ1296"/>
      <c r="NKK1296"/>
      <c r="NKL1296"/>
      <c r="NKM1296"/>
      <c r="NKN1296"/>
      <c r="NKO1296"/>
      <c r="NKP1296"/>
      <c r="NKQ1296"/>
      <c r="NKR1296"/>
      <c r="NKS1296"/>
      <c r="NKT1296"/>
      <c r="NKU1296"/>
      <c r="NKV1296"/>
      <c r="NKW1296"/>
      <c r="NKX1296"/>
      <c r="NKY1296"/>
      <c r="NKZ1296"/>
      <c r="NLA1296"/>
      <c r="NLB1296"/>
      <c r="NLC1296"/>
      <c r="NLD1296"/>
      <c r="NLE1296"/>
      <c r="NLF1296"/>
      <c r="NLG1296"/>
      <c r="NLH1296"/>
      <c r="NLI1296"/>
      <c r="NLJ1296"/>
      <c r="NLK1296"/>
      <c r="NLL1296"/>
      <c r="NLM1296"/>
      <c r="NLN1296"/>
      <c r="NLO1296"/>
      <c r="NLP1296"/>
      <c r="NLQ1296"/>
      <c r="NLR1296"/>
      <c r="NLS1296"/>
      <c r="NLT1296"/>
      <c r="NLU1296"/>
      <c r="NLV1296"/>
      <c r="NLW1296"/>
      <c r="NLX1296"/>
      <c r="NLY1296"/>
      <c r="NLZ1296"/>
      <c r="NMA1296"/>
      <c r="NMB1296"/>
      <c r="NMC1296"/>
      <c r="NMD1296"/>
      <c r="NME1296"/>
      <c r="NMF1296"/>
      <c r="NMG1296"/>
      <c r="NMH1296"/>
      <c r="NMI1296"/>
      <c r="NMJ1296"/>
      <c r="NMK1296"/>
      <c r="NML1296"/>
      <c r="NMM1296"/>
      <c r="NMN1296"/>
      <c r="NMO1296"/>
      <c r="NMP1296"/>
      <c r="NMQ1296"/>
      <c r="NMR1296"/>
      <c r="NMS1296"/>
      <c r="NMT1296"/>
      <c r="NMU1296"/>
      <c r="NMV1296"/>
      <c r="NMW1296"/>
      <c r="NMX1296"/>
      <c r="NMY1296"/>
      <c r="NMZ1296"/>
      <c r="NNA1296"/>
      <c r="NNB1296"/>
      <c r="NNC1296"/>
      <c r="NND1296"/>
      <c r="NNE1296"/>
      <c r="NNF1296"/>
      <c r="NNG1296"/>
      <c r="NNH1296"/>
      <c r="NNI1296"/>
      <c r="NNJ1296"/>
      <c r="NNK1296"/>
      <c r="NNL1296"/>
      <c r="NNM1296"/>
      <c r="NNN1296"/>
      <c r="NNO1296"/>
      <c r="NNP1296"/>
      <c r="NNQ1296"/>
      <c r="NNR1296"/>
      <c r="NNS1296"/>
      <c r="NNT1296"/>
      <c r="NNU1296"/>
      <c r="NNV1296"/>
      <c r="NNW1296"/>
      <c r="NNX1296"/>
      <c r="NNY1296"/>
      <c r="NNZ1296"/>
      <c r="NOA1296"/>
      <c r="NOB1296"/>
      <c r="NOC1296"/>
      <c r="NOD1296"/>
      <c r="NOE1296"/>
      <c r="NOF1296"/>
      <c r="NOG1296"/>
      <c r="NOH1296"/>
      <c r="NOI1296"/>
      <c r="NOJ1296"/>
      <c r="NOK1296"/>
      <c r="NOL1296"/>
      <c r="NOM1296"/>
      <c r="NON1296"/>
      <c r="NOO1296"/>
      <c r="NOP1296"/>
      <c r="NOQ1296"/>
      <c r="NOR1296"/>
      <c r="NOS1296"/>
      <c r="NOT1296"/>
      <c r="NOU1296"/>
      <c r="NOV1296"/>
      <c r="NOW1296"/>
      <c r="NOX1296"/>
      <c r="NOY1296"/>
      <c r="NOZ1296"/>
      <c r="NPA1296"/>
      <c r="NPB1296"/>
      <c r="NPC1296"/>
      <c r="NPD1296"/>
      <c r="NPE1296"/>
      <c r="NPF1296"/>
      <c r="NPG1296"/>
      <c r="NPH1296"/>
      <c r="NPI1296"/>
      <c r="NPJ1296"/>
      <c r="NPK1296"/>
      <c r="NPL1296"/>
      <c r="NPM1296"/>
      <c r="NPN1296"/>
      <c r="NPO1296"/>
      <c r="NPP1296"/>
      <c r="NPQ1296"/>
      <c r="NPR1296"/>
      <c r="NPS1296"/>
      <c r="NPT1296"/>
      <c r="NPU1296"/>
      <c r="NPV1296"/>
      <c r="NPW1296"/>
      <c r="NPX1296"/>
      <c r="NPY1296"/>
      <c r="NPZ1296"/>
      <c r="NQA1296"/>
      <c r="NQB1296"/>
      <c r="NQC1296"/>
      <c r="NQD1296"/>
      <c r="NQE1296"/>
      <c r="NQF1296"/>
      <c r="NQG1296"/>
      <c r="NQH1296"/>
      <c r="NQI1296"/>
      <c r="NQJ1296"/>
      <c r="NQK1296"/>
      <c r="NQL1296"/>
      <c r="NQM1296"/>
      <c r="NQN1296"/>
      <c r="NQO1296"/>
      <c r="NQP1296"/>
      <c r="NQQ1296"/>
      <c r="NQR1296"/>
      <c r="NQS1296"/>
      <c r="NQT1296"/>
      <c r="NQU1296"/>
      <c r="NQV1296"/>
      <c r="NQW1296"/>
      <c r="NQX1296"/>
      <c r="NQY1296"/>
      <c r="NQZ1296"/>
      <c r="NRA1296"/>
      <c r="NRB1296"/>
      <c r="NRC1296"/>
      <c r="NRD1296"/>
      <c r="NRE1296"/>
      <c r="NRF1296"/>
      <c r="NRG1296"/>
      <c r="NRH1296"/>
      <c r="NRI1296"/>
      <c r="NRJ1296"/>
      <c r="NRK1296"/>
      <c r="NRL1296"/>
      <c r="NRM1296"/>
      <c r="NRN1296"/>
      <c r="NRO1296"/>
      <c r="NRP1296"/>
      <c r="NRQ1296"/>
      <c r="NRR1296"/>
      <c r="NRS1296"/>
      <c r="NRT1296"/>
      <c r="NRU1296"/>
      <c r="NRV1296"/>
      <c r="NRW1296"/>
      <c r="NRX1296"/>
      <c r="NRY1296"/>
      <c r="NRZ1296"/>
      <c r="NSA1296"/>
      <c r="NSB1296"/>
      <c r="NSC1296"/>
      <c r="NSD1296"/>
      <c r="NSE1296"/>
      <c r="NSF1296"/>
      <c r="NSG1296"/>
      <c r="NSH1296"/>
      <c r="NSI1296"/>
      <c r="NSJ1296"/>
      <c r="NSK1296"/>
      <c r="NSL1296"/>
      <c r="NSM1296"/>
      <c r="NSN1296"/>
      <c r="NSO1296"/>
      <c r="NSP1296"/>
      <c r="NSQ1296"/>
      <c r="NSR1296"/>
      <c r="NSS1296"/>
      <c r="NST1296"/>
      <c r="NSU1296"/>
      <c r="NSV1296"/>
      <c r="NSW1296"/>
      <c r="NSX1296"/>
      <c r="NSY1296"/>
      <c r="NSZ1296"/>
      <c r="NTA1296"/>
      <c r="NTB1296"/>
      <c r="NTC1296"/>
      <c r="NTD1296"/>
      <c r="NTE1296"/>
      <c r="NTF1296"/>
      <c r="NTG1296"/>
      <c r="NTH1296"/>
      <c r="NTI1296"/>
      <c r="NTJ1296"/>
      <c r="NTK1296"/>
      <c r="NTL1296"/>
      <c r="NTM1296"/>
      <c r="NTN1296"/>
      <c r="NTO1296"/>
      <c r="NTP1296"/>
      <c r="NTQ1296"/>
      <c r="NTR1296"/>
      <c r="NTS1296"/>
      <c r="NTT1296"/>
      <c r="NTU1296"/>
      <c r="NTV1296"/>
      <c r="NTW1296"/>
      <c r="NTX1296"/>
      <c r="NTY1296"/>
      <c r="NTZ1296"/>
      <c r="NUA1296"/>
      <c r="NUB1296"/>
      <c r="NUC1296"/>
      <c r="NUD1296"/>
      <c r="NUE1296"/>
      <c r="NUF1296"/>
      <c r="NUG1296"/>
      <c r="NUH1296"/>
      <c r="NUI1296"/>
      <c r="NUJ1296"/>
      <c r="NUK1296"/>
      <c r="NUL1296"/>
      <c r="NUM1296"/>
      <c r="NUN1296"/>
      <c r="NUO1296"/>
      <c r="NUP1296"/>
      <c r="NUQ1296"/>
      <c r="NUR1296"/>
      <c r="NUS1296"/>
      <c r="NUT1296"/>
      <c r="NUU1296"/>
      <c r="NUV1296"/>
      <c r="NUW1296"/>
      <c r="NUX1296"/>
      <c r="NUY1296"/>
      <c r="NUZ1296"/>
      <c r="NVA1296"/>
      <c r="NVB1296"/>
      <c r="NVC1296"/>
      <c r="NVD1296"/>
      <c r="NVE1296"/>
      <c r="NVF1296"/>
      <c r="NVG1296"/>
      <c r="NVH1296"/>
      <c r="NVI1296"/>
      <c r="NVJ1296"/>
      <c r="NVK1296"/>
      <c r="NVL1296"/>
      <c r="NVM1296"/>
      <c r="NVN1296"/>
      <c r="NVO1296"/>
      <c r="NVP1296"/>
      <c r="NVQ1296"/>
      <c r="NVR1296"/>
      <c r="NVS1296"/>
      <c r="NVT1296"/>
      <c r="NVU1296"/>
      <c r="NVV1296"/>
      <c r="NVW1296"/>
      <c r="NVX1296"/>
      <c r="NVY1296"/>
      <c r="NVZ1296"/>
      <c r="NWA1296"/>
      <c r="NWB1296"/>
      <c r="NWC1296"/>
      <c r="NWD1296"/>
      <c r="NWE1296"/>
      <c r="NWF1296"/>
      <c r="NWG1296"/>
      <c r="NWH1296"/>
      <c r="NWI1296"/>
      <c r="NWJ1296"/>
      <c r="NWK1296"/>
      <c r="NWL1296"/>
      <c r="NWM1296"/>
      <c r="NWN1296"/>
      <c r="NWO1296"/>
      <c r="NWP1296"/>
      <c r="NWQ1296"/>
      <c r="NWR1296"/>
      <c r="NWS1296"/>
      <c r="NWT1296"/>
      <c r="NWU1296"/>
      <c r="NWV1296"/>
      <c r="NWW1296"/>
      <c r="NWX1296"/>
      <c r="NWY1296"/>
      <c r="NWZ1296"/>
      <c r="NXA1296"/>
      <c r="NXB1296"/>
      <c r="NXC1296"/>
      <c r="NXD1296"/>
      <c r="NXE1296"/>
      <c r="NXF1296"/>
      <c r="NXG1296"/>
      <c r="NXH1296"/>
      <c r="NXI1296"/>
      <c r="NXJ1296"/>
      <c r="NXK1296"/>
      <c r="NXL1296"/>
      <c r="NXM1296"/>
      <c r="NXN1296"/>
      <c r="NXO1296"/>
      <c r="NXP1296"/>
      <c r="NXQ1296"/>
      <c r="NXR1296"/>
      <c r="NXS1296"/>
      <c r="NXT1296"/>
      <c r="NXU1296"/>
      <c r="NXV1296"/>
      <c r="NXW1296"/>
      <c r="NXX1296"/>
      <c r="NXY1296"/>
      <c r="NXZ1296"/>
      <c r="NYA1296"/>
      <c r="NYB1296"/>
      <c r="NYC1296"/>
      <c r="NYD1296"/>
      <c r="NYE1296"/>
      <c r="NYF1296"/>
      <c r="NYG1296"/>
      <c r="NYH1296"/>
      <c r="NYI1296"/>
      <c r="NYJ1296"/>
      <c r="NYK1296"/>
      <c r="NYL1296"/>
      <c r="NYM1296"/>
      <c r="NYN1296"/>
      <c r="NYO1296"/>
      <c r="NYP1296"/>
      <c r="NYQ1296"/>
      <c r="NYR1296"/>
      <c r="NYS1296"/>
      <c r="NYT1296"/>
      <c r="NYU1296"/>
      <c r="NYV1296"/>
      <c r="NYW1296"/>
      <c r="NYX1296"/>
      <c r="NYY1296"/>
      <c r="NYZ1296"/>
      <c r="NZA1296"/>
      <c r="NZB1296"/>
      <c r="NZC1296"/>
      <c r="NZD1296"/>
      <c r="NZE1296"/>
      <c r="NZF1296"/>
      <c r="NZG1296"/>
      <c r="NZH1296"/>
      <c r="NZI1296"/>
      <c r="NZJ1296"/>
      <c r="NZK1296"/>
      <c r="NZL1296"/>
      <c r="NZM1296"/>
      <c r="NZN1296"/>
      <c r="NZO1296"/>
      <c r="NZP1296"/>
      <c r="NZQ1296"/>
      <c r="NZR1296"/>
      <c r="NZS1296"/>
      <c r="NZT1296"/>
      <c r="NZU1296"/>
      <c r="NZV1296"/>
      <c r="NZW1296"/>
      <c r="NZX1296"/>
      <c r="NZY1296"/>
      <c r="NZZ1296"/>
      <c r="OAA1296"/>
      <c r="OAB1296"/>
      <c r="OAC1296"/>
      <c r="OAD1296"/>
      <c r="OAE1296"/>
      <c r="OAF1296"/>
      <c r="OAG1296"/>
      <c r="OAH1296"/>
      <c r="OAI1296"/>
      <c r="OAJ1296"/>
      <c r="OAK1296"/>
      <c r="OAL1296"/>
      <c r="OAM1296"/>
      <c r="OAN1296"/>
      <c r="OAO1296"/>
      <c r="OAP1296"/>
      <c r="OAQ1296"/>
      <c r="OAR1296"/>
      <c r="OAS1296"/>
      <c r="OAT1296"/>
      <c r="OAU1296"/>
      <c r="OAV1296"/>
      <c r="OAW1296"/>
      <c r="OAX1296"/>
      <c r="OAY1296"/>
      <c r="OAZ1296"/>
      <c r="OBA1296"/>
      <c r="OBB1296"/>
      <c r="OBC1296"/>
      <c r="OBD1296"/>
      <c r="OBE1296"/>
      <c r="OBF1296"/>
      <c r="OBG1296"/>
      <c r="OBH1296"/>
      <c r="OBI1296"/>
      <c r="OBJ1296"/>
      <c r="OBK1296"/>
      <c r="OBL1296"/>
      <c r="OBM1296"/>
      <c r="OBN1296"/>
      <c r="OBO1296"/>
      <c r="OBP1296"/>
      <c r="OBQ1296"/>
      <c r="OBR1296"/>
      <c r="OBS1296"/>
      <c r="OBT1296"/>
      <c r="OBU1296"/>
      <c r="OBV1296"/>
      <c r="OBW1296"/>
      <c r="OBX1296"/>
      <c r="OBY1296"/>
      <c r="OBZ1296"/>
      <c r="OCA1296"/>
      <c r="OCB1296"/>
      <c r="OCC1296"/>
      <c r="OCD1296"/>
      <c r="OCE1296"/>
      <c r="OCF1296"/>
      <c r="OCG1296"/>
      <c r="OCH1296"/>
      <c r="OCI1296"/>
      <c r="OCJ1296"/>
      <c r="OCK1296"/>
      <c r="OCL1296"/>
      <c r="OCM1296"/>
      <c r="OCN1296"/>
      <c r="OCO1296"/>
      <c r="OCP1296"/>
      <c r="OCQ1296"/>
      <c r="OCR1296"/>
      <c r="OCS1296"/>
      <c r="OCT1296"/>
      <c r="OCU1296"/>
      <c r="OCV1296"/>
      <c r="OCW1296"/>
      <c r="OCX1296"/>
      <c r="OCY1296"/>
      <c r="OCZ1296"/>
      <c r="ODA1296"/>
      <c r="ODB1296"/>
      <c r="ODC1296"/>
      <c r="ODD1296"/>
      <c r="ODE1296"/>
      <c r="ODF1296"/>
      <c r="ODG1296"/>
      <c r="ODH1296"/>
      <c r="ODI1296"/>
      <c r="ODJ1296"/>
      <c r="ODK1296"/>
      <c r="ODL1296"/>
      <c r="ODM1296"/>
      <c r="ODN1296"/>
      <c r="ODO1296"/>
      <c r="ODP1296"/>
      <c r="ODQ1296"/>
      <c r="ODR1296"/>
      <c r="ODS1296"/>
      <c r="ODT1296"/>
      <c r="ODU1296"/>
      <c r="ODV1296"/>
      <c r="ODW1296"/>
      <c r="ODX1296"/>
      <c r="ODY1296"/>
      <c r="ODZ1296"/>
      <c r="OEA1296"/>
      <c r="OEB1296"/>
      <c r="OEC1296"/>
      <c r="OED1296"/>
      <c r="OEE1296"/>
      <c r="OEF1296"/>
      <c r="OEG1296"/>
      <c r="OEH1296"/>
      <c r="OEI1296"/>
      <c r="OEJ1296"/>
      <c r="OEK1296"/>
      <c r="OEL1296"/>
      <c r="OEM1296"/>
      <c r="OEN1296"/>
      <c r="OEO1296"/>
      <c r="OEP1296"/>
      <c r="OEQ1296"/>
      <c r="OER1296"/>
      <c r="OES1296"/>
      <c r="OET1296"/>
      <c r="OEU1296"/>
      <c r="OEV1296"/>
      <c r="OEW1296"/>
      <c r="OEX1296"/>
      <c r="OEY1296"/>
      <c r="OEZ1296"/>
      <c r="OFA1296"/>
      <c r="OFB1296"/>
      <c r="OFC1296"/>
      <c r="OFD1296"/>
      <c r="OFE1296"/>
      <c r="OFF1296"/>
      <c r="OFG1296"/>
      <c r="OFH1296"/>
      <c r="OFI1296"/>
      <c r="OFJ1296"/>
      <c r="OFK1296"/>
      <c r="OFL1296"/>
      <c r="OFM1296"/>
      <c r="OFN1296"/>
      <c r="OFO1296"/>
      <c r="OFP1296"/>
      <c r="OFQ1296"/>
      <c r="OFR1296"/>
      <c r="OFS1296"/>
      <c r="OFT1296"/>
      <c r="OFU1296"/>
      <c r="OFV1296"/>
      <c r="OFW1296"/>
      <c r="OFX1296"/>
      <c r="OFY1296"/>
      <c r="OFZ1296"/>
      <c r="OGA1296"/>
      <c r="OGB1296"/>
      <c r="OGC1296"/>
      <c r="OGD1296"/>
      <c r="OGE1296"/>
      <c r="OGF1296"/>
      <c r="OGG1296"/>
      <c r="OGH1296"/>
      <c r="OGI1296"/>
      <c r="OGJ1296"/>
      <c r="OGK1296"/>
      <c r="OGL1296"/>
      <c r="OGM1296"/>
      <c r="OGN1296"/>
      <c r="OGO1296"/>
      <c r="OGP1296"/>
      <c r="OGQ1296"/>
      <c r="OGR1296"/>
      <c r="OGS1296"/>
      <c r="OGT1296"/>
      <c r="OGU1296"/>
      <c r="OGV1296"/>
      <c r="OGW1296"/>
      <c r="OGX1296"/>
      <c r="OGY1296"/>
      <c r="OGZ1296"/>
      <c r="OHA1296"/>
      <c r="OHB1296"/>
      <c r="OHC1296"/>
      <c r="OHD1296"/>
      <c r="OHE1296"/>
      <c r="OHF1296"/>
      <c r="OHG1296"/>
      <c r="OHH1296"/>
      <c r="OHI1296"/>
      <c r="OHJ1296"/>
      <c r="OHK1296"/>
      <c r="OHL1296"/>
      <c r="OHM1296"/>
      <c r="OHN1296"/>
      <c r="OHO1296"/>
      <c r="OHP1296"/>
      <c r="OHQ1296"/>
      <c r="OHR1296"/>
      <c r="OHS1296"/>
      <c r="OHT1296"/>
      <c r="OHU1296"/>
      <c r="OHV1296"/>
      <c r="OHW1296"/>
      <c r="OHX1296"/>
      <c r="OHY1296"/>
      <c r="OHZ1296"/>
      <c r="OIA1296"/>
      <c r="OIB1296"/>
      <c r="OIC1296"/>
      <c r="OID1296"/>
      <c r="OIE1296"/>
      <c r="OIF1296"/>
      <c r="OIG1296"/>
      <c r="OIH1296"/>
      <c r="OII1296"/>
      <c r="OIJ1296"/>
      <c r="OIK1296"/>
      <c r="OIL1296"/>
      <c r="OIM1296"/>
      <c r="OIN1296"/>
      <c r="OIO1296"/>
      <c r="OIP1296"/>
      <c r="OIQ1296"/>
      <c r="OIR1296"/>
      <c r="OIS1296"/>
      <c r="OIT1296"/>
      <c r="OIU1296"/>
      <c r="OIV1296"/>
      <c r="OIW1296"/>
      <c r="OIX1296"/>
      <c r="OIY1296"/>
      <c r="OIZ1296"/>
      <c r="OJA1296"/>
      <c r="OJB1296"/>
      <c r="OJC1296"/>
      <c r="OJD1296"/>
      <c r="OJE1296"/>
      <c r="OJF1296"/>
      <c r="OJG1296"/>
      <c r="OJH1296"/>
      <c r="OJI1296"/>
      <c r="OJJ1296"/>
      <c r="OJK1296"/>
      <c r="OJL1296"/>
      <c r="OJM1296"/>
      <c r="OJN1296"/>
      <c r="OJO1296"/>
      <c r="OJP1296"/>
      <c r="OJQ1296"/>
      <c r="OJR1296"/>
      <c r="OJS1296"/>
      <c r="OJT1296"/>
      <c r="OJU1296"/>
      <c r="OJV1296"/>
      <c r="OJW1296"/>
      <c r="OJX1296"/>
      <c r="OJY1296"/>
      <c r="OJZ1296"/>
      <c r="OKA1296"/>
      <c r="OKB1296"/>
      <c r="OKC1296"/>
      <c r="OKD1296"/>
      <c r="OKE1296"/>
      <c r="OKF1296"/>
      <c r="OKG1296"/>
      <c r="OKH1296"/>
      <c r="OKI1296"/>
      <c r="OKJ1296"/>
      <c r="OKK1296"/>
      <c r="OKL1296"/>
      <c r="OKM1296"/>
      <c r="OKN1296"/>
      <c r="OKO1296"/>
      <c r="OKP1296"/>
      <c r="OKQ1296"/>
      <c r="OKR1296"/>
      <c r="OKS1296"/>
      <c r="OKT1296"/>
      <c r="OKU1296"/>
      <c r="OKV1296"/>
      <c r="OKW1296"/>
      <c r="OKX1296"/>
      <c r="OKY1296"/>
      <c r="OKZ1296"/>
      <c r="OLA1296"/>
      <c r="OLB1296"/>
      <c r="OLC1296"/>
      <c r="OLD1296"/>
      <c r="OLE1296"/>
      <c r="OLF1296"/>
      <c r="OLG1296"/>
      <c r="OLH1296"/>
      <c r="OLI1296"/>
      <c r="OLJ1296"/>
      <c r="OLK1296"/>
      <c r="OLL1296"/>
      <c r="OLM1296"/>
      <c r="OLN1296"/>
      <c r="OLO1296"/>
      <c r="OLP1296"/>
      <c r="OLQ1296"/>
      <c r="OLR1296"/>
      <c r="OLS1296"/>
      <c r="OLT1296"/>
      <c r="OLU1296"/>
      <c r="OLV1296"/>
      <c r="OLW1296"/>
      <c r="OLX1296"/>
      <c r="OLY1296"/>
      <c r="OLZ1296"/>
      <c r="OMA1296"/>
      <c r="OMB1296"/>
      <c r="OMC1296"/>
      <c r="OMD1296"/>
      <c r="OME1296"/>
      <c r="OMF1296"/>
      <c r="OMG1296"/>
      <c r="OMH1296"/>
      <c r="OMI1296"/>
      <c r="OMJ1296"/>
      <c r="OMK1296"/>
      <c r="OML1296"/>
      <c r="OMM1296"/>
      <c r="OMN1296"/>
      <c r="OMO1296"/>
      <c r="OMP1296"/>
      <c r="OMQ1296"/>
      <c r="OMR1296"/>
      <c r="OMS1296"/>
      <c r="OMT1296"/>
      <c r="OMU1296"/>
      <c r="OMV1296"/>
      <c r="OMW1296"/>
      <c r="OMX1296"/>
      <c r="OMY1296"/>
      <c r="OMZ1296"/>
      <c r="ONA1296"/>
      <c r="ONB1296"/>
      <c r="ONC1296"/>
      <c r="OND1296"/>
      <c r="ONE1296"/>
      <c r="ONF1296"/>
      <c r="ONG1296"/>
      <c r="ONH1296"/>
      <c r="ONI1296"/>
      <c r="ONJ1296"/>
      <c r="ONK1296"/>
      <c r="ONL1296"/>
      <c r="ONM1296"/>
      <c r="ONN1296"/>
      <c r="ONO1296"/>
      <c r="ONP1296"/>
      <c r="ONQ1296"/>
      <c r="ONR1296"/>
      <c r="ONS1296"/>
      <c r="ONT1296"/>
      <c r="ONU1296"/>
      <c r="ONV1296"/>
      <c r="ONW1296"/>
      <c r="ONX1296"/>
      <c r="ONY1296"/>
      <c r="ONZ1296"/>
      <c r="OOA1296"/>
      <c r="OOB1296"/>
      <c r="OOC1296"/>
      <c r="OOD1296"/>
      <c r="OOE1296"/>
      <c r="OOF1296"/>
      <c r="OOG1296"/>
      <c r="OOH1296"/>
      <c r="OOI1296"/>
      <c r="OOJ1296"/>
      <c r="OOK1296"/>
      <c r="OOL1296"/>
      <c r="OOM1296"/>
      <c r="OON1296"/>
      <c r="OOO1296"/>
      <c r="OOP1296"/>
      <c r="OOQ1296"/>
      <c r="OOR1296"/>
      <c r="OOS1296"/>
      <c r="OOT1296"/>
      <c r="OOU1296"/>
      <c r="OOV1296"/>
      <c r="OOW1296"/>
      <c r="OOX1296"/>
      <c r="OOY1296"/>
      <c r="OOZ1296"/>
      <c r="OPA1296"/>
      <c r="OPB1296"/>
      <c r="OPC1296"/>
      <c r="OPD1296"/>
      <c r="OPE1296"/>
      <c r="OPF1296"/>
      <c r="OPG1296"/>
      <c r="OPH1296"/>
      <c r="OPI1296"/>
      <c r="OPJ1296"/>
      <c r="OPK1296"/>
      <c r="OPL1296"/>
      <c r="OPM1296"/>
      <c r="OPN1296"/>
      <c r="OPO1296"/>
      <c r="OPP1296"/>
      <c r="OPQ1296"/>
      <c r="OPR1296"/>
      <c r="OPS1296"/>
      <c r="OPT1296"/>
      <c r="OPU1296"/>
      <c r="OPV1296"/>
      <c r="OPW1296"/>
      <c r="OPX1296"/>
      <c r="OPY1296"/>
      <c r="OPZ1296"/>
      <c r="OQA1296"/>
      <c r="OQB1296"/>
      <c r="OQC1296"/>
      <c r="OQD1296"/>
      <c r="OQE1296"/>
      <c r="OQF1296"/>
      <c r="OQG1296"/>
      <c r="OQH1296"/>
      <c r="OQI1296"/>
      <c r="OQJ1296"/>
      <c r="OQK1296"/>
      <c r="OQL1296"/>
      <c r="OQM1296"/>
      <c r="OQN1296"/>
      <c r="OQO1296"/>
      <c r="OQP1296"/>
      <c r="OQQ1296"/>
      <c r="OQR1296"/>
      <c r="OQS1296"/>
      <c r="OQT1296"/>
      <c r="OQU1296"/>
      <c r="OQV1296"/>
      <c r="OQW1296"/>
      <c r="OQX1296"/>
      <c r="OQY1296"/>
      <c r="OQZ1296"/>
      <c r="ORA1296"/>
      <c r="ORB1296"/>
      <c r="ORC1296"/>
      <c r="ORD1296"/>
      <c r="ORE1296"/>
      <c r="ORF1296"/>
      <c r="ORG1296"/>
      <c r="ORH1296"/>
      <c r="ORI1296"/>
      <c r="ORJ1296"/>
      <c r="ORK1296"/>
      <c r="ORL1296"/>
      <c r="ORM1296"/>
      <c r="ORN1296"/>
      <c r="ORO1296"/>
      <c r="ORP1296"/>
      <c r="ORQ1296"/>
      <c r="ORR1296"/>
      <c r="ORS1296"/>
      <c r="ORT1296"/>
      <c r="ORU1296"/>
      <c r="ORV1296"/>
      <c r="ORW1296"/>
      <c r="ORX1296"/>
      <c r="ORY1296"/>
      <c r="ORZ1296"/>
      <c r="OSA1296"/>
      <c r="OSB1296"/>
      <c r="OSC1296"/>
      <c r="OSD1296"/>
      <c r="OSE1296"/>
      <c r="OSF1296"/>
      <c r="OSG1296"/>
      <c r="OSH1296"/>
      <c r="OSI1296"/>
      <c r="OSJ1296"/>
      <c r="OSK1296"/>
      <c r="OSL1296"/>
      <c r="OSM1296"/>
      <c r="OSN1296"/>
      <c r="OSO1296"/>
      <c r="OSP1296"/>
      <c r="OSQ1296"/>
      <c r="OSR1296"/>
      <c r="OSS1296"/>
      <c r="OST1296"/>
      <c r="OSU1296"/>
      <c r="OSV1296"/>
      <c r="OSW1296"/>
      <c r="OSX1296"/>
      <c r="OSY1296"/>
      <c r="OSZ1296"/>
      <c r="OTA1296"/>
      <c r="OTB1296"/>
      <c r="OTC1296"/>
      <c r="OTD1296"/>
      <c r="OTE1296"/>
      <c r="OTF1296"/>
      <c r="OTG1296"/>
      <c r="OTH1296"/>
      <c r="OTI1296"/>
      <c r="OTJ1296"/>
      <c r="OTK1296"/>
      <c r="OTL1296"/>
      <c r="OTM1296"/>
      <c r="OTN1296"/>
      <c r="OTO1296"/>
      <c r="OTP1296"/>
      <c r="OTQ1296"/>
      <c r="OTR1296"/>
      <c r="OTS1296"/>
      <c r="OTT1296"/>
      <c r="OTU1296"/>
      <c r="OTV1296"/>
      <c r="OTW1296"/>
      <c r="OTX1296"/>
      <c r="OTY1296"/>
      <c r="OTZ1296"/>
      <c r="OUA1296"/>
      <c r="OUB1296"/>
      <c r="OUC1296"/>
      <c r="OUD1296"/>
      <c r="OUE1296"/>
      <c r="OUF1296"/>
      <c r="OUG1296"/>
      <c r="OUH1296"/>
      <c r="OUI1296"/>
      <c r="OUJ1296"/>
      <c r="OUK1296"/>
      <c r="OUL1296"/>
      <c r="OUM1296"/>
      <c r="OUN1296"/>
      <c r="OUO1296"/>
      <c r="OUP1296"/>
      <c r="OUQ1296"/>
      <c r="OUR1296"/>
      <c r="OUS1296"/>
      <c r="OUT1296"/>
      <c r="OUU1296"/>
      <c r="OUV1296"/>
      <c r="OUW1296"/>
      <c r="OUX1296"/>
      <c r="OUY1296"/>
      <c r="OUZ1296"/>
      <c r="OVA1296"/>
      <c r="OVB1296"/>
      <c r="OVC1296"/>
      <c r="OVD1296"/>
      <c r="OVE1296"/>
      <c r="OVF1296"/>
      <c r="OVG1296"/>
      <c r="OVH1296"/>
      <c r="OVI1296"/>
      <c r="OVJ1296"/>
      <c r="OVK1296"/>
      <c r="OVL1296"/>
      <c r="OVM1296"/>
      <c r="OVN1296"/>
      <c r="OVO1296"/>
      <c r="OVP1296"/>
      <c r="OVQ1296"/>
      <c r="OVR1296"/>
      <c r="OVS1296"/>
      <c r="OVT1296"/>
      <c r="OVU1296"/>
      <c r="OVV1296"/>
      <c r="OVW1296"/>
      <c r="OVX1296"/>
      <c r="OVY1296"/>
      <c r="OVZ1296"/>
      <c r="OWA1296"/>
      <c r="OWB1296"/>
      <c r="OWC1296"/>
      <c r="OWD1296"/>
      <c r="OWE1296"/>
      <c r="OWF1296"/>
      <c r="OWG1296"/>
      <c r="OWH1296"/>
      <c r="OWI1296"/>
      <c r="OWJ1296"/>
      <c r="OWK1296"/>
      <c r="OWL1296"/>
      <c r="OWM1296"/>
      <c r="OWN1296"/>
      <c r="OWO1296"/>
      <c r="OWP1296"/>
      <c r="OWQ1296"/>
      <c r="OWR1296"/>
      <c r="OWS1296"/>
      <c r="OWT1296"/>
      <c r="OWU1296"/>
      <c r="OWV1296"/>
      <c r="OWW1296"/>
      <c r="OWX1296"/>
      <c r="OWY1296"/>
      <c r="OWZ1296"/>
      <c r="OXA1296"/>
      <c r="OXB1296"/>
      <c r="OXC1296"/>
      <c r="OXD1296"/>
      <c r="OXE1296"/>
      <c r="OXF1296"/>
      <c r="OXG1296"/>
      <c r="OXH1296"/>
      <c r="OXI1296"/>
      <c r="OXJ1296"/>
      <c r="OXK1296"/>
      <c r="OXL1296"/>
      <c r="OXM1296"/>
      <c r="OXN1296"/>
      <c r="OXO1296"/>
      <c r="OXP1296"/>
      <c r="OXQ1296"/>
      <c r="OXR1296"/>
      <c r="OXS1296"/>
      <c r="OXT1296"/>
      <c r="OXU1296"/>
      <c r="OXV1296"/>
      <c r="OXW1296"/>
      <c r="OXX1296"/>
      <c r="OXY1296"/>
      <c r="OXZ1296"/>
      <c r="OYA1296"/>
      <c r="OYB1296"/>
      <c r="OYC1296"/>
      <c r="OYD1296"/>
      <c r="OYE1296"/>
      <c r="OYF1296"/>
      <c r="OYG1296"/>
      <c r="OYH1296"/>
      <c r="OYI1296"/>
      <c r="OYJ1296"/>
      <c r="OYK1296"/>
      <c r="OYL1296"/>
      <c r="OYM1296"/>
      <c r="OYN1296"/>
      <c r="OYO1296"/>
      <c r="OYP1296"/>
      <c r="OYQ1296"/>
      <c r="OYR1296"/>
      <c r="OYS1296"/>
      <c r="OYT1296"/>
      <c r="OYU1296"/>
      <c r="OYV1296"/>
      <c r="OYW1296"/>
      <c r="OYX1296"/>
      <c r="OYY1296"/>
      <c r="OYZ1296"/>
      <c r="OZA1296"/>
      <c r="OZB1296"/>
      <c r="OZC1296"/>
      <c r="OZD1296"/>
      <c r="OZE1296"/>
      <c r="OZF1296"/>
      <c r="OZG1296"/>
      <c r="OZH1296"/>
      <c r="OZI1296"/>
      <c r="OZJ1296"/>
      <c r="OZK1296"/>
      <c r="OZL1296"/>
      <c r="OZM1296"/>
      <c r="OZN1296"/>
      <c r="OZO1296"/>
      <c r="OZP1296"/>
      <c r="OZQ1296"/>
      <c r="OZR1296"/>
      <c r="OZS1296"/>
      <c r="OZT1296"/>
      <c r="OZU1296"/>
      <c r="OZV1296"/>
      <c r="OZW1296"/>
      <c r="OZX1296"/>
      <c r="OZY1296"/>
      <c r="OZZ1296"/>
      <c r="PAA1296"/>
      <c r="PAB1296"/>
      <c r="PAC1296"/>
      <c r="PAD1296"/>
      <c r="PAE1296"/>
      <c r="PAF1296"/>
      <c r="PAG1296"/>
      <c r="PAH1296"/>
      <c r="PAI1296"/>
      <c r="PAJ1296"/>
      <c r="PAK1296"/>
      <c r="PAL1296"/>
      <c r="PAM1296"/>
      <c r="PAN1296"/>
      <c r="PAO1296"/>
      <c r="PAP1296"/>
      <c r="PAQ1296"/>
      <c r="PAR1296"/>
      <c r="PAS1296"/>
      <c r="PAT1296"/>
      <c r="PAU1296"/>
      <c r="PAV1296"/>
      <c r="PAW1296"/>
      <c r="PAX1296"/>
      <c r="PAY1296"/>
      <c r="PAZ1296"/>
      <c r="PBA1296"/>
      <c r="PBB1296"/>
      <c r="PBC1296"/>
      <c r="PBD1296"/>
      <c r="PBE1296"/>
      <c r="PBF1296"/>
      <c r="PBG1296"/>
      <c r="PBH1296"/>
      <c r="PBI1296"/>
      <c r="PBJ1296"/>
      <c r="PBK1296"/>
      <c r="PBL1296"/>
      <c r="PBM1296"/>
      <c r="PBN1296"/>
      <c r="PBO1296"/>
      <c r="PBP1296"/>
      <c r="PBQ1296"/>
      <c r="PBR1296"/>
      <c r="PBS1296"/>
      <c r="PBT1296"/>
      <c r="PBU1296"/>
      <c r="PBV1296"/>
      <c r="PBW1296"/>
      <c r="PBX1296"/>
      <c r="PBY1296"/>
      <c r="PBZ1296"/>
      <c r="PCA1296"/>
      <c r="PCB1296"/>
      <c r="PCC1296"/>
      <c r="PCD1296"/>
      <c r="PCE1296"/>
      <c r="PCF1296"/>
      <c r="PCG1296"/>
      <c r="PCH1296"/>
      <c r="PCI1296"/>
      <c r="PCJ1296"/>
      <c r="PCK1296"/>
      <c r="PCL1296"/>
      <c r="PCM1296"/>
      <c r="PCN1296"/>
      <c r="PCO1296"/>
      <c r="PCP1296"/>
      <c r="PCQ1296"/>
      <c r="PCR1296"/>
      <c r="PCS1296"/>
      <c r="PCT1296"/>
      <c r="PCU1296"/>
      <c r="PCV1296"/>
      <c r="PCW1296"/>
      <c r="PCX1296"/>
      <c r="PCY1296"/>
      <c r="PCZ1296"/>
      <c r="PDA1296"/>
      <c r="PDB1296"/>
      <c r="PDC1296"/>
      <c r="PDD1296"/>
      <c r="PDE1296"/>
      <c r="PDF1296"/>
      <c r="PDG1296"/>
      <c r="PDH1296"/>
      <c r="PDI1296"/>
      <c r="PDJ1296"/>
      <c r="PDK1296"/>
      <c r="PDL1296"/>
      <c r="PDM1296"/>
      <c r="PDN1296"/>
      <c r="PDO1296"/>
      <c r="PDP1296"/>
      <c r="PDQ1296"/>
      <c r="PDR1296"/>
      <c r="PDS1296"/>
      <c r="PDT1296"/>
      <c r="PDU1296"/>
      <c r="PDV1296"/>
      <c r="PDW1296"/>
      <c r="PDX1296"/>
      <c r="PDY1296"/>
      <c r="PDZ1296"/>
      <c r="PEA1296"/>
      <c r="PEB1296"/>
      <c r="PEC1296"/>
      <c r="PED1296"/>
      <c r="PEE1296"/>
      <c r="PEF1296"/>
      <c r="PEG1296"/>
      <c r="PEH1296"/>
      <c r="PEI1296"/>
      <c r="PEJ1296"/>
      <c r="PEK1296"/>
      <c r="PEL1296"/>
      <c r="PEM1296"/>
      <c r="PEN1296"/>
      <c r="PEO1296"/>
      <c r="PEP1296"/>
      <c r="PEQ1296"/>
      <c r="PER1296"/>
      <c r="PES1296"/>
      <c r="PET1296"/>
      <c r="PEU1296"/>
      <c r="PEV1296"/>
      <c r="PEW1296"/>
      <c r="PEX1296"/>
      <c r="PEY1296"/>
      <c r="PEZ1296"/>
      <c r="PFA1296"/>
      <c r="PFB1296"/>
      <c r="PFC1296"/>
      <c r="PFD1296"/>
      <c r="PFE1296"/>
      <c r="PFF1296"/>
      <c r="PFG1296"/>
      <c r="PFH1296"/>
      <c r="PFI1296"/>
      <c r="PFJ1296"/>
      <c r="PFK1296"/>
      <c r="PFL1296"/>
      <c r="PFM1296"/>
      <c r="PFN1296"/>
      <c r="PFO1296"/>
      <c r="PFP1296"/>
      <c r="PFQ1296"/>
      <c r="PFR1296"/>
      <c r="PFS1296"/>
      <c r="PFT1296"/>
      <c r="PFU1296"/>
      <c r="PFV1296"/>
      <c r="PFW1296"/>
      <c r="PFX1296"/>
      <c r="PFY1296"/>
      <c r="PFZ1296"/>
      <c r="PGA1296"/>
      <c r="PGB1296"/>
      <c r="PGC1296"/>
      <c r="PGD1296"/>
      <c r="PGE1296"/>
      <c r="PGF1296"/>
      <c r="PGG1296"/>
      <c r="PGH1296"/>
      <c r="PGI1296"/>
      <c r="PGJ1296"/>
      <c r="PGK1296"/>
      <c r="PGL1296"/>
      <c r="PGM1296"/>
      <c r="PGN1296"/>
      <c r="PGO1296"/>
      <c r="PGP1296"/>
      <c r="PGQ1296"/>
      <c r="PGR1296"/>
      <c r="PGS1296"/>
      <c r="PGT1296"/>
      <c r="PGU1296"/>
      <c r="PGV1296"/>
      <c r="PGW1296"/>
      <c r="PGX1296"/>
      <c r="PGY1296"/>
      <c r="PGZ1296"/>
      <c r="PHA1296"/>
      <c r="PHB1296"/>
      <c r="PHC1296"/>
      <c r="PHD1296"/>
      <c r="PHE1296"/>
      <c r="PHF1296"/>
      <c r="PHG1296"/>
      <c r="PHH1296"/>
      <c r="PHI1296"/>
      <c r="PHJ1296"/>
      <c r="PHK1296"/>
      <c r="PHL1296"/>
      <c r="PHM1296"/>
      <c r="PHN1296"/>
      <c r="PHO1296"/>
      <c r="PHP1296"/>
      <c r="PHQ1296"/>
      <c r="PHR1296"/>
      <c r="PHS1296"/>
      <c r="PHT1296"/>
      <c r="PHU1296"/>
      <c r="PHV1296"/>
      <c r="PHW1296"/>
      <c r="PHX1296"/>
      <c r="PHY1296"/>
      <c r="PHZ1296"/>
      <c r="PIA1296"/>
      <c r="PIB1296"/>
      <c r="PIC1296"/>
      <c r="PID1296"/>
      <c r="PIE1296"/>
      <c r="PIF1296"/>
      <c r="PIG1296"/>
      <c r="PIH1296"/>
      <c r="PII1296"/>
      <c r="PIJ1296"/>
      <c r="PIK1296"/>
      <c r="PIL1296"/>
      <c r="PIM1296"/>
      <c r="PIN1296"/>
      <c r="PIO1296"/>
      <c r="PIP1296"/>
      <c r="PIQ1296"/>
      <c r="PIR1296"/>
      <c r="PIS1296"/>
      <c r="PIT1296"/>
      <c r="PIU1296"/>
      <c r="PIV1296"/>
      <c r="PIW1296"/>
      <c r="PIX1296"/>
      <c r="PIY1296"/>
      <c r="PIZ1296"/>
      <c r="PJA1296"/>
      <c r="PJB1296"/>
      <c r="PJC1296"/>
      <c r="PJD1296"/>
      <c r="PJE1296"/>
      <c r="PJF1296"/>
      <c r="PJG1296"/>
      <c r="PJH1296"/>
      <c r="PJI1296"/>
      <c r="PJJ1296"/>
      <c r="PJK1296"/>
      <c r="PJL1296"/>
      <c r="PJM1296"/>
      <c r="PJN1296"/>
      <c r="PJO1296"/>
      <c r="PJP1296"/>
      <c r="PJQ1296"/>
      <c r="PJR1296"/>
      <c r="PJS1296"/>
      <c r="PJT1296"/>
      <c r="PJU1296"/>
      <c r="PJV1296"/>
      <c r="PJW1296"/>
      <c r="PJX1296"/>
      <c r="PJY1296"/>
      <c r="PJZ1296"/>
      <c r="PKA1296"/>
      <c r="PKB1296"/>
      <c r="PKC1296"/>
      <c r="PKD1296"/>
      <c r="PKE1296"/>
      <c r="PKF1296"/>
      <c r="PKG1296"/>
      <c r="PKH1296"/>
      <c r="PKI1296"/>
      <c r="PKJ1296"/>
      <c r="PKK1296"/>
      <c r="PKL1296"/>
      <c r="PKM1296"/>
      <c r="PKN1296"/>
      <c r="PKO1296"/>
      <c r="PKP1296"/>
      <c r="PKQ1296"/>
      <c r="PKR1296"/>
      <c r="PKS1296"/>
      <c r="PKT1296"/>
      <c r="PKU1296"/>
      <c r="PKV1296"/>
      <c r="PKW1296"/>
      <c r="PKX1296"/>
      <c r="PKY1296"/>
      <c r="PKZ1296"/>
      <c r="PLA1296"/>
      <c r="PLB1296"/>
      <c r="PLC1296"/>
      <c r="PLD1296"/>
      <c r="PLE1296"/>
      <c r="PLF1296"/>
      <c r="PLG1296"/>
      <c r="PLH1296"/>
      <c r="PLI1296"/>
      <c r="PLJ1296"/>
      <c r="PLK1296"/>
      <c r="PLL1296"/>
      <c r="PLM1296"/>
      <c r="PLN1296"/>
      <c r="PLO1296"/>
      <c r="PLP1296"/>
      <c r="PLQ1296"/>
      <c r="PLR1296"/>
      <c r="PLS1296"/>
      <c r="PLT1296"/>
      <c r="PLU1296"/>
      <c r="PLV1296"/>
      <c r="PLW1296"/>
      <c r="PLX1296"/>
      <c r="PLY1296"/>
      <c r="PLZ1296"/>
      <c r="PMA1296"/>
      <c r="PMB1296"/>
      <c r="PMC1296"/>
      <c r="PMD1296"/>
      <c r="PME1296"/>
      <c r="PMF1296"/>
      <c r="PMG1296"/>
      <c r="PMH1296"/>
      <c r="PMI1296"/>
      <c r="PMJ1296"/>
      <c r="PMK1296"/>
      <c r="PML1296"/>
      <c r="PMM1296"/>
      <c r="PMN1296"/>
      <c r="PMO1296"/>
      <c r="PMP1296"/>
      <c r="PMQ1296"/>
      <c r="PMR1296"/>
      <c r="PMS1296"/>
      <c r="PMT1296"/>
      <c r="PMU1296"/>
      <c r="PMV1296"/>
      <c r="PMW1296"/>
      <c r="PMX1296"/>
      <c r="PMY1296"/>
      <c r="PMZ1296"/>
      <c r="PNA1296"/>
      <c r="PNB1296"/>
      <c r="PNC1296"/>
      <c r="PND1296"/>
      <c r="PNE1296"/>
      <c r="PNF1296"/>
      <c r="PNG1296"/>
      <c r="PNH1296"/>
      <c r="PNI1296"/>
      <c r="PNJ1296"/>
      <c r="PNK1296"/>
      <c r="PNL1296"/>
      <c r="PNM1296"/>
      <c r="PNN1296"/>
      <c r="PNO1296"/>
      <c r="PNP1296"/>
      <c r="PNQ1296"/>
      <c r="PNR1296"/>
      <c r="PNS1296"/>
      <c r="PNT1296"/>
      <c r="PNU1296"/>
      <c r="PNV1296"/>
      <c r="PNW1296"/>
      <c r="PNX1296"/>
      <c r="PNY1296"/>
      <c r="PNZ1296"/>
      <c r="POA1296"/>
      <c r="POB1296"/>
      <c r="POC1296"/>
      <c r="POD1296"/>
      <c r="POE1296"/>
      <c r="POF1296"/>
      <c r="POG1296"/>
      <c r="POH1296"/>
      <c r="POI1296"/>
      <c r="POJ1296"/>
      <c r="POK1296"/>
      <c r="POL1296"/>
      <c r="POM1296"/>
      <c r="PON1296"/>
      <c r="POO1296"/>
      <c r="POP1296"/>
      <c r="POQ1296"/>
      <c r="POR1296"/>
      <c r="POS1296"/>
      <c r="POT1296"/>
      <c r="POU1296"/>
      <c r="POV1296"/>
      <c r="POW1296"/>
      <c r="POX1296"/>
      <c r="POY1296"/>
      <c r="POZ1296"/>
      <c r="PPA1296"/>
      <c r="PPB1296"/>
      <c r="PPC1296"/>
      <c r="PPD1296"/>
      <c r="PPE1296"/>
      <c r="PPF1296"/>
      <c r="PPG1296"/>
      <c r="PPH1296"/>
      <c r="PPI1296"/>
      <c r="PPJ1296"/>
      <c r="PPK1296"/>
      <c r="PPL1296"/>
      <c r="PPM1296"/>
      <c r="PPN1296"/>
      <c r="PPO1296"/>
      <c r="PPP1296"/>
      <c r="PPQ1296"/>
      <c r="PPR1296"/>
      <c r="PPS1296"/>
      <c r="PPT1296"/>
      <c r="PPU1296"/>
      <c r="PPV1296"/>
      <c r="PPW1296"/>
      <c r="PPX1296"/>
      <c r="PPY1296"/>
      <c r="PPZ1296"/>
      <c r="PQA1296"/>
      <c r="PQB1296"/>
      <c r="PQC1296"/>
      <c r="PQD1296"/>
      <c r="PQE1296"/>
      <c r="PQF1296"/>
      <c r="PQG1296"/>
      <c r="PQH1296"/>
      <c r="PQI1296"/>
      <c r="PQJ1296"/>
      <c r="PQK1296"/>
      <c r="PQL1296"/>
      <c r="PQM1296"/>
      <c r="PQN1296"/>
      <c r="PQO1296"/>
      <c r="PQP1296"/>
      <c r="PQQ1296"/>
      <c r="PQR1296"/>
      <c r="PQS1296"/>
      <c r="PQT1296"/>
      <c r="PQU1296"/>
      <c r="PQV1296"/>
      <c r="PQW1296"/>
      <c r="PQX1296"/>
      <c r="PQY1296"/>
      <c r="PQZ1296"/>
      <c r="PRA1296"/>
      <c r="PRB1296"/>
      <c r="PRC1296"/>
      <c r="PRD1296"/>
      <c r="PRE1296"/>
      <c r="PRF1296"/>
      <c r="PRG1296"/>
      <c r="PRH1296"/>
      <c r="PRI1296"/>
      <c r="PRJ1296"/>
      <c r="PRK1296"/>
      <c r="PRL1296"/>
      <c r="PRM1296"/>
      <c r="PRN1296"/>
      <c r="PRO1296"/>
      <c r="PRP1296"/>
      <c r="PRQ1296"/>
      <c r="PRR1296"/>
      <c r="PRS1296"/>
      <c r="PRT1296"/>
      <c r="PRU1296"/>
      <c r="PRV1296"/>
      <c r="PRW1296"/>
      <c r="PRX1296"/>
      <c r="PRY1296"/>
      <c r="PRZ1296"/>
      <c r="PSA1296"/>
      <c r="PSB1296"/>
      <c r="PSC1296"/>
      <c r="PSD1296"/>
      <c r="PSE1296"/>
      <c r="PSF1296"/>
      <c r="PSG1296"/>
      <c r="PSH1296"/>
      <c r="PSI1296"/>
      <c r="PSJ1296"/>
      <c r="PSK1296"/>
      <c r="PSL1296"/>
      <c r="PSM1296"/>
      <c r="PSN1296"/>
      <c r="PSO1296"/>
      <c r="PSP1296"/>
      <c r="PSQ1296"/>
      <c r="PSR1296"/>
      <c r="PSS1296"/>
      <c r="PST1296"/>
      <c r="PSU1296"/>
      <c r="PSV1296"/>
      <c r="PSW1296"/>
      <c r="PSX1296"/>
      <c r="PSY1296"/>
      <c r="PSZ1296"/>
      <c r="PTA1296"/>
      <c r="PTB1296"/>
      <c r="PTC1296"/>
      <c r="PTD1296"/>
      <c r="PTE1296"/>
      <c r="PTF1296"/>
      <c r="PTG1296"/>
      <c r="PTH1296"/>
      <c r="PTI1296"/>
      <c r="PTJ1296"/>
      <c r="PTK1296"/>
      <c r="PTL1296"/>
      <c r="PTM1296"/>
      <c r="PTN1296"/>
      <c r="PTO1296"/>
      <c r="PTP1296"/>
      <c r="PTQ1296"/>
      <c r="PTR1296"/>
      <c r="PTS1296"/>
      <c r="PTT1296"/>
      <c r="PTU1296"/>
      <c r="PTV1296"/>
      <c r="PTW1296"/>
      <c r="PTX1296"/>
      <c r="PTY1296"/>
      <c r="PTZ1296"/>
      <c r="PUA1296"/>
      <c r="PUB1296"/>
      <c r="PUC1296"/>
      <c r="PUD1296"/>
      <c r="PUE1296"/>
      <c r="PUF1296"/>
      <c r="PUG1296"/>
      <c r="PUH1296"/>
      <c r="PUI1296"/>
      <c r="PUJ1296"/>
      <c r="PUK1296"/>
      <c r="PUL1296"/>
      <c r="PUM1296"/>
      <c r="PUN1296"/>
      <c r="PUO1296"/>
      <c r="PUP1296"/>
      <c r="PUQ1296"/>
      <c r="PUR1296"/>
      <c r="PUS1296"/>
      <c r="PUT1296"/>
      <c r="PUU1296"/>
      <c r="PUV1296"/>
      <c r="PUW1296"/>
      <c r="PUX1296"/>
      <c r="PUY1296"/>
      <c r="PUZ1296"/>
      <c r="PVA1296"/>
      <c r="PVB1296"/>
      <c r="PVC1296"/>
      <c r="PVD1296"/>
      <c r="PVE1296"/>
      <c r="PVF1296"/>
      <c r="PVG1296"/>
      <c r="PVH1296"/>
      <c r="PVI1296"/>
      <c r="PVJ1296"/>
      <c r="PVK1296"/>
      <c r="PVL1296"/>
      <c r="PVM1296"/>
      <c r="PVN1296"/>
      <c r="PVO1296"/>
      <c r="PVP1296"/>
      <c r="PVQ1296"/>
      <c r="PVR1296"/>
      <c r="PVS1296"/>
      <c r="PVT1296"/>
      <c r="PVU1296"/>
      <c r="PVV1296"/>
      <c r="PVW1296"/>
      <c r="PVX1296"/>
      <c r="PVY1296"/>
      <c r="PVZ1296"/>
      <c r="PWA1296"/>
      <c r="PWB1296"/>
      <c r="PWC1296"/>
      <c r="PWD1296"/>
      <c r="PWE1296"/>
      <c r="PWF1296"/>
      <c r="PWG1296"/>
      <c r="PWH1296"/>
      <c r="PWI1296"/>
      <c r="PWJ1296"/>
      <c r="PWK1296"/>
      <c r="PWL1296"/>
      <c r="PWM1296"/>
      <c r="PWN1296"/>
      <c r="PWO1296"/>
      <c r="PWP1296"/>
      <c r="PWQ1296"/>
      <c r="PWR1296"/>
      <c r="PWS1296"/>
      <c r="PWT1296"/>
      <c r="PWU1296"/>
      <c r="PWV1296"/>
      <c r="PWW1296"/>
      <c r="PWX1296"/>
      <c r="PWY1296"/>
      <c r="PWZ1296"/>
      <c r="PXA1296"/>
      <c r="PXB1296"/>
      <c r="PXC1296"/>
      <c r="PXD1296"/>
      <c r="PXE1296"/>
      <c r="PXF1296"/>
      <c r="PXG1296"/>
      <c r="PXH1296"/>
      <c r="PXI1296"/>
      <c r="PXJ1296"/>
      <c r="PXK1296"/>
      <c r="PXL1296"/>
      <c r="PXM1296"/>
      <c r="PXN1296"/>
      <c r="PXO1296"/>
      <c r="PXP1296"/>
      <c r="PXQ1296"/>
      <c r="PXR1296"/>
      <c r="PXS1296"/>
      <c r="PXT1296"/>
      <c r="PXU1296"/>
      <c r="PXV1296"/>
      <c r="PXW1296"/>
      <c r="PXX1296"/>
      <c r="PXY1296"/>
      <c r="PXZ1296"/>
      <c r="PYA1296"/>
      <c r="PYB1296"/>
      <c r="PYC1296"/>
      <c r="PYD1296"/>
      <c r="PYE1296"/>
      <c r="PYF1296"/>
      <c r="PYG1296"/>
      <c r="PYH1296"/>
      <c r="PYI1296"/>
      <c r="PYJ1296"/>
      <c r="PYK1296"/>
      <c r="PYL1296"/>
      <c r="PYM1296"/>
      <c r="PYN1296"/>
      <c r="PYO1296"/>
      <c r="PYP1296"/>
      <c r="PYQ1296"/>
      <c r="PYR1296"/>
      <c r="PYS1296"/>
      <c r="PYT1296"/>
      <c r="PYU1296"/>
      <c r="PYV1296"/>
      <c r="PYW1296"/>
      <c r="PYX1296"/>
      <c r="PYY1296"/>
      <c r="PYZ1296"/>
      <c r="PZA1296"/>
      <c r="PZB1296"/>
      <c r="PZC1296"/>
      <c r="PZD1296"/>
      <c r="PZE1296"/>
      <c r="PZF1296"/>
      <c r="PZG1296"/>
      <c r="PZH1296"/>
      <c r="PZI1296"/>
      <c r="PZJ1296"/>
      <c r="PZK1296"/>
      <c r="PZL1296"/>
      <c r="PZM1296"/>
      <c r="PZN1296"/>
      <c r="PZO1296"/>
      <c r="PZP1296"/>
      <c r="PZQ1296"/>
      <c r="PZR1296"/>
      <c r="PZS1296"/>
      <c r="PZT1296"/>
      <c r="PZU1296"/>
      <c r="PZV1296"/>
      <c r="PZW1296"/>
      <c r="PZX1296"/>
      <c r="PZY1296"/>
      <c r="PZZ1296"/>
      <c r="QAA1296"/>
      <c r="QAB1296"/>
      <c r="QAC1296"/>
      <c r="QAD1296"/>
      <c r="QAE1296"/>
      <c r="QAF1296"/>
      <c r="QAG1296"/>
      <c r="QAH1296"/>
      <c r="QAI1296"/>
      <c r="QAJ1296"/>
      <c r="QAK1296"/>
      <c r="QAL1296"/>
      <c r="QAM1296"/>
      <c r="QAN1296"/>
      <c r="QAO1296"/>
      <c r="QAP1296"/>
      <c r="QAQ1296"/>
      <c r="QAR1296"/>
      <c r="QAS1296"/>
      <c r="QAT1296"/>
      <c r="QAU1296"/>
      <c r="QAV1296"/>
      <c r="QAW1296"/>
      <c r="QAX1296"/>
      <c r="QAY1296"/>
      <c r="QAZ1296"/>
      <c r="QBA1296"/>
      <c r="QBB1296"/>
      <c r="QBC1296"/>
      <c r="QBD1296"/>
      <c r="QBE1296"/>
      <c r="QBF1296"/>
      <c r="QBG1296"/>
      <c r="QBH1296"/>
      <c r="QBI1296"/>
      <c r="QBJ1296"/>
      <c r="QBK1296"/>
      <c r="QBL1296"/>
      <c r="QBM1296"/>
      <c r="QBN1296"/>
      <c r="QBO1296"/>
      <c r="QBP1296"/>
      <c r="QBQ1296"/>
      <c r="QBR1296"/>
      <c r="QBS1296"/>
      <c r="QBT1296"/>
      <c r="QBU1296"/>
      <c r="QBV1296"/>
      <c r="QBW1296"/>
      <c r="QBX1296"/>
      <c r="QBY1296"/>
      <c r="QBZ1296"/>
      <c r="QCA1296"/>
      <c r="QCB1296"/>
      <c r="QCC1296"/>
      <c r="QCD1296"/>
      <c r="QCE1296"/>
      <c r="QCF1296"/>
      <c r="QCG1296"/>
      <c r="QCH1296"/>
      <c r="QCI1296"/>
      <c r="QCJ1296"/>
      <c r="QCK1296"/>
      <c r="QCL1296"/>
      <c r="QCM1296"/>
      <c r="QCN1296"/>
      <c r="QCO1296"/>
      <c r="QCP1296"/>
      <c r="QCQ1296"/>
      <c r="QCR1296"/>
      <c r="QCS1296"/>
      <c r="QCT1296"/>
      <c r="QCU1296"/>
      <c r="QCV1296"/>
      <c r="QCW1296"/>
      <c r="QCX1296"/>
      <c r="QCY1296"/>
      <c r="QCZ1296"/>
      <c r="QDA1296"/>
      <c r="QDB1296"/>
      <c r="QDC1296"/>
      <c r="QDD1296"/>
      <c r="QDE1296"/>
      <c r="QDF1296"/>
      <c r="QDG1296"/>
      <c r="QDH1296"/>
      <c r="QDI1296"/>
      <c r="QDJ1296"/>
      <c r="QDK1296"/>
      <c r="QDL1296"/>
      <c r="QDM1296"/>
      <c r="QDN1296"/>
      <c r="QDO1296"/>
      <c r="QDP1296"/>
      <c r="QDQ1296"/>
      <c r="QDR1296"/>
      <c r="QDS1296"/>
      <c r="QDT1296"/>
      <c r="QDU1296"/>
      <c r="QDV1296"/>
      <c r="QDW1296"/>
      <c r="QDX1296"/>
      <c r="QDY1296"/>
      <c r="QDZ1296"/>
      <c r="QEA1296"/>
      <c r="QEB1296"/>
      <c r="QEC1296"/>
      <c r="QED1296"/>
      <c r="QEE1296"/>
      <c r="QEF1296"/>
      <c r="QEG1296"/>
      <c r="QEH1296"/>
      <c r="QEI1296"/>
      <c r="QEJ1296"/>
      <c r="QEK1296"/>
      <c r="QEL1296"/>
      <c r="QEM1296"/>
      <c r="QEN1296"/>
      <c r="QEO1296"/>
      <c r="QEP1296"/>
      <c r="QEQ1296"/>
      <c r="QER1296"/>
      <c r="QES1296"/>
      <c r="QET1296"/>
      <c r="QEU1296"/>
      <c r="QEV1296"/>
      <c r="QEW1296"/>
      <c r="QEX1296"/>
      <c r="QEY1296"/>
      <c r="QEZ1296"/>
      <c r="QFA1296"/>
      <c r="QFB1296"/>
      <c r="QFC1296"/>
      <c r="QFD1296"/>
      <c r="QFE1296"/>
      <c r="QFF1296"/>
      <c r="QFG1296"/>
      <c r="QFH1296"/>
      <c r="QFI1296"/>
      <c r="QFJ1296"/>
      <c r="QFK1296"/>
      <c r="QFL1296"/>
      <c r="QFM1296"/>
      <c r="QFN1296"/>
      <c r="QFO1296"/>
      <c r="QFP1296"/>
      <c r="QFQ1296"/>
      <c r="QFR1296"/>
      <c r="QFS1296"/>
      <c r="QFT1296"/>
      <c r="QFU1296"/>
      <c r="QFV1296"/>
      <c r="QFW1296"/>
      <c r="QFX1296"/>
      <c r="QFY1296"/>
      <c r="QFZ1296"/>
      <c r="QGA1296"/>
      <c r="QGB1296"/>
      <c r="QGC1296"/>
      <c r="QGD1296"/>
      <c r="QGE1296"/>
      <c r="QGF1296"/>
      <c r="QGG1296"/>
      <c r="QGH1296"/>
      <c r="QGI1296"/>
      <c r="QGJ1296"/>
      <c r="QGK1296"/>
      <c r="QGL1296"/>
      <c r="QGM1296"/>
      <c r="QGN1296"/>
      <c r="QGO1296"/>
      <c r="QGP1296"/>
      <c r="QGQ1296"/>
      <c r="QGR1296"/>
      <c r="QGS1296"/>
      <c r="QGT1296"/>
      <c r="QGU1296"/>
      <c r="QGV1296"/>
      <c r="QGW1296"/>
      <c r="QGX1296"/>
      <c r="QGY1296"/>
      <c r="QGZ1296"/>
      <c r="QHA1296"/>
      <c r="QHB1296"/>
      <c r="QHC1296"/>
      <c r="QHD1296"/>
      <c r="QHE1296"/>
      <c r="QHF1296"/>
      <c r="QHG1296"/>
      <c r="QHH1296"/>
      <c r="QHI1296"/>
      <c r="QHJ1296"/>
      <c r="QHK1296"/>
      <c r="QHL1296"/>
      <c r="QHM1296"/>
      <c r="QHN1296"/>
      <c r="QHO1296"/>
      <c r="QHP1296"/>
      <c r="QHQ1296"/>
      <c r="QHR1296"/>
      <c r="QHS1296"/>
      <c r="QHT1296"/>
      <c r="QHU1296"/>
      <c r="QHV1296"/>
      <c r="QHW1296"/>
      <c r="QHX1296"/>
      <c r="QHY1296"/>
      <c r="QHZ1296"/>
      <c r="QIA1296"/>
      <c r="QIB1296"/>
      <c r="QIC1296"/>
      <c r="QID1296"/>
      <c r="QIE1296"/>
      <c r="QIF1296"/>
      <c r="QIG1296"/>
      <c r="QIH1296"/>
      <c r="QII1296"/>
      <c r="QIJ1296"/>
      <c r="QIK1296"/>
      <c r="QIL1296"/>
      <c r="QIM1296"/>
      <c r="QIN1296"/>
      <c r="QIO1296"/>
      <c r="QIP1296"/>
      <c r="QIQ1296"/>
      <c r="QIR1296"/>
      <c r="QIS1296"/>
      <c r="QIT1296"/>
      <c r="QIU1296"/>
      <c r="QIV1296"/>
      <c r="QIW1296"/>
      <c r="QIX1296"/>
      <c r="QIY1296"/>
      <c r="QIZ1296"/>
      <c r="QJA1296"/>
      <c r="QJB1296"/>
      <c r="QJC1296"/>
      <c r="QJD1296"/>
      <c r="QJE1296"/>
      <c r="QJF1296"/>
      <c r="QJG1296"/>
      <c r="QJH1296"/>
      <c r="QJI1296"/>
      <c r="QJJ1296"/>
      <c r="QJK1296"/>
      <c r="QJL1296"/>
      <c r="QJM1296"/>
      <c r="QJN1296"/>
      <c r="QJO1296"/>
      <c r="QJP1296"/>
      <c r="QJQ1296"/>
      <c r="QJR1296"/>
      <c r="QJS1296"/>
      <c r="QJT1296"/>
      <c r="QJU1296"/>
      <c r="QJV1296"/>
      <c r="QJW1296"/>
      <c r="QJX1296"/>
      <c r="QJY1296"/>
      <c r="QJZ1296"/>
      <c r="QKA1296"/>
      <c r="QKB1296"/>
      <c r="QKC1296"/>
      <c r="QKD1296"/>
      <c r="QKE1296"/>
      <c r="QKF1296"/>
      <c r="QKG1296"/>
      <c r="QKH1296"/>
      <c r="QKI1296"/>
      <c r="QKJ1296"/>
      <c r="QKK1296"/>
      <c r="QKL1296"/>
      <c r="QKM1296"/>
      <c r="QKN1296"/>
      <c r="QKO1296"/>
      <c r="QKP1296"/>
      <c r="QKQ1296"/>
      <c r="QKR1296"/>
      <c r="QKS1296"/>
      <c r="QKT1296"/>
      <c r="QKU1296"/>
      <c r="QKV1296"/>
      <c r="QKW1296"/>
      <c r="QKX1296"/>
      <c r="QKY1296"/>
      <c r="QKZ1296"/>
      <c r="QLA1296"/>
      <c r="QLB1296"/>
      <c r="QLC1296"/>
      <c r="QLD1296"/>
      <c r="QLE1296"/>
      <c r="QLF1296"/>
      <c r="QLG1296"/>
      <c r="QLH1296"/>
      <c r="QLI1296"/>
      <c r="QLJ1296"/>
      <c r="QLK1296"/>
      <c r="QLL1296"/>
      <c r="QLM1296"/>
      <c r="QLN1296"/>
      <c r="QLO1296"/>
      <c r="QLP1296"/>
      <c r="QLQ1296"/>
      <c r="QLR1296"/>
      <c r="QLS1296"/>
      <c r="QLT1296"/>
      <c r="QLU1296"/>
      <c r="QLV1296"/>
      <c r="QLW1296"/>
      <c r="QLX1296"/>
      <c r="QLY1296"/>
      <c r="QLZ1296"/>
      <c r="QMA1296"/>
      <c r="QMB1296"/>
      <c r="QMC1296"/>
      <c r="QMD1296"/>
      <c r="QME1296"/>
      <c r="QMF1296"/>
      <c r="QMG1296"/>
      <c r="QMH1296"/>
      <c r="QMI1296"/>
      <c r="QMJ1296"/>
      <c r="QMK1296"/>
      <c r="QML1296"/>
      <c r="QMM1296"/>
      <c r="QMN1296"/>
      <c r="QMO1296"/>
      <c r="QMP1296"/>
      <c r="QMQ1296"/>
      <c r="QMR1296"/>
      <c r="QMS1296"/>
      <c r="QMT1296"/>
      <c r="QMU1296"/>
      <c r="QMV1296"/>
      <c r="QMW1296"/>
      <c r="QMX1296"/>
      <c r="QMY1296"/>
      <c r="QMZ1296"/>
      <c r="QNA1296"/>
      <c r="QNB1296"/>
      <c r="QNC1296"/>
      <c r="QND1296"/>
      <c r="QNE1296"/>
      <c r="QNF1296"/>
      <c r="QNG1296"/>
      <c r="QNH1296"/>
      <c r="QNI1296"/>
      <c r="QNJ1296"/>
      <c r="QNK1296"/>
      <c r="QNL1296"/>
      <c r="QNM1296"/>
      <c r="QNN1296"/>
      <c r="QNO1296"/>
      <c r="QNP1296"/>
      <c r="QNQ1296"/>
      <c r="QNR1296"/>
      <c r="QNS1296"/>
      <c r="QNT1296"/>
      <c r="QNU1296"/>
      <c r="QNV1296"/>
      <c r="QNW1296"/>
      <c r="QNX1296"/>
      <c r="QNY1296"/>
      <c r="QNZ1296"/>
      <c r="QOA1296"/>
      <c r="QOB1296"/>
      <c r="QOC1296"/>
      <c r="QOD1296"/>
      <c r="QOE1296"/>
      <c r="QOF1296"/>
      <c r="QOG1296"/>
      <c r="QOH1296"/>
      <c r="QOI1296"/>
      <c r="QOJ1296"/>
      <c r="QOK1296"/>
      <c r="QOL1296"/>
      <c r="QOM1296"/>
      <c r="QON1296"/>
      <c r="QOO1296"/>
      <c r="QOP1296"/>
      <c r="QOQ1296"/>
      <c r="QOR1296"/>
      <c r="QOS1296"/>
      <c r="QOT1296"/>
      <c r="QOU1296"/>
      <c r="QOV1296"/>
      <c r="QOW1296"/>
      <c r="QOX1296"/>
      <c r="QOY1296"/>
      <c r="QOZ1296"/>
      <c r="QPA1296"/>
      <c r="QPB1296"/>
      <c r="QPC1296"/>
      <c r="QPD1296"/>
      <c r="QPE1296"/>
      <c r="QPF1296"/>
      <c r="QPG1296"/>
      <c r="QPH1296"/>
      <c r="QPI1296"/>
      <c r="QPJ1296"/>
      <c r="QPK1296"/>
      <c r="QPL1296"/>
      <c r="QPM1296"/>
      <c r="QPN1296"/>
      <c r="QPO1296"/>
      <c r="QPP1296"/>
      <c r="QPQ1296"/>
      <c r="QPR1296"/>
      <c r="QPS1296"/>
      <c r="QPT1296"/>
      <c r="QPU1296"/>
      <c r="QPV1296"/>
      <c r="QPW1296"/>
      <c r="QPX1296"/>
      <c r="QPY1296"/>
      <c r="QPZ1296"/>
      <c r="QQA1296"/>
      <c r="QQB1296"/>
      <c r="QQC1296"/>
      <c r="QQD1296"/>
      <c r="QQE1296"/>
      <c r="QQF1296"/>
      <c r="QQG1296"/>
      <c r="QQH1296"/>
      <c r="QQI1296"/>
      <c r="QQJ1296"/>
      <c r="QQK1296"/>
      <c r="QQL1296"/>
      <c r="QQM1296"/>
      <c r="QQN1296"/>
      <c r="QQO1296"/>
      <c r="QQP1296"/>
      <c r="QQQ1296"/>
      <c r="QQR1296"/>
      <c r="QQS1296"/>
      <c r="QQT1296"/>
      <c r="QQU1296"/>
      <c r="QQV1296"/>
      <c r="QQW1296"/>
      <c r="QQX1296"/>
      <c r="QQY1296"/>
      <c r="QQZ1296"/>
      <c r="QRA1296"/>
      <c r="QRB1296"/>
      <c r="QRC1296"/>
      <c r="QRD1296"/>
      <c r="QRE1296"/>
      <c r="QRF1296"/>
      <c r="QRG1296"/>
      <c r="QRH1296"/>
      <c r="QRI1296"/>
      <c r="QRJ1296"/>
      <c r="QRK1296"/>
      <c r="QRL1296"/>
      <c r="QRM1296"/>
      <c r="QRN1296"/>
      <c r="QRO1296"/>
      <c r="QRP1296"/>
      <c r="QRQ1296"/>
      <c r="QRR1296"/>
      <c r="QRS1296"/>
      <c r="QRT1296"/>
      <c r="QRU1296"/>
      <c r="QRV1296"/>
      <c r="QRW1296"/>
      <c r="QRX1296"/>
      <c r="QRY1296"/>
      <c r="QRZ1296"/>
      <c r="QSA1296"/>
      <c r="QSB1296"/>
      <c r="QSC1296"/>
      <c r="QSD1296"/>
      <c r="QSE1296"/>
      <c r="QSF1296"/>
      <c r="QSG1296"/>
      <c r="QSH1296"/>
      <c r="QSI1296"/>
      <c r="QSJ1296"/>
      <c r="QSK1296"/>
      <c r="QSL1296"/>
      <c r="QSM1296"/>
      <c r="QSN1296"/>
      <c r="QSO1296"/>
      <c r="QSP1296"/>
      <c r="QSQ1296"/>
      <c r="QSR1296"/>
      <c r="QSS1296"/>
      <c r="QST1296"/>
      <c r="QSU1296"/>
      <c r="QSV1296"/>
      <c r="QSW1296"/>
      <c r="QSX1296"/>
      <c r="QSY1296"/>
      <c r="QSZ1296"/>
      <c r="QTA1296"/>
      <c r="QTB1296"/>
      <c r="QTC1296"/>
      <c r="QTD1296"/>
      <c r="QTE1296"/>
      <c r="QTF1296"/>
      <c r="QTG1296"/>
      <c r="QTH1296"/>
      <c r="QTI1296"/>
      <c r="QTJ1296"/>
      <c r="QTK1296"/>
      <c r="QTL1296"/>
      <c r="QTM1296"/>
      <c r="QTN1296"/>
      <c r="QTO1296"/>
      <c r="QTP1296"/>
      <c r="QTQ1296"/>
      <c r="QTR1296"/>
      <c r="QTS1296"/>
      <c r="QTT1296"/>
      <c r="QTU1296"/>
      <c r="QTV1296"/>
      <c r="QTW1296"/>
      <c r="QTX1296"/>
      <c r="QTY1296"/>
      <c r="QTZ1296"/>
      <c r="QUA1296"/>
      <c r="QUB1296"/>
      <c r="QUC1296"/>
      <c r="QUD1296"/>
      <c r="QUE1296"/>
      <c r="QUF1296"/>
      <c r="QUG1296"/>
      <c r="QUH1296"/>
      <c r="QUI1296"/>
      <c r="QUJ1296"/>
      <c r="QUK1296"/>
      <c r="QUL1296"/>
      <c r="QUM1296"/>
      <c r="QUN1296"/>
      <c r="QUO1296"/>
      <c r="QUP1296"/>
      <c r="QUQ1296"/>
      <c r="QUR1296"/>
      <c r="QUS1296"/>
      <c r="QUT1296"/>
      <c r="QUU1296"/>
      <c r="QUV1296"/>
      <c r="QUW1296"/>
      <c r="QUX1296"/>
      <c r="QUY1296"/>
      <c r="QUZ1296"/>
      <c r="QVA1296"/>
      <c r="QVB1296"/>
      <c r="QVC1296"/>
      <c r="QVD1296"/>
      <c r="QVE1296"/>
      <c r="QVF1296"/>
      <c r="QVG1296"/>
      <c r="QVH1296"/>
      <c r="QVI1296"/>
      <c r="QVJ1296"/>
      <c r="QVK1296"/>
      <c r="QVL1296"/>
      <c r="QVM1296"/>
      <c r="QVN1296"/>
      <c r="QVO1296"/>
      <c r="QVP1296"/>
      <c r="QVQ1296"/>
      <c r="QVR1296"/>
      <c r="QVS1296"/>
      <c r="QVT1296"/>
      <c r="QVU1296"/>
      <c r="QVV1296"/>
      <c r="QVW1296"/>
      <c r="QVX1296"/>
      <c r="QVY1296"/>
      <c r="QVZ1296"/>
      <c r="QWA1296"/>
      <c r="QWB1296"/>
      <c r="QWC1296"/>
      <c r="QWD1296"/>
      <c r="QWE1296"/>
      <c r="QWF1296"/>
      <c r="QWG1296"/>
      <c r="QWH1296"/>
      <c r="QWI1296"/>
      <c r="QWJ1296"/>
      <c r="QWK1296"/>
      <c r="QWL1296"/>
      <c r="QWM1296"/>
      <c r="QWN1296"/>
      <c r="QWO1296"/>
      <c r="QWP1296"/>
      <c r="QWQ1296"/>
      <c r="QWR1296"/>
      <c r="QWS1296"/>
      <c r="QWT1296"/>
      <c r="QWU1296"/>
      <c r="QWV1296"/>
      <c r="QWW1296"/>
      <c r="QWX1296"/>
      <c r="QWY1296"/>
      <c r="QWZ1296"/>
      <c r="QXA1296"/>
      <c r="QXB1296"/>
      <c r="QXC1296"/>
      <c r="QXD1296"/>
      <c r="QXE1296"/>
      <c r="QXF1296"/>
      <c r="QXG1296"/>
      <c r="QXH1296"/>
      <c r="QXI1296"/>
      <c r="QXJ1296"/>
      <c r="QXK1296"/>
      <c r="QXL1296"/>
      <c r="QXM1296"/>
      <c r="QXN1296"/>
      <c r="QXO1296"/>
      <c r="QXP1296"/>
      <c r="QXQ1296"/>
      <c r="QXR1296"/>
      <c r="QXS1296"/>
      <c r="QXT1296"/>
      <c r="QXU1296"/>
      <c r="QXV1296"/>
      <c r="QXW1296"/>
      <c r="QXX1296"/>
      <c r="QXY1296"/>
      <c r="QXZ1296"/>
      <c r="QYA1296"/>
      <c r="QYB1296"/>
      <c r="QYC1296"/>
      <c r="QYD1296"/>
      <c r="QYE1296"/>
      <c r="QYF1296"/>
      <c r="QYG1296"/>
      <c r="QYH1296"/>
      <c r="QYI1296"/>
      <c r="QYJ1296"/>
      <c r="QYK1296"/>
      <c r="QYL1296"/>
      <c r="QYM1296"/>
      <c r="QYN1296"/>
      <c r="QYO1296"/>
      <c r="QYP1296"/>
      <c r="QYQ1296"/>
      <c r="QYR1296"/>
      <c r="QYS1296"/>
      <c r="QYT1296"/>
      <c r="QYU1296"/>
      <c r="QYV1296"/>
      <c r="QYW1296"/>
      <c r="QYX1296"/>
      <c r="QYY1296"/>
      <c r="QYZ1296"/>
      <c r="QZA1296"/>
      <c r="QZB1296"/>
      <c r="QZC1296"/>
      <c r="QZD1296"/>
      <c r="QZE1296"/>
      <c r="QZF1296"/>
      <c r="QZG1296"/>
      <c r="QZH1296"/>
      <c r="QZI1296"/>
      <c r="QZJ1296"/>
      <c r="QZK1296"/>
      <c r="QZL1296"/>
      <c r="QZM1296"/>
      <c r="QZN1296"/>
      <c r="QZO1296"/>
      <c r="QZP1296"/>
      <c r="QZQ1296"/>
      <c r="QZR1296"/>
      <c r="QZS1296"/>
      <c r="QZT1296"/>
      <c r="QZU1296"/>
      <c r="QZV1296"/>
      <c r="QZW1296"/>
      <c r="QZX1296"/>
      <c r="QZY1296"/>
      <c r="QZZ1296"/>
      <c r="RAA1296"/>
      <c r="RAB1296"/>
      <c r="RAC1296"/>
      <c r="RAD1296"/>
      <c r="RAE1296"/>
      <c r="RAF1296"/>
      <c r="RAG1296"/>
      <c r="RAH1296"/>
      <c r="RAI1296"/>
      <c r="RAJ1296"/>
      <c r="RAK1296"/>
      <c r="RAL1296"/>
      <c r="RAM1296"/>
      <c r="RAN1296"/>
      <c r="RAO1296"/>
      <c r="RAP1296"/>
      <c r="RAQ1296"/>
      <c r="RAR1296"/>
      <c r="RAS1296"/>
      <c r="RAT1296"/>
      <c r="RAU1296"/>
      <c r="RAV1296"/>
      <c r="RAW1296"/>
      <c r="RAX1296"/>
      <c r="RAY1296"/>
      <c r="RAZ1296"/>
      <c r="RBA1296"/>
      <c r="RBB1296"/>
      <c r="RBC1296"/>
      <c r="RBD1296"/>
      <c r="RBE1296"/>
      <c r="RBF1296"/>
      <c r="RBG1296"/>
      <c r="RBH1296"/>
      <c r="RBI1296"/>
      <c r="RBJ1296"/>
      <c r="RBK1296"/>
      <c r="RBL1296"/>
      <c r="RBM1296"/>
      <c r="RBN1296"/>
      <c r="RBO1296"/>
      <c r="RBP1296"/>
      <c r="RBQ1296"/>
      <c r="RBR1296"/>
      <c r="RBS1296"/>
      <c r="RBT1296"/>
      <c r="RBU1296"/>
      <c r="RBV1296"/>
      <c r="RBW1296"/>
      <c r="RBX1296"/>
      <c r="RBY1296"/>
      <c r="RBZ1296"/>
      <c r="RCA1296"/>
      <c r="RCB1296"/>
      <c r="RCC1296"/>
      <c r="RCD1296"/>
      <c r="RCE1296"/>
      <c r="RCF1296"/>
      <c r="RCG1296"/>
      <c r="RCH1296"/>
      <c r="RCI1296"/>
      <c r="RCJ1296"/>
      <c r="RCK1296"/>
      <c r="RCL1296"/>
      <c r="RCM1296"/>
      <c r="RCN1296"/>
      <c r="RCO1296"/>
      <c r="RCP1296"/>
      <c r="RCQ1296"/>
      <c r="RCR1296"/>
      <c r="RCS1296"/>
      <c r="RCT1296"/>
      <c r="RCU1296"/>
      <c r="RCV1296"/>
      <c r="RCW1296"/>
      <c r="RCX1296"/>
      <c r="RCY1296"/>
      <c r="RCZ1296"/>
      <c r="RDA1296"/>
      <c r="RDB1296"/>
      <c r="RDC1296"/>
      <c r="RDD1296"/>
      <c r="RDE1296"/>
      <c r="RDF1296"/>
      <c r="RDG1296"/>
      <c r="RDH1296"/>
      <c r="RDI1296"/>
      <c r="RDJ1296"/>
      <c r="RDK1296"/>
      <c r="RDL1296"/>
      <c r="RDM1296"/>
      <c r="RDN1296"/>
      <c r="RDO1296"/>
      <c r="RDP1296"/>
      <c r="RDQ1296"/>
      <c r="RDR1296"/>
      <c r="RDS1296"/>
      <c r="RDT1296"/>
      <c r="RDU1296"/>
      <c r="RDV1296"/>
      <c r="RDW1296"/>
      <c r="RDX1296"/>
      <c r="RDY1296"/>
      <c r="RDZ1296"/>
      <c r="REA1296"/>
      <c r="REB1296"/>
      <c r="REC1296"/>
      <c r="RED1296"/>
      <c r="REE1296"/>
      <c r="REF1296"/>
      <c r="REG1296"/>
      <c r="REH1296"/>
      <c r="REI1296"/>
      <c r="REJ1296"/>
      <c r="REK1296"/>
      <c r="REL1296"/>
      <c r="REM1296"/>
      <c r="REN1296"/>
      <c r="REO1296"/>
      <c r="REP1296"/>
      <c r="REQ1296"/>
      <c r="RER1296"/>
      <c r="RES1296"/>
      <c r="RET1296"/>
      <c r="REU1296"/>
      <c r="REV1296"/>
      <c r="REW1296"/>
      <c r="REX1296"/>
      <c r="REY1296"/>
      <c r="REZ1296"/>
      <c r="RFA1296"/>
      <c r="RFB1296"/>
      <c r="RFC1296"/>
      <c r="RFD1296"/>
      <c r="RFE1296"/>
      <c r="RFF1296"/>
      <c r="RFG1296"/>
      <c r="RFH1296"/>
      <c r="RFI1296"/>
      <c r="RFJ1296"/>
      <c r="RFK1296"/>
      <c r="RFL1296"/>
      <c r="RFM1296"/>
      <c r="RFN1296"/>
      <c r="RFO1296"/>
      <c r="RFP1296"/>
      <c r="RFQ1296"/>
      <c r="RFR1296"/>
      <c r="RFS1296"/>
      <c r="RFT1296"/>
      <c r="RFU1296"/>
      <c r="RFV1296"/>
      <c r="RFW1296"/>
      <c r="RFX1296"/>
      <c r="RFY1296"/>
      <c r="RFZ1296"/>
      <c r="RGA1296"/>
      <c r="RGB1296"/>
      <c r="RGC1296"/>
      <c r="RGD1296"/>
      <c r="RGE1296"/>
      <c r="RGF1296"/>
      <c r="RGG1296"/>
      <c r="RGH1296"/>
      <c r="RGI1296"/>
      <c r="RGJ1296"/>
      <c r="RGK1296"/>
      <c r="RGL1296"/>
      <c r="RGM1296"/>
      <c r="RGN1296"/>
      <c r="RGO1296"/>
      <c r="RGP1296"/>
      <c r="RGQ1296"/>
      <c r="RGR1296"/>
      <c r="RGS1296"/>
      <c r="RGT1296"/>
      <c r="RGU1296"/>
      <c r="RGV1296"/>
      <c r="RGW1296"/>
      <c r="RGX1296"/>
      <c r="RGY1296"/>
      <c r="RGZ1296"/>
      <c r="RHA1296"/>
      <c r="RHB1296"/>
      <c r="RHC1296"/>
      <c r="RHD1296"/>
      <c r="RHE1296"/>
      <c r="RHF1296"/>
      <c r="RHG1296"/>
      <c r="RHH1296"/>
      <c r="RHI1296"/>
      <c r="RHJ1296"/>
      <c r="RHK1296"/>
      <c r="RHL1296"/>
      <c r="RHM1296"/>
      <c r="RHN1296"/>
      <c r="RHO1296"/>
      <c r="RHP1296"/>
      <c r="RHQ1296"/>
      <c r="RHR1296"/>
      <c r="RHS1296"/>
      <c r="RHT1296"/>
      <c r="RHU1296"/>
      <c r="RHV1296"/>
      <c r="RHW1296"/>
      <c r="RHX1296"/>
      <c r="RHY1296"/>
      <c r="RHZ1296"/>
      <c r="RIA1296"/>
      <c r="RIB1296"/>
      <c r="RIC1296"/>
      <c r="RID1296"/>
      <c r="RIE1296"/>
      <c r="RIF1296"/>
      <c r="RIG1296"/>
      <c r="RIH1296"/>
      <c r="RII1296"/>
      <c r="RIJ1296"/>
      <c r="RIK1296"/>
      <c r="RIL1296"/>
      <c r="RIM1296"/>
      <c r="RIN1296"/>
      <c r="RIO1296"/>
      <c r="RIP1296"/>
      <c r="RIQ1296"/>
      <c r="RIR1296"/>
      <c r="RIS1296"/>
      <c r="RIT1296"/>
      <c r="RIU1296"/>
      <c r="RIV1296"/>
      <c r="RIW1296"/>
      <c r="RIX1296"/>
      <c r="RIY1296"/>
      <c r="RIZ1296"/>
      <c r="RJA1296"/>
      <c r="RJB1296"/>
      <c r="RJC1296"/>
      <c r="RJD1296"/>
      <c r="RJE1296"/>
      <c r="RJF1296"/>
      <c r="RJG1296"/>
      <c r="RJH1296"/>
      <c r="RJI1296"/>
      <c r="RJJ1296"/>
      <c r="RJK1296"/>
      <c r="RJL1296"/>
      <c r="RJM1296"/>
      <c r="RJN1296"/>
      <c r="RJO1296"/>
      <c r="RJP1296"/>
      <c r="RJQ1296"/>
      <c r="RJR1296"/>
      <c r="RJS1296"/>
      <c r="RJT1296"/>
      <c r="RJU1296"/>
      <c r="RJV1296"/>
      <c r="RJW1296"/>
      <c r="RJX1296"/>
      <c r="RJY1296"/>
      <c r="RJZ1296"/>
      <c r="RKA1296"/>
      <c r="RKB1296"/>
      <c r="RKC1296"/>
      <c r="RKD1296"/>
      <c r="RKE1296"/>
      <c r="RKF1296"/>
      <c r="RKG1296"/>
      <c r="RKH1296"/>
      <c r="RKI1296"/>
      <c r="RKJ1296"/>
      <c r="RKK1296"/>
      <c r="RKL1296"/>
      <c r="RKM1296"/>
      <c r="RKN1296"/>
      <c r="RKO1296"/>
      <c r="RKP1296"/>
      <c r="RKQ1296"/>
      <c r="RKR1296"/>
      <c r="RKS1296"/>
      <c r="RKT1296"/>
      <c r="RKU1296"/>
      <c r="RKV1296"/>
      <c r="RKW1296"/>
      <c r="RKX1296"/>
      <c r="RKY1296"/>
      <c r="RKZ1296"/>
      <c r="RLA1296"/>
      <c r="RLB1296"/>
      <c r="RLC1296"/>
      <c r="RLD1296"/>
      <c r="RLE1296"/>
      <c r="RLF1296"/>
      <c r="RLG1296"/>
      <c r="RLH1296"/>
      <c r="RLI1296"/>
      <c r="RLJ1296"/>
      <c r="RLK1296"/>
      <c r="RLL1296"/>
      <c r="RLM1296"/>
      <c r="RLN1296"/>
      <c r="RLO1296"/>
      <c r="RLP1296"/>
      <c r="RLQ1296"/>
      <c r="RLR1296"/>
      <c r="RLS1296"/>
      <c r="RLT1296"/>
      <c r="RLU1296"/>
      <c r="RLV1296"/>
      <c r="RLW1296"/>
      <c r="RLX1296"/>
      <c r="RLY1296"/>
      <c r="RLZ1296"/>
      <c r="RMA1296"/>
      <c r="RMB1296"/>
      <c r="RMC1296"/>
      <c r="RMD1296"/>
      <c r="RME1296"/>
      <c r="RMF1296"/>
      <c r="RMG1296"/>
      <c r="RMH1296"/>
      <c r="RMI1296"/>
      <c r="RMJ1296"/>
      <c r="RMK1296"/>
      <c r="RML1296"/>
      <c r="RMM1296"/>
      <c r="RMN1296"/>
      <c r="RMO1296"/>
      <c r="RMP1296"/>
      <c r="RMQ1296"/>
      <c r="RMR1296"/>
      <c r="RMS1296"/>
      <c r="RMT1296"/>
      <c r="RMU1296"/>
      <c r="RMV1296"/>
      <c r="RMW1296"/>
      <c r="RMX1296"/>
      <c r="RMY1296"/>
      <c r="RMZ1296"/>
      <c r="RNA1296"/>
      <c r="RNB1296"/>
      <c r="RNC1296"/>
      <c r="RND1296"/>
      <c r="RNE1296"/>
      <c r="RNF1296"/>
      <c r="RNG1296"/>
      <c r="RNH1296"/>
      <c r="RNI1296"/>
      <c r="RNJ1296"/>
      <c r="RNK1296"/>
      <c r="RNL1296"/>
      <c r="RNM1296"/>
      <c r="RNN1296"/>
      <c r="RNO1296"/>
      <c r="RNP1296"/>
      <c r="RNQ1296"/>
      <c r="RNR1296"/>
      <c r="RNS1296"/>
      <c r="RNT1296"/>
      <c r="RNU1296"/>
      <c r="RNV1296"/>
      <c r="RNW1296"/>
      <c r="RNX1296"/>
      <c r="RNY1296"/>
      <c r="RNZ1296"/>
      <c r="ROA1296"/>
      <c r="ROB1296"/>
      <c r="ROC1296"/>
      <c r="ROD1296"/>
      <c r="ROE1296"/>
      <c r="ROF1296"/>
      <c r="ROG1296"/>
      <c r="ROH1296"/>
      <c r="ROI1296"/>
      <c r="ROJ1296"/>
      <c r="ROK1296"/>
      <c r="ROL1296"/>
      <c r="ROM1296"/>
      <c r="RON1296"/>
      <c r="ROO1296"/>
      <c r="ROP1296"/>
      <c r="ROQ1296"/>
      <c r="ROR1296"/>
      <c r="ROS1296"/>
      <c r="ROT1296"/>
      <c r="ROU1296"/>
      <c r="ROV1296"/>
      <c r="ROW1296"/>
      <c r="ROX1296"/>
      <c r="ROY1296"/>
      <c r="ROZ1296"/>
      <c r="RPA1296"/>
      <c r="RPB1296"/>
      <c r="RPC1296"/>
      <c r="RPD1296"/>
      <c r="RPE1296"/>
      <c r="RPF1296"/>
      <c r="RPG1296"/>
      <c r="RPH1296"/>
      <c r="RPI1296"/>
      <c r="RPJ1296"/>
      <c r="RPK1296"/>
      <c r="RPL1296"/>
      <c r="RPM1296"/>
      <c r="RPN1296"/>
      <c r="RPO1296"/>
      <c r="RPP1296"/>
      <c r="RPQ1296"/>
      <c r="RPR1296"/>
      <c r="RPS1296"/>
      <c r="RPT1296"/>
      <c r="RPU1296"/>
      <c r="RPV1296"/>
      <c r="RPW1296"/>
      <c r="RPX1296"/>
      <c r="RPY1296"/>
      <c r="RPZ1296"/>
      <c r="RQA1296"/>
      <c r="RQB1296"/>
      <c r="RQC1296"/>
      <c r="RQD1296"/>
      <c r="RQE1296"/>
      <c r="RQF1296"/>
      <c r="RQG1296"/>
      <c r="RQH1296"/>
      <c r="RQI1296"/>
      <c r="RQJ1296"/>
      <c r="RQK1296"/>
      <c r="RQL1296"/>
      <c r="RQM1296"/>
      <c r="RQN1296"/>
      <c r="RQO1296"/>
      <c r="RQP1296"/>
      <c r="RQQ1296"/>
      <c r="RQR1296"/>
      <c r="RQS1296"/>
      <c r="RQT1296"/>
      <c r="RQU1296"/>
      <c r="RQV1296"/>
      <c r="RQW1296"/>
      <c r="RQX1296"/>
      <c r="RQY1296"/>
      <c r="RQZ1296"/>
      <c r="RRA1296"/>
      <c r="RRB1296"/>
      <c r="RRC1296"/>
      <c r="RRD1296"/>
      <c r="RRE1296"/>
      <c r="RRF1296"/>
      <c r="RRG1296"/>
      <c r="RRH1296"/>
      <c r="RRI1296"/>
      <c r="RRJ1296"/>
      <c r="RRK1296"/>
      <c r="RRL1296"/>
      <c r="RRM1296"/>
      <c r="RRN1296"/>
      <c r="RRO1296"/>
      <c r="RRP1296"/>
      <c r="RRQ1296"/>
      <c r="RRR1296"/>
      <c r="RRS1296"/>
      <c r="RRT1296"/>
      <c r="RRU1296"/>
      <c r="RRV1296"/>
      <c r="RRW1296"/>
      <c r="RRX1296"/>
      <c r="RRY1296"/>
      <c r="RRZ1296"/>
      <c r="RSA1296"/>
      <c r="RSB1296"/>
      <c r="RSC1296"/>
      <c r="RSD1296"/>
      <c r="RSE1296"/>
      <c r="RSF1296"/>
      <c r="RSG1296"/>
      <c r="RSH1296"/>
      <c r="RSI1296"/>
      <c r="RSJ1296"/>
      <c r="RSK1296"/>
      <c r="RSL1296"/>
      <c r="RSM1296"/>
      <c r="RSN1296"/>
      <c r="RSO1296"/>
      <c r="RSP1296"/>
      <c r="RSQ1296"/>
      <c r="RSR1296"/>
      <c r="RSS1296"/>
      <c r="RST1296"/>
      <c r="RSU1296"/>
      <c r="RSV1296"/>
      <c r="RSW1296"/>
      <c r="RSX1296"/>
      <c r="RSY1296"/>
      <c r="RSZ1296"/>
      <c r="RTA1296"/>
      <c r="RTB1296"/>
      <c r="RTC1296"/>
      <c r="RTD1296"/>
      <c r="RTE1296"/>
      <c r="RTF1296"/>
      <c r="RTG1296"/>
      <c r="RTH1296"/>
      <c r="RTI1296"/>
      <c r="RTJ1296"/>
      <c r="RTK1296"/>
      <c r="RTL1296"/>
      <c r="RTM1296"/>
      <c r="RTN1296"/>
      <c r="RTO1296"/>
      <c r="RTP1296"/>
      <c r="RTQ1296"/>
      <c r="RTR1296"/>
      <c r="RTS1296"/>
      <c r="RTT1296"/>
      <c r="RTU1296"/>
      <c r="RTV1296"/>
      <c r="RTW1296"/>
      <c r="RTX1296"/>
      <c r="RTY1296"/>
      <c r="RTZ1296"/>
      <c r="RUA1296"/>
      <c r="RUB1296"/>
      <c r="RUC1296"/>
      <c r="RUD1296"/>
      <c r="RUE1296"/>
      <c r="RUF1296"/>
      <c r="RUG1296"/>
      <c r="RUH1296"/>
      <c r="RUI1296"/>
      <c r="RUJ1296"/>
      <c r="RUK1296"/>
      <c r="RUL1296"/>
      <c r="RUM1296"/>
      <c r="RUN1296"/>
      <c r="RUO1296"/>
      <c r="RUP1296"/>
      <c r="RUQ1296"/>
      <c r="RUR1296"/>
      <c r="RUS1296"/>
      <c r="RUT1296"/>
      <c r="RUU1296"/>
      <c r="RUV1296"/>
      <c r="RUW1296"/>
      <c r="RUX1296"/>
      <c r="RUY1296"/>
      <c r="RUZ1296"/>
      <c r="RVA1296"/>
      <c r="RVB1296"/>
      <c r="RVC1296"/>
      <c r="RVD1296"/>
      <c r="RVE1296"/>
      <c r="RVF1296"/>
      <c r="RVG1296"/>
      <c r="RVH1296"/>
      <c r="RVI1296"/>
      <c r="RVJ1296"/>
      <c r="RVK1296"/>
      <c r="RVL1296"/>
      <c r="RVM1296"/>
      <c r="RVN1296"/>
      <c r="RVO1296"/>
      <c r="RVP1296"/>
      <c r="RVQ1296"/>
      <c r="RVR1296"/>
      <c r="RVS1296"/>
      <c r="RVT1296"/>
      <c r="RVU1296"/>
      <c r="RVV1296"/>
      <c r="RVW1296"/>
      <c r="RVX1296"/>
      <c r="RVY1296"/>
      <c r="RVZ1296"/>
      <c r="RWA1296"/>
      <c r="RWB1296"/>
      <c r="RWC1296"/>
      <c r="RWD1296"/>
      <c r="RWE1296"/>
      <c r="RWF1296"/>
      <c r="RWG1296"/>
      <c r="RWH1296"/>
      <c r="RWI1296"/>
      <c r="RWJ1296"/>
      <c r="RWK1296"/>
      <c r="RWL1296"/>
      <c r="RWM1296"/>
      <c r="RWN1296"/>
      <c r="RWO1296"/>
      <c r="RWP1296"/>
      <c r="RWQ1296"/>
      <c r="RWR1296"/>
      <c r="RWS1296"/>
      <c r="RWT1296"/>
      <c r="RWU1296"/>
      <c r="RWV1296"/>
      <c r="RWW1296"/>
      <c r="RWX1296"/>
      <c r="RWY1296"/>
      <c r="RWZ1296"/>
      <c r="RXA1296"/>
      <c r="RXB1296"/>
      <c r="RXC1296"/>
      <c r="RXD1296"/>
      <c r="RXE1296"/>
      <c r="RXF1296"/>
      <c r="RXG1296"/>
      <c r="RXH1296"/>
      <c r="RXI1296"/>
      <c r="RXJ1296"/>
      <c r="RXK1296"/>
      <c r="RXL1296"/>
      <c r="RXM1296"/>
      <c r="RXN1296"/>
      <c r="RXO1296"/>
      <c r="RXP1296"/>
      <c r="RXQ1296"/>
      <c r="RXR1296"/>
      <c r="RXS1296"/>
      <c r="RXT1296"/>
      <c r="RXU1296"/>
      <c r="RXV1296"/>
      <c r="RXW1296"/>
      <c r="RXX1296"/>
      <c r="RXY1296"/>
      <c r="RXZ1296"/>
      <c r="RYA1296"/>
      <c r="RYB1296"/>
      <c r="RYC1296"/>
      <c r="RYD1296"/>
      <c r="RYE1296"/>
      <c r="RYF1296"/>
      <c r="RYG1296"/>
      <c r="RYH1296"/>
      <c r="RYI1296"/>
      <c r="RYJ1296"/>
      <c r="RYK1296"/>
      <c r="RYL1296"/>
      <c r="RYM1296"/>
      <c r="RYN1296"/>
      <c r="RYO1296"/>
      <c r="RYP1296"/>
      <c r="RYQ1296"/>
      <c r="RYR1296"/>
      <c r="RYS1296"/>
      <c r="RYT1296"/>
      <c r="RYU1296"/>
      <c r="RYV1296"/>
      <c r="RYW1296"/>
      <c r="RYX1296"/>
      <c r="RYY1296"/>
      <c r="RYZ1296"/>
      <c r="RZA1296"/>
      <c r="RZB1296"/>
      <c r="RZC1296"/>
      <c r="RZD1296"/>
      <c r="RZE1296"/>
      <c r="RZF1296"/>
      <c r="RZG1296"/>
      <c r="RZH1296"/>
      <c r="RZI1296"/>
      <c r="RZJ1296"/>
      <c r="RZK1296"/>
      <c r="RZL1296"/>
      <c r="RZM1296"/>
      <c r="RZN1296"/>
      <c r="RZO1296"/>
      <c r="RZP1296"/>
      <c r="RZQ1296"/>
      <c r="RZR1296"/>
      <c r="RZS1296"/>
      <c r="RZT1296"/>
      <c r="RZU1296"/>
      <c r="RZV1296"/>
      <c r="RZW1296"/>
      <c r="RZX1296"/>
      <c r="RZY1296"/>
      <c r="RZZ1296"/>
      <c r="SAA1296"/>
      <c r="SAB1296"/>
      <c r="SAC1296"/>
      <c r="SAD1296"/>
      <c r="SAE1296"/>
      <c r="SAF1296"/>
      <c r="SAG1296"/>
      <c r="SAH1296"/>
      <c r="SAI1296"/>
      <c r="SAJ1296"/>
      <c r="SAK1296"/>
      <c r="SAL1296"/>
      <c r="SAM1296"/>
      <c r="SAN1296"/>
      <c r="SAO1296"/>
      <c r="SAP1296"/>
      <c r="SAQ1296"/>
      <c r="SAR1296"/>
      <c r="SAS1296"/>
      <c r="SAT1296"/>
      <c r="SAU1296"/>
      <c r="SAV1296"/>
      <c r="SAW1296"/>
      <c r="SAX1296"/>
      <c r="SAY1296"/>
      <c r="SAZ1296"/>
      <c r="SBA1296"/>
      <c r="SBB1296"/>
      <c r="SBC1296"/>
      <c r="SBD1296"/>
      <c r="SBE1296"/>
      <c r="SBF1296"/>
      <c r="SBG1296"/>
      <c r="SBH1296"/>
      <c r="SBI1296"/>
      <c r="SBJ1296"/>
      <c r="SBK1296"/>
      <c r="SBL1296"/>
      <c r="SBM1296"/>
      <c r="SBN1296"/>
      <c r="SBO1296"/>
      <c r="SBP1296"/>
      <c r="SBQ1296"/>
      <c r="SBR1296"/>
      <c r="SBS1296"/>
      <c r="SBT1296"/>
      <c r="SBU1296"/>
      <c r="SBV1296"/>
      <c r="SBW1296"/>
      <c r="SBX1296"/>
      <c r="SBY1296"/>
      <c r="SBZ1296"/>
      <c r="SCA1296"/>
      <c r="SCB1296"/>
      <c r="SCC1296"/>
      <c r="SCD1296"/>
      <c r="SCE1296"/>
      <c r="SCF1296"/>
      <c r="SCG1296"/>
      <c r="SCH1296"/>
      <c r="SCI1296"/>
      <c r="SCJ1296"/>
      <c r="SCK1296"/>
      <c r="SCL1296"/>
      <c r="SCM1296"/>
      <c r="SCN1296"/>
      <c r="SCO1296"/>
      <c r="SCP1296"/>
      <c r="SCQ1296"/>
      <c r="SCR1296"/>
      <c r="SCS1296"/>
      <c r="SCT1296"/>
      <c r="SCU1296"/>
      <c r="SCV1296"/>
      <c r="SCW1296"/>
      <c r="SCX1296"/>
      <c r="SCY1296"/>
      <c r="SCZ1296"/>
      <c r="SDA1296"/>
      <c r="SDB1296"/>
      <c r="SDC1296"/>
      <c r="SDD1296"/>
      <c r="SDE1296"/>
      <c r="SDF1296"/>
      <c r="SDG1296"/>
      <c r="SDH1296"/>
      <c r="SDI1296"/>
      <c r="SDJ1296"/>
      <c r="SDK1296"/>
      <c r="SDL1296"/>
      <c r="SDM1296"/>
      <c r="SDN1296"/>
      <c r="SDO1296"/>
      <c r="SDP1296"/>
      <c r="SDQ1296"/>
      <c r="SDR1296"/>
      <c r="SDS1296"/>
      <c r="SDT1296"/>
      <c r="SDU1296"/>
      <c r="SDV1296"/>
      <c r="SDW1296"/>
      <c r="SDX1296"/>
      <c r="SDY1296"/>
      <c r="SDZ1296"/>
      <c r="SEA1296"/>
      <c r="SEB1296"/>
      <c r="SEC1296"/>
      <c r="SED1296"/>
      <c r="SEE1296"/>
      <c r="SEF1296"/>
      <c r="SEG1296"/>
      <c r="SEH1296"/>
      <c r="SEI1296"/>
      <c r="SEJ1296"/>
      <c r="SEK1296"/>
      <c r="SEL1296"/>
      <c r="SEM1296"/>
      <c r="SEN1296"/>
      <c r="SEO1296"/>
      <c r="SEP1296"/>
      <c r="SEQ1296"/>
      <c r="SER1296"/>
      <c r="SES1296"/>
      <c r="SET1296"/>
      <c r="SEU1296"/>
      <c r="SEV1296"/>
      <c r="SEW1296"/>
      <c r="SEX1296"/>
      <c r="SEY1296"/>
      <c r="SEZ1296"/>
      <c r="SFA1296"/>
      <c r="SFB1296"/>
      <c r="SFC1296"/>
      <c r="SFD1296"/>
      <c r="SFE1296"/>
      <c r="SFF1296"/>
      <c r="SFG1296"/>
      <c r="SFH1296"/>
      <c r="SFI1296"/>
      <c r="SFJ1296"/>
      <c r="SFK1296"/>
      <c r="SFL1296"/>
      <c r="SFM1296"/>
      <c r="SFN1296"/>
      <c r="SFO1296"/>
      <c r="SFP1296"/>
      <c r="SFQ1296"/>
      <c r="SFR1296"/>
      <c r="SFS1296"/>
      <c r="SFT1296"/>
      <c r="SFU1296"/>
      <c r="SFV1296"/>
      <c r="SFW1296"/>
      <c r="SFX1296"/>
      <c r="SFY1296"/>
      <c r="SFZ1296"/>
      <c r="SGA1296"/>
      <c r="SGB1296"/>
      <c r="SGC1296"/>
      <c r="SGD1296"/>
      <c r="SGE1296"/>
      <c r="SGF1296"/>
      <c r="SGG1296"/>
      <c r="SGH1296"/>
      <c r="SGI1296"/>
      <c r="SGJ1296"/>
      <c r="SGK1296"/>
      <c r="SGL1296"/>
      <c r="SGM1296"/>
      <c r="SGN1296"/>
      <c r="SGO1296"/>
      <c r="SGP1296"/>
      <c r="SGQ1296"/>
      <c r="SGR1296"/>
      <c r="SGS1296"/>
      <c r="SGT1296"/>
      <c r="SGU1296"/>
      <c r="SGV1296"/>
      <c r="SGW1296"/>
      <c r="SGX1296"/>
      <c r="SGY1296"/>
      <c r="SGZ1296"/>
      <c r="SHA1296"/>
      <c r="SHB1296"/>
      <c r="SHC1296"/>
      <c r="SHD1296"/>
      <c r="SHE1296"/>
      <c r="SHF1296"/>
      <c r="SHG1296"/>
      <c r="SHH1296"/>
      <c r="SHI1296"/>
      <c r="SHJ1296"/>
      <c r="SHK1296"/>
      <c r="SHL1296"/>
      <c r="SHM1296"/>
      <c r="SHN1296"/>
      <c r="SHO1296"/>
      <c r="SHP1296"/>
      <c r="SHQ1296"/>
      <c r="SHR1296"/>
      <c r="SHS1296"/>
      <c r="SHT1296"/>
      <c r="SHU1296"/>
      <c r="SHV1296"/>
      <c r="SHW1296"/>
      <c r="SHX1296"/>
      <c r="SHY1296"/>
      <c r="SHZ1296"/>
      <c r="SIA1296"/>
      <c r="SIB1296"/>
      <c r="SIC1296"/>
      <c r="SID1296"/>
      <c r="SIE1296"/>
      <c r="SIF1296"/>
      <c r="SIG1296"/>
      <c r="SIH1296"/>
      <c r="SII1296"/>
      <c r="SIJ1296"/>
      <c r="SIK1296"/>
      <c r="SIL1296"/>
      <c r="SIM1296"/>
      <c r="SIN1296"/>
      <c r="SIO1296"/>
      <c r="SIP1296"/>
      <c r="SIQ1296"/>
      <c r="SIR1296"/>
      <c r="SIS1296"/>
      <c r="SIT1296"/>
      <c r="SIU1296"/>
      <c r="SIV1296"/>
      <c r="SIW1296"/>
      <c r="SIX1296"/>
      <c r="SIY1296"/>
      <c r="SIZ1296"/>
      <c r="SJA1296"/>
      <c r="SJB1296"/>
      <c r="SJC1296"/>
      <c r="SJD1296"/>
      <c r="SJE1296"/>
      <c r="SJF1296"/>
      <c r="SJG1296"/>
      <c r="SJH1296"/>
      <c r="SJI1296"/>
      <c r="SJJ1296"/>
      <c r="SJK1296"/>
      <c r="SJL1296"/>
      <c r="SJM1296"/>
      <c r="SJN1296"/>
      <c r="SJO1296"/>
      <c r="SJP1296"/>
      <c r="SJQ1296"/>
      <c r="SJR1296"/>
      <c r="SJS1296"/>
      <c r="SJT1296"/>
      <c r="SJU1296"/>
      <c r="SJV1296"/>
      <c r="SJW1296"/>
      <c r="SJX1296"/>
      <c r="SJY1296"/>
      <c r="SJZ1296"/>
      <c r="SKA1296"/>
      <c r="SKB1296"/>
      <c r="SKC1296"/>
      <c r="SKD1296"/>
      <c r="SKE1296"/>
      <c r="SKF1296"/>
      <c r="SKG1296"/>
      <c r="SKH1296"/>
      <c r="SKI1296"/>
      <c r="SKJ1296"/>
      <c r="SKK1296"/>
      <c r="SKL1296"/>
      <c r="SKM1296"/>
      <c r="SKN1296"/>
      <c r="SKO1296"/>
      <c r="SKP1296"/>
      <c r="SKQ1296"/>
      <c r="SKR1296"/>
      <c r="SKS1296"/>
      <c r="SKT1296"/>
      <c r="SKU1296"/>
      <c r="SKV1296"/>
      <c r="SKW1296"/>
      <c r="SKX1296"/>
      <c r="SKY1296"/>
      <c r="SKZ1296"/>
      <c r="SLA1296"/>
      <c r="SLB1296"/>
      <c r="SLC1296"/>
      <c r="SLD1296"/>
      <c r="SLE1296"/>
      <c r="SLF1296"/>
      <c r="SLG1296"/>
      <c r="SLH1296"/>
      <c r="SLI1296"/>
      <c r="SLJ1296"/>
      <c r="SLK1296"/>
      <c r="SLL1296"/>
      <c r="SLM1296"/>
      <c r="SLN1296"/>
      <c r="SLO1296"/>
      <c r="SLP1296"/>
      <c r="SLQ1296"/>
      <c r="SLR1296"/>
      <c r="SLS1296"/>
      <c r="SLT1296"/>
      <c r="SLU1296"/>
      <c r="SLV1296"/>
      <c r="SLW1296"/>
      <c r="SLX1296"/>
      <c r="SLY1296"/>
      <c r="SLZ1296"/>
      <c r="SMA1296"/>
      <c r="SMB1296"/>
      <c r="SMC1296"/>
      <c r="SMD1296"/>
      <c r="SME1296"/>
      <c r="SMF1296"/>
      <c r="SMG1296"/>
      <c r="SMH1296"/>
      <c r="SMI1296"/>
      <c r="SMJ1296"/>
      <c r="SMK1296"/>
      <c r="SML1296"/>
      <c r="SMM1296"/>
      <c r="SMN1296"/>
      <c r="SMO1296"/>
      <c r="SMP1296"/>
      <c r="SMQ1296"/>
      <c r="SMR1296"/>
      <c r="SMS1296"/>
      <c r="SMT1296"/>
      <c r="SMU1296"/>
      <c r="SMV1296"/>
      <c r="SMW1296"/>
      <c r="SMX1296"/>
      <c r="SMY1296"/>
      <c r="SMZ1296"/>
      <c r="SNA1296"/>
      <c r="SNB1296"/>
      <c r="SNC1296"/>
      <c r="SND1296"/>
      <c r="SNE1296"/>
      <c r="SNF1296"/>
      <c r="SNG1296"/>
      <c r="SNH1296"/>
      <c r="SNI1296"/>
      <c r="SNJ1296"/>
      <c r="SNK1296"/>
      <c r="SNL1296"/>
      <c r="SNM1296"/>
      <c r="SNN1296"/>
      <c r="SNO1296"/>
      <c r="SNP1296"/>
      <c r="SNQ1296"/>
      <c r="SNR1296"/>
      <c r="SNS1296"/>
      <c r="SNT1296"/>
      <c r="SNU1296"/>
      <c r="SNV1296"/>
      <c r="SNW1296"/>
      <c r="SNX1296"/>
      <c r="SNY1296"/>
      <c r="SNZ1296"/>
      <c r="SOA1296"/>
      <c r="SOB1296"/>
      <c r="SOC1296"/>
      <c r="SOD1296"/>
      <c r="SOE1296"/>
      <c r="SOF1296"/>
      <c r="SOG1296"/>
      <c r="SOH1296"/>
      <c r="SOI1296"/>
      <c r="SOJ1296"/>
      <c r="SOK1296"/>
      <c r="SOL1296"/>
      <c r="SOM1296"/>
      <c r="SON1296"/>
      <c r="SOO1296"/>
      <c r="SOP1296"/>
      <c r="SOQ1296"/>
      <c r="SOR1296"/>
      <c r="SOS1296"/>
      <c r="SOT1296"/>
      <c r="SOU1296"/>
      <c r="SOV1296"/>
      <c r="SOW1296"/>
      <c r="SOX1296"/>
      <c r="SOY1296"/>
      <c r="SOZ1296"/>
      <c r="SPA1296"/>
      <c r="SPB1296"/>
      <c r="SPC1296"/>
      <c r="SPD1296"/>
      <c r="SPE1296"/>
      <c r="SPF1296"/>
      <c r="SPG1296"/>
      <c r="SPH1296"/>
      <c r="SPI1296"/>
      <c r="SPJ1296"/>
      <c r="SPK1296"/>
      <c r="SPL1296"/>
      <c r="SPM1296"/>
      <c r="SPN1296"/>
      <c r="SPO1296"/>
      <c r="SPP1296"/>
      <c r="SPQ1296"/>
      <c r="SPR1296"/>
      <c r="SPS1296"/>
      <c r="SPT1296"/>
      <c r="SPU1296"/>
      <c r="SPV1296"/>
      <c r="SPW1296"/>
      <c r="SPX1296"/>
      <c r="SPY1296"/>
      <c r="SPZ1296"/>
      <c r="SQA1296"/>
      <c r="SQB1296"/>
      <c r="SQC1296"/>
      <c r="SQD1296"/>
      <c r="SQE1296"/>
      <c r="SQF1296"/>
      <c r="SQG1296"/>
      <c r="SQH1296"/>
      <c r="SQI1296"/>
      <c r="SQJ1296"/>
      <c r="SQK1296"/>
      <c r="SQL1296"/>
      <c r="SQM1296"/>
      <c r="SQN1296"/>
      <c r="SQO1296"/>
      <c r="SQP1296"/>
      <c r="SQQ1296"/>
      <c r="SQR1296"/>
      <c r="SQS1296"/>
      <c r="SQT1296"/>
      <c r="SQU1296"/>
      <c r="SQV1296"/>
      <c r="SQW1296"/>
      <c r="SQX1296"/>
      <c r="SQY1296"/>
      <c r="SQZ1296"/>
      <c r="SRA1296"/>
      <c r="SRB1296"/>
      <c r="SRC1296"/>
      <c r="SRD1296"/>
      <c r="SRE1296"/>
      <c r="SRF1296"/>
      <c r="SRG1296"/>
      <c r="SRH1296"/>
      <c r="SRI1296"/>
      <c r="SRJ1296"/>
      <c r="SRK1296"/>
      <c r="SRL1296"/>
      <c r="SRM1296"/>
      <c r="SRN1296"/>
      <c r="SRO1296"/>
      <c r="SRP1296"/>
      <c r="SRQ1296"/>
      <c r="SRR1296"/>
      <c r="SRS1296"/>
      <c r="SRT1296"/>
      <c r="SRU1296"/>
      <c r="SRV1296"/>
      <c r="SRW1296"/>
      <c r="SRX1296"/>
      <c r="SRY1296"/>
      <c r="SRZ1296"/>
      <c r="SSA1296"/>
      <c r="SSB1296"/>
      <c r="SSC1296"/>
      <c r="SSD1296"/>
      <c r="SSE1296"/>
      <c r="SSF1296"/>
      <c r="SSG1296"/>
      <c r="SSH1296"/>
      <c r="SSI1296"/>
      <c r="SSJ1296"/>
      <c r="SSK1296"/>
      <c r="SSL1296"/>
      <c r="SSM1296"/>
      <c r="SSN1296"/>
      <c r="SSO1296"/>
      <c r="SSP1296"/>
      <c r="SSQ1296"/>
      <c r="SSR1296"/>
      <c r="SSS1296"/>
      <c r="SST1296"/>
      <c r="SSU1296"/>
      <c r="SSV1296"/>
      <c r="SSW1296"/>
      <c r="SSX1296"/>
      <c r="SSY1296"/>
      <c r="SSZ1296"/>
      <c r="STA1296"/>
      <c r="STB1296"/>
      <c r="STC1296"/>
      <c r="STD1296"/>
      <c r="STE1296"/>
      <c r="STF1296"/>
      <c r="STG1296"/>
      <c r="STH1296"/>
      <c r="STI1296"/>
      <c r="STJ1296"/>
      <c r="STK1296"/>
      <c r="STL1296"/>
      <c r="STM1296"/>
      <c r="STN1296"/>
      <c r="STO1296"/>
      <c r="STP1296"/>
      <c r="STQ1296"/>
      <c r="STR1296"/>
      <c r="STS1296"/>
      <c r="STT1296"/>
      <c r="STU1296"/>
      <c r="STV1296"/>
      <c r="STW1296"/>
      <c r="STX1296"/>
      <c r="STY1296"/>
      <c r="STZ1296"/>
      <c r="SUA1296"/>
      <c r="SUB1296"/>
      <c r="SUC1296"/>
      <c r="SUD1296"/>
      <c r="SUE1296"/>
      <c r="SUF1296"/>
      <c r="SUG1296"/>
      <c r="SUH1296"/>
      <c r="SUI1296"/>
      <c r="SUJ1296"/>
      <c r="SUK1296"/>
      <c r="SUL1296"/>
      <c r="SUM1296"/>
      <c r="SUN1296"/>
      <c r="SUO1296"/>
      <c r="SUP1296"/>
      <c r="SUQ1296"/>
      <c r="SUR1296"/>
      <c r="SUS1296"/>
      <c r="SUT1296"/>
      <c r="SUU1296"/>
      <c r="SUV1296"/>
      <c r="SUW1296"/>
      <c r="SUX1296"/>
      <c r="SUY1296"/>
      <c r="SUZ1296"/>
      <c r="SVA1296"/>
      <c r="SVB1296"/>
      <c r="SVC1296"/>
      <c r="SVD1296"/>
      <c r="SVE1296"/>
      <c r="SVF1296"/>
      <c r="SVG1296"/>
      <c r="SVH1296"/>
      <c r="SVI1296"/>
      <c r="SVJ1296"/>
      <c r="SVK1296"/>
      <c r="SVL1296"/>
      <c r="SVM1296"/>
      <c r="SVN1296"/>
      <c r="SVO1296"/>
      <c r="SVP1296"/>
      <c r="SVQ1296"/>
      <c r="SVR1296"/>
      <c r="SVS1296"/>
      <c r="SVT1296"/>
      <c r="SVU1296"/>
      <c r="SVV1296"/>
      <c r="SVW1296"/>
      <c r="SVX1296"/>
      <c r="SVY1296"/>
      <c r="SVZ1296"/>
      <c r="SWA1296"/>
      <c r="SWB1296"/>
      <c r="SWC1296"/>
      <c r="SWD1296"/>
      <c r="SWE1296"/>
      <c r="SWF1296"/>
      <c r="SWG1296"/>
      <c r="SWH1296"/>
      <c r="SWI1296"/>
      <c r="SWJ1296"/>
      <c r="SWK1296"/>
      <c r="SWL1296"/>
      <c r="SWM1296"/>
      <c r="SWN1296"/>
      <c r="SWO1296"/>
      <c r="SWP1296"/>
      <c r="SWQ1296"/>
      <c r="SWR1296"/>
      <c r="SWS1296"/>
      <c r="SWT1296"/>
      <c r="SWU1296"/>
      <c r="SWV1296"/>
      <c r="SWW1296"/>
      <c r="SWX1296"/>
      <c r="SWY1296"/>
      <c r="SWZ1296"/>
      <c r="SXA1296"/>
      <c r="SXB1296"/>
      <c r="SXC1296"/>
      <c r="SXD1296"/>
      <c r="SXE1296"/>
      <c r="SXF1296"/>
      <c r="SXG1296"/>
      <c r="SXH1296"/>
      <c r="SXI1296"/>
      <c r="SXJ1296"/>
      <c r="SXK1296"/>
      <c r="SXL1296"/>
      <c r="SXM1296"/>
      <c r="SXN1296"/>
      <c r="SXO1296"/>
      <c r="SXP1296"/>
      <c r="SXQ1296"/>
      <c r="SXR1296"/>
      <c r="SXS1296"/>
      <c r="SXT1296"/>
      <c r="SXU1296"/>
      <c r="SXV1296"/>
      <c r="SXW1296"/>
      <c r="SXX1296"/>
      <c r="SXY1296"/>
      <c r="SXZ1296"/>
      <c r="SYA1296"/>
      <c r="SYB1296"/>
      <c r="SYC1296"/>
      <c r="SYD1296"/>
      <c r="SYE1296"/>
      <c r="SYF1296"/>
      <c r="SYG1296"/>
      <c r="SYH1296"/>
      <c r="SYI1296"/>
      <c r="SYJ1296"/>
      <c r="SYK1296"/>
      <c r="SYL1296"/>
      <c r="SYM1296"/>
      <c r="SYN1296"/>
      <c r="SYO1296"/>
      <c r="SYP1296"/>
      <c r="SYQ1296"/>
      <c r="SYR1296"/>
      <c r="SYS1296"/>
      <c r="SYT1296"/>
      <c r="SYU1296"/>
      <c r="SYV1296"/>
      <c r="SYW1296"/>
      <c r="SYX1296"/>
      <c r="SYY1296"/>
      <c r="SYZ1296"/>
      <c r="SZA1296"/>
      <c r="SZB1296"/>
      <c r="SZC1296"/>
      <c r="SZD1296"/>
      <c r="SZE1296"/>
      <c r="SZF1296"/>
      <c r="SZG1296"/>
      <c r="SZH1296"/>
      <c r="SZI1296"/>
      <c r="SZJ1296"/>
      <c r="SZK1296"/>
      <c r="SZL1296"/>
      <c r="SZM1296"/>
      <c r="SZN1296"/>
      <c r="SZO1296"/>
      <c r="SZP1296"/>
      <c r="SZQ1296"/>
      <c r="SZR1296"/>
      <c r="SZS1296"/>
      <c r="SZT1296"/>
      <c r="SZU1296"/>
      <c r="SZV1296"/>
      <c r="SZW1296"/>
      <c r="SZX1296"/>
      <c r="SZY1296"/>
      <c r="SZZ1296"/>
      <c r="TAA1296"/>
      <c r="TAB1296"/>
      <c r="TAC1296"/>
      <c r="TAD1296"/>
      <c r="TAE1296"/>
      <c r="TAF1296"/>
      <c r="TAG1296"/>
      <c r="TAH1296"/>
      <c r="TAI1296"/>
      <c r="TAJ1296"/>
      <c r="TAK1296"/>
      <c r="TAL1296"/>
      <c r="TAM1296"/>
      <c r="TAN1296"/>
      <c r="TAO1296"/>
      <c r="TAP1296"/>
      <c r="TAQ1296"/>
      <c r="TAR1296"/>
      <c r="TAS1296"/>
      <c r="TAT1296"/>
      <c r="TAU1296"/>
      <c r="TAV1296"/>
      <c r="TAW1296"/>
      <c r="TAX1296"/>
      <c r="TAY1296"/>
      <c r="TAZ1296"/>
      <c r="TBA1296"/>
      <c r="TBB1296"/>
      <c r="TBC1296"/>
      <c r="TBD1296"/>
      <c r="TBE1296"/>
      <c r="TBF1296"/>
      <c r="TBG1296"/>
      <c r="TBH1296"/>
      <c r="TBI1296"/>
      <c r="TBJ1296"/>
      <c r="TBK1296"/>
      <c r="TBL1296"/>
      <c r="TBM1296"/>
      <c r="TBN1296"/>
      <c r="TBO1296"/>
      <c r="TBP1296"/>
      <c r="TBQ1296"/>
      <c r="TBR1296"/>
      <c r="TBS1296"/>
      <c r="TBT1296"/>
      <c r="TBU1296"/>
      <c r="TBV1296"/>
      <c r="TBW1296"/>
      <c r="TBX1296"/>
      <c r="TBY1296"/>
      <c r="TBZ1296"/>
      <c r="TCA1296"/>
      <c r="TCB1296"/>
      <c r="TCC1296"/>
      <c r="TCD1296"/>
      <c r="TCE1296"/>
      <c r="TCF1296"/>
      <c r="TCG1296"/>
      <c r="TCH1296"/>
      <c r="TCI1296"/>
      <c r="TCJ1296"/>
      <c r="TCK1296"/>
      <c r="TCL1296"/>
      <c r="TCM1296"/>
      <c r="TCN1296"/>
      <c r="TCO1296"/>
      <c r="TCP1296"/>
      <c r="TCQ1296"/>
      <c r="TCR1296"/>
      <c r="TCS1296"/>
      <c r="TCT1296"/>
      <c r="TCU1296"/>
      <c r="TCV1296"/>
      <c r="TCW1296"/>
      <c r="TCX1296"/>
      <c r="TCY1296"/>
      <c r="TCZ1296"/>
      <c r="TDA1296"/>
      <c r="TDB1296"/>
      <c r="TDC1296"/>
      <c r="TDD1296"/>
      <c r="TDE1296"/>
      <c r="TDF1296"/>
      <c r="TDG1296"/>
      <c r="TDH1296"/>
      <c r="TDI1296"/>
      <c r="TDJ1296"/>
      <c r="TDK1296"/>
      <c r="TDL1296"/>
      <c r="TDM1296"/>
      <c r="TDN1296"/>
      <c r="TDO1296"/>
      <c r="TDP1296"/>
      <c r="TDQ1296"/>
      <c r="TDR1296"/>
      <c r="TDS1296"/>
      <c r="TDT1296"/>
      <c r="TDU1296"/>
      <c r="TDV1296"/>
      <c r="TDW1296"/>
      <c r="TDX1296"/>
      <c r="TDY1296"/>
      <c r="TDZ1296"/>
      <c r="TEA1296"/>
      <c r="TEB1296"/>
      <c r="TEC1296"/>
      <c r="TED1296"/>
      <c r="TEE1296"/>
      <c r="TEF1296"/>
      <c r="TEG1296"/>
      <c r="TEH1296"/>
      <c r="TEI1296"/>
      <c r="TEJ1296"/>
      <c r="TEK1296"/>
      <c r="TEL1296"/>
      <c r="TEM1296"/>
      <c r="TEN1296"/>
      <c r="TEO1296"/>
      <c r="TEP1296"/>
      <c r="TEQ1296"/>
      <c r="TER1296"/>
      <c r="TES1296"/>
      <c r="TET1296"/>
      <c r="TEU1296"/>
      <c r="TEV1296"/>
      <c r="TEW1296"/>
      <c r="TEX1296"/>
      <c r="TEY1296"/>
      <c r="TEZ1296"/>
      <c r="TFA1296"/>
      <c r="TFB1296"/>
      <c r="TFC1296"/>
      <c r="TFD1296"/>
      <c r="TFE1296"/>
      <c r="TFF1296"/>
      <c r="TFG1296"/>
      <c r="TFH1296"/>
      <c r="TFI1296"/>
      <c r="TFJ1296"/>
      <c r="TFK1296"/>
      <c r="TFL1296"/>
      <c r="TFM1296"/>
      <c r="TFN1296"/>
      <c r="TFO1296"/>
      <c r="TFP1296"/>
      <c r="TFQ1296"/>
      <c r="TFR1296"/>
      <c r="TFS1296"/>
      <c r="TFT1296"/>
      <c r="TFU1296"/>
      <c r="TFV1296"/>
      <c r="TFW1296"/>
      <c r="TFX1296"/>
      <c r="TFY1296"/>
      <c r="TFZ1296"/>
      <c r="TGA1296"/>
      <c r="TGB1296"/>
      <c r="TGC1296"/>
      <c r="TGD1296"/>
      <c r="TGE1296"/>
      <c r="TGF1296"/>
      <c r="TGG1296"/>
      <c r="TGH1296"/>
      <c r="TGI1296"/>
      <c r="TGJ1296"/>
      <c r="TGK1296"/>
      <c r="TGL1296"/>
      <c r="TGM1296"/>
      <c r="TGN1296"/>
      <c r="TGO1296"/>
      <c r="TGP1296"/>
      <c r="TGQ1296"/>
      <c r="TGR1296"/>
      <c r="TGS1296"/>
      <c r="TGT1296"/>
      <c r="TGU1296"/>
      <c r="TGV1296"/>
      <c r="TGW1296"/>
      <c r="TGX1296"/>
      <c r="TGY1296"/>
      <c r="TGZ1296"/>
      <c r="THA1296"/>
      <c r="THB1296"/>
      <c r="THC1296"/>
      <c r="THD1296"/>
      <c r="THE1296"/>
      <c r="THF1296"/>
      <c r="THG1296"/>
      <c r="THH1296"/>
      <c r="THI1296"/>
      <c r="THJ1296"/>
      <c r="THK1296"/>
      <c r="THL1296"/>
      <c r="THM1296"/>
      <c r="THN1296"/>
      <c r="THO1296"/>
      <c r="THP1296"/>
      <c r="THQ1296"/>
      <c r="THR1296"/>
      <c r="THS1296"/>
      <c r="THT1296"/>
      <c r="THU1296"/>
      <c r="THV1296"/>
      <c r="THW1296"/>
      <c r="THX1296"/>
      <c r="THY1296"/>
      <c r="THZ1296"/>
      <c r="TIA1296"/>
      <c r="TIB1296"/>
      <c r="TIC1296"/>
      <c r="TID1296"/>
      <c r="TIE1296"/>
      <c r="TIF1296"/>
      <c r="TIG1296"/>
      <c r="TIH1296"/>
      <c r="TII1296"/>
      <c r="TIJ1296"/>
      <c r="TIK1296"/>
      <c r="TIL1296"/>
      <c r="TIM1296"/>
      <c r="TIN1296"/>
      <c r="TIO1296"/>
      <c r="TIP1296"/>
      <c r="TIQ1296"/>
      <c r="TIR1296"/>
      <c r="TIS1296"/>
      <c r="TIT1296"/>
      <c r="TIU1296"/>
      <c r="TIV1296"/>
      <c r="TIW1296"/>
      <c r="TIX1296"/>
      <c r="TIY1296"/>
      <c r="TIZ1296"/>
      <c r="TJA1296"/>
      <c r="TJB1296"/>
      <c r="TJC1296"/>
      <c r="TJD1296"/>
      <c r="TJE1296"/>
      <c r="TJF1296"/>
      <c r="TJG1296"/>
      <c r="TJH1296"/>
      <c r="TJI1296"/>
      <c r="TJJ1296"/>
      <c r="TJK1296"/>
      <c r="TJL1296"/>
      <c r="TJM1296"/>
      <c r="TJN1296"/>
      <c r="TJO1296"/>
      <c r="TJP1296"/>
      <c r="TJQ1296"/>
      <c r="TJR1296"/>
      <c r="TJS1296"/>
      <c r="TJT1296"/>
      <c r="TJU1296"/>
      <c r="TJV1296"/>
      <c r="TJW1296"/>
      <c r="TJX1296"/>
      <c r="TJY1296"/>
      <c r="TJZ1296"/>
      <c r="TKA1296"/>
      <c r="TKB1296"/>
      <c r="TKC1296"/>
      <c r="TKD1296"/>
      <c r="TKE1296"/>
      <c r="TKF1296"/>
      <c r="TKG1296"/>
      <c r="TKH1296"/>
      <c r="TKI1296"/>
      <c r="TKJ1296"/>
      <c r="TKK1296"/>
      <c r="TKL1296"/>
      <c r="TKM1296"/>
      <c r="TKN1296"/>
      <c r="TKO1296"/>
      <c r="TKP1296"/>
      <c r="TKQ1296"/>
      <c r="TKR1296"/>
      <c r="TKS1296"/>
      <c r="TKT1296"/>
      <c r="TKU1296"/>
      <c r="TKV1296"/>
      <c r="TKW1296"/>
      <c r="TKX1296"/>
      <c r="TKY1296"/>
      <c r="TKZ1296"/>
      <c r="TLA1296"/>
      <c r="TLB1296"/>
      <c r="TLC1296"/>
      <c r="TLD1296"/>
      <c r="TLE1296"/>
      <c r="TLF1296"/>
      <c r="TLG1296"/>
      <c r="TLH1296"/>
      <c r="TLI1296"/>
      <c r="TLJ1296"/>
      <c r="TLK1296"/>
      <c r="TLL1296"/>
      <c r="TLM1296"/>
      <c r="TLN1296"/>
      <c r="TLO1296"/>
      <c r="TLP1296"/>
      <c r="TLQ1296"/>
      <c r="TLR1296"/>
      <c r="TLS1296"/>
      <c r="TLT1296"/>
      <c r="TLU1296"/>
      <c r="TLV1296"/>
      <c r="TLW1296"/>
      <c r="TLX1296"/>
      <c r="TLY1296"/>
      <c r="TLZ1296"/>
      <c r="TMA1296"/>
      <c r="TMB1296"/>
      <c r="TMC1296"/>
      <c r="TMD1296"/>
      <c r="TME1296"/>
      <c r="TMF1296"/>
      <c r="TMG1296"/>
      <c r="TMH1296"/>
      <c r="TMI1296"/>
      <c r="TMJ1296"/>
      <c r="TMK1296"/>
      <c r="TML1296"/>
      <c r="TMM1296"/>
      <c r="TMN1296"/>
      <c r="TMO1296"/>
      <c r="TMP1296"/>
      <c r="TMQ1296"/>
      <c r="TMR1296"/>
      <c r="TMS1296"/>
      <c r="TMT1296"/>
      <c r="TMU1296"/>
      <c r="TMV1296"/>
      <c r="TMW1296"/>
      <c r="TMX1296"/>
      <c r="TMY1296"/>
      <c r="TMZ1296"/>
      <c r="TNA1296"/>
      <c r="TNB1296"/>
      <c r="TNC1296"/>
      <c r="TND1296"/>
      <c r="TNE1296"/>
      <c r="TNF1296"/>
      <c r="TNG1296"/>
      <c r="TNH1296"/>
      <c r="TNI1296"/>
      <c r="TNJ1296"/>
      <c r="TNK1296"/>
      <c r="TNL1296"/>
      <c r="TNM1296"/>
      <c r="TNN1296"/>
      <c r="TNO1296"/>
      <c r="TNP1296"/>
      <c r="TNQ1296"/>
      <c r="TNR1296"/>
      <c r="TNS1296"/>
      <c r="TNT1296"/>
      <c r="TNU1296"/>
      <c r="TNV1296"/>
      <c r="TNW1296"/>
      <c r="TNX1296"/>
      <c r="TNY1296"/>
      <c r="TNZ1296"/>
      <c r="TOA1296"/>
      <c r="TOB1296"/>
      <c r="TOC1296"/>
      <c r="TOD1296"/>
      <c r="TOE1296"/>
      <c r="TOF1296"/>
      <c r="TOG1296"/>
      <c r="TOH1296"/>
      <c r="TOI1296"/>
      <c r="TOJ1296"/>
      <c r="TOK1296"/>
      <c r="TOL1296"/>
      <c r="TOM1296"/>
      <c r="TON1296"/>
      <c r="TOO1296"/>
      <c r="TOP1296"/>
      <c r="TOQ1296"/>
      <c r="TOR1296"/>
      <c r="TOS1296"/>
      <c r="TOT1296"/>
      <c r="TOU1296"/>
      <c r="TOV1296"/>
      <c r="TOW1296"/>
      <c r="TOX1296"/>
      <c r="TOY1296"/>
      <c r="TOZ1296"/>
      <c r="TPA1296"/>
      <c r="TPB1296"/>
      <c r="TPC1296"/>
      <c r="TPD1296"/>
      <c r="TPE1296"/>
      <c r="TPF1296"/>
      <c r="TPG1296"/>
      <c r="TPH1296"/>
      <c r="TPI1296"/>
      <c r="TPJ1296"/>
      <c r="TPK1296"/>
      <c r="TPL1296"/>
      <c r="TPM1296"/>
      <c r="TPN1296"/>
      <c r="TPO1296"/>
      <c r="TPP1296"/>
      <c r="TPQ1296"/>
      <c r="TPR1296"/>
      <c r="TPS1296"/>
      <c r="TPT1296"/>
      <c r="TPU1296"/>
      <c r="TPV1296"/>
      <c r="TPW1296"/>
      <c r="TPX1296"/>
      <c r="TPY1296"/>
      <c r="TPZ1296"/>
      <c r="TQA1296"/>
      <c r="TQB1296"/>
      <c r="TQC1296"/>
      <c r="TQD1296"/>
      <c r="TQE1296"/>
      <c r="TQF1296"/>
      <c r="TQG1296"/>
      <c r="TQH1296"/>
      <c r="TQI1296"/>
      <c r="TQJ1296"/>
      <c r="TQK1296"/>
      <c r="TQL1296"/>
      <c r="TQM1296"/>
      <c r="TQN1296"/>
      <c r="TQO1296"/>
      <c r="TQP1296"/>
      <c r="TQQ1296"/>
      <c r="TQR1296"/>
      <c r="TQS1296"/>
      <c r="TQT1296"/>
      <c r="TQU1296"/>
      <c r="TQV1296"/>
      <c r="TQW1296"/>
      <c r="TQX1296"/>
      <c r="TQY1296"/>
      <c r="TQZ1296"/>
      <c r="TRA1296"/>
      <c r="TRB1296"/>
      <c r="TRC1296"/>
      <c r="TRD1296"/>
      <c r="TRE1296"/>
      <c r="TRF1296"/>
      <c r="TRG1296"/>
      <c r="TRH1296"/>
      <c r="TRI1296"/>
      <c r="TRJ1296"/>
      <c r="TRK1296"/>
      <c r="TRL1296"/>
      <c r="TRM1296"/>
      <c r="TRN1296"/>
      <c r="TRO1296"/>
      <c r="TRP1296"/>
      <c r="TRQ1296"/>
      <c r="TRR1296"/>
      <c r="TRS1296"/>
      <c r="TRT1296"/>
      <c r="TRU1296"/>
      <c r="TRV1296"/>
      <c r="TRW1296"/>
      <c r="TRX1296"/>
      <c r="TRY1296"/>
      <c r="TRZ1296"/>
      <c r="TSA1296"/>
      <c r="TSB1296"/>
      <c r="TSC1296"/>
      <c r="TSD1296"/>
      <c r="TSE1296"/>
      <c r="TSF1296"/>
      <c r="TSG1296"/>
      <c r="TSH1296"/>
      <c r="TSI1296"/>
      <c r="TSJ1296"/>
      <c r="TSK1296"/>
      <c r="TSL1296"/>
      <c r="TSM1296"/>
      <c r="TSN1296"/>
      <c r="TSO1296"/>
      <c r="TSP1296"/>
      <c r="TSQ1296"/>
      <c r="TSR1296"/>
      <c r="TSS1296"/>
      <c r="TST1296"/>
      <c r="TSU1296"/>
      <c r="TSV1296"/>
      <c r="TSW1296"/>
      <c r="TSX1296"/>
      <c r="TSY1296"/>
      <c r="TSZ1296"/>
      <c r="TTA1296"/>
      <c r="TTB1296"/>
      <c r="TTC1296"/>
      <c r="TTD1296"/>
      <c r="TTE1296"/>
      <c r="TTF1296"/>
      <c r="TTG1296"/>
      <c r="TTH1296"/>
      <c r="TTI1296"/>
      <c r="TTJ1296"/>
      <c r="TTK1296"/>
      <c r="TTL1296"/>
      <c r="TTM1296"/>
      <c r="TTN1296"/>
      <c r="TTO1296"/>
      <c r="TTP1296"/>
      <c r="TTQ1296"/>
      <c r="TTR1296"/>
      <c r="TTS1296"/>
      <c r="TTT1296"/>
      <c r="TTU1296"/>
      <c r="TTV1296"/>
      <c r="TTW1296"/>
      <c r="TTX1296"/>
      <c r="TTY1296"/>
      <c r="TTZ1296"/>
      <c r="TUA1296"/>
      <c r="TUB1296"/>
      <c r="TUC1296"/>
      <c r="TUD1296"/>
      <c r="TUE1296"/>
      <c r="TUF1296"/>
      <c r="TUG1296"/>
      <c r="TUH1296"/>
      <c r="TUI1296"/>
      <c r="TUJ1296"/>
      <c r="TUK1296"/>
      <c r="TUL1296"/>
      <c r="TUM1296"/>
      <c r="TUN1296"/>
      <c r="TUO1296"/>
      <c r="TUP1296"/>
      <c r="TUQ1296"/>
      <c r="TUR1296"/>
      <c r="TUS1296"/>
      <c r="TUT1296"/>
      <c r="TUU1296"/>
      <c r="TUV1296"/>
      <c r="TUW1296"/>
      <c r="TUX1296"/>
      <c r="TUY1296"/>
      <c r="TUZ1296"/>
      <c r="TVA1296"/>
      <c r="TVB1296"/>
      <c r="TVC1296"/>
      <c r="TVD1296"/>
      <c r="TVE1296"/>
      <c r="TVF1296"/>
      <c r="TVG1296"/>
      <c r="TVH1296"/>
      <c r="TVI1296"/>
      <c r="TVJ1296"/>
      <c r="TVK1296"/>
      <c r="TVL1296"/>
      <c r="TVM1296"/>
      <c r="TVN1296"/>
      <c r="TVO1296"/>
      <c r="TVP1296"/>
      <c r="TVQ1296"/>
      <c r="TVR1296"/>
      <c r="TVS1296"/>
      <c r="TVT1296"/>
      <c r="TVU1296"/>
      <c r="TVV1296"/>
      <c r="TVW1296"/>
      <c r="TVX1296"/>
      <c r="TVY1296"/>
      <c r="TVZ1296"/>
      <c r="TWA1296"/>
      <c r="TWB1296"/>
      <c r="TWC1296"/>
      <c r="TWD1296"/>
      <c r="TWE1296"/>
      <c r="TWF1296"/>
      <c r="TWG1296"/>
      <c r="TWH1296"/>
      <c r="TWI1296"/>
      <c r="TWJ1296"/>
      <c r="TWK1296"/>
      <c r="TWL1296"/>
      <c r="TWM1296"/>
      <c r="TWN1296"/>
      <c r="TWO1296"/>
      <c r="TWP1296"/>
      <c r="TWQ1296"/>
      <c r="TWR1296"/>
      <c r="TWS1296"/>
      <c r="TWT1296"/>
      <c r="TWU1296"/>
      <c r="TWV1296"/>
      <c r="TWW1296"/>
      <c r="TWX1296"/>
      <c r="TWY1296"/>
      <c r="TWZ1296"/>
      <c r="TXA1296"/>
      <c r="TXB1296"/>
      <c r="TXC1296"/>
      <c r="TXD1296"/>
      <c r="TXE1296"/>
      <c r="TXF1296"/>
      <c r="TXG1296"/>
      <c r="TXH1296"/>
      <c r="TXI1296"/>
      <c r="TXJ1296"/>
      <c r="TXK1296"/>
      <c r="TXL1296"/>
      <c r="TXM1296"/>
      <c r="TXN1296"/>
      <c r="TXO1296"/>
      <c r="TXP1296"/>
      <c r="TXQ1296"/>
      <c r="TXR1296"/>
      <c r="TXS1296"/>
      <c r="TXT1296"/>
      <c r="TXU1296"/>
      <c r="TXV1296"/>
      <c r="TXW1296"/>
      <c r="TXX1296"/>
      <c r="TXY1296"/>
      <c r="TXZ1296"/>
      <c r="TYA1296"/>
      <c r="TYB1296"/>
      <c r="TYC1296"/>
      <c r="TYD1296"/>
      <c r="TYE1296"/>
      <c r="TYF1296"/>
      <c r="TYG1296"/>
      <c r="TYH1296"/>
      <c r="TYI1296"/>
      <c r="TYJ1296"/>
      <c r="TYK1296"/>
      <c r="TYL1296"/>
      <c r="TYM1296"/>
      <c r="TYN1296"/>
      <c r="TYO1296"/>
      <c r="TYP1296"/>
      <c r="TYQ1296"/>
      <c r="TYR1296"/>
      <c r="TYS1296"/>
      <c r="TYT1296"/>
      <c r="TYU1296"/>
      <c r="TYV1296"/>
      <c r="TYW1296"/>
      <c r="TYX1296"/>
      <c r="TYY1296"/>
      <c r="TYZ1296"/>
      <c r="TZA1296"/>
      <c r="TZB1296"/>
      <c r="TZC1296"/>
      <c r="TZD1296"/>
      <c r="TZE1296"/>
      <c r="TZF1296"/>
      <c r="TZG1296"/>
      <c r="TZH1296"/>
      <c r="TZI1296"/>
      <c r="TZJ1296"/>
      <c r="TZK1296"/>
      <c r="TZL1296"/>
      <c r="TZM1296"/>
      <c r="TZN1296"/>
      <c r="TZO1296"/>
      <c r="TZP1296"/>
      <c r="TZQ1296"/>
      <c r="TZR1296"/>
      <c r="TZS1296"/>
      <c r="TZT1296"/>
      <c r="TZU1296"/>
      <c r="TZV1296"/>
      <c r="TZW1296"/>
      <c r="TZX1296"/>
      <c r="TZY1296"/>
      <c r="TZZ1296"/>
      <c r="UAA1296"/>
      <c r="UAB1296"/>
      <c r="UAC1296"/>
      <c r="UAD1296"/>
      <c r="UAE1296"/>
      <c r="UAF1296"/>
      <c r="UAG1296"/>
      <c r="UAH1296"/>
      <c r="UAI1296"/>
      <c r="UAJ1296"/>
      <c r="UAK1296"/>
      <c r="UAL1296"/>
      <c r="UAM1296"/>
      <c r="UAN1296"/>
      <c r="UAO1296"/>
      <c r="UAP1296"/>
      <c r="UAQ1296"/>
      <c r="UAR1296"/>
      <c r="UAS1296"/>
      <c r="UAT1296"/>
      <c r="UAU1296"/>
      <c r="UAV1296"/>
      <c r="UAW1296"/>
      <c r="UAX1296"/>
      <c r="UAY1296"/>
      <c r="UAZ1296"/>
      <c r="UBA1296"/>
      <c r="UBB1296"/>
      <c r="UBC1296"/>
      <c r="UBD1296"/>
      <c r="UBE1296"/>
      <c r="UBF1296"/>
      <c r="UBG1296"/>
      <c r="UBH1296"/>
      <c r="UBI1296"/>
      <c r="UBJ1296"/>
      <c r="UBK1296"/>
      <c r="UBL1296"/>
      <c r="UBM1296"/>
      <c r="UBN1296"/>
      <c r="UBO1296"/>
      <c r="UBP1296"/>
      <c r="UBQ1296"/>
      <c r="UBR1296"/>
      <c r="UBS1296"/>
      <c r="UBT1296"/>
      <c r="UBU1296"/>
      <c r="UBV1296"/>
      <c r="UBW1296"/>
      <c r="UBX1296"/>
      <c r="UBY1296"/>
      <c r="UBZ1296"/>
      <c r="UCA1296"/>
      <c r="UCB1296"/>
      <c r="UCC1296"/>
      <c r="UCD1296"/>
      <c r="UCE1296"/>
      <c r="UCF1296"/>
      <c r="UCG1296"/>
      <c r="UCH1296"/>
      <c r="UCI1296"/>
      <c r="UCJ1296"/>
      <c r="UCK1296"/>
      <c r="UCL1296"/>
      <c r="UCM1296"/>
      <c r="UCN1296"/>
      <c r="UCO1296"/>
      <c r="UCP1296"/>
      <c r="UCQ1296"/>
      <c r="UCR1296"/>
      <c r="UCS1296"/>
      <c r="UCT1296"/>
      <c r="UCU1296"/>
      <c r="UCV1296"/>
      <c r="UCW1296"/>
      <c r="UCX1296"/>
      <c r="UCY1296"/>
      <c r="UCZ1296"/>
      <c r="UDA1296"/>
      <c r="UDB1296"/>
      <c r="UDC1296"/>
      <c r="UDD1296"/>
      <c r="UDE1296"/>
      <c r="UDF1296"/>
      <c r="UDG1296"/>
      <c r="UDH1296"/>
      <c r="UDI1296"/>
      <c r="UDJ1296"/>
      <c r="UDK1296"/>
      <c r="UDL1296"/>
      <c r="UDM1296"/>
      <c r="UDN1296"/>
      <c r="UDO1296"/>
      <c r="UDP1296"/>
      <c r="UDQ1296"/>
      <c r="UDR1296"/>
      <c r="UDS1296"/>
      <c r="UDT1296"/>
      <c r="UDU1296"/>
      <c r="UDV1296"/>
      <c r="UDW1296"/>
      <c r="UDX1296"/>
      <c r="UDY1296"/>
      <c r="UDZ1296"/>
      <c r="UEA1296"/>
      <c r="UEB1296"/>
      <c r="UEC1296"/>
      <c r="UED1296"/>
      <c r="UEE1296"/>
      <c r="UEF1296"/>
      <c r="UEG1296"/>
      <c r="UEH1296"/>
      <c r="UEI1296"/>
      <c r="UEJ1296"/>
      <c r="UEK1296"/>
      <c r="UEL1296"/>
      <c r="UEM1296"/>
      <c r="UEN1296"/>
      <c r="UEO1296"/>
      <c r="UEP1296"/>
      <c r="UEQ1296"/>
      <c r="UER1296"/>
      <c r="UES1296"/>
      <c r="UET1296"/>
      <c r="UEU1296"/>
      <c r="UEV1296"/>
      <c r="UEW1296"/>
      <c r="UEX1296"/>
      <c r="UEY1296"/>
      <c r="UEZ1296"/>
      <c r="UFA1296"/>
      <c r="UFB1296"/>
      <c r="UFC1296"/>
      <c r="UFD1296"/>
      <c r="UFE1296"/>
      <c r="UFF1296"/>
      <c r="UFG1296"/>
      <c r="UFH1296"/>
      <c r="UFI1296"/>
      <c r="UFJ1296"/>
      <c r="UFK1296"/>
      <c r="UFL1296"/>
      <c r="UFM1296"/>
      <c r="UFN1296"/>
      <c r="UFO1296"/>
      <c r="UFP1296"/>
      <c r="UFQ1296"/>
      <c r="UFR1296"/>
      <c r="UFS1296"/>
      <c r="UFT1296"/>
      <c r="UFU1296"/>
      <c r="UFV1296"/>
      <c r="UFW1296"/>
      <c r="UFX1296"/>
      <c r="UFY1296"/>
      <c r="UFZ1296"/>
      <c r="UGA1296"/>
      <c r="UGB1296"/>
      <c r="UGC1296"/>
      <c r="UGD1296"/>
      <c r="UGE1296"/>
      <c r="UGF1296"/>
      <c r="UGG1296"/>
      <c r="UGH1296"/>
      <c r="UGI1296"/>
      <c r="UGJ1296"/>
      <c r="UGK1296"/>
      <c r="UGL1296"/>
      <c r="UGM1296"/>
      <c r="UGN1296"/>
      <c r="UGO1296"/>
      <c r="UGP1296"/>
      <c r="UGQ1296"/>
      <c r="UGR1296"/>
      <c r="UGS1296"/>
      <c r="UGT1296"/>
      <c r="UGU1296"/>
      <c r="UGV1296"/>
      <c r="UGW1296"/>
      <c r="UGX1296"/>
      <c r="UGY1296"/>
      <c r="UGZ1296"/>
      <c r="UHA1296"/>
      <c r="UHB1296"/>
      <c r="UHC1296"/>
      <c r="UHD1296"/>
      <c r="UHE1296"/>
      <c r="UHF1296"/>
      <c r="UHG1296"/>
      <c r="UHH1296"/>
      <c r="UHI1296"/>
      <c r="UHJ1296"/>
      <c r="UHK1296"/>
      <c r="UHL1296"/>
      <c r="UHM1296"/>
      <c r="UHN1296"/>
      <c r="UHO1296"/>
      <c r="UHP1296"/>
      <c r="UHQ1296"/>
      <c r="UHR1296"/>
      <c r="UHS1296"/>
      <c r="UHT1296"/>
      <c r="UHU1296"/>
      <c r="UHV1296"/>
      <c r="UHW1296"/>
      <c r="UHX1296"/>
      <c r="UHY1296"/>
      <c r="UHZ1296"/>
      <c r="UIA1296"/>
      <c r="UIB1296"/>
      <c r="UIC1296"/>
      <c r="UID1296"/>
      <c r="UIE1296"/>
      <c r="UIF1296"/>
      <c r="UIG1296"/>
      <c r="UIH1296"/>
      <c r="UII1296"/>
      <c r="UIJ1296"/>
      <c r="UIK1296"/>
      <c r="UIL1296"/>
      <c r="UIM1296"/>
      <c r="UIN1296"/>
      <c r="UIO1296"/>
      <c r="UIP1296"/>
      <c r="UIQ1296"/>
      <c r="UIR1296"/>
      <c r="UIS1296"/>
      <c r="UIT1296"/>
      <c r="UIU1296"/>
      <c r="UIV1296"/>
      <c r="UIW1296"/>
      <c r="UIX1296"/>
      <c r="UIY1296"/>
      <c r="UIZ1296"/>
      <c r="UJA1296"/>
      <c r="UJB1296"/>
      <c r="UJC1296"/>
      <c r="UJD1296"/>
      <c r="UJE1296"/>
      <c r="UJF1296"/>
      <c r="UJG1296"/>
      <c r="UJH1296"/>
      <c r="UJI1296"/>
      <c r="UJJ1296"/>
      <c r="UJK1296"/>
      <c r="UJL1296"/>
      <c r="UJM1296"/>
      <c r="UJN1296"/>
      <c r="UJO1296"/>
      <c r="UJP1296"/>
      <c r="UJQ1296"/>
      <c r="UJR1296"/>
      <c r="UJS1296"/>
      <c r="UJT1296"/>
      <c r="UJU1296"/>
      <c r="UJV1296"/>
      <c r="UJW1296"/>
      <c r="UJX1296"/>
      <c r="UJY1296"/>
      <c r="UJZ1296"/>
      <c r="UKA1296"/>
      <c r="UKB1296"/>
      <c r="UKC1296"/>
      <c r="UKD1296"/>
      <c r="UKE1296"/>
      <c r="UKF1296"/>
      <c r="UKG1296"/>
      <c r="UKH1296"/>
      <c r="UKI1296"/>
      <c r="UKJ1296"/>
      <c r="UKK1296"/>
      <c r="UKL1296"/>
      <c r="UKM1296"/>
      <c r="UKN1296"/>
      <c r="UKO1296"/>
      <c r="UKP1296"/>
      <c r="UKQ1296"/>
      <c r="UKR1296"/>
      <c r="UKS1296"/>
      <c r="UKT1296"/>
      <c r="UKU1296"/>
      <c r="UKV1296"/>
      <c r="UKW1296"/>
      <c r="UKX1296"/>
      <c r="UKY1296"/>
      <c r="UKZ1296"/>
      <c r="ULA1296"/>
      <c r="ULB1296"/>
      <c r="ULC1296"/>
      <c r="ULD1296"/>
      <c r="ULE1296"/>
      <c r="ULF1296"/>
      <c r="ULG1296"/>
      <c r="ULH1296"/>
      <c r="ULI1296"/>
      <c r="ULJ1296"/>
      <c r="ULK1296"/>
      <c r="ULL1296"/>
      <c r="ULM1296"/>
      <c r="ULN1296"/>
      <c r="ULO1296"/>
      <c r="ULP1296"/>
      <c r="ULQ1296"/>
      <c r="ULR1296"/>
      <c r="ULS1296"/>
      <c r="ULT1296"/>
      <c r="ULU1296"/>
      <c r="ULV1296"/>
      <c r="ULW1296"/>
      <c r="ULX1296"/>
      <c r="ULY1296"/>
      <c r="ULZ1296"/>
      <c r="UMA1296"/>
      <c r="UMB1296"/>
      <c r="UMC1296"/>
      <c r="UMD1296"/>
      <c r="UME1296"/>
      <c r="UMF1296"/>
      <c r="UMG1296"/>
      <c r="UMH1296"/>
      <c r="UMI1296"/>
      <c r="UMJ1296"/>
      <c r="UMK1296"/>
      <c r="UML1296"/>
      <c r="UMM1296"/>
      <c r="UMN1296"/>
      <c r="UMO1296"/>
      <c r="UMP1296"/>
      <c r="UMQ1296"/>
      <c r="UMR1296"/>
      <c r="UMS1296"/>
      <c r="UMT1296"/>
      <c r="UMU1296"/>
      <c r="UMV1296"/>
      <c r="UMW1296"/>
      <c r="UMX1296"/>
      <c r="UMY1296"/>
      <c r="UMZ1296"/>
      <c r="UNA1296"/>
      <c r="UNB1296"/>
      <c r="UNC1296"/>
      <c r="UND1296"/>
      <c r="UNE1296"/>
      <c r="UNF1296"/>
      <c r="UNG1296"/>
      <c r="UNH1296"/>
      <c r="UNI1296"/>
      <c r="UNJ1296"/>
      <c r="UNK1296"/>
      <c r="UNL1296"/>
      <c r="UNM1296"/>
      <c r="UNN1296"/>
      <c r="UNO1296"/>
      <c r="UNP1296"/>
      <c r="UNQ1296"/>
      <c r="UNR1296"/>
      <c r="UNS1296"/>
      <c r="UNT1296"/>
      <c r="UNU1296"/>
      <c r="UNV1296"/>
      <c r="UNW1296"/>
      <c r="UNX1296"/>
      <c r="UNY1296"/>
      <c r="UNZ1296"/>
      <c r="UOA1296"/>
      <c r="UOB1296"/>
      <c r="UOC1296"/>
      <c r="UOD1296"/>
      <c r="UOE1296"/>
      <c r="UOF1296"/>
      <c r="UOG1296"/>
      <c r="UOH1296"/>
      <c r="UOI1296"/>
      <c r="UOJ1296"/>
      <c r="UOK1296"/>
      <c r="UOL1296"/>
      <c r="UOM1296"/>
      <c r="UON1296"/>
      <c r="UOO1296"/>
      <c r="UOP1296"/>
      <c r="UOQ1296"/>
      <c r="UOR1296"/>
      <c r="UOS1296"/>
      <c r="UOT1296"/>
      <c r="UOU1296"/>
      <c r="UOV1296"/>
      <c r="UOW1296"/>
      <c r="UOX1296"/>
      <c r="UOY1296"/>
      <c r="UOZ1296"/>
      <c r="UPA1296"/>
      <c r="UPB1296"/>
      <c r="UPC1296"/>
      <c r="UPD1296"/>
      <c r="UPE1296"/>
      <c r="UPF1296"/>
      <c r="UPG1296"/>
      <c r="UPH1296"/>
      <c r="UPI1296"/>
      <c r="UPJ1296"/>
      <c r="UPK1296"/>
      <c r="UPL1296"/>
      <c r="UPM1296"/>
      <c r="UPN1296"/>
      <c r="UPO1296"/>
      <c r="UPP1296"/>
      <c r="UPQ1296"/>
      <c r="UPR1296"/>
      <c r="UPS1296"/>
      <c r="UPT1296"/>
      <c r="UPU1296"/>
      <c r="UPV1296"/>
      <c r="UPW1296"/>
      <c r="UPX1296"/>
      <c r="UPY1296"/>
      <c r="UPZ1296"/>
      <c r="UQA1296"/>
      <c r="UQB1296"/>
      <c r="UQC1296"/>
      <c r="UQD1296"/>
      <c r="UQE1296"/>
      <c r="UQF1296"/>
      <c r="UQG1296"/>
      <c r="UQH1296"/>
      <c r="UQI1296"/>
      <c r="UQJ1296"/>
      <c r="UQK1296"/>
      <c r="UQL1296"/>
      <c r="UQM1296"/>
      <c r="UQN1296"/>
      <c r="UQO1296"/>
      <c r="UQP1296"/>
      <c r="UQQ1296"/>
      <c r="UQR1296"/>
      <c r="UQS1296"/>
      <c r="UQT1296"/>
      <c r="UQU1296"/>
      <c r="UQV1296"/>
      <c r="UQW1296"/>
      <c r="UQX1296"/>
      <c r="UQY1296"/>
      <c r="UQZ1296"/>
      <c r="URA1296"/>
      <c r="URB1296"/>
      <c r="URC1296"/>
      <c r="URD1296"/>
      <c r="URE1296"/>
      <c r="URF1296"/>
      <c r="URG1296"/>
      <c r="URH1296"/>
      <c r="URI1296"/>
      <c r="URJ1296"/>
      <c r="URK1296"/>
      <c r="URL1296"/>
      <c r="URM1296"/>
      <c r="URN1296"/>
      <c r="URO1296"/>
      <c r="URP1296"/>
      <c r="URQ1296"/>
      <c r="URR1296"/>
      <c r="URS1296"/>
      <c r="URT1296"/>
      <c r="URU1296"/>
      <c r="URV1296"/>
      <c r="URW1296"/>
      <c r="URX1296"/>
      <c r="URY1296"/>
      <c r="URZ1296"/>
      <c r="USA1296"/>
      <c r="USB1296"/>
      <c r="USC1296"/>
      <c r="USD1296"/>
      <c r="USE1296"/>
      <c r="USF1296"/>
      <c r="USG1296"/>
      <c r="USH1296"/>
      <c r="USI1296"/>
      <c r="USJ1296"/>
      <c r="USK1296"/>
      <c r="USL1296"/>
      <c r="USM1296"/>
      <c r="USN1296"/>
      <c r="USO1296"/>
      <c r="USP1296"/>
      <c r="USQ1296"/>
      <c r="USR1296"/>
      <c r="USS1296"/>
      <c r="UST1296"/>
      <c r="USU1296"/>
      <c r="USV1296"/>
      <c r="USW1296"/>
      <c r="USX1296"/>
      <c r="USY1296"/>
      <c r="USZ1296"/>
      <c r="UTA1296"/>
      <c r="UTB1296"/>
      <c r="UTC1296"/>
      <c r="UTD1296"/>
      <c r="UTE1296"/>
      <c r="UTF1296"/>
      <c r="UTG1296"/>
      <c r="UTH1296"/>
      <c r="UTI1296"/>
      <c r="UTJ1296"/>
      <c r="UTK1296"/>
      <c r="UTL1296"/>
      <c r="UTM1296"/>
      <c r="UTN1296"/>
      <c r="UTO1296"/>
      <c r="UTP1296"/>
      <c r="UTQ1296"/>
      <c r="UTR1296"/>
      <c r="UTS1296"/>
      <c r="UTT1296"/>
      <c r="UTU1296"/>
      <c r="UTV1296"/>
      <c r="UTW1296"/>
      <c r="UTX1296"/>
      <c r="UTY1296"/>
      <c r="UTZ1296"/>
      <c r="UUA1296"/>
      <c r="UUB1296"/>
      <c r="UUC1296"/>
      <c r="UUD1296"/>
      <c r="UUE1296"/>
      <c r="UUF1296"/>
      <c r="UUG1296"/>
      <c r="UUH1296"/>
      <c r="UUI1296"/>
      <c r="UUJ1296"/>
      <c r="UUK1296"/>
      <c r="UUL1296"/>
      <c r="UUM1296"/>
      <c r="UUN1296"/>
      <c r="UUO1296"/>
      <c r="UUP1296"/>
      <c r="UUQ1296"/>
      <c r="UUR1296"/>
      <c r="UUS1296"/>
      <c r="UUT1296"/>
      <c r="UUU1296"/>
      <c r="UUV1296"/>
      <c r="UUW1296"/>
      <c r="UUX1296"/>
      <c r="UUY1296"/>
      <c r="UUZ1296"/>
      <c r="UVA1296"/>
      <c r="UVB1296"/>
      <c r="UVC1296"/>
      <c r="UVD1296"/>
      <c r="UVE1296"/>
      <c r="UVF1296"/>
      <c r="UVG1296"/>
      <c r="UVH1296"/>
      <c r="UVI1296"/>
      <c r="UVJ1296"/>
      <c r="UVK1296"/>
      <c r="UVL1296"/>
      <c r="UVM1296"/>
      <c r="UVN1296"/>
      <c r="UVO1296"/>
      <c r="UVP1296"/>
      <c r="UVQ1296"/>
      <c r="UVR1296"/>
      <c r="UVS1296"/>
      <c r="UVT1296"/>
      <c r="UVU1296"/>
      <c r="UVV1296"/>
      <c r="UVW1296"/>
      <c r="UVX1296"/>
      <c r="UVY1296"/>
      <c r="UVZ1296"/>
      <c r="UWA1296"/>
      <c r="UWB1296"/>
      <c r="UWC1296"/>
      <c r="UWD1296"/>
      <c r="UWE1296"/>
      <c r="UWF1296"/>
      <c r="UWG1296"/>
      <c r="UWH1296"/>
      <c r="UWI1296"/>
      <c r="UWJ1296"/>
      <c r="UWK1296"/>
      <c r="UWL1296"/>
      <c r="UWM1296"/>
      <c r="UWN1296"/>
      <c r="UWO1296"/>
      <c r="UWP1296"/>
      <c r="UWQ1296"/>
      <c r="UWR1296"/>
      <c r="UWS1296"/>
      <c r="UWT1296"/>
      <c r="UWU1296"/>
      <c r="UWV1296"/>
      <c r="UWW1296"/>
      <c r="UWX1296"/>
      <c r="UWY1296"/>
      <c r="UWZ1296"/>
      <c r="UXA1296"/>
      <c r="UXB1296"/>
      <c r="UXC1296"/>
      <c r="UXD1296"/>
      <c r="UXE1296"/>
      <c r="UXF1296"/>
      <c r="UXG1296"/>
      <c r="UXH1296"/>
      <c r="UXI1296"/>
      <c r="UXJ1296"/>
      <c r="UXK1296"/>
      <c r="UXL1296"/>
      <c r="UXM1296"/>
      <c r="UXN1296"/>
      <c r="UXO1296"/>
      <c r="UXP1296"/>
      <c r="UXQ1296"/>
      <c r="UXR1296"/>
      <c r="UXS1296"/>
      <c r="UXT1296"/>
      <c r="UXU1296"/>
      <c r="UXV1296"/>
      <c r="UXW1296"/>
      <c r="UXX1296"/>
      <c r="UXY1296"/>
      <c r="UXZ1296"/>
      <c r="UYA1296"/>
      <c r="UYB1296"/>
      <c r="UYC1296"/>
      <c r="UYD1296"/>
      <c r="UYE1296"/>
      <c r="UYF1296"/>
      <c r="UYG1296"/>
      <c r="UYH1296"/>
      <c r="UYI1296"/>
      <c r="UYJ1296"/>
      <c r="UYK1296"/>
      <c r="UYL1296"/>
      <c r="UYM1296"/>
      <c r="UYN1296"/>
      <c r="UYO1296"/>
      <c r="UYP1296"/>
      <c r="UYQ1296"/>
      <c r="UYR1296"/>
      <c r="UYS1296"/>
      <c r="UYT1296"/>
      <c r="UYU1296"/>
      <c r="UYV1296"/>
      <c r="UYW1296"/>
      <c r="UYX1296"/>
      <c r="UYY1296"/>
      <c r="UYZ1296"/>
      <c r="UZA1296"/>
      <c r="UZB1296"/>
      <c r="UZC1296"/>
      <c r="UZD1296"/>
      <c r="UZE1296"/>
      <c r="UZF1296"/>
      <c r="UZG1296"/>
      <c r="UZH1296"/>
      <c r="UZI1296"/>
      <c r="UZJ1296"/>
      <c r="UZK1296"/>
      <c r="UZL1296"/>
      <c r="UZM1296"/>
      <c r="UZN1296"/>
      <c r="UZO1296"/>
      <c r="UZP1296"/>
      <c r="UZQ1296"/>
      <c r="UZR1296"/>
      <c r="UZS1296"/>
      <c r="UZT1296"/>
      <c r="UZU1296"/>
      <c r="UZV1296"/>
      <c r="UZW1296"/>
      <c r="UZX1296"/>
      <c r="UZY1296"/>
      <c r="UZZ1296"/>
      <c r="VAA1296"/>
      <c r="VAB1296"/>
      <c r="VAC1296"/>
      <c r="VAD1296"/>
      <c r="VAE1296"/>
      <c r="VAF1296"/>
      <c r="VAG1296"/>
      <c r="VAH1296"/>
      <c r="VAI1296"/>
      <c r="VAJ1296"/>
      <c r="VAK1296"/>
      <c r="VAL1296"/>
      <c r="VAM1296"/>
      <c r="VAN1296"/>
      <c r="VAO1296"/>
      <c r="VAP1296"/>
      <c r="VAQ1296"/>
      <c r="VAR1296"/>
      <c r="VAS1296"/>
      <c r="VAT1296"/>
      <c r="VAU1296"/>
      <c r="VAV1296"/>
      <c r="VAW1296"/>
      <c r="VAX1296"/>
      <c r="VAY1296"/>
      <c r="VAZ1296"/>
      <c r="VBA1296"/>
      <c r="VBB1296"/>
      <c r="VBC1296"/>
      <c r="VBD1296"/>
      <c r="VBE1296"/>
      <c r="VBF1296"/>
      <c r="VBG1296"/>
      <c r="VBH1296"/>
      <c r="VBI1296"/>
      <c r="VBJ1296"/>
      <c r="VBK1296"/>
      <c r="VBL1296"/>
      <c r="VBM1296"/>
      <c r="VBN1296"/>
      <c r="VBO1296"/>
      <c r="VBP1296"/>
      <c r="VBQ1296"/>
      <c r="VBR1296"/>
      <c r="VBS1296"/>
      <c r="VBT1296"/>
      <c r="VBU1296"/>
      <c r="VBV1296"/>
      <c r="VBW1296"/>
      <c r="VBX1296"/>
      <c r="VBY1296"/>
      <c r="VBZ1296"/>
      <c r="VCA1296"/>
      <c r="VCB1296"/>
      <c r="VCC1296"/>
      <c r="VCD1296"/>
      <c r="VCE1296"/>
      <c r="VCF1296"/>
      <c r="VCG1296"/>
      <c r="VCH1296"/>
      <c r="VCI1296"/>
      <c r="VCJ1296"/>
      <c r="VCK1296"/>
      <c r="VCL1296"/>
      <c r="VCM1296"/>
      <c r="VCN1296"/>
      <c r="VCO1296"/>
      <c r="VCP1296"/>
      <c r="VCQ1296"/>
      <c r="VCR1296"/>
      <c r="VCS1296"/>
      <c r="VCT1296"/>
      <c r="VCU1296"/>
      <c r="VCV1296"/>
      <c r="VCW1296"/>
      <c r="VCX1296"/>
      <c r="VCY1296"/>
      <c r="VCZ1296"/>
      <c r="VDA1296"/>
      <c r="VDB1296"/>
      <c r="VDC1296"/>
      <c r="VDD1296"/>
      <c r="VDE1296"/>
      <c r="VDF1296"/>
      <c r="VDG1296"/>
      <c r="VDH1296"/>
      <c r="VDI1296"/>
      <c r="VDJ1296"/>
      <c r="VDK1296"/>
      <c r="VDL1296"/>
      <c r="VDM1296"/>
      <c r="VDN1296"/>
      <c r="VDO1296"/>
      <c r="VDP1296"/>
      <c r="VDQ1296"/>
      <c r="VDR1296"/>
      <c r="VDS1296"/>
      <c r="VDT1296"/>
      <c r="VDU1296"/>
      <c r="VDV1296"/>
      <c r="VDW1296"/>
      <c r="VDX1296"/>
      <c r="VDY1296"/>
      <c r="VDZ1296"/>
      <c r="VEA1296"/>
      <c r="VEB1296"/>
      <c r="VEC1296"/>
      <c r="VED1296"/>
      <c r="VEE1296"/>
      <c r="VEF1296"/>
      <c r="VEG1296"/>
      <c r="VEH1296"/>
      <c r="VEI1296"/>
      <c r="VEJ1296"/>
      <c r="VEK1296"/>
      <c r="VEL1296"/>
      <c r="VEM1296"/>
      <c r="VEN1296"/>
      <c r="VEO1296"/>
      <c r="VEP1296"/>
      <c r="VEQ1296"/>
      <c r="VER1296"/>
      <c r="VES1296"/>
      <c r="VET1296"/>
      <c r="VEU1296"/>
      <c r="VEV1296"/>
      <c r="VEW1296"/>
      <c r="VEX1296"/>
      <c r="VEY1296"/>
      <c r="VEZ1296"/>
      <c r="VFA1296"/>
      <c r="VFB1296"/>
      <c r="VFC1296"/>
      <c r="VFD1296"/>
      <c r="VFE1296"/>
      <c r="VFF1296"/>
      <c r="VFG1296"/>
      <c r="VFH1296"/>
      <c r="VFI1296"/>
      <c r="VFJ1296"/>
      <c r="VFK1296"/>
      <c r="VFL1296"/>
      <c r="VFM1296"/>
      <c r="VFN1296"/>
      <c r="VFO1296"/>
      <c r="VFP1296"/>
      <c r="VFQ1296"/>
      <c r="VFR1296"/>
      <c r="VFS1296"/>
      <c r="VFT1296"/>
      <c r="VFU1296"/>
      <c r="VFV1296"/>
      <c r="VFW1296"/>
      <c r="VFX1296"/>
      <c r="VFY1296"/>
      <c r="VFZ1296"/>
      <c r="VGA1296"/>
      <c r="VGB1296"/>
      <c r="VGC1296"/>
      <c r="VGD1296"/>
      <c r="VGE1296"/>
      <c r="VGF1296"/>
      <c r="VGG1296"/>
      <c r="VGH1296"/>
      <c r="VGI1296"/>
      <c r="VGJ1296"/>
      <c r="VGK1296"/>
      <c r="VGL1296"/>
      <c r="VGM1296"/>
      <c r="VGN1296"/>
      <c r="VGO1296"/>
      <c r="VGP1296"/>
      <c r="VGQ1296"/>
      <c r="VGR1296"/>
      <c r="VGS1296"/>
      <c r="VGT1296"/>
      <c r="VGU1296"/>
      <c r="VGV1296"/>
      <c r="VGW1296"/>
      <c r="VGX1296"/>
      <c r="VGY1296"/>
      <c r="VGZ1296"/>
      <c r="VHA1296"/>
      <c r="VHB1296"/>
      <c r="VHC1296"/>
      <c r="VHD1296"/>
      <c r="VHE1296"/>
      <c r="VHF1296"/>
      <c r="VHG1296"/>
      <c r="VHH1296"/>
      <c r="VHI1296"/>
      <c r="VHJ1296"/>
      <c r="VHK1296"/>
      <c r="VHL1296"/>
      <c r="VHM1296"/>
      <c r="VHN1296"/>
      <c r="VHO1296"/>
      <c r="VHP1296"/>
      <c r="VHQ1296"/>
      <c r="VHR1296"/>
      <c r="VHS1296"/>
      <c r="VHT1296"/>
      <c r="VHU1296"/>
      <c r="VHV1296"/>
      <c r="VHW1296"/>
      <c r="VHX1296"/>
      <c r="VHY1296"/>
      <c r="VHZ1296"/>
      <c r="VIA1296"/>
      <c r="VIB1296"/>
      <c r="VIC1296"/>
      <c r="VID1296"/>
      <c r="VIE1296"/>
      <c r="VIF1296"/>
      <c r="VIG1296"/>
      <c r="VIH1296"/>
      <c r="VII1296"/>
      <c r="VIJ1296"/>
      <c r="VIK1296"/>
      <c r="VIL1296"/>
      <c r="VIM1296"/>
      <c r="VIN1296"/>
      <c r="VIO1296"/>
      <c r="VIP1296"/>
      <c r="VIQ1296"/>
      <c r="VIR1296"/>
      <c r="VIS1296"/>
      <c r="VIT1296"/>
      <c r="VIU1296"/>
      <c r="VIV1296"/>
      <c r="VIW1296"/>
      <c r="VIX1296"/>
      <c r="VIY1296"/>
      <c r="VIZ1296"/>
      <c r="VJA1296"/>
      <c r="VJB1296"/>
      <c r="VJC1296"/>
      <c r="VJD1296"/>
      <c r="VJE1296"/>
      <c r="VJF1296"/>
      <c r="VJG1296"/>
      <c r="VJH1296"/>
      <c r="VJI1296"/>
      <c r="VJJ1296"/>
      <c r="VJK1296"/>
      <c r="VJL1296"/>
      <c r="VJM1296"/>
      <c r="VJN1296"/>
      <c r="VJO1296"/>
      <c r="VJP1296"/>
      <c r="VJQ1296"/>
      <c r="VJR1296"/>
      <c r="VJS1296"/>
      <c r="VJT1296"/>
      <c r="VJU1296"/>
      <c r="VJV1296"/>
      <c r="VJW1296"/>
      <c r="VJX1296"/>
      <c r="VJY1296"/>
      <c r="VJZ1296"/>
      <c r="VKA1296"/>
      <c r="VKB1296"/>
      <c r="VKC1296"/>
      <c r="VKD1296"/>
      <c r="VKE1296"/>
      <c r="VKF1296"/>
      <c r="VKG1296"/>
      <c r="VKH1296"/>
      <c r="VKI1296"/>
      <c r="VKJ1296"/>
      <c r="VKK1296"/>
      <c r="VKL1296"/>
      <c r="VKM1296"/>
      <c r="VKN1296"/>
      <c r="VKO1296"/>
      <c r="VKP1296"/>
      <c r="VKQ1296"/>
      <c r="VKR1296"/>
      <c r="VKS1296"/>
      <c r="VKT1296"/>
      <c r="VKU1296"/>
      <c r="VKV1296"/>
      <c r="VKW1296"/>
      <c r="VKX1296"/>
      <c r="VKY1296"/>
      <c r="VKZ1296"/>
      <c r="VLA1296"/>
      <c r="VLB1296"/>
      <c r="VLC1296"/>
      <c r="VLD1296"/>
      <c r="VLE1296"/>
      <c r="VLF1296"/>
      <c r="VLG1296"/>
      <c r="VLH1296"/>
      <c r="VLI1296"/>
      <c r="VLJ1296"/>
      <c r="VLK1296"/>
      <c r="VLL1296"/>
      <c r="VLM1296"/>
      <c r="VLN1296"/>
      <c r="VLO1296"/>
      <c r="VLP1296"/>
      <c r="VLQ1296"/>
      <c r="VLR1296"/>
      <c r="VLS1296"/>
      <c r="VLT1296"/>
      <c r="VLU1296"/>
      <c r="VLV1296"/>
      <c r="VLW1296"/>
      <c r="VLX1296"/>
      <c r="VLY1296"/>
      <c r="VLZ1296"/>
      <c r="VMA1296"/>
      <c r="VMB1296"/>
      <c r="VMC1296"/>
      <c r="VMD1296"/>
      <c r="VME1296"/>
      <c r="VMF1296"/>
      <c r="VMG1296"/>
      <c r="VMH1296"/>
      <c r="VMI1296"/>
      <c r="VMJ1296"/>
      <c r="VMK1296"/>
      <c r="VML1296"/>
      <c r="VMM1296"/>
      <c r="VMN1296"/>
      <c r="VMO1296"/>
      <c r="VMP1296"/>
      <c r="VMQ1296"/>
      <c r="VMR1296"/>
      <c r="VMS1296"/>
      <c r="VMT1296"/>
      <c r="VMU1296"/>
      <c r="VMV1296"/>
      <c r="VMW1296"/>
      <c r="VMX1296"/>
      <c r="VMY1296"/>
      <c r="VMZ1296"/>
      <c r="VNA1296"/>
      <c r="VNB1296"/>
      <c r="VNC1296"/>
      <c r="VND1296"/>
      <c r="VNE1296"/>
      <c r="VNF1296"/>
      <c r="VNG1296"/>
      <c r="VNH1296"/>
      <c r="VNI1296"/>
      <c r="VNJ1296"/>
      <c r="VNK1296"/>
      <c r="VNL1296"/>
      <c r="VNM1296"/>
      <c r="VNN1296"/>
      <c r="VNO1296"/>
      <c r="VNP1296"/>
      <c r="VNQ1296"/>
      <c r="VNR1296"/>
      <c r="VNS1296"/>
      <c r="VNT1296"/>
      <c r="VNU1296"/>
      <c r="VNV1296"/>
      <c r="VNW1296"/>
      <c r="VNX1296"/>
      <c r="VNY1296"/>
      <c r="VNZ1296"/>
      <c r="VOA1296"/>
      <c r="VOB1296"/>
      <c r="VOC1296"/>
      <c r="VOD1296"/>
      <c r="VOE1296"/>
      <c r="VOF1296"/>
      <c r="VOG1296"/>
      <c r="VOH1296"/>
      <c r="VOI1296"/>
      <c r="VOJ1296"/>
      <c r="VOK1296"/>
      <c r="VOL1296"/>
      <c r="VOM1296"/>
      <c r="VON1296"/>
      <c r="VOO1296"/>
      <c r="VOP1296"/>
      <c r="VOQ1296"/>
      <c r="VOR1296"/>
      <c r="VOS1296"/>
      <c r="VOT1296"/>
      <c r="VOU1296"/>
      <c r="VOV1296"/>
      <c r="VOW1296"/>
      <c r="VOX1296"/>
      <c r="VOY1296"/>
      <c r="VOZ1296"/>
      <c r="VPA1296"/>
      <c r="VPB1296"/>
      <c r="VPC1296"/>
      <c r="VPD1296"/>
      <c r="VPE1296"/>
      <c r="VPF1296"/>
      <c r="VPG1296"/>
      <c r="VPH1296"/>
      <c r="VPI1296"/>
      <c r="VPJ1296"/>
      <c r="VPK1296"/>
      <c r="VPL1296"/>
      <c r="VPM1296"/>
      <c r="VPN1296"/>
      <c r="VPO1296"/>
      <c r="VPP1296"/>
      <c r="VPQ1296"/>
      <c r="VPR1296"/>
      <c r="VPS1296"/>
      <c r="VPT1296"/>
      <c r="VPU1296"/>
      <c r="VPV1296"/>
      <c r="VPW1296"/>
      <c r="VPX1296"/>
      <c r="VPY1296"/>
      <c r="VPZ1296"/>
      <c r="VQA1296"/>
      <c r="VQB1296"/>
      <c r="VQC1296"/>
      <c r="VQD1296"/>
      <c r="VQE1296"/>
      <c r="VQF1296"/>
      <c r="VQG1296"/>
      <c r="VQH1296"/>
      <c r="VQI1296"/>
      <c r="VQJ1296"/>
      <c r="VQK1296"/>
      <c r="VQL1296"/>
      <c r="VQM1296"/>
      <c r="VQN1296"/>
      <c r="VQO1296"/>
      <c r="VQP1296"/>
      <c r="VQQ1296"/>
      <c r="VQR1296"/>
      <c r="VQS1296"/>
      <c r="VQT1296"/>
      <c r="VQU1296"/>
      <c r="VQV1296"/>
      <c r="VQW1296"/>
      <c r="VQX1296"/>
      <c r="VQY1296"/>
      <c r="VQZ1296"/>
      <c r="VRA1296"/>
      <c r="VRB1296"/>
      <c r="VRC1296"/>
      <c r="VRD1296"/>
      <c r="VRE1296"/>
      <c r="VRF1296"/>
      <c r="VRG1296"/>
      <c r="VRH1296"/>
      <c r="VRI1296"/>
      <c r="VRJ1296"/>
      <c r="VRK1296"/>
      <c r="VRL1296"/>
      <c r="VRM1296"/>
      <c r="VRN1296"/>
      <c r="VRO1296"/>
      <c r="VRP1296"/>
      <c r="VRQ1296"/>
      <c r="VRR1296"/>
      <c r="VRS1296"/>
      <c r="VRT1296"/>
      <c r="VRU1296"/>
      <c r="VRV1296"/>
      <c r="VRW1296"/>
      <c r="VRX1296"/>
      <c r="VRY1296"/>
      <c r="VRZ1296"/>
      <c r="VSA1296"/>
      <c r="VSB1296"/>
      <c r="VSC1296"/>
      <c r="VSD1296"/>
      <c r="VSE1296"/>
      <c r="VSF1296"/>
      <c r="VSG1296"/>
      <c r="VSH1296"/>
      <c r="VSI1296"/>
      <c r="VSJ1296"/>
      <c r="VSK1296"/>
      <c r="VSL1296"/>
      <c r="VSM1296"/>
      <c r="VSN1296"/>
      <c r="VSO1296"/>
      <c r="VSP1296"/>
      <c r="VSQ1296"/>
      <c r="VSR1296"/>
      <c r="VSS1296"/>
      <c r="VST1296"/>
      <c r="VSU1296"/>
      <c r="VSV1296"/>
      <c r="VSW1296"/>
      <c r="VSX1296"/>
      <c r="VSY1296"/>
      <c r="VSZ1296"/>
      <c r="VTA1296"/>
      <c r="VTB1296"/>
      <c r="VTC1296"/>
      <c r="VTD1296"/>
      <c r="VTE1296"/>
      <c r="VTF1296"/>
      <c r="VTG1296"/>
      <c r="VTH1296"/>
      <c r="VTI1296"/>
      <c r="VTJ1296"/>
      <c r="VTK1296"/>
      <c r="VTL1296"/>
      <c r="VTM1296"/>
      <c r="VTN1296"/>
      <c r="VTO1296"/>
      <c r="VTP1296"/>
      <c r="VTQ1296"/>
      <c r="VTR1296"/>
      <c r="VTS1296"/>
      <c r="VTT1296"/>
      <c r="VTU1296"/>
      <c r="VTV1296"/>
      <c r="VTW1296"/>
      <c r="VTX1296"/>
      <c r="VTY1296"/>
      <c r="VTZ1296"/>
      <c r="VUA1296"/>
      <c r="VUB1296"/>
      <c r="VUC1296"/>
      <c r="VUD1296"/>
      <c r="VUE1296"/>
      <c r="VUF1296"/>
      <c r="VUG1296"/>
      <c r="VUH1296"/>
      <c r="VUI1296"/>
      <c r="VUJ1296"/>
      <c r="VUK1296"/>
      <c r="VUL1296"/>
      <c r="VUM1296"/>
      <c r="VUN1296"/>
      <c r="VUO1296"/>
      <c r="VUP1296"/>
      <c r="VUQ1296"/>
      <c r="VUR1296"/>
      <c r="VUS1296"/>
      <c r="VUT1296"/>
      <c r="VUU1296"/>
      <c r="VUV1296"/>
      <c r="VUW1296"/>
      <c r="VUX1296"/>
      <c r="VUY1296"/>
      <c r="VUZ1296"/>
      <c r="VVA1296"/>
      <c r="VVB1296"/>
      <c r="VVC1296"/>
      <c r="VVD1296"/>
      <c r="VVE1296"/>
      <c r="VVF1296"/>
      <c r="VVG1296"/>
      <c r="VVH1296"/>
      <c r="VVI1296"/>
      <c r="VVJ1296"/>
      <c r="VVK1296"/>
      <c r="VVL1296"/>
      <c r="VVM1296"/>
      <c r="VVN1296"/>
      <c r="VVO1296"/>
      <c r="VVP1296"/>
      <c r="VVQ1296"/>
      <c r="VVR1296"/>
      <c r="VVS1296"/>
      <c r="VVT1296"/>
      <c r="VVU1296"/>
      <c r="VVV1296"/>
      <c r="VVW1296"/>
      <c r="VVX1296"/>
      <c r="VVY1296"/>
      <c r="VVZ1296"/>
      <c r="VWA1296"/>
      <c r="VWB1296"/>
      <c r="VWC1296"/>
      <c r="VWD1296"/>
      <c r="VWE1296"/>
      <c r="VWF1296"/>
      <c r="VWG1296"/>
      <c r="VWH1296"/>
      <c r="VWI1296"/>
      <c r="VWJ1296"/>
      <c r="VWK1296"/>
      <c r="VWL1296"/>
      <c r="VWM1296"/>
      <c r="VWN1296"/>
      <c r="VWO1296"/>
      <c r="VWP1296"/>
      <c r="VWQ1296"/>
      <c r="VWR1296"/>
      <c r="VWS1296"/>
      <c r="VWT1296"/>
      <c r="VWU1296"/>
      <c r="VWV1296"/>
      <c r="VWW1296"/>
      <c r="VWX1296"/>
      <c r="VWY1296"/>
      <c r="VWZ1296"/>
      <c r="VXA1296"/>
      <c r="VXB1296"/>
      <c r="VXC1296"/>
      <c r="VXD1296"/>
      <c r="VXE1296"/>
      <c r="VXF1296"/>
      <c r="VXG1296"/>
      <c r="VXH1296"/>
      <c r="VXI1296"/>
      <c r="VXJ1296"/>
      <c r="VXK1296"/>
      <c r="VXL1296"/>
      <c r="VXM1296"/>
      <c r="VXN1296"/>
      <c r="VXO1296"/>
      <c r="VXP1296"/>
      <c r="VXQ1296"/>
      <c r="VXR1296"/>
      <c r="VXS1296"/>
      <c r="VXT1296"/>
      <c r="VXU1296"/>
      <c r="VXV1296"/>
      <c r="VXW1296"/>
      <c r="VXX1296"/>
      <c r="VXY1296"/>
      <c r="VXZ1296"/>
      <c r="VYA1296"/>
      <c r="VYB1296"/>
      <c r="VYC1296"/>
      <c r="VYD1296"/>
      <c r="VYE1296"/>
      <c r="VYF1296"/>
      <c r="VYG1296"/>
      <c r="VYH1296"/>
      <c r="VYI1296"/>
      <c r="VYJ1296"/>
      <c r="VYK1296"/>
      <c r="VYL1296"/>
      <c r="VYM1296"/>
      <c r="VYN1296"/>
      <c r="VYO1296"/>
      <c r="VYP1296"/>
      <c r="VYQ1296"/>
      <c r="VYR1296"/>
      <c r="VYS1296"/>
      <c r="VYT1296"/>
      <c r="VYU1296"/>
      <c r="VYV1296"/>
      <c r="VYW1296"/>
      <c r="VYX1296"/>
      <c r="VYY1296"/>
      <c r="VYZ1296"/>
      <c r="VZA1296"/>
      <c r="VZB1296"/>
      <c r="VZC1296"/>
      <c r="VZD1296"/>
      <c r="VZE1296"/>
      <c r="VZF1296"/>
      <c r="VZG1296"/>
      <c r="VZH1296"/>
      <c r="VZI1296"/>
      <c r="VZJ1296"/>
      <c r="VZK1296"/>
      <c r="VZL1296"/>
      <c r="VZM1296"/>
      <c r="VZN1296"/>
      <c r="VZO1296"/>
      <c r="VZP1296"/>
      <c r="VZQ1296"/>
      <c r="VZR1296"/>
      <c r="VZS1296"/>
      <c r="VZT1296"/>
      <c r="VZU1296"/>
      <c r="VZV1296"/>
      <c r="VZW1296"/>
      <c r="VZX1296"/>
      <c r="VZY1296"/>
      <c r="VZZ1296"/>
      <c r="WAA1296"/>
      <c r="WAB1296"/>
      <c r="WAC1296"/>
      <c r="WAD1296"/>
      <c r="WAE1296"/>
      <c r="WAF1296"/>
      <c r="WAG1296"/>
      <c r="WAH1296"/>
      <c r="WAI1296"/>
      <c r="WAJ1296"/>
      <c r="WAK1296"/>
      <c r="WAL1296"/>
      <c r="WAM1296"/>
      <c r="WAN1296"/>
      <c r="WAO1296"/>
      <c r="WAP1296"/>
      <c r="WAQ1296"/>
      <c r="WAR1296"/>
      <c r="WAS1296"/>
      <c r="WAT1296"/>
      <c r="WAU1296"/>
      <c r="WAV1296"/>
      <c r="WAW1296"/>
      <c r="WAX1296"/>
      <c r="WAY1296"/>
      <c r="WAZ1296"/>
      <c r="WBA1296"/>
      <c r="WBB1296"/>
      <c r="WBC1296"/>
      <c r="WBD1296"/>
      <c r="WBE1296"/>
      <c r="WBF1296"/>
      <c r="WBG1296"/>
      <c r="WBH1296"/>
      <c r="WBI1296"/>
      <c r="WBJ1296"/>
      <c r="WBK1296"/>
      <c r="WBL1296"/>
      <c r="WBM1296"/>
      <c r="WBN1296"/>
      <c r="WBO1296"/>
      <c r="WBP1296"/>
      <c r="WBQ1296"/>
      <c r="WBR1296"/>
      <c r="WBS1296"/>
      <c r="WBT1296"/>
      <c r="WBU1296"/>
      <c r="WBV1296"/>
      <c r="WBW1296"/>
      <c r="WBX1296"/>
      <c r="WBY1296"/>
      <c r="WBZ1296"/>
      <c r="WCA1296"/>
      <c r="WCB1296"/>
      <c r="WCC1296"/>
      <c r="WCD1296"/>
      <c r="WCE1296"/>
      <c r="WCF1296"/>
      <c r="WCG1296"/>
      <c r="WCH1296"/>
      <c r="WCI1296"/>
      <c r="WCJ1296"/>
      <c r="WCK1296"/>
      <c r="WCL1296"/>
      <c r="WCM1296"/>
      <c r="WCN1296"/>
      <c r="WCO1296"/>
      <c r="WCP1296"/>
      <c r="WCQ1296"/>
      <c r="WCR1296"/>
      <c r="WCS1296"/>
      <c r="WCT1296"/>
      <c r="WCU1296"/>
      <c r="WCV1296"/>
      <c r="WCW1296"/>
      <c r="WCX1296"/>
      <c r="WCY1296"/>
      <c r="WCZ1296"/>
      <c r="WDA1296"/>
      <c r="WDB1296"/>
      <c r="WDC1296"/>
      <c r="WDD1296"/>
      <c r="WDE1296"/>
      <c r="WDF1296"/>
      <c r="WDG1296"/>
      <c r="WDH1296"/>
      <c r="WDI1296"/>
      <c r="WDJ1296"/>
      <c r="WDK1296"/>
      <c r="WDL1296"/>
      <c r="WDM1296"/>
      <c r="WDN1296"/>
      <c r="WDO1296"/>
      <c r="WDP1296"/>
      <c r="WDQ1296"/>
      <c r="WDR1296"/>
      <c r="WDS1296"/>
      <c r="WDT1296"/>
      <c r="WDU1296"/>
      <c r="WDV1296"/>
      <c r="WDW1296"/>
      <c r="WDX1296"/>
      <c r="WDY1296"/>
      <c r="WDZ1296"/>
      <c r="WEA1296"/>
      <c r="WEB1296"/>
      <c r="WEC1296"/>
      <c r="WED1296"/>
      <c r="WEE1296"/>
      <c r="WEF1296"/>
      <c r="WEG1296"/>
      <c r="WEH1296"/>
      <c r="WEI1296"/>
      <c r="WEJ1296"/>
      <c r="WEK1296"/>
      <c r="WEL1296"/>
      <c r="WEM1296"/>
      <c r="WEN1296"/>
      <c r="WEO1296"/>
      <c r="WEP1296"/>
      <c r="WEQ1296"/>
      <c r="WER1296"/>
      <c r="WES1296"/>
      <c r="WET1296"/>
      <c r="WEU1296"/>
      <c r="WEV1296"/>
      <c r="WEW1296"/>
      <c r="WEX1296"/>
      <c r="WEY1296"/>
      <c r="WEZ1296"/>
      <c r="WFA1296"/>
      <c r="WFB1296"/>
      <c r="WFC1296"/>
      <c r="WFD1296"/>
      <c r="WFE1296"/>
      <c r="WFF1296"/>
      <c r="WFG1296"/>
      <c r="WFH1296"/>
      <c r="WFI1296"/>
      <c r="WFJ1296"/>
      <c r="WFK1296"/>
      <c r="WFL1296"/>
      <c r="WFM1296"/>
      <c r="WFN1296"/>
      <c r="WFO1296"/>
      <c r="WFP1296"/>
      <c r="WFQ1296"/>
      <c r="WFR1296"/>
      <c r="WFS1296"/>
      <c r="WFT1296"/>
      <c r="WFU1296"/>
      <c r="WFV1296"/>
      <c r="WFW1296"/>
      <c r="WFX1296"/>
      <c r="WFY1296"/>
      <c r="WFZ1296"/>
      <c r="WGA1296"/>
      <c r="WGB1296"/>
      <c r="WGC1296"/>
      <c r="WGD1296"/>
      <c r="WGE1296"/>
      <c r="WGF1296"/>
      <c r="WGG1296"/>
      <c r="WGH1296"/>
      <c r="WGI1296"/>
      <c r="WGJ1296"/>
      <c r="WGK1296"/>
      <c r="WGL1296"/>
      <c r="WGM1296"/>
      <c r="WGN1296"/>
      <c r="WGO1296"/>
      <c r="WGP1296"/>
      <c r="WGQ1296"/>
      <c r="WGR1296"/>
      <c r="WGS1296"/>
      <c r="WGT1296"/>
      <c r="WGU1296"/>
      <c r="WGV1296"/>
      <c r="WGW1296"/>
      <c r="WGX1296"/>
      <c r="WGY1296"/>
      <c r="WGZ1296"/>
      <c r="WHA1296"/>
      <c r="WHB1296"/>
      <c r="WHC1296"/>
      <c r="WHD1296"/>
      <c r="WHE1296"/>
      <c r="WHF1296"/>
      <c r="WHG1296"/>
      <c r="WHH1296"/>
      <c r="WHI1296"/>
      <c r="WHJ1296"/>
      <c r="WHK1296"/>
      <c r="WHL1296"/>
      <c r="WHM1296"/>
      <c r="WHN1296"/>
      <c r="WHO1296"/>
      <c r="WHP1296"/>
      <c r="WHQ1296"/>
      <c r="WHR1296"/>
      <c r="WHS1296"/>
      <c r="WHT1296"/>
      <c r="WHU1296"/>
      <c r="WHV1296"/>
      <c r="WHW1296"/>
      <c r="WHX1296"/>
      <c r="WHY1296"/>
      <c r="WHZ1296"/>
      <c r="WIA1296"/>
      <c r="WIB1296"/>
      <c r="WIC1296"/>
      <c r="WID1296"/>
      <c r="WIE1296"/>
      <c r="WIF1296"/>
      <c r="WIG1296"/>
      <c r="WIH1296"/>
      <c r="WII1296"/>
      <c r="WIJ1296"/>
      <c r="WIK1296"/>
      <c r="WIL1296"/>
      <c r="WIM1296"/>
      <c r="WIN1296"/>
      <c r="WIO1296"/>
      <c r="WIP1296"/>
      <c r="WIQ1296"/>
      <c r="WIR1296"/>
      <c r="WIS1296"/>
      <c r="WIT1296"/>
      <c r="WIU1296"/>
      <c r="WIV1296"/>
      <c r="WIW1296"/>
      <c r="WIX1296"/>
      <c r="WIY1296"/>
      <c r="WIZ1296"/>
      <c r="WJA1296"/>
      <c r="WJB1296"/>
      <c r="WJC1296"/>
      <c r="WJD1296"/>
      <c r="WJE1296"/>
      <c r="WJF1296"/>
      <c r="WJG1296"/>
      <c r="WJH1296"/>
      <c r="WJI1296"/>
      <c r="WJJ1296"/>
      <c r="WJK1296"/>
      <c r="WJL1296"/>
      <c r="WJM1296"/>
      <c r="WJN1296"/>
      <c r="WJO1296"/>
      <c r="WJP1296"/>
      <c r="WJQ1296"/>
      <c r="WJR1296"/>
      <c r="WJS1296"/>
      <c r="WJT1296"/>
      <c r="WJU1296"/>
      <c r="WJV1296"/>
      <c r="WJW1296"/>
      <c r="WJX1296"/>
      <c r="WJY1296"/>
      <c r="WJZ1296"/>
      <c r="WKA1296"/>
      <c r="WKB1296"/>
      <c r="WKC1296"/>
      <c r="WKD1296"/>
      <c r="WKE1296"/>
      <c r="WKF1296"/>
      <c r="WKG1296"/>
      <c r="WKH1296"/>
      <c r="WKI1296"/>
      <c r="WKJ1296"/>
      <c r="WKK1296"/>
      <c r="WKL1296"/>
      <c r="WKM1296"/>
      <c r="WKN1296"/>
      <c r="WKO1296"/>
      <c r="WKP1296"/>
      <c r="WKQ1296"/>
      <c r="WKR1296"/>
      <c r="WKS1296"/>
      <c r="WKT1296"/>
      <c r="WKU1296"/>
      <c r="WKV1296"/>
      <c r="WKW1296"/>
      <c r="WKX1296"/>
      <c r="WKY1296"/>
      <c r="WKZ1296"/>
      <c r="WLA1296"/>
      <c r="WLB1296"/>
      <c r="WLC1296"/>
      <c r="WLD1296"/>
      <c r="WLE1296"/>
      <c r="WLF1296"/>
      <c r="WLG1296"/>
      <c r="WLH1296"/>
      <c r="WLI1296"/>
      <c r="WLJ1296"/>
      <c r="WLK1296"/>
      <c r="WLL1296"/>
      <c r="WLM1296"/>
      <c r="WLN1296"/>
      <c r="WLO1296"/>
      <c r="WLP1296"/>
      <c r="WLQ1296"/>
      <c r="WLR1296"/>
      <c r="WLS1296"/>
      <c r="WLT1296"/>
      <c r="WLU1296"/>
      <c r="WLV1296"/>
      <c r="WLW1296"/>
      <c r="WLX1296"/>
      <c r="WLY1296"/>
      <c r="WLZ1296"/>
      <c r="WMA1296"/>
      <c r="WMB1296"/>
      <c r="WMC1296"/>
      <c r="WMD1296"/>
      <c r="WME1296"/>
      <c r="WMF1296"/>
      <c r="WMG1296"/>
      <c r="WMH1296"/>
      <c r="WMI1296"/>
      <c r="WMJ1296"/>
      <c r="WMK1296"/>
      <c r="WML1296"/>
      <c r="WMM1296"/>
      <c r="WMN1296"/>
      <c r="WMO1296"/>
      <c r="WMP1296"/>
      <c r="WMQ1296"/>
      <c r="WMR1296"/>
      <c r="WMS1296"/>
      <c r="WMT1296"/>
      <c r="WMU1296"/>
      <c r="WMV1296"/>
      <c r="WMW1296"/>
      <c r="WMX1296"/>
      <c r="WMY1296"/>
      <c r="WMZ1296"/>
      <c r="WNA1296"/>
      <c r="WNB1296"/>
      <c r="WNC1296"/>
      <c r="WND1296"/>
      <c r="WNE1296"/>
      <c r="WNF1296"/>
      <c r="WNG1296"/>
      <c r="WNH1296"/>
      <c r="WNI1296"/>
      <c r="WNJ1296"/>
      <c r="WNK1296"/>
      <c r="WNL1296"/>
      <c r="WNM1296"/>
      <c r="WNN1296"/>
      <c r="WNO1296"/>
      <c r="WNP1296"/>
      <c r="WNQ1296"/>
      <c r="WNR1296"/>
      <c r="WNS1296"/>
      <c r="WNT1296"/>
      <c r="WNU1296"/>
      <c r="WNV1296"/>
      <c r="WNW1296"/>
      <c r="WNX1296"/>
      <c r="WNY1296"/>
      <c r="WNZ1296"/>
      <c r="WOA1296"/>
      <c r="WOB1296"/>
      <c r="WOC1296"/>
      <c r="WOD1296"/>
      <c r="WOE1296"/>
      <c r="WOF1296"/>
      <c r="WOG1296"/>
      <c r="WOH1296"/>
      <c r="WOI1296"/>
      <c r="WOJ1296"/>
      <c r="WOK1296"/>
      <c r="WOL1296"/>
      <c r="WOM1296"/>
      <c r="WON1296"/>
      <c r="WOO1296"/>
      <c r="WOP1296"/>
      <c r="WOQ1296"/>
      <c r="WOR1296"/>
      <c r="WOS1296"/>
      <c r="WOT1296"/>
      <c r="WOU1296"/>
      <c r="WOV1296"/>
      <c r="WOW1296"/>
      <c r="WOX1296"/>
      <c r="WOY1296"/>
      <c r="WOZ1296"/>
      <c r="WPA1296"/>
      <c r="WPB1296"/>
      <c r="WPC1296"/>
      <c r="WPD1296"/>
      <c r="WPE1296"/>
      <c r="WPF1296"/>
      <c r="WPG1296"/>
      <c r="WPH1296"/>
      <c r="WPI1296"/>
      <c r="WPJ1296"/>
      <c r="WPK1296"/>
      <c r="WPL1296"/>
      <c r="WPM1296"/>
      <c r="WPN1296"/>
      <c r="WPO1296"/>
      <c r="WPP1296"/>
      <c r="WPQ1296"/>
      <c r="WPR1296"/>
      <c r="WPS1296"/>
      <c r="WPT1296"/>
      <c r="WPU1296"/>
      <c r="WPV1296"/>
      <c r="WPW1296"/>
      <c r="WPX1296"/>
      <c r="WPY1296"/>
      <c r="WPZ1296"/>
      <c r="WQA1296"/>
      <c r="WQB1296"/>
      <c r="WQC1296"/>
      <c r="WQD1296"/>
      <c r="WQE1296"/>
      <c r="WQF1296"/>
      <c r="WQG1296"/>
      <c r="WQH1296"/>
      <c r="WQI1296"/>
      <c r="WQJ1296"/>
      <c r="WQK1296"/>
      <c r="WQL1296"/>
      <c r="WQM1296"/>
      <c r="WQN1296"/>
      <c r="WQO1296"/>
      <c r="WQP1296"/>
      <c r="WQQ1296"/>
      <c r="WQR1296"/>
      <c r="WQS1296"/>
      <c r="WQT1296"/>
      <c r="WQU1296"/>
      <c r="WQV1296"/>
      <c r="WQW1296"/>
      <c r="WQX1296"/>
      <c r="WQY1296"/>
      <c r="WQZ1296"/>
      <c r="WRA1296"/>
      <c r="WRB1296"/>
      <c r="WRC1296"/>
      <c r="WRD1296"/>
      <c r="WRE1296"/>
      <c r="WRF1296"/>
      <c r="WRG1296"/>
      <c r="WRH1296"/>
      <c r="WRI1296"/>
      <c r="WRJ1296"/>
      <c r="WRK1296"/>
      <c r="WRL1296"/>
      <c r="WRM1296"/>
      <c r="WRN1296"/>
      <c r="WRO1296"/>
      <c r="WRP1296"/>
      <c r="WRQ1296"/>
      <c r="WRR1296"/>
      <c r="WRS1296"/>
      <c r="WRT1296"/>
      <c r="WRU1296"/>
      <c r="WRV1296"/>
      <c r="WRW1296"/>
      <c r="WRX1296"/>
      <c r="WRY1296"/>
      <c r="WRZ1296"/>
      <c r="WSA1296"/>
      <c r="WSB1296"/>
      <c r="WSC1296"/>
      <c r="WSD1296"/>
      <c r="WSE1296"/>
      <c r="WSF1296"/>
      <c r="WSG1296"/>
      <c r="WSH1296"/>
      <c r="WSI1296"/>
      <c r="WSJ1296"/>
      <c r="WSK1296"/>
      <c r="WSL1296"/>
      <c r="WSM1296"/>
      <c r="WSN1296"/>
      <c r="WSO1296"/>
      <c r="WSP1296"/>
      <c r="WSQ1296"/>
      <c r="WSR1296"/>
      <c r="WSS1296"/>
      <c r="WST1296"/>
      <c r="WSU1296"/>
      <c r="WSV1296"/>
      <c r="WSW1296"/>
      <c r="WSX1296"/>
      <c r="WSY1296"/>
      <c r="WSZ1296"/>
      <c r="WTA1296"/>
      <c r="WTB1296"/>
      <c r="WTC1296"/>
      <c r="WTD1296"/>
      <c r="WTE1296"/>
      <c r="WTF1296"/>
      <c r="WTG1296"/>
      <c r="WTH1296"/>
      <c r="WTI1296"/>
      <c r="WTJ1296"/>
      <c r="WTK1296"/>
      <c r="WTL1296"/>
      <c r="WTM1296"/>
      <c r="WTN1296"/>
      <c r="WTO1296"/>
      <c r="WTP1296"/>
      <c r="WTQ1296"/>
      <c r="WTR1296"/>
      <c r="WTS1296"/>
      <c r="WTT1296"/>
      <c r="WTU1296"/>
      <c r="WTV1296"/>
      <c r="WTW1296"/>
      <c r="WTX1296"/>
      <c r="WTY1296"/>
      <c r="WTZ1296"/>
      <c r="WUA1296"/>
      <c r="WUB1296"/>
      <c r="WUC1296"/>
      <c r="WUD1296"/>
      <c r="WUE1296"/>
      <c r="WUF1296"/>
      <c r="WUG1296"/>
      <c r="WUH1296"/>
      <c r="WUI1296"/>
      <c r="WUJ1296"/>
      <c r="WUK1296"/>
      <c r="WUL1296"/>
      <c r="WUM1296"/>
      <c r="WUN1296"/>
      <c r="WUO1296"/>
      <c r="WUP1296"/>
      <c r="WUQ1296"/>
      <c r="WUR1296"/>
      <c r="WUS1296"/>
      <c r="WUT1296"/>
      <c r="WUU1296"/>
      <c r="WUV1296"/>
      <c r="WUW1296"/>
      <c r="WUX1296"/>
      <c r="WUY1296"/>
      <c r="WUZ1296"/>
      <c r="WVA1296"/>
      <c r="WVB1296"/>
      <c r="WVC1296"/>
      <c r="WVD1296"/>
      <c r="WVE1296"/>
      <c r="WVF1296"/>
      <c r="WVG1296"/>
      <c r="WVH1296"/>
      <c r="WVI1296"/>
      <c r="WVJ1296"/>
      <c r="WVK1296"/>
      <c r="WVL1296"/>
      <c r="WVM1296"/>
      <c r="WVN1296"/>
      <c r="WVO1296"/>
      <c r="WVP1296"/>
      <c r="WVQ1296"/>
      <c r="WVR1296"/>
      <c r="WVS1296"/>
      <c r="WVT1296"/>
      <c r="WVU1296"/>
      <c r="WVV1296"/>
      <c r="WVW1296"/>
      <c r="WVX1296"/>
      <c r="WVY1296"/>
      <c r="WVZ1296"/>
      <c r="WWA1296"/>
      <c r="WWB1296"/>
      <c r="WWC1296"/>
      <c r="WWD1296"/>
      <c r="WWE1296"/>
      <c r="WWF1296"/>
      <c r="WWG1296"/>
      <c r="WWH1296"/>
      <c r="WWI1296"/>
      <c r="WWJ1296"/>
      <c r="WWK1296"/>
      <c r="WWL1296"/>
      <c r="WWM1296"/>
      <c r="WWN1296"/>
      <c r="WWO1296"/>
      <c r="WWP1296"/>
      <c r="WWQ1296"/>
      <c r="WWR1296"/>
      <c r="WWS1296"/>
      <c r="WWT1296"/>
      <c r="WWU1296"/>
      <c r="WWV1296"/>
      <c r="WWW1296"/>
      <c r="WWX1296"/>
      <c r="WWY1296"/>
      <c r="WWZ1296"/>
      <c r="WXA1296"/>
      <c r="WXB1296"/>
      <c r="WXC1296"/>
      <c r="WXD1296"/>
      <c r="WXE1296"/>
      <c r="WXF1296"/>
      <c r="WXG1296"/>
      <c r="WXH1296"/>
      <c r="WXI1296"/>
      <c r="WXJ1296"/>
      <c r="WXK1296"/>
      <c r="WXL1296"/>
      <c r="WXM1296"/>
      <c r="WXN1296"/>
      <c r="WXO1296"/>
      <c r="WXP1296"/>
      <c r="WXQ1296"/>
      <c r="WXR1296"/>
      <c r="WXS1296"/>
      <c r="WXT1296"/>
      <c r="WXU1296"/>
      <c r="WXV1296"/>
      <c r="WXW1296"/>
      <c r="WXX1296"/>
      <c r="WXY1296"/>
      <c r="WXZ1296"/>
      <c r="WYA1296"/>
      <c r="WYB1296"/>
      <c r="WYC1296"/>
      <c r="WYD1296"/>
      <c r="WYE1296"/>
      <c r="WYF1296"/>
      <c r="WYG1296"/>
      <c r="WYH1296"/>
      <c r="WYI1296"/>
      <c r="WYJ1296"/>
      <c r="WYK1296"/>
      <c r="WYL1296"/>
      <c r="WYM1296"/>
      <c r="WYN1296"/>
      <c r="WYO1296"/>
      <c r="WYP1296"/>
      <c r="WYQ1296"/>
      <c r="WYR1296"/>
      <c r="WYS1296"/>
      <c r="WYT1296"/>
      <c r="WYU1296"/>
      <c r="WYV1296"/>
      <c r="WYW1296"/>
      <c r="WYX1296"/>
      <c r="WYY1296"/>
      <c r="WYZ1296"/>
      <c r="WZA1296"/>
      <c r="WZB1296"/>
      <c r="WZC1296"/>
      <c r="WZD1296"/>
      <c r="WZE1296"/>
      <c r="WZF1296"/>
      <c r="WZG1296"/>
      <c r="WZH1296"/>
      <c r="WZI1296"/>
      <c r="WZJ1296"/>
      <c r="WZK1296"/>
      <c r="WZL1296"/>
      <c r="WZM1296"/>
      <c r="WZN1296"/>
      <c r="WZO1296"/>
      <c r="WZP1296"/>
      <c r="WZQ1296"/>
      <c r="WZR1296"/>
      <c r="WZS1296"/>
      <c r="WZT1296"/>
      <c r="WZU1296"/>
      <c r="WZV1296"/>
      <c r="WZW1296"/>
      <c r="WZX1296"/>
      <c r="WZY1296"/>
      <c r="WZZ1296"/>
      <c r="XAA1296"/>
      <c r="XAB1296"/>
      <c r="XAC1296"/>
      <c r="XAD1296"/>
      <c r="XAE1296"/>
      <c r="XAF1296"/>
      <c r="XAG1296"/>
      <c r="XAH1296"/>
      <c r="XAI1296"/>
      <c r="XAJ1296"/>
      <c r="XAK1296"/>
      <c r="XAL1296"/>
      <c r="XAM1296"/>
      <c r="XAN1296"/>
      <c r="XAO1296"/>
      <c r="XAP1296"/>
      <c r="XAQ1296"/>
      <c r="XAR1296"/>
      <c r="XAS1296"/>
      <c r="XAT1296"/>
      <c r="XAU1296"/>
      <c r="XAV1296"/>
      <c r="XAW1296"/>
      <c r="XAX1296"/>
      <c r="XAY1296"/>
      <c r="XAZ1296"/>
      <c r="XBA1296"/>
      <c r="XBB1296"/>
      <c r="XBC1296"/>
      <c r="XBD1296"/>
      <c r="XBE1296"/>
      <c r="XBF1296"/>
      <c r="XBG1296"/>
      <c r="XBH1296"/>
      <c r="XBI1296"/>
      <c r="XBJ1296"/>
      <c r="XBK1296"/>
      <c r="XBL1296"/>
      <c r="XBM1296"/>
      <c r="XBN1296"/>
      <c r="XBO1296"/>
      <c r="XBP1296"/>
      <c r="XBQ1296"/>
      <c r="XBR1296"/>
      <c r="XBS1296"/>
      <c r="XBT1296"/>
      <c r="XBU1296"/>
      <c r="XBV1296"/>
      <c r="XBW1296"/>
      <c r="XBX1296"/>
      <c r="XBY1296"/>
      <c r="XBZ1296"/>
      <c r="XCA1296"/>
      <c r="XCB1296"/>
      <c r="XCC1296"/>
      <c r="XCD1296"/>
      <c r="XCE1296"/>
      <c r="XCF1296"/>
      <c r="XCG1296"/>
      <c r="XCH1296"/>
      <c r="XCI1296"/>
      <c r="XCJ1296"/>
      <c r="XCK1296"/>
      <c r="XCL1296"/>
      <c r="XCM1296"/>
      <c r="XCN1296"/>
      <c r="XCO1296"/>
      <c r="XCP1296"/>
      <c r="XCQ1296"/>
      <c r="XCR1296"/>
      <c r="XCS1296"/>
      <c r="XCT1296"/>
      <c r="XCU1296"/>
      <c r="XCV1296"/>
      <c r="XCW1296"/>
      <c r="XCX1296"/>
      <c r="XCY1296"/>
      <c r="XCZ1296"/>
      <c r="XDA1296"/>
      <c r="XDB1296"/>
      <c r="XDC1296"/>
      <c r="XDD1296"/>
      <c r="XDE1296"/>
      <c r="XDF1296"/>
      <c r="XDG1296"/>
      <c r="XDH1296"/>
      <c r="XDI1296"/>
      <c r="XDJ1296"/>
      <c r="XDK1296"/>
      <c r="XDL1296"/>
      <c r="XDM1296"/>
      <c r="XDN1296"/>
      <c r="XDO1296"/>
      <c r="XDP1296"/>
      <c r="XDQ1296"/>
      <c r="XDR1296"/>
      <c r="XDS1296"/>
      <c r="XDT1296"/>
      <c r="XDU1296"/>
      <c r="XDV1296"/>
      <c r="XDW1296"/>
      <c r="XDX1296"/>
      <c r="XDY1296"/>
      <c r="XDZ1296"/>
      <c r="XEA1296"/>
      <c r="XEB1296"/>
      <c r="XEC1296"/>
      <c r="XED1296"/>
      <c r="XEE1296"/>
      <c r="XEF1296"/>
      <c r="XEG1296"/>
      <c r="XEH1296"/>
      <c r="XEI1296"/>
      <c r="XEJ1296"/>
      <c r="XEK1296"/>
      <c r="XEL1296"/>
      <c r="XEM1296"/>
      <c r="XEN1296"/>
      <c r="XEO1296"/>
      <c r="XEP1296"/>
      <c r="XEQ1296"/>
      <c r="XER1296"/>
      <c r="XES1296"/>
      <c r="XET1296"/>
      <c r="XEU1296"/>
      <c r="XEV1296"/>
      <c r="XEW1296"/>
      <c r="XEX1296"/>
      <c r="XEY1296"/>
      <c r="XEZ1296"/>
      <c r="XFA1296"/>
      <c r="XFB1296"/>
      <c r="XFC1296"/>
    </row>
    <row r="1297" spans="1:16383" s="67" customFormat="1" x14ac:dyDescent="0.25">
      <c r="A1297" s="58" t="s">
        <v>1327</v>
      </c>
      <c r="B1297" s="59">
        <v>46163</v>
      </c>
      <c r="C1297" s="60" t="s">
        <v>30</v>
      </c>
      <c r="D1297" s="61" t="s">
        <v>20</v>
      </c>
      <c r="E1297" s="61" t="s">
        <v>37</v>
      </c>
      <c r="F1297" s="59">
        <v>46163</v>
      </c>
      <c r="G1297" s="84">
        <v>46236</v>
      </c>
      <c r="H1297" s="62">
        <v>50000000000</v>
      </c>
      <c r="I1297" s="63">
        <v>1.1499999999999999</v>
      </c>
      <c r="J1297" s="64">
        <v>5750000000</v>
      </c>
      <c r="K1297" s="65">
        <v>0.65</v>
      </c>
      <c r="L1297" s="65">
        <v>1</v>
      </c>
      <c r="M1297" s="64">
        <v>5750000000</v>
      </c>
      <c r="N1297" s="65">
        <v>1</v>
      </c>
      <c r="O1297" s="65">
        <v>0.75652173913043486</v>
      </c>
      <c r="P1297" s="71" t="str">
        <f t="shared" ca="1" si="21"/>
        <v>Matured</v>
      </c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  <c r="CQ1297"/>
      <c r="CR1297"/>
      <c r="CS1297"/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  <c r="DR1297"/>
      <c r="DS1297"/>
      <c r="DT1297"/>
      <c r="DU1297"/>
      <c r="DV1297"/>
      <c r="DW1297"/>
      <c r="DX1297"/>
      <c r="DY1297"/>
      <c r="DZ1297"/>
      <c r="EA1297"/>
      <c r="EB1297"/>
      <c r="EC1297"/>
      <c r="ED1297"/>
      <c r="EE1297"/>
      <c r="EF1297"/>
      <c r="EG1297"/>
      <c r="EH1297"/>
      <c r="EI1297"/>
      <c r="EJ1297"/>
      <c r="EK1297"/>
      <c r="EL1297"/>
      <c r="EM1297"/>
      <c r="EN1297"/>
      <c r="EO1297"/>
      <c r="EP1297"/>
      <c r="EQ1297"/>
      <c r="ER1297"/>
      <c r="ES1297"/>
      <c r="ET1297"/>
      <c r="EU1297"/>
      <c r="EV1297"/>
      <c r="EW1297"/>
      <c r="EX1297"/>
      <c r="EY1297"/>
      <c r="EZ1297"/>
      <c r="FA1297"/>
      <c r="FB1297"/>
      <c r="FC1297"/>
      <c r="FD1297"/>
      <c r="FE1297"/>
      <c r="FF1297"/>
      <c r="FG1297"/>
      <c r="FH1297"/>
      <c r="FI1297"/>
      <c r="FJ1297"/>
      <c r="FK1297"/>
      <c r="FL1297"/>
      <c r="FM1297"/>
      <c r="FN1297"/>
      <c r="FO1297"/>
      <c r="FP1297"/>
      <c r="FQ1297"/>
      <c r="FR1297"/>
      <c r="FS1297"/>
      <c r="FT1297"/>
      <c r="FU1297"/>
      <c r="FV1297"/>
      <c r="FW1297"/>
      <c r="FX1297"/>
      <c r="FY1297"/>
      <c r="FZ1297"/>
      <c r="GA1297"/>
      <c r="GB1297"/>
      <c r="GC1297"/>
      <c r="GD1297"/>
      <c r="GE1297"/>
      <c r="GF1297"/>
      <c r="GG1297"/>
      <c r="GH1297"/>
      <c r="GI1297"/>
      <c r="GJ1297"/>
      <c r="GK1297"/>
      <c r="GL1297"/>
      <c r="GM1297"/>
      <c r="GN1297"/>
      <c r="GO1297"/>
      <c r="GP1297"/>
      <c r="GQ1297"/>
      <c r="GR1297"/>
      <c r="GS1297"/>
      <c r="GT1297"/>
      <c r="GU1297"/>
      <c r="GV1297"/>
      <c r="GW1297"/>
      <c r="GX1297"/>
      <c r="GY1297"/>
      <c r="GZ1297"/>
      <c r="HA1297"/>
      <c r="HB1297"/>
      <c r="HC1297"/>
      <c r="HD1297"/>
      <c r="HE1297"/>
      <c r="HF1297"/>
      <c r="HG1297"/>
      <c r="HH1297"/>
      <c r="HI1297"/>
      <c r="HJ1297"/>
      <c r="HK1297"/>
      <c r="HL1297"/>
      <c r="HM1297"/>
      <c r="HN1297"/>
      <c r="HO1297"/>
      <c r="HP1297"/>
      <c r="HQ1297"/>
      <c r="HR1297"/>
      <c r="HS1297"/>
      <c r="HT1297"/>
      <c r="HU1297"/>
      <c r="HV1297"/>
      <c r="HW1297"/>
      <c r="HX1297"/>
      <c r="HY1297"/>
      <c r="HZ1297"/>
      <c r="IA1297"/>
      <c r="IB1297"/>
      <c r="IC1297"/>
      <c r="ID1297"/>
      <c r="IE1297"/>
      <c r="IF1297"/>
      <c r="IG1297"/>
      <c r="IH1297"/>
      <c r="II1297"/>
      <c r="IJ1297"/>
      <c r="IK1297"/>
      <c r="IL1297"/>
      <c r="IM1297"/>
      <c r="IN1297"/>
      <c r="IO1297"/>
      <c r="IP1297"/>
      <c r="IQ1297"/>
      <c r="IR1297"/>
      <c r="IS1297"/>
      <c r="IT1297"/>
      <c r="IU1297"/>
      <c r="IV1297"/>
      <c r="IW1297"/>
      <c r="IX1297"/>
      <c r="IY1297"/>
      <c r="IZ1297"/>
      <c r="JA1297"/>
      <c r="JB1297"/>
      <c r="JC1297"/>
      <c r="JD1297"/>
      <c r="JE1297"/>
      <c r="JF1297"/>
      <c r="JG1297"/>
      <c r="JH1297"/>
      <c r="JI1297"/>
      <c r="JJ1297"/>
      <c r="JK1297"/>
      <c r="JL1297"/>
      <c r="JM1297"/>
      <c r="JN1297"/>
      <c r="JO1297"/>
      <c r="JP1297"/>
      <c r="JQ1297"/>
      <c r="JR1297"/>
      <c r="JS1297"/>
      <c r="JT1297"/>
      <c r="JU1297"/>
      <c r="JV1297"/>
      <c r="JW1297"/>
      <c r="JX1297"/>
      <c r="JY1297"/>
      <c r="JZ1297"/>
      <c r="KA1297"/>
      <c r="KB1297"/>
      <c r="KC1297"/>
      <c r="KD1297"/>
      <c r="KE1297"/>
      <c r="KF1297"/>
      <c r="KG1297"/>
      <c r="KH1297"/>
      <c r="KI1297"/>
      <c r="KJ1297"/>
      <c r="KK1297"/>
      <c r="KL1297"/>
      <c r="KM1297"/>
      <c r="KN1297"/>
      <c r="KO1297"/>
      <c r="KP1297"/>
      <c r="KQ1297"/>
      <c r="KR1297"/>
      <c r="KS1297"/>
      <c r="KT1297"/>
      <c r="KU1297"/>
      <c r="KV1297"/>
      <c r="KW1297"/>
      <c r="KX1297"/>
      <c r="KY1297"/>
      <c r="KZ1297"/>
      <c r="LA1297"/>
      <c r="LB1297"/>
      <c r="LC1297"/>
      <c r="LD1297"/>
      <c r="LE1297"/>
      <c r="LF1297"/>
      <c r="LG1297"/>
      <c r="LH1297"/>
      <c r="LI1297"/>
      <c r="LJ1297"/>
      <c r="LK1297"/>
      <c r="LL1297"/>
      <c r="LM1297"/>
      <c r="LN1297"/>
      <c r="LO1297"/>
      <c r="LP1297"/>
      <c r="LQ1297"/>
      <c r="LR1297"/>
      <c r="LS1297"/>
      <c r="LT1297"/>
      <c r="LU1297"/>
      <c r="LV1297"/>
      <c r="LW1297"/>
      <c r="LX1297"/>
      <c r="LY1297"/>
      <c r="LZ1297"/>
      <c r="MA1297"/>
      <c r="MB1297"/>
      <c r="MC1297"/>
      <c r="MD1297"/>
      <c r="ME1297"/>
      <c r="MF1297"/>
      <c r="MG1297"/>
      <c r="MH1297"/>
      <c r="MI1297"/>
      <c r="MJ1297"/>
      <c r="MK1297"/>
      <c r="ML1297"/>
      <c r="MM1297"/>
      <c r="MN1297"/>
      <c r="MO1297"/>
      <c r="MP1297"/>
      <c r="MQ1297"/>
      <c r="MR1297"/>
      <c r="MS1297"/>
      <c r="MT1297"/>
      <c r="MU1297"/>
      <c r="MV1297"/>
      <c r="MW1297"/>
      <c r="MX1297"/>
      <c r="MY1297"/>
      <c r="MZ1297"/>
      <c r="NA1297"/>
      <c r="NB1297"/>
      <c r="NC1297"/>
      <c r="ND1297"/>
      <c r="NE1297"/>
      <c r="NF1297"/>
      <c r="NG1297"/>
      <c r="NH1297"/>
      <c r="NI1297"/>
      <c r="NJ1297"/>
      <c r="NK1297"/>
      <c r="NL1297"/>
      <c r="NM1297"/>
      <c r="NN1297"/>
      <c r="NO1297"/>
      <c r="NP1297"/>
      <c r="NQ1297"/>
      <c r="NR1297"/>
      <c r="NS1297"/>
      <c r="NT1297"/>
      <c r="NU1297"/>
      <c r="NV1297"/>
      <c r="NW1297"/>
      <c r="NX1297"/>
      <c r="NY1297"/>
      <c r="NZ1297"/>
      <c r="OA1297"/>
      <c r="OB1297"/>
      <c r="OC1297"/>
      <c r="OD1297"/>
      <c r="OE1297"/>
      <c r="OF1297"/>
      <c r="OG1297"/>
      <c r="OH1297"/>
      <c r="OI1297"/>
      <c r="OJ1297"/>
      <c r="OK1297"/>
      <c r="OL1297"/>
      <c r="OM1297"/>
      <c r="ON1297"/>
      <c r="OO1297"/>
      <c r="OP1297"/>
      <c r="OQ1297"/>
      <c r="OR1297"/>
      <c r="OS1297"/>
      <c r="OT1297"/>
      <c r="OU1297"/>
      <c r="OV1297"/>
      <c r="OW1297"/>
      <c r="OX1297"/>
      <c r="OY1297"/>
      <c r="OZ1297"/>
      <c r="PA1297"/>
      <c r="PB1297"/>
      <c r="PC1297"/>
      <c r="PD1297"/>
      <c r="PE1297"/>
      <c r="PF1297"/>
      <c r="PG1297"/>
      <c r="PH1297"/>
      <c r="PI1297"/>
      <c r="PJ1297"/>
      <c r="PK1297"/>
      <c r="PL1297"/>
      <c r="PM1297"/>
      <c r="PN1297"/>
      <c r="PO1297"/>
      <c r="PP1297"/>
      <c r="PQ1297"/>
      <c r="PR1297"/>
      <c r="PS1297"/>
      <c r="PT1297"/>
      <c r="PU1297"/>
      <c r="PV1297"/>
      <c r="PW1297"/>
      <c r="PX1297"/>
      <c r="PY1297"/>
      <c r="PZ1297"/>
      <c r="QA1297"/>
      <c r="QB1297"/>
      <c r="QC1297"/>
      <c r="QD1297"/>
      <c r="QE1297"/>
      <c r="QF1297"/>
      <c r="QG1297"/>
      <c r="QH1297"/>
      <c r="QI1297"/>
      <c r="QJ1297"/>
      <c r="QK1297"/>
      <c r="QL1297"/>
      <c r="QM1297"/>
      <c r="QN1297"/>
      <c r="QO1297"/>
      <c r="QP1297"/>
      <c r="QQ1297"/>
      <c r="QR1297"/>
      <c r="QS1297"/>
      <c r="QT1297"/>
      <c r="QU1297"/>
      <c r="QV1297"/>
      <c r="QW1297"/>
      <c r="QX1297"/>
      <c r="QY1297"/>
      <c r="QZ1297"/>
      <c r="RA1297"/>
      <c r="RB1297"/>
      <c r="RC1297"/>
      <c r="RD1297"/>
      <c r="RE1297"/>
      <c r="RF1297"/>
      <c r="RG1297"/>
      <c r="RH1297"/>
      <c r="RI1297"/>
      <c r="RJ1297"/>
      <c r="RK1297"/>
      <c r="RL1297"/>
      <c r="RM1297"/>
      <c r="RN1297"/>
      <c r="RO1297"/>
      <c r="RP1297"/>
      <c r="RQ1297"/>
      <c r="RR1297"/>
      <c r="RS1297"/>
      <c r="RT1297"/>
      <c r="RU1297"/>
      <c r="RV1297"/>
      <c r="RW1297"/>
      <c r="RX1297"/>
      <c r="RY1297"/>
      <c r="RZ1297"/>
      <c r="SA1297"/>
      <c r="SB1297"/>
      <c r="SC1297"/>
      <c r="SD1297"/>
      <c r="SE1297"/>
      <c r="SF1297"/>
      <c r="SG1297"/>
      <c r="SH1297"/>
      <c r="SI1297"/>
      <c r="SJ1297"/>
      <c r="SK1297"/>
      <c r="SL1297"/>
      <c r="SM1297"/>
      <c r="SN1297"/>
      <c r="SO1297"/>
      <c r="SP1297"/>
      <c r="SQ1297"/>
      <c r="SR1297"/>
      <c r="SS1297"/>
      <c r="ST1297"/>
      <c r="SU1297"/>
      <c r="SV1297"/>
      <c r="SW1297"/>
      <c r="SX1297"/>
      <c r="SY1297"/>
      <c r="SZ1297"/>
      <c r="TA1297"/>
      <c r="TB1297"/>
      <c r="TC1297"/>
      <c r="TD1297"/>
      <c r="TE1297"/>
      <c r="TF1297"/>
      <c r="TG1297"/>
      <c r="TH1297"/>
      <c r="TI1297"/>
      <c r="TJ1297"/>
      <c r="TK1297"/>
      <c r="TL1297"/>
      <c r="TM1297"/>
      <c r="TN1297"/>
      <c r="TO1297"/>
      <c r="TP1297"/>
      <c r="TQ1297"/>
      <c r="TR1297"/>
      <c r="TS1297"/>
      <c r="TT1297"/>
      <c r="TU1297"/>
      <c r="TV1297"/>
      <c r="TW1297"/>
      <c r="TX1297"/>
      <c r="TY1297"/>
      <c r="TZ1297"/>
      <c r="UA1297"/>
      <c r="UB1297"/>
      <c r="UC1297"/>
      <c r="UD1297"/>
      <c r="UE1297"/>
      <c r="UF1297"/>
      <c r="UG1297"/>
      <c r="UH1297"/>
      <c r="UI1297"/>
      <c r="UJ1297"/>
      <c r="UK1297"/>
      <c r="UL1297"/>
      <c r="UM1297"/>
      <c r="UN1297"/>
      <c r="UO1297"/>
      <c r="UP1297"/>
      <c r="UQ1297"/>
      <c r="UR1297"/>
      <c r="US1297"/>
      <c r="UT1297"/>
      <c r="UU1297"/>
      <c r="UV1297"/>
      <c r="UW1297"/>
      <c r="UX1297"/>
      <c r="UY1297"/>
      <c r="UZ1297"/>
      <c r="VA1297"/>
      <c r="VB1297"/>
      <c r="VC1297"/>
      <c r="VD1297"/>
      <c r="VE1297"/>
      <c r="VF1297"/>
      <c r="VG1297"/>
      <c r="VH1297"/>
      <c r="VI1297"/>
      <c r="VJ1297"/>
      <c r="VK1297"/>
      <c r="VL1297"/>
      <c r="VM1297"/>
      <c r="VN1297"/>
      <c r="VO1297"/>
      <c r="VP1297"/>
      <c r="VQ1297"/>
      <c r="VR1297"/>
      <c r="VS1297"/>
      <c r="VT1297"/>
      <c r="VU1297"/>
      <c r="VV1297"/>
      <c r="VW1297"/>
      <c r="VX1297"/>
      <c r="VY1297"/>
      <c r="VZ1297"/>
      <c r="WA1297"/>
      <c r="WB1297"/>
      <c r="WC1297"/>
      <c r="WD1297"/>
      <c r="WE1297"/>
      <c r="WF1297"/>
      <c r="WG1297"/>
      <c r="WH1297"/>
      <c r="WI1297"/>
      <c r="WJ1297"/>
      <c r="WK1297"/>
      <c r="WL1297"/>
      <c r="WM1297"/>
      <c r="WN1297"/>
      <c r="WO1297"/>
      <c r="WP1297"/>
      <c r="WQ1297"/>
      <c r="WR1297"/>
      <c r="WS1297"/>
      <c r="WT1297"/>
      <c r="WU1297"/>
      <c r="WV1297"/>
      <c r="WW1297"/>
      <c r="WX1297"/>
      <c r="WY1297"/>
      <c r="WZ1297"/>
      <c r="XA1297"/>
      <c r="XB1297"/>
      <c r="XC1297"/>
      <c r="XD1297"/>
      <c r="XE1297"/>
      <c r="XF1297"/>
      <c r="XG1297"/>
      <c r="XH1297"/>
      <c r="XI1297"/>
      <c r="XJ1297"/>
      <c r="XK1297"/>
      <c r="XL1297"/>
      <c r="XM1297"/>
      <c r="XN1297"/>
      <c r="XO1297"/>
      <c r="XP1297"/>
      <c r="XQ1297"/>
      <c r="XR1297"/>
      <c r="XS1297"/>
      <c r="XT1297"/>
      <c r="XU1297"/>
      <c r="XV1297"/>
      <c r="XW1297"/>
      <c r="XX1297"/>
      <c r="XY1297"/>
      <c r="XZ1297"/>
      <c r="YA1297"/>
      <c r="YB1297"/>
      <c r="YC1297"/>
      <c r="YD1297"/>
      <c r="YE1297"/>
      <c r="YF1297"/>
      <c r="YG1297"/>
      <c r="YH1297"/>
      <c r="YI1297"/>
      <c r="YJ1297"/>
      <c r="YK1297"/>
      <c r="YL1297"/>
      <c r="YM1297"/>
      <c r="YN1297"/>
      <c r="YO1297"/>
      <c r="YP1297"/>
      <c r="YQ1297"/>
      <c r="YR1297"/>
      <c r="YS1297"/>
      <c r="YT1297"/>
      <c r="YU1297"/>
      <c r="YV1297"/>
      <c r="YW1297"/>
      <c r="YX1297"/>
      <c r="YY1297"/>
      <c r="YZ1297"/>
      <c r="ZA1297"/>
      <c r="ZB1297"/>
      <c r="ZC1297"/>
      <c r="ZD1297"/>
      <c r="ZE1297"/>
      <c r="ZF1297"/>
      <c r="ZG1297"/>
      <c r="ZH1297"/>
      <c r="ZI1297"/>
      <c r="ZJ1297"/>
      <c r="ZK1297"/>
      <c r="ZL1297"/>
      <c r="ZM1297"/>
      <c r="ZN1297"/>
      <c r="ZO1297"/>
      <c r="ZP1297"/>
      <c r="ZQ1297"/>
      <c r="ZR1297"/>
      <c r="ZS1297"/>
      <c r="ZT1297"/>
      <c r="ZU1297"/>
      <c r="ZV1297"/>
      <c r="ZW1297"/>
      <c r="ZX1297"/>
      <c r="ZY1297"/>
      <c r="ZZ1297"/>
      <c r="AAA1297"/>
      <c r="AAB1297"/>
      <c r="AAC1297"/>
      <c r="AAD1297"/>
      <c r="AAE1297"/>
      <c r="AAF1297"/>
      <c r="AAG1297"/>
      <c r="AAH1297"/>
      <c r="AAI1297"/>
      <c r="AAJ1297"/>
      <c r="AAK1297"/>
      <c r="AAL1297"/>
      <c r="AAM1297"/>
      <c r="AAN1297"/>
      <c r="AAO1297"/>
      <c r="AAP1297"/>
      <c r="AAQ1297"/>
      <c r="AAR1297"/>
      <c r="AAS1297"/>
      <c r="AAT1297"/>
      <c r="AAU1297"/>
      <c r="AAV1297"/>
      <c r="AAW1297"/>
      <c r="AAX1297"/>
      <c r="AAY1297"/>
      <c r="AAZ1297"/>
      <c r="ABA1297"/>
      <c r="ABB1297"/>
      <c r="ABC1297"/>
      <c r="ABD1297"/>
      <c r="ABE1297"/>
      <c r="ABF1297"/>
      <c r="ABG1297"/>
      <c r="ABH1297"/>
      <c r="ABI1297"/>
      <c r="ABJ1297"/>
      <c r="ABK1297"/>
      <c r="ABL1297"/>
      <c r="ABM1297"/>
      <c r="ABN1297"/>
      <c r="ABO1297"/>
      <c r="ABP1297"/>
      <c r="ABQ1297"/>
      <c r="ABR1297"/>
      <c r="ABS1297"/>
      <c r="ABT1297"/>
      <c r="ABU1297"/>
      <c r="ABV1297"/>
      <c r="ABW1297"/>
      <c r="ABX1297"/>
      <c r="ABY1297"/>
      <c r="ABZ1297"/>
      <c r="ACA1297"/>
      <c r="ACB1297"/>
      <c r="ACC1297"/>
      <c r="ACD1297"/>
      <c r="ACE1297"/>
      <c r="ACF1297"/>
      <c r="ACG1297"/>
      <c r="ACH1297"/>
      <c r="ACI1297"/>
      <c r="ACJ1297"/>
      <c r="ACK1297"/>
      <c r="ACL1297"/>
      <c r="ACM1297"/>
      <c r="ACN1297"/>
      <c r="ACO1297"/>
      <c r="ACP1297"/>
      <c r="ACQ1297"/>
      <c r="ACR1297"/>
      <c r="ACS1297"/>
      <c r="ACT1297"/>
      <c r="ACU1297"/>
      <c r="ACV1297"/>
      <c r="ACW1297"/>
      <c r="ACX1297"/>
      <c r="ACY1297"/>
      <c r="ACZ1297"/>
      <c r="ADA1297"/>
      <c r="ADB1297"/>
      <c r="ADC1297"/>
      <c r="ADD1297"/>
      <c r="ADE1297"/>
      <c r="ADF1297"/>
      <c r="ADG1297"/>
      <c r="ADH1297"/>
      <c r="ADI1297"/>
      <c r="ADJ1297"/>
      <c r="ADK1297"/>
      <c r="ADL1297"/>
      <c r="ADM1297"/>
      <c r="ADN1297"/>
      <c r="ADO1297"/>
      <c r="ADP1297"/>
      <c r="ADQ1297"/>
      <c r="ADR1297"/>
      <c r="ADS1297"/>
      <c r="ADT1297"/>
      <c r="ADU1297"/>
      <c r="ADV1297"/>
      <c r="ADW1297"/>
      <c r="ADX1297"/>
      <c r="ADY1297"/>
      <c r="ADZ1297"/>
      <c r="AEA1297"/>
      <c r="AEB1297"/>
      <c r="AEC1297"/>
      <c r="AED1297"/>
      <c r="AEE1297"/>
      <c r="AEF1297"/>
      <c r="AEG1297"/>
      <c r="AEH1297"/>
      <c r="AEI1297"/>
      <c r="AEJ1297"/>
      <c r="AEK1297"/>
      <c r="AEL1297"/>
      <c r="AEM1297"/>
      <c r="AEN1297"/>
      <c r="AEO1297"/>
      <c r="AEP1297"/>
      <c r="AEQ1297"/>
      <c r="AER1297"/>
      <c r="AES1297"/>
      <c r="AET1297"/>
      <c r="AEU1297"/>
      <c r="AEV1297"/>
      <c r="AEW1297"/>
      <c r="AEX1297"/>
      <c r="AEY1297"/>
      <c r="AEZ1297"/>
      <c r="AFA1297"/>
      <c r="AFB1297"/>
      <c r="AFC1297"/>
      <c r="AFD1297"/>
      <c r="AFE1297"/>
      <c r="AFF1297"/>
      <c r="AFG1297"/>
      <c r="AFH1297"/>
      <c r="AFI1297"/>
      <c r="AFJ1297"/>
      <c r="AFK1297"/>
      <c r="AFL1297"/>
      <c r="AFM1297"/>
      <c r="AFN1297"/>
      <c r="AFO1297"/>
      <c r="AFP1297"/>
      <c r="AFQ1297"/>
      <c r="AFR1297"/>
      <c r="AFS1297"/>
      <c r="AFT1297"/>
      <c r="AFU1297"/>
      <c r="AFV1297"/>
      <c r="AFW1297"/>
      <c r="AFX1297"/>
      <c r="AFY1297"/>
      <c r="AFZ1297"/>
      <c r="AGA1297"/>
      <c r="AGB1297"/>
      <c r="AGC1297"/>
      <c r="AGD1297"/>
      <c r="AGE1297"/>
      <c r="AGF1297"/>
      <c r="AGG1297"/>
      <c r="AGH1297"/>
      <c r="AGI1297"/>
      <c r="AGJ1297"/>
      <c r="AGK1297"/>
      <c r="AGL1297"/>
      <c r="AGM1297"/>
      <c r="AGN1297"/>
      <c r="AGO1297"/>
      <c r="AGP1297"/>
      <c r="AGQ1297"/>
      <c r="AGR1297"/>
      <c r="AGS1297"/>
      <c r="AGT1297"/>
      <c r="AGU1297"/>
      <c r="AGV1297"/>
      <c r="AGW1297"/>
      <c r="AGX1297"/>
      <c r="AGY1297"/>
      <c r="AGZ1297"/>
      <c r="AHA1297"/>
      <c r="AHB1297"/>
      <c r="AHC1297"/>
      <c r="AHD1297"/>
      <c r="AHE1297"/>
      <c r="AHF1297"/>
      <c r="AHG1297"/>
      <c r="AHH1297"/>
      <c r="AHI1297"/>
      <c r="AHJ1297"/>
      <c r="AHK1297"/>
      <c r="AHL1297"/>
      <c r="AHM1297"/>
      <c r="AHN1297"/>
      <c r="AHO1297"/>
      <c r="AHP1297"/>
      <c r="AHQ1297"/>
      <c r="AHR1297"/>
      <c r="AHS1297"/>
      <c r="AHT1297"/>
      <c r="AHU1297"/>
      <c r="AHV1297"/>
      <c r="AHW1297"/>
      <c r="AHX1297"/>
      <c r="AHY1297"/>
      <c r="AHZ1297"/>
      <c r="AIA1297"/>
      <c r="AIB1297"/>
      <c r="AIC1297"/>
      <c r="AID1297"/>
      <c r="AIE1297"/>
      <c r="AIF1297"/>
      <c r="AIG1297"/>
      <c r="AIH1297"/>
      <c r="AII1297"/>
      <c r="AIJ1297"/>
      <c r="AIK1297"/>
      <c r="AIL1297"/>
      <c r="AIM1297"/>
      <c r="AIN1297"/>
      <c r="AIO1297"/>
      <c r="AIP1297"/>
      <c r="AIQ1297"/>
      <c r="AIR1297"/>
      <c r="AIS1297"/>
      <c r="AIT1297"/>
      <c r="AIU1297"/>
      <c r="AIV1297"/>
      <c r="AIW1297"/>
      <c r="AIX1297"/>
      <c r="AIY1297"/>
      <c r="AIZ1297"/>
      <c r="AJA1297"/>
      <c r="AJB1297"/>
      <c r="AJC1297"/>
      <c r="AJD1297"/>
      <c r="AJE1297"/>
      <c r="AJF1297"/>
      <c r="AJG1297"/>
      <c r="AJH1297"/>
      <c r="AJI1297"/>
      <c r="AJJ1297"/>
      <c r="AJK1297"/>
      <c r="AJL1297"/>
      <c r="AJM1297"/>
      <c r="AJN1297"/>
      <c r="AJO1297"/>
      <c r="AJP1297"/>
      <c r="AJQ1297"/>
      <c r="AJR1297"/>
      <c r="AJS1297"/>
      <c r="AJT1297"/>
      <c r="AJU1297"/>
      <c r="AJV1297"/>
      <c r="AJW1297"/>
      <c r="AJX1297"/>
      <c r="AJY1297"/>
      <c r="AJZ1297"/>
      <c r="AKA1297"/>
      <c r="AKB1297"/>
      <c r="AKC1297"/>
      <c r="AKD1297"/>
      <c r="AKE1297"/>
      <c r="AKF1297"/>
      <c r="AKG1297"/>
      <c r="AKH1297"/>
      <c r="AKI1297"/>
      <c r="AKJ1297"/>
      <c r="AKK1297"/>
      <c r="AKL1297"/>
      <c r="AKM1297"/>
      <c r="AKN1297"/>
      <c r="AKO1297"/>
      <c r="AKP1297"/>
      <c r="AKQ1297"/>
      <c r="AKR1297"/>
      <c r="AKS1297"/>
      <c r="AKT1297"/>
      <c r="AKU1297"/>
      <c r="AKV1297"/>
      <c r="AKW1297"/>
      <c r="AKX1297"/>
      <c r="AKY1297"/>
      <c r="AKZ1297"/>
      <c r="ALA1297"/>
      <c r="ALB1297"/>
      <c r="ALC1297"/>
      <c r="ALD1297"/>
      <c r="ALE1297"/>
      <c r="ALF1297"/>
      <c r="ALG1297"/>
      <c r="ALH1297"/>
      <c r="ALI1297"/>
      <c r="ALJ1297"/>
      <c r="ALK1297"/>
      <c r="ALL1297"/>
      <c r="ALM1297"/>
      <c r="ALN1297"/>
      <c r="ALO1297"/>
      <c r="ALP1297"/>
      <c r="ALQ1297"/>
      <c r="ALR1297"/>
      <c r="ALS1297"/>
      <c r="ALT1297"/>
      <c r="ALU1297"/>
      <c r="ALV1297"/>
      <c r="ALW1297"/>
      <c r="ALX1297"/>
      <c r="ALY1297"/>
      <c r="ALZ1297"/>
      <c r="AMA1297"/>
      <c r="AMB1297"/>
      <c r="AMC1297"/>
      <c r="AMD1297"/>
      <c r="AME1297"/>
      <c r="AMF1297"/>
      <c r="AMG1297"/>
      <c r="AMH1297"/>
      <c r="AMI1297"/>
      <c r="AMJ1297"/>
      <c r="AMK1297"/>
      <c r="AML1297"/>
      <c r="AMM1297"/>
      <c r="AMN1297"/>
      <c r="AMO1297"/>
      <c r="AMP1297"/>
      <c r="AMQ1297"/>
      <c r="AMR1297"/>
      <c r="AMS1297"/>
      <c r="AMT1297"/>
      <c r="AMU1297"/>
      <c r="AMV1297"/>
      <c r="AMW1297"/>
      <c r="AMX1297"/>
      <c r="AMY1297"/>
      <c r="AMZ1297"/>
      <c r="ANA1297"/>
      <c r="ANB1297"/>
      <c r="ANC1297"/>
      <c r="AND1297"/>
      <c r="ANE1297"/>
      <c r="ANF1297"/>
      <c r="ANG1297"/>
      <c r="ANH1297"/>
      <c r="ANI1297"/>
      <c r="ANJ1297"/>
      <c r="ANK1297"/>
      <c r="ANL1297"/>
      <c r="ANM1297"/>
      <c r="ANN1297"/>
      <c r="ANO1297"/>
      <c r="ANP1297"/>
      <c r="ANQ1297"/>
      <c r="ANR1297"/>
      <c r="ANS1297"/>
      <c r="ANT1297"/>
      <c r="ANU1297"/>
      <c r="ANV1297"/>
      <c r="ANW1297"/>
      <c r="ANX1297"/>
      <c r="ANY1297"/>
      <c r="ANZ1297"/>
      <c r="AOA1297"/>
      <c r="AOB1297"/>
      <c r="AOC1297"/>
      <c r="AOD1297"/>
      <c r="AOE1297"/>
      <c r="AOF1297"/>
      <c r="AOG1297"/>
      <c r="AOH1297"/>
      <c r="AOI1297"/>
      <c r="AOJ1297"/>
      <c r="AOK1297"/>
      <c r="AOL1297"/>
      <c r="AOM1297"/>
      <c r="AON1297"/>
      <c r="AOO1297"/>
      <c r="AOP1297"/>
      <c r="AOQ1297"/>
      <c r="AOR1297"/>
      <c r="AOS1297"/>
      <c r="AOT1297"/>
      <c r="AOU1297"/>
      <c r="AOV1297"/>
      <c r="AOW1297"/>
      <c r="AOX1297"/>
      <c r="AOY1297"/>
      <c r="AOZ1297"/>
      <c r="APA1297"/>
      <c r="APB1297"/>
      <c r="APC1297"/>
      <c r="APD1297"/>
      <c r="APE1297"/>
      <c r="APF1297"/>
      <c r="APG1297"/>
      <c r="APH1297"/>
      <c r="API1297"/>
      <c r="APJ1297"/>
      <c r="APK1297"/>
      <c r="APL1297"/>
      <c r="APM1297"/>
      <c r="APN1297"/>
      <c r="APO1297"/>
      <c r="APP1297"/>
      <c r="APQ1297"/>
      <c r="APR1297"/>
      <c r="APS1297"/>
      <c r="APT1297"/>
      <c r="APU1297"/>
      <c r="APV1297"/>
      <c r="APW1297"/>
      <c r="APX1297"/>
      <c r="APY1297"/>
      <c r="APZ1297"/>
      <c r="AQA1297"/>
      <c r="AQB1297"/>
      <c r="AQC1297"/>
      <c r="AQD1297"/>
      <c r="AQE1297"/>
      <c r="AQF1297"/>
      <c r="AQG1297"/>
      <c r="AQH1297"/>
      <c r="AQI1297"/>
      <c r="AQJ1297"/>
      <c r="AQK1297"/>
      <c r="AQL1297"/>
      <c r="AQM1297"/>
      <c r="AQN1297"/>
      <c r="AQO1297"/>
      <c r="AQP1297"/>
      <c r="AQQ1297"/>
      <c r="AQR1297"/>
      <c r="AQS1297"/>
      <c r="AQT1297"/>
      <c r="AQU1297"/>
      <c r="AQV1297"/>
      <c r="AQW1297"/>
      <c r="AQX1297"/>
      <c r="AQY1297"/>
      <c r="AQZ1297"/>
      <c r="ARA1297"/>
      <c r="ARB1297"/>
      <c r="ARC1297"/>
      <c r="ARD1297"/>
      <c r="ARE1297"/>
      <c r="ARF1297"/>
      <c r="ARG1297"/>
      <c r="ARH1297"/>
      <c r="ARI1297"/>
      <c r="ARJ1297"/>
      <c r="ARK1297"/>
      <c r="ARL1297"/>
      <c r="ARM1297"/>
      <c r="ARN1297"/>
      <c r="ARO1297"/>
      <c r="ARP1297"/>
      <c r="ARQ1297"/>
      <c r="ARR1297"/>
      <c r="ARS1297"/>
      <c r="ART1297"/>
      <c r="ARU1297"/>
      <c r="ARV1297"/>
      <c r="ARW1297"/>
      <c r="ARX1297"/>
      <c r="ARY1297"/>
      <c r="ARZ1297"/>
      <c r="ASA1297"/>
      <c r="ASB1297"/>
      <c r="ASC1297"/>
      <c r="ASD1297"/>
      <c r="ASE1297"/>
      <c r="ASF1297"/>
      <c r="ASG1297"/>
      <c r="ASH1297"/>
      <c r="ASI1297"/>
      <c r="ASJ1297"/>
      <c r="ASK1297"/>
      <c r="ASL1297"/>
      <c r="ASM1297"/>
      <c r="ASN1297"/>
      <c r="ASO1297"/>
      <c r="ASP1297"/>
      <c r="ASQ1297"/>
      <c r="ASR1297"/>
      <c r="ASS1297"/>
      <c r="AST1297"/>
      <c r="ASU1297"/>
      <c r="ASV1297"/>
      <c r="ASW1297"/>
      <c r="ASX1297"/>
      <c r="ASY1297"/>
      <c r="ASZ1297"/>
      <c r="ATA1297"/>
      <c r="ATB1297"/>
      <c r="ATC1297"/>
      <c r="ATD1297"/>
      <c r="ATE1297"/>
      <c r="ATF1297"/>
      <c r="ATG1297"/>
      <c r="ATH1297"/>
      <c r="ATI1297"/>
      <c r="ATJ1297"/>
      <c r="ATK1297"/>
      <c r="ATL1297"/>
      <c r="ATM1297"/>
      <c r="ATN1297"/>
      <c r="ATO1297"/>
      <c r="ATP1297"/>
      <c r="ATQ1297"/>
      <c r="ATR1297"/>
      <c r="ATS1297"/>
      <c r="ATT1297"/>
      <c r="ATU1297"/>
      <c r="ATV1297"/>
      <c r="ATW1297"/>
      <c r="ATX1297"/>
      <c r="ATY1297"/>
      <c r="ATZ1297"/>
      <c r="AUA1297"/>
      <c r="AUB1297"/>
      <c r="AUC1297"/>
      <c r="AUD1297"/>
      <c r="AUE1297"/>
      <c r="AUF1297"/>
      <c r="AUG1297"/>
      <c r="AUH1297"/>
      <c r="AUI1297"/>
      <c r="AUJ1297"/>
      <c r="AUK1297"/>
      <c r="AUL1297"/>
      <c r="AUM1297"/>
      <c r="AUN1297"/>
      <c r="AUO1297"/>
      <c r="AUP1297"/>
      <c r="AUQ1297"/>
      <c r="AUR1297"/>
      <c r="AUS1297"/>
      <c r="AUT1297"/>
      <c r="AUU1297"/>
      <c r="AUV1297"/>
      <c r="AUW1297"/>
      <c r="AUX1297"/>
      <c r="AUY1297"/>
      <c r="AUZ1297"/>
      <c r="AVA1297"/>
      <c r="AVB1297"/>
      <c r="AVC1297"/>
      <c r="AVD1297"/>
      <c r="AVE1297"/>
      <c r="AVF1297"/>
      <c r="AVG1297"/>
      <c r="AVH1297"/>
      <c r="AVI1297"/>
      <c r="AVJ1297"/>
      <c r="AVK1297"/>
      <c r="AVL1297"/>
      <c r="AVM1297"/>
      <c r="AVN1297"/>
      <c r="AVO1297"/>
      <c r="AVP1297"/>
      <c r="AVQ1297"/>
      <c r="AVR1297"/>
      <c r="AVS1297"/>
      <c r="AVT1297"/>
      <c r="AVU1297"/>
      <c r="AVV1297"/>
      <c r="AVW1297"/>
      <c r="AVX1297"/>
      <c r="AVY1297"/>
      <c r="AVZ1297"/>
      <c r="AWA1297"/>
      <c r="AWB1297"/>
      <c r="AWC1297"/>
      <c r="AWD1297"/>
      <c r="AWE1297"/>
      <c r="AWF1297"/>
      <c r="AWG1297"/>
      <c r="AWH1297"/>
      <c r="AWI1297"/>
      <c r="AWJ1297"/>
      <c r="AWK1297"/>
      <c r="AWL1297"/>
      <c r="AWM1297"/>
      <c r="AWN1297"/>
      <c r="AWO1297"/>
      <c r="AWP1297"/>
      <c r="AWQ1297"/>
      <c r="AWR1297"/>
      <c r="AWS1297"/>
      <c r="AWT1297"/>
      <c r="AWU1297"/>
      <c r="AWV1297"/>
      <c r="AWW1297"/>
      <c r="AWX1297"/>
      <c r="AWY1297"/>
      <c r="AWZ1297"/>
      <c r="AXA1297"/>
      <c r="AXB1297"/>
      <c r="AXC1297"/>
      <c r="AXD1297"/>
      <c r="AXE1297"/>
      <c r="AXF1297"/>
      <c r="AXG1297"/>
      <c r="AXH1297"/>
      <c r="AXI1297"/>
      <c r="AXJ1297"/>
      <c r="AXK1297"/>
      <c r="AXL1297"/>
      <c r="AXM1297"/>
      <c r="AXN1297"/>
      <c r="AXO1297"/>
      <c r="AXP1297"/>
      <c r="AXQ1297"/>
      <c r="AXR1297"/>
      <c r="AXS1297"/>
      <c r="AXT1297"/>
      <c r="AXU1297"/>
      <c r="AXV1297"/>
      <c r="AXW1297"/>
      <c r="AXX1297"/>
      <c r="AXY1297"/>
      <c r="AXZ1297"/>
      <c r="AYA1297"/>
      <c r="AYB1297"/>
      <c r="AYC1297"/>
      <c r="AYD1297"/>
      <c r="AYE1297"/>
      <c r="AYF1297"/>
      <c r="AYG1297"/>
      <c r="AYH1297"/>
      <c r="AYI1297"/>
      <c r="AYJ1297"/>
      <c r="AYK1297"/>
      <c r="AYL1297"/>
      <c r="AYM1297"/>
      <c r="AYN1297"/>
      <c r="AYO1297"/>
      <c r="AYP1297"/>
      <c r="AYQ1297"/>
      <c r="AYR1297"/>
      <c r="AYS1297"/>
      <c r="AYT1297"/>
      <c r="AYU1297"/>
      <c r="AYV1297"/>
      <c r="AYW1297"/>
      <c r="AYX1297"/>
      <c r="AYY1297"/>
      <c r="AYZ1297"/>
      <c r="AZA1297"/>
      <c r="AZB1297"/>
      <c r="AZC1297"/>
      <c r="AZD1297"/>
      <c r="AZE1297"/>
      <c r="AZF1297"/>
      <c r="AZG1297"/>
      <c r="AZH1297"/>
      <c r="AZI1297"/>
      <c r="AZJ1297"/>
      <c r="AZK1297"/>
      <c r="AZL1297"/>
      <c r="AZM1297"/>
      <c r="AZN1297"/>
      <c r="AZO1297"/>
      <c r="AZP1297"/>
      <c r="AZQ1297"/>
      <c r="AZR1297"/>
      <c r="AZS1297"/>
      <c r="AZT1297"/>
      <c r="AZU1297"/>
      <c r="AZV1297"/>
      <c r="AZW1297"/>
      <c r="AZX1297"/>
      <c r="AZY1297"/>
      <c r="AZZ1297"/>
      <c r="BAA1297"/>
      <c r="BAB1297"/>
      <c r="BAC1297"/>
      <c r="BAD1297"/>
      <c r="BAE1297"/>
      <c r="BAF1297"/>
      <c r="BAG1297"/>
      <c r="BAH1297"/>
      <c r="BAI1297"/>
      <c r="BAJ1297"/>
      <c r="BAK1297"/>
      <c r="BAL1297"/>
      <c r="BAM1297"/>
      <c r="BAN1297"/>
      <c r="BAO1297"/>
      <c r="BAP1297"/>
      <c r="BAQ1297"/>
      <c r="BAR1297"/>
      <c r="BAS1297"/>
      <c r="BAT1297"/>
      <c r="BAU1297"/>
      <c r="BAV1297"/>
      <c r="BAW1297"/>
      <c r="BAX1297"/>
      <c r="BAY1297"/>
      <c r="BAZ1297"/>
      <c r="BBA1297"/>
      <c r="BBB1297"/>
      <c r="BBC1297"/>
      <c r="BBD1297"/>
      <c r="BBE1297"/>
      <c r="BBF1297"/>
      <c r="BBG1297"/>
      <c r="BBH1297"/>
      <c r="BBI1297"/>
      <c r="BBJ1297"/>
      <c r="BBK1297"/>
      <c r="BBL1297"/>
      <c r="BBM1297"/>
      <c r="BBN1297"/>
      <c r="BBO1297"/>
      <c r="BBP1297"/>
      <c r="BBQ1297"/>
      <c r="BBR1297"/>
      <c r="BBS1297"/>
      <c r="BBT1297"/>
      <c r="BBU1297"/>
      <c r="BBV1297"/>
      <c r="BBW1297"/>
      <c r="BBX1297"/>
      <c r="BBY1297"/>
      <c r="BBZ1297"/>
      <c r="BCA1297"/>
      <c r="BCB1297"/>
      <c r="BCC1297"/>
      <c r="BCD1297"/>
      <c r="BCE1297"/>
      <c r="BCF1297"/>
      <c r="BCG1297"/>
      <c r="BCH1297"/>
      <c r="BCI1297"/>
      <c r="BCJ1297"/>
      <c r="BCK1297"/>
      <c r="BCL1297"/>
      <c r="BCM1297"/>
      <c r="BCN1297"/>
      <c r="BCO1297"/>
      <c r="BCP1297"/>
      <c r="BCQ1297"/>
      <c r="BCR1297"/>
      <c r="BCS1297"/>
      <c r="BCT1297"/>
      <c r="BCU1297"/>
      <c r="BCV1297"/>
      <c r="BCW1297"/>
      <c r="BCX1297"/>
      <c r="BCY1297"/>
      <c r="BCZ1297"/>
      <c r="BDA1297"/>
      <c r="BDB1297"/>
      <c r="BDC1297"/>
      <c r="BDD1297"/>
      <c r="BDE1297"/>
      <c r="BDF1297"/>
      <c r="BDG1297"/>
      <c r="BDH1297"/>
      <c r="BDI1297"/>
      <c r="BDJ1297"/>
      <c r="BDK1297"/>
      <c r="BDL1297"/>
      <c r="BDM1297"/>
      <c r="BDN1297"/>
      <c r="BDO1297"/>
      <c r="BDP1297"/>
      <c r="BDQ1297"/>
      <c r="BDR1297"/>
      <c r="BDS1297"/>
      <c r="BDT1297"/>
      <c r="BDU1297"/>
      <c r="BDV1297"/>
      <c r="BDW1297"/>
      <c r="BDX1297"/>
      <c r="BDY1297"/>
      <c r="BDZ1297"/>
      <c r="BEA1297"/>
      <c r="BEB1297"/>
      <c r="BEC1297"/>
      <c r="BED1297"/>
      <c r="BEE1297"/>
      <c r="BEF1297"/>
      <c r="BEG1297"/>
      <c r="BEH1297"/>
      <c r="BEI1297"/>
      <c r="BEJ1297"/>
      <c r="BEK1297"/>
      <c r="BEL1297"/>
      <c r="BEM1297"/>
      <c r="BEN1297"/>
      <c r="BEO1297"/>
      <c r="BEP1297"/>
      <c r="BEQ1297"/>
      <c r="BER1297"/>
      <c r="BES1297"/>
      <c r="BET1297"/>
      <c r="BEU1297"/>
      <c r="BEV1297"/>
      <c r="BEW1297"/>
      <c r="BEX1297"/>
      <c r="BEY1297"/>
      <c r="BEZ1297"/>
      <c r="BFA1297"/>
      <c r="BFB1297"/>
      <c r="BFC1297"/>
      <c r="BFD1297"/>
      <c r="BFE1297"/>
      <c r="BFF1297"/>
      <c r="BFG1297"/>
      <c r="BFH1297"/>
      <c r="BFI1297"/>
      <c r="BFJ1297"/>
      <c r="BFK1297"/>
      <c r="BFL1297"/>
      <c r="BFM1297"/>
      <c r="BFN1297"/>
      <c r="BFO1297"/>
      <c r="BFP1297"/>
      <c r="BFQ1297"/>
      <c r="BFR1297"/>
      <c r="BFS1297"/>
      <c r="BFT1297"/>
      <c r="BFU1297"/>
      <c r="BFV1297"/>
      <c r="BFW1297"/>
      <c r="BFX1297"/>
      <c r="BFY1297"/>
      <c r="BFZ1297"/>
      <c r="BGA1297"/>
      <c r="BGB1297"/>
      <c r="BGC1297"/>
      <c r="BGD1297"/>
      <c r="BGE1297"/>
      <c r="BGF1297"/>
      <c r="BGG1297"/>
      <c r="BGH1297"/>
      <c r="BGI1297"/>
      <c r="BGJ1297"/>
      <c r="BGK1297"/>
      <c r="BGL1297"/>
      <c r="BGM1297"/>
      <c r="BGN1297"/>
      <c r="BGO1297"/>
      <c r="BGP1297"/>
      <c r="BGQ1297"/>
      <c r="BGR1297"/>
      <c r="BGS1297"/>
      <c r="BGT1297"/>
      <c r="BGU1297"/>
      <c r="BGV1297"/>
      <c r="BGW1297"/>
      <c r="BGX1297"/>
      <c r="BGY1297"/>
      <c r="BGZ1297"/>
      <c r="BHA1297"/>
      <c r="BHB1297"/>
      <c r="BHC1297"/>
      <c r="BHD1297"/>
      <c r="BHE1297"/>
      <c r="BHF1297"/>
      <c r="BHG1297"/>
      <c r="BHH1297"/>
      <c r="BHI1297"/>
      <c r="BHJ1297"/>
      <c r="BHK1297"/>
      <c r="BHL1297"/>
      <c r="BHM1297"/>
      <c r="BHN1297"/>
      <c r="BHO1297"/>
      <c r="BHP1297"/>
      <c r="BHQ1297"/>
      <c r="BHR1297"/>
      <c r="BHS1297"/>
      <c r="BHT1297"/>
      <c r="BHU1297"/>
      <c r="BHV1297"/>
      <c r="BHW1297"/>
      <c r="BHX1297"/>
      <c r="BHY1297"/>
      <c r="BHZ1297"/>
      <c r="BIA1297"/>
      <c r="BIB1297"/>
      <c r="BIC1297"/>
      <c r="BID1297"/>
      <c r="BIE1297"/>
      <c r="BIF1297"/>
      <c r="BIG1297"/>
      <c r="BIH1297"/>
      <c r="BII1297"/>
      <c r="BIJ1297"/>
      <c r="BIK1297"/>
      <c r="BIL1297"/>
      <c r="BIM1297"/>
      <c r="BIN1297"/>
      <c r="BIO1297"/>
      <c r="BIP1297"/>
      <c r="BIQ1297"/>
      <c r="BIR1297"/>
      <c r="BIS1297"/>
      <c r="BIT1297"/>
      <c r="BIU1297"/>
      <c r="BIV1297"/>
      <c r="BIW1297"/>
      <c r="BIX1297"/>
      <c r="BIY1297"/>
      <c r="BIZ1297"/>
      <c r="BJA1297"/>
      <c r="BJB1297"/>
      <c r="BJC1297"/>
      <c r="BJD1297"/>
      <c r="BJE1297"/>
      <c r="BJF1297"/>
      <c r="BJG1297"/>
      <c r="BJH1297"/>
      <c r="BJI1297"/>
      <c r="BJJ1297"/>
      <c r="BJK1297"/>
      <c r="BJL1297"/>
      <c r="BJM1297"/>
      <c r="BJN1297"/>
      <c r="BJO1297"/>
      <c r="BJP1297"/>
      <c r="BJQ1297"/>
      <c r="BJR1297"/>
      <c r="BJS1297"/>
      <c r="BJT1297"/>
      <c r="BJU1297"/>
      <c r="BJV1297"/>
      <c r="BJW1297"/>
      <c r="BJX1297"/>
      <c r="BJY1297"/>
      <c r="BJZ1297"/>
      <c r="BKA1297"/>
      <c r="BKB1297"/>
      <c r="BKC1297"/>
      <c r="BKD1297"/>
      <c r="BKE1297"/>
      <c r="BKF1297"/>
      <c r="BKG1297"/>
      <c r="BKH1297"/>
      <c r="BKI1297"/>
      <c r="BKJ1297"/>
      <c r="BKK1297"/>
      <c r="BKL1297"/>
      <c r="BKM1297"/>
      <c r="BKN1297"/>
      <c r="BKO1297"/>
      <c r="BKP1297"/>
      <c r="BKQ1297"/>
      <c r="BKR1297"/>
      <c r="BKS1297"/>
      <c r="BKT1297"/>
      <c r="BKU1297"/>
      <c r="BKV1297"/>
      <c r="BKW1297"/>
      <c r="BKX1297"/>
      <c r="BKY1297"/>
      <c r="BKZ1297"/>
      <c r="BLA1297"/>
      <c r="BLB1297"/>
      <c r="BLC1297"/>
      <c r="BLD1297"/>
      <c r="BLE1297"/>
      <c r="BLF1297"/>
      <c r="BLG1297"/>
      <c r="BLH1297"/>
      <c r="BLI1297"/>
      <c r="BLJ1297"/>
      <c r="BLK1297"/>
      <c r="BLL1297"/>
      <c r="BLM1297"/>
      <c r="BLN1297"/>
      <c r="BLO1297"/>
      <c r="BLP1297"/>
      <c r="BLQ1297"/>
      <c r="BLR1297"/>
      <c r="BLS1297"/>
      <c r="BLT1297"/>
      <c r="BLU1297"/>
      <c r="BLV1297"/>
      <c r="BLW1297"/>
      <c r="BLX1297"/>
      <c r="BLY1297"/>
      <c r="BLZ1297"/>
      <c r="BMA1297"/>
      <c r="BMB1297"/>
      <c r="BMC1297"/>
      <c r="BMD1297"/>
      <c r="BME1297"/>
      <c r="BMF1297"/>
      <c r="BMG1297"/>
      <c r="BMH1297"/>
      <c r="BMI1297"/>
      <c r="BMJ1297"/>
      <c r="BMK1297"/>
      <c r="BML1297"/>
      <c r="BMM1297"/>
      <c r="BMN1297"/>
      <c r="BMO1297"/>
      <c r="BMP1297"/>
      <c r="BMQ1297"/>
      <c r="BMR1297"/>
      <c r="BMS1297"/>
      <c r="BMT1297"/>
      <c r="BMU1297"/>
      <c r="BMV1297"/>
      <c r="BMW1297"/>
      <c r="BMX1297"/>
      <c r="BMY1297"/>
      <c r="BMZ1297"/>
      <c r="BNA1297"/>
      <c r="BNB1297"/>
      <c r="BNC1297"/>
      <c r="BND1297"/>
      <c r="BNE1297"/>
      <c r="BNF1297"/>
      <c r="BNG1297"/>
      <c r="BNH1297"/>
      <c r="BNI1297"/>
      <c r="BNJ1297"/>
      <c r="BNK1297"/>
      <c r="BNL1297"/>
      <c r="BNM1297"/>
      <c r="BNN1297"/>
      <c r="BNO1297"/>
      <c r="BNP1297"/>
      <c r="BNQ1297"/>
      <c r="BNR1297"/>
      <c r="BNS1297"/>
      <c r="BNT1297"/>
      <c r="BNU1297"/>
      <c r="BNV1297"/>
      <c r="BNW1297"/>
      <c r="BNX1297"/>
      <c r="BNY1297"/>
      <c r="BNZ1297"/>
      <c r="BOA1297"/>
      <c r="BOB1297"/>
      <c r="BOC1297"/>
      <c r="BOD1297"/>
      <c r="BOE1297"/>
      <c r="BOF1297"/>
      <c r="BOG1297"/>
      <c r="BOH1297"/>
      <c r="BOI1297"/>
      <c r="BOJ1297"/>
      <c r="BOK1297"/>
      <c r="BOL1297"/>
      <c r="BOM1297"/>
      <c r="BON1297"/>
      <c r="BOO1297"/>
      <c r="BOP1297"/>
      <c r="BOQ1297"/>
      <c r="BOR1297"/>
      <c r="BOS1297"/>
      <c r="BOT1297"/>
      <c r="BOU1297"/>
      <c r="BOV1297"/>
      <c r="BOW1297"/>
      <c r="BOX1297"/>
      <c r="BOY1297"/>
      <c r="BOZ1297"/>
      <c r="BPA1297"/>
      <c r="BPB1297"/>
      <c r="BPC1297"/>
      <c r="BPD1297"/>
      <c r="BPE1297"/>
      <c r="BPF1297"/>
      <c r="BPG1297"/>
      <c r="BPH1297"/>
      <c r="BPI1297"/>
      <c r="BPJ1297"/>
      <c r="BPK1297"/>
      <c r="BPL1297"/>
      <c r="BPM1297"/>
      <c r="BPN1297"/>
      <c r="BPO1297"/>
      <c r="BPP1297"/>
      <c r="BPQ1297"/>
      <c r="BPR1297"/>
      <c r="BPS1297"/>
      <c r="BPT1297"/>
      <c r="BPU1297"/>
      <c r="BPV1297"/>
      <c r="BPW1297"/>
      <c r="BPX1297"/>
      <c r="BPY1297"/>
      <c r="BPZ1297"/>
      <c r="BQA1297"/>
      <c r="BQB1297"/>
      <c r="BQC1297"/>
      <c r="BQD1297"/>
      <c r="BQE1297"/>
      <c r="BQF1297"/>
      <c r="BQG1297"/>
      <c r="BQH1297"/>
      <c r="BQI1297"/>
      <c r="BQJ1297"/>
      <c r="BQK1297"/>
      <c r="BQL1297"/>
      <c r="BQM1297"/>
      <c r="BQN1297"/>
      <c r="BQO1297"/>
      <c r="BQP1297"/>
      <c r="BQQ1297"/>
      <c r="BQR1297"/>
      <c r="BQS1297"/>
      <c r="BQT1297"/>
      <c r="BQU1297"/>
      <c r="BQV1297"/>
      <c r="BQW1297"/>
      <c r="BQX1297"/>
      <c r="BQY1297"/>
      <c r="BQZ1297"/>
      <c r="BRA1297"/>
      <c r="BRB1297"/>
      <c r="BRC1297"/>
      <c r="BRD1297"/>
      <c r="BRE1297"/>
      <c r="BRF1297"/>
      <c r="BRG1297"/>
      <c r="BRH1297"/>
      <c r="BRI1297"/>
      <c r="BRJ1297"/>
      <c r="BRK1297"/>
      <c r="BRL1297"/>
      <c r="BRM1297"/>
      <c r="BRN1297"/>
      <c r="BRO1297"/>
      <c r="BRP1297"/>
      <c r="BRQ1297"/>
      <c r="BRR1297"/>
      <c r="BRS1297"/>
      <c r="BRT1297"/>
      <c r="BRU1297"/>
      <c r="BRV1297"/>
      <c r="BRW1297"/>
      <c r="BRX1297"/>
      <c r="BRY1297"/>
      <c r="BRZ1297"/>
      <c r="BSA1297"/>
      <c r="BSB1297"/>
      <c r="BSC1297"/>
      <c r="BSD1297"/>
      <c r="BSE1297"/>
      <c r="BSF1297"/>
      <c r="BSG1297"/>
      <c r="BSH1297"/>
      <c r="BSI1297"/>
      <c r="BSJ1297"/>
      <c r="BSK1297"/>
      <c r="BSL1297"/>
      <c r="BSM1297"/>
      <c r="BSN1297"/>
      <c r="BSO1297"/>
      <c r="BSP1297"/>
      <c r="BSQ1297"/>
      <c r="BSR1297"/>
      <c r="BSS1297"/>
      <c r="BST1297"/>
      <c r="BSU1297"/>
      <c r="BSV1297"/>
      <c r="BSW1297"/>
      <c r="BSX1297"/>
      <c r="BSY1297"/>
      <c r="BSZ1297"/>
      <c r="BTA1297"/>
      <c r="BTB1297"/>
      <c r="BTC1297"/>
      <c r="BTD1297"/>
      <c r="BTE1297"/>
      <c r="BTF1297"/>
      <c r="BTG1297"/>
      <c r="BTH1297"/>
      <c r="BTI1297"/>
      <c r="BTJ1297"/>
      <c r="BTK1297"/>
      <c r="BTL1297"/>
      <c r="BTM1297"/>
      <c r="BTN1297"/>
      <c r="BTO1297"/>
      <c r="BTP1297"/>
      <c r="BTQ1297"/>
      <c r="BTR1297"/>
      <c r="BTS1297"/>
      <c r="BTT1297"/>
      <c r="BTU1297"/>
      <c r="BTV1297"/>
      <c r="BTW1297"/>
      <c r="BTX1297"/>
      <c r="BTY1297"/>
      <c r="BTZ1297"/>
      <c r="BUA1297"/>
      <c r="BUB1297"/>
      <c r="BUC1297"/>
      <c r="BUD1297"/>
      <c r="BUE1297"/>
      <c r="BUF1297"/>
      <c r="BUG1297"/>
      <c r="BUH1297"/>
      <c r="BUI1297"/>
      <c r="BUJ1297"/>
      <c r="BUK1297"/>
      <c r="BUL1297"/>
      <c r="BUM1297"/>
      <c r="BUN1297"/>
      <c r="BUO1297"/>
      <c r="BUP1297"/>
      <c r="BUQ1297"/>
      <c r="BUR1297"/>
      <c r="BUS1297"/>
      <c r="BUT1297"/>
      <c r="BUU1297"/>
      <c r="BUV1297"/>
      <c r="BUW1297"/>
      <c r="BUX1297"/>
      <c r="BUY1297"/>
      <c r="BUZ1297"/>
      <c r="BVA1297"/>
      <c r="BVB1297"/>
      <c r="BVC1297"/>
      <c r="BVD1297"/>
      <c r="BVE1297"/>
      <c r="BVF1297"/>
      <c r="BVG1297"/>
      <c r="BVH1297"/>
      <c r="BVI1297"/>
      <c r="BVJ1297"/>
      <c r="BVK1297"/>
      <c r="BVL1297"/>
      <c r="BVM1297"/>
      <c r="BVN1297"/>
      <c r="BVO1297"/>
      <c r="BVP1297"/>
      <c r="BVQ1297"/>
      <c r="BVR1297"/>
      <c r="BVS1297"/>
      <c r="BVT1297"/>
      <c r="BVU1297"/>
      <c r="BVV1297"/>
      <c r="BVW1297"/>
      <c r="BVX1297"/>
      <c r="BVY1297"/>
      <c r="BVZ1297"/>
      <c r="BWA1297"/>
      <c r="BWB1297"/>
      <c r="BWC1297"/>
      <c r="BWD1297"/>
      <c r="BWE1297"/>
      <c r="BWF1297"/>
      <c r="BWG1297"/>
      <c r="BWH1297"/>
      <c r="BWI1297"/>
      <c r="BWJ1297"/>
      <c r="BWK1297"/>
      <c r="BWL1297"/>
      <c r="BWM1297"/>
      <c r="BWN1297"/>
      <c r="BWO1297"/>
      <c r="BWP1297"/>
      <c r="BWQ1297"/>
      <c r="BWR1297"/>
      <c r="BWS1297"/>
      <c r="BWT1297"/>
      <c r="BWU1297"/>
      <c r="BWV1297"/>
      <c r="BWW1297"/>
      <c r="BWX1297"/>
      <c r="BWY1297"/>
      <c r="BWZ1297"/>
      <c r="BXA1297"/>
      <c r="BXB1297"/>
      <c r="BXC1297"/>
      <c r="BXD1297"/>
      <c r="BXE1297"/>
      <c r="BXF1297"/>
      <c r="BXG1297"/>
      <c r="BXH1297"/>
      <c r="BXI1297"/>
      <c r="BXJ1297"/>
      <c r="BXK1297"/>
      <c r="BXL1297"/>
      <c r="BXM1297"/>
      <c r="BXN1297"/>
      <c r="BXO1297"/>
      <c r="BXP1297"/>
      <c r="BXQ1297"/>
      <c r="BXR1297"/>
      <c r="BXS1297"/>
      <c r="BXT1297"/>
      <c r="BXU1297"/>
      <c r="BXV1297"/>
      <c r="BXW1297"/>
      <c r="BXX1297"/>
      <c r="BXY1297"/>
      <c r="BXZ1297"/>
      <c r="BYA1297"/>
      <c r="BYB1297"/>
      <c r="BYC1297"/>
      <c r="BYD1297"/>
      <c r="BYE1297"/>
      <c r="BYF1297"/>
      <c r="BYG1297"/>
      <c r="BYH1297"/>
      <c r="BYI1297"/>
      <c r="BYJ1297"/>
      <c r="BYK1297"/>
      <c r="BYL1297"/>
      <c r="BYM1297"/>
      <c r="BYN1297"/>
      <c r="BYO1297"/>
      <c r="BYP1297"/>
      <c r="BYQ1297"/>
      <c r="BYR1297"/>
      <c r="BYS1297"/>
      <c r="BYT1297"/>
      <c r="BYU1297"/>
      <c r="BYV1297"/>
      <c r="BYW1297"/>
      <c r="BYX1297"/>
      <c r="BYY1297"/>
      <c r="BYZ1297"/>
      <c r="BZA1297"/>
      <c r="BZB1297"/>
      <c r="BZC1297"/>
      <c r="BZD1297"/>
      <c r="BZE1297"/>
      <c r="BZF1297"/>
      <c r="BZG1297"/>
      <c r="BZH1297"/>
      <c r="BZI1297"/>
      <c r="BZJ1297"/>
      <c r="BZK1297"/>
      <c r="BZL1297"/>
      <c r="BZM1297"/>
      <c r="BZN1297"/>
      <c r="BZO1297"/>
      <c r="BZP1297"/>
      <c r="BZQ1297"/>
      <c r="BZR1297"/>
      <c r="BZS1297"/>
      <c r="BZT1297"/>
      <c r="BZU1297"/>
      <c r="BZV1297"/>
      <c r="BZW1297"/>
      <c r="BZX1297"/>
      <c r="BZY1297"/>
      <c r="BZZ1297"/>
      <c r="CAA1297"/>
      <c r="CAB1297"/>
      <c r="CAC1297"/>
      <c r="CAD1297"/>
      <c r="CAE1297"/>
      <c r="CAF1297"/>
      <c r="CAG1297"/>
      <c r="CAH1297"/>
      <c r="CAI1297"/>
      <c r="CAJ1297"/>
      <c r="CAK1297"/>
      <c r="CAL1297"/>
      <c r="CAM1297"/>
      <c r="CAN1297"/>
      <c r="CAO1297"/>
      <c r="CAP1297"/>
      <c r="CAQ1297"/>
      <c r="CAR1297"/>
      <c r="CAS1297"/>
      <c r="CAT1297"/>
      <c r="CAU1297"/>
      <c r="CAV1297"/>
      <c r="CAW1297"/>
      <c r="CAX1297"/>
      <c r="CAY1297"/>
      <c r="CAZ1297"/>
      <c r="CBA1297"/>
      <c r="CBB1297"/>
      <c r="CBC1297"/>
      <c r="CBD1297"/>
      <c r="CBE1297"/>
      <c r="CBF1297"/>
      <c r="CBG1297"/>
      <c r="CBH1297"/>
      <c r="CBI1297"/>
      <c r="CBJ1297"/>
      <c r="CBK1297"/>
      <c r="CBL1297"/>
      <c r="CBM1297"/>
      <c r="CBN1297"/>
      <c r="CBO1297"/>
      <c r="CBP1297"/>
      <c r="CBQ1297"/>
      <c r="CBR1297"/>
      <c r="CBS1297"/>
      <c r="CBT1297"/>
      <c r="CBU1297"/>
      <c r="CBV1297"/>
      <c r="CBW1297"/>
      <c r="CBX1297"/>
      <c r="CBY1297"/>
      <c r="CBZ1297"/>
      <c r="CCA1297"/>
      <c r="CCB1297"/>
      <c r="CCC1297"/>
      <c r="CCD1297"/>
      <c r="CCE1297"/>
      <c r="CCF1297"/>
      <c r="CCG1297"/>
      <c r="CCH1297"/>
      <c r="CCI1297"/>
      <c r="CCJ1297"/>
      <c r="CCK1297"/>
      <c r="CCL1297"/>
      <c r="CCM1297"/>
      <c r="CCN1297"/>
      <c r="CCO1297"/>
      <c r="CCP1297"/>
      <c r="CCQ1297"/>
      <c r="CCR1297"/>
      <c r="CCS1297"/>
      <c r="CCT1297"/>
      <c r="CCU1297"/>
      <c r="CCV1297"/>
      <c r="CCW1297"/>
      <c r="CCX1297"/>
      <c r="CCY1297"/>
      <c r="CCZ1297"/>
      <c r="CDA1297"/>
      <c r="CDB1297"/>
      <c r="CDC1297"/>
      <c r="CDD1297"/>
      <c r="CDE1297"/>
      <c r="CDF1297"/>
      <c r="CDG1297"/>
      <c r="CDH1297"/>
      <c r="CDI1297"/>
      <c r="CDJ1297"/>
      <c r="CDK1297"/>
      <c r="CDL1297"/>
      <c r="CDM1297"/>
      <c r="CDN1297"/>
      <c r="CDO1297"/>
      <c r="CDP1297"/>
      <c r="CDQ1297"/>
      <c r="CDR1297"/>
      <c r="CDS1297"/>
      <c r="CDT1297"/>
      <c r="CDU1297"/>
      <c r="CDV1297"/>
      <c r="CDW1297"/>
      <c r="CDX1297"/>
      <c r="CDY1297"/>
      <c r="CDZ1297"/>
      <c r="CEA1297"/>
      <c r="CEB1297"/>
      <c r="CEC1297"/>
      <c r="CED1297"/>
      <c r="CEE1297"/>
      <c r="CEF1297"/>
      <c r="CEG1297"/>
      <c r="CEH1297"/>
      <c r="CEI1297"/>
      <c r="CEJ1297"/>
      <c r="CEK1297"/>
      <c r="CEL1297"/>
      <c r="CEM1297"/>
      <c r="CEN1297"/>
      <c r="CEO1297"/>
      <c r="CEP1297"/>
      <c r="CEQ1297"/>
      <c r="CER1297"/>
      <c r="CES1297"/>
      <c r="CET1297"/>
      <c r="CEU1297"/>
      <c r="CEV1297"/>
      <c r="CEW1297"/>
      <c r="CEX1297"/>
      <c r="CEY1297"/>
      <c r="CEZ1297"/>
      <c r="CFA1297"/>
      <c r="CFB1297"/>
      <c r="CFC1297"/>
      <c r="CFD1297"/>
      <c r="CFE1297"/>
      <c r="CFF1297"/>
      <c r="CFG1297"/>
      <c r="CFH1297"/>
      <c r="CFI1297"/>
      <c r="CFJ1297"/>
      <c r="CFK1297"/>
      <c r="CFL1297"/>
      <c r="CFM1297"/>
      <c r="CFN1297"/>
      <c r="CFO1297"/>
      <c r="CFP1297"/>
      <c r="CFQ1297"/>
      <c r="CFR1297"/>
      <c r="CFS1297"/>
      <c r="CFT1297"/>
      <c r="CFU1297"/>
      <c r="CFV1297"/>
      <c r="CFW1297"/>
      <c r="CFX1297"/>
      <c r="CFY1297"/>
      <c r="CFZ1297"/>
      <c r="CGA1297"/>
      <c r="CGB1297"/>
      <c r="CGC1297"/>
      <c r="CGD1297"/>
      <c r="CGE1297"/>
      <c r="CGF1297"/>
      <c r="CGG1297"/>
      <c r="CGH1297"/>
      <c r="CGI1297"/>
      <c r="CGJ1297"/>
      <c r="CGK1297"/>
      <c r="CGL1297"/>
      <c r="CGM1297"/>
      <c r="CGN1297"/>
      <c r="CGO1297"/>
      <c r="CGP1297"/>
      <c r="CGQ1297"/>
      <c r="CGR1297"/>
      <c r="CGS1297"/>
      <c r="CGT1297"/>
      <c r="CGU1297"/>
      <c r="CGV1297"/>
      <c r="CGW1297"/>
      <c r="CGX1297"/>
      <c r="CGY1297"/>
      <c r="CGZ1297"/>
      <c r="CHA1297"/>
      <c r="CHB1297"/>
      <c r="CHC1297"/>
      <c r="CHD1297"/>
      <c r="CHE1297"/>
      <c r="CHF1297"/>
      <c r="CHG1297"/>
      <c r="CHH1297"/>
      <c r="CHI1297"/>
      <c r="CHJ1297"/>
      <c r="CHK1297"/>
      <c r="CHL1297"/>
      <c r="CHM1297"/>
      <c r="CHN1297"/>
      <c r="CHO1297"/>
      <c r="CHP1297"/>
      <c r="CHQ1297"/>
      <c r="CHR1297"/>
      <c r="CHS1297"/>
      <c r="CHT1297"/>
      <c r="CHU1297"/>
      <c r="CHV1297"/>
      <c r="CHW1297"/>
      <c r="CHX1297"/>
      <c r="CHY1297"/>
      <c r="CHZ1297"/>
      <c r="CIA1297"/>
      <c r="CIB1297"/>
      <c r="CIC1297"/>
      <c r="CID1297"/>
      <c r="CIE1297"/>
      <c r="CIF1297"/>
      <c r="CIG1297"/>
      <c r="CIH1297"/>
      <c r="CII1297"/>
      <c r="CIJ1297"/>
      <c r="CIK1297"/>
      <c r="CIL1297"/>
      <c r="CIM1297"/>
      <c r="CIN1297"/>
      <c r="CIO1297"/>
      <c r="CIP1297"/>
      <c r="CIQ1297"/>
      <c r="CIR1297"/>
      <c r="CIS1297"/>
      <c r="CIT1297"/>
      <c r="CIU1297"/>
      <c r="CIV1297"/>
      <c r="CIW1297"/>
      <c r="CIX1297"/>
      <c r="CIY1297"/>
      <c r="CIZ1297"/>
      <c r="CJA1297"/>
      <c r="CJB1297"/>
      <c r="CJC1297"/>
      <c r="CJD1297"/>
      <c r="CJE1297"/>
      <c r="CJF1297"/>
      <c r="CJG1297"/>
      <c r="CJH1297"/>
      <c r="CJI1297"/>
      <c r="CJJ1297"/>
      <c r="CJK1297"/>
      <c r="CJL1297"/>
      <c r="CJM1297"/>
      <c r="CJN1297"/>
      <c r="CJO1297"/>
      <c r="CJP1297"/>
      <c r="CJQ1297"/>
      <c r="CJR1297"/>
      <c r="CJS1297"/>
      <c r="CJT1297"/>
      <c r="CJU1297"/>
      <c r="CJV1297"/>
      <c r="CJW1297"/>
      <c r="CJX1297"/>
      <c r="CJY1297"/>
      <c r="CJZ1297"/>
      <c r="CKA1297"/>
      <c r="CKB1297"/>
      <c r="CKC1297"/>
      <c r="CKD1297"/>
      <c r="CKE1297"/>
      <c r="CKF1297"/>
      <c r="CKG1297"/>
      <c r="CKH1297"/>
      <c r="CKI1297"/>
      <c r="CKJ1297"/>
      <c r="CKK1297"/>
      <c r="CKL1297"/>
      <c r="CKM1297"/>
      <c r="CKN1297"/>
      <c r="CKO1297"/>
      <c r="CKP1297"/>
      <c r="CKQ1297"/>
      <c r="CKR1297"/>
      <c r="CKS1297"/>
      <c r="CKT1297"/>
      <c r="CKU1297"/>
      <c r="CKV1297"/>
      <c r="CKW1297"/>
      <c r="CKX1297"/>
      <c r="CKY1297"/>
      <c r="CKZ1297"/>
      <c r="CLA1297"/>
      <c r="CLB1297"/>
      <c r="CLC1297"/>
      <c r="CLD1297"/>
      <c r="CLE1297"/>
      <c r="CLF1297"/>
      <c r="CLG1297"/>
      <c r="CLH1297"/>
      <c r="CLI1297"/>
      <c r="CLJ1297"/>
      <c r="CLK1297"/>
      <c r="CLL1297"/>
      <c r="CLM1297"/>
      <c r="CLN1297"/>
      <c r="CLO1297"/>
      <c r="CLP1297"/>
      <c r="CLQ1297"/>
      <c r="CLR1297"/>
      <c r="CLS1297"/>
      <c r="CLT1297"/>
      <c r="CLU1297"/>
      <c r="CLV1297"/>
      <c r="CLW1297"/>
      <c r="CLX1297"/>
      <c r="CLY1297"/>
      <c r="CLZ1297"/>
      <c r="CMA1297"/>
      <c r="CMB1297"/>
      <c r="CMC1297"/>
      <c r="CMD1297"/>
      <c r="CME1297"/>
      <c r="CMF1297"/>
      <c r="CMG1297"/>
      <c r="CMH1297"/>
      <c r="CMI1297"/>
      <c r="CMJ1297"/>
      <c r="CMK1297"/>
      <c r="CML1297"/>
      <c r="CMM1297"/>
      <c r="CMN1297"/>
      <c r="CMO1297"/>
      <c r="CMP1297"/>
      <c r="CMQ1297"/>
      <c r="CMR1297"/>
      <c r="CMS1297"/>
      <c r="CMT1297"/>
      <c r="CMU1297"/>
      <c r="CMV1297"/>
      <c r="CMW1297"/>
      <c r="CMX1297"/>
      <c r="CMY1297"/>
      <c r="CMZ1297"/>
      <c r="CNA1297"/>
      <c r="CNB1297"/>
      <c r="CNC1297"/>
      <c r="CND1297"/>
      <c r="CNE1297"/>
      <c r="CNF1297"/>
      <c r="CNG1297"/>
      <c r="CNH1297"/>
      <c r="CNI1297"/>
      <c r="CNJ1297"/>
      <c r="CNK1297"/>
      <c r="CNL1297"/>
      <c r="CNM1297"/>
      <c r="CNN1297"/>
      <c r="CNO1297"/>
      <c r="CNP1297"/>
      <c r="CNQ1297"/>
      <c r="CNR1297"/>
      <c r="CNS1297"/>
      <c r="CNT1297"/>
      <c r="CNU1297"/>
      <c r="CNV1297"/>
      <c r="CNW1297"/>
      <c r="CNX1297"/>
      <c r="CNY1297"/>
      <c r="CNZ1297"/>
      <c r="COA1297"/>
      <c r="COB1297"/>
      <c r="COC1297"/>
      <c r="COD1297"/>
      <c r="COE1297"/>
      <c r="COF1297"/>
      <c r="COG1297"/>
      <c r="COH1297"/>
      <c r="COI1297"/>
      <c r="COJ1297"/>
      <c r="COK1297"/>
      <c r="COL1297"/>
      <c r="COM1297"/>
      <c r="CON1297"/>
      <c r="COO1297"/>
      <c r="COP1297"/>
      <c r="COQ1297"/>
      <c r="COR1297"/>
      <c r="COS1297"/>
      <c r="COT1297"/>
      <c r="COU1297"/>
      <c r="COV1297"/>
      <c r="COW1297"/>
      <c r="COX1297"/>
      <c r="COY1297"/>
      <c r="COZ1297"/>
      <c r="CPA1297"/>
      <c r="CPB1297"/>
      <c r="CPC1297"/>
      <c r="CPD1297"/>
      <c r="CPE1297"/>
      <c r="CPF1297"/>
      <c r="CPG1297"/>
      <c r="CPH1297"/>
      <c r="CPI1297"/>
      <c r="CPJ1297"/>
      <c r="CPK1297"/>
      <c r="CPL1297"/>
      <c r="CPM1297"/>
      <c r="CPN1297"/>
      <c r="CPO1297"/>
      <c r="CPP1297"/>
      <c r="CPQ1297"/>
      <c r="CPR1297"/>
      <c r="CPS1297"/>
      <c r="CPT1297"/>
      <c r="CPU1297"/>
      <c r="CPV1297"/>
      <c r="CPW1297"/>
      <c r="CPX1297"/>
      <c r="CPY1297"/>
      <c r="CPZ1297"/>
      <c r="CQA1297"/>
      <c r="CQB1297"/>
      <c r="CQC1297"/>
      <c r="CQD1297"/>
      <c r="CQE1297"/>
      <c r="CQF1297"/>
      <c r="CQG1297"/>
      <c r="CQH1297"/>
      <c r="CQI1297"/>
      <c r="CQJ1297"/>
      <c r="CQK1297"/>
      <c r="CQL1297"/>
      <c r="CQM1297"/>
      <c r="CQN1297"/>
      <c r="CQO1297"/>
      <c r="CQP1297"/>
      <c r="CQQ1297"/>
      <c r="CQR1297"/>
      <c r="CQS1297"/>
      <c r="CQT1297"/>
      <c r="CQU1297"/>
      <c r="CQV1297"/>
      <c r="CQW1297"/>
      <c r="CQX1297"/>
      <c r="CQY1297"/>
      <c r="CQZ1297"/>
      <c r="CRA1297"/>
      <c r="CRB1297"/>
      <c r="CRC1297"/>
      <c r="CRD1297"/>
      <c r="CRE1297"/>
      <c r="CRF1297"/>
      <c r="CRG1297"/>
      <c r="CRH1297"/>
      <c r="CRI1297"/>
      <c r="CRJ1297"/>
      <c r="CRK1297"/>
      <c r="CRL1297"/>
      <c r="CRM1297"/>
      <c r="CRN1297"/>
      <c r="CRO1297"/>
      <c r="CRP1297"/>
      <c r="CRQ1297"/>
      <c r="CRR1297"/>
      <c r="CRS1297"/>
      <c r="CRT1297"/>
      <c r="CRU1297"/>
      <c r="CRV1297"/>
      <c r="CRW1297"/>
      <c r="CRX1297"/>
      <c r="CRY1297"/>
      <c r="CRZ1297"/>
      <c r="CSA1297"/>
      <c r="CSB1297"/>
      <c r="CSC1297"/>
      <c r="CSD1297"/>
      <c r="CSE1297"/>
      <c r="CSF1297"/>
      <c r="CSG1297"/>
      <c r="CSH1297"/>
      <c r="CSI1297"/>
      <c r="CSJ1297"/>
      <c r="CSK1297"/>
      <c r="CSL1297"/>
      <c r="CSM1297"/>
      <c r="CSN1297"/>
      <c r="CSO1297"/>
      <c r="CSP1297"/>
      <c r="CSQ1297"/>
      <c r="CSR1297"/>
      <c r="CSS1297"/>
      <c r="CST1297"/>
      <c r="CSU1297"/>
      <c r="CSV1297"/>
      <c r="CSW1297"/>
      <c r="CSX1297"/>
      <c r="CSY1297"/>
      <c r="CSZ1297"/>
      <c r="CTA1297"/>
      <c r="CTB1297"/>
      <c r="CTC1297"/>
      <c r="CTD1297"/>
      <c r="CTE1297"/>
      <c r="CTF1297"/>
      <c r="CTG1297"/>
      <c r="CTH1297"/>
      <c r="CTI1297"/>
      <c r="CTJ1297"/>
      <c r="CTK1297"/>
      <c r="CTL1297"/>
      <c r="CTM1297"/>
      <c r="CTN1297"/>
      <c r="CTO1297"/>
      <c r="CTP1297"/>
      <c r="CTQ1297"/>
      <c r="CTR1297"/>
      <c r="CTS1297"/>
      <c r="CTT1297"/>
      <c r="CTU1297"/>
      <c r="CTV1297"/>
      <c r="CTW1297"/>
      <c r="CTX1297"/>
      <c r="CTY1297"/>
      <c r="CTZ1297"/>
      <c r="CUA1297"/>
      <c r="CUB1297"/>
      <c r="CUC1297"/>
      <c r="CUD1297"/>
      <c r="CUE1297"/>
      <c r="CUF1297"/>
      <c r="CUG1297"/>
      <c r="CUH1297"/>
      <c r="CUI1297"/>
      <c r="CUJ1297"/>
      <c r="CUK1297"/>
      <c r="CUL1297"/>
      <c r="CUM1297"/>
      <c r="CUN1297"/>
      <c r="CUO1297"/>
      <c r="CUP1297"/>
      <c r="CUQ1297"/>
      <c r="CUR1297"/>
      <c r="CUS1297"/>
      <c r="CUT1297"/>
      <c r="CUU1297"/>
      <c r="CUV1297"/>
      <c r="CUW1297"/>
      <c r="CUX1297"/>
      <c r="CUY1297"/>
      <c r="CUZ1297"/>
      <c r="CVA1297"/>
      <c r="CVB1297"/>
      <c r="CVC1297"/>
      <c r="CVD1297"/>
      <c r="CVE1297"/>
      <c r="CVF1297"/>
      <c r="CVG1297"/>
      <c r="CVH1297"/>
      <c r="CVI1297"/>
      <c r="CVJ1297"/>
      <c r="CVK1297"/>
      <c r="CVL1297"/>
      <c r="CVM1297"/>
      <c r="CVN1297"/>
      <c r="CVO1297"/>
      <c r="CVP1297"/>
      <c r="CVQ1297"/>
      <c r="CVR1297"/>
      <c r="CVS1297"/>
      <c r="CVT1297"/>
      <c r="CVU1297"/>
      <c r="CVV1297"/>
      <c r="CVW1297"/>
      <c r="CVX1297"/>
      <c r="CVY1297"/>
      <c r="CVZ1297"/>
      <c r="CWA1297"/>
      <c r="CWB1297"/>
      <c r="CWC1297"/>
      <c r="CWD1297"/>
      <c r="CWE1297"/>
      <c r="CWF1297"/>
      <c r="CWG1297"/>
      <c r="CWH1297"/>
      <c r="CWI1297"/>
      <c r="CWJ1297"/>
      <c r="CWK1297"/>
      <c r="CWL1297"/>
      <c r="CWM1297"/>
      <c r="CWN1297"/>
      <c r="CWO1297"/>
      <c r="CWP1297"/>
      <c r="CWQ1297"/>
      <c r="CWR1297"/>
      <c r="CWS1297"/>
      <c r="CWT1297"/>
      <c r="CWU1297"/>
      <c r="CWV1297"/>
      <c r="CWW1297"/>
      <c r="CWX1297"/>
      <c r="CWY1297"/>
      <c r="CWZ1297"/>
      <c r="CXA1297"/>
      <c r="CXB1297"/>
      <c r="CXC1297"/>
      <c r="CXD1297"/>
      <c r="CXE1297"/>
      <c r="CXF1297"/>
      <c r="CXG1297"/>
      <c r="CXH1297"/>
      <c r="CXI1297"/>
      <c r="CXJ1297"/>
      <c r="CXK1297"/>
      <c r="CXL1297"/>
      <c r="CXM1297"/>
      <c r="CXN1297"/>
      <c r="CXO1297"/>
      <c r="CXP1297"/>
      <c r="CXQ1297"/>
      <c r="CXR1297"/>
      <c r="CXS1297"/>
      <c r="CXT1297"/>
      <c r="CXU1297"/>
      <c r="CXV1297"/>
      <c r="CXW1297"/>
      <c r="CXX1297"/>
      <c r="CXY1297"/>
      <c r="CXZ1297"/>
      <c r="CYA1297"/>
      <c r="CYB1297"/>
      <c r="CYC1297"/>
      <c r="CYD1297"/>
      <c r="CYE1297"/>
      <c r="CYF1297"/>
      <c r="CYG1297"/>
      <c r="CYH1297"/>
      <c r="CYI1297"/>
      <c r="CYJ1297"/>
      <c r="CYK1297"/>
      <c r="CYL1297"/>
      <c r="CYM1297"/>
      <c r="CYN1297"/>
      <c r="CYO1297"/>
      <c r="CYP1297"/>
      <c r="CYQ1297"/>
      <c r="CYR1297"/>
      <c r="CYS1297"/>
      <c r="CYT1297"/>
      <c r="CYU1297"/>
      <c r="CYV1297"/>
      <c r="CYW1297"/>
      <c r="CYX1297"/>
      <c r="CYY1297"/>
      <c r="CYZ1297"/>
      <c r="CZA1297"/>
      <c r="CZB1297"/>
      <c r="CZC1297"/>
      <c r="CZD1297"/>
      <c r="CZE1297"/>
      <c r="CZF1297"/>
      <c r="CZG1297"/>
      <c r="CZH1297"/>
      <c r="CZI1297"/>
      <c r="CZJ1297"/>
      <c r="CZK1297"/>
      <c r="CZL1297"/>
      <c r="CZM1297"/>
      <c r="CZN1297"/>
      <c r="CZO1297"/>
      <c r="CZP1297"/>
      <c r="CZQ1297"/>
      <c r="CZR1297"/>
      <c r="CZS1297"/>
      <c r="CZT1297"/>
      <c r="CZU1297"/>
      <c r="CZV1297"/>
      <c r="CZW1297"/>
      <c r="CZX1297"/>
      <c r="CZY1297"/>
      <c r="CZZ1297"/>
      <c r="DAA1297"/>
      <c r="DAB1297"/>
      <c r="DAC1297"/>
      <c r="DAD1297"/>
      <c r="DAE1297"/>
      <c r="DAF1297"/>
      <c r="DAG1297"/>
      <c r="DAH1297"/>
      <c r="DAI1297"/>
      <c r="DAJ1297"/>
      <c r="DAK1297"/>
      <c r="DAL1297"/>
      <c r="DAM1297"/>
      <c r="DAN1297"/>
      <c r="DAO1297"/>
      <c r="DAP1297"/>
      <c r="DAQ1297"/>
      <c r="DAR1297"/>
      <c r="DAS1297"/>
      <c r="DAT1297"/>
      <c r="DAU1297"/>
      <c r="DAV1297"/>
      <c r="DAW1297"/>
      <c r="DAX1297"/>
      <c r="DAY1297"/>
      <c r="DAZ1297"/>
      <c r="DBA1297"/>
      <c r="DBB1297"/>
      <c r="DBC1297"/>
      <c r="DBD1297"/>
      <c r="DBE1297"/>
      <c r="DBF1297"/>
      <c r="DBG1297"/>
      <c r="DBH1297"/>
      <c r="DBI1297"/>
      <c r="DBJ1297"/>
      <c r="DBK1297"/>
      <c r="DBL1297"/>
      <c r="DBM1297"/>
      <c r="DBN1297"/>
      <c r="DBO1297"/>
      <c r="DBP1297"/>
      <c r="DBQ1297"/>
      <c r="DBR1297"/>
      <c r="DBS1297"/>
      <c r="DBT1297"/>
      <c r="DBU1297"/>
      <c r="DBV1297"/>
      <c r="DBW1297"/>
      <c r="DBX1297"/>
      <c r="DBY1297"/>
      <c r="DBZ1297"/>
      <c r="DCA1297"/>
      <c r="DCB1297"/>
      <c r="DCC1297"/>
      <c r="DCD1297"/>
      <c r="DCE1297"/>
      <c r="DCF1297"/>
      <c r="DCG1297"/>
      <c r="DCH1297"/>
      <c r="DCI1297"/>
      <c r="DCJ1297"/>
      <c r="DCK1297"/>
      <c r="DCL1297"/>
      <c r="DCM1297"/>
      <c r="DCN1297"/>
      <c r="DCO1297"/>
      <c r="DCP1297"/>
      <c r="DCQ1297"/>
      <c r="DCR1297"/>
      <c r="DCS1297"/>
      <c r="DCT1297"/>
      <c r="DCU1297"/>
      <c r="DCV1297"/>
      <c r="DCW1297"/>
      <c r="DCX1297"/>
      <c r="DCY1297"/>
      <c r="DCZ1297"/>
      <c r="DDA1297"/>
      <c r="DDB1297"/>
      <c r="DDC1297"/>
      <c r="DDD1297"/>
      <c r="DDE1297"/>
      <c r="DDF1297"/>
      <c r="DDG1297"/>
      <c r="DDH1297"/>
      <c r="DDI1297"/>
      <c r="DDJ1297"/>
      <c r="DDK1297"/>
      <c r="DDL1297"/>
      <c r="DDM1297"/>
      <c r="DDN1297"/>
      <c r="DDO1297"/>
      <c r="DDP1297"/>
      <c r="DDQ1297"/>
      <c r="DDR1297"/>
      <c r="DDS1297"/>
      <c r="DDT1297"/>
      <c r="DDU1297"/>
      <c r="DDV1297"/>
      <c r="DDW1297"/>
      <c r="DDX1297"/>
      <c r="DDY1297"/>
      <c r="DDZ1297"/>
      <c r="DEA1297"/>
      <c r="DEB1297"/>
      <c r="DEC1297"/>
      <c r="DED1297"/>
      <c r="DEE1297"/>
      <c r="DEF1297"/>
      <c r="DEG1297"/>
      <c r="DEH1297"/>
      <c r="DEI1297"/>
      <c r="DEJ1297"/>
      <c r="DEK1297"/>
      <c r="DEL1297"/>
      <c r="DEM1297"/>
      <c r="DEN1297"/>
      <c r="DEO1297"/>
      <c r="DEP1297"/>
      <c r="DEQ1297"/>
      <c r="DER1297"/>
      <c r="DES1297"/>
      <c r="DET1297"/>
      <c r="DEU1297"/>
      <c r="DEV1297"/>
      <c r="DEW1297"/>
      <c r="DEX1297"/>
      <c r="DEY1297"/>
      <c r="DEZ1297"/>
      <c r="DFA1297"/>
      <c r="DFB1297"/>
      <c r="DFC1297"/>
      <c r="DFD1297"/>
      <c r="DFE1297"/>
      <c r="DFF1297"/>
      <c r="DFG1297"/>
      <c r="DFH1297"/>
      <c r="DFI1297"/>
      <c r="DFJ1297"/>
      <c r="DFK1297"/>
      <c r="DFL1297"/>
      <c r="DFM1297"/>
      <c r="DFN1297"/>
      <c r="DFO1297"/>
      <c r="DFP1297"/>
      <c r="DFQ1297"/>
      <c r="DFR1297"/>
      <c r="DFS1297"/>
      <c r="DFT1297"/>
      <c r="DFU1297"/>
      <c r="DFV1297"/>
      <c r="DFW1297"/>
      <c r="DFX1297"/>
      <c r="DFY1297"/>
      <c r="DFZ1297"/>
      <c r="DGA1297"/>
      <c r="DGB1297"/>
      <c r="DGC1297"/>
      <c r="DGD1297"/>
      <c r="DGE1297"/>
      <c r="DGF1297"/>
      <c r="DGG1297"/>
      <c r="DGH1297"/>
      <c r="DGI1297"/>
      <c r="DGJ1297"/>
      <c r="DGK1297"/>
      <c r="DGL1297"/>
      <c r="DGM1297"/>
      <c r="DGN1297"/>
      <c r="DGO1297"/>
      <c r="DGP1297"/>
      <c r="DGQ1297"/>
      <c r="DGR1297"/>
      <c r="DGS1297"/>
      <c r="DGT1297"/>
      <c r="DGU1297"/>
      <c r="DGV1297"/>
      <c r="DGW1297"/>
      <c r="DGX1297"/>
      <c r="DGY1297"/>
      <c r="DGZ1297"/>
      <c r="DHA1297"/>
      <c r="DHB1297"/>
      <c r="DHC1297"/>
      <c r="DHD1297"/>
      <c r="DHE1297"/>
      <c r="DHF1297"/>
      <c r="DHG1297"/>
      <c r="DHH1297"/>
      <c r="DHI1297"/>
      <c r="DHJ1297"/>
      <c r="DHK1297"/>
      <c r="DHL1297"/>
      <c r="DHM1297"/>
      <c r="DHN1297"/>
      <c r="DHO1297"/>
      <c r="DHP1297"/>
      <c r="DHQ1297"/>
      <c r="DHR1297"/>
      <c r="DHS1297"/>
      <c r="DHT1297"/>
      <c r="DHU1297"/>
      <c r="DHV1297"/>
      <c r="DHW1297"/>
      <c r="DHX1297"/>
      <c r="DHY1297"/>
      <c r="DHZ1297"/>
      <c r="DIA1297"/>
      <c r="DIB1297"/>
      <c r="DIC1297"/>
      <c r="DID1297"/>
      <c r="DIE1297"/>
      <c r="DIF1297"/>
      <c r="DIG1297"/>
      <c r="DIH1297"/>
      <c r="DII1297"/>
      <c r="DIJ1297"/>
      <c r="DIK1297"/>
      <c r="DIL1297"/>
      <c r="DIM1297"/>
      <c r="DIN1297"/>
      <c r="DIO1297"/>
      <c r="DIP1297"/>
      <c r="DIQ1297"/>
      <c r="DIR1297"/>
      <c r="DIS1297"/>
      <c r="DIT1297"/>
      <c r="DIU1297"/>
      <c r="DIV1297"/>
      <c r="DIW1297"/>
      <c r="DIX1297"/>
      <c r="DIY1297"/>
      <c r="DIZ1297"/>
      <c r="DJA1297"/>
      <c r="DJB1297"/>
      <c r="DJC1297"/>
      <c r="DJD1297"/>
      <c r="DJE1297"/>
      <c r="DJF1297"/>
      <c r="DJG1297"/>
      <c r="DJH1297"/>
      <c r="DJI1297"/>
      <c r="DJJ1297"/>
      <c r="DJK1297"/>
      <c r="DJL1297"/>
      <c r="DJM1297"/>
      <c r="DJN1297"/>
      <c r="DJO1297"/>
      <c r="DJP1297"/>
      <c r="DJQ1297"/>
      <c r="DJR1297"/>
      <c r="DJS1297"/>
      <c r="DJT1297"/>
      <c r="DJU1297"/>
      <c r="DJV1297"/>
      <c r="DJW1297"/>
      <c r="DJX1297"/>
      <c r="DJY1297"/>
      <c r="DJZ1297"/>
      <c r="DKA1297"/>
      <c r="DKB1297"/>
      <c r="DKC1297"/>
      <c r="DKD1297"/>
      <c r="DKE1297"/>
      <c r="DKF1297"/>
      <c r="DKG1297"/>
      <c r="DKH1297"/>
      <c r="DKI1297"/>
      <c r="DKJ1297"/>
      <c r="DKK1297"/>
      <c r="DKL1297"/>
      <c r="DKM1297"/>
      <c r="DKN1297"/>
      <c r="DKO1297"/>
      <c r="DKP1297"/>
      <c r="DKQ1297"/>
      <c r="DKR1297"/>
      <c r="DKS1297"/>
      <c r="DKT1297"/>
      <c r="DKU1297"/>
      <c r="DKV1297"/>
      <c r="DKW1297"/>
      <c r="DKX1297"/>
      <c r="DKY1297"/>
      <c r="DKZ1297"/>
      <c r="DLA1297"/>
      <c r="DLB1297"/>
      <c r="DLC1297"/>
      <c r="DLD1297"/>
      <c r="DLE1297"/>
      <c r="DLF1297"/>
      <c r="DLG1297"/>
      <c r="DLH1297"/>
      <c r="DLI1297"/>
      <c r="DLJ1297"/>
      <c r="DLK1297"/>
      <c r="DLL1297"/>
      <c r="DLM1297"/>
      <c r="DLN1297"/>
      <c r="DLO1297"/>
      <c r="DLP1297"/>
      <c r="DLQ1297"/>
      <c r="DLR1297"/>
      <c r="DLS1297"/>
      <c r="DLT1297"/>
      <c r="DLU1297"/>
      <c r="DLV1297"/>
      <c r="DLW1297"/>
      <c r="DLX1297"/>
      <c r="DLY1297"/>
      <c r="DLZ1297"/>
      <c r="DMA1297"/>
      <c r="DMB1297"/>
      <c r="DMC1297"/>
      <c r="DMD1297"/>
      <c r="DME1297"/>
      <c r="DMF1297"/>
      <c r="DMG1297"/>
      <c r="DMH1297"/>
      <c r="DMI1297"/>
      <c r="DMJ1297"/>
      <c r="DMK1297"/>
      <c r="DML1297"/>
      <c r="DMM1297"/>
      <c r="DMN1297"/>
      <c r="DMO1297"/>
      <c r="DMP1297"/>
      <c r="DMQ1297"/>
      <c r="DMR1297"/>
      <c r="DMS1297"/>
      <c r="DMT1297"/>
      <c r="DMU1297"/>
      <c r="DMV1297"/>
      <c r="DMW1297"/>
      <c r="DMX1297"/>
      <c r="DMY1297"/>
      <c r="DMZ1297"/>
      <c r="DNA1297"/>
      <c r="DNB1297"/>
      <c r="DNC1297"/>
      <c r="DND1297"/>
      <c r="DNE1297"/>
      <c r="DNF1297"/>
      <c r="DNG1297"/>
      <c r="DNH1297"/>
      <c r="DNI1297"/>
      <c r="DNJ1297"/>
      <c r="DNK1297"/>
      <c r="DNL1297"/>
      <c r="DNM1297"/>
      <c r="DNN1297"/>
      <c r="DNO1297"/>
      <c r="DNP1297"/>
      <c r="DNQ1297"/>
      <c r="DNR1297"/>
      <c r="DNS1297"/>
      <c r="DNT1297"/>
      <c r="DNU1297"/>
      <c r="DNV1297"/>
      <c r="DNW1297"/>
      <c r="DNX1297"/>
      <c r="DNY1297"/>
      <c r="DNZ1297"/>
      <c r="DOA1297"/>
      <c r="DOB1297"/>
      <c r="DOC1297"/>
      <c r="DOD1297"/>
      <c r="DOE1297"/>
      <c r="DOF1297"/>
      <c r="DOG1297"/>
      <c r="DOH1297"/>
      <c r="DOI1297"/>
      <c r="DOJ1297"/>
      <c r="DOK1297"/>
      <c r="DOL1297"/>
      <c r="DOM1297"/>
      <c r="DON1297"/>
      <c r="DOO1297"/>
      <c r="DOP1297"/>
      <c r="DOQ1297"/>
      <c r="DOR1297"/>
      <c r="DOS1297"/>
      <c r="DOT1297"/>
      <c r="DOU1297"/>
      <c r="DOV1297"/>
      <c r="DOW1297"/>
      <c r="DOX1297"/>
      <c r="DOY1297"/>
      <c r="DOZ1297"/>
      <c r="DPA1297"/>
      <c r="DPB1297"/>
      <c r="DPC1297"/>
      <c r="DPD1297"/>
      <c r="DPE1297"/>
      <c r="DPF1297"/>
      <c r="DPG1297"/>
      <c r="DPH1297"/>
      <c r="DPI1297"/>
      <c r="DPJ1297"/>
      <c r="DPK1297"/>
      <c r="DPL1297"/>
      <c r="DPM1297"/>
      <c r="DPN1297"/>
      <c r="DPO1297"/>
      <c r="DPP1297"/>
      <c r="DPQ1297"/>
      <c r="DPR1297"/>
      <c r="DPS1297"/>
      <c r="DPT1297"/>
      <c r="DPU1297"/>
      <c r="DPV1297"/>
      <c r="DPW1297"/>
      <c r="DPX1297"/>
      <c r="DPY1297"/>
      <c r="DPZ1297"/>
      <c r="DQA1297"/>
      <c r="DQB1297"/>
      <c r="DQC1297"/>
      <c r="DQD1297"/>
      <c r="DQE1297"/>
      <c r="DQF1297"/>
      <c r="DQG1297"/>
      <c r="DQH1297"/>
      <c r="DQI1297"/>
      <c r="DQJ1297"/>
      <c r="DQK1297"/>
      <c r="DQL1297"/>
      <c r="DQM1297"/>
      <c r="DQN1297"/>
      <c r="DQO1297"/>
      <c r="DQP1297"/>
      <c r="DQQ1297"/>
      <c r="DQR1297"/>
      <c r="DQS1297"/>
      <c r="DQT1297"/>
      <c r="DQU1297"/>
      <c r="DQV1297"/>
      <c r="DQW1297"/>
      <c r="DQX1297"/>
      <c r="DQY1297"/>
      <c r="DQZ1297"/>
      <c r="DRA1297"/>
      <c r="DRB1297"/>
      <c r="DRC1297"/>
      <c r="DRD1297"/>
      <c r="DRE1297"/>
      <c r="DRF1297"/>
      <c r="DRG1297"/>
      <c r="DRH1297"/>
      <c r="DRI1297"/>
      <c r="DRJ1297"/>
      <c r="DRK1297"/>
      <c r="DRL1297"/>
      <c r="DRM1297"/>
      <c r="DRN1297"/>
      <c r="DRO1297"/>
      <c r="DRP1297"/>
      <c r="DRQ1297"/>
      <c r="DRR1297"/>
      <c r="DRS1297"/>
      <c r="DRT1297"/>
      <c r="DRU1297"/>
      <c r="DRV1297"/>
      <c r="DRW1297"/>
      <c r="DRX1297"/>
      <c r="DRY1297"/>
      <c r="DRZ1297"/>
      <c r="DSA1297"/>
      <c r="DSB1297"/>
      <c r="DSC1297"/>
      <c r="DSD1297"/>
      <c r="DSE1297"/>
      <c r="DSF1297"/>
      <c r="DSG1297"/>
      <c r="DSH1297"/>
      <c r="DSI1297"/>
      <c r="DSJ1297"/>
      <c r="DSK1297"/>
      <c r="DSL1297"/>
      <c r="DSM1297"/>
      <c r="DSN1297"/>
      <c r="DSO1297"/>
      <c r="DSP1297"/>
      <c r="DSQ1297"/>
      <c r="DSR1297"/>
      <c r="DSS1297"/>
      <c r="DST1297"/>
      <c r="DSU1297"/>
      <c r="DSV1297"/>
      <c r="DSW1297"/>
      <c r="DSX1297"/>
      <c r="DSY1297"/>
      <c r="DSZ1297"/>
      <c r="DTA1297"/>
      <c r="DTB1297"/>
      <c r="DTC1297"/>
      <c r="DTD1297"/>
      <c r="DTE1297"/>
      <c r="DTF1297"/>
      <c r="DTG1297"/>
      <c r="DTH1297"/>
      <c r="DTI1297"/>
      <c r="DTJ1297"/>
      <c r="DTK1297"/>
      <c r="DTL1297"/>
      <c r="DTM1297"/>
      <c r="DTN1297"/>
      <c r="DTO1297"/>
      <c r="DTP1297"/>
      <c r="DTQ1297"/>
      <c r="DTR1297"/>
      <c r="DTS1297"/>
      <c r="DTT1297"/>
      <c r="DTU1297"/>
      <c r="DTV1297"/>
      <c r="DTW1297"/>
      <c r="DTX1297"/>
      <c r="DTY1297"/>
      <c r="DTZ1297"/>
      <c r="DUA1297"/>
      <c r="DUB1297"/>
      <c r="DUC1297"/>
      <c r="DUD1297"/>
      <c r="DUE1297"/>
      <c r="DUF1297"/>
      <c r="DUG1297"/>
      <c r="DUH1297"/>
      <c r="DUI1297"/>
      <c r="DUJ1297"/>
      <c r="DUK1297"/>
      <c r="DUL1297"/>
      <c r="DUM1297"/>
      <c r="DUN1297"/>
      <c r="DUO1297"/>
      <c r="DUP1297"/>
      <c r="DUQ1297"/>
      <c r="DUR1297"/>
      <c r="DUS1297"/>
      <c r="DUT1297"/>
      <c r="DUU1297"/>
      <c r="DUV1297"/>
      <c r="DUW1297"/>
      <c r="DUX1297"/>
      <c r="DUY1297"/>
      <c r="DUZ1297"/>
      <c r="DVA1297"/>
      <c r="DVB1297"/>
      <c r="DVC1297"/>
      <c r="DVD1297"/>
      <c r="DVE1297"/>
      <c r="DVF1297"/>
      <c r="DVG1297"/>
      <c r="DVH1297"/>
      <c r="DVI1297"/>
      <c r="DVJ1297"/>
      <c r="DVK1297"/>
      <c r="DVL1297"/>
      <c r="DVM1297"/>
      <c r="DVN1297"/>
      <c r="DVO1297"/>
      <c r="DVP1297"/>
      <c r="DVQ1297"/>
      <c r="DVR1297"/>
      <c r="DVS1297"/>
      <c r="DVT1297"/>
      <c r="DVU1297"/>
      <c r="DVV1297"/>
      <c r="DVW1297"/>
      <c r="DVX1297"/>
      <c r="DVY1297"/>
      <c r="DVZ1297"/>
      <c r="DWA1297"/>
      <c r="DWB1297"/>
      <c r="DWC1297"/>
      <c r="DWD1297"/>
      <c r="DWE1297"/>
      <c r="DWF1297"/>
      <c r="DWG1297"/>
      <c r="DWH1297"/>
      <c r="DWI1297"/>
      <c r="DWJ1297"/>
      <c r="DWK1297"/>
      <c r="DWL1297"/>
      <c r="DWM1297"/>
      <c r="DWN1297"/>
      <c r="DWO1297"/>
      <c r="DWP1297"/>
      <c r="DWQ1297"/>
      <c r="DWR1297"/>
      <c r="DWS1297"/>
      <c r="DWT1297"/>
      <c r="DWU1297"/>
      <c r="DWV1297"/>
      <c r="DWW1297"/>
      <c r="DWX1297"/>
      <c r="DWY1297"/>
      <c r="DWZ1297"/>
      <c r="DXA1297"/>
      <c r="DXB1297"/>
      <c r="DXC1297"/>
      <c r="DXD1297"/>
      <c r="DXE1297"/>
      <c r="DXF1297"/>
      <c r="DXG1297"/>
      <c r="DXH1297"/>
      <c r="DXI1297"/>
      <c r="DXJ1297"/>
      <c r="DXK1297"/>
      <c r="DXL1297"/>
      <c r="DXM1297"/>
      <c r="DXN1297"/>
      <c r="DXO1297"/>
      <c r="DXP1297"/>
      <c r="DXQ1297"/>
      <c r="DXR1297"/>
      <c r="DXS1297"/>
      <c r="DXT1297"/>
      <c r="DXU1297"/>
      <c r="DXV1297"/>
      <c r="DXW1297"/>
      <c r="DXX1297"/>
      <c r="DXY1297"/>
      <c r="DXZ1297"/>
      <c r="DYA1297"/>
      <c r="DYB1297"/>
      <c r="DYC1297"/>
      <c r="DYD1297"/>
      <c r="DYE1297"/>
      <c r="DYF1297"/>
      <c r="DYG1297"/>
      <c r="DYH1297"/>
      <c r="DYI1297"/>
      <c r="DYJ1297"/>
      <c r="DYK1297"/>
      <c r="DYL1297"/>
      <c r="DYM1297"/>
      <c r="DYN1297"/>
      <c r="DYO1297"/>
      <c r="DYP1297"/>
      <c r="DYQ1297"/>
      <c r="DYR1297"/>
      <c r="DYS1297"/>
      <c r="DYT1297"/>
      <c r="DYU1297"/>
      <c r="DYV1297"/>
      <c r="DYW1297"/>
      <c r="DYX1297"/>
      <c r="DYY1297"/>
      <c r="DYZ1297"/>
      <c r="DZA1297"/>
      <c r="DZB1297"/>
      <c r="DZC1297"/>
      <c r="DZD1297"/>
      <c r="DZE1297"/>
      <c r="DZF1297"/>
      <c r="DZG1297"/>
      <c r="DZH1297"/>
      <c r="DZI1297"/>
      <c r="DZJ1297"/>
      <c r="DZK1297"/>
      <c r="DZL1297"/>
      <c r="DZM1297"/>
      <c r="DZN1297"/>
      <c r="DZO1297"/>
      <c r="DZP1297"/>
      <c r="DZQ1297"/>
      <c r="DZR1297"/>
      <c r="DZS1297"/>
      <c r="DZT1297"/>
      <c r="DZU1297"/>
      <c r="DZV1297"/>
      <c r="DZW1297"/>
      <c r="DZX1297"/>
      <c r="DZY1297"/>
      <c r="DZZ1297"/>
      <c r="EAA1297"/>
      <c r="EAB1297"/>
      <c r="EAC1297"/>
      <c r="EAD1297"/>
      <c r="EAE1297"/>
      <c r="EAF1297"/>
      <c r="EAG1297"/>
      <c r="EAH1297"/>
      <c r="EAI1297"/>
      <c r="EAJ1297"/>
      <c r="EAK1297"/>
      <c r="EAL1297"/>
      <c r="EAM1297"/>
      <c r="EAN1297"/>
      <c r="EAO1297"/>
      <c r="EAP1297"/>
      <c r="EAQ1297"/>
      <c r="EAR1297"/>
      <c r="EAS1297"/>
      <c r="EAT1297"/>
      <c r="EAU1297"/>
      <c r="EAV1297"/>
      <c r="EAW1297"/>
      <c r="EAX1297"/>
      <c r="EAY1297"/>
      <c r="EAZ1297"/>
      <c r="EBA1297"/>
      <c r="EBB1297"/>
      <c r="EBC1297"/>
      <c r="EBD1297"/>
      <c r="EBE1297"/>
      <c r="EBF1297"/>
      <c r="EBG1297"/>
      <c r="EBH1297"/>
      <c r="EBI1297"/>
      <c r="EBJ1297"/>
      <c r="EBK1297"/>
      <c r="EBL1297"/>
      <c r="EBM1297"/>
      <c r="EBN1297"/>
      <c r="EBO1297"/>
      <c r="EBP1297"/>
      <c r="EBQ1297"/>
      <c r="EBR1297"/>
      <c r="EBS1297"/>
      <c r="EBT1297"/>
      <c r="EBU1297"/>
      <c r="EBV1297"/>
      <c r="EBW1297"/>
      <c r="EBX1297"/>
      <c r="EBY1297"/>
      <c r="EBZ1297"/>
      <c r="ECA1297"/>
      <c r="ECB1297"/>
      <c r="ECC1297"/>
      <c r="ECD1297"/>
      <c r="ECE1297"/>
      <c r="ECF1297"/>
      <c r="ECG1297"/>
      <c r="ECH1297"/>
      <c r="ECI1297"/>
      <c r="ECJ1297"/>
      <c r="ECK1297"/>
      <c r="ECL1297"/>
      <c r="ECM1297"/>
      <c r="ECN1297"/>
      <c r="ECO1297"/>
      <c r="ECP1297"/>
      <c r="ECQ1297"/>
      <c r="ECR1297"/>
      <c r="ECS1297"/>
      <c r="ECT1297"/>
      <c r="ECU1297"/>
      <c r="ECV1297"/>
      <c r="ECW1297"/>
      <c r="ECX1297"/>
      <c r="ECY1297"/>
      <c r="ECZ1297"/>
      <c r="EDA1297"/>
      <c r="EDB1297"/>
      <c r="EDC1297"/>
      <c r="EDD1297"/>
      <c r="EDE1297"/>
      <c r="EDF1297"/>
      <c r="EDG1297"/>
      <c r="EDH1297"/>
      <c r="EDI1297"/>
      <c r="EDJ1297"/>
      <c r="EDK1297"/>
      <c r="EDL1297"/>
      <c r="EDM1297"/>
      <c r="EDN1297"/>
      <c r="EDO1297"/>
      <c r="EDP1297"/>
      <c r="EDQ1297"/>
      <c r="EDR1297"/>
      <c r="EDS1297"/>
      <c r="EDT1297"/>
      <c r="EDU1297"/>
      <c r="EDV1297"/>
      <c r="EDW1297"/>
      <c r="EDX1297"/>
      <c r="EDY1297"/>
      <c r="EDZ1297"/>
      <c r="EEA1297"/>
      <c r="EEB1297"/>
      <c r="EEC1297"/>
      <c r="EED1297"/>
      <c r="EEE1297"/>
      <c r="EEF1297"/>
      <c r="EEG1297"/>
      <c r="EEH1297"/>
      <c r="EEI1297"/>
      <c r="EEJ1297"/>
      <c r="EEK1297"/>
      <c r="EEL1297"/>
      <c r="EEM1297"/>
      <c r="EEN1297"/>
      <c r="EEO1297"/>
      <c r="EEP1297"/>
      <c r="EEQ1297"/>
      <c r="EER1297"/>
      <c r="EES1297"/>
      <c r="EET1297"/>
      <c r="EEU1297"/>
      <c r="EEV1297"/>
      <c r="EEW1297"/>
      <c r="EEX1297"/>
      <c r="EEY1297"/>
      <c r="EEZ1297"/>
      <c r="EFA1297"/>
      <c r="EFB1297"/>
      <c r="EFC1297"/>
      <c r="EFD1297"/>
      <c r="EFE1297"/>
      <c r="EFF1297"/>
      <c r="EFG1297"/>
      <c r="EFH1297"/>
      <c r="EFI1297"/>
      <c r="EFJ1297"/>
      <c r="EFK1297"/>
      <c r="EFL1297"/>
      <c r="EFM1297"/>
      <c r="EFN1297"/>
      <c r="EFO1297"/>
      <c r="EFP1297"/>
      <c r="EFQ1297"/>
      <c r="EFR1297"/>
      <c r="EFS1297"/>
      <c r="EFT1297"/>
      <c r="EFU1297"/>
      <c r="EFV1297"/>
      <c r="EFW1297"/>
      <c r="EFX1297"/>
      <c r="EFY1297"/>
      <c r="EFZ1297"/>
      <c r="EGA1297"/>
      <c r="EGB1297"/>
      <c r="EGC1297"/>
      <c r="EGD1297"/>
      <c r="EGE1297"/>
      <c r="EGF1297"/>
      <c r="EGG1297"/>
      <c r="EGH1297"/>
      <c r="EGI1297"/>
      <c r="EGJ1297"/>
      <c r="EGK1297"/>
      <c r="EGL1297"/>
      <c r="EGM1297"/>
      <c r="EGN1297"/>
      <c r="EGO1297"/>
      <c r="EGP1297"/>
      <c r="EGQ1297"/>
      <c r="EGR1297"/>
      <c r="EGS1297"/>
      <c r="EGT1297"/>
      <c r="EGU1297"/>
      <c r="EGV1297"/>
      <c r="EGW1297"/>
      <c r="EGX1297"/>
      <c r="EGY1297"/>
      <c r="EGZ1297"/>
      <c r="EHA1297"/>
      <c r="EHB1297"/>
      <c r="EHC1297"/>
      <c r="EHD1297"/>
      <c r="EHE1297"/>
      <c r="EHF1297"/>
      <c r="EHG1297"/>
      <c r="EHH1297"/>
      <c r="EHI1297"/>
      <c r="EHJ1297"/>
      <c r="EHK1297"/>
      <c r="EHL1297"/>
      <c r="EHM1297"/>
      <c r="EHN1297"/>
      <c r="EHO1297"/>
      <c r="EHP1297"/>
      <c r="EHQ1297"/>
      <c r="EHR1297"/>
      <c r="EHS1297"/>
      <c r="EHT1297"/>
      <c r="EHU1297"/>
      <c r="EHV1297"/>
      <c r="EHW1297"/>
      <c r="EHX1297"/>
      <c r="EHY1297"/>
      <c r="EHZ1297"/>
      <c r="EIA1297"/>
      <c r="EIB1297"/>
      <c r="EIC1297"/>
      <c r="EID1297"/>
      <c r="EIE1297"/>
      <c r="EIF1297"/>
      <c r="EIG1297"/>
      <c r="EIH1297"/>
      <c r="EII1297"/>
      <c r="EIJ1297"/>
      <c r="EIK1297"/>
      <c r="EIL1297"/>
      <c r="EIM1297"/>
      <c r="EIN1297"/>
      <c r="EIO1297"/>
      <c r="EIP1297"/>
      <c r="EIQ1297"/>
      <c r="EIR1297"/>
      <c r="EIS1297"/>
      <c r="EIT1297"/>
      <c r="EIU1297"/>
      <c r="EIV1297"/>
      <c r="EIW1297"/>
      <c r="EIX1297"/>
      <c r="EIY1297"/>
      <c r="EIZ1297"/>
      <c r="EJA1297"/>
      <c r="EJB1297"/>
      <c r="EJC1297"/>
      <c r="EJD1297"/>
      <c r="EJE1297"/>
      <c r="EJF1297"/>
      <c r="EJG1297"/>
      <c r="EJH1297"/>
      <c r="EJI1297"/>
      <c r="EJJ1297"/>
      <c r="EJK1297"/>
      <c r="EJL1297"/>
      <c r="EJM1297"/>
      <c r="EJN1297"/>
      <c r="EJO1297"/>
      <c r="EJP1297"/>
      <c r="EJQ1297"/>
      <c r="EJR1297"/>
      <c r="EJS1297"/>
      <c r="EJT1297"/>
      <c r="EJU1297"/>
      <c r="EJV1297"/>
      <c r="EJW1297"/>
      <c r="EJX1297"/>
      <c r="EJY1297"/>
      <c r="EJZ1297"/>
      <c r="EKA1297"/>
      <c r="EKB1297"/>
      <c r="EKC1297"/>
      <c r="EKD1297"/>
      <c r="EKE1297"/>
      <c r="EKF1297"/>
      <c r="EKG1297"/>
      <c r="EKH1297"/>
      <c r="EKI1297"/>
      <c r="EKJ1297"/>
      <c r="EKK1297"/>
      <c r="EKL1297"/>
      <c r="EKM1297"/>
      <c r="EKN1297"/>
      <c r="EKO1297"/>
      <c r="EKP1297"/>
      <c r="EKQ1297"/>
      <c r="EKR1297"/>
      <c r="EKS1297"/>
      <c r="EKT1297"/>
      <c r="EKU1297"/>
      <c r="EKV1297"/>
      <c r="EKW1297"/>
      <c r="EKX1297"/>
      <c r="EKY1297"/>
      <c r="EKZ1297"/>
      <c r="ELA1297"/>
      <c r="ELB1297"/>
      <c r="ELC1297"/>
      <c r="ELD1297"/>
      <c r="ELE1297"/>
      <c r="ELF1297"/>
      <c r="ELG1297"/>
      <c r="ELH1297"/>
      <c r="ELI1297"/>
      <c r="ELJ1297"/>
      <c r="ELK1297"/>
      <c r="ELL1297"/>
      <c r="ELM1297"/>
      <c r="ELN1297"/>
      <c r="ELO1297"/>
      <c r="ELP1297"/>
      <c r="ELQ1297"/>
      <c r="ELR1297"/>
      <c r="ELS1297"/>
      <c r="ELT1297"/>
      <c r="ELU1297"/>
      <c r="ELV1297"/>
      <c r="ELW1297"/>
      <c r="ELX1297"/>
      <c r="ELY1297"/>
      <c r="ELZ1297"/>
      <c r="EMA1297"/>
      <c r="EMB1297"/>
      <c r="EMC1297"/>
      <c r="EMD1297"/>
      <c r="EME1297"/>
      <c r="EMF1297"/>
      <c r="EMG1297"/>
      <c r="EMH1297"/>
      <c r="EMI1297"/>
      <c r="EMJ1297"/>
      <c r="EMK1297"/>
      <c r="EML1297"/>
      <c r="EMM1297"/>
      <c r="EMN1297"/>
      <c r="EMO1297"/>
      <c r="EMP1297"/>
      <c r="EMQ1297"/>
      <c r="EMR1297"/>
      <c r="EMS1297"/>
      <c r="EMT1297"/>
      <c r="EMU1297"/>
      <c r="EMV1297"/>
      <c r="EMW1297"/>
      <c r="EMX1297"/>
      <c r="EMY1297"/>
      <c r="EMZ1297"/>
      <c r="ENA1297"/>
      <c r="ENB1297"/>
      <c r="ENC1297"/>
      <c r="END1297"/>
      <c r="ENE1297"/>
      <c r="ENF1297"/>
      <c r="ENG1297"/>
      <c r="ENH1297"/>
      <c r="ENI1297"/>
      <c r="ENJ1297"/>
      <c r="ENK1297"/>
      <c r="ENL1297"/>
      <c r="ENM1297"/>
      <c r="ENN1297"/>
      <c r="ENO1297"/>
      <c r="ENP1297"/>
      <c r="ENQ1297"/>
      <c r="ENR1297"/>
      <c r="ENS1297"/>
      <c r="ENT1297"/>
      <c r="ENU1297"/>
      <c r="ENV1297"/>
      <c r="ENW1297"/>
      <c r="ENX1297"/>
      <c r="ENY1297"/>
      <c r="ENZ1297"/>
      <c r="EOA1297"/>
      <c r="EOB1297"/>
      <c r="EOC1297"/>
      <c r="EOD1297"/>
      <c r="EOE1297"/>
      <c r="EOF1297"/>
      <c r="EOG1297"/>
      <c r="EOH1297"/>
      <c r="EOI1297"/>
      <c r="EOJ1297"/>
      <c r="EOK1297"/>
      <c r="EOL1297"/>
      <c r="EOM1297"/>
      <c r="EON1297"/>
      <c r="EOO1297"/>
      <c r="EOP1297"/>
      <c r="EOQ1297"/>
      <c r="EOR1297"/>
      <c r="EOS1297"/>
      <c r="EOT1297"/>
      <c r="EOU1297"/>
      <c r="EOV1297"/>
      <c r="EOW1297"/>
      <c r="EOX1297"/>
      <c r="EOY1297"/>
      <c r="EOZ1297"/>
      <c r="EPA1297"/>
      <c r="EPB1297"/>
      <c r="EPC1297"/>
      <c r="EPD1297"/>
      <c r="EPE1297"/>
      <c r="EPF1297"/>
      <c r="EPG1297"/>
      <c r="EPH1297"/>
      <c r="EPI1297"/>
      <c r="EPJ1297"/>
      <c r="EPK1297"/>
      <c r="EPL1297"/>
      <c r="EPM1297"/>
      <c r="EPN1297"/>
      <c r="EPO1297"/>
      <c r="EPP1297"/>
      <c r="EPQ1297"/>
      <c r="EPR1297"/>
      <c r="EPS1297"/>
      <c r="EPT1297"/>
      <c r="EPU1297"/>
      <c r="EPV1297"/>
      <c r="EPW1297"/>
      <c r="EPX1297"/>
      <c r="EPY1297"/>
      <c r="EPZ1297"/>
      <c r="EQA1297"/>
      <c r="EQB1297"/>
      <c r="EQC1297"/>
      <c r="EQD1297"/>
      <c r="EQE1297"/>
      <c r="EQF1297"/>
      <c r="EQG1297"/>
      <c r="EQH1297"/>
      <c r="EQI1297"/>
      <c r="EQJ1297"/>
      <c r="EQK1297"/>
      <c r="EQL1297"/>
      <c r="EQM1297"/>
      <c r="EQN1297"/>
      <c r="EQO1297"/>
      <c r="EQP1297"/>
      <c r="EQQ1297"/>
      <c r="EQR1297"/>
      <c r="EQS1297"/>
      <c r="EQT1297"/>
      <c r="EQU1297"/>
      <c r="EQV1297"/>
      <c r="EQW1297"/>
      <c r="EQX1297"/>
      <c r="EQY1297"/>
      <c r="EQZ1297"/>
      <c r="ERA1297"/>
      <c r="ERB1297"/>
      <c r="ERC1297"/>
      <c r="ERD1297"/>
      <c r="ERE1297"/>
      <c r="ERF1297"/>
      <c r="ERG1297"/>
      <c r="ERH1297"/>
      <c r="ERI1297"/>
      <c r="ERJ1297"/>
      <c r="ERK1297"/>
      <c r="ERL1297"/>
      <c r="ERM1297"/>
      <c r="ERN1297"/>
      <c r="ERO1297"/>
      <c r="ERP1297"/>
      <c r="ERQ1297"/>
      <c r="ERR1297"/>
      <c r="ERS1297"/>
      <c r="ERT1297"/>
      <c r="ERU1297"/>
      <c r="ERV1297"/>
      <c r="ERW1297"/>
      <c r="ERX1297"/>
      <c r="ERY1297"/>
      <c r="ERZ1297"/>
      <c r="ESA1297"/>
      <c r="ESB1297"/>
      <c r="ESC1297"/>
      <c r="ESD1297"/>
      <c r="ESE1297"/>
      <c r="ESF1297"/>
      <c r="ESG1297"/>
      <c r="ESH1297"/>
      <c r="ESI1297"/>
      <c r="ESJ1297"/>
      <c r="ESK1297"/>
      <c r="ESL1297"/>
      <c r="ESM1297"/>
      <c r="ESN1297"/>
      <c r="ESO1297"/>
      <c r="ESP1297"/>
      <c r="ESQ1297"/>
      <c r="ESR1297"/>
      <c r="ESS1297"/>
      <c r="EST1297"/>
      <c r="ESU1297"/>
      <c r="ESV1297"/>
      <c r="ESW1297"/>
      <c r="ESX1297"/>
      <c r="ESY1297"/>
      <c r="ESZ1297"/>
      <c r="ETA1297"/>
      <c r="ETB1297"/>
      <c r="ETC1297"/>
      <c r="ETD1297"/>
      <c r="ETE1297"/>
      <c r="ETF1297"/>
      <c r="ETG1297"/>
      <c r="ETH1297"/>
      <c r="ETI1297"/>
      <c r="ETJ1297"/>
      <c r="ETK1297"/>
      <c r="ETL1297"/>
      <c r="ETM1297"/>
      <c r="ETN1297"/>
      <c r="ETO1297"/>
      <c r="ETP1297"/>
      <c r="ETQ1297"/>
      <c r="ETR1297"/>
      <c r="ETS1297"/>
      <c r="ETT1297"/>
      <c r="ETU1297"/>
      <c r="ETV1297"/>
      <c r="ETW1297"/>
      <c r="ETX1297"/>
      <c r="ETY1297"/>
      <c r="ETZ1297"/>
      <c r="EUA1297"/>
      <c r="EUB1297"/>
      <c r="EUC1297"/>
      <c r="EUD1297"/>
      <c r="EUE1297"/>
      <c r="EUF1297"/>
      <c r="EUG1297"/>
      <c r="EUH1297"/>
      <c r="EUI1297"/>
      <c r="EUJ1297"/>
      <c r="EUK1297"/>
      <c r="EUL1297"/>
      <c r="EUM1297"/>
      <c r="EUN1297"/>
      <c r="EUO1297"/>
      <c r="EUP1297"/>
      <c r="EUQ1297"/>
      <c r="EUR1297"/>
      <c r="EUS1297"/>
      <c r="EUT1297"/>
      <c r="EUU1297"/>
      <c r="EUV1297"/>
      <c r="EUW1297"/>
      <c r="EUX1297"/>
      <c r="EUY1297"/>
      <c r="EUZ1297"/>
      <c r="EVA1297"/>
      <c r="EVB1297"/>
      <c r="EVC1297"/>
      <c r="EVD1297"/>
      <c r="EVE1297"/>
      <c r="EVF1297"/>
      <c r="EVG1297"/>
      <c r="EVH1297"/>
      <c r="EVI1297"/>
      <c r="EVJ1297"/>
      <c r="EVK1297"/>
      <c r="EVL1297"/>
      <c r="EVM1297"/>
      <c r="EVN1297"/>
      <c r="EVO1297"/>
      <c r="EVP1297"/>
      <c r="EVQ1297"/>
      <c r="EVR1297"/>
      <c r="EVS1297"/>
      <c r="EVT1297"/>
      <c r="EVU1297"/>
      <c r="EVV1297"/>
      <c r="EVW1297"/>
      <c r="EVX1297"/>
      <c r="EVY1297"/>
      <c r="EVZ1297"/>
      <c r="EWA1297"/>
      <c r="EWB1297"/>
      <c r="EWC1297"/>
      <c r="EWD1297"/>
      <c r="EWE1297"/>
      <c r="EWF1297"/>
      <c r="EWG1297"/>
      <c r="EWH1297"/>
      <c r="EWI1297"/>
      <c r="EWJ1297"/>
      <c r="EWK1297"/>
      <c r="EWL1297"/>
      <c r="EWM1297"/>
      <c r="EWN1297"/>
      <c r="EWO1297"/>
      <c r="EWP1297"/>
      <c r="EWQ1297"/>
      <c r="EWR1297"/>
      <c r="EWS1297"/>
      <c r="EWT1297"/>
      <c r="EWU1297"/>
      <c r="EWV1297"/>
      <c r="EWW1297"/>
      <c r="EWX1297"/>
      <c r="EWY1297"/>
      <c r="EWZ1297"/>
      <c r="EXA1297"/>
      <c r="EXB1297"/>
      <c r="EXC1297"/>
      <c r="EXD1297"/>
      <c r="EXE1297"/>
      <c r="EXF1297"/>
      <c r="EXG1297"/>
      <c r="EXH1297"/>
      <c r="EXI1297"/>
      <c r="EXJ1297"/>
      <c r="EXK1297"/>
      <c r="EXL1297"/>
      <c r="EXM1297"/>
      <c r="EXN1297"/>
      <c r="EXO1297"/>
      <c r="EXP1297"/>
      <c r="EXQ1297"/>
      <c r="EXR1297"/>
      <c r="EXS1297"/>
      <c r="EXT1297"/>
      <c r="EXU1297"/>
      <c r="EXV1297"/>
      <c r="EXW1297"/>
      <c r="EXX1297"/>
      <c r="EXY1297"/>
      <c r="EXZ1297"/>
      <c r="EYA1297"/>
      <c r="EYB1297"/>
      <c r="EYC1297"/>
      <c r="EYD1297"/>
      <c r="EYE1297"/>
      <c r="EYF1297"/>
      <c r="EYG1297"/>
      <c r="EYH1297"/>
      <c r="EYI1297"/>
      <c r="EYJ1297"/>
      <c r="EYK1297"/>
      <c r="EYL1297"/>
      <c r="EYM1297"/>
      <c r="EYN1297"/>
      <c r="EYO1297"/>
      <c r="EYP1297"/>
      <c r="EYQ1297"/>
      <c r="EYR1297"/>
      <c r="EYS1297"/>
      <c r="EYT1297"/>
      <c r="EYU1297"/>
      <c r="EYV1297"/>
      <c r="EYW1297"/>
      <c r="EYX1297"/>
      <c r="EYY1297"/>
      <c r="EYZ1297"/>
      <c r="EZA1297"/>
      <c r="EZB1297"/>
      <c r="EZC1297"/>
      <c r="EZD1297"/>
      <c r="EZE1297"/>
      <c r="EZF1297"/>
      <c r="EZG1297"/>
      <c r="EZH1297"/>
      <c r="EZI1297"/>
      <c r="EZJ1297"/>
      <c r="EZK1297"/>
      <c r="EZL1297"/>
      <c r="EZM1297"/>
      <c r="EZN1297"/>
      <c r="EZO1297"/>
      <c r="EZP1297"/>
      <c r="EZQ1297"/>
      <c r="EZR1297"/>
      <c r="EZS1297"/>
      <c r="EZT1297"/>
      <c r="EZU1297"/>
      <c r="EZV1297"/>
      <c r="EZW1297"/>
      <c r="EZX1297"/>
      <c r="EZY1297"/>
      <c r="EZZ1297"/>
      <c r="FAA1297"/>
      <c r="FAB1297"/>
      <c r="FAC1297"/>
      <c r="FAD1297"/>
      <c r="FAE1297"/>
      <c r="FAF1297"/>
      <c r="FAG1297"/>
      <c r="FAH1297"/>
      <c r="FAI1297"/>
      <c r="FAJ1297"/>
      <c r="FAK1297"/>
      <c r="FAL1297"/>
      <c r="FAM1297"/>
      <c r="FAN1297"/>
      <c r="FAO1297"/>
      <c r="FAP1297"/>
      <c r="FAQ1297"/>
      <c r="FAR1297"/>
      <c r="FAS1297"/>
      <c r="FAT1297"/>
      <c r="FAU1297"/>
      <c r="FAV1297"/>
      <c r="FAW1297"/>
      <c r="FAX1297"/>
      <c r="FAY1297"/>
      <c r="FAZ1297"/>
      <c r="FBA1297"/>
      <c r="FBB1297"/>
      <c r="FBC1297"/>
      <c r="FBD1297"/>
      <c r="FBE1297"/>
      <c r="FBF1297"/>
      <c r="FBG1297"/>
      <c r="FBH1297"/>
      <c r="FBI1297"/>
      <c r="FBJ1297"/>
      <c r="FBK1297"/>
      <c r="FBL1297"/>
      <c r="FBM1297"/>
      <c r="FBN1297"/>
      <c r="FBO1297"/>
      <c r="FBP1297"/>
      <c r="FBQ1297"/>
      <c r="FBR1297"/>
      <c r="FBS1297"/>
      <c r="FBT1297"/>
      <c r="FBU1297"/>
      <c r="FBV1297"/>
      <c r="FBW1297"/>
      <c r="FBX1297"/>
      <c r="FBY1297"/>
      <c r="FBZ1297"/>
      <c r="FCA1297"/>
      <c r="FCB1297"/>
      <c r="FCC1297"/>
      <c r="FCD1297"/>
      <c r="FCE1297"/>
      <c r="FCF1297"/>
      <c r="FCG1297"/>
      <c r="FCH1297"/>
      <c r="FCI1297"/>
      <c r="FCJ1297"/>
      <c r="FCK1297"/>
      <c r="FCL1297"/>
      <c r="FCM1297"/>
      <c r="FCN1297"/>
      <c r="FCO1297"/>
      <c r="FCP1297"/>
      <c r="FCQ1297"/>
      <c r="FCR1297"/>
      <c r="FCS1297"/>
      <c r="FCT1297"/>
      <c r="FCU1297"/>
      <c r="FCV1297"/>
      <c r="FCW1297"/>
      <c r="FCX1297"/>
      <c r="FCY1297"/>
      <c r="FCZ1297"/>
      <c r="FDA1297"/>
      <c r="FDB1297"/>
      <c r="FDC1297"/>
      <c r="FDD1297"/>
      <c r="FDE1297"/>
      <c r="FDF1297"/>
      <c r="FDG1297"/>
      <c r="FDH1297"/>
      <c r="FDI1297"/>
      <c r="FDJ1297"/>
      <c r="FDK1297"/>
      <c r="FDL1297"/>
      <c r="FDM1297"/>
      <c r="FDN1297"/>
      <c r="FDO1297"/>
      <c r="FDP1297"/>
      <c r="FDQ1297"/>
      <c r="FDR1297"/>
      <c r="FDS1297"/>
      <c r="FDT1297"/>
      <c r="FDU1297"/>
      <c r="FDV1297"/>
      <c r="FDW1297"/>
      <c r="FDX1297"/>
      <c r="FDY1297"/>
      <c r="FDZ1297"/>
      <c r="FEA1297"/>
      <c r="FEB1297"/>
      <c r="FEC1297"/>
      <c r="FED1297"/>
      <c r="FEE1297"/>
      <c r="FEF1297"/>
      <c r="FEG1297"/>
      <c r="FEH1297"/>
      <c r="FEI1297"/>
      <c r="FEJ1297"/>
      <c r="FEK1297"/>
      <c r="FEL1297"/>
      <c r="FEM1297"/>
      <c r="FEN1297"/>
      <c r="FEO1297"/>
      <c r="FEP1297"/>
      <c r="FEQ1297"/>
      <c r="FER1297"/>
      <c r="FES1297"/>
      <c r="FET1297"/>
      <c r="FEU1297"/>
      <c r="FEV1297"/>
      <c r="FEW1297"/>
      <c r="FEX1297"/>
      <c r="FEY1297"/>
      <c r="FEZ1297"/>
      <c r="FFA1297"/>
      <c r="FFB1297"/>
      <c r="FFC1297"/>
      <c r="FFD1297"/>
      <c r="FFE1297"/>
      <c r="FFF1297"/>
      <c r="FFG1297"/>
      <c r="FFH1297"/>
      <c r="FFI1297"/>
      <c r="FFJ1297"/>
      <c r="FFK1297"/>
      <c r="FFL1297"/>
      <c r="FFM1297"/>
      <c r="FFN1297"/>
      <c r="FFO1297"/>
      <c r="FFP1297"/>
      <c r="FFQ1297"/>
      <c r="FFR1297"/>
      <c r="FFS1297"/>
      <c r="FFT1297"/>
      <c r="FFU1297"/>
      <c r="FFV1297"/>
      <c r="FFW1297"/>
      <c r="FFX1297"/>
      <c r="FFY1297"/>
      <c r="FFZ1297"/>
      <c r="FGA1297"/>
      <c r="FGB1297"/>
      <c r="FGC1297"/>
      <c r="FGD1297"/>
      <c r="FGE1297"/>
      <c r="FGF1297"/>
      <c r="FGG1297"/>
      <c r="FGH1297"/>
      <c r="FGI1297"/>
      <c r="FGJ1297"/>
      <c r="FGK1297"/>
      <c r="FGL1297"/>
      <c r="FGM1297"/>
      <c r="FGN1297"/>
      <c r="FGO1297"/>
      <c r="FGP1297"/>
      <c r="FGQ1297"/>
      <c r="FGR1297"/>
      <c r="FGS1297"/>
      <c r="FGT1297"/>
      <c r="FGU1297"/>
      <c r="FGV1297"/>
      <c r="FGW1297"/>
      <c r="FGX1297"/>
      <c r="FGY1297"/>
      <c r="FGZ1297"/>
      <c r="FHA1297"/>
      <c r="FHB1297"/>
      <c r="FHC1297"/>
      <c r="FHD1297"/>
      <c r="FHE1297"/>
      <c r="FHF1297"/>
      <c r="FHG1297"/>
      <c r="FHH1297"/>
      <c r="FHI1297"/>
      <c r="FHJ1297"/>
      <c r="FHK1297"/>
      <c r="FHL1297"/>
      <c r="FHM1297"/>
      <c r="FHN1297"/>
      <c r="FHO1297"/>
      <c r="FHP1297"/>
      <c r="FHQ1297"/>
      <c r="FHR1297"/>
      <c r="FHS1297"/>
      <c r="FHT1297"/>
      <c r="FHU1297"/>
      <c r="FHV1297"/>
      <c r="FHW1297"/>
      <c r="FHX1297"/>
      <c r="FHY1297"/>
      <c r="FHZ1297"/>
      <c r="FIA1297"/>
      <c r="FIB1297"/>
      <c r="FIC1297"/>
      <c r="FID1297"/>
      <c r="FIE1297"/>
      <c r="FIF1297"/>
      <c r="FIG1297"/>
      <c r="FIH1297"/>
      <c r="FII1297"/>
      <c r="FIJ1297"/>
      <c r="FIK1297"/>
      <c r="FIL1297"/>
      <c r="FIM1297"/>
      <c r="FIN1297"/>
      <c r="FIO1297"/>
      <c r="FIP1297"/>
      <c r="FIQ1297"/>
      <c r="FIR1297"/>
      <c r="FIS1297"/>
      <c r="FIT1297"/>
      <c r="FIU1297"/>
      <c r="FIV1297"/>
      <c r="FIW1297"/>
      <c r="FIX1297"/>
      <c r="FIY1297"/>
      <c r="FIZ1297"/>
      <c r="FJA1297"/>
      <c r="FJB1297"/>
      <c r="FJC1297"/>
      <c r="FJD1297"/>
      <c r="FJE1297"/>
      <c r="FJF1297"/>
      <c r="FJG1297"/>
      <c r="FJH1297"/>
      <c r="FJI1297"/>
      <c r="FJJ1297"/>
      <c r="FJK1297"/>
      <c r="FJL1297"/>
      <c r="FJM1297"/>
      <c r="FJN1297"/>
      <c r="FJO1297"/>
      <c r="FJP1297"/>
      <c r="FJQ1297"/>
      <c r="FJR1297"/>
      <c r="FJS1297"/>
      <c r="FJT1297"/>
      <c r="FJU1297"/>
      <c r="FJV1297"/>
      <c r="FJW1297"/>
      <c r="FJX1297"/>
      <c r="FJY1297"/>
      <c r="FJZ1297"/>
      <c r="FKA1297"/>
      <c r="FKB1297"/>
      <c r="FKC1297"/>
      <c r="FKD1297"/>
      <c r="FKE1297"/>
      <c r="FKF1297"/>
      <c r="FKG1297"/>
      <c r="FKH1297"/>
      <c r="FKI1297"/>
      <c r="FKJ1297"/>
      <c r="FKK1297"/>
      <c r="FKL1297"/>
      <c r="FKM1297"/>
      <c r="FKN1297"/>
      <c r="FKO1297"/>
      <c r="FKP1297"/>
      <c r="FKQ1297"/>
      <c r="FKR1297"/>
      <c r="FKS1297"/>
      <c r="FKT1297"/>
      <c r="FKU1297"/>
      <c r="FKV1297"/>
      <c r="FKW1297"/>
      <c r="FKX1297"/>
      <c r="FKY1297"/>
      <c r="FKZ1297"/>
      <c r="FLA1297"/>
      <c r="FLB1297"/>
      <c r="FLC1297"/>
      <c r="FLD1297"/>
      <c r="FLE1297"/>
      <c r="FLF1297"/>
      <c r="FLG1297"/>
      <c r="FLH1297"/>
      <c r="FLI1297"/>
      <c r="FLJ1297"/>
      <c r="FLK1297"/>
      <c r="FLL1297"/>
      <c r="FLM1297"/>
      <c r="FLN1297"/>
      <c r="FLO1297"/>
      <c r="FLP1297"/>
      <c r="FLQ1297"/>
      <c r="FLR1297"/>
      <c r="FLS1297"/>
      <c r="FLT1297"/>
      <c r="FLU1297"/>
      <c r="FLV1297"/>
      <c r="FLW1297"/>
      <c r="FLX1297"/>
      <c r="FLY1297"/>
      <c r="FLZ1297"/>
      <c r="FMA1297"/>
      <c r="FMB1297"/>
      <c r="FMC1297"/>
      <c r="FMD1297"/>
      <c r="FME1297"/>
      <c r="FMF1297"/>
      <c r="FMG1297"/>
      <c r="FMH1297"/>
      <c r="FMI1297"/>
      <c r="FMJ1297"/>
      <c r="FMK1297"/>
      <c r="FML1297"/>
      <c r="FMM1297"/>
      <c r="FMN1297"/>
      <c r="FMO1297"/>
      <c r="FMP1297"/>
      <c r="FMQ1297"/>
      <c r="FMR1297"/>
      <c r="FMS1297"/>
      <c r="FMT1297"/>
      <c r="FMU1297"/>
      <c r="FMV1297"/>
      <c r="FMW1297"/>
      <c r="FMX1297"/>
      <c r="FMY1297"/>
      <c r="FMZ1297"/>
      <c r="FNA1297"/>
      <c r="FNB1297"/>
      <c r="FNC1297"/>
      <c r="FND1297"/>
      <c r="FNE1297"/>
      <c r="FNF1297"/>
      <c r="FNG1297"/>
      <c r="FNH1297"/>
      <c r="FNI1297"/>
      <c r="FNJ1297"/>
      <c r="FNK1297"/>
      <c r="FNL1297"/>
      <c r="FNM1297"/>
      <c r="FNN1297"/>
      <c r="FNO1297"/>
      <c r="FNP1297"/>
      <c r="FNQ1297"/>
      <c r="FNR1297"/>
      <c r="FNS1297"/>
      <c r="FNT1297"/>
      <c r="FNU1297"/>
      <c r="FNV1297"/>
      <c r="FNW1297"/>
      <c r="FNX1297"/>
      <c r="FNY1297"/>
      <c r="FNZ1297"/>
      <c r="FOA1297"/>
      <c r="FOB1297"/>
      <c r="FOC1297"/>
      <c r="FOD1297"/>
      <c r="FOE1297"/>
      <c r="FOF1297"/>
      <c r="FOG1297"/>
      <c r="FOH1297"/>
      <c r="FOI1297"/>
      <c r="FOJ1297"/>
      <c r="FOK1297"/>
      <c r="FOL1297"/>
      <c r="FOM1297"/>
      <c r="FON1297"/>
      <c r="FOO1297"/>
      <c r="FOP1297"/>
      <c r="FOQ1297"/>
      <c r="FOR1297"/>
      <c r="FOS1297"/>
      <c r="FOT1297"/>
      <c r="FOU1297"/>
      <c r="FOV1297"/>
      <c r="FOW1297"/>
      <c r="FOX1297"/>
      <c r="FOY1297"/>
      <c r="FOZ1297"/>
      <c r="FPA1297"/>
      <c r="FPB1297"/>
      <c r="FPC1297"/>
      <c r="FPD1297"/>
      <c r="FPE1297"/>
      <c r="FPF1297"/>
      <c r="FPG1297"/>
      <c r="FPH1297"/>
      <c r="FPI1297"/>
      <c r="FPJ1297"/>
      <c r="FPK1297"/>
      <c r="FPL1297"/>
      <c r="FPM1297"/>
      <c r="FPN1297"/>
      <c r="FPO1297"/>
      <c r="FPP1297"/>
      <c r="FPQ1297"/>
      <c r="FPR1297"/>
      <c r="FPS1297"/>
      <c r="FPT1297"/>
      <c r="FPU1297"/>
      <c r="FPV1297"/>
      <c r="FPW1297"/>
      <c r="FPX1297"/>
      <c r="FPY1297"/>
      <c r="FPZ1297"/>
      <c r="FQA1297"/>
      <c r="FQB1297"/>
      <c r="FQC1297"/>
      <c r="FQD1297"/>
      <c r="FQE1297"/>
      <c r="FQF1297"/>
      <c r="FQG1297"/>
      <c r="FQH1297"/>
      <c r="FQI1297"/>
      <c r="FQJ1297"/>
      <c r="FQK1297"/>
      <c r="FQL1297"/>
      <c r="FQM1297"/>
      <c r="FQN1297"/>
      <c r="FQO1297"/>
      <c r="FQP1297"/>
      <c r="FQQ1297"/>
      <c r="FQR1297"/>
      <c r="FQS1297"/>
      <c r="FQT1297"/>
      <c r="FQU1297"/>
      <c r="FQV1297"/>
      <c r="FQW1297"/>
      <c r="FQX1297"/>
      <c r="FQY1297"/>
      <c r="FQZ1297"/>
      <c r="FRA1297"/>
      <c r="FRB1297"/>
      <c r="FRC1297"/>
      <c r="FRD1297"/>
      <c r="FRE1297"/>
      <c r="FRF1297"/>
      <c r="FRG1297"/>
      <c r="FRH1297"/>
      <c r="FRI1297"/>
      <c r="FRJ1297"/>
      <c r="FRK1297"/>
      <c r="FRL1297"/>
      <c r="FRM1297"/>
      <c r="FRN1297"/>
      <c r="FRO1297"/>
      <c r="FRP1297"/>
      <c r="FRQ1297"/>
      <c r="FRR1297"/>
      <c r="FRS1297"/>
      <c r="FRT1297"/>
      <c r="FRU1297"/>
      <c r="FRV1297"/>
      <c r="FRW1297"/>
      <c r="FRX1297"/>
      <c r="FRY1297"/>
      <c r="FRZ1297"/>
      <c r="FSA1297"/>
      <c r="FSB1297"/>
      <c r="FSC1297"/>
      <c r="FSD1297"/>
      <c r="FSE1297"/>
      <c r="FSF1297"/>
      <c r="FSG1297"/>
      <c r="FSH1297"/>
      <c r="FSI1297"/>
      <c r="FSJ1297"/>
      <c r="FSK1297"/>
      <c r="FSL1297"/>
      <c r="FSM1297"/>
      <c r="FSN1297"/>
      <c r="FSO1297"/>
      <c r="FSP1297"/>
      <c r="FSQ1297"/>
      <c r="FSR1297"/>
      <c r="FSS1297"/>
      <c r="FST1297"/>
      <c r="FSU1297"/>
      <c r="FSV1297"/>
      <c r="FSW1297"/>
      <c r="FSX1297"/>
      <c r="FSY1297"/>
      <c r="FSZ1297"/>
      <c r="FTA1297"/>
      <c r="FTB1297"/>
      <c r="FTC1297"/>
      <c r="FTD1297"/>
      <c r="FTE1297"/>
      <c r="FTF1297"/>
      <c r="FTG1297"/>
      <c r="FTH1297"/>
      <c r="FTI1297"/>
      <c r="FTJ1297"/>
      <c r="FTK1297"/>
      <c r="FTL1297"/>
      <c r="FTM1297"/>
      <c r="FTN1297"/>
      <c r="FTO1297"/>
      <c r="FTP1297"/>
      <c r="FTQ1297"/>
      <c r="FTR1297"/>
      <c r="FTS1297"/>
      <c r="FTT1297"/>
      <c r="FTU1297"/>
      <c r="FTV1297"/>
      <c r="FTW1297"/>
      <c r="FTX1297"/>
      <c r="FTY1297"/>
      <c r="FTZ1297"/>
      <c r="FUA1297"/>
      <c r="FUB1297"/>
      <c r="FUC1297"/>
      <c r="FUD1297"/>
      <c r="FUE1297"/>
      <c r="FUF1297"/>
      <c r="FUG1297"/>
      <c r="FUH1297"/>
      <c r="FUI1297"/>
      <c r="FUJ1297"/>
      <c r="FUK1297"/>
      <c r="FUL1297"/>
      <c r="FUM1297"/>
      <c r="FUN1297"/>
      <c r="FUO1297"/>
      <c r="FUP1297"/>
      <c r="FUQ1297"/>
      <c r="FUR1297"/>
      <c r="FUS1297"/>
      <c r="FUT1297"/>
      <c r="FUU1297"/>
      <c r="FUV1297"/>
      <c r="FUW1297"/>
      <c r="FUX1297"/>
      <c r="FUY1297"/>
      <c r="FUZ1297"/>
      <c r="FVA1297"/>
      <c r="FVB1297"/>
      <c r="FVC1297"/>
      <c r="FVD1297"/>
      <c r="FVE1297"/>
      <c r="FVF1297"/>
      <c r="FVG1297"/>
      <c r="FVH1297"/>
      <c r="FVI1297"/>
      <c r="FVJ1297"/>
      <c r="FVK1297"/>
      <c r="FVL1297"/>
      <c r="FVM1297"/>
      <c r="FVN1297"/>
      <c r="FVO1297"/>
      <c r="FVP1297"/>
      <c r="FVQ1297"/>
      <c r="FVR1297"/>
      <c r="FVS1297"/>
      <c r="FVT1297"/>
      <c r="FVU1297"/>
      <c r="FVV1297"/>
      <c r="FVW1297"/>
      <c r="FVX1297"/>
      <c r="FVY1297"/>
      <c r="FVZ1297"/>
      <c r="FWA1297"/>
      <c r="FWB1297"/>
      <c r="FWC1297"/>
      <c r="FWD1297"/>
      <c r="FWE1297"/>
      <c r="FWF1297"/>
      <c r="FWG1297"/>
      <c r="FWH1297"/>
      <c r="FWI1297"/>
      <c r="FWJ1297"/>
      <c r="FWK1297"/>
      <c r="FWL1297"/>
      <c r="FWM1297"/>
      <c r="FWN1297"/>
      <c r="FWO1297"/>
      <c r="FWP1297"/>
      <c r="FWQ1297"/>
      <c r="FWR1297"/>
      <c r="FWS1297"/>
      <c r="FWT1297"/>
      <c r="FWU1297"/>
      <c r="FWV1297"/>
      <c r="FWW1297"/>
      <c r="FWX1297"/>
      <c r="FWY1297"/>
      <c r="FWZ1297"/>
      <c r="FXA1297"/>
      <c r="FXB1297"/>
      <c r="FXC1297"/>
      <c r="FXD1297"/>
      <c r="FXE1297"/>
      <c r="FXF1297"/>
      <c r="FXG1297"/>
      <c r="FXH1297"/>
      <c r="FXI1297"/>
      <c r="FXJ1297"/>
      <c r="FXK1297"/>
      <c r="FXL1297"/>
      <c r="FXM1297"/>
      <c r="FXN1297"/>
      <c r="FXO1297"/>
      <c r="FXP1297"/>
      <c r="FXQ1297"/>
      <c r="FXR1297"/>
      <c r="FXS1297"/>
      <c r="FXT1297"/>
      <c r="FXU1297"/>
      <c r="FXV1297"/>
      <c r="FXW1297"/>
      <c r="FXX1297"/>
      <c r="FXY1297"/>
      <c r="FXZ1297"/>
      <c r="FYA1297"/>
      <c r="FYB1297"/>
      <c r="FYC1297"/>
      <c r="FYD1297"/>
      <c r="FYE1297"/>
      <c r="FYF1297"/>
      <c r="FYG1297"/>
      <c r="FYH1297"/>
      <c r="FYI1297"/>
      <c r="FYJ1297"/>
      <c r="FYK1297"/>
      <c r="FYL1297"/>
      <c r="FYM1297"/>
      <c r="FYN1297"/>
      <c r="FYO1297"/>
      <c r="FYP1297"/>
      <c r="FYQ1297"/>
      <c r="FYR1297"/>
      <c r="FYS1297"/>
      <c r="FYT1297"/>
      <c r="FYU1297"/>
      <c r="FYV1297"/>
      <c r="FYW1297"/>
      <c r="FYX1297"/>
      <c r="FYY1297"/>
      <c r="FYZ1297"/>
      <c r="FZA1297"/>
      <c r="FZB1297"/>
      <c r="FZC1297"/>
      <c r="FZD1297"/>
      <c r="FZE1297"/>
      <c r="FZF1297"/>
      <c r="FZG1297"/>
      <c r="FZH1297"/>
      <c r="FZI1297"/>
      <c r="FZJ1297"/>
      <c r="FZK1297"/>
      <c r="FZL1297"/>
      <c r="FZM1297"/>
      <c r="FZN1297"/>
      <c r="FZO1297"/>
      <c r="FZP1297"/>
      <c r="FZQ1297"/>
      <c r="FZR1297"/>
      <c r="FZS1297"/>
      <c r="FZT1297"/>
      <c r="FZU1297"/>
      <c r="FZV1297"/>
      <c r="FZW1297"/>
      <c r="FZX1297"/>
      <c r="FZY1297"/>
      <c r="FZZ1297"/>
      <c r="GAA1297"/>
      <c r="GAB1297"/>
      <c r="GAC1297"/>
      <c r="GAD1297"/>
      <c r="GAE1297"/>
      <c r="GAF1297"/>
      <c r="GAG1297"/>
      <c r="GAH1297"/>
      <c r="GAI1297"/>
      <c r="GAJ1297"/>
      <c r="GAK1297"/>
      <c r="GAL1297"/>
      <c r="GAM1297"/>
      <c r="GAN1297"/>
      <c r="GAO1297"/>
      <c r="GAP1297"/>
      <c r="GAQ1297"/>
      <c r="GAR1297"/>
      <c r="GAS1297"/>
      <c r="GAT1297"/>
      <c r="GAU1297"/>
      <c r="GAV1297"/>
      <c r="GAW1297"/>
      <c r="GAX1297"/>
      <c r="GAY1297"/>
      <c r="GAZ1297"/>
      <c r="GBA1297"/>
      <c r="GBB1297"/>
      <c r="GBC1297"/>
      <c r="GBD1297"/>
      <c r="GBE1297"/>
      <c r="GBF1297"/>
      <c r="GBG1297"/>
      <c r="GBH1297"/>
      <c r="GBI1297"/>
      <c r="GBJ1297"/>
      <c r="GBK1297"/>
      <c r="GBL1297"/>
      <c r="GBM1297"/>
      <c r="GBN1297"/>
      <c r="GBO1297"/>
      <c r="GBP1297"/>
      <c r="GBQ1297"/>
      <c r="GBR1297"/>
      <c r="GBS1297"/>
      <c r="GBT1297"/>
      <c r="GBU1297"/>
      <c r="GBV1297"/>
      <c r="GBW1297"/>
      <c r="GBX1297"/>
      <c r="GBY1297"/>
      <c r="GBZ1297"/>
      <c r="GCA1297"/>
      <c r="GCB1297"/>
      <c r="GCC1297"/>
      <c r="GCD1297"/>
      <c r="GCE1297"/>
      <c r="GCF1297"/>
      <c r="GCG1297"/>
      <c r="GCH1297"/>
      <c r="GCI1297"/>
      <c r="GCJ1297"/>
      <c r="GCK1297"/>
      <c r="GCL1297"/>
      <c r="GCM1297"/>
      <c r="GCN1297"/>
      <c r="GCO1297"/>
      <c r="GCP1297"/>
      <c r="GCQ1297"/>
      <c r="GCR1297"/>
      <c r="GCS1297"/>
      <c r="GCT1297"/>
      <c r="GCU1297"/>
      <c r="GCV1297"/>
      <c r="GCW1297"/>
      <c r="GCX1297"/>
      <c r="GCY1297"/>
      <c r="GCZ1297"/>
      <c r="GDA1297"/>
      <c r="GDB1297"/>
      <c r="GDC1297"/>
      <c r="GDD1297"/>
      <c r="GDE1297"/>
      <c r="GDF1297"/>
      <c r="GDG1297"/>
      <c r="GDH1297"/>
      <c r="GDI1297"/>
      <c r="GDJ1297"/>
      <c r="GDK1297"/>
      <c r="GDL1297"/>
      <c r="GDM1297"/>
      <c r="GDN1297"/>
      <c r="GDO1297"/>
      <c r="GDP1297"/>
      <c r="GDQ1297"/>
      <c r="GDR1297"/>
      <c r="GDS1297"/>
      <c r="GDT1297"/>
      <c r="GDU1297"/>
      <c r="GDV1297"/>
      <c r="GDW1297"/>
      <c r="GDX1297"/>
      <c r="GDY1297"/>
      <c r="GDZ1297"/>
      <c r="GEA1297"/>
      <c r="GEB1297"/>
      <c r="GEC1297"/>
      <c r="GED1297"/>
      <c r="GEE1297"/>
      <c r="GEF1297"/>
      <c r="GEG1297"/>
      <c r="GEH1297"/>
      <c r="GEI1297"/>
      <c r="GEJ1297"/>
      <c r="GEK1297"/>
      <c r="GEL1297"/>
      <c r="GEM1297"/>
      <c r="GEN1297"/>
      <c r="GEO1297"/>
      <c r="GEP1297"/>
      <c r="GEQ1297"/>
      <c r="GER1297"/>
      <c r="GES1297"/>
      <c r="GET1297"/>
      <c r="GEU1297"/>
      <c r="GEV1297"/>
      <c r="GEW1297"/>
      <c r="GEX1297"/>
      <c r="GEY1297"/>
      <c r="GEZ1297"/>
      <c r="GFA1297"/>
      <c r="GFB1297"/>
      <c r="GFC1297"/>
      <c r="GFD1297"/>
      <c r="GFE1297"/>
      <c r="GFF1297"/>
      <c r="GFG1297"/>
      <c r="GFH1297"/>
      <c r="GFI1297"/>
      <c r="GFJ1297"/>
      <c r="GFK1297"/>
      <c r="GFL1297"/>
      <c r="GFM1297"/>
      <c r="GFN1297"/>
      <c r="GFO1297"/>
      <c r="GFP1297"/>
      <c r="GFQ1297"/>
      <c r="GFR1297"/>
      <c r="GFS1297"/>
      <c r="GFT1297"/>
      <c r="GFU1297"/>
      <c r="GFV1297"/>
      <c r="GFW1297"/>
      <c r="GFX1297"/>
      <c r="GFY1297"/>
      <c r="GFZ1297"/>
      <c r="GGA1297"/>
      <c r="GGB1297"/>
      <c r="GGC1297"/>
      <c r="GGD1297"/>
      <c r="GGE1297"/>
      <c r="GGF1297"/>
      <c r="GGG1297"/>
      <c r="GGH1297"/>
      <c r="GGI1297"/>
      <c r="GGJ1297"/>
      <c r="GGK1297"/>
      <c r="GGL1297"/>
      <c r="GGM1297"/>
      <c r="GGN1297"/>
      <c r="GGO1297"/>
      <c r="GGP1297"/>
      <c r="GGQ1297"/>
      <c r="GGR1297"/>
      <c r="GGS1297"/>
      <c r="GGT1297"/>
      <c r="GGU1297"/>
      <c r="GGV1297"/>
      <c r="GGW1297"/>
      <c r="GGX1297"/>
      <c r="GGY1297"/>
      <c r="GGZ1297"/>
      <c r="GHA1297"/>
      <c r="GHB1297"/>
      <c r="GHC1297"/>
      <c r="GHD1297"/>
      <c r="GHE1297"/>
      <c r="GHF1297"/>
      <c r="GHG1297"/>
      <c r="GHH1297"/>
      <c r="GHI1297"/>
      <c r="GHJ1297"/>
      <c r="GHK1297"/>
      <c r="GHL1297"/>
      <c r="GHM1297"/>
      <c r="GHN1297"/>
      <c r="GHO1297"/>
      <c r="GHP1297"/>
      <c r="GHQ1297"/>
      <c r="GHR1297"/>
      <c r="GHS1297"/>
      <c r="GHT1297"/>
      <c r="GHU1297"/>
      <c r="GHV1297"/>
      <c r="GHW1297"/>
      <c r="GHX1297"/>
      <c r="GHY1297"/>
      <c r="GHZ1297"/>
      <c r="GIA1297"/>
      <c r="GIB1297"/>
      <c r="GIC1297"/>
      <c r="GID1297"/>
      <c r="GIE1297"/>
      <c r="GIF1297"/>
      <c r="GIG1297"/>
      <c r="GIH1297"/>
      <c r="GII1297"/>
      <c r="GIJ1297"/>
      <c r="GIK1297"/>
      <c r="GIL1297"/>
      <c r="GIM1297"/>
      <c r="GIN1297"/>
      <c r="GIO1297"/>
      <c r="GIP1297"/>
      <c r="GIQ1297"/>
      <c r="GIR1297"/>
      <c r="GIS1297"/>
      <c r="GIT1297"/>
      <c r="GIU1297"/>
      <c r="GIV1297"/>
      <c r="GIW1297"/>
      <c r="GIX1297"/>
      <c r="GIY1297"/>
      <c r="GIZ1297"/>
      <c r="GJA1297"/>
      <c r="GJB1297"/>
      <c r="GJC1297"/>
      <c r="GJD1297"/>
      <c r="GJE1297"/>
      <c r="GJF1297"/>
      <c r="GJG1297"/>
      <c r="GJH1297"/>
      <c r="GJI1297"/>
      <c r="GJJ1297"/>
      <c r="GJK1297"/>
      <c r="GJL1297"/>
      <c r="GJM1297"/>
      <c r="GJN1297"/>
      <c r="GJO1297"/>
      <c r="GJP1297"/>
      <c r="GJQ1297"/>
      <c r="GJR1297"/>
      <c r="GJS1297"/>
      <c r="GJT1297"/>
      <c r="GJU1297"/>
      <c r="GJV1297"/>
      <c r="GJW1297"/>
      <c r="GJX1297"/>
      <c r="GJY1297"/>
      <c r="GJZ1297"/>
      <c r="GKA1297"/>
      <c r="GKB1297"/>
      <c r="GKC1297"/>
      <c r="GKD1297"/>
      <c r="GKE1297"/>
      <c r="GKF1297"/>
      <c r="GKG1297"/>
      <c r="GKH1297"/>
      <c r="GKI1297"/>
      <c r="GKJ1297"/>
      <c r="GKK1297"/>
      <c r="GKL1297"/>
      <c r="GKM1297"/>
      <c r="GKN1297"/>
      <c r="GKO1297"/>
      <c r="GKP1297"/>
      <c r="GKQ1297"/>
      <c r="GKR1297"/>
      <c r="GKS1297"/>
      <c r="GKT1297"/>
      <c r="GKU1297"/>
      <c r="GKV1297"/>
      <c r="GKW1297"/>
      <c r="GKX1297"/>
      <c r="GKY1297"/>
      <c r="GKZ1297"/>
      <c r="GLA1297"/>
      <c r="GLB1297"/>
      <c r="GLC1297"/>
      <c r="GLD1297"/>
      <c r="GLE1297"/>
      <c r="GLF1297"/>
      <c r="GLG1297"/>
      <c r="GLH1297"/>
      <c r="GLI1297"/>
      <c r="GLJ1297"/>
      <c r="GLK1297"/>
      <c r="GLL1297"/>
      <c r="GLM1297"/>
      <c r="GLN1297"/>
      <c r="GLO1297"/>
      <c r="GLP1297"/>
      <c r="GLQ1297"/>
      <c r="GLR1297"/>
      <c r="GLS1297"/>
      <c r="GLT1297"/>
      <c r="GLU1297"/>
      <c r="GLV1297"/>
      <c r="GLW1297"/>
      <c r="GLX1297"/>
      <c r="GLY1297"/>
      <c r="GLZ1297"/>
      <c r="GMA1297"/>
      <c r="GMB1297"/>
      <c r="GMC1297"/>
      <c r="GMD1297"/>
      <c r="GME1297"/>
      <c r="GMF1297"/>
      <c r="GMG1297"/>
      <c r="GMH1297"/>
      <c r="GMI1297"/>
      <c r="GMJ1297"/>
      <c r="GMK1297"/>
      <c r="GML1297"/>
      <c r="GMM1297"/>
      <c r="GMN1297"/>
      <c r="GMO1297"/>
      <c r="GMP1297"/>
      <c r="GMQ1297"/>
      <c r="GMR1297"/>
      <c r="GMS1297"/>
      <c r="GMT1297"/>
      <c r="GMU1297"/>
      <c r="GMV1297"/>
      <c r="GMW1297"/>
      <c r="GMX1297"/>
      <c r="GMY1297"/>
      <c r="GMZ1297"/>
      <c r="GNA1297"/>
      <c r="GNB1297"/>
      <c r="GNC1297"/>
      <c r="GND1297"/>
      <c r="GNE1297"/>
      <c r="GNF1297"/>
      <c r="GNG1297"/>
      <c r="GNH1297"/>
      <c r="GNI1297"/>
      <c r="GNJ1297"/>
      <c r="GNK1297"/>
      <c r="GNL1297"/>
      <c r="GNM1297"/>
      <c r="GNN1297"/>
      <c r="GNO1297"/>
      <c r="GNP1297"/>
      <c r="GNQ1297"/>
      <c r="GNR1297"/>
      <c r="GNS1297"/>
      <c r="GNT1297"/>
      <c r="GNU1297"/>
      <c r="GNV1297"/>
      <c r="GNW1297"/>
      <c r="GNX1297"/>
      <c r="GNY1297"/>
      <c r="GNZ1297"/>
      <c r="GOA1297"/>
      <c r="GOB1297"/>
      <c r="GOC1297"/>
      <c r="GOD1297"/>
      <c r="GOE1297"/>
      <c r="GOF1297"/>
      <c r="GOG1297"/>
      <c r="GOH1297"/>
      <c r="GOI1297"/>
      <c r="GOJ1297"/>
      <c r="GOK1297"/>
      <c r="GOL1297"/>
      <c r="GOM1297"/>
      <c r="GON1297"/>
      <c r="GOO1297"/>
      <c r="GOP1297"/>
      <c r="GOQ1297"/>
      <c r="GOR1297"/>
      <c r="GOS1297"/>
      <c r="GOT1297"/>
      <c r="GOU1297"/>
      <c r="GOV1297"/>
      <c r="GOW1297"/>
      <c r="GOX1297"/>
      <c r="GOY1297"/>
      <c r="GOZ1297"/>
      <c r="GPA1297"/>
      <c r="GPB1297"/>
      <c r="GPC1297"/>
      <c r="GPD1297"/>
      <c r="GPE1297"/>
      <c r="GPF1297"/>
      <c r="GPG1297"/>
      <c r="GPH1297"/>
      <c r="GPI1297"/>
      <c r="GPJ1297"/>
      <c r="GPK1297"/>
      <c r="GPL1297"/>
      <c r="GPM1297"/>
      <c r="GPN1297"/>
      <c r="GPO1297"/>
      <c r="GPP1297"/>
      <c r="GPQ1297"/>
      <c r="GPR1297"/>
      <c r="GPS1297"/>
      <c r="GPT1297"/>
      <c r="GPU1297"/>
      <c r="GPV1297"/>
      <c r="GPW1297"/>
      <c r="GPX1297"/>
      <c r="GPY1297"/>
      <c r="GPZ1297"/>
      <c r="GQA1297"/>
      <c r="GQB1297"/>
      <c r="GQC1297"/>
      <c r="GQD1297"/>
      <c r="GQE1297"/>
      <c r="GQF1297"/>
      <c r="GQG1297"/>
      <c r="GQH1297"/>
      <c r="GQI1297"/>
      <c r="GQJ1297"/>
      <c r="GQK1297"/>
      <c r="GQL1297"/>
      <c r="GQM1297"/>
      <c r="GQN1297"/>
      <c r="GQO1297"/>
      <c r="GQP1297"/>
      <c r="GQQ1297"/>
      <c r="GQR1297"/>
      <c r="GQS1297"/>
      <c r="GQT1297"/>
      <c r="GQU1297"/>
      <c r="GQV1297"/>
      <c r="GQW1297"/>
      <c r="GQX1297"/>
      <c r="GQY1297"/>
      <c r="GQZ1297"/>
      <c r="GRA1297"/>
      <c r="GRB1297"/>
      <c r="GRC1297"/>
      <c r="GRD1297"/>
      <c r="GRE1297"/>
      <c r="GRF1297"/>
      <c r="GRG1297"/>
      <c r="GRH1297"/>
      <c r="GRI1297"/>
      <c r="GRJ1297"/>
      <c r="GRK1297"/>
      <c r="GRL1297"/>
      <c r="GRM1297"/>
      <c r="GRN1297"/>
      <c r="GRO1297"/>
      <c r="GRP1297"/>
      <c r="GRQ1297"/>
      <c r="GRR1297"/>
      <c r="GRS1297"/>
      <c r="GRT1297"/>
      <c r="GRU1297"/>
      <c r="GRV1297"/>
      <c r="GRW1297"/>
      <c r="GRX1297"/>
      <c r="GRY1297"/>
      <c r="GRZ1297"/>
      <c r="GSA1297"/>
      <c r="GSB1297"/>
      <c r="GSC1297"/>
      <c r="GSD1297"/>
      <c r="GSE1297"/>
      <c r="GSF1297"/>
      <c r="GSG1297"/>
      <c r="GSH1297"/>
      <c r="GSI1297"/>
      <c r="GSJ1297"/>
      <c r="GSK1297"/>
      <c r="GSL1297"/>
      <c r="GSM1297"/>
      <c r="GSN1297"/>
      <c r="GSO1297"/>
      <c r="GSP1297"/>
      <c r="GSQ1297"/>
      <c r="GSR1297"/>
      <c r="GSS1297"/>
      <c r="GST1297"/>
      <c r="GSU1297"/>
      <c r="GSV1297"/>
      <c r="GSW1297"/>
      <c r="GSX1297"/>
      <c r="GSY1297"/>
      <c r="GSZ1297"/>
      <c r="GTA1297"/>
      <c r="GTB1297"/>
      <c r="GTC1297"/>
      <c r="GTD1297"/>
      <c r="GTE1297"/>
      <c r="GTF1297"/>
      <c r="GTG1297"/>
      <c r="GTH1297"/>
      <c r="GTI1297"/>
      <c r="GTJ1297"/>
      <c r="GTK1297"/>
      <c r="GTL1297"/>
      <c r="GTM1297"/>
      <c r="GTN1297"/>
      <c r="GTO1297"/>
      <c r="GTP1297"/>
      <c r="GTQ1297"/>
      <c r="GTR1297"/>
      <c r="GTS1297"/>
      <c r="GTT1297"/>
      <c r="GTU1297"/>
      <c r="GTV1297"/>
      <c r="GTW1297"/>
      <c r="GTX1297"/>
      <c r="GTY1297"/>
      <c r="GTZ1297"/>
      <c r="GUA1297"/>
      <c r="GUB1297"/>
      <c r="GUC1297"/>
      <c r="GUD1297"/>
      <c r="GUE1297"/>
      <c r="GUF1297"/>
      <c r="GUG1297"/>
      <c r="GUH1297"/>
      <c r="GUI1297"/>
      <c r="GUJ1297"/>
      <c r="GUK1297"/>
      <c r="GUL1297"/>
      <c r="GUM1297"/>
      <c r="GUN1297"/>
      <c r="GUO1297"/>
      <c r="GUP1297"/>
      <c r="GUQ1297"/>
      <c r="GUR1297"/>
      <c r="GUS1297"/>
      <c r="GUT1297"/>
      <c r="GUU1297"/>
      <c r="GUV1297"/>
      <c r="GUW1297"/>
      <c r="GUX1297"/>
      <c r="GUY1297"/>
      <c r="GUZ1297"/>
      <c r="GVA1297"/>
      <c r="GVB1297"/>
      <c r="GVC1297"/>
      <c r="GVD1297"/>
      <c r="GVE1297"/>
      <c r="GVF1297"/>
      <c r="GVG1297"/>
      <c r="GVH1297"/>
      <c r="GVI1297"/>
      <c r="GVJ1297"/>
      <c r="GVK1297"/>
      <c r="GVL1297"/>
      <c r="GVM1297"/>
      <c r="GVN1297"/>
      <c r="GVO1297"/>
      <c r="GVP1297"/>
      <c r="GVQ1297"/>
      <c r="GVR1297"/>
      <c r="GVS1297"/>
      <c r="GVT1297"/>
      <c r="GVU1297"/>
      <c r="GVV1297"/>
      <c r="GVW1297"/>
      <c r="GVX1297"/>
      <c r="GVY1297"/>
      <c r="GVZ1297"/>
      <c r="GWA1297"/>
      <c r="GWB1297"/>
      <c r="GWC1297"/>
      <c r="GWD1297"/>
      <c r="GWE1297"/>
      <c r="GWF1297"/>
      <c r="GWG1297"/>
      <c r="GWH1297"/>
      <c r="GWI1297"/>
      <c r="GWJ1297"/>
      <c r="GWK1297"/>
      <c r="GWL1297"/>
      <c r="GWM1297"/>
      <c r="GWN1297"/>
      <c r="GWO1297"/>
      <c r="GWP1297"/>
      <c r="GWQ1297"/>
      <c r="GWR1297"/>
      <c r="GWS1297"/>
      <c r="GWT1297"/>
      <c r="GWU1297"/>
      <c r="GWV1297"/>
      <c r="GWW1297"/>
      <c r="GWX1297"/>
      <c r="GWY1297"/>
      <c r="GWZ1297"/>
      <c r="GXA1297"/>
      <c r="GXB1297"/>
      <c r="GXC1297"/>
      <c r="GXD1297"/>
      <c r="GXE1297"/>
      <c r="GXF1297"/>
      <c r="GXG1297"/>
      <c r="GXH1297"/>
      <c r="GXI1297"/>
      <c r="GXJ1297"/>
      <c r="GXK1297"/>
      <c r="GXL1297"/>
      <c r="GXM1297"/>
      <c r="GXN1297"/>
      <c r="GXO1297"/>
      <c r="GXP1297"/>
      <c r="GXQ1297"/>
      <c r="GXR1297"/>
      <c r="GXS1297"/>
      <c r="GXT1297"/>
      <c r="GXU1297"/>
      <c r="GXV1297"/>
      <c r="GXW1297"/>
      <c r="GXX1297"/>
      <c r="GXY1297"/>
      <c r="GXZ1297"/>
      <c r="GYA1297"/>
      <c r="GYB1297"/>
      <c r="GYC1297"/>
      <c r="GYD1297"/>
      <c r="GYE1297"/>
      <c r="GYF1297"/>
      <c r="GYG1297"/>
      <c r="GYH1297"/>
      <c r="GYI1297"/>
      <c r="GYJ1297"/>
      <c r="GYK1297"/>
      <c r="GYL1297"/>
      <c r="GYM1297"/>
      <c r="GYN1297"/>
      <c r="GYO1297"/>
      <c r="GYP1297"/>
      <c r="GYQ1297"/>
      <c r="GYR1297"/>
      <c r="GYS1297"/>
      <c r="GYT1297"/>
      <c r="GYU1297"/>
      <c r="GYV1297"/>
      <c r="GYW1297"/>
      <c r="GYX1297"/>
      <c r="GYY1297"/>
      <c r="GYZ1297"/>
      <c r="GZA1297"/>
      <c r="GZB1297"/>
      <c r="GZC1297"/>
      <c r="GZD1297"/>
      <c r="GZE1297"/>
      <c r="GZF1297"/>
      <c r="GZG1297"/>
      <c r="GZH1297"/>
      <c r="GZI1297"/>
      <c r="GZJ1297"/>
      <c r="GZK1297"/>
      <c r="GZL1297"/>
      <c r="GZM1297"/>
      <c r="GZN1297"/>
      <c r="GZO1297"/>
      <c r="GZP1297"/>
      <c r="GZQ1297"/>
      <c r="GZR1297"/>
      <c r="GZS1297"/>
      <c r="GZT1297"/>
      <c r="GZU1297"/>
      <c r="GZV1297"/>
      <c r="GZW1297"/>
      <c r="GZX1297"/>
      <c r="GZY1297"/>
      <c r="GZZ1297"/>
      <c r="HAA1297"/>
      <c r="HAB1297"/>
      <c r="HAC1297"/>
      <c r="HAD1297"/>
      <c r="HAE1297"/>
      <c r="HAF1297"/>
      <c r="HAG1297"/>
      <c r="HAH1297"/>
      <c r="HAI1297"/>
      <c r="HAJ1297"/>
      <c r="HAK1297"/>
      <c r="HAL1297"/>
      <c r="HAM1297"/>
      <c r="HAN1297"/>
      <c r="HAO1297"/>
      <c r="HAP1297"/>
      <c r="HAQ1297"/>
      <c r="HAR1297"/>
      <c r="HAS1297"/>
      <c r="HAT1297"/>
      <c r="HAU1297"/>
      <c r="HAV1297"/>
      <c r="HAW1297"/>
      <c r="HAX1297"/>
      <c r="HAY1297"/>
      <c r="HAZ1297"/>
      <c r="HBA1297"/>
      <c r="HBB1297"/>
      <c r="HBC1297"/>
      <c r="HBD1297"/>
      <c r="HBE1297"/>
      <c r="HBF1297"/>
      <c r="HBG1297"/>
      <c r="HBH1297"/>
      <c r="HBI1297"/>
      <c r="HBJ1297"/>
      <c r="HBK1297"/>
      <c r="HBL1297"/>
      <c r="HBM1297"/>
      <c r="HBN1297"/>
      <c r="HBO1297"/>
      <c r="HBP1297"/>
      <c r="HBQ1297"/>
      <c r="HBR1297"/>
      <c r="HBS1297"/>
      <c r="HBT1297"/>
      <c r="HBU1297"/>
      <c r="HBV1297"/>
      <c r="HBW1297"/>
      <c r="HBX1297"/>
      <c r="HBY1297"/>
      <c r="HBZ1297"/>
      <c r="HCA1297"/>
      <c r="HCB1297"/>
      <c r="HCC1297"/>
      <c r="HCD1297"/>
      <c r="HCE1297"/>
      <c r="HCF1297"/>
      <c r="HCG1297"/>
      <c r="HCH1297"/>
      <c r="HCI1297"/>
      <c r="HCJ1297"/>
      <c r="HCK1297"/>
      <c r="HCL1297"/>
      <c r="HCM1297"/>
      <c r="HCN1297"/>
      <c r="HCO1297"/>
      <c r="HCP1297"/>
      <c r="HCQ1297"/>
      <c r="HCR1297"/>
      <c r="HCS1297"/>
      <c r="HCT1297"/>
      <c r="HCU1297"/>
      <c r="HCV1297"/>
      <c r="HCW1297"/>
      <c r="HCX1297"/>
      <c r="HCY1297"/>
      <c r="HCZ1297"/>
      <c r="HDA1297"/>
      <c r="HDB1297"/>
      <c r="HDC1297"/>
      <c r="HDD1297"/>
      <c r="HDE1297"/>
      <c r="HDF1297"/>
      <c r="HDG1297"/>
      <c r="HDH1297"/>
      <c r="HDI1297"/>
      <c r="HDJ1297"/>
      <c r="HDK1297"/>
      <c r="HDL1297"/>
      <c r="HDM1297"/>
      <c r="HDN1297"/>
      <c r="HDO1297"/>
      <c r="HDP1297"/>
      <c r="HDQ1297"/>
      <c r="HDR1297"/>
      <c r="HDS1297"/>
      <c r="HDT1297"/>
      <c r="HDU1297"/>
      <c r="HDV1297"/>
      <c r="HDW1297"/>
      <c r="HDX1297"/>
      <c r="HDY1297"/>
      <c r="HDZ1297"/>
      <c r="HEA1297"/>
      <c r="HEB1297"/>
      <c r="HEC1297"/>
      <c r="HED1297"/>
      <c r="HEE1297"/>
      <c r="HEF1297"/>
      <c r="HEG1297"/>
      <c r="HEH1297"/>
      <c r="HEI1297"/>
      <c r="HEJ1297"/>
      <c r="HEK1297"/>
      <c r="HEL1297"/>
      <c r="HEM1297"/>
      <c r="HEN1297"/>
      <c r="HEO1297"/>
      <c r="HEP1297"/>
      <c r="HEQ1297"/>
      <c r="HER1297"/>
      <c r="HES1297"/>
      <c r="HET1297"/>
      <c r="HEU1297"/>
      <c r="HEV1297"/>
      <c r="HEW1297"/>
      <c r="HEX1297"/>
      <c r="HEY1297"/>
      <c r="HEZ1297"/>
      <c r="HFA1297"/>
      <c r="HFB1297"/>
      <c r="HFC1297"/>
      <c r="HFD1297"/>
      <c r="HFE1297"/>
      <c r="HFF1297"/>
      <c r="HFG1297"/>
      <c r="HFH1297"/>
      <c r="HFI1297"/>
      <c r="HFJ1297"/>
      <c r="HFK1297"/>
      <c r="HFL1297"/>
      <c r="HFM1297"/>
      <c r="HFN1297"/>
      <c r="HFO1297"/>
      <c r="HFP1297"/>
      <c r="HFQ1297"/>
      <c r="HFR1297"/>
      <c r="HFS1297"/>
      <c r="HFT1297"/>
      <c r="HFU1297"/>
      <c r="HFV1297"/>
      <c r="HFW1297"/>
      <c r="HFX1297"/>
      <c r="HFY1297"/>
      <c r="HFZ1297"/>
      <c r="HGA1297"/>
      <c r="HGB1297"/>
      <c r="HGC1297"/>
      <c r="HGD1297"/>
      <c r="HGE1297"/>
      <c r="HGF1297"/>
      <c r="HGG1297"/>
      <c r="HGH1297"/>
      <c r="HGI1297"/>
      <c r="HGJ1297"/>
      <c r="HGK1297"/>
      <c r="HGL1297"/>
      <c r="HGM1297"/>
      <c r="HGN1297"/>
      <c r="HGO1297"/>
      <c r="HGP1297"/>
      <c r="HGQ1297"/>
      <c r="HGR1297"/>
      <c r="HGS1297"/>
      <c r="HGT1297"/>
      <c r="HGU1297"/>
      <c r="HGV1297"/>
      <c r="HGW1297"/>
      <c r="HGX1297"/>
      <c r="HGY1297"/>
      <c r="HGZ1297"/>
      <c r="HHA1297"/>
      <c r="HHB1297"/>
      <c r="HHC1297"/>
      <c r="HHD1297"/>
      <c r="HHE1297"/>
      <c r="HHF1297"/>
      <c r="HHG1297"/>
      <c r="HHH1297"/>
      <c r="HHI1297"/>
      <c r="HHJ1297"/>
      <c r="HHK1297"/>
      <c r="HHL1297"/>
      <c r="HHM1297"/>
      <c r="HHN1297"/>
      <c r="HHO1297"/>
      <c r="HHP1297"/>
      <c r="HHQ1297"/>
      <c r="HHR1297"/>
      <c r="HHS1297"/>
      <c r="HHT1297"/>
      <c r="HHU1297"/>
      <c r="HHV1297"/>
      <c r="HHW1297"/>
      <c r="HHX1297"/>
      <c r="HHY1297"/>
      <c r="HHZ1297"/>
      <c r="HIA1297"/>
      <c r="HIB1297"/>
      <c r="HIC1297"/>
      <c r="HID1297"/>
      <c r="HIE1297"/>
      <c r="HIF1297"/>
      <c r="HIG1297"/>
      <c r="HIH1297"/>
      <c r="HII1297"/>
      <c r="HIJ1297"/>
      <c r="HIK1297"/>
      <c r="HIL1297"/>
      <c r="HIM1297"/>
      <c r="HIN1297"/>
      <c r="HIO1297"/>
      <c r="HIP1297"/>
      <c r="HIQ1297"/>
      <c r="HIR1297"/>
      <c r="HIS1297"/>
      <c r="HIT1297"/>
      <c r="HIU1297"/>
      <c r="HIV1297"/>
      <c r="HIW1297"/>
      <c r="HIX1297"/>
      <c r="HIY1297"/>
      <c r="HIZ1297"/>
      <c r="HJA1297"/>
      <c r="HJB1297"/>
      <c r="HJC1297"/>
      <c r="HJD1297"/>
      <c r="HJE1297"/>
      <c r="HJF1297"/>
      <c r="HJG1297"/>
      <c r="HJH1297"/>
      <c r="HJI1297"/>
      <c r="HJJ1297"/>
      <c r="HJK1297"/>
      <c r="HJL1297"/>
      <c r="HJM1297"/>
      <c r="HJN1297"/>
      <c r="HJO1297"/>
      <c r="HJP1297"/>
      <c r="HJQ1297"/>
      <c r="HJR1297"/>
      <c r="HJS1297"/>
      <c r="HJT1297"/>
      <c r="HJU1297"/>
      <c r="HJV1297"/>
      <c r="HJW1297"/>
      <c r="HJX1297"/>
      <c r="HJY1297"/>
      <c r="HJZ1297"/>
      <c r="HKA1297"/>
      <c r="HKB1297"/>
      <c r="HKC1297"/>
      <c r="HKD1297"/>
      <c r="HKE1297"/>
      <c r="HKF1297"/>
      <c r="HKG1297"/>
      <c r="HKH1297"/>
      <c r="HKI1297"/>
      <c r="HKJ1297"/>
      <c r="HKK1297"/>
      <c r="HKL1297"/>
      <c r="HKM1297"/>
      <c r="HKN1297"/>
      <c r="HKO1297"/>
      <c r="HKP1297"/>
      <c r="HKQ1297"/>
      <c r="HKR1297"/>
      <c r="HKS1297"/>
      <c r="HKT1297"/>
      <c r="HKU1297"/>
      <c r="HKV1297"/>
      <c r="HKW1297"/>
      <c r="HKX1297"/>
      <c r="HKY1297"/>
      <c r="HKZ1297"/>
      <c r="HLA1297"/>
      <c r="HLB1297"/>
      <c r="HLC1297"/>
      <c r="HLD1297"/>
      <c r="HLE1297"/>
      <c r="HLF1297"/>
      <c r="HLG1297"/>
      <c r="HLH1297"/>
      <c r="HLI1297"/>
      <c r="HLJ1297"/>
      <c r="HLK1297"/>
      <c r="HLL1297"/>
      <c r="HLM1297"/>
      <c r="HLN1297"/>
      <c r="HLO1297"/>
      <c r="HLP1297"/>
      <c r="HLQ1297"/>
      <c r="HLR1297"/>
      <c r="HLS1297"/>
      <c r="HLT1297"/>
      <c r="HLU1297"/>
      <c r="HLV1297"/>
      <c r="HLW1297"/>
      <c r="HLX1297"/>
      <c r="HLY1297"/>
      <c r="HLZ1297"/>
      <c r="HMA1297"/>
      <c r="HMB1297"/>
      <c r="HMC1297"/>
      <c r="HMD1297"/>
      <c r="HME1297"/>
      <c r="HMF1297"/>
      <c r="HMG1297"/>
      <c r="HMH1297"/>
      <c r="HMI1297"/>
      <c r="HMJ1297"/>
      <c r="HMK1297"/>
      <c r="HML1297"/>
      <c r="HMM1297"/>
      <c r="HMN1297"/>
      <c r="HMO1297"/>
      <c r="HMP1297"/>
      <c r="HMQ1297"/>
      <c r="HMR1297"/>
      <c r="HMS1297"/>
      <c r="HMT1297"/>
      <c r="HMU1297"/>
      <c r="HMV1297"/>
      <c r="HMW1297"/>
      <c r="HMX1297"/>
      <c r="HMY1297"/>
      <c r="HMZ1297"/>
      <c r="HNA1297"/>
      <c r="HNB1297"/>
      <c r="HNC1297"/>
      <c r="HND1297"/>
      <c r="HNE1297"/>
      <c r="HNF1297"/>
      <c r="HNG1297"/>
      <c r="HNH1297"/>
      <c r="HNI1297"/>
      <c r="HNJ1297"/>
      <c r="HNK1297"/>
      <c r="HNL1297"/>
      <c r="HNM1297"/>
      <c r="HNN1297"/>
      <c r="HNO1297"/>
      <c r="HNP1297"/>
      <c r="HNQ1297"/>
      <c r="HNR1297"/>
      <c r="HNS1297"/>
      <c r="HNT1297"/>
      <c r="HNU1297"/>
      <c r="HNV1297"/>
      <c r="HNW1297"/>
      <c r="HNX1297"/>
      <c r="HNY1297"/>
      <c r="HNZ1297"/>
      <c r="HOA1297"/>
      <c r="HOB1297"/>
      <c r="HOC1297"/>
      <c r="HOD1297"/>
      <c r="HOE1297"/>
      <c r="HOF1297"/>
      <c r="HOG1297"/>
      <c r="HOH1297"/>
      <c r="HOI1297"/>
      <c r="HOJ1297"/>
      <c r="HOK1297"/>
      <c r="HOL1297"/>
      <c r="HOM1297"/>
      <c r="HON1297"/>
      <c r="HOO1297"/>
      <c r="HOP1297"/>
      <c r="HOQ1297"/>
      <c r="HOR1297"/>
      <c r="HOS1297"/>
      <c r="HOT1297"/>
      <c r="HOU1297"/>
      <c r="HOV1297"/>
      <c r="HOW1297"/>
      <c r="HOX1297"/>
      <c r="HOY1297"/>
      <c r="HOZ1297"/>
      <c r="HPA1297"/>
      <c r="HPB1297"/>
      <c r="HPC1297"/>
      <c r="HPD1297"/>
      <c r="HPE1297"/>
      <c r="HPF1297"/>
      <c r="HPG1297"/>
      <c r="HPH1297"/>
      <c r="HPI1297"/>
      <c r="HPJ1297"/>
      <c r="HPK1297"/>
      <c r="HPL1297"/>
      <c r="HPM1297"/>
      <c r="HPN1297"/>
      <c r="HPO1297"/>
      <c r="HPP1297"/>
      <c r="HPQ1297"/>
      <c r="HPR1297"/>
      <c r="HPS1297"/>
      <c r="HPT1297"/>
      <c r="HPU1297"/>
      <c r="HPV1297"/>
      <c r="HPW1297"/>
      <c r="HPX1297"/>
      <c r="HPY1297"/>
      <c r="HPZ1297"/>
      <c r="HQA1297"/>
      <c r="HQB1297"/>
      <c r="HQC1297"/>
      <c r="HQD1297"/>
      <c r="HQE1297"/>
      <c r="HQF1297"/>
      <c r="HQG1297"/>
      <c r="HQH1297"/>
      <c r="HQI1297"/>
      <c r="HQJ1297"/>
      <c r="HQK1297"/>
      <c r="HQL1297"/>
      <c r="HQM1297"/>
      <c r="HQN1297"/>
      <c r="HQO1297"/>
      <c r="HQP1297"/>
      <c r="HQQ1297"/>
      <c r="HQR1297"/>
      <c r="HQS1297"/>
      <c r="HQT1297"/>
      <c r="HQU1297"/>
      <c r="HQV1297"/>
      <c r="HQW1297"/>
      <c r="HQX1297"/>
      <c r="HQY1297"/>
      <c r="HQZ1297"/>
      <c r="HRA1297"/>
      <c r="HRB1297"/>
      <c r="HRC1297"/>
      <c r="HRD1297"/>
      <c r="HRE1297"/>
      <c r="HRF1297"/>
      <c r="HRG1297"/>
      <c r="HRH1297"/>
      <c r="HRI1297"/>
      <c r="HRJ1297"/>
      <c r="HRK1297"/>
      <c r="HRL1297"/>
      <c r="HRM1297"/>
      <c r="HRN1297"/>
      <c r="HRO1297"/>
      <c r="HRP1297"/>
      <c r="HRQ1297"/>
      <c r="HRR1297"/>
      <c r="HRS1297"/>
      <c r="HRT1297"/>
      <c r="HRU1297"/>
      <c r="HRV1297"/>
      <c r="HRW1297"/>
      <c r="HRX1297"/>
      <c r="HRY1297"/>
      <c r="HRZ1297"/>
      <c r="HSA1297"/>
      <c r="HSB1297"/>
      <c r="HSC1297"/>
      <c r="HSD1297"/>
      <c r="HSE1297"/>
      <c r="HSF1297"/>
      <c r="HSG1297"/>
      <c r="HSH1297"/>
      <c r="HSI1297"/>
      <c r="HSJ1297"/>
      <c r="HSK1297"/>
      <c r="HSL1297"/>
      <c r="HSM1297"/>
      <c r="HSN1297"/>
      <c r="HSO1297"/>
      <c r="HSP1297"/>
      <c r="HSQ1297"/>
      <c r="HSR1297"/>
      <c r="HSS1297"/>
      <c r="HST1297"/>
      <c r="HSU1297"/>
      <c r="HSV1297"/>
      <c r="HSW1297"/>
      <c r="HSX1297"/>
      <c r="HSY1297"/>
      <c r="HSZ1297"/>
      <c r="HTA1297"/>
      <c r="HTB1297"/>
      <c r="HTC1297"/>
      <c r="HTD1297"/>
      <c r="HTE1297"/>
      <c r="HTF1297"/>
      <c r="HTG1297"/>
      <c r="HTH1297"/>
      <c r="HTI1297"/>
      <c r="HTJ1297"/>
      <c r="HTK1297"/>
      <c r="HTL1297"/>
      <c r="HTM1297"/>
      <c r="HTN1297"/>
      <c r="HTO1297"/>
      <c r="HTP1297"/>
      <c r="HTQ1297"/>
      <c r="HTR1297"/>
      <c r="HTS1297"/>
      <c r="HTT1297"/>
      <c r="HTU1297"/>
      <c r="HTV1297"/>
      <c r="HTW1297"/>
      <c r="HTX1297"/>
      <c r="HTY1297"/>
      <c r="HTZ1297"/>
      <c r="HUA1297"/>
      <c r="HUB1297"/>
      <c r="HUC1297"/>
      <c r="HUD1297"/>
      <c r="HUE1297"/>
      <c r="HUF1297"/>
      <c r="HUG1297"/>
      <c r="HUH1297"/>
      <c r="HUI1297"/>
      <c r="HUJ1297"/>
      <c r="HUK1297"/>
      <c r="HUL1297"/>
      <c r="HUM1297"/>
      <c r="HUN1297"/>
      <c r="HUO1297"/>
      <c r="HUP1297"/>
      <c r="HUQ1297"/>
      <c r="HUR1297"/>
      <c r="HUS1297"/>
      <c r="HUT1297"/>
      <c r="HUU1297"/>
      <c r="HUV1297"/>
      <c r="HUW1297"/>
      <c r="HUX1297"/>
      <c r="HUY1297"/>
      <c r="HUZ1297"/>
      <c r="HVA1297"/>
      <c r="HVB1297"/>
      <c r="HVC1297"/>
      <c r="HVD1297"/>
      <c r="HVE1297"/>
      <c r="HVF1297"/>
      <c r="HVG1297"/>
      <c r="HVH1297"/>
      <c r="HVI1297"/>
      <c r="HVJ1297"/>
      <c r="HVK1297"/>
      <c r="HVL1297"/>
      <c r="HVM1297"/>
      <c r="HVN1297"/>
      <c r="HVO1297"/>
      <c r="HVP1297"/>
      <c r="HVQ1297"/>
      <c r="HVR1297"/>
      <c r="HVS1297"/>
      <c r="HVT1297"/>
      <c r="HVU1297"/>
      <c r="HVV1297"/>
      <c r="HVW1297"/>
      <c r="HVX1297"/>
      <c r="HVY1297"/>
      <c r="HVZ1297"/>
      <c r="HWA1297"/>
      <c r="HWB1297"/>
      <c r="HWC1297"/>
      <c r="HWD1297"/>
      <c r="HWE1297"/>
      <c r="HWF1297"/>
      <c r="HWG1297"/>
      <c r="HWH1297"/>
      <c r="HWI1297"/>
      <c r="HWJ1297"/>
      <c r="HWK1297"/>
      <c r="HWL1297"/>
      <c r="HWM1297"/>
      <c r="HWN1297"/>
      <c r="HWO1297"/>
      <c r="HWP1297"/>
      <c r="HWQ1297"/>
      <c r="HWR1297"/>
      <c r="HWS1297"/>
      <c r="HWT1297"/>
      <c r="HWU1297"/>
      <c r="HWV1297"/>
      <c r="HWW1297"/>
      <c r="HWX1297"/>
      <c r="HWY1297"/>
      <c r="HWZ1297"/>
      <c r="HXA1297"/>
      <c r="HXB1297"/>
      <c r="HXC1297"/>
      <c r="HXD1297"/>
      <c r="HXE1297"/>
      <c r="HXF1297"/>
      <c r="HXG1297"/>
      <c r="HXH1297"/>
      <c r="HXI1297"/>
      <c r="HXJ1297"/>
      <c r="HXK1297"/>
      <c r="HXL1297"/>
      <c r="HXM1297"/>
      <c r="HXN1297"/>
      <c r="HXO1297"/>
      <c r="HXP1297"/>
      <c r="HXQ1297"/>
      <c r="HXR1297"/>
      <c r="HXS1297"/>
      <c r="HXT1297"/>
      <c r="HXU1297"/>
      <c r="HXV1297"/>
      <c r="HXW1297"/>
      <c r="HXX1297"/>
      <c r="HXY1297"/>
      <c r="HXZ1297"/>
      <c r="HYA1297"/>
      <c r="HYB1297"/>
      <c r="HYC1297"/>
      <c r="HYD1297"/>
      <c r="HYE1297"/>
      <c r="HYF1297"/>
      <c r="HYG1297"/>
      <c r="HYH1297"/>
      <c r="HYI1297"/>
      <c r="HYJ1297"/>
      <c r="HYK1297"/>
      <c r="HYL1297"/>
      <c r="HYM1297"/>
      <c r="HYN1297"/>
      <c r="HYO1297"/>
      <c r="HYP1297"/>
      <c r="HYQ1297"/>
      <c r="HYR1297"/>
      <c r="HYS1297"/>
      <c r="HYT1297"/>
      <c r="HYU1297"/>
      <c r="HYV1297"/>
      <c r="HYW1297"/>
      <c r="HYX1297"/>
      <c r="HYY1297"/>
      <c r="HYZ1297"/>
      <c r="HZA1297"/>
      <c r="HZB1297"/>
      <c r="HZC1297"/>
      <c r="HZD1297"/>
      <c r="HZE1297"/>
      <c r="HZF1297"/>
      <c r="HZG1297"/>
      <c r="HZH1297"/>
      <c r="HZI1297"/>
      <c r="HZJ1297"/>
      <c r="HZK1297"/>
      <c r="HZL1297"/>
      <c r="HZM1297"/>
      <c r="HZN1297"/>
      <c r="HZO1297"/>
      <c r="HZP1297"/>
      <c r="HZQ1297"/>
      <c r="HZR1297"/>
      <c r="HZS1297"/>
      <c r="HZT1297"/>
      <c r="HZU1297"/>
      <c r="HZV1297"/>
      <c r="HZW1297"/>
      <c r="HZX1297"/>
      <c r="HZY1297"/>
      <c r="HZZ1297"/>
      <c r="IAA1297"/>
      <c r="IAB1297"/>
      <c r="IAC1297"/>
      <c r="IAD1297"/>
      <c r="IAE1297"/>
      <c r="IAF1297"/>
      <c r="IAG1297"/>
      <c r="IAH1297"/>
      <c r="IAI1297"/>
      <c r="IAJ1297"/>
      <c r="IAK1297"/>
      <c r="IAL1297"/>
      <c r="IAM1297"/>
      <c r="IAN1297"/>
      <c r="IAO1297"/>
      <c r="IAP1297"/>
      <c r="IAQ1297"/>
      <c r="IAR1297"/>
      <c r="IAS1297"/>
      <c r="IAT1297"/>
      <c r="IAU1297"/>
      <c r="IAV1297"/>
      <c r="IAW1297"/>
      <c r="IAX1297"/>
      <c r="IAY1297"/>
      <c r="IAZ1297"/>
      <c r="IBA1297"/>
      <c r="IBB1297"/>
      <c r="IBC1297"/>
      <c r="IBD1297"/>
      <c r="IBE1297"/>
      <c r="IBF1297"/>
      <c r="IBG1297"/>
      <c r="IBH1297"/>
      <c r="IBI1297"/>
      <c r="IBJ1297"/>
      <c r="IBK1297"/>
      <c r="IBL1297"/>
      <c r="IBM1297"/>
      <c r="IBN1297"/>
      <c r="IBO1297"/>
      <c r="IBP1297"/>
      <c r="IBQ1297"/>
      <c r="IBR1297"/>
      <c r="IBS1297"/>
      <c r="IBT1297"/>
      <c r="IBU1297"/>
      <c r="IBV1297"/>
      <c r="IBW1297"/>
      <c r="IBX1297"/>
      <c r="IBY1297"/>
      <c r="IBZ1297"/>
      <c r="ICA1297"/>
      <c r="ICB1297"/>
      <c r="ICC1297"/>
      <c r="ICD1297"/>
      <c r="ICE1297"/>
      <c r="ICF1297"/>
      <c r="ICG1297"/>
      <c r="ICH1297"/>
      <c r="ICI1297"/>
      <c r="ICJ1297"/>
      <c r="ICK1297"/>
      <c r="ICL1297"/>
      <c r="ICM1297"/>
      <c r="ICN1297"/>
      <c r="ICO1297"/>
      <c r="ICP1297"/>
      <c r="ICQ1297"/>
      <c r="ICR1297"/>
      <c r="ICS1297"/>
      <c r="ICT1297"/>
      <c r="ICU1297"/>
      <c r="ICV1297"/>
      <c r="ICW1297"/>
      <c r="ICX1297"/>
      <c r="ICY1297"/>
      <c r="ICZ1297"/>
      <c r="IDA1297"/>
      <c r="IDB1297"/>
      <c r="IDC1297"/>
      <c r="IDD1297"/>
      <c r="IDE1297"/>
      <c r="IDF1297"/>
      <c r="IDG1297"/>
      <c r="IDH1297"/>
      <c r="IDI1297"/>
      <c r="IDJ1297"/>
      <c r="IDK1297"/>
      <c r="IDL1297"/>
      <c r="IDM1297"/>
      <c r="IDN1297"/>
      <c r="IDO1297"/>
      <c r="IDP1297"/>
      <c r="IDQ1297"/>
      <c r="IDR1297"/>
      <c r="IDS1297"/>
      <c r="IDT1297"/>
      <c r="IDU1297"/>
      <c r="IDV1297"/>
      <c r="IDW1297"/>
      <c r="IDX1297"/>
      <c r="IDY1297"/>
      <c r="IDZ1297"/>
      <c r="IEA1297"/>
      <c r="IEB1297"/>
      <c r="IEC1297"/>
      <c r="IED1297"/>
      <c r="IEE1297"/>
      <c r="IEF1297"/>
      <c r="IEG1297"/>
      <c r="IEH1297"/>
      <c r="IEI1297"/>
      <c r="IEJ1297"/>
      <c r="IEK1297"/>
      <c r="IEL1297"/>
      <c r="IEM1297"/>
      <c r="IEN1297"/>
      <c r="IEO1297"/>
      <c r="IEP1297"/>
      <c r="IEQ1297"/>
      <c r="IER1297"/>
      <c r="IES1297"/>
      <c r="IET1297"/>
      <c r="IEU1297"/>
      <c r="IEV1297"/>
      <c r="IEW1297"/>
      <c r="IEX1297"/>
      <c r="IEY1297"/>
      <c r="IEZ1297"/>
      <c r="IFA1297"/>
      <c r="IFB1297"/>
      <c r="IFC1297"/>
      <c r="IFD1297"/>
      <c r="IFE1297"/>
      <c r="IFF1297"/>
      <c r="IFG1297"/>
      <c r="IFH1297"/>
      <c r="IFI1297"/>
      <c r="IFJ1297"/>
      <c r="IFK1297"/>
      <c r="IFL1297"/>
      <c r="IFM1297"/>
      <c r="IFN1297"/>
      <c r="IFO1297"/>
      <c r="IFP1297"/>
      <c r="IFQ1297"/>
      <c r="IFR1297"/>
      <c r="IFS1297"/>
      <c r="IFT1297"/>
      <c r="IFU1297"/>
      <c r="IFV1297"/>
      <c r="IFW1297"/>
      <c r="IFX1297"/>
      <c r="IFY1297"/>
      <c r="IFZ1297"/>
      <c r="IGA1297"/>
      <c r="IGB1297"/>
      <c r="IGC1297"/>
      <c r="IGD1297"/>
      <c r="IGE1297"/>
      <c r="IGF1297"/>
      <c r="IGG1297"/>
      <c r="IGH1297"/>
      <c r="IGI1297"/>
      <c r="IGJ1297"/>
      <c r="IGK1297"/>
      <c r="IGL1297"/>
      <c r="IGM1297"/>
      <c r="IGN1297"/>
      <c r="IGO1297"/>
      <c r="IGP1297"/>
      <c r="IGQ1297"/>
      <c r="IGR1297"/>
      <c r="IGS1297"/>
      <c r="IGT1297"/>
      <c r="IGU1297"/>
      <c r="IGV1297"/>
      <c r="IGW1297"/>
      <c r="IGX1297"/>
      <c r="IGY1297"/>
      <c r="IGZ1297"/>
      <c r="IHA1297"/>
      <c r="IHB1297"/>
      <c r="IHC1297"/>
      <c r="IHD1297"/>
      <c r="IHE1297"/>
      <c r="IHF1297"/>
      <c r="IHG1297"/>
      <c r="IHH1297"/>
      <c r="IHI1297"/>
      <c r="IHJ1297"/>
      <c r="IHK1297"/>
      <c r="IHL1297"/>
      <c r="IHM1297"/>
      <c r="IHN1297"/>
      <c r="IHO1297"/>
      <c r="IHP1297"/>
      <c r="IHQ1297"/>
      <c r="IHR1297"/>
      <c r="IHS1297"/>
      <c r="IHT1297"/>
      <c r="IHU1297"/>
      <c r="IHV1297"/>
      <c r="IHW1297"/>
      <c r="IHX1297"/>
      <c r="IHY1297"/>
      <c r="IHZ1297"/>
      <c r="IIA1297"/>
      <c r="IIB1297"/>
      <c r="IIC1297"/>
      <c r="IID1297"/>
      <c r="IIE1297"/>
      <c r="IIF1297"/>
      <c r="IIG1297"/>
      <c r="IIH1297"/>
      <c r="III1297"/>
      <c r="IIJ1297"/>
      <c r="IIK1297"/>
      <c r="IIL1297"/>
      <c r="IIM1297"/>
      <c r="IIN1297"/>
      <c r="IIO1297"/>
      <c r="IIP1297"/>
      <c r="IIQ1297"/>
      <c r="IIR1297"/>
      <c r="IIS1297"/>
      <c r="IIT1297"/>
      <c r="IIU1297"/>
      <c r="IIV1297"/>
      <c r="IIW1297"/>
      <c r="IIX1297"/>
      <c r="IIY1297"/>
      <c r="IIZ1297"/>
      <c r="IJA1297"/>
      <c r="IJB1297"/>
      <c r="IJC1297"/>
      <c r="IJD1297"/>
      <c r="IJE1297"/>
      <c r="IJF1297"/>
      <c r="IJG1297"/>
      <c r="IJH1297"/>
      <c r="IJI1297"/>
      <c r="IJJ1297"/>
      <c r="IJK1297"/>
      <c r="IJL1297"/>
      <c r="IJM1297"/>
      <c r="IJN1297"/>
      <c r="IJO1297"/>
      <c r="IJP1297"/>
      <c r="IJQ1297"/>
      <c r="IJR1297"/>
      <c r="IJS1297"/>
      <c r="IJT1297"/>
      <c r="IJU1297"/>
      <c r="IJV1297"/>
      <c r="IJW1297"/>
      <c r="IJX1297"/>
      <c r="IJY1297"/>
      <c r="IJZ1297"/>
      <c r="IKA1297"/>
      <c r="IKB1297"/>
      <c r="IKC1297"/>
      <c r="IKD1297"/>
      <c r="IKE1297"/>
      <c r="IKF1297"/>
      <c r="IKG1297"/>
      <c r="IKH1297"/>
      <c r="IKI1297"/>
      <c r="IKJ1297"/>
      <c r="IKK1297"/>
      <c r="IKL1297"/>
      <c r="IKM1297"/>
      <c r="IKN1297"/>
      <c r="IKO1297"/>
      <c r="IKP1297"/>
      <c r="IKQ1297"/>
      <c r="IKR1297"/>
      <c r="IKS1297"/>
      <c r="IKT1297"/>
      <c r="IKU1297"/>
      <c r="IKV1297"/>
      <c r="IKW1297"/>
      <c r="IKX1297"/>
      <c r="IKY1297"/>
      <c r="IKZ1297"/>
      <c r="ILA1297"/>
      <c r="ILB1297"/>
      <c r="ILC1297"/>
      <c r="ILD1297"/>
      <c r="ILE1297"/>
      <c r="ILF1297"/>
      <c r="ILG1297"/>
      <c r="ILH1297"/>
      <c r="ILI1297"/>
      <c r="ILJ1297"/>
      <c r="ILK1297"/>
      <c r="ILL1297"/>
      <c r="ILM1297"/>
      <c r="ILN1297"/>
      <c r="ILO1297"/>
      <c r="ILP1297"/>
      <c r="ILQ1297"/>
      <c r="ILR1297"/>
      <c r="ILS1297"/>
      <c r="ILT1297"/>
      <c r="ILU1297"/>
      <c r="ILV1297"/>
      <c r="ILW1297"/>
      <c r="ILX1297"/>
      <c r="ILY1297"/>
      <c r="ILZ1297"/>
      <c r="IMA1297"/>
      <c r="IMB1297"/>
      <c r="IMC1297"/>
      <c r="IMD1297"/>
      <c r="IME1297"/>
      <c r="IMF1297"/>
      <c r="IMG1297"/>
      <c r="IMH1297"/>
      <c r="IMI1297"/>
      <c r="IMJ1297"/>
      <c r="IMK1297"/>
      <c r="IML1297"/>
      <c r="IMM1297"/>
      <c r="IMN1297"/>
      <c r="IMO1297"/>
      <c r="IMP1297"/>
      <c r="IMQ1297"/>
      <c r="IMR1297"/>
      <c r="IMS1297"/>
      <c r="IMT1297"/>
      <c r="IMU1297"/>
      <c r="IMV1297"/>
      <c r="IMW1297"/>
      <c r="IMX1297"/>
      <c r="IMY1297"/>
      <c r="IMZ1297"/>
      <c r="INA1297"/>
      <c r="INB1297"/>
      <c r="INC1297"/>
      <c r="IND1297"/>
      <c r="INE1297"/>
      <c r="INF1297"/>
      <c r="ING1297"/>
      <c r="INH1297"/>
      <c r="INI1297"/>
      <c r="INJ1297"/>
      <c r="INK1297"/>
      <c r="INL1297"/>
      <c r="INM1297"/>
      <c r="INN1297"/>
      <c r="INO1297"/>
      <c r="INP1297"/>
      <c r="INQ1297"/>
      <c r="INR1297"/>
      <c r="INS1297"/>
      <c r="INT1297"/>
      <c r="INU1297"/>
      <c r="INV1297"/>
      <c r="INW1297"/>
      <c r="INX1297"/>
      <c r="INY1297"/>
      <c r="INZ1297"/>
      <c r="IOA1297"/>
      <c r="IOB1297"/>
      <c r="IOC1297"/>
      <c r="IOD1297"/>
      <c r="IOE1297"/>
      <c r="IOF1297"/>
      <c r="IOG1297"/>
      <c r="IOH1297"/>
      <c r="IOI1297"/>
      <c r="IOJ1297"/>
      <c r="IOK1297"/>
      <c r="IOL1297"/>
      <c r="IOM1297"/>
      <c r="ION1297"/>
      <c r="IOO1297"/>
      <c r="IOP1297"/>
      <c r="IOQ1297"/>
      <c r="IOR1297"/>
      <c r="IOS1297"/>
      <c r="IOT1297"/>
      <c r="IOU1297"/>
      <c r="IOV1297"/>
      <c r="IOW1297"/>
      <c r="IOX1297"/>
      <c r="IOY1297"/>
      <c r="IOZ1297"/>
      <c r="IPA1297"/>
      <c r="IPB1297"/>
      <c r="IPC1297"/>
      <c r="IPD1297"/>
      <c r="IPE1297"/>
      <c r="IPF1297"/>
      <c r="IPG1297"/>
      <c r="IPH1297"/>
      <c r="IPI1297"/>
      <c r="IPJ1297"/>
      <c r="IPK1297"/>
      <c r="IPL1297"/>
      <c r="IPM1297"/>
      <c r="IPN1297"/>
      <c r="IPO1297"/>
      <c r="IPP1297"/>
      <c r="IPQ1297"/>
      <c r="IPR1297"/>
      <c r="IPS1297"/>
      <c r="IPT1297"/>
      <c r="IPU1297"/>
      <c r="IPV1297"/>
      <c r="IPW1297"/>
      <c r="IPX1297"/>
      <c r="IPY1297"/>
      <c r="IPZ1297"/>
      <c r="IQA1297"/>
      <c r="IQB1297"/>
      <c r="IQC1297"/>
      <c r="IQD1297"/>
      <c r="IQE1297"/>
      <c r="IQF1297"/>
      <c r="IQG1297"/>
      <c r="IQH1297"/>
      <c r="IQI1297"/>
      <c r="IQJ1297"/>
      <c r="IQK1297"/>
      <c r="IQL1297"/>
      <c r="IQM1297"/>
      <c r="IQN1297"/>
      <c r="IQO1297"/>
      <c r="IQP1297"/>
      <c r="IQQ1297"/>
      <c r="IQR1297"/>
      <c r="IQS1297"/>
      <c r="IQT1297"/>
      <c r="IQU1297"/>
      <c r="IQV1297"/>
      <c r="IQW1297"/>
      <c r="IQX1297"/>
      <c r="IQY1297"/>
      <c r="IQZ1297"/>
      <c r="IRA1297"/>
      <c r="IRB1297"/>
      <c r="IRC1297"/>
      <c r="IRD1297"/>
      <c r="IRE1297"/>
      <c r="IRF1297"/>
      <c r="IRG1297"/>
      <c r="IRH1297"/>
      <c r="IRI1297"/>
      <c r="IRJ1297"/>
      <c r="IRK1297"/>
      <c r="IRL1297"/>
      <c r="IRM1297"/>
      <c r="IRN1297"/>
      <c r="IRO1297"/>
      <c r="IRP1297"/>
      <c r="IRQ1297"/>
      <c r="IRR1297"/>
      <c r="IRS1297"/>
      <c r="IRT1297"/>
      <c r="IRU1297"/>
      <c r="IRV1297"/>
      <c r="IRW1297"/>
      <c r="IRX1297"/>
      <c r="IRY1297"/>
      <c r="IRZ1297"/>
      <c r="ISA1297"/>
      <c r="ISB1297"/>
      <c r="ISC1297"/>
      <c r="ISD1297"/>
      <c r="ISE1297"/>
      <c r="ISF1297"/>
      <c r="ISG1297"/>
      <c r="ISH1297"/>
      <c r="ISI1297"/>
      <c r="ISJ1297"/>
      <c r="ISK1297"/>
      <c r="ISL1297"/>
      <c r="ISM1297"/>
      <c r="ISN1297"/>
      <c r="ISO1297"/>
      <c r="ISP1297"/>
      <c r="ISQ1297"/>
      <c r="ISR1297"/>
      <c r="ISS1297"/>
      <c r="IST1297"/>
      <c r="ISU1297"/>
      <c r="ISV1297"/>
      <c r="ISW1297"/>
      <c r="ISX1297"/>
      <c r="ISY1297"/>
      <c r="ISZ1297"/>
      <c r="ITA1297"/>
      <c r="ITB1297"/>
      <c r="ITC1297"/>
      <c r="ITD1297"/>
      <c r="ITE1297"/>
      <c r="ITF1297"/>
      <c r="ITG1297"/>
      <c r="ITH1297"/>
      <c r="ITI1297"/>
      <c r="ITJ1297"/>
      <c r="ITK1297"/>
      <c r="ITL1297"/>
      <c r="ITM1297"/>
      <c r="ITN1297"/>
      <c r="ITO1297"/>
      <c r="ITP1297"/>
      <c r="ITQ1297"/>
      <c r="ITR1297"/>
      <c r="ITS1297"/>
      <c r="ITT1297"/>
      <c r="ITU1297"/>
      <c r="ITV1297"/>
      <c r="ITW1297"/>
      <c r="ITX1297"/>
      <c r="ITY1297"/>
      <c r="ITZ1297"/>
      <c r="IUA1297"/>
      <c r="IUB1297"/>
      <c r="IUC1297"/>
      <c r="IUD1297"/>
      <c r="IUE1297"/>
      <c r="IUF1297"/>
      <c r="IUG1297"/>
      <c r="IUH1297"/>
      <c r="IUI1297"/>
      <c r="IUJ1297"/>
      <c r="IUK1297"/>
      <c r="IUL1297"/>
      <c r="IUM1297"/>
      <c r="IUN1297"/>
      <c r="IUO1297"/>
      <c r="IUP1297"/>
      <c r="IUQ1297"/>
      <c r="IUR1297"/>
      <c r="IUS1297"/>
      <c r="IUT1297"/>
      <c r="IUU1297"/>
      <c r="IUV1297"/>
      <c r="IUW1297"/>
      <c r="IUX1297"/>
      <c r="IUY1297"/>
      <c r="IUZ1297"/>
      <c r="IVA1297"/>
      <c r="IVB1297"/>
      <c r="IVC1297"/>
      <c r="IVD1297"/>
      <c r="IVE1297"/>
      <c r="IVF1297"/>
      <c r="IVG1297"/>
      <c r="IVH1297"/>
      <c r="IVI1297"/>
      <c r="IVJ1297"/>
      <c r="IVK1297"/>
      <c r="IVL1297"/>
      <c r="IVM1297"/>
      <c r="IVN1297"/>
      <c r="IVO1297"/>
      <c r="IVP1297"/>
      <c r="IVQ1297"/>
      <c r="IVR1297"/>
      <c r="IVS1297"/>
      <c r="IVT1297"/>
      <c r="IVU1297"/>
      <c r="IVV1297"/>
      <c r="IVW1297"/>
      <c r="IVX1297"/>
      <c r="IVY1297"/>
      <c r="IVZ1297"/>
      <c r="IWA1297"/>
      <c r="IWB1297"/>
      <c r="IWC1297"/>
      <c r="IWD1297"/>
      <c r="IWE1297"/>
      <c r="IWF1297"/>
      <c r="IWG1297"/>
      <c r="IWH1297"/>
      <c r="IWI1297"/>
      <c r="IWJ1297"/>
      <c r="IWK1297"/>
      <c r="IWL1297"/>
      <c r="IWM1297"/>
      <c r="IWN1297"/>
      <c r="IWO1297"/>
      <c r="IWP1297"/>
      <c r="IWQ1297"/>
      <c r="IWR1297"/>
      <c r="IWS1297"/>
      <c r="IWT1297"/>
      <c r="IWU1297"/>
      <c r="IWV1297"/>
      <c r="IWW1297"/>
      <c r="IWX1297"/>
      <c r="IWY1297"/>
      <c r="IWZ1297"/>
      <c r="IXA1297"/>
      <c r="IXB1297"/>
      <c r="IXC1297"/>
      <c r="IXD1297"/>
      <c r="IXE1297"/>
      <c r="IXF1297"/>
      <c r="IXG1297"/>
      <c r="IXH1297"/>
      <c r="IXI1297"/>
      <c r="IXJ1297"/>
      <c r="IXK1297"/>
      <c r="IXL1297"/>
      <c r="IXM1297"/>
      <c r="IXN1297"/>
      <c r="IXO1297"/>
      <c r="IXP1297"/>
      <c r="IXQ1297"/>
      <c r="IXR1297"/>
      <c r="IXS1297"/>
      <c r="IXT1297"/>
      <c r="IXU1297"/>
      <c r="IXV1297"/>
      <c r="IXW1297"/>
      <c r="IXX1297"/>
      <c r="IXY1297"/>
      <c r="IXZ1297"/>
      <c r="IYA1297"/>
      <c r="IYB1297"/>
      <c r="IYC1297"/>
      <c r="IYD1297"/>
      <c r="IYE1297"/>
      <c r="IYF1297"/>
      <c r="IYG1297"/>
      <c r="IYH1297"/>
      <c r="IYI1297"/>
      <c r="IYJ1297"/>
      <c r="IYK1297"/>
      <c r="IYL1297"/>
      <c r="IYM1297"/>
      <c r="IYN1297"/>
      <c r="IYO1297"/>
      <c r="IYP1297"/>
      <c r="IYQ1297"/>
      <c r="IYR1297"/>
      <c r="IYS1297"/>
      <c r="IYT1297"/>
      <c r="IYU1297"/>
      <c r="IYV1297"/>
      <c r="IYW1297"/>
      <c r="IYX1297"/>
      <c r="IYY1297"/>
      <c r="IYZ1297"/>
      <c r="IZA1297"/>
      <c r="IZB1297"/>
      <c r="IZC1297"/>
      <c r="IZD1297"/>
      <c r="IZE1297"/>
      <c r="IZF1297"/>
      <c r="IZG1297"/>
      <c r="IZH1297"/>
      <c r="IZI1297"/>
      <c r="IZJ1297"/>
      <c r="IZK1297"/>
      <c r="IZL1297"/>
      <c r="IZM1297"/>
      <c r="IZN1297"/>
      <c r="IZO1297"/>
      <c r="IZP1297"/>
      <c r="IZQ1297"/>
      <c r="IZR1297"/>
      <c r="IZS1297"/>
      <c r="IZT1297"/>
      <c r="IZU1297"/>
      <c r="IZV1297"/>
      <c r="IZW1297"/>
      <c r="IZX1297"/>
      <c r="IZY1297"/>
      <c r="IZZ1297"/>
      <c r="JAA1297"/>
      <c r="JAB1297"/>
      <c r="JAC1297"/>
      <c r="JAD1297"/>
      <c r="JAE1297"/>
      <c r="JAF1297"/>
      <c r="JAG1297"/>
      <c r="JAH1297"/>
      <c r="JAI1297"/>
      <c r="JAJ1297"/>
      <c r="JAK1297"/>
      <c r="JAL1297"/>
      <c r="JAM1297"/>
      <c r="JAN1297"/>
      <c r="JAO1297"/>
      <c r="JAP1297"/>
      <c r="JAQ1297"/>
      <c r="JAR1297"/>
      <c r="JAS1297"/>
      <c r="JAT1297"/>
      <c r="JAU1297"/>
      <c r="JAV1297"/>
      <c r="JAW1297"/>
      <c r="JAX1297"/>
      <c r="JAY1297"/>
      <c r="JAZ1297"/>
      <c r="JBA1297"/>
      <c r="JBB1297"/>
      <c r="JBC1297"/>
      <c r="JBD1297"/>
      <c r="JBE1297"/>
      <c r="JBF1297"/>
      <c r="JBG1297"/>
      <c r="JBH1297"/>
      <c r="JBI1297"/>
      <c r="JBJ1297"/>
      <c r="JBK1297"/>
      <c r="JBL1297"/>
      <c r="JBM1297"/>
      <c r="JBN1297"/>
      <c r="JBO1297"/>
      <c r="JBP1297"/>
      <c r="JBQ1297"/>
      <c r="JBR1297"/>
      <c r="JBS1297"/>
      <c r="JBT1297"/>
      <c r="JBU1297"/>
      <c r="JBV1297"/>
      <c r="JBW1297"/>
      <c r="JBX1297"/>
      <c r="JBY1297"/>
      <c r="JBZ1297"/>
      <c r="JCA1297"/>
      <c r="JCB1297"/>
      <c r="JCC1297"/>
      <c r="JCD1297"/>
      <c r="JCE1297"/>
      <c r="JCF1297"/>
      <c r="JCG1297"/>
      <c r="JCH1297"/>
      <c r="JCI1297"/>
      <c r="JCJ1297"/>
      <c r="JCK1297"/>
      <c r="JCL1297"/>
      <c r="JCM1297"/>
      <c r="JCN1297"/>
      <c r="JCO1297"/>
      <c r="JCP1297"/>
      <c r="JCQ1297"/>
      <c r="JCR1297"/>
      <c r="JCS1297"/>
      <c r="JCT1297"/>
      <c r="JCU1297"/>
      <c r="JCV1297"/>
      <c r="JCW1297"/>
      <c r="JCX1297"/>
      <c r="JCY1297"/>
      <c r="JCZ1297"/>
      <c r="JDA1297"/>
      <c r="JDB1297"/>
      <c r="JDC1297"/>
      <c r="JDD1297"/>
      <c r="JDE1297"/>
      <c r="JDF1297"/>
      <c r="JDG1297"/>
      <c r="JDH1297"/>
      <c r="JDI1297"/>
      <c r="JDJ1297"/>
      <c r="JDK1297"/>
      <c r="JDL1297"/>
      <c r="JDM1297"/>
      <c r="JDN1297"/>
      <c r="JDO1297"/>
      <c r="JDP1297"/>
      <c r="JDQ1297"/>
      <c r="JDR1297"/>
      <c r="JDS1297"/>
      <c r="JDT1297"/>
      <c r="JDU1297"/>
      <c r="JDV1297"/>
      <c r="JDW1297"/>
      <c r="JDX1297"/>
      <c r="JDY1297"/>
      <c r="JDZ1297"/>
      <c r="JEA1297"/>
      <c r="JEB1297"/>
      <c r="JEC1297"/>
      <c r="JED1297"/>
      <c r="JEE1297"/>
      <c r="JEF1297"/>
      <c r="JEG1297"/>
      <c r="JEH1297"/>
      <c r="JEI1297"/>
      <c r="JEJ1297"/>
      <c r="JEK1297"/>
      <c r="JEL1297"/>
      <c r="JEM1297"/>
      <c r="JEN1297"/>
      <c r="JEO1297"/>
      <c r="JEP1297"/>
      <c r="JEQ1297"/>
      <c r="JER1297"/>
      <c r="JES1297"/>
      <c r="JET1297"/>
      <c r="JEU1297"/>
      <c r="JEV1297"/>
      <c r="JEW1297"/>
      <c r="JEX1297"/>
      <c r="JEY1297"/>
      <c r="JEZ1297"/>
      <c r="JFA1297"/>
      <c r="JFB1297"/>
      <c r="JFC1297"/>
      <c r="JFD1297"/>
      <c r="JFE1297"/>
      <c r="JFF1297"/>
      <c r="JFG1297"/>
      <c r="JFH1297"/>
      <c r="JFI1297"/>
      <c r="JFJ1297"/>
      <c r="JFK1297"/>
      <c r="JFL1297"/>
      <c r="JFM1297"/>
      <c r="JFN1297"/>
      <c r="JFO1297"/>
      <c r="JFP1297"/>
      <c r="JFQ1297"/>
      <c r="JFR1297"/>
      <c r="JFS1297"/>
      <c r="JFT1297"/>
      <c r="JFU1297"/>
      <c r="JFV1297"/>
      <c r="JFW1297"/>
      <c r="JFX1297"/>
      <c r="JFY1297"/>
      <c r="JFZ1297"/>
      <c r="JGA1297"/>
      <c r="JGB1297"/>
      <c r="JGC1297"/>
      <c r="JGD1297"/>
      <c r="JGE1297"/>
      <c r="JGF1297"/>
      <c r="JGG1297"/>
      <c r="JGH1297"/>
      <c r="JGI1297"/>
      <c r="JGJ1297"/>
      <c r="JGK1297"/>
      <c r="JGL1297"/>
      <c r="JGM1297"/>
      <c r="JGN1297"/>
      <c r="JGO1297"/>
      <c r="JGP1297"/>
      <c r="JGQ1297"/>
      <c r="JGR1297"/>
      <c r="JGS1297"/>
      <c r="JGT1297"/>
      <c r="JGU1297"/>
      <c r="JGV1297"/>
      <c r="JGW1297"/>
      <c r="JGX1297"/>
      <c r="JGY1297"/>
      <c r="JGZ1297"/>
      <c r="JHA1297"/>
      <c r="JHB1297"/>
      <c r="JHC1297"/>
      <c r="JHD1297"/>
      <c r="JHE1297"/>
      <c r="JHF1297"/>
      <c r="JHG1297"/>
      <c r="JHH1297"/>
      <c r="JHI1297"/>
      <c r="JHJ1297"/>
      <c r="JHK1297"/>
      <c r="JHL1297"/>
      <c r="JHM1297"/>
      <c r="JHN1297"/>
      <c r="JHO1297"/>
      <c r="JHP1297"/>
      <c r="JHQ1297"/>
      <c r="JHR1297"/>
      <c r="JHS1297"/>
      <c r="JHT1297"/>
      <c r="JHU1297"/>
      <c r="JHV1297"/>
      <c r="JHW1297"/>
      <c r="JHX1297"/>
      <c r="JHY1297"/>
      <c r="JHZ1297"/>
      <c r="JIA1297"/>
      <c r="JIB1297"/>
      <c r="JIC1297"/>
      <c r="JID1297"/>
      <c r="JIE1297"/>
      <c r="JIF1297"/>
      <c r="JIG1297"/>
      <c r="JIH1297"/>
      <c r="JII1297"/>
      <c r="JIJ1297"/>
      <c r="JIK1297"/>
      <c r="JIL1297"/>
      <c r="JIM1297"/>
      <c r="JIN1297"/>
      <c r="JIO1297"/>
      <c r="JIP1297"/>
      <c r="JIQ1297"/>
      <c r="JIR1297"/>
      <c r="JIS1297"/>
      <c r="JIT1297"/>
      <c r="JIU1297"/>
      <c r="JIV1297"/>
      <c r="JIW1297"/>
      <c r="JIX1297"/>
      <c r="JIY1297"/>
      <c r="JIZ1297"/>
      <c r="JJA1297"/>
      <c r="JJB1297"/>
      <c r="JJC1297"/>
      <c r="JJD1297"/>
      <c r="JJE1297"/>
      <c r="JJF1297"/>
      <c r="JJG1297"/>
      <c r="JJH1297"/>
      <c r="JJI1297"/>
      <c r="JJJ1297"/>
      <c r="JJK1297"/>
      <c r="JJL1297"/>
      <c r="JJM1297"/>
      <c r="JJN1297"/>
      <c r="JJO1297"/>
      <c r="JJP1297"/>
      <c r="JJQ1297"/>
      <c r="JJR1297"/>
      <c r="JJS1297"/>
      <c r="JJT1297"/>
      <c r="JJU1297"/>
      <c r="JJV1297"/>
      <c r="JJW1297"/>
      <c r="JJX1297"/>
      <c r="JJY1297"/>
      <c r="JJZ1297"/>
      <c r="JKA1297"/>
      <c r="JKB1297"/>
      <c r="JKC1297"/>
      <c r="JKD1297"/>
      <c r="JKE1297"/>
      <c r="JKF1297"/>
      <c r="JKG1297"/>
      <c r="JKH1297"/>
      <c r="JKI1297"/>
      <c r="JKJ1297"/>
      <c r="JKK1297"/>
      <c r="JKL1297"/>
      <c r="JKM1297"/>
      <c r="JKN1297"/>
      <c r="JKO1297"/>
      <c r="JKP1297"/>
      <c r="JKQ1297"/>
      <c r="JKR1297"/>
      <c r="JKS1297"/>
      <c r="JKT1297"/>
      <c r="JKU1297"/>
      <c r="JKV1297"/>
      <c r="JKW1297"/>
      <c r="JKX1297"/>
      <c r="JKY1297"/>
      <c r="JKZ1297"/>
      <c r="JLA1297"/>
      <c r="JLB1297"/>
      <c r="JLC1297"/>
      <c r="JLD1297"/>
      <c r="JLE1297"/>
      <c r="JLF1297"/>
      <c r="JLG1297"/>
      <c r="JLH1297"/>
      <c r="JLI1297"/>
      <c r="JLJ1297"/>
      <c r="JLK1297"/>
      <c r="JLL1297"/>
      <c r="JLM1297"/>
      <c r="JLN1297"/>
      <c r="JLO1297"/>
      <c r="JLP1297"/>
      <c r="JLQ1297"/>
      <c r="JLR1297"/>
      <c r="JLS1297"/>
      <c r="JLT1297"/>
      <c r="JLU1297"/>
      <c r="JLV1297"/>
      <c r="JLW1297"/>
      <c r="JLX1297"/>
      <c r="JLY1297"/>
      <c r="JLZ1297"/>
      <c r="JMA1297"/>
      <c r="JMB1297"/>
      <c r="JMC1297"/>
      <c r="JMD1297"/>
      <c r="JME1297"/>
      <c r="JMF1297"/>
      <c r="JMG1297"/>
      <c r="JMH1297"/>
      <c r="JMI1297"/>
      <c r="JMJ1297"/>
      <c r="JMK1297"/>
      <c r="JML1297"/>
      <c r="JMM1297"/>
      <c r="JMN1297"/>
      <c r="JMO1297"/>
      <c r="JMP1297"/>
      <c r="JMQ1297"/>
      <c r="JMR1297"/>
      <c r="JMS1297"/>
      <c r="JMT1297"/>
      <c r="JMU1297"/>
      <c r="JMV1297"/>
      <c r="JMW1297"/>
      <c r="JMX1297"/>
      <c r="JMY1297"/>
      <c r="JMZ1297"/>
      <c r="JNA1297"/>
      <c r="JNB1297"/>
      <c r="JNC1297"/>
      <c r="JND1297"/>
      <c r="JNE1297"/>
      <c r="JNF1297"/>
      <c r="JNG1297"/>
      <c r="JNH1297"/>
      <c r="JNI1297"/>
      <c r="JNJ1297"/>
      <c r="JNK1297"/>
      <c r="JNL1297"/>
      <c r="JNM1297"/>
      <c r="JNN1297"/>
      <c r="JNO1297"/>
      <c r="JNP1297"/>
      <c r="JNQ1297"/>
      <c r="JNR1297"/>
      <c r="JNS1297"/>
      <c r="JNT1297"/>
      <c r="JNU1297"/>
      <c r="JNV1297"/>
      <c r="JNW1297"/>
      <c r="JNX1297"/>
      <c r="JNY1297"/>
      <c r="JNZ1297"/>
      <c r="JOA1297"/>
      <c r="JOB1297"/>
      <c r="JOC1297"/>
      <c r="JOD1297"/>
      <c r="JOE1297"/>
      <c r="JOF1297"/>
      <c r="JOG1297"/>
      <c r="JOH1297"/>
      <c r="JOI1297"/>
      <c r="JOJ1297"/>
      <c r="JOK1297"/>
      <c r="JOL1297"/>
      <c r="JOM1297"/>
      <c r="JON1297"/>
      <c r="JOO1297"/>
      <c r="JOP1297"/>
      <c r="JOQ1297"/>
      <c r="JOR1297"/>
      <c r="JOS1297"/>
      <c r="JOT1297"/>
      <c r="JOU1297"/>
      <c r="JOV1297"/>
      <c r="JOW1297"/>
      <c r="JOX1297"/>
      <c r="JOY1297"/>
      <c r="JOZ1297"/>
      <c r="JPA1297"/>
      <c r="JPB1297"/>
      <c r="JPC1297"/>
      <c r="JPD1297"/>
      <c r="JPE1297"/>
      <c r="JPF1297"/>
      <c r="JPG1297"/>
      <c r="JPH1297"/>
      <c r="JPI1297"/>
      <c r="JPJ1297"/>
      <c r="JPK1297"/>
      <c r="JPL1297"/>
      <c r="JPM1297"/>
      <c r="JPN1297"/>
      <c r="JPO1297"/>
      <c r="JPP1297"/>
      <c r="JPQ1297"/>
      <c r="JPR1297"/>
      <c r="JPS1297"/>
      <c r="JPT1297"/>
      <c r="JPU1297"/>
      <c r="JPV1297"/>
      <c r="JPW1297"/>
      <c r="JPX1297"/>
      <c r="JPY1297"/>
      <c r="JPZ1297"/>
      <c r="JQA1297"/>
      <c r="JQB1297"/>
      <c r="JQC1297"/>
      <c r="JQD1297"/>
      <c r="JQE1297"/>
      <c r="JQF1297"/>
      <c r="JQG1297"/>
      <c r="JQH1297"/>
      <c r="JQI1297"/>
      <c r="JQJ1297"/>
      <c r="JQK1297"/>
      <c r="JQL1297"/>
      <c r="JQM1297"/>
      <c r="JQN1297"/>
      <c r="JQO1297"/>
      <c r="JQP1297"/>
      <c r="JQQ1297"/>
      <c r="JQR1297"/>
      <c r="JQS1297"/>
      <c r="JQT1297"/>
      <c r="JQU1297"/>
      <c r="JQV1297"/>
      <c r="JQW1297"/>
      <c r="JQX1297"/>
      <c r="JQY1297"/>
      <c r="JQZ1297"/>
      <c r="JRA1297"/>
      <c r="JRB1297"/>
      <c r="JRC1297"/>
      <c r="JRD1297"/>
      <c r="JRE1297"/>
      <c r="JRF1297"/>
      <c r="JRG1297"/>
      <c r="JRH1297"/>
      <c r="JRI1297"/>
      <c r="JRJ1297"/>
      <c r="JRK1297"/>
      <c r="JRL1297"/>
      <c r="JRM1297"/>
      <c r="JRN1297"/>
      <c r="JRO1297"/>
      <c r="JRP1297"/>
      <c r="JRQ1297"/>
      <c r="JRR1297"/>
      <c r="JRS1297"/>
      <c r="JRT1297"/>
      <c r="JRU1297"/>
      <c r="JRV1297"/>
      <c r="JRW1297"/>
      <c r="JRX1297"/>
      <c r="JRY1297"/>
      <c r="JRZ1297"/>
      <c r="JSA1297"/>
      <c r="JSB1297"/>
      <c r="JSC1297"/>
      <c r="JSD1297"/>
      <c r="JSE1297"/>
      <c r="JSF1297"/>
      <c r="JSG1297"/>
      <c r="JSH1297"/>
      <c r="JSI1297"/>
      <c r="JSJ1297"/>
      <c r="JSK1297"/>
      <c r="JSL1297"/>
      <c r="JSM1297"/>
      <c r="JSN1297"/>
      <c r="JSO1297"/>
      <c r="JSP1297"/>
      <c r="JSQ1297"/>
      <c r="JSR1297"/>
      <c r="JSS1297"/>
      <c r="JST1297"/>
      <c r="JSU1297"/>
      <c r="JSV1297"/>
      <c r="JSW1297"/>
      <c r="JSX1297"/>
      <c r="JSY1297"/>
      <c r="JSZ1297"/>
      <c r="JTA1297"/>
      <c r="JTB1297"/>
      <c r="JTC1297"/>
      <c r="JTD1297"/>
      <c r="JTE1297"/>
      <c r="JTF1297"/>
      <c r="JTG1297"/>
      <c r="JTH1297"/>
      <c r="JTI1297"/>
      <c r="JTJ1297"/>
      <c r="JTK1297"/>
      <c r="JTL1297"/>
      <c r="JTM1297"/>
      <c r="JTN1297"/>
      <c r="JTO1297"/>
      <c r="JTP1297"/>
      <c r="JTQ1297"/>
      <c r="JTR1297"/>
      <c r="JTS1297"/>
      <c r="JTT1297"/>
      <c r="JTU1297"/>
      <c r="JTV1297"/>
      <c r="JTW1297"/>
      <c r="JTX1297"/>
      <c r="JTY1297"/>
      <c r="JTZ1297"/>
      <c r="JUA1297"/>
      <c r="JUB1297"/>
      <c r="JUC1297"/>
      <c r="JUD1297"/>
      <c r="JUE1297"/>
      <c r="JUF1297"/>
      <c r="JUG1297"/>
      <c r="JUH1297"/>
      <c r="JUI1297"/>
      <c r="JUJ1297"/>
      <c r="JUK1297"/>
      <c r="JUL1297"/>
      <c r="JUM1297"/>
      <c r="JUN1297"/>
      <c r="JUO1297"/>
      <c r="JUP1297"/>
      <c r="JUQ1297"/>
      <c r="JUR1297"/>
      <c r="JUS1297"/>
      <c r="JUT1297"/>
      <c r="JUU1297"/>
      <c r="JUV1297"/>
      <c r="JUW1297"/>
      <c r="JUX1297"/>
      <c r="JUY1297"/>
      <c r="JUZ1297"/>
      <c r="JVA1297"/>
      <c r="JVB1297"/>
      <c r="JVC1297"/>
      <c r="JVD1297"/>
      <c r="JVE1297"/>
      <c r="JVF1297"/>
      <c r="JVG1297"/>
      <c r="JVH1297"/>
      <c r="JVI1297"/>
      <c r="JVJ1297"/>
      <c r="JVK1297"/>
      <c r="JVL1297"/>
      <c r="JVM1297"/>
      <c r="JVN1297"/>
      <c r="JVO1297"/>
      <c r="JVP1297"/>
      <c r="JVQ1297"/>
      <c r="JVR1297"/>
      <c r="JVS1297"/>
      <c r="JVT1297"/>
      <c r="JVU1297"/>
      <c r="JVV1297"/>
      <c r="JVW1297"/>
      <c r="JVX1297"/>
      <c r="JVY1297"/>
      <c r="JVZ1297"/>
      <c r="JWA1297"/>
      <c r="JWB1297"/>
      <c r="JWC1297"/>
      <c r="JWD1297"/>
      <c r="JWE1297"/>
      <c r="JWF1297"/>
      <c r="JWG1297"/>
      <c r="JWH1297"/>
      <c r="JWI1297"/>
      <c r="JWJ1297"/>
      <c r="JWK1297"/>
      <c r="JWL1297"/>
      <c r="JWM1297"/>
      <c r="JWN1297"/>
      <c r="JWO1297"/>
      <c r="JWP1297"/>
      <c r="JWQ1297"/>
      <c r="JWR1297"/>
      <c r="JWS1297"/>
      <c r="JWT1297"/>
      <c r="JWU1297"/>
      <c r="JWV1297"/>
      <c r="JWW1297"/>
      <c r="JWX1297"/>
      <c r="JWY1297"/>
      <c r="JWZ1297"/>
      <c r="JXA1297"/>
      <c r="JXB1297"/>
      <c r="JXC1297"/>
      <c r="JXD1297"/>
      <c r="JXE1297"/>
      <c r="JXF1297"/>
      <c r="JXG1297"/>
      <c r="JXH1297"/>
      <c r="JXI1297"/>
      <c r="JXJ1297"/>
      <c r="JXK1297"/>
      <c r="JXL1297"/>
      <c r="JXM1297"/>
      <c r="JXN1297"/>
      <c r="JXO1297"/>
      <c r="JXP1297"/>
      <c r="JXQ1297"/>
      <c r="JXR1297"/>
      <c r="JXS1297"/>
      <c r="JXT1297"/>
      <c r="JXU1297"/>
      <c r="JXV1297"/>
      <c r="JXW1297"/>
      <c r="JXX1297"/>
      <c r="JXY1297"/>
      <c r="JXZ1297"/>
      <c r="JYA1297"/>
      <c r="JYB1297"/>
      <c r="JYC1297"/>
      <c r="JYD1297"/>
      <c r="JYE1297"/>
      <c r="JYF1297"/>
      <c r="JYG1297"/>
      <c r="JYH1297"/>
      <c r="JYI1297"/>
      <c r="JYJ1297"/>
      <c r="JYK1297"/>
      <c r="JYL1297"/>
      <c r="JYM1297"/>
      <c r="JYN1297"/>
      <c r="JYO1297"/>
      <c r="JYP1297"/>
      <c r="JYQ1297"/>
      <c r="JYR1297"/>
      <c r="JYS1297"/>
      <c r="JYT1297"/>
      <c r="JYU1297"/>
      <c r="JYV1297"/>
      <c r="JYW1297"/>
      <c r="JYX1297"/>
      <c r="JYY1297"/>
      <c r="JYZ1297"/>
      <c r="JZA1297"/>
      <c r="JZB1297"/>
      <c r="JZC1297"/>
      <c r="JZD1297"/>
      <c r="JZE1297"/>
      <c r="JZF1297"/>
      <c r="JZG1297"/>
      <c r="JZH1297"/>
      <c r="JZI1297"/>
      <c r="JZJ1297"/>
      <c r="JZK1297"/>
      <c r="JZL1297"/>
      <c r="JZM1297"/>
      <c r="JZN1297"/>
      <c r="JZO1297"/>
      <c r="JZP1297"/>
      <c r="JZQ1297"/>
      <c r="JZR1297"/>
      <c r="JZS1297"/>
      <c r="JZT1297"/>
      <c r="JZU1297"/>
      <c r="JZV1297"/>
      <c r="JZW1297"/>
      <c r="JZX1297"/>
      <c r="JZY1297"/>
      <c r="JZZ1297"/>
      <c r="KAA1297"/>
      <c r="KAB1297"/>
      <c r="KAC1297"/>
      <c r="KAD1297"/>
      <c r="KAE1297"/>
      <c r="KAF1297"/>
      <c r="KAG1297"/>
      <c r="KAH1297"/>
      <c r="KAI1297"/>
      <c r="KAJ1297"/>
      <c r="KAK1297"/>
      <c r="KAL1297"/>
      <c r="KAM1297"/>
      <c r="KAN1297"/>
      <c r="KAO1297"/>
      <c r="KAP1297"/>
      <c r="KAQ1297"/>
      <c r="KAR1297"/>
      <c r="KAS1297"/>
      <c r="KAT1297"/>
      <c r="KAU1297"/>
      <c r="KAV1297"/>
      <c r="KAW1297"/>
      <c r="KAX1297"/>
      <c r="KAY1297"/>
      <c r="KAZ1297"/>
      <c r="KBA1297"/>
      <c r="KBB1297"/>
      <c r="KBC1297"/>
      <c r="KBD1297"/>
      <c r="KBE1297"/>
      <c r="KBF1297"/>
      <c r="KBG1297"/>
      <c r="KBH1297"/>
      <c r="KBI1297"/>
      <c r="KBJ1297"/>
      <c r="KBK1297"/>
      <c r="KBL1297"/>
      <c r="KBM1297"/>
      <c r="KBN1297"/>
      <c r="KBO1297"/>
      <c r="KBP1297"/>
      <c r="KBQ1297"/>
      <c r="KBR1297"/>
      <c r="KBS1297"/>
      <c r="KBT1297"/>
      <c r="KBU1297"/>
      <c r="KBV1297"/>
      <c r="KBW1297"/>
      <c r="KBX1297"/>
      <c r="KBY1297"/>
      <c r="KBZ1297"/>
      <c r="KCA1297"/>
      <c r="KCB1297"/>
      <c r="KCC1297"/>
      <c r="KCD1297"/>
      <c r="KCE1297"/>
      <c r="KCF1297"/>
      <c r="KCG1297"/>
      <c r="KCH1297"/>
      <c r="KCI1297"/>
      <c r="KCJ1297"/>
      <c r="KCK1297"/>
      <c r="KCL1297"/>
      <c r="KCM1297"/>
      <c r="KCN1297"/>
      <c r="KCO1297"/>
      <c r="KCP1297"/>
      <c r="KCQ1297"/>
      <c r="KCR1297"/>
      <c r="KCS1297"/>
      <c r="KCT1297"/>
      <c r="KCU1297"/>
      <c r="KCV1297"/>
      <c r="KCW1297"/>
      <c r="KCX1297"/>
      <c r="KCY1297"/>
      <c r="KCZ1297"/>
      <c r="KDA1297"/>
      <c r="KDB1297"/>
      <c r="KDC1297"/>
      <c r="KDD1297"/>
      <c r="KDE1297"/>
      <c r="KDF1297"/>
      <c r="KDG1297"/>
      <c r="KDH1297"/>
      <c r="KDI1297"/>
      <c r="KDJ1297"/>
      <c r="KDK1297"/>
      <c r="KDL1297"/>
      <c r="KDM1297"/>
      <c r="KDN1297"/>
      <c r="KDO1297"/>
      <c r="KDP1297"/>
      <c r="KDQ1297"/>
      <c r="KDR1297"/>
      <c r="KDS1297"/>
      <c r="KDT1297"/>
      <c r="KDU1297"/>
      <c r="KDV1297"/>
      <c r="KDW1297"/>
      <c r="KDX1297"/>
      <c r="KDY1297"/>
      <c r="KDZ1297"/>
      <c r="KEA1297"/>
      <c r="KEB1297"/>
      <c r="KEC1297"/>
      <c r="KED1297"/>
      <c r="KEE1297"/>
      <c r="KEF1297"/>
      <c r="KEG1297"/>
      <c r="KEH1297"/>
      <c r="KEI1297"/>
      <c r="KEJ1297"/>
      <c r="KEK1297"/>
      <c r="KEL1297"/>
      <c r="KEM1297"/>
      <c r="KEN1297"/>
      <c r="KEO1297"/>
      <c r="KEP1297"/>
      <c r="KEQ1297"/>
      <c r="KER1297"/>
      <c r="KES1297"/>
      <c r="KET1297"/>
      <c r="KEU1297"/>
      <c r="KEV1297"/>
      <c r="KEW1297"/>
      <c r="KEX1297"/>
      <c r="KEY1297"/>
      <c r="KEZ1297"/>
      <c r="KFA1297"/>
      <c r="KFB1297"/>
      <c r="KFC1297"/>
      <c r="KFD1297"/>
      <c r="KFE1297"/>
      <c r="KFF1297"/>
      <c r="KFG1297"/>
      <c r="KFH1297"/>
      <c r="KFI1297"/>
      <c r="KFJ1297"/>
      <c r="KFK1297"/>
      <c r="KFL1297"/>
      <c r="KFM1297"/>
      <c r="KFN1297"/>
      <c r="KFO1297"/>
      <c r="KFP1297"/>
      <c r="KFQ1297"/>
      <c r="KFR1297"/>
      <c r="KFS1297"/>
      <c r="KFT1297"/>
      <c r="KFU1297"/>
      <c r="KFV1297"/>
      <c r="KFW1297"/>
      <c r="KFX1297"/>
      <c r="KFY1297"/>
      <c r="KFZ1297"/>
      <c r="KGA1297"/>
      <c r="KGB1297"/>
      <c r="KGC1297"/>
      <c r="KGD1297"/>
      <c r="KGE1297"/>
      <c r="KGF1297"/>
      <c r="KGG1297"/>
      <c r="KGH1297"/>
      <c r="KGI1297"/>
      <c r="KGJ1297"/>
      <c r="KGK1297"/>
      <c r="KGL1297"/>
      <c r="KGM1297"/>
      <c r="KGN1297"/>
      <c r="KGO1297"/>
      <c r="KGP1297"/>
      <c r="KGQ1297"/>
      <c r="KGR1297"/>
      <c r="KGS1297"/>
      <c r="KGT1297"/>
      <c r="KGU1297"/>
      <c r="KGV1297"/>
      <c r="KGW1297"/>
      <c r="KGX1297"/>
      <c r="KGY1297"/>
      <c r="KGZ1297"/>
      <c r="KHA1297"/>
      <c r="KHB1297"/>
      <c r="KHC1297"/>
      <c r="KHD1297"/>
      <c r="KHE1297"/>
      <c r="KHF1297"/>
      <c r="KHG1297"/>
      <c r="KHH1297"/>
      <c r="KHI1297"/>
      <c r="KHJ1297"/>
      <c r="KHK1297"/>
      <c r="KHL1297"/>
      <c r="KHM1297"/>
      <c r="KHN1297"/>
      <c r="KHO1297"/>
      <c r="KHP1297"/>
      <c r="KHQ1297"/>
      <c r="KHR1297"/>
      <c r="KHS1297"/>
      <c r="KHT1297"/>
      <c r="KHU1297"/>
      <c r="KHV1297"/>
      <c r="KHW1297"/>
      <c r="KHX1297"/>
      <c r="KHY1297"/>
      <c r="KHZ1297"/>
      <c r="KIA1297"/>
      <c r="KIB1297"/>
      <c r="KIC1297"/>
      <c r="KID1297"/>
      <c r="KIE1297"/>
      <c r="KIF1297"/>
      <c r="KIG1297"/>
      <c r="KIH1297"/>
      <c r="KII1297"/>
      <c r="KIJ1297"/>
      <c r="KIK1297"/>
      <c r="KIL1297"/>
      <c r="KIM1297"/>
      <c r="KIN1297"/>
      <c r="KIO1297"/>
      <c r="KIP1297"/>
      <c r="KIQ1297"/>
      <c r="KIR1297"/>
      <c r="KIS1297"/>
      <c r="KIT1297"/>
      <c r="KIU1297"/>
      <c r="KIV1297"/>
      <c r="KIW1297"/>
      <c r="KIX1297"/>
      <c r="KIY1297"/>
      <c r="KIZ1297"/>
      <c r="KJA1297"/>
      <c r="KJB1297"/>
      <c r="KJC1297"/>
      <c r="KJD1297"/>
      <c r="KJE1297"/>
      <c r="KJF1297"/>
      <c r="KJG1297"/>
      <c r="KJH1297"/>
      <c r="KJI1297"/>
      <c r="KJJ1297"/>
      <c r="KJK1297"/>
      <c r="KJL1297"/>
      <c r="KJM1297"/>
      <c r="KJN1297"/>
      <c r="KJO1297"/>
      <c r="KJP1297"/>
      <c r="KJQ1297"/>
      <c r="KJR1297"/>
      <c r="KJS1297"/>
      <c r="KJT1297"/>
      <c r="KJU1297"/>
      <c r="KJV1297"/>
      <c r="KJW1297"/>
      <c r="KJX1297"/>
      <c r="KJY1297"/>
      <c r="KJZ1297"/>
      <c r="KKA1297"/>
      <c r="KKB1297"/>
      <c r="KKC1297"/>
      <c r="KKD1297"/>
      <c r="KKE1297"/>
      <c r="KKF1297"/>
      <c r="KKG1297"/>
      <c r="KKH1297"/>
      <c r="KKI1297"/>
      <c r="KKJ1297"/>
      <c r="KKK1297"/>
      <c r="KKL1297"/>
      <c r="KKM1297"/>
      <c r="KKN1297"/>
      <c r="KKO1297"/>
      <c r="KKP1297"/>
      <c r="KKQ1297"/>
      <c r="KKR1297"/>
      <c r="KKS1297"/>
      <c r="KKT1297"/>
      <c r="KKU1297"/>
      <c r="KKV1297"/>
      <c r="KKW1297"/>
      <c r="KKX1297"/>
      <c r="KKY1297"/>
      <c r="KKZ1297"/>
      <c r="KLA1297"/>
      <c r="KLB1297"/>
      <c r="KLC1297"/>
      <c r="KLD1297"/>
      <c r="KLE1297"/>
      <c r="KLF1297"/>
      <c r="KLG1297"/>
      <c r="KLH1297"/>
      <c r="KLI1297"/>
      <c r="KLJ1297"/>
      <c r="KLK1297"/>
      <c r="KLL1297"/>
      <c r="KLM1297"/>
      <c r="KLN1297"/>
      <c r="KLO1297"/>
      <c r="KLP1297"/>
      <c r="KLQ1297"/>
      <c r="KLR1297"/>
      <c r="KLS1297"/>
      <c r="KLT1297"/>
      <c r="KLU1297"/>
      <c r="KLV1297"/>
      <c r="KLW1297"/>
      <c r="KLX1297"/>
      <c r="KLY1297"/>
      <c r="KLZ1297"/>
      <c r="KMA1297"/>
      <c r="KMB1297"/>
      <c r="KMC1297"/>
      <c r="KMD1297"/>
      <c r="KME1297"/>
      <c r="KMF1297"/>
      <c r="KMG1297"/>
      <c r="KMH1297"/>
      <c r="KMI1297"/>
      <c r="KMJ1297"/>
      <c r="KMK1297"/>
      <c r="KML1297"/>
      <c r="KMM1297"/>
      <c r="KMN1297"/>
      <c r="KMO1297"/>
      <c r="KMP1297"/>
      <c r="KMQ1297"/>
      <c r="KMR1297"/>
      <c r="KMS1297"/>
      <c r="KMT1297"/>
      <c r="KMU1297"/>
      <c r="KMV1297"/>
      <c r="KMW1297"/>
      <c r="KMX1297"/>
      <c r="KMY1297"/>
      <c r="KMZ1297"/>
      <c r="KNA1297"/>
      <c r="KNB1297"/>
      <c r="KNC1297"/>
      <c r="KND1297"/>
      <c r="KNE1297"/>
      <c r="KNF1297"/>
      <c r="KNG1297"/>
      <c r="KNH1297"/>
      <c r="KNI1297"/>
      <c r="KNJ1297"/>
      <c r="KNK1297"/>
      <c r="KNL1297"/>
      <c r="KNM1297"/>
      <c r="KNN1297"/>
      <c r="KNO1297"/>
      <c r="KNP1297"/>
      <c r="KNQ1297"/>
      <c r="KNR1297"/>
      <c r="KNS1297"/>
      <c r="KNT1297"/>
      <c r="KNU1297"/>
      <c r="KNV1297"/>
      <c r="KNW1297"/>
      <c r="KNX1297"/>
      <c r="KNY1297"/>
      <c r="KNZ1297"/>
      <c r="KOA1297"/>
      <c r="KOB1297"/>
      <c r="KOC1297"/>
      <c r="KOD1297"/>
      <c r="KOE1297"/>
      <c r="KOF1297"/>
      <c r="KOG1297"/>
      <c r="KOH1297"/>
      <c r="KOI1297"/>
      <c r="KOJ1297"/>
      <c r="KOK1297"/>
      <c r="KOL1297"/>
      <c r="KOM1297"/>
      <c r="KON1297"/>
      <c r="KOO1297"/>
      <c r="KOP1297"/>
      <c r="KOQ1297"/>
      <c r="KOR1297"/>
      <c r="KOS1297"/>
      <c r="KOT1297"/>
      <c r="KOU1297"/>
      <c r="KOV1297"/>
      <c r="KOW1297"/>
      <c r="KOX1297"/>
      <c r="KOY1297"/>
      <c r="KOZ1297"/>
      <c r="KPA1297"/>
      <c r="KPB1297"/>
      <c r="KPC1297"/>
      <c r="KPD1297"/>
      <c r="KPE1297"/>
      <c r="KPF1297"/>
      <c r="KPG1297"/>
      <c r="KPH1297"/>
      <c r="KPI1297"/>
      <c r="KPJ1297"/>
      <c r="KPK1297"/>
      <c r="KPL1297"/>
      <c r="KPM1297"/>
      <c r="KPN1297"/>
      <c r="KPO1297"/>
      <c r="KPP1297"/>
      <c r="KPQ1297"/>
      <c r="KPR1297"/>
      <c r="KPS1297"/>
      <c r="KPT1297"/>
      <c r="KPU1297"/>
      <c r="KPV1297"/>
      <c r="KPW1297"/>
      <c r="KPX1297"/>
      <c r="KPY1297"/>
      <c r="KPZ1297"/>
      <c r="KQA1297"/>
      <c r="KQB1297"/>
      <c r="KQC1297"/>
      <c r="KQD1297"/>
      <c r="KQE1297"/>
      <c r="KQF1297"/>
      <c r="KQG1297"/>
      <c r="KQH1297"/>
      <c r="KQI1297"/>
      <c r="KQJ1297"/>
      <c r="KQK1297"/>
      <c r="KQL1297"/>
      <c r="KQM1297"/>
      <c r="KQN1297"/>
      <c r="KQO1297"/>
      <c r="KQP1297"/>
      <c r="KQQ1297"/>
      <c r="KQR1297"/>
      <c r="KQS1297"/>
      <c r="KQT1297"/>
      <c r="KQU1297"/>
      <c r="KQV1297"/>
      <c r="KQW1297"/>
      <c r="KQX1297"/>
      <c r="KQY1297"/>
      <c r="KQZ1297"/>
      <c r="KRA1297"/>
      <c r="KRB1297"/>
      <c r="KRC1297"/>
      <c r="KRD1297"/>
      <c r="KRE1297"/>
      <c r="KRF1297"/>
      <c r="KRG1297"/>
      <c r="KRH1297"/>
      <c r="KRI1297"/>
      <c r="KRJ1297"/>
      <c r="KRK1297"/>
      <c r="KRL1297"/>
      <c r="KRM1297"/>
      <c r="KRN1297"/>
      <c r="KRO1297"/>
      <c r="KRP1297"/>
      <c r="KRQ1297"/>
      <c r="KRR1297"/>
      <c r="KRS1297"/>
      <c r="KRT1297"/>
      <c r="KRU1297"/>
      <c r="KRV1297"/>
      <c r="KRW1297"/>
      <c r="KRX1297"/>
      <c r="KRY1297"/>
      <c r="KRZ1297"/>
      <c r="KSA1297"/>
      <c r="KSB1297"/>
      <c r="KSC1297"/>
      <c r="KSD1297"/>
      <c r="KSE1297"/>
      <c r="KSF1297"/>
      <c r="KSG1297"/>
      <c r="KSH1297"/>
      <c r="KSI1297"/>
      <c r="KSJ1297"/>
      <c r="KSK1297"/>
      <c r="KSL1297"/>
      <c r="KSM1297"/>
      <c r="KSN1297"/>
      <c r="KSO1297"/>
      <c r="KSP1297"/>
      <c r="KSQ1297"/>
      <c r="KSR1297"/>
      <c r="KSS1297"/>
      <c r="KST1297"/>
      <c r="KSU1297"/>
      <c r="KSV1297"/>
      <c r="KSW1297"/>
      <c r="KSX1297"/>
      <c r="KSY1297"/>
      <c r="KSZ1297"/>
      <c r="KTA1297"/>
      <c r="KTB1297"/>
      <c r="KTC1297"/>
      <c r="KTD1297"/>
      <c r="KTE1297"/>
      <c r="KTF1297"/>
      <c r="KTG1297"/>
      <c r="KTH1297"/>
      <c r="KTI1297"/>
      <c r="KTJ1297"/>
      <c r="KTK1297"/>
      <c r="KTL1297"/>
      <c r="KTM1297"/>
      <c r="KTN1297"/>
      <c r="KTO1297"/>
      <c r="KTP1297"/>
      <c r="KTQ1297"/>
      <c r="KTR1297"/>
      <c r="KTS1297"/>
      <c r="KTT1297"/>
      <c r="KTU1297"/>
      <c r="KTV1297"/>
      <c r="KTW1297"/>
      <c r="KTX1297"/>
      <c r="KTY1297"/>
      <c r="KTZ1297"/>
      <c r="KUA1297"/>
      <c r="KUB1297"/>
      <c r="KUC1297"/>
      <c r="KUD1297"/>
      <c r="KUE1297"/>
      <c r="KUF1297"/>
      <c r="KUG1297"/>
      <c r="KUH1297"/>
      <c r="KUI1297"/>
      <c r="KUJ1297"/>
      <c r="KUK1297"/>
      <c r="KUL1297"/>
      <c r="KUM1297"/>
      <c r="KUN1297"/>
      <c r="KUO1297"/>
      <c r="KUP1297"/>
      <c r="KUQ1297"/>
      <c r="KUR1297"/>
      <c r="KUS1297"/>
      <c r="KUT1297"/>
      <c r="KUU1297"/>
      <c r="KUV1297"/>
      <c r="KUW1297"/>
      <c r="KUX1297"/>
      <c r="KUY1297"/>
      <c r="KUZ1297"/>
      <c r="KVA1297"/>
      <c r="KVB1297"/>
      <c r="KVC1297"/>
      <c r="KVD1297"/>
      <c r="KVE1297"/>
      <c r="KVF1297"/>
      <c r="KVG1297"/>
      <c r="KVH1297"/>
      <c r="KVI1297"/>
      <c r="KVJ1297"/>
      <c r="KVK1297"/>
      <c r="KVL1297"/>
      <c r="KVM1297"/>
      <c r="KVN1297"/>
      <c r="KVO1297"/>
      <c r="KVP1297"/>
      <c r="KVQ1297"/>
      <c r="KVR1297"/>
      <c r="KVS1297"/>
      <c r="KVT1297"/>
      <c r="KVU1297"/>
      <c r="KVV1297"/>
      <c r="KVW1297"/>
      <c r="KVX1297"/>
      <c r="KVY1297"/>
      <c r="KVZ1297"/>
      <c r="KWA1297"/>
      <c r="KWB1297"/>
      <c r="KWC1297"/>
      <c r="KWD1297"/>
      <c r="KWE1297"/>
      <c r="KWF1297"/>
      <c r="KWG1297"/>
      <c r="KWH1297"/>
      <c r="KWI1297"/>
      <c r="KWJ1297"/>
      <c r="KWK1297"/>
      <c r="KWL1297"/>
      <c r="KWM1297"/>
      <c r="KWN1297"/>
      <c r="KWO1297"/>
      <c r="KWP1297"/>
      <c r="KWQ1297"/>
      <c r="KWR1297"/>
      <c r="KWS1297"/>
      <c r="KWT1297"/>
      <c r="KWU1297"/>
      <c r="KWV1297"/>
      <c r="KWW1297"/>
      <c r="KWX1297"/>
      <c r="KWY1297"/>
      <c r="KWZ1297"/>
      <c r="KXA1297"/>
      <c r="KXB1297"/>
      <c r="KXC1297"/>
      <c r="KXD1297"/>
      <c r="KXE1297"/>
      <c r="KXF1297"/>
      <c r="KXG1297"/>
      <c r="KXH1297"/>
      <c r="KXI1297"/>
      <c r="KXJ1297"/>
      <c r="KXK1297"/>
      <c r="KXL1297"/>
      <c r="KXM1297"/>
      <c r="KXN1297"/>
      <c r="KXO1297"/>
      <c r="KXP1297"/>
      <c r="KXQ1297"/>
      <c r="KXR1297"/>
      <c r="KXS1297"/>
      <c r="KXT1297"/>
      <c r="KXU1297"/>
      <c r="KXV1297"/>
      <c r="KXW1297"/>
      <c r="KXX1297"/>
      <c r="KXY1297"/>
      <c r="KXZ1297"/>
      <c r="KYA1297"/>
      <c r="KYB1297"/>
      <c r="KYC1297"/>
      <c r="KYD1297"/>
      <c r="KYE1297"/>
      <c r="KYF1297"/>
      <c r="KYG1297"/>
      <c r="KYH1297"/>
      <c r="KYI1297"/>
      <c r="KYJ1297"/>
      <c r="KYK1297"/>
      <c r="KYL1297"/>
      <c r="KYM1297"/>
      <c r="KYN1297"/>
      <c r="KYO1297"/>
      <c r="KYP1297"/>
      <c r="KYQ1297"/>
      <c r="KYR1297"/>
      <c r="KYS1297"/>
      <c r="KYT1297"/>
      <c r="KYU1297"/>
      <c r="KYV1297"/>
      <c r="KYW1297"/>
      <c r="KYX1297"/>
      <c r="KYY1297"/>
      <c r="KYZ1297"/>
      <c r="KZA1297"/>
      <c r="KZB1297"/>
      <c r="KZC1297"/>
      <c r="KZD1297"/>
      <c r="KZE1297"/>
      <c r="KZF1297"/>
      <c r="KZG1297"/>
      <c r="KZH1297"/>
      <c r="KZI1297"/>
      <c r="KZJ1297"/>
      <c r="KZK1297"/>
      <c r="KZL1297"/>
      <c r="KZM1297"/>
      <c r="KZN1297"/>
      <c r="KZO1297"/>
      <c r="KZP1297"/>
      <c r="KZQ1297"/>
      <c r="KZR1297"/>
      <c r="KZS1297"/>
      <c r="KZT1297"/>
      <c r="KZU1297"/>
      <c r="KZV1297"/>
      <c r="KZW1297"/>
      <c r="KZX1297"/>
      <c r="KZY1297"/>
      <c r="KZZ1297"/>
      <c r="LAA1297"/>
      <c r="LAB1297"/>
      <c r="LAC1297"/>
      <c r="LAD1297"/>
      <c r="LAE1297"/>
      <c r="LAF1297"/>
      <c r="LAG1297"/>
      <c r="LAH1297"/>
      <c r="LAI1297"/>
      <c r="LAJ1297"/>
      <c r="LAK1297"/>
      <c r="LAL1297"/>
      <c r="LAM1297"/>
      <c r="LAN1297"/>
      <c r="LAO1297"/>
      <c r="LAP1297"/>
      <c r="LAQ1297"/>
      <c r="LAR1297"/>
      <c r="LAS1297"/>
      <c r="LAT1297"/>
      <c r="LAU1297"/>
      <c r="LAV1297"/>
      <c r="LAW1297"/>
      <c r="LAX1297"/>
      <c r="LAY1297"/>
      <c r="LAZ1297"/>
      <c r="LBA1297"/>
      <c r="LBB1297"/>
      <c r="LBC1297"/>
      <c r="LBD1297"/>
      <c r="LBE1297"/>
      <c r="LBF1297"/>
      <c r="LBG1297"/>
      <c r="LBH1297"/>
      <c r="LBI1297"/>
      <c r="LBJ1297"/>
      <c r="LBK1297"/>
      <c r="LBL1297"/>
      <c r="LBM1297"/>
      <c r="LBN1297"/>
      <c r="LBO1297"/>
      <c r="LBP1297"/>
      <c r="LBQ1297"/>
      <c r="LBR1297"/>
      <c r="LBS1297"/>
      <c r="LBT1297"/>
      <c r="LBU1297"/>
      <c r="LBV1297"/>
      <c r="LBW1297"/>
      <c r="LBX1297"/>
      <c r="LBY1297"/>
      <c r="LBZ1297"/>
      <c r="LCA1297"/>
      <c r="LCB1297"/>
      <c r="LCC1297"/>
      <c r="LCD1297"/>
      <c r="LCE1297"/>
      <c r="LCF1297"/>
      <c r="LCG1297"/>
      <c r="LCH1297"/>
      <c r="LCI1297"/>
      <c r="LCJ1297"/>
      <c r="LCK1297"/>
      <c r="LCL1297"/>
      <c r="LCM1297"/>
      <c r="LCN1297"/>
      <c r="LCO1297"/>
      <c r="LCP1297"/>
      <c r="LCQ1297"/>
      <c r="LCR1297"/>
      <c r="LCS1297"/>
      <c r="LCT1297"/>
      <c r="LCU1297"/>
      <c r="LCV1297"/>
      <c r="LCW1297"/>
      <c r="LCX1297"/>
      <c r="LCY1297"/>
      <c r="LCZ1297"/>
      <c r="LDA1297"/>
      <c r="LDB1297"/>
      <c r="LDC1297"/>
      <c r="LDD1297"/>
      <c r="LDE1297"/>
      <c r="LDF1297"/>
      <c r="LDG1297"/>
      <c r="LDH1297"/>
      <c r="LDI1297"/>
      <c r="LDJ1297"/>
      <c r="LDK1297"/>
      <c r="LDL1297"/>
      <c r="LDM1297"/>
      <c r="LDN1297"/>
      <c r="LDO1297"/>
      <c r="LDP1297"/>
      <c r="LDQ1297"/>
      <c r="LDR1297"/>
      <c r="LDS1297"/>
      <c r="LDT1297"/>
      <c r="LDU1297"/>
      <c r="LDV1297"/>
      <c r="LDW1297"/>
      <c r="LDX1297"/>
      <c r="LDY1297"/>
      <c r="LDZ1297"/>
      <c r="LEA1297"/>
      <c r="LEB1297"/>
      <c r="LEC1297"/>
      <c r="LED1297"/>
      <c r="LEE1297"/>
      <c r="LEF1297"/>
      <c r="LEG1297"/>
      <c r="LEH1297"/>
      <c r="LEI1297"/>
      <c r="LEJ1297"/>
      <c r="LEK1297"/>
      <c r="LEL1297"/>
      <c r="LEM1297"/>
      <c r="LEN1297"/>
      <c r="LEO1297"/>
      <c r="LEP1297"/>
      <c r="LEQ1297"/>
      <c r="LER1297"/>
      <c r="LES1297"/>
      <c r="LET1297"/>
      <c r="LEU1297"/>
      <c r="LEV1297"/>
      <c r="LEW1297"/>
      <c r="LEX1297"/>
      <c r="LEY1297"/>
      <c r="LEZ1297"/>
      <c r="LFA1297"/>
      <c r="LFB1297"/>
      <c r="LFC1297"/>
      <c r="LFD1297"/>
      <c r="LFE1297"/>
      <c r="LFF1297"/>
      <c r="LFG1297"/>
      <c r="LFH1297"/>
      <c r="LFI1297"/>
      <c r="LFJ1297"/>
      <c r="LFK1297"/>
      <c r="LFL1297"/>
      <c r="LFM1297"/>
      <c r="LFN1297"/>
      <c r="LFO1297"/>
      <c r="LFP1297"/>
      <c r="LFQ1297"/>
      <c r="LFR1297"/>
      <c r="LFS1297"/>
      <c r="LFT1297"/>
      <c r="LFU1297"/>
      <c r="LFV1297"/>
      <c r="LFW1297"/>
      <c r="LFX1297"/>
      <c r="LFY1297"/>
      <c r="LFZ1297"/>
      <c r="LGA1297"/>
      <c r="LGB1297"/>
      <c r="LGC1297"/>
      <c r="LGD1297"/>
      <c r="LGE1297"/>
      <c r="LGF1297"/>
      <c r="LGG1297"/>
      <c r="LGH1297"/>
      <c r="LGI1297"/>
      <c r="LGJ1297"/>
      <c r="LGK1297"/>
      <c r="LGL1297"/>
      <c r="LGM1297"/>
      <c r="LGN1297"/>
      <c r="LGO1297"/>
      <c r="LGP1297"/>
      <c r="LGQ1297"/>
      <c r="LGR1297"/>
      <c r="LGS1297"/>
      <c r="LGT1297"/>
      <c r="LGU1297"/>
      <c r="LGV1297"/>
      <c r="LGW1297"/>
      <c r="LGX1297"/>
      <c r="LGY1297"/>
      <c r="LGZ1297"/>
      <c r="LHA1297"/>
      <c r="LHB1297"/>
      <c r="LHC1297"/>
      <c r="LHD1297"/>
      <c r="LHE1297"/>
      <c r="LHF1297"/>
      <c r="LHG1297"/>
      <c r="LHH1297"/>
      <c r="LHI1297"/>
      <c r="LHJ1297"/>
      <c r="LHK1297"/>
      <c r="LHL1297"/>
      <c r="LHM1297"/>
      <c r="LHN1297"/>
      <c r="LHO1297"/>
      <c r="LHP1297"/>
      <c r="LHQ1297"/>
      <c r="LHR1297"/>
      <c r="LHS1297"/>
      <c r="LHT1297"/>
      <c r="LHU1297"/>
      <c r="LHV1297"/>
      <c r="LHW1297"/>
      <c r="LHX1297"/>
      <c r="LHY1297"/>
      <c r="LHZ1297"/>
      <c r="LIA1297"/>
      <c r="LIB1297"/>
      <c r="LIC1297"/>
      <c r="LID1297"/>
      <c r="LIE1297"/>
      <c r="LIF1297"/>
      <c r="LIG1297"/>
      <c r="LIH1297"/>
      <c r="LII1297"/>
      <c r="LIJ1297"/>
      <c r="LIK1297"/>
      <c r="LIL1297"/>
      <c r="LIM1297"/>
      <c r="LIN1297"/>
      <c r="LIO1297"/>
      <c r="LIP1297"/>
      <c r="LIQ1297"/>
      <c r="LIR1297"/>
      <c r="LIS1297"/>
      <c r="LIT1297"/>
      <c r="LIU1297"/>
      <c r="LIV1297"/>
      <c r="LIW1297"/>
      <c r="LIX1297"/>
      <c r="LIY1297"/>
      <c r="LIZ1297"/>
      <c r="LJA1297"/>
      <c r="LJB1297"/>
      <c r="LJC1297"/>
      <c r="LJD1297"/>
      <c r="LJE1297"/>
      <c r="LJF1297"/>
      <c r="LJG1297"/>
      <c r="LJH1297"/>
      <c r="LJI1297"/>
      <c r="LJJ1297"/>
      <c r="LJK1297"/>
      <c r="LJL1297"/>
      <c r="LJM1297"/>
      <c r="LJN1297"/>
      <c r="LJO1297"/>
      <c r="LJP1297"/>
      <c r="LJQ1297"/>
      <c r="LJR1297"/>
      <c r="LJS1297"/>
      <c r="LJT1297"/>
      <c r="LJU1297"/>
      <c r="LJV1297"/>
      <c r="LJW1297"/>
      <c r="LJX1297"/>
      <c r="LJY1297"/>
      <c r="LJZ1297"/>
      <c r="LKA1297"/>
      <c r="LKB1297"/>
      <c r="LKC1297"/>
      <c r="LKD1297"/>
      <c r="LKE1297"/>
      <c r="LKF1297"/>
      <c r="LKG1297"/>
      <c r="LKH1297"/>
      <c r="LKI1297"/>
      <c r="LKJ1297"/>
      <c r="LKK1297"/>
      <c r="LKL1297"/>
      <c r="LKM1297"/>
      <c r="LKN1297"/>
      <c r="LKO1297"/>
      <c r="LKP1297"/>
      <c r="LKQ1297"/>
      <c r="LKR1297"/>
      <c r="LKS1297"/>
      <c r="LKT1297"/>
      <c r="LKU1297"/>
      <c r="LKV1297"/>
      <c r="LKW1297"/>
      <c r="LKX1297"/>
      <c r="LKY1297"/>
      <c r="LKZ1297"/>
      <c r="LLA1297"/>
      <c r="LLB1297"/>
      <c r="LLC1297"/>
      <c r="LLD1297"/>
      <c r="LLE1297"/>
      <c r="LLF1297"/>
      <c r="LLG1297"/>
      <c r="LLH1297"/>
      <c r="LLI1297"/>
      <c r="LLJ1297"/>
      <c r="LLK1297"/>
      <c r="LLL1297"/>
      <c r="LLM1297"/>
      <c r="LLN1297"/>
      <c r="LLO1297"/>
      <c r="LLP1297"/>
      <c r="LLQ1297"/>
      <c r="LLR1297"/>
      <c r="LLS1297"/>
      <c r="LLT1297"/>
      <c r="LLU1297"/>
      <c r="LLV1297"/>
      <c r="LLW1297"/>
      <c r="LLX1297"/>
      <c r="LLY1297"/>
      <c r="LLZ1297"/>
      <c r="LMA1297"/>
      <c r="LMB1297"/>
      <c r="LMC1297"/>
      <c r="LMD1297"/>
      <c r="LME1297"/>
      <c r="LMF1297"/>
      <c r="LMG1297"/>
      <c r="LMH1297"/>
      <c r="LMI1297"/>
      <c r="LMJ1297"/>
      <c r="LMK1297"/>
      <c r="LML1297"/>
      <c r="LMM1297"/>
      <c r="LMN1297"/>
      <c r="LMO1297"/>
      <c r="LMP1297"/>
      <c r="LMQ1297"/>
      <c r="LMR1297"/>
      <c r="LMS1297"/>
      <c r="LMT1297"/>
      <c r="LMU1297"/>
      <c r="LMV1297"/>
      <c r="LMW1297"/>
      <c r="LMX1297"/>
      <c r="LMY1297"/>
      <c r="LMZ1297"/>
      <c r="LNA1297"/>
      <c r="LNB1297"/>
      <c r="LNC1297"/>
      <c r="LND1297"/>
      <c r="LNE1297"/>
      <c r="LNF1297"/>
      <c r="LNG1297"/>
      <c r="LNH1297"/>
      <c r="LNI1297"/>
      <c r="LNJ1297"/>
      <c r="LNK1297"/>
      <c r="LNL1297"/>
      <c r="LNM1297"/>
      <c r="LNN1297"/>
      <c r="LNO1297"/>
      <c r="LNP1297"/>
      <c r="LNQ1297"/>
      <c r="LNR1297"/>
      <c r="LNS1297"/>
      <c r="LNT1297"/>
      <c r="LNU1297"/>
      <c r="LNV1297"/>
      <c r="LNW1297"/>
      <c r="LNX1297"/>
      <c r="LNY1297"/>
      <c r="LNZ1297"/>
      <c r="LOA1297"/>
      <c r="LOB1297"/>
      <c r="LOC1297"/>
      <c r="LOD1297"/>
      <c r="LOE1297"/>
      <c r="LOF1297"/>
      <c r="LOG1297"/>
      <c r="LOH1297"/>
      <c r="LOI1297"/>
      <c r="LOJ1297"/>
      <c r="LOK1297"/>
      <c r="LOL1297"/>
      <c r="LOM1297"/>
      <c r="LON1297"/>
      <c r="LOO1297"/>
      <c r="LOP1297"/>
      <c r="LOQ1297"/>
      <c r="LOR1297"/>
      <c r="LOS1297"/>
      <c r="LOT1297"/>
      <c r="LOU1297"/>
      <c r="LOV1297"/>
      <c r="LOW1297"/>
      <c r="LOX1297"/>
      <c r="LOY1297"/>
      <c r="LOZ1297"/>
      <c r="LPA1297"/>
      <c r="LPB1297"/>
      <c r="LPC1297"/>
      <c r="LPD1297"/>
      <c r="LPE1297"/>
      <c r="LPF1297"/>
      <c r="LPG1297"/>
      <c r="LPH1297"/>
      <c r="LPI1297"/>
      <c r="LPJ1297"/>
      <c r="LPK1297"/>
      <c r="LPL1297"/>
      <c r="LPM1297"/>
      <c r="LPN1297"/>
      <c r="LPO1297"/>
      <c r="LPP1297"/>
      <c r="LPQ1297"/>
      <c r="LPR1297"/>
      <c r="LPS1297"/>
      <c r="LPT1297"/>
      <c r="LPU1297"/>
      <c r="LPV1297"/>
      <c r="LPW1297"/>
      <c r="LPX1297"/>
      <c r="LPY1297"/>
      <c r="LPZ1297"/>
      <c r="LQA1297"/>
      <c r="LQB1297"/>
      <c r="LQC1297"/>
      <c r="LQD1297"/>
      <c r="LQE1297"/>
      <c r="LQF1297"/>
      <c r="LQG1297"/>
      <c r="LQH1297"/>
      <c r="LQI1297"/>
      <c r="LQJ1297"/>
      <c r="LQK1297"/>
      <c r="LQL1297"/>
      <c r="LQM1297"/>
      <c r="LQN1297"/>
      <c r="LQO1297"/>
      <c r="LQP1297"/>
      <c r="LQQ1297"/>
      <c r="LQR1297"/>
      <c r="LQS1297"/>
      <c r="LQT1297"/>
      <c r="LQU1297"/>
      <c r="LQV1297"/>
      <c r="LQW1297"/>
      <c r="LQX1297"/>
      <c r="LQY1297"/>
      <c r="LQZ1297"/>
      <c r="LRA1297"/>
      <c r="LRB1297"/>
      <c r="LRC1297"/>
      <c r="LRD1297"/>
      <c r="LRE1297"/>
      <c r="LRF1297"/>
      <c r="LRG1297"/>
      <c r="LRH1297"/>
      <c r="LRI1297"/>
      <c r="LRJ1297"/>
      <c r="LRK1297"/>
      <c r="LRL1297"/>
      <c r="LRM1297"/>
      <c r="LRN1297"/>
      <c r="LRO1297"/>
      <c r="LRP1297"/>
      <c r="LRQ1297"/>
      <c r="LRR1297"/>
      <c r="LRS1297"/>
      <c r="LRT1297"/>
      <c r="LRU1297"/>
      <c r="LRV1297"/>
      <c r="LRW1297"/>
      <c r="LRX1297"/>
      <c r="LRY1297"/>
      <c r="LRZ1297"/>
      <c r="LSA1297"/>
      <c r="LSB1297"/>
      <c r="LSC1297"/>
      <c r="LSD1297"/>
      <c r="LSE1297"/>
      <c r="LSF1297"/>
      <c r="LSG1297"/>
      <c r="LSH1297"/>
      <c r="LSI1297"/>
      <c r="LSJ1297"/>
      <c r="LSK1297"/>
      <c r="LSL1297"/>
      <c r="LSM1297"/>
      <c r="LSN1297"/>
      <c r="LSO1297"/>
      <c r="LSP1297"/>
      <c r="LSQ1297"/>
      <c r="LSR1297"/>
      <c r="LSS1297"/>
      <c r="LST1297"/>
      <c r="LSU1297"/>
      <c r="LSV1297"/>
      <c r="LSW1297"/>
      <c r="LSX1297"/>
      <c r="LSY1297"/>
      <c r="LSZ1297"/>
      <c r="LTA1297"/>
      <c r="LTB1297"/>
      <c r="LTC1297"/>
      <c r="LTD1297"/>
      <c r="LTE1297"/>
      <c r="LTF1297"/>
      <c r="LTG1297"/>
      <c r="LTH1297"/>
      <c r="LTI1297"/>
      <c r="LTJ1297"/>
      <c r="LTK1297"/>
      <c r="LTL1297"/>
      <c r="LTM1297"/>
      <c r="LTN1297"/>
      <c r="LTO1297"/>
      <c r="LTP1297"/>
      <c r="LTQ1297"/>
      <c r="LTR1297"/>
      <c r="LTS1297"/>
      <c r="LTT1297"/>
      <c r="LTU1297"/>
      <c r="LTV1297"/>
      <c r="LTW1297"/>
      <c r="LTX1297"/>
      <c r="LTY1297"/>
      <c r="LTZ1297"/>
      <c r="LUA1297"/>
      <c r="LUB1297"/>
      <c r="LUC1297"/>
      <c r="LUD1297"/>
      <c r="LUE1297"/>
      <c r="LUF1297"/>
      <c r="LUG1297"/>
      <c r="LUH1297"/>
      <c r="LUI1297"/>
      <c r="LUJ1297"/>
      <c r="LUK1297"/>
      <c r="LUL1297"/>
      <c r="LUM1297"/>
      <c r="LUN1297"/>
      <c r="LUO1297"/>
      <c r="LUP1297"/>
      <c r="LUQ1297"/>
      <c r="LUR1297"/>
      <c r="LUS1297"/>
      <c r="LUT1297"/>
      <c r="LUU1297"/>
      <c r="LUV1297"/>
      <c r="LUW1297"/>
      <c r="LUX1297"/>
      <c r="LUY1297"/>
      <c r="LUZ1297"/>
      <c r="LVA1297"/>
      <c r="LVB1297"/>
      <c r="LVC1297"/>
      <c r="LVD1297"/>
      <c r="LVE1297"/>
      <c r="LVF1297"/>
      <c r="LVG1297"/>
      <c r="LVH1297"/>
      <c r="LVI1297"/>
      <c r="LVJ1297"/>
      <c r="LVK1297"/>
      <c r="LVL1297"/>
      <c r="LVM1297"/>
      <c r="LVN1297"/>
      <c r="LVO1297"/>
      <c r="LVP1297"/>
      <c r="LVQ1297"/>
      <c r="LVR1297"/>
      <c r="LVS1297"/>
      <c r="LVT1297"/>
      <c r="LVU1297"/>
      <c r="LVV1297"/>
      <c r="LVW1297"/>
      <c r="LVX1297"/>
      <c r="LVY1297"/>
      <c r="LVZ1297"/>
      <c r="LWA1297"/>
      <c r="LWB1297"/>
      <c r="LWC1297"/>
      <c r="LWD1297"/>
      <c r="LWE1297"/>
      <c r="LWF1297"/>
      <c r="LWG1297"/>
      <c r="LWH1297"/>
      <c r="LWI1297"/>
      <c r="LWJ1297"/>
      <c r="LWK1297"/>
      <c r="LWL1297"/>
      <c r="LWM1297"/>
      <c r="LWN1297"/>
      <c r="LWO1297"/>
      <c r="LWP1297"/>
      <c r="LWQ1297"/>
      <c r="LWR1297"/>
      <c r="LWS1297"/>
      <c r="LWT1297"/>
      <c r="LWU1297"/>
      <c r="LWV1297"/>
      <c r="LWW1297"/>
      <c r="LWX1297"/>
      <c r="LWY1297"/>
      <c r="LWZ1297"/>
      <c r="LXA1297"/>
      <c r="LXB1297"/>
      <c r="LXC1297"/>
      <c r="LXD1297"/>
      <c r="LXE1297"/>
      <c r="LXF1297"/>
      <c r="LXG1297"/>
      <c r="LXH1297"/>
      <c r="LXI1297"/>
      <c r="LXJ1297"/>
      <c r="LXK1297"/>
      <c r="LXL1297"/>
      <c r="LXM1297"/>
      <c r="LXN1297"/>
      <c r="LXO1297"/>
      <c r="LXP1297"/>
      <c r="LXQ1297"/>
      <c r="LXR1297"/>
      <c r="LXS1297"/>
      <c r="LXT1297"/>
      <c r="LXU1297"/>
      <c r="LXV1297"/>
      <c r="LXW1297"/>
      <c r="LXX1297"/>
      <c r="LXY1297"/>
      <c r="LXZ1297"/>
      <c r="LYA1297"/>
      <c r="LYB1297"/>
      <c r="LYC1297"/>
      <c r="LYD1297"/>
      <c r="LYE1297"/>
      <c r="LYF1297"/>
      <c r="LYG1297"/>
      <c r="LYH1297"/>
      <c r="LYI1297"/>
      <c r="LYJ1297"/>
      <c r="LYK1297"/>
      <c r="LYL1297"/>
      <c r="LYM1297"/>
      <c r="LYN1297"/>
      <c r="LYO1297"/>
      <c r="LYP1297"/>
      <c r="LYQ1297"/>
      <c r="LYR1297"/>
      <c r="LYS1297"/>
      <c r="LYT1297"/>
      <c r="LYU1297"/>
      <c r="LYV1297"/>
      <c r="LYW1297"/>
      <c r="LYX1297"/>
      <c r="LYY1297"/>
      <c r="LYZ1297"/>
      <c r="LZA1297"/>
      <c r="LZB1297"/>
      <c r="LZC1297"/>
      <c r="LZD1297"/>
      <c r="LZE1297"/>
      <c r="LZF1297"/>
      <c r="LZG1297"/>
      <c r="LZH1297"/>
      <c r="LZI1297"/>
      <c r="LZJ1297"/>
      <c r="LZK1297"/>
      <c r="LZL1297"/>
      <c r="LZM1297"/>
      <c r="LZN1297"/>
      <c r="LZO1297"/>
      <c r="LZP1297"/>
      <c r="LZQ1297"/>
      <c r="LZR1297"/>
      <c r="LZS1297"/>
      <c r="LZT1297"/>
      <c r="LZU1297"/>
      <c r="LZV1297"/>
      <c r="LZW1297"/>
      <c r="LZX1297"/>
      <c r="LZY1297"/>
      <c r="LZZ1297"/>
      <c r="MAA1297"/>
      <c r="MAB1297"/>
      <c r="MAC1297"/>
      <c r="MAD1297"/>
      <c r="MAE1297"/>
      <c r="MAF1297"/>
      <c r="MAG1297"/>
      <c r="MAH1297"/>
      <c r="MAI1297"/>
      <c r="MAJ1297"/>
      <c r="MAK1297"/>
      <c r="MAL1297"/>
      <c r="MAM1297"/>
      <c r="MAN1297"/>
      <c r="MAO1297"/>
      <c r="MAP1297"/>
      <c r="MAQ1297"/>
      <c r="MAR1297"/>
      <c r="MAS1297"/>
      <c r="MAT1297"/>
      <c r="MAU1297"/>
      <c r="MAV1297"/>
      <c r="MAW1297"/>
      <c r="MAX1297"/>
      <c r="MAY1297"/>
      <c r="MAZ1297"/>
      <c r="MBA1297"/>
      <c r="MBB1297"/>
      <c r="MBC1297"/>
      <c r="MBD1297"/>
      <c r="MBE1297"/>
      <c r="MBF1297"/>
      <c r="MBG1297"/>
      <c r="MBH1297"/>
      <c r="MBI1297"/>
      <c r="MBJ1297"/>
      <c r="MBK1297"/>
      <c r="MBL1297"/>
      <c r="MBM1297"/>
      <c r="MBN1297"/>
      <c r="MBO1297"/>
      <c r="MBP1297"/>
      <c r="MBQ1297"/>
      <c r="MBR1297"/>
      <c r="MBS1297"/>
      <c r="MBT1297"/>
      <c r="MBU1297"/>
      <c r="MBV1297"/>
      <c r="MBW1297"/>
      <c r="MBX1297"/>
      <c r="MBY1297"/>
      <c r="MBZ1297"/>
      <c r="MCA1297"/>
      <c r="MCB1297"/>
      <c r="MCC1297"/>
      <c r="MCD1297"/>
      <c r="MCE1297"/>
      <c r="MCF1297"/>
      <c r="MCG1297"/>
      <c r="MCH1297"/>
      <c r="MCI1297"/>
      <c r="MCJ1297"/>
      <c r="MCK1297"/>
      <c r="MCL1297"/>
      <c r="MCM1297"/>
      <c r="MCN1297"/>
      <c r="MCO1297"/>
      <c r="MCP1297"/>
      <c r="MCQ1297"/>
      <c r="MCR1297"/>
      <c r="MCS1297"/>
      <c r="MCT1297"/>
      <c r="MCU1297"/>
      <c r="MCV1297"/>
      <c r="MCW1297"/>
      <c r="MCX1297"/>
      <c r="MCY1297"/>
      <c r="MCZ1297"/>
      <c r="MDA1297"/>
      <c r="MDB1297"/>
      <c r="MDC1297"/>
      <c r="MDD1297"/>
      <c r="MDE1297"/>
      <c r="MDF1297"/>
      <c r="MDG1297"/>
      <c r="MDH1297"/>
      <c r="MDI1297"/>
      <c r="MDJ1297"/>
      <c r="MDK1297"/>
      <c r="MDL1297"/>
      <c r="MDM1297"/>
      <c r="MDN1297"/>
      <c r="MDO1297"/>
      <c r="MDP1297"/>
      <c r="MDQ1297"/>
      <c r="MDR1297"/>
      <c r="MDS1297"/>
      <c r="MDT1297"/>
      <c r="MDU1297"/>
      <c r="MDV1297"/>
      <c r="MDW1297"/>
      <c r="MDX1297"/>
      <c r="MDY1297"/>
      <c r="MDZ1297"/>
      <c r="MEA1297"/>
      <c r="MEB1297"/>
      <c r="MEC1297"/>
      <c r="MED1297"/>
      <c r="MEE1297"/>
      <c r="MEF1297"/>
      <c r="MEG1297"/>
      <c r="MEH1297"/>
      <c r="MEI1297"/>
      <c r="MEJ1297"/>
      <c r="MEK1297"/>
      <c r="MEL1297"/>
      <c r="MEM1297"/>
      <c r="MEN1297"/>
      <c r="MEO1297"/>
      <c r="MEP1297"/>
      <c r="MEQ1297"/>
      <c r="MER1297"/>
      <c r="MES1297"/>
      <c r="MET1297"/>
      <c r="MEU1297"/>
      <c r="MEV1297"/>
      <c r="MEW1297"/>
      <c r="MEX1297"/>
      <c r="MEY1297"/>
      <c r="MEZ1297"/>
      <c r="MFA1297"/>
      <c r="MFB1297"/>
      <c r="MFC1297"/>
      <c r="MFD1297"/>
      <c r="MFE1297"/>
      <c r="MFF1297"/>
      <c r="MFG1297"/>
      <c r="MFH1297"/>
      <c r="MFI1297"/>
      <c r="MFJ1297"/>
      <c r="MFK1297"/>
      <c r="MFL1297"/>
      <c r="MFM1297"/>
      <c r="MFN1297"/>
      <c r="MFO1297"/>
      <c r="MFP1297"/>
      <c r="MFQ1297"/>
      <c r="MFR1297"/>
      <c r="MFS1297"/>
      <c r="MFT1297"/>
      <c r="MFU1297"/>
      <c r="MFV1297"/>
      <c r="MFW1297"/>
      <c r="MFX1297"/>
      <c r="MFY1297"/>
      <c r="MFZ1297"/>
      <c r="MGA1297"/>
      <c r="MGB1297"/>
      <c r="MGC1297"/>
      <c r="MGD1297"/>
      <c r="MGE1297"/>
      <c r="MGF1297"/>
      <c r="MGG1297"/>
      <c r="MGH1297"/>
      <c r="MGI1297"/>
      <c r="MGJ1297"/>
      <c r="MGK1297"/>
      <c r="MGL1297"/>
      <c r="MGM1297"/>
      <c r="MGN1297"/>
      <c r="MGO1297"/>
      <c r="MGP1297"/>
      <c r="MGQ1297"/>
      <c r="MGR1297"/>
      <c r="MGS1297"/>
      <c r="MGT1297"/>
      <c r="MGU1297"/>
      <c r="MGV1297"/>
      <c r="MGW1297"/>
      <c r="MGX1297"/>
      <c r="MGY1297"/>
      <c r="MGZ1297"/>
      <c r="MHA1297"/>
      <c r="MHB1297"/>
      <c r="MHC1297"/>
      <c r="MHD1297"/>
      <c r="MHE1297"/>
      <c r="MHF1297"/>
      <c r="MHG1297"/>
      <c r="MHH1297"/>
      <c r="MHI1297"/>
      <c r="MHJ1297"/>
      <c r="MHK1297"/>
      <c r="MHL1297"/>
      <c r="MHM1297"/>
      <c r="MHN1297"/>
      <c r="MHO1297"/>
      <c r="MHP1297"/>
      <c r="MHQ1297"/>
      <c r="MHR1297"/>
      <c r="MHS1297"/>
      <c r="MHT1297"/>
      <c r="MHU1297"/>
      <c r="MHV1297"/>
      <c r="MHW1297"/>
      <c r="MHX1297"/>
      <c r="MHY1297"/>
      <c r="MHZ1297"/>
      <c r="MIA1297"/>
      <c r="MIB1297"/>
      <c r="MIC1297"/>
      <c r="MID1297"/>
      <c r="MIE1297"/>
      <c r="MIF1297"/>
      <c r="MIG1297"/>
      <c r="MIH1297"/>
      <c r="MII1297"/>
      <c r="MIJ1297"/>
      <c r="MIK1297"/>
      <c r="MIL1297"/>
      <c r="MIM1297"/>
      <c r="MIN1297"/>
      <c r="MIO1297"/>
      <c r="MIP1297"/>
      <c r="MIQ1297"/>
      <c r="MIR1297"/>
      <c r="MIS1297"/>
      <c r="MIT1297"/>
      <c r="MIU1297"/>
      <c r="MIV1297"/>
      <c r="MIW1297"/>
      <c r="MIX1297"/>
      <c r="MIY1297"/>
      <c r="MIZ1297"/>
      <c r="MJA1297"/>
      <c r="MJB1297"/>
      <c r="MJC1297"/>
      <c r="MJD1297"/>
      <c r="MJE1297"/>
      <c r="MJF1297"/>
      <c r="MJG1297"/>
      <c r="MJH1297"/>
      <c r="MJI1297"/>
      <c r="MJJ1297"/>
      <c r="MJK1297"/>
      <c r="MJL1297"/>
      <c r="MJM1297"/>
      <c r="MJN1297"/>
      <c r="MJO1297"/>
      <c r="MJP1297"/>
      <c r="MJQ1297"/>
      <c r="MJR1297"/>
      <c r="MJS1297"/>
      <c r="MJT1297"/>
      <c r="MJU1297"/>
      <c r="MJV1297"/>
      <c r="MJW1297"/>
      <c r="MJX1297"/>
      <c r="MJY1297"/>
      <c r="MJZ1297"/>
      <c r="MKA1297"/>
      <c r="MKB1297"/>
      <c r="MKC1297"/>
      <c r="MKD1297"/>
      <c r="MKE1297"/>
      <c r="MKF1297"/>
      <c r="MKG1297"/>
      <c r="MKH1297"/>
      <c r="MKI1297"/>
      <c r="MKJ1297"/>
      <c r="MKK1297"/>
      <c r="MKL1297"/>
      <c r="MKM1297"/>
      <c r="MKN1297"/>
      <c r="MKO1297"/>
      <c r="MKP1297"/>
      <c r="MKQ1297"/>
      <c r="MKR1297"/>
      <c r="MKS1297"/>
      <c r="MKT1297"/>
      <c r="MKU1297"/>
      <c r="MKV1297"/>
      <c r="MKW1297"/>
      <c r="MKX1297"/>
      <c r="MKY1297"/>
      <c r="MKZ1297"/>
      <c r="MLA1297"/>
      <c r="MLB1297"/>
      <c r="MLC1297"/>
      <c r="MLD1297"/>
      <c r="MLE1297"/>
      <c r="MLF1297"/>
      <c r="MLG1297"/>
      <c r="MLH1297"/>
      <c r="MLI1297"/>
      <c r="MLJ1297"/>
      <c r="MLK1297"/>
      <c r="MLL1297"/>
      <c r="MLM1297"/>
      <c r="MLN1297"/>
      <c r="MLO1297"/>
      <c r="MLP1297"/>
      <c r="MLQ1297"/>
      <c r="MLR1297"/>
      <c r="MLS1297"/>
      <c r="MLT1297"/>
      <c r="MLU1297"/>
      <c r="MLV1297"/>
      <c r="MLW1297"/>
      <c r="MLX1297"/>
      <c r="MLY1297"/>
      <c r="MLZ1297"/>
      <c r="MMA1297"/>
      <c r="MMB1297"/>
      <c r="MMC1297"/>
      <c r="MMD1297"/>
      <c r="MME1297"/>
      <c r="MMF1297"/>
      <c r="MMG1297"/>
      <c r="MMH1297"/>
      <c r="MMI1297"/>
      <c r="MMJ1297"/>
      <c r="MMK1297"/>
      <c r="MML1297"/>
      <c r="MMM1297"/>
      <c r="MMN1297"/>
      <c r="MMO1297"/>
      <c r="MMP1297"/>
      <c r="MMQ1297"/>
      <c r="MMR1297"/>
      <c r="MMS1297"/>
      <c r="MMT1297"/>
      <c r="MMU1297"/>
      <c r="MMV1297"/>
      <c r="MMW1297"/>
      <c r="MMX1297"/>
      <c r="MMY1297"/>
      <c r="MMZ1297"/>
      <c r="MNA1297"/>
      <c r="MNB1297"/>
      <c r="MNC1297"/>
      <c r="MND1297"/>
      <c r="MNE1297"/>
      <c r="MNF1297"/>
      <c r="MNG1297"/>
      <c r="MNH1297"/>
      <c r="MNI1297"/>
      <c r="MNJ1297"/>
      <c r="MNK1297"/>
      <c r="MNL1297"/>
      <c r="MNM1297"/>
      <c r="MNN1297"/>
      <c r="MNO1297"/>
      <c r="MNP1297"/>
      <c r="MNQ1297"/>
      <c r="MNR1297"/>
      <c r="MNS1297"/>
      <c r="MNT1297"/>
      <c r="MNU1297"/>
      <c r="MNV1297"/>
      <c r="MNW1297"/>
      <c r="MNX1297"/>
      <c r="MNY1297"/>
      <c r="MNZ1297"/>
      <c r="MOA1297"/>
      <c r="MOB1297"/>
      <c r="MOC1297"/>
      <c r="MOD1297"/>
      <c r="MOE1297"/>
      <c r="MOF1297"/>
      <c r="MOG1297"/>
      <c r="MOH1297"/>
      <c r="MOI1297"/>
      <c r="MOJ1297"/>
      <c r="MOK1297"/>
      <c r="MOL1297"/>
      <c r="MOM1297"/>
      <c r="MON1297"/>
      <c r="MOO1297"/>
      <c r="MOP1297"/>
      <c r="MOQ1297"/>
      <c r="MOR1297"/>
      <c r="MOS1297"/>
      <c r="MOT1297"/>
      <c r="MOU1297"/>
      <c r="MOV1297"/>
      <c r="MOW1297"/>
      <c r="MOX1297"/>
      <c r="MOY1297"/>
      <c r="MOZ1297"/>
      <c r="MPA1297"/>
      <c r="MPB1297"/>
      <c r="MPC1297"/>
      <c r="MPD1297"/>
      <c r="MPE1297"/>
      <c r="MPF1297"/>
      <c r="MPG1297"/>
      <c r="MPH1297"/>
      <c r="MPI1297"/>
      <c r="MPJ1297"/>
      <c r="MPK1297"/>
      <c r="MPL1297"/>
      <c r="MPM1297"/>
      <c r="MPN1297"/>
      <c r="MPO1297"/>
      <c r="MPP1297"/>
      <c r="MPQ1297"/>
      <c r="MPR1297"/>
      <c r="MPS1297"/>
      <c r="MPT1297"/>
      <c r="MPU1297"/>
      <c r="MPV1297"/>
      <c r="MPW1297"/>
      <c r="MPX1297"/>
      <c r="MPY1297"/>
      <c r="MPZ1297"/>
      <c r="MQA1297"/>
      <c r="MQB1297"/>
      <c r="MQC1297"/>
      <c r="MQD1297"/>
      <c r="MQE1297"/>
      <c r="MQF1297"/>
      <c r="MQG1297"/>
      <c r="MQH1297"/>
      <c r="MQI1297"/>
      <c r="MQJ1297"/>
      <c r="MQK1297"/>
      <c r="MQL1297"/>
      <c r="MQM1297"/>
      <c r="MQN1297"/>
      <c r="MQO1297"/>
      <c r="MQP1297"/>
      <c r="MQQ1297"/>
      <c r="MQR1297"/>
      <c r="MQS1297"/>
      <c r="MQT1297"/>
      <c r="MQU1297"/>
      <c r="MQV1297"/>
      <c r="MQW1297"/>
      <c r="MQX1297"/>
      <c r="MQY1297"/>
      <c r="MQZ1297"/>
      <c r="MRA1297"/>
      <c r="MRB1297"/>
      <c r="MRC1297"/>
      <c r="MRD1297"/>
      <c r="MRE1297"/>
      <c r="MRF1297"/>
      <c r="MRG1297"/>
      <c r="MRH1297"/>
      <c r="MRI1297"/>
      <c r="MRJ1297"/>
      <c r="MRK1297"/>
      <c r="MRL1297"/>
      <c r="MRM1297"/>
      <c r="MRN1297"/>
      <c r="MRO1297"/>
      <c r="MRP1297"/>
      <c r="MRQ1297"/>
      <c r="MRR1297"/>
      <c r="MRS1297"/>
      <c r="MRT1297"/>
      <c r="MRU1297"/>
      <c r="MRV1297"/>
      <c r="MRW1297"/>
      <c r="MRX1297"/>
      <c r="MRY1297"/>
      <c r="MRZ1297"/>
      <c r="MSA1297"/>
      <c r="MSB1297"/>
      <c r="MSC1297"/>
      <c r="MSD1297"/>
      <c r="MSE1297"/>
      <c r="MSF1297"/>
      <c r="MSG1297"/>
      <c r="MSH1297"/>
      <c r="MSI1297"/>
      <c r="MSJ1297"/>
      <c r="MSK1297"/>
      <c r="MSL1297"/>
      <c r="MSM1297"/>
      <c r="MSN1297"/>
      <c r="MSO1297"/>
      <c r="MSP1297"/>
      <c r="MSQ1297"/>
      <c r="MSR1297"/>
      <c r="MSS1297"/>
      <c r="MST1297"/>
      <c r="MSU1297"/>
      <c r="MSV1297"/>
      <c r="MSW1297"/>
      <c r="MSX1297"/>
      <c r="MSY1297"/>
      <c r="MSZ1297"/>
      <c r="MTA1297"/>
      <c r="MTB1297"/>
      <c r="MTC1297"/>
      <c r="MTD1297"/>
      <c r="MTE1297"/>
      <c r="MTF1297"/>
      <c r="MTG1297"/>
      <c r="MTH1297"/>
      <c r="MTI1297"/>
      <c r="MTJ1297"/>
      <c r="MTK1297"/>
      <c r="MTL1297"/>
      <c r="MTM1297"/>
      <c r="MTN1297"/>
      <c r="MTO1297"/>
      <c r="MTP1297"/>
      <c r="MTQ1297"/>
      <c r="MTR1297"/>
      <c r="MTS1297"/>
      <c r="MTT1297"/>
      <c r="MTU1297"/>
      <c r="MTV1297"/>
      <c r="MTW1297"/>
      <c r="MTX1297"/>
      <c r="MTY1297"/>
      <c r="MTZ1297"/>
      <c r="MUA1297"/>
      <c r="MUB1297"/>
      <c r="MUC1297"/>
      <c r="MUD1297"/>
      <c r="MUE1297"/>
      <c r="MUF1297"/>
      <c r="MUG1297"/>
      <c r="MUH1297"/>
      <c r="MUI1297"/>
      <c r="MUJ1297"/>
      <c r="MUK1297"/>
      <c r="MUL1297"/>
      <c r="MUM1297"/>
      <c r="MUN1297"/>
      <c r="MUO1297"/>
      <c r="MUP1297"/>
      <c r="MUQ1297"/>
      <c r="MUR1297"/>
      <c r="MUS1297"/>
      <c r="MUT1297"/>
      <c r="MUU1297"/>
      <c r="MUV1297"/>
      <c r="MUW1297"/>
      <c r="MUX1297"/>
      <c r="MUY1297"/>
      <c r="MUZ1297"/>
      <c r="MVA1297"/>
      <c r="MVB1297"/>
      <c r="MVC1297"/>
      <c r="MVD1297"/>
      <c r="MVE1297"/>
      <c r="MVF1297"/>
      <c r="MVG1297"/>
      <c r="MVH1297"/>
      <c r="MVI1297"/>
      <c r="MVJ1297"/>
      <c r="MVK1297"/>
      <c r="MVL1297"/>
      <c r="MVM1297"/>
      <c r="MVN1297"/>
      <c r="MVO1297"/>
      <c r="MVP1297"/>
      <c r="MVQ1297"/>
      <c r="MVR1297"/>
      <c r="MVS1297"/>
      <c r="MVT1297"/>
      <c r="MVU1297"/>
      <c r="MVV1297"/>
      <c r="MVW1297"/>
      <c r="MVX1297"/>
      <c r="MVY1297"/>
      <c r="MVZ1297"/>
      <c r="MWA1297"/>
      <c r="MWB1297"/>
      <c r="MWC1297"/>
      <c r="MWD1297"/>
      <c r="MWE1297"/>
      <c r="MWF1297"/>
      <c r="MWG1297"/>
      <c r="MWH1297"/>
      <c r="MWI1297"/>
      <c r="MWJ1297"/>
      <c r="MWK1297"/>
      <c r="MWL1297"/>
      <c r="MWM1297"/>
      <c r="MWN1297"/>
      <c r="MWO1297"/>
      <c r="MWP1297"/>
      <c r="MWQ1297"/>
      <c r="MWR1297"/>
      <c r="MWS1297"/>
      <c r="MWT1297"/>
      <c r="MWU1297"/>
      <c r="MWV1297"/>
      <c r="MWW1297"/>
      <c r="MWX1297"/>
      <c r="MWY1297"/>
      <c r="MWZ1297"/>
      <c r="MXA1297"/>
      <c r="MXB1297"/>
      <c r="MXC1297"/>
      <c r="MXD1297"/>
      <c r="MXE1297"/>
      <c r="MXF1297"/>
      <c r="MXG1297"/>
      <c r="MXH1297"/>
      <c r="MXI1297"/>
      <c r="MXJ1297"/>
      <c r="MXK1297"/>
      <c r="MXL1297"/>
      <c r="MXM1297"/>
      <c r="MXN1297"/>
      <c r="MXO1297"/>
      <c r="MXP1297"/>
      <c r="MXQ1297"/>
      <c r="MXR1297"/>
      <c r="MXS1297"/>
      <c r="MXT1297"/>
      <c r="MXU1297"/>
      <c r="MXV1297"/>
      <c r="MXW1297"/>
      <c r="MXX1297"/>
      <c r="MXY1297"/>
      <c r="MXZ1297"/>
      <c r="MYA1297"/>
      <c r="MYB1297"/>
      <c r="MYC1297"/>
      <c r="MYD1297"/>
      <c r="MYE1297"/>
      <c r="MYF1297"/>
      <c r="MYG1297"/>
      <c r="MYH1297"/>
      <c r="MYI1297"/>
      <c r="MYJ1297"/>
      <c r="MYK1297"/>
      <c r="MYL1297"/>
      <c r="MYM1297"/>
      <c r="MYN1297"/>
      <c r="MYO1297"/>
      <c r="MYP1297"/>
      <c r="MYQ1297"/>
      <c r="MYR1297"/>
      <c r="MYS1297"/>
      <c r="MYT1297"/>
      <c r="MYU1297"/>
      <c r="MYV1297"/>
      <c r="MYW1297"/>
      <c r="MYX1297"/>
      <c r="MYY1297"/>
      <c r="MYZ1297"/>
      <c r="MZA1297"/>
      <c r="MZB1297"/>
      <c r="MZC1297"/>
      <c r="MZD1297"/>
      <c r="MZE1297"/>
      <c r="MZF1297"/>
      <c r="MZG1297"/>
      <c r="MZH1297"/>
      <c r="MZI1297"/>
      <c r="MZJ1297"/>
      <c r="MZK1297"/>
      <c r="MZL1297"/>
      <c r="MZM1297"/>
      <c r="MZN1297"/>
      <c r="MZO1297"/>
      <c r="MZP1297"/>
      <c r="MZQ1297"/>
      <c r="MZR1297"/>
      <c r="MZS1297"/>
      <c r="MZT1297"/>
      <c r="MZU1297"/>
      <c r="MZV1297"/>
      <c r="MZW1297"/>
      <c r="MZX1297"/>
      <c r="MZY1297"/>
      <c r="MZZ1297"/>
      <c r="NAA1297"/>
      <c r="NAB1297"/>
      <c r="NAC1297"/>
      <c r="NAD1297"/>
      <c r="NAE1297"/>
      <c r="NAF1297"/>
      <c r="NAG1297"/>
      <c r="NAH1297"/>
      <c r="NAI1297"/>
      <c r="NAJ1297"/>
      <c r="NAK1297"/>
      <c r="NAL1297"/>
      <c r="NAM1297"/>
      <c r="NAN1297"/>
      <c r="NAO1297"/>
      <c r="NAP1297"/>
      <c r="NAQ1297"/>
      <c r="NAR1297"/>
      <c r="NAS1297"/>
      <c r="NAT1297"/>
      <c r="NAU1297"/>
      <c r="NAV1297"/>
      <c r="NAW1297"/>
      <c r="NAX1297"/>
      <c r="NAY1297"/>
      <c r="NAZ1297"/>
      <c r="NBA1297"/>
      <c r="NBB1297"/>
      <c r="NBC1297"/>
      <c r="NBD1297"/>
      <c r="NBE1297"/>
      <c r="NBF1297"/>
      <c r="NBG1297"/>
      <c r="NBH1297"/>
      <c r="NBI1297"/>
      <c r="NBJ1297"/>
      <c r="NBK1297"/>
      <c r="NBL1297"/>
      <c r="NBM1297"/>
      <c r="NBN1297"/>
      <c r="NBO1297"/>
      <c r="NBP1297"/>
      <c r="NBQ1297"/>
      <c r="NBR1297"/>
      <c r="NBS1297"/>
      <c r="NBT1297"/>
      <c r="NBU1297"/>
      <c r="NBV1297"/>
      <c r="NBW1297"/>
      <c r="NBX1297"/>
      <c r="NBY1297"/>
      <c r="NBZ1297"/>
      <c r="NCA1297"/>
      <c r="NCB1297"/>
      <c r="NCC1297"/>
      <c r="NCD1297"/>
      <c r="NCE1297"/>
      <c r="NCF1297"/>
      <c r="NCG1297"/>
      <c r="NCH1297"/>
      <c r="NCI1297"/>
      <c r="NCJ1297"/>
      <c r="NCK1297"/>
      <c r="NCL1297"/>
      <c r="NCM1297"/>
      <c r="NCN1297"/>
      <c r="NCO1297"/>
      <c r="NCP1297"/>
      <c r="NCQ1297"/>
      <c r="NCR1297"/>
      <c r="NCS1297"/>
      <c r="NCT1297"/>
      <c r="NCU1297"/>
      <c r="NCV1297"/>
      <c r="NCW1297"/>
      <c r="NCX1297"/>
      <c r="NCY1297"/>
      <c r="NCZ1297"/>
      <c r="NDA1297"/>
      <c r="NDB1297"/>
      <c r="NDC1297"/>
      <c r="NDD1297"/>
      <c r="NDE1297"/>
      <c r="NDF1297"/>
      <c r="NDG1297"/>
      <c r="NDH1297"/>
      <c r="NDI1297"/>
      <c r="NDJ1297"/>
      <c r="NDK1297"/>
      <c r="NDL1297"/>
      <c r="NDM1297"/>
      <c r="NDN1297"/>
      <c r="NDO1297"/>
      <c r="NDP1297"/>
      <c r="NDQ1297"/>
      <c r="NDR1297"/>
      <c r="NDS1297"/>
      <c r="NDT1297"/>
      <c r="NDU1297"/>
      <c r="NDV1297"/>
      <c r="NDW1297"/>
      <c r="NDX1297"/>
      <c r="NDY1297"/>
      <c r="NDZ1297"/>
      <c r="NEA1297"/>
      <c r="NEB1297"/>
      <c r="NEC1297"/>
      <c r="NED1297"/>
      <c r="NEE1297"/>
      <c r="NEF1297"/>
      <c r="NEG1297"/>
      <c r="NEH1297"/>
      <c r="NEI1297"/>
      <c r="NEJ1297"/>
      <c r="NEK1297"/>
      <c r="NEL1297"/>
      <c r="NEM1297"/>
      <c r="NEN1297"/>
      <c r="NEO1297"/>
      <c r="NEP1297"/>
      <c r="NEQ1297"/>
      <c r="NER1297"/>
      <c r="NES1297"/>
      <c r="NET1297"/>
      <c r="NEU1297"/>
      <c r="NEV1297"/>
      <c r="NEW1297"/>
      <c r="NEX1297"/>
      <c r="NEY1297"/>
      <c r="NEZ1297"/>
      <c r="NFA1297"/>
      <c r="NFB1297"/>
      <c r="NFC1297"/>
      <c r="NFD1297"/>
      <c r="NFE1297"/>
      <c r="NFF1297"/>
      <c r="NFG1297"/>
      <c r="NFH1297"/>
      <c r="NFI1297"/>
      <c r="NFJ1297"/>
      <c r="NFK1297"/>
      <c r="NFL1297"/>
      <c r="NFM1297"/>
      <c r="NFN1297"/>
      <c r="NFO1297"/>
      <c r="NFP1297"/>
      <c r="NFQ1297"/>
      <c r="NFR1297"/>
      <c r="NFS1297"/>
      <c r="NFT1297"/>
      <c r="NFU1297"/>
      <c r="NFV1297"/>
      <c r="NFW1297"/>
      <c r="NFX1297"/>
      <c r="NFY1297"/>
      <c r="NFZ1297"/>
      <c r="NGA1297"/>
      <c r="NGB1297"/>
      <c r="NGC1297"/>
      <c r="NGD1297"/>
      <c r="NGE1297"/>
      <c r="NGF1297"/>
      <c r="NGG1297"/>
      <c r="NGH1297"/>
      <c r="NGI1297"/>
      <c r="NGJ1297"/>
      <c r="NGK1297"/>
      <c r="NGL1297"/>
      <c r="NGM1297"/>
      <c r="NGN1297"/>
      <c r="NGO1297"/>
      <c r="NGP1297"/>
      <c r="NGQ1297"/>
      <c r="NGR1297"/>
      <c r="NGS1297"/>
      <c r="NGT1297"/>
      <c r="NGU1297"/>
      <c r="NGV1297"/>
      <c r="NGW1297"/>
      <c r="NGX1297"/>
      <c r="NGY1297"/>
      <c r="NGZ1297"/>
      <c r="NHA1297"/>
      <c r="NHB1297"/>
      <c r="NHC1297"/>
      <c r="NHD1297"/>
      <c r="NHE1297"/>
      <c r="NHF1297"/>
      <c r="NHG1297"/>
      <c r="NHH1297"/>
      <c r="NHI1297"/>
      <c r="NHJ1297"/>
      <c r="NHK1297"/>
      <c r="NHL1297"/>
      <c r="NHM1297"/>
      <c r="NHN1297"/>
      <c r="NHO1297"/>
      <c r="NHP1297"/>
      <c r="NHQ1297"/>
      <c r="NHR1297"/>
      <c r="NHS1297"/>
      <c r="NHT1297"/>
      <c r="NHU1297"/>
      <c r="NHV1297"/>
      <c r="NHW1297"/>
      <c r="NHX1297"/>
      <c r="NHY1297"/>
      <c r="NHZ1297"/>
      <c r="NIA1297"/>
      <c r="NIB1297"/>
      <c r="NIC1297"/>
      <c r="NID1297"/>
      <c r="NIE1297"/>
      <c r="NIF1297"/>
      <c r="NIG1297"/>
      <c r="NIH1297"/>
      <c r="NII1297"/>
      <c r="NIJ1297"/>
      <c r="NIK1297"/>
      <c r="NIL1297"/>
      <c r="NIM1297"/>
      <c r="NIN1297"/>
      <c r="NIO1297"/>
      <c r="NIP1297"/>
      <c r="NIQ1297"/>
      <c r="NIR1297"/>
      <c r="NIS1297"/>
      <c r="NIT1297"/>
      <c r="NIU1297"/>
      <c r="NIV1297"/>
      <c r="NIW1297"/>
      <c r="NIX1297"/>
      <c r="NIY1297"/>
      <c r="NIZ1297"/>
      <c r="NJA1297"/>
      <c r="NJB1297"/>
      <c r="NJC1297"/>
      <c r="NJD1297"/>
      <c r="NJE1297"/>
      <c r="NJF1297"/>
      <c r="NJG1297"/>
      <c r="NJH1297"/>
      <c r="NJI1297"/>
      <c r="NJJ1297"/>
      <c r="NJK1297"/>
      <c r="NJL1297"/>
      <c r="NJM1297"/>
      <c r="NJN1297"/>
      <c r="NJO1297"/>
      <c r="NJP1297"/>
      <c r="NJQ1297"/>
      <c r="NJR1297"/>
      <c r="NJS1297"/>
      <c r="NJT1297"/>
      <c r="NJU1297"/>
      <c r="NJV1297"/>
      <c r="NJW1297"/>
      <c r="NJX1297"/>
      <c r="NJY1297"/>
      <c r="NJZ1297"/>
      <c r="NKA1297"/>
      <c r="NKB1297"/>
      <c r="NKC1297"/>
      <c r="NKD1297"/>
      <c r="NKE1297"/>
      <c r="NKF1297"/>
      <c r="NKG1297"/>
      <c r="NKH1297"/>
      <c r="NKI1297"/>
      <c r="NKJ1297"/>
      <c r="NKK1297"/>
      <c r="NKL1297"/>
      <c r="NKM1297"/>
      <c r="NKN1297"/>
      <c r="NKO1297"/>
      <c r="NKP1297"/>
      <c r="NKQ1297"/>
      <c r="NKR1297"/>
      <c r="NKS1297"/>
      <c r="NKT1297"/>
      <c r="NKU1297"/>
      <c r="NKV1297"/>
      <c r="NKW1297"/>
      <c r="NKX1297"/>
      <c r="NKY1297"/>
      <c r="NKZ1297"/>
      <c r="NLA1297"/>
      <c r="NLB1297"/>
      <c r="NLC1297"/>
      <c r="NLD1297"/>
      <c r="NLE1297"/>
      <c r="NLF1297"/>
      <c r="NLG1297"/>
      <c r="NLH1297"/>
      <c r="NLI1297"/>
      <c r="NLJ1297"/>
      <c r="NLK1297"/>
      <c r="NLL1297"/>
      <c r="NLM1297"/>
      <c r="NLN1297"/>
      <c r="NLO1297"/>
      <c r="NLP1297"/>
      <c r="NLQ1297"/>
      <c r="NLR1297"/>
      <c r="NLS1297"/>
      <c r="NLT1297"/>
      <c r="NLU1297"/>
      <c r="NLV1297"/>
      <c r="NLW1297"/>
      <c r="NLX1297"/>
      <c r="NLY1297"/>
      <c r="NLZ1297"/>
      <c r="NMA1297"/>
      <c r="NMB1297"/>
      <c r="NMC1297"/>
      <c r="NMD1297"/>
      <c r="NME1297"/>
      <c r="NMF1297"/>
      <c r="NMG1297"/>
      <c r="NMH1297"/>
      <c r="NMI1297"/>
      <c r="NMJ1297"/>
      <c r="NMK1297"/>
      <c r="NML1297"/>
      <c r="NMM1297"/>
      <c r="NMN1297"/>
      <c r="NMO1297"/>
      <c r="NMP1297"/>
      <c r="NMQ1297"/>
      <c r="NMR1297"/>
      <c r="NMS1297"/>
      <c r="NMT1297"/>
      <c r="NMU1297"/>
      <c r="NMV1297"/>
      <c r="NMW1297"/>
      <c r="NMX1297"/>
      <c r="NMY1297"/>
      <c r="NMZ1297"/>
      <c r="NNA1297"/>
      <c r="NNB1297"/>
      <c r="NNC1297"/>
      <c r="NND1297"/>
      <c r="NNE1297"/>
      <c r="NNF1297"/>
      <c r="NNG1297"/>
      <c r="NNH1297"/>
      <c r="NNI1297"/>
      <c r="NNJ1297"/>
      <c r="NNK1297"/>
      <c r="NNL1297"/>
      <c r="NNM1297"/>
      <c r="NNN1297"/>
      <c r="NNO1297"/>
      <c r="NNP1297"/>
      <c r="NNQ1297"/>
      <c r="NNR1297"/>
      <c r="NNS1297"/>
      <c r="NNT1297"/>
      <c r="NNU1297"/>
      <c r="NNV1297"/>
      <c r="NNW1297"/>
      <c r="NNX1297"/>
      <c r="NNY1297"/>
      <c r="NNZ1297"/>
      <c r="NOA1297"/>
      <c r="NOB1297"/>
      <c r="NOC1297"/>
      <c r="NOD1297"/>
      <c r="NOE1297"/>
      <c r="NOF1297"/>
      <c r="NOG1297"/>
      <c r="NOH1297"/>
      <c r="NOI1297"/>
      <c r="NOJ1297"/>
      <c r="NOK1297"/>
      <c r="NOL1297"/>
      <c r="NOM1297"/>
      <c r="NON1297"/>
      <c r="NOO1297"/>
      <c r="NOP1297"/>
      <c r="NOQ1297"/>
      <c r="NOR1297"/>
      <c r="NOS1297"/>
      <c r="NOT1297"/>
      <c r="NOU1297"/>
      <c r="NOV1297"/>
      <c r="NOW1297"/>
      <c r="NOX1297"/>
      <c r="NOY1297"/>
      <c r="NOZ1297"/>
      <c r="NPA1297"/>
      <c r="NPB1297"/>
      <c r="NPC1297"/>
      <c r="NPD1297"/>
      <c r="NPE1297"/>
      <c r="NPF1297"/>
      <c r="NPG1297"/>
      <c r="NPH1297"/>
      <c r="NPI1297"/>
      <c r="NPJ1297"/>
      <c r="NPK1297"/>
      <c r="NPL1297"/>
      <c r="NPM1297"/>
      <c r="NPN1297"/>
      <c r="NPO1297"/>
      <c r="NPP1297"/>
      <c r="NPQ1297"/>
      <c r="NPR1297"/>
      <c r="NPS1297"/>
      <c r="NPT1297"/>
      <c r="NPU1297"/>
      <c r="NPV1297"/>
      <c r="NPW1297"/>
      <c r="NPX1297"/>
      <c r="NPY1297"/>
      <c r="NPZ1297"/>
      <c r="NQA1297"/>
      <c r="NQB1297"/>
      <c r="NQC1297"/>
      <c r="NQD1297"/>
      <c r="NQE1297"/>
      <c r="NQF1297"/>
      <c r="NQG1297"/>
      <c r="NQH1297"/>
      <c r="NQI1297"/>
      <c r="NQJ1297"/>
      <c r="NQK1297"/>
      <c r="NQL1297"/>
      <c r="NQM1297"/>
      <c r="NQN1297"/>
      <c r="NQO1297"/>
      <c r="NQP1297"/>
      <c r="NQQ1297"/>
      <c r="NQR1297"/>
      <c r="NQS1297"/>
      <c r="NQT1297"/>
      <c r="NQU1297"/>
      <c r="NQV1297"/>
      <c r="NQW1297"/>
      <c r="NQX1297"/>
      <c r="NQY1297"/>
      <c r="NQZ1297"/>
      <c r="NRA1297"/>
      <c r="NRB1297"/>
      <c r="NRC1297"/>
      <c r="NRD1297"/>
      <c r="NRE1297"/>
      <c r="NRF1297"/>
      <c r="NRG1297"/>
      <c r="NRH1297"/>
      <c r="NRI1297"/>
      <c r="NRJ1297"/>
      <c r="NRK1297"/>
      <c r="NRL1297"/>
      <c r="NRM1297"/>
      <c r="NRN1297"/>
      <c r="NRO1297"/>
      <c r="NRP1297"/>
      <c r="NRQ1297"/>
      <c r="NRR1297"/>
      <c r="NRS1297"/>
      <c r="NRT1297"/>
      <c r="NRU1297"/>
      <c r="NRV1297"/>
      <c r="NRW1297"/>
      <c r="NRX1297"/>
      <c r="NRY1297"/>
      <c r="NRZ1297"/>
      <c r="NSA1297"/>
      <c r="NSB1297"/>
      <c r="NSC1297"/>
      <c r="NSD1297"/>
      <c r="NSE1297"/>
      <c r="NSF1297"/>
      <c r="NSG1297"/>
      <c r="NSH1297"/>
      <c r="NSI1297"/>
      <c r="NSJ1297"/>
      <c r="NSK1297"/>
      <c r="NSL1297"/>
      <c r="NSM1297"/>
      <c r="NSN1297"/>
      <c r="NSO1297"/>
      <c r="NSP1297"/>
      <c r="NSQ1297"/>
      <c r="NSR1297"/>
      <c r="NSS1297"/>
      <c r="NST1297"/>
      <c r="NSU1297"/>
      <c r="NSV1297"/>
      <c r="NSW1297"/>
      <c r="NSX1297"/>
      <c r="NSY1297"/>
      <c r="NSZ1297"/>
      <c r="NTA1297"/>
      <c r="NTB1297"/>
      <c r="NTC1297"/>
      <c r="NTD1297"/>
      <c r="NTE1297"/>
      <c r="NTF1297"/>
      <c r="NTG1297"/>
      <c r="NTH1297"/>
      <c r="NTI1297"/>
      <c r="NTJ1297"/>
      <c r="NTK1297"/>
      <c r="NTL1297"/>
      <c r="NTM1297"/>
      <c r="NTN1297"/>
      <c r="NTO1297"/>
      <c r="NTP1297"/>
      <c r="NTQ1297"/>
      <c r="NTR1297"/>
      <c r="NTS1297"/>
      <c r="NTT1297"/>
      <c r="NTU1297"/>
      <c r="NTV1297"/>
      <c r="NTW1297"/>
      <c r="NTX1297"/>
      <c r="NTY1297"/>
      <c r="NTZ1297"/>
      <c r="NUA1297"/>
      <c r="NUB1297"/>
      <c r="NUC1297"/>
      <c r="NUD1297"/>
      <c r="NUE1297"/>
      <c r="NUF1297"/>
      <c r="NUG1297"/>
      <c r="NUH1297"/>
      <c r="NUI1297"/>
      <c r="NUJ1297"/>
      <c r="NUK1297"/>
      <c r="NUL1297"/>
      <c r="NUM1297"/>
      <c r="NUN1297"/>
      <c r="NUO1297"/>
      <c r="NUP1297"/>
      <c r="NUQ1297"/>
      <c r="NUR1297"/>
      <c r="NUS1297"/>
      <c r="NUT1297"/>
      <c r="NUU1297"/>
      <c r="NUV1297"/>
      <c r="NUW1297"/>
      <c r="NUX1297"/>
      <c r="NUY1297"/>
      <c r="NUZ1297"/>
      <c r="NVA1297"/>
      <c r="NVB1297"/>
      <c r="NVC1297"/>
      <c r="NVD1297"/>
      <c r="NVE1297"/>
      <c r="NVF1297"/>
      <c r="NVG1297"/>
      <c r="NVH1297"/>
      <c r="NVI1297"/>
      <c r="NVJ1297"/>
      <c r="NVK1297"/>
      <c r="NVL1297"/>
      <c r="NVM1297"/>
      <c r="NVN1297"/>
      <c r="NVO1297"/>
      <c r="NVP1297"/>
      <c r="NVQ1297"/>
      <c r="NVR1297"/>
      <c r="NVS1297"/>
      <c r="NVT1297"/>
      <c r="NVU1297"/>
      <c r="NVV1297"/>
      <c r="NVW1297"/>
      <c r="NVX1297"/>
      <c r="NVY1297"/>
      <c r="NVZ1297"/>
      <c r="NWA1297"/>
      <c r="NWB1297"/>
      <c r="NWC1297"/>
      <c r="NWD1297"/>
      <c r="NWE1297"/>
      <c r="NWF1297"/>
      <c r="NWG1297"/>
      <c r="NWH1297"/>
      <c r="NWI1297"/>
      <c r="NWJ1297"/>
      <c r="NWK1297"/>
      <c r="NWL1297"/>
      <c r="NWM1297"/>
      <c r="NWN1297"/>
      <c r="NWO1297"/>
      <c r="NWP1297"/>
      <c r="NWQ1297"/>
      <c r="NWR1297"/>
      <c r="NWS1297"/>
      <c r="NWT1297"/>
      <c r="NWU1297"/>
      <c r="NWV1297"/>
      <c r="NWW1297"/>
      <c r="NWX1297"/>
      <c r="NWY1297"/>
      <c r="NWZ1297"/>
      <c r="NXA1297"/>
      <c r="NXB1297"/>
      <c r="NXC1297"/>
      <c r="NXD1297"/>
      <c r="NXE1297"/>
      <c r="NXF1297"/>
      <c r="NXG1297"/>
      <c r="NXH1297"/>
      <c r="NXI1297"/>
      <c r="NXJ1297"/>
      <c r="NXK1297"/>
      <c r="NXL1297"/>
      <c r="NXM1297"/>
      <c r="NXN1297"/>
      <c r="NXO1297"/>
      <c r="NXP1297"/>
      <c r="NXQ1297"/>
      <c r="NXR1297"/>
      <c r="NXS1297"/>
      <c r="NXT1297"/>
      <c r="NXU1297"/>
      <c r="NXV1297"/>
      <c r="NXW1297"/>
      <c r="NXX1297"/>
      <c r="NXY1297"/>
      <c r="NXZ1297"/>
      <c r="NYA1297"/>
      <c r="NYB1297"/>
      <c r="NYC1297"/>
      <c r="NYD1297"/>
      <c r="NYE1297"/>
      <c r="NYF1297"/>
      <c r="NYG1297"/>
      <c r="NYH1297"/>
      <c r="NYI1297"/>
      <c r="NYJ1297"/>
      <c r="NYK1297"/>
      <c r="NYL1297"/>
      <c r="NYM1297"/>
      <c r="NYN1297"/>
      <c r="NYO1297"/>
      <c r="NYP1297"/>
      <c r="NYQ1297"/>
      <c r="NYR1297"/>
      <c r="NYS1297"/>
      <c r="NYT1297"/>
      <c r="NYU1297"/>
      <c r="NYV1297"/>
      <c r="NYW1297"/>
      <c r="NYX1297"/>
      <c r="NYY1297"/>
      <c r="NYZ1297"/>
      <c r="NZA1297"/>
      <c r="NZB1297"/>
      <c r="NZC1297"/>
      <c r="NZD1297"/>
      <c r="NZE1297"/>
      <c r="NZF1297"/>
      <c r="NZG1297"/>
      <c r="NZH1297"/>
      <c r="NZI1297"/>
      <c r="NZJ1297"/>
      <c r="NZK1297"/>
      <c r="NZL1297"/>
      <c r="NZM1297"/>
      <c r="NZN1297"/>
      <c r="NZO1297"/>
      <c r="NZP1297"/>
      <c r="NZQ1297"/>
      <c r="NZR1297"/>
      <c r="NZS1297"/>
      <c r="NZT1297"/>
      <c r="NZU1297"/>
      <c r="NZV1297"/>
      <c r="NZW1297"/>
      <c r="NZX1297"/>
      <c r="NZY1297"/>
      <c r="NZZ1297"/>
      <c r="OAA1297"/>
      <c r="OAB1297"/>
      <c r="OAC1297"/>
      <c r="OAD1297"/>
      <c r="OAE1297"/>
      <c r="OAF1297"/>
      <c r="OAG1297"/>
      <c r="OAH1297"/>
      <c r="OAI1297"/>
      <c r="OAJ1297"/>
      <c r="OAK1297"/>
      <c r="OAL1297"/>
      <c r="OAM1297"/>
      <c r="OAN1297"/>
      <c r="OAO1297"/>
      <c r="OAP1297"/>
      <c r="OAQ1297"/>
      <c r="OAR1297"/>
      <c r="OAS1297"/>
      <c r="OAT1297"/>
      <c r="OAU1297"/>
      <c r="OAV1297"/>
      <c r="OAW1297"/>
      <c r="OAX1297"/>
      <c r="OAY1297"/>
      <c r="OAZ1297"/>
      <c r="OBA1297"/>
      <c r="OBB1297"/>
      <c r="OBC1297"/>
      <c r="OBD1297"/>
      <c r="OBE1297"/>
      <c r="OBF1297"/>
      <c r="OBG1297"/>
      <c r="OBH1297"/>
      <c r="OBI1297"/>
      <c r="OBJ1297"/>
      <c r="OBK1297"/>
      <c r="OBL1297"/>
      <c r="OBM1297"/>
      <c r="OBN1297"/>
      <c r="OBO1297"/>
      <c r="OBP1297"/>
      <c r="OBQ1297"/>
      <c r="OBR1297"/>
      <c r="OBS1297"/>
      <c r="OBT1297"/>
      <c r="OBU1297"/>
      <c r="OBV1297"/>
      <c r="OBW1297"/>
      <c r="OBX1297"/>
      <c r="OBY1297"/>
      <c r="OBZ1297"/>
      <c r="OCA1297"/>
      <c r="OCB1297"/>
      <c r="OCC1297"/>
      <c r="OCD1297"/>
      <c r="OCE1297"/>
      <c r="OCF1297"/>
      <c r="OCG1297"/>
      <c r="OCH1297"/>
      <c r="OCI1297"/>
      <c r="OCJ1297"/>
      <c r="OCK1297"/>
      <c r="OCL1297"/>
      <c r="OCM1297"/>
      <c r="OCN1297"/>
      <c r="OCO1297"/>
      <c r="OCP1297"/>
      <c r="OCQ1297"/>
      <c r="OCR1297"/>
      <c r="OCS1297"/>
      <c r="OCT1297"/>
      <c r="OCU1297"/>
      <c r="OCV1297"/>
      <c r="OCW1297"/>
      <c r="OCX1297"/>
      <c r="OCY1297"/>
      <c r="OCZ1297"/>
      <c r="ODA1297"/>
      <c r="ODB1297"/>
      <c r="ODC1297"/>
      <c r="ODD1297"/>
      <c r="ODE1297"/>
      <c r="ODF1297"/>
      <c r="ODG1297"/>
      <c r="ODH1297"/>
      <c r="ODI1297"/>
      <c r="ODJ1297"/>
      <c r="ODK1297"/>
      <c r="ODL1297"/>
      <c r="ODM1297"/>
      <c r="ODN1297"/>
      <c r="ODO1297"/>
      <c r="ODP1297"/>
      <c r="ODQ1297"/>
      <c r="ODR1297"/>
      <c r="ODS1297"/>
      <c r="ODT1297"/>
      <c r="ODU1297"/>
      <c r="ODV1297"/>
      <c r="ODW1297"/>
      <c r="ODX1297"/>
      <c r="ODY1297"/>
      <c r="ODZ1297"/>
      <c r="OEA1297"/>
      <c r="OEB1297"/>
      <c r="OEC1297"/>
      <c r="OED1297"/>
      <c r="OEE1297"/>
      <c r="OEF1297"/>
      <c r="OEG1297"/>
      <c r="OEH1297"/>
      <c r="OEI1297"/>
      <c r="OEJ1297"/>
      <c r="OEK1297"/>
      <c r="OEL1297"/>
      <c r="OEM1297"/>
      <c r="OEN1297"/>
      <c r="OEO1297"/>
      <c r="OEP1297"/>
      <c r="OEQ1297"/>
      <c r="OER1297"/>
      <c r="OES1297"/>
      <c r="OET1297"/>
      <c r="OEU1297"/>
      <c r="OEV1297"/>
      <c r="OEW1297"/>
      <c r="OEX1297"/>
      <c r="OEY1297"/>
      <c r="OEZ1297"/>
      <c r="OFA1297"/>
      <c r="OFB1297"/>
      <c r="OFC1297"/>
      <c r="OFD1297"/>
      <c r="OFE1297"/>
      <c r="OFF1297"/>
      <c r="OFG1297"/>
      <c r="OFH1297"/>
      <c r="OFI1297"/>
      <c r="OFJ1297"/>
      <c r="OFK1297"/>
      <c r="OFL1297"/>
      <c r="OFM1297"/>
      <c r="OFN1297"/>
      <c r="OFO1297"/>
      <c r="OFP1297"/>
      <c r="OFQ1297"/>
      <c r="OFR1297"/>
      <c r="OFS1297"/>
      <c r="OFT1297"/>
      <c r="OFU1297"/>
      <c r="OFV1297"/>
      <c r="OFW1297"/>
      <c r="OFX1297"/>
      <c r="OFY1297"/>
      <c r="OFZ1297"/>
      <c r="OGA1297"/>
      <c r="OGB1297"/>
      <c r="OGC1297"/>
      <c r="OGD1297"/>
      <c r="OGE1297"/>
      <c r="OGF1297"/>
      <c r="OGG1297"/>
      <c r="OGH1297"/>
      <c r="OGI1297"/>
      <c r="OGJ1297"/>
      <c r="OGK1297"/>
      <c r="OGL1297"/>
      <c r="OGM1297"/>
      <c r="OGN1297"/>
      <c r="OGO1297"/>
      <c r="OGP1297"/>
      <c r="OGQ1297"/>
      <c r="OGR1297"/>
      <c r="OGS1297"/>
      <c r="OGT1297"/>
      <c r="OGU1297"/>
      <c r="OGV1297"/>
      <c r="OGW1297"/>
      <c r="OGX1297"/>
      <c r="OGY1297"/>
      <c r="OGZ1297"/>
      <c r="OHA1297"/>
      <c r="OHB1297"/>
      <c r="OHC1297"/>
      <c r="OHD1297"/>
      <c r="OHE1297"/>
      <c r="OHF1297"/>
      <c r="OHG1297"/>
      <c r="OHH1297"/>
      <c r="OHI1297"/>
      <c r="OHJ1297"/>
      <c r="OHK1297"/>
      <c r="OHL1297"/>
      <c r="OHM1297"/>
      <c r="OHN1297"/>
      <c r="OHO1297"/>
      <c r="OHP1297"/>
      <c r="OHQ1297"/>
      <c r="OHR1297"/>
      <c r="OHS1297"/>
      <c r="OHT1297"/>
      <c r="OHU1297"/>
      <c r="OHV1297"/>
      <c r="OHW1297"/>
      <c r="OHX1297"/>
      <c r="OHY1297"/>
      <c r="OHZ1297"/>
      <c r="OIA1297"/>
      <c r="OIB1297"/>
      <c r="OIC1297"/>
      <c r="OID1297"/>
      <c r="OIE1297"/>
      <c r="OIF1297"/>
      <c r="OIG1297"/>
      <c r="OIH1297"/>
      <c r="OII1297"/>
      <c r="OIJ1297"/>
      <c r="OIK1297"/>
      <c r="OIL1297"/>
      <c r="OIM1297"/>
      <c r="OIN1297"/>
      <c r="OIO1297"/>
      <c r="OIP1297"/>
      <c r="OIQ1297"/>
      <c r="OIR1297"/>
      <c r="OIS1297"/>
      <c r="OIT1297"/>
      <c r="OIU1297"/>
      <c r="OIV1297"/>
      <c r="OIW1297"/>
      <c r="OIX1297"/>
      <c r="OIY1297"/>
      <c r="OIZ1297"/>
      <c r="OJA1297"/>
      <c r="OJB1297"/>
      <c r="OJC1297"/>
      <c r="OJD1297"/>
      <c r="OJE1297"/>
      <c r="OJF1297"/>
      <c r="OJG1297"/>
      <c r="OJH1297"/>
      <c r="OJI1297"/>
      <c r="OJJ1297"/>
      <c r="OJK1297"/>
      <c r="OJL1297"/>
      <c r="OJM1297"/>
      <c r="OJN1297"/>
      <c r="OJO1297"/>
      <c r="OJP1297"/>
      <c r="OJQ1297"/>
      <c r="OJR1297"/>
      <c r="OJS1297"/>
      <c r="OJT1297"/>
      <c r="OJU1297"/>
      <c r="OJV1297"/>
      <c r="OJW1297"/>
      <c r="OJX1297"/>
      <c r="OJY1297"/>
      <c r="OJZ1297"/>
      <c r="OKA1297"/>
      <c r="OKB1297"/>
      <c r="OKC1297"/>
      <c r="OKD1297"/>
      <c r="OKE1297"/>
      <c r="OKF1297"/>
      <c r="OKG1297"/>
      <c r="OKH1297"/>
      <c r="OKI1297"/>
      <c r="OKJ1297"/>
      <c r="OKK1297"/>
      <c r="OKL1297"/>
      <c r="OKM1297"/>
      <c r="OKN1297"/>
      <c r="OKO1297"/>
      <c r="OKP1297"/>
      <c r="OKQ1297"/>
      <c r="OKR1297"/>
      <c r="OKS1297"/>
      <c r="OKT1297"/>
      <c r="OKU1297"/>
      <c r="OKV1297"/>
      <c r="OKW1297"/>
      <c r="OKX1297"/>
      <c r="OKY1297"/>
      <c r="OKZ1297"/>
      <c r="OLA1297"/>
      <c r="OLB1297"/>
      <c r="OLC1297"/>
      <c r="OLD1297"/>
      <c r="OLE1297"/>
      <c r="OLF1297"/>
      <c r="OLG1297"/>
      <c r="OLH1297"/>
      <c r="OLI1297"/>
      <c r="OLJ1297"/>
      <c r="OLK1297"/>
      <c r="OLL1297"/>
      <c r="OLM1297"/>
      <c r="OLN1297"/>
      <c r="OLO1297"/>
      <c r="OLP1297"/>
      <c r="OLQ1297"/>
      <c r="OLR1297"/>
      <c r="OLS1297"/>
      <c r="OLT1297"/>
      <c r="OLU1297"/>
      <c r="OLV1297"/>
      <c r="OLW1297"/>
      <c r="OLX1297"/>
      <c r="OLY1297"/>
      <c r="OLZ1297"/>
      <c r="OMA1297"/>
      <c r="OMB1297"/>
      <c r="OMC1297"/>
      <c r="OMD1297"/>
      <c r="OME1297"/>
      <c r="OMF1297"/>
      <c r="OMG1297"/>
      <c r="OMH1297"/>
      <c r="OMI1297"/>
      <c r="OMJ1297"/>
      <c r="OMK1297"/>
      <c r="OML1297"/>
      <c r="OMM1297"/>
      <c r="OMN1297"/>
      <c r="OMO1297"/>
      <c r="OMP1297"/>
      <c r="OMQ1297"/>
      <c r="OMR1297"/>
      <c r="OMS1297"/>
      <c r="OMT1297"/>
      <c r="OMU1297"/>
      <c r="OMV1297"/>
      <c r="OMW1297"/>
      <c r="OMX1297"/>
      <c r="OMY1297"/>
      <c r="OMZ1297"/>
      <c r="ONA1297"/>
      <c r="ONB1297"/>
      <c r="ONC1297"/>
      <c r="OND1297"/>
      <c r="ONE1297"/>
      <c r="ONF1297"/>
      <c r="ONG1297"/>
      <c r="ONH1297"/>
      <c r="ONI1297"/>
      <c r="ONJ1297"/>
      <c r="ONK1297"/>
      <c r="ONL1297"/>
      <c r="ONM1297"/>
      <c r="ONN1297"/>
      <c r="ONO1297"/>
      <c r="ONP1297"/>
      <c r="ONQ1297"/>
      <c r="ONR1297"/>
      <c r="ONS1297"/>
      <c r="ONT1297"/>
      <c r="ONU1297"/>
      <c r="ONV1297"/>
      <c r="ONW1297"/>
      <c r="ONX1297"/>
      <c r="ONY1297"/>
      <c r="ONZ1297"/>
      <c r="OOA1297"/>
      <c r="OOB1297"/>
      <c r="OOC1297"/>
      <c r="OOD1297"/>
      <c r="OOE1297"/>
      <c r="OOF1297"/>
      <c r="OOG1297"/>
      <c r="OOH1297"/>
      <c r="OOI1297"/>
      <c r="OOJ1297"/>
      <c r="OOK1297"/>
      <c r="OOL1297"/>
      <c r="OOM1297"/>
      <c r="OON1297"/>
      <c r="OOO1297"/>
      <c r="OOP1297"/>
      <c r="OOQ1297"/>
      <c r="OOR1297"/>
      <c r="OOS1297"/>
      <c r="OOT1297"/>
      <c r="OOU1297"/>
      <c r="OOV1297"/>
      <c r="OOW1297"/>
      <c r="OOX1297"/>
      <c r="OOY1297"/>
      <c r="OOZ1297"/>
      <c r="OPA1297"/>
      <c r="OPB1297"/>
      <c r="OPC1297"/>
      <c r="OPD1297"/>
      <c r="OPE1297"/>
      <c r="OPF1297"/>
      <c r="OPG1297"/>
      <c r="OPH1297"/>
      <c r="OPI1297"/>
      <c r="OPJ1297"/>
      <c r="OPK1297"/>
      <c r="OPL1297"/>
      <c r="OPM1297"/>
      <c r="OPN1297"/>
      <c r="OPO1297"/>
      <c r="OPP1297"/>
      <c r="OPQ1297"/>
      <c r="OPR1297"/>
      <c r="OPS1297"/>
      <c r="OPT1297"/>
      <c r="OPU1297"/>
      <c r="OPV1297"/>
      <c r="OPW1297"/>
      <c r="OPX1297"/>
      <c r="OPY1297"/>
      <c r="OPZ1297"/>
      <c r="OQA1297"/>
      <c r="OQB1297"/>
      <c r="OQC1297"/>
      <c r="OQD1297"/>
      <c r="OQE1297"/>
      <c r="OQF1297"/>
      <c r="OQG1297"/>
      <c r="OQH1297"/>
      <c r="OQI1297"/>
      <c r="OQJ1297"/>
      <c r="OQK1297"/>
      <c r="OQL1297"/>
      <c r="OQM1297"/>
      <c r="OQN1297"/>
      <c r="OQO1297"/>
      <c r="OQP1297"/>
      <c r="OQQ1297"/>
      <c r="OQR1297"/>
      <c r="OQS1297"/>
      <c r="OQT1297"/>
      <c r="OQU1297"/>
      <c r="OQV1297"/>
      <c r="OQW1297"/>
      <c r="OQX1297"/>
      <c r="OQY1297"/>
      <c r="OQZ1297"/>
      <c r="ORA1297"/>
      <c r="ORB1297"/>
      <c r="ORC1297"/>
      <c r="ORD1297"/>
      <c r="ORE1297"/>
      <c r="ORF1297"/>
      <c r="ORG1297"/>
      <c r="ORH1297"/>
      <c r="ORI1297"/>
      <c r="ORJ1297"/>
      <c r="ORK1297"/>
      <c r="ORL1297"/>
      <c r="ORM1297"/>
      <c r="ORN1297"/>
      <c r="ORO1297"/>
      <c r="ORP1297"/>
      <c r="ORQ1297"/>
      <c r="ORR1297"/>
      <c r="ORS1297"/>
      <c r="ORT1297"/>
      <c r="ORU1297"/>
      <c r="ORV1297"/>
      <c r="ORW1297"/>
      <c r="ORX1297"/>
      <c r="ORY1297"/>
      <c r="ORZ1297"/>
      <c r="OSA1297"/>
      <c r="OSB1297"/>
      <c r="OSC1297"/>
      <c r="OSD1297"/>
      <c r="OSE1297"/>
      <c r="OSF1297"/>
      <c r="OSG1297"/>
      <c r="OSH1297"/>
      <c r="OSI1297"/>
      <c r="OSJ1297"/>
      <c r="OSK1297"/>
      <c r="OSL1297"/>
      <c r="OSM1297"/>
      <c r="OSN1297"/>
      <c r="OSO1297"/>
      <c r="OSP1297"/>
      <c r="OSQ1297"/>
      <c r="OSR1297"/>
      <c r="OSS1297"/>
      <c r="OST1297"/>
      <c r="OSU1297"/>
      <c r="OSV1297"/>
      <c r="OSW1297"/>
      <c r="OSX1297"/>
      <c r="OSY1297"/>
      <c r="OSZ1297"/>
      <c r="OTA1297"/>
      <c r="OTB1297"/>
      <c r="OTC1297"/>
      <c r="OTD1297"/>
      <c r="OTE1297"/>
      <c r="OTF1297"/>
      <c r="OTG1297"/>
      <c r="OTH1297"/>
      <c r="OTI1297"/>
      <c r="OTJ1297"/>
      <c r="OTK1297"/>
      <c r="OTL1297"/>
      <c r="OTM1297"/>
      <c r="OTN1297"/>
      <c r="OTO1297"/>
      <c r="OTP1297"/>
      <c r="OTQ1297"/>
      <c r="OTR1297"/>
      <c r="OTS1297"/>
      <c r="OTT1297"/>
      <c r="OTU1297"/>
      <c r="OTV1297"/>
      <c r="OTW1297"/>
      <c r="OTX1297"/>
      <c r="OTY1297"/>
      <c r="OTZ1297"/>
      <c r="OUA1297"/>
      <c r="OUB1297"/>
      <c r="OUC1297"/>
      <c r="OUD1297"/>
      <c r="OUE1297"/>
      <c r="OUF1297"/>
      <c r="OUG1297"/>
      <c r="OUH1297"/>
      <c r="OUI1297"/>
      <c r="OUJ1297"/>
      <c r="OUK1297"/>
      <c r="OUL1297"/>
      <c r="OUM1297"/>
      <c r="OUN1297"/>
      <c r="OUO1297"/>
      <c r="OUP1297"/>
      <c r="OUQ1297"/>
      <c r="OUR1297"/>
      <c r="OUS1297"/>
      <c r="OUT1297"/>
      <c r="OUU1297"/>
      <c r="OUV1297"/>
      <c r="OUW1297"/>
      <c r="OUX1297"/>
      <c r="OUY1297"/>
      <c r="OUZ1297"/>
      <c r="OVA1297"/>
      <c r="OVB1297"/>
      <c r="OVC1297"/>
      <c r="OVD1297"/>
      <c r="OVE1297"/>
      <c r="OVF1297"/>
      <c r="OVG1297"/>
      <c r="OVH1297"/>
      <c r="OVI1297"/>
      <c r="OVJ1297"/>
      <c r="OVK1297"/>
      <c r="OVL1297"/>
      <c r="OVM1297"/>
      <c r="OVN1297"/>
      <c r="OVO1297"/>
      <c r="OVP1297"/>
      <c r="OVQ1297"/>
      <c r="OVR1297"/>
      <c r="OVS1297"/>
      <c r="OVT1297"/>
      <c r="OVU1297"/>
      <c r="OVV1297"/>
      <c r="OVW1297"/>
      <c r="OVX1297"/>
      <c r="OVY1297"/>
      <c r="OVZ1297"/>
      <c r="OWA1297"/>
      <c r="OWB1297"/>
      <c r="OWC1297"/>
      <c r="OWD1297"/>
      <c r="OWE1297"/>
      <c r="OWF1297"/>
      <c r="OWG1297"/>
      <c r="OWH1297"/>
      <c r="OWI1297"/>
      <c r="OWJ1297"/>
      <c r="OWK1297"/>
      <c r="OWL1297"/>
      <c r="OWM1297"/>
      <c r="OWN1297"/>
      <c r="OWO1297"/>
      <c r="OWP1297"/>
      <c r="OWQ1297"/>
      <c r="OWR1297"/>
      <c r="OWS1297"/>
      <c r="OWT1297"/>
      <c r="OWU1297"/>
      <c r="OWV1297"/>
      <c r="OWW1297"/>
      <c r="OWX1297"/>
      <c r="OWY1297"/>
      <c r="OWZ1297"/>
      <c r="OXA1297"/>
      <c r="OXB1297"/>
      <c r="OXC1297"/>
      <c r="OXD1297"/>
      <c r="OXE1297"/>
      <c r="OXF1297"/>
      <c r="OXG1297"/>
      <c r="OXH1297"/>
      <c r="OXI1297"/>
      <c r="OXJ1297"/>
      <c r="OXK1297"/>
      <c r="OXL1297"/>
      <c r="OXM1297"/>
      <c r="OXN1297"/>
      <c r="OXO1297"/>
      <c r="OXP1297"/>
      <c r="OXQ1297"/>
      <c r="OXR1297"/>
      <c r="OXS1297"/>
      <c r="OXT1297"/>
      <c r="OXU1297"/>
      <c r="OXV1297"/>
      <c r="OXW1297"/>
      <c r="OXX1297"/>
      <c r="OXY1297"/>
      <c r="OXZ1297"/>
      <c r="OYA1297"/>
      <c r="OYB1297"/>
      <c r="OYC1297"/>
      <c r="OYD1297"/>
      <c r="OYE1297"/>
      <c r="OYF1297"/>
      <c r="OYG1297"/>
      <c r="OYH1297"/>
      <c r="OYI1297"/>
      <c r="OYJ1297"/>
      <c r="OYK1297"/>
      <c r="OYL1297"/>
      <c r="OYM1297"/>
      <c r="OYN1297"/>
      <c r="OYO1297"/>
      <c r="OYP1297"/>
      <c r="OYQ1297"/>
      <c r="OYR1297"/>
      <c r="OYS1297"/>
      <c r="OYT1297"/>
      <c r="OYU1297"/>
      <c r="OYV1297"/>
      <c r="OYW1297"/>
      <c r="OYX1297"/>
      <c r="OYY1297"/>
      <c r="OYZ1297"/>
      <c r="OZA1297"/>
      <c r="OZB1297"/>
      <c r="OZC1297"/>
      <c r="OZD1297"/>
      <c r="OZE1297"/>
      <c r="OZF1297"/>
      <c r="OZG1297"/>
      <c r="OZH1297"/>
      <c r="OZI1297"/>
      <c r="OZJ1297"/>
      <c r="OZK1297"/>
      <c r="OZL1297"/>
      <c r="OZM1297"/>
      <c r="OZN1297"/>
      <c r="OZO1297"/>
      <c r="OZP1297"/>
      <c r="OZQ1297"/>
      <c r="OZR1297"/>
      <c r="OZS1297"/>
      <c r="OZT1297"/>
      <c r="OZU1297"/>
      <c r="OZV1297"/>
      <c r="OZW1297"/>
      <c r="OZX1297"/>
      <c r="OZY1297"/>
      <c r="OZZ1297"/>
      <c r="PAA1297"/>
      <c r="PAB1297"/>
      <c r="PAC1297"/>
      <c r="PAD1297"/>
      <c r="PAE1297"/>
      <c r="PAF1297"/>
      <c r="PAG1297"/>
      <c r="PAH1297"/>
      <c r="PAI1297"/>
      <c r="PAJ1297"/>
      <c r="PAK1297"/>
      <c r="PAL1297"/>
      <c r="PAM1297"/>
      <c r="PAN1297"/>
      <c r="PAO1297"/>
      <c r="PAP1297"/>
      <c r="PAQ1297"/>
      <c r="PAR1297"/>
      <c r="PAS1297"/>
      <c r="PAT1297"/>
      <c r="PAU1297"/>
      <c r="PAV1297"/>
      <c r="PAW1297"/>
      <c r="PAX1297"/>
      <c r="PAY1297"/>
      <c r="PAZ1297"/>
      <c r="PBA1297"/>
      <c r="PBB1297"/>
      <c r="PBC1297"/>
      <c r="PBD1297"/>
      <c r="PBE1297"/>
      <c r="PBF1297"/>
      <c r="PBG1297"/>
      <c r="PBH1297"/>
      <c r="PBI1297"/>
      <c r="PBJ1297"/>
      <c r="PBK1297"/>
      <c r="PBL1297"/>
      <c r="PBM1297"/>
      <c r="PBN1297"/>
      <c r="PBO1297"/>
      <c r="PBP1297"/>
      <c r="PBQ1297"/>
      <c r="PBR1297"/>
      <c r="PBS1297"/>
      <c r="PBT1297"/>
      <c r="PBU1297"/>
      <c r="PBV1297"/>
      <c r="PBW1297"/>
      <c r="PBX1297"/>
      <c r="PBY1297"/>
      <c r="PBZ1297"/>
      <c r="PCA1297"/>
      <c r="PCB1297"/>
      <c r="PCC1297"/>
      <c r="PCD1297"/>
      <c r="PCE1297"/>
      <c r="PCF1297"/>
      <c r="PCG1297"/>
      <c r="PCH1297"/>
      <c r="PCI1297"/>
      <c r="PCJ1297"/>
      <c r="PCK1297"/>
      <c r="PCL1297"/>
      <c r="PCM1297"/>
      <c r="PCN1297"/>
      <c r="PCO1297"/>
      <c r="PCP1297"/>
      <c r="PCQ1297"/>
      <c r="PCR1297"/>
      <c r="PCS1297"/>
      <c r="PCT1297"/>
      <c r="PCU1297"/>
      <c r="PCV1297"/>
      <c r="PCW1297"/>
      <c r="PCX1297"/>
      <c r="PCY1297"/>
      <c r="PCZ1297"/>
      <c r="PDA1297"/>
      <c r="PDB1297"/>
      <c r="PDC1297"/>
      <c r="PDD1297"/>
      <c r="PDE1297"/>
      <c r="PDF1297"/>
      <c r="PDG1297"/>
      <c r="PDH1297"/>
      <c r="PDI1297"/>
      <c r="PDJ1297"/>
      <c r="PDK1297"/>
      <c r="PDL1297"/>
      <c r="PDM1297"/>
      <c r="PDN1297"/>
      <c r="PDO1297"/>
      <c r="PDP1297"/>
      <c r="PDQ1297"/>
      <c r="PDR1297"/>
      <c r="PDS1297"/>
      <c r="PDT1297"/>
      <c r="PDU1297"/>
      <c r="PDV1297"/>
      <c r="PDW1297"/>
      <c r="PDX1297"/>
      <c r="PDY1297"/>
      <c r="PDZ1297"/>
      <c r="PEA1297"/>
      <c r="PEB1297"/>
      <c r="PEC1297"/>
      <c r="PED1297"/>
      <c r="PEE1297"/>
      <c r="PEF1297"/>
      <c r="PEG1297"/>
      <c r="PEH1297"/>
      <c r="PEI1297"/>
      <c r="PEJ1297"/>
      <c r="PEK1297"/>
      <c r="PEL1297"/>
      <c r="PEM1297"/>
      <c r="PEN1297"/>
      <c r="PEO1297"/>
      <c r="PEP1297"/>
      <c r="PEQ1297"/>
      <c r="PER1297"/>
      <c r="PES1297"/>
      <c r="PET1297"/>
      <c r="PEU1297"/>
      <c r="PEV1297"/>
      <c r="PEW1297"/>
      <c r="PEX1297"/>
      <c r="PEY1297"/>
      <c r="PEZ1297"/>
      <c r="PFA1297"/>
      <c r="PFB1297"/>
      <c r="PFC1297"/>
      <c r="PFD1297"/>
      <c r="PFE1297"/>
      <c r="PFF1297"/>
      <c r="PFG1297"/>
      <c r="PFH1297"/>
      <c r="PFI1297"/>
      <c r="PFJ1297"/>
      <c r="PFK1297"/>
      <c r="PFL1297"/>
      <c r="PFM1297"/>
      <c r="PFN1297"/>
      <c r="PFO1297"/>
      <c r="PFP1297"/>
      <c r="PFQ1297"/>
      <c r="PFR1297"/>
      <c r="PFS1297"/>
      <c r="PFT1297"/>
      <c r="PFU1297"/>
      <c r="PFV1297"/>
      <c r="PFW1297"/>
      <c r="PFX1297"/>
      <c r="PFY1297"/>
      <c r="PFZ1297"/>
      <c r="PGA1297"/>
      <c r="PGB1297"/>
      <c r="PGC1297"/>
      <c r="PGD1297"/>
      <c r="PGE1297"/>
      <c r="PGF1297"/>
      <c r="PGG1297"/>
      <c r="PGH1297"/>
      <c r="PGI1297"/>
      <c r="PGJ1297"/>
      <c r="PGK1297"/>
      <c r="PGL1297"/>
      <c r="PGM1297"/>
      <c r="PGN1297"/>
      <c r="PGO1297"/>
      <c r="PGP1297"/>
      <c r="PGQ1297"/>
      <c r="PGR1297"/>
      <c r="PGS1297"/>
      <c r="PGT1297"/>
      <c r="PGU1297"/>
      <c r="PGV1297"/>
      <c r="PGW1297"/>
      <c r="PGX1297"/>
      <c r="PGY1297"/>
      <c r="PGZ1297"/>
      <c r="PHA1297"/>
      <c r="PHB1297"/>
      <c r="PHC1297"/>
      <c r="PHD1297"/>
      <c r="PHE1297"/>
      <c r="PHF1297"/>
      <c r="PHG1297"/>
      <c r="PHH1297"/>
      <c r="PHI1297"/>
      <c r="PHJ1297"/>
      <c r="PHK1297"/>
      <c r="PHL1297"/>
      <c r="PHM1297"/>
      <c r="PHN1297"/>
      <c r="PHO1297"/>
      <c r="PHP1297"/>
      <c r="PHQ1297"/>
      <c r="PHR1297"/>
      <c r="PHS1297"/>
      <c r="PHT1297"/>
      <c r="PHU1297"/>
      <c r="PHV1297"/>
      <c r="PHW1297"/>
      <c r="PHX1297"/>
      <c r="PHY1297"/>
      <c r="PHZ1297"/>
      <c r="PIA1297"/>
      <c r="PIB1297"/>
      <c r="PIC1297"/>
      <c r="PID1297"/>
      <c r="PIE1297"/>
      <c r="PIF1297"/>
      <c r="PIG1297"/>
      <c r="PIH1297"/>
      <c r="PII1297"/>
      <c r="PIJ1297"/>
      <c r="PIK1297"/>
      <c r="PIL1297"/>
      <c r="PIM1297"/>
      <c r="PIN1297"/>
      <c r="PIO1297"/>
      <c r="PIP1297"/>
      <c r="PIQ1297"/>
      <c r="PIR1297"/>
      <c r="PIS1297"/>
      <c r="PIT1297"/>
      <c r="PIU1297"/>
      <c r="PIV1297"/>
      <c r="PIW1297"/>
      <c r="PIX1297"/>
      <c r="PIY1297"/>
      <c r="PIZ1297"/>
      <c r="PJA1297"/>
      <c r="PJB1297"/>
      <c r="PJC1297"/>
      <c r="PJD1297"/>
      <c r="PJE1297"/>
      <c r="PJF1297"/>
      <c r="PJG1297"/>
      <c r="PJH1297"/>
      <c r="PJI1297"/>
      <c r="PJJ1297"/>
      <c r="PJK1297"/>
      <c r="PJL1297"/>
      <c r="PJM1297"/>
      <c r="PJN1297"/>
      <c r="PJO1297"/>
      <c r="PJP1297"/>
      <c r="PJQ1297"/>
      <c r="PJR1297"/>
      <c r="PJS1297"/>
      <c r="PJT1297"/>
      <c r="PJU1297"/>
      <c r="PJV1297"/>
      <c r="PJW1297"/>
      <c r="PJX1297"/>
      <c r="PJY1297"/>
      <c r="PJZ1297"/>
      <c r="PKA1297"/>
      <c r="PKB1297"/>
      <c r="PKC1297"/>
      <c r="PKD1297"/>
      <c r="PKE1297"/>
      <c r="PKF1297"/>
      <c r="PKG1297"/>
      <c r="PKH1297"/>
      <c r="PKI1297"/>
      <c r="PKJ1297"/>
      <c r="PKK1297"/>
      <c r="PKL1297"/>
      <c r="PKM1297"/>
      <c r="PKN1297"/>
      <c r="PKO1297"/>
      <c r="PKP1297"/>
      <c r="PKQ1297"/>
      <c r="PKR1297"/>
      <c r="PKS1297"/>
      <c r="PKT1297"/>
      <c r="PKU1297"/>
      <c r="PKV1297"/>
      <c r="PKW1297"/>
      <c r="PKX1297"/>
      <c r="PKY1297"/>
      <c r="PKZ1297"/>
      <c r="PLA1297"/>
      <c r="PLB1297"/>
      <c r="PLC1297"/>
      <c r="PLD1297"/>
      <c r="PLE1297"/>
      <c r="PLF1297"/>
      <c r="PLG1297"/>
      <c r="PLH1297"/>
      <c r="PLI1297"/>
      <c r="PLJ1297"/>
      <c r="PLK1297"/>
      <c r="PLL1297"/>
      <c r="PLM1297"/>
      <c r="PLN1297"/>
      <c r="PLO1297"/>
      <c r="PLP1297"/>
      <c r="PLQ1297"/>
      <c r="PLR1297"/>
      <c r="PLS1297"/>
      <c r="PLT1297"/>
      <c r="PLU1297"/>
      <c r="PLV1297"/>
      <c r="PLW1297"/>
      <c r="PLX1297"/>
      <c r="PLY1297"/>
      <c r="PLZ1297"/>
      <c r="PMA1297"/>
      <c r="PMB1297"/>
      <c r="PMC1297"/>
      <c r="PMD1297"/>
      <c r="PME1297"/>
      <c r="PMF1297"/>
      <c r="PMG1297"/>
      <c r="PMH1297"/>
      <c r="PMI1297"/>
      <c r="PMJ1297"/>
      <c r="PMK1297"/>
      <c r="PML1297"/>
      <c r="PMM1297"/>
      <c r="PMN1297"/>
      <c r="PMO1297"/>
      <c r="PMP1297"/>
      <c r="PMQ1297"/>
      <c r="PMR1297"/>
      <c r="PMS1297"/>
      <c r="PMT1297"/>
      <c r="PMU1297"/>
      <c r="PMV1297"/>
      <c r="PMW1297"/>
      <c r="PMX1297"/>
      <c r="PMY1297"/>
      <c r="PMZ1297"/>
      <c r="PNA1297"/>
      <c r="PNB1297"/>
      <c r="PNC1297"/>
      <c r="PND1297"/>
      <c r="PNE1297"/>
      <c r="PNF1297"/>
      <c r="PNG1297"/>
      <c r="PNH1297"/>
      <c r="PNI1297"/>
      <c r="PNJ1297"/>
      <c r="PNK1297"/>
      <c r="PNL1297"/>
      <c r="PNM1297"/>
      <c r="PNN1297"/>
      <c r="PNO1297"/>
      <c r="PNP1297"/>
      <c r="PNQ1297"/>
      <c r="PNR1297"/>
      <c r="PNS1297"/>
      <c r="PNT1297"/>
      <c r="PNU1297"/>
      <c r="PNV1297"/>
      <c r="PNW1297"/>
      <c r="PNX1297"/>
      <c r="PNY1297"/>
      <c r="PNZ1297"/>
      <c r="POA1297"/>
      <c r="POB1297"/>
      <c r="POC1297"/>
      <c r="POD1297"/>
      <c r="POE1297"/>
      <c r="POF1297"/>
      <c r="POG1297"/>
      <c r="POH1297"/>
      <c r="POI1297"/>
      <c r="POJ1297"/>
      <c r="POK1297"/>
      <c r="POL1297"/>
      <c r="POM1297"/>
      <c r="PON1297"/>
      <c r="POO1297"/>
      <c r="POP1297"/>
      <c r="POQ1297"/>
      <c r="POR1297"/>
      <c r="POS1297"/>
      <c r="POT1297"/>
      <c r="POU1297"/>
      <c r="POV1297"/>
      <c r="POW1297"/>
      <c r="POX1297"/>
      <c r="POY1297"/>
      <c r="POZ1297"/>
      <c r="PPA1297"/>
      <c r="PPB1297"/>
      <c r="PPC1297"/>
      <c r="PPD1297"/>
      <c r="PPE1297"/>
      <c r="PPF1297"/>
      <c r="PPG1297"/>
      <c r="PPH1297"/>
      <c r="PPI1297"/>
      <c r="PPJ1297"/>
      <c r="PPK1297"/>
      <c r="PPL1297"/>
      <c r="PPM1297"/>
      <c r="PPN1297"/>
      <c r="PPO1297"/>
      <c r="PPP1297"/>
      <c r="PPQ1297"/>
      <c r="PPR1297"/>
      <c r="PPS1297"/>
      <c r="PPT1297"/>
      <c r="PPU1297"/>
      <c r="PPV1297"/>
      <c r="PPW1297"/>
      <c r="PPX1297"/>
      <c r="PPY1297"/>
      <c r="PPZ1297"/>
      <c r="PQA1297"/>
      <c r="PQB1297"/>
      <c r="PQC1297"/>
      <c r="PQD1297"/>
      <c r="PQE1297"/>
      <c r="PQF1297"/>
      <c r="PQG1297"/>
      <c r="PQH1297"/>
      <c r="PQI1297"/>
      <c r="PQJ1297"/>
      <c r="PQK1297"/>
      <c r="PQL1297"/>
      <c r="PQM1297"/>
      <c r="PQN1297"/>
      <c r="PQO1297"/>
      <c r="PQP1297"/>
      <c r="PQQ1297"/>
      <c r="PQR1297"/>
      <c r="PQS1297"/>
      <c r="PQT1297"/>
      <c r="PQU1297"/>
      <c r="PQV1297"/>
      <c r="PQW1297"/>
      <c r="PQX1297"/>
      <c r="PQY1297"/>
      <c r="PQZ1297"/>
      <c r="PRA1297"/>
      <c r="PRB1297"/>
      <c r="PRC1297"/>
      <c r="PRD1297"/>
      <c r="PRE1297"/>
      <c r="PRF1297"/>
      <c r="PRG1297"/>
      <c r="PRH1297"/>
      <c r="PRI1297"/>
      <c r="PRJ1297"/>
      <c r="PRK1297"/>
      <c r="PRL1297"/>
      <c r="PRM1297"/>
      <c r="PRN1297"/>
      <c r="PRO1297"/>
      <c r="PRP1297"/>
      <c r="PRQ1297"/>
      <c r="PRR1297"/>
      <c r="PRS1297"/>
      <c r="PRT1297"/>
      <c r="PRU1297"/>
      <c r="PRV1297"/>
      <c r="PRW1297"/>
      <c r="PRX1297"/>
      <c r="PRY1297"/>
      <c r="PRZ1297"/>
      <c r="PSA1297"/>
      <c r="PSB1297"/>
      <c r="PSC1297"/>
      <c r="PSD1297"/>
      <c r="PSE1297"/>
      <c r="PSF1297"/>
      <c r="PSG1297"/>
      <c r="PSH1297"/>
      <c r="PSI1297"/>
      <c r="PSJ1297"/>
      <c r="PSK1297"/>
      <c r="PSL1297"/>
      <c r="PSM1297"/>
      <c r="PSN1297"/>
      <c r="PSO1297"/>
      <c r="PSP1297"/>
      <c r="PSQ1297"/>
      <c r="PSR1297"/>
      <c r="PSS1297"/>
      <c r="PST1297"/>
      <c r="PSU1297"/>
      <c r="PSV1297"/>
      <c r="PSW1297"/>
      <c r="PSX1297"/>
      <c r="PSY1297"/>
      <c r="PSZ1297"/>
      <c r="PTA1297"/>
      <c r="PTB1297"/>
      <c r="PTC1297"/>
      <c r="PTD1297"/>
      <c r="PTE1297"/>
      <c r="PTF1297"/>
      <c r="PTG1297"/>
      <c r="PTH1297"/>
      <c r="PTI1297"/>
      <c r="PTJ1297"/>
      <c r="PTK1297"/>
      <c r="PTL1297"/>
      <c r="PTM1297"/>
      <c r="PTN1297"/>
      <c r="PTO1297"/>
      <c r="PTP1297"/>
      <c r="PTQ1297"/>
      <c r="PTR1297"/>
      <c r="PTS1297"/>
      <c r="PTT1297"/>
      <c r="PTU1297"/>
      <c r="PTV1297"/>
      <c r="PTW1297"/>
      <c r="PTX1297"/>
      <c r="PTY1297"/>
      <c r="PTZ1297"/>
      <c r="PUA1297"/>
      <c r="PUB1297"/>
      <c r="PUC1297"/>
      <c r="PUD1297"/>
      <c r="PUE1297"/>
      <c r="PUF1297"/>
      <c r="PUG1297"/>
      <c r="PUH1297"/>
      <c r="PUI1297"/>
      <c r="PUJ1297"/>
      <c r="PUK1297"/>
      <c r="PUL1297"/>
      <c r="PUM1297"/>
      <c r="PUN1297"/>
      <c r="PUO1297"/>
      <c r="PUP1297"/>
      <c r="PUQ1297"/>
      <c r="PUR1297"/>
      <c r="PUS1297"/>
      <c r="PUT1297"/>
      <c r="PUU1297"/>
      <c r="PUV1297"/>
      <c r="PUW1297"/>
      <c r="PUX1297"/>
      <c r="PUY1297"/>
      <c r="PUZ1297"/>
      <c r="PVA1297"/>
      <c r="PVB1297"/>
      <c r="PVC1297"/>
      <c r="PVD1297"/>
      <c r="PVE1297"/>
      <c r="PVF1297"/>
      <c r="PVG1297"/>
      <c r="PVH1297"/>
      <c r="PVI1297"/>
      <c r="PVJ1297"/>
      <c r="PVK1297"/>
      <c r="PVL1297"/>
      <c r="PVM1297"/>
      <c r="PVN1297"/>
      <c r="PVO1297"/>
      <c r="PVP1297"/>
      <c r="PVQ1297"/>
      <c r="PVR1297"/>
      <c r="PVS1297"/>
      <c r="PVT1297"/>
      <c r="PVU1297"/>
      <c r="PVV1297"/>
      <c r="PVW1297"/>
      <c r="PVX1297"/>
      <c r="PVY1297"/>
      <c r="PVZ1297"/>
      <c r="PWA1297"/>
      <c r="PWB1297"/>
      <c r="PWC1297"/>
      <c r="PWD1297"/>
      <c r="PWE1297"/>
      <c r="PWF1297"/>
      <c r="PWG1297"/>
      <c r="PWH1297"/>
      <c r="PWI1297"/>
      <c r="PWJ1297"/>
      <c r="PWK1297"/>
      <c r="PWL1297"/>
      <c r="PWM1297"/>
      <c r="PWN1297"/>
      <c r="PWO1297"/>
      <c r="PWP1297"/>
      <c r="PWQ1297"/>
      <c r="PWR1297"/>
      <c r="PWS1297"/>
      <c r="PWT1297"/>
      <c r="PWU1297"/>
      <c r="PWV1297"/>
      <c r="PWW1297"/>
      <c r="PWX1297"/>
      <c r="PWY1297"/>
      <c r="PWZ1297"/>
      <c r="PXA1297"/>
      <c r="PXB1297"/>
      <c r="PXC1297"/>
      <c r="PXD1297"/>
      <c r="PXE1297"/>
      <c r="PXF1297"/>
      <c r="PXG1297"/>
      <c r="PXH1297"/>
      <c r="PXI1297"/>
      <c r="PXJ1297"/>
      <c r="PXK1297"/>
      <c r="PXL1297"/>
      <c r="PXM1297"/>
      <c r="PXN1297"/>
      <c r="PXO1297"/>
      <c r="PXP1297"/>
      <c r="PXQ1297"/>
      <c r="PXR1297"/>
      <c r="PXS1297"/>
      <c r="PXT1297"/>
      <c r="PXU1297"/>
      <c r="PXV1297"/>
      <c r="PXW1297"/>
      <c r="PXX1297"/>
      <c r="PXY1297"/>
      <c r="PXZ1297"/>
      <c r="PYA1297"/>
      <c r="PYB1297"/>
      <c r="PYC1297"/>
      <c r="PYD1297"/>
      <c r="PYE1297"/>
      <c r="PYF1297"/>
      <c r="PYG1297"/>
      <c r="PYH1297"/>
      <c r="PYI1297"/>
      <c r="PYJ1297"/>
      <c r="PYK1297"/>
      <c r="PYL1297"/>
      <c r="PYM1297"/>
      <c r="PYN1297"/>
      <c r="PYO1297"/>
      <c r="PYP1297"/>
      <c r="PYQ1297"/>
      <c r="PYR1297"/>
      <c r="PYS1297"/>
      <c r="PYT1297"/>
      <c r="PYU1297"/>
      <c r="PYV1297"/>
      <c r="PYW1297"/>
      <c r="PYX1297"/>
      <c r="PYY1297"/>
      <c r="PYZ1297"/>
      <c r="PZA1297"/>
      <c r="PZB1297"/>
      <c r="PZC1297"/>
      <c r="PZD1297"/>
      <c r="PZE1297"/>
      <c r="PZF1297"/>
      <c r="PZG1297"/>
      <c r="PZH1297"/>
      <c r="PZI1297"/>
      <c r="PZJ1297"/>
      <c r="PZK1297"/>
      <c r="PZL1297"/>
      <c r="PZM1297"/>
      <c r="PZN1297"/>
      <c r="PZO1297"/>
      <c r="PZP1297"/>
      <c r="PZQ1297"/>
      <c r="PZR1297"/>
      <c r="PZS1297"/>
      <c r="PZT1297"/>
      <c r="PZU1297"/>
      <c r="PZV1297"/>
      <c r="PZW1297"/>
      <c r="PZX1297"/>
      <c r="PZY1297"/>
      <c r="PZZ1297"/>
      <c r="QAA1297"/>
      <c r="QAB1297"/>
      <c r="QAC1297"/>
      <c r="QAD1297"/>
      <c r="QAE1297"/>
      <c r="QAF1297"/>
      <c r="QAG1297"/>
      <c r="QAH1297"/>
      <c r="QAI1297"/>
      <c r="QAJ1297"/>
      <c r="QAK1297"/>
      <c r="QAL1297"/>
      <c r="QAM1297"/>
      <c r="QAN1297"/>
      <c r="QAO1297"/>
      <c r="QAP1297"/>
      <c r="QAQ1297"/>
      <c r="QAR1297"/>
      <c r="QAS1297"/>
      <c r="QAT1297"/>
      <c r="QAU1297"/>
      <c r="QAV1297"/>
      <c r="QAW1297"/>
      <c r="QAX1297"/>
      <c r="QAY1297"/>
      <c r="QAZ1297"/>
      <c r="QBA1297"/>
      <c r="QBB1297"/>
      <c r="QBC1297"/>
      <c r="QBD1297"/>
      <c r="QBE1297"/>
      <c r="QBF1297"/>
      <c r="QBG1297"/>
      <c r="QBH1297"/>
      <c r="QBI1297"/>
      <c r="QBJ1297"/>
      <c r="QBK1297"/>
      <c r="QBL1297"/>
      <c r="QBM1297"/>
      <c r="QBN1297"/>
      <c r="QBO1297"/>
      <c r="QBP1297"/>
      <c r="QBQ1297"/>
      <c r="QBR1297"/>
      <c r="QBS1297"/>
      <c r="QBT1297"/>
      <c r="QBU1297"/>
      <c r="QBV1297"/>
      <c r="QBW1297"/>
      <c r="QBX1297"/>
      <c r="QBY1297"/>
      <c r="QBZ1297"/>
      <c r="QCA1297"/>
      <c r="QCB1297"/>
      <c r="QCC1297"/>
      <c r="QCD1297"/>
      <c r="QCE1297"/>
      <c r="QCF1297"/>
      <c r="QCG1297"/>
      <c r="QCH1297"/>
      <c r="QCI1297"/>
      <c r="QCJ1297"/>
      <c r="QCK1297"/>
      <c r="QCL1297"/>
      <c r="QCM1297"/>
      <c r="QCN1297"/>
      <c r="QCO1297"/>
      <c r="QCP1297"/>
      <c r="QCQ1297"/>
      <c r="QCR1297"/>
      <c r="QCS1297"/>
      <c r="QCT1297"/>
      <c r="QCU1297"/>
      <c r="QCV1297"/>
      <c r="QCW1297"/>
      <c r="QCX1297"/>
      <c r="QCY1297"/>
      <c r="QCZ1297"/>
      <c r="QDA1297"/>
      <c r="QDB1297"/>
      <c r="QDC1297"/>
      <c r="QDD1297"/>
      <c r="QDE1297"/>
      <c r="QDF1297"/>
      <c r="QDG1297"/>
      <c r="QDH1297"/>
      <c r="QDI1297"/>
      <c r="QDJ1297"/>
      <c r="QDK1297"/>
      <c r="QDL1297"/>
      <c r="QDM1297"/>
      <c r="QDN1297"/>
      <c r="QDO1297"/>
      <c r="QDP1297"/>
      <c r="QDQ1297"/>
      <c r="QDR1297"/>
      <c r="QDS1297"/>
      <c r="QDT1297"/>
      <c r="QDU1297"/>
      <c r="QDV1297"/>
      <c r="QDW1297"/>
      <c r="QDX1297"/>
      <c r="QDY1297"/>
      <c r="QDZ1297"/>
      <c r="QEA1297"/>
      <c r="QEB1297"/>
      <c r="QEC1297"/>
      <c r="QED1297"/>
      <c r="QEE1297"/>
      <c r="QEF1297"/>
      <c r="QEG1297"/>
      <c r="QEH1297"/>
      <c r="QEI1297"/>
      <c r="QEJ1297"/>
      <c r="QEK1297"/>
      <c r="QEL1297"/>
      <c r="QEM1297"/>
      <c r="QEN1297"/>
      <c r="QEO1297"/>
      <c r="QEP1297"/>
      <c r="QEQ1297"/>
      <c r="QER1297"/>
      <c r="QES1297"/>
      <c r="QET1297"/>
      <c r="QEU1297"/>
      <c r="QEV1297"/>
      <c r="QEW1297"/>
      <c r="QEX1297"/>
      <c r="QEY1297"/>
      <c r="QEZ1297"/>
      <c r="QFA1297"/>
      <c r="QFB1297"/>
      <c r="QFC1297"/>
      <c r="QFD1297"/>
      <c r="QFE1297"/>
      <c r="QFF1297"/>
      <c r="QFG1297"/>
      <c r="QFH1297"/>
      <c r="QFI1297"/>
      <c r="QFJ1297"/>
      <c r="QFK1297"/>
      <c r="QFL1297"/>
      <c r="QFM1297"/>
      <c r="QFN1297"/>
      <c r="QFO1297"/>
      <c r="QFP1297"/>
      <c r="QFQ1297"/>
      <c r="QFR1297"/>
      <c r="QFS1297"/>
      <c r="QFT1297"/>
      <c r="QFU1297"/>
      <c r="QFV1297"/>
      <c r="QFW1297"/>
      <c r="QFX1297"/>
      <c r="QFY1297"/>
      <c r="QFZ1297"/>
      <c r="QGA1297"/>
      <c r="QGB1297"/>
      <c r="QGC1297"/>
      <c r="QGD1297"/>
      <c r="QGE1297"/>
      <c r="QGF1297"/>
      <c r="QGG1297"/>
      <c r="QGH1297"/>
      <c r="QGI1297"/>
      <c r="QGJ1297"/>
      <c r="QGK1297"/>
      <c r="QGL1297"/>
      <c r="QGM1297"/>
      <c r="QGN1297"/>
      <c r="QGO1297"/>
      <c r="QGP1297"/>
      <c r="QGQ1297"/>
      <c r="QGR1297"/>
      <c r="QGS1297"/>
      <c r="QGT1297"/>
      <c r="QGU1297"/>
      <c r="QGV1297"/>
      <c r="QGW1297"/>
      <c r="QGX1297"/>
      <c r="QGY1297"/>
      <c r="QGZ1297"/>
      <c r="QHA1297"/>
      <c r="QHB1297"/>
      <c r="QHC1297"/>
      <c r="QHD1297"/>
      <c r="QHE1297"/>
      <c r="QHF1297"/>
      <c r="QHG1297"/>
      <c r="QHH1297"/>
      <c r="QHI1297"/>
      <c r="QHJ1297"/>
      <c r="QHK1297"/>
      <c r="QHL1297"/>
      <c r="QHM1297"/>
      <c r="QHN1297"/>
      <c r="QHO1297"/>
      <c r="QHP1297"/>
      <c r="QHQ1297"/>
      <c r="QHR1297"/>
      <c r="QHS1297"/>
      <c r="QHT1297"/>
      <c r="QHU1297"/>
      <c r="QHV1297"/>
      <c r="QHW1297"/>
      <c r="QHX1297"/>
      <c r="QHY1297"/>
      <c r="QHZ1297"/>
      <c r="QIA1297"/>
      <c r="QIB1297"/>
      <c r="QIC1297"/>
      <c r="QID1297"/>
      <c r="QIE1297"/>
      <c r="QIF1297"/>
      <c r="QIG1297"/>
      <c r="QIH1297"/>
      <c r="QII1297"/>
      <c r="QIJ1297"/>
      <c r="QIK1297"/>
      <c r="QIL1297"/>
      <c r="QIM1297"/>
      <c r="QIN1297"/>
      <c r="QIO1297"/>
      <c r="QIP1297"/>
      <c r="QIQ1297"/>
      <c r="QIR1297"/>
      <c r="QIS1297"/>
      <c r="QIT1297"/>
      <c r="QIU1297"/>
      <c r="QIV1297"/>
      <c r="QIW1297"/>
      <c r="QIX1297"/>
      <c r="QIY1297"/>
      <c r="QIZ1297"/>
      <c r="QJA1297"/>
      <c r="QJB1297"/>
      <c r="QJC1297"/>
      <c r="QJD1297"/>
      <c r="QJE1297"/>
      <c r="QJF1297"/>
      <c r="QJG1297"/>
      <c r="QJH1297"/>
      <c r="QJI1297"/>
      <c r="QJJ1297"/>
      <c r="QJK1297"/>
      <c r="QJL1297"/>
      <c r="QJM1297"/>
      <c r="QJN1297"/>
      <c r="QJO1297"/>
      <c r="QJP1297"/>
      <c r="QJQ1297"/>
      <c r="QJR1297"/>
      <c r="QJS1297"/>
      <c r="QJT1297"/>
      <c r="QJU1297"/>
      <c r="QJV1297"/>
      <c r="QJW1297"/>
      <c r="QJX1297"/>
      <c r="QJY1297"/>
      <c r="QJZ1297"/>
      <c r="QKA1297"/>
      <c r="QKB1297"/>
      <c r="QKC1297"/>
      <c r="QKD1297"/>
      <c r="QKE1297"/>
      <c r="QKF1297"/>
      <c r="QKG1297"/>
      <c r="QKH1297"/>
      <c r="QKI1297"/>
      <c r="QKJ1297"/>
      <c r="QKK1297"/>
      <c r="QKL1297"/>
      <c r="QKM1297"/>
      <c r="QKN1297"/>
      <c r="QKO1297"/>
      <c r="QKP1297"/>
      <c r="QKQ1297"/>
      <c r="QKR1297"/>
      <c r="QKS1297"/>
      <c r="QKT1297"/>
      <c r="QKU1297"/>
      <c r="QKV1297"/>
      <c r="QKW1297"/>
      <c r="QKX1297"/>
      <c r="QKY1297"/>
      <c r="QKZ1297"/>
      <c r="QLA1297"/>
      <c r="QLB1297"/>
      <c r="QLC1297"/>
      <c r="QLD1297"/>
      <c r="QLE1297"/>
      <c r="QLF1297"/>
      <c r="QLG1297"/>
      <c r="QLH1297"/>
      <c r="QLI1297"/>
      <c r="QLJ1297"/>
      <c r="QLK1297"/>
      <c r="QLL1297"/>
      <c r="QLM1297"/>
      <c r="QLN1297"/>
      <c r="QLO1297"/>
      <c r="QLP1297"/>
      <c r="QLQ1297"/>
      <c r="QLR1297"/>
      <c r="QLS1297"/>
      <c r="QLT1297"/>
      <c r="QLU1297"/>
      <c r="QLV1297"/>
      <c r="QLW1297"/>
      <c r="QLX1297"/>
      <c r="QLY1297"/>
      <c r="QLZ1297"/>
      <c r="QMA1297"/>
      <c r="QMB1297"/>
      <c r="QMC1297"/>
      <c r="QMD1297"/>
      <c r="QME1297"/>
      <c r="QMF1297"/>
      <c r="QMG1297"/>
      <c r="QMH1297"/>
      <c r="QMI1297"/>
      <c r="QMJ1297"/>
      <c r="QMK1297"/>
      <c r="QML1297"/>
      <c r="QMM1297"/>
      <c r="QMN1297"/>
      <c r="QMO1297"/>
      <c r="QMP1297"/>
      <c r="QMQ1297"/>
      <c r="QMR1297"/>
      <c r="QMS1297"/>
      <c r="QMT1297"/>
      <c r="QMU1297"/>
      <c r="QMV1297"/>
      <c r="QMW1297"/>
      <c r="QMX1297"/>
      <c r="QMY1297"/>
      <c r="QMZ1297"/>
      <c r="QNA1297"/>
      <c r="QNB1297"/>
      <c r="QNC1297"/>
      <c r="QND1297"/>
      <c r="QNE1297"/>
      <c r="QNF1297"/>
      <c r="QNG1297"/>
      <c r="QNH1297"/>
      <c r="QNI1297"/>
      <c r="QNJ1297"/>
      <c r="QNK1297"/>
      <c r="QNL1297"/>
      <c r="QNM1297"/>
      <c r="QNN1297"/>
      <c r="QNO1297"/>
      <c r="QNP1297"/>
      <c r="QNQ1297"/>
      <c r="QNR1297"/>
      <c r="QNS1297"/>
      <c r="QNT1297"/>
      <c r="QNU1297"/>
      <c r="QNV1297"/>
      <c r="QNW1297"/>
      <c r="QNX1297"/>
      <c r="QNY1297"/>
      <c r="QNZ1297"/>
      <c r="QOA1297"/>
      <c r="QOB1297"/>
      <c r="QOC1297"/>
      <c r="QOD1297"/>
      <c r="QOE1297"/>
      <c r="QOF1297"/>
      <c r="QOG1297"/>
      <c r="QOH1297"/>
      <c r="QOI1297"/>
      <c r="QOJ1297"/>
      <c r="QOK1297"/>
      <c r="QOL1297"/>
      <c r="QOM1297"/>
      <c r="QON1297"/>
      <c r="QOO1297"/>
      <c r="QOP1297"/>
      <c r="QOQ1297"/>
      <c r="QOR1297"/>
      <c r="QOS1297"/>
      <c r="QOT1297"/>
      <c r="QOU1297"/>
      <c r="QOV1297"/>
      <c r="QOW1297"/>
      <c r="QOX1297"/>
      <c r="QOY1297"/>
      <c r="QOZ1297"/>
      <c r="QPA1297"/>
      <c r="QPB1297"/>
      <c r="QPC1297"/>
      <c r="QPD1297"/>
      <c r="QPE1297"/>
      <c r="QPF1297"/>
      <c r="QPG1297"/>
      <c r="QPH1297"/>
      <c r="QPI1297"/>
      <c r="QPJ1297"/>
      <c r="QPK1297"/>
      <c r="QPL1297"/>
      <c r="QPM1297"/>
      <c r="QPN1297"/>
      <c r="QPO1297"/>
      <c r="QPP1297"/>
      <c r="QPQ1297"/>
      <c r="QPR1297"/>
      <c r="QPS1297"/>
      <c r="QPT1297"/>
      <c r="QPU1297"/>
      <c r="QPV1297"/>
      <c r="QPW1297"/>
      <c r="QPX1297"/>
      <c r="QPY1297"/>
      <c r="QPZ1297"/>
      <c r="QQA1297"/>
      <c r="QQB1297"/>
      <c r="QQC1297"/>
      <c r="QQD1297"/>
      <c r="QQE1297"/>
      <c r="QQF1297"/>
      <c r="QQG1297"/>
      <c r="QQH1297"/>
      <c r="QQI1297"/>
      <c r="QQJ1297"/>
      <c r="QQK1297"/>
      <c r="QQL1297"/>
      <c r="QQM1297"/>
      <c r="QQN1297"/>
      <c r="QQO1297"/>
      <c r="QQP1297"/>
      <c r="QQQ1297"/>
      <c r="QQR1297"/>
      <c r="QQS1297"/>
      <c r="QQT1297"/>
      <c r="QQU1297"/>
      <c r="QQV1297"/>
      <c r="QQW1297"/>
      <c r="QQX1297"/>
      <c r="QQY1297"/>
      <c r="QQZ1297"/>
      <c r="QRA1297"/>
      <c r="QRB1297"/>
      <c r="QRC1297"/>
      <c r="QRD1297"/>
      <c r="QRE1297"/>
      <c r="QRF1297"/>
      <c r="QRG1297"/>
      <c r="QRH1297"/>
      <c r="QRI1297"/>
      <c r="QRJ1297"/>
      <c r="QRK1297"/>
      <c r="QRL1297"/>
      <c r="QRM1297"/>
      <c r="QRN1297"/>
      <c r="QRO1297"/>
      <c r="QRP1297"/>
      <c r="QRQ1297"/>
      <c r="QRR1297"/>
      <c r="QRS1297"/>
      <c r="QRT1297"/>
      <c r="QRU1297"/>
      <c r="QRV1297"/>
      <c r="QRW1297"/>
      <c r="QRX1297"/>
      <c r="QRY1297"/>
      <c r="QRZ1297"/>
      <c r="QSA1297"/>
      <c r="QSB1297"/>
      <c r="QSC1297"/>
      <c r="QSD1297"/>
      <c r="QSE1297"/>
      <c r="QSF1297"/>
      <c r="QSG1297"/>
      <c r="QSH1297"/>
      <c r="QSI1297"/>
      <c r="QSJ1297"/>
      <c r="QSK1297"/>
      <c r="QSL1297"/>
      <c r="QSM1297"/>
      <c r="QSN1297"/>
      <c r="QSO1297"/>
      <c r="QSP1297"/>
      <c r="QSQ1297"/>
      <c r="QSR1297"/>
      <c r="QSS1297"/>
      <c r="QST1297"/>
      <c r="QSU1297"/>
      <c r="QSV1297"/>
      <c r="QSW1297"/>
      <c r="QSX1297"/>
      <c r="QSY1297"/>
      <c r="QSZ1297"/>
      <c r="QTA1297"/>
      <c r="QTB1297"/>
      <c r="QTC1297"/>
      <c r="QTD1297"/>
      <c r="QTE1297"/>
      <c r="QTF1297"/>
      <c r="QTG1297"/>
      <c r="QTH1297"/>
      <c r="QTI1297"/>
      <c r="QTJ1297"/>
      <c r="QTK1297"/>
      <c r="QTL1297"/>
      <c r="QTM1297"/>
      <c r="QTN1297"/>
      <c r="QTO1297"/>
      <c r="QTP1297"/>
      <c r="QTQ1297"/>
      <c r="QTR1297"/>
      <c r="QTS1297"/>
      <c r="QTT1297"/>
      <c r="QTU1297"/>
      <c r="QTV1297"/>
      <c r="QTW1297"/>
      <c r="QTX1297"/>
      <c r="QTY1297"/>
      <c r="QTZ1297"/>
      <c r="QUA1297"/>
      <c r="QUB1297"/>
      <c r="QUC1297"/>
      <c r="QUD1297"/>
      <c r="QUE1297"/>
      <c r="QUF1297"/>
      <c r="QUG1297"/>
      <c r="QUH1297"/>
      <c r="QUI1297"/>
      <c r="QUJ1297"/>
      <c r="QUK1297"/>
      <c r="QUL1297"/>
      <c r="QUM1297"/>
      <c r="QUN1297"/>
      <c r="QUO1297"/>
      <c r="QUP1297"/>
      <c r="QUQ1297"/>
      <c r="QUR1297"/>
      <c r="QUS1297"/>
      <c r="QUT1297"/>
      <c r="QUU1297"/>
      <c r="QUV1297"/>
      <c r="QUW1297"/>
      <c r="QUX1297"/>
      <c r="QUY1297"/>
      <c r="QUZ1297"/>
      <c r="QVA1297"/>
      <c r="QVB1297"/>
      <c r="QVC1297"/>
      <c r="QVD1297"/>
      <c r="QVE1297"/>
      <c r="QVF1297"/>
      <c r="QVG1297"/>
      <c r="QVH1297"/>
      <c r="QVI1297"/>
      <c r="QVJ1297"/>
      <c r="QVK1297"/>
      <c r="QVL1297"/>
      <c r="QVM1297"/>
      <c r="QVN1297"/>
      <c r="QVO1297"/>
      <c r="QVP1297"/>
      <c r="QVQ1297"/>
      <c r="QVR1297"/>
      <c r="QVS1297"/>
      <c r="QVT1297"/>
      <c r="QVU1297"/>
      <c r="QVV1297"/>
      <c r="QVW1297"/>
      <c r="QVX1297"/>
      <c r="QVY1297"/>
      <c r="QVZ1297"/>
      <c r="QWA1297"/>
      <c r="QWB1297"/>
      <c r="QWC1297"/>
      <c r="QWD1297"/>
      <c r="QWE1297"/>
      <c r="QWF1297"/>
      <c r="QWG1297"/>
      <c r="QWH1297"/>
      <c r="QWI1297"/>
      <c r="QWJ1297"/>
      <c r="QWK1297"/>
      <c r="QWL1297"/>
      <c r="QWM1297"/>
      <c r="QWN1297"/>
      <c r="QWO1297"/>
      <c r="QWP1297"/>
      <c r="QWQ1297"/>
      <c r="QWR1297"/>
      <c r="QWS1297"/>
      <c r="QWT1297"/>
      <c r="QWU1297"/>
      <c r="QWV1297"/>
      <c r="QWW1297"/>
      <c r="QWX1297"/>
      <c r="QWY1297"/>
      <c r="QWZ1297"/>
      <c r="QXA1297"/>
      <c r="QXB1297"/>
      <c r="QXC1297"/>
      <c r="QXD1297"/>
      <c r="QXE1297"/>
      <c r="QXF1297"/>
      <c r="QXG1297"/>
      <c r="QXH1297"/>
      <c r="QXI1297"/>
      <c r="QXJ1297"/>
      <c r="QXK1297"/>
      <c r="QXL1297"/>
      <c r="QXM1297"/>
      <c r="QXN1297"/>
      <c r="QXO1297"/>
      <c r="QXP1297"/>
      <c r="QXQ1297"/>
      <c r="QXR1297"/>
      <c r="QXS1297"/>
      <c r="QXT1297"/>
      <c r="QXU1297"/>
      <c r="QXV1297"/>
      <c r="QXW1297"/>
      <c r="QXX1297"/>
      <c r="QXY1297"/>
      <c r="QXZ1297"/>
      <c r="QYA1297"/>
      <c r="QYB1297"/>
      <c r="QYC1297"/>
      <c r="QYD1297"/>
      <c r="QYE1297"/>
      <c r="QYF1297"/>
      <c r="QYG1297"/>
      <c r="QYH1297"/>
      <c r="QYI1297"/>
      <c r="QYJ1297"/>
      <c r="QYK1297"/>
      <c r="QYL1297"/>
      <c r="QYM1297"/>
      <c r="QYN1297"/>
      <c r="QYO1297"/>
      <c r="QYP1297"/>
      <c r="QYQ1297"/>
      <c r="QYR1297"/>
      <c r="QYS1297"/>
      <c r="QYT1297"/>
      <c r="QYU1297"/>
      <c r="QYV1297"/>
      <c r="QYW1297"/>
      <c r="QYX1297"/>
      <c r="QYY1297"/>
      <c r="QYZ1297"/>
      <c r="QZA1297"/>
      <c r="QZB1297"/>
      <c r="QZC1297"/>
      <c r="QZD1297"/>
      <c r="QZE1297"/>
      <c r="QZF1297"/>
      <c r="QZG1297"/>
      <c r="QZH1297"/>
      <c r="QZI1297"/>
      <c r="QZJ1297"/>
      <c r="QZK1297"/>
      <c r="QZL1297"/>
      <c r="QZM1297"/>
      <c r="QZN1297"/>
      <c r="QZO1297"/>
      <c r="QZP1297"/>
      <c r="QZQ1297"/>
      <c r="QZR1297"/>
      <c r="QZS1297"/>
      <c r="QZT1297"/>
      <c r="QZU1297"/>
      <c r="QZV1297"/>
      <c r="QZW1297"/>
      <c r="QZX1297"/>
      <c r="QZY1297"/>
      <c r="QZZ1297"/>
      <c r="RAA1297"/>
      <c r="RAB1297"/>
      <c r="RAC1297"/>
      <c r="RAD1297"/>
      <c r="RAE1297"/>
      <c r="RAF1297"/>
      <c r="RAG1297"/>
      <c r="RAH1297"/>
      <c r="RAI1297"/>
      <c r="RAJ1297"/>
      <c r="RAK1297"/>
      <c r="RAL1297"/>
      <c r="RAM1297"/>
      <c r="RAN1297"/>
      <c r="RAO1297"/>
      <c r="RAP1297"/>
      <c r="RAQ1297"/>
      <c r="RAR1297"/>
      <c r="RAS1297"/>
      <c r="RAT1297"/>
      <c r="RAU1297"/>
      <c r="RAV1297"/>
      <c r="RAW1297"/>
      <c r="RAX1297"/>
      <c r="RAY1297"/>
      <c r="RAZ1297"/>
      <c r="RBA1297"/>
      <c r="RBB1297"/>
      <c r="RBC1297"/>
      <c r="RBD1297"/>
      <c r="RBE1297"/>
      <c r="RBF1297"/>
      <c r="RBG1297"/>
      <c r="RBH1297"/>
      <c r="RBI1297"/>
      <c r="RBJ1297"/>
      <c r="RBK1297"/>
      <c r="RBL1297"/>
      <c r="RBM1297"/>
      <c r="RBN1297"/>
      <c r="RBO1297"/>
      <c r="RBP1297"/>
      <c r="RBQ1297"/>
      <c r="RBR1297"/>
      <c r="RBS1297"/>
      <c r="RBT1297"/>
      <c r="RBU1297"/>
      <c r="RBV1297"/>
      <c r="RBW1297"/>
      <c r="RBX1297"/>
      <c r="RBY1297"/>
      <c r="RBZ1297"/>
      <c r="RCA1297"/>
      <c r="RCB1297"/>
      <c r="RCC1297"/>
      <c r="RCD1297"/>
      <c r="RCE1297"/>
      <c r="RCF1297"/>
      <c r="RCG1297"/>
      <c r="RCH1297"/>
      <c r="RCI1297"/>
      <c r="RCJ1297"/>
      <c r="RCK1297"/>
      <c r="RCL1297"/>
      <c r="RCM1297"/>
      <c r="RCN1297"/>
      <c r="RCO1297"/>
      <c r="RCP1297"/>
      <c r="RCQ1297"/>
      <c r="RCR1297"/>
      <c r="RCS1297"/>
      <c r="RCT1297"/>
      <c r="RCU1297"/>
      <c r="RCV1297"/>
      <c r="RCW1297"/>
      <c r="RCX1297"/>
      <c r="RCY1297"/>
      <c r="RCZ1297"/>
      <c r="RDA1297"/>
      <c r="RDB1297"/>
      <c r="RDC1297"/>
      <c r="RDD1297"/>
      <c r="RDE1297"/>
      <c r="RDF1297"/>
      <c r="RDG1297"/>
      <c r="RDH1297"/>
      <c r="RDI1297"/>
      <c r="RDJ1297"/>
      <c r="RDK1297"/>
      <c r="RDL1297"/>
      <c r="RDM1297"/>
      <c r="RDN1297"/>
      <c r="RDO1297"/>
      <c r="RDP1297"/>
      <c r="RDQ1297"/>
      <c r="RDR1297"/>
      <c r="RDS1297"/>
      <c r="RDT1297"/>
      <c r="RDU1297"/>
      <c r="RDV1297"/>
      <c r="RDW1297"/>
      <c r="RDX1297"/>
      <c r="RDY1297"/>
      <c r="RDZ1297"/>
      <c r="REA1297"/>
      <c r="REB1297"/>
      <c r="REC1297"/>
      <c r="RED1297"/>
      <c r="REE1297"/>
      <c r="REF1297"/>
      <c r="REG1297"/>
      <c r="REH1297"/>
      <c r="REI1297"/>
      <c r="REJ1297"/>
      <c r="REK1297"/>
      <c r="REL1297"/>
      <c r="REM1297"/>
      <c r="REN1297"/>
      <c r="REO1297"/>
      <c r="REP1297"/>
      <c r="REQ1297"/>
      <c r="RER1297"/>
      <c r="RES1297"/>
      <c r="RET1297"/>
      <c r="REU1297"/>
      <c r="REV1297"/>
      <c r="REW1297"/>
      <c r="REX1297"/>
      <c r="REY1297"/>
      <c r="REZ1297"/>
      <c r="RFA1297"/>
      <c r="RFB1297"/>
      <c r="RFC1297"/>
      <c r="RFD1297"/>
      <c r="RFE1297"/>
      <c r="RFF1297"/>
      <c r="RFG1297"/>
      <c r="RFH1297"/>
      <c r="RFI1297"/>
      <c r="RFJ1297"/>
      <c r="RFK1297"/>
      <c r="RFL1297"/>
      <c r="RFM1297"/>
      <c r="RFN1297"/>
      <c r="RFO1297"/>
      <c r="RFP1297"/>
      <c r="RFQ1297"/>
      <c r="RFR1297"/>
      <c r="RFS1297"/>
      <c r="RFT1297"/>
      <c r="RFU1297"/>
      <c r="RFV1297"/>
      <c r="RFW1297"/>
      <c r="RFX1297"/>
      <c r="RFY1297"/>
      <c r="RFZ1297"/>
      <c r="RGA1297"/>
      <c r="RGB1297"/>
      <c r="RGC1297"/>
      <c r="RGD1297"/>
      <c r="RGE1297"/>
      <c r="RGF1297"/>
      <c r="RGG1297"/>
      <c r="RGH1297"/>
      <c r="RGI1297"/>
      <c r="RGJ1297"/>
      <c r="RGK1297"/>
      <c r="RGL1297"/>
      <c r="RGM1297"/>
      <c r="RGN1297"/>
      <c r="RGO1297"/>
      <c r="RGP1297"/>
      <c r="RGQ1297"/>
      <c r="RGR1297"/>
      <c r="RGS1297"/>
      <c r="RGT1297"/>
      <c r="RGU1297"/>
      <c r="RGV1297"/>
      <c r="RGW1297"/>
      <c r="RGX1297"/>
      <c r="RGY1297"/>
      <c r="RGZ1297"/>
      <c r="RHA1297"/>
      <c r="RHB1297"/>
      <c r="RHC1297"/>
      <c r="RHD1297"/>
      <c r="RHE1297"/>
      <c r="RHF1297"/>
      <c r="RHG1297"/>
      <c r="RHH1297"/>
      <c r="RHI1297"/>
      <c r="RHJ1297"/>
      <c r="RHK1297"/>
      <c r="RHL1297"/>
      <c r="RHM1297"/>
      <c r="RHN1297"/>
      <c r="RHO1297"/>
      <c r="RHP1297"/>
      <c r="RHQ1297"/>
      <c r="RHR1297"/>
      <c r="RHS1297"/>
      <c r="RHT1297"/>
      <c r="RHU1297"/>
      <c r="RHV1297"/>
      <c r="RHW1297"/>
      <c r="RHX1297"/>
      <c r="RHY1297"/>
      <c r="RHZ1297"/>
      <c r="RIA1297"/>
      <c r="RIB1297"/>
      <c r="RIC1297"/>
      <c r="RID1297"/>
      <c r="RIE1297"/>
      <c r="RIF1297"/>
      <c r="RIG1297"/>
      <c r="RIH1297"/>
      <c r="RII1297"/>
      <c r="RIJ1297"/>
      <c r="RIK1297"/>
      <c r="RIL1297"/>
      <c r="RIM1297"/>
      <c r="RIN1297"/>
      <c r="RIO1297"/>
      <c r="RIP1297"/>
      <c r="RIQ1297"/>
      <c r="RIR1297"/>
      <c r="RIS1297"/>
      <c r="RIT1297"/>
      <c r="RIU1297"/>
      <c r="RIV1297"/>
      <c r="RIW1297"/>
      <c r="RIX1297"/>
      <c r="RIY1297"/>
      <c r="RIZ1297"/>
      <c r="RJA1297"/>
      <c r="RJB1297"/>
      <c r="RJC1297"/>
      <c r="RJD1297"/>
      <c r="RJE1297"/>
      <c r="RJF1297"/>
      <c r="RJG1297"/>
      <c r="RJH1297"/>
      <c r="RJI1297"/>
      <c r="RJJ1297"/>
      <c r="RJK1297"/>
      <c r="RJL1297"/>
      <c r="RJM1297"/>
      <c r="RJN1297"/>
      <c r="RJO1297"/>
      <c r="RJP1297"/>
      <c r="RJQ1297"/>
      <c r="RJR1297"/>
      <c r="RJS1297"/>
      <c r="RJT1297"/>
      <c r="RJU1297"/>
      <c r="RJV1297"/>
      <c r="RJW1297"/>
      <c r="RJX1297"/>
      <c r="RJY1297"/>
      <c r="RJZ1297"/>
      <c r="RKA1297"/>
      <c r="RKB1297"/>
      <c r="RKC1297"/>
      <c r="RKD1297"/>
      <c r="RKE1297"/>
      <c r="RKF1297"/>
      <c r="RKG1297"/>
      <c r="RKH1297"/>
      <c r="RKI1297"/>
      <c r="RKJ1297"/>
      <c r="RKK1297"/>
      <c r="RKL1297"/>
      <c r="RKM1297"/>
      <c r="RKN1297"/>
      <c r="RKO1297"/>
      <c r="RKP1297"/>
      <c r="RKQ1297"/>
      <c r="RKR1297"/>
      <c r="RKS1297"/>
      <c r="RKT1297"/>
      <c r="RKU1297"/>
      <c r="RKV1297"/>
      <c r="RKW1297"/>
      <c r="RKX1297"/>
      <c r="RKY1297"/>
      <c r="RKZ1297"/>
      <c r="RLA1297"/>
      <c r="RLB1297"/>
      <c r="RLC1297"/>
      <c r="RLD1297"/>
      <c r="RLE1297"/>
      <c r="RLF1297"/>
      <c r="RLG1297"/>
      <c r="RLH1297"/>
      <c r="RLI1297"/>
      <c r="RLJ1297"/>
      <c r="RLK1297"/>
      <c r="RLL1297"/>
      <c r="RLM1297"/>
      <c r="RLN1297"/>
      <c r="RLO1297"/>
      <c r="RLP1297"/>
      <c r="RLQ1297"/>
      <c r="RLR1297"/>
      <c r="RLS1297"/>
      <c r="RLT1297"/>
      <c r="RLU1297"/>
      <c r="RLV1297"/>
      <c r="RLW1297"/>
      <c r="RLX1297"/>
      <c r="RLY1297"/>
      <c r="RLZ1297"/>
      <c r="RMA1297"/>
      <c r="RMB1297"/>
      <c r="RMC1297"/>
      <c r="RMD1297"/>
      <c r="RME1297"/>
      <c r="RMF1297"/>
      <c r="RMG1297"/>
      <c r="RMH1297"/>
      <c r="RMI1297"/>
      <c r="RMJ1297"/>
      <c r="RMK1297"/>
      <c r="RML1297"/>
      <c r="RMM1297"/>
      <c r="RMN1297"/>
      <c r="RMO1297"/>
      <c r="RMP1297"/>
      <c r="RMQ1297"/>
      <c r="RMR1297"/>
      <c r="RMS1297"/>
      <c r="RMT1297"/>
      <c r="RMU1297"/>
      <c r="RMV1297"/>
      <c r="RMW1297"/>
      <c r="RMX1297"/>
      <c r="RMY1297"/>
      <c r="RMZ1297"/>
      <c r="RNA1297"/>
      <c r="RNB1297"/>
      <c r="RNC1297"/>
      <c r="RND1297"/>
      <c r="RNE1297"/>
      <c r="RNF1297"/>
      <c r="RNG1297"/>
      <c r="RNH1297"/>
      <c r="RNI1297"/>
      <c r="RNJ1297"/>
      <c r="RNK1297"/>
      <c r="RNL1297"/>
      <c r="RNM1297"/>
      <c r="RNN1297"/>
      <c r="RNO1297"/>
      <c r="RNP1297"/>
      <c r="RNQ1297"/>
      <c r="RNR1297"/>
      <c r="RNS1297"/>
      <c r="RNT1297"/>
      <c r="RNU1297"/>
      <c r="RNV1297"/>
      <c r="RNW1297"/>
      <c r="RNX1297"/>
      <c r="RNY1297"/>
      <c r="RNZ1297"/>
      <c r="ROA1297"/>
      <c r="ROB1297"/>
      <c r="ROC1297"/>
      <c r="ROD1297"/>
      <c r="ROE1297"/>
      <c r="ROF1297"/>
      <c r="ROG1297"/>
      <c r="ROH1297"/>
      <c r="ROI1297"/>
      <c r="ROJ1297"/>
      <c r="ROK1297"/>
      <c r="ROL1297"/>
      <c r="ROM1297"/>
      <c r="RON1297"/>
      <c r="ROO1297"/>
      <c r="ROP1297"/>
      <c r="ROQ1297"/>
      <c r="ROR1297"/>
      <c r="ROS1297"/>
      <c r="ROT1297"/>
      <c r="ROU1297"/>
      <c r="ROV1297"/>
      <c r="ROW1297"/>
      <c r="ROX1297"/>
      <c r="ROY1297"/>
      <c r="ROZ1297"/>
      <c r="RPA1297"/>
      <c r="RPB1297"/>
      <c r="RPC1297"/>
      <c r="RPD1297"/>
      <c r="RPE1297"/>
      <c r="RPF1297"/>
      <c r="RPG1297"/>
      <c r="RPH1297"/>
      <c r="RPI1297"/>
      <c r="RPJ1297"/>
      <c r="RPK1297"/>
      <c r="RPL1297"/>
      <c r="RPM1297"/>
      <c r="RPN1297"/>
      <c r="RPO1297"/>
      <c r="RPP1297"/>
      <c r="RPQ1297"/>
      <c r="RPR1297"/>
      <c r="RPS1297"/>
      <c r="RPT1297"/>
      <c r="RPU1297"/>
      <c r="RPV1297"/>
      <c r="RPW1297"/>
      <c r="RPX1297"/>
      <c r="RPY1297"/>
      <c r="RPZ1297"/>
      <c r="RQA1297"/>
      <c r="RQB1297"/>
      <c r="RQC1297"/>
      <c r="RQD1297"/>
      <c r="RQE1297"/>
      <c r="RQF1297"/>
      <c r="RQG1297"/>
      <c r="RQH1297"/>
      <c r="RQI1297"/>
      <c r="RQJ1297"/>
      <c r="RQK1297"/>
      <c r="RQL1297"/>
      <c r="RQM1297"/>
      <c r="RQN1297"/>
      <c r="RQO1297"/>
      <c r="RQP1297"/>
      <c r="RQQ1297"/>
      <c r="RQR1297"/>
      <c r="RQS1297"/>
      <c r="RQT1297"/>
      <c r="RQU1297"/>
      <c r="RQV1297"/>
      <c r="RQW1297"/>
      <c r="RQX1297"/>
      <c r="RQY1297"/>
      <c r="RQZ1297"/>
      <c r="RRA1297"/>
      <c r="RRB1297"/>
      <c r="RRC1297"/>
      <c r="RRD1297"/>
      <c r="RRE1297"/>
      <c r="RRF1297"/>
      <c r="RRG1297"/>
      <c r="RRH1297"/>
      <c r="RRI1297"/>
      <c r="RRJ1297"/>
      <c r="RRK1297"/>
      <c r="RRL1297"/>
      <c r="RRM1297"/>
      <c r="RRN1297"/>
      <c r="RRO1297"/>
      <c r="RRP1297"/>
      <c r="RRQ1297"/>
      <c r="RRR1297"/>
      <c r="RRS1297"/>
      <c r="RRT1297"/>
      <c r="RRU1297"/>
      <c r="RRV1297"/>
      <c r="RRW1297"/>
      <c r="RRX1297"/>
      <c r="RRY1297"/>
      <c r="RRZ1297"/>
      <c r="RSA1297"/>
      <c r="RSB1297"/>
      <c r="RSC1297"/>
      <c r="RSD1297"/>
      <c r="RSE1297"/>
      <c r="RSF1297"/>
      <c r="RSG1297"/>
      <c r="RSH1297"/>
      <c r="RSI1297"/>
      <c r="RSJ1297"/>
      <c r="RSK1297"/>
      <c r="RSL1297"/>
      <c r="RSM1297"/>
      <c r="RSN1297"/>
      <c r="RSO1297"/>
      <c r="RSP1297"/>
      <c r="RSQ1297"/>
      <c r="RSR1297"/>
      <c r="RSS1297"/>
      <c r="RST1297"/>
      <c r="RSU1297"/>
      <c r="RSV1297"/>
      <c r="RSW1297"/>
      <c r="RSX1297"/>
      <c r="RSY1297"/>
      <c r="RSZ1297"/>
      <c r="RTA1297"/>
      <c r="RTB1297"/>
      <c r="RTC1297"/>
      <c r="RTD1297"/>
      <c r="RTE1297"/>
      <c r="RTF1297"/>
      <c r="RTG1297"/>
      <c r="RTH1297"/>
      <c r="RTI1297"/>
      <c r="RTJ1297"/>
      <c r="RTK1297"/>
      <c r="RTL1297"/>
      <c r="RTM1297"/>
      <c r="RTN1297"/>
      <c r="RTO1297"/>
      <c r="RTP1297"/>
      <c r="RTQ1297"/>
      <c r="RTR1297"/>
      <c r="RTS1297"/>
      <c r="RTT1297"/>
      <c r="RTU1297"/>
      <c r="RTV1297"/>
      <c r="RTW1297"/>
      <c r="RTX1297"/>
      <c r="RTY1297"/>
      <c r="RTZ1297"/>
      <c r="RUA1297"/>
      <c r="RUB1297"/>
      <c r="RUC1297"/>
      <c r="RUD1297"/>
      <c r="RUE1297"/>
      <c r="RUF1297"/>
      <c r="RUG1297"/>
      <c r="RUH1297"/>
      <c r="RUI1297"/>
      <c r="RUJ1297"/>
      <c r="RUK1297"/>
      <c r="RUL1297"/>
      <c r="RUM1297"/>
      <c r="RUN1297"/>
      <c r="RUO1297"/>
      <c r="RUP1297"/>
      <c r="RUQ1297"/>
      <c r="RUR1297"/>
      <c r="RUS1297"/>
      <c r="RUT1297"/>
      <c r="RUU1297"/>
      <c r="RUV1297"/>
      <c r="RUW1297"/>
      <c r="RUX1297"/>
      <c r="RUY1297"/>
      <c r="RUZ1297"/>
      <c r="RVA1297"/>
      <c r="RVB1297"/>
      <c r="RVC1297"/>
      <c r="RVD1297"/>
      <c r="RVE1297"/>
      <c r="RVF1297"/>
      <c r="RVG1297"/>
      <c r="RVH1297"/>
      <c r="RVI1297"/>
      <c r="RVJ1297"/>
      <c r="RVK1297"/>
      <c r="RVL1297"/>
      <c r="RVM1297"/>
      <c r="RVN1297"/>
      <c r="RVO1297"/>
      <c r="RVP1297"/>
      <c r="RVQ1297"/>
      <c r="RVR1297"/>
      <c r="RVS1297"/>
      <c r="RVT1297"/>
      <c r="RVU1297"/>
      <c r="RVV1297"/>
      <c r="RVW1297"/>
      <c r="RVX1297"/>
      <c r="RVY1297"/>
      <c r="RVZ1297"/>
      <c r="RWA1297"/>
      <c r="RWB1297"/>
      <c r="RWC1297"/>
      <c r="RWD1297"/>
      <c r="RWE1297"/>
      <c r="RWF1297"/>
      <c r="RWG1297"/>
      <c r="RWH1297"/>
      <c r="RWI1297"/>
      <c r="RWJ1297"/>
      <c r="RWK1297"/>
      <c r="RWL1297"/>
      <c r="RWM1297"/>
      <c r="RWN1297"/>
      <c r="RWO1297"/>
      <c r="RWP1297"/>
      <c r="RWQ1297"/>
      <c r="RWR1297"/>
      <c r="RWS1297"/>
      <c r="RWT1297"/>
      <c r="RWU1297"/>
      <c r="RWV1297"/>
      <c r="RWW1297"/>
      <c r="RWX1297"/>
      <c r="RWY1297"/>
      <c r="RWZ1297"/>
      <c r="RXA1297"/>
      <c r="RXB1297"/>
      <c r="RXC1297"/>
      <c r="RXD1297"/>
      <c r="RXE1297"/>
      <c r="RXF1297"/>
      <c r="RXG1297"/>
      <c r="RXH1297"/>
      <c r="RXI1297"/>
      <c r="RXJ1297"/>
      <c r="RXK1297"/>
      <c r="RXL1297"/>
      <c r="RXM1297"/>
      <c r="RXN1297"/>
      <c r="RXO1297"/>
      <c r="RXP1297"/>
      <c r="RXQ1297"/>
      <c r="RXR1297"/>
      <c r="RXS1297"/>
      <c r="RXT1297"/>
      <c r="RXU1297"/>
      <c r="RXV1297"/>
      <c r="RXW1297"/>
      <c r="RXX1297"/>
      <c r="RXY1297"/>
      <c r="RXZ1297"/>
      <c r="RYA1297"/>
      <c r="RYB1297"/>
      <c r="RYC1297"/>
      <c r="RYD1297"/>
      <c r="RYE1297"/>
      <c r="RYF1297"/>
      <c r="RYG1297"/>
      <c r="RYH1297"/>
      <c r="RYI1297"/>
      <c r="RYJ1297"/>
      <c r="RYK1297"/>
      <c r="RYL1297"/>
      <c r="RYM1297"/>
      <c r="RYN1297"/>
      <c r="RYO1297"/>
      <c r="RYP1297"/>
      <c r="RYQ1297"/>
      <c r="RYR1297"/>
      <c r="RYS1297"/>
      <c r="RYT1297"/>
      <c r="RYU1297"/>
      <c r="RYV1297"/>
      <c r="RYW1297"/>
      <c r="RYX1297"/>
      <c r="RYY1297"/>
      <c r="RYZ1297"/>
      <c r="RZA1297"/>
      <c r="RZB1297"/>
      <c r="RZC1297"/>
      <c r="RZD1297"/>
      <c r="RZE1297"/>
      <c r="RZF1297"/>
      <c r="RZG1297"/>
      <c r="RZH1297"/>
      <c r="RZI1297"/>
      <c r="RZJ1297"/>
      <c r="RZK1297"/>
      <c r="RZL1297"/>
      <c r="RZM1297"/>
      <c r="RZN1297"/>
      <c r="RZO1297"/>
      <c r="RZP1297"/>
      <c r="RZQ1297"/>
      <c r="RZR1297"/>
      <c r="RZS1297"/>
      <c r="RZT1297"/>
      <c r="RZU1297"/>
      <c r="RZV1297"/>
      <c r="RZW1297"/>
      <c r="RZX1297"/>
      <c r="RZY1297"/>
      <c r="RZZ1297"/>
      <c r="SAA1297"/>
      <c r="SAB1297"/>
      <c r="SAC1297"/>
      <c r="SAD1297"/>
      <c r="SAE1297"/>
      <c r="SAF1297"/>
      <c r="SAG1297"/>
      <c r="SAH1297"/>
      <c r="SAI1297"/>
      <c r="SAJ1297"/>
      <c r="SAK1297"/>
      <c r="SAL1297"/>
      <c r="SAM1297"/>
      <c r="SAN1297"/>
      <c r="SAO1297"/>
      <c r="SAP1297"/>
      <c r="SAQ1297"/>
      <c r="SAR1297"/>
      <c r="SAS1297"/>
      <c r="SAT1297"/>
      <c r="SAU1297"/>
      <c r="SAV1297"/>
      <c r="SAW1297"/>
      <c r="SAX1297"/>
      <c r="SAY1297"/>
      <c r="SAZ1297"/>
      <c r="SBA1297"/>
      <c r="SBB1297"/>
      <c r="SBC1297"/>
      <c r="SBD1297"/>
      <c r="SBE1297"/>
      <c r="SBF1297"/>
      <c r="SBG1297"/>
      <c r="SBH1297"/>
      <c r="SBI1297"/>
      <c r="SBJ1297"/>
      <c r="SBK1297"/>
      <c r="SBL1297"/>
      <c r="SBM1297"/>
      <c r="SBN1297"/>
      <c r="SBO1297"/>
      <c r="SBP1297"/>
      <c r="SBQ1297"/>
      <c r="SBR1297"/>
      <c r="SBS1297"/>
      <c r="SBT1297"/>
      <c r="SBU1297"/>
      <c r="SBV1297"/>
      <c r="SBW1297"/>
      <c r="SBX1297"/>
      <c r="SBY1297"/>
      <c r="SBZ1297"/>
      <c r="SCA1297"/>
      <c r="SCB1297"/>
      <c r="SCC1297"/>
      <c r="SCD1297"/>
      <c r="SCE1297"/>
      <c r="SCF1297"/>
      <c r="SCG1297"/>
      <c r="SCH1297"/>
      <c r="SCI1297"/>
      <c r="SCJ1297"/>
      <c r="SCK1297"/>
      <c r="SCL1297"/>
      <c r="SCM1297"/>
      <c r="SCN1297"/>
      <c r="SCO1297"/>
      <c r="SCP1297"/>
      <c r="SCQ1297"/>
      <c r="SCR1297"/>
      <c r="SCS1297"/>
      <c r="SCT1297"/>
      <c r="SCU1297"/>
      <c r="SCV1297"/>
      <c r="SCW1297"/>
      <c r="SCX1297"/>
      <c r="SCY1297"/>
      <c r="SCZ1297"/>
      <c r="SDA1297"/>
      <c r="SDB1297"/>
      <c r="SDC1297"/>
      <c r="SDD1297"/>
      <c r="SDE1297"/>
      <c r="SDF1297"/>
      <c r="SDG1297"/>
      <c r="SDH1297"/>
      <c r="SDI1297"/>
      <c r="SDJ1297"/>
      <c r="SDK1297"/>
      <c r="SDL1297"/>
      <c r="SDM1297"/>
      <c r="SDN1297"/>
      <c r="SDO1297"/>
      <c r="SDP1297"/>
      <c r="SDQ1297"/>
      <c r="SDR1297"/>
      <c r="SDS1297"/>
      <c r="SDT1297"/>
      <c r="SDU1297"/>
      <c r="SDV1297"/>
      <c r="SDW1297"/>
      <c r="SDX1297"/>
      <c r="SDY1297"/>
      <c r="SDZ1297"/>
      <c r="SEA1297"/>
      <c r="SEB1297"/>
      <c r="SEC1297"/>
      <c r="SED1297"/>
      <c r="SEE1297"/>
      <c r="SEF1297"/>
      <c r="SEG1297"/>
      <c r="SEH1297"/>
      <c r="SEI1297"/>
      <c r="SEJ1297"/>
      <c r="SEK1297"/>
      <c r="SEL1297"/>
      <c r="SEM1297"/>
      <c r="SEN1297"/>
      <c r="SEO1297"/>
      <c r="SEP1297"/>
      <c r="SEQ1297"/>
      <c r="SER1297"/>
      <c r="SES1297"/>
      <c r="SET1297"/>
      <c r="SEU1297"/>
      <c r="SEV1297"/>
      <c r="SEW1297"/>
      <c r="SEX1297"/>
      <c r="SEY1297"/>
      <c r="SEZ1297"/>
      <c r="SFA1297"/>
      <c r="SFB1297"/>
      <c r="SFC1297"/>
      <c r="SFD1297"/>
      <c r="SFE1297"/>
      <c r="SFF1297"/>
      <c r="SFG1297"/>
      <c r="SFH1297"/>
      <c r="SFI1297"/>
      <c r="SFJ1297"/>
      <c r="SFK1297"/>
      <c r="SFL1297"/>
      <c r="SFM1297"/>
      <c r="SFN1297"/>
      <c r="SFO1297"/>
      <c r="SFP1297"/>
      <c r="SFQ1297"/>
      <c r="SFR1297"/>
      <c r="SFS1297"/>
      <c r="SFT1297"/>
      <c r="SFU1297"/>
      <c r="SFV1297"/>
      <c r="SFW1297"/>
      <c r="SFX1297"/>
      <c r="SFY1297"/>
      <c r="SFZ1297"/>
      <c r="SGA1297"/>
      <c r="SGB1297"/>
      <c r="SGC1297"/>
      <c r="SGD1297"/>
      <c r="SGE1297"/>
      <c r="SGF1297"/>
      <c r="SGG1297"/>
      <c r="SGH1297"/>
      <c r="SGI1297"/>
      <c r="SGJ1297"/>
      <c r="SGK1297"/>
      <c r="SGL1297"/>
      <c r="SGM1297"/>
      <c r="SGN1297"/>
      <c r="SGO1297"/>
      <c r="SGP1297"/>
      <c r="SGQ1297"/>
      <c r="SGR1297"/>
      <c r="SGS1297"/>
      <c r="SGT1297"/>
      <c r="SGU1297"/>
      <c r="SGV1297"/>
      <c r="SGW1297"/>
      <c r="SGX1297"/>
      <c r="SGY1297"/>
      <c r="SGZ1297"/>
      <c r="SHA1297"/>
      <c r="SHB1297"/>
      <c r="SHC1297"/>
      <c r="SHD1297"/>
      <c r="SHE1297"/>
      <c r="SHF1297"/>
      <c r="SHG1297"/>
      <c r="SHH1297"/>
      <c r="SHI1297"/>
      <c r="SHJ1297"/>
      <c r="SHK1297"/>
      <c r="SHL1297"/>
      <c r="SHM1297"/>
      <c r="SHN1297"/>
      <c r="SHO1297"/>
      <c r="SHP1297"/>
      <c r="SHQ1297"/>
      <c r="SHR1297"/>
      <c r="SHS1297"/>
      <c r="SHT1297"/>
      <c r="SHU1297"/>
      <c r="SHV1297"/>
      <c r="SHW1297"/>
      <c r="SHX1297"/>
      <c r="SHY1297"/>
      <c r="SHZ1297"/>
      <c r="SIA1297"/>
      <c r="SIB1297"/>
      <c r="SIC1297"/>
      <c r="SID1297"/>
      <c r="SIE1297"/>
      <c r="SIF1297"/>
      <c r="SIG1297"/>
      <c r="SIH1297"/>
      <c r="SII1297"/>
      <c r="SIJ1297"/>
      <c r="SIK1297"/>
      <c r="SIL1297"/>
      <c r="SIM1297"/>
      <c r="SIN1297"/>
      <c r="SIO1297"/>
      <c r="SIP1297"/>
      <c r="SIQ1297"/>
      <c r="SIR1297"/>
      <c r="SIS1297"/>
      <c r="SIT1297"/>
      <c r="SIU1297"/>
      <c r="SIV1297"/>
      <c r="SIW1297"/>
      <c r="SIX1297"/>
      <c r="SIY1297"/>
      <c r="SIZ1297"/>
      <c r="SJA1297"/>
      <c r="SJB1297"/>
      <c r="SJC1297"/>
      <c r="SJD1297"/>
      <c r="SJE1297"/>
      <c r="SJF1297"/>
      <c r="SJG1297"/>
      <c r="SJH1297"/>
      <c r="SJI1297"/>
      <c r="SJJ1297"/>
      <c r="SJK1297"/>
      <c r="SJL1297"/>
      <c r="SJM1297"/>
      <c r="SJN1297"/>
      <c r="SJO1297"/>
      <c r="SJP1297"/>
      <c r="SJQ1297"/>
      <c r="SJR1297"/>
      <c r="SJS1297"/>
      <c r="SJT1297"/>
      <c r="SJU1297"/>
      <c r="SJV1297"/>
      <c r="SJW1297"/>
      <c r="SJX1297"/>
      <c r="SJY1297"/>
      <c r="SJZ1297"/>
      <c r="SKA1297"/>
      <c r="SKB1297"/>
      <c r="SKC1297"/>
      <c r="SKD1297"/>
      <c r="SKE1297"/>
      <c r="SKF1297"/>
      <c r="SKG1297"/>
      <c r="SKH1297"/>
      <c r="SKI1297"/>
      <c r="SKJ1297"/>
      <c r="SKK1297"/>
      <c r="SKL1297"/>
      <c r="SKM1297"/>
      <c r="SKN1297"/>
      <c r="SKO1297"/>
      <c r="SKP1297"/>
      <c r="SKQ1297"/>
      <c r="SKR1297"/>
      <c r="SKS1297"/>
      <c r="SKT1297"/>
      <c r="SKU1297"/>
      <c r="SKV1297"/>
      <c r="SKW1297"/>
      <c r="SKX1297"/>
      <c r="SKY1297"/>
      <c r="SKZ1297"/>
      <c r="SLA1297"/>
      <c r="SLB1297"/>
      <c r="SLC1297"/>
      <c r="SLD1297"/>
      <c r="SLE1297"/>
      <c r="SLF1297"/>
      <c r="SLG1297"/>
      <c r="SLH1297"/>
      <c r="SLI1297"/>
      <c r="SLJ1297"/>
      <c r="SLK1297"/>
      <c r="SLL1297"/>
      <c r="SLM1297"/>
      <c r="SLN1297"/>
      <c r="SLO1297"/>
      <c r="SLP1297"/>
      <c r="SLQ1297"/>
      <c r="SLR1297"/>
      <c r="SLS1297"/>
      <c r="SLT1297"/>
      <c r="SLU1297"/>
      <c r="SLV1297"/>
      <c r="SLW1297"/>
      <c r="SLX1297"/>
      <c r="SLY1297"/>
      <c r="SLZ1297"/>
      <c r="SMA1297"/>
      <c r="SMB1297"/>
      <c r="SMC1297"/>
      <c r="SMD1297"/>
      <c r="SME1297"/>
      <c r="SMF1297"/>
      <c r="SMG1297"/>
      <c r="SMH1297"/>
      <c r="SMI1297"/>
      <c r="SMJ1297"/>
      <c r="SMK1297"/>
      <c r="SML1297"/>
      <c r="SMM1297"/>
      <c r="SMN1297"/>
      <c r="SMO1297"/>
      <c r="SMP1297"/>
      <c r="SMQ1297"/>
      <c r="SMR1297"/>
      <c r="SMS1297"/>
      <c r="SMT1297"/>
      <c r="SMU1297"/>
      <c r="SMV1297"/>
      <c r="SMW1297"/>
      <c r="SMX1297"/>
      <c r="SMY1297"/>
      <c r="SMZ1297"/>
      <c r="SNA1297"/>
      <c r="SNB1297"/>
      <c r="SNC1297"/>
      <c r="SND1297"/>
      <c r="SNE1297"/>
      <c r="SNF1297"/>
      <c r="SNG1297"/>
      <c r="SNH1297"/>
      <c r="SNI1297"/>
      <c r="SNJ1297"/>
      <c r="SNK1297"/>
      <c r="SNL1297"/>
      <c r="SNM1297"/>
      <c r="SNN1297"/>
      <c r="SNO1297"/>
      <c r="SNP1297"/>
      <c r="SNQ1297"/>
      <c r="SNR1297"/>
      <c r="SNS1297"/>
      <c r="SNT1297"/>
      <c r="SNU1297"/>
      <c r="SNV1297"/>
      <c r="SNW1297"/>
      <c r="SNX1297"/>
      <c r="SNY1297"/>
      <c r="SNZ1297"/>
      <c r="SOA1297"/>
      <c r="SOB1297"/>
      <c r="SOC1297"/>
      <c r="SOD1297"/>
      <c r="SOE1297"/>
      <c r="SOF1297"/>
      <c r="SOG1297"/>
      <c r="SOH1297"/>
      <c r="SOI1297"/>
      <c r="SOJ1297"/>
      <c r="SOK1297"/>
      <c r="SOL1297"/>
      <c r="SOM1297"/>
      <c r="SON1297"/>
      <c r="SOO1297"/>
      <c r="SOP1297"/>
      <c r="SOQ1297"/>
      <c r="SOR1297"/>
      <c r="SOS1297"/>
      <c r="SOT1297"/>
      <c r="SOU1297"/>
      <c r="SOV1297"/>
      <c r="SOW1297"/>
      <c r="SOX1297"/>
      <c r="SOY1297"/>
      <c r="SOZ1297"/>
      <c r="SPA1297"/>
      <c r="SPB1297"/>
      <c r="SPC1297"/>
      <c r="SPD1297"/>
      <c r="SPE1297"/>
      <c r="SPF1297"/>
      <c r="SPG1297"/>
      <c r="SPH1297"/>
      <c r="SPI1297"/>
      <c r="SPJ1297"/>
      <c r="SPK1297"/>
      <c r="SPL1297"/>
      <c r="SPM1297"/>
      <c r="SPN1297"/>
      <c r="SPO1297"/>
      <c r="SPP1297"/>
      <c r="SPQ1297"/>
      <c r="SPR1297"/>
      <c r="SPS1297"/>
      <c r="SPT1297"/>
      <c r="SPU1297"/>
      <c r="SPV1297"/>
      <c r="SPW1297"/>
      <c r="SPX1297"/>
      <c r="SPY1297"/>
      <c r="SPZ1297"/>
      <c r="SQA1297"/>
      <c r="SQB1297"/>
      <c r="SQC1297"/>
      <c r="SQD1297"/>
      <c r="SQE1297"/>
      <c r="SQF1297"/>
      <c r="SQG1297"/>
      <c r="SQH1297"/>
      <c r="SQI1297"/>
      <c r="SQJ1297"/>
      <c r="SQK1297"/>
      <c r="SQL1297"/>
      <c r="SQM1297"/>
      <c r="SQN1297"/>
      <c r="SQO1297"/>
      <c r="SQP1297"/>
      <c r="SQQ1297"/>
      <c r="SQR1297"/>
      <c r="SQS1297"/>
      <c r="SQT1297"/>
      <c r="SQU1297"/>
      <c r="SQV1297"/>
      <c r="SQW1297"/>
      <c r="SQX1297"/>
      <c r="SQY1297"/>
      <c r="SQZ1297"/>
      <c r="SRA1297"/>
      <c r="SRB1297"/>
      <c r="SRC1297"/>
      <c r="SRD1297"/>
      <c r="SRE1297"/>
      <c r="SRF1297"/>
      <c r="SRG1297"/>
      <c r="SRH1297"/>
      <c r="SRI1297"/>
      <c r="SRJ1297"/>
      <c r="SRK1297"/>
      <c r="SRL1297"/>
      <c r="SRM1297"/>
      <c r="SRN1297"/>
      <c r="SRO1297"/>
      <c r="SRP1297"/>
      <c r="SRQ1297"/>
      <c r="SRR1297"/>
      <c r="SRS1297"/>
      <c r="SRT1297"/>
      <c r="SRU1297"/>
      <c r="SRV1297"/>
      <c r="SRW1297"/>
      <c r="SRX1297"/>
      <c r="SRY1297"/>
      <c r="SRZ1297"/>
      <c r="SSA1297"/>
      <c r="SSB1297"/>
      <c r="SSC1297"/>
      <c r="SSD1297"/>
      <c r="SSE1297"/>
      <c r="SSF1297"/>
      <c r="SSG1297"/>
      <c r="SSH1297"/>
      <c r="SSI1297"/>
      <c r="SSJ1297"/>
      <c r="SSK1297"/>
      <c r="SSL1297"/>
      <c r="SSM1297"/>
      <c r="SSN1297"/>
      <c r="SSO1297"/>
      <c r="SSP1297"/>
      <c r="SSQ1297"/>
      <c r="SSR1297"/>
      <c r="SSS1297"/>
      <c r="SST1297"/>
      <c r="SSU1297"/>
      <c r="SSV1297"/>
      <c r="SSW1297"/>
      <c r="SSX1297"/>
      <c r="SSY1297"/>
      <c r="SSZ1297"/>
      <c r="STA1297"/>
      <c r="STB1297"/>
      <c r="STC1297"/>
      <c r="STD1297"/>
      <c r="STE1297"/>
      <c r="STF1297"/>
      <c r="STG1297"/>
      <c r="STH1297"/>
      <c r="STI1297"/>
      <c r="STJ1297"/>
      <c r="STK1297"/>
      <c r="STL1297"/>
      <c r="STM1297"/>
      <c r="STN1297"/>
      <c r="STO1297"/>
      <c r="STP1297"/>
      <c r="STQ1297"/>
      <c r="STR1297"/>
      <c r="STS1297"/>
      <c r="STT1297"/>
      <c r="STU1297"/>
      <c r="STV1297"/>
      <c r="STW1297"/>
      <c r="STX1297"/>
      <c r="STY1297"/>
      <c r="STZ1297"/>
      <c r="SUA1297"/>
      <c r="SUB1297"/>
      <c r="SUC1297"/>
      <c r="SUD1297"/>
      <c r="SUE1297"/>
      <c r="SUF1297"/>
      <c r="SUG1297"/>
      <c r="SUH1297"/>
      <c r="SUI1297"/>
      <c r="SUJ1297"/>
      <c r="SUK1297"/>
      <c r="SUL1297"/>
      <c r="SUM1297"/>
      <c r="SUN1297"/>
      <c r="SUO1297"/>
      <c r="SUP1297"/>
      <c r="SUQ1297"/>
      <c r="SUR1297"/>
      <c r="SUS1297"/>
      <c r="SUT1297"/>
      <c r="SUU1297"/>
      <c r="SUV1297"/>
      <c r="SUW1297"/>
      <c r="SUX1297"/>
      <c r="SUY1297"/>
      <c r="SUZ1297"/>
      <c r="SVA1297"/>
      <c r="SVB1297"/>
      <c r="SVC1297"/>
      <c r="SVD1297"/>
      <c r="SVE1297"/>
      <c r="SVF1297"/>
      <c r="SVG1297"/>
      <c r="SVH1297"/>
      <c r="SVI1297"/>
      <c r="SVJ1297"/>
      <c r="SVK1297"/>
      <c r="SVL1297"/>
      <c r="SVM1297"/>
      <c r="SVN1297"/>
      <c r="SVO1297"/>
      <c r="SVP1297"/>
      <c r="SVQ1297"/>
      <c r="SVR1297"/>
      <c r="SVS1297"/>
      <c r="SVT1297"/>
      <c r="SVU1297"/>
      <c r="SVV1297"/>
      <c r="SVW1297"/>
      <c r="SVX1297"/>
      <c r="SVY1297"/>
      <c r="SVZ1297"/>
      <c r="SWA1297"/>
      <c r="SWB1297"/>
      <c r="SWC1297"/>
      <c r="SWD1297"/>
      <c r="SWE1297"/>
      <c r="SWF1297"/>
      <c r="SWG1297"/>
      <c r="SWH1297"/>
      <c r="SWI1297"/>
      <c r="SWJ1297"/>
      <c r="SWK1297"/>
      <c r="SWL1297"/>
      <c r="SWM1297"/>
      <c r="SWN1297"/>
      <c r="SWO1297"/>
      <c r="SWP1297"/>
      <c r="SWQ1297"/>
      <c r="SWR1297"/>
      <c r="SWS1297"/>
      <c r="SWT1297"/>
      <c r="SWU1297"/>
      <c r="SWV1297"/>
      <c r="SWW1297"/>
      <c r="SWX1297"/>
      <c r="SWY1297"/>
      <c r="SWZ1297"/>
      <c r="SXA1297"/>
      <c r="SXB1297"/>
      <c r="SXC1297"/>
      <c r="SXD1297"/>
      <c r="SXE1297"/>
      <c r="SXF1297"/>
      <c r="SXG1297"/>
      <c r="SXH1297"/>
      <c r="SXI1297"/>
      <c r="SXJ1297"/>
      <c r="SXK1297"/>
      <c r="SXL1297"/>
      <c r="SXM1297"/>
      <c r="SXN1297"/>
      <c r="SXO1297"/>
      <c r="SXP1297"/>
      <c r="SXQ1297"/>
      <c r="SXR1297"/>
      <c r="SXS1297"/>
      <c r="SXT1297"/>
      <c r="SXU1297"/>
      <c r="SXV1297"/>
      <c r="SXW1297"/>
      <c r="SXX1297"/>
      <c r="SXY1297"/>
      <c r="SXZ1297"/>
      <c r="SYA1297"/>
      <c r="SYB1297"/>
      <c r="SYC1297"/>
      <c r="SYD1297"/>
      <c r="SYE1297"/>
      <c r="SYF1297"/>
      <c r="SYG1297"/>
      <c r="SYH1297"/>
      <c r="SYI1297"/>
      <c r="SYJ1297"/>
      <c r="SYK1297"/>
      <c r="SYL1297"/>
      <c r="SYM1297"/>
      <c r="SYN1297"/>
      <c r="SYO1297"/>
      <c r="SYP1297"/>
      <c r="SYQ1297"/>
      <c r="SYR1297"/>
      <c r="SYS1297"/>
      <c r="SYT1297"/>
      <c r="SYU1297"/>
      <c r="SYV1297"/>
      <c r="SYW1297"/>
      <c r="SYX1297"/>
      <c r="SYY1297"/>
      <c r="SYZ1297"/>
      <c r="SZA1297"/>
      <c r="SZB1297"/>
      <c r="SZC1297"/>
      <c r="SZD1297"/>
      <c r="SZE1297"/>
      <c r="SZF1297"/>
      <c r="SZG1297"/>
      <c r="SZH1297"/>
      <c r="SZI1297"/>
      <c r="SZJ1297"/>
      <c r="SZK1297"/>
      <c r="SZL1297"/>
      <c r="SZM1297"/>
      <c r="SZN1297"/>
      <c r="SZO1297"/>
      <c r="SZP1297"/>
      <c r="SZQ1297"/>
      <c r="SZR1297"/>
      <c r="SZS1297"/>
      <c r="SZT1297"/>
      <c r="SZU1297"/>
      <c r="SZV1297"/>
      <c r="SZW1297"/>
      <c r="SZX1297"/>
      <c r="SZY1297"/>
      <c r="SZZ1297"/>
      <c r="TAA1297"/>
      <c r="TAB1297"/>
      <c r="TAC1297"/>
      <c r="TAD1297"/>
      <c r="TAE1297"/>
      <c r="TAF1297"/>
      <c r="TAG1297"/>
      <c r="TAH1297"/>
      <c r="TAI1297"/>
      <c r="TAJ1297"/>
      <c r="TAK1297"/>
      <c r="TAL1297"/>
      <c r="TAM1297"/>
      <c r="TAN1297"/>
      <c r="TAO1297"/>
      <c r="TAP1297"/>
      <c r="TAQ1297"/>
      <c r="TAR1297"/>
      <c r="TAS1297"/>
      <c r="TAT1297"/>
      <c r="TAU1297"/>
      <c r="TAV1297"/>
      <c r="TAW1297"/>
      <c r="TAX1297"/>
      <c r="TAY1297"/>
      <c r="TAZ1297"/>
      <c r="TBA1297"/>
      <c r="TBB1297"/>
      <c r="TBC1297"/>
      <c r="TBD1297"/>
      <c r="TBE1297"/>
      <c r="TBF1297"/>
      <c r="TBG1297"/>
      <c r="TBH1297"/>
      <c r="TBI1297"/>
      <c r="TBJ1297"/>
      <c r="TBK1297"/>
      <c r="TBL1297"/>
      <c r="TBM1297"/>
      <c r="TBN1297"/>
      <c r="TBO1297"/>
      <c r="TBP1297"/>
      <c r="TBQ1297"/>
      <c r="TBR1297"/>
      <c r="TBS1297"/>
      <c r="TBT1297"/>
      <c r="TBU1297"/>
      <c r="TBV1297"/>
      <c r="TBW1297"/>
      <c r="TBX1297"/>
      <c r="TBY1297"/>
      <c r="TBZ1297"/>
      <c r="TCA1297"/>
      <c r="TCB1297"/>
      <c r="TCC1297"/>
      <c r="TCD1297"/>
      <c r="TCE1297"/>
      <c r="TCF1297"/>
      <c r="TCG1297"/>
      <c r="TCH1297"/>
      <c r="TCI1297"/>
      <c r="TCJ1297"/>
      <c r="TCK1297"/>
      <c r="TCL1297"/>
      <c r="TCM1297"/>
      <c r="TCN1297"/>
      <c r="TCO1297"/>
      <c r="TCP1297"/>
      <c r="TCQ1297"/>
      <c r="TCR1297"/>
      <c r="TCS1297"/>
      <c r="TCT1297"/>
      <c r="TCU1297"/>
      <c r="TCV1297"/>
      <c r="TCW1297"/>
      <c r="TCX1297"/>
      <c r="TCY1297"/>
      <c r="TCZ1297"/>
      <c r="TDA1297"/>
      <c r="TDB1297"/>
      <c r="TDC1297"/>
      <c r="TDD1297"/>
      <c r="TDE1297"/>
      <c r="TDF1297"/>
      <c r="TDG1297"/>
      <c r="TDH1297"/>
      <c r="TDI1297"/>
      <c r="TDJ1297"/>
      <c r="TDK1297"/>
      <c r="TDL1297"/>
      <c r="TDM1297"/>
      <c r="TDN1297"/>
      <c r="TDO1297"/>
      <c r="TDP1297"/>
      <c r="TDQ1297"/>
      <c r="TDR1297"/>
      <c r="TDS1297"/>
      <c r="TDT1297"/>
      <c r="TDU1297"/>
      <c r="TDV1297"/>
      <c r="TDW1297"/>
      <c r="TDX1297"/>
      <c r="TDY1297"/>
      <c r="TDZ1297"/>
      <c r="TEA1297"/>
      <c r="TEB1297"/>
      <c r="TEC1297"/>
      <c r="TED1297"/>
      <c r="TEE1297"/>
      <c r="TEF1297"/>
      <c r="TEG1297"/>
      <c r="TEH1297"/>
      <c r="TEI1297"/>
      <c r="TEJ1297"/>
      <c r="TEK1297"/>
      <c r="TEL1297"/>
      <c r="TEM1297"/>
      <c r="TEN1297"/>
      <c r="TEO1297"/>
      <c r="TEP1297"/>
      <c r="TEQ1297"/>
      <c r="TER1297"/>
      <c r="TES1297"/>
      <c r="TET1297"/>
      <c r="TEU1297"/>
      <c r="TEV1297"/>
      <c r="TEW1297"/>
      <c r="TEX1297"/>
      <c r="TEY1297"/>
      <c r="TEZ1297"/>
      <c r="TFA1297"/>
      <c r="TFB1297"/>
      <c r="TFC1297"/>
      <c r="TFD1297"/>
      <c r="TFE1297"/>
      <c r="TFF1297"/>
      <c r="TFG1297"/>
      <c r="TFH1297"/>
      <c r="TFI1297"/>
      <c r="TFJ1297"/>
      <c r="TFK1297"/>
      <c r="TFL1297"/>
      <c r="TFM1297"/>
      <c r="TFN1297"/>
      <c r="TFO1297"/>
      <c r="TFP1297"/>
      <c r="TFQ1297"/>
      <c r="TFR1297"/>
      <c r="TFS1297"/>
      <c r="TFT1297"/>
      <c r="TFU1297"/>
      <c r="TFV1297"/>
      <c r="TFW1297"/>
      <c r="TFX1297"/>
      <c r="TFY1297"/>
      <c r="TFZ1297"/>
      <c r="TGA1297"/>
      <c r="TGB1297"/>
      <c r="TGC1297"/>
      <c r="TGD1297"/>
      <c r="TGE1297"/>
      <c r="TGF1297"/>
      <c r="TGG1297"/>
      <c r="TGH1297"/>
      <c r="TGI1297"/>
      <c r="TGJ1297"/>
      <c r="TGK1297"/>
      <c r="TGL1297"/>
      <c r="TGM1297"/>
      <c r="TGN1297"/>
      <c r="TGO1297"/>
      <c r="TGP1297"/>
      <c r="TGQ1297"/>
      <c r="TGR1297"/>
      <c r="TGS1297"/>
      <c r="TGT1297"/>
      <c r="TGU1297"/>
      <c r="TGV1297"/>
      <c r="TGW1297"/>
      <c r="TGX1297"/>
      <c r="TGY1297"/>
      <c r="TGZ1297"/>
      <c r="THA1297"/>
      <c r="THB1297"/>
      <c r="THC1297"/>
      <c r="THD1297"/>
      <c r="THE1297"/>
      <c r="THF1297"/>
      <c r="THG1297"/>
      <c r="THH1297"/>
      <c r="THI1297"/>
      <c r="THJ1297"/>
      <c r="THK1297"/>
      <c r="THL1297"/>
      <c r="THM1297"/>
      <c r="THN1297"/>
      <c r="THO1297"/>
      <c r="THP1297"/>
      <c r="THQ1297"/>
      <c r="THR1297"/>
      <c r="THS1297"/>
      <c r="THT1297"/>
      <c r="THU1297"/>
      <c r="THV1297"/>
      <c r="THW1297"/>
      <c r="THX1297"/>
      <c r="THY1297"/>
      <c r="THZ1297"/>
      <c r="TIA1297"/>
      <c r="TIB1297"/>
      <c r="TIC1297"/>
      <c r="TID1297"/>
      <c r="TIE1297"/>
      <c r="TIF1297"/>
      <c r="TIG1297"/>
      <c r="TIH1297"/>
      <c r="TII1297"/>
      <c r="TIJ1297"/>
      <c r="TIK1297"/>
      <c r="TIL1297"/>
      <c r="TIM1297"/>
      <c r="TIN1297"/>
      <c r="TIO1297"/>
      <c r="TIP1297"/>
      <c r="TIQ1297"/>
      <c r="TIR1297"/>
      <c r="TIS1297"/>
      <c r="TIT1297"/>
      <c r="TIU1297"/>
      <c r="TIV1297"/>
      <c r="TIW1297"/>
      <c r="TIX1297"/>
      <c r="TIY1297"/>
      <c r="TIZ1297"/>
      <c r="TJA1297"/>
      <c r="TJB1297"/>
      <c r="TJC1297"/>
      <c r="TJD1297"/>
      <c r="TJE1297"/>
      <c r="TJF1297"/>
      <c r="TJG1297"/>
      <c r="TJH1297"/>
      <c r="TJI1297"/>
      <c r="TJJ1297"/>
      <c r="TJK1297"/>
      <c r="TJL1297"/>
      <c r="TJM1297"/>
      <c r="TJN1297"/>
      <c r="TJO1297"/>
      <c r="TJP1297"/>
      <c r="TJQ1297"/>
      <c r="TJR1297"/>
      <c r="TJS1297"/>
      <c r="TJT1297"/>
      <c r="TJU1297"/>
      <c r="TJV1297"/>
      <c r="TJW1297"/>
      <c r="TJX1297"/>
      <c r="TJY1297"/>
      <c r="TJZ1297"/>
      <c r="TKA1297"/>
      <c r="TKB1297"/>
      <c r="TKC1297"/>
      <c r="TKD1297"/>
      <c r="TKE1297"/>
      <c r="TKF1297"/>
      <c r="TKG1297"/>
      <c r="TKH1297"/>
      <c r="TKI1297"/>
      <c r="TKJ1297"/>
      <c r="TKK1297"/>
      <c r="TKL1297"/>
      <c r="TKM1297"/>
      <c r="TKN1297"/>
      <c r="TKO1297"/>
      <c r="TKP1297"/>
      <c r="TKQ1297"/>
      <c r="TKR1297"/>
      <c r="TKS1297"/>
      <c r="TKT1297"/>
      <c r="TKU1297"/>
      <c r="TKV1297"/>
      <c r="TKW1297"/>
      <c r="TKX1297"/>
      <c r="TKY1297"/>
      <c r="TKZ1297"/>
      <c r="TLA1297"/>
      <c r="TLB1297"/>
      <c r="TLC1297"/>
      <c r="TLD1297"/>
      <c r="TLE1297"/>
      <c r="TLF1297"/>
      <c r="TLG1297"/>
      <c r="TLH1297"/>
      <c r="TLI1297"/>
      <c r="TLJ1297"/>
      <c r="TLK1297"/>
      <c r="TLL1297"/>
      <c r="TLM1297"/>
      <c r="TLN1297"/>
      <c r="TLO1297"/>
      <c r="TLP1297"/>
      <c r="TLQ1297"/>
      <c r="TLR1297"/>
      <c r="TLS1297"/>
      <c r="TLT1297"/>
      <c r="TLU1297"/>
      <c r="TLV1297"/>
      <c r="TLW1297"/>
      <c r="TLX1297"/>
      <c r="TLY1297"/>
      <c r="TLZ1297"/>
      <c r="TMA1297"/>
      <c r="TMB1297"/>
      <c r="TMC1297"/>
      <c r="TMD1297"/>
      <c r="TME1297"/>
      <c r="TMF1297"/>
      <c r="TMG1297"/>
      <c r="TMH1297"/>
      <c r="TMI1297"/>
      <c r="TMJ1297"/>
      <c r="TMK1297"/>
      <c r="TML1297"/>
      <c r="TMM1297"/>
      <c r="TMN1297"/>
      <c r="TMO1297"/>
      <c r="TMP1297"/>
      <c r="TMQ1297"/>
      <c r="TMR1297"/>
      <c r="TMS1297"/>
      <c r="TMT1297"/>
      <c r="TMU1297"/>
      <c r="TMV1297"/>
      <c r="TMW1297"/>
      <c r="TMX1297"/>
      <c r="TMY1297"/>
      <c r="TMZ1297"/>
      <c r="TNA1297"/>
      <c r="TNB1297"/>
      <c r="TNC1297"/>
      <c r="TND1297"/>
      <c r="TNE1297"/>
      <c r="TNF1297"/>
      <c r="TNG1297"/>
      <c r="TNH1297"/>
      <c r="TNI1297"/>
      <c r="TNJ1297"/>
      <c r="TNK1297"/>
      <c r="TNL1297"/>
      <c r="TNM1297"/>
      <c r="TNN1297"/>
      <c r="TNO1297"/>
      <c r="TNP1297"/>
      <c r="TNQ1297"/>
      <c r="TNR1297"/>
      <c r="TNS1297"/>
      <c r="TNT1297"/>
      <c r="TNU1297"/>
      <c r="TNV1297"/>
      <c r="TNW1297"/>
      <c r="TNX1297"/>
      <c r="TNY1297"/>
      <c r="TNZ1297"/>
      <c r="TOA1297"/>
      <c r="TOB1297"/>
      <c r="TOC1297"/>
      <c r="TOD1297"/>
      <c r="TOE1297"/>
      <c r="TOF1297"/>
      <c r="TOG1297"/>
      <c r="TOH1297"/>
      <c r="TOI1297"/>
      <c r="TOJ1297"/>
      <c r="TOK1297"/>
      <c r="TOL1297"/>
      <c r="TOM1297"/>
      <c r="TON1297"/>
      <c r="TOO1297"/>
      <c r="TOP1297"/>
      <c r="TOQ1297"/>
      <c r="TOR1297"/>
      <c r="TOS1297"/>
      <c r="TOT1297"/>
      <c r="TOU1297"/>
      <c r="TOV1297"/>
      <c r="TOW1297"/>
      <c r="TOX1297"/>
      <c r="TOY1297"/>
      <c r="TOZ1297"/>
      <c r="TPA1297"/>
      <c r="TPB1297"/>
      <c r="TPC1297"/>
      <c r="TPD1297"/>
      <c r="TPE1297"/>
      <c r="TPF1297"/>
      <c r="TPG1297"/>
      <c r="TPH1297"/>
      <c r="TPI1297"/>
      <c r="TPJ1297"/>
      <c r="TPK1297"/>
      <c r="TPL1297"/>
      <c r="TPM1297"/>
      <c r="TPN1297"/>
      <c r="TPO1297"/>
      <c r="TPP1297"/>
      <c r="TPQ1297"/>
      <c r="TPR1297"/>
      <c r="TPS1297"/>
      <c r="TPT1297"/>
      <c r="TPU1297"/>
      <c r="TPV1297"/>
      <c r="TPW1297"/>
      <c r="TPX1297"/>
      <c r="TPY1297"/>
      <c r="TPZ1297"/>
      <c r="TQA1297"/>
      <c r="TQB1297"/>
      <c r="TQC1297"/>
      <c r="TQD1297"/>
      <c r="TQE1297"/>
      <c r="TQF1297"/>
      <c r="TQG1297"/>
      <c r="TQH1297"/>
      <c r="TQI1297"/>
      <c r="TQJ1297"/>
      <c r="TQK1297"/>
      <c r="TQL1297"/>
      <c r="TQM1297"/>
      <c r="TQN1297"/>
      <c r="TQO1297"/>
      <c r="TQP1297"/>
      <c r="TQQ1297"/>
      <c r="TQR1297"/>
      <c r="TQS1297"/>
      <c r="TQT1297"/>
      <c r="TQU1297"/>
      <c r="TQV1297"/>
      <c r="TQW1297"/>
      <c r="TQX1297"/>
      <c r="TQY1297"/>
      <c r="TQZ1297"/>
      <c r="TRA1297"/>
      <c r="TRB1297"/>
      <c r="TRC1297"/>
      <c r="TRD1297"/>
      <c r="TRE1297"/>
      <c r="TRF1297"/>
      <c r="TRG1297"/>
      <c r="TRH1297"/>
      <c r="TRI1297"/>
      <c r="TRJ1297"/>
      <c r="TRK1297"/>
      <c r="TRL1297"/>
      <c r="TRM1297"/>
      <c r="TRN1297"/>
      <c r="TRO1297"/>
      <c r="TRP1297"/>
      <c r="TRQ1297"/>
      <c r="TRR1297"/>
      <c r="TRS1297"/>
      <c r="TRT1297"/>
      <c r="TRU1297"/>
      <c r="TRV1297"/>
      <c r="TRW1297"/>
      <c r="TRX1297"/>
      <c r="TRY1297"/>
      <c r="TRZ1297"/>
      <c r="TSA1297"/>
      <c r="TSB1297"/>
      <c r="TSC1297"/>
      <c r="TSD1297"/>
      <c r="TSE1297"/>
      <c r="TSF1297"/>
      <c r="TSG1297"/>
      <c r="TSH1297"/>
      <c r="TSI1297"/>
      <c r="TSJ1297"/>
      <c r="TSK1297"/>
      <c r="TSL1297"/>
      <c r="TSM1297"/>
      <c r="TSN1297"/>
      <c r="TSO1297"/>
      <c r="TSP1297"/>
      <c r="TSQ1297"/>
      <c r="TSR1297"/>
      <c r="TSS1297"/>
      <c r="TST1297"/>
      <c r="TSU1297"/>
      <c r="TSV1297"/>
      <c r="TSW1297"/>
      <c r="TSX1297"/>
      <c r="TSY1297"/>
      <c r="TSZ1297"/>
      <c r="TTA1297"/>
      <c r="TTB1297"/>
      <c r="TTC1297"/>
      <c r="TTD1297"/>
      <c r="TTE1297"/>
      <c r="TTF1297"/>
      <c r="TTG1297"/>
      <c r="TTH1297"/>
      <c r="TTI1297"/>
      <c r="TTJ1297"/>
      <c r="TTK1297"/>
      <c r="TTL1297"/>
      <c r="TTM1297"/>
      <c r="TTN1297"/>
      <c r="TTO1297"/>
      <c r="TTP1297"/>
      <c r="TTQ1297"/>
      <c r="TTR1297"/>
      <c r="TTS1297"/>
      <c r="TTT1297"/>
      <c r="TTU1297"/>
      <c r="TTV1297"/>
      <c r="TTW1297"/>
      <c r="TTX1297"/>
      <c r="TTY1297"/>
      <c r="TTZ1297"/>
      <c r="TUA1297"/>
      <c r="TUB1297"/>
      <c r="TUC1297"/>
      <c r="TUD1297"/>
      <c r="TUE1297"/>
      <c r="TUF1297"/>
      <c r="TUG1297"/>
      <c r="TUH1297"/>
      <c r="TUI1297"/>
      <c r="TUJ1297"/>
      <c r="TUK1297"/>
      <c r="TUL1297"/>
      <c r="TUM1297"/>
      <c r="TUN1297"/>
      <c r="TUO1297"/>
      <c r="TUP1297"/>
      <c r="TUQ1297"/>
      <c r="TUR1297"/>
      <c r="TUS1297"/>
      <c r="TUT1297"/>
      <c r="TUU1297"/>
      <c r="TUV1297"/>
      <c r="TUW1297"/>
      <c r="TUX1297"/>
      <c r="TUY1297"/>
      <c r="TUZ1297"/>
      <c r="TVA1297"/>
      <c r="TVB1297"/>
      <c r="TVC1297"/>
      <c r="TVD1297"/>
      <c r="TVE1297"/>
      <c r="TVF1297"/>
      <c r="TVG1297"/>
      <c r="TVH1297"/>
      <c r="TVI1297"/>
      <c r="TVJ1297"/>
      <c r="TVK1297"/>
      <c r="TVL1297"/>
      <c r="TVM1297"/>
      <c r="TVN1297"/>
      <c r="TVO1297"/>
      <c r="TVP1297"/>
      <c r="TVQ1297"/>
      <c r="TVR1297"/>
      <c r="TVS1297"/>
      <c r="TVT1297"/>
      <c r="TVU1297"/>
      <c r="TVV1297"/>
      <c r="TVW1297"/>
      <c r="TVX1297"/>
      <c r="TVY1297"/>
      <c r="TVZ1297"/>
      <c r="TWA1297"/>
      <c r="TWB1297"/>
      <c r="TWC1297"/>
      <c r="TWD1297"/>
      <c r="TWE1297"/>
      <c r="TWF1297"/>
      <c r="TWG1297"/>
      <c r="TWH1297"/>
      <c r="TWI1297"/>
      <c r="TWJ1297"/>
      <c r="TWK1297"/>
      <c r="TWL1297"/>
      <c r="TWM1297"/>
      <c r="TWN1297"/>
      <c r="TWO1297"/>
      <c r="TWP1297"/>
      <c r="TWQ1297"/>
      <c r="TWR1297"/>
      <c r="TWS1297"/>
      <c r="TWT1297"/>
      <c r="TWU1297"/>
      <c r="TWV1297"/>
      <c r="TWW1297"/>
      <c r="TWX1297"/>
      <c r="TWY1297"/>
      <c r="TWZ1297"/>
      <c r="TXA1297"/>
      <c r="TXB1297"/>
      <c r="TXC1297"/>
      <c r="TXD1297"/>
      <c r="TXE1297"/>
      <c r="TXF1297"/>
      <c r="TXG1297"/>
      <c r="TXH1297"/>
      <c r="TXI1297"/>
      <c r="TXJ1297"/>
      <c r="TXK1297"/>
      <c r="TXL1297"/>
      <c r="TXM1297"/>
      <c r="TXN1297"/>
      <c r="TXO1297"/>
      <c r="TXP1297"/>
      <c r="TXQ1297"/>
      <c r="TXR1297"/>
      <c r="TXS1297"/>
      <c r="TXT1297"/>
      <c r="TXU1297"/>
      <c r="TXV1297"/>
      <c r="TXW1297"/>
      <c r="TXX1297"/>
      <c r="TXY1297"/>
      <c r="TXZ1297"/>
      <c r="TYA1297"/>
      <c r="TYB1297"/>
      <c r="TYC1297"/>
      <c r="TYD1297"/>
      <c r="TYE1297"/>
      <c r="TYF1297"/>
      <c r="TYG1297"/>
      <c r="TYH1297"/>
      <c r="TYI1297"/>
      <c r="TYJ1297"/>
      <c r="TYK1297"/>
      <c r="TYL1297"/>
      <c r="TYM1297"/>
      <c r="TYN1297"/>
      <c r="TYO1297"/>
      <c r="TYP1297"/>
      <c r="TYQ1297"/>
      <c r="TYR1297"/>
      <c r="TYS1297"/>
      <c r="TYT1297"/>
      <c r="TYU1297"/>
      <c r="TYV1297"/>
      <c r="TYW1297"/>
      <c r="TYX1297"/>
      <c r="TYY1297"/>
      <c r="TYZ1297"/>
      <c r="TZA1297"/>
      <c r="TZB1297"/>
      <c r="TZC1297"/>
      <c r="TZD1297"/>
      <c r="TZE1297"/>
      <c r="TZF1297"/>
      <c r="TZG1297"/>
      <c r="TZH1297"/>
      <c r="TZI1297"/>
      <c r="TZJ1297"/>
      <c r="TZK1297"/>
      <c r="TZL1297"/>
      <c r="TZM1297"/>
      <c r="TZN1297"/>
      <c r="TZO1297"/>
      <c r="TZP1297"/>
      <c r="TZQ1297"/>
      <c r="TZR1297"/>
      <c r="TZS1297"/>
      <c r="TZT1297"/>
      <c r="TZU1297"/>
      <c r="TZV1297"/>
      <c r="TZW1297"/>
      <c r="TZX1297"/>
      <c r="TZY1297"/>
      <c r="TZZ1297"/>
      <c r="UAA1297"/>
      <c r="UAB1297"/>
      <c r="UAC1297"/>
      <c r="UAD1297"/>
      <c r="UAE1297"/>
      <c r="UAF1297"/>
      <c r="UAG1297"/>
      <c r="UAH1297"/>
      <c r="UAI1297"/>
      <c r="UAJ1297"/>
      <c r="UAK1297"/>
      <c r="UAL1297"/>
      <c r="UAM1297"/>
      <c r="UAN1297"/>
      <c r="UAO1297"/>
      <c r="UAP1297"/>
      <c r="UAQ1297"/>
      <c r="UAR1297"/>
      <c r="UAS1297"/>
      <c r="UAT1297"/>
      <c r="UAU1297"/>
      <c r="UAV1297"/>
      <c r="UAW1297"/>
      <c r="UAX1297"/>
      <c r="UAY1297"/>
      <c r="UAZ1297"/>
      <c r="UBA1297"/>
      <c r="UBB1297"/>
      <c r="UBC1297"/>
      <c r="UBD1297"/>
      <c r="UBE1297"/>
      <c r="UBF1297"/>
      <c r="UBG1297"/>
      <c r="UBH1297"/>
      <c r="UBI1297"/>
      <c r="UBJ1297"/>
      <c r="UBK1297"/>
      <c r="UBL1297"/>
      <c r="UBM1297"/>
      <c r="UBN1297"/>
      <c r="UBO1297"/>
      <c r="UBP1297"/>
      <c r="UBQ1297"/>
      <c r="UBR1297"/>
      <c r="UBS1297"/>
      <c r="UBT1297"/>
      <c r="UBU1297"/>
      <c r="UBV1297"/>
      <c r="UBW1297"/>
      <c r="UBX1297"/>
      <c r="UBY1297"/>
      <c r="UBZ1297"/>
      <c r="UCA1297"/>
      <c r="UCB1297"/>
      <c r="UCC1297"/>
      <c r="UCD1297"/>
      <c r="UCE1297"/>
      <c r="UCF1297"/>
      <c r="UCG1297"/>
      <c r="UCH1297"/>
      <c r="UCI1297"/>
      <c r="UCJ1297"/>
      <c r="UCK1297"/>
      <c r="UCL1297"/>
      <c r="UCM1297"/>
      <c r="UCN1297"/>
      <c r="UCO1297"/>
      <c r="UCP1297"/>
      <c r="UCQ1297"/>
      <c r="UCR1297"/>
      <c r="UCS1297"/>
      <c r="UCT1297"/>
      <c r="UCU1297"/>
      <c r="UCV1297"/>
      <c r="UCW1297"/>
      <c r="UCX1297"/>
      <c r="UCY1297"/>
      <c r="UCZ1297"/>
      <c r="UDA1297"/>
      <c r="UDB1297"/>
      <c r="UDC1297"/>
      <c r="UDD1297"/>
      <c r="UDE1297"/>
      <c r="UDF1297"/>
      <c r="UDG1297"/>
      <c r="UDH1297"/>
      <c r="UDI1297"/>
      <c r="UDJ1297"/>
      <c r="UDK1297"/>
      <c r="UDL1297"/>
      <c r="UDM1297"/>
      <c r="UDN1297"/>
      <c r="UDO1297"/>
      <c r="UDP1297"/>
      <c r="UDQ1297"/>
      <c r="UDR1297"/>
      <c r="UDS1297"/>
      <c r="UDT1297"/>
      <c r="UDU1297"/>
      <c r="UDV1297"/>
      <c r="UDW1297"/>
      <c r="UDX1297"/>
      <c r="UDY1297"/>
      <c r="UDZ1297"/>
      <c r="UEA1297"/>
      <c r="UEB1297"/>
      <c r="UEC1297"/>
      <c r="UED1297"/>
      <c r="UEE1297"/>
      <c r="UEF1297"/>
      <c r="UEG1297"/>
      <c r="UEH1297"/>
      <c r="UEI1297"/>
      <c r="UEJ1297"/>
      <c r="UEK1297"/>
      <c r="UEL1297"/>
      <c r="UEM1297"/>
      <c r="UEN1297"/>
      <c r="UEO1297"/>
      <c r="UEP1297"/>
      <c r="UEQ1297"/>
      <c r="UER1297"/>
      <c r="UES1297"/>
      <c r="UET1297"/>
      <c r="UEU1297"/>
      <c r="UEV1297"/>
      <c r="UEW1297"/>
      <c r="UEX1297"/>
      <c r="UEY1297"/>
      <c r="UEZ1297"/>
      <c r="UFA1297"/>
      <c r="UFB1297"/>
      <c r="UFC1297"/>
      <c r="UFD1297"/>
      <c r="UFE1297"/>
      <c r="UFF1297"/>
      <c r="UFG1297"/>
      <c r="UFH1297"/>
      <c r="UFI1297"/>
      <c r="UFJ1297"/>
      <c r="UFK1297"/>
      <c r="UFL1297"/>
      <c r="UFM1297"/>
      <c r="UFN1297"/>
      <c r="UFO1297"/>
      <c r="UFP1297"/>
      <c r="UFQ1297"/>
      <c r="UFR1297"/>
      <c r="UFS1297"/>
      <c r="UFT1297"/>
      <c r="UFU1297"/>
      <c r="UFV1297"/>
      <c r="UFW1297"/>
      <c r="UFX1297"/>
      <c r="UFY1297"/>
      <c r="UFZ1297"/>
      <c r="UGA1297"/>
      <c r="UGB1297"/>
      <c r="UGC1297"/>
      <c r="UGD1297"/>
      <c r="UGE1297"/>
      <c r="UGF1297"/>
      <c r="UGG1297"/>
      <c r="UGH1297"/>
      <c r="UGI1297"/>
      <c r="UGJ1297"/>
      <c r="UGK1297"/>
      <c r="UGL1297"/>
      <c r="UGM1297"/>
      <c r="UGN1297"/>
      <c r="UGO1297"/>
      <c r="UGP1297"/>
      <c r="UGQ1297"/>
      <c r="UGR1297"/>
      <c r="UGS1297"/>
      <c r="UGT1297"/>
      <c r="UGU1297"/>
      <c r="UGV1297"/>
      <c r="UGW1297"/>
      <c r="UGX1297"/>
      <c r="UGY1297"/>
      <c r="UGZ1297"/>
      <c r="UHA1297"/>
      <c r="UHB1297"/>
      <c r="UHC1297"/>
      <c r="UHD1297"/>
      <c r="UHE1297"/>
      <c r="UHF1297"/>
      <c r="UHG1297"/>
      <c r="UHH1297"/>
      <c r="UHI1297"/>
      <c r="UHJ1297"/>
      <c r="UHK1297"/>
      <c r="UHL1297"/>
      <c r="UHM1297"/>
      <c r="UHN1297"/>
      <c r="UHO1297"/>
      <c r="UHP1297"/>
      <c r="UHQ1297"/>
      <c r="UHR1297"/>
      <c r="UHS1297"/>
      <c r="UHT1297"/>
      <c r="UHU1297"/>
      <c r="UHV1297"/>
      <c r="UHW1297"/>
      <c r="UHX1297"/>
      <c r="UHY1297"/>
      <c r="UHZ1297"/>
      <c r="UIA1297"/>
      <c r="UIB1297"/>
      <c r="UIC1297"/>
      <c r="UID1297"/>
      <c r="UIE1297"/>
      <c r="UIF1297"/>
      <c r="UIG1297"/>
      <c r="UIH1297"/>
      <c r="UII1297"/>
      <c r="UIJ1297"/>
      <c r="UIK1297"/>
      <c r="UIL1297"/>
      <c r="UIM1297"/>
      <c r="UIN1297"/>
      <c r="UIO1297"/>
      <c r="UIP1297"/>
      <c r="UIQ1297"/>
      <c r="UIR1297"/>
      <c r="UIS1297"/>
      <c r="UIT1297"/>
      <c r="UIU1297"/>
      <c r="UIV1297"/>
      <c r="UIW1297"/>
      <c r="UIX1297"/>
      <c r="UIY1297"/>
      <c r="UIZ1297"/>
      <c r="UJA1297"/>
      <c r="UJB1297"/>
      <c r="UJC1297"/>
      <c r="UJD1297"/>
      <c r="UJE1297"/>
      <c r="UJF1297"/>
      <c r="UJG1297"/>
      <c r="UJH1297"/>
      <c r="UJI1297"/>
      <c r="UJJ1297"/>
      <c r="UJK1297"/>
      <c r="UJL1297"/>
      <c r="UJM1297"/>
      <c r="UJN1297"/>
      <c r="UJO1297"/>
      <c r="UJP1297"/>
      <c r="UJQ1297"/>
      <c r="UJR1297"/>
      <c r="UJS1297"/>
      <c r="UJT1297"/>
      <c r="UJU1297"/>
      <c r="UJV1297"/>
      <c r="UJW1297"/>
      <c r="UJX1297"/>
      <c r="UJY1297"/>
      <c r="UJZ1297"/>
      <c r="UKA1297"/>
      <c r="UKB1297"/>
      <c r="UKC1297"/>
      <c r="UKD1297"/>
      <c r="UKE1297"/>
      <c r="UKF1297"/>
      <c r="UKG1297"/>
      <c r="UKH1297"/>
      <c r="UKI1297"/>
      <c r="UKJ1297"/>
      <c r="UKK1297"/>
      <c r="UKL1297"/>
      <c r="UKM1297"/>
      <c r="UKN1297"/>
      <c r="UKO1297"/>
      <c r="UKP1297"/>
      <c r="UKQ1297"/>
      <c r="UKR1297"/>
      <c r="UKS1297"/>
      <c r="UKT1297"/>
      <c r="UKU1297"/>
      <c r="UKV1297"/>
      <c r="UKW1297"/>
      <c r="UKX1297"/>
      <c r="UKY1297"/>
      <c r="UKZ1297"/>
      <c r="ULA1297"/>
      <c r="ULB1297"/>
      <c r="ULC1297"/>
      <c r="ULD1297"/>
      <c r="ULE1297"/>
      <c r="ULF1297"/>
      <c r="ULG1297"/>
      <c r="ULH1297"/>
      <c r="ULI1297"/>
      <c r="ULJ1297"/>
      <c r="ULK1297"/>
      <c r="ULL1297"/>
      <c r="ULM1297"/>
      <c r="ULN1297"/>
      <c r="ULO1297"/>
      <c r="ULP1297"/>
      <c r="ULQ1297"/>
      <c r="ULR1297"/>
      <c r="ULS1297"/>
      <c r="ULT1297"/>
      <c r="ULU1297"/>
      <c r="ULV1297"/>
      <c r="ULW1297"/>
      <c r="ULX1297"/>
      <c r="ULY1297"/>
      <c r="ULZ1297"/>
      <c r="UMA1297"/>
      <c r="UMB1297"/>
      <c r="UMC1297"/>
      <c r="UMD1297"/>
      <c r="UME1297"/>
      <c r="UMF1297"/>
      <c r="UMG1297"/>
      <c r="UMH1297"/>
      <c r="UMI1297"/>
      <c r="UMJ1297"/>
      <c r="UMK1297"/>
      <c r="UML1297"/>
      <c r="UMM1297"/>
      <c r="UMN1297"/>
      <c r="UMO1297"/>
      <c r="UMP1297"/>
      <c r="UMQ1297"/>
      <c r="UMR1297"/>
      <c r="UMS1297"/>
      <c r="UMT1297"/>
      <c r="UMU1297"/>
      <c r="UMV1297"/>
      <c r="UMW1297"/>
      <c r="UMX1297"/>
      <c r="UMY1297"/>
      <c r="UMZ1297"/>
      <c r="UNA1297"/>
      <c r="UNB1297"/>
      <c r="UNC1297"/>
      <c r="UND1297"/>
      <c r="UNE1297"/>
      <c r="UNF1297"/>
      <c r="UNG1297"/>
      <c r="UNH1297"/>
      <c r="UNI1297"/>
      <c r="UNJ1297"/>
      <c r="UNK1297"/>
      <c r="UNL1297"/>
      <c r="UNM1297"/>
      <c r="UNN1297"/>
      <c r="UNO1297"/>
      <c r="UNP1297"/>
      <c r="UNQ1297"/>
      <c r="UNR1297"/>
      <c r="UNS1297"/>
      <c r="UNT1297"/>
      <c r="UNU1297"/>
      <c r="UNV1297"/>
      <c r="UNW1297"/>
      <c r="UNX1297"/>
      <c r="UNY1297"/>
      <c r="UNZ1297"/>
      <c r="UOA1297"/>
      <c r="UOB1297"/>
      <c r="UOC1297"/>
      <c r="UOD1297"/>
      <c r="UOE1297"/>
      <c r="UOF1297"/>
      <c r="UOG1297"/>
      <c r="UOH1297"/>
      <c r="UOI1297"/>
      <c r="UOJ1297"/>
      <c r="UOK1297"/>
      <c r="UOL1297"/>
      <c r="UOM1297"/>
      <c r="UON1297"/>
      <c r="UOO1297"/>
      <c r="UOP1297"/>
      <c r="UOQ1297"/>
      <c r="UOR1297"/>
      <c r="UOS1297"/>
      <c r="UOT1297"/>
      <c r="UOU1297"/>
      <c r="UOV1297"/>
      <c r="UOW1297"/>
      <c r="UOX1297"/>
      <c r="UOY1297"/>
      <c r="UOZ1297"/>
      <c r="UPA1297"/>
      <c r="UPB1297"/>
      <c r="UPC1297"/>
      <c r="UPD1297"/>
      <c r="UPE1297"/>
      <c r="UPF1297"/>
      <c r="UPG1297"/>
      <c r="UPH1297"/>
      <c r="UPI1297"/>
      <c r="UPJ1297"/>
      <c r="UPK1297"/>
      <c r="UPL1297"/>
      <c r="UPM1297"/>
      <c r="UPN1297"/>
      <c r="UPO1297"/>
      <c r="UPP1297"/>
      <c r="UPQ1297"/>
      <c r="UPR1297"/>
      <c r="UPS1297"/>
      <c r="UPT1297"/>
      <c r="UPU1297"/>
      <c r="UPV1297"/>
      <c r="UPW1297"/>
      <c r="UPX1297"/>
      <c r="UPY1297"/>
      <c r="UPZ1297"/>
      <c r="UQA1297"/>
      <c r="UQB1297"/>
      <c r="UQC1297"/>
      <c r="UQD1297"/>
      <c r="UQE1297"/>
      <c r="UQF1297"/>
      <c r="UQG1297"/>
      <c r="UQH1297"/>
      <c r="UQI1297"/>
      <c r="UQJ1297"/>
      <c r="UQK1297"/>
      <c r="UQL1297"/>
      <c r="UQM1297"/>
      <c r="UQN1297"/>
      <c r="UQO1297"/>
      <c r="UQP1297"/>
      <c r="UQQ1297"/>
      <c r="UQR1297"/>
      <c r="UQS1297"/>
      <c r="UQT1297"/>
      <c r="UQU1297"/>
      <c r="UQV1297"/>
      <c r="UQW1297"/>
      <c r="UQX1297"/>
      <c r="UQY1297"/>
      <c r="UQZ1297"/>
      <c r="URA1297"/>
      <c r="URB1297"/>
      <c r="URC1297"/>
      <c r="URD1297"/>
      <c r="URE1297"/>
      <c r="URF1297"/>
      <c r="URG1297"/>
      <c r="URH1297"/>
      <c r="URI1297"/>
      <c r="URJ1297"/>
      <c r="URK1297"/>
      <c r="URL1297"/>
      <c r="URM1297"/>
      <c r="URN1297"/>
      <c r="URO1297"/>
      <c r="URP1297"/>
      <c r="URQ1297"/>
      <c r="URR1297"/>
      <c r="URS1297"/>
      <c r="URT1297"/>
      <c r="URU1297"/>
      <c r="URV1297"/>
      <c r="URW1297"/>
      <c r="URX1297"/>
      <c r="URY1297"/>
      <c r="URZ1297"/>
      <c r="USA1297"/>
      <c r="USB1297"/>
      <c r="USC1297"/>
      <c r="USD1297"/>
      <c r="USE1297"/>
      <c r="USF1297"/>
      <c r="USG1297"/>
      <c r="USH1297"/>
      <c r="USI1297"/>
      <c r="USJ1297"/>
      <c r="USK1297"/>
      <c r="USL1297"/>
      <c r="USM1297"/>
      <c r="USN1297"/>
      <c r="USO1297"/>
      <c r="USP1297"/>
      <c r="USQ1297"/>
      <c r="USR1297"/>
      <c r="USS1297"/>
      <c r="UST1297"/>
      <c r="USU1297"/>
      <c r="USV1297"/>
      <c r="USW1297"/>
      <c r="USX1297"/>
      <c r="USY1297"/>
      <c r="USZ1297"/>
      <c r="UTA1297"/>
      <c r="UTB1297"/>
      <c r="UTC1297"/>
      <c r="UTD1297"/>
      <c r="UTE1297"/>
      <c r="UTF1297"/>
      <c r="UTG1297"/>
      <c r="UTH1297"/>
      <c r="UTI1297"/>
      <c r="UTJ1297"/>
      <c r="UTK1297"/>
      <c r="UTL1297"/>
      <c r="UTM1297"/>
      <c r="UTN1297"/>
      <c r="UTO1297"/>
      <c r="UTP1297"/>
      <c r="UTQ1297"/>
      <c r="UTR1297"/>
      <c r="UTS1297"/>
      <c r="UTT1297"/>
      <c r="UTU1297"/>
      <c r="UTV1297"/>
      <c r="UTW1297"/>
      <c r="UTX1297"/>
      <c r="UTY1297"/>
      <c r="UTZ1297"/>
      <c r="UUA1297"/>
      <c r="UUB1297"/>
      <c r="UUC1297"/>
      <c r="UUD1297"/>
      <c r="UUE1297"/>
      <c r="UUF1297"/>
      <c r="UUG1297"/>
      <c r="UUH1297"/>
      <c r="UUI1297"/>
      <c r="UUJ1297"/>
      <c r="UUK1297"/>
      <c r="UUL1297"/>
      <c r="UUM1297"/>
      <c r="UUN1297"/>
      <c r="UUO1297"/>
      <c r="UUP1297"/>
      <c r="UUQ1297"/>
      <c r="UUR1297"/>
      <c r="UUS1297"/>
      <c r="UUT1297"/>
      <c r="UUU1297"/>
      <c r="UUV1297"/>
      <c r="UUW1297"/>
      <c r="UUX1297"/>
      <c r="UUY1297"/>
      <c r="UUZ1297"/>
      <c r="UVA1297"/>
      <c r="UVB1297"/>
      <c r="UVC1297"/>
      <c r="UVD1297"/>
      <c r="UVE1297"/>
      <c r="UVF1297"/>
      <c r="UVG1297"/>
      <c r="UVH1297"/>
      <c r="UVI1297"/>
      <c r="UVJ1297"/>
      <c r="UVK1297"/>
      <c r="UVL1297"/>
      <c r="UVM1297"/>
      <c r="UVN1297"/>
      <c r="UVO1297"/>
      <c r="UVP1297"/>
      <c r="UVQ1297"/>
      <c r="UVR1297"/>
      <c r="UVS1297"/>
      <c r="UVT1297"/>
      <c r="UVU1297"/>
      <c r="UVV1297"/>
      <c r="UVW1297"/>
      <c r="UVX1297"/>
      <c r="UVY1297"/>
      <c r="UVZ1297"/>
      <c r="UWA1297"/>
      <c r="UWB1297"/>
      <c r="UWC1297"/>
      <c r="UWD1297"/>
      <c r="UWE1297"/>
      <c r="UWF1297"/>
      <c r="UWG1297"/>
      <c r="UWH1297"/>
      <c r="UWI1297"/>
      <c r="UWJ1297"/>
      <c r="UWK1297"/>
      <c r="UWL1297"/>
      <c r="UWM1297"/>
      <c r="UWN1297"/>
      <c r="UWO1297"/>
      <c r="UWP1297"/>
      <c r="UWQ1297"/>
      <c r="UWR1297"/>
      <c r="UWS1297"/>
      <c r="UWT1297"/>
      <c r="UWU1297"/>
      <c r="UWV1297"/>
      <c r="UWW1297"/>
      <c r="UWX1297"/>
      <c r="UWY1297"/>
      <c r="UWZ1297"/>
      <c r="UXA1297"/>
      <c r="UXB1297"/>
      <c r="UXC1297"/>
      <c r="UXD1297"/>
      <c r="UXE1297"/>
      <c r="UXF1297"/>
      <c r="UXG1297"/>
      <c r="UXH1297"/>
      <c r="UXI1297"/>
      <c r="UXJ1297"/>
      <c r="UXK1297"/>
      <c r="UXL1297"/>
      <c r="UXM1297"/>
      <c r="UXN1297"/>
      <c r="UXO1297"/>
      <c r="UXP1297"/>
      <c r="UXQ1297"/>
      <c r="UXR1297"/>
      <c r="UXS1297"/>
      <c r="UXT1297"/>
      <c r="UXU1297"/>
      <c r="UXV1297"/>
      <c r="UXW1297"/>
      <c r="UXX1297"/>
      <c r="UXY1297"/>
      <c r="UXZ1297"/>
      <c r="UYA1297"/>
      <c r="UYB1297"/>
      <c r="UYC1297"/>
      <c r="UYD1297"/>
      <c r="UYE1297"/>
      <c r="UYF1297"/>
      <c r="UYG1297"/>
      <c r="UYH1297"/>
      <c r="UYI1297"/>
      <c r="UYJ1297"/>
      <c r="UYK1297"/>
      <c r="UYL1297"/>
      <c r="UYM1297"/>
      <c r="UYN1297"/>
      <c r="UYO1297"/>
      <c r="UYP1297"/>
      <c r="UYQ1297"/>
      <c r="UYR1297"/>
      <c r="UYS1297"/>
      <c r="UYT1297"/>
      <c r="UYU1297"/>
      <c r="UYV1297"/>
      <c r="UYW1297"/>
      <c r="UYX1297"/>
      <c r="UYY1297"/>
      <c r="UYZ1297"/>
      <c r="UZA1297"/>
      <c r="UZB1297"/>
      <c r="UZC1297"/>
      <c r="UZD1297"/>
      <c r="UZE1297"/>
      <c r="UZF1297"/>
      <c r="UZG1297"/>
      <c r="UZH1297"/>
      <c r="UZI1297"/>
      <c r="UZJ1297"/>
      <c r="UZK1297"/>
      <c r="UZL1297"/>
      <c r="UZM1297"/>
      <c r="UZN1297"/>
      <c r="UZO1297"/>
      <c r="UZP1297"/>
      <c r="UZQ1297"/>
      <c r="UZR1297"/>
      <c r="UZS1297"/>
      <c r="UZT1297"/>
      <c r="UZU1297"/>
      <c r="UZV1297"/>
      <c r="UZW1297"/>
      <c r="UZX1297"/>
      <c r="UZY1297"/>
      <c r="UZZ1297"/>
      <c r="VAA1297"/>
      <c r="VAB1297"/>
      <c r="VAC1297"/>
      <c r="VAD1297"/>
      <c r="VAE1297"/>
      <c r="VAF1297"/>
      <c r="VAG1297"/>
      <c r="VAH1297"/>
      <c r="VAI1297"/>
      <c r="VAJ1297"/>
      <c r="VAK1297"/>
      <c r="VAL1297"/>
      <c r="VAM1297"/>
      <c r="VAN1297"/>
      <c r="VAO1297"/>
      <c r="VAP1297"/>
      <c r="VAQ1297"/>
      <c r="VAR1297"/>
      <c r="VAS1297"/>
      <c r="VAT1297"/>
      <c r="VAU1297"/>
      <c r="VAV1297"/>
      <c r="VAW1297"/>
      <c r="VAX1297"/>
      <c r="VAY1297"/>
      <c r="VAZ1297"/>
      <c r="VBA1297"/>
      <c r="VBB1297"/>
      <c r="VBC1297"/>
      <c r="VBD1297"/>
      <c r="VBE1297"/>
      <c r="VBF1297"/>
      <c r="VBG1297"/>
      <c r="VBH1297"/>
      <c r="VBI1297"/>
      <c r="VBJ1297"/>
      <c r="VBK1297"/>
      <c r="VBL1297"/>
      <c r="VBM1297"/>
      <c r="VBN1297"/>
      <c r="VBO1297"/>
      <c r="VBP1297"/>
      <c r="VBQ1297"/>
      <c r="VBR1297"/>
      <c r="VBS1297"/>
      <c r="VBT1297"/>
      <c r="VBU1297"/>
      <c r="VBV1297"/>
      <c r="VBW1297"/>
      <c r="VBX1297"/>
      <c r="VBY1297"/>
      <c r="VBZ1297"/>
      <c r="VCA1297"/>
      <c r="VCB1297"/>
      <c r="VCC1297"/>
      <c r="VCD1297"/>
      <c r="VCE1297"/>
      <c r="VCF1297"/>
      <c r="VCG1297"/>
      <c r="VCH1297"/>
      <c r="VCI1297"/>
      <c r="VCJ1297"/>
      <c r="VCK1297"/>
      <c r="VCL1297"/>
      <c r="VCM1297"/>
      <c r="VCN1297"/>
      <c r="VCO1297"/>
      <c r="VCP1297"/>
      <c r="VCQ1297"/>
      <c r="VCR1297"/>
      <c r="VCS1297"/>
      <c r="VCT1297"/>
      <c r="VCU1297"/>
      <c r="VCV1297"/>
      <c r="VCW1297"/>
      <c r="VCX1297"/>
      <c r="VCY1297"/>
      <c r="VCZ1297"/>
      <c r="VDA1297"/>
      <c r="VDB1297"/>
      <c r="VDC1297"/>
      <c r="VDD1297"/>
      <c r="VDE1297"/>
      <c r="VDF1297"/>
      <c r="VDG1297"/>
      <c r="VDH1297"/>
      <c r="VDI1297"/>
      <c r="VDJ1297"/>
      <c r="VDK1297"/>
      <c r="VDL1297"/>
      <c r="VDM1297"/>
      <c r="VDN1297"/>
      <c r="VDO1297"/>
      <c r="VDP1297"/>
      <c r="VDQ1297"/>
      <c r="VDR1297"/>
      <c r="VDS1297"/>
      <c r="VDT1297"/>
      <c r="VDU1297"/>
      <c r="VDV1297"/>
      <c r="VDW1297"/>
      <c r="VDX1297"/>
      <c r="VDY1297"/>
      <c r="VDZ1297"/>
      <c r="VEA1297"/>
      <c r="VEB1297"/>
      <c r="VEC1297"/>
      <c r="VED1297"/>
      <c r="VEE1297"/>
      <c r="VEF1297"/>
      <c r="VEG1297"/>
      <c r="VEH1297"/>
      <c r="VEI1297"/>
      <c r="VEJ1297"/>
      <c r="VEK1297"/>
      <c r="VEL1297"/>
      <c r="VEM1297"/>
      <c r="VEN1297"/>
      <c r="VEO1297"/>
      <c r="VEP1297"/>
      <c r="VEQ1297"/>
      <c r="VER1297"/>
      <c r="VES1297"/>
      <c r="VET1297"/>
      <c r="VEU1297"/>
      <c r="VEV1297"/>
      <c r="VEW1297"/>
      <c r="VEX1297"/>
      <c r="VEY1297"/>
      <c r="VEZ1297"/>
      <c r="VFA1297"/>
      <c r="VFB1297"/>
      <c r="VFC1297"/>
      <c r="VFD1297"/>
      <c r="VFE1297"/>
      <c r="VFF1297"/>
      <c r="VFG1297"/>
      <c r="VFH1297"/>
      <c r="VFI1297"/>
      <c r="VFJ1297"/>
      <c r="VFK1297"/>
      <c r="VFL1297"/>
      <c r="VFM1297"/>
      <c r="VFN1297"/>
      <c r="VFO1297"/>
      <c r="VFP1297"/>
      <c r="VFQ1297"/>
      <c r="VFR1297"/>
      <c r="VFS1297"/>
      <c r="VFT1297"/>
      <c r="VFU1297"/>
      <c r="VFV1297"/>
      <c r="VFW1297"/>
      <c r="VFX1297"/>
      <c r="VFY1297"/>
      <c r="VFZ1297"/>
      <c r="VGA1297"/>
      <c r="VGB1297"/>
      <c r="VGC1297"/>
      <c r="VGD1297"/>
      <c r="VGE1297"/>
      <c r="VGF1297"/>
      <c r="VGG1297"/>
      <c r="VGH1297"/>
      <c r="VGI1297"/>
      <c r="VGJ1297"/>
      <c r="VGK1297"/>
      <c r="VGL1297"/>
      <c r="VGM1297"/>
      <c r="VGN1297"/>
      <c r="VGO1297"/>
      <c r="VGP1297"/>
      <c r="VGQ1297"/>
      <c r="VGR1297"/>
      <c r="VGS1297"/>
      <c r="VGT1297"/>
      <c r="VGU1297"/>
      <c r="VGV1297"/>
      <c r="VGW1297"/>
      <c r="VGX1297"/>
      <c r="VGY1297"/>
      <c r="VGZ1297"/>
      <c r="VHA1297"/>
      <c r="VHB1297"/>
      <c r="VHC1297"/>
      <c r="VHD1297"/>
      <c r="VHE1297"/>
      <c r="VHF1297"/>
      <c r="VHG1297"/>
      <c r="VHH1297"/>
      <c r="VHI1297"/>
      <c r="VHJ1297"/>
      <c r="VHK1297"/>
      <c r="VHL1297"/>
      <c r="VHM1297"/>
      <c r="VHN1297"/>
      <c r="VHO1297"/>
      <c r="VHP1297"/>
      <c r="VHQ1297"/>
      <c r="VHR1297"/>
      <c r="VHS1297"/>
      <c r="VHT1297"/>
      <c r="VHU1297"/>
      <c r="VHV1297"/>
      <c r="VHW1297"/>
      <c r="VHX1297"/>
      <c r="VHY1297"/>
      <c r="VHZ1297"/>
      <c r="VIA1297"/>
      <c r="VIB1297"/>
      <c r="VIC1297"/>
      <c r="VID1297"/>
      <c r="VIE1297"/>
      <c r="VIF1297"/>
      <c r="VIG1297"/>
      <c r="VIH1297"/>
      <c r="VII1297"/>
      <c r="VIJ1297"/>
      <c r="VIK1297"/>
      <c r="VIL1297"/>
      <c r="VIM1297"/>
      <c r="VIN1297"/>
      <c r="VIO1297"/>
      <c r="VIP1297"/>
      <c r="VIQ1297"/>
      <c r="VIR1297"/>
      <c r="VIS1297"/>
      <c r="VIT1297"/>
      <c r="VIU1297"/>
      <c r="VIV1297"/>
      <c r="VIW1297"/>
      <c r="VIX1297"/>
      <c r="VIY1297"/>
      <c r="VIZ1297"/>
      <c r="VJA1297"/>
      <c r="VJB1297"/>
      <c r="VJC1297"/>
      <c r="VJD1297"/>
      <c r="VJE1297"/>
      <c r="VJF1297"/>
      <c r="VJG1297"/>
      <c r="VJH1297"/>
      <c r="VJI1297"/>
      <c r="VJJ1297"/>
      <c r="VJK1297"/>
      <c r="VJL1297"/>
      <c r="VJM1297"/>
      <c r="VJN1297"/>
      <c r="VJO1297"/>
      <c r="VJP1297"/>
      <c r="VJQ1297"/>
      <c r="VJR1297"/>
      <c r="VJS1297"/>
      <c r="VJT1297"/>
      <c r="VJU1297"/>
      <c r="VJV1297"/>
      <c r="VJW1297"/>
      <c r="VJX1297"/>
      <c r="VJY1297"/>
      <c r="VJZ1297"/>
      <c r="VKA1297"/>
      <c r="VKB1297"/>
      <c r="VKC1297"/>
      <c r="VKD1297"/>
      <c r="VKE1297"/>
      <c r="VKF1297"/>
      <c r="VKG1297"/>
      <c r="VKH1297"/>
      <c r="VKI1297"/>
      <c r="VKJ1297"/>
      <c r="VKK1297"/>
      <c r="VKL1297"/>
      <c r="VKM1297"/>
      <c r="VKN1297"/>
      <c r="VKO1297"/>
      <c r="VKP1297"/>
      <c r="VKQ1297"/>
      <c r="VKR1297"/>
      <c r="VKS1297"/>
      <c r="VKT1297"/>
      <c r="VKU1297"/>
      <c r="VKV1297"/>
      <c r="VKW1297"/>
      <c r="VKX1297"/>
      <c r="VKY1297"/>
      <c r="VKZ1297"/>
      <c r="VLA1297"/>
      <c r="VLB1297"/>
      <c r="VLC1297"/>
      <c r="VLD1297"/>
      <c r="VLE1297"/>
      <c r="VLF1297"/>
      <c r="VLG1297"/>
      <c r="VLH1297"/>
      <c r="VLI1297"/>
      <c r="VLJ1297"/>
      <c r="VLK1297"/>
      <c r="VLL1297"/>
      <c r="VLM1297"/>
      <c r="VLN1297"/>
      <c r="VLO1297"/>
      <c r="VLP1297"/>
      <c r="VLQ1297"/>
      <c r="VLR1297"/>
      <c r="VLS1297"/>
      <c r="VLT1297"/>
      <c r="VLU1297"/>
      <c r="VLV1297"/>
      <c r="VLW1297"/>
      <c r="VLX1297"/>
      <c r="VLY1297"/>
      <c r="VLZ1297"/>
      <c r="VMA1297"/>
      <c r="VMB1297"/>
      <c r="VMC1297"/>
      <c r="VMD1297"/>
      <c r="VME1297"/>
      <c r="VMF1297"/>
      <c r="VMG1297"/>
      <c r="VMH1297"/>
      <c r="VMI1297"/>
      <c r="VMJ1297"/>
      <c r="VMK1297"/>
      <c r="VML1297"/>
      <c r="VMM1297"/>
      <c r="VMN1297"/>
      <c r="VMO1297"/>
      <c r="VMP1297"/>
      <c r="VMQ1297"/>
      <c r="VMR1297"/>
      <c r="VMS1297"/>
      <c r="VMT1297"/>
      <c r="VMU1297"/>
      <c r="VMV1297"/>
      <c r="VMW1297"/>
      <c r="VMX1297"/>
      <c r="VMY1297"/>
      <c r="VMZ1297"/>
      <c r="VNA1297"/>
      <c r="VNB1297"/>
      <c r="VNC1297"/>
      <c r="VND1297"/>
      <c r="VNE1297"/>
      <c r="VNF1297"/>
      <c r="VNG1297"/>
      <c r="VNH1297"/>
      <c r="VNI1297"/>
      <c r="VNJ1297"/>
      <c r="VNK1297"/>
      <c r="VNL1297"/>
      <c r="VNM1297"/>
      <c r="VNN1297"/>
      <c r="VNO1297"/>
      <c r="VNP1297"/>
      <c r="VNQ1297"/>
      <c r="VNR1297"/>
      <c r="VNS1297"/>
      <c r="VNT1297"/>
      <c r="VNU1297"/>
      <c r="VNV1297"/>
      <c r="VNW1297"/>
      <c r="VNX1297"/>
      <c r="VNY1297"/>
      <c r="VNZ1297"/>
      <c r="VOA1297"/>
      <c r="VOB1297"/>
      <c r="VOC1297"/>
      <c r="VOD1297"/>
      <c r="VOE1297"/>
      <c r="VOF1297"/>
      <c r="VOG1297"/>
      <c r="VOH1297"/>
      <c r="VOI1297"/>
      <c r="VOJ1297"/>
      <c r="VOK1297"/>
      <c r="VOL1297"/>
      <c r="VOM1297"/>
      <c r="VON1297"/>
      <c r="VOO1297"/>
      <c r="VOP1297"/>
      <c r="VOQ1297"/>
      <c r="VOR1297"/>
      <c r="VOS1297"/>
      <c r="VOT1297"/>
      <c r="VOU1297"/>
      <c r="VOV1297"/>
      <c r="VOW1297"/>
      <c r="VOX1297"/>
      <c r="VOY1297"/>
      <c r="VOZ1297"/>
      <c r="VPA1297"/>
      <c r="VPB1297"/>
      <c r="VPC1297"/>
      <c r="VPD1297"/>
      <c r="VPE1297"/>
      <c r="VPF1297"/>
      <c r="VPG1297"/>
      <c r="VPH1297"/>
      <c r="VPI1297"/>
      <c r="VPJ1297"/>
      <c r="VPK1297"/>
      <c r="VPL1297"/>
      <c r="VPM1297"/>
      <c r="VPN1297"/>
      <c r="VPO1297"/>
      <c r="VPP1297"/>
      <c r="VPQ1297"/>
      <c r="VPR1297"/>
      <c r="VPS1297"/>
      <c r="VPT1297"/>
      <c r="VPU1297"/>
      <c r="VPV1297"/>
      <c r="VPW1297"/>
      <c r="VPX1297"/>
      <c r="VPY1297"/>
      <c r="VPZ1297"/>
      <c r="VQA1297"/>
      <c r="VQB1297"/>
      <c r="VQC1297"/>
      <c r="VQD1297"/>
      <c r="VQE1297"/>
      <c r="VQF1297"/>
      <c r="VQG1297"/>
      <c r="VQH1297"/>
      <c r="VQI1297"/>
      <c r="VQJ1297"/>
      <c r="VQK1297"/>
      <c r="VQL1297"/>
      <c r="VQM1297"/>
      <c r="VQN1297"/>
      <c r="VQO1297"/>
      <c r="VQP1297"/>
      <c r="VQQ1297"/>
      <c r="VQR1297"/>
      <c r="VQS1297"/>
      <c r="VQT1297"/>
      <c r="VQU1297"/>
      <c r="VQV1297"/>
      <c r="VQW1297"/>
      <c r="VQX1297"/>
      <c r="VQY1297"/>
      <c r="VQZ1297"/>
      <c r="VRA1297"/>
      <c r="VRB1297"/>
      <c r="VRC1297"/>
      <c r="VRD1297"/>
      <c r="VRE1297"/>
      <c r="VRF1297"/>
      <c r="VRG1297"/>
      <c r="VRH1297"/>
      <c r="VRI1297"/>
      <c r="VRJ1297"/>
      <c r="VRK1297"/>
      <c r="VRL1297"/>
      <c r="VRM1297"/>
      <c r="VRN1297"/>
      <c r="VRO1297"/>
      <c r="VRP1297"/>
      <c r="VRQ1297"/>
      <c r="VRR1297"/>
      <c r="VRS1297"/>
      <c r="VRT1297"/>
      <c r="VRU1297"/>
      <c r="VRV1297"/>
      <c r="VRW1297"/>
      <c r="VRX1297"/>
      <c r="VRY1297"/>
      <c r="VRZ1297"/>
      <c r="VSA1297"/>
      <c r="VSB1297"/>
      <c r="VSC1297"/>
      <c r="VSD1297"/>
      <c r="VSE1297"/>
      <c r="VSF1297"/>
      <c r="VSG1297"/>
      <c r="VSH1297"/>
      <c r="VSI1297"/>
      <c r="VSJ1297"/>
      <c r="VSK1297"/>
      <c r="VSL1297"/>
      <c r="VSM1297"/>
      <c r="VSN1297"/>
      <c r="VSO1297"/>
      <c r="VSP1297"/>
      <c r="VSQ1297"/>
      <c r="VSR1297"/>
      <c r="VSS1297"/>
      <c r="VST1297"/>
      <c r="VSU1297"/>
      <c r="VSV1297"/>
      <c r="VSW1297"/>
      <c r="VSX1297"/>
      <c r="VSY1297"/>
      <c r="VSZ1297"/>
      <c r="VTA1297"/>
      <c r="VTB1297"/>
      <c r="VTC1297"/>
      <c r="VTD1297"/>
      <c r="VTE1297"/>
      <c r="VTF1297"/>
      <c r="VTG1297"/>
      <c r="VTH1297"/>
      <c r="VTI1297"/>
      <c r="VTJ1297"/>
      <c r="VTK1297"/>
      <c r="VTL1297"/>
      <c r="VTM1297"/>
      <c r="VTN1297"/>
      <c r="VTO1297"/>
      <c r="VTP1297"/>
      <c r="VTQ1297"/>
      <c r="VTR1297"/>
      <c r="VTS1297"/>
      <c r="VTT1297"/>
      <c r="VTU1297"/>
      <c r="VTV1297"/>
      <c r="VTW1297"/>
      <c r="VTX1297"/>
      <c r="VTY1297"/>
      <c r="VTZ1297"/>
      <c r="VUA1297"/>
      <c r="VUB1297"/>
      <c r="VUC1297"/>
      <c r="VUD1297"/>
      <c r="VUE1297"/>
      <c r="VUF1297"/>
      <c r="VUG1297"/>
      <c r="VUH1297"/>
      <c r="VUI1297"/>
      <c r="VUJ1297"/>
      <c r="VUK1297"/>
      <c r="VUL1297"/>
      <c r="VUM1297"/>
      <c r="VUN1297"/>
      <c r="VUO1297"/>
      <c r="VUP1297"/>
      <c r="VUQ1297"/>
      <c r="VUR1297"/>
      <c r="VUS1297"/>
      <c r="VUT1297"/>
      <c r="VUU1297"/>
      <c r="VUV1297"/>
      <c r="VUW1297"/>
      <c r="VUX1297"/>
      <c r="VUY1297"/>
      <c r="VUZ1297"/>
      <c r="VVA1297"/>
      <c r="VVB1297"/>
      <c r="VVC1297"/>
      <c r="VVD1297"/>
      <c r="VVE1297"/>
      <c r="VVF1297"/>
      <c r="VVG1297"/>
      <c r="VVH1297"/>
      <c r="VVI1297"/>
      <c r="VVJ1297"/>
      <c r="VVK1297"/>
      <c r="VVL1297"/>
      <c r="VVM1297"/>
      <c r="VVN1297"/>
      <c r="VVO1297"/>
      <c r="VVP1297"/>
      <c r="VVQ1297"/>
      <c r="VVR1297"/>
      <c r="VVS1297"/>
      <c r="VVT1297"/>
      <c r="VVU1297"/>
      <c r="VVV1297"/>
      <c r="VVW1297"/>
      <c r="VVX1297"/>
      <c r="VVY1297"/>
      <c r="VVZ1297"/>
      <c r="VWA1297"/>
      <c r="VWB1297"/>
      <c r="VWC1297"/>
      <c r="VWD1297"/>
      <c r="VWE1297"/>
      <c r="VWF1297"/>
      <c r="VWG1297"/>
      <c r="VWH1297"/>
      <c r="VWI1297"/>
      <c r="VWJ1297"/>
      <c r="VWK1297"/>
      <c r="VWL1297"/>
      <c r="VWM1297"/>
      <c r="VWN1297"/>
      <c r="VWO1297"/>
      <c r="VWP1297"/>
      <c r="VWQ1297"/>
      <c r="VWR1297"/>
      <c r="VWS1297"/>
      <c r="VWT1297"/>
      <c r="VWU1297"/>
      <c r="VWV1297"/>
      <c r="VWW1297"/>
      <c r="VWX1297"/>
      <c r="VWY1297"/>
      <c r="VWZ1297"/>
      <c r="VXA1297"/>
      <c r="VXB1297"/>
      <c r="VXC1297"/>
      <c r="VXD1297"/>
      <c r="VXE1297"/>
      <c r="VXF1297"/>
      <c r="VXG1297"/>
      <c r="VXH1297"/>
      <c r="VXI1297"/>
      <c r="VXJ1297"/>
      <c r="VXK1297"/>
      <c r="VXL1297"/>
      <c r="VXM1297"/>
      <c r="VXN1297"/>
      <c r="VXO1297"/>
      <c r="VXP1297"/>
      <c r="VXQ1297"/>
      <c r="VXR1297"/>
      <c r="VXS1297"/>
      <c r="VXT1297"/>
      <c r="VXU1297"/>
      <c r="VXV1297"/>
      <c r="VXW1297"/>
      <c r="VXX1297"/>
      <c r="VXY1297"/>
      <c r="VXZ1297"/>
      <c r="VYA1297"/>
      <c r="VYB1297"/>
      <c r="VYC1297"/>
      <c r="VYD1297"/>
      <c r="VYE1297"/>
      <c r="VYF1297"/>
      <c r="VYG1297"/>
      <c r="VYH1297"/>
      <c r="VYI1297"/>
      <c r="VYJ1297"/>
      <c r="VYK1297"/>
      <c r="VYL1297"/>
      <c r="VYM1297"/>
      <c r="VYN1297"/>
      <c r="VYO1297"/>
      <c r="VYP1297"/>
      <c r="VYQ1297"/>
      <c r="VYR1297"/>
      <c r="VYS1297"/>
      <c r="VYT1297"/>
      <c r="VYU1297"/>
      <c r="VYV1297"/>
      <c r="VYW1297"/>
      <c r="VYX1297"/>
      <c r="VYY1297"/>
      <c r="VYZ1297"/>
      <c r="VZA1297"/>
      <c r="VZB1297"/>
      <c r="VZC1297"/>
      <c r="VZD1297"/>
      <c r="VZE1297"/>
      <c r="VZF1297"/>
      <c r="VZG1297"/>
      <c r="VZH1297"/>
      <c r="VZI1297"/>
      <c r="VZJ1297"/>
      <c r="VZK1297"/>
      <c r="VZL1297"/>
      <c r="VZM1297"/>
      <c r="VZN1297"/>
      <c r="VZO1297"/>
      <c r="VZP1297"/>
      <c r="VZQ1297"/>
      <c r="VZR1297"/>
      <c r="VZS1297"/>
      <c r="VZT1297"/>
      <c r="VZU1297"/>
      <c r="VZV1297"/>
      <c r="VZW1297"/>
      <c r="VZX1297"/>
      <c r="VZY1297"/>
      <c r="VZZ1297"/>
      <c r="WAA1297"/>
      <c r="WAB1297"/>
      <c r="WAC1297"/>
      <c r="WAD1297"/>
      <c r="WAE1297"/>
      <c r="WAF1297"/>
      <c r="WAG1297"/>
      <c r="WAH1297"/>
      <c r="WAI1297"/>
      <c r="WAJ1297"/>
      <c r="WAK1297"/>
      <c r="WAL1297"/>
      <c r="WAM1297"/>
      <c r="WAN1297"/>
      <c r="WAO1297"/>
      <c r="WAP1297"/>
      <c r="WAQ1297"/>
      <c r="WAR1297"/>
      <c r="WAS1297"/>
      <c r="WAT1297"/>
      <c r="WAU1297"/>
      <c r="WAV1297"/>
      <c r="WAW1297"/>
      <c r="WAX1297"/>
      <c r="WAY1297"/>
      <c r="WAZ1297"/>
      <c r="WBA1297"/>
      <c r="WBB1297"/>
      <c r="WBC1297"/>
      <c r="WBD1297"/>
      <c r="WBE1297"/>
      <c r="WBF1297"/>
      <c r="WBG1297"/>
      <c r="WBH1297"/>
      <c r="WBI1297"/>
      <c r="WBJ1297"/>
      <c r="WBK1297"/>
      <c r="WBL1297"/>
      <c r="WBM1297"/>
      <c r="WBN1297"/>
      <c r="WBO1297"/>
      <c r="WBP1297"/>
      <c r="WBQ1297"/>
      <c r="WBR1297"/>
      <c r="WBS1297"/>
      <c r="WBT1297"/>
      <c r="WBU1297"/>
      <c r="WBV1297"/>
      <c r="WBW1297"/>
      <c r="WBX1297"/>
      <c r="WBY1297"/>
      <c r="WBZ1297"/>
      <c r="WCA1297"/>
      <c r="WCB1297"/>
      <c r="WCC1297"/>
      <c r="WCD1297"/>
      <c r="WCE1297"/>
      <c r="WCF1297"/>
      <c r="WCG1297"/>
      <c r="WCH1297"/>
      <c r="WCI1297"/>
      <c r="WCJ1297"/>
      <c r="WCK1297"/>
      <c r="WCL1297"/>
      <c r="WCM1297"/>
      <c r="WCN1297"/>
      <c r="WCO1297"/>
      <c r="WCP1297"/>
      <c r="WCQ1297"/>
      <c r="WCR1297"/>
      <c r="WCS1297"/>
      <c r="WCT1297"/>
      <c r="WCU1297"/>
      <c r="WCV1297"/>
      <c r="WCW1297"/>
      <c r="WCX1297"/>
      <c r="WCY1297"/>
      <c r="WCZ1297"/>
      <c r="WDA1297"/>
      <c r="WDB1297"/>
      <c r="WDC1297"/>
      <c r="WDD1297"/>
      <c r="WDE1297"/>
      <c r="WDF1297"/>
      <c r="WDG1297"/>
      <c r="WDH1297"/>
      <c r="WDI1297"/>
      <c r="WDJ1297"/>
      <c r="WDK1297"/>
      <c r="WDL1297"/>
      <c r="WDM1297"/>
      <c r="WDN1297"/>
      <c r="WDO1297"/>
      <c r="WDP1297"/>
      <c r="WDQ1297"/>
      <c r="WDR1297"/>
      <c r="WDS1297"/>
      <c r="WDT1297"/>
      <c r="WDU1297"/>
      <c r="WDV1297"/>
      <c r="WDW1297"/>
      <c r="WDX1297"/>
      <c r="WDY1297"/>
      <c r="WDZ1297"/>
      <c r="WEA1297"/>
      <c r="WEB1297"/>
      <c r="WEC1297"/>
      <c r="WED1297"/>
      <c r="WEE1297"/>
      <c r="WEF1297"/>
      <c r="WEG1297"/>
      <c r="WEH1297"/>
      <c r="WEI1297"/>
      <c r="WEJ1297"/>
      <c r="WEK1297"/>
      <c r="WEL1297"/>
      <c r="WEM1297"/>
      <c r="WEN1297"/>
      <c r="WEO1297"/>
      <c r="WEP1297"/>
      <c r="WEQ1297"/>
      <c r="WER1297"/>
      <c r="WES1297"/>
      <c r="WET1297"/>
      <c r="WEU1297"/>
      <c r="WEV1297"/>
      <c r="WEW1297"/>
      <c r="WEX1297"/>
      <c r="WEY1297"/>
      <c r="WEZ1297"/>
      <c r="WFA1297"/>
      <c r="WFB1297"/>
      <c r="WFC1297"/>
      <c r="WFD1297"/>
      <c r="WFE1297"/>
      <c r="WFF1297"/>
      <c r="WFG1297"/>
      <c r="WFH1297"/>
      <c r="WFI1297"/>
      <c r="WFJ1297"/>
      <c r="WFK1297"/>
      <c r="WFL1297"/>
      <c r="WFM1297"/>
      <c r="WFN1297"/>
      <c r="WFO1297"/>
      <c r="WFP1297"/>
      <c r="WFQ1297"/>
      <c r="WFR1297"/>
      <c r="WFS1297"/>
      <c r="WFT1297"/>
      <c r="WFU1297"/>
      <c r="WFV1297"/>
      <c r="WFW1297"/>
      <c r="WFX1297"/>
      <c r="WFY1297"/>
      <c r="WFZ1297"/>
      <c r="WGA1297"/>
      <c r="WGB1297"/>
      <c r="WGC1297"/>
      <c r="WGD1297"/>
      <c r="WGE1297"/>
      <c r="WGF1297"/>
      <c r="WGG1297"/>
      <c r="WGH1297"/>
      <c r="WGI1297"/>
      <c r="WGJ1297"/>
      <c r="WGK1297"/>
      <c r="WGL1297"/>
      <c r="WGM1297"/>
      <c r="WGN1297"/>
      <c r="WGO1297"/>
      <c r="WGP1297"/>
      <c r="WGQ1297"/>
      <c r="WGR1297"/>
      <c r="WGS1297"/>
      <c r="WGT1297"/>
      <c r="WGU1297"/>
      <c r="WGV1297"/>
      <c r="WGW1297"/>
      <c r="WGX1297"/>
      <c r="WGY1297"/>
      <c r="WGZ1297"/>
      <c r="WHA1297"/>
      <c r="WHB1297"/>
      <c r="WHC1297"/>
      <c r="WHD1297"/>
      <c r="WHE1297"/>
      <c r="WHF1297"/>
      <c r="WHG1297"/>
      <c r="WHH1297"/>
      <c r="WHI1297"/>
      <c r="WHJ1297"/>
      <c r="WHK1297"/>
      <c r="WHL1297"/>
      <c r="WHM1297"/>
      <c r="WHN1297"/>
      <c r="WHO1297"/>
      <c r="WHP1297"/>
      <c r="WHQ1297"/>
      <c r="WHR1297"/>
      <c r="WHS1297"/>
      <c r="WHT1297"/>
      <c r="WHU1297"/>
      <c r="WHV1297"/>
      <c r="WHW1297"/>
      <c r="WHX1297"/>
      <c r="WHY1297"/>
      <c r="WHZ1297"/>
      <c r="WIA1297"/>
      <c r="WIB1297"/>
      <c r="WIC1297"/>
      <c r="WID1297"/>
      <c r="WIE1297"/>
      <c r="WIF1297"/>
      <c r="WIG1297"/>
      <c r="WIH1297"/>
      <c r="WII1297"/>
      <c r="WIJ1297"/>
      <c r="WIK1297"/>
      <c r="WIL1297"/>
      <c r="WIM1297"/>
      <c r="WIN1297"/>
      <c r="WIO1297"/>
      <c r="WIP1297"/>
      <c r="WIQ1297"/>
      <c r="WIR1297"/>
      <c r="WIS1297"/>
      <c r="WIT1297"/>
      <c r="WIU1297"/>
      <c r="WIV1297"/>
      <c r="WIW1297"/>
      <c r="WIX1297"/>
      <c r="WIY1297"/>
      <c r="WIZ1297"/>
      <c r="WJA1297"/>
      <c r="WJB1297"/>
      <c r="WJC1297"/>
      <c r="WJD1297"/>
      <c r="WJE1297"/>
      <c r="WJF1297"/>
      <c r="WJG1297"/>
      <c r="WJH1297"/>
      <c r="WJI1297"/>
      <c r="WJJ1297"/>
      <c r="WJK1297"/>
      <c r="WJL1297"/>
      <c r="WJM1297"/>
      <c r="WJN1297"/>
      <c r="WJO1297"/>
      <c r="WJP1297"/>
      <c r="WJQ1297"/>
      <c r="WJR1297"/>
      <c r="WJS1297"/>
      <c r="WJT1297"/>
      <c r="WJU1297"/>
      <c r="WJV1297"/>
      <c r="WJW1297"/>
      <c r="WJX1297"/>
      <c r="WJY1297"/>
      <c r="WJZ1297"/>
      <c r="WKA1297"/>
      <c r="WKB1297"/>
      <c r="WKC1297"/>
      <c r="WKD1297"/>
      <c r="WKE1297"/>
      <c r="WKF1297"/>
      <c r="WKG1297"/>
      <c r="WKH1297"/>
      <c r="WKI1297"/>
      <c r="WKJ1297"/>
      <c r="WKK1297"/>
      <c r="WKL1297"/>
      <c r="WKM1297"/>
      <c r="WKN1297"/>
      <c r="WKO1297"/>
      <c r="WKP1297"/>
      <c r="WKQ1297"/>
      <c r="WKR1297"/>
      <c r="WKS1297"/>
      <c r="WKT1297"/>
      <c r="WKU1297"/>
      <c r="WKV1297"/>
      <c r="WKW1297"/>
      <c r="WKX1297"/>
      <c r="WKY1297"/>
      <c r="WKZ1297"/>
      <c r="WLA1297"/>
      <c r="WLB1297"/>
      <c r="WLC1297"/>
      <c r="WLD1297"/>
      <c r="WLE1297"/>
      <c r="WLF1297"/>
      <c r="WLG1297"/>
      <c r="WLH1297"/>
      <c r="WLI1297"/>
      <c r="WLJ1297"/>
      <c r="WLK1297"/>
      <c r="WLL1297"/>
      <c r="WLM1297"/>
      <c r="WLN1297"/>
      <c r="WLO1297"/>
      <c r="WLP1297"/>
      <c r="WLQ1297"/>
      <c r="WLR1297"/>
      <c r="WLS1297"/>
      <c r="WLT1297"/>
      <c r="WLU1297"/>
      <c r="WLV1297"/>
      <c r="WLW1297"/>
      <c r="WLX1297"/>
      <c r="WLY1297"/>
      <c r="WLZ1297"/>
      <c r="WMA1297"/>
      <c r="WMB1297"/>
      <c r="WMC1297"/>
      <c r="WMD1297"/>
      <c r="WME1297"/>
      <c r="WMF1297"/>
      <c r="WMG1297"/>
      <c r="WMH1297"/>
      <c r="WMI1297"/>
      <c r="WMJ1297"/>
      <c r="WMK1297"/>
      <c r="WML1297"/>
      <c r="WMM1297"/>
      <c r="WMN1297"/>
      <c r="WMO1297"/>
      <c r="WMP1297"/>
      <c r="WMQ1297"/>
      <c r="WMR1297"/>
      <c r="WMS1297"/>
      <c r="WMT1297"/>
      <c r="WMU1297"/>
      <c r="WMV1297"/>
      <c r="WMW1297"/>
      <c r="WMX1297"/>
      <c r="WMY1297"/>
      <c r="WMZ1297"/>
      <c r="WNA1297"/>
      <c r="WNB1297"/>
      <c r="WNC1297"/>
      <c r="WND1297"/>
      <c r="WNE1297"/>
      <c r="WNF1297"/>
      <c r="WNG1297"/>
      <c r="WNH1297"/>
      <c r="WNI1297"/>
      <c r="WNJ1297"/>
      <c r="WNK1297"/>
      <c r="WNL1297"/>
      <c r="WNM1297"/>
      <c r="WNN1297"/>
      <c r="WNO1297"/>
      <c r="WNP1297"/>
      <c r="WNQ1297"/>
      <c r="WNR1297"/>
      <c r="WNS1297"/>
      <c r="WNT1297"/>
      <c r="WNU1297"/>
      <c r="WNV1297"/>
      <c r="WNW1297"/>
      <c r="WNX1297"/>
      <c r="WNY1297"/>
      <c r="WNZ1297"/>
      <c r="WOA1297"/>
      <c r="WOB1297"/>
      <c r="WOC1297"/>
      <c r="WOD1297"/>
      <c r="WOE1297"/>
      <c r="WOF1297"/>
      <c r="WOG1297"/>
      <c r="WOH1297"/>
      <c r="WOI1297"/>
      <c r="WOJ1297"/>
      <c r="WOK1297"/>
      <c r="WOL1297"/>
      <c r="WOM1297"/>
      <c r="WON1297"/>
      <c r="WOO1297"/>
      <c r="WOP1297"/>
      <c r="WOQ1297"/>
      <c r="WOR1297"/>
      <c r="WOS1297"/>
      <c r="WOT1297"/>
      <c r="WOU1297"/>
      <c r="WOV1297"/>
      <c r="WOW1297"/>
      <c r="WOX1297"/>
      <c r="WOY1297"/>
      <c r="WOZ1297"/>
      <c r="WPA1297"/>
      <c r="WPB1297"/>
      <c r="WPC1297"/>
      <c r="WPD1297"/>
      <c r="WPE1297"/>
      <c r="WPF1297"/>
      <c r="WPG1297"/>
      <c r="WPH1297"/>
      <c r="WPI1297"/>
      <c r="WPJ1297"/>
      <c r="WPK1297"/>
      <c r="WPL1297"/>
      <c r="WPM1297"/>
      <c r="WPN1297"/>
      <c r="WPO1297"/>
      <c r="WPP1297"/>
      <c r="WPQ1297"/>
      <c r="WPR1297"/>
      <c r="WPS1297"/>
      <c r="WPT1297"/>
      <c r="WPU1297"/>
      <c r="WPV1297"/>
      <c r="WPW1297"/>
      <c r="WPX1297"/>
      <c r="WPY1297"/>
      <c r="WPZ1297"/>
      <c r="WQA1297"/>
      <c r="WQB1297"/>
      <c r="WQC1297"/>
      <c r="WQD1297"/>
      <c r="WQE1297"/>
      <c r="WQF1297"/>
      <c r="WQG1297"/>
      <c r="WQH1297"/>
      <c r="WQI1297"/>
      <c r="WQJ1297"/>
      <c r="WQK1297"/>
      <c r="WQL1297"/>
      <c r="WQM1297"/>
      <c r="WQN1297"/>
      <c r="WQO1297"/>
      <c r="WQP1297"/>
      <c r="WQQ1297"/>
      <c r="WQR1297"/>
      <c r="WQS1297"/>
      <c r="WQT1297"/>
      <c r="WQU1297"/>
      <c r="WQV1297"/>
      <c r="WQW1297"/>
      <c r="WQX1297"/>
      <c r="WQY1297"/>
      <c r="WQZ1297"/>
      <c r="WRA1297"/>
      <c r="WRB1297"/>
      <c r="WRC1297"/>
      <c r="WRD1297"/>
      <c r="WRE1297"/>
      <c r="WRF1297"/>
      <c r="WRG1297"/>
      <c r="WRH1297"/>
      <c r="WRI1297"/>
      <c r="WRJ1297"/>
      <c r="WRK1297"/>
      <c r="WRL1297"/>
      <c r="WRM1297"/>
      <c r="WRN1297"/>
      <c r="WRO1297"/>
      <c r="WRP1297"/>
      <c r="WRQ1297"/>
      <c r="WRR1297"/>
      <c r="WRS1297"/>
      <c r="WRT1297"/>
      <c r="WRU1297"/>
      <c r="WRV1297"/>
      <c r="WRW1297"/>
      <c r="WRX1297"/>
      <c r="WRY1297"/>
      <c r="WRZ1297"/>
      <c r="WSA1297"/>
      <c r="WSB1297"/>
      <c r="WSC1297"/>
      <c r="WSD1297"/>
      <c r="WSE1297"/>
      <c r="WSF1297"/>
      <c r="WSG1297"/>
      <c r="WSH1297"/>
      <c r="WSI1297"/>
      <c r="WSJ1297"/>
      <c r="WSK1297"/>
      <c r="WSL1297"/>
      <c r="WSM1297"/>
      <c r="WSN1297"/>
      <c r="WSO1297"/>
      <c r="WSP1297"/>
      <c r="WSQ1297"/>
      <c r="WSR1297"/>
      <c r="WSS1297"/>
      <c r="WST1297"/>
      <c r="WSU1297"/>
      <c r="WSV1297"/>
      <c r="WSW1297"/>
      <c r="WSX1297"/>
      <c r="WSY1297"/>
      <c r="WSZ1297"/>
      <c r="WTA1297"/>
      <c r="WTB1297"/>
      <c r="WTC1297"/>
      <c r="WTD1297"/>
      <c r="WTE1297"/>
      <c r="WTF1297"/>
      <c r="WTG1297"/>
      <c r="WTH1297"/>
      <c r="WTI1297"/>
      <c r="WTJ1297"/>
      <c r="WTK1297"/>
      <c r="WTL1297"/>
      <c r="WTM1297"/>
      <c r="WTN1297"/>
      <c r="WTO1297"/>
      <c r="WTP1297"/>
      <c r="WTQ1297"/>
      <c r="WTR1297"/>
      <c r="WTS1297"/>
      <c r="WTT1297"/>
      <c r="WTU1297"/>
      <c r="WTV1297"/>
      <c r="WTW1297"/>
      <c r="WTX1297"/>
      <c r="WTY1297"/>
      <c r="WTZ1297"/>
      <c r="WUA1297"/>
      <c r="WUB1297"/>
      <c r="WUC1297"/>
      <c r="WUD1297"/>
      <c r="WUE1297"/>
      <c r="WUF1297"/>
      <c r="WUG1297"/>
      <c r="WUH1297"/>
      <c r="WUI1297"/>
      <c r="WUJ1297"/>
      <c r="WUK1297"/>
      <c r="WUL1297"/>
      <c r="WUM1297"/>
      <c r="WUN1297"/>
      <c r="WUO1297"/>
      <c r="WUP1297"/>
      <c r="WUQ1297"/>
      <c r="WUR1297"/>
      <c r="WUS1297"/>
      <c r="WUT1297"/>
      <c r="WUU1297"/>
      <c r="WUV1297"/>
      <c r="WUW1297"/>
      <c r="WUX1297"/>
      <c r="WUY1297"/>
      <c r="WUZ1297"/>
      <c r="WVA1297"/>
      <c r="WVB1297"/>
      <c r="WVC1297"/>
      <c r="WVD1297"/>
      <c r="WVE1297"/>
      <c r="WVF1297"/>
      <c r="WVG1297"/>
      <c r="WVH1297"/>
      <c r="WVI1297"/>
      <c r="WVJ1297"/>
      <c r="WVK1297"/>
      <c r="WVL1297"/>
      <c r="WVM1297"/>
      <c r="WVN1297"/>
      <c r="WVO1297"/>
      <c r="WVP1297"/>
      <c r="WVQ1297"/>
      <c r="WVR1297"/>
      <c r="WVS1297"/>
      <c r="WVT1297"/>
      <c r="WVU1297"/>
      <c r="WVV1297"/>
      <c r="WVW1297"/>
      <c r="WVX1297"/>
      <c r="WVY1297"/>
      <c r="WVZ1297"/>
      <c r="WWA1297"/>
      <c r="WWB1297"/>
      <c r="WWC1297"/>
      <c r="WWD1297"/>
      <c r="WWE1297"/>
      <c r="WWF1297"/>
      <c r="WWG1297"/>
      <c r="WWH1297"/>
      <c r="WWI1297"/>
      <c r="WWJ1297"/>
      <c r="WWK1297"/>
      <c r="WWL1297"/>
      <c r="WWM1297"/>
      <c r="WWN1297"/>
      <c r="WWO1297"/>
      <c r="WWP1297"/>
      <c r="WWQ1297"/>
      <c r="WWR1297"/>
      <c r="WWS1297"/>
      <c r="WWT1297"/>
      <c r="WWU1297"/>
      <c r="WWV1297"/>
      <c r="WWW1297"/>
      <c r="WWX1297"/>
      <c r="WWY1297"/>
      <c r="WWZ1297"/>
      <c r="WXA1297"/>
      <c r="WXB1297"/>
      <c r="WXC1297"/>
      <c r="WXD1297"/>
      <c r="WXE1297"/>
      <c r="WXF1297"/>
      <c r="WXG1297"/>
      <c r="WXH1297"/>
      <c r="WXI1297"/>
      <c r="WXJ1297"/>
      <c r="WXK1297"/>
      <c r="WXL1297"/>
      <c r="WXM1297"/>
      <c r="WXN1297"/>
      <c r="WXO1297"/>
      <c r="WXP1297"/>
      <c r="WXQ1297"/>
      <c r="WXR1297"/>
      <c r="WXS1297"/>
      <c r="WXT1297"/>
      <c r="WXU1297"/>
      <c r="WXV1297"/>
      <c r="WXW1297"/>
      <c r="WXX1297"/>
      <c r="WXY1297"/>
      <c r="WXZ1297"/>
      <c r="WYA1297"/>
      <c r="WYB1297"/>
      <c r="WYC1297"/>
      <c r="WYD1297"/>
      <c r="WYE1297"/>
      <c r="WYF1297"/>
      <c r="WYG1297"/>
      <c r="WYH1297"/>
      <c r="WYI1297"/>
      <c r="WYJ1297"/>
      <c r="WYK1297"/>
      <c r="WYL1297"/>
      <c r="WYM1297"/>
      <c r="WYN1297"/>
      <c r="WYO1297"/>
      <c r="WYP1297"/>
      <c r="WYQ1297"/>
      <c r="WYR1297"/>
      <c r="WYS1297"/>
      <c r="WYT1297"/>
      <c r="WYU1297"/>
      <c r="WYV1297"/>
      <c r="WYW1297"/>
      <c r="WYX1297"/>
      <c r="WYY1297"/>
      <c r="WYZ1297"/>
      <c r="WZA1297"/>
      <c r="WZB1297"/>
      <c r="WZC1297"/>
      <c r="WZD1297"/>
      <c r="WZE1297"/>
      <c r="WZF1297"/>
      <c r="WZG1297"/>
      <c r="WZH1297"/>
      <c r="WZI1297"/>
      <c r="WZJ1297"/>
      <c r="WZK1297"/>
      <c r="WZL1297"/>
      <c r="WZM1297"/>
      <c r="WZN1297"/>
      <c r="WZO1297"/>
      <c r="WZP1297"/>
      <c r="WZQ1297"/>
      <c r="WZR1297"/>
      <c r="WZS1297"/>
      <c r="WZT1297"/>
      <c r="WZU1297"/>
      <c r="WZV1297"/>
      <c r="WZW1297"/>
      <c r="WZX1297"/>
      <c r="WZY1297"/>
      <c r="WZZ1297"/>
      <c r="XAA1297"/>
      <c r="XAB1297"/>
      <c r="XAC1297"/>
      <c r="XAD1297"/>
      <c r="XAE1297"/>
      <c r="XAF1297"/>
      <c r="XAG1297"/>
      <c r="XAH1297"/>
      <c r="XAI1297"/>
      <c r="XAJ1297"/>
      <c r="XAK1297"/>
      <c r="XAL1297"/>
      <c r="XAM1297"/>
      <c r="XAN1297"/>
      <c r="XAO1297"/>
      <c r="XAP1297"/>
      <c r="XAQ1297"/>
      <c r="XAR1297"/>
      <c r="XAS1297"/>
      <c r="XAT1297"/>
      <c r="XAU1297"/>
      <c r="XAV1297"/>
      <c r="XAW1297"/>
      <c r="XAX1297"/>
      <c r="XAY1297"/>
      <c r="XAZ1297"/>
      <c r="XBA1297"/>
      <c r="XBB1297"/>
      <c r="XBC1297"/>
      <c r="XBD1297"/>
      <c r="XBE1297"/>
      <c r="XBF1297"/>
      <c r="XBG1297"/>
      <c r="XBH1297"/>
      <c r="XBI1297"/>
      <c r="XBJ1297"/>
      <c r="XBK1297"/>
      <c r="XBL1297"/>
      <c r="XBM1297"/>
      <c r="XBN1297"/>
      <c r="XBO1297"/>
      <c r="XBP1297"/>
      <c r="XBQ1297"/>
      <c r="XBR1297"/>
      <c r="XBS1297"/>
      <c r="XBT1297"/>
      <c r="XBU1297"/>
      <c r="XBV1297"/>
      <c r="XBW1297"/>
      <c r="XBX1297"/>
      <c r="XBY1297"/>
      <c r="XBZ1297"/>
      <c r="XCA1297"/>
      <c r="XCB1297"/>
      <c r="XCC1297"/>
      <c r="XCD1297"/>
      <c r="XCE1297"/>
      <c r="XCF1297"/>
      <c r="XCG1297"/>
      <c r="XCH1297"/>
      <c r="XCI1297"/>
      <c r="XCJ1297"/>
      <c r="XCK1297"/>
      <c r="XCL1297"/>
      <c r="XCM1297"/>
      <c r="XCN1297"/>
      <c r="XCO1297"/>
      <c r="XCP1297"/>
      <c r="XCQ1297"/>
      <c r="XCR1297"/>
      <c r="XCS1297"/>
      <c r="XCT1297"/>
      <c r="XCU1297"/>
      <c r="XCV1297"/>
      <c r="XCW1297"/>
      <c r="XCX1297"/>
      <c r="XCY1297"/>
      <c r="XCZ1297"/>
      <c r="XDA1297"/>
      <c r="XDB1297"/>
      <c r="XDC1297"/>
      <c r="XDD1297"/>
      <c r="XDE1297"/>
      <c r="XDF1297"/>
      <c r="XDG1297"/>
      <c r="XDH1297"/>
      <c r="XDI1297"/>
      <c r="XDJ1297"/>
      <c r="XDK1297"/>
      <c r="XDL1297"/>
      <c r="XDM1297"/>
      <c r="XDN1297"/>
      <c r="XDO1297"/>
      <c r="XDP1297"/>
      <c r="XDQ1297"/>
      <c r="XDR1297"/>
      <c r="XDS1297"/>
      <c r="XDT1297"/>
      <c r="XDU1297"/>
      <c r="XDV1297"/>
      <c r="XDW1297"/>
      <c r="XDX1297"/>
      <c r="XDY1297"/>
      <c r="XDZ1297"/>
      <c r="XEA1297"/>
      <c r="XEB1297"/>
      <c r="XEC1297"/>
      <c r="XED1297"/>
      <c r="XEE1297"/>
      <c r="XEF1297"/>
      <c r="XEG1297"/>
      <c r="XEH1297"/>
      <c r="XEI1297"/>
      <c r="XEJ1297"/>
      <c r="XEK1297"/>
      <c r="XEL1297"/>
      <c r="XEM1297"/>
      <c r="XEN1297"/>
      <c r="XEO1297"/>
      <c r="XEP1297"/>
      <c r="XEQ1297"/>
      <c r="XER1297"/>
      <c r="XES1297"/>
      <c r="XET1297"/>
      <c r="XEU1297"/>
      <c r="XEV1297"/>
      <c r="XEW1297"/>
      <c r="XEX1297"/>
      <c r="XEY1297"/>
      <c r="XEZ1297"/>
      <c r="XFA1297"/>
      <c r="XFB1297"/>
      <c r="XFC1297"/>
    </row>
    <row r="1298" spans="1:16383" s="67" customFormat="1" x14ac:dyDescent="0.25">
      <c r="A1298" s="58" t="s">
        <v>1328</v>
      </c>
      <c r="B1298" s="59">
        <v>46163</v>
      </c>
      <c r="C1298" s="60" t="s">
        <v>30</v>
      </c>
      <c r="D1298" s="61" t="s">
        <v>20</v>
      </c>
      <c r="E1298" s="61" t="s">
        <v>39</v>
      </c>
      <c r="F1298" s="59">
        <v>46163</v>
      </c>
      <c r="G1298" s="84">
        <v>46345</v>
      </c>
      <c r="H1298" s="62">
        <v>10000000000</v>
      </c>
      <c r="I1298" s="63">
        <v>1.3</v>
      </c>
      <c r="J1298" s="64"/>
      <c r="K1298" s="65"/>
      <c r="L1298" s="65"/>
      <c r="M1298" s="66"/>
      <c r="N1298" s="65"/>
      <c r="O1298" s="65"/>
      <c r="P1298" s="71" t="str">
        <f t="shared" ca="1" si="21"/>
        <v>Matured</v>
      </c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  <c r="CQ1298"/>
      <c r="CR1298"/>
      <c r="CS1298"/>
      <c r="CT1298"/>
      <c r="CU1298"/>
      <c r="CV1298"/>
      <c r="CW1298"/>
      <c r="CX1298"/>
      <c r="CY1298"/>
      <c r="CZ1298"/>
      <c r="DA1298"/>
      <c r="DB1298"/>
      <c r="DC1298"/>
      <c r="DD1298"/>
      <c r="DE1298"/>
      <c r="DF1298"/>
      <c r="DG1298"/>
      <c r="DH1298"/>
      <c r="DI1298"/>
      <c r="DJ1298"/>
      <c r="DK1298"/>
      <c r="DL1298"/>
      <c r="DM1298"/>
      <c r="DN1298"/>
      <c r="DO1298"/>
      <c r="DP1298"/>
      <c r="DQ1298"/>
      <c r="DR1298"/>
      <c r="DS1298"/>
      <c r="DT1298"/>
      <c r="DU1298"/>
      <c r="DV1298"/>
      <c r="DW1298"/>
      <c r="DX1298"/>
      <c r="DY1298"/>
      <c r="DZ1298"/>
      <c r="EA1298"/>
      <c r="EB1298"/>
      <c r="EC1298"/>
      <c r="ED1298"/>
      <c r="EE1298"/>
      <c r="EF1298"/>
      <c r="EG1298"/>
      <c r="EH1298"/>
      <c r="EI1298"/>
      <c r="EJ1298"/>
      <c r="EK1298"/>
      <c r="EL1298"/>
      <c r="EM1298"/>
      <c r="EN1298"/>
      <c r="EO1298"/>
      <c r="EP1298"/>
      <c r="EQ1298"/>
      <c r="ER1298"/>
      <c r="ES1298"/>
      <c r="ET1298"/>
      <c r="EU1298"/>
      <c r="EV1298"/>
      <c r="EW1298"/>
      <c r="EX1298"/>
      <c r="EY1298"/>
      <c r="EZ1298"/>
      <c r="FA1298"/>
      <c r="FB1298"/>
      <c r="FC1298"/>
      <c r="FD1298"/>
      <c r="FE1298"/>
      <c r="FF1298"/>
      <c r="FG1298"/>
      <c r="FH1298"/>
      <c r="FI1298"/>
      <c r="FJ1298"/>
      <c r="FK1298"/>
      <c r="FL1298"/>
      <c r="FM1298"/>
      <c r="FN1298"/>
      <c r="FO1298"/>
      <c r="FP1298"/>
      <c r="FQ1298"/>
      <c r="FR1298"/>
      <c r="FS1298"/>
      <c r="FT1298"/>
      <c r="FU1298"/>
      <c r="FV1298"/>
      <c r="FW1298"/>
      <c r="FX1298"/>
      <c r="FY1298"/>
      <c r="FZ1298"/>
      <c r="GA1298"/>
      <c r="GB1298"/>
      <c r="GC1298"/>
      <c r="GD1298"/>
      <c r="GE1298"/>
      <c r="GF1298"/>
      <c r="GG1298"/>
      <c r="GH1298"/>
      <c r="GI1298"/>
      <c r="GJ1298"/>
      <c r="GK1298"/>
      <c r="GL1298"/>
      <c r="GM1298"/>
      <c r="GN1298"/>
      <c r="GO1298"/>
      <c r="GP1298"/>
      <c r="GQ1298"/>
      <c r="GR1298"/>
      <c r="GS1298"/>
      <c r="GT1298"/>
      <c r="GU1298"/>
      <c r="GV1298"/>
      <c r="GW1298"/>
      <c r="GX1298"/>
      <c r="GY1298"/>
      <c r="GZ1298"/>
      <c r="HA1298"/>
      <c r="HB1298"/>
      <c r="HC1298"/>
      <c r="HD1298"/>
      <c r="HE1298"/>
      <c r="HF1298"/>
      <c r="HG1298"/>
      <c r="HH1298"/>
      <c r="HI1298"/>
      <c r="HJ1298"/>
      <c r="HK1298"/>
      <c r="HL1298"/>
      <c r="HM1298"/>
      <c r="HN1298"/>
      <c r="HO1298"/>
      <c r="HP1298"/>
      <c r="HQ1298"/>
      <c r="HR1298"/>
      <c r="HS1298"/>
      <c r="HT1298"/>
      <c r="HU1298"/>
      <c r="HV1298"/>
      <c r="HW1298"/>
      <c r="HX1298"/>
      <c r="HY1298"/>
      <c r="HZ1298"/>
      <c r="IA1298"/>
      <c r="IB1298"/>
      <c r="IC1298"/>
      <c r="ID1298"/>
      <c r="IE1298"/>
      <c r="IF1298"/>
      <c r="IG1298"/>
      <c r="IH1298"/>
      <c r="II1298"/>
      <c r="IJ1298"/>
      <c r="IK1298"/>
      <c r="IL1298"/>
      <c r="IM1298"/>
      <c r="IN1298"/>
      <c r="IO1298"/>
      <c r="IP1298"/>
      <c r="IQ1298"/>
      <c r="IR1298"/>
      <c r="IS1298"/>
      <c r="IT1298"/>
      <c r="IU1298"/>
      <c r="IV1298"/>
      <c r="IW1298"/>
      <c r="IX1298"/>
      <c r="IY1298"/>
      <c r="IZ1298"/>
      <c r="JA1298"/>
      <c r="JB1298"/>
      <c r="JC1298"/>
      <c r="JD1298"/>
      <c r="JE1298"/>
      <c r="JF1298"/>
      <c r="JG1298"/>
      <c r="JH1298"/>
      <c r="JI1298"/>
      <c r="JJ1298"/>
      <c r="JK1298"/>
      <c r="JL1298"/>
      <c r="JM1298"/>
      <c r="JN1298"/>
      <c r="JO1298"/>
      <c r="JP1298"/>
      <c r="JQ1298"/>
      <c r="JR1298"/>
      <c r="JS1298"/>
      <c r="JT1298"/>
      <c r="JU1298"/>
      <c r="JV1298"/>
      <c r="JW1298"/>
      <c r="JX1298"/>
      <c r="JY1298"/>
      <c r="JZ1298"/>
      <c r="KA1298"/>
      <c r="KB1298"/>
      <c r="KC1298"/>
      <c r="KD1298"/>
      <c r="KE1298"/>
      <c r="KF1298"/>
      <c r="KG1298"/>
      <c r="KH1298"/>
      <c r="KI1298"/>
      <c r="KJ1298"/>
      <c r="KK1298"/>
      <c r="KL1298"/>
      <c r="KM1298"/>
      <c r="KN1298"/>
      <c r="KO1298"/>
      <c r="KP1298"/>
      <c r="KQ1298"/>
      <c r="KR1298"/>
      <c r="KS1298"/>
      <c r="KT1298"/>
      <c r="KU1298"/>
      <c r="KV1298"/>
      <c r="KW1298"/>
      <c r="KX1298"/>
      <c r="KY1298"/>
      <c r="KZ1298"/>
      <c r="LA1298"/>
      <c r="LB1298"/>
      <c r="LC1298"/>
      <c r="LD1298"/>
      <c r="LE1298"/>
      <c r="LF1298"/>
      <c r="LG1298"/>
      <c r="LH1298"/>
      <c r="LI1298"/>
      <c r="LJ1298"/>
      <c r="LK1298"/>
      <c r="LL1298"/>
      <c r="LM1298"/>
      <c r="LN1298"/>
      <c r="LO1298"/>
      <c r="LP1298"/>
      <c r="LQ1298"/>
      <c r="LR1298"/>
      <c r="LS1298"/>
      <c r="LT1298"/>
      <c r="LU1298"/>
      <c r="LV1298"/>
      <c r="LW1298"/>
      <c r="LX1298"/>
      <c r="LY1298"/>
      <c r="LZ1298"/>
      <c r="MA1298"/>
      <c r="MB1298"/>
      <c r="MC1298"/>
      <c r="MD1298"/>
      <c r="ME1298"/>
      <c r="MF1298"/>
      <c r="MG1298"/>
      <c r="MH1298"/>
      <c r="MI1298"/>
      <c r="MJ1298"/>
      <c r="MK1298"/>
      <c r="ML1298"/>
      <c r="MM1298"/>
      <c r="MN1298"/>
      <c r="MO1298"/>
      <c r="MP1298"/>
      <c r="MQ1298"/>
      <c r="MR1298"/>
      <c r="MS1298"/>
      <c r="MT1298"/>
      <c r="MU1298"/>
      <c r="MV1298"/>
      <c r="MW1298"/>
      <c r="MX1298"/>
      <c r="MY1298"/>
      <c r="MZ1298"/>
      <c r="NA1298"/>
      <c r="NB1298"/>
      <c r="NC1298"/>
      <c r="ND1298"/>
      <c r="NE1298"/>
      <c r="NF1298"/>
      <c r="NG1298"/>
      <c r="NH1298"/>
      <c r="NI1298"/>
      <c r="NJ1298"/>
      <c r="NK1298"/>
      <c r="NL1298"/>
      <c r="NM1298"/>
      <c r="NN1298"/>
      <c r="NO1298"/>
      <c r="NP1298"/>
      <c r="NQ1298"/>
      <c r="NR1298"/>
      <c r="NS1298"/>
      <c r="NT1298"/>
      <c r="NU1298"/>
      <c r="NV1298"/>
      <c r="NW1298"/>
      <c r="NX1298"/>
      <c r="NY1298"/>
      <c r="NZ1298"/>
      <c r="OA1298"/>
      <c r="OB1298"/>
      <c r="OC1298"/>
      <c r="OD1298"/>
      <c r="OE1298"/>
      <c r="OF1298"/>
      <c r="OG1298"/>
      <c r="OH1298"/>
      <c r="OI1298"/>
      <c r="OJ1298"/>
      <c r="OK1298"/>
      <c r="OL1298"/>
      <c r="OM1298"/>
      <c r="ON1298"/>
      <c r="OO1298"/>
      <c r="OP1298"/>
      <c r="OQ1298"/>
      <c r="OR1298"/>
      <c r="OS1298"/>
      <c r="OT1298"/>
      <c r="OU1298"/>
      <c r="OV1298"/>
      <c r="OW1298"/>
      <c r="OX1298"/>
      <c r="OY1298"/>
      <c r="OZ1298"/>
      <c r="PA1298"/>
      <c r="PB1298"/>
      <c r="PC1298"/>
      <c r="PD1298"/>
      <c r="PE1298"/>
      <c r="PF1298"/>
      <c r="PG1298"/>
      <c r="PH1298"/>
      <c r="PI1298"/>
      <c r="PJ1298"/>
      <c r="PK1298"/>
      <c r="PL1298"/>
      <c r="PM1298"/>
      <c r="PN1298"/>
      <c r="PO1298"/>
      <c r="PP1298"/>
      <c r="PQ1298"/>
      <c r="PR1298"/>
      <c r="PS1298"/>
      <c r="PT1298"/>
      <c r="PU1298"/>
      <c r="PV1298"/>
      <c r="PW1298"/>
      <c r="PX1298"/>
      <c r="PY1298"/>
      <c r="PZ1298"/>
      <c r="QA1298"/>
      <c r="QB1298"/>
      <c r="QC1298"/>
      <c r="QD1298"/>
      <c r="QE1298"/>
      <c r="QF1298"/>
      <c r="QG1298"/>
      <c r="QH1298"/>
      <c r="QI1298"/>
      <c r="QJ1298"/>
      <c r="QK1298"/>
      <c r="QL1298"/>
      <c r="QM1298"/>
      <c r="QN1298"/>
      <c r="QO1298"/>
      <c r="QP1298"/>
      <c r="QQ1298"/>
      <c r="QR1298"/>
      <c r="QS1298"/>
      <c r="QT1298"/>
      <c r="QU1298"/>
      <c r="QV1298"/>
      <c r="QW1298"/>
      <c r="QX1298"/>
      <c r="QY1298"/>
      <c r="QZ1298"/>
      <c r="RA1298"/>
      <c r="RB1298"/>
      <c r="RC1298"/>
      <c r="RD1298"/>
      <c r="RE1298"/>
      <c r="RF1298"/>
      <c r="RG1298"/>
      <c r="RH1298"/>
      <c r="RI1298"/>
      <c r="RJ1298"/>
      <c r="RK1298"/>
      <c r="RL1298"/>
      <c r="RM1298"/>
      <c r="RN1298"/>
      <c r="RO1298"/>
      <c r="RP1298"/>
      <c r="RQ1298"/>
      <c r="RR1298"/>
      <c r="RS1298"/>
      <c r="RT1298"/>
      <c r="RU1298"/>
      <c r="RV1298"/>
      <c r="RW1298"/>
      <c r="RX1298"/>
      <c r="RY1298"/>
      <c r="RZ1298"/>
      <c r="SA1298"/>
      <c r="SB1298"/>
      <c r="SC1298"/>
      <c r="SD1298"/>
      <c r="SE1298"/>
      <c r="SF1298"/>
      <c r="SG1298"/>
      <c r="SH1298"/>
      <c r="SI1298"/>
      <c r="SJ1298"/>
      <c r="SK1298"/>
      <c r="SL1298"/>
      <c r="SM1298"/>
      <c r="SN1298"/>
      <c r="SO1298"/>
      <c r="SP1298"/>
      <c r="SQ1298"/>
      <c r="SR1298"/>
      <c r="SS1298"/>
      <c r="ST1298"/>
      <c r="SU1298"/>
      <c r="SV1298"/>
      <c r="SW1298"/>
      <c r="SX1298"/>
      <c r="SY1298"/>
      <c r="SZ1298"/>
      <c r="TA1298"/>
      <c r="TB1298"/>
      <c r="TC1298"/>
      <c r="TD1298"/>
      <c r="TE1298"/>
      <c r="TF1298"/>
      <c r="TG1298"/>
      <c r="TH1298"/>
      <c r="TI1298"/>
      <c r="TJ1298"/>
      <c r="TK1298"/>
      <c r="TL1298"/>
      <c r="TM1298"/>
      <c r="TN1298"/>
      <c r="TO1298"/>
      <c r="TP1298"/>
      <c r="TQ1298"/>
      <c r="TR1298"/>
      <c r="TS1298"/>
      <c r="TT1298"/>
      <c r="TU1298"/>
      <c r="TV1298"/>
      <c r="TW1298"/>
      <c r="TX1298"/>
      <c r="TY1298"/>
      <c r="TZ1298"/>
      <c r="UA1298"/>
      <c r="UB1298"/>
      <c r="UC1298"/>
      <c r="UD1298"/>
      <c r="UE1298"/>
      <c r="UF1298"/>
      <c r="UG1298"/>
      <c r="UH1298"/>
      <c r="UI1298"/>
      <c r="UJ1298"/>
      <c r="UK1298"/>
      <c r="UL1298"/>
      <c r="UM1298"/>
      <c r="UN1298"/>
      <c r="UO1298"/>
      <c r="UP1298"/>
      <c r="UQ1298"/>
      <c r="UR1298"/>
      <c r="US1298"/>
      <c r="UT1298"/>
      <c r="UU1298"/>
      <c r="UV1298"/>
      <c r="UW1298"/>
      <c r="UX1298"/>
      <c r="UY1298"/>
      <c r="UZ1298"/>
      <c r="VA1298"/>
      <c r="VB1298"/>
      <c r="VC1298"/>
      <c r="VD1298"/>
      <c r="VE1298"/>
      <c r="VF1298"/>
      <c r="VG1298"/>
      <c r="VH1298"/>
      <c r="VI1298"/>
      <c r="VJ1298"/>
      <c r="VK1298"/>
      <c r="VL1298"/>
      <c r="VM1298"/>
      <c r="VN1298"/>
      <c r="VO1298"/>
      <c r="VP1298"/>
      <c r="VQ1298"/>
      <c r="VR1298"/>
      <c r="VS1298"/>
      <c r="VT1298"/>
      <c r="VU1298"/>
      <c r="VV1298"/>
      <c r="VW1298"/>
      <c r="VX1298"/>
      <c r="VY1298"/>
      <c r="VZ1298"/>
      <c r="WA1298"/>
      <c r="WB1298"/>
      <c r="WC1298"/>
      <c r="WD1298"/>
      <c r="WE1298"/>
      <c r="WF1298"/>
      <c r="WG1298"/>
      <c r="WH1298"/>
      <c r="WI1298"/>
      <c r="WJ1298"/>
      <c r="WK1298"/>
      <c r="WL1298"/>
      <c r="WM1298"/>
      <c r="WN1298"/>
      <c r="WO1298"/>
      <c r="WP1298"/>
      <c r="WQ1298"/>
      <c r="WR1298"/>
      <c r="WS1298"/>
      <c r="WT1298"/>
      <c r="WU1298"/>
      <c r="WV1298"/>
      <c r="WW1298"/>
      <c r="WX1298"/>
      <c r="WY1298"/>
      <c r="WZ1298"/>
      <c r="XA1298"/>
      <c r="XB1298"/>
      <c r="XC1298"/>
      <c r="XD1298"/>
      <c r="XE1298"/>
      <c r="XF1298"/>
      <c r="XG1298"/>
      <c r="XH1298"/>
      <c r="XI1298"/>
      <c r="XJ1298"/>
      <c r="XK1298"/>
      <c r="XL1298"/>
      <c r="XM1298"/>
      <c r="XN1298"/>
      <c r="XO1298"/>
      <c r="XP1298"/>
      <c r="XQ1298"/>
      <c r="XR1298"/>
      <c r="XS1298"/>
      <c r="XT1298"/>
      <c r="XU1298"/>
      <c r="XV1298"/>
      <c r="XW1298"/>
      <c r="XX1298"/>
      <c r="XY1298"/>
      <c r="XZ1298"/>
      <c r="YA1298"/>
      <c r="YB1298"/>
      <c r="YC1298"/>
      <c r="YD1298"/>
      <c r="YE1298"/>
      <c r="YF1298"/>
      <c r="YG1298"/>
      <c r="YH1298"/>
      <c r="YI1298"/>
      <c r="YJ1298"/>
      <c r="YK1298"/>
      <c r="YL1298"/>
      <c r="YM1298"/>
      <c r="YN1298"/>
      <c r="YO1298"/>
      <c r="YP1298"/>
      <c r="YQ1298"/>
      <c r="YR1298"/>
      <c r="YS1298"/>
      <c r="YT1298"/>
      <c r="YU1298"/>
      <c r="YV1298"/>
      <c r="YW1298"/>
      <c r="YX1298"/>
      <c r="YY1298"/>
      <c r="YZ1298"/>
      <c r="ZA1298"/>
      <c r="ZB1298"/>
      <c r="ZC1298"/>
      <c r="ZD1298"/>
      <c r="ZE1298"/>
      <c r="ZF1298"/>
      <c r="ZG1298"/>
      <c r="ZH1298"/>
      <c r="ZI1298"/>
      <c r="ZJ1298"/>
      <c r="ZK1298"/>
      <c r="ZL1298"/>
      <c r="ZM1298"/>
      <c r="ZN1298"/>
      <c r="ZO1298"/>
      <c r="ZP1298"/>
      <c r="ZQ1298"/>
      <c r="ZR1298"/>
      <c r="ZS1298"/>
      <c r="ZT1298"/>
      <c r="ZU1298"/>
      <c r="ZV1298"/>
      <c r="ZW1298"/>
      <c r="ZX1298"/>
      <c r="ZY1298"/>
      <c r="ZZ1298"/>
      <c r="AAA1298"/>
      <c r="AAB1298"/>
      <c r="AAC1298"/>
      <c r="AAD1298"/>
      <c r="AAE1298"/>
      <c r="AAF1298"/>
      <c r="AAG1298"/>
      <c r="AAH1298"/>
      <c r="AAI1298"/>
      <c r="AAJ1298"/>
      <c r="AAK1298"/>
      <c r="AAL1298"/>
      <c r="AAM1298"/>
      <c r="AAN1298"/>
      <c r="AAO1298"/>
      <c r="AAP1298"/>
      <c r="AAQ1298"/>
      <c r="AAR1298"/>
      <c r="AAS1298"/>
      <c r="AAT1298"/>
      <c r="AAU1298"/>
      <c r="AAV1298"/>
      <c r="AAW1298"/>
      <c r="AAX1298"/>
      <c r="AAY1298"/>
      <c r="AAZ1298"/>
      <c r="ABA1298"/>
      <c r="ABB1298"/>
      <c r="ABC1298"/>
      <c r="ABD1298"/>
      <c r="ABE1298"/>
      <c r="ABF1298"/>
      <c r="ABG1298"/>
      <c r="ABH1298"/>
      <c r="ABI1298"/>
      <c r="ABJ1298"/>
      <c r="ABK1298"/>
      <c r="ABL1298"/>
      <c r="ABM1298"/>
      <c r="ABN1298"/>
      <c r="ABO1298"/>
      <c r="ABP1298"/>
      <c r="ABQ1298"/>
      <c r="ABR1298"/>
      <c r="ABS1298"/>
      <c r="ABT1298"/>
      <c r="ABU1298"/>
      <c r="ABV1298"/>
      <c r="ABW1298"/>
      <c r="ABX1298"/>
      <c r="ABY1298"/>
      <c r="ABZ1298"/>
      <c r="ACA1298"/>
      <c r="ACB1298"/>
      <c r="ACC1298"/>
      <c r="ACD1298"/>
      <c r="ACE1298"/>
      <c r="ACF1298"/>
      <c r="ACG1298"/>
      <c r="ACH1298"/>
      <c r="ACI1298"/>
      <c r="ACJ1298"/>
      <c r="ACK1298"/>
      <c r="ACL1298"/>
      <c r="ACM1298"/>
      <c r="ACN1298"/>
      <c r="ACO1298"/>
      <c r="ACP1298"/>
      <c r="ACQ1298"/>
      <c r="ACR1298"/>
      <c r="ACS1298"/>
      <c r="ACT1298"/>
      <c r="ACU1298"/>
      <c r="ACV1298"/>
      <c r="ACW1298"/>
      <c r="ACX1298"/>
      <c r="ACY1298"/>
      <c r="ACZ1298"/>
      <c r="ADA1298"/>
      <c r="ADB1298"/>
      <c r="ADC1298"/>
      <c r="ADD1298"/>
      <c r="ADE1298"/>
      <c r="ADF1298"/>
      <c r="ADG1298"/>
      <c r="ADH1298"/>
      <c r="ADI1298"/>
      <c r="ADJ1298"/>
      <c r="ADK1298"/>
      <c r="ADL1298"/>
      <c r="ADM1298"/>
      <c r="ADN1298"/>
      <c r="ADO1298"/>
      <c r="ADP1298"/>
      <c r="ADQ1298"/>
      <c r="ADR1298"/>
      <c r="ADS1298"/>
      <c r="ADT1298"/>
      <c r="ADU1298"/>
      <c r="ADV1298"/>
      <c r="ADW1298"/>
      <c r="ADX1298"/>
      <c r="ADY1298"/>
      <c r="ADZ1298"/>
      <c r="AEA1298"/>
      <c r="AEB1298"/>
      <c r="AEC1298"/>
      <c r="AED1298"/>
      <c r="AEE1298"/>
      <c r="AEF1298"/>
      <c r="AEG1298"/>
      <c r="AEH1298"/>
      <c r="AEI1298"/>
      <c r="AEJ1298"/>
      <c r="AEK1298"/>
      <c r="AEL1298"/>
      <c r="AEM1298"/>
      <c r="AEN1298"/>
      <c r="AEO1298"/>
      <c r="AEP1298"/>
      <c r="AEQ1298"/>
      <c r="AER1298"/>
      <c r="AES1298"/>
      <c r="AET1298"/>
      <c r="AEU1298"/>
      <c r="AEV1298"/>
      <c r="AEW1298"/>
      <c r="AEX1298"/>
      <c r="AEY1298"/>
      <c r="AEZ1298"/>
      <c r="AFA1298"/>
      <c r="AFB1298"/>
      <c r="AFC1298"/>
      <c r="AFD1298"/>
      <c r="AFE1298"/>
      <c r="AFF1298"/>
      <c r="AFG1298"/>
      <c r="AFH1298"/>
      <c r="AFI1298"/>
      <c r="AFJ1298"/>
      <c r="AFK1298"/>
      <c r="AFL1298"/>
      <c r="AFM1298"/>
      <c r="AFN1298"/>
      <c r="AFO1298"/>
      <c r="AFP1298"/>
      <c r="AFQ1298"/>
      <c r="AFR1298"/>
      <c r="AFS1298"/>
      <c r="AFT1298"/>
      <c r="AFU1298"/>
      <c r="AFV1298"/>
      <c r="AFW1298"/>
      <c r="AFX1298"/>
      <c r="AFY1298"/>
      <c r="AFZ1298"/>
      <c r="AGA1298"/>
      <c r="AGB1298"/>
      <c r="AGC1298"/>
      <c r="AGD1298"/>
      <c r="AGE1298"/>
      <c r="AGF1298"/>
      <c r="AGG1298"/>
      <c r="AGH1298"/>
      <c r="AGI1298"/>
      <c r="AGJ1298"/>
      <c r="AGK1298"/>
      <c r="AGL1298"/>
      <c r="AGM1298"/>
      <c r="AGN1298"/>
      <c r="AGO1298"/>
      <c r="AGP1298"/>
      <c r="AGQ1298"/>
      <c r="AGR1298"/>
      <c r="AGS1298"/>
      <c r="AGT1298"/>
      <c r="AGU1298"/>
      <c r="AGV1298"/>
      <c r="AGW1298"/>
      <c r="AGX1298"/>
      <c r="AGY1298"/>
      <c r="AGZ1298"/>
      <c r="AHA1298"/>
      <c r="AHB1298"/>
      <c r="AHC1298"/>
      <c r="AHD1298"/>
      <c r="AHE1298"/>
      <c r="AHF1298"/>
      <c r="AHG1298"/>
      <c r="AHH1298"/>
      <c r="AHI1298"/>
      <c r="AHJ1298"/>
      <c r="AHK1298"/>
      <c r="AHL1298"/>
      <c r="AHM1298"/>
      <c r="AHN1298"/>
      <c r="AHO1298"/>
      <c r="AHP1298"/>
      <c r="AHQ1298"/>
      <c r="AHR1298"/>
      <c r="AHS1298"/>
      <c r="AHT1298"/>
      <c r="AHU1298"/>
      <c r="AHV1298"/>
      <c r="AHW1298"/>
      <c r="AHX1298"/>
      <c r="AHY1298"/>
      <c r="AHZ1298"/>
      <c r="AIA1298"/>
      <c r="AIB1298"/>
      <c r="AIC1298"/>
      <c r="AID1298"/>
      <c r="AIE1298"/>
      <c r="AIF1298"/>
      <c r="AIG1298"/>
      <c r="AIH1298"/>
      <c r="AII1298"/>
      <c r="AIJ1298"/>
      <c r="AIK1298"/>
      <c r="AIL1298"/>
      <c r="AIM1298"/>
      <c r="AIN1298"/>
      <c r="AIO1298"/>
      <c r="AIP1298"/>
      <c r="AIQ1298"/>
      <c r="AIR1298"/>
      <c r="AIS1298"/>
      <c r="AIT1298"/>
      <c r="AIU1298"/>
      <c r="AIV1298"/>
      <c r="AIW1298"/>
      <c r="AIX1298"/>
      <c r="AIY1298"/>
      <c r="AIZ1298"/>
      <c r="AJA1298"/>
      <c r="AJB1298"/>
      <c r="AJC1298"/>
      <c r="AJD1298"/>
      <c r="AJE1298"/>
      <c r="AJF1298"/>
      <c r="AJG1298"/>
      <c r="AJH1298"/>
      <c r="AJI1298"/>
      <c r="AJJ1298"/>
      <c r="AJK1298"/>
      <c r="AJL1298"/>
      <c r="AJM1298"/>
      <c r="AJN1298"/>
      <c r="AJO1298"/>
      <c r="AJP1298"/>
      <c r="AJQ1298"/>
      <c r="AJR1298"/>
      <c r="AJS1298"/>
      <c r="AJT1298"/>
      <c r="AJU1298"/>
      <c r="AJV1298"/>
      <c r="AJW1298"/>
      <c r="AJX1298"/>
      <c r="AJY1298"/>
      <c r="AJZ1298"/>
      <c r="AKA1298"/>
      <c r="AKB1298"/>
      <c r="AKC1298"/>
      <c r="AKD1298"/>
      <c r="AKE1298"/>
      <c r="AKF1298"/>
      <c r="AKG1298"/>
      <c r="AKH1298"/>
      <c r="AKI1298"/>
      <c r="AKJ1298"/>
      <c r="AKK1298"/>
      <c r="AKL1298"/>
      <c r="AKM1298"/>
      <c r="AKN1298"/>
      <c r="AKO1298"/>
      <c r="AKP1298"/>
      <c r="AKQ1298"/>
      <c r="AKR1298"/>
      <c r="AKS1298"/>
      <c r="AKT1298"/>
      <c r="AKU1298"/>
      <c r="AKV1298"/>
      <c r="AKW1298"/>
      <c r="AKX1298"/>
      <c r="AKY1298"/>
      <c r="AKZ1298"/>
      <c r="ALA1298"/>
      <c r="ALB1298"/>
      <c r="ALC1298"/>
      <c r="ALD1298"/>
      <c r="ALE1298"/>
      <c r="ALF1298"/>
      <c r="ALG1298"/>
      <c r="ALH1298"/>
      <c r="ALI1298"/>
      <c r="ALJ1298"/>
      <c r="ALK1298"/>
      <c r="ALL1298"/>
      <c r="ALM1298"/>
      <c r="ALN1298"/>
      <c r="ALO1298"/>
      <c r="ALP1298"/>
      <c r="ALQ1298"/>
      <c r="ALR1298"/>
      <c r="ALS1298"/>
      <c r="ALT1298"/>
      <c r="ALU1298"/>
      <c r="ALV1298"/>
      <c r="ALW1298"/>
      <c r="ALX1298"/>
      <c r="ALY1298"/>
      <c r="ALZ1298"/>
      <c r="AMA1298"/>
      <c r="AMB1298"/>
      <c r="AMC1298"/>
      <c r="AMD1298"/>
      <c r="AME1298"/>
      <c r="AMF1298"/>
      <c r="AMG1298"/>
      <c r="AMH1298"/>
      <c r="AMI1298"/>
      <c r="AMJ1298"/>
      <c r="AMK1298"/>
      <c r="AML1298"/>
      <c r="AMM1298"/>
      <c r="AMN1298"/>
      <c r="AMO1298"/>
      <c r="AMP1298"/>
      <c r="AMQ1298"/>
      <c r="AMR1298"/>
      <c r="AMS1298"/>
      <c r="AMT1298"/>
      <c r="AMU1298"/>
      <c r="AMV1298"/>
      <c r="AMW1298"/>
      <c r="AMX1298"/>
      <c r="AMY1298"/>
      <c r="AMZ1298"/>
      <c r="ANA1298"/>
      <c r="ANB1298"/>
      <c r="ANC1298"/>
      <c r="AND1298"/>
      <c r="ANE1298"/>
      <c r="ANF1298"/>
      <c r="ANG1298"/>
      <c r="ANH1298"/>
      <c r="ANI1298"/>
      <c r="ANJ1298"/>
      <c r="ANK1298"/>
      <c r="ANL1298"/>
      <c r="ANM1298"/>
      <c r="ANN1298"/>
      <c r="ANO1298"/>
      <c r="ANP1298"/>
      <c r="ANQ1298"/>
      <c r="ANR1298"/>
      <c r="ANS1298"/>
      <c r="ANT1298"/>
      <c r="ANU1298"/>
      <c r="ANV1298"/>
      <c r="ANW1298"/>
      <c r="ANX1298"/>
      <c r="ANY1298"/>
      <c r="ANZ1298"/>
      <c r="AOA1298"/>
      <c r="AOB1298"/>
      <c r="AOC1298"/>
      <c r="AOD1298"/>
      <c r="AOE1298"/>
      <c r="AOF1298"/>
      <c r="AOG1298"/>
      <c r="AOH1298"/>
      <c r="AOI1298"/>
      <c r="AOJ1298"/>
      <c r="AOK1298"/>
      <c r="AOL1298"/>
      <c r="AOM1298"/>
      <c r="AON1298"/>
      <c r="AOO1298"/>
      <c r="AOP1298"/>
      <c r="AOQ1298"/>
      <c r="AOR1298"/>
      <c r="AOS1298"/>
      <c r="AOT1298"/>
      <c r="AOU1298"/>
      <c r="AOV1298"/>
      <c r="AOW1298"/>
      <c r="AOX1298"/>
      <c r="AOY1298"/>
      <c r="AOZ1298"/>
      <c r="APA1298"/>
      <c r="APB1298"/>
      <c r="APC1298"/>
      <c r="APD1298"/>
      <c r="APE1298"/>
      <c r="APF1298"/>
      <c r="APG1298"/>
      <c r="APH1298"/>
      <c r="API1298"/>
      <c r="APJ1298"/>
      <c r="APK1298"/>
      <c r="APL1298"/>
      <c r="APM1298"/>
      <c r="APN1298"/>
      <c r="APO1298"/>
      <c r="APP1298"/>
      <c r="APQ1298"/>
      <c r="APR1298"/>
      <c r="APS1298"/>
      <c r="APT1298"/>
      <c r="APU1298"/>
      <c r="APV1298"/>
      <c r="APW1298"/>
      <c r="APX1298"/>
      <c r="APY1298"/>
      <c r="APZ1298"/>
      <c r="AQA1298"/>
      <c r="AQB1298"/>
      <c r="AQC1298"/>
      <c r="AQD1298"/>
      <c r="AQE1298"/>
      <c r="AQF1298"/>
      <c r="AQG1298"/>
      <c r="AQH1298"/>
      <c r="AQI1298"/>
      <c r="AQJ1298"/>
      <c r="AQK1298"/>
      <c r="AQL1298"/>
      <c r="AQM1298"/>
      <c r="AQN1298"/>
      <c r="AQO1298"/>
      <c r="AQP1298"/>
      <c r="AQQ1298"/>
      <c r="AQR1298"/>
      <c r="AQS1298"/>
      <c r="AQT1298"/>
      <c r="AQU1298"/>
      <c r="AQV1298"/>
      <c r="AQW1298"/>
      <c r="AQX1298"/>
      <c r="AQY1298"/>
      <c r="AQZ1298"/>
      <c r="ARA1298"/>
      <c r="ARB1298"/>
      <c r="ARC1298"/>
      <c r="ARD1298"/>
      <c r="ARE1298"/>
      <c r="ARF1298"/>
      <c r="ARG1298"/>
      <c r="ARH1298"/>
      <c r="ARI1298"/>
      <c r="ARJ1298"/>
      <c r="ARK1298"/>
      <c r="ARL1298"/>
      <c r="ARM1298"/>
      <c r="ARN1298"/>
      <c r="ARO1298"/>
      <c r="ARP1298"/>
      <c r="ARQ1298"/>
      <c r="ARR1298"/>
      <c r="ARS1298"/>
      <c r="ART1298"/>
      <c r="ARU1298"/>
      <c r="ARV1298"/>
      <c r="ARW1298"/>
      <c r="ARX1298"/>
      <c r="ARY1298"/>
      <c r="ARZ1298"/>
      <c r="ASA1298"/>
      <c r="ASB1298"/>
      <c r="ASC1298"/>
      <c r="ASD1298"/>
      <c r="ASE1298"/>
      <c r="ASF1298"/>
      <c r="ASG1298"/>
      <c r="ASH1298"/>
      <c r="ASI1298"/>
      <c r="ASJ1298"/>
      <c r="ASK1298"/>
      <c r="ASL1298"/>
      <c r="ASM1298"/>
      <c r="ASN1298"/>
      <c r="ASO1298"/>
      <c r="ASP1298"/>
      <c r="ASQ1298"/>
      <c r="ASR1298"/>
      <c r="ASS1298"/>
      <c r="AST1298"/>
      <c r="ASU1298"/>
      <c r="ASV1298"/>
      <c r="ASW1298"/>
      <c r="ASX1298"/>
      <c r="ASY1298"/>
      <c r="ASZ1298"/>
      <c r="ATA1298"/>
      <c r="ATB1298"/>
      <c r="ATC1298"/>
      <c r="ATD1298"/>
      <c r="ATE1298"/>
      <c r="ATF1298"/>
      <c r="ATG1298"/>
      <c r="ATH1298"/>
      <c r="ATI1298"/>
      <c r="ATJ1298"/>
      <c r="ATK1298"/>
      <c r="ATL1298"/>
      <c r="ATM1298"/>
      <c r="ATN1298"/>
      <c r="ATO1298"/>
      <c r="ATP1298"/>
      <c r="ATQ1298"/>
      <c r="ATR1298"/>
      <c r="ATS1298"/>
      <c r="ATT1298"/>
      <c r="ATU1298"/>
      <c r="ATV1298"/>
      <c r="ATW1298"/>
      <c r="ATX1298"/>
      <c r="ATY1298"/>
      <c r="ATZ1298"/>
      <c r="AUA1298"/>
      <c r="AUB1298"/>
      <c r="AUC1298"/>
      <c r="AUD1298"/>
      <c r="AUE1298"/>
      <c r="AUF1298"/>
      <c r="AUG1298"/>
      <c r="AUH1298"/>
      <c r="AUI1298"/>
      <c r="AUJ1298"/>
      <c r="AUK1298"/>
      <c r="AUL1298"/>
      <c r="AUM1298"/>
      <c r="AUN1298"/>
      <c r="AUO1298"/>
      <c r="AUP1298"/>
      <c r="AUQ1298"/>
      <c r="AUR1298"/>
      <c r="AUS1298"/>
      <c r="AUT1298"/>
      <c r="AUU1298"/>
      <c r="AUV1298"/>
      <c r="AUW1298"/>
      <c r="AUX1298"/>
      <c r="AUY1298"/>
      <c r="AUZ1298"/>
      <c r="AVA1298"/>
      <c r="AVB1298"/>
      <c r="AVC1298"/>
      <c r="AVD1298"/>
      <c r="AVE1298"/>
      <c r="AVF1298"/>
      <c r="AVG1298"/>
      <c r="AVH1298"/>
      <c r="AVI1298"/>
      <c r="AVJ1298"/>
      <c r="AVK1298"/>
      <c r="AVL1298"/>
      <c r="AVM1298"/>
      <c r="AVN1298"/>
      <c r="AVO1298"/>
      <c r="AVP1298"/>
      <c r="AVQ1298"/>
      <c r="AVR1298"/>
      <c r="AVS1298"/>
      <c r="AVT1298"/>
      <c r="AVU1298"/>
      <c r="AVV1298"/>
      <c r="AVW1298"/>
      <c r="AVX1298"/>
      <c r="AVY1298"/>
      <c r="AVZ1298"/>
      <c r="AWA1298"/>
      <c r="AWB1298"/>
      <c r="AWC1298"/>
      <c r="AWD1298"/>
      <c r="AWE1298"/>
      <c r="AWF1298"/>
      <c r="AWG1298"/>
      <c r="AWH1298"/>
      <c r="AWI1298"/>
      <c r="AWJ1298"/>
      <c r="AWK1298"/>
      <c r="AWL1298"/>
      <c r="AWM1298"/>
      <c r="AWN1298"/>
      <c r="AWO1298"/>
      <c r="AWP1298"/>
      <c r="AWQ1298"/>
      <c r="AWR1298"/>
      <c r="AWS1298"/>
      <c r="AWT1298"/>
      <c r="AWU1298"/>
      <c r="AWV1298"/>
      <c r="AWW1298"/>
      <c r="AWX1298"/>
      <c r="AWY1298"/>
      <c r="AWZ1298"/>
      <c r="AXA1298"/>
      <c r="AXB1298"/>
      <c r="AXC1298"/>
      <c r="AXD1298"/>
      <c r="AXE1298"/>
      <c r="AXF1298"/>
      <c r="AXG1298"/>
      <c r="AXH1298"/>
      <c r="AXI1298"/>
      <c r="AXJ1298"/>
      <c r="AXK1298"/>
      <c r="AXL1298"/>
      <c r="AXM1298"/>
      <c r="AXN1298"/>
      <c r="AXO1298"/>
      <c r="AXP1298"/>
      <c r="AXQ1298"/>
      <c r="AXR1298"/>
      <c r="AXS1298"/>
      <c r="AXT1298"/>
      <c r="AXU1298"/>
      <c r="AXV1298"/>
      <c r="AXW1298"/>
      <c r="AXX1298"/>
      <c r="AXY1298"/>
      <c r="AXZ1298"/>
      <c r="AYA1298"/>
      <c r="AYB1298"/>
      <c r="AYC1298"/>
      <c r="AYD1298"/>
      <c r="AYE1298"/>
      <c r="AYF1298"/>
      <c r="AYG1298"/>
      <c r="AYH1298"/>
      <c r="AYI1298"/>
      <c r="AYJ1298"/>
      <c r="AYK1298"/>
      <c r="AYL1298"/>
      <c r="AYM1298"/>
      <c r="AYN1298"/>
      <c r="AYO1298"/>
      <c r="AYP1298"/>
      <c r="AYQ1298"/>
      <c r="AYR1298"/>
      <c r="AYS1298"/>
      <c r="AYT1298"/>
      <c r="AYU1298"/>
      <c r="AYV1298"/>
      <c r="AYW1298"/>
      <c r="AYX1298"/>
      <c r="AYY1298"/>
      <c r="AYZ1298"/>
      <c r="AZA1298"/>
      <c r="AZB1298"/>
      <c r="AZC1298"/>
      <c r="AZD1298"/>
      <c r="AZE1298"/>
      <c r="AZF1298"/>
      <c r="AZG1298"/>
      <c r="AZH1298"/>
      <c r="AZI1298"/>
      <c r="AZJ1298"/>
      <c r="AZK1298"/>
      <c r="AZL1298"/>
      <c r="AZM1298"/>
      <c r="AZN1298"/>
      <c r="AZO1298"/>
      <c r="AZP1298"/>
      <c r="AZQ1298"/>
      <c r="AZR1298"/>
      <c r="AZS1298"/>
      <c r="AZT1298"/>
      <c r="AZU1298"/>
      <c r="AZV1298"/>
      <c r="AZW1298"/>
      <c r="AZX1298"/>
      <c r="AZY1298"/>
      <c r="AZZ1298"/>
      <c r="BAA1298"/>
      <c r="BAB1298"/>
      <c r="BAC1298"/>
      <c r="BAD1298"/>
      <c r="BAE1298"/>
      <c r="BAF1298"/>
      <c r="BAG1298"/>
      <c r="BAH1298"/>
      <c r="BAI1298"/>
      <c r="BAJ1298"/>
      <c r="BAK1298"/>
      <c r="BAL1298"/>
      <c r="BAM1298"/>
      <c r="BAN1298"/>
      <c r="BAO1298"/>
      <c r="BAP1298"/>
      <c r="BAQ1298"/>
      <c r="BAR1298"/>
      <c r="BAS1298"/>
      <c r="BAT1298"/>
      <c r="BAU1298"/>
      <c r="BAV1298"/>
      <c r="BAW1298"/>
      <c r="BAX1298"/>
      <c r="BAY1298"/>
      <c r="BAZ1298"/>
      <c r="BBA1298"/>
      <c r="BBB1298"/>
      <c r="BBC1298"/>
      <c r="BBD1298"/>
      <c r="BBE1298"/>
      <c r="BBF1298"/>
      <c r="BBG1298"/>
      <c r="BBH1298"/>
      <c r="BBI1298"/>
      <c r="BBJ1298"/>
      <c r="BBK1298"/>
      <c r="BBL1298"/>
      <c r="BBM1298"/>
      <c r="BBN1298"/>
      <c r="BBO1298"/>
      <c r="BBP1298"/>
      <c r="BBQ1298"/>
      <c r="BBR1298"/>
      <c r="BBS1298"/>
      <c r="BBT1298"/>
      <c r="BBU1298"/>
      <c r="BBV1298"/>
      <c r="BBW1298"/>
      <c r="BBX1298"/>
      <c r="BBY1298"/>
      <c r="BBZ1298"/>
      <c r="BCA1298"/>
      <c r="BCB1298"/>
      <c r="BCC1298"/>
      <c r="BCD1298"/>
      <c r="BCE1298"/>
      <c r="BCF1298"/>
      <c r="BCG1298"/>
      <c r="BCH1298"/>
      <c r="BCI1298"/>
      <c r="BCJ1298"/>
      <c r="BCK1298"/>
      <c r="BCL1298"/>
      <c r="BCM1298"/>
      <c r="BCN1298"/>
      <c r="BCO1298"/>
      <c r="BCP1298"/>
      <c r="BCQ1298"/>
      <c r="BCR1298"/>
      <c r="BCS1298"/>
      <c r="BCT1298"/>
      <c r="BCU1298"/>
      <c r="BCV1298"/>
      <c r="BCW1298"/>
      <c r="BCX1298"/>
      <c r="BCY1298"/>
      <c r="BCZ1298"/>
      <c r="BDA1298"/>
      <c r="BDB1298"/>
      <c r="BDC1298"/>
      <c r="BDD1298"/>
      <c r="BDE1298"/>
      <c r="BDF1298"/>
      <c r="BDG1298"/>
      <c r="BDH1298"/>
      <c r="BDI1298"/>
      <c r="BDJ1298"/>
      <c r="BDK1298"/>
      <c r="BDL1298"/>
      <c r="BDM1298"/>
      <c r="BDN1298"/>
      <c r="BDO1298"/>
      <c r="BDP1298"/>
      <c r="BDQ1298"/>
      <c r="BDR1298"/>
      <c r="BDS1298"/>
      <c r="BDT1298"/>
      <c r="BDU1298"/>
      <c r="BDV1298"/>
      <c r="BDW1298"/>
      <c r="BDX1298"/>
      <c r="BDY1298"/>
      <c r="BDZ1298"/>
      <c r="BEA1298"/>
      <c r="BEB1298"/>
      <c r="BEC1298"/>
      <c r="BED1298"/>
      <c r="BEE1298"/>
      <c r="BEF1298"/>
      <c r="BEG1298"/>
      <c r="BEH1298"/>
      <c r="BEI1298"/>
      <c r="BEJ1298"/>
      <c r="BEK1298"/>
      <c r="BEL1298"/>
      <c r="BEM1298"/>
      <c r="BEN1298"/>
      <c r="BEO1298"/>
      <c r="BEP1298"/>
      <c r="BEQ1298"/>
      <c r="BER1298"/>
      <c r="BES1298"/>
      <c r="BET1298"/>
      <c r="BEU1298"/>
      <c r="BEV1298"/>
      <c r="BEW1298"/>
      <c r="BEX1298"/>
      <c r="BEY1298"/>
      <c r="BEZ1298"/>
      <c r="BFA1298"/>
      <c r="BFB1298"/>
      <c r="BFC1298"/>
      <c r="BFD1298"/>
      <c r="BFE1298"/>
      <c r="BFF1298"/>
      <c r="BFG1298"/>
      <c r="BFH1298"/>
      <c r="BFI1298"/>
      <c r="BFJ1298"/>
      <c r="BFK1298"/>
      <c r="BFL1298"/>
      <c r="BFM1298"/>
      <c r="BFN1298"/>
      <c r="BFO1298"/>
      <c r="BFP1298"/>
      <c r="BFQ1298"/>
      <c r="BFR1298"/>
      <c r="BFS1298"/>
      <c r="BFT1298"/>
      <c r="BFU1298"/>
      <c r="BFV1298"/>
      <c r="BFW1298"/>
      <c r="BFX1298"/>
      <c r="BFY1298"/>
      <c r="BFZ1298"/>
      <c r="BGA1298"/>
      <c r="BGB1298"/>
      <c r="BGC1298"/>
      <c r="BGD1298"/>
      <c r="BGE1298"/>
      <c r="BGF1298"/>
      <c r="BGG1298"/>
      <c r="BGH1298"/>
      <c r="BGI1298"/>
      <c r="BGJ1298"/>
      <c r="BGK1298"/>
      <c r="BGL1298"/>
      <c r="BGM1298"/>
      <c r="BGN1298"/>
      <c r="BGO1298"/>
      <c r="BGP1298"/>
      <c r="BGQ1298"/>
      <c r="BGR1298"/>
      <c r="BGS1298"/>
      <c r="BGT1298"/>
      <c r="BGU1298"/>
      <c r="BGV1298"/>
      <c r="BGW1298"/>
      <c r="BGX1298"/>
      <c r="BGY1298"/>
      <c r="BGZ1298"/>
      <c r="BHA1298"/>
      <c r="BHB1298"/>
      <c r="BHC1298"/>
      <c r="BHD1298"/>
      <c r="BHE1298"/>
      <c r="BHF1298"/>
      <c r="BHG1298"/>
      <c r="BHH1298"/>
      <c r="BHI1298"/>
      <c r="BHJ1298"/>
      <c r="BHK1298"/>
      <c r="BHL1298"/>
      <c r="BHM1298"/>
      <c r="BHN1298"/>
      <c r="BHO1298"/>
      <c r="BHP1298"/>
      <c r="BHQ1298"/>
      <c r="BHR1298"/>
      <c r="BHS1298"/>
      <c r="BHT1298"/>
      <c r="BHU1298"/>
      <c r="BHV1298"/>
      <c r="BHW1298"/>
      <c r="BHX1298"/>
      <c r="BHY1298"/>
      <c r="BHZ1298"/>
      <c r="BIA1298"/>
      <c r="BIB1298"/>
      <c r="BIC1298"/>
      <c r="BID1298"/>
      <c r="BIE1298"/>
      <c r="BIF1298"/>
      <c r="BIG1298"/>
      <c r="BIH1298"/>
      <c r="BII1298"/>
      <c r="BIJ1298"/>
      <c r="BIK1298"/>
      <c r="BIL1298"/>
      <c r="BIM1298"/>
      <c r="BIN1298"/>
      <c r="BIO1298"/>
      <c r="BIP1298"/>
      <c r="BIQ1298"/>
      <c r="BIR1298"/>
      <c r="BIS1298"/>
      <c r="BIT1298"/>
      <c r="BIU1298"/>
      <c r="BIV1298"/>
      <c r="BIW1298"/>
      <c r="BIX1298"/>
      <c r="BIY1298"/>
      <c r="BIZ1298"/>
      <c r="BJA1298"/>
      <c r="BJB1298"/>
      <c r="BJC1298"/>
      <c r="BJD1298"/>
      <c r="BJE1298"/>
      <c r="BJF1298"/>
      <c r="BJG1298"/>
      <c r="BJH1298"/>
      <c r="BJI1298"/>
      <c r="BJJ1298"/>
      <c r="BJK1298"/>
      <c r="BJL1298"/>
      <c r="BJM1298"/>
      <c r="BJN1298"/>
      <c r="BJO1298"/>
      <c r="BJP1298"/>
      <c r="BJQ1298"/>
      <c r="BJR1298"/>
      <c r="BJS1298"/>
      <c r="BJT1298"/>
      <c r="BJU1298"/>
      <c r="BJV1298"/>
      <c r="BJW1298"/>
      <c r="BJX1298"/>
      <c r="BJY1298"/>
      <c r="BJZ1298"/>
      <c r="BKA1298"/>
      <c r="BKB1298"/>
      <c r="BKC1298"/>
      <c r="BKD1298"/>
      <c r="BKE1298"/>
      <c r="BKF1298"/>
      <c r="BKG1298"/>
      <c r="BKH1298"/>
      <c r="BKI1298"/>
      <c r="BKJ1298"/>
      <c r="BKK1298"/>
      <c r="BKL1298"/>
      <c r="BKM1298"/>
      <c r="BKN1298"/>
      <c r="BKO1298"/>
      <c r="BKP1298"/>
      <c r="BKQ1298"/>
      <c r="BKR1298"/>
      <c r="BKS1298"/>
      <c r="BKT1298"/>
      <c r="BKU1298"/>
      <c r="BKV1298"/>
      <c r="BKW1298"/>
      <c r="BKX1298"/>
      <c r="BKY1298"/>
      <c r="BKZ1298"/>
      <c r="BLA1298"/>
      <c r="BLB1298"/>
      <c r="BLC1298"/>
      <c r="BLD1298"/>
      <c r="BLE1298"/>
      <c r="BLF1298"/>
      <c r="BLG1298"/>
      <c r="BLH1298"/>
      <c r="BLI1298"/>
      <c r="BLJ1298"/>
      <c r="BLK1298"/>
      <c r="BLL1298"/>
      <c r="BLM1298"/>
      <c r="BLN1298"/>
      <c r="BLO1298"/>
      <c r="BLP1298"/>
      <c r="BLQ1298"/>
      <c r="BLR1298"/>
      <c r="BLS1298"/>
      <c r="BLT1298"/>
      <c r="BLU1298"/>
      <c r="BLV1298"/>
      <c r="BLW1298"/>
      <c r="BLX1298"/>
      <c r="BLY1298"/>
      <c r="BLZ1298"/>
      <c r="BMA1298"/>
      <c r="BMB1298"/>
      <c r="BMC1298"/>
      <c r="BMD1298"/>
      <c r="BME1298"/>
      <c r="BMF1298"/>
      <c r="BMG1298"/>
      <c r="BMH1298"/>
      <c r="BMI1298"/>
      <c r="BMJ1298"/>
      <c r="BMK1298"/>
      <c r="BML1298"/>
      <c r="BMM1298"/>
      <c r="BMN1298"/>
      <c r="BMO1298"/>
      <c r="BMP1298"/>
      <c r="BMQ1298"/>
      <c r="BMR1298"/>
      <c r="BMS1298"/>
      <c r="BMT1298"/>
      <c r="BMU1298"/>
      <c r="BMV1298"/>
      <c r="BMW1298"/>
      <c r="BMX1298"/>
      <c r="BMY1298"/>
      <c r="BMZ1298"/>
      <c r="BNA1298"/>
      <c r="BNB1298"/>
      <c r="BNC1298"/>
      <c r="BND1298"/>
      <c r="BNE1298"/>
      <c r="BNF1298"/>
      <c r="BNG1298"/>
      <c r="BNH1298"/>
      <c r="BNI1298"/>
      <c r="BNJ1298"/>
      <c r="BNK1298"/>
      <c r="BNL1298"/>
      <c r="BNM1298"/>
      <c r="BNN1298"/>
      <c r="BNO1298"/>
      <c r="BNP1298"/>
      <c r="BNQ1298"/>
      <c r="BNR1298"/>
      <c r="BNS1298"/>
      <c r="BNT1298"/>
      <c r="BNU1298"/>
      <c r="BNV1298"/>
      <c r="BNW1298"/>
      <c r="BNX1298"/>
      <c r="BNY1298"/>
      <c r="BNZ1298"/>
      <c r="BOA1298"/>
      <c r="BOB1298"/>
      <c r="BOC1298"/>
      <c r="BOD1298"/>
      <c r="BOE1298"/>
      <c r="BOF1298"/>
      <c r="BOG1298"/>
      <c r="BOH1298"/>
      <c r="BOI1298"/>
      <c r="BOJ1298"/>
      <c r="BOK1298"/>
      <c r="BOL1298"/>
      <c r="BOM1298"/>
      <c r="BON1298"/>
      <c r="BOO1298"/>
      <c r="BOP1298"/>
      <c r="BOQ1298"/>
      <c r="BOR1298"/>
      <c r="BOS1298"/>
      <c r="BOT1298"/>
      <c r="BOU1298"/>
      <c r="BOV1298"/>
      <c r="BOW1298"/>
      <c r="BOX1298"/>
      <c r="BOY1298"/>
      <c r="BOZ1298"/>
      <c r="BPA1298"/>
      <c r="BPB1298"/>
      <c r="BPC1298"/>
      <c r="BPD1298"/>
      <c r="BPE1298"/>
      <c r="BPF1298"/>
      <c r="BPG1298"/>
      <c r="BPH1298"/>
      <c r="BPI1298"/>
      <c r="BPJ1298"/>
      <c r="BPK1298"/>
      <c r="BPL1298"/>
      <c r="BPM1298"/>
      <c r="BPN1298"/>
      <c r="BPO1298"/>
      <c r="BPP1298"/>
      <c r="BPQ1298"/>
      <c r="BPR1298"/>
      <c r="BPS1298"/>
      <c r="BPT1298"/>
      <c r="BPU1298"/>
      <c r="BPV1298"/>
      <c r="BPW1298"/>
      <c r="BPX1298"/>
      <c r="BPY1298"/>
      <c r="BPZ1298"/>
      <c r="BQA1298"/>
      <c r="BQB1298"/>
      <c r="BQC1298"/>
      <c r="BQD1298"/>
      <c r="BQE1298"/>
      <c r="BQF1298"/>
      <c r="BQG1298"/>
      <c r="BQH1298"/>
      <c r="BQI1298"/>
      <c r="BQJ1298"/>
      <c r="BQK1298"/>
      <c r="BQL1298"/>
      <c r="BQM1298"/>
      <c r="BQN1298"/>
      <c r="BQO1298"/>
      <c r="BQP1298"/>
      <c r="BQQ1298"/>
      <c r="BQR1298"/>
      <c r="BQS1298"/>
      <c r="BQT1298"/>
      <c r="BQU1298"/>
      <c r="BQV1298"/>
      <c r="BQW1298"/>
      <c r="BQX1298"/>
      <c r="BQY1298"/>
      <c r="BQZ1298"/>
      <c r="BRA1298"/>
      <c r="BRB1298"/>
      <c r="BRC1298"/>
      <c r="BRD1298"/>
      <c r="BRE1298"/>
      <c r="BRF1298"/>
      <c r="BRG1298"/>
      <c r="BRH1298"/>
      <c r="BRI1298"/>
      <c r="BRJ1298"/>
      <c r="BRK1298"/>
      <c r="BRL1298"/>
      <c r="BRM1298"/>
      <c r="BRN1298"/>
      <c r="BRO1298"/>
      <c r="BRP1298"/>
      <c r="BRQ1298"/>
      <c r="BRR1298"/>
      <c r="BRS1298"/>
      <c r="BRT1298"/>
      <c r="BRU1298"/>
      <c r="BRV1298"/>
      <c r="BRW1298"/>
      <c r="BRX1298"/>
      <c r="BRY1298"/>
      <c r="BRZ1298"/>
      <c r="BSA1298"/>
      <c r="BSB1298"/>
      <c r="BSC1298"/>
      <c r="BSD1298"/>
      <c r="BSE1298"/>
      <c r="BSF1298"/>
      <c r="BSG1298"/>
      <c r="BSH1298"/>
      <c r="BSI1298"/>
      <c r="BSJ1298"/>
      <c r="BSK1298"/>
      <c r="BSL1298"/>
      <c r="BSM1298"/>
      <c r="BSN1298"/>
      <c r="BSO1298"/>
      <c r="BSP1298"/>
      <c r="BSQ1298"/>
      <c r="BSR1298"/>
      <c r="BSS1298"/>
      <c r="BST1298"/>
      <c r="BSU1298"/>
      <c r="BSV1298"/>
      <c r="BSW1298"/>
      <c r="BSX1298"/>
      <c r="BSY1298"/>
      <c r="BSZ1298"/>
      <c r="BTA1298"/>
      <c r="BTB1298"/>
      <c r="BTC1298"/>
      <c r="BTD1298"/>
      <c r="BTE1298"/>
      <c r="BTF1298"/>
      <c r="BTG1298"/>
      <c r="BTH1298"/>
      <c r="BTI1298"/>
      <c r="BTJ1298"/>
      <c r="BTK1298"/>
      <c r="BTL1298"/>
      <c r="BTM1298"/>
      <c r="BTN1298"/>
      <c r="BTO1298"/>
      <c r="BTP1298"/>
      <c r="BTQ1298"/>
      <c r="BTR1298"/>
      <c r="BTS1298"/>
      <c r="BTT1298"/>
      <c r="BTU1298"/>
      <c r="BTV1298"/>
      <c r="BTW1298"/>
      <c r="BTX1298"/>
      <c r="BTY1298"/>
      <c r="BTZ1298"/>
      <c r="BUA1298"/>
      <c r="BUB1298"/>
      <c r="BUC1298"/>
      <c r="BUD1298"/>
      <c r="BUE1298"/>
      <c r="BUF1298"/>
      <c r="BUG1298"/>
      <c r="BUH1298"/>
      <c r="BUI1298"/>
      <c r="BUJ1298"/>
      <c r="BUK1298"/>
      <c r="BUL1298"/>
      <c r="BUM1298"/>
      <c r="BUN1298"/>
      <c r="BUO1298"/>
      <c r="BUP1298"/>
      <c r="BUQ1298"/>
      <c r="BUR1298"/>
      <c r="BUS1298"/>
      <c r="BUT1298"/>
      <c r="BUU1298"/>
      <c r="BUV1298"/>
      <c r="BUW1298"/>
      <c r="BUX1298"/>
      <c r="BUY1298"/>
      <c r="BUZ1298"/>
      <c r="BVA1298"/>
      <c r="BVB1298"/>
      <c r="BVC1298"/>
      <c r="BVD1298"/>
      <c r="BVE1298"/>
      <c r="BVF1298"/>
      <c r="BVG1298"/>
      <c r="BVH1298"/>
      <c r="BVI1298"/>
      <c r="BVJ1298"/>
      <c r="BVK1298"/>
      <c r="BVL1298"/>
      <c r="BVM1298"/>
      <c r="BVN1298"/>
      <c r="BVO1298"/>
      <c r="BVP1298"/>
      <c r="BVQ1298"/>
      <c r="BVR1298"/>
      <c r="BVS1298"/>
      <c r="BVT1298"/>
      <c r="BVU1298"/>
      <c r="BVV1298"/>
      <c r="BVW1298"/>
      <c r="BVX1298"/>
      <c r="BVY1298"/>
      <c r="BVZ1298"/>
      <c r="BWA1298"/>
      <c r="BWB1298"/>
      <c r="BWC1298"/>
      <c r="BWD1298"/>
      <c r="BWE1298"/>
      <c r="BWF1298"/>
      <c r="BWG1298"/>
      <c r="BWH1298"/>
      <c r="BWI1298"/>
      <c r="BWJ1298"/>
      <c r="BWK1298"/>
      <c r="BWL1298"/>
      <c r="BWM1298"/>
      <c r="BWN1298"/>
      <c r="BWO1298"/>
      <c r="BWP1298"/>
      <c r="BWQ1298"/>
      <c r="BWR1298"/>
      <c r="BWS1298"/>
      <c r="BWT1298"/>
      <c r="BWU1298"/>
      <c r="BWV1298"/>
      <c r="BWW1298"/>
      <c r="BWX1298"/>
      <c r="BWY1298"/>
      <c r="BWZ1298"/>
      <c r="BXA1298"/>
      <c r="BXB1298"/>
      <c r="BXC1298"/>
      <c r="BXD1298"/>
      <c r="BXE1298"/>
      <c r="BXF1298"/>
      <c r="BXG1298"/>
      <c r="BXH1298"/>
      <c r="BXI1298"/>
      <c r="BXJ1298"/>
      <c r="BXK1298"/>
      <c r="BXL1298"/>
      <c r="BXM1298"/>
      <c r="BXN1298"/>
      <c r="BXO1298"/>
      <c r="BXP1298"/>
      <c r="BXQ1298"/>
      <c r="BXR1298"/>
      <c r="BXS1298"/>
      <c r="BXT1298"/>
      <c r="BXU1298"/>
      <c r="BXV1298"/>
      <c r="BXW1298"/>
      <c r="BXX1298"/>
      <c r="BXY1298"/>
      <c r="BXZ1298"/>
      <c r="BYA1298"/>
      <c r="BYB1298"/>
      <c r="BYC1298"/>
      <c r="BYD1298"/>
      <c r="BYE1298"/>
      <c r="BYF1298"/>
      <c r="BYG1298"/>
      <c r="BYH1298"/>
      <c r="BYI1298"/>
      <c r="BYJ1298"/>
      <c r="BYK1298"/>
      <c r="BYL1298"/>
      <c r="BYM1298"/>
      <c r="BYN1298"/>
      <c r="BYO1298"/>
      <c r="BYP1298"/>
      <c r="BYQ1298"/>
      <c r="BYR1298"/>
      <c r="BYS1298"/>
      <c r="BYT1298"/>
      <c r="BYU1298"/>
      <c r="BYV1298"/>
      <c r="BYW1298"/>
      <c r="BYX1298"/>
      <c r="BYY1298"/>
      <c r="BYZ1298"/>
      <c r="BZA1298"/>
      <c r="BZB1298"/>
      <c r="BZC1298"/>
      <c r="BZD1298"/>
      <c r="BZE1298"/>
      <c r="BZF1298"/>
      <c r="BZG1298"/>
      <c r="BZH1298"/>
      <c r="BZI1298"/>
      <c r="BZJ1298"/>
      <c r="BZK1298"/>
      <c r="BZL1298"/>
      <c r="BZM1298"/>
      <c r="BZN1298"/>
      <c r="BZO1298"/>
      <c r="BZP1298"/>
      <c r="BZQ1298"/>
      <c r="BZR1298"/>
      <c r="BZS1298"/>
      <c r="BZT1298"/>
      <c r="BZU1298"/>
      <c r="BZV1298"/>
      <c r="BZW1298"/>
      <c r="BZX1298"/>
      <c r="BZY1298"/>
      <c r="BZZ1298"/>
      <c r="CAA1298"/>
      <c r="CAB1298"/>
      <c r="CAC1298"/>
      <c r="CAD1298"/>
      <c r="CAE1298"/>
      <c r="CAF1298"/>
      <c r="CAG1298"/>
      <c r="CAH1298"/>
      <c r="CAI1298"/>
      <c r="CAJ1298"/>
      <c r="CAK1298"/>
      <c r="CAL1298"/>
      <c r="CAM1298"/>
      <c r="CAN1298"/>
      <c r="CAO1298"/>
      <c r="CAP1298"/>
      <c r="CAQ1298"/>
      <c r="CAR1298"/>
      <c r="CAS1298"/>
      <c r="CAT1298"/>
      <c r="CAU1298"/>
      <c r="CAV1298"/>
      <c r="CAW1298"/>
      <c r="CAX1298"/>
      <c r="CAY1298"/>
      <c r="CAZ1298"/>
      <c r="CBA1298"/>
      <c r="CBB1298"/>
      <c r="CBC1298"/>
      <c r="CBD1298"/>
      <c r="CBE1298"/>
      <c r="CBF1298"/>
      <c r="CBG1298"/>
      <c r="CBH1298"/>
      <c r="CBI1298"/>
      <c r="CBJ1298"/>
      <c r="CBK1298"/>
      <c r="CBL1298"/>
      <c r="CBM1298"/>
      <c r="CBN1298"/>
      <c r="CBO1298"/>
      <c r="CBP1298"/>
      <c r="CBQ1298"/>
      <c r="CBR1298"/>
      <c r="CBS1298"/>
      <c r="CBT1298"/>
      <c r="CBU1298"/>
      <c r="CBV1298"/>
      <c r="CBW1298"/>
      <c r="CBX1298"/>
      <c r="CBY1298"/>
      <c r="CBZ1298"/>
      <c r="CCA1298"/>
      <c r="CCB1298"/>
      <c r="CCC1298"/>
      <c r="CCD1298"/>
      <c r="CCE1298"/>
      <c r="CCF1298"/>
      <c r="CCG1298"/>
      <c r="CCH1298"/>
      <c r="CCI1298"/>
      <c r="CCJ1298"/>
      <c r="CCK1298"/>
      <c r="CCL1298"/>
      <c r="CCM1298"/>
      <c r="CCN1298"/>
      <c r="CCO1298"/>
      <c r="CCP1298"/>
      <c r="CCQ1298"/>
      <c r="CCR1298"/>
      <c r="CCS1298"/>
      <c r="CCT1298"/>
      <c r="CCU1298"/>
      <c r="CCV1298"/>
      <c r="CCW1298"/>
      <c r="CCX1298"/>
      <c r="CCY1298"/>
      <c r="CCZ1298"/>
      <c r="CDA1298"/>
      <c r="CDB1298"/>
      <c r="CDC1298"/>
      <c r="CDD1298"/>
      <c r="CDE1298"/>
      <c r="CDF1298"/>
      <c r="CDG1298"/>
      <c r="CDH1298"/>
      <c r="CDI1298"/>
      <c r="CDJ1298"/>
      <c r="CDK1298"/>
      <c r="CDL1298"/>
      <c r="CDM1298"/>
      <c r="CDN1298"/>
      <c r="CDO1298"/>
      <c r="CDP1298"/>
      <c r="CDQ1298"/>
      <c r="CDR1298"/>
      <c r="CDS1298"/>
      <c r="CDT1298"/>
      <c r="CDU1298"/>
      <c r="CDV1298"/>
      <c r="CDW1298"/>
      <c r="CDX1298"/>
      <c r="CDY1298"/>
      <c r="CDZ1298"/>
      <c r="CEA1298"/>
      <c r="CEB1298"/>
      <c r="CEC1298"/>
      <c r="CED1298"/>
      <c r="CEE1298"/>
      <c r="CEF1298"/>
      <c r="CEG1298"/>
      <c r="CEH1298"/>
      <c r="CEI1298"/>
      <c r="CEJ1298"/>
      <c r="CEK1298"/>
      <c r="CEL1298"/>
      <c r="CEM1298"/>
      <c r="CEN1298"/>
      <c r="CEO1298"/>
      <c r="CEP1298"/>
      <c r="CEQ1298"/>
      <c r="CER1298"/>
      <c r="CES1298"/>
      <c r="CET1298"/>
      <c r="CEU1298"/>
      <c r="CEV1298"/>
      <c r="CEW1298"/>
      <c r="CEX1298"/>
      <c r="CEY1298"/>
      <c r="CEZ1298"/>
      <c r="CFA1298"/>
      <c r="CFB1298"/>
      <c r="CFC1298"/>
      <c r="CFD1298"/>
      <c r="CFE1298"/>
      <c r="CFF1298"/>
      <c r="CFG1298"/>
      <c r="CFH1298"/>
      <c r="CFI1298"/>
      <c r="CFJ1298"/>
      <c r="CFK1298"/>
      <c r="CFL1298"/>
      <c r="CFM1298"/>
      <c r="CFN1298"/>
      <c r="CFO1298"/>
      <c r="CFP1298"/>
      <c r="CFQ1298"/>
      <c r="CFR1298"/>
      <c r="CFS1298"/>
      <c r="CFT1298"/>
      <c r="CFU1298"/>
      <c r="CFV1298"/>
      <c r="CFW1298"/>
      <c r="CFX1298"/>
      <c r="CFY1298"/>
      <c r="CFZ1298"/>
      <c r="CGA1298"/>
      <c r="CGB1298"/>
      <c r="CGC1298"/>
      <c r="CGD1298"/>
      <c r="CGE1298"/>
      <c r="CGF1298"/>
      <c r="CGG1298"/>
      <c r="CGH1298"/>
      <c r="CGI1298"/>
      <c r="CGJ1298"/>
      <c r="CGK1298"/>
      <c r="CGL1298"/>
      <c r="CGM1298"/>
      <c r="CGN1298"/>
      <c r="CGO1298"/>
      <c r="CGP1298"/>
      <c r="CGQ1298"/>
      <c r="CGR1298"/>
      <c r="CGS1298"/>
      <c r="CGT1298"/>
      <c r="CGU1298"/>
      <c r="CGV1298"/>
      <c r="CGW1298"/>
      <c r="CGX1298"/>
      <c r="CGY1298"/>
      <c r="CGZ1298"/>
      <c r="CHA1298"/>
      <c r="CHB1298"/>
      <c r="CHC1298"/>
      <c r="CHD1298"/>
      <c r="CHE1298"/>
      <c r="CHF1298"/>
      <c r="CHG1298"/>
      <c r="CHH1298"/>
      <c r="CHI1298"/>
      <c r="CHJ1298"/>
      <c r="CHK1298"/>
      <c r="CHL1298"/>
      <c r="CHM1298"/>
      <c r="CHN1298"/>
      <c r="CHO1298"/>
      <c r="CHP1298"/>
      <c r="CHQ1298"/>
      <c r="CHR1298"/>
      <c r="CHS1298"/>
      <c r="CHT1298"/>
      <c r="CHU1298"/>
      <c r="CHV1298"/>
      <c r="CHW1298"/>
      <c r="CHX1298"/>
      <c r="CHY1298"/>
      <c r="CHZ1298"/>
      <c r="CIA1298"/>
      <c r="CIB1298"/>
      <c r="CIC1298"/>
      <c r="CID1298"/>
      <c r="CIE1298"/>
      <c r="CIF1298"/>
      <c r="CIG1298"/>
      <c r="CIH1298"/>
      <c r="CII1298"/>
      <c r="CIJ1298"/>
      <c r="CIK1298"/>
      <c r="CIL1298"/>
      <c r="CIM1298"/>
      <c r="CIN1298"/>
      <c r="CIO1298"/>
      <c r="CIP1298"/>
      <c r="CIQ1298"/>
      <c r="CIR1298"/>
      <c r="CIS1298"/>
      <c r="CIT1298"/>
      <c r="CIU1298"/>
      <c r="CIV1298"/>
      <c r="CIW1298"/>
      <c r="CIX1298"/>
      <c r="CIY1298"/>
      <c r="CIZ1298"/>
      <c r="CJA1298"/>
      <c r="CJB1298"/>
      <c r="CJC1298"/>
      <c r="CJD1298"/>
      <c r="CJE1298"/>
      <c r="CJF1298"/>
      <c r="CJG1298"/>
      <c r="CJH1298"/>
      <c r="CJI1298"/>
      <c r="CJJ1298"/>
      <c r="CJK1298"/>
      <c r="CJL1298"/>
      <c r="CJM1298"/>
      <c r="CJN1298"/>
      <c r="CJO1298"/>
      <c r="CJP1298"/>
      <c r="CJQ1298"/>
      <c r="CJR1298"/>
      <c r="CJS1298"/>
      <c r="CJT1298"/>
      <c r="CJU1298"/>
      <c r="CJV1298"/>
      <c r="CJW1298"/>
      <c r="CJX1298"/>
      <c r="CJY1298"/>
      <c r="CJZ1298"/>
      <c r="CKA1298"/>
      <c r="CKB1298"/>
      <c r="CKC1298"/>
      <c r="CKD1298"/>
      <c r="CKE1298"/>
      <c r="CKF1298"/>
      <c r="CKG1298"/>
      <c r="CKH1298"/>
      <c r="CKI1298"/>
      <c r="CKJ1298"/>
      <c r="CKK1298"/>
      <c r="CKL1298"/>
      <c r="CKM1298"/>
      <c r="CKN1298"/>
      <c r="CKO1298"/>
      <c r="CKP1298"/>
      <c r="CKQ1298"/>
      <c r="CKR1298"/>
      <c r="CKS1298"/>
      <c r="CKT1298"/>
      <c r="CKU1298"/>
      <c r="CKV1298"/>
      <c r="CKW1298"/>
      <c r="CKX1298"/>
      <c r="CKY1298"/>
      <c r="CKZ1298"/>
      <c r="CLA1298"/>
      <c r="CLB1298"/>
      <c r="CLC1298"/>
      <c r="CLD1298"/>
      <c r="CLE1298"/>
      <c r="CLF1298"/>
      <c r="CLG1298"/>
      <c r="CLH1298"/>
      <c r="CLI1298"/>
      <c r="CLJ1298"/>
      <c r="CLK1298"/>
      <c r="CLL1298"/>
      <c r="CLM1298"/>
      <c r="CLN1298"/>
      <c r="CLO1298"/>
      <c r="CLP1298"/>
      <c r="CLQ1298"/>
      <c r="CLR1298"/>
      <c r="CLS1298"/>
      <c r="CLT1298"/>
      <c r="CLU1298"/>
      <c r="CLV1298"/>
      <c r="CLW1298"/>
      <c r="CLX1298"/>
      <c r="CLY1298"/>
      <c r="CLZ1298"/>
      <c r="CMA1298"/>
      <c r="CMB1298"/>
      <c r="CMC1298"/>
      <c r="CMD1298"/>
      <c r="CME1298"/>
      <c r="CMF1298"/>
      <c r="CMG1298"/>
      <c r="CMH1298"/>
      <c r="CMI1298"/>
      <c r="CMJ1298"/>
      <c r="CMK1298"/>
      <c r="CML1298"/>
      <c r="CMM1298"/>
      <c r="CMN1298"/>
      <c r="CMO1298"/>
      <c r="CMP1298"/>
      <c r="CMQ1298"/>
      <c r="CMR1298"/>
      <c r="CMS1298"/>
      <c r="CMT1298"/>
      <c r="CMU1298"/>
      <c r="CMV1298"/>
      <c r="CMW1298"/>
      <c r="CMX1298"/>
      <c r="CMY1298"/>
      <c r="CMZ1298"/>
      <c r="CNA1298"/>
      <c r="CNB1298"/>
      <c r="CNC1298"/>
      <c r="CND1298"/>
      <c r="CNE1298"/>
      <c r="CNF1298"/>
      <c r="CNG1298"/>
      <c r="CNH1298"/>
      <c r="CNI1298"/>
      <c r="CNJ1298"/>
      <c r="CNK1298"/>
      <c r="CNL1298"/>
      <c r="CNM1298"/>
      <c r="CNN1298"/>
      <c r="CNO1298"/>
      <c r="CNP1298"/>
      <c r="CNQ1298"/>
      <c r="CNR1298"/>
      <c r="CNS1298"/>
      <c r="CNT1298"/>
      <c r="CNU1298"/>
      <c r="CNV1298"/>
      <c r="CNW1298"/>
      <c r="CNX1298"/>
      <c r="CNY1298"/>
      <c r="CNZ1298"/>
      <c r="COA1298"/>
      <c r="COB1298"/>
      <c r="COC1298"/>
      <c r="COD1298"/>
      <c r="COE1298"/>
      <c r="COF1298"/>
      <c r="COG1298"/>
      <c r="COH1298"/>
      <c r="COI1298"/>
      <c r="COJ1298"/>
      <c r="COK1298"/>
      <c r="COL1298"/>
      <c r="COM1298"/>
      <c r="CON1298"/>
      <c r="COO1298"/>
      <c r="COP1298"/>
      <c r="COQ1298"/>
      <c r="COR1298"/>
      <c r="COS1298"/>
      <c r="COT1298"/>
      <c r="COU1298"/>
      <c r="COV1298"/>
      <c r="COW1298"/>
      <c r="COX1298"/>
      <c r="COY1298"/>
      <c r="COZ1298"/>
      <c r="CPA1298"/>
      <c r="CPB1298"/>
      <c r="CPC1298"/>
      <c r="CPD1298"/>
      <c r="CPE1298"/>
      <c r="CPF1298"/>
      <c r="CPG1298"/>
      <c r="CPH1298"/>
      <c r="CPI1298"/>
      <c r="CPJ1298"/>
      <c r="CPK1298"/>
      <c r="CPL1298"/>
      <c r="CPM1298"/>
      <c r="CPN1298"/>
      <c r="CPO1298"/>
      <c r="CPP1298"/>
      <c r="CPQ1298"/>
      <c r="CPR1298"/>
      <c r="CPS1298"/>
      <c r="CPT1298"/>
      <c r="CPU1298"/>
      <c r="CPV1298"/>
      <c r="CPW1298"/>
      <c r="CPX1298"/>
      <c r="CPY1298"/>
      <c r="CPZ1298"/>
      <c r="CQA1298"/>
      <c r="CQB1298"/>
      <c r="CQC1298"/>
      <c r="CQD1298"/>
      <c r="CQE1298"/>
      <c r="CQF1298"/>
      <c r="CQG1298"/>
      <c r="CQH1298"/>
      <c r="CQI1298"/>
      <c r="CQJ1298"/>
      <c r="CQK1298"/>
      <c r="CQL1298"/>
      <c r="CQM1298"/>
      <c r="CQN1298"/>
      <c r="CQO1298"/>
      <c r="CQP1298"/>
      <c r="CQQ1298"/>
      <c r="CQR1298"/>
      <c r="CQS1298"/>
      <c r="CQT1298"/>
      <c r="CQU1298"/>
      <c r="CQV1298"/>
      <c r="CQW1298"/>
      <c r="CQX1298"/>
      <c r="CQY1298"/>
      <c r="CQZ1298"/>
      <c r="CRA1298"/>
      <c r="CRB1298"/>
      <c r="CRC1298"/>
      <c r="CRD1298"/>
      <c r="CRE1298"/>
      <c r="CRF1298"/>
      <c r="CRG1298"/>
      <c r="CRH1298"/>
      <c r="CRI1298"/>
      <c r="CRJ1298"/>
      <c r="CRK1298"/>
      <c r="CRL1298"/>
      <c r="CRM1298"/>
      <c r="CRN1298"/>
      <c r="CRO1298"/>
      <c r="CRP1298"/>
      <c r="CRQ1298"/>
      <c r="CRR1298"/>
      <c r="CRS1298"/>
      <c r="CRT1298"/>
      <c r="CRU1298"/>
      <c r="CRV1298"/>
      <c r="CRW1298"/>
      <c r="CRX1298"/>
      <c r="CRY1298"/>
      <c r="CRZ1298"/>
      <c r="CSA1298"/>
      <c r="CSB1298"/>
      <c r="CSC1298"/>
      <c r="CSD1298"/>
      <c r="CSE1298"/>
      <c r="CSF1298"/>
      <c r="CSG1298"/>
      <c r="CSH1298"/>
      <c r="CSI1298"/>
      <c r="CSJ1298"/>
      <c r="CSK1298"/>
      <c r="CSL1298"/>
      <c r="CSM1298"/>
      <c r="CSN1298"/>
      <c r="CSO1298"/>
      <c r="CSP1298"/>
      <c r="CSQ1298"/>
      <c r="CSR1298"/>
      <c r="CSS1298"/>
      <c r="CST1298"/>
      <c r="CSU1298"/>
      <c r="CSV1298"/>
      <c r="CSW1298"/>
      <c r="CSX1298"/>
      <c r="CSY1298"/>
      <c r="CSZ1298"/>
      <c r="CTA1298"/>
      <c r="CTB1298"/>
      <c r="CTC1298"/>
      <c r="CTD1298"/>
      <c r="CTE1298"/>
      <c r="CTF1298"/>
      <c r="CTG1298"/>
      <c r="CTH1298"/>
      <c r="CTI1298"/>
      <c r="CTJ1298"/>
      <c r="CTK1298"/>
      <c r="CTL1298"/>
      <c r="CTM1298"/>
      <c r="CTN1298"/>
      <c r="CTO1298"/>
      <c r="CTP1298"/>
      <c r="CTQ1298"/>
      <c r="CTR1298"/>
      <c r="CTS1298"/>
      <c r="CTT1298"/>
      <c r="CTU1298"/>
      <c r="CTV1298"/>
      <c r="CTW1298"/>
      <c r="CTX1298"/>
      <c r="CTY1298"/>
      <c r="CTZ1298"/>
      <c r="CUA1298"/>
      <c r="CUB1298"/>
      <c r="CUC1298"/>
      <c r="CUD1298"/>
      <c r="CUE1298"/>
      <c r="CUF1298"/>
      <c r="CUG1298"/>
      <c r="CUH1298"/>
      <c r="CUI1298"/>
      <c r="CUJ1298"/>
      <c r="CUK1298"/>
      <c r="CUL1298"/>
      <c r="CUM1298"/>
      <c r="CUN1298"/>
      <c r="CUO1298"/>
      <c r="CUP1298"/>
      <c r="CUQ1298"/>
      <c r="CUR1298"/>
      <c r="CUS1298"/>
      <c r="CUT1298"/>
      <c r="CUU1298"/>
      <c r="CUV1298"/>
      <c r="CUW1298"/>
      <c r="CUX1298"/>
      <c r="CUY1298"/>
      <c r="CUZ1298"/>
      <c r="CVA1298"/>
      <c r="CVB1298"/>
      <c r="CVC1298"/>
      <c r="CVD1298"/>
      <c r="CVE1298"/>
      <c r="CVF1298"/>
      <c r="CVG1298"/>
      <c r="CVH1298"/>
      <c r="CVI1298"/>
      <c r="CVJ1298"/>
      <c r="CVK1298"/>
      <c r="CVL1298"/>
      <c r="CVM1298"/>
      <c r="CVN1298"/>
      <c r="CVO1298"/>
      <c r="CVP1298"/>
      <c r="CVQ1298"/>
      <c r="CVR1298"/>
      <c r="CVS1298"/>
      <c r="CVT1298"/>
      <c r="CVU1298"/>
      <c r="CVV1298"/>
      <c r="CVW1298"/>
      <c r="CVX1298"/>
      <c r="CVY1298"/>
      <c r="CVZ1298"/>
      <c r="CWA1298"/>
      <c r="CWB1298"/>
      <c r="CWC1298"/>
      <c r="CWD1298"/>
      <c r="CWE1298"/>
      <c r="CWF1298"/>
      <c r="CWG1298"/>
      <c r="CWH1298"/>
      <c r="CWI1298"/>
      <c r="CWJ1298"/>
      <c r="CWK1298"/>
      <c r="CWL1298"/>
      <c r="CWM1298"/>
      <c r="CWN1298"/>
      <c r="CWO1298"/>
      <c r="CWP1298"/>
      <c r="CWQ1298"/>
      <c r="CWR1298"/>
      <c r="CWS1298"/>
      <c r="CWT1298"/>
      <c r="CWU1298"/>
      <c r="CWV1298"/>
      <c r="CWW1298"/>
      <c r="CWX1298"/>
      <c r="CWY1298"/>
      <c r="CWZ1298"/>
      <c r="CXA1298"/>
      <c r="CXB1298"/>
      <c r="CXC1298"/>
      <c r="CXD1298"/>
      <c r="CXE1298"/>
      <c r="CXF1298"/>
      <c r="CXG1298"/>
      <c r="CXH1298"/>
      <c r="CXI1298"/>
      <c r="CXJ1298"/>
      <c r="CXK1298"/>
      <c r="CXL1298"/>
      <c r="CXM1298"/>
      <c r="CXN1298"/>
      <c r="CXO1298"/>
      <c r="CXP1298"/>
      <c r="CXQ1298"/>
      <c r="CXR1298"/>
      <c r="CXS1298"/>
      <c r="CXT1298"/>
      <c r="CXU1298"/>
      <c r="CXV1298"/>
      <c r="CXW1298"/>
      <c r="CXX1298"/>
      <c r="CXY1298"/>
      <c r="CXZ1298"/>
      <c r="CYA1298"/>
      <c r="CYB1298"/>
      <c r="CYC1298"/>
      <c r="CYD1298"/>
      <c r="CYE1298"/>
      <c r="CYF1298"/>
      <c r="CYG1298"/>
      <c r="CYH1298"/>
      <c r="CYI1298"/>
      <c r="CYJ1298"/>
      <c r="CYK1298"/>
      <c r="CYL1298"/>
      <c r="CYM1298"/>
      <c r="CYN1298"/>
      <c r="CYO1298"/>
      <c r="CYP1298"/>
      <c r="CYQ1298"/>
      <c r="CYR1298"/>
      <c r="CYS1298"/>
      <c r="CYT1298"/>
      <c r="CYU1298"/>
      <c r="CYV1298"/>
      <c r="CYW1298"/>
      <c r="CYX1298"/>
      <c r="CYY1298"/>
      <c r="CYZ1298"/>
      <c r="CZA1298"/>
      <c r="CZB1298"/>
      <c r="CZC1298"/>
      <c r="CZD1298"/>
      <c r="CZE1298"/>
      <c r="CZF1298"/>
      <c r="CZG1298"/>
      <c r="CZH1298"/>
      <c r="CZI1298"/>
      <c r="CZJ1298"/>
      <c r="CZK1298"/>
      <c r="CZL1298"/>
      <c r="CZM1298"/>
      <c r="CZN1298"/>
      <c r="CZO1298"/>
      <c r="CZP1298"/>
      <c r="CZQ1298"/>
      <c r="CZR1298"/>
      <c r="CZS1298"/>
      <c r="CZT1298"/>
      <c r="CZU1298"/>
      <c r="CZV1298"/>
      <c r="CZW1298"/>
      <c r="CZX1298"/>
      <c r="CZY1298"/>
      <c r="CZZ1298"/>
      <c r="DAA1298"/>
      <c r="DAB1298"/>
      <c r="DAC1298"/>
      <c r="DAD1298"/>
      <c r="DAE1298"/>
      <c r="DAF1298"/>
      <c r="DAG1298"/>
      <c r="DAH1298"/>
      <c r="DAI1298"/>
      <c r="DAJ1298"/>
      <c r="DAK1298"/>
      <c r="DAL1298"/>
      <c r="DAM1298"/>
      <c r="DAN1298"/>
      <c r="DAO1298"/>
      <c r="DAP1298"/>
      <c r="DAQ1298"/>
      <c r="DAR1298"/>
      <c r="DAS1298"/>
      <c r="DAT1298"/>
      <c r="DAU1298"/>
      <c r="DAV1298"/>
      <c r="DAW1298"/>
      <c r="DAX1298"/>
      <c r="DAY1298"/>
      <c r="DAZ1298"/>
      <c r="DBA1298"/>
      <c r="DBB1298"/>
      <c r="DBC1298"/>
      <c r="DBD1298"/>
      <c r="DBE1298"/>
      <c r="DBF1298"/>
      <c r="DBG1298"/>
      <c r="DBH1298"/>
      <c r="DBI1298"/>
      <c r="DBJ1298"/>
      <c r="DBK1298"/>
      <c r="DBL1298"/>
      <c r="DBM1298"/>
      <c r="DBN1298"/>
      <c r="DBO1298"/>
      <c r="DBP1298"/>
      <c r="DBQ1298"/>
      <c r="DBR1298"/>
      <c r="DBS1298"/>
      <c r="DBT1298"/>
      <c r="DBU1298"/>
      <c r="DBV1298"/>
      <c r="DBW1298"/>
      <c r="DBX1298"/>
      <c r="DBY1298"/>
      <c r="DBZ1298"/>
      <c r="DCA1298"/>
      <c r="DCB1298"/>
      <c r="DCC1298"/>
      <c r="DCD1298"/>
      <c r="DCE1298"/>
      <c r="DCF1298"/>
      <c r="DCG1298"/>
      <c r="DCH1298"/>
      <c r="DCI1298"/>
      <c r="DCJ1298"/>
      <c r="DCK1298"/>
      <c r="DCL1298"/>
      <c r="DCM1298"/>
      <c r="DCN1298"/>
      <c r="DCO1298"/>
      <c r="DCP1298"/>
      <c r="DCQ1298"/>
      <c r="DCR1298"/>
      <c r="DCS1298"/>
      <c r="DCT1298"/>
      <c r="DCU1298"/>
      <c r="DCV1298"/>
      <c r="DCW1298"/>
      <c r="DCX1298"/>
      <c r="DCY1298"/>
      <c r="DCZ1298"/>
      <c r="DDA1298"/>
      <c r="DDB1298"/>
      <c r="DDC1298"/>
      <c r="DDD1298"/>
      <c r="DDE1298"/>
      <c r="DDF1298"/>
      <c r="DDG1298"/>
      <c r="DDH1298"/>
      <c r="DDI1298"/>
      <c r="DDJ1298"/>
      <c r="DDK1298"/>
      <c r="DDL1298"/>
      <c r="DDM1298"/>
      <c r="DDN1298"/>
      <c r="DDO1298"/>
      <c r="DDP1298"/>
      <c r="DDQ1298"/>
      <c r="DDR1298"/>
      <c r="DDS1298"/>
      <c r="DDT1298"/>
      <c r="DDU1298"/>
      <c r="DDV1298"/>
      <c r="DDW1298"/>
      <c r="DDX1298"/>
      <c r="DDY1298"/>
      <c r="DDZ1298"/>
      <c r="DEA1298"/>
      <c r="DEB1298"/>
      <c r="DEC1298"/>
      <c r="DED1298"/>
      <c r="DEE1298"/>
      <c r="DEF1298"/>
      <c r="DEG1298"/>
      <c r="DEH1298"/>
      <c r="DEI1298"/>
      <c r="DEJ1298"/>
      <c r="DEK1298"/>
      <c r="DEL1298"/>
      <c r="DEM1298"/>
      <c r="DEN1298"/>
      <c r="DEO1298"/>
      <c r="DEP1298"/>
      <c r="DEQ1298"/>
      <c r="DER1298"/>
      <c r="DES1298"/>
      <c r="DET1298"/>
      <c r="DEU1298"/>
      <c r="DEV1298"/>
      <c r="DEW1298"/>
      <c r="DEX1298"/>
      <c r="DEY1298"/>
      <c r="DEZ1298"/>
      <c r="DFA1298"/>
      <c r="DFB1298"/>
      <c r="DFC1298"/>
      <c r="DFD1298"/>
      <c r="DFE1298"/>
      <c r="DFF1298"/>
      <c r="DFG1298"/>
      <c r="DFH1298"/>
      <c r="DFI1298"/>
      <c r="DFJ1298"/>
      <c r="DFK1298"/>
      <c r="DFL1298"/>
      <c r="DFM1298"/>
      <c r="DFN1298"/>
      <c r="DFO1298"/>
      <c r="DFP1298"/>
      <c r="DFQ1298"/>
      <c r="DFR1298"/>
      <c r="DFS1298"/>
      <c r="DFT1298"/>
      <c r="DFU1298"/>
      <c r="DFV1298"/>
      <c r="DFW1298"/>
      <c r="DFX1298"/>
      <c r="DFY1298"/>
      <c r="DFZ1298"/>
      <c r="DGA1298"/>
      <c r="DGB1298"/>
      <c r="DGC1298"/>
      <c r="DGD1298"/>
      <c r="DGE1298"/>
      <c r="DGF1298"/>
      <c r="DGG1298"/>
      <c r="DGH1298"/>
      <c r="DGI1298"/>
      <c r="DGJ1298"/>
      <c r="DGK1298"/>
      <c r="DGL1298"/>
      <c r="DGM1298"/>
      <c r="DGN1298"/>
      <c r="DGO1298"/>
      <c r="DGP1298"/>
      <c r="DGQ1298"/>
      <c r="DGR1298"/>
      <c r="DGS1298"/>
      <c r="DGT1298"/>
      <c r="DGU1298"/>
      <c r="DGV1298"/>
      <c r="DGW1298"/>
      <c r="DGX1298"/>
      <c r="DGY1298"/>
      <c r="DGZ1298"/>
      <c r="DHA1298"/>
      <c r="DHB1298"/>
      <c r="DHC1298"/>
      <c r="DHD1298"/>
      <c r="DHE1298"/>
      <c r="DHF1298"/>
      <c r="DHG1298"/>
      <c r="DHH1298"/>
      <c r="DHI1298"/>
      <c r="DHJ1298"/>
      <c r="DHK1298"/>
      <c r="DHL1298"/>
      <c r="DHM1298"/>
      <c r="DHN1298"/>
      <c r="DHO1298"/>
      <c r="DHP1298"/>
      <c r="DHQ1298"/>
      <c r="DHR1298"/>
      <c r="DHS1298"/>
      <c r="DHT1298"/>
      <c r="DHU1298"/>
      <c r="DHV1298"/>
      <c r="DHW1298"/>
      <c r="DHX1298"/>
      <c r="DHY1298"/>
      <c r="DHZ1298"/>
      <c r="DIA1298"/>
      <c r="DIB1298"/>
      <c r="DIC1298"/>
      <c r="DID1298"/>
      <c r="DIE1298"/>
      <c r="DIF1298"/>
      <c r="DIG1298"/>
      <c r="DIH1298"/>
      <c r="DII1298"/>
      <c r="DIJ1298"/>
      <c r="DIK1298"/>
      <c r="DIL1298"/>
      <c r="DIM1298"/>
      <c r="DIN1298"/>
      <c r="DIO1298"/>
      <c r="DIP1298"/>
      <c r="DIQ1298"/>
      <c r="DIR1298"/>
      <c r="DIS1298"/>
      <c r="DIT1298"/>
      <c r="DIU1298"/>
      <c r="DIV1298"/>
      <c r="DIW1298"/>
      <c r="DIX1298"/>
      <c r="DIY1298"/>
      <c r="DIZ1298"/>
      <c r="DJA1298"/>
      <c r="DJB1298"/>
      <c r="DJC1298"/>
      <c r="DJD1298"/>
      <c r="DJE1298"/>
      <c r="DJF1298"/>
      <c r="DJG1298"/>
      <c r="DJH1298"/>
      <c r="DJI1298"/>
      <c r="DJJ1298"/>
      <c r="DJK1298"/>
      <c r="DJL1298"/>
      <c r="DJM1298"/>
      <c r="DJN1298"/>
      <c r="DJO1298"/>
      <c r="DJP1298"/>
      <c r="DJQ1298"/>
      <c r="DJR1298"/>
      <c r="DJS1298"/>
      <c r="DJT1298"/>
      <c r="DJU1298"/>
      <c r="DJV1298"/>
      <c r="DJW1298"/>
      <c r="DJX1298"/>
      <c r="DJY1298"/>
      <c r="DJZ1298"/>
      <c r="DKA1298"/>
      <c r="DKB1298"/>
      <c r="DKC1298"/>
      <c r="DKD1298"/>
      <c r="DKE1298"/>
      <c r="DKF1298"/>
      <c r="DKG1298"/>
      <c r="DKH1298"/>
      <c r="DKI1298"/>
      <c r="DKJ1298"/>
      <c r="DKK1298"/>
      <c r="DKL1298"/>
      <c r="DKM1298"/>
      <c r="DKN1298"/>
      <c r="DKO1298"/>
      <c r="DKP1298"/>
      <c r="DKQ1298"/>
      <c r="DKR1298"/>
      <c r="DKS1298"/>
      <c r="DKT1298"/>
      <c r="DKU1298"/>
      <c r="DKV1298"/>
      <c r="DKW1298"/>
      <c r="DKX1298"/>
      <c r="DKY1298"/>
      <c r="DKZ1298"/>
      <c r="DLA1298"/>
      <c r="DLB1298"/>
      <c r="DLC1298"/>
      <c r="DLD1298"/>
      <c r="DLE1298"/>
      <c r="DLF1298"/>
      <c r="DLG1298"/>
      <c r="DLH1298"/>
      <c r="DLI1298"/>
      <c r="DLJ1298"/>
      <c r="DLK1298"/>
      <c r="DLL1298"/>
      <c r="DLM1298"/>
      <c r="DLN1298"/>
      <c r="DLO1298"/>
      <c r="DLP1298"/>
      <c r="DLQ1298"/>
      <c r="DLR1298"/>
      <c r="DLS1298"/>
      <c r="DLT1298"/>
      <c r="DLU1298"/>
      <c r="DLV1298"/>
      <c r="DLW1298"/>
      <c r="DLX1298"/>
      <c r="DLY1298"/>
      <c r="DLZ1298"/>
      <c r="DMA1298"/>
      <c r="DMB1298"/>
      <c r="DMC1298"/>
      <c r="DMD1298"/>
      <c r="DME1298"/>
      <c r="DMF1298"/>
      <c r="DMG1298"/>
      <c r="DMH1298"/>
      <c r="DMI1298"/>
      <c r="DMJ1298"/>
      <c r="DMK1298"/>
      <c r="DML1298"/>
      <c r="DMM1298"/>
      <c r="DMN1298"/>
      <c r="DMO1298"/>
      <c r="DMP1298"/>
      <c r="DMQ1298"/>
      <c r="DMR1298"/>
      <c r="DMS1298"/>
      <c r="DMT1298"/>
      <c r="DMU1298"/>
      <c r="DMV1298"/>
      <c r="DMW1298"/>
      <c r="DMX1298"/>
      <c r="DMY1298"/>
      <c r="DMZ1298"/>
      <c r="DNA1298"/>
      <c r="DNB1298"/>
      <c r="DNC1298"/>
      <c r="DND1298"/>
      <c r="DNE1298"/>
      <c r="DNF1298"/>
      <c r="DNG1298"/>
      <c r="DNH1298"/>
      <c r="DNI1298"/>
      <c r="DNJ1298"/>
      <c r="DNK1298"/>
      <c r="DNL1298"/>
      <c r="DNM1298"/>
      <c r="DNN1298"/>
      <c r="DNO1298"/>
      <c r="DNP1298"/>
      <c r="DNQ1298"/>
      <c r="DNR1298"/>
      <c r="DNS1298"/>
      <c r="DNT1298"/>
      <c r="DNU1298"/>
      <c r="DNV1298"/>
      <c r="DNW1298"/>
      <c r="DNX1298"/>
      <c r="DNY1298"/>
      <c r="DNZ1298"/>
      <c r="DOA1298"/>
      <c r="DOB1298"/>
      <c r="DOC1298"/>
      <c r="DOD1298"/>
      <c r="DOE1298"/>
      <c r="DOF1298"/>
      <c r="DOG1298"/>
      <c r="DOH1298"/>
      <c r="DOI1298"/>
      <c r="DOJ1298"/>
      <c r="DOK1298"/>
      <c r="DOL1298"/>
      <c r="DOM1298"/>
      <c r="DON1298"/>
      <c r="DOO1298"/>
      <c r="DOP1298"/>
      <c r="DOQ1298"/>
      <c r="DOR1298"/>
      <c r="DOS1298"/>
      <c r="DOT1298"/>
      <c r="DOU1298"/>
      <c r="DOV1298"/>
      <c r="DOW1298"/>
      <c r="DOX1298"/>
      <c r="DOY1298"/>
      <c r="DOZ1298"/>
      <c r="DPA1298"/>
      <c r="DPB1298"/>
      <c r="DPC1298"/>
      <c r="DPD1298"/>
      <c r="DPE1298"/>
      <c r="DPF1298"/>
      <c r="DPG1298"/>
      <c r="DPH1298"/>
      <c r="DPI1298"/>
      <c r="DPJ1298"/>
      <c r="DPK1298"/>
      <c r="DPL1298"/>
      <c r="DPM1298"/>
      <c r="DPN1298"/>
      <c r="DPO1298"/>
      <c r="DPP1298"/>
      <c r="DPQ1298"/>
      <c r="DPR1298"/>
      <c r="DPS1298"/>
      <c r="DPT1298"/>
      <c r="DPU1298"/>
      <c r="DPV1298"/>
      <c r="DPW1298"/>
      <c r="DPX1298"/>
      <c r="DPY1298"/>
      <c r="DPZ1298"/>
      <c r="DQA1298"/>
      <c r="DQB1298"/>
      <c r="DQC1298"/>
      <c r="DQD1298"/>
      <c r="DQE1298"/>
      <c r="DQF1298"/>
      <c r="DQG1298"/>
      <c r="DQH1298"/>
      <c r="DQI1298"/>
      <c r="DQJ1298"/>
      <c r="DQK1298"/>
      <c r="DQL1298"/>
      <c r="DQM1298"/>
      <c r="DQN1298"/>
      <c r="DQO1298"/>
      <c r="DQP1298"/>
      <c r="DQQ1298"/>
      <c r="DQR1298"/>
      <c r="DQS1298"/>
      <c r="DQT1298"/>
      <c r="DQU1298"/>
      <c r="DQV1298"/>
      <c r="DQW1298"/>
      <c r="DQX1298"/>
      <c r="DQY1298"/>
      <c r="DQZ1298"/>
      <c r="DRA1298"/>
      <c r="DRB1298"/>
      <c r="DRC1298"/>
      <c r="DRD1298"/>
      <c r="DRE1298"/>
      <c r="DRF1298"/>
      <c r="DRG1298"/>
      <c r="DRH1298"/>
      <c r="DRI1298"/>
      <c r="DRJ1298"/>
      <c r="DRK1298"/>
      <c r="DRL1298"/>
      <c r="DRM1298"/>
      <c r="DRN1298"/>
      <c r="DRO1298"/>
      <c r="DRP1298"/>
      <c r="DRQ1298"/>
      <c r="DRR1298"/>
      <c r="DRS1298"/>
      <c r="DRT1298"/>
      <c r="DRU1298"/>
      <c r="DRV1298"/>
      <c r="DRW1298"/>
      <c r="DRX1298"/>
      <c r="DRY1298"/>
      <c r="DRZ1298"/>
      <c r="DSA1298"/>
      <c r="DSB1298"/>
      <c r="DSC1298"/>
      <c r="DSD1298"/>
      <c r="DSE1298"/>
      <c r="DSF1298"/>
      <c r="DSG1298"/>
      <c r="DSH1298"/>
      <c r="DSI1298"/>
      <c r="DSJ1298"/>
      <c r="DSK1298"/>
      <c r="DSL1298"/>
      <c r="DSM1298"/>
      <c r="DSN1298"/>
      <c r="DSO1298"/>
      <c r="DSP1298"/>
      <c r="DSQ1298"/>
      <c r="DSR1298"/>
      <c r="DSS1298"/>
      <c r="DST1298"/>
      <c r="DSU1298"/>
      <c r="DSV1298"/>
      <c r="DSW1298"/>
      <c r="DSX1298"/>
      <c r="DSY1298"/>
      <c r="DSZ1298"/>
      <c r="DTA1298"/>
      <c r="DTB1298"/>
      <c r="DTC1298"/>
      <c r="DTD1298"/>
      <c r="DTE1298"/>
      <c r="DTF1298"/>
      <c r="DTG1298"/>
      <c r="DTH1298"/>
      <c r="DTI1298"/>
      <c r="DTJ1298"/>
      <c r="DTK1298"/>
      <c r="DTL1298"/>
      <c r="DTM1298"/>
      <c r="DTN1298"/>
      <c r="DTO1298"/>
      <c r="DTP1298"/>
      <c r="DTQ1298"/>
      <c r="DTR1298"/>
      <c r="DTS1298"/>
      <c r="DTT1298"/>
      <c r="DTU1298"/>
      <c r="DTV1298"/>
      <c r="DTW1298"/>
      <c r="DTX1298"/>
      <c r="DTY1298"/>
      <c r="DTZ1298"/>
      <c r="DUA1298"/>
      <c r="DUB1298"/>
      <c r="DUC1298"/>
      <c r="DUD1298"/>
      <c r="DUE1298"/>
      <c r="DUF1298"/>
      <c r="DUG1298"/>
      <c r="DUH1298"/>
      <c r="DUI1298"/>
      <c r="DUJ1298"/>
      <c r="DUK1298"/>
      <c r="DUL1298"/>
      <c r="DUM1298"/>
      <c r="DUN1298"/>
      <c r="DUO1298"/>
      <c r="DUP1298"/>
      <c r="DUQ1298"/>
      <c r="DUR1298"/>
      <c r="DUS1298"/>
      <c r="DUT1298"/>
      <c r="DUU1298"/>
      <c r="DUV1298"/>
      <c r="DUW1298"/>
      <c r="DUX1298"/>
      <c r="DUY1298"/>
      <c r="DUZ1298"/>
      <c r="DVA1298"/>
      <c r="DVB1298"/>
      <c r="DVC1298"/>
      <c r="DVD1298"/>
      <c r="DVE1298"/>
      <c r="DVF1298"/>
      <c r="DVG1298"/>
      <c r="DVH1298"/>
      <c r="DVI1298"/>
      <c r="DVJ1298"/>
      <c r="DVK1298"/>
      <c r="DVL1298"/>
      <c r="DVM1298"/>
      <c r="DVN1298"/>
      <c r="DVO1298"/>
      <c r="DVP1298"/>
      <c r="DVQ1298"/>
      <c r="DVR1298"/>
      <c r="DVS1298"/>
      <c r="DVT1298"/>
      <c r="DVU1298"/>
      <c r="DVV1298"/>
      <c r="DVW1298"/>
      <c r="DVX1298"/>
      <c r="DVY1298"/>
      <c r="DVZ1298"/>
      <c r="DWA1298"/>
      <c r="DWB1298"/>
      <c r="DWC1298"/>
      <c r="DWD1298"/>
      <c r="DWE1298"/>
      <c r="DWF1298"/>
      <c r="DWG1298"/>
      <c r="DWH1298"/>
      <c r="DWI1298"/>
      <c r="DWJ1298"/>
      <c r="DWK1298"/>
      <c r="DWL1298"/>
      <c r="DWM1298"/>
      <c r="DWN1298"/>
      <c r="DWO1298"/>
      <c r="DWP1298"/>
      <c r="DWQ1298"/>
      <c r="DWR1298"/>
      <c r="DWS1298"/>
      <c r="DWT1298"/>
      <c r="DWU1298"/>
      <c r="DWV1298"/>
      <c r="DWW1298"/>
      <c r="DWX1298"/>
      <c r="DWY1298"/>
      <c r="DWZ1298"/>
      <c r="DXA1298"/>
      <c r="DXB1298"/>
      <c r="DXC1298"/>
      <c r="DXD1298"/>
      <c r="DXE1298"/>
      <c r="DXF1298"/>
      <c r="DXG1298"/>
      <c r="DXH1298"/>
      <c r="DXI1298"/>
      <c r="DXJ1298"/>
      <c r="DXK1298"/>
      <c r="DXL1298"/>
      <c r="DXM1298"/>
      <c r="DXN1298"/>
      <c r="DXO1298"/>
      <c r="DXP1298"/>
      <c r="DXQ1298"/>
      <c r="DXR1298"/>
      <c r="DXS1298"/>
      <c r="DXT1298"/>
      <c r="DXU1298"/>
      <c r="DXV1298"/>
      <c r="DXW1298"/>
      <c r="DXX1298"/>
      <c r="DXY1298"/>
      <c r="DXZ1298"/>
      <c r="DYA1298"/>
      <c r="DYB1298"/>
      <c r="DYC1298"/>
      <c r="DYD1298"/>
      <c r="DYE1298"/>
      <c r="DYF1298"/>
      <c r="DYG1298"/>
      <c r="DYH1298"/>
      <c r="DYI1298"/>
      <c r="DYJ1298"/>
      <c r="DYK1298"/>
      <c r="DYL1298"/>
      <c r="DYM1298"/>
      <c r="DYN1298"/>
      <c r="DYO1298"/>
      <c r="DYP1298"/>
      <c r="DYQ1298"/>
      <c r="DYR1298"/>
      <c r="DYS1298"/>
      <c r="DYT1298"/>
      <c r="DYU1298"/>
      <c r="DYV1298"/>
      <c r="DYW1298"/>
      <c r="DYX1298"/>
      <c r="DYY1298"/>
      <c r="DYZ1298"/>
      <c r="DZA1298"/>
      <c r="DZB1298"/>
      <c r="DZC1298"/>
      <c r="DZD1298"/>
      <c r="DZE1298"/>
      <c r="DZF1298"/>
      <c r="DZG1298"/>
      <c r="DZH1298"/>
      <c r="DZI1298"/>
      <c r="DZJ1298"/>
      <c r="DZK1298"/>
      <c r="DZL1298"/>
      <c r="DZM1298"/>
      <c r="DZN1298"/>
      <c r="DZO1298"/>
      <c r="DZP1298"/>
      <c r="DZQ1298"/>
      <c r="DZR1298"/>
      <c r="DZS1298"/>
      <c r="DZT1298"/>
      <c r="DZU1298"/>
      <c r="DZV1298"/>
      <c r="DZW1298"/>
      <c r="DZX1298"/>
      <c r="DZY1298"/>
      <c r="DZZ1298"/>
      <c r="EAA1298"/>
      <c r="EAB1298"/>
      <c r="EAC1298"/>
      <c r="EAD1298"/>
      <c r="EAE1298"/>
      <c r="EAF1298"/>
      <c r="EAG1298"/>
      <c r="EAH1298"/>
      <c r="EAI1298"/>
      <c r="EAJ1298"/>
      <c r="EAK1298"/>
      <c r="EAL1298"/>
      <c r="EAM1298"/>
      <c r="EAN1298"/>
      <c r="EAO1298"/>
      <c r="EAP1298"/>
      <c r="EAQ1298"/>
      <c r="EAR1298"/>
      <c r="EAS1298"/>
      <c r="EAT1298"/>
      <c r="EAU1298"/>
      <c r="EAV1298"/>
      <c r="EAW1298"/>
      <c r="EAX1298"/>
      <c r="EAY1298"/>
      <c r="EAZ1298"/>
      <c r="EBA1298"/>
      <c r="EBB1298"/>
      <c r="EBC1298"/>
      <c r="EBD1298"/>
      <c r="EBE1298"/>
      <c r="EBF1298"/>
      <c r="EBG1298"/>
      <c r="EBH1298"/>
      <c r="EBI1298"/>
      <c r="EBJ1298"/>
      <c r="EBK1298"/>
      <c r="EBL1298"/>
      <c r="EBM1298"/>
      <c r="EBN1298"/>
      <c r="EBO1298"/>
      <c r="EBP1298"/>
      <c r="EBQ1298"/>
      <c r="EBR1298"/>
      <c r="EBS1298"/>
      <c r="EBT1298"/>
      <c r="EBU1298"/>
      <c r="EBV1298"/>
      <c r="EBW1298"/>
      <c r="EBX1298"/>
      <c r="EBY1298"/>
      <c r="EBZ1298"/>
      <c r="ECA1298"/>
      <c r="ECB1298"/>
      <c r="ECC1298"/>
      <c r="ECD1298"/>
      <c r="ECE1298"/>
      <c r="ECF1298"/>
      <c r="ECG1298"/>
      <c r="ECH1298"/>
      <c r="ECI1298"/>
      <c r="ECJ1298"/>
      <c r="ECK1298"/>
      <c r="ECL1298"/>
      <c r="ECM1298"/>
      <c r="ECN1298"/>
      <c r="ECO1298"/>
      <c r="ECP1298"/>
      <c r="ECQ1298"/>
      <c r="ECR1298"/>
      <c r="ECS1298"/>
      <c r="ECT1298"/>
      <c r="ECU1298"/>
      <c r="ECV1298"/>
      <c r="ECW1298"/>
      <c r="ECX1298"/>
      <c r="ECY1298"/>
      <c r="ECZ1298"/>
      <c r="EDA1298"/>
      <c r="EDB1298"/>
      <c r="EDC1298"/>
      <c r="EDD1298"/>
      <c r="EDE1298"/>
      <c r="EDF1298"/>
      <c r="EDG1298"/>
      <c r="EDH1298"/>
      <c r="EDI1298"/>
      <c r="EDJ1298"/>
      <c r="EDK1298"/>
      <c r="EDL1298"/>
      <c r="EDM1298"/>
      <c r="EDN1298"/>
      <c r="EDO1298"/>
      <c r="EDP1298"/>
      <c r="EDQ1298"/>
      <c r="EDR1298"/>
      <c r="EDS1298"/>
      <c r="EDT1298"/>
      <c r="EDU1298"/>
      <c r="EDV1298"/>
      <c r="EDW1298"/>
      <c r="EDX1298"/>
      <c r="EDY1298"/>
      <c r="EDZ1298"/>
      <c r="EEA1298"/>
      <c r="EEB1298"/>
      <c r="EEC1298"/>
      <c r="EED1298"/>
      <c r="EEE1298"/>
      <c r="EEF1298"/>
      <c r="EEG1298"/>
      <c r="EEH1298"/>
      <c r="EEI1298"/>
      <c r="EEJ1298"/>
      <c r="EEK1298"/>
      <c r="EEL1298"/>
      <c r="EEM1298"/>
      <c r="EEN1298"/>
      <c r="EEO1298"/>
      <c r="EEP1298"/>
      <c r="EEQ1298"/>
      <c r="EER1298"/>
      <c r="EES1298"/>
      <c r="EET1298"/>
      <c r="EEU1298"/>
      <c r="EEV1298"/>
      <c r="EEW1298"/>
      <c r="EEX1298"/>
      <c r="EEY1298"/>
      <c r="EEZ1298"/>
      <c r="EFA1298"/>
      <c r="EFB1298"/>
      <c r="EFC1298"/>
      <c r="EFD1298"/>
      <c r="EFE1298"/>
      <c r="EFF1298"/>
      <c r="EFG1298"/>
      <c r="EFH1298"/>
      <c r="EFI1298"/>
      <c r="EFJ1298"/>
      <c r="EFK1298"/>
      <c r="EFL1298"/>
      <c r="EFM1298"/>
      <c r="EFN1298"/>
      <c r="EFO1298"/>
      <c r="EFP1298"/>
      <c r="EFQ1298"/>
      <c r="EFR1298"/>
      <c r="EFS1298"/>
      <c r="EFT1298"/>
      <c r="EFU1298"/>
      <c r="EFV1298"/>
      <c r="EFW1298"/>
      <c r="EFX1298"/>
      <c r="EFY1298"/>
      <c r="EFZ1298"/>
      <c r="EGA1298"/>
      <c r="EGB1298"/>
      <c r="EGC1298"/>
      <c r="EGD1298"/>
      <c r="EGE1298"/>
      <c r="EGF1298"/>
      <c r="EGG1298"/>
      <c r="EGH1298"/>
      <c r="EGI1298"/>
      <c r="EGJ1298"/>
      <c r="EGK1298"/>
      <c r="EGL1298"/>
      <c r="EGM1298"/>
      <c r="EGN1298"/>
      <c r="EGO1298"/>
      <c r="EGP1298"/>
      <c r="EGQ1298"/>
      <c r="EGR1298"/>
      <c r="EGS1298"/>
      <c r="EGT1298"/>
      <c r="EGU1298"/>
      <c r="EGV1298"/>
      <c r="EGW1298"/>
      <c r="EGX1298"/>
      <c r="EGY1298"/>
      <c r="EGZ1298"/>
      <c r="EHA1298"/>
      <c r="EHB1298"/>
      <c r="EHC1298"/>
      <c r="EHD1298"/>
      <c r="EHE1298"/>
      <c r="EHF1298"/>
      <c r="EHG1298"/>
      <c r="EHH1298"/>
      <c r="EHI1298"/>
      <c r="EHJ1298"/>
      <c r="EHK1298"/>
      <c r="EHL1298"/>
      <c r="EHM1298"/>
      <c r="EHN1298"/>
      <c r="EHO1298"/>
      <c r="EHP1298"/>
      <c r="EHQ1298"/>
      <c r="EHR1298"/>
      <c r="EHS1298"/>
      <c r="EHT1298"/>
      <c r="EHU1298"/>
      <c r="EHV1298"/>
      <c r="EHW1298"/>
      <c r="EHX1298"/>
      <c r="EHY1298"/>
      <c r="EHZ1298"/>
      <c r="EIA1298"/>
      <c r="EIB1298"/>
      <c r="EIC1298"/>
      <c r="EID1298"/>
      <c r="EIE1298"/>
      <c r="EIF1298"/>
      <c r="EIG1298"/>
      <c r="EIH1298"/>
      <c r="EII1298"/>
      <c r="EIJ1298"/>
      <c r="EIK1298"/>
      <c r="EIL1298"/>
      <c r="EIM1298"/>
      <c r="EIN1298"/>
      <c r="EIO1298"/>
      <c r="EIP1298"/>
      <c r="EIQ1298"/>
      <c r="EIR1298"/>
      <c r="EIS1298"/>
      <c r="EIT1298"/>
      <c r="EIU1298"/>
      <c r="EIV1298"/>
      <c r="EIW1298"/>
      <c r="EIX1298"/>
      <c r="EIY1298"/>
      <c r="EIZ1298"/>
      <c r="EJA1298"/>
      <c r="EJB1298"/>
      <c r="EJC1298"/>
      <c r="EJD1298"/>
      <c r="EJE1298"/>
      <c r="EJF1298"/>
      <c r="EJG1298"/>
      <c r="EJH1298"/>
      <c r="EJI1298"/>
      <c r="EJJ1298"/>
      <c r="EJK1298"/>
      <c r="EJL1298"/>
      <c r="EJM1298"/>
      <c r="EJN1298"/>
      <c r="EJO1298"/>
      <c r="EJP1298"/>
      <c r="EJQ1298"/>
      <c r="EJR1298"/>
      <c r="EJS1298"/>
      <c r="EJT1298"/>
      <c r="EJU1298"/>
      <c r="EJV1298"/>
      <c r="EJW1298"/>
      <c r="EJX1298"/>
      <c r="EJY1298"/>
      <c r="EJZ1298"/>
      <c r="EKA1298"/>
      <c r="EKB1298"/>
      <c r="EKC1298"/>
      <c r="EKD1298"/>
      <c r="EKE1298"/>
      <c r="EKF1298"/>
      <c r="EKG1298"/>
      <c r="EKH1298"/>
      <c r="EKI1298"/>
      <c r="EKJ1298"/>
      <c r="EKK1298"/>
      <c r="EKL1298"/>
      <c r="EKM1298"/>
      <c r="EKN1298"/>
      <c r="EKO1298"/>
      <c r="EKP1298"/>
      <c r="EKQ1298"/>
      <c r="EKR1298"/>
      <c r="EKS1298"/>
      <c r="EKT1298"/>
      <c r="EKU1298"/>
      <c r="EKV1298"/>
      <c r="EKW1298"/>
      <c r="EKX1298"/>
      <c r="EKY1298"/>
      <c r="EKZ1298"/>
      <c r="ELA1298"/>
      <c r="ELB1298"/>
      <c r="ELC1298"/>
      <c r="ELD1298"/>
      <c r="ELE1298"/>
      <c r="ELF1298"/>
      <c r="ELG1298"/>
      <c r="ELH1298"/>
      <c r="ELI1298"/>
      <c r="ELJ1298"/>
      <c r="ELK1298"/>
      <c r="ELL1298"/>
      <c r="ELM1298"/>
      <c r="ELN1298"/>
      <c r="ELO1298"/>
      <c r="ELP1298"/>
      <c r="ELQ1298"/>
      <c r="ELR1298"/>
      <c r="ELS1298"/>
      <c r="ELT1298"/>
      <c r="ELU1298"/>
      <c r="ELV1298"/>
      <c r="ELW1298"/>
      <c r="ELX1298"/>
      <c r="ELY1298"/>
      <c r="ELZ1298"/>
      <c r="EMA1298"/>
      <c r="EMB1298"/>
      <c r="EMC1298"/>
      <c r="EMD1298"/>
      <c r="EME1298"/>
      <c r="EMF1298"/>
      <c r="EMG1298"/>
      <c r="EMH1298"/>
      <c r="EMI1298"/>
      <c r="EMJ1298"/>
      <c r="EMK1298"/>
      <c r="EML1298"/>
      <c r="EMM1298"/>
      <c r="EMN1298"/>
      <c r="EMO1298"/>
      <c r="EMP1298"/>
      <c r="EMQ1298"/>
      <c r="EMR1298"/>
      <c r="EMS1298"/>
      <c r="EMT1298"/>
      <c r="EMU1298"/>
      <c r="EMV1298"/>
      <c r="EMW1298"/>
      <c r="EMX1298"/>
      <c r="EMY1298"/>
      <c r="EMZ1298"/>
      <c r="ENA1298"/>
      <c r="ENB1298"/>
      <c r="ENC1298"/>
      <c r="END1298"/>
      <c r="ENE1298"/>
      <c r="ENF1298"/>
      <c r="ENG1298"/>
      <c r="ENH1298"/>
      <c r="ENI1298"/>
      <c r="ENJ1298"/>
      <c r="ENK1298"/>
      <c r="ENL1298"/>
      <c r="ENM1298"/>
      <c r="ENN1298"/>
      <c r="ENO1298"/>
      <c r="ENP1298"/>
      <c r="ENQ1298"/>
      <c r="ENR1298"/>
      <c r="ENS1298"/>
      <c r="ENT1298"/>
      <c r="ENU1298"/>
      <c r="ENV1298"/>
      <c r="ENW1298"/>
      <c r="ENX1298"/>
      <c r="ENY1298"/>
      <c r="ENZ1298"/>
      <c r="EOA1298"/>
      <c r="EOB1298"/>
      <c r="EOC1298"/>
      <c r="EOD1298"/>
      <c r="EOE1298"/>
      <c r="EOF1298"/>
      <c r="EOG1298"/>
      <c r="EOH1298"/>
      <c r="EOI1298"/>
      <c r="EOJ1298"/>
      <c r="EOK1298"/>
      <c r="EOL1298"/>
      <c r="EOM1298"/>
      <c r="EON1298"/>
      <c r="EOO1298"/>
      <c r="EOP1298"/>
      <c r="EOQ1298"/>
      <c r="EOR1298"/>
      <c r="EOS1298"/>
      <c r="EOT1298"/>
      <c r="EOU1298"/>
      <c r="EOV1298"/>
      <c r="EOW1298"/>
      <c r="EOX1298"/>
      <c r="EOY1298"/>
      <c r="EOZ1298"/>
      <c r="EPA1298"/>
      <c r="EPB1298"/>
      <c r="EPC1298"/>
      <c r="EPD1298"/>
      <c r="EPE1298"/>
      <c r="EPF1298"/>
      <c r="EPG1298"/>
      <c r="EPH1298"/>
      <c r="EPI1298"/>
      <c r="EPJ1298"/>
      <c r="EPK1298"/>
      <c r="EPL1298"/>
      <c r="EPM1298"/>
      <c r="EPN1298"/>
      <c r="EPO1298"/>
      <c r="EPP1298"/>
      <c r="EPQ1298"/>
      <c r="EPR1298"/>
      <c r="EPS1298"/>
      <c r="EPT1298"/>
      <c r="EPU1298"/>
      <c r="EPV1298"/>
      <c r="EPW1298"/>
      <c r="EPX1298"/>
      <c r="EPY1298"/>
      <c r="EPZ1298"/>
      <c r="EQA1298"/>
      <c r="EQB1298"/>
      <c r="EQC1298"/>
      <c r="EQD1298"/>
      <c r="EQE1298"/>
      <c r="EQF1298"/>
      <c r="EQG1298"/>
      <c r="EQH1298"/>
      <c r="EQI1298"/>
      <c r="EQJ1298"/>
      <c r="EQK1298"/>
      <c r="EQL1298"/>
      <c r="EQM1298"/>
      <c r="EQN1298"/>
      <c r="EQO1298"/>
      <c r="EQP1298"/>
      <c r="EQQ1298"/>
      <c r="EQR1298"/>
      <c r="EQS1298"/>
      <c r="EQT1298"/>
      <c r="EQU1298"/>
      <c r="EQV1298"/>
      <c r="EQW1298"/>
      <c r="EQX1298"/>
      <c r="EQY1298"/>
      <c r="EQZ1298"/>
      <c r="ERA1298"/>
      <c r="ERB1298"/>
      <c r="ERC1298"/>
      <c r="ERD1298"/>
      <c r="ERE1298"/>
      <c r="ERF1298"/>
      <c r="ERG1298"/>
      <c r="ERH1298"/>
      <c r="ERI1298"/>
      <c r="ERJ1298"/>
      <c r="ERK1298"/>
      <c r="ERL1298"/>
      <c r="ERM1298"/>
      <c r="ERN1298"/>
      <c r="ERO1298"/>
      <c r="ERP1298"/>
      <c r="ERQ1298"/>
      <c r="ERR1298"/>
      <c r="ERS1298"/>
      <c r="ERT1298"/>
      <c r="ERU1298"/>
      <c r="ERV1298"/>
      <c r="ERW1298"/>
      <c r="ERX1298"/>
      <c r="ERY1298"/>
      <c r="ERZ1298"/>
      <c r="ESA1298"/>
      <c r="ESB1298"/>
      <c r="ESC1298"/>
      <c r="ESD1298"/>
      <c r="ESE1298"/>
      <c r="ESF1298"/>
      <c r="ESG1298"/>
      <c r="ESH1298"/>
      <c r="ESI1298"/>
      <c r="ESJ1298"/>
      <c r="ESK1298"/>
      <c r="ESL1298"/>
      <c r="ESM1298"/>
      <c r="ESN1298"/>
      <c r="ESO1298"/>
      <c r="ESP1298"/>
      <c r="ESQ1298"/>
      <c r="ESR1298"/>
      <c r="ESS1298"/>
      <c r="EST1298"/>
      <c r="ESU1298"/>
      <c r="ESV1298"/>
      <c r="ESW1298"/>
      <c r="ESX1298"/>
      <c r="ESY1298"/>
      <c r="ESZ1298"/>
      <c r="ETA1298"/>
      <c r="ETB1298"/>
      <c r="ETC1298"/>
      <c r="ETD1298"/>
      <c r="ETE1298"/>
      <c r="ETF1298"/>
      <c r="ETG1298"/>
      <c r="ETH1298"/>
      <c r="ETI1298"/>
      <c r="ETJ1298"/>
      <c r="ETK1298"/>
      <c r="ETL1298"/>
      <c r="ETM1298"/>
      <c r="ETN1298"/>
      <c r="ETO1298"/>
      <c r="ETP1298"/>
      <c r="ETQ1298"/>
      <c r="ETR1298"/>
      <c r="ETS1298"/>
      <c r="ETT1298"/>
      <c r="ETU1298"/>
      <c r="ETV1298"/>
      <c r="ETW1298"/>
      <c r="ETX1298"/>
      <c r="ETY1298"/>
      <c r="ETZ1298"/>
      <c r="EUA1298"/>
      <c r="EUB1298"/>
      <c r="EUC1298"/>
      <c r="EUD1298"/>
      <c r="EUE1298"/>
      <c r="EUF1298"/>
      <c r="EUG1298"/>
      <c r="EUH1298"/>
      <c r="EUI1298"/>
      <c r="EUJ1298"/>
      <c r="EUK1298"/>
      <c r="EUL1298"/>
      <c r="EUM1298"/>
      <c r="EUN1298"/>
      <c r="EUO1298"/>
      <c r="EUP1298"/>
      <c r="EUQ1298"/>
      <c r="EUR1298"/>
      <c r="EUS1298"/>
      <c r="EUT1298"/>
      <c r="EUU1298"/>
      <c r="EUV1298"/>
      <c r="EUW1298"/>
      <c r="EUX1298"/>
      <c r="EUY1298"/>
      <c r="EUZ1298"/>
      <c r="EVA1298"/>
      <c r="EVB1298"/>
      <c r="EVC1298"/>
      <c r="EVD1298"/>
      <c r="EVE1298"/>
      <c r="EVF1298"/>
      <c r="EVG1298"/>
      <c r="EVH1298"/>
      <c r="EVI1298"/>
      <c r="EVJ1298"/>
      <c r="EVK1298"/>
      <c r="EVL1298"/>
      <c r="EVM1298"/>
      <c r="EVN1298"/>
      <c r="EVO1298"/>
      <c r="EVP1298"/>
      <c r="EVQ1298"/>
      <c r="EVR1298"/>
      <c r="EVS1298"/>
      <c r="EVT1298"/>
      <c r="EVU1298"/>
      <c r="EVV1298"/>
      <c r="EVW1298"/>
      <c r="EVX1298"/>
      <c r="EVY1298"/>
      <c r="EVZ1298"/>
      <c r="EWA1298"/>
      <c r="EWB1298"/>
      <c r="EWC1298"/>
      <c r="EWD1298"/>
      <c r="EWE1298"/>
      <c r="EWF1298"/>
      <c r="EWG1298"/>
      <c r="EWH1298"/>
      <c r="EWI1298"/>
      <c r="EWJ1298"/>
      <c r="EWK1298"/>
      <c r="EWL1298"/>
      <c r="EWM1298"/>
      <c r="EWN1298"/>
      <c r="EWO1298"/>
      <c r="EWP1298"/>
      <c r="EWQ1298"/>
      <c r="EWR1298"/>
      <c r="EWS1298"/>
      <c r="EWT1298"/>
      <c r="EWU1298"/>
      <c r="EWV1298"/>
      <c r="EWW1298"/>
      <c r="EWX1298"/>
      <c r="EWY1298"/>
      <c r="EWZ1298"/>
      <c r="EXA1298"/>
      <c r="EXB1298"/>
      <c r="EXC1298"/>
      <c r="EXD1298"/>
      <c r="EXE1298"/>
      <c r="EXF1298"/>
      <c r="EXG1298"/>
      <c r="EXH1298"/>
      <c r="EXI1298"/>
      <c r="EXJ1298"/>
      <c r="EXK1298"/>
      <c r="EXL1298"/>
      <c r="EXM1298"/>
      <c r="EXN1298"/>
      <c r="EXO1298"/>
      <c r="EXP1298"/>
      <c r="EXQ1298"/>
      <c r="EXR1298"/>
      <c r="EXS1298"/>
      <c r="EXT1298"/>
      <c r="EXU1298"/>
      <c r="EXV1298"/>
      <c r="EXW1298"/>
      <c r="EXX1298"/>
      <c r="EXY1298"/>
      <c r="EXZ1298"/>
      <c r="EYA1298"/>
      <c r="EYB1298"/>
      <c r="EYC1298"/>
      <c r="EYD1298"/>
      <c r="EYE1298"/>
      <c r="EYF1298"/>
      <c r="EYG1298"/>
      <c r="EYH1298"/>
      <c r="EYI1298"/>
      <c r="EYJ1298"/>
      <c r="EYK1298"/>
      <c r="EYL1298"/>
      <c r="EYM1298"/>
      <c r="EYN1298"/>
      <c r="EYO1298"/>
      <c r="EYP1298"/>
      <c r="EYQ1298"/>
      <c r="EYR1298"/>
      <c r="EYS1298"/>
      <c r="EYT1298"/>
      <c r="EYU1298"/>
      <c r="EYV1298"/>
      <c r="EYW1298"/>
      <c r="EYX1298"/>
      <c r="EYY1298"/>
      <c r="EYZ1298"/>
      <c r="EZA1298"/>
      <c r="EZB1298"/>
      <c r="EZC1298"/>
      <c r="EZD1298"/>
      <c r="EZE1298"/>
      <c r="EZF1298"/>
      <c r="EZG1298"/>
      <c r="EZH1298"/>
      <c r="EZI1298"/>
      <c r="EZJ1298"/>
      <c r="EZK1298"/>
      <c r="EZL1298"/>
      <c r="EZM1298"/>
      <c r="EZN1298"/>
      <c r="EZO1298"/>
      <c r="EZP1298"/>
      <c r="EZQ1298"/>
      <c r="EZR1298"/>
      <c r="EZS1298"/>
      <c r="EZT1298"/>
      <c r="EZU1298"/>
      <c r="EZV1298"/>
      <c r="EZW1298"/>
      <c r="EZX1298"/>
      <c r="EZY1298"/>
      <c r="EZZ1298"/>
      <c r="FAA1298"/>
      <c r="FAB1298"/>
      <c r="FAC1298"/>
      <c r="FAD1298"/>
      <c r="FAE1298"/>
      <c r="FAF1298"/>
      <c r="FAG1298"/>
      <c r="FAH1298"/>
      <c r="FAI1298"/>
      <c r="FAJ1298"/>
      <c r="FAK1298"/>
      <c r="FAL1298"/>
      <c r="FAM1298"/>
      <c r="FAN1298"/>
      <c r="FAO1298"/>
      <c r="FAP1298"/>
      <c r="FAQ1298"/>
      <c r="FAR1298"/>
      <c r="FAS1298"/>
      <c r="FAT1298"/>
      <c r="FAU1298"/>
      <c r="FAV1298"/>
      <c r="FAW1298"/>
      <c r="FAX1298"/>
      <c r="FAY1298"/>
      <c r="FAZ1298"/>
      <c r="FBA1298"/>
      <c r="FBB1298"/>
      <c r="FBC1298"/>
      <c r="FBD1298"/>
      <c r="FBE1298"/>
      <c r="FBF1298"/>
      <c r="FBG1298"/>
      <c r="FBH1298"/>
      <c r="FBI1298"/>
      <c r="FBJ1298"/>
      <c r="FBK1298"/>
      <c r="FBL1298"/>
      <c r="FBM1298"/>
      <c r="FBN1298"/>
      <c r="FBO1298"/>
      <c r="FBP1298"/>
      <c r="FBQ1298"/>
      <c r="FBR1298"/>
      <c r="FBS1298"/>
      <c r="FBT1298"/>
      <c r="FBU1298"/>
      <c r="FBV1298"/>
      <c r="FBW1298"/>
      <c r="FBX1298"/>
      <c r="FBY1298"/>
      <c r="FBZ1298"/>
      <c r="FCA1298"/>
      <c r="FCB1298"/>
      <c r="FCC1298"/>
      <c r="FCD1298"/>
      <c r="FCE1298"/>
      <c r="FCF1298"/>
      <c r="FCG1298"/>
      <c r="FCH1298"/>
      <c r="FCI1298"/>
      <c r="FCJ1298"/>
      <c r="FCK1298"/>
      <c r="FCL1298"/>
      <c r="FCM1298"/>
      <c r="FCN1298"/>
      <c r="FCO1298"/>
      <c r="FCP1298"/>
      <c r="FCQ1298"/>
      <c r="FCR1298"/>
      <c r="FCS1298"/>
      <c r="FCT1298"/>
      <c r="FCU1298"/>
      <c r="FCV1298"/>
      <c r="FCW1298"/>
      <c r="FCX1298"/>
      <c r="FCY1298"/>
      <c r="FCZ1298"/>
      <c r="FDA1298"/>
      <c r="FDB1298"/>
      <c r="FDC1298"/>
      <c r="FDD1298"/>
      <c r="FDE1298"/>
      <c r="FDF1298"/>
      <c r="FDG1298"/>
      <c r="FDH1298"/>
      <c r="FDI1298"/>
      <c r="FDJ1298"/>
      <c r="FDK1298"/>
      <c r="FDL1298"/>
      <c r="FDM1298"/>
      <c r="FDN1298"/>
      <c r="FDO1298"/>
      <c r="FDP1298"/>
      <c r="FDQ1298"/>
      <c r="FDR1298"/>
      <c r="FDS1298"/>
      <c r="FDT1298"/>
      <c r="FDU1298"/>
      <c r="FDV1298"/>
      <c r="FDW1298"/>
      <c r="FDX1298"/>
      <c r="FDY1298"/>
      <c r="FDZ1298"/>
      <c r="FEA1298"/>
      <c r="FEB1298"/>
      <c r="FEC1298"/>
      <c r="FED1298"/>
      <c r="FEE1298"/>
      <c r="FEF1298"/>
      <c r="FEG1298"/>
      <c r="FEH1298"/>
      <c r="FEI1298"/>
      <c r="FEJ1298"/>
      <c r="FEK1298"/>
      <c r="FEL1298"/>
      <c r="FEM1298"/>
      <c r="FEN1298"/>
      <c r="FEO1298"/>
      <c r="FEP1298"/>
      <c r="FEQ1298"/>
      <c r="FER1298"/>
      <c r="FES1298"/>
      <c r="FET1298"/>
      <c r="FEU1298"/>
      <c r="FEV1298"/>
      <c r="FEW1298"/>
      <c r="FEX1298"/>
      <c r="FEY1298"/>
      <c r="FEZ1298"/>
      <c r="FFA1298"/>
      <c r="FFB1298"/>
      <c r="FFC1298"/>
      <c r="FFD1298"/>
      <c r="FFE1298"/>
      <c r="FFF1298"/>
      <c r="FFG1298"/>
      <c r="FFH1298"/>
      <c r="FFI1298"/>
      <c r="FFJ1298"/>
      <c r="FFK1298"/>
      <c r="FFL1298"/>
      <c r="FFM1298"/>
      <c r="FFN1298"/>
      <c r="FFO1298"/>
      <c r="FFP1298"/>
      <c r="FFQ1298"/>
      <c r="FFR1298"/>
      <c r="FFS1298"/>
      <c r="FFT1298"/>
      <c r="FFU1298"/>
      <c r="FFV1298"/>
      <c r="FFW1298"/>
      <c r="FFX1298"/>
      <c r="FFY1298"/>
      <c r="FFZ1298"/>
      <c r="FGA1298"/>
      <c r="FGB1298"/>
      <c r="FGC1298"/>
      <c r="FGD1298"/>
      <c r="FGE1298"/>
      <c r="FGF1298"/>
      <c r="FGG1298"/>
      <c r="FGH1298"/>
      <c r="FGI1298"/>
      <c r="FGJ1298"/>
      <c r="FGK1298"/>
      <c r="FGL1298"/>
      <c r="FGM1298"/>
      <c r="FGN1298"/>
      <c r="FGO1298"/>
      <c r="FGP1298"/>
      <c r="FGQ1298"/>
      <c r="FGR1298"/>
      <c r="FGS1298"/>
      <c r="FGT1298"/>
      <c r="FGU1298"/>
      <c r="FGV1298"/>
      <c r="FGW1298"/>
      <c r="FGX1298"/>
      <c r="FGY1298"/>
      <c r="FGZ1298"/>
      <c r="FHA1298"/>
      <c r="FHB1298"/>
      <c r="FHC1298"/>
      <c r="FHD1298"/>
      <c r="FHE1298"/>
      <c r="FHF1298"/>
      <c r="FHG1298"/>
      <c r="FHH1298"/>
      <c r="FHI1298"/>
      <c r="FHJ1298"/>
      <c r="FHK1298"/>
      <c r="FHL1298"/>
      <c r="FHM1298"/>
      <c r="FHN1298"/>
      <c r="FHO1298"/>
      <c r="FHP1298"/>
      <c r="FHQ1298"/>
      <c r="FHR1298"/>
      <c r="FHS1298"/>
      <c r="FHT1298"/>
      <c r="FHU1298"/>
      <c r="FHV1298"/>
      <c r="FHW1298"/>
      <c r="FHX1298"/>
      <c r="FHY1298"/>
      <c r="FHZ1298"/>
      <c r="FIA1298"/>
      <c r="FIB1298"/>
      <c r="FIC1298"/>
      <c r="FID1298"/>
      <c r="FIE1298"/>
      <c r="FIF1298"/>
      <c r="FIG1298"/>
      <c r="FIH1298"/>
      <c r="FII1298"/>
      <c r="FIJ1298"/>
      <c r="FIK1298"/>
      <c r="FIL1298"/>
      <c r="FIM1298"/>
      <c r="FIN1298"/>
      <c r="FIO1298"/>
      <c r="FIP1298"/>
      <c r="FIQ1298"/>
      <c r="FIR1298"/>
      <c r="FIS1298"/>
      <c r="FIT1298"/>
      <c r="FIU1298"/>
      <c r="FIV1298"/>
      <c r="FIW1298"/>
      <c r="FIX1298"/>
      <c r="FIY1298"/>
      <c r="FIZ1298"/>
      <c r="FJA1298"/>
      <c r="FJB1298"/>
      <c r="FJC1298"/>
      <c r="FJD1298"/>
      <c r="FJE1298"/>
      <c r="FJF1298"/>
      <c r="FJG1298"/>
      <c r="FJH1298"/>
      <c r="FJI1298"/>
      <c r="FJJ1298"/>
      <c r="FJK1298"/>
      <c r="FJL1298"/>
      <c r="FJM1298"/>
      <c r="FJN1298"/>
      <c r="FJO1298"/>
      <c r="FJP1298"/>
      <c r="FJQ1298"/>
      <c r="FJR1298"/>
      <c r="FJS1298"/>
      <c r="FJT1298"/>
      <c r="FJU1298"/>
      <c r="FJV1298"/>
      <c r="FJW1298"/>
      <c r="FJX1298"/>
      <c r="FJY1298"/>
      <c r="FJZ1298"/>
      <c r="FKA1298"/>
      <c r="FKB1298"/>
      <c r="FKC1298"/>
      <c r="FKD1298"/>
      <c r="FKE1298"/>
      <c r="FKF1298"/>
      <c r="FKG1298"/>
      <c r="FKH1298"/>
      <c r="FKI1298"/>
      <c r="FKJ1298"/>
      <c r="FKK1298"/>
      <c r="FKL1298"/>
      <c r="FKM1298"/>
      <c r="FKN1298"/>
      <c r="FKO1298"/>
      <c r="FKP1298"/>
      <c r="FKQ1298"/>
      <c r="FKR1298"/>
      <c r="FKS1298"/>
      <c r="FKT1298"/>
      <c r="FKU1298"/>
      <c r="FKV1298"/>
      <c r="FKW1298"/>
      <c r="FKX1298"/>
      <c r="FKY1298"/>
      <c r="FKZ1298"/>
      <c r="FLA1298"/>
      <c r="FLB1298"/>
      <c r="FLC1298"/>
      <c r="FLD1298"/>
      <c r="FLE1298"/>
      <c r="FLF1298"/>
      <c r="FLG1298"/>
      <c r="FLH1298"/>
      <c r="FLI1298"/>
      <c r="FLJ1298"/>
      <c r="FLK1298"/>
      <c r="FLL1298"/>
      <c r="FLM1298"/>
      <c r="FLN1298"/>
      <c r="FLO1298"/>
      <c r="FLP1298"/>
      <c r="FLQ1298"/>
      <c r="FLR1298"/>
      <c r="FLS1298"/>
      <c r="FLT1298"/>
      <c r="FLU1298"/>
      <c r="FLV1298"/>
      <c r="FLW1298"/>
      <c r="FLX1298"/>
      <c r="FLY1298"/>
      <c r="FLZ1298"/>
      <c r="FMA1298"/>
      <c r="FMB1298"/>
      <c r="FMC1298"/>
      <c r="FMD1298"/>
      <c r="FME1298"/>
      <c r="FMF1298"/>
      <c r="FMG1298"/>
      <c r="FMH1298"/>
      <c r="FMI1298"/>
      <c r="FMJ1298"/>
      <c r="FMK1298"/>
      <c r="FML1298"/>
      <c r="FMM1298"/>
      <c r="FMN1298"/>
      <c r="FMO1298"/>
      <c r="FMP1298"/>
      <c r="FMQ1298"/>
      <c r="FMR1298"/>
      <c r="FMS1298"/>
      <c r="FMT1298"/>
      <c r="FMU1298"/>
      <c r="FMV1298"/>
      <c r="FMW1298"/>
      <c r="FMX1298"/>
      <c r="FMY1298"/>
      <c r="FMZ1298"/>
      <c r="FNA1298"/>
      <c r="FNB1298"/>
      <c r="FNC1298"/>
      <c r="FND1298"/>
      <c r="FNE1298"/>
      <c r="FNF1298"/>
      <c r="FNG1298"/>
      <c r="FNH1298"/>
      <c r="FNI1298"/>
      <c r="FNJ1298"/>
      <c r="FNK1298"/>
      <c r="FNL1298"/>
      <c r="FNM1298"/>
      <c r="FNN1298"/>
      <c r="FNO1298"/>
      <c r="FNP1298"/>
      <c r="FNQ1298"/>
      <c r="FNR1298"/>
      <c r="FNS1298"/>
      <c r="FNT1298"/>
      <c r="FNU1298"/>
      <c r="FNV1298"/>
      <c r="FNW1298"/>
      <c r="FNX1298"/>
      <c r="FNY1298"/>
      <c r="FNZ1298"/>
      <c r="FOA1298"/>
      <c r="FOB1298"/>
      <c r="FOC1298"/>
      <c r="FOD1298"/>
      <c r="FOE1298"/>
      <c r="FOF1298"/>
      <c r="FOG1298"/>
      <c r="FOH1298"/>
      <c r="FOI1298"/>
      <c r="FOJ1298"/>
      <c r="FOK1298"/>
      <c r="FOL1298"/>
      <c r="FOM1298"/>
      <c r="FON1298"/>
      <c r="FOO1298"/>
      <c r="FOP1298"/>
      <c r="FOQ1298"/>
      <c r="FOR1298"/>
      <c r="FOS1298"/>
      <c r="FOT1298"/>
      <c r="FOU1298"/>
      <c r="FOV1298"/>
      <c r="FOW1298"/>
      <c r="FOX1298"/>
      <c r="FOY1298"/>
      <c r="FOZ1298"/>
      <c r="FPA1298"/>
      <c r="FPB1298"/>
      <c r="FPC1298"/>
      <c r="FPD1298"/>
      <c r="FPE1298"/>
      <c r="FPF1298"/>
      <c r="FPG1298"/>
      <c r="FPH1298"/>
      <c r="FPI1298"/>
      <c r="FPJ1298"/>
      <c r="FPK1298"/>
      <c r="FPL1298"/>
      <c r="FPM1298"/>
      <c r="FPN1298"/>
      <c r="FPO1298"/>
      <c r="FPP1298"/>
      <c r="FPQ1298"/>
      <c r="FPR1298"/>
      <c r="FPS1298"/>
      <c r="FPT1298"/>
      <c r="FPU1298"/>
      <c r="FPV1298"/>
      <c r="FPW1298"/>
      <c r="FPX1298"/>
      <c r="FPY1298"/>
      <c r="FPZ1298"/>
      <c r="FQA1298"/>
      <c r="FQB1298"/>
      <c r="FQC1298"/>
      <c r="FQD1298"/>
      <c r="FQE1298"/>
      <c r="FQF1298"/>
      <c r="FQG1298"/>
      <c r="FQH1298"/>
      <c r="FQI1298"/>
      <c r="FQJ1298"/>
      <c r="FQK1298"/>
      <c r="FQL1298"/>
      <c r="FQM1298"/>
      <c r="FQN1298"/>
      <c r="FQO1298"/>
      <c r="FQP1298"/>
      <c r="FQQ1298"/>
      <c r="FQR1298"/>
      <c r="FQS1298"/>
      <c r="FQT1298"/>
      <c r="FQU1298"/>
      <c r="FQV1298"/>
      <c r="FQW1298"/>
      <c r="FQX1298"/>
      <c r="FQY1298"/>
      <c r="FQZ1298"/>
      <c r="FRA1298"/>
      <c r="FRB1298"/>
      <c r="FRC1298"/>
      <c r="FRD1298"/>
      <c r="FRE1298"/>
      <c r="FRF1298"/>
      <c r="FRG1298"/>
      <c r="FRH1298"/>
      <c r="FRI1298"/>
      <c r="FRJ1298"/>
      <c r="FRK1298"/>
      <c r="FRL1298"/>
      <c r="FRM1298"/>
      <c r="FRN1298"/>
      <c r="FRO1298"/>
      <c r="FRP1298"/>
      <c r="FRQ1298"/>
      <c r="FRR1298"/>
      <c r="FRS1298"/>
      <c r="FRT1298"/>
      <c r="FRU1298"/>
      <c r="FRV1298"/>
      <c r="FRW1298"/>
      <c r="FRX1298"/>
      <c r="FRY1298"/>
      <c r="FRZ1298"/>
      <c r="FSA1298"/>
      <c r="FSB1298"/>
      <c r="FSC1298"/>
      <c r="FSD1298"/>
      <c r="FSE1298"/>
      <c r="FSF1298"/>
      <c r="FSG1298"/>
      <c r="FSH1298"/>
      <c r="FSI1298"/>
      <c r="FSJ1298"/>
      <c r="FSK1298"/>
      <c r="FSL1298"/>
      <c r="FSM1298"/>
      <c r="FSN1298"/>
      <c r="FSO1298"/>
      <c r="FSP1298"/>
      <c r="FSQ1298"/>
      <c r="FSR1298"/>
      <c r="FSS1298"/>
      <c r="FST1298"/>
      <c r="FSU1298"/>
      <c r="FSV1298"/>
      <c r="FSW1298"/>
      <c r="FSX1298"/>
      <c r="FSY1298"/>
      <c r="FSZ1298"/>
      <c r="FTA1298"/>
      <c r="FTB1298"/>
      <c r="FTC1298"/>
      <c r="FTD1298"/>
      <c r="FTE1298"/>
      <c r="FTF1298"/>
      <c r="FTG1298"/>
      <c r="FTH1298"/>
      <c r="FTI1298"/>
      <c r="FTJ1298"/>
      <c r="FTK1298"/>
      <c r="FTL1298"/>
      <c r="FTM1298"/>
      <c r="FTN1298"/>
      <c r="FTO1298"/>
      <c r="FTP1298"/>
      <c r="FTQ1298"/>
      <c r="FTR1298"/>
      <c r="FTS1298"/>
      <c r="FTT1298"/>
      <c r="FTU1298"/>
      <c r="FTV1298"/>
      <c r="FTW1298"/>
      <c r="FTX1298"/>
      <c r="FTY1298"/>
      <c r="FTZ1298"/>
      <c r="FUA1298"/>
      <c r="FUB1298"/>
      <c r="FUC1298"/>
      <c r="FUD1298"/>
      <c r="FUE1298"/>
      <c r="FUF1298"/>
      <c r="FUG1298"/>
      <c r="FUH1298"/>
      <c r="FUI1298"/>
      <c r="FUJ1298"/>
      <c r="FUK1298"/>
      <c r="FUL1298"/>
      <c r="FUM1298"/>
      <c r="FUN1298"/>
      <c r="FUO1298"/>
      <c r="FUP1298"/>
      <c r="FUQ1298"/>
      <c r="FUR1298"/>
      <c r="FUS1298"/>
      <c r="FUT1298"/>
      <c r="FUU1298"/>
      <c r="FUV1298"/>
      <c r="FUW1298"/>
      <c r="FUX1298"/>
      <c r="FUY1298"/>
      <c r="FUZ1298"/>
      <c r="FVA1298"/>
      <c r="FVB1298"/>
      <c r="FVC1298"/>
      <c r="FVD1298"/>
      <c r="FVE1298"/>
      <c r="FVF1298"/>
      <c r="FVG1298"/>
      <c r="FVH1298"/>
      <c r="FVI1298"/>
      <c r="FVJ1298"/>
      <c r="FVK1298"/>
      <c r="FVL1298"/>
      <c r="FVM1298"/>
      <c r="FVN1298"/>
      <c r="FVO1298"/>
      <c r="FVP1298"/>
      <c r="FVQ1298"/>
      <c r="FVR1298"/>
      <c r="FVS1298"/>
      <c r="FVT1298"/>
      <c r="FVU1298"/>
      <c r="FVV1298"/>
      <c r="FVW1298"/>
      <c r="FVX1298"/>
      <c r="FVY1298"/>
      <c r="FVZ1298"/>
      <c r="FWA1298"/>
      <c r="FWB1298"/>
      <c r="FWC1298"/>
      <c r="FWD1298"/>
      <c r="FWE1298"/>
      <c r="FWF1298"/>
      <c r="FWG1298"/>
      <c r="FWH1298"/>
      <c r="FWI1298"/>
      <c r="FWJ1298"/>
      <c r="FWK1298"/>
      <c r="FWL1298"/>
      <c r="FWM1298"/>
      <c r="FWN1298"/>
      <c r="FWO1298"/>
      <c r="FWP1298"/>
      <c r="FWQ1298"/>
      <c r="FWR1298"/>
      <c r="FWS1298"/>
      <c r="FWT1298"/>
      <c r="FWU1298"/>
      <c r="FWV1298"/>
      <c r="FWW1298"/>
      <c r="FWX1298"/>
      <c r="FWY1298"/>
      <c r="FWZ1298"/>
      <c r="FXA1298"/>
      <c r="FXB1298"/>
      <c r="FXC1298"/>
      <c r="FXD1298"/>
      <c r="FXE1298"/>
      <c r="FXF1298"/>
      <c r="FXG1298"/>
      <c r="FXH1298"/>
      <c r="FXI1298"/>
      <c r="FXJ1298"/>
      <c r="FXK1298"/>
      <c r="FXL1298"/>
      <c r="FXM1298"/>
      <c r="FXN1298"/>
      <c r="FXO1298"/>
      <c r="FXP1298"/>
      <c r="FXQ1298"/>
      <c r="FXR1298"/>
      <c r="FXS1298"/>
      <c r="FXT1298"/>
      <c r="FXU1298"/>
      <c r="FXV1298"/>
      <c r="FXW1298"/>
      <c r="FXX1298"/>
      <c r="FXY1298"/>
      <c r="FXZ1298"/>
      <c r="FYA1298"/>
      <c r="FYB1298"/>
      <c r="FYC1298"/>
      <c r="FYD1298"/>
      <c r="FYE1298"/>
      <c r="FYF1298"/>
      <c r="FYG1298"/>
      <c r="FYH1298"/>
      <c r="FYI1298"/>
      <c r="FYJ1298"/>
      <c r="FYK1298"/>
      <c r="FYL1298"/>
      <c r="FYM1298"/>
      <c r="FYN1298"/>
      <c r="FYO1298"/>
      <c r="FYP1298"/>
      <c r="FYQ1298"/>
      <c r="FYR1298"/>
      <c r="FYS1298"/>
      <c r="FYT1298"/>
      <c r="FYU1298"/>
      <c r="FYV1298"/>
      <c r="FYW1298"/>
      <c r="FYX1298"/>
      <c r="FYY1298"/>
      <c r="FYZ1298"/>
      <c r="FZA1298"/>
      <c r="FZB1298"/>
      <c r="FZC1298"/>
      <c r="FZD1298"/>
      <c r="FZE1298"/>
      <c r="FZF1298"/>
      <c r="FZG1298"/>
      <c r="FZH1298"/>
      <c r="FZI1298"/>
      <c r="FZJ1298"/>
      <c r="FZK1298"/>
      <c r="FZL1298"/>
      <c r="FZM1298"/>
      <c r="FZN1298"/>
      <c r="FZO1298"/>
      <c r="FZP1298"/>
      <c r="FZQ1298"/>
      <c r="FZR1298"/>
      <c r="FZS1298"/>
      <c r="FZT1298"/>
      <c r="FZU1298"/>
      <c r="FZV1298"/>
      <c r="FZW1298"/>
      <c r="FZX1298"/>
      <c r="FZY1298"/>
      <c r="FZZ1298"/>
      <c r="GAA1298"/>
      <c r="GAB1298"/>
      <c r="GAC1298"/>
      <c r="GAD1298"/>
      <c r="GAE1298"/>
      <c r="GAF1298"/>
      <c r="GAG1298"/>
      <c r="GAH1298"/>
      <c r="GAI1298"/>
      <c r="GAJ1298"/>
      <c r="GAK1298"/>
      <c r="GAL1298"/>
      <c r="GAM1298"/>
      <c r="GAN1298"/>
      <c r="GAO1298"/>
      <c r="GAP1298"/>
      <c r="GAQ1298"/>
      <c r="GAR1298"/>
      <c r="GAS1298"/>
      <c r="GAT1298"/>
      <c r="GAU1298"/>
      <c r="GAV1298"/>
      <c r="GAW1298"/>
      <c r="GAX1298"/>
      <c r="GAY1298"/>
      <c r="GAZ1298"/>
      <c r="GBA1298"/>
      <c r="GBB1298"/>
      <c r="GBC1298"/>
      <c r="GBD1298"/>
      <c r="GBE1298"/>
      <c r="GBF1298"/>
      <c r="GBG1298"/>
      <c r="GBH1298"/>
      <c r="GBI1298"/>
      <c r="GBJ1298"/>
      <c r="GBK1298"/>
      <c r="GBL1298"/>
      <c r="GBM1298"/>
      <c r="GBN1298"/>
      <c r="GBO1298"/>
      <c r="GBP1298"/>
      <c r="GBQ1298"/>
      <c r="GBR1298"/>
      <c r="GBS1298"/>
      <c r="GBT1298"/>
      <c r="GBU1298"/>
      <c r="GBV1298"/>
      <c r="GBW1298"/>
      <c r="GBX1298"/>
      <c r="GBY1298"/>
      <c r="GBZ1298"/>
      <c r="GCA1298"/>
      <c r="GCB1298"/>
      <c r="GCC1298"/>
      <c r="GCD1298"/>
      <c r="GCE1298"/>
      <c r="GCF1298"/>
      <c r="GCG1298"/>
      <c r="GCH1298"/>
      <c r="GCI1298"/>
      <c r="GCJ1298"/>
      <c r="GCK1298"/>
      <c r="GCL1298"/>
      <c r="GCM1298"/>
      <c r="GCN1298"/>
      <c r="GCO1298"/>
      <c r="GCP1298"/>
      <c r="GCQ1298"/>
      <c r="GCR1298"/>
      <c r="GCS1298"/>
      <c r="GCT1298"/>
      <c r="GCU1298"/>
      <c r="GCV1298"/>
      <c r="GCW1298"/>
      <c r="GCX1298"/>
      <c r="GCY1298"/>
      <c r="GCZ1298"/>
      <c r="GDA1298"/>
      <c r="GDB1298"/>
      <c r="GDC1298"/>
      <c r="GDD1298"/>
      <c r="GDE1298"/>
      <c r="GDF1298"/>
      <c r="GDG1298"/>
      <c r="GDH1298"/>
      <c r="GDI1298"/>
      <c r="GDJ1298"/>
      <c r="GDK1298"/>
      <c r="GDL1298"/>
      <c r="GDM1298"/>
      <c r="GDN1298"/>
      <c r="GDO1298"/>
      <c r="GDP1298"/>
      <c r="GDQ1298"/>
      <c r="GDR1298"/>
      <c r="GDS1298"/>
      <c r="GDT1298"/>
      <c r="GDU1298"/>
      <c r="GDV1298"/>
      <c r="GDW1298"/>
      <c r="GDX1298"/>
      <c r="GDY1298"/>
      <c r="GDZ1298"/>
      <c r="GEA1298"/>
      <c r="GEB1298"/>
      <c r="GEC1298"/>
      <c r="GED1298"/>
      <c r="GEE1298"/>
      <c r="GEF1298"/>
      <c r="GEG1298"/>
      <c r="GEH1298"/>
      <c r="GEI1298"/>
      <c r="GEJ1298"/>
      <c r="GEK1298"/>
      <c r="GEL1298"/>
      <c r="GEM1298"/>
      <c r="GEN1298"/>
      <c r="GEO1298"/>
      <c r="GEP1298"/>
      <c r="GEQ1298"/>
      <c r="GER1298"/>
      <c r="GES1298"/>
      <c r="GET1298"/>
      <c r="GEU1298"/>
      <c r="GEV1298"/>
      <c r="GEW1298"/>
      <c r="GEX1298"/>
      <c r="GEY1298"/>
      <c r="GEZ1298"/>
      <c r="GFA1298"/>
      <c r="GFB1298"/>
      <c r="GFC1298"/>
      <c r="GFD1298"/>
      <c r="GFE1298"/>
      <c r="GFF1298"/>
      <c r="GFG1298"/>
      <c r="GFH1298"/>
      <c r="GFI1298"/>
      <c r="GFJ1298"/>
      <c r="GFK1298"/>
      <c r="GFL1298"/>
      <c r="GFM1298"/>
      <c r="GFN1298"/>
      <c r="GFO1298"/>
      <c r="GFP1298"/>
      <c r="GFQ1298"/>
      <c r="GFR1298"/>
      <c r="GFS1298"/>
      <c r="GFT1298"/>
      <c r="GFU1298"/>
      <c r="GFV1298"/>
      <c r="GFW1298"/>
      <c r="GFX1298"/>
      <c r="GFY1298"/>
      <c r="GFZ1298"/>
      <c r="GGA1298"/>
      <c r="GGB1298"/>
      <c r="GGC1298"/>
      <c r="GGD1298"/>
      <c r="GGE1298"/>
      <c r="GGF1298"/>
      <c r="GGG1298"/>
      <c r="GGH1298"/>
      <c r="GGI1298"/>
      <c r="GGJ1298"/>
      <c r="GGK1298"/>
      <c r="GGL1298"/>
      <c r="GGM1298"/>
      <c r="GGN1298"/>
      <c r="GGO1298"/>
      <c r="GGP1298"/>
      <c r="GGQ1298"/>
      <c r="GGR1298"/>
      <c r="GGS1298"/>
      <c r="GGT1298"/>
      <c r="GGU1298"/>
      <c r="GGV1298"/>
      <c r="GGW1298"/>
      <c r="GGX1298"/>
      <c r="GGY1298"/>
      <c r="GGZ1298"/>
      <c r="GHA1298"/>
      <c r="GHB1298"/>
      <c r="GHC1298"/>
      <c r="GHD1298"/>
      <c r="GHE1298"/>
      <c r="GHF1298"/>
      <c r="GHG1298"/>
      <c r="GHH1298"/>
      <c r="GHI1298"/>
      <c r="GHJ1298"/>
      <c r="GHK1298"/>
      <c r="GHL1298"/>
      <c r="GHM1298"/>
      <c r="GHN1298"/>
      <c r="GHO1298"/>
      <c r="GHP1298"/>
      <c r="GHQ1298"/>
      <c r="GHR1298"/>
      <c r="GHS1298"/>
      <c r="GHT1298"/>
      <c r="GHU1298"/>
      <c r="GHV1298"/>
      <c r="GHW1298"/>
      <c r="GHX1298"/>
      <c r="GHY1298"/>
      <c r="GHZ1298"/>
      <c r="GIA1298"/>
      <c r="GIB1298"/>
      <c r="GIC1298"/>
      <c r="GID1298"/>
      <c r="GIE1298"/>
      <c r="GIF1298"/>
      <c r="GIG1298"/>
      <c r="GIH1298"/>
      <c r="GII1298"/>
      <c r="GIJ1298"/>
      <c r="GIK1298"/>
      <c r="GIL1298"/>
      <c r="GIM1298"/>
      <c r="GIN1298"/>
      <c r="GIO1298"/>
      <c r="GIP1298"/>
      <c r="GIQ1298"/>
      <c r="GIR1298"/>
      <c r="GIS1298"/>
      <c r="GIT1298"/>
      <c r="GIU1298"/>
      <c r="GIV1298"/>
      <c r="GIW1298"/>
      <c r="GIX1298"/>
      <c r="GIY1298"/>
      <c r="GIZ1298"/>
      <c r="GJA1298"/>
      <c r="GJB1298"/>
      <c r="GJC1298"/>
      <c r="GJD1298"/>
      <c r="GJE1298"/>
      <c r="GJF1298"/>
      <c r="GJG1298"/>
      <c r="GJH1298"/>
      <c r="GJI1298"/>
      <c r="GJJ1298"/>
      <c r="GJK1298"/>
      <c r="GJL1298"/>
      <c r="GJM1298"/>
      <c r="GJN1298"/>
      <c r="GJO1298"/>
      <c r="GJP1298"/>
      <c r="GJQ1298"/>
      <c r="GJR1298"/>
      <c r="GJS1298"/>
      <c r="GJT1298"/>
      <c r="GJU1298"/>
      <c r="GJV1298"/>
      <c r="GJW1298"/>
      <c r="GJX1298"/>
      <c r="GJY1298"/>
      <c r="GJZ1298"/>
      <c r="GKA1298"/>
      <c r="GKB1298"/>
      <c r="GKC1298"/>
      <c r="GKD1298"/>
      <c r="GKE1298"/>
      <c r="GKF1298"/>
      <c r="GKG1298"/>
      <c r="GKH1298"/>
      <c r="GKI1298"/>
      <c r="GKJ1298"/>
      <c r="GKK1298"/>
      <c r="GKL1298"/>
      <c r="GKM1298"/>
      <c r="GKN1298"/>
      <c r="GKO1298"/>
      <c r="GKP1298"/>
      <c r="GKQ1298"/>
      <c r="GKR1298"/>
      <c r="GKS1298"/>
      <c r="GKT1298"/>
      <c r="GKU1298"/>
      <c r="GKV1298"/>
      <c r="GKW1298"/>
      <c r="GKX1298"/>
      <c r="GKY1298"/>
      <c r="GKZ1298"/>
      <c r="GLA1298"/>
      <c r="GLB1298"/>
      <c r="GLC1298"/>
      <c r="GLD1298"/>
      <c r="GLE1298"/>
      <c r="GLF1298"/>
      <c r="GLG1298"/>
      <c r="GLH1298"/>
      <c r="GLI1298"/>
      <c r="GLJ1298"/>
      <c r="GLK1298"/>
      <c r="GLL1298"/>
      <c r="GLM1298"/>
      <c r="GLN1298"/>
      <c r="GLO1298"/>
      <c r="GLP1298"/>
      <c r="GLQ1298"/>
      <c r="GLR1298"/>
      <c r="GLS1298"/>
      <c r="GLT1298"/>
      <c r="GLU1298"/>
      <c r="GLV1298"/>
      <c r="GLW1298"/>
      <c r="GLX1298"/>
      <c r="GLY1298"/>
      <c r="GLZ1298"/>
      <c r="GMA1298"/>
      <c r="GMB1298"/>
      <c r="GMC1298"/>
      <c r="GMD1298"/>
      <c r="GME1298"/>
      <c r="GMF1298"/>
      <c r="GMG1298"/>
      <c r="GMH1298"/>
      <c r="GMI1298"/>
      <c r="GMJ1298"/>
      <c r="GMK1298"/>
      <c r="GML1298"/>
      <c r="GMM1298"/>
      <c r="GMN1298"/>
      <c r="GMO1298"/>
      <c r="GMP1298"/>
      <c r="GMQ1298"/>
      <c r="GMR1298"/>
      <c r="GMS1298"/>
      <c r="GMT1298"/>
      <c r="GMU1298"/>
      <c r="GMV1298"/>
      <c r="GMW1298"/>
      <c r="GMX1298"/>
      <c r="GMY1298"/>
      <c r="GMZ1298"/>
      <c r="GNA1298"/>
      <c r="GNB1298"/>
      <c r="GNC1298"/>
      <c r="GND1298"/>
      <c r="GNE1298"/>
      <c r="GNF1298"/>
      <c r="GNG1298"/>
      <c r="GNH1298"/>
      <c r="GNI1298"/>
      <c r="GNJ1298"/>
      <c r="GNK1298"/>
      <c r="GNL1298"/>
      <c r="GNM1298"/>
      <c r="GNN1298"/>
      <c r="GNO1298"/>
      <c r="GNP1298"/>
      <c r="GNQ1298"/>
      <c r="GNR1298"/>
      <c r="GNS1298"/>
      <c r="GNT1298"/>
      <c r="GNU1298"/>
      <c r="GNV1298"/>
      <c r="GNW1298"/>
      <c r="GNX1298"/>
      <c r="GNY1298"/>
      <c r="GNZ1298"/>
      <c r="GOA1298"/>
      <c r="GOB1298"/>
      <c r="GOC1298"/>
      <c r="GOD1298"/>
      <c r="GOE1298"/>
      <c r="GOF1298"/>
      <c r="GOG1298"/>
      <c r="GOH1298"/>
      <c r="GOI1298"/>
      <c r="GOJ1298"/>
      <c r="GOK1298"/>
      <c r="GOL1298"/>
      <c r="GOM1298"/>
      <c r="GON1298"/>
      <c r="GOO1298"/>
      <c r="GOP1298"/>
      <c r="GOQ1298"/>
      <c r="GOR1298"/>
      <c r="GOS1298"/>
      <c r="GOT1298"/>
      <c r="GOU1298"/>
      <c r="GOV1298"/>
      <c r="GOW1298"/>
      <c r="GOX1298"/>
      <c r="GOY1298"/>
      <c r="GOZ1298"/>
      <c r="GPA1298"/>
      <c r="GPB1298"/>
      <c r="GPC1298"/>
      <c r="GPD1298"/>
      <c r="GPE1298"/>
      <c r="GPF1298"/>
      <c r="GPG1298"/>
      <c r="GPH1298"/>
      <c r="GPI1298"/>
      <c r="GPJ1298"/>
      <c r="GPK1298"/>
      <c r="GPL1298"/>
      <c r="GPM1298"/>
      <c r="GPN1298"/>
      <c r="GPO1298"/>
      <c r="GPP1298"/>
      <c r="GPQ1298"/>
      <c r="GPR1298"/>
      <c r="GPS1298"/>
      <c r="GPT1298"/>
      <c r="GPU1298"/>
      <c r="GPV1298"/>
      <c r="GPW1298"/>
      <c r="GPX1298"/>
      <c r="GPY1298"/>
      <c r="GPZ1298"/>
      <c r="GQA1298"/>
      <c r="GQB1298"/>
      <c r="GQC1298"/>
      <c r="GQD1298"/>
      <c r="GQE1298"/>
      <c r="GQF1298"/>
      <c r="GQG1298"/>
      <c r="GQH1298"/>
      <c r="GQI1298"/>
      <c r="GQJ1298"/>
      <c r="GQK1298"/>
      <c r="GQL1298"/>
      <c r="GQM1298"/>
      <c r="GQN1298"/>
      <c r="GQO1298"/>
      <c r="GQP1298"/>
      <c r="GQQ1298"/>
      <c r="GQR1298"/>
      <c r="GQS1298"/>
      <c r="GQT1298"/>
      <c r="GQU1298"/>
      <c r="GQV1298"/>
      <c r="GQW1298"/>
      <c r="GQX1298"/>
      <c r="GQY1298"/>
      <c r="GQZ1298"/>
      <c r="GRA1298"/>
      <c r="GRB1298"/>
      <c r="GRC1298"/>
      <c r="GRD1298"/>
      <c r="GRE1298"/>
      <c r="GRF1298"/>
      <c r="GRG1298"/>
      <c r="GRH1298"/>
      <c r="GRI1298"/>
      <c r="GRJ1298"/>
      <c r="GRK1298"/>
      <c r="GRL1298"/>
      <c r="GRM1298"/>
      <c r="GRN1298"/>
      <c r="GRO1298"/>
      <c r="GRP1298"/>
      <c r="GRQ1298"/>
      <c r="GRR1298"/>
      <c r="GRS1298"/>
      <c r="GRT1298"/>
      <c r="GRU1298"/>
      <c r="GRV1298"/>
      <c r="GRW1298"/>
      <c r="GRX1298"/>
      <c r="GRY1298"/>
      <c r="GRZ1298"/>
      <c r="GSA1298"/>
      <c r="GSB1298"/>
      <c r="GSC1298"/>
      <c r="GSD1298"/>
      <c r="GSE1298"/>
      <c r="GSF1298"/>
      <c r="GSG1298"/>
      <c r="GSH1298"/>
      <c r="GSI1298"/>
      <c r="GSJ1298"/>
      <c r="GSK1298"/>
      <c r="GSL1298"/>
      <c r="GSM1298"/>
      <c r="GSN1298"/>
      <c r="GSO1298"/>
      <c r="GSP1298"/>
      <c r="GSQ1298"/>
      <c r="GSR1298"/>
      <c r="GSS1298"/>
      <c r="GST1298"/>
      <c r="GSU1298"/>
      <c r="GSV1298"/>
      <c r="GSW1298"/>
      <c r="GSX1298"/>
      <c r="GSY1298"/>
      <c r="GSZ1298"/>
      <c r="GTA1298"/>
      <c r="GTB1298"/>
      <c r="GTC1298"/>
      <c r="GTD1298"/>
      <c r="GTE1298"/>
      <c r="GTF1298"/>
      <c r="GTG1298"/>
      <c r="GTH1298"/>
      <c r="GTI1298"/>
      <c r="GTJ1298"/>
      <c r="GTK1298"/>
      <c r="GTL1298"/>
      <c r="GTM1298"/>
      <c r="GTN1298"/>
      <c r="GTO1298"/>
      <c r="GTP1298"/>
      <c r="GTQ1298"/>
      <c r="GTR1298"/>
      <c r="GTS1298"/>
      <c r="GTT1298"/>
      <c r="GTU1298"/>
      <c r="GTV1298"/>
      <c r="GTW1298"/>
      <c r="GTX1298"/>
      <c r="GTY1298"/>
      <c r="GTZ1298"/>
      <c r="GUA1298"/>
      <c r="GUB1298"/>
      <c r="GUC1298"/>
      <c r="GUD1298"/>
      <c r="GUE1298"/>
      <c r="GUF1298"/>
      <c r="GUG1298"/>
      <c r="GUH1298"/>
      <c r="GUI1298"/>
      <c r="GUJ1298"/>
      <c r="GUK1298"/>
      <c r="GUL1298"/>
      <c r="GUM1298"/>
      <c r="GUN1298"/>
      <c r="GUO1298"/>
      <c r="GUP1298"/>
      <c r="GUQ1298"/>
      <c r="GUR1298"/>
      <c r="GUS1298"/>
      <c r="GUT1298"/>
      <c r="GUU1298"/>
      <c r="GUV1298"/>
      <c r="GUW1298"/>
      <c r="GUX1298"/>
      <c r="GUY1298"/>
      <c r="GUZ1298"/>
      <c r="GVA1298"/>
      <c r="GVB1298"/>
      <c r="GVC1298"/>
      <c r="GVD1298"/>
      <c r="GVE1298"/>
      <c r="GVF1298"/>
      <c r="GVG1298"/>
      <c r="GVH1298"/>
      <c r="GVI1298"/>
      <c r="GVJ1298"/>
      <c r="GVK1298"/>
      <c r="GVL1298"/>
      <c r="GVM1298"/>
      <c r="GVN1298"/>
      <c r="GVO1298"/>
      <c r="GVP1298"/>
      <c r="GVQ1298"/>
      <c r="GVR1298"/>
      <c r="GVS1298"/>
      <c r="GVT1298"/>
      <c r="GVU1298"/>
      <c r="GVV1298"/>
      <c r="GVW1298"/>
      <c r="GVX1298"/>
      <c r="GVY1298"/>
      <c r="GVZ1298"/>
      <c r="GWA1298"/>
      <c r="GWB1298"/>
      <c r="GWC1298"/>
      <c r="GWD1298"/>
      <c r="GWE1298"/>
      <c r="GWF1298"/>
      <c r="GWG1298"/>
      <c r="GWH1298"/>
      <c r="GWI1298"/>
      <c r="GWJ1298"/>
      <c r="GWK1298"/>
      <c r="GWL1298"/>
      <c r="GWM1298"/>
      <c r="GWN1298"/>
      <c r="GWO1298"/>
      <c r="GWP1298"/>
      <c r="GWQ1298"/>
      <c r="GWR1298"/>
      <c r="GWS1298"/>
      <c r="GWT1298"/>
      <c r="GWU1298"/>
      <c r="GWV1298"/>
      <c r="GWW1298"/>
      <c r="GWX1298"/>
      <c r="GWY1298"/>
      <c r="GWZ1298"/>
      <c r="GXA1298"/>
      <c r="GXB1298"/>
      <c r="GXC1298"/>
      <c r="GXD1298"/>
      <c r="GXE1298"/>
      <c r="GXF1298"/>
      <c r="GXG1298"/>
      <c r="GXH1298"/>
      <c r="GXI1298"/>
      <c r="GXJ1298"/>
      <c r="GXK1298"/>
      <c r="GXL1298"/>
      <c r="GXM1298"/>
      <c r="GXN1298"/>
      <c r="GXO1298"/>
      <c r="GXP1298"/>
      <c r="GXQ1298"/>
      <c r="GXR1298"/>
      <c r="GXS1298"/>
      <c r="GXT1298"/>
      <c r="GXU1298"/>
      <c r="GXV1298"/>
      <c r="GXW1298"/>
      <c r="GXX1298"/>
      <c r="GXY1298"/>
      <c r="GXZ1298"/>
      <c r="GYA1298"/>
      <c r="GYB1298"/>
      <c r="GYC1298"/>
      <c r="GYD1298"/>
      <c r="GYE1298"/>
      <c r="GYF1298"/>
      <c r="GYG1298"/>
      <c r="GYH1298"/>
      <c r="GYI1298"/>
      <c r="GYJ1298"/>
      <c r="GYK1298"/>
      <c r="GYL1298"/>
      <c r="GYM1298"/>
      <c r="GYN1298"/>
      <c r="GYO1298"/>
      <c r="GYP1298"/>
      <c r="GYQ1298"/>
      <c r="GYR1298"/>
      <c r="GYS1298"/>
      <c r="GYT1298"/>
      <c r="GYU1298"/>
      <c r="GYV1298"/>
      <c r="GYW1298"/>
      <c r="GYX1298"/>
      <c r="GYY1298"/>
      <c r="GYZ1298"/>
      <c r="GZA1298"/>
      <c r="GZB1298"/>
      <c r="GZC1298"/>
      <c r="GZD1298"/>
      <c r="GZE1298"/>
      <c r="GZF1298"/>
      <c r="GZG1298"/>
      <c r="GZH1298"/>
      <c r="GZI1298"/>
      <c r="GZJ1298"/>
      <c r="GZK1298"/>
      <c r="GZL1298"/>
      <c r="GZM1298"/>
      <c r="GZN1298"/>
      <c r="GZO1298"/>
      <c r="GZP1298"/>
      <c r="GZQ1298"/>
      <c r="GZR1298"/>
      <c r="GZS1298"/>
      <c r="GZT1298"/>
      <c r="GZU1298"/>
      <c r="GZV1298"/>
      <c r="GZW1298"/>
      <c r="GZX1298"/>
      <c r="GZY1298"/>
      <c r="GZZ1298"/>
      <c r="HAA1298"/>
      <c r="HAB1298"/>
      <c r="HAC1298"/>
      <c r="HAD1298"/>
      <c r="HAE1298"/>
      <c r="HAF1298"/>
      <c r="HAG1298"/>
      <c r="HAH1298"/>
      <c r="HAI1298"/>
      <c r="HAJ1298"/>
      <c r="HAK1298"/>
      <c r="HAL1298"/>
      <c r="HAM1298"/>
      <c r="HAN1298"/>
      <c r="HAO1298"/>
      <c r="HAP1298"/>
      <c r="HAQ1298"/>
      <c r="HAR1298"/>
      <c r="HAS1298"/>
      <c r="HAT1298"/>
      <c r="HAU1298"/>
      <c r="HAV1298"/>
      <c r="HAW1298"/>
      <c r="HAX1298"/>
      <c r="HAY1298"/>
      <c r="HAZ1298"/>
      <c r="HBA1298"/>
      <c r="HBB1298"/>
      <c r="HBC1298"/>
      <c r="HBD1298"/>
      <c r="HBE1298"/>
      <c r="HBF1298"/>
      <c r="HBG1298"/>
      <c r="HBH1298"/>
      <c r="HBI1298"/>
      <c r="HBJ1298"/>
      <c r="HBK1298"/>
      <c r="HBL1298"/>
      <c r="HBM1298"/>
      <c r="HBN1298"/>
      <c r="HBO1298"/>
      <c r="HBP1298"/>
      <c r="HBQ1298"/>
      <c r="HBR1298"/>
      <c r="HBS1298"/>
      <c r="HBT1298"/>
      <c r="HBU1298"/>
      <c r="HBV1298"/>
      <c r="HBW1298"/>
      <c r="HBX1298"/>
      <c r="HBY1298"/>
      <c r="HBZ1298"/>
      <c r="HCA1298"/>
      <c r="HCB1298"/>
      <c r="HCC1298"/>
      <c r="HCD1298"/>
      <c r="HCE1298"/>
      <c r="HCF1298"/>
      <c r="HCG1298"/>
      <c r="HCH1298"/>
      <c r="HCI1298"/>
      <c r="HCJ1298"/>
      <c r="HCK1298"/>
      <c r="HCL1298"/>
      <c r="HCM1298"/>
      <c r="HCN1298"/>
      <c r="HCO1298"/>
      <c r="HCP1298"/>
      <c r="HCQ1298"/>
      <c r="HCR1298"/>
      <c r="HCS1298"/>
      <c r="HCT1298"/>
      <c r="HCU1298"/>
      <c r="HCV1298"/>
      <c r="HCW1298"/>
      <c r="HCX1298"/>
      <c r="HCY1298"/>
      <c r="HCZ1298"/>
      <c r="HDA1298"/>
      <c r="HDB1298"/>
      <c r="HDC1298"/>
      <c r="HDD1298"/>
      <c r="HDE1298"/>
      <c r="HDF1298"/>
      <c r="HDG1298"/>
      <c r="HDH1298"/>
      <c r="HDI1298"/>
      <c r="HDJ1298"/>
      <c r="HDK1298"/>
      <c r="HDL1298"/>
      <c r="HDM1298"/>
      <c r="HDN1298"/>
      <c r="HDO1298"/>
      <c r="HDP1298"/>
      <c r="HDQ1298"/>
      <c r="HDR1298"/>
      <c r="HDS1298"/>
      <c r="HDT1298"/>
      <c r="HDU1298"/>
      <c r="HDV1298"/>
      <c r="HDW1298"/>
      <c r="HDX1298"/>
      <c r="HDY1298"/>
      <c r="HDZ1298"/>
      <c r="HEA1298"/>
      <c r="HEB1298"/>
      <c r="HEC1298"/>
      <c r="HED1298"/>
      <c r="HEE1298"/>
      <c r="HEF1298"/>
      <c r="HEG1298"/>
      <c r="HEH1298"/>
      <c r="HEI1298"/>
      <c r="HEJ1298"/>
      <c r="HEK1298"/>
      <c r="HEL1298"/>
      <c r="HEM1298"/>
      <c r="HEN1298"/>
      <c r="HEO1298"/>
      <c r="HEP1298"/>
      <c r="HEQ1298"/>
      <c r="HER1298"/>
      <c r="HES1298"/>
      <c r="HET1298"/>
      <c r="HEU1298"/>
      <c r="HEV1298"/>
      <c r="HEW1298"/>
      <c r="HEX1298"/>
      <c r="HEY1298"/>
      <c r="HEZ1298"/>
      <c r="HFA1298"/>
      <c r="HFB1298"/>
      <c r="HFC1298"/>
      <c r="HFD1298"/>
      <c r="HFE1298"/>
      <c r="HFF1298"/>
      <c r="HFG1298"/>
      <c r="HFH1298"/>
      <c r="HFI1298"/>
      <c r="HFJ1298"/>
      <c r="HFK1298"/>
      <c r="HFL1298"/>
      <c r="HFM1298"/>
      <c r="HFN1298"/>
      <c r="HFO1298"/>
      <c r="HFP1298"/>
      <c r="HFQ1298"/>
      <c r="HFR1298"/>
      <c r="HFS1298"/>
      <c r="HFT1298"/>
      <c r="HFU1298"/>
      <c r="HFV1298"/>
      <c r="HFW1298"/>
      <c r="HFX1298"/>
      <c r="HFY1298"/>
      <c r="HFZ1298"/>
      <c r="HGA1298"/>
      <c r="HGB1298"/>
      <c r="HGC1298"/>
      <c r="HGD1298"/>
      <c r="HGE1298"/>
      <c r="HGF1298"/>
      <c r="HGG1298"/>
      <c r="HGH1298"/>
      <c r="HGI1298"/>
      <c r="HGJ1298"/>
      <c r="HGK1298"/>
      <c r="HGL1298"/>
      <c r="HGM1298"/>
      <c r="HGN1298"/>
      <c r="HGO1298"/>
      <c r="HGP1298"/>
      <c r="HGQ1298"/>
      <c r="HGR1298"/>
      <c r="HGS1298"/>
      <c r="HGT1298"/>
      <c r="HGU1298"/>
      <c r="HGV1298"/>
      <c r="HGW1298"/>
      <c r="HGX1298"/>
      <c r="HGY1298"/>
      <c r="HGZ1298"/>
      <c r="HHA1298"/>
      <c r="HHB1298"/>
      <c r="HHC1298"/>
      <c r="HHD1298"/>
      <c r="HHE1298"/>
      <c r="HHF1298"/>
      <c r="HHG1298"/>
      <c r="HHH1298"/>
      <c r="HHI1298"/>
      <c r="HHJ1298"/>
      <c r="HHK1298"/>
      <c r="HHL1298"/>
      <c r="HHM1298"/>
      <c r="HHN1298"/>
      <c r="HHO1298"/>
      <c r="HHP1298"/>
      <c r="HHQ1298"/>
      <c r="HHR1298"/>
      <c r="HHS1298"/>
      <c r="HHT1298"/>
      <c r="HHU1298"/>
      <c r="HHV1298"/>
      <c r="HHW1298"/>
      <c r="HHX1298"/>
      <c r="HHY1298"/>
      <c r="HHZ1298"/>
      <c r="HIA1298"/>
      <c r="HIB1298"/>
      <c r="HIC1298"/>
      <c r="HID1298"/>
      <c r="HIE1298"/>
      <c r="HIF1298"/>
      <c r="HIG1298"/>
      <c r="HIH1298"/>
      <c r="HII1298"/>
      <c r="HIJ1298"/>
      <c r="HIK1298"/>
      <c r="HIL1298"/>
      <c r="HIM1298"/>
      <c r="HIN1298"/>
      <c r="HIO1298"/>
      <c r="HIP1298"/>
      <c r="HIQ1298"/>
      <c r="HIR1298"/>
      <c r="HIS1298"/>
      <c r="HIT1298"/>
      <c r="HIU1298"/>
      <c r="HIV1298"/>
      <c r="HIW1298"/>
      <c r="HIX1298"/>
      <c r="HIY1298"/>
      <c r="HIZ1298"/>
      <c r="HJA1298"/>
      <c r="HJB1298"/>
      <c r="HJC1298"/>
      <c r="HJD1298"/>
      <c r="HJE1298"/>
      <c r="HJF1298"/>
      <c r="HJG1298"/>
      <c r="HJH1298"/>
      <c r="HJI1298"/>
      <c r="HJJ1298"/>
      <c r="HJK1298"/>
      <c r="HJL1298"/>
      <c r="HJM1298"/>
      <c r="HJN1298"/>
      <c r="HJO1298"/>
      <c r="HJP1298"/>
      <c r="HJQ1298"/>
      <c r="HJR1298"/>
      <c r="HJS1298"/>
      <c r="HJT1298"/>
      <c r="HJU1298"/>
      <c r="HJV1298"/>
      <c r="HJW1298"/>
      <c r="HJX1298"/>
      <c r="HJY1298"/>
      <c r="HJZ1298"/>
      <c r="HKA1298"/>
      <c r="HKB1298"/>
      <c r="HKC1298"/>
      <c r="HKD1298"/>
      <c r="HKE1298"/>
      <c r="HKF1298"/>
      <c r="HKG1298"/>
      <c r="HKH1298"/>
      <c r="HKI1298"/>
      <c r="HKJ1298"/>
      <c r="HKK1298"/>
      <c r="HKL1298"/>
      <c r="HKM1298"/>
      <c r="HKN1298"/>
      <c r="HKO1298"/>
      <c r="HKP1298"/>
      <c r="HKQ1298"/>
      <c r="HKR1298"/>
      <c r="HKS1298"/>
      <c r="HKT1298"/>
      <c r="HKU1298"/>
      <c r="HKV1298"/>
      <c r="HKW1298"/>
      <c r="HKX1298"/>
      <c r="HKY1298"/>
      <c r="HKZ1298"/>
      <c r="HLA1298"/>
      <c r="HLB1298"/>
      <c r="HLC1298"/>
      <c r="HLD1298"/>
      <c r="HLE1298"/>
      <c r="HLF1298"/>
      <c r="HLG1298"/>
      <c r="HLH1298"/>
      <c r="HLI1298"/>
      <c r="HLJ1298"/>
      <c r="HLK1298"/>
      <c r="HLL1298"/>
      <c r="HLM1298"/>
      <c r="HLN1298"/>
      <c r="HLO1298"/>
      <c r="HLP1298"/>
      <c r="HLQ1298"/>
      <c r="HLR1298"/>
      <c r="HLS1298"/>
      <c r="HLT1298"/>
      <c r="HLU1298"/>
      <c r="HLV1298"/>
      <c r="HLW1298"/>
      <c r="HLX1298"/>
      <c r="HLY1298"/>
      <c r="HLZ1298"/>
      <c r="HMA1298"/>
      <c r="HMB1298"/>
      <c r="HMC1298"/>
      <c r="HMD1298"/>
      <c r="HME1298"/>
      <c r="HMF1298"/>
      <c r="HMG1298"/>
      <c r="HMH1298"/>
      <c r="HMI1298"/>
      <c r="HMJ1298"/>
      <c r="HMK1298"/>
      <c r="HML1298"/>
      <c r="HMM1298"/>
      <c r="HMN1298"/>
      <c r="HMO1298"/>
      <c r="HMP1298"/>
      <c r="HMQ1298"/>
      <c r="HMR1298"/>
      <c r="HMS1298"/>
      <c r="HMT1298"/>
      <c r="HMU1298"/>
      <c r="HMV1298"/>
      <c r="HMW1298"/>
      <c r="HMX1298"/>
      <c r="HMY1298"/>
      <c r="HMZ1298"/>
      <c r="HNA1298"/>
      <c r="HNB1298"/>
      <c r="HNC1298"/>
      <c r="HND1298"/>
      <c r="HNE1298"/>
      <c r="HNF1298"/>
      <c r="HNG1298"/>
      <c r="HNH1298"/>
      <c r="HNI1298"/>
      <c r="HNJ1298"/>
      <c r="HNK1298"/>
      <c r="HNL1298"/>
      <c r="HNM1298"/>
      <c r="HNN1298"/>
      <c r="HNO1298"/>
      <c r="HNP1298"/>
      <c r="HNQ1298"/>
      <c r="HNR1298"/>
      <c r="HNS1298"/>
      <c r="HNT1298"/>
      <c r="HNU1298"/>
      <c r="HNV1298"/>
      <c r="HNW1298"/>
      <c r="HNX1298"/>
      <c r="HNY1298"/>
      <c r="HNZ1298"/>
      <c r="HOA1298"/>
      <c r="HOB1298"/>
      <c r="HOC1298"/>
      <c r="HOD1298"/>
      <c r="HOE1298"/>
      <c r="HOF1298"/>
      <c r="HOG1298"/>
      <c r="HOH1298"/>
      <c r="HOI1298"/>
      <c r="HOJ1298"/>
      <c r="HOK1298"/>
      <c r="HOL1298"/>
      <c r="HOM1298"/>
      <c r="HON1298"/>
      <c r="HOO1298"/>
      <c r="HOP1298"/>
      <c r="HOQ1298"/>
      <c r="HOR1298"/>
      <c r="HOS1298"/>
      <c r="HOT1298"/>
      <c r="HOU1298"/>
      <c r="HOV1298"/>
      <c r="HOW1298"/>
      <c r="HOX1298"/>
      <c r="HOY1298"/>
      <c r="HOZ1298"/>
      <c r="HPA1298"/>
      <c r="HPB1298"/>
      <c r="HPC1298"/>
      <c r="HPD1298"/>
      <c r="HPE1298"/>
      <c r="HPF1298"/>
      <c r="HPG1298"/>
      <c r="HPH1298"/>
      <c r="HPI1298"/>
      <c r="HPJ1298"/>
      <c r="HPK1298"/>
      <c r="HPL1298"/>
      <c r="HPM1298"/>
      <c r="HPN1298"/>
      <c r="HPO1298"/>
      <c r="HPP1298"/>
      <c r="HPQ1298"/>
      <c r="HPR1298"/>
      <c r="HPS1298"/>
      <c r="HPT1298"/>
      <c r="HPU1298"/>
      <c r="HPV1298"/>
      <c r="HPW1298"/>
      <c r="HPX1298"/>
      <c r="HPY1298"/>
      <c r="HPZ1298"/>
      <c r="HQA1298"/>
      <c r="HQB1298"/>
      <c r="HQC1298"/>
      <c r="HQD1298"/>
      <c r="HQE1298"/>
      <c r="HQF1298"/>
      <c r="HQG1298"/>
      <c r="HQH1298"/>
      <c r="HQI1298"/>
      <c r="HQJ1298"/>
      <c r="HQK1298"/>
      <c r="HQL1298"/>
      <c r="HQM1298"/>
      <c r="HQN1298"/>
      <c r="HQO1298"/>
      <c r="HQP1298"/>
      <c r="HQQ1298"/>
      <c r="HQR1298"/>
      <c r="HQS1298"/>
      <c r="HQT1298"/>
      <c r="HQU1298"/>
      <c r="HQV1298"/>
      <c r="HQW1298"/>
      <c r="HQX1298"/>
      <c r="HQY1298"/>
      <c r="HQZ1298"/>
      <c r="HRA1298"/>
      <c r="HRB1298"/>
      <c r="HRC1298"/>
      <c r="HRD1298"/>
      <c r="HRE1298"/>
      <c r="HRF1298"/>
      <c r="HRG1298"/>
      <c r="HRH1298"/>
      <c r="HRI1298"/>
      <c r="HRJ1298"/>
      <c r="HRK1298"/>
      <c r="HRL1298"/>
      <c r="HRM1298"/>
      <c r="HRN1298"/>
      <c r="HRO1298"/>
      <c r="HRP1298"/>
      <c r="HRQ1298"/>
      <c r="HRR1298"/>
      <c r="HRS1298"/>
      <c r="HRT1298"/>
      <c r="HRU1298"/>
      <c r="HRV1298"/>
      <c r="HRW1298"/>
      <c r="HRX1298"/>
      <c r="HRY1298"/>
      <c r="HRZ1298"/>
      <c r="HSA1298"/>
      <c r="HSB1298"/>
      <c r="HSC1298"/>
      <c r="HSD1298"/>
      <c r="HSE1298"/>
      <c r="HSF1298"/>
      <c r="HSG1298"/>
      <c r="HSH1298"/>
      <c r="HSI1298"/>
      <c r="HSJ1298"/>
      <c r="HSK1298"/>
      <c r="HSL1298"/>
      <c r="HSM1298"/>
      <c r="HSN1298"/>
      <c r="HSO1298"/>
      <c r="HSP1298"/>
      <c r="HSQ1298"/>
      <c r="HSR1298"/>
      <c r="HSS1298"/>
      <c r="HST1298"/>
      <c r="HSU1298"/>
      <c r="HSV1298"/>
      <c r="HSW1298"/>
      <c r="HSX1298"/>
      <c r="HSY1298"/>
      <c r="HSZ1298"/>
      <c r="HTA1298"/>
      <c r="HTB1298"/>
      <c r="HTC1298"/>
      <c r="HTD1298"/>
      <c r="HTE1298"/>
      <c r="HTF1298"/>
      <c r="HTG1298"/>
      <c r="HTH1298"/>
      <c r="HTI1298"/>
      <c r="HTJ1298"/>
      <c r="HTK1298"/>
      <c r="HTL1298"/>
      <c r="HTM1298"/>
      <c r="HTN1298"/>
      <c r="HTO1298"/>
      <c r="HTP1298"/>
      <c r="HTQ1298"/>
      <c r="HTR1298"/>
      <c r="HTS1298"/>
      <c r="HTT1298"/>
      <c r="HTU1298"/>
      <c r="HTV1298"/>
      <c r="HTW1298"/>
      <c r="HTX1298"/>
      <c r="HTY1298"/>
      <c r="HTZ1298"/>
      <c r="HUA1298"/>
      <c r="HUB1298"/>
      <c r="HUC1298"/>
      <c r="HUD1298"/>
      <c r="HUE1298"/>
      <c r="HUF1298"/>
      <c r="HUG1298"/>
      <c r="HUH1298"/>
      <c r="HUI1298"/>
      <c r="HUJ1298"/>
      <c r="HUK1298"/>
      <c r="HUL1298"/>
      <c r="HUM1298"/>
      <c r="HUN1298"/>
      <c r="HUO1298"/>
      <c r="HUP1298"/>
      <c r="HUQ1298"/>
      <c r="HUR1298"/>
      <c r="HUS1298"/>
      <c r="HUT1298"/>
      <c r="HUU1298"/>
      <c r="HUV1298"/>
      <c r="HUW1298"/>
      <c r="HUX1298"/>
      <c r="HUY1298"/>
      <c r="HUZ1298"/>
      <c r="HVA1298"/>
      <c r="HVB1298"/>
      <c r="HVC1298"/>
      <c r="HVD1298"/>
      <c r="HVE1298"/>
      <c r="HVF1298"/>
      <c r="HVG1298"/>
      <c r="HVH1298"/>
      <c r="HVI1298"/>
      <c r="HVJ1298"/>
      <c r="HVK1298"/>
      <c r="HVL1298"/>
      <c r="HVM1298"/>
      <c r="HVN1298"/>
      <c r="HVO1298"/>
      <c r="HVP1298"/>
      <c r="HVQ1298"/>
      <c r="HVR1298"/>
      <c r="HVS1298"/>
      <c r="HVT1298"/>
      <c r="HVU1298"/>
      <c r="HVV1298"/>
      <c r="HVW1298"/>
      <c r="HVX1298"/>
      <c r="HVY1298"/>
      <c r="HVZ1298"/>
      <c r="HWA1298"/>
      <c r="HWB1298"/>
      <c r="HWC1298"/>
      <c r="HWD1298"/>
      <c r="HWE1298"/>
      <c r="HWF1298"/>
      <c r="HWG1298"/>
      <c r="HWH1298"/>
      <c r="HWI1298"/>
      <c r="HWJ1298"/>
      <c r="HWK1298"/>
      <c r="HWL1298"/>
      <c r="HWM1298"/>
      <c r="HWN1298"/>
      <c r="HWO1298"/>
      <c r="HWP1298"/>
      <c r="HWQ1298"/>
      <c r="HWR1298"/>
      <c r="HWS1298"/>
      <c r="HWT1298"/>
      <c r="HWU1298"/>
      <c r="HWV1298"/>
      <c r="HWW1298"/>
      <c r="HWX1298"/>
      <c r="HWY1298"/>
      <c r="HWZ1298"/>
      <c r="HXA1298"/>
      <c r="HXB1298"/>
      <c r="HXC1298"/>
      <c r="HXD1298"/>
      <c r="HXE1298"/>
      <c r="HXF1298"/>
      <c r="HXG1298"/>
      <c r="HXH1298"/>
      <c r="HXI1298"/>
      <c r="HXJ1298"/>
      <c r="HXK1298"/>
      <c r="HXL1298"/>
      <c r="HXM1298"/>
      <c r="HXN1298"/>
      <c r="HXO1298"/>
      <c r="HXP1298"/>
      <c r="HXQ1298"/>
      <c r="HXR1298"/>
      <c r="HXS1298"/>
      <c r="HXT1298"/>
      <c r="HXU1298"/>
      <c r="HXV1298"/>
      <c r="HXW1298"/>
      <c r="HXX1298"/>
      <c r="HXY1298"/>
      <c r="HXZ1298"/>
      <c r="HYA1298"/>
      <c r="HYB1298"/>
      <c r="HYC1298"/>
      <c r="HYD1298"/>
      <c r="HYE1298"/>
      <c r="HYF1298"/>
      <c r="HYG1298"/>
      <c r="HYH1298"/>
      <c r="HYI1298"/>
      <c r="HYJ1298"/>
      <c r="HYK1298"/>
      <c r="HYL1298"/>
      <c r="HYM1298"/>
      <c r="HYN1298"/>
      <c r="HYO1298"/>
      <c r="HYP1298"/>
      <c r="HYQ1298"/>
      <c r="HYR1298"/>
      <c r="HYS1298"/>
      <c r="HYT1298"/>
      <c r="HYU1298"/>
      <c r="HYV1298"/>
      <c r="HYW1298"/>
      <c r="HYX1298"/>
      <c r="HYY1298"/>
      <c r="HYZ1298"/>
      <c r="HZA1298"/>
      <c r="HZB1298"/>
      <c r="HZC1298"/>
      <c r="HZD1298"/>
      <c r="HZE1298"/>
      <c r="HZF1298"/>
      <c r="HZG1298"/>
      <c r="HZH1298"/>
      <c r="HZI1298"/>
      <c r="HZJ1298"/>
      <c r="HZK1298"/>
      <c r="HZL1298"/>
      <c r="HZM1298"/>
      <c r="HZN1298"/>
      <c r="HZO1298"/>
      <c r="HZP1298"/>
      <c r="HZQ1298"/>
      <c r="HZR1298"/>
      <c r="HZS1298"/>
      <c r="HZT1298"/>
      <c r="HZU1298"/>
      <c r="HZV1298"/>
      <c r="HZW1298"/>
      <c r="HZX1298"/>
      <c r="HZY1298"/>
      <c r="HZZ1298"/>
      <c r="IAA1298"/>
      <c r="IAB1298"/>
      <c r="IAC1298"/>
      <c r="IAD1298"/>
      <c r="IAE1298"/>
      <c r="IAF1298"/>
      <c r="IAG1298"/>
      <c r="IAH1298"/>
      <c r="IAI1298"/>
      <c r="IAJ1298"/>
      <c r="IAK1298"/>
      <c r="IAL1298"/>
      <c r="IAM1298"/>
      <c r="IAN1298"/>
      <c r="IAO1298"/>
      <c r="IAP1298"/>
      <c r="IAQ1298"/>
      <c r="IAR1298"/>
      <c r="IAS1298"/>
      <c r="IAT1298"/>
      <c r="IAU1298"/>
      <c r="IAV1298"/>
      <c r="IAW1298"/>
      <c r="IAX1298"/>
      <c r="IAY1298"/>
      <c r="IAZ1298"/>
      <c r="IBA1298"/>
      <c r="IBB1298"/>
      <c r="IBC1298"/>
      <c r="IBD1298"/>
      <c r="IBE1298"/>
      <c r="IBF1298"/>
      <c r="IBG1298"/>
      <c r="IBH1298"/>
      <c r="IBI1298"/>
      <c r="IBJ1298"/>
      <c r="IBK1298"/>
      <c r="IBL1298"/>
      <c r="IBM1298"/>
      <c r="IBN1298"/>
      <c r="IBO1298"/>
      <c r="IBP1298"/>
      <c r="IBQ1298"/>
      <c r="IBR1298"/>
      <c r="IBS1298"/>
      <c r="IBT1298"/>
      <c r="IBU1298"/>
      <c r="IBV1298"/>
      <c r="IBW1298"/>
      <c r="IBX1298"/>
      <c r="IBY1298"/>
      <c r="IBZ1298"/>
      <c r="ICA1298"/>
      <c r="ICB1298"/>
      <c r="ICC1298"/>
      <c r="ICD1298"/>
      <c r="ICE1298"/>
      <c r="ICF1298"/>
      <c r="ICG1298"/>
      <c r="ICH1298"/>
      <c r="ICI1298"/>
      <c r="ICJ1298"/>
      <c r="ICK1298"/>
      <c r="ICL1298"/>
      <c r="ICM1298"/>
      <c r="ICN1298"/>
      <c r="ICO1298"/>
      <c r="ICP1298"/>
      <c r="ICQ1298"/>
      <c r="ICR1298"/>
      <c r="ICS1298"/>
      <c r="ICT1298"/>
      <c r="ICU1298"/>
      <c r="ICV1298"/>
      <c r="ICW1298"/>
      <c r="ICX1298"/>
      <c r="ICY1298"/>
      <c r="ICZ1298"/>
      <c r="IDA1298"/>
      <c r="IDB1298"/>
      <c r="IDC1298"/>
      <c r="IDD1298"/>
      <c r="IDE1298"/>
      <c r="IDF1298"/>
      <c r="IDG1298"/>
      <c r="IDH1298"/>
      <c r="IDI1298"/>
      <c r="IDJ1298"/>
      <c r="IDK1298"/>
      <c r="IDL1298"/>
      <c r="IDM1298"/>
      <c r="IDN1298"/>
      <c r="IDO1298"/>
      <c r="IDP1298"/>
      <c r="IDQ1298"/>
      <c r="IDR1298"/>
      <c r="IDS1298"/>
      <c r="IDT1298"/>
      <c r="IDU1298"/>
      <c r="IDV1298"/>
      <c r="IDW1298"/>
      <c r="IDX1298"/>
      <c r="IDY1298"/>
      <c r="IDZ1298"/>
      <c r="IEA1298"/>
      <c r="IEB1298"/>
      <c r="IEC1298"/>
      <c r="IED1298"/>
      <c r="IEE1298"/>
      <c r="IEF1298"/>
      <c r="IEG1298"/>
      <c r="IEH1298"/>
      <c r="IEI1298"/>
      <c r="IEJ1298"/>
      <c r="IEK1298"/>
      <c r="IEL1298"/>
      <c r="IEM1298"/>
      <c r="IEN1298"/>
      <c r="IEO1298"/>
      <c r="IEP1298"/>
      <c r="IEQ1298"/>
      <c r="IER1298"/>
      <c r="IES1298"/>
      <c r="IET1298"/>
      <c r="IEU1298"/>
      <c r="IEV1298"/>
      <c r="IEW1298"/>
      <c r="IEX1298"/>
      <c r="IEY1298"/>
      <c r="IEZ1298"/>
      <c r="IFA1298"/>
      <c r="IFB1298"/>
      <c r="IFC1298"/>
      <c r="IFD1298"/>
      <c r="IFE1298"/>
      <c r="IFF1298"/>
      <c r="IFG1298"/>
      <c r="IFH1298"/>
      <c r="IFI1298"/>
      <c r="IFJ1298"/>
      <c r="IFK1298"/>
      <c r="IFL1298"/>
      <c r="IFM1298"/>
      <c r="IFN1298"/>
      <c r="IFO1298"/>
      <c r="IFP1298"/>
      <c r="IFQ1298"/>
      <c r="IFR1298"/>
      <c r="IFS1298"/>
      <c r="IFT1298"/>
      <c r="IFU1298"/>
      <c r="IFV1298"/>
      <c r="IFW1298"/>
      <c r="IFX1298"/>
      <c r="IFY1298"/>
      <c r="IFZ1298"/>
      <c r="IGA1298"/>
      <c r="IGB1298"/>
      <c r="IGC1298"/>
      <c r="IGD1298"/>
      <c r="IGE1298"/>
      <c r="IGF1298"/>
      <c r="IGG1298"/>
      <c r="IGH1298"/>
      <c r="IGI1298"/>
      <c r="IGJ1298"/>
      <c r="IGK1298"/>
      <c r="IGL1298"/>
      <c r="IGM1298"/>
      <c r="IGN1298"/>
      <c r="IGO1298"/>
      <c r="IGP1298"/>
      <c r="IGQ1298"/>
      <c r="IGR1298"/>
      <c r="IGS1298"/>
      <c r="IGT1298"/>
      <c r="IGU1298"/>
      <c r="IGV1298"/>
      <c r="IGW1298"/>
      <c r="IGX1298"/>
      <c r="IGY1298"/>
      <c r="IGZ1298"/>
      <c r="IHA1298"/>
      <c r="IHB1298"/>
      <c r="IHC1298"/>
      <c r="IHD1298"/>
      <c r="IHE1298"/>
      <c r="IHF1298"/>
      <c r="IHG1298"/>
      <c r="IHH1298"/>
      <c r="IHI1298"/>
      <c r="IHJ1298"/>
      <c r="IHK1298"/>
      <c r="IHL1298"/>
      <c r="IHM1298"/>
      <c r="IHN1298"/>
      <c r="IHO1298"/>
      <c r="IHP1298"/>
      <c r="IHQ1298"/>
      <c r="IHR1298"/>
      <c r="IHS1298"/>
      <c r="IHT1298"/>
      <c r="IHU1298"/>
      <c r="IHV1298"/>
      <c r="IHW1298"/>
      <c r="IHX1298"/>
      <c r="IHY1298"/>
      <c r="IHZ1298"/>
      <c r="IIA1298"/>
      <c r="IIB1298"/>
      <c r="IIC1298"/>
      <c r="IID1298"/>
      <c r="IIE1298"/>
      <c r="IIF1298"/>
      <c r="IIG1298"/>
      <c r="IIH1298"/>
      <c r="III1298"/>
      <c r="IIJ1298"/>
      <c r="IIK1298"/>
      <c r="IIL1298"/>
      <c r="IIM1298"/>
      <c r="IIN1298"/>
      <c r="IIO1298"/>
      <c r="IIP1298"/>
      <c r="IIQ1298"/>
      <c r="IIR1298"/>
      <c r="IIS1298"/>
      <c r="IIT1298"/>
      <c r="IIU1298"/>
      <c r="IIV1298"/>
      <c r="IIW1298"/>
      <c r="IIX1298"/>
      <c r="IIY1298"/>
      <c r="IIZ1298"/>
      <c r="IJA1298"/>
      <c r="IJB1298"/>
      <c r="IJC1298"/>
      <c r="IJD1298"/>
      <c r="IJE1298"/>
      <c r="IJF1298"/>
      <c r="IJG1298"/>
      <c r="IJH1298"/>
      <c r="IJI1298"/>
      <c r="IJJ1298"/>
      <c r="IJK1298"/>
      <c r="IJL1298"/>
      <c r="IJM1298"/>
      <c r="IJN1298"/>
      <c r="IJO1298"/>
      <c r="IJP1298"/>
      <c r="IJQ1298"/>
      <c r="IJR1298"/>
      <c r="IJS1298"/>
      <c r="IJT1298"/>
      <c r="IJU1298"/>
      <c r="IJV1298"/>
      <c r="IJW1298"/>
      <c r="IJX1298"/>
      <c r="IJY1298"/>
      <c r="IJZ1298"/>
      <c r="IKA1298"/>
      <c r="IKB1298"/>
      <c r="IKC1298"/>
      <c r="IKD1298"/>
      <c r="IKE1298"/>
      <c r="IKF1298"/>
      <c r="IKG1298"/>
      <c r="IKH1298"/>
      <c r="IKI1298"/>
      <c r="IKJ1298"/>
      <c r="IKK1298"/>
      <c r="IKL1298"/>
      <c r="IKM1298"/>
      <c r="IKN1298"/>
      <c r="IKO1298"/>
      <c r="IKP1298"/>
      <c r="IKQ1298"/>
      <c r="IKR1298"/>
      <c r="IKS1298"/>
      <c r="IKT1298"/>
      <c r="IKU1298"/>
      <c r="IKV1298"/>
      <c r="IKW1298"/>
      <c r="IKX1298"/>
      <c r="IKY1298"/>
      <c r="IKZ1298"/>
      <c r="ILA1298"/>
      <c r="ILB1298"/>
      <c r="ILC1298"/>
      <c r="ILD1298"/>
      <c r="ILE1298"/>
      <c r="ILF1298"/>
      <c r="ILG1298"/>
      <c r="ILH1298"/>
      <c r="ILI1298"/>
      <c r="ILJ1298"/>
      <c r="ILK1298"/>
      <c r="ILL1298"/>
      <c r="ILM1298"/>
      <c r="ILN1298"/>
      <c r="ILO1298"/>
      <c r="ILP1298"/>
      <c r="ILQ1298"/>
      <c r="ILR1298"/>
      <c r="ILS1298"/>
      <c r="ILT1298"/>
      <c r="ILU1298"/>
      <c r="ILV1298"/>
      <c r="ILW1298"/>
      <c r="ILX1298"/>
      <c r="ILY1298"/>
      <c r="ILZ1298"/>
      <c r="IMA1298"/>
      <c r="IMB1298"/>
      <c r="IMC1298"/>
      <c r="IMD1298"/>
      <c r="IME1298"/>
      <c r="IMF1298"/>
      <c r="IMG1298"/>
      <c r="IMH1298"/>
      <c r="IMI1298"/>
      <c r="IMJ1298"/>
      <c r="IMK1298"/>
      <c r="IML1298"/>
      <c r="IMM1298"/>
      <c r="IMN1298"/>
      <c r="IMO1298"/>
      <c r="IMP1298"/>
      <c r="IMQ1298"/>
      <c r="IMR1298"/>
      <c r="IMS1298"/>
      <c r="IMT1298"/>
      <c r="IMU1298"/>
      <c r="IMV1298"/>
      <c r="IMW1298"/>
      <c r="IMX1298"/>
      <c r="IMY1298"/>
      <c r="IMZ1298"/>
      <c r="INA1298"/>
      <c r="INB1298"/>
      <c r="INC1298"/>
      <c r="IND1298"/>
      <c r="INE1298"/>
      <c r="INF1298"/>
      <c r="ING1298"/>
      <c r="INH1298"/>
      <c r="INI1298"/>
      <c r="INJ1298"/>
      <c r="INK1298"/>
      <c r="INL1298"/>
      <c r="INM1298"/>
      <c r="INN1298"/>
      <c r="INO1298"/>
      <c r="INP1298"/>
      <c r="INQ1298"/>
      <c r="INR1298"/>
      <c r="INS1298"/>
      <c r="INT1298"/>
      <c r="INU1298"/>
      <c r="INV1298"/>
      <c r="INW1298"/>
      <c r="INX1298"/>
      <c r="INY1298"/>
      <c r="INZ1298"/>
      <c r="IOA1298"/>
      <c r="IOB1298"/>
      <c r="IOC1298"/>
      <c r="IOD1298"/>
      <c r="IOE1298"/>
      <c r="IOF1298"/>
      <c r="IOG1298"/>
      <c r="IOH1298"/>
      <c r="IOI1298"/>
      <c r="IOJ1298"/>
      <c r="IOK1298"/>
      <c r="IOL1298"/>
      <c r="IOM1298"/>
      <c r="ION1298"/>
      <c r="IOO1298"/>
      <c r="IOP1298"/>
      <c r="IOQ1298"/>
      <c r="IOR1298"/>
      <c r="IOS1298"/>
      <c r="IOT1298"/>
      <c r="IOU1298"/>
      <c r="IOV1298"/>
      <c r="IOW1298"/>
      <c r="IOX1298"/>
      <c r="IOY1298"/>
      <c r="IOZ1298"/>
      <c r="IPA1298"/>
      <c r="IPB1298"/>
      <c r="IPC1298"/>
      <c r="IPD1298"/>
      <c r="IPE1298"/>
      <c r="IPF1298"/>
      <c r="IPG1298"/>
      <c r="IPH1298"/>
      <c r="IPI1298"/>
      <c r="IPJ1298"/>
      <c r="IPK1298"/>
      <c r="IPL1298"/>
      <c r="IPM1298"/>
      <c r="IPN1298"/>
      <c r="IPO1298"/>
      <c r="IPP1298"/>
      <c r="IPQ1298"/>
      <c r="IPR1298"/>
      <c r="IPS1298"/>
      <c r="IPT1298"/>
      <c r="IPU1298"/>
      <c r="IPV1298"/>
      <c r="IPW1298"/>
      <c r="IPX1298"/>
      <c r="IPY1298"/>
      <c r="IPZ1298"/>
      <c r="IQA1298"/>
      <c r="IQB1298"/>
      <c r="IQC1298"/>
      <c r="IQD1298"/>
      <c r="IQE1298"/>
      <c r="IQF1298"/>
      <c r="IQG1298"/>
      <c r="IQH1298"/>
      <c r="IQI1298"/>
      <c r="IQJ1298"/>
      <c r="IQK1298"/>
      <c r="IQL1298"/>
      <c r="IQM1298"/>
      <c r="IQN1298"/>
      <c r="IQO1298"/>
      <c r="IQP1298"/>
      <c r="IQQ1298"/>
      <c r="IQR1298"/>
      <c r="IQS1298"/>
      <c r="IQT1298"/>
      <c r="IQU1298"/>
      <c r="IQV1298"/>
      <c r="IQW1298"/>
      <c r="IQX1298"/>
      <c r="IQY1298"/>
      <c r="IQZ1298"/>
      <c r="IRA1298"/>
      <c r="IRB1298"/>
      <c r="IRC1298"/>
      <c r="IRD1298"/>
      <c r="IRE1298"/>
      <c r="IRF1298"/>
      <c r="IRG1298"/>
      <c r="IRH1298"/>
      <c r="IRI1298"/>
      <c r="IRJ1298"/>
      <c r="IRK1298"/>
      <c r="IRL1298"/>
      <c r="IRM1298"/>
      <c r="IRN1298"/>
      <c r="IRO1298"/>
      <c r="IRP1298"/>
      <c r="IRQ1298"/>
      <c r="IRR1298"/>
      <c r="IRS1298"/>
      <c r="IRT1298"/>
      <c r="IRU1298"/>
      <c r="IRV1298"/>
      <c r="IRW1298"/>
      <c r="IRX1298"/>
      <c r="IRY1298"/>
      <c r="IRZ1298"/>
      <c r="ISA1298"/>
      <c r="ISB1298"/>
      <c r="ISC1298"/>
      <c r="ISD1298"/>
      <c r="ISE1298"/>
      <c r="ISF1298"/>
      <c r="ISG1298"/>
      <c r="ISH1298"/>
      <c r="ISI1298"/>
      <c r="ISJ1298"/>
      <c r="ISK1298"/>
      <c r="ISL1298"/>
      <c r="ISM1298"/>
      <c r="ISN1298"/>
      <c r="ISO1298"/>
      <c r="ISP1298"/>
      <c r="ISQ1298"/>
      <c r="ISR1298"/>
      <c r="ISS1298"/>
      <c r="IST1298"/>
      <c r="ISU1298"/>
      <c r="ISV1298"/>
      <c r="ISW1298"/>
      <c r="ISX1298"/>
      <c r="ISY1298"/>
      <c r="ISZ1298"/>
      <c r="ITA1298"/>
      <c r="ITB1298"/>
      <c r="ITC1298"/>
      <c r="ITD1298"/>
      <c r="ITE1298"/>
      <c r="ITF1298"/>
      <c r="ITG1298"/>
      <c r="ITH1298"/>
      <c r="ITI1298"/>
      <c r="ITJ1298"/>
      <c r="ITK1298"/>
      <c r="ITL1298"/>
      <c r="ITM1298"/>
      <c r="ITN1298"/>
      <c r="ITO1298"/>
      <c r="ITP1298"/>
      <c r="ITQ1298"/>
      <c r="ITR1298"/>
      <c r="ITS1298"/>
      <c r="ITT1298"/>
      <c r="ITU1298"/>
      <c r="ITV1298"/>
      <c r="ITW1298"/>
      <c r="ITX1298"/>
      <c r="ITY1298"/>
      <c r="ITZ1298"/>
      <c r="IUA1298"/>
      <c r="IUB1298"/>
      <c r="IUC1298"/>
      <c r="IUD1298"/>
      <c r="IUE1298"/>
      <c r="IUF1298"/>
      <c r="IUG1298"/>
      <c r="IUH1298"/>
      <c r="IUI1298"/>
      <c r="IUJ1298"/>
      <c r="IUK1298"/>
      <c r="IUL1298"/>
      <c r="IUM1298"/>
      <c r="IUN1298"/>
      <c r="IUO1298"/>
      <c r="IUP1298"/>
      <c r="IUQ1298"/>
      <c r="IUR1298"/>
      <c r="IUS1298"/>
      <c r="IUT1298"/>
      <c r="IUU1298"/>
      <c r="IUV1298"/>
      <c r="IUW1298"/>
      <c r="IUX1298"/>
      <c r="IUY1298"/>
      <c r="IUZ1298"/>
      <c r="IVA1298"/>
      <c r="IVB1298"/>
      <c r="IVC1298"/>
      <c r="IVD1298"/>
      <c r="IVE1298"/>
      <c r="IVF1298"/>
      <c r="IVG1298"/>
      <c r="IVH1298"/>
      <c r="IVI1298"/>
      <c r="IVJ1298"/>
      <c r="IVK1298"/>
      <c r="IVL1298"/>
      <c r="IVM1298"/>
      <c r="IVN1298"/>
      <c r="IVO1298"/>
      <c r="IVP1298"/>
      <c r="IVQ1298"/>
      <c r="IVR1298"/>
      <c r="IVS1298"/>
      <c r="IVT1298"/>
      <c r="IVU1298"/>
      <c r="IVV1298"/>
      <c r="IVW1298"/>
      <c r="IVX1298"/>
      <c r="IVY1298"/>
      <c r="IVZ1298"/>
      <c r="IWA1298"/>
      <c r="IWB1298"/>
      <c r="IWC1298"/>
      <c r="IWD1298"/>
      <c r="IWE1298"/>
      <c r="IWF1298"/>
      <c r="IWG1298"/>
      <c r="IWH1298"/>
      <c r="IWI1298"/>
      <c r="IWJ1298"/>
      <c r="IWK1298"/>
      <c r="IWL1298"/>
      <c r="IWM1298"/>
      <c r="IWN1298"/>
      <c r="IWO1298"/>
      <c r="IWP1298"/>
      <c r="IWQ1298"/>
      <c r="IWR1298"/>
      <c r="IWS1298"/>
      <c r="IWT1298"/>
      <c r="IWU1298"/>
      <c r="IWV1298"/>
      <c r="IWW1298"/>
      <c r="IWX1298"/>
      <c r="IWY1298"/>
      <c r="IWZ1298"/>
      <c r="IXA1298"/>
      <c r="IXB1298"/>
      <c r="IXC1298"/>
      <c r="IXD1298"/>
      <c r="IXE1298"/>
      <c r="IXF1298"/>
      <c r="IXG1298"/>
      <c r="IXH1298"/>
      <c r="IXI1298"/>
      <c r="IXJ1298"/>
      <c r="IXK1298"/>
      <c r="IXL1298"/>
      <c r="IXM1298"/>
      <c r="IXN1298"/>
      <c r="IXO1298"/>
      <c r="IXP1298"/>
      <c r="IXQ1298"/>
      <c r="IXR1298"/>
      <c r="IXS1298"/>
      <c r="IXT1298"/>
      <c r="IXU1298"/>
      <c r="IXV1298"/>
      <c r="IXW1298"/>
      <c r="IXX1298"/>
      <c r="IXY1298"/>
      <c r="IXZ1298"/>
      <c r="IYA1298"/>
      <c r="IYB1298"/>
      <c r="IYC1298"/>
      <c r="IYD1298"/>
      <c r="IYE1298"/>
      <c r="IYF1298"/>
      <c r="IYG1298"/>
      <c r="IYH1298"/>
      <c r="IYI1298"/>
      <c r="IYJ1298"/>
      <c r="IYK1298"/>
      <c r="IYL1298"/>
      <c r="IYM1298"/>
      <c r="IYN1298"/>
      <c r="IYO1298"/>
      <c r="IYP1298"/>
      <c r="IYQ1298"/>
      <c r="IYR1298"/>
      <c r="IYS1298"/>
      <c r="IYT1298"/>
      <c r="IYU1298"/>
      <c r="IYV1298"/>
      <c r="IYW1298"/>
      <c r="IYX1298"/>
      <c r="IYY1298"/>
      <c r="IYZ1298"/>
      <c r="IZA1298"/>
      <c r="IZB1298"/>
      <c r="IZC1298"/>
      <c r="IZD1298"/>
      <c r="IZE1298"/>
      <c r="IZF1298"/>
      <c r="IZG1298"/>
      <c r="IZH1298"/>
      <c r="IZI1298"/>
      <c r="IZJ1298"/>
      <c r="IZK1298"/>
      <c r="IZL1298"/>
      <c r="IZM1298"/>
      <c r="IZN1298"/>
      <c r="IZO1298"/>
      <c r="IZP1298"/>
      <c r="IZQ1298"/>
      <c r="IZR1298"/>
      <c r="IZS1298"/>
      <c r="IZT1298"/>
      <c r="IZU1298"/>
      <c r="IZV1298"/>
      <c r="IZW1298"/>
      <c r="IZX1298"/>
      <c r="IZY1298"/>
      <c r="IZZ1298"/>
      <c r="JAA1298"/>
      <c r="JAB1298"/>
      <c r="JAC1298"/>
      <c r="JAD1298"/>
      <c r="JAE1298"/>
      <c r="JAF1298"/>
      <c r="JAG1298"/>
      <c r="JAH1298"/>
      <c r="JAI1298"/>
      <c r="JAJ1298"/>
      <c r="JAK1298"/>
      <c r="JAL1298"/>
      <c r="JAM1298"/>
      <c r="JAN1298"/>
      <c r="JAO1298"/>
      <c r="JAP1298"/>
      <c r="JAQ1298"/>
      <c r="JAR1298"/>
      <c r="JAS1298"/>
      <c r="JAT1298"/>
      <c r="JAU1298"/>
      <c r="JAV1298"/>
      <c r="JAW1298"/>
      <c r="JAX1298"/>
      <c r="JAY1298"/>
      <c r="JAZ1298"/>
      <c r="JBA1298"/>
      <c r="JBB1298"/>
      <c r="JBC1298"/>
      <c r="JBD1298"/>
      <c r="JBE1298"/>
      <c r="JBF1298"/>
      <c r="JBG1298"/>
      <c r="JBH1298"/>
      <c r="JBI1298"/>
      <c r="JBJ1298"/>
      <c r="JBK1298"/>
      <c r="JBL1298"/>
      <c r="JBM1298"/>
      <c r="JBN1298"/>
      <c r="JBO1298"/>
      <c r="JBP1298"/>
      <c r="JBQ1298"/>
      <c r="JBR1298"/>
      <c r="JBS1298"/>
      <c r="JBT1298"/>
      <c r="JBU1298"/>
      <c r="JBV1298"/>
      <c r="JBW1298"/>
      <c r="JBX1298"/>
      <c r="JBY1298"/>
      <c r="JBZ1298"/>
      <c r="JCA1298"/>
      <c r="JCB1298"/>
      <c r="JCC1298"/>
      <c r="JCD1298"/>
      <c r="JCE1298"/>
      <c r="JCF1298"/>
      <c r="JCG1298"/>
      <c r="JCH1298"/>
      <c r="JCI1298"/>
      <c r="JCJ1298"/>
      <c r="JCK1298"/>
      <c r="JCL1298"/>
      <c r="JCM1298"/>
      <c r="JCN1298"/>
      <c r="JCO1298"/>
      <c r="JCP1298"/>
      <c r="JCQ1298"/>
      <c r="JCR1298"/>
      <c r="JCS1298"/>
      <c r="JCT1298"/>
      <c r="JCU1298"/>
      <c r="JCV1298"/>
      <c r="JCW1298"/>
      <c r="JCX1298"/>
      <c r="JCY1298"/>
      <c r="JCZ1298"/>
      <c r="JDA1298"/>
      <c r="JDB1298"/>
      <c r="JDC1298"/>
      <c r="JDD1298"/>
      <c r="JDE1298"/>
      <c r="JDF1298"/>
      <c r="JDG1298"/>
      <c r="JDH1298"/>
      <c r="JDI1298"/>
      <c r="JDJ1298"/>
      <c r="JDK1298"/>
      <c r="JDL1298"/>
      <c r="JDM1298"/>
      <c r="JDN1298"/>
      <c r="JDO1298"/>
      <c r="JDP1298"/>
      <c r="JDQ1298"/>
      <c r="JDR1298"/>
      <c r="JDS1298"/>
      <c r="JDT1298"/>
      <c r="JDU1298"/>
      <c r="JDV1298"/>
      <c r="JDW1298"/>
      <c r="JDX1298"/>
      <c r="JDY1298"/>
      <c r="JDZ1298"/>
      <c r="JEA1298"/>
      <c r="JEB1298"/>
      <c r="JEC1298"/>
      <c r="JED1298"/>
      <c r="JEE1298"/>
      <c r="JEF1298"/>
      <c r="JEG1298"/>
      <c r="JEH1298"/>
      <c r="JEI1298"/>
      <c r="JEJ1298"/>
      <c r="JEK1298"/>
      <c r="JEL1298"/>
      <c r="JEM1298"/>
      <c r="JEN1298"/>
      <c r="JEO1298"/>
      <c r="JEP1298"/>
      <c r="JEQ1298"/>
      <c r="JER1298"/>
      <c r="JES1298"/>
      <c r="JET1298"/>
      <c r="JEU1298"/>
      <c r="JEV1298"/>
      <c r="JEW1298"/>
      <c r="JEX1298"/>
      <c r="JEY1298"/>
      <c r="JEZ1298"/>
      <c r="JFA1298"/>
      <c r="JFB1298"/>
      <c r="JFC1298"/>
      <c r="JFD1298"/>
      <c r="JFE1298"/>
      <c r="JFF1298"/>
      <c r="JFG1298"/>
      <c r="JFH1298"/>
      <c r="JFI1298"/>
      <c r="JFJ1298"/>
      <c r="JFK1298"/>
      <c r="JFL1298"/>
      <c r="JFM1298"/>
      <c r="JFN1298"/>
      <c r="JFO1298"/>
      <c r="JFP1298"/>
      <c r="JFQ1298"/>
      <c r="JFR1298"/>
      <c r="JFS1298"/>
      <c r="JFT1298"/>
      <c r="JFU1298"/>
      <c r="JFV1298"/>
      <c r="JFW1298"/>
      <c r="JFX1298"/>
      <c r="JFY1298"/>
      <c r="JFZ1298"/>
      <c r="JGA1298"/>
      <c r="JGB1298"/>
      <c r="JGC1298"/>
      <c r="JGD1298"/>
      <c r="JGE1298"/>
      <c r="JGF1298"/>
      <c r="JGG1298"/>
      <c r="JGH1298"/>
      <c r="JGI1298"/>
      <c r="JGJ1298"/>
      <c r="JGK1298"/>
      <c r="JGL1298"/>
      <c r="JGM1298"/>
      <c r="JGN1298"/>
      <c r="JGO1298"/>
      <c r="JGP1298"/>
      <c r="JGQ1298"/>
      <c r="JGR1298"/>
      <c r="JGS1298"/>
      <c r="JGT1298"/>
      <c r="JGU1298"/>
      <c r="JGV1298"/>
      <c r="JGW1298"/>
      <c r="JGX1298"/>
      <c r="JGY1298"/>
      <c r="JGZ1298"/>
      <c r="JHA1298"/>
      <c r="JHB1298"/>
      <c r="JHC1298"/>
      <c r="JHD1298"/>
      <c r="JHE1298"/>
      <c r="JHF1298"/>
      <c r="JHG1298"/>
      <c r="JHH1298"/>
      <c r="JHI1298"/>
      <c r="JHJ1298"/>
      <c r="JHK1298"/>
      <c r="JHL1298"/>
      <c r="JHM1298"/>
      <c r="JHN1298"/>
      <c r="JHO1298"/>
      <c r="JHP1298"/>
      <c r="JHQ1298"/>
      <c r="JHR1298"/>
      <c r="JHS1298"/>
      <c r="JHT1298"/>
      <c r="JHU1298"/>
      <c r="JHV1298"/>
      <c r="JHW1298"/>
      <c r="JHX1298"/>
      <c r="JHY1298"/>
      <c r="JHZ1298"/>
      <c r="JIA1298"/>
      <c r="JIB1298"/>
      <c r="JIC1298"/>
      <c r="JID1298"/>
      <c r="JIE1298"/>
      <c r="JIF1298"/>
      <c r="JIG1298"/>
      <c r="JIH1298"/>
      <c r="JII1298"/>
      <c r="JIJ1298"/>
      <c r="JIK1298"/>
      <c r="JIL1298"/>
      <c r="JIM1298"/>
      <c r="JIN1298"/>
      <c r="JIO1298"/>
      <c r="JIP1298"/>
      <c r="JIQ1298"/>
      <c r="JIR1298"/>
      <c r="JIS1298"/>
      <c r="JIT1298"/>
      <c r="JIU1298"/>
      <c r="JIV1298"/>
      <c r="JIW1298"/>
      <c r="JIX1298"/>
      <c r="JIY1298"/>
      <c r="JIZ1298"/>
      <c r="JJA1298"/>
      <c r="JJB1298"/>
      <c r="JJC1298"/>
      <c r="JJD1298"/>
      <c r="JJE1298"/>
      <c r="JJF1298"/>
      <c r="JJG1298"/>
      <c r="JJH1298"/>
      <c r="JJI1298"/>
      <c r="JJJ1298"/>
      <c r="JJK1298"/>
      <c r="JJL1298"/>
      <c r="JJM1298"/>
      <c r="JJN1298"/>
      <c r="JJO1298"/>
      <c r="JJP1298"/>
      <c r="JJQ1298"/>
      <c r="JJR1298"/>
      <c r="JJS1298"/>
      <c r="JJT1298"/>
      <c r="JJU1298"/>
      <c r="JJV1298"/>
      <c r="JJW1298"/>
      <c r="JJX1298"/>
      <c r="JJY1298"/>
      <c r="JJZ1298"/>
      <c r="JKA1298"/>
      <c r="JKB1298"/>
      <c r="JKC1298"/>
      <c r="JKD1298"/>
      <c r="JKE1298"/>
      <c r="JKF1298"/>
      <c r="JKG1298"/>
      <c r="JKH1298"/>
      <c r="JKI1298"/>
      <c r="JKJ1298"/>
      <c r="JKK1298"/>
      <c r="JKL1298"/>
      <c r="JKM1298"/>
      <c r="JKN1298"/>
      <c r="JKO1298"/>
      <c r="JKP1298"/>
      <c r="JKQ1298"/>
      <c r="JKR1298"/>
      <c r="JKS1298"/>
      <c r="JKT1298"/>
      <c r="JKU1298"/>
      <c r="JKV1298"/>
      <c r="JKW1298"/>
      <c r="JKX1298"/>
      <c r="JKY1298"/>
      <c r="JKZ1298"/>
      <c r="JLA1298"/>
      <c r="JLB1298"/>
      <c r="JLC1298"/>
      <c r="JLD1298"/>
      <c r="JLE1298"/>
      <c r="JLF1298"/>
      <c r="JLG1298"/>
      <c r="JLH1298"/>
      <c r="JLI1298"/>
      <c r="JLJ1298"/>
      <c r="JLK1298"/>
      <c r="JLL1298"/>
      <c r="JLM1298"/>
      <c r="JLN1298"/>
      <c r="JLO1298"/>
      <c r="JLP1298"/>
      <c r="JLQ1298"/>
      <c r="JLR1298"/>
      <c r="JLS1298"/>
      <c r="JLT1298"/>
      <c r="JLU1298"/>
      <c r="JLV1298"/>
      <c r="JLW1298"/>
      <c r="JLX1298"/>
      <c r="JLY1298"/>
      <c r="JLZ1298"/>
      <c r="JMA1298"/>
      <c r="JMB1298"/>
      <c r="JMC1298"/>
      <c r="JMD1298"/>
      <c r="JME1298"/>
      <c r="JMF1298"/>
      <c r="JMG1298"/>
      <c r="JMH1298"/>
      <c r="JMI1298"/>
      <c r="JMJ1298"/>
      <c r="JMK1298"/>
      <c r="JML1298"/>
      <c r="JMM1298"/>
      <c r="JMN1298"/>
      <c r="JMO1298"/>
      <c r="JMP1298"/>
      <c r="JMQ1298"/>
      <c r="JMR1298"/>
      <c r="JMS1298"/>
      <c r="JMT1298"/>
      <c r="JMU1298"/>
      <c r="JMV1298"/>
      <c r="JMW1298"/>
      <c r="JMX1298"/>
      <c r="JMY1298"/>
      <c r="JMZ1298"/>
      <c r="JNA1298"/>
      <c r="JNB1298"/>
      <c r="JNC1298"/>
      <c r="JND1298"/>
      <c r="JNE1298"/>
      <c r="JNF1298"/>
      <c r="JNG1298"/>
      <c r="JNH1298"/>
      <c r="JNI1298"/>
      <c r="JNJ1298"/>
      <c r="JNK1298"/>
      <c r="JNL1298"/>
      <c r="JNM1298"/>
      <c r="JNN1298"/>
      <c r="JNO1298"/>
      <c r="JNP1298"/>
      <c r="JNQ1298"/>
      <c r="JNR1298"/>
      <c r="JNS1298"/>
      <c r="JNT1298"/>
      <c r="JNU1298"/>
      <c r="JNV1298"/>
      <c r="JNW1298"/>
      <c r="JNX1298"/>
      <c r="JNY1298"/>
      <c r="JNZ1298"/>
      <c r="JOA1298"/>
      <c r="JOB1298"/>
      <c r="JOC1298"/>
      <c r="JOD1298"/>
      <c r="JOE1298"/>
      <c r="JOF1298"/>
      <c r="JOG1298"/>
      <c r="JOH1298"/>
      <c r="JOI1298"/>
      <c r="JOJ1298"/>
      <c r="JOK1298"/>
      <c r="JOL1298"/>
      <c r="JOM1298"/>
      <c r="JON1298"/>
      <c r="JOO1298"/>
      <c r="JOP1298"/>
      <c r="JOQ1298"/>
      <c r="JOR1298"/>
      <c r="JOS1298"/>
      <c r="JOT1298"/>
      <c r="JOU1298"/>
      <c r="JOV1298"/>
      <c r="JOW1298"/>
      <c r="JOX1298"/>
      <c r="JOY1298"/>
      <c r="JOZ1298"/>
      <c r="JPA1298"/>
      <c r="JPB1298"/>
      <c r="JPC1298"/>
      <c r="JPD1298"/>
      <c r="JPE1298"/>
      <c r="JPF1298"/>
      <c r="JPG1298"/>
      <c r="JPH1298"/>
      <c r="JPI1298"/>
      <c r="JPJ1298"/>
      <c r="JPK1298"/>
      <c r="JPL1298"/>
      <c r="JPM1298"/>
      <c r="JPN1298"/>
      <c r="JPO1298"/>
      <c r="JPP1298"/>
      <c r="JPQ1298"/>
      <c r="JPR1298"/>
      <c r="JPS1298"/>
      <c r="JPT1298"/>
      <c r="JPU1298"/>
      <c r="JPV1298"/>
      <c r="JPW1298"/>
      <c r="JPX1298"/>
      <c r="JPY1298"/>
      <c r="JPZ1298"/>
      <c r="JQA1298"/>
      <c r="JQB1298"/>
      <c r="JQC1298"/>
      <c r="JQD1298"/>
      <c r="JQE1298"/>
      <c r="JQF1298"/>
      <c r="JQG1298"/>
      <c r="JQH1298"/>
      <c r="JQI1298"/>
      <c r="JQJ1298"/>
      <c r="JQK1298"/>
      <c r="JQL1298"/>
      <c r="JQM1298"/>
      <c r="JQN1298"/>
      <c r="JQO1298"/>
      <c r="JQP1298"/>
      <c r="JQQ1298"/>
      <c r="JQR1298"/>
      <c r="JQS1298"/>
      <c r="JQT1298"/>
      <c r="JQU1298"/>
      <c r="JQV1298"/>
      <c r="JQW1298"/>
      <c r="JQX1298"/>
      <c r="JQY1298"/>
      <c r="JQZ1298"/>
      <c r="JRA1298"/>
      <c r="JRB1298"/>
      <c r="JRC1298"/>
      <c r="JRD1298"/>
      <c r="JRE1298"/>
      <c r="JRF1298"/>
      <c r="JRG1298"/>
      <c r="JRH1298"/>
      <c r="JRI1298"/>
      <c r="JRJ1298"/>
      <c r="JRK1298"/>
      <c r="JRL1298"/>
      <c r="JRM1298"/>
      <c r="JRN1298"/>
      <c r="JRO1298"/>
      <c r="JRP1298"/>
      <c r="JRQ1298"/>
      <c r="JRR1298"/>
      <c r="JRS1298"/>
      <c r="JRT1298"/>
      <c r="JRU1298"/>
      <c r="JRV1298"/>
      <c r="JRW1298"/>
      <c r="JRX1298"/>
      <c r="JRY1298"/>
      <c r="JRZ1298"/>
      <c r="JSA1298"/>
      <c r="JSB1298"/>
      <c r="JSC1298"/>
      <c r="JSD1298"/>
      <c r="JSE1298"/>
      <c r="JSF1298"/>
      <c r="JSG1298"/>
      <c r="JSH1298"/>
      <c r="JSI1298"/>
      <c r="JSJ1298"/>
      <c r="JSK1298"/>
      <c r="JSL1298"/>
      <c r="JSM1298"/>
      <c r="JSN1298"/>
      <c r="JSO1298"/>
      <c r="JSP1298"/>
      <c r="JSQ1298"/>
      <c r="JSR1298"/>
      <c r="JSS1298"/>
      <c r="JST1298"/>
      <c r="JSU1298"/>
      <c r="JSV1298"/>
      <c r="JSW1298"/>
      <c r="JSX1298"/>
      <c r="JSY1298"/>
      <c r="JSZ1298"/>
      <c r="JTA1298"/>
      <c r="JTB1298"/>
      <c r="JTC1298"/>
      <c r="JTD1298"/>
      <c r="JTE1298"/>
      <c r="JTF1298"/>
      <c r="JTG1298"/>
      <c r="JTH1298"/>
      <c r="JTI1298"/>
      <c r="JTJ1298"/>
      <c r="JTK1298"/>
      <c r="JTL1298"/>
      <c r="JTM1298"/>
      <c r="JTN1298"/>
      <c r="JTO1298"/>
      <c r="JTP1298"/>
      <c r="JTQ1298"/>
      <c r="JTR1298"/>
      <c r="JTS1298"/>
      <c r="JTT1298"/>
      <c r="JTU1298"/>
      <c r="JTV1298"/>
      <c r="JTW1298"/>
      <c r="JTX1298"/>
      <c r="JTY1298"/>
      <c r="JTZ1298"/>
      <c r="JUA1298"/>
      <c r="JUB1298"/>
      <c r="JUC1298"/>
      <c r="JUD1298"/>
      <c r="JUE1298"/>
      <c r="JUF1298"/>
      <c r="JUG1298"/>
      <c r="JUH1298"/>
      <c r="JUI1298"/>
      <c r="JUJ1298"/>
      <c r="JUK1298"/>
      <c r="JUL1298"/>
      <c r="JUM1298"/>
      <c r="JUN1298"/>
      <c r="JUO1298"/>
      <c r="JUP1298"/>
      <c r="JUQ1298"/>
      <c r="JUR1298"/>
      <c r="JUS1298"/>
      <c r="JUT1298"/>
      <c r="JUU1298"/>
      <c r="JUV1298"/>
      <c r="JUW1298"/>
      <c r="JUX1298"/>
      <c r="JUY1298"/>
      <c r="JUZ1298"/>
      <c r="JVA1298"/>
      <c r="JVB1298"/>
      <c r="JVC1298"/>
      <c r="JVD1298"/>
      <c r="JVE1298"/>
      <c r="JVF1298"/>
      <c r="JVG1298"/>
      <c r="JVH1298"/>
      <c r="JVI1298"/>
      <c r="JVJ1298"/>
      <c r="JVK1298"/>
      <c r="JVL1298"/>
      <c r="JVM1298"/>
      <c r="JVN1298"/>
      <c r="JVO1298"/>
      <c r="JVP1298"/>
      <c r="JVQ1298"/>
      <c r="JVR1298"/>
      <c r="JVS1298"/>
      <c r="JVT1298"/>
      <c r="JVU1298"/>
      <c r="JVV1298"/>
      <c r="JVW1298"/>
      <c r="JVX1298"/>
      <c r="JVY1298"/>
      <c r="JVZ1298"/>
      <c r="JWA1298"/>
      <c r="JWB1298"/>
      <c r="JWC1298"/>
      <c r="JWD1298"/>
      <c r="JWE1298"/>
      <c r="JWF1298"/>
      <c r="JWG1298"/>
      <c r="JWH1298"/>
      <c r="JWI1298"/>
      <c r="JWJ1298"/>
      <c r="JWK1298"/>
      <c r="JWL1298"/>
      <c r="JWM1298"/>
      <c r="JWN1298"/>
      <c r="JWO1298"/>
      <c r="JWP1298"/>
      <c r="JWQ1298"/>
      <c r="JWR1298"/>
      <c r="JWS1298"/>
      <c r="JWT1298"/>
      <c r="JWU1298"/>
      <c r="JWV1298"/>
      <c r="JWW1298"/>
      <c r="JWX1298"/>
      <c r="JWY1298"/>
      <c r="JWZ1298"/>
      <c r="JXA1298"/>
      <c r="JXB1298"/>
      <c r="JXC1298"/>
      <c r="JXD1298"/>
      <c r="JXE1298"/>
      <c r="JXF1298"/>
      <c r="JXG1298"/>
      <c r="JXH1298"/>
      <c r="JXI1298"/>
      <c r="JXJ1298"/>
      <c r="JXK1298"/>
      <c r="JXL1298"/>
      <c r="JXM1298"/>
      <c r="JXN1298"/>
      <c r="JXO1298"/>
      <c r="JXP1298"/>
      <c r="JXQ1298"/>
      <c r="JXR1298"/>
      <c r="JXS1298"/>
      <c r="JXT1298"/>
      <c r="JXU1298"/>
      <c r="JXV1298"/>
      <c r="JXW1298"/>
      <c r="JXX1298"/>
      <c r="JXY1298"/>
      <c r="JXZ1298"/>
      <c r="JYA1298"/>
      <c r="JYB1298"/>
      <c r="JYC1298"/>
      <c r="JYD1298"/>
      <c r="JYE1298"/>
      <c r="JYF1298"/>
      <c r="JYG1298"/>
      <c r="JYH1298"/>
      <c r="JYI1298"/>
      <c r="JYJ1298"/>
      <c r="JYK1298"/>
      <c r="JYL1298"/>
      <c r="JYM1298"/>
      <c r="JYN1298"/>
      <c r="JYO1298"/>
      <c r="JYP1298"/>
      <c r="JYQ1298"/>
      <c r="JYR1298"/>
      <c r="JYS1298"/>
      <c r="JYT1298"/>
      <c r="JYU1298"/>
      <c r="JYV1298"/>
      <c r="JYW1298"/>
      <c r="JYX1298"/>
      <c r="JYY1298"/>
      <c r="JYZ1298"/>
      <c r="JZA1298"/>
      <c r="JZB1298"/>
      <c r="JZC1298"/>
      <c r="JZD1298"/>
      <c r="JZE1298"/>
      <c r="JZF1298"/>
      <c r="JZG1298"/>
      <c r="JZH1298"/>
      <c r="JZI1298"/>
      <c r="JZJ1298"/>
      <c r="JZK1298"/>
      <c r="JZL1298"/>
      <c r="JZM1298"/>
      <c r="JZN1298"/>
      <c r="JZO1298"/>
      <c r="JZP1298"/>
      <c r="JZQ1298"/>
      <c r="JZR1298"/>
      <c r="JZS1298"/>
      <c r="JZT1298"/>
      <c r="JZU1298"/>
      <c r="JZV1298"/>
      <c r="JZW1298"/>
      <c r="JZX1298"/>
      <c r="JZY1298"/>
      <c r="JZZ1298"/>
      <c r="KAA1298"/>
      <c r="KAB1298"/>
      <c r="KAC1298"/>
      <c r="KAD1298"/>
      <c r="KAE1298"/>
      <c r="KAF1298"/>
      <c r="KAG1298"/>
      <c r="KAH1298"/>
      <c r="KAI1298"/>
      <c r="KAJ1298"/>
      <c r="KAK1298"/>
      <c r="KAL1298"/>
      <c r="KAM1298"/>
      <c r="KAN1298"/>
      <c r="KAO1298"/>
      <c r="KAP1298"/>
      <c r="KAQ1298"/>
      <c r="KAR1298"/>
      <c r="KAS1298"/>
      <c r="KAT1298"/>
      <c r="KAU1298"/>
      <c r="KAV1298"/>
      <c r="KAW1298"/>
      <c r="KAX1298"/>
      <c r="KAY1298"/>
      <c r="KAZ1298"/>
      <c r="KBA1298"/>
      <c r="KBB1298"/>
      <c r="KBC1298"/>
      <c r="KBD1298"/>
      <c r="KBE1298"/>
      <c r="KBF1298"/>
      <c r="KBG1298"/>
      <c r="KBH1298"/>
      <c r="KBI1298"/>
      <c r="KBJ1298"/>
      <c r="KBK1298"/>
      <c r="KBL1298"/>
      <c r="KBM1298"/>
      <c r="KBN1298"/>
      <c r="KBO1298"/>
      <c r="KBP1298"/>
      <c r="KBQ1298"/>
      <c r="KBR1298"/>
      <c r="KBS1298"/>
      <c r="KBT1298"/>
      <c r="KBU1298"/>
      <c r="KBV1298"/>
      <c r="KBW1298"/>
      <c r="KBX1298"/>
      <c r="KBY1298"/>
      <c r="KBZ1298"/>
      <c r="KCA1298"/>
      <c r="KCB1298"/>
      <c r="KCC1298"/>
      <c r="KCD1298"/>
      <c r="KCE1298"/>
      <c r="KCF1298"/>
      <c r="KCG1298"/>
      <c r="KCH1298"/>
      <c r="KCI1298"/>
      <c r="KCJ1298"/>
      <c r="KCK1298"/>
      <c r="KCL1298"/>
      <c r="KCM1298"/>
      <c r="KCN1298"/>
      <c r="KCO1298"/>
      <c r="KCP1298"/>
      <c r="KCQ1298"/>
      <c r="KCR1298"/>
      <c r="KCS1298"/>
      <c r="KCT1298"/>
      <c r="KCU1298"/>
      <c r="KCV1298"/>
      <c r="KCW1298"/>
      <c r="KCX1298"/>
      <c r="KCY1298"/>
      <c r="KCZ1298"/>
      <c r="KDA1298"/>
      <c r="KDB1298"/>
      <c r="KDC1298"/>
      <c r="KDD1298"/>
      <c r="KDE1298"/>
      <c r="KDF1298"/>
      <c r="KDG1298"/>
      <c r="KDH1298"/>
      <c r="KDI1298"/>
      <c r="KDJ1298"/>
      <c r="KDK1298"/>
      <c r="KDL1298"/>
      <c r="KDM1298"/>
      <c r="KDN1298"/>
      <c r="KDO1298"/>
      <c r="KDP1298"/>
      <c r="KDQ1298"/>
      <c r="KDR1298"/>
      <c r="KDS1298"/>
      <c r="KDT1298"/>
      <c r="KDU1298"/>
      <c r="KDV1298"/>
      <c r="KDW1298"/>
      <c r="KDX1298"/>
      <c r="KDY1298"/>
      <c r="KDZ1298"/>
      <c r="KEA1298"/>
      <c r="KEB1298"/>
      <c r="KEC1298"/>
      <c r="KED1298"/>
      <c r="KEE1298"/>
      <c r="KEF1298"/>
      <c r="KEG1298"/>
      <c r="KEH1298"/>
      <c r="KEI1298"/>
      <c r="KEJ1298"/>
      <c r="KEK1298"/>
      <c r="KEL1298"/>
      <c r="KEM1298"/>
      <c r="KEN1298"/>
      <c r="KEO1298"/>
      <c r="KEP1298"/>
      <c r="KEQ1298"/>
      <c r="KER1298"/>
      <c r="KES1298"/>
      <c r="KET1298"/>
      <c r="KEU1298"/>
      <c r="KEV1298"/>
      <c r="KEW1298"/>
      <c r="KEX1298"/>
      <c r="KEY1298"/>
      <c r="KEZ1298"/>
      <c r="KFA1298"/>
      <c r="KFB1298"/>
      <c r="KFC1298"/>
      <c r="KFD1298"/>
      <c r="KFE1298"/>
      <c r="KFF1298"/>
      <c r="KFG1298"/>
      <c r="KFH1298"/>
      <c r="KFI1298"/>
      <c r="KFJ1298"/>
      <c r="KFK1298"/>
      <c r="KFL1298"/>
      <c r="KFM1298"/>
      <c r="KFN1298"/>
      <c r="KFO1298"/>
      <c r="KFP1298"/>
      <c r="KFQ1298"/>
      <c r="KFR1298"/>
      <c r="KFS1298"/>
      <c r="KFT1298"/>
      <c r="KFU1298"/>
      <c r="KFV1298"/>
      <c r="KFW1298"/>
      <c r="KFX1298"/>
      <c r="KFY1298"/>
      <c r="KFZ1298"/>
      <c r="KGA1298"/>
      <c r="KGB1298"/>
      <c r="KGC1298"/>
      <c r="KGD1298"/>
      <c r="KGE1298"/>
      <c r="KGF1298"/>
      <c r="KGG1298"/>
      <c r="KGH1298"/>
      <c r="KGI1298"/>
      <c r="KGJ1298"/>
      <c r="KGK1298"/>
      <c r="KGL1298"/>
      <c r="KGM1298"/>
      <c r="KGN1298"/>
      <c r="KGO1298"/>
      <c r="KGP1298"/>
      <c r="KGQ1298"/>
      <c r="KGR1298"/>
      <c r="KGS1298"/>
      <c r="KGT1298"/>
      <c r="KGU1298"/>
      <c r="KGV1298"/>
      <c r="KGW1298"/>
      <c r="KGX1298"/>
      <c r="KGY1298"/>
      <c r="KGZ1298"/>
      <c r="KHA1298"/>
      <c r="KHB1298"/>
      <c r="KHC1298"/>
      <c r="KHD1298"/>
      <c r="KHE1298"/>
      <c r="KHF1298"/>
      <c r="KHG1298"/>
      <c r="KHH1298"/>
      <c r="KHI1298"/>
      <c r="KHJ1298"/>
      <c r="KHK1298"/>
      <c r="KHL1298"/>
      <c r="KHM1298"/>
      <c r="KHN1298"/>
      <c r="KHO1298"/>
      <c r="KHP1298"/>
      <c r="KHQ1298"/>
      <c r="KHR1298"/>
      <c r="KHS1298"/>
      <c r="KHT1298"/>
      <c r="KHU1298"/>
      <c r="KHV1298"/>
      <c r="KHW1298"/>
      <c r="KHX1298"/>
      <c r="KHY1298"/>
      <c r="KHZ1298"/>
      <c r="KIA1298"/>
      <c r="KIB1298"/>
      <c r="KIC1298"/>
      <c r="KID1298"/>
      <c r="KIE1298"/>
      <c r="KIF1298"/>
      <c r="KIG1298"/>
      <c r="KIH1298"/>
      <c r="KII1298"/>
      <c r="KIJ1298"/>
      <c r="KIK1298"/>
      <c r="KIL1298"/>
      <c r="KIM1298"/>
      <c r="KIN1298"/>
      <c r="KIO1298"/>
      <c r="KIP1298"/>
      <c r="KIQ1298"/>
      <c r="KIR1298"/>
      <c r="KIS1298"/>
      <c r="KIT1298"/>
      <c r="KIU1298"/>
      <c r="KIV1298"/>
      <c r="KIW1298"/>
      <c r="KIX1298"/>
      <c r="KIY1298"/>
      <c r="KIZ1298"/>
      <c r="KJA1298"/>
      <c r="KJB1298"/>
      <c r="KJC1298"/>
      <c r="KJD1298"/>
      <c r="KJE1298"/>
      <c r="KJF1298"/>
      <c r="KJG1298"/>
      <c r="KJH1298"/>
      <c r="KJI1298"/>
      <c r="KJJ1298"/>
      <c r="KJK1298"/>
      <c r="KJL1298"/>
      <c r="KJM1298"/>
      <c r="KJN1298"/>
      <c r="KJO1298"/>
      <c r="KJP1298"/>
      <c r="KJQ1298"/>
      <c r="KJR1298"/>
      <c r="KJS1298"/>
      <c r="KJT1298"/>
      <c r="KJU1298"/>
      <c r="KJV1298"/>
      <c r="KJW1298"/>
      <c r="KJX1298"/>
      <c r="KJY1298"/>
      <c r="KJZ1298"/>
      <c r="KKA1298"/>
      <c r="KKB1298"/>
      <c r="KKC1298"/>
      <c r="KKD1298"/>
      <c r="KKE1298"/>
      <c r="KKF1298"/>
      <c r="KKG1298"/>
      <c r="KKH1298"/>
      <c r="KKI1298"/>
      <c r="KKJ1298"/>
      <c r="KKK1298"/>
      <c r="KKL1298"/>
      <c r="KKM1298"/>
      <c r="KKN1298"/>
      <c r="KKO1298"/>
      <c r="KKP1298"/>
      <c r="KKQ1298"/>
      <c r="KKR1298"/>
      <c r="KKS1298"/>
      <c r="KKT1298"/>
      <c r="KKU1298"/>
      <c r="KKV1298"/>
      <c r="KKW1298"/>
      <c r="KKX1298"/>
      <c r="KKY1298"/>
      <c r="KKZ1298"/>
      <c r="KLA1298"/>
      <c r="KLB1298"/>
      <c r="KLC1298"/>
      <c r="KLD1298"/>
      <c r="KLE1298"/>
      <c r="KLF1298"/>
      <c r="KLG1298"/>
      <c r="KLH1298"/>
      <c r="KLI1298"/>
      <c r="KLJ1298"/>
      <c r="KLK1298"/>
      <c r="KLL1298"/>
      <c r="KLM1298"/>
      <c r="KLN1298"/>
      <c r="KLO1298"/>
      <c r="KLP1298"/>
      <c r="KLQ1298"/>
      <c r="KLR1298"/>
      <c r="KLS1298"/>
      <c r="KLT1298"/>
      <c r="KLU1298"/>
      <c r="KLV1298"/>
      <c r="KLW1298"/>
      <c r="KLX1298"/>
      <c r="KLY1298"/>
      <c r="KLZ1298"/>
      <c r="KMA1298"/>
      <c r="KMB1298"/>
      <c r="KMC1298"/>
      <c r="KMD1298"/>
      <c r="KME1298"/>
      <c r="KMF1298"/>
      <c r="KMG1298"/>
      <c r="KMH1298"/>
      <c r="KMI1298"/>
      <c r="KMJ1298"/>
      <c r="KMK1298"/>
      <c r="KML1298"/>
      <c r="KMM1298"/>
      <c r="KMN1298"/>
      <c r="KMO1298"/>
      <c r="KMP1298"/>
      <c r="KMQ1298"/>
      <c r="KMR1298"/>
      <c r="KMS1298"/>
      <c r="KMT1298"/>
      <c r="KMU1298"/>
      <c r="KMV1298"/>
      <c r="KMW1298"/>
      <c r="KMX1298"/>
      <c r="KMY1298"/>
      <c r="KMZ1298"/>
      <c r="KNA1298"/>
      <c r="KNB1298"/>
      <c r="KNC1298"/>
      <c r="KND1298"/>
      <c r="KNE1298"/>
      <c r="KNF1298"/>
      <c r="KNG1298"/>
      <c r="KNH1298"/>
      <c r="KNI1298"/>
      <c r="KNJ1298"/>
      <c r="KNK1298"/>
      <c r="KNL1298"/>
      <c r="KNM1298"/>
      <c r="KNN1298"/>
      <c r="KNO1298"/>
      <c r="KNP1298"/>
      <c r="KNQ1298"/>
      <c r="KNR1298"/>
      <c r="KNS1298"/>
      <c r="KNT1298"/>
      <c r="KNU1298"/>
      <c r="KNV1298"/>
      <c r="KNW1298"/>
      <c r="KNX1298"/>
      <c r="KNY1298"/>
      <c r="KNZ1298"/>
      <c r="KOA1298"/>
      <c r="KOB1298"/>
      <c r="KOC1298"/>
      <c r="KOD1298"/>
      <c r="KOE1298"/>
      <c r="KOF1298"/>
      <c r="KOG1298"/>
      <c r="KOH1298"/>
      <c r="KOI1298"/>
      <c r="KOJ1298"/>
      <c r="KOK1298"/>
      <c r="KOL1298"/>
      <c r="KOM1298"/>
      <c r="KON1298"/>
      <c r="KOO1298"/>
      <c r="KOP1298"/>
      <c r="KOQ1298"/>
      <c r="KOR1298"/>
      <c r="KOS1298"/>
      <c r="KOT1298"/>
      <c r="KOU1298"/>
      <c r="KOV1298"/>
      <c r="KOW1298"/>
      <c r="KOX1298"/>
      <c r="KOY1298"/>
      <c r="KOZ1298"/>
      <c r="KPA1298"/>
      <c r="KPB1298"/>
      <c r="KPC1298"/>
      <c r="KPD1298"/>
      <c r="KPE1298"/>
      <c r="KPF1298"/>
      <c r="KPG1298"/>
      <c r="KPH1298"/>
      <c r="KPI1298"/>
      <c r="KPJ1298"/>
      <c r="KPK1298"/>
      <c r="KPL1298"/>
      <c r="KPM1298"/>
      <c r="KPN1298"/>
      <c r="KPO1298"/>
      <c r="KPP1298"/>
      <c r="KPQ1298"/>
      <c r="KPR1298"/>
      <c r="KPS1298"/>
      <c r="KPT1298"/>
      <c r="KPU1298"/>
      <c r="KPV1298"/>
      <c r="KPW1298"/>
      <c r="KPX1298"/>
      <c r="KPY1298"/>
      <c r="KPZ1298"/>
      <c r="KQA1298"/>
      <c r="KQB1298"/>
      <c r="KQC1298"/>
      <c r="KQD1298"/>
      <c r="KQE1298"/>
      <c r="KQF1298"/>
      <c r="KQG1298"/>
      <c r="KQH1298"/>
      <c r="KQI1298"/>
      <c r="KQJ1298"/>
      <c r="KQK1298"/>
      <c r="KQL1298"/>
      <c r="KQM1298"/>
      <c r="KQN1298"/>
      <c r="KQO1298"/>
      <c r="KQP1298"/>
      <c r="KQQ1298"/>
      <c r="KQR1298"/>
      <c r="KQS1298"/>
      <c r="KQT1298"/>
      <c r="KQU1298"/>
      <c r="KQV1298"/>
      <c r="KQW1298"/>
      <c r="KQX1298"/>
      <c r="KQY1298"/>
      <c r="KQZ1298"/>
      <c r="KRA1298"/>
      <c r="KRB1298"/>
      <c r="KRC1298"/>
      <c r="KRD1298"/>
      <c r="KRE1298"/>
      <c r="KRF1298"/>
      <c r="KRG1298"/>
      <c r="KRH1298"/>
      <c r="KRI1298"/>
      <c r="KRJ1298"/>
      <c r="KRK1298"/>
      <c r="KRL1298"/>
      <c r="KRM1298"/>
      <c r="KRN1298"/>
      <c r="KRO1298"/>
      <c r="KRP1298"/>
      <c r="KRQ1298"/>
      <c r="KRR1298"/>
      <c r="KRS1298"/>
      <c r="KRT1298"/>
      <c r="KRU1298"/>
      <c r="KRV1298"/>
      <c r="KRW1298"/>
      <c r="KRX1298"/>
      <c r="KRY1298"/>
      <c r="KRZ1298"/>
      <c r="KSA1298"/>
      <c r="KSB1298"/>
      <c r="KSC1298"/>
      <c r="KSD1298"/>
      <c r="KSE1298"/>
      <c r="KSF1298"/>
      <c r="KSG1298"/>
      <c r="KSH1298"/>
      <c r="KSI1298"/>
      <c r="KSJ1298"/>
      <c r="KSK1298"/>
      <c r="KSL1298"/>
      <c r="KSM1298"/>
      <c r="KSN1298"/>
      <c r="KSO1298"/>
      <c r="KSP1298"/>
      <c r="KSQ1298"/>
      <c r="KSR1298"/>
      <c r="KSS1298"/>
      <c r="KST1298"/>
      <c r="KSU1298"/>
      <c r="KSV1298"/>
      <c r="KSW1298"/>
      <c r="KSX1298"/>
      <c r="KSY1298"/>
      <c r="KSZ1298"/>
      <c r="KTA1298"/>
      <c r="KTB1298"/>
      <c r="KTC1298"/>
      <c r="KTD1298"/>
      <c r="KTE1298"/>
      <c r="KTF1298"/>
      <c r="KTG1298"/>
      <c r="KTH1298"/>
      <c r="KTI1298"/>
      <c r="KTJ1298"/>
      <c r="KTK1298"/>
      <c r="KTL1298"/>
      <c r="KTM1298"/>
      <c r="KTN1298"/>
      <c r="KTO1298"/>
      <c r="KTP1298"/>
      <c r="KTQ1298"/>
      <c r="KTR1298"/>
      <c r="KTS1298"/>
      <c r="KTT1298"/>
      <c r="KTU1298"/>
      <c r="KTV1298"/>
      <c r="KTW1298"/>
      <c r="KTX1298"/>
      <c r="KTY1298"/>
      <c r="KTZ1298"/>
      <c r="KUA1298"/>
      <c r="KUB1298"/>
      <c r="KUC1298"/>
      <c r="KUD1298"/>
      <c r="KUE1298"/>
      <c r="KUF1298"/>
      <c r="KUG1298"/>
      <c r="KUH1298"/>
      <c r="KUI1298"/>
      <c r="KUJ1298"/>
      <c r="KUK1298"/>
      <c r="KUL1298"/>
      <c r="KUM1298"/>
      <c r="KUN1298"/>
      <c r="KUO1298"/>
      <c r="KUP1298"/>
      <c r="KUQ1298"/>
      <c r="KUR1298"/>
      <c r="KUS1298"/>
      <c r="KUT1298"/>
      <c r="KUU1298"/>
      <c r="KUV1298"/>
      <c r="KUW1298"/>
      <c r="KUX1298"/>
      <c r="KUY1298"/>
      <c r="KUZ1298"/>
      <c r="KVA1298"/>
      <c r="KVB1298"/>
      <c r="KVC1298"/>
      <c r="KVD1298"/>
      <c r="KVE1298"/>
      <c r="KVF1298"/>
      <c r="KVG1298"/>
      <c r="KVH1298"/>
      <c r="KVI1298"/>
      <c r="KVJ1298"/>
      <c r="KVK1298"/>
      <c r="KVL1298"/>
      <c r="KVM1298"/>
      <c r="KVN1298"/>
      <c r="KVO1298"/>
      <c r="KVP1298"/>
      <c r="KVQ1298"/>
      <c r="KVR1298"/>
      <c r="KVS1298"/>
      <c r="KVT1298"/>
      <c r="KVU1298"/>
      <c r="KVV1298"/>
      <c r="KVW1298"/>
      <c r="KVX1298"/>
      <c r="KVY1298"/>
      <c r="KVZ1298"/>
      <c r="KWA1298"/>
      <c r="KWB1298"/>
      <c r="KWC1298"/>
      <c r="KWD1298"/>
      <c r="KWE1298"/>
      <c r="KWF1298"/>
      <c r="KWG1298"/>
      <c r="KWH1298"/>
      <c r="KWI1298"/>
      <c r="KWJ1298"/>
      <c r="KWK1298"/>
      <c r="KWL1298"/>
      <c r="KWM1298"/>
      <c r="KWN1298"/>
      <c r="KWO1298"/>
      <c r="KWP1298"/>
      <c r="KWQ1298"/>
      <c r="KWR1298"/>
      <c r="KWS1298"/>
      <c r="KWT1298"/>
      <c r="KWU1298"/>
      <c r="KWV1298"/>
      <c r="KWW1298"/>
      <c r="KWX1298"/>
      <c r="KWY1298"/>
      <c r="KWZ1298"/>
      <c r="KXA1298"/>
      <c r="KXB1298"/>
      <c r="KXC1298"/>
      <c r="KXD1298"/>
      <c r="KXE1298"/>
      <c r="KXF1298"/>
      <c r="KXG1298"/>
      <c r="KXH1298"/>
      <c r="KXI1298"/>
      <c r="KXJ1298"/>
      <c r="KXK1298"/>
      <c r="KXL1298"/>
      <c r="KXM1298"/>
      <c r="KXN1298"/>
      <c r="KXO1298"/>
      <c r="KXP1298"/>
      <c r="KXQ1298"/>
      <c r="KXR1298"/>
      <c r="KXS1298"/>
      <c r="KXT1298"/>
      <c r="KXU1298"/>
      <c r="KXV1298"/>
      <c r="KXW1298"/>
      <c r="KXX1298"/>
      <c r="KXY1298"/>
      <c r="KXZ1298"/>
      <c r="KYA1298"/>
      <c r="KYB1298"/>
      <c r="KYC1298"/>
      <c r="KYD1298"/>
      <c r="KYE1298"/>
      <c r="KYF1298"/>
      <c r="KYG1298"/>
      <c r="KYH1298"/>
      <c r="KYI1298"/>
      <c r="KYJ1298"/>
      <c r="KYK1298"/>
      <c r="KYL1298"/>
      <c r="KYM1298"/>
      <c r="KYN1298"/>
      <c r="KYO1298"/>
      <c r="KYP1298"/>
      <c r="KYQ1298"/>
      <c r="KYR1298"/>
      <c r="KYS1298"/>
      <c r="KYT1298"/>
      <c r="KYU1298"/>
      <c r="KYV1298"/>
      <c r="KYW1298"/>
      <c r="KYX1298"/>
      <c r="KYY1298"/>
      <c r="KYZ1298"/>
      <c r="KZA1298"/>
      <c r="KZB1298"/>
      <c r="KZC1298"/>
      <c r="KZD1298"/>
      <c r="KZE1298"/>
      <c r="KZF1298"/>
      <c r="KZG1298"/>
      <c r="KZH1298"/>
      <c r="KZI1298"/>
      <c r="KZJ1298"/>
      <c r="KZK1298"/>
      <c r="KZL1298"/>
      <c r="KZM1298"/>
      <c r="KZN1298"/>
      <c r="KZO1298"/>
      <c r="KZP1298"/>
      <c r="KZQ1298"/>
      <c r="KZR1298"/>
      <c r="KZS1298"/>
      <c r="KZT1298"/>
      <c r="KZU1298"/>
      <c r="KZV1298"/>
      <c r="KZW1298"/>
      <c r="KZX1298"/>
      <c r="KZY1298"/>
      <c r="KZZ1298"/>
      <c r="LAA1298"/>
      <c r="LAB1298"/>
      <c r="LAC1298"/>
      <c r="LAD1298"/>
      <c r="LAE1298"/>
      <c r="LAF1298"/>
      <c r="LAG1298"/>
      <c r="LAH1298"/>
      <c r="LAI1298"/>
      <c r="LAJ1298"/>
      <c r="LAK1298"/>
      <c r="LAL1298"/>
      <c r="LAM1298"/>
      <c r="LAN1298"/>
      <c r="LAO1298"/>
      <c r="LAP1298"/>
      <c r="LAQ1298"/>
      <c r="LAR1298"/>
      <c r="LAS1298"/>
      <c r="LAT1298"/>
      <c r="LAU1298"/>
      <c r="LAV1298"/>
      <c r="LAW1298"/>
      <c r="LAX1298"/>
      <c r="LAY1298"/>
      <c r="LAZ1298"/>
      <c r="LBA1298"/>
      <c r="LBB1298"/>
      <c r="LBC1298"/>
      <c r="LBD1298"/>
      <c r="LBE1298"/>
      <c r="LBF1298"/>
      <c r="LBG1298"/>
      <c r="LBH1298"/>
      <c r="LBI1298"/>
      <c r="LBJ1298"/>
      <c r="LBK1298"/>
      <c r="LBL1298"/>
      <c r="LBM1298"/>
      <c r="LBN1298"/>
      <c r="LBO1298"/>
      <c r="LBP1298"/>
      <c r="LBQ1298"/>
      <c r="LBR1298"/>
      <c r="LBS1298"/>
      <c r="LBT1298"/>
      <c r="LBU1298"/>
      <c r="LBV1298"/>
      <c r="LBW1298"/>
      <c r="LBX1298"/>
      <c r="LBY1298"/>
      <c r="LBZ1298"/>
      <c r="LCA1298"/>
      <c r="LCB1298"/>
      <c r="LCC1298"/>
      <c r="LCD1298"/>
      <c r="LCE1298"/>
      <c r="LCF1298"/>
      <c r="LCG1298"/>
      <c r="LCH1298"/>
      <c r="LCI1298"/>
      <c r="LCJ1298"/>
      <c r="LCK1298"/>
      <c r="LCL1298"/>
      <c r="LCM1298"/>
      <c r="LCN1298"/>
      <c r="LCO1298"/>
      <c r="LCP1298"/>
      <c r="LCQ1298"/>
      <c r="LCR1298"/>
      <c r="LCS1298"/>
      <c r="LCT1298"/>
      <c r="LCU1298"/>
      <c r="LCV1298"/>
      <c r="LCW1298"/>
      <c r="LCX1298"/>
      <c r="LCY1298"/>
      <c r="LCZ1298"/>
      <c r="LDA1298"/>
      <c r="LDB1298"/>
      <c r="LDC1298"/>
      <c r="LDD1298"/>
      <c r="LDE1298"/>
      <c r="LDF1298"/>
      <c r="LDG1298"/>
      <c r="LDH1298"/>
      <c r="LDI1298"/>
      <c r="LDJ1298"/>
      <c r="LDK1298"/>
      <c r="LDL1298"/>
      <c r="LDM1298"/>
      <c r="LDN1298"/>
      <c r="LDO1298"/>
      <c r="LDP1298"/>
      <c r="LDQ1298"/>
      <c r="LDR1298"/>
      <c r="LDS1298"/>
      <c r="LDT1298"/>
      <c r="LDU1298"/>
      <c r="LDV1298"/>
      <c r="LDW1298"/>
      <c r="LDX1298"/>
      <c r="LDY1298"/>
      <c r="LDZ1298"/>
      <c r="LEA1298"/>
      <c r="LEB1298"/>
      <c r="LEC1298"/>
      <c r="LED1298"/>
      <c r="LEE1298"/>
      <c r="LEF1298"/>
      <c r="LEG1298"/>
      <c r="LEH1298"/>
      <c r="LEI1298"/>
      <c r="LEJ1298"/>
      <c r="LEK1298"/>
      <c r="LEL1298"/>
      <c r="LEM1298"/>
      <c r="LEN1298"/>
      <c r="LEO1298"/>
      <c r="LEP1298"/>
      <c r="LEQ1298"/>
      <c r="LER1298"/>
      <c r="LES1298"/>
      <c r="LET1298"/>
      <c r="LEU1298"/>
      <c r="LEV1298"/>
      <c r="LEW1298"/>
      <c r="LEX1298"/>
      <c r="LEY1298"/>
      <c r="LEZ1298"/>
      <c r="LFA1298"/>
      <c r="LFB1298"/>
      <c r="LFC1298"/>
      <c r="LFD1298"/>
      <c r="LFE1298"/>
      <c r="LFF1298"/>
      <c r="LFG1298"/>
      <c r="LFH1298"/>
      <c r="LFI1298"/>
      <c r="LFJ1298"/>
      <c r="LFK1298"/>
      <c r="LFL1298"/>
      <c r="LFM1298"/>
      <c r="LFN1298"/>
      <c r="LFO1298"/>
      <c r="LFP1298"/>
      <c r="LFQ1298"/>
      <c r="LFR1298"/>
      <c r="LFS1298"/>
      <c r="LFT1298"/>
      <c r="LFU1298"/>
      <c r="LFV1298"/>
      <c r="LFW1298"/>
      <c r="LFX1298"/>
      <c r="LFY1298"/>
      <c r="LFZ1298"/>
      <c r="LGA1298"/>
      <c r="LGB1298"/>
      <c r="LGC1298"/>
      <c r="LGD1298"/>
      <c r="LGE1298"/>
      <c r="LGF1298"/>
      <c r="LGG1298"/>
      <c r="LGH1298"/>
      <c r="LGI1298"/>
      <c r="LGJ1298"/>
      <c r="LGK1298"/>
      <c r="LGL1298"/>
      <c r="LGM1298"/>
      <c r="LGN1298"/>
      <c r="LGO1298"/>
      <c r="LGP1298"/>
      <c r="LGQ1298"/>
      <c r="LGR1298"/>
      <c r="LGS1298"/>
      <c r="LGT1298"/>
      <c r="LGU1298"/>
      <c r="LGV1298"/>
      <c r="LGW1298"/>
      <c r="LGX1298"/>
      <c r="LGY1298"/>
      <c r="LGZ1298"/>
      <c r="LHA1298"/>
      <c r="LHB1298"/>
      <c r="LHC1298"/>
      <c r="LHD1298"/>
      <c r="LHE1298"/>
      <c r="LHF1298"/>
      <c r="LHG1298"/>
      <c r="LHH1298"/>
      <c r="LHI1298"/>
      <c r="LHJ1298"/>
      <c r="LHK1298"/>
      <c r="LHL1298"/>
      <c r="LHM1298"/>
      <c r="LHN1298"/>
      <c r="LHO1298"/>
      <c r="LHP1298"/>
      <c r="LHQ1298"/>
      <c r="LHR1298"/>
      <c r="LHS1298"/>
      <c r="LHT1298"/>
      <c r="LHU1298"/>
      <c r="LHV1298"/>
      <c r="LHW1298"/>
      <c r="LHX1298"/>
      <c r="LHY1298"/>
      <c r="LHZ1298"/>
      <c r="LIA1298"/>
      <c r="LIB1298"/>
      <c r="LIC1298"/>
      <c r="LID1298"/>
      <c r="LIE1298"/>
      <c r="LIF1298"/>
      <c r="LIG1298"/>
      <c r="LIH1298"/>
      <c r="LII1298"/>
      <c r="LIJ1298"/>
      <c r="LIK1298"/>
      <c r="LIL1298"/>
      <c r="LIM1298"/>
      <c r="LIN1298"/>
      <c r="LIO1298"/>
      <c r="LIP1298"/>
      <c r="LIQ1298"/>
      <c r="LIR1298"/>
      <c r="LIS1298"/>
      <c r="LIT1298"/>
      <c r="LIU1298"/>
      <c r="LIV1298"/>
      <c r="LIW1298"/>
      <c r="LIX1298"/>
      <c r="LIY1298"/>
      <c r="LIZ1298"/>
      <c r="LJA1298"/>
      <c r="LJB1298"/>
      <c r="LJC1298"/>
      <c r="LJD1298"/>
      <c r="LJE1298"/>
      <c r="LJF1298"/>
      <c r="LJG1298"/>
      <c r="LJH1298"/>
      <c r="LJI1298"/>
      <c r="LJJ1298"/>
      <c r="LJK1298"/>
      <c r="LJL1298"/>
      <c r="LJM1298"/>
      <c r="LJN1298"/>
      <c r="LJO1298"/>
      <c r="LJP1298"/>
      <c r="LJQ1298"/>
      <c r="LJR1298"/>
      <c r="LJS1298"/>
      <c r="LJT1298"/>
      <c r="LJU1298"/>
      <c r="LJV1298"/>
      <c r="LJW1298"/>
      <c r="LJX1298"/>
      <c r="LJY1298"/>
      <c r="LJZ1298"/>
      <c r="LKA1298"/>
      <c r="LKB1298"/>
      <c r="LKC1298"/>
      <c r="LKD1298"/>
      <c r="LKE1298"/>
      <c r="LKF1298"/>
      <c r="LKG1298"/>
      <c r="LKH1298"/>
      <c r="LKI1298"/>
      <c r="LKJ1298"/>
      <c r="LKK1298"/>
      <c r="LKL1298"/>
      <c r="LKM1298"/>
      <c r="LKN1298"/>
      <c r="LKO1298"/>
      <c r="LKP1298"/>
      <c r="LKQ1298"/>
      <c r="LKR1298"/>
      <c r="LKS1298"/>
      <c r="LKT1298"/>
      <c r="LKU1298"/>
      <c r="LKV1298"/>
      <c r="LKW1298"/>
      <c r="LKX1298"/>
      <c r="LKY1298"/>
      <c r="LKZ1298"/>
      <c r="LLA1298"/>
      <c r="LLB1298"/>
      <c r="LLC1298"/>
      <c r="LLD1298"/>
      <c r="LLE1298"/>
      <c r="LLF1298"/>
      <c r="LLG1298"/>
      <c r="LLH1298"/>
      <c r="LLI1298"/>
      <c r="LLJ1298"/>
      <c r="LLK1298"/>
      <c r="LLL1298"/>
      <c r="LLM1298"/>
      <c r="LLN1298"/>
      <c r="LLO1298"/>
      <c r="LLP1298"/>
      <c r="LLQ1298"/>
      <c r="LLR1298"/>
      <c r="LLS1298"/>
      <c r="LLT1298"/>
      <c r="LLU1298"/>
      <c r="LLV1298"/>
      <c r="LLW1298"/>
      <c r="LLX1298"/>
      <c r="LLY1298"/>
      <c r="LLZ1298"/>
      <c r="LMA1298"/>
      <c r="LMB1298"/>
      <c r="LMC1298"/>
      <c r="LMD1298"/>
      <c r="LME1298"/>
      <c r="LMF1298"/>
      <c r="LMG1298"/>
      <c r="LMH1298"/>
      <c r="LMI1298"/>
      <c r="LMJ1298"/>
      <c r="LMK1298"/>
      <c r="LML1298"/>
      <c r="LMM1298"/>
      <c r="LMN1298"/>
      <c r="LMO1298"/>
      <c r="LMP1298"/>
      <c r="LMQ1298"/>
      <c r="LMR1298"/>
      <c r="LMS1298"/>
      <c r="LMT1298"/>
      <c r="LMU1298"/>
      <c r="LMV1298"/>
      <c r="LMW1298"/>
      <c r="LMX1298"/>
      <c r="LMY1298"/>
      <c r="LMZ1298"/>
      <c r="LNA1298"/>
      <c r="LNB1298"/>
      <c r="LNC1298"/>
      <c r="LND1298"/>
      <c r="LNE1298"/>
      <c r="LNF1298"/>
      <c r="LNG1298"/>
      <c r="LNH1298"/>
      <c r="LNI1298"/>
      <c r="LNJ1298"/>
      <c r="LNK1298"/>
      <c r="LNL1298"/>
      <c r="LNM1298"/>
      <c r="LNN1298"/>
      <c r="LNO1298"/>
      <c r="LNP1298"/>
      <c r="LNQ1298"/>
      <c r="LNR1298"/>
      <c r="LNS1298"/>
      <c r="LNT1298"/>
      <c r="LNU1298"/>
      <c r="LNV1298"/>
      <c r="LNW1298"/>
      <c r="LNX1298"/>
      <c r="LNY1298"/>
      <c r="LNZ1298"/>
      <c r="LOA1298"/>
      <c r="LOB1298"/>
      <c r="LOC1298"/>
      <c r="LOD1298"/>
      <c r="LOE1298"/>
      <c r="LOF1298"/>
      <c r="LOG1298"/>
      <c r="LOH1298"/>
      <c r="LOI1298"/>
      <c r="LOJ1298"/>
      <c r="LOK1298"/>
      <c r="LOL1298"/>
      <c r="LOM1298"/>
      <c r="LON1298"/>
      <c r="LOO1298"/>
      <c r="LOP1298"/>
      <c r="LOQ1298"/>
      <c r="LOR1298"/>
      <c r="LOS1298"/>
      <c r="LOT1298"/>
      <c r="LOU1298"/>
      <c r="LOV1298"/>
      <c r="LOW1298"/>
      <c r="LOX1298"/>
      <c r="LOY1298"/>
      <c r="LOZ1298"/>
      <c r="LPA1298"/>
      <c r="LPB1298"/>
      <c r="LPC1298"/>
      <c r="LPD1298"/>
      <c r="LPE1298"/>
      <c r="LPF1298"/>
      <c r="LPG1298"/>
      <c r="LPH1298"/>
      <c r="LPI1298"/>
      <c r="LPJ1298"/>
      <c r="LPK1298"/>
      <c r="LPL1298"/>
      <c r="LPM1298"/>
      <c r="LPN1298"/>
      <c r="LPO1298"/>
      <c r="LPP1298"/>
      <c r="LPQ1298"/>
      <c r="LPR1298"/>
      <c r="LPS1298"/>
      <c r="LPT1298"/>
      <c r="LPU1298"/>
      <c r="LPV1298"/>
      <c r="LPW1298"/>
      <c r="LPX1298"/>
      <c r="LPY1298"/>
      <c r="LPZ1298"/>
      <c r="LQA1298"/>
      <c r="LQB1298"/>
      <c r="LQC1298"/>
      <c r="LQD1298"/>
      <c r="LQE1298"/>
      <c r="LQF1298"/>
      <c r="LQG1298"/>
      <c r="LQH1298"/>
      <c r="LQI1298"/>
      <c r="LQJ1298"/>
      <c r="LQK1298"/>
      <c r="LQL1298"/>
      <c r="LQM1298"/>
      <c r="LQN1298"/>
      <c r="LQO1298"/>
      <c r="LQP1298"/>
      <c r="LQQ1298"/>
      <c r="LQR1298"/>
      <c r="LQS1298"/>
      <c r="LQT1298"/>
      <c r="LQU1298"/>
      <c r="LQV1298"/>
      <c r="LQW1298"/>
      <c r="LQX1298"/>
      <c r="LQY1298"/>
      <c r="LQZ1298"/>
      <c r="LRA1298"/>
      <c r="LRB1298"/>
      <c r="LRC1298"/>
      <c r="LRD1298"/>
      <c r="LRE1298"/>
      <c r="LRF1298"/>
      <c r="LRG1298"/>
      <c r="LRH1298"/>
      <c r="LRI1298"/>
      <c r="LRJ1298"/>
      <c r="LRK1298"/>
      <c r="LRL1298"/>
      <c r="LRM1298"/>
      <c r="LRN1298"/>
      <c r="LRO1298"/>
      <c r="LRP1298"/>
      <c r="LRQ1298"/>
      <c r="LRR1298"/>
      <c r="LRS1298"/>
      <c r="LRT1298"/>
      <c r="LRU1298"/>
      <c r="LRV1298"/>
      <c r="LRW1298"/>
      <c r="LRX1298"/>
      <c r="LRY1298"/>
      <c r="LRZ1298"/>
      <c r="LSA1298"/>
      <c r="LSB1298"/>
      <c r="LSC1298"/>
      <c r="LSD1298"/>
      <c r="LSE1298"/>
      <c r="LSF1298"/>
      <c r="LSG1298"/>
      <c r="LSH1298"/>
      <c r="LSI1298"/>
      <c r="LSJ1298"/>
      <c r="LSK1298"/>
      <c r="LSL1298"/>
      <c r="LSM1298"/>
      <c r="LSN1298"/>
      <c r="LSO1298"/>
      <c r="LSP1298"/>
      <c r="LSQ1298"/>
      <c r="LSR1298"/>
      <c r="LSS1298"/>
      <c r="LST1298"/>
      <c r="LSU1298"/>
      <c r="LSV1298"/>
      <c r="LSW1298"/>
      <c r="LSX1298"/>
      <c r="LSY1298"/>
      <c r="LSZ1298"/>
      <c r="LTA1298"/>
      <c r="LTB1298"/>
      <c r="LTC1298"/>
      <c r="LTD1298"/>
      <c r="LTE1298"/>
      <c r="LTF1298"/>
      <c r="LTG1298"/>
      <c r="LTH1298"/>
      <c r="LTI1298"/>
      <c r="LTJ1298"/>
      <c r="LTK1298"/>
      <c r="LTL1298"/>
      <c r="LTM1298"/>
      <c r="LTN1298"/>
      <c r="LTO1298"/>
      <c r="LTP1298"/>
      <c r="LTQ1298"/>
      <c r="LTR1298"/>
      <c r="LTS1298"/>
      <c r="LTT1298"/>
      <c r="LTU1298"/>
      <c r="LTV1298"/>
      <c r="LTW1298"/>
      <c r="LTX1298"/>
      <c r="LTY1298"/>
      <c r="LTZ1298"/>
      <c r="LUA1298"/>
      <c r="LUB1298"/>
      <c r="LUC1298"/>
      <c r="LUD1298"/>
      <c r="LUE1298"/>
      <c r="LUF1298"/>
      <c r="LUG1298"/>
      <c r="LUH1298"/>
      <c r="LUI1298"/>
      <c r="LUJ1298"/>
      <c r="LUK1298"/>
      <c r="LUL1298"/>
      <c r="LUM1298"/>
      <c r="LUN1298"/>
      <c r="LUO1298"/>
      <c r="LUP1298"/>
      <c r="LUQ1298"/>
      <c r="LUR1298"/>
      <c r="LUS1298"/>
      <c r="LUT1298"/>
      <c r="LUU1298"/>
      <c r="LUV1298"/>
      <c r="LUW1298"/>
      <c r="LUX1298"/>
      <c r="LUY1298"/>
      <c r="LUZ1298"/>
      <c r="LVA1298"/>
      <c r="LVB1298"/>
      <c r="LVC1298"/>
      <c r="LVD1298"/>
      <c r="LVE1298"/>
      <c r="LVF1298"/>
      <c r="LVG1298"/>
      <c r="LVH1298"/>
      <c r="LVI1298"/>
      <c r="LVJ1298"/>
      <c r="LVK1298"/>
      <c r="LVL1298"/>
      <c r="LVM1298"/>
      <c r="LVN1298"/>
      <c r="LVO1298"/>
      <c r="LVP1298"/>
      <c r="LVQ1298"/>
      <c r="LVR1298"/>
      <c r="LVS1298"/>
      <c r="LVT1298"/>
      <c r="LVU1298"/>
      <c r="LVV1298"/>
      <c r="LVW1298"/>
      <c r="LVX1298"/>
      <c r="LVY1298"/>
      <c r="LVZ1298"/>
      <c r="LWA1298"/>
      <c r="LWB1298"/>
      <c r="LWC1298"/>
      <c r="LWD1298"/>
      <c r="LWE1298"/>
      <c r="LWF1298"/>
      <c r="LWG1298"/>
      <c r="LWH1298"/>
      <c r="LWI1298"/>
      <c r="LWJ1298"/>
      <c r="LWK1298"/>
      <c r="LWL1298"/>
      <c r="LWM1298"/>
      <c r="LWN1298"/>
      <c r="LWO1298"/>
      <c r="LWP1298"/>
      <c r="LWQ1298"/>
      <c r="LWR1298"/>
      <c r="LWS1298"/>
      <c r="LWT1298"/>
      <c r="LWU1298"/>
      <c r="LWV1298"/>
      <c r="LWW1298"/>
      <c r="LWX1298"/>
      <c r="LWY1298"/>
      <c r="LWZ1298"/>
      <c r="LXA1298"/>
      <c r="LXB1298"/>
      <c r="LXC1298"/>
      <c r="LXD1298"/>
      <c r="LXE1298"/>
      <c r="LXF1298"/>
      <c r="LXG1298"/>
      <c r="LXH1298"/>
      <c r="LXI1298"/>
      <c r="LXJ1298"/>
      <c r="LXK1298"/>
      <c r="LXL1298"/>
      <c r="LXM1298"/>
      <c r="LXN1298"/>
      <c r="LXO1298"/>
      <c r="LXP1298"/>
      <c r="LXQ1298"/>
      <c r="LXR1298"/>
      <c r="LXS1298"/>
      <c r="LXT1298"/>
      <c r="LXU1298"/>
      <c r="LXV1298"/>
      <c r="LXW1298"/>
      <c r="LXX1298"/>
      <c r="LXY1298"/>
      <c r="LXZ1298"/>
      <c r="LYA1298"/>
      <c r="LYB1298"/>
      <c r="LYC1298"/>
      <c r="LYD1298"/>
      <c r="LYE1298"/>
      <c r="LYF1298"/>
      <c r="LYG1298"/>
      <c r="LYH1298"/>
      <c r="LYI1298"/>
      <c r="LYJ1298"/>
      <c r="LYK1298"/>
      <c r="LYL1298"/>
      <c r="LYM1298"/>
      <c r="LYN1298"/>
      <c r="LYO1298"/>
      <c r="LYP1298"/>
      <c r="LYQ1298"/>
      <c r="LYR1298"/>
      <c r="LYS1298"/>
      <c r="LYT1298"/>
      <c r="LYU1298"/>
      <c r="LYV1298"/>
      <c r="LYW1298"/>
      <c r="LYX1298"/>
      <c r="LYY1298"/>
      <c r="LYZ1298"/>
      <c r="LZA1298"/>
      <c r="LZB1298"/>
      <c r="LZC1298"/>
      <c r="LZD1298"/>
      <c r="LZE1298"/>
      <c r="LZF1298"/>
      <c r="LZG1298"/>
      <c r="LZH1298"/>
      <c r="LZI1298"/>
      <c r="LZJ1298"/>
      <c r="LZK1298"/>
      <c r="LZL1298"/>
      <c r="LZM1298"/>
      <c r="LZN1298"/>
      <c r="LZO1298"/>
      <c r="LZP1298"/>
      <c r="LZQ1298"/>
      <c r="LZR1298"/>
      <c r="LZS1298"/>
      <c r="LZT1298"/>
      <c r="LZU1298"/>
      <c r="LZV1298"/>
      <c r="LZW1298"/>
      <c r="LZX1298"/>
      <c r="LZY1298"/>
      <c r="LZZ1298"/>
      <c r="MAA1298"/>
      <c r="MAB1298"/>
      <c r="MAC1298"/>
      <c r="MAD1298"/>
      <c r="MAE1298"/>
      <c r="MAF1298"/>
      <c r="MAG1298"/>
      <c r="MAH1298"/>
      <c r="MAI1298"/>
      <c r="MAJ1298"/>
      <c r="MAK1298"/>
      <c r="MAL1298"/>
      <c r="MAM1298"/>
      <c r="MAN1298"/>
      <c r="MAO1298"/>
      <c r="MAP1298"/>
      <c r="MAQ1298"/>
      <c r="MAR1298"/>
      <c r="MAS1298"/>
      <c r="MAT1298"/>
      <c r="MAU1298"/>
      <c r="MAV1298"/>
      <c r="MAW1298"/>
      <c r="MAX1298"/>
      <c r="MAY1298"/>
      <c r="MAZ1298"/>
      <c r="MBA1298"/>
      <c r="MBB1298"/>
      <c r="MBC1298"/>
      <c r="MBD1298"/>
      <c r="MBE1298"/>
      <c r="MBF1298"/>
      <c r="MBG1298"/>
      <c r="MBH1298"/>
      <c r="MBI1298"/>
      <c r="MBJ1298"/>
      <c r="MBK1298"/>
      <c r="MBL1298"/>
      <c r="MBM1298"/>
      <c r="MBN1298"/>
      <c r="MBO1298"/>
      <c r="MBP1298"/>
      <c r="MBQ1298"/>
      <c r="MBR1298"/>
      <c r="MBS1298"/>
      <c r="MBT1298"/>
      <c r="MBU1298"/>
      <c r="MBV1298"/>
      <c r="MBW1298"/>
      <c r="MBX1298"/>
      <c r="MBY1298"/>
      <c r="MBZ1298"/>
      <c r="MCA1298"/>
      <c r="MCB1298"/>
      <c r="MCC1298"/>
      <c r="MCD1298"/>
      <c r="MCE1298"/>
      <c r="MCF1298"/>
      <c r="MCG1298"/>
      <c r="MCH1298"/>
      <c r="MCI1298"/>
      <c r="MCJ1298"/>
      <c r="MCK1298"/>
      <c r="MCL1298"/>
      <c r="MCM1298"/>
      <c r="MCN1298"/>
      <c r="MCO1298"/>
      <c r="MCP1298"/>
      <c r="MCQ1298"/>
      <c r="MCR1298"/>
      <c r="MCS1298"/>
      <c r="MCT1298"/>
      <c r="MCU1298"/>
      <c r="MCV1298"/>
      <c r="MCW1298"/>
      <c r="MCX1298"/>
      <c r="MCY1298"/>
      <c r="MCZ1298"/>
      <c r="MDA1298"/>
      <c r="MDB1298"/>
      <c r="MDC1298"/>
      <c r="MDD1298"/>
      <c r="MDE1298"/>
      <c r="MDF1298"/>
      <c r="MDG1298"/>
      <c r="MDH1298"/>
      <c r="MDI1298"/>
      <c r="MDJ1298"/>
      <c r="MDK1298"/>
      <c r="MDL1298"/>
      <c r="MDM1298"/>
      <c r="MDN1298"/>
      <c r="MDO1298"/>
      <c r="MDP1298"/>
      <c r="MDQ1298"/>
      <c r="MDR1298"/>
      <c r="MDS1298"/>
      <c r="MDT1298"/>
      <c r="MDU1298"/>
      <c r="MDV1298"/>
      <c r="MDW1298"/>
      <c r="MDX1298"/>
      <c r="MDY1298"/>
      <c r="MDZ1298"/>
      <c r="MEA1298"/>
      <c r="MEB1298"/>
      <c r="MEC1298"/>
      <c r="MED1298"/>
      <c r="MEE1298"/>
      <c r="MEF1298"/>
      <c r="MEG1298"/>
      <c r="MEH1298"/>
      <c r="MEI1298"/>
      <c r="MEJ1298"/>
      <c r="MEK1298"/>
      <c r="MEL1298"/>
      <c r="MEM1298"/>
      <c r="MEN1298"/>
      <c r="MEO1298"/>
      <c r="MEP1298"/>
      <c r="MEQ1298"/>
      <c r="MER1298"/>
      <c r="MES1298"/>
      <c r="MET1298"/>
      <c r="MEU1298"/>
      <c r="MEV1298"/>
      <c r="MEW1298"/>
      <c r="MEX1298"/>
      <c r="MEY1298"/>
      <c r="MEZ1298"/>
      <c r="MFA1298"/>
      <c r="MFB1298"/>
      <c r="MFC1298"/>
      <c r="MFD1298"/>
      <c r="MFE1298"/>
      <c r="MFF1298"/>
      <c r="MFG1298"/>
      <c r="MFH1298"/>
      <c r="MFI1298"/>
      <c r="MFJ1298"/>
      <c r="MFK1298"/>
      <c r="MFL1298"/>
      <c r="MFM1298"/>
      <c r="MFN1298"/>
      <c r="MFO1298"/>
      <c r="MFP1298"/>
      <c r="MFQ1298"/>
      <c r="MFR1298"/>
      <c r="MFS1298"/>
      <c r="MFT1298"/>
      <c r="MFU1298"/>
      <c r="MFV1298"/>
      <c r="MFW1298"/>
      <c r="MFX1298"/>
      <c r="MFY1298"/>
      <c r="MFZ1298"/>
      <c r="MGA1298"/>
      <c r="MGB1298"/>
      <c r="MGC1298"/>
      <c r="MGD1298"/>
      <c r="MGE1298"/>
      <c r="MGF1298"/>
      <c r="MGG1298"/>
      <c r="MGH1298"/>
      <c r="MGI1298"/>
      <c r="MGJ1298"/>
      <c r="MGK1298"/>
      <c r="MGL1298"/>
      <c r="MGM1298"/>
      <c r="MGN1298"/>
      <c r="MGO1298"/>
      <c r="MGP1298"/>
      <c r="MGQ1298"/>
      <c r="MGR1298"/>
      <c r="MGS1298"/>
      <c r="MGT1298"/>
      <c r="MGU1298"/>
      <c r="MGV1298"/>
      <c r="MGW1298"/>
      <c r="MGX1298"/>
      <c r="MGY1298"/>
      <c r="MGZ1298"/>
      <c r="MHA1298"/>
      <c r="MHB1298"/>
      <c r="MHC1298"/>
      <c r="MHD1298"/>
      <c r="MHE1298"/>
      <c r="MHF1298"/>
      <c r="MHG1298"/>
      <c r="MHH1298"/>
      <c r="MHI1298"/>
      <c r="MHJ1298"/>
      <c r="MHK1298"/>
      <c r="MHL1298"/>
      <c r="MHM1298"/>
      <c r="MHN1298"/>
      <c r="MHO1298"/>
      <c r="MHP1298"/>
      <c r="MHQ1298"/>
      <c r="MHR1298"/>
      <c r="MHS1298"/>
      <c r="MHT1298"/>
      <c r="MHU1298"/>
      <c r="MHV1298"/>
      <c r="MHW1298"/>
      <c r="MHX1298"/>
      <c r="MHY1298"/>
      <c r="MHZ1298"/>
      <c r="MIA1298"/>
      <c r="MIB1298"/>
      <c r="MIC1298"/>
      <c r="MID1298"/>
      <c r="MIE1298"/>
      <c r="MIF1298"/>
      <c r="MIG1298"/>
      <c r="MIH1298"/>
      <c r="MII1298"/>
      <c r="MIJ1298"/>
      <c r="MIK1298"/>
      <c r="MIL1298"/>
      <c r="MIM1298"/>
      <c r="MIN1298"/>
      <c r="MIO1298"/>
      <c r="MIP1298"/>
      <c r="MIQ1298"/>
      <c r="MIR1298"/>
      <c r="MIS1298"/>
      <c r="MIT1298"/>
      <c r="MIU1298"/>
      <c r="MIV1298"/>
      <c r="MIW1298"/>
      <c r="MIX1298"/>
      <c r="MIY1298"/>
      <c r="MIZ1298"/>
      <c r="MJA1298"/>
      <c r="MJB1298"/>
      <c r="MJC1298"/>
      <c r="MJD1298"/>
      <c r="MJE1298"/>
      <c r="MJF1298"/>
      <c r="MJG1298"/>
      <c r="MJH1298"/>
      <c r="MJI1298"/>
      <c r="MJJ1298"/>
      <c r="MJK1298"/>
      <c r="MJL1298"/>
      <c r="MJM1298"/>
      <c r="MJN1298"/>
      <c r="MJO1298"/>
      <c r="MJP1298"/>
      <c r="MJQ1298"/>
      <c r="MJR1298"/>
      <c r="MJS1298"/>
      <c r="MJT1298"/>
      <c r="MJU1298"/>
      <c r="MJV1298"/>
      <c r="MJW1298"/>
      <c r="MJX1298"/>
      <c r="MJY1298"/>
      <c r="MJZ1298"/>
      <c r="MKA1298"/>
      <c r="MKB1298"/>
      <c r="MKC1298"/>
      <c r="MKD1298"/>
      <c r="MKE1298"/>
      <c r="MKF1298"/>
      <c r="MKG1298"/>
      <c r="MKH1298"/>
      <c r="MKI1298"/>
      <c r="MKJ1298"/>
      <c r="MKK1298"/>
      <c r="MKL1298"/>
      <c r="MKM1298"/>
      <c r="MKN1298"/>
      <c r="MKO1298"/>
      <c r="MKP1298"/>
      <c r="MKQ1298"/>
      <c r="MKR1298"/>
      <c r="MKS1298"/>
      <c r="MKT1298"/>
      <c r="MKU1298"/>
      <c r="MKV1298"/>
      <c r="MKW1298"/>
      <c r="MKX1298"/>
      <c r="MKY1298"/>
      <c r="MKZ1298"/>
      <c r="MLA1298"/>
      <c r="MLB1298"/>
      <c r="MLC1298"/>
      <c r="MLD1298"/>
      <c r="MLE1298"/>
      <c r="MLF1298"/>
      <c r="MLG1298"/>
      <c r="MLH1298"/>
      <c r="MLI1298"/>
      <c r="MLJ1298"/>
      <c r="MLK1298"/>
      <c r="MLL1298"/>
      <c r="MLM1298"/>
      <c r="MLN1298"/>
      <c r="MLO1298"/>
      <c r="MLP1298"/>
      <c r="MLQ1298"/>
      <c r="MLR1298"/>
      <c r="MLS1298"/>
      <c r="MLT1298"/>
      <c r="MLU1298"/>
      <c r="MLV1298"/>
      <c r="MLW1298"/>
      <c r="MLX1298"/>
      <c r="MLY1298"/>
      <c r="MLZ1298"/>
      <c r="MMA1298"/>
      <c r="MMB1298"/>
      <c r="MMC1298"/>
      <c r="MMD1298"/>
      <c r="MME1298"/>
      <c r="MMF1298"/>
      <c r="MMG1298"/>
      <c r="MMH1298"/>
      <c r="MMI1298"/>
      <c r="MMJ1298"/>
      <c r="MMK1298"/>
      <c r="MML1298"/>
      <c r="MMM1298"/>
      <c r="MMN1298"/>
      <c r="MMO1298"/>
      <c r="MMP1298"/>
      <c r="MMQ1298"/>
      <c r="MMR1298"/>
      <c r="MMS1298"/>
      <c r="MMT1298"/>
      <c r="MMU1298"/>
      <c r="MMV1298"/>
      <c r="MMW1298"/>
      <c r="MMX1298"/>
      <c r="MMY1298"/>
      <c r="MMZ1298"/>
      <c r="MNA1298"/>
      <c r="MNB1298"/>
      <c r="MNC1298"/>
      <c r="MND1298"/>
      <c r="MNE1298"/>
      <c r="MNF1298"/>
      <c r="MNG1298"/>
      <c r="MNH1298"/>
      <c r="MNI1298"/>
      <c r="MNJ1298"/>
      <c r="MNK1298"/>
      <c r="MNL1298"/>
      <c r="MNM1298"/>
      <c r="MNN1298"/>
      <c r="MNO1298"/>
      <c r="MNP1298"/>
      <c r="MNQ1298"/>
      <c r="MNR1298"/>
      <c r="MNS1298"/>
      <c r="MNT1298"/>
      <c r="MNU1298"/>
      <c r="MNV1298"/>
      <c r="MNW1298"/>
      <c r="MNX1298"/>
      <c r="MNY1298"/>
      <c r="MNZ1298"/>
      <c r="MOA1298"/>
      <c r="MOB1298"/>
      <c r="MOC1298"/>
      <c r="MOD1298"/>
      <c r="MOE1298"/>
      <c r="MOF1298"/>
      <c r="MOG1298"/>
      <c r="MOH1298"/>
      <c r="MOI1298"/>
      <c r="MOJ1298"/>
      <c r="MOK1298"/>
      <c r="MOL1298"/>
      <c r="MOM1298"/>
      <c r="MON1298"/>
      <c r="MOO1298"/>
      <c r="MOP1298"/>
      <c r="MOQ1298"/>
      <c r="MOR1298"/>
      <c r="MOS1298"/>
      <c r="MOT1298"/>
      <c r="MOU1298"/>
      <c r="MOV1298"/>
      <c r="MOW1298"/>
      <c r="MOX1298"/>
      <c r="MOY1298"/>
      <c r="MOZ1298"/>
      <c r="MPA1298"/>
      <c r="MPB1298"/>
      <c r="MPC1298"/>
      <c r="MPD1298"/>
      <c r="MPE1298"/>
      <c r="MPF1298"/>
      <c r="MPG1298"/>
      <c r="MPH1298"/>
      <c r="MPI1298"/>
      <c r="MPJ1298"/>
      <c r="MPK1298"/>
      <c r="MPL1298"/>
      <c r="MPM1298"/>
      <c r="MPN1298"/>
      <c r="MPO1298"/>
      <c r="MPP1298"/>
      <c r="MPQ1298"/>
      <c r="MPR1298"/>
      <c r="MPS1298"/>
      <c r="MPT1298"/>
      <c r="MPU1298"/>
      <c r="MPV1298"/>
      <c r="MPW1298"/>
      <c r="MPX1298"/>
      <c r="MPY1298"/>
      <c r="MPZ1298"/>
      <c r="MQA1298"/>
      <c r="MQB1298"/>
      <c r="MQC1298"/>
      <c r="MQD1298"/>
      <c r="MQE1298"/>
      <c r="MQF1298"/>
      <c r="MQG1298"/>
      <c r="MQH1298"/>
      <c r="MQI1298"/>
      <c r="MQJ1298"/>
      <c r="MQK1298"/>
      <c r="MQL1298"/>
      <c r="MQM1298"/>
      <c r="MQN1298"/>
      <c r="MQO1298"/>
      <c r="MQP1298"/>
      <c r="MQQ1298"/>
      <c r="MQR1298"/>
      <c r="MQS1298"/>
      <c r="MQT1298"/>
      <c r="MQU1298"/>
      <c r="MQV1298"/>
      <c r="MQW1298"/>
      <c r="MQX1298"/>
      <c r="MQY1298"/>
      <c r="MQZ1298"/>
      <c r="MRA1298"/>
      <c r="MRB1298"/>
      <c r="MRC1298"/>
      <c r="MRD1298"/>
      <c r="MRE1298"/>
      <c r="MRF1298"/>
      <c r="MRG1298"/>
      <c r="MRH1298"/>
      <c r="MRI1298"/>
      <c r="MRJ1298"/>
      <c r="MRK1298"/>
      <c r="MRL1298"/>
      <c r="MRM1298"/>
      <c r="MRN1298"/>
      <c r="MRO1298"/>
      <c r="MRP1298"/>
      <c r="MRQ1298"/>
      <c r="MRR1298"/>
      <c r="MRS1298"/>
      <c r="MRT1298"/>
      <c r="MRU1298"/>
      <c r="MRV1298"/>
      <c r="MRW1298"/>
      <c r="MRX1298"/>
      <c r="MRY1298"/>
      <c r="MRZ1298"/>
      <c r="MSA1298"/>
      <c r="MSB1298"/>
      <c r="MSC1298"/>
      <c r="MSD1298"/>
      <c r="MSE1298"/>
      <c r="MSF1298"/>
      <c r="MSG1298"/>
      <c r="MSH1298"/>
      <c r="MSI1298"/>
      <c r="MSJ1298"/>
      <c r="MSK1298"/>
      <c r="MSL1298"/>
      <c r="MSM1298"/>
      <c r="MSN1298"/>
      <c r="MSO1298"/>
      <c r="MSP1298"/>
      <c r="MSQ1298"/>
      <c r="MSR1298"/>
      <c r="MSS1298"/>
      <c r="MST1298"/>
      <c r="MSU1298"/>
      <c r="MSV1298"/>
      <c r="MSW1298"/>
      <c r="MSX1298"/>
      <c r="MSY1298"/>
      <c r="MSZ1298"/>
      <c r="MTA1298"/>
      <c r="MTB1298"/>
      <c r="MTC1298"/>
      <c r="MTD1298"/>
      <c r="MTE1298"/>
      <c r="MTF1298"/>
      <c r="MTG1298"/>
      <c r="MTH1298"/>
      <c r="MTI1298"/>
      <c r="MTJ1298"/>
      <c r="MTK1298"/>
      <c r="MTL1298"/>
      <c r="MTM1298"/>
      <c r="MTN1298"/>
      <c r="MTO1298"/>
      <c r="MTP1298"/>
      <c r="MTQ1298"/>
      <c r="MTR1298"/>
      <c r="MTS1298"/>
      <c r="MTT1298"/>
      <c r="MTU1298"/>
      <c r="MTV1298"/>
      <c r="MTW1298"/>
      <c r="MTX1298"/>
      <c r="MTY1298"/>
      <c r="MTZ1298"/>
      <c r="MUA1298"/>
      <c r="MUB1298"/>
      <c r="MUC1298"/>
      <c r="MUD1298"/>
      <c r="MUE1298"/>
      <c r="MUF1298"/>
      <c r="MUG1298"/>
      <c r="MUH1298"/>
      <c r="MUI1298"/>
      <c r="MUJ1298"/>
      <c r="MUK1298"/>
      <c r="MUL1298"/>
      <c r="MUM1298"/>
      <c r="MUN1298"/>
      <c r="MUO1298"/>
      <c r="MUP1298"/>
      <c r="MUQ1298"/>
      <c r="MUR1298"/>
      <c r="MUS1298"/>
      <c r="MUT1298"/>
      <c r="MUU1298"/>
      <c r="MUV1298"/>
      <c r="MUW1298"/>
      <c r="MUX1298"/>
      <c r="MUY1298"/>
      <c r="MUZ1298"/>
      <c r="MVA1298"/>
      <c r="MVB1298"/>
      <c r="MVC1298"/>
      <c r="MVD1298"/>
      <c r="MVE1298"/>
      <c r="MVF1298"/>
      <c r="MVG1298"/>
      <c r="MVH1298"/>
      <c r="MVI1298"/>
      <c r="MVJ1298"/>
      <c r="MVK1298"/>
      <c r="MVL1298"/>
      <c r="MVM1298"/>
      <c r="MVN1298"/>
      <c r="MVO1298"/>
      <c r="MVP1298"/>
      <c r="MVQ1298"/>
      <c r="MVR1298"/>
      <c r="MVS1298"/>
      <c r="MVT1298"/>
      <c r="MVU1298"/>
      <c r="MVV1298"/>
      <c r="MVW1298"/>
      <c r="MVX1298"/>
      <c r="MVY1298"/>
      <c r="MVZ1298"/>
      <c r="MWA1298"/>
      <c r="MWB1298"/>
      <c r="MWC1298"/>
      <c r="MWD1298"/>
      <c r="MWE1298"/>
      <c r="MWF1298"/>
      <c r="MWG1298"/>
      <c r="MWH1298"/>
      <c r="MWI1298"/>
      <c r="MWJ1298"/>
      <c r="MWK1298"/>
      <c r="MWL1298"/>
      <c r="MWM1298"/>
      <c r="MWN1298"/>
      <c r="MWO1298"/>
      <c r="MWP1298"/>
      <c r="MWQ1298"/>
      <c r="MWR1298"/>
      <c r="MWS1298"/>
      <c r="MWT1298"/>
      <c r="MWU1298"/>
      <c r="MWV1298"/>
      <c r="MWW1298"/>
      <c r="MWX1298"/>
      <c r="MWY1298"/>
      <c r="MWZ1298"/>
      <c r="MXA1298"/>
      <c r="MXB1298"/>
      <c r="MXC1298"/>
      <c r="MXD1298"/>
      <c r="MXE1298"/>
      <c r="MXF1298"/>
      <c r="MXG1298"/>
      <c r="MXH1298"/>
      <c r="MXI1298"/>
      <c r="MXJ1298"/>
      <c r="MXK1298"/>
      <c r="MXL1298"/>
      <c r="MXM1298"/>
      <c r="MXN1298"/>
      <c r="MXO1298"/>
      <c r="MXP1298"/>
      <c r="MXQ1298"/>
      <c r="MXR1298"/>
      <c r="MXS1298"/>
      <c r="MXT1298"/>
      <c r="MXU1298"/>
      <c r="MXV1298"/>
      <c r="MXW1298"/>
      <c r="MXX1298"/>
      <c r="MXY1298"/>
      <c r="MXZ1298"/>
      <c r="MYA1298"/>
      <c r="MYB1298"/>
      <c r="MYC1298"/>
      <c r="MYD1298"/>
      <c r="MYE1298"/>
      <c r="MYF1298"/>
      <c r="MYG1298"/>
      <c r="MYH1298"/>
      <c r="MYI1298"/>
      <c r="MYJ1298"/>
      <c r="MYK1298"/>
      <c r="MYL1298"/>
      <c r="MYM1298"/>
      <c r="MYN1298"/>
      <c r="MYO1298"/>
      <c r="MYP1298"/>
      <c r="MYQ1298"/>
      <c r="MYR1298"/>
      <c r="MYS1298"/>
      <c r="MYT1298"/>
      <c r="MYU1298"/>
      <c r="MYV1298"/>
      <c r="MYW1298"/>
      <c r="MYX1298"/>
      <c r="MYY1298"/>
      <c r="MYZ1298"/>
      <c r="MZA1298"/>
      <c r="MZB1298"/>
      <c r="MZC1298"/>
      <c r="MZD1298"/>
      <c r="MZE1298"/>
      <c r="MZF1298"/>
      <c r="MZG1298"/>
      <c r="MZH1298"/>
      <c r="MZI1298"/>
      <c r="MZJ1298"/>
      <c r="MZK1298"/>
      <c r="MZL1298"/>
      <c r="MZM1298"/>
      <c r="MZN1298"/>
      <c r="MZO1298"/>
      <c r="MZP1298"/>
      <c r="MZQ1298"/>
      <c r="MZR1298"/>
      <c r="MZS1298"/>
      <c r="MZT1298"/>
      <c r="MZU1298"/>
      <c r="MZV1298"/>
      <c r="MZW1298"/>
      <c r="MZX1298"/>
      <c r="MZY1298"/>
      <c r="MZZ1298"/>
      <c r="NAA1298"/>
      <c r="NAB1298"/>
      <c r="NAC1298"/>
      <c r="NAD1298"/>
      <c r="NAE1298"/>
      <c r="NAF1298"/>
      <c r="NAG1298"/>
      <c r="NAH1298"/>
      <c r="NAI1298"/>
      <c r="NAJ1298"/>
      <c r="NAK1298"/>
      <c r="NAL1298"/>
      <c r="NAM1298"/>
      <c r="NAN1298"/>
      <c r="NAO1298"/>
      <c r="NAP1298"/>
      <c r="NAQ1298"/>
      <c r="NAR1298"/>
      <c r="NAS1298"/>
      <c r="NAT1298"/>
      <c r="NAU1298"/>
      <c r="NAV1298"/>
      <c r="NAW1298"/>
      <c r="NAX1298"/>
      <c r="NAY1298"/>
      <c r="NAZ1298"/>
      <c r="NBA1298"/>
      <c r="NBB1298"/>
      <c r="NBC1298"/>
      <c r="NBD1298"/>
      <c r="NBE1298"/>
      <c r="NBF1298"/>
      <c r="NBG1298"/>
      <c r="NBH1298"/>
      <c r="NBI1298"/>
      <c r="NBJ1298"/>
      <c r="NBK1298"/>
      <c r="NBL1298"/>
      <c r="NBM1298"/>
      <c r="NBN1298"/>
      <c r="NBO1298"/>
      <c r="NBP1298"/>
      <c r="NBQ1298"/>
      <c r="NBR1298"/>
      <c r="NBS1298"/>
      <c r="NBT1298"/>
      <c r="NBU1298"/>
      <c r="NBV1298"/>
      <c r="NBW1298"/>
      <c r="NBX1298"/>
      <c r="NBY1298"/>
      <c r="NBZ1298"/>
      <c r="NCA1298"/>
      <c r="NCB1298"/>
      <c r="NCC1298"/>
      <c r="NCD1298"/>
      <c r="NCE1298"/>
      <c r="NCF1298"/>
      <c r="NCG1298"/>
      <c r="NCH1298"/>
      <c r="NCI1298"/>
      <c r="NCJ1298"/>
      <c r="NCK1298"/>
      <c r="NCL1298"/>
      <c r="NCM1298"/>
      <c r="NCN1298"/>
      <c r="NCO1298"/>
      <c r="NCP1298"/>
      <c r="NCQ1298"/>
      <c r="NCR1298"/>
      <c r="NCS1298"/>
      <c r="NCT1298"/>
      <c r="NCU1298"/>
      <c r="NCV1298"/>
      <c r="NCW1298"/>
      <c r="NCX1298"/>
      <c r="NCY1298"/>
      <c r="NCZ1298"/>
      <c r="NDA1298"/>
      <c r="NDB1298"/>
      <c r="NDC1298"/>
      <c r="NDD1298"/>
      <c r="NDE1298"/>
      <c r="NDF1298"/>
      <c r="NDG1298"/>
      <c r="NDH1298"/>
      <c r="NDI1298"/>
      <c r="NDJ1298"/>
      <c r="NDK1298"/>
      <c r="NDL1298"/>
      <c r="NDM1298"/>
      <c r="NDN1298"/>
      <c r="NDO1298"/>
      <c r="NDP1298"/>
      <c r="NDQ1298"/>
      <c r="NDR1298"/>
      <c r="NDS1298"/>
      <c r="NDT1298"/>
      <c r="NDU1298"/>
      <c r="NDV1298"/>
      <c r="NDW1298"/>
      <c r="NDX1298"/>
      <c r="NDY1298"/>
      <c r="NDZ1298"/>
      <c r="NEA1298"/>
      <c r="NEB1298"/>
      <c r="NEC1298"/>
      <c r="NED1298"/>
      <c r="NEE1298"/>
      <c r="NEF1298"/>
      <c r="NEG1298"/>
      <c r="NEH1298"/>
      <c r="NEI1298"/>
      <c r="NEJ1298"/>
      <c r="NEK1298"/>
      <c r="NEL1298"/>
      <c r="NEM1298"/>
      <c r="NEN1298"/>
      <c r="NEO1298"/>
      <c r="NEP1298"/>
      <c r="NEQ1298"/>
      <c r="NER1298"/>
      <c r="NES1298"/>
      <c r="NET1298"/>
      <c r="NEU1298"/>
      <c r="NEV1298"/>
      <c r="NEW1298"/>
      <c r="NEX1298"/>
      <c r="NEY1298"/>
      <c r="NEZ1298"/>
      <c r="NFA1298"/>
      <c r="NFB1298"/>
      <c r="NFC1298"/>
      <c r="NFD1298"/>
      <c r="NFE1298"/>
      <c r="NFF1298"/>
      <c r="NFG1298"/>
      <c r="NFH1298"/>
      <c r="NFI1298"/>
      <c r="NFJ1298"/>
      <c r="NFK1298"/>
      <c r="NFL1298"/>
      <c r="NFM1298"/>
      <c r="NFN1298"/>
      <c r="NFO1298"/>
      <c r="NFP1298"/>
      <c r="NFQ1298"/>
      <c r="NFR1298"/>
      <c r="NFS1298"/>
      <c r="NFT1298"/>
      <c r="NFU1298"/>
      <c r="NFV1298"/>
      <c r="NFW1298"/>
      <c r="NFX1298"/>
      <c r="NFY1298"/>
      <c r="NFZ1298"/>
      <c r="NGA1298"/>
      <c r="NGB1298"/>
      <c r="NGC1298"/>
      <c r="NGD1298"/>
      <c r="NGE1298"/>
      <c r="NGF1298"/>
      <c r="NGG1298"/>
      <c r="NGH1298"/>
      <c r="NGI1298"/>
      <c r="NGJ1298"/>
      <c r="NGK1298"/>
      <c r="NGL1298"/>
      <c r="NGM1298"/>
      <c r="NGN1298"/>
      <c r="NGO1298"/>
      <c r="NGP1298"/>
      <c r="NGQ1298"/>
      <c r="NGR1298"/>
      <c r="NGS1298"/>
      <c r="NGT1298"/>
      <c r="NGU1298"/>
      <c r="NGV1298"/>
      <c r="NGW1298"/>
      <c r="NGX1298"/>
      <c r="NGY1298"/>
      <c r="NGZ1298"/>
      <c r="NHA1298"/>
      <c r="NHB1298"/>
      <c r="NHC1298"/>
      <c r="NHD1298"/>
      <c r="NHE1298"/>
      <c r="NHF1298"/>
      <c r="NHG1298"/>
      <c r="NHH1298"/>
      <c r="NHI1298"/>
      <c r="NHJ1298"/>
      <c r="NHK1298"/>
      <c r="NHL1298"/>
      <c r="NHM1298"/>
      <c r="NHN1298"/>
      <c r="NHO1298"/>
      <c r="NHP1298"/>
      <c r="NHQ1298"/>
      <c r="NHR1298"/>
      <c r="NHS1298"/>
      <c r="NHT1298"/>
      <c r="NHU1298"/>
      <c r="NHV1298"/>
      <c r="NHW1298"/>
      <c r="NHX1298"/>
      <c r="NHY1298"/>
      <c r="NHZ1298"/>
      <c r="NIA1298"/>
      <c r="NIB1298"/>
      <c r="NIC1298"/>
      <c r="NID1298"/>
      <c r="NIE1298"/>
      <c r="NIF1298"/>
      <c r="NIG1298"/>
      <c r="NIH1298"/>
      <c r="NII1298"/>
      <c r="NIJ1298"/>
      <c r="NIK1298"/>
      <c r="NIL1298"/>
      <c r="NIM1298"/>
      <c r="NIN1298"/>
      <c r="NIO1298"/>
      <c r="NIP1298"/>
      <c r="NIQ1298"/>
      <c r="NIR1298"/>
      <c r="NIS1298"/>
      <c r="NIT1298"/>
      <c r="NIU1298"/>
      <c r="NIV1298"/>
      <c r="NIW1298"/>
      <c r="NIX1298"/>
      <c r="NIY1298"/>
      <c r="NIZ1298"/>
      <c r="NJA1298"/>
      <c r="NJB1298"/>
      <c r="NJC1298"/>
      <c r="NJD1298"/>
      <c r="NJE1298"/>
      <c r="NJF1298"/>
      <c r="NJG1298"/>
      <c r="NJH1298"/>
      <c r="NJI1298"/>
      <c r="NJJ1298"/>
      <c r="NJK1298"/>
      <c r="NJL1298"/>
      <c r="NJM1298"/>
      <c r="NJN1298"/>
      <c r="NJO1298"/>
      <c r="NJP1298"/>
      <c r="NJQ1298"/>
      <c r="NJR1298"/>
      <c r="NJS1298"/>
      <c r="NJT1298"/>
      <c r="NJU1298"/>
      <c r="NJV1298"/>
      <c r="NJW1298"/>
      <c r="NJX1298"/>
      <c r="NJY1298"/>
      <c r="NJZ1298"/>
      <c r="NKA1298"/>
      <c r="NKB1298"/>
      <c r="NKC1298"/>
      <c r="NKD1298"/>
      <c r="NKE1298"/>
      <c r="NKF1298"/>
      <c r="NKG1298"/>
      <c r="NKH1298"/>
      <c r="NKI1298"/>
      <c r="NKJ1298"/>
      <c r="NKK1298"/>
      <c r="NKL1298"/>
      <c r="NKM1298"/>
      <c r="NKN1298"/>
      <c r="NKO1298"/>
      <c r="NKP1298"/>
      <c r="NKQ1298"/>
      <c r="NKR1298"/>
      <c r="NKS1298"/>
      <c r="NKT1298"/>
      <c r="NKU1298"/>
      <c r="NKV1298"/>
      <c r="NKW1298"/>
      <c r="NKX1298"/>
      <c r="NKY1298"/>
      <c r="NKZ1298"/>
      <c r="NLA1298"/>
      <c r="NLB1298"/>
      <c r="NLC1298"/>
      <c r="NLD1298"/>
      <c r="NLE1298"/>
      <c r="NLF1298"/>
      <c r="NLG1298"/>
      <c r="NLH1298"/>
      <c r="NLI1298"/>
      <c r="NLJ1298"/>
      <c r="NLK1298"/>
      <c r="NLL1298"/>
      <c r="NLM1298"/>
      <c r="NLN1298"/>
      <c r="NLO1298"/>
      <c r="NLP1298"/>
      <c r="NLQ1298"/>
      <c r="NLR1298"/>
      <c r="NLS1298"/>
      <c r="NLT1298"/>
      <c r="NLU1298"/>
      <c r="NLV1298"/>
      <c r="NLW1298"/>
      <c r="NLX1298"/>
      <c r="NLY1298"/>
      <c r="NLZ1298"/>
      <c r="NMA1298"/>
      <c r="NMB1298"/>
      <c r="NMC1298"/>
      <c r="NMD1298"/>
      <c r="NME1298"/>
      <c r="NMF1298"/>
      <c r="NMG1298"/>
      <c r="NMH1298"/>
      <c r="NMI1298"/>
      <c r="NMJ1298"/>
      <c r="NMK1298"/>
      <c r="NML1298"/>
      <c r="NMM1298"/>
      <c r="NMN1298"/>
      <c r="NMO1298"/>
      <c r="NMP1298"/>
      <c r="NMQ1298"/>
      <c r="NMR1298"/>
      <c r="NMS1298"/>
      <c r="NMT1298"/>
      <c r="NMU1298"/>
      <c r="NMV1298"/>
      <c r="NMW1298"/>
      <c r="NMX1298"/>
      <c r="NMY1298"/>
      <c r="NMZ1298"/>
      <c r="NNA1298"/>
      <c r="NNB1298"/>
      <c r="NNC1298"/>
      <c r="NND1298"/>
      <c r="NNE1298"/>
      <c r="NNF1298"/>
      <c r="NNG1298"/>
      <c r="NNH1298"/>
      <c r="NNI1298"/>
      <c r="NNJ1298"/>
      <c r="NNK1298"/>
      <c r="NNL1298"/>
      <c r="NNM1298"/>
      <c r="NNN1298"/>
      <c r="NNO1298"/>
      <c r="NNP1298"/>
      <c r="NNQ1298"/>
      <c r="NNR1298"/>
      <c r="NNS1298"/>
      <c r="NNT1298"/>
      <c r="NNU1298"/>
      <c r="NNV1298"/>
      <c r="NNW1298"/>
      <c r="NNX1298"/>
      <c r="NNY1298"/>
      <c r="NNZ1298"/>
      <c r="NOA1298"/>
      <c r="NOB1298"/>
      <c r="NOC1298"/>
      <c r="NOD1298"/>
      <c r="NOE1298"/>
      <c r="NOF1298"/>
      <c r="NOG1298"/>
      <c r="NOH1298"/>
      <c r="NOI1298"/>
      <c r="NOJ1298"/>
      <c r="NOK1298"/>
      <c r="NOL1298"/>
      <c r="NOM1298"/>
      <c r="NON1298"/>
      <c r="NOO1298"/>
      <c r="NOP1298"/>
      <c r="NOQ1298"/>
      <c r="NOR1298"/>
      <c r="NOS1298"/>
      <c r="NOT1298"/>
      <c r="NOU1298"/>
      <c r="NOV1298"/>
      <c r="NOW1298"/>
      <c r="NOX1298"/>
      <c r="NOY1298"/>
      <c r="NOZ1298"/>
      <c r="NPA1298"/>
      <c r="NPB1298"/>
      <c r="NPC1298"/>
      <c r="NPD1298"/>
      <c r="NPE1298"/>
      <c r="NPF1298"/>
      <c r="NPG1298"/>
      <c r="NPH1298"/>
      <c r="NPI1298"/>
      <c r="NPJ1298"/>
      <c r="NPK1298"/>
      <c r="NPL1298"/>
      <c r="NPM1298"/>
      <c r="NPN1298"/>
      <c r="NPO1298"/>
      <c r="NPP1298"/>
      <c r="NPQ1298"/>
      <c r="NPR1298"/>
      <c r="NPS1298"/>
      <c r="NPT1298"/>
      <c r="NPU1298"/>
      <c r="NPV1298"/>
      <c r="NPW1298"/>
      <c r="NPX1298"/>
      <c r="NPY1298"/>
      <c r="NPZ1298"/>
      <c r="NQA1298"/>
      <c r="NQB1298"/>
      <c r="NQC1298"/>
      <c r="NQD1298"/>
      <c r="NQE1298"/>
      <c r="NQF1298"/>
      <c r="NQG1298"/>
      <c r="NQH1298"/>
      <c r="NQI1298"/>
      <c r="NQJ1298"/>
      <c r="NQK1298"/>
      <c r="NQL1298"/>
      <c r="NQM1298"/>
      <c r="NQN1298"/>
      <c r="NQO1298"/>
      <c r="NQP1298"/>
      <c r="NQQ1298"/>
      <c r="NQR1298"/>
      <c r="NQS1298"/>
      <c r="NQT1298"/>
      <c r="NQU1298"/>
      <c r="NQV1298"/>
      <c r="NQW1298"/>
      <c r="NQX1298"/>
      <c r="NQY1298"/>
      <c r="NQZ1298"/>
      <c r="NRA1298"/>
      <c r="NRB1298"/>
      <c r="NRC1298"/>
      <c r="NRD1298"/>
      <c r="NRE1298"/>
      <c r="NRF1298"/>
      <c r="NRG1298"/>
      <c r="NRH1298"/>
      <c r="NRI1298"/>
      <c r="NRJ1298"/>
      <c r="NRK1298"/>
      <c r="NRL1298"/>
      <c r="NRM1298"/>
      <c r="NRN1298"/>
      <c r="NRO1298"/>
      <c r="NRP1298"/>
      <c r="NRQ1298"/>
      <c r="NRR1298"/>
      <c r="NRS1298"/>
      <c r="NRT1298"/>
      <c r="NRU1298"/>
      <c r="NRV1298"/>
      <c r="NRW1298"/>
      <c r="NRX1298"/>
      <c r="NRY1298"/>
      <c r="NRZ1298"/>
      <c r="NSA1298"/>
      <c r="NSB1298"/>
      <c r="NSC1298"/>
      <c r="NSD1298"/>
      <c r="NSE1298"/>
      <c r="NSF1298"/>
      <c r="NSG1298"/>
      <c r="NSH1298"/>
      <c r="NSI1298"/>
      <c r="NSJ1298"/>
      <c r="NSK1298"/>
      <c r="NSL1298"/>
      <c r="NSM1298"/>
      <c r="NSN1298"/>
      <c r="NSO1298"/>
      <c r="NSP1298"/>
      <c r="NSQ1298"/>
      <c r="NSR1298"/>
      <c r="NSS1298"/>
      <c r="NST1298"/>
      <c r="NSU1298"/>
      <c r="NSV1298"/>
      <c r="NSW1298"/>
      <c r="NSX1298"/>
      <c r="NSY1298"/>
      <c r="NSZ1298"/>
      <c r="NTA1298"/>
      <c r="NTB1298"/>
      <c r="NTC1298"/>
      <c r="NTD1298"/>
      <c r="NTE1298"/>
      <c r="NTF1298"/>
      <c r="NTG1298"/>
      <c r="NTH1298"/>
      <c r="NTI1298"/>
      <c r="NTJ1298"/>
      <c r="NTK1298"/>
      <c r="NTL1298"/>
      <c r="NTM1298"/>
      <c r="NTN1298"/>
      <c r="NTO1298"/>
      <c r="NTP1298"/>
      <c r="NTQ1298"/>
      <c r="NTR1298"/>
      <c r="NTS1298"/>
      <c r="NTT1298"/>
      <c r="NTU1298"/>
      <c r="NTV1298"/>
      <c r="NTW1298"/>
      <c r="NTX1298"/>
      <c r="NTY1298"/>
      <c r="NTZ1298"/>
      <c r="NUA1298"/>
      <c r="NUB1298"/>
      <c r="NUC1298"/>
      <c r="NUD1298"/>
      <c r="NUE1298"/>
      <c r="NUF1298"/>
      <c r="NUG1298"/>
      <c r="NUH1298"/>
      <c r="NUI1298"/>
      <c r="NUJ1298"/>
      <c r="NUK1298"/>
      <c r="NUL1298"/>
      <c r="NUM1298"/>
      <c r="NUN1298"/>
      <c r="NUO1298"/>
      <c r="NUP1298"/>
      <c r="NUQ1298"/>
      <c r="NUR1298"/>
      <c r="NUS1298"/>
      <c r="NUT1298"/>
      <c r="NUU1298"/>
      <c r="NUV1298"/>
      <c r="NUW1298"/>
      <c r="NUX1298"/>
      <c r="NUY1298"/>
      <c r="NUZ1298"/>
      <c r="NVA1298"/>
      <c r="NVB1298"/>
      <c r="NVC1298"/>
      <c r="NVD1298"/>
      <c r="NVE1298"/>
      <c r="NVF1298"/>
      <c r="NVG1298"/>
      <c r="NVH1298"/>
      <c r="NVI1298"/>
      <c r="NVJ1298"/>
      <c r="NVK1298"/>
      <c r="NVL1298"/>
      <c r="NVM1298"/>
      <c r="NVN1298"/>
      <c r="NVO1298"/>
      <c r="NVP1298"/>
      <c r="NVQ1298"/>
      <c r="NVR1298"/>
      <c r="NVS1298"/>
      <c r="NVT1298"/>
      <c r="NVU1298"/>
      <c r="NVV1298"/>
      <c r="NVW1298"/>
      <c r="NVX1298"/>
      <c r="NVY1298"/>
      <c r="NVZ1298"/>
      <c r="NWA1298"/>
      <c r="NWB1298"/>
      <c r="NWC1298"/>
      <c r="NWD1298"/>
      <c r="NWE1298"/>
      <c r="NWF1298"/>
      <c r="NWG1298"/>
      <c r="NWH1298"/>
      <c r="NWI1298"/>
      <c r="NWJ1298"/>
      <c r="NWK1298"/>
      <c r="NWL1298"/>
      <c r="NWM1298"/>
      <c r="NWN1298"/>
      <c r="NWO1298"/>
      <c r="NWP1298"/>
      <c r="NWQ1298"/>
      <c r="NWR1298"/>
      <c r="NWS1298"/>
      <c r="NWT1298"/>
      <c r="NWU1298"/>
      <c r="NWV1298"/>
      <c r="NWW1298"/>
      <c r="NWX1298"/>
      <c r="NWY1298"/>
      <c r="NWZ1298"/>
      <c r="NXA1298"/>
      <c r="NXB1298"/>
      <c r="NXC1298"/>
      <c r="NXD1298"/>
      <c r="NXE1298"/>
      <c r="NXF1298"/>
      <c r="NXG1298"/>
      <c r="NXH1298"/>
      <c r="NXI1298"/>
      <c r="NXJ1298"/>
      <c r="NXK1298"/>
      <c r="NXL1298"/>
      <c r="NXM1298"/>
      <c r="NXN1298"/>
      <c r="NXO1298"/>
      <c r="NXP1298"/>
      <c r="NXQ1298"/>
      <c r="NXR1298"/>
      <c r="NXS1298"/>
      <c r="NXT1298"/>
      <c r="NXU1298"/>
      <c r="NXV1298"/>
      <c r="NXW1298"/>
      <c r="NXX1298"/>
      <c r="NXY1298"/>
      <c r="NXZ1298"/>
      <c r="NYA1298"/>
      <c r="NYB1298"/>
      <c r="NYC1298"/>
      <c r="NYD1298"/>
      <c r="NYE1298"/>
      <c r="NYF1298"/>
      <c r="NYG1298"/>
      <c r="NYH1298"/>
      <c r="NYI1298"/>
      <c r="NYJ1298"/>
      <c r="NYK1298"/>
      <c r="NYL1298"/>
      <c r="NYM1298"/>
      <c r="NYN1298"/>
      <c r="NYO1298"/>
      <c r="NYP1298"/>
      <c r="NYQ1298"/>
      <c r="NYR1298"/>
      <c r="NYS1298"/>
      <c r="NYT1298"/>
      <c r="NYU1298"/>
      <c r="NYV1298"/>
      <c r="NYW1298"/>
      <c r="NYX1298"/>
      <c r="NYY1298"/>
      <c r="NYZ1298"/>
      <c r="NZA1298"/>
      <c r="NZB1298"/>
      <c r="NZC1298"/>
      <c r="NZD1298"/>
      <c r="NZE1298"/>
      <c r="NZF1298"/>
      <c r="NZG1298"/>
      <c r="NZH1298"/>
      <c r="NZI1298"/>
      <c r="NZJ1298"/>
      <c r="NZK1298"/>
      <c r="NZL1298"/>
      <c r="NZM1298"/>
      <c r="NZN1298"/>
      <c r="NZO1298"/>
      <c r="NZP1298"/>
      <c r="NZQ1298"/>
      <c r="NZR1298"/>
      <c r="NZS1298"/>
      <c r="NZT1298"/>
      <c r="NZU1298"/>
      <c r="NZV1298"/>
      <c r="NZW1298"/>
      <c r="NZX1298"/>
      <c r="NZY1298"/>
      <c r="NZZ1298"/>
      <c r="OAA1298"/>
      <c r="OAB1298"/>
      <c r="OAC1298"/>
      <c r="OAD1298"/>
      <c r="OAE1298"/>
      <c r="OAF1298"/>
      <c r="OAG1298"/>
      <c r="OAH1298"/>
      <c r="OAI1298"/>
      <c r="OAJ1298"/>
      <c r="OAK1298"/>
      <c r="OAL1298"/>
      <c r="OAM1298"/>
      <c r="OAN1298"/>
      <c r="OAO1298"/>
      <c r="OAP1298"/>
      <c r="OAQ1298"/>
      <c r="OAR1298"/>
      <c r="OAS1298"/>
      <c r="OAT1298"/>
      <c r="OAU1298"/>
      <c r="OAV1298"/>
      <c r="OAW1298"/>
      <c r="OAX1298"/>
      <c r="OAY1298"/>
      <c r="OAZ1298"/>
      <c r="OBA1298"/>
      <c r="OBB1298"/>
      <c r="OBC1298"/>
      <c r="OBD1298"/>
      <c r="OBE1298"/>
      <c r="OBF1298"/>
      <c r="OBG1298"/>
      <c r="OBH1298"/>
      <c r="OBI1298"/>
      <c r="OBJ1298"/>
      <c r="OBK1298"/>
      <c r="OBL1298"/>
      <c r="OBM1298"/>
      <c r="OBN1298"/>
      <c r="OBO1298"/>
      <c r="OBP1298"/>
      <c r="OBQ1298"/>
      <c r="OBR1298"/>
      <c r="OBS1298"/>
      <c r="OBT1298"/>
      <c r="OBU1298"/>
      <c r="OBV1298"/>
      <c r="OBW1298"/>
      <c r="OBX1298"/>
      <c r="OBY1298"/>
      <c r="OBZ1298"/>
      <c r="OCA1298"/>
      <c r="OCB1298"/>
      <c r="OCC1298"/>
      <c r="OCD1298"/>
      <c r="OCE1298"/>
      <c r="OCF1298"/>
      <c r="OCG1298"/>
      <c r="OCH1298"/>
      <c r="OCI1298"/>
      <c r="OCJ1298"/>
      <c r="OCK1298"/>
      <c r="OCL1298"/>
      <c r="OCM1298"/>
      <c r="OCN1298"/>
      <c r="OCO1298"/>
      <c r="OCP1298"/>
      <c r="OCQ1298"/>
      <c r="OCR1298"/>
      <c r="OCS1298"/>
      <c r="OCT1298"/>
      <c r="OCU1298"/>
      <c r="OCV1298"/>
      <c r="OCW1298"/>
      <c r="OCX1298"/>
      <c r="OCY1298"/>
      <c r="OCZ1298"/>
      <c r="ODA1298"/>
      <c r="ODB1298"/>
      <c r="ODC1298"/>
      <c r="ODD1298"/>
      <c r="ODE1298"/>
      <c r="ODF1298"/>
      <c r="ODG1298"/>
      <c r="ODH1298"/>
      <c r="ODI1298"/>
      <c r="ODJ1298"/>
      <c r="ODK1298"/>
      <c r="ODL1298"/>
      <c r="ODM1298"/>
      <c r="ODN1298"/>
      <c r="ODO1298"/>
      <c r="ODP1298"/>
      <c r="ODQ1298"/>
      <c r="ODR1298"/>
      <c r="ODS1298"/>
      <c r="ODT1298"/>
      <c r="ODU1298"/>
      <c r="ODV1298"/>
      <c r="ODW1298"/>
      <c r="ODX1298"/>
      <c r="ODY1298"/>
      <c r="ODZ1298"/>
      <c r="OEA1298"/>
      <c r="OEB1298"/>
      <c r="OEC1298"/>
      <c r="OED1298"/>
      <c r="OEE1298"/>
      <c r="OEF1298"/>
      <c r="OEG1298"/>
      <c r="OEH1298"/>
      <c r="OEI1298"/>
      <c r="OEJ1298"/>
      <c r="OEK1298"/>
      <c r="OEL1298"/>
      <c r="OEM1298"/>
      <c r="OEN1298"/>
      <c r="OEO1298"/>
      <c r="OEP1298"/>
      <c r="OEQ1298"/>
      <c r="OER1298"/>
      <c r="OES1298"/>
      <c r="OET1298"/>
      <c r="OEU1298"/>
      <c r="OEV1298"/>
      <c r="OEW1298"/>
      <c r="OEX1298"/>
      <c r="OEY1298"/>
      <c r="OEZ1298"/>
      <c r="OFA1298"/>
      <c r="OFB1298"/>
      <c r="OFC1298"/>
      <c r="OFD1298"/>
      <c r="OFE1298"/>
      <c r="OFF1298"/>
      <c r="OFG1298"/>
      <c r="OFH1298"/>
      <c r="OFI1298"/>
      <c r="OFJ1298"/>
      <c r="OFK1298"/>
      <c r="OFL1298"/>
      <c r="OFM1298"/>
      <c r="OFN1298"/>
      <c r="OFO1298"/>
      <c r="OFP1298"/>
      <c r="OFQ1298"/>
      <c r="OFR1298"/>
      <c r="OFS1298"/>
      <c r="OFT1298"/>
      <c r="OFU1298"/>
      <c r="OFV1298"/>
      <c r="OFW1298"/>
      <c r="OFX1298"/>
      <c r="OFY1298"/>
      <c r="OFZ1298"/>
      <c r="OGA1298"/>
      <c r="OGB1298"/>
      <c r="OGC1298"/>
      <c r="OGD1298"/>
      <c r="OGE1298"/>
      <c r="OGF1298"/>
      <c r="OGG1298"/>
      <c r="OGH1298"/>
      <c r="OGI1298"/>
      <c r="OGJ1298"/>
      <c r="OGK1298"/>
      <c r="OGL1298"/>
      <c r="OGM1298"/>
      <c r="OGN1298"/>
      <c r="OGO1298"/>
      <c r="OGP1298"/>
      <c r="OGQ1298"/>
      <c r="OGR1298"/>
      <c r="OGS1298"/>
      <c r="OGT1298"/>
      <c r="OGU1298"/>
      <c r="OGV1298"/>
      <c r="OGW1298"/>
      <c r="OGX1298"/>
      <c r="OGY1298"/>
      <c r="OGZ1298"/>
      <c r="OHA1298"/>
      <c r="OHB1298"/>
      <c r="OHC1298"/>
      <c r="OHD1298"/>
      <c r="OHE1298"/>
      <c r="OHF1298"/>
      <c r="OHG1298"/>
      <c r="OHH1298"/>
      <c r="OHI1298"/>
      <c r="OHJ1298"/>
      <c r="OHK1298"/>
      <c r="OHL1298"/>
      <c r="OHM1298"/>
      <c r="OHN1298"/>
      <c r="OHO1298"/>
      <c r="OHP1298"/>
      <c r="OHQ1298"/>
      <c r="OHR1298"/>
      <c r="OHS1298"/>
      <c r="OHT1298"/>
      <c r="OHU1298"/>
      <c r="OHV1298"/>
      <c r="OHW1298"/>
      <c r="OHX1298"/>
      <c r="OHY1298"/>
      <c r="OHZ1298"/>
      <c r="OIA1298"/>
      <c r="OIB1298"/>
      <c r="OIC1298"/>
      <c r="OID1298"/>
      <c r="OIE1298"/>
      <c r="OIF1298"/>
      <c r="OIG1298"/>
      <c r="OIH1298"/>
      <c r="OII1298"/>
      <c r="OIJ1298"/>
      <c r="OIK1298"/>
      <c r="OIL1298"/>
      <c r="OIM1298"/>
      <c r="OIN1298"/>
      <c r="OIO1298"/>
      <c r="OIP1298"/>
      <c r="OIQ1298"/>
      <c r="OIR1298"/>
      <c r="OIS1298"/>
      <c r="OIT1298"/>
      <c r="OIU1298"/>
      <c r="OIV1298"/>
      <c r="OIW1298"/>
      <c r="OIX1298"/>
      <c r="OIY1298"/>
      <c r="OIZ1298"/>
      <c r="OJA1298"/>
      <c r="OJB1298"/>
      <c r="OJC1298"/>
      <c r="OJD1298"/>
      <c r="OJE1298"/>
      <c r="OJF1298"/>
      <c r="OJG1298"/>
      <c r="OJH1298"/>
      <c r="OJI1298"/>
      <c r="OJJ1298"/>
      <c r="OJK1298"/>
      <c r="OJL1298"/>
      <c r="OJM1298"/>
      <c r="OJN1298"/>
      <c r="OJO1298"/>
      <c r="OJP1298"/>
      <c r="OJQ1298"/>
      <c r="OJR1298"/>
      <c r="OJS1298"/>
      <c r="OJT1298"/>
      <c r="OJU1298"/>
      <c r="OJV1298"/>
      <c r="OJW1298"/>
      <c r="OJX1298"/>
      <c r="OJY1298"/>
      <c r="OJZ1298"/>
      <c r="OKA1298"/>
      <c r="OKB1298"/>
      <c r="OKC1298"/>
      <c r="OKD1298"/>
      <c r="OKE1298"/>
      <c r="OKF1298"/>
      <c r="OKG1298"/>
      <c r="OKH1298"/>
      <c r="OKI1298"/>
      <c r="OKJ1298"/>
      <c r="OKK1298"/>
      <c r="OKL1298"/>
      <c r="OKM1298"/>
      <c r="OKN1298"/>
      <c r="OKO1298"/>
      <c r="OKP1298"/>
      <c r="OKQ1298"/>
      <c r="OKR1298"/>
      <c r="OKS1298"/>
      <c r="OKT1298"/>
      <c r="OKU1298"/>
      <c r="OKV1298"/>
      <c r="OKW1298"/>
      <c r="OKX1298"/>
      <c r="OKY1298"/>
      <c r="OKZ1298"/>
      <c r="OLA1298"/>
      <c r="OLB1298"/>
      <c r="OLC1298"/>
      <c r="OLD1298"/>
      <c r="OLE1298"/>
      <c r="OLF1298"/>
      <c r="OLG1298"/>
      <c r="OLH1298"/>
      <c r="OLI1298"/>
      <c r="OLJ1298"/>
      <c r="OLK1298"/>
      <c r="OLL1298"/>
      <c r="OLM1298"/>
      <c r="OLN1298"/>
      <c r="OLO1298"/>
      <c r="OLP1298"/>
      <c r="OLQ1298"/>
      <c r="OLR1298"/>
      <c r="OLS1298"/>
      <c r="OLT1298"/>
      <c r="OLU1298"/>
      <c r="OLV1298"/>
      <c r="OLW1298"/>
      <c r="OLX1298"/>
      <c r="OLY1298"/>
      <c r="OLZ1298"/>
      <c r="OMA1298"/>
      <c r="OMB1298"/>
      <c r="OMC1298"/>
      <c r="OMD1298"/>
      <c r="OME1298"/>
      <c r="OMF1298"/>
      <c r="OMG1298"/>
      <c r="OMH1298"/>
      <c r="OMI1298"/>
      <c r="OMJ1298"/>
      <c r="OMK1298"/>
      <c r="OML1298"/>
      <c r="OMM1298"/>
      <c r="OMN1298"/>
      <c r="OMO1298"/>
      <c r="OMP1298"/>
      <c r="OMQ1298"/>
      <c r="OMR1298"/>
      <c r="OMS1298"/>
      <c r="OMT1298"/>
      <c r="OMU1298"/>
      <c r="OMV1298"/>
      <c r="OMW1298"/>
      <c r="OMX1298"/>
      <c r="OMY1298"/>
      <c r="OMZ1298"/>
      <c r="ONA1298"/>
      <c r="ONB1298"/>
      <c r="ONC1298"/>
      <c r="OND1298"/>
      <c r="ONE1298"/>
      <c r="ONF1298"/>
      <c r="ONG1298"/>
      <c r="ONH1298"/>
      <c r="ONI1298"/>
      <c r="ONJ1298"/>
      <c r="ONK1298"/>
      <c r="ONL1298"/>
      <c r="ONM1298"/>
      <c r="ONN1298"/>
      <c r="ONO1298"/>
      <c r="ONP1298"/>
      <c r="ONQ1298"/>
      <c r="ONR1298"/>
      <c r="ONS1298"/>
      <c r="ONT1298"/>
      <c r="ONU1298"/>
      <c r="ONV1298"/>
      <c r="ONW1298"/>
      <c r="ONX1298"/>
      <c r="ONY1298"/>
      <c r="ONZ1298"/>
      <c r="OOA1298"/>
      <c r="OOB1298"/>
      <c r="OOC1298"/>
      <c r="OOD1298"/>
      <c r="OOE1298"/>
      <c r="OOF1298"/>
      <c r="OOG1298"/>
      <c r="OOH1298"/>
      <c r="OOI1298"/>
      <c r="OOJ1298"/>
      <c r="OOK1298"/>
      <c r="OOL1298"/>
      <c r="OOM1298"/>
      <c r="OON1298"/>
      <c r="OOO1298"/>
      <c r="OOP1298"/>
      <c r="OOQ1298"/>
      <c r="OOR1298"/>
      <c r="OOS1298"/>
      <c r="OOT1298"/>
      <c r="OOU1298"/>
      <c r="OOV1298"/>
      <c r="OOW1298"/>
      <c r="OOX1298"/>
      <c r="OOY1298"/>
      <c r="OOZ1298"/>
      <c r="OPA1298"/>
      <c r="OPB1298"/>
      <c r="OPC1298"/>
      <c r="OPD1298"/>
      <c r="OPE1298"/>
      <c r="OPF1298"/>
      <c r="OPG1298"/>
      <c r="OPH1298"/>
      <c r="OPI1298"/>
      <c r="OPJ1298"/>
      <c r="OPK1298"/>
      <c r="OPL1298"/>
      <c r="OPM1298"/>
      <c r="OPN1298"/>
      <c r="OPO1298"/>
      <c r="OPP1298"/>
      <c r="OPQ1298"/>
      <c r="OPR1298"/>
      <c r="OPS1298"/>
      <c r="OPT1298"/>
      <c r="OPU1298"/>
      <c r="OPV1298"/>
      <c r="OPW1298"/>
      <c r="OPX1298"/>
      <c r="OPY1298"/>
      <c r="OPZ1298"/>
      <c r="OQA1298"/>
      <c r="OQB1298"/>
      <c r="OQC1298"/>
      <c r="OQD1298"/>
      <c r="OQE1298"/>
      <c r="OQF1298"/>
      <c r="OQG1298"/>
      <c r="OQH1298"/>
      <c r="OQI1298"/>
      <c r="OQJ1298"/>
      <c r="OQK1298"/>
      <c r="OQL1298"/>
      <c r="OQM1298"/>
      <c r="OQN1298"/>
      <c r="OQO1298"/>
      <c r="OQP1298"/>
      <c r="OQQ1298"/>
      <c r="OQR1298"/>
      <c r="OQS1298"/>
      <c r="OQT1298"/>
      <c r="OQU1298"/>
      <c r="OQV1298"/>
      <c r="OQW1298"/>
      <c r="OQX1298"/>
      <c r="OQY1298"/>
      <c r="OQZ1298"/>
      <c r="ORA1298"/>
      <c r="ORB1298"/>
      <c r="ORC1298"/>
      <c r="ORD1298"/>
      <c r="ORE1298"/>
      <c r="ORF1298"/>
      <c r="ORG1298"/>
      <c r="ORH1298"/>
      <c r="ORI1298"/>
      <c r="ORJ1298"/>
      <c r="ORK1298"/>
      <c r="ORL1298"/>
      <c r="ORM1298"/>
      <c r="ORN1298"/>
      <c r="ORO1298"/>
      <c r="ORP1298"/>
      <c r="ORQ1298"/>
      <c r="ORR1298"/>
      <c r="ORS1298"/>
      <c r="ORT1298"/>
      <c r="ORU1298"/>
      <c r="ORV1298"/>
      <c r="ORW1298"/>
      <c r="ORX1298"/>
      <c r="ORY1298"/>
      <c r="ORZ1298"/>
      <c r="OSA1298"/>
      <c r="OSB1298"/>
      <c r="OSC1298"/>
      <c r="OSD1298"/>
      <c r="OSE1298"/>
      <c r="OSF1298"/>
      <c r="OSG1298"/>
      <c r="OSH1298"/>
      <c r="OSI1298"/>
      <c r="OSJ1298"/>
      <c r="OSK1298"/>
      <c r="OSL1298"/>
      <c r="OSM1298"/>
      <c r="OSN1298"/>
      <c r="OSO1298"/>
      <c r="OSP1298"/>
      <c r="OSQ1298"/>
      <c r="OSR1298"/>
      <c r="OSS1298"/>
      <c r="OST1298"/>
      <c r="OSU1298"/>
      <c r="OSV1298"/>
      <c r="OSW1298"/>
      <c r="OSX1298"/>
      <c r="OSY1298"/>
      <c r="OSZ1298"/>
      <c r="OTA1298"/>
      <c r="OTB1298"/>
      <c r="OTC1298"/>
      <c r="OTD1298"/>
      <c r="OTE1298"/>
      <c r="OTF1298"/>
      <c r="OTG1298"/>
      <c r="OTH1298"/>
      <c r="OTI1298"/>
      <c r="OTJ1298"/>
      <c r="OTK1298"/>
      <c r="OTL1298"/>
      <c r="OTM1298"/>
      <c r="OTN1298"/>
      <c r="OTO1298"/>
      <c r="OTP1298"/>
      <c r="OTQ1298"/>
      <c r="OTR1298"/>
      <c r="OTS1298"/>
      <c r="OTT1298"/>
      <c r="OTU1298"/>
      <c r="OTV1298"/>
      <c r="OTW1298"/>
      <c r="OTX1298"/>
      <c r="OTY1298"/>
      <c r="OTZ1298"/>
      <c r="OUA1298"/>
      <c r="OUB1298"/>
      <c r="OUC1298"/>
      <c r="OUD1298"/>
      <c r="OUE1298"/>
      <c r="OUF1298"/>
      <c r="OUG1298"/>
      <c r="OUH1298"/>
      <c r="OUI1298"/>
      <c r="OUJ1298"/>
      <c r="OUK1298"/>
      <c r="OUL1298"/>
      <c r="OUM1298"/>
      <c r="OUN1298"/>
      <c r="OUO1298"/>
      <c r="OUP1298"/>
      <c r="OUQ1298"/>
      <c r="OUR1298"/>
      <c r="OUS1298"/>
      <c r="OUT1298"/>
      <c r="OUU1298"/>
      <c r="OUV1298"/>
      <c r="OUW1298"/>
      <c r="OUX1298"/>
      <c r="OUY1298"/>
      <c r="OUZ1298"/>
      <c r="OVA1298"/>
      <c r="OVB1298"/>
      <c r="OVC1298"/>
      <c r="OVD1298"/>
      <c r="OVE1298"/>
      <c r="OVF1298"/>
      <c r="OVG1298"/>
      <c r="OVH1298"/>
      <c r="OVI1298"/>
      <c r="OVJ1298"/>
      <c r="OVK1298"/>
      <c r="OVL1298"/>
      <c r="OVM1298"/>
      <c r="OVN1298"/>
      <c r="OVO1298"/>
      <c r="OVP1298"/>
      <c r="OVQ1298"/>
      <c r="OVR1298"/>
      <c r="OVS1298"/>
      <c r="OVT1298"/>
      <c r="OVU1298"/>
      <c r="OVV1298"/>
      <c r="OVW1298"/>
      <c r="OVX1298"/>
      <c r="OVY1298"/>
      <c r="OVZ1298"/>
      <c r="OWA1298"/>
      <c r="OWB1298"/>
      <c r="OWC1298"/>
      <c r="OWD1298"/>
      <c r="OWE1298"/>
      <c r="OWF1298"/>
      <c r="OWG1298"/>
      <c r="OWH1298"/>
      <c r="OWI1298"/>
      <c r="OWJ1298"/>
      <c r="OWK1298"/>
      <c r="OWL1298"/>
      <c r="OWM1298"/>
      <c r="OWN1298"/>
      <c r="OWO1298"/>
      <c r="OWP1298"/>
      <c r="OWQ1298"/>
      <c r="OWR1298"/>
      <c r="OWS1298"/>
      <c r="OWT1298"/>
      <c r="OWU1298"/>
      <c r="OWV1298"/>
      <c r="OWW1298"/>
      <c r="OWX1298"/>
      <c r="OWY1298"/>
      <c r="OWZ1298"/>
      <c r="OXA1298"/>
      <c r="OXB1298"/>
      <c r="OXC1298"/>
      <c r="OXD1298"/>
      <c r="OXE1298"/>
      <c r="OXF1298"/>
      <c r="OXG1298"/>
      <c r="OXH1298"/>
      <c r="OXI1298"/>
      <c r="OXJ1298"/>
      <c r="OXK1298"/>
      <c r="OXL1298"/>
      <c r="OXM1298"/>
      <c r="OXN1298"/>
      <c r="OXO1298"/>
      <c r="OXP1298"/>
      <c r="OXQ1298"/>
      <c r="OXR1298"/>
      <c r="OXS1298"/>
      <c r="OXT1298"/>
      <c r="OXU1298"/>
      <c r="OXV1298"/>
      <c r="OXW1298"/>
      <c r="OXX1298"/>
      <c r="OXY1298"/>
      <c r="OXZ1298"/>
      <c r="OYA1298"/>
      <c r="OYB1298"/>
      <c r="OYC1298"/>
      <c r="OYD1298"/>
      <c r="OYE1298"/>
      <c r="OYF1298"/>
      <c r="OYG1298"/>
      <c r="OYH1298"/>
      <c r="OYI1298"/>
      <c r="OYJ1298"/>
      <c r="OYK1298"/>
      <c r="OYL1298"/>
      <c r="OYM1298"/>
      <c r="OYN1298"/>
      <c r="OYO1298"/>
      <c r="OYP1298"/>
      <c r="OYQ1298"/>
      <c r="OYR1298"/>
      <c r="OYS1298"/>
      <c r="OYT1298"/>
      <c r="OYU1298"/>
      <c r="OYV1298"/>
      <c r="OYW1298"/>
      <c r="OYX1298"/>
      <c r="OYY1298"/>
      <c r="OYZ1298"/>
      <c r="OZA1298"/>
      <c r="OZB1298"/>
      <c r="OZC1298"/>
      <c r="OZD1298"/>
      <c r="OZE1298"/>
      <c r="OZF1298"/>
      <c r="OZG1298"/>
      <c r="OZH1298"/>
      <c r="OZI1298"/>
      <c r="OZJ1298"/>
      <c r="OZK1298"/>
      <c r="OZL1298"/>
      <c r="OZM1298"/>
      <c r="OZN1298"/>
      <c r="OZO1298"/>
      <c r="OZP1298"/>
      <c r="OZQ1298"/>
      <c r="OZR1298"/>
      <c r="OZS1298"/>
      <c r="OZT1298"/>
      <c r="OZU1298"/>
      <c r="OZV1298"/>
      <c r="OZW1298"/>
      <c r="OZX1298"/>
      <c r="OZY1298"/>
      <c r="OZZ1298"/>
      <c r="PAA1298"/>
      <c r="PAB1298"/>
      <c r="PAC1298"/>
      <c r="PAD1298"/>
      <c r="PAE1298"/>
      <c r="PAF1298"/>
      <c r="PAG1298"/>
      <c r="PAH1298"/>
      <c r="PAI1298"/>
      <c r="PAJ1298"/>
      <c r="PAK1298"/>
      <c r="PAL1298"/>
      <c r="PAM1298"/>
      <c r="PAN1298"/>
      <c r="PAO1298"/>
      <c r="PAP1298"/>
      <c r="PAQ1298"/>
      <c r="PAR1298"/>
      <c r="PAS1298"/>
      <c r="PAT1298"/>
      <c r="PAU1298"/>
      <c r="PAV1298"/>
      <c r="PAW1298"/>
      <c r="PAX1298"/>
      <c r="PAY1298"/>
      <c r="PAZ1298"/>
      <c r="PBA1298"/>
      <c r="PBB1298"/>
      <c r="PBC1298"/>
      <c r="PBD1298"/>
      <c r="PBE1298"/>
      <c r="PBF1298"/>
      <c r="PBG1298"/>
      <c r="PBH1298"/>
      <c r="PBI1298"/>
      <c r="PBJ1298"/>
      <c r="PBK1298"/>
      <c r="PBL1298"/>
      <c r="PBM1298"/>
      <c r="PBN1298"/>
      <c r="PBO1298"/>
      <c r="PBP1298"/>
      <c r="PBQ1298"/>
      <c r="PBR1298"/>
      <c r="PBS1298"/>
      <c r="PBT1298"/>
      <c r="PBU1298"/>
      <c r="PBV1298"/>
      <c r="PBW1298"/>
      <c r="PBX1298"/>
      <c r="PBY1298"/>
      <c r="PBZ1298"/>
      <c r="PCA1298"/>
      <c r="PCB1298"/>
      <c r="PCC1298"/>
      <c r="PCD1298"/>
      <c r="PCE1298"/>
      <c r="PCF1298"/>
      <c r="PCG1298"/>
      <c r="PCH1298"/>
      <c r="PCI1298"/>
      <c r="PCJ1298"/>
      <c r="PCK1298"/>
      <c r="PCL1298"/>
      <c r="PCM1298"/>
      <c r="PCN1298"/>
      <c r="PCO1298"/>
      <c r="PCP1298"/>
      <c r="PCQ1298"/>
      <c r="PCR1298"/>
      <c r="PCS1298"/>
      <c r="PCT1298"/>
      <c r="PCU1298"/>
      <c r="PCV1298"/>
      <c r="PCW1298"/>
      <c r="PCX1298"/>
      <c r="PCY1298"/>
      <c r="PCZ1298"/>
      <c r="PDA1298"/>
      <c r="PDB1298"/>
      <c r="PDC1298"/>
      <c r="PDD1298"/>
      <c r="PDE1298"/>
      <c r="PDF1298"/>
      <c r="PDG1298"/>
      <c r="PDH1298"/>
      <c r="PDI1298"/>
      <c r="PDJ1298"/>
      <c r="PDK1298"/>
      <c r="PDL1298"/>
      <c r="PDM1298"/>
      <c r="PDN1298"/>
      <c r="PDO1298"/>
      <c r="PDP1298"/>
      <c r="PDQ1298"/>
      <c r="PDR1298"/>
      <c r="PDS1298"/>
      <c r="PDT1298"/>
      <c r="PDU1298"/>
      <c r="PDV1298"/>
      <c r="PDW1298"/>
      <c r="PDX1298"/>
      <c r="PDY1298"/>
      <c r="PDZ1298"/>
      <c r="PEA1298"/>
      <c r="PEB1298"/>
      <c r="PEC1298"/>
      <c r="PED1298"/>
      <c r="PEE1298"/>
      <c r="PEF1298"/>
      <c r="PEG1298"/>
      <c r="PEH1298"/>
      <c r="PEI1298"/>
      <c r="PEJ1298"/>
      <c r="PEK1298"/>
      <c r="PEL1298"/>
      <c r="PEM1298"/>
      <c r="PEN1298"/>
      <c r="PEO1298"/>
      <c r="PEP1298"/>
      <c r="PEQ1298"/>
      <c r="PER1298"/>
      <c r="PES1298"/>
      <c r="PET1298"/>
      <c r="PEU1298"/>
      <c r="PEV1298"/>
      <c r="PEW1298"/>
      <c r="PEX1298"/>
      <c r="PEY1298"/>
      <c r="PEZ1298"/>
      <c r="PFA1298"/>
      <c r="PFB1298"/>
      <c r="PFC1298"/>
      <c r="PFD1298"/>
      <c r="PFE1298"/>
      <c r="PFF1298"/>
      <c r="PFG1298"/>
      <c r="PFH1298"/>
      <c r="PFI1298"/>
      <c r="PFJ1298"/>
      <c r="PFK1298"/>
      <c r="PFL1298"/>
      <c r="PFM1298"/>
      <c r="PFN1298"/>
      <c r="PFO1298"/>
      <c r="PFP1298"/>
      <c r="PFQ1298"/>
      <c r="PFR1298"/>
      <c r="PFS1298"/>
      <c r="PFT1298"/>
      <c r="PFU1298"/>
      <c r="PFV1298"/>
      <c r="PFW1298"/>
      <c r="PFX1298"/>
      <c r="PFY1298"/>
      <c r="PFZ1298"/>
      <c r="PGA1298"/>
      <c r="PGB1298"/>
      <c r="PGC1298"/>
      <c r="PGD1298"/>
      <c r="PGE1298"/>
      <c r="PGF1298"/>
      <c r="PGG1298"/>
      <c r="PGH1298"/>
      <c r="PGI1298"/>
      <c r="PGJ1298"/>
      <c r="PGK1298"/>
      <c r="PGL1298"/>
      <c r="PGM1298"/>
      <c r="PGN1298"/>
      <c r="PGO1298"/>
      <c r="PGP1298"/>
      <c r="PGQ1298"/>
      <c r="PGR1298"/>
      <c r="PGS1298"/>
      <c r="PGT1298"/>
      <c r="PGU1298"/>
      <c r="PGV1298"/>
      <c r="PGW1298"/>
      <c r="PGX1298"/>
      <c r="PGY1298"/>
      <c r="PGZ1298"/>
      <c r="PHA1298"/>
      <c r="PHB1298"/>
      <c r="PHC1298"/>
      <c r="PHD1298"/>
      <c r="PHE1298"/>
      <c r="PHF1298"/>
      <c r="PHG1298"/>
      <c r="PHH1298"/>
      <c r="PHI1298"/>
      <c r="PHJ1298"/>
      <c r="PHK1298"/>
      <c r="PHL1298"/>
      <c r="PHM1298"/>
      <c r="PHN1298"/>
      <c r="PHO1298"/>
      <c r="PHP1298"/>
      <c r="PHQ1298"/>
      <c r="PHR1298"/>
      <c r="PHS1298"/>
      <c r="PHT1298"/>
      <c r="PHU1298"/>
      <c r="PHV1298"/>
      <c r="PHW1298"/>
      <c r="PHX1298"/>
      <c r="PHY1298"/>
      <c r="PHZ1298"/>
      <c r="PIA1298"/>
      <c r="PIB1298"/>
      <c r="PIC1298"/>
      <c r="PID1298"/>
      <c r="PIE1298"/>
      <c r="PIF1298"/>
      <c r="PIG1298"/>
      <c r="PIH1298"/>
      <c r="PII1298"/>
      <c r="PIJ1298"/>
      <c r="PIK1298"/>
      <c r="PIL1298"/>
      <c r="PIM1298"/>
      <c r="PIN1298"/>
      <c r="PIO1298"/>
      <c r="PIP1298"/>
      <c r="PIQ1298"/>
      <c r="PIR1298"/>
      <c r="PIS1298"/>
      <c r="PIT1298"/>
      <c r="PIU1298"/>
      <c r="PIV1298"/>
      <c r="PIW1298"/>
      <c r="PIX1298"/>
      <c r="PIY1298"/>
      <c r="PIZ1298"/>
      <c r="PJA1298"/>
      <c r="PJB1298"/>
      <c r="PJC1298"/>
      <c r="PJD1298"/>
      <c r="PJE1298"/>
      <c r="PJF1298"/>
      <c r="PJG1298"/>
      <c r="PJH1298"/>
      <c r="PJI1298"/>
      <c r="PJJ1298"/>
      <c r="PJK1298"/>
      <c r="PJL1298"/>
      <c r="PJM1298"/>
      <c r="PJN1298"/>
      <c r="PJO1298"/>
      <c r="PJP1298"/>
      <c r="PJQ1298"/>
      <c r="PJR1298"/>
      <c r="PJS1298"/>
      <c r="PJT1298"/>
      <c r="PJU1298"/>
      <c r="PJV1298"/>
      <c r="PJW1298"/>
      <c r="PJX1298"/>
      <c r="PJY1298"/>
      <c r="PJZ1298"/>
      <c r="PKA1298"/>
      <c r="PKB1298"/>
      <c r="PKC1298"/>
      <c r="PKD1298"/>
      <c r="PKE1298"/>
      <c r="PKF1298"/>
      <c r="PKG1298"/>
      <c r="PKH1298"/>
      <c r="PKI1298"/>
      <c r="PKJ1298"/>
      <c r="PKK1298"/>
      <c r="PKL1298"/>
      <c r="PKM1298"/>
      <c r="PKN1298"/>
      <c r="PKO1298"/>
      <c r="PKP1298"/>
      <c r="PKQ1298"/>
      <c r="PKR1298"/>
      <c r="PKS1298"/>
      <c r="PKT1298"/>
      <c r="PKU1298"/>
      <c r="PKV1298"/>
      <c r="PKW1298"/>
      <c r="PKX1298"/>
      <c r="PKY1298"/>
      <c r="PKZ1298"/>
      <c r="PLA1298"/>
      <c r="PLB1298"/>
      <c r="PLC1298"/>
      <c r="PLD1298"/>
      <c r="PLE1298"/>
      <c r="PLF1298"/>
      <c r="PLG1298"/>
      <c r="PLH1298"/>
      <c r="PLI1298"/>
      <c r="PLJ1298"/>
      <c r="PLK1298"/>
      <c r="PLL1298"/>
      <c r="PLM1298"/>
      <c r="PLN1298"/>
      <c r="PLO1298"/>
      <c r="PLP1298"/>
      <c r="PLQ1298"/>
      <c r="PLR1298"/>
      <c r="PLS1298"/>
      <c r="PLT1298"/>
      <c r="PLU1298"/>
      <c r="PLV1298"/>
      <c r="PLW1298"/>
      <c r="PLX1298"/>
      <c r="PLY1298"/>
      <c r="PLZ1298"/>
      <c r="PMA1298"/>
      <c r="PMB1298"/>
      <c r="PMC1298"/>
      <c r="PMD1298"/>
      <c r="PME1298"/>
      <c r="PMF1298"/>
      <c r="PMG1298"/>
      <c r="PMH1298"/>
      <c r="PMI1298"/>
      <c r="PMJ1298"/>
      <c r="PMK1298"/>
      <c r="PML1298"/>
      <c r="PMM1298"/>
      <c r="PMN1298"/>
      <c r="PMO1298"/>
      <c r="PMP1298"/>
      <c r="PMQ1298"/>
      <c r="PMR1298"/>
      <c r="PMS1298"/>
      <c r="PMT1298"/>
      <c r="PMU1298"/>
      <c r="PMV1298"/>
      <c r="PMW1298"/>
      <c r="PMX1298"/>
      <c r="PMY1298"/>
      <c r="PMZ1298"/>
      <c r="PNA1298"/>
      <c r="PNB1298"/>
      <c r="PNC1298"/>
      <c r="PND1298"/>
      <c r="PNE1298"/>
      <c r="PNF1298"/>
      <c r="PNG1298"/>
      <c r="PNH1298"/>
      <c r="PNI1298"/>
      <c r="PNJ1298"/>
      <c r="PNK1298"/>
      <c r="PNL1298"/>
      <c r="PNM1298"/>
      <c r="PNN1298"/>
      <c r="PNO1298"/>
      <c r="PNP1298"/>
      <c r="PNQ1298"/>
      <c r="PNR1298"/>
      <c r="PNS1298"/>
      <c r="PNT1298"/>
      <c r="PNU1298"/>
      <c r="PNV1298"/>
      <c r="PNW1298"/>
      <c r="PNX1298"/>
      <c r="PNY1298"/>
      <c r="PNZ1298"/>
      <c r="POA1298"/>
      <c r="POB1298"/>
      <c r="POC1298"/>
      <c r="POD1298"/>
      <c r="POE1298"/>
      <c r="POF1298"/>
      <c r="POG1298"/>
      <c r="POH1298"/>
      <c r="POI1298"/>
      <c r="POJ1298"/>
      <c r="POK1298"/>
      <c r="POL1298"/>
      <c r="POM1298"/>
      <c r="PON1298"/>
      <c r="POO1298"/>
      <c r="POP1298"/>
      <c r="POQ1298"/>
      <c r="POR1298"/>
      <c r="POS1298"/>
      <c r="POT1298"/>
      <c r="POU1298"/>
      <c r="POV1298"/>
      <c r="POW1298"/>
      <c r="POX1298"/>
      <c r="POY1298"/>
      <c r="POZ1298"/>
      <c r="PPA1298"/>
      <c r="PPB1298"/>
      <c r="PPC1298"/>
      <c r="PPD1298"/>
      <c r="PPE1298"/>
      <c r="PPF1298"/>
      <c r="PPG1298"/>
      <c r="PPH1298"/>
      <c r="PPI1298"/>
      <c r="PPJ1298"/>
      <c r="PPK1298"/>
      <c r="PPL1298"/>
      <c r="PPM1298"/>
      <c r="PPN1298"/>
      <c r="PPO1298"/>
      <c r="PPP1298"/>
      <c r="PPQ1298"/>
      <c r="PPR1298"/>
      <c r="PPS1298"/>
      <c r="PPT1298"/>
      <c r="PPU1298"/>
      <c r="PPV1298"/>
      <c r="PPW1298"/>
      <c r="PPX1298"/>
      <c r="PPY1298"/>
      <c r="PPZ1298"/>
      <c r="PQA1298"/>
      <c r="PQB1298"/>
      <c r="PQC1298"/>
      <c r="PQD1298"/>
      <c r="PQE1298"/>
      <c r="PQF1298"/>
      <c r="PQG1298"/>
      <c r="PQH1298"/>
      <c r="PQI1298"/>
      <c r="PQJ1298"/>
      <c r="PQK1298"/>
      <c r="PQL1298"/>
      <c r="PQM1298"/>
      <c r="PQN1298"/>
      <c r="PQO1298"/>
      <c r="PQP1298"/>
      <c r="PQQ1298"/>
      <c r="PQR1298"/>
      <c r="PQS1298"/>
      <c r="PQT1298"/>
      <c r="PQU1298"/>
      <c r="PQV1298"/>
      <c r="PQW1298"/>
      <c r="PQX1298"/>
      <c r="PQY1298"/>
      <c r="PQZ1298"/>
      <c r="PRA1298"/>
      <c r="PRB1298"/>
      <c r="PRC1298"/>
      <c r="PRD1298"/>
      <c r="PRE1298"/>
      <c r="PRF1298"/>
      <c r="PRG1298"/>
      <c r="PRH1298"/>
      <c r="PRI1298"/>
      <c r="PRJ1298"/>
      <c r="PRK1298"/>
      <c r="PRL1298"/>
      <c r="PRM1298"/>
      <c r="PRN1298"/>
      <c r="PRO1298"/>
      <c r="PRP1298"/>
      <c r="PRQ1298"/>
      <c r="PRR1298"/>
      <c r="PRS1298"/>
      <c r="PRT1298"/>
      <c r="PRU1298"/>
      <c r="PRV1298"/>
      <c r="PRW1298"/>
      <c r="PRX1298"/>
      <c r="PRY1298"/>
      <c r="PRZ1298"/>
      <c r="PSA1298"/>
      <c r="PSB1298"/>
      <c r="PSC1298"/>
      <c r="PSD1298"/>
      <c r="PSE1298"/>
      <c r="PSF1298"/>
      <c r="PSG1298"/>
      <c r="PSH1298"/>
      <c r="PSI1298"/>
      <c r="PSJ1298"/>
      <c r="PSK1298"/>
      <c r="PSL1298"/>
      <c r="PSM1298"/>
      <c r="PSN1298"/>
      <c r="PSO1298"/>
      <c r="PSP1298"/>
      <c r="PSQ1298"/>
      <c r="PSR1298"/>
      <c r="PSS1298"/>
      <c r="PST1298"/>
      <c r="PSU1298"/>
      <c r="PSV1298"/>
      <c r="PSW1298"/>
      <c r="PSX1298"/>
      <c r="PSY1298"/>
      <c r="PSZ1298"/>
      <c r="PTA1298"/>
      <c r="PTB1298"/>
      <c r="PTC1298"/>
      <c r="PTD1298"/>
      <c r="PTE1298"/>
      <c r="PTF1298"/>
      <c r="PTG1298"/>
      <c r="PTH1298"/>
      <c r="PTI1298"/>
      <c r="PTJ1298"/>
      <c r="PTK1298"/>
      <c r="PTL1298"/>
      <c r="PTM1298"/>
      <c r="PTN1298"/>
      <c r="PTO1298"/>
      <c r="PTP1298"/>
      <c r="PTQ1298"/>
      <c r="PTR1298"/>
      <c r="PTS1298"/>
      <c r="PTT1298"/>
      <c r="PTU1298"/>
      <c r="PTV1298"/>
      <c r="PTW1298"/>
      <c r="PTX1298"/>
      <c r="PTY1298"/>
      <c r="PTZ1298"/>
      <c r="PUA1298"/>
      <c r="PUB1298"/>
      <c r="PUC1298"/>
      <c r="PUD1298"/>
      <c r="PUE1298"/>
      <c r="PUF1298"/>
      <c r="PUG1298"/>
      <c r="PUH1298"/>
      <c r="PUI1298"/>
      <c r="PUJ1298"/>
      <c r="PUK1298"/>
      <c r="PUL1298"/>
      <c r="PUM1298"/>
      <c r="PUN1298"/>
      <c r="PUO1298"/>
      <c r="PUP1298"/>
      <c r="PUQ1298"/>
      <c r="PUR1298"/>
      <c r="PUS1298"/>
      <c r="PUT1298"/>
      <c r="PUU1298"/>
      <c r="PUV1298"/>
      <c r="PUW1298"/>
      <c r="PUX1298"/>
      <c r="PUY1298"/>
      <c r="PUZ1298"/>
      <c r="PVA1298"/>
      <c r="PVB1298"/>
      <c r="PVC1298"/>
      <c r="PVD1298"/>
      <c r="PVE1298"/>
      <c r="PVF1298"/>
      <c r="PVG1298"/>
      <c r="PVH1298"/>
      <c r="PVI1298"/>
      <c r="PVJ1298"/>
      <c r="PVK1298"/>
      <c r="PVL1298"/>
      <c r="PVM1298"/>
      <c r="PVN1298"/>
      <c r="PVO1298"/>
      <c r="PVP1298"/>
      <c r="PVQ1298"/>
      <c r="PVR1298"/>
      <c r="PVS1298"/>
      <c r="PVT1298"/>
      <c r="PVU1298"/>
      <c r="PVV1298"/>
      <c r="PVW1298"/>
      <c r="PVX1298"/>
      <c r="PVY1298"/>
      <c r="PVZ1298"/>
      <c r="PWA1298"/>
      <c r="PWB1298"/>
      <c r="PWC1298"/>
      <c r="PWD1298"/>
      <c r="PWE1298"/>
      <c r="PWF1298"/>
      <c r="PWG1298"/>
      <c r="PWH1298"/>
      <c r="PWI1298"/>
      <c r="PWJ1298"/>
      <c r="PWK1298"/>
      <c r="PWL1298"/>
      <c r="PWM1298"/>
      <c r="PWN1298"/>
      <c r="PWO1298"/>
      <c r="PWP1298"/>
      <c r="PWQ1298"/>
      <c r="PWR1298"/>
      <c r="PWS1298"/>
      <c r="PWT1298"/>
      <c r="PWU1298"/>
      <c r="PWV1298"/>
      <c r="PWW1298"/>
      <c r="PWX1298"/>
      <c r="PWY1298"/>
      <c r="PWZ1298"/>
      <c r="PXA1298"/>
      <c r="PXB1298"/>
      <c r="PXC1298"/>
      <c r="PXD1298"/>
      <c r="PXE1298"/>
      <c r="PXF1298"/>
      <c r="PXG1298"/>
      <c r="PXH1298"/>
      <c r="PXI1298"/>
      <c r="PXJ1298"/>
      <c r="PXK1298"/>
      <c r="PXL1298"/>
      <c r="PXM1298"/>
      <c r="PXN1298"/>
      <c r="PXO1298"/>
      <c r="PXP1298"/>
      <c r="PXQ1298"/>
      <c r="PXR1298"/>
      <c r="PXS1298"/>
      <c r="PXT1298"/>
      <c r="PXU1298"/>
      <c r="PXV1298"/>
      <c r="PXW1298"/>
      <c r="PXX1298"/>
      <c r="PXY1298"/>
      <c r="PXZ1298"/>
      <c r="PYA1298"/>
      <c r="PYB1298"/>
      <c r="PYC1298"/>
      <c r="PYD1298"/>
      <c r="PYE1298"/>
      <c r="PYF1298"/>
      <c r="PYG1298"/>
      <c r="PYH1298"/>
      <c r="PYI1298"/>
      <c r="PYJ1298"/>
      <c r="PYK1298"/>
      <c r="PYL1298"/>
      <c r="PYM1298"/>
      <c r="PYN1298"/>
      <c r="PYO1298"/>
      <c r="PYP1298"/>
      <c r="PYQ1298"/>
      <c r="PYR1298"/>
      <c r="PYS1298"/>
      <c r="PYT1298"/>
      <c r="PYU1298"/>
      <c r="PYV1298"/>
      <c r="PYW1298"/>
      <c r="PYX1298"/>
      <c r="PYY1298"/>
      <c r="PYZ1298"/>
      <c r="PZA1298"/>
      <c r="PZB1298"/>
      <c r="PZC1298"/>
      <c r="PZD1298"/>
      <c r="PZE1298"/>
      <c r="PZF1298"/>
      <c r="PZG1298"/>
      <c r="PZH1298"/>
      <c r="PZI1298"/>
      <c r="PZJ1298"/>
      <c r="PZK1298"/>
      <c r="PZL1298"/>
      <c r="PZM1298"/>
      <c r="PZN1298"/>
      <c r="PZO1298"/>
      <c r="PZP1298"/>
      <c r="PZQ1298"/>
      <c r="PZR1298"/>
      <c r="PZS1298"/>
      <c r="PZT1298"/>
      <c r="PZU1298"/>
      <c r="PZV1298"/>
      <c r="PZW1298"/>
      <c r="PZX1298"/>
      <c r="PZY1298"/>
      <c r="PZZ1298"/>
      <c r="QAA1298"/>
      <c r="QAB1298"/>
      <c r="QAC1298"/>
      <c r="QAD1298"/>
      <c r="QAE1298"/>
      <c r="QAF1298"/>
      <c r="QAG1298"/>
      <c r="QAH1298"/>
      <c r="QAI1298"/>
      <c r="QAJ1298"/>
      <c r="QAK1298"/>
      <c r="QAL1298"/>
      <c r="QAM1298"/>
      <c r="QAN1298"/>
      <c r="QAO1298"/>
      <c r="QAP1298"/>
      <c r="QAQ1298"/>
      <c r="QAR1298"/>
      <c r="QAS1298"/>
      <c r="QAT1298"/>
      <c r="QAU1298"/>
      <c r="QAV1298"/>
      <c r="QAW1298"/>
      <c r="QAX1298"/>
      <c r="QAY1298"/>
      <c r="QAZ1298"/>
      <c r="QBA1298"/>
      <c r="QBB1298"/>
      <c r="QBC1298"/>
      <c r="QBD1298"/>
      <c r="QBE1298"/>
      <c r="QBF1298"/>
      <c r="QBG1298"/>
      <c r="QBH1298"/>
      <c r="QBI1298"/>
      <c r="QBJ1298"/>
      <c r="QBK1298"/>
      <c r="QBL1298"/>
      <c r="QBM1298"/>
      <c r="QBN1298"/>
      <c r="QBO1298"/>
      <c r="QBP1298"/>
      <c r="QBQ1298"/>
      <c r="QBR1298"/>
      <c r="QBS1298"/>
      <c r="QBT1298"/>
      <c r="QBU1298"/>
      <c r="QBV1298"/>
      <c r="QBW1298"/>
      <c r="QBX1298"/>
      <c r="QBY1298"/>
      <c r="QBZ1298"/>
      <c r="QCA1298"/>
      <c r="QCB1298"/>
      <c r="QCC1298"/>
      <c r="QCD1298"/>
      <c r="QCE1298"/>
      <c r="QCF1298"/>
      <c r="QCG1298"/>
      <c r="QCH1298"/>
      <c r="QCI1298"/>
      <c r="QCJ1298"/>
      <c r="QCK1298"/>
      <c r="QCL1298"/>
      <c r="QCM1298"/>
      <c r="QCN1298"/>
      <c r="QCO1298"/>
      <c r="QCP1298"/>
      <c r="QCQ1298"/>
      <c r="QCR1298"/>
      <c r="QCS1298"/>
      <c r="QCT1298"/>
      <c r="QCU1298"/>
      <c r="QCV1298"/>
      <c r="QCW1298"/>
      <c r="QCX1298"/>
      <c r="QCY1298"/>
      <c r="QCZ1298"/>
      <c r="QDA1298"/>
      <c r="QDB1298"/>
      <c r="QDC1298"/>
      <c r="QDD1298"/>
      <c r="QDE1298"/>
      <c r="QDF1298"/>
      <c r="QDG1298"/>
      <c r="QDH1298"/>
      <c r="QDI1298"/>
      <c r="QDJ1298"/>
      <c r="QDK1298"/>
      <c r="QDL1298"/>
      <c r="QDM1298"/>
      <c r="QDN1298"/>
      <c r="QDO1298"/>
      <c r="QDP1298"/>
      <c r="QDQ1298"/>
      <c r="QDR1298"/>
      <c r="QDS1298"/>
      <c r="QDT1298"/>
      <c r="QDU1298"/>
      <c r="QDV1298"/>
      <c r="QDW1298"/>
      <c r="QDX1298"/>
      <c r="QDY1298"/>
      <c r="QDZ1298"/>
      <c r="QEA1298"/>
      <c r="QEB1298"/>
      <c r="QEC1298"/>
      <c r="QED1298"/>
      <c r="QEE1298"/>
      <c r="QEF1298"/>
      <c r="QEG1298"/>
      <c r="QEH1298"/>
      <c r="QEI1298"/>
      <c r="QEJ1298"/>
      <c r="QEK1298"/>
      <c r="QEL1298"/>
      <c r="QEM1298"/>
      <c r="QEN1298"/>
      <c r="QEO1298"/>
      <c r="QEP1298"/>
      <c r="QEQ1298"/>
      <c r="QER1298"/>
      <c r="QES1298"/>
      <c r="QET1298"/>
      <c r="QEU1298"/>
      <c r="QEV1298"/>
      <c r="QEW1298"/>
      <c r="QEX1298"/>
      <c r="QEY1298"/>
      <c r="QEZ1298"/>
      <c r="QFA1298"/>
      <c r="QFB1298"/>
      <c r="QFC1298"/>
      <c r="QFD1298"/>
      <c r="QFE1298"/>
      <c r="QFF1298"/>
      <c r="QFG1298"/>
      <c r="QFH1298"/>
      <c r="QFI1298"/>
      <c r="QFJ1298"/>
      <c r="QFK1298"/>
      <c r="QFL1298"/>
      <c r="QFM1298"/>
      <c r="QFN1298"/>
      <c r="QFO1298"/>
      <c r="QFP1298"/>
      <c r="QFQ1298"/>
      <c r="QFR1298"/>
      <c r="QFS1298"/>
      <c r="QFT1298"/>
      <c r="QFU1298"/>
      <c r="QFV1298"/>
      <c r="QFW1298"/>
      <c r="QFX1298"/>
      <c r="QFY1298"/>
      <c r="QFZ1298"/>
      <c r="QGA1298"/>
      <c r="QGB1298"/>
      <c r="QGC1298"/>
      <c r="QGD1298"/>
      <c r="QGE1298"/>
      <c r="QGF1298"/>
      <c r="QGG1298"/>
      <c r="QGH1298"/>
      <c r="QGI1298"/>
      <c r="QGJ1298"/>
      <c r="QGK1298"/>
      <c r="QGL1298"/>
      <c r="QGM1298"/>
      <c r="QGN1298"/>
      <c r="QGO1298"/>
      <c r="QGP1298"/>
      <c r="QGQ1298"/>
      <c r="QGR1298"/>
      <c r="QGS1298"/>
      <c r="QGT1298"/>
      <c r="QGU1298"/>
      <c r="QGV1298"/>
      <c r="QGW1298"/>
      <c r="QGX1298"/>
      <c r="QGY1298"/>
      <c r="QGZ1298"/>
      <c r="QHA1298"/>
      <c r="QHB1298"/>
      <c r="QHC1298"/>
      <c r="QHD1298"/>
      <c r="QHE1298"/>
      <c r="QHF1298"/>
      <c r="QHG1298"/>
      <c r="QHH1298"/>
      <c r="QHI1298"/>
      <c r="QHJ1298"/>
      <c r="QHK1298"/>
      <c r="QHL1298"/>
      <c r="QHM1298"/>
      <c r="QHN1298"/>
      <c r="QHO1298"/>
      <c r="QHP1298"/>
      <c r="QHQ1298"/>
      <c r="QHR1298"/>
      <c r="QHS1298"/>
      <c r="QHT1298"/>
      <c r="QHU1298"/>
      <c r="QHV1298"/>
      <c r="QHW1298"/>
      <c r="QHX1298"/>
      <c r="QHY1298"/>
      <c r="QHZ1298"/>
      <c r="QIA1298"/>
      <c r="QIB1298"/>
      <c r="QIC1298"/>
      <c r="QID1298"/>
      <c r="QIE1298"/>
      <c r="QIF1298"/>
      <c r="QIG1298"/>
      <c r="QIH1298"/>
      <c r="QII1298"/>
      <c r="QIJ1298"/>
      <c r="QIK1298"/>
      <c r="QIL1298"/>
      <c r="QIM1298"/>
      <c r="QIN1298"/>
      <c r="QIO1298"/>
      <c r="QIP1298"/>
      <c r="QIQ1298"/>
      <c r="QIR1298"/>
      <c r="QIS1298"/>
      <c r="QIT1298"/>
      <c r="QIU1298"/>
      <c r="QIV1298"/>
      <c r="QIW1298"/>
      <c r="QIX1298"/>
      <c r="QIY1298"/>
      <c r="QIZ1298"/>
      <c r="QJA1298"/>
      <c r="QJB1298"/>
      <c r="QJC1298"/>
      <c r="QJD1298"/>
      <c r="QJE1298"/>
      <c r="QJF1298"/>
      <c r="QJG1298"/>
      <c r="QJH1298"/>
      <c r="QJI1298"/>
      <c r="QJJ1298"/>
      <c r="QJK1298"/>
      <c r="QJL1298"/>
      <c r="QJM1298"/>
      <c r="QJN1298"/>
      <c r="QJO1298"/>
      <c r="QJP1298"/>
      <c r="QJQ1298"/>
      <c r="QJR1298"/>
      <c r="QJS1298"/>
      <c r="QJT1298"/>
      <c r="QJU1298"/>
      <c r="QJV1298"/>
      <c r="QJW1298"/>
      <c r="QJX1298"/>
      <c r="QJY1298"/>
      <c r="QJZ1298"/>
      <c r="QKA1298"/>
      <c r="QKB1298"/>
      <c r="QKC1298"/>
      <c r="QKD1298"/>
      <c r="QKE1298"/>
      <c r="QKF1298"/>
      <c r="QKG1298"/>
      <c r="QKH1298"/>
      <c r="QKI1298"/>
      <c r="QKJ1298"/>
      <c r="QKK1298"/>
      <c r="QKL1298"/>
      <c r="QKM1298"/>
      <c r="QKN1298"/>
      <c r="QKO1298"/>
      <c r="QKP1298"/>
      <c r="QKQ1298"/>
      <c r="QKR1298"/>
      <c r="QKS1298"/>
      <c r="QKT1298"/>
      <c r="QKU1298"/>
      <c r="QKV1298"/>
      <c r="QKW1298"/>
      <c r="QKX1298"/>
      <c r="QKY1298"/>
      <c r="QKZ1298"/>
      <c r="QLA1298"/>
      <c r="QLB1298"/>
      <c r="QLC1298"/>
      <c r="QLD1298"/>
      <c r="QLE1298"/>
      <c r="QLF1298"/>
      <c r="QLG1298"/>
      <c r="QLH1298"/>
      <c r="QLI1298"/>
      <c r="QLJ1298"/>
      <c r="QLK1298"/>
      <c r="QLL1298"/>
      <c r="QLM1298"/>
      <c r="QLN1298"/>
      <c r="QLO1298"/>
      <c r="QLP1298"/>
      <c r="QLQ1298"/>
      <c r="QLR1298"/>
      <c r="QLS1298"/>
      <c r="QLT1298"/>
      <c r="QLU1298"/>
      <c r="QLV1298"/>
      <c r="QLW1298"/>
      <c r="QLX1298"/>
      <c r="QLY1298"/>
      <c r="QLZ1298"/>
      <c r="QMA1298"/>
      <c r="QMB1298"/>
      <c r="QMC1298"/>
      <c r="QMD1298"/>
      <c r="QME1298"/>
      <c r="QMF1298"/>
      <c r="QMG1298"/>
      <c r="QMH1298"/>
      <c r="QMI1298"/>
      <c r="QMJ1298"/>
      <c r="QMK1298"/>
      <c r="QML1298"/>
      <c r="QMM1298"/>
      <c r="QMN1298"/>
      <c r="QMO1298"/>
      <c r="QMP1298"/>
      <c r="QMQ1298"/>
      <c r="QMR1298"/>
      <c r="QMS1298"/>
      <c r="QMT1298"/>
      <c r="QMU1298"/>
      <c r="QMV1298"/>
      <c r="QMW1298"/>
      <c r="QMX1298"/>
      <c r="QMY1298"/>
      <c r="QMZ1298"/>
      <c r="QNA1298"/>
      <c r="QNB1298"/>
      <c r="QNC1298"/>
      <c r="QND1298"/>
      <c r="QNE1298"/>
      <c r="QNF1298"/>
      <c r="QNG1298"/>
      <c r="QNH1298"/>
      <c r="QNI1298"/>
      <c r="QNJ1298"/>
      <c r="QNK1298"/>
      <c r="QNL1298"/>
      <c r="QNM1298"/>
      <c r="QNN1298"/>
      <c r="QNO1298"/>
      <c r="QNP1298"/>
      <c r="QNQ1298"/>
      <c r="QNR1298"/>
      <c r="QNS1298"/>
      <c r="QNT1298"/>
      <c r="QNU1298"/>
      <c r="QNV1298"/>
      <c r="QNW1298"/>
      <c r="QNX1298"/>
      <c r="QNY1298"/>
      <c r="QNZ1298"/>
      <c r="QOA1298"/>
      <c r="QOB1298"/>
      <c r="QOC1298"/>
      <c r="QOD1298"/>
      <c r="QOE1298"/>
      <c r="QOF1298"/>
      <c r="QOG1298"/>
      <c r="QOH1298"/>
      <c r="QOI1298"/>
      <c r="QOJ1298"/>
      <c r="QOK1298"/>
      <c r="QOL1298"/>
      <c r="QOM1298"/>
      <c r="QON1298"/>
      <c r="QOO1298"/>
      <c r="QOP1298"/>
      <c r="QOQ1298"/>
      <c r="QOR1298"/>
      <c r="QOS1298"/>
      <c r="QOT1298"/>
      <c r="QOU1298"/>
      <c r="QOV1298"/>
      <c r="QOW1298"/>
      <c r="QOX1298"/>
      <c r="QOY1298"/>
      <c r="QOZ1298"/>
      <c r="QPA1298"/>
      <c r="QPB1298"/>
      <c r="QPC1298"/>
      <c r="QPD1298"/>
      <c r="QPE1298"/>
      <c r="QPF1298"/>
      <c r="QPG1298"/>
      <c r="QPH1298"/>
      <c r="QPI1298"/>
      <c r="QPJ1298"/>
      <c r="QPK1298"/>
      <c r="QPL1298"/>
      <c r="QPM1298"/>
      <c r="QPN1298"/>
      <c r="QPO1298"/>
      <c r="QPP1298"/>
      <c r="QPQ1298"/>
      <c r="QPR1298"/>
      <c r="QPS1298"/>
      <c r="QPT1298"/>
      <c r="QPU1298"/>
      <c r="QPV1298"/>
      <c r="QPW1298"/>
      <c r="QPX1298"/>
      <c r="QPY1298"/>
      <c r="QPZ1298"/>
      <c r="QQA1298"/>
      <c r="QQB1298"/>
      <c r="QQC1298"/>
      <c r="QQD1298"/>
      <c r="QQE1298"/>
      <c r="QQF1298"/>
      <c r="QQG1298"/>
      <c r="QQH1298"/>
      <c r="QQI1298"/>
      <c r="QQJ1298"/>
      <c r="QQK1298"/>
      <c r="QQL1298"/>
      <c r="QQM1298"/>
      <c r="QQN1298"/>
      <c r="QQO1298"/>
      <c r="QQP1298"/>
      <c r="QQQ1298"/>
      <c r="QQR1298"/>
      <c r="QQS1298"/>
      <c r="QQT1298"/>
      <c r="QQU1298"/>
      <c r="QQV1298"/>
      <c r="QQW1298"/>
      <c r="QQX1298"/>
      <c r="QQY1298"/>
      <c r="QQZ1298"/>
      <c r="QRA1298"/>
      <c r="QRB1298"/>
      <c r="QRC1298"/>
      <c r="QRD1298"/>
      <c r="QRE1298"/>
      <c r="QRF1298"/>
      <c r="QRG1298"/>
      <c r="QRH1298"/>
      <c r="QRI1298"/>
      <c r="QRJ1298"/>
      <c r="QRK1298"/>
      <c r="QRL1298"/>
      <c r="QRM1298"/>
      <c r="QRN1298"/>
      <c r="QRO1298"/>
      <c r="QRP1298"/>
      <c r="QRQ1298"/>
      <c r="QRR1298"/>
      <c r="QRS1298"/>
      <c r="QRT1298"/>
      <c r="QRU1298"/>
      <c r="QRV1298"/>
      <c r="QRW1298"/>
      <c r="QRX1298"/>
      <c r="QRY1298"/>
      <c r="QRZ1298"/>
      <c r="QSA1298"/>
      <c r="QSB1298"/>
      <c r="QSC1298"/>
      <c r="QSD1298"/>
      <c r="QSE1298"/>
      <c r="QSF1298"/>
      <c r="QSG1298"/>
      <c r="QSH1298"/>
      <c r="QSI1298"/>
      <c r="QSJ1298"/>
      <c r="QSK1298"/>
      <c r="QSL1298"/>
      <c r="QSM1298"/>
      <c r="QSN1298"/>
      <c r="QSO1298"/>
      <c r="QSP1298"/>
      <c r="QSQ1298"/>
      <c r="QSR1298"/>
      <c r="QSS1298"/>
      <c r="QST1298"/>
      <c r="QSU1298"/>
      <c r="QSV1298"/>
      <c r="QSW1298"/>
      <c r="QSX1298"/>
      <c r="QSY1298"/>
      <c r="QSZ1298"/>
      <c r="QTA1298"/>
      <c r="QTB1298"/>
      <c r="QTC1298"/>
      <c r="QTD1298"/>
      <c r="QTE1298"/>
      <c r="QTF1298"/>
      <c r="QTG1298"/>
      <c r="QTH1298"/>
      <c r="QTI1298"/>
      <c r="QTJ1298"/>
      <c r="QTK1298"/>
      <c r="QTL1298"/>
      <c r="QTM1298"/>
      <c r="QTN1298"/>
      <c r="QTO1298"/>
      <c r="QTP1298"/>
      <c r="QTQ1298"/>
      <c r="QTR1298"/>
      <c r="QTS1298"/>
      <c r="QTT1298"/>
      <c r="QTU1298"/>
      <c r="QTV1298"/>
      <c r="QTW1298"/>
      <c r="QTX1298"/>
      <c r="QTY1298"/>
      <c r="QTZ1298"/>
      <c r="QUA1298"/>
      <c r="QUB1298"/>
      <c r="QUC1298"/>
      <c r="QUD1298"/>
      <c r="QUE1298"/>
      <c r="QUF1298"/>
      <c r="QUG1298"/>
      <c r="QUH1298"/>
      <c r="QUI1298"/>
      <c r="QUJ1298"/>
      <c r="QUK1298"/>
      <c r="QUL1298"/>
      <c r="QUM1298"/>
      <c r="QUN1298"/>
      <c r="QUO1298"/>
      <c r="QUP1298"/>
      <c r="QUQ1298"/>
      <c r="QUR1298"/>
      <c r="QUS1298"/>
      <c r="QUT1298"/>
      <c r="QUU1298"/>
      <c r="QUV1298"/>
      <c r="QUW1298"/>
      <c r="QUX1298"/>
      <c r="QUY1298"/>
      <c r="QUZ1298"/>
      <c r="QVA1298"/>
      <c r="QVB1298"/>
      <c r="QVC1298"/>
      <c r="QVD1298"/>
      <c r="QVE1298"/>
      <c r="QVF1298"/>
      <c r="QVG1298"/>
      <c r="QVH1298"/>
      <c r="QVI1298"/>
      <c r="QVJ1298"/>
      <c r="QVK1298"/>
      <c r="QVL1298"/>
      <c r="QVM1298"/>
      <c r="QVN1298"/>
      <c r="QVO1298"/>
      <c r="QVP1298"/>
      <c r="QVQ1298"/>
      <c r="QVR1298"/>
      <c r="QVS1298"/>
      <c r="QVT1298"/>
      <c r="QVU1298"/>
      <c r="QVV1298"/>
      <c r="QVW1298"/>
      <c r="QVX1298"/>
      <c r="QVY1298"/>
      <c r="QVZ1298"/>
      <c r="QWA1298"/>
      <c r="QWB1298"/>
      <c r="QWC1298"/>
      <c r="QWD1298"/>
      <c r="QWE1298"/>
      <c r="QWF1298"/>
      <c r="QWG1298"/>
      <c r="QWH1298"/>
      <c r="QWI1298"/>
      <c r="QWJ1298"/>
      <c r="QWK1298"/>
      <c r="QWL1298"/>
      <c r="QWM1298"/>
      <c r="QWN1298"/>
      <c r="QWO1298"/>
      <c r="QWP1298"/>
      <c r="QWQ1298"/>
      <c r="QWR1298"/>
      <c r="QWS1298"/>
      <c r="QWT1298"/>
      <c r="QWU1298"/>
      <c r="QWV1298"/>
      <c r="QWW1298"/>
      <c r="QWX1298"/>
      <c r="QWY1298"/>
      <c r="QWZ1298"/>
      <c r="QXA1298"/>
      <c r="QXB1298"/>
      <c r="QXC1298"/>
      <c r="QXD1298"/>
      <c r="QXE1298"/>
      <c r="QXF1298"/>
      <c r="QXG1298"/>
      <c r="QXH1298"/>
      <c r="QXI1298"/>
      <c r="QXJ1298"/>
      <c r="QXK1298"/>
      <c r="QXL1298"/>
      <c r="QXM1298"/>
      <c r="QXN1298"/>
      <c r="QXO1298"/>
      <c r="QXP1298"/>
      <c r="QXQ1298"/>
      <c r="QXR1298"/>
      <c r="QXS1298"/>
      <c r="QXT1298"/>
      <c r="QXU1298"/>
      <c r="QXV1298"/>
      <c r="QXW1298"/>
      <c r="QXX1298"/>
      <c r="QXY1298"/>
      <c r="QXZ1298"/>
      <c r="QYA1298"/>
      <c r="QYB1298"/>
      <c r="QYC1298"/>
      <c r="QYD1298"/>
      <c r="QYE1298"/>
      <c r="QYF1298"/>
      <c r="QYG1298"/>
      <c r="QYH1298"/>
      <c r="QYI1298"/>
      <c r="QYJ1298"/>
      <c r="QYK1298"/>
      <c r="QYL1298"/>
      <c r="QYM1298"/>
      <c r="QYN1298"/>
      <c r="QYO1298"/>
      <c r="QYP1298"/>
      <c r="QYQ1298"/>
      <c r="QYR1298"/>
      <c r="QYS1298"/>
      <c r="QYT1298"/>
      <c r="QYU1298"/>
      <c r="QYV1298"/>
      <c r="QYW1298"/>
      <c r="QYX1298"/>
      <c r="QYY1298"/>
      <c r="QYZ1298"/>
      <c r="QZA1298"/>
      <c r="QZB1298"/>
      <c r="QZC1298"/>
      <c r="QZD1298"/>
      <c r="QZE1298"/>
      <c r="QZF1298"/>
      <c r="QZG1298"/>
      <c r="QZH1298"/>
      <c r="QZI1298"/>
      <c r="QZJ1298"/>
      <c r="QZK1298"/>
      <c r="QZL1298"/>
      <c r="QZM1298"/>
      <c r="QZN1298"/>
      <c r="QZO1298"/>
      <c r="QZP1298"/>
      <c r="QZQ1298"/>
      <c r="QZR1298"/>
      <c r="QZS1298"/>
      <c r="QZT1298"/>
      <c r="QZU1298"/>
      <c r="QZV1298"/>
      <c r="QZW1298"/>
      <c r="QZX1298"/>
      <c r="QZY1298"/>
      <c r="QZZ1298"/>
      <c r="RAA1298"/>
      <c r="RAB1298"/>
      <c r="RAC1298"/>
      <c r="RAD1298"/>
      <c r="RAE1298"/>
      <c r="RAF1298"/>
      <c r="RAG1298"/>
      <c r="RAH1298"/>
      <c r="RAI1298"/>
      <c r="RAJ1298"/>
      <c r="RAK1298"/>
      <c r="RAL1298"/>
      <c r="RAM1298"/>
      <c r="RAN1298"/>
      <c r="RAO1298"/>
      <c r="RAP1298"/>
      <c r="RAQ1298"/>
      <c r="RAR1298"/>
      <c r="RAS1298"/>
      <c r="RAT1298"/>
      <c r="RAU1298"/>
      <c r="RAV1298"/>
      <c r="RAW1298"/>
      <c r="RAX1298"/>
      <c r="RAY1298"/>
      <c r="RAZ1298"/>
      <c r="RBA1298"/>
      <c r="RBB1298"/>
      <c r="RBC1298"/>
      <c r="RBD1298"/>
      <c r="RBE1298"/>
      <c r="RBF1298"/>
      <c r="RBG1298"/>
      <c r="RBH1298"/>
      <c r="RBI1298"/>
      <c r="RBJ1298"/>
      <c r="RBK1298"/>
      <c r="RBL1298"/>
      <c r="RBM1298"/>
      <c r="RBN1298"/>
      <c r="RBO1298"/>
      <c r="RBP1298"/>
      <c r="RBQ1298"/>
      <c r="RBR1298"/>
      <c r="RBS1298"/>
      <c r="RBT1298"/>
      <c r="RBU1298"/>
      <c r="RBV1298"/>
      <c r="RBW1298"/>
      <c r="RBX1298"/>
      <c r="RBY1298"/>
      <c r="RBZ1298"/>
      <c r="RCA1298"/>
      <c r="RCB1298"/>
      <c r="RCC1298"/>
      <c r="RCD1298"/>
      <c r="RCE1298"/>
      <c r="RCF1298"/>
      <c r="RCG1298"/>
      <c r="RCH1298"/>
      <c r="RCI1298"/>
      <c r="RCJ1298"/>
      <c r="RCK1298"/>
      <c r="RCL1298"/>
      <c r="RCM1298"/>
      <c r="RCN1298"/>
      <c r="RCO1298"/>
      <c r="RCP1298"/>
      <c r="RCQ1298"/>
      <c r="RCR1298"/>
      <c r="RCS1298"/>
      <c r="RCT1298"/>
      <c r="RCU1298"/>
      <c r="RCV1298"/>
      <c r="RCW1298"/>
      <c r="RCX1298"/>
      <c r="RCY1298"/>
      <c r="RCZ1298"/>
      <c r="RDA1298"/>
      <c r="RDB1298"/>
      <c r="RDC1298"/>
      <c r="RDD1298"/>
      <c r="RDE1298"/>
      <c r="RDF1298"/>
      <c r="RDG1298"/>
      <c r="RDH1298"/>
      <c r="RDI1298"/>
      <c r="RDJ1298"/>
      <c r="RDK1298"/>
      <c r="RDL1298"/>
      <c r="RDM1298"/>
      <c r="RDN1298"/>
      <c r="RDO1298"/>
      <c r="RDP1298"/>
      <c r="RDQ1298"/>
      <c r="RDR1298"/>
      <c r="RDS1298"/>
      <c r="RDT1298"/>
      <c r="RDU1298"/>
      <c r="RDV1298"/>
      <c r="RDW1298"/>
      <c r="RDX1298"/>
      <c r="RDY1298"/>
      <c r="RDZ1298"/>
      <c r="REA1298"/>
      <c r="REB1298"/>
      <c r="REC1298"/>
      <c r="RED1298"/>
      <c r="REE1298"/>
      <c r="REF1298"/>
      <c r="REG1298"/>
      <c r="REH1298"/>
      <c r="REI1298"/>
      <c r="REJ1298"/>
      <c r="REK1298"/>
      <c r="REL1298"/>
      <c r="REM1298"/>
      <c r="REN1298"/>
      <c r="REO1298"/>
      <c r="REP1298"/>
      <c r="REQ1298"/>
      <c r="RER1298"/>
      <c r="RES1298"/>
      <c r="RET1298"/>
      <c r="REU1298"/>
      <c r="REV1298"/>
      <c r="REW1298"/>
      <c r="REX1298"/>
      <c r="REY1298"/>
      <c r="REZ1298"/>
      <c r="RFA1298"/>
      <c r="RFB1298"/>
      <c r="RFC1298"/>
      <c r="RFD1298"/>
      <c r="RFE1298"/>
      <c r="RFF1298"/>
      <c r="RFG1298"/>
      <c r="RFH1298"/>
      <c r="RFI1298"/>
      <c r="RFJ1298"/>
      <c r="RFK1298"/>
      <c r="RFL1298"/>
      <c r="RFM1298"/>
      <c r="RFN1298"/>
      <c r="RFO1298"/>
      <c r="RFP1298"/>
      <c r="RFQ1298"/>
      <c r="RFR1298"/>
      <c r="RFS1298"/>
      <c r="RFT1298"/>
      <c r="RFU1298"/>
      <c r="RFV1298"/>
      <c r="RFW1298"/>
      <c r="RFX1298"/>
      <c r="RFY1298"/>
      <c r="RFZ1298"/>
      <c r="RGA1298"/>
      <c r="RGB1298"/>
      <c r="RGC1298"/>
      <c r="RGD1298"/>
      <c r="RGE1298"/>
      <c r="RGF1298"/>
      <c r="RGG1298"/>
      <c r="RGH1298"/>
      <c r="RGI1298"/>
      <c r="RGJ1298"/>
      <c r="RGK1298"/>
      <c r="RGL1298"/>
      <c r="RGM1298"/>
      <c r="RGN1298"/>
      <c r="RGO1298"/>
      <c r="RGP1298"/>
      <c r="RGQ1298"/>
      <c r="RGR1298"/>
      <c r="RGS1298"/>
      <c r="RGT1298"/>
      <c r="RGU1298"/>
      <c r="RGV1298"/>
      <c r="RGW1298"/>
      <c r="RGX1298"/>
      <c r="RGY1298"/>
      <c r="RGZ1298"/>
      <c r="RHA1298"/>
      <c r="RHB1298"/>
      <c r="RHC1298"/>
      <c r="RHD1298"/>
      <c r="RHE1298"/>
      <c r="RHF1298"/>
      <c r="RHG1298"/>
      <c r="RHH1298"/>
      <c r="RHI1298"/>
      <c r="RHJ1298"/>
      <c r="RHK1298"/>
      <c r="RHL1298"/>
      <c r="RHM1298"/>
      <c r="RHN1298"/>
      <c r="RHO1298"/>
      <c r="RHP1298"/>
      <c r="RHQ1298"/>
      <c r="RHR1298"/>
      <c r="RHS1298"/>
      <c r="RHT1298"/>
      <c r="RHU1298"/>
      <c r="RHV1298"/>
      <c r="RHW1298"/>
      <c r="RHX1298"/>
      <c r="RHY1298"/>
      <c r="RHZ1298"/>
      <c r="RIA1298"/>
      <c r="RIB1298"/>
      <c r="RIC1298"/>
      <c r="RID1298"/>
      <c r="RIE1298"/>
      <c r="RIF1298"/>
      <c r="RIG1298"/>
      <c r="RIH1298"/>
      <c r="RII1298"/>
      <c r="RIJ1298"/>
      <c r="RIK1298"/>
      <c r="RIL1298"/>
      <c r="RIM1298"/>
      <c r="RIN1298"/>
      <c r="RIO1298"/>
      <c r="RIP1298"/>
      <c r="RIQ1298"/>
      <c r="RIR1298"/>
      <c r="RIS1298"/>
      <c r="RIT1298"/>
      <c r="RIU1298"/>
      <c r="RIV1298"/>
      <c r="RIW1298"/>
      <c r="RIX1298"/>
      <c r="RIY1298"/>
      <c r="RIZ1298"/>
      <c r="RJA1298"/>
      <c r="RJB1298"/>
      <c r="RJC1298"/>
      <c r="RJD1298"/>
      <c r="RJE1298"/>
      <c r="RJF1298"/>
      <c r="RJG1298"/>
      <c r="RJH1298"/>
      <c r="RJI1298"/>
      <c r="RJJ1298"/>
      <c r="RJK1298"/>
      <c r="RJL1298"/>
      <c r="RJM1298"/>
      <c r="RJN1298"/>
      <c r="RJO1298"/>
      <c r="RJP1298"/>
      <c r="RJQ1298"/>
      <c r="RJR1298"/>
      <c r="RJS1298"/>
      <c r="RJT1298"/>
      <c r="RJU1298"/>
      <c r="RJV1298"/>
      <c r="RJW1298"/>
      <c r="RJX1298"/>
      <c r="RJY1298"/>
      <c r="RJZ1298"/>
      <c r="RKA1298"/>
      <c r="RKB1298"/>
      <c r="RKC1298"/>
      <c r="RKD1298"/>
      <c r="RKE1298"/>
      <c r="RKF1298"/>
      <c r="RKG1298"/>
      <c r="RKH1298"/>
      <c r="RKI1298"/>
      <c r="RKJ1298"/>
      <c r="RKK1298"/>
      <c r="RKL1298"/>
      <c r="RKM1298"/>
      <c r="RKN1298"/>
      <c r="RKO1298"/>
      <c r="RKP1298"/>
      <c r="RKQ1298"/>
      <c r="RKR1298"/>
      <c r="RKS1298"/>
      <c r="RKT1298"/>
      <c r="RKU1298"/>
      <c r="RKV1298"/>
      <c r="RKW1298"/>
      <c r="RKX1298"/>
      <c r="RKY1298"/>
      <c r="RKZ1298"/>
      <c r="RLA1298"/>
      <c r="RLB1298"/>
      <c r="RLC1298"/>
      <c r="RLD1298"/>
      <c r="RLE1298"/>
      <c r="RLF1298"/>
      <c r="RLG1298"/>
      <c r="RLH1298"/>
      <c r="RLI1298"/>
      <c r="RLJ1298"/>
      <c r="RLK1298"/>
      <c r="RLL1298"/>
      <c r="RLM1298"/>
      <c r="RLN1298"/>
      <c r="RLO1298"/>
      <c r="RLP1298"/>
      <c r="RLQ1298"/>
      <c r="RLR1298"/>
      <c r="RLS1298"/>
      <c r="RLT1298"/>
      <c r="RLU1298"/>
      <c r="RLV1298"/>
      <c r="RLW1298"/>
      <c r="RLX1298"/>
      <c r="RLY1298"/>
      <c r="RLZ1298"/>
      <c r="RMA1298"/>
      <c r="RMB1298"/>
      <c r="RMC1298"/>
      <c r="RMD1298"/>
      <c r="RME1298"/>
      <c r="RMF1298"/>
      <c r="RMG1298"/>
      <c r="RMH1298"/>
      <c r="RMI1298"/>
      <c r="RMJ1298"/>
      <c r="RMK1298"/>
      <c r="RML1298"/>
      <c r="RMM1298"/>
      <c r="RMN1298"/>
      <c r="RMO1298"/>
      <c r="RMP1298"/>
      <c r="RMQ1298"/>
      <c r="RMR1298"/>
      <c r="RMS1298"/>
      <c r="RMT1298"/>
      <c r="RMU1298"/>
      <c r="RMV1298"/>
      <c r="RMW1298"/>
      <c r="RMX1298"/>
      <c r="RMY1298"/>
      <c r="RMZ1298"/>
      <c r="RNA1298"/>
      <c r="RNB1298"/>
      <c r="RNC1298"/>
      <c r="RND1298"/>
      <c r="RNE1298"/>
      <c r="RNF1298"/>
      <c r="RNG1298"/>
      <c r="RNH1298"/>
      <c r="RNI1298"/>
      <c r="RNJ1298"/>
      <c r="RNK1298"/>
      <c r="RNL1298"/>
      <c r="RNM1298"/>
      <c r="RNN1298"/>
      <c r="RNO1298"/>
      <c r="RNP1298"/>
      <c r="RNQ1298"/>
      <c r="RNR1298"/>
      <c r="RNS1298"/>
      <c r="RNT1298"/>
      <c r="RNU1298"/>
      <c r="RNV1298"/>
      <c r="RNW1298"/>
      <c r="RNX1298"/>
      <c r="RNY1298"/>
      <c r="RNZ1298"/>
      <c r="ROA1298"/>
      <c r="ROB1298"/>
      <c r="ROC1298"/>
      <c r="ROD1298"/>
      <c r="ROE1298"/>
      <c r="ROF1298"/>
      <c r="ROG1298"/>
      <c r="ROH1298"/>
      <c r="ROI1298"/>
      <c r="ROJ1298"/>
      <c r="ROK1298"/>
      <c r="ROL1298"/>
      <c r="ROM1298"/>
      <c r="RON1298"/>
      <c r="ROO1298"/>
      <c r="ROP1298"/>
      <c r="ROQ1298"/>
      <c r="ROR1298"/>
      <c r="ROS1298"/>
      <c r="ROT1298"/>
      <c r="ROU1298"/>
      <c r="ROV1298"/>
      <c r="ROW1298"/>
      <c r="ROX1298"/>
      <c r="ROY1298"/>
      <c r="ROZ1298"/>
      <c r="RPA1298"/>
      <c r="RPB1298"/>
      <c r="RPC1298"/>
      <c r="RPD1298"/>
      <c r="RPE1298"/>
      <c r="RPF1298"/>
      <c r="RPG1298"/>
      <c r="RPH1298"/>
      <c r="RPI1298"/>
      <c r="RPJ1298"/>
      <c r="RPK1298"/>
      <c r="RPL1298"/>
      <c r="RPM1298"/>
      <c r="RPN1298"/>
      <c r="RPO1298"/>
      <c r="RPP1298"/>
      <c r="RPQ1298"/>
      <c r="RPR1298"/>
      <c r="RPS1298"/>
      <c r="RPT1298"/>
      <c r="RPU1298"/>
      <c r="RPV1298"/>
      <c r="RPW1298"/>
      <c r="RPX1298"/>
      <c r="RPY1298"/>
      <c r="RPZ1298"/>
      <c r="RQA1298"/>
      <c r="RQB1298"/>
      <c r="RQC1298"/>
      <c r="RQD1298"/>
      <c r="RQE1298"/>
      <c r="RQF1298"/>
      <c r="RQG1298"/>
      <c r="RQH1298"/>
      <c r="RQI1298"/>
      <c r="RQJ1298"/>
      <c r="RQK1298"/>
      <c r="RQL1298"/>
      <c r="RQM1298"/>
      <c r="RQN1298"/>
      <c r="RQO1298"/>
      <c r="RQP1298"/>
      <c r="RQQ1298"/>
      <c r="RQR1298"/>
      <c r="RQS1298"/>
      <c r="RQT1298"/>
      <c r="RQU1298"/>
      <c r="RQV1298"/>
      <c r="RQW1298"/>
      <c r="RQX1298"/>
      <c r="RQY1298"/>
      <c r="RQZ1298"/>
      <c r="RRA1298"/>
      <c r="RRB1298"/>
      <c r="RRC1298"/>
      <c r="RRD1298"/>
      <c r="RRE1298"/>
      <c r="RRF1298"/>
      <c r="RRG1298"/>
      <c r="RRH1298"/>
      <c r="RRI1298"/>
      <c r="RRJ1298"/>
      <c r="RRK1298"/>
      <c r="RRL1298"/>
      <c r="RRM1298"/>
      <c r="RRN1298"/>
      <c r="RRO1298"/>
      <c r="RRP1298"/>
      <c r="RRQ1298"/>
      <c r="RRR1298"/>
      <c r="RRS1298"/>
      <c r="RRT1298"/>
      <c r="RRU1298"/>
      <c r="RRV1298"/>
      <c r="RRW1298"/>
      <c r="RRX1298"/>
      <c r="RRY1298"/>
      <c r="RRZ1298"/>
      <c r="RSA1298"/>
      <c r="RSB1298"/>
      <c r="RSC1298"/>
      <c r="RSD1298"/>
      <c r="RSE1298"/>
      <c r="RSF1298"/>
      <c r="RSG1298"/>
      <c r="RSH1298"/>
      <c r="RSI1298"/>
      <c r="RSJ1298"/>
      <c r="RSK1298"/>
      <c r="RSL1298"/>
      <c r="RSM1298"/>
      <c r="RSN1298"/>
      <c r="RSO1298"/>
      <c r="RSP1298"/>
      <c r="RSQ1298"/>
      <c r="RSR1298"/>
      <c r="RSS1298"/>
      <c r="RST1298"/>
      <c r="RSU1298"/>
      <c r="RSV1298"/>
      <c r="RSW1298"/>
      <c r="RSX1298"/>
      <c r="RSY1298"/>
      <c r="RSZ1298"/>
      <c r="RTA1298"/>
      <c r="RTB1298"/>
      <c r="RTC1298"/>
      <c r="RTD1298"/>
      <c r="RTE1298"/>
      <c r="RTF1298"/>
      <c r="RTG1298"/>
      <c r="RTH1298"/>
      <c r="RTI1298"/>
      <c r="RTJ1298"/>
      <c r="RTK1298"/>
      <c r="RTL1298"/>
      <c r="RTM1298"/>
      <c r="RTN1298"/>
      <c r="RTO1298"/>
      <c r="RTP1298"/>
      <c r="RTQ1298"/>
      <c r="RTR1298"/>
      <c r="RTS1298"/>
      <c r="RTT1298"/>
      <c r="RTU1298"/>
      <c r="RTV1298"/>
      <c r="RTW1298"/>
      <c r="RTX1298"/>
      <c r="RTY1298"/>
      <c r="RTZ1298"/>
      <c r="RUA1298"/>
      <c r="RUB1298"/>
      <c r="RUC1298"/>
      <c r="RUD1298"/>
      <c r="RUE1298"/>
      <c r="RUF1298"/>
      <c r="RUG1298"/>
      <c r="RUH1298"/>
      <c r="RUI1298"/>
      <c r="RUJ1298"/>
      <c r="RUK1298"/>
      <c r="RUL1298"/>
      <c r="RUM1298"/>
      <c r="RUN1298"/>
      <c r="RUO1298"/>
      <c r="RUP1298"/>
      <c r="RUQ1298"/>
      <c r="RUR1298"/>
      <c r="RUS1298"/>
      <c r="RUT1298"/>
      <c r="RUU1298"/>
      <c r="RUV1298"/>
      <c r="RUW1298"/>
      <c r="RUX1298"/>
      <c r="RUY1298"/>
      <c r="RUZ1298"/>
      <c r="RVA1298"/>
      <c r="RVB1298"/>
      <c r="RVC1298"/>
      <c r="RVD1298"/>
      <c r="RVE1298"/>
      <c r="RVF1298"/>
      <c r="RVG1298"/>
      <c r="RVH1298"/>
      <c r="RVI1298"/>
      <c r="RVJ1298"/>
      <c r="RVK1298"/>
      <c r="RVL1298"/>
      <c r="RVM1298"/>
      <c r="RVN1298"/>
      <c r="RVO1298"/>
      <c r="RVP1298"/>
      <c r="RVQ1298"/>
      <c r="RVR1298"/>
      <c r="RVS1298"/>
      <c r="RVT1298"/>
      <c r="RVU1298"/>
      <c r="RVV1298"/>
      <c r="RVW1298"/>
      <c r="RVX1298"/>
      <c r="RVY1298"/>
      <c r="RVZ1298"/>
      <c r="RWA1298"/>
      <c r="RWB1298"/>
      <c r="RWC1298"/>
      <c r="RWD1298"/>
      <c r="RWE1298"/>
      <c r="RWF1298"/>
      <c r="RWG1298"/>
      <c r="RWH1298"/>
      <c r="RWI1298"/>
      <c r="RWJ1298"/>
      <c r="RWK1298"/>
      <c r="RWL1298"/>
      <c r="RWM1298"/>
      <c r="RWN1298"/>
      <c r="RWO1298"/>
      <c r="RWP1298"/>
      <c r="RWQ1298"/>
      <c r="RWR1298"/>
      <c r="RWS1298"/>
      <c r="RWT1298"/>
      <c r="RWU1298"/>
      <c r="RWV1298"/>
      <c r="RWW1298"/>
      <c r="RWX1298"/>
      <c r="RWY1298"/>
      <c r="RWZ1298"/>
      <c r="RXA1298"/>
      <c r="RXB1298"/>
      <c r="RXC1298"/>
      <c r="RXD1298"/>
      <c r="RXE1298"/>
      <c r="RXF1298"/>
      <c r="RXG1298"/>
      <c r="RXH1298"/>
      <c r="RXI1298"/>
      <c r="RXJ1298"/>
      <c r="RXK1298"/>
      <c r="RXL1298"/>
      <c r="RXM1298"/>
      <c r="RXN1298"/>
      <c r="RXO1298"/>
      <c r="RXP1298"/>
      <c r="RXQ1298"/>
      <c r="RXR1298"/>
      <c r="RXS1298"/>
      <c r="RXT1298"/>
      <c r="RXU1298"/>
      <c r="RXV1298"/>
      <c r="RXW1298"/>
      <c r="RXX1298"/>
      <c r="RXY1298"/>
      <c r="RXZ1298"/>
      <c r="RYA1298"/>
      <c r="RYB1298"/>
      <c r="RYC1298"/>
      <c r="RYD1298"/>
      <c r="RYE1298"/>
      <c r="RYF1298"/>
      <c r="RYG1298"/>
      <c r="RYH1298"/>
      <c r="RYI1298"/>
      <c r="RYJ1298"/>
      <c r="RYK1298"/>
      <c r="RYL1298"/>
      <c r="RYM1298"/>
      <c r="RYN1298"/>
      <c r="RYO1298"/>
      <c r="RYP1298"/>
      <c r="RYQ1298"/>
      <c r="RYR1298"/>
      <c r="RYS1298"/>
      <c r="RYT1298"/>
      <c r="RYU1298"/>
      <c r="RYV1298"/>
      <c r="RYW1298"/>
      <c r="RYX1298"/>
      <c r="RYY1298"/>
      <c r="RYZ1298"/>
      <c r="RZA1298"/>
      <c r="RZB1298"/>
      <c r="RZC1298"/>
      <c r="RZD1298"/>
      <c r="RZE1298"/>
      <c r="RZF1298"/>
      <c r="RZG1298"/>
      <c r="RZH1298"/>
      <c r="RZI1298"/>
      <c r="RZJ1298"/>
      <c r="RZK1298"/>
      <c r="RZL1298"/>
      <c r="RZM1298"/>
      <c r="RZN1298"/>
      <c r="RZO1298"/>
      <c r="RZP1298"/>
      <c r="RZQ1298"/>
      <c r="RZR1298"/>
      <c r="RZS1298"/>
      <c r="RZT1298"/>
      <c r="RZU1298"/>
      <c r="RZV1298"/>
      <c r="RZW1298"/>
      <c r="RZX1298"/>
      <c r="RZY1298"/>
      <c r="RZZ1298"/>
      <c r="SAA1298"/>
      <c r="SAB1298"/>
      <c r="SAC1298"/>
      <c r="SAD1298"/>
      <c r="SAE1298"/>
      <c r="SAF1298"/>
      <c r="SAG1298"/>
      <c r="SAH1298"/>
      <c r="SAI1298"/>
      <c r="SAJ1298"/>
      <c r="SAK1298"/>
      <c r="SAL1298"/>
      <c r="SAM1298"/>
      <c r="SAN1298"/>
      <c r="SAO1298"/>
      <c r="SAP1298"/>
      <c r="SAQ1298"/>
      <c r="SAR1298"/>
      <c r="SAS1298"/>
      <c r="SAT1298"/>
      <c r="SAU1298"/>
      <c r="SAV1298"/>
      <c r="SAW1298"/>
      <c r="SAX1298"/>
      <c r="SAY1298"/>
      <c r="SAZ1298"/>
      <c r="SBA1298"/>
      <c r="SBB1298"/>
      <c r="SBC1298"/>
      <c r="SBD1298"/>
      <c r="SBE1298"/>
      <c r="SBF1298"/>
      <c r="SBG1298"/>
      <c r="SBH1298"/>
      <c r="SBI1298"/>
      <c r="SBJ1298"/>
      <c r="SBK1298"/>
      <c r="SBL1298"/>
      <c r="SBM1298"/>
      <c r="SBN1298"/>
      <c r="SBO1298"/>
      <c r="SBP1298"/>
      <c r="SBQ1298"/>
      <c r="SBR1298"/>
      <c r="SBS1298"/>
      <c r="SBT1298"/>
      <c r="SBU1298"/>
      <c r="SBV1298"/>
      <c r="SBW1298"/>
      <c r="SBX1298"/>
      <c r="SBY1298"/>
      <c r="SBZ1298"/>
      <c r="SCA1298"/>
      <c r="SCB1298"/>
      <c r="SCC1298"/>
      <c r="SCD1298"/>
      <c r="SCE1298"/>
      <c r="SCF1298"/>
      <c r="SCG1298"/>
      <c r="SCH1298"/>
      <c r="SCI1298"/>
      <c r="SCJ1298"/>
      <c r="SCK1298"/>
      <c r="SCL1298"/>
      <c r="SCM1298"/>
      <c r="SCN1298"/>
      <c r="SCO1298"/>
      <c r="SCP1298"/>
      <c r="SCQ1298"/>
      <c r="SCR1298"/>
      <c r="SCS1298"/>
      <c r="SCT1298"/>
      <c r="SCU1298"/>
      <c r="SCV1298"/>
      <c r="SCW1298"/>
      <c r="SCX1298"/>
      <c r="SCY1298"/>
      <c r="SCZ1298"/>
      <c r="SDA1298"/>
      <c r="SDB1298"/>
      <c r="SDC1298"/>
      <c r="SDD1298"/>
      <c r="SDE1298"/>
      <c r="SDF1298"/>
      <c r="SDG1298"/>
      <c r="SDH1298"/>
      <c r="SDI1298"/>
      <c r="SDJ1298"/>
      <c r="SDK1298"/>
      <c r="SDL1298"/>
      <c r="SDM1298"/>
      <c r="SDN1298"/>
      <c r="SDO1298"/>
      <c r="SDP1298"/>
      <c r="SDQ1298"/>
      <c r="SDR1298"/>
      <c r="SDS1298"/>
      <c r="SDT1298"/>
      <c r="SDU1298"/>
      <c r="SDV1298"/>
      <c r="SDW1298"/>
      <c r="SDX1298"/>
      <c r="SDY1298"/>
      <c r="SDZ1298"/>
      <c r="SEA1298"/>
      <c r="SEB1298"/>
      <c r="SEC1298"/>
      <c r="SED1298"/>
      <c r="SEE1298"/>
      <c r="SEF1298"/>
      <c r="SEG1298"/>
      <c r="SEH1298"/>
      <c r="SEI1298"/>
      <c r="SEJ1298"/>
      <c r="SEK1298"/>
      <c r="SEL1298"/>
      <c r="SEM1298"/>
      <c r="SEN1298"/>
      <c r="SEO1298"/>
      <c r="SEP1298"/>
      <c r="SEQ1298"/>
      <c r="SER1298"/>
      <c r="SES1298"/>
      <c r="SET1298"/>
      <c r="SEU1298"/>
      <c r="SEV1298"/>
      <c r="SEW1298"/>
      <c r="SEX1298"/>
      <c r="SEY1298"/>
      <c r="SEZ1298"/>
      <c r="SFA1298"/>
      <c r="SFB1298"/>
      <c r="SFC1298"/>
      <c r="SFD1298"/>
      <c r="SFE1298"/>
      <c r="SFF1298"/>
      <c r="SFG1298"/>
      <c r="SFH1298"/>
      <c r="SFI1298"/>
      <c r="SFJ1298"/>
      <c r="SFK1298"/>
      <c r="SFL1298"/>
      <c r="SFM1298"/>
      <c r="SFN1298"/>
      <c r="SFO1298"/>
      <c r="SFP1298"/>
      <c r="SFQ1298"/>
      <c r="SFR1298"/>
      <c r="SFS1298"/>
      <c r="SFT1298"/>
      <c r="SFU1298"/>
      <c r="SFV1298"/>
      <c r="SFW1298"/>
      <c r="SFX1298"/>
      <c r="SFY1298"/>
      <c r="SFZ1298"/>
      <c r="SGA1298"/>
      <c r="SGB1298"/>
      <c r="SGC1298"/>
      <c r="SGD1298"/>
      <c r="SGE1298"/>
      <c r="SGF1298"/>
      <c r="SGG1298"/>
      <c r="SGH1298"/>
      <c r="SGI1298"/>
      <c r="SGJ1298"/>
      <c r="SGK1298"/>
      <c r="SGL1298"/>
      <c r="SGM1298"/>
      <c r="SGN1298"/>
      <c r="SGO1298"/>
      <c r="SGP1298"/>
      <c r="SGQ1298"/>
      <c r="SGR1298"/>
      <c r="SGS1298"/>
      <c r="SGT1298"/>
      <c r="SGU1298"/>
      <c r="SGV1298"/>
      <c r="SGW1298"/>
      <c r="SGX1298"/>
      <c r="SGY1298"/>
      <c r="SGZ1298"/>
      <c r="SHA1298"/>
      <c r="SHB1298"/>
      <c r="SHC1298"/>
      <c r="SHD1298"/>
      <c r="SHE1298"/>
      <c r="SHF1298"/>
      <c r="SHG1298"/>
      <c r="SHH1298"/>
      <c r="SHI1298"/>
      <c r="SHJ1298"/>
      <c r="SHK1298"/>
      <c r="SHL1298"/>
      <c r="SHM1298"/>
      <c r="SHN1298"/>
      <c r="SHO1298"/>
      <c r="SHP1298"/>
      <c r="SHQ1298"/>
      <c r="SHR1298"/>
      <c r="SHS1298"/>
      <c r="SHT1298"/>
      <c r="SHU1298"/>
      <c r="SHV1298"/>
      <c r="SHW1298"/>
      <c r="SHX1298"/>
      <c r="SHY1298"/>
      <c r="SHZ1298"/>
      <c r="SIA1298"/>
      <c r="SIB1298"/>
      <c r="SIC1298"/>
      <c r="SID1298"/>
      <c r="SIE1298"/>
      <c r="SIF1298"/>
      <c r="SIG1298"/>
      <c r="SIH1298"/>
      <c r="SII1298"/>
      <c r="SIJ1298"/>
      <c r="SIK1298"/>
      <c r="SIL1298"/>
      <c r="SIM1298"/>
      <c r="SIN1298"/>
      <c r="SIO1298"/>
      <c r="SIP1298"/>
      <c r="SIQ1298"/>
      <c r="SIR1298"/>
      <c r="SIS1298"/>
      <c r="SIT1298"/>
      <c r="SIU1298"/>
      <c r="SIV1298"/>
      <c r="SIW1298"/>
      <c r="SIX1298"/>
      <c r="SIY1298"/>
      <c r="SIZ1298"/>
      <c r="SJA1298"/>
      <c r="SJB1298"/>
      <c r="SJC1298"/>
      <c r="SJD1298"/>
      <c r="SJE1298"/>
      <c r="SJF1298"/>
      <c r="SJG1298"/>
      <c r="SJH1298"/>
      <c r="SJI1298"/>
      <c r="SJJ1298"/>
      <c r="SJK1298"/>
      <c r="SJL1298"/>
      <c r="SJM1298"/>
      <c r="SJN1298"/>
      <c r="SJO1298"/>
      <c r="SJP1298"/>
      <c r="SJQ1298"/>
      <c r="SJR1298"/>
      <c r="SJS1298"/>
      <c r="SJT1298"/>
      <c r="SJU1298"/>
      <c r="SJV1298"/>
      <c r="SJW1298"/>
      <c r="SJX1298"/>
      <c r="SJY1298"/>
      <c r="SJZ1298"/>
      <c r="SKA1298"/>
      <c r="SKB1298"/>
      <c r="SKC1298"/>
      <c r="SKD1298"/>
      <c r="SKE1298"/>
      <c r="SKF1298"/>
      <c r="SKG1298"/>
      <c r="SKH1298"/>
      <c r="SKI1298"/>
      <c r="SKJ1298"/>
      <c r="SKK1298"/>
      <c r="SKL1298"/>
      <c r="SKM1298"/>
      <c r="SKN1298"/>
      <c r="SKO1298"/>
      <c r="SKP1298"/>
      <c r="SKQ1298"/>
      <c r="SKR1298"/>
      <c r="SKS1298"/>
      <c r="SKT1298"/>
      <c r="SKU1298"/>
      <c r="SKV1298"/>
      <c r="SKW1298"/>
      <c r="SKX1298"/>
      <c r="SKY1298"/>
      <c r="SKZ1298"/>
      <c r="SLA1298"/>
      <c r="SLB1298"/>
      <c r="SLC1298"/>
      <c r="SLD1298"/>
      <c r="SLE1298"/>
      <c r="SLF1298"/>
      <c r="SLG1298"/>
      <c r="SLH1298"/>
      <c r="SLI1298"/>
      <c r="SLJ1298"/>
      <c r="SLK1298"/>
      <c r="SLL1298"/>
      <c r="SLM1298"/>
      <c r="SLN1298"/>
      <c r="SLO1298"/>
      <c r="SLP1298"/>
      <c r="SLQ1298"/>
      <c r="SLR1298"/>
      <c r="SLS1298"/>
      <c r="SLT1298"/>
      <c r="SLU1298"/>
      <c r="SLV1298"/>
      <c r="SLW1298"/>
      <c r="SLX1298"/>
      <c r="SLY1298"/>
      <c r="SLZ1298"/>
      <c r="SMA1298"/>
      <c r="SMB1298"/>
      <c r="SMC1298"/>
      <c r="SMD1298"/>
      <c r="SME1298"/>
      <c r="SMF1298"/>
      <c r="SMG1298"/>
      <c r="SMH1298"/>
      <c r="SMI1298"/>
      <c r="SMJ1298"/>
      <c r="SMK1298"/>
      <c r="SML1298"/>
      <c r="SMM1298"/>
      <c r="SMN1298"/>
      <c r="SMO1298"/>
      <c r="SMP1298"/>
      <c r="SMQ1298"/>
      <c r="SMR1298"/>
      <c r="SMS1298"/>
      <c r="SMT1298"/>
      <c r="SMU1298"/>
      <c r="SMV1298"/>
      <c r="SMW1298"/>
      <c r="SMX1298"/>
      <c r="SMY1298"/>
      <c r="SMZ1298"/>
      <c r="SNA1298"/>
      <c r="SNB1298"/>
      <c r="SNC1298"/>
      <c r="SND1298"/>
      <c r="SNE1298"/>
      <c r="SNF1298"/>
      <c r="SNG1298"/>
      <c r="SNH1298"/>
      <c r="SNI1298"/>
      <c r="SNJ1298"/>
      <c r="SNK1298"/>
      <c r="SNL1298"/>
      <c r="SNM1298"/>
      <c r="SNN1298"/>
      <c r="SNO1298"/>
      <c r="SNP1298"/>
      <c r="SNQ1298"/>
      <c r="SNR1298"/>
      <c r="SNS1298"/>
      <c r="SNT1298"/>
      <c r="SNU1298"/>
      <c r="SNV1298"/>
      <c r="SNW1298"/>
      <c r="SNX1298"/>
      <c r="SNY1298"/>
      <c r="SNZ1298"/>
      <c r="SOA1298"/>
      <c r="SOB1298"/>
      <c r="SOC1298"/>
      <c r="SOD1298"/>
      <c r="SOE1298"/>
      <c r="SOF1298"/>
      <c r="SOG1298"/>
      <c r="SOH1298"/>
      <c r="SOI1298"/>
      <c r="SOJ1298"/>
      <c r="SOK1298"/>
      <c r="SOL1298"/>
      <c r="SOM1298"/>
      <c r="SON1298"/>
      <c r="SOO1298"/>
      <c r="SOP1298"/>
      <c r="SOQ1298"/>
      <c r="SOR1298"/>
      <c r="SOS1298"/>
      <c r="SOT1298"/>
      <c r="SOU1298"/>
      <c r="SOV1298"/>
      <c r="SOW1298"/>
      <c r="SOX1298"/>
      <c r="SOY1298"/>
      <c r="SOZ1298"/>
      <c r="SPA1298"/>
      <c r="SPB1298"/>
      <c r="SPC1298"/>
      <c r="SPD1298"/>
      <c r="SPE1298"/>
      <c r="SPF1298"/>
      <c r="SPG1298"/>
      <c r="SPH1298"/>
      <c r="SPI1298"/>
      <c r="SPJ1298"/>
      <c r="SPK1298"/>
      <c r="SPL1298"/>
      <c r="SPM1298"/>
      <c r="SPN1298"/>
      <c r="SPO1298"/>
      <c r="SPP1298"/>
      <c r="SPQ1298"/>
      <c r="SPR1298"/>
      <c r="SPS1298"/>
      <c r="SPT1298"/>
      <c r="SPU1298"/>
      <c r="SPV1298"/>
      <c r="SPW1298"/>
      <c r="SPX1298"/>
      <c r="SPY1298"/>
      <c r="SPZ1298"/>
      <c r="SQA1298"/>
      <c r="SQB1298"/>
      <c r="SQC1298"/>
      <c r="SQD1298"/>
      <c r="SQE1298"/>
      <c r="SQF1298"/>
      <c r="SQG1298"/>
      <c r="SQH1298"/>
      <c r="SQI1298"/>
      <c r="SQJ1298"/>
      <c r="SQK1298"/>
      <c r="SQL1298"/>
      <c r="SQM1298"/>
      <c r="SQN1298"/>
      <c r="SQO1298"/>
      <c r="SQP1298"/>
      <c r="SQQ1298"/>
      <c r="SQR1298"/>
      <c r="SQS1298"/>
      <c r="SQT1298"/>
      <c r="SQU1298"/>
      <c r="SQV1298"/>
      <c r="SQW1298"/>
      <c r="SQX1298"/>
      <c r="SQY1298"/>
      <c r="SQZ1298"/>
      <c r="SRA1298"/>
      <c r="SRB1298"/>
      <c r="SRC1298"/>
      <c r="SRD1298"/>
      <c r="SRE1298"/>
      <c r="SRF1298"/>
      <c r="SRG1298"/>
      <c r="SRH1298"/>
      <c r="SRI1298"/>
      <c r="SRJ1298"/>
      <c r="SRK1298"/>
      <c r="SRL1298"/>
      <c r="SRM1298"/>
      <c r="SRN1298"/>
      <c r="SRO1298"/>
      <c r="SRP1298"/>
      <c r="SRQ1298"/>
      <c r="SRR1298"/>
      <c r="SRS1298"/>
      <c r="SRT1298"/>
      <c r="SRU1298"/>
      <c r="SRV1298"/>
      <c r="SRW1298"/>
      <c r="SRX1298"/>
      <c r="SRY1298"/>
      <c r="SRZ1298"/>
      <c r="SSA1298"/>
      <c r="SSB1298"/>
      <c r="SSC1298"/>
      <c r="SSD1298"/>
      <c r="SSE1298"/>
      <c r="SSF1298"/>
      <c r="SSG1298"/>
      <c r="SSH1298"/>
      <c r="SSI1298"/>
      <c r="SSJ1298"/>
      <c r="SSK1298"/>
      <c r="SSL1298"/>
      <c r="SSM1298"/>
      <c r="SSN1298"/>
      <c r="SSO1298"/>
      <c r="SSP1298"/>
      <c r="SSQ1298"/>
      <c r="SSR1298"/>
      <c r="SSS1298"/>
      <c r="SST1298"/>
      <c r="SSU1298"/>
      <c r="SSV1298"/>
      <c r="SSW1298"/>
      <c r="SSX1298"/>
      <c r="SSY1298"/>
      <c r="SSZ1298"/>
      <c r="STA1298"/>
      <c r="STB1298"/>
      <c r="STC1298"/>
      <c r="STD1298"/>
      <c r="STE1298"/>
      <c r="STF1298"/>
      <c r="STG1298"/>
      <c r="STH1298"/>
      <c r="STI1298"/>
      <c r="STJ1298"/>
      <c r="STK1298"/>
      <c r="STL1298"/>
      <c r="STM1298"/>
      <c r="STN1298"/>
      <c r="STO1298"/>
      <c r="STP1298"/>
      <c r="STQ1298"/>
      <c r="STR1298"/>
      <c r="STS1298"/>
      <c r="STT1298"/>
      <c r="STU1298"/>
      <c r="STV1298"/>
      <c r="STW1298"/>
      <c r="STX1298"/>
      <c r="STY1298"/>
      <c r="STZ1298"/>
      <c r="SUA1298"/>
      <c r="SUB1298"/>
      <c r="SUC1298"/>
      <c r="SUD1298"/>
      <c r="SUE1298"/>
      <c r="SUF1298"/>
      <c r="SUG1298"/>
      <c r="SUH1298"/>
      <c r="SUI1298"/>
      <c r="SUJ1298"/>
      <c r="SUK1298"/>
      <c r="SUL1298"/>
      <c r="SUM1298"/>
      <c r="SUN1298"/>
      <c r="SUO1298"/>
      <c r="SUP1298"/>
      <c r="SUQ1298"/>
      <c r="SUR1298"/>
      <c r="SUS1298"/>
      <c r="SUT1298"/>
      <c r="SUU1298"/>
      <c r="SUV1298"/>
      <c r="SUW1298"/>
      <c r="SUX1298"/>
      <c r="SUY1298"/>
      <c r="SUZ1298"/>
      <c r="SVA1298"/>
      <c r="SVB1298"/>
      <c r="SVC1298"/>
      <c r="SVD1298"/>
      <c r="SVE1298"/>
      <c r="SVF1298"/>
      <c r="SVG1298"/>
      <c r="SVH1298"/>
      <c r="SVI1298"/>
      <c r="SVJ1298"/>
      <c r="SVK1298"/>
      <c r="SVL1298"/>
      <c r="SVM1298"/>
      <c r="SVN1298"/>
      <c r="SVO1298"/>
      <c r="SVP1298"/>
      <c r="SVQ1298"/>
      <c r="SVR1298"/>
      <c r="SVS1298"/>
      <c r="SVT1298"/>
      <c r="SVU1298"/>
      <c r="SVV1298"/>
      <c r="SVW1298"/>
      <c r="SVX1298"/>
      <c r="SVY1298"/>
      <c r="SVZ1298"/>
      <c r="SWA1298"/>
      <c r="SWB1298"/>
      <c r="SWC1298"/>
      <c r="SWD1298"/>
      <c r="SWE1298"/>
      <c r="SWF1298"/>
      <c r="SWG1298"/>
      <c r="SWH1298"/>
      <c r="SWI1298"/>
      <c r="SWJ1298"/>
      <c r="SWK1298"/>
      <c r="SWL1298"/>
      <c r="SWM1298"/>
      <c r="SWN1298"/>
      <c r="SWO1298"/>
      <c r="SWP1298"/>
      <c r="SWQ1298"/>
      <c r="SWR1298"/>
      <c r="SWS1298"/>
      <c r="SWT1298"/>
      <c r="SWU1298"/>
      <c r="SWV1298"/>
      <c r="SWW1298"/>
      <c r="SWX1298"/>
      <c r="SWY1298"/>
      <c r="SWZ1298"/>
      <c r="SXA1298"/>
      <c r="SXB1298"/>
      <c r="SXC1298"/>
      <c r="SXD1298"/>
      <c r="SXE1298"/>
      <c r="SXF1298"/>
      <c r="SXG1298"/>
      <c r="SXH1298"/>
      <c r="SXI1298"/>
      <c r="SXJ1298"/>
      <c r="SXK1298"/>
      <c r="SXL1298"/>
      <c r="SXM1298"/>
      <c r="SXN1298"/>
      <c r="SXO1298"/>
      <c r="SXP1298"/>
      <c r="SXQ1298"/>
      <c r="SXR1298"/>
      <c r="SXS1298"/>
      <c r="SXT1298"/>
      <c r="SXU1298"/>
      <c r="SXV1298"/>
      <c r="SXW1298"/>
      <c r="SXX1298"/>
      <c r="SXY1298"/>
      <c r="SXZ1298"/>
      <c r="SYA1298"/>
      <c r="SYB1298"/>
      <c r="SYC1298"/>
      <c r="SYD1298"/>
      <c r="SYE1298"/>
      <c r="SYF1298"/>
      <c r="SYG1298"/>
      <c r="SYH1298"/>
      <c r="SYI1298"/>
      <c r="SYJ1298"/>
      <c r="SYK1298"/>
      <c r="SYL1298"/>
      <c r="SYM1298"/>
      <c r="SYN1298"/>
      <c r="SYO1298"/>
      <c r="SYP1298"/>
      <c r="SYQ1298"/>
      <c r="SYR1298"/>
      <c r="SYS1298"/>
      <c r="SYT1298"/>
      <c r="SYU1298"/>
      <c r="SYV1298"/>
      <c r="SYW1298"/>
      <c r="SYX1298"/>
      <c r="SYY1298"/>
      <c r="SYZ1298"/>
      <c r="SZA1298"/>
      <c r="SZB1298"/>
      <c r="SZC1298"/>
      <c r="SZD1298"/>
      <c r="SZE1298"/>
      <c r="SZF1298"/>
      <c r="SZG1298"/>
      <c r="SZH1298"/>
      <c r="SZI1298"/>
      <c r="SZJ1298"/>
      <c r="SZK1298"/>
      <c r="SZL1298"/>
      <c r="SZM1298"/>
      <c r="SZN1298"/>
      <c r="SZO1298"/>
      <c r="SZP1298"/>
      <c r="SZQ1298"/>
      <c r="SZR1298"/>
      <c r="SZS1298"/>
      <c r="SZT1298"/>
      <c r="SZU1298"/>
      <c r="SZV1298"/>
      <c r="SZW1298"/>
      <c r="SZX1298"/>
      <c r="SZY1298"/>
      <c r="SZZ1298"/>
      <c r="TAA1298"/>
      <c r="TAB1298"/>
      <c r="TAC1298"/>
      <c r="TAD1298"/>
      <c r="TAE1298"/>
      <c r="TAF1298"/>
      <c r="TAG1298"/>
      <c r="TAH1298"/>
      <c r="TAI1298"/>
      <c r="TAJ1298"/>
      <c r="TAK1298"/>
      <c r="TAL1298"/>
      <c r="TAM1298"/>
      <c r="TAN1298"/>
      <c r="TAO1298"/>
      <c r="TAP1298"/>
      <c r="TAQ1298"/>
      <c r="TAR1298"/>
      <c r="TAS1298"/>
      <c r="TAT1298"/>
      <c r="TAU1298"/>
      <c r="TAV1298"/>
      <c r="TAW1298"/>
      <c r="TAX1298"/>
      <c r="TAY1298"/>
      <c r="TAZ1298"/>
      <c r="TBA1298"/>
      <c r="TBB1298"/>
      <c r="TBC1298"/>
      <c r="TBD1298"/>
      <c r="TBE1298"/>
      <c r="TBF1298"/>
      <c r="TBG1298"/>
      <c r="TBH1298"/>
      <c r="TBI1298"/>
      <c r="TBJ1298"/>
      <c r="TBK1298"/>
      <c r="TBL1298"/>
      <c r="TBM1298"/>
      <c r="TBN1298"/>
      <c r="TBO1298"/>
      <c r="TBP1298"/>
      <c r="TBQ1298"/>
      <c r="TBR1298"/>
      <c r="TBS1298"/>
      <c r="TBT1298"/>
      <c r="TBU1298"/>
      <c r="TBV1298"/>
      <c r="TBW1298"/>
      <c r="TBX1298"/>
      <c r="TBY1298"/>
      <c r="TBZ1298"/>
      <c r="TCA1298"/>
      <c r="TCB1298"/>
      <c r="TCC1298"/>
      <c r="TCD1298"/>
      <c r="TCE1298"/>
      <c r="TCF1298"/>
      <c r="TCG1298"/>
      <c r="TCH1298"/>
      <c r="TCI1298"/>
      <c r="TCJ1298"/>
      <c r="TCK1298"/>
      <c r="TCL1298"/>
      <c r="TCM1298"/>
      <c r="TCN1298"/>
      <c r="TCO1298"/>
      <c r="TCP1298"/>
      <c r="TCQ1298"/>
      <c r="TCR1298"/>
      <c r="TCS1298"/>
      <c r="TCT1298"/>
      <c r="TCU1298"/>
      <c r="TCV1298"/>
      <c r="TCW1298"/>
      <c r="TCX1298"/>
      <c r="TCY1298"/>
      <c r="TCZ1298"/>
      <c r="TDA1298"/>
      <c r="TDB1298"/>
      <c r="TDC1298"/>
      <c r="TDD1298"/>
      <c r="TDE1298"/>
      <c r="TDF1298"/>
      <c r="TDG1298"/>
      <c r="TDH1298"/>
      <c r="TDI1298"/>
      <c r="TDJ1298"/>
      <c r="TDK1298"/>
      <c r="TDL1298"/>
      <c r="TDM1298"/>
      <c r="TDN1298"/>
      <c r="TDO1298"/>
      <c r="TDP1298"/>
      <c r="TDQ1298"/>
      <c r="TDR1298"/>
      <c r="TDS1298"/>
      <c r="TDT1298"/>
      <c r="TDU1298"/>
      <c r="TDV1298"/>
      <c r="TDW1298"/>
      <c r="TDX1298"/>
      <c r="TDY1298"/>
      <c r="TDZ1298"/>
      <c r="TEA1298"/>
      <c r="TEB1298"/>
      <c r="TEC1298"/>
      <c r="TED1298"/>
      <c r="TEE1298"/>
      <c r="TEF1298"/>
      <c r="TEG1298"/>
      <c r="TEH1298"/>
      <c r="TEI1298"/>
      <c r="TEJ1298"/>
      <c r="TEK1298"/>
      <c r="TEL1298"/>
      <c r="TEM1298"/>
      <c r="TEN1298"/>
      <c r="TEO1298"/>
      <c r="TEP1298"/>
      <c r="TEQ1298"/>
      <c r="TER1298"/>
      <c r="TES1298"/>
      <c r="TET1298"/>
      <c r="TEU1298"/>
      <c r="TEV1298"/>
      <c r="TEW1298"/>
      <c r="TEX1298"/>
      <c r="TEY1298"/>
      <c r="TEZ1298"/>
      <c r="TFA1298"/>
      <c r="TFB1298"/>
      <c r="TFC1298"/>
      <c r="TFD1298"/>
      <c r="TFE1298"/>
      <c r="TFF1298"/>
      <c r="TFG1298"/>
      <c r="TFH1298"/>
      <c r="TFI1298"/>
      <c r="TFJ1298"/>
      <c r="TFK1298"/>
      <c r="TFL1298"/>
      <c r="TFM1298"/>
      <c r="TFN1298"/>
      <c r="TFO1298"/>
      <c r="TFP1298"/>
      <c r="TFQ1298"/>
      <c r="TFR1298"/>
      <c r="TFS1298"/>
      <c r="TFT1298"/>
      <c r="TFU1298"/>
      <c r="TFV1298"/>
      <c r="TFW1298"/>
      <c r="TFX1298"/>
      <c r="TFY1298"/>
      <c r="TFZ1298"/>
      <c r="TGA1298"/>
      <c r="TGB1298"/>
      <c r="TGC1298"/>
      <c r="TGD1298"/>
      <c r="TGE1298"/>
      <c r="TGF1298"/>
      <c r="TGG1298"/>
      <c r="TGH1298"/>
      <c r="TGI1298"/>
      <c r="TGJ1298"/>
      <c r="TGK1298"/>
      <c r="TGL1298"/>
      <c r="TGM1298"/>
      <c r="TGN1298"/>
      <c r="TGO1298"/>
      <c r="TGP1298"/>
      <c r="TGQ1298"/>
      <c r="TGR1298"/>
      <c r="TGS1298"/>
      <c r="TGT1298"/>
      <c r="TGU1298"/>
      <c r="TGV1298"/>
      <c r="TGW1298"/>
      <c r="TGX1298"/>
      <c r="TGY1298"/>
      <c r="TGZ1298"/>
      <c r="THA1298"/>
      <c r="THB1298"/>
      <c r="THC1298"/>
      <c r="THD1298"/>
      <c r="THE1298"/>
      <c r="THF1298"/>
      <c r="THG1298"/>
      <c r="THH1298"/>
      <c r="THI1298"/>
      <c r="THJ1298"/>
      <c r="THK1298"/>
      <c r="THL1298"/>
      <c r="THM1298"/>
      <c r="THN1298"/>
      <c r="THO1298"/>
      <c r="THP1298"/>
      <c r="THQ1298"/>
      <c r="THR1298"/>
      <c r="THS1298"/>
      <c r="THT1298"/>
      <c r="THU1298"/>
      <c r="THV1298"/>
      <c r="THW1298"/>
      <c r="THX1298"/>
      <c r="THY1298"/>
      <c r="THZ1298"/>
      <c r="TIA1298"/>
      <c r="TIB1298"/>
      <c r="TIC1298"/>
      <c r="TID1298"/>
      <c r="TIE1298"/>
      <c r="TIF1298"/>
      <c r="TIG1298"/>
      <c r="TIH1298"/>
      <c r="TII1298"/>
      <c r="TIJ1298"/>
      <c r="TIK1298"/>
      <c r="TIL1298"/>
      <c r="TIM1298"/>
      <c r="TIN1298"/>
      <c r="TIO1298"/>
      <c r="TIP1298"/>
      <c r="TIQ1298"/>
      <c r="TIR1298"/>
      <c r="TIS1298"/>
      <c r="TIT1298"/>
      <c r="TIU1298"/>
      <c r="TIV1298"/>
      <c r="TIW1298"/>
      <c r="TIX1298"/>
      <c r="TIY1298"/>
      <c r="TIZ1298"/>
      <c r="TJA1298"/>
      <c r="TJB1298"/>
      <c r="TJC1298"/>
      <c r="TJD1298"/>
      <c r="TJE1298"/>
      <c r="TJF1298"/>
      <c r="TJG1298"/>
      <c r="TJH1298"/>
      <c r="TJI1298"/>
      <c r="TJJ1298"/>
      <c r="TJK1298"/>
      <c r="TJL1298"/>
      <c r="TJM1298"/>
      <c r="TJN1298"/>
      <c r="TJO1298"/>
      <c r="TJP1298"/>
      <c r="TJQ1298"/>
      <c r="TJR1298"/>
      <c r="TJS1298"/>
      <c r="TJT1298"/>
      <c r="TJU1298"/>
      <c r="TJV1298"/>
      <c r="TJW1298"/>
      <c r="TJX1298"/>
      <c r="TJY1298"/>
      <c r="TJZ1298"/>
      <c r="TKA1298"/>
      <c r="TKB1298"/>
      <c r="TKC1298"/>
      <c r="TKD1298"/>
      <c r="TKE1298"/>
      <c r="TKF1298"/>
      <c r="TKG1298"/>
      <c r="TKH1298"/>
      <c r="TKI1298"/>
      <c r="TKJ1298"/>
      <c r="TKK1298"/>
      <c r="TKL1298"/>
      <c r="TKM1298"/>
      <c r="TKN1298"/>
      <c r="TKO1298"/>
      <c r="TKP1298"/>
      <c r="TKQ1298"/>
      <c r="TKR1298"/>
      <c r="TKS1298"/>
      <c r="TKT1298"/>
      <c r="TKU1298"/>
      <c r="TKV1298"/>
      <c r="TKW1298"/>
      <c r="TKX1298"/>
      <c r="TKY1298"/>
      <c r="TKZ1298"/>
      <c r="TLA1298"/>
      <c r="TLB1298"/>
      <c r="TLC1298"/>
      <c r="TLD1298"/>
      <c r="TLE1298"/>
      <c r="TLF1298"/>
      <c r="TLG1298"/>
      <c r="TLH1298"/>
      <c r="TLI1298"/>
      <c r="TLJ1298"/>
      <c r="TLK1298"/>
      <c r="TLL1298"/>
      <c r="TLM1298"/>
      <c r="TLN1298"/>
      <c r="TLO1298"/>
      <c r="TLP1298"/>
      <c r="TLQ1298"/>
      <c r="TLR1298"/>
      <c r="TLS1298"/>
      <c r="TLT1298"/>
      <c r="TLU1298"/>
      <c r="TLV1298"/>
      <c r="TLW1298"/>
      <c r="TLX1298"/>
      <c r="TLY1298"/>
      <c r="TLZ1298"/>
      <c r="TMA1298"/>
      <c r="TMB1298"/>
      <c r="TMC1298"/>
      <c r="TMD1298"/>
      <c r="TME1298"/>
      <c r="TMF1298"/>
      <c r="TMG1298"/>
      <c r="TMH1298"/>
      <c r="TMI1298"/>
      <c r="TMJ1298"/>
      <c r="TMK1298"/>
      <c r="TML1298"/>
      <c r="TMM1298"/>
      <c r="TMN1298"/>
      <c r="TMO1298"/>
      <c r="TMP1298"/>
      <c r="TMQ1298"/>
      <c r="TMR1298"/>
      <c r="TMS1298"/>
      <c r="TMT1298"/>
      <c r="TMU1298"/>
      <c r="TMV1298"/>
      <c r="TMW1298"/>
      <c r="TMX1298"/>
      <c r="TMY1298"/>
      <c r="TMZ1298"/>
      <c r="TNA1298"/>
      <c r="TNB1298"/>
      <c r="TNC1298"/>
      <c r="TND1298"/>
      <c r="TNE1298"/>
      <c r="TNF1298"/>
      <c r="TNG1298"/>
      <c r="TNH1298"/>
      <c r="TNI1298"/>
      <c r="TNJ1298"/>
      <c r="TNK1298"/>
      <c r="TNL1298"/>
      <c r="TNM1298"/>
      <c r="TNN1298"/>
      <c r="TNO1298"/>
      <c r="TNP1298"/>
      <c r="TNQ1298"/>
      <c r="TNR1298"/>
      <c r="TNS1298"/>
      <c r="TNT1298"/>
      <c r="TNU1298"/>
      <c r="TNV1298"/>
      <c r="TNW1298"/>
      <c r="TNX1298"/>
      <c r="TNY1298"/>
      <c r="TNZ1298"/>
      <c r="TOA1298"/>
      <c r="TOB1298"/>
      <c r="TOC1298"/>
      <c r="TOD1298"/>
      <c r="TOE1298"/>
      <c r="TOF1298"/>
      <c r="TOG1298"/>
      <c r="TOH1298"/>
      <c r="TOI1298"/>
      <c r="TOJ1298"/>
      <c r="TOK1298"/>
      <c r="TOL1298"/>
      <c r="TOM1298"/>
      <c r="TON1298"/>
      <c r="TOO1298"/>
      <c r="TOP1298"/>
      <c r="TOQ1298"/>
      <c r="TOR1298"/>
      <c r="TOS1298"/>
      <c r="TOT1298"/>
      <c r="TOU1298"/>
      <c r="TOV1298"/>
      <c r="TOW1298"/>
      <c r="TOX1298"/>
      <c r="TOY1298"/>
      <c r="TOZ1298"/>
      <c r="TPA1298"/>
      <c r="TPB1298"/>
      <c r="TPC1298"/>
      <c r="TPD1298"/>
      <c r="TPE1298"/>
      <c r="TPF1298"/>
      <c r="TPG1298"/>
      <c r="TPH1298"/>
      <c r="TPI1298"/>
      <c r="TPJ1298"/>
      <c r="TPK1298"/>
      <c r="TPL1298"/>
      <c r="TPM1298"/>
      <c r="TPN1298"/>
      <c r="TPO1298"/>
      <c r="TPP1298"/>
      <c r="TPQ1298"/>
      <c r="TPR1298"/>
      <c r="TPS1298"/>
      <c r="TPT1298"/>
      <c r="TPU1298"/>
      <c r="TPV1298"/>
      <c r="TPW1298"/>
      <c r="TPX1298"/>
      <c r="TPY1298"/>
      <c r="TPZ1298"/>
      <c r="TQA1298"/>
      <c r="TQB1298"/>
      <c r="TQC1298"/>
      <c r="TQD1298"/>
      <c r="TQE1298"/>
      <c r="TQF1298"/>
      <c r="TQG1298"/>
      <c r="TQH1298"/>
      <c r="TQI1298"/>
      <c r="TQJ1298"/>
      <c r="TQK1298"/>
      <c r="TQL1298"/>
      <c r="TQM1298"/>
      <c r="TQN1298"/>
      <c r="TQO1298"/>
      <c r="TQP1298"/>
      <c r="TQQ1298"/>
      <c r="TQR1298"/>
      <c r="TQS1298"/>
      <c r="TQT1298"/>
      <c r="TQU1298"/>
      <c r="TQV1298"/>
      <c r="TQW1298"/>
      <c r="TQX1298"/>
      <c r="TQY1298"/>
      <c r="TQZ1298"/>
      <c r="TRA1298"/>
      <c r="TRB1298"/>
      <c r="TRC1298"/>
      <c r="TRD1298"/>
      <c r="TRE1298"/>
      <c r="TRF1298"/>
      <c r="TRG1298"/>
      <c r="TRH1298"/>
      <c r="TRI1298"/>
      <c r="TRJ1298"/>
      <c r="TRK1298"/>
      <c r="TRL1298"/>
      <c r="TRM1298"/>
      <c r="TRN1298"/>
      <c r="TRO1298"/>
      <c r="TRP1298"/>
      <c r="TRQ1298"/>
      <c r="TRR1298"/>
      <c r="TRS1298"/>
      <c r="TRT1298"/>
      <c r="TRU1298"/>
      <c r="TRV1298"/>
      <c r="TRW1298"/>
      <c r="TRX1298"/>
      <c r="TRY1298"/>
      <c r="TRZ1298"/>
      <c r="TSA1298"/>
      <c r="TSB1298"/>
      <c r="TSC1298"/>
      <c r="TSD1298"/>
      <c r="TSE1298"/>
      <c r="TSF1298"/>
      <c r="TSG1298"/>
      <c r="TSH1298"/>
      <c r="TSI1298"/>
      <c r="TSJ1298"/>
      <c r="TSK1298"/>
      <c r="TSL1298"/>
      <c r="TSM1298"/>
      <c r="TSN1298"/>
      <c r="TSO1298"/>
      <c r="TSP1298"/>
      <c r="TSQ1298"/>
      <c r="TSR1298"/>
      <c r="TSS1298"/>
      <c r="TST1298"/>
      <c r="TSU1298"/>
      <c r="TSV1298"/>
      <c r="TSW1298"/>
      <c r="TSX1298"/>
      <c r="TSY1298"/>
      <c r="TSZ1298"/>
      <c r="TTA1298"/>
      <c r="TTB1298"/>
      <c r="TTC1298"/>
      <c r="TTD1298"/>
      <c r="TTE1298"/>
      <c r="TTF1298"/>
      <c r="TTG1298"/>
      <c r="TTH1298"/>
      <c r="TTI1298"/>
      <c r="TTJ1298"/>
      <c r="TTK1298"/>
      <c r="TTL1298"/>
      <c r="TTM1298"/>
      <c r="TTN1298"/>
      <c r="TTO1298"/>
      <c r="TTP1298"/>
      <c r="TTQ1298"/>
      <c r="TTR1298"/>
      <c r="TTS1298"/>
      <c r="TTT1298"/>
      <c r="TTU1298"/>
      <c r="TTV1298"/>
      <c r="TTW1298"/>
      <c r="TTX1298"/>
      <c r="TTY1298"/>
      <c r="TTZ1298"/>
      <c r="TUA1298"/>
      <c r="TUB1298"/>
      <c r="TUC1298"/>
      <c r="TUD1298"/>
      <c r="TUE1298"/>
      <c r="TUF1298"/>
      <c r="TUG1298"/>
      <c r="TUH1298"/>
      <c r="TUI1298"/>
      <c r="TUJ1298"/>
      <c r="TUK1298"/>
      <c r="TUL1298"/>
      <c r="TUM1298"/>
      <c r="TUN1298"/>
      <c r="TUO1298"/>
      <c r="TUP1298"/>
      <c r="TUQ1298"/>
      <c r="TUR1298"/>
      <c r="TUS1298"/>
      <c r="TUT1298"/>
      <c r="TUU1298"/>
      <c r="TUV1298"/>
      <c r="TUW1298"/>
      <c r="TUX1298"/>
      <c r="TUY1298"/>
      <c r="TUZ1298"/>
      <c r="TVA1298"/>
      <c r="TVB1298"/>
      <c r="TVC1298"/>
      <c r="TVD1298"/>
      <c r="TVE1298"/>
      <c r="TVF1298"/>
      <c r="TVG1298"/>
      <c r="TVH1298"/>
      <c r="TVI1298"/>
      <c r="TVJ1298"/>
      <c r="TVK1298"/>
      <c r="TVL1298"/>
      <c r="TVM1298"/>
      <c r="TVN1298"/>
      <c r="TVO1298"/>
      <c r="TVP1298"/>
      <c r="TVQ1298"/>
      <c r="TVR1298"/>
      <c r="TVS1298"/>
      <c r="TVT1298"/>
      <c r="TVU1298"/>
      <c r="TVV1298"/>
      <c r="TVW1298"/>
      <c r="TVX1298"/>
      <c r="TVY1298"/>
      <c r="TVZ1298"/>
      <c r="TWA1298"/>
      <c r="TWB1298"/>
      <c r="TWC1298"/>
      <c r="TWD1298"/>
      <c r="TWE1298"/>
      <c r="TWF1298"/>
      <c r="TWG1298"/>
      <c r="TWH1298"/>
      <c r="TWI1298"/>
      <c r="TWJ1298"/>
      <c r="TWK1298"/>
      <c r="TWL1298"/>
      <c r="TWM1298"/>
      <c r="TWN1298"/>
      <c r="TWO1298"/>
      <c r="TWP1298"/>
      <c r="TWQ1298"/>
      <c r="TWR1298"/>
      <c r="TWS1298"/>
      <c r="TWT1298"/>
      <c r="TWU1298"/>
      <c r="TWV1298"/>
      <c r="TWW1298"/>
      <c r="TWX1298"/>
      <c r="TWY1298"/>
      <c r="TWZ1298"/>
      <c r="TXA1298"/>
      <c r="TXB1298"/>
      <c r="TXC1298"/>
      <c r="TXD1298"/>
      <c r="TXE1298"/>
      <c r="TXF1298"/>
      <c r="TXG1298"/>
      <c r="TXH1298"/>
      <c r="TXI1298"/>
      <c r="TXJ1298"/>
      <c r="TXK1298"/>
      <c r="TXL1298"/>
      <c r="TXM1298"/>
      <c r="TXN1298"/>
      <c r="TXO1298"/>
      <c r="TXP1298"/>
      <c r="TXQ1298"/>
      <c r="TXR1298"/>
      <c r="TXS1298"/>
      <c r="TXT1298"/>
      <c r="TXU1298"/>
      <c r="TXV1298"/>
      <c r="TXW1298"/>
      <c r="TXX1298"/>
      <c r="TXY1298"/>
      <c r="TXZ1298"/>
      <c r="TYA1298"/>
      <c r="TYB1298"/>
      <c r="TYC1298"/>
      <c r="TYD1298"/>
      <c r="TYE1298"/>
      <c r="TYF1298"/>
      <c r="TYG1298"/>
      <c r="TYH1298"/>
      <c r="TYI1298"/>
      <c r="TYJ1298"/>
      <c r="TYK1298"/>
      <c r="TYL1298"/>
      <c r="TYM1298"/>
      <c r="TYN1298"/>
      <c r="TYO1298"/>
      <c r="TYP1298"/>
      <c r="TYQ1298"/>
      <c r="TYR1298"/>
      <c r="TYS1298"/>
      <c r="TYT1298"/>
      <c r="TYU1298"/>
      <c r="TYV1298"/>
      <c r="TYW1298"/>
      <c r="TYX1298"/>
      <c r="TYY1298"/>
      <c r="TYZ1298"/>
      <c r="TZA1298"/>
      <c r="TZB1298"/>
      <c r="TZC1298"/>
      <c r="TZD1298"/>
      <c r="TZE1298"/>
      <c r="TZF1298"/>
      <c r="TZG1298"/>
      <c r="TZH1298"/>
      <c r="TZI1298"/>
      <c r="TZJ1298"/>
      <c r="TZK1298"/>
      <c r="TZL1298"/>
      <c r="TZM1298"/>
      <c r="TZN1298"/>
      <c r="TZO1298"/>
      <c r="TZP1298"/>
      <c r="TZQ1298"/>
      <c r="TZR1298"/>
      <c r="TZS1298"/>
      <c r="TZT1298"/>
      <c r="TZU1298"/>
      <c r="TZV1298"/>
      <c r="TZW1298"/>
      <c r="TZX1298"/>
      <c r="TZY1298"/>
      <c r="TZZ1298"/>
      <c r="UAA1298"/>
      <c r="UAB1298"/>
      <c r="UAC1298"/>
      <c r="UAD1298"/>
      <c r="UAE1298"/>
      <c r="UAF1298"/>
      <c r="UAG1298"/>
      <c r="UAH1298"/>
      <c r="UAI1298"/>
      <c r="UAJ1298"/>
      <c r="UAK1298"/>
      <c r="UAL1298"/>
      <c r="UAM1298"/>
      <c r="UAN1298"/>
      <c r="UAO1298"/>
      <c r="UAP1298"/>
      <c r="UAQ1298"/>
      <c r="UAR1298"/>
      <c r="UAS1298"/>
      <c r="UAT1298"/>
      <c r="UAU1298"/>
      <c r="UAV1298"/>
      <c r="UAW1298"/>
      <c r="UAX1298"/>
      <c r="UAY1298"/>
      <c r="UAZ1298"/>
      <c r="UBA1298"/>
      <c r="UBB1298"/>
      <c r="UBC1298"/>
      <c r="UBD1298"/>
      <c r="UBE1298"/>
      <c r="UBF1298"/>
      <c r="UBG1298"/>
      <c r="UBH1298"/>
      <c r="UBI1298"/>
      <c r="UBJ1298"/>
      <c r="UBK1298"/>
      <c r="UBL1298"/>
      <c r="UBM1298"/>
      <c r="UBN1298"/>
      <c r="UBO1298"/>
      <c r="UBP1298"/>
      <c r="UBQ1298"/>
      <c r="UBR1298"/>
      <c r="UBS1298"/>
      <c r="UBT1298"/>
      <c r="UBU1298"/>
      <c r="UBV1298"/>
      <c r="UBW1298"/>
      <c r="UBX1298"/>
      <c r="UBY1298"/>
      <c r="UBZ1298"/>
      <c r="UCA1298"/>
      <c r="UCB1298"/>
      <c r="UCC1298"/>
      <c r="UCD1298"/>
      <c r="UCE1298"/>
      <c r="UCF1298"/>
      <c r="UCG1298"/>
      <c r="UCH1298"/>
      <c r="UCI1298"/>
      <c r="UCJ1298"/>
      <c r="UCK1298"/>
      <c r="UCL1298"/>
      <c r="UCM1298"/>
      <c r="UCN1298"/>
      <c r="UCO1298"/>
      <c r="UCP1298"/>
      <c r="UCQ1298"/>
      <c r="UCR1298"/>
      <c r="UCS1298"/>
      <c r="UCT1298"/>
      <c r="UCU1298"/>
      <c r="UCV1298"/>
      <c r="UCW1298"/>
      <c r="UCX1298"/>
      <c r="UCY1298"/>
      <c r="UCZ1298"/>
      <c r="UDA1298"/>
      <c r="UDB1298"/>
      <c r="UDC1298"/>
      <c r="UDD1298"/>
      <c r="UDE1298"/>
      <c r="UDF1298"/>
      <c r="UDG1298"/>
      <c r="UDH1298"/>
      <c r="UDI1298"/>
      <c r="UDJ1298"/>
      <c r="UDK1298"/>
      <c r="UDL1298"/>
      <c r="UDM1298"/>
      <c r="UDN1298"/>
      <c r="UDO1298"/>
      <c r="UDP1298"/>
      <c r="UDQ1298"/>
      <c r="UDR1298"/>
      <c r="UDS1298"/>
      <c r="UDT1298"/>
      <c r="UDU1298"/>
      <c r="UDV1298"/>
      <c r="UDW1298"/>
      <c r="UDX1298"/>
      <c r="UDY1298"/>
      <c r="UDZ1298"/>
      <c r="UEA1298"/>
      <c r="UEB1298"/>
      <c r="UEC1298"/>
      <c r="UED1298"/>
      <c r="UEE1298"/>
      <c r="UEF1298"/>
      <c r="UEG1298"/>
      <c r="UEH1298"/>
      <c r="UEI1298"/>
      <c r="UEJ1298"/>
      <c r="UEK1298"/>
      <c r="UEL1298"/>
      <c r="UEM1298"/>
      <c r="UEN1298"/>
      <c r="UEO1298"/>
      <c r="UEP1298"/>
      <c r="UEQ1298"/>
      <c r="UER1298"/>
      <c r="UES1298"/>
      <c r="UET1298"/>
      <c r="UEU1298"/>
      <c r="UEV1298"/>
      <c r="UEW1298"/>
      <c r="UEX1298"/>
      <c r="UEY1298"/>
      <c r="UEZ1298"/>
      <c r="UFA1298"/>
      <c r="UFB1298"/>
      <c r="UFC1298"/>
      <c r="UFD1298"/>
      <c r="UFE1298"/>
      <c r="UFF1298"/>
      <c r="UFG1298"/>
      <c r="UFH1298"/>
      <c r="UFI1298"/>
      <c r="UFJ1298"/>
      <c r="UFK1298"/>
      <c r="UFL1298"/>
      <c r="UFM1298"/>
      <c r="UFN1298"/>
      <c r="UFO1298"/>
      <c r="UFP1298"/>
      <c r="UFQ1298"/>
      <c r="UFR1298"/>
      <c r="UFS1298"/>
      <c r="UFT1298"/>
      <c r="UFU1298"/>
      <c r="UFV1298"/>
      <c r="UFW1298"/>
      <c r="UFX1298"/>
      <c r="UFY1298"/>
      <c r="UFZ1298"/>
      <c r="UGA1298"/>
      <c r="UGB1298"/>
      <c r="UGC1298"/>
      <c r="UGD1298"/>
      <c r="UGE1298"/>
      <c r="UGF1298"/>
      <c r="UGG1298"/>
      <c r="UGH1298"/>
      <c r="UGI1298"/>
      <c r="UGJ1298"/>
      <c r="UGK1298"/>
      <c r="UGL1298"/>
      <c r="UGM1298"/>
      <c r="UGN1298"/>
      <c r="UGO1298"/>
      <c r="UGP1298"/>
      <c r="UGQ1298"/>
      <c r="UGR1298"/>
      <c r="UGS1298"/>
      <c r="UGT1298"/>
      <c r="UGU1298"/>
      <c r="UGV1298"/>
      <c r="UGW1298"/>
      <c r="UGX1298"/>
      <c r="UGY1298"/>
      <c r="UGZ1298"/>
      <c r="UHA1298"/>
      <c r="UHB1298"/>
      <c r="UHC1298"/>
      <c r="UHD1298"/>
      <c r="UHE1298"/>
      <c r="UHF1298"/>
      <c r="UHG1298"/>
      <c r="UHH1298"/>
      <c r="UHI1298"/>
      <c r="UHJ1298"/>
      <c r="UHK1298"/>
      <c r="UHL1298"/>
      <c r="UHM1298"/>
      <c r="UHN1298"/>
      <c r="UHO1298"/>
      <c r="UHP1298"/>
      <c r="UHQ1298"/>
      <c r="UHR1298"/>
      <c r="UHS1298"/>
      <c r="UHT1298"/>
      <c r="UHU1298"/>
      <c r="UHV1298"/>
      <c r="UHW1298"/>
      <c r="UHX1298"/>
      <c r="UHY1298"/>
      <c r="UHZ1298"/>
      <c r="UIA1298"/>
      <c r="UIB1298"/>
      <c r="UIC1298"/>
      <c r="UID1298"/>
      <c r="UIE1298"/>
      <c r="UIF1298"/>
      <c r="UIG1298"/>
      <c r="UIH1298"/>
      <c r="UII1298"/>
      <c r="UIJ1298"/>
      <c r="UIK1298"/>
      <c r="UIL1298"/>
      <c r="UIM1298"/>
      <c r="UIN1298"/>
      <c r="UIO1298"/>
      <c r="UIP1298"/>
      <c r="UIQ1298"/>
      <c r="UIR1298"/>
      <c r="UIS1298"/>
      <c r="UIT1298"/>
      <c r="UIU1298"/>
      <c r="UIV1298"/>
      <c r="UIW1298"/>
      <c r="UIX1298"/>
      <c r="UIY1298"/>
      <c r="UIZ1298"/>
      <c r="UJA1298"/>
      <c r="UJB1298"/>
      <c r="UJC1298"/>
      <c r="UJD1298"/>
      <c r="UJE1298"/>
      <c r="UJF1298"/>
      <c r="UJG1298"/>
      <c r="UJH1298"/>
      <c r="UJI1298"/>
      <c r="UJJ1298"/>
      <c r="UJK1298"/>
      <c r="UJL1298"/>
      <c r="UJM1298"/>
      <c r="UJN1298"/>
      <c r="UJO1298"/>
      <c r="UJP1298"/>
      <c r="UJQ1298"/>
      <c r="UJR1298"/>
      <c r="UJS1298"/>
      <c r="UJT1298"/>
      <c r="UJU1298"/>
      <c r="UJV1298"/>
      <c r="UJW1298"/>
      <c r="UJX1298"/>
      <c r="UJY1298"/>
      <c r="UJZ1298"/>
      <c r="UKA1298"/>
      <c r="UKB1298"/>
      <c r="UKC1298"/>
      <c r="UKD1298"/>
      <c r="UKE1298"/>
      <c r="UKF1298"/>
      <c r="UKG1298"/>
      <c r="UKH1298"/>
      <c r="UKI1298"/>
      <c r="UKJ1298"/>
      <c r="UKK1298"/>
      <c r="UKL1298"/>
      <c r="UKM1298"/>
      <c r="UKN1298"/>
      <c r="UKO1298"/>
      <c r="UKP1298"/>
      <c r="UKQ1298"/>
      <c r="UKR1298"/>
      <c r="UKS1298"/>
      <c r="UKT1298"/>
      <c r="UKU1298"/>
      <c r="UKV1298"/>
      <c r="UKW1298"/>
      <c r="UKX1298"/>
      <c r="UKY1298"/>
      <c r="UKZ1298"/>
      <c r="ULA1298"/>
      <c r="ULB1298"/>
      <c r="ULC1298"/>
      <c r="ULD1298"/>
      <c r="ULE1298"/>
      <c r="ULF1298"/>
      <c r="ULG1298"/>
      <c r="ULH1298"/>
      <c r="ULI1298"/>
      <c r="ULJ1298"/>
      <c r="ULK1298"/>
      <c r="ULL1298"/>
      <c r="ULM1298"/>
      <c r="ULN1298"/>
      <c r="ULO1298"/>
      <c r="ULP1298"/>
      <c r="ULQ1298"/>
      <c r="ULR1298"/>
      <c r="ULS1298"/>
      <c r="ULT1298"/>
      <c r="ULU1298"/>
      <c r="ULV1298"/>
      <c r="ULW1298"/>
      <c r="ULX1298"/>
      <c r="ULY1298"/>
      <c r="ULZ1298"/>
      <c r="UMA1298"/>
      <c r="UMB1298"/>
      <c r="UMC1298"/>
      <c r="UMD1298"/>
      <c r="UME1298"/>
      <c r="UMF1298"/>
      <c r="UMG1298"/>
      <c r="UMH1298"/>
      <c r="UMI1298"/>
      <c r="UMJ1298"/>
      <c r="UMK1298"/>
      <c r="UML1298"/>
      <c r="UMM1298"/>
      <c r="UMN1298"/>
      <c r="UMO1298"/>
      <c r="UMP1298"/>
      <c r="UMQ1298"/>
      <c r="UMR1298"/>
      <c r="UMS1298"/>
      <c r="UMT1298"/>
      <c r="UMU1298"/>
      <c r="UMV1298"/>
      <c r="UMW1298"/>
      <c r="UMX1298"/>
      <c r="UMY1298"/>
      <c r="UMZ1298"/>
      <c r="UNA1298"/>
      <c r="UNB1298"/>
      <c r="UNC1298"/>
      <c r="UND1298"/>
      <c r="UNE1298"/>
      <c r="UNF1298"/>
      <c r="UNG1298"/>
      <c r="UNH1298"/>
      <c r="UNI1298"/>
      <c r="UNJ1298"/>
      <c r="UNK1298"/>
      <c r="UNL1298"/>
      <c r="UNM1298"/>
      <c r="UNN1298"/>
      <c r="UNO1298"/>
      <c r="UNP1298"/>
      <c r="UNQ1298"/>
      <c r="UNR1298"/>
      <c r="UNS1298"/>
      <c r="UNT1298"/>
      <c r="UNU1298"/>
      <c r="UNV1298"/>
      <c r="UNW1298"/>
      <c r="UNX1298"/>
      <c r="UNY1298"/>
      <c r="UNZ1298"/>
      <c r="UOA1298"/>
      <c r="UOB1298"/>
      <c r="UOC1298"/>
      <c r="UOD1298"/>
      <c r="UOE1298"/>
      <c r="UOF1298"/>
      <c r="UOG1298"/>
      <c r="UOH1298"/>
      <c r="UOI1298"/>
      <c r="UOJ1298"/>
      <c r="UOK1298"/>
      <c r="UOL1298"/>
      <c r="UOM1298"/>
      <c r="UON1298"/>
      <c r="UOO1298"/>
      <c r="UOP1298"/>
      <c r="UOQ1298"/>
      <c r="UOR1298"/>
      <c r="UOS1298"/>
      <c r="UOT1298"/>
      <c r="UOU1298"/>
      <c r="UOV1298"/>
      <c r="UOW1298"/>
      <c r="UOX1298"/>
      <c r="UOY1298"/>
      <c r="UOZ1298"/>
      <c r="UPA1298"/>
      <c r="UPB1298"/>
      <c r="UPC1298"/>
      <c r="UPD1298"/>
      <c r="UPE1298"/>
      <c r="UPF1298"/>
      <c r="UPG1298"/>
      <c r="UPH1298"/>
      <c r="UPI1298"/>
      <c r="UPJ1298"/>
      <c r="UPK1298"/>
      <c r="UPL1298"/>
      <c r="UPM1298"/>
      <c r="UPN1298"/>
      <c r="UPO1298"/>
      <c r="UPP1298"/>
      <c r="UPQ1298"/>
      <c r="UPR1298"/>
      <c r="UPS1298"/>
      <c r="UPT1298"/>
      <c r="UPU1298"/>
      <c r="UPV1298"/>
      <c r="UPW1298"/>
      <c r="UPX1298"/>
      <c r="UPY1298"/>
      <c r="UPZ1298"/>
      <c r="UQA1298"/>
      <c r="UQB1298"/>
      <c r="UQC1298"/>
      <c r="UQD1298"/>
      <c r="UQE1298"/>
      <c r="UQF1298"/>
      <c r="UQG1298"/>
      <c r="UQH1298"/>
      <c r="UQI1298"/>
      <c r="UQJ1298"/>
      <c r="UQK1298"/>
      <c r="UQL1298"/>
      <c r="UQM1298"/>
      <c r="UQN1298"/>
      <c r="UQO1298"/>
      <c r="UQP1298"/>
      <c r="UQQ1298"/>
      <c r="UQR1298"/>
      <c r="UQS1298"/>
      <c r="UQT1298"/>
      <c r="UQU1298"/>
      <c r="UQV1298"/>
      <c r="UQW1298"/>
      <c r="UQX1298"/>
      <c r="UQY1298"/>
      <c r="UQZ1298"/>
      <c r="URA1298"/>
      <c r="URB1298"/>
      <c r="URC1298"/>
      <c r="URD1298"/>
      <c r="URE1298"/>
      <c r="URF1298"/>
      <c r="URG1298"/>
      <c r="URH1298"/>
      <c r="URI1298"/>
      <c r="URJ1298"/>
      <c r="URK1298"/>
      <c r="URL1298"/>
      <c r="URM1298"/>
      <c r="URN1298"/>
      <c r="URO1298"/>
      <c r="URP1298"/>
      <c r="URQ1298"/>
      <c r="URR1298"/>
      <c r="URS1298"/>
      <c r="URT1298"/>
      <c r="URU1298"/>
      <c r="URV1298"/>
      <c r="URW1298"/>
      <c r="URX1298"/>
      <c r="URY1298"/>
      <c r="URZ1298"/>
      <c r="USA1298"/>
      <c r="USB1298"/>
      <c r="USC1298"/>
      <c r="USD1298"/>
      <c r="USE1298"/>
      <c r="USF1298"/>
      <c r="USG1298"/>
      <c r="USH1298"/>
      <c r="USI1298"/>
      <c r="USJ1298"/>
      <c r="USK1298"/>
      <c r="USL1298"/>
      <c r="USM1298"/>
      <c r="USN1298"/>
      <c r="USO1298"/>
      <c r="USP1298"/>
      <c r="USQ1298"/>
      <c r="USR1298"/>
      <c r="USS1298"/>
      <c r="UST1298"/>
      <c r="USU1298"/>
      <c r="USV1298"/>
      <c r="USW1298"/>
      <c r="USX1298"/>
      <c r="USY1298"/>
      <c r="USZ1298"/>
      <c r="UTA1298"/>
      <c r="UTB1298"/>
      <c r="UTC1298"/>
      <c r="UTD1298"/>
      <c r="UTE1298"/>
      <c r="UTF1298"/>
      <c r="UTG1298"/>
      <c r="UTH1298"/>
      <c r="UTI1298"/>
      <c r="UTJ1298"/>
      <c r="UTK1298"/>
      <c r="UTL1298"/>
      <c r="UTM1298"/>
      <c r="UTN1298"/>
      <c r="UTO1298"/>
      <c r="UTP1298"/>
      <c r="UTQ1298"/>
      <c r="UTR1298"/>
      <c r="UTS1298"/>
      <c r="UTT1298"/>
      <c r="UTU1298"/>
      <c r="UTV1298"/>
      <c r="UTW1298"/>
      <c r="UTX1298"/>
      <c r="UTY1298"/>
      <c r="UTZ1298"/>
      <c r="UUA1298"/>
      <c r="UUB1298"/>
      <c r="UUC1298"/>
      <c r="UUD1298"/>
      <c r="UUE1298"/>
      <c r="UUF1298"/>
      <c r="UUG1298"/>
      <c r="UUH1298"/>
      <c r="UUI1298"/>
      <c r="UUJ1298"/>
      <c r="UUK1298"/>
      <c r="UUL1298"/>
      <c r="UUM1298"/>
      <c r="UUN1298"/>
      <c r="UUO1298"/>
      <c r="UUP1298"/>
      <c r="UUQ1298"/>
      <c r="UUR1298"/>
      <c r="UUS1298"/>
      <c r="UUT1298"/>
      <c r="UUU1298"/>
      <c r="UUV1298"/>
      <c r="UUW1298"/>
      <c r="UUX1298"/>
      <c r="UUY1298"/>
      <c r="UUZ1298"/>
      <c r="UVA1298"/>
      <c r="UVB1298"/>
      <c r="UVC1298"/>
      <c r="UVD1298"/>
      <c r="UVE1298"/>
      <c r="UVF1298"/>
      <c r="UVG1298"/>
      <c r="UVH1298"/>
      <c r="UVI1298"/>
      <c r="UVJ1298"/>
      <c r="UVK1298"/>
      <c r="UVL1298"/>
      <c r="UVM1298"/>
      <c r="UVN1298"/>
      <c r="UVO1298"/>
      <c r="UVP1298"/>
      <c r="UVQ1298"/>
      <c r="UVR1298"/>
      <c r="UVS1298"/>
      <c r="UVT1298"/>
      <c r="UVU1298"/>
      <c r="UVV1298"/>
      <c r="UVW1298"/>
      <c r="UVX1298"/>
      <c r="UVY1298"/>
      <c r="UVZ1298"/>
      <c r="UWA1298"/>
      <c r="UWB1298"/>
      <c r="UWC1298"/>
      <c r="UWD1298"/>
      <c r="UWE1298"/>
      <c r="UWF1298"/>
      <c r="UWG1298"/>
      <c r="UWH1298"/>
      <c r="UWI1298"/>
      <c r="UWJ1298"/>
      <c r="UWK1298"/>
      <c r="UWL1298"/>
      <c r="UWM1298"/>
      <c r="UWN1298"/>
      <c r="UWO1298"/>
      <c r="UWP1298"/>
      <c r="UWQ1298"/>
      <c r="UWR1298"/>
      <c r="UWS1298"/>
      <c r="UWT1298"/>
      <c r="UWU1298"/>
      <c r="UWV1298"/>
      <c r="UWW1298"/>
      <c r="UWX1298"/>
      <c r="UWY1298"/>
      <c r="UWZ1298"/>
      <c r="UXA1298"/>
      <c r="UXB1298"/>
      <c r="UXC1298"/>
      <c r="UXD1298"/>
      <c r="UXE1298"/>
      <c r="UXF1298"/>
      <c r="UXG1298"/>
      <c r="UXH1298"/>
      <c r="UXI1298"/>
      <c r="UXJ1298"/>
      <c r="UXK1298"/>
      <c r="UXL1298"/>
      <c r="UXM1298"/>
      <c r="UXN1298"/>
      <c r="UXO1298"/>
      <c r="UXP1298"/>
      <c r="UXQ1298"/>
      <c r="UXR1298"/>
      <c r="UXS1298"/>
      <c r="UXT1298"/>
      <c r="UXU1298"/>
      <c r="UXV1298"/>
      <c r="UXW1298"/>
      <c r="UXX1298"/>
      <c r="UXY1298"/>
      <c r="UXZ1298"/>
      <c r="UYA1298"/>
      <c r="UYB1298"/>
      <c r="UYC1298"/>
      <c r="UYD1298"/>
      <c r="UYE1298"/>
      <c r="UYF1298"/>
      <c r="UYG1298"/>
      <c r="UYH1298"/>
      <c r="UYI1298"/>
      <c r="UYJ1298"/>
      <c r="UYK1298"/>
      <c r="UYL1298"/>
      <c r="UYM1298"/>
      <c r="UYN1298"/>
      <c r="UYO1298"/>
      <c r="UYP1298"/>
      <c r="UYQ1298"/>
      <c r="UYR1298"/>
      <c r="UYS1298"/>
      <c r="UYT1298"/>
      <c r="UYU1298"/>
      <c r="UYV1298"/>
      <c r="UYW1298"/>
      <c r="UYX1298"/>
      <c r="UYY1298"/>
      <c r="UYZ1298"/>
      <c r="UZA1298"/>
      <c r="UZB1298"/>
      <c r="UZC1298"/>
      <c r="UZD1298"/>
      <c r="UZE1298"/>
      <c r="UZF1298"/>
      <c r="UZG1298"/>
      <c r="UZH1298"/>
      <c r="UZI1298"/>
      <c r="UZJ1298"/>
      <c r="UZK1298"/>
      <c r="UZL1298"/>
      <c r="UZM1298"/>
      <c r="UZN1298"/>
      <c r="UZO1298"/>
      <c r="UZP1298"/>
      <c r="UZQ1298"/>
      <c r="UZR1298"/>
      <c r="UZS1298"/>
      <c r="UZT1298"/>
      <c r="UZU1298"/>
      <c r="UZV1298"/>
      <c r="UZW1298"/>
      <c r="UZX1298"/>
      <c r="UZY1298"/>
      <c r="UZZ1298"/>
      <c r="VAA1298"/>
      <c r="VAB1298"/>
      <c r="VAC1298"/>
      <c r="VAD1298"/>
      <c r="VAE1298"/>
      <c r="VAF1298"/>
      <c r="VAG1298"/>
      <c r="VAH1298"/>
      <c r="VAI1298"/>
      <c r="VAJ1298"/>
      <c r="VAK1298"/>
      <c r="VAL1298"/>
      <c r="VAM1298"/>
      <c r="VAN1298"/>
      <c r="VAO1298"/>
      <c r="VAP1298"/>
      <c r="VAQ1298"/>
      <c r="VAR1298"/>
      <c r="VAS1298"/>
      <c r="VAT1298"/>
      <c r="VAU1298"/>
      <c r="VAV1298"/>
      <c r="VAW1298"/>
      <c r="VAX1298"/>
      <c r="VAY1298"/>
      <c r="VAZ1298"/>
      <c r="VBA1298"/>
      <c r="VBB1298"/>
      <c r="VBC1298"/>
      <c r="VBD1298"/>
      <c r="VBE1298"/>
      <c r="VBF1298"/>
      <c r="VBG1298"/>
      <c r="VBH1298"/>
      <c r="VBI1298"/>
      <c r="VBJ1298"/>
      <c r="VBK1298"/>
      <c r="VBL1298"/>
      <c r="VBM1298"/>
      <c r="VBN1298"/>
      <c r="VBO1298"/>
      <c r="VBP1298"/>
      <c r="VBQ1298"/>
      <c r="VBR1298"/>
      <c r="VBS1298"/>
      <c r="VBT1298"/>
      <c r="VBU1298"/>
      <c r="VBV1298"/>
      <c r="VBW1298"/>
      <c r="VBX1298"/>
      <c r="VBY1298"/>
      <c r="VBZ1298"/>
      <c r="VCA1298"/>
      <c r="VCB1298"/>
      <c r="VCC1298"/>
      <c r="VCD1298"/>
      <c r="VCE1298"/>
      <c r="VCF1298"/>
      <c r="VCG1298"/>
      <c r="VCH1298"/>
      <c r="VCI1298"/>
      <c r="VCJ1298"/>
      <c r="VCK1298"/>
      <c r="VCL1298"/>
      <c r="VCM1298"/>
      <c r="VCN1298"/>
      <c r="VCO1298"/>
      <c r="VCP1298"/>
      <c r="VCQ1298"/>
      <c r="VCR1298"/>
      <c r="VCS1298"/>
      <c r="VCT1298"/>
      <c r="VCU1298"/>
      <c r="VCV1298"/>
      <c r="VCW1298"/>
      <c r="VCX1298"/>
      <c r="VCY1298"/>
      <c r="VCZ1298"/>
      <c r="VDA1298"/>
      <c r="VDB1298"/>
      <c r="VDC1298"/>
      <c r="VDD1298"/>
      <c r="VDE1298"/>
      <c r="VDF1298"/>
      <c r="VDG1298"/>
      <c r="VDH1298"/>
      <c r="VDI1298"/>
      <c r="VDJ1298"/>
      <c r="VDK1298"/>
      <c r="VDL1298"/>
      <c r="VDM1298"/>
      <c r="VDN1298"/>
      <c r="VDO1298"/>
      <c r="VDP1298"/>
      <c r="VDQ1298"/>
      <c r="VDR1298"/>
      <c r="VDS1298"/>
      <c r="VDT1298"/>
      <c r="VDU1298"/>
      <c r="VDV1298"/>
      <c r="VDW1298"/>
      <c r="VDX1298"/>
      <c r="VDY1298"/>
      <c r="VDZ1298"/>
      <c r="VEA1298"/>
      <c r="VEB1298"/>
      <c r="VEC1298"/>
      <c r="VED1298"/>
      <c r="VEE1298"/>
      <c r="VEF1298"/>
      <c r="VEG1298"/>
      <c r="VEH1298"/>
      <c r="VEI1298"/>
      <c r="VEJ1298"/>
      <c r="VEK1298"/>
      <c r="VEL1298"/>
      <c r="VEM1298"/>
      <c r="VEN1298"/>
      <c r="VEO1298"/>
      <c r="VEP1298"/>
      <c r="VEQ1298"/>
      <c r="VER1298"/>
      <c r="VES1298"/>
      <c r="VET1298"/>
      <c r="VEU1298"/>
      <c r="VEV1298"/>
      <c r="VEW1298"/>
      <c r="VEX1298"/>
      <c r="VEY1298"/>
      <c r="VEZ1298"/>
      <c r="VFA1298"/>
      <c r="VFB1298"/>
      <c r="VFC1298"/>
      <c r="VFD1298"/>
      <c r="VFE1298"/>
      <c r="VFF1298"/>
      <c r="VFG1298"/>
      <c r="VFH1298"/>
      <c r="VFI1298"/>
      <c r="VFJ1298"/>
      <c r="VFK1298"/>
      <c r="VFL1298"/>
      <c r="VFM1298"/>
      <c r="VFN1298"/>
      <c r="VFO1298"/>
      <c r="VFP1298"/>
      <c r="VFQ1298"/>
      <c r="VFR1298"/>
      <c r="VFS1298"/>
      <c r="VFT1298"/>
      <c r="VFU1298"/>
      <c r="VFV1298"/>
      <c r="VFW1298"/>
      <c r="VFX1298"/>
      <c r="VFY1298"/>
      <c r="VFZ1298"/>
      <c r="VGA1298"/>
      <c r="VGB1298"/>
      <c r="VGC1298"/>
      <c r="VGD1298"/>
      <c r="VGE1298"/>
      <c r="VGF1298"/>
      <c r="VGG1298"/>
      <c r="VGH1298"/>
      <c r="VGI1298"/>
      <c r="VGJ1298"/>
      <c r="VGK1298"/>
      <c r="VGL1298"/>
      <c r="VGM1298"/>
      <c r="VGN1298"/>
      <c r="VGO1298"/>
      <c r="VGP1298"/>
      <c r="VGQ1298"/>
      <c r="VGR1298"/>
      <c r="VGS1298"/>
      <c r="VGT1298"/>
      <c r="VGU1298"/>
      <c r="VGV1298"/>
      <c r="VGW1298"/>
      <c r="VGX1298"/>
      <c r="VGY1298"/>
      <c r="VGZ1298"/>
      <c r="VHA1298"/>
      <c r="VHB1298"/>
      <c r="VHC1298"/>
      <c r="VHD1298"/>
      <c r="VHE1298"/>
      <c r="VHF1298"/>
      <c r="VHG1298"/>
      <c r="VHH1298"/>
      <c r="VHI1298"/>
      <c r="VHJ1298"/>
      <c r="VHK1298"/>
      <c r="VHL1298"/>
      <c r="VHM1298"/>
      <c r="VHN1298"/>
      <c r="VHO1298"/>
      <c r="VHP1298"/>
      <c r="VHQ1298"/>
      <c r="VHR1298"/>
      <c r="VHS1298"/>
      <c r="VHT1298"/>
      <c r="VHU1298"/>
      <c r="VHV1298"/>
      <c r="VHW1298"/>
      <c r="VHX1298"/>
      <c r="VHY1298"/>
      <c r="VHZ1298"/>
      <c r="VIA1298"/>
      <c r="VIB1298"/>
      <c r="VIC1298"/>
      <c r="VID1298"/>
      <c r="VIE1298"/>
      <c r="VIF1298"/>
      <c r="VIG1298"/>
      <c r="VIH1298"/>
      <c r="VII1298"/>
      <c r="VIJ1298"/>
      <c r="VIK1298"/>
      <c r="VIL1298"/>
      <c r="VIM1298"/>
      <c r="VIN1298"/>
      <c r="VIO1298"/>
      <c r="VIP1298"/>
      <c r="VIQ1298"/>
      <c r="VIR1298"/>
      <c r="VIS1298"/>
      <c r="VIT1298"/>
      <c r="VIU1298"/>
      <c r="VIV1298"/>
      <c r="VIW1298"/>
      <c r="VIX1298"/>
      <c r="VIY1298"/>
      <c r="VIZ1298"/>
      <c r="VJA1298"/>
      <c r="VJB1298"/>
      <c r="VJC1298"/>
      <c r="VJD1298"/>
      <c r="VJE1298"/>
      <c r="VJF1298"/>
      <c r="VJG1298"/>
      <c r="VJH1298"/>
      <c r="VJI1298"/>
      <c r="VJJ1298"/>
      <c r="VJK1298"/>
      <c r="VJL1298"/>
      <c r="VJM1298"/>
      <c r="VJN1298"/>
      <c r="VJO1298"/>
      <c r="VJP1298"/>
      <c r="VJQ1298"/>
      <c r="VJR1298"/>
      <c r="VJS1298"/>
      <c r="VJT1298"/>
      <c r="VJU1298"/>
      <c r="VJV1298"/>
      <c r="VJW1298"/>
      <c r="VJX1298"/>
      <c r="VJY1298"/>
      <c r="VJZ1298"/>
      <c r="VKA1298"/>
      <c r="VKB1298"/>
      <c r="VKC1298"/>
      <c r="VKD1298"/>
      <c r="VKE1298"/>
      <c r="VKF1298"/>
      <c r="VKG1298"/>
      <c r="VKH1298"/>
      <c r="VKI1298"/>
      <c r="VKJ1298"/>
      <c r="VKK1298"/>
      <c r="VKL1298"/>
      <c r="VKM1298"/>
      <c r="VKN1298"/>
      <c r="VKO1298"/>
      <c r="VKP1298"/>
      <c r="VKQ1298"/>
      <c r="VKR1298"/>
      <c r="VKS1298"/>
      <c r="VKT1298"/>
      <c r="VKU1298"/>
      <c r="VKV1298"/>
      <c r="VKW1298"/>
      <c r="VKX1298"/>
      <c r="VKY1298"/>
      <c r="VKZ1298"/>
      <c r="VLA1298"/>
      <c r="VLB1298"/>
      <c r="VLC1298"/>
      <c r="VLD1298"/>
      <c r="VLE1298"/>
      <c r="VLF1298"/>
      <c r="VLG1298"/>
      <c r="VLH1298"/>
      <c r="VLI1298"/>
      <c r="VLJ1298"/>
      <c r="VLK1298"/>
      <c r="VLL1298"/>
      <c r="VLM1298"/>
      <c r="VLN1298"/>
      <c r="VLO1298"/>
      <c r="VLP1298"/>
      <c r="VLQ1298"/>
      <c r="VLR1298"/>
      <c r="VLS1298"/>
      <c r="VLT1298"/>
      <c r="VLU1298"/>
      <c r="VLV1298"/>
      <c r="VLW1298"/>
      <c r="VLX1298"/>
      <c r="VLY1298"/>
      <c r="VLZ1298"/>
      <c r="VMA1298"/>
      <c r="VMB1298"/>
      <c r="VMC1298"/>
      <c r="VMD1298"/>
      <c r="VME1298"/>
      <c r="VMF1298"/>
      <c r="VMG1298"/>
      <c r="VMH1298"/>
      <c r="VMI1298"/>
      <c r="VMJ1298"/>
      <c r="VMK1298"/>
      <c r="VML1298"/>
      <c r="VMM1298"/>
      <c r="VMN1298"/>
      <c r="VMO1298"/>
      <c r="VMP1298"/>
      <c r="VMQ1298"/>
      <c r="VMR1298"/>
      <c r="VMS1298"/>
      <c r="VMT1298"/>
      <c r="VMU1298"/>
      <c r="VMV1298"/>
      <c r="VMW1298"/>
      <c r="VMX1298"/>
      <c r="VMY1298"/>
      <c r="VMZ1298"/>
      <c r="VNA1298"/>
      <c r="VNB1298"/>
      <c r="VNC1298"/>
      <c r="VND1298"/>
      <c r="VNE1298"/>
      <c r="VNF1298"/>
      <c r="VNG1298"/>
      <c r="VNH1298"/>
      <c r="VNI1298"/>
      <c r="VNJ1298"/>
      <c r="VNK1298"/>
      <c r="VNL1298"/>
      <c r="VNM1298"/>
      <c r="VNN1298"/>
      <c r="VNO1298"/>
      <c r="VNP1298"/>
      <c r="VNQ1298"/>
      <c r="VNR1298"/>
      <c r="VNS1298"/>
      <c r="VNT1298"/>
      <c r="VNU1298"/>
      <c r="VNV1298"/>
      <c r="VNW1298"/>
      <c r="VNX1298"/>
      <c r="VNY1298"/>
      <c r="VNZ1298"/>
      <c r="VOA1298"/>
      <c r="VOB1298"/>
      <c r="VOC1298"/>
      <c r="VOD1298"/>
      <c r="VOE1298"/>
      <c r="VOF1298"/>
      <c r="VOG1298"/>
      <c r="VOH1298"/>
      <c r="VOI1298"/>
      <c r="VOJ1298"/>
      <c r="VOK1298"/>
      <c r="VOL1298"/>
      <c r="VOM1298"/>
      <c r="VON1298"/>
      <c r="VOO1298"/>
      <c r="VOP1298"/>
      <c r="VOQ1298"/>
      <c r="VOR1298"/>
      <c r="VOS1298"/>
      <c r="VOT1298"/>
      <c r="VOU1298"/>
      <c r="VOV1298"/>
      <c r="VOW1298"/>
      <c r="VOX1298"/>
      <c r="VOY1298"/>
      <c r="VOZ1298"/>
      <c r="VPA1298"/>
      <c r="VPB1298"/>
      <c r="VPC1298"/>
      <c r="VPD1298"/>
      <c r="VPE1298"/>
      <c r="VPF1298"/>
      <c r="VPG1298"/>
      <c r="VPH1298"/>
      <c r="VPI1298"/>
      <c r="VPJ1298"/>
      <c r="VPK1298"/>
      <c r="VPL1298"/>
      <c r="VPM1298"/>
      <c r="VPN1298"/>
      <c r="VPO1298"/>
      <c r="VPP1298"/>
      <c r="VPQ1298"/>
      <c r="VPR1298"/>
      <c r="VPS1298"/>
      <c r="VPT1298"/>
      <c r="VPU1298"/>
      <c r="VPV1298"/>
      <c r="VPW1298"/>
      <c r="VPX1298"/>
      <c r="VPY1298"/>
      <c r="VPZ1298"/>
      <c r="VQA1298"/>
      <c r="VQB1298"/>
      <c r="VQC1298"/>
      <c r="VQD1298"/>
      <c r="VQE1298"/>
      <c r="VQF1298"/>
      <c r="VQG1298"/>
      <c r="VQH1298"/>
      <c r="VQI1298"/>
      <c r="VQJ1298"/>
      <c r="VQK1298"/>
      <c r="VQL1298"/>
      <c r="VQM1298"/>
      <c r="VQN1298"/>
      <c r="VQO1298"/>
      <c r="VQP1298"/>
      <c r="VQQ1298"/>
      <c r="VQR1298"/>
      <c r="VQS1298"/>
      <c r="VQT1298"/>
      <c r="VQU1298"/>
      <c r="VQV1298"/>
      <c r="VQW1298"/>
      <c r="VQX1298"/>
      <c r="VQY1298"/>
      <c r="VQZ1298"/>
      <c r="VRA1298"/>
      <c r="VRB1298"/>
      <c r="VRC1298"/>
      <c r="VRD1298"/>
      <c r="VRE1298"/>
      <c r="VRF1298"/>
      <c r="VRG1298"/>
      <c r="VRH1298"/>
      <c r="VRI1298"/>
      <c r="VRJ1298"/>
      <c r="VRK1298"/>
      <c r="VRL1298"/>
      <c r="VRM1298"/>
      <c r="VRN1298"/>
      <c r="VRO1298"/>
      <c r="VRP1298"/>
      <c r="VRQ1298"/>
      <c r="VRR1298"/>
      <c r="VRS1298"/>
      <c r="VRT1298"/>
      <c r="VRU1298"/>
      <c r="VRV1298"/>
      <c r="VRW1298"/>
      <c r="VRX1298"/>
      <c r="VRY1298"/>
      <c r="VRZ1298"/>
      <c r="VSA1298"/>
      <c r="VSB1298"/>
      <c r="VSC1298"/>
      <c r="VSD1298"/>
      <c r="VSE1298"/>
      <c r="VSF1298"/>
      <c r="VSG1298"/>
      <c r="VSH1298"/>
      <c r="VSI1298"/>
      <c r="VSJ1298"/>
      <c r="VSK1298"/>
      <c r="VSL1298"/>
      <c r="VSM1298"/>
      <c r="VSN1298"/>
      <c r="VSO1298"/>
      <c r="VSP1298"/>
      <c r="VSQ1298"/>
      <c r="VSR1298"/>
      <c r="VSS1298"/>
      <c r="VST1298"/>
      <c r="VSU1298"/>
      <c r="VSV1298"/>
      <c r="VSW1298"/>
      <c r="VSX1298"/>
      <c r="VSY1298"/>
      <c r="VSZ1298"/>
      <c r="VTA1298"/>
      <c r="VTB1298"/>
      <c r="VTC1298"/>
      <c r="VTD1298"/>
      <c r="VTE1298"/>
      <c r="VTF1298"/>
      <c r="VTG1298"/>
      <c r="VTH1298"/>
      <c r="VTI1298"/>
      <c r="VTJ1298"/>
      <c r="VTK1298"/>
      <c r="VTL1298"/>
      <c r="VTM1298"/>
      <c r="VTN1298"/>
      <c r="VTO1298"/>
      <c r="VTP1298"/>
      <c r="VTQ1298"/>
      <c r="VTR1298"/>
      <c r="VTS1298"/>
      <c r="VTT1298"/>
      <c r="VTU1298"/>
      <c r="VTV1298"/>
      <c r="VTW1298"/>
      <c r="VTX1298"/>
      <c r="VTY1298"/>
      <c r="VTZ1298"/>
      <c r="VUA1298"/>
      <c r="VUB1298"/>
      <c r="VUC1298"/>
      <c r="VUD1298"/>
      <c r="VUE1298"/>
      <c r="VUF1298"/>
      <c r="VUG1298"/>
      <c r="VUH1298"/>
      <c r="VUI1298"/>
      <c r="VUJ1298"/>
      <c r="VUK1298"/>
      <c r="VUL1298"/>
      <c r="VUM1298"/>
      <c r="VUN1298"/>
      <c r="VUO1298"/>
      <c r="VUP1298"/>
      <c r="VUQ1298"/>
      <c r="VUR1298"/>
      <c r="VUS1298"/>
      <c r="VUT1298"/>
      <c r="VUU1298"/>
      <c r="VUV1298"/>
      <c r="VUW1298"/>
      <c r="VUX1298"/>
      <c r="VUY1298"/>
      <c r="VUZ1298"/>
      <c r="VVA1298"/>
      <c r="VVB1298"/>
      <c r="VVC1298"/>
      <c r="VVD1298"/>
      <c r="VVE1298"/>
      <c r="VVF1298"/>
      <c r="VVG1298"/>
      <c r="VVH1298"/>
      <c r="VVI1298"/>
      <c r="VVJ1298"/>
      <c r="VVK1298"/>
      <c r="VVL1298"/>
      <c r="VVM1298"/>
      <c r="VVN1298"/>
      <c r="VVO1298"/>
      <c r="VVP1298"/>
      <c r="VVQ1298"/>
      <c r="VVR1298"/>
      <c r="VVS1298"/>
      <c r="VVT1298"/>
      <c r="VVU1298"/>
      <c r="VVV1298"/>
      <c r="VVW1298"/>
      <c r="VVX1298"/>
      <c r="VVY1298"/>
      <c r="VVZ1298"/>
      <c r="VWA1298"/>
      <c r="VWB1298"/>
      <c r="VWC1298"/>
      <c r="VWD1298"/>
      <c r="VWE1298"/>
      <c r="VWF1298"/>
      <c r="VWG1298"/>
      <c r="VWH1298"/>
      <c r="VWI1298"/>
      <c r="VWJ1298"/>
      <c r="VWK1298"/>
      <c r="VWL1298"/>
      <c r="VWM1298"/>
      <c r="VWN1298"/>
      <c r="VWO1298"/>
      <c r="VWP1298"/>
      <c r="VWQ1298"/>
      <c r="VWR1298"/>
      <c r="VWS1298"/>
      <c r="VWT1298"/>
      <c r="VWU1298"/>
      <c r="VWV1298"/>
      <c r="VWW1298"/>
      <c r="VWX1298"/>
      <c r="VWY1298"/>
      <c r="VWZ1298"/>
      <c r="VXA1298"/>
      <c r="VXB1298"/>
      <c r="VXC1298"/>
      <c r="VXD1298"/>
      <c r="VXE1298"/>
      <c r="VXF1298"/>
      <c r="VXG1298"/>
      <c r="VXH1298"/>
      <c r="VXI1298"/>
      <c r="VXJ1298"/>
      <c r="VXK1298"/>
      <c r="VXL1298"/>
      <c r="VXM1298"/>
      <c r="VXN1298"/>
      <c r="VXO1298"/>
      <c r="VXP1298"/>
      <c r="VXQ1298"/>
      <c r="VXR1298"/>
      <c r="VXS1298"/>
      <c r="VXT1298"/>
      <c r="VXU1298"/>
      <c r="VXV1298"/>
      <c r="VXW1298"/>
      <c r="VXX1298"/>
      <c r="VXY1298"/>
      <c r="VXZ1298"/>
      <c r="VYA1298"/>
      <c r="VYB1298"/>
      <c r="VYC1298"/>
      <c r="VYD1298"/>
      <c r="VYE1298"/>
      <c r="VYF1298"/>
      <c r="VYG1298"/>
      <c r="VYH1298"/>
      <c r="VYI1298"/>
      <c r="VYJ1298"/>
      <c r="VYK1298"/>
      <c r="VYL1298"/>
      <c r="VYM1298"/>
      <c r="VYN1298"/>
      <c r="VYO1298"/>
      <c r="VYP1298"/>
      <c r="VYQ1298"/>
      <c r="VYR1298"/>
      <c r="VYS1298"/>
      <c r="VYT1298"/>
      <c r="VYU1298"/>
      <c r="VYV1298"/>
      <c r="VYW1298"/>
      <c r="VYX1298"/>
      <c r="VYY1298"/>
      <c r="VYZ1298"/>
      <c r="VZA1298"/>
      <c r="VZB1298"/>
      <c r="VZC1298"/>
      <c r="VZD1298"/>
      <c r="VZE1298"/>
      <c r="VZF1298"/>
      <c r="VZG1298"/>
      <c r="VZH1298"/>
      <c r="VZI1298"/>
      <c r="VZJ1298"/>
      <c r="VZK1298"/>
      <c r="VZL1298"/>
      <c r="VZM1298"/>
      <c r="VZN1298"/>
      <c r="VZO1298"/>
      <c r="VZP1298"/>
      <c r="VZQ1298"/>
      <c r="VZR1298"/>
      <c r="VZS1298"/>
      <c r="VZT1298"/>
      <c r="VZU1298"/>
      <c r="VZV1298"/>
      <c r="VZW1298"/>
      <c r="VZX1298"/>
      <c r="VZY1298"/>
      <c r="VZZ1298"/>
      <c r="WAA1298"/>
      <c r="WAB1298"/>
      <c r="WAC1298"/>
      <c r="WAD1298"/>
      <c r="WAE1298"/>
      <c r="WAF1298"/>
      <c r="WAG1298"/>
      <c r="WAH1298"/>
      <c r="WAI1298"/>
      <c r="WAJ1298"/>
      <c r="WAK1298"/>
      <c r="WAL1298"/>
      <c r="WAM1298"/>
      <c r="WAN1298"/>
      <c r="WAO1298"/>
      <c r="WAP1298"/>
      <c r="WAQ1298"/>
      <c r="WAR1298"/>
      <c r="WAS1298"/>
      <c r="WAT1298"/>
      <c r="WAU1298"/>
      <c r="WAV1298"/>
      <c r="WAW1298"/>
      <c r="WAX1298"/>
      <c r="WAY1298"/>
      <c r="WAZ1298"/>
      <c r="WBA1298"/>
      <c r="WBB1298"/>
      <c r="WBC1298"/>
      <c r="WBD1298"/>
      <c r="WBE1298"/>
      <c r="WBF1298"/>
      <c r="WBG1298"/>
      <c r="WBH1298"/>
      <c r="WBI1298"/>
      <c r="WBJ1298"/>
      <c r="WBK1298"/>
      <c r="WBL1298"/>
      <c r="WBM1298"/>
      <c r="WBN1298"/>
      <c r="WBO1298"/>
      <c r="WBP1298"/>
      <c r="WBQ1298"/>
      <c r="WBR1298"/>
      <c r="WBS1298"/>
      <c r="WBT1298"/>
      <c r="WBU1298"/>
      <c r="WBV1298"/>
      <c r="WBW1298"/>
      <c r="WBX1298"/>
      <c r="WBY1298"/>
      <c r="WBZ1298"/>
      <c r="WCA1298"/>
      <c r="WCB1298"/>
      <c r="WCC1298"/>
      <c r="WCD1298"/>
      <c r="WCE1298"/>
      <c r="WCF1298"/>
      <c r="WCG1298"/>
      <c r="WCH1298"/>
      <c r="WCI1298"/>
      <c r="WCJ1298"/>
      <c r="WCK1298"/>
      <c r="WCL1298"/>
      <c r="WCM1298"/>
      <c r="WCN1298"/>
      <c r="WCO1298"/>
      <c r="WCP1298"/>
      <c r="WCQ1298"/>
      <c r="WCR1298"/>
      <c r="WCS1298"/>
      <c r="WCT1298"/>
      <c r="WCU1298"/>
      <c r="WCV1298"/>
      <c r="WCW1298"/>
      <c r="WCX1298"/>
      <c r="WCY1298"/>
      <c r="WCZ1298"/>
      <c r="WDA1298"/>
      <c r="WDB1298"/>
      <c r="WDC1298"/>
      <c r="WDD1298"/>
      <c r="WDE1298"/>
      <c r="WDF1298"/>
      <c r="WDG1298"/>
      <c r="WDH1298"/>
      <c r="WDI1298"/>
      <c r="WDJ1298"/>
      <c r="WDK1298"/>
      <c r="WDL1298"/>
      <c r="WDM1298"/>
      <c r="WDN1298"/>
      <c r="WDO1298"/>
      <c r="WDP1298"/>
      <c r="WDQ1298"/>
      <c r="WDR1298"/>
      <c r="WDS1298"/>
      <c r="WDT1298"/>
      <c r="WDU1298"/>
      <c r="WDV1298"/>
      <c r="WDW1298"/>
      <c r="WDX1298"/>
      <c r="WDY1298"/>
      <c r="WDZ1298"/>
      <c r="WEA1298"/>
      <c r="WEB1298"/>
      <c r="WEC1298"/>
      <c r="WED1298"/>
      <c r="WEE1298"/>
      <c r="WEF1298"/>
      <c r="WEG1298"/>
      <c r="WEH1298"/>
      <c r="WEI1298"/>
      <c r="WEJ1298"/>
      <c r="WEK1298"/>
      <c r="WEL1298"/>
      <c r="WEM1298"/>
      <c r="WEN1298"/>
      <c r="WEO1298"/>
      <c r="WEP1298"/>
      <c r="WEQ1298"/>
      <c r="WER1298"/>
      <c r="WES1298"/>
      <c r="WET1298"/>
      <c r="WEU1298"/>
      <c r="WEV1298"/>
      <c r="WEW1298"/>
      <c r="WEX1298"/>
      <c r="WEY1298"/>
      <c r="WEZ1298"/>
      <c r="WFA1298"/>
      <c r="WFB1298"/>
      <c r="WFC1298"/>
      <c r="WFD1298"/>
      <c r="WFE1298"/>
      <c r="WFF1298"/>
      <c r="WFG1298"/>
      <c r="WFH1298"/>
      <c r="WFI1298"/>
      <c r="WFJ1298"/>
      <c r="WFK1298"/>
      <c r="WFL1298"/>
      <c r="WFM1298"/>
      <c r="WFN1298"/>
      <c r="WFO1298"/>
      <c r="WFP1298"/>
      <c r="WFQ1298"/>
      <c r="WFR1298"/>
      <c r="WFS1298"/>
      <c r="WFT1298"/>
      <c r="WFU1298"/>
      <c r="WFV1298"/>
      <c r="WFW1298"/>
      <c r="WFX1298"/>
      <c r="WFY1298"/>
      <c r="WFZ1298"/>
      <c r="WGA1298"/>
      <c r="WGB1298"/>
      <c r="WGC1298"/>
      <c r="WGD1298"/>
      <c r="WGE1298"/>
      <c r="WGF1298"/>
      <c r="WGG1298"/>
      <c r="WGH1298"/>
      <c r="WGI1298"/>
      <c r="WGJ1298"/>
      <c r="WGK1298"/>
      <c r="WGL1298"/>
      <c r="WGM1298"/>
      <c r="WGN1298"/>
      <c r="WGO1298"/>
      <c r="WGP1298"/>
      <c r="WGQ1298"/>
      <c r="WGR1298"/>
      <c r="WGS1298"/>
      <c r="WGT1298"/>
      <c r="WGU1298"/>
      <c r="WGV1298"/>
      <c r="WGW1298"/>
      <c r="WGX1298"/>
      <c r="WGY1298"/>
      <c r="WGZ1298"/>
      <c r="WHA1298"/>
      <c r="WHB1298"/>
      <c r="WHC1298"/>
      <c r="WHD1298"/>
      <c r="WHE1298"/>
      <c r="WHF1298"/>
      <c r="WHG1298"/>
      <c r="WHH1298"/>
      <c r="WHI1298"/>
      <c r="WHJ1298"/>
      <c r="WHK1298"/>
      <c r="WHL1298"/>
      <c r="WHM1298"/>
      <c r="WHN1298"/>
      <c r="WHO1298"/>
      <c r="WHP1298"/>
      <c r="WHQ1298"/>
      <c r="WHR1298"/>
      <c r="WHS1298"/>
      <c r="WHT1298"/>
      <c r="WHU1298"/>
      <c r="WHV1298"/>
      <c r="WHW1298"/>
      <c r="WHX1298"/>
      <c r="WHY1298"/>
      <c r="WHZ1298"/>
      <c r="WIA1298"/>
      <c r="WIB1298"/>
      <c r="WIC1298"/>
      <c r="WID1298"/>
      <c r="WIE1298"/>
      <c r="WIF1298"/>
      <c r="WIG1298"/>
      <c r="WIH1298"/>
      <c r="WII1298"/>
      <c r="WIJ1298"/>
      <c r="WIK1298"/>
      <c r="WIL1298"/>
      <c r="WIM1298"/>
      <c r="WIN1298"/>
      <c r="WIO1298"/>
      <c r="WIP1298"/>
      <c r="WIQ1298"/>
      <c r="WIR1298"/>
      <c r="WIS1298"/>
      <c r="WIT1298"/>
      <c r="WIU1298"/>
      <c r="WIV1298"/>
      <c r="WIW1298"/>
      <c r="WIX1298"/>
      <c r="WIY1298"/>
      <c r="WIZ1298"/>
      <c r="WJA1298"/>
      <c r="WJB1298"/>
      <c r="WJC1298"/>
      <c r="WJD1298"/>
      <c r="WJE1298"/>
      <c r="WJF1298"/>
      <c r="WJG1298"/>
      <c r="WJH1298"/>
      <c r="WJI1298"/>
      <c r="WJJ1298"/>
      <c r="WJK1298"/>
      <c r="WJL1298"/>
      <c r="WJM1298"/>
      <c r="WJN1298"/>
      <c r="WJO1298"/>
      <c r="WJP1298"/>
      <c r="WJQ1298"/>
      <c r="WJR1298"/>
      <c r="WJS1298"/>
      <c r="WJT1298"/>
      <c r="WJU1298"/>
      <c r="WJV1298"/>
      <c r="WJW1298"/>
      <c r="WJX1298"/>
      <c r="WJY1298"/>
      <c r="WJZ1298"/>
      <c r="WKA1298"/>
      <c r="WKB1298"/>
      <c r="WKC1298"/>
      <c r="WKD1298"/>
      <c r="WKE1298"/>
      <c r="WKF1298"/>
      <c r="WKG1298"/>
      <c r="WKH1298"/>
      <c r="WKI1298"/>
      <c r="WKJ1298"/>
      <c r="WKK1298"/>
      <c r="WKL1298"/>
      <c r="WKM1298"/>
      <c r="WKN1298"/>
      <c r="WKO1298"/>
      <c r="WKP1298"/>
      <c r="WKQ1298"/>
      <c r="WKR1298"/>
      <c r="WKS1298"/>
      <c r="WKT1298"/>
      <c r="WKU1298"/>
      <c r="WKV1298"/>
      <c r="WKW1298"/>
      <c r="WKX1298"/>
      <c r="WKY1298"/>
      <c r="WKZ1298"/>
      <c r="WLA1298"/>
      <c r="WLB1298"/>
      <c r="WLC1298"/>
      <c r="WLD1298"/>
      <c r="WLE1298"/>
      <c r="WLF1298"/>
      <c r="WLG1298"/>
      <c r="WLH1298"/>
      <c r="WLI1298"/>
      <c r="WLJ1298"/>
      <c r="WLK1298"/>
      <c r="WLL1298"/>
      <c r="WLM1298"/>
      <c r="WLN1298"/>
      <c r="WLO1298"/>
      <c r="WLP1298"/>
      <c r="WLQ1298"/>
      <c r="WLR1298"/>
      <c r="WLS1298"/>
      <c r="WLT1298"/>
      <c r="WLU1298"/>
      <c r="WLV1298"/>
      <c r="WLW1298"/>
      <c r="WLX1298"/>
      <c r="WLY1298"/>
      <c r="WLZ1298"/>
      <c r="WMA1298"/>
      <c r="WMB1298"/>
      <c r="WMC1298"/>
      <c r="WMD1298"/>
      <c r="WME1298"/>
      <c r="WMF1298"/>
      <c r="WMG1298"/>
      <c r="WMH1298"/>
      <c r="WMI1298"/>
      <c r="WMJ1298"/>
      <c r="WMK1298"/>
      <c r="WML1298"/>
      <c r="WMM1298"/>
      <c r="WMN1298"/>
      <c r="WMO1298"/>
      <c r="WMP1298"/>
      <c r="WMQ1298"/>
      <c r="WMR1298"/>
      <c r="WMS1298"/>
      <c r="WMT1298"/>
      <c r="WMU1298"/>
      <c r="WMV1298"/>
      <c r="WMW1298"/>
      <c r="WMX1298"/>
      <c r="WMY1298"/>
      <c r="WMZ1298"/>
      <c r="WNA1298"/>
      <c r="WNB1298"/>
      <c r="WNC1298"/>
      <c r="WND1298"/>
      <c r="WNE1298"/>
      <c r="WNF1298"/>
      <c r="WNG1298"/>
      <c r="WNH1298"/>
      <c r="WNI1298"/>
      <c r="WNJ1298"/>
      <c r="WNK1298"/>
      <c r="WNL1298"/>
      <c r="WNM1298"/>
      <c r="WNN1298"/>
      <c r="WNO1298"/>
      <c r="WNP1298"/>
      <c r="WNQ1298"/>
      <c r="WNR1298"/>
      <c r="WNS1298"/>
      <c r="WNT1298"/>
      <c r="WNU1298"/>
      <c r="WNV1298"/>
      <c r="WNW1298"/>
      <c r="WNX1298"/>
      <c r="WNY1298"/>
      <c r="WNZ1298"/>
      <c r="WOA1298"/>
      <c r="WOB1298"/>
      <c r="WOC1298"/>
      <c r="WOD1298"/>
      <c r="WOE1298"/>
      <c r="WOF1298"/>
      <c r="WOG1298"/>
      <c r="WOH1298"/>
      <c r="WOI1298"/>
      <c r="WOJ1298"/>
      <c r="WOK1298"/>
      <c r="WOL1298"/>
      <c r="WOM1298"/>
      <c r="WON1298"/>
      <c r="WOO1298"/>
      <c r="WOP1298"/>
      <c r="WOQ1298"/>
      <c r="WOR1298"/>
      <c r="WOS1298"/>
      <c r="WOT1298"/>
      <c r="WOU1298"/>
      <c r="WOV1298"/>
      <c r="WOW1298"/>
      <c r="WOX1298"/>
      <c r="WOY1298"/>
      <c r="WOZ1298"/>
      <c r="WPA1298"/>
      <c r="WPB1298"/>
      <c r="WPC1298"/>
      <c r="WPD1298"/>
      <c r="WPE1298"/>
      <c r="WPF1298"/>
      <c r="WPG1298"/>
      <c r="WPH1298"/>
      <c r="WPI1298"/>
      <c r="WPJ1298"/>
      <c r="WPK1298"/>
      <c r="WPL1298"/>
      <c r="WPM1298"/>
      <c r="WPN1298"/>
      <c r="WPO1298"/>
      <c r="WPP1298"/>
      <c r="WPQ1298"/>
      <c r="WPR1298"/>
      <c r="WPS1298"/>
      <c r="WPT1298"/>
      <c r="WPU1298"/>
      <c r="WPV1298"/>
      <c r="WPW1298"/>
      <c r="WPX1298"/>
      <c r="WPY1298"/>
      <c r="WPZ1298"/>
      <c r="WQA1298"/>
      <c r="WQB1298"/>
      <c r="WQC1298"/>
      <c r="WQD1298"/>
      <c r="WQE1298"/>
      <c r="WQF1298"/>
      <c r="WQG1298"/>
      <c r="WQH1298"/>
      <c r="WQI1298"/>
      <c r="WQJ1298"/>
      <c r="WQK1298"/>
      <c r="WQL1298"/>
      <c r="WQM1298"/>
      <c r="WQN1298"/>
      <c r="WQO1298"/>
      <c r="WQP1298"/>
      <c r="WQQ1298"/>
      <c r="WQR1298"/>
      <c r="WQS1298"/>
      <c r="WQT1298"/>
      <c r="WQU1298"/>
      <c r="WQV1298"/>
      <c r="WQW1298"/>
      <c r="WQX1298"/>
      <c r="WQY1298"/>
      <c r="WQZ1298"/>
      <c r="WRA1298"/>
      <c r="WRB1298"/>
      <c r="WRC1298"/>
      <c r="WRD1298"/>
      <c r="WRE1298"/>
      <c r="WRF1298"/>
      <c r="WRG1298"/>
      <c r="WRH1298"/>
      <c r="WRI1298"/>
      <c r="WRJ1298"/>
      <c r="WRK1298"/>
      <c r="WRL1298"/>
      <c r="WRM1298"/>
      <c r="WRN1298"/>
      <c r="WRO1298"/>
      <c r="WRP1298"/>
      <c r="WRQ1298"/>
      <c r="WRR1298"/>
      <c r="WRS1298"/>
      <c r="WRT1298"/>
      <c r="WRU1298"/>
      <c r="WRV1298"/>
      <c r="WRW1298"/>
      <c r="WRX1298"/>
      <c r="WRY1298"/>
      <c r="WRZ1298"/>
      <c r="WSA1298"/>
      <c r="WSB1298"/>
      <c r="WSC1298"/>
      <c r="WSD1298"/>
      <c r="WSE1298"/>
      <c r="WSF1298"/>
      <c r="WSG1298"/>
      <c r="WSH1298"/>
      <c r="WSI1298"/>
      <c r="WSJ1298"/>
      <c r="WSK1298"/>
      <c r="WSL1298"/>
      <c r="WSM1298"/>
      <c r="WSN1298"/>
      <c r="WSO1298"/>
      <c r="WSP1298"/>
      <c r="WSQ1298"/>
      <c r="WSR1298"/>
      <c r="WSS1298"/>
      <c r="WST1298"/>
      <c r="WSU1298"/>
      <c r="WSV1298"/>
      <c r="WSW1298"/>
      <c r="WSX1298"/>
      <c r="WSY1298"/>
      <c r="WSZ1298"/>
      <c r="WTA1298"/>
      <c r="WTB1298"/>
      <c r="WTC1298"/>
      <c r="WTD1298"/>
      <c r="WTE1298"/>
      <c r="WTF1298"/>
      <c r="WTG1298"/>
      <c r="WTH1298"/>
      <c r="WTI1298"/>
      <c r="WTJ1298"/>
      <c r="WTK1298"/>
      <c r="WTL1298"/>
      <c r="WTM1298"/>
      <c r="WTN1298"/>
      <c r="WTO1298"/>
      <c r="WTP1298"/>
      <c r="WTQ1298"/>
      <c r="WTR1298"/>
      <c r="WTS1298"/>
      <c r="WTT1298"/>
      <c r="WTU1298"/>
      <c r="WTV1298"/>
      <c r="WTW1298"/>
      <c r="WTX1298"/>
      <c r="WTY1298"/>
      <c r="WTZ1298"/>
      <c r="WUA1298"/>
      <c r="WUB1298"/>
      <c r="WUC1298"/>
      <c r="WUD1298"/>
      <c r="WUE1298"/>
      <c r="WUF1298"/>
      <c r="WUG1298"/>
      <c r="WUH1298"/>
      <c r="WUI1298"/>
      <c r="WUJ1298"/>
      <c r="WUK1298"/>
      <c r="WUL1298"/>
      <c r="WUM1298"/>
      <c r="WUN1298"/>
      <c r="WUO1298"/>
      <c r="WUP1298"/>
      <c r="WUQ1298"/>
      <c r="WUR1298"/>
      <c r="WUS1298"/>
      <c r="WUT1298"/>
      <c r="WUU1298"/>
      <c r="WUV1298"/>
      <c r="WUW1298"/>
      <c r="WUX1298"/>
      <c r="WUY1298"/>
      <c r="WUZ1298"/>
      <c r="WVA1298"/>
      <c r="WVB1298"/>
      <c r="WVC1298"/>
      <c r="WVD1298"/>
      <c r="WVE1298"/>
      <c r="WVF1298"/>
      <c r="WVG1298"/>
      <c r="WVH1298"/>
      <c r="WVI1298"/>
      <c r="WVJ1298"/>
      <c r="WVK1298"/>
      <c r="WVL1298"/>
      <c r="WVM1298"/>
      <c r="WVN1298"/>
      <c r="WVO1298"/>
      <c r="WVP1298"/>
      <c r="WVQ1298"/>
      <c r="WVR1298"/>
      <c r="WVS1298"/>
      <c r="WVT1298"/>
      <c r="WVU1298"/>
      <c r="WVV1298"/>
      <c r="WVW1298"/>
      <c r="WVX1298"/>
      <c r="WVY1298"/>
      <c r="WVZ1298"/>
      <c r="WWA1298"/>
      <c r="WWB1298"/>
      <c r="WWC1298"/>
      <c r="WWD1298"/>
      <c r="WWE1298"/>
      <c r="WWF1298"/>
      <c r="WWG1298"/>
      <c r="WWH1298"/>
      <c r="WWI1298"/>
      <c r="WWJ1298"/>
      <c r="WWK1298"/>
      <c r="WWL1298"/>
      <c r="WWM1298"/>
      <c r="WWN1298"/>
      <c r="WWO1298"/>
      <c r="WWP1298"/>
      <c r="WWQ1298"/>
      <c r="WWR1298"/>
      <c r="WWS1298"/>
      <c r="WWT1298"/>
      <c r="WWU1298"/>
      <c r="WWV1298"/>
      <c r="WWW1298"/>
      <c r="WWX1298"/>
      <c r="WWY1298"/>
      <c r="WWZ1298"/>
      <c r="WXA1298"/>
      <c r="WXB1298"/>
      <c r="WXC1298"/>
      <c r="WXD1298"/>
      <c r="WXE1298"/>
      <c r="WXF1298"/>
      <c r="WXG1298"/>
      <c r="WXH1298"/>
      <c r="WXI1298"/>
      <c r="WXJ1298"/>
      <c r="WXK1298"/>
      <c r="WXL1298"/>
      <c r="WXM1298"/>
      <c r="WXN1298"/>
      <c r="WXO1298"/>
      <c r="WXP1298"/>
      <c r="WXQ1298"/>
      <c r="WXR1298"/>
      <c r="WXS1298"/>
      <c r="WXT1298"/>
      <c r="WXU1298"/>
      <c r="WXV1298"/>
      <c r="WXW1298"/>
      <c r="WXX1298"/>
      <c r="WXY1298"/>
      <c r="WXZ1298"/>
      <c r="WYA1298"/>
      <c r="WYB1298"/>
      <c r="WYC1298"/>
      <c r="WYD1298"/>
      <c r="WYE1298"/>
      <c r="WYF1298"/>
      <c r="WYG1298"/>
      <c r="WYH1298"/>
      <c r="WYI1298"/>
      <c r="WYJ1298"/>
      <c r="WYK1298"/>
      <c r="WYL1298"/>
      <c r="WYM1298"/>
      <c r="WYN1298"/>
      <c r="WYO1298"/>
      <c r="WYP1298"/>
      <c r="WYQ1298"/>
      <c r="WYR1298"/>
      <c r="WYS1298"/>
      <c r="WYT1298"/>
      <c r="WYU1298"/>
      <c r="WYV1298"/>
      <c r="WYW1298"/>
      <c r="WYX1298"/>
      <c r="WYY1298"/>
      <c r="WYZ1298"/>
      <c r="WZA1298"/>
      <c r="WZB1298"/>
      <c r="WZC1298"/>
      <c r="WZD1298"/>
      <c r="WZE1298"/>
      <c r="WZF1298"/>
      <c r="WZG1298"/>
      <c r="WZH1298"/>
      <c r="WZI1298"/>
      <c r="WZJ1298"/>
      <c r="WZK1298"/>
      <c r="WZL1298"/>
      <c r="WZM1298"/>
      <c r="WZN1298"/>
      <c r="WZO1298"/>
      <c r="WZP1298"/>
      <c r="WZQ1298"/>
      <c r="WZR1298"/>
      <c r="WZS1298"/>
      <c r="WZT1298"/>
      <c r="WZU1298"/>
      <c r="WZV1298"/>
      <c r="WZW1298"/>
      <c r="WZX1298"/>
      <c r="WZY1298"/>
      <c r="WZZ1298"/>
      <c r="XAA1298"/>
      <c r="XAB1298"/>
      <c r="XAC1298"/>
      <c r="XAD1298"/>
      <c r="XAE1298"/>
      <c r="XAF1298"/>
      <c r="XAG1298"/>
      <c r="XAH1298"/>
      <c r="XAI1298"/>
      <c r="XAJ1298"/>
      <c r="XAK1298"/>
      <c r="XAL1298"/>
      <c r="XAM1298"/>
      <c r="XAN1298"/>
      <c r="XAO1298"/>
      <c r="XAP1298"/>
      <c r="XAQ1298"/>
      <c r="XAR1298"/>
      <c r="XAS1298"/>
      <c r="XAT1298"/>
      <c r="XAU1298"/>
      <c r="XAV1298"/>
      <c r="XAW1298"/>
      <c r="XAX1298"/>
      <c r="XAY1298"/>
      <c r="XAZ1298"/>
      <c r="XBA1298"/>
      <c r="XBB1298"/>
      <c r="XBC1298"/>
      <c r="XBD1298"/>
      <c r="XBE1298"/>
      <c r="XBF1298"/>
      <c r="XBG1298"/>
      <c r="XBH1298"/>
      <c r="XBI1298"/>
      <c r="XBJ1298"/>
      <c r="XBK1298"/>
      <c r="XBL1298"/>
      <c r="XBM1298"/>
      <c r="XBN1298"/>
      <c r="XBO1298"/>
      <c r="XBP1298"/>
      <c r="XBQ1298"/>
      <c r="XBR1298"/>
      <c r="XBS1298"/>
      <c r="XBT1298"/>
      <c r="XBU1298"/>
      <c r="XBV1298"/>
      <c r="XBW1298"/>
      <c r="XBX1298"/>
      <c r="XBY1298"/>
      <c r="XBZ1298"/>
      <c r="XCA1298"/>
      <c r="XCB1298"/>
      <c r="XCC1298"/>
      <c r="XCD1298"/>
      <c r="XCE1298"/>
      <c r="XCF1298"/>
      <c r="XCG1298"/>
      <c r="XCH1298"/>
      <c r="XCI1298"/>
      <c r="XCJ1298"/>
      <c r="XCK1298"/>
      <c r="XCL1298"/>
      <c r="XCM1298"/>
      <c r="XCN1298"/>
      <c r="XCO1298"/>
      <c r="XCP1298"/>
      <c r="XCQ1298"/>
      <c r="XCR1298"/>
      <c r="XCS1298"/>
      <c r="XCT1298"/>
      <c r="XCU1298"/>
      <c r="XCV1298"/>
      <c r="XCW1298"/>
      <c r="XCX1298"/>
      <c r="XCY1298"/>
      <c r="XCZ1298"/>
      <c r="XDA1298"/>
      <c r="XDB1298"/>
      <c r="XDC1298"/>
      <c r="XDD1298"/>
      <c r="XDE1298"/>
      <c r="XDF1298"/>
      <c r="XDG1298"/>
      <c r="XDH1298"/>
      <c r="XDI1298"/>
      <c r="XDJ1298"/>
      <c r="XDK1298"/>
      <c r="XDL1298"/>
      <c r="XDM1298"/>
      <c r="XDN1298"/>
      <c r="XDO1298"/>
      <c r="XDP1298"/>
      <c r="XDQ1298"/>
      <c r="XDR1298"/>
      <c r="XDS1298"/>
      <c r="XDT1298"/>
      <c r="XDU1298"/>
      <c r="XDV1298"/>
      <c r="XDW1298"/>
      <c r="XDX1298"/>
      <c r="XDY1298"/>
      <c r="XDZ1298"/>
      <c r="XEA1298"/>
      <c r="XEB1298"/>
      <c r="XEC1298"/>
      <c r="XED1298"/>
      <c r="XEE1298"/>
      <c r="XEF1298"/>
      <c r="XEG1298"/>
      <c r="XEH1298"/>
      <c r="XEI1298"/>
      <c r="XEJ1298"/>
      <c r="XEK1298"/>
      <c r="XEL1298"/>
      <c r="XEM1298"/>
      <c r="XEN1298"/>
      <c r="XEO1298"/>
      <c r="XEP1298"/>
      <c r="XEQ1298"/>
      <c r="XER1298"/>
      <c r="XES1298"/>
      <c r="XET1298"/>
      <c r="XEU1298"/>
      <c r="XEV1298"/>
      <c r="XEW1298"/>
      <c r="XEX1298"/>
      <c r="XEY1298"/>
      <c r="XEZ1298"/>
      <c r="XFA1298"/>
      <c r="XFB1298"/>
      <c r="XFC1298"/>
    </row>
    <row r="1299" spans="1:16383" s="67" customFormat="1" x14ac:dyDescent="0.25">
      <c r="A1299" s="58" t="s">
        <v>1329</v>
      </c>
      <c r="B1299" s="59">
        <v>46163</v>
      </c>
      <c r="C1299" s="60" t="s">
        <v>30</v>
      </c>
      <c r="D1299" s="61" t="s">
        <v>43</v>
      </c>
      <c r="E1299" s="61" t="s">
        <v>37</v>
      </c>
      <c r="F1299" s="59">
        <v>46163</v>
      </c>
      <c r="G1299" s="84">
        <v>46236</v>
      </c>
      <c r="H1299" s="62">
        <v>20000000</v>
      </c>
      <c r="I1299" s="63">
        <v>0.9</v>
      </c>
      <c r="J1299" s="64">
        <v>73180000</v>
      </c>
      <c r="K1299" s="65">
        <v>0.1</v>
      </c>
      <c r="L1299" s="65">
        <v>0.85</v>
      </c>
      <c r="M1299" s="66">
        <v>20000000</v>
      </c>
      <c r="N1299" s="65">
        <v>0.19</v>
      </c>
      <c r="O1299" s="65">
        <v>0.40663432631866636</v>
      </c>
      <c r="P1299" s="71" t="str">
        <f t="shared" ca="1" si="21"/>
        <v>Matured</v>
      </c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  <c r="CQ1299"/>
      <c r="CR1299"/>
      <c r="CS1299"/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  <c r="DR1299"/>
      <c r="DS1299"/>
      <c r="DT1299"/>
      <c r="DU1299"/>
      <c r="DV1299"/>
      <c r="DW1299"/>
      <c r="DX1299"/>
      <c r="DY1299"/>
      <c r="DZ1299"/>
      <c r="EA1299"/>
      <c r="EB1299"/>
      <c r="EC1299"/>
      <c r="ED1299"/>
      <c r="EE1299"/>
      <c r="EF1299"/>
      <c r="EG1299"/>
      <c r="EH1299"/>
      <c r="EI1299"/>
      <c r="EJ1299"/>
      <c r="EK1299"/>
      <c r="EL1299"/>
      <c r="EM1299"/>
      <c r="EN1299"/>
      <c r="EO1299"/>
      <c r="EP1299"/>
      <c r="EQ1299"/>
      <c r="ER1299"/>
      <c r="ES1299"/>
      <c r="ET1299"/>
      <c r="EU1299"/>
      <c r="EV1299"/>
      <c r="EW1299"/>
      <c r="EX1299"/>
      <c r="EY1299"/>
      <c r="EZ1299"/>
      <c r="FA1299"/>
      <c r="FB1299"/>
      <c r="FC1299"/>
      <c r="FD1299"/>
      <c r="FE1299"/>
      <c r="FF1299"/>
      <c r="FG1299"/>
      <c r="FH1299"/>
      <c r="FI1299"/>
      <c r="FJ1299"/>
      <c r="FK1299"/>
      <c r="FL1299"/>
      <c r="FM1299"/>
      <c r="FN1299"/>
      <c r="FO1299"/>
      <c r="FP1299"/>
      <c r="FQ1299"/>
      <c r="FR1299"/>
      <c r="FS1299"/>
      <c r="FT1299"/>
      <c r="FU1299"/>
      <c r="FV1299"/>
      <c r="FW1299"/>
      <c r="FX1299"/>
      <c r="FY1299"/>
      <c r="FZ1299"/>
      <c r="GA1299"/>
      <c r="GB1299"/>
      <c r="GC1299"/>
      <c r="GD1299"/>
      <c r="GE1299"/>
      <c r="GF1299"/>
      <c r="GG1299"/>
      <c r="GH1299"/>
      <c r="GI1299"/>
      <c r="GJ1299"/>
      <c r="GK1299"/>
      <c r="GL1299"/>
      <c r="GM1299"/>
      <c r="GN1299"/>
      <c r="GO1299"/>
      <c r="GP1299"/>
      <c r="GQ1299"/>
      <c r="GR1299"/>
      <c r="GS1299"/>
      <c r="GT1299"/>
      <c r="GU1299"/>
      <c r="GV1299"/>
      <c r="GW1299"/>
      <c r="GX1299"/>
      <c r="GY1299"/>
      <c r="GZ1299"/>
      <c r="HA1299"/>
      <c r="HB1299"/>
      <c r="HC1299"/>
      <c r="HD1299"/>
      <c r="HE1299"/>
      <c r="HF1299"/>
      <c r="HG1299"/>
      <c r="HH1299"/>
      <c r="HI1299"/>
      <c r="HJ1299"/>
      <c r="HK1299"/>
      <c r="HL1299"/>
      <c r="HM1299"/>
      <c r="HN1299"/>
      <c r="HO1299"/>
      <c r="HP1299"/>
      <c r="HQ1299"/>
      <c r="HR1299"/>
      <c r="HS1299"/>
      <c r="HT1299"/>
      <c r="HU1299"/>
      <c r="HV1299"/>
      <c r="HW1299"/>
      <c r="HX1299"/>
      <c r="HY1299"/>
      <c r="HZ1299"/>
      <c r="IA1299"/>
      <c r="IB1299"/>
      <c r="IC1299"/>
      <c r="ID1299"/>
      <c r="IE1299"/>
      <c r="IF1299"/>
      <c r="IG1299"/>
      <c r="IH1299"/>
      <c r="II1299"/>
      <c r="IJ1299"/>
      <c r="IK1299"/>
      <c r="IL1299"/>
      <c r="IM1299"/>
      <c r="IN1299"/>
      <c r="IO1299"/>
      <c r="IP1299"/>
      <c r="IQ1299"/>
      <c r="IR1299"/>
      <c r="IS1299"/>
      <c r="IT1299"/>
      <c r="IU1299"/>
      <c r="IV1299"/>
      <c r="IW1299"/>
      <c r="IX1299"/>
      <c r="IY1299"/>
      <c r="IZ1299"/>
      <c r="JA1299"/>
      <c r="JB1299"/>
      <c r="JC1299"/>
      <c r="JD1299"/>
      <c r="JE1299"/>
      <c r="JF1299"/>
      <c r="JG1299"/>
      <c r="JH1299"/>
      <c r="JI1299"/>
      <c r="JJ1299"/>
      <c r="JK1299"/>
      <c r="JL1299"/>
      <c r="JM1299"/>
      <c r="JN1299"/>
      <c r="JO1299"/>
      <c r="JP1299"/>
      <c r="JQ1299"/>
      <c r="JR1299"/>
      <c r="JS1299"/>
      <c r="JT1299"/>
      <c r="JU1299"/>
      <c r="JV1299"/>
      <c r="JW1299"/>
      <c r="JX1299"/>
      <c r="JY1299"/>
      <c r="JZ1299"/>
      <c r="KA1299"/>
      <c r="KB1299"/>
      <c r="KC1299"/>
      <c r="KD1299"/>
      <c r="KE1299"/>
      <c r="KF1299"/>
      <c r="KG1299"/>
      <c r="KH1299"/>
      <c r="KI1299"/>
      <c r="KJ1299"/>
      <c r="KK1299"/>
      <c r="KL1299"/>
      <c r="KM1299"/>
      <c r="KN1299"/>
      <c r="KO1299"/>
      <c r="KP1299"/>
      <c r="KQ1299"/>
      <c r="KR1299"/>
      <c r="KS1299"/>
      <c r="KT1299"/>
      <c r="KU1299"/>
      <c r="KV1299"/>
      <c r="KW1299"/>
      <c r="KX1299"/>
      <c r="KY1299"/>
      <c r="KZ1299"/>
      <c r="LA1299"/>
      <c r="LB1299"/>
      <c r="LC1299"/>
      <c r="LD1299"/>
      <c r="LE1299"/>
      <c r="LF1299"/>
      <c r="LG1299"/>
      <c r="LH1299"/>
      <c r="LI1299"/>
      <c r="LJ1299"/>
      <c r="LK1299"/>
      <c r="LL1299"/>
      <c r="LM1299"/>
      <c r="LN1299"/>
      <c r="LO1299"/>
      <c r="LP1299"/>
      <c r="LQ1299"/>
      <c r="LR1299"/>
      <c r="LS1299"/>
      <c r="LT1299"/>
      <c r="LU1299"/>
      <c r="LV1299"/>
      <c r="LW1299"/>
      <c r="LX1299"/>
      <c r="LY1299"/>
      <c r="LZ1299"/>
      <c r="MA1299"/>
      <c r="MB1299"/>
      <c r="MC1299"/>
      <c r="MD1299"/>
      <c r="ME1299"/>
      <c r="MF1299"/>
      <c r="MG1299"/>
      <c r="MH1299"/>
      <c r="MI1299"/>
      <c r="MJ1299"/>
      <c r="MK1299"/>
      <c r="ML1299"/>
      <c r="MM1299"/>
      <c r="MN1299"/>
      <c r="MO1299"/>
      <c r="MP1299"/>
      <c r="MQ1299"/>
      <c r="MR1299"/>
      <c r="MS1299"/>
      <c r="MT1299"/>
      <c r="MU1299"/>
      <c r="MV1299"/>
      <c r="MW1299"/>
      <c r="MX1299"/>
      <c r="MY1299"/>
      <c r="MZ1299"/>
      <c r="NA1299"/>
      <c r="NB1299"/>
      <c r="NC1299"/>
      <c r="ND1299"/>
      <c r="NE1299"/>
      <c r="NF1299"/>
      <c r="NG1299"/>
      <c r="NH1299"/>
      <c r="NI1299"/>
      <c r="NJ1299"/>
      <c r="NK1299"/>
      <c r="NL1299"/>
      <c r="NM1299"/>
      <c r="NN1299"/>
      <c r="NO1299"/>
      <c r="NP1299"/>
      <c r="NQ1299"/>
      <c r="NR1299"/>
      <c r="NS1299"/>
      <c r="NT1299"/>
      <c r="NU1299"/>
      <c r="NV1299"/>
      <c r="NW1299"/>
      <c r="NX1299"/>
      <c r="NY1299"/>
      <c r="NZ1299"/>
      <c r="OA1299"/>
      <c r="OB1299"/>
      <c r="OC1299"/>
      <c r="OD1299"/>
      <c r="OE1299"/>
      <c r="OF1299"/>
      <c r="OG1299"/>
      <c r="OH1299"/>
      <c r="OI1299"/>
      <c r="OJ1299"/>
      <c r="OK1299"/>
      <c r="OL1299"/>
      <c r="OM1299"/>
      <c r="ON1299"/>
      <c r="OO1299"/>
      <c r="OP1299"/>
      <c r="OQ1299"/>
      <c r="OR1299"/>
      <c r="OS1299"/>
      <c r="OT1299"/>
      <c r="OU1299"/>
      <c r="OV1299"/>
      <c r="OW1299"/>
      <c r="OX1299"/>
      <c r="OY1299"/>
      <c r="OZ1299"/>
      <c r="PA1299"/>
      <c r="PB1299"/>
      <c r="PC1299"/>
      <c r="PD1299"/>
      <c r="PE1299"/>
      <c r="PF1299"/>
      <c r="PG1299"/>
      <c r="PH1299"/>
      <c r="PI1299"/>
      <c r="PJ1299"/>
      <c r="PK1299"/>
      <c r="PL1299"/>
      <c r="PM1299"/>
      <c r="PN1299"/>
      <c r="PO1299"/>
      <c r="PP1299"/>
      <c r="PQ1299"/>
      <c r="PR1299"/>
      <c r="PS1299"/>
      <c r="PT1299"/>
      <c r="PU1299"/>
      <c r="PV1299"/>
      <c r="PW1299"/>
      <c r="PX1299"/>
      <c r="PY1299"/>
      <c r="PZ1299"/>
      <c r="QA1299"/>
      <c r="QB1299"/>
      <c r="QC1299"/>
      <c r="QD1299"/>
      <c r="QE1299"/>
      <c r="QF1299"/>
      <c r="QG1299"/>
      <c r="QH1299"/>
      <c r="QI1299"/>
      <c r="QJ1299"/>
      <c r="QK1299"/>
      <c r="QL1299"/>
      <c r="QM1299"/>
      <c r="QN1299"/>
      <c r="QO1299"/>
      <c r="QP1299"/>
      <c r="QQ1299"/>
      <c r="QR1299"/>
      <c r="QS1299"/>
      <c r="QT1299"/>
      <c r="QU1299"/>
      <c r="QV1299"/>
      <c r="QW1299"/>
      <c r="QX1299"/>
      <c r="QY1299"/>
      <c r="QZ1299"/>
      <c r="RA1299"/>
      <c r="RB1299"/>
      <c r="RC1299"/>
      <c r="RD1299"/>
      <c r="RE1299"/>
      <c r="RF1299"/>
      <c r="RG1299"/>
      <c r="RH1299"/>
      <c r="RI1299"/>
      <c r="RJ1299"/>
      <c r="RK1299"/>
      <c r="RL1299"/>
      <c r="RM1299"/>
      <c r="RN1299"/>
      <c r="RO1299"/>
      <c r="RP1299"/>
      <c r="RQ1299"/>
      <c r="RR1299"/>
      <c r="RS1299"/>
      <c r="RT1299"/>
      <c r="RU1299"/>
      <c r="RV1299"/>
      <c r="RW1299"/>
      <c r="RX1299"/>
      <c r="RY1299"/>
      <c r="RZ1299"/>
      <c r="SA1299"/>
      <c r="SB1299"/>
      <c r="SC1299"/>
      <c r="SD1299"/>
      <c r="SE1299"/>
      <c r="SF1299"/>
      <c r="SG1299"/>
      <c r="SH1299"/>
      <c r="SI1299"/>
      <c r="SJ1299"/>
      <c r="SK1299"/>
      <c r="SL1299"/>
      <c r="SM1299"/>
      <c r="SN1299"/>
      <c r="SO1299"/>
      <c r="SP1299"/>
      <c r="SQ1299"/>
      <c r="SR1299"/>
      <c r="SS1299"/>
      <c r="ST1299"/>
      <c r="SU1299"/>
      <c r="SV1299"/>
      <c r="SW1299"/>
      <c r="SX1299"/>
      <c r="SY1299"/>
      <c r="SZ1299"/>
      <c r="TA1299"/>
      <c r="TB1299"/>
      <c r="TC1299"/>
      <c r="TD1299"/>
      <c r="TE1299"/>
      <c r="TF1299"/>
      <c r="TG1299"/>
      <c r="TH1299"/>
      <c r="TI1299"/>
      <c r="TJ1299"/>
      <c r="TK1299"/>
      <c r="TL1299"/>
      <c r="TM1299"/>
      <c r="TN1299"/>
      <c r="TO1299"/>
      <c r="TP1299"/>
      <c r="TQ1299"/>
      <c r="TR1299"/>
      <c r="TS1299"/>
      <c r="TT1299"/>
      <c r="TU1299"/>
      <c r="TV1299"/>
      <c r="TW1299"/>
      <c r="TX1299"/>
      <c r="TY1299"/>
      <c r="TZ1299"/>
      <c r="UA1299"/>
      <c r="UB1299"/>
      <c r="UC1299"/>
      <c r="UD1299"/>
      <c r="UE1299"/>
      <c r="UF1299"/>
      <c r="UG1299"/>
      <c r="UH1299"/>
      <c r="UI1299"/>
      <c r="UJ1299"/>
      <c r="UK1299"/>
      <c r="UL1299"/>
      <c r="UM1299"/>
      <c r="UN1299"/>
      <c r="UO1299"/>
      <c r="UP1299"/>
      <c r="UQ1299"/>
      <c r="UR1299"/>
      <c r="US1299"/>
      <c r="UT1299"/>
      <c r="UU1299"/>
      <c r="UV1299"/>
      <c r="UW1299"/>
      <c r="UX1299"/>
      <c r="UY1299"/>
      <c r="UZ1299"/>
      <c r="VA1299"/>
      <c r="VB1299"/>
      <c r="VC1299"/>
      <c r="VD1299"/>
      <c r="VE1299"/>
      <c r="VF1299"/>
      <c r="VG1299"/>
      <c r="VH1299"/>
      <c r="VI1299"/>
      <c r="VJ1299"/>
      <c r="VK1299"/>
      <c r="VL1299"/>
      <c r="VM1299"/>
      <c r="VN1299"/>
      <c r="VO1299"/>
      <c r="VP1299"/>
      <c r="VQ1299"/>
      <c r="VR1299"/>
      <c r="VS1299"/>
      <c r="VT1299"/>
      <c r="VU1299"/>
      <c r="VV1299"/>
      <c r="VW1299"/>
      <c r="VX1299"/>
      <c r="VY1299"/>
      <c r="VZ1299"/>
      <c r="WA1299"/>
      <c r="WB1299"/>
      <c r="WC1299"/>
      <c r="WD1299"/>
      <c r="WE1299"/>
      <c r="WF1299"/>
      <c r="WG1299"/>
      <c r="WH1299"/>
      <c r="WI1299"/>
      <c r="WJ1299"/>
      <c r="WK1299"/>
      <c r="WL1299"/>
      <c r="WM1299"/>
      <c r="WN1299"/>
      <c r="WO1299"/>
      <c r="WP1299"/>
      <c r="WQ1299"/>
      <c r="WR1299"/>
      <c r="WS1299"/>
      <c r="WT1299"/>
      <c r="WU1299"/>
      <c r="WV1299"/>
      <c r="WW1299"/>
      <c r="WX1299"/>
      <c r="WY1299"/>
      <c r="WZ1299"/>
      <c r="XA1299"/>
      <c r="XB1299"/>
      <c r="XC1299"/>
      <c r="XD1299"/>
      <c r="XE1299"/>
      <c r="XF1299"/>
      <c r="XG1299"/>
      <c r="XH1299"/>
      <c r="XI1299"/>
      <c r="XJ1299"/>
      <c r="XK1299"/>
      <c r="XL1299"/>
      <c r="XM1299"/>
      <c r="XN1299"/>
      <c r="XO1299"/>
      <c r="XP1299"/>
      <c r="XQ1299"/>
      <c r="XR1299"/>
      <c r="XS1299"/>
      <c r="XT1299"/>
      <c r="XU1299"/>
      <c r="XV1299"/>
      <c r="XW1299"/>
      <c r="XX1299"/>
      <c r="XY1299"/>
      <c r="XZ1299"/>
      <c r="YA1299"/>
      <c r="YB1299"/>
      <c r="YC1299"/>
      <c r="YD1299"/>
      <c r="YE1299"/>
      <c r="YF1299"/>
      <c r="YG1299"/>
      <c r="YH1299"/>
      <c r="YI1299"/>
      <c r="YJ1299"/>
      <c r="YK1299"/>
      <c r="YL1299"/>
      <c r="YM1299"/>
      <c r="YN1299"/>
      <c r="YO1299"/>
      <c r="YP1299"/>
      <c r="YQ1299"/>
      <c r="YR1299"/>
      <c r="YS1299"/>
      <c r="YT1299"/>
      <c r="YU1299"/>
      <c r="YV1299"/>
      <c r="YW1299"/>
      <c r="YX1299"/>
      <c r="YY1299"/>
      <c r="YZ1299"/>
      <c r="ZA1299"/>
      <c r="ZB1299"/>
      <c r="ZC1299"/>
      <c r="ZD1299"/>
      <c r="ZE1299"/>
      <c r="ZF1299"/>
      <c r="ZG1299"/>
      <c r="ZH1299"/>
      <c r="ZI1299"/>
      <c r="ZJ1299"/>
      <c r="ZK1299"/>
      <c r="ZL1299"/>
      <c r="ZM1299"/>
      <c r="ZN1299"/>
      <c r="ZO1299"/>
      <c r="ZP1299"/>
      <c r="ZQ1299"/>
      <c r="ZR1299"/>
      <c r="ZS1299"/>
      <c r="ZT1299"/>
      <c r="ZU1299"/>
      <c r="ZV1299"/>
      <c r="ZW1299"/>
      <c r="ZX1299"/>
      <c r="ZY1299"/>
      <c r="ZZ1299"/>
      <c r="AAA1299"/>
      <c r="AAB1299"/>
      <c r="AAC1299"/>
      <c r="AAD1299"/>
      <c r="AAE1299"/>
      <c r="AAF1299"/>
      <c r="AAG1299"/>
      <c r="AAH1299"/>
      <c r="AAI1299"/>
      <c r="AAJ1299"/>
      <c r="AAK1299"/>
      <c r="AAL1299"/>
      <c r="AAM1299"/>
      <c r="AAN1299"/>
      <c r="AAO1299"/>
      <c r="AAP1299"/>
      <c r="AAQ1299"/>
      <c r="AAR1299"/>
      <c r="AAS1299"/>
      <c r="AAT1299"/>
      <c r="AAU1299"/>
      <c r="AAV1299"/>
      <c r="AAW1299"/>
      <c r="AAX1299"/>
      <c r="AAY1299"/>
      <c r="AAZ1299"/>
      <c r="ABA1299"/>
      <c r="ABB1299"/>
      <c r="ABC1299"/>
      <c r="ABD1299"/>
      <c r="ABE1299"/>
      <c r="ABF1299"/>
      <c r="ABG1299"/>
      <c r="ABH1299"/>
      <c r="ABI1299"/>
      <c r="ABJ1299"/>
      <c r="ABK1299"/>
      <c r="ABL1299"/>
      <c r="ABM1299"/>
      <c r="ABN1299"/>
      <c r="ABO1299"/>
      <c r="ABP1299"/>
      <c r="ABQ1299"/>
      <c r="ABR1299"/>
      <c r="ABS1299"/>
      <c r="ABT1299"/>
      <c r="ABU1299"/>
      <c r="ABV1299"/>
      <c r="ABW1299"/>
      <c r="ABX1299"/>
      <c r="ABY1299"/>
      <c r="ABZ1299"/>
      <c r="ACA1299"/>
      <c r="ACB1299"/>
      <c r="ACC1299"/>
      <c r="ACD1299"/>
      <c r="ACE1299"/>
      <c r="ACF1299"/>
      <c r="ACG1299"/>
      <c r="ACH1299"/>
      <c r="ACI1299"/>
      <c r="ACJ1299"/>
      <c r="ACK1299"/>
      <c r="ACL1299"/>
      <c r="ACM1299"/>
      <c r="ACN1299"/>
      <c r="ACO1299"/>
      <c r="ACP1299"/>
      <c r="ACQ1299"/>
      <c r="ACR1299"/>
      <c r="ACS1299"/>
      <c r="ACT1299"/>
      <c r="ACU1299"/>
      <c r="ACV1299"/>
      <c r="ACW1299"/>
      <c r="ACX1299"/>
      <c r="ACY1299"/>
      <c r="ACZ1299"/>
      <c r="ADA1299"/>
      <c r="ADB1299"/>
      <c r="ADC1299"/>
      <c r="ADD1299"/>
      <c r="ADE1299"/>
      <c r="ADF1299"/>
      <c r="ADG1299"/>
      <c r="ADH1299"/>
      <c r="ADI1299"/>
      <c r="ADJ1299"/>
      <c r="ADK1299"/>
      <c r="ADL1299"/>
      <c r="ADM1299"/>
      <c r="ADN1299"/>
      <c r="ADO1299"/>
      <c r="ADP1299"/>
      <c r="ADQ1299"/>
      <c r="ADR1299"/>
      <c r="ADS1299"/>
      <c r="ADT1299"/>
      <c r="ADU1299"/>
      <c r="ADV1299"/>
      <c r="ADW1299"/>
      <c r="ADX1299"/>
      <c r="ADY1299"/>
      <c r="ADZ1299"/>
      <c r="AEA1299"/>
      <c r="AEB1299"/>
      <c r="AEC1299"/>
      <c r="AED1299"/>
      <c r="AEE1299"/>
      <c r="AEF1299"/>
      <c r="AEG1299"/>
      <c r="AEH1299"/>
      <c r="AEI1299"/>
      <c r="AEJ1299"/>
      <c r="AEK1299"/>
      <c r="AEL1299"/>
      <c r="AEM1299"/>
      <c r="AEN1299"/>
      <c r="AEO1299"/>
      <c r="AEP1299"/>
      <c r="AEQ1299"/>
      <c r="AER1299"/>
      <c r="AES1299"/>
      <c r="AET1299"/>
      <c r="AEU1299"/>
      <c r="AEV1299"/>
      <c r="AEW1299"/>
      <c r="AEX1299"/>
      <c r="AEY1299"/>
      <c r="AEZ1299"/>
      <c r="AFA1299"/>
      <c r="AFB1299"/>
      <c r="AFC1299"/>
      <c r="AFD1299"/>
      <c r="AFE1299"/>
      <c r="AFF1299"/>
      <c r="AFG1299"/>
      <c r="AFH1299"/>
      <c r="AFI1299"/>
      <c r="AFJ1299"/>
      <c r="AFK1299"/>
      <c r="AFL1299"/>
      <c r="AFM1299"/>
      <c r="AFN1299"/>
      <c r="AFO1299"/>
      <c r="AFP1299"/>
      <c r="AFQ1299"/>
      <c r="AFR1299"/>
      <c r="AFS1299"/>
      <c r="AFT1299"/>
      <c r="AFU1299"/>
      <c r="AFV1299"/>
      <c r="AFW1299"/>
      <c r="AFX1299"/>
      <c r="AFY1299"/>
      <c r="AFZ1299"/>
      <c r="AGA1299"/>
      <c r="AGB1299"/>
      <c r="AGC1299"/>
      <c r="AGD1299"/>
      <c r="AGE1299"/>
      <c r="AGF1299"/>
      <c r="AGG1299"/>
      <c r="AGH1299"/>
      <c r="AGI1299"/>
      <c r="AGJ1299"/>
      <c r="AGK1299"/>
      <c r="AGL1299"/>
      <c r="AGM1299"/>
      <c r="AGN1299"/>
      <c r="AGO1299"/>
      <c r="AGP1299"/>
      <c r="AGQ1299"/>
      <c r="AGR1299"/>
      <c r="AGS1299"/>
      <c r="AGT1299"/>
      <c r="AGU1299"/>
      <c r="AGV1299"/>
      <c r="AGW1299"/>
      <c r="AGX1299"/>
      <c r="AGY1299"/>
      <c r="AGZ1299"/>
      <c r="AHA1299"/>
      <c r="AHB1299"/>
      <c r="AHC1299"/>
      <c r="AHD1299"/>
      <c r="AHE1299"/>
      <c r="AHF1299"/>
      <c r="AHG1299"/>
      <c r="AHH1299"/>
      <c r="AHI1299"/>
      <c r="AHJ1299"/>
      <c r="AHK1299"/>
      <c r="AHL1299"/>
      <c r="AHM1299"/>
      <c r="AHN1299"/>
      <c r="AHO1299"/>
      <c r="AHP1299"/>
      <c r="AHQ1299"/>
      <c r="AHR1299"/>
      <c r="AHS1299"/>
      <c r="AHT1299"/>
      <c r="AHU1299"/>
      <c r="AHV1299"/>
      <c r="AHW1299"/>
      <c r="AHX1299"/>
      <c r="AHY1299"/>
      <c r="AHZ1299"/>
      <c r="AIA1299"/>
      <c r="AIB1299"/>
      <c r="AIC1299"/>
      <c r="AID1299"/>
      <c r="AIE1299"/>
      <c r="AIF1299"/>
      <c r="AIG1299"/>
      <c r="AIH1299"/>
      <c r="AII1299"/>
      <c r="AIJ1299"/>
      <c r="AIK1299"/>
      <c r="AIL1299"/>
      <c r="AIM1299"/>
      <c r="AIN1299"/>
      <c r="AIO1299"/>
      <c r="AIP1299"/>
      <c r="AIQ1299"/>
      <c r="AIR1299"/>
      <c r="AIS1299"/>
      <c r="AIT1299"/>
      <c r="AIU1299"/>
      <c r="AIV1299"/>
      <c r="AIW1299"/>
      <c r="AIX1299"/>
      <c r="AIY1299"/>
      <c r="AIZ1299"/>
      <c r="AJA1299"/>
      <c r="AJB1299"/>
      <c r="AJC1299"/>
      <c r="AJD1299"/>
      <c r="AJE1299"/>
      <c r="AJF1299"/>
      <c r="AJG1299"/>
      <c r="AJH1299"/>
      <c r="AJI1299"/>
      <c r="AJJ1299"/>
      <c r="AJK1299"/>
      <c r="AJL1299"/>
      <c r="AJM1299"/>
      <c r="AJN1299"/>
      <c r="AJO1299"/>
      <c r="AJP1299"/>
      <c r="AJQ1299"/>
      <c r="AJR1299"/>
      <c r="AJS1299"/>
      <c r="AJT1299"/>
      <c r="AJU1299"/>
      <c r="AJV1299"/>
      <c r="AJW1299"/>
      <c r="AJX1299"/>
      <c r="AJY1299"/>
      <c r="AJZ1299"/>
      <c r="AKA1299"/>
      <c r="AKB1299"/>
      <c r="AKC1299"/>
      <c r="AKD1299"/>
      <c r="AKE1299"/>
      <c r="AKF1299"/>
      <c r="AKG1299"/>
      <c r="AKH1299"/>
      <c r="AKI1299"/>
      <c r="AKJ1299"/>
      <c r="AKK1299"/>
      <c r="AKL1299"/>
      <c r="AKM1299"/>
      <c r="AKN1299"/>
      <c r="AKO1299"/>
      <c r="AKP1299"/>
      <c r="AKQ1299"/>
      <c r="AKR1299"/>
      <c r="AKS1299"/>
      <c r="AKT1299"/>
      <c r="AKU1299"/>
      <c r="AKV1299"/>
      <c r="AKW1299"/>
      <c r="AKX1299"/>
      <c r="AKY1299"/>
      <c r="AKZ1299"/>
      <c r="ALA1299"/>
      <c r="ALB1299"/>
      <c r="ALC1299"/>
      <c r="ALD1299"/>
      <c r="ALE1299"/>
      <c r="ALF1299"/>
      <c r="ALG1299"/>
      <c r="ALH1299"/>
      <c r="ALI1299"/>
      <c r="ALJ1299"/>
      <c r="ALK1299"/>
      <c r="ALL1299"/>
      <c r="ALM1299"/>
      <c r="ALN1299"/>
      <c r="ALO1299"/>
      <c r="ALP1299"/>
      <c r="ALQ1299"/>
      <c r="ALR1299"/>
      <c r="ALS1299"/>
      <c r="ALT1299"/>
      <c r="ALU1299"/>
      <c r="ALV1299"/>
      <c r="ALW1299"/>
      <c r="ALX1299"/>
      <c r="ALY1299"/>
      <c r="ALZ1299"/>
      <c r="AMA1299"/>
      <c r="AMB1299"/>
      <c r="AMC1299"/>
      <c r="AMD1299"/>
      <c r="AME1299"/>
      <c r="AMF1299"/>
      <c r="AMG1299"/>
      <c r="AMH1299"/>
      <c r="AMI1299"/>
      <c r="AMJ1299"/>
      <c r="AMK1299"/>
      <c r="AML1299"/>
      <c r="AMM1299"/>
      <c r="AMN1299"/>
      <c r="AMO1299"/>
      <c r="AMP1299"/>
      <c r="AMQ1299"/>
      <c r="AMR1299"/>
      <c r="AMS1299"/>
      <c r="AMT1299"/>
      <c r="AMU1299"/>
      <c r="AMV1299"/>
      <c r="AMW1299"/>
      <c r="AMX1299"/>
      <c r="AMY1299"/>
      <c r="AMZ1299"/>
      <c r="ANA1299"/>
      <c r="ANB1299"/>
      <c r="ANC1299"/>
      <c r="AND1299"/>
      <c r="ANE1299"/>
      <c r="ANF1299"/>
      <c r="ANG1299"/>
      <c r="ANH1299"/>
      <c r="ANI1299"/>
      <c r="ANJ1299"/>
      <c r="ANK1299"/>
      <c r="ANL1299"/>
      <c r="ANM1299"/>
      <c r="ANN1299"/>
      <c r="ANO1299"/>
      <c r="ANP1299"/>
      <c r="ANQ1299"/>
      <c r="ANR1299"/>
      <c r="ANS1299"/>
      <c r="ANT1299"/>
      <c r="ANU1299"/>
      <c r="ANV1299"/>
      <c r="ANW1299"/>
      <c r="ANX1299"/>
      <c r="ANY1299"/>
      <c r="ANZ1299"/>
      <c r="AOA1299"/>
      <c r="AOB1299"/>
      <c r="AOC1299"/>
      <c r="AOD1299"/>
      <c r="AOE1299"/>
      <c r="AOF1299"/>
      <c r="AOG1299"/>
      <c r="AOH1299"/>
      <c r="AOI1299"/>
      <c r="AOJ1299"/>
      <c r="AOK1299"/>
      <c r="AOL1299"/>
      <c r="AOM1299"/>
      <c r="AON1299"/>
      <c r="AOO1299"/>
      <c r="AOP1299"/>
      <c r="AOQ1299"/>
      <c r="AOR1299"/>
      <c r="AOS1299"/>
      <c r="AOT1299"/>
      <c r="AOU1299"/>
      <c r="AOV1299"/>
      <c r="AOW1299"/>
      <c r="AOX1299"/>
      <c r="AOY1299"/>
      <c r="AOZ1299"/>
      <c r="APA1299"/>
      <c r="APB1299"/>
      <c r="APC1299"/>
      <c r="APD1299"/>
      <c r="APE1299"/>
      <c r="APF1299"/>
      <c r="APG1299"/>
      <c r="APH1299"/>
      <c r="API1299"/>
      <c r="APJ1299"/>
      <c r="APK1299"/>
      <c r="APL1299"/>
      <c r="APM1299"/>
      <c r="APN1299"/>
      <c r="APO1299"/>
      <c r="APP1299"/>
      <c r="APQ1299"/>
      <c r="APR1299"/>
      <c r="APS1299"/>
      <c r="APT1299"/>
      <c r="APU1299"/>
      <c r="APV1299"/>
      <c r="APW1299"/>
      <c r="APX1299"/>
      <c r="APY1299"/>
      <c r="APZ1299"/>
      <c r="AQA1299"/>
      <c r="AQB1299"/>
      <c r="AQC1299"/>
      <c r="AQD1299"/>
      <c r="AQE1299"/>
      <c r="AQF1299"/>
      <c r="AQG1299"/>
      <c r="AQH1299"/>
      <c r="AQI1299"/>
      <c r="AQJ1299"/>
      <c r="AQK1299"/>
      <c r="AQL1299"/>
      <c r="AQM1299"/>
      <c r="AQN1299"/>
      <c r="AQO1299"/>
      <c r="AQP1299"/>
      <c r="AQQ1299"/>
      <c r="AQR1299"/>
      <c r="AQS1299"/>
      <c r="AQT1299"/>
      <c r="AQU1299"/>
      <c r="AQV1299"/>
      <c r="AQW1299"/>
      <c r="AQX1299"/>
      <c r="AQY1299"/>
      <c r="AQZ1299"/>
      <c r="ARA1299"/>
      <c r="ARB1299"/>
      <c r="ARC1299"/>
      <c r="ARD1299"/>
      <c r="ARE1299"/>
      <c r="ARF1299"/>
      <c r="ARG1299"/>
      <c r="ARH1299"/>
      <c r="ARI1299"/>
      <c r="ARJ1299"/>
      <c r="ARK1299"/>
      <c r="ARL1299"/>
      <c r="ARM1299"/>
      <c r="ARN1299"/>
      <c r="ARO1299"/>
      <c r="ARP1299"/>
      <c r="ARQ1299"/>
      <c r="ARR1299"/>
      <c r="ARS1299"/>
      <c r="ART1299"/>
      <c r="ARU1299"/>
      <c r="ARV1299"/>
      <c r="ARW1299"/>
      <c r="ARX1299"/>
      <c r="ARY1299"/>
      <c r="ARZ1299"/>
      <c r="ASA1299"/>
      <c r="ASB1299"/>
      <c r="ASC1299"/>
      <c r="ASD1299"/>
      <c r="ASE1299"/>
      <c r="ASF1299"/>
      <c r="ASG1299"/>
      <c r="ASH1299"/>
      <c r="ASI1299"/>
      <c r="ASJ1299"/>
      <c r="ASK1299"/>
      <c r="ASL1299"/>
      <c r="ASM1299"/>
      <c r="ASN1299"/>
      <c r="ASO1299"/>
      <c r="ASP1299"/>
      <c r="ASQ1299"/>
      <c r="ASR1299"/>
      <c r="ASS1299"/>
      <c r="AST1299"/>
      <c r="ASU1299"/>
      <c r="ASV1299"/>
      <c r="ASW1299"/>
      <c r="ASX1299"/>
      <c r="ASY1299"/>
      <c r="ASZ1299"/>
      <c r="ATA1299"/>
      <c r="ATB1299"/>
      <c r="ATC1299"/>
      <c r="ATD1299"/>
      <c r="ATE1299"/>
      <c r="ATF1299"/>
      <c r="ATG1299"/>
      <c r="ATH1299"/>
      <c r="ATI1299"/>
      <c r="ATJ1299"/>
      <c r="ATK1299"/>
      <c r="ATL1299"/>
      <c r="ATM1299"/>
      <c r="ATN1299"/>
      <c r="ATO1299"/>
      <c r="ATP1299"/>
      <c r="ATQ1299"/>
      <c r="ATR1299"/>
      <c r="ATS1299"/>
      <c r="ATT1299"/>
      <c r="ATU1299"/>
      <c r="ATV1299"/>
      <c r="ATW1299"/>
      <c r="ATX1299"/>
      <c r="ATY1299"/>
      <c r="ATZ1299"/>
      <c r="AUA1299"/>
      <c r="AUB1299"/>
      <c r="AUC1299"/>
      <c r="AUD1299"/>
      <c r="AUE1299"/>
      <c r="AUF1299"/>
      <c r="AUG1299"/>
      <c r="AUH1299"/>
      <c r="AUI1299"/>
      <c r="AUJ1299"/>
      <c r="AUK1299"/>
      <c r="AUL1299"/>
      <c r="AUM1299"/>
      <c r="AUN1299"/>
      <c r="AUO1299"/>
      <c r="AUP1299"/>
      <c r="AUQ1299"/>
      <c r="AUR1299"/>
      <c r="AUS1299"/>
      <c r="AUT1299"/>
      <c r="AUU1299"/>
      <c r="AUV1299"/>
      <c r="AUW1299"/>
      <c r="AUX1299"/>
      <c r="AUY1299"/>
      <c r="AUZ1299"/>
      <c r="AVA1299"/>
      <c r="AVB1299"/>
      <c r="AVC1299"/>
      <c r="AVD1299"/>
      <c r="AVE1299"/>
      <c r="AVF1299"/>
      <c r="AVG1299"/>
      <c r="AVH1299"/>
      <c r="AVI1299"/>
      <c r="AVJ1299"/>
      <c r="AVK1299"/>
      <c r="AVL1299"/>
      <c r="AVM1299"/>
      <c r="AVN1299"/>
      <c r="AVO1299"/>
      <c r="AVP1299"/>
      <c r="AVQ1299"/>
      <c r="AVR1299"/>
      <c r="AVS1299"/>
      <c r="AVT1299"/>
      <c r="AVU1299"/>
      <c r="AVV1299"/>
      <c r="AVW1299"/>
      <c r="AVX1299"/>
      <c r="AVY1299"/>
      <c r="AVZ1299"/>
      <c r="AWA1299"/>
      <c r="AWB1299"/>
      <c r="AWC1299"/>
      <c r="AWD1299"/>
      <c r="AWE1299"/>
      <c r="AWF1299"/>
      <c r="AWG1299"/>
      <c r="AWH1299"/>
      <c r="AWI1299"/>
      <c r="AWJ1299"/>
      <c r="AWK1299"/>
      <c r="AWL1299"/>
      <c r="AWM1299"/>
      <c r="AWN1299"/>
      <c r="AWO1299"/>
      <c r="AWP1299"/>
      <c r="AWQ1299"/>
      <c r="AWR1299"/>
      <c r="AWS1299"/>
      <c r="AWT1299"/>
      <c r="AWU1299"/>
      <c r="AWV1299"/>
      <c r="AWW1299"/>
      <c r="AWX1299"/>
      <c r="AWY1299"/>
      <c r="AWZ1299"/>
      <c r="AXA1299"/>
      <c r="AXB1299"/>
      <c r="AXC1299"/>
      <c r="AXD1299"/>
      <c r="AXE1299"/>
      <c r="AXF1299"/>
      <c r="AXG1299"/>
      <c r="AXH1299"/>
      <c r="AXI1299"/>
      <c r="AXJ1299"/>
      <c r="AXK1299"/>
      <c r="AXL1299"/>
      <c r="AXM1299"/>
      <c r="AXN1299"/>
      <c r="AXO1299"/>
      <c r="AXP1299"/>
      <c r="AXQ1299"/>
      <c r="AXR1299"/>
      <c r="AXS1299"/>
      <c r="AXT1299"/>
      <c r="AXU1299"/>
      <c r="AXV1299"/>
      <c r="AXW1299"/>
      <c r="AXX1299"/>
      <c r="AXY1299"/>
      <c r="AXZ1299"/>
      <c r="AYA1299"/>
      <c r="AYB1299"/>
      <c r="AYC1299"/>
      <c r="AYD1299"/>
      <c r="AYE1299"/>
      <c r="AYF1299"/>
      <c r="AYG1299"/>
      <c r="AYH1299"/>
      <c r="AYI1299"/>
      <c r="AYJ1299"/>
      <c r="AYK1299"/>
      <c r="AYL1299"/>
      <c r="AYM1299"/>
      <c r="AYN1299"/>
      <c r="AYO1299"/>
      <c r="AYP1299"/>
      <c r="AYQ1299"/>
      <c r="AYR1299"/>
      <c r="AYS1299"/>
      <c r="AYT1299"/>
      <c r="AYU1299"/>
      <c r="AYV1299"/>
      <c r="AYW1299"/>
      <c r="AYX1299"/>
      <c r="AYY1299"/>
      <c r="AYZ1299"/>
      <c r="AZA1299"/>
      <c r="AZB1299"/>
      <c r="AZC1299"/>
      <c r="AZD1299"/>
      <c r="AZE1299"/>
      <c r="AZF1299"/>
      <c r="AZG1299"/>
      <c r="AZH1299"/>
      <c r="AZI1299"/>
      <c r="AZJ1299"/>
      <c r="AZK1299"/>
      <c r="AZL1299"/>
      <c r="AZM1299"/>
      <c r="AZN1299"/>
      <c r="AZO1299"/>
      <c r="AZP1299"/>
      <c r="AZQ1299"/>
      <c r="AZR1299"/>
      <c r="AZS1299"/>
      <c r="AZT1299"/>
      <c r="AZU1299"/>
      <c r="AZV1299"/>
      <c r="AZW1299"/>
      <c r="AZX1299"/>
      <c r="AZY1299"/>
      <c r="AZZ1299"/>
      <c r="BAA1299"/>
      <c r="BAB1299"/>
      <c r="BAC1299"/>
      <c r="BAD1299"/>
      <c r="BAE1299"/>
      <c r="BAF1299"/>
      <c r="BAG1299"/>
      <c r="BAH1299"/>
      <c r="BAI1299"/>
      <c r="BAJ1299"/>
      <c r="BAK1299"/>
      <c r="BAL1299"/>
      <c r="BAM1299"/>
      <c r="BAN1299"/>
      <c r="BAO1299"/>
      <c r="BAP1299"/>
      <c r="BAQ1299"/>
      <c r="BAR1299"/>
      <c r="BAS1299"/>
      <c r="BAT1299"/>
      <c r="BAU1299"/>
      <c r="BAV1299"/>
      <c r="BAW1299"/>
      <c r="BAX1299"/>
      <c r="BAY1299"/>
      <c r="BAZ1299"/>
      <c r="BBA1299"/>
      <c r="BBB1299"/>
      <c r="BBC1299"/>
      <c r="BBD1299"/>
      <c r="BBE1299"/>
      <c r="BBF1299"/>
      <c r="BBG1299"/>
      <c r="BBH1299"/>
      <c r="BBI1299"/>
      <c r="BBJ1299"/>
      <c r="BBK1299"/>
      <c r="BBL1299"/>
      <c r="BBM1299"/>
      <c r="BBN1299"/>
      <c r="BBO1299"/>
      <c r="BBP1299"/>
      <c r="BBQ1299"/>
      <c r="BBR1299"/>
      <c r="BBS1299"/>
      <c r="BBT1299"/>
      <c r="BBU1299"/>
      <c r="BBV1299"/>
      <c r="BBW1299"/>
      <c r="BBX1299"/>
      <c r="BBY1299"/>
      <c r="BBZ1299"/>
      <c r="BCA1299"/>
      <c r="BCB1299"/>
      <c r="BCC1299"/>
      <c r="BCD1299"/>
      <c r="BCE1299"/>
      <c r="BCF1299"/>
      <c r="BCG1299"/>
      <c r="BCH1299"/>
      <c r="BCI1299"/>
      <c r="BCJ1299"/>
      <c r="BCK1299"/>
      <c r="BCL1299"/>
      <c r="BCM1299"/>
      <c r="BCN1299"/>
      <c r="BCO1299"/>
      <c r="BCP1299"/>
      <c r="BCQ1299"/>
      <c r="BCR1299"/>
      <c r="BCS1299"/>
      <c r="BCT1299"/>
      <c r="BCU1299"/>
      <c r="BCV1299"/>
      <c r="BCW1299"/>
      <c r="BCX1299"/>
      <c r="BCY1299"/>
      <c r="BCZ1299"/>
      <c r="BDA1299"/>
      <c r="BDB1299"/>
      <c r="BDC1299"/>
      <c r="BDD1299"/>
      <c r="BDE1299"/>
      <c r="BDF1299"/>
      <c r="BDG1299"/>
      <c r="BDH1299"/>
      <c r="BDI1299"/>
      <c r="BDJ1299"/>
      <c r="BDK1299"/>
      <c r="BDL1299"/>
      <c r="BDM1299"/>
      <c r="BDN1299"/>
      <c r="BDO1299"/>
      <c r="BDP1299"/>
      <c r="BDQ1299"/>
      <c r="BDR1299"/>
      <c r="BDS1299"/>
      <c r="BDT1299"/>
      <c r="BDU1299"/>
      <c r="BDV1299"/>
      <c r="BDW1299"/>
      <c r="BDX1299"/>
      <c r="BDY1299"/>
      <c r="BDZ1299"/>
      <c r="BEA1299"/>
      <c r="BEB1299"/>
      <c r="BEC1299"/>
      <c r="BED1299"/>
      <c r="BEE1299"/>
      <c r="BEF1299"/>
      <c r="BEG1299"/>
      <c r="BEH1299"/>
      <c r="BEI1299"/>
      <c r="BEJ1299"/>
      <c r="BEK1299"/>
      <c r="BEL1299"/>
      <c r="BEM1299"/>
      <c r="BEN1299"/>
      <c r="BEO1299"/>
      <c r="BEP1299"/>
      <c r="BEQ1299"/>
      <c r="BER1299"/>
      <c r="BES1299"/>
      <c r="BET1299"/>
      <c r="BEU1299"/>
      <c r="BEV1299"/>
      <c r="BEW1299"/>
      <c r="BEX1299"/>
      <c r="BEY1299"/>
      <c r="BEZ1299"/>
      <c r="BFA1299"/>
      <c r="BFB1299"/>
      <c r="BFC1299"/>
      <c r="BFD1299"/>
      <c r="BFE1299"/>
      <c r="BFF1299"/>
      <c r="BFG1299"/>
      <c r="BFH1299"/>
      <c r="BFI1299"/>
      <c r="BFJ1299"/>
      <c r="BFK1299"/>
      <c r="BFL1299"/>
      <c r="BFM1299"/>
      <c r="BFN1299"/>
      <c r="BFO1299"/>
      <c r="BFP1299"/>
      <c r="BFQ1299"/>
      <c r="BFR1299"/>
      <c r="BFS1299"/>
      <c r="BFT1299"/>
      <c r="BFU1299"/>
      <c r="BFV1299"/>
      <c r="BFW1299"/>
      <c r="BFX1299"/>
      <c r="BFY1299"/>
      <c r="BFZ1299"/>
      <c r="BGA1299"/>
      <c r="BGB1299"/>
      <c r="BGC1299"/>
      <c r="BGD1299"/>
      <c r="BGE1299"/>
      <c r="BGF1299"/>
      <c r="BGG1299"/>
      <c r="BGH1299"/>
      <c r="BGI1299"/>
      <c r="BGJ1299"/>
      <c r="BGK1299"/>
      <c r="BGL1299"/>
      <c r="BGM1299"/>
      <c r="BGN1299"/>
      <c r="BGO1299"/>
      <c r="BGP1299"/>
      <c r="BGQ1299"/>
      <c r="BGR1299"/>
      <c r="BGS1299"/>
      <c r="BGT1299"/>
      <c r="BGU1299"/>
      <c r="BGV1299"/>
      <c r="BGW1299"/>
      <c r="BGX1299"/>
      <c r="BGY1299"/>
      <c r="BGZ1299"/>
      <c r="BHA1299"/>
      <c r="BHB1299"/>
      <c r="BHC1299"/>
      <c r="BHD1299"/>
      <c r="BHE1299"/>
      <c r="BHF1299"/>
      <c r="BHG1299"/>
      <c r="BHH1299"/>
      <c r="BHI1299"/>
      <c r="BHJ1299"/>
      <c r="BHK1299"/>
      <c r="BHL1299"/>
      <c r="BHM1299"/>
      <c r="BHN1299"/>
      <c r="BHO1299"/>
      <c r="BHP1299"/>
      <c r="BHQ1299"/>
      <c r="BHR1299"/>
      <c r="BHS1299"/>
      <c r="BHT1299"/>
      <c r="BHU1299"/>
      <c r="BHV1299"/>
      <c r="BHW1299"/>
      <c r="BHX1299"/>
      <c r="BHY1299"/>
      <c r="BHZ1299"/>
      <c r="BIA1299"/>
      <c r="BIB1299"/>
      <c r="BIC1299"/>
      <c r="BID1299"/>
      <c r="BIE1299"/>
      <c r="BIF1299"/>
      <c r="BIG1299"/>
      <c r="BIH1299"/>
      <c r="BII1299"/>
      <c r="BIJ1299"/>
      <c r="BIK1299"/>
      <c r="BIL1299"/>
      <c r="BIM1299"/>
      <c r="BIN1299"/>
      <c r="BIO1299"/>
      <c r="BIP1299"/>
      <c r="BIQ1299"/>
      <c r="BIR1299"/>
      <c r="BIS1299"/>
      <c r="BIT1299"/>
      <c r="BIU1299"/>
      <c r="BIV1299"/>
      <c r="BIW1299"/>
      <c r="BIX1299"/>
      <c r="BIY1299"/>
      <c r="BIZ1299"/>
      <c r="BJA1299"/>
      <c r="BJB1299"/>
      <c r="BJC1299"/>
      <c r="BJD1299"/>
      <c r="BJE1299"/>
      <c r="BJF1299"/>
      <c r="BJG1299"/>
      <c r="BJH1299"/>
      <c r="BJI1299"/>
      <c r="BJJ1299"/>
      <c r="BJK1299"/>
      <c r="BJL1299"/>
      <c r="BJM1299"/>
      <c r="BJN1299"/>
      <c r="BJO1299"/>
      <c r="BJP1299"/>
      <c r="BJQ1299"/>
      <c r="BJR1299"/>
      <c r="BJS1299"/>
      <c r="BJT1299"/>
      <c r="BJU1299"/>
      <c r="BJV1299"/>
      <c r="BJW1299"/>
      <c r="BJX1299"/>
      <c r="BJY1299"/>
      <c r="BJZ1299"/>
      <c r="BKA1299"/>
      <c r="BKB1299"/>
      <c r="BKC1299"/>
      <c r="BKD1299"/>
      <c r="BKE1299"/>
      <c r="BKF1299"/>
      <c r="BKG1299"/>
      <c r="BKH1299"/>
      <c r="BKI1299"/>
      <c r="BKJ1299"/>
      <c r="BKK1299"/>
      <c r="BKL1299"/>
      <c r="BKM1299"/>
      <c r="BKN1299"/>
      <c r="BKO1299"/>
      <c r="BKP1299"/>
      <c r="BKQ1299"/>
      <c r="BKR1299"/>
      <c r="BKS1299"/>
      <c r="BKT1299"/>
      <c r="BKU1299"/>
      <c r="BKV1299"/>
      <c r="BKW1299"/>
      <c r="BKX1299"/>
      <c r="BKY1299"/>
      <c r="BKZ1299"/>
      <c r="BLA1299"/>
      <c r="BLB1299"/>
      <c r="BLC1299"/>
      <c r="BLD1299"/>
      <c r="BLE1299"/>
      <c r="BLF1299"/>
      <c r="BLG1299"/>
      <c r="BLH1299"/>
      <c r="BLI1299"/>
      <c r="BLJ1299"/>
      <c r="BLK1299"/>
      <c r="BLL1299"/>
      <c r="BLM1299"/>
      <c r="BLN1299"/>
      <c r="BLO1299"/>
      <c r="BLP1299"/>
      <c r="BLQ1299"/>
      <c r="BLR1299"/>
      <c r="BLS1299"/>
      <c r="BLT1299"/>
      <c r="BLU1299"/>
      <c r="BLV1299"/>
      <c r="BLW1299"/>
      <c r="BLX1299"/>
      <c r="BLY1299"/>
      <c r="BLZ1299"/>
      <c r="BMA1299"/>
      <c r="BMB1299"/>
      <c r="BMC1299"/>
      <c r="BMD1299"/>
      <c r="BME1299"/>
      <c r="BMF1299"/>
      <c r="BMG1299"/>
      <c r="BMH1299"/>
      <c r="BMI1299"/>
      <c r="BMJ1299"/>
      <c r="BMK1299"/>
      <c r="BML1299"/>
      <c r="BMM1299"/>
      <c r="BMN1299"/>
      <c r="BMO1299"/>
      <c r="BMP1299"/>
      <c r="BMQ1299"/>
      <c r="BMR1299"/>
      <c r="BMS1299"/>
      <c r="BMT1299"/>
      <c r="BMU1299"/>
      <c r="BMV1299"/>
      <c r="BMW1299"/>
      <c r="BMX1299"/>
      <c r="BMY1299"/>
      <c r="BMZ1299"/>
      <c r="BNA1299"/>
      <c r="BNB1299"/>
      <c r="BNC1299"/>
      <c r="BND1299"/>
      <c r="BNE1299"/>
      <c r="BNF1299"/>
      <c r="BNG1299"/>
      <c r="BNH1299"/>
      <c r="BNI1299"/>
      <c r="BNJ1299"/>
      <c r="BNK1299"/>
      <c r="BNL1299"/>
      <c r="BNM1299"/>
      <c r="BNN1299"/>
      <c r="BNO1299"/>
      <c r="BNP1299"/>
      <c r="BNQ1299"/>
      <c r="BNR1299"/>
      <c r="BNS1299"/>
      <c r="BNT1299"/>
      <c r="BNU1299"/>
      <c r="BNV1299"/>
      <c r="BNW1299"/>
      <c r="BNX1299"/>
      <c r="BNY1299"/>
      <c r="BNZ1299"/>
      <c r="BOA1299"/>
      <c r="BOB1299"/>
      <c r="BOC1299"/>
      <c r="BOD1299"/>
      <c r="BOE1299"/>
      <c r="BOF1299"/>
      <c r="BOG1299"/>
      <c r="BOH1299"/>
      <c r="BOI1299"/>
      <c r="BOJ1299"/>
      <c r="BOK1299"/>
      <c r="BOL1299"/>
      <c r="BOM1299"/>
      <c r="BON1299"/>
      <c r="BOO1299"/>
      <c r="BOP1299"/>
      <c r="BOQ1299"/>
      <c r="BOR1299"/>
      <c r="BOS1299"/>
      <c r="BOT1299"/>
      <c r="BOU1299"/>
      <c r="BOV1299"/>
      <c r="BOW1299"/>
      <c r="BOX1299"/>
      <c r="BOY1299"/>
      <c r="BOZ1299"/>
      <c r="BPA1299"/>
      <c r="BPB1299"/>
      <c r="BPC1299"/>
      <c r="BPD1299"/>
      <c r="BPE1299"/>
      <c r="BPF1299"/>
      <c r="BPG1299"/>
      <c r="BPH1299"/>
      <c r="BPI1299"/>
      <c r="BPJ1299"/>
      <c r="BPK1299"/>
      <c r="BPL1299"/>
      <c r="BPM1299"/>
      <c r="BPN1299"/>
      <c r="BPO1299"/>
      <c r="BPP1299"/>
      <c r="BPQ1299"/>
      <c r="BPR1299"/>
      <c r="BPS1299"/>
      <c r="BPT1299"/>
      <c r="BPU1299"/>
      <c r="BPV1299"/>
      <c r="BPW1299"/>
      <c r="BPX1299"/>
      <c r="BPY1299"/>
      <c r="BPZ1299"/>
      <c r="BQA1299"/>
      <c r="BQB1299"/>
      <c r="BQC1299"/>
      <c r="BQD1299"/>
      <c r="BQE1299"/>
      <c r="BQF1299"/>
      <c r="BQG1299"/>
      <c r="BQH1299"/>
      <c r="BQI1299"/>
      <c r="BQJ1299"/>
      <c r="BQK1299"/>
      <c r="BQL1299"/>
      <c r="BQM1299"/>
      <c r="BQN1299"/>
      <c r="BQO1299"/>
      <c r="BQP1299"/>
      <c r="BQQ1299"/>
      <c r="BQR1299"/>
      <c r="BQS1299"/>
      <c r="BQT1299"/>
      <c r="BQU1299"/>
      <c r="BQV1299"/>
      <c r="BQW1299"/>
      <c r="BQX1299"/>
      <c r="BQY1299"/>
      <c r="BQZ1299"/>
      <c r="BRA1299"/>
      <c r="BRB1299"/>
      <c r="BRC1299"/>
      <c r="BRD1299"/>
      <c r="BRE1299"/>
      <c r="BRF1299"/>
      <c r="BRG1299"/>
      <c r="BRH1299"/>
      <c r="BRI1299"/>
      <c r="BRJ1299"/>
      <c r="BRK1299"/>
      <c r="BRL1299"/>
      <c r="BRM1299"/>
      <c r="BRN1299"/>
      <c r="BRO1299"/>
      <c r="BRP1299"/>
      <c r="BRQ1299"/>
      <c r="BRR1299"/>
      <c r="BRS1299"/>
      <c r="BRT1299"/>
      <c r="BRU1299"/>
      <c r="BRV1299"/>
      <c r="BRW1299"/>
      <c r="BRX1299"/>
      <c r="BRY1299"/>
      <c r="BRZ1299"/>
      <c r="BSA1299"/>
      <c r="BSB1299"/>
      <c r="BSC1299"/>
      <c r="BSD1299"/>
      <c r="BSE1299"/>
      <c r="BSF1299"/>
      <c r="BSG1299"/>
      <c r="BSH1299"/>
      <c r="BSI1299"/>
      <c r="BSJ1299"/>
      <c r="BSK1299"/>
      <c r="BSL1299"/>
      <c r="BSM1299"/>
      <c r="BSN1299"/>
      <c r="BSO1299"/>
      <c r="BSP1299"/>
      <c r="BSQ1299"/>
      <c r="BSR1299"/>
      <c r="BSS1299"/>
      <c r="BST1299"/>
      <c r="BSU1299"/>
      <c r="BSV1299"/>
      <c r="BSW1299"/>
      <c r="BSX1299"/>
      <c r="BSY1299"/>
      <c r="BSZ1299"/>
      <c r="BTA1299"/>
      <c r="BTB1299"/>
      <c r="BTC1299"/>
      <c r="BTD1299"/>
      <c r="BTE1299"/>
      <c r="BTF1299"/>
      <c r="BTG1299"/>
      <c r="BTH1299"/>
      <c r="BTI1299"/>
      <c r="BTJ1299"/>
      <c r="BTK1299"/>
      <c r="BTL1299"/>
      <c r="BTM1299"/>
      <c r="BTN1299"/>
      <c r="BTO1299"/>
      <c r="BTP1299"/>
      <c r="BTQ1299"/>
      <c r="BTR1299"/>
      <c r="BTS1299"/>
      <c r="BTT1299"/>
      <c r="BTU1299"/>
      <c r="BTV1299"/>
      <c r="BTW1299"/>
      <c r="BTX1299"/>
      <c r="BTY1299"/>
      <c r="BTZ1299"/>
      <c r="BUA1299"/>
      <c r="BUB1299"/>
      <c r="BUC1299"/>
      <c r="BUD1299"/>
      <c r="BUE1299"/>
      <c r="BUF1299"/>
      <c r="BUG1299"/>
      <c r="BUH1299"/>
      <c r="BUI1299"/>
      <c r="BUJ1299"/>
      <c r="BUK1299"/>
      <c r="BUL1299"/>
      <c r="BUM1299"/>
      <c r="BUN1299"/>
      <c r="BUO1299"/>
      <c r="BUP1299"/>
      <c r="BUQ1299"/>
      <c r="BUR1299"/>
      <c r="BUS1299"/>
      <c r="BUT1299"/>
      <c r="BUU1299"/>
      <c r="BUV1299"/>
      <c r="BUW1299"/>
      <c r="BUX1299"/>
      <c r="BUY1299"/>
      <c r="BUZ1299"/>
      <c r="BVA1299"/>
      <c r="BVB1299"/>
      <c r="BVC1299"/>
      <c r="BVD1299"/>
      <c r="BVE1299"/>
      <c r="BVF1299"/>
      <c r="BVG1299"/>
      <c r="BVH1299"/>
      <c r="BVI1299"/>
      <c r="BVJ1299"/>
      <c r="BVK1299"/>
      <c r="BVL1299"/>
      <c r="BVM1299"/>
      <c r="BVN1299"/>
      <c r="BVO1299"/>
      <c r="BVP1299"/>
      <c r="BVQ1299"/>
      <c r="BVR1299"/>
      <c r="BVS1299"/>
      <c r="BVT1299"/>
      <c r="BVU1299"/>
      <c r="BVV1299"/>
      <c r="BVW1299"/>
      <c r="BVX1299"/>
      <c r="BVY1299"/>
      <c r="BVZ1299"/>
      <c r="BWA1299"/>
      <c r="BWB1299"/>
      <c r="BWC1299"/>
      <c r="BWD1299"/>
      <c r="BWE1299"/>
      <c r="BWF1299"/>
      <c r="BWG1299"/>
      <c r="BWH1299"/>
      <c r="BWI1299"/>
      <c r="BWJ1299"/>
      <c r="BWK1299"/>
      <c r="BWL1299"/>
      <c r="BWM1299"/>
      <c r="BWN1299"/>
      <c r="BWO1299"/>
      <c r="BWP1299"/>
      <c r="BWQ1299"/>
      <c r="BWR1299"/>
      <c r="BWS1299"/>
      <c r="BWT1299"/>
      <c r="BWU1299"/>
      <c r="BWV1299"/>
      <c r="BWW1299"/>
      <c r="BWX1299"/>
      <c r="BWY1299"/>
      <c r="BWZ1299"/>
      <c r="BXA1299"/>
      <c r="BXB1299"/>
      <c r="BXC1299"/>
      <c r="BXD1299"/>
      <c r="BXE1299"/>
      <c r="BXF1299"/>
      <c r="BXG1299"/>
      <c r="BXH1299"/>
      <c r="BXI1299"/>
      <c r="BXJ1299"/>
      <c r="BXK1299"/>
      <c r="BXL1299"/>
      <c r="BXM1299"/>
      <c r="BXN1299"/>
      <c r="BXO1299"/>
      <c r="BXP1299"/>
      <c r="BXQ1299"/>
      <c r="BXR1299"/>
      <c r="BXS1299"/>
      <c r="BXT1299"/>
      <c r="BXU1299"/>
      <c r="BXV1299"/>
      <c r="BXW1299"/>
      <c r="BXX1299"/>
      <c r="BXY1299"/>
      <c r="BXZ1299"/>
      <c r="BYA1299"/>
      <c r="BYB1299"/>
      <c r="BYC1299"/>
      <c r="BYD1299"/>
      <c r="BYE1299"/>
      <c r="BYF1299"/>
      <c r="BYG1299"/>
      <c r="BYH1299"/>
      <c r="BYI1299"/>
      <c r="BYJ1299"/>
      <c r="BYK1299"/>
      <c r="BYL1299"/>
      <c r="BYM1299"/>
      <c r="BYN1299"/>
      <c r="BYO1299"/>
      <c r="BYP1299"/>
      <c r="BYQ1299"/>
      <c r="BYR1299"/>
      <c r="BYS1299"/>
      <c r="BYT1299"/>
      <c r="BYU1299"/>
      <c r="BYV1299"/>
      <c r="BYW1299"/>
      <c r="BYX1299"/>
      <c r="BYY1299"/>
      <c r="BYZ1299"/>
      <c r="BZA1299"/>
      <c r="BZB1299"/>
      <c r="BZC1299"/>
      <c r="BZD1299"/>
      <c r="BZE1299"/>
      <c r="BZF1299"/>
      <c r="BZG1299"/>
      <c r="BZH1299"/>
      <c r="BZI1299"/>
      <c r="BZJ1299"/>
      <c r="BZK1299"/>
      <c r="BZL1299"/>
      <c r="BZM1299"/>
      <c r="BZN1299"/>
      <c r="BZO1299"/>
      <c r="BZP1299"/>
      <c r="BZQ1299"/>
      <c r="BZR1299"/>
      <c r="BZS1299"/>
      <c r="BZT1299"/>
      <c r="BZU1299"/>
      <c r="BZV1299"/>
      <c r="BZW1299"/>
      <c r="BZX1299"/>
      <c r="BZY1299"/>
      <c r="BZZ1299"/>
      <c r="CAA1299"/>
      <c r="CAB1299"/>
      <c r="CAC1299"/>
      <c r="CAD1299"/>
      <c r="CAE1299"/>
      <c r="CAF1299"/>
      <c r="CAG1299"/>
      <c r="CAH1299"/>
      <c r="CAI1299"/>
      <c r="CAJ1299"/>
      <c r="CAK1299"/>
      <c r="CAL1299"/>
      <c r="CAM1299"/>
      <c r="CAN1299"/>
      <c r="CAO1299"/>
      <c r="CAP1299"/>
      <c r="CAQ1299"/>
      <c r="CAR1299"/>
      <c r="CAS1299"/>
      <c r="CAT1299"/>
      <c r="CAU1299"/>
      <c r="CAV1299"/>
      <c r="CAW1299"/>
      <c r="CAX1299"/>
      <c r="CAY1299"/>
      <c r="CAZ1299"/>
      <c r="CBA1299"/>
      <c r="CBB1299"/>
      <c r="CBC1299"/>
      <c r="CBD1299"/>
      <c r="CBE1299"/>
      <c r="CBF1299"/>
      <c r="CBG1299"/>
      <c r="CBH1299"/>
      <c r="CBI1299"/>
      <c r="CBJ1299"/>
      <c r="CBK1299"/>
      <c r="CBL1299"/>
      <c r="CBM1299"/>
      <c r="CBN1299"/>
      <c r="CBO1299"/>
      <c r="CBP1299"/>
      <c r="CBQ1299"/>
      <c r="CBR1299"/>
      <c r="CBS1299"/>
      <c r="CBT1299"/>
      <c r="CBU1299"/>
      <c r="CBV1299"/>
      <c r="CBW1299"/>
      <c r="CBX1299"/>
      <c r="CBY1299"/>
      <c r="CBZ1299"/>
      <c r="CCA1299"/>
      <c r="CCB1299"/>
      <c r="CCC1299"/>
      <c r="CCD1299"/>
      <c r="CCE1299"/>
      <c r="CCF1299"/>
      <c r="CCG1299"/>
      <c r="CCH1299"/>
      <c r="CCI1299"/>
      <c r="CCJ1299"/>
      <c r="CCK1299"/>
      <c r="CCL1299"/>
      <c r="CCM1299"/>
      <c r="CCN1299"/>
      <c r="CCO1299"/>
      <c r="CCP1299"/>
      <c r="CCQ1299"/>
      <c r="CCR1299"/>
      <c r="CCS1299"/>
      <c r="CCT1299"/>
      <c r="CCU1299"/>
      <c r="CCV1299"/>
      <c r="CCW1299"/>
      <c r="CCX1299"/>
      <c r="CCY1299"/>
      <c r="CCZ1299"/>
      <c r="CDA1299"/>
      <c r="CDB1299"/>
      <c r="CDC1299"/>
      <c r="CDD1299"/>
      <c r="CDE1299"/>
      <c r="CDF1299"/>
      <c r="CDG1299"/>
      <c r="CDH1299"/>
      <c r="CDI1299"/>
      <c r="CDJ1299"/>
      <c r="CDK1299"/>
      <c r="CDL1299"/>
      <c r="CDM1299"/>
      <c r="CDN1299"/>
      <c r="CDO1299"/>
      <c r="CDP1299"/>
      <c r="CDQ1299"/>
      <c r="CDR1299"/>
      <c r="CDS1299"/>
      <c r="CDT1299"/>
      <c r="CDU1299"/>
      <c r="CDV1299"/>
      <c r="CDW1299"/>
      <c r="CDX1299"/>
      <c r="CDY1299"/>
      <c r="CDZ1299"/>
      <c r="CEA1299"/>
      <c r="CEB1299"/>
      <c r="CEC1299"/>
      <c r="CED1299"/>
      <c r="CEE1299"/>
      <c r="CEF1299"/>
      <c r="CEG1299"/>
      <c r="CEH1299"/>
      <c r="CEI1299"/>
      <c r="CEJ1299"/>
      <c r="CEK1299"/>
      <c r="CEL1299"/>
      <c r="CEM1299"/>
      <c r="CEN1299"/>
      <c r="CEO1299"/>
      <c r="CEP1299"/>
      <c r="CEQ1299"/>
      <c r="CER1299"/>
      <c r="CES1299"/>
      <c r="CET1299"/>
      <c r="CEU1299"/>
      <c r="CEV1299"/>
      <c r="CEW1299"/>
      <c r="CEX1299"/>
      <c r="CEY1299"/>
      <c r="CEZ1299"/>
      <c r="CFA1299"/>
      <c r="CFB1299"/>
      <c r="CFC1299"/>
      <c r="CFD1299"/>
      <c r="CFE1299"/>
      <c r="CFF1299"/>
      <c r="CFG1299"/>
      <c r="CFH1299"/>
      <c r="CFI1299"/>
      <c r="CFJ1299"/>
      <c r="CFK1299"/>
      <c r="CFL1299"/>
      <c r="CFM1299"/>
      <c r="CFN1299"/>
      <c r="CFO1299"/>
      <c r="CFP1299"/>
      <c r="CFQ1299"/>
      <c r="CFR1299"/>
      <c r="CFS1299"/>
      <c r="CFT1299"/>
      <c r="CFU1299"/>
      <c r="CFV1299"/>
      <c r="CFW1299"/>
      <c r="CFX1299"/>
      <c r="CFY1299"/>
      <c r="CFZ1299"/>
      <c r="CGA1299"/>
      <c r="CGB1299"/>
      <c r="CGC1299"/>
      <c r="CGD1299"/>
      <c r="CGE1299"/>
      <c r="CGF1299"/>
      <c r="CGG1299"/>
      <c r="CGH1299"/>
      <c r="CGI1299"/>
      <c r="CGJ1299"/>
      <c r="CGK1299"/>
      <c r="CGL1299"/>
      <c r="CGM1299"/>
      <c r="CGN1299"/>
      <c r="CGO1299"/>
      <c r="CGP1299"/>
      <c r="CGQ1299"/>
      <c r="CGR1299"/>
      <c r="CGS1299"/>
      <c r="CGT1299"/>
      <c r="CGU1299"/>
      <c r="CGV1299"/>
      <c r="CGW1299"/>
      <c r="CGX1299"/>
      <c r="CGY1299"/>
      <c r="CGZ1299"/>
      <c r="CHA1299"/>
      <c r="CHB1299"/>
      <c r="CHC1299"/>
      <c r="CHD1299"/>
      <c r="CHE1299"/>
      <c r="CHF1299"/>
      <c r="CHG1299"/>
      <c r="CHH1299"/>
      <c r="CHI1299"/>
      <c r="CHJ1299"/>
      <c r="CHK1299"/>
      <c r="CHL1299"/>
      <c r="CHM1299"/>
      <c r="CHN1299"/>
      <c r="CHO1299"/>
      <c r="CHP1299"/>
      <c r="CHQ1299"/>
      <c r="CHR1299"/>
      <c r="CHS1299"/>
      <c r="CHT1299"/>
      <c r="CHU1299"/>
      <c r="CHV1299"/>
      <c r="CHW1299"/>
      <c r="CHX1299"/>
      <c r="CHY1299"/>
      <c r="CHZ1299"/>
      <c r="CIA1299"/>
      <c r="CIB1299"/>
      <c r="CIC1299"/>
      <c r="CID1299"/>
      <c r="CIE1299"/>
      <c r="CIF1299"/>
      <c r="CIG1299"/>
      <c r="CIH1299"/>
      <c r="CII1299"/>
      <c r="CIJ1299"/>
      <c r="CIK1299"/>
      <c r="CIL1299"/>
      <c r="CIM1299"/>
      <c r="CIN1299"/>
      <c r="CIO1299"/>
      <c r="CIP1299"/>
      <c r="CIQ1299"/>
      <c r="CIR1299"/>
      <c r="CIS1299"/>
      <c r="CIT1299"/>
      <c r="CIU1299"/>
      <c r="CIV1299"/>
      <c r="CIW1299"/>
      <c r="CIX1299"/>
      <c r="CIY1299"/>
      <c r="CIZ1299"/>
      <c r="CJA1299"/>
      <c r="CJB1299"/>
      <c r="CJC1299"/>
      <c r="CJD1299"/>
      <c r="CJE1299"/>
      <c r="CJF1299"/>
      <c r="CJG1299"/>
      <c r="CJH1299"/>
      <c r="CJI1299"/>
      <c r="CJJ1299"/>
      <c r="CJK1299"/>
      <c r="CJL1299"/>
      <c r="CJM1299"/>
      <c r="CJN1299"/>
      <c r="CJO1299"/>
      <c r="CJP1299"/>
      <c r="CJQ1299"/>
      <c r="CJR1299"/>
      <c r="CJS1299"/>
      <c r="CJT1299"/>
      <c r="CJU1299"/>
      <c r="CJV1299"/>
      <c r="CJW1299"/>
      <c r="CJX1299"/>
      <c r="CJY1299"/>
      <c r="CJZ1299"/>
      <c r="CKA1299"/>
      <c r="CKB1299"/>
      <c r="CKC1299"/>
      <c r="CKD1299"/>
      <c r="CKE1299"/>
      <c r="CKF1299"/>
      <c r="CKG1299"/>
      <c r="CKH1299"/>
      <c r="CKI1299"/>
      <c r="CKJ1299"/>
      <c r="CKK1299"/>
      <c r="CKL1299"/>
      <c r="CKM1299"/>
      <c r="CKN1299"/>
      <c r="CKO1299"/>
      <c r="CKP1299"/>
      <c r="CKQ1299"/>
      <c r="CKR1299"/>
      <c r="CKS1299"/>
      <c r="CKT1299"/>
      <c r="CKU1299"/>
      <c r="CKV1299"/>
      <c r="CKW1299"/>
      <c r="CKX1299"/>
      <c r="CKY1299"/>
      <c r="CKZ1299"/>
      <c r="CLA1299"/>
      <c r="CLB1299"/>
      <c r="CLC1299"/>
      <c r="CLD1299"/>
      <c r="CLE1299"/>
      <c r="CLF1299"/>
      <c r="CLG1299"/>
      <c r="CLH1299"/>
      <c r="CLI1299"/>
      <c r="CLJ1299"/>
      <c r="CLK1299"/>
      <c r="CLL1299"/>
      <c r="CLM1299"/>
      <c r="CLN1299"/>
      <c r="CLO1299"/>
      <c r="CLP1299"/>
      <c r="CLQ1299"/>
      <c r="CLR1299"/>
      <c r="CLS1299"/>
      <c r="CLT1299"/>
      <c r="CLU1299"/>
      <c r="CLV1299"/>
      <c r="CLW1299"/>
      <c r="CLX1299"/>
      <c r="CLY1299"/>
      <c r="CLZ1299"/>
      <c r="CMA1299"/>
      <c r="CMB1299"/>
      <c r="CMC1299"/>
      <c r="CMD1299"/>
      <c r="CME1299"/>
      <c r="CMF1299"/>
      <c r="CMG1299"/>
      <c r="CMH1299"/>
      <c r="CMI1299"/>
      <c r="CMJ1299"/>
      <c r="CMK1299"/>
      <c r="CML1299"/>
      <c r="CMM1299"/>
      <c r="CMN1299"/>
      <c r="CMO1299"/>
      <c r="CMP1299"/>
      <c r="CMQ1299"/>
      <c r="CMR1299"/>
      <c r="CMS1299"/>
      <c r="CMT1299"/>
      <c r="CMU1299"/>
      <c r="CMV1299"/>
      <c r="CMW1299"/>
      <c r="CMX1299"/>
      <c r="CMY1299"/>
      <c r="CMZ1299"/>
      <c r="CNA1299"/>
      <c r="CNB1299"/>
      <c r="CNC1299"/>
      <c r="CND1299"/>
      <c r="CNE1299"/>
      <c r="CNF1299"/>
      <c r="CNG1299"/>
      <c r="CNH1299"/>
      <c r="CNI1299"/>
      <c r="CNJ1299"/>
      <c r="CNK1299"/>
      <c r="CNL1299"/>
      <c r="CNM1299"/>
      <c r="CNN1299"/>
      <c r="CNO1299"/>
      <c r="CNP1299"/>
      <c r="CNQ1299"/>
      <c r="CNR1299"/>
      <c r="CNS1299"/>
      <c r="CNT1299"/>
      <c r="CNU1299"/>
      <c r="CNV1299"/>
      <c r="CNW1299"/>
      <c r="CNX1299"/>
      <c r="CNY1299"/>
      <c r="CNZ1299"/>
      <c r="COA1299"/>
      <c r="COB1299"/>
      <c r="COC1299"/>
      <c r="COD1299"/>
      <c r="COE1299"/>
      <c r="COF1299"/>
      <c r="COG1299"/>
      <c r="COH1299"/>
      <c r="COI1299"/>
      <c r="COJ1299"/>
      <c r="COK1299"/>
      <c r="COL1299"/>
      <c r="COM1299"/>
      <c r="CON1299"/>
      <c r="COO1299"/>
      <c r="COP1299"/>
      <c r="COQ1299"/>
      <c r="COR1299"/>
      <c r="COS1299"/>
      <c r="COT1299"/>
      <c r="COU1299"/>
      <c r="COV1299"/>
      <c r="COW1299"/>
      <c r="COX1299"/>
      <c r="COY1299"/>
      <c r="COZ1299"/>
      <c r="CPA1299"/>
      <c r="CPB1299"/>
      <c r="CPC1299"/>
      <c r="CPD1299"/>
      <c r="CPE1299"/>
      <c r="CPF1299"/>
      <c r="CPG1299"/>
      <c r="CPH1299"/>
      <c r="CPI1299"/>
      <c r="CPJ1299"/>
      <c r="CPK1299"/>
      <c r="CPL1299"/>
      <c r="CPM1299"/>
      <c r="CPN1299"/>
      <c r="CPO1299"/>
      <c r="CPP1299"/>
      <c r="CPQ1299"/>
      <c r="CPR1299"/>
      <c r="CPS1299"/>
      <c r="CPT1299"/>
      <c r="CPU1299"/>
      <c r="CPV1299"/>
      <c r="CPW1299"/>
      <c r="CPX1299"/>
      <c r="CPY1299"/>
      <c r="CPZ1299"/>
      <c r="CQA1299"/>
      <c r="CQB1299"/>
      <c r="CQC1299"/>
      <c r="CQD1299"/>
      <c r="CQE1299"/>
      <c r="CQF1299"/>
      <c r="CQG1299"/>
      <c r="CQH1299"/>
      <c r="CQI1299"/>
      <c r="CQJ1299"/>
      <c r="CQK1299"/>
      <c r="CQL1299"/>
      <c r="CQM1299"/>
      <c r="CQN1299"/>
      <c r="CQO1299"/>
      <c r="CQP1299"/>
      <c r="CQQ1299"/>
      <c r="CQR1299"/>
      <c r="CQS1299"/>
      <c r="CQT1299"/>
      <c r="CQU1299"/>
      <c r="CQV1299"/>
      <c r="CQW1299"/>
      <c r="CQX1299"/>
      <c r="CQY1299"/>
      <c r="CQZ1299"/>
      <c r="CRA1299"/>
      <c r="CRB1299"/>
      <c r="CRC1299"/>
      <c r="CRD1299"/>
      <c r="CRE1299"/>
      <c r="CRF1299"/>
      <c r="CRG1299"/>
      <c r="CRH1299"/>
      <c r="CRI1299"/>
      <c r="CRJ1299"/>
      <c r="CRK1299"/>
      <c r="CRL1299"/>
      <c r="CRM1299"/>
      <c r="CRN1299"/>
      <c r="CRO1299"/>
      <c r="CRP1299"/>
      <c r="CRQ1299"/>
      <c r="CRR1299"/>
      <c r="CRS1299"/>
      <c r="CRT1299"/>
      <c r="CRU1299"/>
      <c r="CRV1299"/>
      <c r="CRW1299"/>
      <c r="CRX1299"/>
      <c r="CRY1299"/>
      <c r="CRZ1299"/>
      <c r="CSA1299"/>
      <c r="CSB1299"/>
      <c r="CSC1299"/>
      <c r="CSD1299"/>
      <c r="CSE1299"/>
      <c r="CSF1299"/>
      <c r="CSG1299"/>
      <c r="CSH1299"/>
      <c r="CSI1299"/>
      <c r="CSJ1299"/>
      <c r="CSK1299"/>
      <c r="CSL1299"/>
      <c r="CSM1299"/>
      <c r="CSN1299"/>
      <c r="CSO1299"/>
      <c r="CSP1299"/>
      <c r="CSQ1299"/>
      <c r="CSR1299"/>
      <c r="CSS1299"/>
      <c r="CST1299"/>
      <c r="CSU1299"/>
      <c r="CSV1299"/>
      <c r="CSW1299"/>
      <c r="CSX1299"/>
      <c r="CSY1299"/>
      <c r="CSZ1299"/>
      <c r="CTA1299"/>
      <c r="CTB1299"/>
      <c r="CTC1299"/>
      <c r="CTD1299"/>
      <c r="CTE1299"/>
      <c r="CTF1299"/>
      <c r="CTG1299"/>
      <c r="CTH1299"/>
      <c r="CTI1299"/>
      <c r="CTJ1299"/>
      <c r="CTK1299"/>
      <c r="CTL1299"/>
      <c r="CTM1299"/>
      <c r="CTN1299"/>
      <c r="CTO1299"/>
      <c r="CTP1299"/>
      <c r="CTQ1299"/>
      <c r="CTR1299"/>
      <c r="CTS1299"/>
      <c r="CTT1299"/>
      <c r="CTU1299"/>
      <c r="CTV1299"/>
      <c r="CTW1299"/>
      <c r="CTX1299"/>
      <c r="CTY1299"/>
      <c r="CTZ1299"/>
      <c r="CUA1299"/>
      <c r="CUB1299"/>
      <c r="CUC1299"/>
      <c r="CUD1299"/>
      <c r="CUE1299"/>
      <c r="CUF1299"/>
      <c r="CUG1299"/>
      <c r="CUH1299"/>
      <c r="CUI1299"/>
      <c r="CUJ1299"/>
      <c r="CUK1299"/>
      <c r="CUL1299"/>
      <c r="CUM1299"/>
      <c r="CUN1299"/>
      <c r="CUO1299"/>
      <c r="CUP1299"/>
      <c r="CUQ1299"/>
      <c r="CUR1299"/>
      <c r="CUS1299"/>
      <c r="CUT1299"/>
      <c r="CUU1299"/>
      <c r="CUV1299"/>
      <c r="CUW1299"/>
      <c r="CUX1299"/>
      <c r="CUY1299"/>
      <c r="CUZ1299"/>
      <c r="CVA1299"/>
      <c r="CVB1299"/>
      <c r="CVC1299"/>
      <c r="CVD1299"/>
      <c r="CVE1299"/>
      <c r="CVF1299"/>
      <c r="CVG1299"/>
      <c r="CVH1299"/>
      <c r="CVI1299"/>
      <c r="CVJ1299"/>
      <c r="CVK1299"/>
      <c r="CVL1299"/>
      <c r="CVM1299"/>
      <c r="CVN1299"/>
      <c r="CVO1299"/>
      <c r="CVP1299"/>
      <c r="CVQ1299"/>
      <c r="CVR1299"/>
      <c r="CVS1299"/>
      <c r="CVT1299"/>
      <c r="CVU1299"/>
      <c r="CVV1299"/>
      <c r="CVW1299"/>
      <c r="CVX1299"/>
      <c r="CVY1299"/>
      <c r="CVZ1299"/>
      <c r="CWA1299"/>
      <c r="CWB1299"/>
      <c r="CWC1299"/>
      <c r="CWD1299"/>
      <c r="CWE1299"/>
      <c r="CWF1299"/>
      <c r="CWG1299"/>
      <c r="CWH1299"/>
      <c r="CWI1299"/>
      <c r="CWJ1299"/>
      <c r="CWK1299"/>
      <c r="CWL1299"/>
      <c r="CWM1299"/>
      <c r="CWN1299"/>
      <c r="CWO1299"/>
      <c r="CWP1299"/>
      <c r="CWQ1299"/>
      <c r="CWR1299"/>
      <c r="CWS1299"/>
      <c r="CWT1299"/>
      <c r="CWU1299"/>
      <c r="CWV1299"/>
      <c r="CWW1299"/>
      <c r="CWX1299"/>
      <c r="CWY1299"/>
      <c r="CWZ1299"/>
      <c r="CXA1299"/>
      <c r="CXB1299"/>
      <c r="CXC1299"/>
      <c r="CXD1299"/>
      <c r="CXE1299"/>
      <c r="CXF1299"/>
      <c r="CXG1299"/>
      <c r="CXH1299"/>
      <c r="CXI1299"/>
      <c r="CXJ1299"/>
      <c r="CXK1299"/>
      <c r="CXL1299"/>
      <c r="CXM1299"/>
      <c r="CXN1299"/>
      <c r="CXO1299"/>
      <c r="CXP1299"/>
      <c r="CXQ1299"/>
      <c r="CXR1299"/>
      <c r="CXS1299"/>
      <c r="CXT1299"/>
      <c r="CXU1299"/>
      <c r="CXV1299"/>
      <c r="CXW1299"/>
      <c r="CXX1299"/>
      <c r="CXY1299"/>
      <c r="CXZ1299"/>
      <c r="CYA1299"/>
      <c r="CYB1299"/>
      <c r="CYC1299"/>
      <c r="CYD1299"/>
      <c r="CYE1299"/>
      <c r="CYF1299"/>
      <c r="CYG1299"/>
      <c r="CYH1299"/>
      <c r="CYI1299"/>
      <c r="CYJ1299"/>
      <c r="CYK1299"/>
      <c r="CYL1299"/>
      <c r="CYM1299"/>
      <c r="CYN1299"/>
      <c r="CYO1299"/>
      <c r="CYP1299"/>
      <c r="CYQ1299"/>
      <c r="CYR1299"/>
      <c r="CYS1299"/>
      <c r="CYT1299"/>
      <c r="CYU1299"/>
      <c r="CYV1299"/>
      <c r="CYW1299"/>
      <c r="CYX1299"/>
      <c r="CYY1299"/>
      <c r="CYZ1299"/>
      <c r="CZA1299"/>
      <c r="CZB1299"/>
      <c r="CZC1299"/>
      <c r="CZD1299"/>
      <c r="CZE1299"/>
      <c r="CZF1299"/>
      <c r="CZG1299"/>
      <c r="CZH1299"/>
      <c r="CZI1299"/>
      <c r="CZJ1299"/>
      <c r="CZK1299"/>
      <c r="CZL1299"/>
      <c r="CZM1299"/>
      <c r="CZN1299"/>
      <c r="CZO1299"/>
      <c r="CZP1299"/>
      <c r="CZQ1299"/>
      <c r="CZR1299"/>
      <c r="CZS1299"/>
      <c r="CZT1299"/>
      <c r="CZU1299"/>
      <c r="CZV1299"/>
      <c r="CZW1299"/>
      <c r="CZX1299"/>
      <c r="CZY1299"/>
      <c r="CZZ1299"/>
      <c r="DAA1299"/>
      <c r="DAB1299"/>
      <c r="DAC1299"/>
      <c r="DAD1299"/>
      <c r="DAE1299"/>
      <c r="DAF1299"/>
      <c r="DAG1299"/>
      <c r="DAH1299"/>
      <c r="DAI1299"/>
      <c r="DAJ1299"/>
      <c r="DAK1299"/>
      <c r="DAL1299"/>
      <c r="DAM1299"/>
      <c r="DAN1299"/>
      <c r="DAO1299"/>
      <c r="DAP1299"/>
      <c r="DAQ1299"/>
      <c r="DAR1299"/>
      <c r="DAS1299"/>
      <c r="DAT1299"/>
      <c r="DAU1299"/>
      <c r="DAV1299"/>
      <c r="DAW1299"/>
      <c r="DAX1299"/>
      <c r="DAY1299"/>
      <c r="DAZ1299"/>
      <c r="DBA1299"/>
      <c r="DBB1299"/>
      <c r="DBC1299"/>
      <c r="DBD1299"/>
      <c r="DBE1299"/>
      <c r="DBF1299"/>
      <c r="DBG1299"/>
      <c r="DBH1299"/>
      <c r="DBI1299"/>
      <c r="DBJ1299"/>
      <c r="DBK1299"/>
      <c r="DBL1299"/>
      <c r="DBM1299"/>
      <c r="DBN1299"/>
      <c r="DBO1299"/>
      <c r="DBP1299"/>
      <c r="DBQ1299"/>
      <c r="DBR1299"/>
      <c r="DBS1299"/>
      <c r="DBT1299"/>
      <c r="DBU1299"/>
      <c r="DBV1299"/>
      <c r="DBW1299"/>
      <c r="DBX1299"/>
      <c r="DBY1299"/>
      <c r="DBZ1299"/>
      <c r="DCA1299"/>
      <c r="DCB1299"/>
      <c r="DCC1299"/>
      <c r="DCD1299"/>
      <c r="DCE1299"/>
      <c r="DCF1299"/>
      <c r="DCG1299"/>
      <c r="DCH1299"/>
      <c r="DCI1299"/>
      <c r="DCJ1299"/>
      <c r="DCK1299"/>
      <c r="DCL1299"/>
      <c r="DCM1299"/>
      <c r="DCN1299"/>
      <c r="DCO1299"/>
      <c r="DCP1299"/>
      <c r="DCQ1299"/>
      <c r="DCR1299"/>
      <c r="DCS1299"/>
      <c r="DCT1299"/>
      <c r="DCU1299"/>
      <c r="DCV1299"/>
      <c r="DCW1299"/>
      <c r="DCX1299"/>
      <c r="DCY1299"/>
      <c r="DCZ1299"/>
      <c r="DDA1299"/>
      <c r="DDB1299"/>
      <c r="DDC1299"/>
      <c r="DDD1299"/>
      <c r="DDE1299"/>
      <c r="DDF1299"/>
      <c r="DDG1299"/>
      <c r="DDH1299"/>
      <c r="DDI1299"/>
      <c r="DDJ1299"/>
      <c r="DDK1299"/>
      <c r="DDL1299"/>
      <c r="DDM1299"/>
      <c r="DDN1299"/>
      <c r="DDO1299"/>
      <c r="DDP1299"/>
      <c r="DDQ1299"/>
      <c r="DDR1299"/>
      <c r="DDS1299"/>
      <c r="DDT1299"/>
      <c r="DDU1299"/>
      <c r="DDV1299"/>
      <c r="DDW1299"/>
      <c r="DDX1299"/>
      <c r="DDY1299"/>
      <c r="DDZ1299"/>
      <c r="DEA1299"/>
      <c r="DEB1299"/>
      <c r="DEC1299"/>
      <c r="DED1299"/>
      <c r="DEE1299"/>
      <c r="DEF1299"/>
      <c r="DEG1299"/>
      <c r="DEH1299"/>
      <c r="DEI1299"/>
      <c r="DEJ1299"/>
      <c r="DEK1299"/>
      <c r="DEL1299"/>
      <c r="DEM1299"/>
      <c r="DEN1299"/>
      <c r="DEO1299"/>
      <c r="DEP1299"/>
      <c r="DEQ1299"/>
      <c r="DER1299"/>
      <c r="DES1299"/>
      <c r="DET1299"/>
      <c r="DEU1299"/>
      <c r="DEV1299"/>
      <c r="DEW1299"/>
      <c r="DEX1299"/>
      <c r="DEY1299"/>
      <c r="DEZ1299"/>
      <c r="DFA1299"/>
      <c r="DFB1299"/>
      <c r="DFC1299"/>
      <c r="DFD1299"/>
      <c r="DFE1299"/>
      <c r="DFF1299"/>
      <c r="DFG1299"/>
      <c r="DFH1299"/>
      <c r="DFI1299"/>
      <c r="DFJ1299"/>
      <c r="DFK1299"/>
      <c r="DFL1299"/>
      <c r="DFM1299"/>
      <c r="DFN1299"/>
      <c r="DFO1299"/>
      <c r="DFP1299"/>
      <c r="DFQ1299"/>
      <c r="DFR1299"/>
      <c r="DFS1299"/>
      <c r="DFT1299"/>
      <c r="DFU1299"/>
      <c r="DFV1299"/>
      <c r="DFW1299"/>
      <c r="DFX1299"/>
      <c r="DFY1299"/>
      <c r="DFZ1299"/>
      <c r="DGA1299"/>
      <c r="DGB1299"/>
      <c r="DGC1299"/>
      <c r="DGD1299"/>
      <c r="DGE1299"/>
      <c r="DGF1299"/>
      <c r="DGG1299"/>
      <c r="DGH1299"/>
      <c r="DGI1299"/>
      <c r="DGJ1299"/>
      <c r="DGK1299"/>
      <c r="DGL1299"/>
      <c r="DGM1299"/>
      <c r="DGN1299"/>
      <c r="DGO1299"/>
      <c r="DGP1299"/>
      <c r="DGQ1299"/>
      <c r="DGR1299"/>
      <c r="DGS1299"/>
      <c r="DGT1299"/>
      <c r="DGU1299"/>
      <c r="DGV1299"/>
      <c r="DGW1299"/>
      <c r="DGX1299"/>
      <c r="DGY1299"/>
      <c r="DGZ1299"/>
      <c r="DHA1299"/>
      <c r="DHB1299"/>
      <c r="DHC1299"/>
      <c r="DHD1299"/>
      <c r="DHE1299"/>
      <c r="DHF1299"/>
      <c r="DHG1299"/>
      <c r="DHH1299"/>
      <c r="DHI1299"/>
      <c r="DHJ1299"/>
      <c r="DHK1299"/>
      <c r="DHL1299"/>
      <c r="DHM1299"/>
      <c r="DHN1299"/>
      <c r="DHO1299"/>
      <c r="DHP1299"/>
      <c r="DHQ1299"/>
      <c r="DHR1299"/>
      <c r="DHS1299"/>
      <c r="DHT1299"/>
      <c r="DHU1299"/>
      <c r="DHV1299"/>
      <c r="DHW1299"/>
      <c r="DHX1299"/>
      <c r="DHY1299"/>
      <c r="DHZ1299"/>
      <c r="DIA1299"/>
      <c r="DIB1299"/>
      <c r="DIC1299"/>
      <c r="DID1299"/>
      <c r="DIE1299"/>
      <c r="DIF1299"/>
      <c r="DIG1299"/>
      <c r="DIH1299"/>
      <c r="DII1299"/>
      <c r="DIJ1299"/>
      <c r="DIK1299"/>
      <c r="DIL1299"/>
      <c r="DIM1299"/>
      <c r="DIN1299"/>
      <c r="DIO1299"/>
      <c r="DIP1299"/>
      <c r="DIQ1299"/>
      <c r="DIR1299"/>
      <c r="DIS1299"/>
      <c r="DIT1299"/>
      <c r="DIU1299"/>
      <c r="DIV1299"/>
      <c r="DIW1299"/>
      <c r="DIX1299"/>
      <c r="DIY1299"/>
      <c r="DIZ1299"/>
      <c r="DJA1299"/>
      <c r="DJB1299"/>
      <c r="DJC1299"/>
      <c r="DJD1299"/>
      <c r="DJE1299"/>
      <c r="DJF1299"/>
      <c r="DJG1299"/>
      <c r="DJH1299"/>
      <c r="DJI1299"/>
      <c r="DJJ1299"/>
      <c r="DJK1299"/>
      <c r="DJL1299"/>
      <c r="DJM1299"/>
      <c r="DJN1299"/>
      <c r="DJO1299"/>
      <c r="DJP1299"/>
      <c r="DJQ1299"/>
      <c r="DJR1299"/>
      <c r="DJS1299"/>
      <c r="DJT1299"/>
      <c r="DJU1299"/>
      <c r="DJV1299"/>
      <c r="DJW1299"/>
      <c r="DJX1299"/>
      <c r="DJY1299"/>
      <c r="DJZ1299"/>
      <c r="DKA1299"/>
      <c r="DKB1299"/>
      <c r="DKC1299"/>
      <c r="DKD1299"/>
      <c r="DKE1299"/>
      <c r="DKF1299"/>
      <c r="DKG1299"/>
      <c r="DKH1299"/>
      <c r="DKI1299"/>
      <c r="DKJ1299"/>
      <c r="DKK1299"/>
      <c r="DKL1299"/>
      <c r="DKM1299"/>
      <c r="DKN1299"/>
      <c r="DKO1299"/>
      <c r="DKP1299"/>
      <c r="DKQ1299"/>
      <c r="DKR1299"/>
      <c r="DKS1299"/>
      <c r="DKT1299"/>
      <c r="DKU1299"/>
      <c r="DKV1299"/>
      <c r="DKW1299"/>
      <c r="DKX1299"/>
      <c r="DKY1299"/>
      <c r="DKZ1299"/>
      <c r="DLA1299"/>
      <c r="DLB1299"/>
      <c r="DLC1299"/>
      <c r="DLD1299"/>
      <c r="DLE1299"/>
      <c r="DLF1299"/>
      <c r="DLG1299"/>
      <c r="DLH1299"/>
      <c r="DLI1299"/>
      <c r="DLJ1299"/>
      <c r="DLK1299"/>
      <c r="DLL1299"/>
      <c r="DLM1299"/>
      <c r="DLN1299"/>
      <c r="DLO1299"/>
      <c r="DLP1299"/>
      <c r="DLQ1299"/>
      <c r="DLR1299"/>
      <c r="DLS1299"/>
      <c r="DLT1299"/>
      <c r="DLU1299"/>
      <c r="DLV1299"/>
      <c r="DLW1299"/>
      <c r="DLX1299"/>
      <c r="DLY1299"/>
      <c r="DLZ1299"/>
      <c r="DMA1299"/>
      <c r="DMB1299"/>
      <c r="DMC1299"/>
      <c r="DMD1299"/>
      <c r="DME1299"/>
      <c r="DMF1299"/>
      <c r="DMG1299"/>
      <c r="DMH1299"/>
      <c r="DMI1299"/>
      <c r="DMJ1299"/>
      <c r="DMK1299"/>
      <c r="DML1299"/>
      <c r="DMM1299"/>
      <c r="DMN1299"/>
      <c r="DMO1299"/>
      <c r="DMP1299"/>
      <c r="DMQ1299"/>
      <c r="DMR1299"/>
      <c r="DMS1299"/>
      <c r="DMT1299"/>
      <c r="DMU1299"/>
      <c r="DMV1299"/>
      <c r="DMW1299"/>
      <c r="DMX1299"/>
      <c r="DMY1299"/>
      <c r="DMZ1299"/>
      <c r="DNA1299"/>
      <c r="DNB1299"/>
      <c r="DNC1299"/>
      <c r="DND1299"/>
      <c r="DNE1299"/>
      <c r="DNF1299"/>
      <c r="DNG1299"/>
      <c r="DNH1299"/>
      <c r="DNI1299"/>
      <c r="DNJ1299"/>
      <c r="DNK1299"/>
      <c r="DNL1299"/>
      <c r="DNM1299"/>
      <c r="DNN1299"/>
      <c r="DNO1299"/>
      <c r="DNP1299"/>
      <c r="DNQ1299"/>
      <c r="DNR1299"/>
      <c r="DNS1299"/>
      <c r="DNT1299"/>
      <c r="DNU1299"/>
      <c r="DNV1299"/>
      <c r="DNW1299"/>
      <c r="DNX1299"/>
      <c r="DNY1299"/>
      <c r="DNZ1299"/>
      <c r="DOA1299"/>
      <c r="DOB1299"/>
      <c r="DOC1299"/>
      <c r="DOD1299"/>
      <c r="DOE1299"/>
      <c r="DOF1299"/>
      <c r="DOG1299"/>
      <c r="DOH1299"/>
      <c r="DOI1299"/>
      <c r="DOJ1299"/>
      <c r="DOK1299"/>
      <c r="DOL1299"/>
      <c r="DOM1299"/>
      <c r="DON1299"/>
      <c r="DOO1299"/>
      <c r="DOP1299"/>
      <c r="DOQ1299"/>
      <c r="DOR1299"/>
      <c r="DOS1299"/>
      <c r="DOT1299"/>
      <c r="DOU1299"/>
      <c r="DOV1299"/>
      <c r="DOW1299"/>
      <c r="DOX1299"/>
      <c r="DOY1299"/>
      <c r="DOZ1299"/>
      <c r="DPA1299"/>
      <c r="DPB1299"/>
      <c r="DPC1299"/>
      <c r="DPD1299"/>
      <c r="DPE1299"/>
      <c r="DPF1299"/>
      <c r="DPG1299"/>
      <c r="DPH1299"/>
      <c r="DPI1299"/>
      <c r="DPJ1299"/>
      <c r="DPK1299"/>
      <c r="DPL1299"/>
      <c r="DPM1299"/>
      <c r="DPN1299"/>
      <c r="DPO1299"/>
      <c r="DPP1299"/>
      <c r="DPQ1299"/>
      <c r="DPR1299"/>
      <c r="DPS1299"/>
      <c r="DPT1299"/>
      <c r="DPU1299"/>
      <c r="DPV1299"/>
      <c r="DPW1299"/>
      <c r="DPX1299"/>
      <c r="DPY1299"/>
      <c r="DPZ1299"/>
      <c r="DQA1299"/>
      <c r="DQB1299"/>
      <c r="DQC1299"/>
      <c r="DQD1299"/>
      <c r="DQE1299"/>
      <c r="DQF1299"/>
      <c r="DQG1299"/>
      <c r="DQH1299"/>
      <c r="DQI1299"/>
      <c r="DQJ1299"/>
      <c r="DQK1299"/>
      <c r="DQL1299"/>
      <c r="DQM1299"/>
      <c r="DQN1299"/>
      <c r="DQO1299"/>
      <c r="DQP1299"/>
      <c r="DQQ1299"/>
      <c r="DQR1299"/>
      <c r="DQS1299"/>
      <c r="DQT1299"/>
      <c r="DQU1299"/>
      <c r="DQV1299"/>
      <c r="DQW1299"/>
      <c r="DQX1299"/>
      <c r="DQY1299"/>
      <c r="DQZ1299"/>
      <c r="DRA1299"/>
      <c r="DRB1299"/>
      <c r="DRC1299"/>
      <c r="DRD1299"/>
      <c r="DRE1299"/>
      <c r="DRF1299"/>
      <c r="DRG1299"/>
      <c r="DRH1299"/>
      <c r="DRI1299"/>
      <c r="DRJ1299"/>
      <c r="DRK1299"/>
      <c r="DRL1299"/>
      <c r="DRM1299"/>
      <c r="DRN1299"/>
      <c r="DRO1299"/>
      <c r="DRP1299"/>
      <c r="DRQ1299"/>
      <c r="DRR1299"/>
      <c r="DRS1299"/>
      <c r="DRT1299"/>
      <c r="DRU1299"/>
      <c r="DRV1299"/>
      <c r="DRW1299"/>
      <c r="DRX1299"/>
      <c r="DRY1299"/>
      <c r="DRZ1299"/>
      <c r="DSA1299"/>
      <c r="DSB1299"/>
      <c r="DSC1299"/>
      <c r="DSD1299"/>
      <c r="DSE1299"/>
      <c r="DSF1299"/>
      <c r="DSG1299"/>
      <c r="DSH1299"/>
      <c r="DSI1299"/>
      <c r="DSJ1299"/>
      <c r="DSK1299"/>
      <c r="DSL1299"/>
      <c r="DSM1299"/>
      <c r="DSN1299"/>
      <c r="DSO1299"/>
      <c r="DSP1299"/>
      <c r="DSQ1299"/>
      <c r="DSR1299"/>
      <c r="DSS1299"/>
      <c r="DST1299"/>
      <c r="DSU1299"/>
      <c r="DSV1299"/>
      <c r="DSW1299"/>
      <c r="DSX1299"/>
      <c r="DSY1299"/>
      <c r="DSZ1299"/>
      <c r="DTA1299"/>
      <c r="DTB1299"/>
      <c r="DTC1299"/>
      <c r="DTD1299"/>
      <c r="DTE1299"/>
      <c r="DTF1299"/>
      <c r="DTG1299"/>
      <c r="DTH1299"/>
      <c r="DTI1299"/>
      <c r="DTJ1299"/>
      <c r="DTK1299"/>
      <c r="DTL1299"/>
      <c r="DTM1299"/>
      <c r="DTN1299"/>
      <c r="DTO1299"/>
      <c r="DTP1299"/>
      <c r="DTQ1299"/>
      <c r="DTR1299"/>
      <c r="DTS1299"/>
      <c r="DTT1299"/>
      <c r="DTU1299"/>
      <c r="DTV1299"/>
      <c r="DTW1299"/>
      <c r="DTX1299"/>
      <c r="DTY1299"/>
      <c r="DTZ1299"/>
      <c r="DUA1299"/>
      <c r="DUB1299"/>
      <c r="DUC1299"/>
      <c r="DUD1299"/>
      <c r="DUE1299"/>
      <c r="DUF1299"/>
      <c r="DUG1299"/>
      <c r="DUH1299"/>
      <c r="DUI1299"/>
      <c r="DUJ1299"/>
      <c r="DUK1299"/>
      <c r="DUL1299"/>
      <c r="DUM1299"/>
      <c r="DUN1299"/>
      <c r="DUO1299"/>
      <c r="DUP1299"/>
      <c r="DUQ1299"/>
      <c r="DUR1299"/>
      <c r="DUS1299"/>
      <c r="DUT1299"/>
      <c r="DUU1299"/>
      <c r="DUV1299"/>
      <c r="DUW1299"/>
      <c r="DUX1299"/>
      <c r="DUY1299"/>
      <c r="DUZ1299"/>
      <c r="DVA1299"/>
      <c r="DVB1299"/>
      <c r="DVC1299"/>
      <c r="DVD1299"/>
      <c r="DVE1299"/>
      <c r="DVF1299"/>
      <c r="DVG1299"/>
      <c r="DVH1299"/>
      <c r="DVI1299"/>
      <c r="DVJ1299"/>
      <c r="DVK1299"/>
      <c r="DVL1299"/>
      <c r="DVM1299"/>
      <c r="DVN1299"/>
      <c r="DVO1299"/>
      <c r="DVP1299"/>
      <c r="DVQ1299"/>
      <c r="DVR1299"/>
      <c r="DVS1299"/>
      <c r="DVT1299"/>
      <c r="DVU1299"/>
      <c r="DVV1299"/>
      <c r="DVW1299"/>
      <c r="DVX1299"/>
      <c r="DVY1299"/>
      <c r="DVZ1299"/>
      <c r="DWA1299"/>
      <c r="DWB1299"/>
      <c r="DWC1299"/>
      <c r="DWD1299"/>
      <c r="DWE1299"/>
      <c r="DWF1299"/>
      <c r="DWG1299"/>
      <c r="DWH1299"/>
      <c r="DWI1299"/>
      <c r="DWJ1299"/>
      <c r="DWK1299"/>
      <c r="DWL1299"/>
      <c r="DWM1299"/>
      <c r="DWN1299"/>
      <c r="DWO1299"/>
      <c r="DWP1299"/>
      <c r="DWQ1299"/>
      <c r="DWR1299"/>
      <c r="DWS1299"/>
      <c r="DWT1299"/>
      <c r="DWU1299"/>
      <c r="DWV1299"/>
      <c r="DWW1299"/>
      <c r="DWX1299"/>
      <c r="DWY1299"/>
      <c r="DWZ1299"/>
      <c r="DXA1299"/>
      <c r="DXB1299"/>
      <c r="DXC1299"/>
      <c r="DXD1299"/>
      <c r="DXE1299"/>
      <c r="DXF1299"/>
      <c r="DXG1299"/>
      <c r="DXH1299"/>
      <c r="DXI1299"/>
      <c r="DXJ1299"/>
      <c r="DXK1299"/>
      <c r="DXL1299"/>
      <c r="DXM1299"/>
      <c r="DXN1299"/>
      <c r="DXO1299"/>
      <c r="DXP1299"/>
      <c r="DXQ1299"/>
      <c r="DXR1299"/>
      <c r="DXS1299"/>
      <c r="DXT1299"/>
      <c r="DXU1299"/>
      <c r="DXV1299"/>
      <c r="DXW1299"/>
      <c r="DXX1299"/>
      <c r="DXY1299"/>
      <c r="DXZ1299"/>
      <c r="DYA1299"/>
      <c r="DYB1299"/>
      <c r="DYC1299"/>
      <c r="DYD1299"/>
      <c r="DYE1299"/>
      <c r="DYF1299"/>
      <c r="DYG1299"/>
      <c r="DYH1299"/>
      <c r="DYI1299"/>
      <c r="DYJ1299"/>
      <c r="DYK1299"/>
      <c r="DYL1299"/>
      <c r="DYM1299"/>
      <c r="DYN1299"/>
      <c r="DYO1299"/>
      <c r="DYP1299"/>
      <c r="DYQ1299"/>
      <c r="DYR1299"/>
      <c r="DYS1299"/>
      <c r="DYT1299"/>
      <c r="DYU1299"/>
      <c r="DYV1299"/>
      <c r="DYW1299"/>
      <c r="DYX1299"/>
      <c r="DYY1299"/>
      <c r="DYZ1299"/>
      <c r="DZA1299"/>
      <c r="DZB1299"/>
      <c r="DZC1299"/>
      <c r="DZD1299"/>
      <c r="DZE1299"/>
      <c r="DZF1299"/>
      <c r="DZG1299"/>
      <c r="DZH1299"/>
      <c r="DZI1299"/>
      <c r="DZJ1299"/>
      <c r="DZK1299"/>
      <c r="DZL1299"/>
      <c r="DZM1299"/>
      <c r="DZN1299"/>
      <c r="DZO1299"/>
      <c r="DZP1299"/>
      <c r="DZQ1299"/>
      <c r="DZR1299"/>
      <c r="DZS1299"/>
      <c r="DZT1299"/>
      <c r="DZU1299"/>
      <c r="DZV1299"/>
      <c r="DZW1299"/>
      <c r="DZX1299"/>
      <c r="DZY1299"/>
      <c r="DZZ1299"/>
      <c r="EAA1299"/>
      <c r="EAB1299"/>
      <c r="EAC1299"/>
      <c r="EAD1299"/>
      <c r="EAE1299"/>
      <c r="EAF1299"/>
      <c r="EAG1299"/>
      <c r="EAH1299"/>
      <c r="EAI1299"/>
      <c r="EAJ1299"/>
      <c r="EAK1299"/>
      <c r="EAL1299"/>
      <c r="EAM1299"/>
      <c r="EAN1299"/>
      <c r="EAO1299"/>
      <c r="EAP1299"/>
      <c r="EAQ1299"/>
      <c r="EAR1299"/>
      <c r="EAS1299"/>
      <c r="EAT1299"/>
      <c r="EAU1299"/>
      <c r="EAV1299"/>
      <c r="EAW1299"/>
      <c r="EAX1299"/>
      <c r="EAY1299"/>
      <c r="EAZ1299"/>
      <c r="EBA1299"/>
      <c r="EBB1299"/>
      <c r="EBC1299"/>
      <c r="EBD1299"/>
      <c r="EBE1299"/>
      <c r="EBF1299"/>
      <c r="EBG1299"/>
      <c r="EBH1299"/>
      <c r="EBI1299"/>
      <c r="EBJ1299"/>
      <c r="EBK1299"/>
      <c r="EBL1299"/>
      <c r="EBM1299"/>
      <c r="EBN1299"/>
      <c r="EBO1299"/>
      <c r="EBP1299"/>
      <c r="EBQ1299"/>
      <c r="EBR1299"/>
      <c r="EBS1299"/>
      <c r="EBT1299"/>
      <c r="EBU1299"/>
      <c r="EBV1299"/>
      <c r="EBW1299"/>
      <c r="EBX1299"/>
      <c r="EBY1299"/>
      <c r="EBZ1299"/>
      <c r="ECA1299"/>
      <c r="ECB1299"/>
      <c r="ECC1299"/>
      <c r="ECD1299"/>
      <c r="ECE1299"/>
      <c r="ECF1299"/>
      <c r="ECG1299"/>
      <c r="ECH1299"/>
      <c r="ECI1299"/>
      <c r="ECJ1299"/>
      <c r="ECK1299"/>
      <c r="ECL1299"/>
      <c r="ECM1299"/>
      <c r="ECN1299"/>
      <c r="ECO1299"/>
      <c r="ECP1299"/>
      <c r="ECQ1299"/>
      <c r="ECR1299"/>
      <c r="ECS1299"/>
      <c r="ECT1299"/>
      <c r="ECU1299"/>
      <c r="ECV1299"/>
      <c r="ECW1299"/>
      <c r="ECX1299"/>
      <c r="ECY1299"/>
      <c r="ECZ1299"/>
      <c r="EDA1299"/>
      <c r="EDB1299"/>
      <c r="EDC1299"/>
      <c r="EDD1299"/>
      <c r="EDE1299"/>
      <c r="EDF1299"/>
      <c r="EDG1299"/>
      <c r="EDH1299"/>
      <c r="EDI1299"/>
      <c r="EDJ1299"/>
      <c r="EDK1299"/>
      <c r="EDL1299"/>
      <c r="EDM1299"/>
      <c r="EDN1299"/>
      <c r="EDO1299"/>
      <c r="EDP1299"/>
      <c r="EDQ1299"/>
      <c r="EDR1299"/>
      <c r="EDS1299"/>
      <c r="EDT1299"/>
      <c r="EDU1299"/>
      <c r="EDV1299"/>
      <c r="EDW1299"/>
      <c r="EDX1299"/>
      <c r="EDY1299"/>
      <c r="EDZ1299"/>
      <c r="EEA1299"/>
      <c r="EEB1299"/>
      <c r="EEC1299"/>
      <c r="EED1299"/>
      <c r="EEE1299"/>
      <c r="EEF1299"/>
      <c r="EEG1299"/>
      <c r="EEH1299"/>
      <c r="EEI1299"/>
      <c r="EEJ1299"/>
      <c r="EEK1299"/>
      <c r="EEL1299"/>
      <c r="EEM1299"/>
      <c r="EEN1299"/>
      <c r="EEO1299"/>
      <c r="EEP1299"/>
      <c r="EEQ1299"/>
      <c r="EER1299"/>
      <c r="EES1299"/>
      <c r="EET1299"/>
      <c r="EEU1299"/>
      <c r="EEV1299"/>
      <c r="EEW1299"/>
      <c r="EEX1299"/>
      <c r="EEY1299"/>
      <c r="EEZ1299"/>
      <c r="EFA1299"/>
      <c r="EFB1299"/>
      <c r="EFC1299"/>
      <c r="EFD1299"/>
      <c r="EFE1299"/>
      <c r="EFF1299"/>
      <c r="EFG1299"/>
      <c r="EFH1299"/>
      <c r="EFI1299"/>
      <c r="EFJ1299"/>
      <c r="EFK1299"/>
      <c r="EFL1299"/>
      <c r="EFM1299"/>
      <c r="EFN1299"/>
      <c r="EFO1299"/>
      <c r="EFP1299"/>
      <c r="EFQ1299"/>
      <c r="EFR1299"/>
      <c r="EFS1299"/>
      <c r="EFT1299"/>
      <c r="EFU1299"/>
      <c r="EFV1299"/>
      <c r="EFW1299"/>
      <c r="EFX1299"/>
      <c r="EFY1299"/>
      <c r="EFZ1299"/>
      <c r="EGA1299"/>
      <c r="EGB1299"/>
      <c r="EGC1299"/>
      <c r="EGD1299"/>
      <c r="EGE1299"/>
      <c r="EGF1299"/>
      <c r="EGG1299"/>
      <c r="EGH1299"/>
      <c r="EGI1299"/>
      <c r="EGJ1299"/>
      <c r="EGK1299"/>
      <c r="EGL1299"/>
      <c r="EGM1299"/>
      <c r="EGN1299"/>
      <c r="EGO1299"/>
      <c r="EGP1299"/>
      <c r="EGQ1299"/>
      <c r="EGR1299"/>
      <c r="EGS1299"/>
      <c r="EGT1299"/>
      <c r="EGU1299"/>
      <c r="EGV1299"/>
      <c r="EGW1299"/>
      <c r="EGX1299"/>
      <c r="EGY1299"/>
      <c r="EGZ1299"/>
      <c r="EHA1299"/>
      <c r="EHB1299"/>
      <c r="EHC1299"/>
      <c r="EHD1299"/>
      <c r="EHE1299"/>
      <c r="EHF1299"/>
      <c r="EHG1299"/>
      <c r="EHH1299"/>
      <c r="EHI1299"/>
      <c r="EHJ1299"/>
      <c r="EHK1299"/>
      <c r="EHL1299"/>
      <c r="EHM1299"/>
      <c r="EHN1299"/>
      <c r="EHO1299"/>
      <c r="EHP1299"/>
      <c r="EHQ1299"/>
      <c r="EHR1299"/>
      <c r="EHS1299"/>
      <c r="EHT1299"/>
      <c r="EHU1299"/>
      <c r="EHV1299"/>
      <c r="EHW1299"/>
      <c r="EHX1299"/>
      <c r="EHY1299"/>
      <c r="EHZ1299"/>
      <c r="EIA1299"/>
      <c r="EIB1299"/>
      <c r="EIC1299"/>
      <c r="EID1299"/>
      <c r="EIE1299"/>
      <c r="EIF1299"/>
      <c r="EIG1299"/>
      <c r="EIH1299"/>
      <c r="EII1299"/>
      <c r="EIJ1299"/>
      <c r="EIK1299"/>
      <c r="EIL1299"/>
      <c r="EIM1299"/>
      <c r="EIN1299"/>
      <c r="EIO1299"/>
      <c r="EIP1299"/>
      <c r="EIQ1299"/>
      <c r="EIR1299"/>
      <c r="EIS1299"/>
      <c r="EIT1299"/>
      <c r="EIU1299"/>
      <c r="EIV1299"/>
      <c r="EIW1299"/>
      <c r="EIX1299"/>
      <c r="EIY1299"/>
      <c r="EIZ1299"/>
      <c r="EJA1299"/>
      <c r="EJB1299"/>
      <c r="EJC1299"/>
      <c r="EJD1299"/>
      <c r="EJE1299"/>
      <c r="EJF1299"/>
      <c r="EJG1299"/>
      <c r="EJH1299"/>
      <c r="EJI1299"/>
      <c r="EJJ1299"/>
      <c r="EJK1299"/>
      <c r="EJL1299"/>
      <c r="EJM1299"/>
      <c r="EJN1299"/>
      <c r="EJO1299"/>
      <c r="EJP1299"/>
      <c r="EJQ1299"/>
      <c r="EJR1299"/>
      <c r="EJS1299"/>
      <c r="EJT1299"/>
      <c r="EJU1299"/>
      <c r="EJV1299"/>
      <c r="EJW1299"/>
      <c r="EJX1299"/>
      <c r="EJY1299"/>
      <c r="EJZ1299"/>
      <c r="EKA1299"/>
      <c r="EKB1299"/>
      <c r="EKC1299"/>
      <c r="EKD1299"/>
      <c r="EKE1299"/>
      <c r="EKF1299"/>
      <c r="EKG1299"/>
      <c r="EKH1299"/>
      <c r="EKI1299"/>
      <c r="EKJ1299"/>
      <c r="EKK1299"/>
      <c r="EKL1299"/>
      <c r="EKM1299"/>
      <c r="EKN1299"/>
      <c r="EKO1299"/>
      <c r="EKP1299"/>
      <c r="EKQ1299"/>
      <c r="EKR1299"/>
      <c r="EKS1299"/>
      <c r="EKT1299"/>
      <c r="EKU1299"/>
      <c r="EKV1299"/>
      <c r="EKW1299"/>
      <c r="EKX1299"/>
      <c r="EKY1299"/>
      <c r="EKZ1299"/>
      <c r="ELA1299"/>
      <c r="ELB1299"/>
      <c r="ELC1299"/>
      <c r="ELD1299"/>
      <c r="ELE1299"/>
      <c r="ELF1299"/>
      <c r="ELG1299"/>
      <c r="ELH1299"/>
      <c r="ELI1299"/>
      <c r="ELJ1299"/>
      <c r="ELK1299"/>
      <c r="ELL1299"/>
      <c r="ELM1299"/>
      <c r="ELN1299"/>
      <c r="ELO1299"/>
      <c r="ELP1299"/>
      <c r="ELQ1299"/>
      <c r="ELR1299"/>
      <c r="ELS1299"/>
      <c r="ELT1299"/>
      <c r="ELU1299"/>
      <c r="ELV1299"/>
      <c r="ELW1299"/>
      <c r="ELX1299"/>
      <c r="ELY1299"/>
      <c r="ELZ1299"/>
      <c r="EMA1299"/>
      <c r="EMB1299"/>
      <c r="EMC1299"/>
      <c r="EMD1299"/>
      <c r="EME1299"/>
      <c r="EMF1299"/>
      <c r="EMG1299"/>
      <c r="EMH1299"/>
      <c r="EMI1299"/>
      <c r="EMJ1299"/>
      <c r="EMK1299"/>
      <c r="EML1299"/>
      <c r="EMM1299"/>
      <c r="EMN1299"/>
      <c r="EMO1299"/>
      <c r="EMP1299"/>
      <c r="EMQ1299"/>
      <c r="EMR1299"/>
      <c r="EMS1299"/>
      <c r="EMT1299"/>
      <c r="EMU1299"/>
      <c r="EMV1299"/>
      <c r="EMW1299"/>
      <c r="EMX1299"/>
      <c r="EMY1299"/>
      <c r="EMZ1299"/>
      <c r="ENA1299"/>
      <c r="ENB1299"/>
      <c r="ENC1299"/>
      <c r="END1299"/>
      <c r="ENE1299"/>
      <c r="ENF1299"/>
      <c r="ENG1299"/>
      <c r="ENH1299"/>
      <c r="ENI1299"/>
      <c r="ENJ1299"/>
      <c r="ENK1299"/>
      <c r="ENL1299"/>
      <c r="ENM1299"/>
      <c r="ENN1299"/>
      <c r="ENO1299"/>
      <c r="ENP1299"/>
      <c r="ENQ1299"/>
      <c r="ENR1299"/>
      <c r="ENS1299"/>
      <c r="ENT1299"/>
      <c r="ENU1299"/>
      <c r="ENV1299"/>
      <c r="ENW1299"/>
      <c r="ENX1299"/>
      <c r="ENY1299"/>
      <c r="ENZ1299"/>
      <c r="EOA1299"/>
      <c r="EOB1299"/>
      <c r="EOC1299"/>
      <c r="EOD1299"/>
      <c r="EOE1299"/>
      <c r="EOF1299"/>
      <c r="EOG1299"/>
      <c r="EOH1299"/>
      <c r="EOI1299"/>
      <c r="EOJ1299"/>
      <c r="EOK1299"/>
      <c r="EOL1299"/>
      <c r="EOM1299"/>
      <c r="EON1299"/>
      <c r="EOO1299"/>
      <c r="EOP1299"/>
      <c r="EOQ1299"/>
      <c r="EOR1299"/>
      <c r="EOS1299"/>
      <c r="EOT1299"/>
      <c r="EOU1299"/>
      <c r="EOV1299"/>
      <c r="EOW1299"/>
      <c r="EOX1299"/>
      <c r="EOY1299"/>
      <c r="EOZ1299"/>
      <c r="EPA1299"/>
      <c r="EPB1299"/>
      <c r="EPC1299"/>
      <c r="EPD1299"/>
      <c r="EPE1299"/>
      <c r="EPF1299"/>
      <c r="EPG1299"/>
      <c r="EPH1299"/>
      <c r="EPI1299"/>
      <c r="EPJ1299"/>
      <c r="EPK1299"/>
      <c r="EPL1299"/>
      <c r="EPM1299"/>
      <c r="EPN1299"/>
      <c r="EPO1299"/>
      <c r="EPP1299"/>
      <c r="EPQ1299"/>
      <c r="EPR1299"/>
      <c r="EPS1299"/>
      <c r="EPT1299"/>
      <c r="EPU1299"/>
      <c r="EPV1299"/>
      <c r="EPW1299"/>
      <c r="EPX1299"/>
      <c r="EPY1299"/>
      <c r="EPZ1299"/>
      <c r="EQA1299"/>
      <c r="EQB1299"/>
      <c r="EQC1299"/>
      <c r="EQD1299"/>
      <c r="EQE1299"/>
      <c r="EQF1299"/>
      <c r="EQG1299"/>
      <c r="EQH1299"/>
      <c r="EQI1299"/>
      <c r="EQJ1299"/>
      <c r="EQK1299"/>
      <c r="EQL1299"/>
      <c r="EQM1299"/>
      <c r="EQN1299"/>
      <c r="EQO1299"/>
      <c r="EQP1299"/>
      <c r="EQQ1299"/>
      <c r="EQR1299"/>
      <c r="EQS1299"/>
      <c r="EQT1299"/>
      <c r="EQU1299"/>
      <c r="EQV1299"/>
      <c r="EQW1299"/>
      <c r="EQX1299"/>
      <c r="EQY1299"/>
      <c r="EQZ1299"/>
      <c r="ERA1299"/>
      <c r="ERB1299"/>
      <c r="ERC1299"/>
      <c r="ERD1299"/>
      <c r="ERE1299"/>
      <c r="ERF1299"/>
      <c r="ERG1299"/>
      <c r="ERH1299"/>
      <c r="ERI1299"/>
      <c r="ERJ1299"/>
      <c r="ERK1299"/>
      <c r="ERL1299"/>
      <c r="ERM1299"/>
      <c r="ERN1299"/>
      <c r="ERO1299"/>
      <c r="ERP1299"/>
      <c r="ERQ1299"/>
      <c r="ERR1299"/>
      <c r="ERS1299"/>
      <c r="ERT1299"/>
      <c r="ERU1299"/>
      <c r="ERV1299"/>
      <c r="ERW1299"/>
      <c r="ERX1299"/>
      <c r="ERY1299"/>
      <c r="ERZ1299"/>
      <c r="ESA1299"/>
      <c r="ESB1299"/>
      <c r="ESC1299"/>
      <c r="ESD1299"/>
      <c r="ESE1299"/>
      <c r="ESF1299"/>
      <c r="ESG1299"/>
      <c r="ESH1299"/>
      <c r="ESI1299"/>
      <c r="ESJ1299"/>
      <c r="ESK1299"/>
      <c r="ESL1299"/>
      <c r="ESM1299"/>
      <c r="ESN1299"/>
      <c r="ESO1299"/>
      <c r="ESP1299"/>
      <c r="ESQ1299"/>
      <c r="ESR1299"/>
      <c r="ESS1299"/>
      <c r="EST1299"/>
      <c r="ESU1299"/>
      <c r="ESV1299"/>
      <c r="ESW1299"/>
      <c r="ESX1299"/>
      <c r="ESY1299"/>
      <c r="ESZ1299"/>
      <c r="ETA1299"/>
      <c r="ETB1299"/>
      <c r="ETC1299"/>
      <c r="ETD1299"/>
      <c r="ETE1299"/>
      <c r="ETF1299"/>
      <c r="ETG1299"/>
      <c r="ETH1299"/>
      <c r="ETI1299"/>
      <c r="ETJ1299"/>
      <c r="ETK1299"/>
      <c r="ETL1299"/>
      <c r="ETM1299"/>
      <c r="ETN1299"/>
      <c r="ETO1299"/>
      <c r="ETP1299"/>
      <c r="ETQ1299"/>
      <c r="ETR1299"/>
      <c r="ETS1299"/>
      <c r="ETT1299"/>
      <c r="ETU1299"/>
      <c r="ETV1299"/>
      <c r="ETW1299"/>
      <c r="ETX1299"/>
      <c r="ETY1299"/>
      <c r="ETZ1299"/>
      <c r="EUA1299"/>
      <c r="EUB1299"/>
      <c r="EUC1299"/>
      <c r="EUD1299"/>
      <c r="EUE1299"/>
      <c r="EUF1299"/>
      <c r="EUG1299"/>
      <c r="EUH1299"/>
      <c r="EUI1299"/>
      <c r="EUJ1299"/>
      <c r="EUK1299"/>
      <c r="EUL1299"/>
      <c r="EUM1299"/>
      <c r="EUN1299"/>
      <c r="EUO1299"/>
      <c r="EUP1299"/>
      <c r="EUQ1299"/>
      <c r="EUR1299"/>
      <c r="EUS1299"/>
      <c r="EUT1299"/>
      <c r="EUU1299"/>
      <c r="EUV1299"/>
      <c r="EUW1299"/>
      <c r="EUX1299"/>
      <c r="EUY1299"/>
      <c r="EUZ1299"/>
      <c r="EVA1299"/>
      <c r="EVB1299"/>
      <c r="EVC1299"/>
      <c r="EVD1299"/>
      <c r="EVE1299"/>
      <c r="EVF1299"/>
      <c r="EVG1299"/>
      <c r="EVH1299"/>
      <c r="EVI1299"/>
      <c r="EVJ1299"/>
      <c r="EVK1299"/>
      <c r="EVL1299"/>
      <c r="EVM1299"/>
      <c r="EVN1299"/>
      <c r="EVO1299"/>
      <c r="EVP1299"/>
      <c r="EVQ1299"/>
      <c r="EVR1299"/>
      <c r="EVS1299"/>
      <c r="EVT1299"/>
      <c r="EVU1299"/>
      <c r="EVV1299"/>
      <c r="EVW1299"/>
      <c r="EVX1299"/>
      <c r="EVY1299"/>
      <c r="EVZ1299"/>
      <c r="EWA1299"/>
      <c r="EWB1299"/>
      <c r="EWC1299"/>
      <c r="EWD1299"/>
      <c r="EWE1299"/>
      <c r="EWF1299"/>
      <c r="EWG1299"/>
      <c r="EWH1299"/>
      <c r="EWI1299"/>
      <c r="EWJ1299"/>
      <c r="EWK1299"/>
      <c r="EWL1299"/>
      <c r="EWM1299"/>
      <c r="EWN1299"/>
      <c r="EWO1299"/>
      <c r="EWP1299"/>
      <c r="EWQ1299"/>
      <c r="EWR1299"/>
      <c r="EWS1299"/>
      <c r="EWT1299"/>
      <c r="EWU1299"/>
      <c r="EWV1299"/>
      <c r="EWW1299"/>
      <c r="EWX1299"/>
      <c r="EWY1299"/>
      <c r="EWZ1299"/>
      <c r="EXA1299"/>
      <c r="EXB1299"/>
      <c r="EXC1299"/>
      <c r="EXD1299"/>
      <c r="EXE1299"/>
      <c r="EXF1299"/>
      <c r="EXG1299"/>
      <c r="EXH1299"/>
      <c r="EXI1299"/>
      <c r="EXJ1299"/>
      <c r="EXK1299"/>
      <c r="EXL1299"/>
      <c r="EXM1299"/>
      <c r="EXN1299"/>
      <c r="EXO1299"/>
      <c r="EXP1299"/>
      <c r="EXQ1299"/>
      <c r="EXR1299"/>
      <c r="EXS1299"/>
      <c r="EXT1299"/>
      <c r="EXU1299"/>
      <c r="EXV1299"/>
      <c r="EXW1299"/>
      <c r="EXX1299"/>
      <c r="EXY1299"/>
      <c r="EXZ1299"/>
      <c r="EYA1299"/>
      <c r="EYB1299"/>
      <c r="EYC1299"/>
      <c r="EYD1299"/>
      <c r="EYE1299"/>
      <c r="EYF1299"/>
      <c r="EYG1299"/>
      <c r="EYH1299"/>
      <c r="EYI1299"/>
      <c r="EYJ1299"/>
      <c r="EYK1299"/>
      <c r="EYL1299"/>
      <c r="EYM1299"/>
      <c r="EYN1299"/>
      <c r="EYO1299"/>
      <c r="EYP1299"/>
      <c r="EYQ1299"/>
      <c r="EYR1299"/>
      <c r="EYS1299"/>
      <c r="EYT1299"/>
      <c r="EYU1299"/>
      <c r="EYV1299"/>
      <c r="EYW1299"/>
      <c r="EYX1299"/>
      <c r="EYY1299"/>
      <c r="EYZ1299"/>
      <c r="EZA1299"/>
      <c r="EZB1299"/>
      <c r="EZC1299"/>
      <c r="EZD1299"/>
      <c r="EZE1299"/>
      <c r="EZF1299"/>
      <c r="EZG1299"/>
      <c r="EZH1299"/>
      <c r="EZI1299"/>
      <c r="EZJ1299"/>
      <c r="EZK1299"/>
      <c r="EZL1299"/>
      <c r="EZM1299"/>
      <c r="EZN1299"/>
      <c r="EZO1299"/>
      <c r="EZP1299"/>
      <c r="EZQ1299"/>
      <c r="EZR1299"/>
      <c r="EZS1299"/>
      <c r="EZT1299"/>
      <c r="EZU1299"/>
      <c r="EZV1299"/>
      <c r="EZW1299"/>
      <c r="EZX1299"/>
      <c r="EZY1299"/>
      <c r="EZZ1299"/>
      <c r="FAA1299"/>
      <c r="FAB1299"/>
      <c r="FAC1299"/>
      <c r="FAD1299"/>
      <c r="FAE1299"/>
      <c r="FAF1299"/>
      <c r="FAG1299"/>
      <c r="FAH1299"/>
      <c r="FAI1299"/>
      <c r="FAJ1299"/>
      <c r="FAK1299"/>
      <c r="FAL1299"/>
      <c r="FAM1299"/>
      <c r="FAN1299"/>
      <c r="FAO1299"/>
      <c r="FAP1299"/>
      <c r="FAQ1299"/>
      <c r="FAR1299"/>
      <c r="FAS1299"/>
      <c r="FAT1299"/>
      <c r="FAU1299"/>
      <c r="FAV1299"/>
      <c r="FAW1299"/>
      <c r="FAX1299"/>
      <c r="FAY1299"/>
      <c r="FAZ1299"/>
      <c r="FBA1299"/>
      <c r="FBB1299"/>
      <c r="FBC1299"/>
      <c r="FBD1299"/>
      <c r="FBE1299"/>
      <c r="FBF1299"/>
      <c r="FBG1299"/>
      <c r="FBH1299"/>
      <c r="FBI1299"/>
      <c r="FBJ1299"/>
      <c r="FBK1299"/>
      <c r="FBL1299"/>
      <c r="FBM1299"/>
      <c r="FBN1299"/>
      <c r="FBO1299"/>
      <c r="FBP1299"/>
      <c r="FBQ1299"/>
      <c r="FBR1299"/>
      <c r="FBS1299"/>
      <c r="FBT1299"/>
      <c r="FBU1299"/>
      <c r="FBV1299"/>
      <c r="FBW1299"/>
      <c r="FBX1299"/>
      <c r="FBY1299"/>
      <c r="FBZ1299"/>
      <c r="FCA1299"/>
      <c r="FCB1299"/>
      <c r="FCC1299"/>
      <c r="FCD1299"/>
      <c r="FCE1299"/>
      <c r="FCF1299"/>
      <c r="FCG1299"/>
      <c r="FCH1299"/>
      <c r="FCI1299"/>
      <c r="FCJ1299"/>
      <c r="FCK1299"/>
      <c r="FCL1299"/>
      <c r="FCM1299"/>
      <c r="FCN1299"/>
      <c r="FCO1299"/>
      <c r="FCP1299"/>
      <c r="FCQ1299"/>
      <c r="FCR1299"/>
      <c r="FCS1299"/>
      <c r="FCT1299"/>
      <c r="FCU1299"/>
      <c r="FCV1299"/>
      <c r="FCW1299"/>
      <c r="FCX1299"/>
      <c r="FCY1299"/>
      <c r="FCZ1299"/>
      <c r="FDA1299"/>
      <c r="FDB1299"/>
      <c r="FDC1299"/>
      <c r="FDD1299"/>
      <c r="FDE1299"/>
      <c r="FDF1299"/>
      <c r="FDG1299"/>
      <c r="FDH1299"/>
      <c r="FDI1299"/>
      <c r="FDJ1299"/>
      <c r="FDK1299"/>
      <c r="FDL1299"/>
      <c r="FDM1299"/>
      <c r="FDN1299"/>
      <c r="FDO1299"/>
      <c r="FDP1299"/>
      <c r="FDQ1299"/>
      <c r="FDR1299"/>
      <c r="FDS1299"/>
      <c r="FDT1299"/>
      <c r="FDU1299"/>
      <c r="FDV1299"/>
      <c r="FDW1299"/>
      <c r="FDX1299"/>
      <c r="FDY1299"/>
      <c r="FDZ1299"/>
      <c r="FEA1299"/>
      <c r="FEB1299"/>
      <c r="FEC1299"/>
      <c r="FED1299"/>
      <c r="FEE1299"/>
      <c r="FEF1299"/>
      <c r="FEG1299"/>
      <c r="FEH1299"/>
      <c r="FEI1299"/>
      <c r="FEJ1299"/>
      <c r="FEK1299"/>
      <c r="FEL1299"/>
      <c r="FEM1299"/>
      <c r="FEN1299"/>
      <c r="FEO1299"/>
      <c r="FEP1299"/>
      <c r="FEQ1299"/>
      <c r="FER1299"/>
      <c r="FES1299"/>
      <c r="FET1299"/>
      <c r="FEU1299"/>
      <c r="FEV1299"/>
      <c r="FEW1299"/>
      <c r="FEX1299"/>
      <c r="FEY1299"/>
      <c r="FEZ1299"/>
      <c r="FFA1299"/>
      <c r="FFB1299"/>
      <c r="FFC1299"/>
      <c r="FFD1299"/>
      <c r="FFE1299"/>
      <c r="FFF1299"/>
      <c r="FFG1299"/>
      <c r="FFH1299"/>
      <c r="FFI1299"/>
      <c r="FFJ1299"/>
      <c r="FFK1299"/>
      <c r="FFL1299"/>
      <c r="FFM1299"/>
      <c r="FFN1299"/>
      <c r="FFO1299"/>
      <c r="FFP1299"/>
      <c r="FFQ1299"/>
      <c r="FFR1299"/>
      <c r="FFS1299"/>
      <c r="FFT1299"/>
      <c r="FFU1299"/>
      <c r="FFV1299"/>
      <c r="FFW1299"/>
      <c r="FFX1299"/>
      <c r="FFY1299"/>
      <c r="FFZ1299"/>
      <c r="FGA1299"/>
      <c r="FGB1299"/>
      <c r="FGC1299"/>
      <c r="FGD1299"/>
      <c r="FGE1299"/>
      <c r="FGF1299"/>
      <c r="FGG1299"/>
      <c r="FGH1299"/>
      <c r="FGI1299"/>
      <c r="FGJ1299"/>
      <c r="FGK1299"/>
      <c r="FGL1299"/>
      <c r="FGM1299"/>
      <c r="FGN1299"/>
      <c r="FGO1299"/>
      <c r="FGP1299"/>
      <c r="FGQ1299"/>
      <c r="FGR1299"/>
      <c r="FGS1299"/>
      <c r="FGT1299"/>
      <c r="FGU1299"/>
      <c r="FGV1299"/>
      <c r="FGW1299"/>
      <c r="FGX1299"/>
      <c r="FGY1299"/>
      <c r="FGZ1299"/>
      <c r="FHA1299"/>
      <c r="FHB1299"/>
      <c r="FHC1299"/>
      <c r="FHD1299"/>
      <c r="FHE1299"/>
      <c r="FHF1299"/>
      <c r="FHG1299"/>
      <c r="FHH1299"/>
      <c r="FHI1299"/>
      <c r="FHJ1299"/>
      <c r="FHK1299"/>
      <c r="FHL1299"/>
      <c r="FHM1299"/>
      <c r="FHN1299"/>
      <c r="FHO1299"/>
      <c r="FHP1299"/>
      <c r="FHQ1299"/>
      <c r="FHR1299"/>
      <c r="FHS1299"/>
      <c r="FHT1299"/>
      <c r="FHU1299"/>
      <c r="FHV1299"/>
      <c r="FHW1299"/>
      <c r="FHX1299"/>
      <c r="FHY1299"/>
      <c r="FHZ1299"/>
      <c r="FIA1299"/>
      <c r="FIB1299"/>
      <c r="FIC1299"/>
      <c r="FID1299"/>
      <c r="FIE1299"/>
      <c r="FIF1299"/>
      <c r="FIG1299"/>
      <c r="FIH1299"/>
      <c r="FII1299"/>
      <c r="FIJ1299"/>
      <c r="FIK1299"/>
      <c r="FIL1299"/>
      <c r="FIM1299"/>
      <c r="FIN1299"/>
      <c r="FIO1299"/>
      <c r="FIP1299"/>
      <c r="FIQ1299"/>
      <c r="FIR1299"/>
      <c r="FIS1299"/>
      <c r="FIT1299"/>
      <c r="FIU1299"/>
      <c r="FIV1299"/>
      <c r="FIW1299"/>
      <c r="FIX1299"/>
      <c r="FIY1299"/>
      <c r="FIZ1299"/>
      <c r="FJA1299"/>
      <c r="FJB1299"/>
      <c r="FJC1299"/>
      <c r="FJD1299"/>
      <c r="FJE1299"/>
      <c r="FJF1299"/>
      <c r="FJG1299"/>
      <c r="FJH1299"/>
      <c r="FJI1299"/>
      <c r="FJJ1299"/>
      <c r="FJK1299"/>
      <c r="FJL1299"/>
      <c r="FJM1299"/>
      <c r="FJN1299"/>
      <c r="FJO1299"/>
      <c r="FJP1299"/>
      <c r="FJQ1299"/>
      <c r="FJR1299"/>
      <c r="FJS1299"/>
      <c r="FJT1299"/>
      <c r="FJU1299"/>
      <c r="FJV1299"/>
      <c r="FJW1299"/>
      <c r="FJX1299"/>
      <c r="FJY1299"/>
      <c r="FJZ1299"/>
      <c r="FKA1299"/>
      <c r="FKB1299"/>
      <c r="FKC1299"/>
      <c r="FKD1299"/>
      <c r="FKE1299"/>
      <c r="FKF1299"/>
      <c r="FKG1299"/>
      <c r="FKH1299"/>
      <c r="FKI1299"/>
      <c r="FKJ1299"/>
      <c r="FKK1299"/>
      <c r="FKL1299"/>
      <c r="FKM1299"/>
      <c r="FKN1299"/>
      <c r="FKO1299"/>
      <c r="FKP1299"/>
      <c r="FKQ1299"/>
      <c r="FKR1299"/>
      <c r="FKS1299"/>
      <c r="FKT1299"/>
      <c r="FKU1299"/>
      <c r="FKV1299"/>
      <c r="FKW1299"/>
      <c r="FKX1299"/>
      <c r="FKY1299"/>
      <c r="FKZ1299"/>
      <c r="FLA1299"/>
      <c r="FLB1299"/>
      <c r="FLC1299"/>
      <c r="FLD1299"/>
      <c r="FLE1299"/>
      <c r="FLF1299"/>
      <c r="FLG1299"/>
      <c r="FLH1299"/>
      <c r="FLI1299"/>
      <c r="FLJ1299"/>
      <c r="FLK1299"/>
      <c r="FLL1299"/>
      <c r="FLM1299"/>
      <c r="FLN1299"/>
      <c r="FLO1299"/>
      <c r="FLP1299"/>
      <c r="FLQ1299"/>
      <c r="FLR1299"/>
      <c r="FLS1299"/>
      <c r="FLT1299"/>
      <c r="FLU1299"/>
      <c r="FLV1299"/>
      <c r="FLW1299"/>
      <c r="FLX1299"/>
      <c r="FLY1299"/>
      <c r="FLZ1299"/>
      <c r="FMA1299"/>
      <c r="FMB1299"/>
      <c r="FMC1299"/>
      <c r="FMD1299"/>
      <c r="FME1299"/>
      <c r="FMF1299"/>
      <c r="FMG1299"/>
      <c r="FMH1299"/>
      <c r="FMI1299"/>
      <c r="FMJ1299"/>
      <c r="FMK1299"/>
      <c r="FML1299"/>
      <c r="FMM1299"/>
      <c r="FMN1299"/>
      <c r="FMO1299"/>
      <c r="FMP1299"/>
      <c r="FMQ1299"/>
      <c r="FMR1299"/>
      <c r="FMS1299"/>
      <c r="FMT1299"/>
      <c r="FMU1299"/>
      <c r="FMV1299"/>
      <c r="FMW1299"/>
      <c r="FMX1299"/>
      <c r="FMY1299"/>
      <c r="FMZ1299"/>
      <c r="FNA1299"/>
      <c r="FNB1299"/>
      <c r="FNC1299"/>
      <c r="FND1299"/>
      <c r="FNE1299"/>
      <c r="FNF1299"/>
      <c r="FNG1299"/>
      <c r="FNH1299"/>
      <c r="FNI1299"/>
      <c r="FNJ1299"/>
      <c r="FNK1299"/>
      <c r="FNL1299"/>
      <c r="FNM1299"/>
      <c r="FNN1299"/>
      <c r="FNO1299"/>
      <c r="FNP1299"/>
      <c r="FNQ1299"/>
      <c r="FNR1299"/>
      <c r="FNS1299"/>
      <c r="FNT1299"/>
      <c r="FNU1299"/>
      <c r="FNV1299"/>
      <c r="FNW1299"/>
      <c r="FNX1299"/>
      <c r="FNY1299"/>
      <c r="FNZ1299"/>
      <c r="FOA1299"/>
      <c r="FOB1299"/>
      <c r="FOC1299"/>
      <c r="FOD1299"/>
      <c r="FOE1299"/>
      <c r="FOF1299"/>
      <c r="FOG1299"/>
      <c r="FOH1299"/>
      <c r="FOI1299"/>
      <c r="FOJ1299"/>
      <c r="FOK1299"/>
      <c r="FOL1299"/>
      <c r="FOM1299"/>
      <c r="FON1299"/>
      <c r="FOO1299"/>
      <c r="FOP1299"/>
      <c r="FOQ1299"/>
      <c r="FOR1299"/>
      <c r="FOS1299"/>
      <c r="FOT1299"/>
      <c r="FOU1299"/>
      <c r="FOV1299"/>
      <c r="FOW1299"/>
      <c r="FOX1299"/>
      <c r="FOY1299"/>
      <c r="FOZ1299"/>
      <c r="FPA1299"/>
      <c r="FPB1299"/>
      <c r="FPC1299"/>
      <c r="FPD1299"/>
      <c r="FPE1299"/>
      <c r="FPF1299"/>
      <c r="FPG1299"/>
      <c r="FPH1299"/>
      <c r="FPI1299"/>
      <c r="FPJ1299"/>
      <c r="FPK1299"/>
      <c r="FPL1299"/>
      <c r="FPM1299"/>
      <c r="FPN1299"/>
      <c r="FPO1299"/>
      <c r="FPP1299"/>
      <c r="FPQ1299"/>
      <c r="FPR1299"/>
      <c r="FPS1299"/>
      <c r="FPT1299"/>
      <c r="FPU1299"/>
      <c r="FPV1299"/>
      <c r="FPW1299"/>
      <c r="FPX1299"/>
      <c r="FPY1299"/>
      <c r="FPZ1299"/>
      <c r="FQA1299"/>
      <c r="FQB1299"/>
      <c r="FQC1299"/>
      <c r="FQD1299"/>
      <c r="FQE1299"/>
      <c r="FQF1299"/>
      <c r="FQG1299"/>
      <c r="FQH1299"/>
      <c r="FQI1299"/>
      <c r="FQJ1299"/>
      <c r="FQK1299"/>
      <c r="FQL1299"/>
      <c r="FQM1299"/>
      <c r="FQN1299"/>
      <c r="FQO1299"/>
      <c r="FQP1299"/>
      <c r="FQQ1299"/>
      <c r="FQR1299"/>
      <c r="FQS1299"/>
      <c r="FQT1299"/>
      <c r="FQU1299"/>
      <c r="FQV1299"/>
      <c r="FQW1299"/>
      <c r="FQX1299"/>
      <c r="FQY1299"/>
      <c r="FQZ1299"/>
      <c r="FRA1299"/>
      <c r="FRB1299"/>
      <c r="FRC1299"/>
      <c r="FRD1299"/>
      <c r="FRE1299"/>
      <c r="FRF1299"/>
      <c r="FRG1299"/>
      <c r="FRH1299"/>
      <c r="FRI1299"/>
      <c r="FRJ1299"/>
      <c r="FRK1299"/>
      <c r="FRL1299"/>
      <c r="FRM1299"/>
      <c r="FRN1299"/>
      <c r="FRO1299"/>
      <c r="FRP1299"/>
      <c r="FRQ1299"/>
      <c r="FRR1299"/>
      <c r="FRS1299"/>
      <c r="FRT1299"/>
      <c r="FRU1299"/>
      <c r="FRV1299"/>
      <c r="FRW1299"/>
      <c r="FRX1299"/>
      <c r="FRY1299"/>
      <c r="FRZ1299"/>
      <c r="FSA1299"/>
      <c r="FSB1299"/>
      <c r="FSC1299"/>
      <c r="FSD1299"/>
      <c r="FSE1299"/>
      <c r="FSF1299"/>
      <c r="FSG1299"/>
      <c r="FSH1299"/>
      <c r="FSI1299"/>
      <c r="FSJ1299"/>
      <c r="FSK1299"/>
      <c r="FSL1299"/>
      <c r="FSM1299"/>
      <c r="FSN1299"/>
      <c r="FSO1299"/>
      <c r="FSP1299"/>
      <c r="FSQ1299"/>
      <c r="FSR1299"/>
      <c r="FSS1299"/>
      <c r="FST1299"/>
      <c r="FSU1299"/>
      <c r="FSV1299"/>
      <c r="FSW1299"/>
      <c r="FSX1299"/>
      <c r="FSY1299"/>
      <c r="FSZ1299"/>
      <c r="FTA1299"/>
      <c r="FTB1299"/>
      <c r="FTC1299"/>
      <c r="FTD1299"/>
      <c r="FTE1299"/>
      <c r="FTF1299"/>
      <c r="FTG1299"/>
      <c r="FTH1299"/>
      <c r="FTI1299"/>
      <c r="FTJ1299"/>
      <c r="FTK1299"/>
      <c r="FTL1299"/>
      <c r="FTM1299"/>
      <c r="FTN1299"/>
      <c r="FTO1299"/>
      <c r="FTP1299"/>
      <c r="FTQ1299"/>
      <c r="FTR1299"/>
      <c r="FTS1299"/>
      <c r="FTT1299"/>
      <c r="FTU1299"/>
      <c r="FTV1299"/>
      <c r="FTW1299"/>
      <c r="FTX1299"/>
      <c r="FTY1299"/>
      <c r="FTZ1299"/>
      <c r="FUA1299"/>
      <c r="FUB1299"/>
      <c r="FUC1299"/>
      <c r="FUD1299"/>
      <c r="FUE1299"/>
      <c r="FUF1299"/>
      <c r="FUG1299"/>
      <c r="FUH1299"/>
      <c r="FUI1299"/>
      <c r="FUJ1299"/>
      <c r="FUK1299"/>
      <c r="FUL1299"/>
      <c r="FUM1299"/>
      <c r="FUN1299"/>
      <c r="FUO1299"/>
      <c r="FUP1299"/>
      <c r="FUQ1299"/>
      <c r="FUR1299"/>
      <c r="FUS1299"/>
      <c r="FUT1299"/>
      <c r="FUU1299"/>
      <c r="FUV1299"/>
      <c r="FUW1299"/>
      <c r="FUX1299"/>
      <c r="FUY1299"/>
      <c r="FUZ1299"/>
      <c r="FVA1299"/>
      <c r="FVB1299"/>
      <c r="FVC1299"/>
      <c r="FVD1299"/>
      <c r="FVE1299"/>
      <c r="FVF1299"/>
      <c r="FVG1299"/>
      <c r="FVH1299"/>
      <c r="FVI1299"/>
      <c r="FVJ1299"/>
      <c r="FVK1299"/>
      <c r="FVL1299"/>
      <c r="FVM1299"/>
      <c r="FVN1299"/>
      <c r="FVO1299"/>
      <c r="FVP1299"/>
      <c r="FVQ1299"/>
      <c r="FVR1299"/>
      <c r="FVS1299"/>
      <c r="FVT1299"/>
      <c r="FVU1299"/>
      <c r="FVV1299"/>
      <c r="FVW1299"/>
      <c r="FVX1299"/>
      <c r="FVY1299"/>
      <c r="FVZ1299"/>
      <c r="FWA1299"/>
      <c r="FWB1299"/>
      <c r="FWC1299"/>
      <c r="FWD1299"/>
      <c r="FWE1299"/>
      <c r="FWF1299"/>
      <c r="FWG1299"/>
      <c r="FWH1299"/>
      <c r="FWI1299"/>
      <c r="FWJ1299"/>
      <c r="FWK1299"/>
      <c r="FWL1299"/>
      <c r="FWM1299"/>
      <c r="FWN1299"/>
      <c r="FWO1299"/>
      <c r="FWP1299"/>
      <c r="FWQ1299"/>
      <c r="FWR1299"/>
      <c r="FWS1299"/>
      <c r="FWT1299"/>
      <c r="FWU1299"/>
      <c r="FWV1299"/>
      <c r="FWW1299"/>
      <c r="FWX1299"/>
      <c r="FWY1299"/>
      <c r="FWZ1299"/>
      <c r="FXA1299"/>
      <c r="FXB1299"/>
      <c r="FXC1299"/>
      <c r="FXD1299"/>
      <c r="FXE1299"/>
      <c r="FXF1299"/>
      <c r="FXG1299"/>
      <c r="FXH1299"/>
      <c r="FXI1299"/>
      <c r="FXJ1299"/>
      <c r="FXK1299"/>
      <c r="FXL1299"/>
      <c r="FXM1299"/>
      <c r="FXN1299"/>
      <c r="FXO1299"/>
      <c r="FXP1299"/>
      <c r="FXQ1299"/>
      <c r="FXR1299"/>
      <c r="FXS1299"/>
      <c r="FXT1299"/>
      <c r="FXU1299"/>
      <c r="FXV1299"/>
      <c r="FXW1299"/>
      <c r="FXX1299"/>
      <c r="FXY1299"/>
      <c r="FXZ1299"/>
      <c r="FYA1299"/>
      <c r="FYB1299"/>
      <c r="FYC1299"/>
      <c r="FYD1299"/>
      <c r="FYE1299"/>
      <c r="FYF1299"/>
      <c r="FYG1299"/>
      <c r="FYH1299"/>
      <c r="FYI1299"/>
      <c r="FYJ1299"/>
      <c r="FYK1299"/>
      <c r="FYL1299"/>
      <c r="FYM1299"/>
      <c r="FYN1299"/>
      <c r="FYO1299"/>
      <c r="FYP1299"/>
      <c r="FYQ1299"/>
      <c r="FYR1299"/>
      <c r="FYS1299"/>
      <c r="FYT1299"/>
      <c r="FYU1299"/>
      <c r="FYV1299"/>
      <c r="FYW1299"/>
      <c r="FYX1299"/>
      <c r="FYY1299"/>
      <c r="FYZ1299"/>
      <c r="FZA1299"/>
      <c r="FZB1299"/>
      <c r="FZC1299"/>
      <c r="FZD1299"/>
      <c r="FZE1299"/>
      <c r="FZF1299"/>
      <c r="FZG1299"/>
      <c r="FZH1299"/>
      <c r="FZI1299"/>
      <c r="FZJ1299"/>
      <c r="FZK1299"/>
      <c r="FZL1299"/>
      <c r="FZM1299"/>
      <c r="FZN1299"/>
      <c r="FZO1299"/>
      <c r="FZP1299"/>
      <c r="FZQ1299"/>
      <c r="FZR1299"/>
      <c r="FZS1299"/>
      <c r="FZT1299"/>
      <c r="FZU1299"/>
      <c r="FZV1299"/>
      <c r="FZW1299"/>
      <c r="FZX1299"/>
      <c r="FZY1299"/>
      <c r="FZZ1299"/>
      <c r="GAA1299"/>
      <c r="GAB1299"/>
      <c r="GAC1299"/>
      <c r="GAD1299"/>
      <c r="GAE1299"/>
      <c r="GAF1299"/>
      <c r="GAG1299"/>
      <c r="GAH1299"/>
      <c r="GAI1299"/>
      <c r="GAJ1299"/>
      <c r="GAK1299"/>
      <c r="GAL1299"/>
      <c r="GAM1299"/>
      <c r="GAN1299"/>
      <c r="GAO1299"/>
      <c r="GAP1299"/>
      <c r="GAQ1299"/>
      <c r="GAR1299"/>
      <c r="GAS1299"/>
      <c r="GAT1299"/>
      <c r="GAU1299"/>
      <c r="GAV1299"/>
      <c r="GAW1299"/>
      <c r="GAX1299"/>
      <c r="GAY1299"/>
      <c r="GAZ1299"/>
      <c r="GBA1299"/>
      <c r="GBB1299"/>
      <c r="GBC1299"/>
      <c r="GBD1299"/>
      <c r="GBE1299"/>
      <c r="GBF1299"/>
      <c r="GBG1299"/>
      <c r="GBH1299"/>
      <c r="GBI1299"/>
      <c r="GBJ1299"/>
      <c r="GBK1299"/>
      <c r="GBL1299"/>
      <c r="GBM1299"/>
      <c r="GBN1299"/>
      <c r="GBO1299"/>
      <c r="GBP1299"/>
      <c r="GBQ1299"/>
      <c r="GBR1299"/>
      <c r="GBS1299"/>
      <c r="GBT1299"/>
      <c r="GBU1299"/>
      <c r="GBV1299"/>
      <c r="GBW1299"/>
      <c r="GBX1299"/>
      <c r="GBY1299"/>
      <c r="GBZ1299"/>
      <c r="GCA1299"/>
      <c r="GCB1299"/>
      <c r="GCC1299"/>
      <c r="GCD1299"/>
      <c r="GCE1299"/>
      <c r="GCF1299"/>
      <c r="GCG1299"/>
      <c r="GCH1299"/>
      <c r="GCI1299"/>
      <c r="GCJ1299"/>
      <c r="GCK1299"/>
      <c r="GCL1299"/>
      <c r="GCM1299"/>
      <c r="GCN1299"/>
      <c r="GCO1299"/>
      <c r="GCP1299"/>
      <c r="GCQ1299"/>
      <c r="GCR1299"/>
      <c r="GCS1299"/>
      <c r="GCT1299"/>
      <c r="GCU1299"/>
      <c r="GCV1299"/>
      <c r="GCW1299"/>
      <c r="GCX1299"/>
      <c r="GCY1299"/>
      <c r="GCZ1299"/>
      <c r="GDA1299"/>
      <c r="GDB1299"/>
      <c r="GDC1299"/>
      <c r="GDD1299"/>
      <c r="GDE1299"/>
      <c r="GDF1299"/>
      <c r="GDG1299"/>
      <c r="GDH1299"/>
      <c r="GDI1299"/>
      <c r="GDJ1299"/>
      <c r="GDK1299"/>
      <c r="GDL1299"/>
      <c r="GDM1299"/>
      <c r="GDN1299"/>
      <c r="GDO1299"/>
      <c r="GDP1299"/>
      <c r="GDQ1299"/>
      <c r="GDR1299"/>
      <c r="GDS1299"/>
      <c r="GDT1299"/>
      <c r="GDU1299"/>
      <c r="GDV1299"/>
      <c r="GDW1299"/>
      <c r="GDX1299"/>
      <c r="GDY1299"/>
      <c r="GDZ1299"/>
      <c r="GEA1299"/>
      <c r="GEB1299"/>
      <c r="GEC1299"/>
      <c r="GED1299"/>
      <c r="GEE1299"/>
      <c r="GEF1299"/>
      <c r="GEG1299"/>
      <c r="GEH1299"/>
      <c r="GEI1299"/>
      <c r="GEJ1299"/>
      <c r="GEK1299"/>
      <c r="GEL1299"/>
      <c r="GEM1299"/>
      <c r="GEN1299"/>
      <c r="GEO1299"/>
      <c r="GEP1299"/>
      <c r="GEQ1299"/>
      <c r="GER1299"/>
      <c r="GES1299"/>
      <c r="GET1299"/>
      <c r="GEU1299"/>
      <c r="GEV1299"/>
      <c r="GEW1299"/>
      <c r="GEX1299"/>
      <c r="GEY1299"/>
      <c r="GEZ1299"/>
      <c r="GFA1299"/>
      <c r="GFB1299"/>
      <c r="GFC1299"/>
      <c r="GFD1299"/>
      <c r="GFE1299"/>
      <c r="GFF1299"/>
      <c r="GFG1299"/>
      <c r="GFH1299"/>
      <c r="GFI1299"/>
      <c r="GFJ1299"/>
      <c r="GFK1299"/>
      <c r="GFL1299"/>
      <c r="GFM1299"/>
      <c r="GFN1299"/>
      <c r="GFO1299"/>
      <c r="GFP1299"/>
      <c r="GFQ1299"/>
      <c r="GFR1299"/>
      <c r="GFS1299"/>
      <c r="GFT1299"/>
      <c r="GFU1299"/>
      <c r="GFV1299"/>
      <c r="GFW1299"/>
      <c r="GFX1299"/>
      <c r="GFY1299"/>
      <c r="GFZ1299"/>
      <c r="GGA1299"/>
      <c r="GGB1299"/>
      <c r="GGC1299"/>
      <c r="GGD1299"/>
      <c r="GGE1299"/>
      <c r="GGF1299"/>
      <c r="GGG1299"/>
      <c r="GGH1299"/>
      <c r="GGI1299"/>
      <c r="GGJ1299"/>
      <c r="GGK1299"/>
      <c r="GGL1299"/>
      <c r="GGM1299"/>
      <c r="GGN1299"/>
      <c r="GGO1299"/>
      <c r="GGP1299"/>
      <c r="GGQ1299"/>
      <c r="GGR1299"/>
      <c r="GGS1299"/>
      <c r="GGT1299"/>
      <c r="GGU1299"/>
      <c r="GGV1299"/>
      <c r="GGW1299"/>
      <c r="GGX1299"/>
      <c r="GGY1299"/>
      <c r="GGZ1299"/>
      <c r="GHA1299"/>
      <c r="GHB1299"/>
      <c r="GHC1299"/>
      <c r="GHD1299"/>
      <c r="GHE1299"/>
      <c r="GHF1299"/>
      <c r="GHG1299"/>
      <c r="GHH1299"/>
      <c r="GHI1299"/>
      <c r="GHJ1299"/>
      <c r="GHK1299"/>
      <c r="GHL1299"/>
      <c r="GHM1299"/>
      <c r="GHN1299"/>
      <c r="GHO1299"/>
      <c r="GHP1299"/>
      <c r="GHQ1299"/>
      <c r="GHR1299"/>
      <c r="GHS1299"/>
      <c r="GHT1299"/>
      <c r="GHU1299"/>
      <c r="GHV1299"/>
      <c r="GHW1299"/>
      <c r="GHX1299"/>
      <c r="GHY1299"/>
      <c r="GHZ1299"/>
      <c r="GIA1299"/>
      <c r="GIB1299"/>
      <c r="GIC1299"/>
      <c r="GID1299"/>
      <c r="GIE1299"/>
      <c r="GIF1299"/>
      <c r="GIG1299"/>
      <c r="GIH1299"/>
      <c r="GII1299"/>
      <c r="GIJ1299"/>
      <c r="GIK1299"/>
      <c r="GIL1299"/>
      <c r="GIM1299"/>
      <c r="GIN1299"/>
      <c r="GIO1299"/>
      <c r="GIP1299"/>
      <c r="GIQ1299"/>
      <c r="GIR1299"/>
      <c r="GIS1299"/>
      <c r="GIT1299"/>
      <c r="GIU1299"/>
      <c r="GIV1299"/>
      <c r="GIW1299"/>
      <c r="GIX1299"/>
      <c r="GIY1299"/>
      <c r="GIZ1299"/>
      <c r="GJA1299"/>
      <c r="GJB1299"/>
      <c r="GJC1299"/>
      <c r="GJD1299"/>
      <c r="GJE1299"/>
      <c r="GJF1299"/>
      <c r="GJG1299"/>
      <c r="GJH1299"/>
      <c r="GJI1299"/>
      <c r="GJJ1299"/>
      <c r="GJK1299"/>
      <c r="GJL1299"/>
      <c r="GJM1299"/>
      <c r="GJN1299"/>
      <c r="GJO1299"/>
      <c r="GJP1299"/>
      <c r="GJQ1299"/>
      <c r="GJR1299"/>
      <c r="GJS1299"/>
      <c r="GJT1299"/>
      <c r="GJU1299"/>
      <c r="GJV1299"/>
      <c r="GJW1299"/>
      <c r="GJX1299"/>
      <c r="GJY1299"/>
      <c r="GJZ1299"/>
      <c r="GKA1299"/>
      <c r="GKB1299"/>
      <c r="GKC1299"/>
      <c r="GKD1299"/>
      <c r="GKE1299"/>
      <c r="GKF1299"/>
      <c r="GKG1299"/>
      <c r="GKH1299"/>
      <c r="GKI1299"/>
      <c r="GKJ1299"/>
      <c r="GKK1299"/>
      <c r="GKL1299"/>
      <c r="GKM1299"/>
      <c r="GKN1299"/>
      <c r="GKO1299"/>
      <c r="GKP1299"/>
      <c r="GKQ1299"/>
      <c r="GKR1299"/>
      <c r="GKS1299"/>
      <c r="GKT1299"/>
      <c r="GKU1299"/>
      <c r="GKV1299"/>
      <c r="GKW1299"/>
      <c r="GKX1299"/>
      <c r="GKY1299"/>
      <c r="GKZ1299"/>
      <c r="GLA1299"/>
      <c r="GLB1299"/>
      <c r="GLC1299"/>
      <c r="GLD1299"/>
      <c r="GLE1299"/>
      <c r="GLF1299"/>
      <c r="GLG1299"/>
      <c r="GLH1299"/>
      <c r="GLI1299"/>
      <c r="GLJ1299"/>
      <c r="GLK1299"/>
      <c r="GLL1299"/>
      <c r="GLM1299"/>
      <c r="GLN1299"/>
      <c r="GLO1299"/>
      <c r="GLP1299"/>
      <c r="GLQ1299"/>
      <c r="GLR1299"/>
      <c r="GLS1299"/>
      <c r="GLT1299"/>
      <c r="GLU1299"/>
      <c r="GLV1299"/>
      <c r="GLW1299"/>
      <c r="GLX1299"/>
      <c r="GLY1299"/>
      <c r="GLZ1299"/>
      <c r="GMA1299"/>
      <c r="GMB1299"/>
      <c r="GMC1299"/>
      <c r="GMD1299"/>
      <c r="GME1299"/>
      <c r="GMF1299"/>
      <c r="GMG1299"/>
      <c r="GMH1299"/>
      <c r="GMI1299"/>
      <c r="GMJ1299"/>
      <c r="GMK1299"/>
      <c r="GML1299"/>
      <c r="GMM1299"/>
      <c r="GMN1299"/>
      <c r="GMO1299"/>
      <c r="GMP1299"/>
      <c r="GMQ1299"/>
      <c r="GMR1299"/>
      <c r="GMS1299"/>
      <c r="GMT1299"/>
      <c r="GMU1299"/>
      <c r="GMV1299"/>
      <c r="GMW1299"/>
      <c r="GMX1299"/>
      <c r="GMY1299"/>
      <c r="GMZ1299"/>
      <c r="GNA1299"/>
      <c r="GNB1299"/>
      <c r="GNC1299"/>
      <c r="GND1299"/>
      <c r="GNE1299"/>
      <c r="GNF1299"/>
      <c r="GNG1299"/>
      <c r="GNH1299"/>
      <c r="GNI1299"/>
      <c r="GNJ1299"/>
      <c r="GNK1299"/>
      <c r="GNL1299"/>
      <c r="GNM1299"/>
      <c r="GNN1299"/>
      <c r="GNO1299"/>
      <c r="GNP1299"/>
      <c r="GNQ1299"/>
      <c r="GNR1299"/>
      <c r="GNS1299"/>
      <c r="GNT1299"/>
      <c r="GNU1299"/>
      <c r="GNV1299"/>
      <c r="GNW1299"/>
      <c r="GNX1299"/>
      <c r="GNY1299"/>
      <c r="GNZ1299"/>
      <c r="GOA1299"/>
      <c r="GOB1299"/>
      <c r="GOC1299"/>
      <c r="GOD1299"/>
      <c r="GOE1299"/>
      <c r="GOF1299"/>
      <c r="GOG1299"/>
      <c r="GOH1299"/>
      <c r="GOI1299"/>
      <c r="GOJ1299"/>
      <c r="GOK1299"/>
      <c r="GOL1299"/>
      <c r="GOM1299"/>
      <c r="GON1299"/>
      <c r="GOO1299"/>
      <c r="GOP1299"/>
      <c r="GOQ1299"/>
      <c r="GOR1299"/>
      <c r="GOS1299"/>
      <c r="GOT1299"/>
      <c r="GOU1299"/>
      <c r="GOV1299"/>
      <c r="GOW1299"/>
      <c r="GOX1299"/>
      <c r="GOY1299"/>
      <c r="GOZ1299"/>
      <c r="GPA1299"/>
      <c r="GPB1299"/>
      <c r="GPC1299"/>
      <c r="GPD1299"/>
      <c r="GPE1299"/>
      <c r="GPF1299"/>
      <c r="GPG1299"/>
      <c r="GPH1299"/>
      <c r="GPI1299"/>
      <c r="GPJ1299"/>
      <c r="GPK1299"/>
      <c r="GPL1299"/>
      <c r="GPM1299"/>
      <c r="GPN1299"/>
      <c r="GPO1299"/>
      <c r="GPP1299"/>
      <c r="GPQ1299"/>
      <c r="GPR1299"/>
      <c r="GPS1299"/>
      <c r="GPT1299"/>
      <c r="GPU1299"/>
      <c r="GPV1299"/>
      <c r="GPW1299"/>
      <c r="GPX1299"/>
      <c r="GPY1299"/>
      <c r="GPZ1299"/>
      <c r="GQA1299"/>
      <c r="GQB1299"/>
      <c r="GQC1299"/>
      <c r="GQD1299"/>
      <c r="GQE1299"/>
      <c r="GQF1299"/>
      <c r="GQG1299"/>
      <c r="GQH1299"/>
      <c r="GQI1299"/>
      <c r="GQJ1299"/>
      <c r="GQK1299"/>
      <c r="GQL1299"/>
      <c r="GQM1299"/>
      <c r="GQN1299"/>
      <c r="GQO1299"/>
      <c r="GQP1299"/>
      <c r="GQQ1299"/>
      <c r="GQR1299"/>
      <c r="GQS1299"/>
      <c r="GQT1299"/>
      <c r="GQU1299"/>
      <c r="GQV1299"/>
      <c r="GQW1299"/>
      <c r="GQX1299"/>
      <c r="GQY1299"/>
      <c r="GQZ1299"/>
      <c r="GRA1299"/>
      <c r="GRB1299"/>
      <c r="GRC1299"/>
      <c r="GRD1299"/>
      <c r="GRE1299"/>
      <c r="GRF1299"/>
      <c r="GRG1299"/>
      <c r="GRH1299"/>
      <c r="GRI1299"/>
      <c r="GRJ1299"/>
      <c r="GRK1299"/>
      <c r="GRL1299"/>
      <c r="GRM1299"/>
      <c r="GRN1299"/>
      <c r="GRO1299"/>
      <c r="GRP1299"/>
      <c r="GRQ1299"/>
      <c r="GRR1299"/>
      <c r="GRS1299"/>
      <c r="GRT1299"/>
      <c r="GRU1299"/>
      <c r="GRV1299"/>
      <c r="GRW1299"/>
      <c r="GRX1299"/>
      <c r="GRY1299"/>
      <c r="GRZ1299"/>
      <c r="GSA1299"/>
      <c r="GSB1299"/>
      <c r="GSC1299"/>
      <c r="GSD1299"/>
      <c r="GSE1299"/>
      <c r="GSF1299"/>
      <c r="GSG1299"/>
      <c r="GSH1299"/>
      <c r="GSI1299"/>
      <c r="GSJ1299"/>
      <c r="GSK1299"/>
      <c r="GSL1299"/>
      <c r="GSM1299"/>
      <c r="GSN1299"/>
      <c r="GSO1299"/>
      <c r="GSP1299"/>
      <c r="GSQ1299"/>
      <c r="GSR1299"/>
      <c r="GSS1299"/>
      <c r="GST1299"/>
      <c r="GSU1299"/>
      <c r="GSV1299"/>
      <c r="GSW1299"/>
      <c r="GSX1299"/>
      <c r="GSY1299"/>
      <c r="GSZ1299"/>
      <c r="GTA1299"/>
      <c r="GTB1299"/>
      <c r="GTC1299"/>
      <c r="GTD1299"/>
      <c r="GTE1299"/>
      <c r="GTF1299"/>
      <c r="GTG1299"/>
      <c r="GTH1299"/>
      <c r="GTI1299"/>
      <c r="GTJ1299"/>
      <c r="GTK1299"/>
      <c r="GTL1299"/>
      <c r="GTM1299"/>
      <c r="GTN1299"/>
      <c r="GTO1299"/>
      <c r="GTP1299"/>
      <c r="GTQ1299"/>
      <c r="GTR1299"/>
      <c r="GTS1299"/>
      <c r="GTT1299"/>
      <c r="GTU1299"/>
      <c r="GTV1299"/>
      <c r="GTW1299"/>
      <c r="GTX1299"/>
      <c r="GTY1299"/>
      <c r="GTZ1299"/>
      <c r="GUA1299"/>
      <c r="GUB1299"/>
      <c r="GUC1299"/>
      <c r="GUD1299"/>
      <c r="GUE1299"/>
      <c r="GUF1299"/>
      <c r="GUG1299"/>
      <c r="GUH1299"/>
      <c r="GUI1299"/>
      <c r="GUJ1299"/>
      <c r="GUK1299"/>
      <c r="GUL1299"/>
      <c r="GUM1299"/>
      <c r="GUN1299"/>
      <c r="GUO1299"/>
      <c r="GUP1299"/>
      <c r="GUQ1299"/>
      <c r="GUR1299"/>
      <c r="GUS1299"/>
      <c r="GUT1299"/>
      <c r="GUU1299"/>
      <c r="GUV1299"/>
      <c r="GUW1299"/>
      <c r="GUX1299"/>
      <c r="GUY1299"/>
      <c r="GUZ1299"/>
      <c r="GVA1299"/>
      <c r="GVB1299"/>
      <c r="GVC1299"/>
      <c r="GVD1299"/>
      <c r="GVE1299"/>
      <c r="GVF1299"/>
      <c r="GVG1299"/>
      <c r="GVH1299"/>
      <c r="GVI1299"/>
      <c r="GVJ1299"/>
      <c r="GVK1299"/>
      <c r="GVL1299"/>
      <c r="GVM1299"/>
      <c r="GVN1299"/>
      <c r="GVO1299"/>
      <c r="GVP1299"/>
      <c r="GVQ1299"/>
      <c r="GVR1299"/>
      <c r="GVS1299"/>
      <c r="GVT1299"/>
      <c r="GVU1299"/>
      <c r="GVV1299"/>
      <c r="GVW1299"/>
      <c r="GVX1299"/>
      <c r="GVY1299"/>
      <c r="GVZ1299"/>
      <c r="GWA1299"/>
      <c r="GWB1299"/>
      <c r="GWC1299"/>
      <c r="GWD1299"/>
      <c r="GWE1299"/>
      <c r="GWF1299"/>
      <c r="GWG1299"/>
      <c r="GWH1299"/>
      <c r="GWI1299"/>
      <c r="GWJ1299"/>
      <c r="GWK1299"/>
      <c r="GWL1299"/>
      <c r="GWM1299"/>
      <c r="GWN1299"/>
      <c r="GWO1299"/>
      <c r="GWP1299"/>
      <c r="GWQ1299"/>
      <c r="GWR1299"/>
      <c r="GWS1299"/>
      <c r="GWT1299"/>
      <c r="GWU1299"/>
      <c r="GWV1299"/>
      <c r="GWW1299"/>
      <c r="GWX1299"/>
      <c r="GWY1299"/>
      <c r="GWZ1299"/>
      <c r="GXA1299"/>
      <c r="GXB1299"/>
      <c r="GXC1299"/>
      <c r="GXD1299"/>
      <c r="GXE1299"/>
      <c r="GXF1299"/>
      <c r="GXG1299"/>
      <c r="GXH1299"/>
      <c r="GXI1299"/>
      <c r="GXJ1299"/>
      <c r="GXK1299"/>
      <c r="GXL1299"/>
      <c r="GXM1299"/>
      <c r="GXN1299"/>
      <c r="GXO1299"/>
      <c r="GXP1299"/>
      <c r="GXQ1299"/>
      <c r="GXR1299"/>
      <c r="GXS1299"/>
      <c r="GXT1299"/>
      <c r="GXU1299"/>
      <c r="GXV1299"/>
      <c r="GXW1299"/>
      <c r="GXX1299"/>
      <c r="GXY1299"/>
      <c r="GXZ1299"/>
      <c r="GYA1299"/>
      <c r="GYB1299"/>
      <c r="GYC1299"/>
      <c r="GYD1299"/>
      <c r="GYE1299"/>
      <c r="GYF1299"/>
      <c r="GYG1299"/>
      <c r="GYH1299"/>
      <c r="GYI1299"/>
      <c r="GYJ1299"/>
      <c r="GYK1299"/>
      <c r="GYL1299"/>
      <c r="GYM1299"/>
      <c r="GYN1299"/>
      <c r="GYO1299"/>
      <c r="GYP1299"/>
      <c r="GYQ1299"/>
      <c r="GYR1299"/>
      <c r="GYS1299"/>
      <c r="GYT1299"/>
      <c r="GYU1299"/>
      <c r="GYV1299"/>
      <c r="GYW1299"/>
      <c r="GYX1299"/>
      <c r="GYY1299"/>
      <c r="GYZ1299"/>
      <c r="GZA1299"/>
      <c r="GZB1299"/>
      <c r="GZC1299"/>
      <c r="GZD1299"/>
      <c r="GZE1299"/>
      <c r="GZF1299"/>
      <c r="GZG1299"/>
      <c r="GZH1299"/>
      <c r="GZI1299"/>
      <c r="GZJ1299"/>
      <c r="GZK1299"/>
      <c r="GZL1299"/>
      <c r="GZM1299"/>
      <c r="GZN1299"/>
      <c r="GZO1299"/>
      <c r="GZP1299"/>
      <c r="GZQ1299"/>
      <c r="GZR1299"/>
      <c r="GZS1299"/>
      <c r="GZT1299"/>
      <c r="GZU1299"/>
      <c r="GZV1299"/>
      <c r="GZW1299"/>
      <c r="GZX1299"/>
      <c r="GZY1299"/>
      <c r="GZZ1299"/>
      <c r="HAA1299"/>
      <c r="HAB1299"/>
      <c r="HAC1299"/>
      <c r="HAD1299"/>
      <c r="HAE1299"/>
      <c r="HAF1299"/>
      <c r="HAG1299"/>
      <c r="HAH1299"/>
      <c r="HAI1299"/>
      <c r="HAJ1299"/>
      <c r="HAK1299"/>
      <c r="HAL1299"/>
      <c r="HAM1299"/>
      <c r="HAN1299"/>
      <c r="HAO1299"/>
      <c r="HAP1299"/>
      <c r="HAQ1299"/>
      <c r="HAR1299"/>
      <c r="HAS1299"/>
      <c r="HAT1299"/>
      <c r="HAU1299"/>
      <c r="HAV1299"/>
      <c r="HAW1299"/>
      <c r="HAX1299"/>
      <c r="HAY1299"/>
      <c r="HAZ1299"/>
      <c r="HBA1299"/>
      <c r="HBB1299"/>
      <c r="HBC1299"/>
      <c r="HBD1299"/>
      <c r="HBE1299"/>
      <c r="HBF1299"/>
      <c r="HBG1299"/>
      <c r="HBH1299"/>
      <c r="HBI1299"/>
      <c r="HBJ1299"/>
      <c r="HBK1299"/>
      <c r="HBL1299"/>
      <c r="HBM1299"/>
      <c r="HBN1299"/>
      <c r="HBO1299"/>
      <c r="HBP1299"/>
      <c r="HBQ1299"/>
      <c r="HBR1299"/>
      <c r="HBS1299"/>
      <c r="HBT1299"/>
      <c r="HBU1299"/>
      <c r="HBV1299"/>
      <c r="HBW1299"/>
      <c r="HBX1299"/>
      <c r="HBY1299"/>
      <c r="HBZ1299"/>
      <c r="HCA1299"/>
      <c r="HCB1299"/>
      <c r="HCC1299"/>
      <c r="HCD1299"/>
      <c r="HCE1299"/>
      <c r="HCF1299"/>
      <c r="HCG1299"/>
      <c r="HCH1299"/>
      <c r="HCI1299"/>
      <c r="HCJ1299"/>
      <c r="HCK1299"/>
      <c r="HCL1299"/>
      <c r="HCM1299"/>
      <c r="HCN1299"/>
      <c r="HCO1299"/>
      <c r="HCP1299"/>
      <c r="HCQ1299"/>
      <c r="HCR1299"/>
      <c r="HCS1299"/>
      <c r="HCT1299"/>
      <c r="HCU1299"/>
      <c r="HCV1299"/>
      <c r="HCW1299"/>
      <c r="HCX1299"/>
      <c r="HCY1299"/>
      <c r="HCZ1299"/>
      <c r="HDA1299"/>
      <c r="HDB1299"/>
      <c r="HDC1299"/>
      <c r="HDD1299"/>
      <c r="HDE1299"/>
      <c r="HDF1299"/>
      <c r="HDG1299"/>
      <c r="HDH1299"/>
      <c r="HDI1299"/>
      <c r="HDJ1299"/>
      <c r="HDK1299"/>
      <c r="HDL1299"/>
      <c r="HDM1299"/>
      <c r="HDN1299"/>
      <c r="HDO1299"/>
      <c r="HDP1299"/>
      <c r="HDQ1299"/>
      <c r="HDR1299"/>
      <c r="HDS1299"/>
      <c r="HDT1299"/>
      <c r="HDU1299"/>
      <c r="HDV1299"/>
      <c r="HDW1299"/>
      <c r="HDX1299"/>
      <c r="HDY1299"/>
      <c r="HDZ1299"/>
      <c r="HEA1299"/>
      <c r="HEB1299"/>
      <c r="HEC1299"/>
      <c r="HED1299"/>
      <c r="HEE1299"/>
      <c r="HEF1299"/>
      <c r="HEG1299"/>
      <c r="HEH1299"/>
      <c r="HEI1299"/>
      <c r="HEJ1299"/>
      <c r="HEK1299"/>
      <c r="HEL1299"/>
      <c r="HEM1299"/>
      <c r="HEN1299"/>
      <c r="HEO1299"/>
      <c r="HEP1299"/>
      <c r="HEQ1299"/>
      <c r="HER1299"/>
      <c r="HES1299"/>
      <c r="HET1299"/>
      <c r="HEU1299"/>
      <c r="HEV1299"/>
      <c r="HEW1299"/>
      <c r="HEX1299"/>
      <c r="HEY1299"/>
      <c r="HEZ1299"/>
      <c r="HFA1299"/>
      <c r="HFB1299"/>
      <c r="HFC1299"/>
      <c r="HFD1299"/>
      <c r="HFE1299"/>
      <c r="HFF1299"/>
      <c r="HFG1299"/>
      <c r="HFH1299"/>
      <c r="HFI1299"/>
      <c r="HFJ1299"/>
      <c r="HFK1299"/>
      <c r="HFL1299"/>
      <c r="HFM1299"/>
      <c r="HFN1299"/>
      <c r="HFO1299"/>
      <c r="HFP1299"/>
      <c r="HFQ1299"/>
      <c r="HFR1299"/>
      <c r="HFS1299"/>
      <c r="HFT1299"/>
      <c r="HFU1299"/>
      <c r="HFV1299"/>
      <c r="HFW1299"/>
      <c r="HFX1299"/>
      <c r="HFY1299"/>
      <c r="HFZ1299"/>
      <c r="HGA1299"/>
      <c r="HGB1299"/>
      <c r="HGC1299"/>
      <c r="HGD1299"/>
      <c r="HGE1299"/>
      <c r="HGF1299"/>
      <c r="HGG1299"/>
      <c r="HGH1299"/>
      <c r="HGI1299"/>
      <c r="HGJ1299"/>
      <c r="HGK1299"/>
      <c r="HGL1299"/>
      <c r="HGM1299"/>
      <c r="HGN1299"/>
      <c r="HGO1299"/>
      <c r="HGP1299"/>
      <c r="HGQ1299"/>
      <c r="HGR1299"/>
      <c r="HGS1299"/>
      <c r="HGT1299"/>
      <c r="HGU1299"/>
      <c r="HGV1299"/>
      <c r="HGW1299"/>
      <c r="HGX1299"/>
      <c r="HGY1299"/>
      <c r="HGZ1299"/>
      <c r="HHA1299"/>
      <c r="HHB1299"/>
      <c r="HHC1299"/>
      <c r="HHD1299"/>
      <c r="HHE1299"/>
      <c r="HHF1299"/>
      <c r="HHG1299"/>
      <c r="HHH1299"/>
      <c r="HHI1299"/>
      <c r="HHJ1299"/>
      <c r="HHK1299"/>
      <c r="HHL1299"/>
      <c r="HHM1299"/>
      <c r="HHN1299"/>
      <c r="HHO1299"/>
      <c r="HHP1299"/>
      <c r="HHQ1299"/>
      <c r="HHR1299"/>
      <c r="HHS1299"/>
      <c r="HHT1299"/>
      <c r="HHU1299"/>
      <c r="HHV1299"/>
      <c r="HHW1299"/>
      <c r="HHX1299"/>
      <c r="HHY1299"/>
      <c r="HHZ1299"/>
      <c r="HIA1299"/>
      <c r="HIB1299"/>
      <c r="HIC1299"/>
      <c r="HID1299"/>
      <c r="HIE1299"/>
      <c r="HIF1299"/>
      <c r="HIG1299"/>
      <c r="HIH1299"/>
      <c r="HII1299"/>
      <c r="HIJ1299"/>
      <c r="HIK1299"/>
      <c r="HIL1299"/>
      <c r="HIM1299"/>
      <c r="HIN1299"/>
      <c r="HIO1299"/>
      <c r="HIP1299"/>
      <c r="HIQ1299"/>
      <c r="HIR1299"/>
      <c r="HIS1299"/>
      <c r="HIT1299"/>
      <c r="HIU1299"/>
      <c r="HIV1299"/>
      <c r="HIW1299"/>
      <c r="HIX1299"/>
      <c r="HIY1299"/>
      <c r="HIZ1299"/>
      <c r="HJA1299"/>
      <c r="HJB1299"/>
      <c r="HJC1299"/>
      <c r="HJD1299"/>
      <c r="HJE1299"/>
      <c r="HJF1299"/>
      <c r="HJG1299"/>
      <c r="HJH1299"/>
      <c r="HJI1299"/>
      <c r="HJJ1299"/>
      <c r="HJK1299"/>
      <c r="HJL1299"/>
      <c r="HJM1299"/>
      <c r="HJN1299"/>
      <c r="HJO1299"/>
      <c r="HJP1299"/>
      <c r="HJQ1299"/>
      <c r="HJR1299"/>
      <c r="HJS1299"/>
      <c r="HJT1299"/>
      <c r="HJU1299"/>
      <c r="HJV1299"/>
      <c r="HJW1299"/>
      <c r="HJX1299"/>
      <c r="HJY1299"/>
      <c r="HJZ1299"/>
      <c r="HKA1299"/>
      <c r="HKB1299"/>
      <c r="HKC1299"/>
      <c r="HKD1299"/>
      <c r="HKE1299"/>
      <c r="HKF1299"/>
      <c r="HKG1299"/>
      <c r="HKH1299"/>
      <c r="HKI1299"/>
      <c r="HKJ1299"/>
      <c r="HKK1299"/>
      <c r="HKL1299"/>
      <c r="HKM1299"/>
      <c r="HKN1299"/>
      <c r="HKO1299"/>
      <c r="HKP1299"/>
      <c r="HKQ1299"/>
      <c r="HKR1299"/>
      <c r="HKS1299"/>
      <c r="HKT1299"/>
      <c r="HKU1299"/>
      <c r="HKV1299"/>
      <c r="HKW1299"/>
      <c r="HKX1299"/>
      <c r="HKY1299"/>
      <c r="HKZ1299"/>
      <c r="HLA1299"/>
      <c r="HLB1299"/>
      <c r="HLC1299"/>
      <c r="HLD1299"/>
      <c r="HLE1299"/>
      <c r="HLF1299"/>
      <c r="HLG1299"/>
      <c r="HLH1299"/>
      <c r="HLI1299"/>
      <c r="HLJ1299"/>
      <c r="HLK1299"/>
      <c r="HLL1299"/>
      <c r="HLM1299"/>
      <c r="HLN1299"/>
      <c r="HLO1299"/>
      <c r="HLP1299"/>
      <c r="HLQ1299"/>
      <c r="HLR1299"/>
      <c r="HLS1299"/>
      <c r="HLT1299"/>
      <c r="HLU1299"/>
      <c r="HLV1299"/>
      <c r="HLW1299"/>
      <c r="HLX1299"/>
      <c r="HLY1299"/>
      <c r="HLZ1299"/>
      <c r="HMA1299"/>
      <c r="HMB1299"/>
      <c r="HMC1299"/>
      <c r="HMD1299"/>
      <c r="HME1299"/>
      <c r="HMF1299"/>
      <c r="HMG1299"/>
      <c r="HMH1299"/>
      <c r="HMI1299"/>
      <c r="HMJ1299"/>
      <c r="HMK1299"/>
      <c r="HML1299"/>
      <c r="HMM1299"/>
      <c r="HMN1299"/>
      <c r="HMO1299"/>
      <c r="HMP1299"/>
      <c r="HMQ1299"/>
      <c r="HMR1299"/>
      <c r="HMS1299"/>
      <c r="HMT1299"/>
      <c r="HMU1299"/>
      <c r="HMV1299"/>
      <c r="HMW1299"/>
      <c r="HMX1299"/>
      <c r="HMY1299"/>
      <c r="HMZ1299"/>
      <c r="HNA1299"/>
      <c r="HNB1299"/>
      <c r="HNC1299"/>
      <c r="HND1299"/>
      <c r="HNE1299"/>
      <c r="HNF1299"/>
      <c r="HNG1299"/>
      <c r="HNH1299"/>
      <c r="HNI1299"/>
      <c r="HNJ1299"/>
      <c r="HNK1299"/>
      <c r="HNL1299"/>
      <c r="HNM1299"/>
      <c r="HNN1299"/>
      <c r="HNO1299"/>
      <c r="HNP1299"/>
      <c r="HNQ1299"/>
      <c r="HNR1299"/>
      <c r="HNS1299"/>
      <c r="HNT1299"/>
      <c r="HNU1299"/>
      <c r="HNV1299"/>
      <c r="HNW1299"/>
      <c r="HNX1299"/>
      <c r="HNY1299"/>
      <c r="HNZ1299"/>
      <c r="HOA1299"/>
      <c r="HOB1299"/>
      <c r="HOC1299"/>
      <c r="HOD1299"/>
      <c r="HOE1299"/>
      <c r="HOF1299"/>
      <c r="HOG1299"/>
      <c r="HOH1299"/>
      <c r="HOI1299"/>
      <c r="HOJ1299"/>
      <c r="HOK1299"/>
      <c r="HOL1299"/>
      <c r="HOM1299"/>
      <c r="HON1299"/>
      <c r="HOO1299"/>
      <c r="HOP1299"/>
      <c r="HOQ1299"/>
      <c r="HOR1299"/>
      <c r="HOS1299"/>
      <c r="HOT1299"/>
      <c r="HOU1299"/>
      <c r="HOV1299"/>
      <c r="HOW1299"/>
      <c r="HOX1299"/>
      <c r="HOY1299"/>
      <c r="HOZ1299"/>
      <c r="HPA1299"/>
      <c r="HPB1299"/>
      <c r="HPC1299"/>
      <c r="HPD1299"/>
      <c r="HPE1299"/>
      <c r="HPF1299"/>
      <c r="HPG1299"/>
      <c r="HPH1299"/>
      <c r="HPI1299"/>
      <c r="HPJ1299"/>
      <c r="HPK1299"/>
      <c r="HPL1299"/>
      <c r="HPM1299"/>
      <c r="HPN1299"/>
      <c r="HPO1299"/>
      <c r="HPP1299"/>
      <c r="HPQ1299"/>
      <c r="HPR1299"/>
      <c r="HPS1299"/>
      <c r="HPT1299"/>
      <c r="HPU1299"/>
      <c r="HPV1299"/>
      <c r="HPW1299"/>
      <c r="HPX1299"/>
      <c r="HPY1299"/>
      <c r="HPZ1299"/>
      <c r="HQA1299"/>
      <c r="HQB1299"/>
      <c r="HQC1299"/>
      <c r="HQD1299"/>
      <c r="HQE1299"/>
      <c r="HQF1299"/>
      <c r="HQG1299"/>
      <c r="HQH1299"/>
      <c r="HQI1299"/>
      <c r="HQJ1299"/>
      <c r="HQK1299"/>
      <c r="HQL1299"/>
      <c r="HQM1299"/>
      <c r="HQN1299"/>
      <c r="HQO1299"/>
      <c r="HQP1299"/>
      <c r="HQQ1299"/>
      <c r="HQR1299"/>
      <c r="HQS1299"/>
      <c r="HQT1299"/>
      <c r="HQU1299"/>
      <c r="HQV1299"/>
      <c r="HQW1299"/>
      <c r="HQX1299"/>
      <c r="HQY1299"/>
      <c r="HQZ1299"/>
      <c r="HRA1299"/>
      <c r="HRB1299"/>
      <c r="HRC1299"/>
      <c r="HRD1299"/>
      <c r="HRE1299"/>
      <c r="HRF1299"/>
      <c r="HRG1299"/>
      <c r="HRH1299"/>
      <c r="HRI1299"/>
      <c r="HRJ1299"/>
      <c r="HRK1299"/>
      <c r="HRL1299"/>
      <c r="HRM1299"/>
      <c r="HRN1299"/>
      <c r="HRO1299"/>
      <c r="HRP1299"/>
      <c r="HRQ1299"/>
      <c r="HRR1299"/>
      <c r="HRS1299"/>
      <c r="HRT1299"/>
      <c r="HRU1299"/>
      <c r="HRV1299"/>
      <c r="HRW1299"/>
      <c r="HRX1299"/>
      <c r="HRY1299"/>
      <c r="HRZ1299"/>
      <c r="HSA1299"/>
      <c r="HSB1299"/>
      <c r="HSC1299"/>
      <c r="HSD1299"/>
      <c r="HSE1299"/>
      <c r="HSF1299"/>
      <c r="HSG1299"/>
      <c r="HSH1299"/>
      <c r="HSI1299"/>
      <c r="HSJ1299"/>
      <c r="HSK1299"/>
      <c r="HSL1299"/>
      <c r="HSM1299"/>
      <c r="HSN1299"/>
      <c r="HSO1299"/>
      <c r="HSP1299"/>
      <c r="HSQ1299"/>
      <c r="HSR1299"/>
      <c r="HSS1299"/>
      <c r="HST1299"/>
      <c r="HSU1299"/>
      <c r="HSV1299"/>
      <c r="HSW1299"/>
      <c r="HSX1299"/>
      <c r="HSY1299"/>
      <c r="HSZ1299"/>
      <c r="HTA1299"/>
      <c r="HTB1299"/>
      <c r="HTC1299"/>
      <c r="HTD1299"/>
      <c r="HTE1299"/>
      <c r="HTF1299"/>
      <c r="HTG1299"/>
      <c r="HTH1299"/>
      <c r="HTI1299"/>
      <c r="HTJ1299"/>
      <c r="HTK1299"/>
      <c r="HTL1299"/>
      <c r="HTM1299"/>
      <c r="HTN1299"/>
      <c r="HTO1299"/>
      <c r="HTP1299"/>
      <c r="HTQ1299"/>
      <c r="HTR1299"/>
      <c r="HTS1299"/>
      <c r="HTT1299"/>
      <c r="HTU1299"/>
      <c r="HTV1299"/>
      <c r="HTW1299"/>
      <c r="HTX1299"/>
      <c r="HTY1299"/>
      <c r="HTZ1299"/>
      <c r="HUA1299"/>
      <c r="HUB1299"/>
      <c r="HUC1299"/>
      <c r="HUD1299"/>
      <c r="HUE1299"/>
      <c r="HUF1299"/>
      <c r="HUG1299"/>
      <c r="HUH1299"/>
      <c r="HUI1299"/>
      <c r="HUJ1299"/>
      <c r="HUK1299"/>
      <c r="HUL1299"/>
      <c r="HUM1299"/>
      <c r="HUN1299"/>
      <c r="HUO1299"/>
      <c r="HUP1299"/>
      <c r="HUQ1299"/>
      <c r="HUR1299"/>
      <c r="HUS1299"/>
      <c r="HUT1299"/>
      <c r="HUU1299"/>
      <c r="HUV1299"/>
      <c r="HUW1299"/>
      <c r="HUX1299"/>
      <c r="HUY1299"/>
      <c r="HUZ1299"/>
      <c r="HVA1299"/>
      <c r="HVB1299"/>
      <c r="HVC1299"/>
      <c r="HVD1299"/>
      <c r="HVE1299"/>
      <c r="HVF1299"/>
      <c r="HVG1299"/>
      <c r="HVH1299"/>
      <c r="HVI1299"/>
      <c r="HVJ1299"/>
      <c r="HVK1299"/>
      <c r="HVL1299"/>
      <c r="HVM1299"/>
      <c r="HVN1299"/>
      <c r="HVO1299"/>
      <c r="HVP1299"/>
      <c r="HVQ1299"/>
      <c r="HVR1299"/>
      <c r="HVS1299"/>
      <c r="HVT1299"/>
      <c r="HVU1299"/>
      <c r="HVV1299"/>
      <c r="HVW1299"/>
      <c r="HVX1299"/>
      <c r="HVY1299"/>
      <c r="HVZ1299"/>
      <c r="HWA1299"/>
      <c r="HWB1299"/>
      <c r="HWC1299"/>
      <c r="HWD1299"/>
      <c r="HWE1299"/>
      <c r="HWF1299"/>
      <c r="HWG1299"/>
      <c r="HWH1299"/>
      <c r="HWI1299"/>
      <c r="HWJ1299"/>
      <c r="HWK1299"/>
      <c r="HWL1299"/>
      <c r="HWM1299"/>
      <c r="HWN1299"/>
      <c r="HWO1299"/>
      <c r="HWP1299"/>
      <c r="HWQ1299"/>
      <c r="HWR1299"/>
      <c r="HWS1299"/>
      <c r="HWT1299"/>
      <c r="HWU1299"/>
      <c r="HWV1299"/>
      <c r="HWW1299"/>
      <c r="HWX1299"/>
      <c r="HWY1299"/>
      <c r="HWZ1299"/>
      <c r="HXA1299"/>
      <c r="HXB1299"/>
      <c r="HXC1299"/>
      <c r="HXD1299"/>
      <c r="HXE1299"/>
      <c r="HXF1299"/>
      <c r="HXG1299"/>
      <c r="HXH1299"/>
      <c r="HXI1299"/>
      <c r="HXJ1299"/>
      <c r="HXK1299"/>
      <c r="HXL1299"/>
      <c r="HXM1299"/>
      <c r="HXN1299"/>
      <c r="HXO1299"/>
      <c r="HXP1299"/>
      <c r="HXQ1299"/>
      <c r="HXR1299"/>
      <c r="HXS1299"/>
      <c r="HXT1299"/>
      <c r="HXU1299"/>
      <c r="HXV1299"/>
      <c r="HXW1299"/>
      <c r="HXX1299"/>
      <c r="HXY1299"/>
      <c r="HXZ1299"/>
      <c r="HYA1299"/>
      <c r="HYB1299"/>
      <c r="HYC1299"/>
      <c r="HYD1299"/>
      <c r="HYE1299"/>
      <c r="HYF1299"/>
      <c r="HYG1299"/>
      <c r="HYH1299"/>
      <c r="HYI1299"/>
      <c r="HYJ1299"/>
      <c r="HYK1299"/>
      <c r="HYL1299"/>
      <c r="HYM1299"/>
      <c r="HYN1299"/>
      <c r="HYO1299"/>
      <c r="HYP1299"/>
      <c r="HYQ1299"/>
      <c r="HYR1299"/>
      <c r="HYS1299"/>
      <c r="HYT1299"/>
      <c r="HYU1299"/>
      <c r="HYV1299"/>
      <c r="HYW1299"/>
      <c r="HYX1299"/>
      <c r="HYY1299"/>
      <c r="HYZ1299"/>
      <c r="HZA1299"/>
      <c r="HZB1299"/>
      <c r="HZC1299"/>
      <c r="HZD1299"/>
      <c r="HZE1299"/>
      <c r="HZF1299"/>
      <c r="HZG1299"/>
      <c r="HZH1299"/>
      <c r="HZI1299"/>
      <c r="HZJ1299"/>
      <c r="HZK1299"/>
      <c r="HZL1299"/>
      <c r="HZM1299"/>
      <c r="HZN1299"/>
      <c r="HZO1299"/>
      <c r="HZP1299"/>
      <c r="HZQ1299"/>
      <c r="HZR1299"/>
      <c r="HZS1299"/>
      <c r="HZT1299"/>
      <c r="HZU1299"/>
      <c r="HZV1299"/>
      <c r="HZW1299"/>
      <c r="HZX1299"/>
      <c r="HZY1299"/>
      <c r="HZZ1299"/>
      <c r="IAA1299"/>
      <c r="IAB1299"/>
      <c r="IAC1299"/>
      <c r="IAD1299"/>
      <c r="IAE1299"/>
      <c r="IAF1299"/>
      <c r="IAG1299"/>
      <c r="IAH1299"/>
      <c r="IAI1299"/>
      <c r="IAJ1299"/>
      <c r="IAK1299"/>
      <c r="IAL1299"/>
      <c r="IAM1299"/>
      <c r="IAN1299"/>
      <c r="IAO1299"/>
      <c r="IAP1299"/>
      <c r="IAQ1299"/>
      <c r="IAR1299"/>
      <c r="IAS1299"/>
      <c r="IAT1299"/>
      <c r="IAU1299"/>
      <c r="IAV1299"/>
      <c r="IAW1299"/>
      <c r="IAX1299"/>
      <c r="IAY1299"/>
      <c r="IAZ1299"/>
      <c r="IBA1299"/>
      <c r="IBB1299"/>
      <c r="IBC1299"/>
      <c r="IBD1299"/>
      <c r="IBE1299"/>
      <c r="IBF1299"/>
      <c r="IBG1299"/>
      <c r="IBH1299"/>
      <c r="IBI1299"/>
      <c r="IBJ1299"/>
      <c r="IBK1299"/>
      <c r="IBL1299"/>
      <c r="IBM1299"/>
      <c r="IBN1299"/>
      <c r="IBO1299"/>
      <c r="IBP1299"/>
      <c r="IBQ1299"/>
      <c r="IBR1299"/>
      <c r="IBS1299"/>
      <c r="IBT1299"/>
      <c r="IBU1299"/>
      <c r="IBV1299"/>
      <c r="IBW1299"/>
      <c r="IBX1299"/>
      <c r="IBY1299"/>
      <c r="IBZ1299"/>
      <c r="ICA1299"/>
      <c r="ICB1299"/>
      <c r="ICC1299"/>
      <c r="ICD1299"/>
      <c r="ICE1299"/>
      <c r="ICF1299"/>
      <c r="ICG1299"/>
      <c r="ICH1299"/>
      <c r="ICI1299"/>
      <c r="ICJ1299"/>
      <c r="ICK1299"/>
      <c r="ICL1299"/>
      <c r="ICM1299"/>
      <c r="ICN1299"/>
      <c r="ICO1299"/>
      <c r="ICP1299"/>
      <c r="ICQ1299"/>
      <c r="ICR1299"/>
      <c r="ICS1299"/>
      <c r="ICT1299"/>
      <c r="ICU1299"/>
      <c r="ICV1299"/>
      <c r="ICW1299"/>
      <c r="ICX1299"/>
      <c r="ICY1299"/>
      <c r="ICZ1299"/>
      <c r="IDA1299"/>
      <c r="IDB1299"/>
      <c r="IDC1299"/>
      <c r="IDD1299"/>
      <c r="IDE1299"/>
      <c r="IDF1299"/>
      <c r="IDG1299"/>
      <c r="IDH1299"/>
      <c r="IDI1299"/>
      <c r="IDJ1299"/>
      <c r="IDK1299"/>
      <c r="IDL1299"/>
      <c r="IDM1299"/>
      <c r="IDN1299"/>
      <c r="IDO1299"/>
      <c r="IDP1299"/>
      <c r="IDQ1299"/>
      <c r="IDR1299"/>
      <c r="IDS1299"/>
      <c r="IDT1299"/>
      <c r="IDU1299"/>
      <c r="IDV1299"/>
      <c r="IDW1299"/>
      <c r="IDX1299"/>
      <c r="IDY1299"/>
      <c r="IDZ1299"/>
      <c r="IEA1299"/>
      <c r="IEB1299"/>
      <c r="IEC1299"/>
      <c r="IED1299"/>
      <c r="IEE1299"/>
      <c r="IEF1299"/>
      <c r="IEG1299"/>
      <c r="IEH1299"/>
      <c r="IEI1299"/>
      <c r="IEJ1299"/>
      <c r="IEK1299"/>
      <c r="IEL1299"/>
      <c r="IEM1299"/>
      <c r="IEN1299"/>
      <c r="IEO1299"/>
      <c r="IEP1299"/>
      <c r="IEQ1299"/>
      <c r="IER1299"/>
      <c r="IES1299"/>
      <c r="IET1299"/>
      <c r="IEU1299"/>
      <c r="IEV1299"/>
      <c r="IEW1299"/>
      <c r="IEX1299"/>
      <c r="IEY1299"/>
      <c r="IEZ1299"/>
      <c r="IFA1299"/>
      <c r="IFB1299"/>
      <c r="IFC1299"/>
      <c r="IFD1299"/>
      <c r="IFE1299"/>
      <c r="IFF1299"/>
      <c r="IFG1299"/>
      <c r="IFH1299"/>
      <c r="IFI1299"/>
      <c r="IFJ1299"/>
      <c r="IFK1299"/>
      <c r="IFL1299"/>
      <c r="IFM1299"/>
      <c r="IFN1299"/>
      <c r="IFO1299"/>
      <c r="IFP1299"/>
      <c r="IFQ1299"/>
      <c r="IFR1299"/>
      <c r="IFS1299"/>
      <c r="IFT1299"/>
      <c r="IFU1299"/>
      <c r="IFV1299"/>
      <c r="IFW1299"/>
      <c r="IFX1299"/>
      <c r="IFY1299"/>
      <c r="IFZ1299"/>
      <c r="IGA1299"/>
      <c r="IGB1299"/>
      <c r="IGC1299"/>
      <c r="IGD1299"/>
      <c r="IGE1299"/>
      <c r="IGF1299"/>
      <c r="IGG1299"/>
      <c r="IGH1299"/>
      <c r="IGI1299"/>
      <c r="IGJ1299"/>
      <c r="IGK1299"/>
      <c r="IGL1299"/>
      <c r="IGM1299"/>
      <c r="IGN1299"/>
      <c r="IGO1299"/>
      <c r="IGP1299"/>
      <c r="IGQ1299"/>
      <c r="IGR1299"/>
      <c r="IGS1299"/>
      <c r="IGT1299"/>
      <c r="IGU1299"/>
      <c r="IGV1299"/>
      <c r="IGW1299"/>
      <c r="IGX1299"/>
      <c r="IGY1299"/>
      <c r="IGZ1299"/>
      <c r="IHA1299"/>
      <c r="IHB1299"/>
      <c r="IHC1299"/>
      <c r="IHD1299"/>
      <c r="IHE1299"/>
      <c r="IHF1299"/>
      <c r="IHG1299"/>
      <c r="IHH1299"/>
      <c r="IHI1299"/>
      <c r="IHJ1299"/>
      <c r="IHK1299"/>
      <c r="IHL1299"/>
      <c r="IHM1299"/>
      <c r="IHN1299"/>
      <c r="IHO1299"/>
      <c r="IHP1299"/>
      <c r="IHQ1299"/>
      <c r="IHR1299"/>
      <c r="IHS1299"/>
      <c r="IHT1299"/>
      <c r="IHU1299"/>
      <c r="IHV1299"/>
      <c r="IHW1299"/>
      <c r="IHX1299"/>
      <c r="IHY1299"/>
      <c r="IHZ1299"/>
      <c r="IIA1299"/>
      <c r="IIB1299"/>
      <c r="IIC1299"/>
      <c r="IID1299"/>
      <c r="IIE1299"/>
      <c r="IIF1299"/>
      <c r="IIG1299"/>
      <c r="IIH1299"/>
      <c r="III1299"/>
      <c r="IIJ1299"/>
      <c r="IIK1299"/>
      <c r="IIL1299"/>
      <c r="IIM1299"/>
      <c r="IIN1299"/>
      <c r="IIO1299"/>
      <c r="IIP1299"/>
      <c r="IIQ1299"/>
      <c r="IIR1299"/>
      <c r="IIS1299"/>
      <c r="IIT1299"/>
      <c r="IIU1299"/>
      <c r="IIV1299"/>
      <c r="IIW1299"/>
      <c r="IIX1299"/>
      <c r="IIY1299"/>
      <c r="IIZ1299"/>
      <c r="IJA1299"/>
      <c r="IJB1299"/>
      <c r="IJC1299"/>
      <c r="IJD1299"/>
      <c r="IJE1299"/>
      <c r="IJF1299"/>
      <c r="IJG1299"/>
      <c r="IJH1299"/>
      <c r="IJI1299"/>
      <c r="IJJ1299"/>
      <c r="IJK1299"/>
      <c r="IJL1299"/>
      <c r="IJM1299"/>
      <c r="IJN1299"/>
      <c r="IJO1299"/>
      <c r="IJP1299"/>
      <c r="IJQ1299"/>
      <c r="IJR1299"/>
      <c r="IJS1299"/>
      <c r="IJT1299"/>
      <c r="IJU1299"/>
      <c r="IJV1299"/>
      <c r="IJW1299"/>
      <c r="IJX1299"/>
      <c r="IJY1299"/>
      <c r="IJZ1299"/>
      <c r="IKA1299"/>
      <c r="IKB1299"/>
      <c r="IKC1299"/>
      <c r="IKD1299"/>
      <c r="IKE1299"/>
      <c r="IKF1299"/>
      <c r="IKG1299"/>
      <c r="IKH1299"/>
      <c r="IKI1299"/>
      <c r="IKJ1299"/>
      <c r="IKK1299"/>
      <c r="IKL1299"/>
      <c r="IKM1299"/>
      <c r="IKN1299"/>
      <c r="IKO1299"/>
      <c r="IKP1299"/>
      <c r="IKQ1299"/>
      <c r="IKR1299"/>
      <c r="IKS1299"/>
      <c r="IKT1299"/>
      <c r="IKU1299"/>
      <c r="IKV1299"/>
      <c r="IKW1299"/>
      <c r="IKX1299"/>
      <c r="IKY1299"/>
      <c r="IKZ1299"/>
      <c r="ILA1299"/>
      <c r="ILB1299"/>
      <c r="ILC1299"/>
      <c r="ILD1299"/>
      <c r="ILE1299"/>
      <c r="ILF1299"/>
      <c r="ILG1299"/>
      <c r="ILH1299"/>
      <c r="ILI1299"/>
      <c r="ILJ1299"/>
      <c r="ILK1299"/>
      <c r="ILL1299"/>
      <c r="ILM1299"/>
      <c r="ILN1299"/>
      <c r="ILO1299"/>
      <c r="ILP1299"/>
      <c r="ILQ1299"/>
      <c r="ILR1299"/>
      <c r="ILS1299"/>
      <c r="ILT1299"/>
      <c r="ILU1299"/>
      <c r="ILV1299"/>
      <c r="ILW1299"/>
      <c r="ILX1299"/>
      <c r="ILY1299"/>
      <c r="ILZ1299"/>
      <c r="IMA1299"/>
      <c r="IMB1299"/>
      <c r="IMC1299"/>
      <c r="IMD1299"/>
      <c r="IME1299"/>
      <c r="IMF1299"/>
      <c r="IMG1299"/>
      <c r="IMH1299"/>
      <c r="IMI1299"/>
      <c r="IMJ1299"/>
      <c r="IMK1299"/>
      <c r="IML1299"/>
      <c r="IMM1299"/>
      <c r="IMN1299"/>
      <c r="IMO1299"/>
      <c r="IMP1299"/>
      <c r="IMQ1299"/>
      <c r="IMR1299"/>
      <c r="IMS1299"/>
      <c r="IMT1299"/>
      <c r="IMU1299"/>
      <c r="IMV1299"/>
      <c r="IMW1299"/>
      <c r="IMX1299"/>
      <c r="IMY1299"/>
      <c r="IMZ1299"/>
      <c r="INA1299"/>
      <c r="INB1299"/>
      <c r="INC1299"/>
      <c r="IND1299"/>
      <c r="INE1299"/>
      <c r="INF1299"/>
      <c r="ING1299"/>
      <c r="INH1299"/>
      <c r="INI1299"/>
      <c r="INJ1299"/>
      <c r="INK1299"/>
      <c r="INL1299"/>
      <c r="INM1299"/>
      <c r="INN1299"/>
      <c r="INO1299"/>
      <c r="INP1299"/>
      <c r="INQ1299"/>
      <c r="INR1299"/>
      <c r="INS1299"/>
      <c r="INT1299"/>
      <c r="INU1299"/>
      <c r="INV1299"/>
      <c r="INW1299"/>
      <c r="INX1299"/>
      <c r="INY1299"/>
      <c r="INZ1299"/>
      <c r="IOA1299"/>
      <c r="IOB1299"/>
      <c r="IOC1299"/>
      <c r="IOD1299"/>
      <c r="IOE1299"/>
      <c r="IOF1299"/>
      <c r="IOG1299"/>
      <c r="IOH1299"/>
      <c r="IOI1299"/>
      <c r="IOJ1299"/>
      <c r="IOK1299"/>
      <c r="IOL1299"/>
      <c r="IOM1299"/>
      <c r="ION1299"/>
      <c r="IOO1299"/>
      <c r="IOP1299"/>
      <c r="IOQ1299"/>
      <c r="IOR1299"/>
      <c r="IOS1299"/>
      <c r="IOT1299"/>
      <c r="IOU1299"/>
      <c r="IOV1299"/>
      <c r="IOW1299"/>
      <c r="IOX1299"/>
      <c r="IOY1299"/>
      <c r="IOZ1299"/>
      <c r="IPA1299"/>
      <c r="IPB1299"/>
      <c r="IPC1299"/>
      <c r="IPD1299"/>
      <c r="IPE1299"/>
      <c r="IPF1299"/>
      <c r="IPG1299"/>
      <c r="IPH1299"/>
      <c r="IPI1299"/>
      <c r="IPJ1299"/>
      <c r="IPK1299"/>
      <c r="IPL1299"/>
      <c r="IPM1299"/>
      <c r="IPN1299"/>
      <c r="IPO1299"/>
      <c r="IPP1299"/>
      <c r="IPQ1299"/>
      <c r="IPR1299"/>
      <c r="IPS1299"/>
      <c r="IPT1299"/>
      <c r="IPU1299"/>
      <c r="IPV1299"/>
      <c r="IPW1299"/>
      <c r="IPX1299"/>
      <c r="IPY1299"/>
      <c r="IPZ1299"/>
      <c r="IQA1299"/>
      <c r="IQB1299"/>
      <c r="IQC1299"/>
      <c r="IQD1299"/>
      <c r="IQE1299"/>
      <c r="IQF1299"/>
      <c r="IQG1299"/>
      <c r="IQH1299"/>
      <c r="IQI1299"/>
      <c r="IQJ1299"/>
      <c r="IQK1299"/>
      <c r="IQL1299"/>
      <c r="IQM1299"/>
      <c r="IQN1299"/>
      <c r="IQO1299"/>
      <c r="IQP1299"/>
      <c r="IQQ1299"/>
      <c r="IQR1299"/>
      <c r="IQS1299"/>
      <c r="IQT1299"/>
      <c r="IQU1299"/>
      <c r="IQV1299"/>
      <c r="IQW1299"/>
      <c r="IQX1299"/>
      <c r="IQY1299"/>
      <c r="IQZ1299"/>
      <c r="IRA1299"/>
      <c r="IRB1299"/>
      <c r="IRC1299"/>
      <c r="IRD1299"/>
      <c r="IRE1299"/>
      <c r="IRF1299"/>
      <c r="IRG1299"/>
      <c r="IRH1299"/>
      <c r="IRI1299"/>
      <c r="IRJ1299"/>
      <c r="IRK1299"/>
      <c r="IRL1299"/>
      <c r="IRM1299"/>
      <c r="IRN1299"/>
      <c r="IRO1299"/>
      <c r="IRP1299"/>
      <c r="IRQ1299"/>
      <c r="IRR1299"/>
      <c r="IRS1299"/>
      <c r="IRT1299"/>
      <c r="IRU1299"/>
      <c r="IRV1299"/>
      <c r="IRW1299"/>
      <c r="IRX1299"/>
      <c r="IRY1299"/>
      <c r="IRZ1299"/>
      <c r="ISA1299"/>
      <c r="ISB1299"/>
      <c r="ISC1299"/>
      <c r="ISD1299"/>
      <c r="ISE1299"/>
      <c r="ISF1299"/>
      <c r="ISG1299"/>
      <c r="ISH1299"/>
      <c r="ISI1299"/>
      <c r="ISJ1299"/>
      <c r="ISK1299"/>
      <c r="ISL1299"/>
      <c r="ISM1299"/>
      <c r="ISN1299"/>
      <c r="ISO1299"/>
      <c r="ISP1299"/>
      <c r="ISQ1299"/>
      <c r="ISR1299"/>
      <c r="ISS1299"/>
      <c r="IST1299"/>
      <c r="ISU1299"/>
      <c r="ISV1299"/>
      <c r="ISW1299"/>
      <c r="ISX1299"/>
      <c r="ISY1299"/>
      <c r="ISZ1299"/>
      <c r="ITA1299"/>
      <c r="ITB1299"/>
      <c r="ITC1299"/>
      <c r="ITD1299"/>
      <c r="ITE1299"/>
      <c r="ITF1299"/>
      <c r="ITG1299"/>
      <c r="ITH1299"/>
      <c r="ITI1299"/>
      <c r="ITJ1299"/>
      <c r="ITK1299"/>
      <c r="ITL1299"/>
      <c r="ITM1299"/>
      <c r="ITN1299"/>
      <c r="ITO1299"/>
      <c r="ITP1299"/>
      <c r="ITQ1299"/>
      <c r="ITR1299"/>
      <c r="ITS1299"/>
      <c r="ITT1299"/>
      <c r="ITU1299"/>
      <c r="ITV1299"/>
      <c r="ITW1299"/>
      <c r="ITX1299"/>
      <c r="ITY1299"/>
      <c r="ITZ1299"/>
      <c r="IUA1299"/>
      <c r="IUB1299"/>
      <c r="IUC1299"/>
      <c r="IUD1299"/>
      <c r="IUE1299"/>
      <c r="IUF1299"/>
      <c r="IUG1299"/>
      <c r="IUH1299"/>
      <c r="IUI1299"/>
      <c r="IUJ1299"/>
      <c r="IUK1299"/>
      <c r="IUL1299"/>
      <c r="IUM1299"/>
      <c r="IUN1299"/>
      <c r="IUO1299"/>
      <c r="IUP1299"/>
      <c r="IUQ1299"/>
      <c r="IUR1299"/>
      <c r="IUS1299"/>
      <c r="IUT1299"/>
      <c r="IUU1299"/>
      <c r="IUV1299"/>
      <c r="IUW1299"/>
      <c r="IUX1299"/>
      <c r="IUY1299"/>
      <c r="IUZ1299"/>
      <c r="IVA1299"/>
      <c r="IVB1299"/>
      <c r="IVC1299"/>
      <c r="IVD1299"/>
      <c r="IVE1299"/>
      <c r="IVF1299"/>
      <c r="IVG1299"/>
      <c r="IVH1299"/>
      <c r="IVI1299"/>
      <c r="IVJ1299"/>
      <c r="IVK1299"/>
      <c r="IVL1299"/>
      <c r="IVM1299"/>
      <c r="IVN1299"/>
      <c r="IVO1299"/>
      <c r="IVP1299"/>
      <c r="IVQ1299"/>
      <c r="IVR1299"/>
      <c r="IVS1299"/>
      <c r="IVT1299"/>
      <c r="IVU1299"/>
      <c r="IVV1299"/>
      <c r="IVW1299"/>
      <c r="IVX1299"/>
      <c r="IVY1299"/>
      <c r="IVZ1299"/>
      <c r="IWA1299"/>
      <c r="IWB1299"/>
      <c r="IWC1299"/>
      <c r="IWD1299"/>
      <c r="IWE1299"/>
      <c r="IWF1299"/>
      <c r="IWG1299"/>
      <c r="IWH1299"/>
      <c r="IWI1299"/>
      <c r="IWJ1299"/>
      <c r="IWK1299"/>
      <c r="IWL1299"/>
      <c r="IWM1299"/>
      <c r="IWN1299"/>
      <c r="IWO1299"/>
      <c r="IWP1299"/>
      <c r="IWQ1299"/>
      <c r="IWR1299"/>
      <c r="IWS1299"/>
      <c r="IWT1299"/>
      <c r="IWU1299"/>
      <c r="IWV1299"/>
      <c r="IWW1299"/>
      <c r="IWX1299"/>
      <c r="IWY1299"/>
      <c r="IWZ1299"/>
      <c r="IXA1299"/>
      <c r="IXB1299"/>
      <c r="IXC1299"/>
      <c r="IXD1299"/>
      <c r="IXE1299"/>
      <c r="IXF1299"/>
      <c r="IXG1299"/>
      <c r="IXH1299"/>
      <c r="IXI1299"/>
      <c r="IXJ1299"/>
      <c r="IXK1299"/>
      <c r="IXL1299"/>
      <c r="IXM1299"/>
      <c r="IXN1299"/>
      <c r="IXO1299"/>
      <c r="IXP1299"/>
      <c r="IXQ1299"/>
      <c r="IXR1299"/>
      <c r="IXS1299"/>
      <c r="IXT1299"/>
      <c r="IXU1299"/>
      <c r="IXV1299"/>
      <c r="IXW1299"/>
      <c r="IXX1299"/>
      <c r="IXY1299"/>
      <c r="IXZ1299"/>
      <c r="IYA1299"/>
      <c r="IYB1299"/>
      <c r="IYC1299"/>
      <c r="IYD1299"/>
      <c r="IYE1299"/>
      <c r="IYF1299"/>
      <c r="IYG1299"/>
      <c r="IYH1299"/>
      <c r="IYI1299"/>
      <c r="IYJ1299"/>
      <c r="IYK1299"/>
      <c r="IYL1299"/>
      <c r="IYM1299"/>
      <c r="IYN1299"/>
      <c r="IYO1299"/>
      <c r="IYP1299"/>
      <c r="IYQ1299"/>
      <c r="IYR1299"/>
      <c r="IYS1299"/>
      <c r="IYT1299"/>
      <c r="IYU1299"/>
      <c r="IYV1299"/>
      <c r="IYW1299"/>
      <c r="IYX1299"/>
      <c r="IYY1299"/>
      <c r="IYZ1299"/>
      <c r="IZA1299"/>
      <c r="IZB1299"/>
      <c r="IZC1299"/>
      <c r="IZD1299"/>
      <c r="IZE1299"/>
      <c r="IZF1299"/>
      <c r="IZG1299"/>
      <c r="IZH1299"/>
      <c r="IZI1299"/>
      <c r="IZJ1299"/>
      <c r="IZK1299"/>
      <c r="IZL1299"/>
      <c r="IZM1299"/>
      <c r="IZN1299"/>
      <c r="IZO1299"/>
      <c r="IZP1299"/>
      <c r="IZQ1299"/>
      <c r="IZR1299"/>
      <c r="IZS1299"/>
      <c r="IZT1299"/>
      <c r="IZU1299"/>
      <c r="IZV1299"/>
      <c r="IZW1299"/>
      <c r="IZX1299"/>
      <c r="IZY1299"/>
      <c r="IZZ1299"/>
      <c r="JAA1299"/>
      <c r="JAB1299"/>
      <c r="JAC1299"/>
      <c r="JAD1299"/>
      <c r="JAE1299"/>
      <c r="JAF1299"/>
      <c r="JAG1299"/>
      <c r="JAH1299"/>
      <c r="JAI1299"/>
      <c r="JAJ1299"/>
      <c r="JAK1299"/>
      <c r="JAL1299"/>
      <c r="JAM1299"/>
      <c r="JAN1299"/>
      <c r="JAO1299"/>
      <c r="JAP1299"/>
      <c r="JAQ1299"/>
      <c r="JAR1299"/>
      <c r="JAS1299"/>
      <c r="JAT1299"/>
      <c r="JAU1299"/>
      <c r="JAV1299"/>
      <c r="JAW1299"/>
      <c r="JAX1299"/>
      <c r="JAY1299"/>
      <c r="JAZ1299"/>
      <c r="JBA1299"/>
      <c r="JBB1299"/>
      <c r="JBC1299"/>
      <c r="JBD1299"/>
      <c r="JBE1299"/>
      <c r="JBF1299"/>
      <c r="JBG1299"/>
      <c r="JBH1299"/>
      <c r="JBI1299"/>
      <c r="JBJ1299"/>
      <c r="JBK1299"/>
      <c r="JBL1299"/>
      <c r="JBM1299"/>
      <c r="JBN1299"/>
      <c r="JBO1299"/>
      <c r="JBP1299"/>
      <c r="JBQ1299"/>
      <c r="JBR1299"/>
      <c r="JBS1299"/>
      <c r="JBT1299"/>
      <c r="JBU1299"/>
      <c r="JBV1299"/>
      <c r="JBW1299"/>
      <c r="JBX1299"/>
      <c r="JBY1299"/>
      <c r="JBZ1299"/>
      <c r="JCA1299"/>
      <c r="JCB1299"/>
      <c r="JCC1299"/>
      <c r="JCD1299"/>
      <c r="JCE1299"/>
      <c r="JCF1299"/>
      <c r="JCG1299"/>
      <c r="JCH1299"/>
      <c r="JCI1299"/>
      <c r="JCJ1299"/>
      <c r="JCK1299"/>
      <c r="JCL1299"/>
      <c r="JCM1299"/>
      <c r="JCN1299"/>
      <c r="JCO1299"/>
      <c r="JCP1299"/>
      <c r="JCQ1299"/>
      <c r="JCR1299"/>
      <c r="JCS1299"/>
      <c r="JCT1299"/>
      <c r="JCU1299"/>
      <c r="JCV1299"/>
      <c r="JCW1299"/>
      <c r="JCX1299"/>
      <c r="JCY1299"/>
      <c r="JCZ1299"/>
      <c r="JDA1299"/>
      <c r="JDB1299"/>
      <c r="JDC1299"/>
      <c r="JDD1299"/>
      <c r="JDE1299"/>
      <c r="JDF1299"/>
      <c r="JDG1299"/>
      <c r="JDH1299"/>
      <c r="JDI1299"/>
      <c r="JDJ1299"/>
      <c r="JDK1299"/>
      <c r="JDL1299"/>
      <c r="JDM1299"/>
      <c r="JDN1299"/>
      <c r="JDO1299"/>
      <c r="JDP1299"/>
      <c r="JDQ1299"/>
      <c r="JDR1299"/>
      <c r="JDS1299"/>
      <c r="JDT1299"/>
      <c r="JDU1299"/>
      <c r="JDV1299"/>
      <c r="JDW1299"/>
      <c r="JDX1299"/>
      <c r="JDY1299"/>
      <c r="JDZ1299"/>
      <c r="JEA1299"/>
      <c r="JEB1299"/>
      <c r="JEC1299"/>
      <c r="JED1299"/>
      <c r="JEE1299"/>
      <c r="JEF1299"/>
      <c r="JEG1299"/>
      <c r="JEH1299"/>
      <c r="JEI1299"/>
      <c r="JEJ1299"/>
      <c r="JEK1299"/>
      <c r="JEL1299"/>
      <c r="JEM1299"/>
      <c r="JEN1299"/>
      <c r="JEO1299"/>
      <c r="JEP1299"/>
      <c r="JEQ1299"/>
      <c r="JER1299"/>
      <c r="JES1299"/>
      <c r="JET1299"/>
      <c r="JEU1299"/>
      <c r="JEV1299"/>
      <c r="JEW1299"/>
      <c r="JEX1299"/>
      <c r="JEY1299"/>
      <c r="JEZ1299"/>
      <c r="JFA1299"/>
      <c r="JFB1299"/>
      <c r="JFC1299"/>
      <c r="JFD1299"/>
      <c r="JFE1299"/>
      <c r="JFF1299"/>
      <c r="JFG1299"/>
      <c r="JFH1299"/>
      <c r="JFI1299"/>
      <c r="JFJ1299"/>
      <c r="JFK1299"/>
      <c r="JFL1299"/>
      <c r="JFM1299"/>
      <c r="JFN1299"/>
      <c r="JFO1299"/>
      <c r="JFP1299"/>
      <c r="JFQ1299"/>
      <c r="JFR1299"/>
      <c r="JFS1299"/>
      <c r="JFT1299"/>
      <c r="JFU1299"/>
      <c r="JFV1299"/>
      <c r="JFW1299"/>
      <c r="JFX1299"/>
      <c r="JFY1299"/>
      <c r="JFZ1299"/>
      <c r="JGA1299"/>
      <c r="JGB1299"/>
      <c r="JGC1299"/>
      <c r="JGD1299"/>
      <c r="JGE1299"/>
      <c r="JGF1299"/>
      <c r="JGG1299"/>
      <c r="JGH1299"/>
      <c r="JGI1299"/>
      <c r="JGJ1299"/>
      <c r="JGK1299"/>
      <c r="JGL1299"/>
      <c r="JGM1299"/>
      <c r="JGN1299"/>
      <c r="JGO1299"/>
      <c r="JGP1299"/>
      <c r="JGQ1299"/>
      <c r="JGR1299"/>
      <c r="JGS1299"/>
      <c r="JGT1299"/>
      <c r="JGU1299"/>
      <c r="JGV1299"/>
      <c r="JGW1299"/>
      <c r="JGX1299"/>
      <c r="JGY1299"/>
      <c r="JGZ1299"/>
      <c r="JHA1299"/>
      <c r="JHB1299"/>
      <c r="JHC1299"/>
      <c r="JHD1299"/>
      <c r="JHE1299"/>
      <c r="JHF1299"/>
      <c r="JHG1299"/>
      <c r="JHH1299"/>
      <c r="JHI1299"/>
      <c r="JHJ1299"/>
      <c r="JHK1299"/>
      <c r="JHL1299"/>
      <c r="JHM1299"/>
      <c r="JHN1299"/>
      <c r="JHO1299"/>
      <c r="JHP1299"/>
      <c r="JHQ1299"/>
      <c r="JHR1299"/>
      <c r="JHS1299"/>
      <c r="JHT1299"/>
      <c r="JHU1299"/>
      <c r="JHV1299"/>
      <c r="JHW1299"/>
      <c r="JHX1299"/>
      <c r="JHY1299"/>
      <c r="JHZ1299"/>
      <c r="JIA1299"/>
      <c r="JIB1299"/>
      <c r="JIC1299"/>
      <c r="JID1299"/>
      <c r="JIE1299"/>
      <c r="JIF1299"/>
      <c r="JIG1299"/>
      <c r="JIH1299"/>
      <c r="JII1299"/>
      <c r="JIJ1299"/>
      <c r="JIK1299"/>
      <c r="JIL1299"/>
      <c r="JIM1299"/>
      <c r="JIN1299"/>
      <c r="JIO1299"/>
      <c r="JIP1299"/>
      <c r="JIQ1299"/>
      <c r="JIR1299"/>
      <c r="JIS1299"/>
      <c r="JIT1299"/>
      <c r="JIU1299"/>
      <c r="JIV1299"/>
      <c r="JIW1299"/>
      <c r="JIX1299"/>
      <c r="JIY1299"/>
      <c r="JIZ1299"/>
      <c r="JJA1299"/>
      <c r="JJB1299"/>
      <c r="JJC1299"/>
      <c r="JJD1299"/>
      <c r="JJE1299"/>
      <c r="JJF1299"/>
      <c r="JJG1299"/>
      <c r="JJH1299"/>
      <c r="JJI1299"/>
      <c r="JJJ1299"/>
      <c r="JJK1299"/>
      <c r="JJL1299"/>
      <c r="JJM1299"/>
      <c r="JJN1299"/>
      <c r="JJO1299"/>
      <c r="JJP1299"/>
      <c r="JJQ1299"/>
      <c r="JJR1299"/>
      <c r="JJS1299"/>
      <c r="JJT1299"/>
      <c r="JJU1299"/>
      <c r="JJV1299"/>
      <c r="JJW1299"/>
      <c r="JJX1299"/>
      <c r="JJY1299"/>
      <c r="JJZ1299"/>
      <c r="JKA1299"/>
      <c r="JKB1299"/>
      <c r="JKC1299"/>
      <c r="JKD1299"/>
      <c r="JKE1299"/>
      <c r="JKF1299"/>
      <c r="JKG1299"/>
      <c r="JKH1299"/>
      <c r="JKI1299"/>
      <c r="JKJ1299"/>
      <c r="JKK1299"/>
      <c r="JKL1299"/>
      <c r="JKM1299"/>
      <c r="JKN1299"/>
      <c r="JKO1299"/>
      <c r="JKP1299"/>
      <c r="JKQ1299"/>
      <c r="JKR1299"/>
      <c r="JKS1299"/>
      <c r="JKT1299"/>
      <c r="JKU1299"/>
      <c r="JKV1299"/>
      <c r="JKW1299"/>
      <c r="JKX1299"/>
      <c r="JKY1299"/>
      <c r="JKZ1299"/>
      <c r="JLA1299"/>
      <c r="JLB1299"/>
      <c r="JLC1299"/>
      <c r="JLD1299"/>
      <c r="JLE1299"/>
      <c r="JLF1299"/>
      <c r="JLG1299"/>
      <c r="JLH1299"/>
      <c r="JLI1299"/>
      <c r="JLJ1299"/>
      <c r="JLK1299"/>
      <c r="JLL1299"/>
      <c r="JLM1299"/>
      <c r="JLN1299"/>
      <c r="JLO1299"/>
      <c r="JLP1299"/>
      <c r="JLQ1299"/>
      <c r="JLR1299"/>
      <c r="JLS1299"/>
      <c r="JLT1299"/>
      <c r="JLU1299"/>
      <c r="JLV1299"/>
      <c r="JLW1299"/>
      <c r="JLX1299"/>
      <c r="JLY1299"/>
      <c r="JLZ1299"/>
      <c r="JMA1299"/>
      <c r="JMB1299"/>
      <c r="JMC1299"/>
      <c r="JMD1299"/>
      <c r="JME1299"/>
      <c r="JMF1299"/>
      <c r="JMG1299"/>
      <c r="JMH1299"/>
      <c r="JMI1299"/>
      <c r="JMJ1299"/>
      <c r="JMK1299"/>
      <c r="JML1299"/>
      <c r="JMM1299"/>
      <c r="JMN1299"/>
      <c r="JMO1299"/>
      <c r="JMP1299"/>
      <c r="JMQ1299"/>
      <c r="JMR1299"/>
      <c r="JMS1299"/>
      <c r="JMT1299"/>
      <c r="JMU1299"/>
      <c r="JMV1299"/>
      <c r="JMW1299"/>
      <c r="JMX1299"/>
      <c r="JMY1299"/>
      <c r="JMZ1299"/>
      <c r="JNA1299"/>
      <c r="JNB1299"/>
      <c r="JNC1299"/>
      <c r="JND1299"/>
      <c r="JNE1299"/>
      <c r="JNF1299"/>
      <c r="JNG1299"/>
      <c r="JNH1299"/>
      <c r="JNI1299"/>
      <c r="JNJ1299"/>
      <c r="JNK1299"/>
      <c r="JNL1299"/>
      <c r="JNM1299"/>
      <c r="JNN1299"/>
      <c r="JNO1299"/>
      <c r="JNP1299"/>
      <c r="JNQ1299"/>
      <c r="JNR1299"/>
      <c r="JNS1299"/>
      <c r="JNT1299"/>
      <c r="JNU1299"/>
      <c r="JNV1299"/>
      <c r="JNW1299"/>
      <c r="JNX1299"/>
      <c r="JNY1299"/>
      <c r="JNZ1299"/>
      <c r="JOA1299"/>
      <c r="JOB1299"/>
      <c r="JOC1299"/>
      <c r="JOD1299"/>
      <c r="JOE1299"/>
      <c r="JOF1299"/>
      <c r="JOG1299"/>
      <c r="JOH1299"/>
      <c r="JOI1299"/>
      <c r="JOJ1299"/>
      <c r="JOK1299"/>
      <c r="JOL1299"/>
      <c r="JOM1299"/>
      <c r="JON1299"/>
      <c r="JOO1299"/>
      <c r="JOP1299"/>
      <c r="JOQ1299"/>
      <c r="JOR1299"/>
      <c r="JOS1299"/>
      <c r="JOT1299"/>
      <c r="JOU1299"/>
      <c r="JOV1299"/>
      <c r="JOW1299"/>
      <c r="JOX1299"/>
      <c r="JOY1299"/>
      <c r="JOZ1299"/>
      <c r="JPA1299"/>
      <c r="JPB1299"/>
      <c r="JPC1299"/>
      <c r="JPD1299"/>
      <c r="JPE1299"/>
      <c r="JPF1299"/>
      <c r="JPG1299"/>
      <c r="JPH1299"/>
      <c r="JPI1299"/>
      <c r="JPJ1299"/>
      <c r="JPK1299"/>
      <c r="JPL1299"/>
      <c r="JPM1299"/>
      <c r="JPN1299"/>
      <c r="JPO1299"/>
      <c r="JPP1299"/>
      <c r="JPQ1299"/>
      <c r="JPR1299"/>
      <c r="JPS1299"/>
      <c r="JPT1299"/>
      <c r="JPU1299"/>
      <c r="JPV1299"/>
      <c r="JPW1299"/>
      <c r="JPX1299"/>
      <c r="JPY1299"/>
      <c r="JPZ1299"/>
      <c r="JQA1299"/>
      <c r="JQB1299"/>
      <c r="JQC1299"/>
      <c r="JQD1299"/>
      <c r="JQE1299"/>
      <c r="JQF1299"/>
      <c r="JQG1299"/>
      <c r="JQH1299"/>
      <c r="JQI1299"/>
      <c r="JQJ1299"/>
      <c r="JQK1299"/>
      <c r="JQL1299"/>
      <c r="JQM1299"/>
      <c r="JQN1299"/>
      <c r="JQO1299"/>
      <c r="JQP1299"/>
      <c r="JQQ1299"/>
      <c r="JQR1299"/>
      <c r="JQS1299"/>
      <c r="JQT1299"/>
      <c r="JQU1299"/>
      <c r="JQV1299"/>
      <c r="JQW1299"/>
      <c r="JQX1299"/>
      <c r="JQY1299"/>
      <c r="JQZ1299"/>
      <c r="JRA1299"/>
      <c r="JRB1299"/>
      <c r="JRC1299"/>
      <c r="JRD1299"/>
      <c r="JRE1299"/>
      <c r="JRF1299"/>
      <c r="JRG1299"/>
      <c r="JRH1299"/>
      <c r="JRI1299"/>
      <c r="JRJ1299"/>
      <c r="JRK1299"/>
      <c r="JRL1299"/>
      <c r="JRM1299"/>
      <c r="JRN1299"/>
      <c r="JRO1299"/>
      <c r="JRP1299"/>
      <c r="JRQ1299"/>
      <c r="JRR1299"/>
      <c r="JRS1299"/>
      <c r="JRT1299"/>
      <c r="JRU1299"/>
      <c r="JRV1299"/>
      <c r="JRW1299"/>
      <c r="JRX1299"/>
      <c r="JRY1299"/>
      <c r="JRZ1299"/>
      <c r="JSA1299"/>
      <c r="JSB1299"/>
      <c r="JSC1299"/>
      <c r="JSD1299"/>
      <c r="JSE1299"/>
      <c r="JSF1299"/>
      <c r="JSG1299"/>
      <c r="JSH1299"/>
      <c r="JSI1299"/>
      <c r="JSJ1299"/>
      <c r="JSK1299"/>
      <c r="JSL1299"/>
      <c r="JSM1299"/>
      <c r="JSN1299"/>
      <c r="JSO1299"/>
      <c r="JSP1299"/>
      <c r="JSQ1299"/>
      <c r="JSR1299"/>
      <c r="JSS1299"/>
      <c r="JST1299"/>
      <c r="JSU1299"/>
      <c r="JSV1299"/>
      <c r="JSW1299"/>
      <c r="JSX1299"/>
      <c r="JSY1299"/>
      <c r="JSZ1299"/>
      <c r="JTA1299"/>
      <c r="JTB1299"/>
      <c r="JTC1299"/>
      <c r="JTD1299"/>
      <c r="JTE1299"/>
      <c r="JTF1299"/>
      <c r="JTG1299"/>
      <c r="JTH1299"/>
      <c r="JTI1299"/>
      <c r="JTJ1299"/>
      <c r="JTK1299"/>
      <c r="JTL1299"/>
      <c r="JTM1299"/>
      <c r="JTN1299"/>
      <c r="JTO1299"/>
      <c r="JTP1299"/>
      <c r="JTQ1299"/>
      <c r="JTR1299"/>
      <c r="JTS1299"/>
      <c r="JTT1299"/>
      <c r="JTU1299"/>
      <c r="JTV1299"/>
      <c r="JTW1299"/>
      <c r="JTX1299"/>
      <c r="JTY1299"/>
      <c r="JTZ1299"/>
      <c r="JUA1299"/>
      <c r="JUB1299"/>
      <c r="JUC1299"/>
      <c r="JUD1299"/>
      <c r="JUE1299"/>
      <c r="JUF1299"/>
      <c r="JUG1299"/>
      <c r="JUH1299"/>
      <c r="JUI1299"/>
      <c r="JUJ1299"/>
      <c r="JUK1299"/>
      <c r="JUL1299"/>
      <c r="JUM1299"/>
      <c r="JUN1299"/>
      <c r="JUO1299"/>
      <c r="JUP1299"/>
      <c r="JUQ1299"/>
      <c r="JUR1299"/>
      <c r="JUS1299"/>
      <c r="JUT1299"/>
      <c r="JUU1299"/>
      <c r="JUV1299"/>
      <c r="JUW1299"/>
      <c r="JUX1299"/>
      <c r="JUY1299"/>
      <c r="JUZ1299"/>
      <c r="JVA1299"/>
      <c r="JVB1299"/>
      <c r="JVC1299"/>
      <c r="JVD1299"/>
      <c r="JVE1299"/>
      <c r="JVF1299"/>
      <c r="JVG1299"/>
      <c r="JVH1299"/>
      <c r="JVI1299"/>
      <c r="JVJ1299"/>
      <c r="JVK1299"/>
      <c r="JVL1299"/>
      <c r="JVM1299"/>
      <c r="JVN1299"/>
      <c r="JVO1299"/>
      <c r="JVP1299"/>
      <c r="JVQ1299"/>
      <c r="JVR1299"/>
      <c r="JVS1299"/>
      <c r="JVT1299"/>
      <c r="JVU1299"/>
      <c r="JVV1299"/>
      <c r="JVW1299"/>
      <c r="JVX1299"/>
      <c r="JVY1299"/>
      <c r="JVZ1299"/>
      <c r="JWA1299"/>
      <c r="JWB1299"/>
      <c r="JWC1299"/>
      <c r="JWD1299"/>
      <c r="JWE1299"/>
      <c r="JWF1299"/>
      <c r="JWG1299"/>
      <c r="JWH1299"/>
      <c r="JWI1299"/>
      <c r="JWJ1299"/>
      <c r="JWK1299"/>
      <c r="JWL1299"/>
      <c r="JWM1299"/>
      <c r="JWN1299"/>
      <c r="JWO1299"/>
      <c r="JWP1299"/>
      <c r="JWQ1299"/>
      <c r="JWR1299"/>
      <c r="JWS1299"/>
      <c r="JWT1299"/>
      <c r="JWU1299"/>
      <c r="JWV1299"/>
      <c r="JWW1299"/>
      <c r="JWX1299"/>
      <c r="JWY1299"/>
      <c r="JWZ1299"/>
      <c r="JXA1299"/>
      <c r="JXB1299"/>
      <c r="JXC1299"/>
      <c r="JXD1299"/>
      <c r="JXE1299"/>
      <c r="JXF1299"/>
      <c r="JXG1299"/>
      <c r="JXH1299"/>
      <c r="JXI1299"/>
      <c r="JXJ1299"/>
      <c r="JXK1299"/>
      <c r="JXL1299"/>
      <c r="JXM1299"/>
      <c r="JXN1299"/>
      <c r="JXO1299"/>
      <c r="JXP1299"/>
      <c r="JXQ1299"/>
      <c r="JXR1299"/>
      <c r="JXS1299"/>
      <c r="JXT1299"/>
      <c r="JXU1299"/>
      <c r="JXV1299"/>
      <c r="JXW1299"/>
      <c r="JXX1299"/>
      <c r="JXY1299"/>
      <c r="JXZ1299"/>
      <c r="JYA1299"/>
      <c r="JYB1299"/>
      <c r="JYC1299"/>
      <c r="JYD1299"/>
      <c r="JYE1299"/>
      <c r="JYF1299"/>
      <c r="JYG1299"/>
      <c r="JYH1299"/>
      <c r="JYI1299"/>
      <c r="JYJ1299"/>
      <c r="JYK1299"/>
      <c r="JYL1299"/>
      <c r="JYM1299"/>
      <c r="JYN1299"/>
      <c r="JYO1299"/>
      <c r="JYP1299"/>
      <c r="JYQ1299"/>
      <c r="JYR1299"/>
      <c r="JYS1299"/>
      <c r="JYT1299"/>
      <c r="JYU1299"/>
      <c r="JYV1299"/>
      <c r="JYW1299"/>
      <c r="JYX1299"/>
      <c r="JYY1299"/>
      <c r="JYZ1299"/>
      <c r="JZA1299"/>
      <c r="JZB1299"/>
      <c r="JZC1299"/>
      <c r="JZD1299"/>
      <c r="JZE1299"/>
      <c r="JZF1299"/>
      <c r="JZG1299"/>
      <c r="JZH1299"/>
      <c r="JZI1299"/>
      <c r="JZJ1299"/>
      <c r="JZK1299"/>
      <c r="JZL1299"/>
      <c r="JZM1299"/>
      <c r="JZN1299"/>
      <c r="JZO1299"/>
      <c r="JZP1299"/>
      <c r="JZQ1299"/>
      <c r="JZR1299"/>
      <c r="JZS1299"/>
      <c r="JZT1299"/>
      <c r="JZU1299"/>
      <c r="JZV1299"/>
      <c r="JZW1299"/>
      <c r="JZX1299"/>
      <c r="JZY1299"/>
      <c r="JZZ1299"/>
      <c r="KAA1299"/>
      <c r="KAB1299"/>
      <c r="KAC1299"/>
      <c r="KAD1299"/>
      <c r="KAE1299"/>
      <c r="KAF1299"/>
      <c r="KAG1299"/>
      <c r="KAH1299"/>
      <c r="KAI1299"/>
      <c r="KAJ1299"/>
      <c r="KAK1299"/>
      <c r="KAL1299"/>
      <c r="KAM1299"/>
      <c r="KAN1299"/>
      <c r="KAO1299"/>
      <c r="KAP1299"/>
      <c r="KAQ1299"/>
      <c r="KAR1299"/>
      <c r="KAS1299"/>
      <c r="KAT1299"/>
      <c r="KAU1299"/>
      <c r="KAV1299"/>
      <c r="KAW1299"/>
      <c r="KAX1299"/>
      <c r="KAY1299"/>
      <c r="KAZ1299"/>
      <c r="KBA1299"/>
      <c r="KBB1299"/>
      <c r="KBC1299"/>
      <c r="KBD1299"/>
      <c r="KBE1299"/>
      <c r="KBF1299"/>
      <c r="KBG1299"/>
      <c r="KBH1299"/>
      <c r="KBI1299"/>
      <c r="KBJ1299"/>
      <c r="KBK1299"/>
      <c r="KBL1299"/>
      <c r="KBM1299"/>
      <c r="KBN1299"/>
      <c r="KBO1299"/>
      <c r="KBP1299"/>
      <c r="KBQ1299"/>
      <c r="KBR1299"/>
      <c r="KBS1299"/>
      <c r="KBT1299"/>
      <c r="KBU1299"/>
      <c r="KBV1299"/>
      <c r="KBW1299"/>
      <c r="KBX1299"/>
      <c r="KBY1299"/>
      <c r="KBZ1299"/>
      <c r="KCA1299"/>
      <c r="KCB1299"/>
      <c r="KCC1299"/>
      <c r="KCD1299"/>
      <c r="KCE1299"/>
      <c r="KCF1299"/>
      <c r="KCG1299"/>
      <c r="KCH1299"/>
      <c r="KCI1299"/>
      <c r="KCJ1299"/>
      <c r="KCK1299"/>
      <c r="KCL1299"/>
      <c r="KCM1299"/>
      <c r="KCN1299"/>
      <c r="KCO1299"/>
      <c r="KCP1299"/>
      <c r="KCQ1299"/>
      <c r="KCR1299"/>
      <c r="KCS1299"/>
      <c r="KCT1299"/>
      <c r="KCU1299"/>
      <c r="KCV1299"/>
      <c r="KCW1299"/>
      <c r="KCX1299"/>
      <c r="KCY1299"/>
      <c r="KCZ1299"/>
      <c r="KDA1299"/>
      <c r="KDB1299"/>
      <c r="KDC1299"/>
      <c r="KDD1299"/>
      <c r="KDE1299"/>
      <c r="KDF1299"/>
      <c r="KDG1299"/>
      <c r="KDH1299"/>
      <c r="KDI1299"/>
      <c r="KDJ1299"/>
      <c r="KDK1299"/>
      <c r="KDL1299"/>
      <c r="KDM1299"/>
      <c r="KDN1299"/>
      <c r="KDO1299"/>
      <c r="KDP1299"/>
      <c r="KDQ1299"/>
      <c r="KDR1299"/>
      <c r="KDS1299"/>
      <c r="KDT1299"/>
      <c r="KDU1299"/>
      <c r="KDV1299"/>
      <c r="KDW1299"/>
      <c r="KDX1299"/>
      <c r="KDY1299"/>
      <c r="KDZ1299"/>
      <c r="KEA1299"/>
      <c r="KEB1299"/>
      <c r="KEC1299"/>
      <c r="KED1299"/>
      <c r="KEE1299"/>
      <c r="KEF1299"/>
      <c r="KEG1299"/>
      <c r="KEH1299"/>
      <c r="KEI1299"/>
      <c r="KEJ1299"/>
      <c r="KEK1299"/>
      <c r="KEL1299"/>
      <c r="KEM1299"/>
      <c r="KEN1299"/>
      <c r="KEO1299"/>
      <c r="KEP1299"/>
      <c r="KEQ1299"/>
      <c r="KER1299"/>
      <c r="KES1299"/>
      <c r="KET1299"/>
      <c r="KEU1299"/>
      <c r="KEV1299"/>
      <c r="KEW1299"/>
      <c r="KEX1299"/>
      <c r="KEY1299"/>
      <c r="KEZ1299"/>
      <c r="KFA1299"/>
      <c r="KFB1299"/>
      <c r="KFC1299"/>
      <c r="KFD1299"/>
      <c r="KFE1299"/>
      <c r="KFF1299"/>
      <c r="KFG1299"/>
      <c r="KFH1299"/>
      <c r="KFI1299"/>
      <c r="KFJ1299"/>
      <c r="KFK1299"/>
      <c r="KFL1299"/>
      <c r="KFM1299"/>
      <c r="KFN1299"/>
      <c r="KFO1299"/>
      <c r="KFP1299"/>
      <c r="KFQ1299"/>
      <c r="KFR1299"/>
      <c r="KFS1299"/>
      <c r="KFT1299"/>
      <c r="KFU1299"/>
      <c r="KFV1299"/>
      <c r="KFW1299"/>
      <c r="KFX1299"/>
      <c r="KFY1299"/>
      <c r="KFZ1299"/>
      <c r="KGA1299"/>
      <c r="KGB1299"/>
      <c r="KGC1299"/>
      <c r="KGD1299"/>
      <c r="KGE1299"/>
      <c r="KGF1299"/>
      <c r="KGG1299"/>
      <c r="KGH1299"/>
      <c r="KGI1299"/>
      <c r="KGJ1299"/>
      <c r="KGK1299"/>
      <c r="KGL1299"/>
      <c r="KGM1299"/>
      <c r="KGN1299"/>
      <c r="KGO1299"/>
      <c r="KGP1299"/>
      <c r="KGQ1299"/>
      <c r="KGR1299"/>
      <c r="KGS1299"/>
      <c r="KGT1299"/>
      <c r="KGU1299"/>
      <c r="KGV1299"/>
      <c r="KGW1299"/>
      <c r="KGX1299"/>
      <c r="KGY1299"/>
      <c r="KGZ1299"/>
      <c r="KHA1299"/>
      <c r="KHB1299"/>
      <c r="KHC1299"/>
      <c r="KHD1299"/>
      <c r="KHE1299"/>
      <c r="KHF1299"/>
      <c r="KHG1299"/>
      <c r="KHH1299"/>
      <c r="KHI1299"/>
      <c r="KHJ1299"/>
      <c r="KHK1299"/>
      <c r="KHL1299"/>
      <c r="KHM1299"/>
      <c r="KHN1299"/>
      <c r="KHO1299"/>
      <c r="KHP1299"/>
      <c r="KHQ1299"/>
      <c r="KHR1299"/>
      <c r="KHS1299"/>
      <c r="KHT1299"/>
      <c r="KHU1299"/>
      <c r="KHV1299"/>
      <c r="KHW1299"/>
      <c r="KHX1299"/>
      <c r="KHY1299"/>
      <c r="KHZ1299"/>
      <c r="KIA1299"/>
      <c r="KIB1299"/>
      <c r="KIC1299"/>
      <c r="KID1299"/>
      <c r="KIE1299"/>
      <c r="KIF1299"/>
      <c r="KIG1299"/>
      <c r="KIH1299"/>
      <c r="KII1299"/>
      <c r="KIJ1299"/>
      <c r="KIK1299"/>
      <c r="KIL1299"/>
      <c r="KIM1299"/>
      <c r="KIN1299"/>
      <c r="KIO1299"/>
      <c r="KIP1299"/>
      <c r="KIQ1299"/>
      <c r="KIR1299"/>
      <c r="KIS1299"/>
      <c r="KIT1299"/>
      <c r="KIU1299"/>
      <c r="KIV1299"/>
      <c r="KIW1299"/>
      <c r="KIX1299"/>
      <c r="KIY1299"/>
      <c r="KIZ1299"/>
      <c r="KJA1299"/>
      <c r="KJB1299"/>
      <c r="KJC1299"/>
      <c r="KJD1299"/>
      <c r="KJE1299"/>
      <c r="KJF1299"/>
      <c r="KJG1299"/>
      <c r="KJH1299"/>
      <c r="KJI1299"/>
      <c r="KJJ1299"/>
      <c r="KJK1299"/>
      <c r="KJL1299"/>
      <c r="KJM1299"/>
      <c r="KJN1299"/>
      <c r="KJO1299"/>
      <c r="KJP1299"/>
      <c r="KJQ1299"/>
      <c r="KJR1299"/>
      <c r="KJS1299"/>
      <c r="KJT1299"/>
      <c r="KJU1299"/>
      <c r="KJV1299"/>
      <c r="KJW1299"/>
      <c r="KJX1299"/>
      <c r="KJY1299"/>
      <c r="KJZ1299"/>
      <c r="KKA1299"/>
      <c r="KKB1299"/>
      <c r="KKC1299"/>
      <c r="KKD1299"/>
      <c r="KKE1299"/>
      <c r="KKF1299"/>
      <c r="KKG1299"/>
      <c r="KKH1299"/>
      <c r="KKI1299"/>
      <c r="KKJ1299"/>
      <c r="KKK1299"/>
      <c r="KKL1299"/>
      <c r="KKM1299"/>
      <c r="KKN1299"/>
      <c r="KKO1299"/>
      <c r="KKP1299"/>
      <c r="KKQ1299"/>
      <c r="KKR1299"/>
      <c r="KKS1299"/>
      <c r="KKT1299"/>
      <c r="KKU1299"/>
      <c r="KKV1299"/>
      <c r="KKW1299"/>
      <c r="KKX1299"/>
      <c r="KKY1299"/>
      <c r="KKZ1299"/>
      <c r="KLA1299"/>
      <c r="KLB1299"/>
      <c r="KLC1299"/>
      <c r="KLD1299"/>
      <c r="KLE1299"/>
      <c r="KLF1299"/>
      <c r="KLG1299"/>
      <c r="KLH1299"/>
      <c r="KLI1299"/>
      <c r="KLJ1299"/>
      <c r="KLK1299"/>
      <c r="KLL1299"/>
      <c r="KLM1299"/>
      <c r="KLN1299"/>
      <c r="KLO1299"/>
      <c r="KLP1299"/>
      <c r="KLQ1299"/>
      <c r="KLR1299"/>
      <c r="KLS1299"/>
      <c r="KLT1299"/>
      <c r="KLU1299"/>
      <c r="KLV1299"/>
      <c r="KLW1299"/>
      <c r="KLX1299"/>
      <c r="KLY1299"/>
      <c r="KLZ1299"/>
      <c r="KMA1299"/>
      <c r="KMB1299"/>
      <c r="KMC1299"/>
      <c r="KMD1299"/>
      <c r="KME1299"/>
      <c r="KMF1299"/>
      <c r="KMG1299"/>
      <c r="KMH1299"/>
      <c r="KMI1299"/>
      <c r="KMJ1299"/>
      <c r="KMK1299"/>
      <c r="KML1299"/>
      <c r="KMM1299"/>
      <c r="KMN1299"/>
      <c r="KMO1299"/>
      <c r="KMP1299"/>
      <c r="KMQ1299"/>
      <c r="KMR1299"/>
      <c r="KMS1299"/>
      <c r="KMT1299"/>
      <c r="KMU1299"/>
      <c r="KMV1299"/>
      <c r="KMW1299"/>
      <c r="KMX1299"/>
      <c r="KMY1299"/>
      <c r="KMZ1299"/>
      <c r="KNA1299"/>
      <c r="KNB1299"/>
      <c r="KNC1299"/>
      <c r="KND1299"/>
      <c r="KNE1299"/>
      <c r="KNF1299"/>
      <c r="KNG1299"/>
      <c r="KNH1299"/>
      <c r="KNI1299"/>
      <c r="KNJ1299"/>
      <c r="KNK1299"/>
      <c r="KNL1299"/>
      <c r="KNM1299"/>
      <c r="KNN1299"/>
      <c r="KNO1299"/>
      <c r="KNP1299"/>
      <c r="KNQ1299"/>
      <c r="KNR1299"/>
      <c r="KNS1299"/>
      <c r="KNT1299"/>
      <c r="KNU1299"/>
      <c r="KNV1299"/>
      <c r="KNW1299"/>
      <c r="KNX1299"/>
      <c r="KNY1299"/>
      <c r="KNZ1299"/>
      <c r="KOA1299"/>
      <c r="KOB1299"/>
      <c r="KOC1299"/>
      <c r="KOD1299"/>
      <c r="KOE1299"/>
      <c r="KOF1299"/>
      <c r="KOG1299"/>
      <c r="KOH1299"/>
      <c r="KOI1299"/>
      <c r="KOJ1299"/>
      <c r="KOK1299"/>
      <c r="KOL1299"/>
      <c r="KOM1299"/>
      <c r="KON1299"/>
      <c r="KOO1299"/>
      <c r="KOP1299"/>
      <c r="KOQ1299"/>
      <c r="KOR1299"/>
      <c r="KOS1299"/>
      <c r="KOT1299"/>
      <c r="KOU1299"/>
      <c r="KOV1299"/>
      <c r="KOW1299"/>
      <c r="KOX1299"/>
      <c r="KOY1299"/>
      <c r="KOZ1299"/>
      <c r="KPA1299"/>
      <c r="KPB1299"/>
      <c r="KPC1299"/>
      <c r="KPD1299"/>
      <c r="KPE1299"/>
      <c r="KPF1299"/>
      <c r="KPG1299"/>
      <c r="KPH1299"/>
      <c r="KPI1299"/>
      <c r="KPJ1299"/>
      <c r="KPK1299"/>
      <c r="KPL1299"/>
      <c r="KPM1299"/>
      <c r="KPN1299"/>
      <c r="KPO1299"/>
      <c r="KPP1299"/>
      <c r="KPQ1299"/>
      <c r="KPR1299"/>
      <c r="KPS1299"/>
      <c r="KPT1299"/>
      <c r="KPU1299"/>
      <c r="KPV1299"/>
      <c r="KPW1299"/>
      <c r="KPX1299"/>
      <c r="KPY1299"/>
      <c r="KPZ1299"/>
      <c r="KQA1299"/>
      <c r="KQB1299"/>
      <c r="KQC1299"/>
      <c r="KQD1299"/>
      <c r="KQE1299"/>
      <c r="KQF1299"/>
      <c r="KQG1299"/>
      <c r="KQH1299"/>
      <c r="KQI1299"/>
      <c r="KQJ1299"/>
      <c r="KQK1299"/>
      <c r="KQL1299"/>
      <c r="KQM1299"/>
      <c r="KQN1299"/>
      <c r="KQO1299"/>
      <c r="KQP1299"/>
      <c r="KQQ1299"/>
      <c r="KQR1299"/>
      <c r="KQS1299"/>
      <c r="KQT1299"/>
      <c r="KQU1299"/>
      <c r="KQV1299"/>
      <c r="KQW1299"/>
      <c r="KQX1299"/>
      <c r="KQY1299"/>
      <c r="KQZ1299"/>
      <c r="KRA1299"/>
      <c r="KRB1299"/>
      <c r="KRC1299"/>
      <c r="KRD1299"/>
      <c r="KRE1299"/>
      <c r="KRF1299"/>
      <c r="KRG1299"/>
      <c r="KRH1299"/>
      <c r="KRI1299"/>
      <c r="KRJ1299"/>
      <c r="KRK1299"/>
      <c r="KRL1299"/>
      <c r="KRM1299"/>
      <c r="KRN1299"/>
      <c r="KRO1299"/>
      <c r="KRP1299"/>
      <c r="KRQ1299"/>
      <c r="KRR1299"/>
      <c r="KRS1299"/>
      <c r="KRT1299"/>
      <c r="KRU1299"/>
      <c r="KRV1299"/>
      <c r="KRW1299"/>
      <c r="KRX1299"/>
      <c r="KRY1299"/>
      <c r="KRZ1299"/>
      <c r="KSA1299"/>
      <c r="KSB1299"/>
      <c r="KSC1299"/>
      <c r="KSD1299"/>
      <c r="KSE1299"/>
      <c r="KSF1299"/>
      <c r="KSG1299"/>
      <c r="KSH1299"/>
      <c r="KSI1299"/>
      <c r="KSJ1299"/>
      <c r="KSK1299"/>
      <c r="KSL1299"/>
      <c r="KSM1299"/>
      <c r="KSN1299"/>
      <c r="KSO1299"/>
      <c r="KSP1299"/>
      <c r="KSQ1299"/>
      <c r="KSR1299"/>
      <c r="KSS1299"/>
      <c r="KST1299"/>
      <c r="KSU1299"/>
      <c r="KSV1299"/>
      <c r="KSW1299"/>
      <c r="KSX1299"/>
      <c r="KSY1299"/>
      <c r="KSZ1299"/>
      <c r="KTA1299"/>
      <c r="KTB1299"/>
      <c r="KTC1299"/>
      <c r="KTD1299"/>
      <c r="KTE1299"/>
      <c r="KTF1299"/>
      <c r="KTG1299"/>
      <c r="KTH1299"/>
      <c r="KTI1299"/>
      <c r="KTJ1299"/>
      <c r="KTK1299"/>
      <c r="KTL1299"/>
      <c r="KTM1299"/>
      <c r="KTN1299"/>
      <c r="KTO1299"/>
      <c r="KTP1299"/>
      <c r="KTQ1299"/>
      <c r="KTR1299"/>
      <c r="KTS1299"/>
      <c r="KTT1299"/>
      <c r="KTU1299"/>
      <c r="KTV1299"/>
      <c r="KTW1299"/>
      <c r="KTX1299"/>
      <c r="KTY1299"/>
      <c r="KTZ1299"/>
      <c r="KUA1299"/>
      <c r="KUB1299"/>
      <c r="KUC1299"/>
      <c r="KUD1299"/>
      <c r="KUE1299"/>
      <c r="KUF1299"/>
      <c r="KUG1299"/>
      <c r="KUH1299"/>
      <c r="KUI1299"/>
      <c r="KUJ1299"/>
      <c r="KUK1299"/>
      <c r="KUL1299"/>
      <c r="KUM1299"/>
      <c r="KUN1299"/>
      <c r="KUO1299"/>
      <c r="KUP1299"/>
      <c r="KUQ1299"/>
      <c r="KUR1299"/>
      <c r="KUS1299"/>
      <c r="KUT1299"/>
      <c r="KUU1299"/>
      <c r="KUV1299"/>
      <c r="KUW1299"/>
      <c r="KUX1299"/>
      <c r="KUY1299"/>
      <c r="KUZ1299"/>
      <c r="KVA1299"/>
      <c r="KVB1299"/>
      <c r="KVC1299"/>
      <c r="KVD1299"/>
      <c r="KVE1299"/>
      <c r="KVF1299"/>
      <c r="KVG1299"/>
      <c r="KVH1299"/>
      <c r="KVI1299"/>
      <c r="KVJ1299"/>
      <c r="KVK1299"/>
      <c r="KVL1299"/>
      <c r="KVM1299"/>
      <c r="KVN1299"/>
      <c r="KVO1299"/>
      <c r="KVP1299"/>
      <c r="KVQ1299"/>
      <c r="KVR1299"/>
      <c r="KVS1299"/>
      <c r="KVT1299"/>
      <c r="KVU1299"/>
      <c r="KVV1299"/>
      <c r="KVW1299"/>
      <c r="KVX1299"/>
      <c r="KVY1299"/>
      <c r="KVZ1299"/>
      <c r="KWA1299"/>
      <c r="KWB1299"/>
      <c r="KWC1299"/>
      <c r="KWD1299"/>
      <c r="KWE1299"/>
      <c r="KWF1299"/>
      <c r="KWG1299"/>
      <c r="KWH1299"/>
      <c r="KWI1299"/>
      <c r="KWJ1299"/>
      <c r="KWK1299"/>
      <c r="KWL1299"/>
      <c r="KWM1299"/>
      <c r="KWN1299"/>
      <c r="KWO1299"/>
      <c r="KWP1299"/>
      <c r="KWQ1299"/>
      <c r="KWR1299"/>
      <c r="KWS1299"/>
      <c r="KWT1299"/>
      <c r="KWU1299"/>
      <c r="KWV1299"/>
      <c r="KWW1299"/>
      <c r="KWX1299"/>
      <c r="KWY1299"/>
      <c r="KWZ1299"/>
      <c r="KXA1299"/>
      <c r="KXB1299"/>
      <c r="KXC1299"/>
      <c r="KXD1299"/>
      <c r="KXE1299"/>
      <c r="KXF1299"/>
      <c r="KXG1299"/>
      <c r="KXH1299"/>
      <c r="KXI1299"/>
      <c r="KXJ1299"/>
      <c r="KXK1299"/>
      <c r="KXL1299"/>
      <c r="KXM1299"/>
      <c r="KXN1299"/>
      <c r="KXO1299"/>
      <c r="KXP1299"/>
      <c r="KXQ1299"/>
      <c r="KXR1299"/>
      <c r="KXS1299"/>
      <c r="KXT1299"/>
      <c r="KXU1299"/>
      <c r="KXV1299"/>
      <c r="KXW1299"/>
      <c r="KXX1299"/>
      <c r="KXY1299"/>
      <c r="KXZ1299"/>
      <c r="KYA1299"/>
      <c r="KYB1299"/>
      <c r="KYC1299"/>
      <c r="KYD1299"/>
      <c r="KYE1299"/>
      <c r="KYF1299"/>
      <c r="KYG1299"/>
      <c r="KYH1299"/>
      <c r="KYI1299"/>
      <c r="KYJ1299"/>
      <c r="KYK1299"/>
      <c r="KYL1299"/>
      <c r="KYM1299"/>
      <c r="KYN1299"/>
      <c r="KYO1299"/>
      <c r="KYP1299"/>
      <c r="KYQ1299"/>
      <c r="KYR1299"/>
      <c r="KYS1299"/>
      <c r="KYT1299"/>
      <c r="KYU1299"/>
      <c r="KYV1299"/>
      <c r="KYW1299"/>
      <c r="KYX1299"/>
      <c r="KYY1299"/>
      <c r="KYZ1299"/>
      <c r="KZA1299"/>
      <c r="KZB1299"/>
      <c r="KZC1299"/>
      <c r="KZD1299"/>
      <c r="KZE1299"/>
      <c r="KZF1299"/>
      <c r="KZG1299"/>
      <c r="KZH1299"/>
      <c r="KZI1299"/>
      <c r="KZJ1299"/>
      <c r="KZK1299"/>
      <c r="KZL1299"/>
      <c r="KZM1299"/>
      <c r="KZN1299"/>
      <c r="KZO1299"/>
      <c r="KZP1299"/>
      <c r="KZQ1299"/>
      <c r="KZR1299"/>
      <c r="KZS1299"/>
      <c r="KZT1299"/>
      <c r="KZU1299"/>
      <c r="KZV1299"/>
      <c r="KZW1299"/>
      <c r="KZX1299"/>
      <c r="KZY1299"/>
      <c r="KZZ1299"/>
      <c r="LAA1299"/>
      <c r="LAB1299"/>
      <c r="LAC1299"/>
      <c r="LAD1299"/>
      <c r="LAE1299"/>
      <c r="LAF1299"/>
      <c r="LAG1299"/>
      <c r="LAH1299"/>
      <c r="LAI1299"/>
      <c r="LAJ1299"/>
      <c r="LAK1299"/>
      <c r="LAL1299"/>
      <c r="LAM1299"/>
      <c r="LAN1299"/>
      <c r="LAO1299"/>
      <c r="LAP1299"/>
      <c r="LAQ1299"/>
      <c r="LAR1299"/>
      <c r="LAS1299"/>
      <c r="LAT1299"/>
      <c r="LAU1299"/>
      <c r="LAV1299"/>
      <c r="LAW1299"/>
      <c r="LAX1299"/>
      <c r="LAY1299"/>
      <c r="LAZ1299"/>
      <c r="LBA1299"/>
      <c r="LBB1299"/>
      <c r="LBC1299"/>
      <c r="LBD1299"/>
      <c r="LBE1299"/>
      <c r="LBF1299"/>
      <c r="LBG1299"/>
      <c r="LBH1299"/>
      <c r="LBI1299"/>
      <c r="LBJ1299"/>
      <c r="LBK1299"/>
      <c r="LBL1299"/>
      <c r="LBM1299"/>
      <c r="LBN1299"/>
      <c r="LBO1299"/>
      <c r="LBP1299"/>
      <c r="LBQ1299"/>
      <c r="LBR1299"/>
      <c r="LBS1299"/>
      <c r="LBT1299"/>
      <c r="LBU1299"/>
      <c r="LBV1299"/>
      <c r="LBW1299"/>
      <c r="LBX1299"/>
      <c r="LBY1299"/>
      <c r="LBZ1299"/>
      <c r="LCA1299"/>
      <c r="LCB1299"/>
      <c r="LCC1299"/>
      <c r="LCD1299"/>
      <c r="LCE1299"/>
      <c r="LCF1299"/>
      <c r="LCG1299"/>
      <c r="LCH1299"/>
      <c r="LCI1299"/>
      <c r="LCJ1299"/>
      <c r="LCK1299"/>
      <c r="LCL1299"/>
      <c r="LCM1299"/>
      <c r="LCN1299"/>
      <c r="LCO1299"/>
      <c r="LCP1299"/>
      <c r="LCQ1299"/>
      <c r="LCR1299"/>
      <c r="LCS1299"/>
      <c r="LCT1299"/>
      <c r="LCU1299"/>
      <c r="LCV1299"/>
      <c r="LCW1299"/>
      <c r="LCX1299"/>
      <c r="LCY1299"/>
      <c r="LCZ1299"/>
      <c r="LDA1299"/>
      <c r="LDB1299"/>
      <c r="LDC1299"/>
      <c r="LDD1299"/>
      <c r="LDE1299"/>
      <c r="LDF1299"/>
      <c r="LDG1299"/>
      <c r="LDH1299"/>
      <c r="LDI1299"/>
      <c r="LDJ1299"/>
      <c r="LDK1299"/>
      <c r="LDL1299"/>
      <c r="LDM1299"/>
      <c r="LDN1299"/>
      <c r="LDO1299"/>
      <c r="LDP1299"/>
      <c r="LDQ1299"/>
      <c r="LDR1299"/>
      <c r="LDS1299"/>
      <c r="LDT1299"/>
      <c r="LDU1299"/>
      <c r="LDV1299"/>
      <c r="LDW1299"/>
      <c r="LDX1299"/>
      <c r="LDY1299"/>
      <c r="LDZ1299"/>
      <c r="LEA1299"/>
      <c r="LEB1299"/>
      <c r="LEC1299"/>
      <c r="LED1299"/>
      <c r="LEE1299"/>
      <c r="LEF1299"/>
      <c r="LEG1299"/>
      <c r="LEH1299"/>
      <c r="LEI1299"/>
      <c r="LEJ1299"/>
      <c r="LEK1299"/>
      <c r="LEL1299"/>
      <c r="LEM1299"/>
      <c r="LEN1299"/>
      <c r="LEO1299"/>
      <c r="LEP1299"/>
      <c r="LEQ1299"/>
      <c r="LER1299"/>
      <c r="LES1299"/>
      <c r="LET1299"/>
      <c r="LEU1299"/>
      <c r="LEV1299"/>
      <c r="LEW1299"/>
      <c r="LEX1299"/>
      <c r="LEY1299"/>
      <c r="LEZ1299"/>
      <c r="LFA1299"/>
      <c r="LFB1299"/>
      <c r="LFC1299"/>
      <c r="LFD1299"/>
      <c r="LFE1299"/>
      <c r="LFF1299"/>
      <c r="LFG1299"/>
      <c r="LFH1299"/>
      <c r="LFI1299"/>
      <c r="LFJ1299"/>
      <c r="LFK1299"/>
      <c r="LFL1299"/>
      <c r="LFM1299"/>
      <c r="LFN1299"/>
      <c r="LFO1299"/>
      <c r="LFP1299"/>
      <c r="LFQ1299"/>
      <c r="LFR1299"/>
      <c r="LFS1299"/>
      <c r="LFT1299"/>
      <c r="LFU1299"/>
      <c r="LFV1299"/>
      <c r="LFW1299"/>
      <c r="LFX1299"/>
      <c r="LFY1299"/>
      <c r="LFZ1299"/>
      <c r="LGA1299"/>
      <c r="LGB1299"/>
      <c r="LGC1299"/>
      <c r="LGD1299"/>
      <c r="LGE1299"/>
      <c r="LGF1299"/>
      <c r="LGG1299"/>
      <c r="LGH1299"/>
      <c r="LGI1299"/>
      <c r="LGJ1299"/>
      <c r="LGK1299"/>
      <c r="LGL1299"/>
      <c r="LGM1299"/>
      <c r="LGN1299"/>
      <c r="LGO1299"/>
      <c r="LGP1299"/>
      <c r="LGQ1299"/>
      <c r="LGR1299"/>
      <c r="LGS1299"/>
      <c r="LGT1299"/>
      <c r="LGU1299"/>
      <c r="LGV1299"/>
      <c r="LGW1299"/>
      <c r="LGX1299"/>
      <c r="LGY1299"/>
      <c r="LGZ1299"/>
      <c r="LHA1299"/>
      <c r="LHB1299"/>
      <c r="LHC1299"/>
      <c r="LHD1299"/>
      <c r="LHE1299"/>
      <c r="LHF1299"/>
      <c r="LHG1299"/>
      <c r="LHH1299"/>
      <c r="LHI1299"/>
      <c r="LHJ1299"/>
      <c r="LHK1299"/>
      <c r="LHL1299"/>
      <c r="LHM1299"/>
      <c r="LHN1299"/>
      <c r="LHO1299"/>
      <c r="LHP1299"/>
      <c r="LHQ1299"/>
      <c r="LHR1299"/>
      <c r="LHS1299"/>
      <c r="LHT1299"/>
      <c r="LHU1299"/>
      <c r="LHV1299"/>
      <c r="LHW1299"/>
      <c r="LHX1299"/>
      <c r="LHY1299"/>
      <c r="LHZ1299"/>
      <c r="LIA1299"/>
      <c r="LIB1299"/>
      <c r="LIC1299"/>
      <c r="LID1299"/>
      <c r="LIE1299"/>
      <c r="LIF1299"/>
      <c r="LIG1299"/>
      <c r="LIH1299"/>
      <c r="LII1299"/>
      <c r="LIJ1299"/>
      <c r="LIK1299"/>
      <c r="LIL1299"/>
      <c r="LIM1299"/>
      <c r="LIN1299"/>
      <c r="LIO1299"/>
      <c r="LIP1299"/>
      <c r="LIQ1299"/>
      <c r="LIR1299"/>
      <c r="LIS1299"/>
      <c r="LIT1299"/>
      <c r="LIU1299"/>
      <c r="LIV1299"/>
      <c r="LIW1299"/>
      <c r="LIX1299"/>
      <c r="LIY1299"/>
      <c r="LIZ1299"/>
      <c r="LJA1299"/>
      <c r="LJB1299"/>
      <c r="LJC1299"/>
      <c r="LJD1299"/>
      <c r="LJE1299"/>
      <c r="LJF1299"/>
      <c r="LJG1299"/>
      <c r="LJH1299"/>
      <c r="LJI1299"/>
      <c r="LJJ1299"/>
      <c r="LJK1299"/>
      <c r="LJL1299"/>
      <c r="LJM1299"/>
      <c r="LJN1299"/>
      <c r="LJO1299"/>
      <c r="LJP1299"/>
      <c r="LJQ1299"/>
      <c r="LJR1299"/>
      <c r="LJS1299"/>
      <c r="LJT1299"/>
      <c r="LJU1299"/>
      <c r="LJV1299"/>
      <c r="LJW1299"/>
      <c r="LJX1299"/>
      <c r="LJY1299"/>
      <c r="LJZ1299"/>
      <c r="LKA1299"/>
      <c r="LKB1299"/>
      <c r="LKC1299"/>
      <c r="LKD1299"/>
      <c r="LKE1299"/>
      <c r="LKF1299"/>
      <c r="LKG1299"/>
      <c r="LKH1299"/>
      <c r="LKI1299"/>
      <c r="LKJ1299"/>
      <c r="LKK1299"/>
      <c r="LKL1299"/>
      <c r="LKM1299"/>
      <c r="LKN1299"/>
      <c r="LKO1299"/>
      <c r="LKP1299"/>
      <c r="LKQ1299"/>
      <c r="LKR1299"/>
      <c r="LKS1299"/>
      <c r="LKT1299"/>
      <c r="LKU1299"/>
      <c r="LKV1299"/>
      <c r="LKW1299"/>
      <c r="LKX1299"/>
      <c r="LKY1299"/>
      <c r="LKZ1299"/>
      <c r="LLA1299"/>
      <c r="LLB1299"/>
      <c r="LLC1299"/>
      <c r="LLD1299"/>
      <c r="LLE1299"/>
      <c r="LLF1299"/>
      <c r="LLG1299"/>
      <c r="LLH1299"/>
      <c r="LLI1299"/>
      <c r="LLJ1299"/>
      <c r="LLK1299"/>
      <c r="LLL1299"/>
      <c r="LLM1299"/>
      <c r="LLN1299"/>
      <c r="LLO1299"/>
      <c r="LLP1299"/>
      <c r="LLQ1299"/>
      <c r="LLR1299"/>
      <c r="LLS1299"/>
      <c r="LLT1299"/>
      <c r="LLU1299"/>
      <c r="LLV1299"/>
      <c r="LLW1299"/>
      <c r="LLX1299"/>
      <c r="LLY1299"/>
      <c r="LLZ1299"/>
      <c r="LMA1299"/>
      <c r="LMB1299"/>
      <c r="LMC1299"/>
      <c r="LMD1299"/>
      <c r="LME1299"/>
      <c r="LMF1299"/>
      <c r="LMG1299"/>
      <c r="LMH1299"/>
      <c r="LMI1299"/>
      <c r="LMJ1299"/>
      <c r="LMK1299"/>
      <c r="LML1299"/>
      <c r="LMM1299"/>
      <c r="LMN1299"/>
      <c r="LMO1299"/>
      <c r="LMP1299"/>
      <c r="LMQ1299"/>
      <c r="LMR1299"/>
      <c r="LMS1299"/>
      <c r="LMT1299"/>
      <c r="LMU1299"/>
      <c r="LMV1299"/>
      <c r="LMW1299"/>
      <c r="LMX1299"/>
      <c r="LMY1299"/>
      <c r="LMZ1299"/>
      <c r="LNA1299"/>
      <c r="LNB1299"/>
      <c r="LNC1299"/>
      <c r="LND1299"/>
      <c r="LNE1299"/>
      <c r="LNF1299"/>
      <c r="LNG1299"/>
      <c r="LNH1299"/>
      <c r="LNI1299"/>
      <c r="LNJ1299"/>
      <c r="LNK1299"/>
      <c r="LNL1299"/>
      <c r="LNM1299"/>
      <c r="LNN1299"/>
      <c r="LNO1299"/>
      <c r="LNP1299"/>
      <c r="LNQ1299"/>
      <c r="LNR1299"/>
      <c r="LNS1299"/>
      <c r="LNT1299"/>
      <c r="LNU1299"/>
      <c r="LNV1299"/>
      <c r="LNW1299"/>
      <c r="LNX1299"/>
      <c r="LNY1299"/>
      <c r="LNZ1299"/>
      <c r="LOA1299"/>
      <c r="LOB1299"/>
      <c r="LOC1299"/>
      <c r="LOD1299"/>
      <c r="LOE1299"/>
      <c r="LOF1299"/>
      <c r="LOG1299"/>
      <c r="LOH1299"/>
      <c r="LOI1299"/>
      <c r="LOJ1299"/>
      <c r="LOK1299"/>
      <c r="LOL1299"/>
      <c r="LOM1299"/>
      <c r="LON1299"/>
      <c r="LOO1299"/>
      <c r="LOP1299"/>
      <c r="LOQ1299"/>
      <c r="LOR1299"/>
      <c r="LOS1299"/>
      <c r="LOT1299"/>
      <c r="LOU1299"/>
      <c r="LOV1299"/>
      <c r="LOW1299"/>
      <c r="LOX1299"/>
      <c r="LOY1299"/>
      <c r="LOZ1299"/>
      <c r="LPA1299"/>
      <c r="LPB1299"/>
      <c r="LPC1299"/>
      <c r="LPD1299"/>
      <c r="LPE1299"/>
      <c r="LPF1299"/>
      <c r="LPG1299"/>
      <c r="LPH1299"/>
      <c r="LPI1299"/>
      <c r="LPJ1299"/>
      <c r="LPK1299"/>
      <c r="LPL1299"/>
      <c r="LPM1299"/>
      <c r="LPN1299"/>
      <c r="LPO1299"/>
      <c r="LPP1299"/>
      <c r="LPQ1299"/>
      <c r="LPR1299"/>
      <c r="LPS1299"/>
      <c r="LPT1299"/>
      <c r="LPU1299"/>
      <c r="LPV1299"/>
      <c r="LPW1299"/>
      <c r="LPX1299"/>
      <c r="LPY1299"/>
      <c r="LPZ1299"/>
      <c r="LQA1299"/>
      <c r="LQB1299"/>
      <c r="LQC1299"/>
      <c r="LQD1299"/>
      <c r="LQE1299"/>
      <c r="LQF1299"/>
      <c r="LQG1299"/>
      <c r="LQH1299"/>
      <c r="LQI1299"/>
      <c r="LQJ1299"/>
      <c r="LQK1299"/>
      <c r="LQL1299"/>
      <c r="LQM1299"/>
      <c r="LQN1299"/>
      <c r="LQO1299"/>
      <c r="LQP1299"/>
      <c r="LQQ1299"/>
      <c r="LQR1299"/>
      <c r="LQS1299"/>
      <c r="LQT1299"/>
      <c r="LQU1299"/>
      <c r="LQV1299"/>
      <c r="LQW1299"/>
      <c r="LQX1299"/>
      <c r="LQY1299"/>
      <c r="LQZ1299"/>
      <c r="LRA1299"/>
      <c r="LRB1299"/>
      <c r="LRC1299"/>
      <c r="LRD1299"/>
      <c r="LRE1299"/>
      <c r="LRF1299"/>
      <c r="LRG1299"/>
      <c r="LRH1299"/>
      <c r="LRI1299"/>
      <c r="LRJ1299"/>
      <c r="LRK1299"/>
      <c r="LRL1299"/>
      <c r="LRM1299"/>
      <c r="LRN1299"/>
      <c r="LRO1299"/>
      <c r="LRP1299"/>
      <c r="LRQ1299"/>
      <c r="LRR1299"/>
      <c r="LRS1299"/>
      <c r="LRT1299"/>
      <c r="LRU1299"/>
      <c r="LRV1299"/>
      <c r="LRW1299"/>
      <c r="LRX1299"/>
      <c r="LRY1299"/>
      <c r="LRZ1299"/>
      <c r="LSA1299"/>
      <c r="LSB1299"/>
      <c r="LSC1299"/>
      <c r="LSD1299"/>
      <c r="LSE1299"/>
      <c r="LSF1299"/>
      <c r="LSG1299"/>
      <c r="LSH1299"/>
      <c r="LSI1299"/>
      <c r="LSJ1299"/>
      <c r="LSK1299"/>
      <c r="LSL1299"/>
      <c r="LSM1299"/>
      <c r="LSN1299"/>
      <c r="LSO1299"/>
      <c r="LSP1299"/>
      <c r="LSQ1299"/>
      <c r="LSR1299"/>
      <c r="LSS1299"/>
      <c r="LST1299"/>
      <c r="LSU1299"/>
      <c r="LSV1299"/>
      <c r="LSW1299"/>
      <c r="LSX1299"/>
      <c r="LSY1299"/>
      <c r="LSZ1299"/>
      <c r="LTA1299"/>
      <c r="LTB1299"/>
      <c r="LTC1299"/>
      <c r="LTD1299"/>
      <c r="LTE1299"/>
      <c r="LTF1299"/>
      <c r="LTG1299"/>
      <c r="LTH1299"/>
      <c r="LTI1299"/>
      <c r="LTJ1299"/>
      <c r="LTK1299"/>
      <c r="LTL1299"/>
      <c r="LTM1299"/>
      <c r="LTN1299"/>
      <c r="LTO1299"/>
      <c r="LTP1299"/>
      <c r="LTQ1299"/>
      <c r="LTR1299"/>
      <c r="LTS1299"/>
      <c r="LTT1299"/>
      <c r="LTU1299"/>
      <c r="LTV1299"/>
      <c r="LTW1299"/>
      <c r="LTX1299"/>
      <c r="LTY1299"/>
      <c r="LTZ1299"/>
      <c r="LUA1299"/>
      <c r="LUB1299"/>
      <c r="LUC1299"/>
      <c r="LUD1299"/>
      <c r="LUE1299"/>
      <c r="LUF1299"/>
      <c r="LUG1299"/>
      <c r="LUH1299"/>
      <c r="LUI1299"/>
      <c r="LUJ1299"/>
      <c r="LUK1299"/>
      <c r="LUL1299"/>
      <c r="LUM1299"/>
      <c r="LUN1299"/>
      <c r="LUO1299"/>
      <c r="LUP1299"/>
      <c r="LUQ1299"/>
      <c r="LUR1299"/>
      <c r="LUS1299"/>
      <c r="LUT1299"/>
      <c r="LUU1299"/>
      <c r="LUV1299"/>
      <c r="LUW1299"/>
      <c r="LUX1299"/>
      <c r="LUY1299"/>
      <c r="LUZ1299"/>
      <c r="LVA1299"/>
      <c r="LVB1299"/>
      <c r="LVC1299"/>
      <c r="LVD1299"/>
      <c r="LVE1299"/>
      <c r="LVF1299"/>
      <c r="LVG1299"/>
      <c r="LVH1299"/>
      <c r="LVI1299"/>
      <c r="LVJ1299"/>
      <c r="LVK1299"/>
      <c r="LVL1299"/>
      <c r="LVM1299"/>
      <c r="LVN1299"/>
      <c r="LVO1299"/>
      <c r="LVP1299"/>
      <c r="LVQ1299"/>
      <c r="LVR1299"/>
      <c r="LVS1299"/>
      <c r="LVT1299"/>
      <c r="LVU1299"/>
      <c r="LVV1299"/>
      <c r="LVW1299"/>
      <c r="LVX1299"/>
      <c r="LVY1299"/>
      <c r="LVZ1299"/>
      <c r="LWA1299"/>
      <c r="LWB1299"/>
      <c r="LWC1299"/>
      <c r="LWD1299"/>
      <c r="LWE1299"/>
      <c r="LWF1299"/>
      <c r="LWG1299"/>
      <c r="LWH1299"/>
      <c r="LWI1299"/>
      <c r="LWJ1299"/>
      <c r="LWK1299"/>
      <c r="LWL1299"/>
      <c r="LWM1299"/>
      <c r="LWN1299"/>
      <c r="LWO1299"/>
      <c r="LWP1299"/>
      <c r="LWQ1299"/>
      <c r="LWR1299"/>
      <c r="LWS1299"/>
      <c r="LWT1299"/>
      <c r="LWU1299"/>
      <c r="LWV1299"/>
      <c r="LWW1299"/>
      <c r="LWX1299"/>
      <c r="LWY1299"/>
      <c r="LWZ1299"/>
      <c r="LXA1299"/>
      <c r="LXB1299"/>
      <c r="LXC1299"/>
      <c r="LXD1299"/>
      <c r="LXE1299"/>
      <c r="LXF1299"/>
      <c r="LXG1299"/>
      <c r="LXH1299"/>
      <c r="LXI1299"/>
      <c r="LXJ1299"/>
      <c r="LXK1299"/>
      <c r="LXL1299"/>
      <c r="LXM1299"/>
      <c r="LXN1299"/>
      <c r="LXO1299"/>
      <c r="LXP1299"/>
      <c r="LXQ1299"/>
      <c r="LXR1299"/>
      <c r="LXS1299"/>
      <c r="LXT1299"/>
      <c r="LXU1299"/>
      <c r="LXV1299"/>
      <c r="LXW1299"/>
      <c r="LXX1299"/>
      <c r="LXY1299"/>
      <c r="LXZ1299"/>
      <c r="LYA1299"/>
      <c r="LYB1299"/>
      <c r="LYC1299"/>
      <c r="LYD1299"/>
      <c r="LYE1299"/>
      <c r="LYF1299"/>
      <c r="LYG1299"/>
      <c r="LYH1299"/>
      <c r="LYI1299"/>
      <c r="LYJ1299"/>
      <c r="LYK1299"/>
      <c r="LYL1299"/>
      <c r="LYM1299"/>
      <c r="LYN1299"/>
      <c r="LYO1299"/>
      <c r="LYP1299"/>
      <c r="LYQ1299"/>
      <c r="LYR1299"/>
      <c r="LYS1299"/>
      <c r="LYT1299"/>
      <c r="LYU1299"/>
      <c r="LYV1299"/>
      <c r="LYW1299"/>
      <c r="LYX1299"/>
      <c r="LYY1299"/>
      <c r="LYZ1299"/>
      <c r="LZA1299"/>
      <c r="LZB1299"/>
      <c r="LZC1299"/>
      <c r="LZD1299"/>
      <c r="LZE1299"/>
      <c r="LZF1299"/>
      <c r="LZG1299"/>
      <c r="LZH1299"/>
      <c r="LZI1299"/>
      <c r="LZJ1299"/>
      <c r="LZK1299"/>
      <c r="LZL1299"/>
      <c r="LZM1299"/>
      <c r="LZN1299"/>
      <c r="LZO1299"/>
      <c r="LZP1299"/>
      <c r="LZQ1299"/>
      <c r="LZR1299"/>
      <c r="LZS1299"/>
      <c r="LZT1299"/>
      <c r="LZU1299"/>
      <c r="LZV1299"/>
      <c r="LZW1299"/>
      <c r="LZX1299"/>
      <c r="LZY1299"/>
      <c r="LZZ1299"/>
      <c r="MAA1299"/>
      <c r="MAB1299"/>
      <c r="MAC1299"/>
      <c r="MAD1299"/>
      <c r="MAE1299"/>
      <c r="MAF1299"/>
      <c r="MAG1299"/>
      <c r="MAH1299"/>
      <c r="MAI1299"/>
      <c r="MAJ1299"/>
      <c r="MAK1299"/>
      <c r="MAL1299"/>
      <c r="MAM1299"/>
      <c r="MAN1299"/>
      <c r="MAO1299"/>
      <c r="MAP1299"/>
      <c r="MAQ1299"/>
      <c r="MAR1299"/>
      <c r="MAS1299"/>
      <c r="MAT1299"/>
      <c r="MAU1299"/>
      <c r="MAV1299"/>
      <c r="MAW1299"/>
      <c r="MAX1299"/>
      <c r="MAY1299"/>
      <c r="MAZ1299"/>
      <c r="MBA1299"/>
      <c r="MBB1299"/>
      <c r="MBC1299"/>
      <c r="MBD1299"/>
      <c r="MBE1299"/>
      <c r="MBF1299"/>
      <c r="MBG1299"/>
      <c r="MBH1299"/>
      <c r="MBI1299"/>
      <c r="MBJ1299"/>
      <c r="MBK1299"/>
      <c r="MBL1299"/>
      <c r="MBM1299"/>
      <c r="MBN1299"/>
      <c r="MBO1299"/>
      <c r="MBP1299"/>
      <c r="MBQ1299"/>
      <c r="MBR1299"/>
      <c r="MBS1299"/>
      <c r="MBT1299"/>
      <c r="MBU1299"/>
      <c r="MBV1299"/>
      <c r="MBW1299"/>
      <c r="MBX1299"/>
      <c r="MBY1299"/>
      <c r="MBZ1299"/>
      <c r="MCA1299"/>
      <c r="MCB1299"/>
      <c r="MCC1299"/>
      <c r="MCD1299"/>
      <c r="MCE1299"/>
      <c r="MCF1299"/>
      <c r="MCG1299"/>
      <c r="MCH1299"/>
      <c r="MCI1299"/>
      <c r="MCJ1299"/>
      <c r="MCK1299"/>
      <c r="MCL1299"/>
      <c r="MCM1299"/>
      <c r="MCN1299"/>
      <c r="MCO1299"/>
      <c r="MCP1299"/>
      <c r="MCQ1299"/>
      <c r="MCR1299"/>
      <c r="MCS1299"/>
      <c r="MCT1299"/>
      <c r="MCU1299"/>
      <c r="MCV1299"/>
      <c r="MCW1299"/>
      <c r="MCX1299"/>
      <c r="MCY1299"/>
      <c r="MCZ1299"/>
      <c r="MDA1299"/>
      <c r="MDB1299"/>
      <c r="MDC1299"/>
      <c r="MDD1299"/>
      <c r="MDE1299"/>
      <c r="MDF1299"/>
      <c r="MDG1299"/>
      <c r="MDH1299"/>
      <c r="MDI1299"/>
      <c r="MDJ1299"/>
      <c r="MDK1299"/>
      <c r="MDL1299"/>
      <c r="MDM1299"/>
      <c r="MDN1299"/>
      <c r="MDO1299"/>
      <c r="MDP1299"/>
      <c r="MDQ1299"/>
      <c r="MDR1299"/>
      <c r="MDS1299"/>
      <c r="MDT1299"/>
      <c r="MDU1299"/>
      <c r="MDV1299"/>
      <c r="MDW1299"/>
      <c r="MDX1299"/>
      <c r="MDY1299"/>
      <c r="MDZ1299"/>
      <c r="MEA1299"/>
      <c r="MEB1299"/>
      <c r="MEC1299"/>
      <c r="MED1299"/>
      <c r="MEE1299"/>
      <c r="MEF1299"/>
      <c r="MEG1299"/>
      <c r="MEH1299"/>
      <c r="MEI1299"/>
      <c r="MEJ1299"/>
      <c r="MEK1299"/>
      <c r="MEL1299"/>
      <c r="MEM1299"/>
      <c r="MEN1299"/>
      <c r="MEO1299"/>
      <c r="MEP1299"/>
      <c r="MEQ1299"/>
      <c r="MER1299"/>
      <c r="MES1299"/>
      <c r="MET1299"/>
      <c r="MEU1299"/>
      <c r="MEV1299"/>
      <c r="MEW1299"/>
      <c r="MEX1299"/>
      <c r="MEY1299"/>
      <c r="MEZ1299"/>
      <c r="MFA1299"/>
      <c r="MFB1299"/>
      <c r="MFC1299"/>
      <c r="MFD1299"/>
      <c r="MFE1299"/>
      <c r="MFF1299"/>
      <c r="MFG1299"/>
      <c r="MFH1299"/>
      <c r="MFI1299"/>
      <c r="MFJ1299"/>
      <c r="MFK1299"/>
      <c r="MFL1299"/>
      <c r="MFM1299"/>
      <c r="MFN1299"/>
      <c r="MFO1299"/>
      <c r="MFP1299"/>
      <c r="MFQ1299"/>
      <c r="MFR1299"/>
      <c r="MFS1299"/>
      <c r="MFT1299"/>
      <c r="MFU1299"/>
      <c r="MFV1299"/>
      <c r="MFW1299"/>
      <c r="MFX1299"/>
      <c r="MFY1299"/>
      <c r="MFZ1299"/>
      <c r="MGA1299"/>
      <c r="MGB1299"/>
      <c r="MGC1299"/>
      <c r="MGD1299"/>
      <c r="MGE1299"/>
      <c r="MGF1299"/>
      <c r="MGG1299"/>
      <c r="MGH1299"/>
      <c r="MGI1299"/>
      <c r="MGJ1299"/>
      <c r="MGK1299"/>
      <c r="MGL1299"/>
      <c r="MGM1299"/>
      <c r="MGN1299"/>
      <c r="MGO1299"/>
      <c r="MGP1299"/>
      <c r="MGQ1299"/>
      <c r="MGR1299"/>
      <c r="MGS1299"/>
      <c r="MGT1299"/>
      <c r="MGU1299"/>
      <c r="MGV1299"/>
      <c r="MGW1299"/>
      <c r="MGX1299"/>
      <c r="MGY1299"/>
      <c r="MGZ1299"/>
      <c r="MHA1299"/>
      <c r="MHB1299"/>
      <c r="MHC1299"/>
      <c r="MHD1299"/>
      <c r="MHE1299"/>
      <c r="MHF1299"/>
      <c r="MHG1299"/>
      <c r="MHH1299"/>
      <c r="MHI1299"/>
      <c r="MHJ1299"/>
      <c r="MHK1299"/>
      <c r="MHL1299"/>
      <c r="MHM1299"/>
      <c r="MHN1299"/>
      <c r="MHO1299"/>
      <c r="MHP1299"/>
      <c r="MHQ1299"/>
      <c r="MHR1299"/>
      <c r="MHS1299"/>
      <c r="MHT1299"/>
      <c r="MHU1299"/>
      <c r="MHV1299"/>
      <c r="MHW1299"/>
      <c r="MHX1299"/>
      <c r="MHY1299"/>
      <c r="MHZ1299"/>
      <c r="MIA1299"/>
      <c r="MIB1299"/>
      <c r="MIC1299"/>
      <c r="MID1299"/>
      <c r="MIE1299"/>
      <c r="MIF1299"/>
      <c r="MIG1299"/>
      <c r="MIH1299"/>
      <c r="MII1299"/>
      <c r="MIJ1299"/>
      <c r="MIK1299"/>
      <c r="MIL1299"/>
      <c r="MIM1299"/>
      <c r="MIN1299"/>
      <c r="MIO1299"/>
      <c r="MIP1299"/>
      <c r="MIQ1299"/>
      <c r="MIR1299"/>
      <c r="MIS1299"/>
      <c r="MIT1299"/>
      <c r="MIU1299"/>
      <c r="MIV1299"/>
      <c r="MIW1299"/>
      <c r="MIX1299"/>
      <c r="MIY1299"/>
      <c r="MIZ1299"/>
      <c r="MJA1299"/>
      <c r="MJB1299"/>
      <c r="MJC1299"/>
      <c r="MJD1299"/>
      <c r="MJE1299"/>
      <c r="MJF1299"/>
      <c r="MJG1299"/>
      <c r="MJH1299"/>
      <c r="MJI1299"/>
      <c r="MJJ1299"/>
      <c r="MJK1299"/>
      <c r="MJL1299"/>
      <c r="MJM1299"/>
      <c r="MJN1299"/>
      <c r="MJO1299"/>
      <c r="MJP1299"/>
      <c r="MJQ1299"/>
      <c r="MJR1299"/>
      <c r="MJS1299"/>
      <c r="MJT1299"/>
      <c r="MJU1299"/>
      <c r="MJV1299"/>
      <c r="MJW1299"/>
      <c r="MJX1299"/>
      <c r="MJY1299"/>
      <c r="MJZ1299"/>
      <c r="MKA1299"/>
      <c r="MKB1299"/>
      <c r="MKC1299"/>
      <c r="MKD1299"/>
      <c r="MKE1299"/>
      <c r="MKF1299"/>
      <c r="MKG1299"/>
      <c r="MKH1299"/>
      <c r="MKI1299"/>
      <c r="MKJ1299"/>
      <c r="MKK1299"/>
      <c r="MKL1299"/>
      <c r="MKM1299"/>
      <c r="MKN1299"/>
      <c r="MKO1299"/>
      <c r="MKP1299"/>
      <c r="MKQ1299"/>
      <c r="MKR1299"/>
      <c r="MKS1299"/>
      <c r="MKT1299"/>
      <c r="MKU1299"/>
      <c r="MKV1299"/>
      <c r="MKW1299"/>
      <c r="MKX1299"/>
      <c r="MKY1299"/>
      <c r="MKZ1299"/>
      <c r="MLA1299"/>
      <c r="MLB1299"/>
      <c r="MLC1299"/>
      <c r="MLD1299"/>
      <c r="MLE1299"/>
      <c r="MLF1299"/>
      <c r="MLG1299"/>
      <c r="MLH1299"/>
      <c r="MLI1299"/>
      <c r="MLJ1299"/>
      <c r="MLK1299"/>
      <c r="MLL1299"/>
      <c r="MLM1299"/>
      <c r="MLN1299"/>
      <c r="MLO1299"/>
      <c r="MLP1299"/>
      <c r="MLQ1299"/>
      <c r="MLR1299"/>
      <c r="MLS1299"/>
      <c r="MLT1299"/>
      <c r="MLU1299"/>
      <c r="MLV1299"/>
      <c r="MLW1299"/>
      <c r="MLX1299"/>
      <c r="MLY1299"/>
      <c r="MLZ1299"/>
      <c r="MMA1299"/>
      <c r="MMB1299"/>
      <c r="MMC1299"/>
      <c r="MMD1299"/>
      <c r="MME1299"/>
      <c r="MMF1299"/>
      <c r="MMG1299"/>
      <c r="MMH1299"/>
      <c r="MMI1299"/>
      <c r="MMJ1299"/>
      <c r="MMK1299"/>
      <c r="MML1299"/>
      <c r="MMM1299"/>
      <c r="MMN1299"/>
      <c r="MMO1299"/>
      <c r="MMP1299"/>
      <c r="MMQ1299"/>
      <c r="MMR1299"/>
      <c r="MMS1299"/>
      <c r="MMT1299"/>
      <c r="MMU1299"/>
      <c r="MMV1299"/>
      <c r="MMW1299"/>
      <c r="MMX1299"/>
      <c r="MMY1299"/>
      <c r="MMZ1299"/>
      <c r="MNA1299"/>
      <c r="MNB1299"/>
      <c r="MNC1299"/>
      <c r="MND1299"/>
      <c r="MNE1299"/>
      <c r="MNF1299"/>
      <c r="MNG1299"/>
      <c r="MNH1299"/>
      <c r="MNI1299"/>
      <c r="MNJ1299"/>
      <c r="MNK1299"/>
      <c r="MNL1299"/>
      <c r="MNM1299"/>
      <c r="MNN1299"/>
      <c r="MNO1299"/>
      <c r="MNP1299"/>
      <c r="MNQ1299"/>
      <c r="MNR1299"/>
      <c r="MNS1299"/>
      <c r="MNT1299"/>
      <c r="MNU1299"/>
      <c r="MNV1299"/>
      <c r="MNW1299"/>
      <c r="MNX1299"/>
      <c r="MNY1299"/>
      <c r="MNZ1299"/>
      <c r="MOA1299"/>
      <c r="MOB1299"/>
      <c r="MOC1299"/>
      <c r="MOD1299"/>
      <c r="MOE1299"/>
      <c r="MOF1299"/>
      <c r="MOG1299"/>
      <c r="MOH1299"/>
      <c r="MOI1299"/>
      <c r="MOJ1299"/>
      <c r="MOK1299"/>
      <c r="MOL1299"/>
      <c r="MOM1299"/>
      <c r="MON1299"/>
      <c r="MOO1299"/>
      <c r="MOP1299"/>
      <c r="MOQ1299"/>
      <c r="MOR1299"/>
      <c r="MOS1299"/>
      <c r="MOT1299"/>
      <c r="MOU1299"/>
      <c r="MOV1299"/>
      <c r="MOW1299"/>
      <c r="MOX1299"/>
      <c r="MOY1299"/>
      <c r="MOZ1299"/>
      <c r="MPA1299"/>
      <c r="MPB1299"/>
      <c r="MPC1299"/>
      <c r="MPD1299"/>
      <c r="MPE1299"/>
      <c r="MPF1299"/>
      <c r="MPG1299"/>
      <c r="MPH1299"/>
      <c r="MPI1299"/>
      <c r="MPJ1299"/>
      <c r="MPK1299"/>
      <c r="MPL1299"/>
      <c r="MPM1299"/>
      <c r="MPN1299"/>
      <c r="MPO1299"/>
      <c r="MPP1299"/>
      <c r="MPQ1299"/>
      <c r="MPR1299"/>
      <c r="MPS1299"/>
      <c r="MPT1299"/>
      <c r="MPU1299"/>
      <c r="MPV1299"/>
      <c r="MPW1299"/>
      <c r="MPX1299"/>
      <c r="MPY1299"/>
      <c r="MPZ1299"/>
      <c r="MQA1299"/>
      <c r="MQB1299"/>
      <c r="MQC1299"/>
      <c r="MQD1299"/>
      <c r="MQE1299"/>
      <c r="MQF1299"/>
      <c r="MQG1299"/>
      <c r="MQH1299"/>
      <c r="MQI1299"/>
      <c r="MQJ1299"/>
      <c r="MQK1299"/>
      <c r="MQL1299"/>
      <c r="MQM1299"/>
      <c r="MQN1299"/>
      <c r="MQO1299"/>
      <c r="MQP1299"/>
      <c r="MQQ1299"/>
      <c r="MQR1299"/>
      <c r="MQS1299"/>
      <c r="MQT1299"/>
      <c r="MQU1299"/>
      <c r="MQV1299"/>
      <c r="MQW1299"/>
      <c r="MQX1299"/>
      <c r="MQY1299"/>
      <c r="MQZ1299"/>
      <c r="MRA1299"/>
      <c r="MRB1299"/>
      <c r="MRC1299"/>
      <c r="MRD1299"/>
      <c r="MRE1299"/>
      <c r="MRF1299"/>
      <c r="MRG1299"/>
      <c r="MRH1299"/>
      <c r="MRI1299"/>
      <c r="MRJ1299"/>
      <c r="MRK1299"/>
      <c r="MRL1299"/>
      <c r="MRM1299"/>
      <c r="MRN1299"/>
      <c r="MRO1299"/>
      <c r="MRP1299"/>
      <c r="MRQ1299"/>
      <c r="MRR1299"/>
      <c r="MRS1299"/>
      <c r="MRT1299"/>
      <c r="MRU1299"/>
      <c r="MRV1299"/>
      <c r="MRW1299"/>
      <c r="MRX1299"/>
      <c r="MRY1299"/>
      <c r="MRZ1299"/>
      <c r="MSA1299"/>
      <c r="MSB1299"/>
      <c r="MSC1299"/>
      <c r="MSD1299"/>
      <c r="MSE1299"/>
      <c r="MSF1299"/>
      <c r="MSG1299"/>
      <c r="MSH1299"/>
      <c r="MSI1299"/>
      <c r="MSJ1299"/>
      <c r="MSK1299"/>
      <c r="MSL1299"/>
      <c r="MSM1299"/>
      <c r="MSN1299"/>
      <c r="MSO1299"/>
      <c r="MSP1299"/>
      <c r="MSQ1299"/>
      <c r="MSR1299"/>
      <c r="MSS1299"/>
      <c r="MST1299"/>
      <c r="MSU1299"/>
      <c r="MSV1299"/>
      <c r="MSW1299"/>
      <c r="MSX1299"/>
      <c r="MSY1299"/>
      <c r="MSZ1299"/>
      <c r="MTA1299"/>
      <c r="MTB1299"/>
      <c r="MTC1299"/>
      <c r="MTD1299"/>
      <c r="MTE1299"/>
      <c r="MTF1299"/>
      <c r="MTG1299"/>
      <c r="MTH1299"/>
      <c r="MTI1299"/>
      <c r="MTJ1299"/>
      <c r="MTK1299"/>
      <c r="MTL1299"/>
      <c r="MTM1299"/>
      <c r="MTN1299"/>
      <c r="MTO1299"/>
      <c r="MTP1299"/>
      <c r="MTQ1299"/>
      <c r="MTR1299"/>
      <c r="MTS1299"/>
      <c r="MTT1299"/>
      <c r="MTU1299"/>
      <c r="MTV1299"/>
      <c r="MTW1299"/>
      <c r="MTX1299"/>
      <c r="MTY1299"/>
      <c r="MTZ1299"/>
      <c r="MUA1299"/>
      <c r="MUB1299"/>
      <c r="MUC1299"/>
      <c r="MUD1299"/>
      <c r="MUE1299"/>
      <c r="MUF1299"/>
      <c r="MUG1299"/>
      <c r="MUH1299"/>
      <c r="MUI1299"/>
      <c r="MUJ1299"/>
      <c r="MUK1299"/>
      <c r="MUL1299"/>
      <c r="MUM1299"/>
      <c r="MUN1299"/>
      <c r="MUO1299"/>
      <c r="MUP1299"/>
      <c r="MUQ1299"/>
      <c r="MUR1299"/>
      <c r="MUS1299"/>
      <c r="MUT1299"/>
      <c r="MUU1299"/>
      <c r="MUV1299"/>
      <c r="MUW1299"/>
      <c r="MUX1299"/>
      <c r="MUY1299"/>
      <c r="MUZ1299"/>
      <c r="MVA1299"/>
      <c r="MVB1299"/>
      <c r="MVC1299"/>
      <c r="MVD1299"/>
      <c r="MVE1299"/>
      <c r="MVF1299"/>
      <c r="MVG1299"/>
      <c r="MVH1299"/>
      <c r="MVI1299"/>
      <c r="MVJ1299"/>
      <c r="MVK1299"/>
      <c r="MVL1299"/>
      <c r="MVM1299"/>
      <c r="MVN1299"/>
      <c r="MVO1299"/>
      <c r="MVP1299"/>
      <c r="MVQ1299"/>
      <c r="MVR1299"/>
      <c r="MVS1299"/>
      <c r="MVT1299"/>
      <c r="MVU1299"/>
      <c r="MVV1299"/>
      <c r="MVW1299"/>
      <c r="MVX1299"/>
      <c r="MVY1299"/>
      <c r="MVZ1299"/>
      <c r="MWA1299"/>
      <c r="MWB1299"/>
      <c r="MWC1299"/>
      <c r="MWD1299"/>
      <c r="MWE1299"/>
      <c r="MWF1299"/>
      <c r="MWG1299"/>
      <c r="MWH1299"/>
      <c r="MWI1299"/>
      <c r="MWJ1299"/>
      <c r="MWK1299"/>
      <c r="MWL1299"/>
      <c r="MWM1299"/>
      <c r="MWN1299"/>
      <c r="MWO1299"/>
      <c r="MWP1299"/>
      <c r="MWQ1299"/>
      <c r="MWR1299"/>
      <c r="MWS1299"/>
      <c r="MWT1299"/>
      <c r="MWU1299"/>
      <c r="MWV1299"/>
      <c r="MWW1299"/>
      <c r="MWX1299"/>
      <c r="MWY1299"/>
      <c r="MWZ1299"/>
      <c r="MXA1299"/>
      <c r="MXB1299"/>
      <c r="MXC1299"/>
      <c r="MXD1299"/>
      <c r="MXE1299"/>
      <c r="MXF1299"/>
      <c r="MXG1299"/>
      <c r="MXH1299"/>
      <c r="MXI1299"/>
      <c r="MXJ1299"/>
      <c r="MXK1299"/>
      <c r="MXL1299"/>
      <c r="MXM1299"/>
      <c r="MXN1299"/>
      <c r="MXO1299"/>
      <c r="MXP1299"/>
      <c r="MXQ1299"/>
      <c r="MXR1299"/>
      <c r="MXS1299"/>
      <c r="MXT1299"/>
      <c r="MXU1299"/>
      <c r="MXV1299"/>
      <c r="MXW1299"/>
      <c r="MXX1299"/>
      <c r="MXY1299"/>
      <c r="MXZ1299"/>
      <c r="MYA1299"/>
      <c r="MYB1299"/>
      <c r="MYC1299"/>
      <c r="MYD1299"/>
      <c r="MYE1299"/>
      <c r="MYF1299"/>
      <c r="MYG1299"/>
      <c r="MYH1299"/>
      <c r="MYI1299"/>
      <c r="MYJ1299"/>
      <c r="MYK1299"/>
      <c r="MYL1299"/>
      <c r="MYM1299"/>
      <c r="MYN1299"/>
      <c r="MYO1299"/>
      <c r="MYP1299"/>
      <c r="MYQ1299"/>
      <c r="MYR1299"/>
      <c r="MYS1299"/>
      <c r="MYT1299"/>
      <c r="MYU1299"/>
      <c r="MYV1299"/>
      <c r="MYW1299"/>
      <c r="MYX1299"/>
      <c r="MYY1299"/>
      <c r="MYZ1299"/>
      <c r="MZA1299"/>
      <c r="MZB1299"/>
      <c r="MZC1299"/>
      <c r="MZD1299"/>
      <c r="MZE1299"/>
      <c r="MZF1299"/>
      <c r="MZG1299"/>
      <c r="MZH1299"/>
      <c r="MZI1299"/>
      <c r="MZJ1299"/>
      <c r="MZK1299"/>
      <c r="MZL1299"/>
      <c r="MZM1299"/>
      <c r="MZN1299"/>
      <c r="MZO1299"/>
      <c r="MZP1299"/>
      <c r="MZQ1299"/>
      <c r="MZR1299"/>
      <c r="MZS1299"/>
      <c r="MZT1299"/>
      <c r="MZU1299"/>
      <c r="MZV1299"/>
      <c r="MZW1299"/>
      <c r="MZX1299"/>
      <c r="MZY1299"/>
      <c r="MZZ1299"/>
      <c r="NAA1299"/>
      <c r="NAB1299"/>
      <c r="NAC1299"/>
      <c r="NAD1299"/>
      <c r="NAE1299"/>
      <c r="NAF1299"/>
      <c r="NAG1299"/>
      <c r="NAH1299"/>
      <c r="NAI1299"/>
      <c r="NAJ1299"/>
      <c r="NAK1299"/>
      <c r="NAL1299"/>
      <c r="NAM1299"/>
      <c r="NAN1299"/>
      <c r="NAO1299"/>
      <c r="NAP1299"/>
      <c r="NAQ1299"/>
      <c r="NAR1299"/>
      <c r="NAS1299"/>
      <c r="NAT1299"/>
      <c r="NAU1299"/>
      <c r="NAV1299"/>
      <c r="NAW1299"/>
      <c r="NAX1299"/>
      <c r="NAY1299"/>
      <c r="NAZ1299"/>
      <c r="NBA1299"/>
      <c r="NBB1299"/>
      <c r="NBC1299"/>
      <c r="NBD1299"/>
      <c r="NBE1299"/>
      <c r="NBF1299"/>
      <c r="NBG1299"/>
      <c r="NBH1299"/>
      <c r="NBI1299"/>
      <c r="NBJ1299"/>
      <c r="NBK1299"/>
      <c r="NBL1299"/>
      <c r="NBM1299"/>
      <c r="NBN1299"/>
      <c r="NBO1299"/>
      <c r="NBP1299"/>
      <c r="NBQ1299"/>
      <c r="NBR1299"/>
      <c r="NBS1299"/>
      <c r="NBT1299"/>
      <c r="NBU1299"/>
      <c r="NBV1299"/>
      <c r="NBW1299"/>
      <c r="NBX1299"/>
      <c r="NBY1299"/>
      <c r="NBZ1299"/>
      <c r="NCA1299"/>
      <c r="NCB1299"/>
      <c r="NCC1299"/>
      <c r="NCD1299"/>
      <c r="NCE1299"/>
      <c r="NCF1299"/>
      <c r="NCG1299"/>
      <c r="NCH1299"/>
      <c r="NCI1299"/>
      <c r="NCJ1299"/>
      <c r="NCK1299"/>
      <c r="NCL1299"/>
      <c r="NCM1299"/>
      <c r="NCN1299"/>
      <c r="NCO1299"/>
      <c r="NCP1299"/>
      <c r="NCQ1299"/>
      <c r="NCR1299"/>
      <c r="NCS1299"/>
      <c r="NCT1299"/>
      <c r="NCU1299"/>
      <c r="NCV1299"/>
      <c r="NCW1299"/>
      <c r="NCX1299"/>
      <c r="NCY1299"/>
      <c r="NCZ1299"/>
      <c r="NDA1299"/>
      <c r="NDB1299"/>
      <c r="NDC1299"/>
      <c r="NDD1299"/>
      <c r="NDE1299"/>
      <c r="NDF1299"/>
      <c r="NDG1299"/>
      <c r="NDH1299"/>
      <c r="NDI1299"/>
      <c r="NDJ1299"/>
      <c r="NDK1299"/>
      <c r="NDL1299"/>
      <c r="NDM1299"/>
      <c r="NDN1299"/>
      <c r="NDO1299"/>
      <c r="NDP1299"/>
      <c r="NDQ1299"/>
      <c r="NDR1299"/>
      <c r="NDS1299"/>
      <c r="NDT1299"/>
      <c r="NDU1299"/>
      <c r="NDV1299"/>
      <c r="NDW1299"/>
      <c r="NDX1299"/>
      <c r="NDY1299"/>
      <c r="NDZ1299"/>
      <c r="NEA1299"/>
      <c r="NEB1299"/>
      <c r="NEC1299"/>
      <c r="NED1299"/>
      <c r="NEE1299"/>
      <c r="NEF1299"/>
      <c r="NEG1299"/>
      <c r="NEH1299"/>
      <c r="NEI1299"/>
      <c r="NEJ1299"/>
      <c r="NEK1299"/>
      <c r="NEL1299"/>
      <c r="NEM1299"/>
      <c r="NEN1299"/>
      <c r="NEO1299"/>
      <c r="NEP1299"/>
      <c r="NEQ1299"/>
      <c r="NER1299"/>
      <c r="NES1299"/>
      <c r="NET1299"/>
      <c r="NEU1299"/>
      <c r="NEV1299"/>
      <c r="NEW1299"/>
      <c r="NEX1299"/>
      <c r="NEY1299"/>
      <c r="NEZ1299"/>
      <c r="NFA1299"/>
      <c r="NFB1299"/>
      <c r="NFC1299"/>
      <c r="NFD1299"/>
      <c r="NFE1299"/>
      <c r="NFF1299"/>
      <c r="NFG1299"/>
      <c r="NFH1299"/>
      <c r="NFI1299"/>
      <c r="NFJ1299"/>
      <c r="NFK1299"/>
      <c r="NFL1299"/>
      <c r="NFM1299"/>
      <c r="NFN1299"/>
      <c r="NFO1299"/>
      <c r="NFP1299"/>
      <c r="NFQ1299"/>
      <c r="NFR1299"/>
      <c r="NFS1299"/>
      <c r="NFT1299"/>
      <c r="NFU1299"/>
      <c r="NFV1299"/>
      <c r="NFW1299"/>
      <c r="NFX1299"/>
      <c r="NFY1299"/>
      <c r="NFZ1299"/>
      <c r="NGA1299"/>
      <c r="NGB1299"/>
      <c r="NGC1299"/>
      <c r="NGD1299"/>
      <c r="NGE1299"/>
      <c r="NGF1299"/>
      <c r="NGG1299"/>
      <c r="NGH1299"/>
      <c r="NGI1299"/>
      <c r="NGJ1299"/>
      <c r="NGK1299"/>
      <c r="NGL1299"/>
      <c r="NGM1299"/>
      <c r="NGN1299"/>
      <c r="NGO1299"/>
      <c r="NGP1299"/>
      <c r="NGQ1299"/>
      <c r="NGR1299"/>
      <c r="NGS1299"/>
      <c r="NGT1299"/>
      <c r="NGU1299"/>
      <c r="NGV1299"/>
      <c r="NGW1299"/>
      <c r="NGX1299"/>
      <c r="NGY1299"/>
      <c r="NGZ1299"/>
      <c r="NHA1299"/>
      <c r="NHB1299"/>
      <c r="NHC1299"/>
      <c r="NHD1299"/>
      <c r="NHE1299"/>
      <c r="NHF1299"/>
      <c r="NHG1299"/>
      <c r="NHH1299"/>
      <c r="NHI1299"/>
      <c r="NHJ1299"/>
      <c r="NHK1299"/>
      <c r="NHL1299"/>
      <c r="NHM1299"/>
      <c r="NHN1299"/>
      <c r="NHO1299"/>
      <c r="NHP1299"/>
      <c r="NHQ1299"/>
      <c r="NHR1299"/>
      <c r="NHS1299"/>
      <c r="NHT1299"/>
      <c r="NHU1299"/>
      <c r="NHV1299"/>
      <c r="NHW1299"/>
      <c r="NHX1299"/>
      <c r="NHY1299"/>
      <c r="NHZ1299"/>
      <c r="NIA1299"/>
      <c r="NIB1299"/>
      <c r="NIC1299"/>
      <c r="NID1299"/>
      <c r="NIE1299"/>
      <c r="NIF1299"/>
      <c r="NIG1299"/>
      <c r="NIH1299"/>
      <c r="NII1299"/>
      <c r="NIJ1299"/>
      <c r="NIK1299"/>
      <c r="NIL1299"/>
      <c r="NIM1299"/>
      <c r="NIN1299"/>
      <c r="NIO1299"/>
      <c r="NIP1299"/>
      <c r="NIQ1299"/>
      <c r="NIR1299"/>
      <c r="NIS1299"/>
      <c r="NIT1299"/>
      <c r="NIU1299"/>
      <c r="NIV1299"/>
      <c r="NIW1299"/>
      <c r="NIX1299"/>
      <c r="NIY1299"/>
      <c r="NIZ1299"/>
      <c r="NJA1299"/>
      <c r="NJB1299"/>
      <c r="NJC1299"/>
      <c r="NJD1299"/>
      <c r="NJE1299"/>
      <c r="NJF1299"/>
      <c r="NJG1299"/>
      <c r="NJH1299"/>
      <c r="NJI1299"/>
      <c r="NJJ1299"/>
      <c r="NJK1299"/>
      <c r="NJL1299"/>
      <c r="NJM1299"/>
      <c r="NJN1299"/>
      <c r="NJO1299"/>
      <c r="NJP1299"/>
      <c r="NJQ1299"/>
      <c r="NJR1299"/>
      <c r="NJS1299"/>
      <c r="NJT1299"/>
      <c r="NJU1299"/>
      <c r="NJV1299"/>
      <c r="NJW1299"/>
      <c r="NJX1299"/>
      <c r="NJY1299"/>
      <c r="NJZ1299"/>
      <c r="NKA1299"/>
      <c r="NKB1299"/>
      <c r="NKC1299"/>
      <c r="NKD1299"/>
      <c r="NKE1299"/>
      <c r="NKF1299"/>
      <c r="NKG1299"/>
      <c r="NKH1299"/>
      <c r="NKI1299"/>
      <c r="NKJ1299"/>
      <c r="NKK1299"/>
      <c r="NKL1299"/>
      <c r="NKM1299"/>
      <c r="NKN1299"/>
      <c r="NKO1299"/>
      <c r="NKP1299"/>
      <c r="NKQ1299"/>
      <c r="NKR1299"/>
      <c r="NKS1299"/>
      <c r="NKT1299"/>
      <c r="NKU1299"/>
      <c r="NKV1299"/>
      <c r="NKW1299"/>
      <c r="NKX1299"/>
      <c r="NKY1299"/>
      <c r="NKZ1299"/>
      <c r="NLA1299"/>
      <c r="NLB1299"/>
      <c r="NLC1299"/>
      <c r="NLD1299"/>
      <c r="NLE1299"/>
      <c r="NLF1299"/>
      <c r="NLG1299"/>
      <c r="NLH1299"/>
      <c r="NLI1299"/>
      <c r="NLJ1299"/>
      <c r="NLK1299"/>
      <c r="NLL1299"/>
      <c r="NLM1299"/>
      <c r="NLN1299"/>
      <c r="NLO1299"/>
      <c r="NLP1299"/>
      <c r="NLQ1299"/>
      <c r="NLR1299"/>
      <c r="NLS1299"/>
      <c r="NLT1299"/>
      <c r="NLU1299"/>
      <c r="NLV1299"/>
      <c r="NLW1299"/>
      <c r="NLX1299"/>
      <c r="NLY1299"/>
      <c r="NLZ1299"/>
      <c r="NMA1299"/>
      <c r="NMB1299"/>
      <c r="NMC1299"/>
      <c r="NMD1299"/>
      <c r="NME1299"/>
      <c r="NMF1299"/>
      <c r="NMG1299"/>
      <c r="NMH1299"/>
      <c r="NMI1299"/>
      <c r="NMJ1299"/>
      <c r="NMK1299"/>
      <c r="NML1299"/>
      <c r="NMM1299"/>
      <c r="NMN1299"/>
      <c r="NMO1299"/>
      <c r="NMP1299"/>
      <c r="NMQ1299"/>
      <c r="NMR1299"/>
      <c r="NMS1299"/>
      <c r="NMT1299"/>
      <c r="NMU1299"/>
      <c r="NMV1299"/>
      <c r="NMW1299"/>
      <c r="NMX1299"/>
      <c r="NMY1299"/>
      <c r="NMZ1299"/>
      <c r="NNA1299"/>
      <c r="NNB1299"/>
      <c r="NNC1299"/>
      <c r="NND1299"/>
      <c r="NNE1299"/>
      <c r="NNF1299"/>
      <c r="NNG1299"/>
      <c r="NNH1299"/>
      <c r="NNI1299"/>
      <c r="NNJ1299"/>
      <c r="NNK1299"/>
      <c r="NNL1299"/>
      <c r="NNM1299"/>
      <c r="NNN1299"/>
      <c r="NNO1299"/>
      <c r="NNP1299"/>
      <c r="NNQ1299"/>
      <c r="NNR1299"/>
      <c r="NNS1299"/>
      <c r="NNT1299"/>
      <c r="NNU1299"/>
      <c r="NNV1299"/>
      <c r="NNW1299"/>
      <c r="NNX1299"/>
      <c r="NNY1299"/>
      <c r="NNZ1299"/>
      <c r="NOA1299"/>
      <c r="NOB1299"/>
      <c r="NOC1299"/>
      <c r="NOD1299"/>
      <c r="NOE1299"/>
      <c r="NOF1299"/>
      <c r="NOG1299"/>
      <c r="NOH1299"/>
      <c r="NOI1299"/>
      <c r="NOJ1299"/>
      <c r="NOK1299"/>
      <c r="NOL1299"/>
      <c r="NOM1299"/>
      <c r="NON1299"/>
      <c r="NOO1299"/>
      <c r="NOP1299"/>
      <c r="NOQ1299"/>
      <c r="NOR1299"/>
      <c r="NOS1299"/>
      <c r="NOT1299"/>
      <c r="NOU1299"/>
      <c r="NOV1299"/>
      <c r="NOW1299"/>
      <c r="NOX1299"/>
      <c r="NOY1299"/>
      <c r="NOZ1299"/>
      <c r="NPA1299"/>
      <c r="NPB1299"/>
      <c r="NPC1299"/>
      <c r="NPD1299"/>
      <c r="NPE1299"/>
      <c r="NPF1299"/>
      <c r="NPG1299"/>
      <c r="NPH1299"/>
      <c r="NPI1299"/>
      <c r="NPJ1299"/>
      <c r="NPK1299"/>
      <c r="NPL1299"/>
      <c r="NPM1299"/>
      <c r="NPN1299"/>
      <c r="NPO1299"/>
      <c r="NPP1299"/>
      <c r="NPQ1299"/>
      <c r="NPR1299"/>
      <c r="NPS1299"/>
      <c r="NPT1299"/>
      <c r="NPU1299"/>
      <c r="NPV1299"/>
      <c r="NPW1299"/>
      <c r="NPX1299"/>
      <c r="NPY1299"/>
      <c r="NPZ1299"/>
      <c r="NQA1299"/>
      <c r="NQB1299"/>
      <c r="NQC1299"/>
      <c r="NQD1299"/>
      <c r="NQE1299"/>
      <c r="NQF1299"/>
      <c r="NQG1299"/>
      <c r="NQH1299"/>
      <c r="NQI1299"/>
      <c r="NQJ1299"/>
      <c r="NQK1299"/>
      <c r="NQL1299"/>
      <c r="NQM1299"/>
      <c r="NQN1299"/>
      <c r="NQO1299"/>
      <c r="NQP1299"/>
      <c r="NQQ1299"/>
      <c r="NQR1299"/>
      <c r="NQS1299"/>
      <c r="NQT1299"/>
      <c r="NQU1299"/>
      <c r="NQV1299"/>
      <c r="NQW1299"/>
      <c r="NQX1299"/>
      <c r="NQY1299"/>
      <c r="NQZ1299"/>
      <c r="NRA1299"/>
      <c r="NRB1299"/>
      <c r="NRC1299"/>
      <c r="NRD1299"/>
      <c r="NRE1299"/>
      <c r="NRF1299"/>
      <c r="NRG1299"/>
      <c r="NRH1299"/>
      <c r="NRI1299"/>
      <c r="NRJ1299"/>
      <c r="NRK1299"/>
      <c r="NRL1299"/>
      <c r="NRM1299"/>
      <c r="NRN1299"/>
      <c r="NRO1299"/>
      <c r="NRP1299"/>
      <c r="NRQ1299"/>
      <c r="NRR1299"/>
      <c r="NRS1299"/>
      <c r="NRT1299"/>
      <c r="NRU1299"/>
      <c r="NRV1299"/>
      <c r="NRW1299"/>
      <c r="NRX1299"/>
      <c r="NRY1299"/>
      <c r="NRZ1299"/>
      <c r="NSA1299"/>
      <c r="NSB1299"/>
      <c r="NSC1299"/>
      <c r="NSD1299"/>
      <c r="NSE1299"/>
      <c r="NSF1299"/>
      <c r="NSG1299"/>
      <c r="NSH1299"/>
      <c r="NSI1299"/>
      <c r="NSJ1299"/>
      <c r="NSK1299"/>
      <c r="NSL1299"/>
      <c r="NSM1299"/>
      <c r="NSN1299"/>
      <c r="NSO1299"/>
      <c r="NSP1299"/>
      <c r="NSQ1299"/>
      <c r="NSR1299"/>
      <c r="NSS1299"/>
      <c r="NST1299"/>
      <c r="NSU1299"/>
      <c r="NSV1299"/>
      <c r="NSW1299"/>
      <c r="NSX1299"/>
      <c r="NSY1299"/>
      <c r="NSZ1299"/>
      <c r="NTA1299"/>
      <c r="NTB1299"/>
      <c r="NTC1299"/>
      <c r="NTD1299"/>
      <c r="NTE1299"/>
      <c r="NTF1299"/>
      <c r="NTG1299"/>
      <c r="NTH1299"/>
      <c r="NTI1299"/>
      <c r="NTJ1299"/>
      <c r="NTK1299"/>
      <c r="NTL1299"/>
      <c r="NTM1299"/>
      <c r="NTN1299"/>
      <c r="NTO1299"/>
      <c r="NTP1299"/>
      <c r="NTQ1299"/>
      <c r="NTR1299"/>
      <c r="NTS1299"/>
      <c r="NTT1299"/>
      <c r="NTU1299"/>
      <c r="NTV1299"/>
      <c r="NTW1299"/>
      <c r="NTX1299"/>
      <c r="NTY1299"/>
      <c r="NTZ1299"/>
      <c r="NUA1299"/>
      <c r="NUB1299"/>
      <c r="NUC1299"/>
      <c r="NUD1299"/>
      <c r="NUE1299"/>
      <c r="NUF1299"/>
      <c r="NUG1299"/>
      <c r="NUH1299"/>
      <c r="NUI1299"/>
      <c r="NUJ1299"/>
      <c r="NUK1299"/>
      <c r="NUL1299"/>
      <c r="NUM1299"/>
      <c r="NUN1299"/>
      <c r="NUO1299"/>
      <c r="NUP1299"/>
      <c r="NUQ1299"/>
      <c r="NUR1299"/>
      <c r="NUS1299"/>
      <c r="NUT1299"/>
      <c r="NUU1299"/>
      <c r="NUV1299"/>
      <c r="NUW1299"/>
      <c r="NUX1299"/>
      <c r="NUY1299"/>
      <c r="NUZ1299"/>
      <c r="NVA1299"/>
      <c r="NVB1299"/>
      <c r="NVC1299"/>
      <c r="NVD1299"/>
      <c r="NVE1299"/>
      <c r="NVF1299"/>
      <c r="NVG1299"/>
      <c r="NVH1299"/>
      <c r="NVI1299"/>
      <c r="NVJ1299"/>
      <c r="NVK1299"/>
      <c r="NVL1299"/>
      <c r="NVM1299"/>
      <c r="NVN1299"/>
      <c r="NVO1299"/>
      <c r="NVP1299"/>
      <c r="NVQ1299"/>
      <c r="NVR1299"/>
      <c r="NVS1299"/>
      <c r="NVT1299"/>
      <c r="NVU1299"/>
      <c r="NVV1299"/>
      <c r="NVW1299"/>
      <c r="NVX1299"/>
      <c r="NVY1299"/>
      <c r="NVZ1299"/>
      <c r="NWA1299"/>
      <c r="NWB1299"/>
      <c r="NWC1299"/>
      <c r="NWD1299"/>
      <c r="NWE1299"/>
      <c r="NWF1299"/>
      <c r="NWG1299"/>
      <c r="NWH1299"/>
      <c r="NWI1299"/>
      <c r="NWJ1299"/>
      <c r="NWK1299"/>
      <c r="NWL1299"/>
      <c r="NWM1299"/>
      <c r="NWN1299"/>
      <c r="NWO1299"/>
      <c r="NWP1299"/>
      <c r="NWQ1299"/>
      <c r="NWR1299"/>
      <c r="NWS1299"/>
      <c r="NWT1299"/>
      <c r="NWU1299"/>
      <c r="NWV1299"/>
      <c r="NWW1299"/>
      <c r="NWX1299"/>
      <c r="NWY1299"/>
      <c r="NWZ1299"/>
      <c r="NXA1299"/>
      <c r="NXB1299"/>
      <c r="NXC1299"/>
      <c r="NXD1299"/>
      <c r="NXE1299"/>
      <c r="NXF1299"/>
      <c r="NXG1299"/>
      <c r="NXH1299"/>
      <c r="NXI1299"/>
      <c r="NXJ1299"/>
      <c r="NXK1299"/>
      <c r="NXL1299"/>
      <c r="NXM1299"/>
      <c r="NXN1299"/>
      <c r="NXO1299"/>
      <c r="NXP1299"/>
      <c r="NXQ1299"/>
      <c r="NXR1299"/>
      <c r="NXS1299"/>
      <c r="NXT1299"/>
      <c r="NXU1299"/>
      <c r="NXV1299"/>
      <c r="NXW1299"/>
      <c r="NXX1299"/>
      <c r="NXY1299"/>
      <c r="NXZ1299"/>
      <c r="NYA1299"/>
      <c r="NYB1299"/>
      <c r="NYC1299"/>
      <c r="NYD1299"/>
      <c r="NYE1299"/>
      <c r="NYF1299"/>
      <c r="NYG1299"/>
      <c r="NYH1299"/>
      <c r="NYI1299"/>
      <c r="NYJ1299"/>
      <c r="NYK1299"/>
      <c r="NYL1299"/>
      <c r="NYM1299"/>
      <c r="NYN1299"/>
      <c r="NYO1299"/>
      <c r="NYP1299"/>
      <c r="NYQ1299"/>
      <c r="NYR1299"/>
      <c r="NYS1299"/>
      <c r="NYT1299"/>
      <c r="NYU1299"/>
      <c r="NYV1299"/>
      <c r="NYW1299"/>
      <c r="NYX1299"/>
      <c r="NYY1299"/>
      <c r="NYZ1299"/>
      <c r="NZA1299"/>
      <c r="NZB1299"/>
      <c r="NZC1299"/>
      <c r="NZD1299"/>
      <c r="NZE1299"/>
      <c r="NZF1299"/>
      <c r="NZG1299"/>
      <c r="NZH1299"/>
      <c r="NZI1299"/>
      <c r="NZJ1299"/>
      <c r="NZK1299"/>
      <c r="NZL1299"/>
      <c r="NZM1299"/>
      <c r="NZN1299"/>
      <c r="NZO1299"/>
      <c r="NZP1299"/>
      <c r="NZQ1299"/>
      <c r="NZR1299"/>
      <c r="NZS1299"/>
      <c r="NZT1299"/>
      <c r="NZU1299"/>
      <c r="NZV1299"/>
      <c r="NZW1299"/>
      <c r="NZX1299"/>
      <c r="NZY1299"/>
      <c r="NZZ1299"/>
      <c r="OAA1299"/>
      <c r="OAB1299"/>
      <c r="OAC1299"/>
      <c r="OAD1299"/>
      <c r="OAE1299"/>
      <c r="OAF1299"/>
      <c r="OAG1299"/>
      <c r="OAH1299"/>
      <c r="OAI1299"/>
      <c r="OAJ1299"/>
      <c r="OAK1299"/>
      <c r="OAL1299"/>
      <c r="OAM1299"/>
      <c r="OAN1299"/>
      <c r="OAO1299"/>
      <c r="OAP1299"/>
      <c r="OAQ1299"/>
      <c r="OAR1299"/>
      <c r="OAS1299"/>
      <c r="OAT1299"/>
      <c r="OAU1299"/>
      <c r="OAV1299"/>
      <c r="OAW1299"/>
      <c r="OAX1299"/>
      <c r="OAY1299"/>
      <c r="OAZ1299"/>
      <c r="OBA1299"/>
      <c r="OBB1299"/>
      <c r="OBC1299"/>
      <c r="OBD1299"/>
      <c r="OBE1299"/>
      <c r="OBF1299"/>
      <c r="OBG1299"/>
      <c r="OBH1299"/>
      <c r="OBI1299"/>
      <c r="OBJ1299"/>
      <c r="OBK1299"/>
      <c r="OBL1299"/>
      <c r="OBM1299"/>
      <c r="OBN1299"/>
      <c r="OBO1299"/>
      <c r="OBP1299"/>
      <c r="OBQ1299"/>
      <c r="OBR1299"/>
      <c r="OBS1299"/>
      <c r="OBT1299"/>
      <c r="OBU1299"/>
      <c r="OBV1299"/>
      <c r="OBW1299"/>
      <c r="OBX1299"/>
      <c r="OBY1299"/>
      <c r="OBZ1299"/>
      <c r="OCA1299"/>
      <c r="OCB1299"/>
      <c r="OCC1299"/>
      <c r="OCD1299"/>
      <c r="OCE1299"/>
      <c r="OCF1299"/>
      <c r="OCG1299"/>
      <c r="OCH1299"/>
      <c r="OCI1299"/>
      <c r="OCJ1299"/>
      <c r="OCK1299"/>
      <c r="OCL1299"/>
      <c r="OCM1299"/>
      <c r="OCN1299"/>
      <c r="OCO1299"/>
      <c r="OCP1299"/>
      <c r="OCQ1299"/>
      <c r="OCR1299"/>
      <c r="OCS1299"/>
      <c r="OCT1299"/>
      <c r="OCU1299"/>
      <c r="OCV1299"/>
      <c r="OCW1299"/>
      <c r="OCX1299"/>
      <c r="OCY1299"/>
      <c r="OCZ1299"/>
      <c r="ODA1299"/>
      <c r="ODB1299"/>
      <c r="ODC1299"/>
      <c r="ODD1299"/>
      <c r="ODE1299"/>
      <c r="ODF1299"/>
      <c r="ODG1299"/>
      <c r="ODH1299"/>
      <c r="ODI1299"/>
      <c r="ODJ1299"/>
      <c r="ODK1299"/>
      <c r="ODL1299"/>
      <c r="ODM1299"/>
      <c r="ODN1299"/>
      <c r="ODO1299"/>
      <c r="ODP1299"/>
      <c r="ODQ1299"/>
      <c r="ODR1299"/>
      <c r="ODS1299"/>
      <c r="ODT1299"/>
      <c r="ODU1299"/>
      <c r="ODV1299"/>
      <c r="ODW1299"/>
      <c r="ODX1299"/>
      <c r="ODY1299"/>
      <c r="ODZ1299"/>
      <c r="OEA1299"/>
      <c r="OEB1299"/>
      <c r="OEC1299"/>
      <c r="OED1299"/>
      <c r="OEE1299"/>
      <c r="OEF1299"/>
      <c r="OEG1299"/>
      <c r="OEH1299"/>
      <c r="OEI1299"/>
      <c r="OEJ1299"/>
      <c r="OEK1299"/>
      <c r="OEL1299"/>
      <c r="OEM1299"/>
      <c r="OEN1299"/>
      <c r="OEO1299"/>
      <c r="OEP1299"/>
      <c r="OEQ1299"/>
      <c r="OER1299"/>
      <c r="OES1299"/>
      <c r="OET1299"/>
      <c r="OEU1299"/>
      <c r="OEV1299"/>
      <c r="OEW1299"/>
      <c r="OEX1299"/>
      <c r="OEY1299"/>
      <c r="OEZ1299"/>
      <c r="OFA1299"/>
      <c r="OFB1299"/>
      <c r="OFC1299"/>
      <c r="OFD1299"/>
      <c r="OFE1299"/>
      <c r="OFF1299"/>
      <c r="OFG1299"/>
      <c r="OFH1299"/>
      <c r="OFI1299"/>
      <c r="OFJ1299"/>
      <c r="OFK1299"/>
      <c r="OFL1299"/>
      <c r="OFM1299"/>
      <c r="OFN1299"/>
      <c r="OFO1299"/>
      <c r="OFP1299"/>
      <c r="OFQ1299"/>
      <c r="OFR1299"/>
      <c r="OFS1299"/>
      <c r="OFT1299"/>
      <c r="OFU1299"/>
      <c r="OFV1299"/>
      <c r="OFW1299"/>
      <c r="OFX1299"/>
      <c r="OFY1299"/>
      <c r="OFZ1299"/>
      <c r="OGA1299"/>
      <c r="OGB1299"/>
      <c r="OGC1299"/>
      <c r="OGD1299"/>
      <c r="OGE1299"/>
      <c r="OGF1299"/>
      <c r="OGG1299"/>
      <c r="OGH1299"/>
      <c r="OGI1299"/>
      <c r="OGJ1299"/>
      <c r="OGK1299"/>
      <c r="OGL1299"/>
      <c r="OGM1299"/>
      <c r="OGN1299"/>
      <c r="OGO1299"/>
      <c r="OGP1299"/>
      <c r="OGQ1299"/>
      <c r="OGR1299"/>
      <c r="OGS1299"/>
      <c r="OGT1299"/>
      <c r="OGU1299"/>
      <c r="OGV1299"/>
      <c r="OGW1299"/>
      <c r="OGX1299"/>
      <c r="OGY1299"/>
      <c r="OGZ1299"/>
      <c r="OHA1299"/>
      <c r="OHB1299"/>
      <c r="OHC1299"/>
      <c r="OHD1299"/>
      <c r="OHE1299"/>
      <c r="OHF1299"/>
      <c r="OHG1299"/>
      <c r="OHH1299"/>
      <c r="OHI1299"/>
      <c r="OHJ1299"/>
      <c r="OHK1299"/>
      <c r="OHL1299"/>
      <c r="OHM1299"/>
      <c r="OHN1299"/>
      <c r="OHO1299"/>
      <c r="OHP1299"/>
      <c r="OHQ1299"/>
      <c r="OHR1299"/>
      <c r="OHS1299"/>
      <c r="OHT1299"/>
      <c r="OHU1299"/>
      <c r="OHV1299"/>
      <c r="OHW1299"/>
      <c r="OHX1299"/>
      <c r="OHY1299"/>
      <c r="OHZ1299"/>
      <c r="OIA1299"/>
      <c r="OIB1299"/>
      <c r="OIC1299"/>
      <c r="OID1299"/>
      <c r="OIE1299"/>
      <c r="OIF1299"/>
      <c r="OIG1299"/>
      <c r="OIH1299"/>
      <c r="OII1299"/>
      <c r="OIJ1299"/>
      <c r="OIK1299"/>
      <c r="OIL1299"/>
      <c r="OIM1299"/>
      <c r="OIN1299"/>
      <c r="OIO1299"/>
      <c r="OIP1299"/>
      <c r="OIQ1299"/>
      <c r="OIR1299"/>
      <c r="OIS1299"/>
      <c r="OIT1299"/>
      <c r="OIU1299"/>
      <c r="OIV1299"/>
      <c r="OIW1299"/>
      <c r="OIX1299"/>
      <c r="OIY1299"/>
      <c r="OIZ1299"/>
      <c r="OJA1299"/>
      <c r="OJB1299"/>
      <c r="OJC1299"/>
      <c r="OJD1299"/>
      <c r="OJE1299"/>
      <c r="OJF1299"/>
      <c r="OJG1299"/>
      <c r="OJH1299"/>
      <c r="OJI1299"/>
      <c r="OJJ1299"/>
      <c r="OJK1299"/>
      <c r="OJL1299"/>
      <c r="OJM1299"/>
      <c r="OJN1299"/>
      <c r="OJO1299"/>
      <c r="OJP1299"/>
      <c r="OJQ1299"/>
      <c r="OJR1299"/>
      <c r="OJS1299"/>
      <c r="OJT1299"/>
      <c r="OJU1299"/>
      <c r="OJV1299"/>
      <c r="OJW1299"/>
      <c r="OJX1299"/>
      <c r="OJY1299"/>
      <c r="OJZ1299"/>
      <c r="OKA1299"/>
      <c r="OKB1299"/>
      <c r="OKC1299"/>
      <c r="OKD1299"/>
      <c r="OKE1299"/>
      <c r="OKF1299"/>
      <c r="OKG1299"/>
      <c r="OKH1299"/>
      <c r="OKI1299"/>
      <c r="OKJ1299"/>
      <c r="OKK1299"/>
      <c r="OKL1299"/>
      <c r="OKM1299"/>
      <c r="OKN1299"/>
      <c r="OKO1299"/>
      <c r="OKP1299"/>
      <c r="OKQ1299"/>
      <c r="OKR1299"/>
      <c r="OKS1299"/>
      <c r="OKT1299"/>
      <c r="OKU1299"/>
      <c r="OKV1299"/>
      <c r="OKW1299"/>
      <c r="OKX1299"/>
      <c r="OKY1299"/>
      <c r="OKZ1299"/>
      <c r="OLA1299"/>
      <c r="OLB1299"/>
      <c r="OLC1299"/>
      <c r="OLD1299"/>
      <c r="OLE1299"/>
      <c r="OLF1299"/>
      <c r="OLG1299"/>
      <c r="OLH1299"/>
      <c r="OLI1299"/>
      <c r="OLJ1299"/>
      <c r="OLK1299"/>
      <c r="OLL1299"/>
      <c r="OLM1299"/>
      <c r="OLN1299"/>
      <c r="OLO1299"/>
      <c r="OLP1299"/>
      <c r="OLQ1299"/>
      <c r="OLR1299"/>
      <c r="OLS1299"/>
      <c r="OLT1299"/>
      <c r="OLU1299"/>
      <c r="OLV1299"/>
      <c r="OLW1299"/>
      <c r="OLX1299"/>
      <c r="OLY1299"/>
      <c r="OLZ1299"/>
      <c r="OMA1299"/>
      <c r="OMB1299"/>
      <c r="OMC1299"/>
      <c r="OMD1299"/>
      <c r="OME1299"/>
      <c r="OMF1299"/>
      <c r="OMG1299"/>
      <c r="OMH1299"/>
      <c r="OMI1299"/>
      <c r="OMJ1299"/>
      <c r="OMK1299"/>
      <c r="OML1299"/>
      <c r="OMM1299"/>
      <c r="OMN1299"/>
      <c r="OMO1299"/>
      <c r="OMP1299"/>
      <c r="OMQ1299"/>
      <c r="OMR1299"/>
      <c r="OMS1299"/>
      <c r="OMT1299"/>
      <c r="OMU1299"/>
      <c r="OMV1299"/>
      <c r="OMW1299"/>
      <c r="OMX1299"/>
      <c r="OMY1299"/>
      <c r="OMZ1299"/>
      <c r="ONA1299"/>
      <c r="ONB1299"/>
      <c r="ONC1299"/>
      <c r="OND1299"/>
      <c r="ONE1299"/>
      <c r="ONF1299"/>
      <c r="ONG1299"/>
      <c r="ONH1299"/>
      <c r="ONI1299"/>
      <c r="ONJ1299"/>
      <c r="ONK1299"/>
      <c r="ONL1299"/>
      <c r="ONM1299"/>
      <c r="ONN1299"/>
      <c r="ONO1299"/>
      <c r="ONP1299"/>
      <c r="ONQ1299"/>
      <c r="ONR1299"/>
      <c r="ONS1299"/>
      <c r="ONT1299"/>
      <c r="ONU1299"/>
      <c r="ONV1299"/>
      <c r="ONW1299"/>
      <c r="ONX1299"/>
      <c r="ONY1299"/>
      <c r="ONZ1299"/>
      <c r="OOA1299"/>
      <c r="OOB1299"/>
      <c r="OOC1299"/>
      <c r="OOD1299"/>
      <c r="OOE1299"/>
      <c r="OOF1299"/>
      <c r="OOG1299"/>
      <c r="OOH1299"/>
      <c r="OOI1299"/>
      <c r="OOJ1299"/>
      <c r="OOK1299"/>
      <c r="OOL1299"/>
      <c r="OOM1299"/>
      <c r="OON1299"/>
      <c r="OOO1299"/>
      <c r="OOP1299"/>
      <c r="OOQ1299"/>
      <c r="OOR1299"/>
      <c r="OOS1299"/>
      <c r="OOT1299"/>
      <c r="OOU1299"/>
      <c r="OOV1299"/>
      <c r="OOW1299"/>
      <c r="OOX1299"/>
      <c r="OOY1299"/>
      <c r="OOZ1299"/>
      <c r="OPA1299"/>
      <c r="OPB1299"/>
      <c r="OPC1299"/>
      <c r="OPD1299"/>
      <c r="OPE1299"/>
      <c r="OPF1299"/>
      <c r="OPG1299"/>
      <c r="OPH1299"/>
      <c r="OPI1299"/>
      <c r="OPJ1299"/>
      <c r="OPK1299"/>
      <c r="OPL1299"/>
      <c r="OPM1299"/>
      <c r="OPN1299"/>
      <c r="OPO1299"/>
      <c r="OPP1299"/>
      <c r="OPQ1299"/>
      <c r="OPR1299"/>
      <c r="OPS1299"/>
      <c r="OPT1299"/>
      <c r="OPU1299"/>
      <c r="OPV1299"/>
      <c r="OPW1299"/>
      <c r="OPX1299"/>
      <c r="OPY1299"/>
      <c r="OPZ1299"/>
      <c r="OQA1299"/>
      <c r="OQB1299"/>
      <c r="OQC1299"/>
      <c r="OQD1299"/>
      <c r="OQE1299"/>
      <c r="OQF1299"/>
      <c r="OQG1299"/>
      <c r="OQH1299"/>
      <c r="OQI1299"/>
      <c r="OQJ1299"/>
      <c r="OQK1299"/>
      <c r="OQL1299"/>
      <c r="OQM1299"/>
      <c r="OQN1299"/>
      <c r="OQO1299"/>
      <c r="OQP1299"/>
      <c r="OQQ1299"/>
      <c r="OQR1299"/>
      <c r="OQS1299"/>
      <c r="OQT1299"/>
      <c r="OQU1299"/>
      <c r="OQV1299"/>
      <c r="OQW1299"/>
      <c r="OQX1299"/>
      <c r="OQY1299"/>
      <c r="OQZ1299"/>
      <c r="ORA1299"/>
      <c r="ORB1299"/>
      <c r="ORC1299"/>
      <c r="ORD1299"/>
      <c r="ORE1299"/>
      <c r="ORF1299"/>
      <c r="ORG1299"/>
      <c r="ORH1299"/>
      <c r="ORI1299"/>
      <c r="ORJ1299"/>
      <c r="ORK1299"/>
      <c r="ORL1299"/>
      <c r="ORM1299"/>
      <c r="ORN1299"/>
      <c r="ORO1299"/>
      <c r="ORP1299"/>
      <c r="ORQ1299"/>
      <c r="ORR1299"/>
      <c r="ORS1299"/>
      <c r="ORT1299"/>
      <c r="ORU1299"/>
      <c r="ORV1299"/>
      <c r="ORW1299"/>
      <c r="ORX1299"/>
      <c r="ORY1299"/>
      <c r="ORZ1299"/>
      <c r="OSA1299"/>
      <c r="OSB1299"/>
      <c r="OSC1299"/>
      <c r="OSD1299"/>
      <c r="OSE1299"/>
      <c r="OSF1299"/>
      <c r="OSG1299"/>
      <c r="OSH1299"/>
      <c r="OSI1299"/>
      <c r="OSJ1299"/>
      <c r="OSK1299"/>
      <c r="OSL1299"/>
      <c r="OSM1299"/>
      <c r="OSN1299"/>
      <c r="OSO1299"/>
      <c r="OSP1299"/>
      <c r="OSQ1299"/>
      <c r="OSR1299"/>
      <c r="OSS1299"/>
      <c r="OST1299"/>
      <c r="OSU1299"/>
      <c r="OSV1299"/>
      <c r="OSW1299"/>
      <c r="OSX1299"/>
      <c r="OSY1299"/>
      <c r="OSZ1299"/>
      <c r="OTA1299"/>
      <c r="OTB1299"/>
      <c r="OTC1299"/>
      <c r="OTD1299"/>
      <c r="OTE1299"/>
      <c r="OTF1299"/>
      <c r="OTG1299"/>
      <c r="OTH1299"/>
      <c r="OTI1299"/>
      <c r="OTJ1299"/>
      <c r="OTK1299"/>
      <c r="OTL1299"/>
      <c r="OTM1299"/>
      <c r="OTN1299"/>
      <c r="OTO1299"/>
      <c r="OTP1299"/>
      <c r="OTQ1299"/>
      <c r="OTR1299"/>
      <c r="OTS1299"/>
      <c r="OTT1299"/>
      <c r="OTU1299"/>
      <c r="OTV1299"/>
      <c r="OTW1299"/>
      <c r="OTX1299"/>
      <c r="OTY1299"/>
      <c r="OTZ1299"/>
      <c r="OUA1299"/>
      <c r="OUB1299"/>
      <c r="OUC1299"/>
      <c r="OUD1299"/>
      <c r="OUE1299"/>
      <c r="OUF1299"/>
      <c r="OUG1299"/>
      <c r="OUH1299"/>
      <c r="OUI1299"/>
      <c r="OUJ1299"/>
      <c r="OUK1299"/>
      <c r="OUL1299"/>
      <c r="OUM1299"/>
      <c r="OUN1299"/>
      <c r="OUO1299"/>
      <c r="OUP1299"/>
      <c r="OUQ1299"/>
      <c r="OUR1299"/>
      <c r="OUS1299"/>
      <c r="OUT1299"/>
      <c r="OUU1299"/>
      <c r="OUV1299"/>
      <c r="OUW1299"/>
      <c r="OUX1299"/>
      <c r="OUY1299"/>
      <c r="OUZ1299"/>
      <c r="OVA1299"/>
      <c r="OVB1299"/>
      <c r="OVC1299"/>
      <c r="OVD1299"/>
      <c r="OVE1299"/>
      <c r="OVF1299"/>
      <c r="OVG1299"/>
      <c r="OVH1299"/>
      <c r="OVI1299"/>
      <c r="OVJ1299"/>
      <c r="OVK1299"/>
      <c r="OVL1299"/>
      <c r="OVM1299"/>
      <c r="OVN1299"/>
      <c r="OVO1299"/>
      <c r="OVP1299"/>
      <c r="OVQ1299"/>
      <c r="OVR1299"/>
      <c r="OVS1299"/>
      <c r="OVT1299"/>
      <c r="OVU1299"/>
      <c r="OVV1299"/>
      <c r="OVW1299"/>
      <c r="OVX1299"/>
      <c r="OVY1299"/>
      <c r="OVZ1299"/>
      <c r="OWA1299"/>
      <c r="OWB1299"/>
      <c r="OWC1299"/>
      <c r="OWD1299"/>
      <c r="OWE1299"/>
      <c r="OWF1299"/>
      <c r="OWG1299"/>
      <c r="OWH1299"/>
      <c r="OWI1299"/>
      <c r="OWJ1299"/>
      <c r="OWK1299"/>
      <c r="OWL1299"/>
      <c r="OWM1299"/>
      <c r="OWN1299"/>
      <c r="OWO1299"/>
      <c r="OWP1299"/>
      <c r="OWQ1299"/>
      <c r="OWR1299"/>
      <c r="OWS1299"/>
      <c r="OWT1299"/>
      <c r="OWU1299"/>
      <c r="OWV1299"/>
      <c r="OWW1299"/>
      <c r="OWX1299"/>
      <c r="OWY1299"/>
      <c r="OWZ1299"/>
      <c r="OXA1299"/>
      <c r="OXB1299"/>
      <c r="OXC1299"/>
      <c r="OXD1299"/>
      <c r="OXE1299"/>
      <c r="OXF1299"/>
      <c r="OXG1299"/>
      <c r="OXH1299"/>
      <c r="OXI1299"/>
      <c r="OXJ1299"/>
      <c r="OXK1299"/>
      <c r="OXL1299"/>
      <c r="OXM1299"/>
      <c r="OXN1299"/>
      <c r="OXO1299"/>
      <c r="OXP1299"/>
      <c r="OXQ1299"/>
      <c r="OXR1299"/>
      <c r="OXS1299"/>
      <c r="OXT1299"/>
      <c r="OXU1299"/>
      <c r="OXV1299"/>
      <c r="OXW1299"/>
      <c r="OXX1299"/>
      <c r="OXY1299"/>
      <c r="OXZ1299"/>
      <c r="OYA1299"/>
      <c r="OYB1299"/>
      <c r="OYC1299"/>
      <c r="OYD1299"/>
      <c r="OYE1299"/>
      <c r="OYF1299"/>
      <c r="OYG1299"/>
      <c r="OYH1299"/>
      <c r="OYI1299"/>
      <c r="OYJ1299"/>
      <c r="OYK1299"/>
      <c r="OYL1299"/>
      <c r="OYM1299"/>
      <c r="OYN1299"/>
      <c r="OYO1299"/>
      <c r="OYP1299"/>
      <c r="OYQ1299"/>
      <c r="OYR1299"/>
      <c r="OYS1299"/>
      <c r="OYT1299"/>
      <c r="OYU1299"/>
      <c r="OYV1299"/>
      <c r="OYW1299"/>
      <c r="OYX1299"/>
      <c r="OYY1299"/>
      <c r="OYZ1299"/>
      <c r="OZA1299"/>
      <c r="OZB1299"/>
      <c r="OZC1299"/>
      <c r="OZD1299"/>
      <c r="OZE1299"/>
      <c r="OZF1299"/>
      <c r="OZG1299"/>
      <c r="OZH1299"/>
      <c r="OZI1299"/>
      <c r="OZJ1299"/>
      <c r="OZK1299"/>
      <c r="OZL1299"/>
      <c r="OZM1299"/>
      <c r="OZN1299"/>
      <c r="OZO1299"/>
      <c r="OZP1299"/>
      <c r="OZQ1299"/>
      <c r="OZR1299"/>
      <c r="OZS1299"/>
      <c r="OZT1299"/>
      <c r="OZU1299"/>
      <c r="OZV1299"/>
      <c r="OZW1299"/>
      <c r="OZX1299"/>
      <c r="OZY1299"/>
      <c r="OZZ1299"/>
      <c r="PAA1299"/>
      <c r="PAB1299"/>
      <c r="PAC1299"/>
      <c r="PAD1299"/>
      <c r="PAE1299"/>
      <c r="PAF1299"/>
      <c r="PAG1299"/>
      <c r="PAH1299"/>
      <c r="PAI1299"/>
      <c r="PAJ1299"/>
      <c r="PAK1299"/>
      <c r="PAL1299"/>
      <c r="PAM1299"/>
      <c r="PAN1299"/>
      <c r="PAO1299"/>
      <c r="PAP1299"/>
      <c r="PAQ1299"/>
      <c r="PAR1299"/>
      <c r="PAS1299"/>
      <c r="PAT1299"/>
      <c r="PAU1299"/>
      <c r="PAV1299"/>
      <c r="PAW1299"/>
      <c r="PAX1299"/>
      <c r="PAY1299"/>
      <c r="PAZ1299"/>
      <c r="PBA1299"/>
      <c r="PBB1299"/>
      <c r="PBC1299"/>
      <c r="PBD1299"/>
      <c r="PBE1299"/>
      <c r="PBF1299"/>
      <c r="PBG1299"/>
      <c r="PBH1299"/>
      <c r="PBI1299"/>
      <c r="PBJ1299"/>
      <c r="PBK1299"/>
      <c r="PBL1299"/>
      <c r="PBM1299"/>
      <c r="PBN1299"/>
      <c r="PBO1299"/>
      <c r="PBP1299"/>
      <c r="PBQ1299"/>
      <c r="PBR1299"/>
      <c r="PBS1299"/>
      <c r="PBT1299"/>
      <c r="PBU1299"/>
      <c r="PBV1299"/>
      <c r="PBW1299"/>
      <c r="PBX1299"/>
      <c r="PBY1299"/>
      <c r="PBZ1299"/>
      <c r="PCA1299"/>
      <c r="PCB1299"/>
      <c r="PCC1299"/>
      <c r="PCD1299"/>
      <c r="PCE1299"/>
      <c r="PCF1299"/>
      <c r="PCG1299"/>
      <c r="PCH1299"/>
      <c r="PCI1299"/>
      <c r="PCJ1299"/>
      <c r="PCK1299"/>
      <c r="PCL1299"/>
      <c r="PCM1299"/>
      <c r="PCN1299"/>
      <c r="PCO1299"/>
      <c r="PCP1299"/>
      <c r="PCQ1299"/>
      <c r="PCR1299"/>
      <c r="PCS1299"/>
      <c r="PCT1299"/>
      <c r="PCU1299"/>
      <c r="PCV1299"/>
      <c r="PCW1299"/>
      <c r="PCX1299"/>
      <c r="PCY1299"/>
      <c r="PCZ1299"/>
      <c r="PDA1299"/>
      <c r="PDB1299"/>
      <c r="PDC1299"/>
      <c r="PDD1299"/>
      <c r="PDE1299"/>
      <c r="PDF1299"/>
      <c r="PDG1299"/>
      <c r="PDH1299"/>
      <c r="PDI1299"/>
      <c r="PDJ1299"/>
      <c r="PDK1299"/>
      <c r="PDL1299"/>
      <c r="PDM1299"/>
      <c r="PDN1299"/>
      <c r="PDO1299"/>
      <c r="PDP1299"/>
      <c r="PDQ1299"/>
      <c r="PDR1299"/>
      <c r="PDS1299"/>
      <c r="PDT1299"/>
      <c r="PDU1299"/>
      <c r="PDV1299"/>
      <c r="PDW1299"/>
      <c r="PDX1299"/>
      <c r="PDY1299"/>
      <c r="PDZ1299"/>
      <c r="PEA1299"/>
      <c r="PEB1299"/>
      <c r="PEC1299"/>
      <c r="PED1299"/>
      <c r="PEE1299"/>
      <c r="PEF1299"/>
      <c r="PEG1299"/>
      <c r="PEH1299"/>
      <c r="PEI1299"/>
      <c r="PEJ1299"/>
      <c r="PEK1299"/>
      <c r="PEL1299"/>
      <c r="PEM1299"/>
      <c r="PEN1299"/>
      <c r="PEO1299"/>
      <c r="PEP1299"/>
      <c r="PEQ1299"/>
      <c r="PER1299"/>
      <c r="PES1299"/>
      <c r="PET1299"/>
      <c r="PEU1299"/>
      <c r="PEV1299"/>
      <c r="PEW1299"/>
      <c r="PEX1299"/>
      <c r="PEY1299"/>
      <c r="PEZ1299"/>
      <c r="PFA1299"/>
      <c r="PFB1299"/>
      <c r="PFC1299"/>
      <c r="PFD1299"/>
      <c r="PFE1299"/>
      <c r="PFF1299"/>
      <c r="PFG1299"/>
      <c r="PFH1299"/>
      <c r="PFI1299"/>
      <c r="PFJ1299"/>
      <c r="PFK1299"/>
      <c r="PFL1299"/>
      <c r="PFM1299"/>
      <c r="PFN1299"/>
      <c r="PFO1299"/>
      <c r="PFP1299"/>
      <c r="PFQ1299"/>
      <c r="PFR1299"/>
      <c r="PFS1299"/>
      <c r="PFT1299"/>
      <c r="PFU1299"/>
      <c r="PFV1299"/>
      <c r="PFW1299"/>
      <c r="PFX1299"/>
      <c r="PFY1299"/>
      <c r="PFZ1299"/>
      <c r="PGA1299"/>
      <c r="PGB1299"/>
      <c r="PGC1299"/>
      <c r="PGD1299"/>
      <c r="PGE1299"/>
      <c r="PGF1299"/>
      <c r="PGG1299"/>
      <c r="PGH1299"/>
      <c r="PGI1299"/>
      <c r="PGJ1299"/>
      <c r="PGK1299"/>
      <c r="PGL1299"/>
      <c r="PGM1299"/>
      <c r="PGN1299"/>
      <c r="PGO1299"/>
      <c r="PGP1299"/>
      <c r="PGQ1299"/>
      <c r="PGR1299"/>
      <c r="PGS1299"/>
      <c r="PGT1299"/>
      <c r="PGU1299"/>
      <c r="PGV1299"/>
      <c r="PGW1299"/>
      <c r="PGX1299"/>
      <c r="PGY1299"/>
      <c r="PGZ1299"/>
      <c r="PHA1299"/>
      <c r="PHB1299"/>
      <c r="PHC1299"/>
      <c r="PHD1299"/>
      <c r="PHE1299"/>
      <c r="PHF1299"/>
      <c r="PHG1299"/>
      <c r="PHH1299"/>
      <c r="PHI1299"/>
      <c r="PHJ1299"/>
      <c r="PHK1299"/>
      <c r="PHL1299"/>
      <c r="PHM1299"/>
      <c r="PHN1299"/>
      <c r="PHO1299"/>
      <c r="PHP1299"/>
      <c r="PHQ1299"/>
      <c r="PHR1299"/>
      <c r="PHS1299"/>
      <c r="PHT1299"/>
      <c r="PHU1299"/>
      <c r="PHV1299"/>
      <c r="PHW1299"/>
      <c r="PHX1299"/>
      <c r="PHY1299"/>
      <c r="PHZ1299"/>
      <c r="PIA1299"/>
      <c r="PIB1299"/>
      <c r="PIC1299"/>
      <c r="PID1299"/>
      <c r="PIE1299"/>
      <c r="PIF1299"/>
      <c r="PIG1299"/>
      <c r="PIH1299"/>
      <c r="PII1299"/>
      <c r="PIJ1299"/>
      <c r="PIK1299"/>
      <c r="PIL1299"/>
      <c r="PIM1299"/>
      <c r="PIN1299"/>
      <c r="PIO1299"/>
      <c r="PIP1299"/>
      <c r="PIQ1299"/>
      <c r="PIR1299"/>
      <c r="PIS1299"/>
      <c r="PIT1299"/>
      <c r="PIU1299"/>
      <c r="PIV1299"/>
      <c r="PIW1299"/>
      <c r="PIX1299"/>
      <c r="PIY1299"/>
      <c r="PIZ1299"/>
      <c r="PJA1299"/>
      <c r="PJB1299"/>
      <c r="PJC1299"/>
      <c r="PJD1299"/>
      <c r="PJE1299"/>
      <c r="PJF1299"/>
      <c r="PJG1299"/>
      <c r="PJH1299"/>
      <c r="PJI1299"/>
      <c r="PJJ1299"/>
      <c r="PJK1299"/>
      <c r="PJL1299"/>
      <c r="PJM1299"/>
      <c r="PJN1299"/>
      <c r="PJO1299"/>
      <c r="PJP1299"/>
      <c r="PJQ1299"/>
      <c r="PJR1299"/>
      <c r="PJS1299"/>
      <c r="PJT1299"/>
      <c r="PJU1299"/>
      <c r="PJV1299"/>
      <c r="PJW1299"/>
      <c r="PJX1299"/>
      <c r="PJY1299"/>
      <c r="PJZ1299"/>
      <c r="PKA1299"/>
      <c r="PKB1299"/>
      <c r="PKC1299"/>
      <c r="PKD1299"/>
      <c r="PKE1299"/>
      <c r="PKF1299"/>
      <c r="PKG1299"/>
      <c r="PKH1299"/>
      <c r="PKI1299"/>
      <c r="PKJ1299"/>
      <c r="PKK1299"/>
      <c r="PKL1299"/>
      <c r="PKM1299"/>
      <c r="PKN1299"/>
      <c r="PKO1299"/>
      <c r="PKP1299"/>
      <c r="PKQ1299"/>
      <c r="PKR1299"/>
      <c r="PKS1299"/>
      <c r="PKT1299"/>
      <c r="PKU1299"/>
      <c r="PKV1299"/>
      <c r="PKW1299"/>
      <c r="PKX1299"/>
      <c r="PKY1299"/>
      <c r="PKZ1299"/>
      <c r="PLA1299"/>
      <c r="PLB1299"/>
      <c r="PLC1299"/>
      <c r="PLD1299"/>
      <c r="PLE1299"/>
      <c r="PLF1299"/>
      <c r="PLG1299"/>
      <c r="PLH1299"/>
      <c r="PLI1299"/>
      <c r="PLJ1299"/>
      <c r="PLK1299"/>
      <c r="PLL1299"/>
      <c r="PLM1299"/>
      <c r="PLN1299"/>
      <c r="PLO1299"/>
      <c r="PLP1299"/>
      <c r="PLQ1299"/>
      <c r="PLR1299"/>
      <c r="PLS1299"/>
      <c r="PLT1299"/>
      <c r="PLU1299"/>
      <c r="PLV1299"/>
      <c r="PLW1299"/>
      <c r="PLX1299"/>
      <c r="PLY1299"/>
      <c r="PLZ1299"/>
      <c r="PMA1299"/>
      <c r="PMB1299"/>
      <c r="PMC1299"/>
      <c r="PMD1299"/>
      <c r="PME1299"/>
      <c r="PMF1299"/>
      <c r="PMG1299"/>
      <c r="PMH1299"/>
      <c r="PMI1299"/>
      <c r="PMJ1299"/>
      <c r="PMK1299"/>
      <c r="PML1299"/>
      <c r="PMM1299"/>
      <c r="PMN1299"/>
      <c r="PMO1299"/>
      <c r="PMP1299"/>
      <c r="PMQ1299"/>
      <c r="PMR1299"/>
      <c r="PMS1299"/>
      <c r="PMT1299"/>
      <c r="PMU1299"/>
      <c r="PMV1299"/>
      <c r="PMW1299"/>
      <c r="PMX1299"/>
      <c r="PMY1299"/>
      <c r="PMZ1299"/>
      <c r="PNA1299"/>
      <c r="PNB1299"/>
      <c r="PNC1299"/>
      <c r="PND1299"/>
      <c r="PNE1299"/>
      <c r="PNF1299"/>
      <c r="PNG1299"/>
      <c r="PNH1299"/>
      <c r="PNI1299"/>
      <c r="PNJ1299"/>
      <c r="PNK1299"/>
      <c r="PNL1299"/>
      <c r="PNM1299"/>
      <c r="PNN1299"/>
      <c r="PNO1299"/>
      <c r="PNP1299"/>
      <c r="PNQ1299"/>
      <c r="PNR1299"/>
      <c r="PNS1299"/>
      <c r="PNT1299"/>
      <c r="PNU1299"/>
      <c r="PNV1299"/>
      <c r="PNW1299"/>
      <c r="PNX1299"/>
      <c r="PNY1299"/>
      <c r="PNZ1299"/>
      <c r="POA1299"/>
      <c r="POB1299"/>
      <c r="POC1299"/>
      <c r="POD1299"/>
      <c r="POE1299"/>
      <c r="POF1299"/>
      <c r="POG1299"/>
      <c r="POH1299"/>
      <c r="POI1299"/>
      <c r="POJ1299"/>
      <c r="POK1299"/>
      <c r="POL1299"/>
      <c r="POM1299"/>
      <c r="PON1299"/>
      <c r="POO1299"/>
      <c r="POP1299"/>
      <c r="POQ1299"/>
      <c r="POR1299"/>
      <c r="POS1299"/>
      <c r="POT1299"/>
      <c r="POU1299"/>
      <c r="POV1299"/>
      <c r="POW1299"/>
      <c r="POX1299"/>
      <c r="POY1299"/>
      <c r="POZ1299"/>
      <c r="PPA1299"/>
      <c r="PPB1299"/>
      <c r="PPC1299"/>
      <c r="PPD1299"/>
      <c r="PPE1299"/>
      <c r="PPF1299"/>
      <c r="PPG1299"/>
      <c r="PPH1299"/>
      <c r="PPI1299"/>
      <c r="PPJ1299"/>
      <c r="PPK1299"/>
      <c r="PPL1299"/>
      <c r="PPM1299"/>
      <c r="PPN1299"/>
      <c r="PPO1299"/>
      <c r="PPP1299"/>
      <c r="PPQ1299"/>
      <c r="PPR1299"/>
      <c r="PPS1299"/>
      <c r="PPT1299"/>
      <c r="PPU1299"/>
      <c r="PPV1299"/>
      <c r="PPW1299"/>
      <c r="PPX1299"/>
      <c r="PPY1299"/>
      <c r="PPZ1299"/>
      <c r="PQA1299"/>
      <c r="PQB1299"/>
      <c r="PQC1299"/>
      <c r="PQD1299"/>
      <c r="PQE1299"/>
      <c r="PQF1299"/>
      <c r="PQG1299"/>
      <c r="PQH1299"/>
      <c r="PQI1299"/>
      <c r="PQJ1299"/>
      <c r="PQK1299"/>
      <c r="PQL1299"/>
      <c r="PQM1299"/>
      <c r="PQN1299"/>
      <c r="PQO1299"/>
      <c r="PQP1299"/>
      <c r="PQQ1299"/>
      <c r="PQR1299"/>
      <c r="PQS1299"/>
      <c r="PQT1299"/>
      <c r="PQU1299"/>
      <c r="PQV1299"/>
      <c r="PQW1299"/>
      <c r="PQX1299"/>
      <c r="PQY1299"/>
      <c r="PQZ1299"/>
      <c r="PRA1299"/>
      <c r="PRB1299"/>
      <c r="PRC1299"/>
      <c r="PRD1299"/>
      <c r="PRE1299"/>
      <c r="PRF1299"/>
      <c r="PRG1299"/>
      <c r="PRH1299"/>
      <c r="PRI1299"/>
      <c r="PRJ1299"/>
      <c r="PRK1299"/>
      <c r="PRL1299"/>
      <c r="PRM1299"/>
      <c r="PRN1299"/>
      <c r="PRO1299"/>
      <c r="PRP1299"/>
      <c r="PRQ1299"/>
      <c r="PRR1299"/>
      <c r="PRS1299"/>
      <c r="PRT1299"/>
      <c r="PRU1299"/>
      <c r="PRV1299"/>
      <c r="PRW1299"/>
      <c r="PRX1299"/>
      <c r="PRY1299"/>
      <c r="PRZ1299"/>
      <c r="PSA1299"/>
      <c r="PSB1299"/>
      <c r="PSC1299"/>
      <c r="PSD1299"/>
      <c r="PSE1299"/>
      <c r="PSF1299"/>
      <c r="PSG1299"/>
      <c r="PSH1299"/>
      <c r="PSI1299"/>
      <c r="PSJ1299"/>
      <c r="PSK1299"/>
      <c r="PSL1299"/>
      <c r="PSM1299"/>
      <c r="PSN1299"/>
      <c r="PSO1299"/>
      <c r="PSP1299"/>
      <c r="PSQ1299"/>
      <c r="PSR1299"/>
      <c r="PSS1299"/>
      <c r="PST1299"/>
      <c r="PSU1299"/>
      <c r="PSV1299"/>
      <c r="PSW1299"/>
      <c r="PSX1299"/>
      <c r="PSY1299"/>
      <c r="PSZ1299"/>
      <c r="PTA1299"/>
      <c r="PTB1299"/>
      <c r="PTC1299"/>
      <c r="PTD1299"/>
      <c r="PTE1299"/>
      <c r="PTF1299"/>
      <c r="PTG1299"/>
      <c r="PTH1299"/>
      <c r="PTI1299"/>
      <c r="PTJ1299"/>
      <c r="PTK1299"/>
      <c r="PTL1299"/>
      <c r="PTM1299"/>
      <c r="PTN1299"/>
      <c r="PTO1299"/>
      <c r="PTP1299"/>
      <c r="PTQ1299"/>
      <c r="PTR1299"/>
      <c r="PTS1299"/>
      <c r="PTT1299"/>
      <c r="PTU1299"/>
      <c r="PTV1299"/>
      <c r="PTW1299"/>
      <c r="PTX1299"/>
      <c r="PTY1299"/>
      <c r="PTZ1299"/>
      <c r="PUA1299"/>
      <c r="PUB1299"/>
      <c r="PUC1299"/>
      <c r="PUD1299"/>
      <c r="PUE1299"/>
      <c r="PUF1299"/>
      <c r="PUG1299"/>
      <c r="PUH1299"/>
      <c r="PUI1299"/>
      <c r="PUJ1299"/>
      <c r="PUK1299"/>
      <c r="PUL1299"/>
      <c r="PUM1299"/>
      <c r="PUN1299"/>
      <c r="PUO1299"/>
      <c r="PUP1299"/>
      <c r="PUQ1299"/>
      <c r="PUR1299"/>
      <c r="PUS1299"/>
      <c r="PUT1299"/>
      <c r="PUU1299"/>
      <c r="PUV1299"/>
      <c r="PUW1299"/>
      <c r="PUX1299"/>
      <c r="PUY1299"/>
      <c r="PUZ1299"/>
      <c r="PVA1299"/>
      <c r="PVB1299"/>
      <c r="PVC1299"/>
      <c r="PVD1299"/>
      <c r="PVE1299"/>
      <c r="PVF1299"/>
      <c r="PVG1299"/>
      <c r="PVH1299"/>
      <c r="PVI1299"/>
      <c r="PVJ1299"/>
      <c r="PVK1299"/>
      <c r="PVL1299"/>
      <c r="PVM1299"/>
      <c r="PVN1299"/>
      <c r="PVO1299"/>
      <c r="PVP1299"/>
      <c r="PVQ1299"/>
      <c r="PVR1299"/>
      <c r="PVS1299"/>
      <c r="PVT1299"/>
      <c r="PVU1299"/>
      <c r="PVV1299"/>
      <c r="PVW1299"/>
      <c r="PVX1299"/>
      <c r="PVY1299"/>
      <c r="PVZ1299"/>
      <c r="PWA1299"/>
      <c r="PWB1299"/>
      <c r="PWC1299"/>
      <c r="PWD1299"/>
      <c r="PWE1299"/>
      <c r="PWF1299"/>
      <c r="PWG1299"/>
      <c r="PWH1299"/>
      <c r="PWI1299"/>
      <c r="PWJ1299"/>
      <c r="PWK1299"/>
      <c r="PWL1299"/>
      <c r="PWM1299"/>
      <c r="PWN1299"/>
      <c r="PWO1299"/>
      <c r="PWP1299"/>
      <c r="PWQ1299"/>
      <c r="PWR1299"/>
      <c r="PWS1299"/>
      <c r="PWT1299"/>
      <c r="PWU1299"/>
      <c r="PWV1299"/>
      <c r="PWW1299"/>
      <c r="PWX1299"/>
      <c r="PWY1299"/>
      <c r="PWZ1299"/>
      <c r="PXA1299"/>
      <c r="PXB1299"/>
      <c r="PXC1299"/>
      <c r="PXD1299"/>
      <c r="PXE1299"/>
      <c r="PXF1299"/>
      <c r="PXG1299"/>
      <c r="PXH1299"/>
      <c r="PXI1299"/>
      <c r="PXJ1299"/>
      <c r="PXK1299"/>
      <c r="PXL1299"/>
      <c r="PXM1299"/>
      <c r="PXN1299"/>
      <c r="PXO1299"/>
      <c r="PXP1299"/>
      <c r="PXQ1299"/>
      <c r="PXR1299"/>
      <c r="PXS1299"/>
      <c r="PXT1299"/>
      <c r="PXU1299"/>
      <c r="PXV1299"/>
      <c r="PXW1299"/>
      <c r="PXX1299"/>
      <c r="PXY1299"/>
      <c r="PXZ1299"/>
      <c r="PYA1299"/>
      <c r="PYB1299"/>
      <c r="PYC1299"/>
      <c r="PYD1299"/>
      <c r="PYE1299"/>
      <c r="PYF1299"/>
      <c r="PYG1299"/>
      <c r="PYH1299"/>
      <c r="PYI1299"/>
      <c r="PYJ1299"/>
      <c r="PYK1299"/>
      <c r="PYL1299"/>
      <c r="PYM1299"/>
      <c r="PYN1299"/>
      <c r="PYO1299"/>
      <c r="PYP1299"/>
      <c r="PYQ1299"/>
      <c r="PYR1299"/>
      <c r="PYS1299"/>
      <c r="PYT1299"/>
      <c r="PYU1299"/>
      <c r="PYV1299"/>
      <c r="PYW1299"/>
      <c r="PYX1299"/>
      <c r="PYY1299"/>
      <c r="PYZ1299"/>
      <c r="PZA1299"/>
      <c r="PZB1299"/>
      <c r="PZC1299"/>
      <c r="PZD1299"/>
      <c r="PZE1299"/>
      <c r="PZF1299"/>
      <c r="PZG1299"/>
      <c r="PZH1299"/>
      <c r="PZI1299"/>
      <c r="PZJ1299"/>
      <c r="PZK1299"/>
      <c r="PZL1299"/>
      <c r="PZM1299"/>
      <c r="PZN1299"/>
      <c r="PZO1299"/>
      <c r="PZP1299"/>
      <c r="PZQ1299"/>
      <c r="PZR1299"/>
      <c r="PZS1299"/>
      <c r="PZT1299"/>
      <c r="PZU1299"/>
      <c r="PZV1299"/>
      <c r="PZW1299"/>
      <c r="PZX1299"/>
      <c r="PZY1299"/>
      <c r="PZZ1299"/>
      <c r="QAA1299"/>
      <c r="QAB1299"/>
      <c r="QAC1299"/>
      <c r="QAD1299"/>
      <c r="QAE1299"/>
      <c r="QAF1299"/>
      <c r="QAG1299"/>
      <c r="QAH1299"/>
      <c r="QAI1299"/>
      <c r="QAJ1299"/>
      <c r="QAK1299"/>
      <c r="QAL1299"/>
      <c r="QAM1299"/>
      <c r="QAN1299"/>
      <c r="QAO1299"/>
      <c r="QAP1299"/>
      <c r="QAQ1299"/>
      <c r="QAR1299"/>
      <c r="QAS1299"/>
      <c r="QAT1299"/>
      <c r="QAU1299"/>
      <c r="QAV1299"/>
      <c r="QAW1299"/>
      <c r="QAX1299"/>
      <c r="QAY1299"/>
      <c r="QAZ1299"/>
      <c r="QBA1299"/>
      <c r="QBB1299"/>
      <c r="QBC1299"/>
      <c r="QBD1299"/>
      <c r="QBE1299"/>
      <c r="QBF1299"/>
      <c r="QBG1299"/>
      <c r="QBH1299"/>
      <c r="QBI1299"/>
      <c r="QBJ1299"/>
      <c r="QBK1299"/>
      <c r="QBL1299"/>
      <c r="QBM1299"/>
      <c r="QBN1299"/>
      <c r="QBO1299"/>
      <c r="QBP1299"/>
      <c r="QBQ1299"/>
      <c r="QBR1299"/>
      <c r="QBS1299"/>
      <c r="QBT1299"/>
      <c r="QBU1299"/>
      <c r="QBV1299"/>
      <c r="QBW1299"/>
      <c r="QBX1299"/>
      <c r="QBY1299"/>
      <c r="QBZ1299"/>
      <c r="QCA1299"/>
      <c r="QCB1299"/>
      <c r="QCC1299"/>
      <c r="QCD1299"/>
      <c r="QCE1299"/>
      <c r="QCF1299"/>
      <c r="QCG1299"/>
      <c r="QCH1299"/>
      <c r="QCI1299"/>
      <c r="QCJ1299"/>
      <c r="QCK1299"/>
      <c r="QCL1299"/>
      <c r="QCM1299"/>
      <c r="QCN1299"/>
      <c r="QCO1299"/>
      <c r="QCP1299"/>
      <c r="QCQ1299"/>
      <c r="QCR1299"/>
      <c r="QCS1299"/>
      <c r="QCT1299"/>
      <c r="QCU1299"/>
      <c r="QCV1299"/>
      <c r="QCW1299"/>
      <c r="QCX1299"/>
      <c r="QCY1299"/>
      <c r="QCZ1299"/>
      <c r="QDA1299"/>
      <c r="QDB1299"/>
      <c r="QDC1299"/>
      <c r="QDD1299"/>
      <c r="QDE1299"/>
      <c r="QDF1299"/>
      <c r="QDG1299"/>
      <c r="QDH1299"/>
      <c r="QDI1299"/>
      <c r="QDJ1299"/>
      <c r="QDK1299"/>
      <c r="QDL1299"/>
      <c r="QDM1299"/>
      <c r="QDN1299"/>
      <c r="QDO1299"/>
      <c r="QDP1299"/>
      <c r="QDQ1299"/>
      <c r="QDR1299"/>
      <c r="QDS1299"/>
      <c r="QDT1299"/>
      <c r="QDU1299"/>
      <c r="QDV1299"/>
      <c r="QDW1299"/>
      <c r="QDX1299"/>
      <c r="QDY1299"/>
      <c r="QDZ1299"/>
      <c r="QEA1299"/>
      <c r="QEB1299"/>
      <c r="QEC1299"/>
      <c r="QED1299"/>
      <c r="QEE1299"/>
      <c r="QEF1299"/>
      <c r="QEG1299"/>
      <c r="QEH1299"/>
      <c r="QEI1299"/>
      <c r="QEJ1299"/>
      <c r="QEK1299"/>
      <c r="QEL1299"/>
      <c r="QEM1299"/>
      <c r="QEN1299"/>
      <c r="QEO1299"/>
      <c r="QEP1299"/>
      <c r="QEQ1299"/>
      <c r="QER1299"/>
      <c r="QES1299"/>
      <c r="QET1299"/>
      <c r="QEU1299"/>
      <c r="QEV1299"/>
      <c r="QEW1299"/>
      <c r="QEX1299"/>
      <c r="QEY1299"/>
      <c r="QEZ1299"/>
      <c r="QFA1299"/>
      <c r="QFB1299"/>
      <c r="QFC1299"/>
      <c r="QFD1299"/>
      <c r="QFE1299"/>
      <c r="QFF1299"/>
      <c r="QFG1299"/>
      <c r="QFH1299"/>
      <c r="QFI1299"/>
      <c r="QFJ1299"/>
      <c r="QFK1299"/>
      <c r="QFL1299"/>
      <c r="QFM1299"/>
      <c r="QFN1299"/>
      <c r="QFO1299"/>
      <c r="QFP1299"/>
      <c r="QFQ1299"/>
      <c r="QFR1299"/>
      <c r="QFS1299"/>
      <c r="QFT1299"/>
      <c r="QFU1299"/>
      <c r="QFV1299"/>
      <c r="QFW1299"/>
      <c r="QFX1299"/>
      <c r="QFY1299"/>
      <c r="QFZ1299"/>
      <c r="QGA1299"/>
      <c r="QGB1299"/>
      <c r="QGC1299"/>
      <c r="QGD1299"/>
      <c r="QGE1299"/>
      <c r="QGF1299"/>
      <c r="QGG1299"/>
      <c r="QGH1299"/>
      <c r="QGI1299"/>
      <c r="QGJ1299"/>
      <c r="QGK1299"/>
      <c r="QGL1299"/>
      <c r="QGM1299"/>
      <c r="QGN1299"/>
      <c r="QGO1299"/>
      <c r="QGP1299"/>
      <c r="QGQ1299"/>
      <c r="QGR1299"/>
      <c r="QGS1299"/>
      <c r="QGT1299"/>
      <c r="QGU1299"/>
      <c r="QGV1299"/>
      <c r="QGW1299"/>
      <c r="QGX1299"/>
      <c r="QGY1299"/>
      <c r="QGZ1299"/>
      <c r="QHA1299"/>
      <c r="QHB1299"/>
      <c r="QHC1299"/>
      <c r="QHD1299"/>
      <c r="QHE1299"/>
      <c r="QHF1299"/>
      <c r="QHG1299"/>
      <c r="QHH1299"/>
      <c r="QHI1299"/>
      <c r="QHJ1299"/>
      <c r="QHK1299"/>
      <c r="QHL1299"/>
      <c r="QHM1299"/>
      <c r="QHN1299"/>
      <c r="QHO1299"/>
      <c r="QHP1299"/>
      <c r="QHQ1299"/>
      <c r="QHR1299"/>
      <c r="QHS1299"/>
      <c r="QHT1299"/>
      <c r="QHU1299"/>
      <c r="QHV1299"/>
      <c r="QHW1299"/>
      <c r="QHX1299"/>
      <c r="QHY1299"/>
      <c r="QHZ1299"/>
      <c r="QIA1299"/>
      <c r="QIB1299"/>
      <c r="QIC1299"/>
      <c r="QID1299"/>
      <c r="QIE1299"/>
      <c r="QIF1299"/>
      <c r="QIG1299"/>
      <c r="QIH1299"/>
      <c r="QII1299"/>
      <c r="QIJ1299"/>
      <c r="QIK1299"/>
      <c r="QIL1299"/>
      <c r="QIM1299"/>
      <c r="QIN1299"/>
      <c r="QIO1299"/>
      <c r="QIP1299"/>
      <c r="QIQ1299"/>
      <c r="QIR1299"/>
      <c r="QIS1299"/>
      <c r="QIT1299"/>
      <c r="QIU1299"/>
      <c r="QIV1299"/>
      <c r="QIW1299"/>
      <c r="QIX1299"/>
      <c r="QIY1299"/>
      <c r="QIZ1299"/>
      <c r="QJA1299"/>
      <c r="QJB1299"/>
      <c r="QJC1299"/>
      <c r="QJD1299"/>
      <c r="QJE1299"/>
      <c r="QJF1299"/>
      <c r="QJG1299"/>
      <c r="QJH1299"/>
      <c r="QJI1299"/>
      <c r="QJJ1299"/>
      <c r="QJK1299"/>
      <c r="QJL1299"/>
      <c r="QJM1299"/>
      <c r="QJN1299"/>
      <c r="QJO1299"/>
      <c r="QJP1299"/>
      <c r="QJQ1299"/>
      <c r="QJR1299"/>
      <c r="QJS1299"/>
      <c r="QJT1299"/>
      <c r="QJU1299"/>
      <c r="QJV1299"/>
      <c r="QJW1299"/>
      <c r="QJX1299"/>
      <c r="QJY1299"/>
      <c r="QJZ1299"/>
      <c r="QKA1299"/>
      <c r="QKB1299"/>
      <c r="QKC1299"/>
      <c r="QKD1299"/>
      <c r="QKE1299"/>
      <c r="QKF1299"/>
      <c r="QKG1299"/>
      <c r="QKH1299"/>
      <c r="QKI1299"/>
      <c r="QKJ1299"/>
      <c r="QKK1299"/>
      <c r="QKL1299"/>
      <c r="QKM1299"/>
      <c r="QKN1299"/>
      <c r="QKO1299"/>
      <c r="QKP1299"/>
      <c r="QKQ1299"/>
      <c r="QKR1299"/>
      <c r="QKS1299"/>
      <c r="QKT1299"/>
      <c r="QKU1299"/>
      <c r="QKV1299"/>
      <c r="QKW1299"/>
      <c r="QKX1299"/>
      <c r="QKY1299"/>
      <c r="QKZ1299"/>
      <c r="QLA1299"/>
      <c r="QLB1299"/>
      <c r="QLC1299"/>
      <c r="QLD1299"/>
      <c r="QLE1299"/>
      <c r="QLF1299"/>
      <c r="QLG1299"/>
      <c r="QLH1299"/>
      <c r="QLI1299"/>
      <c r="QLJ1299"/>
      <c r="QLK1299"/>
      <c r="QLL1299"/>
      <c r="QLM1299"/>
      <c r="QLN1299"/>
      <c r="QLO1299"/>
      <c r="QLP1299"/>
      <c r="QLQ1299"/>
      <c r="QLR1299"/>
      <c r="QLS1299"/>
      <c r="QLT1299"/>
      <c r="QLU1299"/>
      <c r="QLV1299"/>
      <c r="QLW1299"/>
      <c r="QLX1299"/>
      <c r="QLY1299"/>
      <c r="QLZ1299"/>
      <c r="QMA1299"/>
      <c r="QMB1299"/>
      <c r="QMC1299"/>
      <c r="QMD1299"/>
      <c r="QME1299"/>
      <c r="QMF1299"/>
      <c r="QMG1299"/>
      <c r="QMH1299"/>
      <c r="QMI1299"/>
      <c r="QMJ1299"/>
      <c r="QMK1299"/>
      <c r="QML1299"/>
      <c r="QMM1299"/>
      <c r="QMN1299"/>
      <c r="QMO1299"/>
      <c r="QMP1299"/>
      <c r="QMQ1299"/>
      <c r="QMR1299"/>
      <c r="QMS1299"/>
      <c r="QMT1299"/>
      <c r="QMU1299"/>
      <c r="QMV1299"/>
      <c r="QMW1299"/>
      <c r="QMX1299"/>
      <c r="QMY1299"/>
      <c r="QMZ1299"/>
      <c r="QNA1299"/>
      <c r="QNB1299"/>
      <c r="QNC1299"/>
      <c r="QND1299"/>
      <c r="QNE1299"/>
      <c r="QNF1299"/>
      <c r="QNG1299"/>
      <c r="QNH1299"/>
      <c r="QNI1299"/>
      <c r="QNJ1299"/>
      <c r="QNK1299"/>
      <c r="QNL1299"/>
      <c r="QNM1299"/>
      <c r="QNN1299"/>
      <c r="QNO1299"/>
      <c r="QNP1299"/>
      <c r="QNQ1299"/>
      <c r="QNR1299"/>
      <c r="QNS1299"/>
      <c r="QNT1299"/>
      <c r="QNU1299"/>
      <c r="QNV1299"/>
      <c r="QNW1299"/>
      <c r="QNX1299"/>
      <c r="QNY1299"/>
      <c r="QNZ1299"/>
      <c r="QOA1299"/>
      <c r="QOB1299"/>
      <c r="QOC1299"/>
      <c r="QOD1299"/>
      <c r="QOE1299"/>
      <c r="QOF1299"/>
      <c r="QOG1299"/>
      <c r="QOH1299"/>
      <c r="QOI1299"/>
      <c r="QOJ1299"/>
      <c r="QOK1299"/>
      <c r="QOL1299"/>
      <c r="QOM1299"/>
      <c r="QON1299"/>
      <c r="QOO1299"/>
      <c r="QOP1299"/>
      <c r="QOQ1299"/>
      <c r="QOR1299"/>
      <c r="QOS1299"/>
      <c r="QOT1299"/>
      <c r="QOU1299"/>
      <c r="QOV1299"/>
      <c r="QOW1299"/>
      <c r="QOX1299"/>
      <c r="QOY1299"/>
      <c r="QOZ1299"/>
      <c r="QPA1299"/>
      <c r="QPB1299"/>
      <c r="QPC1299"/>
      <c r="QPD1299"/>
      <c r="QPE1299"/>
      <c r="QPF1299"/>
      <c r="QPG1299"/>
      <c r="QPH1299"/>
      <c r="QPI1299"/>
      <c r="QPJ1299"/>
      <c r="QPK1299"/>
      <c r="QPL1299"/>
      <c r="QPM1299"/>
      <c r="QPN1299"/>
      <c r="QPO1299"/>
      <c r="QPP1299"/>
      <c r="QPQ1299"/>
      <c r="QPR1299"/>
      <c r="QPS1299"/>
      <c r="QPT1299"/>
      <c r="QPU1299"/>
      <c r="QPV1299"/>
      <c r="QPW1299"/>
      <c r="QPX1299"/>
      <c r="QPY1299"/>
      <c r="QPZ1299"/>
      <c r="QQA1299"/>
      <c r="QQB1299"/>
      <c r="QQC1299"/>
      <c r="QQD1299"/>
      <c r="QQE1299"/>
      <c r="QQF1299"/>
      <c r="QQG1299"/>
      <c r="QQH1299"/>
      <c r="QQI1299"/>
      <c r="QQJ1299"/>
      <c r="QQK1299"/>
      <c r="QQL1299"/>
      <c r="QQM1299"/>
      <c r="QQN1299"/>
      <c r="QQO1299"/>
      <c r="QQP1299"/>
      <c r="QQQ1299"/>
      <c r="QQR1299"/>
      <c r="QQS1299"/>
      <c r="QQT1299"/>
      <c r="QQU1299"/>
      <c r="QQV1299"/>
      <c r="QQW1299"/>
      <c r="QQX1299"/>
      <c r="QQY1299"/>
      <c r="QQZ1299"/>
      <c r="QRA1299"/>
      <c r="QRB1299"/>
      <c r="QRC1299"/>
      <c r="QRD1299"/>
      <c r="QRE1299"/>
      <c r="QRF1299"/>
      <c r="QRG1299"/>
      <c r="QRH1299"/>
      <c r="QRI1299"/>
      <c r="QRJ1299"/>
      <c r="QRK1299"/>
      <c r="QRL1299"/>
      <c r="QRM1299"/>
      <c r="QRN1299"/>
      <c r="QRO1299"/>
      <c r="QRP1299"/>
      <c r="QRQ1299"/>
      <c r="QRR1299"/>
      <c r="QRS1299"/>
      <c r="QRT1299"/>
      <c r="QRU1299"/>
      <c r="QRV1299"/>
      <c r="QRW1299"/>
      <c r="QRX1299"/>
      <c r="QRY1299"/>
      <c r="QRZ1299"/>
      <c r="QSA1299"/>
      <c r="QSB1299"/>
      <c r="QSC1299"/>
      <c r="QSD1299"/>
      <c r="QSE1299"/>
      <c r="QSF1299"/>
      <c r="QSG1299"/>
      <c r="QSH1299"/>
      <c r="QSI1299"/>
      <c r="QSJ1299"/>
      <c r="QSK1299"/>
      <c r="QSL1299"/>
      <c r="QSM1299"/>
      <c r="QSN1299"/>
      <c r="QSO1299"/>
      <c r="QSP1299"/>
      <c r="QSQ1299"/>
      <c r="QSR1299"/>
      <c r="QSS1299"/>
      <c r="QST1299"/>
      <c r="QSU1299"/>
      <c r="QSV1299"/>
      <c r="QSW1299"/>
      <c r="QSX1299"/>
      <c r="QSY1299"/>
      <c r="QSZ1299"/>
      <c r="QTA1299"/>
      <c r="QTB1299"/>
      <c r="QTC1299"/>
      <c r="QTD1299"/>
      <c r="QTE1299"/>
      <c r="QTF1299"/>
      <c r="QTG1299"/>
      <c r="QTH1299"/>
      <c r="QTI1299"/>
      <c r="QTJ1299"/>
      <c r="QTK1299"/>
      <c r="QTL1299"/>
      <c r="QTM1299"/>
      <c r="QTN1299"/>
      <c r="QTO1299"/>
      <c r="QTP1299"/>
      <c r="QTQ1299"/>
      <c r="QTR1299"/>
      <c r="QTS1299"/>
      <c r="QTT1299"/>
      <c r="QTU1299"/>
      <c r="QTV1299"/>
      <c r="QTW1299"/>
      <c r="QTX1299"/>
      <c r="QTY1299"/>
      <c r="QTZ1299"/>
      <c r="QUA1299"/>
      <c r="QUB1299"/>
      <c r="QUC1299"/>
      <c r="QUD1299"/>
      <c r="QUE1299"/>
      <c r="QUF1299"/>
      <c r="QUG1299"/>
      <c r="QUH1299"/>
      <c r="QUI1299"/>
      <c r="QUJ1299"/>
      <c r="QUK1299"/>
      <c r="QUL1299"/>
      <c r="QUM1299"/>
      <c r="QUN1299"/>
      <c r="QUO1299"/>
      <c r="QUP1299"/>
      <c r="QUQ1299"/>
      <c r="QUR1299"/>
      <c r="QUS1299"/>
      <c r="QUT1299"/>
      <c r="QUU1299"/>
      <c r="QUV1299"/>
      <c r="QUW1299"/>
      <c r="QUX1299"/>
      <c r="QUY1299"/>
      <c r="QUZ1299"/>
      <c r="QVA1299"/>
      <c r="QVB1299"/>
      <c r="QVC1299"/>
      <c r="QVD1299"/>
      <c r="QVE1299"/>
      <c r="QVF1299"/>
      <c r="QVG1299"/>
      <c r="QVH1299"/>
      <c r="QVI1299"/>
      <c r="QVJ1299"/>
      <c r="QVK1299"/>
      <c r="QVL1299"/>
      <c r="QVM1299"/>
      <c r="QVN1299"/>
      <c r="QVO1299"/>
      <c r="QVP1299"/>
      <c r="QVQ1299"/>
      <c r="QVR1299"/>
      <c r="QVS1299"/>
      <c r="QVT1299"/>
      <c r="QVU1299"/>
      <c r="QVV1299"/>
      <c r="QVW1299"/>
      <c r="QVX1299"/>
      <c r="QVY1299"/>
      <c r="QVZ1299"/>
      <c r="QWA1299"/>
      <c r="QWB1299"/>
      <c r="QWC1299"/>
      <c r="QWD1299"/>
      <c r="QWE1299"/>
      <c r="QWF1299"/>
      <c r="QWG1299"/>
      <c r="QWH1299"/>
      <c r="QWI1299"/>
      <c r="QWJ1299"/>
      <c r="QWK1299"/>
      <c r="QWL1299"/>
      <c r="QWM1299"/>
      <c r="QWN1299"/>
      <c r="QWO1299"/>
      <c r="QWP1299"/>
      <c r="QWQ1299"/>
      <c r="QWR1299"/>
      <c r="QWS1299"/>
      <c r="QWT1299"/>
      <c r="QWU1299"/>
      <c r="QWV1299"/>
      <c r="QWW1299"/>
      <c r="QWX1299"/>
      <c r="QWY1299"/>
      <c r="QWZ1299"/>
      <c r="QXA1299"/>
      <c r="QXB1299"/>
      <c r="QXC1299"/>
      <c r="QXD1299"/>
      <c r="QXE1299"/>
      <c r="QXF1299"/>
      <c r="QXG1299"/>
      <c r="QXH1299"/>
      <c r="QXI1299"/>
      <c r="QXJ1299"/>
      <c r="QXK1299"/>
      <c r="QXL1299"/>
      <c r="QXM1299"/>
      <c r="QXN1299"/>
      <c r="QXO1299"/>
      <c r="QXP1299"/>
      <c r="QXQ1299"/>
      <c r="QXR1299"/>
      <c r="QXS1299"/>
      <c r="QXT1299"/>
      <c r="QXU1299"/>
      <c r="QXV1299"/>
      <c r="QXW1299"/>
      <c r="QXX1299"/>
      <c r="QXY1299"/>
      <c r="QXZ1299"/>
      <c r="QYA1299"/>
      <c r="QYB1299"/>
      <c r="QYC1299"/>
      <c r="QYD1299"/>
      <c r="QYE1299"/>
      <c r="QYF1299"/>
      <c r="QYG1299"/>
      <c r="QYH1299"/>
      <c r="QYI1299"/>
      <c r="QYJ1299"/>
      <c r="QYK1299"/>
      <c r="QYL1299"/>
      <c r="QYM1299"/>
      <c r="QYN1299"/>
      <c r="QYO1299"/>
      <c r="QYP1299"/>
      <c r="QYQ1299"/>
      <c r="QYR1299"/>
      <c r="QYS1299"/>
      <c r="QYT1299"/>
      <c r="QYU1299"/>
      <c r="QYV1299"/>
      <c r="QYW1299"/>
      <c r="QYX1299"/>
      <c r="QYY1299"/>
      <c r="QYZ1299"/>
      <c r="QZA1299"/>
      <c r="QZB1299"/>
      <c r="QZC1299"/>
      <c r="QZD1299"/>
      <c r="QZE1299"/>
      <c r="QZF1299"/>
      <c r="QZG1299"/>
      <c r="QZH1299"/>
      <c r="QZI1299"/>
      <c r="QZJ1299"/>
      <c r="QZK1299"/>
      <c r="QZL1299"/>
      <c r="QZM1299"/>
      <c r="QZN1299"/>
      <c r="QZO1299"/>
      <c r="QZP1299"/>
      <c r="QZQ1299"/>
      <c r="QZR1299"/>
      <c r="QZS1299"/>
      <c r="QZT1299"/>
      <c r="QZU1299"/>
      <c r="QZV1299"/>
      <c r="QZW1299"/>
      <c r="QZX1299"/>
      <c r="QZY1299"/>
      <c r="QZZ1299"/>
      <c r="RAA1299"/>
      <c r="RAB1299"/>
      <c r="RAC1299"/>
      <c r="RAD1299"/>
      <c r="RAE1299"/>
      <c r="RAF1299"/>
      <c r="RAG1299"/>
      <c r="RAH1299"/>
      <c r="RAI1299"/>
      <c r="RAJ1299"/>
      <c r="RAK1299"/>
      <c r="RAL1299"/>
      <c r="RAM1299"/>
      <c r="RAN1299"/>
      <c r="RAO1299"/>
      <c r="RAP1299"/>
      <c r="RAQ1299"/>
      <c r="RAR1299"/>
      <c r="RAS1299"/>
      <c r="RAT1299"/>
      <c r="RAU1299"/>
      <c r="RAV1299"/>
      <c r="RAW1299"/>
      <c r="RAX1299"/>
      <c r="RAY1299"/>
      <c r="RAZ1299"/>
      <c r="RBA1299"/>
      <c r="RBB1299"/>
      <c r="RBC1299"/>
      <c r="RBD1299"/>
      <c r="RBE1299"/>
      <c r="RBF1299"/>
      <c r="RBG1299"/>
      <c r="RBH1299"/>
      <c r="RBI1299"/>
      <c r="RBJ1299"/>
      <c r="RBK1299"/>
      <c r="RBL1299"/>
      <c r="RBM1299"/>
      <c r="RBN1299"/>
      <c r="RBO1299"/>
      <c r="RBP1299"/>
      <c r="RBQ1299"/>
      <c r="RBR1299"/>
      <c r="RBS1299"/>
      <c r="RBT1299"/>
      <c r="RBU1299"/>
      <c r="RBV1299"/>
      <c r="RBW1299"/>
      <c r="RBX1299"/>
      <c r="RBY1299"/>
      <c r="RBZ1299"/>
      <c r="RCA1299"/>
      <c r="RCB1299"/>
      <c r="RCC1299"/>
      <c r="RCD1299"/>
      <c r="RCE1299"/>
      <c r="RCF1299"/>
      <c r="RCG1299"/>
      <c r="RCH1299"/>
      <c r="RCI1299"/>
      <c r="RCJ1299"/>
      <c r="RCK1299"/>
      <c r="RCL1299"/>
      <c r="RCM1299"/>
      <c r="RCN1299"/>
      <c r="RCO1299"/>
      <c r="RCP1299"/>
      <c r="RCQ1299"/>
      <c r="RCR1299"/>
      <c r="RCS1299"/>
      <c r="RCT1299"/>
      <c r="RCU1299"/>
      <c r="RCV1299"/>
      <c r="RCW1299"/>
      <c r="RCX1299"/>
      <c r="RCY1299"/>
      <c r="RCZ1299"/>
      <c r="RDA1299"/>
      <c r="RDB1299"/>
      <c r="RDC1299"/>
      <c r="RDD1299"/>
      <c r="RDE1299"/>
      <c r="RDF1299"/>
      <c r="RDG1299"/>
      <c r="RDH1299"/>
      <c r="RDI1299"/>
      <c r="RDJ1299"/>
      <c r="RDK1299"/>
      <c r="RDL1299"/>
      <c r="RDM1299"/>
      <c r="RDN1299"/>
      <c r="RDO1299"/>
      <c r="RDP1299"/>
      <c r="RDQ1299"/>
      <c r="RDR1299"/>
      <c r="RDS1299"/>
      <c r="RDT1299"/>
      <c r="RDU1299"/>
      <c r="RDV1299"/>
      <c r="RDW1299"/>
      <c r="RDX1299"/>
      <c r="RDY1299"/>
      <c r="RDZ1299"/>
      <c r="REA1299"/>
      <c r="REB1299"/>
      <c r="REC1299"/>
      <c r="RED1299"/>
      <c r="REE1299"/>
      <c r="REF1299"/>
      <c r="REG1299"/>
      <c r="REH1299"/>
      <c r="REI1299"/>
      <c r="REJ1299"/>
      <c r="REK1299"/>
      <c r="REL1299"/>
      <c r="REM1299"/>
      <c r="REN1299"/>
      <c r="REO1299"/>
      <c r="REP1299"/>
      <c r="REQ1299"/>
      <c r="RER1299"/>
      <c r="RES1299"/>
      <c r="RET1299"/>
      <c r="REU1299"/>
      <c r="REV1299"/>
      <c r="REW1299"/>
      <c r="REX1299"/>
      <c r="REY1299"/>
      <c r="REZ1299"/>
      <c r="RFA1299"/>
      <c r="RFB1299"/>
      <c r="RFC1299"/>
      <c r="RFD1299"/>
      <c r="RFE1299"/>
      <c r="RFF1299"/>
      <c r="RFG1299"/>
      <c r="RFH1299"/>
      <c r="RFI1299"/>
      <c r="RFJ1299"/>
      <c r="RFK1299"/>
      <c r="RFL1299"/>
      <c r="RFM1299"/>
      <c r="RFN1299"/>
      <c r="RFO1299"/>
      <c r="RFP1299"/>
      <c r="RFQ1299"/>
      <c r="RFR1299"/>
      <c r="RFS1299"/>
      <c r="RFT1299"/>
      <c r="RFU1299"/>
      <c r="RFV1299"/>
      <c r="RFW1299"/>
      <c r="RFX1299"/>
      <c r="RFY1299"/>
      <c r="RFZ1299"/>
      <c r="RGA1299"/>
      <c r="RGB1299"/>
      <c r="RGC1299"/>
      <c r="RGD1299"/>
      <c r="RGE1299"/>
      <c r="RGF1299"/>
      <c r="RGG1299"/>
      <c r="RGH1299"/>
      <c r="RGI1299"/>
      <c r="RGJ1299"/>
      <c r="RGK1299"/>
      <c r="RGL1299"/>
      <c r="RGM1299"/>
      <c r="RGN1299"/>
      <c r="RGO1299"/>
      <c r="RGP1299"/>
      <c r="RGQ1299"/>
      <c r="RGR1299"/>
      <c r="RGS1299"/>
      <c r="RGT1299"/>
      <c r="RGU1299"/>
      <c r="RGV1299"/>
      <c r="RGW1299"/>
      <c r="RGX1299"/>
      <c r="RGY1299"/>
      <c r="RGZ1299"/>
      <c r="RHA1299"/>
      <c r="RHB1299"/>
      <c r="RHC1299"/>
      <c r="RHD1299"/>
      <c r="RHE1299"/>
      <c r="RHF1299"/>
      <c r="RHG1299"/>
      <c r="RHH1299"/>
      <c r="RHI1299"/>
      <c r="RHJ1299"/>
      <c r="RHK1299"/>
      <c r="RHL1299"/>
      <c r="RHM1299"/>
      <c r="RHN1299"/>
      <c r="RHO1299"/>
      <c r="RHP1299"/>
      <c r="RHQ1299"/>
      <c r="RHR1299"/>
      <c r="RHS1299"/>
      <c r="RHT1299"/>
      <c r="RHU1299"/>
      <c r="RHV1299"/>
      <c r="RHW1299"/>
      <c r="RHX1299"/>
      <c r="RHY1299"/>
      <c r="RHZ1299"/>
      <c r="RIA1299"/>
      <c r="RIB1299"/>
      <c r="RIC1299"/>
      <c r="RID1299"/>
      <c r="RIE1299"/>
      <c r="RIF1299"/>
      <c r="RIG1299"/>
      <c r="RIH1299"/>
      <c r="RII1299"/>
      <c r="RIJ1299"/>
      <c r="RIK1299"/>
      <c r="RIL1299"/>
      <c r="RIM1299"/>
      <c r="RIN1299"/>
      <c r="RIO1299"/>
      <c r="RIP1299"/>
      <c r="RIQ1299"/>
      <c r="RIR1299"/>
      <c r="RIS1299"/>
      <c r="RIT1299"/>
      <c r="RIU1299"/>
      <c r="RIV1299"/>
      <c r="RIW1299"/>
      <c r="RIX1299"/>
      <c r="RIY1299"/>
      <c r="RIZ1299"/>
      <c r="RJA1299"/>
      <c r="RJB1299"/>
      <c r="RJC1299"/>
      <c r="RJD1299"/>
      <c r="RJE1299"/>
      <c r="RJF1299"/>
      <c r="RJG1299"/>
      <c r="RJH1299"/>
      <c r="RJI1299"/>
      <c r="RJJ1299"/>
      <c r="RJK1299"/>
      <c r="RJL1299"/>
      <c r="RJM1299"/>
      <c r="RJN1299"/>
      <c r="RJO1299"/>
      <c r="RJP1299"/>
      <c r="RJQ1299"/>
      <c r="RJR1299"/>
      <c r="RJS1299"/>
      <c r="RJT1299"/>
      <c r="RJU1299"/>
      <c r="RJV1299"/>
      <c r="RJW1299"/>
      <c r="RJX1299"/>
      <c r="RJY1299"/>
      <c r="RJZ1299"/>
      <c r="RKA1299"/>
      <c r="RKB1299"/>
      <c r="RKC1299"/>
      <c r="RKD1299"/>
      <c r="RKE1299"/>
      <c r="RKF1299"/>
      <c r="RKG1299"/>
      <c r="RKH1299"/>
      <c r="RKI1299"/>
      <c r="RKJ1299"/>
      <c r="RKK1299"/>
      <c r="RKL1299"/>
      <c r="RKM1299"/>
      <c r="RKN1299"/>
      <c r="RKO1299"/>
      <c r="RKP1299"/>
      <c r="RKQ1299"/>
      <c r="RKR1299"/>
      <c r="RKS1299"/>
      <c r="RKT1299"/>
      <c r="RKU1299"/>
      <c r="RKV1299"/>
      <c r="RKW1299"/>
      <c r="RKX1299"/>
      <c r="RKY1299"/>
      <c r="RKZ1299"/>
      <c r="RLA1299"/>
      <c r="RLB1299"/>
      <c r="RLC1299"/>
      <c r="RLD1299"/>
      <c r="RLE1299"/>
      <c r="RLF1299"/>
      <c r="RLG1299"/>
      <c r="RLH1299"/>
      <c r="RLI1299"/>
      <c r="RLJ1299"/>
      <c r="RLK1299"/>
      <c r="RLL1299"/>
      <c r="RLM1299"/>
      <c r="RLN1299"/>
      <c r="RLO1299"/>
      <c r="RLP1299"/>
      <c r="RLQ1299"/>
      <c r="RLR1299"/>
      <c r="RLS1299"/>
      <c r="RLT1299"/>
      <c r="RLU1299"/>
      <c r="RLV1299"/>
      <c r="RLW1299"/>
      <c r="RLX1299"/>
      <c r="RLY1299"/>
      <c r="RLZ1299"/>
      <c r="RMA1299"/>
      <c r="RMB1299"/>
      <c r="RMC1299"/>
      <c r="RMD1299"/>
      <c r="RME1299"/>
      <c r="RMF1299"/>
      <c r="RMG1299"/>
      <c r="RMH1299"/>
      <c r="RMI1299"/>
      <c r="RMJ1299"/>
      <c r="RMK1299"/>
      <c r="RML1299"/>
      <c r="RMM1299"/>
      <c r="RMN1299"/>
      <c r="RMO1299"/>
      <c r="RMP1299"/>
      <c r="RMQ1299"/>
      <c r="RMR1299"/>
      <c r="RMS1299"/>
      <c r="RMT1299"/>
      <c r="RMU1299"/>
      <c r="RMV1299"/>
      <c r="RMW1299"/>
      <c r="RMX1299"/>
      <c r="RMY1299"/>
      <c r="RMZ1299"/>
      <c r="RNA1299"/>
      <c r="RNB1299"/>
      <c r="RNC1299"/>
      <c r="RND1299"/>
      <c r="RNE1299"/>
      <c r="RNF1299"/>
      <c r="RNG1299"/>
      <c r="RNH1299"/>
      <c r="RNI1299"/>
      <c r="RNJ1299"/>
      <c r="RNK1299"/>
      <c r="RNL1299"/>
      <c r="RNM1299"/>
      <c r="RNN1299"/>
      <c r="RNO1299"/>
      <c r="RNP1299"/>
      <c r="RNQ1299"/>
      <c r="RNR1299"/>
      <c r="RNS1299"/>
      <c r="RNT1299"/>
      <c r="RNU1299"/>
      <c r="RNV1299"/>
      <c r="RNW1299"/>
      <c r="RNX1299"/>
      <c r="RNY1299"/>
      <c r="RNZ1299"/>
      <c r="ROA1299"/>
      <c r="ROB1299"/>
      <c r="ROC1299"/>
      <c r="ROD1299"/>
      <c r="ROE1299"/>
      <c r="ROF1299"/>
      <c r="ROG1299"/>
      <c r="ROH1299"/>
      <c r="ROI1299"/>
      <c r="ROJ1299"/>
      <c r="ROK1299"/>
      <c r="ROL1299"/>
      <c r="ROM1299"/>
      <c r="RON1299"/>
      <c r="ROO1299"/>
      <c r="ROP1299"/>
      <c r="ROQ1299"/>
      <c r="ROR1299"/>
      <c r="ROS1299"/>
      <c r="ROT1299"/>
      <c r="ROU1299"/>
      <c r="ROV1299"/>
      <c r="ROW1299"/>
      <c r="ROX1299"/>
      <c r="ROY1299"/>
      <c r="ROZ1299"/>
      <c r="RPA1299"/>
      <c r="RPB1299"/>
      <c r="RPC1299"/>
      <c r="RPD1299"/>
      <c r="RPE1299"/>
      <c r="RPF1299"/>
      <c r="RPG1299"/>
      <c r="RPH1299"/>
      <c r="RPI1299"/>
      <c r="RPJ1299"/>
      <c r="RPK1299"/>
      <c r="RPL1299"/>
      <c r="RPM1299"/>
      <c r="RPN1299"/>
      <c r="RPO1299"/>
      <c r="RPP1299"/>
      <c r="RPQ1299"/>
      <c r="RPR1299"/>
      <c r="RPS1299"/>
      <c r="RPT1299"/>
      <c r="RPU1299"/>
      <c r="RPV1299"/>
      <c r="RPW1299"/>
      <c r="RPX1299"/>
      <c r="RPY1299"/>
      <c r="RPZ1299"/>
      <c r="RQA1299"/>
      <c r="RQB1299"/>
      <c r="RQC1299"/>
      <c r="RQD1299"/>
      <c r="RQE1299"/>
      <c r="RQF1299"/>
      <c r="RQG1299"/>
      <c r="RQH1299"/>
      <c r="RQI1299"/>
      <c r="RQJ1299"/>
      <c r="RQK1299"/>
      <c r="RQL1299"/>
      <c r="RQM1299"/>
      <c r="RQN1299"/>
      <c r="RQO1299"/>
      <c r="RQP1299"/>
      <c r="RQQ1299"/>
      <c r="RQR1299"/>
      <c r="RQS1299"/>
      <c r="RQT1299"/>
      <c r="RQU1299"/>
      <c r="RQV1299"/>
      <c r="RQW1299"/>
      <c r="RQX1299"/>
      <c r="RQY1299"/>
      <c r="RQZ1299"/>
      <c r="RRA1299"/>
      <c r="RRB1299"/>
      <c r="RRC1299"/>
      <c r="RRD1299"/>
      <c r="RRE1299"/>
      <c r="RRF1299"/>
      <c r="RRG1299"/>
      <c r="RRH1299"/>
      <c r="RRI1299"/>
      <c r="RRJ1299"/>
      <c r="RRK1299"/>
      <c r="RRL1299"/>
      <c r="RRM1299"/>
      <c r="RRN1299"/>
      <c r="RRO1299"/>
      <c r="RRP1299"/>
      <c r="RRQ1299"/>
      <c r="RRR1299"/>
      <c r="RRS1299"/>
      <c r="RRT1299"/>
      <c r="RRU1299"/>
      <c r="RRV1299"/>
      <c r="RRW1299"/>
      <c r="RRX1299"/>
      <c r="RRY1299"/>
      <c r="RRZ1299"/>
      <c r="RSA1299"/>
      <c r="RSB1299"/>
      <c r="RSC1299"/>
      <c r="RSD1299"/>
      <c r="RSE1299"/>
      <c r="RSF1299"/>
      <c r="RSG1299"/>
      <c r="RSH1299"/>
      <c r="RSI1299"/>
      <c r="RSJ1299"/>
      <c r="RSK1299"/>
      <c r="RSL1299"/>
      <c r="RSM1299"/>
      <c r="RSN1299"/>
      <c r="RSO1299"/>
      <c r="RSP1299"/>
      <c r="RSQ1299"/>
      <c r="RSR1299"/>
      <c r="RSS1299"/>
      <c r="RST1299"/>
      <c r="RSU1299"/>
      <c r="RSV1299"/>
      <c r="RSW1299"/>
      <c r="RSX1299"/>
      <c r="RSY1299"/>
      <c r="RSZ1299"/>
      <c r="RTA1299"/>
      <c r="RTB1299"/>
      <c r="RTC1299"/>
      <c r="RTD1299"/>
      <c r="RTE1299"/>
      <c r="RTF1299"/>
      <c r="RTG1299"/>
      <c r="RTH1299"/>
      <c r="RTI1299"/>
      <c r="RTJ1299"/>
      <c r="RTK1299"/>
      <c r="RTL1299"/>
      <c r="RTM1299"/>
      <c r="RTN1299"/>
      <c r="RTO1299"/>
      <c r="RTP1299"/>
      <c r="RTQ1299"/>
      <c r="RTR1299"/>
      <c r="RTS1299"/>
      <c r="RTT1299"/>
      <c r="RTU1299"/>
      <c r="RTV1299"/>
      <c r="RTW1299"/>
      <c r="RTX1299"/>
      <c r="RTY1299"/>
      <c r="RTZ1299"/>
      <c r="RUA1299"/>
      <c r="RUB1299"/>
      <c r="RUC1299"/>
      <c r="RUD1299"/>
      <c r="RUE1299"/>
      <c r="RUF1299"/>
      <c r="RUG1299"/>
      <c r="RUH1299"/>
      <c r="RUI1299"/>
      <c r="RUJ1299"/>
      <c r="RUK1299"/>
      <c r="RUL1299"/>
      <c r="RUM1299"/>
      <c r="RUN1299"/>
      <c r="RUO1299"/>
      <c r="RUP1299"/>
      <c r="RUQ1299"/>
      <c r="RUR1299"/>
      <c r="RUS1299"/>
      <c r="RUT1299"/>
      <c r="RUU1299"/>
      <c r="RUV1299"/>
      <c r="RUW1299"/>
      <c r="RUX1299"/>
      <c r="RUY1299"/>
      <c r="RUZ1299"/>
      <c r="RVA1299"/>
      <c r="RVB1299"/>
      <c r="RVC1299"/>
      <c r="RVD1299"/>
      <c r="RVE1299"/>
      <c r="RVF1299"/>
      <c r="RVG1299"/>
      <c r="RVH1299"/>
      <c r="RVI1299"/>
      <c r="RVJ1299"/>
      <c r="RVK1299"/>
      <c r="RVL1299"/>
      <c r="RVM1299"/>
      <c r="RVN1299"/>
      <c r="RVO1299"/>
      <c r="RVP1299"/>
      <c r="RVQ1299"/>
      <c r="RVR1299"/>
      <c r="RVS1299"/>
      <c r="RVT1299"/>
      <c r="RVU1299"/>
      <c r="RVV1299"/>
      <c r="RVW1299"/>
      <c r="RVX1299"/>
      <c r="RVY1299"/>
      <c r="RVZ1299"/>
      <c r="RWA1299"/>
      <c r="RWB1299"/>
      <c r="RWC1299"/>
      <c r="RWD1299"/>
      <c r="RWE1299"/>
      <c r="RWF1299"/>
      <c r="RWG1299"/>
      <c r="RWH1299"/>
      <c r="RWI1299"/>
      <c r="RWJ1299"/>
      <c r="RWK1299"/>
      <c r="RWL1299"/>
      <c r="RWM1299"/>
      <c r="RWN1299"/>
      <c r="RWO1299"/>
      <c r="RWP1299"/>
      <c r="RWQ1299"/>
      <c r="RWR1299"/>
      <c r="RWS1299"/>
      <c r="RWT1299"/>
      <c r="RWU1299"/>
      <c r="RWV1299"/>
      <c r="RWW1299"/>
      <c r="RWX1299"/>
      <c r="RWY1299"/>
      <c r="RWZ1299"/>
      <c r="RXA1299"/>
      <c r="RXB1299"/>
      <c r="RXC1299"/>
      <c r="RXD1299"/>
      <c r="RXE1299"/>
      <c r="RXF1299"/>
      <c r="RXG1299"/>
      <c r="RXH1299"/>
      <c r="RXI1299"/>
      <c r="RXJ1299"/>
      <c r="RXK1299"/>
      <c r="RXL1299"/>
      <c r="RXM1299"/>
      <c r="RXN1299"/>
      <c r="RXO1299"/>
      <c r="RXP1299"/>
      <c r="RXQ1299"/>
      <c r="RXR1299"/>
      <c r="RXS1299"/>
      <c r="RXT1299"/>
      <c r="RXU1299"/>
      <c r="RXV1299"/>
      <c r="RXW1299"/>
      <c r="RXX1299"/>
      <c r="RXY1299"/>
      <c r="RXZ1299"/>
      <c r="RYA1299"/>
      <c r="RYB1299"/>
      <c r="RYC1299"/>
      <c r="RYD1299"/>
      <c r="RYE1299"/>
      <c r="RYF1299"/>
      <c r="RYG1299"/>
      <c r="RYH1299"/>
      <c r="RYI1299"/>
      <c r="RYJ1299"/>
      <c r="RYK1299"/>
      <c r="RYL1299"/>
      <c r="RYM1299"/>
      <c r="RYN1299"/>
      <c r="RYO1299"/>
      <c r="RYP1299"/>
      <c r="RYQ1299"/>
      <c r="RYR1299"/>
      <c r="RYS1299"/>
      <c r="RYT1299"/>
      <c r="RYU1299"/>
      <c r="RYV1299"/>
      <c r="RYW1299"/>
      <c r="RYX1299"/>
      <c r="RYY1299"/>
      <c r="RYZ1299"/>
      <c r="RZA1299"/>
      <c r="RZB1299"/>
      <c r="RZC1299"/>
      <c r="RZD1299"/>
      <c r="RZE1299"/>
      <c r="RZF1299"/>
      <c r="RZG1299"/>
      <c r="RZH1299"/>
      <c r="RZI1299"/>
      <c r="RZJ1299"/>
      <c r="RZK1299"/>
      <c r="RZL1299"/>
      <c r="RZM1299"/>
      <c r="RZN1299"/>
      <c r="RZO1299"/>
      <c r="RZP1299"/>
      <c r="RZQ1299"/>
      <c r="RZR1299"/>
      <c r="RZS1299"/>
      <c r="RZT1299"/>
      <c r="RZU1299"/>
      <c r="RZV1299"/>
      <c r="RZW1299"/>
      <c r="RZX1299"/>
      <c r="RZY1299"/>
      <c r="RZZ1299"/>
      <c r="SAA1299"/>
      <c r="SAB1299"/>
      <c r="SAC1299"/>
      <c r="SAD1299"/>
      <c r="SAE1299"/>
      <c r="SAF1299"/>
      <c r="SAG1299"/>
      <c r="SAH1299"/>
      <c r="SAI1299"/>
      <c r="SAJ1299"/>
      <c r="SAK1299"/>
      <c r="SAL1299"/>
      <c r="SAM1299"/>
      <c r="SAN1299"/>
      <c r="SAO1299"/>
      <c r="SAP1299"/>
      <c r="SAQ1299"/>
      <c r="SAR1299"/>
      <c r="SAS1299"/>
      <c r="SAT1299"/>
      <c r="SAU1299"/>
      <c r="SAV1299"/>
      <c r="SAW1299"/>
      <c r="SAX1299"/>
      <c r="SAY1299"/>
      <c r="SAZ1299"/>
      <c r="SBA1299"/>
      <c r="SBB1299"/>
      <c r="SBC1299"/>
      <c r="SBD1299"/>
      <c r="SBE1299"/>
      <c r="SBF1299"/>
      <c r="SBG1299"/>
      <c r="SBH1299"/>
      <c r="SBI1299"/>
      <c r="SBJ1299"/>
      <c r="SBK1299"/>
      <c r="SBL1299"/>
      <c r="SBM1299"/>
      <c r="SBN1299"/>
      <c r="SBO1299"/>
      <c r="SBP1299"/>
      <c r="SBQ1299"/>
      <c r="SBR1299"/>
      <c r="SBS1299"/>
      <c r="SBT1299"/>
      <c r="SBU1299"/>
      <c r="SBV1299"/>
      <c r="SBW1299"/>
      <c r="SBX1299"/>
      <c r="SBY1299"/>
      <c r="SBZ1299"/>
      <c r="SCA1299"/>
      <c r="SCB1299"/>
      <c r="SCC1299"/>
      <c r="SCD1299"/>
      <c r="SCE1299"/>
      <c r="SCF1299"/>
      <c r="SCG1299"/>
      <c r="SCH1299"/>
      <c r="SCI1299"/>
      <c r="SCJ1299"/>
      <c r="SCK1299"/>
      <c r="SCL1299"/>
      <c r="SCM1299"/>
      <c r="SCN1299"/>
      <c r="SCO1299"/>
      <c r="SCP1299"/>
      <c r="SCQ1299"/>
      <c r="SCR1299"/>
      <c r="SCS1299"/>
      <c r="SCT1299"/>
      <c r="SCU1299"/>
      <c r="SCV1299"/>
      <c r="SCW1299"/>
      <c r="SCX1299"/>
      <c r="SCY1299"/>
      <c r="SCZ1299"/>
      <c r="SDA1299"/>
      <c r="SDB1299"/>
      <c r="SDC1299"/>
      <c r="SDD1299"/>
      <c r="SDE1299"/>
      <c r="SDF1299"/>
      <c r="SDG1299"/>
      <c r="SDH1299"/>
      <c r="SDI1299"/>
      <c r="SDJ1299"/>
      <c r="SDK1299"/>
      <c r="SDL1299"/>
      <c r="SDM1299"/>
      <c r="SDN1299"/>
      <c r="SDO1299"/>
      <c r="SDP1299"/>
      <c r="SDQ1299"/>
      <c r="SDR1299"/>
      <c r="SDS1299"/>
      <c r="SDT1299"/>
      <c r="SDU1299"/>
      <c r="SDV1299"/>
      <c r="SDW1299"/>
      <c r="SDX1299"/>
      <c r="SDY1299"/>
      <c r="SDZ1299"/>
      <c r="SEA1299"/>
      <c r="SEB1299"/>
      <c r="SEC1299"/>
      <c r="SED1299"/>
      <c r="SEE1299"/>
      <c r="SEF1299"/>
      <c r="SEG1299"/>
      <c r="SEH1299"/>
      <c r="SEI1299"/>
      <c r="SEJ1299"/>
      <c r="SEK1299"/>
      <c r="SEL1299"/>
      <c r="SEM1299"/>
      <c r="SEN1299"/>
      <c r="SEO1299"/>
      <c r="SEP1299"/>
      <c r="SEQ1299"/>
      <c r="SER1299"/>
      <c r="SES1299"/>
      <c r="SET1299"/>
      <c r="SEU1299"/>
      <c r="SEV1299"/>
      <c r="SEW1299"/>
      <c r="SEX1299"/>
      <c r="SEY1299"/>
      <c r="SEZ1299"/>
      <c r="SFA1299"/>
      <c r="SFB1299"/>
      <c r="SFC1299"/>
      <c r="SFD1299"/>
      <c r="SFE1299"/>
      <c r="SFF1299"/>
      <c r="SFG1299"/>
      <c r="SFH1299"/>
      <c r="SFI1299"/>
      <c r="SFJ1299"/>
      <c r="SFK1299"/>
      <c r="SFL1299"/>
      <c r="SFM1299"/>
      <c r="SFN1299"/>
      <c r="SFO1299"/>
      <c r="SFP1299"/>
      <c r="SFQ1299"/>
      <c r="SFR1299"/>
      <c r="SFS1299"/>
      <c r="SFT1299"/>
      <c r="SFU1299"/>
      <c r="SFV1299"/>
      <c r="SFW1299"/>
      <c r="SFX1299"/>
      <c r="SFY1299"/>
      <c r="SFZ1299"/>
      <c r="SGA1299"/>
      <c r="SGB1299"/>
      <c r="SGC1299"/>
      <c r="SGD1299"/>
      <c r="SGE1299"/>
      <c r="SGF1299"/>
      <c r="SGG1299"/>
      <c r="SGH1299"/>
      <c r="SGI1299"/>
      <c r="SGJ1299"/>
      <c r="SGK1299"/>
      <c r="SGL1299"/>
      <c r="SGM1299"/>
      <c r="SGN1299"/>
      <c r="SGO1299"/>
      <c r="SGP1299"/>
      <c r="SGQ1299"/>
      <c r="SGR1299"/>
      <c r="SGS1299"/>
      <c r="SGT1299"/>
      <c r="SGU1299"/>
      <c r="SGV1299"/>
      <c r="SGW1299"/>
      <c r="SGX1299"/>
      <c r="SGY1299"/>
      <c r="SGZ1299"/>
      <c r="SHA1299"/>
      <c r="SHB1299"/>
      <c r="SHC1299"/>
      <c r="SHD1299"/>
      <c r="SHE1299"/>
      <c r="SHF1299"/>
      <c r="SHG1299"/>
      <c r="SHH1299"/>
      <c r="SHI1299"/>
      <c r="SHJ1299"/>
      <c r="SHK1299"/>
      <c r="SHL1299"/>
      <c r="SHM1299"/>
      <c r="SHN1299"/>
      <c r="SHO1299"/>
      <c r="SHP1299"/>
      <c r="SHQ1299"/>
      <c r="SHR1299"/>
      <c r="SHS1299"/>
      <c r="SHT1299"/>
      <c r="SHU1299"/>
      <c r="SHV1299"/>
      <c r="SHW1299"/>
      <c r="SHX1299"/>
      <c r="SHY1299"/>
      <c r="SHZ1299"/>
      <c r="SIA1299"/>
      <c r="SIB1299"/>
      <c r="SIC1299"/>
      <c r="SID1299"/>
      <c r="SIE1299"/>
      <c r="SIF1299"/>
      <c r="SIG1299"/>
      <c r="SIH1299"/>
      <c r="SII1299"/>
      <c r="SIJ1299"/>
      <c r="SIK1299"/>
      <c r="SIL1299"/>
      <c r="SIM1299"/>
      <c r="SIN1299"/>
      <c r="SIO1299"/>
      <c r="SIP1299"/>
      <c r="SIQ1299"/>
      <c r="SIR1299"/>
      <c r="SIS1299"/>
      <c r="SIT1299"/>
      <c r="SIU1299"/>
      <c r="SIV1299"/>
      <c r="SIW1299"/>
      <c r="SIX1299"/>
      <c r="SIY1299"/>
      <c r="SIZ1299"/>
      <c r="SJA1299"/>
      <c r="SJB1299"/>
      <c r="SJC1299"/>
      <c r="SJD1299"/>
      <c r="SJE1299"/>
      <c r="SJF1299"/>
      <c r="SJG1299"/>
      <c r="SJH1299"/>
      <c r="SJI1299"/>
      <c r="SJJ1299"/>
      <c r="SJK1299"/>
      <c r="SJL1299"/>
      <c r="SJM1299"/>
      <c r="SJN1299"/>
      <c r="SJO1299"/>
      <c r="SJP1299"/>
      <c r="SJQ1299"/>
      <c r="SJR1299"/>
      <c r="SJS1299"/>
      <c r="SJT1299"/>
      <c r="SJU1299"/>
      <c r="SJV1299"/>
      <c r="SJW1299"/>
      <c r="SJX1299"/>
      <c r="SJY1299"/>
      <c r="SJZ1299"/>
      <c r="SKA1299"/>
      <c r="SKB1299"/>
      <c r="SKC1299"/>
      <c r="SKD1299"/>
      <c r="SKE1299"/>
      <c r="SKF1299"/>
      <c r="SKG1299"/>
      <c r="SKH1299"/>
      <c r="SKI1299"/>
      <c r="SKJ1299"/>
      <c r="SKK1299"/>
      <c r="SKL1299"/>
      <c r="SKM1299"/>
      <c r="SKN1299"/>
      <c r="SKO1299"/>
      <c r="SKP1299"/>
      <c r="SKQ1299"/>
      <c r="SKR1299"/>
      <c r="SKS1299"/>
      <c r="SKT1299"/>
      <c r="SKU1299"/>
      <c r="SKV1299"/>
      <c r="SKW1299"/>
      <c r="SKX1299"/>
      <c r="SKY1299"/>
      <c r="SKZ1299"/>
      <c r="SLA1299"/>
      <c r="SLB1299"/>
      <c r="SLC1299"/>
      <c r="SLD1299"/>
      <c r="SLE1299"/>
      <c r="SLF1299"/>
      <c r="SLG1299"/>
      <c r="SLH1299"/>
      <c r="SLI1299"/>
      <c r="SLJ1299"/>
      <c r="SLK1299"/>
      <c r="SLL1299"/>
      <c r="SLM1299"/>
      <c r="SLN1299"/>
      <c r="SLO1299"/>
      <c r="SLP1299"/>
      <c r="SLQ1299"/>
      <c r="SLR1299"/>
      <c r="SLS1299"/>
      <c r="SLT1299"/>
      <c r="SLU1299"/>
      <c r="SLV1299"/>
      <c r="SLW1299"/>
      <c r="SLX1299"/>
      <c r="SLY1299"/>
      <c r="SLZ1299"/>
      <c r="SMA1299"/>
      <c r="SMB1299"/>
      <c r="SMC1299"/>
      <c r="SMD1299"/>
      <c r="SME1299"/>
      <c r="SMF1299"/>
      <c r="SMG1299"/>
      <c r="SMH1299"/>
      <c r="SMI1299"/>
      <c r="SMJ1299"/>
      <c r="SMK1299"/>
      <c r="SML1299"/>
      <c r="SMM1299"/>
      <c r="SMN1299"/>
      <c r="SMO1299"/>
      <c r="SMP1299"/>
      <c r="SMQ1299"/>
      <c r="SMR1299"/>
      <c r="SMS1299"/>
      <c r="SMT1299"/>
      <c r="SMU1299"/>
      <c r="SMV1299"/>
      <c r="SMW1299"/>
      <c r="SMX1299"/>
      <c r="SMY1299"/>
      <c r="SMZ1299"/>
      <c r="SNA1299"/>
      <c r="SNB1299"/>
      <c r="SNC1299"/>
      <c r="SND1299"/>
      <c r="SNE1299"/>
      <c r="SNF1299"/>
      <c r="SNG1299"/>
      <c r="SNH1299"/>
      <c r="SNI1299"/>
      <c r="SNJ1299"/>
      <c r="SNK1299"/>
      <c r="SNL1299"/>
      <c r="SNM1299"/>
      <c r="SNN1299"/>
      <c r="SNO1299"/>
      <c r="SNP1299"/>
      <c r="SNQ1299"/>
      <c r="SNR1299"/>
      <c r="SNS1299"/>
      <c r="SNT1299"/>
      <c r="SNU1299"/>
      <c r="SNV1299"/>
      <c r="SNW1299"/>
      <c r="SNX1299"/>
      <c r="SNY1299"/>
      <c r="SNZ1299"/>
      <c r="SOA1299"/>
      <c r="SOB1299"/>
      <c r="SOC1299"/>
      <c r="SOD1299"/>
      <c r="SOE1299"/>
      <c r="SOF1299"/>
      <c r="SOG1299"/>
      <c r="SOH1299"/>
      <c r="SOI1299"/>
      <c r="SOJ1299"/>
      <c r="SOK1299"/>
      <c r="SOL1299"/>
      <c r="SOM1299"/>
      <c r="SON1299"/>
      <c r="SOO1299"/>
      <c r="SOP1299"/>
      <c r="SOQ1299"/>
      <c r="SOR1299"/>
      <c r="SOS1299"/>
      <c r="SOT1299"/>
      <c r="SOU1299"/>
      <c r="SOV1299"/>
      <c r="SOW1299"/>
      <c r="SOX1299"/>
      <c r="SOY1299"/>
      <c r="SOZ1299"/>
      <c r="SPA1299"/>
      <c r="SPB1299"/>
      <c r="SPC1299"/>
      <c r="SPD1299"/>
      <c r="SPE1299"/>
      <c r="SPF1299"/>
      <c r="SPG1299"/>
      <c r="SPH1299"/>
      <c r="SPI1299"/>
      <c r="SPJ1299"/>
      <c r="SPK1299"/>
      <c r="SPL1299"/>
      <c r="SPM1299"/>
      <c r="SPN1299"/>
      <c r="SPO1299"/>
      <c r="SPP1299"/>
      <c r="SPQ1299"/>
      <c r="SPR1299"/>
      <c r="SPS1299"/>
      <c r="SPT1299"/>
      <c r="SPU1299"/>
      <c r="SPV1299"/>
      <c r="SPW1299"/>
      <c r="SPX1299"/>
      <c r="SPY1299"/>
      <c r="SPZ1299"/>
      <c r="SQA1299"/>
      <c r="SQB1299"/>
      <c r="SQC1299"/>
      <c r="SQD1299"/>
      <c r="SQE1299"/>
      <c r="SQF1299"/>
      <c r="SQG1299"/>
      <c r="SQH1299"/>
      <c r="SQI1299"/>
      <c r="SQJ1299"/>
      <c r="SQK1299"/>
      <c r="SQL1299"/>
      <c r="SQM1299"/>
      <c r="SQN1299"/>
      <c r="SQO1299"/>
      <c r="SQP1299"/>
      <c r="SQQ1299"/>
      <c r="SQR1299"/>
      <c r="SQS1299"/>
      <c r="SQT1299"/>
      <c r="SQU1299"/>
      <c r="SQV1299"/>
      <c r="SQW1299"/>
      <c r="SQX1299"/>
      <c r="SQY1299"/>
      <c r="SQZ1299"/>
      <c r="SRA1299"/>
      <c r="SRB1299"/>
      <c r="SRC1299"/>
      <c r="SRD1299"/>
      <c r="SRE1299"/>
      <c r="SRF1299"/>
      <c r="SRG1299"/>
      <c r="SRH1299"/>
      <c r="SRI1299"/>
      <c r="SRJ1299"/>
      <c r="SRK1299"/>
      <c r="SRL1299"/>
      <c r="SRM1299"/>
      <c r="SRN1299"/>
      <c r="SRO1299"/>
      <c r="SRP1299"/>
      <c r="SRQ1299"/>
      <c r="SRR1299"/>
      <c r="SRS1299"/>
      <c r="SRT1299"/>
      <c r="SRU1299"/>
      <c r="SRV1299"/>
      <c r="SRW1299"/>
      <c r="SRX1299"/>
      <c r="SRY1299"/>
      <c r="SRZ1299"/>
      <c r="SSA1299"/>
      <c r="SSB1299"/>
      <c r="SSC1299"/>
      <c r="SSD1299"/>
      <c r="SSE1299"/>
      <c r="SSF1299"/>
      <c r="SSG1299"/>
      <c r="SSH1299"/>
      <c r="SSI1299"/>
      <c r="SSJ1299"/>
      <c r="SSK1299"/>
      <c r="SSL1299"/>
      <c r="SSM1299"/>
      <c r="SSN1299"/>
      <c r="SSO1299"/>
      <c r="SSP1299"/>
      <c r="SSQ1299"/>
      <c r="SSR1299"/>
      <c r="SSS1299"/>
      <c r="SST1299"/>
      <c r="SSU1299"/>
      <c r="SSV1299"/>
      <c r="SSW1299"/>
      <c r="SSX1299"/>
      <c r="SSY1299"/>
      <c r="SSZ1299"/>
      <c r="STA1299"/>
      <c r="STB1299"/>
      <c r="STC1299"/>
      <c r="STD1299"/>
      <c r="STE1299"/>
      <c r="STF1299"/>
      <c r="STG1299"/>
      <c r="STH1299"/>
      <c r="STI1299"/>
      <c r="STJ1299"/>
      <c r="STK1299"/>
      <c r="STL1299"/>
      <c r="STM1299"/>
      <c r="STN1299"/>
      <c r="STO1299"/>
      <c r="STP1299"/>
      <c r="STQ1299"/>
      <c r="STR1299"/>
      <c r="STS1299"/>
      <c r="STT1299"/>
      <c r="STU1299"/>
      <c r="STV1299"/>
      <c r="STW1299"/>
      <c r="STX1299"/>
      <c r="STY1299"/>
      <c r="STZ1299"/>
      <c r="SUA1299"/>
      <c r="SUB1299"/>
      <c r="SUC1299"/>
      <c r="SUD1299"/>
      <c r="SUE1299"/>
      <c r="SUF1299"/>
      <c r="SUG1299"/>
      <c r="SUH1299"/>
      <c r="SUI1299"/>
      <c r="SUJ1299"/>
      <c r="SUK1299"/>
      <c r="SUL1299"/>
      <c r="SUM1299"/>
      <c r="SUN1299"/>
      <c r="SUO1299"/>
      <c r="SUP1299"/>
      <c r="SUQ1299"/>
      <c r="SUR1299"/>
      <c r="SUS1299"/>
      <c r="SUT1299"/>
      <c r="SUU1299"/>
      <c r="SUV1299"/>
      <c r="SUW1299"/>
      <c r="SUX1299"/>
      <c r="SUY1299"/>
      <c r="SUZ1299"/>
      <c r="SVA1299"/>
      <c r="SVB1299"/>
      <c r="SVC1299"/>
      <c r="SVD1299"/>
      <c r="SVE1299"/>
      <c r="SVF1299"/>
      <c r="SVG1299"/>
      <c r="SVH1299"/>
      <c r="SVI1299"/>
      <c r="SVJ1299"/>
      <c r="SVK1299"/>
      <c r="SVL1299"/>
      <c r="SVM1299"/>
      <c r="SVN1299"/>
      <c r="SVO1299"/>
      <c r="SVP1299"/>
      <c r="SVQ1299"/>
      <c r="SVR1299"/>
      <c r="SVS1299"/>
      <c r="SVT1299"/>
      <c r="SVU1299"/>
      <c r="SVV1299"/>
      <c r="SVW1299"/>
      <c r="SVX1299"/>
      <c r="SVY1299"/>
      <c r="SVZ1299"/>
      <c r="SWA1299"/>
      <c r="SWB1299"/>
      <c r="SWC1299"/>
      <c r="SWD1299"/>
      <c r="SWE1299"/>
      <c r="SWF1299"/>
      <c r="SWG1299"/>
      <c r="SWH1299"/>
      <c r="SWI1299"/>
      <c r="SWJ1299"/>
      <c r="SWK1299"/>
      <c r="SWL1299"/>
      <c r="SWM1299"/>
      <c r="SWN1299"/>
      <c r="SWO1299"/>
      <c r="SWP1299"/>
      <c r="SWQ1299"/>
      <c r="SWR1299"/>
      <c r="SWS1299"/>
      <c r="SWT1299"/>
      <c r="SWU1299"/>
      <c r="SWV1299"/>
      <c r="SWW1299"/>
      <c r="SWX1299"/>
      <c r="SWY1299"/>
      <c r="SWZ1299"/>
      <c r="SXA1299"/>
      <c r="SXB1299"/>
      <c r="SXC1299"/>
      <c r="SXD1299"/>
      <c r="SXE1299"/>
      <c r="SXF1299"/>
      <c r="SXG1299"/>
      <c r="SXH1299"/>
      <c r="SXI1299"/>
      <c r="SXJ1299"/>
      <c r="SXK1299"/>
      <c r="SXL1299"/>
      <c r="SXM1299"/>
      <c r="SXN1299"/>
      <c r="SXO1299"/>
      <c r="SXP1299"/>
      <c r="SXQ1299"/>
      <c r="SXR1299"/>
      <c r="SXS1299"/>
      <c r="SXT1299"/>
      <c r="SXU1299"/>
      <c r="SXV1299"/>
      <c r="SXW1299"/>
      <c r="SXX1299"/>
      <c r="SXY1299"/>
      <c r="SXZ1299"/>
      <c r="SYA1299"/>
      <c r="SYB1299"/>
      <c r="SYC1299"/>
      <c r="SYD1299"/>
      <c r="SYE1299"/>
      <c r="SYF1299"/>
      <c r="SYG1299"/>
      <c r="SYH1299"/>
      <c r="SYI1299"/>
      <c r="SYJ1299"/>
      <c r="SYK1299"/>
      <c r="SYL1299"/>
      <c r="SYM1299"/>
      <c r="SYN1299"/>
      <c r="SYO1299"/>
      <c r="SYP1299"/>
      <c r="SYQ1299"/>
      <c r="SYR1299"/>
      <c r="SYS1299"/>
      <c r="SYT1299"/>
      <c r="SYU1299"/>
      <c r="SYV1299"/>
      <c r="SYW1299"/>
      <c r="SYX1299"/>
      <c r="SYY1299"/>
      <c r="SYZ1299"/>
      <c r="SZA1299"/>
      <c r="SZB1299"/>
      <c r="SZC1299"/>
      <c r="SZD1299"/>
      <c r="SZE1299"/>
      <c r="SZF1299"/>
      <c r="SZG1299"/>
      <c r="SZH1299"/>
      <c r="SZI1299"/>
      <c r="SZJ1299"/>
      <c r="SZK1299"/>
      <c r="SZL1299"/>
      <c r="SZM1299"/>
      <c r="SZN1299"/>
      <c r="SZO1299"/>
      <c r="SZP1299"/>
      <c r="SZQ1299"/>
      <c r="SZR1299"/>
      <c r="SZS1299"/>
      <c r="SZT1299"/>
      <c r="SZU1299"/>
      <c r="SZV1299"/>
      <c r="SZW1299"/>
      <c r="SZX1299"/>
      <c r="SZY1299"/>
      <c r="SZZ1299"/>
      <c r="TAA1299"/>
      <c r="TAB1299"/>
      <c r="TAC1299"/>
      <c r="TAD1299"/>
      <c r="TAE1299"/>
      <c r="TAF1299"/>
      <c r="TAG1299"/>
      <c r="TAH1299"/>
      <c r="TAI1299"/>
      <c r="TAJ1299"/>
      <c r="TAK1299"/>
      <c r="TAL1299"/>
      <c r="TAM1299"/>
      <c r="TAN1299"/>
      <c r="TAO1299"/>
      <c r="TAP1299"/>
      <c r="TAQ1299"/>
      <c r="TAR1299"/>
      <c r="TAS1299"/>
      <c r="TAT1299"/>
      <c r="TAU1299"/>
      <c r="TAV1299"/>
      <c r="TAW1299"/>
      <c r="TAX1299"/>
      <c r="TAY1299"/>
      <c r="TAZ1299"/>
      <c r="TBA1299"/>
      <c r="TBB1299"/>
      <c r="TBC1299"/>
      <c r="TBD1299"/>
      <c r="TBE1299"/>
      <c r="TBF1299"/>
      <c r="TBG1299"/>
      <c r="TBH1299"/>
      <c r="TBI1299"/>
      <c r="TBJ1299"/>
      <c r="TBK1299"/>
      <c r="TBL1299"/>
      <c r="TBM1299"/>
      <c r="TBN1299"/>
      <c r="TBO1299"/>
      <c r="TBP1299"/>
      <c r="TBQ1299"/>
      <c r="TBR1299"/>
      <c r="TBS1299"/>
      <c r="TBT1299"/>
      <c r="TBU1299"/>
      <c r="TBV1299"/>
      <c r="TBW1299"/>
      <c r="TBX1299"/>
      <c r="TBY1299"/>
      <c r="TBZ1299"/>
      <c r="TCA1299"/>
      <c r="TCB1299"/>
      <c r="TCC1299"/>
      <c r="TCD1299"/>
      <c r="TCE1299"/>
      <c r="TCF1299"/>
      <c r="TCG1299"/>
      <c r="TCH1299"/>
      <c r="TCI1299"/>
      <c r="TCJ1299"/>
      <c r="TCK1299"/>
      <c r="TCL1299"/>
      <c r="TCM1299"/>
      <c r="TCN1299"/>
      <c r="TCO1299"/>
      <c r="TCP1299"/>
      <c r="TCQ1299"/>
      <c r="TCR1299"/>
      <c r="TCS1299"/>
      <c r="TCT1299"/>
      <c r="TCU1299"/>
      <c r="TCV1299"/>
      <c r="TCW1299"/>
      <c r="TCX1299"/>
      <c r="TCY1299"/>
      <c r="TCZ1299"/>
      <c r="TDA1299"/>
      <c r="TDB1299"/>
      <c r="TDC1299"/>
      <c r="TDD1299"/>
      <c r="TDE1299"/>
      <c r="TDF1299"/>
      <c r="TDG1299"/>
      <c r="TDH1299"/>
      <c r="TDI1299"/>
      <c r="TDJ1299"/>
      <c r="TDK1299"/>
      <c r="TDL1299"/>
      <c r="TDM1299"/>
      <c r="TDN1299"/>
      <c r="TDO1299"/>
      <c r="TDP1299"/>
      <c r="TDQ1299"/>
      <c r="TDR1299"/>
      <c r="TDS1299"/>
      <c r="TDT1299"/>
      <c r="TDU1299"/>
      <c r="TDV1299"/>
      <c r="TDW1299"/>
      <c r="TDX1299"/>
      <c r="TDY1299"/>
      <c r="TDZ1299"/>
      <c r="TEA1299"/>
      <c r="TEB1299"/>
      <c r="TEC1299"/>
      <c r="TED1299"/>
      <c r="TEE1299"/>
      <c r="TEF1299"/>
      <c r="TEG1299"/>
      <c r="TEH1299"/>
      <c r="TEI1299"/>
      <c r="TEJ1299"/>
      <c r="TEK1299"/>
      <c r="TEL1299"/>
      <c r="TEM1299"/>
      <c r="TEN1299"/>
      <c r="TEO1299"/>
      <c r="TEP1299"/>
      <c r="TEQ1299"/>
      <c r="TER1299"/>
      <c r="TES1299"/>
      <c r="TET1299"/>
      <c r="TEU1299"/>
      <c r="TEV1299"/>
      <c r="TEW1299"/>
      <c r="TEX1299"/>
      <c r="TEY1299"/>
      <c r="TEZ1299"/>
      <c r="TFA1299"/>
      <c r="TFB1299"/>
      <c r="TFC1299"/>
      <c r="TFD1299"/>
      <c r="TFE1299"/>
      <c r="TFF1299"/>
      <c r="TFG1299"/>
      <c r="TFH1299"/>
      <c r="TFI1299"/>
      <c r="TFJ1299"/>
      <c r="TFK1299"/>
      <c r="TFL1299"/>
      <c r="TFM1299"/>
      <c r="TFN1299"/>
      <c r="TFO1299"/>
      <c r="TFP1299"/>
      <c r="TFQ1299"/>
      <c r="TFR1299"/>
      <c r="TFS1299"/>
      <c r="TFT1299"/>
      <c r="TFU1299"/>
      <c r="TFV1299"/>
      <c r="TFW1299"/>
      <c r="TFX1299"/>
      <c r="TFY1299"/>
      <c r="TFZ1299"/>
      <c r="TGA1299"/>
      <c r="TGB1299"/>
      <c r="TGC1299"/>
      <c r="TGD1299"/>
      <c r="TGE1299"/>
      <c r="TGF1299"/>
      <c r="TGG1299"/>
      <c r="TGH1299"/>
      <c r="TGI1299"/>
      <c r="TGJ1299"/>
      <c r="TGK1299"/>
      <c r="TGL1299"/>
      <c r="TGM1299"/>
      <c r="TGN1299"/>
      <c r="TGO1299"/>
      <c r="TGP1299"/>
      <c r="TGQ1299"/>
      <c r="TGR1299"/>
      <c r="TGS1299"/>
      <c r="TGT1299"/>
      <c r="TGU1299"/>
      <c r="TGV1299"/>
      <c r="TGW1299"/>
      <c r="TGX1299"/>
      <c r="TGY1299"/>
      <c r="TGZ1299"/>
      <c r="THA1299"/>
      <c r="THB1299"/>
      <c r="THC1299"/>
      <c r="THD1299"/>
      <c r="THE1299"/>
      <c r="THF1299"/>
      <c r="THG1299"/>
      <c r="THH1299"/>
      <c r="THI1299"/>
      <c r="THJ1299"/>
      <c r="THK1299"/>
      <c r="THL1299"/>
      <c r="THM1299"/>
      <c r="THN1299"/>
      <c r="THO1299"/>
      <c r="THP1299"/>
      <c r="THQ1299"/>
      <c r="THR1299"/>
      <c r="THS1299"/>
      <c r="THT1299"/>
      <c r="THU1299"/>
      <c r="THV1299"/>
      <c r="THW1299"/>
      <c r="THX1299"/>
      <c r="THY1299"/>
      <c r="THZ1299"/>
      <c r="TIA1299"/>
      <c r="TIB1299"/>
      <c r="TIC1299"/>
      <c r="TID1299"/>
      <c r="TIE1299"/>
      <c r="TIF1299"/>
      <c r="TIG1299"/>
      <c r="TIH1299"/>
      <c r="TII1299"/>
      <c r="TIJ1299"/>
      <c r="TIK1299"/>
      <c r="TIL1299"/>
      <c r="TIM1299"/>
      <c r="TIN1299"/>
      <c r="TIO1299"/>
      <c r="TIP1299"/>
      <c r="TIQ1299"/>
      <c r="TIR1299"/>
      <c r="TIS1299"/>
      <c r="TIT1299"/>
      <c r="TIU1299"/>
      <c r="TIV1299"/>
      <c r="TIW1299"/>
      <c r="TIX1299"/>
      <c r="TIY1299"/>
      <c r="TIZ1299"/>
      <c r="TJA1299"/>
      <c r="TJB1299"/>
      <c r="TJC1299"/>
      <c r="TJD1299"/>
      <c r="TJE1299"/>
      <c r="TJF1299"/>
      <c r="TJG1299"/>
      <c r="TJH1299"/>
      <c r="TJI1299"/>
      <c r="TJJ1299"/>
      <c r="TJK1299"/>
      <c r="TJL1299"/>
      <c r="TJM1299"/>
      <c r="TJN1299"/>
      <c r="TJO1299"/>
      <c r="TJP1299"/>
      <c r="TJQ1299"/>
      <c r="TJR1299"/>
      <c r="TJS1299"/>
      <c r="TJT1299"/>
      <c r="TJU1299"/>
      <c r="TJV1299"/>
      <c r="TJW1299"/>
      <c r="TJX1299"/>
      <c r="TJY1299"/>
      <c r="TJZ1299"/>
      <c r="TKA1299"/>
      <c r="TKB1299"/>
      <c r="TKC1299"/>
      <c r="TKD1299"/>
      <c r="TKE1299"/>
      <c r="TKF1299"/>
      <c r="TKG1299"/>
      <c r="TKH1299"/>
      <c r="TKI1299"/>
      <c r="TKJ1299"/>
      <c r="TKK1299"/>
      <c r="TKL1299"/>
      <c r="TKM1299"/>
      <c r="TKN1299"/>
      <c r="TKO1299"/>
      <c r="TKP1299"/>
      <c r="TKQ1299"/>
      <c r="TKR1299"/>
      <c r="TKS1299"/>
      <c r="TKT1299"/>
      <c r="TKU1299"/>
      <c r="TKV1299"/>
      <c r="TKW1299"/>
      <c r="TKX1299"/>
      <c r="TKY1299"/>
      <c r="TKZ1299"/>
      <c r="TLA1299"/>
      <c r="TLB1299"/>
      <c r="TLC1299"/>
      <c r="TLD1299"/>
      <c r="TLE1299"/>
      <c r="TLF1299"/>
      <c r="TLG1299"/>
      <c r="TLH1299"/>
      <c r="TLI1299"/>
      <c r="TLJ1299"/>
      <c r="TLK1299"/>
      <c r="TLL1299"/>
      <c r="TLM1299"/>
      <c r="TLN1299"/>
      <c r="TLO1299"/>
      <c r="TLP1299"/>
      <c r="TLQ1299"/>
      <c r="TLR1299"/>
      <c r="TLS1299"/>
      <c r="TLT1299"/>
      <c r="TLU1299"/>
      <c r="TLV1299"/>
      <c r="TLW1299"/>
      <c r="TLX1299"/>
      <c r="TLY1299"/>
      <c r="TLZ1299"/>
      <c r="TMA1299"/>
      <c r="TMB1299"/>
      <c r="TMC1299"/>
      <c r="TMD1299"/>
      <c r="TME1299"/>
      <c r="TMF1299"/>
      <c r="TMG1299"/>
      <c r="TMH1299"/>
      <c r="TMI1299"/>
      <c r="TMJ1299"/>
      <c r="TMK1299"/>
      <c r="TML1299"/>
      <c r="TMM1299"/>
      <c r="TMN1299"/>
      <c r="TMO1299"/>
      <c r="TMP1299"/>
      <c r="TMQ1299"/>
      <c r="TMR1299"/>
      <c r="TMS1299"/>
      <c r="TMT1299"/>
      <c r="TMU1299"/>
      <c r="TMV1299"/>
      <c r="TMW1299"/>
      <c r="TMX1299"/>
      <c r="TMY1299"/>
      <c r="TMZ1299"/>
      <c r="TNA1299"/>
      <c r="TNB1299"/>
      <c r="TNC1299"/>
      <c r="TND1299"/>
      <c r="TNE1299"/>
      <c r="TNF1299"/>
      <c r="TNG1299"/>
      <c r="TNH1299"/>
      <c r="TNI1299"/>
      <c r="TNJ1299"/>
      <c r="TNK1299"/>
      <c r="TNL1299"/>
      <c r="TNM1299"/>
      <c r="TNN1299"/>
      <c r="TNO1299"/>
      <c r="TNP1299"/>
      <c r="TNQ1299"/>
      <c r="TNR1299"/>
      <c r="TNS1299"/>
      <c r="TNT1299"/>
      <c r="TNU1299"/>
      <c r="TNV1299"/>
      <c r="TNW1299"/>
      <c r="TNX1299"/>
      <c r="TNY1299"/>
      <c r="TNZ1299"/>
      <c r="TOA1299"/>
      <c r="TOB1299"/>
      <c r="TOC1299"/>
      <c r="TOD1299"/>
      <c r="TOE1299"/>
      <c r="TOF1299"/>
      <c r="TOG1299"/>
      <c r="TOH1299"/>
      <c r="TOI1299"/>
      <c r="TOJ1299"/>
      <c r="TOK1299"/>
      <c r="TOL1299"/>
      <c r="TOM1299"/>
      <c r="TON1299"/>
      <c r="TOO1299"/>
      <c r="TOP1299"/>
      <c r="TOQ1299"/>
      <c r="TOR1299"/>
      <c r="TOS1299"/>
      <c r="TOT1299"/>
      <c r="TOU1299"/>
      <c r="TOV1299"/>
      <c r="TOW1299"/>
      <c r="TOX1299"/>
      <c r="TOY1299"/>
      <c r="TOZ1299"/>
      <c r="TPA1299"/>
      <c r="TPB1299"/>
      <c r="TPC1299"/>
      <c r="TPD1299"/>
      <c r="TPE1299"/>
      <c r="TPF1299"/>
      <c r="TPG1299"/>
      <c r="TPH1299"/>
      <c r="TPI1299"/>
      <c r="TPJ1299"/>
      <c r="TPK1299"/>
      <c r="TPL1299"/>
      <c r="TPM1299"/>
      <c r="TPN1299"/>
      <c r="TPO1299"/>
      <c r="TPP1299"/>
      <c r="TPQ1299"/>
      <c r="TPR1299"/>
      <c r="TPS1299"/>
      <c r="TPT1299"/>
      <c r="TPU1299"/>
      <c r="TPV1299"/>
      <c r="TPW1299"/>
      <c r="TPX1299"/>
      <c r="TPY1299"/>
      <c r="TPZ1299"/>
      <c r="TQA1299"/>
      <c r="TQB1299"/>
      <c r="TQC1299"/>
      <c r="TQD1299"/>
      <c r="TQE1299"/>
      <c r="TQF1299"/>
      <c r="TQG1299"/>
      <c r="TQH1299"/>
      <c r="TQI1299"/>
      <c r="TQJ1299"/>
      <c r="TQK1299"/>
      <c r="TQL1299"/>
      <c r="TQM1299"/>
      <c r="TQN1299"/>
      <c r="TQO1299"/>
      <c r="TQP1299"/>
      <c r="TQQ1299"/>
      <c r="TQR1299"/>
      <c r="TQS1299"/>
      <c r="TQT1299"/>
      <c r="TQU1299"/>
      <c r="TQV1299"/>
      <c r="TQW1299"/>
      <c r="TQX1299"/>
      <c r="TQY1299"/>
      <c r="TQZ1299"/>
      <c r="TRA1299"/>
      <c r="TRB1299"/>
      <c r="TRC1299"/>
      <c r="TRD1299"/>
      <c r="TRE1299"/>
      <c r="TRF1299"/>
      <c r="TRG1299"/>
      <c r="TRH1299"/>
      <c r="TRI1299"/>
      <c r="TRJ1299"/>
      <c r="TRK1299"/>
      <c r="TRL1299"/>
      <c r="TRM1299"/>
      <c r="TRN1299"/>
      <c r="TRO1299"/>
      <c r="TRP1299"/>
      <c r="TRQ1299"/>
      <c r="TRR1299"/>
      <c r="TRS1299"/>
      <c r="TRT1299"/>
      <c r="TRU1299"/>
      <c r="TRV1299"/>
      <c r="TRW1299"/>
      <c r="TRX1299"/>
      <c r="TRY1299"/>
      <c r="TRZ1299"/>
      <c r="TSA1299"/>
      <c r="TSB1299"/>
      <c r="TSC1299"/>
      <c r="TSD1299"/>
      <c r="TSE1299"/>
      <c r="TSF1299"/>
      <c r="TSG1299"/>
      <c r="TSH1299"/>
      <c r="TSI1299"/>
      <c r="TSJ1299"/>
      <c r="TSK1299"/>
      <c r="TSL1299"/>
      <c r="TSM1299"/>
      <c r="TSN1299"/>
      <c r="TSO1299"/>
      <c r="TSP1299"/>
      <c r="TSQ1299"/>
      <c r="TSR1299"/>
      <c r="TSS1299"/>
      <c r="TST1299"/>
      <c r="TSU1299"/>
      <c r="TSV1299"/>
      <c r="TSW1299"/>
      <c r="TSX1299"/>
      <c r="TSY1299"/>
      <c r="TSZ1299"/>
      <c r="TTA1299"/>
      <c r="TTB1299"/>
      <c r="TTC1299"/>
      <c r="TTD1299"/>
      <c r="TTE1299"/>
      <c r="TTF1299"/>
      <c r="TTG1299"/>
      <c r="TTH1299"/>
      <c r="TTI1299"/>
      <c r="TTJ1299"/>
      <c r="TTK1299"/>
      <c r="TTL1299"/>
      <c r="TTM1299"/>
      <c r="TTN1299"/>
      <c r="TTO1299"/>
      <c r="TTP1299"/>
      <c r="TTQ1299"/>
      <c r="TTR1299"/>
      <c r="TTS1299"/>
      <c r="TTT1299"/>
      <c r="TTU1299"/>
      <c r="TTV1299"/>
      <c r="TTW1299"/>
      <c r="TTX1299"/>
      <c r="TTY1299"/>
      <c r="TTZ1299"/>
      <c r="TUA1299"/>
      <c r="TUB1299"/>
      <c r="TUC1299"/>
      <c r="TUD1299"/>
      <c r="TUE1299"/>
      <c r="TUF1299"/>
      <c r="TUG1299"/>
      <c r="TUH1299"/>
      <c r="TUI1299"/>
      <c r="TUJ1299"/>
      <c r="TUK1299"/>
      <c r="TUL1299"/>
      <c r="TUM1299"/>
      <c r="TUN1299"/>
      <c r="TUO1299"/>
      <c r="TUP1299"/>
      <c r="TUQ1299"/>
      <c r="TUR1299"/>
      <c r="TUS1299"/>
      <c r="TUT1299"/>
      <c r="TUU1299"/>
      <c r="TUV1299"/>
      <c r="TUW1299"/>
      <c r="TUX1299"/>
      <c r="TUY1299"/>
      <c r="TUZ1299"/>
      <c r="TVA1299"/>
      <c r="TVB1299"/>
      <c r="TVC1299"/>
      <c r="TVD1299"/>
      <c r="TVE1299"/>
      <c r="TVF1299"/>
      <c r="TVG1299"/>
      <c r="TVH1299"/>
      <c r="TVI1299"/>
      <c r="TVJ1299"/>
      <c r="TVK1299"/>
      <c r="TVL1299"/>
      <c r="TVM1299"/>
      <c r="TVN1299"/>
      <c r="TVO1299"/>
      <c r="TVP1299"/>
      <c r="TVQ1299"/>
      <c r="TVR1299"/>
      <c r="TVS1299"/>
      <c r="TVT1299"/>
      <c r="TVU1299"/>
      <c r="TVV1299"/>
      <c r="TVW1299"/>
      <c r="TVX1299"/>
      <c r="TVY1299"/>
      <c r="TVZ1299"/>
      <c r="TWA1299"/>
      <c r="TWB1299"/>
      <c r="TWC1299"/>
      <c r="TWD1299"/>
      <c r="TWE1299"/>
      <c r="TWF1299"/>
      <c r="TWG1299"/>
      <c r="TWH1299"/>
      <c r="TWI1299"/>
      <c r="TWJ1299"/>
      <c r="TWK1299"/>
      <c r="TWL1299"/>
      <c r="TWM1299"/>
      <c r="TWN1299"/>
      <c r="TWO1299"/>
      <c r="TWP1299"/>
      <c r="TWQ1299"/>
      <c r="TWR1299"/>
      <c r="TWS1299"/>
      <c r="TWT1299"/>
      <c r="TWU1299"/>
      <c r="TWV1299"/>
      <c r="TWW1299"/>
      <c r="TWX1299"/>
      <c r="TWY1299"/>
      <c r="TWZ1299"/>
      <c r="TXA1299"/>
      <c r="TXB1299"/>
      <c r="TXC1299"/>
      <c r="TXD1299"/>
      <c r="TXE1299"/>
      <c r="TXF1299"/>
      <c r="TXG1299"/>
      <c r="TXH1299"/>
      <c r="TXI1299"/>
      <c r="TXJ1299"/>
      <c r="TXK1299"/>
      <c r="TXL1299"/>
      <c r="TXM1299"/>
      <c r="TXN1299"/>
      <c r="TXO1299"/>
      <c r="TXP1299"/>
      <c r="TXQ1299"/>
      <c r="TXR1299"/>
      <c r="TXS1299"/>
      <c r="TXT1299"/>
      <c r="TXU1299"/>
      <c r="TXV1299"/>
      <c r="TXW1299"/>
      <c r="TXX1299"/>
      <c r="TXY1299"/>
      <c r="TXZ1299"/>
      <c r="TYA1299"/>
      <c r="TYB1299"/>
      <c r="TYC1299"/>
      <c r="TYD1299"/>
      <c r="TYE1299"/>
      <c r="TYF1299"/>
      <c r="TYG1299"/>
      <c r="TYH1299"/>
      <c r="TYI1299"/>
      <c r="TYJ1299"/>
      <c r="TYK1299"/>
      <c r="TYL1299"/>
      <c r="TYM1299"/>
      <c r="TYN1299"/>
      <c r="TYO1299"/>
      <c r="TYP1299"/>
      <c r="TYQ1299"/>
      <c r="TYR1299"/>
      <c r="TYS1299"/>
      <c r="TYT1299"/>
      <c r="TYU1299"/>
      <c r="TYV1299"/>
      <c r="TYW1299"/>
      <c r="TYX1299"/>
      <c r="TYY1299"/>
      <c r="TYZ1299"/>
      <c r="TZA1299"/>
      <c r="TZB1299"/>
      <c r="TZC1299"/>
      <c r="TZD1299"/>
      <c r="TZE1299"/>
      <c r="TZF1299"/>
      <c r="TZG1299"/>
      <c r="TZH1299"/>
      <c r="TZI1299"/>
      <c r="TZJ1299"/>
      <c r="TZK1299"/>
      <c r="TZL1299"/>
      <c r="TZM1299"/>
      <c r="TZN1299"/>
      <c r="TZO1299"/>
      <c r="TZP1299"/>
      <c r="TZQ1299"/>
      <c r="TZR1299"/>
      <c r="TZS1299"/>
      <c r="TZT1299"/>
      <c r="TZU1299"/>
      <c r="TZV1299"/>
      <c r="TZW1299"/>
      <c r="TZX1299"/>
      <c r="TZY1299"/>
      <c r="TZZ1299"/>
      <c r="UAA1299"/>
      <c r="UAB1299"/>
      <c r="UAC1299"/>
      <c r="UAD1299"/>
      <c r="UAE1299"/>
      <c r="UAF1299"/>
      <c r="UAG1299"/>
      <c r="UAH1299"/>
      <c r="UAI1299"/>
      <c r="UAJ1299"/>
      <c r="UAK1299"/>
      <c r="UAL1299"/>
      <c r="UAM1299"/>
      <c r="UAN1299"/>
      <c r="UAO1299"/>
      <c r="UAP1299"/>
      <c r="UAQ1299"/>
      <c r="UAR1299"/>
      <c r="UAS1299"/>
      <c r="UAT1299"/>
      <c r="UAU1299"/>
      <c r="UAV1299"/>
      <c r="UAW1299"/>
      <c r="UAX1299"/>
      <c r="UAY1299"/>
      <c r="UAZ1299"/>
      <c r="UBA1299"/>
      <c r="UBB1299"/>
      <c r="UBC1299"/>
      <c r="UBD1299"/>
      <c r="UBE1299"/>
      <c r="UBF1299"/>
      <c r="UBG1299"/>
      <c r="UBH1299"/>
      <c r="UBI1299"/>
      <c r="UBJ1299"/>
      <c r="UBK1299"/>
      <c r="UBL1299"/>
      <c r="UBM1299"/>
      <c r="UBN1299"/>
      <c r="UBO1299"/>
      <c r="UBP1299"/>
      <c r="UBQ1299"/>
      <c r="UBR1299"/>
      <c r="UBS1299"/>
      <c r="UBT1299"/>
      <c r="UBU1299"/>
      <c r="UBV1299"/>
      <c r="UBW1299"/>
      <c r="UBX1299"/>
      <c r="UBY1299"/>
      <c r="UBZ1299"/>
      <c r="UCA1299"/>
      <c r="UCB1299"/>
      <c r="UCC1299"/>
      <c r="UCD1299"/>
      <c r="UCE1299"/>
      <c r="UCF1299"/>
      <c r="UCG1299"/>
      <c r="UCH1299"/>
      <c r="UCI1299"/>
      <c r="UCJ1299"/>
      <c r="UCK1299"/>
      <c r="UCL1299"/>
      <c r="UCM1299"/>
      <c r="UCN1299"/>
      <c r="UCO1299"/>
      <c r="UCP1299"/>
      <c r="UCQ1299"/>
      <c r="UCR1299"/>
      <c r="UCS1299"/>
      <c r="UCT1299"/>
      <c r="UCU1299"/>
      <c r="UCV1299"/>
      <c r="UCW1299"/>
      <c r="UCX1299"/>
      <c r="UCY1299"/>
      <c r="UCZ1299"/>
      <c r="UDA1299"/>
      <c r="UDB1299"/>
      <c r="UDC1299"/>
      <c r="UDD1299"/>
      <c r="UDE1299"/>
      <c r="UDF1299"/>
      <c r="UDG1299"/>
      <c r="UDH1299"/>
      <c r="UDI1299"/>
      <c r="UDJ1299"/>
      <c r="UDK1299"/>
      <c r="UDL1299"/>
      <c r="UDM1299"/>
      <c r="UDN1299"/>
      <c r="UDO1299"/>
      <c r="UDP1299"/>
      <c r="UDQ1299"/>
      <c r="UDR1299"/>
      <c r="UDS1299"/>
      <c r="UDT1299"/>
      <c r="UDU1299"/>
      <c r="UDV1299"/>
      <c r="UDW1299"/>
      <c r="UDX1299"/>
      <c r="UDY1299"/>
      <c r="UDZ1299"/>
      <c r="UEA1299"/>
      <c r="UEB1299"/>
      <c r="UEC1299"/>
      <c r="UED1299"/>
      <c r="UEE1299"/>
      <c r="UEF1299"/>
      <c r="UEG1299"/>
      <c r="UEH1299"/>
      <c r="UEI1299"/>
      <c r="UEJ1299"/>
      <c r="UEK1299"/>
      <c r="UEL1299"/>
      <c r="UEM1299"/>
      <c r="UEN1299"/>
      <c r="UEO1299"/>
      <c r="UEP1299"/>
      <c r="UEQ1299"/>
      <c r="UER1299"/>
      <c r="UES1299"/>
      <c r="UET1299"/>
      <c r="UEU1299"/>
      <c r="UEV1299"/>
      <c r="UEW1299"/>
      <c r="UEX1299"/>
      <c r="UEY1299"/>
      <c r="UEZ1299"/>
      <c r="UFA1299"/>
      <c r="UFB1299"/>
      <c r="UFC1299"/>
      <c r="UFD1299"/>
      <c r="UFE1299"/>
      <c r="UFF1299"/>
      <c r="UFG1299"/>
      <c r="UFH1299"/>
      <c r="UFI1299"/>
      <c r="UFJ1299"/>
      <c r="UFK1299"/>
      <c r="UFL1299"/>
      <c r="UFM1299"/>
      <c r="UFN1299"/>
      <c r="UFO1299"/>
      <c r="UFP1299"/>
      <c r="UFQ1299"/>
      <c r="UFR1299"/>
      <c r="UFS1299"/>
      <c r="UFT1299"/>
      <c r="UFU1299"/>
      <c r="UFV1299"/>
      <c r="UFW1299"/>
      <c r="UFX1299"/>
      <c r="UFY1299"/>
      <c r="UFZ1299"/>
      <c r="UGA1299"/>
      <c r="UGB1299"/>
      <c r="UGC1299"/>
      <c r="UGD1299"/>
      <c r="UGE1299"/>
      <c r="UGF1299"/>
      <c r="UGG1299"/>
      <c r="UGH1299"/>
      <c r="UGI1299"/>
      <c r="UGJ1299"/>
      <c r="UGK1299"/>
      <c r="UGL1299"/>
      <c r="UGM1299"/>
      <c r="UGN1299"/>
      <c r="UGO1299"/>
      <c r="UGP1299"/>
      <c r="UGQ1299"/>
      <c r="UGR1299"/>
      <c r="UGS1299"/>
      <c r="UGT1299"/>
      <c r="UGU1299"/>
      <c r="UGV1299"/>
      <c r="UGW1299"/>
      <c r="UGX1299"/>
      <c r="UGY1299"/>
      <c r="UGZ1299"/>
      <c r="UHA1299"/>
      <c r="UHB1299"/>
      <c r="UHC1299"/>
      <c r="UHD1299"/>
      <c r="UHE1299"/>
      <c r="UHF1299"/>
      <c r="UHG1299"/>
      <c r="UHH1299"/>
      <c r="UHI1299"/>
      <c r="UHJ1299"/>
      <c r="UHK1299"/>
      <c r="UHL1299"/>
      <c r="UHM1299"/>
      <c r="UHN1299"/>
      <c r="UHO1299"/>
      <c r="UHP1299"/>
      <c r="UHQ1299"/>
      <c r="UHR1299"/>
      <c r="UHS1299"/>
      <c r="UHT1299"/>
      <c r="UHU1299"/>
      <c r="UHV1299"/>
      <c r="UHW1299"/>
      <c r="UHX1299"/>
      <c r="UHY1299"/>
      <c r="UHZ1299"/>
      <c r="UIA1299"/>
      <c r="UIB1299"/>
      <c r="UIC1299"/>
      <c r="UID1299"/>
      <c r="UIE1299"/>
      <c r="UIF1299"/>
      <c r="UIG1299"/>
      <c r="UIH1299"/>
      <c r="UII1299"/>
      <c r="UIJ1299"/>
      <c r="UIK1299"/>
      <c r="UIL1299"/>
      <c r="UIM1299"/>
      <c r="UIN1299"/>
      <c r="UIO1299"/>
      <c r="UIP1299"/>
      <c r="UIQ1299"/>
      <c r="UIR1299"/>
      <c r="UIS1299"/>
      <c r="UIT1299"/>
      <c r="UIU1299"/>
      <c r="UIV1299"/>
      <c r="UIW1299"/>
      <c r="UIX1299"/>
      <c r="UIY1299"/>
      <c r="UIZ1299"/>
      <c r="UJA1299"/>
      <c r="UJB1299"/>
      <c r="UJC1299"/>
      <c r="UJD1299"/>
      <c r="UJE1299"/>
      <c r="UJF1299"/>
      <c r="UJG1299"/>
      <c r="UJH1299"/>
      <c r="UJI1299"/>
      <c r="UJJ1299"/>
      <c r="UJK1299"/>
      <c r="UJL1299"/>
      <c r="UJM1299"/>
      <c r="UJN1299"/>
      <c r="UJO1299"/>
      <c r="UJP1299"/>
      <c r="UJQ1299"/>
      <c r="UJR1299"/>
      <c r="UJS1299"/>
      <c r="UJT1299"/>
      <c r="UJU1299"/>
      <c r="UJV1299"/>
      <c r="UJW1299"/>
      <c r="UJX1299"/>
      <c r="UJY1299"/>
      <c r="UJZ1299"/>
      <c r="UKA1299"/>
      <c r="UKB1299"/>
      <c r="UKC1299"/>
      <c r="UKD1299"/>
      <c r="UKE1299"/>
      <c r="UKF1299"/>
      <c r="UKG1299"/>
      <c r="UKH1299"/>
      <c r="UKI1299"/>
      <c r="UKJ1299"/>
      <c r="UKK1299"/>
      <c r="UKL1299"/>
      <c r="UKM1299"/>
      <c r="UKN1299"/>
      <c r="UKO1299"/>
      <c r="UKP1299"/>
      <c r="UKQ1299"/>
      <c r="UKR1299"/>
      <c r="UKS1299"/>
      <c r="UKT1299"/>
      <c r="UKU1299"/>
      <c r="UKV1299"/>
      <c r="UKW1299"/>
      <c r="UKX1299"/>
      <c r="UKY1299"/>
      <c r="UKZ1299"/>
      <c r="ULA1299"/>
      <c r="ULB1299"/>
      <c r="ULC1299"/>
      <c r="ULD1299"/>
      <c r="ULE1299"/>
      <c r="ULF1299"/>
      <c r="ULG1299"/>
      <c r="ULH1299"/>
      <c r="ULI1299"/>
      <c r="ULJ1299"/>
      <c r="ULK1299"/>
      <c r="ULL1299"/>
      <c r="ULM1299"/>
      <c r="ULN1299"/>
      <c r="ULO1299"/>
      <c r="ULP1299"/>
      <c r="ULQ1299"/>
      <c r="ULR1299"/>
      <c r="ULS1299"/>
      <c r="ULT1299"/>
      <c r="ULU1299"/>
      <c r="ULV1299"/>
      <c r="ULW1299"/>
      <c r="ULX1299"/>
      <c r="ULY1299"/>
      <c r="ULZ1299"/>
      <c r="UMA1299"/>
      <c r="UMB1299"/>
      <c r="UMC1299"/>
      <c r="UMD1299"/>
      <c r="UME1299"/>
      <c r="UMF1299"/>
      <c r="UMG1299"/>
      <c r="UMH1299"/>
      <c r="UMI1299"/>
      <c r="UMJ1299"/>
      <c r="UMK1299"/>
      <c r="UML1299"/>
      <c r="UMM1299"/>
      <c r="UMN1299"/>
      <c r="UMO1299"/>
      <c r="UMP1299"/>
      <c r="UMQ1299"/>
      <c r="UMR1299"/>
      <c r="UMS1299"/>
      <c r="UMT1299"/>
      <c r="UMU1299"/>
      <c r="UMV1299"/>
      <c r="UMW1299"/>
      <c r="UMX1299"/>
      <c r="UMY1299"/>
      <c r="UMZ1299"/>
      <c r="UNA1299"/>
      <c r="UNB1299"/>
      <c r="UNC1299"/>
      <c r="UND1299"/>
      <c r="UNE1299"/>
      <c r="UNF1299"/>
      <c r="UNG1299"/>
      <c r="UNH1299"/>
      <c r="UNI1299"/>
      <c r="UNJ1299"/>
      <c r="UNK1299"/>
      <c r="UNL1299"/>
      <c r="UNM1299"/>
      <c r="UNN1299"/>
      <c r="UNO1299"/>
      <c r="UNP1299"/>
      <c r="UNQ1299"/>
      <c r="UNR1299"/>
      <c r="UNS1299"/>
      <c r="UNT1299"/>
      <c r="UNU1299"/>
      <c r="UNV1299"/>
      <c r="UNW1299"/>
      <c r="UNX1299"/>
      <c r="UNY1299"/>
      <c r="UNZ1299"/>
      <c r="UOA1299"/>
      <c r="UOB1299"/>
      <c r="UOC1299"/>
      <c r="UOD1299"/>
      <c r="UOE1299"/>
      <c r="UOF1299"/>
      <c r="UOG1299"/>
      <c r="UOH1299"/>
      <c r="UOI1299"/>
      <c r="UOJ1299"/>
      <c r="UOK1299"/>
      <c r="UOL1299"/>
      <c r="UOM1299"/>
      <c r="UON1299"/>
      <c r="UOO1299"/>
      <c r="UOP1299"/>
      <c r="UOQ1299"/>
      <c r="UOR1299"/>
      <c r="UOS1299"/>
      <c r="UOT1299"/>
      <c r="UOU1299"/>
      <c r="UOV1299"/>
      <c r="UOW1299"/>
      <c r="UOX1299"/>
      <c r="UOY1299"/>
      <c r="UOZ1299"/>
      <c r="UPA1299"/>
      <c r="UPB1299"/>
      <c r="UPC1299"/>
      <c r="UPD1299"/>
      <c r="UPE1299"/>
      <c r="UPF1299"/>
      <c r="UPG1299"/>
      <c r="UPH1299"/>
      <c r="UPI1299"/>
      <c r="UPJ1299"/>
      <c r="UPK1299"/>
      <c r="UPL1299"/>
      <c r="UPM1299"/>
      <c r="UPN1299"/>
      <c r="UPO1299"/>
      <c r="UPP1299"/>
      <c r="UPQ1299"/>
      <c r="UPR1299"/>
      <c r="UPS1299"/>
      <c r="UPT1299"/>
      <c r="UPU1299"/>
      <c r="UPV1299"/>
      <c r="UPW1299"/>
      <c r="UPX1299"/>
      <c r="UPY1299"/>
      <c r="UPZ1299"/>
      <c r="UQA1299"/>
      <c r="UQB1299"/>
      <c r="UQC1299"/>
      <c r="UQD1299"/>
      <c r="UQE1299"/>
      <c r="UQF1299"/>
      <c r="UQG1299"/>
      <c r="UQH1299"/>
      <c r="UQI1299"/>
      <c r="UQJ1299"/>
      <c r="UQK1299"/>
      <c r="UQL1299"/>
      <c r="UQM1299"/>
      <c r="UQN1299"/>
      <c r="UQO1299"/>
      <c r="UQP1299"/>
      <c r="UQQ1299"/>
      <c r="UQR1299"/>
      <c r="UQS1299"/>
      <c r="UQT1299"/>
      <c r="UQU1299"/>
      <c r="UQV1299"/>
      <c r="UQW1299"/>
      <c r="UQX1299"/>
      <c r="UQY1299"/>
      <c r="UQZ1299"/>
      <c r="URA1299"/>
      <c r="URB1299"/>
      <c r="URC1299"/>
      <c r="URD1299"/>
      <c r="URE1299"/>
      <c r="URF1299"/>
      <c r="URG1299"/>
      <c r="URH1299"/>
      <c r="URI1299"/>
      <c r="URJ1299"/>
      <c r="URK1299"/>
      <c r="URL1299"/>
      <c r="URM1299"/>
      <c r="URN1299"/>
      <c r="URO1299"/>
      <c r="URP1299"/>
      <c r="URQ1299"/>
      <c r="URR1299"/>
      <c r="URS1299"/>
      <c r="URT1299"/>
      <c r="URU1299"/>
      <c r="URV1299"/>
      <c r="URW1299"/>
      <c r="URX1299"/>
      <c r="URY1299"/>
      <c r="URZ1299"/>
      <c r="USA1299"/>
      <c r="USB1299"/>
      <c r="USC1299"/>
      <c r="USD1299"/>
      <c r="USE1299"/>
      <c r="USF1299"/>
      <c r="USG1299"/>
      <c r="USH1299"/>
      <c r="USI1299"/>
      <c r="USJ1299"/>
      <c r="USK1299"/>
      <c r="USL1299"/>
      <c r="USM1299"/>
      <c r="USN1299"/>
      <c r="USO1299"/>
      <c r="USP1299"/>
      <c r="USQ1299"/>
      <c r="USR1299"/>
      <c r="USS1299"/>
      <c r="UST1299"/>
      <c r="USU1299"/>
      <c r="USV1299"/>
      <c r="USW1299"/>
      <c r="USX1299"/>
      <c r="USY1299"/>
      <c r="USZ1299"/>
      <c r="UTA1299"/>
      <c r="UTB1299"/>
      <c r="UTC1299"/>
      <c r="UTD1299"/>
      <c r="UTE1299"/>
      <c r="UTF1299"/>
      <c r="UTG1299"/>
      <c r="UTH1299"/>
      <c r="UTI1299"/>
      <c r="UTJ1299"/>
      <c r="UTK1299"/>
      <c r="UTL1299"/>
      <c r="UTM1299"/>
      <c r="UTN1299"/>
      <c r="UTO1299"/>
      <c r="UTP1299"/>
      <c r="UTQ1299"/>
      <c r="UTR1299"/>
      <c r="UTS1299"/>
      <c r="UTT1299"/>
      <c r="UTU1299"/>
      <c r="UTV1299"/>
      <c r="UTW1299"/>
      <c r="UTX1299"/>
      <c r="UTY1299"/>
      <c r="UTZ1299"/>
      <c r="UUA1299"/>
      <c r="UUB1299"/>
      <c r="UUC1299"/>
      <c r="UUD1299"/>
      <c r="UUE1299"/>
      <c r="UUF1299"/>
      <c r="UUG1299"/>
      <c r="UUH1299"/>
      <c r="UUI1299"/>
      <c r="UUJ1299"/>
      <c r="UUK1299"/>
      <c r="UUL1299"/>
      <c r="UUM1299"/>
      <c r="UUN1299"/>
      <c r="UUO1299"/>
      <c r="UUP1299"/>
      <c r="UUQ1299"/>
      <c r="UUR1299"/>
      <c r="UUS1299"/>
      <c r="UUT1299"/>
      <c r="UUU1299"/>
      <c r="UUV1299"/>
      <c r="UUW1299"/>
      <c r="UUX1299"/>
      <c r="UUY1299"/>
      <c r="UUZ1299"/>
      <c r="UVA1299"/>
      <c r="UVB1299"/>
      <c r="UVC1299"/>
      <c r="UVD1299"/>
      <c r="UVE1299"/>
      <c r="UVF1299"/>
      <c r="UVG1299"/>
      <c r="UVH1299"/>
      <c r="UVI1299"/>
      <c r="UVJ1299"/>
      <c r="UVK1299"/>
      <c r="UVL1299"/>
      <c r="UVM1299"/>
      <c r="UVN1299"/>
      <c r="UVO1299"/>
      <c r="UVP1299"/>
      <c r="UVQ1299"/>
      <c r="UVR1299"/>
      <c r="UVS1299"/>
      <c r="UVT1299"/>
      <c r="UVU1299"/>
      <c r="UVV1299"/>
      <c r="UVW1299"/>
      <c r="UVX1299"/>
      <c r="UVY1299"/>
      <c r="UVZ1299"/>
      <c r="UWA1299"/>
      <c r="UWB1299"/>
      <c r="UWC1299"/>
      <c r="UWD1299"/>
      <c r="UWE1299"/>
      <c r="UWF1299"/>
      <c r="UWG1299"/>
      <c r="UWH1299"/>
      <c r="UWI1299"/>
      <c r="UWJ1299"/>
      <c r="UWK1299"/>
      <c r="UWL1299"/>
      <c r="UWM1299"/>
      <c r="UWN1299"/>
      <c r="UWO1299"/>
      <c r="UWP1299"/>
      <c r="UWQ1299"/>
      <c r="UWR1299"/>
      <c r="UWS1299"/>
      <c r="UWT1299"/>
      <c r="UWU1299"/>
      <c r="UWV1299"/>
      <c r="UWW1299"/>
      <c r="UWX1299"/>
      <c r="UWY1299"/>
      <c r="UWZ1299"/>
      <c r="UXA1299"/>
      <c r="UXB1299"/>
      <c r="UXC1299"/>
      <c r="UXD1299"/>
      <c r="UXE1299"/>
      <c r="UXF1299"/>
      <c r="UXG1299"/>
      <c r="UXH1299"/>
      <c r="UXI1299"/>
      <c r="UXJ1299"/>
      <c r="UXK1299"/>
      <c r="UXL1299"/>
      <c r="UXM1299"/>
      <c r="UXN1299"/>
      <c r="UXO1299"/>
      <c r="UXP1299"/>
      <c r="UXQ1299"/>
      <c r="UXR1299"/>
      <c r="UXS1299"/>
      <c r="UXT1299"/>
      <c r="UXU1299"/>
      <c r="UXV1299"/>
      <c r="UXW1299"/>
      <c r="UXX1299"/>
      <c r="UXY1299"/>
      <c r="UXZ1299"/>
      <c r="UYA1299"/>
      <c r="UYB1299"/>
      <c r="UYC1299"/>
      <c r="UYD1299"/>
      <c r="UYE1299"/>
      <c r="UYF1299"/>
      <c r="UYG1299"/>
      <c r="UYH1299"/>
      <c r="UYI1299"/>
      <c r="UYJ1299"/>
      <c r="UYK1299"/>
      <c r="UYL1299"/>
      <c r="UYM1299"/>
      <c r="UYN1299"/>
      <c r="UYO1299"/>
      <c r="UYP1299"/>
      <c r="UYQ1299"/>
      <c r="UYR1299"/>
      <c r="UYS1299"/>
      <c r="UYT1299"/>
      <c r="UYU1299"/>
      <c r="UYV1299"/>
      <c r="UYW1299"/>
      <c r="UYX1299"/>
      <c r="UYY1299"/>
      <c r="UYZ1299"/>
      <c r="UZA1299"/>
      <c r="UZB1299"/>
      <c r="UZC1299"/>
      <c r="UZD1299"/>
      <c r="UZE1299"/>
      <c r="UZF1299"/>
      <c r="UZG1299"/>
      <c r="UZH1299"/>
      <c r="UZI1299"/>
      <c r="UZJ1299"/>
      <c r="UZK1299"/>
      <c r="UZL1299"/>
      <c r="UZM1299"/>
      <c r="UZN1299"/>
      <c r="UZO1299"/>
      <c r="UZP1299"/>
      <c r="UZQ1299"/>
      <c r="UZR1299"/>
      <c r="UZS1299"/>
      <c r="UZT1299"/>
      <c r="UZU1299"/>
      <c r="UZV1299"/>
      <c r="UZW1299"/>
      <c r="UZX1299"/>
      <c r="UZY1299"/>
      <c r="UZZ1299"/>
      <c r="VAA1299"/>
      <c r="VAB1299"/>
      <c r="VAC1299"/>
      <c r="VAD1299"/>
      <c r="VAE1299"/>
      <c r="VAF1299"/>
      <c r="VAG1299"/>
      <c r="VAH1299"/>
      <c r="VAI1299"/>
      <c r="VAJ1299"/>
      <c r="VAK1299"/>
      <c r="VAL1299"/>
      <c r="VAM1299"/>
      <c r="VAN1299"/>
      <c r="VAO1299"/>
      <c r="VAP1299"/>
      <c r="VAQ1299"/>
      <c r="VAR1299"/>
      <c r="VAS1299"/>
      <c r="VAT1299"/>
      <c r="VAU1299"/>
      <c r="VAV1299"/>
      <c r="VAW1299"/>
      <c r="VAX1299"/>
      <c r="VAY1299"/>
      <c r="VAZ1299"/>
      <c r="VBA1299"/>
      <c r="VBB1299"/>
      <c r="VBC1299"/>
      <c r="VBD1299"/>
      <c r="VBE1299"/>
      <c r="VBF1299"/>
      <c r="VBG1299"/>
      <c r="VBH1299"/>
      <c r="VBI1299"/>
      <c r="VBJ1299"/>
      <c r="VBK1299"/>
      <c r="VBL1299"/>
      <c r="VBM1299"/>
      <c r="VBN1299"/>
      <c r="VBO1299"/>
      <c r="VBP1299"/>
      <c r="VBQ1299"/>
      <c r="VBR1299"/>
      <c r="VBS1299"/>
      <c r="VBT1299"/>
      <c r="VBU1299"/>
      <c r="VBV1299"/>
      <c r="VBW1299"/>
      <c r="VBX1299"/>
      <c r="VBY1299"/>
      <c r="VBZ1299"/>
      <c r="VCA1299"/>
      <c r="VCB1299"/>
      <c r="VCC1299"/>
      <c r="VCD1299"/>
      <c r="VCE1299"/>
      <c r="VCF1299"/>
      <c r="VCG1299"/>
      <c r="VCH1299"/>
      <c r="VCI1299"/>
      <c r="VCJ1299"/>
      <c r="VCK1299"/>
      <c r="VCL1299"/>
      <c r="VCM1299"/>
      <c r="VCN1299"/>
      <c r="VCO1299"/>
      <c r="VCP1299"/>
      <c r="VCQ1299"/>
      <c r="VCR1299"/>
      <c r="VCS1299"/>
      <c r="VCT1299"/>
      <c r="VCU1299"/>
      <c r="VCV1299"/>
      <c r="VCW1299"/>
      <c r="VCX1299"/>
      <c r="VCY1299"/>
      <c r="VCZ1299"/>
      <c r="VDA1299"/>
      <c r="VDB1299"/>
      <c r="VDC1299"/>
      <c r="VDD1299"/>
      <c r="VDE1299"/>
      <c r="VDF1299"/>
      <c r="VDG1299"/>
      <c r="VDH1299"/>
      <c r="VDI1299"/>
      <c r="VDJ1299"/>
      <c r="VDK1299"/>
      <c r="VDL1299"/>
      <c r="VDM1299"/>
      <c r="VDN1299"/>
      <c r="VDO1299"/>
      <c r="VDP1299"/>
      <c r="VDQ1299"/>
      <c r="VDR1299"/>
      <c r="VDS1299"/>
      <c r="VDT1299"/>
      <c r="VDU1299"/>
      <c r="VDV1299"/>
      <c r="VDW1299"/>
      <c r="VDX1299"/>
      <c r="VDY1299"/>
      <c r="VDZ1299"/>
      <c r="VEA1299"/>
      <c r="VEB1299"/>
      <c r="VEC1299"/>
      <c r="VED1299"/>
      <c r="VEE1299"/>
      <c r="VEF1299"/>
      <c r="VEG1299"/>
      <c r="VEH1299"/>
      <c r="VEI1299"/>
      <c r="VEJ1299"/>
      <c r="VEK1299"/>
      <c r="VEL1299"/>
      <c r="VEM1299"/>
      <c r="VEN1299"/>
      <c r="VEO1299"/>
      <c r="VEP1299"/>
      <c r="VEQ1299"/>
      <c r="VER1299"/>
      <c r="VES1299"/>
      <c r="VET1299"/>
      <c r="VEU1299"/>
      <c r="VEV1299"/>
      <c r="VEW1299"/>
      <c r="VEX1299"/>
      <c r="VEY1299"/>
      <c r="VEZ1299"/>
      <c r="VFA1299"/>
      <c r="VFB1299"/>
      <c r="VFC1299"/>
      <c r="VFD1299"/>
      <c r="VFE1299"/>
      <c r="VFF1299"/>
      <c r="VFG1299"/>
      <c r="VFH1299"/>
      <c r="VFI1299"/>
      <c r="VFJ1299"/>
      <c r="VFK1299"/>
      <c r="VFL1299"/>
      <c r="VFM1299"/>
      <c r="VFN1299"/>
      <c r="VFO1299"/>
      <c r="VFP1299"/>
      <c r="VFQ1299"/>
      <c r="VFR1299"/>
      <c r="VFS1299"/>
      <c r="VFT1299"/>
      <c r="VFU1299"/>
      <c r="VFV1299"/>
      <c r="VFW1299"/>
      <c r="VFX1299"/>
      <c r="VFY1299"/>
      <c r="VFZ1299"/>
      <c r="VGA1299"/>
      <c r="VGB1299"/>
      <c r="VGC1299"/>
      <c r="VGD1299"/>
      <c r="VGE1299"/>
      <c r="VGF1299"/>
      <c r="VGG1299"/>
      <c r="VGH1299"/>
      <c r="VGI1299"/>
      <c r="VGJ1299"/>
      <c r="VGK1299"/>
      <c r="VGL1299"/>
      <c r="VGM1299"/>
      <c r="VGN1299"/>
      <c r="VGO1299"/>
      <c r="VGP1299"/>
      <c r="VGQ1299"/>
      <c r="VGR1299"/>
      <c r="VGS1299"/>
      <c r="VGT1299"/>
      <c r="VGU1299"/>
      <c r="VGV1299"/>
      <c r="VGW1299"/>
      <c r="VGX1299"/>
      <c r="VGY1299"/>
      <c r="VGZ1299"/>
      <c r="VHA1299"/>
      <c r="VHB1299"/>
      <c r="VHC1299"/>
      <c r="VHD1299"/>
      <c r="VHE1299"/>
      <c r="VHF1299"/>
      <c r="VHG1299"/>
      <c r="VHH1299"/>
      <c r="VHI1299"/>
      <c r="VHJ1299"/>
      <c r="VHK1299"/>
      <c r="VHL1299"/>
      <c r="VHM1299"/>
      <c r="VHN1299"/>
      <c r="VHO1299"/>
      <c r="VHP1299"/>
      <c r="VHQ1299"/>
      <c r="VHR1299"/>
      <c r="VHS1299"/>
      <c r="VHT1299"/>
      <c r="VHU1299"/>
      <c r="VHV1299"/>
      <c r="VHW1299"/>
      <c r="VHX1299"/>
      <c r="VHY1299"/>
      <c r="VHZ1299"/>
      <c r="VIA1299"/>
      <c r="VIB1299"/>
      <c r="VIC1299"/>
      <c r="VID1299"/>
      <c r="VIE1299"/>
      <c r="VIF1299"/>
      <c r="VIG1299"/>
      <c r="VIH1299"/>
      <c r="VII1299"/>
      <c r="VIJ1299"/>
      <c r="VIK1299"/>
      <c r="VIL1299"/>
      <c r="VIM1299"/>
      <c r="VIN1299"/>
      <c r="VIO1299"/>
      <c r="VIP1299"/>
      <c r="VIQ1299"/>
      <c r="VIR1299"/>
      <c r="VIS1299"/>
      <c r="VIT1299"/>
      <c r="VIU1299"/>
      <c r="VIV1299"/>
      <c r="VIW1299"/>
      <c r="VIX1299"/>
      <c r="VIY1299"/>
      <c r="VIZ1299"/>
      <c r="VJA1299"/>
      <c r="VJB1299"/>
      <c r="VJC1299"/>
      <c r="VJD1299"/>
      <c r="VJE1299"/>
      <c r="VJF1299"/>
      <c r="VJG1299"/>
      <c r="VJH1299"/>
      <c r="VJI1299"/>
      <c r="VJJ1299"/>
      <c r="VJK1299"/>
      <c r="VJL1299"/>
      <c r="VJM1299"/>
      <c r="VJN1299"/>
      <c r="VJO1299"/>
      <c r="VJP1299"/>
      <c r="VJQ1299"/>
      <c r="VJR1299"/>
      <c r="VJS1299"/>
      <c r="VJT1299"/>
      <c r="VJU1299"/>
      <c r="VJV1299"/>
      <c r="VJW1299"/>
      <c r="VJX1299"/>
      <c r="VJY1299"/>
      <c r="VJZ1299"/>
      <c r="VKA1299"/>
      <c r="VKB1299"/>
      <c r="VKC1299"/>
      <c r="VKD1299"/>
      <c r="VKE1299"/>
      <c r="VKF1299"/>
      <c r="VKG1299"/>
      <c r="VKH1299"/>
      <c r="VKI1299"/>
      <c r="VKJ1299"/>
      <c r="VKK1299"/>
      <c r="VKL1299"/>
      <c r="VKM1299"/>
      <c r="VKN1299"/>
      <c r="VKO1299"/>
      <c r="VKP1299"/>
      <c r="VKQ1299"/>
      <c r="VKR1299"/>
      <c r="VKS1299"/>
      <c r="VKT1299"/>
      <c r="VKU1299"/>
      <c r="VKV1299"/>
      <c r="VKW1299"/>
      <c r="VKX1299"/>
      <c r="VKY1299"/>
      <c r="VKZ1299"/>
      <c r="VLA1299"/>
      <c r="VLB1299"/>
      <c r="VLC1299"/>
      <c r="VLD1299"/>
      <c r="VLE1299"/>
      <c r="VLF1299"/>
      <c r="VLG1299"/>
      <c r="VLH1299"/>
      <c r="VLI1299"/>
      <c r="VLJ1299"/>
      <c r="VLK1299"/>
      <c r="VLL1299"/>
      <c r="VLM1299"/>
      <c r="VLN1299"/>
      <c r="VLO1299"/>
      <c r="VLP1299"/>
      <c r="VLQ1299"/>
      <c r="VLR1299"/>
      <c r="VLS1299"/>
      <c r="VLT1299"/>
      <c r="VLU1299"/>
      <c r="VLV1299"/>
      <c r="VLW1299"/>
      <c r="VLX1299"/>
      <c r="VLY1299"/>
      <c r="VLZ1299"/>
      <c r="VMA1299"/>
      <c r="VMB1299"/>
      <c r="VMC1299"/>
      <c r="VMD1299"/>
      <c r="VME1299"/>
      <c r="VMF1299"/>
      <c r="VMG1299"/>
      <c r="VMH1299"/>
      <c r="VMI1299"/>
      <c r="VMJ1299"/>
      <c r="VMK1299"/>
      <c r="VML1299"/>
      <c r="VMM1299"/>
      <c r="VMN1299"/>
      <c r="VMO1299"/>
      <c r="VMP1299"/>
      <c r="VMQ1299"/>
      <c r="VMR1299"/>
      <c r="VMS1299"/>
      <c r="VMT1299"/>
      <c r="VMU1299"/>
      <c r="VMV1299"/>
      <c r="VMW1299"/>
      <c r="VMX1299"/>
      <c r="VMY1299"/>
      <c r="VMZ1299"/>
      <c r="VNA1299"/>
      <c r="VNB1299"/>
      <c r="VNC1299"/>
      <c r="VND1299"/>
      <c r="VNE1299"/>
      <c r="VNF1299"/>
      <c r="VNG1299"/>
      <c r="VNH1299"/>
      <c r="VNI1299"/>
      <c r="VNJ1299"/>
      <c r="VNK1299"/>
      <c r="VNL1299"/>
      <c r="VNM1299"/>
      <c r="VNN1299"/>
      <c r="VNO1299"/>
      <c r="VNP1299"/>
      <c r="VNQ1299"/>
      <c r="VNR1299"/>
      <c r="VNS1299"/>
      <c r="VNT1299"/>
      <c r="VNU1299"/>
      <c r="VNV1299"/>
      <c r="VNW1299"/>
      <c r="VNX1299"/>
      <c r="VNY1299"/>
      <c r="VNZ1299"/>
      <c r="VOA1299"/>
      <c r="VOB1299"/>
      <c r="VOC1299"/>
      <c r="VOD1299"/>
      <c r="VOE1299"/>
      <c r="VOF1299"/>
      <c r="VOG1299"/>
      <c r="VOH1299"/>
      <c r="VOI1299"/>
      <c r="VOJ1299"/>
      <c r="VOK1299"/>
      <c r="VOL1299"/>
      <c r="VOM1299"/>
      <c r="VON1299"/>
      <c r="VOO1299"/>
      <c r="VOP1299"/>
      <c r="VOQ1299"/>
      <c r="VOR1299"/>
      <c r="VOS1299"/>
      <c r="VOT1299"/>
      <c r="VOU1299"/>
      <c r="VOV1299"/>
      <c r="VOW1299"/>
      <c r="VOX1299"/>
      <c r="VOY1299"/>
      <c r="VOZ1299"/>
      <c r="VPA1299"/>
      <c r="VPB1299"/>
      <c r="VPC1299"/>
      <c r="VPD1299"/>
      <c r="VPE1299"/>
      <c r="VPF1299"/>
      <c r="VPG1299"/>
      <c r="VPH1299"/>
      <c r="VPI1299"/>
      <c r="VPJ1299"/>
      <c r="VPK1299"/>
      <c r="VPL1299"/>
      <c r="VPM1299"/>
      <c r="VPN1299"/>
      <c r="VPO1299"/>
      <c r="VPP1299"/>
      <c r="VPQ1299"/>
      <c r="VPR1299"/>
      <c r="VPS1299"/>
      <c r="VPT1299"/>
      <c r="VPU1299"/>
      <c r="VPV1299"/>
      <c r="VPW1299"/>
      <c r="VPX1299"/>
      <c r="VPY1299"/>
      <c r="VPZ1299"/>
      <c r="VQA1299"/>
      <c r="VQB1299"/>
      <c r="VQC1299"/>
      <c r="VQD1299"/>
      <c r="VQE1299"/>
      <c r="VQF1299"/>
      <c r="VQG1299"/>
      <c r="VQH1299"/>
      <c r="VQI1299"/>
      <c r="VQJ1299"/>
      <c r="VQK1299"/>
      <c r="VQL1299"/>
      <c r="VQM1299"/>
      <c r="VQN1299"/>
      <c r="VQO1299"/>
      <c r="VQP1299"/>
      <c r="VQQ1299"/>
      <c r="VQR1299"/>
      <c r="VQS1299"/>
      <c r="VQT1299"/>
      <c r="VQU1299"/>
      <c r="VQV1299"/>
      <c r="VQW1299"/>
      <c r="VQX1299"/>
      <c r="VQY1299"/>
      <c r="VQZ1299"/>
      <c r="VRA1299"/>
      <c r="VRB1299"/>
      <c r="VRC1299"/>
      <c r="VRD1299"/>
      <c r="VRE1299"/>
      <c r="VRF1299"/>
      <c r="VRG1299"/>
      <c r="VRH1299"/>
      <c r="VRI1299"/>
      <c r="VRJ1299"/>
      <c r="VRK1299"/>
      <c r="VRL1299"/>
      <c r="VRM1299"/>
      <c r="VRN1299"/>
      <c r="VRO1299"/>
      <c r="VRP1299"/>
      <c r="VRQ1299"/>
      <c r="VRR1299"/>
      <c r="VRS1299"/>
      <c r="VRT1299"/>
      <c r="VRU1299"/>
      <c r="VRV1299"/>
      <c r="VRW1299"/>
      <c r="VRX1299"/>
      <c r="VRY1299"/>
      <c r="VRZ1299"/>
      <c r="VSA1299"/>
      <c r="VSB1299"/>
      <c r="VSC1299"/>
      <c r="VSD1299"/>
      <c r="VSE1299"/>
      <c r="VSF1299"/>
      <c r="VSG1299"/>
      <c r="VSH1299"/>
      <c r="VSI1299"/>
      <c r="VSJ1299"/>
      <c r="VSK1299"/>
      <c r="VSL1299"/>
      <c r="VSM1299"/>
      <c r="VSN1299"/>
      <c r="VSO1299"/>
      <c r="VSP1299"/>
      <c r="VSQ1299"/>
      <c r="VSR1299"/>
      <c r="VSS1299"/>
      <c r="VST1299"/>
      <c r="VSU1299"/>
      <c r="VSV1299"/>
      <c r="VSW1299"/>
      <c r="VSX1299"/>
      <c r="VSY1299"/>
      <c r="VSZ1299"/>
      <c r="VTA1299"/>
      <c r="VTB1299"/>
      <c r="VTC1299"/>
      <c r="VTD1299"/>
      <c r="VTE1299"/>
      <c r="VTF1299"/>
      <c r="VTG1299"/>
      <c r="VTH1299"/>
      <c r="VTI1299"/>
      <c r="VTJ1299"/>
      <c r="VTK1299"/>
      <c r="VTL1299"/>
      <c r="VTM1299"/>
      <c r="VTN1299"/>
      <c r="VTO1299"/>
      <c r="VTP1299"/>
      <c r="VTQ1299"/>
      <c r="VTR1299"/>
      <c r="VTS1299"/>
      <c r="VTT1299"/>
      <c r="VTU1299"/>
      <c r="VTV1299"/>
      <c r="VTW1299"/>
      <c r="VTX1299"/>
      <c r="VTY1299"/>
      <c r="VTZ1299"/>
      <c r="VUA1299"/>
      <c r="VUB1299"/>
      <c r="VUC1299"/>
      <c r="VUD1299"/>
      <c r="VUE1299"/>
      <c r="VUF1299"/>
      <c r="VUG1299"/>
      <c r="VUH1299"/>
      <c r="VUI1299"/>
      <c r="VUJ1299"/>
      <c r="VUK1299"/>
      <c r="VUL1299"/>
      <c r="VUM1299"/>
      <c r="VUN1299"/>
      <c r="VUO1299"/>
      <c r="VUP1299"/>
      <c r="VUQ1299"/>
      <c r="VUR1299"/>
      <c r="VUS1299"/>
      <c r="VUT1299"/>
      <c r="VUU1299"/>
      <c r="VUV1299"/>
      <c r="VUW1299"/>
      <c r="VUX1299"/>
      <c r="VUY1299"/>
      <c r="VUZ1299"/>
      <c r="VVA1299"/>
      <c r="VVB1299"/>
      <c r="VVC1299"/>
      <c r="VVD1299"/>
      <c r="VVE1299"/>
      <c r="VVF1299"/>
      <c r="VVG1299"/>
      <c r="VVH1299"/>
      <c r="VVI1299"/>
      <c r="VVJ1299"/>
      <c r="VVK1299"/>
      <c r="VVL1299"/>
      <c r="VVM1299"/>
      <c r="VVN1299"/>
      <c r="VVO1299"/>
      <c r="VVP1299"/>
      <c r="VVQ1299"/>
      <c r="VVR1299"/>
      <c r="VVS1299"/>
      <c r="VVT1299"/>
      <c r="VVU1299"/>
      <c r="VVV1299"/>
      <c r="VVW1299"/>
      <c r="VVX1299"/>
      <c r="VVY1299"/>
      <c r="VVZ1299"/>
      <c r="VWA1299"/>
      <c r="VWB1299"/>
      <c r="VWC1299"/>
      <c r="VWD1299"/>
      <c r="VWE1299"/>
      <c r="VWF1299"/>
      <c r="VWG1299"/>
      <c r="VWH1299"/>
      <c r="VWI1299"/>
      <c r="VWJ1299"/>
      <c r="VWK1299"/>
      <c r="VWL1299"/>
      <c r="VWM1299"/>
      <c r="VWN1299"/>
      <c r="VWO1299"/>
      <c r="VWP1299"/>
      <c r="VWQ1299"/>
      <c r="VWR1299"/>
      <c r="VWS1299"/>
      <c r="VWT1299"/>
      <c r="VWU1299"/>
      <c r="VWV1299"/>
      <c r="VWW1299"/>
      <c r="VWX1299"/>
      <c r="VWY1299"/>
      <c r="VWZ1299"/>
      <c r="VXA1299"/>
      <c r="VXB1299"/>
      <c r="VXC1299"/>
      <c r="VXD1299"/>
      <c r="VXE1299"/>
      <c r="VXF1299"/>
      <c r="VXG1299"/>
      <c r="VXH1299"/>
      <c r="VXI1299"/>
      <c r="VXJ1299"/>
      <c r="VXK1299"/>
      <c r="VXL1299"/>
      <c r="VXM1299"/>
      <c r="VXN1299"/>
      <c r="VXO1299"/>
      <c r="VXP1299"/>
      <c r="VXQ1299"/>
      <c r="VXR1299"/>
      <c r="VXS1299"/>
      <c r="VXT1299"/>
      <c r="VXU1299"/>
      <c r="VXV1299"/>
      <c r="VXW1299"/>
      <c r="VXX1299"/>
      <c r="VXY1299"/>
      <c r="VXZ1299"/>
      <c r="VYA1299"/>
      <c r="VYB1299"/>
      <c r="VYC1299"/>
      <c r="VYD1299"/>
      <c r="VYE1299"/>
      <c r="VYF1299"/>
      <c r="VYG1299"/>
      <c r="VYH1299"/>
      <c r="VYI1299"/>
      <c r="VYJ1299"/>
      <c r="VYK1299"/>
      <c r="VYL1299"/>
      <c r="VYM1299"/>
      <c r="VYN1299"/>
      <c r="VYO1299"/>
      <c r="VYP1299"/>
      <c r="VYQ1299"/>
      <c r="VYR1299"/>
      <c r="VYS1299"/>
      <c r="VYT1299"/>
      <c r="VYU1299"/>
      <c r="VYV1299"/>
      <c r="VYW1299"/>
      <c r="VYX1299"/>
      <c r="VYY1299"/>
      <c r="VYZ1299"/>
      <c r="VZA1299"/>
      <c r="VZB1299"/>
      <c r="VZC1299"/>
      <c r="VZD1299"/>
      <c r="VZE1299"/>
      <c r="VZF1299"/>
      <c r="VZG1299"/>
      <c r="VZH1299"/>
      <c r="VZI1299"/>
      <c r="VZJ1299"/>
      <c r="VZK1299"/>
      <c r="VZL1299"/>
      <c r="VZM1299"/>
      <c r="VZN1299"/>
      <c r="VZO1299"/>
      <c r="VZP1299"/>
      <c r="VZQ1299"/>
      <c r="VZR1299"/>
      <c r="VZS1299"/>
      <c r="VZT1299"/>
      <c r="VZU1299"/>
      <c r="VZV1299"/>
      <c r="VZW1299"/>
      <c r="VZX1299"/>
      <c r="VZY1299"/>
      <c r="VZZ1299"/>
      <c r="WAA1299"/>
      <c r="WAB1299"/>
      <c r="WAC1299"/>
      <c r="WAD1299"/>
      <c r="WAE1299"/>
      <c r="WAF1299"/>
      <c r="WAG1299"/>
      <c r="WAH1299"/>
      <c r="WAI1299"/>
      <c r="WAJ1299"/>
      <c r="WAK1299"/>
      <c r="WAL1299"/>
      <c r="WAM1299"/>
      <c r="WAN1299"/>
      <c r="WAO1299"/>
      <c r="WAP1299"/>
      <c r="WAQ1299"/>
      <c r="WAR1299"/>
      <c r="WAS1299"/>
      <c r="WAT1299"/>
      <c r="WAU1299"/>
      <c r="WAV1299"/>
      <c r="WAW1299"/>
      <c r="WAX1299"/>
      <c r="WAY1299"/>
      <c r="WAZ1299"/>
      <c r="WBA1299"/>
      <c r="WBB1299"/>
      <c r="WBC1299"/>
      <c r="WBD1299"/>
      <c r="WBE1299"/>
      <c r="WBF1299"/>
      <c r="WBG1299"/>
      <c r="WBH1299"/>
      <c r="WBI1299"/>
      <c r="WBJ1299"/>
      <c r="WBK1299"/>
      <c r="WBL1299"/>
      <c r="WBM1299"/>
      <c r="WBN1299"/>
      <c r="WBO1299"/>
      <c r="WBP1299"/>
      <c r="WBQ1299"/>
      <c r="WBR1299"/>
      <c r="WBS1299"/>
      <c r="WBT1299"/>
      <c r="WBU1299"/>
      <c r="WBV1299"/>
      <c r="WBW1299"/>
      <c r="WBX1299"/>
      <c r="WBY1299"/>
      <c r="WBZ1299"/>
      <c r="WCA1299"/>
      <c r="WCB1299"/>
      <c r="WCC1299"/>
      <c r="WCD1299"/>
      <c r="WCE1299"/>
      <c r="WCF1299"/>
      <c r="WCG1299"/>
      <c r="WCH1299"/>
      <c r="WCI1299"/>
      <c r="WCJ1299"/>
      <c r="WCK1299"/>
      <c r="WCL1299"/>
      <c r="WCM1299"/>
      <c r="WCN1299"/>
      <c r="WCO1299"/>
      <c r="WCP1299"/>
      <c r="WCQ1299"/>
      <c r="WCR1299"/>
      <c r="WCS1299"/>
      <c r="WCT1299"/>
      <c r="WCU1299"/>
      <c r="WCV1299"/>
      <c r="WCW1299"/>
      <c r="WCX1299"/>
      <c r="WCY1299"/>
      <c r="WCZ1299"/>
      <c r="WDA1299"/>
      <c r="WDB1299"/>
      <c r="WDC1299"/>
      <c r="WDD1299"/>
      <c r="WDE1299"/>
      <c r="WDF1299"/>
      <c r="WDG1299"/>
      <c r="WDH1299"/>
      <c r="WDI1299"/>
      <c r="WDJ1299"/>
      <c r="WDK1299"/>
      <c r="WDL1299"/>
      <c r="WDM1299"/>
      <c r="WDN1299"/>
      <c r="WDO1299"/>
      <c r="WDP1299"/>
      <c r="WDQ1299"/>
      <c r="WDR1299"/>
      <c r="WDS1299"/>
      <c r="WDT1299"/>
      <c r="WDU1299"/>
      <c r="WDV1299"/>
      <c r="WDW1299"/>
      <c r="WDX1299"/>
      <c r="WDY1299"/>
      <c r="WDZ1299"/>
      <c r="WEA1299"/>
      <c r="WEB1299"/>
      <c r="WEC1299"/>
      <c r="WED1299"/>
      <c r="WEE1299"/>
      <c r="WEF1299"/>
      <c r="WEG1299"/>
      <c r="WEH1299"/>
      <c r="WEI1299"/>
      <c r="WEJ1299"/>
      <c r="WEK1299"/>
      <c r="WEL1299"/>
      <c r="WEM1299"/>
      <c r="WEN1299"/>
      <c r="WEO1299"/>
      <c r="WEP1299"/>
      <c r="WEQ1299"/>
      <c r="WER1299"/>
      <c r="WES1299"/>
      <c r="WET1299"/>
      <c r="WEU1299"/>
      <c r="WEV1299"/>
      <c r="WEW1299"/>
      <c r="WEX1299"/>
      <c r="WEY1299"/>
      <c r="WEZ1299"/>
      <c r="WFA1299"/>
      <c r="WFB1299"/>
      <c r="WFC1299"/>
      <c r="WFD1299"/>
      <c r="WFE1299"/>
      <c r="WFF1299"/>
      <c r="WFG1299"/>
      <c r="WFH1299"/>
      <c r="WFI1299"/>
      <c r="WFJ1299"/>
      <c r="WFK1299"/>
      <c r="WFL1299"/>
      <c r="WFM1299"/>
      <c r="WFN1299"/>
      <c r="WFO1299"/>
      <c r="WFP1299"/>
      <c r="WFQ1299"/>
      <c r="WFR1299"/>
      <c r="WFS1299"/>
      <c r="WFT1299"/>
      <c r="WFU1299"/>
      <c r="WFV1299"/>
      <c r="WFW1299"/>
      <c r="WFX1299"/>
      <c r="WFY1299"/>
      <c r="WFZ1299"/>
      <c r="WGA1299"/>
      <c r="WGB1299"/>
      <c r="WGC1299"/>
      <c r="WGD1299"/>
      <c r="WGE1299"/>
      <c r="WGF1299"/>
      <c r="WGG1299"/>
      <c r="WGH1299"/>
      <c r="WGI1299"/>
      <c r="WGJ1299"/>
      <c r="WGK1299"/>
      <c r="WGL1299"/>
      <c r="WGM1299"/>
      <c r="WGN1299"/>
      <c r="WGO1299"/>
      <c r="WGP1299"/>
      <c r="WGQ1299"/>
      <c r="WGR1299"/>
      <c r="WGS1299"/>
      <c r="WGT1299"/>
      <c r="WGU1299"/>
      <c r="WGV1299"/>
      <c r="WGW1299"/>
      <c r="WGX1299"/>
      <c r="WGY1299"/>
      <c r="WGZ1299"/>
      <c r="WHA1299"/>
      <c r="WHB1299"/>
      <c r="WHC1299"/>
      <c r="WHD1299"/>
      <c r="WHE1299"/>
      <c r="WHF1299"/>
      <c r="WHG1299"/>
      <c r="WHH1299"/>
      <c r="WHI1299"/>
      <c r="WHJ1299"/>
      <c r="WHK1299"/>
      <c r="WHL1299"/>
      <c r="WHM1299"/>
      <c r="WHN1299"/>
      <c r="WHO1299"/>
      <c r="WHP1299"/>
      <c r="WHQ1299"/>
      <c r="WHR1299"/>
      <c r="WHS1299"/>
      <c r="WHT1299"/>
      <c r="WHU1299"/>
      <c r="WHV1299"/>
      <c r="WHW1299"/>
      <c r="WHX1299"/>
      <c r="WHY1299"/>
      <c r="WHZ1299"/>
      <c r="WIA1299"/>
      <c r="WIB1299"/>
      <c r="WIC1299"/>
      <c r="WID1299"/>
      <c r="WIE1299"/>
      <c r="WIF1299"/>
      <c r="WIG1299"/>
      <c r="WIH1299"/>
      <c r="WII1299"/>
      <c r="WIJ1299"/>
      <c r="WIK1299"/>
      <c r="WIL1299"/>
      <c r="WIM1299"/>
      <c r="WIN1299"/>
      <c r="WIO1299"/>
      <c r="WIP1299"/>
      <c r="WIQ1299"/>
      <c r="WIR1299"/>
      <c r="WIS1299"/>
      <c r="WIT1299"/>
      <c r="WIU1299"/>
      <c r="WIV1299"/>
      <c r="WIW1299"/>
      <c r="WIX1299"/>
      <c r="WIY1299"/>
      <c r="WIZ1299"/>
      <c r="WJA1299"/>
      <c r="WJB1299"/>
      <c r="WJC1299"/>
      <c r="WJD1299"/>
      <c r="WJE1299"/>
      <c r="WJF1299"/>
      <c r="WJG1299"/>
      <c r="WJH1299"/>
      <c r="WJI1299"/>
      <c r="WJJ1299"/>
      <c r="WJK1299"/>
      <c r="WJL1299"/>
      <c r="WJM1299"/>
      <c r="WJN1299"/>
      <c r="WJO1299"/>
      <c r="WJP1299"/>
      <c r="WJQ1299"/>
      <c r="WJR1299"/>
      <c r="WJS1299"/>
      <c r="WJT1299"/>
      <c r="WJU1299"/>
      <c r="WJV1299"/>
      <c r="WJW1299"/>
      <c r="WJX1299"/>
      <c r="WJY1299"/>
      <c r="WJZ1299"/>
      <c r="WKA1299"/>
      <c r="WKB1299"/>
      <c r="WKC1299"/>
      <c r="WKD1299"/>
      <c r="WKE1299"/>
      <c r="WKF1299"/>
      <c r="WKG1299"/>
      <c r="WKH1299"/>
      <c r="WKI1299"/>
      <c r="WKJ1299"/>
      <c r="WKK1299"/>
      <c r="WKL1299"/>
      <c r="WKM1299"/>
      <c r="WKN1299"/>
      <c r="WKO1299"/>
      <c r="WKP1299"/>
      <c r="WKQ1299"/>
      <c r="WKR1299"/>
      <c r="WKS1299"/>
      <c r="WKT1299"/>
      <c r="WKU1299"/>
      <c r="WKV1299"/>
      <c r="WKW1299"/>
      <c r="WKX1299"/>
      <c r="WKY1299"/>
      <c r="WKZ1299"/>
      <c r="WLA1299"/>
      <c r="WLB1299"/>
      <c r="WLC1299"/>
      <c r="WLD1299"/>
      <c r="WLE1299"/>
      <c r="WLF1299"/>
      <c r="WLG1299"/>
      <c r="WLH1299"/>
      <c r="WLI1299"/>
      <c r="WLJ1299"/>
      <c r="WLK1299"/>
      <c r="WLL1299"/>
      <c r="WLM1299"/>
      <c r="WLN1299"/>
      <c r="WLO1299"/>
      <c r="WLP1299"/>
      <c r="WLQ1299"/>
      <c r="WLR1299"/>
      <c r="WLS1299"/>
      <c r="WLT1299"/>
      <c r="WLU1299"/>
      <c r="WLV1299"/>
      <c r="WLW1299"/>
      <c r="WLX1299"/>
      <c r="WLY1299"/>
      <c r="WLZ1299"/>
      <c r="WMA1299"/>
      <c r="WMB1299"/>
      <c r="WMC1299"/>
      <c r="WMD1299"/>
      <c r="WME1299"/>
      <c r="WMF1299"/>
      <c r="WMG1299"/>
      <c r="WMH1299"/>
      <c r="WMI1299"/>
      <c r="WMJ1299"/>
      <c r="WMK1299"/>
      <c r="WML1299"/>
      <c r="WMM1299"/>
      <c r="WMN1299"/>
      <c r="WMO1299"/>
      <c r="WMP1299"/>
      <c r="WMQ1299"/>
      <c r="WMR1299"/>
      <c r="WMS1299"/>
      <c r="WMT1299"/>
      <c r="WMU1299"/>
      <c r="WMV1299"/>
      <c r="WMW1299"/>
      <c r="WMX1299"/>
      <c r="WMY1299"/>
      <c r="WMZ1299"/>
      <c r="WNA1299"/>
      <c r="WNB1299"/>
      <c r="WNC1299"/>
      <c r="WND1299"/>
      <c r="WNE1299"/>
      <c r="WNF1299"/>
      <c r="WNG1299"/>
      <c r="WNH1299"/>
      <c r="WNI1299"/>
      <c r="WNJ1299"/>
      <c r="WNK1299"/>
      <c r="WNL1299"/>
      <c r="WNM1299"/>
      <c r="WNN1299"/>
      <c r="WNO1299"/>
      <c r="WNP1299"/>
      <c r="WNQ1299"/>
      <c r="WNR1299"/>
      <c r="WNS1299"/>
      <c r="WNT1299"/>
      <c r="WNU1299"/>
      <c r="WNV1299"/>
      <c r="WNW1299"/>
      <c r="WNX1299"/>
      <c r="WNY1299"/>
      <c r="WNZ1299"/>
      <c r="WOA1299"/>
      <c r="WOB1299"/>
      <c r="WOC1299"/>
      <c r="WOD1299"/>
      <c r="WOE1299"/>
      <c r="WOF1299"/>
      <c r="WOG1299"/>
      <c r="WOH1299"/>
      <c r="WOI1299"/>
      <c r="WOJ1299"/>
      <c r="WOK1299"/>
      <c r="WOL1299"/>
      <c r="WOM1299"/>
      <c r="WON1299"/>
      <c r="WOO1299"/>
      <c r="WOP1299"/>
      <c r="WOQ1299"/>
      <c r="WOR1299"/>
      <c r="WOS1299"/>
      <c r="WOT1299"/>
      <c r="WOU1299"/>
      <c r="WOV1299"/>
      <c r="WOW1299"/>
      <c r="WOX1299"/>
      <c r="WOY1299"/>
      <c r="WOZ1299"/>
      <c r="WPA1299"/>
      <c r="WPB1299"/>
      <c r="WPC1299"/>
      <c r="WPD1299"/>
      <c r="WPE1299"/>
      <c r="WPF1299"/>
      <c r="WPG1299"/>
      <c r="WPH1299"/>
      <c r="WPI1299"/>
      <c r="WPJ1299"/>
      <c r="WPK1299"/>
      <c r="WPL1299"/>
      <c r="WPM1299"/>
      <c r="WPN1299"/>
      <c r="WPO1299"/>
      <c r="WPP1299"/>
      <c r="WPQ1299"/>
      <c r="WPR1299"/>
      <c r="WPS1299"/>
      <c r="WPT1299"/>
      <c r="WPU1299"/>
      <c r="WPV1299"/>
      <c r="WPW1299"/>
      <c r="WPX1299"/>
      <c r="WPY1299"/>
      <c r="WPZ1299"/>
      <c r="WQA1299"/>
      <c r="WQB1299"/>
      <c r="WQC1299"/>
      <c r="WQD1299"/>
      <c r="WQE1299"/>
      <c r="WQF1299"/>
      <c r="WQG1299"/>
      <c r="WQH1299"/>
      <c r="WQI1299"/>
      <c r="WQJ1299"/>
      <c r="WQK1299"/>
      <c r="WQL1299"/>
      <c r="WQM1299"/>
      <c r="WQN1299"/>
      <c r="WQO1299"/>
      <c r="WQP1299"/>
      <c r="WQQ1299"/>
      <c r="WQR1299"/>
      <c r="WQS1299"/>
      <c r="WQT1299"/>
      <c r="WQU1299"/>
      <c r="WQV1299"/>
      <c r="WQW1299"/>
      <c r="WQX1299"/>
      <c r="WQY1299"/>
      <c r="WQZ1299"/>
      <c r="WRA1299"/>
      <c r="WRB1299"/>
      <c r="WRC1299"/>
      <c r="WRD1299"/>
      <c r="WRE1299"/>
      <c r="WRF1299"/>
      <c r="WRG1299"/>
      <c r="WRH1299"/>
      <c r="WRI1299"/>
      <c r="WRJ1299"/>
      <c r="WRK1299"/>
      <c r="WRL1299"/>
      <c r="WRM1299"/>
      <c r="WRN1299"/>
      <c r="WRO1299"/>
      <c r="WRP1299"/>
      <c r="WRQ1299"/>
      <c r="WRR1299"/>
      <c r="WRS1299"/>
      <c r="WRT1299"/>
      <c r="WRU1299"/>
      <c r="WRV1299"/>
      <c r="WRW1299"/>
      <c r="WRX1299"/>
      <c r="WRY1299"/>
      <c r="WRZ1299"/>
      <c r="WSA1299"/>
      <c r="WSB1299"/>
      <c r="WSC1299"/>
      <c r="WSD1299"/>
      <c r="WSE1299"/>
      <c r="WSF1299"/>
      <c r="WSG1299"/>
      <c r="WSH1299"/>
      <c r="WSI1299"/>
      <c r="WSJ1299"/>
      <c r="WSK1299"/>
      <c r="WSL1299"/>
      <c r="WSM1299"/>
      <c r="WSN1299"/>
      <c r="WSO1299"/>
      <c r="WSP1299"/>
      <c r="WSQ1299"/>
      <c r="WSR1299"/>
      <c r="WSS1299"/>
      <c r="WST1299"/>
      <c r="WSU1299"/>
      <c r="WSV1299"/>
      <c r="WSW1299"/>
      <c r="WSX1299"/>
      <c r="WSY1299"/>
      <c r="WSZ1299"/>
      <c r="WTA1299"/>
      <c r="WTB1299"/>
      <c r="WTC1299"/>
      <c r="WTD1299"/>
      <c r="WTE1299"/>
      <c r="WTF1299"/>
      <c r="WTG1299"/>
      <c r="WTH1299"/>
      <c r="WTI1299"/>
      <c r="WTJ1299"/>
      <c r="WTK1299"/>
      <c r="WTL1299"/>
      <c r="WTM1299"/>
      <c r="WTN1299"/>
      <c r="WTO1299"/>
      <c r="WTP1299"/>
      <c r="WTQ1299"/>
      <c r="WTR1299"/>
      <c r="WTS1299"/>
      <c r="WTT1299"/>
      <c r="WTU1299"/>
      <c r="WTV1299"/>
      <c r="WTW1299"/>
      <c r="WTX1299"/>
      <c r="WTY1299"/>
      <c r="WTZ1299"/>
      <c r="WUA1299"/>
      <c r="WUB1299"/>
      <c r="WUC1299"/>
      <c r="WUD1299"/>
      <c r="WUE1299"/>
      <c r="WUF1299"/>
      <c r="WUG1299"/>
      <c r="WUH1299"/>
      <c r="WUI1299"/>
      <c r="WUJ1299"/>
      <c r="WUK1299"/>
      <c r="WUL1299"/>
      <c r="WUM1299"/>
      <c r="WUN1299"/>
      <c r="WUO1299"/>
      <c r="WUP1299"/>
      <c r="WUQ1299"/>
      <c r="WUR1299"/>
      <c r="WUS1299"/>
      <c r="WUT1299"/>
      <c r="WUU1299"/>
      <c r="WUV1299"/>
      <c r="WUW1299"/>
      <c r="WUX1299"/>
      <c r="WUY1299"/>
      <c r="WUZ1299"/>
      <c r="WVA1299"/>
      <c r="WVB1299"/>
      <c r="WVC1299"/>
      <c r="WVD1299"/>
      <c r="WVE1299"/>
      <c r="WVF1299"/>
      <c r="WVG1299"/>
      <c r="WVH1299"/>
      <c r="WVI1299"/>
      <c r="WVJ1299"/>
      <c r="WVK1299"/>
      <c r="WVL1299"/>
      <c r="WVM1299"/>
      <c r="WVN1299"/>
      <c r="WVO1299"/>
      <c r="WVP1299"/>
      <c r="WVQ1299"/>
      <c r="WVR1299"/>
      <c r="WVS1299"/>
      <c r="WVT1299"/>
      <c r="WVU1299"/>
      <c r="WVV1299"/>
      <c r="WVW1299"/>
      <c r="WVX1299"/>
      <c r="WVY1299"/>
      <c r="WVZ1299"/>
      <c r="WWA1299"/>
      <c r="WWB1299"/>
      <c r="WWC1299"/>
      <c r="WWD1299"/>
      <c r="WWE1299"/>
      <c r="WWF1299"/>
      <c r="WWG1299"/>
      <c r="WWH1299"/>
      <c r="WWI1299"/>
      <c r="WWJ1299"/>
      <c r="WWK1299"/>
      <c r="WWL1299"/>
      <c r="WWM1299"/>
      <c r="WWN1299"/>
      <c r="WWO1299"/>
      <c r="WWP1299"/>
      <c r="WWQ1299"/>
      <c r="WWR1299"/>
      <c r="WWS1299"/>
      <c r="WWT1299"/>
      <c r="WWU1299"/>
      <c r="WWV1299"/>
      <c r="WWW1299"/>
      <c r="WWX1299"/>
      <c r="WWY1299"/>
      <c r="WWZ1299"/>
      <c r="WXA1299"/>
      <c r="WXB1299"/>
      <c r="WXC1299"/>
      <c r="WXD1299"/>
      <c r="WXE1299"/>
      <c r="WXF1299"/>
      <c r="WXG1299"/>
      <c r="WXH1299"/>
      <c r="WXI1299"/>
      <c r="WXJ1299"/>
      <c r="WXK1299"/>
      <c r="WXL1299"/>
      <c r="WXM1299"/>
      <c r="WXN1299"/>
      <c r="WXO1299"/>
      <c r="WXP1299"/>
      <c r="WXQ1299"/>
      <c r="WXR1299"/>
      <c r="WXS1299"/>
      <c r="WXT1299"/>
      <c r="WXU1299"/>
      <c r="WXV1299"/>
      <c r="WXW1299"/>
      <c r="WXX1299"/>
      <c r="WXY1299"/>
      <c r="WXZ1299"/>
      <c r="WYA1299"/>
      <c r="WYB1299"/>
      <c r="WYC1299"/>
      <c r="WYD1299"/>
      <c r="WYE1299"/>
      <c r="WYF1299"/>
      <c r="WYG1299"/>
      <c r="WYH1299"/>
      <c r="WYI1299"/>
      <c r="WYJ1299"/>
      <c r="WYK1299"/>
      <c r="WYL1299"/>
      <c r="WYM1299"/>
      <c r="WYN1299"/>
      <c r="WYO1299"/>
      <c r="WYP1299"/>
      <c r="WYQ1299"/>
      <c r="WYR1299"/>
      <c r="WYS1299"/>
      <c r="WYT1299"/>
      <c r="WYU1299"/>
      <c r="WYV1299"/>
      <c r="WYW1299"/>
      <c r="WYX1299"/>
      <c r="WYY1299"/>
      <c r="WYZ1299"/>
      <c r="WZA1299"/>
      <c r="WZB1299"/>
      <c r="WZC1299"/>
      <c r="WZD1299"/>
      <c r="WZE1299"/>
      <c r="WZF1299"/>
      <c r="WZG1299"/>
      <c r="WZH1299"/>
      <c r="WZI1299"/>
      <c r="WZJ1299"/>
      <c r="WZK1299"/>
      <c r="WZL1299"/>
      <c r="WZM1299"/>
      <c r="WZN1299"/>
      <c r="WZO1299"/>
      <c r="WZP1299"/>
      <c r="WZQ1299"/>
      <c r="WZR1299"/>
      <c r="WZS1299"/>
      <c r="WZT1299"/>
      <c r="WZU1299"/>
      <c r="WZV1299"/>
      <c r="WZW1299"/>
      <c r="WZX1299"/>
      <c r="WZY1299"/>
      <c r="WZZ1299"/>
      <c r="XAA1299"/>
      <c r="XAB1299"/>
      <c r="XAC1299"/>
      <c r="XAD1299"/>
      <c r="XAE1299"/>
      <c r="XAF1299"/>
      <c r="XAG1299"/>
      <c r="XAH1299"/>
      <c r="XAI1299"/>
      <c r="XAJ1299"/>
      <c r="XAK1299"/>
      <c r="XAL1299"/>
      <c r="XAM1299"/>
      <c r="XAN1299"/>
      <c r="XAO1299"/>
      <c r="XAP1299"/>
      <c r="XAQ1299"/>
      <c r="XAR1299"/>
      <c r="XAS1299"/>
      <c r="XAT1299"/>
      <c r="XAU1299"/>
      <c r="XAV1299"/>
      <c r="XAW1299"/>
      <c r="XAX1299"/>
      <c r="XAY1299"/>
      <c r="XAZ1299"/>
      <c r="XBA1299"/>
      <c r="XBB1299"/>
      <c r="XBC1299"/>
      <c r="XBD1299"/>
      <c r="XBE1299"/>
      <c r="XBF1299"/>
      <c r="XBG1299"/>
      <c r="XBH1299"/>
      <c r="XBI1299"/>
      <c r="XBJ1299"/>
      <c r="XBK1299"/>
      <c r="XBL1299"/>
      <c r="XBM1299"/>
      <c r="XBN1299"/>
      <c r="XBO1299"/>
      <c r="XBP1299"/>
      <c r="XBQ1299"/>
      <c r="XBR1299"/>
      <c r="XBS1299"/>
      <c r="XBT1299"/>
      <c r="XBU1299"/>
      <c r="XBV1299"/>
      <c r="XBW1299"/>
      <c r="XBX1299"/>
      <c r="XBY1299"/>
      <c r="XBZ1299"/>
      <c r="XCA1299"/>
      <c r="XCB1299"/>
      <c r="XCC1299"/>
      <c r="XCD1299"/>
      <c r="XCE1299"/>
      <c r="XCF1299"/>
      <c r="XCG1299"/>
      <c r="XCH1299"/>
      <c r="XCI1299"/>
      <c r="XCJ1299"/>
      <c r="XCK1299"/>
      <c r="XCL1299"/>
      <c r="XCM1299"/>
      <c r="XCN1299"/>
      <c r="XCO1299"/>
      <c r="XCP1299"/>
      <c r="XCQ1299"/>
      <c r="XCR1299"/>
      <c r="XCS1299"/>
      <c r="XCT1299"/>
      <c r="XCU1299"/>
      <c r="XCV1299"/>
      <c r="XCW1299"/>
      <c r="XCX1299"/>
      <c r="XCY1299"/>
      <c r="XCZ1299"/>
      <c r="XDA1299"/>
      <c r="XDB1299"/>
      <c r="XDC1299"/>
      <c r="XDD1299"/>
      <c r="XDE1299"/>
      <c r="XDF1299"/>
      <c r="XDG1299"/>
      <c r="XDH1299"/>
      <c r="XDI1299"/>
      <c r="XDJ1299"/>
      <c r="XDK1299"/>
      <c r="XDL1299"/>
      <c r="XDM1299"/>
      <c r="XDN1299"/>
      <c r="XDO1299"/>
      <c r="XDP1299"/>
      <c r="XDQ1299"/>
      <c r="XDR1299"/>
      <c r="XDS1299"/>
      <c r="XDT1299"/>
      <c r="XDU1299"/>
      <c r="XDV1299"/>
      <c r="XDW1299"/>
      <c r="XDX1299"/>
      <c r="XDY1299"/>
      <c r="XDZ1299"/>
      <c r="XEA1299"/>
      <c r="XEB1299"/>
      <c r="XEC1299"/>
      <c r="XED1299"/>
      <c r="XEE1299"/>
      <c r="XEF1299"/>
      <c r="XEG1299"/>
      <c r="XEH1299"/>
      <c r="XEI1299"/>
      <c r="XEJ1299"/>
      <c r="XEK1299"/>
      <c r="XEL1299"/>
      <c r="XEM1299"/>
      <c r="XEN1299"/>
      <c r="XEO1299"/>
      <c r="XEP1299"/>
      <c r="XEQ1299"/>
      <c r="XER1299"/>
      <c r="XES1299"/>
      <c r="XET1299"/>
      <c r="XEU1299"/>
      <c r="XEV1299"/>
      <c r="XEW1299"/>
      <c r="XEX1299"/>
      <c r="XEY1299"/>
      <c r="XEZ1299"/>
      <c r="XFA1299"/>
      <c r="XFB1299"/>
      <c r="XFC1299"/>
    </row>
    <row r="1300" spans="1:16383" s="67" customFormat="1" x14ac:dyDescent="0.25">
      <c r="A1300" s="82" t="s">
        <v>1330</v>
      </c>
      <c r="B1300" s="59">
        <v>46163</v>
      </c>
      <c r="C1300" s="72" t="s">
        <v>30</v>
      </c>
      <c r="D1300" s="73" t="s">
        <v>43</v>
      </c>
      <c r="E1300" s="73" t="s">
        <v>39</v>
      </c>
      <c r="F1300" s="59">
        <v>46163</v>
      </c>
      <c r="G1300" s="84">
        <v>46345</v>
      </c>
      <c r="H1300" s="62">
        <v>20000000</v>
      </c>
      <c r="I1300" s="75">
        <v>1</v>
      </c>
      <c r="J1300" s="76">
        <v>54000000</v>
      </c>
      <c r="K1300" s="77">
        <v>0.39</v>
      </c>
      <c r="L1300" s="77">
        <v>1</v>
      </c>
      <c r="M1300" s="78">
        <v>20000000</v>
      </c>
      <c r="N1300" s="77">
        <v>0.55000000000000004</v>
      </c>
      <c r="O1300" s="77">
        <v>0.71592592592592597</v>
      </c>
      <c r="P1300" s="79" t="str">
        <f t="shared" ca="1" si="21"/>
        <v>Outstanding</v>
      </c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  <c r="CQ1300"/>
      <c r="CR1300"/>
      <c r="CS1300"/>
      <c r="CT1300"/>
      <c r="CU1300"/>
      <c r="CV1300"/>
      <c r="CW1300"/>
      <c r="CX1300"/>
      <c r="CY1300"/>
      <c r="CZ1300"/>
      <c r="DA1300"/>
      <c r="DB1300"/>
      <c r="DC1300"/>
      <c r="DD1300"/>
      <c r="DE1300"/>
      <c r="DF1300"/>
      <c r="DG1300"/>
      <c r="DH1300"/>
      <c r="DI1300"/>
      <c r="DJ1300"/>
      <c r="DK1300"/>
      <c r="DL1300"/>
      <c r="DM1300"/>
      <c r="DN1300"/>
      <c r="DO1300"/>
      <c r="DP1300"/>
      <c r="DQ1300"/>
      <c r="DR1300"/>
      <c r="DS1300"/>
      <c r="DT1300"/>
      <c r="DU1300"/>
      <c r="DV1300"/>
      <c r="DW1300"/>
      <c r="DX1300"/>
      <c r="DY1300"/>
      <c r="DZ1300"/>
      <c r="EA1300"/>
      <c r="EB1300"/>
      <c r="EC1300"/>
      <c r="ED1300"/>
      <c r="EE1300"/>
      <c r="EF1300"/>
      <c r="EG1300"/>
      <c r="EH1300"/>
      <c r="EI1300"/>
      <c r="EJ1300"/>
      <c r="EK1300"/>
      <c r="EL1300"/>
      <c r="EM1300"/>
      <c r="EN1300"/>
      <c r="EO1300"/>
      <c r="EP1300"/>
      <c r="EQ1300"/>
      <c r="ER1300"/>
      <c r="ES1300"/>
      <c r="ET1300"/>
      <c r="EU1300"/>
      <c r="EV1300"/>
      <c r="EW1300"/>
      <c r="EX1300"/>
      <c r="EY1300"/>
      <c r="EZ1300"/>
      <c r="FA1300"/>
      <c r="FB1300"/>
      <c r="FC1300"/>
      <c r="FD1300"/>
      <c r="FE1300"/>
      <c r="FF1300"/>
      <c r="FG1300"/>
      <c r="FH1300"/>
      <c r="FI1300"/>
      <c r="FJ1300"/>
      <c r="FK1300"/>
      <c r="FL1300"/>
      <c r="FM1300"/>
      <c r="FN1300"/>
      <c r="FO1300"/>
      <c r="FP1300"/>
      <c r="FQ1300"/>
      <c r="FR1300"/>
      <c r="FS1300"/>
      <c r="FT1300"/>
      <c r="FU1300"/>
      <c r="FV1300"/>
      <c r="FW1300"/>
      <c r="FX1300"/>
      <c r="FY1300"/>
      <c r="FZ1300"/>
      <c r="GA1300"/>
      <c r="GB1300"/>
      <c r="GC1300"/>
      <c r="GD1300"/>
      <c r="GE1300"/>
      <c r="GF1300"/>
      <c r="GG1300"/>
      <c r="GH1300"/>
      <c r="GI1300"/>
      <c r="GJ1300"/>
      <c r="GK1300"/>
      <c r="GL1300"/>
      <c r="GM1300"/>
      <c r="GN1300"/>
      <c r="GO1300"/>
      <c r="GP1300"/>
      <c r="GQ1300"/>
      <c r="GR1300"/>
      <c r="GS1300"/>
      <c r="GT1300"/>
      <c r="GU1300"/>
      <c r="GV1300"/>
      <c r="GW1300"/>
      <c r="GX1300"/>
      <c r="GY1300"/>
      <c r="GZ1300"/>
      <c r="HA1300"/>
      <c r="HB1300"/>
      <c r="HC1300"/>
      <c r="HD1300"/>
      <c r="HE1300"/>
      <c r="HF1300"/>
      <c r="HG1300"/>
      <c r="HH1300"/>
      <c r="HI1300"/>
      <c r="HJ1300"/>
      <c r="HK1300"/>
      <c r="HL1300"/>
      <c r="HM1300"/>
      <c r="HN1300"/>
      <c r="HO1300"/>
      <c r="HP1300"/>
      <c r="HQ1300"/>
      <c r="HR1300"/>
      <c r="HS1300"/>
      <c r="HT1300"/>
      <c r="HU1300"/>
      <c r="HV1300"/>
      <c r="HW1300"/>
      <c r="HX1300"/>
      <c r="HY1300"/>
      <c r="HZ1300"/>
      <c r="IA1300"/>
      <c r="IB1300"/>
      <c r="IC1300"/>
      <c r="ID1300"/>
      <c r="IE1300"/>
      <c r="IF1300"/>
      <c r="IG1300"/>
      <c r="IH1300"/>
      <c r="II1300"/>
      <c r="IJ1300"/>
      <c r="IK1300"/>
      <c r="IL1300"/>
      <c r="IM1300"/>
      <c r="IN1300"/>
      <c r="IO1300"/>
      <c r="IP1300"/>
      <c r="IQ1300"/>
      <c r="IR1300"/>
      <c r="IS1300"/>
      <c r="IT1300"/>
      <c r="IU1300"/>
      <c r="IV1300"/>
      <c r="IW1300"/>
      <c r="IX1300"/>
      <c r="IY1300"/>
      <c r="IZ1300"/>
      <c r="JA1300"/>
      <c r="JB1300"/>
      <c r="JC1300"/>
      <c r="JD1300"/>
      <c r="JE1300"/>
      <c r="JF1300"/>
      <c r="JG1300"/>
      <c r="JH1300"/>
      <c r="JI1300"/>
      <c r="JJ1300"/>
      <c r="JK1300"/>
      <c r="JL1300"/>
      <c r="JM1300"/>
      <c r="JN1300"/>
      <c r="JO1300"/>
      <c r="JP1300"/>
      <c r="JQ1300"/>
      <c r="JR1300"/>
      <c r="JS1300"/>
      <c r="JT1300"/>
      <c r="JU1300"/>
      <c r="JV1300"/>
      <c r="JW1300"/>
      <c r="JX1300"/>
      <c r="JY1300"/>
      <c r="JZ1300"/>
      <c r="KA1300"/>
      <c r="KB1300"/>
      <c r="KC1300"/>
      <c r="KD1300"/>
      <c r="KE1300"/>
      <c r="KF1300"/>
      <c r="KG1300"/>
      <c r="KH1300"/>
      <c r="KI1300"/>
      <c r="KJ1300"/>
      <c r="KK1300"/>
      <c r="KL1300"/>
      <c r="KM1300"/>
      <c r="KN1300"/>
      <c r="KO1300"/>
      <c r="KP1300"/>
      <c r="KQ1300"/>
      <c r="KR1300"/>
      <c r="KS1300"/>
      <c r="KT1300"/>
      <c r="KU1300"/>
      <c r="KV1300"/>
      <c r="KW1300"/>
      <c r="KX1300"/>
      <c r="KY1300"/>
      <c r="KZ1300"/>
      <c r="LA1300"/>
      <c r="LB1300"/>
      <c r="LC1300"/>
      <c r="LD1300"/>
      <c r="LE1300"/>
      <c r="LF1300"/>
      <c r="LG1300"/>
      <c r="LH1300"/>
      <c r="LI1300"/>
      <c r="LJ1300"/>
      <c r="LK1300"/>
      <c r="LL1300"/>
      <c r="LM1300"/>
      <c r="LN1300"/>
      <c r="LO1300"/>
      <c r="LP1300"/>
      <c r="LQ1300"/>
      <c r="LR1300"/>
      <c r="LS1300"/>
      <c r="LT1300"/>
      <c r="LU1300"/>
      <c r="LV1300"/>
      <c r="LW1300"/>
      <c r="LX1300"/>
      <c r="LY1300"/>
      <c r="LZ1300"/>
      <c r="MA1300"/>
      <c r="MB1300"/>
      <c r="MC1300"/>
      <c r="MD1300"/>
      <c r="ME1300"/>
      <c r="MF1300"/>
      <c r="MG1300"/>
      <c r="MH1300"/>
      <c r="MI1300"/>
      <c r="MJ1300"/>
      <c r="MK1300"/>
      <c r="ML1300"/>
      <c r="MM1300"/>
      <c r="MN1300"/>
      <c r="MO1300"/>
      <c r="MP1300"/>
      <c r="MQ1300"/>
      <c r="MR1300"/>
      <c r="MS1300"/>
      <c r="MT1300"/>
      <c r="MU1300"/>
      <c r="MV1300"/>
      <c r="MW1300"/>
      <c r="MX1300"/>
      <c r="MY1300"/>
      <c r="MZ1300"/>
      <c r="NA1300"/>
      <c r="NB1300"/>
      <c r="NC1300"/>
      <c r="ND1300"/>
      <c r="NE1300"/>
      <c r="NF1300"/>
      <c r="NG1300"/>
      <c r="NH1300"/>
      <c r="NI1300"/>
      <c r="NJ1300"/>
      <c r="NK1300"/>
      <c r="NL1300"/>
      <c r="NM1300"/>
      <c r="NN1300"/>
      <c r="NO1300"/>
      <c r="NP1300"/>
      <c r="NQ1300"/>
      <c r="NR1300"/>
      <c r="NS1300"/>
      <c r="NT1300"/>
      <c r="NU1300"/>
      <c r="NV1300"/>
      <c r="NW1300"/>
      <c r="NX1300"/>
      <c r="NY1300"/>
      <c r="NZ1300"/>
      <c r="OA1300"/>
      <c r="OB1300"/>
      <c r="OC1300"/>
      <c r="OD1300"/>
      <c r="OE1300"/>
      <c r="OF1300"/>
      <c r="OG1300"/>
      <c r="OH1300"/>
      <c r="OI1300"/>
      <c r="OJ1300"/>
      <c r="OK1300"/>
      <c r="OL1300"/>
      <c r="OM1300"/>
      <c r="ON1300"/>
      <c r="OO1300"/>
      <c r="OP1300"/>
      <c r="OQ1300"/>
      <c r="OR1300"/>
      <c r="OS1300"/>
      <c r="OT1300"/>
      <c r="OU1300"/>
      <c r="OV1300"/>
      <c r="OW1300"/>
      <c r="OX1300"/>
      <c r="OY1300"/>
      <c r="OZ1300"/>
      <c r="PA1300"/>
      <c r="PB1300"/>
      <c r="PC1300"/>
      <c r="PD1300"/>
      <c r="PE1300"/>
      <c r="PF1300"/>
      <c r="PG1300"/>
      <c r="PH1300"/>
      <c r="PI1300"/>
      <c r="PJ1300"/>
      <c r="PK1300"/>
      <c r="PL1300"/>
      <c r="PM1300"/>
      <c r="PN1300"/>
      <c r="PO1300"/>
      <c r="PP1300"/>
      <c r="PQ1300"/>
      <c r="PR1300"/>
      <c r="PS1300"/>
      <c r="PT1300"/>
      <c r="PU1300"/>
      <c r="PV1300"/>
      <c r="PW1300"/>
      <c r="PX1300"/>
      <c r="PY1300"/>
      <c r="PZ1300"/>
      <c r="QA1300"/>
      <c r="QB1300"/>
      <c r="QC1300"/>
      <c r="QD1300"/>
      <c r="QE1300"/>
      <c r="QF1300"/>
      <c r="QG1300"/>
      <c r="QH1300"/>
      <c r="QI1300"/>
      <c r="QJ1300"/>
      <c r="QK1300"/>
      <c r="QL1300"/>
      <c r="QM1300"/>
      <c r="QN1300"/>
      <c r="QO1300"/>
      <c r="QP1300"/>
      <c r="QQ1300"/>
      <c r="QR1300"/>
      <c r="QS1300"/>
      <c r="QT1300"/>
      <c r="QU1300"/>
      <c r="QV1300"/>
      <c r="QW1300"/>
      <c r="QX1300"/>
      <c r="QY1300"/>
      <c r="QZ1300"/>
      <c r="RA1300"/>
      <c r="RB1300"/>
      <c r="RC1300"/>
      <c r="RD1300"/>
      <c r="RE1300"/>
      <c r="RF1300"/>
      <c r="RG1300"/>
      <c r="RH1300"/>
      <c r="RI1300"/>
      <c r="RJ1300"/>
      <c r="RK1300"/>
      <c r="RL1300"/>
      <c r="RM1300"/>
      <c r="RN1300"/>
      <c r="RO1300"/>
      <c r="RP1300"/>
      <c r="RQ1300"/>
      <c r="RR1300"/>
      <c r="RS1300"/>
      <c r="RT1300"/>
      <c r="RU1300"/>
      <c r="RV1300"/>
      <c r="RW1300"/>
      <c r="RX1300"/>
      <c r="RY1300"/>
      <c r="RZ1300"/>
      <c r="SA1300"/>
      <c r="SB1300"/>
      <c r="SC1300"/>
      <c r="SD1300"/>
      <c r="SE1300"/>
      <c r="SF1300"/>
      <c r="SG1300"/>
      <c r="SH1300"/>
      <c r="SI1300"/>
      <c r="SJ1300"/>
      <c r="SK1300"/>
      <c r="SL1300"/>
      <c r="SM1300"/>
      <c r="SN1300"/>
      <c r="SO1300"/>
      <c r="SP1300"/>
      <c r="SQ1300"/>
      <c r="SR1300"/>
      <c r="SS1300"/>
      <c r="ST1300"/>
      <c r="SU1300"/>
      <c r="SV1300"/>
      <c r="SW1300"/>
      <c r="SX1300"/>
      <c r="SY1300"/>
      <c r="SZ1300"/>
      <c r="TA1300"/>
      <c r="TB1300"/>
      <c r="TC1300"/>
      <c r="TD1300"/>
      <c r="TE1300"/>
      <c r="TF1300"/>
      <c r="TG1300"/>
      <c r="TH1300"/>
      <c r="TI1300"/>
      <c r="TJ1300"/>
      <c r="TK1300"/>
      <c r="TL1300"/>
      <c r="TM1300"/>
      <c r="TN1300"/>
      <c r="TO1300"/>
      <c r="TP1300"/>
      <c r="TQ1300"/>
      <c r="TR1300"/>
      <c r="TS1300"/>
      <c r="TT1300"/>
      <c r="TU1300"/>
      <c r="TV1300"/>
      <c r="TW1300"/>
      <c r="TX1300"/>
      <c r="TY1300"/>
      <c r="TZ1300"/>
      <c r="UA1300"/>
      <c r="UB1300"/>
      <c r="UC1300"/>
      <c r="UD1300"/>
      <c r="UE1300"/>
      <c r="UF1300"/>
      <c r="UG1300"/>
      <c r="UH1300"/>
      <c r="UI1300"/>
      <c r="UJ1300"/>
      <c r="UK1300"/>
      <c r="UL1300"/>
      <c r="UM1300"/>
      <c r="UN1300"/>
      <c r="UO1300"/>
      <c r="UP1300"/>
      <c r="UQ1300"/>
      <c r="UR1300"/>
      <c r="US1300"/>
      <c r="UT1300"/>
      <c r="UU1300"/>
      <c r="UV1300"/>
      <c r="UW1300"/>
      <c r="UX1300"/>
      <c r="UY1300"/>
      <c r="UZ1300"/>
      <c r="VA1300"/>
      <c r="VB1300"/>
      <c r="VC1300"/>
      <c r="VD1300"/>
      <c r="VE1300"/>
      <c r="VF1300"/>
      <c r="VG1300"/>
      <c r="VH1300"/>
      <c r="VI1300"/>
      <c r="VJ1300"/>
      <c r="VK1300"/>
      <c r="VL1300"/>
      <c r="VM1300"/>
      <c r="VN1300"/>
      <c r="VO1300"/>
      <c r="VP1300"/>
      <c r="VQ1300"/>
      <c r="VR1300"/>
      <c r="VS1300"/>
      <c r="VT1300"/>
      <c r="VU1300"/>
      <c r="VV1300"/>
      <c r="VW1300"/>
      <c r="VX1300"/>
      <c r="VY1300"/>
      <c r="VZ1300"/>
      <c r="WA1300"/>
      <c r="WB1300"/>
      <c r="WC1300"/>
      <c r="WD1300"/>
      <c r="WE1300"/>
      <c r="WF1300"/>
      <c r="WG1300"/>
      <c r="WH1300"/>
      <c r="WI1300"/>
      <c r="WJ1300"/>
      <c r="WK1300"/>
      <c r="WL1300"/>
      <c r="WM1300"/>
      <c r="WN1300"/>
      <c r="WO1300"/>
      <c r="WP1300"/>
      <c r="WQ1300"/>
      <c r="WR1300"/>
      <c r="WS1300"/>
      <c r="WT1300"/>
      <c r="WU1300"/>
      <c r="WV1300"/>
      <c r="WW1300"/>
      <c r="WX1300"/>
      <c r="WY1300"/>
      <c r="WZ1300"/>
      <c r="XA1300"/>
      <c r="XB1300"/>
      <c r="XC1300"/>
      <c r="XD1300"/>
      <c r="XE1300"/>
      <c r="XF1300"/>
      <c r="XG1300"/>
      <c r="XH1300"/>
      <c r="XI1300"/>
      <c r="XJ1300"/>
      <c r="XK1300"/>
      <c r="XL1300"/>
      <c r="XM1300"/>
      <c r="XN1300"/>
      <c r="XO1300"/>
      <c r="XP1300"/>
      <c r="XQ1300"/>
      <c r="XR1300"/>
      <c r="XS1300"/>
      <c r="XT1300"/>
      <c r="XU1300"/>
      <c r="XV1300"/>
      <c r="XW1300"/>
      <c r="XX1300"/>
      <c r="XY1300"/>
      <c r="XZ1300"/>
      <c r="YA1300"/>
      <c r="YB1300"/>
      <c r="YC1300"/>
      <c r="YD1300"/>
      <c r="YE1300"/>
      <c r="YF1300"/>
      <c r="YG1300"/>
      <c r="YH1300"/>
      <c r="YI1300"/>
      <c r="YJ1300"/>
      <c r="YK1300"/>
      <c r="YL1300"/>
      <c r="YM1300"/>
      <c r="YN1300"/>
      <c r="YO1300"/>
      <c r="YP1300"/>
      <c r="YQ1300"/>
      <c r="YR1300"/>
      <c r="YS1300"/>
      <c r="YT1300"/>
      <c r="YU1300"/>
      <c r="YV1300"/>
      <c r="YW1300"/>
      <c r="YX1300"/>
      <c r="YY1300"/>
      <c r="YZ1300"/>
      <c r="ZA1300"/>
      <c r="ZB1300"/>
      <c r="ZC1300"/>
      <c r="ZD1300"/>
      <c r="ZE1300"/>
      <c r="ZF1300"/>
      <c r="ZG1300"/>
      <c r="ZH1300"/>
      <c r="ZI1300"/>
      <c r="ZJ1300"/>
      <c r="ZK1300"/>
      <c r="ZL1300"/>
      <c r="ZM1300"/>
      <c r="ZN1300"/>
      <c r="ZO1300"/>
      <c r="ZP1300"/>
      <c r="ZQ1300"/>
      <c r="ZR1300"/>
      <c r="ZS1300"/>
      <c r="ZT1300"/>
      <c r="ZU1300"/>
      <c r="ZV1300"/>
      <c r="ZW1300"/>
      <c r="ZX1300"/>
      <c r="ZY1300"/>
      <c r="ZZ1300"/>
      <c r="AAA1300"/>
      <c r="AAB1300"/>
      <c r="AAC1300"/>
      <c r="AAD1300"/>
      <c r="AAE1300"/>
      <c r="AAF1300"/>
      <c r="AAG1300"/>
      <c r="AAH1300"/>
      <c r="AAI1300"/>
      <c r="AAJ1300"/>
      <c r="AAK1300"/>
      <c r="AAL1300"/>
      <c r="AAM1300"/>
      <c r="AAN1300"/>
      <c r="AAO1300"/>
      <c r="AAP1300"/>
      <c r="AAQ1300"/>
      <c r="AAR1300"/>
      <c r="AAS1300"/>
      <c r="AAT1300"/>
      <c r="AAU1300"/>
      <c r="AAV1300"/>
      <c r="AAW1300"/>
      <c r="AAX1300"/>
      <c r="AAY1300"/>
      <c r="AAZ1300"/>
      <c r="ABA1300"/>
      <c r="ABB1300"/>
      <c r="ABC1300"/>
      <c r="ABD1300"/>
      <c r="ABE1300"/>
      <c r="ABF1300"/>
      <c r="ABG1300"/>
      <c r="ABH1300"/>
      <c r="ABI1300"/>
      <c r="ABJ1300"/>
      <c r="ABK1300"/>
      <c r="ABL1300"/>
      <c r="ABM1300"/>
      <c r="ABN1300"/>
      <c r="ABO1300"/>
      <c r="ABP1300"/>
      <c r="ABQ1300"/>
      <c r="ABR1300"/>
      <c r="ABS1300"/>
      <c r="ABT1300"/>
      <c r="ABU1300"/>
      <c r="ABV1300"/>
      <c r="ABW1300"/>
      <c r="ABX1300"/>
      <c r="ABY1300"/>
      <c r="ABZ1300"/>
      <c r="ACA1300"/>
      <c r="ACB1300"/>
      <c r="ACC1300"/>
      <c r="ACD1300"/>
      <c r="ACE1300"/>
      <c r="ACF1300"/>
      <c r="ACG1300"/>
      <c r="ACH1300"/>
      <c r="ACI1300"/>
      <c r="ACJ1300"/>
      <c r="ACK1300"/>
      <c r="ACL1300"/>
      <c r="ACM1300"/>
      <c r="ACN1300"/>
      <c r="ACO1300"/>
      <c r="ACP1300"/>
      <c r="ACQ1300"/>
      <c r="ACR1300"/>
      <c r="ACS1300"/>
      <c r="ACT1300"/>
      <c r="ACU1300"/>
      <c r="ACV1300"/>
      <c r="ACW1300"/>
      <c r="ACX1300"/>
      <c r="ACY1300"/>
      <c r="ACZ1300"/>
      <c r="ADA1300"/>
      <c r="ADB1300"/>
      <c r="ADC1300"/>
      <c r="ADD1300"/>
      <c r="ADE1300"/>
      <c r="ADF1300"/>
      <c r="ADG1300"/>
      <c r="ADH1300"/>
      <c r="ADI1300"/>
      <c r="ADJ1300"/>
      <c r="ADK1300"/>
      <c r="ADL1300"/>
      <c r="ADM1300"/>
      <c r="ADN1300"/>
      <c r="ADO1300"/>
      <c r="ADP1300"/>
      <c r="ADQ1300"/>
      <c r="ADR1300"/>
      <c r="ADS1300"/>
      <c r="ADT1300"/>
      <c r="ADU1300"/>
      <c r="ADV1300"/>
      <c r="ADW1300"/>
      <c r="ADX1300"/>
      <c r="ADY1300"/>
      <c r="ADZ1300"/>
      <c r="AEA1300"/>
      <c r="AEB1300"/>
      <c r="AEC1300"/>
      <c r="AED1300"/>
      <c r="AEE1300"/>
      <c r="AEF1300"/>
      <c r="AEG1300"/>
      <c r="AEH1300"/>
      <c r="AEI1300"/>
      <c r="AEJ1300"/>
      <c r="AEK1300"/>
      <c r="AEL1300"/>
      <c r="AEM1300"/>
      <c r="AEN1300"/>
      <c r="AEO1300"/>
      <c r="AEP1300"/>
      <c r="AEQ1300"/>
      <c r="AER1300"/>
      <c r="AES1300"/>
      <c r="AET1300"/>
      <c r="AEU1300"/>
      <c r="AEV1300"/>
      <c r="AEW1300"/>
      <c r="AEX1300"/>
      <c r="AEY1300"/>
      <c r="AEZ1300"/>
      <c r="AFA1300"/>
      <c r="AFB1300"/>
      <c r="AFC1300"/>
      <c r="AFD1300"/>
      <c r="AFE1300"/>
      <c r="AFF1300"/>
      <c r="AFG1300"/>
      <c r="AFH1300"/>
      <c r="AFI1300"/>
      <c r="AFJ1300"/>
      <c r="AFK1300"/>
      <c r="AFL1300"/>
      <c r="AFM1300"/>
      <c r="AFN1300"/>
      <c r="AFO1300"/>
      <c r="AFP1300"/>
      <c r="AFQ1300"/>
      <c r="AFR1300"/>
      <c r="AFS1300"/>
      <c r="AFT1300"/>
      <c r="AFU1300"/>
      <c r="AFV1300"/>
      <c r="AFW1300"/>
      <c r="AFX1300"/>
      <c r="AFY1300"/>
      <c r="AFZ1300"/>
      <c r="AGA1300"/>
      <c r="AGB1300"/>
      <c r="AGC1300"/>
      <c r="AGD1300"/>
      <c r="AGE1300"/>
      <c r="AGF1300"/>
      <c r="AGG1300"/>
      <c r="AGH1300"/>
      <c r="AGI1300"/>
      <c r="AGJ1300"/>
      <c r="AGK1300"/>
      <c r="AGL1300"/>
      <c r="AGM1300"/>
      <c r="AGN1300"/>
      <c r="AGO1300"/>
      <c r="AGP1300"/>
      <c r="AGQ1300"/>
      <c r="AGR1300"/>
      <c r="AGS1300"/>
      <c r="AGT1300"/>
      <c r="AGU1300"/>
      <c r="AGV1300"/>
      <c r="AGW1300"/>
      <c r="AGX1300"/>
      <c r="AGY1300"/>
      <c r="AGZ1300"/>
      <c r="AHA1300"/>
      <c r="AHB1300"/>
      <c r="AHC1300"/>
      <c r="AHD1300"/>
      <c r="AHE1300"/>
      <c r="AHF1300"/>
      <c r="AHG1300"/>
      <c r="AHH1300"/>
      <c r="AHI1300"/>
      <c r="AHJ1300"/>
      <c r="AHK1300"/>
      <c r="AHL1300"/>
      <c r="AHM1300"/>
      <c r="AHN1300"/>
      <c r="AHO1300"/>
      <c r="AHP1300"/>
      <c r="AHQ1300"/>
      <c r="AHR1300"/>
      <c r="AHS1300"/>
      <c r="AHT1300"/>
      <c r="AHU1300"/>
      <c r="AHV1300"/>
      <c r="AHW1300"/>
      <c r="AHX1300"/>
      <c r="AHY1300"/>
      <c r="AHZ1300"/>
      <c r="AIA1300"/>
      <c r="AIB1300"/>
      <c r="AIC1300"/>
      <c r="AID1300"/>
      <c r="AIE1300"/>
      <c r="AIF1300"/>
      <c r="AIG1300"/>
      <c r="AIH1300"/>
      <c r="AII1300"/>
      <c r="AIJ1300"/>
      <c r="AIK1300"/>
      <c r="AIL1300"/>
      <c r="AIM1300"/>
      <c r="AIN1300"/>
      <c r="AIO1300"/>
      <c r="AIP1300"/>
      <c r="AIQ1300"/>
      <c r="AIR1300"/>
      <c r="AIS1300"/>
      <c r="AIT1300"/>
      <c r="AIU1300"/>
      <c r="AIV1300"/>
      <c r="AIW1300"/>
      <c r="AIX1300"/>
      <c r="AIY1300"/>
      <c r="AIZ1300"/>
      <c r="AJA1300"/>
      <c r="AJB1300"/>
      <c r="AJC1300"/>
      <c r="AJD1300"/>
      <c r="AJE1300"/>
      <c r="AJF1300"/>
      <c r="AJG1300"/>
      <c r="AJH1300"/>
      <c r="AJI1300"/>
      <c r="AJJ1300"/>
      <c r="AJK1300"/>
      <c r="AJL1300"/>
      <c r="AJM1300"/>
      <c r="AJN1300"/>
      <c r="AJO1300"/>
      <c r="AJP1300"/>
      <c r="AJQ1300"/>
      <c r="AJR1300"/>
      <c r="AJS1300"/>
      <c r="AJT1300"/>
      <c r="AJU1300"/>
      <c r="AJV1300"/>
      <c r="AJW1300"/>
      <c r="AJX1300"/>
      <c r="AJY1300"/>
      <c r="AJZ1300"/>
      <c r="AKA1300"/>
      <c r="AKB1300"/>
      <c r="AKC1300"/>
      <c r="AKD1300"/>
      <c r="AKE1300"/>
      <c r="AKF1300"/>
      <c r="AKG1300"/>
      <c r="AKH1300"/>
      <c r="AKI1300"/>
      <c r="AKJ1300"/>
      <c r="AKK1300"/>
      <c r="AKL1300"/>
      <c r="AKM1300"/>
      <c r="AKN1300"/>
      <c r="AKO1300"/>
      <c r="AKP1300"/>
      <c r="AKQ1300"/>
      <c r="AKR1300"/>
      <c r="AKS1300"/>
      <c r="AKT1300"/>
      <c r="AKU1300"/>
      <c r="AKV1300"/>
      <c r="AKW1300"/>
      <c r="AKX1300"/>
      <c r="AKY1300"/>
      <c r="AKZ1300"/>
      <c r="ALA1300"/>
      <c r="ALB1300"/>
      <c r="ALC1300"/>
      <c r="ALD1300"/>
      <c r="ALE1300"/>
      <c r="ALF1300"/>
      <c r="ALG1300"/>
      <c r="ALH1300"/>
      <c r="ALI1300"/>
      <c r="ALJ1300"/>
      <c r="ALK1300"/>
      <c r="ALL1300"/>
      <c r="ALM1300"/>
      <c r="ALN1300"/>
      <c r="ALO1300"/>
      <c r="ALP1300"/>
      <c r="ALQ1300"/>
      <c r="ALR1300"/>
      <c r="ALS1300"/>
      <c r="ALT1300"/>
      <c r="ALU1300"/>
      <c r="ALV1300"/>
      <c r="ALW1300"/>
      <c r="ALX1300"/>
      <c r="ALY1300"/>
      <c r="ALZ1300"/>
      <c r="AMA1300"/>
      <c r="AMB1300"/>
      <c r="AMC1300"/>
      <c r="AMD1300"/>
      <c r="AME1300"/>
      <c r="AMF1300"/>
      <c r="AMG1300"/>
      <c r="AMH1300"/>
      <c r="AMI1300"/>
      <c r="AMJ1300"/>
      <c r="AMK1300"/>
      <c r="AML1300"/>
      <c r="AMM1300"/>
      <c r="AMN1300"/>
      <c r="AMO1300"/>
      <c r="AMP1300"/>
      <c r="AMQ1300"/>
      <c r="AMR1300"/>
      <c r="AMS1300"/>
      <c r="AMT1300"/>
      <c r="AMU1300"/>
      <c r="AMV1300"/>
      <c r="AMW1300"/>
      <c r="AMX1300"/>
      <c r="AMY1300"/>
      <c r="AMZ1300"/>
      <c r="ANA1300"/>
      <c r="ANB1300"/>
      <c r="ANC1300"/>
      <c r="AND1300"/>
      <c r="ANE1300"/>
      <c r="ANF1300"/>
      <c r="ANG1300"/>
      <c r="ANH1300"/>
      <c r="ANI1300"/>
      <c r="ANJ1300"/>
      <c r="ANK1300"/>
      <c r="ANL1300"/>
      <c r="ANM1300"/>
      <c r="ANN1300"/>
      <c r="ANO1300"/>
      <c r="ANP1300"/>
      <c r="ANQ1300"/>
      <c r="ANR1300"/>
      <c r="ANS1300"/>
      <c r="ANT1300"/>
      <c r="ANU1300"/>
      <c r="ANV1300"/>
      <c r="ANW1300"/>
      <c r="ANX1300"/>
      <c r="ANY1300"/>
      <c r="ANZ1300"/>
      <c r="AOA1300"/>
      <c r="AOB1300"/>
      <c r="AOC1300"/>
      <c r="AOD1300"/>
      <c r="AOE1300"/>
      <c r="AOF1300"/>
      <c r="AOG1300"/>
      <c r="AOH1300"/>
      <c r="AOI1300"/>
      <c r="AOJ1300"/>
      <c r="AOK1300"/>
      <c r="AOL1300"/>
      <c r="AOM1300"/>
      <c r="AON1300"/>
      <c r="AOO1300"/>
      <c r="AOP1300"/>
      <c r="AOQ1300"/>
      <c r="AOR1300"/>
      <c r="AOS1300"/>
      <c r="AOT1300"/>
      <c r="AOU1300"/>
      <c r="AOV1300"/>
      <c r="AOW1300"/>
      <c r="AOX1300"/>
      <c r="AOY1300"/>
      <c r="AOZ1300"/>
      <c r="APA1300"/>
      <c r="APB1300"/>
      <c r="APC1300"/>
      <c r="APD1300"/>
      <c r="APE1300"/>
      <c r="APF1300"/>
      <c r="APG1300"/>
      <c r="APH1300"/>
      <c r="API1300"/>
      <c r="APJ1300"/>
      <c r="APK1300"/>
      <c r="APL1300"/>
      <c r="APM1300"/>
      <c r="APN1300"/>
      <c r="APO1300"/>
      <c r="APP1300"/>
      <c r="APQ1300"/>
      <c r="APR1300"/>
      <c r="APS1300"/>
      <c r="APT1300"/>
      <c r="APU1300"/>
      <c r="APV1300"/>
      <c r="APW1300"/>
      <c r="APX1300"/>
      <c r="APY1300"/>
      <c r="APZ1300"/>
      <c r="AQA1300"/>
      <c r="AQB1300"/>
      <c r="AQC1300"/>
      <c r="AQD1300"/>
      <c r="AQE1300"/>
      <c r="AQF1300"/>
      <c r="AQG1300"/>
      <c r="AQH1300"/>
      <c r="AQI1300"/>
      <c r="AQJ1300"/>
      <c r="AQK1300"/>
      <c r="AQL1300"/>
      <c r="AQM1300"/>
      <c r="AQN1300"/>
      <c r="AQO1300"/>
      <c r="AQP1300"/>
      <c r="AQQ1300"/>
      <c r="AQR1300"/>
      <c r="AQS1300"/>
      <c r="AQT1300"/>
      <c r="AQU1300"/>
      <c r="AQV1300"/>
      <c r="AQW1300"/>
      <c r="AQX1300"/>
      <c r="AQY1300"/>
      <c r="AQZ1300"/>
      <c r="ARA1300"/>
      <c r="ARB1300"/>
      <c r="ARC1300"/>
      <c r="ARD1300"/>
      <c r="ARE1300"/>
      <c r="ARF1300"/>
      <c r="ARG1300"/>
      <c r="ARH1300"/>
      <c r="ARI1300"/>
      <c r="ARJ1300"/>
      <c r="ARK1300"/>
      <c r="ARL1300"/>
      <c r="ARM1300"/>
      <c r="ARN1300"/>
      <c r="ARO1300"/>
      <c r="ARP1300"/>
      <c r="ARQ1300"/>
      <c r="ARR1300"/>
      <c r="ARS1300"/>
      <c r="ART1300"/>
      <c r="ARU1300"/>
      <c r="ARV1300"/>
      <c r="ARW1300"/>
      <c r="ARX1300"/>
      <c r="ARY1300"/>
      <c r="ARZ1300"/>
      <c r="ASA1300"/>
      <c r="ASB1300"/>
      <c r="ASC1300"/>
      <c r="ASD1300"/>
      <c r="ASE1300"/>
      <c r="ASF1300"/>
      <c r="ASG1300"/>
      <c r="ASH1300"/>
      <c r="ASI1300"/>
      <c r="ASJ1300"/>
      <c r="ASK1300"/>
      <c r="ASL1300"/>
      <c r="ASM1300"/>
      <c r="ASN1300"/>
      <c r="ASO1300"/>
      <c r="ASP1300"/>
      <c r="ASQ1300"/>
      <c r="ASR1300"/>
      <c r="ASS1300"/>
      <c r="AST1300"/>
      <c r="ASU1300"/>
      <c r="ASV1300"/>
      <c r="ASW1300"/>
      <c r="ASX1300"/>
      <c r="ASY1300"/>
      <c r="ASZ1300"/>
      <c r="ATA1300"/>
      <c r="ATB1300"/>
      <c r="ATC1300"/>
      <c r="ATD1300"/>
      <c r="ATE1300"/>
      <c r="ATF1300"/>
      <c r="ATG1300"/>
      <c r="ATH1300"/>
      <c r="ATI1300"/>
      <c r="ATJ1300"/>
      <c r="ATK1300"/>
      <c r="ATL1300"/>
      <c r="ATM1300"/>
      <c r="ATN1300"/>
      <c r="ATO1300"/>
      <c r="ATP1300"/>
      <c r="ATQ1300"/>
      <c r="ATR1300"/>
      <c r="ATS1300"/>
      <c r="ATT1300"/>
      <c r="ATU1300"/>
      <c r="ATV1300"/>
      <c r="ATW1300"/>
      <c r="ATX1300"/>
      <c r="ATY1300"/>
      <c r="ATZ1300"/>
      <c r="AUA1300"/>
      <c r="AUB1300"/>
      <c r="AUC1300"/>
      <c r="AUD1300"/>
      <c r="AUE1300"/>
      <c r="AUF1300"/>
      <c r="AUG1300"/>
      <c r="AUH1300"/>
      <c r="AUI1300"/>
      <c r="AUJ1300"/>
      <c r="AUK1300"/>
      <c r="AUL1300"/>
      <c r="AUM1300"/>
      <c r="AUN1300"/>
      <c r="AUO1300"/>
      <c r="AUP1300"/>
      <c r="AUQ1300"/>
      <c r="AUR1300"/>
      <c r="AUS1300"/>
      <c r="AUT1300"/>
      <c r="AUU1300"/>
      <c r="AUV1300"/>
      <c r="AUW1300"/>
      <c r="AUX1300"/>
      <c r="AUY1300"/>
      <c r="AUZ1300"/>
      <c r="AVA1300"/>
      <c r="AVB1300"/>
      <c r="AVC1300"/>
      <c r="AVD1300"/>
      <c r="AVE1300"/>
      <c r="AVF1300"/>
      <c r="AVG1300"/>
      <c r="AVH1300"/>
      <c r="AVI1300"/>
      <c r="AVJ1300"/>
      <c r="AVK1300"/>
      <c r="AVL1300"/>
      <c r="AVM1300"/>
      <c r="AVN1300"/>
      <c r="AVO1300"/>
      <c r="AVP1300"/>
      <c r="AVQ1300"/>
      <c r="AVR1300"/>
      <c r="AVS1300"/>
      <c r="AVT1300"/>
      <c r="AVU1300"/>
      <c r="AVV1300"/>
      <c r="AVW1300"/>
      <c r="AVX1300"/>
      <c r="AVY1300"/>
      <c r="AVZ1300"/>
      <c r="AWA1300"/>
      <c r="AWB1300"/>
      <c r="AWC1300"/>
      <c r="AWD1300"/>
      <c r="AWE1300"/>
      <c r="AWF1300"/>
      <c r="AWG1300"/>
      <c r="AWH1300"/>
      <c r="AWI1300"/>
      <c r="AWJ1300"/>
      <c r="AWK1300"/>
      <c r="AWL1300"/>
      <c r="AWM1300"/>
      <c r="AWN1300"/>
      <c r="AWO1300"/>
      <c r="AWP1300"/>
      <c r="AWQ1300"/>
      <c r="AWR1300"/>
      <c r="AWS1300"/>
      <c r="AWT1300"/>
      <c r="AWU1300"/>
      <c r="AWV1300"/>
      <c r="AWW1300"/>
      <c r="AWX1300"/>
      <c r="AWY1300"/>
      <c r="AWZ1300"/>
      <c r="AXA1300"/>
      <c r="AXB1300"/>
      <c r="AXC1300"/>
      <c r="AXD1300"/>
      <c r="AXE1300"/>
      <c r="AXF1300"/>
      <c r="AXG1300"/>
      <c r="AXH1300"/>
      <c r="AXI1300"/>
      <c r="AXJ1300"/>
      <c r="AXK1300"/>
      <c r="AXL1300"/>
      <c r="AXM1300"/>
      <c r="AXN1300"/>
      <c r="AXO1300"/>
      <c r="AXP1300"/>
      <c r="AXQ1300"/>
      <c r="AXR1300"/>
      <c r="AXS1300"/>
      <c r="AXT1300"/>
      <c r="AXU1300"/>
      <c r="AXV1300"/>
      <c r="AXW1300"/>
      <c r="AXX1300"/>
      <c r="AXY1300"/>
      <c r="AXZ1300"/>
      <c r="AYA1300"/>
      <c r="AYB1300"/>
      <c r="AYC1300"/>
      <c r="AYD1300"/>
      <c r="AYE1300"/>
      <c r="AYF1300"/>
      <c r="AYG1300"/>
      <c r="AYH1300"/>
      <c r="AYI1300"/>
      <c r="AYJ1300"/>
      <c r="AYK1300"/>
      <c r="AYL1300"/>
      <c r="AYM1300"/>
      <c r="AYN1300"/>
      <c r="AYO1300"/>
      <c r="AYP1300"/>
      <c r="AYQ1300"/>
      <c r="AYR1300"/>
      <c r="AYS1300"/>
      <c r="AYT1300"/>
      <c r="AYU1300"/>
      <c r="AYV1300"/>
      <c r="AYW1300"/>
      <c r="AYX1300"/>
      <c r="AYY1300"/>
      <c r="AYZ1300"/>
      <c r="AZA1300"/>
      <c r="AZB1300"/>
      <c r="AZC1300"/>
      <c r="AZD1300"/>
      <c r="AZE1300"/>
      <c r="AZF1300"/>
      <c r="AZG1300"/>
      <c r="AZH1300"/>
      <c r="AZI1300"/>
      <c r="AZJ1300"/>
      <c r="AZK1300"/>
      <c r="AZL1300"/>
      <c r="AZM1300"/>
      <c r="AZN1300"/>
      <c r="AZO1300"/>
      <c r="AZP1300"/>
      <c r="AZQ1300"/>
      <c r="AZR1300"/>
      <c r="AZS1300"/>
      <c r="AZT1300"/>
      <c r="AZU1300"/>
      <c r="AZV1300"/>
      <c r="AZW1300"/>
      <c r="AZX1300"/>
      <c r="AZY1300"/>
      <c r="AZZ1300"/>
      <c r="BAA1300"/>
      <c r="BAB1300"/>
      <c r="BAC1300"/>
      <c r="BAD1300"/>
      <c r="BAE1300"/>
      <c r="BAF1300"/>
      <c r="BAG1300"/>
      <c r="BAH1300"/>
      <c r="BAI1300"/>
      <c r="BAJ1300"/>
      <c r="BAK1300"/>
      <c r="BAL1300"/>
      <c r="BAM1300"/>
      <c r="BAN1300"/>
      <c r="BAO1300"/>
      <c r="BAP1300"/>
      <c r="BAQ1300"/>
      <c r="BAR1300"/>
      <c r="BAS1300"/>
      <c r="BAT1300"/>
      <c r="BAU1300"/>
      <c r="BAV1300"/>
      <c r="BAW1300"/>
      <c r="BAX1300"/>
      <c r="BAY1300"/>
      <c r="BAZ1300"/>
      <c r="BBA1300"/>
      <c r="BBB1300"/>
      <c r="BBC1300"/>
      <c r="BBD1300"/>
      <c r="BBE1300"/>
      <c r="BBF1300"/>
      <c r="BBG1300"/>
      <c r="BBH1300"/>
      <c r="BBI1300"/>
      <c r="BBJ1300"/>
      <c r="BBK1300"/>
      <c r="BBL1300"/>
      <c r="BBM1300"/>
      <c r="BBN1300"/>
      <c r="BBO1300"/>
      <c r="BBP1300"/>
      <c r="BBQ1300"/>
      <c r="BBR1300"/>
      <c r="BBS1300"/>
      <c r="BBT1300"/>
      <c r="BBU1300"/>
      <c r="BBV1300"/>
      <c r="BBW1300"/>
      <c r="BBX1300"/>
      <c r="BBY1300"/>
      <c r="BBZ1300"/>
      <c r="BCA1300"/>
      <c r="BCB1300"/>
      <c r="BCC1300"/>
      <c r="BCD1300"/>
      <c r="BCE1300"/>
      <c r="BCF1300"/>
      <c r="BCG1300"/>
      <c r="BCH1300"/>
      <c r="BCI1300"/>
      <c r="BCJ1300"/>
      <c r="BCK1300"/>
      <c r="BCL1300"/>
      <c r="BCM1300"/>
      <c r="BCN1300"/>
      <c r="BCO1300"/>
      <c r="BCP1300"/>
      <c r="BCQ1300"/>
      <c r="BCR1300"/>
      <c r="BCS1300"/>
      <c r="BCT1300"/>
      <c r="BCU1300"/>
      <c r="BCV1300"/>
      <c r="BCW1300"/>
      <c r="BCX1300"/>
      <c r="BCY1300"/>
      <c r="BCZ1300"/>
      <c r="BDA1300"/>
      <c r="BDB1300"/>
      <c r="BDC1300"/>
      <c r="BDD1300"/>
      <c r="BDE1300"/>
      <c r="BDF1300"/>
      <c r="BDG1300"/>
      <c r="BDH1300"/>
      <c r="BDI1300"/>
      <c r="BDJ1300"/>
      <c r="BDK1300"/>
      <c r="BDL1300"/>
      <c r="BDM1300"/>
      <c r="BDN1300"/>
      <c r="BDO1300"/>
      <c r="BDP1300"/>
      <c r="BDQ1300"/>
      <c r="BDR1300"/>
      <c r="BDS1300"/>
      <c r="BDT1300"/>
      <c r="BDU1300"/>
      <c r="BDV1300"/>
      <c r="BDW1300"/>
      <c r="BDX1300"/>
      <c r="BDY1300"/>
      <c r="BDZ1300"/>
      <c r="BEA1300"/>
      <c r="BEB1300"/>
      <c r="BEC1300"/>
      <c r="BED1300"/>
      <c r="BEE1300"/>
      <c r="BEF1300"/>
      <c r="BEG1300"/>
      <c r="BEH1300"/>
      <c r="BEI1300"/>
      <c r="BEJ1300"/>
      <c r="BEK1300"/>
      <c r="BEL1300"/>
      <c r="BEM1300"/>
      <c r="BEN1300"/>
      <c r="BEO1300"/>
      <c r="BEP1300"/>
      <c r="BEQ1300"/>
      <c r="BER1300"/>
      <c r="BES1300"/>
      <c r="BET1300"/>
      <c r="BEU1300"/>
      <c r="BEV1300"/>
      <c r="BEW1300"/>
      <c r="BEX1300"/>
      <c r="BEY1300"/>
      <c r="BEZ1300"/>
      <c r="BFA1300"/>
      <c r="BFB1300"/>
      <c r="BFC1300"/>
      <c r="BFD1300"/>
      <c r="BFE1300"/>
      <c r="BFF1300"/>
      <c r="BFG1300"/>
      <c r="BFH1300"/>
      <c r="BFI1300"/>
      <c r="BFJ1300"/>
      <c r="BFK1300"/>
      <c r="BFL1300"/>
      <c r="BFM1300"/>
      <c r="BFN1300"/>
      <c r="BFO1300"/>
      <c r="BFP1300"/>
      <c r="BFQ1300"/>
      <c r="BFR1300"/>
      <c r="BFS1300"/>
      <c r="BFT1300"/>
      <c r="BFU1300"/>
      <c r="BFV1300"/>
      <c r="BFW1300"/>
      <c r="BFX1300"/>
      <c r="BFY1300"/>
      <c r="BFZ1300"/>
      <c r="BGA1300"/>
      <c r="BGB1300"/>
      <c r="BGC1300"/>
      <c r="BGD1300"/>
      <c r="BGE1300"/>
      <c r="BGF1300"/>
      <c r="BGG1300"/>
      <c r="BGH1300"/>
      <c r="BGI1300"/>
      <c r="BGJ1300"/>
      <c r="BGK1300"/>
      <c r="BGL1300"/>
      <c r="BGM1300"/>
      <c r="BGN1300"/>
      <c r="BGO1300"/>
      <c r="BGP1300"/>
      <c r="BGQ1300"/>
      <c r="BGR1300"/>
      <c r="BGS1300"/>
      <c r="BGT1300"/>
      <c r="BGU1300"/>
      <c r="BGV1300"/>
      <c r="BGW1300"/>
      <c r="BGX1300"/>
      <c r="BGY1300"/>
      <c r="BGZ1300"/>
      <c r="BHA1300"/>
      <c r="BHB1300"/>
      <c r="BHC1300"/>
      <c r="BHD1300"/>
      <c r="BHE1300"/>
      <c r="BHF1300"/>
      <c r="BHG1300"/>
      <c r="BHH1300"/>
      <c r="BHI1300"/>
      <c r="BHJ1300"/>
      <c r="BHK1300"/>
      <c r="BHL1300"/>
      <c r="BHM1300"/>
      <c r="BHN1300"/>
      <c r="BHO1300"/>
      <c r="BHP1300"/>
      <c r="BHQ1300"/>
      <c r="BHR1300"/>
      <c r="BHS1300"/>
      <c r="BHT1300"/>
      <c r="BHU1300"/>
      <c r="BHV1300"/>
      <c r="BHW1300"/>
      <c r="BHX1300"/>
      <c r="BHY1300"/>
      <c r="BHZ1300"/>
      <c r="BIA1300"/>
      <c r="BIB1300"/>
      <c r="BIC1300"/>
      <c r="BID1300"/>
      <c r="BIE1300"/>
      <c r="BIF1300"/>
      <c r="BIG1300"/>
      <c r="BIH1300"/>
      <c r="BII1300"/>
      <c r="BIJ1300"/>
      <c r="BIK1300"/>
      <c r="BIL1300"/>
      <c r="BIM1300"/>
      <c r="BIN1300"/>
      <c r="BIO1300"/>
      <c r="BIP1300"/>
      <c r="BIQ1300"/>
      <c r="BIR1300"/>
      <c r="BIS1300"/>
      <c r="BIT1300"/>
      <c r="BIU1300"/>
      <c r="BIV1300"/>
      <c r="BIW1300"/>
      <c r="BIX1300"/>
      <c r="BIY1300"/>
      <c r="BIZ1300"/>
      <c r="BJA1300"/>
      <c r="BJB1300"/>
      <c r="BJC1300"/>
      <c r="BJD1300"/>
      <c r="BJE1300"/>
      <c r="BJF1300"/>
      <c r="BJG1300"/>
      <c r="BJH1300"/>
      <c r="BJI1300"/>
      <c r="BJJ1300"/>
      <c r="BJK1300"/>
      <c r="BJL1300"/>
      <c r="BJM1300"/>
      <c r="BJN1300"/>
      <c r="BJO1300"/>
      <c r="BJP1300"/>
      <c r="BJQ1300"/>
      <c r="BJR1300"/>
      <c r="BJS1300"/>
      <c r="BJT1300"/>
      <c r="BJU1300"/>
      <c r="BJV1300"/>
      <c r="BJW1300"/>
      <c r="BJX1300"/>
      <c r="BJY1300"/>
      <c r="BJZ1300"/>
      <c r="BKA1300"/>
      <c r="BKB1300"/>
      <c r="BKC1300"/>
      <c r="BKD1300"/>
      <c r="BKE1300"/>
      <c r="BKF1300"/>
      <c r="BKG1300"/>
      <c r="BKH1300"/>
      <c r="BKI1300"/>
      <c r="BKJ1300"/>
      <c r="BKK1300"/>
      <c r="BKL1300"/>
      <c r="BKM1300"/>
      <c r="BKN1300"/>
      <c r="BKO1300"/>
      <c r="BKP1300"/>
      <c r="BKQ1300"/>
      <c r="BKR1300"/>
      <c r="BKS1300"/>
      <c r="BKT1300"/>
      <c r="BKU1300"/>
      <c r="BKV1300"/>
      <c r="BKW1300"/>
      <c r="BKX1300"/>
      <c r="BKY1300"/>
      <c r="BKZ1300"/>
      <c r="BLA1300"/>
      <c r="BLB1300"/>
      <c r="BLC1300"/>
      <c r="BLD1300"/>
      <c r="BLE1300"/>
      <c r="BLF1300"/>
      <c r="BLG1300"/>
      <c r="BLH1300"/>
      <c r="BLI1300"/>
      <c r="BLJ1300"/>
      <c r="BLK1300"/>
      <c r="BLL1300"/>
      <c r="BLM1300"/>
      <c r="BLN1300"/>
      <c r="BLO1300"/>
      <c r="BLP1300"/>
      <c r="BLQ1300"/>
      <c r="BLR1300"/>
      <c r="BLS1300"/>
      <c r="BLT1300"/>
      <c r="BLU1300"/>
      <c r="BLV1300"/>
      <c r="BLW1300"/>
      <c r="BLX1300"/>
      <c r="BLY1300"/>
      <c r="BLZ1300"/>
      <c r="BMA1300"/>
      <c r="BMB1300"/>
      <c r="BMC1300"/>
      <c r="BMD1300"/>
      <c r="BME1300"/>
      <c r="BMF1300"/>
      <c r="BMG1300"/>
      <c r="BMH1300"/>
      <c r="BMI1300"/>
      <c r="BMJ1300"/>
      <c r="BMK1300"/>
      <c r="BML1300"/>
      <c r="BMM1300"/>
      <c r="BMN1300"/>
      <c r="BMO1300"/>
      <c r="BMP1300"/>
      <c r="BMQ1300"/>
      <c r="BMR1300"/>
      <c r="BMS1300"/>
      <c r="BMT1300"/>
      <c r="BMU1300"/>
      <c r="BMV1300"/>
      <c r="BMW1300"/>
      <c r="BMX1300"/>
      <c r="BMY1300"/>
      <c r="BMZ1300"/>
      <c r="BNA1300"/>
      <c r="BNB1300"/>
      <c r="BNC1300"/>
      <c r="BND1300"/>
      <c r="BNE1300"/>
      <c r="BNF1300"/>
      <c r="BNG1300"/>
      <c r="BNH1300"/>
      <c r="BNI1300"/>
      <c r="BNJ1300"/>
      <c r="BNK1300"/>
      <c r="BNL1300"/>
      <c r="BNM1300"/>
      <c r="BNN1300"/>
      <c r="BNO1300"/>
      <c r="BNP1300"/>
      <c r="BNQ1300"/>
      <c r="BNR1300"/>
      <c r="BNS1300"/>
      <c r="BNT1300"/>
      <c r="BNU1300"/>
      <c r="BNV1300"/>
      <c r="BNW1300"/>
      <c r="BNX1300"/>
      <c r="BNY1300"/>
      <c r="BNZ1300"/>
      <c r="BOA1300"/>
      <c r="BOB1300"/>
      <c r="BOC1300"/>
      <c r="BOD1300"/>
      <c r="BOE1300"/>
      <c r="BOF1300"/>
      <c r="BOG1300"/>
      <c r="BOH1300"/>
      <c r="BOI1300"/>
      <c r="BOJ1300"/>
      <c r="BOK1300"/>
      <c r="BOL1300"/>
      <c r="BOM1300"/>
      <c r="BON1300"/>
      <c r="BOO1300"/>
      <c r="BOP1300"/>
      <c r="BOQ1300"/>
      <c r="BOR1300"/>
      <c r="BOS1300"/>
      <c r="BOT1300"/>
      <c r="BOU1300"/>
      <c r="BOV1300"/>
      <c r="BOW1300"/>
      <c r="BOX1300"/>
      <c r="BOY1300"/>
      <c r="BOZ1300"/>
      <c r="BPA1300"/>
      <c r="BPB1300"/>
      <c r="BPC1300"/>
      <c r="BPD1300"/>
      <c r="BPE1300"/>
      <c r="BPF1300"/>
      <c r="BPG1300"/>
      <c r="BPH1300"/>
      <c r="BPI1300"/>
      <c r="BPJ1300"/>
      <c r="BPK1300"/>
      <c r="BPL1300"/>
      <c r="BPM1300"/>
      <c r="BPN1300"/>
      <c r="BPO1300"/>
      <c r="BPP1300"/>
      <c r="BPQ1300"/>
      <c r="BPR1300"/>
      <c r="BPS1300"/>
      <c r="BPT1300"/>
      <c r="BPU1300"/>
      <c r="BPV1300"/>
      <c r="BPW1300"/>
      <c r="BPX1300"/>
      <c r="BPY1300"/>
      <c r="BPZ1300"/>
      <c r="BQA1300"/>
      <c r="BQB1300"/>
      <c r="BQC1300"/>
      <c r="BQD1300"/>
      <c r="BQE1300"/>
      <c r="BQF1300"/>
      <c r="BQG1300"/>
      <c r="BQH1300"/>
      <c r="BQI1300"/>
      <c r="BQJ1300"/>
      <c r="BQK1300"/>
      <c r="BQL1300"/>
      <c r="BQM1300"/>
      <c r="BQN1300"/>
      <c r="BQO1300"/>
      <c r="BQP1300"/>
      <c r="BQQ1300"/>
      <c r="BQR1300"/>
      <c r="BQS1300"/>
      <c r="BQT1300"/>
      <c r="BQU1300"/>
      <c r="BQV1300"/>
      <c r="BQW1300"/>
      <c r="BQX1300"/>
      <c r="BQY1300"/>
      <c r="BQZ1300"/>
      <c r="BRA1300"/>
      <c r="BRB1300"/>
      <c r="BRC1300"/>
      <c r="BRD1300"/>
      <c r="BRE1300"/>
      <c r="BRF1300"/>
      <c r="BRG1300"/>
      <c r="BRH1300"/>
      <c r="BRI1300"/>
      <c r="BRJ1300"/>
      <c r="BRK1300"/>
      <c r="BRL1300"/>
      <c r="BRM1300"/>
      <c r="BRN1300"/>
      <c r="BRO1300"/>
      <c r="BRP1300"/>
      <c r="BRQ1300"/>
      <c r="BRR1300"/>
      <c r="BRS1300"/>
      <c r="BRT1300"/>
      <c r="BRU1300"/>
      <c r="BRV1300"/>
      <c r="BRW1300"/>
      <c r="BRX1300"/>
      <c r="BRY1300"/>
      <c r="BRZ1300"/>
      <c r="BSA1300"/>
      <c r="BSB1300"/>
      <c r="BSC1300"/>
      <c r="BSD1300"/>
      <c r="BSE1300"/>
      <c r="BSF1300"/>
      <c r="BSG1300"/>
      <c r="BSH1300"/>
      <c r="BSI1300"/>
      <c r="BSJ1300"/>
      <c r="BSK1300"/>
      <c r="BSL1300"/>
      <c r="BSM1300"/>
      <c r="BSN1300"/>
      <c r="BSO1300"/>
      <c r="BSP1300"/>
      <c r="BSQ1300"/>
      <c r="BSR1300"/>
      <c r="BSS1300"/>
      <c r="BST1300"/>
      <c r="BSU1300"/>
      <c r="BSV1300"/>
      <c r="BSW1300"/>
      <c r="BSX1300"/>
      <c r="BSY1300"/>
      <c r="BSZ1300"/>
      <c r="BTA1300"/>
      <c r="BTB1300"/>
      <c r="BTC1300"/>
      <c r="BTD1300"/>
      <c r="BTE1300"/>
      <c r="BTF1300"/>
      <c r="BTG1300"/>
      <c r="BTH1300"/>
      <c r="BTI1300"/>
      <c r="BTJ1300"/>
      <c r="BTK1300"/>
      <c r="BTL1300"/>
      <c r="BTM1300"/>
      <c r="BTN1300"/>
      <c r="BTO1300"/>
      <c r="BTP1300"/>
      <c r="BTQ1300"/>
      <c r="BTR1300"/>
      <c r="BTS1300"/>
      <c r="BTT1300"/>
      <c r="BTU1300"/>
      <c r="BTV1300"/>
      <c r="BTW1300"/>
      <c r="BTX1300"/>
      <c r="BTY1300"/>
      <c r="BTZ1300"/>
      <c r="BUA1300"/>
      <c r="BUB1300"/>
      <c r="BUC1300"/>
      <c r="BUD1300"/>
      <c r="BUE1300"/>
      <c r="BUF1300"/>
      <c r="BUG1300"/>
      <c r="BUH1300"/>
      <c r="BUI1300"/>
      <c r="BUJ1300"/>
      <c r="BUK1300"/>
      <c r="BUL1300"/>
      <c r="BUM1300"/>
      <c r="BUN1300"/>
      <c r="BUO1300"/>
      <c r="BUP1300"/>
      <c r="BUQ1300"/>
      <c r="BUR1300"/>
      <c r="BUS1300"/>
      <c r="BUT1300"/>
      <c r="BUU1300"/>
      <c r="BUV1300"/>
      <c r="BUW1300"/>
      <c r="BUX1300"/>
      <c r="BUY1300"/>
      <c r="BUZ1300"/>
      <c r="BVA1300"/>
      <c r="BVB1300"/>
      <c r="BVC1300"/>
      <c r="BVD1300"/>
      <c r="BVE1300"/>
      <c r="BVF1300"/>
      <c r="BVG1300"/>
      <c r="BVH1300"/>
      <c r="BVI1300"/>
      <c r="BVJ1300"/>
      <c r="BVK1300"/>
      <c r="BVL1300"/>
      <c r="BVM1300"/>
      <c r="BVN1300"/>
      <c r="BVO1300"/>
      <c r="BVP1300"/>
      <c r="BVQ1300"/>
      <c r="BVR1300"/>
      <c r="BVS1300"/>
      <c r="BVT1300"/>
      <c r="BVU1300"/>
      <c r="BVV1300"/>
      <c r="BVW1300"/>
      <c r="BVX1300"/>
      <c r="BVY1300"/>
      <c r="BVZ1300"/>
      <c r="BWA1300"/>
      <c r="BWB1300"/>
      <c r="BWC1300"/>
      <c r="BWD1300"/>
      <c r="BWE1300"/>
      <c r="BWF1300"/>
      <c r="BWG1300"/>
      <c r="BWH1300"/>
      <c r="BWI1300"/>
      <c r="BWJ1300"/>
      <c r="BWK1300"/>
      <c r="BWL1300"/>
      <c r="BWM1300"/>
      <c r="BWN1300"/>
      <c r="BWO1300"/>
      <c r="BWP1300"/>
      <c r="BWQ1300"/>
      <c r="BWR1300"/>
      <c r="BWS1300"/>
      <c r="BWT1300"/>
      <c r="BWU1300"/>
      <c r="BWV1300"/>
      <c r="BWW1300"/>
      <c r="BWX1300"/>
      <c r="BWY1300"/>
      <c r="BWZ1300"/>
      <c r="BXA1300"/>
      <c r="BXB1300"/>
      <c r="BXC1300"/>
      <c r="BXD1300"/>
      <c r="BXE1300"/>
      <c r="BXF1300"/>
      <c r="BXG1300"/>
      <c r="BXH1300"/>
      <c r="BXI1300"/>
      <c r="BXJ1300"/>
      <c r="BXK1300"/>
      <c r="BXL1300"/>
      <c r="BXM1300"/>
      <c r="BXN1300"/>
      <c r="BXO1300"/>
      <c r="BXP1300"/>
      <c r="BXQ1300"/>
      <c r="BXR1300"/>
      <c r="BXS1300"/>
      <c r="BXT1300"/>
      <c r="BXU1300"/>
      <c r="BXV1300"/>
      <c r="BXW1300"/>
      <c r="BXX1300"/>
      <c r="BXY1300"/>
      <c r="BXZ1300"/>
      <c r="BYA1300"/>
      <c r="BYB1300"/>
      <c r="BYC1300"/>
      <c r="BYD1300"/>
      <c r="BYE1300"/>
      <c r="BYF1300"/>
      <c r="BYG1300"/>
      <c r="BYH1300"/>
      <c r="BYI1300"/>
      <c r="BYJ1300"/>
      <c r="BYK1300"/>
      <c r="BYL1300"/>
      <c r="BYM1300"/>
      <c r="BYN1300"/>
      <c r="BYO1300"/>
      <c r="BYP1300"/>
      <c r="BYQ1300"/>
      <c r="BYR1300"/>
      <c r="BYS1300"/>
      <c r="BYT1300"/>
      <c r="BYU1300"/>
      <c r="BYV1300"/>
      <c r="BYW1300"/>
      <c r="BYX1300"/>
      <c r="BYY1300"/>
      <c r="BYZ1300"/>
      <c r="BZA1300"/>
      <c r="BZB1300"/>
      <c r="BZC1300"/>
      <c r="BZD1300"/>
      <c r="BZE1300"/>
      <c r="BZF1300"/>
      <c r="BZG1300"/>
      <c r="BZH1300"/>
      <c r="BZI1300"/>
      <c r="BZJ1300"/>
      <c r="BZK1300"/>
      <c r="BZL1300"/>
      <c r="BZM1300"/>
      <c r="BZN1300"/>
      <c r="BZO1300"/>
      <c r="BZP1300"/>
      <c r="BZQ1300"/>
      <c r="BZR1300"/>
      <c r="BZS1300"/>
      <c r="BZT1300"/>
      <c r="BZU1300"/>
      <c r="BZV1300"/>
      <c r="BZW1300"/>
      <c r="BZX1300"/>
      <c r="BZY1300"/>
      <c r="BZZ1300"/>
      <c r="CAA1300"/>
      <c r="CAB1300"/>
      <c r="CAC1300"/>
      <c r="CAD1300"/>
      <c r="CAE1300"/>
      <c r="CAF1300"/>
      <c r="CAG1300"/>
      <c r="CAH1300"/>
      <c r="CAI1300"/>
      <c r="CAJ1300"/>
      <c r="CAK1300"/>
      <c r="CAL1300"/>
      <c r="CAM1300"/>
      <c r="CAN1300"/>
      <c r="CAO1300"/>
      <c r="CAP1300"/>
      <c r="CAQ1300"/>
      <c r="CAR1300"/>
      <c r="CAS1300"/>
      <c r="CAT1300"/>
      <c r="CAU1300"/>
      <c r="CAV1300"/>
      <c r="CAW1300"/>
      <c r="CAX1300"/>
      <c r="CAY1300"/>
      <c r="CAZ1300"/>
      <c r="CBA1300"/>
      <c r="CBB1300"/>
      <c r="CBC1300"/>
      <c r="CBD1300"/>
      <c r="CBE1300"/>
      <c r="CBF1300"/>
      <c r="CBG1300"/>
      <c r="CBH1300"/>
      <c r="CBI1300"/>
      <c r="CBJ1300"/>
      <c r="CBK1300"/>
      <c r="CBL1300"/>
      <c r="CBM1300"/>
      <c r="CBN1300"/>
      <c r="CBO1300"/>
      <c r="CBP1300"/>
      <c r="CBQ1300"/>
      <c r="CBR1300"/>
      <c r="CBS1300"/>
      <c r="CBT1300"/>
      <c r="CBU1300"/>
      <c r="CBV1300"/>
      <c r="CBW1300"/>
      <c r="CBX1300"/>
      <c r="CBY1300"/>
      <c r="CBZ1300"/>
      <c r="CCA1300"/>
      <c r="CCB1300"/>
      <c r="CCC1300"/>
      <c r="CCD1300"/>
      <c r="CCE1300"/>
      <c r="CCF1300"/>
      <c r="CCG1300"/>
      <c r="CCH1300"/>
      <c r="CCI1300"/>
      <c r="CCJ1300"/>
      <c r="CCK1300"/>
      <c r="CCL1300"/>
      <c r="CCM1300"/>
      <c r="CCN1300"/>
      <c r="CCO1300"/>
      <c r="CCP1300"/>
      <c r="CCQ1300"/>
      <c r="CCR1300"/>
      <c r="CCS1300"/>
      <c r="CCT1300"/>
      <c r="CCU1300"/>
      <c r="CCV1300"/>
      <c r="CCW1300"/>
      <c r="CCX1300"/>
      <c r="CCY1300"/>
      <c r="CCZ1300"/>
      <c r="CDA1300"/>
      <c r="CDB1300"/>
      <c r="CDC1300"/>
      <c r="CDD1300"/>
      <c r="CDE1300"/>
      <c r="CDF1300"/>
      <c r="CDG1300"/>
      <c r="CDH1300"/>
      <c r="CDI1300"/>
      <c r="CDJ1300"/>
      <c r="CDK1300"/>
      <c r="CDL1300"/>
      <c r="CDM1300"/>
      <c r="CDN1300"/>
      <c r="CDO1300"/>
      <c r="CDP1300"/>
      <c r="CDQ1300"/>
      <c r="CDR1300"/>
      <c r="CDS1300"/>
      <c r="CDT1300"/>
      <c r="CDU1300"/>
      <c r="CDV1300"/>
      <c r="CDW1300"/>
      <c r="CDX1300"/>
      <c r="CDY1300"/>
      <c r="CDZ1300"/>
      <c r="CEA1300"/>
      <c r="CEB1300"/>
      <c r="CEC1300"/>
      <c r="CED1300"/>
      <c r="CEE1300"/>
      <c r="CEF1300"/>
      <c r="CEG1300"/>
      <c r="CEH1300"/>
      <c r="CEI1300"/>
      <c r="CEJ1300"/>
      <c r="CEK1300"/>
      <c r="CEL1300"/>
      <c r="CEM1300"/>
      <c r="CEN1300"/>
      <c r="CEO1300"/>
      <c r="CEP1300"/>
      <c r="CEQ1300"/>
      <c r="CER1300"/>
      <c r="CES1300"/>
      <c r="CET1300"/>
      <c r="CEU1300"/>
      <c r="CEV1300"/>
      <c r="CEW1300"/>
      <c r="CEX1300"/>
      <c r="CEY1300"/>
      <c r="CEZ1300"/>
      <c r="CFA1300"/>
      <c r="CFB1300"/>
      <c r="CFC1300"/>
      <c r="CFD1300"/>
      <c r="CFE1300"/>
      <c r="CFF1300"/>
      <c r="CFG1300"/>
      <c r="CFH1300"/>
      <c r="CFI1300"/>
      <c r="CFJ1300"/>
      <c r="CFK1300"/>
      <c r="CFL1300"/>
      <c r="CFM1300"/>
      <c r="CFN1300"/>
      <c r="CFO1300"/>
      <c r="CFP1300"/>
      <c r="CFQ1300"/>
      <c r="CFR1300"/>
      <c r="CFS1300"/>
      <c r="CFT1300"/>
      <c r="CFU1300"/>
      <c r="CFV1300"/>
      <c r="CFW1300"/>
      <c r="CFX1300"/>
      <c r="CFY1300"/>
      <c r="CFZ1300"/>
      <c r="CGA1300"/>
      <c r="CGB1300"/>
      <c r="CGC1300"/>
      <c r="CGD1300"/>
      <c r="CGE1300"/>
      <c r="CGF1300"/>
      <c r="CGG1300"/>
      <c r="CGH1300"/>
      <c r="CGI1300"/>
      <c r="CGJ1300"/>
      <c r="CGK1300"/>
      <c r="CGL1300"/>
      <c r="CGM1300"/>
      <c r="CGN1300"/>
      <c r="CGO1300"/>
      <c r="CGP1300"/>
      <c r="CGQ1300"/>
      <c r="CGR1300"/>
      <c r="CGS1300"/>
      <c r="CGT1300"/>
      <c r="CGU1300"/>
      <c r="CGV1300"/>
      <c r="CGW1300"/>
      <c r="CGX1300"/>
      <c r="CGY1300"/>
      <c r="CGZ1300"/>
      <c r="CHA1300"/>
      <c r="CHB1300"/>
      <c r="CHC1300"/>
      <c r="CHD1300"/>
      <c r="CHE1300"/>
      <c r="CHF1300"/>
      <c r="CHG1300"/>
      <c r="CHH1300"/>
      <c r="CHI1300"/>
      <c r="CHJ1300"/>
      <c r="CHK1300"/>
      <c r="CHL1300"/>
      <c r="CHM1300"/>
      <c r="CHN1300"/>
      <c r="CHO1300"/>
      <c r="CHP1300"/>
      <c r="CHQ1300"/>
      <c r="CHR1300"/>
      <c r="CHS1300"/>
      <c r="CHT1300"/>
      <c r="CHU1300"/>
      <c r="CHV1300"/>
      <c r="CHW1300"/>
      <c r="CHX1300"/>
      <c r="CHY1300"/>
      <c r="CHZ1300"/>
      <c r="CIA1300"/>
      <c r="CIB1300"/>
      <c r="CIC1300"/>
      <c r="CID1300"/>
      <c r="CIE1300"/>
      <c r="CIF1300"/>
      <c r="CIG1300"/>
      <c r="CIH1300"/>
      <c r="CII1300"/>
      <c r="CIJ1300"/>
      <c r="CIK1300"/>
      <c r="CIL1300"/>
      <c r="CIM1300"/>
      <c r="CIN1300"/>
      <c r="CIO1300"/>
      <c r="CIP1300"/>
      <c r="CIQ1300"/>
      <c r="CIR1300"/>
      <c r="CIS1300"/>
      <c r="CIT1300"/>
      <c r="CIU1300"/>
      <c r="CIV1300"/>
      <c r="CIW1300"/>
      <c r="CIX1300"/>
      <c r="CIY1300"/>
      <c r="CIZ1300"/>
      <c r="CJA1300"/>
      <c r="CJB1300"/>
      <c r="CJC1300"/>
      <c r="CJD1300"/>
      <c r="CJE1300"/>
      <c r="CJF1300"/>
      <c r="CJG1300"/>
      <c r="CJH1300"/>
      <c r="CJI1300"/>
      <c r="CJJ1300"/>
      <c r="CJK1300"/>
      <c r="CJL1300"/>
      <c r="CJM1300"/>
      <c r="CJN1300"/>
      <c r="CJO1300"/>
      <c r="CJP1300"/>
      <c r="CJQ1300"/>
      <c r="CJR1300"/>
      <c r="CJS1300"/>
      <c r="CJT1300"/>
      <c r="CJU1300"/>
      <c r="CJV1300"/>
      <c r="CJW1300"/>
      <c r="CJX1300"/>
      <c r="CJY1300"/>
      <c r="CJZ1300"/>
      <c r="CKA1300"/>
      <c r="CKB1300"/>
      <c r="CKC1300"/>
      <c r="CKD1300"/>
      <c r="CKE1300"/>
      <c r="CKF1300"/>
      <c r="CKG1300"/>
      <c r="CKH1300"/>
      <c r="CKI1300"/>
      <c r="CKJ1300"/>
      <c r="CKK1300"/>
      <c r="CKL1300"/>
      <c r="CKM1300"/>
      <c r="CKN1300"/>
      <c r="CKO1300"/>
      <c r="CKP1300"/>
      <c r="CKQ1300"/>
      <c r="CKR1300"/>
      <c r="CKS1300"/>
      <c r="CKT1300"/>
      <c r="CKU1300"/>
      <c r="CKV1300"/>
      <c r="CKW1300"/>
      <c r="CKX1300"/>
      <c r="CKY1300"/>
      <c r="CKZ1300"/>
      <c r="CLA1300"/>
      <c r="CLB1300"/>
      <c r="CLC1300"/>
      <c r="CLD1300"/>
      <c r="CLE1300"/>
      <c r="CLF1300"/>
      <c r="CLG1300"/>
      <c r="CLH1300"/>
      <c r="CLI1300"/>
      <c r="CLJ1300"/>
      <c r="CLK1300"/>
      <c r="CLL1300"/>
      <c r="CLM1300"/>
      <c r="CLN1300"/>
      <c r="CLO1300"/>
      <c r="CLP1300"/>
      <c r="CLQ1300"/>
      <c r="CLR1300"/>
      <c r="CLS1300"/>
      <c r="CLT1300"/>
      <c r="CLU1300"/>
      <c r="CLV1300"/>
      <c r="CLW1300"/>
      <c r="CLX1300"/>
      <c r="CLY1300"/>
      <c r="CLZ1300"/>
      <c r="CMA1300"/>
      <c r="CMB1300"/>
      <c r="CMC1300"/>
      <c r="CMD1300"/>
      <c r="CME1300"/>
      <c r="CMF1300"/>
      <c r="CMG1300"/>
      <c r="CMH1300"/>
      <c r="CMI1300"/>
      <c r="CMJ1300"/>
      <c r="CMK1300"/>
      <c r="CML1300"/>
      <c r="CMM1300"/>
      <c r="CMN1300"/>
      <c r="CMO1300"/>
      <c r="CMP1300"/>
      <c r="CMQ1300"/>
      <c r="CMR1300"/>
      <c r="CMS1300"/>
      <c r="CMT1300"/>
      <c r="CMU1300"/>
      <c r="CMV1300"/>
      <c r="CMW1300"/>
      <c r="CMX1300"/>
      <c r="CMY1300"/>
      <c r="CMZ1300"/>
      <c r="CNA1300"/>
      <c r="CNB1300"/>
      <c r="CNC1300"/>
      <c r="CND1300"/>
      <c r="CNE1300"/>
      <c r="CNF1300"/>
      <c r="CNG1300"/>
      <c r="CNH1300"/>
      <c r="CNI1300"/>
      <c r="CNJ1300"/>
      <c r="CNK1300"/>
      <c r="CNL1300"/>
      <c r="CNM1300"/>
      <c r="CNN1300"/>
      <c r="CNO1300"/>
      <c r="CNP1300"/>
      <c r="CNQ1300"/>
      <c r="CNR1300"/>
      <c r="CNS1300"/>
      <c r="CNT1300"/>
      <c r="CNU1300"/>
      <c r="CNV1300"/>
      <c r="CNW1300"/>
      <c r="CNX1300"/>
      <c r="CNY1300"/>
      <c r="CNZ1300"/>
      <c r="COA1300"/>
      <c r="COB1300"/>
      <c r="COC1300"/>
      <c r="COD1300"/>
      <c r="COE1300"/>
      <c r="COF1300"/>
      <c r="COG1300"/>
      <c r="COH1300"/>
      <c r="COI1300"/>
      <c r="COJ1300"/>
      <c r="COK1300"/>
      <c r="COL1300"/>
      <c r="COM1300"/>
      <c r="CON1300"/>
      <c r="COO1300"/>
      <c r="COP1300"/>
      <c r="COQ1300"/>
      <c r="COR1300"/>
      <c r="COS1300"/>
      <c r="COT1300"/>
      <c r="COU1300"/>
      <c r="COV1300"/>
      <c r="COW1300"/>
      <c r="COX1300"/>
      <c r="COY1300"/>
      <c r="COZ1300"/>
      <c r="CPA1300"/>
      <c r="CPB1300"/>
      <c r="CPC1300"/>
      <c r="CPD1300"/>
      <c r="CPE1300"/>
      <c r="CPF1300"/>
      <c r="CPG1300"/>
      <c r="CPH1300"/>
      <c r="CPI1300"/>
      <c r="CPJ1300"/>
      <c r="CPK1300"/>
      <c r="CPL1300"/>
      <c r="CPM1300"/>
      <c r="CPN1300"/>
      <c r="CPO1300"/>
      <c r="CPP1300"/>
      <c r="CPQ1300"/>
      <c r="CPR1300"/>
      <c r="CPS1300"/>
      <c r="CPT1300"/>
      <c r="CPU1300"/>
      <c r="CPV1300"/>
      <c r="CPW1300"/>
      <c r="CPX1300"/>
      <c r="CPY1300"/>
      <c r="CPZ1300"/>
      <c r="CQA1300"/>
      <c r="CQB1300"/>
      <c r="CQC1300"/>
      <c r="CQD1300"/>
      <c r="CQE1300"/>
      <c r="CQF1300"/>
      <c r="CQG1300"/>
      <c r="CQH1300"/>
      <c r="CQI1300"/>
      <c r="CQJ1300"/>
      <c r="CQK1300"/>
      <c r="CQL1300"/>
      <c r="CQM1300"/>
      <c r="CQN1300"/>
      <c r="CQO1300"/>
      <c r="CQP1300"/>
      <c r="CQQ1300"/>
      <c r="CQR1300"/>
      <c r="CQS1300"/>
      <c r="CQT1300"/>
      <c r="CQU1300"/>
      <c r="CQV1300"/>
      <c r="CQW1300"/>
      <c r="CQX1300"/>
      <c r="CQY1300"/>
      <c r="CQZ1300"/>
      <c r="CRA1300"/>
      <c r="CRB1300"/>
      <c r="CRC1300"/>
      <c r="CRD1300"/>
      <c r="CRE1300"/>
      <c r="CRF1300"/>
      <c r="CRG1300"/>
      <c r="CRH1300"/>
      <c r="CRI1300"/>
      <c r="CRJ1300"/>
      <c r="CRK1300"/>
      <c r="CRL1300"/>
      <c r="CRM1300"/>
      <c r="CRN1300"/>
      <c r="CRO1300"/>
      <c r="CRP1300"/>
      <c r="CRQ1300"/>
      <c r="CRR1300"/>
      <c r="CRS1300"/>
      <c r="CRT1300"/>
      <c r="CRU1300"/>
      <c r="CRV1300"/>
      <c r="CRW1300"/>
      <c r="CRX1300"/>
      <c r="CRY1300"/>
      <c r="CRZ1300"/>
      <c r="CSA1300"/>
      <c r="CSB1300"/>
      <c r="CSC1300"/>
      <c r="CSD1300"/>
      <c r="CSE1300"/>
      <c r="CSF1300"/>
      <c r="CSG1300"/>
      <c r="CSH1300"/>
      <c r="CSI1300"/>
      <c r="CSJ1300"/>
      <c r="CSK1300"/>
      <c r="CSL1300"/>
      <c r="CSM1300"/>
      <c r="CSN1300"/>
      <c r="CSO1300"/>
      <c r="CSP1300"/>
      <c r="CSQ1300"/>
      <c r="CSR1300"/>
      <c r="CSS1300"/>
      <c r="CST1300"/>
      <c r="CSU1300"/>
      <c r="CSV1300"/>
      <c r="CSW1300"/>
      <c r="CSX1300"/>
      <c r="CSY1300"/>
      <c r="CSZ1300"/>
      <c r="CTA1300"/>
      <c r="CTB1300"/>
      <c r="CTC1300"/>
      <c r="CTD1300"/>
      <c r="CTE1300"/>
      <c r="CTF1300"/>
      <c r="CTG1300"/>
      <c r="CTH1300"/>
      <c r="CTI1300"/>
      <c r="CTJ1300"/>
      <c r="CTK1300"/>
      <c r="CTL1300"/>
      <c r="CTM1300"/>
      <c r="CTN1300"/>
      <c r="CTO1300"/>
      <c r="CTP1300"/>
      <c r="CTQ1300"/>
      <c r="CTR1300"/>
      <c r="CTS1300"/>
      <c r="CTT1300"/>
      <c r="CTU1300"/>
      <c r="CTV1300"/>
      <c r="CTW1300"/>
      <c r="CTX1300"/>
      <c r="CTY1300"/>
      <c r="CTZ1300"/>
      <c r="CUA1300"/>
      <c r="CUB1300"/>
      <c r="CUC1300"/>
      <c r="CUD1300"/>
      <c r="CUE1300"/>
      <c r="CUF1300"/>
      <c r="CUG1300"/>
      <c r="CUH1300"/>
      <c r="CUI1300"/>
      <c r="CUJ1300"/>
      <c r="CUK1300"/>
      <c r="CUL1300"/>
      <c r="CUM1300"/>
      <c r="CUN1300"/>
      <c r="CUO1300"/>
      <c r="CUP1300"/>
      <c r="CUQ1300"/>
      <c r="CUR1300"/>
      <c r="CUS1300"/>
      <c r="CUT1300"/>
      <c r="CUU1300"/>
      <c r="CUV1300"/>
      <c r="CUW1300"/>
      <c r="CUX1300"/>
      <c r="CUY1300"/>
      <c r="CUZ1300"/>
      <c r="CVA1300"/>
      <c r="CVB1300"/>
      <c r="CVC1300"/>
      <c r="CVD1300"/>
      <c r="CVE1300"/>
      <c r="CVF1300"/>
      <c r="CVG1300"/>
      <c r="CVH1300"/>
      <c r="CVI1300"/>
      <c r="CVJ1300"/>
      <c r="CVK1300"/>
      <c r="CVL1300"/>
      <c r="CVM1300"/>
      <c r="CVN1300"/>
      <c r="CVO1300"/>
      <c r="CVP1300"/>
      <c r="CVQ1300"/>
      <c r="CVR1300"/>
      <c r="CVS1300"/>
      <c r="CVT1300"/>
      <c r="CVU1300"/>
      <c r="CVV1300"/>
      <c r="CVW1300"/>
      <c r="CVX1300"/>
      <c r="CVY1300"/>
      <c r="CVZ1300"/>
      <c r="CWA1300"/>
      <c r="CWB1300"/>
      <c r="CWC1300"/>
      <c r="CWD1300"/>
      <c r="CWE1300"/>
      <c r="CWF1300"/>
      <c r="CWG1300"/>
      <c r="CWH1300"/>
      <c r="CWI1300"/>
      <c r="CWJ1300"/>
      <c r="CWK1300"/>
      <c r="CWL1300"/>
      <c r="CWM1300"/>
      <c r="CWN1300"/>
      <c r="CWO1300"/>
      <c r="CWP1300"/>
      <c r="CWQ1300"/>
      <c r="CWR1300"/>
      <c r="CWS1300"/>
      <c r="CWT1300"/>
      <c r="CWU1300"/>
      <c r="CWV1300"/>
      <c r="CWW1300"/>
      <c r="CWX1300"/>
      <c r="CWY1300"/>
      <c r="CWZ1300"/>
      <c r="CXA1300"/>
      <c r="CXB1300"/>
      <c r="CXC1300"/>
      <c r="CXD1300"/>
      <c r="CXE1300"/>
      <c r="CXF1300"/>
      <c r="CXG1300"/>
      <c r="CXH1300"/>
      <c r="CXI1300"/>
      <c r="CXJ1300"/>
      <c r="CXK1300"/>
      <c r="CXL1300"/>
      <c r="CXM1300"/>
      <c r="CXN1300"/>
      <c r="CXO1300"/>
      <c r="CXP1300"/>
      <c r="CXQ1300"/>
      <c r="CXR1300"/>
      <c r="CXS1300"/>
      <c r="CXT1300"/>
      <c r="CXU1300"/>
      <c r="CXV1300"/>
      <c r="CXW1300"/>
      <c r="CXX1300"/>
      <c r="CXY1300"/>
      <c r="CXZ1300"/>
      <c r="CYA1300"/>
      <c r="CYB1300"/>
      <c r="CYC1300"/>
      <c r="CYD1300"/>
      <c r="CYE1300"/>
      <c r="CYF1300"/>
      <c r="CYG1300"/>
      <c r="CYH1300"/>
      <c r="CYI1300"/>
      <c r="CYJ1300"/>
      <c r="CYK1300"/>
      <c r="CYL1300"/>
      <c r="CYM1300"/>
      <c r="CYN1300"/>
      <c r="CYO1300"/>
      <c r="CYP1300"/>
      <c r="CYQ1300"/>
      <c r="CYR1300"/>
      <c r="CYS1300"/>
      <c r="CYT1300"/>
      <c r="CYU1300"/>
      <c r="CYV1300"/>
      <c r="CYW1300"/>
      <c r="CYX1300"/>
      <c r="CYY1300"/>
      <c r="CYZ1300"/>
      <c r="CZA1300"/>
      <c r="CZB1300"/>
      <c r="CZC1300"/>
      <c r="CZD1300"/>
      <c r="CZE1300"/>
      <c r="CZF1300"/>
      <c r="CZG1300"/>
      <c r="CZH1300"/>
      <c r="CZI1300"/>
      <c r="CZJ1300"/>
      <c r="CZK1300"/>
      <c r="CZL1300"/>
      <c r="CZM1300"/>
      <c r="CZN1300"/>
      <c r="CZO1300"/>
      <c r="CZP1300"/>
      <c r="CZQ1300"/>
      <c r="CZR1300"/>
      <c r="CZS1300"/>
      <c r="CZT1300"/>
      <c r="CZU1300"/>
      <c r="CZV1300"/>
      <c r="CZW1300"/>
      <c r="CZX1300"/>
      <c r="CZY1300"/>
      <c r="CZZ1300"/>
      <c r="DAA1300"/>
      <c r="DAB1300"/>
      <c r="DAC1300"/>
      <c r="DAD1300"/>
      <c r="DAE1300"/>
      <c r="DAF1300"/>
      <c r="DAG1300"/>
      <c r="DAH1300"/>
      <c r="DAI1300"/>
      <c r="DAJ1300"/>
      <c r="DAK1300"/>
      <c r="DAL1300"/>
      <c r="DAM1300"/>
      <c r="DAN1300"/>
      <c r="DAO1300"/>
      <c r="DAP1300"/>
      <c r="DAQ1300"/>
      <c r="DAR1300"/>
      <c r="DAS1300"/>
      <c r="DAT1300"/>
      <c r="DAU1300"/>
      <c r="DAV1300"/>
      <c r="DAW1300"/>
      <c r="DAX1300"/>
      <c r="DAY1300"/>
      <c r="DAZ1300"/>
      <c r="DBA1300"/>
      <c r="DBB1300"/>
      <c r="DBC1300"/>
      <c r="DBD1300"/>
      <c r="DBE1300"/>
      <c r="DBF1300"/>
      <c r="DBG1300"/>
      <c r="DBH1300"/>
      <c r="DBI1300"/>
      <c r="DBJ1300"/>
      <c r="DBK1300"/>
      <c r="DBL1300"/>
      <c r="DBM1300"/>
      <c r="DBN1300"/>
      <c r="DBO1300"/>
      <c r="DBP1300"/>
      <c r="DBQ1300"/>
      <c r="DBR1300"/>
      <c r="DBS1300"/>
      <c r="DBT1300"/>
      <c r="DBU1300"/>
      <c r="DBV1300"/>
      <c r="DBW1300"/>
      <c r="DBX1300"/>
      <c r="DBY1300"/>
      <c r="DBZ1300"/>
      <c r="DCA1300"/>
      <c r="DCB1300"/>
      <c r="DCC1300"/>
      <c r="DCD1300"/>
      <c r="DCE1300"/>
      <c r="DCF1300"/>
      <c r="DCG1300"/>
      <c r="DCH1300"/>
      <c r="DCI1300"/>
      <c r="DCJ1300"/>
      <c r="DCK1300"/>
      <c r="DCL1300"/>
      <c r="DCM1300"/>
      <c r="DCN1300"/>
      <c r="DCO1300"/>
      <c r="DCP1300"/>
      <c r="DCQ1300"/>
      <c r="DCR1300"/>
      <c r="DCS1300"/>
      <c r="DCT1300"/>
      <c r="DCU1300"/>
      <c r="DCV1300"/>
      <c r="DCW1300"/>
      <c r="DCX1300"/>
      <c r="DCY1300"/>
      <c r="DCZ1300"/>
      <c r="DDA1300"/>
      <c r="DDB1300"/>
      <c r="DDC1300"/>
      <c r="DDD1300"/>
      <c r="DDE1300"/>
      <c r="DDF1300"/>
      <c r="DDG1300"/>
      <c r="DDH1300"/>
      <c r="DDI1300"/>
      <c r="DDJ1300"/>
      <c r="DDK1300"/>
      <c r="DDL1300"/>
      <c r="DDM1300"/>
      <c r="DDN1300"/>
      <c r="DDO1300"/>
      <c r="DDP1300"/>
      <c r="DDQ1300"/>
      <c r="DDR1300"/>
      <c r="DDS1300"/>
      <c r="DDT1300"/>
      <c r="DDU1300"/>
      <c r="DDV1300"/>
      <c r="DDW1300"/>
      <c r="DDX1300"/>
      <c r="DDY1300"/>
      <c r="DDZ1300"/>
      <c r="DEA1300"/>
      <c r="DEB1300"/>
      <c r="DEC1300"/>
      <c r="DED1300"/>
      <c r="DEE1300"/>
      <c r="DEF1300"/>
      <c r="DEG1300"/>
      <c r="DEH1300"/>
      <c r="DEI1300"/>
      <c r="DEJ1300"/>
      <c r="DEK1300"/>
      <c r="DEL1300"/>
      <c r="DEM1300"/>
      <c r="DEN1300"/>
      <c r="DEO1300"/>
      <c r="DEP1300"/>
      <c r="DEQ1300"/>
      <c r="DER1300"/>
      <c r="DES1300"/>
      <c r="DET1300"/>
      <c r="DEU1300"/>
      <c r="DEV1300"/>
      <c r="DEW1300"/>
      <c r="DEX1300"/>
      <c r="DEY1300"/>
      <c r="DEZ1300"/>
      <c r="DFA1300"/>
      <c r="DFB1300"/>
      <c r="DFC1300"/>
      <c r="DFD1300"/>
      <c r="DFE1300"/>
      <c r="DFF1300"/>
      <c r="DFG1300"/>
      <c r="DFH1300"/>
      <c r="DFI1300"/>
      <c r="DFJ1300"/>
      <c r="DFK1300"/>
      <c r="DFL1300"/>
      <c r="DFM1300"/>
      <c r="DFN1300"/>
      <c r="DFO1300"/>
      <c r="DFP1300"/>
      <c r="DFQ1300"/>
      <c r="DFR1300"/>
      <c r="DFS1300"/>
      <c r="DFT1300"/>
      <c r="DFU1300"/>
      <c r="DFV1300"/>
      <c r="DFW1300"/>
      <c r="DFX1300"/>
      <c r="DFY1300"/>
      <c r="DFZ1300"/>
      <c r="DGA1300"/>
      <c r="DGB1300"/>
      <c r="DGC1300"/>
      <c r="DGD1300"/>
      <c r="DGE1300"/>
      <c r="DGF1300"/>
      <c r="DGG1300"/>
      <c r="DGH1300"/>
      <c r="DGI1300"/>
      <c r="DGJ1300"/>
      <c r="DGK1300"/>
      <c r="DGL1300"/>
      <c r="DGM1300"/>
      <c r="DGN1300"/>
      <c r="DGO1300"/>
      <c r="DGP1300"/>
      <c r="DGQ1300"/>
      <c r="DGR1300"/>
      <c r="DGS1300"/>
      <c r="DGT1300"/>
      <c r="DGU1300"/>
      <c r="DGV1300"/>
      <c r="DGW1300"/>
      <c r="DGX1300"/>
      <c r="DGY1300"/>
      <c r="DGZ1300"/>
      <c r="DHA1300"/>
      <c r="DHB1300"/>
      <c r="DHC1300"/>
      <c r="DHD1300"/>
      <c r="DHE1300"/>
      <c r="DHF1300"/>
      <c r="DHG1300"/>
      <c r="DHH1300"/>
      <c r="DHI1300"/>
      <c r="DHJ1300"/>
      <c r="DHK1300"/>
      <c r="DHL1300"/>
      <c r="DHM1300"/>
      <c r="DHN1300"/>
      <c r="DHO1300"/>
      <c r="DHP1300"/>
      <c r="DHQ1300"/>
      <c r="DHR1300"/>
      <c r="DHS1300"/>
      <c r="DHT1300"/>
      <c r="DHU1300"/>
      <c r="DHV1300"/>
      <c r="DHW1300"/>
      <c r="DHX1300"/>
      <c r="DHY1300"/>
      <c r="DHZ1300"/>
      <c r="DIA1300"/>
      <c r="DIB1300"/>
      <c r="DIC1300"/>
      <c r="DID1300"/>
      <c r="DIE1300"/>
      <c r="DIF1300"/>
      <c r="DIG1300"/>
      <c r="DIH1300"/>
      <c r="DII1300"/>
      <c r="DIJ1300"/>
      <c r="DIK1300"/>
      <c r="DIL1300"/>
      <c r="DIM1300"/>
      <c r="DIN1300"/>
      <c r="DIO1300"/>
      <c r="DIP1300"/>
      <c r="DIQ1300"/>
      <c r="DIR1300"/>
      <c r="DIS1300"/>
      <c r="DIT1300"/>
      <c r="DIU1300"/>
      <c r="DIV1300"/>
      <c r="DIW1300"/>
      <c r="DIX1300"/>
      <c r="DIY1300"/>
      <c r="DIZ1300"/>
      <c r="DJA1300"/>
      <c r="DJB1300"/>
      <c r="DJC1300"/>
      <c r="DJD1300"/>
      <c r="DJE1300"/>
      <c r="DJF1300"/>
      <c r="DJG1300"/>
      <c r="DJH1300"/>
      <c r="DJI1300"/>
      <c r="DJJ1300"/>
      <c r="DJK1300"/>
      <c r="DJL1300"/>
      <c r="DJM1300"/>
      <c r="DJN1300"/>
      <c r="DJO1300"/>
      <c r="DJP1300"/>
      <c r="DJQ1300"/>
      <c r="DJR1300"/>
      <c r="DJS1300"/>
      <c r="DJT1300"/>
      <c r="DJU1300"/>
      <c r="DJV1300"/>
      <c r="DJW1300"/>
      <c r="DJX1300"/>
      <c r="DJY1300"/>
      <c r="DJZ1300"/>
      <c r="DKA1300"/>
      <c r="DKB1300"/>
      <c r="DKC1300"/>
      <c r="DKD1300"/>
      <c r="DKE1300"/>
      <c r="DKF1300"/>
      <c r="DKG1300"/>
      <c r="DKH1300"/>
      <c r="DKI1300"/>
      <c r="DKJ1300"/>
      <c r="DKK1300"/>
      <c r="DKL1300"/>
      <c r="DKM1300"/>
      <c r="DKN1300"/>
      <c r="DKO1300"/>
      <c r="DKP1300"/>
      <c r="DKQ1300"/>
      <c r="DKR1300"/>
      <c r="DKS1300"/>
      <c r="DKT1300"/>
      <c r="DKU1300"/>
      <c r="DKV1300"/>
      <c r="DKW1300"/>
      <c r="DKX1300"/>
      <c r="DKY1300"/>
      <c r="DKZ1300"/>
      <c r="DLA1300"/>
      <c r="DLB1300"/>
      <c r="DLC1300"/>
      <c r="DLD1300"/>
      <c r="DLE1300"/>
      <c r="DLF1300"/>
      <c r="DLG1300"/>
      <c r="DLH1300"/>
      <c r="DLI1300"/>
      <c r="DLJ1300"/>
      <c r="DLK1300"/>
      <c r="DLL1300"/>
      <c r="DLM1300"/>
      <c r="DLN1300"/>
      <c r="DLO1300"/>
      <c r="DLP1300"/>
      <c r="DLQ1300"/>
      <c r="DLR1300"/>
      <c r="DLS1300"/>
      <c r="DLT1300"/>
      <c r="DLU1300"/>
      <c r="DLV1300"/>
      <c r="DLW1300"/>
      <c r="DLX1300"/>
      <c r="DLY1300"/>
      <c r="DLZ1300"/>
      <c r="DMA1300"/>
      <c r="DMB1300"/>
      <c r="DMC1300"/>
      <c r="DMD1300"/>
      <c r="DME1300"/>
      <c r="DMF1300"/>
      <c r="DMG1300"/>
      <c r="DMH1300"/>
      <c r="DMI1300"/>
      <c r="DMJ1300"/>
      <c r="DMK1300"/>
      <c r="DML1300"/>
      <c r="DMM1300"/>
      <c r="DMN1300"/>
      <c r="DMO1300"/>
      <c r="DMP1300"/>
      <c r="DMQ1300"/>
      <c r="DMR1300"/>
      <c r="DMS1300"/>
      <c r="DMT1300"/>
      <c r="DMU1300"/>
      <c r="DMV1300"/>
      <c r="DMW1300"/>
      <c r="DMX1300"/>
      <c r="DMY1300"/>
      <c r="DMZ1300"/>
      <c r="DNA1300"/>
      <c r="DNB1300"/>
      <c r="DNC1300"/>
      <c r="DND1300"/>
      <c r="DNE1300"/>
      <c r="DNF1300"/>
      <c r="DNG1300"/>
      <c r="DNH1300"/>
      <c r="DNI1300"/>
      <c r="DNJ1300"/>
      <c r="DNK1300"/>
      <c r="DNL1300"/>
      <c r="DNM1300"/>
      <c r="DNN1300"/>
      <c r="DNO1300"/>
      <c r="DNP1300"/>
      <c r="DNQ1300"/>
      <c r="DNR1300"/>
      <c r="DNS1300"/>
      <c r="DNT1300"/>
      <c r="DNU1300"/>
      <c r="DNV1300"/>
      <c r="DNW1300"/>
      <c r="DNX1300"/>
      <c r="DNY1300"/>
      <c r="DNZ1300"/>
      <c r="DOA1300"/>
      <c r="DOB1300"/>
      <c r="DOC1300"/>
      <c r="DOD1300"/>
      <c r="DOE1300"/>
      <c r="DOF1300"/>
      <c r="DOG1300"/>
      <c r="DOH1300"/>
      <c r="DOI1300"/>
      <c r="DOJ1300"/>
      <c r="DOK1300"/>
      <c r="DOL1300"/>
      <c r="DOM1300"/>
      <c r="DON1300"/>
      <c r="DOO1300"/>
      <c r="DOP1300"/>
      <c r="DOQ1300"/>
      <c r="DOR1300"/>
      <c r="DOS1300"/>
      <c r="DOT1300"/>
      <c r="DOU1300"/>
      <c r="DOV1300"/>
      <c r="DOW1300"/>
      <c r="DOX1300"/>
      <c r="DOY1300"/>
      <c r="DOZ1300"/>
      <c r="DPA1300"/>
      <c r="DPB1300"/>
      <c r="DPC1300"/>
      <c r="DPD1300"/>
      <c r="DPE1300"/>
      <c r="DPF1300"/>
      <c r="DPG1300"/>
      <c r="DPH1300"/>
      <c r="DPI1300"/>
      <c r="DPJ1300"/>
      <c r="DPK1300"/>
      <c r="DPL1300"/>
      <c r="DPM1300"/>
      <c r="DPN1300"/>
      <c r="DPO1300"/>
      <c r="DPP1300"/>
      <c r="DPQ1300"/>
      <c r="DPR1300"/>
      <c r="DPS1300"/>
      <c r="DPT1300"/>
      <c r="DPU1300"/>
      <c r="DPV1300"/>
      <c r="DPW1300"/>
      <c r="DPX1300"/>
      <c r="DPY1300"/>
      <c r="DPZ1300"/>
      <c r="DQA1300"/>
      <c r="DQB1300"/>
      <c r="DQC1300"/>
      <c r="DQD1300"/>
      <c r="DQE1300"/>
      <c r="DQF1300"/>
      <c r="DQG1300"/>
      <c r="DQH1300"/>
      <c r="DQI1300"/>
      <c r="DQJ1300"/>
      <c r="DQK1300"/>
      <c r="DQL1300"/>
      <c r="DQM1300"/>
      <c r="DQN1300"/>
      <c r="DQO1300"/>
      <c r="DQP1300"/>
      <c r="DQQ1300"/>
      <c r="DQR1300"/>
      <c r="DQS1300"/>
      <c r="DQT1300"/>
      <c r="DQU1300"/>
      <c r="DQV1300"/>
      <c r="DQW1300"/>
      <c r="DQX1300"/>
      <c r="DQY1300"/>
      <c r="DQZ1300"/>
      <c r="DRA1300"/>
      <c r="DRB1300"/>
      <c r="DRC1300"/>
      <c r="DRD1300"/>
      <c r="DRE1300"/>
      <c r="DRF1300"/>
      <c r="DRG1300"/>
      <c r="DRH1300"/>
      <c r="DRI1300"/>
      <c r="DRJ1300"/>
      <c r="DRK1300"/>
      <c r="DRL1300"/>
      <c r="DRM1300"/>
      <c r="DRN1300"/>
      <c r="DRO1300"/>
      <c r="DRP1300"/>
      <c r="DRQ1300"/>
      <c r="DRR1300"/>
      <c r="DRS1300"/>
      <c r="DRT1300"/>
      <c r="DRU1300"/>
      <c r="DRV1300"/>
      <c r="DRW1300"/>
      <c r="DRX1300"/>
      <c r="DRY1300"/>
      <c r="DRZ1300"/>
      <c r="DSA1300"/>
      <c r="DSB1300"/>
      <c r="DSC1300"/>
      <c r="DSD1300"/>
      <c r="DSE1300"/>
      <c r="DSF1300"/>
      <c r="DSG1300"/>
      <c r="DSH1300"/>
      <c r="DSI1300"/>
      <c r="DSJ1300"/>
      <c r="DSK1300"/>
      <c r="DSL1300"/>
      <c r="DSM1300"/>
      <c r="DSN1300"/>
      <c r="DSO1300"/>
      <c r="DSP1300"/>
      <c r="DSQ1300"/>
      <c r="DSR1300"/>
      <c r="DSS1300"/>
      <c r="DST1300"/>
      <c r="DSU1300"/>
      <c r="DSV1300"/>
      <c r="DSW1300"/>
      <c r="DSX1300"/>
      <c r="DSY1300"/>
      <c r="DSZ1300"/>
      <c r="DTA1300"/>
      <c r="DTB1300"/>
      <c r="DTC1300"/>
      <c r="DTD1300"/>
      <c r="DTE1300"/>
      <c r="DTF1300"/>
      <c r="DTG1300"/>
      <c r="DTH1300"/>
      <c r="DTI1300"/>
      <c r="DTJ1300"/>
      <c r="DTK1300"/>
      <c r="DTL1300"/>
      <c r="DTM1300"/>
      <c r="DTN1300"/>
      <c r="DTO1300"/>
      <c r="DTP1300"/>
      <c r="DTQ1300"/>
      <c r="DTR1300"/>
      <c r="DTS1300"/>
      <c r="DTT1300"/>
      <c r="DTU1300"/>
      <c r="DTV1300"/>
      <c r="DTW1300"/>
      <c r="DTX1300"/>
      <c r="DTY1300"/>
      <c r="DTZ1300"/>
      <c r="DUA1300"/>
      <c r="DUB1300"/>
      <c r="DUC1300"/>
      <c r="DUD1300"/>
      <c r="DUE1300"/>
      <c r="DUF1300"/>
      <c r="DUG1300"/>
      <c r="DUH1300"/>
      <c r="DUI1300"/>
      <c r="DUJ1300"/>
      <c r="DUK1300"/>
      <c r="DUL1300"/>
      <c r="DUM1300"/>
      <c r="DUN1300"/>
      <c r="DUO1300"/>
      <c r="DUP1300"/>
      <c r="DUQ1300"/>
      <c r="DUR1300"/>
      <c r="DUS1300"/>
      <c r="DUT1300"/>
      <c r="DUU1300"/>
      <c r="DUV1300"/>
      <c r="DUW1300"/>
      <c r="DUX1300"/>
      <c r="DUY1300"/>
      <c r="DUZ1300"/>
      <c r="DVA1300"/>
      <c r="DVB1300"/>
      <c r="DVC1300"/>
      <c r="DVD1300"/>
      <c r="DVE1300"/>
      <c r="DVF1300"/>
      <c r="DVG1300"/>
      <c r="DVH1300"/>
      <c r="DVI1300"/>
      <c r="DVJ1300"/>
      <c r="DVK1300"/>
      <c r="DVL1300"/>
      <c r="DVM1300"/>
      <c r="DVN1300"/>
      <c r="DVO1300"/>
      <c r="DVP1300"/>
      <c r="DVQ1300"/>
      <c r="DVR1300"/>
      <c r="DVS1300"/>
      <c r="DVT1300"/>
      <c r="DVU1300"/>
      <c r="DVV1300"/>
      <c r="DVW1300"/>
      <c r="DVX1300"/>
      <c r="DVY1300"/>
      <c r="DVZ1300"/>
      <c r="DWA1300"/>
      <c r="DWB1300"/>
      <c r="DWC1300"/>
      <c r="DWD1300"/>
      <c r="DWE1300"/>
      <c r="DWF1300"/>
      <c r="DWG1300"/>
      <c r="DWH1300"/>
      <c r="DWI1300"/>
      <c r="DWJ1300"/>
      <c r="DWK1300"/>
      <c r="DWL1300"/>
      <c r="DWM1300"/>
      <c r="DWN1300"/>
      <c r="DWO1300"/>
      <c r="DWP1300"/>
      <c r="DWQ1300"/>
      <c r="DWR1300"/>
      <c r="DWS1300"/>
      <c r="DWT1300"/>
      <c r="DWU1300"/>
      <c r="DWV1300"/>
      <c r="DWW1300"/>
      <c r="DWX1300"/>
      <c r="DWY1300"/>
      <c r="DWZ1300"/>
      <c r="DXA1300"/>
      <c r="DXB1300"/>
      <c r="DXC1300"/>
      <c r="DXD1300"/>
      <c r="DXE1300"/>
      <c r="DXF1300"/>
      <c r="DXG1300"/>
      <c r="DXH1300"/>
      <c r="DXI1300"/>
      <c r="DXJ1300"/>
      <c r="DXK1300"/>
      <c r="DXL1300"/>
      <c r="DXM1300"/>
      <c r="DXN1300"/>
      <c r="DXO1300"/>
      <c r="DXP1300"/>
      <c r="DXQ1300"/>
      <c r="DXR1300"/>
      <c r="DXS1300"/>
      <c r="DXT1300"/>
      <c r="DXU1300"/>
      <c r="DXV1300"/>
      <c r="DXW1300"/>
      <c r="DXX1300"/>
      <c r="DXY1300"/>
      <c r="DXZ1300"/>
      <c r="DYA1300"/>
      <c r="DYB1300"/>
      <c r="DYC1300"/>
      <c r="DYD1300"/>
      <c r="DYE1300"/>
      <c r="DYF1300"/>
      <c r="DYG1300"/>
      <c r="DYH1300"/>
      <c r="DYI1300"/>
      <c r="DYJ1300"/>
      <c r="DYK1300"/>
      <c r="DYL1300"/>
      <c r="DYM1300"/>
      <c r="DYN1300"/>
      <c r="DYO1300"/>
      <c r="DYP1300"/>
      <c r="DYQ1300"/>
      <c r="DYR1300"/>
      <c r="DYS1300"/>
      <c r="DYT1300"/>
      <c r="DYU1300"/>
      <c r="DYV1300"/>
      <c r="DYW1300"/>
      <c r="DYX1300"/>
      <c r="DYY1300"/>
      <c r="DYZ1300"/>
      <c r="DZA1300"/>
      <c r="DZB1300"/>
      <c r="DZC1300"/>
      <c r="DZD1300"/>
      <c r="DZE1300"/>
      <c r="DZF1300"/>
      <c r="DZG1300"/>
      <c r="DZH1300"/>
      <c r="DZI1300"/>
      <c r="DZJ1300"/>
      <c r="DZK1300"/>
      <c r="DZL1300"/>
      <c r="DZM1300"/>
      <c r="DZN1300"/>
      <c r="DZO1300"/>
      <c r="DZP1300"/>
      <c r="DZQ1300"/>
      <c r="DZR1300"/>
      <c r="DZS1300"/>
      <c r="DZT1300"/>
      <c r="DZU1300"/>
      <c r="DZV1300"/>
      <c r="DZW1300"/>
      <c r="DZX1300"/>
      <c r="DZY1300"/>
      <c r="DZZ1300"/>
      <c r="EAA1300"/>
      <c r="EAB1300"/>
      <c r="EAC1300"/>
      <c r="EAD1300"/>
      <c r="EAE1300"/>
      <c r="EAF1300"/>
      <c r="EAG1300"/>
      <c r="EAH1300"/>
      <c r="EAI1300"/>
      <c r="EAJ1300"/>
      <c r="EAK1300"/>
      <c r="EAL1300"/>
      <c r="EAM1300"/>
      <c r="EAN1300"/>
      <c r="EAO1300"/>
      <c r="EAP1300"/>
      <c r="EAQ1300"/>
      <c r="EAR1300"/>
      <c r="EAS1300"/>
      <c r="EAT1300"/>
      <c r="EAU1300"/>
      <c r="EAV1300"/>
      <c r="EAW1300"/>
      <c r="EAX1300"/>
      <c r="EAY1300"/>
      <c r="EAZ1300"/>
      <c r="EBA1300"/>
      <c r="EBB1300"/>
      <c r="EBC1300"/>
      <c r="EBD1300"/>
      <c r="EBE1300"/>
      <c r="EBF1300"/>
      <c r="EBG1300"/>
      <c r="EBH1300"/>
      <c r="EBI1300"/>
      <c r="EBJ1300"/>
      <c r="EBK1300"/>
      <c r="EBL1300"/>
      <c r="EBM1300"/>
      <c r="EBN1300"/>
      <c r="EBO1300"/>
      <c r="EBP1300"/>
      <c r="EBQ1300"/>
      <c r="EBR1300"/>
      <c r="EBS1300"/>
      <c r="EBT1300"/>
      <c r="EBU1300"/>
      <c r="EBV1300"/>
      <c r="EBW1300"/>
      <c r="EBX1300"/>
      <c r="EBY1300"/>
      <c r="EBZ1300"/>
      <c r="ECA1300"/>
      <c r="ECB1300"/>
      <c r="ECC1300"/>
      <c r="ECD1300"/>
      <c r="ECE1300"/>
      <c r="ECF1300"/>
      <c r="ECG1300"/>
      <c r="ECH1300"/>
      <c r="ECI1300"/>
      <c r="ECJ1300"/>
      <c r="ECK1300"/>
      <c r="ECL1300"/>
      <c r="ECM1300"/>
      <c r="ECN1300"/>
      <c r="ECO1300"/>
      <c r="ECP1300"/>
      <c r="ECQ1300"/>
      <c r="ECR1300"/>
      <c r="ECS1300"/>
      <c r="ECT1300"/>
      <c r="ECU1300"/>
      <c r="ECV1300"/>
      <c r="ECW1300"/>
      <c r="ECX1300"/>
      <c r="ECY1300"/>
      <c r="ECZ1300"/>
      <c r="EDA1300"/>
      <c r="EDB1300"/>
      <c r="EDC1300"/>
      <c r="EDD1300"/>
      <c r="EDE1300"/>
      <c r="EDF1300"/>
      <c r="EDG1300"/>
      <c r="EDH1300"/>
      <c r="EDI1300"/>
      <c r="EDJ1300"/>
      <c r="EDK1300"/>
      <c r="EDL1300"/>
      <c r="EDM1300"/>
      <c r="EDN1300"/>
      <c r="EDO1300"/>
      <c r="EDP1300"/>
      <c r="EDQ1300"/>
      <c r="EDR1300"/>
      <c r="EDS1300"/>
      <c r="EDT1300"/>
      <c r="EDU1300"/>
      <c r="EDV1300"/>
      <c r="EDW1300"/>
      <c r="EDX1300"/>
      <c r="EDY1300"/>
      <c r="EDZ1300"/>
      <c r="EEA1300"/>
      <c r="EEB1300"/>
      <c r="EEC1300"/>
      <c r="EED1300"/>
      <c r="EEE1300"/>
      <c r="EEF1300"/>
      <c r="EEG1300"/>
      <c r="EEH1300"/>
      <c r="EEI1300"/>
      <c r="EEJ1300"/>
      <c r="EEK1300"/>
      <c r="EEL1300"/>
      <c r="EEM1300"/>
      <c r="EEN1300"/>
      <c r="EEO1300"/>
      <c r="EEP1300"/>
      <c r="EEQ1300"/>
      <c r="EER1300"/>
      <c r="EES1300"/>
      <c r="EET1300"/>
      <c r="EEU1300"/>
      <c r="EEV1300"/>
      <c r="EEW1300"/>
      <c r="EEX1300"/>
      <c r="EEY1300"/>
      <c r="EEZ1300"/>
      <c r="EFA1300"/>
      <c r="EFB1300"/>
      <c r="EFC1300"/>
      <c r="EFD1300"/>
      <c r="EFE1300"/>
      <c r="EFF1300"/>
      <c r="EFG1300"/>
      <c r="EFH1300"/>
      <c r="EFI1300"/>
      <c r="EFJ1300"/>
      <c r="EFK1300"/>
      <c r="EFL1300"/>
      <c r="EFM1300"/>
      <c r="EFN1300"/>
      <c r="EFO1300"/>
      <c r="EFP1300"/>
      <c r="EFQ1300"/>
      <c r="EFR1300"/>
      <c r="EFS1300"/>
      <c r="EFT1300"/>
      <c r="EFU1300"/>
      <c r="EFV1300"/>
      <c r="EFW1300"/>
      <c r="EFX1300"/>
      <c r="EFY1300"/>
      <c r="EFZ1300"/>
      <c r="EGA1300"/>
      <c r="EGB1300"/>
      <c r="EGC1300"/>
      <c r="EGD1300"/>
      <c r="EGE1300"/>
      <c r="EGF1300"/>
      <c r="EGG1300"/>
      <c r="EGH1300"/>
      <c r="EGI1300"/>
      <c r="EGJ1300"/>
      <c r="EGK1300"/>
      <c r="EGL1300"/>
      <c r="EGM1300"/>
      <c r="EGN1300"/>
      <c r="EGO1300"/>
      <c r="EGP1300"/>
      <c r="EGQ1300"/>
      <c r="EGR1300"/>
      <c r="EGS1300"/>
      <c r="EGT1300"/>
      <c r="EGU1300"/>
      <c r="EGV1300"/>
      <c r="EGW1300"/>
      <c r="EGX1300"/>
      <c r="EGY1300"/>
      <c r="EGZ1300"/>
      <c r="EHA1300"/>
      <c r="EHB1300"/>
      <c r="EHC1300"/>
      <c r="EHD1300"/>
      <c r="EHE1300"/>
      <c r="EHF1300"/>
      <c r="EHG1300"/>
      <c r="EHH1300"/>
      <c r="EHI1300"/>
      <c r="EHJ1300"/>
      <c r="EHK1300"/>
      <c r="EHL1300"/>
      <c r="EHM1300"/>
      <c r="EHN1300"/>
      <c r="EHO1300"/>
      <c r="EHP1300"/>
      <c r="EHQ1300"/>
      <c r="EHR1300"/>
      <c r="EHS1300"/>
      <c r="EHT1300"/>
      <c r="EHU1300"/>
      <c r="EHV1300"/>
      <c r="EHW1300"/>
      <c r="EHX1300"/>
      <c r="EHY1300"/>
      <c r="EHZ1300"/>
      <c r="EIA1300"/>
      <c r="EIB1300"/>
      <c r="EIC1300"/>
      <c r="EID1300"/>
      <c r="EIE1300"/>
      <c r="EIF1300"/>
      <c r="EIG1300"/>
      <c r="EIH1300"/>
      <c r="EII1300"/>
      <c r="EIJ1300"/>
      <c r="EIK1300"/>
      <c r="EIL1300"/>
      <c r="EIM1300"/>
      <c r="EIN1300"/>
      <c r="EIO1300"/>
      <c r="EIP1300"/>
      <c r="EIQ1300"/>
      <c r="EIR1300"/>
      <c r="EIS1300"/>
      <c r="EIT1300"/>
      <c r="EIU1300"/>
      <c r="EIV1300"/>
      <c r="EIW1300"/>
      <c r="EIX1300"/>
      <c r="EIY1300"/>
      <c r="EIZ1300"/>
      <c r="EJA1300"/>
      <c r="EJB1300"/>
      <c r="EJC1300"/>
      <c r="EJD1300"/>
      <c r="EJE1300"/>
      <c r="EJF1300"/>
      <c r="EJG1300"/>
      <c r="EJH1300"/>
      <c r="EJI1300"/>
      <c r="EJJ1300"/>
      <c r="EJK1300"/>
      <c r="EJL1300"/>
      <c r="EJM1300"/>
      <c r="EJN1300"/>
      <c r="EJO1300"/>
      <c r="EJP1300"/>
      <c r="EJQ1300"/>
      <c r="EJR1300"/>
      <c r="EJS1300"/>
      <c r="EJT1300"/>
      <c r="EJU1300"/>
      <c r="EJV1300"/>
      <c r="EJW1300"/>
      <c r="EJX1300"/>
      <c r="EJY1300"/>
      <c r="EJZ1300"/>
      <c r="EKA1300"/>
      <c r="EKB1300"/>
      <c r="EKC1300"/>
      <c r="EKD1300"/>
      <c r="EKE1300"/>
      <c r="EKF1300"/>
      <c r="EKG1300"/>
      <c r="EKH1300"/>
      <c r="EKI1300"/>
      <c r="EKJ1300"/>
      <c r="EKK1300"/>
      <c r="EKL1300"/>
      <c r="EKM1300"/>
      <c r="EKN1300"/>
      <c r="EKO1300"/>
      <c r="EKP1300"/>
      <c r="EKQ1300"/>
      <c r="EKR1300"/>
      <c r="EKS1300"/>
      <c r="EKT1300"/>
      <c r="EKU1300"/>
      <c r="EKV1300"/>
      <c r="EKW1300"/>
      <c r="EKX1300"/>
      <c r="EKY1300"/>
      <c r="EKZ1300"/>
      <c r="ELA1300"/>
      <c r="ELB1300"/>
      <c r="ELC1300"/>
      <c r="ELD1300"/>
      <c r="ELE1300"/>
      <c r="ELF1300"/>
      <c r="ELG1300"/>
      <c r="ELH1300"/>
      <c r="ELI1300"/>
      <c r="ELJ1300"/>
      <c r="ELK1300"/>
      <c r="ELL1300"/>
      <c r="ELM1300"/>
      <c r="ELN1300"/>
      <c r="ELO1300"/>
      <c r="ELP1300"/>
      <c r="ELQ1300"/>
      <c r="ELR1300"/>
      <c r="ELS1300"/>
      <c r="ELT1300"/>
      <c r="ELU1300"/>
      <c r="ELV1300"/>
      <c r="ELW1300"/>
      <c r="ELX1300"/>
      <c r="ELY1300"/>
      <c r="ELZ1300"/>
      <c r="EMA1300"/>
      <c r="EMB1300"/>
      <c r="EMC1300"/>
      <c r="EMD1300"/>
      <c r="EME1300"/>
      <c r="EMF1300"/>
      <c r="EMG1300"/>
      <c r="EMH1300"/>
      <c r="EMI1300"/>
      <c r="EMJ1300"/>
      <c r="EMK1300"/>
      <c r="EML1300"/>
      <c r="EMM1300"/>
      <c r="EMN1300"/>
      <c r="EMO1300"/>
      <c r="EMP1300"/>
      <c r="EMQ1300"/>
      <c r="EMR1300"/>
      <c r="EMS1300"/>
      <c r="EMT1300"/>
      <c r="EMU1300"/>
      <c r="EMV1300"/>
      <c r="EMW1300"/>
      <c r="EMX1300"/>
      <c r="EMY1300"/>
      <c r="EMZ1300"/>
      <c r="ENA1300"/>
      <c r="ENB1300"/>
      <c r="ENC1300"/>
      <c r="END1300"/>
      <c r="ENE1300"/>
      <c r="ENF1300"/>
      <c r="ENG1300"/>
      <c r="ENH1300"/>
      <c r="ENI1300"/>
      <c r="ENJ1300"/>
      <c r="ENK1300"/>
      <c r="ENL1300"/>
      <c r="ENM1300"/>
      <c r="ENN1300"/>
      <c r="ENO1300"/>
      <c r="ENP1300"/>
      <c r="ENQ1300"/>
      <c r="ENR1300"/>
      <c r="ENS1300"/>
      <c r="ENT1300"/>
      <c r="ENU1300"/>
      <c r="ENV1300"/>
      <c r="ENW1300"/>
      <c r="ENX1300"/>
      <c r="ENY1300"/>
      <c r="ENZ1300"/>
      <c r="EOA1300"/>
      <c r="EOB1300"/>
      <c r="EOC1300"/>
      <c r="EOD1300"/>
      <c r="EOE1300"/>
      <c r="EOF1300"/>
      <c r="EOG1300"/>
      <c r="EOH1300"/>
      <c r="EOI1300"/>
      <c r="EOJ1300"/>
      <c r="EOK1300"/>
      <c r="EOL1300"/>
      <c r="EOM1300"/>
      <c r="EON1300"/>
      <c r="EOO1300"/>
      <c r="EOP1300"/>
      <c r="EOQ1300"/>
      <c r="EOR1300"/>
      <c r="EOS1300"/>
      <c r="EOT1300"/>
      <c r="EOU1300"/>
      <c r="EOV1300"/>
      <c r="EOW1300"/>
      <c r="EOX1300"/>
      <c r="EOY1300"/>
      <c r="EOZ1300"/>
      <c r="EPA1300"/>
      <c r="EPB1300"/>
      <c r="EPC1300"/>
      <c r="EPD1300"/>
      <c r="EPE1300"/>
      <c r="EPF1300"/>
      <c r="EPG1300"/>
      <c r="EPH1300"/>
      <c r="EPI1300"/>
      <c r="EPJ1300"/>
      <c r="EPK1300"/>
      <c r="EPL1300"/>
      <c r="EPM1300"/>
      <c r="EPN1300"/>
      <c r="EPO1300"/>
      <c r="EPP1300"/>
      <c r="EPQ1300"/>
      <c r="EPR1300"/>
      <c r="EPS1300"/>
      <c r="EPT1300"/>
      <c r="EPU1300"/>
      <c r="EPV1300"/>
      <c r="EPW1300"/>
      <c r="EPX1300"/>
      <c r="EPY1300"/>
      <c r="EPZ1300"/>
      <c r="EQA1300"/>
      <c r="EQB1300"/>
      <c r="EQC1300"/>
      <c r="EQD1300"/>
      <c r="EQE1300"/>
      <c r="EQF1300"/>
      <c r="EQG1300"/>
      <c r="EQH1300"/>
      <c r="EQI1300"/>
      <c r="EQJ1300"/>
      <c r="EQK1300"/>
      <c r="EQL1300"/>
      <c r="EQM1300"/>
      <c r="EQN1300"/>
      <c r="EQO1300"/>
      <c r="EQP1300"/>
      <c r="EQQ1300"/>
      <c r="EQR1300"/>
      <c r="EQS1300"/>
      <c r="EQT1300"/>
      <c r="EQU1300"/>
      <c r="EQV1300"/>
      <c r="EQW1300"/>
      <c r="EQX1300"/>
      <c r="EQY1300"/>
      <c r="EQZ1300"/>
      <c r="ERA1300"/>
      <c r="ERB1300"/>
      <c r="ERC1300"/>
      <c r="ERD1300"/>
      <c r="ERE1300"/>
      <c r="ERF1300"/>
      <c r="ERG1300"/>
      <c r="ERH1300"/>
      <c r="ERI1300"/>
      <c r="ERJ1300"/>
      <c r="ERK1300"/>
      <c r="ERL1300"/>
      <c r="ERM1300"/>
      <c r="ERN1300"/>
      <c r="ERO1300"/>
      <c r="ERP1300"/>
      <c r="ERQ1300"/>
      <c r="ERR1300"/>
      <c r="ERS1300"/>
      <c r="ERT1300"/>
      <c r="ERU1300"/>
      <c r="ERV1300"/>
      <c r="ERW1300"/>
      <c r="ERX1300"/>
      <c r="ERY1300"/>
      <c r="ERZ1300"/>
      <c r="ESA1300"/>
      <c r="ESB1300"/>
      <c r="ESC1300"/>
      <c r="ESD1300"/>
      <c r="ESE1300"/>
      <c r="ESF1300"/>
      <c r="ESG1300"/>
      <c r="ESH1300"/>
      <c r="ESI1300"/>
      <c r="ESJ1300"/>
      <c r="ESK1300"/>
      <c r="ESL1300"/>
      <c r="ESM1300"/>
      <c r="ESN1300"/>
      <c r="ESO1300"/>
      <c r="ESP1300"/>
      <c r="ESQ1300"/>
      <c r="ESR1300"/>
      <c r="ESS1300"/>
      <c r="EST1300"/>
      <c r="ESU1300"/>
      <c r="ESV1300"/>
      <c r="ESW1300"/>
      <c r="ESX1300"/>
      <c r="ESY1300"/>
      <c r="ESZ1300"/>
      <c r="ETA1300"/>
      <c r="ETB1300"/>
      <c r="ETC1300"/>
      <c r="ETD1300"/>
      <c r="ETE1300"/>
      <c r="ETF1300"/>
      <c r="ETG1300"/>
      <c r="ETH1300"/>
      <c r="ETI1300"/>
      <c r="ETJ1300"/>
      <c r="ETK1300"/>
      <c r="ETL1300"/>
      <c r="ETM1300"/>
      <c r="ETN1300"/>
      <c r="ETO1300"/>
      <c r="ETP1300"/>
      <c r="ETQ1300"/>
      <c r="ETR1300"/>
      <c r="ETS1300"/>
      <c r="ETT1300"/>
      <c r="ETU1300"/>
      <c r="ETV1300"/>
      <c r="ETW1300"/>
      <c r="ETX1300"/>
      <c r="ETY1300"/>
      <c r="ETZ1300"/>
      <c r="EUA1300"/>
      <c r="EUB1300"/>
      <c r="EUC1300"/>
      <c r="EUD1300"/>
      <c r="EUE1300"/>
      <c r="EUF1300"/>
      <c r="EUG1300"/>
      <c r="EUH1300"/>
      <c r="EUI1300"/>
      <c r="EUJ1300"/>
      <c r="EUK1300"/>
      <c r="EUL1300"/>
      <c r="EUM1300"/>
      <c r="EUN1300"/>
      <c r="EUO1300"/>
      <c r="EUP1300"/>
      <c r="EUQ1300"/>
      <c r="EUR1300"/>
      <c r="EUS1300"/>
      <c r="EUT1300"/>
      <c r="EUU1300"/>
      <c r="EUV1300"/>
      <c r="EUW1300"/>
      <c r="EUX1300"/>
      <c r="EUY1300"/>
      <c r="EUZ1300"/>
      <c r="EVA1300"/>
      <c r="EVB1300"/>
      <c r="EVC1300"/>
      <c r="EVD1300"/>
      <c r="EVE1300"/>
      <c r="EVF1300"/>
      <c r="EVG1300"/>
      <c r="EVH1300"/>
      <c r="EVI1300"/>
      <c r="EVJ1300"/>
      <c r="EVK1300"/>
      <c r="EVL1300"/>
      <c r="EVM1300"/>
      <c r="EVN1300"/>
      <c r="EVO1300"/>
      <c r="EVP1300"/>
      <c r="EVQ1300"/>
      <c r="EVR1300"/>
      <c r="EVS1300"/>
      <c r="EVT1300"/>
      <c r="EVU1300"/>
      <c r="EVV1300"/>
      <c r="EVW1300"/>
      <c r="EVX1300"/>
      <c r="EVY1300"/>
      <c r="EVZ1300"/>
      <c r="EWA1300"/>
      <c r="EWB1300"/>
      <c r="EWC1300"/>
      <c r="EWD1300"/>
      <c r="EWE1300"/>
      <c r="EWF1300"/>
      <c r="EWG1300"/>
      <c r="EWH1300"/>
      <c r="EWI1300"/>
      <c r="EWJ1300"/>
      <c r="EWK1300"/>
      <c r="EWL1300"/>
      <c r="EWM1300"/>
      <c r="EWN1300"/>
      <c r="EWO1300"/>
      <c r="EWP1300"/>
      <c r="EWQ1300"/>
      <c r="EWR1300"/>
      <c r="EWS1300"/>
      <c r="EWT1300"/>
      <c r="EWU1300"/>
      <c r="EWV1300"/>
      <c r="EWW1300"/>
      <c r="EWX1300"/>
      <c r="EWY1300"/>
      <c r="EWZ1300"/>
      <c r="EXA1300"/>
      <c r="EXB1300"/>
      <c r="EXC1300"/>
      <c r="EXD1300"/>
      <c r="EXE1300"/>
      <c r="EXF1300"/>
      <c r="EXG1300"/>
      <c r="EXH1300"/>
      <c r="EXI1300"/>
      <c r="EXJ1300"/>
      <c r="EXK1300"/>
      <c r="EXL1300"/>
      <c r="EXM1300"/>
      <c r="EXN1300"/>
      <c r="EXO1300"/>
      <c r="EXP1300"/>
      <c r="EXQ1300"/>
      <c r="EXR1300"/>
      <c r="EXS1300"/>
      <c r="EXT1300"/>
      <c r="EXU1300"/>
      <c r="EXV1300"/>
      <c r="EXW1300"/>
      <c r="EXX1300"/>
      <c r="EXY1300"/>
      <c r="EXZ1300"/>
      <c r="EYA1300"/>
      <c r="EYB1300"/>
      <c r="EYC1300"/>
      <c r="EYD1300"/>
      <c r="EYE1300"/>
      <c r="EYF1300"/>
      <c r="EYG1300"/>
      <c r="EYH1300"/>
      <c r="EYI1300"/>
      <c r="EYJ1300"/>
      <c r="EYK1300"/>
      <c r="EYL1300"/>
      <c r="EYM1300"/>
      <c r="EYN1300"/>
      <c r="EYO1300"/>
      <c r="EYP1300"/>
      <c r="EYQ1300"/>
      <c r="EYR1300"/>
      <c r="EYS1300"/>
      <c r="EYT1300"/>
      <c r="EYU1300"/>
      <c r="EYV1300"/>
      <c r="EYW1300"/>
      <c r="EYX1300"/>
      <c r="EYY1300"/>
      <c r="EYZ1300"/>
      <c r="EZA1300"/>
      <c r="EZB1300"/>
      <c r="EZC1300"/>
      <c r="EZD1300"/>
      <c r="EZE1300"/>
      <c r="EZF1300"/>
      <c r="EZG1300"/>
      <c r="EZH1300"/>
      <c r="EZI1300"/>
      <c r="EZJ1300"/>
      <c r="EZK1300"/>
      <c r="EZL1300"/>
      <c r="EZM1300"/>
      <c r="EZN1300"/>
      <c r="EZO1300"/>
      <c r="EZP1300"/>
      <c r="EZQ1300"/>
      <c r="EZR1300"/>
      <c r="EZS1300"/>
      <c r="EZT1300"/>
      <c r="EZU1300"/>
      <c r="EZV1300"/>
      <c r="EZW1300"/>
      <c r="EZX1300"/>
      <c r="EZY1300"/>
      <c r="EZZ1300"/>
      <c r="FAA1300"/>
      <c r="FAB1300"/>
      <c r="FAC1300"/>
      <c r="FAD1300"/>
      <c r="FAE1300"/>
      <c r="FAF1300"/>
      <c r="FAG1300"/>
      <c r="FAH1300"/>
      <c r="FAI1300"/>
      <c r="FAJ1300"/>
      <c r="FAK1300"/>
      <c r="FAL1300"/>
      <c r="FAM1300"/>
      <c r="FAN1300"/>
      <c r="FAO1300"/>
      <c r="FAP1300"/>
      <c r="FAQ1300"/>
      <c r="FAR1300"/>
      <c r="FAS1300"/>
      <c r="FAT1300"/>
      <c r="FAU1300"/>
      <c r="FAV1300"/>
      <c r="FAW1300"/>
      <c r="FAX1300"/>
      <c r="FAY1300"/>
      <c r="FAZ1300"/>
      <c r="FBA1300"/>
      <c r="FBB1300"/>
      <c r="FBC1300"/>
      <c r="FBD1300"/>
      <c r="FBE1300"/>
      <c r="FBF1300"/>
      <c r="FBG1300"/>
      <c r="FBH1300"/>
      <c r="FBI1300"/>
      <c r="FBJ1300"/>
      <c r="FBK1300"/>
      <c r="FBL1300"/>
      <c r="FBM1300"/>
      <c r="FBN1300"/>
      <c r="FBO1300"/>
      <c r="FBP1300"/>
      <c r="FBQ1300"/>
      <c r="FBR1300"/>
      <c r="FBS1300"/>
      <c r="FBT1300"/>
      <c r="FBU1300"/>
      <c r="FBV1300"/>
      <c r="FBW1300"/>
      <c r="FBX1300"/>
      <c r="FBY1300"/>
      <c r="FBZ1300"/>
      <c r="FCA1300"/>
      <c r="FCB1300"/>
      <c r="FCC1300"/>
      <c r="FCD1300"/>
      <c r="FCE1300"/>
      <c r="FCF1300"/>
      <c r="FCG1300"/>
      <c r="FCH1300"/>
      <c r="FCI1300"/>
      <c r="FCJ1300"/>
      <c r="FCK1300"/>
      <c r="FCL1300"/>
      <c r="FCM1300"/>
      <c r="FCN1300"/>
      <c r="FCO1300"/>
      <c r="FCP1300"/>
      <c r="FCQ1300"/>
      <c r="FCR1300"/>
      <c r="FCS1300"/>
      <c r="FCT1300"/>
      <c r="FCU1300"/>
      <c r="FCV1300"/>
      <c r="FCW1300"/>
      <c r="FCX1300"/>
      <c r="FCY1300"/>
      <c r="FCZ1300"/>
      <c r="FDA1300"/>
      <c r="FDB1300"/>
      <c r="FDC1300"/>
      <c r="FDD1300"/>
      <c r="FDE1300"/>
      <c r="FDF1300"/>
      <c r="FDG1300"/>
      <c r="FDH1300"/>
      <c r="FDI1300"/>
      <c r="FDJ1300"/>
      <c r="FDK1300"/>
      <c r="FDL1300"/>
      <c r="FDM1300"/>
      <c r="FDN1300"/>
      <c r="FDO1300"/>
      <c r="FDP1300"/>
      <c r="FDQ1300"/>
      <c r="FDR1300"/>
      <c r="FDS1300"/>
      <c r="FDT1300"/>
      <c r="FDU1300"/>
      <c r="FDV1300"/>
      <c r="FDW1300"/>
      <c r="FDX1300"/>
      <c r="FDY1300"/>
      <c r="FDZ1300"/>
      <c r="FEA1300"/>
      <c r="FEB1300"/>
      <c r="FEC1300"/>
      <c r="FED1300"/>
      <c r="FEE1300"/>
      <c r="FEF1300"/>
      <c r="FEG1300"/>
      <c r="FEH1300"/>
      <c r="FEI1300"/>
      <c r="FEJ1300"/>
      <c r="FEK1300"/>
      <c r="FEL1300"/>
      <c r="FEM1300"/>
      <c r="FEN1300"/>
      <c r="FEO1300"/>
      <c r="FEP1300"/>
      <c r="FEQ1300"/>
      <c r="FER1300"/>
      <c r="FES1300"/>
      <c r="FET1300"/>
      <c r="FEU1300"/>
      <c r="FEV1300"/>
      <c r="FEW1300"/>
      <c r="FEX1300"/>
      <c r="FEY1300"/>
      <c r="FEZ1300"/>
      <c r="FFA1300"/>
      <c r="FFB1300"/>
      <c r="FFC1300"/>
      <c r="FFD1300"/>
      <c r="FFE1300"/>
      <c r="FFF1300"/>
      <c r="FFG1300"/>
      <c r="FFH1300"/>
      <c r="FFI1300"/>
      <c r="FFJ1300"/>
      <c r="FFK1300"/>
      <c r="FFL1300"/>
      <c r="FFM1300"/>
      <c r="FFN1300"/>
      <c r="FFO1300"/>
      <c r="FFP1300"/>
      <c r="FFQ1300"/>
      <c r="FFR1300"/>
      <c r="FFS1300"/>
      <c r="FFT1300"/>
      <c r="FFU1300"/>
      <c r="FFV1300"/>
      <c r="FFW1300"/>
      <c r="FFX1300"/>
      <c r="FFY1300"/>
      <c r="FFZ1300"/>
      <c r="FGA1300"/>
      <c r="FGB1300"/>
      <c r="FGC1300"/>
      <c r="FGD1300"/>
      <c r="FGE1300"/>
      <c r="FGF1300"/>
      <c r="FGG1300"/>
      <c r="FGH1300"/>
      <c r="FGI1300"/>
      <c r="FGJ1300"/>
      <c r="FGK1300"/>
      <c r="FGL1300"/>
      <c r="FGM1300"/>
      <c r="FGN1300"/>
      <c r="FGO1300"/>
      <c r="FGP1300"/>
      <c r="FGQ1300"/>
      <c r="FGR1300"/>
      <c r="FGS1300"/>
      <c r="FGT1300"/>
      <c r="FGU1300"/>
      <c r="FGV1300"/>
      <c r="FGW1300"/>
      <c r="FGX1300"/>
      <c r="FGY1300"/>
      <c r="FGZ1300"/>
      <c r="FHA1300"/>
      <c r="FHB1300"/>
      <c r="FHC1300"/>
      <c r="FHD1300"/>
      <c r="FHE1300"/>
      <c r="FHF1300"/>
      <c r="FHG1300"/>
      <c r="FHH1300"/>
      <c r="FHI1300"/>
      <c r="FHJ1300"/>
      <c r="FHK1300"/>
      <c r="FHL1300"/>
      <c r="FHM1300"/>
      <c r="FHN1300"/>
      <c r="FHO1300"/>
      <c r="FHP1300"/>
      <c r="FHQ1300"/>
      <c r="FHR1300"/>
      <c r="FHS1300"/>
      <c r="FHT1300"/>
      <c r="FHU1300"/>
      <c r="FHV1300"/>
      <c r="FHW1300"/>
      <c r="FHX1300"/>
      <c r="FHY1300"/>
      <c r="FHZ1300"/>
      <c r="FIA1300"/>
      <c r="FIB1300"/>
      <c r="FIC1300"/>
      <c r="FID1300"/>
      <c r="FIE1300"/>
      <c r="FIF1300"/>
      <c r="FIG1300"/>
      <c r="FIH1300"/>
      <c r="FII1300"/>
      <c r="FIJ1300"/>
      <c r="FIK1300"/>
      <c r="FIL1300"/>
      <c r="FIM1300"/>
      <c r="FIN1300"/>
      <c r="FIO1300"/>
      <c r="FIP1300"/>
      <c r="FIQ1300"/>
      <c r="FIR1300"/>
      <c r="FIS1300"/>
      <c r="FIT1300"/>
      <c r="FIU1300"/>
      <c r="FIV1300"/>
      <c r="FIW1300"/>
      <c r="FIX1300"/>
      <c r="FIY1300"/>
      <c r="FIZ1300"/>
      <c r="FJA1300"/>
      <c r="FJB1300"/>
      <c r="FJC1300"/>
      <c r="FJD1300"/>
      <c r="FJE1300"/>
      <c r="FJF1300"/>
      <c r="FJG1300"/>
      <c r="FJH1300"/>
      <c r="FJI1300"/>
      <c r="FJJ1300"/>
      <c r="FJK1300"/>
      <c r="FJL1300"/>
      <c r="FJM1300"/>
      <c r="FJN1300"/>
      <c r="FJO1300"/>
      <c r="FJP1300"/>
      <c r="FJQ1300"/>
      <c r="FJR1300"/>
      <c r="FJS1300"/>
      <c r="FJT1300"/>
      <c r="FJU1300"/>
      <c r="FJV1300"/>
      <c r="FJW1300"/>
      <c r="FJX1300"/>
      <c r="FJY1300"/>
      <c r="FJZ1300"/>
      <c r="FKA1300"/>
      <c r="FKB1300"/>
      <c r="FKC1300"/>
      <c r="FKD1300"/>
      <c r="FKE1300"/>
      <c r="FKF1300"/>
      <c r="FKG1300"/>
      <c r="FKH1300"/>
      <c r="FKI1300"/>
      <c r="FKJ1300"/>
      <c r="FKK1300"/>
      <c r="FKL1300"/>
      <c r="FKM1300"/>
      <c r="FKN1300"/>
      <c r="FKO1300"/>
      <c r="FKP1300"/>
      <c r="FKQ1300"/>
      <c r="FKR1300"/>
      <c r="FKS1300"/>
      <c r="FKT1300"/>
      <c r="FKU1300"/>
      <c r="FKV1300"/>
      <c r="FKW1300"/>
      <c r="FKX1300"/>
      <c r="FKY1300"/>
      <c r="FKZ1300"/>
      <c r="FLA1300"/>
      <c r="FLB1300"/>
      <c r="FLC1300"/>
      <c r="FLD1300"/>
      <c r="FLE1300"/>
      <c r="FLF1300"/>
      <c r="FLG1300"/>
      <c r="FLH1300"/>
      <c r="FLI1300"/>
      <c r="FLJ1300"/>
      <c r="FLK1300"/>
      <c r="FLL1300"/>
      <c r="FLM1300"/>
      <c r="FLN1300"/>
      <c r="FLO1300"/>
      <c r="FLP1300"/>
      <c r="FLQ1300"/>
      <c r="FLR1300"/>
      <c r="FLS1300"/>
      <c r="FLT1300"/>
      <c r="FLU1300"/>
      <c r="FLV1300"/>
      <c r="FLW1300"/>
      <c r="FLX1300"/>
      <c r="FLY1300"/>
      <c r="FLZ1300"/>
      <c r="FMA1300"/>
      <c r="FMB1300"/>
      <c r="FMC1300"/>
      <c r="FMD1300"/>
      <c r="FME1300"/>
      <c r="FMF1300"/>
      <c r="FMG1300"/>
      <c r="FMH1300"/>
      <c r="FMI1300"/>
      <c r="FMJ1300"/>
      <c r="FMK1300"/>
      <c r="FML1300"/>
      <c r="FMM1300"/>
      <c r="FMN1300"/>
      <c r="FMO1300"/>
      <c r="FMP1300"/>
      <c r="FMQ1300"/>
      <c r="FMR1300"/>
      <c r="FMS1300"/>
      <c r="FMT1300"/>
      <c r="FMU1300"/>
      <c r="FMV1300"/>
      <c r="FMW1300"/>
      <c r="FMX1300"/>
      <c r="FMY1300"/>
      <c r="FMZ1300"/>
      <c r="FNA1300"/>
      <c r="FNB1300"/>
      <c r="FNC1300"/>
      <c r="FND1300"/>
      <c r="FNE1300"/>
      <c r="FNF1300"/>
      <c r="FNG1300"/>
      <c r="FNH1300"/>
      <c r="FNI1300"/>
      <c r="FNJ1300"/>
      <c r="FNK1300"/>
      <c r="FNL1300"/>
      <c r="FNM1300"/>
      <c r="FNN1300"/>
      <c r="FNO1300"/>
      <c r="FNP1300"/>
      <c r="FNQ1300"/>
      <c r="FNR1300"/>
      <c r="FNS1300"/>
      <c r="FNT1300"/>
      <c r="FNU1300"/>
      <c r="FNV1300"/>
      <c r="FNW1300"/>
      <c r="FNX1300"/>
      <c r="FNY1300"/>
      <c r="FNZ1300"/>
      <c r="FOA1300"/>
      <c r="FOB1300"/>
      <c r="FOC1300"/>
      <c r="FOD1300"/>
      <c r="FOE1300"/>
      <c r="FOF1300"/>
      <c r="FOG1300"/>
      <c r="FOH1300"/>
      <c r="FOI1300"/>
      <c r="FOJ1300"/>
      <c r="FOK1300"/>
      <c r="FOL1300"/>
      <c r="FOM1300"/>
      <c r="FON1300"/>
      <c r="FOO1300"/>
      <c r="FOP1300"/>
      <c r="FOQ1300"/>
      <c r="FOR1300"/>
      <c r="FOS1300"/>
      <c r="FOT1300"/>
      <c r="FOU1300"/>
      <c r="FOV1300"/>
      <c r="FOW1300"/>
      <c r="FOX1300"/>
      <c r="FOY1300"/>
      <c r="FOZ1300"/>
      <c r="FPA1300"/>
      <c r="FPB1300"/>
      <c r="FPC1300"/>
      <c r="FPD1300"/>
      <c r="FPE1300"/>
      <c r="FPF1300"/>
      <c r="FPG1300"/>
      <c r="FPH1300"/>
      <c r="FPI1300"/>
      <c r="FPJ1300"/>
      <c r="FPK1300"/>
      <c r="FPL1300"/>
      <c r="FPM1300"/>
      <c r="FPN1300"/>
      <c r="FPO1300"/>
      <c r="FPP1300"/>
      <c r="FPQ1300"/>
      <c r="FPR1300"/>
      <c r="FPS1300"/>
      <c r="FPT1300"/>
      <c r="FPU1300"/>
      <c r="FPV1300"/>
      <c r="FPW1300"/>
      <c r="FPX1300"/>
      <c r="FPY1300"/>
      <c r="FPZ1300"/>
      <c r="FQA1300"/>
      <c r="FQB1300"/>
      <c r="FQC1300"/>
      <c r="FQD1300"/>
      <c r="FQE1300"/>
      <c r="FQF1300"/>
      <c r="FQG1300"/>
      <c r="FQH1300"/>
      <c r="FQI1300"/>
      <c r="FQJ1300"/>
      <c r="FQK1300"/>
      <c r="FQL1300"/>
      <c r="FQM1300"/>
      <c r="FQN1300"/>
      <c r="FQO1300"/>
      <c r="FQP1300"/>
      <c r="FQQ1300"/>
      <c r="FQR1300"/>
      <c r="FQS1300"/>
      <c r="FQT1300"/>
      <c r="FQU1300"/>
      <c r="FQV1300"/>
      <c r="FQW1300"/>
      <c r="FQX1300"/>
      <c r="FQY1300"/>
      <c r="FQZ1300"/>
      <c r="FRA1300"/>
      <c r="FRB1300"/>
      <c r="FRC1300"/>
      <c r="FRD1300"/>
      <c r="FRE1300"/>
      <c r="FRF1300"/>
      <c r="FRG1300"/>
      <c r="FRH1300"/>
      <c r="FRI1300"/>
      <c r="FRJ1300"/>
      <c r="FRK1300"/>
      <c r="FRL1300"/>
      <c r="FRM1300"/>
      <c r="FRN1300"/>
      <c r="FRO1300"/>
      <c r="FRP1300"/>
      <c r="FRQ1300"/>
      <c r="FRR1300"/>
      <c r="FRS1300"/>
      <c r="FRT1300"/>
      <c r="FRU1300"/>
      <c r="FRV1300"/>
      <c r="FRW1300"/>
      <c r="FRX1300"/>
      <c r="FRY1300"/>
      <c r="FRZ1300"/>
      <c r="FSA1300"/>
      <c r="FSB1300"/>
      <c r="FSC1300"/>
      <c r="FSD1300"/>
      <c r="FSE1300"/>
      <c r="FSF1300"/>
      <c r="FSG1300"/>
      <c r="FSH1300"/>
      <c r="FSI1300"/>
      <c r="FSJ1300"/>
      <c r="FSK1300"/>
      <c r="FSL1300"/>
      <c r="FSM1300"/>
      <c r="FSN1300"/>
      <c r="FSO1300"/>
      <c r="FSP1300"/>
      <c r="FSQ1300"/>
      <c r="FSR1300"/>
      <c r="FSS1300"/>
      <c r="FST1300"/>
      <c r="FSU1300"/>
      <c r="FSV1300"/>
      <c r="FSW1300"/>
      <c r="FSX1300"/>
      <c r="FSY1300"/>
      <c r="FSZ1300"/>
      <c r="FTA1300"/>
      <c r="FTB1300"/>
      <c r="FTC1300"/>
      <c r="FTD1300"/>
      <c r="FTE1300"/>
      <c r="FTF1300"/>
      <c r="FTG1300"/>
      <c r="FTH1300"/>
      <c r="FTI1300"/>
      <c r="FTJ1300"/>
      <c r="FTK1300"/>
      <c r="FTL1300"/>
      <c r="FTM1300"/>
      <c r="FTN1300"/>
      <c r="FTO1300"/>
      <c r="FTP1300"/>
      <c r="FTQ1300"/>
      <c r="FTR1300"/>
      <c r="FTS1300"/>
      <c r="FTT1300"/>
      <c r="FTU1300"/>
      <c r="FTV1300"/>
      <c r="FTW1300"/>
      <c r="FTX1300"/>
      <c r="FTY1300"/>
      <c r="FTZ1300"/>
      <c r="FUA1300"/>
      <c r="FUB1300"/>
      <c r="FUC1300"/>
      <c r="FUD1300"/>
      <c r="FUE1300"/>
      <c r="FUF1300"/>
      <c r="FUG1300"/>
      <c r="FUH1300"/>
      <c r="FUI1300"/>
      <c r="FUJ1300"/>
      <c r="FUK1300"/>
      <c r="FUL1300"/>
      <c r="FUM1300"/>
      <c r="FUN1300"/>
      <c r="FUO1300"/>
      <c r="FUP1300"/>
      <c r="FUQ1300"/>
      <c r="FUR1300"/>
      <c r="FUS1300"/>
      <c r="FUT1300"/>
      <c r="FUU1300"/>
      <c r="FUV1300"/>
      <c r="FUW1300"/>
      <c r="FUX1300"/>
      <c r="FUY1300"/>
      <c r="FUZ1300"/>
      <c r="FVA1300"/>
      <c r="FVB1300"/>
      <c r="FVC1300"/>
      <c r="FVD1300"/>
      <c r="FVE1300"/>
      <c r="FVF1300"/>
      <c r="FVG1300"/>
      <c r="FVH1300"/>
      <c r="FVI1300"/>
      <c r="FVJ1300"/>
      <c r="FVK1300"/>
      <c r="FVL1300"/>
      <c r="FVM1300"/>
      <c r="FVN1300"/>
      <c r="FVO1300"/>
      <c r="FVP1300"/>
      <c r="FVQ1300"/>
      <c r="FVR1300"/>
      <c r="FVS1300"/>
      <c r="FVT1300"/>
      <c r="FVU1300"/>
      <c r="FVV1300"/>
      <c r="FVW1300"/>
      <c r="FVX1300"/>
      <c r="FVY1300"/>
      <c r="FVZ1300"/>
      <c r="FWA1300"/>
      <c r="FWB1300"/>
      <c r="FWC1300"/>
      <c r="FWD1300"/>
      <c r="FWE1300"/>
      <c r="FWF1300"/>
      <c r="FWG1300"/>
      <c r="FWH1300"/>
      <c r="FWI1300"/>
      <c r="FWJ1300"/>
      <c r="FWK1300"/>
      <c r="FWL1300"/>
      <c r="FWM1300"/>
      <c r="FWN1300"/>
      <c r="FWO1300"/>
      <c r="FWP1300"/>
      <c r="FWQ1300"/>
      <c r="FWR1300"/>
      <c r="FWS1300"/>
      <c r="FWT1300"/>
      <c r="FWU1300"/>
      <c r="FWV1300"/>
      <c r="FWW1300"/>
      <c r="FWX1300"/>
      <c r="FWY1300"/>
      <c r="FWZ1300"/>
      <c r="FXA1300"/>
      <c r="FXB1300"/>
      <c r="FXC1300"/>
      <c r="FXD1300"/>
      <c r="FXE1300"/>
      <c r="FXF1300"/>
      <c r="FXG1300"/>
      <c r="FXH1300"/>
      <c r="FXI1300"/>
      <c r="FXJ1300"/>
      <c r="FXK1300"/>
      <c r="FXL1300"/>
      <c r="FXM1300"/>
      <c r="FXN1300"/>
      <c r="FXO1300"/>
      <c r="FXP1300"/>
      <c r="FXQ1300"/>
      <c r="FXR1300"/>
      <c r="FXS1300"/>
      <c r="FXT1300"/>
      <c r="FXU1300"/>
      <c r="FXV1300"/>
      <c r="FXW1300"/>
      <c r="FXX1300"/>
      <c r="FXY1300"/>
      <c r="FXZ1300"/>
      <c r="FYA1300"/>
      <c r="FYB1300"/>
      <c r="FYC1300"/>
      <c r="FYD1300"/>
      <c r="FYE1300"/>
      <c r="FYF1300"/>
      <c r="FYG1300"/>
      <c r="FYH1300"/>
      <c r="FYI1300"/>
      <c r="FYJ1300"/>
      <c r="FYK1300"/>
      <c r="FYL1300"/>
      <c r="FYM1300"/>
      <c r="FYN1300"/>
      <c r="FYO1300"/>
      <c r="FYP1300"/>
      <c r="FYQ1300"/>
      <c r="FYR1300"/>
      <c r="FYS1300"/>
      <c r="FYT1300"/>
      <c r="FYU1300"/>
      <c r="FYV1300"/>
      <c r="FYW1300"/>
      <c r="FYX1300"/>
      <c r="FYY1300"/>
      <c r="FYZ1300"/>
      <c r="FZA1300"/>
      <c r="FZB1300"/>
      <c r="FZC1300"/>
      <c r="FZD1300"/>
      <c r="FZE1300"/>
      <c r="FZF1300"/>
      <c r="FZG1300"/>
      <c r="FZH1300"/>
      <c r="FZI1300"/>
      <c r="FZJ1300"/>
      <c r="FZK1300"/>
      <c r="FZL1300"/>
      <c r="FZM1300"/>
      <c r="FZN1300"/>
      <c r="FZO1300"/>
      <c r="FZP1300"/>
      <c r="FZQ1300"/>
      <c r="FZR1300"/>
      <c r="FZS1300"/>
      <c r="FZT1300"/>
      <c r="FZU1300"/>
      <c r="FZV1300"/>
      <c r="FZW1300"/>
      <c r="FZX1300"/>
      <c r="FZY1300"/>
      <c r="FZZ1300"/>
      <c r="GAA1300"/>
      <c r="GAB1300"/>
      <c r="GAC1300"/>
      <c r="GAD1300"/>
      <c r="GAE1300"/>
      <c r="GAF1300"/>
      <c r="GAG1300"/>
      <c r="GAH1300"/>
      <c r="GAI1300"/>
      <c r="GAJ1300"/>
      <c r="GAK1300"/>
      <c r="GAL1300"/>
      <c r="GAM1300"/>
      <c r="GAN1300"/>
      <c r="GAO1300"/>
      <c r="GAP1300"/>
      <c r="GAQ1300"/>
      <c r="GAR1300"/>
      <c r="GAS1300"/>
      <c r="GAT1300"/>
      <c r="GAU1300"/>
      <c r="GAV1300"/>
      <c r="GAW1300"/>
      <c r="GAX1300"/>
      <c r="GAY1300"/>
      <c r="GAZ1300"/>
      <c r="GBA1300"/>
      <c r="GBB1300"/>
      <c r="GBC1300"/>
      <c r="GBD1300"/>
      <c r="GBE1300"/>
      <c r="GBF1300"/>
      <c r="GBG1300"/>
      <c r="GBH1300"/>
      <c r="GBI1300"/>
      <c r="GBJ1300"/>
      <c r="GBK1300"/>
      <c r="GBL1300"/>
      <c r="GBM1300"/>
      <c r="GBN1300"/>
      <c r="GBO1300"/>
      <c r="GBP1300"/>
      <c r="GBQ1300"/>
      <c r="GBR1300"/>
      <c r="GBS1300"/>
      <c r="GBT1300"/>
      <c r="GBU1300"/>
      <c r="GBV1300"/>
      <c r="GBW1300"/>
      <c r="GBX1300"/>
      <c r="GBY1300"/>
      <c r="GBZ1300"/>
      <c r="GCA1300"/>
      <c r="GCB1300"/>
      <c r="GCC1300"/>
      <c r="GCD1300"/>
      <c r="GCE1300"/>
      <c r="GCF1300"/>
      <c r="GCG1300"/>
      <c r="GCH1300"/>
      <c r="GCI1300"/>
      <c r="GCJ1300"/>
      <c r="GCK1300"/>
      <c r="GCL1300"/>
      <c r="GCM1300"/>
      <c r="GCN1300"/>
      <c r="GCO1300"/>
      <c r="GCP1300"/>
      <c r="GCQ1300"/>
      <c r="GCR1300"/>
      <c r="GCS1300"/>
      <c r="GCT1300"/>
      <c r="GCU1300"/>
      <c r="GCV1300"/>
      <c r="GCW1300"/>
      <c r="GCX1300"/>
      <c r="GCY1300"/>
      <c r="GCZ1300"/>
      <c r="GDA1300"/>
      <c r="GDB1300"/>
      <c r="GDC1300"/>
      <c r="GDD1300"/>
      <c r="GDE1300"/>
      <c r="GDF1300"/>
      <c r="GDG1300"/>
      <c r="GDH1300"/>
      <c r="GDI1300"/>
      <c r="GDJ1300"/>
      <c r="GDK1300"/>
      <c r="GDL1300"/>
      <c r="GDM1300"/>
      <c r="GDN1300"/>
      <c r="GDO1300"/>
      <c r="GDP1300"/>
      <c r="GDQ1300"/>
      <c r="GDR1300"/>
      <c r="GDS1300"/>
      <c r="GDT1300"/>
      <c r="GDU1300"/>
      <c r="GDV1300"/>
      <c r="GDW1300"/>
      <c r="GDX1300"/>
      <c r="GDY1300"/>
      <c r="GDZ1300"/>
      <c r="GEA1300"/>
      <c r="GEB1300"/>
      <c r="GEC1300"/>
      <c r="GED1300"/>
      <c r="GEE1300"/>
      <c r="GEF1300"/>
      <c r="GEG1300"/>
      <c r="GEH1300"/>
      <c r="GEI1300"/>
      <c r="GEJ1300"/>
      <c r="GEK1300"/>
      <c r="GEL1300"/>
      <c r="GEM1300"/>
      <c r="GEN1300"/>
      <c r="GEO1300"/>
      <c r="GEP1300"/>
      <c r="GEQ1300"/>
      <c r="GER1300"/>
      <c r="GES1300"/>
      <c r="GET1300"/>
      <c r="GEU1300"/>
      <c r="GEV1300"/>
      <c r="GEW1300"/>
      <c r="GEX1300"/>
      <c r="GEY1300"/>
      <c r="GEZ1300"/>
      <c r="GFA1300"/>
      <c r="GFB1300"/>
      <c r="GFC1300"/>
      <c r="GFD1300"/>
      <c r="GFE1300"/>
      <c r="GFF1300"/>
      <c r="GFG1300"/>
      <c r="GFH1300"/>
      <c r="GFI1300"/>
      <c r="GFJ1300"/>
      <c r="GFK1300"/>
      <c r="GFL1300"/>
      <c r="GFM1300"/>
      <c r="GFN1300"/>
      <c r="GFO1300"/>
      <c r="GFP1300"/>
      <c r="GFQ1300"/>
      <c r="GFR1300"/>
      <c r="GFS1300"/>
      <c r="GFT1300"/>
      <c r="GFU1300"/>
      <c r="GFV1300"/>
      <c r="GFW1300"/>
      <c r="GFX1300"/>
      <c r="GFY1300"/>
      <c r="GFZ1300"/>
      <c r="GGA1300"/>
      <c r="GGB1300"/>
      <c r="GGC1300"/>
      <c r="GGD1300"/>
      <c r="GGE1300"/>
      <c r="GGF1300"/>
      <c r="GGG1300"/>
      <c r="GGH1300"/>
      <c r="GGI1300"/>
      <c r="GGJ1300"/>
      <c r="GGK1300"/>
      <c r="GGL1300"/>
      <c r="GGM1300"/>
      <c r="GGN1300"/>
      <c r="GGO1300"/>
      <c r="GGP1300"/>
      <c r="GGQ1300"/>
      <c r="GGR1300"/>
      <c r="GGS1300"/>
      <c r="GGT1300"/>
      <c r="GGU1300"/>
      <c r="GGV1300"/>
      <c r="GGW1300"/>
      <c r="GGX1300"/>
      <c r="GGY1300"/>
      <c r="GGZ1300"/>
      <c r="GHA1300"/>
      <c r="GHB1300"/>
      <c r="GHC1300"/>
      <c r="GHD1300"/>
      <c r="GHE1300"/>
      <c r="GHF1300"/>
      <c r="GHG1300"/>
      <c r="GHH1300"/>
      <c r="GHI1300"/>
      <c r="GHJ1300"/>
      <c r="GHK1300"/>
      <c r="GHL1300"/>
      <c r="GHM1300"/>
      <c r="GHN1300"/>
      <c r="GHO1300"/>
      <c r="GHP1300"/>
      <c r="GHQ1300"/>
      <c r="GHR1300"/>
      <c r="GHS1300"/>
      <c r="GHT1300"/>
      <c r="GHU1300"/>
      <c r="GHV1300"/>
      <c r="GHW1300"/>
      <c r="GHX1300"/>
      <c r="GHY1300"/>
      <c r="GHZ1300"/>
      <c r="GIA1300"/>
      <c r="GIB1300"/>
      <c r="GIC1300"/>
      <c r="GID1300"/>
      <c r="GIE1300"/>
      <c r="GIF1300"/>
      <c r="GIG1300"/>
      <c r="GIH1300"/>
      <c r="GII1300"/>
      <c r="GIJ1300"/>
      <c r="GIK1300"/>
      <c r="GIL1300"/>
      <c r="GIM1300"/>
      <c r="GIN1300"/>
      <c r="GIO1300"/>
      <c r="GIP1300"/>
      <c r="GIQ1300"/>
      <c r="GIR1300"/>
      <c r="GIS1300"/>
      <c r="GIT1300"/>
      <c r="GIU1300"/>
      <c r="GIV1300"/>
      <c r="GIW1300"/>
      <c r="GIX1300"/>
      <c r="GIY1300"/>
      <c r="GIZ1300"/>
      <c r="GJA1300"/>
      <c r="GJB1300"/>
      <c r="GJC1300"/>
      <c r="GJD1300"/>
      <c r="GJE1300"/>
      <c r="GJF1300"/>
      <c r="GJG1300"/>
      <c r="GJH1300"/>
      <c r="GJI1300"/>
      <c r="GJJ1300"/>
      <c r="GJK1300"/>
      <c r="GJL1300"/>
      <c r="GJM1300"/>
      <c r="GJN1300"/>
      <c r="GJO1300"/>
      <c r="GJP1300"/>
      <c r="GJQ1300"/>
      <c r="GJR1300"/>
      <c r="GJS1300"/>
      <c r="GJT1300"/>
      <c r="GJU1300"/>
      <c r="GJV1300"/>
      <c r="GJW1300"/>
      <c r="GJX1300"/>
      <c r="GJY1300"/>
      <c r="GJZ1300"/>
      <c r="GKA1300"/>
      <c r="GKB1300"/>
      <c r="GKC1300"/>
      <c r="GKD1300"/>
      <c r="GKE1300"/>
      <c r="GKF1300"/>
      <c r="GKG1300"/>
      <c r="GKH1300"/>
      <c r="GKI1300"/>
      <c r="GKJ1300"/>
      <c r="GKK1300"/>
      <c r="GKL1300"/>
      <c r="GKM1300"/>
      <c r="GKN1300"/>
      <c r="GKO1300"/>
      <c r="GKP1300"/>
      <c r="GKQ1300"/>
      <c r="GKR1300"/>
      <c r="GKS1300"/>
      <c r="GKT1300"/>
      <c r="GKU1300"/>
      <c r="GKV1300"/>
      <c r="GKW1300"/>
      <c r="GKX1300"/>
      <c r="GKY1300"/>
      <c r="GKZ1300"/>
      <c r="GLA1300"/>
      <c r="GLB1300"/>
      <c r="GLC1300"/>
      <c r="GLD1300"/>
      <c r="GLE1300"/>
      <c r="GLF1300"/>
      <c r="GLG1300"/>
      <c r="GLH1300"/>
      <c r="GLI1300"/>
      <c r="GLJ1300"/>
      <c r="GLK1300"/>
      <c r="GLL1300"/>
      <c r="GLM1300"/>
      <c r="GLN1300"/>
      <c r="GLO1300"/>
      <c r="GLP1300"/>
      <c r="GLQ1300"/>
      <c r="GLR1300"/>
      <c r="GLS1300"/>
      <c r="GLT1300"/>
      <c r="GLU1300"/>
      <c r="GLV1300"/>
      <c r="GLW1300"/>
      <c r="GLX1300"/>
      <c r="GLY1300"/>
      <c r="GLZ1300"/>
      <c r="GMA1300"/>
      <c r="GMB1300"/>
      <c r="GMC1300"/>
      <c r="GMD1300"/>
      <c r="GME1300"/>
      <c r="GMF1300"/>
      <c r="GMG1300"/>
      <c r="GMH1300"/>
      <c r="GMI1300"/>
      <c r="GMJ1300"/>
      <c r="GMK1300"/>
      <c r="GML1300"/>
      <c r="GMM1300"/>
      <c r="GMN1300"/>
      <c r="GMO1300"/>
      <c r="GMP1300"/>
      <c r="GMQ1300"/>
      <c r="GMR1300"/>
      <c r="GMS1300"/>
      <c r="GMT1300"/>
      <c r="GMU1300"/>
      <c r="GMV1300"/>
      <c r="GMW1300"/>
      <c r="GMX1300"/>
      <c r="GMY1300"/>
      <c r="GMZ1300"/>
      <c r="GNA1300"/>
      <c r="GNB1300"/>
      <c r="GNC1300"/>
      <c r="GND1300"/>
      <c r="GNE1300"/>
      <c r="GNF1300"/>
      <c r="GNG1300"/>
      <c r="GNH1300"/>
      <c r="GNI1300"/>
      <c r="GNJ1300"/>
      <c r="GNK1300"/>
      <c r="GNL1300"/>
      <c r="GNM1300"/>
      <c r="GNN1300"/>
      <c r="GNO1300"/>
      <c r="GNP1300"/>
      <c r="GNQ1300"/>
      <c r="GNR1300"/>
      <c r="GNS1300"/>
      <c r="GNT1300"/>
      <c r="GNU1300"/>
      <c r="GNV1300"/>
      <c r="GNW1300"/>
      <c r="GNX1300"/>
      <c r="GNY1300"/>
      <c r="GNZ1300"/>
      <c r="GOA1300"/>
      <c r="GOB1300"/>
      <c r="GOC1300"/>
      <c r="GOD1300"/>
      <c r="GOE1300"/>
      <c r="GOF1300"/>
      <c r="GOG1300"/>
      <c r="GOH1300"/>
      <c r="GOI1300"/>
      <c r="GOJ1300"/>
      <c r="GOK1300"/>
      <c r="GOL1300"/>
      <c r="GOM1300"/>
      <c r="GON1300"/>
      <c r="GOO1300"/>
      <c r="GOP1300"/>
      <c r="GOQ1300"/>
      <c r="GOR1300"/>
      <c r="GOS1300"/>
      <c r="GOT1300"/>
      <c r="GOU1300"/>
      <c r="GOV1300"/>
      <c r="GOW1300"/>
      <c r="GOX1300"/>
      <c r="GOY1300"/>
      <c r="GOZ1300"/>
      <c r="GPA1300"/>
      <c r="GPB1300"/>
      <c r="GPC1300"/>
      <c r="GPD1300"/>
      <c r="GPE1300"/>
      <c r="GPF1300"/>
      <c r="GPG1300"/>
      <c r="GPH1300"/>
      <c r="GPI1300"/>
      <c r="GPJ1300"/>
      <c r="GPK1300"/>
      <c r="GPL1300"/>
      <c r="GPM1300"/>
      <c r="GPN1300"/>
      <c r="GPO1300"/>
      <c r="GPP1300"/>
      <c r="GPQ1300"/>
      <c r="GPR1300"/>
      <c r="GPS1300"/>
      <c r="GPT1300"/>
      <c r="GPU1300"/>
      <c r="GPV1300"/>
      <c r="GPW1300"/>
      <c r="GPX1300"/>
      <c r="GPY1300"/>
      <c r="GPZ1300"/>
      <c r="GQA1300"/>
      <c r="GQB1300"/>
      <c r="GQC1300"/>
      <c r="GQD1300"/>
      <c r="GQE1300"/>
      <c r="GQF1300"/>
      <c r="GQG1300"/>
      <c r="GQH1300"/>
      <c r="GQI1300"/>
      <c r="GQJ1300"/>
      <c r="GQK1300"/>
      <c r="GQL1300"/>
      <c r="GQM1300"/>
      <c r="GQN1300"/>
      <c r="GQO1300"/>
      <c r="GQP1300"/>
      <c r="GQQ1300"/>
      <c r="GQR1300"/>
      <c r="GQS1300"/>
      <c r="GQT1300"/>
      <c r="GQU1300"/>
      <c r="GQV1300"/>
      <c r="GQW1300"/>
      <c r="GQX1300"/>
      <c r="GQY1300"/>
      <c r="GQZ1300"/>
      <c r="GRA1300"/>
      <c r="GRB1300"/>
      <c r="GRC1300"/>
      <c r="GRD1300"/>
      <c r="GRE1300"/>
      <c r="GRF1300"/>
      <c r="GRG1300"/>
      <c r="GRH1300"/>
      <c r="GRI1300"/>
      <c r="GRJ1300"/>
      <c r="GRK1300"/>
      <c r="GRL1300"/>
      <c r="GRM1300"/>
      <c r="GRN1300"/>
      <c r="GRO1300"/>
      <c r="GRP1300"/>
      <c r="GRQ1300"/>
      <c r="GRR1300"/>
      <c r="GRS1300"/>
      <c r="GRT1300"/>
      <c r="GRU1300"/>
      <c r="GRV1300"/>
      <c r="GRW1300"/>
      <c r="GRX1300"/>
      <c r="GRY1300"/>
      <c r="GRZ1300"/>
      <c r="GSA1300"/>
      <c r="GSB1300"/>
      <c r="GSC1300"/>
      <c r="GSD1300"/>
      <c r="GSE1300"/>
      <c r="GSF1300"/>
      <c r="GSG1300"/>
      <c r="GSH1300"/>
      <c r="GSI1300"/>
      <c r="GSJ1300"/>
      <c r="GSK1300"/>
      <c r="GSL1300"/>
      <c r="GSM1300"/>
      <c r="GSN1300"/>
      <c r="GSO1300"/>
      <c r="GSP1300"/>
      <c r="GSQ1300"/>
      <c r="GSR1300"/>
      <c r="GSS1300"/>
      <c r="GST1300"/>
      <c r="GSU1300"/>
      <c r="GSV1300"/>
      <c r="GSW1300"/>
      <c r="GSX1300"/>
      <c r="GSY1300"/>
      <c r="GSZ1300"/>
      <c r="GTA1300"/>
      <c r="GTB1300"/>
      <c r="GTC1300"/>
      <c r="GTD1300"/>
      <c r="GTE1300"/>
      <c r="GTF1300"/>
      <c r="GTG1300"/>
      <c r="GTH1300"/>
      <c r="GTI1300"/>
      <c r="GTJ1300"/>
      <c r="GTK1300"/>
      <c r="GTL1300"/>
      <c r="GTM1300"/>
      <c r="GTN1300"/>
      <c r="GTO1300"/>
      <c r="GTP1300"/>
      <c r="GTQ1300"/>
      <c r="GTR1300"/>
      <c r="GTS1300"/>
      <c r="GTT1300"/>
      <c r="GTU1300"/>
      <c r="GTV1300"/>
      <c r="GTW1300"/>
      <c r="GTX1300"/>
      <c r="GTY1300"/>
      <c r="GTZ1300"/>
      <c r="GUA1300"/>
      <c r="GUB1300"/>
      <c r="GUC1300"/>
      <c r="GUD1300"/>
      <c r="GUE1300"/>
      <c r="GUF1300"/>
      <c r="GUG1300"/>
      <c r="GUH1300"/>
      <c r="GUI1300"/>
      <c r="GUJ1300"/>
      <c r="GUK1300"/>
      <c r="GUL1300"/>
      <c r="GUM1300"/>
      <c r="GUN1300"/>
      <c r="GUO1300"/>
      <c r="GUP1300"/>
      <c r="GUQ1300"/>
      <c r="GUR1300"/>
      <c r="GUS1300"/>
      <c r="GUT1300"/>
      <c r="GUU1300"/>
      <c r="GUV1300"/>
      <c r="GUW1300"/>
      <c r="GUX1300"/>
      <c r="GUY1300"/>
      <c r="GUZ1300"/>
      <c r="GVA1300"/>
      <c r="GVB1300"/>
      <c r="GVC1300"/>
      <c r="GVD1300"/>
      <c r="GVE1300"/>
      <c r="GVF1300"/>
      <c r="GVG1300"/>
      <c r="GVH1300"/>
      <c r="GVI1300"/>
      <c r="GVJ1300"/>
      <c r="GVK1300"/>
      <c r="GVL1300"/>
      <c r="GVM1300"/>
      <c r="GVN1300"/>
      <c r="GVO1300"/>
      <c r="GVP1300"/>
      <c r="GVQ1300"/>
      <c r="GVR1300"/>
      <c r="GVS1300"/>
      <c r="GVT1300"/>
      <c r="GVU1300"/>
      <c r="GVV1300"/>
      <c r="GVW1300"/>
      <c r="GVX1300"/>
      <c r="GVY1300"/>
      <c r="GVZ1300"/>
      <c r="GWA1300"/>
      <c r="GWB1300"/>
      <c r="GWC1300"/>
      <c r="GWD1300"/>
      <c r="GWE1300"/>
      <c r="GWF1300"/>
      <c r="GWG1300"/>
      <c r="GWH1300"/>
      <c r="GWI1300"/>
      <c r="GWJ1300"/>
      <c r="GWK1300"/>
      <c r="GWL1300"/>
      <c r="GWM1300"/>
      <c r="GWN1300"/>
      <c r="GWO1300"/>
      <c r="GWP1300"/>
      <c r="GWQ1300"/>
      <c r="GWR1300"/>
      <c r="GWS1300"/>
      <c r="GWT1300"/>
      <c r="GWU1300"/>
      <c r="GWV1300"/>
      <c r="GWW1300"/>
      <c r="GWX1300"/>
      <c r="GWY1300"/>
      <c r="GWZ1300"/>
      <c r="GXA1300"/>
      <c r="GXB1300"/>
      <c r="GXC1300"/>
      <c r="GXD1300"/>
      <c r="GXE1300"/>
      <c r="GXF1300"/>
      <c r="GXG1300"/>
      <c r="GXH1300"/>
      <c r="GXI1300"/>
      <c r="GXJ1300"/>
      <c r="GXK1300"/>
      <c r="GXL1300"/>
      <c r="GXM1300"/>
      <c r="GXN1300"/>
      <c r="GXO1300"/>
      <c r="GXP1300"/>
      <c r="GXQ1300"/>
      <c r="GXR1300"/>
      <c r="GXS1300"/>
      <c r="GXT1300"/>
      <c r="GXU1300"/>
      <c r="GXV1300"/>
      <c r="GXW1300"/>
      <c r="GXX1300"/>
      <c r="GXY1300"/>
      <c r="GXZ1300"/>
      <c r="GYA1300"/>
      <c r="GYB1300"/>
      <c r="GYC1300"/>
      <c r="GYD1300"/>
      <c r="GYE1300"/>
      <c r="GYF1300"/>
      <c r="GYG1300"/>
      <c r="GYH1300"/>
      <c r="GYI1300"/>
      <c r="GYJ1300"/>
      <c r="GYK1300"/>
      <c r="GYL1300"/>
      <c r="GYM1300"/>
      <c r="GYN1300"/>
      <c r="GYO1300"/>
      <c r="GYP1300"/>
      <c r="GYQ1300"/>
      <c r="GYR1300"/>
      <c r="GYS1300"/>
      <c r="GYT1300"/>
      <c r="GYU1300"/>
      <c r="GYV1300"/>
      <c r="GYW1300"/>
      <c r="GYX1300"/>
      <c r="GYY1300"/>
      <c r="GYZ1300"/>
      <c r="GZA1300"/>
      <c r="GZB1300"/>
      <c r="GZC1300"/>
      <c r="GZD1300"/>
      <c r="GZE1300"/>
      <c r="GZF1300"/>
      <c r="GZG1300"/>
      <c r="GZH1300"/>
      <c r="GZI1300"/>
      <c r="GZJ1300"/>
      <c r="GZK1300"/>
      <c r="GZL1300"/>
      <c r="GZM1300"/>
      <c r="GZN1300"/>
      <c r="GZO1300"/>
      <c r="GZP1300"/>
      <c r="GZQ1300"/>
      <c r="GZR1300"/>
      <c r="GZS1300"/>
      <c r="GZT1300"/>
      <c r="GZU1300"/>
      <c r="GZV1300"/>
      <c r="GZW1300"/>
      <c r="GZX1300"/>
      <c r="GZY1300"/>
      <c r="GZZ1300"/>
      <c r="HAA1300"/>
      <c r="HAB1300"/>
      <c r="HAC1300"/>
      <c r="HAD1300"/>
      <c r="HAE1300"/>
      <c r="HAF1300"/>
      <c r="HAG1300"/>
      <c r="HAH1300"/>
      <c r="HAI1300"/>
      <c r="HAJ1300"/>
      <c r="HAK1300"/>
      <c r="HAL1300"/>
      <c r="HAM1300"/>
      <c r="HAN1300"/>
      <c r="HAO1300"/>
      <c r="HAP1300"/>
      <c r="HAQ1300"/>
      <c r="HAR1300"/>
      <c r="HAS1300"/>
      <c r="HAT1300"/>
      <c r="HAU1300"/>
      <c r="HAV1300"/>
      <c r="HAW1300"/>
      <c r="HAX1300"/>
      <c r="HAY1300"/>
      <c r="HAZ1300"/>
      <c r="HBA1300"/>
      <c r="HBB1300"/>
      <c r="HBC1300"/>
      <c r="HBD1300"/>
      <c r="HBE1300"/>
      <c r="HBF1300"/>
      <c r="HBG1300"/>
      <c r="HBH1300"/>
      <c r="HBI1300"/>
      <c r="HBJ1300"/>
      <c r="HBK1300"/>
      <c r="HBL1300"/>
      <c r="HBM1300"/>
      <c r="HBN1300"/>
      <c r="HBO1300"/>
      <c r="HBP1300"/>
      <c r="HBQ1300"/>
      <c r="HBR1300"/>
      <c r="HBS1300"/>
      <c r="HBT1300"/>
      <c r="HBU1300"/>
      <c r="HBV1300"/>
      <c r="HBW1300"/>
      <c r="HBX1300"/>
      <c r="HBY1300"/>
      <c r="HBZ1300"/>
      <c r="HCA1300"/>
      <c r="HCB1300"/>
      <c r="HCC1300"/>
      <c r="HCD1300"/>
      <c r="HCE1300"/>
      <c r="HCF1300"/>
      <c r="HCG1300"/>
      <c r="HCH1300"/>
      <c r="HCI1300"/>
      <c r="HCJ1300"/>
      <c r="HCK1300"/>
      <c r="HCL1300"/>
      <c r="HCM1300"/>
      <c r="HCN1300"/>
      <c r="HCO1300"/>
      <c r="HCP1300"/>
      <c r="HCQ1300"/>
      <c r="HCR1300"/>
      <c r="HCS1300"/>
      <c r="HCT1300"/>
      <c r="HCU1300"/>
      <c r="HCV1300"/>
      <c r="HCW1300"/>
      <c r="HCX1300"/>
      <c r="HCY1300"/>
      <c r="HCZ1300"/>
      <c r="HDA1300"/>
      <c r="HDB1300"/>
      <c r="HDC1300"/>
      <c r="HDD1300"/>
      <c r="HDE1300"/>
      <c r="HDF1300"/>
      <c r="HDG1300"/>
      <c r="HDH1300"/>
      <c r="HDI1300"/>
      <c r="HDJ1300"/>
      <c r="HDK1300"/>
      <c r="HDL1300"/>
      <c r="HDM1300"/>
      <c r="HDN1300"/>
      <c r="HDO1300"/>
      <c r="HDP1300"/>
      <c r="HDQ1300"/>
      <c r="HDR1300"/>
      <c r="HDS1300"/>
      <c r="HDT1300"/>
      <c r="HDU1300"/>
      <c r="HDV1300"/>
      <c r="HDW1300"/>
      <c r="HDX1300"/>
      <c r="HDY1300"/>
      <c r="HDZ1300"/>
      <c r="HEA1300"/>
      <c r="HEB1300"/>
      <c r="HEC1300"/>
      <c r="HED1300"/>
      <c r="HEE1300"/>
      <c r="HEF1300"/>
      <c r="HEG1300"/>
      <c r="HEH1300"/>
      <c r="HEI1300"/>
      <c r="HEJ1300"/>
      <c r="HEK1300"/>
      <c r="HEL1300"/>
      <c r="HEM1300"/>
      <c r="HEN1300"/>
      <c r="HEO1300"/>
      <c r="HEP1300"/>
      <c r="HEQ1300"/>
      <c r="HER1300"/>
      <c r="HES1300"/>
      <c r="HET1300"/>
      <c r="HEU1300"/>
      <c r="HEV1300"/>
      <c r="HEW1300"/>
      <c r="HEX1300"/>
      <c r="HEY1300"/>
      <c r="HEZ1300"/>
      <c r="HFA1300"/>
      <c r="HFB1300"/>
      <c r="HFC1300"/>
      <c r="HFD1300"/>
      <c r="HFE1300"/>
      <c r="HFF1300"/>
      <c r="HFG1300"/>
      <c r="HFH1300"/>
      <c r="HFI1300"/>
      <c r="HFJ1300"/>
      <c r="HFK1300"/>
      <c r="HFL1300"/>
      <c r="HFM1300"/>
      <c r="HFN1300"/>
      <c r="HFO1300"/>
      <c r="HFP1300"/>
      <c r="HFQ1300"/>
      <c r="HFR1300"/>
      <c r="HFS1300"/>
      <c r="HFT1300"/>
      <c r="HFU1300"/>
      <c r="HFV1300"/>
      <c r="HFW1300"/>
      <c r="HFX1300"/>
      <c r="HFY1300"/>
      <c r="HFZ1300"/>
      <c r="HGA1300"/>
      <c r="HGB1300"/>
      <c r="HGC1300"/>
      <c r="HGD1300"/>
      <c r="HGE1300"/>
      <c r="HGF1300"/>
      <c r="HGG1300"/>
      <c r="HGH1300"/>
      <c r="HGI1300"/>
      <c r="HGJ1300"/>
      <c r="HGK1300"/>
      <c r="HGL1300"/>
      <c r="HGM1300"/>
      <c r="HGN1300"/>
      <c r="HGO1300"/>
      <c r="HGP1300"/>
      <c r="HGQ1300"/>
      <c r="HGR1300"/>
      <c r="HGS1300"/>
      <c r="HGT1300"/>
      <c r="HGU1300"/>
      <c r="HGV1300"/>
      <c r="HGW1300"/>
      <c r="HGX1300"/>
      <c r="HGY1300"/>
      <c r="HGZ1300"/>
      <c r="HHA1300"/>
      <c r="HHB1300"/>
      <c r="HHC1300"/>
      <c r="HHD1300"/>
      <c r="HHE1300"/>
      <c r="HHF1300"/>
      <c r="HHG1300"/>
      <c r="HHH1300"/>
      <c r="HHI1300"/>
      <c r="HHJ1300"/>
      <c r="HHK1300"/>
      <c r="HHL1300"/>
      <c r="HHM1300"/>
      <c r="HHN1300"/>
      <c r="HHO1300"/>
      <c r="HHP1300"/>
      <c r="HHQ1300"/>
      <c r="HHR1300"/>
      <c r="HHS1300"/>
      <c r="HHT1300"/>
      <c r="HHU1300"/>
      <c r="HHV1300"/>
      <c r="HHW1300"/>
      <c r="HHX1300"/>
      <c r="HHY1300"/>
      <c r="HHZ1300"/>
      <c r="HIA1300"/>
      <c r="HIB1300"/>
      <c r="HIC1300"/>
      <c r="HID1300"/>
      <c r="HIE1300"/>
      <c r="HIF1300"/>
      <c r="HIG1300"/>
      <c r="HIH1300"/>
      <c r="HII1300"/>
      <c r="HIJ1300"/>
      <c r="HIK1300"/>
      <c r="HIL1300"/>
      <c r="HIM1300"/>
      <c r="HIN1300"/>
      <c r="HIO1300"/>
      <c r="HIP1300"/>
      <c r="HIQ1300"/>
      <c r="HIR1300"/>
      <c r="HIS1300"/>
      <c r="HIT1300"/>
      <c r="HIU1300"/>
      <c r="HIV1300"/>
      <c r="HIW1300"/>
      <c r="HIX1300"/>
      <c r="HIY1300"/>
      <c r="HIZ1300"/>
      <c r="HJA1300"/>
      <c r="HJB1300"/>
      <c r="HJC1300"/>
      <c r="HJD1300"/>
      <c r="HJE1300"/>
      <c r="HJF1300"/>
      <c r="HJG1300"/>
      <c r="HJH1300"/>
      <c r="HJI1300"/>
      <c r="HJJ1300"/>
      <c r="HJK1300"/>
      <c r="HJL1300"/>
      <c r="HJM1300"/>
      <c r="HJN1300"/>
      <c r="HJO1300"/>
      <c r="HJP1300"/>
      <c r="HJQ1300"/>
      <c r="HJR1300"/>
      <c r="HJS1300"/>
      <c r="HJT1300"/>
      <c r="HJU1300"/>
      <c r="HJV1300"/>
      <c r="HJW1300"/>
      <c r="HJX1300"/>
      <c r="HJY1300"/>
      <c r="HJZ1300"/>
      <c r="HKA1300"/>
      <c r="HKB1300"/>
      <c r="HKC1300"/>
      <c r="HKD1300"/>
      <c r="HKE1300"/>
      <c r="HKF1300"/>
      <c r="HKG1300"/>
      <c r="HKH1300"/>
      <c r="HKI1300"/>
      <c r="HKJ1300"/>
      <c r="HKK1300"/>
      <c r="HKL1300"/>
      <c r="HKM1300"/>
      <c r="HKN1300"/>
      <c r="HKO1300"/>
      <c r="HKP1300"/>
      <c r="HKQ1300"/>
      <c r="HKR1300"/>
      <c r="HKS1300"/>
      <c r="HKT1300"/>
      <c r="HKU1300"/>
      <c r="HKV1300"/>
      <c r="HKW1300"/>
      <c r="HKX1300"/>
      <c r="HKY1300"/>
      <c r="HKZ1300"/>
      <c r="HLA1300"/>
      <c r="HLB1300"/>
      <c r="HLC1300"/>
      <c r="HLD1300"/>
      <c r="HLE1300"/>
      <c r="HLF1300"/>
      <c r="HLG1300"/>
      <c r="HLH1300"/>
      <c r="HLI1300"/>
      <c r="HLJ1300"/>
      <c r="HLK1300"/>
      <c r="HLL1300"/>
      <c r="HLM1300"/>
      <c r="HLN1300"/>
      <c r="HLO1300"/>
      <c r="HLP1300"/>
      <c r="HLQ1300"/>
      <c r="HLR1300"/>
      <c r="HLS1300"/>
      <c r="HLT1300"/>
      <c r="HLU1300"/>
      <c r="HLV1300"/>
      <c r="HLW1300"/>
      <c r="HLX1300"/>
      <c r="HLY1300"/>
      <c r="HLZ1300"/>
      <c r="HMA1300"/>
      <c r="HMB1300"/>
      <c r="HMC1300"/>
      <c r="HMD1300"/>
      <c r="HME1300"/>
      <c r="HMF1300"/>
      <c r="HMG1300"/>
      <c r="HMH1300"/>
      <c r="HMI1300"/>
      <c r="HMJ1300"/>
      <c r="HMK1300"/>
      <c r="HML1300"/>
      <c r="HMM1300"/>
      <c r="HMN1300"/>
      <c r="HMO1300"/>
      <c r="HMP1300"/>
      <c r="HMQ1300"/>
      <c r="HMR1300"/>
      <c r="HMS1300"/>
      <c r="HMT1300"/>
      <c r="HMU1300"/>
      <c r="HMV1300"/>
      <c r="HMW1300"/>
      <c r="HMX1300"/>
      <c r="HMY1300"/>
      <c r="HMZ1300"/>
      <c r="HNA1300"/>
      <c r="HNB1300"/>
      <c r="HNC1300"/>
      <c r="HND1300"/>
      <c r="HNE1300"/>
      <c r="HNF1300"/>
      <c r="HNG1300"/>
      <c r="HNH1300"/>
      <c r="HNI1300"/>
      <c r="HNJ1300"/>
      <c r="HNK1300"/>
      <c r="HNL1300"/>
      <c r="HNM1300"/>
      <c r="HNN1300"/>
      <c r="HNO1300"/>
      <c r="HNP1300"/>
      <c r="HNQ1300"/>
      <c r="HNR1300"/>
      <c r="HNS1300"/>
      <c r="HNT1300"/>
      <c r="HNU1300"/>
      <c r="HNV1300"/>
      <c r="HNW1300"/>
      <c r="HNX1300"/>
      <c r="HNY1300"/>
      <c r="HNZ1300"/>
      <c r="HOA1300"/>
      <c r="HOB1300"/>
      <c r="HOC1300"/>
      <c r="HOD1300"/>
      <c r="HOE1300"/>
      <c r="HOF1300"/>
      <c r="HOG1300"/>
      <c r="HOH1300"/>
      <c r="HOI1300"/>
      <c r="HOJ1300"/>
      <c r="HOK1300"/>
      <c r="HOL1300"/>
      <c r="HOM1300"/>
      <c r="HON1300"/>
      <c r="HOO1300"/>
      <c r="HOP1300"/>
      <c r="HOQ1300"/>
      <c r="HOR1300"/>
      <c r="HOS1300"/>
      <c r="HOT1300"/>
      <c r="HOU1300"/>
      <c r="HOV1300"/>
      <c r="HOW1300"/>
      <c r="HOX1300"/>
      <c r="HOY1300"/>
      <c r="HOZ1300"/>
      <c r="HPA1300"/>
      <c r="HPB1300"/>
      <c r="HPC1300"/>
      <c r="HPD1300"/>
      <c r="HPE1300"/>
      <c r="HPF1300"/>
      <c r="HPG1300"/>
      <c r="HPH1300"/>
      <c r="HPI1300"/>
      <c r="HPJ1300"/>
      <c r="HPK1300"/>
      <c r="HPL1300"/>
      <c r="HPM1300"/>
      <c r="HPN1300"/>
      <c r="HPO1300"/>
      <c r="HPP1300"/>
      <c r="HPQ1300"/>
      <c r="HPR1300"/>
      <c r="HPS1300"/>
      <c r="HPT1300"/>
      <c r="HPU1300"/>
      <c r="HPV1300"/>
      <c r="HPW1300"/>
      <c r="HPX1300"/>
      <c r="HPY1300"/>
      <c r="HPZ1300"/>
      <c r="HQA1300"/>
      <c r="HQB1300"/>
      <c r="HQC1300"/>
      <c r="HQD1300"/>
      <c r="HQE1300"/>
      <c r="HQF1300"/>
      <c r="HQG1300"/>
      <c r="HQH1300"/>
      <c r="HQI1300"/>
      <c r="HQJ1300"/>
      <c r="HQK1300"/>
      <c r="HQL1300"/>
      <c r="HQM1300"/>
      <c r="HQN1300"/>
      <c r="HQO1300"/>
      <c r="HQP1300"/>
      <c r="HQQ1300"/>
      <c r="HQR1300"/>
      <c r="HQS1300"/>
      <c r="HQT1300"/>
      <c r="HQU1300"/>
      <c r="HQV1300"/>
      <c r="HQW1300"/>
      <c r="HQX1300"/>
      <c r="HQY1300"/>
      <c r="HQZ1300"/>
      <c r="HRA1300"/>
      <c r="HRB1300"/>
      <c r="HRC1300"/>
      <c r="HRD1300"/>
      <c r="HRE1300"/>
      <c r="HRF1300"/>
      <c r="HRG1300"/>
      <c r="HRH1300"/>
      <c r="HRI1300"/>
      <c r="HRJ1300"/>
      <c r="HRK1300"/>
      <c r="HRL1300"/>
      <c r="HRM1300"/>
      <c r="HRN1300"/>
      <c r="HRO1300"/>
      <c r="HRP1300"/>
      <c r="HRQ1300"/>
      <c r="HRR1300"/>
      <c r="HRS1300"/>
      <c r="HRT1300"/>
      <c r="HRU1300"/>
      <c r="HRV1300"/>
      <c r="HRW1300"/>
      <c r="HRX1300"/>
      <c r="HRY1300"/>
      <c r="HRZ1300"/>
      <c r="HSA1300"/>
      <c r="HSB1300"/>
      <c r="HSC1300"/>
      <c r="HSD1300"/>
      <c r="HSE1300"/>
      <c r="HSF1300"/>
      <c r="HSG1300"/>
      <c r="HSH1300"/>
      <c r="HSI1300"/>
      <c r="HSJ1300"/>
      <c r="HSK1300"/>
      <c r="HSL1300"/>
      <c r="HSM1300"/>
      <c r="HSN1300"/>
      <c r="HSO1300"/>
      <c r="HSP1300"/>
      <c r="HSQ1300"/>
      <c r="HSR1300"/>
      <c r="HSS1300"/>
      <c r="HST1300"/>
      <c r="HSU1300"/>
      <c r="HSV1300"/>
      <c r="HSW1300"/>
      <c r="HSX1300"/>
      <c r="HSY1300"/>
      <c r="HSZ1300"/>
      <c r="HTA1300"/>
      <c r="HTB1300"/>
      <c r="HTC1300"/>
      <c r="HTD1300"/>
      <c r="HTE1300"/>
      <c r="HTF1300"/>
      <c r="HTG1300"/>
      <c r="HTH1300"/>
      <c r="HTI1300"/>
      <c r="HTJ1300"/>
      <c r="HTK1300"/>
      <c r="HTL1300"/>
      <c r="HTM1300"/>
      <c r="HTN1300"/>
      <c r="HTO1300"/>
      <c r="HTP1300"/>
      <c r="HTQ1300"/>
      <c r="HTR1300"/>
      <c r="HTS1300"/>
      <c r="HTT1300"/>
      <c r="HTU1300"/>
      <c r="HTV1300"/>
      <c r="HTW1300"/>
      <c r="HTX1300"/>
      <c r="HTY1300"/>
      <c r="HTZ1300"/>
      <c r="HUA1300"/>
      <c r="HUB1300"/>
      <c r="HUC1300"/>
      <c r="HUD1300"/>
      <c r="HUE1300"/>
      <c r="HUF1300"/>
      <c r="HUG1300"/>
      <c r="HUH1300"/>
      <c r="HUI1300"/>
      <c r="HUJ1300"/>
      <c r="HUK1300"/>
      <c r="HUL1300"/>
      <c r="HUM1300"/>
      <c r="HUN1300"/>
      <c r="HUO1300"/>
      <c r="HUP1300"/>
      <c r="HUQ1300"/>
      <c r="HUR1300"/>
      <c r="HUS1300"/>
      <c r="HUT1300"/>
      <c r="HUU1300"/>
      <c r="HUV1300"/>
      <c r="HUW1300"/>
      <c r="HUX1300"/>
      <c r="HUY1300"/>
      <c r="HUZ1300"/>
      <c r="HVA1300"/>
      <c r="HVB1300"/>
      <c r="HVC1300"/>
      <c r="HVD1300"/>
      <c r="HVE1300"/>
      <c r="HVF1300"/>
      <c r="HVG1300"/>
      <c r="HVH1300"/>
      <c r="HVI1300"/>
      <c r="HVJ1300"/>
      <c r="HVK1300"/>
      <c r="HVL1300"/>
      <c r="HVM1300"/>
      <c r="HVN1300"/>
      <c r="HVO1300"/>
      <c r="HVP1300"/>
      <c r="HVQ1300"/>
      <c r="HVR1300"/>
      <c r="HVS1300"/>
      <c r="HVT1300"/>
      <c r="HVU1300"/>
      <c r="HVV1300"/>
      <c r="HVW1300"/>
      <c r="HVX1300"/>
      <c r="HVY1300"/>
      <c r="HVZ1300"/>
      <c r="HWA1300"/>
      <c r="HWB1300"/>
      <c r="HWC1300"/>
      <c r="HWD1300"/>
      <c r="HWE1300"/>
      <c r="HWF1300"/>
      <c r="HWG1300"/>
      <c r="HWH1300"/>
      <c r="HWI1300"/>
      <c r="HWJ1300"/>
      <c r="HWK1300"/>
      <c r="HWL1300"/>
      <c r="HWM1300"/>
      <c r="HWN1300"/>
      <c r="HWO1300"/>
      <c r="HWP1300"/>
      <c r="HWQ1300"/>
      <c r="HWR1300"/>
      <c r="HWS1300"/>
      <c r="HWT1300"/>
      <c r="HWU1300"/>
      <c r="HWV1300"/>
      <c r="HWW1300"/>
      <c r="HWX1300"/>
      <c r="HWY1300"/>
      <c r="HWZ1300"/>
      <c r="HXA1300"/>
      <c r="HXB1300"/>
      <c r="HXC1300"/>
      <c r="HXD1300"/>
      <c r="HXE1300"/>
      <c r="HXF1300"/>
      <c r="HXG1300"/>
      <c r="HXH1300"/>
      <c r="HXI1300"/>
      <c r="HXJ1300"/>
      <c r="HXK1300"/>
      <c r="HXL1300"/>
      <c r="HXM1300"/>
      <c r="HXN1300"/>
      <c r="HXO1300"/>
      <c r="HXP1300"/>
      <c r="HXQ1300"/>
      <c r="HXR1300"/>
      <c r="HXS1300"/>
      <c r="HXT1300"/>
      <c r="HXU1300"/>
      <c r="HXV1300"/>
      <c r="HXW1300"/>
      <c r="HXX1300"/>
      <c r="HXY1300"/>
      <c r="HXZ1300"/>
      <c r="HYA1300"/>
      <c r="HYB1300"/>
      <c r="HYC1300"/>
      <c r="HYD1300"/>
      <c r="HYE1300"/>
      <c r="HYF1300"/>
      <c r="HYG1300"/>
      <c r="HYH1300"/>
      <c r="HYI1300"/>
      <c r="HYJ1300"/>
      <c r="HYK1300"/>
      <c r="HYL1300"/>
      <c r="HYM1300"/>
      <c r="HYN1300"/>
      <c r="HYO1300"/>
      <c r="HYP1300"/>
      <c r="HYQ1300"/>
      <c r="HYR1300"/>
      <c r="HYS1300"/>
      <c r="HYT1300"/>
      <c r="HYU1300"/>
      <c r="HYV1300"/>
      <c r="HYW1300"/>
      <c r="HYX1300"/>
      <c r="HYY1300"/>
      <c r="HYZ1300"/>
      <c r="HZA1300"/>
      <c r="HZB1300"/>
      <c r="HZC1300"/>
      <c r="HZD1300"/>
      <c r="HZE1300"/>
      <c r="HZF1300"/>
      <c r="HZG1300"/>
      <c r="HZH1300"/>
      <c r="HZI1300"/>
      <c r="HZJ1300"/>
      <c r="HZK1300"/>
      <c r="HZL1300"/>
      <c r="HZM1300"/>
      <c r="HZN1300"/>
      <c r="HZO1300"/>
      <c r="HZP1300"/>
      <c r="HZQ1300"/>
      <c r="HZR1300"/>
      <c r="HZS1300"/>
      <c r="HZT1300"/>
      <c r="HZU1300"/>
      <c r="HZV1300"/>
      <c r="HZW1300"/>
      <c r="HZX1300"/>
      <c r="HZY1300"/>
      <c r="HZZ1300"/>
      <c r="IAA1300"/>
      <c r="IAB1300"/>
      <c r="IAC1300"/>
      <c r="IAD1300"/>
      <c r="IAE1300"/>
      <c r="IAF1300"/>
      <c r="IAG1300"/>
      <c r="IAH1300"/>
      <c r="IAI1300"/>
      <c r="IAJ1300"/>
      <c r="IAK1300"/>
      <c r="IAL1300"/>
      <c r="IAM1300"/>
      <c r="IAN1300"/>
      <c r="IAO1300"/>
      <c r="IAP1300"/>
      <c r="IAQ1300"/>
      <c r="IAR1300"/>
      <c r="IAS1300"/>
      <c r="IAT1300"/>
      <c r="IAU1300"/>
      <c r="IAV1300"/>
      <c r="IAW1300"/>
      <c r="IAX1300"/>
      <c r="IAY1300"/>
      <c r="IAZ1300"/>
      <c r="IBA1300"/>
      <c r="IBB1300"/>
      <c r="IBC1300"/>
      <c r="IBD1300"/>
      <c r="IBE1300"/>
      <c r="IBF1300"/>
      <c r="IBG1300"/>
      <c r="IBH1300"/>
      <c r="IBI1300"/>
      <c r="IBJ1300"/>
      <c r="IBK1300"/>
      <c r="IBL1300"/>
      <c r="IBM1300"/>
      <c r="IBN1300"/>
      <c r="IBO1300"/>
      <c r="IBP1300"/>
      <c r="IBQ1300"/>
      <c r="IBR1300"/>
      <c r="IBS1300"/>
      <c r="IBT1300"/>
      <c r="IBU1300"/>
      <c r="IBV1300"/>
      <c r="IBW1300"/>
      <c r="IBX1300"/>
      <c r="IBY1300"/>
      <c r="IBZ1300"/>
      <c r="ICA1300"/>
      <c r="ICB1300"/>
      <c r="ICC1300"/>
      <c r="ICD1300"/>
      <c r="ICE1300"/>
      <c r="ICF1300"/>
      <c r="ICG1300"/>
      <c r="ICH1300"/>
      <c r="ICI1300"/>
      <c r="ICJ1300"/>
      <c r="ICK1300"/>
      <c r="ICL1300"/>
      <c r="ICM1300"/>
      <c r="ICN1300"/>
      <c r="ICO1300"/>
      <c r="ICP1300"/>
      <c r="ICQ1300"/>
      <c r="ICR1300"/>
      <c r="ICS1300"/>
      <c r="ICT1300"/>
      <c r="ICU1300"/>
      <c r="ICV1300"/>
      <c r="ICW1300"/>
      <c r="ICX1300"/>
      <c r="ICY1300"/>
      <c r="ICZ1300"/>
      <c r="IDA1300"/>
      <c r="IDB1300"/>
      <c r="IDC1300"/>
      <c r="IDD1300"/>
      <c r="IDE1300"/>
      <c r="IDF1300"/>
      <c r="IDG1300"/>
      <c r="IDH1300"/>
      <c r="IDI1300"/>
      <c r="IDJ1300"/>
      <c r="IDK1300"/>
      <c r="IDL1300"/>
      <c r="IDM1300"/>
      <c r="IDN1300"/>
      <c r="IDO1300"/>
      <c r="IDP1300"/>
      <c r="IDQ1300"/>
      <c r="IDR1300"/>
      <c r="IDS1300"/>
      <c r="IDT1300"/>
      <c r="IDU1300"/>
      <c r="IDV1300"/>
      <c r="IDW1300"/>
      <c r="IDX1300"/>
      <c r="IDY1300"/>
      <c r="IDZ1300"/>
      <c r="IEA1300"/>
      <c r="IEB1300"/>
      <c r="IEC1300"/>
      <c r="IED1300"/>
      <c r="IEE1300"/>
      <c r="IEF1300"/>
      <c r="IEG1300"/>
      <c r="IEH1300"/>
      <c r="IEI1300"/>
      <c r="IEJ1300"/>
      <c r="IEK1300"/>
      <c r="IEL1300"/>
      <c r="IEM1300"/>
      <c r="IEN1300"/>
      <c r="IEO1300"/>
      <c r="IEP1300"/>
      <c r="IEQ1300"/>
      <c r="IER1300"/>
      <c r="IES1300"/>
      <c r="IET1300"/>
      <c r="IEU1300"/>
      <c r="IEV1300"/>
      <c r="IEW1300"/>
      <c r="IEX1300"/>
      <c r="IEY1300"/>
      <c r="IEZ1300"/>
      <c r="IFA1300"/>
      <c r="IFB1300"/>
      <c r="IFC1300"/>
      <c r="IFD1300"/>
      <c r="IFE1300"/>
      <c r="IFF1300"/>
      <c r="IFG1300"/>
      <c r="IFH1300"/>
      <c r="IFI1300"/>
      <c r="IFJ1300"/>
      <c r="IFK1300"/>
      <c r="IFL1300"/>
      <c r="IFM1300"/>
      <c r="IFN1300"/>
      <c r="IFO1300"/>
      <c r="IFP1300"/>
      <c r="IFQ1300"/>
      <c r="IFR1300"/>
      <c r="IFS1300"/>
      <c r="IFT1300"/>
      <c r="IFU1300"/>
      <c r="IFV1300"/>
      <c r="IFW1300"/>
      <c r="IFX1300"/>
      <c r="IFY1300"/>
      <c r="IFZ1300"/>
      <c r="IGA1300"/>
      <c r="IGB1300"/>
      <c r="IGC1300"/>
      <c r="IGD1300"/>
      <c r="IGE1300"/>
      <c r="IGF1300"/>
      <c r="IGG1300"/>
      <c r="IGH1300"/>
      <c r="IGI1300"/>
      <c r="IGJ1300"/>
      <c r="IGK1300"/>
      <c r="IGL1300"/>
      <c r="IGM1300"/>
      <c r="IGN1300"/>
      <c r="IGO1300"/>
      <c r="IGP1300"/>
      <c r="IGQ1300"/>
      <c r="IGR1300"/>
      <c r="IGS1300"/>
      <c r="IGT1300"/>
      <c r="IGU1300"/>
      <c r="IGV1300"/>
      <c r="IGW1300"/>
      <c r="IGX1300"/>
      <c r="IGY1300"/>
      <c r="IGZ1300"/>
      <c r="IHA1300"/>
      <c r="IHB1300"/>
      <c r="IHC1300"/>
      <c r="IHD1300"/>
      <c r="IHE1300"/>
      <c r="IHF1300"/>
      <c r="IHG1300"/>
      <c r="IHH1300"/>
      <c r="IHI1300"/>
      <c r="IHJ1300"/>
      <c r="IHK1300"/>
      <c r="IHL1300"/>
      <c r="IHM1300"/>
      <c r="IHN1300"/>
      <c r="IHO1300"/>
      <c r="IHP1300"/>
      <c r="IHQ1300"/>
      <c r="IHR1300"/>
      <c r="IHS1300"/>
      <c r="IHT1300"/>
      <c r="IHU1300"/>
      <c r="IHV1300"/>
      <c r="IHW1300"/>
      <c r="IHX1300"/>
      <c r="IHY1300"/>
      <c r="IHZ1300"/>
      <c r="IIA1300"/>
      <c r="IIB1300"/>
      <c r="IIC1300"/>
      <c r="IID1300"/>
      <c r="IIE1300"/>
      <c r="IIF1300"/>
      <c r="IIG1300"/>
      <c r="IIH1300"/>
      <c r="III1300"/>
      <c r="IIJ1300"/>
      <c r="IIK1300"/>
      <c r="IIL1300"/>
      <c r="IIM1300"/>
      <c r="IIN1300"/>
      <c r="IIO1300"/>
      <c r="IIP1300"/>
      <c r="IIQ1300"/>
      <c r="IIR1300"/>
      <c r="IIS1300"/>
      <c r="IIT1300"/>
      <c r="IIU1300"/>
      <c r="IIV1300"/>
      <c r="IIW1300"/>
      <c r="IIX1300"/>
      <c r="IIY1300"/>
      <c r="IIZ1300"/>
      <c r="IJA1300"/>
      <c r="IJB1300"/>
      <c r="IJC1300"/>
      <c r="IJD1300"/>
      <c r="IJE1300"/>
      <c r="IJF1300"/>
      <c r="IJG1300"/>
      <c r="IJH1300"/>
      <c r="IJI1300"/>
      <c r="IJJ1300"/>
      <c r="IJK1300"/>
      <c r="IJL1300"/>
      <c r="IJM1300"/>
      <c r="IJN1300"/>
      <c r="IJO1300"/>
      <c r="IJP1300"/>
      <c r="IJQ1300"/>
      <c r="IJR1300"/>
      <c r="IJS1300"/>
      <c r="IJT1300"/>
      <c r="IJU1300"/>
      <c r="IJV1300"/>
      <c r="IJW1300"/>
      <c r="IJX1300"/>
      <c r="IJY1300"/>
      <c r="IJZ1300"/>
      <c r="IKA1300"/>
      <c r="IKB1300"/>
      <c r="IKC1300"/>
      <c r="IKD1300"/>
      <c r="IKE1300"/>
      <c r="IKF1300"/>
      <c r="IKG1300"/>
      <c r="IKH1300"/>
      <c r="IKI1300"/>
      <c r="IKJ1300"/>
      <c r="IKK1300"/>
      <c r="IKL1300"/>
      <c r="IKM1300"/>
      <c r="IKN1300"/>
      <c r="IKO1300"/>
      <c r="IKP1300"/>
      <c r="IKQ1300"/>
      <c r="IKR1300"/>
      <c r="IKS1300"/>
      <c r="IKT1300"/>
      <c r="IKU1300"/>
      <c r="IKV1300"/>
      <c r="IKW1300"/>
      <c r="IKX1300"/>
      <c r="IKY1300"/>
      <c r="IKZ1300"/>
      <c r="ILA1300"/>
      <c r="ILB1300"/>
      <c r="ILC1300"/>
      <c r="ILD1300"/>
      <c r="ILE1300"/>
      <c r="ILF1300"/>
      <c r="ILG1300"/>
      <c r="ILH1300"/>
      <c r="ILI1300"/>
      <c r="ILJ1300"/>
      <c r="ILK1300"/>
      <c r="ILL1300"/>
      <c r="ILM1300"/>
      <c r="ILN1300"/>
      <c r="ILO1300"/>
      <c r="ILP1300"/>
      <c r="ILQ1300"/>
      <c r="ILR1300"/>
      <c r="ILS1300"/>
      <c r="ILT1300"/>
      <c r="ILU1300"/>
      <c r="ILV1300"/>
      <c r="ILW1300"/>
      <c r="ILX1300"/>
      <c r="ILY1300"/>
      <c r="ILZ1300"/>
      <c r="IMA1300"/>
      <c r="IMB1300"/>
      <c r="IMC1300"/>
      <c r="IMD1300"/>
      <c r="IME1300"/>
      <c r="IMF1300"/>
      <c r="IMG1300"/>
      <c r="IMH1300"/>
      <c r="IMI1300"/>
      <c r="IMJ1300"/>
      <c r="IMK1300"/>
      <c r="IML1300"/>
      <c r="IMM1300"/>
      <c r="IMN1300"/>
      <c r="IMO1300"/>
      <c r="IMP1300"/>
      <c r="IMQ1300"/>
      <c r="IMR1300"/>
      <c r="IMS1300"/>
      <c r="IMT1300"/>
      <c r="IMU1300"/>
      <c r="IMV1300"/>
      <c r="IMW1300"/>
      <c r="IMX1300"/>
      <c r="IMY1300"/>
      <c r="IMZ1300"/>
      <c r="INA1300"/>
      <c r="INB1300"/>
      <c r="INC1300"/>
      <c r="IND1300"/>
      <c r="INE1300"/>
      <c r="INF1300"/>
      <c r="ING1300"/>
      <c r="INH1300"/>
      <c r="INI1300"/>
      <c r="INJ1300"/>
      <c r="INK1300"/>
      <c r="INL1300"/>
      <c r="INM1300"/>
      <c r="INN1300"/>
      <c r="INO1300"/>
      <c r="INP1300"/>
      <c r="INQ1300"/>
      <c r="INR1300"/>
      <c r="INS1300"/>
      <c r="INT1300"/>
      <c r="INU1300"/>
      <c r="INV1300"/>
      <c r="INW1300"/>
      <c r="INX1300"/>
      <c r="INY1300"/>
      <c r="INZ1300"/>
      <c r="IOA1300"/>
      <c r="IOB1300"/>
      <c r="IOC1300"/>
      <c r="IOD1300"/>
      <c r="IOE1300"/>
      <c r="IOF1300"/>
      <c r="IOG1300"/>
      <c r="IOH1300"/>
      <c r="IOI1300"/>
      <c r="IOJ1300"/>
      <c r="IOK1300"/>
      <c r="IOL1300"/>
      <c r="IOM1300"/>
      <c r="ION1300"/>
      <c r="IOO1300"/>
      <c r="IOP1300"/>
      <c r="IOQ1300"/>
      <c r="IOR1300"/>
      <c r="IOS1300"/>
      <c r="IOT1300"/>
      <c r="IOU1300"/>
      <c r="IOV1300"/>
      <c r="IOW1300"/>
      <c r="IOX1300"/>
      <c r="IOY1300"/>
      <c r="IOZ1300"/>
      <c r="IPA1300"/>
      <c r="IPB1300"/>
      <c r="IPC1300"/>
      <c r="IPD1300"/>
      <c r="IPE1300"/>
      <c r="IPF1300"/>
      <c r="IPG1300"/>
      <c r="IPH1300"/>
      <c r="IPI1300"/>
      <c r="IPJ1300"/>
      <c r="IPK1300"/>
      <c r="IPL1300"/>
      <c r="IPM1300"/>
      <c r="IPN1300"/>
      <c r="IPO1300"/>
      <c r="IPP1300"/>
      <c r="IPQ1300"/>
      <c r="IPR1300"/>
      <c r="IPS1300"/>
      <c r="IPT1300"/>
      <c r="IPU1300"/>
      <c r="IPV1300"/>
      <c r="IPW1300"/>
      <c r="IPX1300"/>
      <c r="IPY1300"/>
      <c r="IPZ1300"/>
      <c r="IQA1300"/>
      <c r="IQB1300"/>
      <c r="IQC1300"/>
      <c r="IQD1300"/>
      <c r="IQE1300"/>
      <c r="IQF1300"/>
      <c r="IQG1300"/>
      <c r="IQH1300"/>
      <c r="IQI1300"/>
      <c r="IQJ1300"/>
      <c r="IQK1300"/>
      <c r="IQL1300"/>
      <c r="IQM1300"/>
      <c r="IQN1300"/>
      <c r="IQO1300"/>
      <c r="IQP1300"/>
      <c r="IQQ1300"/>
      <c r="IQR1300"/>
      <c r="IQS1300"/>
      <c r="IQT1300"/>
      <c r="IQU1300"/>
      <c r="IQV1300"/>
      <c r="IQW1300"/>
      <c r="IQX1300"/>
      <c r="IQY1300"/>
      <c r="IQZ1300"/>
      <c r="IRA1300"/>
      <c r="IRB1300"/>
      <c r="IRC1300"/>
      <c r="IRD1300"/>
      <c r="IRE1300"/>
      <c r="IRF1300"/>
      <c r="IRG1300"/>
      <c r="IRH1300"/>
      <c r="IRI1300"/>
      <c r="IRJ1300"/>
      <c r="IRK1300"/>
      <c r="IRL1300"/>
      <c r="IRM1300"/>
      <c r="IRN1300"/>
      <c r="IRO1300"/>
      <c r="IRP1300"/>
      <c r="IRQ1300"/>
      <c r="IRR1300"/>
      <c r="IRS1300"/>
      <c r="IRT1300"/>
      <c r="IRU1300"/>
      <c r="IRV1300"/>
      <c r="IRW1300"/>
      <c r="IRX1300"/>
      <c r="IRY1300"/>
      <c r="IRZ1300"/>
      <c r="ISA1300"/>
      <c r="ISB1300"/>
      <c r="ISC1300"/>
      <c r="ISD1300"/>
      <c r="ISE1300"/>
      <c r="ISF1300"/>
      <c r="ISG1300"/>
      <c r="ISH1300"/>
      <c r="ISI1300"/>
      <c r="ISJ1300"/>
      <c r="ISK1300"/>
      <c r="ISL1300"/>
      <c r="ISM1300"/>
      <c r="ISN1300"/>
      <c r="ISO1300"/>
      <c r="ISP1300"/>
      <c r="ISQ1300"/>
      <c r="ISR1300"/>
      <c r="ISS1300"/>
      <c r="IST1300"/>
      <c r="ISU1300"/>
      <c r="ISV1300"/>
      <c r="ISW1300"/>
      <c r="ISX1300"/>
      <c r="ISY1300"/>
      <c r="ISZ1300"/>
      <c r="ITA1300"/>
      <c r="ITB1300"/>
      <c r="ITC1300"/>
      <c r="ITD1300"/>
      <c r="ITE1300"/>
      <c r="ITF1300"/>
      <c r="ITG1300"/>
      <c r="ITH1300"/>
      <c r="ITI1300"/>
      <c r="ITJ1300"/>
      <c r="ITK1300"/>
      <c r="ITL1300"/>
      <c r="ITM1300"/>
      <c r="ITN1300"/>
      <c r="ITO1300"/>
      <c r="ITP1300"/>
      <c r="ITQ1300"/>
      <c r="ITR1300"/>
      <c r="ITS1300"/>
      <c r="ITT1300"/>
      <c r="ITU1300"/>
      <c r="ITV1300"/>
      <c r="ITW1300"/>
      <c r="ITX1300"/>
      <c r="ITY1300"/>
      <c r="ITZ1300"/>
      <c r="IUA1300"/>
      <c r="IUB1300"/>
      <c r="IUC1300"/>
      <c r="IUD1300"/>
      <c r="IUE1300"/>
      <c r="IUF1300"/>
      <c r="IUG1300"/>
      <c r="IUH1300"/>
      <c r="IUI1300"/>
      <c r="IUJ1300"/>
      <c r="IUK1300"/>
      <c r="IUL1300"/>
      <c r="IUM1300"/>
      <c r="IUN1300"/>
      <c r="IUO1300"/>
      <c r="IUP1300"/>
      <c r="IUQ1300"/>
      <c r="IUR1300"/>
      <c r="IUS1300"/>
      <c r="IUT1300"/>
      <c r="IUU1300"/>
      <c r="IUV1300"/>
      <c r="IUW1300"/>
      <c r="IUX1300"/>
      <c r="IUY1300"/>
      <c r="IUZ1300"/>
      <c r="IVA1300"/>
      <c r="IVB1300"/>
      <c r="IVC1300"/>
      <c r="IVD1300"/>
      <c r="IVE1300"/>
      <c r="IVF1300"/>
      <c r="IVG1300"/>
      <c r="IVH1300"/>
      <c r="IVI1300"/>
      <c r="IVJ1300"/>
      <c r="IVK1300"/>
      <c r="IVL1300"/>
      <c r="IVM1300"/>
      <c r="IVN1300"/>
      <c r="IVO1300"/>
      <c r="IVP1300"/>
      <c r="IVQ1300"/>
      <c r="IVR1300"/>
      <c r="IVS1300"/>
      <c r="IVT1300"/>
      <c r="IVU1300"/>
      <c r="IVV1300"/>
      <c r="IVW1300"/>
      <c r="IVX1300"/>
      <c r="IVY1300"/>
      <c r="IVZ1300"/>
      <c r="IWA1300"/>
      <c r="IWB1300"/>
      <c r="IWC1300"/>
      <c r="IWD1300"/>
      <c r="IWE1300"/>
      <c r="IWF1300"/>
      <c r="IWG1300"/>
      <c r="IWH1300"/>
      <c r="IWI1300"/>
      <c r="IWJ1300"/>
      <c r="IWK1300"/>
      <c r="IWL1300"/>
      <c r="IWM1300"/>
      <c r="IWN1300"/>
      <c r="IWO1300"/>
      <c r="IWP1300"/>
      <c r="IWQ1300"/>
      <c r="IWR1300"/>
      <c r="IWS1300"/>
      <c r="IWT1300"/>
      <c r="IWU1300"/>
      <c r="IWV1300"/>
      <c r="IWW1300"/>
      <c r="IWX1300"/>
      <c r="IWY1300"/>
      <c r="IWZ1300"/>
      <c r="IXA1300"/>
      <c r="IXB1300"/>
      <c r="IXC1300"/>
      <c r="IXD1300"/>
      <c r="IXE1300"/>
      <c r="IXF1300"/>
      <c r="IXG1300"/>
      <c r="IXH1300"/>
      <c r="IXI1300"/>
      <c r="IXJ1300"/>
      <c r="IXK1300"/>
      <c r="IXL1300"/>
      <c r="IXM1300"/>
      <c r="IXN1300"/>
      <c r="IXO1300"/>
      <c r="IXP1300"/>
      <c r="IXQ1300"/>
      <c r="IXR1300"/>
      <c r="IXS1300"/>
      <c r="IXT1300"/>
      <c r="IXU1300"/>
      <c r="IXV1300"/>
      <c r="IXW1300"/>
      <c r="IXX1300"/>
      <c r="IXY1300"/>
      <c r="IXZ1300"/>
      <c r="IYA1300"/>
      <c r="IYB1300"/>
      <c r="IYC1300"/>
      <c r="IYD1300"/>
      <c r="IYE1300"/>
      <c r="IYF1300"/>
      <c r="IYG1300"/>
      <c r="IYH1300"/>
      <c r="IYI1300"/>
      <c r="IYJ1300"/>
      <c r="IYK1300"/>
      <c r="IYL1300"/>
      <c r="IYM1300"/>
      <c r="IYN1300"/>
      <c r="IYO1300"/>
      <c r="IYP1300"/>
      <c r="IYQ1300"/>
      <c r="IYR1300"/>
      <c r="IYS1300"/>
      <c r="IYT1300"/>
      <c r="IYU1300"/>
      <c r="IYV1300"/>
      <c r="IYW1300"/>
      <c r="IYX1300"/>
      <c r="IYY1300"/>
      <c r="IYZ1300"/>
      <c r="IZA1300"/>
      <c r="IZB1300"/>
      <c r="IZC1300"/>
      <c r="IZD1300"/>
      <c r="IZE1300"/>
      <c r="IZF1300"/>
      <c r="IZG1300"/>
      <c r="IZH1300"/>
      <c r="IZI1300"/>
      <c r="IZJ1300"/>
      <c r="IZK1300"/>
      <c r="IZL1300"/>
      <c r="IZM1300"/>
      <c r="IZN1300"/>
      <c r="IZO1300"/>
      <c r="IZP1300"/>
      <c r="IZQ1300"/>
      <c r="IZR1300"/>
      <c r="IZS1300"/>
      <c r="IZT1300"/>
      <c r="IZU1300"/>
      <c r="IZV1300"/>
      <c r="IZW1300"/>
      <c r="IZX1300"/>
      <c r="IZY1300"/>
      <c r="IZZ1300"/>
      <c r="JAA1300"/>
      <c r="JAB1300"/>
      <c r="JAC1300"/>
      <c r="JAD1300"/>
      <c r="JAE1300"/>
      <c r="JAF1300"/>
      <c r="JAG1300"/>
      <c r="JAH1300"/>
      <c r="JAI1300"/>
      <c r="JAJ1300"/>
      <c r="JAK1300"/>
      <c r="JAL1300"/>
      <c r="JAM1300"/>
      <c r="JAN1300"/>
      <c r="JAO1300"/>
      <c r="JAP1300"/>
      <c r="JAQ1300"/>
      <c r="JAR1300"/>
      <c r="JAS1300"/>
      <c r="JAT1300"/>
      <c r="JAU1300"/>
      <c r="JAV1300"/>
      <c r="JAW1300"/>
      <c r="JAX1300"/>
      <c r="JAY1300"/>
      <c r="JAZ1300"/>
      <c r="JBA1300"/>
      <c r="JBB1300"/>
      <c r="JBC1300"/>
      <c r="JBD1300"/>
      <c r="JBE1300"/>
      <c r="JBF1300"/>
      <c r="JBG1300"/>
      <c r="JBH1300"/>
      <c r="JBI1300"/>
      <c r="JBJ1300"/>
      <c r="JBK1300"/>
      <c r="JBL1300"/>
      <c r="JBM1300"/>
      <c r="JBN1300"/>
      <c r="JBO1300"/>
      <c r="JBP1300"/>
      <c r="JBQ1300"/>
      <c r="JBR1300"/>
      <c r="JBS1300"/>
      <c r="JBT1300"/>
      <c r="JBU1300"/>
      <c r="JBV1300"/>
      <c r="JBW1300"/>
      <c r="JBX1300"/>
      <c r="JBY1300"/>
      <c r="JBZ1300"/>
      <c r="JCA1300"/>
      <c r="JCB1300"/>
      <c r="JCC1300"/>
      <c r="JCD1300"/>
      <c r="JCE1300"/>
      <c r="JCF1300"/>
      <c r="JCG1300"/>
      <c r="JCH1300"/>
      <c r="JCI1300"/>
      <c r="JCJ1300"/>
      <c r="JCK1300"/>
      <c r="JCL1300"/>
      <c r="JCM1300"/>
      <c r="JCN1300"/>
      <c r="JCO1300"/>
      <c r="JCP1300"/>
      <c r="JCQ1300"/>
      <c r="JCR1300"/>
      <c r="JCS1300"/>
      <c r="JCT1300"/>
      <c r="JCU1300"/>
      <c r="JCV1300"/>
      <c r="JCW1300"/>
      <c r="JCX1300"/>
      <c r="JCY1300"/>
      <c r="JCZ1300"/>
      <c r="JDA1300"/>
      <c r="JDB1300"/>
      <c r="JDC1300"/>
      <c r="JDD1300"/>
      <c r="JDE1300"/>
      <c r="JDF1300"/>
      <c r="JDG1300"/>
      <c r="JDH1300"/>
      <c r="JDI1300"/>
      <c r="JDJ1300"/>
      <c r="JDK1300"/>
      <c r="JDL1300"/>
      <c r="JDM1300"/>
      <c r="JDN1300"/>
      <c r="JDO1300"/>
      <c r="JDP1300"/>
      <c r="JDQ1300"/>
      <c r="JDR1300"/>
      <c r="JDS1300"/>
      <c r="JDT1300"/>
      <c r="JDU1300"/>
      <c r="JDV1300"/>
      <c r="JDW1300"/>
      <c r="JDX1300"/>
      <c r="JDY1300"/>
      <c r="JDZ1300"/>
      <c r="JEA1300"/>
      <c r="JEB1300"/>
      <c r="JEC1300"/>
      <c r="JED1300"/>
      <c r="JEE1300"/>
      <c r="JEF1300"/>
      <c r="JEG1300"/>
      <c r="JEH1300"/>
      <c r="JEI1300"/>
      <c r="JEJ1300"/>
      <c r="JEK1300"/>
      <c r="JEL1300"/>
      <c r="JEM1300"/>
      <c r="JEN1300"/>
      <c r="JEO1300"/>
      <c r="JEP1300"/>
      <c r="JEQ1300"/>
      <c r="JER1300"/>
      <c r="JES1300"/>
      <c r="JET1300"/>
      <c r="JEU1300"/>
      <c r="JEV1300"/>
      <c r="JEW1300"/>
      <c r="JEX1300"/>
      <c r="JEY1300"/>
      <c r="JEZ1300"/>
      <c r="JFA1300"/>
      <c r="JFB1300"/>
      <c r="JFC1300"/>
      <c r="JFD1300"/>
      <c r="JFE1300"/>
      <c r="JFF1300"/>
      <c r="JFG1300"/>
      <c r="JFH1300"/>
      <c r="JFI1300"/>
      <c r="JFJ1300"/>
      <c r="JFK1300"/>
      <c r="JFL1300"/>
      <c r="JFM1300"/>
      <c r="JFN1300"/>
      <c r="JFO1300"/>
      <c r="JFP1300"/>
      <c r="JFQ1300"/>
      <c r="JFR1300"/>
      <c r="JFS1300"/>
      <c r="JFT1300"/>
      <c r="JFU1300"/>
      <c r="JFV1300"/>
      <c r="JFW1300"/>
      <c r="JFX1300"/>
      <c r="JFY1300"/>
      <c r="JFZ1300"/>
      <c r="JGA1300"/>
      <c r="JGB1300"/>
      <c r="JGC1300"/>
      <c r="JGD1300"/>
      <c r="JGE1300"/>
      <c r="JGF1300"/>
      <c r="JGG1300"/>
      <c r="JGH1300"/>
      <c r="JGI1300"/>
      <c r="JGJ1300"/>
      <c r="JGK1300"/>
      <c r="JGL1300"/>
      <c r="JGM1300"/>
      <c r="JGN1300"/>
      <c r="JGO1300"/>
      <c r="JGP1300"/>
      <c r="JGQ1300"/>
      <c r="JGR1300"/>
      <c r="JGS1300"/>
      <c r="JGT1300"/>
      <c r="JGU1300"/>
      <c r="JGV1300"/>
      <c r="JGW1300"/>
      <c r="JGX1300"/>
      <c r="JGY1300"/>
      <c r="JGZ1300"/>
      <c r="JHA1300"/>
      <c r="JHB1300"/>
      <c r="JHC1300"/>
      <c r="JHD1300"/>
      <c r="JHE1300"/>
      <c r="JHF1300"/>
      <c r="JHG1300"/>
      <c r="JHH1300"/>
      <c r="JHI1300"/>
      <c r="JHJ1300"/>
      <c r="JHK1300"/>
      <c r="JHL1300"/>
      <c r="JHM1300"/>
      <c r="JHN1300"/>
      <c r="JHO1300"/>
      <c r="JHP1300"/>
      <c r="JHQ1300"/>
      <c r="JHR1300"/>
      <c r="JHS1300"/>
      <c r="JHT1300"/>
      <c r="JHU1300"/>
      <c r="JHV1300"/>
      <c r="JHW1300"/>
      <c r="JHX1300"/>
      <c r="JHY1300"/>
      <c r="JHZ1300"/>
      <c r="JIA1300"/>
      <c r="JIB1300"/>
      <c r="JIC1300"/>
      <c r="JID1300"/>
      <c r="JIE1300"/>
      <c r="JIF1300"/>
      <c r="JIG1300"/>
      <c r="JIH1300"/>
      <c r="JII1300"/>
      <c r="JIJ1300"/>
      <c r="JIK1300"/>
      <c r="JIL1300"/>
      <c r="JIM1300"/>
      <c r="JIN1300"/>
      <c r="JIO1300"/>
      <c r="JIP1300"/>
      <c r="JIQ1300"/>
      <c r="JIR1300"/>
      <c r="JIS1300"/>
      <c r="JIT1300"/>
      <c r="JIU1300"/>
      <c r="JIV1300"/>
      <c r="JIW1300"/>
      <c r="JIX1300"/>
      <c r="JIY1300"/>
      <c r="JIZ1300"/>
      <c r="JJA1300"/>
      <c r="JJB1300"/>
      <c r="JJC1300"/>
      <c r="JJD1300"/>
      <c r="JJE1300"/>
      <c r="JJF1300"/>
      <c r="JJG1300"/>
      <c r="JJH1300"/>
      <c r="JJI1300"/>
      <c r="JJJ1300"/>
      <c r="JJK1300"/>
      <c r="JJL1300"/>
      <c r="JJM1300"/>
      <c r="JJN1300"/>
      <c r="JJO1300"/>
      <c r="JJP1300"/>
      <c r="JJQ1300"/>
      <c r="JJR1300"/>
      <c r="JJS1300"/>
      <c r="JJT1300"/>
      <c r="JJU1300"/>
      <c r="JJV1300"/>
      <c r="JJW1300"/>
      <c r="JJX1300"/>
      <c r="JJY1300"/>
      <c r="JJZ1300"/>
      <c r="JKA1300"/>
      <c r="JKB1300"/>
      <c r="JKC1300"/>
      <c r="JKD1300"/>
      <c r="JKE1300"/>
      <c r="JKF1300"/>
      <c r="JKG1300"/>
      <c r="JKH1300"/>
      <c r="JKI1300"/>
      <c r="JKJ1300"/>
      <c r="JKK1300"/>
      <c r="JKL1300"/>
      <c r="JKM1300"/>
      <c r="JKN1300"/>
      <c r="JKO1300"/>
      <c r="JKP1300"/>
      <c r="JKQ1300"/>
      <c r="JKR1300"/>
      <c r="JKS1300"/>
      <c r="JKT1300"/>
      <c r="JKU1300"/>
      <c r="JKV1300"/>
      <c r="JKW1300"/>
      <c r="JKX1300"/>
      <c r="JKY1300"/>
      <c r="JKZ1300"/>
      <c r="JLA1300"/>
      <c r="JLB1300"/>
      <c r="JLC1300"/>
      <c r="JLD1300"/>
      <c r="JLE1300"/>
      <c r="JLF1300"/>
      <c r="JLG1300"/>
      <c r="JLH1300"/>
      <c r="JLI1300"/>
      <c r="JLJ1300"/>
      <c r="JLK1300"/>
      <c r="JLL1300"/>
      <c r="JLM1300"/>
      <c r="JLN1300"/>
      <c r="JLO1300"/>
      <c r="JLP1300"/>
      <c r="JLQ1300"/>
      <c r="JLR1300"/>
      <c r="JLS1300"/>
      <c r="JLT1300"/>
      <c r="JLU1300"/>
      <c r="JLV1300"/>
      <c r="JLW1300"/>
      <c r="JLX1300"/>
      <c r="JLY1300"/>
      <c r="JLZ1300"/>
      <c r="JMA1300"/>
      <c r="JMB1300"/>
      <c r="JMC1300"/>
      <c r="JMD1300"/>
      <c r="JME1300"/>
      <c r="JMF1300"/>
      <c r="JMG1300"/>
      <c r="JMH1300"/>
      <c r="JMI1300"/>
      <c r="JMJ1300"/>
      <c r="JMK1300"/>
      <c r="JML1300"/>
      <c r="JMM1300"/>
      <c r="JMN1300"/>
      <c r="JMO1300"/>
      <c r="JMP1300"/>
      <c r="JMQ1300"/>
      <c r="JMR1300"/>
      <c r="JMS1300"/>
      <c r="JMT1300"/>
      <c r="JMU1300"/>
      <c r="JMV1300"/>
      <c r="JMW1300"/>
      <c r="JMX1300"/>
      <c r="JMY1300"/>
      <c r="JMZ1300"/>
      <c r="JNA1300"/>
      <c r="JNB1300"/>
      <c r="JNC1300"/>
      <c r="JND1300"/>
      <c r="JNE1300"/>
      <c r="JNF1300"/>
      <c r="JNG1300"/>
      <c r="JNH1300"/>
      <c r="JNI1300"/>
      <c r="JNJ1300"/>
      <c r="JNK1300"/>
      <c r="JNL1300"/>
      <c r="JNM1300"/>
      <c r="JNN1300"/>
      <c r="JNO1300"/>
      <c r="JNP1300"/>
      <c r="JNQ1300"/>
      <c r="JNR1300"/>
      <c r="JNS1300"/>
      <c r="JNT1300"/>
      <c r="JNU1300"/>
      <c r="JNV1300"/>
      <c r="JNW1300"/>
      <c r="JNX1300"/>
      <c r="JNY1300"/>
      <c r="JNZ1300"/>
      <c r="JOA1300"/>
      <c r="JOB1300"/>
      <c r="JOC1300"/>
      <c r="JOD1300"/>
      <c r="JOE1300"/>
      <c r="JOF1300"/>
      <c r="JOG1300"/>
      <c r="JOH1300"/>
      <c r="JOI1300"/>
      <c r="JOJ1300"/>
      <c r="JOK1300"/>
      <c r="JOL1300"/>
      <c r="JOM1300"/>
      <c r="JON1300"/>
      <c r="JOO1300"/>
      <c r="JOP1300"/>
      <c r="JOQ1300"/>
      <c r="JOR1300"/>
      <c r="JOS1300"/>
      <c r="JOT1300"/>
      <c r="JOU1300"/>
      <c r="JOV1300"/>
      <c r="JOW1300"/>
      <c r="JOX1300"/>
      <c r="JOY1300"/>
      <c r="JOZ1300"/>
      <c r="JPA1300"/>
      <c r="JPB1300"/>
      <c r="JPC1300"/>
      <c r="JPD1300"/>
      <c r="JPE1300"/>
      <c r="JPF1300"/>
      <c r="JPG1300"/>
      <c r="JPH1300"/>
      <c r="JPI1300"/>
      <c r="JPJ1300"/>
      <c r="JPK1300"/>
      <c r="JPL1300"/>
      <c r="JPM1300"/>
      <c r="JPN1300"/>
      <c r="JPO1300"/>
      <c r="JPP1300"/>
      <c r="JPQ1300"/>
      <c r="JPR1300"/>
      <c r="JPS1300"/>
      <c r="JPT1300"/>
      <c r="JPU1300"/>
      <c r="JPV1300"/>
      <c r="JPW1300"/>
      <c r="JPX1300"/>
      <c r="JPY1300"/>
      <c r="JPZ1300"/>
      <c r="JQA1300"/>
      <c r="JQB1300"/>
      <c r="JQC1300"/>
      <c r="JQD1300"/>
      <c r="JQE1300"/>
      <c r="JQF1300"/>
      <c r="JQG1300"/>
      <c r="JQH1300"/>
      <c r="JQI1300"/>
      <c r="JQJ1300"/>
      <c r="JQK1300"/>
      <c r="JQL1300"/>
      <c r="JQM1300"/>
      <c r="JQN1300"/>
      <c r="JQO1300"/>
      <c r="JQP1300"/>
      <c r="JQQ1300"/>
      <c r="JQR1300"/>
      <c r="JQS1300"/>
      <c r="JQT1300"/>
      <c r="JQU1300"/>
      <c r="JQV1300"/>
      <c r="JQW1300"/>
      <c r="JQX1300"/>
      <c r="JQY1300"/>
      <c r="JQZ1300"/>
      <c r="JRA1300"/>
      <c r="JRB1300"/>
      <c r="JRC1300"/>
      <c r="JRD1300"/>
      <c r="JRE1300"/>
      <c r="JRF1300"/>
      <c r="JRG1300"/>
      <c r="JRH1300"/>
      <c r="JRI1300"/>
      <c r="JRJ1300"/>
      <c r="JRK1300"/>
      <c r="JRL1300"/>
      <c r="JRM1300"/>
      <c r="JRN1300"/>
      <c r="JRO1300"/>
      <c r="JRP1300"/>
      <c r="JRQ1300"/>
      <c r="JRR1300"/>
      <c r="JRS1300"/>
      <c r="JRT1300"/>
      <c r="JRU1300"/>
      <c r="JRV1300"/>
      <c r="JRW1300"/>
      <c r="JRX1300"/>
      <c r="JRY1300"/>
      <c r="JRZ1300"/>
      <c r="JSA1300"/>
      <c r="JSB1300"/>
      <c r="JSC1300"/>
      <c r="JSD1300"/>
      <c r="JSE1300"/>
      <c r="JSF1300"/>
      <c r="JSG1300"/>
      <c r="JSH1300"/>
      <c r="JSI1300"/>
      <c r="JSJ1300"/>
      <c r="JSK1300"/>
      <c r="JSL1300"/>
      <c r="JSM1300"/>
      <c r="JSN1300"/>
      <c r="JSO1300"/>
      <c r="JSP1300"/>
      <c r="JSQ1300"/>
      <c r="JSR1300"/>
      <c r="JSS1300"/>
      <c r="JST1300"/>
      <c r="JSU1300"/>
      <c r="JSV1300"/>
      <c r="JSW1300"/>
      <c r="JSX1300"/>
      <c r="JSY1300"/>
      <c r="JSZ1300"/>
      <c r="JTA1300"/>
      <c r="JTB1300"/>
      <c r="JTC1300"/>
      <c r="JTD1300"/>
      <c r="JTE1300"/>
      <c r="JTF1300"/>
      <c r="JTG1300"/>
      <c r="JTH1300"/>
      <c r="JTI1300"/>
      <c r="JTJ1300"/>
      <c r="JTK1300"/>
      <c r="JTL1300"/>
      <c r="JTM1300"/>
      <c r="JTN1300"/>
      <c r="JTO1300"/>
      <c r="JTP1300"/>
      <c r="JTQ1300"/>
      <c r="JTR1300"/>
      <c r="JTS1300"/>
      <c r="JTT1300"/>
      <c r="JTU1300"/>
      <c r="JTV1300"/>
      <c r="JTW1300"/>
      <c r="JTX1300"/>
      <c r="JTY1300"/>
      <c r="JTZ1300"/>
      <c r="JUA1300"/>
      <c r="JUB1300"/>
      <c r="JUC1300"/>
      <c r="JUD1300"/>
      <c r="JUE1300"/>
      <c r="JUF1300"/>
      <c r="JUG1300"/>
      <c r="JUH1300"/>
      <c r="JUI1300"/>
      <c r="JUJ1300"/>
      <c r="JUK1300"/>
      <c r="JUL1300"/>
      <c r="JUM1300"/>
      <c r="JUN1300"/>
      <c r="JUO1300"/>
      <c r="JUP1300"/>
      <c r="JUQ1300"/>
      <c r="JUR1300"/>
      <c r="JUS1300"/>
      <c r="JUT1300"/>
      <c r="JUU1300"/>
      <c r="JUV1300"/>
      <c r="JUW1300"/>
      <c r="JUX1300"/>
      <c r="JUY1300"/>
      <c r="JUZ1300"/>
      <c r="JVA1300"/>
      <c r="JVB1300"/>
      <c r="JVC1300"/>
      <c r="JVD1300"/>
      <c r="JVE1300"/>
      <c r="JVF1300"/>
      <c r="JVG1300"/>
      <c r="JVH1300"/>
      <c r="JVI1300"/>
      <c r="JVJ1300"/>
      <c r="JVK1300"/>
      <c r="JVL1300"/>
      <c r="JVM1300"/>
      <c r="JVN1300"/>
      <c r="JVO1300"/>
      <c r="JVP1300"/>
      <c r="JVQ1300"/>
      <c r="JVR1300"/>
      <c r="JVS1300"/>
      <c r="JVT1300"/>
      <c r="JVU1300"/>
      <c r="JVV1300"/>
      <c r="JVW1300"/>
      <c r="JVX1300"/>
      <c r="JVY1300"/>
      <c r="JVZ1300"/>
      <c r="JWA1300"/>
      <c r="JWB1300"/>
      <c r="JWC1300"/>
      <c r="JWD1300"/>
      <c r="JWE1300"/>
      <c r="JWF1300"/>
      <c r="JWG1300"/>
      <c r="JWH1300"/>
      <c r="JWI1300"/>
      <c r="JWJ1300"/>
      <c r="JWK1300"/>
      <c r="JWL1300"/>
      <c r="JWM1300"/>
      <c r="JWN1300"/>
      <c r="JWO1300"/>
      <c r="JWP1300"/>
      <c r="JWQ1300"/>
      <c r="JWR1300"/>
      <c r="JWS1300"/>
      <c r="JWT1300"/>
      <c r="JWU1300"/>
      <c r="JWV1300"/>
      <c r="JWW1300"/>
      <c r="JWX1300"/>
      <c r="JWY1300"/>
      <c r="JWZ1300"/>
      <c r="JXA1300"/>
      <c r="JXB1300"/>
      <c r="JXC1300"/>
      <c r="JXD1300"/>
      <c r="JXE1300"/>
      <c r="JXF1300"/>
      <c r="JXG1300"/>
      <c r="JXH1300"/>
      <c r="JXI1300"/>
      <c r="JXJ1300"/>
      <c r="JXK1300"/>
      <c r="JXL1300"/>
      <c r="JXM1300"/>
      <c r="JXN1300"/>
      <c r="JXO1300"/>
      <c r="JXP1300"/>
      <c r="JXQ1300"/>
      <c r="JXR1300"/>
      <c r="JXS1300"/>
      <c r="JXT1300"/>
      <c r="JXU1300"/>
      <c r="JXV1300"/>
      <c r="JXW1300"/>
      <c r="JXX1300"/>
      <c r="JXY1300"/>
      <c r="JXZ1300"/>
      <c r="JYA1300"/>
      <c r="JYB1300"/>
      <c r="JYC1300"/>
      <c r="JYD1300"/>
      <c r="JYE1300"/>
      <c r="JYF1300"/>
      <c r="JYG1300"/>
      <c r="JYH1300"/>
      <c r="JYI1300"/>
      <c r="JYJ1300"/>
      <c r="JYK1300"/>
      <c r="JYL1300"/>
      <c r="JYM1300"/>
      <c r="JYN1300"/>
      <c r="JYO1300"/>
      <c r="JYP1300"/>
      <c r="JYQ1300"/>
      <c r="JYR1300"/>
      <c r="JYS1300"/>
      <c r="JYT1300"/>
      <c r="JYU1300"/>
      <c r="JYV1300"/>
      <c r="JYW1300"/>
      <c r="JYX1300"/>
      <c r="JYY1300"/>
      <c r="JYZ1300"/>
      <c r="JZA1300"/>
      <c r="JZB1300"/>
      <c r="JZC1300"/>
      <c r="JZD1300"/>
      <c r="JZE1300"/>
      <c r="JZF1300"/>
      <c r="JZG1300"/>
      <c r="JZH1300"/>
      <c r="JZI1300"/>
      <c r="JZJ1300"/>
      <c r="JZK1300"/>
      <c r="JZL1300"/>
      <c r="JZM1300"/>
      <c r="JZN1300"/>
      <c r="JZO1300"/>
      <c r="JZP1300"/>
      <c r="JZQ1300"/>
      <c r="JZR1300"/>
      <c r="JZS1300"/>
      <c r="JZT1300"/>
      <c r="JZU1300"/>
      <c r="JZV1300"/>
      <c r="JZW1300"/>
      <c r="JZX1300"/>
      <c r="JZY1300"/>
      <c r="JZZ1300"/>
      <c r="KAA1300"/>
      <c r="KAB1300"/>
      <c r="KAC1300"/>
      <c r="KAD1300"/>
      <c r="KAE1300"/>
      <c r="KAF1300"/>
      <c r="KAG1300"/>
      <c r="KAH1300"/>
      <c r="KAI1300"/>
      <c r="KAJ1300"/>
      <c r="KAK1300"/>
      <c r="KAL1300"/>
      <c r="KAM1300"/>
      <c r="KAN1300"/>
      <c r="KAO1300"/>
      <c r="KAP1300"/>
      <c r="KAQ1300"/>
      <c r="KAR1300"/>
      <c r="KAS1300"/>
      <c r="KAT1300"/>
      <c r="KAU1300"/>
      <c r="KAV1300"/>
      <c r="KAW1300"/>
      <c r="KAX1300"/>
      <c r="KAY1300"/>
      <c r="KAZ1300"/>
      <c r="KBA1300"/>
      <c r="KBB1300"/>
      <c r="KBC1300"/>
      <c r="KBD1300"/>
      <c r="KBE1300"/>
      <c r="KBF1300"/>
      <c r="KBG1300"/>
      <c r="KBH1300"/>
      <c r="KBI1300"/>
      <c r="KBJ1300"/>
      <c r="KBK1300"/>
      <c r="KBL1300"/>
      <c r="KBM1300"/>
      <c r="KBN1300"/>
      <c r="KBO1300"/>
      <c r="KBP1300"/>
      <c r="KBQ1300"/>
      <c r="KBR1300"/>
      <c r="KBS1300"/>
      <c r="KBT1300"/>
      <c r="KBU1300"/>
      <c r="KBV1300"/>
      <c r="KBW1300"/>
      <c r="KBX1300"/>
      <c r="KBY1300"/>
      <c r="KBZ1300"/>
      <c r="KCA1300"/>
      <c r="KCB1300"/>
      <c r="KCC1300"/>
      <c r="KCD1300"/>
      <c r="KCE1300"/>
      <c r="KCF1300"/>
      <c r="KCG1300"/>
      <c r="KCH1300"/>
      <c r="KCI1300"/>
      <c r="KCJ1300"/>
      <c r="KCK1300"/>
      <c r="KCL1300"/>
      <c r="KCM1300"/>
      <c r="KCN1300"/>
      <c r="KCO1300"/>
      <c r="KCP1300"/>
      <c r="KCQ1300"/>
      <c r="KCR1300"/>
      <c r="KCS1300"/>
      <c r="KCT1300"/>
      <c r="KCU1300"/>
      <c r="KCV1300"/>
      <c r="KCW1300"/>
      <c r="KCX1300"/>
      <c r="KCY1300"/>
      <c r="KCZ1300"/>
      <c r="KDA1300"/>
      <c r="KDB1300"/>
      <c r="KDC1300"/>
      <c r="KDD1300"/>
      <c r="KDE1300"/>
      <c r="KDF1300"/>
      <c r="KDG1300"/>
      <c r="KDH1300"/>
      <c r="KDI1300"/>
      <c r="KDJ1300"/>
      <c r="KDK1300"/>
      <c r="KDL1300"/>
      <c r="KDM1300"/>
      <c r="KDN1300"/>
      <c r="KDO1300"/>
      <c r="KDP1300"/>
      <c r="KDQ1300"/>
      <c r="KDR1300"/>
      <c r="KDS1300"/>
      <c r="KDT1300"/>
      <c r="KDU1300"/>
      <c r="KDV1300"/>
      <c r="KDW1300"/>
      <c r="KDX1300"/>
      <c r="KDY1300"/>
      <c r="KDZ1300"/>
      <c r="KEA1300"/>
      <c r="KEB1300"/>
      <c r="KEC1300"/>
      <c r="KED1300"/>
      <c r="KEE1300"/>
      <c r="KEF1300"/>
      <c r="KEG1300"/>
      <c r="KEH1300"/>
      <c r="KEI1300"/>
      <c r="KEJ1300"/>
      <c r="KEK1300"/>
      <c r="KEL1300"/>
      <c r="KEM1300"/>
      <c r="KEN1300"/>
      <c r="KEO1300"/>
      <c r="KEP1300"/>
      <c r="KEQ1300"/>
      <c r="KER1300"/>
      <c r="KES1300"/>
      <c r="KET1300"/>
      <c r="KEU1300"/>
      <c r="KEV1300"/>
      <c r="KEW1300"/>
      <c r="KEX1300"/>
      <c r="KEY1300"/>
      <c r="KEZ1300"/>
      <c r="KFA1300"/>
      <c r="KFB1300"/>
      <c r="KFC1300"/>
      <c r="KFD1300"/>
      <c r="KFE1300"/>
      <c r="KFF1300"/>
      <c r="KFG1300"/>
      <c r="KFH1300"/>
      <c r="KFI1300"/>
      <c r="KFJ1300"/>
      <c r="KFK1300"/>
      <c r="KFL1300"/>
      <c r="KFM1300"/>
      <c r="KFN1300"/>
      <c r="KFO1300"/>
      <c r="KFP1300"/>
      <c r="KFQ1300"/>
      <c r="KFR1300"/>
      <c r="KFS1300"/>
      <c r="KFT1300"/>
      <c r="KFU1300"/>
      <c r="KFV1300"/>
      <c r="KFW1300"/>
      <c r="KFX1300"/>
      <c r="KFY1300"/>
      <c r="KFZ1300"/>
      <c r="KGA1300"/>
      <c r="KGB1300"/>
      <c r="KGC1300"/>
      <c r="KGD1300"/>
      <c r="KGE1300"/>
      <c r="KGF1300"/>
      <c r="KGG1300"/>
      <c r="KGH1300"/>
      <c r="KGI1300"/>
      <c r="KGJ1300"/>
      <c r="KGK1300"/>
      <c r="KGL1300"/>
      <c r="KGM1300"/>
      <c r="KGN1300"/>
      <c r="KGO1300"/>
      <c r="KGP1300"/>
      <c r="KGQ1300"/>
      <c r="KGR1300"/>
      <c r="KGS1300"/>
      <c r="KGT1300"/>
      <c r="KGU1300"/>
      <c r="KGV1300"/>
      <c r="KGW1300"/>
      <c r="KGX1300"/>
      <c r="KGY1300"/>
      <c r="KGZ1300"/>
      <c r="KHA1300"/>
      <c r="KHB1300"/>
      <c r="KHC1300"/>
      <c r="KHD1300"/>
      <c r="KHE1300"/>
      <c r="KHF1300"/>
      <c r="KHG1300"/>
      <c r="KHH1300"/>
      <c r="KHI1300"/>
      <c r="KHJ1300"/>
      <c r="KHK1300"/>
      <c r="KHL1300"/>
      <c r="KHM1300"/>
      <c r="KHN1300"/>
      <c r="KHO1300"/>
      <c r="KHP1300"/>
      <c r="KHQ1300"/>
      <c r="KHR1300"/>
      <c r="KHS1300"/>
      <c r="KHT1300"/>
      <c r="KHU1300"/>
      <c r="KHV1300"/>
      <c r="KHW1300"/>
      <c r="KHX1300"/>
      <c r="KHY1300"/>
      <c r="KHZ1300"/>
      <c r="KIA1300"/>
      <c r="KIB1300"/>
      <c r="KIC1300"/>
      <c r="KID1300"/>
      <c r="KIE1300"/>
      <c r="KIF1300"/>
      <c r="KIG1300"/>
      <c r="KIH1300"/>
      <c r="KII1300"/>
      <c r="KIJ1300"/>
      <c r="KIK1300"/>
      <c r="KIL1300"/>
      <c r="KIM1300"/>
      <c r="KIN1300"/>
      <c r="KIO1300"/>
      <c r="KIP1300"/>
      <c r="KIQ1300"/>
      <c r="KIR1300"/>
      <c r="KIS1300"/>
      <c r="KIT1300"/>
      <c r="KIU1300"/>
      <c r="KIV1300"/>
      <c r="KIW1300"/>
      <c r="KIX1300"/>
      <c r="KIY1300"/>
      <c r="KIZ1300"/>
      <c r="KJA1300"/>
      <c r="KJB1300"/>
      <c r="KJC1300"/>
      <c r="KJD1300"/>
      <c r="KJE1300"/>
      <c r="KJF1300"/>
      <c r="KJG1300"/>
      <c r="KJH1300"/>
      <c r="KJI1300"/>
      <c r="KJJ1300"/>
      <c r="KJK1300"/>
      <c r="KJL1300"/>
      <c r="KJM1300"/>
      <c r="KJN1300"/>
      <c r="KJO1300"/>
      <c r="KJP1300"/>
      <c r="KJQ1300"/>
      <c r="KJR1300"/>
      <c r="KJS1300"/>
      <c r="KJT1300"/>
      <c r="KJU1300"/>
      <c r="KJV1300"/>
      <c r="KJW1300"/>
      <c r="KJX1300"/>
      <c r="KJY1300"/>
      <c r="KJZ1300"/>
      <c r="KKA1300"/>
      <c r="KKB1300"/>
      <c r="KKC1300"/>
      <c r="KKD1300"/>
      <c r="KKE1300"/>
      <c r="KKF1300"/>
      <c r="KKG1300"/>
      <c r="KKH1300"/>
      <c r="KKI1300"/>
      <c r="KKJ1300"/>
      <c r="KKK1300"/>
      <c r="KKL1300"/>
      <c r="KKM1300"/>
      <c r="KKN1300"/>
      <c r="KKO1300"/>
      <c r="KKP1300"/>
      <c r="KKQ1300"/>
      <c r="KKR1300"/>
      <c r="KKS1300"/>
      <c r="KKT1300"/>
      <c r="KKU1300"/>
      <c r="KKV1300"/>
      <c r="KKW1300"/>
      <c r="KKX1300"/>
      <c r="KKY1300"/>
      <c r="KKZ1300"/>
      <c r="KLA1300"/>
      <c r="KLB1300"/>
      <c r="KLC1300"/>
      <c r="KLD1300"/>
      <c r="KLE1300"/>
      <c r="KLF1300"/>
      <c r="KLG1300"/>
      <c r="KLH1300"/>
      <c r="KLI1300"/>
      <c r="KLJ1300"/>
      <c r="KLK1300"/>
      <c r="KLL1300"/>
      <c r="KLM1300"/>
      <c r="KLN1300"/>
      <c r="KLO1300"/>
      <c r="KLP1300"/>
      <c r="KLQ1300"/>
      <c r="KLR1300"/>
      <c r="KLS1300"/>
      <c r="KLT1300"/>
      <c r="KLU1300"/>
      <c r="KLV1300"/>
      <c r="KLW1300"/>
      <c r="KLX1300"/>
      <c r="KLY1300"/>
      <c r="KLZ1300"/>
      <c r="KMA1300"/>
      <c r="KMB1300"/>
      <c r="KMC1300"/>
      <c r="KMD1300"/>
      <c r="KME1300"/>
      <c r="KMF1300"/>
      <c r="KMG1300"/>
      <c r="KMH1300"/>
      <c r="KMI1300"/>
      <c r="KMJ1300"/>
      <c r="KMK1300"/>
      <c r="KML1300"/>
      <c r="KMM1300"/>
      <c r="KMN1300"/>
      <c r="KMO1300"/>
      <c r="KMP1300"/>
      <c r="KMQ1300"/>
      <c r="KMR1300"/>
      <c r="KMS1300"/>
      <c r="KMT1300"/>
      <c r="KMU1300"/>
      <c r="KMV1300"/>
      <c r="KMW1300"/>
      <c r="KMX1300"/>
      <c r="KMY1300"/>
      <c r="KMZ1300"/>
      <c r="KNA1300"/>
      <c r="KNB1300"/>
      <c r="KNC1300"/>
      <c r="KND1300"/>
      <c r="KNE1300"/>
      <c r="KNF1300"/>
      <c r="KNG1300"/>
      <c r="KNH1300"/>
      <c r="KNI1300"/>
      <c r="KNJ1300"/>
      <c r="KNK1300"/>
      <c r="KNL1300"/>
      <c r="KNM1300"/>
      <c r="KNN1300"/>
      <c r="KNO1300"/>
      <c r="KNP1300"/>
      <c r="KNQ1300"/>
      <c r="KNR1300"/>
      <c r="KNS1300"/>
      <c r="KNT1300"/>
      <c r="KNU1300"/>
      <c r="KNV1300"/>
      <c r="KNW1300"/>
      <c r="KNX1300"/>
      <c r="KNY1300"/>
      <c r="KNZ1300"/>
      <c r="KOA1300"/>
      <c r="KOB1300"/>
      <c r="KOC1300"/>
      <c r="KOD1300"/>
      <c r="KOE1300"/>
      <c r="KOF1300"/>
      <c r="KOG1300"/>
      <c r="KOH1300"/>
      <c r="KOI1300"/>
      <c r="KOJ1300"/>
      <c r="KOK1300"/>
      <c r="KOL1300"/>
      <c r="KOM1300"/>
      <c r="KON1300"/>
      <c r="KOO1300"/>
      <c r="KOP1300"/>
      <c r="KOQ1300"/>
      <c r="KOR1300"/>
      <c r="KOS1300"/>
      <c r="KOT1300"/>
      <c r="KOU1300"/>
      <c r="KOV1300"/>
      <c r="KOW1300"/>
      <c r="KOX1300"/>
      <c r="KOY1300"/>
      <c r="KOZ1300"/>
      <c r="KPA1300"/>
      <c r="KPB1300"/>
      <c r="KPC1300"/>
      <c r="KPD1300"/>
      <c r="KPE1300"/>
      <c r="KPF1300"/>
      <c r="KPG1300"/>
      <c r="KPH1300"/>
      <c r="KPI1300"/>
      <c r="KPJ1300"/>
      <c r="KPK1300"/>
      <c r="KPL1300"/>
      <c r="KPM1300"/>
      <c r="KPN1300"/>
      <c r="KPO1300"/>
      <c r="KPP1300"/>
      <c r="KPQ1300"/>
      <c r="KPR1300"/>
      <c r="KPS1300"/>
      <c r="KPT1300"/>
      <c r="KPU1300"/>
      <c r="KPV1300"/>
      <c r="KPW1300"/>
      <c r="KPX1300"/>
      <c r="KPY1300"/>
      <c r="KPZ1300"/>
      <c r="KQA1300"/>
      <c r="KQB1300"/>
      <c r="KQC1300"/>
      <c r="KQD1300"/>
      <c r="KQE1300"/>
      <c r="KQF1300"/>
      <c r="KQG1300"/>
      <c r="KQH1300"/>
      <c r="KQI1300"/>
      <c r="KQJ1300"/>
      <c r="KQK1300"/>
      <c r="KQL1300"/>
      <c r="KQM1300"/>
      <c r="KQN1300"/>
      <c r="KQO1300"/>
      <c r="KQP1300"/>
      <c r="KQQ1300"/>
      <c r="KQR1300"/>
      <c r="KQS1300"/>
      <c r="KQT1300"/>
      <c r="KQU1300"/>
      <c r="KQV1300"/>
      <c r="KQW1300"/>
      <c r="KQX1300"/>
      <c r="KQY1300"/>
      <c r="KQZ1300"/>
      <c r="KRA1300"/>
      <c r="KRB1300"/>
      <c r="KRC1300"/>
      <c r="KRD1300"/>
      <c r="KRE1300"/>
      <c r="KRF1300"/>
      <c r="KRG1300"/>
      <c r="KRH1300"/>
      <c r="KRI1300"/>
      <c r="KRJ1300"/>
      <c r="KRK1300"/>
      <c r="KRL1300"/>
      <c r="KRM1300"/>
      <c r="KRN1300"/>
      <c r="KRO1300"/>
      <c r="KRP1300"/>
      <c r="KRQ1300"/>
      <c r="KRR1300"/>
      <c r="KRS1300"/>
      <c r="KRT1300"/>
      <c r="KRU1300"/>
      <c r="KRV1300"/>
      <c r="KRW1300"/>
      <c r="KRX1300"/>
      <c r="KRY1300"/>
      <c r="KRZ1300"/>
      <c r="KSA1300"/>
      <c r="KSB1300"/>
      <c r="KSC1300"/>
      <c r="KSD1300"/>
      <c r="KSE1300"/>
      <c r="KSF1300"/>
      <c r="KSG1300"/>
      <c r="KSH1300"/>
      <c r="KSI1300"/>
      <c r="KSJ1300"/>
      <c r="KSK1300"/>
      <c r="KSL1300"/>
      <c r="KSM1300"/>
      <c r="KSN1300"/>
      <c r="KSO1300"/>
      <c r="KSP1300"/>
      <c r="KSQ1300"/>
      <c r="KSR1300"/>
      <c r="KSS1300"/>
      <c r="KST1300"/>
      <c r="KSU1300"/>
      <c r="KSV1300"/>
      <c r="KSW1300"/>
      <c r="KSX1300"/>
      <c r="KSY1300"/>
      <c r="KSZ1300"/>
      <c r="KTA1300"/>
      <c r="KTB1300"/>
      <c r="KTC1300"/>
      <c r="KTD1300"/>
      <c r="KTE1300"/>
      <c r="KTF1300"/>
      <c r="KTG1300"/>
      <c r="KTH1300"/>
      <c r="KTI1300"/>
      <c r="KTJ1300"/>
      <c r="KTK1300"/>
      <c r="KTL1300"/>
      <c r="KTM1300"/>
      <c r="KTN1300"/>
      <c r="KTO1300"/>
      <c r="KTP1300"/>
      <c r="KTQ1300"/>
      <c r="KTR1300"/>
      <c r="KTS1300"/>
      <c r="KTT1300"/>
      <c r="KTU1300"/>
      <c r="KTV1300"/>
      <c r="KTW1300"/>
      <c r="KTX1300"/>
      <c r="KTY1300"/>
      <c r="KTZ1300"/>
      <c r="KUA1300"/>
      <c r="KUB1300"/>
      <c r="KUC1300"/>
      <c r="KUD1300"/>
      <c r="KUE1300"/>
      <c r="KUF1300"/>
      <c r="KUG1300"/>
      <c r="KUH1300"/>
      <c r="KUI1300"/>
      <c r="KUJ1300"/>
      <c r="KUK1300"/>
      <c r="KUL1300"/>
      <c r="KUM1300"/>
      <c r="KUN1300"/>
      <c r="KUO1300"/>
      <c r="KUP1300"/>
      <c r="KUQ1300"/>
      <c r="KUR1300"/>
      <c r="KUS1300"/>
      <c r="KUT1300"/>
      <c r="KUU1300"/>
      <c r="KUV1300"/>
      <c r="KUW1300"/>
      <c r="KUX1300"/>
      <c r="KUY1300"/>
      <c r="KUZ1300"/>
      <c r="KVA1300"/>
      <c r="KVB1300"/>
      <c r="KVC1300"/>
      <c r="KVD1300"/>
      <c r="KVE1300"/>
      <c r="KVF1300"/>
      <c r="KVG1300"/>
      <c r="KVH1300"/>
      <c r="KVI1300"/>
      <c r="KVJ1300"/>
      <c r="KVK1300"/>
      <c r="KVL1300"/>
      <c r="KVM1300"/>
      <c r="KVN1300"/>
      <c r="KVO1300"/>
      <c r="KVP1300"/>
      <c r="KVQ1300"/>
      <c r="KVR1300"/>
      <c r="KVS1300"/>
      <c r="KVT1300"/>
      <c r="KVU1300"/>
      <c r="KVV1300"/>
      <c r="KVW1300"/>
      <c r="KVX1300"/>
      <c r="KVY1300"/>
      <c r="KVZ1300"/>
      <c r="KWA1300"/>
      <c r="KWB1300"/>
      <c r="KWC1300"/>
      <c r="KWD1300"/>
      <c r="KWE1300"/>
      <c r="KWF1300"/>
      <c r="KWG1300"/>
      <c r="KWH1300"/>
      <c r="KWI1300"/>
      <c r="KWJ1300"/>
      <c r="KWK1300"/>
      <c r="KWL1300"/>
      <c r="KWM1300"/>
      <c r="KWN1300"/>
      <c r="KWO1300"/>
      <c r="KWP1300"/>
      <c r="KWQ1300"/>
      <c r="KWR1300"/>
      <c r="KWS1300"/>
      <c r="KWT1300"/>
      <c r="KWU1300"/>
      <c r="KWV1300"/>
      <c r="KWW1300"/>
      <c r="KWX1300"/>
      <c r="KWY1300"/>
      <c r="KWZ1300"/>
      <c r="KXA1300"/>
      <c r="KXB1300"/>
      <c r="KXC1300"/>
      <c r="KXD1300"/>
      <c r="KXE1300"/>
      <c r="KXF1300"/>
      <c r="KXG1300"/>
      <c r="KXH1300"/>
      <c r="KXI1300"/>
      <c r="KXJ1300"/>
      <c r="KXK1300"/>
      <c r="KXL1300"/>
      <c r="KXM1300"/>
      <c r="KXN1300"/>
      <c r="KXO1300"/>
      <c r="KXP1300"/>
      <c r="KXQ1300"/>
      <c r="KXR1300"/>
      <c r="KXS1300"/>
      <c r="KXT1300"/>
      <c r="KXU1300"/>
      <c r="KXV1300"/>
      <c r="KXW1300"/>
      <c r="KXX1300"/>
      <c r="KXY1300"/>
      <c r="KXZ1300"/>
      <c r="KYA1300"/>
      <c r="KYB1300"/>
      <c r="KYC1300"/>
      <c r="KYD1300"/>
      <c r="KYE1300"/>
      <c r="KYF1300"/>
      <c r="KYG1300"/>
      <c r="KYH1300"/>
      <c r="KYI1300"/>
      <c r="KYJ1300"/>
      <c r="KYK1300"/>
      <c r="KYL1300"/>
      <c r="KYM1300"/>
      <c r="KYN1300"/>
      <c r="KYO1300"/>
      <c r="KYP1300"/>
      <c r="KYQ1300"/>
      <c r="KYR1300"/>
      <c r="KYS1300"/>
      <c r="KYT1300"/>
      <c r="KYU1300"/>
      <c r="KYV1300"/>
      <c r="KYW1300"/>
      <c r="KYX1300"/>
      <c r="KYY1300"/>
      <c r="KYZ1300"/>
      <c r="KZA1300"/>
      <c r="KZB1300"/>
      <c r="KZC1300"/>
      <c r="KZD1300"/>
      <c r="KZE1300"/>
      <c r="KZF1300"/>
      <c r="KZG1300"/>
      <c r="KZH1300"/>
      <c r="KZI1300"/>
      <c r="KZJ1300"/>
      <c r="KZK1300"/>
      <c r="KZL1300"/>
      <c r="KZM1300"/>
      <c r="KZN1300"/>
      <c r="KZO1300"/>
      <c r="KZP1300"/>
      <c r="KZQ1300"/>
      <c r="KZR1300"/>
      <c r="KZS1300"/>
      <c r="KZT1300"/>
      <c r="KZU1300"/>
      <c r="KZV1300"/>
      <c r="KZW1300"/>
      <c r="KZX1300"/>
      <c r="KZY1300"/>
      <c r="KZZ1300"/>
      <c r="LAA1300"/>
      <c r="LAB1300"/>
      <c r="LAC1300"/>
      <c r="LAD1300"/>
      <c r="LAE1300"/>
      <c r="LAF1300"/>
      <c r="LAG1300"/>
      <c r="LAH1300"/>
      <c r="LAI1300"/>
      <c r="LAJ1300"/>
      <c r="LAK1300"/>
      <c r="LAL1300"/>
      <c r="LAM1300"/>
      <c r="LAN1300"/>
      <c r="LAO1300"/>
      <c r="LAP1300"/>
      <c r="LAQ1300"/>
      <c r="LAR1300"/>
      <c r="LAS1300"/>
      <c r="LAT1300"/>
      <c r="LAU1300"/>
      <c r="LAV1300"/>
      <c r="LAW1300"/>
      <c r="LAX1300"/>
      <c r="LAY1300"/>
      <c r="LAZ1300"/>
      <c r="LBA1300"/>
      <c r="LBB1300"/>
      <c r="LBC1300"/>
      <c r="LBD1300"/>
      <c r="LBE1300"/>
      <c r="LBF1300"/>
      <c r="LBG1300"/>
      <c r="LBH1300"/>
      <c r="LBI1300"/>
      <c r="LBJ1300"/>
      <c r="LBK1300"/>
      <c r="LBL1300"/>
      <c r="LBM1300"/>
      <c r="LBN1300"/>
      <c r="LBO1300"/>
      <c r="LBP1300"/>
      <c r="LBQ1300"/>
      <c r="LBR1300"/>
      <c r="LBS1300"/>
      <c r="LBT1300"/>
      <c r="LBU1300"/>
      <c r="LBV1300"/>
      <c r="LBW1300"/>
      <c r="LBX1300"/>
      <c r="LBY1300"/>
      <c r="LBZ1300"/>
      <c r="LCA1300"/>
      <c r="LCB1300"/>
      <c r="LCC1300"/>
      <c r="LCD1300"/>
      <c r="LCE1300"/>
      <c r="LCF1300"/>
      <c r="LCG1300"/>
      <c r="LCH1300"/>
      <c r="LCI1300"/>
      <c r="LCJ1300"/>
      <c r="LCK1300"/>
      <c r="LCL1300"/>
      <c r="LCM1300"/>
      <c r="LCN1300"/>
      <c r="LCO1300"/>
      <c r="LCP1300"/>
      <c r="LCQ1300"/>
      <c r="LCR1300"/>
      <c r="LCS1300"/>
      <c r="LCT1300"/>
      <c r="LCU1300"/>
      <c r="LCV1300"/>
      <c r="LCW1300"/>
      <c r="LCX1300"/>
      <c r="LCY1300"/>
      <c r="LCZ1300"/>
      <c r="LDA1300"/>
      <c r="LDB1300"/>
      <c r="LDC1300"/>
      <c r="LDD1300"/>
      <c r="LDE1300"/>
      <c r="LDF1300"/>
      <c r="LDG1300"/>
      <c r="LDH1300"/>
      <c r="LDI1300"/>
      <c r="LDJ1300"/>
      <c r="LDK1300"/>
      <c r="LDL1300"/>
      <c r="LDM1300"/>
      <c r="LDN1300"/>
      <c r="LDO1300"/>
      <c r="LDP1300"/>
      <c r="LDQ1300"/>
      <c r="LDR1300"/>
      <c r="LDS1300"/>
      <c r="LDT1300"/>
      <c r="LDU1300"/>
      <c r="LDV1300"/>
      <c r="LDW1300"/>
      <c r="LDX1300"/>
      <c r="LDY1300"/>
      <c r="LDZ1300"/>
      <c r="LEA1300"/>
      <c r="LEB1300"/>
      <c r="LEC1300"/>
      <c r="LED1300"/>
      <c r="LEE1300"/>
      <c r="LEF1300"/>
      <c r="LEG1300"/>
      <c r="LEH1300"/>
      <c r="LEI1300"/>
      <c r="LEJ1300"/>
      <c r="LEK1300"/>
      <c r="LEL1300"/>
      <c r="LEM1300"/>
      <c r="LEN1300"/>
      <c r="LEO1300"/>
      <c r="LEP1300"/>
      <c r="LEQ1300"/>
      <c r="LER1300"/>
      <c r="LES1300"/>
      <c r="LET1300"/>
      <c r="LEU1300"/>
      <c r="LEV1300"/>
      <c r="LEW1300"/>
      <c r="LEX1300"/>
      <c r="LEY1300"/>
      <c r="LEZ1300"/>
      <c r="LFA1300"/>
      <c r="LFB1300"/>
      <c r="LFC1300"/>
      <c r="LFD1300"/>
      <c r="LFE1300"/>
      <c r="LFF1300"/>
      <c r="LFG1300"/>
      <c r="LFH1300"/>
      <c r="LFI1300"/>
      <c r="LFJ1300"/>
      <c r="LFK1300"/>
      <c r="LFL1300"/>
      <c r="LFM1300"/>
      <c r="LFN1300"/>
      <c r="LFO1300"/>
      <c r="LFP1300"/>
      <c r="LFQ1300"/>
      <c r="LFR1300"/>
      <c r="LFS1300"/>
      <c r="LFT1300"/>
      <c r="LFU1300"/>
      <c r="LFV1300"/>
      <c r="LFW1300"/>
      <c r="LFX1300"/>
      <c r="LFY1300"/>
      <c r="LFZ1300"/>
      <c r="LGA1300"/>
      <c r="LGB1300"/>
      <c r="LGC1300"/>
      <c r="LGD1300"/>
      <c r="LGE1300"/>
      <c r="LGF1300"/>
      <c r="LGG1300"/>
      <c r="LGH1300"/>
      <c r="LGI1300"/>
      <c r="LGJ1300"/>
      <c r="LGK1300"/>
      <c r="LGL1300"/>
      <c r="LGM1300"/>
      <c r="LGN1300"/>
      <c r="LGO1300"/>
      <c r="LGP1300"/>
      <c r="LGQ1300"/>
      <c r="LGR1300"/>
      <c r="LGS1300"/>
      <c r="LGT1300"/>
      <c r="LGU1300"/>
      <c r="LGV1300"/>
      <c r="LGW1300"/>
      <c r="LGX1300"/>
      <c r="LGY1300"/>
      <c r="LGZ1300"/>
      <c r="LHA1300"/>
      <c r="LHB1300"/>
      <c r="LHC1300"/>
      <c r="LHD1300"/>
      <c r="LHE1300"/>
      <c r="LHF1300"/>
      <c r="LHG1300"/>
      <c r="LHH1300"/>
      <c r="LHI1300"/>
      <c r="LHJ1300"/>
      <c r="LHK1300"/>
      <c r="LHL1300"/>
      <c r="LHM1300"/>
      <c r="LHN1300"/>
      <c r="LHO1300"/>
      <c r="LHP1300"/>
      <c r="LHQ1300"/>
      <c r="LHR1300"/>
      <c r="LHS1300"/>
      <c r="LHT1300"/>
      <c r="LHU1300"/>
      <c r="LHV1300"/>
      <c r="LHW1300"/>
      <c r="LHX1300"/>
      <c r="LHY1300"/>
      <c r="LHZ1300"/>
      <c r="LIA1300"/>
      <c r="LIB1300"/>
      <c r="LIC1300"/>
      <c r="LID1300"/>
      <c r="LIE1300"/>
      <c r="LIF1300"/>
      <c r="LIG1300"/>
      <c r="LIH1300"/>
      <c r="LII1300"/>
      <c r="LIJ1300"/>
      <c r="LIK1300"/>
      <c r="LIL1300"/>
      <c r="LIM1300"/>
      <c r="LIN1300"/>
      <c r="LIO1300"/>
      <c r="LIP1300"/>
      <c r="LIQ1300"/>
      <c r="LIR1300"/>
      <c r="LIS1300"/>
      <c r="LIT1300"/>
      <c r="LIU1300"/>
      <c r="LIV1300"/>
      <c r="LIW1300"/>
      <c r="LIX1300"/>
      <c r="LIY1300"/>
      <c r="LIZ1300"/>
      <c r="LJA1300"/>
      <c r="LJB1300"/>
      <c r="LJC1300"/>
      <c r="LJD1300"/>
      <c r="LJE1300"/>
      <c r="LJF1300"/>
      <c r="LJG1300"/>
      <c r="LJH1300"/>
      <c r="LJI1300"/>
      <c r="LJJ1300"/>
      <c r="LJK1300"/>
      <c r="LJL1300"/>
      <c r="LJM1300"/>
      <c r="LJN1300"/>
      <c r="LJO1300"/>
      <c r="LJP1300"/>
      <c r="LJQ1300"/>
      <c r="LJR1300"/>
      <c r="LJS1300"/>
      <c r="LJT1300"/>
      <c r="LJU1300"/>
      <c r="LJV1300"/>
      <c r="LJW1300"/>
      <c r="LJX1300"/>
      <c r="LJY1300"/>
      <c r="LJZ1300"/>
      <c r="LKA1300"/>
      <c r="LKB1300"/>
      <c r="LKC1300"/>
      <c r="LKD1300"/>
      <c r="LKE1300"/>
      <c r="LKF1300"/>
      <c r="LKG1300"/>
      <c r="LKH1300"/>
      <c r="LKI1300"/>
      <c r="LKJ1300"/>
      <c r="LKK1300"/>
      <c r="LKL1300"/>
      <c r="LKM1300"/>
      <c r="LKN1300"/>
      <c r="LKO1300"/>
      <c r="LKP1300"/>
      <c r="LKQ1300"/>
      <c r="LKR1300"/>
      <c r="LKS1300"/>
      <c r="LKT1300"/>
      <c r="LKU1300"/>
      <c r="LKV1300"/>
      <c r="LKW1300"/>
      <c r="LKX1300"/>
      <c r="LKY1300"/>
      <c r="LKZ1300"/>
      <c r="LLA1300"/>
      <c r="LLB1300"/>
      <c r="LLC1300"/>
      <c r="LLD1300"/>
      <c r="LLE1300"/>
      <c r="LLF1300"/>
      <c r="LLG1300"/>
      <c r="LLH1300"/>
      <c r="LLI1300"/>
      <c r="LLJ1300"/>
      <c r="LLK1300"/>
      <c r="LLL1300"/>
      <c r="LLM1300"/>
      <c r="LLN1300"/>
      <c r="LLO1300"/>
      <c r="LLP1300"/>
      <c r="LLQ1300"/>
      <c r="LLR1300"/>
      <c r="LLS1300"/>
      <c r="LLT1300"/>
      <c r="LLU1300"/>
      <c r="LLV1300"/>
      <c r="LLW1300"/>
      <c r="LLX1300"/>
      <c r="LLY1300"/>
      <c r="LLZ1300"/>
      <c r="LMA1300"/>
      <c r="LMB1300"/>
      <c r="LMC1300"/>
      <c r="LMD1300"/>
      <c r="LME1300"/>
      <c r="LMF1300"/>
      <c r="LMG1300"/>
      <c r="LMH1300"/>
      <c r="LMI1300"/>
      <c r="LMJ1300"/>
      <c r="LMK1300"/>
      <c r="LML1300"/>
      <c r="LMM1300"/>
      <c r="LMN1300"/>
      <c r="LMO1300"/>
      <c r="LMP1300"/>
      <c r="LMQ1300"/>
      <c r="LMR1300"/>
      <c r="LMS1300"/>
      <c r="LMT1300"/>
      <c r="LMU1300"/>
      <c r="LMV1300"/>
      <c r="LMW1300"/>
      <c r="LMX1300"/>
      <c r="LMY1300"/>
      <c r="LMZ1300"/>
      <c r="LNA1300"/>
      <c r="LNB1300"/>
      <c r="LNC1300"/>
      <c r="LND1300"/>
      <c r="LNE1300"/>
      <c r="LNF1300"/>
      <c r="LNG1300"/>
      <c r="LNH1300"/>
      <c r="LNI1300"/>
      <c r="LNJ1300"/>
      <c r="LNK1300"/>
      <c r="LNL1300"/>
      <c r="LNM1300"/>
      <c r="LNN1300"/>
      <c r="LNO1300"/>
      <c r="LNP1300"/>
      <c r="LNQ1300"/>
      <c r="LNR1300"/>
      <c r="LNS1300"/>
      <c r="LNT1300"/>
      <c r="LNU1300"/>
      <c r="LNV1300"/>
      <c r="LNW1300"/>
      <c r="LNX1300"/>
      <c r="LNY1300"/>
      <c r="LNZ1300"/>
      <c r="LOA1300"/>
      <c r="LOB1300"/>
      <c r="LOC1300"/>
      <c r="LOD1300"/>
      <c r="LOE1300"/>
      <c r="LOF1300"/>
      <c r="LOG1300"/>
      <c r="LOH1300"/>
      <c r="LOI1300"/>
      <c r="LOJ1300"/>
      <c r="LOK1300"/>
      <c r="LOL1300"/>
      <c r="LOM1300"/>
      <c r="LON1300"/>
      <c r="LOO1300"/>
      <c r="LOP1300"/>
      <c r="LOQ1300"/>
      <c r="LOR1300"/>
      <c r="LOS1300"/>
      <c r="LOT1300"/>
      <c r="LOU1300"/>
      <c r="LOV1300"/>
      <c r="LOW1300"/>
      <c r="LOX1300"/>
      <c r="LOY1300"/>
      <c r="LOZ1300"/>
      <c r="LPA1300"/>
      <c r="LPB1300"/>
      <c r="LPC1300"/>
      <c r="LPD1300"/>
      <c r="LPE1300"/>
      <c r="LPF1300"/>
      <c r="LPG1300"/>
      <c r="LPH1300"/>
      <c r="LPI1300"/>
      <c r="LPJ1300"/>
      <c r="LPK1300"/>
      <c r="LPL1300"/>
      <c r="LPM1300"/>
      <c r="LPN1300"/>
      <c r="LPO1300"/>
      <c r="LPP1300"/>
      <c r="LPQ1300"/>
      <c r="LPR1300"/>
      <c r="LPS1300"/>
      <c r="LPT1300"/>
      <c r="LPU1300"/>
      <c r="LPV1300"/>
      <c r="LPW1300"/>
      <c r="LPX1300"/>
      <c r="LPY1300"/>
      <c r="LPZ1300"/>
      <c r="LQA1300"/>
      <c r="LQB1300"/>
      <c r="LQC1300"/>
      <c r="LQD1300"/>
      <c r="LQE1300"/>
      <c r="LQF1300"/>
      <c r="LQG1300"/>
      <c r="LQH1300"/>
      <c r="LQI1300"/>
      <c r="LQJ1300"/>
      <c r="LQK1300"/>
      <c r="LQL1300"/>
      <c r="LQM1300"/>
      <c r="LQN1300"/>
      <c r="LQO1300"/>
      <c r="LQP1300"/>
      <c r="LQQ1300"/>
      <c r="LQR1300"/>
      <c r="LQS1300"/>
      <c r="LQT1300"/>
      <c r="LQU1300"/>
      <c r="LQV1300"/>
      <c r="LQW1300"/>
      <c r="LQX1300"/>
      <c r="LQY1300"/>
      <c r="LQZ1300"/>
      <c r="LRA1300"/>
      <c r="LRB1300"/>
      <c r="LRC1300"/>
      <c r="LRD1300"/>
      <c r="LRE1300"/>
      <c r="LRF1300"/>
      <c r="LRG1300"/>
      <c r="LRH1300"/>
      <c r="LRI1300"/>
      <c r="LRJ1300"/>
      <c r="LRK1300"/>
      <c r="LRL1300"/>
      <c r="LRM1300"/>
      <c r="LRN1300"/>
      <c r="LRO1300"/>
      <c r="LRP1300"/>
      <c r="LRQ1300"/>
      <c r="LRR1300"/>
      <c r="LRS1300"/>
      <c r="LRT1300"/>
      <c r="LRU1300"/>
      <c r="LRV1300"/>
      <c r="LRW1300"/>
      <c r="LRX1300"/>
      <c r="LRY1300"/>
      <c r="LRZ1300"/>
      <c r="LSA1300"/>
      <c r="LSB1300"/>
      <c r="LSC1300"/>
      <c r="LSD1300"/>
      <c r="LSE1300"/>
      <c r="LSF1300"/>
      <c r="LSG1300"/>
      <c r="LSH1300"/>
      <c r="LSI1300"/>
      <c r="LSJ1300"/>
      <c r="LSK1300"/>
      <c r="LSL1300"/>
      <c r="LSM1300"/>
      <c r="LSN1300"/>
      <c r="LSO1300"/>
      <c r="LSP1300"/>
      <c r="LSQ1300"/>
      <c r="LSR1300"/>
      <c r="LSS1300"/>
      <c r="LST1300"/>
      <c r="LSU1300"/>
      <c r="LSV1300"/>
      <c r="LSW1300"/>
      <c r="LSX1300"/>
      <c r="LSY1300"/>
      <c r="LSZ1300"/>
      <c r="LTA1300"/>
      <c r="LTB1300"/>
      <c r="LTC1300"/>
      <c r="LTD1300"/>
      <c r="LTE1300"/>
      <c r="LTF1300"/>
      <c r="LTG1300"/>
      <c r="LTH1300"/>
      <c r="LTI1300"/>
      <c r="LTJ1300"/>
      <c r="LTK1300"/>
      <c r="LTL1300"/>
      <c r="LTM1300"/>
      <c r="LTN1300"/>
      <c r="LTO1300"/>
      <c r="LTP1300"/>
      <c r="LTQ1300"/>
      <c r="LTR1300"/>
      <c r="LTS1300"/>
      <c r="LTT1300"/>
      <c r="LTU1300"/>
      <c r="LTV1300"/>
      <c r="LTW1300"/>
      <c r="LTX1300"/>
      <c r="LTY1300"/>
      <c r="LTZ1300"/>
      <c r="LUA1300"/>
      <c r="LUB1300"/>
      <c r="LUC1300"/>
      <c r="LUD1300"/>
      <c r="LUE1300"/>
      <c r="LUF1300"/>
      <c r="LUG1300"/>
      <c r="LUH1300"/>
      <c r="LUI1300"/>
      <c r="LUJ1300"/>
      <c r="LUK1300"/>
      <c r="LUL1300"/>
      <c r="LUM1300"/>
      <c r="LUN1300"/>
      <c r="LUO1300"/>
      <c r="LUP1300"/>
      <c r="LUQ1300"/>
      <c r="LUR1300"/>
      <c r="LUS1300"/>
      <c r="LUT1300"/>
      <c r="LUU1300"/>
      <c r="LUV1300"/>
      <c r="LUW1300"/>
      <c r="LUX1300"/>
      <c r="LUY1300"/>
      <c r="LUZ1300"/>
      <c r="LVA1300"/>
      <c r="LVB1300"/>
      <c r="LVC1300"/>
      <c r="LVD1300"/>
      <c r="LVE1300"/>
      <c r="LVF1300"/>
      <c r="LVG1300"/>
      <c r="LVH1300"/>
      <c r="LVI1300"/>
      <c r="LVJ1300"/>
      <c r="LVK1300"/>
      <c r="LVL1300"/>
      <c r="LVM1300"/>
      <c r="LVN1300"/>
      <c r="LVO1300"/>
      <c r="LVP1300"/>
      <c r="LVQ1300"/>
      <c r="LVR1300"/>
      <c r="LVS1300"/>
      <c r="LVT1300"/>
      <c r="LVU1300"/>
      <c r="LVV1300"/>
      <c r="LVW1300"/>
      <c r="LVX1300"/>
      <c r="LVY1300"/>
      <c r="LVZ1300"/>
      <c r="LWA1300"/>
      <c r="LWB1300"/>
      <c r="LWC1300"/>
      <c r="LWD1300"/>
      <c r="LWE1300"/>
      <c r="LWF1300"/>
      <c r="LWG1300"/>
      <c r="LWH1300"/>
      <c r="LWI1300"/>
      <c r="LWJ1300"/>
      <c r="LWK1300"/>
      <c r="LWL1300"/>
      <c r="LWM1300"/>
      <c r="LWN1300"/>
      <c r="LWO1300"/>
      <c r="LWP1300"/>
      <c r="LWQ1300"/>
      <c r="LWR1300"/>
      <c r="LWS1300"/>
      <c r="LWT1300"/>
      <c r="LWU1300"/>
      <c r="LWV1300"/>
      <c r="LWW1300"/>
      <c r="LWX1300"/>
      <c r="LWY1300"/>
      <c r="LWZ1300"/>
      <c r="LXA1300"/>
      <c r="LXB1300"/>
      <c r="LXC1300"/>
      <c r="LXD1300"/>
      <c r="LXE1300"/>
      <c r="LXF1300"/>
      <c r="LXG1300"/>
      <c r="LXH1300"/>
      <c r="LXI1300"/>
      <c r="LXJ1300"/>
      <c r="LXK1300"/>
      <c r="LXL1300"/>
      <c r="LXM1300"/>
      <c r="LXN1300"/>
      <c r="LXO1300"/>
      <c r="LXP1300"/>
      <c r="LXQ1300"/>
      <c r="LXR1300"/>
      <c r="LXS1300"/>
      <c r="LXT1300"/>
      <c r="LXU1300"/>
      <c r="LXV1300"/>
      <c r="LXW1300"/>
      <c r="LXX1300"/>
      <c r="LXY1300"/>
      <c r="LXZ1300"/>
      <c r="LYA1300"/>
      <c r="LYB1300"/>
      <c r="LYC1300"/>
      <c r="LYD1300"/>
      <c r="LYE1300"/>
      <c r="LYF1300"/>
      <c r="LYG1300"/>
      <c r="LYH1300"/>
      <c r="LYI1300"/>
      <c r="LYJ1300"/>
      <c r="LYK1300"/>
      <c r="LYL1300"/>
      <c r="LYM1300"/>
      <c r="LYN1300"/>
      <c r="LYO1300"/>
      <c r="LYP1300"/>
      <c r="LYQ1300"/>
      <c r="LYR1300"/>
      <c r="LYS1300"/>
      <c r="LYT1300"/>
      <c r="LYU1300"/>
      <c r="LYV1300"/>
      <c r="LYW1300"/>
      <c r="LYX1300"/>
      <c r="LYY1300"/>
      <c r="LYZ1300"/>
      <c r="LZA1300"/>
      <c r="LZB1300"/>
      <c r="LZC1300"/>
      <c r="LZD1300"/>
      <c r="LZE1300"/>
      <c r="LZF1300"/>
      <c r="LZG1300"/>
      <c r="LZH1300"/>
      <c r="LZI1300"/>
      <c r="LZJ1300"/>
      <c r="LZK1300"/>
      <c r="LZL1300"/>
      <c r="LZM1300"/>
      <c r="LZN1300"/>
      <c r="LZO1300"/>
      <c r="LZP1300"/>
      <c r="LZQ1300"/>
      <c r="LZR1300"/>
      <c r="LZS1300"/>
      <c r="LZT1300"/>
      <c r="LZU1300"/>
      <c r="LZV1300"/>
      <c r="LZW1300"/>
      <c r="LZX1300"/>
      <c r="LZY1300"/>
      <c r="LZZ1300"/>
      <c r="MAA1300"/>
      <c r="MAB1300"/>
      <c r="MAC1300"/>
      <c r="MAD1300"/>
      <c r="MAE1300"/>
      <c r="MAF1300"/>
      <c r="MAG1300"/>
      <c r="MAH1300"/>
      <c r="MAI1300"/>
      <c r="MAJ1300"/>
      <c r="MAK1300"/>
      <c r="MAL1300"/>
      <c r="MAM1300"/>
      <c r="MAN1300"/>
      <c r="MAO1300"/>
      <c r="MAP1300"/>
      <c r="MAQ1300"/>
      <c r="MAR1300"/>
      <c r="MAS1300"/>
      <c r="MAT1300"/>
      <c r="MAU1300"/>
      <c r="MAV1300"/>
      <c r="MAW1300"/>
      <c r="MAX1300"/>
      <c r="MAY1300"/>
      <c r="MAZ1300"/>
      <c r="MBA1300"/>
      <c r="MBB1300"/>
      <c r="MBC1300"/>
      <c r="MBD1300"/>
      <c r="MBE1300"/>
      <c r="MBF1300"/>
      <c r="MBG1300"/>
      <c r="MBH1300"/>
      <c r="MBI1300"/>
      <c r="MBJ1300"/>
      <c r="MBK1300"/>
      <c r="MBL1300"/>
      <c r="MBM1300"/>
      <c r="MBN1300"/>
      <c r="MBO1300"/>
      <c r="MBP1300"/>
      <c r="MBQ1300"/>
      <c r="MBR1300"/>
      <c r="MBS1300"/>
      <c r="MBT1300"/>
      <c r="MBU1300"/>
      <c r="MBV1300"/>
      <c r="MBW1300"/>
      <c r="MBX1300"/>
      <c r="MBY1300"/>
      <c r="MBZ1300"/>
      <c r="MCA1300"/>
      <c r="MCB1300"/>
      <c r="MCC1300"/>
      <c r="MCD1300"/>
      <c r="MCE1300"/>
      <c r="MCF1300"/>
      <c r="MCG1300"/>
      <c r="MCH1300"/>
      <c r="MCI1300"/>
      <c r="MCJ1300"/>
      <c r="MCK1300"/>
      <c r="MCL1300"/>
      <c r="MCM1300"/>
      <c r="MCN1300"/>
      <c r="MCO1300"/>
      <c r="MCP1300"/>
      <c r="MCQ1300"/>
      <c r="MCR1300"/>
      <c r="MCS1300"/>
      <c r="MCT1300"/>
      <c r="MCU1300"/>
      <c r="MCV1300"/>
      <c r="MCW1300"/>
      <c r="MCX1300"/>
      <c r="MCY1300"/>
      <c r="MCZ1300"/>
      <c r="MDA1300"/>
      <c r="MDB1300"/>
      <c r="MDC1300"/>
      <c r="MDD1300"/>
      <c r="MDE1300"/>
      <c r="MDF1300"/>
      <c r="MDG1300"/>
      <c r="MDH1300"/>
      <c r="MDI1300"/>
      <c r="MDJ1300"/>
      <c r="MDK1300"/>
      <c r="MDL1300"/>
      <c r="MDM1300"/>
      <c r="MDN1300"/>
      <c r="MDO1300"/>
      <c r="MDP1300"/>
      <c r="MDQ1300"/>
      <c r="MDR1300"/>
      <c r="MDS1300"/>
      <c r="MDT1300"/>
      <c r="MDU1300"/>
      <c r="MDV1300"/>
      <c r="MDW1300"/>
      <c r="MDX1300"/>
      <c r="MDY1300"/>
      <c r="MDZ1300"/>
      <c r="MEA1300"/>
      <c r="MEB1300"/>
      <c r="MEC1300"/>
      <c r="MED1300"/>
      <c r="MEE1300"/>
      <c r="MEF1300"/>
      <c r="MEG1300"/>
      <c r="MEH1300"/>
      <c r="MEI1300"/>
      <c r="MEJ1300"/>
      <c r="MEK1300"/>
      <c r="MEL1300"/>
      <c r="MEM1300"/>
      <c r="MEN1300"/>
      <c r="MEO1300"/>
      <c r="MEP1300"/>
      <c r="MEQ1300"/>
      <c r="MER1300"/>
      <c r="MES1300"/>
      <c r="MET1300"/>
      <c r="MEU1300"/>
      <c r="MEV1300"/>
      <c r="MEW1300"/>
      <c r="MEX1300"/>
      <c r="MEY1300"/>
      <c r="MEZ1300"/>
      <c r="MFA1300"/>
      <c r="MFB1300"/>
      <c r="MFC1300"/>
      <c r="MFD1300"/>
      <c r="MFE1300"/>
      <c r="MFF1300"/>
      <c r="MFG1300"/>
      <c r="MFH1300"/>
      <c r="MFI1300"/>
      <c r="MFJ1300"/>
      <c r="MFK1300"/>
      <c r="MFL1300"/>
      <c r="MFM1300"/>
      <c r="MFN1300"/>
      <c r="MFO1300"/>
      <c r="MFP1300"/>
      <c r="MFQ1300"/>
      <c r="MFR1300"/>
      <c r="MFS1300"/>
      <c r="MFT1300"/>
      <c r="MFU1300"/>
      <c r="MFV1300"/>
      <c r="MFW1300"/>
      <c r="MFX1300"/>
      <c r="MFY1300"/>
      <c r="MFZ1300"/>
      <c r="MGA1300"/>
      <c r="MGB1300"/>
      <c r="MGC1300"/>
      <c r="MGD1300"/>
      <c r="MGE1300"/>
      <c r="MGF1300"/>
      <c r="MGG1300"/>
      <c r="MGH1300"/>
      <c r="MGI1300"/>
      <c r="MGJ1300"/>
      <c r="MGK1300"/>
      <c r="MGL1300"/>
      <c r="MGM1300"/>
      <c r="MGN1300"/>
      <c r="MGO1300"/>
      <c r="MGP1300"/>
      <c r="MGQ1300"/>
      <c r="MGR1300"/>
      <c r="MGS1300"/>
      <c r="MGT1300"/>
      <c r="MGU1300"/>
      <c r="MGV1300"/>
      <c r="MGW1300"/>
      <c r="MGX1300"/>
      <c r="MGY1300"/>
      <c r="MGZ1300"/>
      <c r="MHA1300"/>
      <c r="MHB1300"/>
      <c r="MHC1300"/>
      <c r="MHD1300"/>
      <c r="MHE1300"/>
      <c r="MHF1300"/>
      <c r="MHG1300"/>
      <c r="MHH1300"/>
      <c r="MHI1300"/>
      <c r="MHJ1300"/>
      <c r="MHK1300"/>
      <c r="MHL1300"/>
      <c r="MHM1300"/>
      <c r="MHN1300"/>
      <c r="MHO1300"/>
      <c r="MHP1300"/>
      <c r="MHQ1300"/>
      <c r="MHR1300"/>
      <c r="MHS1300"/>
      <c r="MHT1300"/>
      <c r="MHU1300"/>
      <c r="MHV1300"/>
      <c r="MHW1300"/>
      <c r="MHX1300"/>
      <c r="MHY1300"/>
      <c r="MHZ1300"/>
      <c r="MIA1300"/>
      <c r="MIB1300"/>
      <c r="MIC1300"/>
      <c r="MID1300"/>
      <c r="MIE1300"/>
      <c r="MIF1300"/>
      <c r="MIG1300"/>
      <c r="MIH1300"/>
      <c r="MII1300"/>
      <c r="MIJ1300"/>
      <c r="MIK1300"/>
      <c r="MIL1300"/>
      <c r="MIM1300"/>
      <c r="MIN1300"/>
      <c r="MIO1300"/>
      <c r="MIP1300"/>
      <c r="MIQ1300"/>
      <c r="MIR1300"/>
      <c r="MIS1300"/>
      <c r="MIT1300"/>
      <c r="MIU1300"/>
      <c r="MIV1300"/>
      <c r="MIW1300"/>
      <c r="MIX1300"/>
      <c r="MIY1300"/>
      <c r="MIZ1300"/>
      <c r="MJA1300"/>
      <c r="MJB1300"/>
      <c r="MJC1300"/>
      <c r="MJD1300"/>
      <c r="MJE1300"/>
      <c r="MJF1300"/>
      <c r="MJG1300"/>
      <c r="MJH1300"/>
      <c r="MJI1300"/>
      <c r="MJJ1300"/>
      <c r="MJK1300"/>
      <c r="MJL1300"/>
      <c r="MJM1300"/>
      <c r="MJN1300"/>
      <c r="MJO1300"/>
      <c r="MJP1300"/>
      <c r="MJQ1300"/>
      <c r="MJR1300"/>
      <c r="MJS1300"/>
      <c r="MJT1300"/>
      <c r="MJU1300"/>
      <c r="MJV1300"/>
      <c r="MJW1300"/>
      <c r="MJX1300"/>
      <c r="MJY1300"/>
      <c r="MJZ1300"/>
      <c r="MKA1300"/>
      <c r="MKB1300"/>
      <c r="MKC1300"/>
      <c r="MKD1300"/>
      <c r="MKE1300"/>
      <c r="MKF1300"/>
      <c r="MKG1300"/>
      <c r="MKH1300"/>
      <c r="MKI1300"/>
      <c r="MKJ1300"/>
      <c r="MKK1300"/>
      <c r="MKL1300"/>
      <c r="MKM1300"/>
      <c r="MKN1300"/>
      <c r="MKO1300"/>
      <c r="MKP1300"/>
      <c r="MKQ1300"/>
      <c r="MKR1300"/>
      <c r="MKS1300"/>
      <c r="MKT1300"/>
      <c r="MKU1300"/>
      <c r="MKV1300"/>
      <c r="MKW1300"/>
      <c r="MKX1300"/>
      <c r="MKY1300"/>
      <c r="MKZ1300"/>
      <c r="MLA1300"/>
      <c r="MLB1300"/>
      <c r="MLC1300"/>
      <c r="MLD1300"/>
      <c r="MLE1300"/>
      <c r="MLF1300"/>
      <c r="MLG1300"/>
      <c r="MLH1300"/>
      <c r="MLI1300"/>
      <c r="MLJ1300"/>
      <c r="MLK1300"/>
      <c r="MLL1300"/>
      <c r="MLM1300"/>
      <c r="MLN1300"/>
      <c r="MLO1300"/>
      <c r="MLP1300"/>
      <c r="MLQ1300"/>
      <c r="MLR1300"/>
      <c r="MLS1300"/>
      <c r="MLT1300"/>
      <c r="MLU1300"/>
      <c r="MLV1300"/>
      <c r="MLW1300"/>
      <c r="MLX1300"/>
      <c r="MLY1300"/>
      <c r="MLZ1300"/>
      <c r="MMA1300"/>
      <c r="MMB1300"/>
      <c r="MMC1300"/>
      <c r="MMD1300"/>
      <c r="MME1300"/>
      <c r="MMF1300"/>
      <c r="MMG1300"/>
      <c r="MMH1300"/>
      <c r="MMI1300"/>
      <c r="MMJ1300"/>
      <c r="MMK1300"/>
      <c r="MML1300"/>
      <c r="MMM1300"/>
      <c r="MMN1300"/>
      <c r="MMO1300"/>
      <c r="MMP1300"/>
      <c r="MMQ1300"/>
      <c r="MMR1300"/>
      <c r="MMS1300"/>
      <c r="MMT1300"/>
      <c r="MMU1300"/>
      <c r="MMV1300"/>
      <c r="MMW1300"/>
      <c r="MMX1300"/>
      <c r="MMY1300"/>
      <c r="MMZ1300"/>
      <c r="MNA1300"/>
      <c r="MNB1300"/>
      <c r="MNC1300"/>
      <c r="MND1300"/>
      <c r="MNE1300"/>
      <c r="MNF1300"/>
      <c r="MNG1300"/>
      <c r="MNH1300"/>
      <c r="MNI1300"/>
      <c r="MNJ1300"/>
      <c r="MNK1300"/>
      <c r="MNL1300"/>
      <c r="MNM1300"/>
      <c r="MNN1300"/>
      <c r="MNO1300"/>
      <c r="MNP1300"/>
      <c r="MNQ1300"/>
      <c r="MNR1300"/>
      <c r="MNS1300"/>
      <c r="MNT1300"/>
      <c r="MNU1300"/>
      <c r="MNV1300"/>
      <c r="MNW1300"/>
      <c r="MNX1300"/>
      <c r="MNY1300"/>
      <c r="MNZ1300"/>
      <c r="MOA1300"/>
      <c r="MOB1300"/>
      <c r="MOC1300"/>
      <c r="MOD1300"/>
      <c r="MOE1300"/>
      <c r="MOF1300"/>
      <c r="MOG1300"/>
      <c r="MOH1300"/>
      <c r="MOI1300"/>
      <c r="MOJ1300"/>
      <c r="MOK1300"/>
      <c r="MOL1300"/>
      <c r="MOM1300"/>
      <c r="MON1300"/>
      <c r="MOO1300"/>
      <c r="MOP1300"/>
      <c r="MOQ1300"/>
      <c r="MOR1300"/>
      <c r="MOS1300"/>
      <c r="MOT1300"/>
      <c r="MOU1300"/>
      <c r="MOV1300"/>
      <c r="MOW1300"/>
      <c r="MOX1300"/>
      <c r="MOY1300"/>
      <c r="MOZ1300"/>
      <c r="MPA1300"/>
      <c r="MPB1300"/>
      <c r="MPC1300"/>
      <c r="MPD1300"/>
      <c r="MPE1300"/>
      <c r="MPF1300"/>
      <c r="MPG1300"/>
      <c r="MPH1300"/>
      <c r="MPI1300"/>
      <c r="MPJ1300"/>
      <c r="MPK1300"/>
      <c r="MPL1300"/>
      <c r="MPM1300"/>
      <c r="MPN1300"/>
      <c r="MPO1300"/>
      <c r="MPP1300"/>
      <c r="MPQ1300"/>
      <c r="MPR1300"/>
      <c r="MPS1300"/>
      <c r="MPT1300"/>
      <c r="MPU1300"/>
      <c r="MPV1300"/>
      <c r="MPW1300"/>
      <c r="MPX1300"/>
      <c r="MPY1300"/>
      <c r="MPZ1300"/>
      <c r="MQA1300"/>
      <c r="MQB1300"/>
      <c r="MQC1300"/>
      <c r="MQD1300"/>
      <c r="MQE1300"/>
      <c r="MQF1300"/>
      <c r="MQG1300"/>
      <c r="MQH1300"/>
      <c r="MQI1300"/>
      <c r="MQJ1300"/>
      <c r="MQK1300"/>
      <c r="MQL1300"/>
      <c r="MQM1300"/>
      <c r="MQN1300"/>
      <c r="MQO1300"/>
      <c r="MQP1300"/>
      <c r="MQQ1300"/>
      <c r="MQR1300"/>
      <c r="MQS1300"/>
      <c r="MQT1300"/>
      <c r="MQU1300"/>
      <c r="MQV1300"/>
      <c r="MQW1300"/>
      <c r="MQX1300"/>
      <c r="MQY1300"/>
      <c r="MQZ1300"/>
      <c r="MRA1300"/>
      <c r="MRB1300"/>
      <c r="MRC1300"/>
      <c r="MRD1300"/>
      <c r="MRE1300"/>
      <c r="MRF1300"/>
      <c r="MRG1300"/>
      <c r="MRH1300"/>
      <c r="MRI1300"/>
      <c r="MRJ1300"/>
      <c r="MRK1300"/>
      <c r="MRL1300"/>
      <c r="MRM1300"/>
      <c r="MRN1300"/>
      <c r="MRO1300"/>
      <c r="MRP1300"/>
      <c r="MRQ1300"/>
      <c r="MRR1300"/>
      <c r="MRS1300"/>
      <c r="MRT1300"/>
      <c r="MRU1300"/>
      <c r="MRV1300"/>
      <c r="MRW1300"/>
      <c r="MRX1300"/>
      <c r="MRY1300"/>
      <c r="MRZ1300"/>
      <c r="MSA1300"/>
      <c r="MSB1300"/>
      <c r="MSC1300"/>
      <c r="MSD1300"/>
      <c r="MSE1300"/>
      <c r="MSF1300"/>
      <c r="MSG1300"/>
      <c r="MSH1300"/>
      <c r="MSI1300"/>
      <c r="MSJ1300"/>
      <c r="MSK1300"/>
      <c r="MSL1300"/>
      <c r="MSM1300"/>
      <c r="MSN1300"/>
      <c r="MSO1300"/>
      <c r="MSP1300"/>
      <c r="MSQ1300"/>
      <c r="MSR1300"/>
      <c r="MSS1300"/>
      <c r="MST1300"/>
      <c r="MSU1300"/>
      <c r="MSV1300"/>
      <c r="MSW1300"/>
      <c r="MSX1300"/>
      <c r="MSY1300"/>
      <c r="MSZ1300"/>
      <c r="MTA1300"/>
      <c r="MTB1300"/>
      <c r="MTC1300"/>
      <c r="MTD1300"/>
      <c r="MTE1300"/>
      <c r="MTF1300"/>
      <c r="MTG1300"/>
      <c r="MTH1300"/>
      <c r="MTI1300"/>
      <c r="MTJ1300"/>
      <c r="MTK1300"/>
      <c r="MTL1300"/>
      <c r="MTM1300"/>
      <c r="MTN1300"/>
      <c r="MTO1300"/>
      <c r="MTP1300"/>
      <c r="MTQ1300"/>
      <c r="MTR1300"/>
      <c r="MTS1300"/>
      <c r="MTT1300"/>
      <c r="MTU1300"/>
      <c r="MTV1300"/>
      <c r="MTW1300"/>
      <c r="MTX1300"/>
      <c r="MTY1300"/>
      <c r="MTZ1300"/>
      <c r="MUA1300"/>
      <c r="MUB1300"/>
      <c r="MUC1300"/>
      <c r="MUD1300"/>
      <c r="MUE1300"/>
      <c r="MUF1300"/>
      <c r="MUG1300"/>
      <c r="MUH1300"/>
      <c r="MUI1300"/>
      <c r="MUJ1300"/>
      <c r="MUK1300"/>
      <c r="MUL1300"/>
      <c r="MUM1300"/>
      <c r="MUN1300"/>
      <c r="MUO1300"/>
      <c r="MUP1300"/>
      <c r="MUQ1300"/>
      <c r="MUR1300"/>
      <c r="MUS1300"/>
      <c r="MUT1300"/>
      <c r="MUU1300"/>
      <c r="MUV1300"/>
      <c r="MUW1300"/>
      <c r="MUX1300"/>
      <c r="MUY1300"/>
      <c r="MUZ1300"/>
      <c r="MVA1300"/>
      <c r="MVB1300"/>
      <c r="MVC1300"/>
      <c r="MVD1300"/>
      <c r="MVE1300"/>
      <c r="MVF1300"/>
      <c r="MVG1300"/>
      <c r="MVH1300"/>
      <c r="MVI1300"/>
      <c r="MVJ1300"/>
      <c r="MVK1300"/>
      <c r="MVL1300"/>
      <c r="MVM1300"/>
      <c r="MVN1300"/>
      <c r="MVO1300"/>
      <c r="MVP1300"/>
      <c r="MVQ1300"/>
      <c r="MVR1300"/>
      <c r="MVS1300"/>
      <c r="MVT1300"/>
      <c r="MVU1300"/>
      <c r="MVV1300"/>
      <c r="MVW1300"/>
      <c r="MVX1300"/>
      <c r="MVY1300"/>
      <c r="MVZ1300"/>
      <c r="MWA1300"/>
      <c r="MWB1300"/>
      <c r="MWC1300"/>
      <c r="MWD1300"/>
      <c r="MWE1300"/>
      <c r="MWF1300"/>
      <c r="MWG1300"/>
      <c r="MWH1300"/>
      <c r="MWI1300"/>
      <c r="MWJ1300"/>
      <c r="MWK1300"/>
      <c r="MWL1300"/>
      <c r="MWM1300"/>
      <c r="MWN1300"/>
      <c r="MWO1300"/>
      <c r="MWP1300"/>
      <c r="MWQ1300"/>
      <c r="MWR1300"/>
      <c r="MWS1300"/>
      <c r="MWT1300"/>
      <c r="MWU1300"/>
      <c r="MWV1300"/>
      <c r="MWW1300"/>
      <c r="MWX1300"/>
      <c r="MWY1300"/>
      <c r="MWZ1300"/>
      <c r="MXA1300"/>
      <c r="MXB1300"/>
      <c r="MXC1300"/>
      <c r="MXD1300"/>
      <c r="MXE1300"/>
      <c r="MXF1300"/>
      <c r="MXG1300"/>
      <c r="MXH1300"/>
      <c r="MXI1300"/>
      <c r="MXJ1300"/>
      <c r="MXK1300"/>
      <c r="MXL1300"/>
      <c r="MXM1300"/>
      <c r="MXN1300"/>
      <c r="MXO1300"/>
      <c r="MXP1300"/>
      <c r="MXQ1300"/>
      <c r="MXR1300"/>
      <c r="MXS1300"/>
      <c r="MXT1300"/>
      <c r="MXU1300"/>
      <c r="MXV1300"/>
      <c r="MXW1300"/>
      <c r="MXX1300"/>
      <c r="MXY1300"/>
      <c r="MXZ1300"/>
      <c r="MYA1300"/>
      <c r="MYB1300"/>
      <c r="MYC1300"/>
      <c r="MYD1300"/>
      <c r="MYE1300"/>
      <c r="MYF1300"/>
      <c r="MYG1300"/>
      <c r="MYH1300"/>
      <c r="MYI1300"/>
      <c r="MYJ1300"/>
      <c r="MYK1300"/>
      <c r="MYL1300"/>
      <c r="MYM1300"/>
      <c r="MYN1300"/>
      <c r="MYO1300"/>
      <c r="MYP1300"/>
      <c r="MYQ1300"/>
      <c r="MYR1300"/>
      <c r="MYS1300"/>
      <c r="MYT1300"/>
      <c r="MYU1300"/>
      <c r="MYV1300"/>
      <c r="MYW1300"/>
      <c r="MYX1300"/>
      <c r="MYY1300"/>
      <c r="MYZ1300"/>
      <c r="MZA1300"/>
      <c r="MZB1300"/>
      <c r="MZC1300"/>
      <c r="MZD1300"/>
      <c r="MZE1300"/>
      <c r="MZF1300"/>
      <c r="MZG1300"/>
      <c r="MZH1300"/>
      <c r="MZI1300"/>
      <c r="MZJ1300"/>
      <c r="MZK1300"/>
      <c r="MZL1300"/>
      <c r="MZM1300"/>
      <c r="MZN1300"/>
      <c r="MZO1300"/>
      <c r="MZP1300"/>
      <c r="MZQ1300"/>
      <c r="MZR1300"/>
      <c r="MZS1300"/>
      <c r="MZT1300"/>
      <c r="MZU1300"/>
      <c r="MZV1300"/>
      <c r="MZW1300"/>
      <c r="MZX1300"/>
      <c r="MZY1300"/>
      <c r="MZZ1300"/>
      <c r="NAA1300"/>
      <c r="NAB1300"/>
      <c r="NAC1300"/>
      <c r="NAD1300"/>
      <c r="NAE1300"/>
      <c r="NAF1300"/>
      <c r="NAG1300"/>
      <c r="NAH1300"/>
      <c r="NAI1300"/>
      <c r="NAJ1300"/>
      <c r="NAK1300"/>
      <c r="NAL1300"/>
      <c r="NAM1300"/>
      <c r="NAN1300"/>
      <c r="NAO1300"/>
      <c r="NAP1300"/>
      <c r="NAQ1300"/>
      <c r="NAR1300"/>
      <c r="NAS1300"/>
      <c r="NAT1300"/>
      <c r="NAU1300"/>
      <c r="NAV1300"/>
      <c r="NAW1300"/>
      <c r="NAX1300"/>
      <c r="NAY1300"/>
      <c r="NAZ1300"/>
      <c r="NBA1300"/>
      <c r="NBB1300"/>
      <c r="NBC1300"/>
      <c r="NBD1300"/>
      <c r="NBE1300"/>
      <c r="NBF1300"/>
      <c r="NBG1300"/>
      <c r="NBH1300"/>
      <c r="NBI1300"/>
      <c r="NBJ1300"/>
      <c r="NBK1300"/>
      <c r="NBL1300"/>
      <c r="NBM1300"/>
      <c r="NBN1300"/>
      <c r="NBO1300"/>
      <c r="NBP1300"/>
      <c r="NBQ1300"/>
      <c r="NBR1300"/>
      <c r="NBS1300"/>
      <c r="NBT1300"/>
      <c r="NBU1300"/>
      <c r="NBV1300"/>
      <c r="NBW1300"/>
      <c r="NBX1300"/>
      <c r="NBY1300"/>
      <c r="NBZ1300"/>
      <c r="NCA1300"/>
      <c r="NCB1300"/>
      <c r="NCC1300"/>
      <c r="NCD1300"/>
      <c r="NCE1300"/>
      <c r="NCF1300"/>
      <c r="NCG1300"/>
      <c r="NCH1300"/>
      <c r="NCI1300"/>
      <c r="NCJ1300"/>
      <c r="NCK1300"/>
      <c r="NCL1300"/>
      <c r="NCM1300"/>
      <c r="NCN1300"/>
      <c r="NCO1300"/>
      <c r="NCP1300"/>
      <c r="NCQ1300"/>
      <c r="NCR1300"/>
      <c r="NCS1300"/>
      <c r="NCT1300"/>
      <c r="NCU1300"/>
      <c r="NCV1300"/>
      <c r="NCW1300"/>
      <c r="NCX1300"/>
      <c r="NCY1300"/>
      <c r="NCZ1300"/>
      <c r="NDA1300"/>
      <c r="NDB1300"/>
      <c r="NDC1300"/>
      <c r="NDD1300"/>
      <c r="NDE1300"/>
      <c r="NDF1300"/>
      <c r="NDG1300"/>
      <c r="NDH1300"/>
      <c r="NDI1300"/>
      <c r="NDJ1300"/>
      <c r="NDK1300"/>
      <c r="NDL1300"/>
      <c r="NDM1300"/>
      <c r="NDN1300"/>
      <c r="NDO1300"/>
      <c r="NDP1300"/>
      <c r="NDQ1300"/>
      <c r="NDR1300"/>
      <c r="NDS1300"/>
      <c r="NDT1300"/>
      <c r="NDU1300"/>
      <c r="NDV1300"/>
      <c r="NDW1300"/>
      <c r="NDX1300"/>
      <c r="NDY1300"/>
      <c r="NDZ1300"/>
      <c r="NEA1300"/>
      <c r="NEB1300"/>
      <c r="NEC1300"/>
      <c r="NED1300"/>
      <c r="NEE1300"/>
      <c r="NEF1300"/>
      <c r="NEG1300"/>
      <c r="NEH1300"/>
      <c r="NEI1300"/>
      <c r="NEJ1300"/>
      <c r="NEK1300"/>
      <c r="NEL1300"/>
      <c r="NEM1300"/>
      <c r="NEN1300"/>
      <c r="NEO1300"/>
      <c r="NEP1300"/>
      <c r="NEQ1300"/>
      <c r="NER1300"/>
      <c r="NES1300"/>
      <c r="NET1300"/>
      <c r="NEU1300"/>
      <c r="NEV1300"/>
      <c r="NEW1300"/>
      <c r="NEX1300"/>
      <c r="NEY1300"/>
      <c r="NEZ1300"/>
      <c r="NFA1300"/>
      <c r="NFB1300"/>
      <c r="NFC1300"/>
      <c r="NFD1300"/>
      <c r="NFE1300"/>
      <c r="NFF1300"/>
      <c r="NFG1300"/>
      <c r="NFH1300"/>
      <c r="NFI1300"/>
      <c r="NFJ1300"/>
      <c r="NFK1300"/>
      <c r="NFL1300"/>
      <c r="NFM1300"/>
      <c r="NFN1300"/>
      <c r="NFO1300"/>
      <c r="NFP1300"/>
      <c r="NFQ1300"/>
      <c r="NFR1300"/>
      <c r="NFS1300"/>
      <c r="NFT1300"/>
      <c r="NFU1300"/>
      <c r="NFV1300"/>
      <c r="NFW1300"/>
      <c r="NFX1300"/>
      <c r="NFY1300"/>
      <c r="NFZ1300"/>
      <c r="NGA1300"/>
      <c r="NGB1300"/>
      <c r="NGC1300"/>
      <c r="NGD1300"/>
      <c r="NGE1300"/>
      <c r="NGF1300"/>
      <c r="NGG1300"/>
      <c r="NGH1300"/>
      <c r="NGI1300"/>
      <c r="NGJ1300"/>
      <c r="NGK1300"/>
      <c r="NGL1300"/>
      <c r="NGM1300"/>
      <c r="NGN1300"/>
      <c r="NGO1300"/>
      <c r="NGP1300"/>
      <c r="NGQ1300"/>
      <c r="NGR1300"/>
      <c r="NGS1300"/>
      <c r="NGT1300"/>
      <c r="NGU1300"/>
      <c r="NGV1300"/>
      <c r="NGW1300"/>
      <c r="NGX1300"/>
      <c r="NGY1300"/>
      <c r="NGZ1300"/>
      <c r="NHA1300"/>
      <c r="NHB1300"/>
      <c r="NHC1300"/>
      <c r="NHD1300"/>
      <c r="NHE1300"/>
      <c r="NHF1300"/>
      <c r="NHG1300"/>
      <c r="NHH1300"/>
      <c r="NHI1300"/>
      <c r="NHJ1300"/>
      <c r="NHK1300"/>
      <c r="NHL1300"/>
      <c r="NHM1300"/>
      <c r="NHN1300"/>
      <c r="NHO1300"/>
      <c r="NHP1300"/>
      <c r="NHQ1300"/>
      <c r="NHR1300"/>
      <c r="NHS1300"/>
      <c r="NHT1300"/>
      <c r="NHU1300"/>
      <c r="NHV1300"/>
      <c r="NHW1300"/>
      <c r="NHX1300"/>
      <c r="NHY1300"/>
      <c r="NHZ1300"/>
      <c r="NIA1300"/>
      <c r="NIB1300"/>
      <c r="NIC1300"/>
      <c r="NID1300"/>
      <c r="NIE1300"/>
      <c r="NIF1300"/>
      <c r="NIG1300"/>
      <c r="NIH1300"/>
      <c r="NII1300"/>
      <c r="NIJ1300"/>
      <c r="NIK1300"/>
      <c r="NIL1300"/>
      <c r="NIM1300"/>
      <c r="NIN1300"/>
      <c r="NIO1300"/>
      <c r="NIP1300"/>
      <c r="NIQ1300"/>
      <c r="NIR1300"/>
      <c r="NIS1300"/>
      <c r="NIT1300"/>
      <c r="NIU1300"/>
      <c r="NIV1300"/>
      <c r="NIW1300"/>
      <c r="NIX1300"/>
      <c r="NIY1300"/>
      <c r="NIZ1300"/>
      <c r="NJA1300"/>
      <c r="NJB1300"/>
      <c r="NJC1300"/>
      <c r="NJD1300"/>
      <c r="NJE1300"/>
      <c r="NJF1300"/>
      <c r="NJG1300"/>
      <c r="NJH1300"/>
      <c r="NJI1300"/>
      <c r="NJJ1300"/>
      <c r="NJK1300"/>
      <c r="NJL1300"/>
      <c r="NJM1300"/>
      <c r="NJN1300"/>
      <c r="NJO1300"/>
      <c r="NJP1300"/>
      <c r="NJQ1300"/>
      <c r="NJR1300"/>
      <c r="NJS1300"/>
      <c r="NJT1300"/>
      <c r="NJU1300"/>
      <c r="NJV1300"/>
      <c r="NJW1300"/>
      <c r="NJX1300"/>
      <c r="NJY1300"/>
      <c r="NJZ1300"/>
      <c r="NKA1300"/>
      <c r="NKB1300"/>
      <c r="NKC1300"/>
      <c r="NKD1300"/>
      <c r="NKE1300"/>
      <c r="NKF1300"/>
      <c r="NKG1300"/>
      <c r="NKH1300"/>
      <c r="NKI1300"/>
      <c r="NKJ1300"/>
      <c r="NKK1300"/>
      <c r="NKL1300"/>
      <c r="NKM1300"/>
      <c r="NKN1300"/>
      <c r="NKO1300"/>
      <c r="NKP1300"/>
      <c r="NKQ1300"/>
      <c r="NKR1300"/>
      <c r="NKS1300"/>
      <c r="NKT1300"/>
      <c r="NKU1300"/>
      <c r="NKV1300"/>
      <c r="NKW1300"/>
      <c r="NKX1300"/>
      <c r="NKY1300"/>
      <c r="NKZ1300"/>
      <c r="NLA1300"/>
      <c r="NLB1300"/>
      <c r="NLC1300"/>
      <c r="NLD1300"/>
      <c r="NLE1300"/>
      <c r="NLF1300"/>
      <c r="NLG1300"/>
      <c r="NLH1300"/>
      <c r="NLI1300"/>
      <c r="NLJ1300"/>
      <c r="NLK1300"/>
      <c r="NLL1300"/>
      <c r="NLM1300"/>
      <c r="NLN1300"/>
      <c r="NLO1300"/>
      <c r="NLP1300"/>
      <c r="NLQ1300"/>
      <c r="NLR1300"/>
      <c r="NLS1300"/>
      <c r="NLT1300"/>
      <c r="NLU1300"/>
      <c r="NLV1300"/>
      <c r="NLW1300"/>
      <c r="NLX1300"/>
      <c r="NLY1300"/>
      <c r="NLZ1300"/>
      <c r="NMA1300"/>
      <c r="NMB1300"/>
      <c r="NMC1300"/>
      <c r="NMD1300"/>
      <c r="NME1300"/>
      <c r="NMF1300"/>
      <c r="NMG1300"/>
      <c r="NMH1300"/>
      <c r="NMI1300"/>
      <c r="NMJ1300"/>
      <c r="NMK1300"/>
      <c r="NML1300"/>
      <c r="NMM1300"/>
      <c r="NMN1300"/>
      <c r="NMO1300"/>
      <c r="NMP1300"/>
      <c r="NMQ1300"/>
      <c r="NMR1300"/>
      <c r="NMS1300"/>
      <c r="NMT1300"/>
      <c r="NMU1300"/>
      <c r="NMV1300"/>
      <c r="NMW1300"/>
      <c r="NMX1300"/>
      <c r="NMY1300"/>
      <c r="NMZ1300"/>
      <c r="NNA1300"/>
      <c r="NNB1300"/>
      <c r="NNC1300"/>
      <c r="NND1300"/>
      <c r="NNE1300"/>
      <c r="NNF1300"/>
      <c r="NNG1300"/>
      <c r="NNH1300"/>
      <c r="NNI1300"/>
      <c r="NNJ1300"/>
      <c r="NNK1300"/>
      <c r="NNL1300"/>
      <c r="NNM1300"/>
      <c r="NNN1300"/>
      <c r="NNO1300"/>
      <c r="NNP1300"/>
      <c r="NNQ1300"/>
      <c r="NNR1300"/>
      <c r="NNS1300"/>
      <c r="NNT1300"/>
      <c r="NNU1300"/>
      <c r="NNV1300"/>
      <c r="NNW1300"/>
      <c r="NNX1300"/>
      <c r="NNY1300"/>
      <c r="NNZ1300"/>
      <c r="NOA1300"/>
      <c r="NOB1300"/>
      <c r="NOC1300"/>
      <c r="NOD1300"/>
      <c r="NOE1300"/>
      <c r="NOF1300"/>
      <c r="NOG1300"/>
      <c r="NOH1300"/>
      <c r="NOI1300"/>
      <c r="NOJ1300"/>
      <c r="NOK1300"/>
      <c r="NOL1300"/>
      <c r="NOM1300"/>
      <c r="NON1300"/>
      <c r="NOO1300"/>
      <c r="NOP1300"/>
      <c r="NOQ1300"/>
      <c r="NOR1300"/>
      <c r="NOS1300"/>
      <c r="NOT1300"/>
      <c r="NOU1300"/>
      <c r="NOV1300"/>
      <c r="NOW1300"/>
      <c r="NOX1300"/>
      <c r="NOY1300"/>
      <c r="NOZ1300"/>
      <c r="NPA1300"/>
      <c r="NPB1300"/>
      <c r="NPC1300"/>
      <c r="NPD1300"/>
      <c r="NPE1300"/>
      <c r="NPF1300"/>
      <c r="NPG1300"/>
      <c r="NPH1300"/>
      <c r="NPI1300"/>
      <c r="NPJ1300"/>
      <c r="NPK1300"/>
      <c r="NPL1300"/>
      <c r="NPM1300"/>
      <c r="NPN1300"/>
      <c r="NPO1300"/>
      <c r="NPP1300"/>
      <c r="NPQ1300"/>
      <c r="NPR1300"/>
      <c r="NPS1300"/>
      <c r="NPT1300"/>
      <c r="NPU1300"/>
      <c r="NPV1300"/>
      <c r="NPW1300"/>
      <c r="NPX1300"/>
      <c r="NPY1300"/>
      <c r="NPZ1300"/>
      <c r="NQA1300"/>
      <c r="NQB1300"/>
      <c r="NQC1300"/>
      <c r="NQD1300"/>
      <c r="NQE1300"/>
      <c r="NQF1300"/>
      <c r="NQG1300"/>
      <c r="NQH1300"/>
      <c r="NQI1300"/>
      <c r="NQJ1300"/>
      <c r="NQK1300"/>
      <c r="NQL1300"/>
      <c r="NQM1300"/>
      <c r="NQN1300"/>
      <c r="NQO1300"/>
      <c r="NQP1300"/>
      <c r="NQQ1300"/>
      <c r="NQR1300"/>
      <c r="NQS1300"/>
      <c r="NQT1300"/>
      <c r="NQU1300"/>
      <c r="NQV1300"/>
      <c r="NQW1300"/>
      <c r="NQX1300"/>
      <c r="NQY1300"/>
      <c r="NQZ1300"/>
      <c r="NRA1300"/>
      <c r="NRB1300"/>
      <c r="NRC1300"/>
      <c r="NRD1300"/>
      <c r="NRE1300"/>
      <c r="NRF1300"/>
      <c r="NRG1300"/>
      <c r="NRH1300"/>
      <c r="NRI1300"/>
      <c r="NRJ1300"/>
      <c r="NRK1300"/>
      <c r="NRL1300"/>
      <c r="NRM1300"/>
      <c r="NRN1300"/>
      <c r="NRO1300"/>
      <c r="NRP1300"/>
      <c r="NRQ1300"/>
      <c r="NRR1300"/>
      <c r="NRS1300"/>
      <c r="NRT1300"/>
      <c r="NRU1300"/>
      <c r="NRV1300"/>
      <c r="NRW1300"/>
      <c r="NRX1300"/>
      <c r="NRY1300"/>
      <c r="NRZ1300"/>
      <c r="NSA1300"/>
      <c r="NSB1300"/>
      <c r="NSC1300"/>
      <c r="NSD1300"/>
      <c r="NSE1300"/>
      <c r="NSF1300"/>
      <c r="NSG1300"/>
      <c r="NSH1300"/>
      <c r="NSI1300"/>
      <c r="NSJ1300"/>
      <c r="NSK1300"/>
      <c r="NSL1300"/>
      <c r="NSM1300"/>
      <c r="NSN1300"/>
      <c r="NSO1300"/>
      <c r="NSP1300"/>
      <c r="NSQ1300"/>
      <c r="NSR1300"/>
      <c r="NSS1300"/>
      <c r="NST1300"/>
      <c r="NSU1300"/>
      <c r="NSV1300"/>
      <c r="NSW1300"/>
      <c r="NSX1300"/>
      <c r="NSY1300"/>
      <c r="NSZ1300"/>
      <c r="NTA1300"/>
      <c r="NTB1300"/>
      <c r="NTC1300"/>
      <c r="NTD1300"/>
      <c r="NTE1300"/>
      <c r="NTF1300"/>
      <c r="NTG1300"/>
      <c r="NTH1300"/>
      <c r="NTI1300"/>
      <c r="NTJ1300"/>
      <c r="NTK1300"/>
      <c r="NTL1300"/>
      <c r="NTM1300"/>
      <c r="NTN1300"/>
      <c r="NTO1300"/>
      <c r="NTP1300"/>
      <c r="NTQ1300"/>
      <c r="NTR1300"/>
      <c r="NTS1300"/>
      <c r="NTT1300"/>
      <c r="NTU1300"/>
      <c r="NTV1300"/>
      <c r="NTW1300"/>
      <c r="NTX1300"/>
      <c r="NTY1300"/>
      <c r="NTZ1300"/>
      <c r="NUA1300"/>
      <c r="NUB1300"/>
      <c r="NUC1300"/>
      <c r="NUD1300"/>
      <c r="NUE1300"/>
      <c r="NUF1300"/>
      <c r="NUG1300"/>
      <c r="NUH1300"/>
      <c r="NUI1300"/>
      <c r="NUJ1300"/>
      <c r="NUK1300"/>
      <c r="NUL1300"/>
      <c r="NUM1300"/>
      <c r="NUN1300"/>
      <c r="NUO1300"/>
      <c r="NUP1300"/>
      <c r="NUQ1300"/>
      <c r="NUR1300"/>
      <c r="NUS1300"/>
      <c r="NUT1300"/>
      <c r="NUU1300"/>
      <c r="NUV1300"/>
      <c r="NUW1300"/>
      <c r="NUX1300"/>
      <c r="NUY1300"/>
      <c r="NUZ1300"/>
      <c r="NVA1300"/>
      <c r="NVB1300"/>
      <c r="NVC1300"/>
      <c r="NVD1300"/>
      <c r="NVE1300"/>
      <c r="NVF1300"/>
      <c r="NVG1300"/>
      <c r="NVH1300"/>
      <c r="NVI1300"/>
      <c r="NVJ1300"/>
      <c r="NVK1300"/>
      <c r="NVL1300"/>
      <c r="NVM1300"/>
      <c r="NVN1300"/>
      <c r="NVO1300"/>
      <c r="NVP1300"/>
      <c r="NVQ1300"/>
      <c r="NVR1300"/>
      <c r="NVS1300"/>
      <c r="NVT1300"/>
      <c r="NVU1300"/>
      <c r="NVV1300"/>
      <c r="NVW1300"/>
      <c r="NVX1300"/>
      <c r="NVY1300"/>
      <c r="NVZ1300"/>
      <c r="NWA1300"/>
      <c r="NWB1300"/>
      <c r="NWC1300"/>
      <c r="NWD1300"/>
      <c r="NWE1300"/>
      <c r="NWF1300"/>
      <c r="NWG1300"/>
      <c r="NWH1300"/>
      <c r="NWI1300"/>
      <c r="NWJ1300"/>
      <c r="NWK1300"/>
      <c r="NWL1300"/>
      <c r="NWM1300"/>
      <c r="NWN1300"/>
      <c r="NWO1300"/>
      <c r="NWP1300"/>
      <c r="NWQ1300"/>
      <c r="NWR1300"/>
      <c r="NWS1300"/>
      <c r="NWT1300"/>
      <c r="NWU1300"/>
      <c r="NWV1300"/>
      <c r="NWW1300"/>
      <c r="NWX1300"/>
      <c r="NWY1300"/>
      <c r="NWZ1300"/>
      <c r="NXA1300"/>
      <c r="NXB1300"/>
      <c r="NXC1300"/>
      <c r="NXD1300"/>
      <c r="NXE1300"/>
      <c r="NXF1300"/>
      <c r="NXG1300"/>
      <c r="NXH1300"/>
      <c r="NXI1300"/>
      <c r="NXJ1300"/>
      <c r="NXK1300"/>
      <c r="NXL1300"/>
      <c r="NXM1300"/>
      <c r="NXN1300"/>
      <c r="NXO1300"/>
      <c r="NXP1300"/>
      <c r="NXQ1300"/>
      <c r="NXR1300"/>
      <c r="NXS1300"/>
      <c r="NXT1300"/>
      <c r="NXU1300"/>
      <c r="NXV1300"/>
      <c r="NXW1300"/>
      <c r="NXX1300"/>
      <c r="NXY1300"/>
      <c r="NXZ1300"/>
      <c r="NYA1300"/>
      <c r="NYB1300"/>
      <c r="NYC1300"/>
      <c r="NYD1300"/>
      <c r="NYE1300"/>
      <c r="NYF1300"/>
      <c r="NYG1300"/>
      <c r="NYH1300"/>
      <c r="NYI1300"/>
      <c r="NYJ1300"/>
      <c r="NYK1300"/>
      <c r="NYL1300"/>
      <c r="NYM1300"/>
      <c r="NYN1300"/>
      <c r="NYO1300"/>
      <c r="NYP1300"/>
      <c r="NYQ1300"/>
      <c r="NYR1300"/>
      <c r="NYS1300"/>
      <c r="NYT1300"/>
      <c r="NYU1300"/>
      <c r="NYV1300"/>
      <c r="NYW1300"/>
      <c r="NYX1300"/>
      <c r="NYY1300"/>
      <c r="NYZ1300"/>
      <c r="NZA1300"/>
      <c r="NZB1300"/>
      <c r="NZC1300"/>
      <c r="NZD1300"/>
      <c r="NZE1300"/>
      <c r="NZF1300"/>
      <c r="NZG1300"/>
      <c r="NZH1300"/>
      <c r="NZI1300"/>
      <c r="NZJ1300"/>
      <c r="NZK1300"/>
      <c r="NZL1300"/>
      <c r="NZM1300"/>
      <c r="NZN1300"/>
      <c r="NZO1300"/>
      <c r="NZP1300"/>
      <c r="NZQ1300"/>
      <c r="NZR1300"/>
      <c r="NZS1300"/>
      <c r="NZT1300"/>
      <c r="NZU1300"/>
      <c r="NZV1300"/>
      <c r="NZW1300"/>
      <c r="NZX1300"/>
      <c r="NZY1300"/>
      <c r="NZZ1300"/>
      <c r="OAA1300"/>
      <c r="OAB1300"/>
      <c r="OAC1300"/>
      <c r="OAD1300"/>
      <c r="OAE1300"/>
      <c r="OAF1300"/>
      <c r="OAG1300"/>
      <c r="OAH1300"/>
      <c r="OAI1300"/>
      <c r="OAJ1300"/>
      <c r="OAK1300"/>
      <c r="OAL1300"/>
      <c r="OAM1300"/>
      <c r="OAN1300"/>
      <c r="OAO1300"/>
      <c r="OAP1300"/>
      <c r="OAQ1300"/>
      <c r="OAR1300"/>
      <c r="OAS1300"/>
      <c r="OAT1300"/>
      <c r="OAU1300"/>
      <c r="OAV1300"/>
      <c r="OAW1300"/>
      <c r="OAX1300"/>
      <c r="OAY1300"/>
      <c r="OAZ1300"/>
      <c r="OBA1300"/>
      <c r="OBB1300"/>
      <c r="OBC1300"/>
      <c r="OBD1300"/>
      <c r="OBE1300"/>
      <c r="OBF1300"/>
      <c r="OBG1300"/>
      <c r="OBH1300"/>
      <c r="OBI1300"/>
      <c r="OBJ1300"/>
      <c r="OBK1300"/>
      <c r="OBL1300"/>
      <c r="OBM1300"/>
      <c r="OBN1300"/>
      <c r="OBO1300"/>
      <c r="OBP1300"/>
      <c r="OBQ1300"/>
      <c r="OBR1300"/>
      <c r="OBS1300"/>
      <c r="OBT1300"/>
      <c r="OBU1300"/>
      <c r="OBV1300"/>
      <c r="OBW1300"/>
      <c r="OBX1300"/>
      <c r="OBY1300"/>
      <c r="OBZ1300"/>
      <c r="OCA1300"/>
      <c r="OCB1300"/>
      <c r="OCC1300"/>
      <c r="OCD1300"/>
      <c r="OCE1300"/>
      <c r="OCF1300"/>
      <c r="OCG1300"/>
      <c r="OCH1300"/>
      <c r="OCI1300"/>
      <c r="OCJ1300"/>
      <c r="OCK1300"/>
      <c r="OCL1300"/>
      <c r="OCM1300"/>
      <c r="OCN1300"/>
      <c r="OCO1300"/>
      <c r="OCP1300"/>
      <c r="OCQ1300"/>
      <c r="OCR1300"/>
      <c r="OCS1300"/>
      <c r="OCT1300"/>
      <c r="OCU1300"/>
      <c r="OCV1300"/>
      <c r="OCW1300"/>
      <c r="OCX1300"/>
      <c r="OCY1300"/>
      <c r="OCZ1300"/>
      <c r="ODA1300"/>
      <c r="ODB1300"/>
      <c r="ODC1300"/>
      <c r="ODD1300"/>
      <c r="ODE1300"/>
      <c r="ODF1300"/>
      <c r="ODG1300"/>
      <c r="ODH1300"/>
      <c r="ODI1300"/>
      <c r="ODJ1300"/>
      <c r="ODK1300"/>
      <c r="ODL1300"/>
      <c r="ODM1300"/>
      <c r="ODN1300"/>
      <c r="ODO1300"/>
      <c r="ODP1300"/>
      <c r="ODQ1300"/>
      <c r="ODR1300"/>
      <c r="ODS1300"/>
      <c r="ODT1300"/>
      <c r="ODU1300"/>
      <c r="ODV1300"/>
      <c r="ODW1300"/>
      <c r="ODX1300"/>
      <c r="ODY1300"/>
      <c r="ODZ1300"/>
      <c r="OEA1300"/>
      <c r="OEB1300"/>
      <c r="OEC1300"/>
      <c r="OED1300"/>
      <c r="OEE1300"/>
      <c r="OEF1300"/>
      <c r="OEG1300"/>
      <c r="OEH1300"/>
      <c r="OEI1300"/>
      <c r="OEJ1300"/>
      <c r="OEK1300"/>
      <c r="OEL1300"/>
      <c r="OEM1300"/>
      <c r="OEN1300"/>
      <c r="OEO1300"/>
      <c r="OEP1300"/>
      <c r="OEQ1300"/>
      <c r="OER1300"/>
      <c r="OES1300"/>
      <c r="OET1300"/>
      <c r="OEU1300"/>
      <c r="OEV1300"/>
      <c r="OEW1300"/>
      <c r="OEX1300"/>
      <c r="OEY1300"/>
      <c r="OEZ1300"/>
      <c r="OFA1300"/>
      <c r="OFB1300"/>
      <c r="OFC1300"/>
      <c r="OFD1300"/>
      <c r="OFE1300"/>
      <c r="OFF1300"/>
      <c r="OFG1300"/>
      <c r="OFH1300"/>
      <c r="OFI1300"/>
      <c r="OFJ1300"/>
      <c r="OFK1300"/>
      <c r="OFL1300"/>
      <c r="OFM1300"/>
      <c r="OFN1300"/>
      <c r="OFO1300"/>
      <c r="OFP1300"/>
      <c r="OFQ1300"/>
      <c r="OFR1300"/>
      <c r="OFS1300"/>
      <c r="OFT1300"/>
      <c r="OFU1300"/>
      <c r="OFV1300"/>
      <c r="OFW1300"/>
      <c r="OFX1300"/>
      <c r="OFY1300"/>
      <c r="OFZ1300"/>
      <c r="OGA1300"/>
      <c r="OGB1300"/>
      <c r="OGC1300"/>
      <c r="OGD1300"/>
      <c r="OGE1300"/>
      <c r="OGF1300"/>
      <c r="OGG1300"/>
      <c r="OGH1300"/>
      <c r="OGI1300"/>
      <c r="OGJ1300"/>
      <c r="OGK1300"/>
      <c r="OGL1300"/>
      <c r="OGM1300"/>
      <c r="OGN1300"/>
      <c r="OGO1300"/>
      <c r="OGP1300"/>
      <c r="OGQ1300"/>
      <c r="OGR1300"/>
      <c r="OGS1300"/>
      <c r="OGT1300"/>
      <c r="OGU1300"/>
      <c r="OGV1300"/>
      <c r="OGW1300"/>
      <c r="OGX1300"/>
      <c r="OGY1300"/>
      <c r="OGZ1300"/>
      <c r="OHA1300"/>
      <c r="OHB1300"/>
      <c r="OHC1300"/>
      <c r="OHD1300"/>
      <c r="OHE1300"/>
      <c r="OHF1300"/>
      <c r="OHG1300"/>
      <c r="OHH1300"/>
      <c r="OHI1300"/>
      <c r="OHJ1300"/>
      <c r="OHK1300"/>
      <c r="OHL1300"/>
      <c r="OHM1300"/>
      <c r="OHN1300"/>
      <c r="OHO1300"/>
      <c r="OHP1300"/>
      <c r="OHQ1300"/>
      <c r="OHR1300"/>
      <c r="OHS1300"/>
      <c r="OHT1300"/>
      <c r="OHU1300"/>
      <c r="OHV1300"/>
      <c r="OHW1300"/>
      <c r="OHX1300"/>
      <c r="OHY1300"/>
      <c r="OHZ1300"/>
      <c r="OIA1300"/>
      <c r="OIB1300"/>
      <c r="OIC1300"/>
      <c r="OID1300"/>
      <c r="OIE1300"/>
      <c r="OIF1300"/>
      <c r="OIG1300"/>
      <c r="OIH1300"/>
      <c r="OII1300"/>
      <c r="OIJ1300"/>
      <c r="OIK1300"/>
      <c r="OIL1300"/>
      <c r="OIM1300"/>
      <c r="OIN1300"/>
      <c r="OIO1300"/>
      <c r="OIP1300"/>
      <c r="OIQ1300"/>
      <c r="OIR1300"/>
      <c r="OIS1300"/>
      <c r="OIT1300"/>
      <c r="OIU1300"/>
      <c r="OIV1300"/>
      <c r="OIW1300"/>
      <c r="OIX1300"/>
      <c r="OIY1300"/>
      <c r="OIZ1300"/>
      <c r="OJA1300"/>
      <c r="OJB1300"/>
      <c r="OJC1300"/>
      <c r="OJD1300"/>
      <c r="OJE1300"/>
      <c r="OJF1300"/>
      <c r="OJG1300"/>
      <c r="OJH1300"/>
      <c r="OJI1300"/>
      <c r="OJJ1300"/>
      <c r="OJK1300"/>
      <c r="OJL1300"/>
      <c r="OJM1300"/>
      <c r="OJN1300"/>
      <c r="OJO1300"/>
      <c r="OJP1300"/>
      <c r="OJQ1300"/>
      <c r="OJR1300"/>
      <c r="OJS1300"/>
      <c r="OJT1300"/>
      <c r="OJU1300"/>
      <c r="OJV1300"/>
      <c r="OJW1300"/>
      <c r="OJX1300"/>
      <c r="OJY1300"/>
      <c r="OJZ1300"/>
      <c r="OKA1300"/>
      <c r="OKB1300"/>
      <c r="OKC1300"/>
      <c r="OKD1300"/>
      <c r="OKE1300"/>
      <c r="OKF1300"/>
      <c r="OKG1300"/>
      <c r="OKH1300"/>
      <c r="OKI1300"/>
      <c r="OKJ1300"/>
      <c r="OKK1300"/>
      <c r="OKL1300"/>
      <c r="OKM1300"/>
      <c r="OKN1300"/>
      <c r="OKO1300"/>
      <c r="OKP1300"/>
      <c r="OKQ1300"/>
      <c r="OKR1300"/>
      <c r="OKS1300"/>
      <c r="OKT1300"/>
      <c r="OKU1300"/>
      <c r="OKV1300"/>
      <c r="OKW1300"/>
      <c r="OKX1300"/>
      <c r="OKY1300"/>
      <c r="OKZ1300"/>
      <c r="OLA1300"/>
      <c r="OLB1300"/>
      <c r="OLC1300"/>
      <c r="OLD1300"/>
      <c r="OLE1300"/>
      <c r="OLF1300"/>
      <c r="OLG1300"/>
      <c r="OLH1300"/>
      <c r="OLI1300"/>
      <c r="OLJ1300"/>
      <c r="OLK1300"/>
      <c r="OLL1300"/>
      <c r="OLM1300"/>
      <c r="OLN1300"/>
      <c r="OLO1300"/>
      <c r="OLP1300"/>
      <c r="OLQ1300"/>
      <c r="OLR1300"/>
      <c r="OLS1300"/>
      <c r="OLT1300"/>
      <c r="OLU1300"/>
      <c r="OLV1300"/>
      <c r="OLW1300"/>
      <c r="OLX1300"/>
      <c r="OLY1300"/>
      <c r="OLZ1300"/>
      <c r="OMA1300"/>
      <c r="OMB1300"/>
      <c r="OMC1300"/>
      <c r="OMD1300"/>
      <c r="OME1300"/>
      <c r="OMF1300"/>
      <c r="OMG1300"/>
      <c r="OMH1300"/>
      <c r="OMI1300"/>
      <c r="OMJ1300"/>
      <c r="OMK1300"/>
      <c r="OML1300"/>
      <c r="OMM1300"/>
      <c r="OMN1300"/>
      <c r="OMO1300"/>
      <c r="OMP1300"/>
      <c r="OMQ1300"/>
      <c r="OMR1300"/>
      <c r="OMS1300"/>
      <c r="OMT1300"/>
      <c r="OMU1300"/>
      <c r="OMV1300"/>
      <c r="OMW1300"/>
      <c r="OMX1300"/>
      <c r="OMY1300"/>
      <c r="OMZ1300"/>
      <c r="ONA1300"/>
      <c r="ONB1300"/>
      <c r="ONC1300"/>
      <c r="OND1300"/>
      <c r="ONE1300"/>
      <c r="ONF1300"/>
      <c r="ONG1300"/>
      <c r="ONH1300"/>
      <c r="ONI1300"/>
      <c r="ONJ1300"/>
      <c r="ONK1300"/>
      <c r="ONL1300"/>
      <c r="ONM1300"/>
      <c r="ONN1300"/>
      <c r="ONO1300"/>
      <c r="ONP1300"/>
      <c r="ONQ1300"/>
      <c r="ONR1300"/>
      <c r="ONS1300"/>
      <c r="ONT1300"/>
      <c r="ONU1300"/>
      <c r="ONV1300"/>
      <c r="ONW1300"/>
      <c r="ONX1300"/>
      <c r="ONY1300"/>
      <c r="ONZ1300"/>
      <c r="OOA1300"/>
      <c r="OOB1300"/>
      <c r="OOC1300"/>
      <c r="OOD1300"/>
      <c r="OOE1300"/>
      <c r="OOF1300"/>
      <c r="OOG1300"/>
      <c r="OOH1300"/>
      <c r="OOI1300"/>
      <c r="OOJ1300"/>
      <c r="OOK1300"/>
      <c r="OOL1300"/>
      <c r="OOM1300"/>
      <c r="OON1300"/>
      <c r="OOO1300"/>
      <c r="OOP1300"/>
      <c r="OOQ1300"/>
      <c r="OOR1300"/>
      <c r="OOS1300"/>
      <c r="OOT1300"/>
      <c r="OOU1300"/>
      <c r="OOV1300"/>
      <c r="OOW1300"/>
      <c r="OOX1300"/>
      <c r="OOY1300"/>
      <c r="OOZ1300"/>
      <c r="OPA1300"/>
      <c r="OPB1300"/>
      <c r="OPC1300"/>
      <c r="OPD1300"/>
      <c r="OPE1300"/>
      <c r="OPF1300"/>
      <c r="OPG1300"/>
      <c r="OPH1300"/>
      <c r="OPI1300"/>
      <c r="OPJ1300"/>
      <c r="OPK1300"/>
      <c r="OPL1300"/>
      <c r="OPM1300"/>
      <c r="OPN1300"/>
      <c r="OPO1300"/>
      <c r="OPP1300"/>
      <c r="OPQ1300"/>
      <c r="OPR1300"/>
      <c r="OPS1300"/>
      <c r="OPT1300"/>
      <c r="OPU1300"/>
      <c r="OPV1300"/>
      <c r="OPW1300"/>
      <c r="OPX1300"/>
      <c r="OPY1300"/>
      <c r="OPZ1300"/>
      <c r="OQA1300"/>
      <c r="OQB1300"/>
      <c r="OQC1300"/>
      <c r="OQD1300"/>
      <c r="OQE1300"/>
      <c r="OQF1300"/>
      <c r="OQG1300"/>
      <c r="OQH1300"/>
      <c r="OQI1300"/>
      <c r="OQJ1300"/>
      <c r="OQK1300"/>
      <c r="OQL1300"/>
      <c r="OQM1300"/>
      <c r="OQN1300"/>
      <c r="OQO1300"/>
      <c r="OQP1300"/>
      <c r="OQQ1300"/>
      <c r="OQR1300"/>
      <c r="OQS1300"/>
      <c r="OQT1300"/>
      <c r="OQU1300"/>
      <c r="OQV1300"/>
      <c r="OQW1300"/>
      <c r="OQX1300"/>
      <c r="OQY1300"/>
      <c r="OQZ1300"/>
      <c r="ORA1300"/>
      <c r="ORB1300"/>
      <c r="ORC1300"/>
      <c r="ORD1300"/>
      <c r="ORE1300"/>
      <c r="ORF1300"/>
      <c r="ORG1300"/>
      <c r="ORH1300"/>
      <c r="ORI1300"/>
      <c r="ORJ1300"/>
      <c r="ORK1300"/>
      <c r="ORL1300"/>
      <c r="ORM1300"/>
      <c r="ORN1300"/>
      <c r="ORO1300"/>
      <c r="ORP1300"/>
      <c r="ORQ1300"/>
      <c r="ORR1300"/>
      <c r="ORS1300"/>
      <c r="ORT1300"/>
      <c r="ORU1300"/>
      <c r="ORV1300"/>
      <c r="ORW1300"/>
      <c r="ORX1300"/>
      <c r="ORY1300"/>
      <c r="ORZ1300"/>
      <c r="OSA1300"/>
      <c r="OSB1300"/>
      <c r="OSC1300"/>
      <c r="OSD1300"/>
      <c r="OSE1300"/>
      <c r="OSF1300"/>
      <c r="OSG1300"/>
      <c r="OSH1300"/>
      <c r="OSI1300"/>
      <c r="OSJ1300"/>
      <c r="OSK1300"/>
      <c r="OSL1300"/>
      <c r="OSM1300"/>
      <c r="OSN1300"/>
      <c r="OSO1300"/>
      <c r="OSP1300"/>
      <c r="OSQ1300"/>
      <c r="OSR1300"/>
      <c r="OSS1300"/>
      <c r="OST1300"/>
      <c r="OSU1300"/>
      <c r="OSV1300"/>
      <c r="OSW1300"/>
      <c r="OSX1300"/>
      <c r="OSY1300"/>
      <c r="OSZ1300"/>
      <c r="OTA1300"/>
      <c r="OTB1300"/>
      <c r="OTC1300"/>
      <c r="OTD1300"/>
      <c r="OTE1300"/>
      <c r="OTF1300"/>
      <c r="OTG1300"/>
      <c r="OTH1300"/>
      <c r="OTI1300"/>
      <c r="OTJ1300"/>
      <c r="OTK1300"/>
      <c r="OTL1300"/>
      <c r="OTM1300"/>
      <c r="OTN1300"/>
      <c r="OTO1300"/>
      <c r="OTP1300"/>
      <c r="OTQ1300"/>
      <c r="OTR1300"/>
      <c r="OTS1300"/>
      <c r="OTT1300"/>
      <c r="OTU1300"/>
      <c r="OTV1300"/>
      <c r="OTW1300"/>
      <c r="OTX1300"/>
      <c r="OTY1300"/>
      <c r="OTZ1300"/>
      <c r="OUA1300"/>
      <c r="OUB1300"/>
      <c r="OUC1300"/>
      <c r="OUD1300"/>
      <c r="OUE1300"/>
      <c r="OUF1300"/>
      <c r="OUG1300"/>
      <c r="OUH1300"/>
      <c r="OUI1300"/>
      <c r="OUJ1300"/>
      <c r="OUK1300"/>
      <c r="OUL1300"/>
      <c r="OUM1300"/>
      <c r="OUN1300"/>
      <c r="OUO1300"/>
      <c r="OUP1300"/>
      <c r="OUQ1300"/>
      <c r="OUR1300"/>
      <c r="OUS1300"/>
      <c r="OUT1300"/>
      <c r="OUU1300"/>
      <c r="OUV1300"/>
      <c r="OUW1300"/>
      <c r="OUX1300"/>
      <c r="OUY1300"/>
      <c r="OUZ1300"/>
      <c r="OVA1300"/>
      <c r="OVB1300"/>
      <c r="OVC1300"/>
      <c r="OVD1300"/>
      <c r="OVE1300"/>
      <c r="OVF1300"/>
      <c r="OVG1300"/>
      <c r="OVH1300"/>
      <c r="OVI1300"/>
      <c r="OVJ1300"/>
      <c r="OVK1300"/>
      <c r="OVL1300"/>
      <c r="OVM1300"/>
      <c r="OVN1300"/>
      <c r="OVO1300"/>
      <c r="OVP1300"/>
      <c r="OVQ1300"/>
      <c r="OVR1300"/>
      <c r="OVS1300"/>
      <c r="OVT1300"/>
      <c r="OVU1300"/>
      <c r="OVV1300"/>
      <c r="OVW1300"/>
      <c r="OVX1300"/>
      <c r="OVY1300"/>
      <c r="OVZ1300"/>
      <c r="OWA1300"/>
      <c r="OWB1300"/>
      <c r="OWC1300"/>
      <c r="OWD1300"/>
      <c r="OWE1300"/>
      <c r="OWF1300"/>
      <c r="OWG1300"/>
      <c r="OWH1300"/>
      <c r="OWI1300"/>
      <c r="OWJ1300"/>
      <c r="OWK1300"/>
      <c r="OWL1300"/>
      <c r="OWM1300"/>
      <c r="OWN1300"/>
      <c r="OWO1300"/>
      <c r="OWP1300"/>
      <c r="OWQ1300"/>
      <c r="OWR1300"/>
      <c r="OWS1300"/>
      <c r="OWT1300"/>
      <c r="OWU1300"/>
      <c r="OWV1300"/>
      <c r="OWW1300"/>
      <c r="OWX1300"/>
      <c r="OWY1300"/>
      <c r="OWZ1300"/>
      <c r="OXA1300"/>
      <c r="OXB1300"/>
      <c r="OXC1300"/>
      <c r="OXD1300"/>
      <c r="OXE1300"/>
      <c r="OXF1300"/>
      <c r="OXG1300"/>
      <c r="OXH1300"/>
      <c r="OXI1300"/>
      <c r="OXJ1300"/>
      <c r="OXK1300"/>
      <c r="OXL1300"/>
      <c r="OXM1300"/>
      <c r="OXN1300"/>
      <c r="OXO1300"/>
      <c r="OXP1300"/>
      <c r="OXQ1300"/>
      <c r="OXR1300"/>
      <c r="OXS1300"/>
      <c r="OXT1300"/>
      <c r="OXU1300"/>
      <c r="OXV1300"/>
      <c r="OXW1300"/>
      <c r="OXX1300"/>
      <c r="OXY1300"/>
      <c r="OXZ1300"/>
      <c r="OYA1300"/>
      <c r="OYB1300"/>
      <c r="OYC1300"/>
      <c r="OYD1300"/>
      <c r="OYE1300"/>
      <c r="OYF1300"/>
      <c r="OYG1300"/>
      <c r="OYH1300"/>
      <c r="OYI1300"/>
      <c r="OYJ1300"/>
      <c r="OYK1300"/>
      <c r="OYL1300"/>
      <c r="OYM1300"/>
      <c r="OYN1300"/>
      <c r="OYO1300"/>
      <c r="OYP1300"/>
      <c r="OYQ1300"/>
      <c r="OYR1300"/>
      <c r="OYS1300"/>
      <c r="OYT1300"/>
      <c r="OYU1300"/>
      <c r="OYV1300"/>
      <c r="OYW1300"/>
      <c r="OYX1300"/>
      <c r="OYY1300"/>
      <c r="OYZ1300"/>
      <c r="OZA1300"/>
      <c r="OZB1300"/>
      <c r="OZC1300"/>
      <c r="OZD1300"/>
      <c r="OZE1300"/>
      <c r="OZF1300"/>
      <c r="OZG1300"/>
      <c r="OZH1300"/>
      <c r="OZI1300"/>
      <c r="OZJ1300"/>
      <c r="OZK1300"/>
      <c r="OZL1300"/>
      <c r="OZM1300"/>
      <c r="OZN1300"/>
      <c r="OZO1300"/>
      <c r="OZP1300"/>
      <c r="OZQ1300"/>
      <c r="OZR1300"/>
      <c r="OZS1300"/>
      <c r="OZT1300"/>
      <c r="OZU1300"/>
      <c r="OZV1300"/>
      <c r="OZW1300"/>
      <c r="OZX1300"/>
      <c r="OZY1300"/>
      <c r="OZZ1300"/>
      <c r="PAA1300"/>
      <c r="PAB1300"/>
      <c r="PAC1300"/>
      <c r="PAD1300"/>
      <c r="PAE1300"/>
      <c r="PAF1300"/>
      <c r="PAG1300"/>
      <c r="PAH1300"/>
      <c r="PAI1300"/>
      <c r="PAJ1300"/>
      <c r="PAK1300"/>
      <c r="PAL1300"/>
      <c r="PAM1300"/>
      <c r="PAN1300"/>
      <c r="PAO1300"/>
      <c r="PAP1300"/>
      <c r="PAQ1300"/>
      <c r="PAR1300"/>
      <c r="PAS1300"/>
      <c r="PAT1300"/>
      <c r="PAU1300"/>
      <c r="PAV1300"/>
      <c r="PAW1300"/>
      <c r="PAX1300"/>
      <c r="PAY1300"/>
      <c r="PAZ1300"/>
      <c r="PBA1300"/>
      <c r="PBB1300"/>
      <c r="PBC1300"/>
      <c r="PBD1300"/>
      <c r="PBE1300"/>
      <c r="PBF1300"/>
      <c r="PBG1300"/>
      <c r="PBH1300"/>
      <c r="PBI1300"/>
      <c r="PBJ1300"/>
      <c r="PBK1300"/>
      <c r="PBL1300"/>
      <c r="PBM1300"/>
      <c r="PBN1300"/>
      <c r="PBO1300"/>
      <c r="PBP1300"/>
      <c r="PBQ1300"/>
      <c r="PBR1300"/>
      <c r="PBS1300"/>
      <c r="PBT1300"/>
      <c r="PBU1300"/>
      <c r="PBV1300"/>
      <c r="PBW1300"/>
      <c r="PBX1300"/>
      <c r="PBY1300"/>
      <c r="PBZ1300"/>
      <c r="PCA1300"/>
      <c r="PCB1300"/>
      <c r="PCC1300"/>
      <c r="PCD1300"/>
      <c r="PCE1300"/>
      <c r="PCF1300"/>
      <c r="PCG1300"/>
      <c r="PCH1300"/>
      <c r="PCI1300"/>
      <c r="PCJ1300"/>
      <c r="PCK1300"/>
      <c r="PCL1300"/>
      <c r="PCM1300"/>
      <c r="PCN1300"/>
      <c r="PCO1300"/>
      <c r="PCP1300"/>
      <c r="PCQ1300"/>
      <c r="PCR1300"/>
      <c r="PCS1300"/>
      <c r="PCT1300"/>
      <c r="PCU1300"/>
      <c r="PCV1300"/>
      <c r="PCW1300"/>
      <c r="PCX1300"/>
      <c r="PCY1300"/>
      <c r="PCZ1300"/>
      <c r="PDA1300"/>
      <c r="PDB1300"/>
      <c r="PDC1300"/>
      <c r="PDD1300"/>
      <c r="PDE1300"/>
      <c r="PDF1300"/>
      <c r="PDG1300"/>
      <c r="PDH1300"/>
      <c r="PDI1300"/>
      <c r="PDJ1300"/>
      <c r="PDK1300"/>
      <c r="PDL1300"/>
      <c r="PDM1300"/>
      <c r="PDN1300"/>
      <c r="PDO1300"/>
      <c r="PDP1300"/>
      <c r="PDQ1300"/>
      <c r="PDR1300"/>
      <c r="PDS1300"/>
      <c r="PDT1300"/>
      <c r="PDU1300"/>
      <c r="PDV1300"/>
      <c r="PDW1300"/>
      <c r="PDX1300"/>
      <c r="PDY1300"/>
      <c r="PDZ1300"/>
      <c r="PEA1300"/>
      <c r="PEB1300"/>
      <c r="PEC1300"/>
      <c r="PED1300"/>
      <c r="PEE1300"/>
      <c r="PEF1300"/>
      <c r="PEG1300"/>
      <c r="PEH1300"/>
      <c r="PEI1300"/>
      <c r="PEJ1300"/>
      <c r="PEK1300"/>
      <c r="PEL1300"/>
      <c r="PEM1300"/>
      <c r="PEN1300"/>
      <c r="PEO1300"/>
      <c r="PEP1300"/>
      <c r="PEQ1300"/>
      <c r="PER1300"/>
      <c r="PES1300"/>
      <c r="PET1300"/>
      <c r="PEU1300"/>
      <c r="PEV1300"/>
      <c r="PEW1300"/>
      <c r="PEX1300"/>
      <c r="PEY1300"/>
      <c r="PEZ1300"/>
      <c r="PFA1300"/>
      <c r="PFB1300"/>
      <c r="PFC1300"/>
      <c r="PFD1300"/>
      <c r="PFE1300"/>
      <c r="PFF1300"/>
      <c r="PFG1300"/>
      <c r="PFH1300"/>
      <c r="PFI1300"/>
      <c r="PFJ1300"/>
      <c r="PFK1300"/>
      <c r="PFL1300"/>
      <c r="PFM1300"/>
      <c r="PFN1300"/>
      <c r="PFO1300"/>
      <c r="PFP1300"/>
      <c r="PFQ1300"/>
      <c r="PFR1300"/>
      <c r="PFS1300"/>
      <c r="PFT1300"/>
      <c r="PFU1300"/>
      <c r="PFV1300"/>
      <c r="PFW1300"/>
      <c r="PFX1300"/>
      <c r="PFY1300"/>
      <c r="PFZ1300"/>
      <c r="PGA1300"/>
      <c r="PGB1300"/>
      <c r="PGC1300"/>
      <c r="PGD1300"/>
      <c r="PGE1300"/>
      <c r="PGF1300"/>
      <c r="PGG1300"/>
      <c r="PGH1300"/>
      <c r="PGI1300"/>
      <c r="PGJ1300"/>
      <c r="PGK1300"/>
      <c r="PGL1300"/>
      <c r="PGM1300"/>
      <c r="PGN1300"/>
      <c r="PGO1300"/>
      <c r="PGP1300"/>
      <c r="PGQ1300"/>
      <c r="PGR1300"/>
      <c r="PGS1300"/>
      <c r="PGT1300"/>
      <c r="PGU1300"/>
      <c r="PGV1300"/>
      <c r="PGW1300"/>
      <c r="PGX1300"/>
      <c r="PGY1300"/>
      <c r="PGZ1300"/>
      <c r="PHA1300"/>
      <c r="PHB1300"/>
      <c r="PHC1300"/>
      <c r="PHD1300"/>
      <c r="PHE1300"/>
      <c r="PHF1300"/>
      <c r="PHG1300"/>
      <c r="PHH1300"/>
      <c r="PHI1300"/>
      <c r="PHJ1300"/>
      <c r="PHK1300"/>
      <c r="PHL1300"/>
      <c r="PHM1300"/>
      <c r="PHN1300"/>
      <c r="PHO1300"/>
      <c r="PHP1300"/>
      <c r="PHQ1300"/>
      <c r="PHR1300"/>
      <c r="PHS1300"/>
      <c r="PHT1300"/>
      <c r="PHU1300"/>
      <c r="PHV1300"/>
      <c r="PHW1300"/>
      <c r="PHX1300"/>
      <c r="PHY1300"/>
      <c r="PHZ1300"/>
      <c r="PIA1300"/>
      <c r="PIB1300"/>
      <c r="PIC1300"/>
      <c r="PID1300"/>
      <c r="PIE1300"/>
      <c r="PIF1300"/>
      <c r="PIG1300"/>
      <c r="PIH1300"/>
      <c r="PII1300"/>
      <c r="PIJ1300"/>
      <c r="PIK1300"/>
      <c r="PIL1300"/>
      <c r="PIM1300"/>
      <c r="PIN1300"/>
      <c r="PIO1300"/>
      <c r="PIP1300"/>
      <c r="PIQ1300"/>
      <c r="PIR1300"/>
      <c r="PIS1300"/>
      <c r="PIT1300"/>
      <c r="PIU1300"/>
      <c r="PIV1300"/>
      <c r="PIW1300"/>
      <c r="PIX1300"/>
      <c r="PIY1300"/>
      <c r="PIZ1300"/>
      <c r="PJA1300"/>
      <c r="PJB1300"/>
      <c r="PJC1300"/>
      <c r="PJD1300"/>
      <c r="PJE1300"/>
      <c r="PJF1300"/>
      <c r="PJG1300"/>
      <c r="PJH1300"/>
      <c r="PJI1300"/>
      <c r="PJJ1300"/>
      <c r="PJK1300"/>
      <c r="PJL1300"/>
      <c r="PJM1300"/>
      <c r="PJN1300"/>
      <c r="PJO1300"/>
      <c r="PJP1300"/>
      <c r="PJQ1300"/>
      <c r="PJR1300"/>
      <c r="PJS1300"/>
      <c r="PJT1300"/>
      <c r="PJU1300"/>
      <c r="PJV1300"/>
      <c r="PJW1300"/>
      <c r="PJX1300"/>
      <c r="PJY1300"/>
      <c r="PJZ1300"/>
      <c r="PKA1300"/>
      <c r="PKB1300"/>
      <c r="PKC1300"/>
      <c r="PKD1300"/>
      <c r="PKE1300"/>
      <c r="PKF1300"/>
      <c r="PKG1300"/>
      <c r="PKH1300"/>
      <c r="PKI1300"/>
      <c r="PKJ1300"/>
      <c r="PKK1300"/>
      <c r="PKL1300"/>
      <c r="PKM1300"/>
      <c r="PKN1300"/>
      <c r="PKO1300"/>
      <c r="PKP1300"/>
      <c r="PKQ1300"/>
      <c r="PKR1300"/>
      <c r="PKS1300"/>
      <c r="PKT1300"/>
      <c r="PKU1300"/>
      <c r="PKV1300"/>
      <c r="PKW1300"/>
      <c r="PKX1300"/>
      <c r="PKY1300"/>
      <c r="PKZ1300"/>
      <c r="PLA1300"/>
      <c r="PLB1300"/>
      <c r="PLC1300"/>
      <c r="PLD1300"/>
      <c r="PLE1300"/>
      <c r="PLF1300"/>
      <c r="PLG1300"/>
      <c r="PLH1300"/>
      <c r="PLI1300"/>
      <c r="PLJ1300"/>
      <c r="PLK1300"/>
      <c r="PLL1300"/>
      <c r="PLM1300"/>
      <c r="PLN1300"/>
      <c r="PLO1300"/>
      <c r="PLP1300"/>
      <c r="PLQ1300"/>
      <c r="PLR1300"/>
      <c r="PLS1300"/>
      <c r="PLT1300"/>
      <c r="PLU1300"/>
      <c r="PLV1300"/>
      <c r="PLW1300"/>
      <c r="PLX1300"/>
      <c r="PLY1300"/>
      <c r="PLZ1300"/>
      <c r="PMA1300"/>
      <c r="PMB1300"/>
      <c r="PMC1300"/>
      <c r="PMD1300"/>
      <c r="PME1300"/>
      <c r="PMF1300"/>
      <c r="PMG1300"/>
      <c r="PMH1300"/>
      <c r="PMI1300"/>
      <c r="PMJ1300"/>
      <c r="PMK1300"/>
      <c r="PML1300"/>
      <c r="PMM1300"/>
      <c r="PMN1300"/>
      <c r="PMO1300"/>
      <c r="PMP1300"/>
      <c r="PMQ1300"/>
      <c r="PMR1300"/>
      <c r="PMS1300"/>
      <c r="PMT1300"/>
      <c r="PMU1300"/>
      <c r="PMV1300"/>
      <c r="PMW1300"/>
      <c r="PMX1300"/>
      <c r="PMY1300"/>
      <c r="PMZ1300"/>
      <c r="PNA1300"/>
      <c r="PNB1300"/>
      <c r="PNC1300"/>
      <c r="PND1300"/>
      <c r="PNE1300"/>
      <c r="PNF1300"/>
      <c r="PNG1300"/>
      <c r="PNH1300"/>
      <c r="PNI1300"/>
      <c r="PNJ1300"/>
      <c r="PNK1300"/>
      <c r="PNL1300"/>
      <c r="PNM1300"/>
      <c r="PNN1300"/>
      <c r="PNO1300"/>
      <c r="PNP1300"/>
      <c r="PNQ1300"/>
      <c r="PNR1300"/>
      <c r="PNS1300"/>
      <c r="PNT1300"/>
      <c r="PNU1300"/>
      <c r="PNV1300"/>
      <c r="PNW1300"/>
      <c r="PNX1300"/>
      <c r="PNY1300"/>
      <c r="PNZ1300"/>
      <c r="POA1300"/>
      <c r="POB1300"/>
      <c r="POC1300"/>
      <c r="POD1300"/>
      <c r="POE1300"/>
      <c r="POF1300"/>
      <c r="POG1300"/>
      <c r="POH1300"/>
      <c r="POI1300"/>
      <c r="POJ1300"/>
      <c r="POK1300"/>
      <c r="POL1300"/>
      <c r="POM1300"/>
      <c r="PON1300"/>
      <c r="POO1300"/>
      <c r="POP1300"/>
      <c r="POQ1300"/>
      <c r="POR1300"/>
      <c r="POS1300"/>
      <c r="POT1300"/>
      <c r="POU1300"/>
      <c r="POV1300"/>
      <c r="POW1300"/>
      <c r="POX1300"/>
      <c r="POY1300"/>
      <c r="POZ1300"/>
      <c r="PPA1300"/>
      <c r="PPB1300"/>
      <c r="PPC1300"/>
      <c r="PPD1300"/>
      <c r="PPE1300"/>
      <c r="PPF1300"/>
      <c r="PPG1300"/>
      <c r="PPH1300"/>
      <c r="PPI1300"/>
      <c r="PPJ1300"/>
      <c r="PPK1300"/>
      <c r="PPL1300"/>
      <c r="PPM1300"/>
      <c r="PPN1300"/>
      <c r="PPO1300"/>
      <c r="PPP1300"/>
      <c r="PPQ1300"/>
      <c r="PPR1300"/>
      <c r="PPS1300"/>
      <c r="PPT1300"/>
      <c r="PPU1300"/>
      <c r="PPV1300"/>
      <c r="PPW1300"/>
      <c r="PPX1300"/>
      <c r="PPY1300"/>
      <c r="PPZ1300"/>
      <c r="PQA1300"/>
      <c r="PQB1300"/>
      <c r="PQC1300"/>
      <c r="PQD1300"/>
      <c r="PQE1300"/>
      <c r="PQF1300"/>
      <c r="PQG1300"/>
      <c r="PQH1300"/>
      <c r="PQI1300"/>
      <c r="PQJ1300"/>
      <c r="PQK1300"/>
      <c r="PQL1300"/>
      <c r="PQM1300"/>
      <c r="PQN1300"/>
      <c r="PQO1300"/>
      <c r="PQP1300"/>
      <c r="PQQ1300"/>
      <c r="PQR1300"/>
      <c r="PQS1300"/>
      <c r="PQT1300"/>
      <c r="PQU1300"/>
      <c r="PQV1300"/>
      <c r="PQW1300"/>
      <c r="PQX1300"/>
      <c r="PQY1300"/>
      <c r="PQZ1300"/>
      <c r="PRA1300"/>
      <c r="PRB1300"/>
      <c r="PRC1300"/>
      <c r="PRD1300"/>
      <c r="PRE1300"/>
      <c r="PRF1300"/>
      <c r="PRG1300"/>
      <c r="PRH1300"/>
      <c r="PRI1300"/>
      <c r="PRJ1300"/>
      <c r="PRK1300"/>
      <c r="PRL1300"/>
      <c r="PRM1300"/>
      <c r="PRN1300"/>
      <c r="PRO1300"/>
      <c r="PRP1300"/>
      <c r="PRQ1300"/>
      <c r="PRR1300"/>
      <c r="PRS1300"/>
      <c r="PRT1300"/>
      <c r="PRU1300"/>
      <c r="PRV1300"/>
      <c r="PRW1300"/>
      <c r="PRX1300"/>
      <c r="PRY1300"/>
      <c r="PRZ1300"/>
      <c r="PSA1300"/>
      <c r="PSB1300"/>
      <c r="PSC1300"/>
      <c r="PSD1300"/>
      <c r="PSE1300"/>
      <c r="PSF1300"/>
      <c r="PSG1300"/>
      <c r="PSH1300"/>
      <c r="PSI1300"/>
      <c r="PSJ1300"/>
      <c r="PSK1300"/>
      <c r="PSL1300"/>
      <c r="PSM1300"/>
      <c r="PSN1300"/>
      <c r="PSO1300"/>
      <c r="PSP1300"/>
      <c r="PSQ1300"/>
      <c r="PSR1300"/>
      <c r="PSS1300"/>
      <c r="PST1300"/>
      <c r="PSU1300"/>
      <c r="PSV1300"/>
      <c r="PSW1300"/>
      <c r="PSX1300"/>
      <c r="PSY1300"/>
      <c r="PSZ1300"/>
      <c r="PTA1300"/>
      <c r="PTB1300"/>
      <c r="PTC1300"/>
      <c r="PTD1300"/>
      <c r="PTE1300"/>
      <c r="PTF1300"/>
      <c r="PTG1300"/>
      <c r="PTH1300"/>
      <c r="PTI1300"/>
      <c r="PTJ1300"/>
      <c r="PTK1300"/>
      <c r="PTL1300"/>
      <c r="PTM1300"/>
      <c r="PTN1300"/>
      <c r="PTO1300"/>
      <c r="PTP1300"/>
      <c r="PTQ1300"/>
      <c r="PTR1300"/>
      <c r="PTS1300"/>
      <c r="PTT1300"/>
      <c r="PTU1300"/>
      <c r="PTV1300"/>
      <c r="PTW1300"/>
      <c r="PTX1300"/>
      <c r="PTY1300"/>
      <c r="PTZ1300"/>
      <c r="PUA1300"/>
      <c r="PUB1300"/>
      <c r="PUC1300"/>
      <c r="PUD1300"/>
      <c r="PUE1300"/>
      <c r="PUF1300"/>
      <c r="PUG1300"/>
      <c r="PUH1300"/>
      <c r="PUI1300"/>
      <c r="PUJ1300"/>
      <c r="PUK1300"/>
      <c r="PUL1300"/>
      <c r="PUM1300"/>
      <c r="PUN1300"/>
      <c r="PUO1300"/>
      <c r="PUP1300"/>
      <c r="PUQ1300"/>
      <c r="PUR1300"/>
      <c r="PUS1300"/>
      <c r="PUT1300"/>
      <c r="PUU1300"/>
      <c r="PUV1300"/>
      <c r="PUW1300"/>
      <c r="PUX1300"/>
      <c r="PUY1300"/>
      <c r="PUZ1300"/>
      <c r="PVA1300"/>
      <c r="PVB1300"/>
      <c r="PVC1300"/>
      <c r="PVD1300"/>
      <c r="PVE1300"/>
      <c r="PVF1300"/>
      <c r="PVG1300"/>
      <c r="PVH1300"/>
      <c r="PVI1300"/>
      <c r="PVJ1300"/>
      <c r="PVK1300"/>
      <c r="PVL1300"/>
      <c r="PVM1300"/>
      <c r="PVN1300"/>
      <c r="PVO1300"/>
      <c r="PVP1300"/>
      <c r="PVQ1300"/>
      <c r="PVR1300"/>
      <c r="PVS1300"/>
      <c r="PVT1300"/>
      <c r="PVU1300"/>
      <c r="PVV1300"/>
      <c r="PVW1300"/>
      <c r="PVX1300"/>
      <c r="PVY1300"/>
      <c r="PVZ1300"/>
      <c r="PWA1300"/>
      <c r="PWB1300"/>
      <c r="PWC1300"/>
      <c r="PWD1300"/>
      <c r="PWE1300"/>
      <c r="PWF1300"/>
      <c r="PWG1300"/>
      <c r="PWH1300"/>
      <c r="PWI1300"/>
      <c r="PWJ1300"/>
      <c r="PWK1300"/>
      <c r="PWL1300"/>
      <c r="PWM1300"/>
      <c r="PWN1300"/>
      <c r="PWO1300"/>
      <c r="PWP1300"/>
      <c r="PWQ1300"/>
      <c r="PWR1300"/>
      <c r="PWS1300"/>
      <c r="PWT1300"/>
      <c r="PWU1300"/>
      <c r="PWV1300"/>
      <c r="PWW1300"/>
      <c r="PWX1300"/>
      <c r="PWY1300"/>
      <c r="PWZ1300"/>
      <c r="PXA1300"/>
      <c r="PXB1300"/>
      <c r="PXC1300"/>
      <c r="PXD1300"/>
      <c r="PXE1300"/>
      <c r="PXF1300"/>
      <c r="PXG1300"/>
      <c r="PXH1300"/>
      <c r="PXI1300"/>
      <c r="PXJ1300"/>
      <c r="PXK1300"/>
      <c r="PXL1300"/>
      <c r="PXM1300"/>
      <c r="PXN1300"/>
      <c r="PXO1300"/>
      <c r="PXP1300"/>
      <c r="PXQ1300"/>
      <c r="PXR1300"/>
      <c r="PXS1300"/>
      <c r="PXT1300"/>
      <c r="PXU1300"/>
      <c r="PXV1300"/>
      <c r="PXW1300"/>
      <c r="PXX1300"/>
      <c r="PXY1300"/>
      <c r="PXZ1300"/>
      <c r="PYA1300"/>
      <c r="PYB1300"/>
      <c r="PYC1300"/>
      <c r="PYD1300"/>
      <c r="PYE1300"/>
      <c r="PYF1300"/>
      <c r="PYG1300"/>
      <c r="PYH1300"/>
      <c r="PYI1300"/>
      <c r="PYJ1300"/>
      <c r="PYK1300"/>
      <c r="PYL1300"/>
      <c r="PYM1300"/>
      <c r="PYN1300"/>
      <c r="PYO1300"/>
      <c r="PYP1300"/>
      <c r="PYQ1300"/>
      <c r="PYR1300"/>
      <c r="PYS1300"/>
      <c r="PYT1300"/>
      <c r="PYU1300"/>
      <c r="PYV1300"/>
      <c r="PYW1300"/>
      <c r="PYX1300"/>
      <c r="PYY1300"/>
      <c r="PYZ1300"/>
      <c r="PZA1300"/>
      <c r="PZB1300"/>
      <c r="PZC1300"/>
      <c r="PZD1300"/>
      <c r="PZE1300"/>
      <c r="PZF1300"/>
      <c r="PZG1300"/>
      <c r="PZH1300"/>
      <c r="PZI1300"/>
      <c r="PZJ1300"/>
      <c r="PZK1300"/>
      <c r="PZL1300"/>
      <c r="PZM1300"/>
      <c r="PZN1300"/>
      <c r="PZO1300"/>
      <c r="PZP1300"/>
      <c r="PZQ1300"/>
      <c r="PZR1300"/>
      <c r="PZS1300"/>
      <c r="PZT1300"/>
      <c r="PZU1300"/>
      <c r="PZV1300"/>
      <c r="PZW1300"/>
      <c r="PZX1300"/>
      <c r="PZY1300"/>
      <c r="PZZ1300"/>
      <c r="QAA1300"/>
      <c r="QAB1300"/>
      <c r="QAC1300"/>
      <c r="QAD1300"/>
      <c r="QAE1300"/>
      <c r="QAF1300"/>
      <c r="QAG1300"/>
      <c r="QAH1300"/>
      <c r="QAI1300"/>
      <c r="QAJ1300"/>
      <c r="QAK1300"/>
      <c r="QAL1300"/>
      <c r="QAM1300"/>
      <c r="QAN1300"/>
      <c r="QAO1300"/>
      <c r="QAP1300"/>
      <c r="QAQ1300"/>
      <c r="QAR1300"/>
      <c r="QAS1300"/>
      <c r="QAT1300"/>
      <c r="QAU1300"/>
      <c r="QAV1300"/>
      <c r="QAW1300"/>
      <c r="QAX1300"/>
      <c r="QAY1300"/>
      <c r="QAZ1300"/>
      <c r="QBA1300"/>
      <c r="QBB1300"/>
      <c r="QBC1300"/>
      <c r="QBD1300"/>
      <c r="QBE1300"/>
      <c r="QBF1300"/>
      <c r="QBG1300"/>
      <c r="QBH1300"/>
      <c r="QBI1300"/>
      <c r="QBJ1300"/>
      <c r="QBK1300"/>
      <c r="QBL1300"/>
      <c r="QBM1300"/>
      <c r="QBN1300"/>
      <c r="QBO1300"/>
      <c r="QBP1300"/>
      <c r="QBQ1300"/>
      <c r="QBR1300"/>
      <c r="QBS1300"/>
      <c r="QBT1300"/>
      <c r="QBU1300"/>
      <c r="QBV1300"/>
      <c r="QBW1300"/>
      <c r="QBX1300"/>
      <c r="QBY1300"/>
      <c r="QBZ1300"/>
      <c r="QCA1300"/>
      <c r="QCB1300"/>
      <c r="QCC1300"/>
      <c r="QCD1300"/>
      <c r="QCE1300"/>
      <c r="QCF1300"/>
      <c r="QCG1300"/>
      <c r="QCH1300"/>
      <c r="QCI1300"/>
      <c r="QCJ1300"/>
      <c r="QCK1300"/>
      <c r="QCL1300"/>
      <c r="QCM1300"/>
      <c r="QCN1300"/>
      <c r="QCO1300"/>
      <c r="QCP1300"/>
      <c r="QCQ1300"/>
      <c r="QCR1300"/>
      <c r="QCS1300"/>
      <c r="QCT1300"/>
      <c r="QCU1300"/>
      <c r="QCV1300"/>
      <c r="QCW1300"/>
      <c r="QCX1300"/>
      <c r="QCY1300"/>
      <c r="QCZ1300"/>
      <c r="QDA1300"/>
      <c r="QDB1300"/>
      <c r="QDC1300"/>
      <c r="QDD1300"/>
      <c r="QDE1300"/>
      <c r="QDF1300"/>
      <c r="QDG1300"/>
      <c r="QDH1300"/>
      <c r="QDI1300"/>
      <c r="QDJ1300"/>
      <c r="QDK1300"/>
      <c r="QDL1300"/>
      <c r="QDM1300"/>
      <c r="QDN1300"/>
      <c r="QDO1300"/>
      <c r="QDP1300"/>
      <c r="QDQ1300"/>
      <c r="QDR1300"/>
      <c r="QDS1300"/>
      <c r="QDT1300"/>
      <c r="QDU1300"/>
      <c r="QDV1300"/>
      <c r="QDW1300"/>
      <c r="QDX1300"/>
      <c r="QDY1300"/>
      <c r="QDZ1300"/>
      <c r="QEA1300"/>
      <c r="QEB1300"/>
      <c r="QEC1300"/>
      <c r="QED1300"/>
      <c r="QEE1300"/>
      <c r="QEF1300"/>
      <c r="QEG1300"/>
      <c r="QEH1300"/>
      <c r="QEI1300"/>
      <c r="QEJ1300"/>
      <c r="QEK1300"/>
      <c r="QEL1300"/>
      <c r="QEM1300"/>
      <c r="QEN1300"/>
      <c r="QEO1300"/>
      <c r="QEP1300"/>
      <c r="QEQ1300"/>
      <c r="QER1300"/>
      <c r="QES1300"/>
      <c r="QET1300"/>
      <c r="QEU1300"/>
      <c r="QEV1300"/>
      <c r="QEW1300"/>
      <c r="QEX1300"/>
      <c r="QEY1300"/>
      <c r="QEZ1300"/>
      <c r="QFA1300"/>
      <c r="QFB1300"/>
      <c r="QFC1300"/>
      <c r="QFD1300"/>
      <c r="QFE1300"/>
      <c r="QFF1300"/>
      <c r="QFG1300"/>
      <c r="QFH1300"/>
      <c r="QFI1300"/>
      <c r="QFJ1300"/>
      <c r="QFK1300"/>
      <c r="QFL1300"/>
      <c r="QFM1300"/>
      <c r="QFN1300"/>
      <c r="QFO1300"/>
      <c r="QFP1300"/>
      <c r="QFQ1300"/>
      <c r="QFR1300"/>
      <c r="QFS1300"/>
      <c r="QFT1300"/>
      <c r="QFU1300"/>
      <c r="QFV1300"/>
      <c r="QFW1300"/>
      <c r="QFX1300"/>
      <c r="QFY1300"/>
      <c r="QFZ1300"/>
      <c r="QGA1300"/>
      <c r="QGB1300"/>
      <c r="QGC1300"/>
      <c r="QGD1300"/>
      <c r="QGE1300"/>
      <c r="QGF1300"/>
      <c r="QGG1300"/>
      <c r="QGH1300"/>
      <c r="QGI1300"/>
      <c r="QGJ1300"/>
      <c r="QGK1300"/>
      <c r="QGL1300"/>
      <c r="QGM1300"/>
      <c r="QGN1300"/>
      <c r="QGO1300"/>
      <c r="QGP1300"/>
      <c r="QGQ1300"/>
      <c r="QGR1300"/>
      <c r="QGS1300"/>
      <c r="QGT1300"/>
      <c r="QGU1300"/>
      <c r="QGV1300"/>
      <c r="QGW1300"/>
      <c r="QGX1300"/>
      <c r="QGY1300"/>
      <c r="QGZ1300"/>
      <c r="QHA1300"/>
      <c r="QHB1300"/>
      <c r="QHC1300"/>
      <c r="QHD1300"/>
      <c r="QHE1300"/>
      <c r="QHF1300"/>
      <c r="QHG1300"/>
      <c r="QHH1300"/>
      <c r="QHI1300"/>
      <c r="QHJ1300"/>
      <c r="QHK1300"/>
      <c r="QHL1300"/>
      <c r="QHM1300"/>
      <c r="QHN1300"/>
      <c r="QHO1300"/>
      <c r="QHP1300"/>
      <c r="QHQ1300"/>
      <c r="QHR1300"/>
      <c r="QHS1300"/>
      <c r="QHT1300"/>
      <c r="QHU1300"/>
      <c r="QHV1300"/>
      <c r="QHW1300"/>
      <c r="QHX1300"/>
      <c r="QHY1300"/>
      <c r="QHZ1300"/>
      <c r="QIA1300"/>
      <c r="QIB1300"/>
      <c r="QIC1300"/>
      <c r="QID1300"/>
      <c r="QIE1300"/>
      <c r="QIF1300"/>
      <c r="QIG1300"/>
      <c r="QIH1300"/>
      <c r="QII1300"/>
      <c r="QIJ1300"/>
      <c r="QIK1300"/>
      <c r="QIL1300"/>
      <c r="QIM1300"/>
      <c r="QIN1300"/>
      <c r="QIO1300"/>
      <c r="QIP1300"/>
      <c r="QIQ1300"/>
      <c r="QIR1300"/>
      <c r="QIS1300"/>
      <c r="QIT1300"/>
      <c r="QIU1300"/>
      <c r="QIV1300"/>
      <c r="QIW1300"/>
      <c r="QIX1300"/>
      <c r="QIY1300"/>
      <c r="QIZ1300"/>
      <c r="QJA1300"/>
      <c r="QJB1300"/>
      <c r="QJC1300"/>
      <c r="QJD1300"/>
      <c r="QJE1300"/>
      <c r="QJF1300"/>
      <c r="QJG1300"/>
      <c r="QJH1300"/>
      <c r="QJI1300"/>
      <c r="QJJ1300"/>
      <c r="QJK1300"/>
      <c r="QJL1300"/>
      <c r="QJM1300"/>
      <c r="QJN1300"/>
      <c r="QJO1300"/>
      <c r="QJP1300"/>
      <c r="QJQ1300"/>
      <c r="QJR1300"/>
      <c r="QJS1300"/>
      <c r="QJT1300"/>
      <c r="QJU1300"/>
      <c r="QJV1300"/>
      <c r="QJW1300"/>
      <c r="QJX1300"/>
      <c r="QJY1300"/>
      <c r="QJZ1300"/>
      <c r="QKA1300"/>
      <c r="QKB1300"/>
      <c r="QKC1300"/>
      <c r="QKD1300"/>
      <c r="QKE1300"/>
      <c r="QKF1300"/>
      <c r="QKG1300"/>
      <c r="QKH1300"/>
      <c r="QKI1300"/>
      <c r="QKJ1300"/>
      <c r="QKK1300"/>
      <c r="QKL1300"/>
      <c r="QKM1300"/>
      <c r="QKN1300"/>
      <c r="QKO1300"/>
      <c r="QKP1300"/>
      <c r="QKQ1300"/>
      <c r="QKR1300"/>
      <c r="QKS1300"/>
      <c r="QKT1300"/>
      <c r="QKU1300"/>
      <c r="QKV1300"/>
      <c r="QKW1300"/>
      <c r="QKX1300"/>
      <c r="QKY1300"/>
      <c r="QKZ1300"/>
      <c r="QLA1300"/>
      <c r="QLB1300"/>
      <c r="QLC1300"/>
      <c r="QLD1300"/>
      <c r="QLE1300"/>
      <c r="QLF1300"/>
      <c r="QLG1300"/>
      <c r="QLH1300"/>
      <c r="QLI1300"/>
      <c r="QLJ1300"/>
      <c r="QLK1300"/>
      <c r="QLL1300"/>
      <c r="QLM1300"/>
      <c r="QLN1300"/>
      <c r="QLO1300"/>
      <c r="QLP1300"/>
      <c r="QLQ1300"/>
      <c r="QLR1300"/>
      <c r="QLS1300"/>
      <c r="QLT1300"/>
      <c r="QLU1300"/>
      <c r="QLV1300"/>
      <c r="QLW1300"/>
      <c r="QLX1300"/>
      <c r="QLY1300"/>
      <c r="QLZ1300"/>
      <c r="QMA1300"/>
      <c r="QMB1300"/>
      <c r="QMC1300"/>
      <c r="QMD1300"/>
      <c r="QME1300"/>
      <c r="QMF1300"/>
      <c r="QMG1300"/>
      <c r="QMH1300"/>
      <c r="QMI1300"/>
      <c r="QMJ1300"/>
      <c r="QMK1300"/>
      <c r="QML1300"/>
      <c r="QMM1300"/>
      <c r="QMN1300"/>
      <c r="QMO1300"/>
      <c r="QMP1300"/>
      <c r="QMQ1300"/>
      <c r="QMR1300"/>
      <c r="QMS1300"/>
      <c r="QMT1300"/>
      <c r="QMU1300"/>
      <c r="QMV1300"/>
      <c r="QMW1300"/>
      <c r="QMX1300"/>
      <c r="QMY1300"/>
      <c r="QMZ1300"/>
      <c r="QNA1300"/>
      <c r="QNB1300"/>
      <c r="QNC1300"/>
      <c r="QND1300"/>
      <c r="QNE1300"/>
      <c r="QNF1300"/>
      <c r="QNG1300"/>
      <c r="QNH1300"/>
      <c r="QNI1300"/>
      <c r="QNJ1300"/>
      <c r="QNK1300"/>
      <c r="QNL1300"/>
      <c r="QNM1300"/>
      <c r="QNN1300"/>
      <c r="QNO1300"/>
      <c r="QNP1300"/>
      <c r="QNQ1300"/>
      <c r="QNR1300"/>
      <c r="QNS1300"/>
      <c r="QNT1300"/>
      <c r="QNU1300"/>
      <c r="QNV1300"/>
      <c r="QNW1300"/>
      <c r="QNX1300"/>
      <c r="QNY1300"/>
      <c r="QNZ1300"/>
      <c r="QOA1300"/>
      <c r="QOB1300"/>
      <c r="QOC1300"/>
      <c r="QOD1300"/>
      <c r="QOE1300"/>
      <c r="QOF1300"/>
      <c r="QOG1300"/>
      <c r="QOH1300"/>
      <c r="QOI1300"/>
      <c r="QOJ1300"/>
      <c r="QOK1300"/>
      <c r="QOL1300"/>
      <c r="QOM1300"/>
      <c r="QON1300"/>
      <c r="QOO1300"/>
      <c r="QOP1300"/>
      <c r="QOQ1300"/>
      <c r="QOR1300"/>
      <c r="QOS1300"/>
      <c r="QOT1300"/>
      <c r="QOU1300"/>
      <c r="QOV1300"/>
      <c r="QOW1300"/>
      <c r="QOX1300"/>
      <c r="QOY1300"/>
      <c r="QOZ1300"/>
      <c r="QPA1300"/>
      <c r="QPB1300"/>
      <c r="QPC1300"/>
      <c r="QPD1300"/>
      <c r="QPE1300"/>
      <c r="QPF1300"/>
      <c r="QPG1300"/>
      <c r="QPH1300"/>
      <c r="QPI1300"/>
      <c r="QPJ1300"/>
      <c r="QPK1300"/>
      <c r="QPL1300"/>
      <c r="QPM1300"/>
      <c r="QPN1300"/>
      <c r="QPO1300"/>
      <c r="QPP1300"/>
      <c r="QPQ1300"/>
      <c r="QPR1300"/>
      <c r="QPS1300"/>
      <c r="QPT1300"/>
      <c r="QPU1300"/>
      <c r="QPV1300"/>
      <c r="QPW1300"/>
      <c r="QPX1300"/>
      <c r="QPY1300"/>
      <c r="QPZ1300"/>
      <c r="QQA1300"/>
      <c r="QQB1300"/>
      <c r="QQC1300"/>
      <c r="QQD1300"/>
      <c r="QQE1300"/>
      <c r="QQF1300"/>
      <c r="QQG1300"/>
      <c r="QQH1300"/>
      <c r="QQI1300"/>
      <c r="QQJ1300"/>
      <c r="QQK1300"/>
      <c r="QQL1300"/>
      <c r="QQM1300"/>
      <c r="QQN1300"/>
      <c r="QQO1300"/>
      <c r="QQP1300"/>
      <c r="QQQ1300"/>
      <c r="QQR1300"/>
      <c r="QQS1300"/>
      <c r="QQT1300"/>
      <c r="QQU1300"/>
      <c r="QQV1300"/>
      <c r="QQW1300"/>
      <c r="QQX1300"/>
      <c r="QQY1300"/>
      <c r="QQZ1300"/>
      <c r="QRA1300"/>
      <c r="QRB1300"/>
      <c r="QRC1300"/>
      <c r="QRD1300"/>
      <c r="QRE1300"/>
      <c r="QRF1300"/>
      <c r="QRG1300"/>
      <c r="QRH1300"/>
      <c r="QRI1300"/>
      <c r="QRJ1300"/>
      <c r="QRK1300"/>
      <c r="QRL1300"/>
      <c r="QRM1300"/>
      <c r="QRN1300"/>
      <c r="QRO1300"/>
      <c r="QRP1300"/>
      <c r="QRQ1300"/>
      <c r="QRR1300"/>
      <c r="QRS1300"/>
      <c r="QRT1300"/>
      <c r="QRU1300"/>
      <c r="QRV1300"/>
      <c r="QRW1300"/>
      <c r="QRX1300"/>
      <c r="QRY1300"/>
      <c r="QRZ1300"/>
      <c r="QSA1300"/>
      <c r="QSB1300"/>
      <c r="QSC1300"/>
      <c r="QSD1300"/>
      <c r="QSE1300"/>
      <c r="QSF1300"/>
      <c r="QSG1300"/>
      <c r="QSH1300"/>
      <c r="QSI1300"/>
      <c r="QSJ1300"/>
      <c r="QSK1300"/>
      <c r="QSL1300"/>
      <c r="QSM1300"/>
      <c r="QSN1300"/>
      <c r="QSO1300"/>
      <c r="QSP1300"/>
      <c r="QSQ1300"/>
      <c r="QSR1300"/>
      <c r="QSS1300"/>
      <c r="QST1300"/>
      <c r="QSU1300"/>
      <c r="QSV1300"/>
      <c r="QSW1300"/>
      <c r="QSX1300"/>
      <c r="QSY1300"/>
      <c r="QSZ1300"/>
      <c r="QTA1300"/>
      <c r="QTB1300"/>
      <c r="QTC1300"/>
      <c r="QTD1300"/>
      <c r="QTE1300"/>
      <c r="QTF1300"/>
      <c r="QTG1300"/>
      <c r="QTH1300"/>
      <c r="QTI1300"/>
      <c r="QTJ1300"/>
      <c r="QTK1300"/>
      <c r="QTL1300"/>
      <c r="QTM1300"/>
      <c r="QTN1300"/>
      <c r="QTO1300"/>
      <c r="QTP1300"/>
      <c r="QTQ1300"/>
      <c r="QTR1300"/>
      <c r="QTS1300"/>
      <c r="QTT1300"/>
      <c r="QTU1300"/>
      <c r="QTV1300"/>
      <c r="QTW1300"/>
      <c r="QTX1300"/>
      <c r="QTY1300"/>
      <c r="QTZ1300"/>
      <c r="QUA1300"/>
      <c r="QUB1300"/>
      <c r="QUC1300"/>
      <c r="QUD1300"/>
      <c r="QUE1300"/>
      <c r="QUF1300"/>
      <c r="QUG1300"/>
      <c r="QUH1300"/>
      <c r="QUI1300"/>
      <c r="QUJ1300"/>
      <c r="QUK1300"/>
      <c r="QUL1300"/>
      <c r="QUM1300"/>
      <c r="QUN1300"/>
      <c r="QUO1300"/>
      <c r="QUP1300"/>
      <c r="QUQ1300"/>
      <c r="QUR1300"/>
      <c r="QUS1300"/>
      <c r="QUT1300"/>
      <c r="QUU1300"/>
      <c r="QUV1300"/>
      <c r="QUW1300"/>
      <c r="QUX1300"/>
      <c r="QUY1300"/>
      <c r="QUZ1300"/>
      <c r="QVA1300"/>
      <c r="QVB1300"/>
      <c r="QVC1300"/>
      <c r="QVD1300"/>
      <c r="QVE1300"/>
      <c r="QVF1300"/>
      <c r="QVG1300"/>
      <c r="QVH1300"/>
      <c r="QVI1300"/>
      <c r="QVJ1300"/>
      <c r="QVK1300"/>
      <c r="QVL1300"/>
      <c r="QVM1300"/>
      <c r="QVN1300"/>
      <c r="QVO1300"/>
      <c r="QVP1300"/>
      <c r="QVQ1300"/>
      <c r="QVR1300"/>
      <c r="QVS1300"/>
      <c r="QVT1300"/>
      <c r="QVU1300"/>
      <c r="QVV1300"/>
      <c r="QVW1300"/>
      <c r="QVX1300"/>
      <c r="QVY1300"/>
      <c r="QVZ1300"/>
      <c r="QWA1300"/>
      <c r="QWB1300"/>
      <c r="QWC1300"/>
      <c r="QWD1300"/>
      <c r="QWE1300"/>
      <c r="QWF1300"/>
      <c r="QWG1300"/>
      <c r="QWH1300"/>
      <c r="QWI1300"/>
      <c r="QWJ1300"/>
      <c r="QWK1300"/>
      <c r="QWL1300"/>
      <c r="QWM1300"/>
      <c r="QWN1300"/>
      <c r="QWO1300"/>
      <c r="QWP1300"/>
      <c r="QWQ1300"/>
      <c r="QWR1300"/>
      <c r="QWS1300"/>
      <c r="QWT1300"/>
      <c r="QWU1300"/>
      <c r="QWV1300"/>
      <c r="QWW1300"/>
      <c r="QWX1300"/>
      <c r="QWY1300"/>
      <c r="QWZ1300"/>
      <c r="QXA1300"/>
      <c r="QXB1300"/>
      <c r="QXC1300"/>
      <c r="QXD1300"/>
      <c r="QXE1300"/>
      <c r="QXF1300"/>
      <c r="QXG1300"/>
      <c r="QXH1300"/>
      <c r="QXI1300"/>
      <c r="QXJ1300"/>
      <c r="QXK1300"/>
      <c r="QXL1300"/>
      <c r="QXM1300"/>
      <c r="QXN1300"/>
      <c r="QXO1300"/>
      <c r="QXP1300"/>
      <c r="QXQ1300"/>
      <c r="QXR1300"/>
      <c r="QXS1300"/>
      <c r="QXT1300"/>
      <c r="QXU1300"/>
      <c r="QXV1300"/>
      <c r="QXW1300"/>
      <c r="QXX1300"/>
      <c r="QXY1300"/>
      <c r="QXZ1300"/>
      <c r="QYA1300"/>
      <c r="QYB1300"/>
      <c r="QYC1300"/>
      <c r="QYD1300"/>
      <c r="QYE1300"/>
      <c r="QYF1300"/>
      <c r="QYG1300"/>
      <c r="QYH1300"/>
      <c r="QYI1300"/>
      <c r="QYJ1300"/>
      <c r="QYK1300"/>
      <c r="QYL1300"/>
      <c r="QYM1300"/>
      <c r="QYN1300"/>
      <c r="QYO1300"/>
      <c r="QYP1300"/>
      <c r="QYQ1300"/>
      <c r="QYR1300"/>
      <c r="QYS1300"/>
      <c r="QYT1300"/>
      <c r="QYU1300"/>
      <c r="QYV1300"/>
      <c r="QYW1300"/>
      <c r="QYX1300"/>
      <c r="QYY1300"/>
      <c r="QYZ1300"/>
      <c r="QZA1300"/>
      <c r="QZB1300"/>
      <c r="QZC1300"/>
      <c r="QZD1300"/>
      <c r="QZE1300"/>
      <c r="QZF1300"/>
      <c r="QZG1300"/>
      <c r="QZH1300"/>
      <c r="QZI1300"/>
      <c r="QZJ1300"/>
      <c r="QZK1300"/>
      <c r="QZL1300"/>
      <c r="QZM1300"/>
      <c r="QZN1300"/>
      <c r="QZO1300"/>
      <c r="QZP1300"/>
      <c r="QZQ1300"/>
      <c r="QZR1300"/>
      <c r="QZS1300"/>
      <c r="QZT1300"/>
      <c r="QZU1300"/>
      <c r="QZV1300"/>
      <c r="QZW1300"/>
      <c r="QZX1300"/>
      <c r="QZY1300"/>
      <c r="QZZ1300"/>
      <c r="RAA1300"/>
      <c r="RAB1300"/>
      <c r="RAC1300"/>
      <c r="RAD1300"/>
      <c r="RAE1300"/>
      <c r="RAF1300"/>
      <c r="RAG1300"/>
      <c r="RAH1300"/>
      <c r="RAI1300"/>
      <c r="RAJ1300"/>
      <c r="RAK1300"/>
      <c r="RAL1300"/>
      <c r="RAM1300"/>
      <c r="RAN1300"/>
      <c r="RAO1300"/>
      <c r="RAP1300"/>
      <c r="RAQ1300"/>
      <c r="RAR1300"/>
      <c r="RAS1300"/>
      <c r="RAT1300"/>
      <c r="RAU1300"/>
      <c r="RAV1300"/>
      <c r="RAW1300"/>
      <c r="RAX1300"/>
      <c r="RAY1300"/>
      <c r="RAZ1300"/>
      <c r="RBA1300"/>
      <c r="RBB1300"/>
      <c r="RBC1300"/>
      <c r="RBD1300"/>
      <c r="RBE1300"/>
      <c r="RBF1300"/>
      <c r="RBG1300"/>
      <c r="RBH1300"/>
      <c r="RBI1300"/>
      <c r="RBJ1300"/>
      <c r="RBK1300"/>
      <c r="RBL1300"/>
      <c r="RBM1300"/>
      <c r="RBN1300"/>
      <c r="RBO1300"/>
      <c r="RBP1300"/>
      <c r="RBQ1300"/>
      <c r="RBR1300"/>
      <c r="RBS1300"/>
      <c r="RBT1300"/>
      <c r="RBU1300"/>
      <c r="RBV1300"/>
      <c r="RBW1300"/>
      <c r="RBX1300"/>
      <c r="RBY1300"/>
      <c r="RBZ1300"/>
      <c r="RCA1300"/>
      <c r="RCB1300"/>
      <c r="RCC1300"/>
      <c r="RCD1300"/>
      <c r="RCE1300"/>
      <c r="RCF1300"/>
      <c r="RCG1300"/>
      <c r="RCH1300"/>
      <c r="RCI1300"/>
      <c r="RCJ1300"/>
      <c r="RCK1300"/>
      <c r="RCL1300"/>
      <c r="RCM1300"/>
      <c r="RCN1300"/>
      <c r="RCO1300"/>
      <c r="RCP1300"/>
      <c r="RCQ1300"/>
      <c r="RCR1300"/>
      <c r="RCS1300"/>
      <c r="RCT1300"/>
      <c r="RCU1300"/>
      <c r="RCV1300"/>
      <c r="RCW1300"/>
      <c r="RCX1300"/>
      <c r="RCY1300"/>
      <c r="RCZ1300"/>
      <c r="RDA1300"/>
      <c r="RDB1300"/>
      <c r="RDC1300"/>
      <c r="RDD1300"/>
      <c r="RDE1300"/>
      <c r="RDF1300"/>
      <c r="RDG1300"/>
      <c r="RDH1300"/>
      <c r="RDI1300"/>
      <c r="RDJ1300"/>
      <c r="RDK1300"/>
      <c r="RDL1300"/>
      <c r="RDM1300"/>
      <c r="RDN1300"/>
      <c r="RDO1300"/>
      <c r="RDP1300"/>
      <c r="RDQ1300"/>
      <c r="RDR1300"/>
      <c r="RDS1300"/>
      <c r="RDT1300"/>
      <c r="RDU1300"/>
      <c r="RDV1300"/>
      <c r="RDW1300"/>
      <c r="RDX1300"/>
      <c r="RDY1300"/>
      <c r="RDZ1300"/>
      <c r="REA1300"/>
      <c r="REB1300"/>
      <c r="REC1300"/>
      <c r="RED1300"/>
      <c r="REE1300"/>
      <c r="REF1300"/>
      <c r="REG1300"/>
      <c r="REH1300"/>
      <c r="REI1300"/>
      <c r="REJ1300"/>
      <c r="REK1300"/>
      <c r="REL1300"/>
      <c r="REM1300"/>
      <c r="REN1300"/>
      <c r="REO1300"/>
      <c r="REP1300"/>
      <c r="REQ1300"/>
      <c r="RER1300"/>
      <c r="RES1300"/>
      <c r="RET1300"/>
      <c r="REU1300"/>
      <c r="REV1300"/>
      <c r="REW1300"/>
      <c r="REX1300"/>
      <c r="REY1300"/>
      <c r="REZ1300"/>
      <c r="RFA1300"/>
      <c r="RFB1300"/>
      <c r="RFC1300"/>
      <c r="RFD1300"/>
      <c r="RFE1300"/>
      <c r="RFF1300"/>
      <c r="RFG1300"/>
      <c r="RFH1300"/>
      <c r="RFI1300"/>
      <c r="RFJ1300"/>
      <c r="RFK1300"/>
      <c r="RFL1300"/>
      <c r="RFM1300"/>
      <c r="RFN1300"/>
      <c r="RFO1300"/>
      <c r="RFP1300"/>
      <c r="RFQ1300"/>
      <c r="RFR1300"/>
      <c r="RFS1300"/>
      <c r="RFT1300"/>
      <c r="RFU1300"/>
      <c r="RFV1300"/>
      <c r="RFW1300"/>
      <c r="RFX1300"/>
      <c r="RFY1300"/>
      <c r="RFZ1300"/>
      <c r="RGA1300"/>
      <c r="RGB1300"/>
      <c r="RGC1300"/>
      <c r="RGD1300"/>
      <c r="RGE1300"/>
      <c r="RGF1300"/>
      <c r="RGG1300"/>
      <c r="RGH1300"/>
      <c r="RGI1300"/>
      <c r="RGJ1300"/>
      <c r="RGK1300"/>
      <c r="RGL1300"/>
      <c r="RGM1300"/>
      <c r="RGN1300"/>
      <c r="RGO1300"/>
      <c r="RGP1300"/>
      <c r="RGQ1300"/>
      <c r="RGR1300"/>
      <c r="RGS1300"/>
      <c r="RGT1300"/>
      <c r="RGU1300"/>
      <c r="RGV1300"/>
      <c r="RGW1300"/>
      <c r="RGX1300"/>
      <c r="RGY1300"/>
      <c r="RGZ1300"/>
      <c r="RHA1300"/>
      <c r="RHB1300"/>
      <c r="RHC1300"/>
      <c r="RHD1300"/>
      <c r="RHE1300"/>
      <c r="RHF1300"/>
      <c r="RHG1300"/>
      <c r="RHH1300"/>
      <c r="RHI1300"/>
      <c r="RHJ1300"/>
      <c r="RHK1300"/>
      <c r="RHL1300"/>
      <c r="RHM1300"/>
      <c r="RHN1300"/>
      <c r="RHO1300"/>
      <c r="RHP1300"/>
      <c r="RHQ1300"/>
      <c r="RHR1300"/>
      <c r="RHS1300"/>
      <c r="RHT1300"/>
      <c r="RHU1300"/>
      <c r="RHV1300"/>
      <c r="RHW1300"/>
      <c r="RHX1300"/>
      <c r="RHY1300"/>
      <c r="RHZ1300"/>
      <c r="RIA1300"/>
      <c r="RIB1300"/>
      <c r="RIC1300"/>
      <c r="RID1300"/>
      <c r="RIE1300"/>
      <c r="RIF1300"/>
      <c r="RIG1300"/>
      <c r="RIH1300"/>
      <c r="RII1300"/>
      <c r="RIJ1300"/>
      <c r="RIK1300"/>
      <c r="RIL1300"/>
      <c r="RIM1300"/>
      <c r="RIN1300"/>
      <c r="RIO1300"/>
      <c r="RIP1300"/>
      <c r="RIQ1300"/>
      <c r="RIR1300"/>
      <c r="RIS1300"/>
      <c r="RIT1300"/>
      <c r="RIU1300"/>
      <c r="RIV1300"/>
      <c r="RIW1300"/>
      <c r="RIX1300"/>
      <c r="RIY1300"/>
      <c r="RIZ1300"/>
      <c r="RJA1300"/>
      <c r="RJB1300"/>
      <c r="RJC1300"/>
      <c r="RJD1300"/>
      <c r="RJE1300"/>
      <c r="RJF1300"/>
      <c r="RJG1300"/>
      <c r="RJH1300"/>
      <c r="RJI1300"/>
      <c r="RJJ1300"/>
      <c r="RJK1300"/>
      <c r="RJL1300"/>
      <c r="RJM1300"/>
      <c r="RJN1300"/>
      <c r="RJO1300"/>
      <c r="RJP1300"/>
      <c r="RJQ1300"/>
      <c r="RJR1300"/>
      <c r="RJS1300"/>
      <c r="RJT1300"/>
      <c r="RJU1300"/>
      <c r="RJV1300"/>
      <c r="RJW1300"/>
      <c r="RJX1300"/>
      <c r="RJY1300"/>
      <c r="RJZ1300"/>
      <c r="RKA1300"/>
      <c r="RKB1300"/>
      <c r="RKC1300"/>
      <c r="RKD1300"/>
      <c r="RKE1300"/>
      <c r="RKF1300"/>
      <c r="RKG1300"/>
      <c r="RKH1300"/>
      <c r="RKI1300"/>
      <c r="RKJ1300"/>
      <c r="RKK1300"/>
      <c r="RKL1300"/>
      <c r="RKM1300"/>
      <c r="RKN1300"/>
      <c r="RKO1300"/>
      <c r="RKP1300"/>
      <c r="RKQ1300"/>
      <c r="RKR1300"/>
      <c r="RKS1300"/>
      <c r="RKT1300"/>
      <c r="RKU1300"/>
      <c r="RKV1300"/>
      <c r="RKW1300"/>
      <c r="RKX1300"/>
      <c r="RKY1300"/>
      <c r="RKZ1300"/>
      <c r="RLA1300"/>
      <c r="RLB1300"/>
      <c r="RLC1300"/>
      <c r="RLD1300"/>
      <c r="RLE1300"/>
      <c r="RLF1300"/>
      <c r="RLG1300"/>
      <c r="RLH1300"/>
      <c r="RLI1300"/>
      <c r="RLJ1300"/>
      <c r="RLK1300"/>
      <c r="RLL1300"/>
      <c r="RLM1300"/>
      <c r="RLN1300"/>
      <c r="RLO1300"/>
      <c r="RLP1300"/>
      <c r="RLQ1300"/>
      <c r="RLR1300"/>
      <c r="RLS1300"/>
      <c r="RLT1300"/>
      <c r="RLU1300"/>
      <c r="RLV1300"/>
      <c r="RLW1300"/>
      <c r="RLX1300"/>
      <c r="RLY1300"/>
      <c r="RLZ1300"/>
      <c r="RMA1300"/>
      <c r="RMB1300"/>
      <c r="RMC1300"/>
      <c r="RMD1300"/>
      <c r="RME1300"/>
      <c r="RMF1300"/>
      <c r="RMG1300"/>
      <c r="RMH1300"/>
      <c r="RMI1300"/>
      <c r="RMJ1300"/>
      <c r="RMK1300"/>
      <c r="RML1300"/>
      <c r="RMM1300"/>
      <c r="RMN1300"/>
      <c r="RMO1300"/>
      <c r="RMP1300"/>
      <c r="RMQ1300"/>
      <c r="RMR1300"/>
      <c r="RMS1300"/>
      <c r="RMT1300"/>
      <c r="RMU1300"/>
      <c r="RMV1300"/>
      <c r="RMW1300"/>
      <c r="RMX1300"/>
      <c r="RMY1300"/>
      <c r="RMZ1300"/>
      <c r="RNA1300"/>
      <c r="RNB1300"/>
      <c r="RNC1300"/>
      <c r="RND1300"/>
      <c r="RNE1300"/>
      <c r="RNF1300"/>
      <c r="RNG1300"/>
      <c r="RNH1300"/>
      <c r="RNI1300"/>
      <c r="RNJ1300"/>
      <c r="RNK1300"/>
      <c r="RNL1300"/>
      <c r="RNM1300"/>
      <c r="RNN1300"/>
      <c r="RNO1300"/>
      <c r="RNP1300"/>
      <c r="RNQ1300"/>
      <c r="RNR1300"/>
      <c r="RNS1300"/>
      <c r="RNT1300"/>
      <c r="RNU1300"/>
      <c r="RNV1300"/>
      <c r="RNW1300"/>
      <c r="RNX1300"/>
      <c r="RNY1300"/>
      <c r="RNZ1300"/>
      <c r="ROA1300"/>
      <c r="ROB1300"/>
      <c r="ROC1300"/>
      <c r="ROD1300"/>
      <c r="ROE1300"/>
      <c r="ROF1300"/>
      <c r="ROG1300"/>
      <c r="ROH1300"/>
      <c r="ROI1300"/>
      <c r="ROJ1300"/>
      <c r="ROK1300"/>
      <c r="ROL1300"/>
      <c r="ROM1300"/>
      <c r="RON1300"/>
      <c r="ROO1300"/>
      <c r="ROP1300"/>
      <c r="ROQ1300"/>
      <c r="ROR1300"/>
      <c r="ROS1300"/>
      <c r="ROT1300"/>
      <c r="ROU1300"/>
      <c r="ROV1300"/>
      <c r="ROW1300"/>
      <c r="ROX1300"/>
      <c r="ROY1300"/>
      <c r="ROZ1300"/>
      <c r="RPA1300"/>
      <c r="RPB1300"/>
      <c r="RPC1300"/>
      <c r="RPD1300"/>
      <c r="RPE1300"/>
      <c r="RPF1300"/>
      <c r="RPG1300"/>
      <c r="RPH1300"/>
      <c r="RPI1300"/>
      <c r="RPJ1300"/>
      <c r="RPK1300"/>
      <c r="RPL1300"/>
      <c r="RPM1300"/>
      <c r="RPN1300"/>
      <c r="RPO1300"/>
      <c r="RPP1300"/>
      <c r="RPQ1300"/>
      <c r="RPR1300"/>
      <c r="RPS1300"/>
      <c r="RPT1300"/>
      <c r="RPU1300"/>
      <c r="RPV1300"/>
      <c r="RPW1300"/>
      <c r="RPX1300"/>
      <c r="RPY1300"/>
      <c r="RPZ1300"/>
      <c r="RQA1300"/>
      <c r="RQB1300"/>
      <c r="RQC1300"/>
      <c r="RQD1300"/>
      <c r="RQE1300"/>
      <c r="RQF1300"/>
      <c r="RQG1300"/>
      <c r="RQH1300"/>
      <c r="RQI1300"/>
      <c r="RQJ1300"/>
      <c r="RQK1300"/>
      <c r="RQL1300"/>
      <c r="RQM1300"/>
      <c r="RQN1300"/>
      <c r="RQO1300"/>
      <c r="RQP1300"/>
      <c r="RQQ1300"/>
      <c r="RQR1300"/>
      <c r="RQS1300"/>
      <c r="RQT1300"/>
      <c r="RQU1300"/>
      <c r="RQV1300"/>
      <c r="RQW1300"/>
      <c r="RQX1300"/>
      <c r="RQY1300"/>
      <c r="RQZ1300"/>
      <c r="RRA1300"/>
      <c r="RRB1300"/>
      <c r="RRC1300"/>
      <c r="RRD1300"/>
      <c r="RRE1300"/>
      <c r="RRF1300"/>
      <c r="RRG1300"/>
      <c r="RRH1300"/>
      <c r="RRI1300"/>
      <c r="RRJ1300"/>
      <c r="RRK1300"/>
      <c r="RRL1300"/>
      <c r="RRM1300"/>
      <c r="RRN1300"/>
      <c r="RRO1300"/>
      <c r="RRP1300"/>
      <c r="RRQ1300"/>
      <c r="RRR1300"/>
      <c r="RRS1300"/>
      <c r="RRT1300"/>
      <c r="RRU1300"/>
      <c r="RRV1300"/>
      <c r="RRW1300"/>
      <c r="RRX1300"/>
      <c r="RRY1300"/>
      <c r="RRZ1300"/>
      <c r="RSA1300"/>
      <c r="RSB1300"/>
      <c r="RSC1300"/>
      <c r="RSD1300"/>
      <c r="RSE1300"/>
      <c r="RSF1300"/>
      <c r="RSG1300"/>
      <c r="RSH1300"/>
      <c r="RSI1300"/>
      <c r="RSJ1300"/>
      <c r="RSK1300"/>
      <c r="RSL1300"/>
      <c r="RSM1300"/>
      <c r="RSN1300"/>
      <c r="RSO1300"/>
      <c r="RSP1300"/>
      <c r="RSQ1300"/>
      <c r="RSR1300"/>
      <c r="RSS1300"/>
      <c r="RST1300"/>
      <c r="RSU1300"/>
      <c r="RSV1300"/>
      <c r="RSW1300"/>
      <c r="RSX1300"/>
      <c r="RSY1300"/>
      <c r="RSZ1300"/>
      <c r="RTA1300"/>
      <c r="RTB1300"/>
      <c r="RTC1300"/>
      <c r="RTD1300"/>
      <c r="RTE1300"/>
      <c r="RTF1300"/>
      <c r="RTG1300"/>
      <c r="RTH1300"/>
      <c r="RTI1300"/>
      <c r="RTJ1300"/>
      <c r="RTK1300"/>
      <c r="RTL1300"/>
      <c r="RTM1300"/>
      <c r="RTN1300"/>
      <c r="RTO1300"/>
      <c r="RTP1300"/>
      <c r="RTQ1300"/>
      <c r="RTR1300"/>
      <c r="RTS1300"/>
      <c r="RTT1300"/>
      <c r="RTU1300"/>
      <c r="RTV1300"/>
      <c r="RTW1300"/>
      <c r="RTX1300"/>
      <c r="RTY1300"/>
      <c r="RTZ1300"/>
      <c r="RUA1300"/>
      <c r="RUB1300"/>
      <c r="RUC1300"/>
      <c r="RUD1300"/>
      <c r="RUE1300"/>
      <c r="RUF1300"/>
      <c r="RUG1300"/>
      <c r="RUH1300"/>
      <c r="RUI1300"/>
      <c r="RUJ1300"/>
      <c r="RUK1300"/>
      <c r="RUL1300"/>
      <c r="RUM1300"/>
      <c r="RUN1300"/>
      <c r="RUO1300"/>
      <c r="RUP1300"/>
      <c r="RUQ1300"/>
      <c r="RUR1300"/>
      <c r="RUS1300"/>
      <c r="RUT1300"/>
      <c r="RUU1300"/>
      <c r="RUV1300"/>
      <c r="RUW1300"/>
      <c r="RUX1300"/>
      <c r="RUY1300"/>
      <c r="RUZ1300"/>
      <c r="RVA1300"/>
      <c r="RVB1300"/>
      <c r="RVC1300"/>
      <c r="RVD1300"/>
      <c r="RVE1300"/>
      <c r="RVF1300"/>
      <c r="RVG1300"/>
      <c r="RVH1300"/>
      <c r="RVI1300"/>
      <c r="RVJ1300"/>
      <c r="RVK1300"/>
      <c r="RVL1300"/>
      <c r="RVM1300"/>
      <c r="RVN1300"/>
      <c r="RVO1300"/>
      <c r="RVP1300"/>
      <c r="RVQ1300"/>
      <c r="RVR1300"/>
      <c r="RVS1300"/>
      <c r="RVT1300"/>
      <c r="RVU1300"/>
      <c r="RVV1300"/>
      <c r="RVW1300"/>
      <c r="RVX1300"/>
      <c r="RVY1300"/>
      <c r="RVZ1300"/>
      <c r="RWA1300"/>
      <c r="RWB1300"/>
      <c r="RWC1300"/>
      <c r="RWD1300"/>
      <c r="RWE1300"/>
      <c r="RWF1300"/>
      <c r="RWG1300"/>
      <c r="RWH1300"/>
      <c r="RWI1300"/>
      <c r="RWJ1300"/>
      <c r="RWK1300"/>
      <c r="RWL1300"/>
      <c r="RWM1300"/>
      <c r="RWN1300"/>
      <c r="RWO1300"/>
      <c r="RWP1300"/>
      <c r="RWQ1300"/>
      <c r="RWR1300"/>
      <c r="RWS1300"/>
      <c r="RWT1300"/>
      <c r="RWU1300"/>
      <c r="RWV1300"/>
      <c r="RWW1300"/>
      <c r="RWX1300"/>
      <c r="RWY1300"/>
      <c r="RWZ1300"/>
      <c r="RXA1300"/>
      <c r="RXB1300"/>
      <c r="RXC1300"/>
      <c r="RXD1300"/>
      <c r="RXE1300"/>
      <c r="RXF1300"/>
      <c r="RXG1300"/>
      <c r="RXH1300"/>
      <c r="RXI1300"/>
      <c r="RXJ1300"/>
      <c r="RXK1300"/>
      <c r="RXL1300"/>
      <c r="RXM1300"/>
      <c r="RXN1300"/>
      <c r="RXO1300"/>
      <c r="RXP1300"/>
      <c r="RXQ1300"/>
      <c r="RXR1300"/>
      <c r="RXS1300"/>
      <c r="RXT1300"/>
      <c r="RXU1300"/>
      <c r="RXV1300"/>
      <c r="RXW1300"/>
      <c r="RXX1300"/>
      <c r="RXY1300"/>
      <c r="RXZ1300"/>
      <c r="RYA1300"/>
      <c r="RYB1300"/>
      <c r="RYC1300"/>
      <c r="RYD1300"/>
      <c r="RYE1300"/>
      <c r="RYF1300"/>
      <c r="RYG1300"/>
      <c r="RYH1300"/>
      <c r="RYI1300"/>
      <c r="RYJ1300"/>
      <c r="RYK1300"/>
      <c r="RYL1300"/>
      <c r="RYM1300"/>
      <c r="RYN1300"/>
      <c r="RYO1300"/>
      <c r="RYP1300"/>
      <c r="RYQ1300"/>
      <c r="RYR1300"/>
      <c r="RYS1300"/>
      <c r="RYT1300"/>
      <c r="RYU1300"/>
      <c r="RYV1300"/>
      <c r="RYW1300"/>
      <c r="RYX1300"/>
      <c r="RYY1300"/>
      <c r="RYZ1300"/>
      <c r="RZA1300"/>
      <c r="RZB1300"/>
      <c r="RZC1300"/>
      <c r="RZD1300"/>
      <c r="RZE1300"/>
      <c r="RZF1300"/>
      <c r="RZG1300"/>
      <c r="RZH1300"/>
      <c r="RZI1300"/>
      <c r="RZJ1300"/>
      <c r="RZK1300"/>
      <c r="RZL1300"/>
      <c r="RZM1300"/>
      <c r="RZN1300"/>
      <c r="RZO1300"/>
      <c r="RZP1300"/>
      <c r="RZQ1300"/>
      <c r="RZR1300"/>
      <c r="RZS1300"/>
      <c r="RZT1300"/>
      <c r="RZU1300"/>
      <c r="RZV1300"/>
      <c r="RZW1300"/>
      <c r="RZX1300"/>
      <c r="RZY1300"/>
      <c r="RZZ1300"/>
      <c r="SAA1300"/>
      <c r="SAB1300"/>
      <c r="SAC1300"/>
      <c r="SAD1300"/>
      <c r="SAE1300"/>
      <c r="SAF1300"/>
      <c r="SAG1300"/>
      <c r="SAH1300"/>
      <c r="SAI1300"/>
      <c r="SAJ1300"/>
      <c r="SAK1300"/>
      <c r="SAL1300"/>
      <c r="SAM1300"/>
      <c r="SAN1300"/>
      <c r="SAO1300"/>
      <c r="SAP1300"/>
      <c r="SAQ1300"/>
      <c r="SAR1300"/>
      <c r="SAS1300"/>
      <c r="SAT1300"/>
      <c r="SAU1300"/>
      <c r="SAV1300"/>
      <c r="SAW1300"/>
      <c r="SAX1300"/>
      <c r="SAY1300"/>
      <c r="SAZ1300"/>
      <c r="SBA1300"/>
      <c r="SBB1300"/>
      <c r="SBC1300"/>
      <c r="SBD1300"/>
      <c r="SBE1300"/>
      <c r="SBF1300"/>
      <c r="SBG1300"/>
      <c r="SBH1300"/>
      <c r="SBI1300"/>
      <c r="SBJ1300"/>
      <c r="SBK1300"/>
      <c r="SBL1300"/>
      <c r="SBM1300"/>
      <c r="SBN1300"/>
      <c r="SBO1300"/>
      <c r="SBP1300"/>
      <c r="SBQ1300"/>
      <c r="SBR1300"/>
      <c r="SBS1300"/>
      <c r="SBT1300"/>
      <c r="SBU1300"/>
      <c r="SBV1300"/>
      <c r="SBW1300"/>
      <c r="SBX1300"/>
      <c r="SBY1300"/>
      <c r="SBZ1300"/>
      <c r="SCA1300"/>
      <c r="SCB1300"/>
      <c r="SCC1300"/>
      <c r="SCD1300"/>
      <c r="SCE1300"/>
      <c r="SCF1300"/>
      <c r="SCG1300"/>
      <c r="SCH1300"/>
      <c r="SCI1300"/>
      <c r="SCJ1300"/>
      <c r="SCK1300"/>
      <c r="SCL1300"/>
      <c r="SCM1300"/>
      <c r="SCN1300"/>
      <c r="SCO1300"/>
      <c r="SCP1300"/>
      <c r="SCQ1300"/>
      <c r="SCR1300"/>
      <c r="SCS1300"/>
      <c r="SCT1300"/>
      <c r="SCU1300"/>
      <c r="SCV1300"/>
      <c r="SCW1300"/>
      <c r="SCX1300"/>
      <c r="SCY1300"/>
      <c r="SCZ1300"/>
      <c r="SDA1300"/>
      <c r="SDB1300"/>
      <c r="SDC1300"/>
      <c r="SDD1300"/>
      <c r="SDE1300"/>
      <c r="SDF1300"/>
      <c r="SDG1300"/>
      <c r="SDH1300"/>
      <c r="SDI1300"/>
      <c r="SDJ1300"/>
      <c r="SDK1300"/>
      <c r="SDL1300"/>
      <c r="SDM1300"/>
      <c r="SDN1300"/>
      <c r="SDO1300"/>
      <c r="SDP1300"/>
      <c r="SDQ1300"/>
      <c r="SDR1300"/>
      <c r="SDS1300"/>
      <c r="SDT1300"/>
      <c r="SDU1300"/>
      <c r="SDV1300"/>
      <c r="SDW1300"/>
      <c r="SDX1300"/>
      <c r="SDY1300"/>
      <c r="SDZ1300"/>
      <c r="SEA1300"/>
      <c r="SEB1300"/>
      <c r="SEC1300"/>
      <c r="SED1300"/>
      <c r="SEE1300"/>
      <c r="SEF1300"/>
      <c r="SEG1300"/>
      <c r="SEH1300"/>
      <c r="SEI1300"/>
      <c r="SEJ1300"/>
      <c r="SEK1300"/>
      <c r="SEL1300"/>
      <c r="SEM1300"/>
      <c r="SEN1300"/>
      <c r="SEO1300"/>
      <c r="SEP1300"/>
      <c r="SEQ1300"/>
      <c r="SER1300"/>
      <c r="SES1300"/>
      <c r="SET1300"/>
      <c r="SEU1300"/>
      <c r="SEV1300"/>
      <c r="SEW1300"/>
      <c r="SEX1300"/>
      <c r="SEY1300"/>
      <c r="SEZ1300"/>
      <c r="SFA1300"/>
      <c r="SFB1300"/>
      <c r="SFC1300"/>
      <c r="SFD1300"/>
      <c r="SFE1300"/>
      <c r="SFF1300"/>
      <c r="SFG1300"/>
      <c r="SFH1300"/>
      <c r="SFI1300"/>
      <c r="SFJ1300"/>
      <c r="SFK1300"/>
      <c r="SFL1300"/>
      <c r="SFM1300"/>
      <c r="SFN1300"/>
      <c r="SFO1300"/>
      <c r="SFP1300"/>
      <c r="SFQ1300"/>
      <c r="SFR1300"/>
      <c r="SFS1300"/>
      <c r="SFT1300"/>
      <c r="SFU1300"/>
      <c r="SFV1300"/>
      <c r="SFW1300"/>
      <c r="SFX1300"/>
      <c r="SFY1300"/>
      <c r="SFZ1300"/>
      <c r="SGA1300"/>
      <c r="SGB1300"/>
      <c r="SGC1300"/>
      <c r="SGD1300"/>
      <c r="SGE1300"/>
      <c r="SGF1300"/>
      <c r="SGG1300"/>
      <c r="SGH1300"/>
      <c r="SGI1300"/>
      <c r="SGJ1300"/>
      <c r="SGK1300"/>
      <c r="SGL1300"/>
      <c r="SGM1300"/>
      <c r="SGN1300"/>
      <c r="SGO1300"/>
      <c r="SGP1300"/>
      <c r="SGQ1300"/>
      <c r="SGR1300"/>
      <c r="SGS1300"/>
      <c r="SGT1300"/>
      <c r="SGU1300"/>
      <c r="SGV1300"/>
      <c r="SGW1300"/>
      <c r="SGX1300"/>
      <c r="SGY1300"/>
      <c r="SGZ1300"/>
      <c r="SHA1300"/>
      <c r="SHB1300"/>
      <c r="SHC1300"/>
      <c r="SHD1300"/>
      <c r="SHE1300"/>
      <c r="SHF1300"/>
      <c r="SHG1300"/>
      <c r="SHH1300"/>
      <c r="SHI1300"/>
      <c r="SHJ1300"/>
      <c r="SHK1300"/>
      <c r="SHL1300"/>
      <c r="SHM1300"/>
      <c r="SHN1300"/>
      <c r="SHO1300"/>
      <c r="SHP1300"/>
      <c r="SHQ1300"/>
      <c r="SHR1300"/>
      <c r="SHS1300"/>
      <c r="SHT1300"/>
      <c r="SHU1300"/>
      <c r="SHV1300"/>
      <c r="SHW1300"/>
      <c r="SHX1300"/>
      <c r="SHY1300"/>
      <c r="SHZ1300"/>
      <c r="SIA1300"/>
      <c r="SIB1300"/>
      <c r="SIC1300"/>
      <c r="SID1300"/>
      <c r="SIE1300"/>
      <c r="SIF1300"/>
      <c r="SIG1300"/>
      <c r="SIH1300"/>
      <c r="SII1300"/>
      <c r="SIJ1300"/>
      <c r="SIK1300"/>
      <c r="SIL1300"/>
      <c r="SIM1300"/>
      <c r="SIN1300"/>
      <c r="SIO1300"/>
      <c r="SIP1300"/>
      <c r="SIQ1300"/>
      <c r="SIR1300"/>
      <c r="SIS1300"/>
      <c r="SIT1300"/>
      <c r="SIU1300"/>
      <c r="SIV1300"/>
      <c r="SIW1300"/>
      <c r="SIX1300"/>
      <c r="SIY1300"/>
      <c r="SIZ1300"/>
      <c r="SJA1300"/>
      <c r="SJB1300"/>
      <c r="SJC1300"/>
      <c r="SJD1300"/>
      <c r="SJE1300"/>
      <c r="SJF1300"/>
      <c r="SJG1300"/>
      <c r="SJH1300"/>
      <c r="SJI1300"/>
      <c r="SJJ1300"/>
      <c r="SJK1300"/>
      <c r="SJL1300"/>
      <c r="SJM1300"/>
      <c r="SJN1300"/>
      <c r="SJO1300"/>
      <c r="SJP1300"/>
      <c r="SJQ1300"/>
      <c r="SJR1300"/>
      <c r="SJS1300"/>
      <c r="SJT1300"/>
      <c r="SJU1300"/>
      <c r="SJV1300"/>
      <c r="SJW1300"/>
      <c r="SJX1300"/>
      <c r="SJY1300"/>
      <c r="SJZ1300"/>
      <c r="SKA1300"/>
      <c r="SKB1300"/>
      <c r="SKC1300"/>
      <c r="SKD1300"/>
      <c r="SKE1300"/>
      <c r="SKF1300"/>
      <c r="SKG1300"/>
      <c r="SKH1300"/>
      <c r="SKI1300"/>
      <c r="SKJ1300"/>
      <c r="SKK1300"/>
      <c r="SKL1300"/>
      <c r="SKM1300"/>
      <c r="SKN1300"/>
      <c r="SKO1300"/>
      <c r="SKP1300"/>
      <c r="SKQ1300"/>
      <c r="SKR1300"/>
      <c r="SKS1300"/>
      <c r="SKT1300"/>
      <c r="SKU1300"/>
      <c r="SKV1300"/>
      <c r="SKW1300"/>
      <c r="SKX1300"/>
      <c r="SKY1300"/>
      <c r="SKZ1300"/>
      <c r="SLA1300"/>
      <c r="SLB1300"/>
      <c r="SLC1300"/>
      <c r="SLD1300"/>
      <c r="SLE1300"/>
      <c r="SLF1300"/>
      <c r="SLG1300"/>
      <c r="SLH1300"/>
      <c r="SLI1300"/>
      <c r="SLJ1300"/>
      <c r="SLK1300"/>
      <c r="SLL1300"/>
      <c r="SLM1300"/>
      <c r="SLN1300"/>
      <c r="SLO1300"/>
      <c r="SLP1300"/>
      <c r="SLQ1300"/>
      <c r="SLR1300"/>
      <c r="SLS1300"/>
      <c r="SLT1300"/>
      <c r="SLU1300"/>
      <c r="SLV1300"/>
      <c r="SLW1300"/>
      <c r="SLX1300"/>
      <c r="SLY1300"/>
      <c r="SLZ1300"/>
      <c r="SMA1300"/>
      <c r="SMB1300"/>
      <c r="SMC1300"/>
      <c r="SMD1300"/>
      <c r="SME1300"/>
      <c r="SMF1300"/>
      <c r="SMG1300"/>
      <c r="SMH1300"/>
      <c r="SMI1300"/>
      <c r="SMJ1300"/>
      <c r="SMK1300"/>
      <c r="SML1300"/>
      <c r="SMM1300"/>
      <c r="SMN1300"/>
      <c r="SMO1300"/>
      <c r="SMP1300"/>
      <c r="SMQ1300"/>
      <c r="SMR1300"/>
      <c r="SMS1300"/>
      <c r="SMT1300"/>
      <c r="SMU1300"/>
      <c r="SMV1300"/>
      <c r="SMW1300"/>
      <c r="SMX1300"/>
      <c r="SMY1300"/>
      <c r="SMZ1300"/>
      <c r="SNA1300"/>
      <c r="SNB1300"/>
      <c r="SNC1300"/>
      <c r="SND1300"/>
      <c r="SNE1300"/>
      <c r="SNF1300"/>
      <c r="SNG1300"/>
      <c r="SNH1300"/>
      <c r="SNI1300"/>
      <c r="SNJ1300"/>
      <c r="SNK1300"/>
      <c r="SNL1300"/>
      <c r="SNM1300"/>
      <c r="SNN1300"/>
      <c r="SNO1300"/>
      <c r="SNP1300"/>
      <c r="SNQ1300"/>
      <c r="SNR1300"/>
      <c r="SNS1300"/>
      <c r="SNT1300"/>
      <c r="SNU1300"/>
      <c r="SNV1300"/>
      <c r="SNW1300"/>
      <c r="SNX1300"/>
      <c r="SNY1300"/>
      <c r="SNZ1300"/>
      <c r="SOA1300"/>
      <c r="SOB1300"/>
      <c r="SOC1300"/>
      <c r="SOD1300"/>
      <c r="SOE1300"/>
      <c r="SOF1300"/>
      <c r="SOG1300"/>
      <c r="SOH1300"/>
      <c r="SOI1300"/>
      <c r="SOJ1300"/>
      <c r="SOK1300"/>
      <c r="SOL1300"/>
      <c r="SOM1300"/>
      <c r="SON1300"/>
      <c r="SOO1300"/>
      <c r="SOP1300"/>
      <c r="SOQ1300"/>
      <c r="SOR1300"/>
      <c r="SOS1300"/>
      <c r="SOT1300"/>
      <c r="SOU1300"/>
      <c r="SOV1300"/>
      <c r="SOW1300"/>
      <c r="SOX1300"/>
      <c r="SOY1300"/>
      <c r="SOZ1300"/>
      <c r="SPA1300"/>
      <c r="SPB1300"/>
      <c r="SPC1300"/>
      <c r="SPD1300"/>
      <c r="SPE1300"/>
      <c r="SPF1300"/>
      <c r="SPG1300"/>
      <c r="SPH1300"/>
      <c r="SPI1300"/>
      <c r="SPJ1300"/>
      <c r="SPK1300"/>
      <c r="SPL1300"/>
      <c r="SPM1300"/>
      <c r="SPN1300"/>
      <c r="SPO1300"/>
      <c r="SPP1300"/>
      <c r="SPQ1300"/>
      <c r="SPR1300"/>
      <c r="SPS1300"/>
      <c r="SPT1300"/>
      <c r="SPU1300"/>
      <c r="SPV1300"/>
      <c r="SPW1300"/>
      <c r="SPX1300"/>
      <c r="SPY1300"/>
      <c r="SPZ1300"/>
      <c r="SQA1300"/>
      <c r="SQB1300"/>
      <c r="SQC1300"/>
      <c r="SQD1300"/>
      <c r="SQE1300"/>
      <c r="SQF1300"/>
      <c r="SQG1300"/>
      <c r="SQH1300"/>
      <c r="SQI1300"/>
      <c r="SQJ1300"/>
      <c r="SQK1300"/>
      <c r="SQL1300"/>
      <c r="SQM1300"/>
      <c r="SQN1300"/>
      <c r="SQO1300"/>
      <c r="SQP1300"/>
      <c r="SQQ1300"/>
      <c r="SQR1300"/>
      <c r="SQS1300"/>
      <c r="SQT1300"/>
      <c r="SQU1300"/>
      <c r="SQV1300"/>
      <c r="SQW1300"/>
      <c r="SQX1300"/>
      <c r="SQY1300"/>
      <c r="SQZ1300"/>
      <c r="SRA1300"/>
      <c r="SRB1300"/>
      <c r="SRC1300"/>
      <c r="SRD1300"/>
      <c r="SRE1300"/>
      <c r="SRF1300"/>
      <c r="SRG1300"/>
      <c r="SRH1300"/>
      <c r="SRI1300"/>
      <c r="SRJ1300"/>
      <c r="SRK1300"/>
      <c r="SRL1300"/>
      <c r="SRM1300"/>
      <c r="SRN1300"/>
      <c r="SRO1300"/>
      <c r="SRP1300"/>
      <c r="SRQ1300"/>
      <c r="SRR1300"/>
      <c r="SRS1300"/>
      <c r="SRT1300"/>
      <c r="SRU1300"/>
      <c r="SRV1300"/>
      <c r="SRW1300"/>
      <c r="SRX1300"/>
      <c r="SRY1300"/>
      <c r="SRZ1300"/>
      <c r="SSA1300"/>
      <c r="SSB1300"/>
      <c r="SSC1300"/>
      <c r="SSD1300"/>
      <c r="SSE1300"/>
      <c r="SSF1300"/>
      <c r="SSG1300"/>
      <c r="SSH1300"/>
      <c r="SSI1300"/>
      <c r="SSJ1300"/>
      <c r="SSK1300"/>
      <c r="SSL1300"/>
      <c r="SSM1300"/>
      <c r="SSN1300"/>
      <c r="SSO1300"/>
      <c r="SSP1300"/>
      <c r="SSQ1300"/>
      <c r="SSR1300"/>
      <c r="SSS1300"/>
      <c r="SST1300"/>
      <c r="SSU1300"/>
      <c r="SSV1300"/>
      <c r="SSW1300"/>
      <c r="SSX1300"/>
      <c r="SSY1300"/>
      <c r="SSZ1300"/>
      <c r="STA1300"/>
      <c r="STB1300"/>
      <c r="STC1300"/>
      <c r="STD1300"/>
      <c r="STE1300"/>
      <c r="STF1300"/>
      <c r="STG1300"/>
      <c r="STH1300"/>
      <c r="STI1300"/>
      <c r="STJ1300"/>
      <c r="STK1300"/>
      <c r="STL1300"/>
      <c r="STM1300"/>
      <c r="STN1300"/>
      <c r="STO1300"/>
      <c r="STP1300"/>
      <c r="STQ1300"/>
      <c r="STR1300"/>
      <c r="STS1300"/>
      <c r="STT1300"/>
      <c r="STU1300"/>
      <c r="STV1300"/>
      <c r="STW1300"/>
      <c r="STX1300"/>
      <c r="STY1300"/>
      <c r="STZ1300"/>
      <c r="SUA1300"/>
      <c r="SUB1300"/>
      <c r="SUC1300"/>
      <c r="SUD1300"/>
      <c r="SUE1300"/>
      <c r="SUF1300"/>
      <c r="SUG1300"/>
      <c r="SUH1300"/>
      <c r="SUI1300"/>
      <c r="SUJ1300"/>
      <c r="SUK1300"/>
      <c r="SUL1300"/>
      <c r="SUM1300"/>
      <c r="SUN1300"/>
      <c r="SUO1300"/>
      <c r="SUP1300"/>
      <c r="SUQ1300"/>
      <c r="SUR1300"/>
      <c r="SUS1300"/>
      <c r="SUT1300"/>
      <c r="SUU1300"/>
      <c r="SUV1300"/>
      <c r="SUW1300"/>
      <c r="SUX1300"/>
      <c r="SUY1300"/>
      <c r="SUZ1300"/>
      <c r="SVA1300"/>
      <c r="SVB1300"/>
      <c r="SVC1300"/>
      <c r="SVD1300"/>
      <c r="SVE1300"/>
      <c r="SVF1300"/>
      <c r="SVG1300"/>
      <c r="SVH1300"/>
      <c r="SVI1300"/>
      <c r="SVJ1300"/>
      <c r="SVK1300"/>
      <c r="SVL1300"/>
      <c r="SVM1300"/>
      <c r="SVN1300"/>
      <c r="SVO1300"/>
      <c r="SVP1300"/>
      <c r="SVQ1300"/>
      <c r="SVR1300"/>
      <c r="SVS1300"/>
      <c r="SVT1300"/>
      <c r="SVU1300"/>
      <c r="SVV1300"/>
      <c r="SVW1300"/>
      <c r="SVX1300"/>
      <c r="SVY1300"/>
      <c r="SVZ1300"/>
      <c r="SWA1300"/>
      <c r="SWB1300"/>
      <c r="SWC1300"/>
      <c r="SWD1300"/>
      <c r="SWE1300"/>
      <c r="SWF1300"/>
      <c r="SWG1300"/>
      <c r="SWH1300"/>
      <c r="SWI1300"/>
      <c r="SWJ1300"/>
      <c r="SWK1300"/>
      <c r="SWL1300"/>
      <c r="SWM1300"/>
      <c r="SWN1300"/>
      <c r="SWO1300"/>
      <c r="SWP1300"/>
      <c r="SWQ1300"/>
      <c r="SWR1300"/>
      <c r="SWS1300"/>
      <c r="SWT1300"/>
      <c r="SWU1300"/>
      <c r="SWV1300"/>
      <c r="SWW1300"/>
      <c r="SWX1300"/>
      <c r="SWY1300"/>
      <c r="SWZ1300"/>
      <c r="SXA1300"/>
      <c r="SXB1300"/>
      <c r="SXC1300"/>
      <c r="SXD1300"/>
      <c r="SXE1300"/>
      <c r="SXF1300"/>
      <c r="SXG1300"/>
      <c r="SXH1300"/>
      <c r="SXI1300"/>
      <c r="SXJ1300"/>
      <c r="SXK1300"/>
      <c r="SXL1300"/>
      <c r="SXM1300"/>
      <c r="SXN1300"/>
      <c r="SXO1300"/>
      <c r="SXP1300"/>
      <c r="SXQ1300"/>
      <c r="SXR1300"/>
      <c r="SXS1300"/>
      <c r="SXT1300"/>
      <c r="SXU1300"/>
      <c r="SXV1300"/>
      <c r="SXW1300"/>
      <c r="SXX1300"/>
      <c r="SXY1300"/>
      <c r="SXZ1300"/>
      <c r="SYA1300"/>
      <c r="SYB1300"/>
      <c r="SYC1300"/>
      <c r="SYD1300"/>
      <c r="SYE1300"/>
      <c r="SYF1300"/>
      <c r="SYG1300"/>
      <c r="SYH1300"/>
      <c r="SYI1300"/>
      <c r="SYJ1300"/>
      <c r="SYK1300"/>
      <c r="SYL1300"/>
      <c r="SYM1300"/>
      <c r="SYN1300"/>
      <c r="SYO1300"/>
      <c r="SYP1300"/>
      <c r="SYQ1300"/>
      <c r="SYR1300"/>
      <c r="SYS1300"/>
      <c r="SYT1300"/>
      <c r="SYU1300"/>
      <c r="SYV1300"/>
      <c r="SYW1300"/>
      <c r="SYX1300"/>
      <c r="SYY1300"/>
      <c r="SYZ1300"/>
      <c r="SZA1300"/>
      <c r="SZB1300"/>
      <c r="SZC1300"/>
      <c r="SZD1300"/>
      <c r="SZE1300"/>
      <c r="SZF1300"/>
      <c r="SZG1300"/>
      <c r="SZH1300"/>
      <c r="SZI1300"/>
      <c r="SZJ1300"/>
      <c r="SZK1300"/>
      <c r="SZL1300"/>
      <c r="SZM1300"/>
      <c r="SZN1300"/>
      <c r="SZO1300"/>
      <c r="SZP1300"/>
      <c r="SZQ1300"/>
      <c r="SZR1300"/>
      <c r="SZS1300"/>
      <c r="SZT1300"/>
      <c r="SZU1300"/>
      <c r="SZV1300"/>
      <c r="SZW1300"/>
      <c r="SZX1300"/>
      <c r="SZY1300"/>
      <c r="SZZ1300"/>
      <c r="TAA1300"/>
      <c r="TAB1300"/>
      <c r="TAC1300"/>
      <c r="TAD1300"/>
      <c r="TAE1300"/>
      <c r="TAF1300"/>
      <c r="TAG1300"/>
      <c r="TAH1300"/>
      <c r="TAI1300"/>
      <c r="TAJ1300"/>
      <c r="TAK1300"/>
      <c r="TAL1300"/>
      <c r="TAM1300"/>
      <c r="TAN1300"/>
      <c r="TAO1300"/>
      <c r="TAP1300"/>
      <c r="TAQ1300"/>
      <c r="TAR1300"/>
      <c r="TAS1300"/>
      <c r="TAT1300"/>
      <c r="TAU1300"/>
      <c r="TAV1300"/>
      <c r="TAW1300"/>
      <c r="TAX1300"/>
      <c r="TAY1300"/>
      <c r="TAZ1300"/>
      <c r="TBA1300"/>
      <c r="TBB1300"/>
      <c r="TBC1300"/>
      <c r="TBD1300"/>
      <c r="TBE1300"/>
      <c r="TBF1300"/>
      <c r="TBG1300"/>
      <c r="TBH1300"/>
      <c r="TBI1300"/>
      <c r="TBJ1300"/>
      <c r="TBK1300"/>
      <c r="TBL1300"/>
      <c r="TBM1300"/>
      <c r="TBN1300"/>
      <c r="TBO1300"/>
      <c r="TBP1300"/>
      <c r="TBQ1300"/>
      <c r="TBR1300"/>
      <c r="TBS1300"/>
      <c r="TBT1300"/>
      <c r="TBU1300"/>
      <c r="TBV1300"/>
      <c r="TBW1300"/>
      <c r="TBX1300"/>
      <c r="TBY1300"/>
      <c r="TBZ1300"/>
      <c r="TCA1300"/>
      <c r="TCB1300"/>
      <c r="TCC1300"/>
      <c r="TCD1300"/>
      <c r="TCE1300"/>
      <c r="TCF1300"/>
      <c r="TCG1300"/>
      <c r="TCH1300"/>
      <c r="TCI1300"/>
      <c r="TCJ1300"/>
      <c r="TCK1300"/>
      <c r="TCL1300"/>
      <c r="TCM1300"/>
      <c r="TCN1300"/>
      <c r="TCO1300"/>
      <c r="TCP1300"/>
      <c r="TCQ1300"/>
      <c r="TCR1300"/>
      <c r="TCS1300"/>
      <c r="TCT1300"/>
      <c r="TCU1300"/>
      <c r="TCV1300"/>
      <c r="TCW1300"/>
      <c r="TCX1300"/>
      <c r="TCY1300"/>
      <c r="TCZ1300"/>
      <c r="TDA1300"/>
      <c r="TDB1300"/>
      <c r="TDC1300"/>
      <c r="TDD1300"/>
      <c r="TDE1300"/>
      <c r="TDF1300"/>
      <c r="TDG1300"/>
      <c r="TDH1300"/>
      <c r="TDI1300"/>
      <c r="TDJ1300"/>
      <c r="TDK1300"/>
      <c r="TDL1300"/>
      <c r="TDM1300"/>
      <c r="TDN1300"/>
      <c r="TDO1300"/>
      <c r="TDP1300"/>
      <c r="TDQ1300"/>
      <c r="TDR1300"/>
      <c r="TDS1300"/>
      <c r="TDT1300"/>
      <c r="TDU1300"/>
      <c r="TDV1300"/>
      <c r="TDW1300"/>
      <c r="TDX1300"/>
      <c r="TDY1300"/>
      <c r="TDZ1300"/>
      <c r="TEA1300"/>
      <c r="TEB1300"/>
      <c r="TEC1300"/>
      <c r="TED1300"/>
      <c r="TEE1300"/>
      <c r="TEF1300"/>
      <c r="TEG1300"/>
      <c r="TEH1300"/>
      <c r="TEI1300"/>
      <c r="TEJ1300"/>
      <c r="TEK1300"/>
      <c r="TEL1300"/>
      <c r="TEM1300"/>
      <c r="TEN1300"/>
      <c r="TEO1300"/>
      <c r="TEP1300"/>
      <c r="TEQ1300"/>
      <c r="TER1300"/>
      <c r="TES1300"/>
      <c r="TET1300"/>
      <c r="TEU1300"/>
      <c r="TEV1300"/>
      <c r="TEW1300"/>
      <c r="TEX1300"/>
      <c r="TEY1300"/>
      <c r="TEZ1300"/>
      <c r="TFA1300"/>
      <c r="TFB1300"/>
      <c r="TFC1300"/>
      <c r="TFD1300"/>
      <c r="TFE1300"/>
      <c r="TFF1300"/>
      <c r="TFG1300"/>
      <c r="TFH1300"/>
      <c r="TFI1300"/>
      <c r="TFJ1300"/>
      <c r="TFK1300"/>
      <c r="TFL1300"/>
      <c r="TFM1300"/>
      <c r="TFN1300"/>
      <c r="TFO1300"/>
      <c r="TFP1300"/>
      <c r="TFQ1300"/>
      <c r="TFR1300"/>
      <c r="TFS1300"/>
      <c r="TFT1300"/>
      <c r="TFU1300"/>
      <c r="TFV1300"/>
      <c r="TFW1300"/>
      <c r="TFX1300"/>
      <c r="TFY1300"/>
      <c r="TFZ1300"/>
      <c r="TGA1300"/>
      <c r="TGB1300"/>
      <c r="TGC1300"/>
      <c r="TGD1300"/>
      <c r="TGE1300"/>
      <c r="TGF1300"/>
      <c r="TGG1300"/>
      <c r="TGH1300"/>
      <c r="TGI1300"/>
      <c r="TGJ1300"/>
      <c r="TGK1300"/>
      <c r="TGL1300"/>
      <c r="TGM1300"/>
      <c r="TGN1300"/>
      <c r="TGO1300"/>
      <c r="TGP1300"/>
      <c r="TGQ1300"/>
      <c r="TGR1300"/>
      <c r="TGS1300"/>
      <c r="TGT1300"/>
      <c r="TGU1300"/>
      <c r="TGV1300"/>
      <c r="TGW1300"/>
      <c r="TGX1300"/>
      <c r="TGY1300"/>
      <c r="TGZ1300"/>
      <c r="THA1300"/>
      <c r="THB1300"/>
      <c r="THC1300"/>
      <c r="THD1300"/>
      <c r="THE1300"/>
      <c r="THF1300"/>
      <c r="THG1300"/>
      <c r="THH1300"/>
      <c r="THI1300"/>
      <c r="THJ1300"/>
      <c r="THK1300"/>
      <c r="THL1300"/>
      <c r="THM1300"/>
      <c r="THN1300"/>
      <c r="THO1300"/>
      <c r="THP1300"/>
      <c r="THQ1300"/>
      <c r="THR1300"/>
      <c r="THS1300"/>
      <c r="THT1300"/>
      <c r="THU1300"/>
      <c r="THV1300"/>
      <c r="THW1300"/>
      <c r="THX1300"/>
      <c r="THY1300"/>
      <c r="THZ1300"/>
      <c r="TIA1300"/>
      <c r="TIB1300"/>
      <c r="TIC1300"/>
      <c r="TID1300"/>
      <c r="TIE1300"/>
      <c r="TIF1300"/>
      <c r="TIG1300"/>
      <c r="TIH1300"/>
      <c r="TII1300"/>
      <c r="TIJ1300"/>
      <c r="TIK1300"/>
      <c r="TIL1300"/>
      <c r="TIM1300"/>
      <c r="TIN1300"/>
      <c r="TIO1300"/>
      <c r="TIP1300"/>
      <c r="TIQ1300"/>
      <c r="TIR1300"/>
      <c r="TIS1300"/>
      <c r="TIT1300"/>
      <c r="TIU1300"/>
      <c r="TIV1300"/>
      <c r="TIW1300"/>
      <c r="TIX1300"/>
      <c r="TIY1300"/>
      <c r="TIZ1300"/>
      <c r="TJA1300"/>
      <c r="TJB1300"/>
      <c r="TJC1300"/>
      <c r="TJD1300"/>
      <c r="TJE1300"/>
      <c r="TJF1300"/>
      <c r="TJG1300"/>
      <c r="TJH1300"/>
      <c r="TJI1300"/>
      <c r="TJJ1300"/>
      <c r="TJK1300"/>
      <c r="TJL1300"/>
      <c r="TJM1300"/>
      <c r="TJN1300"/>
      <c r="TJO1300"/>
      <c r="TJP1300"/>
      <c r="TJQ1300"/>
      <c r="TJR1300"/>
      <c r="TJS1300"/>
      <c r="TJT1300"/>
      <c r="TJU1300"/>
      <c r="TJV1300"/>
      <c r="TJW1300"/>
      <c r="TJX1300"/>
      <c r="TJY1300"/>
      <c r="TJZ1300"/>
      <c r="TKA1300"/>
      <c r="TKB1300"/>
      <c r="TKC1300"/>
      <c r="TKD1300"/>
      <c r="TKE1300"/>
      <c r="TKF1300"/>
      <c r="TKG1300"/>
      <c r="TKH1300"/>
      <c r="TKI1300"/>
      <c r="TKJ1300"/>
      <c r="TKK1300"/>
      <c r="TKL1300"/>
      <c r="TKM1300"/>
      <c r="TKN1300"/>
      <c r="TKO1300"/>
      <c r="TKP1300"/>
      <c r="TKQ1300"/>
      <c r="TKR1300"/>
      <c r="TKS1300"/>
      <c r="TKT1300"/>
      <c r="TKU1300"/>
      <c r="TKV1300"/>
      <c r="TKW1300"/>
      <c r="TKX1300"/>
      <c r="TKY1300"/>
      <c r="TKZ1300"/>
      <c r="TLA1300"/>
      <c r="TLB1300"/>
      <c r="TLC1300"/>
      <c r="TLD1300"/>
      <c r="TLE1300"/>
      <c r="TLF1300"/>
      <c r="TLG1300"/>
      <c r="TLH1300"/>
      <c r="TLI1300"/>
      <c r="TLJ1300"/>
      <c r="TLK1300"/>
      <c r="TLL1300"/>
      <c r="TLM1300"/>
      <c r="TLN1300"/>
      <c r="TLO1300"/>
      <c r="TLP1300"/>
      <c r="TLQ1300"/>
      <c r="TLR1300"/>
      <c r="TLS1300"/>
      <c r="TLT1300"/>
      <c r="TLU1300"/>
      <c r="TLV1300"/>
      <c r="TLW1300"/>
      <c r="TLX1300"/>
      <c r="TLY1300"/>
      <c r="TLZ1300"/>
      <c r="TMA1300"/>
      <c r="TMB1300"/>
      <c r="TMC1300"/>
      <c r="TMD1300"/>
      <c r="TME1300"/>
      <c r="TMF1300"/>
      <c r="TMG1300"/>
      <c r="TMH1300"/>
      <c r="TMI1300"/>
      <c r="TMJ1300"/>
      <c r="TMK1300"/>
      <c r="TML1300"/>
      <c r="TMM1300"/>
      <c r="TMN1300"/>
      <c r="TMO1300"/>
      <c r="TMP1300"/>
      <c r="TMQ1300"/>
      <c r="TMR1300"/>
      <c r="TMS1300"/>
      <c r="TMT1300"/>
      <c r="TMU1300"/>
      <c r="TMV1300"/>
      <c r="TMW1300"/>
      <c r="TMX1300"/>
      <c r="TMY1300"/>
      <c r="TMZ1300"/>
      <c r="TNA1300"/>
      <c r="TNB1300"/>
      <c r="TNC1300"/>
      <c r="TND1300"/>
      <c r="TNE1300"/>
      <c r="TNF1300"/>
      <c r="TNG1300"/>
      <c r="TNH1300"/>
      <c r="TNI1300"/>
      <c r="TNJ1300"/>
      <c r="TNK1300"/>
      <c r="TNL1300"/>
      <c r="TNM1300"/>
      <c r="TNN1300"/>
      <c r="TNO1300"/>
      <c r="TNP1300"/>
      <c r="TNQ1300"/>
      <c r="TNR1300"/>
      <c r="TNS1300"/>
      <c r="TNT1300"/>
      <c r="TNU1300"/>
      <c r="TNV1300"/>
      <c r="TNW1300"/>
      <c r="TNX1300"/>
      <c r="TNY1300"/>
      <c r="TNZ1300"/>
      <c r="TOA1300"/>
      <c r="TOB1300"/>
      <c r="TOC1300"/>
      <c r="TOD1300"/>
      <c r="TOE1300"/>
      <c r="TOF1300"/>
      <c r="TOG1300"/>
      <c r="TOH1300"/>
      <c r="TOI1300"/>
      <c r="TOJ1300"/>
      <c r="TOK1300"/>
      <c r="TOL1300"/>
      <c r="TOM1300"/>
      <c r="TON1300"/>
      <c r="TOO1300"/>
      <c r="TOP1300"/>
      <c r="TOQ1300"/>
      <c r="TOR1300"/>
      <c r="TOS1300"/>
      <c r="TOT1300"/>
      <c r="TOU1300"/>
      <c r="TOV1300"/>
      <c r="TOW1300"/>
      <c r="TOX1300"/>
      <c r="TOY1300"/>
      <c r="TOZ1300"/>
      <c r="TPA1300"/>
      <c r="TPB1300"/>
      <c r="TPC1300"/>
      <c r="TPD1300"/>
      <c r="TPE1300"/>
      <c r="TPF1300"/>
      <c r="TPG1300"/>
      <c r="TPH1300"/>
      <c r="TPI1300"/>
      <c r="TPJ1300"/>
      <c r="TPK1300"/>
      <c r="TPL1300"/>
      <c r="TPM1300"/>
      <c r="TPN1300"/>
      <c r="TPO1300"/>
      <c r="TPP1300"/>
      <c r="TPQ1300"/>
      <c r="TPR1300"/>
      <c r="TPS1300"/>
      <c r="TPT1300"/>
      <c r="TPU1300"/>
      <c r="TPV1300"/>
      <c r="TPW1300"/>
      <c r="TPX1300"/>
      <c r="TPY1300"/>
      <c r="TPZ1300"/>
      <c r="TQA1300"/>
      <c r="TQB1300"/>
      <c r="TQC1300"/>
      <c r="TQD1300"/>
      <c r="TQE1300"/>
      <c r="TQF1300"/>
      <c r="TQG1300"/>
      <c r="TQH1300"/>
      <c r="TQI1300"/>
      <c r="TQJ1300"/>
      <c r="TQK1300"/>
      <c r="TQL1300"/>
      <c r="TQM1300"/>
      <c r="TQN1300"/>
      <c r="TQO1300"/>
      <c r="TQP1300"/>
      <c r="TQQ1300"/>
      <c r="TQR1300"/>
      <c r="TQS1300"/>
      <c r="TQT1300"/>
      <c r="TQU1300"/>
      <c r="TQV1300"/>
      <c r="TQW1300"/>
      <c r="TQX1300"/>
      <c r="TQY1300"/>
      <c r="TQZ1300"/>
      <c r="TRA1300"/>
      <c r="TRB1300"/>
      <c r="TRC1300"/>
      <c r="TRD1300"/>
      <c r="TRE1300"/>
      <c r="TRF1300"/>
      <c r="TRG1300"/>
      <c r="TRH1300"/>
      <c r="TRI1300"/>
      <c r="TRJ1300"/>
      <c r="TRK1300"/>
      <c r="TRL1300"/>
      <c r="TRM1300"/>
      <c r="TRN1300"/>
      <c r="TRO1300"/>
      <c r="TRP1300"/>
      <c r="TRQ1300"/>
      <c r="TRR1300"/>
      <c r="TRS1300"/>
      <c r="TRT1300"/>
      <c r="TRU1300"/>
      <c r="TRV1300"/>
      <c r="TRW1300"/>
      <c r="TRX1300"/>
      <c r="TRY1300"/>
      <c r="TRZ1300"/>
      <c r="TSA1300"/>
      <c r="TSB1300"/>
      <c r="TSC1300"/>
      <c r="TSD1300"/>
      <c r="TSE1300"/>
      <c r="TSF1300"/>
      <c r="TSG1300"/>
      <c r="TSH1300"/>
      <c r="TSI1300"/>
      <c r="TSJ1300"/>
      <c r="TSK1300"/>
      <c r="TSL1300"/>
      <c r="TSM1300"/>
      <c r="TSN1300"/>
      <c r="TSO1300"/>
      <c r="TSP1300"/>
      <c r="TSQ1300"/>
      <c r="TSR1300"/>
      <c r="TSS1300"/>
      <c r="TST1300"/>
      <c r="TSU1300"/>
      <c r="TSV1300"/>
      <c r="TSW1300"/>
      <c r="TSX1300"/>
      <c r="TSY1300"/>
      <c r="TSZ1300"/>
      <c r="TTA1300"/>
      <c r="TTB1300"/>
      <c r="TTC1300"/>
      <c r="TTD1300"/>
      <c r="TTE1300"/>
      <c r="TTF1300"/>
      <c r="TTG1300"/>
      <c r="TTH1300"/>
      <c r="TTI1300"/>
      <c r="TTJ1300"/>
      <c r="TTK1300"/>
      <c r="TTL1300"/>
      <c r="TTM1300"/>
      <c r="TTN1300"/>
      <c r="TTO1300"/>
      <c r="TTP1300"/>
      <c r="TTQ1300"/>
      <c r="TTR1300"/>
      <c r="TTS1300"/>
      <c r="TTT1300"/>
      <c r="TTU1300"/>
      <c r="TTV1300"/>
      <c r="TTW1300"/>
      <c r="TTX1300"/>
      <c r="TTY1300"/>
      <c r="TTZ1300"/>
      <c r="TUA1300"/>
      <c r="TUB1300"/>
      <c r="TUC1300"/>
      <c r="TUD1300"/>
      <c r="TUE1300"/>
      <c r="TUF1300"/>
      <c r="TUG1300"/>
      <c r="TUH1300"/>
      <c r="TUI1300"/>
      <c r="TUJ1300"/>
      <c r="TUK1300"/>
      <c r="TUL1300"/>
      <c r="TUM1300"/>
      <c r="TUN1300"/>
      <c r="TUO1300"/>
      <c r="TUP1300"/>
      <c r="TUQ1300"/>
      <c r="TUR1300"/>
      <c r="TUS1300"/>
      <c r="TUT1300"/>
      <c r="TUU1300"/>
      <c r="TUV1300"/>
      <c r="TUW1300"/>
      <c r="TUX1300"/>
      <c r="TUY1300"/>
      <c r="TUZ1300"/>
      <c r="TVA1300"/>
      <c r="TVB1300"/>
      <c r="TVC1300"/>
      <c r="TVD1300"/>
      <c r="TVE1300"/>
      <c r="TVF1300"/>
      <c r="TVG1300"/>
      <c r="TVH1300"/>
      <c r="TVI1300"/>
      <c r="TVJ1300"/>
      <c r="TVK1300"/>
      <c r="TVL1300"/>
      <c r="TVM1300"/>
      <c r="TVN1300"/>
      <c r="TVO1300"/>
      <c r="TVP1300"/>
      <c r="TVQ1300"/>
      <c r="TVR1300"/>
      <c r="TVS1300"/>
      <c r="TVT1300"/>
      <c r="TVU1300"/>
      <c r="TVV1300"/>
      <c r="TVW1300"/>
      <c r="TVX1300"/>
      <c r="TVY1300"/>
      <c r="TVZ1300"/>
      <c r="TWA1300"/>
      <c r="TWB1300"/>
      <c r="TWC1300"/>
      <c r="TWD1300"/>
      <c r="TWE1300"/>
      <c r="TWF1300"/>
      <c r="TWG1300"/>
      <c r="TWH1300"/>
      <c r="TWI1300"/>
      <c r="TWJ1300"/>
      <c r="TWK1300"/>
      <c r="TWL1300"/>
      <c r="TWM1300"/>
      <c r="TWN1300"/>
      <c r="TWO1300"/>
      <c r="TWP1300"/>
      <c r="TWQ1300"/>
      <c r="TWR1300"/>
      <c r="TWS1300"/>
      <c r="TWT1300"/>
      <c r="TWU1300"/>
      <c r="TWV1300"/>
      <c r="TWW1300"/>
      <c r="TWX1300"/>
      <c r="TWY1300"/>
      <c r="TWZ1300"/>
      <c r="TXA1300"/>
      <c r="TXB1300"/>
      <c r="TXC1300"/>
      <c r="TXD1300"/>
      <c r="TXE1300"/>
      <c r="TXF1300"/>
      <c r="TXG1300"/>
      <c r="TXH1300"/>
      <c r="TXI1300"/>
      <c r="TXJ1300"/>
      <c r="TXK1300"/>
      <c r="TXL1300"/>
      <c r="TXM1300"/>
      <c r="TXN1300"/>
      <c r="TXO1300"/>
      <c r="TXP1300"/>
      <c r="TXQ1300"/>
      <c r="TXR1300"/>
      <c r="TXS1300"/>
      <c r="TXT1300"/>
      <c r="TXU1300"/>
      <c r="TXV1300"/>
      <c r="TXW1300"/>
      <c r="TXX1300"/>
      <c r="TXY1300"/>
      <c r="TXZ1300"/>
      <c r="TYA1300"/>
      <c r="TYB1300"/>
      <c r="TYC1300"/>
      <c r="TYD1300"/>
      <c r="TYE1300"/>
      <c r="TYF1300"/>
      <c r="TYG1300"/>
      <c r="TYH1300"/>
      <c r="TYI1300"/>
      <c r="TYJ1300"/>
      <c r="TYK1300"/>
      <c r="TYL1300"/>
      <c r="TYM1300"/>
      <c r="TYN1300"/>
      <c r="TYO1300"/>
      <c r="TYP1300"/>
      <c r="TYQ1300"/>
      <c r="TYR1300"/>
      <c r="TYS1300"/>
      <c r="TYT1300"/>
      <c r="TYU1300"/>
      <c r="TYV1300"/>
      <c r="TYW1300"/>
      <c r="TYX1300"/>
      <c r="TYY1300"/>
      <c r="TYZ1300"/>
      <c r="TZA1300"/>
      <c r="TZB1300"/>
      <c r="TZC1300"/>
      <c r="TZD1300"/>
      <c r="TZE1300"/>
      <c r="TZF1300"/>
      <c r="TZG1300"/>
      <c r="TZH1300"/>
      <c r="TZI1300"/>
      <c r="TZJ1300"/>
      <c r="TZK1300"/>
      <c r="TZL1300"/>
      <c r="TZM1300"/>
      <c r="TZN1300"/>
      <c r="TZO1300"/>
      <c r="TZP1300"/>
      <c r="TZQ1300"/>
      <c r="TZR1300"/>
      <c r="TZS1300"/>
      <c r="TZT1300"/>
      <c r="TZU1300"/>
      <c r="TZV1300"/>
      <c r="TZW1300"/>
      <c r="TZX1300"/>
      <c r="TZY1300"/>
      <c r="TZZ1300"/>
      <c r="UAA1300"/>
      <c r="UAB1300"/>
      <c r="UAC1300"/>
      <c r="UAD1300"/>
      <c r="UAE1300"/>
      <c r="UAF1300"/>
      <c r="UAG1300"/>
      <c r="UAH1300"/>
      <c r="UAI1300"/>
      <c r="UAJ1300"/>
      <c r="UAK1300"/>
      <c r="UAL1300"/>
      <c r="UAM1300"/>
      <c r="UAN1300"/>
      <c r="UAO1300"/>
      <c r="UAP1300"/>
      <c r="UAQ1300"/>
      <c r="UAR1300"/>
      <c r="UAS1300"/>
      <c r="UAT1300"/>
      <c r="UAU1300"/>
      <c r="UAV1300"/>
      <c r="UAW1300"/>
      <c r="UAX1300"/>
      <c r="UAY1300"/>
      <c r="UAZ1300"/>
      <c r="UBA1300"/>
      <c r="UBB1300"/>
      <c r="UBC1300"/>
      <c r="UBD1300"/>
      <c r="UBE1300"/>
      <c r="UBF1300"/>
      <c r="UBG1300"/>
      <c r="UBH1300"/>
      <c r="UBI1300"/>
      <c r="UBJ1300"/>
      <c r="UBK1300"/>
      <c r="UBL1300"/>
      <c r="UBM1300"/>
      <c r="UBN1300"/>
      <c r="UBO1300"/>
      <c r="UBP1300"/>
      <c r="UBQ1300"/>
      <c r="UBR1300"/>
      <c r="UBS1300"/>
      <c r="UBT1300"/>
      <c r="UBU1300"/>
      <c r="UBV1300"/>
      <c r="UBW1300"/>
      <c r="UBX1300"/>
      <c r="UBY1300"/>
      <c r="UBZ1300"/>
      <c r="UCA1300"/>
      <c r="UCB1300"/>
      <c r="UCC1300"/>
      <c r="UCD1300"/>
      <c r="UCE1300"/>
      <c r="UCF1300"/>
      <c r="UCG1300"/>
      <c r="UCH1300"/>
      <c r="UCI1300"/>
      <c r="UCJ1300"/>
      <c r="UCK1300"/>
      <c r="UCL1300"/>
      <c r="UCM1300"/>
      <c r="UCN1300"/>
      <c r="UCO1300"/>
      <c r="UCP1300"/>
      <c r="UCQ1300"/>
      <c r="UCR1300"/>
      <c r="UCS1300"/>
      <c r="UCT1300"/>
      <c r="UCU1300"/>
      <c r="UCV1300"/>
      <c r="UCW1300"/>
      <c r="UCX1300"/>
      <c r="UCY1300"/>
      <c r="UCZ1300"/>
      <c r="UDA1300"/>
      <c r="UDB1300"/>
      <c r="UDC1300"/>
      <c r="UDD1300"/>
      <c r="UDE1300"/>
      <c r="UDF1300"/>
      <c r="UDG1300"/>
      <c r="UDH1300"/>
      <c r="UDI1300"/>
      <c r="UDJ1300"/>
      <c r="UDK1300"/>
      <c r="UDL1300"/>
      <c r="UDM1300"/>
      <c r="UDN1300"/>
      <c r="UDO1300"/>
      <c r="UDP1300"/>
      <c r="UDQ1300"/>
      <c r="UDR1300"/>
      <c r="UDS1300"/>
      <c r="UDT1300"/>
      <c r="UDU1300"/>
      <c r="UDV1300"/>
      <c r="UDW1300"/>
      <c r="UDX1300"/>
      <c r="UDY1300"/>
      <c r="UDZ1300"/>
      <c r="UEA1300"/>
      <c r="UEB1300"/>
      <c r="UEC1300"/>
      <c r="UED1300"/>
      <c r="UEE1300"/>
      <c r="UEF1300"/>
      <c r="UEG1300"/>
      <c r="UEH1300"/>
      <c r="UEI1300"/>
      <c r="UEJ1300"/>
      <c r="UEK1300"/>
      <c r="UEL1300"/>
      <c r="UEM1300"/>
      <c r="UEN1300"/>
      <c r="UEO1300"/>
      <c r="UEP1300"/>
      <c r="UEQ1300"/>
      <c r="UER1300"/>
      <c r="UES1300"/>
      <c r="UET1300"/>
      <c r="UEU1300"/>
      <c r="UEV1300"/>
      <c r="UEW1300"/>
      <c r="UEX1300"/>
      <c r="UEY1300"/>
      <c r="UEZ1300"/>
      <c r="UFA1300"/>
      <c r="UFB1300"/>
      <c r="UFC1300"/>
      <c r="UFD1300"/>
      <c r="UFE1300"/>
      <c r="UFF1300"/>
      <c r="UFG1300"/>
      <c r="UFH1300"/>
      <c r="UFI1300"/>
      <c r="UFJ1300"/>
      <c r="UFK1300"/>
      <c r="UFL1300"/>
      <c r="UFM1300"/>
      <c r="UFN1300"/>
      <c r="UFO1300"/>
      <c r="UFP1300"/>
      <c r="UFQ1300"/>
      <c r="UFR1300"/>
      <c r="UFS1300"/>
      <c r="UFT1300"/>
      <c r="UFU1300"/>
      <c r="UFV1300"/>
      <c r="UFW1300"/>
      <c r="UFX1300"/>
      <c r="UFY1300"/>
      <c r="UFZ1300"/>
      <c r="UGA1300"/>
      <c r="UGB1300"/>
      <c r="UGC1300"/>
      <c r="UGD1300"/>
      <c r="UGE1300"/>
      <c r="UGF1300"/>
      <c r="UGG1300"/>
      <c r="UGH1300"/>
      <c r="UGI1300"/>
      <c r="UGJ1300"/>
      <c r="UGK1300"/>
      <c r="UGL1300"/>
      <c r="UGM1300"/>
      <c r="UGN1300"/>
      <c r="UGO1300"/>
      <c r="UGP1300"/>
      <c r="UGQ1300"/>
      <c r="UGR1300"/>
      <c r="UGS1300"/>
      <c r="UGT1300"/>
      <c r="UGU1300"/>
      <c r="UGV1300"/>
      <c r="UGW1300"/>
      <c r="UGX1300"/>
      <c r="UGY1300"/>
      <c r="UGZ1300"/>
      <c r="UHA1300"/>
      <c r="UHB1300"/>
      <c r="UHC1300"/>
      <c r="UHD1300"/>
      <c r="UHE1300"/>
      <c r="UHF1300"/>
      <c r="UHG1300"/>
      <c r="UHH1300"/>
      <c r="UHI1300"/>
      <c r="UHJ1300"/>
      <c r="UHK1300"/>
      <c r="UHL1300"/>
      <c r="UHM1300"/>
      <c r="UHN1300"/>
      <c r="UHO1300"/>
      <c r="UHP1300"/>
      <c r="UHQ1300"/>
      <c r="UHR1300"/>
      <c r="UHS1300"/>
      <c r="UHT1300"/>
      <c r="UHU1300"/>
      <c r="UHV1300"/>
      <c r="UHW1300"/>
      <c r="UHX1300"/>
      <c r="UHY1300"/>
      <c r="UHZ1300"/>
      <c r="UIA1300"/>
      <c r="UIB1300"/>
      <c r="UIC1300"/>
      <c r="UID1300"/>
      <c r="UIE1300"/>
      <c r="UIF1300"/>
      <c r="UIG1300"/>
      <c r="UIH1300"/>
      <c r="UII1300"/>
      <c r="UIJ1300"/>
      <c r="UIK1300"/>
      <c r="UIL1300"/>
      <c r="UIM1300"/>
      <c r="UIN1300"/>
      <c r="UIO1300"/>
      <c r="UIP1300"/>
      <c r="UIQ1300"/>
      <c r="UIR1300"/>
      <c r="UIS1300"/>
      <c r="UIT1300"/>
      <c r="UIU1300"/>
      <c r="UIV1300"/>
      <c r="UIW1300"/>
      <c r="UIX1300"/>
      <c r="UIY1300"/>
      <c r="UIZ1300"/>
      <c r="UJA1300"/>
      <c r="UJB1300"/>
      <c r="UJC1300"/>
      <c r="UJD1300"/>
      <c r="UJE1300"/>
      <c r="UJF1300"/>
      <c r="UJG1300"/>
      <c r="UJH1300"/>
      <c r="UJI1300"/>
      <c r="UJJ1300"/>
      <c r="UJK1300"/>
      <c r="UJL1300"/>
      <c r="UJM1300"/>
      <c r="UJN1300"/>
      <c r="UJO1300"/>
      <c r="UJP1300"/>
      <c r="UJQ1300"/>
      <c r="UJR1300"/>
      <c r="UJS1300"/>
      <c r="UJT1300"/>
      <c r="UJU1300"/>
      <c r="UJV1300"/>
      <c r="UJW1300"/>
      <c r="UJX1300"/>
      <c r="UJY1300"/>
      <c r="UJZ1300"/>
      <c r="UKA1300"/>
      <c r="UKB1300"/>
      <c r="UKC1300"/>
      <c r="UKD1300"/>
      <c r="UKE1300"/>
      <c r="UKF1300"/>
      <c r="UKG1300"/>
      <c r="UKH1300"/>
      <c r="UKI1300"/>
      <c r="UKJ1300"/>
      <c r="UKK1300"/>
      <c r="UKL1300"/>
      <c r="UKM1300"/>
      <c r="UKN1300"/>
      <c r="UKO1300"/>
      <c r="UKP1300"/>
      <c r="UKQ1300"/>
      <c r="UKR1300"/>
      <c r="UKS1300"/>
      <c r="UKT1300"/>
      <c r="UKU1300"/>
      <c r="UKV1300"/>
      <c r="UKW1300"/>
      <c r="UKX1300"/>
      <c r="UKY1300"/>
      <c r="UKZ1300"/>
      <c r="ULA1300"/>
      <c r="ULB1300"/>
      <c r="ULC1300"/>
      <c r="ULD1300"/>
      <c r="ULE1300"/>
      <c r="ULF1300"/>
      <c r="ULG1300"/>
      <c r="ULH1300"/>
      <c r="ULI1300"/>
      <c r="ULJ1300"/>
      <c r="ULK1300"/>
      <c r="ULL1300"/>
      <c r="ULM1300"/>
      <c r="ULN1300"/>
      <c r="ULO1300"/>
      <c r="ULP1300"/>
      <c r="ULQ1300"/>
      <c r="ULR1300"/>
      <c r="ULS1300"/>
      <c r="ULT1300"/>
      <c r="ULU1300"/>
      <c r="ULV1300"/>
      <c r="ULW1300"/>
      <c r="ULX1300"/>
      <c r="ULY1300"/>
      <c r="ULZ1300"/>
      <c r="UMA1300"/>
      <c r="UMB1300"/>
      <c r="UMC1300"/>
      <c r="UMD1300"/>
      <c r="UME1300"/>
      <c r="UMF1300"/>
      <c r="UMG1300"/>
      <c r="UMH1300"/>
      <c r="UMI1300"/>
      <c r="UMJ1300"/>
      <c r="UMK1300"/>
      <c r="UML1300"/>
      <c r="UMM1300"/>
      <c r="UMN1300"/>
      <c r="UMO1300"/>
      <c r="UMP1300"/>
      <c r="UMQ1300"/>
      <c r="UMR1300"/>
      <c r="UMS1300"/>
      <c r="UMT1300"/>
      <c r="UMU1300"/>
      <c r="UMV1300"/>
      <c r="UMW1300"/>
      <c r="UMX1300"/>
      <c r="UMY1300"/>
      <c r="UMZ1300"/>
      <c r="UNA1300"/>
      <c r="UNB1300"/>
      <c r="UNC1300"/>
      <c r="UND1300"/>
      <c r="UNE1300"/>
      <c r="UNF1300"/>
      <c r="UNG1300"/>
      <c r="UNH1300"/>
      <c r="UNI1300"/>
      <c r="UNJ1300"/>
      <c r="UNK1300"/>
      <c r="UNL1300"/>
      <c r="UNM1300"/>
      <c r="UNN1300"/>
      <c r="UNO1300"/>
      <c r="UNP1300"/>
      <c r="UNQ1300"/>
      <c r="UNR1300"/>
      <c r="UNS1300"/>
      <c r="UNT1300"/>
      <c r="UNU1300"/>
      <c r="UNV1300"/>
      <c r="UNW1300"/>
      <c r="UNX1300"/>
      <c r="UNY1300"/>
      <c r="UNZ1300"/>
      <c r="UOA1300"/>
      <c r="UOB1300"/>
      <c r="UOC1300"/>
      <c r="UOD1300"/>
      <c r="UOE1300"/>
      <c r="UOF1300"/>
      <c r="UOG1300"/>
      <c r="UOH1300"/>
      <c r="UOI1300"/>
      <c r="UOJ1300"/>
      <c r="UOK1300"/>
      <c r="UOL1300"/>
      <c r="UOM1300"/>
      <c r="UON1300"/>
      <c r="UOO1300"/>
      <c r="UOP1300"/>
      <c r="UOQ1300"/>
      <c r="UOR1300"/>
      <c r="UOS1300"/>
      <c r="UOT1300"/>
      <c r="UOU1300"/>
      <c r="UOV1300"/>
      <c r="UOW1300"/>
      <c r="UOX1300"/>
      <c r="UOY1300"/>
      <c r="UOZ1300"/>
      <c r="UPA1300"/>
      <c r="UPB1300"/>
      <c r="UPC1300"/>
      <c r="UPD1300"/>
      <c r="UPE1300"/>
      <c r="UPF1300"/>
      <c r="UPG1300"/>
      <c r="UPH1300"/>
      <c r="UPI1300"/>
      <c r="UPJ1300"/>
      <c r="UPK1300"/>
      <c r="UPL1300"/>
      <c r="UPM1300"/>
      <c r="UPN1300"/>
      <c r="UPO1300"/>
      <c r="UPP1300"/>
      <c r="UPQ1300"/>
      <c r="UPR1300"/>
      <c r="UPS1300"/>
      <c r="UPT1300"/>
      <c r="UPU1300"/>
      <c r="UPV1300"/>
      <c r="UPW1300"/>
      <c r="UPX1300"/>
      <c r="UPY1300"/>
      <c r="UPZ1300"/>
      <c r="UQA1300"/>
      <c r="UQB1300"/>
      <c r="UQC1300"/>
      <c r="UQD1300"/>
      <c r="UQE1300"/>
      <c r="UQF1300"/>
      <c r="UQG1300"/>
      <c r="UQH1300"/>
      <c r="UQI1300"/>
      <c r="UQJ1300"/>
      <c r="UQK1300"/>
      <c r="UQL1300"/>
      <c r="UQM1300"/>
      <c r="UQN1300"/>
      <c r="UQO1300"/>
      <c r="UQP1300"/>
      <c r="UQQ1300"/>
      <c r="UQR1300"/>
      <c r="UQS1300"/>
      <c r="UQT1300"/>
      <c r="UQU1300"/>
      <c r="UQV1300"/>
      <c r="UQW1300"/>
      <c r="UQX1300"/>
      <c r="UQY1300"/>
      <c r="UQZ1300"/>
      <c r="URA1300"/>
      <c r="URB1300"/>
      <c r="URC1300"/>
      <c r="URD1300"/>
      <c r="URE1300"/>
      <c r="URF1300"/>
      <c r="URG1300"/>
      <c r="URH1300"/>
      <c r="URI1300"/>
      <c r="URJ1300"/>
      <c r="URK1300"/>
      <c r="URL1300"/>
      <c r="URM1300"/>
      <c r="URN1300"/>
      <c r="URO1300"/>
      <c r="URP1300"/>
      <c r="URQ1300"/>
      <c r="URR1300"/>
      <c r="URS1300"/>
      <c r="URT1300"/>
      <c r="URU1300"/>
      <c r="URV1300"/>
      <c r="URW1300"/>
      <c r="URX1300"/>
      <c r="URY1300"/>
      <c r="URZ1300"/>
      <c r="USA1300"/>
      <c r="USB1300"/>
      <c r="USC1300"/>
      <c r="USD1300"/>
      <c r="USE1300"/>
      <c r="USF1300"/>
      <c r="USG1300"/>
      <c r="USH1300"/>
      <c r="USI1300"/>
      <c r="USJ1300"/>
      <c r="USK1300"/>
      <c r="USL1300"/>
      <c r="USM1300"/>
      <c r="USN1300"/>
      <c r="USO1300"/>
      <c r="USP1300"/>
      <c r="USQ1300"/>
      <c r="USR1300"/>
      <c r="USS1300"/>
      <c r="UST1300"/>
      <c r="USU1300"/>
      <c r="USV1300"/>
      <c r="USW1300"/>
      <c r="USX1300"/>
      <c r="USY1300"/>
      <c r="USZ1300"/>
      <c r="UTA1300"/>
      <c r="UTB1300"/>
      <c r="UTC1300"/>
      <c r="UTD1300"/>
      <c r="UTE1300"/>
      <c r="UTF1300"/>
      <c r="UTG1300"/>
      <c r="UTH1300"/>
      <c r="UTI1300"/>
      <c r="UTJ1300"/>
      <c r="UTK1300"/>
      <c r="UTL1300"/>
      <c r="UTM1300"/>
      <c r="UTN1300"/>
      <c r="UTO1300"/>
      <c r="UTP1300"/>
      <c r="UTQ1300"/>
      <c r="UTR1300"/>
      <c r="UTS1300"/>
      <c r="UTT1300"/>
      <c r="UTU1300"/>
      <c r="UTV1300"/>
      <c r="UTW1300"/>
      <c r="UTX1300"/>
      <c r="UTY1300"/>
      <c r="UTZ1300"/>
      <c r="UUA1300"/>
      <c r="UUB1300"/>
      <c r="UUC1300"/>
      <c r="UUD1300"/>
      <c r="UUE1300"/>
      <c r="UUF1300"/>
      <c r="UUG1300"/>
      <c r="UUH1300"/>
      <c r="UUI1300"/>
      <c r="UUJ1300"/>
      <c r="UUK1300"/>
      <c r="UUL1300"/>
      <c r="UUM1300"/>
      <c r="UUN1300"/>
      <c r="UUO1300"/>
      <c r="UUP1300"/>
      <c r="UUQ1300"/>
      <c r="UUR1300"/>
      <c r="UUS1300"/>
      <c r="UUT1300"/>
      <c r="UUU1300"/>
      <c r="UUV1300"/>
      <c r="UUW1300"/>
      <c r="UUX1300"/>
      <c r="UUY1300"/>
      <c r="UUZ1300"/>
      <c r="UVA1300"/>
      <c r="UVB1300"/>
      <c r="UVC1300"/>
      <c r="UVD1300"/>
      <c r="UVE1300"/>
      <c r="UVF1300"/>
      <c r="UVG1300"/>
      <c r="UVH1300"/>
      <c r="UVI1300"/>
      <c r="UVJ1300"/>
      <c r="UVK1300"/>
      <c r="UVL1300"/>
      <c r="UVM1300"/>
      <c r="UVN1300"/>
      <c r="UVO1300"/>
      <c r="UVP1300"/>
      <c r="UVQ1300"/>
      <c r="UVR1300"/>
      <c r="UVS1300"/>
      <c r="UVT1300"/>
      <c r="UVU1300"/>
      <c r="UVV1300"/>
      <c r="UVW1300"/>
      <c r="UVX1300"/>
      <c r="UVY1300"/>
      <c r="UVZ1300"/>
      <c r="UWA1300"/>
      <c r="UWB1300"/>
      <c r="UWC1300"/>
      <c r="UWD1300"/>
      <c r="UWE1300"/>
      <c r="UWF1300"/>
      <c r="UWG1300"/>
      <c r="UWH1300"/>
      <c r="UWI1300"/>
      <c r="UWJ1300"/>
      <c r="UWK1300"/>
      <c r="UWL1300"/>
      <c r="UWM1300"/>
      <c r="UWN1300"/>
      <c r="UWO1300"/>
      <c r="UWP1300"/>
      <c r="UWQ1300"/>
      <c r="UWR1300"/>
      <c r="UWS1300"/>
      <c r="UWT1300"/>
      <c r="UWU1300"/>
      <c r="UWV1300"/>
      <c r="UWW1300"/>
      <c r="UWX1300"/>
      <c r="UWY1300"/>
      <c r="UWZ1300"/>
      <c r="UXA1300"/>
      <c r="UXB1300"/>
      <c r="UXC1300"/>
      <c r="UXD1300"/>
      <c r="UXE1300"/>
      <c r="UXF1300"/>
      <c r="UXG1300"/>
      <c r="UXH1300"/>
      <c r="UXI1300"/>
      <c r="UXJ1300"/>
      <c r="UXK1300"/>
      <c r="UXL1300"/>
      <c r="UXM1300"/>
      <c r="UXN1300"/>
      <c r="UXO1300"/>
      <c r="UXP1300"/>
      <c r="UXQ1300"/>
      <c r="UXR1300"/>
      <c r="UXS1300"/>
      <c r="UXT1300"/>
      <c r="UXU1300"/>
      <c r="UXV1300"/>
      <c r="UXW1300"/>
      <c r="UXX1300"/>
      <c r="UXY1300"/>
      <c r="UXZ1300"/>
      <c r="UYA1300"/>
      <c r="UYB1300"/>
      <c r="UYC1300"/>
      <c r="UYD1300"/>
      <c r="UYE1300"/>
      <c r="UYF1300"/>
      <c r="UYG1300"/>
      <c r="UYH1300"/>
      <c r="UYI1300"/>
      <c r="UYJ1300"/>
      <c r="UYK1300"/>
      <c r="UYL1300"/>
      <c r="UYM1300"/>
      <c r="UYN1300"/>
      <c r="UYO1300"/>
      <c r="UYP1300"/>
      <c r="UYQ1300"/>
      <c r="UYR1300"/>
      <c r="UYS1300"/>
      <c r="UYT1300"/>
      <c r="UYU1300"/>
      <c r="UYV1300"/>
      <c r="UYW1300"/>
      <c r="UYX1300"/>
      <c r="UYY1300"/>
      <c r="UYZ1300"/>
      <c r="UZA1300"/>
      <c r="UZB1300"/>
      <c r="UZC1300"/>
      <c r="UZD1300"/>
      <c r="UZE1300"/>
      <c r="UZF1300"/>
      <c r="UZG1300"/>
      <c r="UZH1300"/>
      <c r="UZI1300"/>
      <c r="UZJ1300"/>
      <c r="UZK1300"/>
      <c r="UZL1300"/>
      <c r="UZM1300"/>
      <c r="UZN1300"/>
      <c r="UZO1300"/>
      <c r="UZP1300"/>
      <c r="UZQ1300"/>
      <c r="UZR1300"/>
      <c r="UZS1300"/>
      <c r="UZT1300"/>
      <c r="UZU1300"/>
      <c r="UZV1300"/>
      <c r="UZW1300"/>
      <c r="UZX1300"/>
      <c r="UZY1300"/>
      <c r="UZZ1300"/>
      <c r="VAA1300"/>
      <c r="VAB1300"/>
      <c r="VAC1300"/>
      <c r="VAD1300"/>
      <c r="VAE1300"/>
      <c r="VAF1300"/>
      <c r="VAG1300"/>
      <c r="VAH1300"/>
      <c r="VAI1300"/>
      <c r="VAJ1300"/>
      <c r="VAK1300"/>
      <c r="VAL1300"/>
      <c r="VAM1300"/>
      <c r="VAN1300"/>
      <c r="VAO1300"/>
      <c r="VAP1300"/>
      <c r="VAQ1300"/>
      <c r="VAR1300"/>
      <c r="VAS1300"/>
      <c r="VAT1300"/>
      <c r="VAU1300"/>
      <c r="VAV1300"/>
      <c r="VAW1300"/>
      <c r="VAX1300"/>
      <c r="VAY1300"/>
      <c r="VAZ1300"/>
      <c r="VBA1300"/>
      <c r="VBB1300"/>
      <c r="VBC1300"/>
      <c r="VBD1300"/>
      <c r="VBE1300"/>
      <c r="VBF1300"/>
      <c r="VBG1300"/>
      <c r="VBH1300"/>
      <c r="VBI1300"/>
      <c r="VBJ1300"/>
      <c r="VBK1300"/>
      <c r="VBL1300"/>
      <c r="VBM1300"/>
      <c r="VBN1300"/>
      <c r="VBO1300"/>
      <c r="VBP1300"/>
      <c r="VBQ1300"/>
      <c r="VBR1300"/>
      <c r="VBS1300"/>
      <c r="VBT1300"/>
      <c r="VBU1300"/>
      <c r="VBV1300"/>
      <c r="VBW1300"/>
      <c r="VBX1300"/>
      <c r="VBY1300"/>
      <c r="VBZ1300"/>
      <c r="VCA1300"/>
      <c r="VCB1300"/>
      <c r="VCC1300"/>
      <c r="VCD1300"/>
      <c r="VCE1300"/>
      <c r="VCF1300"/>
      <c r="VCG1300"/>
      <c r="VCH1300"/>
      <c r="VCI1300"/>
      <c r="VCJ1300"/>
      <c r="VCK1300"/>
      <c r="VCL1300"/>
      <c r="VCM1300"/>
      <c r="VCN1300"/>
      <c r="VCO1300"/>
      <c r="VCP1300"/>
      <c r="VCQ1300"/>
      <c r="VCR1300"/>
      <c r="VCS1300"/>
      <c r="VCT1300"/>
      <c r="VCU1300"/>
      <c r="VCV1300"/>
      <c r="VCW1300"/>
      <c r="VCX1300"/>
      <c r="VCY1300"/>
      <c r="VCZ1300"/>
      <c r="VDA1300"/>
      <c r="VDB1300"/>
      <c r="VDC1300"/>
      <c r="VDD1300"/>
      <c r="VDE1300"/>
      <c r="VDF1300"/>
      <c r="VDG1300"/>
      <c r="VDH1300"/>
      <c r="VDI1300"/>
      <c r="VDJ1300"/>
      <c r="VDK1300"/>
      <c r="VDL1300"/>
      <c r="VDM1300"/>
      <c r="VDN1300"/>
      <c r="VDO1300"/>
      <c r="VDP1300"/>
      <c r="VDQ1300"/>
      <c r="VDR1300"/>
      <c r="VDS1300"/>
      <c r="VDT1300"/>
      <c r="VDU1300"/>
      <c r="VDV1300"/>
      <c r="VDW1300"/>
      <c r="VDX1300"/>
      <c r="VDY1300"/>
      <c r="VDZ1300"/>
      <c r="VEA1300"/>
      <c r="VEB1300"/>
      <c r="VEC1300"/>
      <c r="VED1300"/>
      <c r="VEE1300"/>
      <c r="VEF1300"/>
      <c r="VEG1300"/>
      <c r="VEH1300"/>
      <c r="VEI1300"/>
      <c r="VEJ1300"/>
      <c r="VEK1300"/>
      <c r="VEL1300"/>
      <c r="VEM1300"/>
      <c r="VEN1300"/>
      <c r="VEO1300"/>
      <c r="VEP1300"/>
      <c r="VEQ1300"/>
      <c r="VER1300"/>
      <c r="VES1300"/>
      <c r="VET1300"/>
      <c r="VEU1300"/>
      <c r="VEV1300"/>
      <c r="VEW1300"/>
      <c r="VEX1300"/>
      <c r="VEY1300"/>
      <c r="VEZ1300"/>
      <c r="VFA1300"/>
      <c r="VFB1300"/>
      <c r="VFC1300"/>
      <c r="VFD1300"/>
      <c r="VFE1300"/>
      <c r="VFF1300"/>
      <c r="VFG1300"/>
      <c r="VFH1300"/>
      <c r="VFI1300"/>
      <c r="VFJ1300"/>
      <c r="VFK1300"/>
      <c r="VFL1300"/>
      <c r="VFM1300"/>
      <c r="VFN1300"/>
      <c r="VFO1300"/>
      <c r="VFP1300"/>
      <c r="VFQ1300"/>
      <c r="VFR1300"/>
      <c r="VFS1300"/>
      <c r="VFT1300"/>
      <c r="VFU1300"/>
      <c r="VFV1300"/>
      <c r="VFW1300"/>
      <c r="VFX1300"/>
      <c r="VFY1300"/>
      <c r="VFZ1300"/>
      <c r="VGA1300"/>
      <c r="VGB1300"/>
      <c r="VGC1300"/>
      <c r="VGD1300"/>
      <c r="VGE1300"/>
      <c r="VGF1300"/>
      <c r="VGG1300"/>
      <c r="VGH1300"/>
      <c r="VGI1300"/>
      <c r="VGJ1300"/>
      <c r="VGK1300"/>
      <c r="VGL1300"/>
      <c r="VGM1300"/>
      <c r="VGN1300"/>
      <c r="VGO1300"/>
      <c r="VGP1300"/>
      <c r="VGQ1300"/>
      <c r="VGR1300"/>
      <c r="VGS1300"/>
      <c r="VGT1300"/>
      <c r="VGU1300"/>
      <c r="VGV1300"/>
      <c r="VGW1300"/>
      <c r="VGX1300"/>
      <c r="VGY1300"/>
      <c r="VGZ1300"/>
      <c r="VHA1300"/>
      <c r="VHB1300"/>
      <c r="VHC1300"/>
      <c r="VHD1300"/>
      <c r="VHE1300"/>
      <c r="VHF1300"/>
      <c r="VHG1300"/>
      <c r="VHH1300"/>
      <c r="VHI1300"/>
      <c r="VHJ1300"/>
      <c r="VHK1300"/>
      <c r="VHL1300"/>
      <c r="VHM1300"/>
      <c r="VHN1300"/>
      <c r="VHO1300"/>
      <c r="VHP1300"/>
      <c r="VHQ1300"/>
      <c r="VHR1300"/>
      <c r="VHS1300"/>
      <c r="VHT1300"/>
      <c r="VHU1300"/>
      <c r="VHV1300"/>
      <c r="VHW1300"/>
      <c r="VHX1300"/>
      <c r="VHY1300"/>
      <c r="VHZ1300"/>
      <c r="VIA1300"/>
      <c r="VIB1300"/>
      <c r="VIC1300"/>
      <c r="VID1300"/>
      <c r="VIE1300"/>
      <c r="VIF1300"/>
      <c r="VIG1300"/>
      <c r="VIH1300"/>
      <c r="VII1300"/>
      <c r="VIJ1300"/>
      <c r="VIK1300"/>
      <c r="VIL1300"/>
      <c r="VIM1300"/>
      <c r="VIN1300"/>
      <c r="VIO1300"/>
      <c r="VIP1300"/>
      <c r="VIQ1300"/>
      <c r="VIR1300"/>
      <c r="VIS1300"/>
      <c r="VIT1300"/>
      <c r="VIU1300"/>
      <c r="VIV1300"/>
      <c r="VIW1300"/>
      <c r="VIX1300"/>
      <c r="VIY1300"/>
      <c r="VIZ1300"/>
      <c r="VJA1300"/>
      <c r="VJB1300"/>
      <c r="VJC1300"/>
      <c r="VJD1300"/>
      <c r="VJE1300"/>
      <c r="VJF1300"/>
      <c r="VJG1300"/>
      <c r="VJH1300"/>
      <c r="VJI1300"/>
      <c r="VJJ1300"/>
      <c r="VJK1300"/>
      <c r="VJL1300"/>
      <c r="VJM1300"/>
      <c r="VJN1300"/>
      <c r="VJO1300"/>
      <c r="VJP1300"/>
      <c r="VJQ1300"/>
      <c r="VJR1300"/>
      <c r="VJS1300"/>
      <c r="VJT1300"/>
      <c r="VJU1300"/>
      <c r="VJV1300"/>
      <c r="VJW1300"/>
      <c r="VJX1300"/>
      <c r="VJY1300"/>
      <c r="VJZ1300"/>
      <c r="VKA1300"/>
      <c r="VKB1300"/>
      <c r="VKC1300"/>
      <c r="VKD1300"/>
      <c r="VKE1300"/>
      <c r="VKF1300"/>
      <c r="VKG1300"/>
      <c r="VKH1300"/>
      <c r="VKI1300"/>
      <c r="VKJ1300"/>
      <c r="VKK1300"/>
      <c r="VKL1300"/>
      <c r="VKM1300"/>
      <c r="VKN1300"/>
      <c r="VKO1300"/>
      <c r="VKP1300"/>
      <c r="VKQ1300"/>
      <c r="VKR1300"/>
      <c r="VKS1300"/>
      <c r="VKT1300"/>
      <c r="VKU1300"/>
      <c r="VKV1300"/>
      <c r="VKW1300"/>
      <c r="VKX1300"/>
      <c r="VKY1300"/>
      <c r="VKZ1300"/>
      <c r="VLA1300"/>
      <c r="VLB1300"/>
      <c r="VLC1300"/>
      <c r="VLD1300"/>
      <c r="VLE1300"/>
      <c r="VLF1300"/>
      <c r="VLG1300"/>
      <c r="VLH1300"/>
      <c r="VLI1300"/>
      <c r="VLJ1300"/>
      <c r="VLK1300"/>
      <c r="VLL1300"/>
      <c r="VLM1300"/>
      <c r="VLN1300"/>
      <c r="VLO1300"/>
      <c r="VLP1300"/>
      <c r="VLQ1300"/>
      <c r="VLR1300"/>
      <c r="VLS1300"/>
      <c r="VLT1300"/>
      <c r="VLU1300"/>
      <c r="VLV1300"/>
      <c r="VLW1300"/>
      <c r="VLX1300"/>
      <c r="VLY1300"/>
      <c r="VLZ1300"/>
      <c r="VMA1300"/>
      <c r="VMB1300"/>
      <c r="VMC1300"/>
      <c r="VMD1300"/>
      <c r="VME1300"/>
      <c r="VMF1300"/>
      <c r="VMG1300"/>
      <c r="VMH1300"/>
      <c r="VMI1300"/>
      <c r="VMJ1300"/>
      <c r="VMK1300"/>
      <c r="VML1300"/>
      <c r="VMM1300"/>
      <c r="VMN1300"/>
      <c r="VMO1300"/>
      <c r="VMP1300"/>
      <c r="VMQ1300"/>
      <c r="VMR1300"/>
      <c r="VMS1300"/>
      <c r="VMT1300"/>
      <c r="VMU1300"/>
      <c r="VMV1300"/>
      <c r="VMW1300"/>
      <c r="VMX1300"/>
      <c r="VMY1300"/>
      <c r="VMZ1300"/>
      <c r="VNA1300"/>
      <c r="VNB1300"/>
      <c r="VNC1300"/>
      <c r="VND1300"/>
      <c r="VNE1300"/>
      <c r="VNF1300"/>
      <c r="VNG1300"/>
      <c r="VNH1300"/>
      <c r="VNI1300"/>
      <c r="VNJ1300"/>
      <c r="VNK1300"/>
      <c r="VNL1300"/>
      <c r="VNM1300"/>
      <c r="VNN1300"/>
      <c r="VNO1300"/>
      <c r="VNP1300"/>
      <c r="VNQ1300"/>
      <c r="VNR1300"/>
      <c r="VNS1300"/>
      <c r="VNT1300"/>
      <c r="VNU1300"/>
      <c r="VNV1300"/>
      <c r="VNW1300"/>
      <c r="VNX1300"/>
      <c r="VNY1300"/>
      <c r="VNZ1300"/>
      <c r="VOA1300"/>
      <c r="VOB1300"/>
      <c r="VOC1300"/>
      <c r="VOD1300"/>
      <c r="VOE1300"/>
      <c r="VOF1300"/>
      <c r="VOG1300"/>
      <c r="VOH1300"/>
      <c r="VOI1300"/>
      <c r="VOJ1300"/>
      <c r="VOK1300"/>
      <c r="VOL1300"/>
      <c r="VOM1300"/>
      <c r="VON1300"/>
      <c r="VOO1300"/>
      <c r="VOP1300"/>
      <c r="VOQ1300"/>
      <c r="VOR1300"/>
      <c r="VOS1300"/>
      <c r="VOT1300"/>
      <c r="VOU1300"/>
      <c r="VOV1300"/>
      <c r="VOW1300"/>
      <c r="VOX1300"/>
      <c r="VOY1300"/>
      <c r="VOZ1300"/>
      <c r="VPA1300"/>
      <c r="VPB1300"/>
      <c r="VPC1300"/>
      <c r="VPD1300"/>
      <c r="VPE1300"/>
      <c r="VPF1300"/>
      <c r="VPG1300"/>
      <c r="VPH1300"/>
      <c r="VPI1300"/>
      <c r="VPJ1300"/>
      <c r="VPK1300"/>
      <c r="VPL1300"/>
      <c r="VPM1300"/>
      <c r="VPN1300"/>
      <c r="VPO1300"/>
      <c r="VPP1300"/>
      <c r="VPQ1300"/>
      <c r="VPR1300"/>
      <c r="VPS1300"/>
      <c r="VPT1300"/>
      <c r="VPU1300"/>
      <c r="VPV1300"/>
      <c r="VPW1300"/>
      <c r="VPX1300"/>
      <c r="VPY1300"/>
      <c r="VPZ1300"/>
      <c r="VQA1300"/>
      <c r="VQB1300"/>
      <c r="VQC1300"/>
      <c r="VQD1300"/>
      <c r="VQE1300"/>
      <c r="VQF1300"/>
      <c r="VQG1300"/>
      <c r="VQH1300"/>
      <c r="VQI1300"/>
      <c r="VQJ1300"/>
      <c r="VQK1300"/>
      <c r="VQL1300"/>
      <c r="VQM1300"/>
      <c r="VQN1300"/>
      <c r="VQO1300"/>
      <c r="VQP1300"/>
      <c r="VQQ1300"/>
      <c r="VQR1300"/>
      <c r="VQS1300"/>
      <c r="VQT1300"/>
      <c r="VQU1300"/>
      <c r="VQV1300"/>
      <c r="VQW1300"/>
      <c r="VQX1300"/>
      <c r="VQY1300"/>
      <c r="VQZ1300"/>
      <c r="VRA1300"/>
      <c r="VRB1300"/>
      <c r="VRC1300"/>
      <c r="VRD1300"/>
      <c r="VRE1300"/>
      <c r="VRF1300"/>
      <c r="VRG1300"/>
      <c r="VRH1300"/>
      <c r="VRI1300"/>
      <c r="VRJ1300"/>
      <c r="VRK1300"/>
      <c r="VRL1300"/>
      <c r="VRM1300"/>
      <c r="VRN1300"/>
      <c r="VRO1300"/>
      <c r="VRP1300"/>
      <c r="VRQ1300"/>
      <c r="VRR1300"/>
      <c r="VRS1300"/>
      <c r="VRT1300"/>
      <c r="VRU1300"/>
      <c r="VRV1300"/>
      <c r="VRW1300"/>
      <c r="VRX1300"/>
      <c r="VRY1300"/>
      <c r="VRZ1300"/>
      <c r="VSA1300"/>
      <c r="VSB1300"/>
      <c r="VSC1300"/>
      <c r="VSD1300"/>
      <c r="VSE1300"/>
      <c r="VSF1300"/>
      <c r="VSG1300"/>
      <c r="VSH1300"/>
      <c r="VSI1300"/>
      <c r="VSJ1300"/>
      <c r="VSK1300"/>
      <c r="VSL1300"/>
      <c r="VSM1300"/>
      <c r="VSN1300"/>
      <c r="VSO1300"/>
      <c r="VSP1300"/>
      <c r="VSQ1300"/>
      <c r="VSR1300"/>
      <c r="VSS1300"/>
      <c r="VST1300"/>
      <c r="VSU1300"/>
      <c r="VSV1300"/>
      <c r="VSW1300"/>
      <c r="VSX1300"/>
      <c r="VSY1300"/>
      <c r="VSZ1300"/>
      <c r="VTA1300"/>
      <c r="VTB1300"/>
      <c r="VTC1300"/>
      <c r="VTD1300"/>
      <c r="VTE1300"/>
      <c r="VTF1300"/>
      <c r="VTG1300"/>
      <c r="VTH1300"/>
      <c r="VTI1300"/>
      <c r="VTJ1300"/>
      <c r="VTK1300"/>
      <c r="VTL1300"/>
      <c r="VTM1300"/>
      <c r="VTN1300"/>
      <c r="VTO1300"/>
      <c r="VTP1300"/>
      <c r="VTQ1300"/>
      <c r="VTR1300"/>
      <c r="VTS1300"/>
      <c r="VTT1300"/>
      <c r="VTU1300"/>
      <c r="VTV1300"/>
      <c r="VTW1300"/>
      <c r="VTX1300"/>
      <c r="VTY1300"/>
      <c r="VTZ1300"/>
      <c r="VUA1300"/>
      <c r="VUB1300"/>
      <c r="VUC1300"/>
      <c r="VUD1300"/>
      <c r="VUE1300"/>
      <c r="VUF1300"/>
      <c r="VUG1300"/>
      <c r="VUH1300"/>
      <c r="VUI1300"/>
      <c r="VUJ1300"/>
      <c r="VUK1300"/>
      <c r="VUL1300"/>
      <c r="VUM1300"/>
      <c r="VUN1300"/>
      <c r="VUO1300"/>
      <c r="VUP1300"/>
      <c r="VUQ1300"/>
      <c r="VUR1300"/>
      <c r="VUS1300"/>
      <c r="VUT1300"/>
      <c r="VUU1300"/>
      <c r="VUV1300"/>
      <c r="VUW1300"/>
      <c r="VUX1300"/>
      <c r="VUY1300"/>
      <c r="VUZ1300"/>
      <c r="VVA1300"/>
      <c r="VVB1300"/>
      <c r="VVC1300"/>
      <c r="VVD1300"/>
      <c r="VVE1300"/>
      <c r="VVF1300"/>
      <c r="VVG1300"/>
      <c r="VVH1300"/>
      <c r="VVI1300"/>
      <c r="VVJ1300"/>
      <c r="VVK1300"/>
      <c r="VVL1300"/>
      <c r="VVM1300"/>
      <c r="VVN1300"/>
      <c r="VVO1300"/>
      <c r="VVP1300"/>
      <c r="VVQ1300"/>
      <c r="VVR1300"/>
      <c r="VVS1300"/>
      <c r="VVT1300"/>
      <c r="VVU1300"/>
      <c r="VVV1300"/>
      <c r="VVW1300"/>
      <c r="VVX1300"/>
      <c r="VVY1300"/>
      <c r="VVZ1300"/>
      <c r="VWA1300"/>
      <c r="VWB1300"/>
      <c r="VWC1300"/>
      <c r="VWD1300"/>
      <c r="VWE1300"/>
      <c r="VWF1300"/>
      <c r="VWG1300"/>
      <c r="VWH1300"/>
      <c r="VWI1300"/>
      <c r="VWJ1300"/>
      <c r="VWK1300"/>
      <c r="VWL1300"/>
      <c r="VWM1300"/>
      <c r="VWN1300"/>
      <c r="VWO1300"/>
      <c r="VWP1300"/>
      <c r="VWQ1300"/>
      <c r="VWR1300"/>
      <c r="VWS1300"/>
      <c r="VWT1300"/>
      <c r="VWU1300"/>
      <c r="VWV1300"/>
      <c r="VWW1300"/>
      <c r="VWX1300"/>
      <c r="VWY1300"/>
      <c r="VWZ1300"/>
      <c r="VXA1300"/>
      <c r="VXB1300"/>
      <c r="VXC1300"/>
      <c r="VXD1300"/>
      <c r="VXE1300"/>
      <c r="VXF1300"/>
      <c r="VXG1300"/>
      <c r="VXH1300"/>
      <c r="VXI1300"/>
      <c r="VXJ1300"/>
      <c r="VXK1300"/>
      <c r="VXL1300"/>
      <c r="VXM1300"/>
      <c r="VXN1300"/>
      <c r="VXO1300"/>
      <c r="VXP1300"/>
      <c r="VXQ1300"/>
      <c r="VXR1300"/>
      <c r="VXS1300"/>
      <c r="VXT1300"/>
      <c r="VXU1300"/>
      <c r="VXV1300"/>
      <c r="VXW1300"/>
      <c r="VXX1300"/>
      <c r="VXY1300"/>
      <c r="VXZ1300"/>
      <c r="VYA1300"/>
      <c r="VYB1300"/>
      <c r="VYC1300"/>
      <c r="VYD1300"/>
      <c r="VYE1300"/>
      <c r="VYF1300"/>
      <c r="VYG1300"/>
      <c r="VYH1300"/>
      <c r="VYI1300"/>
      <c r="VYJ1300"/>
      <c r="VYK1300"/>
      <c r="VYL1300"/>
      <c r="VYM1300"/>
      <c r="VYN1300"/>
      <c r="VYO1300"/>
      <c r="VYP1300"/>
      <c r="VYQ1300"/>
      <c r="VYR1300"/>
      <c r="VYS1300"/>
      <c r="VYT1300"/>
      <c r="VYU1300"/>
      <c r="VYV1300"/>
      <c r="VYW1300"/>
      <c r="VYX1300"/>
      <c r="VYY1300"/>
      <c r="VYZ1300"/>
      <c r="VZA1300"/>
      <c r="VZB1300"/>
      <c r="VZC1300"/>
      <c r="VZD1300"/>
      <c r="VZE1300"/>
      <c r="VZF1300"/>
      <c r="VZG1300"/>
      <c r="VZH1300"/>
      <c r="VZI1300"/>
      <c r="VZJ1300"/>
      <c r="VZK1300"/>
      <c r="VZL1300"/>
      <c r="VZM1300"/>
      <c r="VZN1300"/>
      <c r="VZO1300"/>
      <c r="VZP1300"/>
      <c r="VZQ1300"/>
      <c r="VZR1300"/>
      <c r="VZS1300"/>
      <c r="VZT1300"/>
      <c r="VZU1300"/>
      <c r="VZV1300"/>
      <c r="VZW1300"/>
      <c r="VZX1300"/>
      <c r="VZY1300"/>
      <c r="VZZ1300"/>
      <c r="WAA1300"/>
      <c r="WAB1300"/>
      <c r="WAC1300"/>
      <c r="WAD1300"/>
      <c r="WAE1300"/>
      <c r="WAF1300"/>
      <c r="WAG1300"/>
      <c r="WAH1300"/>
      <c r="WAI1300"/>
      <c r="WAJ1300"/>
      <c r="WAK1300"/>
      <c r="WAL1300"/>
      <c r="WAM1300"/>
      <c r="WAN1300"/>
      <c r="WAO1300"/>
      <c r="WAP1300"/>
      <c r="WAQ1300"/>
      <c r="WAR1300"/>
      <c r="WAS1300"/>
      <c r="WAT1300"/>
      <c r="WAU1300"/>
      <c r="WAV1300"/>
      <c r="WAW1300"/>
      <c r="WAX1300"/>
      <c r="WAY1300"/>
      <c r="WAZ1300"/>
      <c r="WBA1300"/>
      <c r="WBB1300"/>
      <c r="WBC1300"/>
      <c r="WBD1300"/>
      <c r="WBE1300"/>
      <c r="WBF1300"/>
      <c r="WBG1300"/>
      <c r="WBH1300"/>
      <c r="WBI1300"/>
      <c r="WBJ1300"/>
      <c r="WBK1300"/>
      <c r="WBL1300"/>
      <c r="WBM1300"/>
      <c r="WBN1300"/>
      <c r="WBO1300"/>
      <c r="WBP1300"/>
      <c r="WBQ1300"/>
      <c r="WBR1300"/>
      <c r="WBS1300"/>
      <c r="WBT1300"/>
      <c r="WBU1300"/>
      <c r="WBV1300"/>
      <c r="WBW1300"/>
      <c r="WBX1300"/>
      <c r="WBY1300"/>
      <c r="WBZ1300"/>
      <c r="WCA1300"/>
      <c r="WCB1300"/>
      <c r="WCC1300"/>
      <c r="WCD1300"/>
      <c r="WCE1300"/>
      <c r="WCF1300"/>
      <c r="WCG1300"/>
      <c r="WCH1300"/>
      <c r="WCI1300"/>
      <c r="WCJ1300"/>
      <c r="WCK1300"/>
      <c r="WCL1300"/>
      <c r="WCM1300"/>
      <c r="WCN1300"/>
      <c r="WCO1300"/>
      <c r="WCP1300"/>
      <c r="WCQ1300"/>
      <c r="WCR1300"/>
      <c r="WCS1300"/>
      <c r="WCT1300"/>
      <c r="WCU1300"/>
      <c r="WCV1300"/>
      <c r="WCW1300"/>
      <c r="WCX1300"/>
      <c r="WCY1300"/>
      <c r="WCZ1300"/>
      <c r="WDA1300"/>
      <c r="WDB1300"/>
      <c r="WDC1300"/>
      <c r="WDD1300"/>
      <c r="WDE1300"/>
      <c r="WDF1300"/>
      <c r="WDG1300"/>
      <c r="WDH1300"/>
      <c r="WDI1300"/>
      <c r="WDJ1300"/>
      <c r="WDK1300"/>
      <c r="WDL1300"/>
      <c r="WDM1300"/>
      <c r="WDN1300"/>
      <c r="WDO1300"/>
      <c r="WDP1300"/>
      <c r="WDQ1300"/>
      <c r="WDR1300"/>
      <c r="WDS1300"/>
      <c r="WDT1300"/>
      <c r="WDU1300"/>
      <c r="WDV1300"/>
      <c r="WDW1300"/>
      <c r="WDX1300"/>
      <c r="WDY1300"/>
      <c r="WDZ1300"/>
      <c r="WEA1300"/>
      <c r="WEB1300"/>
      <c r="WEC1300"/>
      <c r="WED1300"/>
      <c r="WEE1300"/>
      <c r="WEF1300"/>
      <c r="WEG1300"/>
      <c r="WEH1300"/>
      <c r="WEI1300"/>
      <c r="WEJ1300"/>
      <c r="WEK1300"/>
      <c r="WEL1300"/>
      <c r="WEM1300"/>
      <c r="WEN1300"/>
      <c r="WEO1300"/>
      <c r="WEP1300"/>
      <c r="WEQ1300"/>
      <c r="WER1300"/>
      <c r="WES1300"/>
      <c r="WET1300"/>
      <c r="WEU1300"/>
      <c r="WEV1300"/>
      <c r="WEW1300"/>
      <c r="WEX1300"/>
      <c r="WEY1300"/>
      <c r="WEZ1300"/>
      <c r="WFA1300"/>
      <c r="WFB1300"/>
      <c r="WFC1300"/>
      <c r="WFD1300"/>
      <c r="WFE1300"/>
      <c r="WFF1300"/>
      <c r="WFG1300"/>
      <c r="WFH1300"/>
      <c r="WFI1300"/>
      <c r="WFJ1300"/>
      <c r="WFK1300"/>
      <c r="WFL1300"/>
      <c r="WFM1300"/>
      <c r="WFN1300"/>
      <c r="WFO1300"/>
      <c r="WFP1300"/>
      <c r="WFQ1300"/>
      <c r="WFR1300"/>
      <c r="WFS1300"/>
      <c r="WFT1300"/>
      <c r="WFU1300"/>
      <c r="WFV1300"/>
      <c r="WFW1300"/>
      <c r="WFX1300"/>
      <c r="WFY1300"/>
      <c r="WFZ1300"/>
      <c r="WGA1300"/>
      <c r="WGB1300"/>
      <c r="WGC1300"/>
      <c r="WGD1300"/>
      <c r="WGE1300"/>
      <c r="WGF1300"/>
      <c r="WGG1300"/>
      <c r="WGH1300"/>
      <c r="WGI1300"/>
      <c r="WGJ1300"/>
      <c r="WGK1300"/>
      <c r="WGL1300"/>
      <c r="WGM1300"/>
      <c r="WGN1300"/>
      <c r="WGO1300"/>
      <c r="WGP1300"/>
      <c r="WGQ1300"/>
      <c r="WGR1300"/>
      <c r="WGS1300"/>
      <c r="WGT1300"/>
      <c r="WGU1300"/>
      <c r="WGV1300"/>
      <c r="WGW1300"/>
      <c r="WGX1300"/>
      <c r="WGY1300"/>
      <c r="WGZ1300"/>
      <c r="WHA1300"/>
      <c r="WHB1300"/>
      <c r="WHC1300"/>
      <c r="WHD1300"/>
      <c r="WHE1300"/>
      <c r="WHF1300"/>
      <c r="WHG1300"/>
      <c r="WHH1300"/>
      <c r="WHI1300"/>
      <c r="WHJ1300"/>
      <c r="WHK1300"/>
      <c r="WHL1300"/>
      <c r="WHM1300"/>
      <c r="WHN1300"/>
      <c r="WHO1300"/>
      <c r="WHP1300"/>
      <c r="WHQ1300"/>
      <c r="WHR1300"/>
      <c r="WHS1300"/>
      <c r="WHT1300"/>
      <c r="WHU1300"/>
      <c r="WHV1300"/>
      <c r="WHW1300"/>
      <c r="WHX1300"/>
      <c r="WHY1300"/>
      <c r="WHZ1300"/>
      <c r="WIA1300"/>
      <c r="WIB1300"/>
      <c r="WIC1300"/>
      <c r="WID1300"/>
      <c r="WIE1300"/>
      <c r="WIF1300"/>
      <c r="WIG1300"/>
      <c r="WIH1300"/>
      <c r="WII1300"/>
      <c r="WIJ1300"/>
      <c r="WIK1300"/>
      <c r="WIL1300"/>
      <c r="WIM1300"/>
      <c r="WIN1300"/>
      <c r="WIO1300"/>
      <c r="WIP1300"/>
      <c r="WIQ1300"/>
      <c r="WIR1300"/>
      <c r="WIS1300"/>
      <c r="WIT1300"/>
      <c r="WIU1300"/>
      <c r="WIV1300"/>
      <c r="WIW1300"/>
      <c r="WIX1300"/>
      <c r="WIY1300"/>
      <c r="WIZ1300"/>
      <c r="WJA1300"/>
      <c r="WJB1300"/>
      <c r="WJC1300"/>
      <c r="WJD1300"/>
      <c r="WJE1300"/>
      <c r="WJF1300"/>
      <c r="WJG1300"/>
      <c r="WJH1300"/>
      <c r="WJI1300"/>
      <c r="WJJ1300"/>
      <c r="WJK1300"/>
      <c r="WJL1300"/>
      <c r="WJM1300"/>
      <c r="WJN1300"/>
      <c r="WJO1300"/>
      <c r="WJP1300"/>
      <c r="WJQ1300"/>
      <c r="WJR1300"/>
      <c r="WJS1300"/>
      <c r="WJT1300"/>
      <c r="WJU1300"/>
      <c r="WJV1300"/>
      <c r="WJW1300"/>
      <c r="WJX1300"/>
      <c r="WJY1300"/>
      <c r="WJZ1300"/>
      <c r="WKA1300"/>
      <c r="WKB1300"/>
      <c r="WKC1300"/>
      <c r="WKD1300"/>
      <c r="WKE1300"/>
      <c r="WKF1300"/>
      <c r="WKG1300"/>
      <c r="WKH1300"/>
      <c r="WKI1300"/>
      <c r="WKJ1300"/>
      <c r="WKK1300"/>
      <c r="WKL1300"/>
      <c r="WKM1300"/>
      <c r="WKN1300"/>
      <c r="WKO1300"/>
      <c r="WKP1300"/>
      <c r="WKQ1300"/>
      <c r="WKR1300"/>
      <c r="WKS1300"/>
      <c r="WKT1300"/>
      <c r="WKU1300"/>
      <c r="WKV1300"/>
      <c r="WKW1300"/>
      <c r="WKX1300"/>
      <c r="WKY1300"/>
      <c r="WKZ1300"/>
      <c r="WLA1300"/>
      <c r="WLB1300"/>
      <c r="WLC1300"/>
      <c r="WLD1300"/>
      <c r="WLE1300"/>
      <c r="WLF1300"/>
      <c r="WLG1300"/>
      <c r="WLH1300"/>
      <c r="WLI1300"/>
      <c r="WLJ1300"/>
      <c r="WLK1300"/>
      <c r="WLL1300"/>
      <c r="WLM1300"/>
      <c r="WLN1300"/>
      <c r="WLO1300"/>
      <c r="WLP1300"/>
      <c r="WLQ1300"/>
      <c r="WLR1300"/>
      <c r="WLS1300"/>
      <c r="WLT1300"/>
      <c r="WLU1300"/>
      <c r="WLV1300"/>
      <c r="WLW1300"/>
      <c r="WLX1300"/>
      <c r="WLY1300"/>
      <c r="WLZ1300"/>
      <c r="WMA1300"/>
      <c r="WMB1300"/>
      <c r="WMC1300"/>
      <c r="WMD1300"/>
      <c r="WME1300"/>
      <c r="WMF1300"/>
      <c r="WMG1300"/>
      <c r="WMH1300"/>
      <c r="WMI1300"/>
      <c r="WMJ1300"/>
      <c r="WMK1300"/>
      <c r="WML1300"/>
      <c r="WMM1300"/>
      <c r="WMN1300"/>
      <c r="WMO1300"/>
      <c r="WMP1300"/>
      <c r="WMQ1300"/>
      <c r="WMR1300"/>
      <c r="WMS1300"/>
      <c r="WMT1300"/>
      <c r="WMU1300"/>
      <c r="WMV1300"/>
      <c r="WMW1300"/>
      <c r="WMX1300"/>
      <c r="WMY1300"/>
      <c r="WMZ1300"/>
      <c r="WNA1300"/>
      <c r="WNB1300"/>
      <c r="WNC1300"/>
      <c r="WND1300"/>
      <c r="WNE1300"/>
      <c r="WNF1300"/>
      <c r="WNG1300"/>
      <c r="WNH1300"/>
      <c r="WNI1300"/>
      <c r="WNJ1300"/>
      <c r="WNK1300"/>
      <c r="WNL1300"/>
      <c r="WNM1300"/>
      <c r="WNN1300"/>
      <c r="WNO1300"/>
      <c r="WNP1300"/>
      <c r="WNQ1300"/>
      <c r="WNR1300"/>
      <c r="WNS1300"/>
      <c r="WNT1300"/>
      <c r="WNU1300"/>
      <c r="WNV1300"/>
      <c r="WNW1300"/>
      <c r="WNX1300"/>
      <c r="WNY1300"/>
      <c r="WNZ1300"/>
      <c r="WOA1300"/>
      <c r="WOB1300"/>
      <c r="WOC1300"/>
      <c r="WOD1300"/>
      <c r="WOE1300"/>
      <c r="WOF1300"/>
      <c r="WOG1300"/>
      <c r="WOH1300"/>
      <c r="WOI1300"/>
      <c r="WOJ1300"/>
      <c r="WOK1300"/>
      <c r="WOL1300"/>
      <c r="WOM1300"/>
      <c r="WON1300"/>
      <c r="WOO1300"/>
      <c r="WOP1300"/>
      <c r="WOQ1300"/>
      <c r="WOR1300"/>
      <c r="WOS1300"/>
      <c r="WOT1300"/>
      <c r="WOU1300"/>
      <c r="WOV1300"/>
      <c r="WOW1300"/>
      <c r="WOX1300"/>
      <c r="WOY1300"/>
      <c r="WOZ1300"/>
      <c r="WPA1300"/>
      <c r="WPB1300"/>
      <c r="WPC1300"/>
      <c r="WPD1300"/>
      <c r="WPE1300"/>
      <c r="WPF1300"/>
      <c r="WPG1300"/>
      <c r="WPH1300"/>
      <c r="WPI1300"/>
      <c r="WPJ1300"/>
      <c r="WPK1300"/>
      <c r="WPL1300"/>
      <c r="WPM1300"/>
      <c r="WPN1300"/>
      <c r="WPO1300"/>
      <c r="WPP1300"/>
      <c r="WPQ1300"/>
      <c r="WPR1300"/>
      <c r="WPS1300"/>
      <c r="WPT1300"/>
      <c r="WPU1300"/>
      <c r="WPV1300"/>
      <c r="WPW1300"/>
      <c r="WPX1300"/>
      <c r="WPY1300"/>
      <c r="WPZ1300"/>
      <c r="WQA1300"/>
      <c r="WQB1300"/>
      <c r="WQC1300"/>
      <c r="WQD1300"/>
      <c r="WQE1300"/>
      <c r="WQF1300"/>
      <c r="WQG1300"/>
      <c r="WQH1300"/>
      <c r="WQI1300"/>
      <c r="WQJ1300"/>
      <c r="WQK1300"/>
      <c r="WQL1300"/>
      <c r="WQM1300"/>
      <c r="WQN1300"/>
      <c r="WQO1300"/>
      <c r="WQP1300"/>
      <c r="WQQ1300"/>
      <c r="WQR1300"/>
      <c r="WQS1300"/>
      <c r="WQT1300"/>
      <c r="WQU1300"/>
      <c r="WQV1300"/>
      <c r="WQW1300"/>
      <c r="WQX1300"/>
      <c r="WQY1300"/>
      <c r="WQZ1300"/>
      <c r="WRA1300"/>
      <c r="WRB1300"/>
      <c r="WRC1300"/>
      <c r="WRD1300"/>
      <c r="WRE1300"/>
      <c r="WRF1300"/>
      <c r="WRG1300"/>
      <c r="WRH1300"/>
      <c r="WRI1300"/>
      <c r="WRJ1300"/>
      <c r="WRK1300"/>
      <c r="WRL1300"/>
      <c r="WRM1300"/>
      <c r="WRN1300"/>
      <c r="WRO1300"/>
      <c r="WRP1300"/>
      <c r="WRQ1300"/>
      <c r="WRR1300"/>
      <c r="WRS1300"/>
      <c r="WRT1300"/>
      <c r="WRU1300"/>
      <c r="WRV1300"/>
      <c r="WRW1300"/>
      <c r="WRX1300"/>
      <c r="WRY1300"/>
      <c r="WRZ1300"/>
      <c r="WSA1300"/>
      <c r="WSB1300"/>
      <c r="WSC1300"/>
      <c r="WSD1300"/>
      <c r="WSE1300"/>
      <c r="WSF1300"/>
      <c r="WSG1300"/>
      <c r="WSH1300"/>
      <c r="WSI1300"/>
      <c r="WSJ1300"/>
      <c r="WSK1300"/>
      <c r="WSL1300"/>
      <c r="WSM1300"/>
      <c r="WSN1300"/>
      <c r="WSO1300"/>
      <c r="WSP1300"/>
      <c r="WSQ1300"/>
      <c r="WSR1300"/>
      <c r="WSS1300"/>
      <c r="WST1300"/>
      <c r="WSU1300"/>
      <c r="WSV1300"/>
      <c r="WSW1300"/>
      <c r="WSX1300"/>
      <c r="WSY1300"/>
      <c r="WSZ1300"/>
      <c r="WTA1300"/>
      <c r="WTB1300"/>
      <c r="WTC1300"/>
      <c r="WTD1300"/>
      <c r="WTE1300"/>
      <c r="WTF1300"/>
      <c r="WTG1300"/>
      <c r="WTH1300"/>
      <c r="WTI1300"/>
      <c r="WTJ1300"/>
      <c r="WTK1300"/>
      <c r="WTL1300"/>
      <c r="WTM1300"/>
      <c r="WTN1300"/>
      <c r="WTO1300"/>
      <c r="WTP1300"/>
      <c r="WTQ1300"/>
      <c r="WTR1300"/>
      <c r="WTS1300"/>
      <c r="WTT1300"/>
      <c r="WTU1300"/>
      <c r="WTV1300"/>
      <c r="WTW1300"/>
      <c r="WTX1300"/>
      <c r="WTY1300"/>
      <c r="WTZ1300"/>
      <c r="WUA1300"/>
      <c r="WUB1300"/>
      <c r="WUC1300"/>
      <c r="WUD1300"/>
      <c r="WUE1300"/>
      <c r="WUF1300"/>
      <c r="WUG1300"/>
      <c r="WUH1300"/>
      <c r="WUI1300"/>
      <c r="WUJ1300"/>
      <c r="WUK1300"/>
      <c r="WUL1300"/>
      <c r="WUM1300"/>
      <c r="WUN1300"/>
      <c r="WUO1300"/>
      <c r="WUP1300"/>
      <c r="WUQ1300"/>
      <c r="WUR1300"/>
      <c r="WUS1300"/>
      <c r="WUT1300"/>
      <c r="WUU1300"/>
      <c r="WUV1300"/>
      <c r="WUW1300"/>
      <c r="WUX1300"/>
      <c r="WUY1300"/>
      <c r="WUZ1300"/>
      <c r="WVA1300"/>
      <c r="WVB1300"/>
      <c r="WVC1300"/>
      <c r="WVD1300"/>
      <c r="WVE1300"/>
      <c r="WVF1300"/>
      <c r="WVG1300"/>
      <c r="WVH1300"/>
      <c r="WVI1300"/>
      <c r="WVJ1300"/>
      <c r="WVK1300"/>
      <c r="WVL1300"/>
      <c r="WVM1300"/>
      <c r="WVN1300"/>
      <c r="WVO1300"/>
      <c r="WVP1300"/>
      <c r="WVQ1300"/>
      <c r="WVR1300"/>
      <c r="WVS1300"/>
      <c r="WVT1300"/>
      <c r="WVU1300"/>
      <c r="WVV1300"/>
      <c r="WVW1300"/>
      <c r="WVX1300"/>
      <c r="WVY1300"/>
      <c r="WVZ1300"/>
      <c r="WWA1300"/>
      <c r="WWB1300"/>
      <c r="WWC1300"/>
      <c r="WWD1300"/>
      <c r="WWE1300"/>
      <c r="WWF1300"/>
      <c r="WWG1300"/>
      <c r="WWH1300"/>
      <c r="WWI1300"/>
      <c r="WWJ1300"/>
      <c r="WWK1300"/>
      <c r="WWL1300"/>
      <c r="WWM1300"/>
      <c r="WWN1300"/>
      <c r="WWO1300"/>
      <c r="WWP1300"/>
      <c r="WWQ1300"/>
      <c r="WWR1300"/>
      <c r="WWS1300"/>
      <c r="WWT1300"/>
      <c r="WWU1300"/>
      <c r="WWV1300"/>
      <c r="WWW1300"/>
      <c r="WWX1300"/>
      <c r="WWY1300"/>
      <c r="WWZ1300"/>
      <c r="WXA1300"/>
      <c r="WXB1300"/>
      <c r="WXC1300"/>
      <c r="WXD1300"/>
      <c r="WXE1300"/>
      <c r="WXF1300"/>
      <c r="WXG1300"/>
      <c r="WXH1300"/>
      <c r="WXI1300"/>
      <c r="WXJ1300"/>
      <c r="WXK1300"/>
      <c r="WXL1300"/>
      <c r="WXM1300"/>
      <c r="WXN1300"/>
      <c r="WXO1300"/>
      <c r="WXP1300"/>
      <c r="WXQ1300"/>
      <c r="WXR1300"/>
      <c r="WXS1300"/>
      <c r="WXT1300"/>
      <c r="WXU1300"/>
      <c r="WXV1300"/>
      <c r="WXW1300"/>
      <c r="WXX1300"/>
      <c r="WXY1300"/>
      <c r="WXZ1300"/>
      <c r="WYA1300"/>
      <c r="WYB1300"/>
      <c r="WYC1300"/>
      <c r="WYD1300"/>
      <c r="WYE1300"/>
      <c r="WYF1300"/>
      <c r="WYG1300"/>
      <c r="WYH1300"/>
      <c r="WYI1300"/>
      <c r="WYJ1300"/>
      <c r="WYK1300"/>
      <c r="WYL1300"/>
      <c r="WYM1300"/>
      <c r="WYN1300"/>
      <c r="WYO1300"/>
      <c r="WYP1300"/>
      <c r="WYQ1300"/>
      <c r="WYR1300"/>
      <c r="WYS1300"/>
      <c r="WYT1300"/>
      <c r="WYU1300"/>
      <c r="WYV1300"/>
      <c r="WYW1300"/>
      <c r="WYX1300"/>
      <c r="WYY1300"/>
      <c r="WYZ1300"/>
      <c r="WZA1300"/>
      <c r="WZB1300"/>
      <c r="WZC1300"/>
      <c r="WZD1300"/>
      <c r="WZE1300"/>
      <c r="WZF1300"/>
      <c r="WZG1300"/>
      <c r="WZH1300"/>
      <c r="WZI1300"/>
      <c r="WZJ1300"/>
      <c r="WZK1300"/>
      <c r="WZL1300"/>
      <c r="WZM1300"/>
      <c r="WZN1300"/>
      <c r="WZO1300"/>
      <c r="WZP1300"/>
      <c r="WZQ1300"/>
      <c r="WZR1300"/>
      <c r="WZS1300"/>
      <c r="WZT1300"/>
      <c r="WZU1300"/>
      <c r="WZV1300"/>
      <c r="WZW1300"/>
      <c r="WZX1300"/>
      <c r="WZY1300"/>
      <c r="WZZ1300"/>
      <c r="XAA1300"/>
      <c r="XAB1300"/>
      <c r="XAC1300"/>
      <c r="XAD1300"/>
      <c r="XAE1300"/>
      <c r="XAF1300"/>
      <c r="XAG1300"/>
      <c r="XAH1300"/>
      <c r="XAI1300"/>
      <c r="XAJ1300"/>
      <c r="XAK1300"/>
      <c r="XAL1300"/>
      <c r="XAM1300"/>
      <c r="XAN1300"/>
      <c r="XAO1300"/>
      <c r="XAP1300"/>
      <c r="XAQ1300"/>
      <c r="XAR1300"/>
      <c r="XAS1300"/>
      <c r="XAT1300"/>
      <c r="XAU1300"/>
      <c r="XAV1300"/>
      <c r="XAW1300"/>
      <c r="XAX1300"/>
      <c r="XAY1300"/>
      <c r="XAZ1300"/>
      <c r="XBA1300"/>
      <c r="XBB1300"/>
      <c r="XBC1300"/>
      <c r="XBD1300"/>
      <c r="XBE1300"/>
      <c r="XBF1300"/>
      <c r="XBG1300"/>
      <c r="XBH1300"/>
      <c r="XBI1300"/>
      <c r="XBJ1300"/>
      <c r="XBK1300"/>
      <c r="XBL1300"/>
      <c r="XBM1300"/>
      <c r="XBN1300"/>
      <c r="XBO1300"/>
      <c r="XBP1300"/>
      <c r="XBQ1300"/>
      <c r="XBR1300"/>
      <c r="XBS1300"/>
      <c r="XBT1300"/>
      <c r="XBU1300"/>
      <c r="XBV1300"/>
      <c r="XBW1300"/>
      <c r="XBX1300"/>
      <c r="XBY1300"/>
      <c r="XBZ1300"/>
      <c r="XCA1300"/>
      <c r="XCB1300"/>
      <c r="XCC1300"/>
      <c r="XCD1300"/>
      <c r="XCE1300"/>
      <c r="XCF1300"/>
      <c r="XCG1300"/>
      <c r="XCH1300"/>
      <c r="XCI1300"/>
      <c r="XCJ1300"/>
      <c r="XCK1300"/>
      <c r="XCL1300"/>
      <c r="XCM1300"/>
      <c r="XCN1300"/>
      <c r="XCO1300"/>
      <c r="XCP1300"/>
      <c r="XCQ1300"/>
      <c r="XCR1300"/>
      <c r="XCS1300"/>
      <c r="XCT1300"/>
      <c r="XCU1300"/>
      <c r="XCV1300"/>
      <c r="XCW1300"/>
      <c r="XCX1300"/>
      <c r="XCY1300"/>
      <c r="XCZ1300"/>
      <c r="XDA1300"/>
      <c r="XDB1300"/>
      <c r="XDC1300"/>
      <c r="XDD1300"/>
      <c r="XDE1300"/>
      <c r="XDF1300"/>
      <c r="XDG1300"/>
      <c r="XDH1300"/>
      <c r="XDI1300"/>
      <c r="XDJ1300"/>
      <c r="XDK1300"/>
      <c r="XDL1300"/>
      <c r="XDM1300"/>
      <c r="XDN1300"/>
      <c r="XDO1300"/>
      <c r="XDP1300"/>
      <c r="XDQ1300"/>
      <c r="XDR1300"/>
      <c r="XDS1300"/>
      <c r="XDT1300"/>
      <c r="XDU1300"/>
      <c r="XDV1300"/>
      <c r="XDW1300"/>
      <c r="XDX1300"/>
      <c r="XDY1300"/>
      <c r="XDZ1300"/>
      <c r="XEA1300"/>
      <c r="XEB1300"/>
      <c r="XEC1300"/>
      <c r="XED1300"/>
      <c r="XEE1300"/>
      <c r="XEF1300"/>
      <c r="XEG1300"/>
      <c r="XEH1300"/>
      <c r="XEI1300"/>
      <c r="XEJ1300"/>
      <c r="XEK1300"/>
      <c r="XEL1300"/>
      <c r="XEM1300"/>
      <c r="XEN1300"/>
      <c r="XEO1300"/>
      <c r="XEP1300"/>
      <c r="XEQ1300"/>
      <c r="XER1300"/>
      <c r="XES1300"/>
      <c r="XET1300"/>
      <c r="XEU1300"/>
      <c r="XEV1300"/>
      <c r="XEW1300"/>
      <c r="XEX1300"/>
      <c r="XEY1300"/>
      <c r="XEZ1300"/>
      <c r="XFA1300"/>
      <c r="XFB1300"/>
      <c r="XFC1300"/>
    </row>
    <row r="1301" spans="1:16383" s="67" customFormat="1" x14ac:dyDescent="0.25">
      <c r="A1301" s="58" t="s">
        <v>1331</v>
      </c>
      <c r="B1301" s="59">
        <v>46170</v>
      </c>
      <c r="C1301" s="60" t="s">
        <v>30</v>
      </c>
      <c r="D1301" s="61" t="s">
        <v>20</v>
      </c>
      <c r="E1301" s="61" t="s">
        <v>31</v>
      </c>
      <c r="F1301" s="59">
        <v>46170</v>
      </c>
      <c r="G1301" s="84">
        <v>46177</v>
      </c>
      <c r="H1301" s="62">
        <v>1540000000000</v>
      </c>
      <c r="I1301" s="63">
        <v>1</v>
      </c>
      <c r="J1301" s="64">
        <v>710000000000</v>
      </c>
      <c r="K1301" s="65">
        <v>0.8</v>
      </c>
      <c r="L1301" s="65">
        <v>1</v>
      </c>
      <c r="M1301" s="66">
        <v>710000000000</v>
      </c>
      <c r="N1301" s="65">
        <v>1</v>
      </c>
      <c r="O1301" s="65">
        <v>0.90126760563380304</v>
      </c>
      <c r="P1301" s="71" t="str">
        <f t="shared" ca="1" si="21"/>
        <v>Matured</v>
      </c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  <c r="CQ1301"/>
      <c r="CR1301"/>
      <c r="CS1301"/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  <c r="DR1301"/>
      <c r="DS1301"/>
      <c r="DT1301"/>
      <c r="DU1301"/>
      <c r="DV1301"/>
      <c r="DW1301"/>
      <c r="DX1301"/>
      <c r="DY1301"/>
      <c r="DZ1301"/>
      <c r="EA1301"/>
      <c r="EB1301"/>
      <c r="EC1301"/>
      <c r="ED1301"/>
      <c r="EE1301"/>
      <c r="EF1301"/>
      <c r="EG1301"/>
      <c r="EH1301"/>
      <c r="EI1301"/>
      <c r="EJ1301"/>
      <c r="EK1301"/>
      <c r="EL1301"/>
      <c r="EM1301"/>
      <c r="EN1301"/>
      <c r="EO1301"/>
      <c r="EP1301"/>
      <c r="EQ1301"/>
      <c r="ER1301"/>
      <c r="ES1301"/>
      <c r="ET1301"/>
      <c r="EU1301"/>
      <c r="EV1301"/>
      <c r="EW1301"/>
      <c r="EX1301"/>
      <c r="EY1301"/>
      <c r="EZ1301"/>
      <c r="FA1301"/>
      <c r="FB1301"/>
      <c r="FC1301"/>
      <c r="FD1301"/>
      <c r="FE1301"/>
      <c r="FF1301"/>
      <c r="FG1301"/>
      <c r="FH1301"/>
      <c r="FI1301"/>
      <c r="FJ1301"/>
      <c r="FK1301"/>
      <c r="FL1301"/>
      <c r="FM1301"/>
      <c r="FN1301"/>
      <c r="FO1301"/>
      <c r="FP1301"/>
      <c r="FQ1301"/>
      <c r="FR1301"/>
      <c r="FS1301"/>
      <c r="FT1301"/>
      <c r="FU1301"/>
      <c r="FV1301"/>
      <c r="FW1301"/>
      <c r="FX1301"/>
      <c r="FY1301"/>
      <c r="FZ1301"/>
      <c r="GA1301"/>
      <c r="GB1301"/>
      <c r="GC1301"/>
      <c r="GD1301"/>
      <c r="GE1301"/>
      <c r="GF1301"/>
      <c r="GG1301"/>
      <c r="GH1301"/>
      <c r="GI1301"/>
      <c r="GJ1301"/>
      <c r="GK1301"/>
      <c r="GL1301"/>
      <c r="GM1301"/>
      <c r="GN1301"/>
      <c r="GO1301"/>
      <c r="GP1301"/>
      <c r="GQ1301"/>
      <c r="GR1301"/>
      <c r="GS1301"/>
      <c r="GT1301"/>
      <c r="GU1301"/>
      <c r="GV1301"/>
      <c r="GW1301"/>
      <c r="GX1301"/>
      <c r="GY1301"/>
      <c r="GZ1301"/>
      <c r="HA1301"/>
      <c r="HB1301"/>
      <c r="HC1301"/>
      <c r="HD1301"/>
      <c r="HE1301"/>
      <c r="HF1301"/>
      <c r="HG1301"/>
      <c r="HH1301"/>
      <c r="HI1301"/>
      <c r="HJ1301"/>
      <c r="HK1301"/>
      <c r="HL1301"/>
      <c r="HM1301"/>
      <c r="HN1301"/>
      <c r="HO1301"/>
      <c r="HP1301"/>
      <c r="HQ1301"/>
      <c r="HR1301"/>
      <c r="HS1301"/>
      <c r="HT1301"/>
      <c r="HU1301"/>
      <c r="HV1301"/>
      <c r="HW1301"/>
      <c r="HX1301"/>
      <c r="HY1301"/>
      <c r="HZ1301"/>
      <c r="IA1301"/>
      <c r="IB1301"/>
      <c r="IC1301"/>
      <c r="ID1301"/>
      <c r="IE1301"/>
      <c r="IF1301"/>
      <c r="IG1301"/>
      <c r="IH1301"/>
      <c r="II1301"/>
      <c r="IJ1301"/>
      <c r="IK1301"/>
      <c r="IL1301"/>
      <c r="IM1301"/>
      <c r="IN1301"/>
      <c r="IO1301"/>
      <c r="IP1301"/>
      <c r="IQ1301"/>
      <c r="IR1301"/>
      <c r="IS1301"/>
      <c r="IT1301"/>
      <c r="IU1301"/>
      <c r="IV1301"/>
      <c r="IW1301"/>
      <c r="IX1301"/>
      <c r="IY1301"/>
      <c r="IZ1301"/>
      <c r="JA1301"/>
      <c r="JB1301"/>
      <c r="JC1301"/>
      <c r="JD1301"/>
      <c r="JE1301"/>
      <c r="JF1301"/>
      <c r="JG1301"/>
      <c r="JH1301"/>
      <c r="JI1301"/>
      <c r="JJ1301"/>
      <c r="JK1301"/>
      <c r="JL1301"/>
      <c r="JM1301"/>
      <c r="JN1301"/>
      <c r="JO1301"/>
      <c r="JP1301"/>
      <c r="JQ1301"/>
      <c r="JR1301"/>
      <c r="JS1301"/>
      <c r="JT1301"/>
      <c r="JU1301"/>
      <c r="JV1301"/>
      <c r="JW1301"/>
      <c r="JX1301"/>
      <c r="JY1301"/>
      <c r="JZ1301"/>
      <c r="KA1301"/>
      <c r="KB1301"/>
      <c r="KC1301"/>
      <c r="KD1301"/>
      <c r="KE1301"/>
      <c r="KF1301"/>
      <c r="KG1301"/>
      <c r="KH1301"/>
      <c r="KI1301"/>
      <c r="KJ1301"/>
      <c r="KK1301"/>
      <c r="KL1301"/>
      <c r="KM1301"/>
      <c r="KN1301"/>
      <c r="KO1301"/>
      <c r="KP1301"/>
      <c r="KQ1301"/>
      <c r="KR1301"/>
      <c r="KS1301"/>
      <c r="KT1301"/>
      <c r="KU1301"/>
      <c r="KV1301"/>
      <c r="KW1301"/>
      <c r="KX1301"/>
      <c r="KY1301"/>
      <c r="KZ1301"/>
      <c r="LA1301"/>
      <c r="LB1301"/>
      <c r="LC1301"/>
      <c r="LD1301"/>
      <c r="LE1301"/>
      <c r="LF1301"/>
      <c r="LG1301"/>
      <c r="LH1301"/>
      <c r="LI1301"/>
      <c r="LJ1301"/>
      <c r="LK1301"/>
      <c r="LL1301"/>
      <c r="LM1301"/>
      <c r="LN1301"/>
      <c r="LO1301"/>
      <c r="LP1301"/>
      <c r="LQ1301"/>
      <c r="LR1301"/>
      <c r="LS1301"/>
      <c r="LT1301"/>
      <c r="LU1301"/>
      <c r="LV1301"/>
      <c r="LW1301"/>
      <c r="LX1301"/>
      <c r="LY1301"/>
      <c r="LZ1301"/>
      <c r="MA1301"/>
      <c r="MB1301"/>
      <c r="MC1301"/>
      <c r="MD1301"/>
      <c r="ME1301"/>
      <c r="MF1301"/>
      <c r="MG1301"/>
      <c r="MH1301"/>
      <c r="MI1301"/>
      <c r="MJ1301"/>
      <c r="MK1301"/>
      <c r="ML1301"/>
      <c r="MM1301"/>
      <c r="MN1301"/>
      <c r="MO1301"/>
      <c r="MP1301"/>
      <c r="MQ1301"/>
      <c r="MR1301"/>
      <c r="MS1301"/>
      <c r="MT1301"/>
      <c r="MU1301"/>
      <c r="MV1301"/>
      <c r="MW1301"/>
      <c r="MX1301"/>
      <c r="MY1301"/>
      <c r="MZ1301"/>
      <c r="NA1301"/>
      <c r="NB1301"/>
      <c r="NC1301"/>
      <c r="ND1301"/>
      <c r="NE1301"/>
      <c r="NF1301"/>
      <c r="NG1301"/>
      <c r="NH1301"/>
      <c r="NI1301"/>
      <c r="NJ1301"/>
      <c r="NK1301"/>
      <c r="NL1301"/>
      <c r="NM1301"/>
      <c r="NN1301"/>
      <c r="NO1301"/>
      <c r="NP1301"/>
      <c r="NQ1301"/>
      <c r="NR1301"/>
      <c r="NS1301"/>
      <c r="NT1301"/>
      <c r="NU1301"/>
      <c r="NV1301"/>
      <c r="NW1301"/>
      <c r="NX1301"/>
      <c r="NY1301"/>
      <c r="NZ1301"/>
      <c r="OA1301"/>
      <c r="OB1301"/>
      <c r="OC1301"/>
      <c r="OD1301"/>
      <c r="OE1301"/>
      <c r="OF1301"/>
      <c r="OG1301"/>
      <c r="OH1301"/>
      <c r="OI1301"/>
      <c r="OJ1301"/>
      <c r="OK1301"/>
      <c r="OL1301"/>
      <c r="OM1301"/>
      <c r="ON1301"/>
      <c r="OO1301"/>
      <c r="OP1301"/>
      <c r="OQ1301"/>
      <c r="OR1301"/>
      <c r="OS1301"/>
      <c r="OT1301"/>
      <c r="OU1301"/>
      <c r="OV1301"/>
      <c r="OW1301"/>
      <c r="OX1301"/>
      <c r="OY1301"/>
      <c r="OZ1301"/>
      <c r="PA1301"/>
      <c r="PB1301"/>
      <c r="PC1301"/>
      <c r="PD1301"/>
      <c r="PE1301"/>
      <c r="PF1301"/>
      <c r="PG1301"/>
      <c r="PH1301"/>
      <c r="PI1301"/>
      <c r="PJ1301"/>
      <c r="PK1301"/>
      <c r="PL1301"/>
      <c r="PM1301"/>
      <c r="PN1301"/>
      <c r="PO1301"/>
      <c r="PP1301"/>
      <c r="PQ1301"/>
      <c r="PR1301"/>
      <c r="PS1301"/>
      <c r="PT1301"/>
      <c r="PU1301"/>
      <c r="PV1301"/>
      <c r="PW1301"/>
      <c r="PX1301"/>
      <c r="PY1301"/>
      <c r="PZ1301"/>
      <c r="QA1301"/>
      <c r="QB1301"/>
      <c r="QC1301"/>
      <c r="QD1301"/>
      <c r="QE1301"/>
      <c r="QF1301"/>
      <c r="QG1301"/>
      <c r="QH1301"/>
      <c r="QI1301"/>
      <c r="QJ1301"/>
      <c r="QK1301"/>
      <c r="QL1301"/>
      <c r="QM1301"/>
      <c r="QN1301"/>
      <c r="QO1301"/>
      <c r="QP1301"/>
      <c r="QQ1301"/>
      <c r="QR1301"/>
      <c r="QS1301"/>
      <c r="QT1301"/>
      <c r="QU1301"/>
      <c r="QV1301"/>
      <c r="QW1301"/>
      <c r="QX1301"/>
      <c r="QY1301"/>
      <c r="QZ1301"/>
      <c r="RA1301"/>
      <c r="RB1301"/>
      <c r="RC1301"/>
      <c r="RD1301"/>
      <c r="RE1301"/>
      <c r="RF1301"/>
      <c r="RG1301"/>
      <c r="RH1301"/>
      <c r="RI1301"/>
      <c r="RJ1301"/>
      <c r="RK1301"/>
      <c r="RL1301"/>
      <c r="RM1301"/>
      <c r="RN1301"/>
      <c r="RO1301"/>
      <c r="RP1301"/>
      <c r="RQ1301"/>
      <c r="RR1301"/>
      <c r="RS1301"/>
      <c r="RT1301"/>
      <c r="RU1301"/>
      <c r="RV1301"/>
      <c r="RW1301"/>
      <c r="RX1301"/>
      <c r="RY1301"/>
      <c r="RZ1301"/>
      <c r="SA1301"/>
      <c r="SB1301"/>
      <c r="SC1301"/>
      <c r="SD1301"/>
      <c r="SE1301"/>
      <c r="SF1301"/>
      <c r="SG1301"/>
      <c r="SH1301"/>
      <c r="SI1301"/>
      <c r="SJ1301"/>
      <c r="SK1301"/>
      <c r="SL1301"/>
      <c r="SM1301"/>
      <c r="SN1301"/>
      <c r="SO1301"/>
      <c r="SP1301"/>
      <c r="SQ1301"/>
      <c r="SR1301"/>
      <c r="SS1301"/>
      <c r="ST1301"/>
      <c r="SU1301"/>
      <c r="SV1301"/>
      <c r="SW1301"/>
      <c r="SX1301"/>
      <c r="SY1301"/>
      <c r="SZ1301"/>
      <c r="TA1301"/>
      <c r="TB1301"/>
      <c r="TC1301"/>
      <c r="TD1301"/>
      <c r="TE1301"/>
      <c r="TF1301"/>
      <c r="TG1301"/>
      <c r="TH1301"/>
      <c r="TI1301"/>
      <c r="TJ1301"/>
      <c r="TK1301"/>
      <c r="TL1301"/>
      <c r="TM1301"/>
      <c r="TN1301"/>
      <c r="TO1301"/>
      <c r="TP1301"/>
      <c r="TQ1301"/>
      <c r="TR1301"/>
      <c r="TS1301"/>
      <c r="TT1301"/>
      <c r="TU1301"/>
      <c r="TV1301"/>
      <c r="TW1301"/>
      <c r="TX1301"/>
      <c r="TY1301"/>
      <c r="TZ1301"/>
      <c r="UA1301"/>
      <c r="UB1301"/>
      <c r="UC1301"/>
      <c r="UD1301"/>
      <c r="UE1301"/>
      <c r="UF1301"/>
      <c r="UG1301"/>
      <c r="UH1301"/>
      <c r="UI1301"/>
      <c r="UJ1301"/>
      <c r="UK1301"/>
      <c r="UL1301"/>
      <c r="UM1301"/>
      <c r="UN1301"/>
      <c r="UO1301"/>
      <c r="UP1301"/>
      <c r="UQ1301"/>
      <c r="UR1301"/>
      <c r="US1301"/>
      <c r="UT1301"/>
      <c r="UU1301"/>
      <c r="UV1301"/>
      <c r="UW1301"/>
      <c r="UX1301"/>
      <c r="UY1301"/>
      <c r="UZ1301"/>
      <c r="VA1301"/>
      <c r="VB1301"/>
      <c r="VC1301"/>
      <c r="VD1301"/>
      <c r="VE1301"/>
      <c r="VF1301"/>
      <c r="VG1301"/>
      <c r="VH1301"/>
      <c r="VI1301"/>
      <c r="VJ1301"/>
      <c r="VK1301"/>
      <c r="VL1301"/>
      <c r="VM1301"/>
      <c r="VN1301"/>
      <c r="VO1301"/>
      <c r="VP1301"/>
      <c r="VQ1301"/>
      <c r="VR1301"/>
      <c r="VS1301"/>
      <c r="VT1301"/>
      <c r="VU1301"/>
      <c r="VV1301"/>
      <c r="VW1301"/>
      <c r="VX1301"/>
      <c r="VY1301"/>
      <c r="VZ1301"/>
      <c r="WA1301"/>
      <c r="WB1301"/>
      <c r="WC1301"/>
      <c r="WD1301"/>
      <c r="WE1301"/>
      <c r="WF1301"/>
      <c r="WG1301"/>
      <c r="WH1301"/>
      <c r="WI1301"/>
      <c r="WJ1301"/>
      <c r="WK1301"/>
      <c r="WL1301"/>
      <c r="WM1301"/>
      <c r="WN1301"/>
      <c r="WO1301"/>
      <c r="WP1301"/>
      <c r="WQ1301"/>
      <c r="WR1301"/>
      <c r="WS1301"/>
      <c r="WT1301"/>
      <c r="WU1301"/>
      <c r="WV1301"/>
      <c r="WW1301"/>
      <c r="WX1301"/>
      <c r="WY1301"/>
      <c r="WZ1301"/>
      <c r="XA1301"/>
      <c r="XB1301"/>
      <c r="XC1301"/>
      <c r="XD1301"/>
      <c r="XE1301"/>
      <c r="XF1301"/>
      <c r="XG1301"/>
      <c r="XH1301"/>
      <c r="XI1301"/>
      <c r="XJ1301"/>
      <c r="XK1301"/>
      <c r="XL1301"/>
      <c r="XM1301"/>
      <c r="XN1301"/>
      <c r="XO1301"/>
      <c r="XP1301"/>
      <c r="XQ1301"/>
      <c r="XR1301"/>
      <c r="XS1301"/>
      <c r="XT1301"/>
      <c r="XU1301"/>
      <c r="XV1301"/>
      <c r="XW1301"/>
      <c r="XX1301"/>
      <c r="XY1301"/>
      <c r="XZ1301"/>
      <c r="YA1301"/>
      <c r="YB1301"/>
      <c r="YC1301"/>
      <c r="YD1301"/>
      <c r="YE1301"/>
      <c r="YF1301"/>
      <c r="YG1301"/>
      <c r="YH1301"/>
      <c r="YI1301"/>
      <c r="YJ1301"/>
      <c r="YK1301"/>
      <c r="YL1301"/>
      <c r="YM1301"/>
      <c r="YN1301"/>
      <c r="YO1301"/>
      <c r="YP1301"/>
      <c r="YQ1301"/>
      <c r="YR1301"/>
      <c r="YS1301"/>
      <c r="YT1301"/>
      <c r="YU1301"/>
      <c r="YV1301"/>
      <c r="YW1301"/>
      <c r="YX1301"/>
      <c r="YY1301"/>
      <c r="YZ1301"/>
      <c r="ZA1301"/>
      <c r="ZB1301"/>
      <c r="ZC1301"/>
      <c r="ZD1301"/>
      <c r="ZE1301"/>
      <c r="ZF1301"/>
      <c r="ZG1301"/>
      <c r="ZH1301"/>
      <c r="ZI1301"/>
      <c r="ZJ1301"/>
      <c r="ZK1301"/>
      <c r="ZL1301"/>
      <c r="ZM1301"/>
      <c r="ZN1301"/>
      <c r="ZO1301"/>
      <c r="ZP1301"/>
      <c r="ZQ1301"/>
      <c r="ZR1301"/>
      <c r="ZS1301"/>
      <c r="ZT1301"/>
      <c r="ZU1301"/>
      <c r="ZV1301"/>
      <c r="ZW1301"/>
      <c r="ZX1301"/>
      <c r="ZY1301"/>
      <c r="ZZ1301"/>
      <c r="AAA1301"/>
      <c r="AAB1301"/>
      <c r="AAC1301"/>
      <c r="AAD1301"/>
      <c r="AAE1301"/>
      <c r="AAF1301"/>
      <c r="AAG1301"/>
      <c r="AAH1301"/>
      <c r="AAI1301"/>
      <c r="AAJ1301"/>
      <c r="AAK1301"/>
      <c r="AAL1301"/>
      <c r="AAM1301"/>
      <c r="AAN1301"/>
      <c r="AAO1301"/>
      <c r="AAP1301"/>
      <c r="AAQ1301"/>
      <c r="AAR1301"/>
      <c r="AAS1301"/>
      <c r="AAT1301"/>
      <c r="AAU1301"/>
      <c r="AAV1301"/>
      <c r="AAW1301"/>
      <c r="AAX1301"/>
      <c r="AAY1301"/>
      <c r="AAZ1301"/>
      <c r="ABA1301"/>
      <c r="ABB1301"/>
      <c r="ABC1301"/>
      <c r="ABD1301"/>
      <c r="ABE1301"/>
      <c r="ABF1301"/>
      <c r="ABG1301"/>
      <c r="ABH1301"/>
      <c r="ABI1301"/>
      <c r="ABJ1301"/>
      <c r="ABK1301"/>
      <c r="ABL1301"/>
      <c r="ABM1301"/>
      <c r="ABN1301"/>
      <c r="ABO1301"/>
      <c r="ABP1301"/>
      <c r="ABQ1301"/>
      <c r="ABR1301"/>
      <c r="ABS1301"/>
      <c r="ABT1301"/>
      <c r="ABU1301"/>
      <c r="ABV1301"/>
      <c r="ABW1301"/>
      <c r="ABX1301"/>
      <c r="ABY1301"/>
      <c r="ABZ1301"/>
      <c r="ACA1301"/>
      <c r="ACB1301"/>
      <c r="ACC1301"/>
      <c r="ACD1301"/>
      <c r="ACE1301"/>
      <c r="ACF1301"/>
      <c r="ACG1301"/>
      <c r="ACH1301"/>
      <c r="ACI1301"/>
      <c r="ACJ1301"/>
      <c r="ACK1301"/>
      <c r="ACL1301"/>
      <c r="ACM1301"/>
      <c r="ACN1301"/>
      <c r="ACO1301"/>
      <c r="ACP1301"/>
      <c r="ACQ1301"/>
      <c r="ACR1301"/>
      <c r="ACS1301"/>
      <c r="ACT1301"/>
      <c r="ACU1301"/>
      <c r="ACV1301"/>
      <c r="ACW1301"/>
      <c r="ACX1301"/>
      <c r="ACY1301"/>
      <c r="ACZ1301"/>
      <c r="ADA1301"/>
      <c r="ADB1301"/>
      <c r="ADC1301"/>
      <c r="ADD1301"/>
      <c r="ADE1301"/>
      <c r="ADF1301"/>
      <c r="ADG1301"/>
      <c r="ADH1301"/>
      <c r="ADI1301"/>
      <c r="ADJ1301"/>
      <c r="ADK1301"/>
      <c r="ADL1301"/>
      <c r="ADM1301"/>
      <c r="ADN1301"/>
      <c r="ADO1301"/>
      <c r="ADP1301"/>
      <c r="ADQ1301"/>
      <c r="ADR1301"/>
      <c r="ADS1301"/>
      <c r="ADT1301"/>
      <c r="ADU1301"/>
      <c r="ADV1301"/>
      <c r="ADW1301"/>
      <c r="ADX1301"/>
      <c r="ADY1301"/>
      <c r="ADZ1301"/>
      <c r="AEA1301"/>
      <c r="AEB1301"/>
      <c r="AEC1301"/>
      <c r="AED1301"/>
      <c r="AEE1301"/>
      <c r="AEF1301"/>
      <c r="AEG1301"/>
      <c r="AEH1301"/>
      <c r="AEI1301"/>
      <c r="AEJ1301"/>
      <c r="AEK1301"/>
      <c r="AEL1301"/>
      <c r="AEM1301"/>
      <c r="AEN1301"/>
      <c r="AEO1301"/>
      <c r="AEP1301"/>
      <c r="AEQ1301"/>
      <c r="AER1301"/>
      <c r="AES1301"/>
      <c r="AET1301"/>
      <c r="AEU1301"/>
      <c r="AEV1301"/>
      <c r="AEW1301"/>
      <c r="AEX1301"/>
      <c r="AEY1301"/>
      <c r="AEZ1301"/>
      <c r="AFA1301"/>
      <c r="AFB1301"/>
      <c r="AFC1301"/>
      <c r="AFD1301"/>
      <c r="AFE1301"/>
      <c r="AFF1301"/>
      <c r="AFG1301"/>
      <c r="AFH1301"/>
      <c r="AFI1301"/>
      <c r="AFJ1301"/>
      <c r="AFK1301"/>
      <c r="AFL1301"/>
      <c r="AFM1301"/>
      <c r="AFN1301"/>
      <c r="AFO1301"/>
      <c r="AFP1301"/>
      <c r="AFQ1301"/>
      <c r="AFR1301"/>
      <c r="AFS1301"/>
      <c r="AFT1301"/>
      <c r="AFU1301"/>
      <c r="AFV1301"/>
      <c r="AFW1301"/>
      <c r="AFX1301"/>
      <c r="AFY1301"/>
      <c r="AFZ1301"/>
      <c r="AGA1301"/>
      <c r="AGB1301"/>
      <c r="AGC1301"/>
      <c r="AGD1301"/>
      <c r="AGE1301"/>
      <c r="AGF1301"/>
      <c r="AGG1301"/>
      <c r="AGH1301"/>
      <c r="AGI1301"/>
      <c r="AGJ1301"/>
      <c r="AGK1301"/>
      <c r="AGL1301"/>
      <c r="AGM1301"/>
      <c r="AGN1301"/>
      <c r="AGO1301"/>
      <c r="AGP1301"/>
      <c r="AGQ1301"/>
      <c r="AGR1301"/>
      <c r="AGS1301"/>
      <c r="AGT1301"/>
      <c r="AGU1301"/>
      <c r="AGV1301"/>
      <c r="AGW1301"/>
      <c r="AGX1301"/>
      <c r="AGY1301"/>
      <c r="AGZ1301"/>
      <c r="AHA1301"/>
      <c r="AHB1301"/>
      <c r="AHC1301"/>
      <c r="AHD1301"/>
      <c r="AHE1301"/>
      <c r="AHF1301"/>
      <c r="AHG1301"/>
      <c r="AHH1301"/>
      <c r="AHI1301"/>
      <c r="AHJ1301"/>
      <c r="AHK1301"/>
      <c r="AHL1301"/>
      <c r="AHM1301"/>
      <c r="AHN1301"/>
      <c r="AHO1301"/>
      <c r="AHP1301"/>
      <c r="AHQ1301"/>
      <c r="AHR1301"/>
      <c r="AHS1301"/>
      <c r="AHT1301"/>
      <c r="AHU1301"/>
      <c r="AHV1301"/>
      <c r="AHW1301"/>
      <c r="AHX1301"/>
      <c r="AHY1301"/>
      <c r="AHZ1301"/>
      <c r="AIA1301"/>
      <c r="AIB1301"/>
      <c r="AIC1301"/>
      <c r="AID1301"/>
      <c r="AIE1301"/>
      <c r="AIF1301"/>
      <c r="AIG1301"/>
      <c r="AIH1301"/>
      <c r="AII1301"/>
      <c r="AIJ1301"/>
      <c r="AIK1301"/>
      <c r="AIL1301"/>
      <c r="AIM1301"/>
      <c r="AIN1301"/>
      <c r="AIO1301"/>
      <c r="AIP1301"/>
      <c r="AIQ1301"/>
      <c r="AIR1301"/>
      <c r="AIS1301"/>
      <c r="AIT1301"/>
      <c r="AIU1301"/>
      <c r="AIV1301"/>
      <c r="AIW1301"/>
      <c r="AIX1301"/>
      <c r="AIY1301"/>
      <c r="AIZ1301"/>
      <c r="AJA1301"/>
      <c r="AJB1301"/>
      <c r="AJC1301"/>
      <c r="AJD1301"/>
      <c r="AJE1301"/>
      <c r="AJF1301"/>
      <c r="AJG1301"/>
      <c r="AJH1301"/>
      <c r="AJI1301"/>
      <c r="AJJ1301"/>
      <c r="AJK1301"/>
      <c r="AJL1301"/>
      <c r="AJM1301"/>
      <c r="AJN1301"/>
      <c r="AJO1301"/>
      <c r="AJP1301"/>
      <c r="AJQ1301"/>
      <c r="AJR1301"/>
      <c r="AJS1301"/>
      <c r="AJT1301"/>
      <c r="AJU1301"/>
      <c r="AJV1301"/>
      <c r="AJW1301"/>
      <c r="AJX1301"/>
      <c r="AJY1301"/>
      <c r="AJZ1301"/>
      <c r="AKA1301"/>
      <c r="AKB1301"/>
      <c r="AKC1301"/>
      <c r="AKD1301"/>
      <c r="AKE1301"/>
      <c r="AKF1301"/>
      <c r="AKG1301"/>
      <c r="AKH1301"/>
      <c r="AKI1301"/>
      <c r="AKJ1301"/>
      <c r="AKK1301"/>
      <c r="AKL1301"/>
      <c r="AKM1301"/>
      <c r="AKN1301"/>
      <c r="AKO1301"/>
      <c r="AKP1301"/>
      <c r="AKQ1301"/>
      <c r="AKR1301"/>
      <c r="AKS1301"/>
      <c r="AKT1301"/>
      <c r="AKU1301"/>
      <c r="AKV1301"/>
      <c r="AKW1301"/>
      <c r="AKX1301"/>
      <c r="AKY1301"/>
      <c r="AKZ1301"/>
      <c r="ALA1301"/>
      <c r="ALB1301"/>
      <c r="ALC1301"/>
      <c r="ALD1301"/>
      <c r="ALE1301"/>
      <c r="ALF1301"/>
      <c r="ALG1301"/>
      <c r="ALH1301"/>
      <c r="ALI1301"/>
      <c r="ALJ1301"/>
      <c r="ALK1301"/>
      <c r="ALL1301"/>
      <c r="ALM1301"/>
      <c r="ALN1301"/>
      <c r="ALO1301"/>
      <c r="ALP1301"/>
      <c r="ALQ1301"/>
      <c r="ALR1301"/>
      <c r="ALS1301"/>
      <c r="ALT1301"/>
      <c r="ALU1301"/>
      <c r="ALV1301"/>
      <c r="ALW1301"/>
      <c r="ALX1301"/>
      <c r="ALY1301"/>
      <c r="ALZ1301"/>
      <c r="AMA1301"/>
      <c r="AMB1301"/>
      <c r="AMC1301"/>
      <c r="AMD1301"/>
      <c r="AME1301"/>
      <c r="AMF1301"/>
      <c r="AMG1301"/>
      <c r="AMH1301"/>
      <c r="AMI1301"/>
      <c r="AMJ1301"/>
      <c r="AMK1301"/>
      <c r="AML1301"/>
      <c r="AMM1301"/>
      <c r="AMN1301"/>
      <c r="AMO1301"/>
      <c r="AMP1301"/>
      <c r="AMQ1301"/>
      <c r="AMR1301"/>
      <c r="AMS1301"/>
      <c r="AMT1301"/>
      <c r="AMU1301"/>
      <c r="AMV1301"/>
      <c r="AMW1301"/>
      <c r="AMX1301"/>
      <c r="AMY1301"/>
      <c r="AMZ1301"/>
      <c r="ANA1301"/>
      <c r="ANB1301"/>
      <c r="ANC1301"/>
      <c r="AND1301"/>
      <c r="ANE1301"/>
      <c r="ANF1301"/>
      <c r="ANG1301"/>
      <c r="ANH1301"/>
      <c r="ANI1301"/>
      <c r="ANJ1301"/>
      <c r="ANK1301"/>
      <c r="ANL1301"/>
      <c r="ANM1301"/>
      <c r="ANN1301"/>
      <c r="ANO1301"/>
      <c r="ANP1301"/>
      <c r="ANQ1301"/>
      <c r="ANR1301"/>
      <c r="ANS1301"/>
      <c r="ANT1301"/>
      <c r="ANU1301"/>
      <c r="ANV1301"/>
      <c r="ANW1301"/>
      <c r="ANX1301"/>
      <c r="ANY1301"/>
      <c r="ANZ1301"/>
      <c r="AOA1301"/>
      <c r="AOB1301"/>
      <c r="AOC1301"/>
      <c r="AOD1301"/>
      <c r="AOE1301"/>
      <c r="AOF1301"/>
      <c r="AOG1301"/>
      <c r="AOH1301"/>
      <c r="AOI1301"/>
      <c r="AOJ1301"/>
      <c r="AOK1301"/>
      <c r="AOL1301"/>
      <c r="AOM1301"/>
      <c r="AON1301"/>
      <c r="AOO1301"/>
      <c r="AOP1301"/>
      <c r="AOQ1301"/>
      <c r="AOR1301"/>
      <c r="AOS1301"/>
      <c r="AOT1301"/>
      <c r="AOU1301"/>
      <c r="AOV1301"/>
      <c r="AOW1301"/>
      <c r="AOX1301"/>
      <c r="AOY1301"/>
      <c r="AOZ1301"/>
      <c r="APA1301"/>
      <c r="APB1301"/>
      <c r="APC1301"/>
      <c r="APD1301"/>
      <c r="APE1301"/>
      <c r="APF1301"/>
      <c r="APG1301"/>
      <c r="APH1301"/>
      <c r="API1301"/>
      <c r="APJ1301"/>
      <c r="APK1301"/>
      <c r="APL1301"/>
      <c r="APM1301"/>
      <c r="APN1301"/>
      <c r="APO1301"/>
      <c r="APP1301"/>
      <c r="APQ1301"/>
      <c r="APR1301"/>
      <c r="APS1301"/>
      <c r="APT1301"/>
      <c r="APU1301"/>
      <c r="APV1301"/>
      <c r="APW1301"/>
      <c r="APX1301"/>
      <c r="APY1301"/>
      <c r="APZ1301"/>
      <c r="AQA1301"/>
      <c r="AQB1301"/>
      <c r="AQC1301"/>
      <c r="AQD1301"/>
      <c r="AQE1301"/>
      <c r="AQF1301"/>
      <c r="AQG1301"/>
      <c r="AQH1301"/>
      <c r="AQI1301"/>
      <c r="AQJ1301"/>
      <c r="AQK1301"/>
      <c r="AQL1301"/>
      <c r="AQM1301"/>
      <c r="AQN1301"/>
      <c r="AQO1301"/>
      <c r="AQP1301"/>
      <c r="AQQ1301"/>
      <c r="AQR1301"/>
      <c r="AQS1301"/>
      <c r="AQT1301"/>
      <c r="AQU1301"/>
      <c r="AQV1301"/>
      <c r="AQW1301"/>
      <c r="AQX1301"/>
      <c r="AQY1301"/>
      <c r="AQZ1301"/>
      <c r="ARA1301"/>
      <c r="ARB1301"/>
      <c r="ARC1301"/>
      <c r="ARD1301"/>
      <c r="ARE1301"/>
      <c r="ARF1301"/>
      <c r="ARG1301"/>
      <c r="ARH1301"/>
      <c r="ARI1301"/>
      <c r="ARJ1301"/>
      <c r="ARK1301"/>
      <c r="ARL1301"/>
      <c r="ARM1301"/>
      <c r="ARN1301"/>
      <c r="ARO1301"/>
      <c r="ARP1301"/>
      <c r="ARQ1301"/>
      <c r="ARR1301"/>
      <c r="ARS1301"/>
      <c r="ART1301"/>
      <c r="ARU1301"/>
      <c r="ARV1301"/>
      <c r="ARW1301"/>
      <c r="ARX1301"/>
      <c r="ARY1301"/>
      <c r="ARZ1301"/>
      <c r="ASA1301"/>
      <c r="ASB1301"/>
      <c r="ASC1301"/>
      <c r="ASD1301"/>
      <c r="ASE1301"/>
      <c r="ASF1301"/>
      <c r="ASG1301"/>
      <c r="ASH1301"/>
      <c r="ASI1301"/>
      <c r="ASJ1301"/>
      <c r="ASK1301"/>
      <c r="ASL1301"/>
      <c r="ASM1301"/>
      <c r="ASN1301"/>
      <c r="ASO1301"/>
      <c r="ASP1301"/>
      <c r="ASQ1301"/>
      <c r="ASR1301"/>
      <c r="ASS1301"/>
      <c r="AST1301"/>
      <c r="ASU1301"/>
      <c r="ASV1301"/>
      <c r="ASW1301"/>
      <c r="ASX1301"/>
      <c r="ASY1301"/>
      <c r="ASZ1301"/>
      <c r="ATA1301"/>
      <c r="ATB1301"/>
      <c r="ATC1301"/>
      <c r="ATD1301"/>
      <c r="ATE1301"/>
      <c r="ATF1301"/>
      <c r="ATG1301"/>
      <c r="ATH1301"/>
      <c r="ATI1301"/>
      <c r="ATJ1301"/>
      <c r="ATK1301"/>
      <c r="ATL1301"/>
      <c r="ATM1301"/>
      <c r="ATN1301"/>
      <c r="ATO1301"/>
      <c r="ATP1301"/>
      <c r="ATQ1301"/>
      <c r="ATR1301"/>
      <c r="ATS1301"/>
      <c r="ATT1301"/>
      <c r="ATU1301"/>
      <c r="ATV1301"/>
      <c r="ATW1301"/>
      <c r="ATX1301"/>
      <c r="ATY1301"/>
      <c r="ATZ1301"/>
      <c r="AUA1301"/>
      <c r="AUB1301"/>
      <c r="AUC1301"/>
      <c r="AUD1301"/>
      <c r="AUE1301"/>
      <c r="AUF1301"/>
      <c r="AUG1301"/>
      <c r="AUH1301"/>
      <c r="AUI1301"/>
      <c r="AUJ1301"/>
      <c r="AUK1301"/>
      <c r="AUL1301"/>
      <c r="AUM1301"/>
      <c r="AUN1301"/>
      <c r="AUO1301"/>
      <c r="AUP1301"/>
      <c r="AUQ1301"/>
      <c r="AUR1301"/>
      <c r="AUS1301"/>
      <c r="AUT1301"/>
      <c r="AUU1301"/>
      <c r="AUV1301"/>
      <c r="AUW1301"/>
      <c r="AUX1301"/>
      <c r="AUY1301"/>
      <c r="AUZ1301"/>
      <c r="AVA1301"/>
      <c r="AVB1301"/>
      <c r="AVC1301"/>
      <c r="AVD1301"/>
      <c r="AVE1301"/>
      <c r="AVF1301"/>
      <c r="AVG1301"/>
      <c r="AVH1301"/>
      <c r="AVI1301"/>
      <c r="AVJ1301"/>
      <c r="AVK1301"/>
      <c r="AVL1301"/>
      <c r="AVM1301"/>
      <c r="AVN1301"/>
      <c r="AVO1301"/>
      <c r="AVP1301"/>
      <c r="AVQ1301"/>
      <c r="AVR1301"/>
      <c r="AVS1301"/>
      <c r="AVT1301"/>
      <c r="AVU1301"/>
      <c r="AVV1301"/>
      <c r="AVW1301"/>
      <c r="AVX1301"/>
      <c r="AVY1301"/>
      <c r="AVZ1301"/>
      <c r="AWA1301"/>
      <c r="AWB1301"/>
      <c r="AWC1301"/>
      <c r="AWD1301"/>
      <c r="AWE1301"/>
      <c r="AWF1301"/>
      <c r="AWG1301"/>
      <c r="AWH1301"/>
      <c r="AWI1301"/>
      <c r="AWJ1301"/>
      <c r="AWK1301"/>
      <c r="AWL1301"/>
      <c r="AWM1301"/>
      <c r="AWN1301"/>
      <c r="AWO1301"/>
      <c r="AWP1301"/>
      <c r="AWQ1301"/>
      <c r="AWR1301"/>
      <c r="AWS1301"/>
      <c r="AWT1301"/>
      <c r="AWU1301"/>
      <c r="AWV1301"/>
      <c r="AWW1301"/>
      <c r="AWX1301"/>
      <c r="AWY1301"/>
      <c r="AWZ1301"/>
      <c r="AXA1301"/>
      <c r="AXB1301"/>
      <c r="AXC1301"/>
      <c r="AXD1301"/>
      <c r="AXE1301"/>
      <c r="AXF1301"/>
      <c r="AXG1301"/>
      <c r="AXH1301"/>
      <c r="AXI1301"/>
      <c r="AXJ1301"/>
      <c r="AXK1301"/>
      <c r="AXL1301"/>
      <c r="AXM1301"/>
      <c r="AXN1301"/>
      <c r="AXO1301"/>
      <c r="AXP1301"/>
      <c r="AXQ1301"/>
      <c r="AXR1301"/>
      <c r="AXS1301"/>
      <c r="AXT1301"/>
      <c r="AXU1301"/>
      <c r="AXV1301"/>
      <c r="AXW1301"/>
      <c r="AXX1301"/>
      <c r="AXY1301"/>
      <c r="AXZ1301"/>
      <c r="AYA1301"/>
      <c r="AYB1301"/>
      <c r="AYC1301"/>
      <c r="AYD1301"/>
      <c r="AYE1301"/>
      <c r="AYF1301"/>
      <c r="AYG1301"/>
      <c r="AYH1301"/>
      <c r="AYI1301"/>
      <c r="AYJ1301"/>
      <c r="AYK1301"/>
      <c r="AYL1301"/>
      <c r="AYM1301"/>
      <c r="AYN1301"/>
      <c r="AYO1301"/>
      <c r="AYP1301"/>
      <c r="AYQ1301"/>
      <c r="AYR1301"/>
      <c r="AYS1301"/>
      <c r="AYT1301"/>
      <c r="AYU1301"/>
      <c r="AYV1301"/>
      <c r="AYW1301"/>
      <c r="AYX1301"/>
      <c r="AYY1301"/>
      <c r="AYZ1301"/>
      <c r="AZA1301"/>
      <c r="AZB1301"/>
      <c r="AZC1301"/>
      <c r="AZD1301"/>
      <c r="AZE1301"/>
      <c r="AZF1301"/>
      <c r="AZG1301"/>
      <c r="AZH1301"/>
      <c r="AZI1301"/>
      <c r="AZJ1301"/>
      <c r="AZK1301"/>
      <c r="AZL1301"/>
      <c r="AZM1301"/>
      <c r="AZN1301"/>
      <c r="AZO1301"/>
      <c r="AZP1301"/>
      <c r="AZQ1301"/>
      <c r="AZR1301"/>
      <c r="AZS1301"/>
      <c r="AZT1301"/>
      <c r="AZU1301"/>
      <c r="AZV1301"/>
      <c r="AZW1301"/>
      <c r="AZX1301"/>
      <c r="AZY1301"/>
      <c r="AZZ1301"/>
      <c r="BAA1301"/>
      <c r="BAB1301"/>
      <c r="BAC1301"/>
      <c r="BAD1301"/>
      <c r="BAE1301"/>
      <c r="BAF1301"/>
      <c r="BAG1301"/>
      <c r="BAH1301"/>
      <c r="BAI1301"/>
      <c r="BAJ1301"/>
      <c r="BAK1301"/>
      <c r="BAL1301"/>
      <c r="BAM1301"/>
      <c r="BAN1301"/>
      <c r="BAO1301"/>
      <c r="BAP1301"/>
      <c r="BAQ1301"/>
      <c r="BAR1301"/>
      <c r="BAS1301"/>
      <c r="BAT1301"/>
      <c r="BAU1301"/>
      <c r="BAV1301"/>
      <c r="BAW1301"/>
      <c r="BAX1301"/>
      <c r="BAY1301"/>
      <c r="BAZ1301"/>
      <c r="BBA1301"/>
      <c r="BBB1301"/>
      <c r="BBC1301"/>
      <c r="BBD1301"/>
      <c r="BBE1301"/>
      <c r="BBF1301"/>
      <c r="BBG1301"/>
      <c r="BBH1301"/>
      <c r="BBI1301"/>
      <c r="BBJ1301"/>
      <c r="BBK1301"/>
      <c r="BBL1301"/>
      <c r="BBM1301"/>
      <c r="BBN1301"/>
      <c r="BBO1301"/>
      <c r="BBP1301"/>
      <c r="BBQ1301"/>
      <c r="BBR1301"/>
      <c r="BBS1301"/>
      <c r="BBT1301"/>
      <c r="BBU1301"/>
      <c r="BBV1301"/>
      <c r="BBW1301"/>
      <c r="BBX1301"/>
      <c r="BBY1301"/>
      <c r="BBZ1301"/>
      <c r="BCA1301"/>
      <c r="BCB1301"/>
      <c r="BCC1301"/>
      <c r="BCD1301"/>
      <c r="BCE1301"/>
      <c r="BCF1301"/>
      <c r="BCG1301"/>
      <c r="BCH1301"/>
      <c r="BCI1301"/>
      <c r="BCJ1301"/>
      <c r="BCK1301"/>
      <c r="BCL1301"/>
      <c r="BCM1301"/>
      <c r="BCN1301"/>
      <c r="BCO1301"/>
      <c r="BCP1301"/>
      <c r="BCQ1301"/>
      <c r="BCR1301"/>
      <c r="BCS1301"/>
      <c r="BCT1301"/>
      <c r="BCU1301"/>
      <c r="BCV1301"/>
      <c r="BCW1301"/>
      <c r="BCX1301"/>
      <c r="BCY1301"/>
      <c r="BCZ1301"/>
      <c r="BDA1301"/>
      <c r="BDB1301"/>
      <c r="BDC1301"/>
      <c r="BDD1301"/>
      <c r="BDE1301"/>
      <c r="BDF1301"/>
      <c r="BDG1301"/>
      <c r="BDH1301"/>
      <c r="BDI1301"/>
      <c r="BDJ1301"/>
      <c r="BDK1301"/>
      <c r="BDL1301"/>
      <c r="BDM1301"/>
      <c r="BDN1301"/>
      <c r="BDO1301"/>
      <c r="BDP1301"/>
      <c r="BDQ1301"/>
      <c r="BDR1301"/>
      <c r="BDS1301"/>
      <c r="BDT1301"/>
      <c r="BDU1301"/>
      <c r="BDV1301"/>
      <c r="BDW1301"/>
      <c r="BDX1301"/>
      <c r="BDY1301"/>
      <c r="BDZ1301"/>
      <c r="BEA1301"/>
      <c r="BEB1301"/>
      <c r="BEC1301"/>
      <c r="BED1301"/>
      <c r="BEE1301"/>
      <c r="BEF1301"/>
      <c r="BEG1301"/>
      <c r="BEH1301"/>
      <c r="BEI1301"/>
      <c r="BEJ1301"/>
      <c r="BEK1301"/>
      <c r="BEL1301"/>
      <c r="BEM1301"/>
      <c r="BEN1301"/>
      <c r="BEO1301"/>
      <c r="BEP1301"/>
      <c r="BEQ1301"/>
      <c r="BER1301"/>
      <c r="BES1301"/>
      <c r="BET1301"/>
      <c r="BEU1301"/>
      <c r="BEV1301"/>
      <c r="BEW1301"/>
      <c r="BEX1301"/>
      <c r="BEY1301"/>
      <c r="BEZ1301"/>
      <c r="BFA1301"/>
      <c r="BFB1301"/>
      <c r="BFC1301"/>
      <c r="BFD1301"/>
      <c r="BFE1301"/>
      <c r="BFF1301"/>
      <c r="BFG1301"/>
      <c r="BFH1301"/>
      <c r="BFI1301"/>
      <c r="BFJ1301"/>
      <c r="BFK1301"/>
      <c r="BFL1301"/>
      <c r="BFM1301"/>
      <c r="BFN1301"/>
      <c r="BFO1301"/>
      <c r="BFP1301"/>
      <c r="BFQ1301"/>
      <c r="BFR1301"/>
      <c r="BFS1301"/>
      <c r="BFT1301"/>
      <c r="BFU1301"/>
      <c r="BFV1301"/>
      <c r="BFW1301"/>
      <c r="BFX1301"/>
      <c r="BFY1301"/>
      <c r="BFZ1301"/>
      <c r="BGA1301"/>
      <c r="BGB1301"/>
      <c r="BGC1301"/>
      <c r="BGD1301"/>
      <c r="BGE1301"/>
      <c r="BGF1301"/>
      <c r="BGG1301"/>
      <c r="BGH1301"/>
      <c r="BGI1301"/>
      <c r="BGJ1301"/>
      <c r="BGK1301"/>
      <c r="BGL1301"/>
      <c r="BGM1301"/>
      <c r="BGN1301"/>
      <c r="BGO1301"/>
      <c r="BGP1301"/>
      <c r="BGQ1301"/>
      <c r="BGR1301"/>
      <c r="BGS1301"/>
      <c r="BGT1301"/>
      <c r="BGU1301"/>
      <c r="BGV1301"/>
      <c r="BGW1301"/>
      <c r="BGX1301"/>
      <c r="BGY1301"/>
      <c r="BGZ1301"/>
      <c r="BHA1301"/>
      <c r="BHB1301"/>
      <c r="BHC1301"/>
      <c r="BHD1301"/>
      <c r="BHE1301"/>
      <c r="BHF1301"/>
      <c r="BHG1301"/>
      <c r="BHH1301"/>
      <c r="BHI1301"/>
      <c r="BHJ1301"/>
      <c r="BHK1301"/>
      <c r="BHL1301"/>
      <c r="BHM1301"/>
      <c r="BHN1301"/>
      <c r="BHO1301"/>
      <c r="BHP1301"/>
      <c r="BHQ1301"/>
      <c r="BHR1301"/>
      <c r="BHS1301"/>
      <c r="BHT1301"/>
      <c r="BHU1301"/>
      <c r="BHV1301"/>
      <c r="BHW1301"/>
      <c r="BHX1301"/>
      <c r="BHY1301"/>
      <c r="BHZ1301"/>
      <c r="BIA1301"/>
      <c r="BIB1301"/>
      <c r="BIC1301"/>
      <c r="BID1301"/>
      <c r="BIE1301"/>
      <c r="BIF1301"/>
      <c r="BIG1301"/>
      <c r="BIH1301"/>
      <c r="BII1301"/>
      <c r="BIJ1301"/>
      <c r="BIK1301"/>
      <c r="BIL1301"/>
      <c r="BIM1301"/>
      <c r="BIN1301"/>
      <c r="BIO1301"/>
      <c r="BIP1301"/>
      <c r="BIQ1301"/>
      <c r="BIR1301"/>
      <c r="BIS1301"/>
      <c r="BIT1301"/>
      <c r="BIU1301"/>
      <c r="BIV1301"/>
      <c r="BIW1301"/>
      <c r="BIX1301"/>
      <c r="BIY1301"/>
      <c r="BIZ1301"/>
      <c r="BJA1301"/>
      <c r="BJB1301"/>
      <c r="BJC1301"/>
      <c r="BJD1301"/>
      <c r="BJE1301"/>
      <c r="BJF1301"/>
      <c r="BJG1301"/>
      <c r="BJH1301"/>
      <c r="BJI1301"/>
      <c r="BJJ1301"/>
      <c r="BJK1301"/>
      <c r="BJL1301"/>
      <c r="BJM1301"/>
      <c r="BJN1301"/>
      <c r="BJO1301"/>
      <c r="BJP1301"/>
      <c r="BJQ1301"/>
      <c r="BJR1301"/>
      <c r="BJS1301"/>
      <c r="BJT1301"/>
      <c r="BJU1301"/>
      <c r="BJV1301"/>
      <c r="BJW1301"/>
      <c r="BJX1301"/>
      <c r="BJY1301"/>
      <c r="BJZ1301"/>
      <c r="BKA1301"/>
      <c r="BKB1301"/>
      <c r="BKC1301"/>
      <c r="BKD1301"/>
      <c r="BKE1301"/>
      <c r="BKF1301"/>
      <c r="BKG1301"/>
      <c r="BKH1301"/>
      <c r="BKI1301"/>
      <c r="BKJ1301"/>
      <c r="BKK1301"/>
      <c r="BKL1301"/>
      <c r="BKM1301"/>
      <c r="BKN1301"/>
      <c r="BKO1301"/>
      <c r="BKP1301"/>
      <c r="BKQ1301"/>
      <c r="BKR1301"/>
      <c r="BKS1301"/>
      <c r="BKT1301"/>
      <c r="BKU1301"/>
      <c r="BKV1301"/>
      <c r="BKW1301"/>
      <c r="BKX1301"/>
      <c r="BKY1301"/>
      <c r="BKZ1301"/>
      <c r="BLA1301"/>
      <c r="BLB1301"/>
      <c r="BLC1301"/>
      <c r="BLD1301"/>
      <c r="BLE1301"/>
      <c r="BLF1301"/>
      <c r="BLG1301"/>
      <c r="BLH1301"/>
      <c r="BLI1301"/>
      <c r="BLJ1301"/>
      <c r="BLK1301"/>
      <c r="BLL1301"/>
      <c r="BLM1301"/>
      <c r="BLN1301"/>
      <c r="BLO1301"/>
      <c r="BLP1301"/>
      <c r="BLQ1301"/>
      <c r="BLR1301"/>
      <c r="BLS1301"/>
      <c r="BLT1301"/>
      <c r="BLU1301"/>
      <c r="BLV1301"/>
      <c r="BLW1301"/>
      <c r="BLX1301"/>
      <c r="BLY1301"/>
      <c r="BLZ1301"/>
      <c r="BMA1301"/>
      <c r="BMB1301"/>
      <c r="BMC1301"/>
      <c r="BMD1301"/>
      <c r="BME1301"/>
      <c r="BMF1301"/>
      <c r="BMG1301"/>
      <c r="BMH1301"/>
      <c r="BMI1301"/>
      <c r="BMJ1301"/>
      <c r="BMK1301"/>
      <c r="BML1301"/>
      <c r="BMM1301"/>
      <c r="BMN1301"/>
      <c r="BMO1301"/>
      <c r="BMP1301"/>
      <c r="BMQ1301"/>
      <c r="BMR1301"/>
      <c r="BMS1301"/>
      <c r="BMT1301"/>
      <c r="BMU1301"/>
      <c r="BMV1301"/>
      <c r="BMW1301"/>
      <c r="BMX1301"/>
      <c r="BMY1301"/>
      <c r="BMZ1301"/>
      <c r="BNA1301"/>
      <c r="BNB1301"/>
      <c r="BNC1301"/>
      <c r="BND1301"/>
      <c r="BNE1301"/>
      <c r="BNF1301"/>
      <c r="BNG1301"/>
      <c r="BNH1301"/>
      <c r="BNI1301"/>
      <c r="BNJ1301"/>
      <c r="BNK1301"/>
      <c r="BNL1301"/>
      <c r="BNM1301"/>
      <c r="BNN1301"/>
      <c r="BNO1301"/>
      <c r="BNP1301"/>
      <c r="BNQ1301"/>
      <c r="BNR1301"/>
      <c r="BNS1301"/>
      <c r="BNT1301"/>
      <c r="BNU1301"/>
      <c r="BNV1301"/>
      <c r="BNW1301"/>
      <c r="BNX1301"/>
      <c r="BNY1301"/>
      <c r="BNZ1301"/>
      <c r="BOA1301"/>
      <c r="BOB1301"/>
      <c r="BOC1301"/>
      <c r="BOD1301"/>
      <c r="BOE1301"/>
      <c r="BOF1301"/>
      <c r="BOG1301"/>
      <c r="BOH1301"/>
      <c r="BOI1301"/>
      <c r="BOJ1301"/>
      <c r="BOK1301"/>
      <c r="BOL1301"/>
      <c r="BOM1301"/>
      <c r="BON1301"/>
      <c r="BOO1301"/>
      <c r="BOP1301"/>
      <c r="BOQ1301"/>
      <c r="BOR1301"/>
      <c r="BOS1301"/>
      <c r="BOT1301"/>
      <c r="BOU1301"/>
      <c r="BOV1301"/>
      <c r="BOW1301"/>
      <c r="BOX1301"/>
      <c r="BOY1301"/>
      <c r="BOZ1301"/>
      <c r="BPA1301"/>
      <c r="BPB1301"/>
      <c r="BPC1301"/>
      <c r="BPD1301"/>
      <c r="BPE1301"/>
      <c r="BPF1301"/>
      <c r="BPG1301"/>
      <c r="BPH1301"/>
      <c r="BPI1301"/>
      <c r="BPJ1301"/>
      <c r="BPK1301"/>
      <c r="BPL1301"/>
      <c r="BPM1301"/>
      <c r="BPN1301"/>
      <c r="BPO1301"/>
      <c r="BPP1301"/>
      <c r="BPQ1301"/>
      <c r="BPR1301"/>
      <c r="BPS1301"/>
      <c r="BPT1301"/>
      <c r="BPU1301"/>
      <c r="BPV1301"/>
      <c r="BPW1301"/>
      <c r="BPX1301"/>
      <c r="BPY1301"/>
      <c r="BPZ1301"/>
      <c r="BQA1301"/>
      <c r="BQB1301"/>
      <c r="BQC1301"/>
      <c r="BQD1301"/>
      <c r="BQE1301"/>
      <c r="BQF1301"/>
      <c r="BQG1301"/>
      <c r="BQH1301"/>
      <c r="BQI1301"/>
      <c r="BQJ1301"/>
      <c r="BQK1301"/>
      <c r="BQL1301"/>
      <c r="BQM1301"/>
      <c r="BQN1301"/>
      <c r="BQO1301"/>
      <c r="BQP1301"/>
      <c r="BQQ1301"/>
      <c r="BQR1301"/>
      <c r="BQS1301"/>
      <c r="BQT1301"/>
      <c r="BQU1301"/>
      <c r="BQV1301"/>
      <c r="BQW1301"/>
      <c r="BQX1301"/>
      <c r="BQY1301"/>
      <c r="BQZ1301"/>
      <c r="BRA1301"/>
      <c r="BRB1301"/>
      <c r="BRC1301"/>
      <c r="BRD1301"/>
      <c r="BRE1301"/>
      <c r="BRF1301"/>
      <c r="BRG1301"/>
      <c r="BRH1301"/>
      <c r="BRI1301"/>
      <c r="BRJ1301"/>
      <c r="BRK1301"/>
      <c r="BRL1301"/>
      <c r="BRM1301"/>
      <c r="BRN1301"/>
      <c r="BRO1301"/>
      <c r="BRP1301"/>
      <c r="BRQ1301"/>
      <c r="BRR1301"/>
      <c r="BRS1301"/>
      <c r="BRT1301"/>
      <c r="BRU1301"/>
      <c r="BRV1301"/>
      <c r="BRW1301"/>
      <c r="BRX1301"/>
      <c r="BRY1301"/>
      <c r="BRZ1301"/>
      <c r="BSA1301"/>
      <c r="BSB1301"/>
      <c r="BSC1301"/>
      <c r="BSD1301"/>
      <c r="BSE1301"/>
      <c r="BSF1301"/>
      <c r="BSG1301"/>
      <c r="BSH1301"/>
      <c r="BSI1301"/>
      <c r="BSJ1301"/>
      <c r="BSK1301"/>
      <c r="BSL1301"/>
      <c r="BSM1301"/>
      <c r="BSN1301"/>
      <c r="BSO1301"/>
      <c r="BSP1301"/>
      <c r="BSQ1301"/>
      <c r="BSR1301"/>
      <c r="BSS1301"/>
      <c r="BST1301"/>
      <c r="BSU1301"/>
      <c r="BSV1301"/>
      <c r="BSW1301"/>
      <c r="BSX1301"/>
      <c r="BSY1301"/>
      <c r="BSZ1301"/>
      <c r="BTA1301"/>
      <c r="BTB1301"/>
      <c r="BTC1301"/>
      <c r="BTD1301"/>
      <c r="BTE1301"/>
      <c r="BTF1301"/>
      <c r="BTG1301"/>
      <c r="BTH1301"/>
      <c r="BTI1301"/>
      <c r="BTJ1301"/>
      <c r="BTK1301"/>
      <c r="BTL1301"/>
      <c r="BTM1301"/>
      <c r="BTN1301"/>
      <c r="BTO1301"/>
      <c r="BTP1301"/>
      <c r="BTQ1301"/>
      <c r="BTR1301"/>
      <c r="BTS1301"/>
      <c r="BTT1301"/>
      <c r="BTU1301"/>
      <c r="BTV1301"/>
      <c r="BTW1301"/>
      <c r="BTX1301"/>
      <c r="BTY1301"/>
      <c r="BTZ1301"/>
      <c r="BUA1301"/>
      <c r="BUB1301"/>
      <c r="BUC1301"/>
      <c r="BUD1301"/>
      <c r="BUE1301"/>
      <c r="BUF1301"/>
      <c r="BUG1301"/>
      <c r="BUH1301"/>
      <c r="BUI1301"/>
      <c r="BUJ1301"/>
      <c r="BUK1301"/>
      <c r="BUL1301"/>
      <c r="BUM1301"/>
      <c r="BUN1301"/>
      <c r="BUO1301"/>
      <c r="BUP1301"/>
      <c r="BUQ1301"/>
      <c r="BUR1301"/>
      <c r="BUS1301"/>
      <c r="BUT1301"/>
      <c r="BUU1301"/>
      <c r="BUV1301"/>
      <c r="BUW1301"/>
      <c r="BUX1301"/>
      <c r="BUY1301"/>
      <c r="BUZ1301"/>
      <c r="BVA1301"/>
      <c r="BVB1301"/>
      <c r="BVC1301"/>
      <c r="BVD1301"/>
      <c r="BVE1301"/>
      <c r="BVF1301"/>
      <c r="BVG1301"/>
      <c r="BVH1301"/>
      <c r="BVI1301"/>
      <c r="BVJ1301"/>
      <c r="BVK1301"/>
      <c r="BVL1301"/>
      <c r="BVM1301"/>
      <c r="BVN1301"/>
      <c r="BVO1301"/>
      <c r="BVP1301"/>
      <c r="BVQ1301"/>
      <c r="BVR1301"/>
      <c r="BVS1301"/>
      <c r="BVT1301"/>
      <c r="BVU1301"/>
      <c r="BVV1301"/>
      <c r="BVW1301"/>
      <c r="BVX1301"/>
      <c r="BVY1301"/>
      <c r="BVZ1301"/>
      <c r="BWA1301"/>
      <c r="BWB1301"/>
      <c r="BWC1301"/>
      <c r="BWD1301"/>
      <c r="BWE1301"/>
      <c r="BWF1301"/>
      <c r="BWG1301"/>
      <c r="BWH1301"/>
      <c r="BWI1301"/>
      <c r="BWJ1301"/>
      <c r="BWK1301"/>
      <c r="BWL1301"/>
      <c r="BWM1301"/>
      <c r="BWN1301"/>
      <c r="BWO1301"/>
      <c r="BWP1301"/>
      <c r="BWQ1301"/>
      <c r="BWR1301"/>
      <c r="BWS1301"/>
      <c r="BWT1301"/>
      <c r="BWU1301"/>
      <c r="BWV1301"/>
      <c r="BWW1301"/>
      <c r="BWX1301"/>
      <c r="BWY1301"/>
      <c r="BWZ1301"/>
      <c r="BXA1301"/>
      <c r="BXB1301"/>
      <c r="BXC1301"/>
      <c r="BXD1301"/>
      <c r="BXE1301"/>
      <c r="BXF1301"/>
      <c r="BXG1301"/>
      <c r="BXH1301"/>
      <c r="BXI1301"/>
      <c r="BXJ1301"/>
      <c r="BXK1301"/>
      <c r="BXL1301"/>
      <c r="BXM1301"/>
      <c r="BXN1301"/>
      <c r="BXO1301"/>
      <c r="BXP1301"/>
      <c r="BXQ1301"/>
      <c r="BXR1301"/>
      <c r="BXS1301"/>
      <c r="BXT1301"/>
      <c r="BXU1301"/>
      <c r="BXV1301"/>
      <c r="BXW1301"/>
      <c r="BXX1301"/>
      <c r="BXY1301"/>
      <c r="BXZ1301"/>
      <c r="BYA1301"/>
      <c r="BYB1301"/>
      <c r="BYC1301"/>
      <c r="BYD1301"/>
      <c r="BYE1301"/>
      <c r="BYF1301"/>
      <c r="BYG1301"/>
      <c r="BYH1301"/>
      <c r="BYI1301"/>
      <c r="BYJ1301"/>
      <c r="BYK1301"/>
      <c r="BYL1301"/>
      <c r="BYM1301"/>
      <c r="BYN1301"/>
      <c r="BYO1301"/>
      <c r="BYP1301"/>
      <c r="BYQ1301"/>
      <c r="BYR1301"/>
      <c r="BYS1301"/>
      <c r="BYT1301"/>
      <c r="BYU1301"/>
      <c r="BYV1301"/>
      <c r="BYW1301"/>
      <c r="BYX1301"/>
      <c r="BYY1301"/>
      <c r="BYZ1301"/>
      <c r="BZA1301"/>
      <c r="BZB1301"/>
      <c r="BZC1301"/>
      <c r="BZD1301"/>
      <c r="BZE1301"/>
      <c r="BZF1301"/>
      <c r="BZG1301"/>
      <c r="BZH1301"/>
      <c r="BZI1301"/>
      <c r="BZJ1301"/>
      <c r="BZK1301"/>
      <c r="BZL1301"/>
      <c r="BZM1301"/>
      <c r="BZN1301"/>
      <c r="BZO1301"/>
      <c r="BZP1301"/>
      <c r="BZQ1301"/>
      <c r="BZR1301"/>
      <c r="BZS1301"/>
      <c r="BZT1301"/>
      <c r="BZU1301"/>
      <c r="BZV1301"/>
      <c r="BZW1301"/>
      <c r="BZX1301"/>
      <c r="BZY1301"/>
      <c r="BZZ1301"/>
      <c r="CAA1301"/>
      <c r="CAB1301"/>
      <c r="CAC1301"/>
      <c r="CAD1301"/>
      <c r="CAE1301"/>
      <c r="CAF1301"/>
      <c r="CAG1301"/>
      <c r="CAH1301"/>
      <c r="CAI1301"/>
      <c r="CAJ1301"/>
      <c r="CAK1301"/>
      <c r="CAL1301"/>
      <c r="CAM1301"/>
      <c r="CAN1301"/>
      <c r="CAO1301"/>
      <c r="CAP1301"/>
      <c r="CAQ1301"/>
      <c r="CAR1301"/>
      <c r="CAS1301"/>
      <c r="CAT1301"/>
      <c r="CAU1301"/>
      <c r="CAV1301"/>
      <c r="CAW1301"/>
      <c r="CAX1301"/>
      <c r="CAY1301"/>
      <c r="CAZ1301"/>
      <c r="CBA1301"/>
      <c r="CBB1301"/>
      <c r="CBC1301"/>
      <c r="CBD1301"/>
      <c r="CBE1301"/>
      <c r="CBF1301"/>
      <c r="CBG1301"/>
      <c r="CBH1301"/>
      <c r="CBI1301"/>
      <c r="CBJ1301"/>
      <c r="CBK1301"/>
      <c r="CBL1301"/>
      <c r="CBM1301"/>
      <c r="CBN1301"/>
      <c r="CBO1301"/>
      <c r="CBP1301"/>
      <c r="CBQ1301"/>
      <c r="CBR1301"/>
      <c r="CBS1301"/>
      <c r="CBT1301"/>
      <c r="CBU1301"/>
      <c r="CBV1301"/>
      <c r="CBW1301"/>
      <c r="CBX1301"/>
      <c r="CBY1301"/>
      <c r="CBZ1301"/>
      <c r="CCA1301"/>
      <c r="CCB1301"/>
      <c r="CCC1301"/>
      <c r="CCD1301"/>
      <c r="CCE1301"/>
      <c r="CCF1301"/>
      <c r="CCG1301"/>
      <c r="CCH1301"/>
      <c r="CCI1301"/>
      <c r="CCJ1301"/>
      <c r="CCK1301"/>
      <c r="CCL1301"/>
      <c r="CCM1301"/>
      <c r="CCN1301"/>
      <c r="CCO1301"/>
      <c r="CCP1301"/>
      <c r="CCQ1301"/>
      <c r="CCR1301"/>
      <c r="CCS1301"/>
      <c r="CCT1301"/>
      <c r="CCU1301"/>
      <c r="CCV1301"/>
      <c r="CCW1301"/>
      <c r="CCX1301"/>
      <c r="CCY1301"/>
      <c r="CCZ1301"/>
      <c r="CDA1301"/>
      <c r="CDB1301"/>
      <c r="CDC1301"/>
      <c r="CDD1301"/>
      <c r="CDE1301"/>
      <c r="CDF1301"/>
      <c r="CDG1301"/>
      <c r="CDH1301"/>
      <c r="CDI1301"/>
      <c r="CDJ1301"/>
      <c r="CDK1301"/>
      <c r="CDL1301"/>
      <c r="CDM1301"/>
      <c r="CDN1301"/>
      <c r="CDO1301"/>
      <c r="CDP1301"/>
      <c r="CDQ1301"/>
      <c r="CDR1301"/>
      <c r="CDS1301"/>
      <c r="CDT1301"/>
      <c r="CDU1301"/>
      <c r="CDV1301"/>
      <c r="CDW1301"/>
      <c r="CDX1301"/>
      <c r="CDY1301"/>
      <c r="CDZ1301"/>
      <c r="CEA1301"/>
      <c r="CEB1301"/>
      <c r="CEC1301"/>
      <c r="CED1301"/>
      <c r="CEE1301"/>
      <c r="CEF1301"/>
      <c r="CEG1301"/>
      <c r="CEH1301"/>
      <c r="CEI1301"/>
      <c r="CEJ1301"/>
      <c r="CEK1301"/>
      <c r="CEL1301"/>
      <c r="CEM1301"/>
      <c r="CEN1301"/>
      <c r="CEO1301"/>
      <c r="CEP1301"/>
      <c r="CEQ1301"/>
      <c r="CER1301"/>
      <c r="CES1301"/>
      <c r="CET1301"/>
      <c r="CEU1301"/>
      <c r="CEV1301"/>
      <c r="CEW1301"/>
      <c r="CEX1301"/>
      <c r="CEY1301"/>
      <c r="CEZ1301"/>
      <c r="CFA1301"/>
      <c r="CFB1301"/>
      <c r="CFC1301"/>
      <c r="CFD1301"/>
      <c r="CFE1301"/>
      <c r="CFF1301"/>
      <c r="CFG1301"/>
      <c r="CFH1301"/>
      <c r="CFI1301"/>
      <c r="CFJ1301"/>
      <c r="CFK1301"/>
      <c r="CFL1301"/>
      <c r="CFM1301"/>
      <c r="CFN1301"/>
      <c r="CFO1301"/>
      <c r="CFP1301"/>
      <c r="CFQ1301"/>
      <c r="CFR1301"/>
      <c r="CFS1301"/>
      <c r="CFT1301"/>
      <c r="CFU1301"/>
      <c r="CFV1301"/>
      <c r="CFW1301"/>
      <c r="CFX1301"/>
      <c r="CFY1301"/>
      <c r="CFZ1301"/>
      <c r="CGA1301"/>
      <c r="CGB1301"/>
      <c r="CGC1301"/>
      <c r="CGD1301"/>
      <c r="CGE1301"/>
      <c r="CGF1301"/>
      <c r="CGG1301"/>
      <c r="CGH1301"/>
      <c r="CGI1301"/>
      <c r="CGJ1301"/>
      <c r="CGK1301"/>
      <c r="CGL1301"/>
      <c r="CGM1301"/>
      <c r="CGN1301"/>
      <c r="CGO1301"/>
      <c r="CGP1301"/>
      <c r="CGQ1301"/>
      <c r="CGR1301"/>
      <c r="CGS1301"/>
      <c r="CGT1301"/>
      <c r="CGU1301"/>
      <c r="CGV1301"/>
      <c r="CGW1301"/>
      <c r="CGX1301"/>
      <c r="CGY1301"/>
      <c r="CGZ1301"/>
      <c r="CHA1301"/>
      <c r="CHB1301"/>
      <c r="CHC1301"/>
      <c r="CHD1301"/>
      <c r="CHE1301"/>
      <c r="CHF1301"/>
      <c r="CHG1301"/>
      <c r="CHH1301"/>
      <c r="CHI1301"/>
      <c r="CHJ1301"/>
      <c r="CHK1301"/>
      <c r="CHL1301"/>
      <c r="CHM1301"/>
      <c r="CHN1301"/>
      <c r="CHO1301"/>
      <c r="CHP1301"/>
      <c r="CHQ1301"/>
      <c r="CHR1301"/>
      <c r="CHS1301"/>
      <c r="CHT1301"/>
      <c r="CHU1301"/>
      <c r="CHV1301"/>
      <c r="CHW1301"/>
      <c r="CHX1301"/>
      <c r="CHY1301"/>
      <c r="CHZ1301"/>
      <c r="CIA1301"/>
      <c r="CIB1301"/>
      <c r="CIC1301"/>
      <c r="CID1301"/>
      <c r="CIE1301"/>
      <c r="CIF1301"/>
      <c r="CIG1301"/>
      <c r="CIH1301"/>
      <c r="CII1301"/>
      <c r="CIJ1301"/>
      <c r="CIK1301"/>
      <c r="CIL1301"/>
      <c r="CIM1301"/>
      <c r="CIN1301"/>
      <c r="CIO1301"/>
      <c r="CIP1301"/>
      <c r="CIQ1301"/>
      <c r="CIR1301"/>
      <c r="CIS1301"/>
      <c r="CIT1301"/>
      <c r="CIU1301"/>
      <c r="CIV1301"/>
      <c r="CIW1301"/>
      <c r="CIX1301"/>
      <c r="CIY1301"/>
      <c r="CIZ1301"/>
      <c r="CJA1301"/>
      <c r="CJB1301"/>
      <c r="CJC1301"/>
      <c r="CJD1301"/>
      <c r="CJE1301"/>
      <c r="CJF1301"/>
      <c r="CJG1301"/>
      <c r="CJH1301"/>
      <c r="CJI1301"/>
      <c r="CJJ1301"/>
      <c r="CJK1301"/>
      <c r="CJL1301"/>
      <c r="CJM1301"/>
      <c r="CJN1301"/>
      <c r="CJO1301"/>
      <c r="CJP1301"/>
      <c r="CJQ1301"/>
      <c r="CJR1301"/>
      <c r="CJS1301"/>
      <c r="CJT1301"/>
      <c r="CJU1301"/>
      <c r="CJV1301"/>
      <c r="CJW1301"/>
      <c r="CJX1301"/>
      <c r="CJY1301"/>
      <c r="CJZ1301"/>
      <c r="CKA1301"/>
      <c r="CKB1301"/>
      <c r="CKC1301"/>
      <c r="CKD1301"/>
      <c r="CKE1301"/>
      <c r="CKF1301"/>
      <c r="CKG1301"/>
      <c r="CKH1301"/>
      <c r="CKI1301"/>
      <c r="CKJ1301"/>
      <c r="CKK1301"/>
      <c r="CKL1301"/>
      <c r="CKM1301"/>
      <c r="CKN1301"/>
      <c r="CKO1301"/>
      <c r="CKP1301"/>
      <c r="CKQ1301"/>
      <c r="CKR1301"/>
      <c r="CKS1301"/>
      <c r="CKT1301"/>
      <c r="CKU1301"/>
      <c r="CKV1301"/>
      <c r="CKW1301"/>
      <c r="CKX1301"/>
      <c r="CKY1301"/>
      <c r="CKZ1301"/>
      <c r="CLA1301"/>
      <c r="CLB1301"/>
      <c r="CLC1301"/>
      <c r="CLD1301"/>
      <c r="CLE1301"/>
      <c r="CLF1301"/>
      <c r="CLG1301"/>
      <c r="CLH1301"/>
      <c r="CLI1301"/>
      <c r="CLJ1301"/>
      <c r="CLK1301"/>
      <c r="CLL1301"/>
      <c r="CLM1301"/>
      <c r="CLN1301"/>
      <c r="CLO1301"/>
      <c r="CLP1301"/>
      <c r="CLQ1301"/>
      <c r="CLR1301"/>
      <c r="CLS1301"/>
      <c r="CLT1301"/>
      <c r="CLU1301"/>
      <c r="CLV1301"/>
      <c r="CLW1301"/>
      <c r="CLX1301"/>
      <c r="CLY1301"/>
      <c r="CLZ1301"/>
      <c r="CMA1301"/>
      <c r="CMB1301"/>
      <c r="CMC1301"/>
      <c r="CMD1301"/>
      <c r="CME1301"/>
      <c r="CMF1301"/>
      <c r="CMG1301"/>
      <c r="CMH1301"/>
      <c r="CMI1301"/>
      <c r="CMJ1301"/>
      <c r="CMK1301"/>
      <c r="CML1301"/>
      <c r="CMM1301"/>
      <c r="CMN1301"/>
      <c r="CMO1301"/>
      <c r="CMP1301"/>
      <c r="CMQ1301"/>
      <c r="CMR1301"/>
      <c r="CMS1301"/>
      <c r="CMT1301"/>
      <c r="CMU1301"/>
      <c r="CMV1301"/>
      <c r="CMW1301"/>
      <c r="CMX1301"/>
      <c r="CMY1301"/>
      <c r="CMZ1301"/>
      <c r="CNA1301"/>
      <c r="CNB1301"/>
      <c r="CNC1301"/>
      <c r="CND1301"/>
      <c r="CNE1301"/>
      <c r="CNF1301"/>
      <c r="CNG1301"/>
      <c r="CNH1301"/>
      <c r="CNI1301"/>
      <c r="CNJ1301"/>
      <c r="CNK1301"/>
      <c r="CNL1301"/>
      <c r="CNM1301"/>
      <c r="CNN1301"/>
      <c r="CNO1301"/>
      <c r="CNP1301"/>
      <c r="CNQ1301"/>
      <c r="CNR1301"/>
      <c r="CNS1301"/>
      <c r="CNT1301"/>
      <c r="CNU1301"/>
      <c r="CNV1301"/>
      <c r="CNW1301"/>
      <c r="CNX1301"/>
      <c r="CNY1301"/>
      <c r="CNZ1301"/>
      <c r="COA1301"/>
      <c r="COB1301"/>
      <c r="COC1301"/>
      <c r="COD1301"/>
      <c r="COE1301"/>
      <c r="COF1301"/>
      <c r="COG1301"/>
      <c r="COH1301"/>
      <c r="COI1301"/>
      <c r="COJ1301"/>
      <c r="COK1301"/>
      <c r="COL1301"/>
      <c r="COM1301"/>
      <c r="CON1301"/>
      <c r="COO1301"/>
      <c r="COP1301"/>
      <c r="COQ1301"/>
      <c r="COR1301"/>
      <c r="COS1301"/>
      <c r="COT1301"/>
      <c r="COU1301"/>
      <c r="COV1301"/>
      <c r="COW1301"/>
      <c r="COX1301"/>
      <c r="COY1301"/>
      <c r="COZ1301"/>
      <c r="CPA1301"/>
      <c r="CPB1301"/>
      <c r="CPC1301"/>
      <c r="CPD1301"/>
      <c r="CPE1301"/>
      <c r="CPF1301"/>
      <c r="CPG1301"/>
      <c r="CPH1301"/>
      <c r="CPI1301"/>
      <c r="CPJ1301"/>
      <c r="CPK1301"/>
      <c r="CPL1301"/>
      <c r="CPM1301"/>
      <c r="CPN1301"/>
      <c r="CPO1301"/>
      <c r="CPP1301"/>
      <c r="CPQ1301"/>
      <c r="CPR1301"/>
      <c r="CPS1301"/>
      <c r="CPT1301"/>
      <c r="CPU1301"/>
      <c r="CPV1301"/>
      <c r="CPW1301"/>
      <c r="CPX1301"/>
      <c r="CPY1301"/>
      <c r="CPZ1301"/>
      <c r="CQA1301"/>
      <c r="CQB1301"/>
      <c r="CQC1301"/>
      <c r="CQD1301"/>
      <c r="CQE1301"/>
      <c r="CQF1301"/>
      <c r="CQG1301"/>
      <c r="CQH1301"/>
      <c r="CQI1301"/>
      <c r="CQJ1301"/>
      <c r="CQK1301"/>
      <c r="CQL1301"/>
      <c r="CQM1301"/>
      <c r="CQN1301"/>
      <c r="CQO1301"/>
      <c r="CQP1301"/>
      <c r="CQQ1301"/>
      <c r="CQR1301"/>
      <c r="CQS1301"/>
      <c r="CQT1301"/>
      <c r="CQU1301"/>
      <c r="CQV1301"/>
      <c r="CQW1301"/>
      <c r="CQX1301"/>
      <c r="CQY1301"/>
      <c r="CQZ1301"/>
      <c r="CRA1301"/>
      <c r="CRB1301"/>
      <c r="CRC1301"/>
      <c r="CRD1301"/>
      <c r="CRE1301"/>
      <c r="CRF1301"/>
      <c r="CRG1301"/>
      <c r="CRH1301"/>
      <c r="CRI1301"/>
      <c r="CRJ1301"/>
      <c r="CRK1301"/>
      <c r="CRL1301"/>
      <c r="CRM1301"/>
      <c r="CRN1301"/>
      <c r="CRO1301"/>
      <c r="CRP1301"/>
      <c r="CRQ1301"/>
      <c r="CRR1301"/>
      <c r="CRS1301"/>
      <c r="CRT1301"/>
      <c r="CRU1301"/>
      <c r="CRV1301"/>
      <c r="CRW1301"/>
      <c r="CRX1301"/>
      <c r="CRY1301"/>
      <c r="CRZ1301"/>
      <c r="CSA1301"/>
      <c r="CSB1301"/>
      <c r="CSC1301"/>
      <c r="CSD1301"/>
      <c r="CSE1301"/>
      <c r="CSF1301"/>
      <c r="CSG1301"/>
      <c r="CSH1301"/>
      <c r="CSI1301"/>
      <c r="CSJ1301"/>
      <c r="CSK1301"/>
      <c r="CSL1301"/>
      <c r="CSM1301"/>
      <c r="CSN1301"/>
      <c r="CSO1301"/>
      <c r="CSP1301"/>
      <c r="CSQ1301"/>
      <c r="CSR1301"/>
      <c r="CSS1301"/>
      <c r="CST1301"/>
      <c r="CSU1301"/>
      <c r="CSV1301"/>
      <c r="CSW1301"/>
      <c r="CSX1301"/>
      <c r="CSY1301"/>
      <c r="CSZ1301"/>
      <c r="CTA1301"/>
      <c r="CTB1301"/>
      <c r="CTC1301"/>
      <c r="CTD1301"/>
      <c r="CTE1301"/>
      <c r="CTF1301"/>
      <c r="CTG1301"/>
      <c r="CTH1301"/>
      <c r="CTI1301"/>
      <c r="CTJ1301"/>
      <c r="CTK1301"/>
      <c r="CTL1301"/>
      <c r="CTM1301"/>
      <c r="CTN1301"/>
      <c r="CTO1301"/>
      <c r="CTP1301"/>
      <c r="CTQ1301"/>
      <c r="CTR1301"/>
      <c r="CTS1301"/>
      <c r="CTT1301"/>
      <c r="CTU1301"/>
      <c r="CTV1301"/>
      <c r="CTW1301"/>
      <c r="CTX1301"/>
      <c r="CTY1301"/>
      <c r="CTZ1301"/>
      <c r="CUA1301"/>
      <c r="CUB1301"/>
      <c r="CUC1301"/>
      <c r="CUD1301"/>
      <c r="CUE1301"/>
      <c r="CUF1301"/>
      <c r="CUG1301"/>
      <c r="CUH1301"/>
      <c r="CUI1301"/>
      <c r="CUJ1301"/>
      <c r="CUK1301"/>
      <c r="CUL1301"/>
      <c r="CUM1301"/>
      <c r="CUN1301"/>
      <c r="CUO1301"/>
      <c r="CUP1301"/>
      <c r="CUQ1301"/>
      <c r="CUR1301"/>
      <c r="CUS1301"/>
      <c r="CUT1301"/>
      <c r="CUU1301"/>
      <c r="CUV1301"/>
      <c r="CUW1301"/>
      <c r="CUX1301"/>
      <c r="CUY1301"/>
      <c r="CUZ1301"/>
      <c r="CVA1301"/>
      <c r="CVB1301"/>
      <c r="CVC1301"/>
      <c r="CVD1301"/>
      <c r="CVE1301"/>
      <c r="CVF1301"/>
      <c r="CVG1301"/>
      <c r="CVH1301"/>
      <c r="CVI1301"/>
      <c r="CVJ1301"/>
      <c r="CVK1301"/>
      <c r="CVL1301"/>
      <c r="CVM1301"/>
      <c r="CVN1301"/>
      <c r="CVO1301"/>
      <c r="CVP1301"/>
      <c r="CVQ1301"/>
      <c r="CVR1301"/>
      <c r="CVS1301"/>
      <c r="CVT1301"/>
      <c r="CVU1301"/>
      <c r="CVV1301"/>
      <c r="CVW1301"/>
      <c r="CVX1301"/>
      <c r="CVY1301"/>
      <c r="CVZ1301"/>
      <c r="CWA1301"/>
      <c r="CWB1301"/>
      <c r="CWC1301"/>
      <c r="CWD1301"/>
      <c r="CWE1301"/>
      <c r="CWF1301"/>
      <c r="CWG1301"/>
      <c r="CWH1301"/>
      <c r="CWI1301"/>
      <c r="CWJ1301"/>
      <c r="CWK1301"/>
      <c r="CWL1301"/>
      <c r="CWM1301"/>
      <c r="CWN1301"/>
      <c r="CWO1301"/>
      <c r="CWP1301"/>
      <c r="CWQ1301"/>
      <c r="CWR1301"/>
      <c r="CWS1301"/>
      <c r="CWT1301"/>
      <c r="CWU1301"/>
      <c r="CWV1301"/>
      <c r="CWW1301"/>
      <c r="CWX1301"/>
      <c r="CWY1301"/>
      <c r="CWZ1301"/>
      <c r="CXA1301"/>
      <c r="CXB1301"/>
      <c r="CXC1301"/>
      <c r="CXD1301"/>
      <c r="CXE1301"/>
      <c r="CXF1301"/>
      <c r="CXG1301"/>
      <c r="CXH1301"/>
      <c r="CXI1301"/>
      <c r="CXJ1301"/>
      <c r="CXK1301"/>
      <c r="CXL1301"/>
      <c r="CXM1301"/>
      <c r="CXN1301"/>
      <c r="CXO1301"/>
      <c r="CXP1301"/>
      <c r="CXQ1301"/>
      <c r="CXR1301"/>
      <c r="CXS1301"/>
      <c r="CXT1301"/>
      <c r="CXU1301"/>
      <c r="CXV1301"/>
      <c r="CXW1301"/>
      <c r="CXX1301"/>
      <c r="CXY1301"/>
      <c r="CXZ1301"/>
      <c r="CYA1301"/>
      <c r="CYB1301"/>
      <c r="CYC1301"/>
      <c r="CYD1301"/>
      <c r="CYE1301"/>
      <c r="CYF1301"/>
      <c r="CYG1301"/>
      <c r="CYH1301"/>
      <c r="CYI1301"/>
      <c r="CYJ1301"/>
      <c r="CYK1301"/>
      <c r="CYL1301"/>
      <c r="CYM1301"/>
      <c r="CYN1301"/>
      <c r="CYO1301"/>
      <c r="CYP1301"/>
      <c r="CYQ1301"/>
      <c r="CYR1301"/>
      <c r="CYS1301"/>
      <c r="CYT1301"/>
      <c r="CYU1301"/>
      <c r="CYV1301"/>
      <c r="CYW1301"/>
      <c r="CYX1301"/>
      <c r="CYY1301"/>
      <c r="CYZ1301"/>
      <c r="CZA1301"/>
      <c r="CZB1301"/>
      <c r="CZC1301"/>
      <c r="CZD1301"/>
      <c r="CZE1301"/>
      <c r="CZF1301"/>
      <c r="CZG1301"/>
      <c r="CZH1301"/>
      <c r="CZI1301"/>
      <c r="CZJ1301"/>
      <c r="CZK1301"/>
      <c r="CZL1301"/>
      <c r="CZM1301"/>
      <c r="CZN1301"/>
      <c r="CZO1301"/>
      <c r="CZP1301"/>
      <c r="CZQ1301"/>
      <c r="CZR1301"/>
      <c r="CZS1301"/>
      <c r="CZT1301"/>
      <c r="CZU1301"/>
      <c r="CZV1301"/>
      <c r="CZW1301"/>
      <c r="CZX1301"/>
      <c r="CZY1301"/>
      <c r="CZZ1301"/>
      <c r="DAA1301"/>
      <c r="DAB1301"/>
      <c r="DAC1301"/>
      <c r="DAD1301"/>
      <c r="DAE1301"/>
      <c r="DAF1301"/>
      <c r="DAG1301"/>
      <c r="DAH1301"/>
      <c r="DAI1301"/>
      <c r="DAJ1301"/>
      <c r="DAK1301"/>
      <c r="DAL1301"/>
      <c r="DAM1301"/>
      <c r="DAN1301"/>
      <c r="DAO1301"/>
      <c r="DAP1301"/>
      <c r="DAQ1301"/>
      <c r="DAR1301"/>
      <c r="DAS1301"/>
      <c r="DAT1301"/>
      <c r="DAU1301"/>
      <c r="DAV1301"/>
      <c r="DAW1301"/>
      <c r="DAX1301"/>
      <c r="DAY1301"/>
      <c r="DAZ1301"/>
      <c r="DBA1301"/>
      <c r="DBB1301"/>
      <c r="DBC1301"/>
      <c r="DBD1301"/>
      <c r="DBE1301"/>
      <c r="DBF1301"/>
      <c r="DBG1301"/>
      <c r="DBH1301"/>
      <c r="DBI1301"/>
      <c r="DBJ1301"/>
      <c r="DBK1301"/>
      <c r="DBL1301"/>
      <c r="DBM1301"/>
      <c r="DBN1301"/>
      <c r="DBO1301"/>
      <c r="DBP1301"/>
      <c r="DBQ1301"/>
      <c r="DBR1301"/>
      <c r="DBS1301"/>
      <c r="DBT1301"/>
      <c r="DBU1301"/>
      <c r="DBV1301"/>
      <c r="DBW1301"/>
      <c r="DBX1301"/>
      <c r="DBY1301"/>
      <c r="DBZ1301"/>
      <c r="DCA1301"/>
      <c r="DCB1301"/>
      <c r="DCC1301"/>
      <c r="DCD1301"/>
      <c r="DCE1301"/>
      <c r="DCF1301"/>
      <c r="DCG1301"/>
      <c r="DCH1301"/>
      <c r="DCI1301"/>
      <c r="DCJ1301"/>
      <c r="DCK1301"/>
      <c r="DCL1301"/>
      <c r="DCM1301"/>
      <c r="DCN1301"/>
      <c r="DCO1301"/>
      <c r="DCP1301"/>
      <c r="DCQ1301"/>
      <c r="DCR1301"/>
      <c r="DCS1301"/>
      <c r="DCT1301"/>
      <c r="DCU1301"/>
      <c r="DCV1301"/>
      <c r="DCW1301"/>
      <c r="DCX1301"/>
      <c r="DCY1301"/>
      <c r="DCZ1301"/>
      <c r="DDA1301"/>
      <c r="DDB1301"/>
      <c r="DDC1301"/>
      <c r="DDD1301"/>
      <c r="DDE1301"/>
      <c r="DDF1301"/>
      <c r="DDG1301"/>
      <c r="DDH1301"/>
      <c r="DDI1301"/>
      <c r="DDJ1301"/>
      <c r="DDK1301"/>
      <c r="DDL1301"/>
      <c r="DDM1301"/>
      <c r="DDN1301"/>
      <c r="DDO1301"/>
      <c r="DDP1301"/>
      <c r="DDQ1301"/>
      <c r="DDR1301"/>
      <c r="DDS1301"/>
      <c r="DDT1301"/>
      <c r="DDU1301"/>
      <c r="DDV1301"/>
      <c r="DDW1301"/>
      <c r="DDX1301"/>
      <c r="DDY1301"/>
      <c r="DDZ1301"/>
      <c r="DEA1301"/>
      <c r="DEB1301"/>
      <c r="DEC1301"/>
      <c r="DED1301"/>
      <c r="DEE1301"/>
      <c r="DEF1301"/>
      <c r="DEG1301"/>
      <c r="DEH1301"/>
      <c r="DEI1301"/>
      <c r="DEJ1301"/>
      <c r="DEK1301"/>
      <c r="DEL1301"/>
      <c r="DEM1301"/>
      <c r="DEN1301"/>
      <c r="DEO1301"/>
      <c r="DEP1301"/>
      <c r="DEQ1301"/>
      <c r="DER1301"/>
      <c r="DES1301"/>
      <c r="DET1301"/>
      <c r="DEU1301"/>
      <c r="DEV1301"/>
      <c r="DEW1301"/>
      <c r="DEX1301"/>
      <c r="DEY1301"/>
      <c r="DEZ1301"/>
      <c r="DFA1301"/>
      <c r="DFB1301"/>
      <c r="DFC1301"/>
      <c r="DFD1301"/>
      <c r="DFE1301"/>
      <c r="DFF1301"/>
      <c r="DFG1301"/>
      <c r="DFH1301"/>
      <c r="DFI1301"/>
      <c r="DFJ1301"/>
      <c r="DFK1301"/>
      <c r="DFL1301"/>
      <c r="DFM1301"/>
      <c r="DFN1301"/>
      <c r="DFO1301"/>
      <c r="DFP1301"/>
      <c r="DFQ1301"/>
      <c r="DFR1301"/>
      <c r="DFS1301"/>
      <c r="DFT1301"/>
      <c r="DFU1301"/>
      <c r="DFV1301"/>
      <c r="DFW1301"/>
      <c r="DFX1301"/>
      <c r="DFY1301"/>
      <c r="DFZ1301"/>
      <c r="DGA1301"/>
      <c r="DGB1301"/>
      <c r="DGC1301"/>
      <c r="DGD1301"/>
      <c r="DGE1301"/>
      <c r="DGF1301"/>
      <c r="DGG1301"/>
      <c r="DGH1301"/>
      <c r="DGI1301"/>
      <c r="DGJ1301"/>
      <c r="DGK1301"/>
      <c r="DGL1301"/>
      <c r="DGM1301"/>
      <c r="DGN1301"/>
      <c r="DGO1301"/>
      <c r="DGP1301"/>
      <c r="DGQ1301"/>
      <c r="DGR1301"/>
      <c r="DGS1301"/>
      <c r="DGT1301"/>
      <c r="DGU1301"/>
      <c r="DGV1301"/>
      <c r="DGW1301"/>
      <c r="DGX1301"/>
      <c r="DGY1301"/>
      <c r="DGZ1301"/>
      <c r="DHA1301"/>
      <c r="DHB1301"/>
      <c r="DHC1301"/>
      <c r="DHD1301"/>
      <c r="DHE1301"/>
      <c r="DHF1301"/>
      <c r="DHG1301"/>
      <c r="DHH1301"/>
      <c r="DHI1301"/>
      <c r="DHJ1301"/>
      <c r="DHK1301"/>
      <c r="DHL1301"/>
      <c r="DHM1301"/>
      <c r="DHN1301"/>
      <c r="DHO1301"/>
      <c r="DHP1301"/>
      <c r="DHQ1301"/>
      <c r="DHR1301"/>
      <c r="DHS1301"/>
      <c r="DHT1301"/>
      <c r="DHU1301"/>
      <c r="DHV1301"/>
      <c r="DHW1301"/>
      <c r="DHX1301"/>
      <c r="DHY1301"/>
      <c r="DHZ1301"/>
      <c r="DIA1301"/>
      <c r="DIB1301"/>
      <c r="DIC1301"/>
      <c r="DID1301"/>
      <c r="DIE1301"/>
      <c r="DIF1301"/>
      <c r="DIG1301"/>
      <c r="DIH1301"/>
      <c r="DII1301"/>
      <c r="DIJ1301"/>
      <c r="DIK1301"/>
      <c r="DIL1301"/>
      <c r="DIM1301"/>
      <c r="DIN1301"/>
      <c r="DIO1301"/>
      <c r="DIP1301"/>
      <c r="DIQ1301"/>
      <c r="DIR1301"/>
      <c r="DIS1301"/>
      <c r="DIT1301"/>
      <c r="DIU1301"/>
      <c r="DIV1301"/>
      <c r="DIW1301"/>
      <c r="DIX1301"/>
      <c r="DIY1301"/>
      <c r="DIZ1301"/>
      <c r="DJA1301"/>
      <c r="DJB1301"/>
      <c r="DJC1301"/>
      <c r="DJD1301"/>
      <c r="DJE1301"/>
      <c r="DJF1301"/>
      <c r="DJG1301"/>
      <c r="DJH1301"/>
      <c r="DJI1301"/>
      <c r="DJJ1301"/>
      <c r="DJK1301"/>
      <c r="DJL1301"/>
      <c r="DJM1301"/>
      <c r="DJN1301"/>
      <c r="DJO1301"/>
      <c r="DJP1301"/>
      <c r="DJQ1301"/>
      <c r="DJR1301"/>
      <c r="DJS1301"/>
      <c r="DJT1301"/>
      <c r="DJU1301"/>
      <c r="DJV1301"/>
      <c r="DJW1301"/>
      <c r="DJX1301"/>
      <c r="DJY1301"/>
      <c r="DJZ1301"/>
      <c r="DKA1301"/>
      <c r="DKB1301"/>
      <c r="DKC1301"/>
      <c r="DKD1301"/>
      <c r="DKE1301"/>
      <c r="DKF1301"/>
      <c r="DKG1301"/>
      <c r="DKH1301"/>
      <c r="DKI1301"/>
      <c r="DKJ1301"/>
      <c r="DKK1301"/>
      <c r="DKL1301"/>
      <c r="DKM1301"/>
      <c r="DKN1301"/>
      <c r="DKO1301"/>
      <c r="DKP1301"/>
      <c r="DKQ1301"/>
      <c r="DKR1301"/>
      <c r="DKS1301"/>
      <c r="DKT1301"/>
      <c r="DKU1301"/>
      <c r="DKV1301"/>
      <c r="DKW1301"/>
      <c r="DKX1301"/>
      <c r="DKY1301"/>
      <c r="DKZ1301"/>
      <c r="DLA1301"/>
      <c r="DLB1301"/>
      <c r="DLC1301"/>
      <c r="DLD1301"/>
      <c r="DLE1301"/>
      <c r="DLF1301"/>
      <c r="DLG1301"/>
      <c r="DLH1301"/>
      <c r="DLI1301"/>
      <c r="DLJ1301"/>
      <c r="DLK1301"/>
      <c r="DLL1301"/>
      <c r="DLM1301"/>
      <c r="DLN1301"/>
      <c r="DLO1301"/>
      <c r="DLP1301"/>
      <c r="DLQ1301"/>
      <c r="DLR1301"/>
      <c r="DLS1301"/>
      <c r="DLT1301"/>
      <c r="DLU1301"/>
      <c r="DLV1301"/>
      <c r="DLW1301"/>
      <c r="DLX1301"/>
      <c r="DLY1301"/>
      <c r="DLZ1301"/>
      <c r="DMA1301"/>
      <c r="DMB1301"/>
      <c r="DMC1301"/>
      <c r="DMD1301"/>
      <c r="DME1301"/>
      <c r="DMF1301"/>
      <c r="DMG1301"/>
      <c r="DMH1301"/>
      <c r="DMI1301"/>
      <c r="DMJ1301"/>
      <c r="DMK1301"/>
      <c r="DML1301"/>
      <c r="DMM1301"/>
      <c r="DMN1301"/>
      <c r="DMO1301"/>
      <c r="DMP1301"/>
      <c r="DMQ1301"/>
      <c r="DMR1301"/>
      <c r="DMS1301"/>
      <c r="DMT1301"/>
      <c r="DMU1301"/>
      <c r="DMV1301"/>
      <c r="DMW1301"/>
      <c r="DMX1301"/>
      <c r="DMY1301"/>
      <c r="DMZ1301"/>
      <c r="DNA1301"/>
      <c r="DNB1301"/>
      <c r="DNC1301"/>
      <c r="DND1301"/>
      <c r="DNE1301"/>
      <c r="DNF1301"/>
      <c r="DNG1301"/>
      <c r="DNH1301"/>
      <c r="DNI1301"/>
      <c r="DNJ1301"/>
      <c r="DNK1301"/>
      <c r="DNL1301"/>
      <c r="DNM1301"/>
      <c r="DNN1301"/>
      <c r="DNO1301"/>
      <c r="DNP1301"/>
      <c r="DNQ1301"/>
      <c r="DNR1301"/>
      <c r="DNS1301"/>
      <c r="DNT1301"/>
      <c r="DNU1301"/>
      <c r="DNV1301"/>
      <c r="DNW1301"/>
      <c r="DNX1301"/>
      <c r="DNY1301"/>
      <c r="DNZ1301"/>
      <c r="DOA1301"/>
      <c r="DOB1301"/>
      <c r="DOC1301"/>
      <c r="DOD1301"/>
      <c r="DOE1301"/>
      <c r="DOF1301"/>
      <c r="DOG1301"/>
      <c r="DOH1301"/>
      <c r="DOI1301"/>
      <c r="DOJ1301"/>
      <c r="DOK1301"/>
      <c r="DOL1301"/>
      <c r="DOM1301"/>
      <c r="DON1301"/>
      <c r="DOO1301"/>
      <c r="DOP1301"/>
      <c r="DOQ1301"/>
      <c r="DOR1301"/>
      <c r="DOS1301"/>
      <c r="DOT1301"/>
      <c r="DOU1301"/>
      <c r="DOV1301"/>
      <c r="DOW1301"/>
      <c r="DOX1301"/>
      <c r="DOY1301"/>
      <c r="DOZ1301"/>
      <c r="DPA1301"/>
      <c r="DPB1301"/>
      <c r="DPC1301"/>
      <c r="DPD1301"/>
      <c r="DPE1301"/>
      <c r="DPF1301"/>
      <c r="DPG1301"/>
      <c r="DPH1301"/>
      <c r="DPI1301"/>
      <c r="DPJ1301"/>
      <c r="DPK1301"/>
      <c r="DPL1301"/>
      <c r="DPM1301"/>
      <c r="DPN1301"/>
      <c r="DPO1301"/>
      <c r="DPP1301"/>
      <c r="DPQ1301"/>
      <c r="DPR1301"/>
      <c r="DPS1301"/>
      <c r="DPT1301"/>
      <c r="DPU1301"/>
      <c r="DPV1301"/>
      <c r="DPW1301"/>
      <c r="DPX1301"/>
      <c r="DPY1301"/>
      <c r="DPZ1301"/>
      <c r="DQA1301"/>
      <c r="DQB1301"/>
      <c r="DQC1301"/>
      <c r="DQD1301"/>
      <c r="DQE1301"/>
      <c r="DQF1301"/>
      <c r="DQG1301"/>
      <c r="DQH1301"/>
      <c r="DQI1301"/>
      <c r="DQJ1301"/>
      <c r="DQK1301"/>
      <c r="DQL1301"/>
      <c r="DQM1301"/>
      <c r="DQN1301"/>
      <c r="DQO1301"/>
      <c r="DQP1301"/>
      <c r="DQQ1301"/>
      <c r="DQR1301"/>
      <c r="DQS1301"/>
      <c r="DQT1301"/>
      <c r="DQU1301"/>
      <c r="DQV1301"/>
      <c r="DQW1301"/>
      <c r="DQX1301"/>
      <c r="DQY1301"/>
      <c r="DQZ1301"/>
      <c r="DRA1301"/>
      <c r="DRB1301"/>
      <c r="DRC1301"/>
      <c r="DRD1301"/>
      <c r="DRE1301"/>
      <c r="DRF1301"/>
      <c r="DRG1301"/>
      <c r="DRH1301"/>
      <c r="DRI1301"/>
      <c r="DRJ1301"/>
      <c r="DRK1301"/>
      <c r="DRL1301"/>
      <c r="DRM1301"/>
      <c r="DRN1301"/>
      <c r="DRO1301"/>
      <c r="DRP1301"/>
      <c r="DRQ1301"/>
      <c r="DRR1301"/>
      <c r="DRS1301"/>
      <c r="DRT1301"/>
      <c r="DRU1301"/>
      <c r="DRV1301"/>
      <c r="DRW1301"/>
      <c r="DRX1301"/>
      <c r="DRY1301"/>
      <c r="DRZ1301"/>
      <c r="DSA1301"/>
      <c r="DSB1301"/>
      <c r="DSC1301"/>
      <c r="DSD1301"/>
      <c r="DSE1301"/>
      <c r="DSF1301"/>
      <c r="DSG1301"/>
      <c r="DSH1301"/>
      <c r="DSI1301"/>
      <c r="DSJ1301"/>
      <c r="DSK1301"/>
      <c r="DSL1301"/>
      <c r="DSM1301"/>
      <c r="DSN1301"/>
      <c r="DSO1301"/>
      <c r="DSP1301"/>
      <c r="DSQ1301"/>
      <c r="DSR1301"/>
      <c r="DSS1301"/>
      <c r="DST1301"/>
      <c r="DSU1301"/>
      <c r="DSV1301"/>
      <c r="DSW1301"/>
      <c r="DSX1301"/>
      <c r="DSY1301"/>
      <c r="DSZ1301"/>
      <c r="DTA1301"/>
      <c r="DTB1301"/>
      <c r="DTC1301"/>
      <c r="DTD1301"/>
      <c r="DTE1301"/>
      <c r="DTF1301"/>
      <c r="DTG1301"/>
      <c r="DTH1301"/>
      <c r="DTI1301"/>
      <c r="DTJ1301"/>
      <c r="DTK1301"/>
      <c r="DTL1301"/>
      <c r="DTM1301"/>
      <c r="DTN1301"/>
      <c r="DTO1301"/>
      <c r="DTP1301"/>
      <c r="DTQ1301"/>
      <c r="DTR1301"/>
      <c r="DTS1301"/>
      <c r="DTT1301"/>
      <c r="DTU1301"/>
      <c r="DTV1301"/>
      <c r="DTW1301"/>
      <c r="DTX1301"/>
      <c r="DTY1301"/>
      <c r="DTZ1301"/>
      <c r="DUA1301"/>
      <c r="DUB1301"/>
      <c r="DUC1301"/>
      <c r="DUD1301"/>
      <c r="DUE1301"/>
      <c r="DUF1301"/>
      <c r="DUG1301"/>
      <c r="DUH1301"/>
      <c r="DUI1301"/>
      <c r="DUJ1301"/>
      <c r="DUK1301"/>
      <c r="DUL1301"/>
      <c r="DUM1301"/>
      <c r="DUN1301"/>
      <c r="DUO1301"/>
      <c r="DUP1301"/>
      <c r="DUQ1301"/>
      <c r="DUR1301"/>
      <c r="DUS1301"/>
      <c r="DUT1301"/>
      <c r="DUU1301"/>
      <c r="DUV1301"/>
      <c r="DUW1301"/>
      <c r="DUX1301"/>
      <c r="DUY1301"/>
      <c r="DUZ1301"/>
      <c r="DVA1301"/>
      <c r="DVB1301"/>
      <c r="DVC1301"/>
      <c r="DVD1301"/>
      <c r="DVE1301"/>
      <c r="DVF1301"/>
      <c r="DVG1301"/>
      <c r="DVH1301"/>
      <c r="DVI1301"/>
      <c r="DVJ1301"/>
      <c r="DVK1301"/>
      <c r="DVL1301"/>
      <c r="DVM1301"/>
      <c r="DVN1301"/>
      <c r="DVO1301"/>
      <c r="DVP1301"/>
      <c r="DVQ1301"/>
      <c r="DVR1301"/>
      <c r="DVS1301"/>
      <c r="DVT1301"/>
      <c r="DVU1301"/>
      <c r="DVV1301"/>
      <c r="DVW1301"/>
      <c r="DVX1301"/>
      <c r="DVY1301"/>
      <c r="DVZ1301"/>
      <c r="DWA1301"/>
      <c r="DWB1301"/>
      <c r="DWC1301"/>
      <c r="DWD1301"/>
      <c r="DWE1301"/>
      <c r="DWF1301"/>
      <c r="DWG1301"/>
      <c r="DWH1301"/>
      <c r="DWI1301"/>
      <c r="DWJ1301"/>
      <c r="DWK1301"/>
      <c r="DWL1301"/>
      <c r="DWM1301"/>
      <c r="DWN1301"/>
      <c r="DWO1301"/>
      <c r="DWP1301"/>
      <c r="DWQ1301"/>
      <c r="DWR1301"/>
      <c r="DWS1301"/>
      <c r="DWT1301"/>
      <c r="DWU1301"/>
      <c r="DWV1301"/>
      <c r="DWW1301"/>
      <c r="DWX1301"/>
      <c r="DWY1301"/>
      <c r="DWZ1301"/>
      <c r="DXA1301"/>
      <c r="DXB1301"/>
      <c r="DXC1301"/>
      <c r="DXD1301"/>
      <c r="DXE1301"/>
      <c r="DXF1301"/>
      <c r="DXG1301"/>
      <c r="DXH1301"/>
      <c r="DXI1301"/>
      <c r="DXJ1301"/>
      <c r="DXK1301"/>
      <c r="DXL1301"/>
      <c r="DXM1301"/>
      <c r="DXN1301"/>
      <c r="DXO1301"/>
      <c r="DXP1301"/>
      <c r="DXQ1301"/>
      <c r="DXR1301"/>
      <c r="DXS1301"/>
      <c r="DXT1301"/>
      <c r="DXU1301"/>
      <c r="DXV1301"/>
      <c r="DXW1301"/>
      <c r="DXX1301"/>
      <c r="DXY1301"/>
      <c r="DXZ1301"/>
      <c r="DYA1301"/>
      <c r="DYB1301"/>
      <c r="DYC1301"/>
      <c r="DYD1301"/>
      <c r="DYE1301"/>
      <c r="DYF1301"/>
      <c r="DYG1301"/>
      <c r="DYH1301"/>
      <c r="DYI1301"/>
      <c r="DYJ1301"/>
      <c r="DYK1301"/>
      <c r="DYL1301"/>
      <c r="DYM1301"/>
      <c r="DYN1301"/>
      <c r="DYO1301"/>
      <c r="DYP1301"/>
      <c r="DYQ1301"/>
      <c r="DYR1301"/>
      <c r="DYS1301"/>
      <c r="DYT1301"/>
      <c r="DYU1301"/>
      <c r="DYV1301"/>
      <c r="DYW1301"/>
      <c r="DYX1301"/>
      <c r="DYY1301"/>
      <c r="DYZ1301"/>
      <c r="DZA1301"/>
      <c r="DZB1301"/>
      <c r="DZC1301"/>
      <c r="DZD1301"/>
      <c r="DZE1301"/>
      <c r="DZF1301"/>
      <c r="DZG1301"/>
      <c r="DZH1301"/>
      <c r="DZI1301"/>
      <c r="DZJ1301"/>
      <c r="DZK1301"/>
      <c r="DZL1301"/>
      <c r="DZM1301"/>
      <c r="DZN1301"/>
      <c r="DZO1301"/>
      <c r="DZP1301"/>
      <c r="DZQ1301"/>
      <c r="DZR1301"/>
      <c r="DZS1301"/>
      <c r="DZT1301"/>
      <c r="DZU1301"/>
      <c r="DZV1301"/>
      <c r="DZW1301"/>
      <c r="DZX1301"/>
      <c r="DZY1301"/>
      <c r="DZZ1301"/>
      <c r="EAA1301"/>
      <c r="EAB1301"/>
      <c r="EAC1301"/>
      <c r="EAD1301"/>
      <c r="EAE1301"/>
      <c r="EAF1301"/>
      <c r="EAG1301"/>
      <c r="EAH1301"/>
      <c r="EAI1301"/>
      <c r="EAJ1301"/>
      <c r="EAK1301"/>
      <c r="EAL1301"/>
      <c r="EAM1301"/>
      <c r="EAN1301"/>
      <c r="EAO1301"/>
      <c r="EAP1301"/>
      <c r="EAQ1301"/>
      <c r="EAR1301"/>
      <c r="EAS1301"/>
      <c r="EAT1301"/>
      <c r="EAU1301"/>
      <c r="EAV1301"/>
      <c r="EAW1301"/>
      <c r="EAX1301"/>
      <c r="EAY1301"/>
      <c r="EAZ1301"/>
      <c r="EBA1301"/>
      <c r="EBB1301"/>
      <c r="EBC1301"/>
      <c r="EBD1301"/>
      <c r="EBE1301"/>
      <c r="EBF1301"/>
      <c r="EBG1301"/>
      <c r="EBH1301"/>
      <c r="EBI1301"/>
      <c r="EBJ1301"/>
      <c r="EBK1301"/>
      <c r="EBL1301"/>
      <c r="EBM1301"/>
      <c r="EBN1301"/>
      <c r="EBO1301"/>
      <c r="EBP1301"/>
      <c r="EBQ1301"/>
      <c r="EBR1301"/>
      <c r="EBS1301"/>
      <c r="EBT1301"/>
      <c r="EBU1301"/>
      <c r="EBV1301"/>
      <c r="EBW1301"/>
      <c r="EBX1301"/>
      <c r="EBY1301"/>
      <c r="EBZ1301"/>
      <c r="ECA1301"/>
      <c r="ECB1301"/>
      <c r="ECC1301"/>
      <c r="ECD1301"/>
      <c r="ECE1301"/>
      <c r="ECF1301"/>
      <c r="ECG1301"/>
      <c r="ECH1301"/>
      <c r="ECI1301"/>
      <c r="ECJ1301"/>
      <c r="ECK1301"/>
      <c r="ECL1301"/>
      <c r="ECM1301"/>
      <c r="ECN1301"/>
      <c r="ECO1301"/>
      <c r="ECP1301"/>
      <c r="ECQ1301"/>
      <c r="ECR1301"/>
      <c r="ECS1301"/>
      <c r="ECT1301"/>
      <c r="ECU1301"/>
      <c r="ECV1301"/>
      <c r="ECW1301"/>
      <c r="ECX1301"/>
      <c r="ECY1301"/>
      <c r="ECZ1301"/>
      <c r="EDA1301"/>
      <c r="EDB1301"/>
      <c r="EDC1301"/>
      <c r="EDD1301"/>
      <c r="EDE1301"/>
      <c r="EDF1301"/>
      <c r="EDG1301"/>
      <c r="EDH1301"/>
      <c r="EDI1301"/>
      <c r="EDJ1301"/>
      <c r="EDK1301"/>
      <c r="EDL1301"/>
      <c r="EDM1301"/>
      <c r="EDN1301"/>
      <c r="EDO1301"/>
      <c r="EDP1301"/>
      <c r="EDQ1301"/>
      <c r="EDR1301"/>
      <c r="EDS1301"/>
      <c r="EDT1301"/>
      <c r="EDU1301"/>
      <c r="EDV1301"/>
      <c r="EDW1301"/>
      <c r="EDX1301"/>
      <c r="EDY1301"/>
      <c r="EDZ1301"/>
      <c r="EEA1301"/>
      <c r="EEB1301"/>
      <c r="EEC1301"/>
      <c r="EED1301"/>
      <c r="EEE1301"/>
      <c r="EEF1301"/>
      <c r="EEG1301"/>
      <c r="EEH1301"/>
      <c r="EEI1301"/>
      <c r="EEJ1301"/>
      <c r="EEK1301"/>
      <c r="EEL1301"/>
      <c r="EEM1301"/>
      <c r="EEN1301"/>
      <c r="EEO1301"/>
      <c r="EEP1301"/>
      <c r="EEQ1301"/>
      <c r="EER1301"/>
      <c r="EES1301"/>
      <c r="EET1301"/>
      <c r="EEU1301"/>
      <c r="EEV1301"/>
      <c r="EEW1301"/>
      <c r="EEX1301"/>
      <c r="EEY1301"/>
      <c r="EEZ1301"/>
      <c r="EFA1301"/>
      <c r="EFB1301"/>
      <c r="EFC1301"/>
      <c r="EFD1301"/>
      <c r="EFE1301"/>
      <c r="EFF1301"/>
      <c r="EFG1301"/>
      <c r="EFH1301"/>
      <c r="EFI1301"/>
      <c r="EFJ1301"/>
      <c r="EFK1301"/>
      <c r="EFL1301"/>
      <c r="EFM1301"/>
      <c r="EFN1301"/>
      <c r="EFO1301"/>
      <c r="EFP1301"/>
      <c r="EFQ1301"/>
      <c r="EFR1301"/>
      <c r="EFS1301"/>
      <c r="EFT1301"/>
      <c r="EFU1301"/>
      <c r="EFV1301"/>
      <c r="EFW1301"/>
      <c r="EFX1301"/>
      <c r="EFY1301"/>
      <c r="EFZ1301"/>
      <c r="EGA1301"/>
      <c r="EGB1301"/>
      <c r="EGC1301"/>
      <c r="EGD1301"/>
      <c r="EGE1301"/>
      <c r="EGF1301"/>
      <c r="EGG1301"/>
      <c r="EGH1301"/>
      <c r="EGI1301"/>
      <c r="EGJ1301"/>
      <c r="EGK1301"/>
      <c r="EGL1301"/>
      <c r="EGM1301"/>
      <c r="EGN1301"/>
      <c r="EGO1301"/>
      <c r="EGP1301"/>
      <c r="EGQ1301"/>
      <c r="EGR1301"/>
      <c r="EGS1301"/>
      <c r="EGT1301"/>
      <c r="EGU1301"/>
      <c r="EGV1301"/>
      <c r="EGW1301"/>
      <c r="EGX1301"/>
      <c r="EGY1301"/>
      <c r="EGZ1301"/>
      <c r="EHA1301"/>
      <c r="EHB1301"/>
      <c r="EHC1301"/>
      <c r="EHD1301"/>
      <c r="EHE1301"/>
      <c r="EHF1301"/>
      <c r="EHG1301"/>
      <c r="EHH1301"/>
      <c r="EHI1301"/>
      <c r="EHJ1301"/>
      <c r="EHK1301"/>
      <c r="EHL1301"/>
      <c r="EHM1301"/>
      <c r="EHN1301"/>
      <c r="EHO1301"/>
      <c r="EHP1301"/>
      <c r="EHQ1301"/>
      <c r="EHR1301"/>
      <c r="EHS1301"/>
      <c r="EHT1301"/>
      <c r="EHU1301"/>
      <c r="EHV1301"/>
      <c r="EHW1301"/>
      <c r="EHX1301"/>
      <c r="EHY1301"/>
      <c r="EHZ1301"/>
      <c r="EIA1301"/>
      <c r="EIB1301"/>
      <c r="EIC1301"/>
      <c r="EID1301"/>
      <c r="EIE1301"/>
      <c r="EIF1301"/>
      <c r="EIG1301"/>
      <c r="EIH1301"/>
      <c r="EII1301"/>
      <c r="EIJ1301"/>
      <c r="EIK1301"/>
      <c r="EIL1301"/>
      <c r="EIM1301"/>
      <c r="EIN1301"/>
      <c r="EIO1301"/>
      <c r="EIP1301"/>
      <c r="EIQ1301"/>
      <c r="EIR1301"/>
      <c r="EIS1301"/>
      <c r="EIT1301"/>
      <c r="EIU1301"/>
      <c r="EIV1301"/>
      <c r="EIW1301"/>
      <c r="EIX1301"/>
      <c r="EIY1301"/>
      <c r="EIZ1301"/>
      <c r="EJA1301"/>
      <c r="EJB1301"/>
      <c r="EJC1301"/>
      <c r="EJD1301"/>
      <c r="EJE1301"/>
      <c r="EJF1301"/>
      <c r="EJG1301"/>
      <c r="EJH1301"/>
      <c r="EJI1301"/>
      <c r="EJJ1301"/>
      <c r="EJK1301"/>
      <c r="EJL1301"/>
      <c r="EJM1301"/>
      <c r="EJN1301"/>
      <c r="EJO1301"/>
      <c r="EJP1301"/>
      <c r="EJQ1301"/>
      <c r="EJR1301"/>
      <c r="EJS1301"/>
      <c r="EJT1301"/>
      <c r="EJU1301"/>
      <c r="EJV1301"/>
      <c r="EJW1301"/>
      <c r="EJX1301"/>
      <c r="EJY1301"/>
      <c r="EJZ1301"/>
      <c r="EKA1301"/>
      <c r="EKB1301"/>
      <c r="EKC1301"/>
      <c r="EKD1301"/>
      <c r="EKE1301"/>
      <c r="EKF1301"/>
      <c r="EKG1301"/>
      <c r="EKH1301"/>
      <c r="EKI1301"/>
      <c r="EKJ1301"/>
      <c r="EKK1301"/>
      <c r="EKL1301"/>
      <c r="EKM1301"/>
      <c r="EKN1301"/>
      <c r="EKO1301"/>
      <c r="EKP1301"/>
      <c r="EKQ1301"/>
      <c r="EKR1301"/>
      <c r="EKS1301"/>
      <c r="EKT1301"/>
      <c r="EKU1301"/>
      <c r="EKV1301"/>
      <c r="EKW1301"/>
      <c r="EKX1301"/>
      <c r="EKY1301"/>
      <c r="EKZ1301"/>
      <c r="ELA1301"/>
      <c r="ELB1301"/>
      <c r="ELC1301"/>
      <c r="ELD1301"/>
      <c r="ELE1301"/>
      <c r="ELF1301"/>
      <c r="ELG1301"/>
      <c r="ELH1301"/>
      <c r="ELI1301"/>
      <c r="ELJ1301"/>
      <c r="ELK1301"/>
      <c r="ELL1301"/>
      <c r="ELM1301"/>
      <c r="ELN1301"/>
      <c r="ELO1301"/>
      <c r="ELP1301"/>
      <c r="ELQ1301"/>
      <c r="ELR1301"/>
      <c r="ELS1301"/>
      <c r="ELT1301"/>
      <c r="ELU1301"/>
      <c r="ELV1301"/>
      <c r="ELW1301"/>
      <c r="ELX1301"/>
      <c r="ELY1301"/>
      <c r="ELZ1301"/>
      <c r="EMA1301"/>
      <c r="EMB1301"/>
      <c r="EMC1301"/>
      <c r="EMD1301"/>
      <c r="EME1301"/>
      <c r="EMF1301"/>
      <c r="EMG1301"/>
      <c r="EMH1301"/>
      <c r="EMI1301"/>
      <c r="EMJ1301"/>
      <c r="EMK1301"/>
      <c r="EML1301"/>
      <c r="EMM1301"/>
      <c r="EMN1301"/>
      <c r="EMO1301"/>
      <c r="EMP1301"/>
      <c r="EMQ1301"/>
      <c r="EMR1301"/>
      <c r="EMS1301"/>
      <c r="EMT1301"/>
      <c r="EMU1301"/>
      <c r="EMV1301"/>
      <c r="EMW1301"/>
      <c r="EMX1301"/>
      <c r="EMY1301"/>
      <c r="EMZ1301"/>
      <c r="ENA1301"/>
      <c r="ENB1301"/>
      <c r="ENC1301"/>
      <c r="END1301"/>
      <c r="ENE1301"/>
      <c r="ENF1301"/>
      <c r="ENG1301"/>
      <c r="ENH1301"/>
      <c r="ENI1301"/>
      <c r="ENJ1301"/>
      <c r="ENK1301"/>
      <c r="ENL1301"/>
      <c r="ENM1301"/>
      <c r="ENN1301"/>
      <c r="ENO1301"/>
      <c r="ENP1301"/>
      <c r="ENQ1301"/>
      <c r="ENR1301"/>
      <c r="ENS1301"/>
      <c r="ENT1301"/>
      <c r="ENU1301"/>
      <c r="ENV1301"/>
      <c r="ENW1301"/>
      <c r="ENX1301"/>
      <c r="ENY1301"/>
      <c r="ENZ1301"/>
      <c r="EOA1301"/>
      <c r="EOB1301"/>
      <c r="EOC1301"/>
      <c r="EOD1301"/>
      <c r="EOE1301"/>
      <c r="EOF1301"/>
      <c r="EOG1301"/>
      <c r="EOH1301"/>
      <c r="EOI1301"/>
      <c r="EOJ1301"/>
      <c r="EOK1301"/>
      <c r="EOL1301"/>
      <c r="EOM1301"/>
      <c r="EON1301"/>
      <c r="EOO1301"/>
      <c r="EOP1301"/>
      <c r="EOQ1301"/>
      <c r="EOR1301"/>
      <c r="EOS1301"/>
      <c r="EOT1301"/>
      <c r="EOU1301"/>
      <c r="EOV1301"/>
      <c r="EOW1301"/>
      <c r="EOX1301"/>
      <c r="EOY1301"/>
      <c r="EOZ1301"/>
      <c r="EPA1301"/>
      <c r="EPB1301"/>
      <c r="EPC1301"/>
      <c r="EPD1301"/>
      <c r="EPE1301"/>
      <c r="EPF1301"/>
      <c r="EPG1301"/>
      <c r="EPH1301"/>
      <c r="EPI1301"/>
      <c r="EPJ1301"/>
      <c r="EPK1301"/>
      <c r="EPL1301"/>
      <c r="EPM1301"/>
      <c r="EPN1301"/>
      <c r="EPO1301"/>
      <c r="EPP1301"/>
      <c r="EPQ1301"/>
      <c r="EPR1301"/>
      <c r="EPS1301"/>
      <c r="EPT1301"/>
      <c r="EPU1301"/>
      <c r="EPV1301"/>
      <c r="EPW1301"/>
      <c r="EPX1301"/>
      <c r="EPY1301"/>
      <c r="EPZ1301"/>
      <c r="EQA1301"/>
      <c r="EQB1301"/>
      <c r="EQC1301"/>
      <c r="EQD1301"/>
      <c r="EQE1301"/>
      <c r="EQF1301"/>
      <c r="EQG1301"/>
      <c r="EQH1301"/>
      <c r="EQI1301"/>
      <c r="EQJ1301"/>
      <c r="EQK1301"/>
      <c r="EQL1301"/>
      <c r="EQM1301"/>
      <c r="EQN1301"/>
      <c r="EQO1301"/>
      <c r="EQP1301"/>
      <c r="EQQ1301"/>
      <c r="EQR1301"/>
      <c r="EQS1301"/>
      <c r="EQT1301"/>
      <c r="EQU1301"/>
      <c r="EQV1301"/>
      <c r="EQW1301"/>
      <c r="EQX1301"/>
      <c r="EQY1301"/>
      <c r="EQZ1301"/>
      <c r="ERA1301"/>
      <c r="ERB1301"/>
      <c r="ERC1301"/>
      <c r="ERD1301"/>
      <c r="ERE1301"/>
      <c r="ERF1301"/>
      <c r="ERG1301"/>
      <c r="ERH1301"/>
      <c r="ERI1301"/>
      <c r="ERJ1301"/>
      <c r="ERK1301"/>
      <c r="ERL1301"/>
      <c r="ERM1301"/>
      <c r="ERN1301"/>
      <c r="ERO1301"/>
      <c r="ERP1301"/>
      <c r="ERQ1301"/>
      <c r="ERR1301"/>
      <c r="ERS1301"/>
      <c r="ERT1301"/>
      <c r="ERU1301"/>
      <c r="ERV1301"/>
      <c r="ERW1301"/>
      <c r="ERX1301"/>
      <c r="ERY1301"/>
      <c r="ERZ1301"/>
      <c r="ESA1301"/>
      <c r="ESB1301"/>
      <c r="ESC1301"/>
      <c r="ESD1301"/>
      <c r="ESE1301"/>
      <c r="ESF1301"/>
      <c r="ESG1301"/>
      <c r="ESH1301"/>
      <c r="ESI1301"/>
      <c r="ESJ1301"/>
      <c r="ESK1301"/>
      <c r="ESL1301"/>
      <c r="ESM1301"/>
      <c r="ESN1301"/>
      <c r="ESO1301"/>
      <c r="ESP1301"/>
      <c r="ESQ1301"/>
      <c r="ESR1301"/>
      <c r="ESS1301"/>
      <c r="EST1301"/>
      <c r="ESU1301"/>
      <c r="ESV1301"/>
      <c r="ESW1301"/>
      <c r="ESX1301"/>
      <c r="ESY1301"/>
      <c r="ESZ1301"/>
      <c r="ETA1301"/>
      <c r="ETB1301"/>
      <c r="ETC1301"/>
      <c r="ETD1301"/>
      <c r="ETE1301"/>
      <c r="ETF1301"/>
      <c r="ETG1301"/>
      <c r="ETH1301"/>
      <c r="ETI1301"/>
      <c r="ETJ1301"/>
      <c r="ETK1301"/>
      <c r="ETL1301"/>
      <c r="ETM1301"/>
      <c r="ETN1301"/>
      <c r="ETO1301"/>
      <c r="ETP1301"/>
      <c r="ETQ1301"/>
      <c r="ETR1301"/>
      <c r="ETS1301"/>
      <c r="ETT1301"/>
      <c r="ETU1301"/>
      <c r="ETV1301"/>
      <c r="ETW1301"/>
      <c r="ETX1301"/>
      <c r="ETY1301"/>
      <c r="ETZ1301"/>
      <c r="EUA1301"/>
      <c r="EUB1301"/>
      <c r="EUC1301"/>
      <c r="EUD1301"/>
      <c r="EUE1301"/>
      <c r="EUF1301"/>
      <c r="EUG1301"/>
      <c r="EUH1301"/>
      <c r="EUI1301"/>
      <c r="EUJ1301"/>
      <c r="EUK1301"/>
      <c r="EUL1301"/>
      <c r="EUM1301"/>
      <c r="EUN1301"/>
      <c r="EUO1301"/>
      <c r="EUP1301"/>
      <c r="EUQ1301"/>
      <c r="EUR1301"/>
      <c r="EUS1301"/>
      <c r="EUT1301"/>
      <c r="EUU1301"/>
      <c r="EUV1301"/>
      <c r="EUW1301"/>
      <c r="EUX1301"/>
      <c r="EUY1301"/>
      <c r="EUZ1301"/>
      <c r="EVA1301"/>
      <c r="EVB1301"/>
      <c r="EVC1301"/>
      <c r="EVD1301"/>
      <c r="EVE1301"/>
      <c r="EVF1301"/>
      <c r="EVG1301"/>
      <c r="EVH1301"/>
      <c r="EVI1301"/>
      <c r="EVJ1301"/>
      <c r="EVK1301"/>
      <c r="EVL1301"/>
      <c r="EVM1301"/>
      <c r="EVN1301"/>
      <c r="EVO1301"/>
      <c r="EVP1301"/>
      <c r="EVQ1301"/>
      <c r="EVR1301"/>
      <c r="EVS1301"/>
      <c r="EVT1301"/>
      <c r="EVU1301"/>
      <c r="EVV1301"/>
      <c r="EVW1301"/>
      <c r="EVX1301"/>
      <c r="EVY1301"/>
      <c r="EVZ1301"/>
      <c r="EWA1301"/>
      <c r="EWB1301"/>
      <c r="EWC1301"/>
      <c r="EWD1301"/>
      <c r="EWE1301"/>
      <c r="EWF1301"/>
      <c r="EWG1301"/>
      <c r="EWH1301"/>
      <c r="EWI1301"/>
      <c r="EWJ1301"/>
      <c r="EWK1301"/>
      <c r="EWL1301"/>
      <c r="EWM1301"/>
      <c r="EWN1301"/>
      <c r="EWO1301"/>
      <c r="EWP1301"/>
      <c r="EWQ1301"/>
      <c r="EWR1301"/>
      <c r="EWS1301"/>
      <c r="EWT1301"/>
      <c r="EWU1301"/>
      <c r="EWV1301"/>
      <c r="EWW1301"/>
      <c r="EWX1301"/>
      <c r="EWY1301"/>
      <c r="EWZ1301"/>
      <c r="EXA1301"/>
      <c r="EXB1301"/>
      <c r="EXC1301"/>
      <c r="EXD1301"/>
      <c r="EXE1301"/>
      <c r="EXF1301"/>
      <c r="EXG1301"/>
      <c r="EXH1301"/>
      <c r="EXI1301"/>
      <c r="EXJ1301"/>
      <c r="EXK1301"/>
      <c r="EXL1301"/>
      <c r="EXM1301"/>
      <c r="EXN1301"/>
      <c r="EXO1301"/>
      <c r="EXP1301"/>
      <c r="EXQ1301"/>
      <c r="EXR1301"/>
      <c r="EXS1301"/>
      <c r="EXT1301"/>
      <c r="EXU1301"/>
      <c r="EXV1301"/>
      <c r="EXW1301"/>
      <c r="EXX1301"/>
      <c r="EXY1301"/>
      <c r="EXZ1301"/>
      <c r="EYA1301"/>
      <c r="EYB1301"/>
      <c r="EYC1301"/>
      <c r="EYD1301"/>
      <c r="EYE1301"/>
      <c r="EYF1301"/>
      <c r="EYG1301"/>
      <c r="EYH1301"/>
      <c r="EYI1301"/>
      <c r="EYJ1301"/>
      <c r="EYK1301"/>
      <c r="EYL1301"/>
      <c r="EYM1301"/>
      <c r="EYN1301"/>
      <c r="EYO1301"/>
      <c r="EYP1301"/>
      <c r="EYQ1301"/>
      <c r="EYR1301"/>
      <c r="EYS1301"/>
      <c r="EYT1301"/>
      <c r="EYU1301"/>
      <c r="EYV1301"/>
      <c r="EYW1301"/>
      <c r="EYX1301"/>
      <c r="EYY1301"/>
      <c r="EYZ1301"/>
      <c r="EZA1301"/>
      <c r="EZB1301"/>
      <c r="EZC1301"/>
      <c r="EZD1301"/>
      <c r="EZE1301"/>
      <c r="EZF1301"/>
      <c r="EZG1301"/>
      <c r="EZH1301"/>
      <c r="EZI1301"/>
      <c r="EZJ1301"/>
      <c r="EZK1301"/>
      <c r="EZL1301"/>
      <c r="EZM1301"/>
      <c r="EZN1301"/>
      <c r="EZO1301"/>
      <c r="EZP1301"/>
      <c r="EZQ1301"/>
      <c r="EZR1301"/>
      <c r="EZS1301"/>
      <c r="EZT1301"/>
      <c r="EZU1301"/>
      <c r="EZV1301"/>
      <c r="EZW1301"/>
      <c r="EZX1301"/>
      <c r="EZY1301"/>
      <c r="EZZ1301"/>
      <c r="FAA1301"/>
      <c r="FAB1301"/>
      <c r="FAC1301"/>
      <c r="FAD1301"/>
      <c r="FAE1301"/>
      <c r="FAF1301"/>
      <c r="FAG1301"/>
      <c r="FAH1301"/>
      <c r="FAI1301"/>
      <c r="FAJ1301"/>
      <c r="FAK1301"/>
      <c r="FAL1301"/>
      <c r="FAM1301"/>
      <c r="FAN1301"/>
      <c r="FAO1301"/>
      <c r="FAP1301"/>
      <c r="FAQ1301"/>
      <c r="FAR1301"/>
      <c r="FAS1301"/>
      <c r="FAT1301"/>
      <c r="FAU1301"/>
      <c r="FAV1301"/>
      <c r="FAW1301"/>
      <c r="FAX1301"/>
      <c r="FAY1301"/>
      <c r="FAZ1301"/>
      <c r="FBA1301"/>
      <c r="FBB1301"/>
      <c r="FBC1301"/>
      <c r="FBD1301"/>
      <c r="FBE1301"/>
      <c r="FBF1301"/>
      <c r="FBG1301"/>
      <c r="FBH1301"/>
      <c r="FBI1301"/>
      <c r="FBJ1301"/>
      <c r="FBK1301"/>
      <c r="FBL1301"/>
      <c r="FBM1301"/>
      <c r="FBN1301"/>
      <c r="FBO1301"/>
      <c r="FBP1301"/>
      <c r="FBQ1301"/>
      <c r="FBR1301"/>
      <c r="FBS1301"/>
      <c r="FBT1301"/>
      <c r="FBU1301"/>
      <c r="FBV1301"/>
      <c r="FBW1301"/>
      <c r="FBX1301"/>
      <c r="FBY1301"/>
      <c r="FBZ1301"/>
      <c r="FCA1301"/>
      <c r="FCB1301"/>
      <c r="FCC1301"/>
      <c r="FCD1301"/>
      <c r="FCE1301"/>
      <c r="FCF1301"/>
      <c r="FCG1301"/>
      <c r="FCH1301"/>
      <c r="FCI1301"/>
      <c r="FCJ1301"/>
      <c r="FCK1301"/>
      <c r="FCL1301"/>
      <c r="FCM1301"/>
      <c r="FCN1301"/>
      <c r="FCO1301"/>
      <c r="FCP1301"/>
      <c r="FCQ1301"/>
      <c r="FCR1301"/>
      <c r="FCS1301"/>
      <c r="FCT1301"/>
      <c r="FCU1301"/>
      <c r="FCV1301"/>
      <c r="FCW1301"/>
      <c r="FCX1301"/>
      <c r="FCY1301"/>
      <c r="FCZ1301"/>
      <c r="FDA1301"/>
      <c r="FDB1301"/>
      <c r="FDC1301"/>
      <c r="FDD1301"/>
      <c r="FDE1301"/>
      <c r="FDF1301"/>
      <c r="FDG1301"/>
      <c r="FDH1301"/>
      <c r="FDI1301"/>
      <c r="FDJ1301"/>
      <c r="FDK1301"/>
      <c r="FDL1301"/>
      <c r="FDM1301"/>
      <c r="FDN1301"/>
      <c r="FDO1301"/>
      <c r="FDP1301"/>
      <c r="FDQ1301"/>
      <c r="FDR1301"/>
      <c r="FDS1301"/>
      <c r="FDT1301"/>
      <c r="FDU1301"/>
      <c r="FDV1301"/>
      <c r="FDW1301"/>
      <c r="FDX1301"/>
      <c r="FDY1301"/>
      <c r="FDZ1301"/>
      <c r="FEA1301"/>
      <c r="FEB1301"/>
      <c r="FEC1301"/>
      <c r="FED1301"/>
      <c r="FEE1301"/>
      <c r="FEF1301"/>
      <c r="FEG1301"/>
      <c r="FEH1301"/>
      <c r="FEI1301"/>
      <c r="FEJ1301"/>
      <c r="FEK1301"/>
      <c r="FEL1301"/>
      <c r="FEM1301"/>
      <c r="FEN1301"/>
      <c r="FEO1301"/>
      <c r="FEP1301"/>
      <c r="FEQ1301"/>
      <c r="FER1301"/>
      <c r="FES1301"/>
      <c r="FET1301"/>
      <c r="FEU1301"/>
      <c r="FEV1301"/>
      <c r="FEW1301"/>
      <c r="FEX1301"/>
      <c r="FEY1301"/>
      <c r="FEZ1301"/>
      <c r="FFA1301"/>
      <c r="FFB1301"/>
      <c r="FFC1301"/>
      <c r="FFD1301"/>
      <c r="FFE1301"/>
      <c r="FFF1301"/>
      <c r="FFG1301"/>
      <c r="FFH1301"/>
      <c r="FFI1301"/>
      <c r="FFJ1301"/>
      <c r="FFK1301"/>
      <c r="FFL1301"/>
      <c r="FFM1301"/>
      <c r="FFN1301"/>
      <c r="FFO1301"/>
      <c r="FFP1301"/>
      <c r="FFQ1301"/>
      <c r="FFR1301"/>
      <c r="FFS1301"/>
      <c r="FFT1301"/>
      <c r="FFU1301"/>
      <c r="FFV1301"/>
      <c r="FFW1301"/>
      <c r="FFX1301"/>
      <c r="FFY1301"/>
      <c r="FFZ1301"/>
      <c r="FGA1301"/>
      <c r="FGB1301"/>
      <c r="FGC1301"/>
      <c r="FGD1301"/>
      <c r="FGE1301"/>
      <c r="FGF1301"/>
      <c r="FGG1301"/>
      <c r="FGH1301"/>
      <c r="FGI1301"/>
      <c r="FGJ1301"/>
      <c r="FGK1301"/>
      <c r="FGL1301"/>
      <c r="FGM1301"/>
      <c r="FGN1301"/>
      <c r="FGO1301"/>
      <c r="FGP1301"/>
      <c r="FGQ1301"/>
      <c r="FGR1301"/>
      <c r="FGS1301"/>
      <c r="FGT1301"/>
      <c r="FGU1301"/>
      <c r="FGV1301"/>
      <c r="FGW1301"/>
      <c r="FGX1301"/>
      <c r="FGY1301"/>
      <c r="FGZ1301"/>
      <c r="FHA1301"/>
      <c r="FHB1301"/>
      <c r="FHC1301"/>
      <c r="FHD1301"/>
      <c r="FHE1301"/>
      <c r="FHF1301"/>
      <c r="FHG1301"/>
      <c r="FHH1301"/>
      <c r="FHI1301"/>
      <c r="FHJ1301"/>
      <c r="FHK1301"/>
      <c r="FHL1301"/>
      <c r="FHM1301"/>
      <c r="FHN1301"/>
      <c r="FHO1301"/>
      <c r="FHP1301"/>
      <c r="FHQ1301"/>
      <c r="FHR1301"/>
      <c r="FHS1301"/>
      <c r="FHT1301"/>
      <c r="FHU1301"/>
      <c r="FHV1301"/>
      <c r="FHW1301"/>
      <c r="FHX1301"/>
      <c r="FHY1301"/>
      <c r="FHZ1301"/>
      <c r="FIA1301"/>
      <c r="FIB1301"/>
      <c r="FIC1301"/>
      <c r="FID1301"/>
      <c r="FIE1301"/>
      <c r="FIF1301"/>
      <c r="FIG1301"/>
      <c r="FIH1301"/>
      <c r="FII1301"/>
      <c r="FIJ1301"/>
      <c r="FIK1301"/>
      <c r="FIL1301"/>
      <c r="FIM1301"/>
      <c r="FIN1301"/>
      <c r="FIO1301"/>
      <c r="FIP1301"/>
      <c r="FIQ1301"/>
      <c r="FIR1301"/>
      <c r="FIS1301"/>
      <c r="FIT1301"/>
      <c r="FIU1301"/>
      <c r="FIV1301"/>
      <c r="FIW1301"/>
      <c r="FIX1301"/>
      <c r="FIY1301"/>
      <c r="FIZ1301"/>
      <c r="FJA1301"/>
      <c r="FJB1301"/>
      <c r="FJC1301"/>
      <c r="FJD1301"/>
      <c r="FJE1301"/>
      <c r="FJF1301"/>
      <c r="FJG1301"/>
      <c r="FJH1301"/>
      <c r="FJI1301"/>
      <c r="FJJ1301"/>
      <c r="FJK1301"/>
      <c r="FJL1301"/>
      <c r="FJM1301"/>
      <c r="FJN1301"/>
      <c r="FJO1301"/>
      <c r="FJP1301"/>
      <c r="FJQ1301"/>
      <c r="FJR1301"/>
      <c r="FJS1301"/>
      <c r="FJT1301"/>
      <c r="FJU1301"/>
      <c r="FJV1301"/>
      <c r="FJW1301"/>
      <c r="FJX1301"/>
      <c r="FJY1301"/>
      <c r="FJZ1301"/>
      <c r="FKA1301"/>
      <c r="FKB1301"/>
      <c r="FKC1301"/>
      <c r="FKD1301"/>
      <c r="FKE1301"/>
      <c r="FKF1301"/>
      <c r="FKG1301"/>
      <c r="FKH1301"/>
      <c r="FKI1301"/>
      <c r="FKJ1301"/>
      <c r="FKK1301"/>
      <c r="FKL1301"/>
      <c r="FKM1301"/>
      <c r="FKN1301"/>
      <c r="FKO1301"/>
      <c r="FKP1301"/>
      <c r="FKQ1301"/>
      <c r="FKR1301"/>
      <c r="FKS1301"/>
      <c r="FKT1301"/>
      <c r="FKU1301"/>
      <c r="FKV1301"/>
      <c r="FKW1301"/>
      <c r="FKX1301"/>
      <c r="FKY1301"/>
      <c r="FKZ1301"/>
      <c r="FLA1301"/>
      <c r="FLB1301"/>
      <c r="FLC1301"/>
      <c r="FLD1301"/>
      <c r="FLE1301"/>
      <c r="FLF1301"/>
      <c r="FLG1301"/>
      <c r="FLH1301"/>
      <c r="FLI1301"/>
      <c r="FLJ1301"/>
      <c r="FLK1301"/>
      <c r="FLL1301"/>
      <c r="FLM1301"/>
      <c r="FLN1301"/>
      <c r="FLO1301"/>
      <c r="FLP1301"/>
      <c r="FLQ1301"/>
      <c r="FLR1301"/>
      <c r="FLS1301"/>
      <c r="FLT1301"/>
      <c r="FLU1301"/>
      <c r="FLV1301"/>
      <c r="FLW1301"/>
      <c r="FLX1301"/>
      <c r="FLY1301"/>
      <c r="FLZ1301"/>
      <c r="FMA1301"/>
      <c r="FMB1301"/>
      <c r="FMC1301"/>
      <c r="FMD1301"/>
      <c r="FME1301"/>
      <c r="FMF1301"/>
      <c r="FMG1301"/>
      <c r="FMH1301"/>
      <c r="FMI1301"/>
      <c r="FMJ1301"/>
      <c r="FMK1301"/>
      <c r="FML1301"/>
      <c r="FMM1301"/>
      <c r="FMN1301"/>
      <c r="FMO1301"/>
      <c r="FMP1301"/>
      <c r="FMQ1301"/>
      <c r="FMR1301"/>
      <c r="FMS1301"/>
      <c r="FMT1301"/>
      <c r="FMU1301"/>
      <c r="FMV1301"/>
      <c r="FMW1301"/>
      <c r="FMX1301"/>
      <c r="FMY1301"/>
      <c r="FMZ1301"/>
      <c r="FNA1301"/>
      <c r="FNB1301"/>
      <c r="FNC1301"/>
      <c r="FND1301"/>
      <c r="FNE1301"/>
      <c r="FNF1301"/>
      <c r="FNG1301"/>
      <c r="FNH1301"/>
      <c r="FNI1301"/>
      <c r="FNJ1301"/>
      <c r="FNK1301"/>
      <c r="FNL1301"/>
      <c r="FNM1301"/>
      <c r="FNN1301"/>
      <c r="FNO1301"/>
      <c r="FNP1301"/>
      <c r="FNQ1301"/>
      <c r="FNR1301"/>
      <c r="FNS1301"/>
      <c r="FNT1301"/>
      <c r="FNU1301"/>
      <c r="FNV1301"/>
      <c r="FNW1301"/>
      <c r="FNX1301"/>
      <c r="FNY1301"/>
      <c r="FNZ1301"/>
      <c r="FOA1301"/>
      <c r="FOB1301"/>
      <c r="FOC1301"/>
      <c r="FOD1301"/>
      <c r="FOE1301"/>
      <c r="FOF1301"/>
      <c r="FOG1301"/>
      <c r="FOH1301"/>
      <c r="FOI1301"/>
      <c r="FOJ1301"/>
      <c r="FOK1301"/>
      <c r="FOL1301"/>
      <c r="FOM1301"/>
      <c r="FON1301"/>
      <c r="FOO1301"/>
      <c r="FOP1301"/>
      <c r="FOQ1301"/>
      <c r="FOR1301"/>
      <c r="FOS1301"/>
      <c r="FOT1301"/>
      <c r="FOU1301"/>
      <c r="FOV1301"/>
      <c r="FOW1301"/>
      <c r="FOX1301"/>
      <c r="FOY1301"/>
      <c r="FOZ1301"/>
      <c r="FPA1301"/>
      <c r="FPB1301"/>
      <c r="FPC1301"/>
      <c r="FPD1301"/>
      <c r="FPE1301"/>
      <c r="FPF1301"/>
      <c r="FPG1301"/>
      <c r="FPH1301"/>
      <c r="FPI1301"/>
      <c r="FPJ1301"/>
      <c r="FPK1301"/>
      <c r="FPL1301"/>
      <c r="FPM1301"/>
      <c r="FPN1301"/>
      <c r="FPO1301"/>
      <c r="FPP1301"/>
      <c r="FPQ1301"/>
      <c r="FPR1301"/>
      <c r="FPS1301"/>
      <c r="FPT1301"/>
      <c r="FPU1301"/>
      <c r="FPV1301"/>
      <c r="FPW1301"/>
      <c r="FPX1301"/>
      <c r="FPY1301"/>
      <c r="FPZ1301"/>
      <c r="FQA1301"/>
      <c r="FQB1301"/>
      <c r="FQC1301"/>
      <c r="FQD1301"/>
      <c r="FQE1301"/>
      <c r="FQF1301"/>
      <c r="FQG1301"/>
      <c r="FQH1301"/>
      <c r="FQI1301"/>
      <c r="FQJ1301"/>
      <c r="FQK1301"/>
      <c r="FQL1301"/>
      <c r="FQM1301"/>
      <c r="FQN1301"/>
      <c r="FQO1301"/>
      <c r="FQP1301"/>
      <c r="FQQ1301"/>
      <c r="FQR1301"/>
      <c r="FQS1301"/>
      <c r="FQT1301"/>
      <c r="FQU1301"/>
      <c r="FQV1301"/>
      <c r="FQW1301"/>
      <c r="FQX1301"/>
      <c r="FQY1301"/>
      <c r="FQZ1301"/>
      <c r="FRA1301"/>
      <c r="FRB1301"/>
      <c r="FRC1301"/>
      <c r="FRD1301"/>
      <c r="FRE1301"/>
      <c r="FRF1301"/>
      <c r="FRG1301"/>
      <c r="FRH1301"/>
      <c r="FRI1301"/>
      <c r="FRJ1301"/>
      <c r="FRK1301"/>
      <c r="FRL1301"/>
      <c r="FRM1301"/>
      <c r="FRN1301"/>
      <c r="FRO1301"/>
      <c r="FRP1301"/>
      <c r="FRQ1301"/>
      <c r="FRR1301"/>
      <c r="FRS1301"/>
      <c r="FRT1301"/>
      <c r="FRU1301"/>
      <c r="FRV1301"/>
      <c r="FRW1301"/>
      <c r="FRX1301"/>
      <c r="FRY1301"/>
      <c r="FRZ1301"/>
      <c r="FSA1301"/>
      <c r="FSB1301"/>
      <c r="FSC1301"/>
      <c r="FSD1301"/>
      <c r="FSE1301"/>
      <c r="FSF1301"/>
      <c r="FSG1301"/>
      <c r="FSH1301"/>
      <c r="FSI1301"/>
      <c r="FSJ1301"/>
      <c r="FSK1301"/>
      <c r="FSL1301"/>
      <c r="FSM1301"/>
      <c r="FSN1301"/>
      <c r="FSO1301"/>
      <c r="FSP1301"/>
      <c r="FSQ1301"/>
      <c r="FSR1301"/>
      <c r="FSS1301"/>
      <c r="FST1301"/>
      <c r="FSU1301"/>
      <c r="FSV1301"/>
      <c r="FSW1301"/>
      <c r="FSX1301"/>
      <c r="FSY1301"/>
      <c r="FSZ1301"/>
      <c r="FTA1301"/>
      <c r="FTB1301"/>
      <c r="FTC1301"/>
      <c r="FTD1301"/>
      <c r="FTE1301"/>
      <c r="FTF1301"/>
      <c r="FTG1301"/>
      <c r="FTH1301"/>
      <c r="FTI1301"/>
      <c r="FTJ1301"/>
      <c r="FTK1301"/>
      <c r="FTL1301"/>
      <c r="FTM1301"/>
      <c r="FTN1301"/>
      <c r="FTO1301"/>
      <c r="FTP1301"/>
      <c r="FTQ1301"/>
      <c r="FTR1301"/>
      <c r="FTS1301"/>
      <c r="FTT1301"/>
      <c r="FTU1301"/>
      <c r="FTV1301"/>
      <c r="FTW1301"/>
      <c r="FTX1301"/>
      <c r="FTY1301"/>
      <c r="FTZ1301"/>
      <c r="FUA1301"/>
      <c r="FUB1301"/>
      <c r="FUC1301"/>
      <c r="FUD1301"/>
      <c r="FUE1301"/>
      <c r="FUF1301"/>
      <c r="FUG1301"/>
      <c r="FUH1301"/>
      <c r="FUI1301"/>
      <c r="FUJ1301"/>
      <c r="FUK1301"/>
      <c r="FUL1301"/>
      <c r="FUM1301"/>
      <c r="FUN1301"/>
      <c r="FUO1301"/>
      <c r="FUP1301"/>
      <c r="FUQ1301"/>
      <c r="FUR1301"/>
      <c r="FUS1301"/>
      <c r="FUT1301"/>
      <c r="FUU1301"/>
      <c r="FUV1301"/>
      <c r="FUW1301"/>
      <c r="FUX1301"/>
      <c r="FUY1301"/>
      <c r="FUZ1301"/>
      <c r="FVA1301"/>
      <c r="FVB1301"/>
      <c r="FVC1301"/>
      <c r="FVD1301"/>
      <c r="FVE1301"/>
      <c r="FVF1301"/>
      <c r="FVG1301"/>
      <c r="FVH1301"/>
      <c r="FVI1301"/>
      <c r="FVJ1301"/>
      <c r="FVK1301"/>
      <c r="FVL1301"/>
      <c r="FVM1301"/>
      <c r="FVN1301"/>
      <c r="FVO1301"/>
      <c r="FVP1301"/>
      <c r="FVQ1301"/>
      <c r="FVR1301"/>
      <c r="FVS1301"/>
      <c r="FVT1301"/>
      <c r="FVU1301"/>
      <c r="FVV1301"/>
      <c r="FVW1301"/>
      <c r="FVX1301"/>
      <c r="FVY1301"/>
      <c r="FVZ1301"/>
      <c r="FWA1301"/>
      <c r="FWB1301"/>
      <c r="FWC1301"/>
      <c r="FWD1301"/>
      <c r="FWE1301"/>
      <c r="FWF1301"/>
      <c r="FWG1301"/>
      <c r="FWH1301"/>
      <c r="FWI1301"/>
      <c r="FWJ1301"/>
      <c r="FWK1301"/>
      <c r="FWL1301"/>
      <c r="FWM1301"/>
      <c r="FWN1301"/>
      <c r="FWO1301"/>
      <c r="FWP1301"/>
      <c r="FWQ1301"/>
      <c r="FWR1301"/>
      <c r="FWS1301"/>
      <c r="FWT1301"/>
      <c r="FWU1301"/>
      <c r="FWV1301"/>
      <c r="FWW1301"/>
      <c r="FWX1301"/>
      <c r="FWY1301"/>
      <c r="FWZ1301"/>
      <c r="FXA1301"/>
      <c r="FXB1301"/>
      <c r="FXC1301"/>
      <c r="FXD1301"/>
      <c r="FXE1301"/>
      <c r="FXF1301"/>
      <c r="FXG1301"/>
      <c r="FXH1301"/>
      <c r="FXI1301"/>
      <c r="FXJ1301"/>
      <c r="FXK1301"/>
      <c r="FXL1301"/>
      <c r="FXM1301"/>
      <c r="FXN1301"/>
      <c r="FXO1301"/>
      <c r="FXP1301"/>
      <c r="FXQ1301"/>
      <c r="FXR1301"/>
      <c r="FXS1301"/>
      <c r="FXT1301"/>
      <c r="FXU1301"/>
      <c r="FXV1301"/>
      <c r="FXW1301"/>
      <c r="FXX1301"/>
      <c r="FXY1301"/>
      <c r="FXZ1301"/>
      <c r="FYA1301"/>
      <c r="FYB1301"/>
      <c r="FYC1301"/>
      <c r="FYD1301"/>
      <c r="FYE1301"/>
      <c r="FYF1301"/>
      <c r="FYG1301"/>
      <c r="FYH1301"/>
      <c r="FYI1301"/>
      <c r="FYJ1301"/>
      <c r="FYK1301"/>
      <c r="FYL1301"/>
      <c r="FYM1301"/>
      <c r="FYN1301"/>
      <c r="FYO1301"/>
      <c r="FYP1301"/>
      <c r="FYQ1301"/>
      <c r="FYR1301"/>
      <c r="FYS1301"/>
      <c r="FYT1301"/>
      <c r="FYU1301"/>
      <c r="FYV1301"/>
      <c r="FYW1301"/>
      <c r="FYX1301"/>
      <c r="FYY1301"/>
      <c r="FYZ1301"/>
      <c r="FZA1301"/>
      <c r="FZB1301"/>
      <c r="FZC1301"/>
      <c r="FZD1301"/>
      <c r="FZE1301"/>
      <c r="FZF1301"/>
      <c r="FZG1301"/>
      <c r="FZH1301"/>
      <c r="FZI1301"/>
      <c r="FZJ1301"/>
      <c r="FZK1301"/>
      <c r="FZL1301"/>
      <c r="FZM1301"/>
      <c r="FZN1301"/>
      <c r="FZO1301"/>
      <c r="FZP1301"/>
      <c r="FZQ1301"/>
      <c r="FZR1301"/>
      <c r="FZS1301"/>
      <c r="FZT1301"/>
      <c r="FZU1301"/>
      <c r="FZV1301"/>
      <c r="FZW1301"/>
      <c r="FZX1301"/>
      <c r="FZY1301"/>
      <c r="FZZ1301"/>
      <c r="GAA1301"/>
      <c r="GAB1301"/>
      <c r="GAC1301"/>
      <c r="GAD1301"/>
      <c r="GAE1301"/>
      <c r="GAF1301"/>
      <c r="GAG1301"/>
      <c r="GAH1301"/>
      <c r="GAI1301"/>
      <c r="GAJ1301"/>
      <c r="GAK1301"/>
      <c r="GAL1301"/>
      <c r="GAM1301"/>
      <c r="GAN1301"/>
      <c r="GAO1301"/>
      <c r="GAP1301"/>
      <c r="GAQ1301"/>
      <c r="GAR1301"/>
      <c r="GAS1301"/>
      <c r="GAT1301"/>
      <c r="GAU1301"/>
      <c r="GAV1301"/>
      <c r="GAW1301"/>
      <c r="GAX1301"/>
      <c r="GAY1301"/>
      <c r="GAZ1301"/>
      <c r="GBA1301"/>
      <c r="GBB1301"/>
      <c r="GBC1301"/>
      <c r="GBD1301"/>
      <c r="GBE1301"/>
      <c r="GBF1301"/>
      <c r="GBG1301"/>
      <c r="GBH1301"/>
      <c r="GBI1301"/>
      <c r="GBJ1301"/>
      <c r="GBK1301"/>
      <c r="GBL1301"/>
      <c r="GBM1301"/>
      <c r="GBN1301"/>
      <c r="GBO1301"/>
      <c r="GBP1301"/>
      <c r="GBQ1301"/>
      <c r="GBR1301"/>
      <c r="GBS1301"/>
      <c r="GBT1301"/>
      <c r="GBU1301"/>
      <c r="GBV1301"/>
      <c r="GBW1301"/>
      <c r="GBX1301"/>
      <c r="GBY1301"/>
      <c r="GBZ1301"/>
      <c r="GCA1301"/>
      <c r="GCB1301"/>
      <c r="GCC1301"/>
      <c r="GCD1301"/>
      <c r="GCE1301"/>
      <c r="GCF1301"/>
      <c r="GCG1301"/>
      <c r="GCH1301"/>
      <c r="GCI1301"/>
      <c r="GCJ1301"/>
      <c r="GCK1301"/>
      <c r="GCL1301"/>
      <c r="GCM1301"/>
      <c r="GCN1301"/>
      <c r="GCO1301"/>
      <c r="GCP1301"/>
      <c r="GCQ1301"/>
      <c r="GCR1301"/>
      <c r="GCS1301"/>
      <c r="GCT1301"/>
      <c r="GCU1301"/>
      <c r="GCV1301"/>
      <c r="GCW1301"/>
      <c r="GCX1301"/>
      <c r="GCY1301"/>
      <c r="GCZ1301"/>
      <c r="GDA1301"/>
      <c r="GDB1301"/>
      <c r="GDC1301"/>
      <c r="GDD1301"/>
      <c r="GDE1301"/>
      <c r="GDF1301"/>
      <c r="GDG1301"/>
      <c r="GDH1301"/>
      <c r="GDI1301"/>
      <c r="GDJ1301"/>
      <c r="GDK1301"/>
      <c r="GDL1301"/>
      <c r="GDM1301"/>
      <c r="GDN1301"/>
      <c r="GDO1301"/>
      <c r="GDP1301"/>
      <c r="GDQ1301"/>
      <c r="GDR1301"/>
      <c r="GDS1301"/>
      <c r="GDT1301"/>
      <c r="GDU1301"/>
      <c r="GDV1301"/>
      <c r="GDW1301"/>
      <c r="GDX1301"/>
      <c r="GDY1301"/>
      <c r="GDZ1301"/>
      <c r="GEA1301"/>
      <c r="GEB1301"/>
      <c r="GEC1301"/>
      <c r="GED1301"/>
      <c r="GEE1301"/>
      <c r="GEF1301"/>
      <c r="GEG1301"/>
      <c r="GEH1301"/>
      <c r="GEI1301"/>
      <c r="GEJ1301"/>
      <c r="GEK1301"/>
      <c r="GEL1301"/>
      <c r="GEM1301"/>
      <c r="GEN1301"/>
      <c r="GEO1301"/>
      <c r="GEP1301"/>
      <c r="GEQ1301"/>
      <c r="GER1301"/>
      <c r="GES1301"/>
      <c r="GET1301"/>
      <c r="GEU1301"/>
      <c r="GEV1301"/>
      <c r="GEW1301"/>
      <c r="GEX1301"/>
      <c r="GEY1301"/>
      <c r="GEZ1301"/>
      <c r="GFA1301"/>
      <c r="GFB1301"/>
      <c r="GFC1301"/>
      <c r="GFD1301"/>
      <c r="GFE1301"/>
      <c r="GFF1301"/>
      <c r="GFG1301"/>
      <c r="GFH1301"/>
      <c r="GFI1301"/>
      <c r="GFJ1301"/>
      <c r="GFK1301"/>
      <c r="GFL1301"/>
      <c r="GFM1301"/>
      <c r="GFN1301"/>
      <c r="GFO1301"/>
      <c r="GFP1301"/>
      <c r="GFQ1301"/>
      <c r="GFR1301"/>
      <c r="GFS1301"/>
      <c r="GFT1301"/>
      <c r="GFU1301"/>
      <c r="GFV1301"/>
      <c r="GFW1301"/>
      <c r="GFX1301"/>
      <c r="GFY1301"/>
      <c r="GFZ1301"/>
      <c r="GGA1301"/>
      <c r="GGB1301"/>
      <c r="GGC1301"/>
      <c r="GGD1301"/>
      <c r="GGE1301"/>
      <c r="GGF1301"/>
      <c r="GGG1301"/>
      <c r="GGH1301"/>
      <c r="GGI1301"/>
      <c r="GGJ1301"/>
      <c r="GGK1301"/>
      <c r="GGL1301"/>
      <c r="GGM1301"/>
      <c r="GGN1301"/>
      <c r="GGO1301"/>
      <c r="GGP1301"/>
      <c r="GGQ1301"/>
      <c r="GGR1301"/>
      <c r="GGS1301"/>
      <c r="GGT1301"/>
      <c r="GGU1301"/>
      <c r="GGV1301"/>
      <c r="GGW1301"/>
      <c r="GGX1301"/>
      <c r="GGY1301"/>
      <c r="GGZ1301"/>
      <c r="GHA1301"/>
      <c r="GHB1301"/>
      <c r="GHC1301"/>
      <c r="GHD1301"/>
      <c r="GHE1301"/>
      <c r="GHF1301"/>
      <c r="GHG1301"/>
      <c r="GHH1301"/>
      <c r="GHI1301"/>
      <c r="GHJ1301"/>
      <c r="GHK1301"/>
      <c r="GHL1301"/>
      <c r="GHM1301"/>
      <c r="GHN1301"/>
      <c r="GHO1301"/>
      <c r="GHP1301"/>
      <c r="GHQ1301"/>
      <c r="GHR1301"/>
      <c r="GHS1301"/>
      <c r="GHT1301"/>
      <c r="GHU1301"/>
      <c r="GHV1301"/>
      <c r="GHW1301"/>
      <c r="GHX1301"/>
      <c r="GHY1301"/>
      <c r="GHZ1301"/>
      <c r="GIA1301"/>
      <c r="GIB1301"/>
      <c r="GIC1301"/>
      <c r="GID1301"/>
      <c r="GIE1301"/>
      <c r="GIF1301"/>
      <c r="GIG1301"/>
      <c r="GIH1301"/>
      <c r="GII1301"/>
      <c r="GIJ1301"/>
      <c r="GIK1301"/>
      <c r="GIL1301"/>
      <c r="GIM1301"/>
      <c r="GIN1301"/>
      <c r="GIO1301"/>
      <c r="GIP1301"/>
      <c r="GIQ1301"/>
      <c r="GIR1301"/>
      <c r="GIS1301"/>
      <c r="GIT1301"/>
      <c r="GIU1301"/>
      <c r="GIV1301"/>
      <c r="GIW1301"/>
      <c r="GIX1301"/>
      <c r="GIY1301"/>
      <c r="GIZ1301"/>
      <c r="GJA1301"/>
      <c r="GJB1301"/>
      <c r="GJC1301"/>
      <c r="GJD1301"/>
      <c r="GJE1301"/>
      <c r="GJF1301"/>
      <c r="GJG1301"/>
      <c r="GJH1301"/>
      <c r="GJI1301"/>
      <c r="GJJ1301"/>
      <c r="GJK1301"/>
      <c r="GJL1301"/>
      <c r="GJM1301"/>
      <c r="GJN1301"/>
      <c r="GJO1301"/>
      <c r="GJP1301"/>
      <c r="GJQ1301"/>
      <c r="GJR1301"/>
      <c r="GJS1301"/>
      <c r="GJT1301"/>
      <c r="GJU1301"/>
      <c r="GJV1301"/>
      <c r="GJW1301"/>
      <c r="GJX1301"/>
      <c r="GJY1301"/>
      <c r="GJZ1301"/>
      <c r="GKA1301"/>
      <c r="GKB1301"/>
      <c r="GKC1301"/>
      <c r="GKD1301"/>
      <c r="GKE1301"/>
      <c r="GKF1301"/>
      <c r="GKG1301"/>
      <c r="GKH1301"/>
      <c r="GKI1301"/>
      <c r="GKJ1301"/>
      <c r="GKK1301"/>
      <c r="GKL1301"/>
      <c r="GKM1301"/>
      <c r="GKN1301"/>
      <c r="GKO1301"/>
      <c r="GKP1301"/>
      <c r="GKQ1301"/>
      <c r="GKR1301"/>
      <c r="GKS1301"/>
      <c r="GKT1301"/>
      <c r="GKU1301"/>
      <c r="GKV1301"/>
      <c r="GKW1301"/>
      <c r="GKX1301"/>
      <c r="GKY1301"/>
      <c r="GKZ1301"/>
      <c r="GLA1301"/>
      <c r="GLB1301"/>
      <c r="GLC1301"/>
      <c r="GLD1301"/>
      <c r="GLE1301"/>
      <c r="GLF1301"/>
      <c r="GLG1301"/>
      <c r="GLH1301"/>
      <c r="GLI1301"/>
      <c r="GLJ1301"/>
      <c r="GLK1301"/>
      <c r="GLL1301"/>
      <c r="GLM1301"/>
      <c r="GLN1301"/>
      <c r="GLO1301"/>
      <c r="GLP1301"/>
      <c r="GLQ1301"/>
      <c r="GLR1301"/>
      <c r="GLS1301"/>
      <c r="GLT1301"/>
      <c r="GLU1301"/>
      <c r="GLV1301"/>
      <c r="GLW1301"/>
      <c r="GLX1301"/>
      <c r="GLY1301"/>
      <c r="GLZ1301"/>
      <c r="GMA1301"/>
      <c r="GMB1301"/>
      <c r="GMC1301"/>
      <c r="GMD1301"/>
      <c r="GME1301"/>
      <c r="GMF1301"/>
      <c r="GMG1301"/>
      <c r="GMH1301"/>
      <c r="GMI1301"/>
      <c r="GMJ1301"/>
      <c r="GMK1301"/>
      <c r="GML1301"/>
      <c r="GMM1301"/>
      <c r="GMN1301"/>
      <c r="GMO1301"/>
      <c r="GMP1301"/>
      <c r="GMQ1301"/>
      <c r="GMR1301"/>
      <c r="GMS1301"/>
      <c r="GMT1301"/>
      <c r="GMU1301"/>
      <c r="GMV1301"/>
      <c r="GMW1301"/>
      <c r="GMX1301"/>
      <c r="GMY1301"/>
      <c r="GMZ1301"/>
      <c r="GNA1301"/>
      <c r="GNB1301"/>
      <c r="GNC1301"/>
      <c r="GND1301"/>
      <c r="GNE1301"/>
      <c r="GNF1301"/>
      <c r="GNG1301"/>
      <c r="GNH1301"/>
      <c r="GNI1301"/>
      <c r="GNJ1301"/>
      <c r="GNK1301"/>
      <c r="GNL1301"/>
      <c r="GNM1301"/>
      <c r="GNN1301"/>
      <c r="GNO1301"/>
      <c r="GNP1301"/>
      <c r="GNQ1301"/>
      <c r="GNR1301"/>
      <c r="GNS1301"/>
      <c r="GNT1301"/>
      <c r="GNU1301"/>
      <c r="GNV1301"/>
      <c r="GNW1301"/>
      <c r="GNX1301"/>
      <c r="GNY1301"/>
      <c r="GNZ1301"/>
      <c r="GOA1301"/>
      <c r="GOB1301"/>
      <c r="GOC1301"/>
      <c r="GOD1301"/>
      <c r="GOE1301"/>
      <c r="GOF1301"/>
      <c r="GOG1301"/>
      <c r="GOH1301"/>
      <c r="GOI1301"/>
      <c r="GOJ1301"/>
      <c r="GOK1301"/>
      <c r="GOL1301"/>
      <c r="GOM1301"/>
      <c r="GON1301"/>
      <c r="GOO1301"/>
      <c r="GOP1301"/>
      <c r="GOQ1301"/>
      <c r="GOR1301"/>
      <c r="GOS1301"/>
      <c r="GOT1301"/>
      <c r="GOU1301"/>
      <c r="GOV1301"/>
      <c r="GOW1301"/>
      <c r="GOX1301"/>
      <c r="GOY1301"/>
      <c r="GOZ1301"/>
      <c r="GPA1301"/>
      <c r="GPB1301"/>
      <c r="GPC1301"/>
      <c r="GPD1301"/>
      <c r="GPE1301"/>
      <c r="GPF1301"/>
      <c r="GPG1301"/>
      <c r="GPH1301"/>
      <c r="GPI1301"/>
      <c r="GPJ1301"/>
      <c r="GPK1301"/>
      <c r="GPL1301"/>
      <c r="GPM1301"/>
      <c r="GPN1301"/>
      <c r="GPO1301"/>
      <c r="GPP1301"/>
      <c r="GPQ1301"/>
      <c r="GPR1301"/>
      <c r="GPS1301"/>
      <c r="GPT1301"/>
      <c r="GPU1301"/>
      <c r="GPV1301"/>
      <c r="GPW1301"/>
      <c r="GPX1301"/>
      <c r="GPY1301"/>
      <c r="GPZ1301"/>
      <c r="GQA1301"/>
      <c r="GQB1301"/>
      <c r="GQC1301"/>
      <c r="GQD1301"/>
      <c r="GQE1301"/>
      <c r="GQF1301"/>
      <c r="GQG1301"/>
      <c r="GQH1301"/>
      <c r="GQI1301"/>
      <c r="GQJ1301"/>
      <c r="GQK1301"/>
      <c r="GQL1301"/>
      <c r="GQM1301"/>
      <c r="GQN1301"/>
      <c r="GQO1301"/>
      <c r="GQP1301"/>
      <c r="GQQ1301"/>
      <c r="GQR1301"/>
      <c r="GQS1301"/>
      <c r="GQT1301"/>
      <c r="GQU1301"/>
      <c r="GQV1301"/>
      <c r="GQW1301"/>
      <c r="GQX1301"/>
      <c r="GQY1301"/>
      <c r="GQZ1301"/>
      <c r="GRA1301"/>
      <c r="GRB1301"/>
      <c r="GRC1301"/>
      <c r="GRD1301"/>
      <c r="GRE1301"/>
      <c r="GRF1301"/>
      <c r="GRG1301"/>
      <c r="GRH1301"/>
      <c r="GRI1301"/>
      <c r="GRJ1301"/>
      <c r="GRK1301"/>
      <c r="GRL1301"/>
      <c r="GRM1301"/>
      <c r="GRN1301"/>
      <c r="GRO1301"/>
      <c r="GRP1301"/>
      <c r="GRQ1301"/>
      <c r="GRR1301"/>
      <c r="GRS1301"/>
      <c r="GRT1301"/>
      <c r="GRU1301"/>
      <c r="GRV1301"/>
      <c r="GRW1301"/>
      <c r="GRX1301"/>
      <c r="GRY1301"/>
      <c r="GRZ1301"/>
      <c r="GSA1301"/>
      <c r="GSB1301"/>
      <c r="GSC1301"/>
      <c r="GSD1301"/>
      <c r="GSE1301"/>
      <c r="GSF1301"/>
      <c r="GSG1301"/>
      <c r="GSH1301"/>
      <c r="GSI1301"/>
      <c r="GSJ1301"/>
      <c r="GSK1301"/>
      <c r="GSL1301"/>
      <c r="GSM1301"/>
      <c r="GSN1301"/>
      <c r="GSO1301"/>
      <c r="GSP1301"/>
      <c r="GSQ1301"/>
      <c r="GSR1301"/>
      <c r="GSS1301"/>
      <c r="GST1301"/>
      <c r="GSU1301"/>
      <c r="GSV1301"/>
      <c r="GSW1301"/>
      <c r="GSX1301"/>
      <c r="GSY1301"/>
      <c r="GSZ1301"/>
      <c r="GTA1301"/>
      <c r="GTB1301"/>
      <c r="GTC1301"/>
      <c r="GTD1301"/>
      <c r="GTE1301"/>
      <c r="GTF1301"/>
      <c r="GTG1301"/>
      <c r="GTH1301"/>
      <c r="GTI1301"/>
      <c r="GTJ1301"/>
      <c r="GTK1301"/>
      <c r="GTL1301"/>
      <c r="GTM1301"/>
      <c r="GTN1301"/>
      <c r="GTO1301"/>
      <c r="GTP1301"/>
      <c r="GTQ1301"/>
      <c r="GTR1301"/>
      <c r="GTS1301"/>
      <c r="GTT1301"/>
      <c r="GTU1301"/>
      <c r="GTV1301"/>
      <c r="GTW1301"/>
      <c r="GTX1301"/>
      <c r="GTY1301"/>
      <c r="GTZ1301"/>
      <c r="GUA1301"/>
      <c r="GUB1301"/>
      <c r="GUC1301"/>
      <c r="GUD1301"/>
      <c r="GUE1301"/>
      <c r="GUF1301"/>
      <c r="GUG1301"/>
      <c r="GUH1301"/>
      <c r="GUI1301"/>
      <c r="GUJ1301"/>
      <c r="GUK1301"/>
      <c r="GUL1301"/>
      <c r="GUM1301"/>
      <c r="GUN1301"/>
      <c r="GUO1301"/>
      <c r="GUP1301"/>
      <c r="GUQ1301"/>
      <c r="GUR1301"/>
      <c r="GUS1301"/>
      <c r="GUT1301"/>
      <c r="GUU1301"/>
      <c r="GUV1301"/>
      <c r="GUW1301"/>
      <c r="GUX1301"/>
      <c r="GUY1301"/>
      <c r="GUZ1301"/>
      <c r="GVA1301"/>
      <c r="GVB1301"/>
      <c r="GVC1301"/>
      <c r="GVD1301"/>
      <c r="GVE1301"/>
      <c r="GVF1301"/>
      <c r="GVG1301"/>
      <c r="GVH1301"/>
      <c r="GVI1301"/>
      <c r="GVJ1301"/>
      <c r="GVK1301"/>
      <c r="GVL1301"/>
      <c r="GVM1301"/>
      <c r="GVN1301"/>
      <c r="GVO1301"/>
      <c r="GVP1301"/>
      <c r="GVQ1301"/>
      <c r="GVR1301"/>
      <c r="GVS1301"/>
      <c r="GVT1301"/>
      <c r="GVU1301"/>
      <c r="GVV1301"/>
      <c r="GVW1301"/>
      <c r="GVX1301"/>
      <c r="GVY1301"/>
      <c r="GVZ1301"/>
      <c r="GWA1301"/>
      <c r="GWB1301"/>
      <c r="GWC1301"/>
      <c r="GWD1301"/>
      <c r="GWE1301"/>
      <c r="GWF1301"/>
      <c r="GWG1301"/>
      <c r="GWH1301"/>
      <c r="GWI1301"/>
      <c r="GWJ1301"/>
      <c r="GWK1301"/>
      <c r="GWL1301"/>
      <c r="GWM1301"/>
      <c r="GWN1301"/>
      <c r="GWO1301"/>
      <c r="GWP1301"/>
      <c r="GWQ1301"/>
      <c r="GWR1301"/>
      <c r="GWS1301"/>
      <c r="GWT1301"/>
      <c r="GWU1301"/>
      <c r="GWV1301"/>
      <c r="GWW1301"/>
      <c r="GWX1301"/>
      <c r="GWY1301"/>
      <c r="GWZ1301"/>
      <c r="GXA1301"/>
      <c r="GXB1301"/>
      <c r="GXC1301"/>
      <c r="GXD1301"/>
      <c r="GXE1301"/>
      <c r="GXF1301"/>
      <c r="GXG1301"/>
      <c r="GXH1301"/>
      <c r="GXI1301"/>
      <c r="GXJ1301"/>
      <c r="GXK1301"/>
      <c r="GXL1301"/>
      <c r="GXM1301"/>
      <c r="GXN1301"/>
      <c r="GXO1301"/>
      <c r="GXP1301"/>
      <c r="GXQ1301"/>
      <c r="GXR1301"/>
      <c r="GXS1301"/>
      <c r="GXT1301"/>
      <c r="GXU1301"/>
      <c r="GXV1301"/>
      <c r="GXW1301"/>
      <c r="GXX1301"/>
      <c r="GXY1301"/>
      <c r="GXZ1301"/>
      <c r="GYA1301"/>
      <c r="GYB1301"/>
      <c r="GYC1301"/>
      <c r="GYD1301"/>
      <c r="GYE1301"/>
      <c r="GYF1301"/>
      <c r="GYG1301"/>
      <c r="GYH1301"/>
      <c r="GYI1301"/>
      <c r="GYJ1301"/>
      <c r="GYK1301"/>
      <c r="GYL1301"/>
      <c r="GYM1301"/>
      <c r="GYN1301"/>
      <c r="GYO1301"/>
      <c r="GYP1301"/>
      <c r="GYQ1301"/>
      <c r="GYR1301"/>
      <c r="GYS1301"/>
      <c r="GYT1301"/>
      <c r="GYU1301"/>
      <c r="GYV1301"/>
      <c r="GYW1301"/>
      <c r="GYX1301"/>
      <c r="GYY1301"/>
      <c r="GYZ1301"/>
      <c r="GZA1301"/>
      <c r="GZB1301"/>
      <c r="GZC1301"/>
      <c r="GZD1301"/>
      <c r="GZE1301"/>
      <c r="GZF1301"/>
      <c r="GZG1301"/>
      <c r="GZH1301"/>
      <c r="GZI1301"/>
      <c r="GZJ1301"/>
      <c r="GZK1301"/>
      <c r="GZL1301"/>
      <c r="GZM1301"/>
      <c r="GZN1301"/>
      <c r="GZO1301"/>
      <c r="GZP1301"/>
      <c r="GZQ1301"/>
      <c r="GZR1301"/>
      <c r="GZS1301"/>
      <c r="GZT1301"/>
      <c r="GZU1301"/>
      <c r="GZV1301"/>
      <c r="GZW1301"/>
      <c r="GZX1301"/>
      <c r="GZY1301"/>
      <c r="GZZ1301"/>
      <c r="HAA1301"/>
      <c r="HAB1301"/>
      <c r="HAC1301"/>
      <c r="HAD1301"/>
      <c r="HAE1301"/>
      <c r="HAF1301"/>
      <c r="HAG1301"/>
      <c r="HAH1301"/>
      <c r="HAI1301"/>
      <c r="HAJ1301"/>
      <c r="HAK1301"/>
      <c r="HAL1301"/>
      <c r="HAM1301"/>
      <c r="HAN1301"/>
      <c r="HAO1301"/>
      <c r="HAP1301"/>
      <c r="HAQ1301"/>
      <c r="HAR1301"/>
      <c r="HAS1301"/>
      <c r="HAT1301"/>
      <c r="HAU1301"/>
      <c r="HAV1301"/>
      <c r="HAW1301"/>
      <c r="HAX1301"/>
      <c r="HAY1301"/>
      <c r="HAZ1301"/>
      <c r="HBA1301"/>
      <c r="HBB1301"/>
      <c r="HBC1301"/>
      <c r="HBD1301"/>
      <c r="HBE1301"/>
      <c r="HBF1301"/>
      <c r="HBG1301"/>
      <c r="HBH1301"/>
      <c r="HBI1301"/>
      <c r="HBJ1301"/>
      <c r="HBK1301"/>
      <c r="HBL1301"/>
      <c r="HBM1301"/>
      <c r="HBN1301"/>
      <c r="HBO1301"/>
      <c r="HBP1301"/>
      <c r="HBQ1301"/>
      <c r="HBR1301"/>
      <c r="HBS1301"/>
      <c r="HBT1301"/>
      <c r="HBU1301"/>
      <c r="HBV1301"/>
      <c r="HBW1301"/>
      <c r="HBX1301"/>
      <c r="HBY1301"/>
      <c r="HBZ1301"/>
      <c r="HCA1301"/>
      <c r="HCB1301"/>
      <c r="HCC1301"/>
      <c r="HCD1301"/>
      <c r="HCE1301"/>
      <c r="HCF1301"/>
      <c r="HCG1301"/>
      <c r="HCH1301"/>
      <c r="HCI1301"/>
      <c r="HCJ1301"/>
      <c r="HCK1301"/>
      <c r="HCL1301"/>
      <c r="HCM1301"/>
      <c r="HCN1301"/>
      <c r="HCO1301"/>
      <c r="HCP1301"/>
      <c r="HCQ1301"/>
      <c r="HCR1301"/>
      <c r="HCS1301"/>
      <c r="HCT1301"/>
      <c r="HCU1301"/>
      <c r="HCV1301"/>
      <c r="HCW1301"/>
      <c r="HCX1301"/>
      <c r="HCY1301"/>
      <c r="HCZ1301"/>
      <c r="HDA1301"/>
      <c r="HDB1301"/>
      <c r="HDC1301"/>
      <c r="HDD1301"/>
      <c r="HDE1301"/>
      <c r="HDF1301"/>
      <c r="HDG1301"/>
      <c r="HDH1301"/>
      <c r="HDI1301"/>
      <c r="HDJ1301"/>
      <c r="HDK1301"/>
      <c r="HDL1301"/>
      <c r="HDM1301"/>
      <c r="HDN1301"/>
      <c r="HDO1301"/>
      <c r="HDP1301"/>
      <c r="HDQ1301"/>
      <c r="HDR1301"/>
      <c r="HDS1301"/>
      <c r="HDT1301"/>
      <c r="HDU1301"/>
      <c r="HDV1301"/>
      <c r="HDW1301"/>
      <c r="HDX1301"/>
      <c r="HDY1301"/>
      <c r="HDZ1301"/>
      <c r="HEA1301"/>
      <c r="HEB1301"/>
      <c r="HEC1301"/>
      <c r="HED1301"/>
      <c r="HEE1301"/>
      <c r="HEF1301"/>
      <c r="HEG1301"/>
      <c r="HEH1301"/>
      <c r="HEI1301"/>
      <c r="HEJ1301"/>
      <c r="HEK1301"/>
      <c r="HEL1301"/>
      <c r="HEM1301"/>
      <c r="HEN1301"/>
      <c r="HEO1301"/>
      <c r="HEP1301"/>
      <c r="HEQ1301"/>
      <c r="HER1301"/>
      <c r="HES1301"/>
      <c r="HET1301"/>
      <c r="HEU1301"/>
      <c r="HEV1301"/>
      <c r="HEW1301"/>
      <c r="HEX1301"/>
      <c r="HEY1301"/>
      <c r="HEZ1301"/>
      <c r="HFA1301"/>
      <c r="HFB1301"/>
      <c r="HFC1301"/>
      <c r="HFD1301"/>
      <c r="HFE1301"/>
      <c r="HFF1301"/>
      <c r="HFG1301"/>
      <c r="HFH1301"/>
      <c r="HFI1301"/>
      <c r="HFJ1301"/>
      <c r="HFK1301"/>
      <c r="HFL1301"/>
      <c r="HFM1301"/>
      <c r="HFN1301"/>
      <c r="HFO1301"/>
      <c r="HFP1301"/>
      <c r="HFQ1301"/>
      <c r="HFR1301"/>
      <c r="HFS1301"/>
      <c r="HFT1301"/>
      <c r="HFU1301"/>
      <c r="HFV1301"/>
      <c r="HFW1301"/>
      <c r="HFX1301"/>
      <c r="HFY1301"/>
      <c r="HFZ1301"/>
      <c r="HGA1301"/>
      <c r="HGB1301"/>
      <c r="HGC1301"/>
      <c r="HGD1301"/>
      <c r="HGE1301"/>
      <c r="HGF1301"/>
      <c r="HGG1301"/>
      <c r="HGH1301"/>
      <c r="HGI1301"/>
      <c r="HGJ1301"/>
      <c r="HGK1301"/>
      <c r="HGL1301"/>
      <c r="HGM1301"/>
      <c r="HGN1301"/>
      <c r="HGO1301"/>
      <c r="HGP1301"/>
      <c r="HGQ1301"/>
      <c r="HGR1301"/>
      <c r="HGS1301"/>
      <c r="HGT1301"/>
      <c r="HGU1301"/>
      <c r="HGV1301"/>
      <c r="HGW1301"/>
      <c r="HGX1301"/>
      <c r="HGY1301"/>
      <c r="HGZ1301"/>
      <c r="HHA1301"/>
      <c r="HHB1301"/>
      <c r="HHC1301"/>
      <c r="HHD1301"/>
      <c r="HHE1301"/>
      <c r="HHF1301"/>
      <c r="HHG1301"/>
      <c r="HHH1301"/>
      <c r="HHI1301"/>
      <c r="HHJ1301"/>
      <c r="HHK1301"/>
      <c r="HHL1301"/>
      <c r="HHM1301"/>
      <c r="HHN1301"/>
      <c r="HHO1301"/>
      <c r="HHP1301"/>
      <c r="HHQ1301"/>
      <c r="HHR1301"/>
      <c r="HHS1301"/>
      <c r="HHT1301"/>
      <c r="HHU1301"/>
      <c r="HHV1301"/>
      <c r="HHW1301"/>
      <c r="HHX1301"/>
      <c r="HHY1301"/>
      <c r="HHZ1301"/>
      <c r="HIA1301"/>
      <c r="HIB1301"/>
      <c r="HIC1301"/>
      <c r="HID1301"/>
      <c r="HIE1301"/>
      <c r="HIF1301"/>
      <c r="HIG1301"/>
      <c r="HIH1301"/>
      <c r="HII1301"/>
      <c r="HIJ1301"/>
      <c r="HIK1301"/>
      <c r="HIL1301"/>
      <c r="HIM1301"/>
      <c r="HIN1301"/>
      <c r="HIO1301"/>
      <c r="HIP1301"/>
      <c r="HIQ1301"/>
      <c r="HIR1301"/>
      <c r="HIS1301"/>
      <c r="HIT1301"/>
      <c r="HIU1301"/>
      <c r="HIV1301"/>
      <c r="HIW1301"/>
      <c r="HIX1301"/>
      <c r="HIY1301"/>
      <c r="HIZ1301"/>
      <c r="HJA1301"/>
      <c r="HJB1301"/>
      <c r="HJC1301"/>
      <c r="HJD1301"/>
      <c r="HJE1301"/>
      <c r="HJF1301"/>
      <c r="HJG1301"/>
      <c r="HJH1301"/>
      <c r="HJI1301"/>
      <c r="HJJ1301"/>
      <c r="HJK1301"/>
      <c r="HJL1301"/>
      <c r="HJM1301"/>
      <c r="HJN1301"/>
      <c r="HJO1301"/>
      <c r="HJP1301"/>
      <c r="HJQ1301"/>
      <c r="HJR1301"/>
      <c r="HJS1301"/>
      <c r="HJT1301"/>
      <c r="HJU1301"/>
      <c r="HJV1301"/>
      <c r="HJW1301"/>
      <c r="HJX1301"/>
      <c r="HJY1301"/>
      <c r="HJZ1301"/>
      <c r="HKA1301"/>
      <c r="HKB1301"/>
      <c r="HKC1301"/>
      <c r="HKD1301"/>
      <c r="HKE1301"/>
      <c r="HKF1301"/>
      <c r="HKG1301"/>
      <c r="HKH1301"/>
      <c r="HKI1301"/>
      <c r="HKJ1301"/>
      <c r="HKK1301"/>
      <c r="HKL1301"/>
      <c r="HKM1301"/>
      <c r="HKN1301"/>
      <c r="HKO1301"/>
      <c r="HKP1301"/>
      <c r="HKQ1301"/>
      <c r="HKR1301"/>
      <c r="HKS1301"/>
      <c r="HKT1301"/>
      <c r="HKU1301"/>
      <c r="HKV1301"/>
      <c r="HKW1301"/>
      <c r="HKX1301"/>
      <c r="HKY1301"/>
      <c r="HKZ1301"/>
      <c r="HLA1301"/>
      <c r="HLB1301"/>
      <c r="HLC1301"/>
      <c r="HLD1301"/>
      <c r="HLE1301"/>
      <c r="HLF1301"/>
      <c r="HLG1301"/>
      <c r="HLH1301"/>
      <c r="HLI1301"/>
      <c r="HLJ1301"/>
      <c r="HLK1301"/>
      <c r="HLL1301"/>
      <c r="HLM1301"/>
      <c r="HLN1301"/>
      <c r="HLO1301"/>
      <c r="HLP1301"/>
      <c r="HLQ1301"/>
      <c r="HLR1301"/>
      <c r="HLS1301"/>
      <c r="HLT1301"/>
      <c r="HLU1301"/>
      <c r="HLV1301"/>
      <c r="HLW1301"/>
      <c r="HLX1301"/>
      <c r="HLY1301"/>
      <c r="HLZ1301"/>
      <c r="HMA1301"/>
      <c r="HMB1301"/>
      <c r="HMC1301"/>
      <c r="HMD1301"/>
      <c r="HME1301"/>
      <c r="HMF1301"/>
      <c r="HMG1301"/>
      <c r="HMH1301"/>
      <c r="HMI1301"/>
      <c r="HMJ1301"/>
      <c r="HMK1301"/>
      <c r="HML1301"/>
      <c r="HMM1301"/>
      <c r="HMN1301"/>
      <c r="HMO1301"/>
      <c r="HMP1301"/>
      <c r="HMQ1301"/>
      <c r="HMR1301"/>
      <c r="HMS1301"/>
      <c r="HMT1301"/>
      <c r="HMU1301"/>
      <c r="HMV1301"/>
      <c r="HMW1301"/>
      <c r="HMX1301"/>
      <c r="HMY1301"/>
      <c r="HMZ1301"/>
      <c r="HNA1301"/>
      <c r="HNB1301"/>
      <c r="HNC1301"/>
      <c r="HND1301"/>
      <c r="HNE1301"/>
      <c r="HNF1301"/>
      <c r="HNG1301"/>
      <c r="HNH1301"/>
      <c r="HNI1301"/>
      <c r="HNJ1301"/>
      <c r="HNK1301"/>
      <c r="HNL1301"/>
      <c r="HNM1301"/>
      <c r="HNN1301"/>
      <c r="HNO1301"/>
      <c r="HNP1301"/>
      <c r="HNQ1301"/>
      <c r="HNR1301"/>
      <c r="HNS1301"/>
      <c r="HNT1301"/>
      <c r="HNU1301"/>
      <c r="HNV1301"/>
      <c r="HNW1301"/>
      <c r="HNX1301"/>
      <c r="HNY1301"/>
      <c r="HNZ1301"/>
      <c r="HOA1301"/>
      <c r="HOB1301"/>
      <c r="HOC1301"/>
      <c r="HOD1301"/>
      <c r="HOE1301"/>
      <c r="HOF1301"/>
      <c r="HOG1301"/>
      <c r="HOH1301"/>
      <c r="HOI1301"/>
      <c r="HOJ1301"/>
      <c r="HOK1301"/>
      <c r="HOL1301"/>
      <c r="HOM1301"/>
      <c r="HON1301"/>
      <c r="HOO1301"/>
      <c r="HOP1301"/>
      <c r="HOQ1301"/>
      <c r="HOR1301"/>
      <c r="HOS1301"/>
      <c r="HOT1301"/>
      <c r="HOU1301"/>
      <c r="HOV1301"/>
      <c r="HOW1301"/>
      <c r="HOX1301"/>
      <c r="HOY1301"/>
      <c r="HOZ1301"/>
      <c r="HPA1301"/>
      <c r="HPB1301"/>
      <c r="HPC1301"/>
      <c r="HPD1301"/>
      <c r="HPE1301"/>
      <c r="HPF1301"/>
      <c r="HPG1301"/>
      <c r="HPH1301"/>
      <c r="HPI1301"/>
      <c r="HPJ1301"/>
      <c r="HPK1301"/>
      <c r="HPL1301"/>
      <c r="HPM1301"/>
      <c r="HPN1301"/>
      <c r="HPO1301"/>
      <c r="HPP1301"/>
      <c r="HPQ1301"/>
      <c r="HPR1301"/>
      <c r="HPS1301"/>
      <c r="HPT1301"/>
      <c r="HPU1301"/>
      <c r="HPV1301"/>
      <c r="HPW1301"/>
      <c r="HPX1301"/>
      <c r="HPY1301"/>
      <c r="HPZ1301"/>
      <c r="HQA1301"/>
      <c r="HQB1301"/>
      <c r="HQC1301"/>
      <c r="HQD1301"/>
      <c r="HQE1301"/>
      <c r="HQF1301"/>
      <c r="HQG1301"/>
      <c r="HQH1301"/>
      <c r="HQI1301"/>
      <c r="HQJ1301"/>
      <c r="HQK1301"/>
      <c r="HQL1301"/>
      <c r="HQM1301"/>
      <c r="HQN1301"/>
      <c r="HQO1301"/>
      <c r="HQP1301"/>
      <c r="HQQ1301"/>
      <c r="HQR1301"/>
      <c r="HQS1301"/>
      <c r="HQT1301"/>
      <c r="HQU1301"/>
      <c r="HQV1301"/>
      <c r="HQW1301"/>
      <c r="HQX1301"/>
      <c r="HQY1301"/>
      <c r="HQZ1301"/>
      <c r="HRA1301"/>
      <c r="HRB1301"/>
      <c r="HRC1301"/>
      <c r="HRD1301"/>
      <c r="HRE1301"/>
      <c r="HRF1301"/>
      <c r="HRG1301"/>
      <c r="HRH1301"/>
      <c r="HRI1301"/>
      <c r="HRJ1301"/>
      <c r="HRK1301"/>
      <c r="HRL1301"/>
      <c r="HRM1301"/>
      <c r="HRN1301"/>
      <c r="HRO1301"/>
      <c r="HRP1301"/>
      <c r="HRQ1301"/>
      <c r="HRR1301"/>
      <c r="HRS1301"/>
      <c r="HRT1301"/>
      <c r="HRU1301"/>
      <c r="HRV1301"/>
      <c r="HRW1301"/>
      <c r="HRX1301"/>
      <c r="HRY1301"/>
      <c r="HRZ1301"/>
      <c r="HSA1301"/>
      <c r="HSB1301"/>
      <c r="HSC1301"/>
      <c r="HSD1301"/>
      <c r="HSE1301"/>
      <c r="HSF1301"/>
      <c r="HSG1301"/>
      <c r="HSH1301"/>
      <c r="HSI1301"/>
      <c r="HSJ1301"/>
      <c r="HSK1301"/>
      <c r="HSL1301"/>
      <c r="HSM1301"/>
      <c r="HSN1301"/>
      <c r="HSO1301"/>
      <c r="HSP1301"/>
      <c r="HSQ1301"/>
      <c r="HSR1301"/>
      <c r="HSS1301"/>
      <c r="HST1301"/>
      <c r="HSU1301"/>
      <c r="HSV1301"/>
      <c r="HSW1301"/>
      <c r="HSX1301"/>
      <c r="HSY1301"/>
      <c r="HSZ1301"/>
      <c r="HTA1301"/>
      <c r="HTB1301"/>
      <c r="HTC1301"/>
      <c r="HTD1301"/>
      <c r="HTE1301"/>
      <c r="HTF1301"/>
      <c r="HTG1301"/>
      <c r="HTH1301"/>
      <c r="HTI1301"/>
      <c r="HTJ1301"/>
      <c r="HTK1301"/>
      <c r="HTL1301"/>
      <c r="HTM1301"/>
      <c r="HTN1301"/>
      <c r="HTO1301"/>
      <c r="HTP1301"/>
      <c r="HTQ1301"/>
      <c r="HTR1301"/>
      <c r="HTS1301"/>
      <c r="HTT1301"/>
      <c r="HTU1301"/>
      <c r="HTV1301"/>
      <c r="HTW1301"/>
      <c r="HTX1301"/>
      <c r="HTY1301"/>
      <c r="HTZ1301"/>
      <c r="HUA1301"/>
      <c r="HUB1301"/>
      <c r="HUC1301"/>
      <c r="HUD1301"/>
      <c r="HUE1301"/>
      <c r="HUF1301"/>
      <c r="HUG1301"/>
      <c r="HUH1301"/>
      <c r="HUI1301"/>
      <c r="HUJ1301"/>
      <c r="HUK1301"/>
      <c r="HUL1301"/>
      <c r="HUM1301"/>
      <c r="HUN1301"/>
      <c r="HUO1301"/>
      <c r="HUP1301"/>
      <c r="HUQ1301"/>
      <c r="HUR1301"/>
      <c r="HUS1301"/>
      <c r="HUT1301"/>
      <c r="HUU1301"/>
      <c r="HUV1301"/>
      <c r="HUW1301"/>
      <c r="HUX1301"/>
      <c r="HUY1301"/>
      <c r="HUZ1301"/>
      <c r="HVA1301"/>
      <c r="HVB1301"/>
      <c r="HVC1301"/>
      <c r="HVD1301"/>
      <c r="HVE1301"/>
      <c r="HVF1301"/>
      <c r="HVG1301"/>
      <c r="HVH1301"/>
      <c r="HVI1301"/>
      <c r="HVJ1301"/>
      <c r="HVK1301"/>
      <c r="HVL1301"/>
      <c r="HVM1301"/>
      <c r="HVN1301"/>
      <c r="HVO1301"/>
      <c r="HVP1301"/>
      <c r="HVQ1301"/>
      <c r="HVR1301"/>
      <c r="HVS1301"/>
      <c r="HVT1301"/>
      <c r="HVU1301"/>
      <c r="HVV1301"/>
      <c r="HVW1301"/>
      <c r="HVX1301"/>
      <c r="HVY1301"/>
      <c r="HVZ1301"/>
      <c r="HWA1301"/>
      <c r="HWB1301"/>
      <c r="HWC1301"/>
      <c r="HWD1301"/>
      <c r="HWE1301"/>
      <c r="HWF1301"/>
      <c r="HWG1301"/>
      <c r="HWH1301"/>
      <c r="HWI1301"/>
      <c r="HWJ1301"/>
      <c r="HWK1301"/>
      <c r="HWL1301"/>
      <c r="HWM1301"/>
      <c r="HWN1301"/>
      <c r="HWO1301"/>
      <c r="HWP1301"/>
      <c r="HWQ1301"/>
      <c r="HWR1301"/>
      <c r="HWS1301"/>
      <c r="HWT1301"/>
      <c r="HWU1301"/>
      <c r="HWV1301"/>
      <c r="HWW1301"/>
      <c r="HWX1301"/>
      <c r="HWY1301"/>
      <c r="HWZ1301"/>
      <c r="HXA1301"/>
      <c r="HXB1301"/>
      <c r="HXC1301"/>
      <c r="HXD1301"/>
      <c r="HXE1301"/>
      <c r="HXF1301"/>
      <c r="HXG1301"/>
      <c r="HXH1301"/>
      <c r="HXI1301"/>
      <c r="HXJ1301"/>
      <c r="HXK1301"/>
      <c r="HXL1301"/>
      <c r="HXM1301"/>
      <c r="HXN1301"/>
      <c r="HXO1301"/>
      <c r="HXP1301"/>
      <c r="HXQ1301"/>
      <c r="HXR1301"/>
      <c r="HXS1301"/>
      <c r="HXT1301"/>
      <c r="HXU1301"/>
      <c r="HXV1301"/>
      <c r="HXW1301"/>
      <c r="HXX1301"/>
      <c r="HXY1301"/>
      <c r="HXZ1301"/>
      <c r="HYA1301"/>
      <c r="HYB1301"/>
      <c r="HYC1301"/>
      <c r="HYD1301"/>
      <c r="HYE1301"/>
      <c r="HYF1301"/>
      <c r="HYG1301"/>
      <c r="HYH1301"/>
      <c r="HYI1301"/>
      <c r="HYJ1301"/>
      <c r="HYK1301"/>
      <c r="HYL1301"/>
      <c r="HYM1301"/>
      <c r="HYN1301"/>
      <c r="HYO1301"/>
      <c r="HYP1301"/>
      <c r="HYQ1301"/>
      <c r="HYR1301"/>
      <c r="HYS1301"/>
      <c r="HYT1301"/>
      <c r="HYU1301"/>
      <c r="HYV1301"/>
      <c r="HYW1301"/>
      <c r="HYX1301"/>
      <c r="HYY1301"/>
      <c r="HYZ1301"/>
      <c r="HZA1301"/>
      <c r="HZB1301"/>
      <c r="HZC1301"/>
      <c r="HZD1301"/>
      <c r="HZE1301"/>
      <c r="HZF1301"/>
      <c r="HZG1301"/>
      <c r="HZH1301"/>
      <c r="HZI1301"/>
      <c r="HZJ1301"/>
      <c r="HZK1301"/>
      <c r="HZL1301"/>
      <c r="HZM1301"/>
      <c r="HZN1301"/>
      <c r="HZO1301"/>
      <c r="HZP1301"/>
      <c r="HZQ1301"/>
      <c r="HZR1301"/>
      <c r="HZS1301"/>
      <c r="HZT1301"/>
      <c r="HZU1301"/>
      <c r="HZV1301"/>
      <c r="HZW1301"/>
      <c r="HZX1301"/>
      <c r="HZY1301"/>
      <c r="HZZ1301"/>
      <c r="IAA1301"/>
      <c r="IAB1301"/>
      <c r="IAC1301"/>
      <c r="IAD1301"/>
      <c r="IAE1301"/>
      <c r="IAF1301"/>
      <c r="IAG1301"/>
      <c r="IAH1301"/>
      <c r="IAI1301"/>
      <c r="IAJ1301"/>
      <c r="IAK1301"/>
      <c r="IAL1301"/>
      <c r="IAM1301"/>
      <c r="IAN1301"/>
      <c r="IAO1301"/>
      <c r="IAP1301"/>
      <c r="IAQ1301"/>
      <c r="IAR1301"/>
      <c r="IAS1301"/>
      <c r="IAT1301"/>
      <c r="IAU1301"/>
      <c r="IAV1301"/>
      <c r="IAW1301"/>
      <c r="IAX1301"/>
      <c r="IAY1301"/>
      <c r="IAZ1301"/>
      <c r="IBA1301"/>
      <c r="IBB1301"/>
      <c r="IBC1301"/>
      <c r="IBD1301"/>
      <c r="IBE1301"/>
      <c r="IBF1301"/>
      <c r="IBG1301"/>
      <c r="IBH1301"/>
      <c r="IBI1301"/>
      <c r="IBJ1301"/>
      <c r="IBK1301"/>
      <c r="IBL1301"/>
      <c r="IBM1301"/>
      <c r="IBN1301"/>
      <c r="IBO1301"/>
      <c r="IBP1301"/>
      <c r="IBQ1301"/>
      <c r="IBR1301"/>
      <c r="IBS1301"/>
      <c r="IBT1301"/>
      <c r="IBU1301"/>
      <c r="IBV1301"/>
      <c r="IBW1301"/>
      <c r="IBX1301"/>
      <c r="IBY1301"/>
      <c r="IBZ1301"/>
      <c r="ICA1301"/>
      <c r="ICB1301"/>
      <c r="ICC1301"/>
      <c r="ICD1301"/>
      <c r="ICE1301"/>
      <c r="ICF1301"/>
      <c r="ICG1301"/>
      <c r="ICH1301"/>
      <c r="ICI1301"/>
      <c r="ICJ1301"/>
      <c r="ICK1301"/>
      <c r="ICL1301"/>
      <c r="ICM1301"/>
      <c r="ICN1301"/>
      <c r="ICO1301"/>
      <c r="ICP1301"/>
      <c r="ICQ1301"/>
      <c r="ICR1301"/>
      <c r="ICS1301"/>
      <c r="ICT1301"/>
      <c r="ICU1301"/>
      <c r="ICV1301"/>
      <c r="ICW1301"/>
      <c r="ICX1301"/>
      <c r="ICY1301"/>
      <c r="ICZ1301"/>
      <c r="IDA1301"/>
      <c r="IDB1301"/>
      <c r="IDC1301"/>
      <c r="IDD1301"/>
      <c r="IDE1301"/>
      <c r="IDF1301"/>
      <c r="IDG1301"/>
      <c r="IDH1301"/>
      <c r="IDI1301"/>
      <c r="IDJ1301"/>
      <c r="IDK1301"/>
      <c r="IDL1301"/>
      <c r="IDM1301"/>
      <c r="IDN1301"/>
      <c r="IDO1301"/>
      <c r="IDP1301"/>
      <c r="IDQ1301"/>
      <c r="IDR1301"/>
      <c r="IDS1301"/>
      <c r="IDT1301"/>
      <c r="IDU1301"/>
      <c r="IDV1301"/>
      <c r="IDW1301"/>
      <c r="IDX1301"/>
      <c r="IDY1301"/>
      <c r="IDZ1301"/>
      <c r="IEA1301"/>
      <c r="IEB1301"/>
      <c r="IEC1301"/>
      <c r="IED1301"/>
      <c r="IEE1301"/>
      <c r="IEF1301"/>
      <c r="IEG1301"/>
      <c r="IEH1301"/>
      <c r="IEI1301"/>
      <c r="IEJ1301"/>
      <c r="IEK1301"/>
      <c r="IEL1301"/>
      <c r="IEM1301"/>
      <c r="IEN1301"/>
      <c r="IEO1301"/>
      <c r="IEP1301"/>
      <c r="IEQ1301"/>
      <c r="IER1301"/>
      <c r="IES1301"/>
      <c r="IET1301"/>
      <c r="IEU1301"/>
      <c r="IEV1301"/>
      <c r="IEW1301"/>
      <c r="IEX1301"/>
      <c r="IEY1301"/>
      <c r="IEZ1301"/>
      <c r="IFA1301"/>
      <c r="IFB1301"/>
      <c r="IFC1301"/>
      <c r="IFD1301"/>
      <c r="IFE1301"/>
      <c r="IFF1301"/>
      <c r="IFG1301"/>
      <c r="IFH1301"/>
      <c r="IFI1301"/>
      <c r="IFJ1301"/>
      <c r="IFK1301"/>
      <c r="IFL1301"/>
      <c r="IFM1301"/>
      <c r="IFN1301"/>
      <c r="IFO1301"/>
      <c r="IFP1301"/>
      <c r="IFQ1301"/>
      <c r="IFR1301"/>
      <c r="IFS1301"/>
      <c r="IFT1301"/>
      <c r="IFU1301"/>
      <c r="IFV1301"/>
      <c r="IFW1301"/>
      <c r="IFX1301"/>
      <c r="IFY1301"/>
      <c r="IFZ1301"/>
      <c r="IGA1301"/>
      <c r="IGB1301"/>
      <c r="IGC1301"/>
      <c r="IGD1301"/>
      <c r="IGE1301"/>
      <c r="IGF1301"/>
      <c r="IGG1301"/>
      <c r="IGH1301"/>
      <c r="IGI1301"/>
      <c r="IGJ1301"/>
      <c r="IGK1301"/>
      <c r="IGL1301"/>
      <c r="IGM1301"/>
      <c r="IGN1301"/>
      <c r="IGO1301"/>
      <c r="IGP1301"/>
      <c r="IGQ1301"/>
      <c r="IGR1301"/>
      <c r="IGS1301"/>
      <c r="IGT1301"/>
      <c r="IGU1301"/>
      <c r="IGV1301"/>
      <c r="IGW1301"/>
      <c r="IGX1301"/>
      <c r="IGY1301"/>
      <c r="IGZ1301"/>
      <c r="IHA1301"/>
      <c r="IHB1301"/>
      <c r="IHC1301"/>
      <c r="IHD1301"/>
      <c r="IHE1301"/>
      <c r="IHF1301"/>
      <c r="IHG1301"/>
      <c r="IHH1301"/>
      <c r="IHI1301"/>
      <c r="IHJ1301"/>
      <c r="IHK1301"/>
      <c r="IHL1301"/>
      <c r="IHM1301"/>
      <c r="IHN1301"/>
      <c r="IHO1301"/>
      <c r="IHP1301"/>
      <c r="IHQ1301"/>
      <c r="IHR1301"/>
      <c r="IHS1301"/>
      <c r="IHT1301"/>
      <c r="IHU1301"/>
      <c r="IHV1301"/>
      <c r="IHW1301"/>
      <c r="IHX1301"/>
      <c r="IHY1301"/>
      <c r="IHZ1301"/>
      <c r="IIA1301"/>
      <c r="IIB1301"/>
      <c r="IIC1301"/>
      <c r="IID1301"/>
      <c r="IIE1301"/>
      <c r="IIF1301"/>
      <c r="IIG1301"/>
      <c r="IIH1301"/>
      <c r="III1301"/>
      <c r="IIJ1301"/>
      <c r="IIK1301"/>
      <c r="IIL1301"/>
      <c r="IIM1301"/>
      <c r="IIN1301"/>
      <c r="IIO1301"/>
      <c r="IIP1301"/>
      <c r="IIQ1301"/>
      <c r="IIR1301"/>
      <c r="IIS1301"/>
      <c r="IIT1301"/>
      <c r="IIU1301"/>
      <c r="IIV1301"/>
      <c r="IIW1301"/>
      <c r="IIX1301"/>
      <c r="IIY1301"/>
      <c r="IIZ1301"/>
      <c r="IJA1301"/>
      <c r="IJB1301"/>
      <c r="IJC1301"/>
      <c r="IJD1301"/>
      <c r="IJE1301"/>
      <c r="IJF1301"/>
      <c r="IJG1301"/>
      <c r="IJH1301"/>
      <c r="IJI1301"/>
      <c r="IJJ1301"/>
      <c r="IJK1301"/>
      <c r="IJL1301"/>
      <c r="IJM1301"/>
      <c r="IJN1301"/>
      <c r="IJO1301"/>
      <c r="IJP1301"/>
      <c r="IJQ1301"/>
      <c r="IJR1301"/>
      <c r="IJS1301"/>
      <c r="IJT1301"/>
      <c r="IJU1301"/>
      <c r="IJV1301"/>
      <c r="IJW1301"/>
      <c r="IJX1301"/>
      <c r="IJY1301"/>
      <c r="IJZ1301"/>
      <c r="IKA1301"/>
      <c r="IKB1301"/>
      <c r="IKC1301"/>
      <c r="IKD1301"/>
      <c r="IKE1301"/>
      <c r="IKF1301"/>
      <c r="IKG1301"/>
      <c r="IKH1301"/>
      <c r="IKI1301"/>
      <c r="IKJ1301"/>
      <c r="IKK1301"/>
      <c r="IKL1301"/>
      <c r="IKM1301"/>
      <c r="IKN1301"/>
      <c r="IKO1301"/>
      <c r="IKP1301"/>
      <c r="IKQ1301"/>
      <c r="IKR1301"/>
      <c r="IKS1301"/>
      <c r="IKT1301"/>
      <c r="IKU1301"/>
      <c r="IKV1301"/>
      <c r="IKW1301"/>
      <c r="IKX1301"/>
      <c r="IKY1301"/>
      <c r="IKZ1301"/>
      <c r="ILA1301"/>
      <c r="ILB1301"/>
      <c r="ILC1301"/>
      <c r="ILD1301"/>
      <c r="ILE1301"/>
      <c r="ILF1301"/>
      <c r="ILG1301"/>
      <c r="ILH1301"/>
      <c r="ILI1301"/>
      <c r="ILJ1301"/>
      <c r="ILK1301"/>
      <c r="ILL1301"/>
      <c r="ILM1301"/>
      <c r="ILN1301"/>
      <c r="ILO1301"/>
      <c r="ILP1301"/>
      <c r="ILQ1301"/>
      <c r="ILR1301"/>
      <c r="ILS1301"/>
      <c r="ILT1301"/>
      <c r="ILU1301"/>
      <c r="ILV1301"/>
      <c r="ILW1301"/>
      <c r="ILX1301"/>
      <c r="ILY1301"/>
      <c r="ILZ1301"/>
      <c r="IMA1301"/>
      <c r="IMB1301"/>
      <c r="IMC1301"/>
      <c r="IMD1301"/>
      <c r="IME1301"/>
      <c r="IMF1301"/>
      <c r="IMG1301"/>
      <c r="IMH1301"/>
      <c r="IMI1301"/>
      <c r="IMJ1301"/>
      <c r="IMK1301"/>
      <c r="IML1301"/>
      <c r="IMM1301"/>
      <c r="IMN1301"/>
      <c r="IMO1301"/>
      <c r="IMP1301"/>
      <c r="IMQ1301"/>
      <c r="IMR1301"/>
      <c r="IMS1301"/>
      <c r="IMT1301"/>
      <c r="IMU1301"/>
      <c r="IMV1301"/>
      <c r="IMW1301"/>
      <c r="IMX1301"/>
      <c r="IMY1301"/>
      <c r="IMZ1301"/>
      <c r="INA1301"/>
      <c r="INB1301"/>
      <c r="INC1301"/>
      <c r="IND1301"/>
      <c r="INE1301"/>
      <c r="INF1301"/>
      <c r="ING1301"/>
      <c r="INH1301"/>
      <c r="INI1301"/>
      <c r="INJ1301"/>
      <c r="INK1301"/>
      <c r="INL1301"/>
      <c r="INM1301"/>
      <c r="INN1301"/>
      <c r="INO1301"/>
      <c r="INP1301"/>
      <c r="INQ1301"/>
      <c r="INR1301"/>
      <c r="INS1301"/>
      <c r="INT1301"/>
      <c r="INU1301"/>
      <c r="INV1301"/>
      <c r="INW1301"/>
      <c r="INX1301"/>
      <c r="INY1301"/>
      <c r="INZ1301"/>
      <c r="IOA1301"/>
      <c r="IOB1301"/>
      <c r="IOC1301"/>
      <c r="IOD1301"/>
      <c r="IOE1301"/>
      <c r="IOF1301"/>
      <c r="IOG1301"/>
      <c r="IOH1301"/>
      <c r="IOI1301"/>
      <c r="IOJ1301"/>
      <c r="IOK1301"/>
      <c r="IOL1301"/>
      <c r="IOM1301"/>
      <c r="ION1301"/>
      <c r="IOO1301"/>
      <c r="IOP1301"/>
      <c r="IOQ1301"/>
      <c r="IOR1301"/>
      <c r="IOS1301"/>
      <c r="IOT1301"/>
      <c r="IOU1301"/>
      <c r="IOV1301"/>
      <c r="IOW1301"/>
      <c r="IOX1301"/>
      <c r="IOY1301"/>
      <c r="IOZ1301"/>
      <c r="IPA1301"/>
      <c r="IPB1301"/>
      <c r="IPC1301"/>
      <c r="IPD1301"/>
      <c r="IPE1301"/>
      <c r="IPF1301"/>
      <c r="IPG1301"/>
      <c r="IPH1301"/>
      <c r="IPI1301"/>
      <c r="IPJ1301"/>
      <c r="IPK1301"/>
      <c r="IPL1301"/>
      <c r="IPM1301"/>
      <c r="IPN1301"/>
      <c r="IPO1301"/>
      <c r="IPP1301"/>
      <c r="IPQ1301"/>
      <c r="IPR1301"/>
      <c r="IPS1301"/>
      <c r="IPT1301"/>
      <c r="IPU1301"/>
      <c r="IPV1301"/>
      <c r="IPW1301"/>
      <c r="IPX1301"/>
      <c r="IPY1301"/>
      <c r="IPZ1301"/>
      <c r="IQA1301"/>
      <c r="IQB1301"/>
      <c r="IQC1301"/>
      <c r="IQD1301"/>
      <c r="IQE1301"/>
      <c r="IQF1301"/>
      <c r="IQG1301"/>
      <c r="IQH1301"/>
      <c r="IQI1301"/>
      <c r="IQJ1301"/>
      <c r="IQK1301"/>
      <c r="IQL1301"/>
      <c r="IQM1301"/>
      <c r="IQN1301"/>
      <c r="IQO1301"/>
      <c r="IQP1301"/>
      <c r="IQQ1301"/>
      <c r="IQR1301"/>
      <c r="IQS1301"/>
      <c r="IQT1301"/>
      <c r="IQU1301"/>
      <c r="IQV1301"/>
      <c r="IQW1301"/>
      <c r="IQX1301"/>
      <c r="IQY1301"/>
      <c r="IQZ1301"/>
      <c r="IRA1301"/>
      <c r="IRB1301"/>
      <c r="IRC1301"/>
      <c r="IRD1301"/>
      <c r="IRE1301"/>
      <c r="IRF1301"/>
      <c r="IRG1301"/>
      <c r="IRH1301"/>
      <c r="IRI1301"/>
      <c r="IRJ1301"/>
      <c r="IRK1301"/>
      <c r="IRL1301"/>
      <c r="IRM1301"/>
      <c r="IRN1301"/>
      <c r="IRO1301"/>
      <c r="IRP1301"/>
      <c r="IRQ1301"/>
      <c r="IRR1301"/>
      <c r="IRS1301"/>
      <c r="IRT1301"/>
      <c r="IRU1301"/>
      <c r="IRV1301"/>
      <c r="IRW1301"/>
      <c r="IRX1301"/>
      <c r="IRY1301"/>
      <c r="IRZ1301"/>
      <c r="ISA1301"/>
      <c r="ISB1301"/>
      <c r="ISC1301"/>
      <c r="ISD1301"/>
      <c r="ISE1301"/>
      <c r="ISF1301"/>
      <c r="ISG1301"/>
      <c r="ISH1301"/>
      <c r="ISI1301"/>
      <c r="ISJ1301"/>
      <c r="ISK1301"/>
      <c r="ISL1301"/>
      <c r="ISM1301"/>
      <c r="ISN1301"/>
      <c r="ISO1301"/>
      <c r="ISP1301"/>
      <c r="ISQ1301"/>
      <c r="ISR1301"/>
      <c r="ISS1301"/>
      <c r="IST1301"/>
      <c r="ISU1301"/>
      <c r="ISV1301"/>
      <c r="ISW1301"/>
      <c r="ISX1301"/>
      <c r="ISY1301"/>
      <c r="ISZ1301"/>
      <c r="ITA1301"/>
      <c r="ITB1301"/>
      <c r="ITC1301"/>
      <c r="ITD1301"/>
      <c r="ITE1301"/>
      <c r="ITF1301"/>
      <c r="ITG1301"/>
      <c r="ITH1301"/>
      <c r="ITI1301"/>
      <c r="ITJ1301"/>
      <c r="ITK1301"/>
      <c r="ITL1301"/>
      <c r="ITM1301"/>
      <c r="ITN1301"/>
      <c r="ITO1301"/>
      <c r="ITP1301"/>
      <c r="ITQ1301"/>
      <c r="ITR1301"/>
      <c r="ITS1301"/>
      <c r="ITT1301"/>
      <c r="ITU1301"/>
      <c r="ITV1301"/>
      <c r="ITW1301"/>
      <c r="ITX1301"/>
      <c r="ITY1301"/>
      <c r="ITZ1301"/>
      <c r="IUA1301"/>
      <c r="IUB1301"/>
      <c r="IUC1301"/>
      <c r="IUD1301"/>
      <c r="IUE1301"/>
      <c r="IUF1301"/>
      <c r="IUG1301"/>
      <c r="IUH1301"/>
      <c r="IUI1301"/>
      <c r="IUJ1301"/>
      <c r="IUK1301"/>
      <c r="IUL1301"/>
      <c r="IUM1301"/>
      <c r="IUN1301"/>
      <c r="IUO1301"/>
      <c r="IUP1301"/>
      <c r="IUQ1301"/>
      <c r="IUR1301"/>
      <c r="IUS1301"/>
      <c r="IUT1301"/>
      <c r="IUU1301"/>
      <c r="IUV1301"/>
      <c r="IUW1301"/>
      <c r="IUX1301"/>
      <c r="IUY1301"/>
      <c r="IUZ1301"/>
      <c r="IVA1301"/>
      <c r="IVB1301"/>
      <c r="IVC1301"/>
      <c r="IVD1301"/>
      <c r="IVE1301"/>
      <c r="IVF1301"/>
      <c r="IVG1301"/>
      <c r="IVH1301"/>
      <c r="IVI1301"/>
      <c r="IVJ1301"/>
      <c r="IVK1301"/>
      <c r="IVL1301"/>
      <c r="IVM1301"/>
      <c r="IVN1301"/>
      <c r="IVO1301"/>
      <c r="IVP1301"/>
      <c r="IVQ1301"/>
      <c r="IVR1301"/>
      <c r="IVS1301"/>
      <c r="IVT1301"/>
      <c r="IVU1301"/>
      <c r="IVV1301"/>
      <c r="IVW1301"/>
      <c r="IVX1301"/>
      <c r="IVY1301"/>
      <c r="IVZ1301"/>
      <c r="IWA1301"/>
      <c r="IWB1301"/>
      <c r="IWC1301"/>
      <c r="IWD1301"/>
      <c r="IWE1301"/>
      <c r="IWF1301"/>
      <c r="IWG1301"/>
      <c r="IWH1301"/>
      <c r="IWI1301"/>
      <c r="IWJ1301"/>
      <c r="IWK1301"/>
      <c r="IWL1301"/>
      <c r="IWM1301"/>
      <c r="IWN1301"/>
      <c r="IWO1301"/>
      <c r="IWP1301"/>
      <c r="IWQ1301"/>
      <c r="IWR1301"/>
      <c r="IWS1301"/>
      <c r="IWT1301"/>
      <c r="IWU1301"/>
      <c r="IWV1301"/>
      <c r="IWW1301"/>
      <c r="IWX1301"/>
      <c r="IWY1301"/>
      <c r="IWZ1301"/>
      <c r="IXA1301"/>
      <c r="IXB1301"/>
      <c r="IXC1301"/>
      <c r="IXD1301"/>
      <c r="IXE1301"/>
      <c r="IXF1301"/>
      <c r="IXG1301"/>
      <c r="IXH1301"/>
      <c r="IXI1301"/>
      <c r="IXJ1301"/>
      <c r="IXK1301"/>
      <c r="IXL1301"/>
      <c r="IXM1301"/>
      <c r="IXN1301"/>
      <c r="IXO1301"/>
      <c r="IXP1301"/>
      <c r="IXQ1301"/>
      <c r="IXR1301"/>
      <c r="IXS1301"/>
      <c r="IXT1301"/>
      <c r="IXU1301"/>
      <c r="IXV1301"/>
      <c r="IXW1301"/>
      <c r="IXX1301"/>
      <c r="IXY1301"/>
      <c r="IXZ1301"/>
      <c r="IYA1301"/>
      <c r="IYB1301"/>
      <c r="IYC1301"/>
      <c r="IYD1301"/>
      <c r="IYE1301"/>
      <c r="IYF1301"/>
      <c r="IYG1301"/>
      <c r="IYH1301"/>
      <c r="IYI1301"/>
      <c r="IYJ1301"/>
      <c r="IYK1301"/>
      <c r="IYL1301"/>
      <c r="IYM1301"/>
      <c r="IYN1301"/>
      <c r="IYO1301"/>
      <c r="IYP1301"/>
      <c r="IYQ1301"/>
      <c r="IYR1301"/>
      <c r="IYS1301"/>
      <c r="IYT1301"/>
      <c r="IYU1301"/>
      <c r="IYV1301"/>
      <c r="IYW1301"/>
      <c r="IYX1301"/>
      <c r="IYY1301"/>
      <c r="IYZ1301"/>
      <c r="IZA1301"/>
      <c r="IZB1301"/>
      <c r="IZC1301"/>
      <c r="IZD1301"/>
      <c r="IZE1301"/>
      <c r="IZF1301"/>
      <c r="IZG1301"/>
      <c r="IZH1301"/>
      <c r="IZI1301"/>
      <c r="IZJ1301"/>
      <c r="IZK1301"/>
      <c r="IZL1301"/>
      <c r="IZM1301"/>
      <c r="IZN1301"/>
      <c r="IZO1301"/>
      <c r="IZP1301"/>
      <c r="IZQ1301"/>
      <c r="IZR1301"/>
      <c r="IZS1301"/>
      <c r="IZT1301"/>
      <c r="IZU1301"/>
      <c r="IZV1301"/>
      <c r="IZW1301"/>
      <c r="IZX1301"/>
      <c r="IZY1301"/>
      <c r="IZZ1301"/>
      <c r="JAA1301"/>
      <c r="JAB1301"/>
      <c r="JAC1301"/>
      <c r="JAD1301"/>
      <c r="JAE1301"/>
      <c r="JAF1301"/>
      <c r="JAG1301"/>
      <c r="JAH1301"/>
      <c r="JAI1301"/>
      <c r="JAJ1301"/>
      <c r="JAK1301"/>
      <c r="JAL1301"/>
      <c r="JAM1301"/>
      <c r="JAN1301"/>
      <c r="JAO1301"/>
      <c r="JAP1301"/>
      <c r="JAQ1301"/>
      <c r="JAR1301"/>
      <c r="JAS1301"/>
      <c r="JAT1301"/>
      <c r="JAU1301"/>
      <c r="JAV1301"/>
      <c r="JAW1301"/>
      <c r="JAX1301"/>
      <c r="JAY1301"/>
      <c r="JAZ1301"/>
      <c r="JBA1301"/>
      <c r="JBB1301"/>
      <c r="JBC1301"/>
      <c r="JBD1301"/>
      <c r="JBE1301"/>
      <c r="JBF1301"/>
      <c r="JBG1301"/>
      <c r="JBH1301"/>
      <c r="JBI1301"/>
      <c r="JBJ1301"/>
      <c r="JBK1301"/>
      <c r="JBL1301"/>
      <c r="JBM1301"/>
      <c r="JBN1301"/>
      <c r="JBO1301"/>
      <c r="JBP1301"/>
      <c r="JBQ1301"/>
      <c r="JBR1301"/>
      <c r="JBS1301"/>
      <c r="JBT1301"/>
      <c r="JBU1301"/>
      <c r="JBV1301"/>
      <c r="JBW1301"/>
      <c r="JBX1301"/>
      <c r="JBY1301"/>
      <c r="JBZ1301"/>
      <c r="JCA1301"/>
      <c r="JCB1301"/>
      <c r="JCC1301"/>
      <c r="JCD1301"/>
      <c r="JCE1301"/>
      <c r="JCF1301"/>
      <c r="JCG1301"/>
      <c r="JCH1301"/>
      <c r="JCI1301"/>
      <c r="JCJ1301"/>
      <c r="JCK1301"/>
      <c r="JCL1301"/>
      <c r="JCM1301"/>
      <c r="JCN1301"/>
      <c r="JCO1301"/>
      <c r="JCP1301"/>
      <c r="JCQ1301"/>
      <c r="JCR1301"/>
      <c r="JCS1301"/>
      <c r="JCT1301"/>
      <c r="JCU1301"/>
      <c r="JCV1301"/>
      <c r="JCW1301"/>
      <c r="JCX1301"/>
      <c r="JCY1301"/>
      <c r="JCZ1301"/>
      <c r="JDA1301"/>
      <c r="JDB1301"/>
      <c r="JDC1301"/>
      <c r="JDD1301"/>
      <c r="JDE1301"/>
      <c r="JDF1301"/>
      <c r="JDG1301"/>
      <c r="JDH1301"/>
      <c r="JDI1301"/>
      <c r="JDJ1301"/>
      <c r="JDK1301"/>
      <c r="JDL1301"/>
      <c r="JDM1301"/>
      <c r="JDN1301"/>
      <c r="JDO1301"/>
      <c r="JDP1301"/>
      <c r="JDQ1301"/>
      <c r="JDR1301"/>
      <c r="JDS1301"/>
      <c r="JDT1301"/>
      <c r="JDU1301"/>
      <c r="JDV1301"/>
      <c r="JDW1301"/>
      <c r="JDX1301"/>
      <c r="JDY1301"/>
      <c r="JDZ1301"/>
      <c r="JEA1301"/>
      <c r="JEB1301"/>
      <c r="JEC1301"/>
      <c r="JED1301"/>
      <c r="JEE1301"/>
      <c r="JEF1301"/>
      <c r="JEG1301"/>
      <c r="JEH1301"/>
      <c r="JEI1301"/>
      <c r="JEJ1301"/>
      <c r="JEK1301"/>
      <c r="JEL1301"/>
      <c r="JEM1301"/>
      <c r="JEN1301"/>
      <c r="JEO1301"/>
      <c r="JEP1301"/>
      <c r="JEQ1301"/>
      <c r="JER1301"/>
      <c r="JES1301"/>
      <c r="JET1301"/>
      <c r="JEU1301"/>
      <c r="JEV1301"/>
      <c r="JEW1301"/>
      <c r="JEX1301"/>
      <c r="JEY1301"/>
      <c r="JEZ1301"/>
      <c r="JFA1301"/>
      <c r="JFB1301"/>
      <c r="JFC1301"/>
      <c r="JFD1301"/>
      <c r="JFE1301"/>
      <c r="JFF1301"/>
      <c r="JFG1301"/>
      <c r="JFH1301"/>
      <c r="JFI1301"/>
      <c r="JFJ1301"/>
      <c r="JFK1301"/>
      <c r="JFL1301"/>
      <c r="JFM1301"/>
      <c r="JFN1301"/>
      <c r="JFO1301"/>
      <c r="JFP1301"/>
      <c r="JFQ1301"/>
      <c r="JFR1301"/>
      <c r="JFS1301"/>
      <c r="JFT1301"/>
      <c r="JFU1301"/>
      <c r="JFV1301"/>
      <c r="JFW1301"/>
      <c r="JFX1301"/>
      <c r="JFY1301"/>
      <c r="JFZ1301"/>
      <c r="JGA1301"/>
      <c r="JGB1301"/>
      <c r="JGC1301"/>
      <c r="JGD1301"/>
      <c r="JGE1301"/>
      <c r="JGF1301"/>
      <c r="JGG1301"/>
      <c r="JGH1301"/>
      <c r="JGI1301"/>
      <c r="JGJ1301"/>
      <c r="JGK1301"/>
      <c r="JGL1301"/>
      <c r="JGM1301"/>
      <c r="JGN1301"/>
      <c r="JGO1301"/>
      <c r="JGP1301"/>
      <c r="JGQ1301"/>
      <c r="JGR1301"/>
      <c r="JGS1301"/>
      <c r="JGT1301"/>
      <c r="JGU1301"/>
      <c r="JGV1301"/>
      <c r="JGW1301"/>
      <c r="JGX1301"/>
      <c r="JGY1301"/>
      <c r="JGZ1301"/>
      <c r="JHA1301"/>
      <c r="JHB1301"/>
      <c r="JHC1301"/>
      <c r="JHD1301"/>
      <c r="JHE1301"/>
      <c r="JHF1301"/>
      <c r="JHG1301"/>
      <c r="JHH1301"/>
      <c r="JHI1301"/>
      <c r="JHJ1301"/>
      <c r="JHK1301"/>
      <c r="JHL1301"/>
      <c r="JHM1301"/>
      <c r="JHN1301"/>
      <c r="JHO1301"/>
      <c r="JHP1301"/>
      <c r="JHQ1301"/>
      <c r="JHR1301"/>
      <c r="JHS1301"/>
      <c r="JHT1301"/>
      <c r="JHU1301"/>
      <c r="JHV1301"/>
      <c r="JHW1301"/>
      <c r="JHX1301"/>
      <c r="JHY1301"/>
      <c r="JHZ1301"/>
      <c r="JIA1301"/>
      <c r="JIB1301"/>
      <c r="JIC1301"/>
      <c r="JID1301"/>
      <c r="JIE1301"/>
      <c r="JIF1301"/>
      <c r="JIG1301"/>
      <c r="JIH1301"/>
      <c r="JII1301"/>
      <c r="JIJ1301"/>
      <c r="JIK1301"/>
      <c r="JIL1301"/>
      <c r="JIM1301"/>
      <c r="JIN1301"/>
      <c r="JIO1301"/>
      <c r="JIP1301"/>
      <c r="JIQ1301"/>
      <c r="JIR1301"/>
      <c r="JIS1301"/>
      <c r="JIT1301"/>
      <c r="JIU1301"/>
      <c r="JIV1301"/>
      <c r="JIW1301"/>
      <c r="JIX1301"/>
      <c r="JIY1301"/>
      <c r="JIZ1301"/>
      <c r="JJA1301"/>
      <c r="JJB1301"/>
      <c r="JJC1301"/>
      <c r="JJD1301"/>
      <c r="JJE1301"/>
      <c r="JJF1301"/>
      <c r="JJG1301"/>
      <c r="JJH1301"/>
      <c r="JJI1301"/>
      <c r="JJJ1301"/>
      <c r="JJK1301"/>
      <c r="JJL1301"/>
      <c r="JJM1301"/>
      <c r="JJN1301"/>
      <c r="JJO1301"/>
      <c r="JJP1301"/>
      <c r="JJQ1301"/>
      <c r="JJR1301"/>
      <c r="JJS1301"/>
      <c r="JJT1301"/>
      <c r="JJU1301"/>
      <c r="JJV1301"/>
      <c r="JJW1301"/>
      <c r="JJX1301"/>
      <c r="JJY1301"/>
      <c r="JJZ1301"/>
      <c r="JKA1301"/>
      <c r="JKB1301"/>
      <c r="JKC1301"/>
      <c r="JKD1301"/>
      <c r="JKE1301"/>
      <c r="JKF1301"/>
      <c r="JKG1301"/>
      <c r="JKH1301"/>
      <c r="JKI1301"/>
      <c r="JKJ1301"/>
      <c r="JKK1301"/>
      <c r="JKL1301"/>
      <c r="JKM1301"/>
      <c r="JKN1301"/>
      <c r="JKO1301"/>
      <c r="JKP1301"/>
      <c r="JKQ1301"/>
      <c r="JKR1301"/>
      <c r="JKS1301"/>
      <c r="JKT1301"/>
      <c r="JKU1301"/>
      <c r="JKV1301"/>
      <c r="JKW1301"/>
      <c r="JKX1301"/>
      <c r="JKY1301"/>
      <c r="JKZ1301"/>
      <c r="JLA1301"/>
      <c r="JLB1301"/>
      <c r="JLC1301"/>
      <c r="JLD1301"/>
      <c r="JLE1301"/>
      <c r="JLF1301"/>
      <c r="JLG1301"/>
      <c r="JLH1301"/>
      <c r="JLI1301"/>
      <c r="JLJ1301"/>
      <c r="JLK1301"/>
      <c r="JLL1301"/>
      <c r="JLM1301"/>
      <c r="JLN1301"/>
      <c r="JLO1301"/>
      <c r="JLP1301"/>
      <c r="JLQ1301"/>
      <c r="JLR1301"/>
      <c r="JLS1301"/>
      <c r="JLT1301"/>
      <c r="JLU1301"/>
      <c r="JLV1301"/>
      <c r="JLW1301"/>
      <c r="JLX1301"/>
      <c r="JLY1301"/>
      <c r="JLZ1301"/>
      <c r="JMA1301"/>
      <c r="JMB1301"/>
      <c r="JMC1301"/>
      <c r="JMD1301"/>
      <c r="JME1301"/>
      <c r="JMF1301"/>
      <c r="JMG1301"/>
      <c r="JMH1301"/>
      <c r="JMI1301"/>
      <c r="JMJ1301"/>
      <c r="JMK1301"/>
      <c r="JML1301"/>
      <c r="JMM1301"/>
      <c r="JMN1301"/>
      <c r="JMO1301"/>
      <c r="JMP1301"/>
      <c r="JMQ1301"/>
      <c r="JMR1301"/>
      <c r="JMS1301"/>
      <c r="JMT1301"/>
      <c r="JMU1301"/>
      <c r="JMV1301"/>
      <c r="JMW1301"/>
      <c r="JMX1301"/>
      <c r="JMY1301"/>
      <c r="JMZ1301"/>
      <c r="JNA1301"/>
      <c r="JNB1301"/>
      <c r="JNC1301"/>
      <c r="JND1301"/>
      <c r="JNE1301"/>
      <c r="JNF1301"/>
      <c r="JNG1301"/>
      <c r="JNH1301"/>
      <c r="JNI1301"/>
      <c r="JNJ1301"/>
      <c r="JNK1301"/>
      <c r="JNL1301"/>
      <c r="JNM1301"/>
      <c r="JNN1301"/>
      <c r="JNO1301"/>
      <c r="JNP1301"/>
      <c r="JNQ1301"/>
      <c r="JNR1301"/>
      <c r="JNS1301"/>
      <c r="JNT1301"/>
      <c r="JNU1301"/>
      <c r="JNV1301"/>
      <c r="JNW1301"/>
      <c r="JNX1301"/>
      <c r="JNY1301"/>
      <c r="JNZ1301"/>
      <c r="JOA1301"/>
      <c r="JOB1301"/>
      <c r="JOC1301"/>
      <c r="JOD1301"/>
      <c r="JOE1301"/>
      <c r="JOF1301"/>
      <c r="JOG1301"/>
      <c r="JOH1301"/>
      <c r="JOI1301"/>
      <c r="JOJ1301"/>
      <c r="JOK1301"/>
      <c r="JOL1301"/>
      <c r="JOM1301"/>
      <c r="JON1301"/>
      <c r="JOO1301"/>
      <c r="JOP1301"/>
      <c r="JOQ1301"/>
      <c r="JOR1301"/>
      <c r="JOS1301"/>
      <c r="JOT1301"/>
      <c r="JOU1301"/>
      <c r="JOV1301"/>
      <c r="JOW1301"/>
      <c r="JOX1301"/>
      <c r="JOY1301"/>
      <c r="JOZ1301"/>
      <c r="JPA1301"/>
      <c r="JPB1301"/>
      <c r="JPC1301"/>
      <c r="JPD1301"/>
      <c r="JPE1301"/>
      <c r="JPF1301"/>
      <c r="JPG1301"/>
      <c r="JPH1301"/>
      <c r="JPI1301"/>
      <c r="JPJ1301"/>
      <c r="JPK1301"/>
      <c r="JPL1301"/>
      <c r="JPM1301"/>
      <c r="JPN1301"/>
      <c r="JPO1301"/>
      <c r="JPP1301"/>
      <c r="JPQ1301"/>
      <c r="JPR1301"/>
      <c r="JPS1301"/>
      <c r="JPT1301"/>
      <c r="JPU1301"/>
      <c r="JPV1301"/>
      <c r="JPW1301"/>
      <c r="JPX1301"/>
      <c r="JPY1301"/>
      <c r="JPZ1301"/>
      <c r="JQA1301"/>
      <c r="JQB1301"/>
      <c r="JQC1301"/>
      <c r="JQD1301"/>
      <c r="JQE1301"/>
      <c r="JQF1301"/>
      <c r="JQG1301"/>
      <c r="JQH1301"/>
      <c r="JQI1301"/>
      <c r="JQJ1301"/>
      <c r="JQK1301"/>
      <c r="JQL1301"/>
      <c r="JQM1301"/>
      <c r="JQN1301"/>
      <c r="JQO1301"/>
      <c r="JQP1301"/>
      <c r="JQQ1301"/>
      <c r="JQR1301"/>
      <c r="JQS1301"/>
      <c r="JQT1301"/>
      <c r="JQU1301"/>
      <c r="JQV1301"/>
      <c r="JQW1301"/>
      <c r="JQX1301"/>
      <c r="JQY1301"/>
      <c r="JQZ1301"/>
      <c r="JRA1301"/>
      <c r="JRB1301"/>
      <c r="JRC1301"/>
      <c r="JRD1301"/>
      <c r="JRE1301"/>
      <c r="JRF1301"/>
      <c r="JRG1301"/>
      <c r="JRH1301"/>
      <c r="JRI1301"/>
      <c r="JRJ1301"/>
      <c r="JRK1301"/>
      <c r="JRL1301"/>
      <c r="JRM1301"/>
      <c r="JRN1301"/>
      <c r="JRO1301"/>
      <c r="JRP1301"/>
      <c r="JRQ1301"/>
      <c r="JRR1301"/>
      <c r="JRS1301"/>
      <c r="JRT1301"/>
      <c r="JRU1301"/>
      <c r="JRV1301"/>
      <c r="JRW1301"/>
      <c r="JRX1301"/>
      <c r="JRY1301"/>
      <c r="JRZ1301"/>
      <c r="JSA1301"/>
      <c r="JSB1301"/>
      <c r="JSC1301"/>
      <c r="JSD1301"/>
      <c r="JSE1301"/>
      <c r="JSF1301"/>
      <c r="JSG1301"/>
      <c r="JSH1301"/>
      <c r="JSI1301"/>
      <c r="JSJ1301"/>
      <c r="JSK1301"/>
      <c r="JSL1301"/>
      <c r="JSM1301"/>
      <c r="JSN1301"/>
      <c r="JSO1301"/>
      <c r="JSP1301"/>
      <c r="JSQ1301"/>
      <c r="JSR1301"/>
      <c r="JSS1301"/>
      <c r="JST1301"/>
      <c r="JSU1301"/>
      <c r="JSV1301"/>
      <c r="JSW1301"/>
      <c r="JSX1301"/>
      <c r="JSY1301"/>
      <c r="JSZ1301"/>
      <c r="JTA1301"/>
      <c r="JTB1301"/>
      <c r="JTC1301"/>
      <c r="JTD1301"/>
      <c r="JTE1301"/>
      <c r="JTF1301"/>
      <c r="JTG1301"/>
      <c r="JTH1301"/>
      <c r="JTI1301"/>
      <c r="JTJ1301"/>
      <c r="JTK1301"/>
      <c r="JTL1301"/>
      <c r="JTM1301"/>
      <c r="JTN1301"/>
      <c r="JTO1301"/>
      <c r="JTP1301"/>
      <c r="JTQ1301"/>
      <c r="JTR1301"/>
      <c r="JTS1301"/>
      <c r="JTT1301"/>
      <c r="JTU1301"/>
      <c r="JTV1301"/>
      <c r="JTW1301"/>
      <c r="JTX1301"/>
      <c r="JTY1301"/>
      <c r="JTZ1301"/>
      <c r="JUA1301"/>
      <c r="JUB1301"/>
      <c r="JUC1301"/>
      <c r="JUD1301"/>
      <c r="JUE1301"/>
      <c r="JUF1301"/>
      <c r="JUG1301"/>
      <c r="JUH1301"/>
      <c r="JUI1301"/>
      <c r="JUJ1301"/>
      <c r="JUK1301"/>
      <c r="JUL1301"/>
      <c r="JUM1301"/>
      <c r="JUN1301"/>
      <c r="JUO1301"/>
      <c r="JUP1301"/>
      <c r="JUQ1301"/>
      <c r="JUR1301"/>
      <c r="JUS1301"/>
      <c r="JUT1301"/>
      <c r="JUU1301"/>
      <c r="JUV1301"/>
      <c r="JUW1301"/>
      <c r="JUX1301"/>
      <c r="JUY1301"/>
      <c r="JUZ1301"/>
      <c r="JVA1301"/>
      <c r="JVB1301"/>
      <c r="JVC1301"/>
      <c r="JVD1301"/>
      <c r="JVE1301"/>
      <c r="JVF1301"/>
      <c r="JVG1301"/>
      <c r="JVH1301"/>
      <c r="JVI1301"/>
      <c r="JVJ1301"/>
      <c r="JVK1301"/>
      <c r="JVL1301"/>
      <c r="JVM1301"/>
      <c r="JVN1301"/>
      <c r="JVO1301"/>
      <c r="JVP1301"/>
      <c r="JVQ1301"/>
      <c r="JVR1301"/>
      <c r="JVS1301"/>
      <c r="JVT1301"/>
      <c r="JVU1301"/>
      <c r="JVV1301"/>
      <c r="JVW1301"/>
      <c r="JVX1301"/>
      <c r="JVY1301"/>
      <c r="JVZ1301"/>
      <c r="JWA1301"/>
      <c r="JWB1301"/>
      <c r="JWC1301"/>
      <c r="JWD1301"/>
      <c r="JWE1301"/>
      <c r="JWF1301"/>
      <c r="JWG1301"/>
      <c r="JWH1301"/>
      <c r="JWI1301"/>
      <c r="JWJ1301"/>
      <c r="JWK1301"/>
      <c r="JWL1301"/>
      <c r="JWM1301"/>
      <c r="JWN1301"/>
      <c r="JWO1301"/>
      <c r="JWP1301"/>
      <c r="JWQ1301"/>
      <c r="JWR1301"/>
      <c r="JWS1301"/>
      <c r="JWT1301"/>
      <c r="JWU1301"/>
      <c r="JWV1301"/>
      <c r="JWW1301"/>
      <c r="JWX1301"/>
      <c r="JWY1301"/>
      <c r="JWZ1301"/>
      <c r="JXA1301"/>
      <c r="JXB1301"/>
      <c r="JXC1301"/>
      <c r="JXD1301"/>
      <c r="JXE1301"/>
      <c r="JXF1301"/>
      <c r="JXG1301"/>
      <c r="JXH1301"/>
      <c r="JXI1301"/>
      <c r="JXJ1301"/>
      <c r="JXK1301"/>
      <c r="JXL1301"/>
      <c r="JXM1301"/>
      <c r="JXN1301"/>
      <c r="JXO1301"/>
      <c r="JXP1301"/>
      <c r="JXQ1301"/>
      <c r="JXR1301"/>
      <c r="JXS1301"/>
      <c r="JXT1301"/>
      <c r="JXU1301"/>
      <c r="JXV1301"/>
      <c r="JXW1301"/>
      <c r="JXX1301"/>
      <c r="JXY1301"/>
      <c r="JXZ1301"/>
      <c r="JYA1301"/>
      <c r="JYB1301"/>
      <c r="JYC1301"/>
      <c r="JYD1301"/>
      <c r="JYE1301"/>
      <c r="JYF1301"/>
      <c r="JYG1301"/>
      <c r="JYH1301"/>
      <c r="JYI1301"/>
      <c r="JYJ1301"/>
      <c r="JYK1301"/>
      <c r="JYL1301"/>
      <c r="JYM1301"/>
      <c r="JYN1301"/>
      <c r="JYO1301"/>
      <c r="JYP1301"/>
      <c r="JYQ1301"/>
      <c r="JYR1301"/>
      <c r="JYS1301"/>
      <c r="JYT1301"/>
      <c r="JYU1301"/>
      <c r="JYV1301"/>
      <c r="JYW1301"/>
      <c r="JYX1301"/>
      <c r="JYY1301"/>
      <c r="JYZ1301"/>
      <c r="JZA1301"/>
      <c r="JZB1301"/>
      <c r="JZC1301"/>
      <c r="JZD1301"/>
      <c r="JZE1301"/>
      <c r="JZF1301"/>
      <c r="JZG1301"/>
      <c r="JZH1301"/>
      <c r="JZI1301"/>
      <c r="JZJ1301"/>
      <c r="JZK1301"/>
      <c r="JZL1301"/>
      <c r="JZM1301"/>
      <c r="JZN1301"/>
      <c r="JZO1301"/>
      <c r="JZP1301"/>
      <c r="JZQ1301"/>
      <c r="JZR1301"/>
      <c r="JZS1301"/>
      <c r="JZT1301"/>
      <c r="JZU1301"/>
      <c r="JZV1301"/>
      <c r="JZW1301"/>
      <c r="JZX1301"/>
      <c r="JZY1301"/>
      <c r="JZZ1301"/>
      <c r="KAA1301"/>
      <c r="KAB1301"/>
      <c r="KAC1301"/>
      <c r="KAD1301"/>
      <c r="KAE1301"/>
      <c r="KAF1301"/>
      <c r="KAG1301"/>
      <c r="KAH1301"/>
      <c r="KAI1301"/>
      <c r="KAJ1301"/>
      <c r="KAK1301"/>
      <c r="KAL1301"/>
      <c r="KAM1301"/>
      <c r="KAN1301"/>
      <c r="KAO1301"/>
      <c r="KAP1301"/>
      <c r="KAQ1301"/>
      <c r="KAR1301"/>
      <c r="KAS1301"/>
      <c r="KAT1301"/>
      <c r="KAU1301"/>
      <c r="KAV1301"/>
      <c r="KAW1301"/>
      <c r="KAX1301"/>
      <c r="KAY1301"/>
      <c r="KAZ1301"/>
      <c r="KBA1301"/>
      <c r="KBB1301"/>
      <c r="KBC1301"/>
      <c r="KBD1301"/>
      <c r="KBE1301"/>
      <c r="KBF1301"/>
      <c r="KBG1301"/>
      <c r="KBH1301"/>
      <c r="KBI1301"/>
      <c r="KBJ1301"/>
      <c r="KBK1301"/>
      <c r="KBL1301"/>
      <c r="KBM1301"/>
      <c r="KBN1301"/>
      <c r="KBO1301"/>
      <c r="KBP1301"/>
      <c r="KBQ1301"/>
      <c r="KBR1301"/>
      <c r="KBS1301"/>
      <c r="KBT1301"/>
      <c r="KBU1301"/>
      <c r="KBV1301"/>
      <c r="KBW1301"/>
      <c r="KBX1301"/>
      <c r="KBY1301"/>
      <c r="KBZ1301"/>
      <c r="KCA1301"/>
      <c r="KCB1301"/>
      <c r="KCC1301"/>
      <c r="KCD1301"/>
      <c r="KCE1301"/>
      <c r="KCF1301"/>
      <c r="KCG1301"/>
      <c r="KCH1301"/>
      <c r="KCI1301"/>
      <c r="KCJ1301"/>
      <c r="KCK1301"/>
      <c r="KCL1301"/>
      <c r="KCM1301"/>
      <c r="KCN1301"/>
      <c r="KCO1301"/>
      <c r="KCP1301"/>
      <c r="KCQ1301"/>
      <c r="KCR1301"/>
      <c r="KCS1301"/>
      <c r="KCT1301"/>
      <c r="KCU1301"/>
      <c r="KCV1301"/>
      <c r="KCW1301"/>
      <c r="KCX1301"/>
      <c r="KCY1301"/>
      <c r="KCZ1301"/>
      <c r="KDA1301"/>
      <c r="KDB1301"/>
      <c r="KDC1301"/>
      <c r="KDD1301"/>
      <c r="KDE1301"/>
      <c r="KDF1301"/>
      <c r="KDG1301"/>
      <c r="KDH1301"/>
      <c r="KDI1301"/>
      <c r="KDJ1301"/>
      <c r="KDK1301"/>
      <c r="KDL1301"/>
      <c r="KDM1301"/>
      <c r="KDN1301"/>
      <c r="KDO1301"/>
      <c r="KDP1301"/>
      <c r="KDQ1301"/>
      <c r="KDR1301"/>
      <c r="KDS1301"/>
      <c r="KDT1301"/>
      <c r="KDU1301"/>
      <c r="KDV1301"/>
      <c r="KDW1301"/>
      <c r="KDX1301"/>
      <c r="KDY1301"/>
      <c r="KDZ1301"/>
      <c r="KEA1301"/>
      <c r="KEB1301"/>
      <c r="KEC1301"/>
      <c r="KED1301"/>
      <c r="KEE1301"/>
      <c r="KEF1301"/>
      <c r="KEG1301"/>
      <c r="KEH1301"/>
      <c r="KEI1301"/>
      <c r="KEJ1301"/>
      <c r="KEK1301"/>
      <c r="KEL1301"/>
      <c r="KEM1301"/>
      <c r="KEN1301"/>
      <c r="KEO1301"/>
      <c r="KEP1301"/>
      <c r="KEQ1301"/>
      <c r="KER1301"/>
      <c r="KES1301"/>
      <c r="KET1301"/>
      <c r="KEU1301"/>
      <c r="KEV1301"/>
      <c r="KEW1301"/>
      <c r="KEX1301"/>
      <c r="KEY1301"/>
      <c r="KEZ1301"/>
      <c r="KFA1301"/>
      <c r="KFB1301"/>
      <c r="KFC1301"/>
      <c r="KFD1301"/>
      <c r="KFE1301"/>
      <c r="KFF1301"/>
      <c r="KFG1301"/>
      <c r="KFH1301"/>
      <c r="KFI1301"/>
      <c r="KFJ1301"/>
      <c r="KFK1301"/>
      <c r="KFL1301"/>
      <c r="KFM1301"/>
      <c r="KFN1301"/>
      <c r="KFO1301"/>
      <c r="KFP1301"/>
      <c r="KFQ1301"/>
      <c r="KFR1301"/>
      <c r="KFS1301"/>
      <c r="KFT1301"/>
      <c r="KFU1301"/>
      <c r="KFV1301"/>
      <c r="KFW1301"/>
      <c r="KFX1301"/>
      <c r="KFY1301"/>
      <c r="KFZ1301"/>
      <c r="KGA1301"/>
      <c r="KGB1301"/>
      <c r="KGC1301"/>
      <c r="KGD1301"/>
      <c r="KGE1301"/>
      <c r="KGF1301"/>
      <c r="KGG1301"/>
      <c r="KGH1301"/>
      <c r="KGI1301"/>
      <c r="KGJ1301"/>
      <c r="KGK1301"/>
      <c r="KGL1301"/>
      <c r="KGM1301"/>
      <c r="KGN1301"/>
      <c r="KGO1301"/>
      <c r="KGP1301"/>
      <c r="KGQ1301"/>
      <c r="KGR1301"/>
      <c r="KGS1301"/>
      <c r="KGT1301"/>
      <c r="KGU1301"/>
      <c r="KGV1301"/>
      <c r="KGW1301"/>
      <c r="KGX1301"/>
      <c r="KGY1301"/>
      <c r="KGZ1301"/>
      <c r="KHA1301"/>
      <c r="KHB1301"/>
      <c r="KHC1301"/>
      <c r="KHD1301"/>
      <c r="KHE1301"/>
      <c r="KHF1301"/>
      <c r="KHG1301"/>
      <c r="KHH1301"/>
      <c r="KHI1301"/>
      <c r="KHJ1301"/>
      <c r="KHK1301"/>
      <c r="KHL1301"/>
      <c r="KHM1301"/>
      <c r="KHN1301"/>
      <c r="KHO1301"/>
      <c r="KHP1301"/>
      <c r="KHQ1301"/>
      <c r="KHR1301"/>
      <c r="KHS1301"/>
      <c r="KHT1301"/>
      <c r="KHU1301"/>
      <c r="KHV1301"/>
      <c r="KHW1301"/>
      <c r="KHX1301"/>
      <c r="KHY1301"/>
      <c r="KHZ1301"/>
      <c r="KIA1301"/>
      <c r="KIB1301"/>
      <c r="KIC1301"/>
      <c r="KID1301"/>
      <c r="KIE1301"/>
      <c r="KIF1301"/>
      <c r="KIG1301"/>
      <c r="KIH1301"/>
      <c r="KII1301"/>
      <c r="KIJ1301"/>
      <c r="KIK1301"/>
      <c r="KIL1301"/>
      <c r="KIM1301"/>
      <c r="KIN1301"/>
      <c r="KIO1301"/>
      <c r="KIP1301"/>
      <c r="KIQ1301"/>
      <c r="KIR1301"/>
      <c r="KIS1301"/>
      <c r="KIT1301"/>
      <c r="KIU1301"/>
      <c r="KIV1301"/>
      <c r="KIW1301"/>
      <c r="KIX1301"/>
      <c r="KIY1301"/>
      <c r="KIZ1301"/>
      <c r="KJA1301"/>
      <c r="KJB1301"/>
      <c r="KJC1301"/>
      <c r="KJD1301"/>
      <c r="KJE1301"/>
      <c r="KJF1301"/>
      <c r="KJG1301"/>
      <c r="KJH1301"/>
      <c r="KJI1301"/>
      <c r="KJJ1301"/>
      <c r="KJK1301"/>
      <c r="KJL1301"/>
      <c r="KJM1301"/>
      <c r="KJN1301"/>
      <c r="KJO1301"/>
      <c r="KJP1301"/>
      <c r="KJQ1301"/>
      <c r="KJR1301"/>
      <c r="KJS1301"/>
      <c r="KJT1301"/>
      <c r="KJU1301"/>
      <c r="KJV1301"/>
      <c r="KJW1301"/>
      <c r="KJX1301"/>
      <c r="KJY1301"/>
      <c r="KJZ1301"/>
      <c r="KKA1301"/>
      <c r="KKB1301"/>
      <c r="KKC1301"/>
      <c r="KKD1301"/>
      <c r="KKE1301"/>
      <c r="KKF1301"/>
      <c r="KKG1301"/>
      <c r="KKH1301"/>
      <c r="KKI1301"/>
      <c r="KKJ1301"/>
      <c r="KKK1301"/>
      <c r="KKL1301"/>
      <c r="KKM1301"/>
      <c r="KKN1301"/>
      <c r="KKO1301"/>
      <c r="KKP1301"/>
      <c r="KKQ1301"/>
      <c r="KKR1301"/>
      <c r="KKS1301"/>
      <c r="KKT1301"/>
      <c r="KKU1301"/>
      <c r="KKV1301"/>
      <c r="KKW1301"/>
      <c r="KKX1301"/>
      <c r="KKY1301"/>
      <c r="KKZ1301"/>
      <c r="KLA1301"/>
      <c r="KLB1301"/>
      <c r="KLC1301"/>
      <c r="KLD1301"/>
      <c r="KLE1301"/>
      <c r="KLF1301"/>
      <c r="KLG1301"/>
      <c r="KLH1301"/>
      <c r="KLI1301"/>
      <c r="KLJ1301"/>
      <c r="KLK1301"/>
      <c r="KLL1301"/>
      <c r="KLM1301"/>
      <c r="KLN1301"/>
      <c r="KLO1301"/>
      <c r="KLP1301"/>
      <c r="KLQ1301"/>
      <c r="KLR1301"/>
      <c r="KLS1301"/>
      <c r="KLT1301"/>
      <c r="KLU1301"/>
      <c r="KLV1301"/>
      <c r="KLW1301"/>
      <c r="KLX1301"/>
      <c r="KLY1301"/>
      <c r="KLZ1301"/>
      <c r="KMA1301"/>
      <c r="KMB1301"/>
      <c r="KMC1301"/>
      <c r="KMD1301"/>
      <c r="KME1301"/>
      <c r="KMF1301"/>
      <c r="KMG1301"/>
      <c r="KMH1301"/>
      <c r="KMI1301"/>
      <c r="KMJ1301"/>
      <c r="KMK1301"/>
      <c r="KML1301"/>
      <c r="KMM1301"/>
      <c r="KMN1301"/>
      <c r="KMO1301"/>
      <c r="KMP1301"/>
      <c r="KMQ1301"/>
      <c r="KMR1301"/>
      <c r="KMS1301"/>
      <c r="KMT1301"/>
      <c r="KMU1301"/>
      <c r="KMV1301"/>
      <c r="KMW1301"/>
      <c r="KMX1301"/>
      <c r="KMY1301"/>
      <c r="KMZ1301"/>
      <c r="KNA1301"/>
      <c r="KNB1301"/>
      <c r="KNC1301"/>
      <c r="KND1301"/>
      <c r="KNE1301"/>
      <c r="KNF1301"/>
      <c r="KNG1301"/>
      <c r="KNH1301"/>
      <c r="KNI1301"/>
      <c r="KNJ1301"/>
      <c r="KNK1301"/>
      <c r="KNL1301"/>
      <c r="KNM1301"/>
      <c r="KNN1301"/>
      <c r="KNO1301"/>
      <c r="KNP1301"/>
      <c r="KNQ1301"/>
      <c r="KNR1301"/>
      <c r="KNS1301"/>
      <c r="KNT1301"/>
      <c r="KNU1301"/>
      <c r="KNV1301"/>
      <c r="KNW1301"/>
      <c r="KNX1301"/>
      <c r="KNY1301"/>
      <c r="KNZ1301"/>
      <c r="KOA1301"/>
      <c r="KOB1301"/>
      <c r="KOC1301"/>
      <c r="KOD1301"/>
      <c r="KOE1301"/>
      <c r="KOF1301"/>
      <c r="KOG1301"/>
      <c r="KOH1301"/>
      <c r="KOI1301"/>
      <c r="KOJ1301"/>
      <c r="KOK1301"/>
      <c r="KOL1301"/>
      <c r="KOM1301"/>
      <c r="KON1301"/>
      <c r="KOO1301"/>
      <c r="KOP1301"/>
      <c r="KOQ1301"/>
      <c r="KOR1301"/>
      <c r="KOS1301"/>
      <c r="KOT1301"/>
      <c r="KOU1301"/>
      <c r="KOV1301"/>
      <c r="KOW1301"/>
      <c r="KOX1301"/>
      <c r="KOY1301"/>
      <c r="KOZ1301"/>
      <c r="KPA1301"/>
      <c r="KPB1301"/>
      <c r="KPC1301"/>
      <c r="KPD1301"/>
      <c r="KPE1301"/>
      <c r="KPF1301"/>
      <c r="KPG1301"/>
      <c r="KPH1301"/>
      <c r="KPI1301"/>
      <c r="KPJ1301"/>
      <c r="KPK1301"/>
      <c r="KPL1301"/>
      <c r="KPM1301"/>
      <c r="KPN1301"/>
      <c r="KPO1301"/>
      <c r="KPP1301"/>
      <c r="KPQ1301"/>
      <c r="KPR1301"/>
      <c r="KPS1301"/>
      <c r="KPT1301"/>
      <c r="KPU1301"/>
      <c r="KPV1301"/>
      <c r="KPW1301"/>
      <c r="KPX1301"/>
      <c r="KPY1301"/>
      <c r="KPZ1301"/>
      <c r="KQA1301"/>
      <c r="KQB1301"/>
      <c r="KQC1301"/>
      <c r="KQD1301"/>
      <c r="KQE1301"/>
      <c r="KQF1301"/>
      <c r="KQG1301"/>
      <c r="KQH1301"/>
      <c r="KQI1301"/>
      <c r="KQJ1301"/>
      <c r="KQK1301"/>
      <c r="KQL1301"/>
      <c r="KQM1301"/>
      <c r="KQN1301"/>
      <c r="KQO1301"/>
      <c r="KQP1301"/>
      <c r="KQQ1301"/>
      <c r="KQR1301"/>
      <c r="KQS1301"/>
      <c r="KQT1301"/>
      <c r="KQU1301"/>
      <c r="KQV1301"/>
      <c r="KQW1301"/>
      <c r="KQX1301"/>
      <c r="KQY1301"/>
      <c r="KQZ1301"/>
      <c r="KRA1301"/>
      <c r="KRB1301"/>
      <c r="KRC1301"/>
      <c r="KRD1301"/>
      <c r="KRE1301"/>
      <c r="KRF1301"/>
      <c r="KRG1301"/>
      <c r="KRH1301"/>
      <c r="KRI1301"/>
      <c r="KRJ1301"/>
      <c r="KRK1301"/>
      <c r="KRL1301"/>
      <c r="KRM1301"/>
      <c r="KRN1301"/>
      <c r="KRO1301"/>
      <c r="KRP1301"/>
      <c r="KRQ1301"/>
      <c r="KRR1301"/>
      <c r="KRS1301"/>
      <c r="KRT1301"/>
      <c r="KRU1301"/>
      <c r="KRV1301"/>
      <c r="KRW1301"/>
      <c r="KRX1301"/>
      <c r="KRY1301"/>
      <c r="KRZ1301"/>
      <c r="KSA1301"/>
      <c r="KSB1301"/>
      <c r="KSC1301"/>
      <c r="KSD1301"/>
      <c r="KSE1301"/>
      <c r="KSF1301"/>
      <c r="KSG1301"/>
      <c r="KSH1301"/>
      <c r="KSI1301"/>
      <c r="KSJ1301"/>
      <c r="KSK1301"/>
      <c r="KSL1301"/>
      <c r="KSM1301"/>
      <c r="KSN1301"/>
      <c r="KSO1301"/>
      <c r="KSP1301"/>
      <c r="KSQ1301"/>
      <c r="KSR1301"/>
      <c r="KSS1301"/>
      <c r="KST1301"/>
      <c r="KSU1301"/>
      <c r="KSV1301"/>
      <c r="KSW1301"/>
      <c r="KSX1301"/>
      <c r="KSY1301"/>
      <c r="KSZ1301"/>
      <c r="KTA1301"/>
      <c r="KTB1301"/>
      <c r="KTC1301"/>
      <c r="KTD1301"/>
      <c r="KTE1301"/>
      <c r="KTF1301"/>
      <c r="KTG1301"/>
      <c r="KTH1301"/>
      <c r="KTI1301"/>
      <c r="KTJ1301"/>
      <c r="KTK1301"/>
      <c r="KTL1301"/>
      <c r="KTM1301"/>
      <c r="KTN1301"/>
      <c r="KTO1301"/>
      <c r="KTP1301"/>
      <c r="KTQ1301"/>
      <c r="KTR1301"/>
      <c r="KTS1301"/>
      <c r="KTT1301"/>
      <c r="KTU1301"/>
      <c r="KTV1301"/>
      <c r="KTW1301"/>
      <c r="KTX1301"/>
      <c r="KTY1301"/>
      <c r="KTZ1301"/>
      <c r="KUA1301"/>
      <c r="KUB1301"/>
      <c r="KUC1301"/>
      <c r="KUD1301"/>
      <c r="KUE1301"/>
      <c r="KUF1301"/>
      <c r="KUG1301"/>
      <c r="KUH1301"/>
      <c r="KUI1301"/>
      <c r="KUJ1301"/>
      <c r="KUK1301"/>
      <c r="KUL1301"/>
      <c r="KUM1301"/>
      <c r="KUN1301"/>
      <c r="KUO1301"/>
      <c r="KUP1301"/>
      <c r="KUQ1301"/>
      <c r="KUR1301"/>
      <c r="KUS1301"/>
      <c r="KUT1301"/>
      <c r="KUU1301"/>
      <c r="KUV1301"/>
      <c r="KUW1301"/>
      <c r="KUX1301"/>
      <c r="KUY1301"/>
      <c r="KUZ1301"/>
      <c r="KVA1301"/>
      <c r="KVB1301"/>
      <c r="KVC1301"/>
      <c r="KVD1301"/>
      <c r="KVE1301"/>
      <c r="KVF1301"/>
      <c r="KVG1301"/>
      <c r="KVH1301"/>
      <c r="KVI1301"/>
      <c r="KVJ1301"/>
      <c r="KVK1301"/>
      <c r="KVL1301"/>
      <c r="KVM1301"/>
      <c r="KVN1301"/>
      <c r="KVO1301"/>
      <c r="KVP1301"/>
      <c r="KVQ1301"/>
      <c r="KVR1301"/>
      <c r="KVS1301"/>
      <c r="KVT1301"/>
      <c r="KVU1301"/>
      <c r="KVV1301"/>
      <c r="KVW1301"/>
      <c r="KVX1301"/>
      <c r="KVY1301"/>
      <c r="KVZ1301"/>
      <c r="KWA1301"/>
      <c r="KWB1301"/>
      <c r="KWC1301"/>
      <c r="KWD1301"/>
      <c r="KWE1301"/>
      <c r="KWF1301"/>
      <c r="KWG1301"/>
      <c r="KWH1301"/>
      <c r="KWI1301"/>
      <c r="KWJ1301"/>
      <c r="KWK1301"/>
      <c r="KWL1301"/>
      <c r="KWM1301"/>
      <c r="KWN1301"/>
      <c r="KWO1301"/>
      <c r="KWP1301"/>
      <c r="KWQ1301"/>
      <c r="KWR1301"/>
      <c r="KWS1301"/>
      <c r="KWT1301"/>
      <c r="KWU1301"/>
      <c r="KWV1301"/>
      <c r="KWW1301"/>
      <c r="KWX1301"/>
      <c r="KWY1301"/>
      <c r="KWZ1301"/>
      <c r="KXA1301"/>
      <c r="KXB1301"/>
      <c r="KXC1301"/>
      <c r="KXD1301"/>
      <c r="KXE1301"/>
      <c r="KXF1301"/>
      <c r="KXG1301"/>
      <c r="KXH1301"/>
      <c r="KXI1301"/>
      <c r="KXJ1301"/>
      <c r="KXK1301"/>
      <c r="KXL1301"/>
      <c r="KXM1301"/>
      <c r="KXN1301"/>
      <c r="KXO1301"/>
      <c r="KXP1301"/>
      <c r="KXQ1301"/>
      <c r="KXR1301"/>
      <c r="KXS1301"/>
      <c r="KXT1301"/>
      <c r="KXU1301"/>
      <c r="KXV1301"/>
      <c r="KXW1301"/>
      <c r="KXX1301"/>
      <c r="KXY1301"/>
      <c r="KXZ1301"/>
      <c r="KYA1301"/>
      <c r="KYB1301"/>
      <c r="KYC1301"/>
      <c r="KYD1301"/>
      <c r="KYE1301"/>
      <c r="KYF1301"/>
      <c r="KYG1301"/>
      <c r="KYH1301"/>
      <c r="KYI1301"/>
      <c r="KYJ1301"/>
      <c r="KYK1301"/>
      <c r="KYL1301"/>
      <c r="KYM1301"/>
      <c r="KYN1301"/>
      <c r="KYO1301"/>
      <c r="KYP1301"/>
      <c r="KYQ1301"/>
      <c r="KYR1301"/>
      <c r="KYS1301"/>
      <c r="KYT1301"/>
      <c r="KYU1301"/>
      <c r="KYV1301"/>
      <c r="KYW1301"/>
      <c r="KYX1301"/>
      <c r="KYY1301"/>
      <c r="KYZ1301"/>
      <c r="KZA1301"/>
      <c r="KZB1301"/>
      <c r="KZC1301"/>
      <c r="KZD1301"/>
      <c r="KZE1301"/>
      <c r="KZF1301"/>
      <c r="KZG1301"/>
      <c r="KZH1301"/>
      <c r="KZI1301"/>
      <c r="KZJ1301"/>
      <c r="KZK1301"/>
      <c r="KZL1301"/>
      <c r="KZM1301"/>
      <c r="KZN1301"/>
      <c r="KZO1301"/>
      <c r="KZP1301"/>
      <c r="KZQ1301"/>
      <c r="KZR1301"/>
      <c r="KZS1301"/>
      <c r="KZT1301"/>
      <c r="KZU1301"/>
      <c r="KZV1301"/>
      <c r="KZW1301"/>
      <c r="KZX1301"/>
      <c r="KZY1301"/>
      <c r="KZZ1301"/>
      <c r="LAA1301"/>
      <c r="LAB1301"/>
      <c r="LAC1301"/>
      <c r="LAD1301"/>
      <c r="LAE1301"/>
      <c r="LAF1301"/>
      <c r="LAG1301"/>
      <c r="LAH1301"/>
      <c r="LAI1301"/>
      <c r="LAJ1301"/>
      <c r="LAK1301"/>
      <c r="LAL1301"/>
      <c r="LAM1301"/>
      <c r="LAN1301"/>
      <c r="LAO1301"/>
      <c r="LAP1301"/>
      <c r="LAQ1301"/>
      <c r="LAR1301"/>
      <c r="LAS1301"/>
      <c r="LAT1301"/>
      <c r="LAU1301"/>
      <c r="LAV1301"/>
      <c r="LAW1301"/>
      <c r="LAX1301"/>
      <c r="LAY1301"/>
      <c r="LAZ1301"/>
      <c r="LBA1301"/>
      <c r="LBB1301"/>
      <c r="LBC1301"/>
      <c r="LBD1301"/>
      <c r="LBE1301"/>
      <c r="LBF1301"/>
      <c r="LBG1301"/>
      <c r="LBH1301"/>
      <c r="LBI1301"/>
      <c r="LBJ1301"/>
      <c r="LBK1301"/>
      <c r="LBL1301"/>
      <c r="LBM1301"/>
      <c r="LBN1301"/>
      <c r="LBO1301"/>
      <c r="LBP1301"/>
      <c r="LBQ1301"/>
      <c r="LBR1301"/>
      <c r="LBS1301"/>
      <c r="LBT1301"/>
      <c r="LBU1301"/>
      <c r="LBV1301"/>
      <c r="LBW1301"/>
      <c r="LBX1301"/>
      <c r="LBY1301"/>
      <c r="LBZ1301"/>
      <c r="LCA1301"/>
      <c r="LCB1301"/>
      <c r="LCC1301"/>
      <c r="LCD1301"/>
      <c r="LCE1301"/>
      <c r="LCF1301"/>
      <c r="LCG1301"/>
      <c r="LCH1301"/>
      <c r="LCI1301"/>
      <c r="LCJ1301"/>
      <c r="LCK1301"/>
      <c r="LCL1301"/>
      <c r="LCM1301"/>
      <c r="LCN1301"/>
      <c r="LCO1301"/>
      <c r="LCP1301"/>
      <c r="LCQ1301"/>
      <c r="LCR1301"/>
      <c r="LCS1301"/>
      <c r="LCT1301"/>
      <c r="LCU1301"/>
      <c r="LCV1301"/>
      <c r="LCW1301"/>
      <c r="LCX1301"/>
      <c r="LCY1301"/>
      <c r="LCZ1301"/>
      <c r="LDA1301"/>
      <c r="LDB1301"/>
      <c r="LDC1301"/>
      <c r="LDD1301"/>
      <c r="LDE1301"/>
      <c r="LDF1301"/>
      <c r="LDG1301"/>
      <c r="LDH1301"/>
      <c r="LDI1301"/>
      <c r="LDJ1301"/>
      <c r="LDK1301"/>
      <c r="LDL1301"/>
      <c r="LDM1301"/>
      <c r="LDN1301"/>
      <c r="LDO1301"/>
      <c r="LDP1301"/>
      <c r="LDQ1301"/>
      <c r="LDR1301"/>
      <c r="LDS1301"/>
      <c r="LDT1301"/>
      <c r="LDU1301"/>
      <c r="LDV1301"/>
      <c r="LDW1301"/>
      <c r="LDX1301"/>
      <c r="LDY1301"/>
      <c r="LDZ1301"/>
      <c r="LEA1301"/>
      <c r="LEB1301"/>
      <c r="LEC1301"/>
      <c r="LED1301"/>
      <c r="LEE1301"/>
      <c r="LEF1301"/>
      <c r="LEG1301"/>
      <c r="LEH1301"/>
      <c r="LEI1301"/>
      <c r="LEJ1301"/>
      <c r="LEK1301"/>
      <c r="LEL1301"/>
      <c r="LEM1301"/>
      <c r="LEN1301"/>
      <c r="LEO1301"/>
      <c r="LEP1301"/>
      <c r="LEQ1301"/>
      <c r="LER1301"/>
      <c r="LES1301"/>
      <c r="LET1301"/>
      <c r="LEU1301"/>
      <c r="LEV1301"/>
      <c r="LEW1301"/>
      <c r="LEX1301"/>
      <c r="LEY1301"/>
      <c r="LEZ1301"/>
      <c r="LFA1301"/>
      <c r="LFB1301"/>
      <c r="LFC1301"/>
      <c r="LFD1301"/>
      <c r="LFE1301"/>
      <c r="LFF1301"/>
      <c r="LFG1301"/>
      <c r="LFH1301"/>
      <c r="LFI1301"/>
      <c r="LFJ1301"/>
      <c r="LFK1301"/>
      <c r="LFL1301"/>
      <c r="LFM1301"/>
      <c r="LFN1301"/>
      <c r="LFO1301"/>
      <c r="LFP1301"/>
      <c r="LFQ1301"/>
      <c r="LFR1301"/>
      <c r="LFS1301"/>
      <c r="LFT1301"/>
      <c r="LFU1301"/>
      <c r="LFV1301"/>
      <c r="LFW1301"/>
      <c r="LFX1301"/>
      <c r="LFY1301"/>
      <c r="LFZ1301"/>
      <c r="LGA1301"/>
      <c r="LGB1301"/>
      <c r="LGC1301"/>
      <c r="LGD1301"/>
      <c r="LGE1301"/>
      <c r="LGF1301"/>
      <c r="LGG1301"/>
      <c r="LGH1301"/>
      <c r="LGI1301"/>
      <c r="LGJ1301"/>
      <c r="LGK1301"/>
      <c r="LGL1301"/>
      <c r="LGM1301"/>
      <c r="LGN1301"/>
      <c r="LGO1301"/>
      <c r="LGP1301"/>
      <c r="LGQ1301"/>
      <c r="LGR1301"/>
      <c r="LGS1301"/>
      <c r="LGT1301"/>
      <c r="LGU1301"/>
      <c r="LGV1301"/>
      <c r="LGW1301"/>
      <c r="LGX1301"/>
      <c r="LGY1301"/>
      <c r="LGZ1301"/>
      <c r="LHA1301"/>
      <c r="LHB1301"/>
      <c r="LHC1301"/>
      <c r="LHD1301"/>
      <c r="LHE1301"/>
      <c r="LHF1301"/>
      <c r="LHG1301"/>
      <c r="LHH1301"/>
      <c r="LHI1301"/>
      <c r="LHJ1301"/>
      <c r="LHK1301"/>
      <c r="LHL1301"/>
      <c r="LHM1301"/>
      <c r="LHN1301"/>
      <c r="LHO1301"/>
      <c r="LHP1301"/>
      <c r="LHQ1301"/>
      <c r="LHR1301"/>
      <c r="LHS1301"/>
      <c r="LHT1301"/>
      <c r="LHU1301"/>
      <c r="LHV1301"/>
      <c r="LHW1301"/>
      <c r="LHX1301"/>
      <c r="LHY1301"/>
      <c r="LHZ1301"/>
      <c r="LIA1301"/>
      <c r="LIB1301"/>
      <c r="LIC1301"/>
      <c r="LID1301"/>
      <c r="LIE1301"/>
      <c r="LIF1301"/>
      <c r="LIG1301"/>
      <c r="LIH1301"/>
      <c r="LII1301"/>
      <c r="LIJ1301"/>
      <c r="LIK1301"/>
      <c r="LIL1301"/>
      <c r="LIM1301"/>
      <c r="LIN1301"/>
      <c r="LIO1301"/>
      <c r="LIP1301"/>
      <c r="LIQ1301"/>
      <c r="LIR1301"/>
      <c r="LIS1301"/>
      <c r="LIT1301"/>
      <c r="LIU1301"/>
      <c r="LIV1301"/>
      <c r="LIW1301"/>
      <c r="LIX1301"/>
      <c r="LIY1301"/>
      <c r="LIZ1301"/>
      <c r="LJA1301"/>
      <c r="LJB1301"/>
      <c r="LJC1301"/>
      <c r="LJD1301"/>
      <c r="LJE1301"/>
      <c r="LJF1301"/>
      <c r="LJG1301"/>
      <c r="LJH1301"/>
      <c r="LJI1301"/>
      <c r="LJJ1301"/>
      <c r="LJK1301"/>
      <c r="LJL1301"/>
      <c r="LJM1301"/>
      <c r="LJN1301"/>
      <c r="LJO1301"/>
      <c r="LJP1301"/>
      <c r="LJQ1301"/>
      <c r="LJR1301"/>
      <c r="LJS1301"/>
      <c r="LJT1301"/>
      <c r="LJU1301"/>
      <c r="LJV1301"/>
      <c r="LJW1301"/>
      <c r="LJX1301"/>
      <c r="LJY1301"/>
      <c r="LJZ1301"/>
      <c r="LKA1301"/>
      <c r="LKB1301"/>
      <c r="LKC1301"/>
      <c r="LKD1301"/>
      <c r="LKE1301"/>
      <c r="LKF1301"/>
      <c r="LKG1301"/>
      <c r="LKH1301"/>
      <c r="LKI1301"/>
      <c r="LKJ1301"/>
      <c r="LKK1301"/>
      <c r="LKL1301"/>
      <c r="LKM1301"/>
      <c r="LKN1301"/>
      <c r="LKO1301"/>
      <c r="LKP1301"/>
      <c r="LKQ1301"/>
      <c r="LKR1301"/>
      <c r="LKS1301"/>
      <c r="LKT1301"/>
      <c r="LKU1301"/>
      <c r="LKV1301"/>
      <c r="LKW1301"/>
      <c r="LKX1301"/>
      <c r="LKY1301"/>
      <c r="LKZ1301"/>
      <c r="LLA1301"/>
      <c r="LLB1301"/>
      <c r="LLC1301"/>
      <c r="LLD1301"/>
      <c r="LLE1301"/>
      <c r="LLF1301"/>
      <c r="LLG1301"/>
      <c r="LLH1301"/>
      <c r="LLI1301"/>
      <c r="LLJ1301"/>
      <c r="LLK1301"/>
      <c r="LLL1301"/>
      <c r="LLM1301"/>
      <c r="LLN1301"/>
      <c r="LLO1301"/>
      <c r="LLP1301"/>
      <c r="LLQ1301"/>
      <c r="LLR1301"/>
      <c r="LLS1301"/>
      <c r="LLT1301"/>
      <c r="LLU1301"/>
      <c r="LLV1301"/>
      <c r="LLW1301"/>
      <c r="LLX1301"/>
      <c r="LLY1301"/>
      <c r="LLZ1301"/>
      <c r="LMA1301"/>
      <c r="LMB1301"/>
      <c r="LMC1301"/>
      <c r="LMD1301"/>
      <c r="LME1301"/>
      <c r="LMF1301"/>
      <c r="LMG1301"/>
      <c r="LMH1301"/>
      <c r="LMI1301"/>
      <c r="LMJ1301"/>
      <c r="LMK1301"/>
      <c r="LML1301"/>
      <c r="LMM1301"/>
      <c r="LMN1301"/>
      <c r="LMO1301"/>
      <c r="LMP1301"/>
      <c r="LMQ1301"/>
      <c r="LMR1301"/>
      <c r="LMS1301"/>
      <c r="LMT1301"/>
      <c r="LMU1301"/>
      <c r="LMV1301"/>
      <c r="LMW1301"/>
      <c r="LMX1301"/>
      <c r="LMY1301"/>
      <c r="LMZ1301"/>
      <c r="LNA1301"/>
      <c r="LNB1301"/>
      <c r="LNC1301"/>
      <c r="LND1301"/>
      <c r="LNE1301"/>
      <c r="LNF1301"/>
      <c r="LNG1301"/>
      <c r="LNH1301"/>
      <c r="LNI1301"/>
      <c r="LNJ1301"/>
      <c r="LNK1301"/>
      <c r="LNL1301"/>
      <c r="LNM1301"/>
      <c r="LNN1301"/>
      <c r="LNO1301"/>
      <c r="LNP1301"/>
      <c r="LNQ1301"/>
      <c r="LNR1301"/>
      <c r="LNS1301"/>
      <c r="LNT1301"/>
      <c r="LNU1301"/>
      <c r="LNV1301"/>
      <c r="LNW1301"/>
      <c r="LNX1301"/>
      <c r="LNY1301"/>
      <c r="LNZ1301"/>
      <c r="LOA1301"/>
      <c r="LOB1301"/>
      <c r="LOC1301"/>
      <c r="LOD1301"/>
      <c r="LOE1301"/>
      <c r="LOF1301"/>
      <c r="LOG1301"/>
      <c r="LOH1301"/>
      <c r="LOI1301"/>
      <c r="LOJ1301"/>
      <c r="LOK1301"/>
      <c r="LOL1301"/>
      <c r="LOM1301"/>
      <c r="LON1301"/>
      <c r="LOO1301"/>
      <c r="LOP1301"/>
      <c r="LOQ1301"/>
      <c r="LOR1301"/>
      <c r="LOS1301"/>
      <c r="LOT1301"/>
      <c r="LOU1301"/>
      <c r="LOV1301"/>
      <c r="LOW1301"/>
      <c r="LOX1301"/>
      <c r="LOY1301"/>
      <c r="LOZ1301"/>
      <c r="LPA1301"/>
      <c r="LPB1301"/>
      <c r="LPC1301"/>
      <c r="LPD1301"/>
      <c r="LPE1301"/>
      <c r="LPF1301"/>
      <c r="LPG1301"/>
      <c r="LPH1301"/>
      <c r="LPI1301"/>
      <c r="LPJ1301"/>
      <c r="LPK1301"/>
      <c r="LPL1301"/>
      <c r="LPM1301"/>
      <c r="LPN1301"/>
      <c r="LPO1301"/>
      <c r="LPP1301"/>
      <c r="LPQ1301"/>
      <c r="LPR1301"/>
      <c r="LPS1301"/>
      <c r="LPT1301"/>
      <c r="LPU1301"/>
      <c r="LPV1301"/>
      <c r="LPW1301"/>
      <c r="LPX1301"/>
      <c r="LPY1301"/>
      <c r="LPZ1301"/>
      <c r="LQA1301"/>
      <c r="LQB1301"/>
      <c r="LQC1301"/>
      <c r="LQD1301"/>
      <c r="LQE1301"/>
      <c r="LQF1301"/>
      <c r="LQG1301"/>
      <c r="LQH1301"/>
      <c r="LQI1301"/>
      <c r="LQJ1301"/>
      <c r="LQK1301"/>
      <c r="LQL1301"/>
      <c r="LQM1301"/>
      <c r="LQN1301"/>
      <c r="LQO1301"/>
      <c r="LQP1301"/>
      <c r="LQQ1301"/>
      <c r="LQR1301"/>
      <c r="LQS1301"/>
      <c r="LQT1301"/>
      <c r="LQU1301"/>
      <c r="LQV1301"/>
      <c r="LQW1301"/>
      <c r="LQX1301"/>
      <c r="LQY1301"/>
      <c r="LQZ1301"/>
      <c r="LRA1301"/>
      <c r="LRB1301"/>
      <c r="LRC1301"/>
      <c r="LRD1301"/>
      <c r="LRE1301"/>
      <c r="LRF1301"/>
      <c r="LRG1301"/>
      <c r="LRH1301"/>
      <c r="LRI1301"/>
      <c r="LRJ1301"/>
      <c r="LRK1301"/>
      <c r="LRL1301"/>
      <c r="LRM1301"/>
      <c r="LRN1301"/>
      <c r="LRO1301"/>
      <c r="LRP1301"/>
      <c r="LRQ1301"/>
      <c r="LRR1301"/>
      <c r="LRS1301"/>
      <c r="LRT1301"/>
      <c r="LRU1301"/>
      <c r="LRV1301"/>
      <c r="LRW1301"/>
      <c r="LRX1301"/>
      <c r="LRY1301"/>
      <c r="LRZ1301"/>
      <c r="LSA1301"/>
      <c r="LSB1301"/>
      <c r="LSC1301"/>
      <c r="LSD1301"/>
      <c r="LSE1301"/>
      <c r="LSF1301"/>
      <c r="LSG1301"/>
      <c r="LSH1301"/>
      <c r="LSI1301"/>
      <c r="LSJ1301"/>
      <c r="LSK1301"/>
      <c r="LSL1301"/>
      <c r="LSM1301"/>
      <c r="LSN1301"/>
      <c r="LSO1301"/>
      <c r="LSP1301"/>
      <c r="LSQ1301"/>
      <c r="LSR1301"/>
      <c r="LSS1301"/>
      <c r="LST1301"/>
      <c r="LSU1301"/>
      <c r="LSV1301"/>
      <c r="LSW1301"/>
      <c r="LSX1301"/>
      <c r="LSY1301"/>
      <c r="LSZ1301"/>
      <c r="LTA1301"/>
      <c r="LTB1301"/>
      <c r="LTC1301"/>
      <c r="LTD1301"/>
      <c r="LTE1301"/>
      <c r="LTF1301"/>
      <c r="LTG1301"/>
      <c r="LTH1301"/>
      <c r="LTI1301"/>
      <c r="LTJ1301"/>
      <c r="LTK1301"/>
      <c r="LTL1301"/>
      <c r="LTM1301"/>
      <c r="LTN1301"/>
      <c r="LTO1301"/>
      <c r="LTP1301"/>
      <c r="LTQ1301"/>
      <c r="LTR1301"/>
      <c r="LTS1301"/>
      <c r="LTT1301"/>
      <c r="LTU1301"/>
      <c r="LTV1301"/>
      <c r="LTW1301"/>
      <c r="LTX1301"/>
      <c r="LTY1301"/>
      <c r="LTZ1301"/>
      <c r="LUA1301"/>
      <c r="LUB1301"/>
      <c r="LUC1301"/>
      <c r="LUD1301"/>
      <c r="LUE1301"/>
      <c r="LUF1301"/>
      <c r="LUG1301"/>
      <c r="LUH1301"/>
      <c r="LUI1301"/>
      <c r="LUJ1301"/>
      <c r="LUK1301"/>
      <c r="LUL1301"/>
      <c r="LUM1301"/>
      <c r="LUN1301"/>
      <c r="LUO1301"/>
      <c r="LUP1301"/>
      <c r="LUQ1301"/>
      <c r="LUR1301"/>
      <c r="LUS1301"/>
      <c r="LUT1301"/>
      <c r="LUU1301"/>
      <c r="LUV1301"/>
      <c r="LUW1301"/>
      <c r="LUX1301"/>
      <c r="LUY1301"/>
      <c r="LUZ1301"/>
      <c r="LVA1301"/>
      <c r="LVB1301"/>
      <c r="LVC1301"/>
      <c r="LVD1301"/>
      <c r="LVE1301"/>
      <c r="LVF1301"/>
      <c r="LVG1301"/>
      <c r="LVH1301"/>
      <c r="LVI1301"/>
      <c r="LVJ1301"/>
      <c r="LVK1301"/>
      <c r="LVL1301"/>
      <c r="LVM1301"/>
      <c r="LVN1301"/>
      <c r="LVO1301"/>
      <c r="LVP1301"/>
      <c r="LVQ1301"/>
      <c r="LVR1301"/>
      <c r="LVS1301"/>
      <c r="LVT1301"/>
      <c r="LVU1301"/>
      <c r="LVV1301"/>
      <c r="LVW1301"/>
      <c r="LVX1301"/>
      <c r="LVY1301"/>
      <c r="LVZ1301"/>
      <c r="LWA1301"/>
      <c r="LWB1301"/>
      <c r="LWC1301"/>
      <c r="LWD1301"/>
      <c r="LWE1301"/>
      <c r="LWF1301"/>
      <c r="LWG1301"/>
      <c r="LWH1301"/>
      <c r="LWI1301"/>
      <c r="LWJ1301"/>
      <c r="LWK1301"/>
      <c r="LWL1301"/>
      <c r="LWM1301"/>
      <c r="LWN1301"/>
      <c r="LWO1301"/>
      <c r="LWP1301"/>
      <c r="LWQ1301"/>
      <c r="LWR1301"/>
      <c r="LWS1301"/>
      <c r="LWT1301"/>
      <c r="LWU1301"/>
      <c r="LWV1301"/>
      <c r="LWW1301"/>
      <c r="LWX1301"/>
      <c r="LWY1301"/>
      <c r="LWZ1301"/>
      <c r="LXA1301"/>
      <c r="LXB1301"/>
      <c r="LXC1301"/>
      <c r="LXD1301"/>
      <c r="LXE1301"/>
      <c r="LXF1301"/>
      <c r="LXG1301"/>
      <c r="LXH1301"/>
      <c r="LXI1301"/>
      <c r="LXJ1301"/>
      <c r="LXK1301"/>
      <c r="LXL1301"/>
      <c r="LXM1301"/>
      <c r="LXN1301"/>
      <c r="LXO1301"/>
      <c r="LXP1301"/>
      <c r="LXQ1301"/>
      <c r="LXR1301"/>
      <c r="LXS1301"/>
      <c r="LXT1301"/>
      <c r="LXU1301"/>
      <c r="LXV1301"/>
      <c r="LXW1301"/>
      <c r="LXX1301"/>
      <c r="LXY1301"/>
      <c r="LXZ1301"/>
      <c r="LYA1301"/>
      <c r="LYB1301"/>
      <c r="LYC1301"/>
      <c r="LYD1301"/>
      <c r="LYE1301"/>
      <c r="LYF1301"/>
      <c r="LYG1301"/>
      <c r="LYH1301"/>
      <c r="LYI1301"/>
      <c r="LYJ1301"/>
      <c r="LYK1301"/>
      <c r="LYL1301"/>
      <c r="LYM1301"/>
      <c r="LYN1301"/>
      <c r="LYO1301"/>
      <c r="LYP1301"/>
      <c r="LYQ1301"/>
      <c r="LYR1301"/>
      <c r="LYS1301"/>
      <c r="LYT1301"/>
      <c r="LYU1301"/>
      <c r="LYV1301"/>
      <c r="LYW1301"/>
      <c r="LYX1301"/>
      <c r="LYY1301"/>
      <c r="LYZ1301"/>
      <c r="LZA1301"/>
      <c r="LZB1301"/>
      <c r="LZC1301"/>
      <c r="LZD1301"/>
      <c r="LZE1301"/>
      <c r="LZF1301"/>
      <c r="LZG1301"/>
      <c r="LZH1301"/>
      <c r="LZI1301"/>
      <c r="LZJ1301"/>
      <c r="LZK1301"/>
      <c r="LZL1301"/>
      <c r="LZM1301"/>
      <c r="LZN1301"/>
      <c r="LZO1301"/>
      <c r="LZP1301"/>
      <c r="LZQ1301"/>
      <c r="LZR1301"/>
      <c r="LZS1301"/>
      <c r="LZT1301"/>
      <c r="LZU1301"/>
      <c r="LZV1301"/>
      <c r="LZW1301"/>
      <c r="LZX1301"/>
      <c r="LZY1301"/>
      <c r="LZZ1301"/>
      <c r="MAA1301"/>
      <c r="MAB1301"/>
      <c r="MAC1301"/>
      <c r="MAD1301"/>
      <c r="MAE1301"/>
      <c r="MAF1301"/>
      <c r="MAG1301"/>
      <c r="MAH1301"/>
      <c r="MAI1301"/>
      <c r="MAJ1301"/>
      <c r="MAK1301"/>
      <c r="MAL1301"/>
      <c r="MAM1301"/>
      <c r="MAN1301"/>
      <c r="MAO1301"/>
      <c r="MAP1301"/>
      <c r="MAQ1301"/>
      <c r="MAR1301"/>
      <c r="MAS1301"/>
      <c r="MAT1301"/>
      <c r="MAU1301"/>
      <c r="MAV1301"/>
      <c r="MAW1301"/>
      <c r="MAX1301"/>
      <c r="MAY1301"/>
      <c r="MAZ1301"/>
      <c r="MBA1301"/>
      <c r="MBB1301"/>
      <c r="MBC1301"/>
      <c r="MBD1301"/>
      <c r="MBE1301"/>
      <c r="MBF1301"/>
      <c r="MBG1301"/>
      <c r="MBH1301"/>
      <c r="MBI1301"/>
      <c r="MBJ1301"/>
      <c r="MBK1301"/>
      <c r="MBL1301"/>
      <c r="MBM1301"/>
      <c r="MBN1301"/>
      <c r="MBO1301"/>
      <c r="MBP1301"/>
      <c r="MBQ1301"/>
      <c r="MBR1301"/>
      <c r="MBS1301"/>
      <c r="MBT1301"/>
      <c r="MBU1301"/>
      <c r="MBV1301"/>
      <c r="MBW1301"/>
      <c r="MBX1301"/>
      <c r="MBY1301"/>
      <c r="MBZ1301"/>
      <c r="MCA1301"/>
      <c r="MCB1301"/>
      <c r="MCC1301"/>
      <c r="MCD1301"/>
      <c r="MCE1301"/>
      <c r="MCF1301"/>
      <c r="MCG1301"/>
      <c r="MCH1301"/>
      <c r="MCI1301"/>
      <c r="MCJ1301"/>
      <c r="MCK1301"/>
      <c r="MCL1301"/>
      <c r="MCM1301"/>
      <c r="MCN1301"/>
      <c r="MCO1301"/>
      <c r="MCP1301"/>
      <c r="MCQ1301"/>
      <c r="MCR1301"/>
      <c r="MCS1301"/>
      <c r="MCT1301"/>
      <c r="MCU1301"/>
      <c r="MCV1301"/>
      <c r="MCW1301"/>
      <c r="MCX1301"/>
      <c r="MCY1301"/>
      <c r="MCZ1301"/>
      <c r="MDA1301"/>
      <c r="MDB1301"/>
      <c r="MDC1301"/>
      <c r="MDD1301"/>
      <c r="MDE1301"/>
      <c r="MDF1301"/>
      <c r="MDG1301"/>
      <c r="MDH1301"/>
      <c r="MDI1301"/>
      <c r="MDJ1301"/>
      <c r="MDK1301"/>
      <c r="MDL1301"/>
      <c r="MDM1301"/>
      <c r="MDN1301"/>
      <c r="MDO1301"/>
      <c r="MDP1301"/>
      <c r="MDQ1301"/>
      <c r="MDR1301"/>
      <c r="MDS1301"/>
      <c r="MDT1301"/>
      <c r="MDU1301"/>
      <c r="MDV1301"/>
      <c r="MDW1301"/>
      <c r="MDX1301"/>
      <c r="MDY1301"/>
      <c r="MDZ1301"/>
      <c r="MEA1301"/>
      <c r="MEB1301"/>
      <c r="MEC1301"/>
      <c r="MED1301"/>
      <c r="MEE1301"/>
      <c r="MEF1301"/>
      <c r="MEG1301"/>
      <c r="MEH1301"/>
      <c r="MEI1301"/>
      <c r="MEJ1301"/>
      <c r="MEK1301"/>
      <c r="MEL1301"/>
      <c r="MEM1301"/>
      <c r="MEN1301"/>
      <c r="MEO1301"/>
      <c r="MEP1301"/>
      <c r="MEQ1301"/>
      <c r="MER1301"/>
      <c r="MES1301"/>
      <c r="MET1301"/>
      <c r="MEU1301"/>
      <c r="MEV1301"/>
      <c r="MEW1301"/>
      <c r="MEX1301"/>
      <c r="MEY1301"/>
      <c r="MEZ1301"/>
      <c r="MFA1301"/>
      <c r="MFB1301"/>
      <c r="MFC1301"/>
      <c r="MFD1301"/>
      <c r="MFE1301"/>
      <c r="MFF1301"/>
      <c r="MFG1301"/>
      <c r="MFH1301"/>
      <c r="MFI1301"/>
      <c r="MFJ1301"/>
      <c r="MFK1301"/>
      <c r="MFL1301"/>
      <c r="MFM1301"/>
      <c r="MFN1301"/>
      <c r="MFO1301"/>
      <c r="MFP1301"/>
      <c r="MFQ1301"/>
      <c r="MFR1301"/>
      <c r="MFS1301"/>
      <c r="MFT1301"/>
      <c r="MFU1301"/>
      <c r="MFV1301"/>
      <c r="MFW1301"/>
      <c r="MFX1301"/>
      <c r="MFY1301"/>
      <c r="MFZ1301"/>
      <c r="MGA1301"/>
      <c r="MGB1301"/>
      <c r="MGC1301"/>
      <c r="MGD1301"/>
      <c r="MGE1301"/>
      <c r="MGF1301"/>
      <c r="MGG1301"/>
      <c r="MGH1301"/>
      <c r="MGI1301"/>
      <c r="MGJ1301"/>
      <c r="MGK1301"/>
      <c r="MGL1301"/>
      <c r="MGM1301"/>
      <c r="MGN1301"/>
      <c r="MGO1301"/>
      <c r="MGP1301"/>
      <c r="MGQ1301"/>
      <c r="MGR1301"/>
      <c r="MGS1301"/>
      <c r="MGT1301"/>
      <c r="MGU1301"/>
      <c r="MGV1301"/>
      <c r="MGW1301"/>
      <c r="MGX1301"/>
      <c r="MGY1301"/>
      <c r="MGZ1301"/>
      <c r="MHA1301"/>
      <c r="MHB1301"/>
      <c r="MHC1301"/>
      <c r="MHD1301"/>
      <c r="MHE1301"/>
      <c r="MHF1301"/>
      <c r="MHG1301"/>
      <c r="MHH1301"/>
      <c r="MHI1301"/>
      <c r="MHJ1301"/>
      <c r="MHK1301"/>
      <c r="MHL1301"/>
      <c r="MHM1301"/>
      <c r="MHN1301"/>
      <c r="MHO1301"/>
      <c r="MHP1301"/>
      <c r="MHQ1301"/>
      <c r="MHR1301"/>
      <c r="MHS1301"/>
      <c r="MHT1301"/>
      <c r="MHU1301"/>
      <c r="MHV1301"/>
      <c r="MHW1301"/>
      <c r="MHX1301"/>
      <c r="MHY1301"/>
      <c r="MHZ1301"/>
      <c r="MIA1301"/>
      <c r="MIB1301"/>
      <c r="MIC1301"/>
      <c r="MID1301"/>
      <c r="MIE1301"/>
      <c r="MIF1301"/>
      <c r="MIG1301"/>
      <c r="MIH1301"/>
      <c r="MII1301"/>
      <c r="MIJ1301"/>
      <c r="MIK1301"/>
      <c r="MIL1301"/>
      <c r="MIM1301"/>
      <c r="MIN1301"/>
      <c r="MIO1301"/>
      <c r="MIP1301"/>
      <c r="MIQ1301"/>
      <c r="MIR1301"/>
      <c r="MIS1301"/>
      <c r="MIT1301"/>
      <c r="MIU1301"/>
      <c r="MIV1301"/>
      <c r="MIW1301"/>
      <c r="MIX1301"/>
      <c r="MIY1301"/>
      <c r="MIZ1301"/>
      <c r="MJA1301"/>
      <c r="MJB1301"/>
      <c r="MJC1301"/>
      <c r="MJD1301"/>
      <c r="MJE1301"/>
      <c r="MJF1301"/>
      <c r="MJG1301"/>
      <c r="MJH1301"/>
      <c r="MJI1301"/>
      <c r="MJJ1301"/>
      <c r="MJK1301"/>
      <c r="MJL1301"/>
      <c r="MJM1301"/>
      <c r="MJN1301"/>
      <c r="MJO1301"/>
      <c r="MJP1301"/>
      <c r="MJQ1301"/>
      <c r="MJR1301"/>
      <c r="MJS1301"/>
      <c r="MJT1301"/>
      <c r="MJU1301"/>
      <c r="MJV1301"/>
      <c r="MJW1301"/>
      <c r="MJX1301"/>
      <c r="MJY1301"/>
      <c r="MJZ1301"/>
      <c r="MKA1301"/>
      <c r="MKB1301"/>
      <c r="MKC1301"/>
      <c r="MKD1301"/>
      <c r="MKE1301"/>
      <c r="MKF1301"/>
      <c r="MKG1301"/>
      <c r="MKH1301"/>
      <c r="MKI1301"/>
      <c r="MKJ1301"/>
      <c r="MKK1301"/>
      <c r="MKL1301"/>
      <c r="MKM1301"/>
      <c r="MKN1301"/>
      <c r="MKO1301"/>
      <c r="MKP1301"/>
      <c r="MKQ1301"/>
      <c r="MKR1301"/>
      <c r="MKS1301"/>
      <c r="MKT1301"/>
      <c r="MKU1301"/>
      <c r="MKV1301"/>
      <c r="MKW1301"/>
      <c r="MKX1301"/>
      <c r="MKY1301"/>
      <c r="MKZ1301"/>
      <c r="MLA1301"/>
      <c r="MLB1301"/>
      <c r="MLC1301"/>
      <c r="MLD1301"/>
      <c r="MLE1301"/>
      <c r="MLF1301"/>
      <c r="MLG1301"/>
      <c r="MLH1301"/>
      <c r="MLI1301"/>
      <c r="MLJ1301"/>
      <c r="MLK1301"/>
      <c r="MLL1301"/>
      <c r="MLM1301"/>
      <c r="MLN1301"/>
      <c r="MLO1301"/>
      <c r="MLP1301"/>
      <c r="MLQ1301"/>
      <c r="MLR1301"/>
      <c r="MLS1301"/>
      <c r="MLT1301"/>
      <c r="MLU1301"/>
      <c r="MLV1301"/>
      <c r="MLW1301"/>
      <c r="MLX1301"/>
      <c r="MLY1301"/>
      <c r="MLZ1301"/>
      <c r="MMA1301"/>
      <c r="MMB1301"/>
      <c r="MMC1301"/>
      <c r="MMD1301"/>
      <c r="MME1301"/>
      <c r="MMF1301"/>
      <c r="MMG1301"/>
      <c r="MMH1301"/>
      <c r="MMI1301"/>
      <c r="MMJ1301"/>
      <c r="MMK1301"/>
      <c r="MML1301"/>
      <c r="MMM1301"/>
      <c r="MMN1301"/>
      <c r="MMO1301"/>
      <c r="MMP1301"/>
      <c r="MMQ1301"/>
      <c r="MMR1301"/>
      <c r="MMS1301"/>
      <c r="MMT1301"/>
      <c r="MMU1301"/>
      <c r="MMV1301"/>
      <c r="MMW1301"/>
      <c r="MMX1301"/>
      <c r="MMY1301"/>
      <c r="MMZ1301"/>
      <c r="MNA1301"/>
      <c r="MNB1301"/>
      <c r="MNC1301"/>
      <c r="MND1301"/>
      <c r="MNE1301"/>
      <c r="MNF1301"/>
      <c r="MNG1301"/>
      <c r="MNH1301"/>
      <c r="MNI1301"/>
      <c r="MNJ1301"/>
      <c r="MNK1301"/>
      <c r="MNL1301"/>
      <c r="MNM1301"/>
      <c r="MNN1301"/>
      <c r="MNO1301"/>
      <c r="MNP1301"/>
      <c r="MNQ1301"/>
      <c r="MNR1301"/>
      <c r="MNS1301"/>
      <c r="MNT1301"/>
      <c r="MNU1301"/>
      <c r="MNV1301"/>
      <c r="MNW1301"/>
      <c r="MNX1301"/>
      <c r="MNY1301"/>
      <c r="MNZ1301"/>
      <c r="MOA1301"/>
      <c r="MOB1301"/>
      <c r="MOC1301"/>
      <c r="MOD1301"/>
      <c r="MOE1301"/>
      <c r="MOF1301"/>
      <c r="MOG1301"/>
      <c r="MOH1301"/>
      <c r="MOI1301"/>
      <c r="MOJ1301"/>
      <c r="MOK1301"/>
      <c r="MOL1301"/>
      <c r="MOM1301"/>
      <c r="MON1301"/>
      <c r="MOO1301"/>
      <c r="MOP1301"/>
      <c r="MOQ1301"/>
      <c r="MOR1301"/>
      <c r="MOS1301"/>
      <c r="MOT1301"/>
      <c r="MOU1301"/>
      <c r="MOV1301"/>
      <c r="MOW1301"/>
      <c r="MOX1301"/>
      <c r="MOY1301"/>
      <c r="MOZ1301"/>
      <c r="MPA1301"/>
      <c r="MPB1301"/>
      <c r="MPC1301"/>
      <c r="MPD1301"/>
      <c r="MPE1301"/>
      <c r="MPF1301"/>
      <c r="MPG1301"/>
      <c r="MPH1301"/>
      <c r="MPI1301"/>
      <c r="MPJ1301"/>
      <c r="MPK1301"/>
      <c r="MPL1301"/>
      <c r="MPM1301"/>
      <c r="MPN1301"/>
      <c r="MPO1301"/>
      <c r="MPP1301"/>
      <c r="MPQ1301"/>
      <c r="MPR1301"/>
      <c r="MPS1301"/>
      <c r="MPT1301"/>
      <c r="MPU1301"/>
      <c r="MPV1301"/>
      <c r="MPW1301"/>
      <c r="MPX1301"/>
      <c r="MPY1301"/>
      <c r="MPZ1301"/>
      <c r="MQA1301"/>
      <c r="MQB1301"/>
      <c r="MQC1301"/>
      <c r="MQD1301"/>
      <c r="MQE1301"/>
      <c r="MQF1301"/>
      <c r="MQG1301"/>
      <c r="MQH1301"/>
      <c r="MQI1301"/>
      <c r="MQJ1301"/>
      <c r="MQK1301"/>
      <c r="MQL1301"/>
      <c r="MQM1301"/>
      <c r="MQN1301"/>
      <c r="MQO1301"/>
      <c r="MQP1301"/>
      <c r="MQQ1301"/>
      <c r="MQR1301"/>
      <c r="MQS1301"/>
      <c r="MQT1301"/>
      <c r="MQU1301"/>
      <c r="MQV1301"/>
      <c r="MQW1301"/>
      <c r="MQX1301"/>
      <c r="MQY1301"/>
      <c r="MQZ1301"/>
      <c r="MRA1301"/>
      <c r="MRB1301"/>
      <c r="MRC1301"/>
      <c r="MRD1301"/>
      <c r="MRE1301"/>
      <c r="MRF1301"/>
      <c r="MRG1301"/>
      <c r="MRH1301"/>
      <c r="MRI1301"/>
      <c r="MRJ1301"/>
      <c r="MRK1301"/>
      <c r="MRL1301"/>
      <c r="MRM1301"/>
      <c r="MRN1301"/>
      <c r="MRO1301"/>
      <c r="MRP1301"/>
      <c r="MRQ1301"/>
      <c r="MRR1301"/>
      <c r="MRS1301"/>
      <c r="MRT1301"/>
      <c r="MRU1301"/>
      <c r="MRV1301"/>
      <c r="MRW1301"/>
      <c r="MRX1301"/>
      <c r="MRY1301"/>
      <c r="MRZ1301"/>
      <c r="MSA1301"/>
      <c r="MSB1301"/>
      <c r="MSC1301"/>
      <c r="MSD1301"/>
      <c r="MSE1301"/>
      <c r="MSF1301"/>
      <c r="MSG1301"/>
      <c r="MSH1301"/>
      <c r="MSI1301"/>
      <c r="MSJ1301"/>
      <c r="MSK1301"/>
      <c r="MSL1301"/>
      <c r="MSM1301"/>
      <c r="MSN1301"/>
      <c r="MSO1301"/>
      <c r="MSP1301"/>
      <c r="MSQ1301"/>
      <c r="MSR1301"/>
      <c r="MSS1301"/>
      <c r="MST1301"/>
      <c r="MSU1301"/>
      <c r="MSV1301"/>
      <c r="MSW1301"/>
      <c r="MSX1301"/>
      <c r="MSY1301"/>
      <c r="MSZ1301"/>
      <c r="MTA1301"/>
      <c r="MTB1301"/>
      <c r="MTC1301"/>
      <c r="MTD1301"/>
      <c r="MTE1301"/>
      <c r="MTF1301"/>
      <c r="MTG1301"/>
      <c r="MTH1301"/>
      <c r="MTI1301"/>
      <c r="MTJ1301"/>
      <c r="MTK1301"/>
      <c r="MTL1301"/>
      <c r="MTM1301"/>
      <c r="MTN1301"/>
      <c r="MTO1301"/>
      <c r="MTP1301"/>
      <c r="MTQ1301"/>
      <c r="MTR1301"/>
      <c r="MTS1301"/>
      <c r="MTT1301"/>
      <c r="MTU1301"/>
      <c r="MTV1301"/>
      <c r="MTW1301"/>
      <c r="MTX1301"/>
      <c r="MTY1301"/>
      <c r="MTZ1301"/>
      <c r="MUA1301"/>
      <c r="MUB1301"/>
      <c r="MUC1301"/>
      <c r="MUD1301"/>
      <c r="MUE1301"/>
      <c r="MUF1301"/>
      <c r="MUG1301"/>
      <c r="MUH1301"/>
      <c r="MUI1301"/>
      <c r="MUJ1301"/>
      <c r="MUK1301"/>
      <c r="MUL1301"/>
      <c r="MUM1301"/>
      <c r="MUN1301"/>
      <c r="MUO1301"/>
      <c r="MUP1301"/>
      <c r="MUQ1301"/>
      <c r="MUR1301"/>
      <c r="MUS1301"/>
      <c r="MUT1301"/>
      <c r="MUU1301"/>
      <c r="MUV1301"/>
      <c r="MUW1301"/>
      <c r="MUX1301"/>
      <c r="MUY1301"/>
      <c r="MUZ1301"/>
      <c r="MVA1301"/>
      <c r="MVB1301"/>
      <c r="MVC1301"/>
      <c r="MVD1301"/>
      <c r="MVE1301"/>
      <c r="MVF1301"/>
      <c r="MVG1301"/>
      <c r="MVH1301"/>
      <c r="MVI1301"/>
      <c r="MVJ1301"/>
      <c r="MVK1301"/>
      <c r="MVL1301"/>
      <c r="MVM1301"/>
      <c r="MVN1301"/>
      <c r="MVO1301"/>
      <c r="MVP1301"/>
      <c r="MVQ1301"/>
      <c r="MVR1301"/>
      <c r="MVS1301"/>
      <c r="MVT1301"/>
      <c r="MVU1301"/>
      <c r="MVV1301"/>
      <c r="MVW1301"/>
      <c r="MVX1301"/>
      <c r="MVY1301"/>
      <c r="MVZ1301"/>
      <c r="MWA1301"/>
      <c r="MWB1301"/>
      <c r="MWC1301"/>
      <c r="MWD1301"/>
      <c r="MWE1301"/>
      <c r="MWF1301"/>
      <c r="MWG1301"/>
      <c r="MWH1301"/>
      <c r="MWI1301"/>
      <c r="MWJ1301"/>
      <c r="MWK1301"/>
      <c r="MWL1301"/>
      <c r="MWM1301"/>
      <c r="MWN1301"/>
      <c r="MWO1301"/>
      <c r="MWP1301"/>
      <c r="MWQ1301"/>
      <c r="MWR1301"/>
      <c r="MWS1301"/>
      <c r="MWT1301"/>
      <c r="MWU1301"/>
      <c r="MWV1301"/>
      <c r="MWW1301"/>
      <c r="MWX1301"/>
      <c r="MWY1301"/>
      <c r="MWZ1301"/>
      <c r="MXA1301"/>
      <c r="MXB1301"/>
      <c r="MXC1301"/>
      <c r="MXD1301"/>
      <c r="MXE1301"/>
      <c r="MXF1301"/>
      <c r="MXG1301"/>
      <c r="MXH1301"/>
      <c r="MXI1301"/>
      <c r="MXJ1301"/>
      <c r="MXK1301"/>
      <c r="MXL1301"/>
      <c r="MXM1301"/>
      <c r="MXN1301"/>
      <c r="MXO1301"/>
      <c r="MXP1301"/>
      <c r="MXQ1301"/>
      <c r="MXR1301"/>
      <c r="MXS1301"/>
      <c r="MXT1301"/>
      <c r="MXU1301"/>
      <c r="MXV1301"/>
      <c r="MXW1301"/>
      <c r="MXX1301"/>
      <c r="MXY1301"/>
      <c r="MXZ1301"/>
      <c r="MYA1301"/>
      <c r="MYB1301"/>
      <c r="MYC1301"/>
      <c r="MYD1301"/>
      <c r="MYE1301"/>
      <c r="MYF1301"/>
      <c r="MYG1301"/>
      <c r="MYH1301"/>
      <c r="MYI1301"/>
      <c r="MYJ1301"/>
      <c r="MYK1301"/>
      <c r="MYL1301"/>
      <c r="MYM1301"/>
      <c r="MYN1301"/>
      <c r="MYO1301"/>
      <c r="MYP1301"/>
      <c r="MYQ1301"/>
      <c r="MYR1301"/>
      <c r="MYS1301"/>
      <c r="MYT1301"/>
      <c r="MYU1301"/>
      <c r="MYV1301"/>
      <c r="MYW1301"/>
      <c r="MYX1301"/>
      <c r="MYY1301"/>
      <c r="MYZ1301"/>
      <c r="MZA1301"/>
      <c r="MZB1301"/>
      <c r="MZC1301"/>
      <c r="MZD1301"/>
      <c r="MZE1301"/>
      <c r="MZF1301"/>
      <c r="MZG1301"/>
      <c r="MZH1301"/>
      <c r="MZI1301"/>
      <c r="MZJ1301"/>
      <c r="MZK1301"/>
      <c r="MZL1301"/>
      <c r="MZM1301"/>
      <c r="MZN1301"/>
      <c r="MZO1301"/>
      <c r="MZP1301"/>
      <c r="MZQ1301"/>
      <c r="MZR1301"/>
      <c r="MZS1301"/>
      <c r="MZT1301"/>
      <c r="MZU1301"/>
      <c r="MZV1301"/>
      <c r="MZW1301"/>
      <c r="MZX1301"/>
      <c r="MZY1301"/>
      <c r="MZZ1301"/>
      <c r="NAA1301"/>
      <c r="NAB1301"/>
      <c r="NAC1301"/>
      <c r="NAD1301"/>
      <c r="NAE1301"/>
      <c r="NAF1301"/>
      <c r="NAG1301"/>
      <c r="NAH1301"/>
      <c r="NAI1301"/>
      <c r="NAJ1301"/>
      <c r="NAK1301"/>
      <c r="NAL1301"/>
      <c r="NAM1301"/>
      <c r="NAN1301"/>
      <c r="NAO1301"/>
      <c r="NAP1301"/>
      <c r="NAQ1301"/>
      <c r="NAR1301"/>
      <c r="NAS1301"/>
      <c r="NAT1301"/>
      <c r="NAU1301"/>
      <c r="NAV1301"/>
      <c r="NAW1301"/>
      <c r="NAX1301"/>
      <c r="NAY1301"/>
      <c r="NAZ1301"/>
      <c r="NBA1301"/>
      <c r="NBB1301"/>
      <c r="NBC1301"/>
      <c r="NBD1301"/>
      <c r="NBE1301"/>
      <c r="NBF1301"/>
      <c r="NBG1301"/>
      <c r="NBH1301"/>
      <c r="NBI1301"/>
      <c r="NBJ1301"/>
      <c r="NBK1301"/>
      <c r="NBL1301"/>
      <c r="NBM1301"/>
      <c r="NBN1301"/>
      <c r="NBO1301"/>
      <c r="NBP1301"/>
      <c r="NBQ1301"/>
      <c r="NBR1301"/>
      <c r="NBS1301"/>
      <c r="NBT1301"/>
      <c r="NBU1301"/>
      <c r="NBV1301"/>
      <c r="NBW1301"/>
      <c r="NBX1301"/>
      <c r="NBY1301"/>
      <c r="NBZ1301"/>
      <c r="NCA1301"/>
      <c r="NCB1301"/>
      <c r="NCC1301"/>
      <c r="NCD1301"/>
      <c r="NCE1301"/>
      <c r="NCF1301"/>
      <c r="NCG1301"/>
      <c r="NCH1301"/>
      <c r="NCI1301"/>
      <c r="NCJ1301"/>
      <c r="NCK1301"/>
      <c r="NCL1301"/>
      <c r="NCM1301"/>
      <c r="NCN1301"/>
      <c r="NCO1301"/>
      <c r="NCP1301"/>
      <c r="NCQ1301"/>
      <c r="NCR1301"/>
      <c r="NCS1301"/>
      <c r="NCT1301"/>
      <c r="NCU1301"/>
      <c r="NCV1301"/>
      <c r="NCW1301"/>
      <c r="NCX1301"/>
      <c r="NCY1301"/>
      <c r="NCZ1301"/>
      <c r="NDA1301"/>
      <c r="NDB1301"/>
      <c r="NDC1301"/>
      <c r="NDD1301"/>
      <c r="NDE1301"/>
      <c r="NDF1301"/>
      <c r="NDG1301"/>
      <c r="NDH1301"/>
      <c r="NDI1301"/>
      <c r="NDJ1301"/>
      <c r="NDK1301"/>
      <c r="NDL1301"/>
      <c r="NDM1301"/>
      <c r="NDN1301"/>
      <c r="NDO1301"/>
      <c r="NDP1301"/>
      <c r="NDQ1301"/>
      <c r="NDR1301"/>
      <c r="NDS1301"/>
      <c r="NDT1301"/>
      <c r="NDU1301"/>
      <c r="NDV1301"/>
      <c r="NDW1301"/>
      <c r="NDX1301"/>
      <c r="NDY1301"/>
      <c r="NDZ1301"/>
      <c r="NEA1301"/>
      <c r="NEB1301"/>
      <c r="NEC1301"/>
      <c r="NED1301"/>
      <c r="NEE1301"/>
      <c r="NEF1301"/>
      <c r="NEG1301"/>
      <c r="NEH1301"/>
      <c r="NEI1301"/>
      <c r="NEJ1301"/>
      <c r="NEK1301"/>
      <c r="NEL1301"/>
      <c r="NEM1301"/>
      <c r="NEN1301"/>
      <c r="NEO1301"/>
      <c r="NEP1301"/>
      <c r="NEQ1301"/>
      <c r="NER1301"/>
      <c r="NES1301"/>
      <c r="NET1301"/>
      <c r="NEU1301"/>
      <c r="NEV1301"/>
      <c r="NEW1301"/>
      <c r="NEX1301"/>
      <c r="NEY1301"/>
      <c r="NEZ1301"/>
      <c r="NFA1301"/>
      <c r="NFB1301"/>
      <c r="NFC1301"/>
      <c r="NFD1301"/>
      <c r="NFE1301"/>
      <c r="NFF1301"/>
      <c r="NFG1301"/>
      <c r="NFH1301"/>
      <c r="NFI1301"/>
      <c r="NFJ1301"/>
      <c r="NFK1301"/>
      <c r="NFL1301"/>
      <c r="NFM1301"/>
      <c r="NFN1301"/>
      <c r="NFO1301"/>
      <c r="NFP1301"/>
      <c r="NFQ1301"/>
      <c r="NFR1301"/>
      <c r="NFS1301"/>
      <c r="NFT1301"/>
      <c r="NFU1301"/>
      <c r="NFV1301"/>
      <c r="NFW1301"/>
      <c r="NFX1301"/>
      <c r="NFY1301"/>
      <c r="NFZ1301"/>
      <c r="NGA1301"/>
      <c r="NGB1301"/>
      <c r="NGC1301"/>
      <c r="NGD1301"/>
      <c r="NGE1301"/>
      <c r="NGF1301"/>
      <c r="NGG1301"/>
      <c r="NGH1301"/>
      <c r="NGI1301"/>
      <c r="NGJ1301"/>
      <c r="NGK1301"/>
      <c r="NGL1301"/>
      <c r="NGM1301"/>
      <c r="NGN1301"/>
      <c r="NGO1301"/>
      <c r="NGP1301"/>
      <c r="NGQ1301"/>
      <c r="NGR1301"/>
      <c r="NGS1301"/>
      <c r="NGT1301"/>
      <c r="NGU1301"/>
      <c r="NGV1301"/>
      <c r="NGW1301"/>
      <c r="NGX1301"/>
      <c r="NGY1301"/>
      <c r="NGZ1301"/>
      <c r="NHA1301"/>
      <c r="NHB1301"/>
      <c r="NHC1301"/>
      <c r="NHD1301"/>
      <c r="NHE1301"/>
      <c r="NHF1301"/>
      <c r="NHG1301"/>
      <c r="NHH1301"/>
      <c r="NHI1301"/>
      <c r="NHJ1301"/>
      <c r="NHK1301"/>
      <c r="NHL1301"/>
      <c r="NHM1301"/>
      <c r="NHN1301"/>
      <c r="NHO1301"/>
      <c r="NHP1301"/>
      <c r="NHQ1301"/>
      <c r="NHR1301"/>
      <c r="NHS1301"/>
      <c r="NHT1301"/>
      <c r="NHU1301"/>
      <c r="NHV1301"/>
      <c r="NHW1301"/>
      <c r="NHX1301"/>
      <c r="NHY1301"/>
      <c r="NHZ1301"/>
      <c r="NIA1301"/>
      <c r="NIB1301"/>
      <c r="NIC1301"/>
      <c r="NID1301"/>
      <c r="NIE1301"/>
      <c r="NIF1301"/>
      <c r="NIG1301"/>
      <c r="NIH1301"/>
      <c r="NII1301"/>
      <c r="NIJ1301"/>
      <c r="NIK1301"/>
      <c r="NIL1301"/>
      <c r="NIM1301"/>
      <c r="NIN1301"/>
      <c r="NIO1301"/>
      <c r="NIP1301"/>
      <c r="NIQ1301"/>
      <c r="NIR1301"/>
      <c r="NIS1301"/>
      <c r="NIT1301"/>
      <c r="NIU1301"/>
      <c r="NIV1301"/>
      <c r="NIW1301"/>
      <c r="NIX1301"/>
      <c r="NIY1301"/>
      <c r="NIZ1301"/>
      <c r="NJA1301"/>
      <c r="NJB1301"/>
      <c r="NJC1301"/>
      <c r="NJD1301"/>
      <c r="NJE1301"/>
      <c r="NJF1301"/>
      <c r="NJG1301"/>
      <c r="NJH1301"/>
      <c r="NJI1301"/>
      <c r="NJJ1301"/>
      <c r="NJK1301"/>
      <c r="NJL1301"/>
      <c r="NJM1301"/>
      <c r="NJN1301"/>
      <c r="NJO1301"/>
      <c r="NJP1301"/>
      <c r="NJQ1301"/>
      <c r="NJR1301"/>
      <c r="NJS1301"/>
      <c r="NJT1301"/>
      <c r="NJU1301"/>
      <c r="NJV1301"/>
      <c r="NJW1301"/>
      <c r="NJX1301"/>
      <c r="NJY1301"/>
      <c r="NJZ1301"/>
      <c r="NKA1301"/>
      <c r="NKB1301"/>
      <c r="NKC1301"/>
      <c r="NKD1301"/>
      <c r="NKE1301"/>
      <c r="NKF1301"/>
      <c r="NKG1301"/>
      <c r="NKH1301"/>
      <c r="NKI1301"/>
      <c r="NKJ1301"/>
      <c r="NKK1301"/>
      <c r="NKL1301"/>
      <c r="NKM1301"/>
      <c r="NKN1301"/>
      <c r="NKO1301"/>
      <c r="NKP1301"/>
      <c r="NKQ1301"/>
      <c r="NKR1301"/>
      <c r="NKS1301"/>
      <c r="NKT1301"/>
      <c r="NKU1301"/>
      <c r="NKV1301"/>
      <c r="NKW1301"/>
      <c r="NKX1301"/>
      <c r="NKY1301"/>
      <c r="NKZ1301"/>
      <c r="NLA1301"/>
      <c r="NLB1301"/>
      <c r="NLC1301"/>
      <c r="NLD1301"/>
      <c r="NLE1301"/>
      <c r="NLF1301"/>
      <c r="NLG1301"/>
      <c r="NLH1301"/>
      <c r="NLI1301"/>
      <c r="NLJ1301"/>
      <c r="NLK1301"/>
      <c r="NLL1301"/>
      <c r="NLM1301"/>
      <c r="NLN1301"/>
      <c r="NLO1301"/>
      <c r="NLP1301"/>
      <c r="NLQ1301"/>
      <c r="NLR1301"/>
      <c r="NLS1301"/>
      <c r="NLT1301"/>
      <c r="NLU1301"/>
      <c r="NLV1301"/>
      <c r="NLW1301"/>
      <c r="NLX1301"/>
      <c r="NLY1301"/>
      <c r="NLZ1301"/>
      <c r="NMA1301"/>
      <c r="NMB1301"/>
      <c r="NMC1301"/>
      <c r="NMD1301"/>
      <c r="NME1301"/>
      <c r="NMF1301"/>
      <c r="NMG1301"/>
      <c r="NMH1301"/>
      <c r="NMI1301"/>
      <c r="NMJ1301"/>
      <c r="NMK1301"/>
      <c r="NML1301"/>
      <c r="NMM1301"/>
      <c r="NMN1301"/>
      <c r="NMO1301"/>
      <c r="NMP1301"/>
      <c r="NMQ1301"/>
      <c r="NMR1301"/>
      <c r="NMS1301"/>
      <c r="NMT1301"/>
      <c r="NMU1301"/>
      <c r="NMV1301"/>
      <c r="NMW1301"/>
      <c r="NMX1301"/>
      <c r="NMY1301"/>
      <c r="NMZ1301"/>
      <c r="NNA1301"/>
      <c r="NNB1301"/>
      <c r="NNC1301"/>
      <c r="NND1301"/>
      <c r="NNE1301"/>
      <c r="NNF1301"/>
      <c r="NNG1301"/>
      <c r="NNH1301"/>
      <c r="NNI1301"/>
      <c r="NNJ1301"/>
      <c r="NNK1301"/>
      <c r="NNL1301"/>
      <c r="NNM1301"/>
      <c r="NNN1301"/>
      <c r="NNO1301"/>
      <c r="NNP1301"/>
      <c r="NNQ1301"/>
      <c r="NNR1301"/>
      <c r="NNS1301"/>
      <c r="NNT1301"/>
      <c r="NNU1301"/>
      <c r="NNV1301"/>
      <c r="NNW1301"/>
      <c r="NNX1301"/>
      <c r="NNY1301"/>
      <c r="NNZ1301"/>
      <c r="NOA1301"/>
      <c r="NOB1301"/>
      <c r="NOC1301"/>
      <c r="NOD1301"/>
      <c r="NOE1301"/>
      <c r="NOF1301"/>
      <c r="NOG1301"/>
      <c r="NOH1301"/>
      <c r="NOI1301"/>
      <c r="NOJ1301"/>
      <c r="NOK1301"/>
      <c r="NOL1301"/>
      <c r="NOM1301"/>
      <c r="NON1301"/>
      <c r="NOO1301"/>
      <c r="NOP1301"/>
      <c r="NOQ1301"/>
      <c r="NOR1301"/>
      <c r="NOS1301"/>
      <c r="NOT1301"/>
      <c r="NOU1301"/>
      <c r="NOV1301"/>
      <c r="NOW1301"/>
      <c r="NOX1301"/>
      <c r="NOY1301"/>
      <c r="NOZ1301"/>
      <c r="NPA1301"/>
      <c r="NPB1301"/>
      <c r="NPC1301"/>
      <c r="NPD1301"/>
      <c r="NPE1301"/>
      <c r="NPF1301"/>
      <c r="NPG1301"/>
      <c r="NPH1301"/>
      <c r="NPI1301"/>
      <c r="NPJ1301"/>
      <c r="NPK1301"/>
      <c r="NPL1301"/>
      <c r="NPM1301"/>
      <c r="NPN1301"/>
      <c r="NPO1301"/>
      <c r="NPP1301"/>
      <c r="NPQ1301"/>
      <c r="NPR1301"/>
      <c r="NPS1301"/>
      <c r="NPT1301"/>
      <c r="NPU1301"/>
      <c r="NPV1301"/>
      <c r="NPW1301"/>
      <c r="NPX1301"/>
      <c r="NPY1301"/>
      <c r="NPZ1301"/>
      <c r="NQA1301"/>
      <c r="NQB1301"/>
      <c r="NQC1301"/>
      <c r="NQD1301"/>
      <c r="NQE1301"/>
      <c r="NQF1301"/>
      <c r="NQG1301"/>
      <c r="NQH1301"/>
      <c r="NQI1301"/>
      <c r="NQJ1301"/>
      <c r="NQK1301"/>
      <c r="NQL1301"/>
      <c r="NQM1301"/>
      <c r="NQN1301"/>
      <c r="NQO1301"/>
      <c r="NQP1301"/>
      <c r="NQQ1301"/>
      <c r="NQR1301"/>
      <c r="NQS1301"/>
      <c r="NQT1301"/>
      <c r="NQU1301"/>
      <c r="NQV1301"/>
      <c r="NQW1301"/>
      <c r="NQX1301"/>
      <c r="NQY1301"/>
      <c r="NQZ1301"/>
      <c r="NRA1301"/>
      <c r="NRB1301"/>
      <c r="NRC1301"/>
      <c r="NRD1301"/>
      <c r="NRE1301"/>
      <c r="NRF1301"/>
      <c r="NRG1301"/>
      <c r="NRH1301"/>
      <c r="NRI1301"/>
      <c r="NRJ1301"/>
      <c r="NRK1301"/>
      <c r="NRL1301"/>
      <c r="NRM1301"/>
      <c r="NRN1301"/>
      <c r="NRO1301"/>
      <c r="NRP1301"/>
      <c r="NRQ1301"/>
      <c r="NRR1301"/>
      <c r="NRS1301"/>
      <c r="NRT1301"/>
      <c r="NRU1301"/>
      <c r="NRV1301"/>
      <c r="NRW1301"/>
      <c r="NRX1301"/>
      <c r="NRY1301"/>
      <c r="NRZ1301"/>
      <c r="NSA1301"/>
      <c r="NSB1301"/>
      <c r="NSC1301"/>
      <c r="NSD1301"/>
      <c r="NSE1301"/>
      <c r="NSF1301"/>
      <c r="NSG1301"/>
      <c r="NSH1301"/>
      <c r="NSI1301"/>
      <c r="NSJ1301"/>
      <c r="NSK1301"/>
      <c r="NSL1301"/>
      <c r="NSM1301"/>
      <c r="NSN1301"/>
      <c r="NSO1301"/>
      <c r="NSP1301"/>
      <c r="NSQ1301"/>
      <c r="NSR1301"/>
      <c r="NSS1301"/>
      <c r="NST1301"/>
      <c r="NSU1301"/>
      <c r="NSV1301"/>
      <c r="NSW1301"/>
      <c r="NSX1301"/>
      <c r="NSY1301"/>
      <c r="NSZ1301"/>
      <c r="NTA1301"/>
      <c r="NTB1301"/>
      <c r="NTC1301"/>
      <c r="NTD1301"/>
      <c r="NTE1301"/>
      <c r="NTF1301"/>
      <c r="NTG1301"/>
      <c r="NTH1301"/>
      <c r="NTI1301"/>
      <c r="NTJ1301"/>
      <c r="NTK1301"/>
      <c r="NTL1301"/>
      <c r="NTM1301"/>
      <c r="NTN1301"/>
      <c r="NTO1301"/>
      <c r="NTP1301"/>
      <c r="NTQ1301"/>
      <c r="NTR1301"/>
      <c r="NTS1301"/>
      <c r="NTT1301"/>
      <c r="NTU1301"/>
      <c r="NTV1301"/>
      <c r="NTW1301"/>
      <c r="NTX1301"/>
      <c r="NTY1301"/>
      <c r="NTZ1301"/>
      <c r="NUA1301"/>
      <c r="NUB1301"/>
      <c r="NUC1301"/>
      <c r="NUD1301"/>
      <c r="NUE1301"/>
      <c r="NUF1301"/>
      <c r="NUG1301"/>
      <c r="NUH1301"/>
      <c r="NUI1301"/>
      <c r="NUJ1301"/>
      <c r="NUK1301"/>
      <c r="NUL1301"/>
      <c r="NUM1301"/>
      <c r="NUN1301"/>
      <c r="NUO1301"/>
      <c r="NUP1301"/>
      <c r="NUQ1301"/>
      <c r="NUR1301"/>
      <c r="NUS1301"/>
      <c r="NUT1301"/>
      <c r="NUU1301"/>
      <c r="NUV1301"/>
      <c r="NUW1301"/>
      <c r="NUX1301"/>
      <c r="NUY1301"/>
      <c r="NUZ1301"/>
      <c r="NVA1301"/>
      <c r="NVB1301"/>
      <c r="NVC1301"/>
      <c r="NVD1301"/>
      <c r="NVE1301"/>
      <c r="NVF1301"/>
      <c r="NVG1301"/>
      <c r="NVH1301"/>
      <c r="NVI1301"/>
      <c r="NVJ1301"/>
      <c r="NVK1301"/>
      <c r="NVL1301"/>
      <c r="NVM1301"/>
      <c r="NVN1301"/>
      <c r="NVO1301"/>
      <c r="NVP1301"/>
      <c r="NVQ1301"/>
      <c r="NVR1301"/>
      <c r="NVS1301"/>
      <c r="NVT1301"/>
      <c r="NVU1301"/>
      <c r="NVV1301"/>
      <c r="NVW1301"/>
      <c r="NVX1301"/>
      <c r="NVY1301"/>
      <c r="NVZ1301"/>
      <c r="NWA1301"/>
      <c r="NWB1301"/>
      <c r="NWC1301"/>
      <c r="NWD1301"/>
      <c r="NWE1301"/>
      <c r="NWF1301"/>
      <c r="NWG1301"/>
      <c r="NWH1301"/>
      <c r="NWI1301"/>
      <c r="NWJ1301"/>
      <c r="NWK1301"/>
      <c r="NWL1301"/>
      <c r="NWM1301"/>
      <c r="NWN1301"/>
      <c r="NWO1301"/>
      <c r="NWP1301"/>
      <c r="NWQ1301"/>
      <c r="NWR1301"/>
      <c r="NWS1301"/>
      <c r="NWT1301"/>
      <c r="NWU1301"/>
      <c r="NWV1301"/>
      <c r="NWW1301"/>
      <c r="NWX1301"/>
      <c r="NWY1301"/>
      <c r="NWZ1301"/>
      <c r="NXA1301"/>
      <c r="NXB1301"/>
      <c r="NXC1301"/>
      <c r="NXD1301"/>
      <c r="NXE1301"/>
      <c r="NXF1301"/>
      <c r="NXG1301"/>
      <c r="NXH1301"/>
      <c r="NXI1301"/>
      <c r="NXJ1301"/>
      <c r="NXK1301"/>
      <c r="NXL1301"/>
      <c r="NXM1301"/>
      <c r="NXN1301"/>
      <c r="NXO1301"/>
      <c r="NXP1301"/>
      <c r="NXQ1301"/>
      <c r="NXR1301"/>
      <c r="NXS1301"/>
      <c r="NXT1301"/>
      <c r="NXU1301"/>
      <c r="NXV1301"/>
      <c r="NXW1301"/>
      <c r="NXX1301"/>
      <c r="NXY1301"/>
      <c r="NXZ1301"/>
      <c r="NYA1301"/>
      <c r="NYB1301"/>
      <c r="NYC1301"/>
      <c r="NYD1301"/>
      <c r="NYE1301"/>
      <c r="NYF1301"/>
      <c r="NYG1301"/>
      <c r="NYH1301"/>
      <c r="NYI1301"/>
      <c r="NYJ1301"/>
      <c r="NYK1301"/>
      <c r="NYL1301"/>
      <c r="NYM1301"/>
      <c r="NYN1301"/>
      <c r="NYO1301"/>
      <c r="NYP1301"/>
      <c r="NYQ1301"/>
      <c r="NYR1301"/>
      <c r="NYS1301"/>
      <c r="NYT1301"/>
      <c r="NYU1301"/>
      <c r="NYV1301"/>
      <c r="NYW1301"/>
      <c r="NYX1301"/>
      <c r="NYY1301"/>
      <c r="NYZ1301"/>
      <c r="NZA1301"/>
      <c r="NZB1301"/>
      <c r="NZC1301"/>
      <c r="NZD1301"/>
      <c r="NZE1301"/>
      <c r="NZF1301"/>
      <c r="NZG1301"/>
      <c r="NZH1301"/>
      <c r="NZI1301"/>
      <c r="NZJ1301"/>
      <c r="NZK1301"/>
      <c r="NZL1301"/>
      <c r="NZM1301"/>
      <c r="NZN1301"/>
      <c r="NZO1301"/>
      <c r="NZP1301"/>
      <c r="NZQ1301"/>
      <c r="NZR1301"/>
      <c r="NZS1301"/>
      <c r="NZT1301"/>
      <c r="NZU1301"/>
      <c r="NZV1301"/>
      <c r="NZW1301"/>
      <c r="NZX1301"/>
      <c r="NZY1301"/>
      <c r="NZZ1301"/>
      <c r="OAA1301"/>
      <c r="OAB1301"/>
      <c r="OAC1301"/>
      <c r="OAD1301"/>
      <c r="OAE1301"/>
      <c r="OAF1301"/>
      <c r="OAG1301"/>
      <c r="OAH1301"/>
      <c r="OAI1301"/>
      <c r="OAJ1301"/>
      <c r="OAK1301"/>
      <c r="OAL1301"/>
      <c r="OAM1301"/>
      <c r="OAN1301"/>
      <c r="OAO1301"/>
      <c r="OAP1301"/>
      <c r="OAQ1301"/>
      <c r="OAR1301"/>
      <c r="OAS1301"/>
      <c r="OAT1301"/>
      <c r="OAU1301"/>
      <c r="OAV1301"/>
      <c r="OAW1301"/>
      <c r="OAX1301"/>
      <c r="OAY1301"/>
      <c r="OAZ1301"/>
      <c r="OBA1301"/>
      <c r="OBB1301"/>
      <c r="OBC1301"/>
      <c r="OBD1301"/>
      <c r="OBE1301"/>
      <c r="OBF1301"/>
      <c r="OBG1301"/>
      <c r="OBH1301"/>
      <c r="OBI1301"/>
      <c r="OBJ1301"/>
      <c r="OBK1301"/>
      <c r="OBL1301"/>
      <c r="OBM1301"/>
      <c r="OBN1301"/>
      <c r="OBO1301"/>
      <c r="OBP1301"/>
      <c r="OBQ1301"/>
      <c r="OBR1301"/>
      <c r="OBS1301"/>
      <c r="OBT1301"/>
      <c r="OBU1301"/>
      <c r="OBV1301"/>
      <c r="OBW1301"/>
      <c r="OBX1301"/>
      <c r="OBY1301"/>
      <c r="OBZ1301"/>
      <c r="OCA1301"/>
      <c r="OCB1301"/>
      <c r="OCC1301"/>
      <c r="OCD1301"/>
      <c r="OCE1301"/>
      <c r="OCF1301"/>
      <c r="OCG1301"/>
      <c r="OCH1301"/>
      <c r="OCI1301"/>
      <c r="OCJ1301"/>
      <c r="OCK1301"/>
      <c r="OCL1301"/>
      <c r="OCM1301"/>
      <c r="OCN1301"/>
      <c r="OCO1301"/>
      <c r="OCP1301"/>
      <c r="OCQ1301"/>
      <c r="OCR1301"/>
      <c r="OCS1301"/>
      <c r="OCT1301"/>
      <c r="OCU1301"/>
      <c r="OCV1301"/>
      <c r="OCW1301"/>
      <c r="OCX1301"/>
      <c r="OCY1301"/>
      <c r="OCZ1301"/>
      <c r="ODA1301"/>
      <c r="ODB1301"/>
      <c r="ODC1301"/>
      <c r="ODD1301"/>
      <c r="ODE1301"/>
      <c r="ODF1301"/>
      <c r="ODG1301"/>
      <c r="ODH1301"/>
      <c r="ODI1301"/>
      <c r="ODJ1301"/>
      <c r="ODK1301"/>
      <c r="ODL1301"/>
      <c r="ODM1301"/>
      <c r="ODN1301"/>
      <c r="ODO1301"/>
      <c r="ODP1301"/>
      <c r="ODQ1301"/>
      <c r="ODR1301"/>
      <c r="ODS1301"/>
      <c r="ODT1301"/>
      <c r="ODU1301"/>
      <c r="ODV1301"/>
      <c r="ODW1301"/>
      <c r="ODX1301"/>
      <c r="ODY1301"/>
      <c r="ODZ1301"/>
      <c r="OEA1301"/>
      <c r="OEB1301"/>
      <c r="OEC1301"/>
      <c r="OED1301"/>
      <c r="OEE1301"/>
      <c r="OEF1301"/>
      <c r="OEG1301"/>
      <c r="OEH1301"/>
      <c r="OEI1301"/>
      <c r="OEJ1301"/>
      <c r="OEK1301"/>
      <c r="OEL1301"/>
      <c r="OEM1301"/>
      <c r="OEN1301"/>
      <c r="OEO1301"/>
      <c r="OEP1301"/>
      <c r="OEQ1301"/>
      <c r="OER1301"/>
      <c r="OES1301"/>
      <c r="OET1301"/>
      <c r="OEU1301"/>
      <c r="OEV1301"/>
      <c r="OEW1301"/>
      <c r="OEX1301"/>
      <c r="OEY1301"/>
      <c r="OEZ1301"/>
      <c r="OFA1301"/>
      <c r="OFB1301"/>
      <c r="OFC1301"/>
      <c r="OFD1301"/>
      <c r="OFE1301"/>
      <c r="OFF1301"/>
      <c r="OFG1301"/>
      <c r="OFH1301"/>
      <c r="OFI1301"/>
      <c r="OFJ1301"/>
      <c r="OFK1301"/>
      <c r="OFL1301"/>
      <c r="OFM1301"/>
      <c r="OFN1301"/>
      <c r="OFO1301"/>
      <c r="OFP1301"/>
      <c r="OFQ1301"/>
      <c r="OFR1301"/>
      <c r="OFS1301"/>
      <c r="OFT1301"/>
      <c r="OFU1301"/>
      <c r="OFV1301"/>
      <c r="OFW1301"/>
      <c r="OFX1301"/>
      <c r="OFY1301"/>
      <c r="OFZ1301"/>
      <c r="OGA1301"/>
      <c r="OGB1301"/>
      <c r="OGC1301"/>
      <c r="OGD1301"/>
      <c r="OGE1301"/>
      <c r="OGF1301"/>
      <c r="OGG1301"/>
      <c r="OGH1301"/>
      <c r="OGI1301"/>
      <c r="OGJ1301"/>
      <c r="OGK1301"/>
      <c r="OGL1301"/>
      <c r="OGM1301"/>
      <c r="OGN1301"/>
      <c r="OGO1301"/>
      <c r="OGP1301"/>
      <c r="OGQ1301"/>
      <c r="OGR1301"/>
      <c r="OGS1301"/>
      <c r="OGT1301"/>
      <c r="OGU1301"/>
      <c r="OGV1301"/>
      <c r="OGW1301"/>
      <c r="OGX1301"/>
      <c r="OGY1301"/>
      <c r="OGZ1301"/>
      <c r="OHA1301"/>
      <c r="OHB1301"/>
      <c r="OHC1301"/>
      <c r="OHD1301"/>
      <c r="OHE1301"/>
      <c r="OHF1301"/>
      <c r="OHG1301"/>
      <c r="OHH1301"/>
      <c r="OHI1301"/>
      <c r="OHJ1301"/>
      <c r="OHK1301"/>
      <c r="OHL1301"/>
      <c r="OHM1301"/>
      <c r="OHN1301"/>
      <c r="OHO1301"/>
      <c r="OHP1301"/>
      <c r="OHQ1301"/>
      <c r="OHR1301"/>
      <c r="OHS1301"/>
      <c r="OHT1301"/>
      <c r="OHU1301"/>
      <c r="OHV1301"/>
      <c r="OHW1301"/>
      <c r="OHX1301"/>
      <c r="OHY1301"/>
      <c r="OHZ1301"/>
      <c r="OIA1301"/>
      <c r="OIB1301"/>
      <c r="OIC1301"/>
      <c r="OID1301"/>
      <c r="OIE1301"/>
      <c r="OIF1301"/>
      <c r="OIG1301"/>
      <c r="OIH1301"/>
      <c r="OII1301"/>
      <c r="OIJ1301"/>
      <c r="OIK1301"/>
      <c r="OIL1301"/>
      <c r="OIM1301"/>
      <c r="OIN1301"/>
      <c r="OIO1301"/>
      <c r="OIP1301"/>
      <c r="OIQ1301"/>
      <c r="OIR1301"/>
      <c r="OIS1301"/>
      <c r="OIT1301"/>
      <c r="OIU1301"/>
      <c r="OIV1301"/>
      <c r="OIW1301"/>
      <c r="OIX1301"/>
      <c r="OIY1301"/>
      <c r="OIZ1301"/>
      <c r="OJA1301"/>
      <c r="OJB1301"/>
      <c r="OJC1301"/>
      <c r="OJD1301"/>
      <c r="OJE1301"/>
      <c r="OJF1301"/>
      <c r="OJG1301"/>
      <c r="OJH1301"/>
      <c r="OJI1301"/>
      <c r="OJJ1301"/>
      <c r="OJK1301"/>
      <c r="OJL1301"/>
      <c r="OJM1301"/>
      <c r="OJN1301"/>
      <c r="OJO1301"/>
      <c r="OJP1301"/>
      <c r="OJQ1301"/>
      <c r="OJR1301"/>
      <c r="OJS1301"/>
      <c r="OJT1301"/>
      <c r="OJU1301"/>
      <c r="OJV1301"/>
      <c r="OJW1301"/>
      <c r="OJX1301"/>
      <c r="OJY1301"/>
      <c r="OJZ1301"/>
      <c r="OKA1301"/>
      <c r="OKB1301"/>
      <c r="OKC1301"/>
      <c r="OKD1301"/>
      <c r="OKE1301"/>
      <c r="OKF1301"/>
      <c r="OKG1301"/>
      <c r="OKH1301"/>
      <c r="OKI1301"/>
      <c r="OKJ1301"/>
      <c r="OKK1301"/>
      <c r="OKL1301"/>
      <c r="OKM1301"/>
      <c r="OKN1301"/>
      <c r="OKO1301"/>
      <c r="OKP1301"/>
      <c r="OKQ1301"/>
      <c r="OKR1301"/>
      <c r="OKS1301"/>
      <c r="OKT1301"/>
      <c r="OKU1301"/>
      <c r="OKV1301"/>
      <c r="OKW1301"/>
      <c r="OKX1301"/>
      <c r="OKY1301"/>
      <c r="OKZ1301"/>
      <c r="OLA1301"/>
      <c r="OLB1301"/>
      <c r="OLC1301"/>
      <c r="OLD1301"/>
      <c r="OLE1301"/>
      <c r="OLF1301"/>
      <c r="OLG1301"/>
      <c r="OLH1301"/>
      <c r="OLI1301"/>
      <c r="OLJ1301"/>
      <c r="OLK1301"/>
      <c r="OLL1301"/>
      <c r="OLM1301"/>
      <c r="OLN1301"/>
      <c r="OLO1301"/>
      <c r="OLP1301"/>
      <c r="OLQ1301"/>
      <c r="OLR1301"/>
      <c r="OLS1301"/>
      <c r="OLT1301"/>
      <c r="OLU1301"/>
      <c r="OLV1301"/>
      <c r="OLW1301"/>
      <c r="OLX1301"/>
      <c r="OLY1301"/>
      <c r="OLZ1301"/>
      <c r="OMA1301"/>
      <c r="OMB1301"/>
      <c r="OMC1301"/>
      <c r="OMD1301"/>
      <c r="OME1301"/>
      <c r="OMF1301"/>
      <c r="OMG1301"/>
      <c r="OMH1301"/>
      <c r="OMI1301"/>
      <c r="OMJ1301"/>
      <c r="OMK1301"/>
      <c r="OML1301"/>
      <c r="OMM1301"/>
      <c r="OMN1301"/>
      <c r="OMO1301"/>
      <c r="OMP1301"/>
      <c r="OMQ1301"/>
      <c r="OMR1301"/>
      <c r="OMS1301"/>
      <c r="OMT1301"/>
      <c r="OMU1301"/>
      <c r="OMV1301"/>
      <c r="OMW1301"/>
      <c r="OMX1301"/>
      <c r="OMY1301"/>
      <c r="OMZ1301"/>
      <c r="ONA1301"/>
      <c r="ONB1301"/>
      <c r="ONC1301"/>
      <c r="OND1301"/>
      <c r="ONE1301"/>
      <c r="ONF1301"/>
      <c r="ONG1301"/>
      <c r="ONH1301"/>
      <c r="ONI1301"/>
      <c r="ONJ1301"/>
      <c r="ONK1301"/>
      <c r="ONL1301"/>
      <c r="ONM1301"/>
      <c r="ONN1301"/>
      <c r="ONO1301"/>
      <c r="ONP1301"/>
      <c r="ONQ1301"/>
      <c r="ONR1301"/>
      <c r="ONS1301"/>
      <c r="ONT1301"/>
      <c r="ONU1301"/>
      <c r="ONV1301"/>
      <c r="ONW1301"/>
      <c r="ONX1301"/>
      <c r="ONY1301"/>
      <c r="ONZ1301"/>
      <c r="OOA1301"/>
      <c r="OOB1301"/>
      <c r="OOC1301"/>
      <c r="OOD1301"/>
      <c r="OOE1301"/>
      <c r="OOF1301"/>
      <c r="OOG1301"/>
      <c r="OOH1301"/>
      <c r="OOI1301"/>
      <c r="OOJ1301"/>
      <c r="OOK1301"/>
      <c r="OOL1301"/>
      <c r="OOM1301"/>
      <c r="OON1301"/>
      <c r="OOO1301"/>
      <c r="OOP1301"/>
      <c r="OOQ1301"/>
      <c r="OOR1301"/>
      <c r="OOS1301"/>
      <c r="OOT1301"/>
      <c r="OOU1301"/>
      <c r="OOV1301"/>
      <c r="OOW1301"/>
      <c r="OOX1301"/>
      <c r="OOY1301"/>
      <c r="OOZ1301"/>
      <c r="OPA1301"/>
      <c r="OPB1301"/>
      <c r="OPC1301"/>
      <c r="OPD1301"/>
      <c r="OPE1301"/>
      <c r="OPF1301"/>
      <c r="OPG1301"/>
      <c r="OPH1301"/>
      <c r="OPI1301"/>
      <c r="OPJ1301"/>
      <c r="OPK1301"/>
      <c r="OPL1301"/>
      <c r="OPM1301"/>
      <c r="OPN1301"/>
      <c r="OPO1301"/>
      <c r="OPP1301"/>
      <c r="OPQ1301"/>
      <c r="OPR1301"/>
      <c r="OPS1301"/>
      <c r="OPT1301"/>
      <c r="OPU1301"/>
      <c r="OPV1301"/>
      <c r="OPW1301"/>
      <c r="OPX1301"/>
      <c r="OPY1301"/>
      <c r="OPZ1301"/>
      <c r="OQA1301"/>
      <c r="OQB1301"/>
      <c r="OQC1301"/>
      <c r="OQD1301"/>
      <c r="OQE1301"/>
      <c r="OQF1301"/>
      <c r="OQG1301"/>
      <c r="OQH1301"/>
      <c r="OQI1301"/>
      <c r="OQJ1301"/>
      <c r="OQK1301"/>
      <c r="OQL1301"/>
      <c r="OQM1301"/>
      <c r="OQN1301"/>
      <c r="OQO1301"/>
      <c r="OQP1301"/>
      <c r="OQQ1301"/>
      <c r="OQR1301"/>
      <c r="OQS1301"/>
      <c r="OQT1301"/>
      <c r="OQU1301"/>
      <c r="OQV1301"/>
      <c r="OQW1301"/>
      <c r="OQX1301"/>
      <c r="OQY1301"/>
      <c r="OQZ1301"/>
      <c r="ORA1301"/>
      <c r="ORB1301"/>
      <c r="ORC1301"/>
      <c r="ORD1301"/>
      <c r="ORE1301"/>
      <c r="ORF1301"/>
      <c r="ORG1301"/>
      <c r="ORH1301"/>
      <c r="ORI1301"/>
      <c r="ORJ1301"/>
      <c r="ORK1301"/>
      <c r="ORL1301"/>
      <c r="ORM1301"/>
      <c r="ORN1301"/>
      <c r="ORO1301"/>
      <c r="ORP1301"/>
      <c r="ORQ1301"/>
      <c r="ORR1301"/>
      <c r="ORS1301"/>
      <c r="ORT1301"/>
      <c r="ORU1301"/>
      <c r="ORV1301"/>
      <c r="ORW1301"/>
      <c r="ORX1301"/>
      <c r="ORY1301"/>
      <c r="ORZ1301"/>
      <c r="OSA1301"/>
      <c r="OSB1301"/>
      <c r="OSC1301"/>
      <c r="OSD1301"/>
      <c r="OSE1301"/>
      <c r="OSF1301"/>
      <c r="OSG1301"/>
      <c r="OSH1301"/>
      <c r="OSI1301"/>
      <c r="OSJ1301"/>
      <c r="OSK1301"/>
      <c r="OSL1301"/>
      <c r="OSM1301"/>
      <c r="OSN1301"/>
      <c r="OSO1301"/>
      <c r="OSP1301"/>
      <c r="OSQ1301"/>
      <c r="OSR1301"/>
      <c r="OSS1301"/>
      <c r="OST1301"/>
      <c r="OSU1301"/>
      <c r="OSV1301"/>
      <c r="OSW1301"/>
      <c r="OSX1301"/>
      <c r="OSY1301"/>
      <c r="OSZ1301"/>
      <c r="OTA1301"/>
      <c r="OTB1301"/>
      <c r="OTC1301"/>
      <c r="OTD1301"/>
      <c r="OTE1301"/>
      <c r="OTF1301"/>
      <c r="OTG1301"/>
      <c r="OTH1301"/>
      <c r="OTI1301"/>
      <c r="OTJ1301"/>
      <c r="OTK1301"/>
      <c r="OTL1301"/>
      <c r="OTM1301"/>
      <c r="OTN1301"/>
      <c r="OTO1301"/>
      <c r="OTP1301"/>
      <c r="OTQ1301"/>
      <c r="OTR1301"/>
      <c r="OTS1301"/>
      <c r="OTT1301"/>
      <c r="OTU1301"/>
      <c r="OTV1301"/>
      <c r="OTW1301"/>
      <c r="OTX1301"/>
      <c r="OTY1301"/>
      <c r="OTZ1301"/>
      <c r="OUA1301"/>
      <c r="OUB1301"/>
      <c r="OUC1301"/>
      <c r="OUD1301"/>
      <c r="OUE1301"/>
      <c r="OUF1301"/>
      <c r="OUG1301"/>
      <c r="OUH1301"/>
      <c r="OUI1301"/>
      <c r="OUJ1301"/>
      <c r="OUK1301"/>
      <c r="OUL1301"/>
      <c r="OUM1301"/>
      <c r="OUN1301"/>
      <c r="OUO1301"/>
      <c r="OUP1301"/>
      <c r="OUQ1301"/>
      <c r="OUR1301"/>
      <c r="OUS1301"/>
      <c r="OUT1301"/>
      <c r="OUU1301"/>
      <c r="OUV1301"/>
      <c r="OUW1301"/>
      <c r="OUX1301"/>
      <c r="OUY1301"/>
      <c r="OUZ1301"/>
      <c r="OVA1301"/>
      <c r="OVB1301"/>
      <c r="OVC1301"/>
      <c r="OVD1301"/>
      <c r="OVE1301"/>
      <c r="OVF1301"/>
      <c r="OVG1301"/>
      <c r="OVH1301"/>
      <c r="OVI1301"/>
      <c r="OVJ1301"/>
      <c r="OVK1301"/>
      <c r="OVL1301"/>
      <c r="OVM1301"/>
      <c r="OVN1301"/>
      <c r="OVO1301"/>
      <c r="OVP1301"/>
      <c r="OVQ1301"/>
      <c r="OVR1301"/>
      <c r="OVS1301"/>
      <c r="OVT1301"/>
      <c r="OVU1301"/>
      <c r="OVV1301"/>
      <c r="OVW1301"/>
      <c r="OVX1301"/>
      <c r="OVY1301"/>
      <c r="OVZ1301"/>
      <c r="OWA1301"/>
      <c r="OWB1301"/>
      <c r="OWC1301"/>
      <c r="OWD1301"/>
      <c r="OWE1301"/>
      <c r="OWF1301"/>
      <c r="OWG1301"/>
      <c r="OWH1301"/>
      <c r="OWI1301"/>
      <c r="OWJ1301"/>
      <c r="OWK1301"/>
      <c r="OWL1301"/>
      <c r="OWM1301"/>
      <c r="OWN1301"/>
      <c r="OWO1301"/>
      <c r="OWP1301"/>
      <c r="OWQ1301"/>
      <c r="OWR1301"/>
      <c r="OWS1301"/>
      <c r="OWT1301"/>
      <c r="OWU1301"/>
      <c r="OWV1301"/>
      <c r="OWW1301"/>
      <c r="OWX1301"/>
      <c r="OWY1301"/>
      <c r="OWZ1301"/>
      <c r="OXA1301"/>
      <c r="OXB1301"/>
      <c r="OXC1301"/>
      <c r="OXD1301"/>
      <c r="OXE1301"/>
      <c r="OXF1301"/>
      <c r="OXG1301"/>
      <c r="OXH1301"/>
      <c r="OXI1301"/>
      <c r="OXJ1301"/>
      <c r="OXK1301"/>
      <c r="OXL1301"/>
      <c r="OXM1301"/>
      <c r="OXN1301"/>
      <c r="OXO1301"/>
      <c r="OXP1301"/>
      <c r="OXQ1301"/>
      <c r="OXR1301"/>
      <c r="OXS1301"/>
      <c r="OXT1301"/>
      <c r="OXU1301"/>
      <c r="OXV1301"/>
      <c r="OXW1301"/>
      <c r="OXX1301"/>
      <c r="OXY1301"/>
      <c r="OXZ1301"/>
      <c r="OYA1301"/>
      <c r="OYB1301"/>
      <c r="OYC1301"/>
      <c r="OYD1301"/>
      <c r="OYE1301"/>
      <c r="OYF1301"/>
      <c r="OYG1301"/>
      <c r="OYH1301"/>
      <c r="OYI1301"/>
      <c r="OYJ1301"/>
      <c r="OYK1301"/>
      <c r="OYL1301"/>
      <c r="OYM1301"/>
      <c r="OYN1301"/>
      <c r="OYO1301"/>
      <c r="OYP1301"/>
      <c r="OYQ1301"/>
      <c r="OYR1301"/>
      <c r="OYS1301"/>
      <c r="OYT1301"/>
      <c r="OYU1301"/>
      <c r="OYV1301"/>
      <c r="OYW1301"/>
      <c r="OYX1301"/>
      <c r="OYY1301"/>
      <c r="OYZ1301"/>
      <c r="OZA1301"/>
      <c r="OZB1301"/>
      <c r="OZC1301"/>
      <c r="OZD1301"/>
      <c r="OZE1301"/>
      <c r="OZF1301"/>
      <c r="OZG1301"/>
      <c r="OZH1301"/>
      <c r="OZI1301"/>
      <c r="OZJ1301"/>
      <c r="OZK1301"/>
      <c r="OZL1301"/>
      <c r="OZM1301"/>
      <c r="OZN1301"/>
      <c r="OZO1301"/>
      <c r="OZP1301"/>
      <c r="OZQ1301"/>
      <c r="OZR1301"/>
      <c r="OZS1301"/>
      <c r="OZT1301"/>
      <c r="OZU1301"/>
      <c r="OZV1301"/>
      <c r="OZW1301"/>
      <c r="OZX1301"/>
      <c r="OZY1301"/>
      <c r="OZZ1301"/>
      <c r="PAA1301"/>
      <c r="PAB1301"/>
      <c r="PAC1301"/>
      <c r="PAD1301"/>
      <c r="PAE1301"/>
      <c r="PAF1301"/>
      <c r="PAG1301"/>
      <c r="PAH1301"/>
      <c r="PAI1301"/>
      <c r="PAJ1301"/>
      <c r="PAK1301"/>
      <c r="PAL1301"/>
      <c r="PAM1301"/>
      <c r="PAN1301"/>
      <c r="PAO1301"/>
      <c r="PAP1301"/>
      <c r="PAQ1301"/>
      <c r="PAR1301"/>
      <c r="PAS1301"/>
      <c r="PAT1301"/>
      <c r="PAU1301"/>
      <c r="PAV1301"/>
      <c r="PAW1301"/>
      <c r="PAX1301"/>
      <c r="PAY1301"/>
      <c r="PAZ1301"/>
      <c r="PBA1301"/>
      <c r="PBB1301"/>
      <c r="PBC1301"/>
      <c r="PBD1301"/>
      <c r="PBE1301"/>
      <c r="PBF1301"/>
      <c r="PBG1301"/>
      <c r="PBH1301"/>
      <c r="PBI1301"/>
      <c r="PBJ1301"/>
      <c r="PBK1301"/>
      <c r="PBL1301"/>
      <c r="PBM1301"/>
      <c r="PBN1301"/>
      <c r="PBO1301"/>
      <c r="PBP1301"/>
      <c r="PBQ1301"/>
      <c r="PBR1301"/>
      <c r="PBS1301"/>
      <c r="PBT1301"/>
      <c r="PBU1301"/>
      <c r="PBV1301"/>
      <c r="PBW1301"/>
      <c r="PBX1301"/>
      <c r="PBY1301"/>
      <c r="PBZ1301"/>
      <c r="PCA1301"/>
      <c r="PCB1301"/>
      <c r="PCC1301"/>
      <c r="PCD1301"/>
      <c r="PCE1301"/>
      <c r="PCF1301"/>
      <c r="PCG1301"/>
      <c r="PCH1301"/>
      <c r="PCI1301"/>
      <c r="PCJ1301"/>
      <c r="PCK1301"/>
      <c r="PCL1301"/>
      <c r="PCM1301"/>
      <c r="PCN1301"/>
      <c r="PCO1301"/>
      <c r="PCP1301"/>
      <c r="PCQ1301"/>
      <c r="PCR1301"/>
      <c r="PCS1301"/>
      <c r="PCT1301"/>
      <c r="PCU1301"/>
      <c r="PCV1301"/>
      <c r="PCW1301"/>
      <c r="PCX1301"/>
      <c r="PCY1301"/>
      <c r="PCZ1301"/>
      <c r="PDA1301"/>
      <c r="PDB1301"/>
      <c r="PDC1301"/>
      <c r="PDD1301"/>
      <c r="PDE1301"/>
      <c r="PDF1301"/>
      <c r="PDG1301"/>
      <c r="PDH1301"/>
      <c r="PDI1301"/>
      <c r="PDJ1301"/>
      <c r="PDK1301"/>
      <c r="PDL1301"/>
      <c r="PDM1301"/>
      <c r="PDN1301"/>
      <c r="PDO1301"/>
      <c r="PDP1301"/>
      <c r="PDQ1301"/>
      <c r="PDR1301"/>
      <c r="PDS1301"/>
      <c r="PDT1301"/>
      <c r="PDU1301"/>
      <c r="PDV1301"/>
      <c r="PDW1301"/>
      <c r="PDX1301"/>
      <c r="PDY1301"/>
      <c r="PDZ1301"/>
      <c r="PEA1301"/>
      <c r="PEB1301"/>
      <c r="PEC1301"/>
      <c r="PED1301"/>
      <c r="PEE1301"/>
      <c r="PEF1301"/>
      <c r="PEG1301"/>
      <c r="PEH1301"/>
      <c r="PEI1301"/>
      <c r="PEJ1301"/>
      <c r="PEK1301"/>
      <c r="PEL1301"/>
      <c r="PEM1301"/>
      <c r="PEN1301"/>
      <c r="PEO1301"/>
      <c r="PEP1301"/>
      <c r="PEQ1301"/>
      <c r="PER1301"/>
      <c r="PES1301"/>
      <c r="PET1301"/>
      <c r="PEU1301"/>
      <c r="PEV1301"/>
      <c r="PEW1301"/>
      <c r="PEX1301"/>
      <c r="PEY1301"/>
      <c r="PEZ1301"/>
      <c r="PFA1301"/>
      <c r="PFB1301"/>
      <c r="PFC1301"/>
      <c r="PFD1301"/>
      <c r="PFE1301"/>
      <c r="PFF1301"/>
      <c r="PFG1301"/>
      <c r="PFH1301"/>
      <c r="PFI1301"/>
      <c r="PFJ1301"/>
      <c r="PFK1301"/>
      <c r="PFL1301"/>
      <c r="PFM1301"/>
      <c r="PFN1301"/>
      <c r="PFO1301"/>
      <c r="PFP1301"/>
      <c r="PFQ1301"/>
      <c r="PFR1301"/>
      <c r="PFS1301"/>
      <c r="PFT1301"/>
      <c r="PFU1301"/>
      <c r="PFV1301"/>
      <c r="PFW1301"/>
      <c r="PFX1301"/>
      <c r="PFY1301"/>
      <c r="PFZ1301"/>
      <c r="PGA1301"/>
      <c r="PGB1301"/>
      <c r="PGC1301"/>
      <c r="PGD1301"/>
      <c r="PGE1301"/>
      <c r="PGF1301"/>
      <c r="PGG1301"/>
      <c r="PGH1301"/>
      <c r="PGI1301"/>
      <c r="PGJ1301"/>
      <c r="PGK1301"/>
      <c r="PGL1301"/>
      <c r="PGM1301"/>
      <c r="PGN1301"/>
      <c r="PGO1301"/>
      <c r="PGP1301"/>
      <c r="PGQ1301"/>
      <c r="PGR1301"/>
      <c r="PGS1301"/>
      <c r="PGT1301"/>
      <c r="PGU1301"/>
      <c r="PGV1301"/>
      <c r="PGW1301"/>
      <c r="PGX1301"/>
      <c r="PGY1301"/>
      <c r="PGZ1301"/>
      <c r="PHA1301"/>
      <c r="PHB1301"/>
      <c r="PHC1301"/>
      <c r="PHD1301"/>
      <c r="PHE1301"/>
      <c r="PHF1301"/>
      <c r="PHG1301"/>
      <c r="PHH1301"/>
      <c r="PHI1301"/>
      <c r="PHJ1301"/>
      <c r="PHK1301"/>
      <c r="PHL1301"/>
      <c r="PHM1301"/>
      <c r="PHN1301"/>
      <c r="PHO1301"/>
      <c r="PHP1301"/>
      <c r="PHQ1301"/>
      <c r="PHR1301"/>
      <c r="PHS1301"/>
      <c r="PHT1301"/>
      <c r="PHU1301"/>
      <c r="PHV1301"/>
      <c r="PHW1301"/>
      <c r="PHX1301"/>
      <c r="PHY1301"/>
      <c r="PHZ1301"/>
      <c r="PIA1301"/>
      <c r="PIB1301"/>
      <c r="PIC1301"/>
      <c r="PID1301"/>
      <c r="PIE1301"/>
      <c r="PIF1301"/>
      <c r="PIG1301"/>
      <c r="PIH1301"/>
      <c r="PII1301"/>
      <c r="PIJ1301"/>
      <c r="PIK1301"/>
      <c r="PIL1301"/>
      <c r="PIM1301"/>
      <c r="PIN1301"/>
      <c r="PIO1301"/>
      <c r="PIP1301"/>
      <c r="PIQ1301"/>
      <c r="PIR1301"/>
      <c r="PIS1301"/>
      <c r="PIT1301"/>
      <c r="PIU1301"/>
      <c r="PIV1301"/>
      <c r="PIW1301"/>
      <c r="PIX1301"/>
      <c r="PIY1301"/>
      <c r="PIZ1301"/>
      <c r="PJA1301"/>
      <c r="PJB1301"/>
      <c r="PJC1301"/>
      <c r="PJD1301"/>
      <c r="PJE1301"/>
      <c r="PJF1301"/>
      <c r="PJG1301"/>
      <c r="PJH1301"/>
      <c r="PJI1301"/>
      <c r="PJJ1301"/>
      <c r="PJK1301"/>
      <c r="PJL1301"/>
      <c r="PJM1301"/>
      <c r="PJN1301"/>
      <c r="PJO1301"/>
      <c r="PJP1301"/>
      <c r="PJQ1301"/>
      <c r="PJR1301"/>
      <c r="PJS1301"/>
      <c r="PJT1301"/>
      <c r="PJU1301"/>
      <c r="PJV1301"/>
      <c r="PJW1301"/>
      <c r="PJX1301"/>
      <c r="PJY1301"/>
      <c r="PJZ1301"/>
      <c r="PKA1301"/>
      <c r="PKB1301"/>
      <c r="PKC1301"/>
      <c r="PKD1301"/>
      <c r="PKE1301"/>
      <c r="PKF1301"/>
      <c r="PKG1301"/>
      <c r="PKH1301"/>
      <c r="PKI1301"/>
      <c r="PKJ1301"/>
      <c r="PKK1301"/>
      <c r="PKL1301"/>
      <c r="PKM1301"/>
      <c r="PKN1301"/>
      <c r="PKO1301"/>
      <c r="PKP1301"/>
      <c r="PKQ1301"/>
      <c r="PKR1301"/>
      <c r="PKS1301"/>
      <c r="PKT1301"/>
      <c r="PKU1301"/>
      <c r="PKV1301"/>
      <c r="PKW1301"/>
      <c r="PKX1301"/>
      <c r="PKY1301"/>
      <c r="PKZ1301"/>
      <c r="PLA1301"/>
      <c r="PLB1301"/>
      <c r="PLC1301"/>
      <c r="PLD1301"/>
      <c r="PLE1301"/>
      <c r="PLF1301"/>
      <c r="PLG1301"/>
      <c r="PLH1301"/>
      <c r="PLI1301"/>
      <c r="PLJ1301"/>
      <c r="PLK1301"/>
      <c r="PLL1301"/>
      <c r="PLM1301"/>
      <c r="PLN1301"/>
      <c r="PLO1301"/>
      <c r="PLP1301"/>
      <c r="PLQ1301"/>
      <c r="PLR1301"/>
      <c r="PLS1301"/>
      <c r="PLT1301"/>
      <c r="PLU1301"/>
      <c r="PLV1301"/>
      <c r="PLW1301"/>
      <c r="PLX1301"/>
      <c r="PLY1301"/>
      <c r="PLZ1301"/>
      <c r="PMA1301"/>
      <c r="PMB1301"/>
      <c r="PMC1301"/>
      <c r="PMD1301"/>
      <c r="PME1301"/>
      <c r="PMF1301"/>
      <c r="PMG1301"/>
      <c r="PMH1301"/>
      <c r="PMI1301"/>
      <c r="PMJ1301"/>
      <c r="PMK1301"/>
      <c r="PML1301"/>
      <c r="PMM1301"/>
      <c r="PMN1301"/>
      <c r="PMO1301"/>
      <c r="PMP1301"/>
      <c r="PMQ1301"/>
      <c r="PMR1301"/>
      <c r="PMS1301"/>
      <c r="PMT1301"/>
      <c r="PMU1301"/>
      <c r="PMV1301"/>
      <c r="PMW1301"/>
      <c r="PMX1301"/>
      <c r="PMY1301"/>
      <c r="PMZ1301"/>
      <c r="PNA1301"/>
      <c r="PNB1301"/>
      <c r="PNC1301"/>
      <c r="PND1301"/>
      <c r="PNE1301"/>
      <c r="PNF1301"/>
      <c r="PNG1301"/>
      <c r="PNH1301"/>
      <c r="PNI1301"/>
      <c r="PNJ1301"/>
      <c r="PNK1301"/>
      <c r="PNL1301"/>
      <c r="PNM1301"/>
      <c r="PNN1301"/>
      <c r="PNO1301"/>
      <c r="PNP1301"/>
      <c r="PNQ1301"/>
      <c r="PNR1301"/>
      <c r="PNS1301"/>
      <c r="PNT1301"/>
      <c r="PNU1301"/>
      <c r="PNV1301"/>
      <c r="PNW1301"/>
      <c r="PNX1301"/>
      <c r="PNY1301"/>
      <c r="PNZ1301"/>
      <c r="POA1301"/>
      <c r="POB1301"/>
      <c r="POC1301"/>
      <c r="POD1301"/>
      <c r="POE1301"/>
      <c r="POF1301"/>
      <c r="POG1301"/>
      <c r="POH1301"/>
      <c r="POI1301"/>
      <c r="POJ1301"/>
      <c r="POK1301"/>
      <c r="POL1301"/>
      <c r="POM1301"/>
      <c r="PON1301"/>
      <c r="POO1301"/>
      <c r="POP1301"/>
      <c r="POQ1301"/>
      <c r="POR1301"/>
      <c r="POS1301"/>
      <c r="POT1301"/>
      <c r="POU1301"/>
      <c r="POV1301"/>
      <c r="POW1301"/>
      <c r="POX1301"/>
      <c r="POY1301"/>
      <c r="POZ1301"/>
      <c r="PPA1301"/>
      <c r="PPB1301"/>
      <c r="PPC1301"/>
      <c r="PPD1301"/>
      <c r="PPE1301"/>
      <c r="PPF1301"/>
      <c r="PPG1301"/>
      <c r="PPH1301"/>
      <c r="PPI1301"/>
      <c r="PPJ1301"/>
      <c r="PPK1301"/>
      <c r="PPL1301"/>
      <c r="PPM1301"/>
      <c r="PPN1301"/>
      <c r="PPO1301"/>
      <c r="PPP1301"/>
      <c r="PPQ1301"/>
      <c r="PPR1301"/>
      <c r="PPS1301"/>
      <c r="PPT1301"/>
      <c r="PPU1301"/>
      <c r="PPV1301"/>
      <c r="PPW1301"/>
      <c r="PPX1301"/>
      <c r="PPY1301"/>
      <c r="PPZ1301"/>
      <c r="PQA1301"/>
      <c r="PQB1301"/>
      <c r="PQC1301"/>
      <c r="PQD1301"/>
      <c r="PQE1301"/>
      <c r="PQF1301"/>
      <c r="PQG1301"/>
      <c r="PQH1301"/>
      <c r="PQI1301"/>
      <c r="PQJ1301"/>
      <c r="PQK1301"/>
      <c r="PQL1301"/>
      <c r="PQM1301"/>
      <c r="PQN1301"/>
      <c r="PQO1301"/>
      <c r="PQP1301"/>
      <c r="PQQ1301"/>
      <c r="PQR1301"/>
      <c r="PQS1301"/>
      <c r="PQT1301"/>
      <c r="PQU1301"/>
      <c r="PQV1301"/>
      <c r="PQW1301"/>
      <c r="PQX1301"/>
      <c r="PQY1301"/>
      <c r="PQZ1301"/>
      <c r="PRA1301"/>
      <c r="PRB1301"/>
      <c r="PRC1301"/>
      <c r="PRD1301"/>
      <c r="PRE1301"/>
      <c r="PRF1301"/>
      <c r="PRG1301"/>
      <c r="PRH1301"/>
      <c r="PRI1301"/>
      <c r="PRJ1301"/>
      <c r="PRK1301"/>
      <c r="PRL1301"/>
      <c r="PRM1301"/>
      <c r="PRN1301"/>
      <c r="PRO1301"/>
      <c r="PRP1301"/>
      <c r="PRQ1301"/>
      <c r="PRR1301"/>
      <c r="PRS1301"/>
      <c r="PRT1301"/>
      <c r="PRU1301"/>
      <c r="PRV1301"/>
      <c r="PRW1301"/>
      <c r="PRX1301"/>
      <c r="PRY1301"/>
      <c r="PRZ1301"/>
      <c r="PSA1301"/>
      <c r="PSB1301"/>
      <c r="PSC1301"/>
      <c r="PSD1301"/>
      <c r="PSE1301"/>
      <c r="PSF1301"/>
      <c r="PSG1301"/>
      <c r="PSH1301"/>
      <c r="PSI1301"/>
      <c r="PSJ1301"/>
      <c r="PSK1301"/>
      <c r="PSL1301"/>
      <c r="PSM1301"/>
      <c r="PSN1301"/>
      <c r="PSO1301"/>
      <c r="PSP1301"/>
      <c r="PSQ1301"/>
      <c r="PSR1301"/>
      <c r="PSS1301"/>
      <c r="PST1301"/>
      <c r="PSU1301"/>
      <c r="PSV1301"/>
      <c r="PSW1301"/>
      <c r="PSX1301"/>
      <c r="PSY1301"/>
      <c r="PSZ1301"/>
      <c r="PTA1301"/>
      <c r="PTB1301"/>
      <c r="PTC1301"/>
      <c r="PTD1301"/>
      <c r="PTE1301"/>
      <c r="PTF1301"/>
      <c r="PTG1301"/>
      <c r="PTH1301"/>
      <c r="PTI1301"/>
      <c r="PTJ1301"/>
      <c r="PTK1301"/>
      <c r="PTL1301"/>
      <c r="PTM1301"/>
      <c r="PTN1301"/>
      <c r="PTO1301"/>
      <c r="PTP1301"/>
      <c r="PTQ1301"/>
      <c r="PTR1301"/>
      <c r="PTS1301"/>
      <c r="PTT1301"/>
      <c r="PTU1301"/>
      <c r="PTV1301"/>
      <c r="PTW1301"/>
      <c r="PTX1301"/>
      <c r="PTY1301"/>
      <c r="PTZ1301"/>
      <c r="PUA1301"/>
      <c r="PUB1301"/>
      <c r="PUC1301"/>
      <c r="PUD1301"/>
      <c r="PUE1301"/>
      <c r="PUF1301"/>
      <c r="PUG1301"/>
      <c r="PUH1301"/>
      <c r="PUI1301"/>
      <c r="PUJ1301"/>
      <c r="PUK1301"/>
      <c r="PUL1301"/>
      <c r="PUM1301"/>
      <c r="PUN1301"/>
      <c r="PUO1301"/>
      <c r="PUP1301"/>
      <c r="PUQ1301"/>
      <c r="PUR1301"/>
      <c r="PUS1301"/>
      <c r="PUT1301"/>
      <c r="PUU1301"/>
      <c r="PUV1301"/>
      <c r="PUW1301"/>
      <c r="PUX1301"/>
      <c r="PUY1301"/>
      <c r="PUZ1301"/>
      <c r="PVA1301"/>
      <c r="PVB1301"/>
      <c r="PVC1301"/>
      <c r="PVD1301"/>
      <c r="PVE1301"/>
      <c r="PVF1301"/>
      <c r="PVG1301"/>
      <c r="PVH1301"/>
      <c r="PVI1301"/>
      <c r="PVJ1301"/>
      <c r="PVK1301"/>
      <c r="PVL1301"/>
      <c r="PVM1301"/>
      <c r="PVN1301"/>
      <c r="PVO1301"/>
      <c r="PVP1301"/>
      <c r="PVQ1301"/>
      <c r="PVR1301"/>
      <c r="PVS1301"/>
      <c r="PVT1301"/>
      <c r="PVU1301"/>
      <c r="PVV1301"/>
      <c r="PVW1301"/>
      <c r="PVX1301"/>
      <c r="PVY1301"/>
      <c r="PVZ1301"/>
      <c r="PWA1301"/>
      <c r="PWB1301"/>
      <c r="PWC1301"/>
      <c r="PWD1301"/>
      <c r="PWE1301"/>
      <c r="PWF1301"/>
      <c r="PWG1301"/>
      <c r="PWH1301"/>
      <c r="PWI1301"/>
      <c r="PWJ1301"/>
      <c r="PWK1301"/>
      <c r="PWL1301"/>
      <c r="PWM1301"/>
      <c r="PWN1301"/>
      <c r="PWO1301"/>
      <c r="PWP1301"/>
      <c r="PWQ1301"/>
      <c r="PWR1301"/>
      <c r="PWS1301"/>
      <c r="PWT1301"/>
      <c r="PWU1301"/>
      <c r="PWV1301"/>
      <c r="PWW1301"/>
      <c r="PWX1301"/>
      <c r="PWY1301"/>
      <c r="PWZ1301"/>
      <c r="PXA1301"/>
      <c r="PXB1301"/>
      <c r="PXC1301"/>
      <c r="PXD1301"/>
      <c r="PXE1301"/>
      <c r="PXF1301"/>
      <c r="PXG1301"/>
      <c r="PXH1301"/>
      <c r="PXI1301"/>
      <c r="PXJ1301"/>
      <c r="PXK1301"/>
      <c r="PXL1301"/>
      <c r="PXM1301"/>
      <c r="PXN1301"/>
      <c r="PXO1301"/>
      <c r="PXP1301"/>
      <c r="PXQ1301"/>
      <c r="PXR1301"/>
      <c r="PXS1301"/>
      <c r="PXT1301"/>
      <c r="PXU1301"/>
      <c r="PXV1301"/>
      <c r="PXW1301"/>
      <c r="PXX1301"/>
      <c r="PXY1301"/>
      <c r="PXZ1301"/>
      <c r="PYA1301"/>
      <c r="PYB1301"/>
      <c r="PYC1301"/>
      <c r="PYD1301"/>
      <c r="PYE1301"/>
      <c r="PYF1301"/>
      <c r="PYG1301"/>
      <c r="PYH1301"/>
      <c r="PYI1301"/>
      <c r="PYJ1301"/>
      <c r="PYK1301"/>
      <c r="PYL1301"/>
      <c r="PYM1301"/>
      <c r="PYN1301"/>
      <c r="PYO1301"/>
      <c r="PYP1301"/>
      <c r="PYQ1301"/>
      <c r="PYR1301"/>
      <c r="PYS1301"/>
      <c r="PYT1301"/>
      <c r="PYU1301"/>
      <c r="PYV1301"/>
      <c r="PYW1301"/>
      <c r="PYX1301"/>
      <c r="PYY1301"/>
      <c r="PYZ1301"/>
      <c r="PZA1301"/>
      <c r="PZB1301"/>
      <c r="PZC1301"/>
      <c r="PZD1301"/>
      <c r="PZE1301"/>
      <c r="PZF1301"/>
      <c r="PZG1301"/>
      <c r="PZH1301"/>
      <c r="PZI1301"/>
      <c r="PZJ1301"/>
      <c r="PZK1301"/>
      <c r="PZL1301"/>
      <c r="PZM1301"/>
      <c r="PZN1301"/>
      <c r="PZO1301"/>
      <c r="PZP1301"/>
      <c r="PZQ1301"/>
      <c r="PZR1301"/>
      <c r="PZS1301"/>
      <c r="PZT1301"/>
      <c r="PZU1301"/>
      <c r="PZV1301"/>
      <c r="PZW1301"/>
      <c r="PZX1301"/>
      <c r="PZY1301"/>
      <c r="PZZ1301"/>
      <c r="QAA1301"/>
      <c r="QAB1301"/>
      <c r="QAC1301"/>
      <c r="QAD1301"/>
      <c r="QAE1301"/>
      <c r="QAF1301"/>
      <c r="QAG1301"/>
      <c r="QAH1301"/>
      <c r="QAI1301"/>
      <c r="QAJ1301"/>
      <c r="QAK1301"/>
      <c r="QAL1301"/>
      <c r="QAM1301"/>
      <c r="QAN1301"/>
      <c r="QAO1301"/>
      <c r="QAP1301"/>
      <c r="QAQ1301"/>
      <c r="QAR1301"/>
      <c r="QAS1301"/>
      <c r="QAT1301"/>
      <c r="QAU1301"/>
      <c r="QAV1301"/>
      <c r="QAW1301"/>
      <c r="QAX1301"/>
      <c r="QAY1301"/>
      <c r="QAZ1301"/>
      <c r="QBA1301"/>
      <c r="QBB1301"/>
      <c r="QBC1301"/>
      <c r="QBD1301"/>
      <c r="QBE1301"/>
      <c r="QBF1301"/>
      <c r="QBG1301"/>
      <c r="QBH1301"/>
      <c r="QBI1301"/>
      <c r="QBJ1301"/>
      <c r="QBK1301"/>
      <c r="QBL1301"/>
      <c r="QBM1301"/>
      <c r="QBN1301"/>
      <c r="QBO1301"/>
      <c r="QBP1301"/>
      <c r="QBQ1301"/>
      <c r="QBR1301"/>
      <c r="QBS1301"/>
      <c r="QBT1301"/>
      <c r="QBU1301"/>
      <c r="QBV1301"/>
      <c r="QBW1301"/>
      <c r="QBX1301"/>
      <c r="QBY1301"/>
      <c r="QBZ1301"/>
      <c r="QCA1301"/>
      <c r="QCB1301"/>
      <c r="QCC1301"/>
      <c r="QCD1301"/>
      <c r="QCE1301"/>
      <c r="QCF1301"/>
      <c r="QCG1301"/>
      <c r="QCH1301"/>
      <c r="QCI1301"/>
      <c r="QCJ1301"/>
      <c r="QCK1301"/>
      <c r="QCL1301"/>
      <c r="QCM1301"/>
      <c r="QCN1301"/>
      <c r="QCO1301"/>
      <c r="QCP1301"/>
      <c r="QCQ1301"/>
      <c r="QCR1301"/>
      <c r="QCS1301"/>
      <c r="QCT1301"/>
      <c r="QCU1301"/>
      <c r="QCV1301"/>
      <c r="QCW1301"/>
      <c r="QCX1301"/>
      <c r="QCY1301"/>
      <c r="QCZ1301"/>
      <c r="QDA1301"/>
      <c r="QDB1301"/>
      <c r="QDC1301"/>
      <c r="QDD1301"/>
      <c r="QDE1301"/>
      <c r="QDF1301"/>
      <c r="QDG1301"/>
      <c r="QDH1301"/>
      <c r="QDI1301"/>
      <c r="QDJ1301"/>
      <c r="QDK1301"/>
      <c r="QDL1301"/>
      <c r="QDM1301"/>
      <c r="QDN1301"/>
      <c r="QDO1301"/>
      <c r="QDP1301"/>
      <c r="QDQ1301"/>
      <c r="QDR1301"/>
      <c r="QDS1301"/>
      <c r="QDT1301"/>
      <c r="QDU1301"/>
      <c r="QDV1301"/>
      <c r="QDW1301"/>
      <c r="QDX1301"/>
      <c r="QDY1301"/>
      <c r="QDZ1301"/>
      <c r="QEA1301"/>
      <c r="QEB1301"/>
      <c r="QEC1301"/>
      <c r="QED1301"/>
      <c r="QEE1301"/>
      <c r="QEF1301"/>
      <c r="QEG1301"/>
      <c r="QEH1301"/>
      <c r="QEI1301"/>
      <c r="QEJ1301"/>
      <c r="QEK1301"/>
      <c r="QEL1301"/>
      <c r="QEM1301"/>
      <c r="QEN1301"/>
      <c r="QEO1301"/>
      <c r="QEP1301"/>
      <c r="QEQ1301"/>
      <c r="QER1301"/>
      <c r="QES1301"/>
      <c r="QET1301"/>
      <c r="QEU1301"/>
      <c r="QEV1301"/>
      <c r="QEW1301"/>
      <c r="QEX1301"/>
      <c r="QEY1301"/>
      <c r="QEZ1301"/>
      <c r="QFA1301"/>
      <c r="QFB1301"/>
      <c r="QFC1301"/>
      <c r="QFD1301"/>
      <c r="QFE1301"/>
      <c r="QFF1301"/>
      <c r="QFG1301"/>
      <c r="QFH1301"/>
      <c r="QFI1301"/>
      <c r="QFJ1301"/>
      <c r="QFK1301"/>
      <c r="QFL1301"/>
      <c r="QFM1301"/>
      <c r="QFN1301"/>
      <c r="QFO1301"/>
      <c r="QFP1301"/>
      <c r="QFQ1301"/>
      <c r="QFR1301"/>
      <c r="QFS1301"/>
      <c r="QFT1301"/>
      <c r="QFU1301"/>
      <c r="QFV1301"/>
      <c r="QFW1301"/>
      <c r="QFX1301"/>
      <c r="QFY1301"/>
      <c r="QFZ1301"/>
      <c r="QGA1301"/>
      <c r="QGB1301"/>
      <c r="QGC1301"/>
      <c r="QGD1301"/>
      <c r="QGE1301"/>
      <c r="QGF1301"/>
      <c r="QGG1301"/>
      <c r="QGH1301"/>
      <c r="QGI1301"/>
      <c r="QGJ1301"/>
      <c r="QGK1301"/>
      <c r="QGL1301"/>
      <c r="QGM1301"/>
      <c r="QGN1301"/>
      <c r="QGO1301"/>
      <c r="QGP1301"/>
      <c r="QGQ1301"/>
      <c r="QGR1301"/>
      <c r="QGS1301"/>
      <c r="QGT1301"/>
      <c r="QGU1301"/>
      <c r="QGV1301"/>
      <c r="QGW1301"/>
      <c r="QGX1301"/>
      <c r="QGY1301"/>
      <c r="QGZ1301"/>
      <c r="QHA1301"/>
      <c r="QHB1301"/>
      <c r="QHC1301"/>
      <c r="QHD1301"/>
      <c r="QHE1301"/>
      <c r="QHF1301"/>
      <c r="QHG1301"/>
      <c r="QHH1301"/>
      <c r="QHI1301"/>
      <c r="QHJ1301"/>
      <c r="QHK1301"/>
      <c r="QHL1301"/>
      <c r="QHM1301"/>
      <c r="QHN1301"/>
      <c r="QHO1301"/>
      <c r="QHP1301"/>
      <c r="QHQ1301"/>
      <c r="QHR1301"/>
      <c r="QHS1301"/>
      <c r="QHT1301"/>
      <c r="QHU1301"/>
      <c r="QHV1301"/>
      <c r="QHW1301"/>
      <c r="QHX1301"/>
      <c r="QHY1301"/>
      <c r="QHZ1301"/>
      <c r="QIA1301"/>
      <c r="QIB1301"/>
      <c r="QIC1301"/>
      <c r="QID1301"/>
      <c r="QIE1301"/>
      <c r="QIF1301"/>
      <c r="QIG1301"/>
      <c r="QIH1301"/>
      <c r="QII1301"/>
      <c r="QIJ1301"/>
      <c r="QIK1301"/>
      <c r="QIL1301"/>
      <c r="QIM1301"/>
      <c r="QIN1301"/>
      <c r="QIO1301"/>
      <c r="QIP1301"/>
      <c r="QIQ1301"/>
      <c r="QIR1301"/>
      <c r="QIS1301"/>
      <c r="QIT1301"/>
      <c r="QIU1301"/>
      <c r="QIV1301"/>
      <c r="QIW1301"/>
      <c r="QIX1301"/>
      <c r="QIY1301"/>
      <c r="QIZ1301"/>
      <c r="QJA1301"/>
      <c r="QJB1301"/>
      <c r="QJC1301"/>
      <c r="QJD1301"/>
      <c r="QJE1301"/>
      <c r="QJF1301"/>
      <c r="QJG1301"/>
      <c r="QJH1301"/>
      <c r="QJI1301"/>
      <c r="QJJ1301"/>
      <c r="QJK1301"/>
      <c r="QJL1301"/>
      <c r="QJM1301"/>
      <c r="QJN1301"/>
      <c r="QJO1301"/>
      <c r="QJP1301"/>
      <c r="QJQ1301"/>
      <c r="QJR1301"/>
      <c r="QJS1301"/>
      <c r="QJT1301"/>
      <c r="QJU1301"/>
      <c r="QJV1301"/>
      <c r="QJW1301"/>
      <c r="QJX1301"/>
      <c r="QJY1301"/>
      <c r="QJZ1301"/>
      <c r="QKA1301"/>
      <c r="QKB1301"/>
      <c r="QKC1301"/>
      <c r="QKD1301"/>
      <c r="QKE1301"/>
      <c r="QKF1301"/>
      <c r="QKG1301"/>
      <c r="QKH1301"/>
      <c r="QKI1301"/>
      <c r="QKJ1301"/>
      <c r="QKK1301"/>
      <c r="QKL1301"/>
      <c r="QKM1301"/>
      <c r="QKN1301"/>
      <c r="QKO1301"/>
      <c r="QKP1301"/>
      <c r="QKQ1301"/>
      <c r="QKR1301"/>
      <c r="QKS1301"/>
      <c r="QKT1301"/>
      <c r="QKU1301"/>
      <c r="QKV1301"/>
      <c r="QKW1301"/>
      <c r="QKX1301"/>
      <c r="QKY1301"/>
      <c r="QKZ1301"/>
      <c r="QLA1301"/>
      <c r="QLB1301"/>
      <c r="QLC1301"/>
      <c r="QLD1301"/>
      <c r="QLE1301"/>
      <c r="QLF1301"/>
      <c r="QLG1301"/>
      <c r="QLH1301"/>
      <c r="QLI1301"/>
      <c r="QLJ1301"/>
      <c r="QLK1301"/>
      <c r="QLL1301"/>
      <c r="QLM1301"/>
      <c r="QLN1301"/>
      <c r="QLO1301"/>
      <c r="QLP1301"/>
      <c r="QLQ1301"/>
      <c r="QLR1301"/>
      <c r="QLS1301"/>
      <c r="QLT1301"/>
      <c r="QLU1301"/>
      <c r="QLV1301"/>
      <c r="QLW1301"/>
      <c r="QLX1301"/>
      <c r="QLY1301"/>
      <c r="QLZ1301"/>
      <c r="QMA1301"/>
      <c r="QMB1301"/>
      <c r="QMC1301"/>
      <c r="QMD1301"/>
      <c r="QME1301"/>
      <c r="QMF1301"/>
      <c r="QMG1301"/>
      <c r="QMH1301"/>
      <c r="QMI1301"/>
      <c r="QMJ1301"/>
      <c r="QMK1301"/>
      <c r="QML1301"/>
      <c r="QMM1301"/>
      <c r="QMN1301"/>
      <c r="QMO1301"/>
      <c r="QMP1301"/>
      <c r="QMQ1301"/>
      <c r="QMR1301"/>
      <c r="QMS1301"/>
      <c r="QMT1301"/>
      <c r="QMU1301"/>
      <c r="QMV1301"/>
      <c r="QMW1301"/>
      <c r="QMX1301"/>
      <c r="QMY1301"/>
      <c r="QMZ1301"/>
      <c r="QNA1301"/>
      <c r="QNB1301"/>
      <c r="QNC1301"/>
      <c r="QND1301"/>
      <c r="QNE1301"/>
      <c r="QNF1301"/>
      <c r="QNG1301"/>
      <c r="QNH1301"/>
      <c r="QNI1301"/>
      <c r="QNJ1301"/>
      <c r="QNK1301"/>
      <c r="QNL1301"/>
      <c r="QNM1301"/>
      <c r="QNN1301"/>
      <c r="QNO1301"/>
      <c r="QNP1301"/>
      <c r="QNQ1301"/>
      <c r="QNR1301"/>
      <c r="QNS1301"/>
      <c r="QNT1301"/>
      <c r="QNU1301"/>
      <c r="QNV1301"/>
      <c r="QNW1301"/>
      <c r="QNX1301"/>
      <c r="QNY1301"/>
      <c r="QNZ1301"/>
      <c r="QOA1301"/>
      <c r="QOB1301"/>
      <c r="QOC1301"/>
      <c r="QOD1301"/>
      <c r="QOE1301"/>
      <c r="QOF1301"/>
      <c r="QOG1301"/>
      <c r="QOH1301"/>
      <c r="QOI1301"/>
      <c r="QOJ1301"/>
      <c r="QOK1301"/>
      <c r="QOL1301"/>
      <c r="QOM1301"/>
      <c r="QON1301"/>
      <c r="QOO1301"/>
      <c r="QOP1301"/>
      <c r="QOQ1301"/>
      <c r="QOR1301"/>
      <c r="QOS1301"/>
      <c r="QOT1301"/>
      <c r="QOU1301"/>
      <c r="QOV1301"/>
      <c r="QOW1301"/>
      <c r="QOX1301"/>
      <c r="QOY1301"/>
      <c r="QOZ1301"/>
      <c r="QPA1301"/>
      <c r="QPB1301"/>
      <c r="QPC1301"/>
      <c r="QPD1301"/>
      <c r="QPE1301"/>
      <c r="QPF1301"/>
      <c r="QPG1301"/>
      <c r="QPH1301"/>
      <c r="QPI1301"/>
      <c r="QPJ1301"/>
      <c r="QPK1301"/>
      <c r="QPL1301"/>
      <c r="QPM1301"/>
      <c r="QPN1301"/>
      <c r="QPO1301"/>
      <c r="QPP1301"/>
      <c r="QPQ1301"/>
      <c r="QPR1301"/>
      <c r="QPS1301"/>
      <c r="QPT1301"/>
      <c r="QPU1301"/>
      <c r="QPV1301"/>
      <c r="QPW1301"/>
      <c r="QPX1301"/>
      <c r="QPY1301"/>
      <c r="QPZ1301"/>
      <c r="QQA1301"/>
      <c r="QQB1301"/>
      <c r="QQC1301"/>
      <c r="QQD1301"/>
      <c r="QQE1301"/>
      <c r="QQF1301"/>
      <c r="QQG1301"/>
      <c r="QQH1301"/>
      <c r="QQI1301"/>
      <c r="QQJ1301"/>
      <c r="QQK1301"/>
      <c r="QQL1301"/>
      <c r="QQM1301"/>
      <c r="QQN1301"/>
      <c r="QQO1301"/>
      <c r="QQP1301"/>
      <c r="QQQ1301"/>
      <c r="QQR1301"/>
      <c r="QQS1301"/>
      <c r="QQT1301"/>
      <c r="QQU1301"/>
      <c r="QQV1301"/>
      <c r="QQW1301"/>
      <c r="QQX1301"/>
      <c r="QQY1301"/>
      <c r="QQZ1301"/>
      <c r="QRA1301"/>
      <c r="QRB1301"/>
      <c r="QRC1301"/>
      <c r="QRD1301"/>
      <c r="QRE1301"/>
      <c r="QRF1301"/>
      <c r="QRG1301"/>
      <c r="QRH1301"/>
      <c r="QRI1301"/>
      <c r="QRJ1301"/>
      <c r="QRK1301"/>
      <c r="QRL1301"/>
      <c r="QRM1301"/>
      <c r="QRN1301"/>
      <c r="QRO1301"/>
      <c r="QRP1301"/>
      <c r="QRQ1301"/>
      <c r="QRR1301"/>
      <c r="QRS1301"/>
      <c r="QRT1301"/>
      <c r="QRU1301"/>
      <c r="QRV1301"/>
      <c r="QRW1301"/>
      <c r="QRX1301"/>
      <c r="QRY1301"/>
      <c r="QRZ1301"/>
      <c r="QSA1301"/>
      <c r="QSB1301"/>
      <c r="QSC1301"/>
      <c r="QSD1301"/>
      <c r="QSE1301"/>
      <c r="QSF1301"/>
      <c r="QSG1301"/>
      <c r="QSH1301"/>
      <c r="QSI1301"/>
      <c r="QSJ1301"/>
      <c r="QSK1301"/>
      <c r="QSL1301"/>
      <c r="QSM1301"/>
      <c r="QSN1301"/>
      <c r="QSO1301"/>
      <c r="QSP1301"/>
      <c r="QSQ1301"/>
      <c r="QSR1301"/>
      <c r="QSS1301"/>
      <c r="QST1301"/>
      <c r="QSU1301"/>
      <c r="QSV1301"/>
      <c r="QSW1301"/>
      <c r="QSX1301"/>
      <c r="QSY1301"/>
      <c r="QSZ1301"/>
      <c r="QTA1301"/>
      <c r="QTB1301"/>
      <c r="QTC1301"/>
      <c r="QTD1301"/>
      <c r="QTE1301"/>
      <c r="QTF1301"/>
      <c r="QTG1301"/>
      <c r="QTH1301"/>
      <c r="QTI1301"/>
      <c r="QTJ1301"/>
      <c r="QTK1301"/>
      <c r="QTL1301"/>
      <c r="QTM1301"/>
      <c r="QTN1301"/>
      <c r="QTO1301"/>
      <c r="QTP1301"/>
      <c r="QTQ1301"/>
      <c r="QTR1301"/>
      <c r="QTS1301"/>
      <c r="QTT1301"/>
      <c r="QTU1301"/>
      <c r="QTV1301"/>
      <c r="QTW1301"/>
      <c r="QTX1301"/>
      <c r="QTY1301"/>
      <c r="QTZ1301"/>
      <c r="QUA1301"/>
      <c r="QUB1301"/>
      <c r="QUC1301"/>
      <c r="QUD1301"/>
      <c r="QUE1301"/>
      <c r="QUF1301"/>
      <c r="QUG1301"/>
      <c r="QUH1301"/>
      <c r="QUI1301"/>
      <c r="QUJ1301"/>
      <c r="QUK1301"/>
      <c r="QUL1301"/>
      <c r="QUM1301"/>
      <c r="QUN1301"/>
      <c r="QUO1301"/>
      <c r="QUP1301"/>
      <c r="QUQ1301"/>
      <c r="QUR1301"/>
      <c r="QUS1301"/>
      <c r="QUT1301"/>
      <c r="QUU1301"/>
      <c r="QUV1301"/>
      <c r="QUW1301"/>
      <c r="QUX1301"/>
      <c r="QUY1301"/>
      <c r="QUZ1301"/>
      <c r="QVA1301"/>
      <c r="QVB1301"/>
      <c r="QVC1301"/>
      <c r="QVD1301"/>
      <c r="QVE1301"/>
      <c r="QVF1301"/>
      <c r="QVG1301"/>
      <c r="QVH1301"/>
      <c r="QVI1301"/>
      <c r="QVJ1301"/>
      <c r="QVK1301"/>
      <c r="QVL1301"/>
      <c r="QVM1301"/>
      <c r="QVN1301"/>
      <c r="QVO1301"/>
      <c r="QVP1301"/>
      <c r="QVQ1301"/>
      <c r="QVR1301"/>
      <c r="QVS1301"/>
      <c r="QVT1301"/>
      <c r="QVU1301"/>
      <c r="QVV1301"/>
      <c r="QVW1301"/>
      <c r="QVX1301"/>
      <c r="QVY1301"/>
      <c r="QVZ1301"/>
      <c r="QWA1301"/>
      <c r="QWB1301"/>
      <c r="QWC1301"/>
      <c r="QWD1301"/>
      <c r="QWE1301"/>
      <c r="QWF1301"/>
      <c r="QWG1301"/>
      <c r="QWH1301"/>
      <c r="QWI1301"/>
      <c r="QWJ1301"/>
      <c r="QWK1301"/>
      <c r="QWL1301"/>
      <c r="QWM1301"/>
      <c r="QWN1301"/>
      <c r="QWO1301"/>
      <c r="QWP1301"/>
      <c r="QWQ1301"/>
      <c r="QWR1301"/>
      <c r="QWS1301"/>
      <c r="QWT1301"/>
      <c r="QWU1301"/>
      <c r="QWV1301"/>
      <c r="QWW1301"/>
      <c r="QWX1301"/>
      <c r="QWY1301"/>
      <c r="QWZ1301"/>
      <c r="QXA1301"/>
      <c r="QXB1301"/>
      <c r="QXC1301"/>
      <c r="QXD1301"/>
      <c r="QXE1301"/>
      <c r="QXF1301"/>
      <c r="QXG1301"/>
      <c r="QXH1301"/>
      <c r="QXI1301"/>
      <c r="QXJ1301"/>
      <c r="QXK1301"/>
      <c r="QXL1301"/>
      <c r="QXM1301"/>
      <c r="QXN1301"/>
      <c r="QXO1301"/>
      <c r="QXP1301"/>
      <c r="QXQ1301"/>
      <c r="QXR1301"/>
      <c r="QXS1301"/>
      <c r="QXT1301"/>
      <c r="QXU1301"/>
      <c r="QXV1301"/>
      <c r="QXW1301"/>
      <c r="QXX1301"/>
      <c r="QXY1301"/>
      <c r="QXZ1301"/>
      <c r="QYA1301"/>
      <c r="QYB1301"/>
      <c r="QYC1301"/>
      <c r="QYD1301"/>
      <c r="QYE1301"/>
      <c r="QYF1301"/>
      <c r="QYG1301"/>
      <c r="QYH1301"/>
      <c r="QYI1301"/>
      <c r="QYJ1301"/>
      <c r="QYK1301"/>
      <c r="QYL1301"/>
      <c r="QYM1301"/>
      <c r="QYN1301"/>
      <c r="QYO1301"/>
      <c r="QYP1301"/>
      <c r="QYQ1301"/>
      <c r="QYR1301"/>
      <c r="QYS1301"/>
      <c r="QYT1301"/>
      <c r="QYU1301"/>
      <c r="QYV1301"/>
      <c r="QYW1301"/>
      <c r="QYX1301"/>
      <c r="QYY1301"/>
      <c r="QYZ1301"/>
      <c r="QZA1301"/>
      <c r="QZB1301"/>
      <c r="QZC1301"/>
      <c r="QZD1301"/>
      <c r="QZE1301"/>
      <c r="QZF1301"/>
      <c r="QZG1301"/>
      <c r="QZH1301"/>
      <c r="QZI1301"/>
      <c r="QZJ1301"/>
      <c r="QZK1301"/>
      <c r="QZL1301"/>
      <c r="QZM1301"/>
      <c r="QZN1301"/>
      <c r="QZO1301"/>
      <c r="QZP1301"/>
      <c r="QZQ1301"/>
      <c r="QZR1301"/>
      <c r="QZS1301"/>
      <c r="QZT1301"/>
      <c r="QZU1301"/>
      <c r="QZV1301"/>
      <c r="QZW1301"/>
      <c r="QZX1301"/>
      <c r="QZY1301"/>
      <c r="QZZ1301"/>
      <c r="RAA1301"/>
      <c r="RAB1301"/>
      <c r="RAC1301"/>
      <c r="RAD1301"/>
      <c r="RAE1301"/>
      <c r="RAF1301"/>
      <c r="RAG1301"/>
      <c r="RAH1301"/>
      <c r="RAI1301"/>
      <c r="RAJ1301"/>
      <c r="RAK1301"/>
      <c r="RAL1301"/>
      <c r="RAM1301"/>
      <c r="RAN1301"/>
      <c r="RAO1301"/>
      <c r="RAP1301"/>
      <c r="RAQ1301"/>
      <c r="RAR1301"/>
      <c r="RAS1301"/>
      <c r="RAT1301"/>
      <c r="RAU1301"/>
      <c r="RAV1301"/>
      <c r="RAW1301"/>
      <c r="RAX1301"/>
      <c r="RAY1301"/>
      <c r="RAZ1301"/>
      <c r="RBA1301"/>
      <c r="RBB1301"/>
      <c r="RBC1301"/>
      <c r="RBD1301"/>
      <c r="RBE1301"/>
      <c r="RBF1301"/>
      <c r="RBG1301"/>
      <c r="RBH1301"/>
      <c r="RBI1301"/>
      <c r="RBJ1301"/>
      <c r="RBK1301"/>
      <c r="RBL1301"/>
      <c r="RBM1301"/>
      <c r="RBN1301"/>
      <c r="RBO1301"/>
      <c r="RBP1301"/>
      <c r="RBQ1301"/>
      <c r="RBR1301"/>
      <c r="RBS1301"/>
      <c r="RBT1301"/>
      <c r="RBU1301"/>
      <c r="RBV1301"/>
      <c r="RBW1301"/>
      <c r="RBX1301"/>
      <c r="RBY1301"/>
      <c r="RBZ1301"/>
      <c r="RCA1301"/>
      <c r="RCB1301"/>
      <c r="RCC1301"/>
      <c r="RCD1301"/>
      <c r="RCE1301"/>
      <c r="RCF1301"/>
      <c r="RCG1301"/>
      <c r="RCH1301"/>
      <c r="RCI1301"/>
      <c r="RCJ1301"/>
      <c r="RCK1301"/>
      <c r="RCL1301"/>
      <c r="RCM1301"/>
      <c r="RCN1301"/>
      <c r="RCO1301"/>
      <c r="RCP1301"/>
      <c r="RCQ1301"/>
      <c r="RCR1301"/>
      <c r="RCS1301"/>
      <c r="RCT1301"/>
      <c r="RCU1301"/>
      <c r="RCV1301"/>
      <c r="RCW1301"/>
      <c r="RCX1301"/>
      <c r="RCY1301"/>
      <c r="RCZ1301"/>
      <c r="RDA1301"/>
      <c r="RDB1301"/>
      <c r="RDC1301"/>
      <c r="RDD1301"/>
      <c r="RDE1301"/>
      <c r="RDF1301"/>
      <c r="RDG1301"/>
      <c r="RDH1301"/>
      <c r="RDI1301"/>
      <c r="RDJ1301"/>
      <c r="RDK1301"/>
      <c r="RDL1301"/>
      <c r="RDM1301"/>
      <c r="RDN1301"/>
      <c r="RDO1301"/>
      <c r="RDP1301"/>
      <c r="RDQ1301"/>
      <c r="RDR1301"/>
      <c r="RDS1301"/>
      <c r="RDT1301"/>
      <c r="RDU1301"/>
      <c r="RDV1301"/>
      <c r="RDW1301"/>
      <c r="RDX1301"/>
      <c r="RDY1301"/>
      <c r="RDZ1301"/>
      <c r="REA1301"/>
      <c r="REB1301"/>
      <c r="REC1301"/>
      <c r="RED1301"/>
      <c r="REE1301"/>
      <c r="REF1301"/>
      <c r="REG1301"/>
      <c r="REH1301"/>
      <c r="REI1301"/>
      <c r="REJ1301"/>
      <c r="REK1301"/>
      <c r="REL1301"/>
      <c r="REM1301"/>
      <c r="REN1301"/>
      <c r="REO1301"/>
      <c r="REP1301"/>
      <c r="REQ1301"/>
      <c r="RER1301"/>
      <c r="RES1301"/>
      <c r="RET1301"/>
      <c r="REU1301"/>
      <c r="REV1301"/>
      <c r="REW1301"/>
      <c r="REX1301"/>
      <c r="REY1301"/>
      <c r="REZ1301"/>
      <c r="RFA1301"/>
      <c r="RFB1301"/>
      <c r="RFC1301"/>
      <c r="RFD1301"/>
      <c r="RFE1301"/>
      <c r="RFF1301"/>
      <c r="RFG1301"/>
      <c r="RFH1301"/>
      <c r="RFI1301"/>
      <c r="RFJ1301"/>
      <c r="RFK1301"/>
      <c r="RFL1301"/>
      <c r="RFM1301"/>
      <c r="RFN1301"/>
      <c r="RFO1301"/>
      <c r="RFP1301"/>
      <c r="RFQ1301"/>
      <c r="RFR1301"/>
      <c r="RFS1301"/>
      <c r="RFT1301"/>
      <c r="RFU1301"/>
      <c r="RFV1301"/>
      <c r="RFW1301"/>
      <c r="RFX1301"/>
      <c r="RFY1301"/>
      <c r="RFZ1301"/>
      <c r="RGA1301"/>
      <c r="RGB1301"/>
      <c r="RGC1301"/>
      <c r="RGD1301"/>
      <c r="RGE1301"/>
      <c r="RGF1301"/>
      <c r="RGG1301"/>
      <c r="RGH1301"/>
      <c r="RGI1301"/>
      <c r="RGJ1301"/>
      <c r="RGK1301"/>
      <c r="RGL1301"/>
      <c r="RGM1301"/>
      <c r="RGN1301"/>
      <c r="RGO1301"/>
      <c r="RGP1301"/>
      <c r="RGQ1301"/>
      <c r="RGR1301"/>
      <c r="RGS1301"/>
      <c r="RGT1301"/>
      <c r="RGU1301"/>
      <c r="RGV1301"/>
      <c r="RGW1301"/>
      <c r="RGX1301"/>
      <c r="RGY1301"/>
      <c r="RGZ1301"/>
      <c r="RHA1301"/>
      <c r="RHB1301"/>
      <c r="RHC1301"/>
      <c r="RHD1301"/>
      <c r="RHE1301"/>
      <c r="RHF1301"/>
      <c r="RHG1301"/>
      <c r="RHH1301"/>
      <c r="RHI1301"/>
      <c r="RHJ1301"/>
      <c r="RHK1301"/>
      <c r="RHL1301"/>
      <c r="RHM1301"/>
      <c r="RHN1301"/>
      <c r="RHO1301"/>
      <c r="RHP1301"/>
      <c r="RHQ1301"/>
      <c r="RHR1301"/>
      <c r="RHS1301"/>
      <c r="RHT1301"/>
      <c r="RHU1301"/>
      <c r="RHV1301"/>
      <c r="RHW1301"/>
      <c r="RHX1301"/>
      <c r="RHY1301"/>
      <c r="RHZ1301"/>
      <c r="RIA1301"/>
      <c r="RIB1301"/>
      <c r="RIC1301"/>
      <c r="RID1301"/>
      <c r="RIE1301"/>
      <c r="RIF1301"/>
      <c r="RIG1301"/>
      <c r="RIH1301"/>
      <c r="RII1301"/>
      <c r="RIJ1301"/>
      <c r="RIK1301"/>
      <c r="RIL1301"/>
      <c r="RIM1301"/>
      <c r="RIN1301"/>
      <c r="RIO1301"/>
      <c r="RIP1301"/>
      <c r="RIQ1301"/>
      <c r="RIR1301"/>
      <c r="RIS1301"/>
      <c r="RIT1301"/>
      <c r="RIU1301"/>
      <c r="RIV1301"/>
      <c r="RIW1301"/>
      <c r="RIX1301"/>
      <c r="RIY1301"/>
      <c r="RIZ1301"/>
      <c r="RJA1301"/>
      <c r="RJB1301"/>
      <c r="RJC1301"/>
      <c r="RJD1301"/>
      <c r="RJE1301"/>
      <c r="RJF1301"/>
      <c r="RJG1301"/>
      <c r="RJH1301"/>
      <c r="RJI1301"/>
      <c r="RJJ1301"/>
      <c r="RJK1301"/>
      <c r="RJL1301"/>
      <c r="RJM1301"/>
      <c r="RJN1301"/>
      <c r="RJO1301"/>
      <c r="RJP1301"/>
      <c r="RJQ1301"/>
      <c r="RJR1301"/>
      <c r="RJS1301"/>
      <c r="RJT1301"/>
      <c r="RJU1301"/>
      <c r="RJV1301"/>
      <c r="RJW1301"/>
      <c r="RJX1301"/>
      <c r="RJY1301"/>
      <c r="RJZ1301"/>
      <c r="RKA1301"/>
      <c r="RKB1301"/>
      <c r="RKC1301"/>
      <c r="RKD1301"/>
      <c r="RKE1301"/>
      <c r="RKF1301"/>
      <c r="RKG1301"/>
      <c r="RKH1301"/>
      <c r="RKI1301"/>
      <c r="RKJ1301"/>
      <c r="RKK1301"/>
      <c r="RKL1301"/>
      <c r="RKM1301"/>
      <c r="RKN1301"/>
      <c r="RKO1301"/>
      <c r="RKP1301"/>
      <c r="RKQ1301"/>
      <c r="RKR1301"/>
      <c r="RKS1301"/>
      <c r="RKT1301"/>
      <c r="RKU1301"/>
      <c r="RKV1301"/>
      <c r="RKW1301"/>
      <c r="RKX1301"/>
      <c r="RKY1301"/>
      <c r="RKZ1301"/>
      <c r="RLA1301"/>
      <c r="RLB1301"/>
      <c r="RLC1301"/>
      <c r="RLD1301"/>
      <c r="RLE1301"/>
      <c r="RLF1301"/>
      <c r="RLG1301"/>
      <c r="RLH1301"/>
      <c r="RLI1301"/>
      <c r="RLJ1301"/>
      <c r="RLK1301"/>
      <c r="RLL1301"/>
      <c r="RLM1301"/>
      <c r="RLN1301"/>
      <c r="RLO1301"/>
      <c r="RLP1301"/>
      <c r="RLQ1301"/>
      <c r="RLR1301"/>
      <c r="RLS1301"/>
      <c r="RLT1301"/>
      <c r="RLU1301"/>
      <c r="RLV1301"/>
      <c r="RLW1301"/>
      <c r="RLX1301"/>
      <c r="RLY1301"/>
      <c r="RLZ1301"/>
      <c r="RMA1301"/>
      <c r="RMB1301"/>
      <c r="RMC1301"/>
      <c r="RMD1301"/>
      <c r="RME1301"/>
      <c r="RMF1301"/>
      <c r="RMG1301"/>
      <c r="RMH1301"/>
      <c r="RMI1301"/>
      <c r="RMJ1301"/>
      <c r="RMK1301"/>
      <c r="RML1301"/>
      <c r="RMM1301"/>
      <c r="RMN1301"/>
      <c r="RMO1301"/>
      <c r="RMP1301"/>
      <c r="RMQ1301"/>
      <c r="RMR1301"/>
      <c r="RMS1301"/>
      <c r="RMT1301"/>
      <c r="RMU1301"/>
      <c r="RMV1301"/>
      <c r="RMW1301"/>
      <c r="RMX1301"/>
      <c r="RMY1301"/>
      <c r="RMZ1301"/>
      <c r="RNA1301"/>
      <c r="RNB1301"/>
      <c r="RNC1301"/>
      <c r="RND1301"/>
      <c r="RNE1301"/>
      <c r="RNF1301"/>
      <c r="RNG1301"/>
      <c r="RNH1301"/>
      <c r="RNI1301"/>
      <c r="RNJ1301"/>
      <c r="RNK1301"/>
      <c r="RNL1301"/>
      <c r="RNM1301"/>
      <c r="RNN1301"/>
      <c r="RNO1301"/>
      <c r="RNP1301"/>
      <c r="RNQ1301"/>
      <c r="RNR1301"/>
      <c r="RNS1301"/>
      <c r="RNT1301"/>
      <c r="RNU1301"/>
      <c r="RNV1301"/>
      <c r="RNW1301"/>
      <c r="RNX1301"/>
      <c r="RNY1301"/>
      <c r="RNZ1301"/>
      <c r="ROA1301"/>
      <c r="ROB1301"/>
      <c r="ROC1301"/>
      <c r="ROD1301"/>
      <c r="ROE1301"/>
      <c r="ROF1301"/>
      <c r="ROG1301"/>
      <c r="ROH1301"/>
      <c r="ROI1301"/>
      <c r="ROJ1301"/>
      <c r="ROK1301"/>
      <c r="ROL1301"/>
      <c r="ROM1301"/>
      <c r="RON1301"/>
      <c r="ROO1301"/>
      <c r="ROP1301"/>
      <c r="ROQ1301"/>
      <c r="ROR1301"/>
      <c r="ROS1301"/>
      <c r="ROT1301"/>
      <c r="ROU1301"/>
      <c r="ROV1301"/>
      <c r="ROW1301"/>
      <c r="ROX1301"/>
      <c r="ROY1301"/>
      <c r="ROZ1301"/>
      <c r="RPA1301"/>
      <c r="RPB1301"/>
      <c r="RPC1301"/>
      <c r="RPD1301"/>
      <c r="RPE1301"/>
      <c r="RPF1301"/>
      <c r="RPG1301"/>
      <c r="RPH1301"/>
      <c r="RPI1301"/>
      <c r="RPJ1301"/>
      <c r="RPK1301"/>
      <c r="RPL1301"/>
      <c r="RPM1301"/>
      <c r="RPN1301"/>
      <c r="RPO1301"/>
      <c r="RPP1301"/>
      <c r="RPQ1301"/>
      <c r="RPR1301"/>
      <c r="RPS1301"/>
      <c r="RPT1301"/>
      <c r="RPU1301"/>
      <c r="RPV1301"/>
      <c r="RPW1301"/>
      <c r="RPX1301"/>
      <c r="RPY1301"/>
      <c r="RPZ1301"/>
      <c r="RQA1301"/>
      <c r="RQB1301"/>
      <c r="RQC1301"/>
      <c r="RQD1301"/>
      <c r="RQE1301"/>
      <c r="RQF1301"/>
      <c r="RQG1301"/>
      <c r="RQH1301"/>
      <c r="RQI1301"/>
      <c r="RQJ1301"/>
      <c r="RQK1301"/>
      <c r="RQL1301"/>
      <c r="RQM1301"/>
      <c r="RQN1301"/>
      <c r="RQO1301"/>
      <c r="RQP1301"/>
      <c r="RQQ1301"/>
      <c r="RQR1301"/>
      <c r="RQS1301"/>
      <c r="RQT1301"/>
      <c r="RQU1301"/>
      <c r="RQV1301"/>
      <c r="RQW1301"/>
      <c r="RQX1301"/>
      <c r="RQY1301"/>
      <c r="RQZ1301"/>
      <c r="RRA1301"/>
      <c r="RRB1301"/>
      <c r="RRC1301"/>
      <c r="RRD1301"/>
      <c r="RRE1301"/>
      <c r="RRF1301"/>
      <c r="RRG1301"/>
      <c r="RRH1301"/>
      <c r="RRI1301"/>
      <c r="RRJ1301"/>
      <c r="RRK1301"/>
      <c r="RRL1301"/>
      <c r="RRM1301"/>
      <c r="RRN1301"/>
      <c r="RRO1301"/>
      <c r="RRP1301"/>
      <c r="RRQ1301"/>
      <c r="RRR1301"/>
      <c r="RRS1301"/>
      <c r="RRT1301"/>
      <c r="RRU1301"/>
      <c r="RRV1301"/>
      <c r="RRW1301"/>
      <c r="RRX1301"/>
      <c r="RRY1301"/>
      <c r="RRZ1301"/>
      <c r="RSA1301"/>
      <c r="RSB1301"/>
      <c r="RSC1301"/>
      <c r="RSD1301"/>
      <c r="RSE1301"/>
      <c r="RSF1301"/>
      <c r="RSG1301"/>
      <c r="RSH1301"/>
      <c r="RSI1301"/>
      <c r="RSJ1301"/>
      <c r="RSK1301"/>
      <c r="RSL1301"/>
      <c r="RSM1301"/>
      <c r="RSN1301"/>
      <c r="RSO1301"/>
      <c r="RSP1301"/>
      <c r="RSQ1301"/>
      <c r="RSR1301"/>
      <c r="RSS1301"/>
      <c r="RST1301"/>
      <c r="RSU1301"/>
      <c r="RSV1301"/>
      <c r="RSW1301"/>
      <c r="RSX1301"/>
      <c r="RSY1301"/>
      <c r="RSZ1301"/>
      <c r="RTA1301"/>
      <c r="RTB1301"/>
      <c r="RTC1301"/>
      <c r="RTD1301"/>
      <c r="RTE1301"/>
      <c r="RTF1301"/>
      <c r="RTG1301"/>
      <c r="RTH1301"/>
      <c r="RTI1301"/>
      <c r="RTJ1301"/>
      <c r="RTK1301"/>
      <c r="RTL1301"/>
      <c r="RTM1301"/>
      <c r="RTN1301"/>
      <c r="RTO1301"/>
      <c r="RTP1301"/>
      <c r="RTQ1301"/>
      <c r="RTR1301"/>
      <c r="RTS1301"/>
      <c r="RTT1301"/>
      <c r="RTU1301"/>
      <c r="RTV1301"/>
      <c r="RTW1301"/>
      <c r="RTX1301"/>
      <c r="RTY1301"/>
      <c r="RTZ1301"/>
      <c r="RUA1301"/>
      <c r="RUB1301"/>
      <c r="RUC1301"/>
      <c r="RUD1301"/>
      <c r="RUE1301"/>
      <c r="RUF1301"/>
      <c r="RUG1301"/>
      <c r="RUH1301"/>
      <c r="RUI1301"/>
      <c r="RUJ1301"/>
      <c r="RUK1301"/>
      <c r="RUL1301"/>
      <c r="RUM1301"/>
      <c r="RUN1301"/>
      <c r="RUO1301"/>
      <c r="RUP1301"/>
      <c r="RUQ1301"/>
      <c r="RUR1301"/>
      <c r="RUS1301"/>
      <c r="RUT1301"/>
      <c r="RUU1301"/>
      <c r="RUV1301"/>
      <c r="RUW1301"/>
      <c r="RUX1301"/>
      <c r="RUY1301"/>
      <c r="RUZ1301"/>
      <c r="RVA1301"/>
      <c r="RVB1301"/>
      <c r="RVC1301"/>
      <c r="RVD1301"/>
      <c r="RVE1301"/>
      <c r="RVF1301"/>
      <c r="RVG1301"/>
      <c r="RVH1301"/>
      <c r="RVI1301"/>
      <c r="RVJ1301"/>
      <c r="RVK1301"/>
      <c r="RVL1301"/>
      <c r="RVM1301"/>
      <c r="RVN1301"/>
      <c r="RVO1301"/>
      <c r="RVP1301"/>
      <c r="RVQ1301"/>
      <c r="RVR1301"/>
      <c r="RVS1301"/>
      <c r="RVT1301"/>
      <c r="RVU1301"/>
      <c r="RVV1301"/>
      <c r="RVW1301"/>
      <c r="RVX1301"/>
      <c r="RVY1301"/>
      <c r="RVZ1301"/>
      <c r="RWA1301"/>
      <c r="RWB1301"/>
      <c r="RWC1301"/>
      <c r="RWD1301"/>
      <c r="RWE1301"/>
      <c r="RWF1301"/>
      <c r="RWG1301"/>
      <c r="RWH1301"/>
      <c r="RWI1301"/>
      <c r="RWJ1301"/>
      <c r="RWK1301"/>
      <c r="RWL1301"/>
      <c r="RWM1301"/>
      <c r="RWN1301"/>
      <c r="RWO1301"/>
      <c r="RWP1301"/>
      <c r="RWQ1301"/>
      <c r="RWR1301"/>
      <c r="RWS1301"/>
      <c r="RWT1301"/>
      <c r="RWU1301"/>
      <c r="RWV1301"/>
      <c r="RWW1301"/>
      <c r="RWX1301"/>
      <c r="RWY1301"/>
      <c r="RWZ1301"/>
      <c r="RXA1301"/>
      <c r="RXB1301"/>
      <c r="RXC1301"/>
      <c r="RXD1301"/>
      <c r="RXE1301"/>
      <c r="RXF1301"/>
      <c r="RXG1301"/>
      <c r="RXH1301"/>
      <c r="RXI1301"/>
      <c r="RXJ1301"/>
      <c r="RXK1301"/>
      <c r="RXL1301"/>
      <c r="RXM1301"/>
      <c r="RXN1301"/>
      <c r="RXO1301"/>
      <c r="RXP1301"/>
      <c r="RXQ1301"/>
      <c r="RXR1301"/>
      <c r="RXS1301"/>
      <c r="RXT1301"/>
      <c r="RXU1301"/>
      <c r="RXV1301"/>
      <c r="RXW1301"/>
      <c r="RXX1301"/>
      <c r="RXY1301"/>
      <c r="RXZ1301"/>
      <c r="RYA1301"/>
      <c r="RYB1301"/>
      <c r="RYC1301"/>
      <c r="RYD1301"/>
      <c r="RYE1301"/>
      <c r="RYF1301"/>
      <c r="RYG1301"/>
      <c r="RYH1301"/>
      <c r="RYI1301"/>
      <c r="RYJ1301"/>
      <c r="RYK1301"/>
      <c r="RYL1301"/>
      <c r="RYM1301"/>
      <c r="RYN1301"/>
      <c r="RYO1301"/>
      <c r="RYP1301"/>
      <c r="RYQ1301"/>
      <c r="RYR1301"/>
      <c r="RYS1301"/>
      <c r="RYT1301"/>
      <c r="RYU1301"/>
      <c r="RYV1301"/>
      <c r="RYW1301"/>
      <c r="RYX1301"/>
      <c r="RYY1301"/>
      <c r="RYZ1301"/>
      <c r="RZA1301"/>
      <c r="RZB1301"/>
      <c r="RZC1301"/>
      <c r="RZD1301"/>
      <c r="RZE1301"/>
      <c r="RZF1301"/>
      <c r="RZG1301"/>
      <c r="RZH1301"/>
      <c r="RZI1301"/>
      <c r="RZJ1301"/>
      <c r="RZK1301"/>
      <c r="RZL1301"/>
      <c r="RZM1301"/>
      <c r="RZN1301"/>
      <c r="RZO1301"/>
      <c r="RZP1301"/>
      <c r="RZQ1301"/>
      <c r="RZR1301"/>
      <c r="RZS1301"/>
      <c r="RZT1301"/>
      <c r="RZU1301"/>
      <c r="RZV1301"/>
      <c r="RZW1301"/>
      <c r="RZX1301"/>
      <c r="RZY1301"/>
      <c r="RZZ1301"/>
      <c r="SAA1301"/>
      <c r="SAB1301"/>
      <c r="SAC1301"/>
      <c r="SAD1301"/>
      <c r="SAE1301"/>
      <c r="SAF1301"/>
      <c r="SAG1301"/>
      <c r="SAH1301"/>
      <c r="SAI1301"/>
      <c r="SAJ1301"/>
      <c r="SAK1301"/>
      <c r="SAL1301"/>
      <c r="SAM1301"/>
      <c r="SAN1301"/>
      <c r="SAO1301"/>
      <c r="SAP1301"/>
      <c r="SAQ1301"/>
      <c r="SAR1301"/>
      <c r="SAS1301"/>
      <c r="SAT1301"/>
      <c r="SAU1301"/>
      <c r="SAV1301"/>
      <c r="SAW1301"/>
      <c r="SAX1301"/>
      <c r="SAY1301"/>
      <c r="SAZ1301"/>
      <c r="SBA1301"/>
      <c r="SBB1301"/>
      <c r="SBC1301"/>
      <c r="SBD1301"/>
      <c r="SBE1301"/>
      <c r="SBF1301"/>
      <c r="SBG1301"/>
      <c r="SBH1301"/>
      <c r="SBI1301"/>
      <c r="SBJ1301"/>
      <c r="SBK1301"/>
      <c r="SBL1301"/>
      <c r="SBM1301"/>
      <c r="SBN1301"/>
      <c r="SBO1301"/>
      <c r="SBP1301"/>
      <c r="SBQ1301"/>
      <c r="SBR1301"/>
      <c r="SBS1301"/>
      <c r="SBT1301"/>
      <c r="SBU1301"/>
      <c r="SBV1301"/>
      <c r="SBW1301"/>
      <c r="SBX1301"/>
      <c r="SBY1301"/>
      <c r="SBZ1301"/>
      <c r="SCA1301"/>
      <c r="SCB1301"/>
      <c r="SCC1301"/>
      <c r="SCD1301"/>
      <c r="SCE1301"/>
      <c r="SCF1301"/>
      <c r="SCG1301"/>
      <c r="SCH1301"/>
      <c r="SCI1301"/>
      <c r="SCJ1301"/>
      <c r="SCK1301"/>
      <c r="SCL1301"/>
      <c r="SCM1301"/>
      <c r="SCN1301"/>
      <c r="SCO1301"/>
      <c r="SCP1301"/>
      <c r="SCQ1301"/>
      <c r="SCR1301"/>
      <c r="SCS1301"/>
      <c r="SCT1301"/>
      <c r="SCU1301"/>
      <c r="SCV1301"/>
      <c r="SCW1301"/>
      <c r="SCX1301"/>
      <c r="SCY1301"/>
      <c r="SCZ1301"/>
      <c r="SDA1301"/>
      <c r="SDB1301"/>
      <c r="SDC1301"/>
      <c r="SDD1301"/>
      <c r="SDE1301"/>
      <c r="SDF1301"/>
      <c r="SDG1301"/>
      <c r="SDH1301"/>
      <c r="SDI1301"/>
      <c r="SDJ1301"/>
      <c r="SDK1301"/>
      <c r="SDL1301"/>
      <c r="SDM1301"/>
      <c r="SDN1301"/>
      <c r="SDO1301"/>
      <c r="SDP1301"/>
      <c r="SDQ1301"/>
      <c r="SDR1301"/>
      <c r="SDS1301"/>
      <c r="SDT1301"/>
      <c r="SDU1301"/>
      <c r="SDV1301"/>
      <c r="SDW1301"/>
      <c r="SDX1301"/>
      <c r="SDY1301"/>
      <c r="SDZ1301"/>
      <c r="SEA1301"/>
      <c r="SEB1301"/>
      <c r="SEC1301"/>
      <c r="SED1301"/>
      <c r="SEE1301"/>
      <c r="SEF1301"/>
      <c r="SEG1301"/>
      <c r="SEH1301"/>
      <c r="SEI1301"/>
      <c r="SEJ1301"/>
      <c r="SEK1301"/>
      <c r="SEL1301"/>
      <c r="SEM1301"/>
      <c r="SEN1301"/>
      <c r="SEO1301"/>
      <c r="SEP1301"/>
      <c r="SEQ1301"/>
      <c r="SER1301"/>
      <c r="SES1301"/>
      <c r="SET1301"/>
      <c r="SEU1301"/>
      <c r="SEV1301"/>
      <c r="SEW1301"/>
      <c r="SEX1301"/>
      <c r="SEY1301"/>
      <c r="SEZ1301"/>
      <c r="SFA1301"/>
      <c r="SFB1301"/>
      <c r="SFC1301"/>
      <c r="SFD1301"/>
      <c r="SFE1301"/>
      <c r="SFF1301"/>
      <c r="SFG1301"/>
      <c r="SFH1301"/>
      <c r="SFI1301"/>
      <c r="SFJ1301"/>
      <c r="SFK1301"/>
      <c r="SFL1301"/>
      <c r="SFM1301"/>
      <c r="SFN1301"/>
      <c r="SFO1301"/>
      <c r="SFP1301"/>
      <c r="SFQ1301"/>
      <c r="SFR1301"/>
      <c r="SFS1301"/>
      <c r="SFT1301"/>
      <c r="SFU1301"/>
      <c r="SFV1301"/>
      <c r="SFW1301"/>
      <c r="SFX1301"/>
      <c r="SFY1301"/>
      <c r="SFZ1301"/>
      <c r="SGA1301"/>
      <c r="SGB1301"/>
      <c r="SGC1301"/>
      <c r="SGD1301"/>
      <c r="SGE1301"/>
      <c r="SGF1301"/>
      <c r="SGG1301"/>
      <c r="SGH1301"/>
      <c r="SGI1301"/>
      <c r="SGJ1301"/>
      <c r="SGK1301"/>
      <c r="SGL1301"/>
      <c r="SGM1301"/>
      <c r="SGN1301"/>
      <c r="SGO1301"/>
      <c r="SGP1301"/>
      <c r="SGQ1301"/>
      <c r="SGR1301"/>
      <c r="SGS1301"/>
      <c r="SGT1301"/>
      <c r="SGU1301"/>
      <c r="SGV1301"/>
      <c r="SGW1301"/>
      <c r="SGX1301"/>
      <c r="SGY1301"/>
      <c r="SGZ1301"/>
      <c r="SHA1301"/>
      <c r="SHB1301"/>
      <c r="SHC1301"/>
      <c r="SHD1301"/>
      <c r="SHE1301"/>
      <c r="SHF1301"/>
      <c r="SHG1301"/>
      <c r="SHH1301"/>
      <c r="SHI1301"/>
      <c r="SHJ1301"/>
      <c r="SHK1301"/>
      <c r="SHL1301"/>
      <c r="SHM1301"/>
      <c r="SHN1301"/>
      <c r="SHO1301"/>
      <c r="SHP1301"/>
      <c r="SHQ1301"/>
      <c r="SHR1301"/>
      <c r="SHS1301"/>
      <c r="SHT1301"/>
      <c r="SHU1301"/>
      <c r="SHV1301"/>
      <c r="SHW1301"/>
      <c r="SHX1301"/>
      <c r="SHY1301"/>
      <c r="SHZ1301"/>
      <c r="SIA1301"/>
      <c r="SIB1301"/>
      <c r="SIC1301"/>
      <c r="SID1301"/>
      <c r="SIE1301"/>
      <c r="SIF1301"/>
      <c r="SIG1301"/>
      <c r="SIH1301"/>
      <c r="SII1301"/>
      <c r="SIJ1301"/>
      <c r="SIK1301"/>
      <c r="SIL1301"/>
      <c r="SIM1301"/>
      <c r="SIN1301"/>
      <c r="SIO1301"/>
      <c r="SIP1301"/>
      <c r="SIQ1301"/>
      <c r="SIR1301"/>
      <c r="SIS1301"/>
      <c r="SIT1301"/>
      <c r="SIU1301"/>
      <c r="SIV1301"/>
      <c r="SIW1301"/>
      <c r="SIX1301"/>
      <c r="SIY1301"/>
      <c r="SIZ1301"/>
      <c r="SJA1301"/>
      <c r="SJB1301"/>
      <c r="SJC1301"/>
      <c r="SJD1301"/>
      <c r="SJE1301"/>
      <c r="SJF1301"/>
      <c r="SJG1301"/>
      <c r="SJH1301"/>
      <c r="SJI1301"/>
      <c r="SJJ1301"/>
      <c r="SJK1301"/>
      <c r="SJL1301"/>
      <c r="SJM1301"/>
      <c r="SJN1301"/>
      <c r="SJO1301"/>
      <c r="SJP1301"/>
      <c r="SJQ1301"/>
      <c r="SJR1301"/>
      <c r="SJS1301"/>
      <c r="SJT1301"/>
      <c r="SJU1301"/>
      <c r="SJV1301"/>
      <c r="SJW1301"/>
      <c r="SJX1301"/>
      <c r="SJY1301"/>
      <c r="SJZ1301"/>
      <c r="SKA1301"/>
      <c r="SKB1301"/>
      <c r="SKC1301"/>
      <c r="SKD1301"/>
      <c r="SKE1301"/>
      <c r="SKF1301"/>
      <c r="SKG1301"/>
      <c r="SKH1301"/>
      <c r="SKI1301"/>
      <c r="SKJ1301"/>
      <c r="SKK1301"/>
      <c r="SKL1301"/>
      <c r="SKM1301"/>
      <c r="SKN1301"/>
      <c r="SKO1301"/>
      <c r="SKP1301"/>
      <c r="SKQ1301"/>
      <c r="SKR1301"/>
      <c r="SKS1301"/>
      <c r="SKT1301"/>
      <c r="SKU1301"/>
      <c r="SKV1301"/>
      <c r="SKW1301"/>
      <c r="SKX1301"/>
      <c r="SKY1301"/>
      <c r="SKZ1301"/>
      <c r="SLA1301"/>
      <c r="SLB1301"/>
      <c r="SLC1301"/>
      <c r="SLD1301"/>
      <c r="SLE1301"/>
      <c r="SLF1301"/>
      <c r="SLG1301"/>
      <c r="SLH1301"/>
      <c r="SLI1301"/>
      <c r="SLJ1301"/>
      <c r="SLK1301"/>
      <c r="SLL1301"/>
      <c r="SLM1301"/>
      <c r="SLN1301"/>
      <c r="SLO1301"/>
      <c r="SLP1301"/>
      <c r="SLQ1301"/>
      <c r="SLR1301"/>
      <c r="SLS1301"/>
      <c r="SLT1301"/>
      <c r="SLU1301"/>
      <c r="SLV1301"/>
      <c r="SLW1301"/>
      <c r="SLX1301"/>
      <c r="SLY1301"/>
      <c r="SLZ1301"/>
      <c r="SMA1301"/>
      <c r="SMB1301"/>
      <c r="SMC1301"/>
      <c r="SMD1301"/>
      <c r="SME1301"/>
      <c r="SMF1301"/>
      <c r="SMG1301"/>
      <c r="SMH1301"/>
      <c r="SMI1301"/>
      <c r="SMJ1301"/>
      <c r="SMK1301"/>
      <c r="SML1301"/>
      <c r="SMM1301"/>
      <c r="SMN1301"/>
      <c r="SMO1301"/>
      <c r="SMP1301"/>
      <c r="SMQ1301"/>
      <c r="SMR1301"/>
      <c r="SMS1301"/>
      <c r="SMT1301"/>
      <c r="SMU1301"/>
      <c r="SMV1301"/>
      <c r="SMW1301"/>
      <c r="SMX1301"/>
      <c r="SMY1301"/>
      <c r="SMZ1301"/>
      <c r="SNA1301"/>
      <c r="SNB1301"/>
      <c r="SNC1301"/>
      <c r="SND1301"/>
      <c r="SNE1301"/>
      <c r="SNF1301"/>
      <c r="SNG1301"/>
      <c r="SNH1301"/>
      <c r="SNI1301"/>
      <c r="SNJ1301"/>
      <c r="SNK1301"/>
      <c r="SNL1301"/>
      <c r="SNM1301"/>
      <c r="SNN1301"/>
      <c r="SNO1301"/>
      <c r="SNP1301"/>
      <c r="SNQ1301"/>
      <c r="SNR1301"/>
      <c r="SNS1301"/>
      <c r="SNT1301"/>
      <c r="SNU1301"/>
      <c r="SNV1301"/>
      <c r="SNW1301"/>
      <c r="SNX1301"/>
      <c r="SNY1301"/>
      <c r="SNZ1301"/>
      <c r="SOA1301"/>
      <c r="SOB1301"/>
      <c r="SOC1301"/>
      <c r="SOD1301"/>
      <c r="SOE1301"/>
      <c r="SOF1301"/>
      <c r="SOG1301"/>
      <c r="SOH1301"/>
      <c r="SOI1301"/>
      <c r="SOJ1301"/>
      <c r="SOK1301"/>
      <c r="SOL1301"/>
      <c r="SOM1301"/>
      <c r="SON1301"/>
      <c r="SOO1301"/>
      <c r="SOP1301"/>
      <c r="SOQ1301"/>
      <c r="SOR1301"/>
      <c r="SOS1301"/>
      <c r="SOT1301"/>
      <c r="SOU1301"/>
      <c r="SOV1301"/>
      <c r="SOW1301"/>
      <c r="SOX1301"/>
      <c r="SOY1301"/>
      <c r="SOZ1301"/>
      <c r="SPA1301"/>
      <c r="SPB1301"/>
      <c r="SPC1301"/>
      <c r="SPD1301"/>
      <c r="SPE1301"/>
      <c r="SPF1301"/>
      <c r="SPG1301"/>
      <c r="SPH1301"/>
      <c r="SPI1301"/>
      <c r="SPJ1301"/>
      <c r="SPK1301"/>
      <c r="SPL1301"/>
      <c r="SPM1301"/>
      <c r="SPN1301"/>
      <c r="SPO1301"/>
      <c r="SPP1301"/>
      <c r="SPQ1301"/>
      <c r="SPR1301"/>
      <c r="SPS1301"/>
      <c r="SPT1301"/>
      <c r="SPU1301"/>
      <c r="SPV1301"/>
      <c r="SPW1301"/>
      <c r="SPX1301"/>
      <c r="SPY1301"/>
      <c r="SPZ1301"/>
      <c r="SQA1301"/>
      <c r="SQB1301"/>
      <c r="SQC1301"/>
      <c r="SQD1301"/>
      <c r="SQE1301"/>
      <c r="SQF1301"/>
      <c r="SQG1301"/>
      <c r="SQH1301"/>
      <c r="SQI1301"/>
      <c r="SQJ1301"/>
      <c r="SQK1301"/>
      <c r="SQL1301"/>
      <c r="SQM1301"/>
      <c r="SQN1301"/>
      <c r="SQO1301"/>
      <c r="SQP1301"/>
      <c r="SQQ1301"/>
      <c r="SQR1301"/>
      <c r="SQS1301"/>
      <c r="SQT1301"/>
      <c r="SQU1301"/>
      <c r="SQV1301"/>
      <c r="SQW1301"/>
      <c r="SQX1301"/>
      <c r="SQY1301"/>
      <c r="SQZ1301"/>
      <c r="SRA1301"/>
      <c r="SRB1301"/>
      <c r="SRC1301"/>
      <c r="SRD1301"/>
      <c r="SRE1301"/>
      <c r="SRF1301"/>
      <c r="SRG1301"/>
      <c r="SRH1301"/>
      <c r="SRI1301"/>
      <c r="SRJ1301"/>
      <c r="SRK1301"/>
      <c r="SRL1301"/>
      <c r="SRM1301"/>
      <c r="SRN1301"/>
      <c r="SRO1301"/>
      <c r="SRP1301"/>
      <c r="SRQ1301"/>
      <c r="SRR1301"/>
      <c r="SRS1301"/>
      <c r="SRT1301"/>
      <c r="SRU1301"/>
      <c r="SRV1301"/>
      <c r="SRW1301"/>
      <c r="SRX1301"/>
      <c r="SRY1301"/>
      <c r="SRZ1301"/>
      <c r="SSA1301"/>
      <c r="SSB1301"/>
      <c r="SSC1301"/>
      <c r="SSD1301"/>
      <c r="SSE1301"/>
      <c r="SSF1301"/>
      <c r="SSG1301"/>
      <c r="SSH1301"/>
      <c r="SSI1301"/>
      <c r="SSJ1301"/>
      <c r="SSK1301"/>
      <c r="SSL1301"/>
      <c r="SSM1301"/>
      <c r="SSN1301"/>
      <c r="SSO1301"/>
      <c r="SSP1301"/>
      <c r="SSQ1301"/>
      <c r="SSR1301"/>
      <c r="SSS1301"/>
      <c r="SST1301"/>
      <c r="SSU1301"/>
      <c r="SSV1301"/>
      <c r="SSW1301"/>
      <c r="SSX1301"/>
      <c r="SSY1301"/>
      <c r="SSZ1301"/>
      <c r="STA1301"/>
      <c r="STB1301"/>
      <c r="STC1301"/>
      <c r="STD1301"/>
      <c r="STE1301"/>
      <c r="STF1301"/>
      <c r="STG1301"/>
      <c r="STH1301"/>
      <c r="STI1301"/>
      <c r="STJ1301"/>
      <c r="STK1301"/>
      <c r="STL1301"/>
      <c r="STM1301"/>
      <c r="STN1301"/>
      <c r="STO1301"/>
      <c r="STP1301"/>
      <c r="STQ1301"/>
      <c r="STR1301"/>
      <c r="STS1301"/>
      <c r="STT1301"/>
      <c r="STU1301"/>
      <c r="STV1301"/>
      <c r="STW1301"/>
      <c r="STX1301"/>
      <c r="STY1301"/>
      <c r="STZ1301"/>
      <c r="SUA1301"/>
      <c r="SUB1301"/>
      <c r="SUC1301"/>
      <c r="SUD1301"/>
      <c r="SUE1301"/>
      <c r="SUF1301"/>
      <c r="SUG1301"/>
      <c r="SUH1301"/>
      <c r="SUI1301"/>
      <c r="SUJ1301"/>
      <c r="SUK1301"/>
      <c r="SUL1301"/>
      <c r="SUM1301"/>
      <c r="SUN1301"/>
      <c r="SUO1301"/>
      <c r="SUP1301"/>
      <c r="SUQ1301"/>
      <c r="SUR1301"/>
      <c r="SUS1301"/>
      <c r="SUT1301"/>
      <c r="SUU1301"/>
      <c r="SUV1301"/>
      <c r="SUW1301"/>
      <c r="SUX1301"/>
      <c r="SUY1301"/>
      <c r="SUZ1301"/>
      <c r="SVA1301"/>
      <c r="SVB1301"/>
      <c r="SVC1301"/>
      <c r="SVD1301"/>
      <c r="SVE1301"/>
      <c r="SVF1301"/>
      <c r="SVG1301"/>
      <c r="SVH1301"/>
      <c r="SVI1301"/>
      <c r="SVJ1301"/>
      <c r="SVK1301"/>
      <c r="SVL1301"/>
      <c r="SVM1301"/>
      <c r="SVN1301"/>
      <c r="SVO1301"/>
      <c r="SVP1301"/>
      <c r="SVQ1301"/>
      <c r="SVR1301"/>
      <c r="SVS1301"/>
      <c r="SVT1301"/>
      <c r="SVU1301"/>
      <c r="SVV1301"/>
      <c r="SVW1301"/>
      <c r="SVX1301"/>
      <c r="SVY1301"/>
      <c r="SVZ1301"/>
      <c r="SWA1301"/>
      <c r="SWB1301"/>
      <c r="SWC1301"/>
      <c r="SWD1301"/>
      <c r="SWE1301"/>
      <c r="SWF1301"/>
      <c r="SWG1301"/>
      <c r="SWH1301"/>
      <c r="SWI1301"/>
      <c r="SWJ1301"/>
      <c r="SWK1301"/>
      <c r="SWL1301"/>
      <c r="SWM1301"/>
      <c r="SWN1301"/>
      <c r="SWO1301"/>
      <c r="SWP1301"/>
      <c r="SWQ1301"/>
      <c r="SWR1301"/>
      <c r="SWS1301"/>
      <c r="SWT1301"/>
      <c r="SWU1301"/>
      <c r="SWV1301"/>
      <c r="SWW1301"/>
      <c r="SWX1301"/>
      <c r="SWY1301"/>
      <c r="SWZ1301"/>
      <c r="SXA1301"/>
      <c r="SXB1301"/>
      <c r="SXC1301"/>
      <c r="SXD1301"/>
      <c r="SXE1301"/>
      <c r="SXF1301"/>
      <c r="SXG1301"/>
      <c r="SXH1301"/>
      <c r="SXI1301"/>
      <c r="SXJ1301"/>
      <c r="SXK1301"/>
      <c r="SXL1301"/>
      <c r="SXM1301"/>
      <c r="SXN1301"/>
      <c r="SXO1301"/>
      <c r="SXP1301"/>
      <c r="SXQ1301"/>
      <c r="SXR1301"/>
      <c r="SXS1301"/>
      <c r="SXT1301"/>
      <c r="SXU1301"/>
      <c r="SXV1301"/>
      <c r="SXW1301"/>
      <c r="SXX1301"/>
      <c r="SXY1301"/>
      <c r="SXZ1301"/>
      <c r="SYA1301"/>
      <c r="SYB1301"/>
      <c r="SYC1301"/>
      <c r="SYD1301"/>
      <c r="SYE1301"/>
      <c r="SYF1301"/>
      <c r="SYG1301"/>
      <c r="SYH1301"/>
      <c r="SYI1301"/>
      <c r="SYJ1301"/>
      <c r="SYK1301"/>
      <c r="SYL1301"/>
      <c r="SYM1301"/>
      <c r="SYN1301"/>
      <c r="SYO1301"/>
      <c r="SYP1301"/>
      <c r="SYQ1301"/>
      <c r="SYR1301"/>
      <c r="SYS1301"/>
      <c r="SYT1301"/>
      <c r="SYU1301"/>
      <c r="SYV1301"/>
      <c r="SYW1301"/>
      <c r="SYX1301"/>
      <c r="SYY1301"/>
      <c r="SYZ1301"/>
      <c r="SZA1301"/>
      <c r="SZB1301"/>
      <c r="SZC1301"/>
      <c r="SZD1301"/>
      <c r="SZE1301"/>
      <c r="SZF1301"/>
      <c r="SZG1301"/>
      <c r="SZH1301"/>
      <c r="SZI1301"/>
      <c r="SZJ1301"/>
      <c r="SZK1301"/>
      <c r="SZL1301"/>
      <c r="SZM1301"/>
      <c r="SZN1301"/>
      <c r="SZO1301"/>
      <c r="SZP1301"/>
      <c r="SZQ1301"/>
      <c r="SZR1301"/>
      <c r="SZS1301"/>
      <c r="SZT1301"/>
      <c r="SZU1301"/>
      <c r="SZV1301"/>
      <c r="SZW1301"/>
      <c r="SZX1301"/>
      <c r="SZY1301"/>
      <c r="SZZ1301"/>
      <c r="TAA1301"/>
      <c r="TAB1301"/>
      <c r="TAC1301"/>
      <c r="TAD1301"/>
      <c r="TAE1301"/>
      <c r="TAF1301"/>
      <c r="TAG1301"/>
      <c r="TAH1301"/>
      <c r="TAI1301"/>
      <c r="TAJ1301"/>
      <c r="TAK1301"/>
      <c r="TAL1301"/>
      <c r="TAM1301"/>
      <c r="TAN1301"/>
      <c r="TAO1301"/>
      <c r="TAP1301"/>
      <c r="TAQ1301"/>
      <c r="TAR1301"/>
      <c r="TAS1301"/>
      <c r="TAT1301"/>
      <c r="TAU1301"/>
      <c r="TAV1301"/>
      <c r="TAW1301"/>
      <c r="TAX1301"/>
      <c r="TAY1301"/>
      <c r="TAZ1301"/>
      <c r="TBA1301"/>
      <c r="TBB1301"/>
      <c r="TBC1301"/>
      <c r="TBD1301"/>
      <c r="TBE1301"/>
      <c r="TBF1301"/>
      <c r="TBG1301"/>
      <c r="TBH1301"/>
      <c r="TBI1301"/>
      <c r="TBJ1301"/>
      <c r="TBK1301"/>
      <c r="TBL1301"/>
      <c r="TBM1301"/>
      <c r="TBN1301"/>
      <c r="TBO1301"/>
      <c r="TBP1301"/>
      <c r="TBQ1301"/>
      <c r="TBR1301"/>
      <c r="TBS1301"/>
      <c r="TBT1301"/>
      <c r="TBU1301"/>
      <c r="TBV1301"/>
      <c r="TBW1301"/>
      <c r="TBX1301"/>
      <c r="TBY1301"/>
      <c r="TBZ1301"/>
      <c r="TCA1301"/>
      <c r="TCB1301"/>
      <c r="TCC1301"/>
      <c r="TCD1301"/>
      <c r="TCE1301"/>
      <c r="TCF1301"/>
      <c r="TCG1301"/>
      <c r="TCH1301"/>
      <c r="TCI1301"/>
      <c r="TCJ1301"/>
      <c r="TCK1301"/>
      <c r="TCL1301"/>
      <c r="TCM1301"/>
      <c r="TCN1301"/>
      <c r="TCO1301"/>
      <c r="TCP1301"/>
      <c r="TCQ1301"/>
      <c r="TCR1301"/>
      <c r="TCS1301"/>
      <c r="TCT1301"/>
      <c r="TCU1301"/>
      <c r="TCV1301"/>
      <c r="TCW1301"/>
      <c r="TCX1301"/>
      <c r="TCY1301"/>
      <c r="TCZ1301"/>
      <c r="TDA1301"/>
      <c r="TDB1301"/>
      <c r="TDC1301"/>
      <c r="TDD1301"/>
      <c r="TDE1301"/>
      <c r="TDF1301"/>
      <c r="TDG1301"/>
      <c r="TDH1301"/>
      <c r="TDI1301"/>
      <c r="TDJ1301"/>
      <c r="TDK1301"/>
      <c r="TDL1301"/>
      <c r="TDM1301"/>
      <c r="TDN1301"/>
      <c r="TDO1301"/>
      <c r="TDP1301"/>
      <c r="TDQ1301"/>
      <c r="TDR1301"/>
      <c r="TDS1301"/>
      <c r="TDT1301"/>
      <c r="TDU1301"/>
      <c r="TDV1301"/>
      <c r="TDW1301"/>
      <c r="TDX1301"/>
      <c r="TDY1301"/>
      <c r="TDZ1301"/>
      <c r="TEA1301"/>
      <c r="TEB1301"/>
      <c r="TEC1301"/>
      <c r="TED1301"/>
      <c r="TEE1301"/>
      <c r="TEF1301"/>
      <c r="TEG1301"/>
      <c r="TEH1301"/>
      <c r="TEI1301"/>
      <c r="TEJ1301"/>
      <c r="TEK1301"/>
      <c r="TEL1301"/>
      <c r="TEM1301"/>
      <c r="TEN1301"/>
      <c r="TEO1301"/>
      <c r="TEP1301"/>
      <c r="TEQ1301"/>
      <c r="TER1301"/>
      <c r="TES1301"/>
      <c r="TET1301"/>
      <c r="TEU1301"/>
      <c r="TEV1301"/>
      <c r="TEW1301"/>
      <c r="TEX1301"/>
      <c r="TEY1301"/>
      <c r="TEZ1301"/>
      <c r="TFA1301"/>
      <c r="TFB1301"/>
      <c r="TFC1301"/>
      <c r="TFD1301"/>
      <c r="TFE1301"/>
      <c r="TFF1301"/>
      <c r="TFG1301"/>
      <c r="TFH1301"/>
      <c r="TFI1301"/>
      <c r="TFJ1301"/>
      <c r="TFK1301"/>
      <c r="TFL1301"/>
      <c r="TFM1301"/>
      <c r="TFN1301"/>
      <c r="TFO1301"/>
      <c r="TFP1301"/>
      <c r="TFQ1301"/>
      <c r="TFR1301"/>
      <c r="TFS1301"/>
      <c r="TFT1301"/>
      <c r="TFU1301"/>
      <c r="TFV1301"/>
      <c r="TFW1301"/>
      <c r="TFX1301"/>
      <c r="TFY1301"/>
      <c r="TFZ1301"/>
      <c r="TGA1301"/>
      <c r="TGB1301"/>
      <c r="TGC1301"/>
      <c r="TGD1301"/>
      <c r="TGE1301"/>
      <c r="TGF1301"/>
      <c r="TGG1301"/>
      <c r="TGH1301"/>
      <c r="TGI1301"/>
      <c r="TGJ1301"/>
      <c r="TGK1301"/>
      <c r="TGL1301"/>
      <c r="TGM1301"/>
      <c r="TGN1301"/>
      <c r="TGO1301"/>
      <c r="TGP1301"/>
      <c r="TGQ1301"/>
      <c r="TGR1301"/>
      <c r="TGS1301"/>
      <c r="TGT1301"/>
      <c r="TGU1301"/>
      <c r="TGV1301"/>
      <c r="TGW1301"/>
      <c r="TGX1301"/>
      <c r="TGY1301"/>
      <c r="TGZ1301"/>
      <c r="THA1301"/>
      <c r="THB1301"/>
      <c r="THC1301"/>
      <c r="THD1301"/>
      <c r="THE1301"/>
      <c r="THF1301"/>
      <c r="THG1301"/>
      <c r="THH1301"/>
      <c r="THI1301"/>
      <c r="THJ1301"/>
      <c r="THK1301"/>
      <c r="THL1301"/>
      <c r="THM1301"/>
      <c r="THN1301"/>
      <c r="THO1301"/>
      <c r="THP1301"/>
      <c r="THQ1301"/>
      <c r="THR1301"/>
      <c r="THS1301"/>
      <c r="THT1301"/>
      <c r="THU1301"/>
      <c r="THV1301"/>
      <c r="THW1301"/>
      <c r="THX1301"/>
      <c r="THY1301"/>
      <c r="THZ1301"/>
      <c r="TIA1301"/>
      <c r="TIB1301"/>
      <c r="TIC1301"/>
      <c r="TID1301"/>
      <c r="TIE1301"/>
      <c r="TIF1301"/>
      <c r="TIG1301"/>
      <c r="TIH1301"/>
      <c r="TII1301"/>
      <c r="TIJ1301"/>
      <c r="TIK1301"/>
      <c r="TIL1301"/>
      <c r="TIM1301"/>
      <c r="TIN1301"/>
      <c r="TIO1301"/>
      <c r="TIP1301"/>
      <c r="TIQ1301"/>
      <c r="TIR1301"/>
      <c r="TIS1301"/>
      <c r="TIT1301"/>
      <c r="TIU1301"/>
      <c r="TIV1301"/>
      <c r="TIW1301"/>
      <c r="TIX1301"/>
      <c r="TIY1301"/>
      <c r="TIZ1301"/>
      <c r="TJA1301"/>
      <c r="TJB1301"/>
      <c r="TJC1301"/>
      <c r="TJD1301"/>
      <c r="TJE1301"/>
      <c r="TJF1301"/>
      <c r="TJG1301"/>
      <c r="TJH1301"/>
      <c r="TJI1301"/>
      <c r="TJJ1301"/>
      <c r="TJK1301"/>
      <c r="TJL1301"/>
      <c r="TJM1301"/>
      <c r="TJN1301"/>
      <c r="TJO1301"/>
      <c r="TJP1301"/>
      <c r="TJQ1301"/>
      <c r="TJR1301"/>
      <c r="TJS1301"/>
      <c r="TJT1301"/>
      <c r="TJU1301"/>
      <c r="TJV1301"/>
      <c r="TJW1301"/>
      <c r="TJX1301"/>
      <c r="TJY1301"/>
      <c r="TJZ1301"/>
      <c r="TKA1301"/>
      <c r="TKB1301"/>
      <c r="TKC1301"/>
      <c r="TKD1301"/>
      <c r="TKE1301"/>
      <c r="TKF1301"/>
      <c r="TKG1301"/>
      <c r="TKH1301"/>
      <c r="TKI1301"/>
      <c r="TKJ1301"/>
      <c r="TKK1301"/>
      <c r="TKL1301"/>
      <c r="TKM1301"/>
      <c r="TKN1301"/>
      <c r="TKO1301"/>
      <c r="TKP1301"/>
      <c r="TKQ1301"/>
      <c r="TKR1301"/>
      <c r="TKS1301"/>
      <c r="TKT1301"/>
      <c r="TKU1301"/>
      <c r="TKV1301"/>
      <c r="TKW1301"/>
      <c r="TKX1301"/>
      <c r="TKY1301"/>
      <c r="TKZ1301"/>
      <c r="TLA1301"/>
      <c r="TLB1301"/>
      <c r="TLC1301"/>
      <c r="TLD1301"/>
      <c r="TLE1301"/>
      <c r="TLF1301"/>
      <c r="TLG1301"/>
      <c r="TLH1301"/>
      <c r="TLI1301"/>
      <c r="TLJ1301"/>
      <c r="TLK1301"/>
      <c r="TLL1301"/>
      <c r="TLM1301"/>
      <c r="TLN1301"/>
      <c r="TLO1301"/>
      <c r="TLP1301"/>
      <c r="TLQ1301"/>
      <c r="TLR1301"/>
      <c r="TLS1301"/>
      <c r="TLT1301"/>
      <c r="TLU1301"/>
      <c r="TLV1301"/>
      <c r="TLW1301"/>
      <c r="TLX1301"/>
      <c r="TLY1301"/>
      <c r="TLZ1301"/>
      <c r="TMA1301"/>
      <c r="TMB1301"/>
      <c r="TMC1301"/>
      <c r="TMD1301"/>
      <c r="TME1301"/>
      <c r="TMF1301"/>
      <c r="TMG1301"/>
      <c r="TMH1301"/>
      <c r="TMI1301"/>
      <c r="TMJ1301"/>
      <c r="TMK1301"/>
      <c r="TML1301"/>
      <c r="TMM1301"/>
      <c r="TMN1301"/>
      <c r="TMO1301"/>
      <c r="TMP1301"/>
      <c r="TMQ1301"/>
      <c r="TMR1301"/>
      <c r="TMS1301"/>
      <c r="TMT1301"/>
      <c r="TMU1301"/>
      <c r="TMV1301"/>
      <c r="TMW1301"/>
      <c r="TMX1301"/>
      <c r="TMY1301"/>
      <c r="TMZ1301"/>
      <c r="TNA1301"/>
      <c r="TNB1301"/>
      <c r="TNC1301"/>
      <c r="TND1301"/>
      <c r="TNE1301"/>
      <c r="TNF1301"/>
      <c r="TNG1301"/>
      <c r="TNH1301"/>
      <c r="TNI1301"/>
      <c r="TNJ1301"/>
      <c r="TNK1301"/>
      <c r="TNL1301"/>
      <c r="TNM1301"/>
      <c r="TNN1301"/>
      <c r="TNO1301"/>
      <c r="TNP1301"/>
      <c r="TNQ1301"/>
      <c r="TNR1301"/>
      <c r="TNS1301"/>
      <c r="TNT1301"/>
      <c r="TNU1301"/>
      <c r="TNV1301"/>
      <c r="TNW1301"/>
      <c r="TNX1301"/>
      <c r="TNY1301"/>
      <c r="TNZ1301"/>
      <c r="TOA1301"/>
      <c r="TOB1301"/>
      <c r="TOC1301"/>
      <c r="TOD1301"/>
      <c r="TOE1301"/>
      <c r="TOF1301"/>
      <c r="TOG1301"/>
      <c r="TOH1301"/>
      <c r="TOI1301"/>
      <c r="TOJ1301"/>
      <c r="TOK1301"/>
      <c r="TOL1301"/>
      <c r="TOM1301"/>
      <c r="TON1301"/>
      <c r="TOO1301"/>
      <c r="TOP1301"/>
      <c r="TOQ1301"/>
      <c r="TOR1301"/>
      <c r="TOS1301"/>
      <c r="TOT1301"/>
      <c r="TOU1301"/>
      <c r="TOV1301"/>
      <c r="TOW1301"/>
      <c r="TOX1301"/>
      <c r="TOY1301"/>
      <c r="TOZ1301"/>
      <c r="TPA1301"/>
      <c r="TPB1301"/>
      <c r="TPC1301"/>
      <c r="TPD1301"/>
      <c r="TPE1301"/>
      <c r="TPF1301"/>
      <c r="TPG1301"/>
      <c r="TPH1301"/>
      <c r="TPI1301"/>
      <c r="TPJ1301"/>
      <c r="TPK1301"/>
      <c r="TPL1301"/>
      <c r="TPM1301"/>
      <c r="TPN1301"/>
      <c r="TPO1301"/>
      <c r="TPP1301"/>
      <c r="TPQ1301"/>
      <c r="TPR1301"/>
      <c r="TPS1301"/>
      <c r="TPT1301"/>
      <c r="TPU1301"/>
      <c r="TPV1301"/>
      <c r="TPW1301"/>
      <c r="TPX1301"/>
      <c r="TPY1301"/>
      <c r="TPZ1301"/>
      <c r="TQA1301"/>
      <c r="TQB1301"/>
      <c r="TQC1301"/>
      <c r="TQD1301"/>
      <c r="TQE1301"/>
      <c r="TQF1301"/>
      <c r="TQG1301"/>
      <c r="TQH1301"/>
      <c r="TQI1301"/>
      <c r="TQJ1301"/>
      <c r="TQK1301"/>
      <c r="TQL1301"/>
      <c r="TQM1301"/>
      <c r="TQN1301"/>
      <c r="TQO1301"/>
      <c r="TQP1301"/>
      <c r="TQQ1301"/>
      <c r="TQR1301"/>
      <c r="TQS1301"/>
      <c r="TQT1301"/>
      <c r="TQU1301"/>
      <c r="TQV1301"/>
      <c r="TQW1301"/>
      <c r="TQX1301"/>
      <c r="TQY1301"/>
      <c r="TQZ1301"/>
      <c r="TRA1301"/>
      <c r="TRB1301"/>
      <c r="TRC1301"/>
      <c r="TRD1301"/>
      <c r="TRE1301"/>
      <c r="TRF1301"/>
      <c r="TRG1301"/>
      <c r="TRH1301"/>
      <c r="TRI1301"/>
      <c r="TRJ1301"/>
      <c r="TRK1301"/>
      <c r="TRL1301"/>
      <c r="TRM1301"/>
      <c r="TRN1301"/>
      <c r="TRO1301"/>
      <c r="TRP1301"/>
      <c r="TRQ1301"/>
      <c r="TRR1301"/>
      <c r="TRS1301"/>
      <c r="TRT1301"/>
      <c r="TRU1301"/>
      <c r="TRV1301"/>
      <c r="TRW1301"/>
      <c r="TRX1301"/>
      <c r="TRY1301"/>
      <c r="TRZ1301"/>
      <c r="TSA1301"/>
      <c r="TSB1301"/>
      <c r="TSC1301"/>
      <c r="TSD1301"/>
      <c r="TSE1301"/>
      <c r="TSF1301"/>
      <c r="TSG1301"/>
      <c r="TSH1301"/>
      <c r="TSI1301"/>
      <c r="TSJ1301"/>
      <c r="TSK1301"/>
      <c r="TSL1301"/>
      <c r="TSM1301"/>
      <c r="TSN1301"/>
      <c r="TSO1301"/>
      <c r="TSP1301"/>
      <c r="TSQ1301"/>
      <c r="TSR1301"/>
      <c r="TSS1301"/>
      <c r="TST1301"/>
      <c r="TSU1301"/>
      <c r="TSV1301"/>
      <c r="TSW1301"/>
      <c r="TSX1301"/>
      <c r="TSY1301"/>
      <c r="TSZ1301"/>
      <c r="TTA1301"/>
      <c r="TTB1301"/>
      <c r="TTC1301"/>
      <c r="TTD1301"/>
      <c r="TTE1301"/>
      <c r="TTF1301"/>
      <c r="TTG1301"/>
      <c r="TTH1301"/>
      <c r="TTI1301"/>
      <c r="TTJ1301"/>
      <c r="TTK1301"/>
      <c r="TTL1301"/>
      <c r="TTM1301"/>
      <c r="TTN1301"/>
      <c r="TTO1301"/>
      <c r="TTP1301"/>
      <c r="TTQ1301"/>
      <c r="TTR1301"/>
      <c r="TTS1301"/>
      <c r="TTT1301"/>
      <c r="TTU1301"/>
      <c r="TTV1301"/>
      <c r="TTW1301"/>
      <c r="TTX1301"/>
      <c r="TTY1301"/>
      <c r="TTZ1301"/>
      <c r="TUA1301"/>
      <c r="TUB1301"/>
      <c r="TUC1301"/>
      <c r="TUD1301"/>
      <c r="TUE1301"/>
      <c r="TUF1301"/>
      <c r="TUG1301"/>
      <c r="TUH1301"/>
      <c r="TUI1301"/>
      <c r="TUJ1301"/>
      <c r="TUK1301"/>
      <c r="TUL1301"/>
      <c r="TUM1301"/>
      <c r="TUN1301"/>
      <c r="TUO1301"/>
      <c r="TUP1301"/>
      <c r="TUQ1301"/>
      <c r="TUR1301"/>
      <c r="TUS1301"/>
      <c r="TUT1301"/>
      <c r="TUU1301"/>
      <c r="TUV1301"/>
      <c r="TUW1301"/>
      <c r="TUX1301"/>
      <c r="TUY1301"/>
      <c r="TUZ1301"/>
      <c r="TVA1301"/>
      <c r="TVB1301"/>
      <c r="TVC1301"/>
      <c r="TVD1301"/>
      <c r="TVE1301"/>
      <c r="TVF1301"/>
      <c r="TVG1301"/>
      <c r="TVH1301"/>
      <c r="TVI1301"/>
      <c r="TVJ1301"/>
      <c r="TVK1301"/>
      <c r="TVL1301"/>
      <c r="TVM1301"/>
      <c r="TVN1301"/>
      <c r="TVO1301"/>
      <c r="TVP1301"/>
      <c r="TVQ1301"/>
      <c r="TVR1301"/>
      <c r="TVS1301"/>
      <c r="TVT1301"/>
      <c r="TVU1301"/>
      <c r="TVV1301"/>
      <c r="TVW1301"/>
      <c r="TVX1301"/>
      <c r="TVY1301"/>
      <c r="TVZ1301"/>
      <c r="TWA1301"/>
      <c r="TWB1301"/>
      <c r="TWC1301"/>
      <c r="TWD1301"/>
      <c r="TWE1301"/>
      <c r="TWF1301"/>
      <c r="TWG1301"/>
      <c r="TWH1301"/>
      <c r="TWI1301"/>
      <c r="TWJ1301"/>
      <c r="TWK1301"/>
      <c r="TWL1301"/>
      <c r="TWM1301"/>
      <c r="TWN1301"/>
      <c r="TWO1301"/>
      <c r="TWP1301"/>
      <c r="TWQ1301"/>
      <c r="TWR1301"/>
      <c r="TWS1301"/>
      <c r="TWT1301"/>
      <c r="TWU1301"/>
      <c r="TWV1301"/>
      <c r="TWW1301"/>
      <c r="TWX1301"/>
      <c r="TWY1301"/>
      <c r="TWZ1301"/>
      <c r="TXA1301"/>
      <c r="TXB1301"/>
      <c r="TXC1301"/>
      <c r="TXD1301"/>
      <c r="TXE1301"/>
      <c r="TXF1301"/>
      <c r="TXG1301"/>
      <c r="TXH1301"/>
      <c r="TXI1301"/>
      <c r="TXJ1301"/>
      <c r="TXK1301"/>
      <c r="TXL1301"/>
      <c r="TXM1301"/>
      <c r="TXN1301"/>
      <c r="TXO1301"/>
      <c r="TXP1301"/>
      <c r="TXQ1301"/>
      <c r="TXR1301"/>
      <c r="TXS1301"/>
      <c r="TXT1301"/>
      <c r="TXU1301"/>
      <c r="TXV1301"/>
      <c r="TXW1301"/>
      <c r="TXX1301"/>
      <c r="TXY1301"/>
      <c r="TXZ1301"/>
      <c r="TYA1301"/>
      <c r="TYB1301"/>
      <c r="TYC1301"/>
      <c r="TYD1301"/>
      <c r="TYE1301"/>
      <c r="TYF1301"/>
      <c r="TYG1301"/>
      <c r="TYH1301"/>
      <c r="TYI1301"/>
      <c r="TYJ1301"/>
      <c r="TYK1301"/>
      <c r="TYL1301"/>
      <c r="TYM1301"/>
      <c r="TYN1301"/>
      <c r="TYO1301"/>
      <c r="TYP1301"/>
      <c r="TYQ1301"/>
      <c r="TYR1301"/>
      <c r="TYS1301"/>
      <c r="TYT1301"/>
      <c r="TYU1301"/>
      <c r="TYV1301"/>
      <c r="TYW1301"/>
      <c r="TYX1301"/>
      <c r="TYY1301"/>
      <c r="TYZ1301"/>
      <c r="TZA1301"/>
      <c r="TZB1301"/>
      <c r="TZC1301"/>
      <c r="TZD1301"/>
      <c r="TZE1301"/>
      <c r="TZF1301"/>
      <c r="TZG1301"/>
      <c r="TZH1301"/>
      <c r="TZI1301"/>
      <c r="TZJ1301"/>
      <c r="TZK1301"/>
      <c r="TZL1301"/>
      <c r="TZM1301"/>
      <c r="TZN1301"/>
      <c r="TZO1301"/>
      <c r="TZP1301"/>
      <c r="TZQ1301"/>
      <c r="TZR1301"/>
      <c r="TZS1301"/>
      <c r="TZT1301"/>
      <c r="TZU1301"/>
      <c r="TZV1301"/>
      <c r="TZW1301"/>
      <c r="TZX1301"/>
      <c r="TZY1301"/>
      <c r="TZZ1301"/>
      <c r="UAA1301"/>
      <c r="UAB1301"/>
      <c r="UAC1301"/>
      <c r="UAD1301"/>
      <c r="UAE1301"/>
      <c r="UAF1301"/>
      <c r="UAG1301"/>
      <c r="UAH1301"/>
      <c r="UAI1301"/>
      <c r="UAJ1301"/>
      <c r="UAK1301"/>
      <c r="UAL1301"/>
      <c r="UAM1301"/>
      <c r="UAN1301"/>
      <c r="UAO1301"/>
      <c r="UAP1301"/>
      <c r="UAQ1301"/>
      <c r="UAR1301"/>
      <c r="UAS1301"/>
      <c r="UAT1301"/>
      <c r="UAU1301"/>
      <c r="UAV1301"/>
      <c r="UAW1301"/>
      <c r="UAX1301"/>
      <c r="UAY1301"/>
      <c r="UAZ1301"/>
      <c r="UBA1301"/>
      <c r="UBB1301"/>
      <c r="UBC1301"/>
      <c r="UBD1301"/>
      <c r="UBE1301"/>
      <c r="UBF1301"/>
      <c r="UBG1301"/>
      <c r="UBH1301"/>
      <c r="UBI1301"/>
      <c r="UBJ1301"/>
      <c r="UBK1301"/>
      <c r="UBL1301"/>
      <c r="UBM1301"/>
      <c r="UBN1301"/>
      <c r="UBO1301"/>
      <c r="UBP1301"/>
      <c r="UBQ1301"/>
      <c r="UBR1301"/>
      <c r="UBS1301"/>
      <c r="UBT1301"/>
      <c r="UBU1301"/>
      <c r="UBV1301"/>
      <c r="UBW1301"/>
      <c r="UBX1301"/>
      <c r="UBY1301"/>
      <c r="UBZ1301"/>
      <c r="UCA1301"/>
      <c r="UCB1301"/>
      <c r="UCC1301"/>
      <c r="UCD1301"/>
      <c r="UCE1301"/>
      <c r="UCF1301"/>
      <c r="UCG1301"/>
      <c r="UCH1301"/>
      <c r="UCI1301"/>
      <c r="UCJ1301"/>
      <c r="UCK1301"/>
      <c r="UCL1301"/>
      <c r="UCM1301"/>
      <c r="UCN1301"/>
      <c r="UCO1301"/>
      <c r="UCP1301"/>
      <c r="UCQ1301"/>
      <c r="UCR1301"/>
      <c r="UCS1301"/>
      <c r="UCT1301"/>
      <c r="UCU1301"/>
      <c r="UCV1301"/>
      <c r="UCW1301"/>
      <c r="UCX1301"/>
      <c r="UCY1301"/>
      <c r="UCZ1301"/>
      <c r="UDA1301"/>
      <c r="UDB1301"/>
      <c r="UDC1301"/>
      <c r="UDD1301"/>
      <c r="UDE1301"/>
      <c r="UDF1301"/>
      <c r="UDG1301"/>
      <c r="UDH1301"/>
      <c r="UDI1301"/>
      <c r="UDJ1301"/>
      <c r="UDK1301"/>
      <c r="UDL1301"/>
      <c r="UDM1301"/>
      <c r="UDN1301"/>
      <c r="UDO1301"/>
      <c r="UDP1301"/>
      <c r="UDQ1301"/>
      <c r="UDR1301"/>
      <c r="UDS1301"/>
      <c r="UDT1301"/>
      <c r="UDU1301"/>
      <c r="UDV1301"/>
      <c r="UDW1301"/>
      <c r="UDX1301"/>
      <c r="UDY1301"/>
      <c r="UDZ1301"/>
      <c r="UEA1301"/>
      <c r="UEB1301"/>
      <c r="UEC1301"/>
      <c r="UED1301"/>
      <c r="UEE1301"/>
      <c r="UEF1301"/>
      <c r="UEG1301"/>
      <c r="UEH1301"/>
      <c r="UEI1301"/>
      <c r="UEJ1301"/>
      <c r="UEK1301"/>
      <c r="UEL1301"/>
      <c r="UEM1301"/>
      <c r="UEN1301"/>
      <c r="UEO1301"/>
      <c r="UEP1301"/>
      <c r="UEQ1301"/>
      <c r="UER1301"/>
      <c r="UES1301"/>
      <c r="UET1301"/>
      <c r="UEU1301"/>
      <c r="UEV1301"/>
      <c r="UEW1301"/>
      <c r="UEX1301"/>
      <c r="UEY1301"/>
      <c r="UEZ1301"/>
      <c r="UFA1301"/>
      <c r="UFB1301"/>
      <c r="UFC1301"/>
      <c r="UFD1301"/>
      <c r="UFE1301"/>
      <c r="UFF1301"/>
      <c r="UFG1301"/>
      <c r="UFH1301"/>
      <c r="UFI1301"/>
      <c r="UFJ1301"/>
      <c r="UFK1301"/>
      <c r="UFL1301"/>
      <c r="UFM1301"/>
      <c r="UFN1301"/>
      <c r="UFO1301"/>
      <c r="UFP1301"/>
      <c r="UFQ1301"/>
      <c r="UFR1301"/>
      <c r="UFS1301"/>
      <c r="UFT1301"/>
      <c r="UFU1301"/>
      <c r="UFV1301"/>
      <c r="UFW1301"/>
      <c r="UFX1301"/>
      <c r="UFY1301"/>
      <c r="UFZ1301"/>
      <c r="UGA1301"/>
      <c r="UGB1301"/>
      <c r="UGC1301"/>
      <c r="UGD1301"/>
      <c r="UGE1301"/>
      <c r="UGF1301"/>
      <c r="UGG1301"/>
      <c r="UGH1301"/>
      <c r="UGI1301"/>
      <c r="UGJ1301"/>
      <c r="UGK1301"/>
      <c r="UGL1301"/>
      <c r="UGM1301"/>
      <c r="UGN1301"/>
      <c r="UGO1301"/>
      <c r="UGP1301"/>
      <c r="UGQ1301"/>
      <c r="UGR1301"/>
      <c r="UGS1301"/>
      <c r="UGT1301"/>
      <c r="UGU1301"/>
      <c r="UGV1301"/>
      <c r="UGW1301"/>
      <c r="UGX1301"/>
      <c r="UGY1301"/>
      <c r="UGZ1301"/>
      <c r="UHA1301"/>
      <c r="UHB1301"/>
      <c r="UHC1301"/>
      <c r="UHD1301"/>
      <c r="UHE1301"/>
      <c r="UHF1301"/>
      <c r="UHG1301"/>
      <c r="UHH1301"/>
      <c r="UHI1301"/>
      <c r="UHJ1301"/>
      <c r="UHK1301"/>
      <c r="UHL1301"/>
      <c r="UHM1301"/>
      <c r="UHN1301"/>
      <c r="UHO1301"/>
      <c r="UHP1301"/>
      <c r="UHQ1301"/>
      <c r="UHR1301"/>
      <c r="UHS1301"/>
      <c r="UHT1301"/>
      <c r="UHU1301"/>
      <c r="UHV1301"/>
      <c r="UHW1301"/>
      <c r="UHX1301"/>
      <c r="UHY1301"/>
      <c r="UHZ1301"/>
      <c r="UIA1301"/>
      <c r="UIB1301"/>
      <c r="UIC1301"/>
      <c r="UID1301"/>
      <c r="UIE1301"/>
      <c r="UIF1301"/>
      <c r="UIG1301"/>
      <c r="UIH1301"/>
      <c r="UII1301"/>
      <c r="UIJ1301"/>
      <c r="UIK1301"/>
      <c r="UIL1301"/>
      <c r="UIM1301"/>
      <c r="UIN1301"/>
      <c r="UIO1301"/>
      <c r="UIP1301"/>
      <c r="UIQ1301"/>
      <c r="UIR1301"/>
      <c r="UIS1301"/>
      <c r="UIT1301"/>
      <c r="UIU1301"/>
      <c r="UIV1301"/>
      <c r="UIW1301"/>
      <c r="UIX1301"/>
      <c r="UIY1301"/>
      <c r="UIZ1301"/>
      <c r="UJA1301"/>
      <c r="UJB1301"/>
      <c r="UJC1301"/>
      <c r="UJD1301"/>
      <c r="UJE1301"/>
      <c r="UJF1301"/>
      <c r="UJG1301"/>
      <c r="UJH1301"/>
      <c r="UJI1301"/>
      <c r="UJJ1301"/>
      <c r="UJK1301"/>
      <c r="UJL1301"/>
      <c r="UJM1301"/>
      <c r="UJN1301"/>
      <c r="UJO1301"/>
      <c r="UJP1301"/>
      <c r="UJQ1301"/>
      <c r="UJR1301"/>
      <c r="UJS1301"/>
      <c r="UJT1301"/>
      <c r="UJU1301"/>
      <c r="UJV1301"/>
      <c r="UJW1301"/>
      <c r="UJX1301"/>
      <c r="UJY1301"/>
      <c r="UJZ1301"/>
      <c r="UKA1301"/>
      <c r="UKB1301"/>
      <c r="UKC1301"/>
      <c r="UKD1301"/>
      <c r="UKE1301"/>
      <c r="UKF1301"/>
      <c r="UKG1301"/>
      <c r="UKH1301"/>
      <c r="UKI1301"/>
      <c r="UKJ1301"/>
      <c r="UKK1301"/>
      <c r="UKL1301"/>
      <c r="UKM1301"/>
      <c r="UKN1301"/>
      <c r="UKO1301"/>
      <c r="UKP1301"/>
      <c r="UKQ1301"/>
      <c r="UKR1301"/>
      <c r="UKS1301"/>
      <c r="UKT1301"/>
      <c r="UKU1301"/>
      <c r="UKV1301"/>
      <c r="UKW1301"/>
      <c r="UKX1301"/>
      <c r="UKY1301"/>
      <c r="UKZ1301"/>
      <c r="ULA1301"/>
      <c r="ULB1301"/>
      <c r="ULC1301"/>
      <c r="ULD1301"/>
      <c r="ULE1301"/>
      <c r="ULF1301"/>
      <c r="ULG1301"/>
      <c r="ULH1301"/>
      <c r="ULI1301"/>
      <c r="ULJ1301"/>
      <c r="ULK1301"/>
      <c r="ULL1301"/>
      <c r="ULM1301"/>
      <c r="ULN1301"/>
      <c r="ULO1301"/>
      <c r="ULP1301"/>
      <c r="ULQ1301"/>
      <c r="ULR1301"/>
      <c r="ULS1301"/>
      <c r="ULT1301"/>
      <c r="ULU1301"/>
      <c r="ULV1301"/>
      <c r="ULW1301"/>
      <c r="ULX1301"/>
      <c r="ULY1301"/>
      <c r="ULZ1301"/>
      <c r="UMA1301"/>
      <c r="UMB1301"/>
      <c r="UMC1301"/>
      <c r="UMD1301"/>
      <c r="UME1301"/>
      <c r="UMF1301"/>
      <c r="UMG1301"/>
      <c r="UMH1301"/>
      <c r="UMI1301"/>
      <c r="UMJ1301"/>
      <c r="UMK1301"/>
      <c r="UML1301"/>
      <c r="UMM1301"/>
      <c r="UMN1301"/>
      <c r="UMO1301"/>
      <c r="UMP1301"/>
      <c r="UMQ1301"/>
      <c r="UMR1301"/>
      <c r="UMS1301"/>
      <c r="UMT1301"/>
      <c r="UMU1301"/>
      <c r="UMV1301"/>
      <c r="UMW1301"/>
      <c r="UMX1301"/>
      <c r="UMY1301"/>
      <c r="UMZ1301"/>
      <c r="UNA1301"/>
      <c r="UNB1301"/>
      <c r="UNC1301"/>
      <c r="UND1301"/>
      <c r="UNE1301"/>
      <c r="UNF1301"/>
      <c r="UNG1301"/>
      <c r="UNH1301"/>
      <c r="UNI1301"/>
      <c r="UNJ1301"/>
      <c r="UNK1301"/>
      <c r="UNL1301"/>
      <c r="UNM1301"/>
      <c r="UNN1301"/>
      <c r="UNO1301"/>
      <c r="UNP1301"/>
      <c r="UNQ1301"/>
      <c r="UNR1301"/>
      <c r="UNS1301"/>
      <c r="UNT1301"/>
      <c r="UNU1301"/>
      <c r="UNV1301"/>
      <c r="UNW1301"/>
      <c r="UNX1301"/>
      <c r="UNY1301"/>
      <c r="UNZ1301"/>
      <c r="UOA1301"/>
      <c r="UOB1301"/>
      <c r="UOC1301"/>
      <c r="UOD1301"/>
      <c r="UOE1301"/>
      <c r="UOF1301"/>
      <c r="UOG1301"/>
      <c r="UOH1301"/>
      <c r="UOI1301"/>
      <c r="UOJ1301"/>
      <c r="UOK1301"/>
      <c r="UOL1301"/>
      <c r="UOM1301"/>
      <c r="UON1301"/>
      <c r="UOO1301"/>
      <c r="UOP1301"/>
      <c r="UOQ1301"/>
      <c r="UOR1301"/>
      <c r="UOS1301"/>
      <c r="UOT1301"/>
      <c r="UOU1301"/>
      <c r="UOV1301"/>
      <c r="UOW1301"/>
      <c r="UOX1301"/>
      <c r="UOY1301"/>
      <c r="UOZ1301"/>
      <c r="UPA1301"/>
      <c r="UPB1301"/>
      <c r="UPC1301"/>
      <c r="UPD1301"/>
      <c r="UPE1301"/>
      <c r="UPF1301"/>
      <c r="UPG1301"/>
      <c r="UPH1301"/>
      <c r="UPI1301"/>
      <c r="UPJ1301"/>
      <c r="UPK1301"/>
      <c r="UPL1301"/>
      <c r="UPM1301"/>
      <c r="UPN1301"/>
      <c r="UPO1301"/>
      <c r="UPP1301"/>
      <c r="UPQ1301"/>
      <c r="UPR1301"/>
      <c r="UPS1301"/>
      <c r="UPT1301"/>
      <c r="UPU1301"/>
      <c r="UPV1301"/>
      <c r="UPW1301"/>
      <c r="UPX1301"/>
      <c r="UPY1301"/>
      <c r="UPZ1301"/>
      <c r="UQA1301"/>
      <c r="UQB1301"/>
      <c r="UQC1301"/>
      <c r="UQD1301"/>
      <c r="UQE1301"/>
      <c r="UQF1301"/>
      <c r="UQG1301"/>
      <c r="UQH1301"/>
      <c r="UQI1301"/>
      <c r="UQJ1301"/>
      <c r="UQK1301"/>
      <c r="UQL1301"/>
      <c r="UQM1301"/>
      <c r="UQN1301"/>
      <c r="UQO1301"/>
      <c r="UQP1301"/>
      <c r="UQQ1301"/>
      <c r="UQR1301"/>
      <c r="UQS1301"/>
      <c r="UQT1301"/>
      <c r="UQU1301"/>
      <c r="UQV1301"/>
      <c r="UQW1301"/>
      <c r="UQX1301"/>
      <c r="UQY1301"/>
      <c r="UQZ1301"/>
      <c r="URA1301"/>
      <c r="URB1301"/>
      <c r="URC1301"/>
      <c r="URD1301"/>
      <c r="URE1301"/>
      <c r="URF1301"/>
      <c r="URG1301"/>
      <c r="URH1301"/>
      <c r="URI1301"/>
      <c r="URJ1301"/>
      <c r="URK1301"/>
      <c r="URL1301"/>
      <c r="URM1301"/>
      <c r="URN1301"/>
      <c r="URO1301"/>
      <c r="URP1301"/>
      <c r="URQ1301"/>
      <c r="URR1301"/>
      <c r="URS1301"/>
      <c r="URT1301"/>
      <c r="URU1301"/>
      <c r="URV1301"/>
      <c r="URW1301"/>
      <c r="URX1301"/>
      <c r="URY1301"/>
      <c r="URZ1301"/>
      <c r="USA1301"/>
      <c r="USB1301"/>
      <c r="USC1301"/>
      <c r="USD1301"/>
      <c r="USE1301"/>
      <c r="USF1301"/>
      <c r="USG1301"/>
      <c r="USH1301"/>
      <c r="USI1301"/>
      <c r="USJ1301"/>
      <c r="USK1301"/>
      <c r="USL1301"/>
      <c r="USM1301"/>
      <c r="USN1301"/>
      <c r="USO1301"/>
      <c r="USP1301"/>
      <c r="USQ1301"/>
      <c r="USR1301"/>
      <c r="USS1301"/>
      <c r="UST1301"/>
      <c r="USU1301"/>
      <c r="USV1301"/>
      <c r="USW1301"/>
      <c r="USX1301"/>
      <c r="USY1301"/>
      <c r="USZ1301"/>
      <c r="UTA1301"/>
      <c r="UTB1301"/>
      <c r="UTC1301"/>
      <c r="UTD1301"/>
      <c r="UTE1301"/>
      <c r="UTF1301"/>
      <c r="UTG1301"/>
      <c r="UTH1301"/>
      <c r="UTI1301"/>
      <c r="UTJ1301"/>
      <c r="UTK1301"/>
      <c r="UTL1301"/>
      <c r="UTM1301"/>
      <c r="UTN1301"/>
      <c r="UTO1301"/>
      <c r="UTP1301"/>
      <c r="UTQ1301"/>
      <c r="UTR1301"/>
      <c r="UTS1301"/>
      <c r="UTT1301"/>
      <c r="UTU1301"/>
      <c r="UTV1301"/>
      <c r="UTW1301"/>
      <c r="UTX1301"/>
      <c r="UTY1301"/>
      <c r="UTZ1301"/>
      <c r="UUA1301"/>
      <c r="UUB1301"/>
      <c r="UUC1301"/>
      <c r="UUD1301"/>
      <c r="UUE1301"/>
      <c r="UUF1301"/>
      <c r="UUG1301"/>
      <c r="UUH1301"/>
      <c r="UUI1301"/>
      <c r="UUJ1301"/>
      <c r="UUK1301"/>
      <c r="UUL1301"/>
      <c r="UUM1301"/>
      <c r="UUN1301"/>
      <c r="UUO1301"/>
      <c r="UUP1301"/>
      <c r="UUQ1301"/>
      <c r="UUR1301"/>
      <c r="UUS1301"/>
      <c r="UUT1301"/>
      <c r="UUU1301"/>
      <c r="UUV1301"/>
      <c r="UUW1301"/>
      <c r="UUX1301"/>
      <c r="UUY1301"/>
      <c r="UUZ1301"/>
      <c r="UVA1301"/>
      <c r="UVB1301"/>
      <c r="UVC1301"/>
      <c r="UVD1301"/>
      <c r="UVE1301"/>
      <c r="UVF1301"/>
      <c r="UVG1301"/>
      <c r="UVH1301"/>
      <c r="UVI1301"/>
      <c r="UVJ1301"/>
      <c r="UVK1301"/>
      <c r="UVL1301"/>
      <c r="UVM1301"/>
      <c r="UVN1301"/>
      <c r="UVO1301"/>
      <c r="UVP1301"/>
      <c r="UVQ1301"/>
      <c r="UVR1301"/>
      <c r="UVS1301"/>
      <c r="UVT1301"/>
      <c r="UVU1301"/>
      <c r="UVV1301"/>
      <c r="UVW1301"/>
      <c r="UVX1301"/>
      <c r="UVY1301"/>
      <c r="UVZ1301"/>
      <c r="UWA1301"/>
      <c r="UWB1301"/>
      <c r="UWC1301"/>
      <c r="UWD1301"/>
      <c r="UWE1301"/>
      <c r="UWF1301"/>
      <c r="UWG1301"/>
      <c r="UWH1301"/>
      <c r="UWI1301"/>
      <c r="UWJ1301"/>
      <c r="UWK1301"/>
      <c r="UWL1301"/>
      <c r="UWM1301"/>
      <c r="UWN1301"/>
      <c r="UWO1301"/>
      <c r="UWP1301"/>
      <c r="UWQ1301"/>
      <c r="UWR1301"/>
      <c r="UWS1301"/>
      <c r="UWT1301"/>
      <c r="UWU1301"/>
      <c r="UWV1301"/>
      <c r="UWW1301"/>
      <c r="UWX1301"/>
      <c r="UWY1301"/>
      <c r="UWZ1301"/>
      <c r="UXA1301"/>
      <c r="UXB1301"/>
      <c r="UXC1301"/>
      <c r="UXD1301"/>
      <c r="UXE1301"/>
      <c r="UXF1301"/>
      <c r="UXG1301"/>
      <c r="UXH1301"/>
      <c r="UXI1301"/>
      <c r="UXJ1301"/>
      <c r="UXK1301"/>
      <c r="UXL1301"/>
      <c r="UXM1301"/>
      <c r="UXN1301"/>
      <c r="UXO1301"/>
      <c r="UXP1301"/>
      <c r="UXQ1301"/>
      <c r="UXR1301"/>
      <c r="UXS1301"/>
      <c r="UXT1301"/>
      <c r="UXU1301"/>
      <c r="UXV1301"/>
      <c r="UXW1301"/>
      <c r="UXX1301"/>
      <c r="UXY1301"/>
      <c r="UXZ1301"/>
      <c r="UYA1301"/>
      <c r="UYB1301"/>
      <c r="UYC1301"/>
      <c r="UYD1301"/>
      <c r="UYE1301"/>
      <c r="UYF1301"/>
      <c r="UYG1301"/>
      <c r="UYH1301"/>
      <c r="UYI1301"/>
      <c r="UYJ1301"/>
      <c r="UYK1301"/>
      <c r="UYL1301"/>
      <c r="UYM1301"/>
      <c r="UYN1301"/>
      <c r="UYO1301"/>
      <c r="UYP1301"/>
      <c r="UYQ1301"/>
      <c r="UYR1301"/>
      <c r="UYS1301"/>
      <c r="UYT1301"/>
      <c r="UYU1301"/>
      <c r="UYV1301"/>
      <c r="UYW1301"/>
      <c r="UYX1301"/>
      <c r="UYY1301"/>
      <c r="UYZ1301"/>
      <c r="UZA1301"/>
      <c r="UZB1301"/>
      <c r="UZC1301"/>
      <c r="UZD1301"/>
      <c r="UZE1301"/>
      <c r="UZF1301"/>
      <c r="UZG1301"/>
      <c r="UZH1301"/>
      <c r="UZI1301"/>
      <c r="UZJ1301"/>
      <c r="UZK1301"/>
      <c r="UZL1301"/>
      <c r="UZM1301"/>
      <c r="UZN1301"/>
      <c r="UZO1301"/>
      <c r="UZP1301"/>
      <c r="UZQ1301"/>
      <c r="UZR1301"/>
      <c r="UZS1301"/>
      <c r="UZT1301"/>
      <c r="UZU1301"/>
      <c r="UZV1301"/>
      <c r="UZW1301"/>
      <c r="UZX1301"/>
      <c r="UZY1301"/>
      <c r="UZZ1301"/>
      <c r="VAA1301"/>
      <c r="VAB1301"/>
      <c r="VAC1301"/>
      <c r="VAD1301"/>
      <c r="VAE1301"/>
      <c r="VAF1301"/>
      <c r="VAG1301"/>
      <c r="VAH1301"/>
      <c r="VAI1301"/>
      <c r="VAJ1301"/>
      <c r="VAK1301"/>
      <c r="VAL1301"/>
      <c r="VAM1301"/>
      <c r="VAN1301"/>
      <c r="VAO1301"/>
      <c r="VAP1301"/>
      <c r="VAQ1301"/>
      <c r="VAR1301"/>
      <c r="VAS1301"/>
      <c r="VAT1301"/>
      <c r="VAU1301"/>
      <c r="VAV1301"/>
      <c r="VAW1301"/>
      <c r="VAX1301"/>
      <c r="VAY1301"/>
      <c r="VAZ1301"/>
      <c r="VBA1301"/>
      <c r="VBB1301"/>
      <c r="VBC1301"/>
      <c r="VBD1301"/>
      <c r="VBE1301"/>
      <c r="VBF1301"/>
      <c r="VBG1301"/>
      <c r="VBH1301"/>
      <c r="VBI1301"/>
      <c r="VBJ1301"/>
      <c r="VBK1301"/>
      <c r="VBL1301"/>
      <c r="VBM1301"/>
      <c r="VBN1301"/>
      <c r="VBO1301"/>
      <c r="VBP1301"/>
      <c r="VBQ1301"/>
      <c r="VBR1301"/>
      <c r="VBS1301"/>
      <c r="VBT1301"/>
      <c r="VBU1301"/>
      <c r="VBV1301"/>
      <c r="VBW1301"/>
      <c r="VBX1301"/>
      <c r="VBY1301"/>
      <c r="VBZ1301"/>
      <c r="VCA1301"/>
      <c r="VCB1301"/>
      <c r="VCC1301"/>
      <c r="VCD1301"/>
      <c r="VCE1301"/>
      <c r="VCF1301"/>
      <c r="VCG1301"/>
      <c r="VCH1301"/>
      <c r="VCI1301"/>
      <c r="VCJ1301"/>
      <c r="VCK1301"/>
      <c r="VCL1301"/>
      <c r="VCM1301"/>
      <c r="VCN1301"/>
      <c r="VCO1301"/>
      <c r="VCP1301"/>
      <c r="VCQ1301"/>
      <c r="VCR1301"/>
      <c r="VCS1301"/>
      <c r="VCT1301"/>
      <c r="VCU1301"/>
      <c r="VCV1301"/>
      <c r="VCW1301"/>
      <c r="VCX1301"/>
      <c r="VCY1301"/>
      <c r="VCZ1301"/>
      <c r="VDA1301"/>
      <c r="VDB1301"/>
      <c r="VDC1301"/>
      <c r="VDD1301"/>
      <c r="VDE1301"/>
      <c r="VDF1301"/>
      <c r="VDG1301"/>
      <c r="VDH1301"/>
      <c r="VDI1301"/>
      <c r="VDJ1301"/>
      <c r="VDK1301"/>
      <c r="VDL1301"/>
      <c r="VDM1301"/>
      <c r="VDN1301"/>
      <c r="VDO1301"/>
      <c r="VDP1301"/>
      <c r="VDQ1301"/>
      <c r="VDR1301"/>
      <c r="VDS1301"/>
      <c r="VDT1301"/>
      <c r="VDU1301"/>
      <c r="VDV1301"/>
      <c r="VDW1301"/>
      <c r="VDX1301"/>
      <c r="VDY1301"/>
      <c r="VDZ1301"/>
      <c r="VEA1301"/>
      <c r="VEB1301"/>
      <c r="VEC1301"/>
      <c r="VED1301"/>
      <c r="VEE1301"/>
      <c r="VEF1301"/>
      <c r="VEG1301"/>
      <c r="VEH1301"/>
      <c r="VEI1301"/>
      <c r="VEJ1301"/>
      <c r="VEK1301"/>
      <c r="VEL1301"/>
      <c r="VEM1301"/>
      <c r="VEN1301"/>
      <c r="VEO1301"/>
      <c r="VEP1301"/>
      <c r="VEQ1301"/>
      <c r="VER1301"/>
      <c r="VES1301"/>
      <c r="VET1301"/>
      <c r="VEU1301"/>
      <c r="VEV1301"/>
      <c r="VEW1301"/>
      <c r="VEX1301"/>
      <c r="VEY1301"/>
      <c r="VEZ1301"/>
      <c r="VFA1301"/>
      <c r="VFB1301"/>
      <c r="VFC1301"/>
      <c r="VFD1301"/>
      <c r="VFE1301"/>
      <c r="VFF1301"/>
      <c r="VFG1301"/>
      <c r="VFH1301"/>
      <c r="VFI1301"/>
      <c r="VFJ1301"/>
      <c r="VFK1301"/>
      <c r="VFL1301"/>
      <c r="VFM1301"/>
      <c r="VFN1301"/>
      <c r="VFO1301"/>
      <c r="VFP1301"/>
      <c r="VFQ1301"/>
      <c r="VFR1301"/>
      <c r="VFS1301"/>
      <c r="VFT1301"/>
      <c r="VFU1301"/>
      <c r="VFV1301"/>
      <c r="VFW1301"/>
      <c r="VFX1301"/>
      <c r="VFY1301"/>
      <c r="VFZ1301"/>
      <c r="VGA1301"/>
      <c r="VGB1301"/>
      <c r="VGC1301"/>
      <c r="VGD1301"/>
      <c r="VGE1301"/>
      <c r="VGF1301"/>
      <c r="VGG1301"/>
      <c r="VGH1301"/>
      <c r="VGI1301"/>
      <c r="VGJ1301"/>
      <c r="VGK1301"/>
      <c r="VGL1301"/>
      <c r="VGM1301"/>
      <c r="VGN1301"/>
      <c r="VGO1301"/>
      <c r="VGP1301"/>
      <c r="VGQ1301"/>
      <c r="VGR1301"/>
      <c r="VGS1301"/>
      <c r="VGT1301"/>
      <c r="VGU1301"/>
      <c r="VGV1301"/>
      <c r="VGW1301"/>
      <c r="VGX1301"/>
      <c r="VGY1301"/>
      <c r="VGZ1301"/>
      <c r="VHA1301"/>
      <c r="VHB1301"/>
      <c r="VHC1301"/>
      <c r="VHD1301"/>
      <c r="VHE1301"/>
      <c r="VHF1301"/>
      <c r="VHG1301"/>
      <c r="VHH1301"/>
      <c r="VHI1301"/>
      <c r="VHJ1301"/>
      <c r="VHK1301"/>
      <c r="VHL1301"/>
      <c r="VHM1301"/>
      <c r="VHN1301"/>
      <c r="VHO1301"/>
      <c r="VHP1301"/>
      <c r="VHQ1301"/>
      <c r="VHR1301"/>
      <c r="VHS1301"/>
      <c r="VHT1301"/>
      <c r="VHU1301"/>
      <c r="VHV1301"/>
      <c r="VHW1301"/>
      <c r="VHX1301"/>
      <c r="VHY1301"/>
      <c r="VHZ1301"/>
      <c r="VIA1301"/>
      <c r="VIB1301"/>
      <c r="VIC1301"/>
      <c r="VID1301"/>
      <c r="VIE1301"/>
      <c r="VIF1301"/>
      <c r="VIG1301"/>
      <c r="VIH1301"/>
      <c r="VII1301"/>
      <c r="VIJ1301"/>
      <c r="VIK1301"/>
      <c r="VIL1301"/>
      <c r="VIM1301"/>
      <c r="VIN1301"/>
      <c r="VIO1301"/>
      <c r="VIP1301"/>
      <c r="VIQ1301"/>
      <c r="VIR1301"/>
      <c r="VIS1301"/>
      <c r="VIT1301"/>
      <c r="VIU1301"/>
      <c r="VIV1301"/>
      <c r="VIW1301"/>
      <c r="VIX1301"/>
      <c r="VIY1301"/>
      <c r="VIZ1301"/>
      <c r="VJA1301"/>
      <c r="VJB1301"/>
      <c r="VJC1301"/>
      <c r="VJD1301"/>
      <c r="VJE1301"/>
      <c r="VJF1301"/>
      <c r="VJG1301"/>
      <c r="VJH1301"/>
      <c r="VJI1301"/>
      <c r="VJJ1301"/>
      <c r="VJK1301"/>
      <c r="VJL1301"/>
      <c r="VJM1301"/>
      <c r="VJN1301"/>
      <c r="VJO1301"/>
      <c r="VJP1301"/>
      <c r="VJQ1301"/>
      <c r="VJR1301"/>
      <c r="VJS1301"/>
      <c r="VJT1301"/>
      <c r="VJU1301"/>
      <c r="VJV1301"/>
      <c r="VJW1301"/>
      <c r="VJX1301"/>
      <c r="VJY1301"/>
      <c r="VJZ1301"/>
      <c r="VKA1301"/>
      <c r="VKB1301"/>
      <c r="VKC1301"/>
      <c r="VKD1301"/>
      <c r="VKE1301"/>
      <c r="VKF1301"/>
      <c r="VKG1301"/>
      <c r="VKH1301"/>
      <c r="VKI1301"/>
      <c r="VKJ1301"/>
      <c r="VKK1301"/>
      <c r="VKL1301"/>
      <c r="VKM1301"/>
      <c r="VKN1301"/>
      <c r="VKO1301"/>
      <c r="VKP1301"/>
      <c r="VKQ1301"/>
      <c r="VKR1301"/>
      <c r="VKS1301"/>
      <c r="VKT1301"/>
      <c r="VKU1301"/>
      <c r="VKV1301"/>
      <c r="VKW1301"/>
      <c r="VKX1301"/>
      <c r="VKY1301"/>
      <c r="VKZ1301"/>
      <c r="VLA1301"/>
      <c r="VLB1301"/>
      <c r="VLC1301"/>
      <c r="VLD1301"/>
      <c r="VLE1301"/>
      <c r="VLF1301"/>
      <c r="VLG1301"/>
      <c r="VLH1301"/>
      <c r="VLI1301"/>
      <c r="VLJ1301"/>
      <c r="VLK1301"/>
      <c r="VLL1301"/>
      <c r="VLM1301"/>
      <c r="VLN1301"/>
      <c r="VLO1301"/>
      <c r="VLP1301"/>
      <c r="VLQ1301"/>
      <c r="VLR1301"/>
      <c r="VLS1301"/>
      <c r="VLT1301"/>
      <c r="VLU1301"/>
      <c r="VLV1301"/>
      <c r="VLW1301"/>
      <c r="VLX1301"/>
      <c r="VLY1301"/>
      <c r="VLZ1301"/>
      <c r="VMA1301"/>
      <c r="VMB1301"/>
      <c r="VMC1301"/>
      <c r="VMD1301"/>
      <c r="VME1301"/>
      <c r="VMF1301"/>
      <c r="VMG1301"/>
      <c r="VMH1301"/>
      <c r="VMI1301"/>
      <c r="VMJ1301"/>
      <c r="VMK1301"/>
      <c r="VML1301"/>
      <c r="VMM1301"/>
      <c r="VMN1301"/>
      <c r="VMO1301"/>
      <c r="VMP1301"/>
      <c r="VMQ1301"/>
      <c r="VMR1301"/>
      <c r="VMS1301"/>
      <c r="VMT1301"/>
      <c r="VMU1301"/>
      <c r="VMV1301"/>
      <c r="VMW1301"/>
      <c r="VMX1301"/>
      <c r="VMY1301"/>
      <c r="VMZ1301"/>
      <c r="VNA1301"/>
      <c r="VNB1301"/>
      <c r="VNC1301"/>
      <c r="VND1301"/>
      <c r="VNE1301"/>
      <c r="VNF1301"/>
      <c r="VNG1301"/>
      <c r="VNH1301"/>
      <c r="VNI1301"/>
      <c r="VNJ1301"/>
      <c r="VNK1301"/>
      <c r="VNL1301"/>
      <c r="VNM1301"/>
      <c r="VNN1301"/>
      <c r="VNO1301"/>
      <c r="VNP1301"/>
      <c r="VNQ1301"/>
      <c r="VNR1301"/>
      <c r="VNS1301"/>
      <c r="VNT1301"/>
      <c r="VNU1301"/>
      <c r="VNV1301"/>
      <c r="VNW1301"/>
      <c r="VNX1301"/>
      <c r="VNY1301"/>
      <c r="VNZ1301"/>
      <c r="VOA1301"/>
      <c r="VOB1301"/>
      <c r="VOC1301"/>
      <c r="VOD1301"/>
      <c r="VOE1301"/>
      <c r="VOF1301"/>
      <c r="VOG1301"/>
      <c r="VOH1301"/>
      <c r="VOI1301"/>
      <c r="VOJ1301"/>
      <c r="VOK1301"/>
      <c r="VOL1301"/>
      <c r="VOM1301"/>
      <c r="VON1301"/>
      <c r="VOO1301"/>
      <c r="VOP1301"/>
      <c r="VOQ1301"/>
      <c r="VOR1301"/>
      <c r="VOS1301"/>
      <c r="VOT1301"/>
      <c r="VOU1301"/>
      <c r="VOV1301"/>
      <c r="VOW1301"/>
      <c r="VOX1301"/>
      <c r="VOY1301"/>
      <c r="VOZ1301"/>
      <c r="VPA1301"/>
      <c r="VPB1301"/>
      <c r="VPC1301"/>
      <c r="VPD1301"/>
      <c r="VPE1301"/>
      <c r="VPF1301"/>
      <c r="VPG1301"/>
      <c r="VPH1301"/>
      <c r="VPI1301"/>
      <c r="VPJ1301"/>
      <c r="VPK1301"/>
      <c r="VPL1301"/>
      <c r="VPM1301"/>
      <c r="VPN1301"/>
      <c r="VPO1301"/>
      <c r="VPP1301"/>
      <c r="VPQ1301"/>
      <c r="VPR1301"/>
      <c r="VPS1301"/>
      <c r="VPT1301"/>
      <c r="VPU1301"/>
      <c r="VPV1301"/>
      <c r="VPW1301"/>
      <c r="VPX1301"/>
      <c r="VPY1301"/>
      <c r="VPZ1301"/>
      <c r="VQA1301"/>
      <c r="VQB1301"/>
      <c r="VQC1301"/>
      <c r="VQD1301"/>
      <c r="VQE1301"/>
      <c r="VQF1301"/>
      <c r="VQG1301"/>
      <c r="VQH1301"/>
      <c r="VQI1301"/>
      <c r="VQJ1301"/>
      <c r="VQK1301"/>
      <c r="VQL1301"/>
      <c r="VQM1301"/>
      <c r="VQN1301"/>
      <c r="VQO1301"/>
      <c r="VQP1301"/>
      <c r="VQQ1301"/>
      <c r="VQR1301"/>
      <c r="VQS1301"/>
      <c r="VQT1301"/>
      <c r="VQU1301"/>
      <c r="VQV1301"/>
      <c r="VQW1301"/>
      <c r="VQX1301"/>
      <c r="VQY1301"/>
      <c r="VQZ1301"/>
      <c r="VRA1301"/>
      <c r="VRB1301"/>
      <c r="VRC1301"/>
      <c r="VRD1301"/>
      <c r="VRE1301"/>
      <c r="VRF1301"/>
      <c r="VRG1301"/>
      <c r="VRH1301"/>
      <c r="VRI1301"/>
      <c r="VRJ1301"/>
      <c r="VRK1301"/>
      <c r="VRL1301"/>
      <c r="VRM1301"/>
      <c r="VRN1301"/>
      <c r="VRO1301"/>
      <c r="VRP1301"/>
      <c r="VRQ1301"/>
      <c r="VRR1301"/>
      <c r="VRS1301"/>
      <c r="VRT1301"/>
      <c r="VRU1301"/>
      <c r="VRV1301"/>
      <c r="VRW1301"/>
      <c r="VRX1301"/>
      <c r="VRY1301"/>
      <c r="VRZ1301"/>
      <c r="VSA1301"/>
      <c r="VSB1301"/>
      <c r="VSC1301"/>
      <c r="VSD1301"/>
      <c r="VSE1301"/>
      <c r="VSF1301"/>
      <c r="VSG1301"/>
      <c r="VSH1301"/>
      <c r="VSI1301"/>
      <c r="VSJ1301"/>
      <c r="VSK1301"/>
      <c r="VSL1301"/>
      <c r="VSM1301"/>
      <c r="VSN1301"/>
      <c r="VSO1301"/>
      <c r="VSP1301"/>
      <c r="VSQ1301"/>
      <c r="VSR1301"/>
      <c r="VSS1301"/>
      <c r="VST1301"/>
      <c r="VSU1301"/>
      <c r="VSV1301"/>
      <c r="VSW1301"/>
      <c r="VSX1301"/>
      <c r="VSY1301"/>
      <c r="VSZ1301"/>
      <c r="VTA1301"/>
      <c r="VTB1301"/>
      <c r="VTC1301"/>
      <c r="VTD1301"/>
      <c r="VTE1301"/>
      <c r="VTF1301"/>
      <c r="VTG1301"/>
      <c r="VTH1301"/>
      <c r="VTI1301"/>
      <c r="VTJ1301"/>
      <c r="VTK1301"/>
      <c r="VTL1301"/>
      <c r="VTM1301"/>
      <c r="VTN1301"/>
      <c r="VTO1301"/>
      <c r="VTP1301"/>
      <c r="VTQ1301"/>
      <c r="VTR1301"/>
      <c r="VTS1301"/>
      <c r="VTT1301"/>
      <c r="VTU1301"/>
      <c r="VTV1301"/>
      <c r="VTW1301"/>
      <c r="VTX1301"/>
      <c r="VTY1301"/>
      <c r="VTZ1301"/>
      <c r="VUA1301"/>
      <c r="VUB1301"/>
      <c r="VUC1301"/>
      <c r="VUD1301"/>
      <c r="VUE1301"/>
      <c r="VUF1301"/>
      <c r="VUG1301"/>
      <c r="VUH1301"/>
      <c r="VUI1301"/>
      <c r="VUJ1301"/>
      <c r="VUK1301"/>
      <c r="VUL1301"/>
      <c r="VUM1301"/>
      <c r="VUN1301"/>
      <c r="VUO1301"/>
      <c r="VUP1301"/>
      <c r="VUQ1301"/>
      <c r="VUR1301"/>
      <c r="VUS1301"/>
      <c r="VUT1301"/>
      <c r="VUU1301"/>
      <c r="VUV1301"/>
      <c r="VUW1301"/>
      <c r="VUX1301"/>
      <c r="VUY1301"/>
      <c r="VUZ1301"/>
      <c r="VVA1301"/>
      <c r="VVB1301"/>
      <c r="VVC1301"/>
      <c r="VVD1301"/>
      <c r="VVE1301"/>
      <c r="VVF1301"/>
      <c r="VVG1301"/>
      <c r="VVH1301"/>
      <c r="VVI1301"/>
      <c r="VVJ1301"/>
      <c r="VVK1301"/>
      <c r="VVL1301"/>
      <c r="VVM1301"/>
      <c r="VVN1301"/>
      <c r="VVO1301"/>
      <c r="VVP1301"/>
      <c r="VVQ1301"/>
      <c r="VVR1301"/>
      <c r="VVS1301"/>
      <c r="VVT1301"/>
      <c r="VVU1301"/>
      <c r="VVV1301"/>
      <c r="VVW1301"/>
      <c r="VVX1301"/>
      <c r="VVY1301"/>
      <c r="VVZ1301"/>
      <c r="VWA1301"/>
      <c r="VWB1301"/>
      <c r="VWC1301"/>
      <c r="VWD1301"/>
      <c r="VWE1301"/>
      <c r="VWF1301"/>
      <c r="VWG1301"/>
      <c r="VWH1301"/>
      <c r="VWI1301"/>
      <c r="VWJ1301"/>
      <c r="VWK1301"/>
      <c r="VWL1301"/>
      <c r="VWM1301"/>
      <c r="VWN1301"/>
      <c r="VWO1301"/>
      <c r="VWP1301"/>
      <c r="VWQ1301"/>
      <c r="VWR1301"/>
      <c r="VWS1301"/>
      <c r="VWT1301"/>
      <c r="VWU1301"/>
      <c r="VWV1301"/>
      <c r="VWW1301"/>
      <c r="VWX1301"/>
      <c r="VWY1301"/>
      <c r="VWZ1301"/>
      <c r="VXA1301"/>
      <c r="VXB1301"/>
      <c r="VXC1301"/>
      <c r="VXD1301"/>
      <c r="VXE1301"/>
      <c r="VXF1301"/>
      <c r="VXG1301"/>
      <c r="VXH1301"/>
      <c r="VXI1301"/>
      <c r="VXJ1301"/>
      <c r="VXK1301"/>
      <c r="VXL1301"/>
      <c r="VXM1301"/>
      <c r="VXN1301"/>
      <c r="VXO1301"/>
      <c r="VXP1301"/>
      <c r="VXQ1301"/>
      <c r="VXR1301"/>
      <c r="VXS1301"/>
      <c r="VXT1301"/>
      <c r="VXU1301"/>
      <c r="VXV1301"/>
      <c r="VXW1301"/>
      <c r="VXX1301"/>
      <c r="VXY1301"/>
      <c r="VXZ1301"/>
      <c r="VYA1301"/>
      <c r="VYB1301"/>
      <c r="VYC1301"/>
      <c r="VYD1301"/>
      <c r="VYE1301"/>
      <c r="VYF1301"/>
      <c r="VYG1301"/>
      <c r="VYH1301"/>
      <c r="VYI1301"/>
      <c r="VYJ1301"/>
      <c r="VYK1301"/>
      <c r="VYL1301"/>
      <c r="VYM1301"/>
      <c r="VYN1301"/>
      <c r="VYO1301"/>
      <c r="VYP1301"/>
      <c r="VYQ1301"/>
      <c r="VYR1301"/>
      <c r="VYS1301"/>
      <c r="VYT1301"/>
      <c r="VYU1301"/>
      <c r="VYV1301"/>
      <c r="VYW1301"/>
      <c r="VYX1301"/>
      <c r="VYY1301"/>
      <c r="VYZ1301"/>
      <c r="VZA1301"/>
      <c r="VZB1301"/>
      <c r="VZC1301"/>
      <c r="VZD1301"/>
      <c r="VZE1301"/>
      <c r="VZF1301"/>
      <c r="VZG1301"/>
      <c r="VZH1301"/>
      <c r="VZI1301"/>
      <c r="VZJ1301"/>
      <c r="VZK1301"/>
      <c r="VZL1301"/>
      <c r="VZM1301"/>
      <c r="VZN1301"/>
      <c r="VZO1301"/>
      <c r="VZP1301"/>
      <c r="VZQ1301"/>
      <c r="VZR1301"/>
      <c r="VZS1301"/>
      <c r="VZT1301"/>
      <c r="VZU1301"/>
      <c r="VZV1301"/>
      <c r="VZW1301"/>
      <c r="VZX1301"/>
      <c r="VZY1301"/>
      <c r="VZZ1301"/>
      <c r="WAA1301"/>
      <c r="WAB1301"/>
      <c r="WAC1301"/>
      <c r="WAD1301"/>
      <c r="WAE1301"/>
      <c r="WAF1301"/>
      <c r="WAG1301"/>
      <c r="WAH1301"/>
      <c r="WAI1301"/>
      <c r="WAJ1301"/>
      <c r="WAK1301"/>
      <c r="WAL1301"/>
      <c r="WAM1301"/>
      <c r="WAN1301"/>
      <c r="WAO1301"/>
      <c r="WAP1301"/>
      <c r="WAQ1301"/>
      <c r="WAR1301"/>
      <c r="WAS1301"/>
      <c r="WAT1301"/>
      <c r="WAU1301"/>
      <c r="WAV1301"/>
      <c r="WAW1301"/>
      <c r="WAX1301"/>
      <c r="WAY1301"/>
      <c r="WAZ1301"/>
      <c r="WBA1301"/>
      <c r="WBB1301"/>
      <c r="WBC1301"/>
      <c r="WBD1301"/>
      <c r="WBE1301"/>
      <c r="WBF1301"/>
      <c r="WBG1301"/>
      <c r="WBH1301"/>
      <c r="WBI1301"/>
      <c r="WBJ1301"/>
      <c r="WBK1301"/>
      <c r="WBL1301"/>
      <c r="WBM1301"/>
      <c r="WBN1301"/>
      <c r="WBO1301"/>
      <c r="WBP1301"/>
      <c r="WBQ1301"/>
      <c r="WBR1301"/>
      <c r="WBS1301"/>
      <c r="WBT1301"/>
      <c r="WBU1301"/>
      <c r="WBV1301"/>
      <c r="WBW1301"/>
      <c r="WBX1301"/>
      <c r="WBY1301"/>
      <c r="WBZ1301"/>
      <c r="WCA1301"/>
      <c r="WCB1301"/>
      <c r="WCC1301"/>
      <c r="WCD1301"/>
      <c r="WCE1301"/>
      <c r="WCF1301"/>
      <c r="WCG1301"/>
      <c r="WCH1301"/>
      <c r="WCI1301"/>
      <c r="WCJ1301"/>
      <c r="WCK1301"/>
      <c r="WCL1301"/>
      <c r="WCM1301"/>
      <c r="WCN1301"/>
      <c r="WCO1301"/>
      <c r="WCP1301"/>
      <c r="WCQ1301"/>
      <c r="WCR1301"/>
      <c r="WCS1301"/>
      <c r="WCT1301"/>
      <c r="WCU1301"/>
      <c r="WCV1301"/>
      <c r="WCW1301"/>
      <c r="WCX1301"/>
      <c r="WCY1301"/>
      <c r="WCZ1301"/>
      <c r="WDA1301"/>
      <c r="WDB1301"/>
      <c r="WDC1301"/>
      <c r="WDD1301"/>
      <c r="WDE1301"/>
      <c r="WDF1301"/>
      <c r="WDG1301"/>
      <c r="WDH1301"/>
      <c r="WDI1301"/>
      <c r="WDJ1301"/>
      <c r="WDK1301"/>
      <c r="WDL1301"/>
      <c r="WDM1301"/>
      <c r="WDN1301"/>
      <c r="WDO1301"/>
      <c r="WDP1301"/>
      <c r="WDQ1301"/>
      <c r="WDR1301"/>
      <c r="WDS1301"/>
      <c r="WDT1301"/>
      <c r="WDU1301"/>
      <c r="WDV1301"/>
      <c r="WDW1301"/>
      <c r="WDX1301"/>
      <c r="WDY1301"/>
      <c r="WDZ1301"/>
      <c r="WEA1301"/>
      <c r="WEB1301"/>
      <c r="WEC1301"/>
      <c r="WED1301"/>
      <c r="WEE1301"/>
      <c r="WEF1301"/>
      <c r="WEG1301"/>
      <c r="WEH1301"/>
      <c r="WEI1301"/>
      <c r="WEJ1301"/>
      <c r="WEK1301"/>
      <c r="WEL1301"/>
      <c r="WEM1301"/>
      <c r="WEN1301"/>
      <c r="WEO1301"/>
      <c r="WEP1301"/>
      <c r="WEQ1301"/>
      <c r="WER1301"/>
      <c r="WES1301"/>
      <c r="WET1301"/>
      <c r="WEU1301"/>
      <c r="WEV1301"/>
      <c r="WEW1301"/>
      <c r="WEX1301"/>
      <c r="WEY1301"/>
      <c r="WEZ1301"/>
      <c r="WFA1301"/>
      <c r="WFB1301"/>
      <c r="WFC1301"/>
      <c r="WFD1301"/>
      <c r="WFE1301"/>
      <c r="WFF1301"/>
      <c r="WFG1301"/>
      <c r="WFH1301"/>
      <c r="WFI1301"/>
      <c r="WFJ1301"/>
      <c r="WFK1301"/>
      <c r="WFL1301"/>
      <c r="WFM1301"/>
      <c r="WFN1301"/>
      <c r="WFO1301"/>
      <c r="WFP1301"/>
      <c r="WFQ1301"/>
      <c r="WFR1301"/>
      <c r="WFS1301"/>
      <c r="WFT1301"/>
      <c r="WFU1301"/>
      <c r="WFV1301"/>
      <c r="WFW1301"/>
      <c r="WFX1301"/>
      <c r="WFY1301"/>
      <c r="WFZ1301"/>
      <c r="WGA1301"/>
      <c r="WGB1301"/>
      <c r="WGC1301"/>
      <c r="WGD1301"/>
      <c r="WGE1301"/>
      <c r="WGF1301"/>
      <c r="WGG1301"/>
      <c r="WGH1301"/>
      <c r="WGI1301"/>
      <c r="WGJ1301"/>
      <c r="WGK1301"/>
      <c r="WGL1301"/>
      <c r="WGM1301"/>
      <c r="WGN1301"/>
      <c r="WGO1301"/>
      <c r="WGP1301"/>
      <c r="WGQ1301"/>
      <c r="WGR1301"/>
      <c r="WGS1301"/>
      <c r="WGT1301"/>
      <c r="WGU1301"/>
      <c r="WGV1301"/>
      <c r="WGW1301"/>
      <c r="WGX1301"/>
      <c r="WGY1301"/>
      <c r="WGZ1301"/>
      <c r="WHA1301"/>
      <c r="WHB1301"/>
      <c r="WHC1301"/>
      <c r="WHD1301"/>
      <c r="WHE1301"/>
      <c r="WHF1301"/>
      <c r="WHG1301"/>
      <c r="WHH1301"/>
      <c r="WHI1301"/>
      <c r="WHJ1301"/>
      <c r="WHK1301"/>
      <c r="WHL1301"/>
      <c r="WHM1301"/>
      <c r="WHN1301"/>
      <c r="WHO1301"/>
      <c r="WHP1301"/>
      <c r="WHQ1301"/>
      <c r="WHR1301"/>
      <c r="WHS1301"/>
      <c r="WHT1301"/>
      <c r="WHU1301"/>
      <c r="WHV1301"/>
      <c r="WHW1301"/>
      <c r="WHX1301"/>
      <c r="WHY1301"/>
      <c r="WHZ1301"/>
      <c r="WIA1301"/>
      <c r="WIB1301"/>
      <c r="WIC1301"/>
      <c r="WID1301"/>
      <c r="WIE1301"/>
      <c r="WIF1301"/>
      <c r="WIG1301"/>
      <c r="WIH1301"/>
      <c r="WII1301"/>
      <c r="WIJ1301"/>
      <c r="WIK1301"/>
      <c r="WIL1301"/>
      <c r="WIM1301"/>
      <c r="WIN1301"/>
      <c r="WIO1301"/>
      <c r="WIP1301"/>
      <c r="WIQ1301"/>
      <c r="WIR1301"/>
      <c r="WIS1301"/>
      <c r="WIT1301"/>
      <c r="WIU1301"/>
      <c r="WIV1301"/>
      <c r="WIW1301"/>
      <c r="WIX1301"/>
      <c r="WIY1301"/>
      <c r="WIZ1301"/>
      <c r="WJA1301"/>
      <c r="WJB1301"/>
      <c r="WJC1301"/>
      <c r="WJD1301"/>
      <c r="WJE1301"/>
      <c r="WJF1301"/>
      <c r="WJG1301"/>
      <c r="WJH1301"/>
      <c r="WJI1301"/>
      <c r="WJJ1301"/>
      <c r="WJK1301"/>
      <c r="WJL1301"/>
      <c r="WJM1301"/>
      <c r="WJN1301"/>
      <c r="WJO1301"/>
      <c r="WJP1301"/>
      <c r="WJQ1301"/>
      <c r="WJR1301"/>
      <c r="WJS1301"/>
      <c r="WJT1301"/>
      <c r="WJU1301"/>
      <c r="WJV1301"/>
      <c r="WJW1301"/>
      <c r="WJX1301"/>
      <c r="WJY1301"/>
      <c r="WJZ1301"/>
      <c r="WKA1301"/>
      <c r="WKB1301"/>
      <c r="WKC1301"/>
      <c r="WKD1301"/>
      <c r="WKE1301"/>
      <c r="WKF1301"/>
      <c r="WKG1301"/>
      <c r="WKH1301"/>
      <c r="WKI1301"/>
      <c r="WKJ1301"/>
      <c r="WKK1301"/>
      <c r="WKL1301"/>
      <c r="WKM1301"/>
      <c r="WKN1301"/>
      <c r="WKO1301"/>
      <c r="WKP1301"/>
      <c r="WKQ1301"/>
      <c r="WKR1301"/>
      <c r="WKS1301"/>
      <c r="WKT1301"/>
      <c r="WKU1301"/>
      <c r="WKV1301"/>
      <c r="WKW1301"/>
      <c r="WKX1301"/>
      <c r="WKY1301"/>
      <c r="WKZ1301"/>
      <c r="WLA1301"/>
      <c r="WLB1301"/>
      <c r="WLC1301"/>
      <c r="WLD1301"/>
      <c r="WLE1301"/>
      <c r="WLF1301"/>
      <c r="WLG1301"/>
      <c r="WLH1301"/>
      <c r="WLI1301"/>
      <c r="WLJ1301"/>
      <c r="WLK1301"/>
      <c r="WLL1301"/>
      <c r="WLM1301"/>
      <c r="WLN1301"/>
      <c r="WLO1301"/>
      <c r="WLP1301"/>
      <c r="WLQ1301"/>
      <c r="WLR1301"/>
      <c r="WLS1301"/>
      <c r="WLT1301"/>
      <c r="WLU1301"/>
      <c r="WLV1301"/>
      <c r="WLW1301"/>
      <c r="WLX1301"/>
      <c r="WLY1301"/>
      <c r="WLZ1301"/>
      <c r="WMA1301"/>
      <c r="WMB1301"/>
      <c r="WMC1301"/>
      <c r="WMD1301"/>
      <c r="WME1301"/>
      <c r="WMF1301"/>
      <c r="WMG1301"/>
      <c r="WMH1301"/>
      <c r="WMI1301"/>
      <c r="WMJ1301"/>
      <c r="WMK1301"/>
      <c r="WML1301"/>
      <c r="WMM1301"/>
      <c r="WMN1301"/>
      <c r="WMO1301"/>
      <c r="WMP1301"/>
      <c r="WMQ1301"/>
      <c r="WMR1301"/>
      <c r="WMS1301"/>
      <c r="WMT1301"/>
      <c r="WMU1301"/>
      <c r="WMV1301"/>
      <c r="WMW1301"/>
      <c r="WMX1301"/>
      <c r="WMY1301"/>
      <c r="WMZ1301"/>
      <c r="WNA1301"/>
      <c r="WNB1301"/>
      <c r="WNC1301"/>
      <c r="WND1301"/>
      <c r="WNE1301"/>
      <c r="WNF1301"/>
      <c r="WNG1301"/>
      <c r="WNH1301"/>
      <c r="WNI1301"/>
      <c r="WNJ1301"/>
      <c r="WNK1301"/>
      <c r="WNL1301"/>
      <c r="WNM1301"/>
      <c r="WNN1301"/>
      <c r="WNO1301"/>
      <c r="WNP1301"/>
      <c r="WNQ1301"/>
      <c r="WNR1301"/>
      <c r="WNS1301"/>
      <c r="WNT1301"/>
      <c r="WNU1301"/>
      <c r="WNV1301"/>
      <c r="WNW1301"/>
      <c r="WNX1301"/>
      <c r="WNY1301"/>
      <c r="WNZ1301"/>
      <c r="WOA1301"/>
      <c r="WOB1301"/>
      <c r="WOC1301"/>
      <c r="WOD1301"/>
      <c r="WOE1301"/>
      <c r="WOF1301"/>
      <c r="WOG1301"/>
      <c r="WOH1301"/>
      <c r="WOI1301"/>
      <c r="WOJ1301"/>
      <c r="WOK1301"/>
      <c r="WOL1301"/>
      <c r="WOM1301"/>
      <c r="WON1301"/>
      <c r="WOO1301"/>
      <c r="WOP1301"/>
      <c r="WOQ1301"/>
      <c r="WOR1301"/>
      <c r="WOS1301"/>
      <c r="WOT1301"/>
      <c r="WOU1301"/>
      <c r="WOV1301"/>
      <c r="WOW1301"/>
      <c r="WOX1301"/>
      <c r="WOY1301"/>
      <c r="WOZ1301"/>
      <c r="WPA1301"/>
      <c r="WPB1301"/>
      <c r="WPC1301"/>
      <c r="WPD1301"/>
      <c r="WPE1301"/>
      <c r="WPF1301"/>
      <c r="WPG1301"/>
      <c r="WPH1301"/>
      <c r="WPI1301"/>
      <c r="WPJ1301"/>
      <c r="WPK1301"/>
      <c r="WPL1301"/>
      <c r="WPM1301"/>
      <c r="WPN1301"/>
      <c r="WPO1301"/>
      <c r="WPP1301"/>
      <c r="WPQ1301"/>
      <c r="WPR1301"/>
      <c r="WPS1301"/>
      <c r="WPT1301"/>
      <c r="WPU1301"/>
      <c r="WPV1301"/>
      <c r="WPW1301"/>
      <c r="WPX1301"/>
      <c r="WPY1301"/>
      <c r="WPZ1301"/>
      <c r="WQA1301"/>
      <c r="WQB1301"/>
      <c r="WQC1301"/>
      <c r="WQD1301"/>
      <c r="WQE1301"/>
      <c r="WQF1301"/>
      <c r="WQG1301"/>
      <c r="WQH1301"/>
      <c r="WQI1301"/>
      <c r="WQJ1301"/>
      <c r="WQK1301"/>
      <c r="WQL1301"/>
      <c r="WQM1301"/>
      <c r="WQN1301"/>
      <c r="WQO1301"/>
      <c r="WQP1301"/>
      <c r="WQQ1301"/>
      <c r="WQR1301"/>
      <c r="WQS1301"/>
      <c r="WQT1301"/>
      <c r="WQU1301"/>
      <c r="WQV1301"/>
      <c r="WQW1301"/>
      <c r="WQX1301"/>
      <c r="WQY1301"/>
      <c r="WQZ1301"/>
      <c r="WRA1301"/>
      <c r="WRB1301"/>
      <c r="WRC1301"/>
      <c r="WRD1301"/>
      <c r="WRE1301"/>
      <c r="WRF1301"/>
      <c r="WRG1301"/>
      <c r="WRH1301"/>
      <c r="WRI1301"/>
      <c r="WRJ1301"/>
      <c r="WRK1301"/>
      <c r="WRL1301"/>
      <c r="WRM1301"/>
      <c r="WRN1301"/>
      <c r="WRO1301"/>
      <c r="WRP1301"/>
      <c r="WRQ1301"/>
      <c r="WRR1301"/>
      <c r="WRS1301"/>
      <c r="WRT1301"/>
      <c r="WRU1301"/>
      <c r="WRV1301"/>
      <c r="WRW1301"/>
      <c r="WRX1301"/>
      <c r="WRY1301"/>
      <c r="WRZ1301"/>
      <c r="WSA1301"/>
      <c r="WSB1301"/>
      <c r="WSC1301"/>
      <c r="WSD1301"/>
      <c r="WSE1301"/>
      <c r="WSF1301"/>
      <c r="WSG1301"/>
      <c r="WSH1301"/>
      <c r="WSI1301"/>
      <c r="WSJ1301"/>
      <c r="WSK1301"/>
      <c r="WSL1301"/>
      <c r="WSM1301"/>
      <c r="WSN1301"/>
      <c r="WSO1301"/>
      <c r="WSP1301"/>
      <c r="WSQ1301"/>
      <c r="WSR1301"/>
      <c r="WSS1301"/>
      <c r="WST1301"/>
      <c r="WSU1301"/>
      <c r="WSV1301"/>
      <c r="WSW1301"/>
      <c r="WSX1301"/>
      <c r="WSY1301"/>
      <c r="WSZ1301"/>
      <c r="WTA1301"/>
      <c r="WTB1301"/>
      <c r="WTC1301"/>
      <c r="WTD1301"/>
      <c r="WTE1301"/>
      <c r="WTF1301"/>
      <c r="WTG1301"/>
      <c r="WTH1301"/>
      <c r="WTI1301"/>
      <c r="WTJ1301"/>
      <c r="WTK1301"/>
      <c r="WTL1301"/>
      <c r="WTM1301"/>
      <c r="WTN1301"/>
      <c r="WTO1301"/>
      <c r="WTP1301"/>
      <c r="WTQ1301"/>
      <c r="WTR1301"/>
      <c r="WTS1301"/>
      <c r="WTT1301"/>
      <c r="WTU1301"/>
      <c r="WTV1301"/>
      <c r="WTW1301"/>
      <c r="WTX1301"/>
      <c r="WTY1301"/>
      <c r="WTZ1301"/>
      <c r="WUA1301"/>
      <c r="WUB1301"/>
      <c r="WUC1301"/>
      <c r="WUD1301"/>
      <c r="WUE1301"/>
      <c r="WUF1301"/>
      <c r="WUG1301"/>
      <c r="WUH1301"/>
      <c r="WUI1301"/>
      <c r="WUJ1301"/>
      <c r="WUK1301"/>
      <c r="WUL1301"/>
      <c r="WUM1301"/>
      <c r="WUN1301"/>
      <c r="WUO1301"/>
      <c r="WUP1301"/>
      <c r="WUQ1301"/>
      <c r="WUR1301"/>
      <c r="WUS1301"/>
      <c r="WUT1301"/>
      <c r="WUU1301"/>
      <c r="WUV1301"/>
      <c r="WUW1301"/>
      <c r="WUX1301"/>
      <c r="WUY1301"/>
      <c r="WUZ1301"/>
      <c r="WVA1301"/>
      <c r="WVB1301"/>
      <c r="WVC1301"/>
      <c r="WVD1301"/>
      <c r="WVE1301"/>
      <c r="WVF1301"/>
      <c r="WVG1301"/>
      <c r="WVH1301"/>
      <c r="WVI1301"/>
      <c r="WVJ1301"/>
      <c r="WVK1301"/>
      <c r="WVL1301"/>
      <c r="WVM1301"/>
      <c r="WVN1301"/>
      <c r="WVO1301"/>
      <c r="WVP1301"/>
      <c r="WVQ1301"/>
      <c r="WVR1301"/>
      <c r="WVS1301"/>
      <c r="WVT1301"/>
      <c r="WVU1301"/>
      <c r="WVV1301"/>
      <c r="WVW1301"/>
      <c r="WVX1301"/>
      <c r="WVY1301"/>
      <c r="WVZ1301"/>
      <c r="WWA1301"/>
      <c r="WWB1301"/>
      <c r="WWC1301"/>
      <c r="WWD1301"/>
      <c r="WWE1301"/>
      <c r="WWF1301"/>
      <c r="WWG1301"/>
      <c r="WWH1301"/>
      <c r="WWI1301"/>
      <c r="WWJ1301"/>
      <c r="WWK1301"/>
      <c r="WWL1301"/>
      <c r="WWM1301"/>
      <c r="WWN1301"/>
      <c r="WWO1301"/>
      <c r="WWP1301"/>
      <c r="WWQ1301"/>
      <c r="WWR1301"/>
      <c r="WWS1301"/>
      <c r="WWT1301"/>
      <c r="WWU1301"/>
      <c r="WWV1301"/>
      <c r="WWW1301"/>
      <c r="WWX1301"/>
      <c r="WWY1301"/>
      <c r="WWZ1301"/>
      <c r="WXA1301"/>
      <c r="WXB1301"/>
      <c r="WXC1301"/>
      <c r="WXD1301"/>
      <c r="WXE1301"/>
      <c r="WXF1301"/>
      <c r="WXG1301"/>
      <c r="WXH1301"/>
      <c r="WXI1301"/>
      <c r="WXJ1301"/>
      <c r="WXK1301"/>
      <c r="WXL1301"/>
      <c r="WXM1301"/>
      <c r="WXN1301"/>
      <c r="WXO1301"/>
      <c r="WXP1301"/>
      <c r="WXQ1301"/>
      <c r="WXR1301"/>
      <c r="WXS1301"/>
      <c r="WXT1301"/>
      <c r="WXU1301"/>
      <c r="WXV1301"/>
      <c r="WXW1301"/>
      <c r="WXX1301"/>
      <c r="WXY1301"/>
      <c r="WXZ1301"/>
      <c r="WYA1301"/>
      <c r="WYB1301"/>
      <c r="WYC1301"/>
      <c r="WYD1301"/>
      <c r="WYE1301"/>
      <c r="WYF1301"/>
      <c r="WYG1301"/>
      <c r="WYH1301"/>
      <c r="WYI1301"/>
      <c r="WYJ1301"/>
      <c r="WYK1301"/>
      <c r="WYL1301"/>
      <c r="WYM1301"/>
      <c r="WYN1301"/>
      <c r="WYO1301"/>
      <c r="WYP1301"/>
      <c r="WYQ1301"/>
      <c r="WYR1301"/>
      <c r="WYS1301"/>
      <c r="WYT1301"/>
      <c r="WYU1301"/>
      <c r="WYV1301"/>
      <c r="WYW1301"/>
      <c r="WYX1301"/>
      <c r="WYY1301"/>
      <c r="WYZ1301"/>
      <c r="WZA1301"/>
      <c r="WZB1301"/>
      <c r="WZC1301"/>
      <c r="WZD1301"/>
      <c r="WZE1301"/>
      <c r="WZF1301"/>
      <c r="WZG1301"/>
      <c r="WZH1301"/>
      <c r="WZI1301"/>
      <c r="WZJ1301"/>
      <c r="WZK1301"/>
      <c r="WZL1301"/>
      <c r="WZM1301"/>
      <c r="WZN1301"/>
      <c r="WZO1301"/>
      <c r="WZP1301"/>
      <c r="WZQ1301"/>
      <c r="WZR1301"/>
      <c r="WZS1301"/>
      <c r="WZT1301"/>
      <c r="WZU1301"/>
      <c r="WZV1301"/>
      <c r="WZW1301"/>
      <c r="WZX1301"/>
      <c r="WZY1301"/>
      <c r="WZZ1301"/>
      <c r="XAA1301"/>
      <c r="XAB1301"/>
      <c r="XAC1301"/>
      <c r="XAD1301"/>
      <c r="XAE1301"/>
      <c r="XAF1301"/>
      <c r="XAG1301"/>
      <c r="XAH1301"/>
      <c r="XAI1301"/>
      <c r="XAJ1301"/>
      <c r="XAK1301"/>
      <c r="XAL1301"/>
      <c r="XAM1301"/>
      <c r="XAN1301"/>
      <c r="XAO1301"/>
      <c r="XAP1301"/>
      <c r="XAQ1301"/>
      <c r="XAR1301"/>
      <c r="XAS1301"/>
      <c r="XAT1301"/>
      <c r="XAU1301"/>
      <c r="XAV1301"/>
      <c r="XAW1301"/>
      <c r="XAX1301"/>
      <c r="XAY1301"/>
      <c r="XAZ1301"/>
      <c r="XBA1301"/>
      <c r="XBB1301"/>
      <c r="XBC1301"/>
      <c r="XBD1301"/>
      <c r="XBE1301"/>
      <c r="XBF1301"/>
      <c r="XBG1301"/>
      <c r="XBH1301"/>
      <c r="XBI1301"/>
      <c r="XBJ1301"/>
      <c r="XBK1301"/>
      <c r="XBL1301"/>
      <c r="XBM1301"/>
      <c r="XBN1301"/>
      <c r="XBO1301"/>
      <c r="XBP1301"/>
      <c r="XBQ1301"/>
      <c r="XBR1301"/>
      <c r="XBS1301"/>
      <c r="XBT1301"/>
      <c r="XBU1301"/>
      <c r="XBV1301"/>
      <c r="XBW1301"/>
      <c r="XBX1301"/>
      <c r="XBY1301"/>
      <c r="XBZ1301"/>
      <c r="XCA1301"/>
      <c r="XCB1301"/>
      <c r="XCC1301"/>
      <c r="XCD1301"/>
      <c r="XCE1301"/>
      <c r="XCF1301"/>
      <c r="XCG1301"/>
      <c r="XCH1301"/>
      <c r="XCI1301"/>
      <c r="XCJ1301"/>
      <c r="XCK1301"/>
      <c r="XCL1301"/>
      <c r="XCM1301"/>
      <c r="XCN1301"/>
      <c r="XCO1301"/>
      <c r="XCP1301"/>
      <c r="XCQ1301"/>
      <c r="XCR1301"/>
      <c r="XCS1301"/>
      <c r="XCT1301"/>
      <c r="XCU1301"/>
      <c r="XCV1301"/>
      <c r="XCW1301"/>
      <c r="XCX1301"/>
      <c r="XCY1301"/>
      <c r="XCZ1301"/>
      <c r="XDA1301"/>
      <c r="XDB1301"/>
      <c r="XDC1301"/>
      <c r="XDD1301"/>
      <c r="XDE1301"/>
      <c r="XDF1301"/>
      <c r="XDG1301"/>
      <c r="XDH1301"/>
      <c r="XDI1301"/>
      <c r="XDJ1301"/>
      <c r="XDK1301"/>
      <c r="XDL1301"/>
      <c r="XDM1301"/>
      <c r="XDN1301"/>
      <c r="XDO1301"/>
      <c r="XDP1301"/>
      <c r="XDQ1301"/>
      <c r="XDR1301"/>
      <c r="XDS1301"/>
      <c r="XDT1301"/>
      <c r="XDU1301"/>
      <c r="XDV1301"/>
      <c r="XDW1301"/>
      <c r="XDX1301"/>
      <c r="XDY1301"/>
      <c r="XDZ1301"/>
      <c r="XEA1301"/>
      <c r="XEB1301"/>
      <c r="XEC1301"/>
      <c r="XED1301"/>
      <c r="XEE1301"/>
      <c r="XEF1301"/>
      <c r="XEG1301"/>
      <c r="XEH1301"/>
      <c r="XEI1301"/>
      <c r="XEJ1301"/>
      <c r="XEK1301"/>
      <c r="XEL1301"/>
      <c r="XEM1301"/>
      <c r="XEN1301"/>
      <c r="XEO1301"/>
      <c r="XEP1301"/>
      <c r="XEQ1301"/>
      <c r="XER1301"/>
      <c r="XES1301"/>
      <c r="XET1301"/>
      <c r="XEU1301"/>
      <c r="XEV1301"/>
      <c r="XEW1301"/>
      <c r="XEX1301"/>
      <c r="XEY1301"/>
      <c r="XEZ1301"/>
      <c r="XFA1301"/>
      <c r="XFB1301"/>
      <c r="XFC1301"/>
    </row>
    <row r="1302" spans="1:16383" s="67" customFormat="1" x14ac:dyDescent="0.25">
      <c r="A1302" s="58" t="s">
        <v>1332</v>
      </c>
      <c r="B1302" s="59">
        <v>46170</v>
      </c>
      <c r="C1302" s="60" t="s">
        <v>30</v>
      </c>
      <c r="D1302" s="61" t="s">
        <v>20</v>
      </c>
      <c r="E1302" s="61" t="s">
        <v>37</v>
      </c>
      <c r="F1302" s="59">
        <v>46170</v>
      </c>
      <c r="G1302" s="84">
        <v>46261</v>
      </c>
      <c r="H1302" s="62">
        <v>50000000000</v>
      </c>
      <c r="I1302" s="63">
        <v>1.1499999999999999</v>
      </c>
      <c r="J1302" s="64"/>
      <c r="K1302" s="65"/>
      <c r="L1302" s="65"/>
      <c r="M1302" s="66"/>
      <c r="N1302" s="65"/>
      <c r="O1302" s="65"/>
      <c r="P1302" s="71" t="str">
        <f t="shared" ca="1" si="21"/>
        <v>Matured</v>
      </c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  <c r="CQ1302"/>
      <c r="CR1302"/>
      <c r="CS1302"/>
      <c r="CT1302"/>
      <c r="CU1302"/>
      <c r="CV1302"/>
      <c r="CW1302"/>
      <c r="CX1302"/>
      <c r="CY1302"/>
      <c r="CZ1302"/>
      <c r="DA1302"/>
      <c r="DB1302"/>
      <c r="DC1302"/>
      <c r="DD1302"/>
      <c r="DE1302"/>
      <c r="DF1302"/>
      <c r="DG1302"/>
      <c r="DH1302"/>
      <c r="DI1302"/>
      <c r="DJ1302"/>
      <c r="DK1302"/>
      <c r="DL1302"/>
      <c r="DM1302"/>
      <c r="DN1302"/>
      <c r="DO1302"/>
      <c r="DP1302"/>
      <c r="DQ1302"/>
      <c r="DR1302"/>
      <c r="DS1302"/>
      <c r="DT1302"/>
      <c r="DU1302"/>
      <c r="DV1302"/>
      <c r="DW1302"/>
      <c r="DX1302"/>
      <c r="DY1302"/>
      <c r="DZ1302"/>
      <c r="EA1302"/>
      <c r="EB1302"/>
      <c r="EC1302"/>
      <c r="ED1302"/>
      <c r="EE1302"/>
      <c r="EF1302"/>
      <c r="EG1302"/>
      <c r="EH1302"/>
      <c r="EI1302"/>
      <c r="EJ1302"/>
      <c r="EK1302"/>
      <c r="EL1302"/>
      <c r="EM1302"/>
      <c r="EN1302"/>
      <c r="EO1302"/>
      <c r="EP1302"/>
      <c r="EQ1302"/>
      <c r="ER1302"/>
      <c r="ES1302"/>
      <c r="ET1302"/>
      <c r="EU1302"/>
      <c r="EV1302"/>
      <c r="EW1302"/>
      <c r="EX1302"/>
      <c r="EY1302"/>
      <c r="EZ1302"/>
      <c r="FA1302"/>
      <c r="FB1302"/>
      <c r="FC1302"/>
      <c r="FD1302"/>
      <c r="FE1302"/>
      <c r="FF1302"/>
      <c r="FG1302"/>
      <c r="FH1302"/>
      <c r="FI1302"/>
      <c r="FJ1302"/>
      <c r="FK1302"/>
      <c r="FL1302"/>
      <c r="FM1302"/>
      <c r="FN1302"/>
      <c r="FO1302"/>
      <c r="FP1302"/>
      <c r="FQ1302"/>
      <c r="FR1302"/>
      <c r="FS1302"/>
      <c r="FT1302"/>
      <c r="FU1302"/>
      <c r="FV1302"/>
      <c r="FW1302"/>
      <c r="FX1302"/>
      <c r="FY1302"/>
      <c r="FZ1302"/>
      <c r="GA1302"/>
      <c r="GB1302"/>
      <c r="GC1302"/>
      <c r="GD1302"/>
      <c r="GE1302"/>
      <c r="GF1302"/>
      <c r="GG1302"/>
      <c r="GH1302"/>
      <c r="GI1302"/>
      <c r="GJ1302"/>
      <c r="GK1302"/>
      <c r="GL1302"/>
      <c r="GM1302"/>
      <c r="GN1302"/>
      <c r="GO1302"/>
      <c r="GP1302"/>
      <c r="GQ1302"/>
      <c r="GR1302"/>
      <c r="GS1302"/>
      <c r="GT1302"/>
      <c r="GU1302"/>
      <c r="GV1302"/>
      <c r="GW1302"/>
      <c r="GX1302"/>
      <c r="GY1302"/>
      <c r="GZ1302"/>
      <c r="HA1302"/>
      <c r="HB1302"/>
      <c r="HC1302"/>
      <c r="HD1302"/>
      <c r="HE1302"/>
      <c r="HF1302"/>
      <c r="HG1302"/>
      <c r="HH1302"/>
      <c r="HI1302"/>
      <c r="HJ1302"/>
      <c r="HK1302"/>
      <c r="HL1302"/>
      <c r="HM1302"/>
      <c r="HN1302"/>
      <c r="HO1302"/>
      <c r="HP1302"/>
      <c r="HQ1302"/>
      <c r="HR1302"/>
      <c r="HS1302"/>
      <c r="HT1302"/>
      <c r="HU1302"/>
      <c r="HV1302"/>
      <c r="HW1302"/>
      <c r="HX1302"/>
      <c r="HY1302"/>
      <c r="HZ1302"/>
      <c r="IA1302"/>
      <c r="IB1302"/>
      <c r="IC1302"/>
      <c r="ID1302"/>
      <c r="IE1302"/>
      <c r="IF1302"/>
      <c r="IG1302"/>
      <c r="IH1302"/>
      <c r="II1302"/>
      <c r="IJ1302"/>
      <c r="IK1302"/>
      <c r="IL1302"/>
      <c r="IM1302"/>
      <c r="IN1302"/>
      <c r="IO1302"/>
      <c r="IP1302"/>
      <c r="IQ1302"/>
      <c r="IR1302"/>
      <c r="IS1302"/>
      <c r="IT1302"/>
      <c r="IU1302"/>
      <c r="IV1302"/>
      <c r="IW1302"/>
      <c r="IX1302"/>
      <c r="IY1302"/>
      <c r="IZ1302"/>
      <c r="JA1302"/>
      <c r="JB1302"/>
      <c r="JC1302"/>
      <c r="JD1302"/>
      <c r="JE1302"/>
      <c r="JF1302"/>
      <c r="JG1302"/>
      <c r="JH1302"/>
      <c r="JI1302"/>
      <c r="JJ1302"/>
      <c r="JK1302"/>
      <c r="JL1302"/>
      <c r="JM1302"/>
      <c r="JN1302"/>
      <c r="JO1302"/>
      <c r="JP1302"/>
      <c r="JQ1302"/>
      <c r="JR1302"/>
      <c r="JS1302"/>
      <c r="JT1302"/>
      <c r="JU1302"/>
      <c r="JV1302"/>
      <c r="JW1302"/>
      <c r="JX1302"/>
      <c r="JY1302"/>
      <c r="JZ1302"/>
      <c r="KA1302"/>
      <c r="KB1302"/>
      <c r="KC1302"/>
      <c r="KD1302"/>
      <c r="KE1302"/>
      <c r="KF1302"/>
      <c r="KG1302"/>
      <c r="KH1302"/>
      <c r="KI1302"/>
      <c r="KJ1302"/>
      <c r="KK1302"/>
      <c r="KL1302"/>
      <c r="KM1302"/>
      <c r="KN1302"/>
      <c r="KO1302"/>
      <c r="KP1302"/>
      <c r="KQ1302"/>
      <c r="KR1302"/>
      <c r="KS1302"/>
      <c r="KT1302"/>
      <c r="KU1302"/>
      <c r="KV1302"/>
      <c r="KW1302"/>
      <c r="KX1302"/>
      <c r="KY1302"/>
      <c r="KZ1302"/>
      <c r="LA1302"/>
      <c r="LB1302"/>
      <c r="LC1302"/>
      <c r="LD1302"/>
      <c r="LE1302"/>
      <c r="LF1302"/>
      <c r="LG1302"/>
      <c r="LH1302"/>
      <c r="LI1302"/>
      <c r="LJ1302"/>
      <c r="LK1302"/>
      <c r="LL1302"/>
      <c r="LM1302"/>
      <c r="LN1302"/>
      <c r="LO1302"/>
      <c r="LP1302"/>
      <c r="LQ1302"/>
      <c r="LR1302"/>
      <c r="LS1302"/>
      <c r="LT1302"/>
      <c r="LU1302"/>
      <c r="LV1302"/>
      <c r="LW1302"/>
      <c r="LX1302"/>
      <c r="LY1302"/>
      <c r="LZ1302"/>
      <c r="MA1302"/>
      <c r="MB1302"/>
      <c r="MC1302"/>
      <c r="MD1302"/>
      <c r="ME1302"/>
      <c r="MF1302"/>
      <c r="MG1302"/>
      <c r="MH1302"/>
      <c r="MI1302"/>
      <c r="MJ1302"/>
      <c r="MK1302"/>
      <c r="ML1302"/>
      <c r="MM1302"/>
      <c r="MN1302"/>
      <c r="MO1302"/>
      <c r="MP1302"/>
      <c r="MQ1302"/>
      <c r="MR1302"/>
      <c r="MS1302"/>
      <c r="MT1302"/>
      <c r="MU1302"/>
      <c r="MV1302"/>
      <c r="MW1302"/>
      <c r="MX1302"/>
      <c r="MY1302"/>
      <c r="MZ1302"/>
      <c r="NA1302"/>
      <c r="NB1302"/>
      <c r="NC1302"/>
      <c r="ND1302"/>
      <c r="NE1302"/>
      <c r="NF1302"/>
      <c r="NG1302"/>
      <c r="NH1302"/>
      <c r="NI1302"/>
      <c r="NJ1302"/>
      <c r="NK1302"/>
      <c r="NL1302"/>
      <c r="NM1302"/>
      <c r="NN1302"/>
      <c r="NO1302"/>
      <c r="NP1302"/>
      <c r="NQ1302"/>
      <c r="NR1302"/>
      <c r="NS1302"/>
      <c r="NT1302"/>
      <c r="NU1302"/>
      <c r="NV1302"/>
      <c r="NW1302"/>
      <c r="NX1302"/>
      <c r="NY1302"/>
      <c r="NZ1302"/>
      <c r="OA1302"/>
      <c r="OB1302"/>
      <c r="OC1302"/>
      <c r="OD1302"/>
      <c r="OE1302"/>
      <c r="OF1302"/>
      <c r="OG1302"/>
      <c r="OH1302"/>
      <c r="OI1302"/>
      <c r="OJ1302"/>
      <c r="OK1302"/>
      <c r="OL1302"/>
      <c r="OM1302"/>
      <c r="ON1302"/>
      <c r="OO1302"/>
      <c r="OP1302"/>
      <c r="OQ1302"/>
      <c r="OR1302"/>
      <c r="OS1302"/>
      <c r="OT1302"/>
      <c r="OU1302"/>
      <c r="OV1302"/>
      <c r="OW1302"/>
      <c r="OX1302"/>
      <c r="OY1302"/>
      <c r="OZ1302"/>
      <c r="PA1302"/>
      <c r="PB1302"/>
      <c r="PC1302"/>
      <c r="PD1302"/>
      <c r="PE1302"/>
      <c r="PF1302"/>
      <c r="PG1302"/>
      <c r="PH1302"/>
      <c r="PI1302"/>
      <c r="PJ1302"/>
      <c r="PK1302"/>
      <c r="PL1302"/>
      <c r="PM1302"/>
      <c r="PN1302"/>
      <c r="PO1302"/>
      <c r="PP1302"/>
      <c r="PQ1302"/>
      <c r="PR1302"/>
      <c r="PS1302"/>
      <c r="PT1302"/>
      <c r="PU1302"/>
      <c r="PV1302"/>
      <c r="PW1302"/>
      <c r="PX1302"/>
      <c r="PY1302"/>
      <c r="PZ1302"/>
      <c r="QA1302"/>
      <c r="QB1302"/>
      <c r="QC1302"/>
      <c r="QD1302"/>
      <c r="QE1302"/>
      <c r="QF1302"/>
      <c r="QG1302"/>
      <c r="QH1302"/>
      <c r="QI1302"/>
      <c r="QJ1302"/>
      <c r="QK1302"/>
      <c r="QL1302"/>
      <c r="QM1302"/>
      <c r="QN1302"/>
      <c r="QO1302"/>
      <c r="QP1302"/>
      <c r="QQ1302"/>
      <c r="QR1302"/>
      <c r="QS1302"/>
      <c r="QT1302"/>
      <c r="QU1302"/>
      <c r="QV1302"/>
      <c r="QW1302"/>
      <c r="QX1302"/>
      <c r="QY1302"/>
      <c r="QZ1302"/>
      <c r="RA1302"/>
      <c r="RB1302"/>
      <c r="RC1302"/>
      <c r="RD1302"/>
      <c r="RE1302"/>
      <c r="RF1302"/>
      <c r="RG1302"/>
      <c r="RH1302"/>
      <c r="RI1302"/>
      <c r="RJ1302"/>
      <c r="RK1302"/>
      <c r="RL1302"/>
      <c r="RM1302"/>
      <c r="RN1302"/>
      <c r="RO1302"/>
      <c r="RP1302"/>
      <c r="RQ1302"/>
      <c r="RR1302"/>
      <c r="RS1302"/>
      <c r="RT1302"/>
      <c r="RU1302"/>
      <c r="RV1302"/>
      <c r="RW1302"/>
      <c r="RX1302"/>
      <c r="RY1302"/>
      <c r="RZ1302"/>
      <c r="SA1302"/>
      <c r="SB1302"/>
      <c r="SC1302"/>
      <c r="SD1302"/>
      <c r="SE1302"/>
      <c r="SF1302"/>
      <c r="SG1302"/>
      <c r="SH1302"/>
      <c r="SI1302"/>
      <c r="SJ1302"/>
      <c r="SK1302"/>
      <c r="SL1302"/>
      <c r="SM1302"/>
      <c r="SN1302"/>
      <c r="SO1302"/>
      <c r="SP1302"/>
      <c r="SQ1302"/>
      <c r="SR1302"/>
      <c r="SS1302"/>
      <c r="ST1302"/>
      <c r="SU1302"/>
      <c r="SV1302"/>
      <c r="SW1302"/>
      <c r="SX1302"/>
      <c r="SY1302"/>
      <c r="SZ1302"/>
      <c r="TA1302"/>
      <c r="TB1302"/>
      <c r="TC1302"/>
      <c r="TD1302"/>
      <c r="TE1302"/>
      <c r="TF1302"/>
      <c r="TG1302"/>
      <c r="TH1302"/>
      <c r="TI1302"/>
      <c r="TJ1302"/>
      <c r="TK1302"/>
      <c r="TL1302"/>
      <c r="TM1302"/>
      <c r="TN1302"/>
      <c r="TO1302"/>
      <c r="TP1302"/>
      <c r="TQ1302"/>
      <c r="TR1302"/>
      <c r="TS1302"/>
      <c r="TT1302"/>
      <c r="TU1302"/>
      <c r="TV1302"/>
      <c r="TW1302"/>
      <c r="TX1302"/>
      <c r="TY1302"/>
      <c r="TZ1302"/>
      <c r="UA1302"/>
      <c r="UB1302"/>
      <c r="UC1302"/>
      <c r="UD1302"/>
      <c r="UE1302"/>
      <c r="UF1302"/>
      <c r="UG1302"/>
      <c r="UH1302"/>
      <c r="UI1302"/>
      <c r="UJ1302"/>
      <c r="UK1302"/>
      <c r="UL1302"/>
      <c r="UM1302"/>
      <c r="UN1302"/>
      <c r="UO1302"/>
      <c r="UP1302"/>
      <c r="UQ1302"/>
      <c r="UR1302"/>
      <c r="US1302"/>
      <c r="UT1302"/>
      <c r="UU1302"/>
      <c r="UV1302"/>
      <c r="UW1302"/>
      <c r="UX1302"/>
      <c r="UY1302"/>
      <c r="UZ1302"/>
      <c r="VA1302"/>
      <c r="VB1302"/>
      <c r="VC1302"/>
      <c r="VD1302"/>
      <c r="VE1302"/>
      <c r="VF1302"/>
      <c r="VG1302"/>
      <c r="VH1302"/>
      <c r="VI1302"/>
      <c r="VJ1302"/>
      <c r="VK1302"/>
      <c r="VL1302"/>
      <c r="VM1302"/>
      <c r="VN1302"/>
      <c r="VO1302"/>
      <c r="VP1302"/>
      <c r="VQ1302"/>
      <c r="VR1302"/>
      <c r="VS1302"/>
      <c r="VT1302"/>
      <c r="VU1302"/>
      <c r="VV1302"/>
      <c r="VW1302"/>
      <c r="VX1302"/>
      <c r="VY1302"/>
      <c r="VZ1302"/>
      <c r="WA1302"/>
      <c r="WB1302"/>
      <c r="WC1302"/>
      <c r="WD1302"/>
      <c r="WE1302"/>
      <c r="WF1302"/>
      <c r="WG1302"/>
      <c r="WH1302"/>
      <c r="WI1302"/>
      <c r="WJ1302"/>
      <c r="WK1302"/>
      <c r="WL1302"/>
      <c r="WM1302"/>
      <c r="WN1302"/>
      <c r="WO1302"/>
      <c r="WP1302"/>
      <c r="WQ1302"/>
      <c r="WR1302"/>
      <c r="WS1302"/>
      <c r="WT1302"/>
      <c r="WU1302"/>
      <c r="WV1302"/>
      <c r="WW1302"/>
      <c r="WX1302"/>
      <c r="WY1302"/>
      <c r="WZ1302"/>
      <c r="XA1302"/>
      <c r="XB1302"/>
      <c r="XC1302"/>
      <c r="XD1302"/>
      <c r="XE1302"/>
      <c r="XF1302"/>
      <c r="XG1302"/>
      <c r="XH1302"/>
      <c r="XI1302"/>
      <c r="XJ1302"/>
      <c r="XK1302"/>
      <c r="XL1302"/>
      <c r="XM1302"/>
      <c r="XN1302"/>
      <c r="XO1302"/>
      <c r="XP1302"/>
      <c r="XQ1302"/>
      <c r="XR1302"/>
      <c r="XS1302"/>
      <c r="XT1302"/>
      <c r="XU1302"/>
      <c r="XV1302"/>
      <c r="XW1302"/>
      <c r="XX1302"/>
      <c r="XY1302"/>
      <c r="XZ1302"/>
      <c r="YA1302"/>
      <c r="YB1302"/>
      <c r="YC1302"/>
      <c r="YD1302"/>
      <c r="YE1302"/>
      <c r="YF1302"/>
      <c r="YG1302"/>
      <c r="YH1302"/>
      <c r="YI1302"/>
      <c r="YJ1302"/>
      <c r="YK1302"/>
      <c r="YL1302"/>
      <c r="YM1302"/>
      <c r="YN1302"/>
      <c r="YO1302"/>
      <c r="YP1302"/>
      <c r="YQ1302"/>
      <c r="YR1302"/>
      <c r="YS1302"/>
      <c r="YT1302"/>
      <c r="YU1302"/>
      <c r="YV1302"/>
      <c r="YW1302"/>
      <c r="YX1302"/>
      <c r="YY1302"/>
      <c r="YZ1302"/>
      <c r="ZA1302"/>
      <c r="ZB1302"/>
      <c r="ZC1302"/>
      <c r="ZD1302"/>
      <c r="ZE1302"/>
      <c r="ZF1302"/>
      <c r="ZG1302"/>
      <c r="ZH1302"/>
      <c r="ZI1302"/>
      <c r="ZJ1302"/>
      <c r="ZK1302"/>
      <c r="ZL1302"/>
      <c r="ZM1302"/>
      <c r="ZN1302"/>
      <c r="ZO1302"/>
      <c r="ZP1302"/>
      <c r="ZQ1302"/>
      <c r="ZR1302"/>
      <c r="ZS1302"/>
      <c r="ZT1302"/>
      <c r="ZU1302"/>
      <c r="ZV1302"/>
      <c r="ZW1302"/>
      <c r="ZX1302"/>
      <c r="ZY1302"/>
      <c r="ZZ1302"/>
      <c r="AAA1302"/>
      <c r="AAB1302"/>
      <c r="AAC1302"/>
      <c r="AAD1302"/>
      <c r="AAE1302"/>
      <c r="AAF1302"/>
      <c r="AAG1302"/>
      <c r="AAH1302"/>
      <c r="AAI1302"/>
      <c r="AAJ1302"/>
      <c r="AAK1302"/>
      <c r="AAL1302"/>
      <c r="AAM1302"/>
      <c r="AAN1302"/>
      <c r="AAO1302"/>
      <c r="AAP1302"/>
      <c r="AAQ1302"/>
      <c r="AAR1302"/>
      <c r="AAS1302"/>
      <c r="AAT1302"/>
      <c r="AAU1302"/>
      <c r="AAV1302"/>
      <c r="AAW1302"/>
      <c r="AAX1302"/>
      <c r="AAY1302"/>
      <c r="AAZ1302"/>
      <c r="ABA1302"/>
      <c r="ABB1302"/>
      <c r="ABC1302"/>
      <c r="ABD1302"/>
      <c r="ABE1302"/>
      <c r="ABF1302"/>
      <c r="ABG1302"/>
      <c r="ABH1302"/>
      <c r="ABI1302"/>
      <c r="ABJ1302"/>
      <c r="ABK1302"/>
      <c r="ABL1302"/>
      <c r="ABM1302"/>
      <c r="ABN1302"/>
      <c r="ABO1302"/>
      <c r="ABP1302"/>
      <c r="ABQ1302"/>
      <c r="ABR1302"/>
      <c r="ABS1302"/>
      <c r="ABT1302"/>
      <c r="ABU1302"/>
      <c r="ABV1302"/>
      <c r="ABW1302"/>
      <c r="ABX1302"/>
      <c r="ABY1302"/>
      <c r="ABZ1302"/>
      <c r="ACA1302"/>
      <c r="ACB1302"/>
      <c r="ACC1302"/>
      <c r="ACD1302"/>
      <c r="ACE1302"/>
      <c r="ACF1302"/>
      <c r="ACG1302"/>
      <c r="ACH1302"/>
      <c r="ACI1302"/>
      <c r="ACJ1302"/>
      <c r="ACK1302"/>
      <c r="ACL1302"/>
      <c r="ACM1302"/>
      <c r="ACN1302"/>
      <c r="ACO1302"/>
      <c r="ACP1302"/>
      <c r="ACQ1302"/>
      <c r="ACR1302"/>
      <c r="ACS1302"/>
      <c r="ACT1302"/>
      <c r="ACU1302"/>
      <c r="ACV1302"/>
      <c r="ACW1302"/>
      <c r="ACX1302"/>
      <c r="ACY1302"/>
      <c r="ACZ1302"/>
      <c r="ADA1302"/>
      <c r="ADB1302"/>
      <c r="ADC1302"/>
      <c r="ADD1302"/>
      <c r="ADE1302"/>
      <c r="ADF1302"/>
      <c r="ADG1302"/>
      <c r="ADH1302"/>
      <c r="ADI1302"/>
      <c r="ADJ1302"/>
      <c r="ADK1302"/>
      <c r="ADL1302"/>
      <c r="ADM1302"/>
      <c r="ADN1302"/>
      <c r="ADO1302"/>
      <c r="ADP1302"/>
      <c r="ADQ1302"/>
      <c r="ADR1302"/>
      <c r="ADS1302"/>
      <c r="ADT1302"/>
      <c r="ADU1302"/>
      <c r="ADV1302"/>
      <c r="ADW1302"/>
      <c r="ADX1302"/>
      <c r="ADY1302"/>
      <c r="ADZ1302"/>
      <c r="AEA1302"/>
      <c r="AEB1302"/>
      <c r="AEC1302"/>
      <c r="AED1302"/>
      <c r="AEE1302"/>
      <c r="AEF1302"/>
      <c r="AEG1302"/>
      <c r="AEH1302"/>
      <c r="AEI1302"/>
      <c r="AEJ1302"/>
      <c r="AEK1302"/>
      <c r="AEL1302"/>
      <c r="AEM1302"/>
      <c r="AEN1302"/>
      <c r="AEO1302"/>
      <c r="AEP1302"/>
      <c r="AEQ1302"/>
      <c r="AER1302"/>
      <c r="AES1302"/>
      <c r="AET1302"/>
      <c r="AEU1302"/>
      <c r="AEV1302"/>
      <c r="AEW1302"/>
      <c r="AEX1302"/>
      <c r="AEY1302"/>
      <c r="AEZ1302"/>
      <c r="AFA1302"/>
      <c r="AFB1302"/>
      <c r="AFC1302"/>
      <c r="AFD1302"/>
      <c r="AFE1302"/>
      <c r="AFF1302"/>
      <c r="AFG1302"/>
      <c r="AFH1302"/>
      <c r="AFI1302"/>
      <c r="AFJ1302"/>
      <c r="AFK1302"/>
      <c r="AFL1302"/>
      <c r="AFM1302"/>
      <c r="AFN1302"/>
      <c r="AFO1302"/>
      <c r="AFP1302"/>
      <c r="AFQ1302"/>
      <c r="AFR1302"/>
      <c r="AFS1302"/>
      <c r="AFT1302"/>
      <c r="AFU1302"/>
      <c r="AFV1302"/>
      <c r="AFW1302"/>
      <c r="AFX1302"/>
      <c r="AFY1302"/>
      <c r="AFZ1302"/>
      <c r="AGA1302"/>
      <c r="AGB1302"/>
      <c r="AGC1302"/>
      <c r="AGD1302"/>
      <c r="AGE1302"/>
      <c r="AGF1302"/>
      <c r="AGG1302"/>
      <c r="AGH1302"/>
      <c r="AGI1302"/>
      <c r="AGJ1302"/>
      <c r="AGK1302"/>
      <c r="AGL1302"/>
      <c r="AGM1302"/>
      <c r="AGN1302"/>
      <c r="AGO1302"/>
      <c r="AGP1302"/>
      <c r="AGQ1302"/>
      <c r="AGR1302"/>
      <c r="AGS1302"/>
      <c r="AGT1302"/>
      <c r="AGU1302"/>
      <c r="AGV1302"/>
      <c r="AGW1302"/>
      <c r="AGX1302"/>
      <c r="AGY1302"/>
      <c r="AGZ1302"/>
      <c r="AHA1302"/>
      <c r="AHB1302"/>
      <c r="AHC1302"/>
      <c r="AHD1302"/>
      <c r="AHE1302"/>
      <c r="AHF1302"/>
      <c r="AHG1302"/>
      <c r="AHH1302"/>
      <c r="AHI1302"/>
      <c r="AHJ1302"/>
      <c r="AHK1302"/>
      <c r="AHL1302"/>
      <c r="AHM1302"/>
      <c r="AHN1302"/>
      <c r="AHO1302"/>
      <c r="AHP1302"/>
      <c r="AHQ1302"/>
      <c r="AHR1302"/>
      <c r="AHS1302"/>
      <c r="AHT1302"/>
      <c r="AHU1302"/>
      <c r="AHV1302"/>
      <c r="AHW1302"/>
      <c r="AHX1302"/>
      <c r="AHY1302"/>
      <c r="AHZ1302"/>
      <c r="AIA1302"/>
      <c r="AIB1302"/>
      <c r="AIC1302"/>
      <c r="AID1302"/>
      <c r="AIE1302"/>
      <c r="AIF1302"/>
      <c r="AIG1302"/>
      <c r="AIH1302"/>
      <c r="AII1302"/>
      <c r="AIJ1302"/>
      <c r="AIK1302"/>
      <c r="AIL1302"/>
      <c r="AIM1302"/>
      <c r="AIN1302"/>
      <c r="AIO1302"/>
      <c r="AIP1302"/>
      <c r="AIQ1302"/>
      <c r="AIR1302"/>
      <c r="AIS1302"/>
      <c r="AIT1302"/>
      <c r="AIU1302"/>
      <c r="AIV1302"/>
      <c r="AIW1302"/>
      <c r="AIX1302"/>
      <c r="AIY1302"/>
      <c r="AIZ1302"/>
      <c r="AJA1302"/>
      <c r="AJB1302"/>
      <c r="AJC1302"/>
      <c r="AJD1302"/>
      <c r="AJE1302"/>
      <c r="AJF1302"/>
      <c r="AJG1302"/>
      <c r="AJH1302"/>
      <c r="AJI1302"/>
      <c r="AJJ1302"/>
      <c r="AJK1302"/>
      <c r="AJL1302"/>
      <c r="AJM1302"/>
      <c r="AJN1302"/>
      <c r="AJO1302"/>
      <c r="AJP1302"/>
      <c r="AJQ1302"/>
      <c r="AJR1302"/>
      <c r="AJS1302"/>
      <c r="AJT1302"/>
      <c r="AJU1302"/>
      <c r="AJV1302"/>
      <c r="AJW1302"/>
      <c r="AJX1302"/>
      <c r="AJY1302"/>
      <c r="AJZ1302"/>
      <c r="AKA1302"/>
      <c r="AKB1302"/>
      <c r="AKC1302"/>
      <c r="AKD1302"/>
      <c r="AKE1302"/>
      <c r="AKF1302"/>
      <c r="AKG1302"/>
      <c r="AKH1302"/>
      <c r="AKI1302"/>
      <c r="AKJ1302"/>
      <c r="AKK1302"/>
      <c r="AKL1302"/>
      <c r="AKM1302"/>
      <c r="AKN1302"/>
      <c r="AKO1302"/>
      <c r="AKP1302"/>
      <c r="AKQ1302"/>
      <c r="AKR1302"/>
      <c r="AKS1302"/>
      <c r="AKT1302"/>
      <c r="AKU1302"/>
      <c r="AKV1302"/>
      <c r="AKW1302"/>
      <c r="AKX1302"/>
      <c r="AKY1302"/>
      <c r="AKZ1302"/>
      <c r="ALA1302"/>
      <c r="ALB1302"/>
      <c r="ALC1302"/>
      <c r="ALD1302"/>
      <c r="ALE1302"/>
      <c r="ALF1302"/>
      <c r="ALG1302"/>
      <c r="ALH1302"/>
      <c r="ALI1302"/>
      <c r="ALJ1302"/>
      <c r="ALK1302"/>
      <c r="ALL1302"/>
      <c r="ALM1302"/>
      <c r="ALN1302"/>
      <c r="ALO1302"/>
      <c r="ALP1302"/>
      <c r="ALQ1302"/>
      <c r="ALR1302"/>
      <c r="ALS1302"/>
      <c r="ALT1302"/>
      <c r="ALU1302"/>
      <c r="ALV1302"/>
      <c r="ALW1302"/>
      <c r="ALX1302"/>
      <c r="ALY1302"/>
      <c r="ALZ1302"/>
      <c r="AMA1302"/>
      <c r="AMB1302"/>
      <c r="AMC1302"/>
      <c r="AMD1302"/>
      <c r="AME1302"/>
      <c r="AMF1302"/>
      <c r="AMG1302"/>
      <c r="AMH1302"/>
      <c r="AMI1302"/>
      <c r="AMJ1302"/>
      <c r="AMK1302"/>
      <c r="AML1302"/>
      <c r="AMM1302"/>
      <c r="AMN1302"/>
      <c r="AMO1302"/>
      <c r="AMP1302"/>
      <c r="AMQ1302"/>
      <c r="AMR1302"/>
      <c r="AMS1302"/>
      <c r="AMT1302"/>
      <c r="AMU1302"/>
      <c r="AMV1302"/>
      <c r="AMW1302"/>
      <c r="AMX1302"/>
      <c r="AMY1302"/>
      <c r="AMZ1302"/>
      <c r="ANA1302"/>
      <c r="ANB1302"/>
      <c r="ANC1302"/>
      <c r="AND1302"/>
      <c r="ANE1302"/>
      <c r="ANF1302"/>
      <c r="ANG1302"/>
      <c r="ANH1302"/>
      <c r="ANI1302"/>
      <c r="ANJ1302"/>
      <c r="ANK1302"/>
      <c r="ANL1302"/>
      <c r="ANM1302"/>
      <c r="ANN1302"/>
      <c r="ANO1302"/>
      <c r="ANP1302"/>
      <c r="ANQ1302"/>
      <c r="ANR1302"/>
      <c r="ANS1302"/>
      <c r="ANT1302"/>
      <c r="ANU1302"/>
      <c r="ANV1302"/>
      <c r="ANW1302"/>
      <c r="ANX1302"/>
      <c r="ANY1302"/>
      <c r="ANZ1302"/>
      <c r="AOA1302"/>
      <c r="AOB1302"/>
      <c r="AOC1302"/>
      <c r="AOD1302"/>
      <c r="AOE1302"/>
      <c r="AOF1302"/>
      <c r="AOG1302"/>
      <c r="AOH1302"/>
      <c r="AOI1302"/>
      <c r="AOJ1302"/>
      <c r="AOK1302"/>
      <c r="AOL1302"/>
      <c r="AOM1302"/>
      <c r="AON1302"/>
      <c r="AOO1302"/>
      <c r="AOP1302"/>
      <c r="AOQ1302"/>
      <c r="AOR1302"/>
      <c r="AOS1302"/>
      <c r="AOT1302"/>
      <c r="AOU1302"/>
      <c r="AOV1302"/>
      <c r="AOW1302"/>
      <c r="AOX1302"/>
      <c r="AOY1302"/>
      <c r="AOZ1302"/>
      <c r="APA1302"/>
      <c r="APB1302"/>
      <c r="APC1302"/>
      <c r="APD1302"/>
      <c r="APE1302"/>
      <c r="APF1302"/>
      <c r="APG1302"/>
      <c r="APH1302"/>
      <c r="API1302"/>
      <c r="APJ1302"/>
      <c r="APK1302"/>
      <c r="APL1302"/>
      <c r="APM1302"/>
      <c r="APN1302"/>
      <c r="APO1302"/>
      <c r="APP1302"/>
      <c r="APQ1302"/>
      <c r="APR1302"/>
      <c r="APS1302"/>
      <c r="APT1302"/>
      <c r="APU1302"/>
      <c r="APV1302"/>
      <c r="APW1302"/>
      <c r="APX1302"/>
      <c r="APY1302"/>
      <c r="APZ1302"/>
      <c r="AQA1302"/>
      <c r="AQB1302"/>
      <c r="AQC1302"/>
      <c r="AQD1302"/>
      <c r="AQE1302"/>
      <c r="AQF1302"/>
      <c r="AQG1302"/>
      <c r="AQH1302"/>
      <c r="AQI1302"/>
      <c r="AQJ1302"/>
      <c r="AQK1302"/>
      <c r="AQL1302"/>
      <c r="AQM1302"/>
      <c r="AQN1302"/>
      <c r="AQO1302"/>
      <c r="AQP1302"/>
      <c r="AQQ1302"/>
      <c r="AQR1302"/>
      <c r="AQS1302"/>
      <c r="AQT1302"/>
      <c r="AQU1302"/>
      <c r="AQV1302"/>
      <c r="AQW1302"/>
      <c r="AQX1302"/>
      <c r="AQY1302"/>
      <c r="AQZ1302"/>
      <c r="ARA1302"/>
      <c r="ARB1302"/>
      <c r="ARC1302"/>
      <c r="ARD1302"/>
      <c r="ARE1302"/>
      <c r="ARF1302"/>
      <c r="ARG1302"/>
      <c r="ARH1302"/>
      <c r="ARI1302"/>
      <c r="ARJ1302"/>
      <c r="ARK1302"/>
      <c r="ARL1302"/>
      <c r="ARM1302"/>
      <c r="ARN1302"/>
      <c r="ARO1302"/>
      <c r="ARP1302"/>
      <c r="ARQ1302"/>
      <c r="ARR1302"/>
      <c r="ARS1302"/>
      <c r="ART1302"/>
      <c r="ARU1302"/>
      <c r="ARV1302"/>
      <c r="ARW1302"/>
      <c r="ARX1302"/>
      <c r="ARY1302"/>
      <c r="ARZ1302"/>
      <c r="ASA1302"/>
      <c r="ASB1302"/>
      <c r="ASC1302"/>
      <c r="ASD1302"/>
      <c r="ASE1302"/>
      <c r="ASF1302"/>
      <c r="ASG1302"/>
      <c r="ASH1302"/>
      <c r="ASI1302"/>
      <c r="ASJ1302"/>
      <c r="ASK1302"/>
      <c r="ASL1302"/>
      <c r="ASM1302"/>
      <c r="ASN1302"/>
      <c r="ASO1302"/>
      <c r="ASP1302"/>
      <c r="ASQ1302"/>
      <c r="ASR1302"/>
      <c r="ASS1302"/>
      <c r="AST1302"/>
      <c r="ASU1302"/>
      <c r="ASV1302"/>
      <c r="ASW1302"/>
      <c r="ASX1302"/>
      <c r="ASY1302"/>
      <c r="ASZ1302"/>
      <c r="ATA1302"/>
      <c r="ATB1302"/>
      <c r="ATC1302"/>
      <c r="ATD1302"/>
      <c r="ATE1302"/>
      <c r="ATF1302"/>
      <c r="ATG1302"/>
      <c r="ATH1302"/>
      <c r="ATI1302"/>
      <c r="ATJ1302"/>
      <c r="ATK1302"/>
      <c r="ATL1302"/>
      <c r="ATM1302"/>
      <c r="ATN1302"/>
      <c r="ATO1302"/>
      <c r="ATP1302"/>
      <c r="ATQ1302"/>
      <c r="ATR1302"/>
      <c r="ATS1302"/>
      <c r="ATT1302"/>
      <c r="ATU1302"/>
      <c r="ATV1302"/>
      <c r="ATW1302"/>
      <c r="ATX1302"/>
      <c r="ATY1302"/>
      <c r="ATZ1302"/>
      <c r="AUA1302"/>
      <c r="AUB1302"/>
      <c r="AUC1302"/>
      <c r="AUD1302"/>
      <c r="AUE1302"/>
      <c r="AUF1302"/>
      <c r="AUG1302"/>
      <c r="AUH1302"/>
      <c r="AUI1302"/>
      <c r="AUJ1302"/>
      <c r="AUK1302"/>
      <c r="AUL1302"/>
      <c r="AUM1302"/>
      <c r="AUN1302"/>
      <c r="AUO1302"/>
      <c r="AUP1302"/>
      <c r="AUQ1302"/>
      <c r="AUR1302"/>
      <c r="AUS1302"/>
      <c r="AUT1302"/>
      <c r="AUU1302"/>
      <c r="AUV1302"/>
      <c r="AUW1302"/>
      <c r="AUX1302"/>
      <c r="AUY1302"/>
      <c r="AUZ1302"/>
      <c r="AVA1302"/>
      <c r="AVB1302"/>
      <c r="AVC1302"/>
      <c r="AVD1302"/>
      <c r="AVE1302"/>
      <c r="AVF1302"/>
      <c r="AVG1302"/>
      <c r="AVH1302"/>
      <c r="AVI1302"/>
      <c r="AVJ1302"/>
      <c r="AVK1302"/>
      <c r="AVL1302"/>
      <c r="AVM1302"/>
      <c r="AVN1302"/>
      <c r="AVO1302"/>
      <c r="AVP1302"/>
      <c r="AVQ1302"/>
      <c r="AVR1302"/>
      <c r="AVS1302"/>
      <c r="AVT1302"/>
      <c r="AVU1302"/>
      <c r="AVV1302"/>
      <c r="AVW1302"/>
      <c r="AVX1302"/>
      <c r="AVY1302"/>
      <c r="AVZ1302"/>
      <c r="AWA1302"/>
      <c r="AWB1302"/>
      <c r="AWC1302"/>
      <c r="AWD1302"/>
      <c r="AWE1302"/>
      <c r="AWF1302"/>
      <c r="AWG1302"/>
      <c r="AWH1302"/>
      <c r="AWI1302"/>
      <c r="AWJ1302"/>
      <c r="AWK1302"/>
      <c r="AWL1302"/>
      <c r="AWM1302"/>
      <c r="AWN1302"/>
      <c r="AWO1302"/>
      <c r="AWP1302"/>
      <c r="AWQ1302"/>
      <c r="AWR1302"/>
      <c r="AWS1302"/>
      <c r="AWT1302"/>
      <c r="AWU1302"/>
      <c r="AWV1302"/>
      <c r="AWW1302"/>
      <c r="AWX1302"/>
      <c r="AWY1302"/>
      <c r="AWZ1302"/>
      <c r="AXA1302"/>
      <c r="AXB1302"/>
      <c r="AXC1302"/>
      <c r="AXD1302"/>
      <c r="AXE1302"/>
      <c r="AXF1302"/>
      <c r="AXG1302"/>
      <c r="AXH1302"/>
      <c r="AXI1302"/>
      <c r="AXJ1302"/>
      <c r="AXK1302"/>
      <c r="AXL1302"/>
      <c r="AXM1302"/>
      <c r="AXN1302"/>
      <c r="AXO1302"/>
      <c r="AXP1302"/>
      <c r="AXQ1302"/>
      <c r="AXR1302"/>
      <c r="AXS1302"/>
      <c r="AXT1302"/>
      <c r="AXU1302"/>
      <c r="AXV1302"/>
      <c r="AXW1302"/>
      <c r="AXX1302"/>
      <c r="AXY1302"/>
      <c r="AXZ1302"/>
      <c r="AYA1302"/>
      <c r="AYB1302"/>
      <c r="AYC1302"/>
      <c r="AYD1302"/>
      <c r="AYE1302"/>
      <c r="AYF1302"/>
      <c r="AYG1302"/>
      <c r="AYH1302"/>
      <c r="AYI1302"/>
      <c r="AYJ1302"/>
      <c r="AYK1302"/>
      <c r="AYL1302"/>
      <c r="AYM1302"/>
      <c r="AYN1302"/>
      <c r="AYO1302"/>
      <c r="AYP1302"/>
      <c r="AYQ1302"/>
      <c r="AYR1302"/>
      <c r="AYS1302"/>
      <c r="AYT1302"/>
      <c r="AYU1302"/>
      <c r="AYV1302"/>
      <c r="AYW1302"/>
      <c r="AYX1302"/>
      <c r="AYY1302"/>
      <c r="AYZ1302"/>
      <c r="AZA1302"/>
      <c r="AZB1302"/>
      <c r="AZC1302"/>
      <c r="AZD1302"/>
      <c r="AZE1302"/>
      <c r="AZF1302"/>
      <c r="AZG1302"/>
      <c r="AZH1302"/>
      <c r="AZI1302"/>
      <c r="AZJ1302"/>
      <c r="AZK1302"/>
      <c r="AZL1302"/>
      <c r="AZM1302"/>
      <c r="AZN1302"/>
      <c r="AZO1302"/>
      <c r="AZP1302"/>
      <c r="AZQ1302"/>
      <c r="AZR1302"/>
      <c r="AZS1302"/>
      <c r="AZT1302"/>
      <c r="AZU1302"/>
      <c r="AZV1302"/>
      <c r="AZW1302"/>
      <c r="AZX1302"/>
      <c r="AZY1302"/>
      <c r="AZZ1302"/>
      <c r="BAA1302"/>
      <c r="BAB1302"/>
      <c r="BAC1302"/>
      <c r="BAD1302"/>
      <c r="BAE1302"/>
      <c r="BAF1302"/>
      <c r="BAG1302"/>
      <c r="BAH1302"/>
      <c r="BAI1302"/>
      <c r="BAJ1302"/>
      <c r="BAK1302"/>
      <c r="BAL1302"/>
      <c r="BAM1302"/>
      <c r="BAN1302"/>
      <c r="BAO1302"/>
      <c r="BAP1302"/>
      <c r="BAQ1302"/>
      <c r="BAR1302"/>
      <c r="BAS1302"/>
      <c r="BAT1302"/>
      <c r="BAU1302"/>
      <c r="BAV1302"/>
      <c r="BAW1302"/>
      <c r="BAX1302"/>
      <c r="BAY1302"/>
      <c r="BAZ1302"/>
      <c r="BBA1302"/>
      <c r="BBB1302"/>
      <c r="BBC1302"/>
      <c r="BBD1302"/>
      <c r="BBE1302"/>
      <c r="BBF1302"/>
      <c r="BBG1302"/>
      <c r="BBH1302"/>
      <c r="BBI1302"/>
      <c r="BBJ1302"/>
      <c r="BBK1302"/>
      <c r="BBL1302"/>
      <c r="BBM1302"/>
      <c r="BBN1302"/>
      <c r="BBO1302"/>
      <c r="BBP1302"/>
      <c r="BBQ1302"/>
      <c r="BBR1302"/>
      <c r="BBS1302"/>
      <c r="BBT1302"/>
      <c r="BBU1302"/>
      <c r="BBV1302"/>
      <c r="BBW1302"/>
      <c r="BBX1302"/>
      <c r="BBY1302"/>
      <c r="BBZ1302"/>
      <c r="BCA1302"/>
      <c r="BCB1302"/>
      <c r="BCC1302"/>
      <c r="BCD1302"/>
      <c r="BCE1302"/>
      <c r="BCF1302"/>
      <c r="BCG1302"/>
      <c r="BCH1302"/>
      <c r="BCI1302"/>
      <c r="BCJ1302"/>
      <c r="BCK1302"/>
      <c r="BCL1302"/>
      <c r="BCM1302"/>
      <c r="BCN1302"/>
      <c r="BCO1302"/>
      <c r="BCP1302"/>
      <c r="BCQ1302"/>
      <c r="BCR1302"/>
      <c r="BCS1302"/>
      <c r="BCT1302"/>
      <c r="BCU1302"/>
      <c r="BCV1302"/>
      <c r="BCW1302"/>
      <c r="BCX1302"/>
      <c r="BCY1302"/>
      <c r="BCZ1302"/>
      <c r="BDA1302"/>
      <c r="BDB1302"/>
      <c r="BDC1302"/>
      <c r="BDD1302"/>
      <c r="BDE1302"/>
      <c r="BDF1302"/>
      <c r="BDG1302"/>
      <c r="BDH1302"/>
      <c r="BDI1302"/>
      <c r="BDJ1302"/>
      <c r="BDK1302"/>
      <c r="BDL1302"/>
      <c r="BDM1302"/>
      <c r="BDN1302"/>
      <c r="BDO1302"/>
      <c r="BDP1302"/>
      <c r="BDQ1302"/>
      <c r="BDR1302"/>
      <c r="BDS1302"/>
      <c r="BDT1302"/>
      <c r="BDU1302"/>
      <c r="BDV1302"/>
      <c r="BDW1302"/>
      <c r="BDX1302"/>
      <c r="BDY1302"/>
      <c r="BDZ1302"/>
      <c r="BEA1302"/>
      <c r="BEB1302"/>
      <c r="BEC1302"/>
      <c r="BED1302"/>
      <c r="BEE1302"/>
      <c r="BEF1302"/>
      <c r="BEG1302"/>
      <c r="BEH1302"/>
      <c r="BEI1302"/>
      <c r="BEJ1302"/>
      <c r="BEK1302"/>
      <c r="BEL1302"/>
      <c r="BEM1302"/>
      <c r="BEN1302"/>
      <c r="BEO1302"/>
      <c r="BEP1302"/>
      <c r="BEQ1302"/>
      <c r="BER1302"/>
      <c r="BES1302"/>
      <c r="BET1302"/>
      <c r="BEU1302"/>
      <c r="BEV1302"/>
      <c r="BEW1302"/>
      <c r="BEX1302"/>
      <c r="BEY1302"/>
      <c r="BEZ1302"/>
      <c r="BFA1302"/>
      <c r="BFB1302"/>
      <c r="BFC1302"/>
      <c r="BFD1302"/>
      <c r="BFE1302"/>
      <c r="BFF1302"/>
      <c r="BFG1302"/>
      <c r="BFH1302"/>
      <c r="BFI1302"/>
      <c r="BFJ1302"/>
      <c r="BFK1302"/>
      <c r="BFL1302"/>
      <c r="BFM1302"/>
      <c r="BFN1302"/>
      <c r="BFO1302"/>
      <c r="BFP1302"/>
      <c r="BFQ1302"/>
      <c r="BFR1302"/>
      <c r="BFS1302"/>
      <c r="BFT1302"/>
      <c r="BFU1302"/>
      <c r="BFV1302"/>
      <c r="BFW1302"/>
      <c r="BFX1302"/>
      <c r="BFY1302"/>
      <c r="BFZ1302"/>
      <c r="BGA1302"/>
      <c r="BGB1302"/>
      <c r="BGC1302"/>
      <c r="BGD1302"/>
      <c r="BGE1302"/>
      <c r="BGF1302"/>
      <c r="BGG1302"/>
      <c r="BGH1302"/>
      <c r="BGI1302"/>
      <c r="BGJ1302"/>
      <c r="BGK1302"/>
      <c r="BGL1302"/>
      <c r="BGM1302"/>
      <c r="BGN1302"/>
      <c r="BGO1302"/>
      <c r="BGP1302"/>
      <c r="BGQ1302"/>
      <c r="BGR1302"/>
      <c r="BGS1302"/>
      <c r="BGT1302"/>
      <c r="BGU1302"/>
      <c r="BGV1302"/>
      <c r="BGW1302"/>
      <c r="BGX1302"/>
      <c r="BGY1302"/>
      <c r="BGZ1302"/>
      <c r="BHA1302"/>
      <c r="BHB1302"/>
      <c r="BHC1302"/>
      <c r="BHD1302"/>
      <c r="BHE1302"/>
      <c r="BHF1302"/>
      <c r="BHG1302"/>
      <c r="BHH1302"/>
      <c r="BHI1302"/>
      <c r="BHJ1302"/>
      <c r="BHK1302"/>
      <c r="BHL1302"/>
      <c r="BHM1302"/>
      <c r="BHN1302"/>
      <c r="BHO1302"/>
      <c r="BHP1302"/>
      <c r="BHQ1302"/>
      <c r="BHR1302"/>
      <c r="BHS1302"/>
      <c r="BHT1302"/>
      <c r="BHU1302"/>
      <c r="BHV1302"/>
      <c r="BHW1302"/>
      <c r="BHX1302"/>
      <c r="BHY1302"/>
      <c r="BHZ1302"/>
      <c r="BIA1302"/>
      <c r="BIB1302"/>
      <c r="BIC1302"/>
      <c r="BID1302"/>
      <c r="BIE1302"/>
      <c r="BIF1302"/>
      <c r="BIG1302"/>
      <c r="BIH1302"/>
      <c r="BII1302"/>
      <c r="BIJ1302"/>
      <c r="BIK1302"/>
      <c r="BIL1302"/>
      <c r="BIM1302"/>
      <c r="BIN1302"/>
      <c r="BIO1302"/>
      <c r="BIP1302"/>
      <c r="BIQ1302"/>
      <c r="BIR1302"/>
      <c r="BIS1302"/>
      <c r="BIT1302"/>
      <c r="BIU1302"/>
      <c r="BIV1302"/>
      <c r="BIW1302"/>
      <c r="BIX1302"/>
      <c r="BIY1302"/>
      <c r="BIZ1302"/>
      <c r="BJA1302"/>
      <c r="BJB1302"/>
      <c r="BJC1302"/>
      <c r="BJD1302"/>
      <c r="BJE1302"/>
      <c r="BJF1302"/>
      <c r="BJG1302"/>
      <c r="BJH1302"/>
      <c r="BJI1302"/>
      <c r="BJJ1302"/>
      <c r="BJK1302"/>
      <c r="BJL1302"/>
      <c r="BJM1302"/>
      <c r="BJN1302"/>
      <c r="BJO1302"/>
      <c r="BJP1302"/>
      <c r="BJQ1302"/>
      <c r="BJR1302"/>
      <c r="BJS1302"/>
      <c r="BJT1302"/>
      <c r="BJU1302"/>
      <c r="BJV1302"/>
      <c r="BJW1302"/>
      <c r="BJX1302"/>
      <c r="BJY1302"/>
      <c r="BJZ1302"/>
      <c r="BKA1302"/>
      <c r="BKB1302"/>
      <c r="BKC1302"/>
      <c r="BKD1302"/>
      <c r="BKE1302"/>
      <c r="BKF1302"/>
      <c r="BKG1302"/>
      <c r="BKH1302"/>
      <c r="BKI1302"/>
      <c r="BKJ1302"/>
      <c r="BKK1302"/>
      <c r="BKL1302"/>
      <c r="BKM1302"/>
      <c r="BKN1302"/>
      <c r="BKO1302"/>
      <c r="BKP1302"/>
      <c r="BKQ1302"/>
      <c r="BKR1302"/>
      <c r="BKS1302"/>
      <c r="BKT1302"/>
      <c r="BKU1302"/>
      <c r="BKV1302"/>
      <c r="BKW1302"/>
      <c r="BKX1302"/>
      <c r="BKY1302"/>
      <c r="BKZ1302"/>
      <c r="BLA1302"/>
      <c r="BLB1302"/>
      <c r="BLC1302"/>
      <c r="BLD1302"/>
      <c r="BLE1302"/>
      <c r="BLF1302"/>
      <c r="BLG1302"/>
      <c r="BLH1302"/>
      <c r="BLI1302"/>
      <c r="BLJ1302"/>
      <c r="BLK1302"/>
      <c r="BLL1302"/>
      <c r="BLM1302"/>
      <c r="BLN1302"/>
      <c r="BLO1302"/>
      <c r="BLP1302"/>
      <c r="BLQ1302"/>
      <c r="BLR1302"/>
      <c r="BLS1302"/>
      <c r="BLT1302"/>
      <c r="BLU1302"/>
      <c r="BLV1302"/>
      <c r="BLW1302"/>
      <c r="BLX1302"/>
      <c r="BLY1302"/>
      <c r="BLZ1302"/>
      <c r="BMA1302"/>
      <c r="BMB1302"/>
      <c r="BMC1302"/>
      <c r="BMD1302"/>
      <c r="BME1302"/>
      <c r="BMF1302"/>
      <c r="BMG1302"/>
      <c r="BMH1302"/>
      <c r="BMI1302"/>
      <c r="BMJ1302"/>
      <c r="BMK1302"/>
      <c r="BML1302"/>
      <c r="BMM1302"/>
      <c r="BMN1302"/>
      <c r="BMO1302"/>
      <c r="BMP1302"/>
      <c r="BMQ1302"/>
      <c r="BMR1302"/>
      <c r="BMS1302"/>
      <c r="BMT1302"/>
      <c r="BMU1302"/>
      <c r="BMV1302"/>
      <c r="BMW1302"/>
      <c r="BMX1302"/>
      <c r="BMY1302"/>
      <c r="BMZ1302"/>
      <c r="BNA1302"/>
      <c r="BNB1302"/>
      <c r="BNC1302"/>
      <c r="BND1302"/>
      <c r="BNE1302"/>
      <c r="BNF1302"/>
      <c r="BNG1302"/>
      <c r="BNH1302"/>
      <c r="BNI1302"/>
      <c r="BNJ1302"/>
      <c r="BNK1302"/>
      <c r="BNL1302"/>
      <c r="BNM1302"/>
      <c r="BNN1302"/>
      <c r="BNO1302"/>
      <c r="BNP1302"/>
      <c r="BNQ1302"/>
      <c r="BNR1302"/>
      <c r="BNS1302"/>
      <c r="BNT1302"/>
      <c r="BNU1302"/>
      <c r="BNV1302"/>
      <c r="BNW1302"/>
      <c r="BNX1302"/>
      <c r="BNY1302"/>
      <c r="BNZ1302"/>
      <c r="BOA1302"/>
      <c r="BOB1302"/>
      <c r="BOC1302"/>
      <c r="BOD1302"/>
      <c r="BOE1302"/>
      <c r="BOF1302"/>
      <c r="BOG1302"/>
      <c r="BOH1302"/>
      <c r="BOI1302"/>
      <c r="BOJ1302"/>
      <c r="BOK1302"/>
      <c r="BOL1302"/>
      <c r="BOM1302"/>
      <c r="BON1302"/>
      <c r="BOO1302"/>
      <c r="BOP1302"/>
      <c r="BOQ1302"/>
      <c r="BOR1302"/>
      <c r="BOS1302"/>
      <c r="BOT1302"/>
      <c r="BOU1302"/>
      <c r="BOV1302"/>
      <c r="BOW1302"/>
      <c r="BOX1302"/>
      <c r="BOY1302"/>
      <c r="BOZ1302"/>
      <c r="BPA1302"/>
      <c r="BPB1302"/>
      <c r="BPC1302"/>
      <c r="BPD1302"/>
      <c r="BPE1302"/>
      <c r="BPF1302"/>
      <c r="BPG1302"/>
      <c r="BPH1302"/>
      <c r="BPI1302"/>
      <c r="BPJ1302"/>
      <c r="BPK1302"/>
      <c r="BPL1302"/>
      <c r="BPM1302"/>
      <c r="BPN1302"/>
      <c r="BPO1302"/>
      <c r="BPP1302"/>
      <c r="BPQ1302"/>
      <c r="BPR1302"/>
      <c r="BPS1302"/>
      <c r="BPT1302"/>
      <c r="BPU1302"/>
      <c r="BPV1302"/>
      <c r="BPW1302"/>
      <c r="BPX1302"/>
      <c r="BPY1302"/>
      <c r="BPZ1302"/>
      <c r="BQA1302"/>
      <c r="BQB1302"/>
      <c r="BQC1302"/>
      <c r="BQD1302"/>
      <c r="BQE1302"/>
      <c r="BQF1302"/>
      <c r="BQG1302"/>
      <c r="BQH1302"/>
      <c r="BQI1302"/>
      <c r="BQJ1302"/>
      <c r="BQK1302"/>
      <c r="BQL1302"/>
      <c r="BQM1302"/>
      <c r="BQN1302"/>
      <c r="BQO1302"/>
      <c r="BQP1302"/>
      <c r="BQQ1302"/>
      <c r="BQR1302"/>
      <c r="BQS1302"/>
      <c r="BQT1302"/>
      <c r="BQU1302"/>
      <c r="BQV1302"/>
      <c r="BQW1302"/>
      <c r="BQX1302"/>
      <c r="BQY1302"/>
      <c r="BQZ1302"/>
      <c r="BRA1302"/>
      <c r="BRB1302"/>
      <c r="BRC1302"/>
      <c r="BRD1302"/>
      <c r="BRE1302"/>
      <c r="BRF1302"/>
      <c r="BRG1302"/>
      <c r="BRH1302"/>
      <c r="BRI1302"/>
      <c r="BRJ1302"/>
      <c r="BRK1302"/>
      <c r="BRL1302"/>
      <c r="BRM1302"/>
      <c r="BRN1302"/>
      <c r="BRO1302"/>
      <c r="BRP1302"/>
      <c r="BRQ1302"/>
      <c r="BRR1302"/>
      <c r="BRS1302"/>
      <c r="BRT1302"/>
      <c r="BRU1302"/>
      <c r="BRV1302"/>
      <c r="BRW1302"/>
      <c r="BRX1302"/>
      <c r="BRY1302"/>
      <c r="BRZ1302"/>
      <c r="BSA1302"/>
      <c r="BSB1302"/>
      <c r="BSC1302"/>
      <c r="BSD1302"/>
      <c r="BSE1302"/>
      <c r="BSF1302"/>
      <c r="BSG1302"/>
      <c r="BSH1302"/>
      <c r="BSI1302"/>
      <c r="BSJ1302"/>
      <c r="BSK1302"/>
      <c r="BSL1302"/>
      <c r="BSM1302"/>
      <c r="BSN1302"/>
      <c r="BSO1302"/>
      <c r="BSP1302"/>
      <c r="BSQ1302"/>
      <c r="BSR1302"/>
      <c r="BSS1302"/>
      <c r="BST1302"/>
      <c r="BSU1302"/>
      <c r="BSV1302"/>
      <c r="BSW1302"/>
      <c r="BSX1302"/>
      <c r="BSY1302"/>
      <c r="BSZ1302"/>
      <c r="BTA1302"/>
      <c r="BTB1302"/>
      <c r="BTC1302"/>
      <c r="BTD1302"/>
      <c r="BTE1302"/>
      <c r="BTF1302"/>
      <c r="BTG1302"/>
      <c r="BTH1302"/>
      <c r="BTI1302"/>
      <c r="BTJ1302"/>
      <c r="BTK1302"/>
      <c r="BTL1302"/>
      <c r="BTM1302"/>
      <c r="BTN1302"/>
      <c r="BTO1302"/>
      <c r="BTP1302"/>
      <c r="BTQ1302"/>
      <c r="BTR1302"/>
      <c r="BTS1302"/>
      <c r="BTT1302"/>
      <c r="BTU1302"/>
      <c r="BTV1302"/>
      <c r="BTW1302"/>
      <c r="BTX1302"/>
      <c r="BTY1302"/>
      <c r="BTZ1302"/>
      <c r="BUA1302"/>
      <c r="BUB1302"/>
      <c r="BUC1302"/>
      <c r="BUD1302"/>
      <c r="BUE1302"/>
      <c r="BUF1302"/>
      <c r="BUG1302"/>
      <c r="BUH1302"/>
      <c r="BUI1302"/>
      <c r="BUJ1302"/>
      <c r="BUK1302"/>
      <c r="BUL1302"/>
      <c r="BUM1302"/>
      <c r="BUN1302"/>
      <c r="BUO1302"/>
      <c r="BUP1302"/>
      <c r="BUQ1302"/>
      <c r="BUR1302"/>
      <c r="BUS1302"/>
      <c r="BUT1302"/>
      <c r="BUU1302"/>
      <c r="BUV1302"/>
      <c r="BUW1302"/>
      <c r="BUX1302"/>
      <c r="BUY1302"/>
      <c r="BUZ1302"/>
      <c r="BVA1302"/>
      <c r="BVB1302"/>
      <c r="BVC1302"/>
      <c r="BVD1302"/>
      <c r="BVE1302"/>
      <c r="BVF1302"/>
      <c r="BVG1302"/>
      <c r="BVH1302"/>
      <c r="BVI1302"/>
      <c r="BVJ1302"/>
      <c r="BVK1302"/>
      <c r="BVL1302"/>
      <c r="BVM1302"/>
      <c r="BVN1302"/>
      <c r="BVO1302"/>
      <c r="BVP1302"/>
      <c r="BVQ1302"/>
      <c r="BVR1302"/>
      <c r="BVS1302"/>
      <c r="BVT1302"/>
      <c r="BVU1302"/>
      <c r="BVV1302"/>
      <c r="BVW1302"/>
      <c r="BVX1302"/>
      <c r="BVY1302"/>
      <c r="BVZ1302"/>
      <c r="BWA1302"/>
      <c r="BWB1302"/>
      <c r="BWC1302"/>
      <c r="BWD1302"/>
      <c r="BWE1302"/>
      <c r="BWF1302"/>
      <c r="BWG1302"/>
      <c r="BWH1302"/>
      <c r="BWI1302"/>
      <c r="BWJ1302"/>
      <c r="BWK1302"/>
      <c r="BWL1302"/>
      <c r="BWM1302"/>
      <c r="BWN1302"/>
      <c r="BWO1302"/>
      <c r="BWP1302"/>
      <c r="BWQ1302"/>
      <c r="BWR1302"/>
      <c r="BWS1302"/>
      <c r="BWT1302"/>
      <c r="BWU1302"/>
      <c r="BWV1302"/>
      <c r="BWW1302"/>
      <c r="BWX1302"/>
      <c r="BWY1302"/>
      <c r="BWZ1302"/>
      <c r="BXA1302"/>
      <c r="BXB1302"/>
      <c r="BXC1302"/>
      <c r="BXD1302"/>
      <c r="BXE1302"/>
      <c r="BXF1302"/>
      <c r="BXG1302"/>
      <c r="BXH1302"/>
      <c r="BXI1302"/>
      <c r="BXJ1302"/>
      <c r="BXK1302"/>
      <c r="BXL1302"/>
      <c r="BXM1302"/>
      <c r="BXN1302"/>
      <c r="BXO1302"/>
      <c r="BXP1302"/>
      <c r="BXQ1302"/>
      <c r="BXR1302"/>
      <c r="BXS1302"/>
      <c r="BXT1302"/>
      <c r="BXU1302"/>
      <c r="BXV1302"/>
      <c r="BXW1302"/>
      <c r="BXX1302"/>
      <c r="BXY1302"/>
      <c r="BXZ1302"/>
      <c r="BYA1302"/>
      <c r="BYB1302"/>
      <c r="BYC1302"/>
      <c r="BYD1302"/>
      <c r="BYE1302"/>
      <c r="BYF1302"/>
      <c r="BYG1302"/>
      <c r="BYH1302"/>
      <c r="BYI1302"/>
      <c r="BYJ1302"/>
      <c r="BYK1302"/>
      <c r="BYL1302"/>
      <c r="BYM1302"/>
      <c r="BYN1302"/>
      <c r="BYO1302"/>
      <c r="BYP1302"/>
      <c r="BYQ1302"/>
      <c r="BYR1302"/>
      <c r="BYS1302"/>
      <c r="BYT1302"/>
      <c r="BYU1302"/>
      <c r="BYV1302"/>
      <c r="BYW1302"/>
      <c r="BYX1302"/>
      <c r="BYY1302"/>
      <c r="BYZ1302"/>
      <c r="BZA1302"/>
      <c r="BZB1302"/>
      <c r="BZC1302"/>
      <c r="BZD1302"/>
      <c r="BZE1302"/>
      <c r="BZF1302"/>
      <c r="BZG1302"/>
      <c r="BZH1302"/>
      <c r="BZI1302"/>
      <c r="BZJ1302"/>
      <c r="BZK1302"/>
      <c r="BZL1302"/>
      <c r="BZM1302"/>
      <c r="BZN1302"/>
      <c r="BZO1302"/>
      <c r="BZP1302"/>
      <c r="BZQ1302"/>
      <c r="BZR1302"/>
      <c r="BZS1302"/>
      <c r="BZT1302"/>
      <c r="BZU1302"/>
      <c r="BZV1302"/>
      <c r="BZW1302"/>
      <c r="BZX1302"/>
      <c r="BZY1302"/>
      <c r="BZZ1302"/>
      <c r="CAA1302"/>
      <c r="CAB1302"/>
      <c r="CAC1302"/>
      <c r="CAD1302"/>
      <c r="CAE1302"/>
      <c r="CAF1302"/>
      <c r="CAG1302"/>
      <c r="CAH1302"/>
      <c r="CAI1302"/>
      <c r="CAJ1302"/>
      <c r="CAK1302"/>
      <c r="CAL1302"/>
      <c r="CAM1302"/>
      <c r="CAN1302"/>
      <c r="CAO1302"/>
      <c r="CAP1302"/>
      <c r="CAQ1302"/>
      <c r="CAR1302"/>
      <c r="CAS1302"/>
      <c r="CAT1302"/>
      <c r="CAU1302"/>
      <c r="CAV1302"/>
      <c r="CAW1302"/>
      <c r="CAX1302"/>
      <c r="CAY1302"/>
      <c r="CAZ1302"/>
      <c r="CBA1302"/>
      <c r="CBB1302"/>
      <c r="CBC1302"/>
      <c r="CBD1302"/>
      <c r="CBE1302"/>
      <c r="CBF1302"/>
      <c r="CBG1302"/>
      <c r="CBH1302"/>
      <c r="CBI1302"/>
      <c r="CBJ1302"/>
      <c r="CBK1302"/>
      <c r="CBL1302"/>
      <c r="CBM1302"/>
      <c r="CBN1302"/>
      <c r="CBO1302"/>
      <c r="CBP1302"/>
      <c r="CBQ1302"/>
      <c r="CBR1302"/>
      <c r="CBS1302"/>
      <c r="CBT1302"/>
      <c r="CBU1302"/>
      <c r="CBV1302"/>
      <c r="CBW1302"/>
      <c r="CBX1302"/>
      <c r="CBY1302"/>
      <c r="CBZ1302"/>
      <c r="CCA1302"/>
      <c r="CCB1302"/>
      <c r="CCC1302"/>
      <c r="CCD1302"/>
      <c r="CCE1302"/>
      <c r="CCF1302"/>
      <c r="CCG1302"/>
      <c r="CCH1302"/>
      <c r="CCI1302"/>
      <c r="CCJ1302"/>
      <c r="CCK1302"/>
      <c r="CCL1302"/>
      <c r="CCM1302"/>
      <c r="CCN1302"/>
      <c r="CCO1302"/>
      <c r="CCP1302"/>
      <c r="CCQ1302"/>
      <c r="CCR1302"/>
      <c r="CCS1302"/>
      <c r="CCT1302"/>
      <c r="CCU1302"/>
      <c r="CCV1302"/>
      <c r="CCW1302"/>
      <c r="CCX1302"/>
      <c r="CCY1302"/>
      <c r="CCZ1302"/>
      <c r="CDA1302"/>
      <c r="CDB1302"/>
      <c r="CDC1302"/>
      <c r="CDD1302"/>
      <c r="CDE1302"/>
      <c r="CDF1302"/>
      <c r="CDG1302"/>
      <c r="CDH1302"/>
      <c r="CDI1302"/>
      <c r="CDJ1302"/>
      <c r="CDK1302"/>
      <c r="CDL1302"/>
      <c r="CDM1302"/>
      <c r="CDN1302"/>
      <c r="CDO1302"/>
      <c r="CDP1302"/>
      <c r="CDQ1302"/>
      <c r="CDR1302"/>
      <c r="CDS1302"/>
      <c r="CDT1302"/>
      <c r="CDU1302"/>
      <c r="CDV1302"/>
      <c r="CDW1302"/>
      <c r="CDX1302"/>
      <c r="CDY1302"/>
      <c r="CDZ1302"/>
      <c r="CEA1302"/>
      <c r="CEB1302"/>
      <c r="CEC1302"/>
      <c r="CED1302"/>
      <c r="CEE1302"/>
      <c r="CEF1302"/>
      <c r="CEG1302"/>
      <c r="CEH1302"/>
      <c r="CEI1302"/>
      <c r="CEJ1302"/>
      <c r="CEK1302"/>
      <c r="CEL1302"/>
      <c r="CEM1302"/>
      <c r="CEN1302"/>
      <c r="CEO1302"/>
      <c r="CEP1302"/>
      <c r="CEQ1302"/>
      <c r="CER1302"/>
      <c r="CES1302"/>
      <c r="CET1302"/>
      <c r="CEU1302"/>
      <c r="CEV1302"/>
      <c r="CEW1302"/>
      <c r="CEX1302"/>
      <c r="CEY1302"/>
      <c r="CEZ1302"/>
      <c r="CFA1302"/>
      <c r="CFB1302"/>
      <c r="CFC1302"/>
      <c r="CFD1302"/>
      <c r="CFE1302"/>
      <c r="CFF1302"/>
      <c r="CFG1302"/>
      <c r="CFH1302"/>
      <c r="CFI1302"/>
      <c r="CFJ1302"/>
      <c r="CFK1302"/>
      <c r="CFL1302"/>
      <c r="CFM1302"/>
      <c r="CFN1302"/>
      <c r="CFO1302"/>
      <c r="CFP1302"/>
      <c r="CFQ1302"/>
      <c r="CFR1302"/>
      <c r="CFS1302"/>
      <c r="CFT1302"/>
      <c r="CFU1302"/>
      <c r="CFV1302"/>
      <c r="CFW1302"/>
      <c r="CFX1302"/>
      <c r="CFY1302"/>
      <c r="CFZ1302"/>
      <c r="CGA1302"/>
      <c r="CGB1302"/>
      <c r="CGC1302"/>
      <c r="CGD1302"/>
      <c r="CGE1302"/>
      <c r="CGF1302"/>
      <c r="CGG1302"/>
      <c r="CGH1302"/>
      <c r="CGI1302"/>
      <c r="CGJ1302"/>
      <c r="CGK1302"/>
      <c r="CGL1302"/>
      <c r="CGM1302"/>
      <c r="CGN1302"/>
      <c r="CGO1302"/>
      <c r="CGP1302"/>
      <c r="CGQ1302"/>
      <c r="CGR1302"/>
      <c r="CGS1302"/>
      <c r="CGT1302"/>
      <c r="CGU1302"/>
      <c r="CGV1302"/>
      <c r="CGW1302"/>
      <c r="CGX1302"/>
      <c r="CGY1302"/>
      <c r="CGZ1302"/>
      <c r="CHA1302"/>
      <c r="CHB1302"/>
      <c r="CHC1302"/>
      <c r="CHD1302"/>
      <c r="CHE1302"/>
      <c r="CHF1302"/>
      <c r="CHG1302"/>
      <c r="CHH1302"/>
      <c r="CHI1302"/>
      <c r="CHJ1302"/>
      <c r="CHK1302"/>
      <c r="CHL1302"/>
      <c r="CHM1302"/>
      <c r="CHN1302"/>
      <c r="CHO1302"/>
      <c r="CHP1302"/>
      <c r="CHQ1302"/>
      <c r="CHR1302"/>
      <c r="CHS1302"/>
      <c r="CHT1302"/>
      <c r="CHU1302"/>
      <c r="CHV1302"/>
      <c r="CHW1302"/>
      <c r="CHX1302"/>
      <c r="CHY1302"/>
      <c r="CHZ1302"/>
      <c r="CIA1302"/>
      <c r="CIB1302"/>
      <c r="CIC1302"/>
      <c r="CID1302"/>
      <c r="CIE1302"/>
      <c r="CIF1302"/>
      <c r="CIG1302"/>
      <c r="CIH1302"/>
      <c r="CII1302"/>
      <c r="CIJ1302"/>
      <c r="CIK1302"/>
      <c r="CIL1302"/>
      <c r="CIM1302"/>
      <c r="CIN1302"/>
      <c r="CIO1302"/>
      <c r="CIP1302"/>
      <c r="CIQ1302"/>
      <c r="CIR1302"/>
      <c r="CIS1302"/>
      <c r="CIT1302"/>
      <c r="CIU1302"/>
      <c r="CIV1302"/>
      <c r="CIW1302"/>
      <c r="CIX1302"/>
      <c r="CIY1302"/>
      <c r="CIZ1302"/>
      <c r="CJA1302"/>
      <c r="CJB1302"/>
      <c r="CJC1302"/>
      <c r="CJD1302"/>
      <c r="CJE1302"/>
      <c r="CJF1302"/>
      <c r="CJG1302"/>
      <c r="CJH1302"/>
      <c r="CJI1302"/>
      <c r="CJJ1302"/>
      <c r="CJK1302"/>
      <c r="CJL1302"/>
      <c r="CJM1302"/>
      <c r="CJN1302"/>
      <c r="CJO1302"/>
      <c r="CJP1302"/>
      <c r="CJQ1302"/>
      <c r="CJR1302"/>
      <c r="CJS1302"/>
      <c r="CJT1302"/>
      <c r="CJU1302"/>
      <c r="CJV1302"/>
      <c r="CJW1302"/>
      <c r="CJX1302"/>
      <c r="CJY1302"/>
      <c r="CJZ1302"/>
      <c r="CKA1302"/>
      <c r="CKB1302"/>
      <c r="CKC1302"/>
      <c r="CKD1302"/>
      <c r="CKE1302"/>
      <c r="CKF1302"/>
      <c r="CKG1302"/>
      <c r="CKH1302"/>
      <c r="CKI1302"/>
      <c r="CKJ1302"/>
      <c r="CKK1302"/>
      <c r="CKL1302"/>
      <c r="CKM1302"/>
      <c r="CKN1302"/>
      <c r="CKO1302"/>
      <c r="CKP1302"/>
      <c r="CKQ1302"/>
      <c r="CKR1302"/>
      <c r="CKS1302"/>
      <c r="CKT1302"/>
      <c r="CKU1302"/>
      <c r="CKV1302"/>
      <c r="CKW1302"/>
      <c r="CKX1302"/>
      <c r="CKY1302"/>
      <c r="CKZ1302"/>
      <c r="CLA1302"/>
      <c r="CLB1302"/>
      <c r="CLC1302"/>
      <c r="CLD1302"/>
      <c r="CLE1302"/>
      <c r="CLF1302"/>
      <c r="CLG1302"/>
      <c r="CLH1302"/>
      <c r="CLI1302"/>
      <c r="CLJ1302"/>
      <c r="CLK1302"/>
      <c r="CLL1302"/>
      <c r="CLM1302"/>
      <c r="CLN1302"/>
      <c r="CLO1302"/>
      <c r="CLP1302"/>
      <c r="CLQ1302"/>
      <c r="CLR1302"/>
      <c r="CLS1302"/>
      <c r="CLT1302"/>
      <c r="CLU1302"/>
      <c r="CLV1302"/>
      <c r="CLW1302"/>
      <c r="CLX1302"/>
      <c r="CLY1302"/>
      <c r="CLZ1302"/>
      <c r="CMA1302"/>
      <c r="CMB1302"/>
      <c r="CMC1302"/>
      <c r="CMD1302"/>
      <c r="CME1302"/>
      <c r="CMF1302"/>
      <c r="CMG1302"/>
      <c r="CMH1302"/>
      <c r="CMI1302"/>
      <c r="CMJ1302"/>
      <c r="CMK1302"/>
      <c r="CML1302"/>
      <c r="CMM1302"/>
      <c r="CMN1302"/>
      <c r="CMO1302"/>
      <c r="CMP1302"/>
      <c r="CMQ1302"/>
      <c r="CMR1302"/>
      <c r="CMS1302"/>
      <c r="CMT1302"/>
      <c r="CMU1302"/>
      <c r="CMV1302"/>
      <c r="CMW1302"/>
      <c r="CMX1302"/>
      <c r="CMY1302"/>
      <c r="CMZ1302"/>
      <c r="CNA1302"/>
      <c r="CNB1302"/>
      <c r="CNC1302"/>
      <c r="CND1302"/>
      <c r="CNE1302"/>
      <c r="CNF1302"/>
      <c r="CNG1302"/>
      <c r="CNH1302"/>
      <c r="CNI1302"/>
      <c r="CNJ1302"/>
      <c r="CNK1302"/>
      <c r="CNL1302"/>
      <c r="CNM1302"/>
      <c r="CNN1302"/>
      <c r="CNO1302"/>
      <c r="CNP1302"/>
      <c r="CNQ1302"/>
      <c r="CNR1302"/>
      <c r="CNS1302"/>
      <c r="CNT1302"/>
      <c r="CNU1302"/>
      <c r="CNV1302"/>
      <c r="CNW1302"/>
      <c r="CNX1302"/>
      <c r="CNY1302"/>
      <c r="CNZ1302"/>
      <c r="COA1302"/>
      <c r="COB1302"/>
      <c r="COC1302"/>
      <c r="COD1302"/>
      <c r="COE1302"/>
      <c r="COF1302"/>
      <c r="COG1302"/>
      <c r="COH1302"/>
      <c r="COI1302"/>
      <c r="COJ1302"/>
      <c r="COK1302"/>
      <c r="COL1302"/>
      <c r="COM1302"/>
      <c r="CON1302"/>
      <c r="COO1302"/>
      <c r="COP1302"/>
      <c r="COQ1302"/>
      <c r="COR1302"/>
      <c r="COS1302"/>
      <c r="COT1302"/>
      <c r="COU1302"/>
      <c r="COV1302"/>
      <c r="COW1302"/>
      <c r="COX1302"/>
      <c r="COY1302"/>
      <c r="COZ1302"/>
      <c r="CPA1302"/>
      <c r="CPB1302"/>
      <c r="CPC1302"/>
      <c r="CPD1302"/>
      <c r="CPE1302"/>
      <c r="CPF1302"/>
      <c r="CPG1302"/>
      <c r="CPH1302"/>
      <c r="CPI1302"/>
      <c r="CPJ1302"/>
      <c r="CPK1302"/>
      <c r="CPL1302"/>
      <c r="CPM1302"/>
      <c r="CPN1302"/>
      <c r="CPO1302"/>
      <c r="CPP1302"/>
      <c r="CPQ1302"/>
      <c r="CPR1302"/>
      <c r="CPS1302"/>
      <c r="CPT1302"/>
      <c r="CPU1302"/>
      <c r="CPV1302"/>
      <c r="CPW1302"/>
      <c r="CPX1302"/>
      <c r="CPY1302"/>
      <c r="CPZ1302"/>
      <c r="CQA1302"/>
      <c r="CQB1302"/>
      <c r="CQC1302"/>
      <c r="CQD1302"/>
      <c r="CQE1302"/>
      <c r="CQF1302"/>
      <c r="CQG1302"/>
      <c r="CQH1302"/>
      <c r="CQI1302"/>
      <c r="CQJ1302"/>
      <c r="CQK1302"/>
      <c r="CQL1302"/>
      <c r="CQM1302"/>
      <c r="CQN1302"/>
      <c r="CQO1302"/>
      <c r="CQP1302"/>
      <c r="CQQ1302"/>
      <c r="CQR1302"/>
      <c r="CQS1302"/>
      <c r="CQT1302"/>
      <c r="CQU1302"/>
      <c r="CQV1302"/>
      <c r="CQW1302"/>
      <c r="CQX1302"/>
      <c r="CQY1302"/>
      <c r="CQZ1302"/>
      <c r="CRA1302"/>
      <c r="CRB1302"/>
      <c r="CRC1302"/>
      <c r="CRD1302"/>
      <c r="CRE1302"/>
      <c r="CRF1302"/>
      <c r="CRG1302"/>
      <c r="CRH1302"/>
      <c r="CRI1302"/>
      <c r="CRJ1302"/>
      <c r="CRK1302"/>
      <c r="CRL1302"/>
      <c r="CRM1302"/>
      <c r="CRN1302"/>
      <c r="CRO1302"/>
      <c r="CRP1302"/>
      <c r="CRQ1302"/>
      <c r="CRR1302"/>
      <c r="CRS1302"/>
      <c r="CRT1302"/>
      <c r="CRU1302"/>
      <c r="CRV1302"/>
      <c r="CRW1302"/>
      <c r="CRX1302"/>
      <c r="CRY1302"/>
      <c r="CRZ1302"/>
      <c r="CSA1302"/>
      <c r="CSB1302"/>
      <c r="CSC1302"/>
      <c r="CSD1302"/>
      <c r="CSE1302"/>
      <c r="CSF1302"/>
      <c r="CSG1302"/>
      <c r="CSH1302"/>
      <c r="CSI1302"/>
      <c r="CSJ1302"/>
      <c r="CSK1302"/>
      <c r="CSL1302"/>
      <c r="CSM1302"/>
      <c r="CSN1302"/>
      <c r="CSO1302"/>
      <c r="CSP1302"/>
      <c r="CSQ1302"/>
      <c r="CSR1302"/>
      <c r="CSS1302"/>
      <c r="CST1302"/>
      <c r="CSU1302"/>
      <c r="CSV1302"/>
      <c r="CSW1302"/>
      <c r="CSX1302"/>
      <c r="CSY1302"/>
      <c r="CSZ1302"/>
      <c r="CTA1302"/>
      <c r="CTB1302"/>
      <c r="CTC1302"/>
      <c r="CTD1302"/>
      <c r="CTE1302"/>
      <c r="CTF1302"/>
      <c r="CTG1302"/>
      <c r="CTH1302"/>
      <c r="CTI1302"/>
      <c r="CTJ1302"/>
      <c r="CTK1302"/>
      <c r="CTL1302"/>
      <c r="CTM1302"/>
      <c r="CTN1302"/>
      <c r="CTO1302"/>
      <c r="CTP1302"/>
      <c r="CTQ1302"/>
      <c r="CTR1302"/>
      <c r="CTS1302"/>
      <c r="CTT1302"/>
      <c r="CTU1302"/>
      <c r="CTV1302"/>
      <c r="CTW1302"/>
      <c r="CTX1302"/>
      <c r="CTY1302"/>
      <c r="CTZ1302"/>
      <c r="CUA1302"/>
      <c r="CUB1302"/>
      <c r="CUC1302"/>
      <c r="CUD1302"/>
      <c r="CUE1302"/>
      <c r="CUF1302"/>
      <c r="CUG1302"/>
      <c r="CUH1302"/>
      <c r="CUI1302"/>
      <c r="CUJ1302"/>
      <c r="CUK1302"/>
      <c r="CUL1302"/>
      <c r="CUM1302"/>
      <c r="CUN1302"/>
      <c r="CUO1302"/>
      <c r="CUP1302"/>
      <c r="CUQ1302"/>
      <c r="CUR1302"/>
      <c r="CUS1302"/>
      <c r="CUT1302"/>
      <c r="CUU1302"/>
      <c r="CUV1302"/>
      <c r="CUW1302"/>
      <c r="CUX1302"/>
      <c r="CUY1302"/>
      <c r="CUZ1302"/>
      <c r="CVA1302"/>
      <c r="CVB1302"/>
      <c r="CVC1302"/>
      <c r="CVD1302"/>
      <c r="CVE1302"/>
      <c r="CVF1302"/>
      <c r="CVG1302"/>
      <c r="CVH1302"/>
      <c r="CVI1302"/>
      <c r="CVJ1302"/>
      <c r="CVK1302"/>
      <c r="CVL1302"/>
      <c r="CVM1302"/>
      <c r="CVN1302"/>
      <c r="CVO1302"/>
      <c r="CVP1302"/>
      <c r="CVQ1302"/>
      <c r="CVR1302"/>
      <c r="CVS1302"/>
      <c r="CVT1302"/>
      <c r="CVU1302"/>
      <c r="CVV1302"/>
      <c r="CVW1302"/>
      <c r="CVX1302"/>
      <c r="CVY1302"/>
      <c r="CVZ1302"/>
      <c r="CWA1302"/>
      <c r="CWB1302"/>
      <c r="CWC1302"/>
      <c r="CWD1302"/>
      <c r="CWE1302"/>
      <c r="CWF1302"/>
      <c r="CWG1302"/>
      <c r="CWH1302"/>
      <c r="CWI1302"/>
      <c r="CWJ1302"/>
      <c r="CWK1302"/>
      <c r="CWL1302"/>
      <c r="CWM1302"/>
      <c r="CWN1302"/>
      <c r="CWO1302"/>
      <c r="CWP1302"/>
      <c r="CWQ1302"/>
      <c r="CWR1302"/>
      <c r="CWS1302"/>
      <c r="CWT1302"/>
      <c r="CWU1302"/>
      <c r="CWV1302"/>
      <c r="CWW1302"/>
      <c r="CWX1302"/>
      <c r="CWY1302"/>
      <c r="CWZ1302"/>
      <c r="CXA1302"/>
      <c r="CXB1302"/>
      <c r="CXC1302"/>
      <c r="CXD1302"/>
      <c r="CXE1302"/>
      <c r="CXF1302"/>
      <c r="CXG1302"/>
      <c r="CXH1302"/>
      <c r="CXI1302"/>
      <c r="CXJ1302"/>
      <c r="CXK1302"/>
      <c r="CXL1302"/>
      <c r="CXM1302"/>
      <c r="CXN1302"/>
      <c r="CXO1302"/>
      <c r="CXP1302"/>
      <c r="CXQ1302"/>
      <c r="CXR1302"/>
      <c r="CXS1302"/>
      <c r="CXT1302"/>
      <c r="CXU1302"/>
      <c r="CXV1302"/>
      <c r="CXW1302"/>
      <c r="CXX1302"/>
      <c r="CXY1302"/>
      <c r="CXZ1302"/>
      <c r="CYA1302"/>
      <c r="CYB1302"/>
      <c r="CYC1302"/>
      <c r="CYD1302"/>
      <c r="CYE1302"/>
      <c r="CYF1302"/>
      <c r="CYG1302"/>
      <c r="CYH1302"/>
      <c r="CYI1302"/>
      <c r="CYJ1302"/>
      <c r="CYK1302"/>
      <c r="CYL1302"/>
      <c r="CYM1302"/>
      <c r="CYN1302"/>
      <c r="CYO1302"/>
      <c r="CYP1302"/>
      <c r="CYQ1302"/>
      <c r="CYR1302"/>
      <c r="CYS1302"/>
      <c r="CYT1302"/>
      <c r="CYU1302"/>
      <c r="CYV1302"/>
      <c r="CYW1302"/>
      <c r="CYX1302"/>
      <c r="CYY1302"/>
      <c r="CYZ1302"/>
      <c r="CZA1302"/>
      <c r="CZB1302"/>
      <c r="CZC1302"/>
      <c r="CZD1302"/>
      <c r="CZE1302"/>
      <c r="CZF1302"/>
      <c r="CZG1302"/>
      <c r="CZH1302"/>
      <c r="CZI1302"/>
      <c r="CZJ1302"/>
      <c r="CZK1302"/>
      <c r="CZL1302"/>
      <c r="CZM1302"/>
      <c r="CZN1302"/>
      <c r="CZO1302"/>
      <c r="CZP1302"/>
      <c r="CZQ1302"/>
      <c r="CZR1302"/>
      <c r="CZS1302"/>
      <c r="CZT1302"/>
      <c r="CZU1302"/>
      <c r="CZV1302"/>
      <c r="CZW1302"/>
      <c r="CZX1302"/>
      <c r="CZY1302"/>
      <c r="CZZ1302"/>
      <c r="DAA1302"/>
      <c r="DAB1302"/>
      <c r="DAC1302"/>
      <c r="DAD1302"/>
      <c r="DAE1302"/>
      <c r="DAF1302"/>
      <c r="DAG1302"/>
      <c r="DAH1302"/>
      <c r="DAI1302"/>
      <c r="DAJ1302"/>
      <c r="DAK1302"/>
      <c r="DAL1302"/>
      <c r="DAM1302"/>
      <c r="DAN1302"/>
      <c r="DAO1302"/>
      <c r="DAP1302"/>
      <c r="DAQ1302"/>
      <c r="DAR1302"/>
      <c r="DAS1302"/>
      <c r="DAT1302"/>
      <c r="DAU1302"/>
      <c r="DAV1302"/>
      <c r="DAW1302"/>
      <c r="DAX1302"/>
      <c r="DAY1302"/>
      <c r="DAZ1302"/>
      <c r="DBA1302"/>
      <c r="DBB1302"/>
      <c r="DBC1302"/>
      <c r="DBD1302"/>
      <c r="DBE1302"/>
      <c r="DBF1302"/>
      <c r="DBG1302"/>
      <c r="DBH1302"/>
      <c r="DBI1302"/>
      <c r="DBJ1302"/>
      <c r="DBK1302"/>
      <c r="DBL1302"/>
      <c r="DBM1302"/>
      <c r="DBN1302"/>
      <c r="DBO1302"/>
      <c r="DBP1302"/>
      <c r="DBQ1302"/>
      <c r="DBR1302"/>
      <c r="DBS1302"/>
      <c r="DBT1302"/>
      <c r="DBU1302"/>
      <c r="DBV1302"/>
      <c r="DBW1302"/>
      <c r="DBX1302"/>
      <c r="DBY1302"/>
      <c r="DBZ1302"/>
      <c r="DCA1302"/>
      <c r="DCB1302"/>
      <c r="DCC1302"/>
      <c r="DCD1302"/>
      <c r="DCE1302"/>
      <c r="DCF1302"/>
      <c r="DCG1302"/>
      <c r="DCH1302"/>
      <c r="DCI1302"/>
      <c r="DCJ1302"/>
      <c r="DCK1302"/>
      <c r="DCL1302"/>
      <c r="DCM1302"/>
      <c r="DCN1302"/>
      <c r="DCO1302"/>
      <c r="DCP1302"/>
      <c r="DCQ1302"/>
      <c r="DCR1302"/>
      <c r="DCS1302"/>
      <c r="DCT1302"/>
      <c r="DCU1302"/>
      <c r="DCV1302"/>
      <c r="DCW1302"/>
      <c r="DCX1302"/>
      <c r="DCY1302"/>
      <c r="DCZ1302"/>
      <c r="DDA1302"/>
      <c r="DDB1302"/>
      <c r="DDC1302"/>
      <c r="DDD1302"/>
      <c r="DDE1302"/>
      <c r="DDF1302"/>
      <c r="DDG1302"/>
      <c r="DDH1302"/>
      <c r="DDI1302"/>
      <c r="DDJ1302"/>
      <c r="DDK1302"/>
      <c r="DDL1302"/>
      <c r="DDM1302"/>
      <c r="DDN1302"/>
      <c r="DDO1302"/>
      <c r="DDP1302"/>
      <c r="DDQ1302"/>
      <c r="DDR1302"/>
      <c r="DDS1302"/>
      <c r="DDT1302"/>
      <c r="DDU1302"/>
      <c r="DDV1302"/>
      <c r="DDW1302"/>
      <c r="DDX1302"/>
      <c r="DDY1302"/>
      <c r="DDZ1302"/>
      <c r="DEA1302"/>
      <c r="DEB1302"/>
      <c r="DEC1302"/>
      <c r="DED1302"/>
      <c r="DEE1302"/>
      <c r="DEF1302"/>
      <c r="DEG1302"/>
      <c r="DEH1302"/>
      <c r="DEI1302"/>
      <c r="DEJ1302"/>
      <c r="DEK1302"/>
      <c r="DEL1302"/>
      <c r="DEM1302"/>
      <c r="DEN1302"/>
      <c r="DEO1302"/>
      <c r="DEP1302"/>
      <c r="DEQ1302"/>
      <c r="DER1302"/>
      <c r="DES1302"/>
      <c r="DET1302"/>
      <c r="DEU1302"/>
      <c r="DEV1302"/>
      <c r="DEW1302"/>
      <c r="DEX1302"/>
      <c r="DEY1302"/>
      <c r="DEZ1302"/>
      <c r="DFA1302"/>
      <c r="DFB1302"/>
      <c r="DFC1302"/>
      <c r="DFD1302"/>
      <c r="DFE1302"/>
      <c r="DFF1302"/>
      <c r="DFG1302"/>
      <c r="DFH1302"/>
      <c r="DFI1302"/>
      <c r="DFJ1302"/>
      <c r="DFK1302"/>
      <c r="DFL1302"/>
      <c r="DFM1302"/>
      <c r="DFN1302"/>
      <c r="DFO1302"/>
      <c r="DFP1302"/>
      <c r="DFQ1302"/>
      <c r="DFR1302"/>
      <c r="DFS1302"/>
      <c r="DFT1302"/>
      <c r="DFU1302"/>
      <c r="DFV1302"/>
      <c r="DFW1302"/>
      <c r="DFX1302"/>
      <c r="DFY1302"/>
      <c r="DFZ1302"/>
      <c r="DGA1302"/>
      <c r="DGB1302"/>
      <c r="DGC1302"/>
      <c r="DGD1302"/>
      <c r="DGE1302"/>
      <c r="DGF1302"/>
      <c r="DGG1302"/>
      <c r="DGH1302"/>
      <c r="DGI1302"/>
      <c r="DGJ1302"/>
      <c r="DGK1302"/>
      <c r="DGL1302"/>
      <c r="DGM1302"/>
      <c r="DGN1302"/>
      <c r="DGO1302"/>
      <c r="DGP1302"/>
      <c r="DGQ1302"/>
      <c r="DGR1302"/>
      <c r="DGS1302"/>
      <c r="DGT1302"/>
      <c r="DGU1302"/>
      <c r="DGV1302"/>
      <c r="DGW1302"/>
      <c r="DGX1302"/>
      <c r="DGY1302"/>
      <c r="DGZ1302"/>
      <c r="DHA1302"/>
      <c r="DHB1302"/>
      <c r="DHC1302"/>
      <c r="DHD1302"/>
      <c r="DHE1302"/>
      <c r="DHF1302"/>
      <c r="DHG1302"/>
      <c r="DHH1302"/>
      <c r="DHI1302"/>
      <c r="DHJ1302"/>
      <c r="DHK1302"/>
      <c r="DHL1302"/>
      <c r="DHM1302"/>
      <c r="DHN1302"/>
      <c r="DHO1302"/>
      <c r="DHP1302"/>
      <c r="DHQ1302"/>
      <c r="DHR1302"/>
      <c r="DHS1302"/>
      <c r="DHT1302"/>
      <c r="DHU1302"/>
      <c r="DHV1302"/>
      <c r="DHW1302"/>
      <c r="DHX1302"/>
      <c r="DHY1302"/>
      <c r="DHZ1302"/>
      <c r="DIA1302"/>
      <c r="DIB1302"/>
      <c r="DIC1302"/>
      <c r="DID1302"/>
      <c r="DIE1302"/>
      <c r="DIF1302"/>
      <c r="DIG1302"/>
      <c r="DIH1302"/>
      <c r="DII1302"/>
      <c r="DIJ1302"/>
      <c r="DIK1302"/>
      <c r="DIL1302"/>
      <c r="DIM1302"/>
      <c r="DIN1302"/>
      <c r="DIO1302"/>
      <c r="DIP1302"/>
      <c r="DIQ1302"/>
      <c r="DIR1302"/>
      <c r="DIS1302"/>
      <c r="DIT1302"/>
      <c r="DIU1302"/>
      <c r="DIV1302"/>
      <c r="DIW1302"/>
      <c r="DIX1302"/>
      <c r="DIY1302"/>
      <c r="DIZ1302"/>
      <c r="DJA1302"/>
      <c r="DJB1302"/>
      <c r="DJC1302"/>
      <c r="DJD1302"/>
      <c r="DJE1302"/>
      <c r="DJF1302"/>
      <c r="DJG1302"/>
      <c r="DJH1302"/>
      <c r="DJI1302"/>
      <c r="DJJ1302"/>
      <c r="DJK1302"/>
      <c r="DJL1302"/>
      <c r="DJM1302"/>
      <c r="DJN1302"/>
      <c r="DJO1302"/>
      <c r="DJP1302"/>
      <c r="DJQ1302"/>
      <c r="DJR1302"/>
      <c r="DJS1302"/>
      <c r="DJT1302"/>
      <c r="DJU1302"/>
      <c r="DJV1302"/>
      <c r="DJW1302"/>
      <c r="DJX1302"/>
      <c r="DJY1302"/>
      <c r="DJZ1302"/>
      <c r="DKA1302"/>
      <c r="DKB1302"/>
      <c r="DKC1302"/>
      <c r="DKD1302"/>
      <c r="DKE1302"/>
      <c r="DKF1302"/>
      <c r="DKG1302"/>
      <c r="DKH1302"/>
      <c r="DKI1302"/>
      <c r="DKJ1302"/>
      <c r="DKK1302"/>
      <c r="DKL1302"/>
      <c r="DKM1302"/>
      <c r="DKN1302"/>
      <c r="DKO1302"/>
      <c r="DKP1302"/>
      <c r="DKQ1302"/>
      <c r="DKR1302"/>
      <c r="DKS1302"/>
      <c r="DKT1302"/>
      <c r="DKU1302"/>
      <c r="DKV1302"/>
      <c r="DKW1302"/>
      <c r="DKX1302"/>
      <c r="DKY1302"/>
      <c r="DKZ1302"/>
      <c r="DLA1302"/>
      <c r="DLB1302"/>
      <c r="DLC1302"/>
      <c r="DLD1302"/>
      <c r="DLE1302"/>
      <c r="DLF1302"/>
      <c r="DLG1302"/>
      <c r="DLH1302"/>
      <c r="DLI1302"/>
      <c r="DLJ1302"/>
      <c r="DLK1302"/>
      <c r="DLL1302"/>
      <c r="DLM1302"/>
      <c r="DLN1302"/>
      <c r="DLO1302"/>
      <c r="DLP1302"/>
      <c r="DLQ1302"/>
      <c r="DLR1302"/>
      <c r="DLS1302"/>
      <c r="DLT1302"/>
      <c r="DLU1302"/>
      <c r="DLV1302"/>
      <c r="DLW1302"/>
      <c r="DLX1302"/>
      <c r="DLY1302"/>
      <c r="DLZ1302"/>
      <c r="DMA1302"/>
      <c r="DMB1302"/>
      <c r="DMC1302"/>
      <c r="DMD1302"/>
      <c r="DME1302"/>
      <c r="DMF1302"/>
      <c r="DMG1302"/>
      <c r="DMH1302"/>
      <c r="DMI1302"/>
      <c r="DMJ1302"/>
      <c r="DMK1302"/>
      <c r="DML1302"/>
      <c r="DMM1302"/>
      <c r="DMN1302"/>
      <c r="DMO1302"/>
      <c r="DMP1302"/>
      <c r="DMQ1302"/>
      <c r="DMR1302"/>
      <c r="DMS1302"/>
      <c r="DMT1302"/>
      <c r="DMU1302"/>
      <c r="DMV1302"/>
      <c r="DMW1302"/>
      <c r="DMX1302"/>
      <c r="DMY1302"/>
      <c r="DMZ1302"/>
      <c r="DNA1302"/>
      <c r="DNB1302"/>
      <c r="DNC1302"/>
      <c r="DND1302"/>
      <c r="DNE1302"/>
      <c r="DNF1302"/>
      <c r="DNG1302"/>
      <c r="DNH1302"/>
      <c r="DNI1302"/>
      <c r="DNJ1302"/>
      <c r="DNK1302"/>
      <c r="DNL1302"/>
      <c r="DNM1302"/>
      <c r="DNN1302"/>
      <c r="DNO1302"/>
      <c r="DNP1302"/>
      <c r="DNQ1302"/>
      <c r="DNR1302"/>
      <c r="DNS1302"/>
      <c r="DNT1302"/>
      <c r="DNU1302"/>
      <c r="DNV1302"/>
      <c r="DNW1302"/>
      <c r="DNX1302"/>
      <c r="DNY1302"/>
      <c r="DNZ1302"/>
      <c r="DOA1302"/>
      <c r="DOB1302"/>
      <c r="DOC1302"/>
      <c r="DOD1302"/>
      <c r="DOE1302"/>
      <c r="DOF1302"/>
      <c r="DOG1302"/>
      <c r="DOH1302"/>
      <c r="DOI1302"/>
      <c r="DOJ1302"/>
      <c r="DOK1302"/>
      <c r="DOL1302"/>
      <c r="DOM1302"/>
      <c r="DON1302"/>
      <c r="DOO1302"/>
      <c r="DOP1302"/>
      <c r="DOQ1302"/>
      <c r="DOR1302"/>
      <c r="DOS1302"/>
      <c r="DOT1302"/>
      <c r="DOU1302"/>
      <c r="DOV1302"/>
      <c r="DOW1302"/>
      <c r="DOX1302"/>
      <c r="DOY1302"/>
      <c r="DOZ1302"/>
      <c r="DPA1302"/>
      <c r="DPB1302"/>
      <c r="DPC1302"/>
      <c r="DPD1302"/>
      <c r="DPE1302"/>
      <c r="DPF1302"/>
      <c r="DPG1302"/>
      <c r="DPH1302"/>
      <c r="DPI1302"/>
      <c r="DPJ1302"/>
      <c r="DPK1302"/>
      <c r="DPL1302"/>
      <c r="DPM1302"/>
      <c r="DPN1302"/>
      <c r="DPO1302"/>
      <c r="DPP1302"/>
      <c r="DPQ1302"/>
      <c r="DPR1302"/>
      <c r="DPS1302"/>
      <c r="DPT1302"/>
      <c r="DPU1302"/>
      <c r="DPV1302"/>
      <c r="DPW1302"/>
      <c r="DPX1302"/>
      <c r="DPY1302"/>
      <c r="DPZ1302"/>
      <c r="DQA1302"/>
      <c r="DQB1302"/>
      <c r="DQC1302"/>
      <c r="DQD1302"/>
      <c r="DQE1302"/>
      <c r="DQF1302"/>
      <c r="DQG1302"/>
      <c r="DQH1302"/>
      <c r="DQI1302"/>
      <c r="DQJ1302"/>
      <c r="DQK1302"/>
      <c r="DQL1302"/>
      <c r="DQM1302"/>
      <c r="DQN1302"/>
      <c r="DQO1302"/>
      <c r="DQP1302"/>
      <c r="DQQ1302"/>
      <c r="DQR1302"/>
      <c r="DQS1302"/>
      <c r="DQT1302"/>
      <c r="DQU1302"/>
      <c r="DQV1302"/>
      <c r="DQW1302"/>
      <c r="DQX1302"/>
      <c r="DQY1302"/>
      <c r="DQZ1302"/>
      <c r="DRA1302"/>
      <c r="DRB1302"/>
      <c r="DRC1302"/>
      <c r="DRD1302"/>
      <c r="DRE1302"/>
      <c r="DRF1302"/>
      <c r="DRG1302"/>
      <c r="DRH1302"/>
      <c r="DRI1302"/>
      <c r="DRJ1302"/>
      <c r="DRK1302"/>
      <c r="DRL1302"/>
      <c r="DRM1302"/>
      <c r="DRN1302"/>
      <c r="DRO1302"/>
      <c r="DRP1302"/>
      <c r="DRQ1302"/>
      <c r="DRR1302"/>
      <c r="DRS1302"/>
      <c r="DRT1302"/>
      <c r="DRU1302"/>
      <c r="DRV1302"/>
      <c r="DRW1302"/>
      <c r="DRX1302"/>
      <c r="DRY1302"/>
      <c r="DRZ1302"/>
      <c r="DSA1302"/>
      <c r="DSB1302"/>
      <c r="DSC1302"/>
      <c r="DSD1302"/>
      <c r="DSE1302"/>
      <c r="DSF1302"/>
      <c r="DSG1302"/>
      <c r="DSH1302"/>
      <c r="DSI1302"/>
      <c r="DSJ1302"/>
      <c r="DSK1302"/>
      <c r="DSL1302"/>
      <c r="DSM1302"/>
      <c r="DSN1302"/>
      <c r="DSO1302"/>
      <c r="DSP1302"/>
      <c r="DSQ1302"/>
      <c r="DSR1302"/>
      <c r="DSS1302"/>
      <c r="DST1302"/>
      <c r="DSU1302"/>
      <c r="DSV1302"/>
      <c r="DSW1302"/>
      <c r="DSX1302"/>
      <c r="DSY1302"/>
      <c r="DSZ1302"/>
      <c r="DTA1302"/>
      <c r="DTB1302"/>
      <c r="DTC1302"/>
      <c r="DTD1302"/>
      <c r="DTE1302"/>
      <c r="DTF1302"/>
      <c r="DTG1302"/>
      <c r="DTH1302"/>
      <c r="DTI1302"/>
      <c r="DTJ1302"/>
      <c r="DTK1302"/>
      <c r="DTL1302"/>
      <c r="DTM1302"/>
      <c r="DTN1302"/>
      <c r="DTO1302"/>
      <c r="DTP1302"/>
      <c r="DTQ1302"/>
      <c r="DTR1302"/>
      <c r="DTS1302"/>
      <c r="DTT1302"/>
      <c r="DTU1302"/>
      <c r="DTV1302"/>
      <c r="DTW1302"/>
      <c r="DTX1302"/>
      <c r="DTY1302"/>
      <c r="DTZ1302"/>
      <c r="DUA1302"/>
      <c r="DUB1302"/>
      <c r="DUC1302"/>
      <c r="DUD1302"/>
      <c r="DUE1302"/>
      <c r="DUF1302"/>
      <c r="DUG1302"/>
      <c r="DUH1302"/>
      <c r="DUI1302"/>
      <c r="DUJ1302"/>
      <c r="DUK1302"/>
      <c r="DUL1302"/>
      <c r="DUM1302"/>
      <c r="DUN1302"/>
      <c r="DUO1302"/>
      <c r="DUP1302"/>
      <c r="DUQ1302"/>
      <c r="DUR1302"/>
      <c r="DUS1302"/>
      <c r="DUT1302"/>
      <c r="DUU1302"/>
      <c r="DUV1302"/>
      <c r="DUW1302"/>
      <c r="DUX1302"/>
      <c r="DUY1302"/>
      <c r="DUZ1302"/>
      <c r="DVA1302"/>
      <c r="DVB1302"/>
      <c r="DVC1302"/>
      <c r="DVD1302"/>
      <c r="DVE1302"/>
      <c r="DVF1302"/>
      <c r="DVG1302"/>
      <c r="DVH1302"/>
      <c r="DVI1302"/>
      <c r="DVJ1302"/>
      <c r="DVK1302"/>
      <c r="DVL1302"/>
      <c r="DVM1302"/>
      <c r="DVN1302"/>
      <c r="DVO1302"/>
      <c r="DVP1302"/>
      <c r="DVQ1302"/>
      <c r="DVR1302"/>
      <c r="DVS1302"/>
      <c r="DVT1302"/>
      <c r="DVU1302"/>
      <c r="DVV1302"/>
      <c r="DVW1302"/>
      <c r="DVX1302"/>
      <c r="DVY1302"/>
      <c r="DVZ1302"/>
      <c r="DWA1302"/>
      <c r="DWB1302"/>
      <c r="DWC1302"/>
      <c r="DWD1302"/>
      <c r="DWE1302"/>
      <c r="DWF1302"/>
      <c r="DWG1302"/>
      <c r="DWH1302"/>
      <c r="DWI1302"/>
      <c r="DWJ1302"/>
      <c r="DWK1302"/>
      <c r="DWL1302"/>
      <c r="DWM1302"/>
      <c r="DWN1302"/>
      <c r="DWO1302"/>
      <c r="DWP1302"/>
      <c r="DWQ1302"/>
      <c r="DWR1302"/>
      <c r="DWS1302"/>
      <c r="DWT1302"/>
      <c r="DWU1302"/>
      <c r="DWV1302"/>
      <c r="DWW1302"/>
      <c r="DWX1302"/>
      <c r="DWY1302"/>
      <c r="DWZ1302"/>
      <c r="DXA1302"/>
      <c r="DXB1302"/>
      <c r="DXC1302"/>
      <c r="DXD1302"/>
      <c r="DXE1302"/>
      <c r="DXF1302"/>
      <c r="DXG1302"/>
      <c r="DXH1302"/>
      <c r="DXI1302"/>
      <c r="DXJ1302"/>
      <c r="DXK1302"/>
      <c r="DXL1302"/>
      <c r="DXM1302"/>
      <c r="DXN1302"/>
      <c r="DXO1302"/>
      <c r="DXP1302"/>
      <c r="DXQ1302"/>
      <c r="DXR1302"/>
      <c r="DXS1302"/>
      <c r="DXT1302"/>
      <c r="DXU1302"/>
      <c r="DXV1302"/>
      <c r="DXW1302"/>
      <c r="DXX1302"/>
      <c r="DXY1302"/>
      <c r="DXZ1302"/>
      <c r="DYA1302"/>
      <c r="DYB1302"/>
      <c r="DYC1302"/>
      <c r="DYD1302"/>
      <c r="DYE1302"/>
      <c r="DYF1302"/>
      <c r="DYG1302"/>
      <c r="DYH1302"/>
      <c r="DYI1302"/>
      <c r="DYJ1302"/>
      <c r="DYK1302"/>
      <c r="DYL1302"/>
      <c r="DYM1302"/>
      <c r="DYN1302"/>
      <c r="DYO1302"/>
      <c r="DYP1302"/>
      <c r="DYQ1302"/>
      <c r="DYR1302"/>
      <c r="DYS1302"/>
      <c r="DYT1302"/>
      <c r="DYU1302"/>
      <c r="DYV1302"/>
      <c r="DYW1302"/>
      <c r="DYX1302"/>
      <c r="DYY1302"/>
      <c r="DYZ1302"/>
      <c r="DZA1302"/>
      <c r="DZB1302"/>
      <c r="DZC1302"/>
      <c r="DZD1302"/>
      <c r="DZE1302"/>
      <c r="DZF1302"/>
      <c r="DZG1302"/>
      <c r="DZH1302"/>
      <c r="DZI1302"/>
      <c r="DZJ1302"/>
      <c r="DZK1302"/>
      <c r="DZL1302"/>
      <c r="DZM1302"/>
      <c r="DZN1302"/>
      <c r="DZO1302"/>
      <c r="DZP1302"/>
      <c r="DZQ1302"/>
      <c r="DZR1302"/>
      <c r="DZS1302"/>
      <c r="DZT1302"/>
      <c r="DZU1302"/>
      <c r="DZV1302"/>
      <c r="DZW1302"/>
      <c r="DZX1302"/>
      <c r="DZY1302"/>
      <c r="DZZ1302"/>
      <c r="EAA1302"/>
      <c r="EAB1302"/>
      <c r="EAC1302"/>
      <c r="EAD1302"/>
      <c r="EAE1302"/>
      <c r="EAF1302"/>
      <c r="EAG1302"/>
      <c r="EAH1302"/>
      <c r="EAI1302"/>
      <c r="EAJ1302"/>
      <c r="EAK1302"/>
      <c r="EAL1302"/>
      <c r="EAM1302"/>
      <c r="EAN1302"/>
      <c r="EAO1302"/>
      <c r="EAP1302"/>
      <c r="EAQ1302"/>
      <c r="EAR1302"/>
      <c r="EAS1302"/>
      <c r="EAT1302"/>
      <c r="EAU1302"/>
      <c r="EAV1302"/>
      <c r="EAW1302"/>
      <c r="EAX1302"/>
      <c r="EAY1302"/>
      <c r="EAZ1302"/>
      <c r="EBA1302"/>
      <c r="EBB1302"/>
      <c r="EBC1302"/>
      <c r="EBD1302"/>
      <c r="EBE1302"/>
      <c r="EBF1302"/>
      <c r="EBG1302"/>
      <c r="EBH1302"/>
      <c r="EBI1302"/>
      <c r="EBJ1302"/>
      <c r="EBK1302"/>
      <c r="EBL1302"/>
      <c r="EBM1302"/>
      <c r="EBN1302"/>
      <c r="EBO1302"/>
      <c r="EBP1302"/>
      <c r="EBQ1302"/>
      <c r="EBR1302"/>
      <c r="EBS1302"/>
      <c r="EBT1302"/>
      <c r="EBU1302"/>
      <c r="EBV1302"/>
      <c r="EBW1302"/>
      <c r="EBX1302"/>
      <c r="EBY1302"/>
      <c r="EBZ1302"/>
      <c r="ECA1302"/>
      <c r="ECB1302"/>
      <c r="ECC1302"/>
      <c r="ECD1302"/>
      <c r="ECE1302"/>
      <c r="ECF1302"/>
      <c r="ECG1302"/>
      <c r="ECH1302"/>
      <c r="ECI1302"/>
      <c r="ECJ1302"/>
      <c r="ECK1302"/>
      <c r="ECL1302"/>
      <c r="ECM1302"/>
      <c r="ECN1302"/>
      <c r="ECO1302"/>
      <c r="ECP1302"/>
      <c r="ECQ1302"/>
      <c r="ECR1302"/>
      <c r="ECS1302"/>
      <c r="ECT1302"/>
      <c r="ECU1302"/>
      <c r="ECV1302"/>
      <c r="ECW1302"/>
      <c r="ECX1302"/>
      <c r="ECY1302"/>
      <c r="ECZ1302"/>
      <c r="EDA1302"/>
      <c r="EDB1302"/>
      <c r="EDC1302"/>
      <c r="EDD1302"/>
      <c r="EDE1302"/>
      <c r="EDF1302"/>
      <c r="EDG1302"/>
      <c r="EDH1302"/>
      <c r="EDI1302"/>
      <c r="EDJ1302"/>
      <c r="EDK1302"/>
      <c r="EDL1302"/>
      <c r="EDM1302"/>
      <c r="EDN1302"/>
      <c r="EDO1302"/>
      <c r="EDP1302"/>
      <c r="EDQ1302"/>
      <c r="EDR1302"/>
      <c r="EDS1302"/>
      <c r="EDT1302"/>
      <c r="EDU1302"/>
      <c r="EDV1302"/>
      <c r="EDW1302"/>
      <c r="EDX1302"/>
      <c r="EDY1302"/>
      <c r="EDZ1302"/>
      <c r="EEA1302"/>
      <c r="EEB1302"/>
      <c r="EEC1302"/>
      <c r="EED1302"/>
      <c r="EEE1302"/>
      <c r="EEF1302"/>
      <c r="EEG1302"/>
      <c r="EEH1302"/>
      <c r="EEI1302"/>
      <c r="EEJ1302"/>
      <c r="EEK1302"/>
      <c r="EEL1302"/>
      <c r="EEM1302"/>
      <c r="EEN1302"/>
      <c r="EEO1302"/>
      <c r="EEP1302"/>
      <c r="EEQ1302"/>
      <c r="EER1302"/>
      <c r="EES1302"/>
      <c r="EET1302"/>
      <c r="EEU1302"/>
      <c r="EEV1302"/>
      <c r="EEW1302"/>
      <c r="EEX1302"/>
      <c r="EEY1302"/>
      <c r="EEZ1302"/>
      <c r="EFA1302"/>
      <c r="EFB1302"/>
      <c r="EFC1302"/>
      <c r="EFD1302"/>
      <c r="EFE1302"/>
      <c r="EFF1302"/>
      <c r="EFG1302"/>
      <c r="EFH1302"/>
      <c r="EFI1302"/>
      <c r="EFJ1302"/>
      <c r="EFK1302"/>
      <c r="EFL1302"/>
      <c r="EFM1302"/>
      <c r="EFN1302"/>
      <c r="EFO1302"/>
      <c r="EFP1302"/>
      <c r="EFQ1302"/>
      <c r="EFR1302"/>
      <c r="EFS1302"/>
      <c r="EFT1302"/>
      <c r="EFU1302"/>
      <c r="EFV1302"/>
      <c r="EFW1302"/>
      <c r="EFX1302"/>
      <c r="EFY1302"/>
      <c r="EFZ1302"/>
      <c r="EGA1302"/>
      <c r="EGB1302"/>
      <c r="EGC1302"/>
      <c r="EGD1302"/>
      <c r="EGE1302"/>
      <c r="EGF1302"/>
      <c r="EGG1302"/>
      <c r="EGH1302"/>
      <c r="EGI1302"/>
      <c r="EGJ1302"/>
      <c r="EGK1302"/>
      <c r="EGL1302"/>
      <c r="EGM1302"/>
      <c r="EGN1302"/>
      <c r="EGO1302"/>
      <c r="EGP1302"/>
      <c r="EGQ1302"/>
      <c r="EGR1302"/>
      <c r="EGS1302"/>
      <c r="EGT1302"/>
      <c r="EGU1302"/>
      <c r="EGV1302"/>
      <c r="EGW1302"/>
      <c r="EGX1302"/>
      <c r="EGY1302"/>
      <c r="EGZ1302"/>
      <c r="EHA1302"/>
      <c r="EHB1302"/>
      <c r="EHC1302"/>
      <c r="EHD1302"/>
      <c r="EHE1302"/>
      <c r="EHF1302"/>
      <c r="EHG1302"/>
      <c r="EHH1302"/>
      <c r="EHI1302"/>
      <c r="EHJ1302"/>
      <c r="EHK1302"/>
      <c r="EHL1302"/>
      <c r="EHM1302"/>
      <c r="EHN1302"/>
      <c r="EHO1302"/>
      <c r="EHP1302"/>
      <c r="EHQ1302"/>
      <c r="EHR1302"/>
      <c r="EHS1302"/>
      <c r="EHT1302"/>
      <c r="EHU1302"/>
      <c r="EHV1302"/>
      <c r="EHW1302"/>
      <c r="EHX1302"/>
      <c r="EHY1302"/>
      <c r="EHZ1302"/>
      <c r="EIA1302"/>
      <c r="EIB1302"/>
      <c r="EIC1302"/>
      <c r="EID1302"/>
      <c r="EIE1302"/>
      <c r="EIF1302"/>
      <c r="EIG1302"/>
      <c r="EIH1302"/>
      <c r="EII1302"/>
      <c r="EIJ1302"/>
      <c r="EIK1302"/>
      <c r="EIL1302"/>
      <c r="EIM1302"/>
      <c r="EIN1302"/>
      <c r="EIO1302"/>
      <c r="EIP1302"/>
      <c r="EIQ1302"/>
      <c r="EIR1302"/>
      <c r="EIS1302"/>
      <c r="EIT1302"/>
      <c r="EIU1302"/>
      <c r="EIV1302"/>
      <c r="EIW1302"/>
      <c r="EIX1302"/>
      <c r="EIY1302"/>
      <c r="EIZ1302"/>
      <c r="EJA1302"/>
      <c r="EJB1302"/>
      <c r="EJC1302"/>
      <c r="EJD1302"/>
      <c r="EJE1302"/>
      <c r="EJF1302"/>
      <c r="EJG1302"/>
      <c r="EJH1302"/>
      <c r="EJI1302"/>
      <c r="EJJ1302"/>
      <c r="EJK1302"/>
      <c r="EJL1302"/>
      <c r="EJM1302"/>
      <c r="EJN1302"/>
      <c r="EJO1302"/>
      <c r="EJP1302"/>
      <c r="EJQ1302"/>
      <c r="EJR1302"/>
      <c r="EJS1302"/>
      <c r="EJT1302"/>
      <c r="EJU1302"/>
      <c r="EJV1302"/>
      <c r="EJW1302"/>
      <c r="EJX1302"/>
      <c r="EJY1302"/>
      <c r="EJZ1302"/>
      <c r="EKA1302"/>
      <c r="EKB1302"/>
      <c r="EKC1302"/>
      <c r="EKD1302"/>
      <c r="EKE1302"/>
      <c r="EKF1302"/>
      <c r="EKG1302"/>
      <c r="EKH1302"/>
      <c r="EKI1302"/>
      <c r="EKJ1302"/>
      <c r="EKK1302"/>
      <c r="EKL1302"/>
      <c r="EKM1302"/>
      <c r="EKN1302"/>
      <c r="EKO1302"/>
      <c r="EKP1302"/>
      <c r="EKQ1302"/>
      <c r="EKR1302"/>
      <c r="EKS1302"/>
      <c r="EKT1302"/>
      <c r="EKU1302"/>
      <c r="EKV1302"/>
      <c r="EKW1302"/>
      <c r="EKX1302"/>
      <c r="EKY1302"/>
      <c r="EKZ1302"/>
      <c r="ELA1302"/>
      <c r="ELB1302"/>
      <c r="ELC1302"/>
      <c r="ELD1302"/>
      <c r="ELE1302"/>
      <c r="ELF1302"/>
      <c r="ELG1302"/>
      <c r="ELH1302"/>
      <c r="ELI1302"/>
      <c r="ELJ1302"/>
      <c r="ELK1302"/>
      <c r="ELL1302"/>
      <c r="ELM1302"/>
      <c r="ELN1302"/>
      <c r="ELO1302"/>
      <c r="ELP1302"/>
      <c r="ELQ1302"/>
      <c r="ELR1302"/>
      <c r="ELS1302"/>
      <c r="ELT1302"/>
      <c r="ELU1302"/>
      <c r="ELV1302"/>
      <c r="ELW1302"/>
      <c r="ELX1302"/>
      <c r="ELY1302"/>
      <c r="ELZ1302"/>
      <c r="EMA1302"/>
      <c r="EMB1302"/>
      <c r="EMC1302"/>
      <c r="EMD1302"/>
      <c r="EME1302"/>
      <c r="EMF1302"/>
      <c r="EMG1302"/>
      <c r="EMH1302"/>
      <c r="EMI1302"/>
      <c r="EMJ1302"/>
      <c r="EMK1302"/>
      <c r="EML1302"/>
      <c r="EMM1302"/>
      <c r="EMN1302"/>
      <c r="EMO1302"/>
      <c r="EMP1302"/>
      <c r="EMQ1302"/>
      <c r="EMR1302"/>
      <c r="EMS1302"/>
      <c r="EMT1302"/>
      <c r="EMU1302"/>
      <c r="EMV1302"/>
      <c r="EMW1302"/>
      <c r="EMX1302"/>
      <c r="EMY1302"/>
      <c r="EMZ1302"/>
      <c r="ENA1302"/>
      <c r="ENB1302"/>
      <c r="ENC1302"/>
      <c r="END1302"/>
      <c r="ENE1302"/>
      <c r="ENF1302"/>
      <c r="ENG1302"/>
      <c r="ENH1302"/>
      <c r="ENI1302"/>
      <c r="ENJ1302"/>
      <c r="ENK1302"/>
      <c r="ENL1302"/>
      <c r="ENM1302"/>
      <c r="ENN1302"/>
      <c r="ENO1302"/>
      <c r="ENP1302"/>
      <c r="ENQ1302"/>
      <c r="ENR1302"/>
      <c r="ENS1302"/>
      <c r="ENT1302"/>
      <c r="ENU1302"/>
      <c r="ENV1302"/>
      <c r="ENW1302"/>
      <c r="ENX1302"/>
      <c r="ENY1302"/>
      <c r="ENZ1302"/>
      <c r="EOA1302"/>
      <c r="EOB1302"/>
      <c r="EOC1302"/>
      <c r="EOD1302"/>
      <c r="EOE1302"/>
      <c r="EOF1302"/>
      <c r="EOG1302"/>
      <c r="EOH1302"/>
      <c r="EOI1302"/>
      <c r="EOJ1302"/>
      <c r="EOK1302"/>
      <c r="EOL1302"/>
      <c r="EOM1302"/>
      <c r="EON1302"/>
      <c r="EOO1302"/>
      <c r="EOP1302"/>
      <c r="EOQ1302"/>
      <c r="EOR1302"/>
      <c r="EOS1302"/>
      <c r="EOT1302"/>
      <c r="EOU1302"/>
      <c r="EOV1302"/>
      <c r="EOW1302"/>
      <c r="EOX1302"/>
      <c r="EOY1302"/>
      <c r="EOZ1302"/>
      <c r="EPA1302"/>
      <c r="EPB1302"/>
      <c r="EPC1302"/>
      <c r="EPD1302"/>
      <c r="EPE1302"/>
      <c r="EPF1302"/>
      <c r="EPG1302"/>
      <c r="EPH1302"/>
      <c r="EPI1302"/>
      <c r="EPJ1302"/>
      <c r="EPK1302"/>
      <c r="EPL1302"/>
      <c r="EPM1302"/>
      <c r="EPN1302"/>
      <c r="EPO1302"/>
      <c r="EPP1302"/>
      <c r="EPQ1302"/>
      <c r="EPR1302"/>
      <c r="EPS1302"/>
      <c r="EPT1302"/>
      <c r="EPU1302"/>
      <c r="EPV1302"/>
      <c r="EPW1302"/>
      <c r="EPX1302"/>
      <c r="EPY1302"/>
      <c r="EPZ1302"/>
      <c r="EQA1302"/>
      <c r="EQB1302"/>
      <c r="EQC1302"/>
      <c r="EQD1302"/>
      <c r="EQE1302"/>
      <c r="EQF1302"/>
      <c r="EQG1302"/>
      <c r="EQH1302"/>
      <c r="EQI1302"/>
      <c r="EQJ1302"/>
      <c r="EQK1302"/>
      <c r="EQL1302"/>
      <c r="EQM1302"/>
      <c r="EQN1302"/>
      <c r="EQO1302"/>
      <c r="EQP1302"/>
      <c r="EQQ1302"/>
      <c r="EQR1302"/>
      <c r="EQS1302"/>
      <c r="EQT1302"/>
      <c r="EQU1302"/>
      <c r="EQV1302"/>
      <c r="EQW1302"/>
      <c r="EQX1302"/>
      <c r="EQY1302"/>
      <c r="EQZ1302"/>
      <c r="ERA1302"/>
      <c r="ERB1302"/>
      <c r="ERC1302"/>
      <c r="ERD1302"/>
      <c r="ERE1302"/>
      <c r="ERF1302"/>
      <c r="ERG1302"/>
      <c r="ERH1302"/>
      <c r="ERI1302"/>
      <c r="ERJ1302"/>
      <c r="ERK1302"/>
      <c r="ERL1302"/>
      <c r="ERM1302"/>
      <c r="ERN1302"/>
      <c r="ERO1302"/>
      <c r="ERP1302"/>
      <c r="ERQ1302"/>
      <c r="ERR1302"/>
      <c r="ERS1302"/>
      <c r="ERT1302"/>
      <c r="ERU1302"/>
      <c r="ERV1302"/>
      <c r="ERW1302"/>
      <c r="ERX1302"/>
      <c r="ERY1302"/>
      <c r="ERZ1302"/>
      <c r="ESA1302"/>
      <c r="ESB1302"/>
      <c r="ESC1302"/>
      <c r="ESD1302"/>
      <c r="ESE1302"/>
      <c r="ESF1302"/>
      <c r="ESG1302"/>
      <c r="ESH1302"/>
      <c r="ESI1302"/>
      <c r="ESJ1302"/>
      <c r="ESK1302"/>
      <c r="ESL1302"/>
      <c r="ESM1302"/>
      <c r="ESN1302"/>
      <c r="ESO1302"/>
      <c r="ESP1302"/>
      <c r="ESQ1302"/>
      <c r="ESR1302"/>
      <c r="ESS1302"/>
      <c r="EST1302"/>
      <c r="ESU1302"/>
      <c r="ESV1302"/>
      <c r="ESW1302"/>
      <c r="ESX1302"/>
      <c r="ESY1302"/>
      <c r="ESZ1302"/>
      <c r="ETA1302"/>
      <c r="ETB1302"/>
      <c r="ETC1302"/>
      <c r="ETD1302"/>
      <c r="ETE1302"/>
      <c r="ETF1302"/>
      <c r="ETG1302"/>
      <c r="ETH1302"/>
      <c r="ETI1302"/>
      <c r="ETJ1302"/>
      <c r="ETK1302"/>
      <c r="ETL1302"/>
      <c r="ETM1302"/>
      <c r="ETN1302"/>
      <c r="ETO1302"/>
      <c r="ETP1302"/>
      <c r="ETQ1302"/>
      <c r="ETR1302"/>
      <c r="ETS1302"/>
      <c r="ETT1302"/>
      <c r="ETU1302"/>
      <c r="ETV1302"/>
      <c r="ETW1302"/>
      <c r="ETX1302"/>
      <c r="ETY1302"/>
      <c r="ETZ1302"/>
      <c r="EUA1302"/>
      <c r="EUB1302"/>
      <c r="EUC1302"/>
      <c r="EUD1302"/>
      <c r="EUE1302"/>
      <c r="EUF1302"/>
      <c r="EUG1302"/>
      <c r="EUH1302"/>
      <c r="EUI1302"/>
      <c r="EUJ1302"/>
      <c r="EUK1302"/>
      <c r="EUL1302"/>
      <c r="EUM1302"/>
      <c r="EUN1302"/>
      <c r="EUO1302"/>
      <c r="EUP1302"/>
      <c r="EUQ1302"/>
      <c r="EUR1302"/>
      <c r="EUS1302"/>
      <c r="EUT1302"/>
      <c r="EUU1302"/>
      <c r="EUV1302"/>
      <c r="EUW1302"/>
      <c r="EUX1302"/>
      <c r="EUY1302"/>
      <c r="EUZ1302"/>
      <c r="EVA1302"/>
      <c r="EVB1302"/>
      <c r="EVC1302"/>
      <c r="EVD1302"/>
      <c r="EVE1302"/>
      <c r="EVF1302"/>
      <c r="EVG1302"/>
      <c r="EVH1302"/>
      <c r="EVI1302"/>
      <c r="EVJ1302"/>
      <c r="EVK1302"/>
      <c r="EVL1302"/>
      <c r="EVM1302"/>
      <c r="EVN1302"/>
      <c r="EVO1302"/>
      <c r="EVP1302"/>
      <c r="EVQ1302"/>
      <c r="EVR1302"/>
      <c r="EVS1302"/>
      <c r="EVT1302"/>
      <c r="EVU1302"/>
      <c r="EVV1302"/>
      <c r="EVW1302"/>
      <c r="EVX1302"/>
      <c r="EVY1302"/>
      <c r="EVZ1302"/>
      <c r="EWA1302"/>
      <c r="EWB1302"/>
      <c r="EWC1302"/>
      <c r="EWD1302"/>
      <c r="EWE1302"/>
      <c r="EWF1302"/>
      <c r="EWG1302"/>
      <c r="EWH1302"/>
      <c r="EWI1302"/>
      <c r="EWJ1302"/>
      <c r="EWK1302"/>
      <c r="EWL1302"/>
      <c r="EWM1302"/>
      <c r="EWN1302"/>
      <c r="EWO1302"/>
      <c r="EWP1302"/>
      <c r="EWQ1302"/>
      <c r="EWR1302"/>
      <c r="EWS1302"/>
      <c r="EWT1302"/>
      <c r="EWU1302"/>
      <c r="EWV1302"/>
      <c r="EWW1302"/>
      <c r="EWX1302"/>
      <c r="EWY1302"/>
      <c r="EWZ1302"/>
      <c r="EXA1302"/>
      <c r="EXB1302"/>
      <c r="EXC1302"/>
      <c r="EXD1302"/>
      <c r="EXE1302"/>
      <c r="EXF1302"/>
      <c r="EXG1302"/>
      <c r="EXH1302"/>
      <c r="EXI1302"/>
      <c r="EXJ1302"/>
      <c r="EXK1302"/>
      <c r="EXL1302"/>
      <c r="EXM1302"/>
      <c r="EXN1302"/>
      <c r="EXO1302"/>
      <c r="EXP1302"/>
      <c r="EXQ1302"/>
      <c r="EXR1302"/>
      <c r="EXS1302"/>
      <c r="EXT1302"/>
      <c r="EXU1302"/>
      <c r="EXV1302"/>
      <c r="EXW1302"/>
      <c r="EXX1302"/>
      <c r="EXY1302"/>
      <c r="EXZ1302"/>
      <c r="EYA1302"/>
      <c r="EYB1302"/>
      <c r="EYC1302"/>
      <c r="EYD1302"/>
      <c r="EYE1302"/>
      <c r="EYF1302"/>
      <c r="EYG1302"/>
      <c r="EYH1302"/>
      <c r="EYI1302"/>
      <c r="EYJ1302"/>
      <c r="EYK1302"/>
      <c r="EYL1302"/>
      <c r="EYM1302"/>
      <c r="EYN1302"/>
      <c r="EYO1302"/>
      <c r="EYP1302"/>
      <c r="EYQ1302"/>
      <c r="EYR1302"/>
      <c r="EYS1302"/>
      <c r="EYT1302"/>
      <c r="EYU1302"/>
      <c r="EYV1302"/>
      <c r="EYW1302"/>
      <c r="EYX1302"/>
      <c r="EYY1302"/>
      <c r="EYZ1302"/>
      <c r="EZA1302"/>
      <c r="EZB1302"/>
      <c r="EZC1302"/>
      <c r="EZD1302"/>
      <c r="EZE1302"/>
      <c r="EZF1302"/>
      <c r="EZG1302"/>
      <c r="EZH1302"/>
      <c r="EZI1302"/>
      <c r="EZJ1302"/>
      <c r="EZK1302"/>
      <c r="EZL1302"/>
      <c r="EZM1302"/>
      <c r="EZN1302"/>
      <c r="EZO1302"/>
      <c r="EZP1302"/>
      <c r="EZQ1302"/>
      <c r="EZR1302"/>
      <c r="EZS1302"/>
      <c r="EZT1302"/>
      <c r="EZU1302"/>
      <c r="EZV1302"/>
      <c r="EZW1302"/>
      <c r="EZX1302"/>
      <c r="EZY1302"/>
      <c r="EZZ1302"/>
      <c r="FAA1302"/>
      <c r="FAB1302"/>
      <c r="FAC1302"/>
      <c r="FAD1302"/>
      <c r="FAE1302"/>
      <c r="FAF1302"/>
      <c r="FAG1302"/>
      <c r="FAH1302"/>
      <c r="FAI1302"/>
      <c r="FAJ1302"/>
      <c r="FAK1302"/>
      <c r="FAL1302"/>
      <c r="FAM1302"/>
      <c r="FAN1302"/>
      <c r="FAO1302"/>
      <c r="FAP1302"/>
      <c r="FAQ1302"/>
      <c r="FAR1302"/>
      <c r="FAS1302"/>
      <c r="FAT1302"/>
      <c r="FAU1302"/>
      <c r="FAV1302"/>
      <c r="FAW1302"/>
      <c r="FAX1302"/>
      <c r="FAY1302"/>
      <c r="FAZ1302"/>
      <c r="FBA1302"/>
      <c r="FBB1302"/>
      <c r="FBC1302"/>
      <c r="FBD1302"/>
      <c r="FBE1302"/>
      <c r="FBF1302"/>
      <c r="FBG1302"/>
      <c r="FBH1302"/>
      <c r="FBI1302"/>
      <c r="FBJ1302"/>
      <c r="FBK1302"/>
      <c r="FBL1302"/>
      <c r="FBM1302"/>
      <c r="FBN1302"/>
      <c r="FBO1302"/>
      <c r="FBP1302"/>
      <c r="FBQ1302"/>
      <c r="FBR1302"/>
      <c r="FBS1302"/>
      <c r="FBT1302"/>
      <c r="FBU1302"/>
      <c r="FBV1302"/>
      <c r="FBW1302"/>
      <c r="FBX1302"/>
      <c r="FBY1302"/>
      <c r="FBZ1302"/>
      <c r="FCA1302"/>
      <c r="FCB1302"/>
      <c r="FCC1302"/>
      <c r="FCD1302"/>
      <c r="FCE1302"/>
      <c r="FCF1302"/>
      <c r="FCG1302"/>
      <c r="FCH1302"/>
      <c r="FCI1302"/>
      <c r="FCJ1302"/>
      <c r="FCK1302"/>
      <c r="FCL1302"/>
      <c r="FCM1302"/>
      <c r="FCN1302"/>
      <c r="FCO1302"/>
      <c r="FCP1302"/>
      <c r="FCQ1302"/>
      <c r="FCR1302"/>
      <c r="FCS1302"/>
      <c r="FCT1302"/>
      <c r="FCU1302"/>
      <c r="FCV1302"/>
      <c r="FCW1302"/>
      <c r="FCX1302"/>
      <c r="FCY1302"/>
      <c r="FCZ1302"/>
      <c r="FDA1302"/>
      <c r="FDB1302"/>
      <c r="FDC1302"/>
      <c r="FDD1302"/>
      <c r="FDE1302"/>
      <c r="FDF1302"/>
      <c r="FDG1302"/>
      <c r="FDH1302"/>
      <c r="FDI1302"/>
      <c r="FDJ1302"/>
      <c r="FDK1302"/>
      <c r="FDL1302"/>
      <c r="FDM1302"/>
      <c r="FDN1302"/>
      <c r="FDO1302"/>
      <c r="FDP1302"/>
      <c r="FDQ1302"/>
      <c r="FDR1302"/>
      <c r="FDS1302"/>
      <c r="FDT1302"/>
      <c r="FDU1302"/>
      <c r="FDV1302"/>
      <c r="FDW1302"/>
      <c r="FDX1302"/>
      <c r="FDY1302"/>
      <c r="FDZ1302"/>
      <c r="FEA1302"/>
      <c r="FEB1302"/>
      <c r="FEC1302"/>
      <c r="FED1302"/>
      <c r="FEE1302"/>
      <c r="FEF1302"/>
      <c r="FEG1302"/>
      <c r="FEH1302"/>
      <c r="FEI1302"/>
      <c r="FEJ1302"/>
      <c r="FEK1302"/>
      <c r="FEL1302"/>
      <c r="FEM1302"/>
      <c r="FEN1302"/>
      <c r="FEO1302"/>
      <c r="FEP1302"/>
      <c r="FEQ1302"/>
      <c r="FER1302"/>
      <c r="FES1302"/>
      <c r="FET1302"/>
      <c r="FEU1302"/>
      <c r="FEV1302"/>
      <c r="FEW1302"/>
      <c r="FEX1302"/>
      <c r="FEY1302"/>
      <c r="FEZ1302"/>
      <c r="FFA1302"/>
      <c r="FFB1302"/>
      <c r="FFC1302"/>
      <c r="FFD1302"/>
      <c r="FFE1302"/>
      <c r="FFF1302"/>
      <c r="FFG1302"/>
      <c r="FFH1302"/>
      <c r="FFI1302"/>
      <c r="FFJ1302"/>
      <c r="FFK1302"/>
      <c r="FFL1302"/>
      <c r="FFM1302"/>
      <c r="FFN1302"/>
      <c r="FFO1302"/>
      <c r="FFP1302"/>
      <c r="FFQ1302"/>
      <c r="FFR1302"/>
      <c r="FFS1302"/>
      <c r="FFT1302"/>
      <c r="FFU1302"/>
      <c r="FFV1302"/>
      <c r="FFW1302"/>
      <c r="FFX1302"/>
      <c r="FFY1302"/>
      <c r="FFZ1302"/>
      <c r="FGA1302"/>
      <c r="FGB1302"/>
      <c r="FGC1302"/>
      <c r="FGD1302"/>
      <c r="FGE1302"/>
      <c r="FGF1302"/>
      <c r="FGG1302"/>
      <c r="FGH1302"/>
      <c r="FGI1302"/>
      <c r="FGJ1302"/>
      <c r="FGK1302"/>
      <c r="FGL1302"/>
      <c r="FGM1302"/>
      <c r="FGN1302"/>
      <c r="FGO1302"/>
      <c r="FGP1302"/>
      <c r="FGQ1302"/>
      <c r="FGR1302"/>
      <c r="FGS1302"/>
      <c r="FGT1302"/>
      <c r="FGU1302"/>
      <c r="FGV1302"/>
      <c r="FGW1302"/>
      <c r="FGX1302"/>
      <c r="FGY1302"/>
      <c r="FGZ1302"/>
      <c r="FHA1302"/>
      <c r="FHB1302"/>
      <c r="FHC1302"/>
      <c r="FHD1302"/>
      <c r="FHE1302"/>
      <c r="FHF1302"/>
      <c r="FHG1302"/>
      <c r="FHH1302"/>
      <c r="FHI1302"/>
      <c r="FHJ1302"/>
      <c r="FHK1302"/>
      <c r="FHL1302"/>
      <c r="FHM1302"/>
      <c r="FHN1302"/>
      <c r="FHO1302"/>
      <c r="FHP1302"/>
      <c r="FHQ1302"/>
      <c r="FHR1302"/>
      <c r="FHS1302"/>
      <c r="FHT1302"/>
      <c r="FHU1302"/>
      <c r="FHV1302"/>
      <c r="FHW1302"/>
      <c r="FHX1302"/>
      <c r="FHY1302"/>
      <c r="FHZ1302"/>
      <c r="FIA1302"/>
      <c r="FIB1302"/>
      <c r="FIC1302"/>
      <c r="FID1302"/>
      <c r="FIE1302"/>
      <c r="FIF1302"/>
      <c r="FIG1302"/>
      <c r="FIH1302"/>
      <c r="FII1302"/>
      <c r="FIJ1302"/>
      <c r="FIK1302"/>
      <c r="FIL1302"/>
      <c r="FIM1302"/>
      <c r="FIN1302"/>
      <c r="FIO1302"/>
      <c r="FIP1302"/>
      <c r="FIQ1302"/>
      <c r="FIR1302"/>
      <c r="FIS1302"/>
      <c r="FIT1302"/>
      <c r="FIU1302"/>
      <c r="FIV1302"/>
      <c r="FIW1302"/>
      <c r="FIX1302"/>
      <c r="FIY1302"/>
      <c r="FIZ1302"/>
      <c r="FJA1302"/>
      <c r="FJB1302"/>
      <c r="FJC1302"/>
      <c r="FJD1302"/>
      <c r="FJE1302"/>
      <c r="FJF1302"/>
      <c r="FJG1302"/>
      <c r="FJH1302"/>
      <c r="FJI1302"/>
      <c r="FJJ1302"/>
      <c r="FJK1302"/>
      <c r="FJL1302"/>
      <c r="FJM1302"/>
      <c r="FJN1302"/>
      <c r="FJO1302"/>
      <c r="FJP1302"/>
      <c r="FJQ1302"/>
      <c r="FJR1302"/>
      <c r="FJS1302"/>
      <c r="FJT1302"/>
      <c r="FJU1302"/>
      <c r="FJV1302"/>
      <c r="FJW1302"/>
      <c r="FJX1302"/>
      <c r="FJY1302"/>
      <c r="FJZ1302"/>
      <c r="FKA1302"/>
      <c r="FKB1302"/>
      <c r="FKC1302"/>
      <c r="FKD1302"/>
      <c r="FKE1302"/>
      <c r="FKF1302"/>
      <c r="FKG1302"/>
      <c r="FKH1302"/>
      <c r="FKI1302"/>
      <c r="FKJ1302"/>
      <c r="FKK1302"/>
      <c r="FKL1302"/>
      <c r="FKM1302"/>
      <c r="FKN1302"/>
      <c r="FKO1302"/>
      <c r="FKP1302"/>
      <c r="FKQ1302"/>
      <c r="FKR1302"/>
      <c r="FKS1302"/>
      <c r="FKT1302"/>
      <c r="FKU1302"/>
      <c r="FKV1302"/>
      <c r="FKW1302"/>
      <c r="FKX1302"/>
      <c r="FKY1302"/>
      <c r="FKZ1302"/>
      <c r="FLA1302"/>
      <c r="FLB1302"/>
      <c r="FLC1302"/>
      <c r="FLD1302"/>
      <c r="FLE1302"/>
      <c r="FLF1302"/>
      <c r="FLG1302"/>
      <c r="FLH1302"/>
      <c r="FLI1302"/>
      <c r="FLJ1302"/>
      <c r="FLK1302"/>
      <c r="FLL1302"/>
      <c r="FLM1302"/>
      <c r="FLN1302"/>
      <c r="FLO1302"/>
      <c r="FLP1302"/>
      <c r="FLQ1302"/>
      <c r="FLR1302"/>
      <c r="FLS1302"/>
      <c r="FLT1302"/>
      <c r="FLU1302"/>
      <c r="FLV1302"/>
      <c r="FLW1302"/>
      <c r="FLX1302"/>
      <c r="FLY1302"/>
      <c r="FLZ1302"/>
      <c r="FMA1302"/>
      <c r="FMB1302"/>
      <c r="FMC1302"/>
      <c r="FMD1302"/>
      <c r="FME1302"/>
      <c r="FMF1302"/>
      <c r="FMG1302"/>
      <c r="FMH1302"/>
      <c r="FMI1302"/>
      <c r="FMJ1302"/>
      <c r="FMK1302"/>
      <c r="FML1302"/>
      <c r="FMM1302"/>
      <c r="FMN1302"/>
      <c r="FMO1302"/>
      <c r="FMP1302"/>
      <c r="FMQ1302"/>
      <c r="FMR1302"/>
      <c r="FMS1302"/>
      <c r="FMT1302"/>
      <c r="FMU1302"/>
      <c r="FMV1302"/>
      <c r="FMW1302"/>
      <c r="FMX1302"/>
      <c r="FMY1302"/>
      <c r="FMZ1302"/>
      <c r="FNA1302"/>
      <c r="FNB1302"/>
      <c r="FNC1302"/>
      <c r="FND1302"/>
      <c r="FNE1302"/>
      <c r="FNF1302"/>
      <c r="FNG1302"/>
      <c r="FNH1302"/>
      <c r="FNI1302"/>
      <c r="FNJ1302"/>
      <c r="FNK1302"/>
      <c r="FNL1302"/>
      <c r="FNM1302"/>
      <c r="FNN1302"/>
      <c r="FNO1302"/>
      <c r="FNP1302"/>
      <c r="FNQ1302"/>
      <c r="FNR1302"/>
      <c r="FNS1302"/>
      <c r="FNT1302"/>
      <c r="FNU1302"/>
      <c r="FNV1302"/>
      <c r="FNW1302"/>
      <c r="FNX1302"/>
      <c r="FNY1302"/>
      <c r="FNZ1302"/>
      <c r="FOA1302"/>
      <c r="FOB1302"/>
      <c r="FOC1302"/>
      <c r="FOD1302"/>
      <c r="FOE1302"/>
      <c r="FOF1302"/>
      <c r="FOG1302"/>
      <c r="FOH1302"/>
      <c r="FOI1302"/>
      <c r="FOJ1302"/>
      <c r="FOK1302"/>
      <c r="FOL1302"/>
      <c r="FOM1302"/>
      <c r="FON1302"/>
      <c r="FOO1302"/>
      <c r="FOP1302"/>
      <c r="FOQ1302"/>
      <c r="FOR1302"/>
      <c r="FOS1302"/>
      <c r="FOT1302"/>
      <c r="FOU1302"/>
      <c r="FOV1302"/>
      <c r="FOW1302"/>
      <c r="FOX1302"/>
      <c r="FOY1302"/>
      <c r="FOZ1302"/>
      <c r="FPA1302"/>
      <c r="FPB1302"/>
      <c r="FPC1302"/>
      <c r="FPD1302"/>
      <c r="FPE1302"/>
      <c r="FPF1302"/>
      <c r="FPG1302"/>
      <c r="FPH1302"/>
      <c r="FPI1302"/>
      <c r="FPJ1302"/>
      <c r="FPK1302"/>
      <c r="FPL1302"/>
      <c r="FPM1302"/>
      <c r="FPN1302"/>
      <c r="FPO1302"/>
      <c r="FPP1302"/>
      <c r="FPQ1302"/>
      <c r="FPR1302"/>
      <c r="FPS1302"/>
      <c r="FPT1302"/>
      <c r="FPU1302"/>
      <c r="FPV1302"/>
      <c r="FPW1302"/>
      <c r="FPX1302"/>
      <c r="FPY1302"/>
      <c r="FPZ1302"/>
      <c r="FQA1302"/>
      <c r="FQB1302"/>
      <c r="FQC1302"/>
      <c r="FQD1302"/>
      <c r="FQE1302"/>
      <c r="FQF1302"/>
      <c r="FQG1302"/>
      <c r="FQH1302"/>
      <c r="FQI1302"/>
      <c r="FQJ1302"/>
      <c r="FQK1302"/>
      <c r="FQL1302"/>
      <c r="FQM1302"/>
      <c r="FQN1302"/>
      <c r="FQO1302"/>
      <c r="FQP1302"/>
      <c r="FQQ1302"/>
      <c r="FQR1302"/>
      <c r="FQS1302"/>
      <c r="FQT1302"/>
      <c r="FQU1302"/>
      <c r="FQV1302"/>
      <c r="FQW1302"/>
      <c r="FQX1302"/>
      <c r="FQY1302"/>
      <c r="FQZ1302"/>
      <c r="FRA1302"/>
      <c r="FRB1302"/>
      <c r="FRC1302"/>
      <c r="FRD1302"/>
      <c r="FRE1302"/>
      <c r="FRF1302"/>
      <c r="FRG1302"/>
      <c r="FRH1302"/>
      <c r="FRI1302"/>
      <c r="FRJ1302"/>
      <c r="FRK1302"/>
      <c r="FRL1302"/>
      <c r="FRM1302"/>
      <c r="FRN1302"/>
      <c r="FRO1302"/>
      <c r="FRP1302"/>
      <c r="FRQ1302"/>
      <c r="FRR1302"/>
      <c r="FRS1302"/>
      <c r="FRT1302"/>
      <c r="FRU1302"/>
      <c r="FRV1302"/>
      <c r="FRW1302"/>
      <c r="FRX1302"/>
      <c r="FRY1302"/>
      <c r="FRZ1302"/>
      <c r="FSA1302"/>
      <c r="FSB1302"/>
      <c r="FSC1302"/>
      <c r="FSD1302"/>
      <c r="FSE1302"/>
      <c r="FSF1302"/>
      <c r="FSG1302"/>
      <c r="FSH1302"/>
      <c r="FSI1302"/>
      <c r="FSJ1302"/>
      <c r="FSK1302"/>
      <c r="FSL1302"/>
      <c r="FSM1302"/>
      <c r="FSN1302"/>
      <c r="FSO1302"/>
      <c r="FSP1302"/>
      <c r="FSQ1302"/>
      <c r="FSR1302"/>
      <c r="FSS1302"/>
      <c r="FST1302"/>
      <c r="FSU1302"/>
      <c r="FSV1302"/>
      <c r="FSW1302"/>
      <c r="FSX1302"/>
      <c r="FSY1302"/>
      <c r="FSZ1302"/>
      <c r="FTA1302"/>
      <c r="FTB1302"/>
      <c r="FTC1302"/>
      <c r="FTD1302"/>
      <c r="FTE1302"/>
      <c r="FTF1302"/>
      <c r="FTG1302"/>
      <c r="FTH1302"/>
      <c r="FTI1302"/>
      <c r="FTJ1302"/>
      <c r="FTK1302"/>
      <c r="FTL1302"/>
      <c r="FTM1302"/>
      <c r="FTN1302"/>
      <c r="FTO1302"/>
      <c r="FTP1302"/>
      <c r="FTQ1302"/>
      <c r="FTR1302"/>
      <c r="FTS1302"/>
      <c r="FTT1302"/>
      <c r="FTU1302"/>
      <c r="FTV1302"/>
      <c r="FTW1302"/>
      <c r="FTX1302"/>
      <c r="FTY1302"/>
      <c r="FTZ1302"/>
      <c r="FUA1302"/>
      <c r="FUB1302"/>
      <c r="FUC1302"/>
      <c r="FUD1302"/>
      <c r="FUE1302"/>
      <c r="FUF1302"/>
      <c r="FUG1302"/>
      <c r="FUH1302"/>
      <c r="FUI1302"/>
      <c r="FUJ1302"/>
      <c r="FUK1302"/>
      <c r="FUL1302"/>
      <c r="FUM1302"/>
      <c r="FUN1302"/>
      <c r="FUO1302"/>
      <c r="FUP1302"/>
      <c r="FUQ1302"/>
      <c r="FUR1302"/>
      <c r="FUS1302"/>
      <c r="FUT1302"/>
      <c r="FUU1302"/>
      <c r="FUV1302"/>
      <c r="FUW1302"/>
      <c r="FUX1302"/>
      <c r="FUY1302"/>
      <c r="FUZ1302"/>
      <c r="FVA1302"/>
      <c r="FVB1302"/>
      <c r="FVC1302"/>
      <c r="FVD1302"/>
      <c r="FVE1302"/>
      <c r="FVF1302"/>
      <c r="FVG1302"/>
      <c r="FVH1302"/>
      <c r="FVI1302"/>
      <c r="FVJ1302"/>
      <c r="FVK1302"/>
      <c r="FVL1302"/>
      <c r="FVM1302"/>
      <c r="FVN1302"/>
      <c r="FVO1302"/>
      <c r="FVP1302"/>
      <c r="FVQ1302"/>
      <c r="FVR1302"/>
      <c r="FVS1302"/>
      <c r="FVT1302"/>
      <c r="FVU1302"/>
      <c r="FVV1302"/>
      <c r="FVW1302"/>
      <c r="FVX1302"/>
      <c r="FVY1302"/>
      <c r="FVZ1302"/>
      <c r="FWA1302"/>
      <c r="FWB1302"/>
      <c r="FWC1302"/>
      <c r="FWD1302"/>
      <c r="FWE1302"/>
      <c r="FWF1302"/>
      <c r="FWG1302"/>
      <c r="FWH1302"/>
      <c r="FWI1302"/>
      <c r="FWJ1302"/>
      <c r="FWK1302"/>
      <c r="FWL1302"/>
      <c r="FWM1302"/>
      <c r="FWN1302"/>
      <c r="FWO1302"/>
      <c r="FWP1302"/>
      <c r="FWQ1302"/>
      <c r="FWR1302"/>
      <c r="FWS1302"/>
      <c r="FWT1302"/>
      <c r="FWU1302"/>
      <c r="FWV1302"/>
      <c r="FWW1302"/>
      <c r="FWX1302"/>
      <c r="FWY1302"/>
      <c r="FWZ1302"/>
      <c r="FXA1302"/>
      <c r="FXB1302"/>
      <c r="FXC1302"/>
      <c r="FXD1302"/>
      <c r="FXE1302"/>
      <c r="FXF1302"/>
      <c r="FXG1302"/>
      <c r="FXH1302"/>
      <c r="FXI1302"/>
      <c r="FXJ1302"/>
      <c r="FXK1302"/>
      <c r="FXL1302"/>
      <c r="FXM1302"/>
      <c r="FXN1302"/>
      <c r="FXO1302"/>
      <c r="FXP1302"/>
      <c r="FXQ1302"/>
      <c r="FXR1302"/>
      <c r="FXS1302"/>
      <c r="FXT1302"/>
      <c r="FXU1302"/>
      <c r="FXV1302"/>
      <c r="FXW1302"/>
      <c r="FXX1302"/>
      <c r="FXY1302"/>
      <c r="FXZ1302"/>
      <c r="FYA1302"/>
      <c r="FYB1302"/>
      <c r="FYC1302"/>
      <c r="FYD1302"/>
      <c r="FYE1302"/>
      <c r="FYF1302"/>
      <c r="FYG1302"/>
      <c r="FYH1302"/>
      <c r="FYI1302"/>
      <c r="FYJ1302"/>
      <c r="FYK1302"/>
      <c r="FYL1302"/>
      <c r="FYM1302"/>
      <c r="FYN1302"/>
      <c r="FYO1302"/>
      <c r="FYP1302"/>
      <c r="FYQ1302"/>
      <c r="FYR1302"/>
      <c r="FYS1302"/>
      <c r="FYT1302"/>
      <c r="FYU1302"/>
      <c r="FYV1302"/>
      <c r="FYW1302"/>
      <c r="FYX1302"/>
      <c r="FYY1302"/>
      <c r="FYZ1302"/>
      <c r="FZA1302"/>
      <c r="FZB1302"/>
      <c r="FZC1302"/>
      <c r="FZD1302"/>
      <c r="FZE1302"/>
      <c r="FZF1302"/>
      <c r="FZG1302"/>
      <c r="FZH1302"/>
      <c r="FZI1302"/>
      <c r="FZJ1302"/>
      <c r="FZK1302"/>
      <c r="FZL1302"/>
      <c r="FZM1302"/>
      <c r="FZN1302"/>
      <c r="FZO1302"/>
      <c r="FZP1302"/>
      <c r="FZQ1302"/>
      <c r="FZR1302"/>
      <c r="FZS1302"/>
      <c r="FZT1302"/>
      <c r="FZU1302"/>
      <c r="FZV1302"/>
      <c r="FZW1302"/>
      <c r="FZX1302"/>
      <c r="FZY1302"/>
      <c r="FZZ1302"/>
      <c r="GAA1302"/>
      <c r="GAB1302"/>
      <c r="GAC1302"/>
      <c r="GAD1302"/>
      <c r="GAE1302"/>
      <c r="GAF1302"/>
      <c r="GAG1302"/>
      <c r="GAH1302"/>
      <c r="GAI1302"/>
      <c r="GAJ1302"/>
      <c r="GAK1302"/>
      <c r="GAL1302"/>
      <c r="GAM1302"/>
      <c r="GAN1302"/>
      <c r="GAO1302"/>
      <c r="GAP1302"/>
      <c r="GAQ1302"/>
      <c r="GAR1302"/>
      <c r="GAS1302"/>
      <c r="GAT1302"/>
      <c r="GAU1302"/>
      <c r="GAV1302"/>
      <c r="GAW1302"/>
      <c r="GAX1302"/>
      <c r="GAY1302"/>
      <c r="GAZ1302"/>
      <c r="GBA1302"/>
      <c r="GBB1302"/>
      <c r="GBC1302"/>
      <c r="GBD1302"/>
      <c r="GBE1302"/>
      <c r="GBF1302"/>
      <c r="GBG1302"/>
      <c r="GBH1302"/>
      <c r="GBI1302"/>
      <c r="GBJ1302"/>
      <c r="GBK1302"/>
      <c r="GBL1302"/>
      <c r="GBM1302"/>
      <c r="GBN1302"/>
      <c r="GBO1302"/>
      <c r="GBP1302"/>
      <c r="GBQ1302"/>
      <c r="GBR1302"/>
      <c r="GBS1302"/>
      <c r="GBT1302"/>
      <c r="GBU1302"/>
      <c r="GBV1302"/>
      <c r="GBW1302"/>
      <c r="GBX1302"/>
      <c r="GBY1302"/>
      <c r="GBZ1302"/>
      <c r="GCA1302"/>
      <c r="GCB1302"/>
      <c r="GCC1302"/>
      <c r="GCD1302"/>
      <c r="GCE1302"/>
      <c r="GCF1302"/>
      <c r="GCG1302"/>
      <c r="GCH1302"/>
      <c r="GCI1302"/>
      <c r="GCJ1302"/>
      <c r="GCK1302"/>
      <c r="GCL1302"/>
      <c r="GCM1302"/>
      <c r="GCN1302"/>
      <c r="GCO1302"/>
      <c r="GCP1302"/>
      <c r="GCQ1302"/>
      <c r="GCR1302"/>
      <c r="GCS1302"/>
      <c r="GCT1302"/>
      <c r="GCU1302"/>
      <c r="GCV1302"/>
      <c r="GCW1302"/>
      <c r="GCX1302"/>
      <c r="GCY1302"/>
      <c r="GCZ1302"/>
      <c r="GDA1302"/>
      <c r="GDB1302"/>
      <c r="GDC1302"/>
      <c r="GDD1302"/>
      <c r="GDE1302"/>
      <c r="GDF1302"/>
      <c r="GDG1302"/>
      <c r="GDH1302"/>
      <c r="GDI1302"/>
      <c r="GDJ1302"/>
      <c r="GDK1302"/>
      <c r="GDL1302"/>
      <c r="GDM1302"/>
      <c r="GDN1302"/>
      <c r="GDO1302"/>
      <c r="GDP1302"/>
      <c r="GDQ1302"/>
      <c r="GDR1302"/>
      <c r="GDS1302"/>
      <c r="GDT1302"/>
      <c r="GDU1302"/>
      <c r="GDV1302"/>
      <c r="GDW1302"/>
      <c r="GDX1302"/>
      <c r="GDY1302"/>
      <c r="GDZ1302"/>
      <c r="GEA1302"/>
      <c r="GEB1302"/>
      <c r="GEC1302"/>
      <c r="GED1302"/>
      <c r="GEE1302"/>
      <c r="GEF1302"/>
      <c r="GEG1302"/>
      <c r="GEH1302"/>
      <c r="GEI1302"/>
      <c r="GEJ1302"/>
      <c r="GEK1302"/>
      <c r="GEL1302"/>
      <c r="GEM1302"/>
      <c r="GEN1302"/>
      <c r="GEO1302"/>
      <c r="GEP1302"/>
      <c r="GEQ1302"/>
      <c r="GER1302"/>
      <c r="GES1302"/>
      <c r="GET1302"/>
      <c r="GEU1302"/>
      <c r="GEV1302"/>
      <c r="GEW1302"/>
      <c r="GEX1302"/>
      <c r="GEY1302"/>
      <c r="GEZ1302"/>
      <c r="GFA1302"/>
      <c r="GFB1302"/>
      <c r="GFC1302"/>
      <c r="GFD1302"/>
      <c r="GFE1302"/>
      <c r="GFF1302"/>
      <c r="GFG1302"/>
      <c r="GFH1302"/>
      <c r="GFI1302"/>
      <c r="GFJ1302"/>
      <c r="GFK1302"/>
      <c r="GFL1302"/>
      <c r="GFM1302"/>
      <c r="GFN1302"/>
      <c r="GFO1302"/>
      <c r="GFP1302"/>
      <c r="GFQ1302"/>
      <c r="GFR1302"/>
      <c r="GFS1302"/>
      <c r="GFT1302"/>
      <c r="GFU1302"/>
      <c r="GFV1302"/>
      <c r="GFW1302"/>
      <c r="GFX1302"/>
      <c r="GFY1302"/>
      <c r="GFZ1302"/>
      <c r="GGA1302"/>
      <c r="GGB1302"/>
      <c r="GGC1302"/>
      <c r="GGD1302"/>
      <c r="GGE1302"/>
      <c r="GGF1302"/>
      <c r="GGG1302"/>
      <c r="GGH1302"/>
      <c r="GGI1302"/>
      <c r="GGJ1302"/>
      <c r="GGK1302"/>
      <c r="GGL1302"/>
      <c r="GGM1302"/>
      <c r="GGN1302"/>
      <c r="GGO1302"/>
      <c r="GGP1302"/>
      <c r="GGQ1302"/>
      <c r="GGR1302"/>
      <c r="GGS1302"/>
      <c r="GGT1302"/>
      <c r="GGU1302"/>
      <c r="GGV1302"/>
      <c r="GGW1302"/>
      <c r="GGX1302"/>
      <c r="GGY1302"/>
      <c r="GGZ1302"/>
      <c r="GHA1302"/>
      <c r="GHB1302"/>
      <c r="GHC1302"/>
      <c r="GHD1302"/>
      <c r="GHE1302"/>
      <c r="GHF1302"/>
      <c r="GHG1302"/>
      <c r="GHH1302"/>
      <c r="GHI1302"/>
      <c r="GHJ1302"/>
      <c r="GHK1302"/>
      <c r="GHL1302"/>
      <c r="GHM1302"/>
      <c r="GHN1302"/>
      <c r="GHO1302"/>
      <c r="GHP1302"/>
      <c r="GHQ1302"/>
      <c r="GHR1302"/>
      <c r="GHS1302"/>
      <c r="GHT1302"/>
      <c r="GHU1302"/>
      <c r="GHV1302"/>
      <c r="GHW1302"/>
      <c r="GHX1302"/>
      <c r="GHY1302"/>
      <c r="GHZ1302"/>
      <c r="GIA1302"/>
      <c r="GIB1302"/>
      <c r="GIC1302"/>
      <c r="GID1302"/>
      <c r="GIE1302"/>
      <c r="GIF1302"/>
      <c r="GIG1302"/>
      <c r="GIH1302"/>
      <c r="GII1302"/>
      <c r="GIJ1302"/>
      <c r="GIK1302"/>
      <c r="GIL1302"/>
      <c r="GIM1302"/>
      <c r="GIN1302"/>
      <c r="GIO1302"/>
      <c r="GIP1302"/>
      <c r="GIQ1302"/>
      <c r="GIR1302"/>
      <c r="GIS1302"/>
      <c r="GIT1302"/>
      <c r="GIU1302"/>
      <c r="GIV1302"/>
      <c r="GIW1302"/>
      <c r="GIX1302"/>
      <c r="GIY1302"/>
      <c r="GIZ1302"/>
      <c r="GJA1302"/>
      <c r="GJB1302"/>
      <c r="GJC1302"/>
      <c r="GJD1302"/>
      <c r="GJE1302"/>
      <c r="GJF1302"/>
      <c r="GJG1302"/>
      <c r="GJH1302"/>
      <c r="GJI1302"/>
      <c r="GJJ1302"/>
      <c r="GJK1302"/>
      <c r="GJL1302"/>
      <c r="GJM1302"/>
      <c r="GJN1302"/>
      <c r="GJO1302"/>
      <c r="GJP1302"/>
      <c r="GJQ1302"/>
      <c r="GJR1302"/>
      <c r="GJS1302"/>
      <c r="GJT1302"/>
      <c r="GJU1302"/>
      <c r="GJV1302"/>
      <c r="GJW1302"/>
      <c r="GJX1302"/>
      <c r="GJY1302"/>
      <c r="GJZ1302"/>
      <c r="GKA1302"/>
      <c r="GKB1302"/>
      <c r="GKC1302"/>
      <c r="GKD1302"/>
      <c r="GKE1302"/>
      <c r="GKF1302"/>
      <c r="GKG1302"/>
      <c r="GKH1302"/>
      <c r="GKI1302"/>
      <c r="GKJ1302"/>
      <c r="GKK1302"/>
      <c r="GKL1302"/>
      <c r="GKM1302"/>
      <c r="GKN1302"/>
      <c r="GKO1302"/>
      <c r="GKP1302"/>
      <c r="GKQ1302"/>
      <c r="GKR1302"/>
      <c r="GKS1302"/>
      <c r="GKT1302"/>
      <c r="GKU1302"/>
      <c r="GKV1302"/>
      <c r="GKW1302"/>
      <c r="GKX1302"/>
      <c r="GKY1302"/>
      <c r="GKZ1302"/>
      <c r="GLA1302"/>
      <c r="GLB1302"/>
      <c r="GLC1302"/>
      <c r="GLD1302"/>
      <c r="GLE1302"/>
      <c r="GLF1302"/>
      <c r="GLG1302"/>
      <c r="GLH1302"/>
      <c r="GLI1302"/>
      <c r="GLJ1302"/>
      <c r="GLK1302"/>
      <c r="GLL1302"/>
      <c r="GLM1302"/>
      <c r="GLN1302"/>
      <c r="GLO1302"/>
      <c r="GLP1302"/>
      <c r="GLQ1302"/>
      <c r="GLR1302"/>
      <c r="GLS1302"/>
      <c r="GLT1302"/>
      <c r="GLU1302"/>
      <c r="GLV1302"/>
      <c r="GLW1302"/>
      <c r="GLX1302"/>
      <c r="GLY1302"/>
      <c r="GLZ1302"/>
      <c r="GMA1302"/>
      <c r="GMB1302"/>
      <c r="GMC1302"/>
      <c r="GMD1302"/>
      <c r="GME1302"/>
      <c r="GMF1302"/>
      <c r="GMG1302"/>
      <c r="GMH1302"/>
      <c r="GMI1302"/>
      <c r="GMJ1302"/>
      <c r="GMK1302"/>
      <c r="GML1302"/>
      <c r="GMM1302"/>
      <c r="GMN1302"/>
      <c r="GMO1302"/>
      <c r="GMP1302"/>
      <c r="GMQ1302"/>
      <c r="GMR1302"/>
      <c r="GMS1302"/>
      <c r="GMT1302"/>
      <c r="GMU1302"/>
      <c r="GMV1302"/>
      <c r="GMW1302"/>
      <c r="GMX1302"/>
      <c r="GMY1302"/>
      <c r="GMZ1302"/>
      <c r="GNA1302"/>
      <c r="GNB1302"/>
      <c r="GNC1302"/>
      <c r="GND1302"/>
      <c r="GNE1302"/>
      <c r="GNF1302"/>
      <c r="GNG1302"/>
      <c r="GNH1302"/>
      <c r="GNI1302"/>
      <c r="GNJ1302"/>
      <c r="GNK1302"/>
      <c r="GNL1302"/>
      <c r="GNM1302"/>
      <c r="GNN1302"/>
      <c r="GNO1302"/>
      <c r="GNP1302"/>
      <c r="GNQ1302"/>
      <c r="GNR1302"/>
      <c r="GNS1302"/>
      <c r="GNT1302"/>
      <c r="GNU1302"/>
      <c r="GNV1302"/>
      <c r="GNW1302"/>
      <c r="GNX1302"/>
      <c r="GNY1302"/>
      <c r="GNZ1302"/>
      <c r="GOA1302"/>
      <c r="GOB1302"/>
      <c r="GOC1302"/>
      <c r="GOD1302"/>
      <c r="GOE1302"/>
      <c r="GOF1302"/>
      <c r="GOG1302"/>
      <c r="GOH1302"/>
      <c r="GOI1302"/>
      <c r="GOJ1302"/>
      <c r="GOK1302"/>
      <c r="GOL1302"/>
      <c r="GOM1302"/>
      <c r="GON1302"/>
      <c r="GOO1302"/>
      <c r="GOP1302"/>
      <c r="GOQ1302"/>
      <c r="GOR1302"/>
      <c r="GOS1302"/>
      <c r="GOT1302"/>
      <c r="GOU1302"/>
      <c r="GOV1302"/>
      <c r="GOW1302"/>
      <c r="GOX1302"/>
      <c r="GOY1302"/>
      <c r="GOZ1302"/>
      <c r="GPA1302"/>
      <c r="GPB1302"/>
      <c r="GPC1302"/>
      <c r="GPD1302"/>
      <c r="GPE1302"/>
      <c r="GPF1302"/>
      <c r="GPG1302"/>
      <c r="GPH1302"/>
      <c r="GPI1302"/>
      <c r="GPJ1302"/>
      <c r="GPK1302"/>
      <c r="GPL1302"/>
      <c r="GPM1302"/>
      <c r="GPN1302"/>
      <c r="GPO1302"/>
      <c r="GPP1302"/>
      <c r="GPQ1302"/>
      <c r="GPR1302"/>
      <c r="GPS1302"/>
      <c r="GPT1302"/>
      <c r="GPU1302"/>
      <c r="GPV1302"/>
      <c r="GPW1302"/>
      <c r="GPX1302"/>
      <c r="GPY1302"/>
      <c r="GPZ1302"/>
      <c r="GQA1302"/>
      <c r="GQB1302"/>
      <c r="GQC1302"/>
      <c r="GQD1302"/>
      <c r="GQE1302"/>
      <c r="GQF1302"/>
      <c r="GQG1302"/>
      <c r="GQH1302"/>
      <c r="GQI1302"/>
      <c r="GQJ1302"/>
      <c r="GQK1302"/>
      <c r="GQL1302"/>
      <c r="GQM1302"/>
      <c r="GQN1302"/>
      <c r="GQO1302"/>
      <c r="GQP1302"/>
      <c r="GQQ1302"/>
      <c r="GQR1302"/>
      <c r="GQS1302"/>
      <c r="GQT1302"/>
      <c r="GQU1302"/>
      <c r="GQV1302"/>
      <c r="GQW1302"/>
      <c r="GQX1302"/>
      <c r="GQY1302"/>
      <c r="GQZ1302"/>
      <c r="GRA1302"/>
      <c r="GRB1302"/>
      <c r="GRC1302"/>
      <c r="GRD1302"/>
      <c r="GRE1302"/>
      <c r="GRF1302"/>
      <c r="GRG1302"/>
      <c r="GRH1302"/>
      <c r="GRI1302"/>
      <c r="GRJ1302"/>
      <c r="GRK1302"/>
      <c r="GRL1302"/>
      <c r="GRM1302"/>
      <c r="GRN1302"/>
      <c r="GRO1302"/>
      <c r="GRP1302"/>
      <c r="GRQ1302"/>
      <c r="GRR1302"/>
      <c r="GRS1302"/>
      <c r="GRT1302"/>
      <c r="GRU1302"/>
      <c r="GRV1302"/>
      <c r="GRW1302"/>
      <c r="GRX1302"/>
      <c r="GRY1302"/>
      <c r="GRZ1302"/>
      <c r="GSA1302"/>
      <c r="GSB1302"/>
      <c r="GSC1302"/>
      <c r="GSD1302"/>
      <c r="GSE1302"/>
      <c r="GSF1302"/>
      <c r="GSG1302"/>
      <c r="GSH1302"/>
      <c r="GSI1302"/>
      <c r="GSJ1302"/>
      <c r="GSK1302"/>
      <c r="GSL1302"/>
      <c r="GSM1302"/>
      <c r="GSN1302"/>
      <c r="GSO1302"/>
      <c r="GSP1302"/>
      <c r="GSQ1302"/>
      <c r="GSR1302"/>
      <c r="GSS1302"/>
      <c r="GST1302"/>
      <c r="GSU1302"/>
      <c r="GSV1302"/>
      <c r="GSW1302"/>
      <c r="GSX1302"/>
      <c r="GSY1302"/>
      <c r="GSZ1302"/>
      <c r="GTA1302"/>
      <c r="GTB1302"/>
      <c r="GTC1302"/>
      <c r="GTD1302"/>
      <c r="GTE1302"/>
      <c r="GTF1302"/>
      <c r="GTG1302"/>
      <c r="GTH1302"/>
      <c r="GTI1302"/>
      <c r="GTJ1302"/>
      <c r="GTK1302"/>
      <c r="GTL1302"/>
      <c r="GTM1302"/>
      <c r="GTN1302"/>
      <c r="GTO1302"/>
      <c r="GTP1302"/>
      <c r="GTQ1302"/>
      <c r="GTR1302"/>
      <c r="GTS1302"/>
      <c r="GTT1302"/>
      <c r="GTU1302"/>
      <c r="GTV1302"/>
      <c r="GTW1302"/>
      <c r="GTX1302"/>
      <c r="GTY1302"/>
      <c r="GTZ1302"/>
      <c r="GUA1302"/>
      <c r="GUB1302"/>
      <c r="GUC1302"/>
      <c r="GUD1302"/>
      <c r="GUE1302"/>
      <c r="GUF1302"/>
      <c r="GUG1302"/>
      <c r="GUH1302"/>
      <c r="GUI1302"/>
      <c r="GUJ1302"/>
      <c r="GUK1302"/>
      <c r="GUL1302"/>
      <c r="GUM1302"/>
      <c r="GUN1302"/>
      <c r="GUO1302"/>
      <c r="GUP1302"/>
      <c r="GUQ1302"/>
      <c r="GUR1302"/>
      <c r="GUS1302"/>
      <c r="GUT1302"/>
      <c r="GUU1302"/>
      <c r="GUV1302"/>
      <c r="GUW1302"/>
      <c r="GUX1302"/>
      <c r="GUY1302"/>
      <c r="GUZ1302"/>
      <c r="GVA1302"/>
      <c r="GVB1302"/>
      <c r="GVC1302"/>
      <c r="GVD1302"/>
      <c r="GVE1302"/>
      <c r="GVF1302"/>
      <c r="GVG1302"/>
      <c r="GVH1302"/>
      <c r="GVI1302"/>
      <c r="GVJ1302"/>
      <c r="GVK1302"/>
      <c r="GVL1302"/>
      <c r="GVM1302"/>
      <c r="GVN1302"/>
      <c r="GVO1302"/>
      <c r="GVP1302"/>
      <c r="GVQ1302"/>
      <c r="GVR1302"/>
      <c r="GVS1302"/>
      <c r="GVT1302"/>
      <c r="GVU1302"/>
      <c r="GVV1302"/>
      <c r="GVW1302"/>
      <c r="GVX1302"/>
      <c r="GVY1302"/>
      <c r="GVZ1302"/>
      <c r="GWA1302"/>
      <c r="GWB1302"/>
      <c r="GWC1302"/>
      <c r="GWD1302"/>
      <c r="GWE1302"/>
      <c r="GWF1302"/>
      <c r="GWG1302"/>
      <c r="GWH1302"/>
      <c r="GWI1302"/>
      <c r="GWJ1302"/>
      <c r="GWK1302"/>
      <c r="GWL1302"/>
      <c r="GWM1302"/>
      <c r="GWN1302"/>
      <c r="GWO1302"/>
      <c r="GWP1302"/>
      <c r="GWQ1302"/>
      <c r="GWR1302"/>
      <c r="GWS1302"/>
      <c r="GWT1302"/>
      <c r="GWU1302"/>
      <c r="GWV1302"/>
      <c r="GWW1302"/>
      <c r="GWX1302"/>
      <c r="GWY1302"/>
      <c r="GWZ1302"/>
      <c r="GXA1302"/>
      <c r="GXB1302"/>
      <c r="GXC1302"/>
      <c r="GXD1302"/>
      <c r="GXE1302"/>
      <c r="GXF1302"/>
      <c r="GXG1302"/>
      <c r="GXH1302"/>
      <c r="GXI1302"/>
      <c r="GXJ1302"/>
      <c r="GXK1302"/>
      <c r="GXL1302"/>
      <c r="GXM1302"/>
      <c r="GXN1302"/>
      <c r="GXO1302"/>
      <c r="GXP1302"/>
      <c r="GXQ1302"/>
      <c r="GXR1302"/>
      <c r="GXS1302"/>
      <c r="GXT1302"/>
      <c r="GXU1302"/>
      <c r="GXV1302"/>
      <c r="GXW1302"/>
      <c r="GXX1302"/>
      <c r="GXY1302"/>
      <c r="GXZ1302"/>
      <c r="GYA1302"/>
      <c r="GYB1302"/>
      <c r="GYC1302"/>
      <c r="GYD1302"/>
      <c r="GYE1302"/>
      <c r="GYF1302"/>
      <c r="GYG1302"/>
      <c r="GYH1302"/>
      <c r="GYI1302"/>
      <c r="GYJ1302"/>
      <c r="GYK1302"/>
      <c r="GYL1302"/>
      <c r="GYM1302"/>
      <c r="GYN1302"/>
      <c r="GYO1302"/>
      <c r="GYP1302"/>
      <c r="GYQ1302"/>
      <c r="GYR1302"/>
      <c r="GYS1302"/>
      <c r="GYT1302"/>
      <c r="GYU1302"/>
      <c r="GYV1302"/>
      <c r="GYW1302"/>
      <c r="GYX1302"/>
      <c r="GYY1302"/>
      <c r="GYZ1302"/>
      <c r="GZA1302"/>
      <c r="GZB1302"/>
      <c r="GZC1302"/>
      <c r="GZD1302"/>
      <c r="GZE1302"/>
      <c r="GZF1302"/>
      <c r="GZG1302"/>
      <c r="GZH1302"/>
      <c r="GZI1302"/>
      <c r="GZJ1302"/>
      <c r="GZK1302"/>
      <c r="GZL1302"/>
      <c r="GZM1302"/>
      <c r="GZN1302"/>
      <c r="GZO1302"/>
      <c r="GZP1302"/>
      <c r="GZQ1302"/>
      <c r="GZR1302"/>
      <c r="GZS1302"/>
      <c r="GZT1302"/>
      <c r="GZU1302"/>
      <c r="GZV1302"/>
      <c r="GZW1302"/>
      <c r="GZX1302"/>
      <c r="GZY1302"/>
      <c r="GZZ1302"/>
      <c r="HAA1302"/>
      <c r="HAB1302"/>
      <c r="HAC1302"/>
      <c r="HAD1302"/>
      <c r="HAE1302"/>
      <c r="HAF1302"/>
      <c r="HAG1302"/>
      <c r="HAH1302"/>
      <c r="HAI1302"/>
      <c r="HAJ1302"/>
      <c r="HAK1302"/>
      <c r="HAL1302"/>
      <c r="HAM1302"/>
      <c r="HAN1302"/>
      <c r="HAO1302"/>
      <c r="HAP1302"/>
      <c r="HAQ1302"/>
      <c r="HAR1302"/>
      <c r="HAS1302"/>
      <c r="HAT1302"/>
      <c r="HAU1302"/>
      <c r="HAV1302"/>
      <c r="HAW1302"/>
      <c r="HAX1302"/>
      <c r="HAY1302"/>
      <c r="HAZ1302"/>
      <c r="HBA1302"/>
      <c r="HBB1302"/>
      <c r="HBC1302"/>
      <c r="HBD1302"/>
      <c r="HBE1302"/>
      <c r="HBF1302"/>
      <c r="HBG1302"/>
      <c r="HBH1302"/>
      <c r="HBI1302"/>
      <c r="HBJ1302"/>
      <c r="HBK1302"/>
      <c r="HBL1302"/>
      <c r="HBM1302"/>
      <c r="HBN1302"/>
      <c r="HBO1302"/>
      <c r="HBP1302"/>
      <c r="HBQ1302"/>
      <c r="HBR1302"/>
      <c r="HBS1302"/>
      <c r="HBT1302"/>
      <c r="HBU1302"/>
      <c r="HBV1302"/>
      <c r="HBW1302"/>
      <c r="HBX1302"/>
      <c r="HBY1302"/>
      <c r="HBZ1302"/>
      <c r="HCA1302"/>
      <c r="HCB1302"/>
      <c r="HCC1302"/>
      <c r="HCD1302"/>
      <c r="HCE1302"/>
      <c r="HCF1302"/>
      <c r="HCG1302"/>
      <c r="HCH1302"/>
      <c r="HCI1302"/>
      <c r="HCJ1302"/>
      <c r="HCK1302"/>
      <c r="HCL1302"/>
      <c r="HCM1302"/>
      <c r="HCN1302"/>
      <c r="HCO1302"/>
      <c r="HCP1302"/>
      <c r="HCQ1302"/>
      <c r="HCR1302"/>
      <c r="HCS1302"/>
      <c r="HCT1302"/>
      <c r="HCU1302"/>
      <c r="HCV1302"/>
      <c r="HCW1302"/>
      <c r="HCX1302"/>
      <c r="HCY1302"/>
      <c r="HCZ1302"/>
      <c r="HDA1302"/>
      <c r="HDB1302"/>
      <c r="HDC1302"/>
      <c r="HDD1302"/>
      <c r="HDE1302"/>
      <c r="HDF1302"/>
      <c r="HDG1302"/>
      <c r="HDH1302"/>
      <c r="HDI1302"/>
      <c r="HDJ1302"/>
      <c r="HDK1302"/>
      <c r="HDL1302"/>
      <c r="HDM1302"/>
      <c r="HDN1302"/>
      <c r="HDO1302"/>
      <c r="HDP1302"/>
      <c r="HDQ1302"/>
      <c r="HDR1302"/>
      <c r="HDS1302"/>
      <c r="HDT1302"/>
      <c r="HDU1302"/>
      <c r="HDV1302"/>
      <c r="HDW1302"/>
      <c r="HDX1302"/>
      <c r="HDY1302"/>
      <c r="HDZ1302"/>
      <c r="HEA1302"/>
      <c r="HEB1302"/>
      <c r="HEC1302"/>
      <c r="HED1302"/>
      <c r="HEE1302"/>
      <c r="HEF1302"/>
      <c r="HEG1302"/>
      <c r="HEH1302"/>
      <c r="HEI1302"/>
      <c r="HEJ1302"/>
      <c r="HEK1302"/>
      <c r="HEL1302"/>
      <c r="HEM1302"/>
      <c r="HEN1302"/>
      <c r="HEO1302"/>
      <c r="HEP1302"/>
      <c r="HEQ1302"/>
      <c r="HER1302"/>
      <c r="HES1302"/>
      <c r="HET1302"/>
      <c r="HEU1302"/>
      <c r="HEV1302"/>
      <c r="HEW1302"/>
      <c r="HEX1302"/>
      <c r="HEY1302"/>
      <c r="HEZ1302"/>
      <c r="HFA1302"/>
      <c r="HFB1302"/>
      <c r="HFC1302"/>
      <c r="HFD1302"/>
      <c r="HFE1302"/>
      <c r="HFF1302"/>
      <c r="HFG1302"/>
      <c r="HFH1302"/>
      <c r="HFI1302"/>
      <c r="HFJ1302"/>
      <c r="HFK1302"/>
      <c r="HFL1302"/>
      <c r="HFM1302"/>
      <c r="HFN1302"/>
      <c r="HFO1302"/>
      <c r="HFP1302"/>
      <c r="HFQ1302"/>
      <c r="HFR1302"/>
      <c r="HFS1302"/>
      <c r="HFT1302"/>
      <c r="HFU1302"/>
      <c r="HFV1302"/>
      <c r="HFW1302"/>
      <c r="HFX1302"/>
      <c r="HFY1302"/>
      <c r="HFZ1302"/>
      <c r="HGA1302"/>
      <c r="HGB1302"/>
      <c r="HGC1302"/>
      <c r="HGD1302"/>
      <c r="HGE1302"/>
      <c r="HGF1302"/>
      <c r="HGG1302"/>
      <c r="HGH1302"/>
      <c r="HGI1302"/>
      <c r="HGJ1302"/>
      <c r="HGK1302"/>
      <c r="HGL1302"/>
      <c r="HGM1302"/>
      <c r="HGN1302"/>
      <c r="HGO1302"/>
      <c r="HGP1302"/>
      <c r="HGQ1302"/>
      <c r="HGR1302"/>
      <c r="HGS1302"/>
      <c r="HGT1302"/>
      <c r="HGU1302"/>
      <c r="HGV1302"/>
      <c r="HGW1302"/>
      <c r="HGX1302"/>
      <c r="HGY1302"/>
      <c r="HGZ1302"/>
      <c r="HHA1302"/>
      <c r="HHB1302"/>
      <c r="HHC1302"/>
      <c r="HHD1302"/>
      <c r="HHE1302"/>
      <c r="HHF1302"/>
      <c r="HHG1302"/>
      <c r="HHH1302"/>
      <c r="HHI1302"/>
      <c r="HHJ1302"/>
      <c r="HHK1302"/>
      <c r="HHL1302"/>
      <c r="HHM1302"/>
      <c r="HHN1302"/>
      <c r="HHO1302"/>
      <c r="HHP1302"/>
      <c r="HHQ1302"/>
      <c r="HHR1302"/>
      <c r="HHS1302"/>
      <c r="HHT1302"/>
      <c r="HHU1302"/>
      <c r="HHV1302"/>
      <c r="HHW1302"/>
      <c r="HHX1302"/>
      <c r="HHY1302"/>
      <c r="HHZ1302"/>
      <c r="HIA1302"/>
      <c r="HIB1302"/>
      <c r="HIC1302"/>
      <c r="HID1302"/>
      <c r="HIE1302"/>
      <c r="HIF1302"/>
      <c r="HIG1302"/>
      <c r="HIH1302"/>
      <c r="HII1302"/>
      <c r="HIJ1302"/>
      <c r="HIK1302"/>
      <c r="HIL1302"/>
      <c r="HIM1302"/>
      <c r="HIN1302"/>
      <c r="HIO1302"/>
      <c r="HIP1302"/>
      <c r="HIQ1302"/>
      <c r="HIR1302"/>
      <c r="HIS1302"/>
      <c r="HIT1302"/>
      <c r="HIU1302"/>
      <c r="HIV1302"/>
      <c r="HIW1302"/>
      <c r="HIX1302"/>
      <c r="HIY1302"/>
      <c r="HIZ1302"/>
      <c r="HJA1302"/>
      <c r="HJB1302"/>
      <c r="HJC1302"/>
      <c r="HJD1302"/>
      <c r="HJE1302"/>
      <c r="HJF1302"/>
      <c r="HJG1302"/>
      <c r="HJH1302"/>
      <c r="HJI1302"/>
      <c r="HJJ1302"/>
      <c r="HJK1302"/>
      <c r="HJL1302"/>
      <c r="HJM1302"/>
      <c r="HJN1302"/>
      <c r="HJO1302"/>
      <c r="HJP1302"/>
      <c r="HJQ1302"/>
      <c r="HJR1302"/>
      <c r="HJS1302"/>
      <c r="HJT1302"/>
      <c r="HJU1302"/>
      <c r="HJV1302"/>
      <c r="HJW1302"/>
      <c r="HJX1302"/>
      <c r="HJY1302"/>
      <c r="HJZ1302"/>
      <c r="HKA1302"/>
      <c r="HKB1302"/>
      <c r="HKC1302"/>
      <c r="HKD1302"/>
      <c r="HKE1302"/>
      <c r="HKF1302"/>
      <c r="HKG1302"/>
      <c r="HKH1302"/>
      <c r="HKI1302"/>
      <c r="HKJ1302"/>
      <c r="HKK1302"/>
      <c r="HKL1302"/>
      <c r="HKM1302"/>
      <c r="HKN1302"/>
      <c r="HKO1302"/>
      <c r="HKP1302"/>
      <c r="HKQ1302"/>
      <c r="HKR1302"/>
      <c r="HKS1302"/>
      <c r="HKT1302"/>
      <c r="HKU1302"/>
      <c r="HKV1302"/>
      <c r="HKW1302"/>
      <c r="HKX1302"/>
      <c r="HKY1302"/>
      <c r="HKZ1302"/>
      <c r="HLA1302"/>
      <c r="HLB1302"/>
      <c r="HLC1302"/>
      <c r="HLD1302"/>
      <c r="HLE1302"/>
      <c r="HLF1302"/>
      <c r="HLG1302"/>
      <c r="HLH1302"/>
      <c r="HLI1302"/>
      <c r="HLJ1302"/>
      <c r="HLK1302"/>
      <c r="HLL1302"/>
      <c r="HLM1302"/>
      <c r="HLN1302"/>
      <c r="HLO1302"/>
      <c r="HLP1302"/>
      <c r="HLQ1302"/>
      <c r="HLR1302"/>
      <c r="HLS1302"/>
      <c r="HLT1302"/>
      <c r="HLU1302"/>
      <c r="HLV1302"/>
      <c r="HLW1302"/>
      <c r="HLX1302"/>
      <c r="HLY1302"/>
      <c r="HLZ1302"/>
      <c r="HMA1302"/>
      <c r="HMB1302"/>
      <c r="HMC1302"/>
      <c r="HMD1302"/>
      <c r="HME1302"/>
      <c r="HMF1302"/>
      <c r="HMG1302"/>
      <c r="HMH1302"/>
      <c r="HMI1302"/>
      <c r="HMJ1302"/>
      <c r="HMK1302"/>
      <c r="HML1302"/>
      <c r="HMM1302"/>
      <c r="HMN1302"/>
      <c r="HMO1302"/>
      <c r="HMP1302"/>
      <c r="HMQ1302"/>
      <c r="HMR1302"/>
      <c r="HMS1302"/>
      <c r="HMT1302"/>
      <c r="HMU1302"/>
      <c r="HMV1302"/>
      <c r="HMW1302"/>
      <c r="HMX1302"/>
      <c r="HMY1302"/>
      <c r="HMZ1302"/>
      <c r="HNA1302"/>
      <c r="HNB1302"/>
      <c r="HNC1302"/>
      <c r="HND1302"/>
      <c r="HNE1302"/>
      <c r="HNF1302"/>
      <c r="HNG1302"/>
      <c r="HNH1302"/>
      <c r="HNI1302"/>
      <c r="HNJ1302"/>
      <c r="HNK1302"/>
      <c r="HNL1302"/>
      <c r="HNM1302"/>
      <c r="HNN1302"/>
      <c r="HNO1302"/>
      <c r="HNP1302"/>
      <c r="HNQ1302"/>
      <c r="HNR1302"/>
      <c r="HNS1302"/>
      <c r="HNT1302"/>
      <c r="HNU1302"/>
      <c r="HNV1302"/>
      <c r="HNW1302"/>
      <c r="HNX1302"/>
      <c r="HNY1302"/>
      <c r="HNZ1302"/>
      <c r="HOA1302"/>
      <c r="HOB1302"/>
      <c r="HOC1302"/>
      <c r="HOD1302"/>
      <c r="HOE1302"/>
      <c r="HOF1302"/>
      <c r="HOG1302"/>
      <c r="HOH1302"/>
      <c r="HOI1302"/>
      <c r="HOJ1302"/>
      <c r="HOK1302"/>
      <c r="HOL1302"/>
      <c r="HOM1302"/>
      <c r="HON1302"/>
      <c r="HOO1302"/>
      <c r="HOP1302"/>
      <c r="HOQ1302"/>
      <c r="HOR1302"/>
      <c r="HOS1302"/>
      <c r="HOT1302"/>
      <c r="HOU1302"/>
      <c r="HOV1302"/>
      <c r="HOW1302"/>
      <c r="HOX1302"/>
      <c r="HOY1302"/>
      <c r="HOZ1302"/>
      <c r="HPA1302"/>
      <c r="HPB1302"/>
      <c r="HPC1302"/>
      <c r="HPD1302"/>
      <c r="HPE1302"/>
      <c r="HPF1302"/>
      <c r="HPG1302"/>
      <c r="HPH1302"/>
      <c r="HPI1302"/>
      <c r="HPJ1302"/>
      <c r="HPK1302"/>
      <c r="HPL1302"/>
      <c r="HPM1302"/>
      <c r="HPN1302"/>
      <c r="HPO1302"/>
      <c r="HPP1302"/>
      <c r="HPQ1302"/>
      <c r="HPR1302"/>
      <c r="HPS1302"/>
      <c r="HPT1302"/>
      <c r="HPU1302"/>
      <c r="HPV1302"/>
      <c r="HPW1302"/>
      <c r="HPX1302"/>
      <c r="HPY1302"/>
      <c r="HPZ1302"/>
      <c r="HQA1302"/>
      <c r="HQB1302"/>
      <c r="HQC1302"/>
      <c r="HQD1302"/>
      <c r="HQE1302"/>
      <c r="HQF1302"/>
      <c r="HQG1302"/>
      <c r="HQH1302"/>
      <c r="HQI1302"/>
      <c r="HQJ1302"/>
      <c r="HQK1302"/>
      <c r="HQL1302"/>
      <c r="HQM1302"/>
      <c r="HQN1302"/>
      <c r="HQO1302"/>
      <c r="HQP1302"/>
      <c r="HQQ1302"/>
      <c r="HQR1302"/>
      <c r="HQS1302"/>
      <c r="HQT1302"/>
      <c r="HQU1302"/>
      <c r="HQV1302"/>
      <c r="HQW1302"/>
      <c r="HQX1302"/>
      <c r="HQY1302"/>
      <c r="HQZ1302"/>
      <c r="HRA1302"/>
      <c r="HRB1302"/>
      <c r="HRC1302"/>
      <c r="HRD1302"/>
      <c r="HRE1302"/>
      <c r="HRF1302"/>
      <c r="HRG1302"/>
      <c r="HRH1302"/>
      <c r="HRI1302"/>
      <c r="HRJ1302"/>
      <c r="HRK1302"/>
      <c r="HRL1302"/>
      <c r="HRM1302"/>
      <c r="HRN1302"/>
      <c r="HRO1302"/>
      <c r="HRP1302"/>
      <c r="HRQ1302"/>
      <c r="HRR1302"/>
      <c r="HRS1302"/>
      <c r="HRT1302"/>
      <c r="HRU1302"/>
      <c r="HRV1302"/>
      <c r="HRW1302"/>
      <c r="HRX1302"/>
      <c r="HRY1302"/>
      <c r="HRZ1302"/>
      <c r="HSA1302"/>
      <c r="HSB1302"/>
      <c r="HSC1302"/>
      <c r="HSD1302"/>
      <c r="HSE1302"/>
      <c r="HSF1302"/>
      <c r="HSG1302"/>
      <c r="HSH1302"/>
      <c r="HSI1302"/>
      <c r="HSJ1302"/>
      <c r="HSK1302"/>
      <c r="HSL1302"/>
      <c r="HSM1302"/>
      <c r="HSN1302"/>
      <c r="HSO1302"/>
      <c r="HSP1302"/>
      <c r="HSQ1302"/>
      <c r="HSR1302"/>
      <c r="HSS1302"/>
      <c r="HST1302"/>
      <c r="HSU1302"/>
      <c r="HSV1302"/>
      <c r="HSW1302"/>
      <c r="HSX1302"/>
      <c r="HSY1302"/>
      <c r="HSZ1302"/>
      <c r="HTA1302"/>
      <c r="HTB1302"/>
      <c r="HTC1302"/>
      <c r="HTD1302"/>
      <c r="HTE1302"/>
      <c r="HTF1302"/>
      <c r="HTG1302"/>
      <c r="HTH1302"/>
      <c r="HTI1302"/>
      <c r="HTJ1302"/>
      <c r="HTK1302"/>
      <c r="HTL1302"/>
      <c r="HTM1302"/>
      <c r="HTN1302"/>
      <c r="HTO1302"/>
      <c r="HTP1302"/>
      <c r="HTQ1302"/>
      <c r="HTR1302"/>
      <c r="HTS1302"/>
      <c r="HTT1302"/>
      <c r="HTU1302"/>
      <c r="HTV1302"/>
      <c r="HTW1302"/>
      <c r="HTX1302"/>
      <c r="HTY1302"/>
      <c r="HTZ1302"/>
      <c r="HUA1302"/>
      <c r="HUB1302"/>
      <c r="HUC1302"/>
      <c r="HUD1302"/>
      <c r="HUE1302"/>
      <c r="HUF1302"/>
      <c r="HUG1302"/>
      <c r="HUH1302"/>
      <c r="HUI1302"/>
      <c r="HUJ1302"/>
      <c r="HUK1302"/>
      <c r="HUL1302"/>
      <c r="HUM1302"/>
      <c r="HUN1302"/>
      <c r="HUO1302"/>
      <c r="HUP1302"/>
      <c r="HUQ1302"/>
      <c r="HUR1302"/>
      <c r="HUS1302"/>
      <c r="HUT1302"/>
      <c r="HUU1302"/>
      <c r="HUV1302"/>
      <c r="HUW1302"/>
      <c r="HUX1302"/>
      <c r="HUY1302"/>
      <c r="HUZ1302"/>
      <c r="HVA1302"/>
      <c r="HVB1302"/>
      <c r="HVC1302"/>
      <c r="HVD1302"/>
      <c r="HVE1302"/>
      <c r="HVF1302"/>
      <c r="HVG1302"/>
      <c r="HVH1302"/>
      <c r="HVI1302"/>
      <c r="HVJ1302"/>
      <c r="HVK1302"/>
      <c r="HVL1302"/>
      <c r="HVM1302"/>
      <c r="HVN1302"/>
      <c r="HVO1302"/>
      <c r="HVP1302"/>
      <c r="HVQ1302"/>
      <c r="HVR1302"/>
      <c r="HVS1302"/>
      <c r="HVT1302"/>
      <c r="HVU1302"/>
      <c r="HVV1302"/>
      <c r="HVW1302"/>
      <c r="HVX1302"/>
      <c r="HVY1302"/>
      <c r="HVZ1302"/>
      <c r="HWA1302"/>
      <c r="HWB1302"/>
      <c r="HWC1302"/>
      <c r="HWD1302"/>
      <c r="HWE1302"/>
      <c r="HWF1302"/>
      <c r="HWG1302"/>
      <c r="HWH1302"/>
      <c r="HWI1302"/>
      <c r="HWJ1302"/>
      <c r="HWK1302"/>
      <c r="HWL1302"/>
      <c r="HWM1302"/>
      <c r="HWN1302"/>
      <c r="HWO1302"/>
      <c r="HWP1302"/>
      <c r="HWQ1302"/>
      <c r="HWR1302"/>
      <c r="HWS1302"/>
      <c r="HWT1302"/>
      <c r="HWU1302"/>
      <c r="HWV1302"/>
      <c r="HWW1302"/>
      <c r="HWX1302"/>
      <c r="HWY1302"/>
      <c r="HWZ1302"/>
      <c r="HXA1302"/>
      <c r="HXB1302"/>
      <c r="HXC1302"/>
      <c r="HXD1302"/>
      <c r="HXE1302"/>
      <c r="HXF1302"/>
      <c r="HXG1302"/>
      <c r="HXH1302"/>
      <c r="HXI1302"/>
      <c r="HXJ1302"/>
      <c r="HXK1302"/>
      <c r="HXL1302"/>
      <c r="HXM1302"/>
      <c r="HXN1302"/>
      <c r="HXO1302"/>
      <c r="HXP1302"/>
      <c r="HXQ1302"/>
      <c r="HXR1302"/>
      <c r="HXS1302"/>
      <c r="HXT1302"/>
      <c r="HXU1302"/>
      <c r="HXV1302"/>
      <c r="HXW1302"/>
      <c r="HXX1302"/>
      <c r="HXY1302"/>
      <c r="HXZ1302"/>
      <c r="HYA1302"/>
      <c r="HYB1302"/>
      <c r="HYC1302"/>
      <c r="HYD1302"/>
      <c r="HYE1302"/>
      <c r="HYF1302"/>
      <c r="HYG1302"/>
      <c r="HYH1302"/>
      <c r="HYI1302"/>
      <c r="HYJ1302"/>
      <c r="HYK1302"/>
      <c r="HYL1302"/>
      <c r="HYM1302"/>
      <c r="HYN1302"/>
      <c r="HYO1302"/>
      <c r="HYP1302"/>
      <c r="HYQ1302"/>
      <c r="HYR1302"/>
      <c r="HYS1302"/>
      <c r="HYT1302"/>
      <c r="HYU1302"/>
      <c r="HYV1302"/>
      <c r="HYW1302"/>
      <c r="HYX1302"/>
      <c r="HYY1302"/>
      <c r="HYZ1302"/>
      <c r="HZA1302"/>
      <c r="HZB1302"/>
      <c r="HZC1302"/>
      <c r="HZD1302"/>
      <c r="HZE1302"/>
      <c r="HZF1302"/>
      <c r="HZG1302"/>
      <c r="HZH1302"/>
      <c r="HZI1302"/>
      <c r="HZJ1302"/>
      <c r="HZK1302"/>
      <c r="HZL1302"/>
      <c r="HZM1302"/>
      <c r="HZN1302"/>
      <c r="HZO1302"/>
      <c r="HZP1302"/>
      <c r="HZQ1302"/>
      <c r="HZR1302"/>
      <c r="HZS1302"/>
      <c r="HZT1302"/>
      <c r="HZU1302"/>
      <c r="HZV1302"/>
      <c r="HZW1302"/>
      <c r="HZX1302"/>
      <c r="HZY1302"/>
      <c r="HZZ1302"/>
      <c r="IAA1302"/>
      <c r="IAB1302"/>
      <c r="IAC1302"/>
      <c r="IAD1302"/>
      <c r="IAE1302"/>
      <c r="IAF1302"/>
      <c r="IAG1302"/>
      <c r="IAH1302"/>
      <c r="IAI1302"/>
      <c r="IAJ1302"/>
      <c r="IAK1302"/>
      <c r="IAL1302"/>
      <c r="IAM1302"/>
      <c r="IAN1302"/>
      <c r="IAO1302"/>
      <c r="IAP1302"/>
      <c r="IAQ1302"/>
      <c r="IAR1302"/>
      <c r="IAS1302"/>
      <c r="IAT1302"/>
      <c r="IAU1302"/>
      <c r="IAV1302"/>
      <c r="IAW1302"/>
      <c r="IAX1302"/>
      <c r="IAY1302"/>
      <c r="IAZ1302"/>
      <c r="IBA1302"/>
      <c r="IBB1302"/>
      <c r="IBC1302"/>
      <c r="IBD1302"/>
      <c r="IBE1302"/>
      <c r="IBF1302"/>
      <c r="IBG1302"/>
      <c r="IBH1302"/>
      <c r="IBI1302"/>
      <c r="IBJ1302"/>
      <c r="IBK1302"/>
      <c r="IBL1302"/>
      <c r="IBM1302"/>
      <c r="IBN1302"/>
      <c r="IBO1302"/>
      <c r="IBP1302"/>
      <c r="IBQ1302"/>
      <c r="IBR1302"/>
      <c r="IBS1302"/>
      <c r="IBT1302"/>
      <c r="IBU1302"/>
      <c r="IBV1302"/>
      <c r="IBW1302"/>
      <c r="IBX1302"/>
      <c r="IBY1302"/>
      <c r="IBZ1302"/>
      <c r="ICA1302"/>
      <c r="ICB1302"/>
      <c r="ICC1302"/>
      <c r="ICD1302"/>
      <c r="ICE1302"/>
      <c r="ICF1302"/>
      <c r="ICG1302"/>
      <c r="ICH1302"/>
      <c r="ICI1302"/>
      <c r="ICJ1302"/>
      <c r="ICK1302"/>
      <c r="ICL1302"/>
      <c r="ICM1302"/>
      <c r="ICN1302"/>
      <c r="ICO1302"/>
      <c r="ICP1302"/>
      <c r="ICQ1302"/>
      <c r="ICR1302"/>
      <c r="ICS1302"/>
      <c r="ICT1302"/>
      <c r="ICU1302"/>
      <c r="ICV1302"/>
      <c r="ICW1302"/>
      <c r="ICX1302"/>
      <c r="ICY1302"/>
      <c r="ICZ1302"/>
      <c r="IDA1302"/>
      <c r="IDB1302"/>
      <c r="IDC1302"/>
      <c r="IDD1302"/>
      <c r="IDE1302"/>
      <c r="IDF1302"/>
      <c r="IDG1302"/>
      <c r="IDH1302"/>
      <c r="IDI1302"/>
      <c r="IDJ1302"/>
      <c r="IDK1302"/>
      <c r="IDL1302"/>
      <c r="IDM1302"/>
      <c r="IDN1302"/>
      <c r="IDO1302"/>
      <c r="IDP1302"/>
      <c r="IDQ1302"/>
      <c r="IDR1302"/>
      <c r="IDS1302"/>
      <c r="IDT1302"/>
      <c r="IDU1302"/>
      <c r="IDV1302"/>
      <c r="IDW1302"/>
      <c r="IDX1302"/>
      <c r="IDY1302"/>
      <c r="IDZ1302"/>
      <c r="IEA1302"/>
      <c r="IEB1302"/>
      <c r="IEC1302"/>
      <c r="IED1302"/>
      <c r="IEE1302"/>
      <c r="IEF1302"/>
      <c r="IEG1302"/>
      <c r="IEH1302"/>
      <c r="IEI1302"/>
      <c r="IEJ1302"/>
      <c r="IEK1302"/>
      <c r="IEL1302"/>
      <c r="IEM1302"/>
      <c r="IEN1302"/>
      <c r="IEO1302"/>
      <c r="IEP1302"/>
      <c r="IEQ1302"/>
      <c r="IER1302"/>
      <c r="IES1302"/>
      <c r="IET1302"/>
      <c r="IEU1302"/>
      <c r="IEV1302"/>
      <c r="IEW1302"/>
      <c r="IEX1302"/>
      <c r="IEY1302"/>
      <c r="IEZ1302"/>
      <c r="IFA1302"/>
      <c r="IFB1302"/>
      <c r="IFC1302"/>
      <c r="IFD1302"/>
      <c r="IFE1302"/>
      <c r="IFF1302"/>
      <c r="IFG1302"/>
      <c r="IFH1302"/>
      <c r="IFI1302"/>
      <c r="IFJ1302"/>
      <c r="IFK1302"/>
      <c r="IFL1302"/>
      <c r="IFM1302"/>
      <c r="IFN1302"/>
      <c r="IFO1302"/>
      <c r="IFP1302"/>
      <c r="IFQ1302"/>
      <c r="IFR1302"/>
      <c r="IFS1302"/>
      <c r="IFT1302"/>
      <c r="IFU1302"/>
      <c r="IFV1302"/>
      <c r="IFW1302"/>
      <c r="IFX1302"/>
      <c r="IFY1302"/>
      <c r="IFZ1302"/>
      <c r="IGA1302"/>
      <c r="IGB1302"/>
      <c r="IGC1302"/>
      <c r="IGD1302"/>
      <c r="IGE1302"/>
      <c r="IGF1302"/>
      <c r="IGG1302"/>
      <c r="IGH1302"/>
      <c r="IGI1302"/>
      <c r="IGJ1302"/>
      <c r="IGK1302"/>
      <c r="IGL1302"/>
      <c r="IGM1302"/>
      <c r="IGN1302"/>
      <c r="IGO1302"/>
      <c r="IGP1302"/>
      <c r="IGQ1302"/>
      <c r="IGR1302"/>
      <c r="IGS1302"/>
      <c r="IGT1302"/>
      <c r="IGU1302"/>
      <c r="IGV1302"/>
      <c r="IGW1302"/>
      <c r="IGX1302"/>
      <c r="IGY1302"/>
      <c r="IGZ1302"/>
      <c r="IHA1302"/>
      <c r="IHB1302"/>
      <c r="IHC1302"/>
      <c r="IHD1302"/>
      <c r="IHE1302"/>
      <c r="IHF1302"/>
      <c r="IHG1302"/>
      <c r="IHH1302"/>
      <c r="IHI1302"/>
      <c r="IHJ1302"/>
      <c r="IHK1302"/>
      <c r="IHL1302"/>
      <c r="IHM1302"/>
      <c r="IHN1302"/>
      <c r="IHO1302"/>
      <c r="IHP1302"/>
      <c r="IHQ1302"/>
      <c r="IHR1302"/>
      <c r="IHS1302"/>
      <c r="IHT1302"/>
      <c r="IHU1302"/>
      <c r="IHV1302"/>
      <c r="IHW1302"/>
      <c r="IHX1302"/>
      <c r="IHY1302"/>
      <c r="IHZ1302"/>
      <c r="IIA1302"/>
      <c r="IIB1302"/>
      <c r="IIC1302"/>
      <c r="IID1302"/>
      <c r="IIE1302"/>
      <c r="IIF1302"/>
      <c r="IIG1302"/>
      <c r="IIH1302"/>
      <c r="III1302"/>
      <c r="IIJ1302"/>
      <c r="IIK1302"/>
      <c r="IIL1302"/>
      <c r="IIM1302"/>
      <c r="IIN1302"/>
      <c r="IIO1302"/>
      <c r="IIP1302"/>
      <c r="IIQ1302"/>
      <c r="IIR1302"/>
      <c r="IIS1302"/>
      <c r="IIT1302"/>
      <c r="IIU1302"/>
      <c r="IIV1302"/>
      <c r="IIW1302"/>
      <c r="IIX1302"/>
      <c r="IIY1302"/>
      <c r="IIZ1302"/>
      <c r="IJA1302"/>
      <c r="IJB1302"/>
      <c r="IJC1302"/>
      <c r="IJD1302"/>
      <c r="IJE1302"/>
      <c r="IJF1302"/>
      <c r="IJG1302"/>
      <c r="IJH1302"/>
      <c r="IJI1302"/>
      <c r="IJJ1302"/>
      <c r="IJK1302"/>
      <c r="IJL1302"/>
      <c r="IJM1302"/>
      <c r="IJN1302"/>
      <c r="IJO1302"/>
      <c r="IJP1302"/>
      <c r="IJQ1302"/>
      <c r="IJR1302"/>
      <c r="IJS1302"/>
      <c r="IJT1302"/>
      <c r="IJU1302"/>
      <c r="IJV1302"/>
      <c r="IJW1302"/>
      <c r="IJX1302"/>
      <c r="IJY1302"/>
      <c r="IJZ1302"/>
      <c r="IKA1302"/>
      <c r="IKB1302"/>
      <c r="IKC1302"/>
      <c r="IKD1302"/>
      <c r="IKE1302"/>
      <c r="IKF1302"/>
      <c r="IKG1302"/>
      <c r="IKH1302"/>
      <c r="IKI1302"/>
      <c r="IKJ1302"/>
      <c r="IKK1302"/>
      <c r="IKL1302"/>
      <c r="IKM1302"/>
      <c r="IKN1302"/>
      <c r="IKO1302"/>
      <c r="IKP1302"/>
      <c r="IKQ1302"/>
      <c r="IKR1302"/>
      <c r="IKS1302"/>
      <c r="IKT1302"/>
      <c r="IKU1302"/>
      <c r="IKV1302"/>
      <c r="IKW1302"/>
      <c r="IKX1302"/>
      <c r="IKY1302"/>
      <c r="IKZ1302"/>
      <c r="ILA1302"/>
      <c r="ILB1302"/>
      <c r="ILC1302"/>
      <c r="ILD1302"/>
      <c r="ILE1302"/>
      <c r="ILF1302"/>
      <c r="ILG1302"/>
      <c r="ILH1302"/>
      <c r="ILI1302"/>
      <c r="ILJ1302"/>
      <c r="ILK1302"/>
      <c r="ILL1302"/>
      <c r="ILM1302"/>
      <c r="ILN1302"/>
      <c r="ILO1302"/>
      <c r="ILP1302"/>
      <c r="ILQ1302"/>
      <c r="ILR1302"/>
      <c r="ILS1302"/>
      <c r="ILT1302"/>
      <c r="ILU1302"/>
      <c r="ILV1302"/>
      <c r="ILW1302"/>
      <c r="ILX1302"/>
      <c r="ILY1302"/>
      <c r="ILZ1302"/>
      <c r="IMA1302"/>
      <c r="IMB1302"/>
      <c r="IMC1302"/>
      <c r="IMD1302"/>
      <c r="IME1302"/>
      <c r="IMF1302"/>
      <c r="IMG1302"/>
      <c r="IMH1302"/>
      <c r="IMI1302"/>
      <c r="IMJ1302"/>
      <c r="IMK1302"/>
      <c r="IML1302"/>
      <c r="IMM1302"/>
      <c r="IMN1302"/>
      <c r="IMO1302"/>
      <c r="IMP1302"/>
      <c r="IMQ1302"/>
      <c r="IMR1302"/>
      <c r="IMS1302"/>
      <c r="IMT1302"/>
      <c r="IMU1302"/>
      <c r="IMV1302"/>
      <c r="IMW1302"/>
      <c r="IMX1302"/>
      <c r="IMY1302"/>
      <c r="IMZ1302"/>
      <c r="INA1302"/>
      <c r="INB1302"/>
      <c r="INC1302"/>
      <c r="IND1302"/>
      <c r="INE1302"/>
      <c r="INF1302"/>
      <c r="ING1302"/>
      <c r="INH1302"/>
      <c r="INI1302"/>
      <c r="INJ1302"/>
      <c r="INK1302"/>
      <c r="INL1302"/>
      <c r="INM1302"/>
      <c r="INN1302"/>
      <c r="INO1302"/>
      <c r="INP1302"/>
      <c r="INQ1302"/>
      <c r="INR1302"/>
      <c r="INS1302"/>
      <c r="INT1302"/>
      <c r="INU1302"/>
      <c r="INV1302"/>
      <c r="INW1302"/>
      <c r="INX1302"/>
      <c r="INY1302"/>
      <c r="INZ1302"/>
      <c r="IOA1302"/>
      <c r="IOB1302"/>
      <c r="IOC1302"/>
      <c r="IOD1302"/>
      <c r="IOE1302"/>
      <c r="IOF1302"/>
      <c r="IOG1302"/>
      <c r="IOH1302"/>
      <c r="IOI1302"/>
      <c r="IOJ1302"/>
      <c r="IOK1302"/>
      <c r="IOL1302"/>
      <c r="IOM1302"/>
      <c r="ION1302"/>
      <c r="IOO1302"/>
      <c r="IOP1302"/>
      <c r="IOQ1302"/>
      <c r="IOR1302"/>
      <c r="IOS1302"/>
      <c r="IOT1302"/>
      <c r="IOU1302"/>
      <c r="IOV1302"/>
      <c r="IOW1302"/>
      <c r="IOX1302"/>
      <c r="IOY1302"/>
      <c r="IOZ1302"/>
      <c r="IPA1302"/>
      <c r="IPB1302"/>
      <c r="IPC1302"/>
      <c r="IPD1302"/>
      <c r="IPE1302"/>
      <c r="IPF1302"/>
      <c r="IPG1302"/>
      <c r="IPH1302"/>
      <c r="IPI1302"/>
      <c r="IPJ1302"/>
      <c r="IPK1302"/>
      <c r="IPL1302"/>
      <c r="IPM1302"/>
      <c r="IPN1302"/>
      <c r="IPO1302"/>
      <c r="IPP1302"/>
      <c r="IPQ1302"/>
      <c r="IPR1302"/>
      <c r="IPS1302"/>
      <c r="IPT1302"/>
      <c r="IPU1302"/>
      <c r="IPV1302"/>
      <c r="IPW1302"/>
      <c r="IPX1302"/>
      <c r="IPY1302"/>
      <c r="IPZ1302"/>
      <c r="IQA1302"/>
      <c r="IQB1302"/>
      <c r="IQC1302"/>
      <c r="IQD1302"/>
      <c r="IQE1302"/>
      <c r="IQF1302"/>
      <c r="IQG1302"/>
      <c r="IQH1302"/>
      <c r="IQI1302"/>
      <c r="IQJ1302"/>
      <c r="IQK1302"/>
      <c r="IQL1302"/>
      <c r="IQM1302"/>
      <c r="IQN1302"/>
      <c r="IQO1302"/>
      <c r="IQP1302"/>
      <c r="IQQ1302"/>
      <c r="IQR1302"/>
      <c r="IQS1302"/>
      <c r="IQT1302"/>
      <c r="IQU1302"/>
      <c r="IQV1302"/>
      <c r="IQW1302"/>
      <c r="IQX1302"/>
      <c r="IQY1302"/>
      <c r="IQZ1302"/>
      <c r="IRA1302"/>
      <c r="IRB1302"/>
      <c r="IRC1302"/>
      <c r="IRD1302"/>
      <c r="IRE1302"/>
      <c r="IRF1302"/>
      <c r="IRG1302"/>
      <c r="IRH1302"/>
      <c r="IRI1302"/>
      <c r="IRJ1302"/>
      <c r="IRK1302"/>
      <c r="IRL1302"/>
      <c r="IRM1302"/>
      <c r="IRN1302"/>
      <c r="IRO1302"/>
      <c r="IRP1302"/>
      <c r="IRQ1302"/>
      <c r="IRR1302"/>
      <c r="IRS1302"/>
      <c r="IRT1302"/>
      <c r="IRU1302"/>
      <c r="IRV1302"/>
      <c r="IRW1302"/>
      <c r="IRX1302"/>
      <c r="IRY1302"/>
      <c r="IRZ1302"/>
      <c r="ISA1302"/>
      <c r="ISB1302"/>
      <c r="ISC1302"/>
      <c r="ISD1302"/>
      <c r="ISE1302"/>
      <c r="ISF1302"/>
      <c r="ISG1302"/>
      <c r="ISH1302"/>
      <c r="ISI1302"/>
      <c r="ISJ1302"/>
      <c r="ISK1302"/>
      <c r="ISL1302"/>
      <c r="ISM1302"/>
      <c r="ISN1302"/>
      <c r="ISO1302"/>
      <c r="ISP1302"/>
      <c r="ISQ1302"/>
      <c r="ISR1302"/>
      <c r="ISS1302"/>
      <c r="IST1302"/>
      <c r="ISU1302"/>
      <c r="ISV1302"/>
      <c r="ISW1302"/>
      <c r="ISX1302"/>
      <c r="ISY1302"/>
      <c r="ISZ1302"/>
      <c r="ITA1302"/>
      <c r="ITB1302"/>
      <c r="ITC1302"/>
      <c r="ITD1302"/>
      <c r="ITE1302"/>
      <c r="ITF1302"/>
      <c r="ITG1302"/>
      <c r="ITH1302"/>
      <c r="ITI1302"/>
      <c r="ITJ1302"/>
      <c r="ITK1302"/>
      <c r="ITL1302"/>
      <c r="ITM1302"/>
      <c r="ITN1302"/>
      <c r="ITO1302"/>
      <c r="ITP1302"/>
      <c r="ITQ1302"/>
      <c r="ITR1302"/>
      <c r="ITS1302"/>
      <c r="ITT1302"/>
      <c r="ITU1302"/>
      <c r="ITV1302"/>
      <c r="ITW1302"/>
      <c r="ITX1302"/>
      <c r="ITY1302"/>
      <c r="ITZ1302"/>
      <c r="IUA1302"/>
      <c r="IUB1302"/>
      <c r="IUC1302"/>
      <c r="IUD1302"/>
      <c r="IUE1302"/>
      <c r="IUF1302"/>
      <c r="IUG1302"/>
      <c r="IUH1302"/>
      <c r="IUI1302"/>
      <c r="IUJ1302"/>
      <c r="IUK1302"/>
      <c r="IUL1302"/>
      <c r="IUM1302"/>
      <c r="IUN1302"/>
      <c r="IUO1302"/>
      <c r="IUP1302"/>
      <c r="IUQ1302"/>
      <c r="IUR1302"/>
      <c r="IUS1302"/>
      <c r="IUT1302"/>
      <c r="IUU1302"/>
      <c r="IUV1302"/>
      <c r="IUW1302"/>
      <c r="IUX1302"/>
      <c r="IUY1302"/>
      <c r="IUZ1302"/>
      <c r="IVA1302"/>
      <c r="IVB1302"/>
      <c r="IVC1302"/>
      <c r="IVD1302"/>
      <c r="IVE1302"/>
      <c r="IVF1302"/>
      <c r="IVG1302"/>
      <c r="IVH1302"/>
      <c r="IVI1302"/>
      <c r="IVJ1302"/>
      <c r="IVK1302"/>
      <c r="IVL1302"/>
      <c r="IVM1302"/>
      <c r="IVN1302"/>
      <c r="IVO1302"/>
      <c r="IVP1302"/>
      <c r="IVQ1302"/>
      <c r="IVR1302"/>
      <c r="IVS1302"/>
      <c r="IVT1302"/>
      <c r="IVU1302"/>
      <c r="IVV1302"/>
      <c r="IVW1302"/>
      <c r="IVX1302"/>
      <c r="IVY1302"/>
      <c r="IVZ1302"/>
      <c r="IWA1302"/>
      <c r="IWB1302"/>
      <c r="IWC1302"/>
      <c r="IWD1302"/>
      <c r="IWE1302"/>
      <c r="IWF1302"/>
      <c r="IWG1302"/>
      <c r="IWH1302"/>
      <c r="IWI1302"/>
      <c r="IWJ1302"/>
      <c r="IWK1302"/>
      <c r="IWL1302"/>
      <c r="IWM1302"/>
      <c r="IWN1302"/>
      <c r="IWO1302"/>
      <c r="IWP1302"/>
      <c r="IWQ1302"/>
      <c r="IWR1302"/>
      <c r="IWS1302"/>
      <c r="IWT1302"/>
      <c r="IWU1302"/>
      <c r="IWV1302"/>
      <c r="IWW1302"/>
      <c r="IWX1302"/>
      <c r="IWY1302"/>
      <c r="IWZ1302"/>
      <c r="IXA1302"/>
      <c r="IXB1302"/>
      <c r="IXC1302"/>
      <c r="IXD1302"/>
      <c r="IXE1302"/>
      <c r="IXF1302"/>
      <c r="IXG1302"/>
      <c r="IXH1302"/>
      <c r="IXI1302"/>
      <c r="IXJ1302"/>
      <c r="IXK1302"/>
      <c r="IXL1302"/>
      <c r="IXM1302"/>
      <c r="IXN1302"/>
      <c r="IXO1302"/>
      <c r="IXP1302"/>
      <c r="IXQ1302"/>
      <c r="IXR1302"/>
      <c r="IXS1302"/>
      <c r="IXT1302"/>
      <c r="IXU1302"/>
      <c r="IXV1302"/>
      <c r="IXW1302"/>
      <c r="IXX1302"/>
      <c r="IXY1302"/>
      <c r="IXZ1302"/>
      <c r="IYA1302"/>
      <c r="IYB1302"/>
      <c r="IYC1302"/>
      <c r="IYD1302"/>
      <c r="IYE1302"/>
      <c r="IYF1302"/>
      <c r="IYG1302"/>
      <c r="IYH1302"/>
      <c r="IYI1302"/>
      <c r="IYJ1302"/>
      <c r="IYK1302"/>
      <c r="IYL1302"/>
      <c r="IYM1302"/>
      <c r="IYN1302"/>
      <c r="IYO1302"/>
      <c r="IYP1302"/>
      <c r="IYQ1302"/>
      <c r="IYR1302"/>
      <c r="IYS1302"/>
      <c r="IYT1302"/>
      <c r="IYU1302"/>
      <c r="IYV1302"/>
      <c r="IYW1302"/>
      <c r="IYX1302"/>
      <c r="IYY1302"/>
      <c r="IYZ1302"/>
      <c r="IZA1302"/>
      <c r="IZB1302"/>
      <c r="IZC1302"/>
      <c r="IZD1302"/>
      <c r="IZE1302"/>
      <c r="IZF1302"/>
      <c r="IZG1302"/>
      <c r="IZH1302"/>
      <c r="IZI1302"/>
      <c r="IZJ1302"/>
      <c r="IZK1302"/>
      <c r="IZL1302"/>
      <c r="IZM1302"/>
      <c r="IZN1302"/>
      <c r="IZO1302"/>
      <c r="IZP1302"/>
      <c r="IZQ1302"/>
      <c r="IZR1302"/>
      <c r="IZS1302"/>
      <c r="IZT1302"/>
      <c r="IZU1302"/>
      <c r="IZV1302"/>
      <c r="IZW1302"/>
      <c r="IZX1302"/>
      <c r="IZY1302"/>
      <c r="IZZ1302"/>
      <c r="JAA1302"/>
      <c r="JAB1302"/>
      <c r="JAC1302"/>
      <c r="JAD1302"/>
      <c r="JAE1302"/>
      <c r="JAF1302"/>
      <c r="JAG1302"/>
      <c r="JAH1302"/>
      <c r="JAI1302"/>
      <c r="JAJ1302"/>
      <c r="JAK1302"/>
      <c r="JAL1302"/>
      <c r="JAM1302"/>
      <c r="JAN1302"/>
      <c r="JAO1302"/>
      <c r="JAP1302"/>
      <c r="JAQ1302"/>
      <c r="JAR1302"/>
      <c r="JAS1302"/>
      <c r="JAT1302"/>
      <c r="JAU1302"/>
      <c r="JAV1302"/>
      <c r="JAW1302"/>
      <c r="JAX1302"/>
      <c r="JAY1302"/>
      <c r="JAZ1302"/>
      <c r="JBA1302"/>
      <c r="JBB1302"/>
      <c r="JBC1302"/>
      <c r="JBD1302"/>
      <c r="JBE1302"/>
      <c r="JBF1302"/>
      <c r="JBG1302"/>
      <c r="JBH1302"/>
      <c r="JBI1302"/>
      <c r="JBJ1302"/>
      <c r="JBK1302"/>
      <c r="JBL1302"/>
      <c r="JBM1302"/>
      <c r="JBN1302"/>
      <c r="JBO1302"/>
      <c r="JBP1302"/>
      <c r="JBQ1302"/>
      <c r="JBR1302"/>
      <c r="JBS1302"/>
      <c r="JBT1302"/>
      <c r="JBU1302"/>
      <c r="JBV1302"/>
      <c r="JBW1302"/>
      <c r="JBX1302"/>
      <c r="JBY1302"/>
      <c r="JBZ1302"/>
      <c r="JCA1302"/>
      <c r="JCB1302"/>
      <c r="JCC1302"/>
      <c r="JCD1302"/>
      <c r="JCE1302"/>
      <c r="JCF1302"/>
      <c r="JCG1302"/>
      <c r="JCH1302"/>
      <c r="JCI1302"/>
      <c r="JCJ1302"/>
      <c r="JCK1302"/>
      <c r="JCL1302"/>
      <c r="JCM1302"/>
      <c r="JCN1302"/>
      <c r="JCO1302"/>
      <c r="JCP1302"/>
      <c r="JCQ1302"/>
      <c r="JCR1302"/>
      <c r="JCS1302"/>
      <c r="JCT1302"/>
      <c r="JCU1302"/>
      <c r="JCV1302"/>
      <c r="JCW1302"/>
      <c r="JCX1302"/>
      <c r="JCY1302"/>
      <c r="JCZ1302"/>
      <c r="JDA1302"/>
      <c r="JDB1302"/>
      <c r="JDC1302"/>
      <c r="JDD1302"/>
      <c r="JDE1302"/>
      <c r="JDF1302"/>
      <c r="JDG1302"/>
      <c r="JDH1302"/>
      <c r="JDI1302"/>
      <c r="JDJ1302"/>
      <c r="JDK1302"/>
      <c r="JDL1302"/>
      <c r="JDM1302"/>
      <c r="JDN1302"/>
      <c r="JDO1302"/>
      <c r="JDP1302"/>
      <c r="JDQ1302"/>
      <c r="JDR1302"/>
      <c r="JDS1302"/>
      <c r="JDT1302"/>
      <c r="JDU1302"/>
      <c r="JDV1302"/>
      <c r="JDW1302"/>
      <c r="JDX1302"/>
      <c r="JDY1302"/>
      <c r="JDZ1302"/>
      <c r="JEA1302"/>
      <c r="JEB1302"/>
      <c r="JEC1302"/>
      <c r="JED1302"/>
      <c r="JEE1302"/>
      <c r="JEF1302"/>
      <c r="JEG1302"/>
      <c r="JEH1302"/>
      <c r="JEI1302"/>
      <c r="JEJ1302"/>
      <c r="JEK1302"/>
      <c r="JEL1302"/>
      <c r="JEM1302"/>
      <c r="JEN1302"/>
      <c r="JEO1302"/>
      <c r="JEP1302"/>
      <c r="JEQ1302"/>
      <c r="JER1302"/>
      <c r="JES1302"/>
      <c r="JET1302"/>
      <c r="JEU1302"/>
      <c r="JEV1302"/>
      <c r="JEW1302"/>
      <c r="JEX1302"/>
      <c r="JEY1302"/>
      <c r="JEZ1302"/>
      <c r="JFA1302"/>
      <c r="JFB1302"/>
      <c r="JFC1302"/>
      <c r="JFD1302"/>
      <c r="JFE1302"/>
      <c r="JFF1302"/>
      <c r="JFG1302"/>
      <c r="JFH1302"/>
      <c r="JFI1302"/>
      <c r="JFJ1302"/>
      <c r="JFK1302"/>
      <c r="JFL1302"/>
      <c r="JFM1302"/>
      <c r="JFN1302"/>
      <c r="JFO1302"/>
      <c r="JFP1302"/>
      <c r="JFQ1302"/>
      <c r="JFR1302"/>
      <c r="JFS1302"/>
      <c r="JFT1302"/>
      <c r="JFU1302"/>
      <c r="JFV1302"/>
      <c r="JFW1302"/>
      <c r="JFX1302"/>
      <c r="JFY1302"/>
      <c r="JFZ1302"/>
      <c r="JGA1302"/>
      <c r="JGB1302"/>
      <c r="JGC1302"/>
      <c r="JGD1302"/>
      <c r="JGE1302"/>
      <c r="JGF1302"/>
      <c r="JGG1302"/>
      <c r="JGH1302"/>
      <c r="JGI1302"/>
      <c r="JGJ1302"/>
      <c r="JGK1302"/>
      <c r="JGL1302"/>
      <c r="JGM1302"/>
      <c r="JGN1302"/>
      <c r="JGO1302"/>
      <c r="JGP1302"/>
      <c r="JGQ1302"/>
      <c r="JGR1302"/>
      <c r="JGS1302"/>
      <c r="JGT1302"/>
      <c r="JGU1302"/>
      <c r="JGV1302"/>
      <c r="JGW1302"/>
      <c r="JGX1302"/>
      <c r="JGY1302"/>
      <c r="JGZ1302"/>
      <c r="JHA1302"/>
      <c r="JHB1302"/>
      <c r="JHC1302"/>
      <c r="JHD1302"/>
      <c r="JHE1302"/>
      <c r="JHF1302"/>
      <c r="JHG1302"/>
      <c r="JHH1302"/>
      <c r="JHI1302"/>
      <c r="JHJ1302"/>
      <c r="JHK1302"/>
      <c r="JHL1302"/>
      <c r="JHM1302"/>
      <c r="JHN1302"/>
      <c r="JHO1302"/>
      <c r="JHP1302"/>
      <c r="JHQ1302"/>
      <c r="JHR1302"/>
      <c r="JHS1302"/>
      <c r="JHT1302"/>
      <c r="JHU1302"/>
      <c r="JHV1302"/>
      <c r="JHW1302"/>
      <c r="JHX1302"/>
      <c r="JHY1302"/>
      <c r="JHZ1302"/>
      <c r="JIA1302"/>
      <c r="JIB1302"/>
      <c r="JIC1302"/>
      <c r="JID1302"/>
      <c r="JIE1302"/>
      <c r="JIF1302"/>
      <c r="JIG1302"/>
      <c r="JIH1302"/>
      <c r="JII1302"/>
      <c r="JIJ1302"/>
      <c r="JIK1302"/>
      <c r="JIL1302"/>
      <c r="JIM1302"/>
      <c r="JIN1302"/>
      <c r="JIO1302"/>
      <c r="JIP1302"/>
      <c r="JIQ1302"/>
      <c r="JIR1302"/>
      <c r="JIS1302"/>
      <c r="JIT1302"/>
      <c r="JIU1302"/>
      <c r="JIV1302"/>
      <c r="JIW1302"/>
      <c r="JIX1302"/>
      <c r="JIY1302"/>
      <c r="JIZ1302"/>
      <c r="JJA1302"/>
      <c r="JJB1302"/>
      <c r="JJC1302"/>
      <c r="JJD1302"/>
      <c r="JJE1302"/>
      <c r="JJF1302"/>
      <c r="JJG1302"/>
      <c r="JJH1302"/>
      <c r="JJI1302"/>
      <c r="JJJ1302"/>
      <c r="JJK1302"/>
      <c r="JJL1302"/>
      <c r="JJM1302"/>
      <c r="JJN1302"/>
      <c r="JJO1302"/>
      <c r="JJP1302"/>
      <c r="JJQ1302"/>
      <c r="JJR1302"/>
      <c r="JJS1302"/>
      <c r="JJT1302"/>
      <c r="JJU1302"/>
      <c r="JJV1302"/>
      <c r="JJW1302"/>
      <c r="JJX1302"/>
      <c r="JJY1302"/>
      <c r="JJZ1302"/>
      <c r="JKA1302"/>
      <c r="JKB1302"/>
      <c r="JKC1302"/>
      <c r="JKD1302"/>
      <c r="JKE1302"/>
      <c r="JKF1302"/>
      <c r="JKG1302"/>
      <c r="JKH1302"/>
      <c r="JKI1302"/>
      <c r="JKJ1302"/>
      <c r="JKK1302"/>
      <c r="JKL1302"/>
      <c r="JKM1302"/>
      <c r="JKN1302"/>
      <c r="JKO1302"/>
      <c r="JKP1302"/>
      <c r="JKQ1302"/>
      <c r="JKR1302"/>
      <c r="JKS1302"/>
      <c r="JKT1302"/>
      <c r="JKU1302"/>
      <c r="JKV1302"/>
      <c r="JKW1302"/>
      <c r="JKX1302"/>
      <c r="JKY1302"/>
      <c r="JKZ1302"/>
      <c r="JLA1302"/>
      <c r="JLB1302"/>
      <c r="JLC1302"/>
      <c r="JLD1302"/>
      <c r="JLE1302"/>
      <c r="JLF1302"/>
      <c r="JLG1302"/>
      <c r="JLH1302"/>
      <c r="JLI1302"/>
      <c r="JLJ1302"/>
      <c r="JLK1302"/>
      <c r="JLL1302"/>
      <c r="JLM1302"/>
      <c r="JLN1302"/>
      <c r="JLO1302"/>
      <c r="JLP1302"/>
      <c r="JLQ1302"/>
      <c r="JLR1302"/>
      <c r="JLS1302"/>
      <c r="JLT1302"/>
      <c r="JLU1302"/>
      <c r="JLV1302"/>
      <c r="JLW1302"/>
      <c r="JLX1302"/>
      <c r="JLY1302"/>
      <c r="JLZ1302"/>
      <c r="JMA1302"/>
      <c r="JMB1302"/>
      <c r="JMC1302"/>
      <c r="JMD1302"/>
      <c r="JME1302"/>
      <c r="JMF1302"/>
      <c r="JMG1302"/>
      <c r="JMH1302"/>
      <c r="JMI1302"/>
      <c r="JMJ1302"/>
      <c r="JMK1302"/>
      <c r="JML1302"/>
      <c r="JMM1302"/>
      <c r="JMN1302"/>
      <c r="JMO1302"/>
      <c r="JMP1302"/>
      <c r="JMQ1302"/>
      <c r="JMR1302"/>
      <c r="JMS1302"/>
      <c r="JMT1302"/>
      <c r="JMU1302"/>
      <c r="JMV1302"/>
      <c r="JMW1302"/>
      <c r="JMX1302"/>
      <c r="JMY1302"/>
      <c r="JMZ1302"/>
      <c r="JNA1302"/>
      <c r="JNB1302"/>
      <c r="JNC1302"/>
      <c r="JND1302"/>
      <c r="JNE1302"/>
      <c r="JNF1302"/>
      <c r="JNG1302"/>
      <c r="JNH1302"/>
      <c r="JNI1302"/>
      <c r="JNJ1302"/>
      <c r="JNK1302"/>
      <c r="JNL1302"/>
      <c r="JNM1302"/>
      <c r="JNN1302"/>
      <c r="JNO1302"/>
      <c r="JNP1302"/>
      <c r="JNQ1302"/>
      <c r="JNR1302"/>
      <c r="JNS1302"/>
      <c r="JNT1302"/>
      <c r="JNU1302"/>
      <c r="JNV1302"/>
      <c r="JNW1302"/>
      <c r="JNX1302"/>
      <c r="JNY1302"/>
      <c r="JNZ1302"/>
      <c r="JOA1302"/>
      <c r="JOB1302"/>
      <c r="JOC1302"/>
      <c r="JOD1302"/>
      <c r="JOE1302"/>
      <c r="JOF1302"/>
      <c r="JOG1302"/>
      <c r="JOH1302"/>
      <c r="JOI1302"/>
      <c r="JOJ1302"/>
      <c r="JOK1302"/>
      <c r="JOL1302"/>
      <c r="JOM1302"/>
      <c r="JON1302"/>
      <c r="JOO1302"/>
      <c r="JOP1302"/>
      <c r="JOQ1302"/>
      <c r="JOR1302"/>
      <c r="JOS1302"/>
      <c r="JOT1302"/>
      <c r="JOU1302"/>
      <c r="JOV1302"/>
      <c r="JOW1302"/>
      <c r="JOX1302"/>
      <c r="JOY1302"/>
      <c r="JOZ1302"/>
      <c r="JPA1302"/>
      <c r="JPB1302"/>
      <c r="JPC1302"/>
      <c r="JPD1302"/>
      <c r="JPE1302"/>
      <c r="JPF1302"/>
      <c r="JPG1302"/>
      <c r="JPH1302"/>
      <c r="JPI1302"/>
      <c r="JPJ1302"/>
      <c r="JPK1302"/>
      <c r="JPL1302"/>
      <c r="JPM1302"/>
      <c r="JPN1302"/>
      <c r="JPO1302"/>
      <c r="JPP1302"/>
      <c r="JPQ1302"/>
      <c r="JPR1302"/>
      <c r="JPS1302"/>
      <c r="JPT1302"/>
      <c r="JPU1302"/>
      <c r="JPV1302"/>
      <c r="JPW1302"/>
      <c r="JPX1302"/>
      <c r="JPY1302"/>
      <c r="JPZ1302"/>
      <c r="JQA1302"/>
      <c r="JQB1302"/>
      <c r="JQC1302"/>
      <c r="JQD1302"/>
      <c r="JQE1302"/>
      <c r="JQF1302"/>
      <c r="JQG1302"/>
      <c r="JQH1302"/>
      <c r="JQI1302"/>
      <c r="JQJ1302"/>
      <c r="JQK1302"/>
      <c r="JQL1302"/>
      <c r="JQM1302"/>
      <c r="JQN1302"/>
      <c r="JQO1302"/>
      <c r="JQP1302"/>
      <c r="JQQ1302"/>
      <c r="JQR1302"/>
      <c r="JQS1302"/>
      <c r="JQT1302"/>
      <c r="JQU1302"/>
      <c r="JQV1302"/>
      <c r="JQW1302"/>
      <c r="JQX1302"/>
      <c r="JQY1302"/>
      <c r="JQZ1302"/>
      <c r="JRA1302"/>
      <c r="JRB1302"/>
      <c r="JRC1302"/>
      <c r="JRD1302"/>
      <c r="JRE1302"/>
      <c r="JRF1302"/>
      <c r="JRG1302"/>
      <c r="JRH1302"/>
      <c r="JRI1302"/>
      <c r="JRJ1302"/>
      <c r="JRK1302"/>
      <c r="JRL1302"/>
      <c r="JRM1302"/>
      <c r="JRN1302"/>
      <c r="JRO1302"/>
      <c r="JRP1302"/>
      <c r="JRQ1302"/>
      <c r="JRR1302"/>
      <c r="JRS1302"/>
      <c r="JRT1302"/>
      <c r="JRU1302"/>
      <c r="JRV1302"/>
      <c r="JRW1302"/>
      <c r="JRX1302"/>
      <c r="JRY1302"/>
      <c r="JRZ1302"/>
      <c r="JSA1302"/>
      <c r="JSB1302"/>
      <c r="JSC1302"/>
      <c r="JSD1302"/>
      <c r="JSE1302"/>
      <c r="JSF1302"/>
      <c r="JSG1302"/>
      <c r="JSH1302"/>
      <c r="JSI1302"/>
      <c r="JSJ1302"/>
      <c r="JSK1302"/>
      <c r="JSL1302"/>
      <c r="JSM1302"/>
      <c r="JSN1302"/>
      <c r="JSO1302"/>
      <c r="JSP1302"/>
      <c r="JSQ1302"/>
      <c r="JSR1302"/>
      <c r="JSS1302"/>
      <c r="JST1302"/>
      <c r="JSU1302"/>
      <c r="JSV1302"/>
      <c r="JSW1302"/>
      <c r="JSX1302"/>
      <c r="JSY1302"/>
      <c r="JSZ1302"/>
      <c r="JTA1302"/>
      <c r="JTB1302"/>
      <c r="JTC1302"/>
      <c r="JTD1302"/>
      <c r="JTE1302"/>
      <c r="JTF1302"/>
      <c r="JTG1302"/>
      <c r="JTH1302"/>
      <c r="JTI1302"/>
      <c r="JTJ1302"/>
      <c r="JTK1302"/>
      <c r="JTL1302"/>
      <c r="JTM1302"/>
      <c r="JTN1302"/>
      <c r="JTO1302"/>
      <c r="JTP1302"/>
      <c r="JTQ1302"/>
      <c r="JTR1302"/>
      <c r="JTS1302"/>
      <c r="JTT1302"/>
      <c r="JTU1302"/>
      <c r="JTV1302"/>
      <c r="JTW1302"/>
      <c r="JTX1302"/>
      <c r="JTY1302"/>
      <c r="JTZ1302"/>
      <c r="JUA1302"/>
      <c r="JUB1302"/>
      <c r="JUC1302"/>
      <c r="JUD1302"/>
      <c r="JUE1302"/>
      <c r="JUF1302"/>
      <c r="JUG1302"/>
      <c r="JUH1302"/>
      <c r="JUI1302"/>
      <c r="JUJ1302"/>
      <c r="JUK1302"/>
      <c r="JUL1302"/>
      <c r="JUM1302"/>
      <c r="JUN1302"/>
      <c r="JUO1302"/>
      <c r="JUP1302"/>
      <c r="JUQ1302"/>
      <c r="JUR1302"/>
      <c r="JUS1302"/>
      <c r="JUT1302"/>
      <c r="JUU1302"/>
      <c r="JUV1302"/>
      <c r="JUW1302"/>
      <c r="JUX1302"/>
      <c r="JUY1302"/>
      <c r="JUZ1302"/>
      <c r="JVA1302"/>
      <c r="JVB1302"/>
      <c r="JVC1302"/>
      <c r="JVD1302"/>
      <c r="JVE1302"/>
      <c r="JVF1302"/>
      <c r="JVG1302"/>
      <c r="JVH1302"/>
      <c r="JVI1302"/>
      <c r="JVJ1302"/>
      <c r="JVK1302"/>
      <c r="JVL1302"/>
      <c r="JVM1302"/>
      <c r="JVN1302"/>
      <c r="JVO1302"/>
      <c r="JVP1302"/>
      <c r="JVQ1302"/>
      <c r="JVR1302"/>
      <c r="JVS1302"/>
      <c r="JVT1302"/>
      <c r="JVU1302"/>
      <c r="JVV1302"/>
      <c r="JVW1302"/>
      <c r="JVX1302"/>
      <c r="JVY1302"/>
      <c r="JVZ1302"/>
      <c r="JWA1302"/>
      <c r="JWB1302"/>
      <c r="JWC1302"/>
      <c r="JWD1302"/>
      <c r="JWE1302"/>
      <c r="JWF1302"/>
      <c r="JWG1302"/>
      <c r="JWH1302"/>
      <c r="JWI1302"/>
      <c r="JWJ1302"/>
      <c r="JWK1302"/>
      <c r="JWL1302"/>
      <c r="JWM1302"/>
      <c r="JWN1302"/>
      <c r="JWO1302"/>
      <c r="JWP1302"/>
      <c r="JWQ1302"/>
      <c r="JWR1302"/>
      <c r="JWS1302"/>
      <c r="JWT1302"/>
      <c r="JWU1302"/>
      <c r="JWV1302"/>
      <c r="JWW1302"/>
      <c r="JWX1302"/>
      <c r="JWY1302"/>
      <c r="JWZ1302"/>
      <c r="JXA1302"/>
      <c r="JXB1302"/>
      <c r="JXC1302"/>
      <c r="JXD1302"/>
      <c r="JXE1302"/>
      <c r="JXF1302"/>
      <c r="JXG1302"/>
      <c r="JXH1302"/>
      <c r="JXI1302"/>
      <c r="JXJ1302"/>
      <c r="JXK1302"/>
      <c r="JXL1302"/>
      <c r="JXM1302"/>
      <c r="JXN1302"/>
      <c r="JXO1302"/>
      <c r="JXP1302"/>
      <c r="JXQ1302"/>
      <c r="JXR1302"/>
      <c r="JXS1302"/>
      <c r="JXT1302"/>
      <c r="JXU1302"/>
      <c r="JXV1302"/>
      <c r="JXW1302"/>
      <c r="JXX1302"/>
      <c r="JXY1302"/>
      <c r="JXZ1302"/>
      <c r="JYA1302"/>
      <c r="JYB1302"/>
      <c r="JYC1302"/>
      <c r="JYD1302"/>
      <c r="JYE1302"/>
      <c r="JYF1302"/>
      <c r="JYG1302"/>
      <c r="JYH1302"/>
      <c r="JYI1302"/>
      <c r="JYJ1302"/>
      <c r="JYK1302"/>
      <c r="JYL1302"/>
      <c r="JYM1302"/>
      <c r="JYN1302"/>
      <c r="JYO1302"/>
      <c r="JYP1302"/>
      <c r="JYQ1302"/>
      <c r="JYR1302"/>
      <c r="JYS1302"/>
      <c r="JYT1302"/>
      <c r="JYU1302"/>
      <c r="JYV1302"/>
      <c r="JYW1302"/>
      <c r="JYX1302"/>
      <c r="JYY1302"/>
      <c r="JYZ1302"/>
      <c r="JZA1302"/>
      <c r="JZB1302"/>
      <c r="JZC1302"/>
      <c r="JZD1302"/>
      <c r="JZE1302"/>
      <c r="JZF1302"/>
      <c r="JZG1302"/>
      <c r="JZH1302"/>
      <c r="JZI1302"/>
      <c r="JZJ1302"/>
      <c r="JZK1302"/>
      <c r="JZL1302"/>
      <c r="JZM1302"/>
      <c r="JZN1302"/>
      <c r="JZO1302"/>
      <c r="JZP1302"/>
      <c r="JZQ1302"/>
      <c r="JZR1302"/>
      <c r="JZS1302"/>
      <c r="JZT1302"/>
      <c r="JZU1302"/>
      <c r="JZV1302"/>
      <c r="JZW1302"/>
      <c r="JZX1302"/>
      <c r="JZY1302"/>
      <c r="JZZ1302"/>
      <c r="KAA1302"/>
      <c r="KAB1302"/>
      <c r="KAC1302"/>
      <c r="KAD1302"/>
      <c r="KAE1302"/>
      <c r="KAF1302"/>
      <c r="KAG1302"/>
      <c r="KAH1302"/>
      <c r="KAI1302"/>
      <c r="KAJ1302"/>
      <c r="KAK1302"/>
      <c r="KAL1302"/>
      <c r="KAM1302"/>
      <c r="KAN1302"/>
      <c r="KAO1302"/>
      <c r="KAP1302"/>
      <c r="KAQ1302"/>
      <c r="KAR1302"/>
      <c r="KAS1302"/>
      <c r="KAT1302"/>
      <c r="KAU1302"/>
      <c r="KAV1302"/>
      <c r="KAW1302"/>
      <c r="KAX1302"/>
      <c r="KAY1302"/>
      <c r="KAZ1302"/>
      <c r="KBA1302"/>
      <c r="KBB1302"/>
      <c r="KBC1302"/>
      <c r="KBD1302"/>
      <c r="KBE1302"/>
      <c r="KBF1302"/>
      <c r="KBG1302"/>
      <c r="KBH1302"/>
      <c r="KBI1302"/>
      <c r="KBJ1302"/>
      <c r="KBK1302"/>
      <c r="KBL1302"/>
      <c r="KBM1302"/>
      <c r="KBN1302"/>
      <c r="KBO1302"/>
      <c r="KBP1302"/>
      <c r="KBQ1302"/>
      <c r="KBR1302"/>
      <c r="KBS1302"/>
      <c r="KBT1302"/>
      <c r="KBU1302"/>
      <c r="KBV1302"/>
      <c r="KBW1302"/>
      <c r="KBX1302"/>
      <c r="KBY1302"/>
      <c r="KBZ1302"/>
      <c r="KCA1302"/>
      <c r="KCB1302"/>
      <c r="KCC1302"/>
      <c r="KCD1302"/>
      <c r="KCE1302"/>
      <c r="KCF1302"/>
      <c r="KCG1302"/>
      <c r="KCH1302"/>
      <c r="KCI1302"/>
      <c r="KCJ1302"/>
      <c r="KCK1302"/>
      <c r="KCL1302"/>
      <c r="KCM1302"/>
      <c r="KCN1302"/>
      <c r="KCO1302"/>
      <c r="KCP1302"/>
      <c r="KCQ1302"/>
      <c r="KCR1302"/>
      <c r="KCS1302"/>
      <c r="KCT1302"/>
      <c r="KCU1302"/>
      <c r="KCV1302"/>
      <c r="KCW1302"/>
      <c r="KCX1302"/>
      <c r="KCY1302"/>
      <c r="KCZ1302"/>
      <c r="KDA1302"/>
      <c r="KDB1302"/>
      <c r="KDC1302"/>
      <c r="KDD1302"/>
      <c r="KDE1302"/>
      <c r="KDF1302"/>
      <c r="KDG1302"/>
      <c r="KDH1302"/>
      <c r="KDI1302"/>
      <c r="KDJ1302"/>
      <c r="KDK1302"/>
      <c r="KDL1302"/>
      <c r="KDM1302"/>
      <c r="KDN1302"/>
      <c r="KDO1302"/>
      <c r="KDP1302"/>
      <c r="KDQ1302"/>
      <c r="KDR1302"/>
      <c r="KDS1302"/>
      <c r="KDT1302"/>
      <c r="KDU1302"/>
      <c r="KDV1302"/>
      <c r="KDW1302"/>
      <c r="KDX1302"/>
      <c r="KDY1302"/>
      <c r="KDZ1302"/>
      <c r="KEA1302"/>
      <c r="KEB1302"/>
      <c r="KEC1302"/>
      <c r="KED1302"/>
      <c r="KEE1302"/>
      <c r="KEF1302"/>
      <c r="KEG1302"/>
      <c r="KEH1302"/>
      <c r="KEI1302"/>
      <c r="KEJ1302"/>
      <c r="KEK1302"/>
      <c r="KEL1302"/>
      <c r="KEM1302"/>
      <c r="KEN1302"/>
      <c r="KEO1302"/>
      <c r="KEP1302"/>
      <c r="KEQ1302"/>
      <c r="KER1302"/>
      <c r="KES1302"/>
      <c r="KET1302"/>
      <c r="KEU1302"/>
      <c r="KEV1302"/>
      <c r="KEW1302"/>
      <c r="KEX1302"/>
      <c r="KEY1302"/>
      <c r="KEZ1302"/>
      <c r="KFA1302"/>
      <c r="KFB1302"/>
      <c r="KFC1302"/>
      <c r="KFD1302"/>
      <c r="KFE1302"/>
      <c r="KFF1302"/>
      <c r="KFG1302"/>
      <c r="KFH1302"/>
      <c r="KFI1302"/>
      <c r="KFJ1302"/>
      <c r="KFK1302"/>
      <c r="KFL1302"/>
      <c r="KFM1302"/>
      <c r="KFN1302"/>
      <c r="KFO1302"/>
      <c r="KFP1302"/>
      <c r="KFQ1302"/>
      <c r="KFR1302"/>
      <c r="KFS1302"/>
      <c r="KFT1302"/>
      <c r="KFU1302"/>
      <c r="KFV1302"/>
      <c r="KFW1302"/>
      <c r="KFX1302"/>
      <c r="KFY1302"/>
      <c r="KFZ1302"/>
      <c r="KGA1302"/>
      <c r="KGB1302"/>
      <c r="KGC1302"/>
      <c r="KGD1302"/>
      <c r="KGE1302"/>
      <c r="KGF1302"/>
      <c r="KGG1302"/>
      <c r="KGH1302"/>
      <c r="KGI1302"/>
      <c r="KGJ1302"/>
      <c r="KGK1302"/>
      <c r="KGL1302"/>
      <c r="KGM1302"/>
      <c r="KGN1302"/>
      <c r="KGO1302"/>
      <c r="KGP1302"/>
      <c r="KGQ1302"/>
      <c r="KGR1302"/>
      <c r="KGS1302"/>
      <c r="KGT1302"/>
      <c r="KGU1302"/>
      <c r="KGV1302"/>
      <c r="KGW1302"/>
      <c r="KGX1302"/>
      <c r="KGY1302"/>
      <c r="KGZ1302"/>
      <c r="KHA1302"/>
      <c r="KHB1302"/>
      <c r="KHC1302"/>
      <c r="KHD1302"/>
      <c r="KHE1302"/>
      <c r="KHF1302"/>
      <c r="KHG1302"/>
      <c r="KHH1302"/>
      <c r="KHI1302"/>
      <c r="KHJ1302"/>
      <c r="KHK1302"/>
      <c r="KHL1302"/>
      <c r="KHM1302"/>
      <c r="KHN1302"/>
      <c r="KHO1302"/>
      <c r="KHP1302"/>
      <c r="KHQ1302"/>
      <c r="KHR1302"/>
      <c r="KHS1302"/>
      <c r="KHT1302"/>
      <c r="KHU1302"/>
      <c r="KHV1302"/>
      <c r="KHW1302"/>
      <c r="KHX1302"/>
      <c r="KHY1302"/>
      <c r="KHZ1302"/>
      <c r="KIA1302"/>
      <c r="KIB1302"/>
      <c r="KIC1302"/>
      <c r="KID1302"/>
      <c r="KIE1302"/>
      <c r="KIF1302"/>
      <c r="KIG1302"/>
      <c r="KIH1302"/>
      <c r="KII1302"/>
      <c r="KIJ1302"/>
      <c r="KIK1302"/>
      <c r="KIL1302"/>
      <c r="KIM1302"/>
      <c r="KIN1302"/>
      <c r="KIO1302"/>
      <c r="KIP1302"/>
      <c r="KIQ1302"/>
      <c r="KIR1302"/>
      <c r="KIS1302"/>
      <c r="KIT1302"/>
      <c r="KIU1302"/>
      <c r="KIV1302"/>
      <c r="KIW1302"/>
      <c r="KIX1302"/>
      <c r="KIY1302"/>
      <c r="KIZ1302"/>
      <c r="KJA1302"/>
      <c r="KJB1302"/>
      <c r="KJC1302"/>
      <c r="KJD1302"/>
      <c r="KJE1302"/>
      <c r="KJF1302"/>
      <c r="KJG1302"/>
      <c r="KJH1302"/>
      <c r="KJI1302"/>
      <c r="KJJ1302"/>
      <c r="KJK1302"/>
      <c r="KJL1302"/>
      <c r="KJM1302"/>
      <c r="KJN1302"/>
      <c r="KJO1302"/>
      <c r="KJP1302"/>
      <c r="KJQ1302"/>
      <c r="KJR1302"/>
      <c r="KJS1302"/>
      <c r="KJT1302"/>
      <c r="KJU1302"/>
      <c r="KJV1302"/>
      <c r="KJW1302"/>
      <c r="KJX1302"/>
      <c r="KJY1302"/>
      <c r="KJZ1302"/>
      <c r="KKA1302"/>
      <c r="KKB1302"/>
      <c r="KKC1302"/>
      <c r="KKD1302"/>
      <c r="KKE1302"/>
      <c r="KKF1302"/>
      <c r="KKG1302"/>
      <c r="KKH1302"/>
      <c r="KKI1302"/>
      <c r="KKJ1302"/>
      <c r="KKK1302"/>
      <c r="KKL1302"/>
      <c r="KKM1302"/>
      <c r="KKN1302"/>
      <c r="KKO1302"/>
      <c r="KKP1302"/>
      <c r="KKQ1302"/>
      <c r="KKR1302"/>
      <c r="KKS1302"/>
      <c r="KKT1302"/>
      <c r="KKU1302"/>
      <c r="KKV1302"/>
      <c r="KKW1302"/>
      <c r="KKX1302"/>
      <c r="KKY1302"/>
      <c r="KKZ1302"/>
      <c r="KLA1302"/>
      <c r="KLB1302"/>
      <c r="KLC1302"/>
      <c r="KLD1302"/>
      <c r="KLE1302"/>
      <c r="KLF1302"/>
      <c r="KLG1302"/>
      <c r="KLH1302"/>
      <c r="KLI1302"/>
      <c r="KLJ1302"/>
      <c r="KLK1302"/>
      <c r="KLL1302"/>
      <c r="KLM1302"/>
      <c r="KLN1302"/>
      <c r="KLO1302"/>
      <c r="KLP1302"/>
      <c r="KLQ1302"/>
      <c r="KLR1302"/>
      <c r="KLS1302"/>
      <c r="KLT1302"/>
      <c r="KLU1302"/>
      <c r="KLV1302"/>
      <c r="KLW1302"/>
      <c r="KLX1302"/>
      <c r="KLY1302"/>
      <c r="KLZ1302"/>
      <c r="KMA1302"/>
      <c r="KMB1302"/>
      <c r="KMC1302"/>
      <c r="KMD1302"/>
      <c r="KME1302"/>
      <c r="KMF1302"/>
      <c r="KMG1302"/>
      <c r="KMH1302"/>
      <c r="KMI1302"/>
      <c r="KMJ1302"/>
      <c r="KMK1302"/>
      <c r="KML1302"/>
      <c r="KMM1302"/>
      <c r="KMN1302"/>
      <c r="KMO1302"/>
      <c r="KMP1302"/>
      <c r="KMQ1302"/>
      <c r="KMR1302"/>
      <c r="KMS1302"/>
      <c r="KMT1302"/>
      <c r="KMU1302"/>
      <c r="KMV1302"/>
      <c r="KMW1302"/>
      <c r="KMX1302"/>
      <c r="KMY1302"/>
      <c r="KMZ1302"/>
      <c r="KNA1302"/>
      <c r="KNB1302"/>
      <c r="KNC1302"/>
      <c r="KND1302"/>
      <c r="KNE1302"/>
      <c r="KNF1302"/>
      <c r="KNG1302"/>
      <c r="KNH1302"/>
      <c r="KNI1302"/>
      <c r="KNJ1302"/>
      <c r="KNK1302"/>
      <c r="KNL1302"/>
      <c r="KNM1302"/>
      <c r="KNN1302"/>
      <c r="KNO1302"/>
      <c r="KNP1302"/>
      <c r="KNQ1302"/>
      <c r="KNR1302"/>
      <c r="KNS1302"/>
      <c r="KNT1302"/>
      <c r="KNU1302"/>
      <c r="KNV1302"/>
      <c r="KNW1302"/>
      <c r="KNX1302"/>
      <c r="KNY1302"/>
      <c r="KNZ1302"/>
      <c r="KOA1302"/>
      <c r="KOB1302"/>
      <c r="KOC1302"/>
      <c r="KOD1302"/>
      <c r="KOE1302"/>
      <c r="KOF1302"/>
      <c r="KOG1302"/>
      <c r="KOH1302"/>
      <c r="KOI1302"/>
      <c r="KOJ1302"/>
      <c r="KOK1302"/>
      <c r="KOL1302"/>
      <c r="KOM1302"/>
      <c r="KON1302"/>
      <c r="KOO1302"/>
      <c r="KOP1302"/>
      <c r="KOQ1302"/>
      <c r="KOR1302"/>
      <c r="KOS1302"/>
      <c r="KOT1302"/>
      <c r="KOU1302"/>
      <c r="KOV1302"/>
      <c r="KOW1302"/>
      <c r="KOX1302"/>
      <c r="KOY1302"/>
      <c r="KOZ1302"/>
      <c r="KPA1302"/>
      <c r="KPB1302"/>
      <c r="KPC1302"/>
      <c r="KPD1302"/>
      <c r="KPE1302"/>
      <c r="KPF1302"/>
      <c r="KPG1302"/>
      <c r="KPH1302"/>
      <c r="KPI1302"/>
      <c r="KPJ1302"/>
      <c r="KPK1302"/>
      <c r="KPL1302"/>
      <c r="KPM1302"/>
      <c r="KPN1302"/>
      <c r="KPO1302"/>
      <c r="KPP1302"/>
      <c r="KPQ1302"/>
      <c r="KPR1302"/>
      <c r="KPS1302"/>
      <c r="KPT1302"/>
      <c r="KPU1302"/>
      <c r="KPV1302"/>
      <c r="KPW1302"/>
      <c r="KPX1302"/>
      <c r="KPY1302"/>
      <c r="KPZ1302"/>
      <c r="KQA1302"/>
      <c r="KQB1302"/>
      <c r="KQC1302"/>
      <c r="KQD1302"/>
      <c r="KQE1302"/>
      <c r="KQF1302"/>
      <c r="KQG1302"/>
      <c r="KQH1302"/>
      <c r="KQI1302"/>
      <c r="KQJ1302"/>
      <c r="KQK1302"/>
      <c r="KQL1302"/>
      <c r="KQM1302"/>
      <c r="KQN1302"/>
      <c r="KQO1302"/>
      <c r="KQP1302"/>
      <c r="KQQ1302"/>
      <c r="KQR1302"/>
      <c r="KQS1302"/>
      <c r="KQT1302"/>
      <c r="KQU1302"/>
      <c r="KQV1302"/>
      <c r="KQW1302"/>
      <c r="KQX1302"/>
      <c r="KQY1302"/>
      <c r="KQZ1302"/>
      <c r="KRA1302"/>
      <c r="KRB1302"/>
      <c r="KRC1302"/>
      <c r="KRD1302"/>
      <c r="KRE1302"/>
      <c r="KRF1302"/>
      <c r="KRG1302"/>
      <c r="KRH1302"/>
      <c r="KRI1302"/>
      <c r="KRJ1302"/>
      <c r="KRK1302"/>
      <c r="KRL1302"/>
      <c r="KRM1302"/>
      <c r="KRN1302"/>
      <c r="KRO1302"/>
      <c r="KRP1302"/>
      <c r="KRQ1302"/>
      <c r="KRR1302"/>
      <c r="KRS1302"/>
      <c r="KRT1302"/>
      <c r="KRU1302"/>
      <c r="KRV1302"/>
      <c r="KRW1302"/>
      <c r="KRX1302"/>
      <c r="KRY1302"/>
      <c r="KRZ1302"/>
      <c r="KSA1302"/>
      <c r="KSB1302"/>
      <c r="KSC1302"/>
      <c r="KSD1302"/>
      <c r="KSE1302"/>
      <c r="KSF1302"/>
      <c r="KSG1302"/>
      <c r="KSH1302"/>
      <c r="KSI1302"/>
      <c r="KSJ1302"/>
      <c r="KSK1302"/>
      <c r="KSL1302"/>
      <c r="KSM1302"/>
      <c r="KSN1302"/>
      <c r="KSO1302"/>
      <c r="KSP1302"/>
      <c r="KSQ1302"/>
      <c r="KSR1302"/>
      <c r="KSS1302"/>
      <c r="KST1302"/>
      <c r="KSU1302"/>
      <c r="KSV1302"/>
      <c r="KSW1302"/>
      <c r="KSX1302"/>
      <c r="KSY1302"/>
      <c r="KSZ1302"/>
      <c r="KTA1302"/>
      <c r="KTB1302"/>
      <c r="KTC1302"/>
      <c r="KTD1302"/>
      <c r="KTE1302"/>
      <c r="KTF1302"/>
      <c r="KTG1302"/>
      <c r="KTH1302"/>
      <c r="KTI1302"/>
      <c r="KTJ1302"/>
      <c r="KTK1302"/>
      <c r="KTL1302"/>
      <c r="KTM1302"/>
      <c r="KTN1302"/>
      <c r="KTO1302"/>
      <c r="KTP1302"/>
      <c r="KTQ1302"/>
      <c r="KTR1302"/>
      <c r="KTS1302"/>
      <c r="KTT1302"/>
      <c r="KTU1302"/>
      <c r="KTV1302"/>
      <c r="KTW1302"/>
      <c r="KTX1302"/>
      <c r="KTY1302"/>
      <c r="KTZ1302"/>
      <c r="KUA1302"/>
      <c r="KUB1302"/>
      <c r="KUC1302"/>
      <c r="KUD1302"/>
      <c r="KUE1302"/>
      <c r="KUF1302"/>
      <c r="KUG1302"/>
      <c r="KUH1302"/>
      <c r="KUI1302"/>
      <c r="KUJ1302"/>
      <c r="KUK1302"/>
      <c r="KUL1302"/>
      <c r="KUM1302"/>
      <c r="KUN1302"/>
      <c r="KUO1302"/>
      <c r="KUP1302"/>
      <c r="KUQ1302"/>
      <c r="KUR1302"/>
      <c r="KUS1302"/>
      <c r="KUT1302"/>
      <c r="KUU1302"/>
      <c r="KUV1302"/>
      <c r="KUW1302"/>
      <c r="KUX1302"/>
      <c r="KUY1302"/>
      <c r="KUZ1302"/>
      <c r="KVA1302"/>
      <c r="KVB1302"/>
      <c r="KVC1302"/>
      <c r="KVD1302"/>
      <c r="KVE1302"/>
      <c r="KVF1302"/>
      <c r="KVG1302"/>
      <c r="KVH1302"/>
      <c r="KVI1302"/>
      <c r="KVJ1302"/>
      <c r="KVK1302"/>
      <c r="KVL1302"/>
      <c r="KVM1302"/>
      <c r="KVN1302"/>
      <c r="KVO1302"/>
      <c r="KVP1302"/>
      <c r="KVQ1302"/>
      <c r="KVR1302"/>
      <c r="KVS1302"/>
      <c r="KVT1302"/>
      <c r="KVU1302"/>
      <c r="KVV1302"/>
      <c r="KVW1302"/>
      <c r="KVX1302"/>
      <c r="KVY1302"/>
      <c r="KVZ1302"/>
      <c r="KWA1302"/>
      <c r="KWB1302"/>
      <c r="KWC1302"/>
      <c r="KWD1302"/>
      <c r="KWE1302"/>
      <c r="KWF1302"/>
      <c r="KWG1302"/>
      <c r="KWH1302"/>
      <c r="KWI1302"/>
      <c r="KWJ1302"/>
      <c r="KWK1302"/>
      <c r="KWL1302"/>
      <c r="KWM1302"/>
      <c r="KWN1302"/>
      <c r="KWO1302"/>
      <c r="KWP1302"/>
      <c r="KWQ1302"/>
      <c r="KWR1302"/>
      <c r="KWS1302"/>
      <c r="KWT1302"/>
      <c r="KWU1302"/>
      <c r="KWV1302"/>
      <c r="KWW1302"/>
      <c r="KWX1302"/>
      <c r="KWY1302"/>
      <c r="KWZ1302"/>
      <c r="KXA1302"/>
      <c r="KXB1302"/>
      <c r="KXC1302"/>
      <c r="KXD1302"/>
      <c r="KXE1302"/>
      <c r="KXF1302"/>
      <c r="KXG1302"/>
      <c r="KXH1302"/>
      <c r="KXI1302"/>
      <c r="KXJ1302"/>
      <c r="KXK1302"/>
      <c r="KXL1302"/>
      <c r="KXM1302"/>
      <c r="KXN1302"/>
      <c r="KXO1302"/>
      <c r="KXP1302"/>
      <c r="KXQ1302"/>
      <c r="KXR1302"/>
      <c r="KXS1302"/>
      <c r="KXT1302"/>
      <c r="KXU1302"/>
      <c r="KXV1302"/>
      <c r="KXW1302"/>
      <c r="KXX1302"/>
      <c r="KXY1302"/>
      <c r="KXZ1302"/>
      <c r="KYA1302"/>
      <c r="KYB1302"/>
      <c r="KYC1302"/>
      <c r="KYD1302"/>
      <c r="KYE1302"/>
      <c r="KYF1302"/>
      <c r="KYG1302"/>
      <c r="KYH1302"/>
      <c r="KYI1302"/>
      <c r="KYJ1302"/>
      <c r="KYK1302"/>
      <c r="KYL1302"/>
      <c r="KYM1302"/>
      <c r="KYN1302"/>
      <c r="KYO1302"/>
      <c r="KYP1302"/>
      <c r="KYQ1302"/>
      <c r="KYR1302"/>
      <c r="KYS1302"/>
      <c r="KYT1302"/>
      <c r="KYU1302"/>
      <c r="KYV1302"/>
      <c r="KYW1302"/>
      <c r="KYX1302"/>
      <c r="KYY1302"/>
      <c r="KYZ1302"/>
      <c r="KZA1302"/>
      <c r="KZB1302"/>
      <c r="KZC1302"/>
      <c r="KZD1302"/>
      <c r="KZE1302"/>
      <c r="KZF1302"/>
      <c r="KZG1302"/>
      <c r="KZH1302"/>
      <c r="KZI1302"/>
      <c r="KZJ1302"/>
      <c r="KZK1302"/>
      <c r="KZL1302"/>
      <c r="KZM1302"/>
      <c r="KZN1302"/>
      <c r="KZO1302"/>
      <c r="KZP1302"/>
      <c r="KZQ1302"/>
      <c r="KZR1302"/>
      <c r="KZS1302"/>
      <c r="KZT1302"/>
      <c r="KZU1302"/>
      <c r="KZV1302"/>
      <c r="KZW1302"/>
      <c r="KZX1302"/>
      <c r="KZY1302"/>
      <c r="KZZ1302"/>
      <c r="LAA1302"/>
      <c r="LAB1302"/>
      <c r="LAC1302"/>
      <c r="LAD1302"/>
      <c r="LAE1302"/>
      <c r="LAF1302"/>
      <c r="LAG1302"/>
      <c r="LAH1302"/>
      <c r="LAI1302"/>
      <c r="LAJ1302"/>
      <c r="LAK1302"/>
      <c r="LAL1302"/>
      <c r="LAM1302"/>
      <c r="LAN1302"/>
      <c r="LAO1302"/>
      <c r="LAP1302"/>
      <c r="LAQ1302"/>
      <c r="LAR1302"/>
      <c r="LAS1302"/>
      <c r="LAT1302"/>
      <c r="LAU1302"/>
      <c r="LAV1302"/>
      <c r="LAW1302"/>
      <c r="LAX1302"/>
      <c r="LAY1302"/>
      <c r="LAZ1302"/>
      <c r="LBA1302"/>
      <c r="LBB1302"/>
      <c r="LBC1302"/>
      <c r="LBD1302"/>
      <c r="LBE1302"/>
      <c r="LBF1302"/>
      <c r="LBG1302"/>
      <c r="LBH1302"/>
      <c r="LBI1302"/>
      <c r="LBJ1302"/>
      <c r="LBK1302"/>
      <c r="LBL1302"/>
      <c r="LBM1302"/>
      <c r="LBN1302"/>
      <c r="LBO1302"/>
      <c r="LBP1302"/>
      <c r="LBQ1302"/>
      <c r="LBR1302"/>
      <c r="LBS1302"/>
      <c r="LBT1302"/>
      <c r="LBU1302"/>
      <c r="LBV1302"/>
      <c r="LBW1302"/>
      <c r="LBX1302"/>
      <c r="LBY1302"/>
      <c r="LBZ1302"/>
      <c r="LCA1302"/>
      <c r="LCB1302"/>
      <c r="LCC1302"/>
      <c r="LCD1302"/>
      <c r="LCE1302"/>
      <c r="LCF1302"/>
      <c r="LCG1302"/>
      <c r="LCH1302"/>
      <c r="LCI1302"/>
      <c r="LCJ1302"/>
      <c r="LCK1302"/>
      <c r="LCL1302"/>
      <c r="LCM1302"/>
      <c r="LCN1302"/>
      <c r="LCO1302"/>
      <c r="LCP1302"/>
      <c r="LCQ1302"/>
      <c r="LCR1302"/>
      <c r="LCS1302"/>
      <c r="LCT1302"/>
      <c r="LCU1302"/>
      <c r="LCV1302"/>
      <c r="LCW1302"/>
      <c r="LCX1302"/>
      <c r="LCY1302"/>
      <c r="LCZ1302"/>
      <c r="LDA1302"/>
      <c r="LDB1302"/>
      <c r="LDC1302"/>
      <c r="LDD1302"/>
      <c r="LDE1302"/>
      <c r="LDF1302"/>
      <c r="LDG1302"/>
      <c r="LDH1302"/>
      <c r="LDI1302"/>
      <c r="LDJ1302"/>
      <c r="LDK1302"/>
      <c r="LDL1302"/>
      <c r="LDM1302"/>
      <c r="LDN1302"/>
      <c r="LDO1302"/>
      <c r="LDP1302"/>
      <c r="LDQ1302"/>
      <c r="LDR1302"/>
      <c r="LDS1302"/>
      <c r="LDT1302"/>
      <c r="LDU1302"/>
      <c r="LDV1302"/>
      <c r="LDW1302"/>
      <c r="LDX1302"/>
      <c r="LDY1302"/>
      <c r="LDZ1302"/>
      <c r="LEA1302"/>
      <c r="LEB1302"/>
      <c r="LEC1302"/>
      <c r="LED1302"/>
      <c r="LEE1302"/>
      <c r="LEF1302"/>
      <c r="LEG1302"/>
      <c r="LEH1302"/>
      <c r="LEI1302"/>
      <c r="LEJ1302"/>
      <c r="LEK1302"/>
      <c r="LEL1302"/>
      <c r="LEM1302"/>
      <c r="LEN1302"/>
      <c r="LEO1302"/>
      <c r="LEP1302"/>
      <c r="LEQ1302"/>
      <c r="LER1302"/>
      <c r="LES1302"/>
      <c r="LET1302"/>
      <c r="LEU1302"/>
      <c r="LEV1302"/>
      <c r="LEW1302"/>
      <c r="LEX1302"/>
      <c r="LEY1302"/>
      <c r="LEZ1302"/>
      <c r="LFA1302"/>
      <c r="LFB1302"/>
      <c r="LFC1302"/>
      <c r="LFD1302"/>
      <c r="LFE1302"/>
      <c r="LFF1302"/>
      <c r="LFG1302"/>
      <c r="LFH1302"/>
      <c r="LFI1302"/>
      <c r="LFJ1302"/>
      <c r="LFK1302"/>
      <c r="LFL1302"/>
      <c r="LFM1302"/>
      <c r="LFN1302"/>
      <c r="LFO1302"/>
      <c r="LFP1302"/>
      <c r="LFQ1302"/>
      <c r="LFR1302"/>
      <c r="LFS1302"/>
      <c r="LFT1302"/>
      <c r="LFU1302"/>
      <c r="LFV1302"/>
      <c r="LFW1302"/>
      <c r="LFX1302"/>
      <c r="LFY1302"/>
      <c r="LFZ1302"/>
      <c r="LGA1302"/>
      <c r="LGB1302"/>
      <c r="LGC1302"/>
      <c r="LGD1302"/>
      <c r="LGE1302"/>
      <c r="LGF1302"/>
      <c r="LGG1302"/>
      <c r="LGH1302"/>
      <c r="LGI1302"/>
      <c r="LGJ1302"/>
      <c r="LGK1302"/>
      <c r="LGL1302"/>
      <c r="LGM1302"/>
      <c r="LGN1302"/>
      <c r="LGO1302"/>
      <c r="LGP1302"/>
      <c r="LGQ1302"/>
      <c r="LGR1302"/>
      <c r="LGS1302"/>
      <c r="LGT1302"/>
      <c r="LGU1302"/>
      <c r="LGV1302"/>
      <c r="LGW1302"/>
      <c r="LGX1302"/>
      <c r="LGY1302"/>
      <c r="LGZ1302"/>
      <c r="LHA1302"/>
      <c r="LHB1302"/>
      <c r="LHC1302"/>
      <c r="LHD1302"/>
      <c r="LHE1302"/>
      <c r="LHF1302"/>
      <c r="LHG1302"/>
      <c r="LHH1302"/>
      <c r="LHI1302"/>
      <c r="LHJ1302"/>
      <c r="LHK1302"/>
      <c r="LHL1302"/>
      <c r="LHM1302"/>
      <c r="LHN1302"/>
      <c r="LHO1302"/>
      <c r="LHP1302"/>
      <c r="LHQ1302"/>
      <c r="LHR1302"/>
      <c r="LHS1302"/>
      <c r="LHT1302"/>
      <c r="LHU1302"/>
      <c r="LHV1302"/>
      <c r="LHW1302"/>
      <c r="LHX1302"/>
      <c r="LHY1302"/>
      <c r="LHZ1302"/>
      <c r="LIA1302"/>
      <c r="LIB1302"/>
      <c r="LIC1302"/>
      <c r="LID1302"/>
      <c r="LIE1302"/>
      <c r="LIF1302"/>
      <c r="LIG1302"/>
      <c r="LIH1302"/>
      <c r="LII1302"/>
      <c r="LIJ1302"/>
      <c r="LIK1302"/>
      <c r="LIL1302"/>
      <c r="LIM1302"/>
      <c r="LIN1302"/>
      <c r="LIO1302"/>
      <c r="LIP1302"/>
      <c r="LIQ1302"/>
      <c r="LIR1302"/>
      <c r="LIS1302"/>
      <c r="LIT1302"/>
      <c r="LIU1302"/>
      <c r="LIV1302"/>
      <c r="LIW1302"/>
      <c r="LIX1302"/>
      <c r="LIY1302"/>
      <c r="LIZ1302"/>
      <c r="LJA1302"/>
      <c r="LJB1302"/>
      <c r="LJC1302"/>
      <c r="LJD1302"/>
      <c r="LJE1302"/>
      <c r="LJF1302"/>
      <c r="LJG1302"/>
      <c r="LJH1302"/>
      <c r="LJI1302"/>
      <c r="LJJ1302"/>
      <c r="LJK1302"/>
      <c r="LJL1302"/>
      <c r="LJM1302"/>
      <c r="LJN1302"/>
      <c r="LJO1302"/>
      <c r="LJP1302"/>
      <c r="LJQ1302"/>
      <c r="LJR1302"/>
      <c r="LJS1302"/>
      <c r="LJT1302"/>
      <c r="LJU1302"/>
      <c r="LJV1302"/>
      <c r="LJW1302"/>
      <c r="LJX1302"/>
      <c r="LJY1302"/>
      <c r="LJZ1302"/>
      <c r="LKA1302"/>
      <c r="LKB1302"/>
      <c r="LKC1302"/>
      <c r="LKD1302"/>
      <c r="LKE1302"/>
      <c r="LKF1302"/>
      <c r="LKG1302"/>
      <c r="LKH1302"/>
      <c r="LKI1302"/>
      <c r="LKJ1302"/>
      <c r="LKK1302"/>
      <c r="LKL1302"/>
      <c r="LKM1302"/>
      <c r="LKN1302"/>
      <c r="LKO1302"/>
      <c r="LKP1302"/>
      <c r="LKQ1302"/>
      <c r="LKR1302"/>
      <c r="LKS1302"/>
      <c r="LKT1302"/>
      <c r="LKU1302"/>
      <c r="LKV1302"/>
      <c r="LKW1302"/>
      <c r="LKX1302"/>
      <c r="LKY1302"/>
      <c r="LKZ1302"/>
      <c r="LLA1302"/>
      <c r="LLB1302"/>
      <c r="LLC1302"/>
      <c r="LLD1302"/>
      <c r="LLE1302"/>
      <c r="LLF1302"/>
      <c r="LLG1302"/>
      <c r="LLH1302"/>
      <c r="LLI1302"/>
      <c r="LLJ1302"/>
      <c r="LLK1302"/>
      <c r="LLL1302"/>
      <c r="LLM1302"/>
      <c r="LLN1302"/>
      <c r="LLO1302"/>
      <c r="LLP1302"/>
      <c r="LLQ1302"/>
      <c r="LLR1302"/>
      <c r="LLS1302"/>
      <c r="LLT1302"/>
      <c r="LLU1302"/>
      <c r="LLV1302"/>
      <c r="LLW1302"/>
      <c r="LLX1302"/>
      <c r="LLY1302"/>
      <c r="LLZ1302"/>
      <c r="LMA1302"/>
      <c r="LMB1302"/>
      <c r="LMC1302"/>
      <c r="LMD1302"/>
      <c r="LME1302"/>
      <c r="LMF1302"/>
      <c r="LMG1302"/>
      <c r="LMH1302"/>
      <c r="LMI1302"/>
      <c r="LMJ1302"/>
      <c r="LMK1302"/>
      <c r="LML1302"/>
      <c r="LMM1302"/>
      <c r="LMN1302"/>
      <c r="LMO1302"/>
      <c r="LMP1302"/>
      <c r="LMQ1302"/>
      <c r="LMR1302"/>
      <c r="LMS1302"/>
      <c r="LMT1302"/>
      <c r="LMU1302"/>
      <c r="LMV1302"/>
      <c r="LMW1302"/>
      <c r="LMX1302"/>
      <c r="LMY1302"/>
      <c r="LMZ1302"/>
      <c r="LNA1302"/>
      <c r="LNB1302"/>
      <c r="LNC1302"/>
      <c r="LND1302"/>
      <c r="LNE1302"/>
      <c r="LNF1302"/>
      <c r="LNG1302"/>
      <c r="LNH1302"/>
      <c r="LNI1302"/>
      <c r="LNJ1302"/>
      <c r="LNK1302"/>
      <c r="LNL1302"/>
      <c r="LNM1302"/>
      <c r="LNN1302"/>
      <c r="LNO1302"/>
      <c r="LNP1302"/>
      <c r="LNQ1302"/>
      <c r="LNR1302"/>
      <c r="LNS1302"/>
      <c r="LNT1302"/>
      <c r="LNU1302"/>
      <c r="LNV1302"/>
      <c r="LNW1302"/>
      <c r="LNX1302"/>
      <c r="LNY1302"/>
      <c r="LNZ1302"/>
      <c r="LOA1302"/>
      <c r="LOB1302"/>
      <c r="LOC1302"/>
      <c r="LOD1302"/>
      <c r="LOE1302"/>
      <c r="LOF1302"/>
      <c r="LOG1302"/>
      <c r="LOH1302"/>
      <c r="LOI1302"/>
      <c r="LOJ1302"/>
      <c r="LOK1302"/>
      <c r="LOL1302"/>
      <c r="LOM1302"/>
      <c r="LON1302"/>
      <c r="LOO1302"/>
      <c r="LOP1302"/>
      <c r="LOQ1302"/>
      <c r="LOR1302"/>
      <c r="LOS1302"/>
      <c r="LOT1302"/>
      <c r="LOU1302"/>
      <c r="LOV1302"/>
      <c r="LOW1302"/>
      <c r="LOX1302"/>
      <c r="LOY1302"/>
      <c r="LOZ1302"/>
      <c r="LPA1302"/>
      <c r="LPB1302"/>
      <c r="LPC1302"/>
      <c r="LPD1302"/>
      <c r="LPE1302"/>
      <c r="LPF1302"/>
      <c r="LPG1302"/>
      <c r="LPH1302"/>
      <c r="LPI1302"/>
      <c r="LPJ1302"/>
      <c r="LPK1302"/>
      <c r="LPL1302"/>
      <c r="LPM1302"/>
      <c r="LPN1302"/>
      <c r="LPO1302"/>
      <c r="LPP1302"/>
      <c r="LPQ1302"/>
      <c r="LPR1302"/>
      <c r="LPS1302"/>
      <c r="LPT1302"/>
      <c r="LPU1302"/>
      <c r="LPV1302"/>
      <c r="LPW1302"/>
      <c r="LPX1302"/>
      <c r="LPY1302"/>
      <c r="LPZ1302"/>
      <c r="LQA1302"/>
      <c r="LQB1302"/>
      <c r="LQC1302"/>
      <c r="LQD1302"/>
      <c r="LQE1302"/>
      <c r="LQF1302"/>
      <c r="LQG1302"/>
      <c r="LQH1302"/>
      <c r="LQI1302"/>
      <c r="LQJ1302"/>
      <c r="LQK1302"/>
      <c r="LQL1302"/>
      <c r="LQM1302"/>
      <c r="LQN1302"/>
      <c r="LQO1302"/>
      <c r="LQP1302"/>
      <c r="LQQ1302"/>
      <c r="LQR1302"/>
      <c r="LQS1302"/>
      <c r="LQT1302"/>
      <c r="LQU1302"/>
      <c r="LQV1302"/>
      <c r="LQW1302"/>
      <c r="LQX1302"/>
      <c r="LQY1302"/>
      <c r="LQZ1302"/>
      <c r="LRA1302"/>
      <c r="LRB1302"/>
      <c r="LRC1302"/>
      <c r="LRD1302"/>
      <c r="LRE1302"/>
      <c r="LRF1302"/>
      <c r="LRG1302"/>
      <c r="LRH1302"/>
      <c r="LRI1302"/>
      <c r="LRJ1302"/>
      <c r="LRK1302"/>
      <c r="LRL1302"/>
      <c r="LRM1302"/>
      <c r="LRN1302"/>
      <c r="LRO1302"/>
      <c r="LRP1302"/>
      <c r="LRQ1302"/>
      <c r="LRR1302"/>
      <c r="LRS1302"/>
      <c r="LRT1302"/>
      <c r="LRU1302"/>
      <c r="LRV1302"/>
      <c r="LRW1302"/>
      <c r="LRX1302"/>
      <c r="LRY1302"/>
      <c r="LRZ1302"/>
      <c r="LSA1302"/>
      <c r="LSB1302"/>
      <c r="LSC1302"/>
      <c r="LSD1302"/>
      <c r="LSE1302"/>
      <c r="LSF1302"/>
      <c r="LSG1302"/>
      <c r="LSH1302"/>
      <c r="LSI1302"/>
      <c r="LSJ1302"/>
      <c r="LSK1302"/>
      <c r="LSL1302"/>
      <c r="LSM1302"/>
      <c r="LSN1302"/>
      <c r="LSO1302"/>
      <c r="LSP1302"/>
      <c r="LSQ1302"/>
      <c r="LSR1302"/>
      <c r="LSS1302"/>
      <c r="LST1302"/>
      <c r="LSU1302"/>
      <c r="LSV1302"/>
      <c r="LSW1302"/>
      <c r="LSX1302"/>
      <c r="LSY1302"/>
      <c r="LSZ1302"/>
      <c r="LTA1302"/>
      <c r="LTB1302"/>
      <c r="LTC1302"/>
      <c r="LTD1302"/>
      <c r="LTE1302"/>
      <c r="LTF1302"/>
      <c r="LTG1302"/>
      <c r="LTH1302"/>
      <c r="LTI1302"/>
      <c r="LTJ1302"/>
      <c r="LTK1302"/>
      <c r="LTL1302"/>
      <c r="LTM1302"/>
      <c r="LTN1302"/>
      <c r="LTO1302"/>
      <c r="LTP1302"/>
      <c r="LTQ1302"/>
      <c r="LTR1302"/>
      <c r="LTS1302"/>
      <c r="LTT1302"/>
      <c r="LTU1302"/>
      <c r="LTV1302"/>
      <c r="LTW1302"/>
      <c r="LTX1302"/>
      <c r="LTY1302"/>
      <c r="LTZ1302"/>
      <c r="LUA1302"/>
      <c r="LUB1302"/>
      <c r="LUC1302"/>
      <c r="LUD1302"/>
      <c r="LUE1302"/>
      <c r="LUF1302"/>
      <c r="LUG1302"/>
      <c r="LUH1302"/>
      <c r="LUI1302"/>
      <c r="LUJ1302"/>
      <c r="LUK1302"/>
      <c r="LUL1302"/>
      <c r="LUM1302"/>
      <c r="LUN1302"/>
      <c r="LUO1302"/>
      <c r="LUP1302"/>
      <c r="LUQ1302"/>
      <c r="LUR1302"/>
      <c r="LUS1302"/>
      <c r="LUT1302"/>
      <c r="LUU1302"/>
      <c r="LUV1302"/>
      <c r="LUW1302"/>
      <c r="LUX1302"/>
      <c r="LUY1302"/>
      <c r="LUZ1302"/>
      <c r="LVA1302"/>
      <c r="LVB1302"/>
      <c r="LVC1302"/>
      <c r="LVD1302"/>
      <c r="LVE1302"/>
      <c r="LVF1302"/>
      <c r="LVG1302"/>
      <c r="LVH1302"/>
      <c r="LVI1302"/>
      <c r="LVJ1302"/>
      <c r="LVK1302"/>
      <c r="LVL1302"/>
      <c r="LVM1302"/>
      <c r="LVN1302"/>
      <c r="LVO1302"/>
      <c r="LVP1302"/>
      <c r="LVQ1302"/>
      <c r="LVR1302"/>
      <c r="LVS1302"/>
      <c r="LVT1302"/>
      <c r="LVU1302"/>
      <c r="LVV1302"/>
      <c r="LVW1302"/>
      <c r="LVX1302"/>
      <c r="LVY1302"/>
      <c r="LVZ1302"/>
      <c r="LWA1302"/>
      <c r="LWB1302"/>
      <c r="LWC1302"/>
      <c r="LWD1302"/>
      <c r="LWE1302"/>
      <c r="LWF1302"/>
      <c r="LWG1302"/>
      <c r="LWH1302"/>
      <c r="LWI1302"/>
      <c r="LWJ1302"/>
      <c r="LWK1302"/>
      <c r="LWL1302"/>
      <c r="LWM1302"/>
      <c r="LWN1302"/>
      <c r="LWO1302"/>
      <c r="LWP1302"/>
      <c r="LWQ1302"/>
      <c r="LWR1302"/>
      <c r="LWS1302"/>
      <c r="LWT1302"/>
      <c r="LWU1302"/>
      <c r="LWV1302"/>
      <c r="LWW1302"/>
      <c r="LWX1302"/>
      <c r="LWY1302"/>
      <c r="LWZ1302"/>
      <c r="LXA1302"/>
      <c r="LXB1302"/>
      <c r="LXC1302"/>
      <c r="LXD1302"/>
      <c r="LXE1302"/>
      <c r="LXF1302"/>
      <c r="LXG1302"/>
      <c r="LXH1302"/>
      <c r="LXI1302"/>
      <c r="LXJ1302"/>
      <c r="LXK1302"/>
      <c r="LXL1302"/>
      <c r="LXM1302"/>
      <c r="LXN1302"/>
      <c r="LXO1302"/>
      <c r="LXP1302"/>
      <c r="LXQ1302"/>
      <c r="LXR1302"/>
      <c r="LXS1302"/>
      <c r="LXT1302"/>
      <c r="LXU1302"/>
      <c r="LXV1302"/>
      <c r="LXW1302"/>
      <c r="LXX1302"/>
      <c r="LXY1302"/>
      <c r="LXZ1302"/>
      <c r="LYA1302"/>
      <c r="LYB1302"/>
      <c r="LYC1302"/>
      <c r="LYD1302"/>
      <c r="LYE1302"/>
      <c r="LYF1302"/>
      <c r="LYG1302"/>
      <c r="LYH1302"/>
      <c r="LYI1302"/>
      <c r="LYJ1302"/>
      <c r="LYK1302"/>
      <c r="LYL1302"/>
      <c r="LYM1302"/>
      <c r="LYN1302"/>
      <c r="LYO1302"/>
      <c r="LYP1302"/>
      <c r="LYQ1302"/>
      <c r="LYR1302"/>
      <c r="LYS1302"/>
      <c r="LYT1302"/>
      <c r="LYU1302"/>
      <c r="LYV1302"/>
      <c r="LYW1302"/>
      <c r="LYX1302"/>
      <c r="LYY1302"/>
      <c r="LYZ1302"/>
      <c r="LZA1302"/>
      <c r="LZB1302"/>
      <c r="LZC1302"/>
      <c r="LZD1302"/>
      <c r="LZE1302"/>
      <c r="LZF1302"/>
      <c r="LZG1302"/>
      <c r="LZH1302"/>
      <c r="LZI1302"/>
      <c r="LZJ1302"/>
      <c r="LZK1302"/>
      <c r="LZL1302"/>
      <c r="LZM1302"/>
      <c r="LZN1302"/>
      <c r="LZO1302"/>
      <c r="LZP1302"/>
      <c r="LZQ1302"/>
      <c r="LZR1302"/>
      <c r="LZS1302"/>
      <c r="LZT1302"/>
      <c r="LZU1302"/>
      <c r="LZV1302"/>
      <c r="LZW1302"/>
      <c r="LZX1302"/>
      <c r="LZY1302"/>
      <c r="LZZ1302"/>
      <c r="MAA1302"/>
      <c r="MAB1302"/>
      <c r="MAC1302"/>
      <c r="MAD1302"/>
      <c r="MAE1302"/>
      <c r="MAF1302"/>
      <c r="MAG1302"/>
      <c r="MAH1302"/>
      <c r="MAI1302"/>
      <c r="MAJ1302"/>
      <c r="MAK1302"/>
      <c r="MAL1302"/>
      <c r="MAM1302"/>
      <c r="MAN1302"/>
      <c r="MAO1302"/>
      <c r="MAP1302"/>
      <c r="MAQ1302"/>
      <c r="MAR1302"/>
      <c r="MAS1302"/>
      <c r="MAT1302"/>
      <c r="MAU1302"/>
      <c r="MAV1302"/>
      <c r="MAW1302"/>
      <c r="MAX1302"/>
      <c r="MAY1302"/>
      <c r="MAZ1302"/>
      <c r="MBA1302"/>
      <c r="MBB1302"/>
      <c r="MBC1302"/>
      <c r="MBD1302"/>
      <c r="MBE1302"/>
      <c r="MBF1302"/>
      <c r="MBG1302"/>
      <c r="MBH1302"/>
      <c r="MBI1302"/>
      <c r="MBJ1302"/>
      <c r="MBK1302"/>
      <c r="MBL1302"/>
      <c r="MBM1302"/>
      <c r="MBN1302"/>
      <c r="MBO1302"/>
      <c r="MBP1302"/>
      <c r="MBQ1302"/>
      <c r="MBR1302"/>
      <c r="MBS1302"/>
      <c r="MBT1302"/>
      <c r="MBU1302"/>
      <c r="MBV1302"/>
      <c r="MBW1302"/>
      <c r="MBX1302"/>
      <c r="MBY1302"/>
      <c r="MBZ1302"/>
      <c r="MCA1302"/>
      <c r="MCB1302"/>
      <c r="MCC1302"/>
      <c r="MCD1302"/>
      <c r="MCE1302"/>
      <c r="MCF1302"/>
      <c r="MCG1302"/>
      <c r="MCH1302"/>
      <c r="MCI1302"/>
      <c r="MCJ1302"/>
      <c r="MCK1302"/>
      <c r="MCL1302"/>
      <c r="MCM1302"/>
      <c r="MCN1302"/>
      <c r="MCO1302"/>
      <c r="MCP1302"/>
      <c r="MCQ1302"/>
      <c r="MCR1302"/>
      <c r="MCS1302"/>
      <c r="MCT1302"/>
      <c r="MCU1302"/>
      <c r="MCV1302"/>
      <c r="MCW1302"/>
      <c r="MCX1302"/>
      <c r="MCY1302"/>
      <c r="MCZ1302"/>
      <c r="MDA1302"/>
      <c r="MDB1302"/>
      <c r="MDC1302"/>
      <c r="MDD1302"/>
      <c r="MDE1302"/>
      <c r="MDF1302"/>
      <c r="MDG1302"/>
      <c r="MDH1302"/>
      <c r="MDI1302"/>
      <c r="MDJ1302"/>
      <c r="MDK1302"/>
      <c r="MDL1302"/>
      <c r="MDM1302"/>
      <c r="MDN1302"/>
      <c r="MDO1302"/>
      <c r="MDP1302"/>
      <c r="MDQ1302"/>
      <c r="MDR1302"/>
      <c r="MDS1302"/>
      <c r="MDT1302"/>
      <c r="MDU1302"/>
      <c r="MDV1302"/>
      <c r="MDW1302"/>
      <c r="MDX1302"/>
      <c r="MDY1302"/>
      <c r="MDZ1302"/>
      <c r="MEA1302"/>
      <c r="MEB1302"/>
      <c r="MEC1302"/>
      <c r="MED1302"/>
      <c r="MEE1302"/>
      <c r="MEF1302"/>
      <c r="MEG1302"/>
      <c r="MEH1302"/>
      <c r="MEI1302"/>
      <c r="MEJ1302"/>
      <c r="MEK1302"/>
      <c r="MEL1302"/>
      <c r="MEM1302"/>
      <c r="MEN1302"/>
      <c r="MEO1302"/>
      <c r="MEP1302"/>
      <c r="MEQ1302"/>
      <c r="MER1302"/>
      <c r="MES1302"/>
      <c r="MET1302"/>
      <c r="MEU1302"/>
      <c r="MEV1302"/>
      <c r="MEW1302"/>
      <c r="MEX1302"/>
      <c r="MEY1302"/>
      <c r="MEZ1302"/>
      <c r="MFA1302"/>
      <c r="MFB1302"/>
      <c r="MFC1302"/>
      <c r="MFD1302"/>
      <c r="MFE1302"/>
      <c r="MFF1302"/>
      <c r="MFG1302"/>
      <c r="MFH1302"/>
      <c r="MFI1302"/>
      <c r="MFJ1302"/>
      <c r="MFK1302"/>
      <c r="MFL1302"/>
      <c r="MFM1302"/>
      <c r="MFN1302"/>
      <c r="MFO1302"/>
      <c r="MFP1302"/>
      <c r="MFQ1302"/>
      <c r="MFR1302"/>
      <c r="MFS1302"/>
      <c r="MFT1302"/>
      <c r="MFU1302"/>
      <c r="MFV1302"/>
      <c r="MFW1302"/>
      <c r="MFX1302"/>
      <c r="MFY1302"/>
      <c r="MFZ1302"/>
      <c r="MGA1302"/>
      <c r="MGB1302"/>
      <c r="MGC1302"/>
      <c r="MGD1302"/>
      <c r="MGE1302"/>
      <c r="MGF1302"/>
      <c r="MGG1302"/>
      <c r="MGH1302"/>
      <c r="MGI1302"/>
      <c r="MGJ1302"/>
      <c r="MGK1302"/>
      <c r="MGL1302"/>
      <c r="MGM1302"/>
      <c r="MGN1302"/>
      <c r="MGO1302"/>
      <c r="MGP1302"/>
      <c r="MGQ1302"/>
      <c r="MGR1302"/>
      <c r="MGS1302"/>
      <c r="MGT1302"/>
      <c r="MGU1302"/>
      <c r="MGV1302"/>
      <c r="MGW1302"/>
      <c r="MGX1302"/>
      <c r="MGY1302"/>
      <c r="MGZ1302"/>
      <c r="MHA1302"/>
      <c r="MHB1302"/>
      <c r="MHC1302"/>
      <c r="MHD1302"/>
      <c r="MHE1302"/>
      <c r="MHF1302"/>
      <c r="MHG1302"/>
      <c r="MHH1302"/>
      <c r="MHI1302"/>
      <c r="MHJ1302"/>
      <c r="MHK1302"/>
      <c r="MHL1302"/>
      <c r="MHM1302"/>
      <c r="MHN1302"/>
      <c r="MHO1302"/>
      <c r="MHP1302"/>
      <c r="MHQ1302"/>
      <c r="MHR1302"/>
      <c r="MHS1302"/>
      <c r="MHT1302"/>
      <c r="MHU1302"/>
      <c r="MHV1302"/>
      <c r="MHW1302"/>
      <c r="MHX1302"/>
      <c r="MHY1302"/>
      <c r="MHZ1302"/>
      <c r="MIA1302"/>
      <c r="MIB1302"/>
      <c r="MIC1302"/>
      <c r="MID1302"/>
      <c r="MIE1302"/>
      <c r="MIF1302"/>
      <c r="MIG1302"/>
      <c r="MIH1302"/>
      <c r="MII1302"/>
      <c r="MIJ1302"/>
      <c r="MIK1302"/>
      <c r="MIL1302"/>
      <c r="MIM1302"/>
      <c r="MIN1302"/>
      <c r="MIO1302"/>
      <c r="MIP1302"/>
      <c r="MIQ1302"/>
      <c r="MIR1302"/>
      <c r="MIS1302"/>
      <c r="MIT1302"/>
      <c r="MIU1302"/>
      <c r="MIV1302"/>
      <c r="MIW1302"/>
      <c r="MIX1302"/>
      <c r="MIY1302"/>
      <c r="MIZ1302"/>
      <c r="MJA1302"/>
      <c r="MJB1302"/>
      <c r="MJC1302"/>
      <c r="MJD1302"/>
      <c r="MJE1302"/>
      <c r="MJF1302"/>
      <c r="MJG1302"/>
      <c r="MJH1302"/>
      <c r="MJI1302"/>
      <c r="MJJ1302"/>
      <c r="MJK1302"/>
      <c r="MJL1302"/>
      <c r="MJM1302"/>
      <c r="MJN1302"/>
      <c r="MJO1302"/>
      <c r="MJP1302"/>
      <c r="MJQ1302"/>
      <c r="MJR1302"/>
      <c r="MJS1302"/>
      <c r="MJT1302"/>
      <c r="MJU1302"/>
      <c r="MJV1302"/>
      <c r="MJW1302"/>
      <c r="MJX1302"/>
      <c r="MJY1302"/>
      <c r="MJZ1302"/>
      <c r="MKA1302"/>
      <c r="MKB1302"/>
      <c r="MKC1302"/>
      <c r="MKD1302"/>
      <c r="MKE1302"/>
      <c r="MKF1302"/>
      <c r="MKG1302"/>
      <c r="MKH1302"/>
      <c r="MKI1302"/>
      <c r="MKJ1302"/>
      <c r="MKK1302"/>
      <c r="MKL1302"/>
      <c r="MKM1302"/>
      <c r="MKN1302"/>
      <c r="MKO1302"/>
      <c r="MKP1302"/>
      <c r="MKQ1302"/>
      <c r="MKR1302"/>
      <c r="MKS1302"/>
      <c r="MKT1302"/>
      <c r="MKU1302"/>
      <c r="MKV1302"/>
      <c r="MKW1302"/>
      <c r="MKX1302"/>
      <c r="MKY1302"/>
      <c r="MKZ1302"/>
      <c r="MLA1302"/>
      <c r="MLB1302"/>
      <c r="MLC1302"/>
      <c r="MLD1302"/>
      <c r="MLE1302"/>
      <c r="MLF1302"/>
      <c r="MLG1302"/>
      <c r="MLH1302"/>
      <c r="MLI1302"/>
      <c r="MLJ1302"/>
      <c r="MLK1302"/>
      <c r="MLL1302"/>
      <c r="MLM1302"/>
      <c r="MLN1302"/>
      <c r="MLO1302"/>
      <c r="MLP1302"/>
      <c r="MLQ1302"/>
      <c r="MLR1302"/>
      <c r="MLS1302"/>
      <c r="MLT1302"/>
      <c r="MLU1302"/>
      <c r="MLV1302"/>
      <c r="MLW1302"/>
      <c r="MLX1302"/>
      <c r="MLY1302"/>
      <c r="MLZ1302"/>
      <c r="MMA1302"/>
      <c r="MMB1302"/>
      <c r="MMC1302"/>
      <c r="MMD1302"/>
      <c r="MME1302"/>
      <c r="MMF1302"/>
      <c r="MMG1302"/>
      <c r="MMH1302"/>
      <c r="MMI1302"/>
      <c r="MMJ1302"/>
      <c r="MMK1302"/>
      <c r="MML1302"/>
      <c r="MMM1302"/>
      <c r="MMN1302"/>
      <c r="MMO1302"/>
      <c r="MMP1302"/>
      <c r="MMQ1302"/>
      <c r="MMR1302"/>
      <c r="MMS1302"/>
      <c r="MMT1302"/>
      <c r="MMU1302"/>
      <c r="MMV1302"/>
      <c r="MMW1302"/>
      <c r="MMX1302"/>
      <c r="MMY1302"/>
      <c r="MMZ1302"/>
      <c r="MNA1302"/>
      <c r="MNB1302"/>
      <c r="MNC1302"/>
      <c r="MND1302"/>
      <c r="MNE1302"/>
      <c r="MNF1302"/>
      <c r="MNG1302"/>
      <c r="MNH1302"/>
      <c r="MNI1302"/>
      <c r="MNJ1302"/>
      <c r="MNK1302"/>
      <c r="MNL1302"/>
      <c r="MNM1302"/>
      <c r="MNN1302"/>
      <c r="MNO1302"/>
      <c r="MNP1302"/>
      <c r="MNQ1302"/>
      <c r="MNR1302"/>
      <c r="MNS1302"/>
      <c r="MNT1302"/>
      <c r="MNU1302"/>
      <c r="MNV1302"/>
      <c r="MNW1302"/>
      <c r="MNX1302"/>
      <c r="MNY1302"/>
      <c r="MNZ1302"/>
      <c r="MOA1302"/>
      <c r="MOB1302"/>
      <c r="MOC1302"/>
      <c r="MOD1302"/>
      <c r="MOE1302"/>
      <c r="MOF1302"/>
      <c r="MOG1302"/>
      <c r="MOH1302"/>
      <c r="MOI1302"/>
      <c r="MOJ1302"/>
      <c r="MOK1302"/>
      <c r="MOL1302"/>
      <c r="MOM1302"/>
      <c r="MON1302"/>
      <c r="MOO1302"/>
      <c r="MOP1302"/>
      <c r="MOQ1302"/>
      <c r="MOR1302"/>
      <c r="MOS1302"/>
      <c r="MOT1302"/>
      <c r="MOU1302"/>
      <c r="MOV1302"/>
      <c r="MOW1302"/>
      <c r="MOX1302"/>
      <c r="MOY1302"/>
      <c r="MOZ1302"/>
      <c r="MPA1302"/>
      <c r="MPB1302"/>
      <c r="MPC1302"/>
      <c r="MPD1302"/>
      <c r="MPE1302"/>
      <c r="MPF1302"/>
      <c r="MPG1302"/>
      <c r="MPH1302"/>
      <c r="MPI1302"/>
      <c r="MPJ1302"/>
      <c r="MPK1302"/>
      <c r="MPL1302"/>
      <c r="MPM1302"/>
      <c r="MPN1302"/>
      <c r="MPO1302"/>
      <c r="MPP1302"/>
      <c r="MPQ1302"/>
      <c r="MPR1302"/>
      <c r="MPS1302"/>
      <c r="MPT1302"/>
      <c r="MPU1302"/>
      <c r="MPV1302"/>
      <c r="MPW1302"/>
      <c r="MPX1302"/>
      <c r="MPY1302"/>
      <c r="MPZ1302"/>
      <c r="MQA1302"/>
      <c r="MQB1302"/>
      <c r="MQC1302"/>
      <c r="MQD1302"/>
      <c r="MQE1302"/>
      <c r="MQF1302"/>
      <c r="MQG1302"/>
      <c r="MQH1302"/>
      <c r="MQI1302"/>
      <c r="MQJ1302"/>
      <c r="MQK1302"/>
      <c r="MQL1302"/>
      <c r="MQM1302"/>
      <c r="MQN1302"/>
      <c r="MQO1302"/>
      <c r="MQP1302"/>
      <c r="MQQ1302"/>
      <c r="MQR1302"/>
      <c r="MQS1302"/>
      <c r="MQT1302"/>
      <c r="MQU1302"/>
      <c r="MQV1302"/>
      <c r="MQW1302"/>
      <c r="MQX1302"/>
      <c r="MQY1302"/>
      <c r="MQZ1302"/>
      <c r="MRA1302"/>
      <c r="MRB1302"/>
      <c r="MRC1302"/>
      <c r="MRD1302"/>
      <c r="MRE1302"/>
      <c r="MRF1302"/>
      <c r="MRG1302"/>
      <c r="MRH1302"/>
      <c r="MRI1302"/>
      <c r="MRJ1302"/>
      <c r="MRK1302"/>
      <c r="MRL1302"/>
      <c r="MRM1302"/>
      <c r="MRN1302"/>
      <c r="MRO1302"/>
      <c r="MRP1302"/>
      <c r="MRQ1302"/>
      <c r="MRR1302"/>
      <c r="MRS1302"/>
      <c r="MRT1302"/>
      <c r="MRU1302"/>
      <c r="MRV1302"/>
      <c r="MRW1302"/>
      <c r="MRX1302"/>
      <c r="MRY1302"/>
      <c r="MRZ1302"/>
      <c r="MSA1302"/>
      <c r="MSB1302"/>
      <c r="MSC1302"/>
      <c r="MSD1302"/>
      <c r="MSE1302"/>
      <c r="MSF1302"/>
      <c r="MSG1302"/>
      <c r="MSH1302"/>
      <c r="MSI1302"/>
      <c r="MSJ1302"/>
      <c r="MSK1302"/>
      <c r="MSL1302"/>
      <c r="MSM1302"/>
      <c r="MSN1302"/>
      <c r="MSO1302"/>
      <c r="MSP1302"/>
      <c r="MSQ1302"/>
      <c r="MSR1302"/>
      <c r="MSS1302"/>
      <c r="MST1302"/>
      <c r="MSU1302"/>
      <c r="MSV1302"/>
      <c r="MSW1302"/>
      <c r="MSX1302"/>
      <c r="MSY1302"/>
      <c r="MSZ1302"/>
      <c r="MTA1302"/>
      <c r="MTB1302"/>
      <c r="MTC1302"/>
      <c r="MTD1302"/>
      <c r="MTE1302"/>
      <c r="MTF1302"/>
      <c r="MTG1302"/>
      <c r="MTH1302"/>
      <c r="MTI1302"/>
      <c r="MTJ1302"/>
      <c r="MTK1302"/>
      <c r="MTL1302"/>
      <c r="MTM1302"/>
      <c r="MTN1302"/>
      <c r="MTO1302"/>
      <c r="MTP1302"/>
      <c r="MTQ1302"/>
      <c r="MTR1302"/>
      <c r="MTS1302"/>
      <c r="MTT1302"/>
      <c r="MTU1302"/>
      <c r="MTV1302"/>
      <c r="MTW1302"/>
      <c r="MTX1302"/>
      <c r="MTY1302"/>
      <c r="MTZ1302"/>
      <c r="MUA1302"/>
      <c r="MUB1302"/>
      <c r="MUC1302"/>
      <c r="MUD1302"/>
      <c r="MUE1302"/>
      <c r="MUF1302"/>
      <c r="MUG1302"/>
      <c r="MUH1302"/>
      <c r="MUI1302"/>
      <c r="MUJ1302"/>
      <c r="MUK1302"/>
      <c r="MUL1302"/>
      <c r="MUM1302"/>
      <c r="MUN1302"/>
      <c r="MUO1302"/>
      <c r="MUP1302"/>
      <c r="MUQ1302"/>
      <c r="MUR1302"/>
      <c r="MUS1302"/>
      <c r="MUT1302"/>
      <c r="MUU1302"/>
      <c r="MUV1302"/>
      <c r="MUW1302"/>
      <c r="MUX1302"/>
      <c r="MUY1302"/>
      <c r="MUZ1302"/>
      <c r="MVA1302"/>
      <c r="MVB1302"/>
      <c r="MVC1302"/>
      <c r="MVD1302"/>
      <c r="MVE1302"/>
      <c r="MVF1302"/>
      <c r="MVG1302"/>
      <c r="MVH1302"/>
      <c r="MVI1302"/>
      <c r="MVJ1302"/>
      <c r="MVK1302"/>
      <c r="MVL1302"/>
      <c r="MVM1302"/>
      <c r="MVN1302"/>
      <c r="MVO1302"/>
      <c r="MVP1302"/>
      <c r="MVQ1302"/>
      <c r="MVR1302"/>
      <c r="MVS1302"/>
      <c r="MVT1302"/>
      <c r="MVU1302"/>
      <c r="MVV1302"/>
      <c r="MVW1302"/>
      <c r="MVX1302"/>
      <c r="MVY1302"/>
      <c r="MVZ1302"/>
      <c r="MWA1302"/>
      <c r="MWB1302"/>
      <c r="MWC1302"/>
      <c r="MWD1302"/>
      <c r="MWE1302"/>
      <c r="MWF1302"/>
      <c r="MWG1302"/>
      <c r="MWH1302"/>
      <c r="MWI1302"/>
      <c r="MWJ1302"/>
      <c r="MWK1302"/>
      <c r="MWL1302"/>
      <c r="MWM1302"/>
      <c r="MWN1302"/>
      <c r="MWO1302"/>
      <c r="MWP1302"/>
      <c r="MWQ1302"/>
      <c r="MWR1302"/>
      <c r="MWS1302"/>
      <c r="MWT1302"/>
      <c r="MWU1302"/>
      <c r="MWV1302"/>
      <c r="MWW1302"/>
      <c r="MWX1302"/>
      <c r="MWY1302"/>
      <c r="MWZ1302"/>
      <c r="MXA1302"/>
      <c r="MXB1302"/>
      <c r="MXC1302"/>
      <c r="MXD1302"/>
      <c r="MXE1302"/>
      <c r="MXF1302"/>
      <c r="MXG1302"/>
      <c r="MXH1302"/>
      <c r="MXI1302"/>
      <c r="MXJ1302"/>
      <c r="MXK1302"/>
      <c r="MXL1302"/>
      <c r="MXM1302"/>
      <c r="MXN1302"/>
      <c r="MXO1302"/>
      <c r="MXP1302"/>
      <c r="MXQ1302"/>
      <c r="MXR1302"/>
      <c r="MXS1302"/>
      <c r="MXT1302"/>
      <c r="MXU1302"/>
      <c r="MXV1302"/>
      <c r="MXW1302"/>
      <c r="MXX1302"/>
      <c r="MXY1302"/>
      <c r="MXZ1302"/>
      <c r="MYA1302"/>
      <c r="MYB1302"/>
      <c r="MYC1302"/>
      <c r="MYD1302"/>
      <c r="MYE1302"/>
      <c r="MYF1302"/>
      <c r="MYG1302"/>
      <c r="MYH1302"/>
      <c r="MYI1302"/>
      <c r="MYJ1302"/>
      <c r="MYK1302"/>
      <c r="MYL1302"/>
      <c r="MYM1302"/>
      <c r="MYN1302"/>
      <c r="MYO1302"/>
      <c r="MYP1302"/>
      <c r="MYQ1302"/>
      <c r="MYR1302"/>
      <c r="MYS1302"/>
      <c r="MYT1302"/>
      <c r="MYU1302"/>
      <c r="MYV1302"/>
      <c r="MYW1302"/>
      <c r="MYX1302"/>
      <c r="MYY1302"/>
      <c r="MYZ1302"/>
      <c r="MZA1302"/>
      <c r="MZB1302"/>
      <c r="MZC1302"/>
      <c r="MZD1302"/>
      <c r="MZE1302"/>
      <c r="MZF1302"/>
      <c r="MZG1302"/>
      <c r="MZH1302"/>
      <c r="MZI1302"/>
      <c r="MZJ1302"/>
      <c r="MZK1302"/>
      <c r="MZL1302"/>
      <c r="MZM1302"/>
      <c r="MZN1302"/>
      <c r="MZO1302"/>
      <c r="MZP1302"/>
      <c r="MZQ1302"/>
      <c r="MZR1302"/>
      <c r="MZS1302"/>
      <c r="MZT1302"/>
      <c r="MZU1302"/>
      <c r="MZV1302"/>
      <c r="MZW1302"/>
      <c r="MZX1302"/>
      <c r="MZY1302"/>
      <c r="MZZ1302"/>
      <c r="NAA1302"/>
      <c r="NAB1302"/>
      <c r="NAC1302"/>
      <c r="NAD1302"/>
      <c r="NAE1302"/>
      <c r="NAF1302"/>
      <c r="NAG1302"/>
      <c r="NAH1302"/>
      <c r="NAI1302"/>
      <c r="NAJ1302"/>
      <c r="NAK1302"/>
      <c r="NAL1302"/>
      <c r="NAM1302"/>
      <c r="NAN1302"/>
      <c r="NAO1302"/>
      <c r="NAP1302"/>
      <c r="NAQ1302"/>
      <c r="NAR1302"/>
      <c r="NAS1302"/>
      <c r="NAT1302"/>
      <c r="NAU1302"/>
      <c r="NAV1302"/>
      <c r="NAW1302"/>
      <c r="NAX1302"/>
      <c r="NAY1302"/>
      <c r="NAZ1302"/>
      <c r="NBA1302"/>
      <c r="NBB1302"/>
      <c r="NBC1302"/>
      <c r="NBD1302"/>
      <c r="NBE1302"/>
      <c r="NBF1302"/>
      <c r="NBG1302"/>
      <c r="NBH1302"/>
      <c r="NBI1302"/>
      <c r="NBJ1302"/>
      <c r="NBK1302"/>
      <c r="NBL1302"/>
      <c r="NBM1302"/>
      <c r="NBN1302"/>
      <c r="NBO1302"/>
      <c r="NBP1302"/>
      <c r="NBQ1302"/>
      <c r="NBR1302"/>
      <c r="NBS1302"/>
      <c r="NBT1302"/>
      <c r="NBU1302"/>
      <c r="NBV1302"/>
      <c r="NBW1302"/>
      <c r="NBX1302"/>
      <c r="NBY1302"/>
      <c r="NBZ1302"/>
      <c r="NCA1302"/>
      <c r="NCB1302"/>
      <c r="NCC1302"/>
      <c r="NCD1302"/>
      <c r="NCE1302"/>
      <c r="NCF1302"/>
      <c r="NCG1302"/>
      <c r="NCH1302"/>
      <c r="NCI1302"/>
      <c r="NCJ1302"/>
      <c r="NCK1302"/>
      <c r="NCL1302"/>
      <c r="NCM1302"/>
      <c r="NCN1302"/>
      <c r="NCO1302"/>
      <c r="NCP1302"/>
      <c r="NCQ1302"/>
      <c r="NCR1302"/>
      <c r="NCS1302"/>
      <c r="NCT1302"/>
      <c r="NCU1302"/>
      <c r="NCV1302"/>
      <c r="NCW1302"/>
      <c r="NCX1302"/>
      <c r="NCY1302"/>
      <c r="NCZ1302"/>
      <c r="NDA1302"/>
      <c r="NDB1302"/>
      <c r="NDC1302"/>
      <c r="NDD1302"/>
      <c r="NDE1302"/>
      <c r="NDF1302"/>
      <c r="NDG1302"/>
      <c r="NDH1302"/>
      <c r="NDI1302"/>
      <c r="NDJ1302"/>
      <c r="NDK1302"/>
      <c r="NDL1302"/>
      <c r="NDM1302"/>
      <c r="NDN1302"/>
      <c r="NDO1302"/>
      <c r="NDP1302"/>
      <c r="NDQ1302"/>
      <c r="NDR1302"/>
      <c r="NDS1302"/>
      <c r="NDT1302"/>
      <c r="NDU1302"/>
      <c r="NDV1302"/>
      <c r="NDW1302"/>
      <c r="NDX1302"/>
      <c r="NDY1302"/>
      <c r="NDZ1302"/>
      <c r="NEA1302"/>
      <c r="NEB1302"/>
      <c r="NEC1302"/>
      <c r="NED1302"/>
      <c r="NEE1302"/>
      <c r="NEF1302"/>
      <c r="NEG1302"/>
      <c r="NEH1302"/>
      <c r="NEI1302"/>
      <c r="NEJ1302"/>
      <c r="NEK1302"/>
      <c r="NEL1302"/>
      <c r="NEM1302"/>
      <c r="NEN1302"/>
      <c r="NEO1302"/>
      <c r="NEP1302"/>
      <c r="NEQ1302"/>
      <c r="NER1302"/>
      <c r="NES1302"/>
      <c r="NET1302"/>
      <c r="NEU1302"/>
      <c r="NEV1302"/>
      <c r="NEW1302"/>
      <c r="NEX1302"/>
      <c r="NEY1302"/>
      <c r="NEZ1302"/>
      <c r="NFA1302"/>
      <c r="NFB1302"/>
      <c r="NFC1302"/>
      <c r="NFD1302"/>
      <c r="NFE1302"/>
      <c r="NFF1302"/>
      <c r="NFG1302"/>
      <c r="NFH1302"/>
      <c r="NFI1302"/>
      <c r="NFJ1302"/>
      <c r="NFK1302"/>
      <c r="NFL1302"/>
      <c r="NFM1302"/>
      <c r="NFN1302"/>
      <c r="NFO1302"/>
      <c r="NFP1302"/>
      <c r="NFQ1302"/>
      <c r="NFR1302"/>
      <c r="NFS1302"/>
      <c r="NFT1302"/>
      <c r="NFU1302"/>
      <c r="NFV1302"/>
      <c r="NFW1302"/>
      <c r="NFX1302"/>
      <c r="NFY1302"/>
      <c r="NFZ1302"/>
      <c r="NGA1302"/>
      <c r="NGB1302"/>
      <c r="NGC1302"/>
      <c r="NGD1302"/>
      <c r="NGE1302"/>
      <c r="NGF1302"/>
      <c r="NGG1302"/>
      <c r="NGH1302"/>
      <c r="NGI1302"/>
      <c r="NGJ1302"/>
      <c r="NGK1302"/>
      <c r="NGL1302"/>
      <c r="NGM1302"/>
      <c r="NGN1302"/>
      <c r="NGO1302"/>
      <c r="NGP1302"/>
      <c r="NGQ1302"/>
      <c r="NGR1302"/>
      <c r="NGS1302"/>
      <c r="NGT1302"/>
      <c r="NGU1302"/>
      <c r="NGV1302"/>
      <c r="NGW1302"/>
      <c r="NGX1302"/>
      <c r="NGY1302"/>
      <c r="NGZ1302"/>
      <c r="NHA1302"/>
      <c r="NHB1302"/>
      <c r="NHC1302"/>
      <c r="NHD1302"/>
      <c r="NHE1302"/>
      <c r="NHF1302"/>
      <c r="NHG1302"/>
      <c r="NHH1302"/>
      <c r="NHI1302"/>
      <c r="NHJ1302"/>
      <c r="NHK1302"/>
      <c r="NHL1302"/>
      <c r="NHM1302"/>
      <c r="NHN1302"/>
      <c r="NHO1302"/>
      <c r="NHP1302"/>
      <c r="NHQ1302"/>
      <c r="NHR1302"/>
      <c r="NHS1302"/>
      <c r="NHT1302"/>
      <c r="NHU1302"/>
      <c r="NHV1302"/>
      <c r="NHW1302"/>
      <c r="NHX1302"/>
      <c r="NHY1302"/>
      <c r="NHZ1302"/>
      <c r="NIA1302"/>
      <c r="NIB1302"/>
      <c r="NIC1302"/>
      <c r="NID1302"/>
      <c r="NIE1302"/>
      <c r="NIF1302"/>
      <c r="NIG1302"/>
      <c r="NIH1302"/>
      <c r="NII1302"/>
      <c r="NIJ1302"/>
      <c r="NIK1302"/>
      <c r="NIL1302"/>
      <c r="NIM1302"/>
      <c r="NIN1302"/>
      <c r="NIO1302"/>
      <c r="NIP1302"/>
      <c r="NIQ1302"/>
      <c r="NIR1302"/>
      <c r="NIS1302"/>
      <c r="NIT1302"/>
      <c r="NIU1302"/>
      <c r="NIV1302"/>
      <c r="NIW1302"/>
      <c r="NIX1302"/>
      <c r="NIY1302"/>
      <c r="NIZ1302"/>
      <c r="NJA1302"/>
      <c r="NJB1302"/>
      <c r="NJC1302"/>
      <c r="NJD1302"/>
      <c r="NJE1302"/>
      <c r="NJF1302"/>
      <c r="NJG1302"/>
      <c r="NJH1302"/>
      <c r="NJI1302"/>
      <c r="NJJ1302"/>
      <c r="NJK1302"/>
      <c r="NJL1302"/>
      <c r="NJM1302"/>
      <c r="NJN1302"/>
      <c r="NJO1302"/>
      <c r="NJP1302"/>
      <c r="NJQ1302"/>
      <c r="NJR1302"/>
      <c r="NJS1302"/>
      <c r="NJT1302"/>
      <c r="NJU1302"/>
      <c r="NJV1302"/>
      <c r="NJW1302"/>
      <c r="NJX1302"/>
      <c r="NJY1302"/>
      <c r="NJZ1302"/>
      <c r="NKA1302"/>
      <c r="NKB1302"/>
      <c r="NKC1302"/>
      <c r="NKD1302"/>
      <c r="NKE1302"/>
      <c r="NKF1302"/>
      <c r="NKG1302"/>
      <c r="NKH1302"/>
      <c r="NKI1302"/>
      <c r="NKJ1302"/>
      <c r="NKK1302"/>
      <c r="NKL1302"/>
      <c r="NKM1302"/>
      <c r="NKN1302"/>
      <c r="NKO1302"/>
      <c r="NKP1302"/>
      <c r="NKQ1302"/>
      <c r="NKR1302"/>
      <c r="NKS1302"/>
      <c r="NKT1302"/>
      <c r="NKU1302"/>
      <c r="NKV1302"/>
      <c r="NKW1302"/>
      <c r="NKX1302"/>
      <c r="NKY1302"/>
      <c r="NKZ1302"/>
      <c r="NLA1302"/>
      <c r="NLB1302"/>
      <c r="NLC1302"/>
      <c r="NLD1302"/>
      <c r="NLE1302"/>
      <c r="NLF1302"/>
      <c r="NLG1302"/>
      <c r="NLH1302"/>
      <c r="NLI1302"/>
      <c r="NLJ1302"/>
      <c r="NLK1302"/>
      <c r="NLL1302"/>
      <c r="NLM1302"/>
      <c r="NLN1302"/>
      <c r="NLO1302"/>
      <c r="NLP1302"/>
      <c r="NLQ1302"/>
      <c r="NLR1302"/>
      <c r="NLS1302"/>
      <c r="NLT1302"/>
      <c r="NLU1302"/>
      <c r="NLV1302"/>
      <c r="NLW1302"/>
      <c r="NLX1302"/>
      <c r="NLY1302"/>
      <c r="NLZ1302"/>
      <c r="NMA1302"/>
      <c r="NMB1302"/>
      <c r="NMC1302"/>
      <c r="NMD1302"/>
      <c r="NME1302"/>
      <c r="NMF1302"/>
      <c r="NMG1302"/>
      <c r="NMH1302"/>
      <c r="NMI1302"/>
      <c r="NMJ1302"/>
      <c r="NMK1302"/>
      <c r="NML1302"/>
      <c r="NMM1302"/>
      <c r="NMN1302"/>
      <c r="NMO1302"/>
      <c r="NMP1302"/>
      <c r="NMQ1302"/>
      <c r="NMR1302"/>
      <c r="NMS1302"/>
      <c r="NMT1302"/>
      <c r="NMU1302"/>
      <c r="NMV1302"/>
      <c r="NMW1302"/>
      <c r="NMX1302"/>
      <c r="NMY1302"/>
      <c r="NMZ1302"/>
      <c r="NNA1302"/>
      <c r="NNB1302"/>
      <c r="NNC1302"/>
      <c r="NND1302"/>
      <c r="NNE1302"/>
      <c r="NNF1302"/>
      <c r="NNG1302"/>
      <c r="NNH1302"/>
      <c r="NNI1302"/>
      <c r="NNJ1302"/>
      <c r="NNK1302"/>
      <c r="NNL1302"/>
      <c r="NNM1302"/>
      <c r="NNN1302"/>
      <c r="NNO1302"/>
      <c r="NNP1302"/>
      <c r="NNQ1302"/>
      <c r="NNR1302"/>
      <c r="NNS1302"/>
      <c r="NNT1302"/>
      <c r="NNU1302"/>
      <c r="NNV1302"/>
      <c r="NNW1302"/>
      <c r="NNX1302"/>
      <c r="NNY1302"/>
      <c r="NNZ1302"/>
      <c r="NOA1302"/>
      <c r="NOB1302"/>
      <c r="NOC1302"/>
      <c r="NOD1302"/>
      <c r="NOE1302"/>
      <c r="NOF1302"/>
      <c r="NOG1302"/>
      <c r="NOH1302"/>
      <c r="NOI1302"/>
      <c r="NOJ1302"/>
      <c r="NOK1302"/>
      <c r="NOL1302"/>
      <c r="NOM1302"/>
      <c r="NON1302"/>
      <c r="NOO1302"/>
      <c r="NOP1302"/>
      <c r="NOQ1302"/>
      <c r="NOR1302"/>
      <c r="NOS1302"/>
      <c r="NOT1302"/>
      <c r="NOU1302"/>
      <c r="NOV1302"/>
      <c r="NOW1302"/>
      <c r="NOX1302"/>
      <c r="NOY1302"/>
      <c r="NOZ1302"/>
      <c r="NPA1302"/>
      <c r="NPB1302"/>
      <c r="NPC1302"/>
      <c r="NPD1302"/>
      <c r="NPE1302"/>
      <c r="NPF1302"/>
      <c r="NPG1302"/>
      <c r="NPH1302"/>
      <c r="NPI1302"/>
      <c r="NPJ1302"/>
      <c r="NPK1302"/>
      <c r="NPL1302"/>
      <c r="NPM1302"/>
      <c r="NPN1302"/>
      <c r="NPO1302"/>
      <c r="NPP1302"/>
      <c r="NPQ1302"/>
      <c r="NPR1302"/>
      <c r="NPS1302"/>
      <c r="NPT1302"/>
      <c r="NPU1302"/>
      <c r="NPV1302"/>
      <c r="NPW1302"/>
      <c r="NPX1302"/>
      <c r="NPY1302"/>
      <c r="NPZ1302"/>
      <c r="NQA1302"/>
      <c r="NQB1302"/>
      <c r="NQC1302"/>
      <c r="NQD1302"/>
      <c r="NQE1302"/>
      <c r="NQF1302"/>
      <c r="NQG1302"/>
      <c r="NQH1302"/>
      <c r="NQI1302"/>
      <c r="NQJ1302"/>
      <c r="NQK1302"/>
      <c r="NQL1302"/>
      <c r="NQM1302"/>
      <c r="NQN1302"/>
      <c r="NQO1302"/>
      <c r="NQP1302"/>
      <c r="NQQ1302"/>
      <c r="NQR1302"/>
      <c r="NQS1302"/>
      <c r="NQT1302"/>
      <c r="NQU1302"/>
      <c r="NQV1302"/>
      <c r="NQW1302"/>
      <c r="NQX1302"/>
      <c r="NQY1302"/>
      <c r="NQZ1302"/>
      <c r="NRA1302"/>
      <c r="NRB1302"/>
      <c r="NRC1302"/>
      <c r="NRD1302"/>
      <c r="NRE1302"/>
      <c r="NRF1302"/>
      <c r="NRG1302"/>
      <c r="NRH1302"/>
      <c r="NRI1302"/>
      <c r="NRJ1302"/>
      <c r="NRK1302"/>
      <c r="NRL1302"/>
      <c r="NRM1302"/>
      <c r="NRN1302"/>
      <c r="NRO1302"/>
      <c r="NRP1302"/>
      <c r="NRQ1302"/>
      <c r="NRR1302"/>
      <c r="NRS1302"/>
      <c r="NRT1302"/>
      <c r="NRU1302"/>
      <c r="NRV1302"/>
      <c r="NRW1302"/>
      <c r="NRX1302"/>
      <c r="NRY1302"/>
      <c r="NRZ1302"/>
      <c r="NSA1302"/>
      <c r="NSB1302"/>
      <c r="NSC1302"/>
      <c r="NSD1302"/>
      <c r="NSE1302"/>
      <c r="NSF1302"/>
      <c r="NSG1302"/>
      <c r="NSH1302"/>
      <c r="NSI1302"/>
      <c r="NSJ1302"/>
      <c r="NSK1302"/>
      <c r="NSL1302"/>
      <c r="NSM1302"/>
      <c r="NSN1302"/>
      <c r="NSO1302"/>
      <c r="NSP1302"/>
      <c r="NSQ1302"/>
      <c r="NSR1302"/>
      <c r="NSS1302"/>
      <c r="NST1302"/>
      <c r="NSU1302"/>
      <c r="NSV1302"/>
      <c r="NSW1302"/>
      <c r="NSX1302"/>
      <c r="NSY1302"/>
      <c r="NSZ1302"/>
      <c r="NTA1302"/>
      <c r="NTB1302"/>
      <c r="NTC1302"/>
      <c r="NTD1302"/>
      <c r="NTE1302"/>
      <c r="NTF1302"/>
      <c r="NTG1302"/>
      <c r="NTH1302"/>
      <c r="NTI1302"/>
      <c r="NTJ1302"/>
      <c r="NTK1302"/>
      <c r="NTL1302"/>
      <c r="NTM1302"/>
      <c r="NTN1302"/>
      <c r="NTO1302"/>
      <c r="NTP1302"/>
      <c r="NTQ1302"/>
      <c r="NTR1302"/>
      <c r="NTS1302"/>
      <c r="NTT1302"/>
      <c r="NTU1302"/>
      <c r="NTV1302"/>
      <c r="NTW1302"/>
      <c r="NTX1302"/>
      <c r="NTY1302"/>
      <c r="NTZ1302"/>
      <c r="NUA1302"/>
      <c r="NUB1302"/>
      <c r="NUC1302"/>
      <c r="NUD1302"/>
      <c r="NUE1302"/>
      <c r="NUF1302"/>
      <c r="NUG1302"/>
      <c r="NUH1302"/>
      <c r="NUI1302"/>
      <c r="NUJ1302"/>
      <c r="NUK1302"/>
      <c r="NUL1302"/>
      <c r="NUM1302"/>
      <c r="NUN1302"/>
      <c r="NUO1302"/>
      <c r="NUP1302"/>
      <c r="NUQ1302"/>
      <c r="NUR1302"/>
      <c r="NUS1302"/>
      <c r="NUT1302"/>
      <c r="NUU1302"/>
      <c r="NUV1302"/>
      <c r="NUW1302"/>
      <c r="NUX1302"/>
      <c r="NUY1302"/>
      <c r="NUZ1302"/>
      <c r="NVA1302"/>
      <c r="NVB1302"/>
      <c r="NVC1302"/>
      <c r="NVD1302"/>
      <c r="NVE1302"/>
      <c r="NVF1302"/>
      <c r="NVG1302"/>
      <c r="NVH1302"/>
      <c r="NVI1302"/>
      <c r="NVJ1302"/>
      <c r="NVK1302"/>
      <c r="NVL1302"/>
      <c r="NVM1302"/>
      <c r="NVN1302"/>
      <c r="NVO1302"/>
      <c r="NVP1302"/>
      <c r="NVQ1302"/>
      <c r="NVR1302"/>
      <c r="NVS1302"/>
      <c r="NVT1302"/>
      <c r="NVU1302"/>
      <c r="NVV1302"/>
      <c r="NVW1302"/>
      <c r="NVX1302"/>
      <c r="NVY1302"/>
      <c r="NVZ1302"/>
      <c r="NWA1302"/>
      <c r="NWB1302"/>
      <c r="NWC1302"/>
      <c r="NWD1302"/>
      <c r="NWE1302"/>
      <c r="NWF1302"/>
      <c r="NWG1302"/>
      <c r="NWH1302"/>
      <c r="NWI1302"/>
      <c r="NWJ1302"/>
      <c r="NWK1302"/>
      <c r="NWL1302"/>
      <c r="NWM1302"/>
      <c r="NWN1302"/>
      <c r="NWO1302"/>
      <c r="NWP1302"/>
      <c r="NWQ1302"/>
      <c r="NWR1302"/>
      <c r="NWS1302"/>
      <c r="NWT1302"/>
      <c r="NWU1302"/>
      <c r="NWV1302"/>
      <c r="NWW1302"/>
      <c r="NWX1302"/>
      <c r="NWY1302"/>
      <c r="NWZ1302"/>
      <c r="NXA1302"/>
      <c r="NXB1302"/>
      <c r="NXC1302"/>
      <c r="NXD1302"/>
      <c r="NXE1302"/>
      <c r="NXF1302"/>
      <c r="NXG1302"/>
      <c r="NXH1302"/>
      <c r="NXI1302"/>
      <c r="NXJ1302"/>
      <c r="NXK1302"/>
      <c r="NXL1302"/>
      <c r="NXM1302"/>
      <c r="NXN1302"/>
      <c r="NXO1302"/>
      <c r="NXP1302"/>
      <c r="NXQ1302"/>
      <c r="NXR1302"/>
      <c r="NXS1302"/>
      <c r="NXT1302"/>
      <c r="NXU1302"/>
      <c r="NXV1302"/>
      <c r="NXW1302"/>
      <c r="NXX1302"/>
      <c r="NXY1302"/>
      <c r="NXZ1302"/>
      <c r="NYA1302"/>
      <c r="NYB1302"/>
      <c r="NYC1302"/>
      <c r="NYD1302"/>
      <c r="NYE1302"/>
      <c r="NYF1302"/>
      <c r="NYG1302"/>
      <c r="NYH1302"/>
      <c r="NYI1302"/>
      <c r="NYJ1302"/>
      <c r="NYK1302"/>
      <c r="NYL1302"/>
      <c r="NYM1302"/>
      <c r="NYN1302"/>
      <c r="NYO1302"/>
      <c r="NYP1302"/>
      <c r="NYQ1302"/>
      <c r="NYR1302"/>
      <c r="NYS1302"/>
      <c r="NYT1302"/>
      <c r="NYU1302"/>
      <c r="NYV1302"/>
      <c r="NYW1302"/>
      <c r="NYX1302"/>
      <c r="NYY1302"/>
      <c r="NYZ1302"/>
      <c r="NZA1302"/>
      <c r="NZB1302"/>
      <c r="NZC1302"/>
      <c r="NZD1302"/>
      <c r="NZE1302"/>
      <c r="NZF1302"/>
      <c r="NZG1302"/>
      <c r="NZH1302"/>
      <c r="NZI1302"/>
      <c r="NZJ1302"/>
      <c r="NZK1302"/>
      <c r="NZL1302"/>
      <c r="NZM1302"/>
      <c r="NZN1302"/>
      <c r="NZO1302"/>
      <c r="NZP1302"/>
      <c r="NZQ1302"/>
      <c r="NZR1302"/>
      <c r="NZS1302"/>
      <c r="NZT1302"/>
      <c r="NZU1302"/>
      <c r="NZV1302"/>
      <c r="NZW1302"/>
      <c r="NZX1302"/>
      <c r="NZY1302"/>
      <c r="NZZ1302"/>
      <c r="OAA1302"/>
      <c r="OAB1302"/>
      <c r="OAC1302"/>
      <c r="OAD1302"/>
      <c r="OAE1302"/>
      <c r="OAF1302"/>
      <c r="OAG1302"/>
      <c r="OAH1302"/>
      <c r="OAI1302"/>
      <c r="OAJ1302"/>
      <c r="OAK1302"/>
      <c r="OAL1302"/>
      <c r="OAM1302"/>
      <c r="OAN1302"/>
      <c r="OAO1302"/>
      <c r="OAP1302"/>
      <c r="OAQ1302"/>
      <c r="OAR1302"/>
      <c r="OAS1302"/>
      <c r="OAT1302"/>
      <c r="OAU1302"/>
      <c r="OAV1302"/>
      <c r="OAW1302"/>
      <c r="OAX1302"/>
      <c r="OAY1302"/>
      <c r="OAZ1302"/>
      <c r="OBA1302"/>
      <c r="OBB1302"/>
      <c r="OBC1302"/>
      <c r="OBD1302"/>
      <c r="OBE1302"/>
      <c r="OBF1302"/>
      <c r="OBG1302"/>
      <c r="OBH1302"/>
      <c r="OBI1302"/>
      <c r="OBJ1302"/>
      <c r="OBK1302"/>
      <c r="OBL1302"/>
      <c r="OBM1302"/>
      <c r="OBN1302"/>
      <c r="OBO1302"/>
      <c r="OBP1302"/>
      <c r="OBQ1302"/>
      <c r="OBR1302"/>
      <c r="OBS1302"/>
      <c r="OBT1302"/>
      <c r="OBU1302"/>
      <c r="OBV1302"/>
      <c r="OBW1302"/>
      <c r="OBX1302"/>
      <c r="OBY1302"/>
      <c r="OBZ1302"/>
      <c r="OCA1302"/>
      <c r="OCB1302"/>
      <c r="OCC1302"/>
      <c r="OCD1302"/>
      <c r="OCE1302"/>
      <c r="OCF1302"/>
      <c r="OCG1302"/>
      <c r="OCH1302"/>
      <c r="OCI1302"/>
      <c r="OCJ1302"/>
      <c r="OCK1302"/>
      <c r="OCL1302"/>
      <c r="OCM1302"/>
      <c r="OCN1302"/>
      <c r="OCO1302"/>
      <c r="OCP1302"/>
      <c r="OCQ1302"/>
      <c r="OCR1302"/>
      <c r="OCS1302"/>
      <c r="OCT1302"/>
      <c r="OCU1302"/>
      <c r="OCV1302"/>
      <c r="OCW1302"/>
      <c r="OCX1302"/>
      <c r="OCY1302"/>
      <c r="OCZ1302"/>
      <c r="ODA1302"/>
      <c r="ODB1302"/>
      <c r="ODC1302"/>
      <c r="ODD1302"/>
      <c r="ODE1302"/>
      <c r="ODF1302"/>
      <c r="ODG1302"/>
      <c r="ODH1302"/>
      <c r="ODI1302"/>
      <c r="ODJ1302"/>
      <c r="ODK1302"/>
      <c r="ODL1302"/>
      <c r="ODM1302"/>
      <c r="ODN1302"/>
      <c r="ODO1302"/>
      <c r="ODP1302"/>
      <c r="ODQ1302"/>
      <c r="ODR1302"/>
      <c r="ODS1302"/>
      <c r="ODT1302"/>
      <c r="ODU1302"/>
      <c r="ODV1302"/>
      <c r="ODW1302"/>
      <c r="ODX1302"/>
      <c r="ODY1302"/>
      <c r="ODZ1302"/>
      <c r="OEA1302"/>
      <c r="OEB1302"/>
      <c r="OEC1302"/>
      <c r="OED1302"/>
      <c r="OEE1302"/>
      <c r="OEF1302"/>
      <c r="OEG1302"/>
      <c r="OEH1302"/>
      <c r="OEI1302"/>
      <c r="OEJ1302"/>
      <c r="OEK1302"/>
      <c r="OEL1302"/>
      <c r="OEM1302"/>
      <c r="OEN1302"/>
      <c r="OEO1302"/>
      <c r="OEP1302"/>
      <c r="OEQ1302"/>
      <c r="OER1302"/>
      <c r="OES1302"/>
      <c r="OET1302"/>
      <c r="OEU1302"/>
      <c r="OEV1302"/>
      <c r="OEW1302"/>
      <c r="OEX1302"/>
      <c r="OEY1302"/>
      <c r="OEZ1302"/>
      <c r="OFA1302"/>
      <c r="OFB1302"/>
      <c r="OFC1302"/>
      <c r="OFD1302"/>
      <c r="OFE1302"/>
      <c r="OFF1302"/>
      <c r="OFG1302"/>
      <c r="OFH1302"/>
      <c r="OFI1302"/>
      <c r="OFJ1302"/>
      <c r="OFK1302"/>
      <c r="OFL1302"/>
      <c r="OFM1302"/>
      <c r="OFN1302"/>
      <c r="OFO1302"/>
      <c r="OFP1302"/>
      <c r="OFQ1302"/>
      <c r="OFR1302"/>
      <c r="OFS1302"/>
      <c r="OFT1302"/>
      <c r="OFU1302"/>
      <c r="OFV1302"/>
      <c r="OFW1302"/>
      <c r="OFX1302"/>
      <c r="OFY1302"/>
      <c r="OFZ1302"/>
      <c r="OGA1302"/>
      <c r="OGB1302"/>
      <c r="OGC1302"/>
      <c r="OGD1302"/>
      <c r="OGE1302"/>
      <c r="OGF1302"/>
      <c r="OGG1302"/>
      <c r="OGH1302"/>
      <c r="OGI1302"/>
      <c r="OGJ1302"/>
      <c r="OGK1302"/>
      <c r="OGL1302"/>
      <c r="OGM1302"/>
      <c r="OGN1302"/>
      <c r="OGO1302"/>
      <c r="OGP1302"/>
      <c r="OGQ1302"/>
      <c r="OGR1302"/>
      <c r="OGS1302"/>
      <c r="OGT1302"/>
      <c r="OGU1302"/>
      <c r="OGV1302"/>
      <c r="OGW1302"/>
      <c r="OGX1302"/>
      <c r="OGY1302"/>
      <c r="OGZ1302"/>
      <c r="OHA1302"/>
      <c r="OHB1302"/>
      <c r="OHC1302"/>
      <c r="OHD1302"/>
      <c r="OHE1302"/>
      <c r="OHF1302"/>
      <c r="OHG1302"/>
      <c r="OHH1302"/>
      <c r="OHI1302"/>
      <c r="OHJ1302"/>
      <c r="OHK1302"/>
      <c r="OHL1302"/>
      <c r="OHM1302"/>
      <c r="OHN1302"/>
      <c r="OHO1302"/>
      <c r="OHP1302"/>
      <c r="OHQ1302"/>
      <c r="OHR1302"/>
      <c r="OHS1302"/>
      <c r="OHT1302"/>
      <c r="OHU1302"/>
      <c r="OHV1302"/>
      <c r="OHW1302"/>
      <c r="OHX1302"/>
      <c r="OHY1302"/>
      <c r="OHZ1302"/>
      <c r="OIA1302"/>
      <c r="OIB1302"/>
      <c r="OIC1302"/>
      <c r="OID1302"/>
      <c r="OIE1302"/>
      <c r="OIF1302"/>
      <c r="OIG1302"/>
      <c r="OIH1302"/>
      <c r="OII1302"/>
      <c r="OIJ1302"/>
      <c r="OIK1302"/>
      <c r="OIL1302"/>
      <c r="OIM1302"/>
      <c r="OIN1302"/>
      <c r="OIO1302"/>
      <c r="OIP1302"/>
      <c r="OIQ1302"/>
      <c r="OIR1302"/>
      <c r="OIS1302"/>
      <c r="OIT1302"/>
      <c r="OIU1302"/>
      <c r="OIV1302"/>
      <c r="OIW1302"/>
      <c r="OIX1302"/>
      <c r="OIY1302"/>
      <c r="OIZ1302"/>
      <c r="OJA1302"/>
      <c r="OJB1302"/>
      <c r="OJC1302"/>
      <c r="OJD1302"/>
      <c r="OJE1302"/>
      <c r="OJF1302"/>
      <c r="OJG1302"/>
      <c r="OJH1302"/>
      <c r="OJI1302"/>
      <c r="OJJ1302"/>
      <c r="OJK1302"/>
      <c r="OJL1302"/>
      <c r="OJM1302"/>
      <c r="OJN1302"/>
      <c r="OJO1302"/>
      <c r="OJP1302"/>
      <c r="OJQ1302"/>
      <c r="OJR1302"/>
      <c r="OJS1302"/>
      <c r="OJT1302"/>
      <c r="OJU1302"/>
      <c r="OJV1302"/>
      <c r="OJW1302"/>
      <c r="OJX1302"/>
      <c r="OJY1302"/>
      <c r="OJZ1302"/>
      <c r="OKA1302"/>
      <c r="OKB1302"/>
      <c r="OKC1302"/>
      <c r="OKD1302"/>
      <c r="OKE1302"/>
      <c r="OKF1302"/>
      <c r="OKG1302"/>
      <c r="OKH1302"/>
      <c r="OKI1302"/>
      <c r="OKJ1302"/>
      <c r="OKK1302"/>
      <c r="OKL1302"/>
      <c r="OKM1302"/>
      <c r="OKN1302"/>
      <c r="OKO1302"/>
      <c r="OKP1302"/>
      <c r="OKQ1302"/>
      <c r="OKR1302"/>
      <c r="OKS1302"/>
      <c r="OKT1302"/>
      <c r="OKU1302"/>
      <c r="OKV1302"/>
      <c r="OKW1302"/>
      <c r="OKX1302"/>
      <c r="OKY1302"/>
      <c r="OKZ1302"/>
      <c r="OLA1302"/>
      <c r="OLB1302"/>
      <c r="OLC1302"/>
      <c r="OLD1302"/>
      <c r="OLE1302"/>
      <c r="OLF1302"/>
      <c r="OLG1302"/>
      <c r="OLH1302"/>
      <c r="OLI1302"/>
      <c r="OLJ1302"/>
      <c r="OLK1302"/>
      <c r="OLL1302"/>
      <c r="OLM1302"/>
      <c r="OLN1302"/>
      <c r="OLO1302"/>
      <c r="OLP1302"/>
      <c r="OLQ1302"/>
      <c r="OLR1302"/>
      <c r="OLS1302"/>
      <c r="OLT1302"/>
      <c r="OLU1302"/>
      <c r="OLV1302"/>
      <c r="OLW1302"/>
      <c r="OLX1302"/>
      <c r="OLY1302"/>
      <c r="OLZ1302"/>
      <c r="OMA1302"/>
      <c r="OMB1302"/>
      <c r="OMC1302"/>
      <c r="OMD1302"/>
      <c r="OME1302"/>
      <c r="OMF1302"/>
      <c r="OMG1302"/>
      <c r="OMH1302"/>
      <c r="OMI1302"/>
      <c r="OMJ1302"/>
      <c r="OMK1302"/>
      <c r="OML1302"/>
      <c r="OMM1302"/>
      <c r="OMN1302"/>
      <c r="OMO1302"/>
      <c r="OMP1302"/>
      <c r="OMQ1302"/>
      <c r="OMR1302"/>
      <c r="OMS1302"/>
      <c r="OMT1302"/>
      <c r="OMU1302"/>
      <c r="OMV1302"/>
      <c r="OMW1302"/>
      <c r="OMX1302"/>
      <c r="OMY1302"/>
      <c r="OMZ1302"/>
      <c r="ONA1302"/>
      <c r="ONB1302"/>
      <c r="ONC1302"/>
      <c r="OND1302"/>
      <c r="ONE1302"/>
      <c r="ONF1302"/>
      <c r="ONG1302"/>
      <c r="ONH1302"/>
      <c r="ONI1302"/>
      <c r="ONJ1302"/>
      <c r="ONK1302"/>
      <c r="ONL1302"/>
      <c r="ONM1302"/>
      <c r="ONN1302"/>
      <c r="ONO1302"/>
      <c r="ONP1302"/>
      <c r="ONQ1302"/>
      <c r="ONR1302"/>
      <c r="ONS1302"/>
      <c r="ONT1302"/>
      <c r="ONU1302"/>
      <c r="ONV1302"/>
      <c r="ONW1302"/>
      <c r="ONX1302"/>
      <c r="ONY1302"/>
      <c r="ONZ1302"/>
      <c r="OOA1302"/>
      <c r="OOB1302"/>
      <c r="OOC1302"/>
      <c r="OOD1302"/>
      <c r="OOE1302"/>
      <c r="OOF1302"/>
      <c r="OOG1302"/>
      <c r="OOH1302"/>
      <c r="OOI1302"/>
      <c r="OOJ1302"/>
      <c r="OOK1302"/>
      <c r="OOL1302"/>
      <c r="OOM1302"/>
      <c r="OON1302"/>
      <c r="OOO1302"/>
      <c r="OOP1302"/>
      <c r="OOQ1302"/>
      <c r="OOR1302"/>
      <c r="OOS1302"/>
      <c r="OOT1302"/>
      <c r="OOU1302"/>
      <c r="OOV1302"/>
      <c r="OOW1302"/>
      <c r="OOX1302"/>
      <c r="OOY1302"/>
      <c r="OOZ1302"/>
      <c r="OPA1302"/>
      <c r="OPB1302"/>
      <c r="OPC1302"/>
      <c r="OPD1302"/>
      <c r="OPE1302"/>
      <c r="OPF1302"/>
      <c r="OPG1302"/>
      <c r="OPH1302"/>
      <c r="OPI1302"/>
      <c r="OPJ1302"/>
      <c r="OPK1302"/>
      <c r="OPL1302"/>
      <c r="OPM1302"/>
      <c r="OPN1302"/>
      <c r="OPO1302"/>
      <c r="OPP1302"/>
      <c r="OPQ1302"/>
      <c r="OPR1302"/>
      <c r="OPS1302"/>
      <c r="OPT1302"/>
      <c r="OPU1302"/>
      <c r="OPV1302"/>
      <c r="OPW1302"/>
      <c r="OPX1302"/>
      <c r="OPY1302"/>
      <c r="OPZ1302"/>
      <c r="OQA1302"/>
      <c r="OQB1302"/>
      <c r="OQC1302"/>
      <c r="OQD1302"/>
      <c r="OQE1302"/>
      <c r="OQF1302"/>
      <c r="OQG1302"/>
      <c r="OQH1302"/>
      <c r="OQI1302"/>
      <c r="OQJ1302"/>
      <c r="OQK1302"/>
      <c r="OQL1302"/>
      <c r="OQM1302"/>
      <c r="OQN1302"/>
      <c r="OQO1302"/>
      <c r="OQP1302"/>
      <c r="OQQ1302"/>
      <c r="OQR1302"/>
      <c r="OQS1302"/>
      <c r="OQT1302"/>
      <c r="OQU1302"/>
      <c r="OQV1302"/>
      <c r="OQW1302"/>
      <c r="OQX1302"/>
      <c r="OQY1302"/>
      <c r="OQZ1302"/>
      <c r="ORA1302"/>
      <c r="ORB1302"/>
      <c r="ORC1302"/>
      <c r="ORD1302"/>
      <c r="ORE1302"/>
      <c r="ORF1302"/>
      <c r="ORG1302"/>
      <c r="ORH1302"/>
      <c r="ORI1302"/>
      <c r="ORJ1302"/>
      <c r="ORK1302"/>
      <c r="ORL1302"/>
      <c r="ORM1302"/>
      <c r="ORN1302"/>
      <c r="ORO1302"/>
      <c r="ORP1302"/>
      <c r="ORQ1302"/>
      <c r="ORR1302"/>
      <c r="ORS1302"/>
      <c r="ORT1302"/>
      <c r="ORU1302"/>
      <c r="ORV1302"/>
      <c r="ORW1302"/>
      <c r="ORX1302"/>
      <c r="ORY1302"/>
      <c r="ORZ1302"/>
      <c r="OSA1302"/>
      <c r="OSB1302"/>
      <c r="OSC1302"/>
      <c r="OSD1302"/>
      <c r="OSE1302"/>
      <c r="OSF1302"/>
      <c r="OSG1302"/>
      <c r="OSH1302"/>
      <c r="OSI1302"/>
      <c r="OSJ1302"/>
      <c r="OSK1302"/>
      <c r="OSL1302"/>
      <c r="OSM1302"/>
      <c r="OSN1302"/>
      <c r="OSO1302"/>
      <c r="OSP1302"/>
      <c r="OSQ1302"/>
      <c r="OSR1302"/>
      <c r="OSS1302"/>
      <c r="OST1302"/>
      <c r="OSU1302"/>
      <c r="OSV1302"/>
      <c r="OSW1302"/>
      <c r="OSX1302"/>
      <c r="OSY1302"/>
      <c r="OSZ1302"/>
      <c r="OTA1302"/>
      <c r="OTB1302"/>
      <c r="OTC1302"/>
      <c r="OTD1302"/>
      <c r="OTE1302"/>
      <c r="OTF1302"/>
      <c r="OTG1302"/>
      <c r="OTH1302"/>
      <c r="OTI1302"/>
      <c r="OTJ1302"/>
      <c r="OTK1302"/>
      <c r="OTL1302"/>
      <c r="OTM1302"/>
      <c r="OTN1302"/>
      <c r="OTO1302"/>
      <c r="OTP1302"/>
      <c r="OTQ1302"/>
      <c r="OTR1302"/>
      <c r="OTS1302"/>
      <c r="OTT1302"/>
      <c r="OTU1302"/>
      <c r="OTV1302"/>
      <c r="OTW1302"/>
      <c r="OTX1302"/>
      <c r="OTY1302"/>
      <c r="OTZ1302"/>
      <c r="OUA1302"/>
      <c r="OUB1302"/>
      <c r="OUC1302"/>
      <c r="OUD1302"/>
      <c r="OUE1302"/>
      <c r="OUF1302"/>
      <c r="OUG1302"/>
      <c r="OUH1302"/>
      <c r="OUI1302"/>
      <c r="OUJ1302"/>
      <c r="OUK1302"/>
      <c r="OUL1302"/>
      <c r="OUM1302"/>
      <c r="OUN1302"/>
      <c r="OUO1302"/>
      <c r="OUP1302"/>
      <c r="OUQ1302"/>
      <c r="OUR1302"/>
      <c r="OUS1302"/>
      <c r="OUT1302"/>
      <c r="OUU1302"/>
      <c r="OUV1302"/>
      <c r="OUW1302"/>
      <c r="OUX1302"/>
      <c r="OUY1302"/>
      <c r="OUZ1302"/>
      <c r="OVA1302"/>
      <c r="OVB1302"/>
      <c r="OVC1302"/>
      <c r="OVD1302"/>
      <c r="OVE1302"/>
      <c r="OVF1302"/>
      <c r="OVG1302"/>
      <c r="OVH1302"/>
      <c r="OVI1302"/>
      <c r="OVJ1302"/>
      <c r="OVK1302"/>
      <c r="OVL1302"/>
      <c r="OVM1302"/>
      <c r="OVN1302"/>
      <c r="OVO1302"/>
      <c r="OVP1302"/>
      <c r="OVQ1302"/>
      <c r="OVR1302"/>
      <c r="OVS1302"/>
      <c r="OVT1302"/>
      <c r="OVU1302"/>
      <c r="OVV1302"/>
      <c r="OVW1302"/>
      <c r="OVX1302"/>
      <c r="OVY1302"/>
      <c r="OVZ1302"/>
      <c r="OWA1302"/>
      <c r="OWB1302"/>
      <c r="OWC1302"/>
      <c r="OWD1302"/>
      <c r="OWE1302"/>
      <c r="OWF1302"/>
      <c r="OWG1302"/>
      <c r="OWH1302"/>
      <c r="OWI1302"/>
      <c r="OWJ1302"/>
      <c r="OWK1302"/>
      <c r="OWL1302"/>
      <c r="OWM1302"/>
      <c r="OWN1302"/>
      <c r="OWO1302"/>
      <c r="OWP1302"/>
      <c r="OWQ1302"/>
      <c r="OWR1302"/>
      <c r="OWS1302"/>
      <c r="OWT1302"/>
      <c r="OWU1302"/>
      <c r="OWV1302"/>
      <c r="OWW1302"/>
      <c r="OWX1302"/>
      <c r="OWY1302"/>
      <c r="OWZ1302"/>
      <c r="OXA1302"/>
      <c r="OXB1302"/>
      <c r="OXC1302"/>
      <c r="OXD1302"/>
      <c r="OXE1302"/>
      <c r="OXF1302"/>
      <c r="OXG1302"/>
      <c r="OXH1302"/>
      <c r="OXI1302"/>
      <c r="OXJ1302"/>
      <c r="OXK1302"/>
      <c r="OXL1302"/>
      <c r="OXM1302"/>
      <c r="OXN1302"/>
      <c r="OXO1302"/>
      <c r="OXP1302"/>
      <c r="OXQ1302"/>
      <c r="OXR1302"/>
      <c r="OXS1302"/>
      <c r="OXT1302"/>
      <c r="OXU1302"/>
      <c r="OXV1302"/>
      <c r="OXW1302"/>
      <c r="OXX1302"/>
      <c r="OXY1302"/>
      <c r="OXZ1302"/>
      <c r="OYA1302"/>
      <c r="OYB1302"/>
      <c r="OYC1302"/>
      <c r="OYD1302"/>
      <c r="OYE1302"/>
      <c r="OYF1302"/>
      <c r="OYG1302"/>
      <c r="OYH1302"/>
      <c r="OYI1302"/>
      <c r="OYJ1302"/>
      <c r="OYK1302"/>
      <c r="OYL1302"/>
      <c r="OYM1302"/>
      <c r="OYN1302"/>
      <c r="OYO1302"/>
      <c r="OYP1302"/>
      <c r="OYQ1302"/>
      <c r="OYR1302"/>
      <c r="OYS1302"/>
      <c r="OYT1302"/>
      <c r="OYU1302"/>
      <c r="OYV1302"/>
      <c r="OYW1302"/>
      <c r="OYX1302"/>
      <c r="OYY1302"/>
      <c r="OYZ1302"/>
      <c r="OZA1302"/>
      <c r="OZB1302"/>
      <c r="OZC1302"/>
      <c r="OZD1302"/>
      <c r="OZE1302"/>
      <c r="OZF1302"/>
      <c r="OZG1302"/>
      <c r="OZH1302"/>
      <c r="OZI1302"/>
      <c r="OZJ1302"/>
      <c r="OZK1302"/>
      <c r="OZL1302"/>
      <c r="OZM1302"/>
      <c r="OZN1302"/>
      <c r="OZO1302"/>
      <c r="OZP1302"/>
      <c r="OZQ1302"/>
      <c r="OZR1302"/>
      <c r="OZS1302"/>
      <c r="OZT1302"/>
      <c r="OZU1302"/>
      <c r="OZV1302"/>
      <c r="OZW1302"/>
      <c r="OZX1302"/>
      <c r="OZY1302"/>
      <c r="OZZ1302"/>
      <c r="PAA1302"/>
      <c r="PAB1302"/>
      <c r="PAC1302"/>
      <c r="PAD1302"/>
      <c r="PAE1302"/>
      <c r="PAF1302"/>
      <c r="PAG1302"/>
      <c r="PAH1302"/>
      <c r="PAI1302"/>
      <c r="PAJ1302"/>
      <c r="PAK1302"/>
      <c r="PAL1302"/>
      <c r="PAM1302"/>
      <c r="PAN1302"/>
      <c r="PAO1302"/>
      <c r="PAP1302"/>
      <c r="PAQ1302"/>
      <c r="PAR1302"/>
      <c r="PAS1302"/>
      <c r="PAT1302"/>
      <c r="PAU1302"/>
      <c r="PAV1302"/>
      <c r="PAW1302"/>
      <c r="PAX1302"/>
      <c r="PAY1302"/>
      <c r="PAZ1302"/>
      <c r="PBA1302"/>
      <c r="PBB1302"/>
      <c r="PBC1302"/>
      <c r="PBD1302"/>
      <c r="PBE1302"/>
      <c r="PBF1302"/>
      <c r="PBG1302"/>
      <c r="PBH1302"/>
      <c r="PBI1302"/>
      <c r="PBJ1302"/>
      <c r="PBK1302"/>
      <c r="PBL1302"/>
      <c r="PBM1302"/>
      <c r="PBN1302"/>
      <c r="PBO1302"/>
      <c r="PBP1302"/>
      <c r="PBQ1302"/>
      <c r="PBR1302"/>
      <c r="PBS1302"/>
      <c r="PBT1302"/>
      <c r="PBU1302"/>
      <c r="PBV1302"/>
      <c r="PBW1302"/>
      <c r="PBX1302"/>
      <c r="PBY1302"/>
      <c r="PBZ1302"/>
      <c r="PCA1302"/>
      <c r="PCB1302"/>
      <c r="PCC1302"/>
      <c r="PCD1302"/>
      <c r="PCE1302"/>
      <c r="PCF1302"/>
      <c r="PCG1302"/>
      <c r="PCH1302"/>
      <c r="PCI1302"/>
      <c r="PCJ1302"/>
      <c r="PCK1302"/>
      <c r="PCL1302"/>
      <c r="PCM1302"/>
      <c r="PCN1302"/>
      <c r="PCO1302"/>
      <c r="PCP1302"/>
      <c r="PCQ1302"/>
      <c r="PCR1302"/>
      <c r="PCS1302"/>
      <c r="PCT1302"/>
      <c r="PCU1302"/>
      <c r="PCV1302"/>
      <c r="PCW1302"/>
      <c r="PCX1302"/>
      <c r="PCY1302"/>
      <c r="PCZ1302"/>
      <c r="PDA1302"/>
      <c r="PDB1302"/>
      <c r="PDC1302"/>
      <c r="PDD1302"/>
      <c r="PDE1302"/>
      <c r="PDF1302"/>
      <c r="PDG1302"/>
      <c r="PDH1302"/>
      <c r="PDI1302"/>
      <c r="PDJ1302"/>
      <c r="PDK1302"/>
      <c r="PDL1302"/>
      <c r="PDM1302"/>
      <c r="PDN1302"/>
      <c r="PDO1302"/>
      <c r="PDP1302"/>
      <c r="PDQ1302"/>
      <c r="PDR1302"/>
      <c r="PDS1302"/>
      <c r="PDT1302"/>
      <c r="PDU1302"/>
      <c r="PDV1302"/>
      <c r="PDW1302"/>
      <c r="PDX1302"/>
      <c r="PDY1302"/>
      <c r="PDZ1302"/>
      <c r="PEA1302"/>
      <c r="PEB1302"/>
      <c r="PEC1302"/>
      <c r="PED1302"/>
      <c r="PEE1302"/>
      <c r="PEF1302"/>
      <c r="PEG1302"/>
      <c r="PEH1302"/>
      <c r="PEI1302"/>
      <c r="PEJ1302"/>
      <c r="PEK1302"/>
      <c r="PEL1302"/>
      <c r="PEM1302"/>
      <c r="PEN1302"/>
      <c r="PEO1302"/>
      <c r="PEP1302"/>
      <c r="PEQ1302"/>
      <c r="PER1302"/>
      <c r="PES1302"/>
      <c r="PET1302"/>
      <c r="PEU1302"/>
      <c r="PEV1302"/>
      <c r="PEW1302"/>
      <c r="PEX1302"/>
      <c r="PEY1302"/>
      <c r="PEZ1302"/>
      <c r="PFA1302"/>
      <c r="PFB1302"/>
      <c r="PFC1302"/>
      <c r="PFD1302"/>
      <c r="PFE1302"/>
      <c r="PFF1302"/>
      <c r="PFG1302"/>
      <c r="PFH1302"/>
      <c r="PFI1302"/>
      <c r="PFJ1302"/>
      <c r="PFK1302"/>
      <c r="PFL1302"/>
      <c r="PFM1302"/>
      <c r="PFN1302"/>
      <c r="PFO1302"/>
      <c r="PFP1302"/>
      <c r="PFQ1302"/>
      <c r="PFR1302"/>
      <c r="PFS1302"/>
      <c r="PFT1302"/>
      <c r="PFU1302"/>
      <c r="PFV1302"/>
      <c r="PFW1302"/>
      <c r="PFX1302"/>
      <c r="PFY1302"/>
      <c r="PFZ1302"/>
      <c r="PGA1302"/>
      <c r="PGB1302"/>
      <c r="PGC1302"/>
      <c r="PGD1302"/>
      <c r="PGE1302"/>
      <c r="PGF1302"/>
      <c r="PGG1302"/>
      <c r="PGH1302"/>
      <c r="PGI1302"/>
      <c r="PGJ1302"/>
      <c r="PGK1302"/>
      <c r="PGL1302"/>
      <c r="PGM1302"/>
      <c r="PGN1302"/>
      <c r="PGO1302"/>
      <c r="PGP1302"/>
      <c r="PGQ1302"/>
      <c r="PGR1302"/>
      <c r="PGS1302"/>
      <c r="PGT1302"/>
      <c r="PGU1302"/>
      <c r="PGV1302"/>
      <c r="PGW1302"/>
      <c r="PGX1302"/>
      <c r="PGY1302"/>
      <c r="PGZ1302"/>
      <c r="PHA1302"/>
      <c r="PHB1302"/>
      <c r="PHC1302"/>
      <c r="PHD1302"/>
      <c r="PHE1302"/>
      <c r="PHF1302"/>
      <c r="PHG1302"/>
      <c r="PHH1302"/>
      <c r="PHI1302"/>
      <c r="PHJ1302"/>
      <c r="PHK1302"/>
      <c r="PHL1302"/>
      <c r="PHM1302"/>
      <c r="PHN1302"/>
      <c r="PHO1302"/>
      <c r="PHP1302"/>
      <c r="PHQ1302"/>
      <c r="PHR1302"/>
      <c r="PHS1302"/>
      <c r="PHT1302"/>
      <c r="PHU1302"/>
      <c r="PHV1302"/>
      <c r="PHW1302"/>
      <c r="PHX1302"/>
      <c r="PHY1302"/>
      <c r="PHZ1302"/>
      <c r="PIA1302"/>
      <c r="PIB1302"/>
      <c r="PIC1302"/>
      <c r="PID1302"/>
      <c r="PIE1302"/>
      <c r="PIF1302"/>
      <c r="PIG1302"/>
      <c r="PIH1302"/>
      <c r="PII1302"/>
      <c r="PIJ1302"/>
      <c r="PIK1302"/>
      <c r="PIL1302"/>
      <c r="PIM1302"/>
      <c r="PIN1302"/>
      <c r="PIO1302"/>
      <c r="PIP1302"/>
      <c r="PIQ1302"/>
      <c r="PIR1302"/>
      <c r="PIS1302"/>
      <c r="PIT1302"/>
      <c r="PIU1302"/>
      <c r="PIV1302"/>
      <c r="PIW1302"/>
      <c r="PIX1302"/>
      <c r="PIY1302"/>
      <c r="PIZ1302"/>
      <c r="PJA1302"/>
      <c r="PJB1302"/>
      <c r="PJC1302"/>
      <c r="PJD1302"/>
      <c r="PJE1302"/>
      <c r="PJF1302"/>
      <c r="PJG1302"/>
      <c r="PJH1302"/>
      <c r="PJI1302"/>
      <c r="PJJ1302"/>
      <c r="PJK1302"/>
      <c r="PJL1302"/>
      <c r="PJM1302"/>
      <c r="PJN1302"/>
      <c r="PJO1302"/>
      <c r="PJP1302"/>
      <c r="PJQ1302"/>
      <c r="PJR1302"/>
      <c r="PJS1302"/>
      <c r="PJT1302"/>
      <c r="PJU1302"/>
      <c r="PJV1302"/>
      <c r="PJW1302"/>
      <c r="PJX1302"/>
      <c r="PJY1302"/>
      <c r="PJZ1302"/>
      <c r="PKA1302"/>
      <c r="PKB1302"/>
      <c r="PKC1302"/>
      <c r="PKD1302"/>
      <c r="PKE1302"/>
      <c r="PKF1302"/>
      <c r="PKG1302"/>
      <c r="PKH1302"/>
      <c r="PKI1302"/>
      <c r="PKJ1302"/>
      <c r="PKK1302"/>
      <c r="PKL1302"/>
      <c r="PKM1302"/>
      <c r="PKN1302"/>
      <c r="PKO1302"/>
      <c r="PKP1302"/>
      <c r="PKQ1302"/>
      <c r="PKR1302"/>
      <c r="PKS1302"/>
      <c r="PKT1302"/>
      <c r="PKU1302"/>
      <c r="PKV1302"/>
      <c r="PKW1302"/>
      <c r="PKX1302"/>
      <c r="PKY1302"/>
      <c r="PKZ1302"/>
      <c r="PLA1302"/>
      <c r="PLB1302"/>
      <c r="PLC1302"/>
      <c r="PLD1302"/>
      <c r="PLE1302"/>
      <c r="PLF1302"/>
      <c r="PLG1302"/>
      <c r="PLH1302"/>
      <c r="PLI1302"/>
      <c r="PLJ1302"/>
      <c r="PLK1302"/>
      <c r="PLL1302"/>
      <c r="PLM1302"/>
      <c r="PLN1302"/>
      <c r="PLO1302"/>
      <c r="PLP1302"/>
      <c r="PLQ1302"/>
      <c r="PLR1302"/>
      <c r="PLS1302"/>
      <c r="PLT1302"/>
      <c r="PLU1302"/>
      <c r="PLV1302"/>
      <c r="PLW1302"/>
      <c r="PLX1302"/>
      <c r="PLY1302"/>
      <c r="PLZ1302"/>
      <c r="PMA1302"/>
      <c r="PMB1302"/>
      <c r="PMC1302"/>
      <c r="PMD1302"/>
      <c r="PME1302"/>
      <c r="PMF1302"/>
      <c r="PMG1302"/>
      <c r="PMH1302"/>
      <c r="PMI1302"/>
      <c r="PMJ1302"/>
      <c r="PMK1302"/>
      <c r="PML1302"/>
      <c r="PMM1302"/>
      <c r="PMN1302"/>
      <c r="PMO1302"/>
      <c r="PMP1302"/>
      <c r="PMQ1302"/>
      <c r="PMR1302"/>
      <c r="PMS1302"/>
      <c r="PMT1302"/>
      <c r="PMU1302"/>
      <c r="PMV1302"/>
      <c r="PMW1302"/>
      <c r="PMX1302"/>
      <c r="PMY1302"/>
      <c r="PMZ1302"/>
      <c r="PNA1302"/>
      <c r="PNB1302"/>
      <c r="PNC1302"/>
      <c r="PND1302"/>
      <c r="PNE1302"/>
      <c r="PNF1302"/>
      <c r="PNG1302"/>
      <c r="PNH1302"/>
      <c r="PNI1302"/>
      <c r="PNJ1302"/>
      <c r="PNK1302"/>
      <c r="PNL1302"/>
      <c r="PNM1302"/>
      <c r="PNN1302"/>
      <c r="PNO1302"/>
      <c r="PNP1302"/>
      <c r="PNQ1302"/>
      <c r="PNR1302"/>
      <c r="PNS1302"/>
      <c r="PNT1302"/>
      <c r="PNU1302"/>
      <c r="PNV1302"/>
      <c r="PNW1302"/>
      <c r="PNX1302"/>
      <c r="PNY1302"/>
      <c r="PNZ1302"/>
      <c r="POA1302"/>
      <c r="POB1302"/>
      <c r="POC1302"/>
      <c r="POD1302"/>
      <c r="POE1302"/>
      <c r="POF1302"/>
      <c r="POG1302"/>
      <c r="POH1302"/>
      <c r="POI1302"/>
      <c r="POJ1302"/>
      <c r="POK1302"/>
      <c r="POL1302"/>
      <c r="POM1302"/>
      <c r="PON1302"/>
      <c r="POO1302"/>
      <c r="POP1302"/>
      <c r="POQ1302"/>
      <c r="POR1302"/>
      <c r="POS1302"/>
      <c r="POT1302"/>
      <c r="POU1302"/>
      <c r="POV1302"/>
      <c r="POW1302"/>
      <c r="POX1302"/>
      <c r="POY1302"/>
      <c r="POZ1302"/>
      <c r="PPA1302"/>
      <c r="PPB1302"/>
      <c r="PPC1302"/>
      <c r="PPD1302"/>
      <c r="PPE1302"/>
      <c r="PPF1302"/>
      <c r="PPG1302"/>
      <c r="PPH1302"/>
      <c r="PPI1302"/>
      <c r="PPJ1302"/>
      <c r="PPK1302"/>
      <c r="PPL1302"/>
      <c r="PPM1302"/>
      <c r="PPN1302"/>
      <c r="PPO1302"/>
      <c r="PPP1302"/>
      <c r="PPQ1302"/>
      <c r="PPR1302"/>
      <c r="PPS1302"/>
      <c r="PPT1302"/>
      <c r="PPU1302"/>
      <c r="PPV1302"/>
      <c r="PPW1302"/>
      <c r="PPX1302"/>
      <c r="PPY1302"/>
      <c r="PPZ1302"/>
      <c r="PQA1302"/>
      <c r="PQB1302"/>
      <c r="PQC1302"/>
      <c r="PQD1302"/>
      <c r="PQE1302"/>
      <c r="PQF1302"/>
      <c r="PQG1302"/>
      <c r="PQH1302"/>
      <c r="PQI1302"/>
      <c r="PQJ1302"/>
      <c r="PQK1302"/>
      <c r="PQL1302"/>
      <c r="PQM1302"/>
      <c r="PQN1302"/>
      <c r="PQO1302"/>
      <c r="PQP1302"/>
      <c r="PQQ1302"/>
      <c r="PQR1302"/>
      <c r="PQS1302"/>
      <c r="PQT1302"/>
      <c r="PQU1302"/>
      <c r="PQV1302"/>
      <c r="PQW1302"/>
      <c r="PQX1302"/>
      <c r="PQY1302"/>
      <c r="PQZ1302"/>
      <c r="PRA1302"/>
      <c r="PRB1302"/>
      <c r="PRC1302"/>
      <c r="PRD1302"/>
      <c r="PRE1302"/>
      <c r="PRF1302"/>
      <c r="PRG1302"/>
      <c r="PRH1302"/>
      <c r="PRI1302"/>
      <c r="PRJ1302"/>
      <c r="PRK1302"/>
      <c r="PRL1302"/>
      <c r="PRM1302"/>
      <c r="PRN1302"/>
      <c r="PRO1302"/>
      <c r="PRP1302"/>
      <c r="PRQ1302"/>
      <c r="PRR1302"/>
      <c r="PRS1302"/>
      <c r="PRT1302"/>
      <c r="PRU1302"/>
      <c r="PRV1302"/>
      <c r="PRW1302"/>
      <c r="PRX1302"/>
      <c r="PRY1302"/>
      <c r="PRZ1302"/>
      <c r="PSA1302"/>
      <c r="PSB1302"/>
      <c r="PSC1302"/>
      <c r="PSD1302"/>
      <c r="PSE1302"/>
      <c r="PSF1302"/>
      <c r="PSG1302"/>
      <c r="PSH1302"/>
      <c r="PSI1302"/>
      <c r="PSJ1302"/>
      <c r="PSK1302"/>
      <c r="PSL1302"/>
      <c r="PSM1302"/>
      <c r="PSN1302"/>
      <c r="PSO1302"/>
      <c r="PSP1302"/>
      <c r="PSQ1302"/>
      <c r="PSR1302"/>
      <c r="PSS1302"/>
      <c r="PST1302"/>
      <c r="PSU1302"/>
      <c r="PSV1302"/>
      <c r="PSW1302"/>
      <c r="PSX1302"/>
      <c r="PSY1302"/>
      <c r="PSZ1302"/>
      <c r="PTA1302"/>
      <c r="PTB1302"/>
      <c r="PTC1302"/>
      <c r="PTD1302"/>
      <c r="PTE1302"/>
      <c r="PTF1302"/>
      <c r="PTG1302"/>
      <c r="PTH1302"/>
      <c r="PTI1302"/>
      <c r="PTJ1302"/>
      <c r="PTK1302"/>
      <c r="PTL1302"/>
      <c r="PTM1302"/>
      <c r="PTN1302"/>
      <c r="PTO1302"/>
      <c r="PTP1302"/>
      <c r="PTQ1302"/>
      <c r="PTR1302"/>
      <c r="PTS1302"/>
      <c r="PTT1302"/>
      <c r="PTU1302"/>
      <c r="PTV1302"/>
      <c r="PTW1302"/>
      <c r="PTX1302"/>
      <c r="PTY1302"/>
      <c r="PTZ1302"/>
      <c r="PUA1302"/>
      <c r="PUB1302"/>
      <c r="PUC1302"/>
      <c r="PUD1302"/>
      <c r="PUE1302"/>
      <c r="PUF1302"/>
      <c r="PUG1302"/>
      <c r="PUH1302"/>
      <c r="PUI1302"/>
      <c r="PUJ1302"/>
      <c r="PUK1302"/>
      <c r="PUL1302"/>
      <c r="PUM1302"/>
      <c r="PUN1302"/>
      <c r="PUO1302"/>
      <c r="PUP1302"/>
      <c r="PUQ1302"/>
      <c r="PUR1302"/>
      <c r="PUS1302"/>
      <c r="PUT1302"/>
      <c r="PUU1302"/>
      <c r="PUV1302"/>
      <c r="PUW1302"/>
      <c r="PUX1302"/>
      <c r="PUY1302"/>
      <c r="PUZ1302"/>
      <c r="PVA1302"/>
      <c r="PVB1302"/>
      <c r="PVC1302"/>
      <c r="PVD1302"/>
      <c r="PVE1302"/>
      <c r="PVF1302"/>
      <c r="PVG1302"/>
      <c r="PVH1302"/>
      <c r="PVI1302"/>
      <c r="PVJ1302"/>
      <c r="PVK1302"/>
      <c r="PVL1302"/>
      <c r="PVM1302"/>
      <c r="PVN1302"/>
      <c r="PVO1302"/>
      <c r="PVP1302"/>
      <c r="PVQ1302"/>
      <c r="PVR1302"/>
      <c r="PVS1302"/>
      <c r="PVT1302"/>
      <c r="PVU1302"/>
      <c r="PVV1302"/>
      <c r="PVW1302"/>
      <c r="PVX1302"/>
      <c r="PVY1302"/>
      <c r="PVZ1302"/>
      <c r="PWA1302"/>
      <c r="PWB1302"/>
      <c r="PWC1302"/>
      <c r="PWD1302"/>
      <c r="PWE1302"/>
      <c r="PWF1302"/>
      <c r="PWG1302"/>
      <c r="PWH1302"/>
      <c r="PWI1302"/>
      <c r="PWJ1302"/>
      <c r="PWK1302"/>
      <c r="PWL1302"/>
      <c r="PWM1302"/>
      <c r="PWN1302"/>
      <c r="PWO1302"/>
      <c r="PWP1302"/>
      <c r="PWQ1302"/>
      <c r="PWR1302"/>
      <c r="PWS1302"/>
      <c r="PWT1302"/>
      <c r="PWU1302"/>
      <c r="PWV1302"/>
      <c r="PWW1302"/>
      <c r="PWX1302"/>
      <c r="PWY1302"/>
      <c r="PWZ1302"/>
      <c r="PXA1302"/>
      <c r="PXB1302"/>
      <c r="PXC1302"/>
      <c r="PXD1302"/>
      <c r="PXE1302"/>
      <c r="PXF1302"/>
      <c r="PXG1302"/>
      <c r="PXH1302"/>
      <c r="PXI1302"/>
      <c r="PXJ1302"/>
      <c r="PXK1302"/>
      <c r="PXL1302"/>
      <c r="PXM1302"/>
      <c r="PXN1302"/>
      <c r="PXO1302"/>
      <c r="PXP1302"/>
      <c r="PXQ1302"/>
      <c r="PXR1302"/>
      <c r="PXS1302"/>
      <c r="PXT1302"/>
      <c r="PXU1302"/>
      <c r="PXV1302"/>
      <c r="PXW1302"/>
      <c r="PXX1302"/>
      <c r="PXY1302"/>
      <c r="PXZ1302"/>
      <c r="PYA1302"/>
      <c r="PYB1302"/>
      <c r="PYC1302"/>
      <c r="PYD1302"/>
      <c r="PYE1302"/>
      <c r="PYF1302"/>
      <c r="PYG1302"/>
      <c r="PYH1302"/>
      <c r="PYI1302"/>
      <c r="PYJ1302"/>
      <c r="PYK1302"/>
      <c r="PYL1302"/>
      <c r="PYM1302"/>
      <c r="PYN1302"/>
      <c r="PYO1302"/>
      <c r="PYP1302"/>
      <c r="PYQ1302"/>
      <c r="PYR1302"/>
      <c r="PYS1302"/>
      <c r="PYT1302"/>
      <c r="PYU1302"/>
      <c r="PYV1302"/>
      <c r="PYW1302"/>
      <c r="PYX1302"/>
      <c r="PYY1302"/>
      <c r="PYZ1302"/>
      <c r="PZA1302"/>
      <c r="PZB1302"/>
      <c r="PZC1302"/>
      <c r="PZD1302"/>
      <c r="PZE1302"/>
      <c r="PZF1302"/>
      <c r="PZG1302"/>
      <c r="PZH1302"/>
      <c r="PZI1302"/>
      <c r="PZJ1302"/>
      <c r="PZK1302"/>
      <c r="PZL1302"/>
      <c r="PZM1302"/>
      <c r="PZN1302"/>
      <c r="PZO1302"/>
      <c r="PZP1302"/>
      <c r="PZQ1302"/>
      <c r="PZR1302"/>
      <c r="PZS1302"/>
      <c r="PZT1302"/>
      <c r="PZU1302"/>
      <c r="PZV1302"/>
      <c r="PZW1302"/>
      <c r="PZX1302"/>
      <c r="PZY1302"/>
      <c r="PZZ1302"/>
      <c r="QAA1302"/>
      <c r="QAB1302"/>
      <c r="QAC1302"/>
      <c r="QAD1302"/>
      <c r="QAE1302"/>
      <c r="QAF1302"/>
      <c r="QAG1302"/>
      <c r="QAH1302"/>
      <c r="QAI1302"/>
      <c r="QAJ1302"/>
      <c r="QAK1302"/>
      <c r="QAL1302"/>
      <c r="QAM1302"/>
      <c r="QAN1302"/>
      <c r="QAO1302"/>
      <c r="QAP1302"/>
      <c r="QAQ1302"/>
      <c r="QAR1302"/>
      <c r="QAS1302"/>
      <c r="QAT1302"/>
      <c r="QAU1302"/>
      <c r="QAV1302"/>
      <c r="QAW1302"/>
      <c r="QAX1302"/>
      <c r="QAY1302"/>
      <c r="QAZ1302"/>
      <c r="QBA1302"/>
      <c r="QBB1302"/>
      <c r="QBC1302"/>
      <c r="QBD1302"/>
      <c r="QBE1302"/>
      <c r="QBF1302"/>
      <c r="QBG1302"/>
      <c r="QBH1302"/>
      <c r="QBI1302"/>
      <c r="QBJ1302"/>
      <c r="QBK1302"/>
      <c r="QBL1302"/>
      <c r="QBM1302"/>
      <c r="QBN1302"/>
      <c r="QBO1302"/>
      <c r="QBP1302"/>
      <c r="QBQ1302"/>
      <c r="QBR1302"/>
      <c r="QBS1302"/>
      <c r="QBT1302"/>
      <c r="QBU1302"/>
      <c r="QBV1302"/>
      <c r="QBW1302"/>
      <c r="QBX1302"/>
      <c r="QBY1302"/>
      <c r="QBZ1302"/>
      <c r="QCA1302"/>
      <c r="QCB1302"/>
      <c r="QCC1302"/>
      <c r="QCD1302"/>
      <c r="QCE1302"/>
      <c r="QCF1302"/>
      <c r="QCG1302"/>
      <c r="QCH1302"/>
      <c r="QCI1302"/>
      <c r="QCJ1302"/>
      <c r="QCK1302"/>
      <c r="QCL1302"/>
      <c r="QCM1302"/>
      <c r="QCN1302"/>
      <c r="QCO1302"/>
      <c r="QCP1302"/>
      <c r="QCQ1302"/>
      <c r="QCR1302"/>
      <c r="QCS1302"/>
      <c r="QCT1302"/>
      <c r="QCU1302"/>
      <c r="QCV1302"/>
      <c r="QCW1302"/>
      <c r="QCX1302"/>
      <c r="QCY1302"/>
      <c r="QCZ1302"/>
      <c r="QDA1302"/>
      <c r="QDB1302"/>
      <c r="QDC1302"/>
      <c r="QDD1302"/>
      <c r="QDE1302"/>
      <c r="QDF1302"/>
      <c r="QDG1302"/>
      <c r="QDH1302"/>
      <c r="QDI1302"/>
      <c r="QDJ1302"/>
      <c r="QDK1302"/>
      <c r="QDL1302"/>
      <c r="QDM1302"/>
      <c r="QDN1302"/>
      <c r="QDO1302"/>
      <c r="QDP1302"/>
      <c r="QDQ1302"/>
      <c r="QDR1302"/>
      <c r="QDS1302"/>
      <c r="QDT1302"/>
      <c r="QDU1302"/>
      <c r="QDV1302"/>
      <c r="QDW1302"/>
      <c r="QDX1302"/>
      <c r="QDY1302"/>
      <c r="QDZ1302"/>
      <c r="QEA1302"/>
      <c r="QEB1302"/>
      <c r="QEC1302"/>
      <c r="QED1302"/>
      <c r="QEE1302"/>
      <c r="QEF1302"/>
      <c r="QEG1302"/>
      <c r="QEH1302"/>
      <c r="QEI1302"/>
      <c r="QEJ1302"/>
      <c r="QEK1302"/>
      <c r="QEL1302"/>
      <c r="QEM1302"/>
      <c r="QEN1302"/>
      <c r="QEO1302"/>
      <c r="QEP1302"/>
      <c r="QEQ1302"/>
      <c r="QER1302"/>
      <c r="QES1302"/>
      <c r="QET1302"/>
      <c r="QEU1302"/>
      <c r="QEV1302"/>
      <c r="QEW1302"/>
      <c r="QEX1302"/>
      <c r="QEY1302"/>
      <c r="QEZ1302"/>
      <c r="QFA1302"/>
      <c r="QFB1302"/>
      <c r="QFC1302"/>
      <c r="QFD1302"/>
      <c r="QFE1302"/>
      <c r="QFF1302"/>
      <c r="QFG1302"/>
      <c r="QFH1302"/>
      <c r="QFI1302"/>
      <c r="QFJ1302"/>
      <c r="QFK1302"/>
      <c r="QFL1302"/>
      <c r="QFM1302"/>
      <c r="QFN1302"/>
      <c r="QFO1302"/>
      <c r="QFP1302"/>
      <c r="QFQ1302"/>
      <c r="QFR1302"/>
      <c r="QFS1302"/>
      <c r="QFT1302"/>
      <c r="QFU1302"/>
      <c r="QFV1302"/>
      <c r="QFW1302"/>
      <c r="QFX1302"/>
      <c r="QFY1302"/>
      <c r="QFZ1302"/>
      <c r="QGA1302"/>
      <c r="QGB1302"/>
      <c r="QGC1302"/>
      <c r="QGD1302"/>
      <c r="QGE1302"/>
      <c r="QGF1302"/>
      <c r="QGG1302"/>
      <c r="QGH1302"/>
      <c r="QGI1302"/>
      <c r="QGJ1302"/>
      <c r="QGK1302"/>
      <c r="QGL1302"/>
      <c r="QGM1302"/>
      <c r="QGN1302"/>
      <c r="QGO1302"/>
      <c r="QGP1302"/>
      <c r="QGQ1302"/>
      <c r="QGR1302"/>
      <c r="QGS1302"/>
      <c r="QGT1302"/>
      <c r="QGU1302"/>
      <c r="QGV1302"/>
      <c r="QGW1302"/>
      <c r="QGX1302"/>
      <c r="QGY1302"/>
      <c r="QGZ1302"/>
      <c r="QHA1302"/>
      <c r="QHB1302"/>
      <c r="QHC1302"/>
      <c r="QHD1302"/>
      <c r="QHE1302"/>
      <c r="QHF1302"/>
      <c r="QHG1302"/>
      <c r="QHH1302"/>
      <c r="QHI1302"/>
      <c r="QHJ1302"/>
      <c r="QHK1302"/>
      <c r="QHL1302"/>
      <c r="QHM1302"/>
      <c r="QHN1302"/>
      <c r="QHO1302"/>
      <c r="QHP1302"/>
      <c r="QHQ1302"/>
      <c r="QHR1302"/>
      <c r="QHS1302"/>
      <c r="QHT1302"/>
      <c r="QHU1302"/>
      <c r="QHV1302"/>
      <c r="QHW1302"/>
      <c r="QHX1302"/>
      <c r="QHY1302"/>
      <c r="QHZ1302"/>
      <c r="QIA1302"/>
      <c r="QIB1302"/>
      <c r="QIC1302"/>
      <c r="QID1302"/>
      <c r="QIE1302"/>
      <c r="QIF1302"/>
      <c r="QIG1302"/>
      <c r="QIH1302"/>
      <c r="QII1302"/>
      <c r="QIJ1302"/>
      <c r="QIK1302"/>
      <c r="QIL1302"/>
      <c r="QIM1302"/>
      <c r="QIN1302"/>
      <c r="QIO1302"/>
      <c r="QIP1302"/>
      <c r="QIQ1302"/>
      <c r="QIR1302"/>
      <c r="QIS1302"/>
      <c r="QIT1302"/>
      <c r="QIU1302"/>
      <c r="QIV1302"/>
      <c r="QIW1302"/>
      <c r="QIX1302"/>
      <c r="QIY1302"/>
      <c r="QIZ1302"/>
      <c r="QJA1302"/>
      <c r="QJB1302"/>
      <c r="QJC1302"/>
      <c r="QJD1302"/>
      <c r="QJE1302"/>
      <c r="QJF1302"/>
      <c r="QJG1302"/>
      <c r="QJH1302"/>
      <c r="QJI1302"/>
      <c r="QJJ1302"/>
      <c r="QJK1302"/>
      <c r="QJL1302"/>
      <c r="QJM1302"/>
      <c r="QJN1302"/>
      <c r="QJO1302"/>
      <c r="QJP1302"/>
      <c r="QJQ1302"/>
      <c r="QJR1302"/>
      <c r="QJS1302"/>
      <c r="QJT1302"/>
      <c r="QJU1302"/>
      <c r="QJV1302"/>
      <c r="QJW1302"/>
      <c r="QJX1302"/>
      <c r="QJY1302"/>
      <c r="QJZ1302"/>
      <c r="QKA1302"/>
      <c r="QKB1302"/>
      <c r="QKC1302"/>
      <c r="QKD1302"/>
      <c r="QKE1302"/>
      <c r="QKF1302"/>
      <c r="QKG1302"/>
      <c r="QKH1302"/>
      <c r="QKI1302"/>
      <c r="QKJ1302"/>
      <c r="QKK1302"/>
      <c r="QKL1302"/>
      <c r="QKM1302"/>
      <c r="QKN1302"/>
      <c r="QKO1302"/>
      <c r="QKP1302"/>
      <c r="QKQ1302"/>
      <c r="QKR1302"/>
      <c r="QKS1302"/>
      <c r="QKT1302"/>
      <c r="QKU1302"/>
      <c r="QKV1302"/>
      <c r="QKW1302"/>
      <c r="QKX1302"/>
      <c r="QKY1302"/>
      <c r="QKZ1302"/>
      <c r="QLA1302"/>
      <c r="QLB1302"/>
      <c r="QLC1302"/>
      <c r="QLD1302"/>
      <c r="QLE1302"/>
      <c r="QLF1302"/>
      <c r="QLG1302"/>
      <c r="QLH1302"/>
      <c r="QLI1302"/>
      <c r="QLJ1302"/>
      <c r="QLK1302"/>
      <c r="QLL1302"/>
      <c r="QLM1302"/>
      <c r="QLN1302"/>
      <c r="QLO1302"/>
      <c r="QLP1302"/>
      <c r="QLQ1302"/>
      <c r="QLR1302"/>
      <c r="QLS1302"/>
      <c r="QLT1302"/>
      <c r="QLU1302"/>
      <c r="QLV1302"/>
      <c r="QLW1302"/>
      <c r="QLX1302"/>
      <c r="QLY1302"/>
      <c r="QLZ1302"/>
      <c r="QMA1302"/>
      <c r="QMB1302"/>
      <c r="QMC1302"/>
      <c r="QMD1302"/>
      <c r="QME1302"/>
      <c r="QMF1302"/>
      <c r="QMG1302"/>
      <c r="QMH1302"/>
      <c r="QMI1302"/>
      <c r="QMJ1302"/>
      <c r="QMK1302"/>
      <c r="QML1302"/>
      <c r="QMM1302"/>
      <c r="QMN1302"/>
      <c r="QMO1302"/>
      <c r="QMP1302"/>
      <c r="QMQ1302"/>
      <c r="QMR1302"/>
      <c r="QMS1302"/>
      <c r="QMT1302"/>
      <c r="QMU1302"/>
      <c r="QMV1302"/>
      <c r="QMW1302"/>
      <c r="QMX1302"/>
      <c r="QMY1302"/>
      <c r="QMZ1302"/>
      <c r="QNA1302"/>
      <c r="QNB1302"/>
      <c r="QNC1302"/>
      <c r="QND1302"/>
      <c r="QNE1302"/>
      <c r="QNF1302"/>
      <c r="QNG1302"/>
      <c r="QNH1302"/>
      <c r="QNI1302"/>
      <c r="QNJ1302"/>
      <c r="QNK1302"/>
      <c r="QNL1302"/>
      <c r="QNM1302"/>
      <c r="QNN1302"/>
      <c r="QNO1302"/>
      <c r="QNP1302"/>
      <c r="QNQ1302"/>
      <c r="QNR1302"/>
      <c r="QNS1302"/>
      <c r="QNT1302"/>
      <c r="QNU1302"/>
      <c r="QNV1302"/>
      <c r="QNW1302"/>
      <c r="QNX1302"/>
      <c r="QNY1302"/>
      <c r="QNZ1302"/>
      <c r="QOA1302"/>
      <c r="QOB1302"/>
      <c r="QOC1302"/>
      <c r="QOD1302"/>
      <c r="QOE1302"/>
      <c r="QOF1302"/>
      <c r="QOG1302"/>
      <c r="QOH1302"/>
      <c r="QOI1302"/>
      <c r="QOJ1302"/>
      <c r="QOK1302"/>
      <c r="QOL1302"/>
      <c r="QOM1302"/>
      <c r="QON1302"/>
      <c r="QOO1302"/>
      <c r="QOP1302"/>
      <c r="QOQ1302"/>
      <c r="QOR1302"/>
      <c r="QOS1302"/>
      <c r="QOT1302"/>
      <c r="QOU1302"/>
      <c r="QOV1302"/>
      <c r="QOW1302"/>
      <c r="QOX1302"/>
      <c r="QOY1302"/>
      <c r="QOZ1302"/>
      <c r="QPA1302"/>
      <c r="QPB1302"/>
      <c r="QPC1302"/>
      <c r="QPD1302"/>
      <c r="QPE1302"/>
      <c r="QPF1302"/>
      <c r="QPG1302"/>
      <c r="QPH1302"/>
      <c r="QPI1302"/>
      <c r="QPJ1302"/>
      <c r="QPK1302"/>
      <c r="QPL1302"/>
      <c r="QPM1302"/>
      <c r="QPN1302"/>
      <c r="QPO1302"/>
      <c r="QPP1302"/>
      <c r="QPQ1302"/>
      <c r="QPR1302"/>
      <c r="QPS1302"/>
      <c r="QPT1302"/>
      <c r="QPU1302"/>
      <c r="QPV1302"/>
      <c r="QPW1302"/>
      <c r="QPX1302"/>
      <c r="QPY1302"/>
      <c r="QPZ1302"/>
      <c r="QQA1302"/>
      <c r="QQB1302"/>
      <c r="QQC1302"/>
      <c r="QQD1302"/>
      <c r="QQE1302"/>
      <c r="QQF1302"/>
      <c r="QQG1302"/>
      <c r="QQH1302"/>
      <c r="QQI1302"/>
      <c r="QQJ1302"/>
      <c r="QQK1302"/>
      <c r="QQL1302"/>
      <c r="QQM1302"/>
      <c r="QQN1302"/>
      <c r="QQO1302"/>
      <c r="QQP1302"/>
      <c r="QQQ1302"/>
      <c r="QQR1302"/>
      <c r="QQS1302"/>
      <c r="QQT1302"/>
      <c r="QQU1302"/>
      <c r="QQV1302"/>
      <c r="QQW1302"/>
      <c r="QQX1302"/>
      <c r="QQY1302"/>
      <c r="QQZ1302"/>
      <c r="QRA1302"/>
      <c r="QRB1302"/>
      <c r="QRC1302"/>
      <c r="QRD1302"/>
      <c r="QRE1302"/>
      <c r="QRF1302"/>
      <c r="QRG1302"/>
      <c r="QRH1302"/>
      <c r="QRI1302"/>
      <c r="QRJ1302"/>
      <c r="QRK1302"/>
      <c r="QRL1302"/>
      <c r="QRM1302"/>
      <c r="QRN1302"/>
      <c r="QRO1302"/>
      <c r="QRP1302"/>
      <c r="QRQ1302"/>
      <c r="QRR1302"/>
      <c r="QRS1302"/>
      <c r="QRT1302"/>
      <c r="QRU1302"/>
      <c r="QRV1302"/>
      <c r="QRW1302"/>
      <c r="QRX1302"/>
      <c r="QRY1302"/>
      <c r="QRZ1302"/>
      <c r="QSA1302"/>
      <c r="QSB1302"/>
      <c r="QSC1302"/>
      <c r="QSD1302"/>
      <c r="QSE1302"/>
      <c r="QSF1302"/>
      <c r="QSG1302"/>
      <c r="QSH1302"/>
      <c r="QSI1302"/>
      <c r="QSJ1302"/>
      <c r="QSK1302"/>
      <c r="QSL1302"/>
      <c r="QSM1302"/>
      <c r="QSN1302"/>
      <c r="QSO1302"/>
      <c r="QSP1302"/>
      <c r="QSQ1302"/>
      <c r="QSR1302"/>
      <c r="QSS1302"/>
      <c r="QST1302"/>
      <c r="QSU1302"/>
      <c r="QSV1302"/>
      <c r="QSW1302"/>
      <c r="QSX1302"/>
      <c r="QSY1302"/>
      <c r="QSZ1302"/>
      <c r="QTA1302"/>
      <c r="QTB1302"/>
      <c r="QTC1302"/>
      <c r="QTD1302"/>
      <c r="QTE1302"/>
      <c r="QTF1302"/>
      <c r="QTG1302"/>
      <c r="QTH1302"/>
      <c r="QTI1302"/>
      <c r="QTJ1302"/>
      <c r="QTK1302"/>
      <c r="QTL1302"/>
      <c r="QTM1302"/>
      <c r="QTN1302"/>
      <c r="QTO1302"/>
      <c r="QTP1302"/>
      <c r="QTQ1302"/>
      <c r="QTR1302"/>
      <c r="QTS1302"/>
      <c r="QTT1302"/>
      <c r="QTU1302"/>
      <c r="QTV1302"/>
      <c r="QTW1302"/>
      <c r="QTX1302"/>
      <c r="QTY1302"/>
      <c r="QTZ1302"/>
      <c r="QUA1302"/>
      <c r="QUB1302"/>
      <c r="QUC1302"/>
      <c r="QUD1302"/>
      <c r="QUE1302"/>
      <c r="QUF1302"/>
      <c r="QUG1302"/>
      <c r="QUH1302"/>
      <c r="QUI1302"/>
      <c r="QUJ1302"/>
      <c r="QUK1302"/>
      <c r="QUL1302"/>
      <c r="QUM1302"/>
      <c r="QUN1302"/>
      <c r="QUO1302"/>
      <c r="QUP1302"/>
      <c r="QUQ1302"/>
      <c r="QUR1302"/>
      <c r="QUS1302"/>
      <c r="QUT1302"/>
      <c r="QUU1302"/>
      <c r="QUV1302"/>
      <c r="QUW1302"/>
      <c r="QUX1302"/>
      <c r="QUY1302"/>
      <c r="QUZ1302"/>
      <c r="QVA1302"/>
      <c r="QVB1302"/>
      <c r="QVC1302"/>
      <c r="QVD1302"/>
      <c r="QVE1302"/>
      <c r="QVF1302"/>
      <c r="QVG1302"/>
      <c r="QVH1302"/>
      <c r="QVI1302"/>
      <c r="QVJ1302"/>
      <c r="QVK1302"/>
      <c r="QVL1302"/>
      <c r="QVM1302"/>
      <c r="QVN1302"/>
      <c r="QVO1302"/>
      <c r="QVP1302"/>
      <c r="QVQ1302"/>
      <c r="QVR1302"/>
      <c r="QVS1302"/>
      <c r="QVT1302"/>
      <c r="QVU1302"/>
      <c r="QVV1302"/>
      <c r="QVW1302"/>
      <c r="QVX1302"/>
      <c r="QVY1302"/>
      <c r="QVZ1302"/>
      <c r="QWA1302"/>
      <c r="QWB1302"/>
      <c r="QWC1302"/>
      <c r="QWD1302"/>
      <c r="QWE1302"/>
      <c r="QWF1302"/>
      <c r="QWG1302"/>
      <c r="QWH1302"/>
      <c r="QWI1302"/>
      <c r="QWJ1302"/>
      <c r="QWK1302"/>
      <c r="QWL1302"/>
      <c r="QWM1302"/>
      <c r="QWN1302"/>
      <c r="QWO1302"/>
      <c r="QWP1302"/>
      <c r="QWQ1302"/>
      <c r="QWR1302"/>
      <c r="QWS1302"/>
      <c r="QWT1302"/>
      <c r="QWU1302"/>
      <c r="QWV1302"/>
      <c r="QWW1302"/>
      <c r="QWX1302"/>
      <c r="QWY1302"/>
      <c r="QWZ1302"/>
      <c r="QXA1302"/>
      <c r="QXB1302"/>
      <c r="QXC1302"/>
      <c r="QXD1302"/>
      <c r="QXE1302"/>
      <c r="QXF1302"/>
      <c r="QXG1302"/>
      <c r="QXH1302"/>
      <c r="QXI1302"/>
      <c r="QXJ1302"/>
      <c r="QXK1302"/>
      <c r="QXL1302"/>
      <c r="QXM1302"/>
      <c r="QXN1302"/>
      <c r="QXO1302"/>
      <c r="QXP1302"/>
      <c r="QXQ1302"/>
      <c r="QXR1302"/>
      <c r="QXS1302"/>
      <c r="QXT1302"/>
      <c r="QXU1302"/>
      <c r="QXV1302"/>
      <c r="QXW1302"/>
      <c r="QXX1302"/>
      <c r="QXY1302"/>
      <c r="QXZ1302"/>
      <c r="QYA1302"/>
      <c r="QYB1302"/>
      <c r="QYC1302"/>
      <c r="QYD1302"/>
      <c r="QYE1302"/>
      <c r="QYF1302"/>
      <c r="QYG1302"/>
      <c r="QYH1302"/>
      <c r="QYI1302"/>
      <c r="QYJ1302"/>
      <c r="QYK1302"/>
      <c r="QYL1302"/>
      <c r="QYM1302"/>
      <c r="QYN1302"/>
      <c r="QYO1302"/>
      <c r="QYP1302"/>
      <c r="QYQ1302"/>
      <c r="QYR1302"/>
      <c r="QYS1302"/>
      <c r="QYT1302"/>
      <c r="QYU1302"/>
      <c r="QYV1302"/>
      <c r="QYW1302"/>
      <c r="QYX1302"/>
      <c r="QYY1302"/>
      <c r="QYZ1302"/>
      <c r="QZA1302"/>
      <c r="QZB1302"/>
      <c r="QZC1302"/>
      <c r="QZD1302"/>
      <c r="QZE1302"/>
      <c r="QZF1302"/>
      <c r="QZG1302"/>
      <c r="QZH1302"/>
      <c r="QZI1302"/>
      <c r="QZJ1302"/>
      <c r="QZK1302"/>
      <c r="QZL1302"/>
      <c r="QZM1302"/>
      <c r="QZN1302"/>
      <c r="QZO1302"/>
      <c r="QZP1302"/>
      <c r="QZQ1302"/>
      <c r="QZR1302"/>
      <c r="QZS1302"/>
      <c r="QZT1302"/>
      <c r="QZU1302"/>
      <c r="QZV1302"/>
      <c r="QZW1302"/>
      <c r="QZX1302"/>
      <c r="QZY1302"/>
      <c r="QZZ1302"/>
      <c r="RAA1302"/>
      <c r="RAB1302"/>
      <c r="RAC1302"/>
      <c r="RAD1302"/>
      <c r="RAE1302"/>
      <c r="RAF1302"/>
      <c r="RAG1302"/>
      <c r="RAH1302"/>
      <c r="RAI1302"/>
      <c r="RAJ1302"/>
      <c r="RAK1302"/>
      <c r="RAL1302"/>
      <c r="RAM1302"/>
      <c r="RAN1302"/>
      <c r="RAO1302"/>
      <c r="RAP1302"/>
      <c r="RAQ1302"/>
      <c r="RAR1302"/>
      <c r="RAS1302"/>
      <c r="RAT1302"/>
      <c r="RAU1302"/>
      <c r="RAV1302"/>
      <c r="RAW1302"/>
      <c r="RAX1302"/>
      <c r="RAY1302"/>
      <c r="RAZ1302"/>
      <c r="RBA1302"/>
      <c r="RBB1302"/>
      <c r="RBC1302"/>
      <c r="RBD1302"/>
      <c r="RBE1302"/>
      <c r="RBF1302"/>
      <c r="RBG1302"/>
      <c r="RBH1302"/>
      <c r="RBI1302"/>
      <c r="RBJ1302"/>
      <c r="RBK1302"/>
      <c r="RBL1302"/>
      <c r="RBM1302"/>
      <c r="RBN1302"/>
      <c r="RBO1302"/>
      <c r="RBP1302"/>
      <c r="RBQ1302"/>
      <c r="RBR1302"/>
      <c r="RBS1302"/>
      <c r="RBT1302"/>
      <c r="RBU1302"/>
      <c r="RBV1302"/>
      <c r="RBW1302"/>
      <c r="RBX1302"/>
      <c r="RBY1302"/>
      <c r="RBZ1302"/>
      <c r="RCA1302"/>
      <c r="RCB1302"/>
      <c r="RCC1302"/>
      <c r="RCD1302"/>
      <c r="RCE1302"/>
      <c r="RCF1302"/>
      <c r="RCG1302"/>
      <c r="RCH1302"/>
      <c r="RCI1302"/>
      <c r="RCJ1302"/>
      <c r="RCK1302"/>
      <c r="RCL1302"/>
      <c r="RCM1302"/>
      <c r="RCN1302"/>
      <c r="RCO1302"/>
      <c r="RCP1302"/>
      <c r="RCQ1302"/>
      <c r="RCR1302"/>
      <c r="RCS1302"/>
      <c r="RCT1302"/>
      <c r="RCU1302"/>
      <c r="RCV1302"/>
      <c r="RCW1302"/>
      <c r="RCX1302"/>
      <c r="RCY1302"/>
      <c r="RCZ1302"/>
      <c r="RDA1302"/>
      <c r="RDB1302"/>
      <c r="RDC1302"/>
      <c r="RDD1302"/>
      <c r="RDE1302"/>
      <c r="RDF1302"/>
      <c r="RDG1302"/>
      <c r="RDH1302"/>
      <c r="RDI1302"/>
      <c r="RDJ1302"/>
      <c r="RDK1302"/>
      <c r="RDL1302"/>
      <c r="RDM1302"/>
      <c r="RDN1302"/>
      <c r="RDO1302"/>
      <c r="RDP1302"/>
      <c r="RDQ1302"/>
      <c r="RDR1302"/>
      <c r="RDS1302"/>
      <c r="RDT1302"/>
      <c r="RDU1302"/>
      <c r="RDV1302"/>
      <c r="RDW1302"/>
      <c r="RDX1302"/>
      <c r="RDY1302"/>
      <c r="RDZ1302"/>
      <c r="REA1302"/>
      <c r="REB1302"/>
      <c r="REC1302"/>
      <c r="RED1302"/>
      <c r="REE1302"/>
      <c r="REF1302"/>
      <c r="REG1302"/>
      <c r="REH1302"/>
      <c r="REI1302"/>
      <c r="REJ1302"/>
      <c r="REK1302"/>
      <c r="REL1302"/>
      <c r="REM1302"/>
      <c r="REN1302"/>
      <c r="REO1302"/>
      <c r="REP1302"/>
      <c r="REQ1302"/>
      <c r="RER1302"/>
      <c r="RES1302"/>
      <c r="RET1302"/>
      <c r="REU1302"/>
      <c r="REV1302"/>
      <c r="REW1302"/>
      <c r="REX1302"/>
      <c r="REY1302"/>
      <c r="REZ1302"/>
      <c r="RFA1302"/>
      <c r="RFB1302"/>
      <c r="RFC1302"/>
      <c r="RFD1302"/>
      <c r="RFE1302"/>
      <c r="RFF1302"/>
      <c r="RFG1302"/>
      <c r="RFH1302"/>
      <c r="RFI1302"/>
      <c r="RFJ1302"/>
      <c r="RFK1302"/>
      <c r="RFL1302"/>
      <c r="RFM1302"/>
      <c r="RFN1302"/>
      <c r="RFO1302"/>
      <c r="RFP1302"/>
      <c r="RFQ1302"/>
      <c r="RFR1302"/>
      <c r="RFS1302"/>
      <c r="RFT1302"/>
      <c r="RFU1302"/>
      <c r="RFV1302"/>
      <c r="RFW1302"/>
      <c r="RFX1302"/>
      <c r="RFY1302"/>
      <c r="RFZ1302"/>
      <c r="RGA1302"/>
      <c r="RGB1302"/>
      <c r="RGC1302"/>
      <c r="RGD1302"/>
      <c r="RGE1302"/>
      <c r="RGF1302"/>
      <c r="RGG1302"/>
      <c r="RGH1302"/>
      <c r="RGI1302"/>
      <c r="RGJ1302"/>
      <c r="RGK1302"/>
      <c r="RGL1302"/>
      <c r="RGM1302"/>
      <c r="RGN1302"/>
      <c r="RGO1302"/>
      <c r="RGP1302"/>
      <c r="RGQ1302"/>
      <c r="RGR1302"/>
      <c r="RGS1302"/>
      <c r="RGT1302"/>
      <c r="RGU1302"/>
      <c r="RGV1302"/>
      <c r="RGW1302"/>
      <c r="RGX1302"/>
      <c r="RGY1302"/>
      <c r="RGZ1302"/>
      <c r="RHA1302"/>
      <c r="RHB1302"/>
      <c r="RHC1302"/>
      <c r="RHD1302"/>
      <c r="RHE1302"/>
      <c r="RHF1302"/>
      <c r="RHG1302"/>
      <c r="RHH1302"/>
      <c r="RHI1302"/>
      <c r="RHJ1302"/>
      <c r="RHK1302"/>
      <c r="RHL1302"/>
      <c r="RHM1302"/>
      <c r="RHN1302"/>
      <c r="RHO1302"/>
      <c r="RHP1302"/>
      <c r="RHQ1302"/>
      <c r="RHR1302"/>
      <c r="RHS1302"/>
      <c r="RHT1302"/>
      <c r="RHU1302"/>
      <c r="RHV1302"/>
      <c r="RHW1302"/>
      <c r="RHX1302"/>
      <c r="RHY1302"/>
      <c r="RHZ1302"/>
      <c r="RIA1302"/>
      <c r="RIB1302"/>
      <c r="RIC1302"/>
      <c r="RID1302"/>
      <c r="RIE1302"/>
      <c r="RIF1302"/>
      <c r="RIG1302"/>
      <c r="RIH1302"/>
      <c r="RII1302"/>
      <c r="RIJ1302"/>
      <c r="RIK1302"/>
      <c r="RIL1302"/>
      <c r="RIM1302"/>
      <c r="RIN1302"/>
      <c r="RIO1302"/>
      <c r="RIP1302"/>
      <c r="RIQ1302"/>
      <c r="RIR1302"/>
      <c r="RIS1302"/>
      <c r="RIT1302"/>
      <c r="RIU1302"/>
      <c r="RIV1302"/>
      <c r="RIW1302"/>
      <c r="RIX1302"/>
      <c r="RIY1302"/>
      <c r="RIZ1302"/>
      <c r="RJA1302"/>
      <c r="RJB1302"/>
      <c r="RJC1302"/>
      <c r="RJD1302"/>
      <c r="RJE1302"/>
      <c r="RJF1302"/>
      <c r="RJG1302"/>
      <c r="RJH1302"/>
      <c r="RJI1302"/>
      <c r="RJJ1302"/>
      <c r="RJK1302"/>
      <c r="RJL1302"/>
      <c r="RJM1302"/>
      <c r="RJN1302"/>
      <c r="RJO1302"/>
      <c r="RJP1302"/>
      <c r="RJQ1302"/>
      <c r="RJR1302"/>
      <c r="RJS1302"/>
      <c r="RJT1302"/>
      <c r="RJU1302"/>
      <c r="RJV1302"/>
      <c r="RJW1302"/>
      <c r="RJX1302"/>
      <c r="RJY1302"/>
      <c r="RJZ1302"/>
      <c r="RKA1302"/>
      <c r="RKB1302"/>
      <c r="RKC1302"/>
      <c r="RKD1302"/>
      <c r="RKE1302"/>
      <c r="RKF1302"/>
      <c r="RKG1302"/>
      <c r="RKH1302"/>
      <c r="RKI1302"/>
      <c r="RKJ1302"/>
      <c r="RKK1302"/>
      <c r="RKL1302"/>
      <c r="RKM1302"/>
      <c r="RKN1302"/>
      <c r="RKO1302"/>
      <c r="RKP1302"/>
      <c r="RKQ1302"/>
      <c r="RKR1302"/>
      <c r="RKS1302"/>
      <c r="RKT1302"/>
      <c r="RKU1302"/>
      <c r="RKV1302"/>
      <c r="RKW1302"/>
      <c r="RKX1302"/>
      <c r="RKY1302"/>
      <c r="RKZ1302"/>
      <c r="RLA1302"/>
      <c r="RLB1302"/>
      <c r="RLC1302"/>
      <c r="RLD1302"/>
      <c r="RLE1302"/>
      <c r="RLF1302"/>
      <c r="RLG1302"/>
      <c r="RLH1302"/>
      <c r="RLI1302"/>
      <c r="RLJ1302"/>
      <c r="RLK1302"/>
      <c r="RLL1302"/>
      <c r="RLM1302"/>
      <c r="RLN1302"/>
      <c r="RLO1302"/>
      <c r="RLP1302"/>
      <c r="RLQ1302"/>
      <c r="RLR1302"/>
      <c r="RLS1302"/>
      <c r="RLT1302"/>
      <c r="RLU1302"/>
      <c r="RLV1302"/>
      <c r="RLW1302"/>
      <c r="RLX1302"/>
      <c r="RLY1302"/>
      <c r="RLZ1302"/>
      <c r="RMA1302"/>
      <c r="RMB1302"/>
      <c r="RMC1302"/>
      <c r="RMD1302"/>
      <c r="RME1302"/>
      <c r="RMF1302"/>
      <c r="RMG1302"/>
      <c r="RMH1302"/>
      <c r="RMI1302"/>
      <c r="RMJ1302"/>
      <c r="RMK1302"/>
      <c r="RML1302"/>
      <c r="RMM1302"/>
      <c r="RMN1302"/>
      <c r="RMO1302"/>
      <c r="RMP1302"/>
      <c r="RMQ1302"/>
      <c r="RMR1302"/>
      <c r="RMS1302"/>
      <c r="RMT1302"/>
      <c r="RMU1302"/>
      <c r="RMV1302"/>
      <c r="RMW1302"/>
      <c r="RMX1302"/>
      <c r="RMY1302"/>
      <c r="RMZ1302"/>
      <c r="RNA1302"/>
      <c r="RNB1302"/>
      <c r="RNC1302"/>
      <c r="RND1302"/>
      <c r="RNE1302"/>
      <c r="RNF1302"/>
      <c r="RNG1302"/>
      <c r="RNH1302"/>
      <c r="RNI1302"/>
      <c r="RNJ1302"/>
      <c r="RNK1302"/>
      <c r="RNL1302"/>
      <c r="RNM1302"/>
      <c r="RNN1302"/>
      <c r="RNO1302"/>
      <c r="RNP1302"/>
      <c r="RNQ1302"/>
      <c r="RNR1302"/>
      <c r="RNS1302"/>
      <c r="RNT1302"/>
      <c r="RNU1302"/>
      <c r="RNV1302"/>
      <c r="RNW1302"/>
      <c r="RNX1302"/>
      <c r="RNY1302"/>
      <c r="RNZ1302"/>
      <c r="ROA1302"/>
      <c r="ROB1302"/>
      <c r="ROC1302"/>
      <c r="ROD1302"/>
      <c r="ROE1302"/>
      <c r="ROF1302"/>
      <c r="ROG1302"/>
      <c r="ROH1302"/>
      <c r="ROI1302"/>
      <c r="ROJ1302"/>
      <c r="ROK1302"/>
      <c r="ROL1302"/>
      <c r="ROM1302"/>
      <c r="RON1302"/>
      <c r="ROO1302"/>
      <c r="ROP1302"/>
      <c r="ROQ1302"/>
      <c r="ROR1302"/>
      <c r="ROS1302"/>
      <c r="ROT1302"/>
      <c r="ROU1302"/>
      <c r="ROV1302"/>
      <c r="ROW1302"/>
      <c r="ROX1302"/>
      <c r="ROY1302"/>
      <c r="ROZ1302"/>
      <c r="RPA1302"/>
      <c r="RPB1302"/>
      <c r="RPC1302"/>
      <c r="RPD1302"/>
      <c r="RPE1302"/>
      <c r="RPF1302"/>
      <c r="RPG1302"/>
      <c r="RPH1302"/>
      <c r="RPI1302"/>
      <c r="RPJ1302"/>
      <c r="RPK1302"/>
      <c r="RPL1302"/>
      <c r="RPM1302"/>
      <c r="RPN1302"/>
      <c r="RPO1302"/>
      <c r="RPP1302"/>
      <c r="RPQ1302"/>
      <c r="RPR1302"/>
      <c r="RPS1302"/>
      <c r="RPT1302"/>
      <c r="RPU1302"/>
      <c r="RPV1302"/>
      <c r="RPW1302"/>
      <c r="RPX1302"/>
      <c r="RPY1302"/>
      <c r="RPZ1302"/>
      <c r="RQA1302"/>
      <c r="RQB1302"/>
      <c r="RQC1302"/>
      <c r="RQD1302"/>
      <c r="RQE1302"/>
      <c r="RQF1302"/>
      <c r="RQG1302"/>
      <c r="RQH1302"/>
      <c r="RQI1302"/>
      <c r="RQJ1302"/>
      <c r="RQK1302"/>
      <c r="RQL1302"/>
      <c r="RQM1302"/>
      <c r="RQN1302"/>
      <c r="RQO1302"/>
      <c r="RQP1302"/>
      <c r="RQQ1302"/>
      <c r="RQR1302"/>
      <c r="RQS1302"/>
      <c r="RQT1302"/>
      <c r="RQU1302"/>
      <c r="RQV1302"/>
      <c r="RQW1302"/>
      <c r="RQX1302"/>
      <c r="RQY1302"/>
      <c r="RQZ1302"/>
      <c r="RRA1302"/>
      <c r="RRB1302"/>
      <c r="RRC1302"/>
      <c r="RRD1302"/>
      <c r="RRE1302"/>
      <c r="RRF1302"/>
      <c r="RRG1302"/>
      <c r="RRH1302"/>
      <c r="RRI1302"/>
      <c r="RRJ1302"/>
      <c r="RRK1302"/>
      <c r="RRL1302"/>
      <c r="RRM1302"/>
      <c r="RRN1302"/>
      <c r="RRO1302"/>
      <c r="RRP1302"/>
      <c r="RRQ1302"/>
      <c r="RRR1302"/>
      <c r="RRS1302"/>
      <c r="RRT1302"/>
      <c r="RRU1302"/>
      <c r="RRV1302"/>
      <c r="RRW1302"/>
      <c r="RRX1302"/>
      <c r="RRY1302"/>
      <c r="RRZ1302"/>
      <c r="RSA1302"/>
      <c r="RSB1302"/>
      <c r="RSC1302"/>
      <c r="RSD1302"/>
      <c r="RSE1302"/>
      <c r="RSF1302"/>
      <c r="RSG1302"/>
      <c r="RSH1302"/>
      <c r="RSI1302"/>
      <c r="RSJ1302"/>
      <c r="RSK1302"/>
      <c r="RSL1302"/>
      <c r="RSM1302"/>
      <c r="RSN1302"/>
      <c r="RSO1302"/>
      <c r="RSP1302"/>
      <c r="RSQ1302"/>
      <c r="RSR1302"/>
      <c r="RSS1302"/>
      <c r="RST1302"/>
      <c r="RSU1302"/>
      <c r="RSV1302"/>
      <c r="RSW1302"/>
      <c r="RSX1302"/>
      <c r="RSY1302"/>
      <c r="RSZ1302"/>
      <c r="RTA1302"/>
      <c r="RTB1302"/>
      <c r="RTC1302"/>
      <c r="RTD1302"/>
      <c r="RTE1302"/>
      <c r="RTF1302"/>
      <c r="RTG1302"/>
      <c r="RTH1302"/>
      <c r="RTI1302"/>
      <c r="RTJ1302"/>
      <c r="RTK1302"/>
      <c r="RTL1302"/>
      <c r="RTM1302"/>
      <c r="RTN1302"/>
      <c r="RTO1302"/>
      <c r="RTP1302"/>
      <c r="RTQ1302"/>
      <c r="RTR1302"/>
      <c r="RTS1302"/>
      <c r="RTT1302"/>
      <c r="RTU1302"/>
      <c r="RTV1302"/>
      <c r="RTW1302"/>
      <c r="RTX1302"/>
      <c r="RTY1302"/>
      <c r="RTZ1302"/>
      <c r="RUA1302"/>
      <c r="RUB1302"/>
      <c r="RUC1302"/>
      <c r="RUD1302"/>
      <c r="RUE1302"/>
      <c r="RUF1302"/>
      <c r="RUG1302"/>
      <c r="RUH1302"/>
      <c r="RUI1302"/>
      <c r="RUJ1302"/>
      <c r="RUK1302"/>
      <c r="RUL1302"/>
      <c r="RUM1302"/>
      <c r="RUN1302"/>
      <c r="RUO1302"/>
      <c r="RUP1302"/>
      <c r="RUQ1302"/>
      <c r="RUR1302"/>
      <c r="RUS1302"/>
      <c r="RUT1302"/>
      <c r="RUU1302"/>
      <c r="RUV1302"/>
      <c r="RUW1302"/>
      <c r="RUX1302"/>
      <c r="RUY1302"/>
      <c r="RUZ1302"/>
      <c r="RVA1302"/>
      <c r="RVB1302"/>
      <c r="RVC1302"/>
      <c r="RVD1302"/>
      <c r="RVE1302"/>
      <c r="RVF1302"/>
      <c r="RVG1302"/>
      <c r="RVH1302"/>
      <c r="RVI1302"/>
      <c r="RVJ1302"/>
      <c r="RVK1302"/>
      <c r="RVL1302"/>
      <c r="RVM1302"/>
      <c r="RVN1302"/>
      <c r="RVO1302"/>
      <c r="RVP1302"/>
      <c r="RVQ1302"/>
      <c r="RVR1302"/>
      <c r="RVS1302"/>
      <c r="RVT1302"/>
      <c r="RVU1302"/>
      <c r="RVV1302"/>
      <c r="RVW1302"/>
      <c r="RVX1302"/>
      <c r="RVY1302"/>
      <c r="RVZ1302"/>
      <c r="RWA1302"/>
      <c r="RWB1302"/>
      <c r="RWC1302"/>
      <c r="RWD1302"/>
      <c r="RWE1302"/>
      <c r="RWF1302"/>
      <c r="RWG1302"/>
      <c r="RWH1302"/>
      <c r="RWI1302"/>
      <c r="RWJ1302"/>
      <c r="RWK1302"/>
      <c r="RWL1302"/>
      <c r="RWM1302"/>
      <c r="RWN1302"/>
      <c r="RWO1302"/>
      <c r="RWP1302"/>
      <c r="RWQ1302"/>
      <c r="RWR1302"/>
      <c r="RWS1302"/>
      <c r="RWT1302"/>
      <c r="RWU1302"/>
      <c r="RWV1302"/>
      <c r="RWW1302"/>
      <c r="RWX1302"/>
      <c r="RWY1302"/>
      <c r="RWZ1302"/>
      <c r="RXA1302"/>
      <c r="RXB1302"/>
      <c r="RXC1302"/>
      <c r="RXD1302"/>
      <c r="RXE1302"/>
      <c r="RXF1302"/>
      <c r="RXG1302"/>
      <c r="RXH1302"/>
      <c r="RXI1302"/>
      <c r="RXJ1302"/>
      <c r="RXK1302"/>
      <c r="RXL1302"/>
      <c r="RXM1302"/>
      <c r="RXN1302"/>
      <c r="RXO1302"/>
      <c r="RXP1302"/>
      <c r="RXQ1302"/>
      <c r="RXR1302"/>
      <c r="RXS1302"/>
      <c r="RXT1302"/>
      <c r="RXU1302"/>
      <c r="RXV1302"/>
      <c r="RXW1302"/>
      <c r="RXX1302"/>
      <c r="RXY1302"/>
      <c r="RXZ1302"/>
      <c r="RYA1302"/>
      <c r="RYB1302"/>
      <c r="RYC1302"/>
      <c r="RYD1302"/>
      <c r="RYE1302"/>
      <c r="RYF1302"/>
      <c r="RYG1302"/>
      <c r="RYH1302"/>
      <c r="RYI1302"/>
      <c r="RYJ1302"/>
      <c r="RYK1302"/>
      <c r="RYL1302"/>
      <c r="RYM1302"/>
      <c r="RYN1302"/>
      <c r="RYO1302"/>
      <c r="RYP1302"/>
      <c r="RYQ1302"/>
      <c r="RYR1302"/>
      <c r="RYS1302"/>
      <c r="RYT1302"/>
      <c r="RYU1302"/>
      <c r="RYV1302"/>
      <c r="RYW1302"/>
      <c r="RYX1302"/>
      <c r="RYY1302"/>
      <c r="RYZ1302"/>
      <c r="RZA1302"/>
      <c r="RZB1302"/>
      <c r="RZC1302"/>
      <c r="RZD1302"/>
      <c r="RZE1302"/>
      <c r="RZF1302"/>
      <c r="RZG1302"/>
      <c r="RZH1302"/>
      <c r="RZI1302"/>
      <c r="RZJ1302"/>
      <c r="RZK1302"/>
      <c r="RZL1302"/>
      <c r="RZM1302"/>
      <c r="RZN1302"/>
      <c r="RZO1302"/>
      <c r="RZP1302"/>
      <c r="RZQ1302"/>
      <c r="RZR1302"/>
      <c r="RZS1302"/>
      <c r="RZT1302"/>
      <c r="RZU1302"/>
      <c r="RZV1302"/>
      <c r="RZW1302"/>
      <c r="RZX1302"/>
      <c r="RZY1302"/>
      <c r="RZZ1302"/>
      <c r="SAA1302"/>
      <c r="SAB1302"/>
      <c r="SAC1302"/>
      <c r="SAD1302"/>
      <c r="SAE1302"/>
      <c r="SAF1302"/>
      <c r="SAG1302"/>
      <c r="SAH1302"/>
      <c r="SAI1302"/>
      <c r="SAJ1302"/>
      <c r="SAK1302"/>
      <c r="SAL1302"/>
      <c r="SAM1302"/>
      <c r="SAN1302"/>
      <c r="SAO1302"/>
      <c r="SAP1302"/>
      <c r="SAQ1302"/>
      <c r="SAR1302"/>
      <c r="SAS1302"/>
      <c r="SAT1302"/>
      <c r="SAU1302"/>
      <c r="SAV1302"/>
      <c r="SAW1302"/>
      <c r="SAX1302"/>
      <c r="SAY1302"/>
      <c r="SAZ1302"/>
      <c r="SBA1302"/>
      <c r="SBB1302"/>
      <c r="SBC1302"/>
      <c r="SBD1302"/>
      <c r="SBE1302"/>
      <c r="SBF1302"/>
      <c r="SBG1302"/>
      <c r="SBH1302"/>
      <c r="SBI1302"/>
      <c r="SBJ1302"/>
      <c r="SBK1302"/>
      <c r="SBL1302"/>
      <c r="SBM1302"/>
      <c r="SBN1302"/>
      <c r="SBO1302"/>
      <c r="SBP1302"/>
      <c r="SBQ1302"/>
      <c r="SBR1302"/>
      <c r="SBS1302"/>
      <c r="SBT1302"/>
      <c r="SBU1302"/>
      <c r="SBV1302"/>
      <c r="SBW1302"/>
      <c r="SBX1302"/>
      <c r="SBY1302"/>
      <c r="SBZ1302"/>
      <c r="SCA1302"/>
      <c r="SCB1302"/>
      <c r="SCC1302"/>
      <c r="SCD1302"/>
      <c r="SCE1302"/>
      <c r="SCF1302"/>
      <c r="SCG1302"/>
      <c r="SCH1302"/>
      <c r="SCI1302"/>
      <c r="SCJ1302"/>
      <c r="SCK1302"/>
      <c r="SCL1302"/>
      <c r="SCM1302"/>
      <c r="SCN1302"/>
      <c r="SCO1302"/>
      <c r="SCP1302"/>
      <c r="SCQ1302"/>
      <c r="SCR1302"/>
      <c r="SCS1302"/>
      <c r="SCT1302"/>
      <c r="SCU1302"/>
      <c r="SCV1302"/>
      <c r="SCW1302"/>
      <c r="SCX1302"/>
      <c r="SCY1302"/>
      <c r="SCZ1302"/>
      <c r="SDA1302"/>
      <c r="SDB1302"/>
      <c r="SDC1302"/>
      <c r="SDD1302"/>
      <c r="SDE1302"/>
      <c r="SDF1302"/>
      <c r="SDG1302"/>
      <c r="SDH1302"/>
      <c r="SDI1302"/>
      <c r="SDJ1302"/>
      <c r="SDK1302"/>
      <c r="SDL1302"/>
      <c r="SDM1302"/>
      <c r="SDN1302"/>
      <c r="SDO1302"/>
      <c r="SDP1302"/>
      <c r="SDQ1302"/>
      <c r="SDR1302"/>
      <c r="SDS1302"/>
      <c r="SDT1302"/>
      <c r="SDU1302"/>
      <c r="SDV1302"/>
      <c r="SDW1302"/>
      <c r="SDX1302"/>
      <c r="SDY1302"/>
      <c r="SDZ1302"/>
      <c r="SEA1302"/>
      <c r="SEB1302"/>
      <c r="SEC1302"/>
      <c r="SED1302"/>
      <c r="SEE1302"/>
      <c r="SEF1302"/>
      <c r="SEG1302"/>
      <c r="SEH1302"/>
      <c r="SEI1302"/>
      <c r="SEJ1302"/>
      <c r="SEK1302"/>
      <c r="SEL1302"/>
      <c r="SEM1302"/>
      <c r="SEN1302"/>
      <c r="SEO1302"/>
      <c r="SEP1302"/>
      <c r="SEQ1302"/>
      <c r="SER1302"/>
      <c r="SES1302"/>
      <c r="SET1302"/>
      <c r="SEU1302"/>
      <c r="SEV1302"/>
      <c r="SEW1302"/>
      <c r="SEX1302"/>
      <c r="SEY1302"/>
      <c r="SEZ1302"/>
      <c r="SFA1302"/>
      <c r="SFB1302"/>
      <c r="SFC1302"/>
      <c r="SFD1302"/>
      <c r="SFE1302"/>
      <c r="SFF1302"/>
      <c r="SFG1302"/>
      <c r="SFH1302"/>
      <c r="SFI1302"/>
      <c r="SFJ1302"/>
      <c r="SFK1302"/>
      <c r="SFL1302"/>
      <c r="SFM1302"/>
      <c r="SFN1302"/>
      <c r="SFO1302"/>
      <c r="SFP1302"/>
      <c r="SFQ1302"/>
      <c r="SFR1302"/>
      <c r="SFS1302"/>
      <c r="SFT1302"/>
      <c r="SFU1302"/>
      <c r="SFV1302"/>
      <c r="SFW1302"/>
      <c r="SFX1302"/>
      <c r="SFY1302"/>
      <c r="SFZ1302"/>
      <c r="SGA1302"/>
      <c r="SGB1302"/>
      <c r="SGC1302"/>
      <c r="SGD1302"/>
      <c r="SGE1302"/>
      <c r="SGF1302"/>
      <c r="SGG1302"/>
      <c r="SGH1302"/>
      <c r="SGI1302"/>
      <c r="SGJ1302"/>
      <c r="SGK1302"/>
      <c r="SGL1302"/>
      <c r="SGM1302"/>
      <c r="SGN1302"/>
      <c r="SGO1302"/>
      <c r="SGP1302"/>
      <c r="SGQ1302"/>
      <c r="SGR1302"/>
      <c r="SGS1302"/>
      <c r="SGT1302"/>
      <c r="SGU1302"/>
      <c r="SGV1302"/>
      <c r="SGW1302"/>
      <c r="SGX1302"/>
      <c r="SGY1302"/>
      <c r="SGZ1302"/>
      <c r="SHA1302"/>
      <c r="SHB1302"/>
      <c r="SHC1302"/>
      <c r="SHD1302"/>
      <c r="SHE1302"/>
      <c r="SHF1302"/>
      <c r="SHG1302"/>
      <c r="SHH1302"/>
      <c r="SHI1302"/>
      <c r="SHJ1302"/>
      <c r="SHK1302"/>
      <c r="SHL1302"/>
      <c r="SHM1302"/>
      <c r="SHN1302"/>
      <c r="SHO1302"/>
      <c r="SHP1302"/>
      <c r="SHQ1302"/>
      <c r="SHR1302"/>
      <c r="SHS1302"/>
      <c r="SHT1302"/>
      <c r="SHU1302"/>
      <c r="SHV1302"/>
      <c r="SHW1302"/>
      <c r="SHX1302"/>
      <c r="SHY1302"/>
      <c r="SHZ1302"/>
      <c r="SIA1302"/>
      <c r="SIB1302"/>
      <c r="SIC1302"/>
      <c r="SID1302"/>
      <c r="SIE1302"/>
      <c r="SIF1302"/>
      <c r="SIG1302"/>
      <c r="SIH1302"/>
      <c r="SII1302"/>
      <c r="SIJ1302"/>
      <c r="SIK1302"/>
      <c r="SIL1302"/>
      <c r="SIM1302"/>
      <c r="SIN1302"/>
      <c r="SIO1302"/>
      <c r="SIP1302"/>
      <c r="SIQ1302"/>
      <c r="SIR1302"/>
      <c r="SIS1302"/>
      <c r="SIT1302"/>
      <c r="SIU1302"/>
      <c r="SIV1302"/>
      <c r="SIW1302"/>
      <c r="SIX1302"/>
      <c r="SIY1302"/>
      <c r="SIZ1302"/>
      <c r="SJA1302"/>
      <c r="SJB1302"/>
      <c r="SJC1302"/>
      <c r="SJD1302"/>
      <c r="SJE1302"/>
      <c r="SJF1302"/>
      <c r="SJG1302"/>
      <c r="SJH1302"/>
      <c r="SJI1302"/>
      <c r="SJJ1302"/>
      <c r="SJK1302"/>
      <c r="SJL1302"/>
      <c r="SJM1302"/>
      <c r="SJN1302"/>
      <c r="SJO1302"/>
      <c r="SJP1302"/>
      <c r="SJQ1302"/>
      <c r="SJR1302"/>
      <c r="SJS1302"/>
      <c r="SJT1302"/>
      <c r="SJU1302"/>
      <c r="SJV1302"/>
      <c r="SJW1302"/>
      <c r="SJX1302"/>
      <c r="SJY1302"/>
      <c r="SJZ1302"/>
      <c r="SKA1302"/>
      <c r="SKB1302"/>
      <c r="SKC1302"/>
      <c r="SKD1302"/>
      <c r="SKE1302"/>
      <c r="SKF1302"/>
      <c r="SKG1302"/>
      <c r="SKH1302"/>
      <c r="SKI1302"/>
      <c r="SKJ1302"/>
      <c r="SKK1302"/>
      <c r="SKL1302"/>
      <c r="SKM1302"/>
      <c r="SKN1302"/>
      <c r="SKO1302"/>
      <c r="SKP1302"/>
      <c r="SKQ1302"/>
      <c r="SKR1302"/>
      <c r="SKS1302"/>
      <c r="SKT1302"/>
      <c r="SKU1302"/>
      <c r="SKV1302"/>
      <c r="SKW1302"/>
      <c r="SKX1302"/>
      <c r="SKY1302"/>
      <c r="SKZ1302"/>
      <c r="SLA1302"/>
      <c r="SLB1302"/>
      <c r="SLC1302"/>
      <c r="SLD1302"/>
      <c r="SLE1302"/>
      <c r="SLF1302"/>
      <c r="SLG1302"/>
      <c r="SLH1302"/>
      <c r="SLI1302"/>
      <c r="SLJ1302"/>
      <c r="SLK1302"/>
      <c r="SLL1302"/>
      <c r="SLM1302"/>
      <c r="SLN1302"/>
      <c r="SLO1302"/>
      <c r="SLP1302"/>
      <c r="SLQ1302"/>
      <c r="SLR1302"/>
      <c r="SLS1302"/>
      <c r="SLT1302"/>
      <c r="SLU1302"/>
      <c r="SLV1302"/>
      <c r="SLW1302"/>
      <c r="SLX1302"/>
      <c r="SLY1302"/>
      <c r="SLZ1302"/>
      <c r="SMA1302"/>
      <c r="SMB1302"/>
      <c r="SMC1302"/>
      <c r="SMD1302"/>
      <c r="SME1302"/>
      <c r="SMF1302"/>
      <c r="SMG1302"/>
      <c r="SMH1302"/>
      <c r="SMI1302"/>
      <c r="SMJ1302"/>
      <c r="SMK1302"/>
      <c r="SML1302"/>
      <c r="SMM1302"/>
      <c r="SMN1302"/>
      <c r="SMO1302"/>
      <c r="SMP1302"/>
      <c r="SMQ1302"/>
      <c r="SMR1302"/>
      <c r="SMS1302"/>
      <c r="SMT1302"/>
      <c r="SMU1302"/>
      <c r="SMV1302"/>
      <c r="SMW1302"/>
      <c r="SMX1302"/>
      <c r="SMY1302"/>
      <c r="SMZ1302"/>
      <c r="SNA1302"/>
      <c r="SNB1302"/>
      <c r="SNC1302"/>
      <c r="SND1302"/>
      <c r="SNE1302"/>
      <c r="SNF1302"/>
      <c r="SNG1302"/>
      <c r="SNH1302"/>
      <c r="SNI1302"/>
      <c r="SNJ1302"/>
      <c r="SNK1302"/>
      <c r="SNL1302"/>
      <c r="SNM1302"/>
      <c r="SNN1302"/>
      <c r="SNO1302"/>
      <c r="SNP1302"/>
      <c r="SNQ1302"/>
      <c r="SNR1302"/>
      <c r="SNS1302"/>
      <c r="SNT1302"/>
      <c r="SNU1302"/>
      <c r="SNV1302"/>
      <c r="SNW1302"/>
      <c r="SNX1302"/>
      <c r="SNY1302"/>
      <c r="SNZ1302"/>
      <c r="SOA1302"/>
      <c r="SOB1302"/>
      <c r="SOC1302"/>
      <c r="SOD1302"/>
      <c r="SOE1302"/>
      <c r="SOF1302"/>
      <c r="SOG1302"/>
      <c r="SOH1302"/>
      <c r="SOI1302"/>
      <c r="SOJ1302"/>
      <c r="SOK1302"/>
      <c r="SOL1302"/>
      <c r="SOM1302"/>
      <c r="SON1302"/>
      <c r="SOO1302"/>
      <c r="SOP1302"/>
      <c r="SOQ1302"/>
      <c r="SOR1302"/>
      <c r="SOS1302"/>
      <c r="SOT1302"/>
      <c r="SOU1302"/>
      <c r="SOV1302"/>
      <c r="SOW1302"/>
      <c r="SOX1302"/>
      <c r="SOY1302"/>
      <c r="SOZ1302"/>
      <c r="SPA1302"/>
      <c r="SPB1302"/>
      <c r="SPC1302"/>
      <c r="SPD1302"/>
      <c r="SPE1302"/>
      <c r="SPF1302"/>
      <c r="SPG1302"/>
      <c r="SPH1302"/>
      <c r="SPI1302"/>
      <c r="SPJ1302"/>
      <c r="SPK1302"/>
      <c r="SPL1302"/>
      <c r="SPM1302"/>
      <c r="SPN1302"/>
      <c r="SPO1302"/>
      <c r="SPP1302"/>
      <c r="SPQ1302"/>
      <c r="SPR1302"/>
      <c r="SPS1302"/>
      <c r="SPT1302"/>
      <c r="SPU1302"/>
      <c r="SPV1302"/>
      <c r="SPW1302"/>
      <c r="SPX1302"/>
      <c r="SPY1302"/>
      <c r="SPZ1302"/>
      <c r="SQA1302"/>
      <c r="SQB1302"/>
      <c r="SQC1302"/>
      <c r="SQD1302"/>
      <c r="SQE1302"/>
      <c r="SQF1302"/>
      <c r="SQG1302"/>
      <c r="SQH1302"/>
      <c r="SQI1302"/>
      <c r="SQJ1302"/>
      <c r="SQK1302"/>
      <c r="SQL1302"/>
      <c r="SQM1302"/>
      <c r="SQN1302"/>
      <c r="SQO1302"/>
      <c r="SQP1302"/>
      <c r="SQQ1302"/>
      <c r="SQR1302"/>
      <c r="SQS1302"/>
      <c r="SQT1302"/>
      <c r="SQU1302"/>
      <c r="SQV1302"/>
      <c r="SQW1302"/>
      <c r="SQX1302"/>
      <c r="SQY1302"/>
      <c r="SQZ1302"/>
      <c r="SRA1302"/>
      <c r="SRB1302"/>
      <c r="SRC1302"/>
      <c r="SRD1302"/>
      <c r="SRE1302"/>
      <c r="SRF1302"/>
      <c r="SRG1302"/>
      <c r="SRH1302"/>
      <c r="SRI1302"/>
      <c r="SRJ1302"/>
      <c r="SRK1302"/>
      <c r="SRL1302"/>
      <c r="SRM1302"/>
      <c r="SRN1302"/>
      <c r="SRO1302"/>
      <c r="SRP1302"/>
      <c r="SRQ1302"/>
      <c r="SRR1302"/>
      <c r="SRS1302"/>
      <c r="SRT1302"/>
      <c r="SRU1302"/>
      <c r="SRV1302"/>
      <c r="SRW1302"/>
      <c r="SRX1302"/>
      <c r="SRY1302"/>
      <c r="SRZ1302"/>
      <c r="SSA1302"/>
      <c r="SSB1302"/>
      <c r="SSC1302"/>
      <c r="SSD1302"/>
      <c r="SSE1302"/>
      <c r="SSF1302"/>
      <c r="SSG1302"/>
      <c r="SSH1302"/>
      <c r="SSI1302"/>
      <c r="SSJ1302"/>
      <c r="SSK1302"/>
      <c r="SSL1302"/>
      <c r="SSM1302"/>
      <c r="SSN1302"/>
      <c r="SSO1302"/>
      <c r="SSP1302"/>
      <c r="SSQ1302"/>
      <c r="SSR1302"/>
      <c r="SSS1302"/>
      <c r="SST1302"/>
      <c r="SSU1302"/>
      <c r="SSV1302"/>
      <c r="SSW1302"/>
      <c r="SSX1302"/>
      <c r="SSY1302"/>
      <c r="SSZ1302"/>
      <c r="STA1302"/>
      <c r="STB1302"/>
      <c r="STC1302"/>
      <c r="STD1302"/>
      <c r="STE1302"/>
      <c r="STF1302"/>
      <c r="STG1302"/>
      <c r="STH1302"/>
      <c r="STI1302"/>
      <c r="STJ1302"/>
      <c r="STK1302"/>
      <c r="STL1302"/>
      <c r="STM1302"/>
      <c r="STN1302"/>
      <c r="STO1302"/>
      <c r="STP1302"/>
      <c r="STQ1302"/>
      <c r="STR1302"/>
      <c r="STS1302"/>
      <c r="STT1302"/>
      <c r="STU1302"/>
      <c r="STV1302"/>
      <c r="STW1302"/>
      <c r="STX1302"/>
      <c r="STY1302"/>
      <c r="STZ1302"/>
      <c r="SUA1302"/>
      <c r="SUB1302"/>
      <c r="SUC1302"/>
      <c r="SUD1302"/>
      <c r="SUE1302"/>
      <c r="SUF1302"/>
      <c r="SUG1302"/>
      <c r="SUH1302"/>
      <c r="SUI1302"/>
      <c r="SUJ1302"/>
      <c r="SUK1302"/>
      <c r="SUL1302"/>
      <c r="SUM1302"/>
      <c r="SUN1302"/>
      <c r="SUO1302"/>
      <c r="SUP1302"/>
      <c r="SUQ1302"/>
      <c r="SUR1302"/>
      <c r="SUS1302"/>
      <c r="SUT1302"/>
      <c r="SUU1302"/>
      <c r="SUV1302"/>
      <c r="SUW1302"/>
      <c r="SUX1302"/>
      <c r="SUY1302"/>
      <c r="SUZ1302"/>
      <c r="SVA1302"/>
      <c r="SVB1302"/>
      <c r="SVC1302"/>
      <c r="SVD1302"/>
      <c r="SVE1302"/>
      <c r="SVF1302"/>
      <c r="SVG1302"/>
      <c r="SVH1302"/>
      <c r="SVI1302"/>
      <c r="SVJ1302"/>
      <c r="SVK1302"/>
      <c r="SVL1302"/>
      <c r="SVM1302"/>
      <c r="SVN1302"/>
      <c r="SVO1302"/>
      <c r="SVP1302"/>
      <c r="SVQ1302"/>
      <c r="SVR1302"/>
      <c r="SVS1302"/>
      <c r="SVT1302"/>
      <c r="SVU1302"/>
      <c r="SVV1302"/>
      <c r="SVW1302"/>
      <c r="SVX1302"/>
      <c r="SVY1302"/>
      <c r="SVZ1302"/>
      <c r="SWA1302"/>
      <c r="SWB1302"/>
      <c r="SWC1302"/>
      <c r="SWD1302"/>
      <c r="SWE1302"/>
      <c r="SWF1302"/>
      <c r="SWG1302"/>
      <c r="SWH1302"/>
      <c r="SWI1302"/>
      <c r="SWJ1302"/>
      <c r="SWK1302"/>
      <c r="SWL1302"/>
      <c r="SWM1302"/>
      <c r="SWN1302"/>
      <c r="SWO1302"/>
      <c r="SWP1302"/>
      <c r="SWQ1302"/>
      <c r="SWR1302"/>
      <c r="SWS1302"/>
      <c r="SWT1302"/>
      <c r="SWU1302"/>
      <c r="SWV1302"/>
      <c r="SWW1302"/>
      <c r="SWX1302"/>
      <c r="SWY1302"/>
      <c r="SWZ1302"/>
      <c r="SXA1302"/>
      <c r="SXB1302"/>
      <c r="SXC1302"/>
      <c r="SXD1302"/>
      <c r="SXE1302"/>
      <c r="SXF1302"/>
      <c r="SXG1302"/>
      <c r="SXH1302"/>
      <c r="SXI1302"/>
      <c r="SXJ1302"/>
      <c r="SXK1302"/>
      <c r="SXL1302"/>
      <c r="SXM1302"/>
      <c r="SXN1302"/>
      <c r="SXO1302"/>
      <c r="SXP1302"/>
      <c r="SXQ1302"/>
      <c r="SXR1302"/>
      <c r="SXS1302"/>
      <c r="SXT1302"/>
      <c r="SXU1302"/>
      <c r="SXV1302"/>
      <c r="SXW1302"/>
      <c r="SXX1302"/>
      <c r="SXY1302"/>
      <c r="SXZ1302"/>
      <c r="SYA1302"/>
      <c r="SYB1302"/>
      <c r="SYC1302"/>
      <c r="SYD1302"/>
      <c r="SYE1302"/>
      <c r="SYF1302"/>
      <c r="SYG1302"/>
      <c r="SYH1302"/>
      <c r="SYI1302"/>
      <c r="SYJ1302"/>
      <c r="SYK1302"/>
      <c r="SYL1302"/>
      <c r="SYM1302"/>
      <c r="SYN1302"/>
      <c r="SYO1302"/>
      <c r="SYP1302"/>
      <c r="SYQ1302"/>
      <c r="SYR1302"/>
      <c r="SYS1302"/>
      <c r="SYT1302"/>
      <c r="SYU1302"/>
      <c r="SYV1302"/>
      <c r="SYW1302"/>
      <c r="SYX1302"/>
      <c r="SYY1302"/>
      <c r="SYZ1302"/>
      <c r="SZA1302"/>
      <c r="SZB1302"/>
      <c r="SZC1302"/>
      <c r="SZD1302"/>
      <c r="SZE1302"/>
      <c r="SZF1302"/>
      <c r="SZG1302"/>
      <c r="SZH1302"/>
      <c r="SZI1302"/>
      <c r="SZJ1302"/>
      <c r="SZK1302"/>
      <c r="SZL1302"/>
      <c r="SZM1302"/>
      <c r="SZN1302"/>
      <c r="SZO1302"/>
      <c r="SZP1302"/>
      <c r="SZQ1302"/>
      <c r="SZR1302"/>
      <c r="SZS1302"/>
      <c r="SZT1302"/>
      <c r="SZU1302"/>
      <c r="SZV1302"/>
      <c r="SZW1302"/>
      <c r="SZX1302"/>
      <c r="SZY1302"/>
      <c r="SZZ1302"/>
      <c r="TAA1302"/>
      <c r="TAB1302"/>
      <c r="TAC1302"/>
      <c r="TAD1302"/>
      <c r="TAE1302"/>
      <c r="TAF1302"/>
      <c r="TAG1302"/>
      <c r="TAH1302"/>
      <c r="TAI1302"/>
      <c r="TAJ1302"/>
      <c r="TAK1302"/>
      <c r="TAL1302"/>
      <c r="TAM1302"/>
      <c r="TAN1302"/>
      <c r="TAO1302"/>
      <c r="TAP1302"/>
      <c r="TAQ1302"/>
      <c r="TAR1302"/>
      <c r="TAS1302"/>
      <c r="TAT1302"/>
      <c r="TAU1302"/>
      <c r="TAV1302"/>
      <c r="TAW1302"/>
      <c r="TAX1302"/>
      <c r="TAY1302"/>
      <c r="TAZ1302"/>
      <c r="TBA1302"/>
      <c r="TBB1302"/>
      <c r="TBC1302"/>
      <c r="TBD1302"/>
      <c r="TBE1302"/>
      <c r="TBF1302"/>
      <c r="TBG1302"/>
      <c r="TBH1302"/>
      <c r="TBI1302"/>
      <c r="TBJ1302"/>
      <c r="TBK1302"/>
      <c r="TBL1302"/>
      <c r="TBM1302"/>
      <c r="TBN1302"/>
      <c r="TBO1302"/>
      <c r="TBP1302"/>
      <c r="TBQ1302"/>
      <c r="TBR1302"/>
      <c r="TBS1302"/>
      <c r="TBT1302"/>
      <c r="TBU1302"/>
      <c r="TBV1302"/>
      <c r="TBW1302"/>
      <c r="TBX1302"/>
      <c r="TBY1302"/>
      <c r="TBZ1302"/>
      <c r="TCA1302"/>
      <c r="TCB1302"/>
      <c r="TCC1302"/>
      <c r="TCD1302"/>
      <c r="TCE1302"/>
      <c r="TCF1302"/>
      <c r="TCG1302"/>
      <c r="TCH1302"/>
      <c r="TCI1302"/>
      <c r="TCJ1302"/>
      <c r="TCK1302"/>
      <c r="TCL1302"/>
      <c r="TCM1302"/>
      <c r="TCN1302"/>
      <c r="TCO1302"/>
      <c r="TCP1302"/>
      <c r="TCQ1302"/>
      <c r="TCR1302"/>
      <c r="TCS1302"/>
      <c r="TCT1302"/>
      <c r="TCU1302"/>
      <c r="TCV1302"/>
      <c r="TCW1302"/>
      <c r="TCX1302"/>
      <c r="TCY1302"/>
      <c r="TCZ1302"/>
      <c r="TDA1302"/>
      <c r="TDB1302"/>
      <c r="TDC1302"/>
      <c r="TDD1302"/>
      <c r="TDE1302"/>
      <c r="TDF1302"/>
      <c r="TDG1302"/>
      <c r="TDH1302"/>
      <c r="TDI1302"/>
      <c r="TDJ1302"/>
      <c r="TDK1302"/>
      <c r="TDL1302"/>
      <c r="TDM1302"/>
      <c r="TDN1302"/>
      <c r="TDO1302"/>
      <c r="TDP1302"/>
      <c r="TDQ1302"/>
      <c r="TDR1302"/>
      <c r="TDS1302"/>
      <c r="TDT1302"/>
      <c r="TDU1302"/>
      <c r="TDV1302"/>
      <c r="TDW1302"/>
      <c r="TDX1302"/>
      <c r="TDY1302"/>
      <c r="TDZ1302"/>
      <c r="TEA1302"/>
      <c r="TEB1302"/>
      <c r="TEC1302"/>
      <c r="TED1302"/>
      <c r="TEE1302"/>
      <c r="TEF1302"/>
      <c r="TEG1302"/>
      <c r="TEH1302"/>
      <c r="TEI1302"/>
      <c r="TEJ1302"/>
      <c r="TEK1302"/>
      <c r="TEL1302"/>
      <c r="TEM1302"/>
      <c r="TEN1302"/>
      <c r="TEO1302"/>
      <c r="TEP1302"/>
      <c r="TEQ1302"/>
      <c r="TER1302"/>
      <c r="TES1302"/>
      <c r="TET1302"/>
      <c r="TEU1302"/>
      <c r="TEV1302"/>
      <c r="TEW1302"/>
      <c r="TEX1302"/>
      <c r="TEY1302"/>
      <c r="TEZ1302"/>
      <c r="TFA1302"/>
      <c r="TFB1302"/>
      <c r="TFC1302"/>
      <c r="TFD1302"/>
      <c r="TFE1302"/>
      <c r="TFF1302"/>
      <c r="TFG1302"/>
      <c r="TFH1302"/>
      <c r="TFI1302"/>
      <c r="TFJ1302"/>
      <c r="TFK1302"/>
      <c r="TFL1302"/>
      <c r="TFM1302"/>
      <c r="TFN1302"/>
      <c r="TFO1302"/>
      <c r="TFP1302"/>
      <c r="TFQ1302"/>
      <c r="TFR1302"/>
      <c r="TFS1302"/>
      <c r="TFT1302"/>
      <c r="TFU1302"/>
      <c r="TFV1302"/>
      <c r="TFW1302"/>
      <c r="TFX1302"/>
      <c r="TFY1302"/>
      <c r="TFZ1302"/>
      <c r="TGA1302"/>
      <c r="TGB1302"/>
      <c r="TGC1302"/>
      <c r="TGD1302"/>
      <c r="TGE1302"/>
      <c r="TGF1302"/>
      <c r="TGG1302"/>
      <c r="TGH1302"/>
      <c r="TGI1302"/>
      <c r="TGJ1302"/>
      <c r="TGK1302"/>
      <c r="TGL1302"/>
      <c r="TGM1302"/>
      <c r="TGN1302"/>
      <c r="TGO1302"/>
      <c r="TGP1302"/>
      <c r="TGQ1302"/>
      <c r="TGR1302"/>
      <c r="TGS1302"/>
      <c r="TGT1302"/>
      <c r="TGU1302"/>
      <c r="TGV1302"/>
      <c r="TGW1302"/>
      <c r="TGX1302"/>
      <c r="TGY1302"/>
      <c r="TGZ1302"/>
      <c r="THA1302"/>
      <c r="THB1302"/>
      <c r="THC1302"/>
      <c r="THD1302"/>
      <c r="THE1302"/>
      <c r="THF1302"/>
      <c r="THG1302"/>
      <c r="THH1302"/>
      <c r="THI1302"/>
      <c r="THJ1302"/>
      <c r="THK1302"/>
      <c r="THL1302"/>
      <c r="THM1302"/>
      <c r="THN1302"/>
      <c r="THO1302"/>
      <c r="THP1302"/>
      <c r="THQ1302"/>
      <c r="THR1302"/>
      <c r="THS1302"/>
      <c r="THT1302"/>
      <c r="THU1302"/>
      <c r="THV1302"/>
      <c r="THW1302"/>
      <c r="THX1302"/>
      <c r="THY1302"/>
      <c r="THZ1302"/>
      <c r="TIA1302"/>
      <c r="TIB1302"/>
      <c r="TIC1302"/>
      <c r="TID1302"/>
      <c r="TIE1302"/>
      <c r="TIF1302"/>
      <c r="TIG1302"/>
      <c r="TIH1302"/>
      <c r="TII1302"/>
      <c r="TIJ1302"/>
      <c r="TIK1302"/>
      <c r="TIL1302"/>
      <c r="TIM1302"/>
      <c r="TIN1302"/>
      <c r="TIO1302"/>
      <c r="TIP1302"/>
      <c r="TIQ1302"/>
      <c r="TIR1302"/>
      <c r="TIS1302"/>
      <c r="TIT1302"/>
      <c r="TIU1302"/>
      <c r="TIV1302"/>
      <c r="TIW1302"/>
      <c r="TIX1302"/>
      <c r="TIY1302"/>
      <c r="TIZ1302"/>
      <c r="TJA1302"/>
      <c r="TJB1302"/>
      <c r="TJC1302"/>
      <c r="TJD1302"/>
      <c r="TJE1302"/>
      <c r="TJF1302"/>
      <c r="TJG1302"/>
      <c r="TJH1302"/>
      <c r="TJI1302"/>
      <c r="TJJ1302"/>
      <c r="TJK1302"/>
      <c r="TJL1302"/>
      <c r="TJM1302"/>
      <c r="TJN1302"/>
      <c r="TJO1302"/>
      <c r="TJP1302"/>
      <c r="TJQ1302"/>
      <c r="TJR1302"/>
      <c r="TJS1302"/>
      <c r="TJT1302"/>
      <c r="TJU1302"/>
      <c r="TJV1302"/>
      <c r="TJW1302"/>
      <c r="TJX1302"/>
      <c r="TJY1302"/>
      <c r="TJZ1302"/>
      <c r="TKA1302"/>
      <c r="TKB1302"/>
      <c r="TKC1302"/>
      <c r="TKD1302"/>
      <c r="TKE1302"/>
      <c r="TKF1302"/>
      <c r="TKG1302"/>
      <c r="TKH1302"/>
      <c r="TKI1302"/>
      <c r="TKJ1302"/>
      <c r="TKK1302"/>
      <c r="TKL1302"/>
      <c r="TKM1302"/>
      <c r="TKN1302"/>
      <c r="TKO1302"/>
      <c r="TKP1302"/>
      <c r="TKQ1302"/>
      <c r="TKR1302"/>
      <c r="TKS1302"/>
      <c r="TKT1302"/>
      <c r="TKU1302"/>
      <c r="TKV1302"/>
      <c r="TKW1302"/>
      <c r="TKX1302"/>
      <c r="TKY1302"/>
      <c r="TKZ1302"/>
      <c r="TLA1302"/>
      <c r="TLB1302"/>
      <c r="TLC1302"/>
      <c r="TLD1302"/>
      <c r="TLE1302"/>
      <c r="TLF1302"/>
      <c r="TLG1302"/>
      <c r="TLH1302"/>
      <c r="TLI1302"/>
      <c r="TLJ1302"/>
      <c r="TLK1302"/>
      <c r="TLL1302"/>
      <c r="TLM1302"/>
      <c r="TLN1302"/>
      <c r="TLO1302"/>
      <c r="TLP1302"/>
      <c r="TLQ1302"/>
      <c r="TLR1302"/>
      <c r="TLS1302"/>
      <c r="TLT1302"/>
      <c r="TLU1302"/>
      <c r="TLV1302"/>
      <c r="TLW1302"/>
      <c r="TLX1302"/>
      <c r="TLY1302"/>
      <c r="TLZ1302"/>
      <c r="TMA1302"/>
      <c r="TMB1302"/>
      <c r="TMC1302"/>
      <c r="TMD1302"/>
      <c r="TME1302"/>
      <c r="TMF1302"/>
      <c r="TMG1302"/>
      <c r="TMH1302"/>
      <c r="TMI1302"/>
      <c r="TMJ1302"/>
      <c r="TMK1302"/>
      <c r="TML1302"/>
      <c r="TMM1302"/>
      <c r="TMN1302"/>
      <c r="TMO1302"/>
      <c r="TMP1302"/>
      <c r="TMQ1302"/>
      <c r="TMR1302"/>
      <c r="TMS1302"/>
      <c r="TMT1302"/>
      <c r="TMU1302"/>
      <c r="TMV1302"/>
      <c r="TMW1302"/>
      <c r="TMX1302"/>
      <c r="TMY1302"/>
      <c r="TMZ1302"/>
      <c r="TNA1302"/>
      <c r="TNB1302"/>
      <c r="TNC1302"/>
      <c r="TND1302"/>
      <c r="TNE1302"/>
      <c r="TNF1302"/>
      <c r="TNG1302"/>
      <c r="TNH1302"/>
      <c r="TNI1302"/>
      <c r="TNJ1302"/>
      <c r="TNK1302"/>
      <c r="TNL1302"/>
      <c r="TNM1302"/>
      <c r="TNN1302"/>
      <c r="TNO1302"/>
      <c r="TNP1302"/>
      <c r="TNQ1302"/>
      <c r="TNR1302"/>
      <c r="TNS1302"/>
      <c r="TNT1302"/>
      <c r="TNU1302"/>
      <c r="TNV1302"/>
      <c r="TNW1302"/>
      <c r="TNX1302"/>
      <c r="TNY1302"/>
      <c r="TNZ1302"/>
      <c r="TOA1302"/>
      <c r="TOB1302"/>
      <c r="TOC1302"/>
      <c r="TOD1302"/>
      <c r="TOE1302"/>
      <c r="TOF1302"/>
      <c r="TOG1302"/>
      <c r="TOH1302"/>
      <c r="TOI1302"/>
      <c r="TOJ1302"/>
      <c r="TOK1302"/>
      <c r="TOL1302"/>
      <c r="TOM1302"/>
      <c r="TON1302"/>
      <c r="TOO1302"/>
      <c r="TOP1302"/>
      <c r="TOQ1302"/>
      <c r="TOR1302"/>
      <c r="TOS1302"/>
      <c r="TOT1302"/>
      <c r="TOU1302"/>
      <c r="TOV1302"/>
      <c r="TOW1302"/>
      <c r="TOX1302"/>
      <c r="TOY1302"/>
      <c r="TOZ1302"/>
      <c r="TPA1302"/>
      <c r="TPB1302"/>
      <c r="TPC1302"/>
      <c r="TPD1302"/>
      <c r="TPE1302"/>
      <c r="TPF1302"/>
      <c r="TPG1302"/>
      <c r="TPH1302"/>
      <c r="TPI1302"/>
      <c r="TPJ1302"/>
      <c r="TPK1302"/>
      <c r="TPL1302"/>
      <c r="TPM1302"/>
      <c r="TPN1302"/>
      <c r="TPO1302"/>
      <c r="TPP1302"/>
      <c r="TPQ1302"/>
      <c r="TPR1302"/>
      <c r="TPS1302"/>
      <c r="TPT1302"/>
      <c r="TPU1302"/>
      <c r="TPV1302"/>
      <c r="TPW1302"/>
      <c r="TPX1302"/>
      <c r="TPY1302"/>
      <c r="TPZ1302"/>
      <c r="TQA1302"/>
      <c r="TQB1302"/>
      <c r="TQC1302"/>
      <c r="TQD1302"/>
      <c r="TQE1302"/>
      <c r="TQF1302"/>
      <c r="TQG1302"/>
      <c r="TQH1302"/>
      <c r="TQI1302"/>
      <c r="TQJ1302"/>
      <c r="TQK1302"/>
      <c r="TQL1302"/>
      <c r="TQM1302"/>
      <c r="TQN1302"/>
      <c r="TQO1302"/>
      <c r="TQP1302"/>
      <c r="TQQ1302"/>
      <c r="TQR1302"/>
      <c r="TQS1302"/>
      <c r="TQT1302"/>
      <c r="TQU1302"/>
      <c r="TQV1302"/>
      <c r="TQW1302"/>
      <c r="TQX1302"/>
      <c r="TQY1302"/>
      <c r="TQZ1302"/>
      <c r="TRA1302"/>
      <c r="TRB1302"/>
      <c r="TRC1302"/>
      <c r="TRD1302"/>
      <c r="TRE1302"/>
      <c r="TRF1302"/>
      <c r="TRG1302"/>
      <c r="TRH1302"/>
      <c r="TRI1302"/>
      <c r="TRJ1302"/>
      <c r="TRK1302"/>
      <c r="TRL1302"/>
      <c r="TRM1302"/>
      <c r="TRN1302"/>
      <c r="TRO1302"/>
      <c r="TRP1302"/>
      <c r="TRQ1302"/>
      <c r="TRR1302"/>
      <c r="TRS1302"/>
      <c r="TRT1302"/>
      <c r="TRU1302"/>
      <c r="TRV1302"/>
      <c r="TRW1302"/>
      <c r="TRX1302"/>
      <c r="TRY1302"/>
      <c r="TRZ1302"/>
      <c r="TSA1302"/>
      <c r="TSB1302"/>
      <c r="TSC1302"/>
      <c r="TSD1302"/>
      <c r="TSE1302"/>
      <c r="TSF1302"/>
      <c r="TSG1302"/>
      <c r="TSH1302"/>
      <c r="TSI1302"/>
      <c r="TSJ1302"/>
      <c r="TSK1302"/>
      <c r="TSL1302"/>
      <c r="TSM1302"/>
      <c r="TSN1302"/>
      <c r="TSO1302"/>
      <c r="TSP1302"/>
      <c r="TSQ1302"/>
      <c r="TSR1302"/>
      <c r="TSS1302"/>
      <c r="TST1302"/>
      <c r="TSU1302"/>
      <c r="TSV1302"/>
      <c r="TSW1302"/>
      <c r="TSX1302"/>
      <c r="TSY1302"/>
      <c r="TSZ1302"/>
      <c r="TTA1302"/>
      <c r="TTB1302"/>
      <c r="TTC1302"/>
      <c r="TTD1302"/>
      <c r="TTE1302"/>
      <c r="TTF1302"/>
      <c r="TTG1302"/>
      <c r="TTH1302"/>
      <c r="TTI1302"/>
      <c r="TTJ1302"/>
      <c r="TTK1302"/>
      <c r="TTL1302"/>
      <c r="TTM1302"/>
      <c r="TTN1302"/>
      <c r="TTO1302"/>
      <c r="TTP1302"/>
      <c r="TTQ1302"/>
      <c r="TTR1302"/>
      <c r="TTS1302"/>
      <c r="TTT1302"/>
      <c r="TTU1302"/>
      <c r="TTV1302"/>
      <c r="TTW1302"/>
      <c r="TTX1302"/>
      <c r="TTY1302"/>
      <c r="TTZ1302"/>
      <c r="TUA1302"/>
      <c r="TUB1302"/>
      <c r="TUC1302"/>
      <c r="TUD1302"/>
      <c r="TUE1302"/>
      <c r="TUF1302"/>
      <c r="TUG1302"/>
      <c r="TUH1302"/>
      <c r="TUI1302"/>
      <c r="TUJ1302"/>
      <c r="TUK1302"/>
      <c r="TUL1302"/>
      <c r="TUM1302"/>
      <c r="TUN1302"/>
      <c r="TUO1302"/>
      <c r="TUP1302"/>
      <c r="TUQ1302"/>
      <c r="TUR1302"/>
      <c r="TUS1302"/>
      <c r="TUT1302"/>
      <c r="TUU1302"/>
      <c r="TUV1302"/>
      <c r="TUW1302"/>
      <c r="TUX1302"/>
      <c r="TUY1302"/>
      <c r="TUZ1302"/>
      <c r="TVA1302"/>
      <c r="TVB1302"/>
      <c r="TVC1302"/>
      <c r="TVD1302"/>
      <c r="TVE1302"/>
      <c r="TVF1302"/>
      <c r="TVG1302"/>
      <c r="TVH1302"/>
      <c r="TVI1302"/>
      <c r="TVJ1302"/>
      <c r="TVK1302"/>
      <c r="TVL1302"/>
      <c r="TVM1302"/>
      <c r="TVN1302"/>
      <c r="TVO1302"/>
      <c r="TVP1302"/>
      <c r="TVQ1302"/>
      <c r="TVR1302"/>
      <c r="TVS1302"/>
      <c r="TVT1302"/>
      <c r="TVU1302"/>
      <c r="TVV1302"/>
      <c r="TVW1302"/>
      <c r="TVX1302"/>
      <c r="TVY1302"/>
      <c r="TVZ1302"/>
      <c r="TWA1302"/>
      <c r="TWB1302"/>
      <c r="TWC1302"/>
      <c r="TWD1302"/>
      <c r="TWE1302"/>
      <c r="TWF1302"/>
      <c r="TWG1302"/>
      <c r="TWH1302"/>
      <c r="TWI1302"/>
      <c r="TWJ1302"/>
      <c r="TWK1302"/>
      <c r="TWL1302"/>
      <c r="TWM1302"/>
      <c r="TWN1302"/>
      <c r="TWO1302"/>
      <c r="TWP1302"/>
      <c r="TWQ1302"/>
      <c r="TWR1302"/>
      <c r="TWS1302"/>
      <c r="TWT1302"/>
      <c r="TWU1302"/>
      <c r="TWV1302"/>
      <c r="TWW1302"/>
      <c r="TWX1302"/>
      <c r="TWY1302"/>
      <c r="TWZ1302"/>
      <c r="TXA1302"/>
      <c r="TXB1302"/>
      <c r="TXC1302"/>
      <c r="TXD1302"/>
      <c r="TXE1302"/>
      <c r="TXF1302"/>
      <c r="TXG1302"/>
      <c r="TXH1302"/>
      <c r="TXI1302"/>
      <c r="TXJ1302"/>
      <c r="TXK1302"/>
      <c r="TXL1302"/>
      <c r="TXM1302"/>
      <c r="TXN1302"/>
      <c r="TXO1302"/>
      <c r="TXP1302"/>
      <c r="TXQ1302"/>
      <c r="TXR1302"/>
      <c r="TXS1302"/>
      <c r="TXT1302"/>
      <c r="TXU1302"/>
      <c r="TXV1302"/>
      <c r="TXW1302"/>
      <c r="TXX1302"/>
      <c r="TXY1302"/>
      <c r="TXZ1302"/>
      <c r="TYA1302"/>
      <c r="TYB1302"/>
      <c r="TYC1302"/>
      <c r="TYD1302"/>
      <c r="TYE1302"/>
      <c r="TYF1302"/>
      <c r="TYG1302"/>
      <c r="TYH1302"/>
      <c r="TYI1302"/>
      <c r="TYJ1302"/>
      <c r="TYK1302"/>
      <c r="TYL1302"/>
      <c r="TYM1302"/>
      <c r="TYN1302"/>
      <c r="TYO1302"/>
      <c r="TYP1302"/>
      <c r="TYQ1302"/>
      <c r="TYR1302"/>
      <c r="TYS1302"/>
      <c r="TYT1302"/>
      <c r="TYU1302"/>
      <c r="TYV1302"/>
      <c r="TYW1302"/>
      <c r="TYX1302"/>
      <c r="TYY1302"/>
      <c r="TYZ1302"/>
      <c r="TZA1302"/>
      <c r="TZB1302"/>
      <c r="TZC1302"/>
      <c r="TZD1302"/>
      <c r="TZE1302"/>
      <c r="TZF1302"/>
      <c r="TZG1302"/>
      <c r="TZH1302"/>
      <c r="TZI1302"/>
      <c r="TZJ1302"/>
      <c r="TZK1302"/>
      <c r="TZL1302"/>
      <c r="TZM1302"/>
      <c r="TZN1302"/>
      <c r="TZO1302"/>
      <c r="TZP1302"/>
      <c r="TZQ1302"/>
      <c r="TZR1302"/>
      <c r="TZS1302"/>
      <c r="TZT1302"/>
      <c r="TZU1302"/>
      <c r="TZV1302"/>
      <c r="TZW1302"/>
      <c r="TZX1302"/>
      <c r="TZY1302"/>
      <c r="TZZ1302"/>
      <c r="UAA1302"/>
      <c r="UAB1302"/>
      <c r="UAC1302"/>
      <c r="UAD1302"/>
      <c r="UAE1302"/>
      <c r="UAF1302"/>
      <c r="UAG1302"/>
      <c r="UAH1302"/>
      <c r="UAI1302"/>
      <c r="UAJ1302"/>
      <c r="UAK1302"/>
      <c r="UAL1302"/>
      <c r="UAM1302"/>
      <c r="UAN1302"/>
      <c r="UAO1302"/>
      <c r="UAP1302"/>
      <c r="UAQ1302"/>
      <c r="UAR1302"/>
      <c r="UAS1302"/>
      <c r="UAT1302"/>
      <c r="UAU1302"/>
      <c r="UAV1302"/>
      <c r="UAW1302"/>
      <c r="UAX1302"/>
      <c r="UAY1302"/>
      <c r="UAZ1302"/>
      <c r="UBA1302"/>
      <c r="UBB1302"/>
      <c r="UBC1302"/>
      <c r="UBD1302"/>
      <c r="UBE1302"/>
      <c r="UBF1302"/>
      <c r="UBG1302"/>
      <c r="UBH1302"/>
      <c r="UBI1302"/>
      <c r="UBJ1302"/>
      <c r="UBK1302"/>
      <c r="UBL1302"/>
      <c r="UBM1302"/>
      <c r="UBN1302"/>
      <c r="UBO1302"/>
      <c r="UBP1302"/>
      <c r="UBQ1302"/>
      <c r="UBR1302"/>
      <c r="UBS1302"/>
      <c r="UBT1302"/>
      <c r="UBU1302"/>
      <c r="UBV1302"/>
      <c r="UBW1302"/>
      <c r="UBX1302"/>
      <c r="UBY1302"/>
      <c r="UBZ1302"/>
      <c r="UCA1302"/>
      <c r="UCB1302"/>
      <c r="UCC1302"/>
      <c r="UCD1302"/>
      <c r="UCE1302"/>
      <c r="UCF1302"/>
      <c r="UCG1302"/>
      <c r="UCH1302"/>
      <c r="UCI1302"/>
      <c r="UCJ1302"/>
      <c r="UCK1302"/>
      <c r="UCL1302"/>
      <c r="UCM1302"/>
      <c r="UCN1302"/>
      <c r="UCO1302"/>
      <c r="UCP1302"/>
      <c r="UCQ1302"/>
      <c r="UCR1302"/>
      <c r="UCS1302"/>
      <c r="UCT1302"/>
      <c r="UCU1302"/>
      <c r="UCV1302"/>
      <c r="UCW1302"/>
      <c r="UCX1302"/>
      <c r="UCY1302"/>
      <c r="UCZ1302"/>
      <c r="UDA1302"/>
      <c r="UDB1302"/>
      <c r="UDC1302"/>
      <c r="UDD1302"/>
      <c r="UDE1302"/>
      <c r="UDF1302"/>
      <c r="UDG1302"/>
      <c r="UDH1302"/>
      <c r="UDI1302"/>
      <c r="UDJ1302"/>
      <c r="UDK1302"/>
      <c r="UDL1302"/>
      <c r="UDM1302"/>
      <c r="UDN1302"/>
      <c r="UDO1302"/>
      <c r="UDP1302"/>
      <c r="UDQ1302"/>
      <c r="UDR1302"/>
      <c r="UDS1302"/>
      <c r="UDT1302"/>
      <c r="UDU1302"/>
      <c r="UDV1302"/>
      <c r="UDW1302"/>
      <c r="UDX1302"/>
      <c r="UDY1302"/>
      <c r="UDZ1302"/>
      <c r="UEA1302"/>
      <c r="UEB1302"/>
      <c r="UEC1302"/>
      <c r="UED1302"/>
      <c r="UEE1302"/>
      <c r="UEF1302"/>
      <c r="UEG1302"/>
      <c r="UEH1302"/>
      <c r="UEI1302"/>
      <c r="UEJ1302"/>
      <c r="UEK1302"/>
      <c r="UEL1302"/>
      <c r="UEM1302"/>
      <c r="UEN1302"/>
      <c r="UEO1302"/>
      <c r="UEP1302"/>
      <c r="UEQ1302"/>
      <c r="UER1302"/>
      <c r="UES1302"/>
      <c r="UET1302"/>
      <c r="UEU1302"/>
      <c r="UEV1302"/>
      <c r="UEW1302"/>
      <c r="UEX1302"/>
      <c r="UEY1302"/>
      <c r="UEZ1302"/>
      <c r="UFA1302"/>
      <c r="UFB1302"/>
      <c r="UFC1302"/>
      <c r="UFD1302"/>
      <c r="UFE1302"/>
      <c r="UFF1302"/>
      <c r="UFG1302"/>
      <c r="UFH1302"/>
      <c r="UFI1302"/>
      <c r="UFJ1302"/>
      <c r="UFK1302"/>
      <c r="UFL1302"/>
      <c r="UFM1302"/>
      <c r="UFN1302"/>
      <c r="UFO1302"/>
      <c r="UFP1302"/>
      <c r="UFQ1302"/>
      <c r="UFR1302"/>
      <c r="UFS1302"/>
      <c r="UFT1302"/>
      <c r="UFU1302"/>
      <c r="UFV1302"/>
      <c r="UFW1302"/>
      <c r="UFX1302"/>
      <c r="UFY1302"/>
      <c r="UFZ1302"/>
      <c r="UGA1302"/>
      <c r="UGB1302"/>
      <c r="UGC1302"/>
      <c r="UGD1302"/>
      <c r="UGE1302"/>
      <c r="UGF1302"/>
      <c r="UGG1302"/>
      <c r="UGH1302"/>
      <c r="UGI1302"/>
      <c r="UGJ1302"/>
      <c r="UGK1302"/>
      <c r="UGL1302"/>
      <c r="UGM1302"/>
      <c r="UGN1302"/>
      <c r="UGO1302"/>
      <c r="UGP1302"/>
      <c r="UGQ1302"/>
      <c r="UGR1302"/>
      <c r="UGS1302"/>
      <c r="UGT1302"/>
      <c r="UGU1302"/>
      <c r="UGV1302"/>
      <c r="UGW1302"/>
      <c r="UGX1302"/>
      <c r="UGY1302"/>
      <c r="UGZ1302"/>
      <c r="UHA1302"/>
      <c r="UHB1302"/>
      <c r="UHC1302"/>
      <c r="UHD1302"/>
      <c r="UHE1302"/>
      <c r="UHF1302"/>
      <c r="UHG1302"/>
      <c r="UHH1302"/>
      <c r="UHI1302"/>
      <c r="UHJ1302"/>
      <c r="UHK1302"/>
      <c r="UHL1302"/>
      <c r="UHM1302"/>
      <c r="UHN1302"/>
      <c r="UHO1302"/>
      <c r="UHP1302"/>
      <c r="UHQ1302"/>
      <c r="UHR1302"/>
      <c r="UHS1302"/>
      <c r="UHT1302"/>
      <c r="UHU1302"/>
      <c r="UHV1302"/>
      <c r="UHW1302"/>
      <c r="UHX1302"/>
      <c r="UHY1302"/>
      <c r="UHZ1302"/>
      <c r="UIA1302"/>
      <c r="UIB1302"/>
      <c r="UIC1302"/>
      <c r="UID1302"/>
      <c r="UIE1302"/>
      <c r="UIF1302"/>
      <c r="UIG1302"/>
      <c r="UIH1302"/>
      <c r="UII1302"/>
      <c r="UIJ1302"/>
      <c r="UIK1302"/>
      <c r="UIL1302"/>
      <c r="UIM1302"/>
      <c r="UIN1302"/>
      <c r="UIO1302"/>
      <c r="UIP1302"/>
      <c r="UIQ1302"/>
      <c r="UIR1302"/>
      <c r="UIS1302"/>
      <c r="UIT1302"/>
      <c r="UIU1302"/>
      <c r="UIV1302"/>
      <c r="UIW1302"/>
      <c r="UIX1302"/>
      <c r="UIY1302"/>
      <c r="UIZ1302"/>
      <c r="UJA1302"/>
      <c r="UJB1302"/>
      <c r="UJC1302"/>
      <c r="UJD1302"/>
      <c r="UJE1302"/>
      <c r="UJF1302"/>
      <c r="UJG1302"/>
      <c r="UJH1302"/>
      <c r="UJI1302"/>
      <c r="UJJ1302"/>
      <c r="UJK1302"/>
      <c r="UJL1302"/>
      <c r="UJM1302"/>
      <c r="UJN1302"/>
      <c r="UJO1302"/>
      <c r="UJP1302"/>
      <c r="UJQ1302"/>
      <c r="UJR1302"/>
      <c r="UJS1302"/>
      <c r="UJT1302"/>
      <c r="UJU1302"/>
      <c r="UJV1302"/>
      <c r="UJW1302"/>
      <c r="UJX1302"/>
      <c r="UJY1302"/>
      <c r="UJZ1302"/>
      <c r="UKA1302"/>
      <c r="UKB1302"/>
      <c r="UKC1302"/>
      <c r="UKD1302"/>
      <c r="UKE1302"/>
      <c r="UKF1302"/>
      <c r="UKG1302"/>
      <c r="UKH1302"/>
      <c r="UKI1302"/>
      <c r="UKJ1302"/>
      <c r="UKK1302"/>
      <c r="UKL1302"/>
      <c r="UKM1302"/>
      <c r="UKN1302"/>
      <c r="UKO1302"/>
      <c r="UKP1302"/>
      <c r="UKQ1302"/>
      <c r="UKR1302"/>
      <c r="UKS1302"/>
      <c r="UKT1302"/>
      <c r="UKU1302"/>
      <c r="UKV1302"/>
      <c r="UKW1302"/>
      <c r="UKX1302"/>
      <c r="UKY1302"/>
      <c r="UKZ1302"/>
      <c r="ULA1302"/>
      <c r="ULB1302"/>
      <c r="ULC1302"/>
      <c r="ULD1302"/>
      <c r="ULE1302"/>
      <c r="ULF1302"/>
      <c r="ULG1302"/>
      <c r="ULH1302"/>
      <c r="ULI1302"/>
      <c r="ULJ1302"/>
      <c r="ULK1302"/>
      <c r="ULL1302"/>
      <c r="ULM1302"/>
      <c r="ULN1302"/>
      <c r="ULO1302"/>
      <c r="ULP1302"/>
      <c r="ULQ1302"/>
      <c r="ULR1302"/>
      <c r="ULS1302"/>
      <c r="ULT1302"/>
      <c r="ULU1302"/>
      <c r="ULV1302"/>
      <c r="ULW1302"/>
      <c r="ULX1302"/>
      <c r="ULY1302"/>
      <c r="ULZ1302"/>
      <c r="UMA1302"/>
      <c r="UMB1302"/>
      <c r="UMC1302"/>
      <c r="UMD1302"/>
      <c r="UME1302"/>
      <c r="UMF1302"/>
      <c r="UMG1302"/>
      <c r="UMH1302"/>
      <c r="UMI1302"/>
      <c r="UMJ1302"/>
      <c r="UMK1302"/>
      <c r="UML1302"/>
      <c r="UMM1302"/>
      <c r="UMN1302"/>
      <c r="UMO1302"/>
      <c r="UMP1302"/>
      <c r="UMQ1302"/>
      <c r="UMR1302"/>
      <c r="UMS1302"/>
      <c r="UMT1302"/>
      <c r="UMU1302"/>
      <c r="UMV1302"/>
      <c r="UMW1302"/>
      <c r="UMX1302"/>
      <c r="UMY1302"/>
      <c r="UMZ1302"/>
      <c r="UNA1302"/>
      <c r="UNB1302"/>
      <c r="UNC1302"/>
      <c r="UND1302"/>
      <c r="UNE1302"/>
      <c r="UNF1302"/>
      <c r="UNG1302"/>
      <c r="UNH1302"/>
      <c r="UNI1302"/>
      <c r="UNJ1302"/>
      <c r="UNK1302"/>
      <c r="UNL1302"/>
      <c r="UNM1302"/>
      <c r="UNN1302"/>
      <c r="UNO1302"/>
      <c r="UNP1302"/>
      <c r="UNQ1302"/>
      <c r="UNR1302"/>
      <c r="UNS1302"/>
      <c r="UNT1302"/>
      <c r="UNU1302"/>
      <c r="UNV1302"/>
      <c r="UNW1302"/>
      <c r="UNX1302"/>
      <c r="UNY1302"/>
      <c r="UNZ1302"/>
      <c r="UOA1302"/>
      <c r="UOB1302"/>
      <c r="UOC1302"/>
      <c r="UOD1302"/>
      <c r="UOE1302"/>
      <c r="UOF1302"/>
      <c r="UOG1302"/>
      <c r="UOH1302"/>
      <c r="UOI1302"/>
      <c r="UOJ1302"/>
      <c r="UOK1302"/>
      <c r="UOL1302"/>
      <c r="UOM1302"/>
      <c r="UON1302"/>
      <c r="UOO1302"/>
      <c r="UOP1302"/>
      <c r="UOQ1302"/>
      <c r="UOR1302"/>
      <c r="UOS1302"/>
      <c r="UOT1302"/>
      <c r="UOU1302"/>
      <c r="UOV1302"/>
      <c r="UOW1302"/>
      <c r="UOX1302"/>
      <c r="UOY1302"/>
      <c r="UOZ1302"/>
      <c r="UPA1302"/>
      <c r="UPB1302"/>
      <c r="UPC1302"/>
      <c r="UPD1302"/>
      <c r="UPE1302"/>
      <c r="UPF1302"/>
      <c r="UPG1302"/>
      <c r="UPH1302"/>
      <c r="UPI1302"/>
      <c r="UPJ1302"/>
      <c r="UPK1302"/>
      <c r="UPL1302"/>
      <c r="UPM1302"/>
      <c r="UPN1302"/>
      <c r="UPO1302"/>
      <c r="UPP1302"/>
      <c r="UPQ1302"/>
      <c r="UPR1302"/>
      <c r="UPS1302"/>
      <c r="UPT1302"/>
      <c r="UPU1302"/>
      <c r="UPV1302"/>
      <c r="UPW1302"/>
      <c r="UPX1302"/>
      <c r="UPY1302"/>
      <c r="UPZ1302"/>
      <c r="UQA1302"/>
      <c r="UQB1302"/>
      <c r="UQC1302"/>
      <c r="UQD1302"/>
      <c r="UQE1302"/>
      <c r="UQF1302"/>
      <c r="UQG1302"/>
      <c r="UQH1302"/>
      <c r="UQI1302"/>
      <c r="UQJ1302"/>
      <c r="UQK1302"/>
      <c r="UQL1302"/>
      <c r="UQM1302"/>
      <c r="UQN1302"/>
      <c r="UQO1302"/>
      <c r="UQP1302"/>
      <c r="UQQ1302"/>
      <c r="UQR1302"/>
      <c r="UQS1302"/>
      <c r="UQT1302"/>
      <c r="UQU1302"/>
      <c r="UQV1302"/>
      <c r="UQW1302"/>
      <c r="UQX1302"/>
      <c r="UQY1302"/>
      <c r="UQZ1302"/>
      <c r="URA1302"/>
      <c r="URB1302"/>
      <c r="URC1302"/>
      <c r="URD1302"/>
      <c r="URE1302"/>
      <c r="URF1302"/>
      <c r="URG1302"/>
      <c r="URH1302"/>
      <c r="URI1302"/>
      <c r="URJ1302"/>
      <c r="URK1302"/>
      <c r="URL1302"/>
      <c r="URM1302"/>
      <c r="URN1302"/>
      <c r="URO1302"/>
      <c r="URP1302"/>
      <c r="URQ1302"/>
      <c r="URR1302"/>
      <c r="URS1302"/>
      <c r="URT1302"/>
      <c r="URU1302"/>
      <c r="URV1302"/>
      <c r="URW1302"/>
      <c r="URX1302"/>
      <c r="URY1302"/>
      <c r="URZ1302"/>
      <c r="USA1302"/>
      <c r="USB1302"/>
      <c r="USC1302"/>
      <c r="USD1302"/>
      <c r="USE1302"/>
      <c r="USF1302"/>
      <c r="USG1302"/>
      <c r="USH1302"/>
      <c r="USI1302"/>
      <c r="USJ1302"/>
      <c r="USK1302"/>
      <c r="USL1302"/>
      <c r="USM1302"/>
      <c r="USN1302"/>
      <c r="USO1302"/>
      <c r="USP1302"/>
      <c r="USQ1302"/>
      <c r="USR1302"/>
      <c r="USS1302"/>
      <c r="UST1302"/>
      <c r="USU1302"/>
      <c r="USV1302"/>
      <c r="USW1302"/>
      <c r="USX1302"/>
      <c r="USY1302"/>
      <c r="USZ1302"/>
      <c r="UTA1302"/>
      <c r="UTB1302"/>
      <c r="UTC1302"/>
      <c r="UTD1302"/>
      <c r="UTE1302"/>
      <c r="UTF1302"/>
      <c r="UTG1302"/>
      <c r="UTH1302"/>
      <c r="UTI1302"/>
      <c r="UTJ1302"/>
      <c r="UTK1302"/>
      <c r="UTL1302"/>
      <c r="UTM1302"/>
      <c r="UTN1302"/>
      <c r="UTO1302"/>
      <c r="UTP1302"/>
      <c r="UTQ1302"/>
      <c r="UTR1302"/>
      <c r="UTS1302"/>
      <c r="UTT1302"/>
      <c r="UTU1302"/>
      <c r="UTV1302"/>
      <c r="UTW1302"/>
      <c r="UTX1302"/>
      <c r="UTY1302"/>
      <c r="UTZ1302"/>
      <c r="UUA1302"/>
      <c r="UUB1302"/>
      <c r="UUC1302"/>
      <c r="UUD1302"/>
      <c r="UUE1302"/>
      <c r="UUF1302"/>
      <c r="UUG1302"/>
      <c r="UUH1302"/>
      <c r="UUI1302"/>
      <c r="UUJ1302"/>
      <c r="UUK1302"/>
      <c r="UUL1302"/>
      <c r="UUM1302"/>
      <c r="UUN1302"/>
      <c r="UUO1302"/>
      <c r="UUP1302"/>
      <c r="UUQ1302"/>
      <c r="UUR1302"/>
      <c r="UUS1302"/>
      <c r="UUT1302"/>
      <c r="UUU1302"/>
      <c r="UUV1302"/>
      <c r="UUW1302"/>
      <c r="UUX1302"/>
      <c r="UUY1302"/>
      <c r="UUZ1302"/>
      <c r="UVA1302"/>
      <c r="UVB1302"/>
      <c r="UVC1302"/>
      <c r="UVD1302"/>
      <c r="UVE1302"/>
      <c r="UVF1302"/>
      <c r="UVG1302"/>
      <c r="UVH1302"/>
      <c r="UVI1302"/>
      <c r="UVJ1302"/>
      <c r="UVK1302"/>
      <c r="UVL1302"/>
      <c r="UVM1302"/>
      <c r="UVN1302"/>
      <c r="UVO1302"/>
      <c r="UVP1302"/>
      <c r="UVQ1302"/>
      <c r="UVR1302"/>
      <c r="UVS1302"/>
      <c r="UVT1302"/>
      <c r="UVU1302"/>
      <c r="UVV1302"/>
      <c r="UVW1302"/>
      <c r="UVX1302"/>
      <c r="UVY1302"/>
      <c r="UVZ1302"/>
      <c r="UWA1302"/>
      <c r="UWB1302"/>
      <c r="UWC1302"/>
      <c r="UWD1302"/>
      <c r="UWE1302"/>
      <c r="UWF1302"/>
      <c r="UWG1302"/>
      <c r="UWH1302"/>
      <c r="UWI1302"/>
      <c r="UWJ1302"/>
      <c r="UWK1302"/>
      <c r="UWL1302"/>
      <c r="UWM1302"/>
      <c r="UWN1302"/>
      <c r="UWO1302"/>
      <c r="UWP1302"/>
      <c r="UWQ1302"/>
      <c r="UWR1302"/>
      <c r="UWS1302"/>
      <c r="UWT1302"/>
      <c r="UWU1302"/>
      <c r="UWV1302"/>
      <c r="UWW1302"/>
      <c r="UWX1302"/>
      <c r="UWY1302"/>
      <c r="UWZ1302"/>
      <c r="UXA1302"/>
      <c r="UXB1302"/>
      <c r="UXC1302"/>
      <c r="UXD1302"/>
      <c r="UXE1302"/>
      <c r="UXF1302"/>
      <c r="UXG1302"/>
      <c r="UXH1302"/>
      <c r="UXI1302"/>
      <c r="UXJ1302"/>
      <c r="UXK1302"/>
      <c r="UXL1302"/>
      <c r="UXM1302"/>
      <c r="UXN1302"/>
      <c r="UXO1302"/>
      <c r="UXP1302"/>
      <c r="UXQ1302"/>
      <c r="UXR1302"/>
      <c r="UXS1302"/>
      <c r="UXT1302"/>
      <c r="UXU1302"/>
      <c r="UXV1302"/>
      <c r="UXW1302"/>
      <c r="UXX1302"/>
      <c r="UXY1302"/>
      <c r="UXZ1302"/>
      <c r="UYA1302"/>
      <c r="UYB1302"/>
      <c r="UYC1302"/>
      <c r="UYD1302"/>
      <c r="UYE1302"/>
      <c r="UYF1302"/>
      <c r="UYG1302"/>
      <c r="UYH1302"/>
      <c r="UYI1302"/>
      <c r="UYJ1302"/>
      <c r="UYK1302"/>
      <c r="UYL1302"/>
      <c r="UYM1302"/>
      <c r="UYN1302"/>
      <c r="UYO1302"/>
      <c r="UYP1302"/>
      <c r="UYQ1302"/>
      <c r="UYR1302"/>
      <c r="UYS1302"/>
      <c r="UYT1302"/>
      <c r="UYU1302"/>
      <c r="UYV1302"/>
      <c r="UYW1302"/>
      <c r="UYX1302"/>
      <c r="UYY1302"/>
      <c r="UYZ1302"/>
      <c r="UZA1302"/>
      <c r="UZB1302"/>
      <c r="UZC1302"/>
      <c r="UZD1302"/>
      <c r="UZE1302"/>
      <c r="UZF1302"/>
      <c r="UZG1302"/>
      <c r="UZH1302"/>
      <c r="UZI1302"/>
      <c r="UZJ1302"/>
      <c r="UZK1302"/>
      <c r="UZL1302"/>
      <c r="UZM1302"/>
      <c r="UZN1302"/>
      <c r="UZO1302"/>
      <c r="UZP1302"/>
      <c r="UZQ1302"/>
      <c r="UZR1302"/>
      <c r="UZS1302"/>
      <c r="UZT1302"/>
      <c r="UZU1302"/>
      <c r="UZV1302"/>
      <c r="UZW1302"/>
      <c r="UZX1302"/>
      <c r="UZY1302"/>
      <c r="UZZ1302"/>
      <c r="VAA1302"/>
      <c r="VAB1302"/>
      <c r="VAC1302"/>
      <c r="VAD1302"/>
      <c r="VAE1302"/>
      <c r="VAF1302"/>
      <c r="VAG1302"/>
      <c r="VAH1302"/>
      <c r="VAI1302"/>
      <c r="VAJ1302"/>
      <c r="VAK1302"/>
      <c r="VAL1302"/>
      <c r="VAM1302"/>
      <c r="VAN1302"/>
      <c r="VAO1302"/>
      <c r="VAP1302"/>
      <c r="VAQ1302"/>
      <c r="VAR1302"/>
      <c r="VAS1302"/>
      <c r="VAT1302"/>
      <c r="VAU1302"/>
      <c r="VAV1302"/>
      <c r="VAW1302"/>
      <c r="VAX1302"/>
      <c r="VAY1302"/>
      <c r="VAZ1302"/>
      <c r="VBA1302"/>
      <c r="VBB1302"/>
      <c r="VBC1302"/>
      <c r="VBD1302"/>
      <c r="VBE1302"/>
      <c r="VBF1302"/>
      <c r="VBG1302"/>
      <c r="VBH1302"/>
      <c r="VBI1302"/>
      <c r="VBJ1302"/>
      <c r="VBK1302"/>
      <c r="VBL1302"/>
      <c r="VBM1302"/>
      <c r="VBN1302"/>
      <c r="VBO1302"/>
      <c r="VBP1302"/>
      <c r="VBQ1302"/>
      <c r="VBR1302"/>
      <c r="VBS1302"/>
      <c r="VBT1302"/>
      <c r="VBU1302"/>
      <c r="VBV1302"/>
      <c r="VBW1302"/>
      <c r="VBX1302"/>
      <c r="VBY1302"/>
      <c r="VBZ1302"/>
      <c r="VCA1302"/>
      <c r="VCB1302"/>
      <c r="VCC1302"/>
      <c r="VCD1302"/>
      <c r="VCE1302"/>
      <c r="VCF1302"/>
      <c r="VCG1302"/>
      <c r="VCH1302"/>
      <c r="VCI1302"/>
      <c r="VCJ1302"/>
      <c r="VCK1302"/>
      <c r="VCL1302"/>
      <c r="VCM1302"/>
      <c r="VCN1302"/>
      <c r="VCO1302"/>
      <c r="VCP1302"/>
      <c r="VCQ1302"/>
      <c r="VCR1302"/>
      <c r="VCS1302"/>
      <c r="VCT1302"/>
      <c r="VCU1302"/>
      <c r="VCV1302"/>
      <c r="VCW1302"/>
      <c r="VCX1302"/>
      <c r="VCY1302"/>
      <c r="VCZ1302"/>
      <c r="VDA1302"/>
      <c r="VDB1302"/>
      <c r="VDC1302"/>
      <c r="VDD1302"/>
      <c r="VDE1302"/>
      <c r="VDF1302"/>
      <c r="VDG1302"/>
      <c r="VDH1302"/>
      <c r="VDI1302"/>
      <c r="VDJ1302"/>
      <c r="VDK1302"/>
      <c r="VDL1302"/>
      <c r="VDM1302"/>
      <c r="VDN1302"/>
      <c r="VDO1302"/>
      <c r="VDP1302"/>
      <c r="VDQ1302"/>
      <c r="VDR1302"/>
      <c r="VDS1302"/>
      <c r="VDT1302"/>
      <c r="VDU1302"/>
      <c r="VDV1302"/>
      <c r="VDW1302"/>
      <c r="VDX1302"/>
      <c r="VDY1302"/>
      <c r="VDZ1302"/>
      <c r="VEA1302"/>
      <c r="VEB1302"/>
      <c r="VEC1302"/>
      <c r="VED1302"/>
      <c r="VEE1302"/>
      <c r="VEF1302"/>
      <c r="VEG1302"/>
      <c r="VEH1302"/>
      <c r="VEI1302"/>
      <c r="VEJ1302"/>
      <c r="VEK1302"/>
      <c r="VEL1302"/>
      <c r="VEM1302"/>
      <c r="VEN1302"/>
      <c r="VEO1302"/>
      <c r="VEP1302"/>
      <c r="VEQ1302"/>
      <c r="VER1302"/>
      <c r="VES1302"/>
      <c r="VET1302"/>
      <c r="VEU1302"/>
      <c r="VEV1302"/>
      <c r="VEW1302"/>
      <c r="VEX1302"/>
      <c r="VEY1302"/>
      <c r="VEZ1302"/>
      <c r="VFA1302"/>
      <c r="VFB1302"/>
      <c r="VFC1302"/>
      <c r="VFD1302"/>
      <c r="VFE1302"/>
      <c r="VFF1302"/>
      <c r="VFG1302"/>
      <c r="VFH1302"/>
      <c r="VFI1302"/>
      <c r="VFJ1302"/>
      <c r="VFK1302"/>
      <c r="VFL1302"/>
      <c r="VFM1302"/>
      <c r="VFN1302"/>
      <c r="VFO1302"/>
      <c r="VFP1302"/>
      <c r="VFQ1302"/>
      <c r="VFR1302"/>
      <c r="VFS1302"/>
      <c r="VFT1302"/>
      <c r="VFU1302"/>
      <c r="VFV1302"/>
      <c r="VFW1302"/>
      <c r="VFX1302"/>
      <c r="VFY1302"/>
      <c r="VFZ1302"/>
      <c r="VGA1302"/>
      <c r="VGB1302"/>
      <c r="VGC1302"/>
      <c r="VGD1302"/>
      <c r="VGE1302"/>
      <c r="VGF1302"/>
      <c r="VGG1302"/>
      <c r="VGH1302"/>
      <c r="VGI1302"/>
      <c r="VGJ1302"/>
      <c r="VGK1302"/>
      <c r="VGL1302"/>
      <c r="VGM1302"/>
      <c r="VGN1302"/>
      <c r="VGO1302"/>
      <c r="VGP1302"/>
      <c r="VGQ1302"/>
      <c r="VGR1302"/>
      <c r="VGS1302"/>
      <c r="VGT1302"/>
      <c r="VGU1302"/>
      <c r="VGV1302"/>
      <c r="VGW1302"/>
      <c r="VGX1302"/>
      <c r="VGY1302"/>
      <c r="VGZ1302"/>
      <c r="VHA1302"/>
      <c r="VHB1302"/>
      <c r="VHC1302"/>
      <c r="VHD1302"/>
      <c r="VHE1302"/>
      <c r="VHF1302"/>
      <c r="VHG1302"/>
      <c r="VHH1302"/>
      <c r="VHI1302"/>
      <c r="VHJ1302"/>
      <c r="VHK1302"/>
      <c r="VHL1302"/>
      <c r="VHM1302"/>
      <c r="VHN1302"/>
      <c r="VHO1302"/>
      <c r="VHP1302"/>
      <c r="VHQ1302"/>
      <c r="VHR1302"/>
      <c r="VHS1302"/>
      <c r="VHT1302"/>
      <c r="VHU1302"/>
      <c r="VHV1302"/>
      <c r="VHW1302"/>
      <c r="VHX1302"/>
      <c r="VHY1302"/>
      <c r="VHZ1302"/>
      <c r="VIA1302"/>
      <c r="VIB1302"/>
      <c r="VIC1302"/>
      <c r="VID1302"/>
      <c r="VIE1302"/>
      <c r="VIF1302"/>
      <c r="VIG1302"/>
      <c r="VIH1302"/>
      <c r="VII1302"/>
      <c r="VIJ1302"/>
      <c r="VIK1302"/>
      <c r="VIL1302"/>
      <c r="VIM1302"/>
      <c r="VIN1302"/>
      <c r="VIO1302"/>
      <c r="VIP1302"/>
      <c r="VIQ1302"/>
      <c r="VIR1302"/>
      <c r="VIS1302"/>
      <c r="VIT1302"/>
      <c r="VIU1302"/>
      <c r="VIV1302"/>
      <c r="VIW1302"/>
      <c r="VIX1302"/>
      <c r="VIY1302"/>
      <c r="VIZ1302"/>
      <c r="VJA1302"/>
      <c r="VJB1302"/>
      <c r="VJC1302"/>
      <c r="VJD1302"/>
      <c r="VJE1302"/>
      <c r="VJF1302"/>
      <c r="VJG1302"/>
      <c r="VJH1302"/>
      <c r="VJI1302"/>
      <c r="VJJ1302"/>
      <c r="VJK1302"/>
      <c r="VJL1302"/>
      <c r="VJM1302"/>
      <c r="VJN1302"/>
      <c r="VJO1302"/>
      <c r="VJP1302"/>
      <c r="VJQ1302"/>
      <c r="VJR1302"/>
      <c r="VJS1302"/>
      <c r="VJT1302"/>
      <c r="VJU1302"/>
      <c r="VJV1302"/>
      <c r="VJW1302"/>
      <c r="VJX1302"/>
      <c r="VJY1302"/>
      <c r="VJZ1302"/>
      <c r="VKA1302"/>
      <c r="VKB1302"/>
      <c r="VKC1302"/>
      <c r="VKD1302"/>
      <c r="VKE1302"/>
      <c r="VKF1302"/>
      <c r="VKG1302"/>
      <c r="VKH1302"/>
      <c r="VKI1302"/>
      <c r="VKJ1302"/>
      <c r="VKK1302"/>
      <c r="VKL1302"/>
      <c r="VKM1302"/>
      <c r="VKN1302"/>
      <c r="VKO1302"/>
      <c r="VKP1302"/>
      <c r="VKQ1302"/>
      <c r="VKR1302"/>
      <c r="VKS1302"/>
      <c r="VKT1302"/>
      <c r="VKU1302"/>
      <c r="VKV1302"/>
      <c r="VKW1302"/>
      <c r="VKX1302"/>
      <c r="VKY1302"/>
      <c r="VKZ1302"/>
      <c r="VLA1302"/>
      <c r="VLB1302"/>
      <c r="VLC1302"/>
      <c r="VLD1302"/>
      <c r="VLE1302"/>
      <c r="VLF1302"/>
      <c r="VLG1302"/>
      <c r="VLH1302"/>
      <c r="VLI1302"/>
      <c r="VLJ1302"/>
      <c r="VLK1302"/>
      <c r="VLL1302"/>
      <c r="VLM1302"/>
      <c r="VLN1302"/>
      <c r="VLO1302"/>
      <c r="VLP1302"/>
      <c r="VLQ1302"/>
      <c r="VLR1302"/>
      <c r="VLS1302"/>
      <c r="VLT1302"/>
      <c r="VLU1302"/>
      <c r="VLV1302"/>
      <c r="VLW1302"/>
      <c r="VLX1302"/>
      <c r="VLY1302"/>
      <c r="VLZ1302"/>
      <c r="VMA1302"/>
      <c r="VMB1302"/>
      <c r="VMC1302"/>
      <c r="VMD1302"/>
      <c r="VME1302"/>
      <c r="VMF1302"/>
      <c r="VMG1302"/>
      <c r="VMH1302"/>
      <c r="VMI1302"/>
      <c r="VMJ1302"/>
      <c r="VMK1302"/>
      <c r="VML1302"/>
      <c r="VMM1302"/>
      <c r="VMN1302"/>
      <c r="VMO1302"/>
      <c r="VMP1302"/>
      <c r="VMQ1302"/>
      <c r="VMR1302"/>
      <c r="VMS1302"/>
      <c r="VMT1302"/>
      <c r="VMU1302"/>
      <c r="VMV1302"/>
      <c r="VMW1302"/>
      <c r="VMX1302"/>
      <c r="VMY1302"/>
      <c r="VMZ1302"/>
      <c r="VNA1302"/>
      <c r="VNB1302"/>
      <c r="VNC1302"/>
      <c r="VND1302"/>
      <c r="VNE1302"/>
      <c r="VNF1302"/>
      <c r="VNG1302"/>
      <c r="VNH1302"/>
      <c r="VNI1302"/>
      <c r="VNJ1302"/>
      <c r="VNK1302"/>
      <c r="VNL1302"/>
      <c r="VNM1302"/>
      <c r="VNN1302"/>
      <c r="VNO1302"/>
      <c r="VNP1302"/>
      <c r="VNQ1302"/>
      <c r="VNR1302"/>
      <c r="VNS1302"/>
      <c r="VNT1302"/>
      <c r="VNU1302"/>
      <c r="VNV1302"/>
      <c r="VNW1302"/>
      <c r="VNX1302"/>
      <c r="VNY1302"/>
      <c r="VNZ1302"/>
      <c r="VOA1302"/>
      <c r="VOB1302"/>
      <c r="VOC1302"/>
      <c r="VOD1302"/>
      <c r="VOE1302"/>
      <c r="VOF1302"/>
      <c r="VOG1302"/>
      <c r="VOH1302"/>
      <c r="VOI1302"/>
      <c r="VOJ1302"/>
      <c r="VOK1302"/>
      <c r="VOL1302"/>
      <c r="VOM1302"/>
      <c r="VON1302"/>
      <c r="VOO1302"/>
      <c r="VOP1302"/>
      <c r="VOQ1302"/>
      <c r="VOR1302"/>
      <c r="VOS1302"/>
      <c r="VOT1302"/>
      <c r="VOU1302"/>
      <c r="VOV1302"/>
      <c r="VOW1302"/>
      <c r="VOX1302"/>
      <c r="VOY1302"/>
      <c r="VOZ1302"/>
      <c r="VPA1302"/>
      <c r="VPB1302"/>
      <c r="VPC1302"/>
      <c r="VPD1302"/>
      <c r="VPE1302"/>
      <c r="VPF1302"/>
      <c r="VPG1302"/>
      <c r="VPH1302"/>
      <c r="VPI1302"/>
      <c r="VPJ1302"/>
      <c r="VPK1302"/>
      <c r="VPL1302"/>
      <c r="VPM1302"/>
      <c r="VPN1302"/>
      <c r="VPO1302"/>
      <c r="VPP1302"/>
      <c r="VPQ1302"/>
      <c r="VPR1302"/>
      <c r="VPS1302"/>
      <c r="VPT1302"/>
      <c r="VPU1302"/>
      <c r="VPV1302"/>
      <c r="VPW1302"/>
      <c r="VPX1302"/>
      <c r="VPY1302"/>
      <c r="VPZ1302"/>
      <c r="VQA1302"/>
      <c r="VQB1302"/>
      <c r="VQC1302"/>
      <c r="VQD1302"/>
      <c r="VQE1302"/>
      <c r="VQF1302"/>
      <c r="VQG1302"/>
      <c r="VQH1302"/>
      <c r="VQI1302"/>
      <c r="VQJ1302"/>
      <c r="VQK1302"/>
      <c r="VQL1302"/>
      <c r="VQM1302"/>
      <c r="VQN1302"/>
      <c r="VQO1302"/>
      <c r="VQP1302"/>
      <c r="VQQ1302"/>
      <c r="VQR1302"/>
      <c r="VQS1302"/>
      <c r="VQT1302"/>
      <c r="VQU1302"/>
      <c r="VQV1302"/>
      <c r="VQW1302"/>
      <c r="VQX1302"/>
      <c r="VQY1302"/>
      <c r="VQZ1302"/>
      <c r="VRA1302"/>
      <c r="VRB1302"/>
      <c r="VRC1302"/>
      <c r="VRD1302"/>
      <c r="VRE1302"/>
      <c r="VRF1302"/>
      <c r="VRG1302"/>
      <c r="VRH1302"/>
      <c r="VRI1302"/>
      <c r="VRJ1302"/>
      <c r="VRK1302"/>
      <c r="VRL1302"/>
      <c r="VRM1302"/>
      <c r="VRN1302"/>
      <c r="VRO1302"/>
      <c r="VRP1302"/>
      <c r="VRQ1302"/>
      <c r="VRR1302"/>
      <c r="VRS1302"/>
      <c r="VRT1302"/>
      <c r="VRU1302"/>
      <c r="VRV1302"/>
      <c r="VRW1302"/>
      <c r="VRX1302"/>
      <c r="VRY1302"/>
      <c r="VRZ1302"/>
      <c r="VSA1302"/>
      <c r="VSB1302"/>
      <c r="VSC1302"/>
      <c r="VSD1302"/>
      <c r="VSE1302"/>
      <c r="VSF1302"/>
      <c r="VSG1302"/>
      <c r="VSH1302"/>
      <c r="VSI1302"/>
      <c r="VSJ1302"/>
      <c r="VSK1302"/>
      <c r="VSL1302"/>
      <c r="VSM1302"/>
      <c r="VSN1302"/>
      <c r="VSO1302"/>
      <c r="VSP1302"/>
      <c r="VSQ1302"/>
      <c r="VSR1302"/>
      <c r="VSS1302"/>
      <c r="VST1302"/>
      <c r="VSU1302"/>
      <c r="VSV1302"/>
      <c r="VSW1302"/>
      <c r="VSX1302"/>
      <c r="VSY1302"/>
      <c r="VSZ1302"/>
      <c r="VTA1302"/>
      <c r="VTB1302"/>
      <c r="VTC1302"/>
      <c r="VTD1302"/>
      <c r="VTE1302"/>
      <c r="VTF1302"/>
      <c r="VTG1302"/>
      <c r="VTH1302"/>
      <c r="VTI1302"/>
      <c r="VTJ1302"/>
      <c r="VTK1302"/>
      <c r="VTL1302"/>
      <c r="VTM1302"/>
      <c r="VTN1302"/>
      <c r="VTO1302"/>
      <c r="VTP1302"/>
      <c r="VTQ1302"/>
      <c r="VTR1302"/>
      <c r="VTS1302"/>
      <c r="VTT1302"/>
      <c r="VTU1302"/>
      <c r="VTV1302"/>
      <c r="VTW1302"/>
      <c r="VTX1302"/>
      <c r="VTY1302"/>
      <c r="VTZ1302"/>
      <c r="VUA1302"/>
      <c r="VUB1302"/>
      <c r="VUC1302"/>
      <c r="VUD1302"/>
      <c r="VUE1302"/>
      <c r="VUF1302"/>
      <c r="VUG1302"/>
      <c r="VUH1302"/>
      <c r="VUI1302"/>
      <c r="VUJ1302"/>
      <c r="VUK1302"/>
      <c r="VUL1302"/>
      <c r="VUM1302"/>
      <c r="VUN1302"/>
      <c r="VUO1302"/>
      <c r="VUP1302"/>
      <c r="VUQ1302"/>
      <c r="VUR1302"/>
      <c r="VUS1302"/>
      <c r="VUT1302"/>
      <c r="VUU1302"/>
      <c r="VUV1302"/>
      <c r="VUW1302"/>
      <c r="VUX1302"/>
      <c r="VUY1302"/>
      <c r="VUZ1302"/>
      <c r="VVA1302"/>
      <c r="VVB1302"/>
      <c r="VVC1302"/>
      <c r="VVD1302"/>
      <c r="VVE1302"/>
      <c r="VVF1302"/>
      <c r="VVG1302"/>
      <c r="VVH1302"/>
      <c r="VVI1302"/>
      <c r="VVJ1302"/>
      <c r="VVK1302"/>
      <c r="VVL1302"/>
      <c r="VVM1302"/>
      <c r="VVN1302"/>
      <c r="VVO1302"/>
      <c r="VVP1302"/>
      <c r="VVQ1302"/>
      <c r="VVR1302"/>
      <c r="VVS1302"/>
      <c r="VVT1302"/>
      <c r="VVU1302"/>
      <c r="VVV1302"/>
      <c r="VVW1302"/>
      <c r="VVX1302"/>
      <c r="VVY1302"/>
      <c r="VVZ1302"/>
      <c r="VWA1302"/>
      <c r="VWB1302"/>
      <c r="VWC1302"/>
      <c r="VWD1302"/>
      <c r="VWE1302"/>
      <c r="VWF1302"/>
      <c r="VWG1302"/>
      <c r="VWH1302"/>
      <c r="VWI1302"/>
      <c r="VWJ1302"/>
      <c r="VWK1302"/>
      <c r="VWL1302"/>
      <c r="VWM1302"/>
      <c r="VWN1302"/>
      <c r="VWO1302"/>
      <c r="VWP1302"/>
      <c r="VWQ1302"/>
      <c r="VWR1302"/>
      <c r="VWS1302"/>
      <c r="VWT1302"/>
      <c r="VWU1302"/>
      <c r="VWV1302"/>
      <c r="VWW1302"/>
      <c r="VWX1302"/>
      <c r="VWY1302"/>
      <c r="VWZ1302"/>
      <c r="VXA1302"/>
      <c r="VXB1302"/>
      <c r="VXC1302"/>
      <c r="VXD1302"/>
      <c r="VXE1302"/>
      <c r="VXF1302"/>
      <c r="VXG1302"/>
      <c r="VXH1302"/>
      <c r="VXI1302"/>
      <c r="VXJ1302"/>
      <c r="VXK1302"/>
      <c r="VXL1302"/>
      <c r="VXM1302"/>
      <c r="VXN1302"/>
      <c r="VXO1302"/>
      <c r="VXP1302"/>
      <c r="VXQ1302"/>
      <c r="VXR1302"/>
      <c r="VXS1302"/>
      <c r="VXT1302"/>
      <c r="VXU1302"/>
      <c r="VXV1302"/>
      <c r="VXW1302"/>
      <c r="VXX1302"/>
      <c r="VXY1302"/>
      <c r="VXZ1302"/>
      <c r="VYA1302"/>
      <c r="VYB1302"/>
      <c r="VYC1302"/>
      <c r="VYD1302"/>
      <c r="VYE1302"/>
      <c r="VYF1302"/>
      <c r="VYG1302"/>
      <c r="VYH1302"/>
      <c r="VYI1302"/>
      <c r="VYJ1302"/>
      <c r="VYK1302"/>
      <c r="VYL1302"/>
      <c r="VYM1302"/>
      <c r="VYN1302"/>
      <c r="VYO1302"/>
      <c r="VYP1302"/>
      <c r="VYQ1302"/>
      <c r="VYR1302"/>
      <c r="VYS1302"/>
      <c r="VYT1302"/>
      <c r="VYU1302"/>
      <c r="VYV1302"/>
      <c r="VYW1302"/>
      <c r="VYX1302"/>
      <c r="VYY1302"/>
      <c r="VYZ1302"/>
      <c r="VZA1302"/>
      <c r="VZB1302"/>
      <c r="VZC1302"/>
      <c r="VZD1302"/>
      <c r="VZE1302"/>
      <c r="VZF1302"/>
      <c r="VZG1302"/>
      <c r="VZH1302"/>
      <c r="VZI1302"/>
      <c r="VZJ1302"/>
      <c r="VZK1302"/>
      <c r="VZL1302"/>
      <c r="VZM1302"/>
      <c r="VZN1302"/>
      <c r="VZO1302"/>
      <c r="VZP1302"/>
      <c r="VZQ1302"/>
      <c r="VZR1302"/>
      <c r="VZS1302"/>
      <c r="VZT1302"/>
      <c r="VZU1302"/>
      <c r="VZV1302"/>
      <c r="VZW1302"/>
      <c r="VZX1302"/>
      <c r="VZY1302"/>
      <c r="VZZ1302"/>
      <c r="WAA1302"/>
      <c r="WAB1302"/>
      <c r="WAC1302"/>
      <c r="WAD1302"/>
      <c r="WAE1302"/>
      <c r="WAF1302"/>
      <c r="WAG1302"/>
      <c r="WAH1302"/>
      <c r="WAI1302"/>
      <c r="WAJ1302"/>
      <c r="WAK1302"/>
      <c r="WAL1302"/>
      <c r="WAM1302"/>
      <c r="WAN1302"/>
      <c r="WAO1302"/>
      <c r="WAP1302"/>
      <c r="WAQ1302"/>
      <c r="WAR1302"/>
      <c r="WAS1302"/>
      <c r="WAT1302"/>
      <c r="WAU1302"/>
      <c r="WAV1302"/>
      <c r="WAW1302"/>
      <c r="WAX1302"/>
      <c r="WAY1302"/>
      <c r="WAZ1302"/>
      <c r="WBA1302"/>
      <c r="WBB1302"/>
      <c r="WBC1302"/>
      <c r="WBD1302"/>
      <c r="WBE1302"/>
      <c r="WBF1302"/>
      <c r="WBG1302"/>
      <c r="WBH1302"/>
      <c r="WBI1302"/>
      <c r="WBJ1302"/>
      <c r="WBK1302"/>
      <c r="WBL1302"/>
      <c r="WBM1302"/>
      <c r="WBN1302"/>
      <c r="WBO1302"/>
      <c r="WBP1302"/>
      <c r="WBQ1302"/>
      <c r="WBR1302"/>
      <c r="WBS1302"/>
      <c r="WBT1302"/>
      <c r="WBU1302"/>
      <c r="WBV1302"/>
      <c r="WBW1302"/>
      <c r="WBX1302"/>
      <c r="WBY1302"/>
      <c r="WBZ1302"/>
      <c r="WCA1302"/>
      <c r="WCB1302"/>
      <c r="WCC1302"/>
      <c r="WCD1302"/>
      <c r="WCE1302"/>
      <c r="WCF1302"/>
      <c r="WCG1302"/>
      <c r="WCH1302"/>
      <c r="WCI1302"/>
      <c r="WCJ1302"/>
      <c r="WCK1302"/>
      <c r="WCL1302"/>
      <c r="WCM1302"/>
      <c r="WCN1302"/>
      <c r="WCO1302"/>
      <c r="WCP1302"/>
      <c r="WCQ1302"/>
      <c r="WCR1302"/>
      <c r="WCS1302"/>
      <c r="WCT1302"/>
      <c r="WCU1302"/>
      <c r="WCV1302"/>
      <c r="WCW1302"/>
      <c r="WCX1302"/>
      <c r="WCY1302"/>
      <c r="WCZ1302"/>
      <c r="WDA1302"/>
      <c r="WDB1302"/>
      <c r="WDC1302"/>
      <c r="WDD1302"/>
      <c r="WDE1302"/>
      <c r="WDF1302"/>
      <c r="WDG1302"/>
      <c r="WDH1302"/>
      <c r="WDI1302"/>
      <c r="WDJ1302"/>
      <c r="WDK1302"/>
      <c r="WDL1302"/>
      <c r="WDM1302"/>
      <c r="WDN1302"/>
      <c r="WDO1302"/>
      <c r="WDP1302"/>
      <c r="WDQ1302"/>
      <c r="WDR1302"/>
      <c r="WDS1302"/>
      <c r="WDT1302"/>
      <c r="WDU1302"/>
      <c r="WDV1302"/>
      <c r="WDW1302"/>
      <c r="WDX1302"/>
      <c r="WDY1302"/>
      <c r="WDZ1302"/>
      <c r="WEA1302"/>
      <c r="WEB1302"/>
      <c r="WEC1302"/>
      <c r="WED1302"/>
      <c r="WEE1302"/>
      <c r="WEF1302"/>
      <c r="WEG1302"/>
      <c r="WEH1302"/>
      <c r="WEI1302"/>
      <c r="WEJ1302"/>
      <c r="WEK1302"/>
      <c r="WEL1302"/>
      <c r="WEM1302"/>
      <c r="WEN1302"/>
      <c r="WEO1302"/>
      <c r="WEP1302"/>
      <c r="WEQ1302"/>
      <c r="WER1302"/>
      <c r="WES1302"/>
      <c r="WET1302"/>
      <c r="WEU1302"/>
      <c r="WEV1302"/>
      <c r="WEW1302"/>
      <c r="WEX1302"/>
      <c r="WEY1302"/>
      <c r="WEZ1302"/>
      <c r="WFA1302"/>
      <c r="WFB1302"/>
      <c r="WFC1302"/>
      <c r="WFD1302"/>
      <c r="WFE1302"/>
      <c r="WFF1302"/>
      <c r="WFG1302"/>
      <c r="WFH1302"/>
      <c r="WFI1302"/>
      <c r="WFJ1302"/>
      <c r="WFK1302"/>
      <c r="WFL1302"/>
      <c r="WFM1302"/>
      <c r="WFN1302"/>
      <c r="WFO1302"/>
      <c r="WFP1302"/>
      <c r="WFQ1302"/>
      <c r="WFR1302"/>
      <c r="WFS1302"/>
      <c r="WFT1302"/>
      <c r="WFU1302"/>
      <c r="WFV1302"/>
      <c r="WFW1302"/>
      <c r="WFX1302"/>
      <c r="WFY1302"/>
      <c r="WFZ1302"/>
      <c r="WGA1302"/>
      <c r="WGB1302"/>
      <c r="WGC1302"/>
      <c r="WGD1302"/>
      <c r="WGE1302"/>
      <c r="WGF1302"/>
      <c r="WGG1302"/>
      <c r="WGH1302"/>
      <c r="WGI1302"/>
      <c r="WGJ1302"/>
      <c r="WGK1302"/>
      <c r="WGL1302"/>
      <c r="WGM1302"/>
      <c r="WGN1302"/>
      <c r="WGO1302"/>
      <c r="WGP1302"/>
      <c r="WGQ1302"/>
      <c r="WGR1302"/>
      <c r="WGS1302"/>
      <c r="WGT1302"/>
      <c r="WGU1302"/>
      <c r="WGV1302"/>
      <c r="WGW1302"/>
      <c r="WGX1302"/>
      <c r="WGY1302"/>
      <c r="WGZ1302"/>
      <c r="WHA1302"/>
      <c r="WHB1302"/>
      <c r="WHC1302"/>
      <c r="WHD1302"/>
      <c r="WHE1302"/>
      <c r="WHF1302"/>
      <c r="WHG1302"/>
      <c r="WHH1302"/>
      <c r="WHI1302"/>
      <c r="WHJ1302"/>
      <c r="WHK1302"/>
      <c r="WHL1302"/>
      <c r="WHM1302"/>
      <c r="WHN1302"/>
      <c r="WHO1302"/>
      <c r="WHP1302"/>
      <c r="WHQ1302"/>
      <c r="WHR1302"/>
      <c r="WHS1302"/>
      <c r="WHT1302"/>
      <c r="WHU1302"/>
      <c r="WHV1302"/>
      <c r="WHW1302"/>
      <c r="WHX1302"/>
      <c r="WHY1302"/>
      <c r="WHZ1302"/>
      <c r="WIA1302"/>
      <c r="WIB1302"/>
      <c r="WIC1302"/>
      <c r="WID1302"/>
      <c r="WIE1302"/>
      <c r="WIF1302"/>
      <c r="WIG1302"/>
      <c r="WIH1302"/>
      <c r="WII1302"/>
      <c r="WIJ1302"/>
      <c r="WIK1302"/>
      <c r="WIL1302"/>
      <c r="WIM1302"/>
      <c r="WIN1302"/>
      <c r="WIO1302"/>
      <c r="WIP1302"/>
      <c r="WIQ1302"/>
      <c r="WIR1302"/>
      <c r="WIS1302"/>
      <c r="WIT1302"/>
      <c r="WIU1302"/>
      <c r="WIV1302"/>
      <c r="WIW1302"/>
      <c r="WIX1302"/>
      <c r="WIY1302"/>
      <c r="WIZ1302"/>
      <c r="WJA1302"/>
      <c r="WJB1302"/>
      <c r="WJC1302"/>
      <c r="WJD1302"/>
      <c r="WJE1302"/>
      <c r="WJF1302"/>
      <c r="WJG1302"/>
      <c r="WJH1302"/>
      <c r="WJI1302"/>
      <c r="WJJ1302"/>
      <c r="WJK1302"/>
      <c r="WJL1302"/>
      <c r="WJM1302"/>
      <c r="WJN1302"/>
      <c r="WJO1302"/>
      <c r="WJP1302"/>
      <c r="WJQ1302"/>
      <c r="WJR1302"/>
      <c r="WJS1302"/>
      <c r="WJT1302"/>
      <c r="WJU1302"/>
      <c r="WJV1302"/>
      <c r="WJW1302"/>
      <c r="WJX1302"/>
      <c r="WJY1302"/>
      <c r="WJZ1302"/>
      <c r="WKA1302"/>
      <c r="WKB1302"/>
      <c r="WKC1302"/>
      <c r="WKD1302"/>
      <c r="WKE1302"/>
      <c r="WKF1302"/>
      <c r="WKG1302"/>
      <c r="WKH1302"/>
      <c r="WKI1302"/>
      <c r="WKJ1302"/>
      <c r="WKK1302"/>
      <c r="WKL1302"/>
      <c r="WKM1302"/>
      <c r="WKN1302"/>
      <c r="WKO1302"/>
      <c r="WKP1302"/>
      <c r="WKQ1302"/>
      <c r="WKR1302"/>
      <c r="WKS1302"/>
      <c r="WKT1302"/>
      <c r="WKU1302"/>
      <c r="WKV1302"/>
      <c r="WKW1302"/>
      <c r="WKX1302"/>
      <c r="WKY1302"/>
      <c r="WKZ1302"/>
      <c r="WLA1302"/>
      <c r="WLB1302"/>
      <c r="WLC1302"/>
      <c r="WLD1302"/>
      <c r="WLE1302"/>
      <c r="WLF1302"/>
      <c r="WLG1302"/>
      <c r="WLH1302"/>
      <c r="WLI1302"/>
      <c r="WLJ1302"/>
      <c r="WLK1302"/>
      <c r="WLL1302"/>
      <c r="WLM1302"/>
      <c r="WLN1302"/>
      <c r="WLO1302"/>
      <c r="WLP1302"/>
      <c r="WLQ1302"/>
      <c r="WLR1302"/>
      <c r="WLS1302"/>
      <c r="WLT1302"/>
      <c r="WLU1302"/>
      <c r="WLV1302"/>
      <c r="WLW1302"/>
      <c r="WLX1302"/>
      <c r="WLY1302"/>
      <c r="WLZ1302"/>
      <c r="WMA1302"/>
      <c r="WMB1302"/>
      <c r="WMC1302"/>
      <c r="WMD1302"/>
      <c r="WME1302"/>
      <c r="WMF1302"/>
      <c r="WMG1302"/>
      <c r="WMH1302"/>
      <c r="WMI1302"/>
      <c r="WMJ1302"/>
      <c r="WMK1302"/>
      <c r="WML1302"/>
      <c r="WMM1302"/>
      <c r="WMN1302"/>
      <c r="WMO1302"/>
      <c r="WMP1302"/>
      <c r="WMQ1302"/>
      <c r="WMR1302"/>
      <c r="WMS1302"/>
      <c r="WMT1302"/>
      <c r="WMU1302"/>
      <c r="WMV1302"/>
      <c r="WMW1302"/>
      <c r="WMX1302"/>
      <c r="WMY1302"/>
      <c r="WMZ1302"/>
      <c r="WNA1302"/>
      <c r="WNB1302"/>
      <c r="WNC1302"/>
      <c r="WND1302"/>
      <c r="WNE1302"/>
      <c r="WNF1302"/>
      <c r="WNG1302"/>
      <c r="WNH1302"/>
      <c r="WNI1302"/>
      <c r="WNJ1302"/>
      <c r="WNK1302"/>
      <c r="WNL1302"/>
      <c r="WNM1302"/>
      <c r="WNN1302"/>
      <c r="WNO1302"/>
      <c r="WNP1302"/>
      <c r="WNQ1302"/>
      <c r="WNR1302"/>
      <c r="WNS1302"/>
      <c r="WNT1302"/>
      <c r="WNU1302"/>
      <c r="WNV1302"/>
      <c r="WNW1302"/>
      <c r="WNX1302"/>
      <c r="WNY1302"/>
      <c r="WNZ1302"/>
      <c r="WOA1302"/>
      <c r="WOB1302"/>
      <c r="WOC1302"/>
      <c r="WOD1302"/>
      <c r="WOE1302"/>
      <c r="WOF1302"/>
      <c r="WOG1302"/>
      <c r="WOH1302"/>
      <c r="WOI1302"/>
      <c r="WOJ1302"/>
      <c r="WOK1302"/>
      <c r="WOL1302"/>
      <c r="WOM1302"/>
      <c r="WON1302"/>
      <c r="WOO1302"/>
      <c r="WOP1302"/>
      <c r="WOQ1302"/>
      <c r="WOR1302"/>
      <c r="WOS1302"/>
      <c r="WOT1302"/>
      <c r="WOU1302"/>
      <c r="WOV1302"/>
      <c r="WOW1302"/>
      <c r="WOX1302"/>
      <c r="WOY1302"/>
      <c r="WOZ1302"/>
      <c r="WPA1302"/>
      <c r="WPB1302"/>
      <c r="WPC1302"/>
      <c r="WPD1302"/>
      <c r="WPE1302"/>
      <c r="WPF1302"/>
      <c r="WPG1302"/>
      <c r="WPH1302"/>
      <c r="WPI1302"/>
      <c r="WPJ1302"/>
      <c r="WPK1302"/>
      <c r="WPL1302"/>
      <c r="WPM1302"/>
      <c r="WPN1302"/>
      <c r="WPO1302"/>
      <c r="WPP1302"/>
      <c r="WPQ1302"/>
      <c r="WPR1302"/>
      <c r="WPS1302"/>
      <c r="WPT1302"/>
      <c r="WPU1302"/>
      <c r="WPV1302"/>
      <c r="WPW1302"/>
      <c r="WPX1302"/>
      <c r="WPY1302"/>
      <c r="WPZ1302"/>
      <c r="WQA1302"/>
      <c r="WQB1302"/>
      <c r="WQC1302"/>
      <c r="WQD1302"/>
      <c r="WQE1302"/>
      <c r="WQF1302"/>
      <c r="WQG1302"/>
      <c r="WQH1302"/>
      <c r="WQI1302"/>
      <c r="WQJ1302"/>
      <c r="WQK1302"/>
      <c r="WQL1302"/>
      <c r="WQM1302"/>
      <c r="WQN1302"/>
      <c r="WQO1302"/>
      <c r="WQP1302"/>
      <c r="WQQ1302"/>
      <c r="WQR1302"/>
      <c r="WQS1302"/>
      <c r="WQT1302"/>
      <c r="WQU1302"/>
      <c r="WQV1302"/>
      <c r="WQW1302"/>
      <c r="WQX1302"/>
      <c r="WQY1302"/>
      <c r="WQZ1302"/>
      <c r="WRA1302"/>
      <c r="WRB1302"/>
      <c r="WRC1302"/>
      <c r="WRD1302"/>
      <c r="WRE1302"/>
      <c r="WRF1302"/>
      <c r="WRG1302"/>
      <c r="WRH1302"/>
      <c r="WRI1302"/>
      <c r="WRJ1302"/>
      <c r="WRK1302"/>
      <c r="WRL1302"/>
      <c r="WRM1302"/>
      <c r="WRN1302"/>
      <c r="WRO1302"/>
      <c r="WRP1302"/>
      <c r="WRQ1302"/>
      <c r="WRR1302"/>
      <c r="WRS1302"/>
      <c r="WRT1302"/>
      <c r="WRU1302"/>
      <c r="WRV1302"/>
      <c r="WRW1302"/>
      <c r="WRX1302"/>
      <c r="WRY1302"/>
      <c r="WRZ1302"/>
      <c r="WSA1302"/>
      <c r="WSB1302"/>
      <c r="WSC1302"/>
      <c r="WSD1302"/>
      <c r="WSE1302"/>
      <c r="WSF1302"/>
      <c r="WSG1302"/>
      <c r="WSH1302"/>
      <c r="WSI1302"/>
      <c r="WSJ1302"/>
      <c r="WSK1302"/>
      <c r="WSL1302"/>
      <c r="WSM1302"/>
      <c r="WSN1302"/>
      <c r="WSO1302"/>
      <c r="WSP1302"/>
      <c r="WSQ1302"/>
      <c r="WSR1302"/>
      <c r="WSS1302"/>
      <c r="WST1302"/>
      <c r="WSU1302"/>
      <c r="WSV1302"/>
      <c r="WSW1302"/>
      <c r="WSX1302"/>
      <c r="WSY1302"/>
      <c r="WSZ1302"/>
      <c r="WTA1302"/>
      <c r="WTB1302"/>
      <c r="WTC1302"/>
      <c r="WTD1302"/>
      <c r="WTE1302"/>
      <c r="WTF1302"/>
      <c r="WTG1302"/>
      <c r="WTH1302"/>
      <c r="WTI1302"/>
      <c r="WTJ1302"/>
      <c r="WTK1302"/>
      <c r="WTL1302"/>
      <c r="WTM1302"/>
      <c r="WTN1302"/>
      <c r="WTO1302"/>
      <c r="WTP1302"/>
      <c r="WTQ1302"/>
      <c r="WTR1302"/>
      <c r="WTS1302"/>
      <c r="WTT1302"/>
      <c r="WTU1302"/>
      <c r="WTV1302"/>
      <c r="WTW1302"/>
      <c r="WTX1302"/>
      <c r="WTY1302"/>
      <c r="WTZ1302"/>
      <c r="WUA1302"/>
      <c r="WUB1302"/>
      <c r="WUC1302"/>
      <c r="WUD1302"/>
      <c r="WUE1302"/>
      <c r="WUF1302"/>
      <c r="WUG1302"/>
      <c r="WUH1302"/>
      <c r="WUI1302"/>
      <c r="WUJ1302"/>
      <c r="WUK1302"/>
      <c r="WUL1302"/>
      <c r="WUM1302"/>
      <c r="WUN1302"/>
      <c r="WUO1302"/>
      <c r="WUP1302"/>
      <c r="WUQ1302"/>
      <c r="WUR1302"/>
      <c r="WUS1302"/>
      <c r="WUT1302"/>
      <c r="WUU1302"/>
      <c r="WUV1302"/>
      <c r="WUW1302"/>
      <c r="WUX1302"/>
      <c r="WUY1302"/>
      <c r="WUZ1302"/>
      <c r="WVA1302"/>
      <c r="WVB1302"/>
      <c r="WVC1302"/>
      <c r="WVD1302"/>
      <c r="WVE1302"/>
      <c r="WVF1302"/>
      <c r="WVG1302"/>
      <c r="WVH1302"/>
      <c r="WVI1302"/>
      <c r="WVJ1302"/>
      <c r="WVK1302"/>
      <c r="WVL1302"/>
      <c r="WVM1302"/>
      <c r="WVN1302"/>
      <c r="WVO1302"/>
      <c r="WVP1302"/>
      <c r="WVQ1302"/>
      <c r="WVR1302"/>
      <c r="WVS1302"/>
      <c r="WVT1302"/>
      <c r="WVU1302"/>
      <c r="WVV1302"/>
      <c r="WVW1302"/>
      <c r="WVX1302"/>
      <c r="WVY1302"/>
      <c r="WVZ1302"/>
      <c r="WWA1302"/>
      <c r="WWB1302"/>
      <c r="WWC1302"/>
      <c r="WWD1302"/>
      <c r="WWE1302"/>
      <c r="WWF1302"/>
      <c r="WWG1302"/>
      <c r="WWH1302"/>
      <c r="WWI1302"/>
      <c r="WWJ1302"/>
      <c r="WWK1302"/>
      <c r="WWL1302"/>
      <c r="WWM1302"/>
      <c r="WWN1302"/>
      <c r="WWO1302"/>
      <c r="WWP1302"/>
      <c r="WWQ1302"/>
      <c r="WWR1302"/>
      <c r="WWS1302"/>
      <c r="WWT1302"/>
      <c r="WWU1302"/>
      <c r="WWV1302"/>
      <c r="WWW1302"/>
      <c r="WWX1302"/>
      <c r="WWY1302"/>
      <c r="WWZ1302"/>
      <c r="WXA1302"/>
      <c r="WXB1302"/>
      <c r="WXC1302"/>
      <c r="WXD1302"/>
      <c r="WXE1302"/>
      <c r="WXF1302"/>
      <c r="WXG1302"/>
      <c r="WXH1302"/>
      <c r="WXI1302"/>
      <c r="WXJ1302"/>
      <c r="WXK1302"/>
      <c r="WXL1302"/>
      <c r="WXM1302"/>
      <c r="WXN1302"/>
      <c r="WXO1302"/>
      <c r="WXP1302"/>
      <c r="WXQ1302"/>
      <c r="WXR1302"/>
      <c r="WXS1302"/>
      <c r="WXT1302"/>
      <c r="WXU1302"/>
      <c r="WXV1302"/>
      <c r="WXW1302"/>
      <c r="WXX1302"/>
      <c r="WXY1302"/>
      <c r="WXZ1302"/>
      <c r="WYA1302"/>
      <c r="WYB1302"/>
      <c r="WYC1302"/>
      <c r="WYD1302"/>
      <c r="WYE1302"/>
      <c r="WYF1302"/>
      <c r="WYG1302"/>
      <c r="WYH1302"/>
      <c r="WYI1302"/>
      <c r="WYJ1302"/>
      <c r="WYK1302"/>
      <c r="WYL1302"/>
      <c r="WYM1302"/>
      <c r="WYN1302"/>
      <c r="WYO1302"/>
      <c r="WYP1302"/>
      <c r="WYQ1302"/>
      <c r="WYR1302"/>
      <c r="WYS1302"/>
      <c r="WYT1302"/>
      <c r="WYU1302"/>
      <c r="WYV1302"/>
      <c r="WYW1302"/>
      <c r="WYX1302"/>
      <c r="WYY1302"/>
      <c r="WYZ1302"/>
      <c r="WZA1302"/>
      <c r="WZB1302"/>
      <c r="WZC1302"/>
      <c r="WZD1302"/>
      <c r="WZE1302"/>
      <c r="WZF1302"/>
      <c r="WZG1302"/>
      <c r="WZH1302"/>
      <c r="WZI1302"/>
      <c r="WZJ1302"/>
      <c r="WZK1302"/>
      <c r="WZL1302"/>
      <c r="WZM1302"/>
      <c r="WZN1302"/>
      <c r="WZO1302"/>
      <c r="WZP1302"/>
      <c r="WZQ1302"/>
      <c r="WZR1302"/>
      <c r="WZS1302"/>
      <c r="WZT1302"/>
      <c r="WZU1302"/>
      <c r="WZV1302"/>
      <c r="WZW1302"/>
      <c r="WZX1302"/>
      <c r="WZY1302"/>
      <c r="WZZ1302"/>
      <c r="XAA1302"/>
      <c r="XAB1302"/>
      <c r="XAC1302"/>
      <c r="XAD1302"/>
      <c r="XAE1302"/>
      <c r="XAF1302"/>
      <c r="XAG1302"/>
      <c r="XAH1302"/>
      <c r="XAI1302"/>
      <c r="XAJ1302"/>
      <c r="XAK1302"/>
      <c r="XAL1302"/>
      <c r="XAM1302"/>
      <c r="XAN1302"/>
      <c r="XAO1302"/>
      <c r="XAP1302"/>
      <c r="XAQ1302"/>
      <c r="XAR1302"/>
      <c r="XAS1302"/>
      <c r="XAT1302"/>
      <c r="XAU1302"/>
      <c r="XAV1302"/>
      <c r="XAW1302"/>
      <c r="XAX1302"/>
      <c r="XAY1302"/>
      <c r="XAZ1302"/>
      <c r="XBA1302"/>
      <c r="XBB1302"/>
      <c r="XBC1302"/>
      <c r="XBD1302"/>
      <c r="XBE1302"/>
      <c r="XBF1302"/>
      <c r="XBG1302"/>
      <c r="XBH1302"/>
      <c r="XBI1302"/>
      <c r="XBJ1302"/>
      <c r="XBK1302"/>
      <c r="XBL1302"/>
      <c r="XBM1302"/>
      <c r="XBN1302"/>
      <c r="XBO1302"/>
      <c r="XBP1302"/>
      <c r="XBQ1302"/>
      <c r="XBR1302"/>
      <c r="XBS1302"/>
      <c r="XBT1302"/>
      <c r="XBU1302"/>
      <c r="XBV1302"/>
      <c r="XBW1302"/>
      <c r="XBX1302"/>
      <c r="XBY1302"/>
      <c r="XBZ1302"/>
      <c r="XCA1302"/>
      <c r="XCB1302"/>
      <c r="XCC1302"/>
      <c r="XCD1302"/>
      <c r="XCE1302"/>
      <c r="XCF1302"/>
      <c r="XCG1302"/>
      <c r="XCH1302"/>
      <c r="XCI1302"/>
      <c r="XCJ1302"/>
      <c r="XCK1302"/>
      <c r="XCL1302"/>
      <c r="XCM1302"/>
      <c r="XCN1302"/>
      <c r="XCO1302"/>
      <c r="XCP1302"/>
      <c r="XCQ1302"/>
      <c r="XCR1302"/>
      <c r="XCS1302"/>
      <c r="XCT1302"/>
      <c r="XCU1302"/>
      <c r="XCV1302"/>
      <c r="XCW1302"/>
      <c r="XCX1302"/>
      <c r="XCY1302"/>
      <c r="XCZ1302"/>
      <c r="XDA1302"/>
      <c r="XDB1302"/>
      <c r="XDC1302"/>
      <c r="XDD1302"/>
      <c r="XDE1302"/>
      <c r="XDF1302"/>
      <c r="XDG1302"/>
      <c r="XDH1302"/>
      <c r="XDI1302"/>
      <c r="XDJ1302"/>
      <c r="XDK1302"/>
      <c r="XDL1302"/>
      <c r="XDM1302"/>
      <c r="XDN1302"/>
      <c r="XDO1302"/>
      <c r="XDP1302"/>
      <c r="XDQ1302"/>
      <c r="XDR1302"/>
      <c r="XDS1302"/>
      <c r="XDT1302"/>
      <c r="XDU1302"/>
      <c r="XDV1302"/>
      <c r="XDW1302"/>
      <c r="XDX1302"/>
      <c r="XDY1302"/>
      <c r="XDZ1302"/>
      <c r="XEA1302"/>
      <c r="XEB1302"/>
      <c r="XEC1302"/>
      <c r="XED1302"/>
      <c r="XEE1302"/>
      <c r="XEF1302"/>
      <c r="XEG1302"/>
      <c r="XEH1302"/>
      <c r="XEI1302"/>
      <c r="XEJ1302"/>
      <c r="XEK1302"/>
      <c r="XEL1302"/>
      <c r="XEM1302"/>
      <c r="XEN1302"/>
      <c r="XEO1302"/>
      <c r="XEP1302"/>
      <c r="XEQ1302"/>
      <c r="XER1302"/>
      <c r="XES1302"/>
      <c r="XET1302"/>
      <c r="XEU1302"/>
      <c r="XEV1302"/>
      <c r="XEW1302"/>
      <c r="XEX1302"/>
      <c r="XEY1302"/>
      <c r="XEZ1302"/>
      <c r="XFA1302"/>
      <c r="XFB1302"/>
      <c r="XFC1302"/>
    </row>
    <row r="1303" spans="1:16383" s="67" customFormat="1" x14ac:dyDescent="0.25">
      <c r="A1303" s="58" t="s">
        <v>1333</v>
      </c>
      <c r="B1303" s="59">
        <v>46170</v>
      </c>
      <c r="C1303" s="60" t="s">
        <v>30</v>
      </c>
      <c r="D1303" s="61" t="s">
        <v>20</v>
      </c>
      <c r="E1303" s="61" t="s">
        <v>39</v>
      </c>
      <c r="F1303" s="59">
        <v>46170</v>
      </c>
      <c r="G1303" s="84">
        <v>46352</v>
      </c>
      <c r="H1303" s="62">
        <v>10000000000</v>
      </c>
      <c r="I1303" s="63">
        <v>1.3</v>
      </c>
      <c r="J1303" s="64"/>
      <c r="K1303" s="65"/>
      <c r="L1303" s="65"/>
      <c r="M1303" s="66"/>
      <c r="N1303" s="65"/>
      <c r="O1303" s="65"/>
      <c r="P1303" s="71" t="str">
        <f t="shared" ca="1" si="21"/>
        <v>Matured</v>
      </c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  <c r="CQ1303"/>
      <c r="CR1303"/>
      <c r="CS1303"/>
      <c r="CT1303"/>
      <c r="CU1303"/>
      <c r="CV1303"/>
      <c r="CW1303"/>
      <c r="CX1303"/>
      <c r="CY1303"/>
      <c r="CZ1303"/>
      <c r="DA1303"/>
      <c r="DB1303"/>
      <c r="DC1303"/>
      <c r="DD1303"/>
      <c r="DE1303"/>
      <c r="DF1303"/>
      <c r="DG1303"/>
      <c r="DH1303"/>
      <c r="DI1303"/>
      <c r="DJ1303"/>
      <c r="DK1303"/>
      <c r="DL1303"/>
      <c r="DM1303"/>
      <c r="DN1303"/>
      <c r="DO1303"/>
      <c r="DP1303"/>
      <c r="DQ1303"/>
      <c r="DR1303"/>
      <c r="DS1303"/>
      <c r="DT1303"/>
      <c r="DU1303"/>
      <c r="DV1303"/>
      <c r="DW1303"/>
      <c r="DX1303"/>
      <c r="DY1303"/>
      <c r="DZ1303"/>
      <c r="EA1303"/>
      <c r="EB1303"/>
      <c r="EC1303"/>
      <c r="ED1303"/>
      <c r="EE1303"/>
      <c r="EF1303"/>
      <c r="EG1303"/>
      <c r="EH1303"/>
      <c r="EI1303"/>
      <c r="EJ1303"/>
      <c r="EK1303"/>
      <c r="EL1303"/>
      <c r="EM1303"/>
      <c r="EN1303"/>
      <c r="EO1303"/>
      <c r="EP1303"/>
      <c r="EQ1303"/>
      <c r="ER1303"/>
      <c r="ES1303"/>
      <c r="ET1303"/>
      <c r="EU1303"/>
      <c r="EV1303"/>
      <c r="EW1303"/>
      <c r="EX1303"/>
      <c r="EY1303"/>
      <c r="EZ1303"/>
      <c r="FA1303"/>
      <c r="FB1303"/>
      <c r="FC1303"/>
      <c r="FD1303"/>
      <c r="FE1303"/>
      <c r="FF1303"/>
      <c r="FG1303"/>
      <c r="FH1303"/>
      <c r="FI1303"/>
      <c r="FJ1303"/>
      <c r="FK1303"/>
      <c r="FL1303"/>
      <c r="FM1303"/>
      <c r="FN1303"/>
      <c r="FO1303"/>
      <c r="FP1303"/>
      <c r="FQ1303"/>
      <c r="FR1303"/>
      <c r="FS1303"/>
      <c r="FT1303"/>
      <c r="FU1303"/>
      <c r="FV1303"/>
      <c r="FW1303"/>
      <c r="FX1303"/>
      <c r="FY1303"/>
      <c r="FZ1303"/>
      <c r="GA1303"/>
      <c r="GB1303"/>
      <c r="GC1303"/>
      <c r="GD1303"/>
      <c r="GE1303"/>
      <c r="GF1303"/>
      <c r="GG1303"/>
      <c r="GH1303"/>
      <c r="GI1303"/>
      <c r="GJ1303"/>
      <c r="GK1303"/>
      <c r="GL1303"/>
      <c r="GM1303"/>
      <c r="GN1303"/>
      <c r="GO1303"/>
      <c r="GP1303"/>
      <c r="GQ1303"/>
      <c r="GR1303"/>
      <c r="GS1303"/>
      <c r="GT1303"/>
      <c r="GU1303"/>
      <c r="GV1303"/>
      <c r="GW1303"/>
      <c r="GX1303"/>
      <c r="GY1303"/>
      <c r="GZ1303"/>
      <c r="HA1303"/>
      <c r="HB1303"/>
      <c r="HC1303"/>
      <c r="HD1303"/>
      <c r="HE1303"/>
      <c r="HF1303"/>
      <c r="HG1303"/>
      <c r="HH1303"/>
      <c r="HI1303"/>
      <c r="HJ1303"/>
      <c r="HK1303"/>
      <c r="HL1303"/>
      <c r="HM1303"/>
      <c r="HN1303"/>
      <c r="HO1303"/>
      <c r="HP1303"/>
      <c r="HQ1303"/>
      <c r="HR1303"/>
      <c r="HS1303"/>
      <c r="HT1303"/>
      <c r="HU1303"/>
      <c r="HV1303"/>
      <c r="HW1303"/>
      <c r="HX1303"/>
      <c r="HY1303"/>
      <c r="HZ1303"/>
      <c r="IA1303"/>
      <c r="IB1303"/>
      <c r="IC1303"/>
      <c r="ID1303"/>
      <c r="IE1303"/>
      <c r="IF1303"/>
      <c r="IG1303"/>
      <c r="IH1303"/>
      <c r="II1303"/>
      <c r="IJ1303"/>
      <c r="IK1303"/>
      <c r="IL1303"/>
      <c r="IM1303"/>
      <c r="IN1303"/>
      <c r="IO1303"/>
      <c r="IP1303"/>
      <c r="IQ1303"/>
      <c r="IR1303"/>
      <c r="IS1303"/>
      <c r="IT1303"/>
      <c r="IU1303"/>
      <c r="IV1303"/>
      <c r="IW1303"/>
      <c r="IX1303"/>
      <c r="IY1303"/>
      <c r="IZ1303"/>
      <c r="JA1303"/>
      <c r="JB1303"/>
      <c r="JC1303"/>
      <c r="JD1303"/>
      <c r="JE1303"/>
      <c r="JF1303"/>
      <c r="JG1303"/>
      <c r="JH1303"/>
      <c r="JI1303"/>
      <c r="JJ1303"/>
      <c r="JK1303"/>
      <c r="JL1303"/>
      <c r="JM1303"/>
      <c r="JN1303"/>
      <c r="JO1303"/>
      <c r="JP1303"/>
      <c r="JQ1303"/>
      <c r="JR1303"/>
      <c r="JS1303"/>
      <c r="JT1303"/>
      <c r="JU1303"/>
      <c r="JV1303"/>
      <c r="JW1303"/>
      <c r="JX1303"/>
      <c r="JY1303"/>
      <c r="JZ1303"/>
      <c r="KA1303"/>
      <c r="KB1303"/>
      <c r="KC1303"/>
      <c r="KD1303"/>
      <c r="KE1303"/>
      <c r="KF1303"/>
      <c r="KG1303"/>
      <c r="KH1303"/>
      <c r="KI1303"/>
      <c r="KJ1303"/>
      <c r="KK1303"/>
      <c r="KL1303"/>
      <c r="KM1303"/>
      <c r="KN1303"/>
      <c r="KO1303"/>
      <c r="KP1303"/>
      <c r="KQ1303"/>
      <c r="KR1303"/>
      <c r="KS1303"/>
      <c r="KT1303"/>
      <c r="KU1303"/>
      <c r="KV1303"/>
      <c r="KW1303"/>
      <c r="KX1303"/>
      <c r="KY1303"/>
      <c r="KZ1303"/>
      <c r="LA1303"/>
      <c r="LB1303"/>
      <c r="LC1303"/>
      <c r="LD1303"/>
      <c r="LE1303"/>
      <c r="LF1303"/>
      <c r="LG1303"/>
      <c r="LH1303"/>
      <c r="LI1303"/>
      <c r="LJ1303"/>
      <c r="LK1303"/>
      <c r="LL1303"/>
      <c r="LM1303"/>
      <c r="LN1303"/>
      <c r="LO1303"/>
      <c r="LP1303"/>
      <c r="LQ1303"/>
      <c r="LR1303"/>
      <c r="LS1303"/>
      <c r="LT1303"/>
      <c r="LU1303"/>
      <c r="LV1303"/>
      <c r="LW1303"/>
      <c r="LX1303"/>
      <c r="LY1303"/>
      <c r="LZ1303"/>
      <c r="MA1303"/>
      <c r="MB1303"/>
      <c r="MC1303"/>
      <c r="MD1303"/>
      <c r="ME1303"/>
      <c r="MF1303"/>
      <c r="MG1303"/>
      <c r="MH1303"/>
      <c r="MI1303"/>
      <c r="MJ1303"/>
      <c r="MK1303"/>
      <c r="ML1303"/>
      <c r="MM1303"/>
      <c r="MN1303"/>
      <c r="MO1303"/>
      <c r="MP1303"/>
      <c r="MQ1303"/>
      <c r="MR1303"/>
      <c r="MS1303"/>
      <c r="MT1303"/>
      <c r="MU1303"/>
      <c r="MV1303"/>
      <c r="MW1303"/>
      <c r="MX1303"/>
      <c r="MY1303"/>
      <c r="MZ1303"/>
      <c r="NA1303"/>
      <c r="NB1303"/>
      <c r="NC1303"/>
      <c r="ND1303"/>
      <c r="NE1303"/>
      <c r="NF1303"/>
      <c r="NG1303"/>
      <c r="NH1303"/>
      <c r="NI1303"/>
      <c r="NJ1303"/>
      <c r="NK1303"/>
      <c r="NL1303"/>
      <c r="NM1303"/>
      <c r="NN1303"/>
      <c r="NO1303"/>
      <c r="NP1303"/>
      <c r="NQ1303"/>
      <c r="NR1303"/>
      <c r="NS1303"/>
      <c r="NT1303"/>
      <c r="NU1303"/>
      <c r="NV1303"/>
      <c r="NW1303"/>
      <c r="NX1303"/>
      <c r="NY1303"/>
      <c r="NZ1303"/>
      <c r="OA1303"/>
      <c r="OB1303"/>
      <c r="OC1303"/>
      <c r="OD1303"/>
      <c r="OE1303"/>
      <c r="OF1303"/>
      <c r="OG1303"/>
      <c r="OH1303"/>
      <c r="OI1303"/>
      <c r="OJ1303"/>
      <c r="OK1303"/>
      <c r="OL1303"/>
      <c r="OM1303"/>
      <c r="ON1303"/>
      <c r="OO1303"/>
      <c r="OP1303"/>
      <c r="OQ1303"/>
      <c r="OR1303"/>
      <c r="OS1303"/>
      <c r="OT1303"/>
      <c r="OU1303"/>
      <c r="OV1303"/>
      <c r="OW1303"/>
      <c r="OX1303"/>
      <c r="OY1303"/>
      <c r="OZ1303"/>
      <c r="PA1303"/>
      <c r="PB1303"/>
      <c r="PC1303"/>
      <c r="PD1303"/>
      <c r="PE1303"/>
      <c r="PF1303"/>
      <c r="PG1303"/>
      <c r="PH1303"/>
      <c r="PI1303"/>
      <c r="PJ1303"/>
      <c r="PK1303"/>
      <c r="PL1303"/>
      <c r="PM1303"/>
      <c r="PN1303"/>
      <c r="PO1303"/>
      <c r="PP1303"/>
      <c r="PQ1303"/>
      <c r="PR1303"/>
      <c r="PS1303"/>
      <c r="PT1303"/>
      <c r="PU1303"/>
      <c r="PV1303"/>
      <c r="PW1303"/>
      <c r="PX1303"/>
      <c r="PY1303"/>
      <c r="PZ1303"/>
      <c r="QA1303"/>
      <c r="QB1303"/>
      <c r="QC1303"/>
      <c r="QD1303"/>
      <c r="QE1303"/>
      <c r="QF1303"/>
      <c r="QG1303"/>
      <c r="QH1303"/>
      <c r="QI1303"/>
      <c r="QJ1303"/>
      <c r="QK1303"/>
      <c r="QL1303"/>
      <c r="QM1303"/>
      <c r="QN1303"/>
      <c r="QO1303"/>
      <c r="QP1303"/>
      <c r="QQ1303"/>
      <c r="QR1303"/>
      <c r="QS1303"/>
      <c r="QT1303"/>
      <c r="QU1303"/>
      <c r="QV1303"/>
      <c r="QW1303"/>
      <c r="QX1303"/>
      <c r="QY1303"/>
      <c r="QZ1303"/>
      <c r="RA1303"/>
      <c r="RB1303"/>
      <c r="RC1303"/>
      <c r="RD1303"/>
      <c r="RE1303"/>
      <c r="RF1303"/>
      <c r="RG1303"/>
      <c r="RH1303"/>
      <c r="RI1303"/>
      <c r="RJ1303"/>
      <c r="RK1303"/>
      <c r="RL1303"/>
      <c r="RM1303"/>
      <c r="RN1303"/>
      <c r="RO1303"/>
      <c r="RP1303"/>
      <c r="RQ1303"/>
      <c r="RR1303"/>
      <c r="RS1303"/>
      <c r="RT1303"/>
      <c r="RU1303"/>
      <c r="RV1303"/>
      <c r="RW1303"/>
      <c r="RX1303"/>
      <c r="RY1303"/>
      <c r="RZ1303"/>
      <c r="SA1303"/>
      <c r="SB1303"/>
      <c r="SC1303"/>
      <c r="SD1303"/>
      <c r="SE1303"/>
      <c r="SF1303"/>
      <c r="SG1303"/>
      <c r="SH1303"/>
      <c r="SI1303"/>
      <c r="SJ1303"/>
      <c r="SK1303"/>
      <c r="SL1303"/>
      <c r="SM1303"/>
      <c r="SN1303"/>
      <c r="SO1303"/>
      <c r="SP1303"/>
      <c r="SQ1303"/>
      <c r="SR1303"/>
      <c r="SS1303"/>
      <c r="ST1303"/>
      <c r="SU1303"/>
      <c r="SV1303"/>
      <c r="SW1303"/>
      <c r="SX1303"/>
      <c r="SY1303"/>
      <c r="SZ1303"/>
      <c r="TA1303"/>
      <c r="TB1303"/>
      <c r="TC1303"/>
      <c r="TD1303"/>
      <c r="TE1303"/>
      <c r="TF1303"/>
      <c r="TG1303"/>
      <c r="TH1303"/>
      <c r="TI1303"/>
      <c r="TJ1303"/>
      <c r="TK1303"/>
      <c r="TL1303"/>
      <c r="TM1303"/>
      <c r="TN1303"/>
      <c r="TO1303"/>
      <c r="TP1303"/>
      <c r="TQ1303"/>
      <c r="TR1303"/>
      <c r="TS1303"/>
      <c r="TT1303"/>
      <c r="TU1303"/>
      <c r="TV1303"/>
      <c r="TW1303"/>
      <c r="TX1303"/>
      <c r="TY1303"/>
      <c r="TZ1303"/>
      <c r="UA1303"/>
      <c r="UB1303"/>
      <c r="UC1303"/>
      <c r="UD1303"/>
      <c r="UE1303"/>
      <c r="UF1303"/>
      <c r="UG1303"/>
      <c r="UH1303"/>
      <c r="UI1303"/>
      <c r="UJ1303"/>
      <c r="UK1303"/>
      <c r="UL1303"/>
      <c r="UM1303"/>
      <c r="UN1303"/>
      <c r="UO1303"/>
      <c r="UP1303"/>
      <c r="UQ1303"/>
      <c r="UR1303"/>
      <c r="US1303"/>
      <c r="UT1303"/>
      <c r="UU1303"/>
      <c r="UV1303"/>
      <c r="UW1303"/>
      <c r="UX1303"/>
      <c r="UY1303"/>
      <c r="UZ1303"/>
      <c r="VA1303"/>
      <c r="VB1303"/>
      <c r="VC1303"/>
      <c r="VD1303"/>
      <c r="VE1303"/>
      <c r="VF1303"/>
      <c r="VG1303"/>
      <c r="VH1303"/>
      <c r="VI1303"/>
      <c r="VJ1303"/>
      <c r="VK1303"/>
      <c r="VL1303"/>
      <c r="VM1303"/>
      <c r="VN1303"/>
      <c r="VO1303"/>
      <c r="VP1303"/>
      <c r="VQ1303"/>
      <c r="VR1303"/>
      <c r="VS1303"/>
      <c r="VT1303"/>
      <c r="VU1303"/>
      <c r="VV1303"/>
      <c r="VW1303"/>
      <c r="VX1303"/>
      <c r="VY1303"/>
      <c r="VZ1303"/>
      <c r="WA1303"/>
      <c r="WB1303"/>
      <c r="WC1303"/>
      <c r="WD1303"/>
      <c r="WE1303"/>
      <c r="WF1303"/>
      <c r="WG1303"/>
      <c r="WH1303"/>
      <c r="WI1303"/>
      <c r="WJ1303"/>
      <c r="WK1303"/>
      <c r="WL1303"/>
      <c r="WM1303"/>
      <c r="WN1303"/>
      <c r="WO1303"/>
      <c r="WP1303"/>
      <c r="WQ1303"/>
      <c r="WR1303"/>
      <c r="WS1303"/>
      <c r="WT1303"/>
      <c r="WU1303"/>
      <c r="WV1303"/>
      <c r="WW1303"/>
      <c r="WX1303"/>
      <c r="WY1303"/>
      <c r="WZ1303"/>
      <c r="XA1303"/>
      <c r="XB1303"/>
      <c r="XC1303"/>
      <c r="XD1303"/>
      <c r="XE1303"/>
      <c r="XF1303"/>
      <c r="XG1303"/>
      <c r="XH1303"/>
      <c r="XI1303"/>
      <c r="XJ1303"/>
      <c r="XK1303"/>
      <c r="XL1303"/>
      <c r="XM1303"/>
      <c r="XN1303"/>
      <c r="XO1303"/>
      <c r="XP1303"/>
      <c r="XQ1303"/>
      <c r="XR1303"/>
      <c r="XS1303"/>
      <c r="XT1303"/>
      <c r="XU1303"/>
      <c r="XV1303"/>
      <c r="XW1303"/>
      <c r="XX1303"/>
      <c r="XY1303"/>
      <c r="XZ1303"/>
      <c r="YA1303"/>
      <c r="YB1303"/>
      <c r="YC1303"/>
      <c r="YD1303"/>
      <c r="YE1303"/>
      <c r="YF1303"/>
      <c r="YG1303"/>
      <c r="YH1303"/>
      <c r="YI1303"/>
      <c r="YJ1303"/>
      <c r="YK1303"/>
      <c r="YL1303"/>
      <c r="YM1303"/>
      <c r="YN1303"/>
      <c r="YO1303"/>
      <c r="YP1303"/>
      <c r="YQ1303"/>
      <c r="YR1303"/>
      <c r="YS1303"/>
      <c r="YT1303"/>
      <c r="YU1303"/>
      <c r="YV1303"/>
      <c r="YW1303"/>
      <c r="YX1303"/>
      <c r="YY1303"/>
      <c r="YZ1303"/>
      <c r="ZA1303"/>
      <c r="ZB1303"/>
      <c r="ZC1303"/>
      <c r="ZD1303"/>
      <c r="ZE1303"/>
      <c r="ZF1303"/>
      <c r="ZG1303"/>
      <c r="ZH1303"/>
      <c r="ZI1303"/>
      <c r="ZJ1303"/>
      <c r="ZK1303"/>
      <c r="ZL1303"/>
      <c r="ZM1303"/>
      <c r="ZN1303"/>
      <c r="ZO1303"/>
      <c r="ZP1303"/>
      <c r="ZQ1303"/>
      <c r="ZR1303"/>
      <c r="ZS1303"/>
      <c r="ZT1303"/>
      <c r="ZU1303"/>
      <c r="ZV1303"/>
      <c r="ZW1303"/>
      <c r="ZX1303"/>
      <c r="ZY1303"/>
      <c r="ZZ1303"/>
      <c r="AAA1303"/>
      <c r="AAB1303"/>
      <c r="AAC1303"/>
      <c r="AAD1303"/>
      <c r="AAE1303"/>
      <c r="AAF1303"/>
      <c r="AAG1303"/>
      <c r="AAH1303"/>
      <c r="AAI1303"/>
      <c r="AAJ1303"/>
      <c r="AAK1303"/>
      <c r="AAL1303"/>
      <c r="AAM1303"/>
      <c r="AAN1303"/>
      <c r="AAO1303"/>
      <c r="AAP1303"/>
      <c r="AAQ1303"/>
      <c r="AAR1303"/>
      <c r="AAS1303"/>
      <c r="AAT1303"/>
      <c r="AAU1303"/>
      <c r="AAV1303"/>
      <c r="AAW1303"/>
      <c r="AAX1303"/>
      <c r="AAY1303"/>
      <c r="AAZ1303"/>
      <c r="ABA1303"/>
      <c r="ABB1303"/>
      <c r="ABC1303"/>
      <c r="ABD1303"/>
      <c r="ABE1303"/>
      <c r="ABF1303"/>
      <c r="ABG1303"/>
      <c r="ABH1303"/>
      <c r="ABI1303"/>
      <c r="ABJ1303"/>
      <c r="ABK1303"/>
      <c r="ABL1303"/>
      <c r="ABM1303"/>
      <c r="ABN1303"/>
      <c r="ABO1303"/>
      <c r="ABP1303"/>
      <c r="ABQ1303"/>
      <c r="ABR1303"/>
      <c r="ABS1303"/>
      <c r="ABT1303"/>
      <c r="ABU1303"/>
      <c r="ABV1303"/>
      <c r="ABW1303"/>
      <c r="ABX1303"/>
      <c r="ABY1303"/>
      <c r="ABZ1303"/>
      <c r="ACA1303"/>
      <c r="ACB1303"/>
      <c r="ACC1303"/>
      <c r="ACD1303"/>
      <c r="ACE1303"/>
      <c r="ACF1303"/>
      <c r="ACG1303"/>
      <c r="ACH1303"/>
      <c r="ACI1303"/>
      <c r="ACJ1303"/>
      <c r="ACK1303"/>
      <c r="ACL1303"/>
      <c r="ACM1303"/>
      <c r="ACN1303"/>
      <c r="ACO1303"/>
      <c r="ACP1303"/>
      <c r="ACQ1303"/>
      <c r="ACR1303"/>
      <c r="ACS1303"/>
      <c r="ACT1303"/>
      <c r="ACU1303"/>
      <c r="ACV1303"/>
      <c r="ACW1303"/>
      <c r="ACX1303"/>
      <c r="ACY1303"/>
      <c r="ACZ1303"/>
      <c r="ADA1303"/>
      <c r="ADB1303"/>
      <c r="ADC1303"/>
      <c r="ADD1303"/>
      <c r="ADE1303"/>
      <c r="ADF1303"/>
      <c r="ADG1303"/>
      <c r="ADH1303"/>
      <c r="ADI1303"/>
      <c r="ADJ1303"/>
      <c r="ADK1303"/>
      <c r="ADL1303"/>
      <c r="ADM1303"/>
      <c r="ADN1303"/>
      <c r="ADO1303"/>
      <c r="ADP1303"/>
      <c r="ADQ1303"/>
      <c r="ADR1303"/>
      <c r="ADS1303"/>
      <c r="ADT1303"/>
      <c r="ADU1303"/>
      <c r="ADV1303"/>
      <c r="ADW1303"/>
      <c r="ADX1303"/>
      <c r="ADY1303"/>
      <c r="ADZ1303"/>
      <c r="AEA1303"/>
      <c r="AEB1303"/>
      <c r="AEC1303"/>
      <c r="AED1303"/>
      <c r="AEE1303"/>
      <c r="AEF1303"/>
      <c r="AEG1303"/>
      <c r="AEH1303"/>
      <c r="AEI1303"/>
      <c r="AEJ1303"/>
      <c r="AEK1303"/>
      <c r="AEL1303"/>
      <c r="AEM1303"/>
      <c r="AEN1303"/>
      <c r="AEO1303"/>
      <c r="AEP1303"/>
      <c r="AEQ1303"/>
      <c r="AER1303"/>
      <c r="AES1303"/>
      <c r="AET1303"/>
      <c r="AEU1303"/>
      <c r="AEV1303"/>
      <c r="AEW1303"/>
      <c r="AEX1303"/>
      <c r="AEY1303"/>
      <c r="AEZ1303"/>
      <c r="AFA1303"/>
      <c r="AFB1303"/>
      <c r="AFC1303"/>
      <c r="AFD1303"/>
      <c r="AFE1303"/>
      <c r="AFF1303"/>
      <c r="AFG1303"/>
      <c r="AFH1303"/>
      <c r="AFI1303"/>
      <c r="AFJ1303"/>
      <c r="AFK1303"/>
      <c r="AFL1303"/>
      <c r="AFM1303"/>
      <c r="AFN1303"/>
      <c r="AFO1303"/>
      <c r="AFP1303"/>
      <c r="AFQ1303"/>
      <c r="AFR1303"/>
      <c r="AFS1303"/>
      <c r="AFT1303"/>
      <c r="AFU1303"/>
      <c r="AFV1303"/>
      <c r="AFW1303"/>
      <c r="AFX1303"/>
      <c r="AFY1303"/>
      <c r="AFZ1303"/>
      <c r="AGA1303"/>
      <c r="AGB1303"/>
      <c r="AGC1303"/>
      <c r="AGD1303"/>
      <c r="AGE1303"/>
      <c r="AGF1303"/>
      <c r="AGG1303"/>
      <c r="AGH1303"/>
      <c r="AGI1303"/>
      <c r="AGJ1303"/>
      <c r="AGK1303"/>
      <c r="AGL1303"/>
      <c r="AGM1303"/>
      <c r="AGN1303"/>
      <c r="AGO1303"/>
      <c r="AGP1303"/>
      <c r="AGQ1303"/>
      <c r="AGR1303"/>
      <c r="AGS1303"/>
      <c r="AGT1303"/>
      <c r="AGU1303"/>
      <c r="AGV1303"/>
      <c r="AGW1303"/>
      <c r="AGX1303"/>
      <c r="AGY1303"/>
      <c r="AGZ1303"/>
      <c r="AHA1303"/>
      <c r="AHB1303"/>
      <c r="AHC1303"/>
      <c r="AHD1303"/>
      <c r="AHE1303"/>
      <c r="AHF1303"/>
      <c r="AHG1303"/>
      <c r="AHH1303"/>
      <c r="AHI1303"/>
      <c r="AHJ1303"/>
      <c r="AHK1303"/>
      <c r="AHL1303"/>
      <c r="AHM1303"/>
      <c r="AHN1303"/>
      <c r="AHO1303"/>
      <c r="AHP1303"/>
      <c r="AHQ1303"/>
      <c r="AHR1303"/>
      <c r="AHS1303"/>
      <c r="AHT1303"/>
      <c r="AHU1303"/>
      <c r="AHV1303"/>
      <c r="AHW1303"/>
      <c r="AHX1303"/>
      <c r="AHY1303"/>
      <c r="AHZ1303"/>
      <c r="AIA1303"/>
      <c r="AIB1303"/>
      <c r="AIC1303"/>
      <c r="AID1303"/>
      <c r="AIE1303"/>
      <c r="AIF1303"/>
      <c r="AIG1303"/>
      <c r="AIH1303"/>
      <c r="AII1303"/>
      <c r="AIJ1303"/>
      <c r="AIK1303"/>
      <c r="AIL1303"/>
      <c r="AIM1303"/>
      <c r="AIN1303"/>
      <c r="AIO1303"/>
      <c r="AIP1303"/>
      <c r="AIQ1303"/>
      <c r="AIR1303"/>
      <c r="AIS1303"/>
      <c r="AIT1303"/>
      <c r="AIU1303"/>
      <c r="AIV1303"/>
      <c r="AIW1303"/>
      <c r="AIX1303"/>
      <c r="AIY1303"/>
      <c r="AIZ1303"/>
      <c r="AJA1303"/>
      <c r="AJB1303"/>
      <c r="AJC1303"/>
      <c r="AJD1303"/>
      <c r="AJE1303"/>
      <c r="AJF1303"/>
      <c r="AJG1303"/>
      <c r="AJH1303"/>
      <c r="AJI1303"/>
      <c r="AJJ1303"/>
      <c r="AJK1303"/>
      <c r="AJL1303"/>
      <c r="AJM1303"/>
      <c r="AJN1303"/>
      <c r="AJO1303"/>
      <c r="AJP1303"/>
      <c r="AJQ1303"/>
      <c r="AJR1303"/>
      <c r="AJS1303"/>
      <c r="AJT1303"/>
      <c r="AJU1303"/>
      <c r="AJV1303"/>
      <c r="AJW1303"/>
      <c r="AJX1303"/>
      <c r="AJY1303"/>
      <c r="AJZ1303"/>
      <c r="AKA1303"/>
      <c r="AKB1303"/>
      <c r="AKC1303"/>
      <c r="AKD1303"/>
      <c r="AKE1303"/>
      <c r="AKF1303"/>
      <c r="AKG1303"/>
      <c r="AKH1303"/>
      <c r="AKI1303"/>
      <c r="AKJ1303"/>
      <c r="AKK1303"/>
      <c r="AKL1303"/>
      <c r="AKM1303"/>
      <c r="AKN1303"/>
      <c r="AKO1303"/>
      <c r="AKP1303"/>
      <c r="AKQ1303"/>
      <c r="AKR1303"/>
      <c r="AKS1303"/>
      <c r="AKT1303"/>
      <c r="AKU1303"/>
      <c r="AKV1303"/>
      <c r="AKW1303"/>
      <c r="AKX1303"/>
      <c r="AKY1303"/>
      <c r="AKZ1303"/>
      <c r="ALA1303"/>
      <c r="ALB1303"/>
      <c r="ALC1303"/>
      <c r="ALD1303"/>
      <c r="ALE1303"/>
      <c r="ALF1303"/>
      <c r="ALG1303"/>
      <c r="ALH1303"/>
      <c r="ALI1303"/>
      <c r="ALJ1303"/>
      <c r="ALK1303"/>
      <c r="ALL1303"/>
      <c r="ALM1303"/>
      <c r="ALN1303"/>
      <c r="ALO1303"/>
      <c r="ALP1303"/>
      <c r="ALQ1303"/>
      <c r="ALR1303"/>
      <c r="ALS1303"/>
      <c r="ALT1303"/>
      <c r="ALU1303"/>
      <c r="ALV1303"/>
      <c r="ALW1303"/>
      <c r="ALX1303"/>
      <c r="ALY1303"/>
      <c r="ALZ1303"/>
      <c r="AMA1303"/>
      <c r="AMB1303"/>
      <c r="AMC1303"/>
      <c r="AMD1303"/>
      <c r="AME1303"/>
      <c r="AMF1303"/>
      <c r="AMG1303"/>
      <c r="AMH1303"/>
      <c r="AMI1303"/>
      <c r="AMJ1303"/>
      <c r="AMK1303"/>
      <c r="AML1303"/>
      <c r="AMM1303"/>
      <c r="AMN1303"/>
      <c r="AMO1303"/>
      <c r="AMP1303"/>
      <c r="AMQ1303"/>
      <c r="AMR1303"/>
      <c r="AMS1303"/>
      <c r="AMT1303"/>
      <c r="AMU1303"/>
      <c r="AMV1303"/>
      <c r="AMW1303"/>
      <c r="AMX1303"/>
      <c r="AMY1303"/>
      <c r="AMZ1303"/>
      <c r="ANA1303"/>
      <c r="ANB1303"/>
      <c r="ANC1303"/>
      <c r="AND1303"/>
      <c r="ANE1303"/>
      <c r="ANF1303"/>
      <c r="ANG1303"/>
      <c r="ANH1303"/>
      <c r="ANI1303"/>
      <c r="ANJ1303"/>
      <c r="ANK1303"/>
      <c r="ANL1303"/>
      <c r="ANM1303"/>
      <c r="ANN1303"/>
      <c r="ANO1303"/>
      <c r="ANP1303"/>
      <c r="ANQ1303"/>
      <c r="ANR1303"/>
      <c r="ANS1303"/>
      <c r="ANT1303"/>
      <c r="ANU1303"/>
      <c r="ANV1303"/>
      <c r="ANW1303"/>
      <c r="ANX1303"/>
      <c r="ANY1303"/>
      <c r="ANZ1303"/>
      <c r="AOA1303"/>
      <c r="AOB1303"/>
      <c r="AOC1303"/>
      <c r="AOD1303"/>
      <c r="AOE1303"/>
      <c r="AOF1303"/>
      <c r="AOG1303"/>
      <c r="AOH1303"/>
      <c r="AOI1303"/>
      <c r="AOJ1303"/>
      <c r="AOK1303"/>
      <c r="AOL1303"/>
      <c r="AOM1303"/>
      <c r="AON1303"/>
      <c r="AOO1303"/>
      <c r="AOP1303"/>
      <c r="AOQ1303"/>
      <c r="AOR1303"/>
      <c r="AOS1303"/>
      <c r="AOT1303"/>
      <c r="AOU1303"/>
      <c r="AOV1303"/>
      <c r="AOW1303"/>
      <c r="AOX1303"/>
      <c r="AOY1303"/>
      <c r="AOZ1303"/>
      <c r="APA1303"/>
      <c r="APB1303"/>
      <c r="APC1303"/>
      <c r="APD1303"/>
      <c r="APE1303"/>
      <c r="APF1303"/>
      <c r="APG1303"/>
      <c r="APH1303"/>
      <c r="API1303"/>
      <c r="APJ1303"/>
      <c r="APK1303"/>
      <c r="APL1303"/>
      <c r="APM1303"/>
      <c r="APN1303"/>
      <c r="APO1303"/>
      <c r="APP1303"/>
      <c r="APQ1303"/>
      <c r="APR1303"/>
      <c r="APS1303"/>
      <c r="APT1303"/>
      <c r="APU1303"/>
      <c r="APV1303"/>
      <c r="APW1303"/>
      <c r="APX1303"/>
      <c r="APY1303"/>
      <c r="APZ1303"/>
      <c r="AQA1303"/>
      <c r="AQB1303"/>
      <c r="AQC1303"/>
      <c r="AQD1303"/>
      <c r="AQE1303"/>
      <c r="AQF1303"/>
      <c r="AQG1303"/>
      <c r="AQH1303"/>
      <c r="AQI1303"/>
      <c r="AQJ1303"/>
      <c r="AQK1303"/>
      <c r="AQL1303"/>
      <c r="AQM1303"/>
      <c r="AQN1303"/>
      <c r="AQO1303"/>
      <c r="AQP1303"/>
      <c r="AQQ1303"/>
      <c r="AQR1303"/>
      <c r="AQS1303"/>
      <c r="AQT1303"/>
      <c r="AQU1303"/>
      <c r="AQV1303"/>
      <c r="AQW1303"/>
      <c r="AQX1303"/>
      <c r="AQY1303"/>
      <c r="AQZ1303"/>
      <c r="ARA1303"/>
      <c r="ARB1303"/>
      <c r="ARC1303"/>
      <c r="ARD1303"/>
      <c r="ARE1303"/>
      <c r="ARF1303"/>
      <c r="ARG1303"/>
      <c r="ARH1303"/>
      <c r="ARI1303"/>
      <c r="ARJ1303"/>
      <c r="ARK1303"/>
      <c r="ARL1303"/>
      <c r="ARM1303"/>
      <c r="ARN1303"/>
      <c r="ARO1303"/>
      <c r="ARP1303"/>
      <c r="ARQ1303"/>
      <c r="ARR1303"/>
      <c r="ARS1303"/>
      <c r="ART1303"/>
      <c r="ARU1303"/>
      <c r="ARV1303"/>
      <c r="ARW1303"/>
      <c r="ARX1303"/>
      <c r="ARY1303"/>
      <c r="ARZ1303"/>
      <c r="ASA1303"/>
      <c r="ASB1303"/>
      <c r="ASC1303"/>
      <c r="ASD1303"/>
      <c r="ASE1303"/>
      <c r="ASF1303"/>
      <c r="ASG1303"/>
      <c r="ASH1303"/>
      <c r="ASI1303"/>
      <c r="ASJ1303"/>
      <c r="ASK1303"/>
      <c r="ASL1303"/>
      <c r="ASM1303"/>
      <c r="ASN1303"/>
      <c r="ASO1303"/>
      <c r="ASP1303"/>
      <c r="ASQ1303"/>
      <c r="ASR1303"/>
      <c r="ASS1303"/>
      <c r="AST1303"/>
      <c r="ASU1303"/>
      <c r="ASV1303"/>
      <c r="ASW1303"/>
      <c r="ASX1303"/>
      <c r="ASY1303"/>
      <c r="ASZ1303"/>
      <c r="ATA1303"/>
      <c r="ATB1303"/>
      <c r="ATC1303"/>
      <c r="ATD1303"/>
      <c r="ATE1303"/>
      <c r="ATF1303"/>
      <c r="ATG1303"/>
      <c r="ATH1303"/>
      <c r="ATI1303"/>
      <c r="ATJ1303"/>
      <c r="ATK1303"/>
      <c r="ATL1303"/>
      <c r="ATM1303"/>
      <c r="ATN1303"/>
      <c r="ATO1303"/>
      <c r="ATP1303"/>
      <c r="ATQ1303"/>
      <c r="ATR1303"/>
      <c r="ATS1303"/>
      <c r="ATT1303"/>
      <c r="ATU1303"/>
      <c r="ATV1303"/>
      <c r="ATW1303"/>
      <c r="ATX1303"/>
      <c r="ATY1303"/>
      <c r="ATZ1303"/>
      <c r="AUA1303"/>
      <c r="AUB1303"/>
      <c r="AUC1303"/>
      <c r="AUD1303"/>
      <c r="AUE1303"/>
      <c r="AUF1303"/>
      <c r="AUG1303"/>
      <c r="AUH1303"/>
      <c r="AUI1303"/>
      <c r="AUJ1303"/>
      <c r="AUK1303"/>
      <c r="AUL1303"/>
      <c r="AUM1303"/>
      <c r="AUN1303"/>
      <c r="AUO1303"/>
      <c r="AUP1303"/>
      <c r="AUQ1303"/>
      <c r="AUR1303"/>
      <c r="AUS1303"/>
      <c r="AUT1303"/>
      <c r="AUU1303"/>
      <c r="AUV1303"/>
      <c r="AUW1303"/>
      <c r="AUX1303"/>
      <c r="AUY1303"/>
      <c r="AUZ1303"/>
      <c r="AVA1303"/>
      <c r="AVB1303"/>
      <c r="AVC1303"/>
      <c r="AVD1303"/>
      <c r="AVE1303"/>
      <c r="AVF1303"/>
      <c r="AVG1303"/>
      <c r="AVH1303"/>
      <c r="AVI1303"/>
      <c r="AVJ1303"/>
      <c r="AVK1303"/>
      <c r="AVL1303"/>
      <c r="AVM1303"/>
      <c r="AVN1303"/>
      <c r="AVO1303"/>
      <c r="AVP1303"/>
      <c r="AVQ1303"/>
      <c r="AVR1303"/>
      <c r="AVS1303"/>
      <c r="AVT1303"/>
      <c r="AVU1303"/>
      <c r="AVV1303"/>
      <c r="AVW1303"/>
      <c r="AVX1303"/>
      <c r="AVY1303"/>
      <c r="AVZ1303"/>
      <c r="AWA1303"/>
      <c r="AWB1303"/>
      <c r="AWC1303"/>
      <c r="AWD1303"/>
      <c r="AWE1303"/>
      <c r="AWF1303"/>
      <c r="AWG1303"/>
      <c r="AWH1303"/>
      <c r="AWI1303"/>
      <c r="AWJ1303"/>
      <c r="AWK1303"/>
      <c r="AWL1303"/>
      <c r="AWM1303"/>
      <c r="AWN1303"/>
      <c r="AWO1303"/>
      <c r="AWP1303"/>
      <c r="AWQ1303"/>
      <c r="AWR1303"/>
      <c r="AWS1303"/>
      <c r="AWT1303"/>
      <c r="AWU1303"/>
      <c r="AWV1303"/>
      <c r="AWW1303"/>
      <c r="AWX1303"/>
      <c r="AWY1303"/>
      <c r="AWZ1303"/>
      <c r="AXA1303"/>
      <c r="AXB1303"/>
      <c r="AXC1303"/>
      <c r="AXD1303"/>
      <c r="AXE1303"/>
      <c r="AXF1303"/>
      <c r="AXG1303"/>
      <c r="AXH1303"/>
      <c r="AXI1303"/>
      <c r="AXJ1303"/>
      <c r="AXK1303"/>
      <c r="AXL1303"/>
      <c r="AXM1303"/>
      <c r="AXN1303"/>
      <c r="AXO1303"/>
      <c r="AXP1303"/>
      <c r="AXQ1303"/>
      <c r="AXR1303"/>
      <c r="AXS1303"/>
      <c r="AXT1303"/>
      <c r="AXU1303"/>
      <c r="AXV1303"/>
      <c r="AXW1303"/>
      <c r="AXX1303"/>
      <c r="AXY1303"/>
      <c r="AXZ1303"/>
      <c r="AYA1303"/>
      <c r="AYB1303"/>
      <c r="AYC1303"/>
      <c r="AYD1303"/>
      <c r="AYE1303"/>
      <c r="AYF1303"/>
      <c r="AYG1303"/>
      <c r="AYH1303"/>
      <c r="AYI1303"/>
      <c r="AYJ1303"/>
      <c r="AYK1303"/>
      <c r="AYL1303"/>
      <c r="AYM1303"/>
      <c r="AYN1303"/>
      <c r="AYO1303"/>
      <c r="AYP1303"/>
      <c r="AYQ1303"/>
      <c r="AYR1303"/>
      <c r="AYS1303"/>
      <c r="AYT1303"/>
      <c r="AYU1303"/>
      <c r="AYV1303"/>
      <c r="AYW1303"/>
      <c r="AYX1303"/>
      <c r="AYY1303"/>
      <c r="AYZ1303"/>
      <c r="AZA1303"/>
      <c r="AZB1303"/>
      <c r="AZC1303"/>
      <c r="AZD1303"/>
      <c r="AZE1303"/>
      <c r="AZF1303"/>
      <c r="AZG1303"/>
      <c r="AZH1303"/>
      <c r="AZI1303"/>
      <c r="AZJ1303"/>
      <c r="AZK1303"/>
      <c r="AZL1303"/>
      <c r="AZM1303"/>
      <c r="AZN1303"/>
      <c r="AZO1303"/>
      <c r="AZP1303"/>
      <c r="AZQ1303"/>
      <c r="AZR1303"/>
      <c r="AZS1303"/>
      <c r="AZT1303"/>
      <c r="AZU1303"/>
      <c r="AZV1303"/>
      <c r="AZW1303"/>
      <c r="AZX1303"/>
      <c r="AZY1303"/>
      <c r="AZZ1303"/>
      <c r="BAA1303"/>
      <c r="BAB1303"/>
      <c r="BAC1303"/>
      <c r="BAD1303"/>
      <c r="BAE1303"/>
      <c r="BAF1303"/>
      <c r="BAG1303"/>
      <c r="BAH1303"/>
      <c r="BAI1303"/>
      <c r="BAJ1303"/>
      <c r="BAK1303"/>
      <c r="BAL1303"/>
      <c r="BAM1303"/>
      <c r="BAN1303"/>
      <c r="BAO1303"/>
      <c r="BAP1303"/>
      <c r="BAQ1303"/>
      <c r="BAR1303"/>
      <c r="BAS1303"/>
      <c r="BAT1303"/>
      <c r="BAU1303"/>
      <c r="BAV1303"/>
      <c r="BAW1303"/>
      <c r="BAX1303"/>
      <c r="BAY1303"/>
      <c r="BAZ1303"/>
      <c r="BBA1303"/>
      <c r="BBB1303"/>
      <c r="BBC1303"/>
      <c r="BBD1303"/>
      <c r="BBE1303"/>
      <c r="BBF1303"/>
      <c r="BBG1303"/>
      <c r="BBH1303"/>
      <c r="BBI1303"/>
      <c r="BBJ1303"/>
      <c r="BBK1303"/>
      <c r="BBL1303"/>
      <c r="BBM1303"/>
      <c r="BBN1303"/>
      <c r="BBO1303"/>
      <c r="BBP1303"/>
      <c r="BBQ1303"/>
      <c r="BBR1303"/>
      <c r="BBS1303"/>
      <c r="BBT1303"/>
      <c r="BBU1303"/>
      <c r="BBV1303"/>
      <c r="BBW1303"/>
      <c r="BBX1303"/>
      <c r="BBY1303"/>
      <c r="BBZ1303"/>
      <c r="BCA1303"/>
      <c r="BCB1303"/>
      <c r="BCC1303"/>
      <c r="BCD1303"/>
      <c r="BCE1303"/>
      <c r="BCF1303"/>
      <c r="BCG1303"/>
      <c r="BCH1303"/>
      <c r="BCI1303"/>
      <c r="BCJ1303"/>
      <c r="BCK1303"/>
      <c r="BCL1303"/>
      <c r="BCM1303"/>
      <c r="BCN1303"/>
      <c r="BCO1303"/>
      <c r="BCP1303"/>
      <c r="BCQ1303"/>
      <c r="BCR1303"/>
      <c r="BCS1303"/>
      <c r="BCT1303"/>
      <c r="BCU1303"/>
      <c r="BCV1303"/>
      <c r="BCW1303"/>
      <c r="BCX1303"/>
      <c r="BCY1303"/>
      <c r="BCZ1303"/>
      <c r="BDA1303"/>
      <c r="BDB1303"/>
      <c r="BDC1303"/>
      <c r="BDD1303"/>
      <c r="BDE1303"/>
      <c r="BDF1303"/>
      <c r="BDG1303"/>
      <c r="BDH1303"/>
      <c r="BDI1303"/>
      <c r="BDJ1303"/>
      <c r="BDK1303"/>
      <c r="BDL1303"/>
      <c r="BDM1303"/>
      <c r="BDN1303"/>
      <c r="BDO1303"/>
      <c r="BDP1303"/>
      <c r="BDQ1303"/>
      <c r="BDR1303"/>
      <c r="BDS1303"/>
      <c r="BDT1303"/>
      <c r="BDU1303"/>
      <c r="BDV1303"/>
      <c r="BDW1303"/>
      <c r="BDX1303"/>
      <c r="BDY1303"/>
      <c r="BDZ1303"/>
      <c r="BEA1303"/>
      <c r="BEB1303"/>
      <c r="BEC1303"/>
      <c r="BED1303"/>
      <c r="BEE1303"/>
      <c r="BEF1303"/>
      <c r="BEG1303"/>
      <c r="BEH1303"/>
      <c r="BEI1303"/>
      <c r="BEJ1303"/>
      <c r="BEK1303"/>
      <c r="BEL1303"/>
      <c r="BEM1303"/>
      <c r="BEN1303"/>
      <c r="BEO1303"/>
      <c r="BEP1303"/>
      <c r="BEQ1303"/>
      <c r="BER1303"/>
      <c r="BES1303"/>
      <c r="BET1303"/>
      <c r="BEU1303"/>
      <c r="BEV1303"/>
      <c r="BEW1303"/>
      <c r="BEX1303"/>
      <c r="BEY1303"/>
      <c r="BEZ1303"/>
      <c r="BFA1303"/>
      <c r="BFB1303"/>
      <c r="BFC1303"/>
      <c r="BFD1303"/>
      <c r="BFE1303"/>
      <c r="BFF1303"/>
      <c r="BFG1303"/>
      <c r="BFH1303"/>
      <c r="BFI1303"/>
      <c r="BFJ1303"/>
      <c r="BFK1303"/>
      <c r="BFL1303"/>
      <c r="BFM1303"/>
      <c r="BFN1303"/>
      <c r="BFO1303"/>
      <c r="BFP1303"/>
      <c r="BFQ1303"/>
      <c r="BFR1303"/>
      <c r="BFS1303"/>
      <c r="BFT1303"/>
      <c r="BFU1303"/>
      <c r="BFV1303"/>
      <c r="BFW1303"/>
      <c r="BFX1303"/>
      <c r="BFY1303"/>
      <c r="BFZ1303"/>
      <c r="BGA1303"/>
      <c r="BGB1303"/>
      <c r="BGC1303"/>
      <c r="BGD1303"/>
      <c r="BGE1303"/>
      <c r="BGF1303"/>
      <c r="BGG1303"/>
      <c r="BGH1303"/>
      <c r="BGI1303"/>
      <c r="BGJ1303"/>
      <c r="BGK1303"/>
      <c r="BGL1303"/>
      <c r="BGM1303"/>
      <c r="BGN1303"/>
      <c r="BGO1303"/>
      <c r="BGP1303"/>
      <c r="BGQ1303"/>
      <c r="BGR1303"/>
      <c r="BGS1303"/>
      <c r="BGT1303"/>
      <c r="BGU1303"/>
      <c r="BGV1303"/>
      <c r="BGW1303"/>
      <c r="BGX1303"/>
      <c r="BGY1303"/>
      <c r="BGZ1303"/>
      <c r="BHA1303"/>
      <c r="BHB1303"/>
      <c r="BHC1303"/>
      <c r="BHD1303"/>
      <c r="BHE1303"/>
      <c r="BHF1303"/>
      <c r="BHG1303"/>
      <c r="BHH1303"/>
      <c r="BHI1303"/>
      <c r="BHJ1303"/>
      <c r="BHK1303"/>
      <c r="BHL1303"/>
      <c r="BHM1303"/>
      <c r="BHN1303"/>
      <c r="BHO1303"/>
      <c r="BHP1303"/>
      <c r="BHQ1303"/>
      <c r="BHR1303"/>
      <c r="BHS1303"/>
      <c r="BHT1303"/>
      <c r="BHU1303"/>
      <c r="BHV1303"/>
      <c r="BHW1303"/>
      <c r="BHX1303"/>
      <c r="BHY1303"/>
      <c r="BHZ1303"/>
      <c r="BIA1303"/>
      <c r="BIB1303"/>
      <c r="BIC1303"/>
      <c r="BID1303"/>
      <c r="BIE1303"/>
      <c r="BIF1303"/>
      <c r="BIG1303"/>
      <c r="BIH1303"/>
      <c r="BII1303"/>
      <c r="BIJ1303"/>
      <c r="BIK1303"/>
      <c r="BIL1303"/>
      <c r="BIM1303"/>
      <c r="BIN1303"/>
      <c r="BIO1303"/>
      <c r="BIP1303"/>
      <c r="BIQ1303"/>
      <c r="BIR1303"/>
      <c r="BIS1303"/>
      <c r="BIT1303"/>
      <c r="BIU1303"/>
      <c r="BIV1303"/>
      <c r="BIW1303"/>
      <c r="BIX1303"/>
      <c r="BIY1303"/>
      <c r="BIZ1303"/>
      <c r="BJA1303"/>
      <c r="BJB1303"/>
      <c r="BJC1303"/>
      <c r="BJD1303"/>
      <c r="BJE1303"/>
      <c r="BJF1303"/>
      <c r="BJG1303"/>
      <c r="BJH1303"/>
      <c r="BJI1303"/>
      <c r="BJJ1303"/>
      <c r="BJK1303"/>
      <c r="BJL1303"/>
      <c r="BJM1303"/>
      <c r="BJN1303"/>
      <c r="BJO1303"/>
      <c r="BJP1303"/>
      <c r="BJQ1303"/>
      <c r="BJR1303"/>
      <c r="BJS1303"/>
      <c r="BJT1303"/>
      <c r="BJU1303"/>
      <c r="BJV1303"/>
      <c r="BJW1303"/>
      <c r="BJX1303"/>
      <c r="BJY1303"/>
      <c r="BJZ1303"/>
      <c r="BKA1303"/>
      <c r="BKB1303"/>
      <c r="BKC1303"/>
      <c r="BKD1303"/>
      <c r="BKE1303"/>
      <c r="BKF1303"/>
      <c r="BKG1303"/>
      <c r="BKH1303"/>
      <c r="BKI1303"/>
      <c r="BKJ1303"/>
      <c r="BKK1303"/>
      <c r="BKL1303"/>
      <c r="BKM1303"/>
      <c r="BKN1303"/>
      <c r="BKO1303"/>
      <c r="BKP1303"/>
      <c r="BKQ1303"/>
      <c r="BKR1303"/>
      <c r="BKS1303"/>
      <c r="BKT1303"/>
      <c r="BKU1303"/>
      <c r="BKV1303"/>
      <c r="BKW1303"/>
      <c r="BKX1303"/>
      <c r="BKY1303"/>
      <c r="BKZ1303"/>
      <c r="BLA1303"/>
      <c r="BLB1303"/>
      <c r="BLC1303"/>
      <c r="BLD1303"/>
      <c r="BLE1303"/>
      <c r="BLF1303"/>
      <c r="BLG1303"/>
      <c r="BLH1303"/>
      <c r="BLI1303"/>
      <c r="BLJ1303"/>
      <c r="BLK1303"/>
      <c r="BLL1303"/>
      <c r="BLM1303"/>
      <c r="BLN1303"/>
      <c r="BLO1303"/>
      <c r="BLP1303"/>
      <c r="BLQ1303"/>
      <c r="BLR1303"/>
      <c r="BLS1303"/>
      <c r="BLT1303"/>
      <c r="BLU1303"/>
      <c r="BLV1303"/>
      <c r="BLW1303"/>
      <c r="BLX1303"/>
      <c r="BLY1303"/>
      <c r="BLZ1303"/>
      <c r="BMA1303"/>
      <c r="BMB1303"/>
      <c r="BMC1303"/>
      <c r="BMD1303"/>
      <c r="BME1303"/>
      <c r="BMF1303"/>
      <c r="BMG1303"/>
      <c r="BMH1303"/>
      <c r="BMI1303"/>
      <c r="BMJ1303"/>
      <c r="BMK1303"/>
      <c r="BML1303"/>
      <c r="BMM1303"/>
      <c r="BMN1303"/>
      <c r="BMO1303"/>
      <c r="BMP1303"/>
      <c r="BMQ1303"/>
      <c r="BMR1303"/>
      <c r="BMS1303"/>
      <c r="BMT1303"/>
      <c r="BMU1303"/>
      <c r="BMV1303"/>
      <c r="BMW1303"/>
      <c r="BMX1303"/>
      <c r="BMY1303"/>
      <c r="BMZ1303"/>
      <c r="BNA1303"/>
      <c r="BNB1303"/>
      <c r="BNC1303"/>
      <c r="BND1303"/>
      <c r="BNE1303"/>
      <c r="BNF1303"/>
      <c r="BNG1303"/>
      <c r="BNH1303"/>
      <c r="BNI1303"/>
      <c r="BNJ1303"/>
      <c r="BNK1303"/>
      <c r="BNL1303"/>
      <c r="BNM1303"/>
      <c r="BNN1303"/>
      <c r="BNO1303"/>
      <c r="BNP1303"/>
      <c r="BNQ1303"/>
      <c r="BNR1303"/>
      <c r="BNS1303"/>
      <c r="BNT1303"/>
      <c r="BNU1303"/>
      <c r="BNV1303"/>
      <c r="BNW1303"/>
      <c r="BNX1303"/>
      <c r="BNY1303"/>
      <c r="BNZ1303"/>
      <c r="BOA1303"/>
      <c r="BOB1303"/>
      <c r="BOC1303"/>
      <c r="BOD1303"/>
      <c r="BOE1303"/>
      <c r="BOF1303"/>
      <c r="BOG1303"/>
      <c r="BOH1303"/>
      <c r="BOI1303"/>
      <c r="BOJ1303"/>
      <c r="BOK1303"/>
      <c r="BOL1303"/>
      <c r="BOM1303"/>
      <c r="BON1303"/>
      <c r="BOO1303"/>
      <c r="BOP1303"/>
      <c r="BOQ1303"/>
      <c r="BOR1303"/>
      <c r="BOS1303"/>
      <c r="BOT1303"/>
      <c r="BOU1303"/>
      <c r="BOV1303"/>
      <c r="BOW1303"/>
      <c r="BOX1303"/>
      <c r="BOY1303"/>
      <c r="BOZ1303"/>
      <c r="BPA1303"/>
      <c r="BPB1303"/>
      <c r="BPC1303"/>
      <c r="BPD1303"/>
      <c r="BPE1303"/>
      <c r="BPF1303"/>
      <c r="BPG1303"/>
      <c r="BPH1303"/>
      <c r="BPI1303"/>
      <c r="BPJ1303"/>
      <c r="BPK1303"/>
      <c r="BPL1303"/>
      <c r="BPM1303"/>
      <c r="BPN1303"/>
      <c r="BPO1303"/>
      <c r="BPP1303"/>
      <c r="BPQ1303"/>
      <c r="BPR1303"/>
      <c r="BPS1303"/>
      <c r="BPT1303"/>
      <c r="BPU1303"/>
      <c r="BPV1303"/>
      <c r="BPW1303"/>
      <c r="BPX1303"/>
      <c r="BPY1303"/>
      <c r="BPZ1303"/>
      <c r="BQA1303"/>
      <c r="BQB1303"/>
      <c r="BQC1303"/>
      <c r="BQD1303"/>
      <c r="BQE1303"/>
      <c r="BQF1303"/>
      <c r="BQG1303"/>
      <c r="BQH1303"/>
      <c r="BQI1303"/>
      <c r="BQJ1303"/>
      <c r="BQK1303"/>
      <c r="BQL1303"/>
      <c r="BQM1303"/>
      <c r="BQN1303"/>
      <c r="BQO1303"/>
      <c r="BQP1303"/>
      <c r="BQQ1303"/>
      <c r="BQR1303"/>
      <c r="BQS1303"/>
      <c r="BQT1303"/>
      <c r="BQU1303"/>
      <c r="BQV1303"/>
      <c r="BQW1303"/>
      <c r="BQX1303"/>
      <c r="BQY1303"/>
      <c r="BQZ1303"/>
      <c r="BRA1303"/>
      <c r="BRB1303"/>
      <c r="BRC1303"/>
      <c r="BRD1303"/>
      <c r="BRE1303"/>
      <c r="BRF1303"/>
      <c r="BRG1303"/>
      <c r="BRH1303"/>
      <c r="BRI1303"/>
      <c r="BRJ1303"/>
      <c r="BRK1303"/>
      <c r="BRL1303"/>
      <c r="BRM1303"/>
      <c r="BRN1303"/>
      <c r="BRO1303"/>
      <c r="BRP1303"/>
      <c r="BRQ1303"/>
      <c r="BRR1303"/>
      <c r="BRS1303"/>
      <c r="BRT1303"/>
      <c r="BRU1303"/>
      <c r="BRV1303"/>
      <c r="BRW1303"/>
      <c r="BRX1303"/>
      <c r="BRY1303"/>
      <c r="BRZ1303"/>
      <c r="BSA1303"/>
      <c r="BSB1303"/>
      <c r="BSC1303"/>
      <c r="BSD1303"/>
      <c r="BSE1303"/>
      <c r="BSF1303"/>
      <c r="BSG1303"/>
      <c r="BSH1303"/>
      <c r="BSI1303"/>
      <c r="BSJ1303"/>
      <c r="BSK1303"/>
      <c r="BSL1303"/>
      <c r="BSM1303"/>
      <c r="BSN1303"/>
      <c r="BSO1303"/>
      <c r="BSP1303"/>
      <c r="BSQ1303"/>
      <c r="BSR1303"/>
      <c r="BSS1303"/>
      <c r="BST1303"/>
      <c r="BSU1303"/>
      <c r="BSV1303"/>
      <c r="BSW1303"/>
      <c r="BSX1303"/>
      <c r="BSY1303"/>
      <c r="BSZ1303"/>
      <c r="BTA1303"/>
      <c r="BTB1303"/>
      <c r="BTC1303"/>
      <c r="BTD1303"/>
      <c r="BTE1303"/>
      <c r="BTF1303"/>
      <c r="BTG1303"/>
      <c r="BTH1303"/>
      <c r="BTI1303"/>
      <c r="BTJ1303"/>
      <c r="BTK1303"/>
      <c r="BTL1303"/>
      <c r="BTM1303"/>
      <c r="BTN1303"/>
      <c r="BTO1303"/>
      <c r="BTP1303"/>
      <c r="BTQ1303"/>
      <c r="BTR1303"/>
      <c r="BTS1303"/>
      <c r="BTT1303"/>
      <c r="BTU1303"/>
      <c r="BTV1303"/>
      <c r="BTW1303"/>
      <c r="BTX1303"/>
      <c r="BTY1303"/>
      <c r="BTZ1303"/>
      <c r="BUA1303"/>
      <c r="BUB1303"/>
      <c r="BUC1303"/>
      <c r="BUD1303"/>
      <c r="BUE1303"/>
      <c r="BUF1303"/>
      <c r="BUG1303"/>
      <c r="BUH1303"/>
      <c r="BUI1303"/>
      <c r="BUJ1303"/>
      <c r="BUK1303"/>
      <c r="BUL1303"/>
      <c r="BUM1303"/>
      <c r="BUN1303"/>
      <c r="BUO1303"/>
      <c r="BUP1303"/>
      <c r="BUQ1303"/>
      <c r="BUR1303"/>
      <c r="BUS1303"/>
      <c r="BUT1303"/>
      <c r="BUU1303"/>
      <c r="BUV1303"/>
      <c r="BUW1303"/>
      <c r="BUX1303"/>
      <c r="BUY1303"/>
      <c r="BUZ1303"/>
      <c r="BVA1303"/>
      <c r="BVB1303"/>
      <c r="BVC1303"/>
      <c r="BVD1303"/>
      <c r="BVE1303"/>
      <c r="BVF1303"/>
      <c r="BVG1303"/>
      <c r="BVH1303"/>
      <c r="BVI1303"/>
      <c r="BVJ1303"/>
      <c r="BVK1303"/>
      <c r="BVL1303"/>
      <c r="BVM1303"/>
      <c r="BVN1303"/>
      <c r="BVO1303"/>
      <c r="BVP1303"/>
      <c r="BVQ1303"/>
      <c r="BVR1303"/>
      <c r="BVS1303"/>
      <c r="BVT1303"/>
      <c r="BVU1303"/>
      <c r="BVV1303"/>
      <c r="BVW1303"/>
      <c r="BVX1303"/>
      <c r="BVY1303"/>
      <c r="BVZ1303"/>
      <c r="BWA1303"/>
      <c r="BWB1303"/>
      <c r="BWC1303"/>
      <c r="BWD1303"/>
      <c r="BWE1303"/>
      <c r="BWF1303"/>
      <c r="BWG1303"/>
      <c r="BWH1303"/>
      <c r="BWI1303"/>
      <c r="BWJ1303"/>
      <c r="BWK1303"/>
      <c r="BWL1303"/>
      <c r="BWM1303"/>
      <c r="BWN1303"/>
      <c r="BWO1303"/>
      <c r="BWP1303"/>
      <c r="BWQ1303"/>
      <c r="BWR1303"/>
      <c r="BWS1303"/>
      <c r="BWT1303"/>
      <c r="BWU1303"/>
      <c r="BWV1303"/>
      <c r="BWW1303"/>
      <c r="BWX1303"/>
      <c r="BWY1303"/>
      <c r="BWZ1303"/>
      <c r="BXA1303"/>
      <c r="BXB1303"/>
      <c r="BXC1303"/>
      <c r="BXD1303"/>
      <c r="BXE1303"/>
      <c r="BXF1303"/>
      <c r="BXG1303"/>
      <c r="BXH1303"/>
      <c r="BXI1303"/>
      <c r="BXJ1303"/>
      <c r="BXK1303"/>
      <c r="BXL1303"/>
      <c r="BXM1303"/>
      <c r="BXN1303"/>
      <c r="BXO1303"/>
      <c r="BXP1303"/>
      <c r="BXQ1303"/>
      <c r="BXR1303"/>
      <c r="BXS1303"/>
      <c r="BXT1303"/>
      <c r="BXU1303"/>
      <c r="BXV1303"/>
      <c r="BXW1303"/>
      <c r="BXX1303"/>
      <c r="BXY1303"/>
      <c r="BXZ1303"/>
      <c r="BYA1303"/>
      <c r="BYB1303"/>
      <c r="BYC1303"/>
      <c r="BYD1303"/>
      <c r="BYE1303"/>
      <c r="BYF1303"/>
      <c r="BYG1303"/>
      <c r="BYH1303"/>
      <c r="BYI1303"/>
      <c r="BYJ1303"/>
      <c r="BYK1303"/>
      <c r="BYL1303"/>
      <c r="BYM1303"/>
      <c r="BYN1303"/>
      <c r="BYO1303"/>
      <c r="BYP1303"/>
      <c r="BYQ1303"/>
      <c r="BYR1303"/>
      <c r="BYS1303"/>
      <c r="BYT1303"/>
      <c r="BYU1303"/>
      <c r="BYV1303"/>
      <c r="BYW1303"/>
      <c r="BYX1303"/>
      <c r="BYY1303"/>
      <c r="BYZ1303"/>
      <c r="BZA1303"/>
      <c r="BZB1303"/>
      <c r="BZC1303"/>
      <c r="BZD1303"/>
      <c r="BZE1303"/>
      <c r="BZF1303"/>
      <c r="BZG1303"/>
      <c r="BZH1303"/>
      <c r="BZI1303"/>
      <c r="BZJ1303"/>
      <c r="BZK1303"/>
      <c r="BZL1303"/>
      <c r="BZM1303"/>
      <c r="BZN1303"/>
      <c r="BZO1303"/>
      <c r="BZP1303"/>
      <c r="BZQ1303"/>
      <c r="BZR1303"/>
      <c r="BZS1303"/>
      <c r="BZT1303"/>
      <c r="BZU1303"/>
      <c r="BZV1303"/>
      <c r="BZW1303"/>
      <c r="BZX1303"/>
      <c r="BZY1303"/>
      <c r="BZZ1303"/>
      <c r="CAA1303"/>
      <c r="CAB1303"/>
      <c r="CAC1303"/>
      <c r="CAD1303"/>
      <c r="CAE1303"/>
      <c r="CAF1303"/>
      <c r="CAG1303"/>
      <c r="CAH1303"/>
      <c r="CAI1303"/>
      <c r="CAJ1303"/>
      <c r="CAK1303"/>
      <c r="CAL1303"/>
      <c r="CAM1303"/>
      <c r="CAN1303"/>
      <c r="CAO1303"/>
      <c r="CAP1303"/>
      <c r="CAQ1303"/>
      <c r="CAR1303"/>
      <c r="CAS1303"/>
      <c r="CAT1303"/>
      <c r="CAU1303"/>
      <c r="CAV1303"/>
      <c r="CAW1303"/>
      <c r="CAX1303"/>
      <c r="CAY1303"/>
      <c r="CAZ1303"/>
      <c r="CBA1303"/>
      <c r="CBB1303"/>
      <c r="CBC1303"/>
      <c r="CBD1303"/>
      <c r="CBE1303"/>
      <c r="CBF1303"/>
      <c r="CBG1303"/>
      <c r="CBH1303"/>
      <c r="CBI1303"/>
      <c r="CBJ1303"/>
      <c r="CBK1303"/>
      <c r="CBL1303"/>
      <c r="CBM1303"/>
      <c r="CBN1303"/>
      <c r="CBO1303"/>
      <c r="CBP1303"/>
      <c r="CBQ1303"/>
      <c r="CBR1303"/>
      <c r="CBS1303"/>
      <c r="CBT1303"/>
      <c r="CBU1303"/>
      <c r="CBV1303"/>
      <c r="CBW1303"/>
      <c r="CBX1303"/>
      <c r="CBY1303"/>
      <c r="CBZ1303"/>
      <c r="CCA1303"/>
      <c r="CCB1303"/>
      <c r="CCC1303"/>
      <c r="CCD1303"/>
      <c r="CCE1303"/>
      <c r="CCF1303"/>
      <c r="CCG1303"/>
      <c r="CCH1303"/>
      <c r="CCI1303"/>
      <c r="CCJ1303"/>
      <c r="CCK1303"/>
      <c r="CCL1303"/>
      <c r="CCM1303"/>
      <c r="CCN1303"/>
      <c r="CCO1303"/>
      <c r="CCP1303"/>
      <c r="CCQ1303"/>
      <c r="CCR1303"/>
      <c r="CCS1303"/>
      <c r="CCT1303"/>
      <c r="CCU1303"/>
      <c r="CCV1303"/>
      <c r="CCW1303"/>
      <c r="CCX1303"/>
      <c r="CCY1303"/>
      <c r="CCZ1303"/>
      <c r="CDA1303"/>
      <c r="CDB1303"/>
      <c r="CDC1303"/>
      <c r="CDD1303"/>
      <c r="CDE1303"/>
      <c r="CDF1303"/>
      <c r="CDG1303"/>
      <c r="CDH1303"/>
      <c r="CDI1303"/>
      <c r="CDJ1303"/>
      <c r="CDK1303"/>
      <c r="CDL1303"/>
      <c r="CDM1303"/>
      <c r="CDN1303"/>
      <c r="CDO1303"/>
      <c r="CDP1303"/>
      <c r="CDQ1303"/>
      <c r="CDR1303"/>
      <c r="CDS1303"/>
      <c r="CDT1303"/>
      <c r="CDU1303"/>
      <c r="CDV1303"/>
      <c r="CDW1303"/>
      <c r="CDX1303"/>
      <c r="CDY1303"/>
      <c r="CDZ1303"/>
      <c r="CEA1303"/>
      <c r="CEB1303"/>
      <c r="CEC1303"/>
      <c r="CED1303"/>
      <c r="CEE1303"/>
      <c r="CEF1303"/>
      <c r="CEG1303"/>
      <c r="CEH1303"/>
      <c r="CEI1303"/>
      <c r="CEJ1303"/>
      <c r="CEK1303"/>
      <c r="CEL1303"/>
      <c r="CEM1303"/>
      <c r="CEN1303"/>
      <c r="CEO1303"/>
      <c r="CEP1303"/>
      <c r="CEQ1303"/>
      <c r="CER1303"/>
      <c r="CES1303"/>
      <c r="CET1303"/>
      <c r="CEU1303"/>
      <c r="CEV1303"/>
      <c r="CEW1303"/>
      <c r="CEX1303"/>
      <c r="CEY1303"/>
      <c r="CEZ1303"/>
      <c r="CFA1303"/>
      <c r="CFB1303"/>
      <c r="CFC1303"/>
      <c r="CFD1303"/>
      <c r="CFE1303"/>
      <c r="CFF1303"/>
      <c r="CFG1303"/>
      <c r="CFH1303"/>
      <c r="CFI1303"/>
      <c r="CFJ1303"/>
      <c r="CFK1303"/>
      <c r="CFL1303"/>
      <c r="CFM1303"/>
      <c r="CFN1303"/>
      <c r="CFO1303"/>
      <c r="CFP1303"/>
      <c r="CFQ1303"/>
      <c r="CFR1303"/>
      <c r="CFS1303"/>
      <c r="CFT1303"/>
      <c r="CFU1303"/>
      <c r="CFV1303"/>
      <c r="CFW1303"/>
      <c r="CFX1303"/>
      <c r="CFY1303"/>
      <c r="CFZ1303"/>
      <c r="CGA1303"/>
      <c r="CGB1303"/>
      <c r="CGC1303"/>
      <c r="CGD1303"/>
      <c r="CGE1303"/>
      <c r="CGF1303"/>
      <c r="CGG1303"/>
      <c r="CGH1303"/>
      <c r="CGI1303"/>
      <c r="CGJ1303"/>
      <c r="CGK1303"/>
      <c r="CGL1303"/>
      <c r="CGM1303"/>
      <c r="CGN1303"/>
      <c r="CGO1303"/>
      <c r="CGP1303"/>
      <c r="CGQ1303"/>
      <c r="CGR1303"/>
      <c r="CGS1303"/>
      <c r="CGT1303"/>
      <c r="CGU1303"/>
      <c r="CGV1303"/>
      <c r="CGW1303"/>
      <c r="CGX1303"/>
      <c r="CGY1303"/>
      <c r="CGZ1303"/>
      <c r="CHA1303"/>
      <c r="CHB1303"/>
      <c r="CHC1303"/>
      <c r="CHD1303"/>
      <c r="CHE1303"/>
      <c r="CHF1303"/>
      <c r="CHG1303"/>
      <c r="CHH1303"/>
      <c r="CHI1303"/>
      <c r="CHJ1303"/>
      <c r="CHK1303"/>
      <c r="CHL1303"/>
      <c r="CHM1303"/>
      <c r="CHN1303"/>
      <c r="CHO1303"/>
      <c r="CHP1303"/>
      <c r="CHQ1303"/>
      <c r="CHR1303"/>
      <c r="CHS1303"/>
      <c r="CHT1303"/>
      <c r="CHU1303"/>
      <c r="CHV1303"/>
      <c r="CHW1303"/>
      <c r="CHX1303"/>
      <c r="CHY1303"/>
      <c r="CHZ1303"/>
      <c r="CIA1303"/>
      <c r="CIB1303"/>
      <c r="CIC1303"/>
      <c r="CID1303"/>
      <c r="CIE1303"/>
      <c r="CIF1303"/>
      <c r="CIG1303"/>
      <c r="CIH1303"/>
      <c r="CII1303"/>
      <c r="CIJ1303"/>
      <c r="CIK1303"/>
      <c r="CIL1303"/>
      <c r="CIM1303"/>
      <c r="CIN1303"/>
      <c r="CIO1303"/>
      <c r="CIP1303"/>
      <c r="CIQ1303"/>
      <c r="CIR1303"/>
      <c r="CIS1303"/>
      <c r="CIT1303"/>
      <c r="CIU1303"/>
      <c r="CIV1303"/>
      <c r="CIW1303"/>
      <c r="CIX1303"/>
      <c r="CIY1303"/>
      <c r="CIZ1303"/>
      <c r="CJA1303"/>
      <c r="CJB1303"/>
      <c r="CJC1303"/>
      <c r="CJD1303"/>
      <c r="CJE1303"/>
      <c r="CJF1303"/>
      <c r="CJG1303"/>
      <c r="CJH1303"/>
      <c r="CJI1303"/>
      <c r="CJJ1303"/>
      <c r="CJK1303"/>
      <c r="CJL1303"/>
      <c r="CJM1303"/>
      <c r="CJN1303"/>
      <c r="CJO1303"/>
      <c r="CJP1303"/>
      <c r="CJQ1303"/>
      <c r="CJR1303"/>
      <c r="CJS1303"/>
      <c r="CJT1303"/>
      <c r="CJU1303"/>
      <c r="CJV1303"/>
      <c r="CJW1303"/>
      <c r="CJX1303"/>
      <c r="CJY1303"/>
      <c r="CJZ1303"/>
      <c r="CKA1303"/>
      <c r="CKB1303"/>
      <c r="CKC1303"/>
      <c r="CKD1303"/>
      <c r="CKE1303"/>
      <c r="CKF1303"/>
      <c r="CKG1303"/>
      <c r="CKH1303"/>
      <c r="CKI1303"/>
      <c r="CKJ1303"/>
      <c r="CKK1303"/>
      <c r="CKL1303"/>
      <c r="CKM1303"/>
      <c r="CKN1303"/>
      <c r="CKO1303"/>
      <c r="CKP1303"/>
      <c r="CKQ1303"/>
      <c r="CKR1303"/>
      <c r="CKS1303"/>
      <c r="CKT1303"/>
      <c r="CKU1303"/>
      <c r="CKV1303"/>
      <c r="CKW1303"/>
      <c r="CKX1303"/>
      <c r="CKY1303"/>
      <c r="CKZ1303"/>
      <c r="CLA1303"/>
      <c r="CLB1303"/>
      <c r="CLC1303"/>
      <c r="CLD1303"/>
      <c r="CLE1303"/>
      <c r="CLF1303"/>
      <c r="CLG1303"/>
      <c r="CLH1303"/>
      <c r="CLI1303"/>
      <c r="CLJ1303"/>
      <c r="CLK1303"/>
      <c r="CLL1303"/>
      <c r="CLM1303"/>
      <c r="CLN1303"/>
      <c r="CLO1303"/>
      <c r="CLP1303"/>
      <c r="CLQ1303"/>
      <c r="CLR1303"/>
      <c r="CLS1303"/>
      <c r="CLT1303"/>
      <c r="CLU1303"/>
      <c r="CLV1303"/>
      <c r="CLW1303"/>
      <c r="CLX1303"/>
      <c r="CLY1303"/>
      <c r="CLZ1303"/>
      <c r="CMA1303"/>
      <c r="CMB1303"/>
      <c r="CMC1303"/>
      <c r="CMD1303"/>
      <c r="CME1303"/>
      <c r="CMF1303"/>
      <c r="CMG1303"/>
      <c r="CMH1303"/>
      <c r="CMI1303"/>
      <c r="CMJ1303"/>
      <c r="CMK1303"/>
      <c r="CML1303"/>
      <c r="CMM1303"/>
      <c r="CMN1303"/>
      <c r="CMO1303"/>
      <c r="CMP1303"/>
      <c r="CMQ1303"/>
      <c r="CMR1303"/>
      <c r="CMS1303"/>
      <c r="CMT1303"/>
      <c r="CMU1303"/>
      <c r="CMV1303"/>
      <c r="CMW1303"/>
      <c r="CMX1303"/>
      <c r="CMY1303"/>
      <c r="CMZ1303"/>
      <c r="CNA1303"/>
      <c r="CNB1303"/>
      <c r="CNC1303"/>
      <c r="CND1303"/>
      <c r="CNE1303"/>
      <c r="CNF1303"/>
      <c r="CNG1303"/>
      <c r="CNH1303"/>
      <c r="CNI1303"/>
      <c r="CNJ1303"/>
      <c r="CNK1303"/>
      <c r="CNL1303"/>
      <c r="CNM1303"/>
      <c r="CNN1303"/>
      <c r="CNO1303"/>
      <c r="CNP1303"/>
      <c r="CNQ1303"/>
      <c r="CNR1303"/>
      <c r="CNS1303"/>
      <c r="CNT1303"/>
      <c r="CNU1303"/>
      <c r="CNV1303"/>
      <c r="CNW1303"/>
      <c r="CNX1303"/>
      <c r="CNY1303"/>
      <c r="CNZ1303"/>
      <c r="COA1303"/>
      <c r="COB1303"/>
      <c r="COC1303"/>
      <c r="COD1303"/>
      <c r="COE1303"/>
      <c r="COF1303"/>
      <c r="COG1303"/>
      <c r="COH1303"/>
      <c r="COI1303"/>
      <c r="COJ1303"/>
      <c r="COK1303"/>
      <c r="COL1303"/>
      <c r="COM1303"/>
      <c r="CON1303"/>
      <c r="COO1303"/>
      <c r="COP1303"/>
      <c r="COQ1303"/>
      <c r="COR1303"/>
      <c r="COS1303"/>
      <c r="COT1303"/>
      <c r="COU1303"/>
      <c r="COV1303"/>
      <c r="COW1303"/>
      <c r="COX1303"/>
      <c r="COY1303"/>
      <c r="COZ1303"/>
      <c r="CPA1303"/>
      <c r="CPB1303"/>
      <c r="CPC1303"/>
      <c r="CPD1303"/>
      <c r="CPE1303"/>
      <c r="CPF1303"/>
      <c r="CPG1303"/>
      <c r="CPH1303"/>
      <c r="CPI1303"/>
      <c r="CPJ1303"/>
      <c r="CPK1303"/>
      <c r="CPL1303"/>
      <c r="CPM1303"/>
      <c r="CPN1303"/>
      <c r="CPO1303"/>
      <c r="CPP1303"/>
      <c r="CPQ1303"/>
      <c r="CPR1303"/>
      <c r="CPS1303"/>
      <c r="CPT1303"/>
      <c r="CPU1303"/>
      <c r="CPV1303"/>
      <c r="CPW1303"/>
      <c r="CPX1303"/>
      <c r="CPY1303"/>
      <c r="CPZ1303"/>
      <c r="CQA1303"/>
      <c r="CQB1303"/>
      <c r="CQC1303"/>
      <c r="CQD1303"/>
      <c r="CQE1303"/>
      <c r="CQF1303"/>
      <c r="CQG1303"/>
      <c r="CQH1303"/>
      <c r="CQI1303"/>
      <c r="CQJ1303"/>
      <c r="CQK1303"/>
      <c r="CQL1303"/>
      <c r="CQM1303"/>
      <c r="CQN1303"/>
      <c r="CQO1303"/>
      <c r="CQP1303"/>
      <c r="CQQ1303"/>
      <c r="CQR1303"/>
      <c r="CQS1303"/>
      <c r="CQT1303"/>
      <c r="CQU1303"/>
      <c r="CQV1303"/>
      <c r="CQW1303"/>
      <c r="CQX1303"/>
      <c r="CQY1303"/>
      <c r="CQZ1303"/>
      <c r="CRA1303"/>
      <c r="CRB1303"/>
      <c r="CRC1303"/>
      <c r="CRD1303"/>
      <c r="CRE1303"/>
      <c r="CRF1303"/>
      <c r="CRG1303"/>
      <c r="CRH1303"/>
      <c r="CRI1303"/>
      <c r="CRJ1303"/>
      <c r="CRK1303"/>
      <c r="CRL1303"/>
      <c r="CRM1303"/>
      <c r="CRN1303"/>
      <c r="CRO1303"/>
      <c r="CRP1303"/>
      <c r="CRQ1303"/>
      <c r="CRR1303"/>
      <c r="CRS1303"/>
      <c r="CRT1303"/>
      <c r="CRU1303"/>
      <c r="CRV1303"/>
      <c r="CRW1303"/>
      <c r="CRX1303"/>
      <c r="CRY1303"/>
      <c r="CRZ1303"/>
      <c r="CSA1303"/>
      <c r="CSB1303"/>
      <c r="CSC1303"/>
      <c r="CSD1303"/>
      <c r="CSE1303"/>
      <c r="CSF1303"/>
      <c r="CSG1303"/>
      <c r="CSH1303"/>
      <c r="CSI1303"/>
      <c r="CSJ1303"/>
      <c r="CSK1303"/>
      <c r="CSL1303"/>
      <c r="CSM1303"/>
      <c r="CSN1303"/>
      <c r="CSO1303"/>
      <c r="CSP1303"/>
      <c r="CSQ1303"/>
      <c r="CSR1303"/>
      <c r="CSS1303"/>
      <c r="CST1303"/>
      <c r="CSU1303"/>
      <c r="CSV1303"/>
      <c r="CSW1303"/>
      <c r="CSX1303"/>
      <c r="CSY1303"/>
      <c r="CSZ1303"/>
      <c r="CTA1303"/>
      <c r="CTB1303"/>
      <c r="CTC1303"/>
      <c r="CTD1303"/>
      <c r="CTE1303"/>
      <c r="CTF1303"/>
      <c r="CTG1303"/>
      <c r="CTH1303"/>
      <c r="CTI1303"/>
      <c r="CTJ1303"/>
      <c r="CTK1303"/>
      <c r="CTL1303"/>
      <c r="CTM1303"/>
      <c r="CTN1303"/>
      <c r="CTO1303"/>
      <c r="CTP1303"/>
      <c r="CTQ1303"/>
      <c r="CTR1303"/>
      <c r="CTS1303"/>
      <c r="CTT1303"/>
      <c r="CTU1303"/>
      <c r="CTV1303"/>
      <c r="CTW1303"/>
      <c r="CTX1303"/>
      <c r="CTY1303"/>
      <c r="CTZ1303"/>
      <c r="CUA1303"/>
      <c r="CUB1303"/>
      <c r="CUC1303"/>
      <c r="CUD1303"/>
      <c r="CUE1303"/>
      <c r="CUF1303"/>
      <c r="CUG1303"/>
      <c r="CUH1303"/>
      <c r="CUI1303"/>
      <c r="CUJ1303"/>
      <c r="CUK1303"/>
      <c r="CUL1303"/>
      <c r="CUM1303"/>
      <c r="CUN1303"/>
      <c r="CUO1303"/>
      <c r="CUP1303"/>
      <c r="CUQ1303"/>
      <c r="CUR1303"/>
      <c r="CUS1303"/>
      <c r="CUT1303"/>
      <c r="CUU1303"/>
      <c r="CUV1303"/>
      <c r="CUW1303"/>
      <c r="CUX1303"/>
      <c r="CUY1303"/>
      <c r="CUZ1303"/>
      <c r="CVA1303"/>
      <c r="CVB1303"/>
      <c r="CVC1303"/>
      <c r="CVD1303"/>
      <c r="CVE1303"/>
      <c r="CVF1303"/>
      <c r="CVG1303"/>
      <c r="CVH1303"/>
      <c r="CVI1303"/>
      <c r="CVJ1303"/>
      <c r="CVK1303"/>
      <c r="CVL1303"/>
      <c r="CVM1303"/>
      <c r="CVN1303"/>
      <c r="CVO1303"/>
      <c r="CVP1303"/>
      <c r="CVQ1303"/>
      <c r="CVR1303"/>
      <c r="CVS1303"/>
      <c r="CVT1303"/>
      <c r="CVU1303"/>
      <c r="CVV1303"/>
      <c r="CVW1303"/>
      <c r="CVX1303"/>
      <c r="CVY1303"/>
      <c r="CVZ1303"/>
      <c r="CWA1303"/>
      <c r="CWB1303"/>
      <c r="CWC1303"/>
      <c r="CWD1303"/>
      <c r="CWE1303"/>
      <c r="CWF1303"/>
      <c r="CWG1303"/>
      <c r="CWH1303"/>
      <c r="CWI1303"/>
      <c r="CWJ1303"/>
      <c r="CWK1303"/>
      <c r="CWL1303"/>
      <c r="CWM1303"/>
      <c r="CWN1303"/>
      <c r="CWO1303"/>
      <c r="CWP1303"/>
      <c r="CWQ1303"/>
      <c r="CWR1303"/>
      <c r="CWS1303"/>
      <c r="CWT1303"/>
      <c r="CWU1303"/>
      <c r="CWV1303"/>
      <c r="CWW1303"/>
      <c r="CWX1303"/>
      <c r="CWY1303"/>
      <c r="CWZ1303"/>
      <c r="CXA1303"/>
      <c r="CXB1303"/>
      <c r="CXC1303"/>
      <c r="CXD1303"/>
      <c r="CXE1303"/>
      <c r="CXF1303"/>
      <c r="CXG1303"/>
      <c r="CXH1303"/>
      <c r="CXI1303"/>
      <c r="CXJ1303"/>
      <c r="CXK1303"/>
      <c r="CXL1303"/>
      <c r="CXM1303"/>
      <c r="CXN1303"/>
      <c r="CXO1303"/>
      <c r="CXP1303"/>
      <c r="CXQ1303"/>
      <c r="CXR1303"/>
      <c r="CXS1303"/>
      <c r="CXT1303"/>
      <c r="CXU1303"/>
      <c r="CXV1303"/>
      <c r="CXW1303"/>
      <c r="CXX1303"/>
      <c r="CXY1303"/>
      <c r="CXZ1303"/>
      <c r="CYA1303"/>
      <c r="CYB1303"/>
      <c r="CYC1303"/>
      <c r="CYD1303"/>
      <c r="CYE1303"/>
      <c r="CYF1303"/>
      <c r="CYG1303"/>
      <c r="CYH1303"/>
      <c r="CYI1303"/>
      <c r="CYJ1303"/>
      <c r="CYK1303"/>
      <c r="CYL1303"/>
      <c r="CYM1303"/>
      <c r="CYN1303"/>
      <c r="CYO1303"/>
      <c r="CYP1303"/>
      <c r="CYQ1303"/>
      <c r="CYR1303"/>
      <c r="CYS1303"/>
      <c r="CYT1303"/>
      <c r="CYU1303"/>
      <c r="CYV1303"/>
      <c r="CYW1303"/>
      <c r="CYX1303"/>
      <c r="CYY1303"/>
      <c r="CYZ1303"/>
      <c r="CZA1303"/>
      <c r="CZB1303"/>
      <c r="CZC1303"/>
      <c r="CZD1303"/>
      <c r="CZE1303"/>
      <c r="CZF1303"/>
      <c r="CZG1303"/>
      <c r="CZH1303"/>
      <c r="CZI1303"/>
      <c r="CZJ1303"/>
      <c r="CZK1303"/>
      <c r="CZL1303"/>
      <c r="CZM1303"/>
      <c r="CZN1303"/>
      <c r="CZO1303"/>
      <c r="CZP1303"/>
      <c r="CZQ1303"/>
      <c r="CZR1303"/>
      <c r="CZS1303"/>
      <c r="CZT1303"/>
      <c r="CZU1303"/>
      <c r="CZV1303"/>
      <c r="CZW1303"/>
      <c r="CZX1303"/>
      <c r="CZY1303"/>
      <c r="CZZ1303"/>
      <c r="DAA1303"/>
      <c r="DAB1303"/>
      <c r="DAC1303"/>
      <c r="DAD1303"/>
      <c r="DAE1303"/>
      <c r="DAF1303"/>
      <c r="DAG1303"/>
      <c r="DAH1303"/>
      <c r="DAI1303"/>
      <c r="DAJ1303"/>
      <c r="DAK1303"/>
      <c r="DAL1303"/>
      <c r="DAM1303"/>
      <c r="DAN1303"/>
      <c r="DAO1303"/>
      <c r="DAP1303"/>
      <c r="DAQ1303"/>
      <c r="DAR1303"/>
      <c r="DAS1303"/>
      <c r="DAT1303"/>
      <c r="DAU1303"/>
      <c r="DAV1303"/>
      <c r="DAW1303"/>
      <c r="DAX1303"/>
      <c r="DAY1303"/>
      <c r="DAZ1303"/>
      <c r="DBA1303"/>
      <c r="DBB1303"/>
      <c r="DBC1303"/>
      <c r="DBD1303"/>
      <c r="DBE1303"/>
      <c r="DBF1303"/>
      <c r="DBG1303"/>
      <c r="DBH1303"/>
      <c r="DBI1303"/>
      <c r="DBJ1303"/>
      <c r="DBK1303"/>
      <c r="DBL1303"/>
      <c r="DBM1303"/>
      <c r="DBN1303"/>
      <c r="DBO1303"/>
      <c r="DBP1303"/>
      <c r="DBQ1303"/>
      <c r="DBR1303"/>
      <c r="DBS1303"/>
      <c r="DBT1303"/>
      <c r="DBU1303"/>
      <c r="DBV1303"/>
      <c r="DBW1303"/>
      <c r="DBX1303"/>
      <c r="DBY1303"/>
      <c r="DBZ1303"/>
      <c r="DCA1303"/>
      <c r="DCB1303"/>
      <c r="DCC1303"/>
      <c r="DCD1303"/>
      <c r="DCE1303"/>
      <c r="DCF1303"/>
      <c r="DCG1303"/>
      <c r="DCH1303"/>
      <c r="DCI1303"/>
      <c r="DCJ1303"/>
      <c r="DCK1303"/>
      <c r="DCL1303"/>
      <c r="DCM1303"/>
      <c r="DCN1303"/>
      <c r="DCO1303"/>
      <c r="DCP1303"/>
      <c r="DCQ1303"/>
      <c r="DCR1303"/>
      <c r="DCS1303"/>
      <c r="DCT1303"/>
      <c r="DCU1303"/>
      <c r="DCV1303"/>
      <c r="DCW1303"/>
      <c r="DCX1303"/>
      <c r="DCY1303"/>
      <c r="DCZ1303"/>
      <c r="DDA1303"/>
      <c r="DDB1303"/>
      <c r="DDC1303"/>
      <c r="DDD1303"/>
      <c r="DDE1303"/>
      <c r="DDF1303"/>
      <c r="DDG1303"/>
      <c r="DDH1303"/>
      <c r="DDI1303"/>
      <c r="DDJ1303"/>
      <c r="DDK1303"/>
      <c r="DDL1303"/>
      <c r="DDM1303"/>
      <c r="DDN1303"/>
      <c r="DDO1303"/>
      <c r="DDP1303"/>
      <c r="DDQ1303"/>
      <c r="DDR1303"/>
      <c r="DDS1303"/>
      <c r="DDT1303"/>
      <c r="DDU1303"/>
      <c r="DDV1303"/>
      <c r="DDW1303"/>
      <c r="DDX1303"/>
      <c r="DDY1303"/>
      <c r="DDZ1303"/>
      <c r="DEA1303"/>
      <c r="DEB1303"/>
      <c r="DEC1303"/>
      <c r="DED1303"/>
      <c r="DEE1303"/>
      <c r="DEF1303"/>
      <c r="DEG1303"/>
      <c r="DEH1303"/>
      <c r="DEI1303"/>
      <c r="DEJ1303"/>
      <c r="DEK1303"/>
      <c r="DEL1303"/>
      <c r="DEM1303"/>
      <c r="DEN1303"/>
      <c r="DEO1303"/>
      <c r="DEP1303"/>
      <c r="DEQ1303"/>
      <c r="DER1303"/>
      <c r="DES1303"/>
      <c r="DET1303"/>
      <c r="DEU1303"/>
      <c r="DEV1303"/>
      <c r="DEW1303"/>
      <c r="DEX1303"/>
      <c r="DEY1303"/>
      <c r="DEZ1303"/>
      <c r="DFA1303"/>
      <c r="DFB1303"/>
      <c r="DFC1303"/>
      <c r="DFD1303"/>
      <c r="DFE1303"/>
      <c r="DFF1303"/>
      <c r="DFG1303"/>
      <c r="DFH1303"/>
      <c r="DFI1303"/>
      <c r="DFJ1303"/>
      <c r="DFK1303"/>
      <c r="DFL1303"/>
      <c r="DFM1303"/>
      <c r="DFN1303"/>
      <c r="DFO1303"/>
      <c r="DFP1303"/>
      <c r="DFQ1303"/>
      <c r="DFR1303"/>
      <c r="DFS1303"/>
      <c r="DFT1303"/>
      <c r="DFU1303"/>
      <c r="DFV1303"/>
      <c r="DFW1303"/>
      <c r="DFX1303"/>
      <c r="DFY1303"/>
      <c r="DFZ1303"/>
      <c r="DGA1303"/>
      <c r="DGB1303"/>
      <c r="DGC1303"/>
      <c r="DGD1303"/>
      <c r="DGE1303"/>
      <c r="DGF1303"/>
      <c r="DGG1303"/>
      <c r="DGH1303"/>
      <c r="DGI1303"/>
      <c r="DGJ1303"/>
      <c r="DGK1303"/>
      <c r="DGL1303"/>
      <c r="DGM1303"/>
      <c r="DGN1303"/>
      <c r="DGO1303"/>
      <c r="DGP1303"/>
      <c r="DGQ1303"/>
      <c r="DGR1303"/>
      <c r="DGS1303"/>
      <c r="DGT1303"/>
      <c r="DGU1303"/>
      <c r="DGV1303"/>
      <c r="DGW1303"/>
      <c r="DGX1303"/>
      <c r="DGY1303"/>
      <c r="DGZ1303"/>
      <c r="DHA1303"/>
      <c r="DHB1303"/>
      <c r="DHC1303"/>
      <c r="DHD1303"/>
      <c r="DHE1303"/>
      <c r="DHF1303"/>
      <c r="DHG1303"/>
      <c r="DHH1303"/>
      <c r="DHI1303"/>
      <c r="DHJ1303"/>
      <c r="DHK1303"/>
      <c r="DHL1303"/>
      <c r="DHM1303"/>
      <c r="DHN1303"/>
      <c r="DHO1303"/>
      <c r="DHP1303"/>
      <c r="DHQ1303"/>
      <c r="DHR1303"/>
      <c r="DHS1303"/>
      <c r="DHT1303"/>
      <c r="DHU1303"/>
      <c r="DHV1303"/>
      <c r="DHW1303"/>
      <c r="DHX1303"/>
      <c r="DHY1303"/>
      <c r="DHZ1303"/>
      <c r="DIA1303"/>
      <c r="DIB1303"/>
      <c r="DIC1303"/>
      <c r="DID1303"/>
      <c r="DIE1303"/>
      <c r="DIF1303"/>
      <c r="DIG1303"/>
      <c r="DIH1303"/>
      <c r="DII1303"/>
      <c r="DIJ1303"/>
      <c r="DIK1303"/>
      <c r="DIL1303"/>
      <c r="DIM1303"/>
      <c r="DIN1303"/>
      <c r="DIO1303"/>
      <c r="DIP1303"/>
      <c r="DIQ1303"/>
      <c r="DIR1303"/>
      <c r="DIS1303"/>
      <c r="DIT1303"/>
      <c r="DIU1303"/>
      <c r="DIV1303"/>
      <c r="DIW1303"/>
      <c r="DIX1303"/>
      <c r="DIY1303"/>
      <c r="DIZ1303"/>
      <c r="DJA1303"/>
      <c r="DJB1303"/>
      <c r="DJC1303"/>
      <c r="DJD1303"/>
      <c r="DJE1303"/>
      <c r="DJF1303"/>
      <c r="DJG1303"/>
      <c r="DJH1303"/>
      <c r="DJI1303"/>
      <c r="DJJ1303"/>
      <c r="DJK1303"/>
      <c r="DJL1303"/>
      <c r="DJM1303"/>
      <c r="DJN1303"/>
      <c r="DJO1303"/>
      <c r="DJP1303"/>
      <c r="DJQ1303"/>
      <c r="DJR1303"/>
      <c r="DJS1303"/>
      <c r="DJT1303"/>
      <c r="DJU1303"/>
      <c r="DJV1303"/>
      <c r="DJW1303"/>
      <c r="DJX1303"/>
      <c r="DJY1303"/>
      <c r="DJZ1303"/>
      <c r="DKA1303"/>
      <c r="DKB1303"/>
      <c r="DKC1303"/>
      <c r="DKD1303"/>
      <c r="DKE1303"/>
      <c r="DKF1303"/>
      <c r="DKG1303"/>
      <c r="DKH1303"/>
      <c r="DKI1303"/>
      <c r="DKJ1303"/>
      <c r="DKK1303"/>
      <c r="DKL1303"/>
      <c r="DKM1303"/>
      <c r="DKN1303"/>
      <c r="DKO1303"/>
      <c r="DKP1303"/>
      <c r="DKQ1303"/>
      <c r="DKR1303"/>
      <c r="DKS1303"/>
      <c r="DKT1303"/>
      <c r="DKU1303"/>
      <c r="DKV1303"/>
      <c r="DKW1303"/>
      <c r="DKX1303"/>
      <c r="DKY1303"/>
      <c r="DKZ1303"/>
      <c r="DLA1303"/>
      <c r="DLB1303"/>
      <c r="DLC1303"/>
      <c r="DLD1303"/>
      <c r="DLE1303"/>
      <c r="DLF1303"/>
      <c r="DLG1303"/>
      <c r="DLH1303"/>
      <c r="DLI1303"/>
      <c r="DLJ1303"/>
      <c r="DLK1303"/>
      <c r="DLL1303"/>
      <c r="DLM1303"/>
      <c r="DLN1303"/>
      <c r="DLO1303"/>
      <c r="DLP1303"/>
      <c r="DLQ1303"/>
      <c r="DLR1303"/>
      <c r="DLS1303"/>
      <c r="DLT1303"/>
      <c r="DLU1303"/>
      <c r="DLV1303"/>
      <c r="DLW1303"/>
      <c r="DLX1303"/>
      <c r="DLY1303"/>
      <c r="DLZ1303"/>
      <c r="DMA1303"/>
      <c r="DMB1303"/>
      <c r="DMC1303"/>
      <c r="DMD1303"/>
      <c r="DME1303"/>
      <c r="DMF1303"/>
      <c r="DMG1303"/>
      <c r="DMH1303"/>
      <c r="DMI1303"/>
      <c r="DMJ1303"/>
      <c r="DMK1303"/>
      <c r="DML1303"/>
      <c r="DMM1303"/>
      <c r="DMN1303"/>
      <c r="DMO1303"/>
      <c r="DMP1303"/>
      <c r="DMQ1303"/>
      <c r="DMR1303"/>
      <c r="DMS1303"/>
      <c r="DMT1303"/>
      <c r="DMU1303"/>
      <c r="DMV1303"/>
      <c r="DMW1303"/>
      <c r="DMX1303"/>
      <c r="DMY1303"/>
      <c r="DMZ1303"/>
      <c r="DNA1303"/>
      <c r="DNB1303"/>
      <c r="DNC1303"/>
      <c r="DND1303"/>
      <c r="DNE1303"/>
      <c r="DNF1303"/>
      <c r="DNG1303"/>
      <c r="DNH1303"/>
      <c r="DNI1303"/>
      <c r="DNJ1303"/>
      <c r="DNK1303"/>
      <c r="DNL1303"/>
      <c r="DNM1303"/>
      <c r="DNN1303"/>
      <c r="DNO1303"/>
      <c r="DNP1303"/>
      <c r="DNQ1303"/>
      <c r="DNR1303"/>
      <c r="DNS1303"/>
      <c r="DNT1303"/>
      <c r="DNU1303"/>
      <c r="DNV1303"/>
      <c r="DNW1303"/>
      <c r="DNX1303"/>
      <c r="DNY1303"/>
      <c r="DNZ1303"/>
      <c r="DOA1303"/>
      <c r="DOB1303"/>
      <c r="DOC1303"/>
      <c r="DOD1303"/>
      <c r="DOE1303"/>
      <c r="DOF1303"/>
      <c r="DOG1303"/>
      <c r="DOH1303"/>
      <c r="DOI1303"/>
      <c r="DOJ1303"/>
      <c r="DOK1303"/>
      <c r="DOL1303"/>
      <c r="DOM1303"/>
      <c r="DON1303"/>
      <c r="DOO1303"/>
      <c r="DOP1303"/>
      <c r="DOQ1303"/>
      <c r="DOR1303"/>
      <c r="DOS1303"/>
      <c r="DOT1303"/>
      <c r="DOU1303"/>
      <c r="DOV1303"/>
      <c r="DOW1303"/>
      <c r="DOX1303"/>
      <c r="DOY1303"/>
      <c r="DOZ1303"/>
      <c r="DPA1303"/>
      <c r="DPB1303"/>
      <c r="DPC1303"/>
      <c r="DPD1303"/>
      <c r="DPE1303"/>
      <c r="DPF1303"/>
      <c r="DPG1303"/>
      <c r="DPH1303"/>
      <c r="DPI1303"/>
      <c r="DPJ1303"/>
      <c r="DPK1303"/>
      <c r="DPL1303"/>
      <c r="DPM1303"/>
      <c r="DPN1303"/>
      <c r="DPO1303"/>
      <c r="DPP1303"/>
      <c r="DPQ1303"/>
      <c r="DPR1303"/>
      <c r="DPS1303"/>
      <c r="DPT1303"/>
      <c r="DPU1303"/>
      <c r="DPV1303"/>
      <c r="DPW1303"/>
      <c r="DPX1303"/>
      <c r="DPY1303"/>
      <c r="DPZ1303"/>
      <c r="DQA1303"/>
      <c r="DQB1303"/>
      <c r="DQC1303"/>
      <c r="DQD1303"/>
      <c r="DQE1303"/>
      <c r="DQF1303"/>
      <c r="DQG1303"/>
      <c r="DQH1303"/>
      <c r="DQI1303"/>
      <c r="DQJ1303"/>
      <c r="DQK1303"/>
      <c r="DQL1303"/>
      <c r="DQM1303"/>
      <c r="DQN1303"/>
      <c r="DQO1303"/>
      <c r="DQP1303"/>
      <c r="DQQ1303"/>
      <c r="DQR1303"/>
      <c r="DQS1303"/>
      <c r="DQT1303"/>
      <c r="DQU1303"/>
      <c r="DQV1303"/>
      <c r="DQW1303"/>
      <c r="DQX1303"/>
      <c r="DQY1303"/>
      <c r="DQZ1303"/>
      <c r="DRA1303"/>
      <c r="DRB1303"/>
      <c r="DRC1303"/>
      <c r="DRD1303"/>
      <c r="DRE1303"/>
      <c r="DRF1303"/>
      <c r="DRG1303"/>
      <c r="DRH1303"/>
      <c r="DRI1303"/>
      <c r="DRJ1303"/>
      <c r="DRK1303"/>
      <c r="DRL1303"/>
      <c r="DRM1303"/>
      <c r="DRN1303"/>
      <c r="DRO1303"/>
      <c r="DRP1303"/>
      <c r="DRQ1303"/>
      <c r="DRR1303"/>
      <c r="DRS1303"/>
      <c r="DRT1303"/>
      <c r="DRU1303"/>
      <c r="DRV1303"/>
      <c r="DRW1303"/>
      <c r="DRX1303"/>
      <c r="DRY1303"/>
      <c r="DRZ1303"/>
      <c r="DSA1303"/>
      <c r="DSB1303"/>
      <c r="DSC1303"/>
      <c r="DSD1303"/>
      <c r="DSE1303"/>
      <c r="DSF1303"/>
      <c r="DSG1303"/>
      <c r="DSH1303"/>
      <c r="DSI1303"/>
      <c r="DSJ1303"/>
      <c r="DSK1303"/>
      <c r="DSL1303"/>
      <c r="DSM1303"/>
      <c r="DSN1303"/>
      <c r="DSO1303"/>
      <c r="DSP1303"/>
      <c r="DSQ1303"/>
      <c r="DSR1303"/>
      <c r="DSS1303"/>
      <c r="DST1303"/>
      <c r="DSU1303"/>
      <c r="DSV1303"/>
      <c r="DSW1303"/>
      <c r="DSX1303"/>
      <c r="DSY1303"/>
      <c r="DSZ1303"/>
      <c r="DTA1303"/>
      <c r="DTB1303"/>
      <c r="DTC1303"/>
      <c r="DTD1303"/>
      <c r="DTE1303"/>
      <c r="DTF1303"/>
      <c r="DTG1303"/>
      <c r="DTH1303"/>
      <c r="DTI1303"/>
      <c r="DTJ1303"/>
      <c r="DTK1303"/>
      <c r="DTL1303"/>
      <c r="DTM1303"/>
      <c r="DTN1303"/>
      <c r="DTO1303"/>
      <c r="DTP1303"/>
      <c r="DTQ1303"/>
      <c r="DTR1303"/>
      <c r="DTS1303"/>
      <c r="DTT1303"/>
      <c r="DTU1303"/>
      <c r="DTV1303"/>
      <c r="DTW1303"/>
      <c r="DTX1303"/>
      <c r="DTY1303"/>
      <c r="DTZ1303"/>
      <c r="DUA1303"/>
      <c r="DUB1303"/>
      <c r="DUC1303"/>
      <c r="DUD1303"/>
      <c r="DUE1303"/>
      <c r="DUF1303"/>
      <c r="DUG1303"/>
      <c r="DUH1303"/>
      <c r="DUI1303"/>
      <c r="DUJ1303"/>
      <c r="DUK1303"/>
      <c r="DUL1303"/>
      <c r="DUM1303"/>
      <c r="DUN1303"/>
      <c r="DUO1303"/>
      <c r="DUP1303"/>
      <c r="DUQ1303"/>
      <c r="DUR1303"/>
      <c r="DUS1303"/>
      <c r="DUT1303"/>
      <c r="DUU1303"/>
      <c r="DUV1303"/>
      <c r="DUW1303"/>
      <c r="DUX1303"/>
      <c r="DUY1303"/>
      <c r="DUZ1303"/>
      <c r="DVA1303"/>
      <c r="DVB1303"/>
      <c r="DVC1303"/>
      <c r="DVD1303"/>
      <c r="DVE1303"/>
      <c r="DVF1303"/>
      <c r="DVG1303"/>
      <c r="DVH1303"/>
      <c r="DVI1303"/>
      <c r="DVJ1303"/>
      <c r="DVK1303"/>
      <c r="DVL1303"/>
      <c r="DVM1303"/>
      <c r="DVN1303"/>
      <c r="DVO1303"/>
      <c r="DVP1303"/>
      <c r="DVQ1303"/>
      <c r="DVR1303"/>
      <c r="DVS1303"/>
      <c r="DVT1303"/>
      <c r="DVU1303"/>
      <c r="DVV1303"/>
      <c r="DVW1303"/>
      <c r="DVX1303"/>
      <c r="DVY1303"/>
      <c r="DVZ1303"/>
      <c r="DWA1303"/>
      <c r="DWB1303"/>
      <c r="DWC1303"/>
      <c r="DWD1303"/>
      <c r="DWE1303"/>
      <c r="DWF1303"/>
      <c r="DWG1303"/>
      <c r="DWH1303"/>
      <c r="DWI1303"/>
      <c r="DWJ1303"/>
      <c r="DWK1303"/>
      <c r="DWL1303"/>
      <c r="DWM1303"/>
      <c r="DWN1303"/>
      <c r="DWO1303"/>
      <c r="DWP1303"/>
      <c r="DWQ1303"/>
      <c r="DWR1303"/>
      <c r="DWS1303"/>
      <c r="DWT1303"/>
      <c r="DWU1303"/>
      <c r="DWV1303"/>
      <c r="DWW1303"/>
      <c r="DWX1303"/>
      <c r="DWY1303"/>
      <c r="DWZ1303"/>
      <c r="DXA1303"/>
      <c r="DXB1303"/>
      <c r="DXC1303"/>
      <c r="DXD1303"/>
      <c r="DXE1303"/>
      <c r="DXF1303"/>
      <c r="DXG1303"/>
      <c r="DXH1303"/>
      <c r="DXI1303"/>
      <c r="DXJ1303"/>
      <c r="DXK1303"/>
      <c r="DXL1303"/>
      <c r="DXM1303"/>
      <c r="DXN1303"/>
      <c r="DXO1303"/>
      <c r="DXP1303"/>
      <c r="DXQ1303"/>
      <c r="DXR1303"/>
      <c r="DXS1303"/>
      <c r="DXT1303"/>
      <c r="DXU1303"/>
      <c r="DXV1303"/>
      <c r="DXW1303"/>
      <c r="DXX1303"/>
      <c r="DXY1303"/>
      <c r="DXZ1303"/>
      <c r="DYA1303"/>
      <c r="DYB1303"/>
      <c r="DYC1303"/>
      <c r="DYD1303"/>
      <c r="DYE1303"/>
      <c r="DYF1303"/>
      <c r="DYG1303"/>
      <c r="DYH1303"/>
      <c r="DYI1303"/>
      <c r="DYJ1303"/>
      <c r="DYK1303"/>
      <c r="DYL1303"/>
      <c r="DYM1303"/>
      <c r="DYN1303"/>
      <c r="DYO1303"/>
      <c r="DYP1303"/>
      <c r="DYQ1303"/>
      <c r="DYR1303"/>
      <c r="DYS1303"/>
      <c r="DYT1303"/>
      <c r="DYU1303"/>
      <c r="DYV1303"/>
      <c r="DYW1303"/>
      <c r="DYX1303"/>
      <c r="DYY1303"/>
      <c r="DYZ1303"/>
      <c r="DZA1303"/>
      <c r="DZB1303"/>
      <c r="DZC1303"/>
      <c r="DZD1303"/>
      <c r="DZE1303"/>
      <c r="DZF1303"/>
      <c r="DZG1303"/>
      <c r="DZH1303"/>
      <c r="DZI1303"/>
      <c r="DZJ1303"/>
      <c r="DZK1303"/>
      <c r="DZL1303"/>
      <c r="DZM1303"/>
      <c r="DZN1303"/>
      <c r="DZO1303"/>
      <c r="DZP1303"/>
      <c r="DZQ1303"/>
      <c r="DZR1303"/>
      <c r="DZS1303"/>
      <c r="DZT1303"/>
      <c r="DZU1303"/>
      <c r="DZV1303"/>
      <c r="DZW1303"/>
      <c r="DZX1303"/>
      <c r="DZY1303"/>
      <c r="DZZ1303"/>
      <c r="EAA1303"/>
      <c r="EAB1303"/>
      <c r="EAC1303"/>
      <c r="EAD1303"/>
      <c r="EAE1303"/>
      <c r="EAF1303"/>
      <c r="EAG1303"/>
      <c r="EAH1303"/>
      <c r="EAI1303"/>
      <c r="EAJ1303"/>
      <c r="EAK1303"/>
      <c r="EAL1303"/>
      <c r="EAM1303"/>
      <c r="EAN1303"/>
      <c r="EAO1303"/>
      <c r="EAP1303"/>
      <c r="EAQ1303"/>
      <c r="EAR1303"/>
      <c r="EAS1303"/>
      <c r="EAT1303"/>
      <c r="EAU1303"/>
      <c r="EAV1303"/>
      <c r="EAW1303"/>
      <c r="EAX1303"/>
      <c r="EAY1303"/>
      <c r="EAZ1303"/>
      <c r="EBA1303"/>
      <c r="EBB1303"/>
      <c r="EBC1303"/>
      <c r="EBD1303"/>
      <c r="EBE1303"/>
      <c r="EBF1303"/>
      <c r="EBG1303"/>
      <c r="EBH1303"/>
      <c r="EBI1303"/>
      <c r="EBJ1303"/>
      <c r="EBK1303"/>
      <c r="EBL1303"/>
      <c r="EBM1303"/>
      <c r="EBN1303"/>
      <c r="EBO1303"/>
      <c r="EBP1303"/>
      <c r="EBQ1303"/>
      <c r="EBR1303"/>
      <c r="EBS1303"/>
      <c r="EBT1303"/>
      <c r="EBU1303"/>
      <c r="EBV1303"/>
      <c r="EBW1303"/>
      <c r="EBX1303"/>
      <c r="EBY1303"/>
      <c r="EBZ1303"/>
      <c r="ECA1303"/>
      <c r="ECB1303"/>
      <c r="ECC1303"/>
      <c r="ECD1303"/>
      <c r="ECE1303"/>
      <c r="ECF1303"/>
      <c r="ECG1303"/>
      <c r="ECH1303"/>
      <c r="ECI1303"/>
      <c r="ECJ1303"/>
      <c r="ECK1303"/>
      <c r="ECL1303"/>
      <c r="ECM1303"/>
      <c r="ECN1303"/>
      <c r="ECO1303"/>
      <c r="ECP1303"/>
      <c r="ECQ1303"/>
      <c r="ECR1303"/>
      <c r="ECS1303"/>
      <c r="ECT1303"/>
      <c r="ECU1303"/>
      <c r="ECV1303"/>
      <c r="ECW1303"/>
      <c r="ECX1303"/>
      <c r="ECY1303"/>
      <c r="ECZ1303"/>
      <c r="EDA1303"/>
      <c r="EDB1303"/>
      <c r="EDC1303"/>
      <c r="EDD1303"/>
      <c r="EDE1303"/>
      <c r="EDF1303"/>
      <c r="EDG1303"/>
      <c r="EDH1303"/>
      <c r="EDI1303"/>
      <c r="EDJ1303"/>
      <c r="EDK1303"/>
      <c r="EDL1303"/>
      <c r="EDM1303"/>
      <c r="EDN1303"/>
      <c r="EDO1303"/>
      <c r="EDP1303"/>
      <c r="EDQ1303"/>
      <c r="EDR1303"/>
      <c r="EDS1303"/>
      <c r="EDT1303"/>
      <c r="EDU1303"/>
      <c r="EDV1303"/>
      <c r="EDW1303"/>
      <c r="EDX1303"/>
      <c r="EDY1303"/>
      <c r="EDZ1303"/>
      <c r="EEA1303"/>
      <c r="EEB1303"/>
      <c r="EEC1303"/>
      <c r="EED1303"/>
      <c r="EEE1303"/>
      <c r="EEF1303"/>
      <c r="EEG1303"/>
      <c r="EEH1303"/>
      <c r="EEI1303"/>
      <c r="EEJ1303"/>
      <c r="EEK1303"/>
      <c r="EEL1303"/>
      <c r="EEM1303"/>
      <c r="EEN1303"/>
      <c r="EEO1303"/>
      <c r="EEP1303"/>
      <c r="EEQ1303"/>
      <c r="EER1303"/>
      <c r="EES1303"/>
      <c r="EET1303"/>
      <c r="EEU1303"/>
      <c r="EEV1303"/>
      <c r="EEW1303"/>
      <c r="EEX1303"/>
      <c r="EEY1303"/>
      <c r="EEZ1303"/>
      <c r="EFA1303"/>
      <c r="EFB1303"/>
      <c r="EFC1303"/>
      <c r="EFD1303"/>
      <c r="EFE1303"/>
      <c r="EFF1303"/>
      <c r="EFG1303"/>
      <c r="EFH1303"/>
      <c r="EFI1303"/>
      <c r="EFJ1303"/>
      <c r="EFK1303"/>
      <c r="EFL1303"/>
      <c r="EFM1303"/>
      <c r="EFN1303"/>
      <c r="EFO1303"/>
      <c r="EFP1303"/>
      <c r="EFQ1303"/>
      <c r="EFR1303"/>
      <c r="EFS1303"/>
      <c r="EFT1303"/>
      <c r="EFU1303"/>
      <c r="EFV1303"/>
      <c r="EFW1303"/>
      <c r="EFX1303"/>
      <c r="EFY1303"/>
      <c r="EFZ1303"/>
      <c r="EGA1303"/>
      <c r="EGB1303"/>
      <c r="EGC1303"/>
      <c r="EGD1303"/>
      <c r="EGE1303"/>
      <c r="EGF1303"/>
      <c r="EGG1303"/>
      <c r="EGH1303"/>
      <c r="EGI1303"/>
      <c r="EGJ1303"/>
      <c r="EGK1303"/>
      <c r="EGL1303"/>
      <c r="EGM1303"/>
      <c r="EGN1303"/>
      <c r="EGO1303"/>
      <c r="EGP1303"/>
      <c r="EGQ1303"/>
      <c r="EGR1303"/>
      <c r="EGS1303"/>
      <c r="EGT1303"/>
      <c r="EGU1303"/>
      <c r="EGV1303"/>
      <c r="EGW1303"/>
      <c r="EGX1303"/>
      <c r="EGY1303"/>
      <c r="EGZ1303"/>
      <c r="EHA1303"/>
      <c r="EHB1303"/>
      <c r="EHC1303"/>
      <c r="EHD1303"/>
      <c r="EHE1303"/>
      <c r="EHF1303"/>
      <c r="EHG1303"/>
      <c r="EHH1303"/>
      <c r="EHI1303"/>
      <c r="EHJ1303"/>
      <c r="EHK1303"/>
      <c r="EHL1303"/>
      <c r="EHM1303"/>
      <c r="EHN1303"/>
      <c r="EHO1303"/>
      <c r="EHP1303"/>
      <c r="EHQ1303"/>
      <c r="EHR1303"/>
      <c r="EHS1303"/>
      <c r="EHT1303"/>
      <c r="EHU1303"/>
      <c r="EHV1303"/>
      <c r="EHW1303"/>
      <c r="EHX1303"/>
      <c r="EHY1303"/>
      <c r="EHZ1303"/>
      <c r="EIA1303"/>
      <c r="EIB1303"/>
      <c r="EIC1303"/>
      <c r="EID1303"/>
      <c r="EIE1303"/>
      <c r="EIF1303"/>
      <c r="EIG1303"/>
      <c r="EIH1303"/>
      <c r="EII1303"/>
      <c r="EIJ1303"/>
      <c r="EIK1303"/>
      <c r="EIL1303"/>
      <c r="EIM1303"/>
      <c r="EIN1303"/>
      <c r="EIO1303"/>
      <c r="EIP1303"/>
      <c r="EIQ1303"/>
      <c r="EIR1303"/>
      <c r="EIS1303"/>
      <c r="EIT1303"/>
      <c r="EIU1303"/>
      <c r="EIV1303"/>
      <c r="EIW1303"/>
      <c r="EIX1303"/>
      <c r="EIY1303"/>
      <c r="EIZ1303"/>
      <c r="EJA1303"/>
      <c r="EJB1303"/>
      <c r="EJC1303"/>
      <c r="EJD1303"/>
      <c r="EJE1303"/>
      <c r="EJF1303"/>
      <c r="EJG1303"/>
      <c r="EJH1303"/>
      <c r="EJI1303"/>
      <c r="EJJ1303"/>
      <c r="EJK1303"/>
      <c r="EJL1303"/>
      <c r="EJM1303"/>
      <c r="EJN1303"/>
      <c r="EJO1303"/>
      <c r="EJP1303"/>
      <c r="EJQ1303"/>
      <c r="EJR1303"/>
      <c r="EJS1303"/>
      <c r="EJT1303"/>
      <c r="EJU1303"/>
      <c r="EJV1303"/>
      <c r="EJW1303"/>
      <c r="EJX1303"/>
      <c r="EJY1303"/>
      <c r="EJZ1303"/>
      <c r="EKA1303"/>
      <c r="EKB1303"/>
      <c r="EKC1303"/>
      <c r="EKD1303"/>
      <c r="EKE1303"/>
      <c r="EKF1303"/>
      <c r="EKG1303"/>
      <c r="EKH1303"/>
      <c r="EKI1303"/>
      <c r="EKJ1303"/>
      <c r="EKK1303"/>
      <c r="EKL1303"/>
      <c r="EKM1303"/>
      <c r="EKN1303"/>
      <c r="EKO1303"/>
      <c r="EKP1303"/>
      <c r="EKQ1303"/>
      <c r="EKR1303"/>
      <c r="EKS1303"/>
      <c r="EKT1303"/>
      <c r="EKU1303"/>
      <c r="EKV1303"/>
      <c r="EKW1303"/>
      <c r="EKX1303"/>
      <c r="EKY1303"/>
      <c r="EKZ1303"/>
      <c r="ELA1303"/>
      <c r="ELB1303"/>
      <c r="ELC1303"/>
      <c r="ELD1303"/>
      <c r="ELE1303"/>
      <c r="ELF1303"/>
      <c r="ELG1303"/>
      <c r="ELH1303"/>
      <c r="ELI1303"/>
      <c r="ELJ1303"/>
      <c r="ELK1303"/>
      <c r="ELL1303"/>
      <c r="ELM1303"/>
      <c r="ELN1303"/>
      <c r="ELO1303"/>
      <c r="ELP1303"/>
      <c r="ELQ1303"/>
      <c r="ELR1303"/>
      <c r="ELS1303"/>
      <c r="ELT1303"/>
      <c r="ELU1303"/>
      <c r="ELV1303"/>
      <c r="ELW1303"/>
      <c r="ELX1303"/>
      <c r="ELY1303"/>
      <c r="ELZ1303"/>
      <c r="EMA1303"/>
      <c r="EMB1303"/>
      <c r="EMC1303"/>
      <c r="EMD1303"/>
      <c r="EME1303"/>
      <c r="EMF1303"/>
      <c r="EMG1303"/>
      <c r="EMH1303"/>
      <c r="EMI1303"/>
      <c r="EMJ1303"/>
      <c r="EMK1303"/>
      <c r="EML1303"/>
      <c r="EMM1303"/>
      <c r="EMN1303"/>
      <c r="EMO1303"/>
      <c r="EMP1303"/>
      <c r="EMQ1303"/>
      <c r="EMR1303"/>
      <c r="EMS1303"/>
      <c r="EMT1303"/>
      <c r="EMU1303"/>
      <c r="EMV1303"/>
      <c r="EMW1303"/>
      <c r="EMX1303"/>
      <c r="EMY1303"/>
      <c r="EMZ1303"/>
      <c r="ENA1303"/>
      <c r="ENB1303"/>
      <c r="ENC1303"/>
      <c r="END1303"/>
      <c r="ENE1303"/>
      <c r="ENF1303"/>
      <c r="ENG1303"/>
      <c r="ENH1303"/>
      <c r="ENI1303"/>
      <c r="ENJ1303"/>
      <c r="ENK1303"/>
      <c r="ENL1303"/>
      <c r="ENM1303"/>
      <c r="ENN1303"/>
      <c r="ENO1303"/>
      <c r="ENP1303"/>
      <c r="ENQ1303"/>
      <c r="ENR1303"/>
      <c r="ENS1303"/>
      <c r="ENT1303"/>
      <c r="ENU1303"/>
      <c r="ENV1303"/>
      <c r="ENW1303"/>
      <c r="ENX1303"/>
      <c r="ENY1303"/>
      <c r="ENZ1303"/>
      <c r="EOA1303"/>
      <c r="EOB1303"/>
      <c r="EOC1303"/>
      <c r="EOD1303"/>
      <c r="EOE1303"/>
      <c r="EOF1303"/>
      <c r="EOG1303"/>
      <c r="EOH1303"/>
      <c r="EOI1303"/>
      <c r="EOJ1303"/>
      <c r="EOK1303"/>
      <c r="EOL1303"/>
      <c r="EOM1303"/>
      <c r="EON1303"/>
      <c r="EOO1303"/>
      <c r="EOP1303"/>
      <c r="EOQ1303"/>
      <c r="EOR1303"/>
      <c r="EOS1303"/>
      <c r="EOT1303"/>
      <c r="EOU1303"/>
      <c r="EOV1303"/>
      <c r="EOW1303"/>
      <c r="EOX1303"/>
      <c r="EOY1303"/>
      <c r="EOZ1303"/>
      <c r="EPA1303"/>
      <c r="EPB1303"/>
      <c r="EPC1303"/>
      <c r="EPD1303"/>
      <c r="EPE1303"/>
      <c r="EPF1303"/>
      <c r="EPG1303"/>
      <c r="EPH1303"/>
      <c r="EPI1303"/>
      <c r="EPJ1303"/>
      <c r="EPK1303"/>
      <c r="EPL1303"/>
      <c r="EPM1303"/>
      <c r="EPN1303"/>
      <c r="EPO1303"/>
      <c r="EPP1303"/>
      <c r="EPQ1303"/>
      <c r="EPR1303"/>
      <c r="EPS1303"/>
      <c r="EPT1303"/>
      <c r="EPU1303"/>
      <c r="EPV1303"/>
      <c r="EPW1303"/>
      <c r="EPX1303"/>
      <c r="EPY1303"/>
      <c r="EPZ1303"/>
      <c r="EQA1303"/>
      <c r="EQB1303"/>
      <c r="EQC1303"/>
      <c r="EQD1303"/>
      <c r="EQE1303"/>
      <c r="EQF1303"/>
      <c r="EQG1303"/>
      <c r="EQH1303"/>
      <c r="EQI1303"/>
      <c r="EQJ1303"/>
      <c r="EQK1303"/>
      <c r="EQL1303"/>
      <c r="EQM1303"/>
      <c r="EQN1303"/>
      <c r="EQO1303"/>
      <c r="EQP1303"/>
      <c r="EQQ1303"/>
      <c r="EQR1303"/>
      <c r="EQS1303"/>
      <c r="EQT1303"/>
      <c r="EQU1303"/>
      <c r="EQV1303"/>
      <c r="EQW1303"/>
      <c r="EQX1303"/>
      <c r="EQY1303"/>
      <c r="EQZ1303"/>
      <c r="ERA1303"/>
      <c r="ERB1303"/>
      <c r="ERC1303"/>
      <c r="ERD1303"/>
      <c r="ERE1303"/>
      <c r="ERF1303"/>
      <c r="ERG1303"/>
      <c r="ERH1303"/>
      <c r="ERI1303"/>
      <c r="ERJ1303"/>
      <c r="ERK1303"/>
      <c r="ERL1303"/>
      <c r="ERM1303"/>
      <c r="ERN1303"/>
      <c r="ERO1303"/>
      <c r="ERP1303"/>
      <c r="ERQ1303"/>
      <c r="ERR1303"/>
      <c r="ERS1303"/>
      <c r="ERT1303"/>
      <c r="ERU1303"/>
      <c r="ERV1303"/>
      <c r="ERW1303"/>
      <c r="ERX1303"/>
      <c r="ERY1303"/>
      <c r="ERZ1303"/>
      <c r="ESA1303"/>
      <c r="ESB1303"/>
      <c r="ESC1303"/>
      <c r="ESD1303"/>
      <c r="ESE1303"/>
      <c r="ESF1303"/>
      <c r="ESG1303"/>
      <c r="ESH1303"/>
      <c r="ESI1303"/>
      <c r="ESJ1303"/>
      <c r="ESK1303"/>
      <c r="ESL1303"/>
      <c r="ESM1303"/>
      <c r="ESN1303"/>
      <c r="ESO1303"/>
      <c r="ESP1303"/>
      <c r="ESQ1303"/>
      <c r="ESR1303"/>
      <c r="ESS1303"/>
      <c r="EST1303"/>
      <c r="ESU1303"/>
      <c r="ESV1303"/>
      <c r="ESW1303"/>
      <c r="ESX1303"/>
      <c r="ESY1303"/>
      <c r="ESZ1303"/>
      <c r="ETA1303"/>
      <c r="ETB1303"/>
      <c r="ETC1303"/>
      <c r="ETD1303"/>
      <c r="ETE1303"/>
      <c r="ETF1303"/>
      <c r="ETG1303"/>
      <c r="ETH1303"/>
      <c r="ETI1303"/>
      <c r="ETJ1303"/>
      <c r="ETK1303"/>
      <c r="ETL1303"/>
      <c r="ETM1303"/>
      <c r="ETN1303"/>
      <c r="ETO1303"/>
      <c r="ETP1303"/>
      <c r="ETQ1303"/>
      <c r="ETR1303"/>
      <c r="ETS1303"/>
      <c r="ETT1303"/>
      <c r="ETU1303"/>
      <c r="ETV1303"/>
      <c r="ETW1303"/>
      <c r="ETX1303"/>
      <c r="ETY1303"/>
      <c r="ETZ1303"/>
      <c r="EUA1303"/>
      <c r="EUB1303"/>
      <c r="EUC1303"/>
      <c r="EUD1303"/>
      <c r="EUE1303"/>
      <c r="EUF1303"/>
      <c r="EUG1303"/>
      <c r="EUH1303"/>
      <c r="EUI1303"/>
      <c r="EUJ1303"/>
      <c r="EUK1303"/>
      <c r="EUL1303"/>
      <c r="EUM1303"/>
      <c r="EUN1303"/>
      <c r="EUO1303"/>
      <c r="EUP1303"/>
      <c r="EUQ1303"/>
      <c r="EUR1303"/>
      <c r="EUS1303"/>
      <c r="EUT1303"/>
      <c r="EUU1303"/>
      <c r="EUV1303"/>
      <c r="EUW1303"/>
      <c r="EUX1303"/>
      <c r="EUY1303"/>
      <c r="EUZ1303"/>
      <c r="EVA1303"/>
      <c r="EVB1303"/>
      <c r="EVC1303"/>
      <c r="EVD1303"/>
      <c r="EVE1303"/>
      <c r="EVF1303"/>
      <c r="EVG1303"/>
      <c r="EVH1303"/>
      <c r="EVI1303"/>
      <c r="EVJ1303"/>
      <c r="EVK1303"/>
      <c r="EVL1303"/>
      <c r="EVM1303"/>
      <c r="EVN1303"/>
      <c r="EVO1303"/>
      <c r="EVP1303"/>
      <c r="EVQ1303"/>
      <c r="EVR1303"/>
      <c r="EVS1303"/>
      <c r="EVT1303"/>
      <c r="EVU1303"/>
      <c r="EVV1303"/>
      <c r="EVW1303"/>
      <c r="EVX1303"/>
      <c r="EVY1303"/>
      <c r="EVZ1303"/>
      <c r="EWA1303"/>
      <c r="EWB1303"/>
      <c r="EWC1303"/>
      <c r="EWD1303"/>
      <c r="EWE1303"/>
      <c r="EWF1303"/>
      <c r="EWG1303"/>
      <c r="EWH1303"/>
      <c r="EWI1303"/>
      <c r="EWJ1303"/>
      <c r="EWK1303"/>
      <c r="EWL1303"/>
      <c r="EWM1303"/>
      <c r="EWN1303"/>
      <c r="EWO1303"/>
      <c r="EWP1303"/>
      <c r="EWQ1303"/>
      <c r="EWR1303"/>
      <c r="EWS1303"/>
      <c r="EWT1303"/>
      <c r="EWU1303"/>
      <c r="EWV1303"/>
      <c r="EWW1303"/>
      <c r="EWX1303"/>
      <c r="EWY1303"/>
      <c r="EWZ1303"/>
      <c r="EXA1303"/>
      <c r="EXB1303"/>
      <c r="EXC1303"/>
      <c r="EXD1303"/>
      <c r="EXE1303"/>
      <c r="EXF1303"/>
      <c r="EXG1303"/>
      <c r="EXH1303"/>
      <c r="EXI1303"/>
      <c r="EXJ1303"/>
      <c r="EXK1303"/>
      <c r="EXL1303"/>
      <c r="EXM1303"/>
      <c r="EXN1303"/>
      <c r="EXO1303"/>
      <c r="EXP1303"/>
      <c r="EXQ1303"/>
      <c r="EXR1303"/>
      <c r="EXS1303"/>
      <c r="EXT1303"/>
      <c r="EXU1303"/>
      <c r="EXV1303"/>
      <c r="EXW1303"/>
      <c r="EXX1303"/>
      <c r="EXY1303"/>
      <c r="EXZ1303"/>
      <c r="EYA1303"/>
      <c r="EYB1303"/>
      <c r="EYC1303"/>
      <c r="EYD1303"/>
      <c r="EYE1303"/>
      <c r="EYF1303"/>
      <c r="EYG1303"/>
      <c r="EYH1303"/>
      <c r="EYI1303"/>
      <c r="EYJ1303"/>
      <c r="EYK1303"/>
      <c r="EYL1303"/>
      <c r="EYM1303"/>
      <c r="EYN1303"/>
      <c r="EYO1303"/>
      <c r="EYP1303"/>
      <c r="EYQ1303"/>
      <c r="EYR1303"/>
      <c r="EYS1303"/>
      <c r="EYT1303"/>
      <c r="EYU1303"/>
      <c r="EYV1303"/>
      <c r="EYW1303"/>
      <c r="EYX1303"/>
      <c r="EYY1303"/>
      <c r="EYZ1303"/>
      <c r="EZA1303"/>
      <c r="EZB1303"/>
      <c r="EZC1303"/>
      <c r="EZD1303"/>
      <c r="EZE1303"/>
      <c r="EZF1303"/>
      <c r="EZG1303"/>
      <c r="EZH1303"/>
      <c r="EZI1303"/>
      <c r="EZJ1303"/>
      <c r="EZK1303"/>
      <c r="EZL1303"/>
      <c r="EZM1303"/>
      <c r="EZN1303"/>
      <c r="EZO1303"/>
      <c r="EZP1303"/>
      <c r="EZQ1303"/>
      <c r="EZR1303"/>
      <c r="EZS1303"/>
      <c r="EZT1303"/>
      <c r="EZU1303"/>
      <c r="EZV1303"/>
      <c r="EZW1303"/>
      <c r="EZX1303"/>
      <c r="EZY1303"/>
      <c r="EZZ1303"/>
      <c r="FAA1303"/>
      <c r="FAB1303"/>
      <c r="FAC1303"/>
      <c r="FAD1303"/>
      <c r="FAE1303"/>
      <c r="FAF1303"/>
      <c r="FAG1303"/>
      <c r="FAH1303"/>
      <c r="FAI1303"/>
      <c r="FAJ1303"/>
      <c r="FAK1303"/>
      <c r="FAL1303"/>
      <c r="FAM1303"/>
      <c r="FAN1303"/>
      <c r="FAO1303"/>
      <c r="FAP1303"/>
      <c r="FAQ1303"/>
      <c r="FAR1303"/>
      <c r="FAS1303"/>
      <c r="FAT1303"/>
      <c r="FAU1303"/>
      <c r="FAV1303"/>
      <c r="FAW1303"/>
      <c r="FAX1303"/>
      <c r="FAY1303"/>
      <c r="FAZ1303"/>
      <c r="FBA1303"/>
      <c r="FBB1303"/>
      <c r="FBC1303"/>
      <c r="FBD1303"/>
      <c r="FBE1303"/>
      <c r="FBF1303"/>
      <c r="FBG1303"/>
      <c r="FBH1303"/>
      <c r="FBI1303"/>
      <c r="FBJ1303"/>
      <c r="FBK1303"/>
      <c r="FBL1303"/>
      <c r="FBM1303"/>
      <c r="FBN1303"/>
      <c r="FBO1303"/>
      <c r="FBP1303"/>
      <c r="FBQ1303"/>
      <c r="FBR1303"/>
      <c r="FBS1303"/>
      <c r="FBT1303"/>
      <c r="FBU1303"/>
      <c r="FBV1303"/>
      <c r="FBW1303"/>
      <c r="FBX1303"/>
      <c r="FBY1303"/>
      <c r="FBZ1303"/>
      <c r="FCA1303"/>
      <c r="FCB1303"/>
      <c r="FCC1303"/>
      <c r="FCD1303"/>
      <c r="FCE1303"/>
      <c r="FCF1303"/>
      <c r="FCG1303"/>
      <c r="FCH1303"/>
      <c r="FCI1303"/>
      <c r="FCJ1303"/>
      <c r="FCK1303"/>
      <c r="FCL1303"/>
      <c r="FCM1303"/>
      <c r="FCN1303"/>
      <c r="FCO1303"/>
      <c r="FCP1303"/>
      <c r="FCQ1303"/>
      <c r="FCR1303"/>
      <c r="FCS1303"/>
      <c r="FCT1303"/>
      <c r="FCU1303"/>
      <c r="FCV1303"/>
      <c r="FCW1303"/>
      <c r="FCX1303"/>
      <c r="FCY1303"/>
      <c r="FCZ1303"/>
      <c r="FDA1303"/>
      <c r="FDB1303"/>
      <c r="FDC1303"/>
      <c r="FDD1303"/>
      <c r="FDE1303"/>
      <c r="FDF1303"/>
      <c r="FDG1303"/>
      <c r="FDH1303"/>
      <c r="FDI1303"/>
      <c r="FDJ1303"/>
      <c r="FDK1303"/>
      <c r="FDL1303"/>
      <c r="FDM1303"/>
      <c r="FDN1303"/>
      <c r="FDO1303"/>
      <c r="FDP1303"/>
      <c r="FDQ1303"/>
      <c r="FDR1303"/>
      <c r="FDS1303"/>
      <c r="FDT1303"/>
      <c r="FDU1303"/>
      <c r="FDV1303"/>
      <c r="FDW1303"/>
      <c r="FDX1303"/>
      <c r="FDY1303"/>
      <c r="FDZ1303"/>
      <c r="FEA1303"/>
      <c r="FEB1303"/>
      <c r="FEC1303"/>
      <c r="FED1303"/>
      <c r="FEE1303"/>
      <c r="FEF1303"/>
      <c r="FEG1303"/>
      <c r="FEH1303"/>
      <c r="FEI1303"/>
      <c r="FEJ1303"/>
      <c r="FEK1303"/>
      <c r="FEL1303"/>
      <c r="FEM1303"/>
      <c r="FEN1303"/>
      <c r="FEO1303"/>
      <c r="FEP1303"/>
      <c r="FEQ1303"/>
      <c r="FER1303"/>
      <c r="FES1303"/>
      <c r="FET1303"/>
      <c r="FEU1303"/>
      <c r="FEV1303"/>
      <c r="FEW1303"/>
      <c r="FEX1303"/>
      <c r="FEY1303"/>
      <c r="FEZ1303"/>
      <c r="FFA1303"/>
      <c r="FFB1303"/>
      <c r="FFC1303"/>
      <c r="FFD1303"/>
      <c r="FFE1303"/>
      <c r="FFF1303"/>
      <c r="FFG1303"/>
      <c r="FFH1303"/>
      <c r="FFI1303"/>
      <c r="FFJ1303"/>
      <c r="FFK1303"/>
      <c r="FFL1303"/>
      <c r="FFM1303"/>
      <c r="FFN1303"/>
      <c r="FFO1303"/>
      <c r="FFP1303"/>
      <c r="FFQ1303"/>
      <c r="FFR1303"/>
      <c r="FFS1303"/>
      <c r="FFT1303"/>
      <c r="FFU1303"/>
      <c r="FFV1303"/>
      <c r="FFW1303"/>
      <c r="FFX1303"/>
      <c r="FFY1303"/>
      <c r="FFZ1303"/>
      <c r="FGA1303"/>
      <c r="FGB1303"/>
      <c r="FGC1303"/>
      <c r="FGD1303"/>
      <c r="FGE1303"/>
      <c r="FGF1303"/>
      <c r="FGG1303"/>
      <c r="FGH1303"/>
      <c r="FGI1303"/>
      <c r="FGJ1303"/>
      <c r="FGK1303"/>
      <c r="FGL1303"/>
      <c r="FGM1303"/>
      <c r="FGN1303"/>
      <c r="FGO1303"/>
      <c r="FGP1303"/>
      <c r="FGQ1303"/>
      <c r="FGR1303"/>
      <c r="FGS1303"/>
      <c r="FGT1303"/>
      <c r="FGU1303"/>
      <c r="FGV1303"/>
      <c r="FGW1303"/>
      <c r="FGX1303"/>
      <c r="FGY1303"/>
      <c r="FGZ1303"/>
      <c r="FHA1303"/>
      <c r="FHB1303"/>
      <c r="FHC1303"/>
      <c r="FHD1303"/>
      <c r="FHE1303"/>
      <c r="FHF1303"/>
      <c r="FHG1303"/>
      <c r="FHH1303"/>
      <c r="FHI1303"/>
      <c r="FHJ1303"/>
      <c r="FHK1303"/>
      <c r="FHL1303"/>
      <c r="FHM1303"/>
      <c r="FHN1303"/>
      <c r="FHO1303"/>
      <c r="FHP1303"/>
      <c r="FHQ1303"/>
      <c r="FHR1303"/>
      <c r="FHS1303"/>
      <c r="FHT1303"/>
      <c r="FHU1303"/>
      <c r="FHV1303"/>
      <c r="FHW1303"/>
      <c r="FHX1303"/>
      <c r="FHY1303"/>
      <c r="FHZ1303"/>
      <c r="FIA1303"/>
      <c r="FIB1303"/>
      <c r="FIC1303"/>
      <c r="FID1303"/>
      <c r="FIE1303"/>
      <c r="FIF1303"/>
      <c r="FIG1303"/>
      <c r="FIH1303"/>
      <c r="FII1303"/>
      <c r="FIJ1303"/>
      <c r="FIK1303"/>
      <c r="FIL1303"/>
      <c r="FIM1303"/>
      <c r="FIN1303"/>
      <c r="FIO1303"/>
      <c r="FIP1303"/>
      <c r="FIQ1303"/>
      <c r="FIR1303"/>
      <c r="FIS1303"/>
      <c r="FIT1303"/>
      <c r="FIU1303"/>
      <c r="FIV1303"/>
      <c r="FIW1303"/>
      <c r="FIX1303"/>
      <c r="FIY1303"/>
      <c r="FIZ1303"/>
      <c r="FJA1303"/>
      <c r="FJB1303"/>
      <c r="FJC1303"/>
      <c r="FJD1303"/>
      <c r="FJE1303"/>
      <c r="FJF1303"/>
      <c r="FJG1303"/>
      <c r="FJH1303"/>
      <c r="FJI1303"/>
      <c r="FJJ1303"/>
      <c r="FJK1303"/>
      <c r="FJL1303"/>
      <c r="FJM1303"/>
      <c r="FJN1303"/>
      <c r="FJO1303"/>
      <c r="FJP1303"/>
      <c r="FJQ1303"/>
      <c r="FJR1303"/>
      <c r="FJS1303"/>
      <c r="FJT1303"/>
      <c r="FJU1303"/>
      <c r="FJV1303"/>
      <c r="FJW1303"/>
      <c r="FJX1303"/>
      <c r="FJY1303"/>
      <c r="FJZ1303"/>
      <c r="FKA1303"/>
      <c r="FKB1303"/>
      <c r="FKC1303"/>
      <c r="FKD1303"/>
      <c r="FKE1303"/>
      <c r="FKF1303"/>
      <c r="FKG1303"/>
      <c r="FKH1303"/>
      <c r="FKI1303"/>
      <c r="FKJ1303"/>
      <c r="FKK1303"/>
      <c r="FKL1303"/>
      <c r="FKM1303"/>
      <c r="FKN1303"/>
      <c r="FKO1303"/>
      <c r="FKP1303"/>
      <c r="FKQ1303"/>
      <c r="FKR1303"/>
      <c r="FKS1303"/>
      <c r="FKT1303"/>
      <c r="FKU1303"/>
      <c r="FKV1303"/>
      <c r="FKW1303"/>
      <c r="FKX1303"/>
      <c r="FKY1303"/>
      <c r="FKZ1303"/>
      <c r="FLA1303"/>
      <c r="FLB1303"/>
      <c r="FLC1303"/>
      <c r="FLD1303"/>
      <c r="FLE1303"/>
      <c r="FLF1303"/>
      <c r="FLG1303"/>
      <c r="FLH1303"/>
      <c r="FLI1303"/>
      <c r="FLJ1303"/>
      <c r="FLK1303"/>
      <c r="FLL1303"/>
      <c r="FLM1303"/>
      <c r="FLN1303"/>
      <c r="FLO1303"/>
      <c r="FLP1303"/>
      <c r="FLQ1303"/>
      <c r="FLR1303"/>
      <c r="FLS1303"/>
      <c r="FLT1303"/>
      <c r="FLU1303"/>
      <c r="FLV1303"/>
      <c r="FLW1303"/>
      <c r="FLX1303"/>
      <c r="FLY1303"/>
      <c r="FLZ1303"/>
      <c r="FMA1303"/>
      <c r="FMB1303"/>
      <c r="FMC1303"/>
      <c r="FMD1303"/>
      <c r="FME1303"/>
      <c r="FMF1303"/>
      <c r="FMG1303"/>
      <c r="FMH1303"/>
      <c r="FMI1303"/>
      <c r="FMJ1303"/>
      <c r="FMK1303"/>
      <c r="FML1303"/>
      <c r="FMM1303"/>
      <c r="FMN1303"/>
      <c r="FMO1303"/>
      <c r="FMP1303"/>
      <c r="FMQ1303"/>
      <c r="FMR1303"/>
      <c r="FMS1303"/>
      <c r="FMT1303"/>
      <c r="FMU1303"/>
      <c r="FMV1303"/>
      <c r="FMW1303"/>
      <c r="FMX1303"/>
      <c r="FMY1303"/>
      <c r="FMZ1303"/>
      <c r="FNA1303"/>
      <c r="FNB1303"/>
      <c r="FNC1303"/>
      <c r="FND1303"/>
      <c r="FNE1303"/>
      <c r="FNF1303"/>
      <c r="FNG1303"/>
      <c r="FNH1303"/>
      <c r="FNI1303"/>
      <c r="FNJ1303"/>
      <c r="FNK1303"/>
      <c r="FNL1303"/>
      <c r="FNM1303"/>
      <c r="FNN1303"/>
      <c r="FNO1303"/>
      <c r="FNP1303"/>
      <c r="FNQ1303"/>
      <c r="FNR1303"/>
      <c r="FNS1303"/>
      <c r="FNT1303"/>
      <c r="FNU1303"/>
      <c r="FNV1303"/>
      <c r="FNW1303"/>
      <c r="FNX1303"/>
      <c r="FNY1303"/>
      <c r="FNZ1303"/>
      <c r="FOA1303"/>
      <c r="FOB1303"/>
      <c r="FOC1303"/>
      <c r="FOD1303"/>
      <c r="FOE1303"/>
      <c r="FOF1303"/>
      <c r="FOG1303"/>
      <c r="FOH1303"/>
      <c r="FOI1303"/>
      <c r="FOJ1303"/>
      <c r="FOK1303"/>
      <c r="FOL1303"/>
      <c r="FOM1303"/>
      <c r="FON1303"/>
      <c r="FOO1303"/>
      <c r="FOP1303"/>
      <c r="FOQ1303"/>
      <c r="FOR1303"/>
      <c r="FOS1303"/>
      <c r="FOT1303"/>
      <c r="FOU1303"/>
      <c r="FOV1303"/>
      <c r="FOW1303"/>
      <c r="FOX1303"/>
      <c r="FOY1303"/>
      <c r="FOZ1303"/>
      <c r="FPA1303"/>
      <c r="FPB1303"/>
      <c r="FPC1303"/>
      <c r="FPD1303"/>
      <c r="FPE1303"/>
      <c r="FPF1303"/>
      <c r="FPG1303"/>
      <c r="FPH1303"/>
      <c r="FPI1303"/>
      <c r="FPJ1303"/>
      <c r="FPK1303"/>
      <c r="FPL1303"/>
      <c r="FPM1303"/>
      <c r="FPN1303"/>
      <c r="FPO1303"/>
      <c r="FPP1303"/>
      <c r="FPQ1303"/>
      <c r="FPR1303"/>
      <c r="FPS1303"/>
      <c r="FPT1303"/>
      <c r="FPU1303"/>
      <c r="FPV1303"/>
      <c r="FPW1303"/>
      <c r="FPX1303"/>
      <c r="FPY1303"/>
      <c r="FPZ1303"/>
      <c r="FQA1303"/>
      <c r="FQB1303"/>
      <c r="FQC1303"/>
      <c r="FQD1303"/>
      <c r="FQE1303"/>
      <c r="FQF1303"/>
      <c r="FQG1303"/>
      <c r="FQH1303"/>
      <c r="FQI1303"/>
      <c r="FQJ1303"/>
      <c r="FQK1303"/>
      <c r="FQL1303"/>
      <c r="FQM1303"/>
      <c r="FQN1303"/>
      <c r="FQO1303"/>
      <c r="FQP1303"/>
      <c r="FQQ1303"/>
      <c r="FQR1303"/>
      <c r="FQS1303"/>
      <c r="FQT1303"/>
      <c r="FQU1303"/>
      <c r="FQV1303"/>
      <c r="FQW1303"/>
      <c r="FQX1303"/>
      <c r="FQY1303"/>
      <c r="FQZ1303"/>
      <c r="FRA1303"/>
      <c r="FRB1303"/>
      <c r="FRC1303"/>
      <c r="FRD1303"/>
      <c r="FRE1303"/>
      <c r="FRF1303"/>
      <c r="FRG1303"/>
      <c r="FRH1303"/>
      <c r="FRI1303"/>
      <c r="FRJ1303"/>
      <c r="FRK1303"/>
      <c r="FRL1303"/>
      <c r="FRM1303"/>
      <c r="FRN1303"/>
      <c r="FRO1303"/>
      <c r="FRP1303"/>
      <c r="FRQ1303"/>
      <c r="FRR1303"/>
      <c r="FRS1303"/>
      <c r="FRT1303"/>
      <c r="FRU1303"/>
      <c r="FRV1303"/>
      <c r="FRW1303"/>
      <c r="FRX1303"/>
      <c r="FRY1303"/>
      <c r="FRZ1303"/>
      <c r="FSA1303"/>
      <c r="FSB1303"/>
      <c r="FSC1303"/>
      <c r="FSD1303"/>
      <c r="FSE1303"/>
      <c r="FSF1303"/>
      <c r="FSG1303"/>
      <c r="FSH1303"/>
      <c r="FSI1303"/>
      <c r="FSJ1303"/>
      <c r="FSK1303"/>
      <c r="FSL1303"/>
      <c r="FSM1303"/>
      <c r="FSN1303"/>
      <c r="FSO1303"/>
      <c r="FSP1303"/>
      <c r="FSQ1303"/>
      <c r="FSR1303"/>
      <c r="FSS1303"/>
      <c r="FST1303"/>
      <c r="FSU1303"/>
      <c r="FSV1303"/>
      <c r="FSW1303"/>
      <c r="FSX1303"/>
      <c r="FSY1303"/>
      <c r="FSZ1303"/>
      <c r="FTA1303"/>
      <c r="FTB1303"/>
      <c r="FTC1303"/>
      <c r="FTD1303"/>
      <c r="FTE1303"/>
      <c r="FTF1303"/>
      <c r="FTG1303"/>
      <c r="FTH1303"/>
      <c r="FTI1303"/>
      <c r="FTJ1303"/>
      <c r="FTK1303"/>
      <c r="FTL1303"/>
      <c r="FTM1303"/>
      <c r="FTN1303"/>
      <c r="FTO1303"/>
      <c r="FTP1303"/>
      <c r="FTQ1303"/>
      <c r="FTR1303"/>
      <c r="FTS1303"/>
      <c r="FTT1303"/>
      <c r="FTU1303"/>
      <c r="FTV1303"/>
      <c r="FTW1303"/>
      <c r="FTX1303"/>
      <c r="FTY1303"/>
      <c r="FTZ1303"/>
      <c r="FUA1303"/>
      <c r="FUB1303"/>
      <c r="FUC1303"/>
      <c r="FUD1303"/>
      <c r="FUE1303"/>
      <c r="FUF1303"/>
      <c r="FUG1303"/>
      <c r="FUH1303"/>
      <c r="FUI1303"/>
      <c r="FUJ1303"/>
      <c r="FUK1303"/>
      <c r="FUL1303"/>
      <c r="FUM1303"/>
      <c r="FUN1303"/>
      <c r="FUO1303"/>
      <c r="FUP1303"/>
      <c r="FUQ1303"/>
      <c r="FUR1303"/>
      <c r="FUS1303"/>
      <c r="FUT1303"/>
      <c r="FUU1303"/>
      <c r="FUV1303"/>
      <c r="FUW1303"/>
      <c r="FUX1303"/>
      <c r="FUY1303"/>
      <c r="FUZ1303"/>
      <c r="FVA1303"/>
      <c r="FVB1303"/>
      <c r="FVC1303"/>
      <c r="FVD1303"/>
      <c r="FVE1303"/>
      <c r="FVF1303"/>
      <c r="FVG1303"/>
      <c r="FVH1303"/>
      <c r="FVI1303"/>
      <c r="FVJ1303"/>
      <c r="FVK1303"/>
      <c r="FVL1303"/>
      <c r="FVM1303"/>
      <c r="FVN1303"/>
      <c r="FVO1303"/>
      <c r="FVP1303"/>
      <c r="FVQ1303"/>
      <c r="FVR1303"/>
      <c r="FVS1303"/>
      <c r="FVT1303"/>
      <c r="FVU1303"/>
      <c r="FVV1303"/>
      <c r="FVW1303"/>
      <c r="FVX1303"/>
      <c r="FVY1303"/>
      <c r="FVZ1303"/>
      <c r="FWA1303"/>
      <c r="FWB1303"/>
      <c r="FWC1303"/>
      <c r="FWD1303"/>
      <c r="FWE1303"/>
      <c r="FWF1303"/>
      <c r="FWG1303"/>
      <c r="FWH1303"/>
      <c r="FWI1303"/>
      <c r="FWJ1303"/>
      <c r="FWK1303"/>
      <c r="FWL1303"/>
      <c r="FWM1303"/>
      <c r="FWN1303"/>
      <c r="FWO1303"/>
      <c r="FWP1303"/>
      <c r="FWQ1303"/>
      <c r="FWR1303"/>
      <c r="FWS1303"/>
      <c r="FWT1303"/>
      <c r="FWU1303"/>
      <c r="FWV1303"/>
      <c r="FWW1303"/>
      <c r="FWX1303"/>
      <c r="FWY1303"/>
      <c r="FWZ1303"/>
      <c r="FXA1303"/>
      <c r="FXB1303"/>
      <c r="FXC1303"/>
      <c r="FXD1303"/>
      <c r="FXE1303"/>
      <c r="FXF1303"/>
      <c r="FXG1303"/>
      <c r="FXH1303"/>
      <c r="FXI1303"/>
      <c r="FXJ1303"/>
      <c r="FXK1303"/>
      <c r="FXL1303"/>
      <c r="FXM1303"/>
      <c r="FXN1303"/>
      <c r="FXO1303"/>
      <c r="FXP1303"/>
      <c r="FXQ1303"/>
      <c r="FXR1303"/>
      <c r="FXS1303"/>
      <c r="FXT1303"/>
      <c r="FXU1303"/>
      <c r="FXV1303"/>
      <c r="FXW1303"/>
      <c r="FXX1303"/>
      <c r="FXY1303"/>
      <c r="FXZ1303"/>
      <c r="FYA1303"/>
      <c r="FYB1303"/>
      <c r="FYC1303"/>
      <c r="FYD1303"/>
      <c r="FYE1303"/>
      <c r="FYF1303"/>
      <c r="FYG1303"/>
      <c r="FYH1303"/>
      <c r="FYI1303"/>
      <c r="FYJ1303"/>
      <c r="FYK1303"/>
      <c r="FYL1303"/>
      <c r="FYM1303"/>
      <c r="FYN1303"/>
      <c r="FYO1303"/>
      <c r="FYP1303"/>
      <c r="FYQ1303"/>
      <c r="FYR1303"/>
      <c r="FYS1303"/>
      <c r="FYT1303"/>
      <c r="FYU1303"/>
      <c r="FYV1303"/>
      <c r="FYW1303"/>
      <c r="FYX1303"/>
      <c r="FYY1303"/>
      <c r="FYZ1303"/>
      <c r="FZA1303"/>
      <c r="FZB1303"/>
      <c r="FZC1303"/>
      <c r="FZD1303"/>
      <c r="FZE1303"/>
      <c r="FZF1303"/>
      <c r="FZG1303"/>
      <c r="FZH1303"/>
      <c r="FZI1303"/>
      <c r="FZJ1303"/>
      <c r="FZK1303"/>
      <c r="FZL1303"/>
      <c r="FZM1303"/>
      <c r="FZN1303"/>
      <c r="FZO1303"/>
      <c r="FZP1303"/>
      <c r="FZQ1303"/>
      <c r="FZR1303"/>
      <c r="FZS1303"/>
      <c r="FZT1303"/>
      <c r="FZU1303"/>
      <c r="FZV1303"/>
      <c r="FZW1303"/>
      <c r="FZX1303"/>
      <c r="FZY1303"/>
      <c r="FZZ1303"/>
      <c r="GAA1303"/>
      <c r="GAB1303"/>
      <c r="GAC1303"/>
      <c r="GAD1303"/>
      <c r="GAE1303"/>
      <c r="GAF1303"/>
      <c r="GAG1303"/>
      <c r="GAH1303"/>
      <c r="GAI1303"/>
      <c r="GAJ1303"/>
      <c r="GAK1303"/>
      <c r="GAL1303"/>
      <c r="GAM1303"/>
      <c r="GAN1303"/>
      <c r="GAO1303"/>
      <c r="GAP1303"/>
      <c r="GAQ1303"/>
      <c r="GAR1303"/>
      <c r="GAS1303"/>
      <c r="GAT1303"/>
      <c r="GAU1303"/>
      <c r="GAV1303"/>
      <c r="GAW1303"/>
      <c r="GAX1303"/>
      <c r="GAY1303"/>
      <c r="GAZ1303"/>
      <c r="GBA1303"/>
      <c r="GBB1303"/>
      <c r="GBC1303"/>
      <c r="GBD1303"/>
      <c r="GBE1303"/>
      <c r="GBF1303"/>
      <c r="GBG1303"/>
      <c r="GBH1303"/>
      <c r="GBI1303"/>
      <c r="GBJ1303"/>
      <c r="GBK1303"/>
      <c r="GBL1303"/>
      <c r="GBM1303"/>
      <c r="GBN1303"/>
      <c r="GBO1303"/>
      <c r="GBP1303"/>
      <c r="GBQ1303"/>
      <c r="GBR1303"/>
      <c r="GBS1303"/>
      <c r="GBT1303"/>
      <c r="GBU1303"/>
      <c r="GBV1303"/>
      <c r="GBW1303"/>
      <c r="GBX1303"/>
      <c r="GBY1303"/>
      <c r="GBZ1303"/>
      <c r="GCA1303"/>
      <c r="GCB1303"/>
      <c r="GCC1303"/>
      <c r="GCD1303"/>
      <c r="GCE1303"/>
      <c r="GCF1303"/>
      <c r="GCG1303"/>
      <c r="GCH1303"/>
      <c r="GCI1303"/>
      <c r="GCJ1303"/>
      <c r="GCK1303"/>
      <c r="GCL1303"/>
      <c r="GCM1303"/>
      <c r="GCN1303"/>
      <c r="GCO1303"/>
      <c r="GCP1303"/>
      <c r="GCQ1303"/>
      <c r="GCR1303"/>
      <c r="GCS1303"/>
      <c r="GCT1303"/>
      <c r="GCU1303"/>
      <c r="GCV1303"/>
      <c r="GCW1303"/>
      <c r="GCX1303"/>
      <c r="GCY1303"/>
      <c r="GCZ1303"/>
      <c r="GDA1303"/>
      <c r="GDB1303"/>
      <c r="GDC1303"/>
      <c r="GDD1303"/>
      <c r="GDE1303"/>
      <c r="GDF1303"/>
      <c r="GDG1303"/>
      <c r="GDH1303"/>
      <c r="GDI1303"/>
      <c r="GDJ1303"/>
      <c r="GDK1303"/>
      <c r="GDL1303"/>
      <c r="GDM1303"/>
      <c r="GDN1303"/>
      <c r="GDO1303"/>
      <c r="GDP1303"/>
      <c r="GDQ1303"/>
      <c r="GDR1303"/>
      <c r="GDS1303"/>
      <c r="GDT1303"/>
      <c r="GDU1303"/>
      <c r="GDV1303"/>
      <c r="GDW1303"/>
      <c r="GDX1303"/>
      <c r="GDY1303"/>
      <c r="GDZ1303"/>
      <c r="GEA1303"/>
      <c r="GEB1303"/>
      <c r="GEC1303"/>
      <c r="GED1303"/>
      <c r="GEE1303"/>
      <c r="GEF1303"/>
      <c r="GEG1303"/>
      <c r="GEH1303"/>
      <c r="GEI1303"/>
      <c r="GEJ1303"/>
      <c r="GEK1303"/>
      <c r="GEL1303"/>
      <c r="GEM1303"/>
      <c r="GEN1303"/>
      <c r="GEO1303"/>
      <c r="GEP1303"/>
      <c r="GEQ1303"/>
      <c r="GER1303"/>
      <c r="GES1303"/>
      <c r="GET1303"/>
      <c r="GEU1303"/>
      <c r="GEV1303"/>
      <c r="GEW1303"/>
      <c r="GEX1303"/>
      <c r="GEY1303"/>
      <c r="GEZ1303"/>
      <c r="GFA1303"/>
      <c r="GFB1303"/>
      <c r="GFC1303"/>
      <c r="GFD1303"/>
      <c r="GFE1303"/>
      <c r="GFF1303"/>
      <c r="GFG1303"/>
      <c r="GFH1303"/>
      <c r="GFI1303"/>
      <c r="GFJ1303"/>
      <c r="GFK1303"/>
      <c r="GFL1303"/>
      <c r="GFM1303"/>
      <c r="GFN1303"/>
      <c r="GFO1303"/>
      <c r="GFP1303"/>
      <c r="GFQ1303"/>
      <c r="GFR1303"/>
      <c r="GFS1303"/>
      <c r="GFT1303"/>
      <c r="GFU1303"/>
      <c r="GFV1303"/>
      <c r="GFW1303"/>
      <c r="GFX1303"/>
      <c r="GFY1303"/>
      <c r="GFZ1303"/>
      <c r="GGA1303"/>
      <c r="GGB1303"/>
      <c r="GGC1303"/>
      <c r="GGD1303"/>
      <c r="GGE1303"/>
      <c r="GGF1303"/>
      <c r="GGG1303"/>
      <c r="GGH1303"/>
      <c r="GGI1303"/>
      <c r="GGJ1303"/>
      <c r="GGK1303"/>
      <c r="GGL1303"/>
      <c r="GGM1303"/>
      <c r="GGN1303"/>
      <c r="GGO1303"/>
      <c r="GGP1303"/>
      <c r="GGQ1303"/>
      <c r="GGR1303"/>
      <c r="GGS1303"/>
      <c r="GGT1303"/>
      <c r="GGU1303"/>
      <c r="GGV1303"/>
      <c r="GGW1303"/>
      <c r="GGX1303"/>
      <c r="GGY1303"/>
      <c r="GGZ1303"/>
      <c r="GHA1303"/>
      <c r="GHB1303"/>
      <c r="GHC1303"/>
      <c r="GHD1303"/>
      <c r="GHE1303"/>
      <c r="GHF1303"/>
      <c r="GHG1303"/>
      <c r="GHH1303"/>
      <c r="GHI1303"/>
      <c r="GHJ1303"/>
      <c r="GHK1303"/>
      <c r="GHL1303"/>
      <c r="GHM1303"/>
      <c r="GHN1303"/>
      <c r="GHO1303"/>
      <c r="GHP1303"/>
      <c r="GHQ1303"/>
      <c r="GHR1303"/>
      <c r="GHS1303"/>
      <c r="GHT1303"/>
      <c r="GHU1303"/>
      <c r="GHV1303"/>
      <c r="GHW1303"/>
      <c r="GHX1303"/>
      <c r="GHY1303"/>
      <c r="GHZ1303"/>
      <c r="GIA1303"/>
      <c r="GIB1303"/>
      <c r="GIC1303"/>
      <c r="GID1303"/>
      <c r="GIE1303"/>
      <c r="GIF1303"/>
      <c r="GIG1303"/>
      <c r="GIH1303"/>
      <c r="GII1303"/>
      <c r="GIJ1303"/>
      <c r="GIK1303"/>
      <c r="GIL1303"/>
      <c r="GIM1303"/>
      <c r="GIN1303"/>
      <c r="GIO1303"/>
      <c r="GIP1303"/>
      <c r="GIQ1303"/>
      <c r="GIR1303"/>
      <c r="GIS1303"/>
      <c r="GIT1303"/>
      <c r="GIU1303"/>
      <c r="GIV1303"/>
      <c r="GIW1303"/>
      <c r="GIX1303"/>
      <c r="GIY1303"/>
      <c r="GIZ1303"/>
      <c r="GJA1303"/>
      <c r="GJB1303"/>
      <c r="GJC1303"/>
      <c r="GJD1303"/>
      <c r="GJE1303"/>
      <c r="GJF1303"/>
      <c r="GJG1303"/>
      <c r="GJH1303"/>
      <c r="GJI1303"/>
      <c r="GJJ1303"/>
      <c r="GJK1303"/>
      <c r="GJL1303"/>
      <c r="GJM1303"/>
      <c r="GJN1303"/>
      <c r="GJO1303"/>
      <c r="GJP1303"/>
      <c r="GJQ1303"/>
      <c r="GJR1303"/>
      <c r="GJS1303"/>
      <c r="GJT1303"/>
      <c r="GJU1303"/>
      <c r="GJV1303"/>
      <c r="GJW1303"/>
      <c r="GJX1303"/>
      <c r="GJY1303"/>
      <c r="GJZ1303"/>
      <c r="GKA1303"/>
      <c r="GKB1303"/>
      <c r="GKC1303"/>
      <c r="GKD1303"/>
      <c r="GKE1303"/>
      <c r="GKF1303"/>
      <c r="GKG1303"/>
      <c r="GKH1303"/>
      <c r="GKI1303"/>
      <c r="GKJ1303"/>
      <c r="GKK1303"/>
      <c r="GKL1303"/>
      <c r="GKM1303"/>
      <c r="GKN1303"/>
      <c r="GKO1303"/>
      <c r="GKP1303"/>
      <c r="GKQ1303"/>
      <c r="GKR1303"/>
      <c r="GKS1303"/>
      <c r="GKT1303"/>
      <c r="GKU1303"/>
      <c r="GKV1303"/>
      <c r="GKW1303"/>
      <c r="GKX1303"/>
      <c r="GKY1303"/>
      <c r="GKZ1303"/>
      <c r="GLA1303"/>
      <c r="GLB1303"/>
      <c r="GLC1303"/>
      <c r="GLD1303"/>
      <c r="GLE1303"/>
      <c r="GLF1303"/>
      <c r="GLG1303"/>
      <c r="GLH1303"/>
      <c r="GLI1303"/>
      <c r="GLJ1303"/>
      <c r="GLK1303"/>
      <c r="GLL1303"/>
      <c r="GLM1303"/>
      <c r="GLN1303"/>
      <c r="GLO1303"/>
      <c r="GLP1303"/>
      <c r="GLQ1303"/>
      <c r="GLR1303"/>
      <c r="GLS1303"/>
      <c r="GLT1303"/>
      <c r="GLU1303"/>
      <c r="GLV1303"/>
      <c r="GLW1303"/>
      <c r="GLX1303"/>
      <c r="GLY1303"/>
      <c r="GLZ1303"/>
      <c r="GMA1303"/>
      <c r="GMB1303"/>
      <c r="GMC1303"/>
      <c r="GMD1303"/>
      <c r="GME1303"/>
      <c r="GMF1303"/>
      <c r="GMG1303"/>
      <c r="GMH1303"/>
      <c r="GMI1303"/>
      <c r="GMJ1303"/>
      <c r="GMK1303"/>
      <c r="GML1303"/>
      <c r="GMM1303"/>
      <c r="GMN1303"/>
      <c r="GMO1303"/>
      <c r="GMP1303"/>
      <c r="GMQ1303"/>
      <c r="GMR1303"/>
      <c r="GMS1303"/>
      <c r="GMT1303"/>
      <c r="GMU1303"/>
      <c r="GMV1303"/>
      <c r="GMW1303"/>
      <c r="GMX1303"/>
      <c r="GMY1303"/>
      <c r="GMZ1303"/>
      <c r="GNA1303"/>
      <c r="GNB1303"/>
      <c r="GNC1303"/>
      <c r="GND1303"/>
      <c r="GNE1303"/>
      <c r="GNF1303"/>
      <c r="GNG1303"/>
      <c r="GNH1303"/>
      <c r="GNI1303"/>
      <c r="GNJ1303"/>
      <c r="GNK1303"/>
      <c r="GNL1303"/>
      <c r="GNM1303"/>
      <c r="GNN1303"/>
      <c r="GNO1303"/>
      <c r="GNP1303"/>
      <c r="GNQ1303"/>
      <c r="GNR1303"/>
      <c r="GNS1303"/>
      <c r="GNT1303"/>
      <c r="GNU1303"/>
      <c r="GNV1303"/>
      <c r="GNW1303"/>
      <c r="GNX1303"/>
      <c r="GNY1303"/>
      <c r="GNZ1303"/>
      <c r="GOA1303"/>
      <c r="GOB1303"/>
      <c r="GOC1303"/>
      <c r="GOD1303"/>
      <c r="GOE1303"/>
      <c r="GOF1303"/>
      <c r="GOG1303"/>
      <c r="GOH1303"/>
      <c r="GOI1303"/>
      <c r="GOJ1303"/>
      <c r="GOK1303"/>
      <c r="GOL1303"/>
      <c r="GOM1303"/>
      <c r="GON1303"/>
      <c r="GOO1303"/>
      <c r="GOP1303"/>
      <c r="GOQ1303"/>
      <c r="GOR1303"/>
      <c r="GOS1303"/>
      <c r="GOT1303"/>
      <c r="GOU1303"/>
      <c r="GOV1303"/>
      <c r="GOW1303"/>
      <c r="GOX1303"/>
      <c r="GOY1303"/>
      <c r="GOZ1303"/>
      <c r="GPA1303"/>
      <c r="GPB1303"/>
      <c r="GPC1303"/>
      <c r="GPD1303"/>
      <c r="GPE1303"/>
      <c r="GPF1303"/>
      <c r="GPG1303"/>
      <c r="GPH1303"/>
      <c r="GPI1303"/>
      <c r="GPJ1303"/>
      <c r="GPK1303"/>
      <c r="GPL1303"/>
      <c r="GPM1303"/>
      <c r="GPN1303"/>
      <c r="GPO1303"/>
      <c r="GPP1303"/>
      <c r="GPQ1303"/>
      <c r="GPR1303"/>
      <c r="GPS1303"/>
      <c r="GPT1303"/>
      <c r="GPU1303"/>
      <c r="GPV1303"/>
      <c r="GPW1303"/>
      <c r="GPX1303"/>
      <c r="GPY1303"/>
      <c r="GPZ1303"/>
      <c r="GQA1303"/>
      <c r="GQB1303"/>
      <c r="GQC1303"/>
      <c r="GQD1303"/>
      <c r="GQE1303"/>
      <c r="GQF1303"/>
      <c r="GQG1303"/>
      <c r="GQH1303"/>
      <c r="GQI1303"/>
      <c r="GQJ1303"/>
      <c r="GQK1303"/>
      <c r="GQL1303"/>
      <c r="GQM1303"/>
      <c r="GQN1303"/>
      <c r="GQO1303"/>
      <c r="GQP1303"/>
      <c r="GQQ1303"/>
      <c r="GQR1303"/>
      <c r="GQS1303"/>
      <c r="GQT1303"/>
      <c r="GQU1303"/>
      <c r="GQV1303"/>
      <c r="GQW1303"/>
      <c r="GQX1303"/>
      <c r="GQY1303"/>
      <c r="GQZ1303"/>
      <c r="GRA1303"/>
      <c r="GRB1303"/>
      <c r="GRC1303"/>
      <c r="GRD1303"/>
      <c r="GRE1303"/>
      <c r="GRF1303"/>
      <c r="GRG1303"/>
      <c r="GRH1303"/>
      <c r="GRI1303"/>
      <c r="GRJ1303"/>
      <c r="GRK1303"/>
      <c r="GRL1303"/>
      <c r="GRM1303"/>
      <c r="GRN1303"/>
      <c r="GRO1303"/>
      <c r="GRP1303"/>
      <c r="GRQ1303"/>
      <c r="GRR1303"/>
      <c r="GRS1303"/>
      <c r="GRT1303"/>
      <c r="GRU1303"/>
      <c r="GRV1303"/>
      <c r="GRW1303"/>
      <c r="GRX1303"/>
      <c r="GRY1303"/>
      <c r="GRZ1303"/>
      <c r="GSA1303"/>
      <c r="GSB1303"/>
      <c r="GSC1303"/>
      <c r="GSD1303"/>
      <c r="GSE1303"/>
      <c r="GSF1303"/>
      <c r="GSG1303"/>
      <c r="GSH1303"/>
      <c r="GSI1303"/>
      <c r="GSJ1303"/>
      <c r="GSK1303"/>
      <c r="GSL1303"/>
      <c r="GSM1303"/>
      <c r="GSN1303"/>
      <c r="GSO1303"/>
      <c r="GSP1303"/>
      <c r="GSQ1303"/>
      <c r="GSR1303"/>
      <c r="GSS1303"/>
      <c r="GST1303"/>
      <c r="GSU1303"/>
      <c r="GSV1303"/>
      <c r="GSW1303"/>
      <c r="GSX1303"/>
      <c r="GSY1303"/>
      <c r="GSZ1303"/>
      <c r="GTA1303"/>
      <c r="GTB1303"/>
      <c r="GTC1303"/>
      <c r="GTD1303"/>
      <c r="GTE1303"/>
      <c r="GTF1303"/>
      <c r="GTG1303"/>
      <c r="GTH1303"/>
      <c r="GTI1303"/>
      <c r="GTJ1303"/>
      <c r="GTK1303"/>
      <c r="GTL1303"/>
      <c r="GTM1303"/>
      <c r="GTN1303"/>
      <c r="GTO1303"/>
      <c r="GTP1303"/>
      <c r="GTQ1303"/>
      <c r="GTR1303"/>
      <c r="GTS1303"/>
      <c r="GTT1303"/>
      <c r="GTU1303"/>
      <c r="GTV1303"/>
      <c r="GTW1303"/>
      <c r="GTX1303"/>
      <c r="GTY1303"/>
      <c r="GTZ1303"/>
      <c r="GUA1303"/>
      <c r="GUB1303"/>
      <c r="GUC1303"/>
      <c r="GUD1303"/>
      <c r="GUE1303"/>
      <c r="GUF1303"/>
      <c r="GUG1303"/>
      <c r="GUH1303"/>
      <c r="GUI1303"/>
      <c r="GUJ1303"/>
      <c r="GUK1303"/>
      <c r="GUL1303"/>
      <c r="GUM1303"/>
      <c r="GUN1303"/>
      <c r="GUO1303"/>
      <c r="GUP1303"/>
      <c r="GUQ1303"/>
      <c r="GUR1303"/>
      <c r="GUS1303"/>
      <c r="GUT1303"/>
      <c r="GUU1303"/>
      <c r="GUV1303"/>
      <c r="GUW1303"/>
      <c r="GUX1303"/>
      <c r="GUY1303"/>
      <c r="GUZ1303"/>
      <c r="GVA1303"/>
      <c r="GVB1303"/>
      <c r="GVC1303"/>
      <c r="GVD1303"/>
      <c r="GVE1303"/>
      <c r="GVF1303"/>
      <c r="GVG1303"/>
      <c r="GVH1303"/>
      <c r="GVI1303"/>
      <c r="GVJ1303"/>
      <c r="GVK1303"/>
      <c r="GVL1303"/>
      <c r="GVM1303"/>
      <c r="GVN1303"/>
      <c r="GVO1303"/>
      <c r="GVP1303"/>
      <c r="GVQ1303"/>
      <c r="GVR1303"/>
      <c r="GVS1303"/>
      <c r="GVT1303"/>
      <c r="GVU1303"/>
      <c r="GVV1303"/>
      <c r="GVW1303"/>
      <c r="GVX1303"/>
      <c r="GVY1303"/>
      <c r="GVZ1303"/>
      <c r="GWA1303"/>
      <c r="GWB1303"/>
      <c r="GWC1303"/>
      <c r="GWD1303"/>
      <c r="GWE1303"/>
      <c r="GWF1303"/>
      <c r="GWG1303"/>
      <c r="GWH1303"/>
      <c r="GWI1303"/>
      <c r="GWJ1303"/>
      <c r="GWK1303"/>
      <c r="GWL1303"/>
      <c r="GWM1303"/>
      <c r="GWN1303"/>
      <c r="GWO1303"/>
      <c r="GWP1303"/>
      <c r="GWQ1303"/>
      <c r="GWR1303"/>
      <c r="GWS1303"/>
      <c r="GWT1303"/>
      <c r="GWU1303"/>
      <c r="GWV1303"/>
      <c r="GWW1303"/>
      <c r="GWX1303"/>
      <c r="GWY1303"/>
      <c r="GWZ1303"/>
      <c r="GXA1303"/>
      <c r="GXB1303"/>
      <c r="GXC1303"/>
      <c r="GXD1303"/>
      <c r="GXE1303"/>
      <c r="GXF1303"/>
      <c r="GXG1303"/>
      <c r="GXH1303"/>
      <c r="GXI1303"/>
      <c r="GXJ1303"/>
      <c r="GXK1303"/>
      <c r="GXL1303"/>
      <c r="GXM1303"/>
      <c r="GXN1303"/>
      <c r="GXO1303"/>
      <c r="GXP1303"/>
      <c r="GXQ1303"/>
      <c r="GXR1303"/>
      <c r="GXS1303"/>
      <c r="GXT1303"/>
      <c r="GXU1303"/>
      <c r="GXV1303"/>
      <c r="GXW1303"/>
      <c r="GXX1303"/>
      <c r="GXY1303"/>
      <c r="GXZ1303"/>
      <c r="GYA1303"/>
      <c r="GYB1303"/>
      <c r="GYC1303"/>
      <c r="GYD1303"/>
      <c r="GYE1303"/>
      <c r="GYF1303"/>
      <c r="GYG1303"/>
      <c r="GYH1303"/>
      <c r="GYI1303"/>
      <c r="GYJ1303"/>
      <c r="GYK1303"/>
      <c r="GYL1303"/>
      <c r="GYM1303"/>
      <c r="GYN1303"/>
      <c r="GYO1303"/>
      <c r="GYP1303"/>
      <c r="GYQ1303"/>
      <c r="GYR1303"/>
      <c r="GYS1303"/>
      <c r="GYT1303"/>
      <c r="GYU1303"/>
      <c r="GYV1303"/>
      <c r="GYW1303"/>
      <c r="GYX1303"/>
      <c r="GYY1303"/>
      <c r="GYZ1303"/>
      <c r="GZA1303"/>
      <c r="GZB1303"/>
      <c r="GZC1303"/>
      <c r="GZD1303"/>
      <c r="GZE1303"/>
      <c r="GZF1303"/>
      <c r="GZG1303"/>
      <c r="GZH1303"/>
      <c r="GZI1303"/>
      <c r="GZJ1303"/>
      <c r="GZK1303"/>
      <c r="GZL1303"/>
      <c r="GZM1303"/>
      <c r="GZN1303"/>
      <c r="GZO1303"/>
      <c r="GZP1303"/>
      <c r="GZQ1303"/>
      <c r="GZR1303"/>
      <c r="GZS1303"/>
      <c r="GZT1303"/>
      <c r="GZU1303"/>
      <c r="GZV1303"/>
      <c r="GZW1303"/>
      <c r="GZX1303"/>
      <c r="GZY1303"/>
      <c r="GZZ1303"/>
      <c r="HAA1303"/>
      <c r="HAB1303"/>
      <c r="HAC1303"/>
      <c r="HAD1303"/>
      <c r="HAE1303"/>
      <c r="HAF1303"/>
      <c r="HAG1303"/>
      <c r="HAH1303"/>
      <c r="HAI1303"/>
      <c r="HAJ1303"/>
      <c r="HAK1303"/>
      <c r="HAL1303"/>
      <c r="HAM1303"/>
      <c r="HAN1303"/>
      <c r="HAO1303"/>
      <c r="HAP1303"/>
      <c r="HAQ1303"/>
      <c r="HAR1303"/>
      <c r="HAS1303"/>
      <c r="HAT1303"/>
      <c r="HAU1303"/>
      <c r="HAV1303"/>
      <c r="HAW1303"/>
      <c r="HAX1303"/>
      <c r="HAY1303"/>
      <c r="HAZ1303"/>
      <c r="HBA1303"/>
      <c r="HBB1303"/>
      <c r="HBC1303"/>
      <c r="HBD1303"/>
      <c r="HBE1303"/>
      <c r="HBF1303"/>
      <c r="HBG1303"/>
      <c r="HBH1303"/>
      <c r="HBI1303"/>
      <c r="HBJ1303"/>
      <c r="HBK1303"/>
      <c r="HBL1303"/>
      <c r="HBM1303"/>
      <c r="HBN1303"/>
      <c r="HBO1303"/>
      <c r="HBP1303"/>
      <c r="HBQ1303"/>
      <c r="HBR1303"/>
      <c r="HBS1303"/>
      <c r="HBT1303"/>
      <c r="HBU1303"/>
      <c r="HBV1303"/>
      <c r="HBW1303"/>
      <c r="HBX1303"/>
      <c r="HBY1303"/>
      <c r="HBZ1303"/>
      <c r="HCA1303"/>
      <c r="HCB1303"/>
      <c r="HCC1303"/>
      <c r="HCD1303"/>
      <c r="HCE1303"/>
      <c r="HCF1303"/>
      <c r="HCG1303"/>
      <c r="HCH1303"/>
      <c r="HCI1303"/>
      <c r="HCJ1303"/>
      <c r="HCK1303"/>
      <c r="HCL1303"/>
      <c r="HCM1303"/>
      <c r="HCN1303"/>
      <c r="HCO1303"/>
      <c r="HCP1303"/>
      <c r="HCQ1303"/>
      <c r="HCR1303"/>
      <c r="HCS1303"/>
      <c r="HCT1303"/>
      <c r="HCU1303"/>
      <c r="HCV1303"/>
      <c r="HCW1303"/>
      <c r="HCX1303"/>
      <c r="HCY1303"/>
      <c r="HCZ1303"/>
      <c r="HDA1303"/>
      <c r="HDB1303"/>
      <c r="HDC1303"/>
      <c r="HDD1303"/>
      <c r="HDE1303"/>
      <c r="HDF1303"/>
      <c r="HDG1303"/>
      <c r="HDH1303"/>
      <c r="HDI1303"/>
      <c r="HDJ1303"/>
      <c r="HDK1303"/>
      <c r="HDL1303"/>
      <c r="HDM1303"/>
      <c r="HDN1303"/>
      <c r="HDO1303"/>
      <c r="HDP1303"/>
      <c r="HDQ1303"/>
      <c r="HDR1303"/>
      <c r="HDS1303"/>
      <c r="HDT1303"/>
      <c r="HDU1303"/>
      <c r="HDV1303"/>
      <c r="HDW1303"/>
      <c r="HDX1303"/>
      <c r="HDY1303"/>
      <c r="HDZ1303"/>
      <c r="HEA1303"/>
      <c r="HEB1303"/>
      <c r="HEC1303"/>
      <c r="HED1303"/>
      <c r="HEE1303"/>
      <c r="HEF1303"/>
      <c r="HEG1303"/>
      <c r="HEH1303"/>
      <c r="HEI1303"/>
      <c r="HEJ1303"/>
      <c r="HEK1303"/>
      <c r="HEL1303"/>
      <c r="HEM1303"/>
      <c r="HEN1303"/>
      <c r="HEO1303"/>
      <c r="HEP1303"/>
      <c r="HEQ1303"/>
      <c r="HER1303"/>
      <c r="HES1303"/>
      <c r="HET1303"/>
      <c r="HEU1303"/>
      <c r="HEV1303"/>
      <c r="HEW1303"/>
      <c r="HEX1303"/>
      <c r="HEY1303"/>
      <c r="HEZ1303"/>
      <c r="HFA1303"/>
      <c r="HFB1303"/>
      <c r="HFC1303"/>
      <c r="HFD1303"/>
      <c r="HFE1303"/>
      <c r="HFF1303"/>
      <c r="HFG1303"/>
      <c r="HFH1303"/>
      <c r="HFI1303"/>
      <c r="HFJ1303"/>
      <c r="HFK1303"/>
      <c r="HFL1303"/>
      <c r="HFM1303"/>
      <c r="HFN1303"/>
      <c r="HFO1303"/>
      <c r="HFP1303"/>
      <c r="HFQ1303"/>
      <c r="HFR1303"/>
      <c r="HFS1303"/>
      <c r="HFT1303"/>
      <c r="HFU1303"/>
      <c r="HFV1303"/>
      <c r="HFW1303"/>
      <c r="HFX1303"/>
      <c r="HFY1303"/>
      <c r="HFZ1303"/>
      <c r="HGA1303"/>
      <c r="HGB1303"/>
      <c r="HGC1303"/>
      <c r="HGD1303"/>
      <c r="HGE1303"/>
      <c r="HGF1303"/>
      <c r="HGG1303"/>
      <c r="HGH1303"/>
      <c r="HGI1303"/>
      <c r="HGJ1303"/>
      <c r="HGK1303"/>
      <c r="HGL1303"/>
      <c r="HGM1303"/>
      <c r="HGN1303"/>
      <c r="HGO1303"/>
      <c r="HGP1303"/>
      <c r="HGQ1303"/>
      <c r="HGR1303"/>
      <c r="HGS1303"/>
      <c r="HGT1303"/>
      <c r="HGU1303"/>
      <c r="HGV1303"/>
      <c r="HGW1303"/>
      <c r="HGX1303"/>
      <c r="HGY1303"/>
      <c r="HGZ1303"/>
      <c r="HHA1303"/>
      <c r="HHB1303"/>
      <c r="HHC1303"/>
      <c r="HHD1303"/>
      <c r="HHE1303"/>
      <c r="HHF1303"/>
      <c r="HHG1303"/>
      <c r="HHH1303"/>
      <c r="HHI1303"/>
      <c r="HHJ1303"/>
      <c r="HHK1303"/>
      <c r="HHL1303"/>
      <c r="HHM1303"/>
      <c r="HHN1303"/>
      <c r="HHO1303"/>
      <c r="HHP1303"/>
      <c r="HHQ1303"/>
      <c r="HHR1303"/>
      <c r="HHS1303"/>
      <c r="HHT1303"/>
      <c r="HHU1303"/>
      <c r="HHV1303"/>
      <c r="HHW1303"/>
      <c r="HHX1303"/>
      <c r="HHY1303"/>
      <c r="HHZ1303"/>
      <c r="HIA1303"/>
      <c r="HIB1303"/>
      <c r="HIC1303"/>
      <c r="HID1303"/>
      <c r="HIE1303"/>
      <c r="HIF1303"/>
      <c r="HIG1303"/>
      <c r="HIH1303"/>
      <c r="HII1303"/>
      <c r="HIJ1303"/>
      <c r="HIK1303"/>
      <c r="HIL1303"/>
      <c r="HIM1303"/>
      <c r="HIN1303"/>
      <c r="HIO1303"/>
      <c r="HIP1303"/>
      <c r="HIQ1303"/>
      <c r="HIR1303"/>
      <c r="HIS1303"/>
      <c r="HIT1303"/>
      <c r="HIU1303"/>
      <c r="HIV1303"/>
      <c r="HIW1303"/>
      <c r="HIX1303"/>
      <c r="HIY1303"/>
      <c r="HIZ1303"/>
      <c r="HJA1303"/>
      <c r="HJB1303"/>
      <c r="HJC1303"/>
      <c r="HJD1303"/>
      <c r="HJE1303"/>
      <c r="HJF1303"/>
      <c r="HJG1303"/>
      <c r="HJH1303"/>
      <c r="HJI1303"/>
      <c r="HJJ1303"/>
      <c r="HJK1303"/>
      <c r="HJL1303"/>
      <c r="HJM1303"/>
      <c r="HJN1303"/>
      <c r="HJO1303"/>
      <c r="HJP1303"/>
      <c r="HJQ1303"/>
      <c r="HJR1303"/>
      <c r="HJS1303"/>
      <c r="HJT1303"/>
      <c r="HJU1303"/>
      <c r="HJV1303"/>
      <c r="HJW1303"/>
      <c r="HJX1303"/>
      <c r="HJY1303"/>
      <c r="HJZ1303"/>
      <c r="HKA1303"/>
      <c r="HKB1303"/>
      <c r="HKC1303"/>
      <c r="HKD1303"/>
      <c r="HKE1303"/>
      <c r="HKF1303"/>
      <c r="HKG1303"/>
      <c r="HKH1303"/>
      <c r="HKI1303"/>
      <c r="HKJ1303"/>
      <c r="HKK1303"/>
      <c r="HKL1303"/>
      <c r="HKM1303"/>
      <c r="HKN1303"/>
      <c r="HKO1303"/>
      <c r="HKP1303"/>
      <c r="HKQ1303"/>
      <c r="HKR1303"/>
      <c r="HKS1303"/>
      <c r="HKT1303"/>
      <c r="HKU1303"/>
      <c r="HKV1303"/>
      <c r="HKW1303"/>
      <c r="HKX1303"/>
      <c r="HKY1303"/>
      <c r="HKZ1303"/>
      <c r="HLA1303"/>
      <c r="HLB1303"/>
      <c r="HLC1303"/>
      <c r="HLD1303"/>
      <c r="HLE1303"/>
      <c r="HLF1303"/>
      <c r="HLG1303"/>
      <c r="HLH1303"/>
      <c r="HLI1303"/>
      <c r="HLJ1303"/>
      <c r="HLK1303"/>
      <c r="HLL1303"/>
      <c r="HLM1303"/>
      <c r="HLN1303"/>
      <c r="HLO1303"/>
      <c r="HLP1303"/>
      <c r="HLQ1303"/>
      <c r="HLR1303"/>
      <c r="HLS1303"/>
      <c r="HLT1303"/>
      <c r="HLU1303"/>
      <c r="HLV1303"/>
      <c r="HLW1303"/>
      <c r="HLX1303"/>
      <c r="HLY1303"/>
      <c r="HLZ1303"/>
      <c r="HMA1303"/>
      <c r="HMB1303"/>
      <c r="HMC1303"/>
      <c r="HMD1303"/>
      <c r="HME1303"/>
      <c r="HMF1303"/>
      <c r="HMG1303"/>
      <c r="HMH1303"/>
      <c r="HMI1303"/>
      <c r="HMJ1303"/>
      <c r="HMK1303"/>
      <c r="HML1303"/>
      <c r="HMM1303"/>
      <c r="HMN1303"/>
      <c r="HMO1303"/>
      <c r="HMP1303"/>
      <c r="HMQ1303"/>
      <c r="HMR1303"/>
      <c r="HMS1303"/>
      <c r="HMT1303"/>
      <c r="HMU1303"/>
      <c r="HMV1303"/>
      <c r="HMW1303"/>
      <c r="HMX1303"/>
      <c r="HMY1303"/>
      <c r="HMZ1303"/>
      <c r="HNA1303"/>
      <c r="HNB1303"/>
      <c r="HNC1303"/>
      <c r="HND1303"/>
      <c r="HNE1303"/>
      <c r="HNF1303"/>
      <c r="HNG1303"/>
      <c r="HNH1303"/>
      <c r="HNI1303"/>
      <c r="HNJ1303"/>
      <c r="HNK1303"/>
      <c r="HNL1303"/>
      <c r="HNM1303"/>
      <c r="HNN1303"/>
      <c r="HNO1303"/>
      <c r="HNP1303"/>
      <c r="HNQ1303"/>
      <c r="HNR1303"/>
      <c r="HNS1303"/>
      <c r="HNT1303"/>
      <c r="HNU1303"/>
      <c r="HNV1303"/>
      <c r="HNW1303"/>
      <c r="HNX1303"/>
      <c r="HNY1303"/>
      <c r="HNZ1303"/>
      <c r="HOA1303"/>
      <c r="HOB1303"/>
      <c r="HOC1303"/>
      <c r="HOD1303"/>
      <c r="HOE1303"/>
      <c r="HOF1303"/>
      <c r="HOG1303"/>
      <c r="HOH1303"/>
      <c r="HOI1303"/>
      <c r="HOJ1303"/>
      <c r="HOK1303"/>
      <c r="HOL1303"/>
      <c r="HOM1303"/>
      <c r="HON1303"/>
      <c r="HOO1303"/>
      <c r="HOP1303"/>
      <c r="HOQ1303"/>
      <c r="HOR1303"/>
      <c r="HOS1303"/>
      <c r="HOT1303"/>
      <c r="HOU1303"/>
      <c r="HOV1303"/>
      <c r="HOW1303"/>
      <c r="HOX1303"/>
      <c r="HOY1303"/>
      <c r="HOZ1303"/>
      <c r="HPA1303"/>
      <c r="HPB1303"/>
      <c r="HPC1303"/>
      <c r="HPD1303"/>
      <c r="HPE1303"/>
      <c r="HPF1303"/>
      <c r="HPG1303"/>
      <c r="HPH1303"/>
      <c r="HPI1303"/>
      <c r="HPJ1303"/>
      <c r="HPK1303"/>
      <c r="HPL1303"/>
      <c r="HPM1303"/>
      <c r="HPN1303"/>
      <c r="HPO1303"/>
      <c r="HPP1303"/>
      <c r="HPQ1303"/>
      <c r="HPR1303"/>
      <c r="HPS1303"/>
      <c r="HPT1303"/>
      <c r="HPU1303"/>
      <c r="HPV1303"/>
      <c r="HPW1303"/>
      <c r="HPX1303"/>
      <c r="HPY1303"/>
      <c r="HPZ1303"/>
      <c r="HQA1303"/>
      <c r="HQB1303"/>
      <c r="HQC1303"/>
      <c r="HQD1303"/>
      <c r="HQE1303"/>
      <c r="HQF1303"/>
      <c r="HQG1303"/>
      <c r="HQH1303"/>
      <c r="HQI1303"/>
      <c r="HQJ1303"/>
      <c r="HQK1303"/>
      <c r="HQL1303"/>
      <c r="HQM1303"/>
      <c r="HQN1303"/>
      <c r="HQO1303"/>
      <c r="HQP1303"/>
      <c r="HQQ1303"/>
      <c r="HQR1303"/>
      <c r="HQS1303"/>
      <c r="HQT1303"/>
      <c r="HQU1303"/>
      <c r="HQV1303"/>
      <c r="HQW1303"/>
      <c r="HQX1303"/>
      <c r="HQY1303"/>
      <c r="HQZ1303"/>
      <c r="HRA1303"/>
      <c r="HRB1303"/>
      <c r="HRC1303"/>
      <c r="HRD1303"/>
      <c r="HRE1303"/>
      <c r="HRF1303"/>
      <c r="HRG1303"/>
      <c r="HRH1303"/>
      <c r="HRI1303"/>
      <c r="HRJ1303"/>
      <c r="HRK1303"/>
      <c r="HRL1303"/>
      <c r="HRM1303"/>
      <c r="HRN1303"/>
      <c r="HRO1303"/>
      <c r="HRP1303"/>
      <c r="HRQ1303"/>
      <c r="HRR1303"/>
      <c r="HRS1303"/>
      <c r="HRT1303"/>
      <c r="HRU1303"/>
      <c r="HRV1303"/>
      <c r="HRW1303"/>
      <c r="HRX1303"/>
      <c r="HRY1303"/>
      <c r="HRZ1303"/>
      <c r="HSA1303"/>
      <c r="HSB1303"/>
      <c r="HSC1303"/>
      <c r="HSD1303"/>
      <c r="HSE1303"/>
      <c r="HSF1303"/>
      <c r="HSG1303"/>
      <c r="HSH1303"/>
      <c r="HSI1303"/>
      <c r="HSJ1303"/>
      <c r="HSK1303"/>
      <c r="HSL1303"/>
      <c r="HSM1303"/>
      <c r="HSN1303"/>
      <c r="HSO1303"/>
      <c r="HSP1303"/>
      <c r="HSQ1303"/>
      <c r="HSR1303"/>
      <c r="HSS1303"/>
      <c r="HST1303"/>
      <c r="HSU1303"/>
      <c r="HSV1303"/>
      <c r="HSW1303"/>
      <c r="HSX1303"/>
      <c r="HSY1303"/>
      <c r="HSZ1303"/>
      <c r="HTA1303"/>
      <c r="HTB1303"/>
      <c r="HTC1303"/>
      <c r="HTD1303"/>
      <c r="HTE1303"/>
      <c r="HTF1303"/>
      <c r="HTG1303"/>
      <c r="HTH1303"/>
      <c r="HTI1303"/>
      <c r="HTJ1303"/>
      <c r="HTK1303"/>
      <c r="HTL1303"/>
      <c r="HTM1303"/>
      <c r="HTN1303"/>
      <c r="HTO1303"/>
      <c r="HTP1303"/>
      <c r="HTQ1303"/>
      <c r="HTR1303"/>
      <c r="HTS1303"/>
      <c r="HTT1303"/>
      <c r="HTU1303"/>
      <c r="HTV1303"/>
      <c r="HTW1303"/>
      <c r="HTX1303"/>
      <c r="HTY1303"/>
      <c r="HTZ1303"/>
      <c r="HUA1303"/>
      <c r="HUB1303"/>
      <c r="HUC1303"/>
      <c r="HUD1303"/>
      <c r="HUE1303"/>
      <c r="HUF1303"/>
      <c r="HUG1303"/>
      <c r="HUH1303"/>
      <c r="HUI1303"/>
      <c r="HUJ1303"/>
      <c r="HUK1303"/>
      <c r="HUL1303"/>
      <c r="HUM1303"/>
      <c r="HUN1303"/>
      <c r="HUO1303"/>
      <c r="HUP1303"/>
      <c r="HUQ1303"/>
      <c r="HUR1303"/>
      <c r="HUS1303"/>
      <c r="HUT1303"/>
      <c r="HUU1303"/>
      <c r="HUV1303"/>
      <c r="HUW1303"/>
      <c r="HUX1303"/>
      <c r="HUY1303"/>
      <c r="HUZ1303"/>
      <c r="HVA1303"/>
      <c r="HVB1303"/>
      <c r="HVC1303"/>
      <c r="HVD1303"/>
      <c r="HVE1303"/>
      <c r="HVF1303"/>
      <c r="HVG1303"/>
      <c r="HVH1303"/>
      <c r="HVI1303"/>
      <c r="HVJ1303"/>
      <c r="HVK1303"/>
      <c r="HVL1303"/>
      <c r="HVM1303"/>
      <c r="HVN1303"/>
      <c r="HVO1303"/>
      <c r="HVP1303"/>
      <c r="HVQ1303"/>
      <c r="HVR1303"/>
      <c r="HVS1303"/>
      <c r="HVT1303"/>
      <c r="HVU1303"/>
      <c r="HVV1303"/>
      <c r="HVW1303"/>
      <c r="HVX1303"/>
      <c r="HVY1303"/>
      <c r="HVZ1303"/>
      <c r="HWA1303"/>
      <c r="HWB1303"/>
      <c r="HWC1303"/>
      <c r="HWD1303"/>
      <c r="HWE1303"/>
      <c r="HWF1303"/>
      <c r="HWG1303"/>
      <c r="HWH1303"/>
      <c r="HWI1303"/>
      <c r="HWJ1303"/>
      <c r="HWK1303"/>
      <c r="HWL1303"/>
      <c r="HWM1303"/>
      <c r="HWN1303"/>
      <c r="HWO1303"/>
      <c r="HWP1303"/>
      <c r="HWQ1303"/>
      <c r="HWR1303"/>
      <c r="HWS1303"/>
      <c r="HWT1303"/>
      <c r="HWU1303"/>
      <c r="HWV1303"/>
      <c r="HWW1303"/>
      <c r="HWX1303"/>
      <c r="HWY1303"/>
      <c r="HWZ1303"/>
      <c r="HXA1303"/>
      <c r="HXB1303"/>
      <c r="HXC1303"/>
      <c r="HXD1303"/>
      <c r="HXE1303"/>
      <c r="HXF1303"/>
      <c r="HXG1303"/>
      <c r="HXH1303"/>
      <c r="HXI1303"/>
      <c r="HXJ1303"/>
      <c r="HXK1303"/>
      <c r="HXL1303"/>
      <c r="HXM1303"/>
      <c r="HXN1303"/>
      <c r="HXO1303"/>
      <c r="HXP1303"/>
      <c r="HXQ1303"/>
      <c r="HXR1303"/>
      <c r="HXS1303"/>
      <c r="HXT1303"/>
      <c r="HXU1303"/>
      <c r="HXV1303"/>
      <c r="HXW1303"/>
      <c r="HXX1303"/>
      <c r="HXY1303"/>
      <c r="HXZ1303"/>
      <c r="HYA1303"/>
      <c r="HYB1303"/>
      <c r="HYC1303"/>
      <c r="HYD1303"/>
      <c r="HYE1303"/>
      <c r="HYF1303"/>
      <c r="HYG1303"/>
      <c r="HYH1303"/>
      <c r="HYI1303"/>
      <c r="HYJ1303"/>
      <c r="HYK1303"/>
      <c r="HYL1303"/>
      <c r="HYM1303"/>
      <c r="HYN1303"/>
      <c r="HYO1303"/>
      <c r="HYP1303"/>
      <c r="HYQ1303"/>
      <c r="HYR1303"/>
      <c r="HYS1303"/>
      <c r="HYT1303"/>
      <c r="HYU1303"/>
      <c r="HYV1303"/>
      <c r="HYW1303"/>
      <c r="HYX1303"/>
      <c r="HYY1303"/>
      <c r="HYZ1303"/>
      <c r="HZA1303"/>
      <c r="HZB1303"/>
      <c r="HZC1303"/>
      <c r="HZD1303"/>
      <c r="HZE1303"/>
      <c r="HZF1303"/>
      <c r="HZG1303"/>
      <c r="HZH1303"/>
      <c r="HZI1303"/>
      <c r="HZJ1303"/>
      <c r="HZK1303"/>
      <c r="HZL1303"/>
      <c r="HZM1303"/>
      <c r="HZN1303"/>
      <c r="HZO1303"/>
      <c r="HZP1303"/>
      <c r="HZQ1303"/>
      <c r="HZR1303"/>
      <c r="HZS1303"/>
      <c r="HZT1303"/>
      <c r="HZU1303"/>
      <c r="HZV1303"/>
      <c r="HZW1303"/>
      <c r="HZX1303"/>
      <c r="HZY1303"/>
      <c r="HZZ1303"/>
      <c r="IAA1303"/>
      <c r="IAB1303"/>
      <c r="IAC1303"/>
      <c r="IAD1303"/>
      <c r="IAE1303"/>
      <c r="IAF1303"/>
      <c r="IAG1303"/>
      <c r="IAH1303"/>
      <c r="IAI1303"/>
      <c r="IAJ1303"/>
      <c r="IAK1303"/>
      <c r="IAL1303"/>
      <c r="IAM1303"/>
      <c r="IAN1303"/>
      <c r="IAO1303"/>
      <c r="IAP1303"/>
      <c r="IAQ1303"/>
      <c r="IAR1303"/>
      <c r="IAS1303"/>
      <c r="IAT1303"/>
      <c r="IAU1303"/>
      <c r="IAV1303"/>
      <c r="IAW1303"/>
      <c r="IAX1303"/>
      <c r="IAY1303"/>
      <c r="IAZ1303"/>
      <c r="IBA1303"/>
      <c r="IBB1303"/>
      <c r="IBC1303"/>
      <c r="IBD1303"/>
      <c r="IBE1303"/>
      <c r="IBF1303"/>
      <c r="IBG1303"/>
      <c r="IBH1303"/>
      <c r="IBI1303"/>
      <c r="IBJ1303"/>
      <c r="IBK1303"/>
      <c r="IBL1303"/>
      <c r="IBM1303"/>
      <c r="IBN1303"/>
      <c r="IBO1303"/>
      <c r="IBP1303"/>
      <c r="IBQ1303"/>
      <c r="IBR1303"/>
      <c r="IBS1303"/>
      <c r="IBT1303"/>
      <c r="IBU1303"/>
      <c r="IBV1303"/>
      <c r="IBW1303"/>
      <c r="IBX1303"/>
      <c r="IBY1303"/>
      <c r="IBZ1303"/>
      <c r="ICA1303"/>
      <c r="ICB1303"/>
      <c r="ICC1303"/>
      <c r="ICD1303"/>
      <c r="ICE1303"/>
      <c r="ICF1303"/>
      <c r="ICG1303"/>
      <c r="ICH1303"/>
      <c r="ICI1303"/>
      <c r="ICJ1303"/>
      <c r="ICK1303"/>
      <c r="ICL1303"/>
      <c r="ICM1303"/>
      <c r="ICN1303"/>
      <c r="ICO1303"/>
      <c r="ICP1303"/>
      <c r="ICQ1303"/>
      <c r="ICR1303"/>
      <c r="ICS1303"/>
      <c r="ICT1303"/>
      <c r="ICU1303"/>
      <c r="ICV1303"/>
      <c r="ICW1303"/>
      <c r="ICX1303"/>
      <c r="ICY1303"/>
      <c r="ICZ1303"/>
      <c r="IDA1303"/>
      <c r="IDB1303"/>
      <c r="IDC1303"/>
      <c r="IDD1303"/>
      <c r="IDE1303"/>
      <c r="IDF1303"/>
      <c r="IDG1303"/>
      <c r="IDH1303"/>
      <c r="IDI1303"/>
      <c r="IDJ1303"/>
      <c r="IDK1303"/>
      <c r="IDL1303"/>
      <c r="IDM1303"/>
      <c r="IDN1303"/>
      <c r="IDO1303"/>
      <c r="IDP1303"/>
      <c r="IDQ1303"/>
      <c r="IDR1303"/>
      <c r="IDS1303"/>
      <c r="IDT1303"/>
      <c r="IDU1303"/>
      <c r="IDV1303"/>
      <c r="IDW1303"/>
      <c r="IDX1303"/>
      <c r="IDY1303"/>
      <c r="IDZ1303"/>
      <c r="IEA1303"/>
      <c r="IEB1303"/>
      <c r="IEC1303"/>
      <c r="IED1303"/>
      <c r="IEE1303"/>
      <c r="IEF1303"/>
      <c r="IEG1303"/>
      <c r="IEH1303"/>
      <c r="IEI1303"/>
      <c r="IEJ1303"/>
      <c r="IEK1303"/>
      <c r="IEL1303"/>
      <c r="IEM1303"/>
      <c r="IEN1303"/>
      <c r="IEO1303"/>
      <c r="IEP1303"/>
      <c r="IEQ1303"/>
      <c r="IER1303"/>
      <c r="IES1303"/>
      <c r="IET1303"/>
      <c r="IEU1303"/>
      <c r="IEV1303"/>
      <c r="IEW1303"/>
      <c r="IEX1303"/>
      <c r="IEY1303"/>
      <c r="IEZ1303"/>
      <c r="IFA1303"/>
      <c r="IFB1303"/>
      <c r="IFC1303"/>
      <c r="IFD1303"/>
      <c r="IFE1303"/>
      <c r="IFF1303"/>
      <c r="IFG1303"/>
      <c r="IFH1303"/>
      <c r="IFI1303"/>
      <c r="IFJ1303"/>
      <c r="IFK1303"/>
      <c r="IFL1303"/>
      <c r="IFM1303"/>
      <c r="IFN1303"/>
      <c r="IFO1303"/>
      <c r="IFP1303"/>
      <c r="IFQ1303"/>
      <c r="IFR1303"/>
      <c r="IFS1303"/>
      <c r="IFT1303"/>
      <c r="IFU1303"/>
      <c r="IFV1303"/>
      <c r="IFW1303"/>
      <c r="IFX1303"/>
      <c r="IFY1303"/>
      <c r="IFZ1303"/>
      <c r="IGA1303"/>
      <c r="IGB1303"/>
      <c r="IGC1303"/>
      <c r="IGD1303"/>
      <c r="IGE1303"/>
      <c r="IGF1303"/>
      <c r="IGG1303"/>
      <c r="IGH1303"/>
      <c r="IGI1303"/>
      <c r="IGJ1303"/>
      <c r="IGK1303"/>
      <c r="IGL1303"/>
      <c r="IGM1303"/>
      <c r="IGN1303"/>
      <c r="IGO1303"/>
      <c r="IGP1303"/>
      <c r="IGQ1303"/>
      <c r="IGR1303"/>
      <c r="IGS1303"/>
      <c r="IGT1303"/>
      <c r="IGU1303"/>
      <c r="IGV1303"/>
      <c r="IGW1303"/>
      <c r="IGX1303"/>
      <c r="IGY1303"/>
      <c r="IGZ1303"/>
      <c r="IHA1303"/>
      <c r="IHB1303"/>
      <c r="IHC1303"/>
      <c r="IHD1303"/>
      <c r="IHE1303"/>
      <c r="IHF1303"/>
      <c r="IHG1303"/>
      <c r="IHH1303"/>
      <c r="IHI1303"/>
      <c r="IHJ1303"/>
      <c r="IHK1303"/>
      <c r="IHL1303"/>
      <c r="IHM1303"/>
      <c r="IHN1303"/>
      <c r="IHO1303"/>
      <c r="IHP1303"/>
      <c r="IHQ1303"/>
      <c r="IHR1303"/>
      <c r="IHS1303"/>
      <c r="IHT1303"/>
      <c r="IHU1303"/>
      <c r="IHV1303"/>
      <c r="IHW1303"/>
      <c r="IHX1303"/>
      <c r="IHY1303"/>
      <c r="IHZ1303"/>
      <c r="IIA1303"/>
      <c r="IIB1303"/>
      <c r="IIC1303"/>
      <c r="IID1303"/>
      <c r="IIE1303"/>
      <c r="IIF1303"/>
      <c r="IIG1303"/>
      <c r="IIH1303"/>
      <c r="III1303"/>
      <c r="IIJ1303"/>
      <c r="IIK1303"/>
      <c r="IIL1303"/>
      <c r="IIM1303"/>
      <c r="IIN1303"/>
      <c r="IIO1303"/>
      <c r="IIP1303"/>
      <c r="IIQ1303"/>
      <c r="IIR1303"/>
      <c r="IIS1303"/>
      <c r="IIT1303"/>
      <c r="IIU1303"/>
      <c r="IIV1303"/>
      <c r="IIW1303"/>
      <c r="IIX1303"/>
      <c r="IIY1303"/>
      <c r="IIZ1303"/>
      <c r="IJA1303"/>
      <c r="IJB1303"/>
      <c r="IJC1303"/>
      <c r="IJD1303"/>
      <c r="IJE1303"/>
      <c r="IJF1303"/>
      <c r="IJG1303"/>
      <c r="IJH1303"/>
      <c r="IJI1303"/>
      <c r="IJJ1303"/>
      <c r="IJK1303"/>
      <c r="IJL1303"/>
      <c r="IJM1303"/>
      <c r="IJN1303"/>
      <c r="IJO1303"/>
      <c r="IJP1303"/>
      <c r="IJQ1303"/>
      <c r="IJR1303"/>
      <c r="IJS1303"/>
      <c r="IJT1303"/>
      <c r="IJU1303"/>
      <c r="IJV1303"/>
      <c r="IJW1303"/>
      <c r="IJX1303"/>
      <c r="IJY1303"/>
      <c r="IJZ1303"/>
      <c r="IKA1303"/>
      <c r="IKB1303"/>
      <c r="IKC1303"/>
      <c r="IKD1303"/>
      <c r="IKE1303"/>
      <c r="IKF1303"/>
      <c r="IKG1303"/>
      <c r="IKH1303"/>
      <c r="IKI1303"/>
      <c r="IKJ1303"/>
      <c r="IKK1303"/>
      <c r="IKL1303"/>
      <c r="IKM1303"/>
      <c r="IKN1303"/>
      <c r="IKO1303"/>
      <c r="IKP1303"/>
      <c r="IKQ1303"/>
      <c r="IKR1303"/>
      <c r="IKS1303"/>
      <c r="IKT1303"/>
      <c r="IKU1303"/>
      <c r="IKV1303"/>
      <c r="IKW1303"/>
      <c r="IKX1303"/>
      <c r="IKY1303"/>
      <c r="IKZ1303"/>
      <c r="ILA1303"/>
      <c r="ILB1303"/>
      <c r="ILC1303"/>
      <c r="ILD1303"/>
      <c r="ILE1303"/>
      <c r="ILF1303"/>
      <c r="ILG1303"/>
      <c r="ILH1303"/>
      <c r="ILI1303"/>
      <c r="ILJ1303"/>
      <c r="ILK1303"/>
      <c r="ILL1303"/>
      <c r="ILM1303"/>
      <c r="ILN1303"/>
      <c r="ILO1303"/>
      <c r="ILP1303"/>
      <c r="ILQ1303"/>
      <c r="ILR1303"/>
      <c r="ILS1303"/>
      <c r="ILT1303"/>
      <c r="ILU1303"/>
      <c r="ILV1303"/>
      <c r="ILW1303"/>
      <c r="ILX1303"/>
      <c r="ILY1303"/>
      <c r="ILZ1303"/>
      <c r="IMA1303"/>
      <c r="IMB1303"/>
      <c r="IMC1303"/>
      <c r="IMD1303"/>
      <c r="IME1303"/>
      <c r="IMF1303"/>
      <c r="IMG1303"/>
      <c r="IMH1303"/>
      <c r="IMI1303"/>
      <c r="IMJ1303"/>
      <c r="IMK1303"/>
      <c r="IML1303"/>
      <c r="IMM1303"/>
      <c r="IMN1303"/>
      <c r="IMO1303"/>
      <c r="IMP1303"/>
      <c r="IMQ1303"/>
      <c r="IMR1303"/>
      <c r="IMS1303"/>
      <c r="IMT1303"/>
      <c r="IMU1303"/>
      <c r="IMV1303"/>
      <c r="IMW1303"/>
      <c r="IMX1303"/>
      <c r="IMY1303"/>
      <c r="IMZ1303"/>
      <c r="INA1303"/>
      <c r="INB1303"/>
      <c r="INC1303"/>
      <c r="IND1303"/>
      <c r="INE1303"/>
      <c r="INF1303"/>
      <c r="ING1303"/>
      <c r="INH1303"/>
      <c r="INI1303"/>
      <c r="INJ1303"/>
      <c r="INK1303"/>
      <c r="INL1303"/>
      <c r="INM1303"/>
      <c r="INN1303"/>
      <c r="INO1303"/>
      <c r="INP1303"/>
      <c r="INQ1303"/>
      <c r="INR1303"/>
      <c r="INS1303"/>
      <c r="INT1303"/>
      <c r="INU1303"/>
      <c r="INV1303"/>
      <c r="INW1303"/>
      <c r="INX1303"/>
      <c r="INY1303"/>
      <c r="INZ1303"/>
      <c r="IOA1303"/>
      <c r="IOB1303"/>
      <c r="IOC1303"/>
      <c r="IOD1303"/>
      <c r="IOE1303"/>
      <c r="IOF1303"/>
      <c r="IOG1303"/>
      <c r="IOH1303"/>
      <c r="IOI1303"/>
      <c r="IOJ1303"/>
      <c r="IOK1303"/>
      <c r="IOL1303"/>
      <c r="IOM1303"/>
      <c r="ION1303"/>
      <c r="IOO1303"/>
      <c r="IOP1303"/>
      <c r="IOQ1303"/>
      <c r="IOR1303"/>
      <c r="IOS1303"/>
      <c r="IOT1303"/>
      <c r="IOU1303"/>
      <c r="IOV1303"/>
      <c r="IOW1303"/>
      <c r="IOX1303"/>
      <c r="IOY1303"/>
      <c r="IOZ1303"/>
      <c r="IPA1303"/>
      <c r="IPB1303"/>
      <c r="IPC1303"/>
      <c r="IPD1303"/>
      <c r="IPE1303"/>
      <c r="IPF1303"/>
      <c r="IPG1303"/>
      <c r="IPH1303"/>
      <c r="IPI1303"/>
      <c r="IPJ1303"/>
      <c r="IPK1303"/>
      <c r="IPL1303"/>
      <c r="IPM1303"/>
      <c r="IPN1303"/>
      <c r="IPO1303"/>
      <c r="IPP1303"/>
      <c r="IPQ1303"/>
      <c r="IPR1303"/>
      <c r="IPS1303"/>
      <c r="IPT1303"/>
      <c r="IPU1303"/>
      <c r="IPV1303"/>
      <c r="IPW1303"/>
      <c r="IPX1303"/>
      <c r="IPY1303"/>
      <c r="IPZ1303"/>
      <c r="IQA1303"/>
      <c r="IQB1303"/>
      <c r="IQC1303"/>
      <c r="IQD1303"/>
      <c r="IQE1303"/>
      <c r="IQF1303"/>
      <c r="IQG1303"/>
      <c r="IQH1303"/>
      <c r="IQI1303"/>
      <c r="IQJ1303"/>
      <c r="IQK1303"/>
      <c r="IQL1303"/>
      <c r="IQM1303"/>
      <c r="IQN1303"/>
      <c r="IQO1303"/>
      <c r="IQP1303"/>
      <c r="IQQ1303"/>
      <c r="IQR1303"/>
      <c r="IQS1303"/>
      <c r="IQT1303"/>
      <c r="IQU1303"/>
      <c r="IQV1303"/>
      <c r="IQW1303"/>
      <c r="IQX1303"/>
      <c r="IQY1303"/>
      <c r="IQZ1303"/>
      <c r="IRA1303"/>
      <c r="IRB1303"/>
      <c r="IRC1303"/>
      <c r="IRD1303"/>
      <c r="IRE1303"/>
      <c r="IRF1303"/>
      <c r="IRG1303"/>
      <c r="IRH1303"/>
      <c r="IRI1303"/>
      <c r="IRJ1303"/>
      <c r="IRK1303"/>
      <c r="IRL1303"/>
      <c r="IRM1303"/>
      <c r="IRN1303"/>
      <c r="IRO1303"/>
      <c r="IRP1303"/>
      <c r="IRQ1303"/>
      <c r="IRR1303"/>
      <c r="IRS1303"/>
      <c r="IRT1303"/>
      <c r="IRU1303"/>
      <c r="IRV1303"/>
      <c r="IRW1303"/>
      <c r="IRX1303"/>
      <c r="IRY1303"/>
      <c r="IRZ1303"/>
      <c r="ISA1303"/>
      <c r="ISB1303"/>
      <c r="ISC1303"/>
      <c r="ISD1303"/>
      <c r="ISE1303"/>
      <c r="ISF1303"/>
      <c r="ISG1303"/>
      <c r="ISH1303"/>
      <c r="ISI1303"/>
      <c r="ISJ1303"/>
      <c r="ISK1303"/>
      <c r="ISL1303"/>
      <c r="ISM1303"/>
      <c r="ISN1303"/>
      <c r="ISO1303"/>
      <c r="ISP1303"/>
      <c r="ISQ1303"/>
      <c r="ISR1303"/>
      <c r="ISS1303"/>
      <c r="IST1303"/>
      <c r="ISU1303"/>
      <c r="ISV1303"/>
      <c r="ISW1303"/>
      <c r="ISX1303"/>
      <c r="ISY1303"/>
      <c r="ISZ1303"/>
      <c r="ITA1303"/>
      <c r="ITB1303"/>
      <c r="ITC1303"/>
      <c r="ITD1303"/>
      <c r="ITE1303"/>
      <c r="ITF1303"/>
      <c r="ITG1303"/>
      <c r="ITH1303"/>
      <c r="ITI1303"/>
      <c r="ITJ1303"/>
      <c r="ITK1303"/>
      <c r="ITL1303"/>
      <c r="ITM1303"/>
      <c r="ITN1303"/>
      <c r="ITO1303"/>
      <c r="ITP1303"/>
      <c r="ITQ1303"/>
      <c r="ITR1303"/>
      <c r="ITS1303"/>
      <c r="ITT1303"/>
      <c r="ITU1303"/>
      <c r="ITV1303"/>
      <c r="ITW1303"/>
      <c r="ITX1303"/>
      <c r="ITY1303"/>
      <c r="ITZ1303"/>
      <c r="IUA1303"/>
      <c r="IUB1303"/>
      <c r="IUC1303"/>
      <c r="IUD1303"/>
      <c r="IUE1303"/>
      <c r="IUF1303"/>
      <c r="IUG1303"/>
      <c r="IUH1303"/>
      <c r="IUI1303"/>
      <c r="IUJ1303"/>
      <c r="IUK1303"/>
      <c r="IUL1303"/>
      <c r="IUM1303"/>
      <c r="IUN1303"/>
      <c r="IUO1303"/>
      <c r="IUP1303"/>
      <c r="IUQ1303"/>
      <c r="IUR1303"/>
      <c r="IUS1303"/>
      <c r="IUT1303"/>
      <c r="IUU1303"/>
      <c r="IUV1303"/>
      <c r="IUW1303"/>
      <c r="IUX1303"/>
      <c r="IUY1303"/>
      <c r="IUZ1303"/>
      <c r="IVA1303"/>
      <c r="IVB1303"/>
      <c r="IVC1303"/>
      <c r="IVD1303"/>
      <c r="IVE1303"/>
      <c r="IVF1303"/>
      <c r="IVG1303"/>
      <c r="IVH1303"/>
      <c r="IVI1303"/>
      <c r="IVJ1303"/>
      <c r="IVK1303"/>
      <c r="IVL1303"/>
      <c r="IVM1303"/>
      <c r="IVN1303"/>
      <c r="IVO1303"/>
      <c r="IVP1303"/>
      <c r="IVQ1303"/>
      <c r="IVR1303"/>
      <c r="IVS1303"/>
      <c r="IVT1303"/>
      <c r="IVU1303"/>
      <c r="IVV1303"/>
      <c r="IVW1303"/>
      <c r="IVX1303"/>
      <c r="IVY1303"/>
      <c r="IVZ1303"/>
      <c r="IWA1303"/>
      <c r="IWB1303"/>
      <c r="IWC1303"/>
      <c r="IWD1303"/>
      <c r="IWE1303"/>
      <c r="IWF1303"/>
      <c r="IWG1303"/>
      <c r="IWH1303"/>
      <c r="IWI1303"/>
      <c r="IWJ1303"/>
      <c r="IWK1303"/>
      <c r="IWL1303"/>
      <c r="IWM1303"/>
      <c r="IWN1303"/>
      <c r="IWO1303"/>
      <c r="IWP1303"/>
      <c r="IWQ1303"/>
      <c r="IWR1303"/>
      <c r="IWS1303"/>
      <c r="IWT1303"/>
      <c r="IWU1303"/>
      <c r="IWV1303"/>
      <c r="IWW1303"/>
      <c r="IWX1303"/>
      <c r="IWY1303"/>
      <c r="IWZ1303"/>
      <c r="IXA1303"/>
      <c r="IXB1303"/>
      <c r="IXC1303"/>
      <c r="IXD1303"/>
      <c r="IXE1303"/>
      <c r="IXF1303"/>
      <c r="IXG1303"/>
      <c r="IXH1303"/>
      <c r="IXI1303"/>
      <c r="IXJ1303"/>
      <c r="IXK1303"/>
      <c r="IXL1303"/>
      <c r="IXM1303"/>
      <c r="IXN1303"/>
      <c r="IXO1303"/>
      <c r="IXP1303"/>
      <c r="IXQ1303"/>
      <c r="IXR1303"/>
      <c r="IXS1303"/>
      <c r="IXT1303"/>
      <c r="IXU1303"/>
      <c r="IXV1303"/>
      <c r="IXW1303"/>
      <c r="IXX1303"/>
      <c r="IXY1303"/>
      <c r="IXZ1303"/>
      <c r="IYA1303"/>
      <c r="IYB1303"/>
      <c r="IYC1303"/>
      <c r="IYD1303"/>
      <c r="IYE1303"/>
      <c r="IYF1303"/>
      <c r="IYG1303"/>
      <c r="IYH1303"/>
      <c r="IYI1303"/>
      <c r="IYJ1303"/>
      <c r="IYK1303"/>
      <c r="IYL1303"/>
      <c r="IYM1303"/>
      <c r="IYN1303"/>
      <c r="IYO1303"/>
      <c r="IYP1303"/>
      <c r="IYQ1303"/>
      <c r="IYR1303"/>
      <c r="IYS1303"/>
      <c r="IYT1303"/>
      <c r="IYU1303"/>
      <c r="IYV1303"/>
      <c r="IYW1303"/>
      <c r="IYX1303"/>
      <c r="IYY1303"/>
      <c r="IYZ1303"/>
      <c r="IZA1303"/>
      <c r="IZB1303"/>
      <c r="IZC1303"/>
      <c r="IZD1303"/>
      <c r="IZE1303"/>
      <c r="IZF1303"/>
      <c r="IZG1303"/>
      <c r="IZH1303"/>
      <c r="IZI1303"/>
      <c r="IZJ1303"/>
      <c r="IZK1303"/>
      <c r="IZL1303"/>
      <c r="IZM1303"/>
      <c r="IZN1303"/>
      <c r="IZO1303"/>
      <c r="IZP1303"/>
      <c r="IZQ1303"/>
      <c r="IZR1303"/>
      <c r="IZS1303"/>
      <c r="IZT1303"/>
      <c r="IZU1303"/>
      <c r="IZV1303"/>
      <c r="IZW1303"/>
      <c r="IZX1303"/>
      <c r="IZY1303"/>
      <c r="IZZ1303"/>
      <c r="JAA1303"/>
      <c r="JAB1303"/>
      <c r="JAC1303"/>
      <c r="JAD1303"/>
      <c r="JAE1303"/>
      <c r="JAF1303"/>
      <c r="JAG1303"/>
      <c r="JAH1303"/>
      <c r="JAI1303"/>
      <c r="JAJ1303"/>
      <c r="JAK1303"/>
      <c r="JAL1303"/>
      <c r="JAM1303"/>
      <c r="JAN1303"/>
      <c r="JAO1303"/>
      <c r="JAP1303"/>
      <c r="JAQ1303"/>
      <c r="JAR1303"/>
      <c r="JAS1303"/>
      <c r="JAT1303"/>
      <c r="JAU1303"/>
      <c r="JAV1303"/>
      <c r="JAW1303"/>
      <c r="JAX1303"/>
      <c r="JAY1303"/>
      <c r="JAZ1303"/>
      <c r="JBA1303"/>
      <c r="JBB1303"/>
      <c r="JBC1303"/>
      <c r="JBD1303"/>
      <c r="JBE1303"/>
      <c r="JBF1303"/>
      <c r="JBG1303"/>
      <c r="JBH1303"/>
      <c r="JBI1303"/>
      <c r="JBJ1303"/>
      <c r="JBK1303"/>
      <c r="JBL1303"/>
      <c r="JBM1303"/>
      <c r="JBN1303"/>
      <c r="JBO1303"/>
      <c r="JBP1303"/>
      <c r="JBQ1303"/>
      <c r="JBR1303"/>
      <c r="JBS1303"/>
      <c r="JBT1303"/>
      <c r="JBU1303"/>
      <c r="JBV1303"/>
      <c r="JBW1303"/>
      <c r="JBX1303"/>
      <c r="JBY1303"/>
      <c r="JBZ1303"/>
      <c r="JCA1303"/>
      <c r="JCB1303"/>
      <c r="JCC1303"/>
      <c r="JCD1303"/>
      <c r="JCE1303"/>
      <c r="JCF1303"/>
      <c r="JCG1303"/>
      <c r="JCH1303"/>
      <c r="JCI1303"/>
      <c r="JCJ1303"/>
      <c r="JCK1303"/>
      <c r="JCL1303"/>
      <c r="JCM1303"/>
      <c r="JCN1303"/>
      <c r="JCO1303"/>
      <c r="JCP1303"/>
      <c r="JCQ1303"/>
      <c r="JCR1303"/>
      <c r="JCS1303"/>
      <c r="JCT1303"/>
      <c r="JCU1303"/>
      <c r="JCV1303"/>
      <c r="JCW1303"/>
      <c r="JCX1303"/>
      <c r="JCY1303"/>
      <c r="JCZ1303"/>
      <c r="JDA1303"/>
      <c r="JDB1303"/>
      <c r="JDC1303"/>
      <c r="JDD1303"/>
      <c r="JDE1303"/>
      <c r="JDF1303"/>
      <c r="JDG1303"/>
      <c r="JDH1303"/>
      <c r="JDI1303"/>
      <c r="JDJ1303"/>
      <c r="JDK1303"/>
      <c r="JDL1303"/>
      <c r="JDM1303"/>
      <c r="JDN1303"/>
      <c r="JDO1303"/>
      <c r="JDP1303"/>
      <c r="JDQ1303"/>
      <c r="JDR1303"/>
      <c r="JDS1303"/>
      <c r="JDT1303"/>
      <c r="JDU1303"/>
      <c r="JDV1303"/>
      <c r="JDW1303"/>
      <c r="JDX1303"/>
      <c r="JDY1303"/>
      <c r="JDZ1303"/>
      <c r="JEA1303"/>
      <c r="JEB1303"/>
      <c r="JEC1303"/>
      <c r="JED1303"/>
      <c r="JEE1303"/>
      <c r="JEF1303"/>
      <c r="JEG1303"/>
      <c r="JEH1303"/>
      <c r="JEI1303"/>
      <c r="JEJ1303"/>
      <c r="JEK1303"/>
      <c r="JEL1303"/>
      <c r="JEM1303"/>
      <c r="JEN1303"/>
      <c r="JEO1303"/>
      <c r="JEP1303"/>
      <c r="JEQ1303"/>
      <c r="JER1303"/>
      <c r="JES1303"/>
      <c r="JET1303"/>
      <c r="JEU1303"/>
      <c r="JEV1303"/>
      <c r="JEW1303"/>
      <c r="JEX1303"/>
      <c r="JEY1303"/>
      <c r="JEZ1303"/>
      <c r="JFA1303"/>
      <c r="JFB1303"/>
      <c r="JFC1303"/>
      <c r="JFD1303"/>
      <c r="JFE1303"/>
      <c r="JFF1303"/>
      <c r="JFG1303"/>
      <c r="JFH1303"/>
      <c r="JFI1303"/>
      <c r="JFJ1303"/>
      <c r="JFK1303"/>
      <c r="JFL1303"/>
      <c r="JFM1303"/>
      <c r="JFN1303"/>
      <c r="JFO1303"/>
      <c r="JFP1303"/>
      <c r="JFQ1303"/>
      <c r="JFR1303"/>
      <c r="JFS1303"/>
      <c r="JFT1303"/>
      <c r="JFU1303"/>
      <c r="JFV1303"/>
      <c r="JFW1303"/>
      <c r="JFX1303"/>
      <c r="JFY1303"/>
      <c r="JFZ1303"/>
      <c r="JGA1303"/>
      <c r="JGB1303"/>
      <c r="JGC1303"/>
      <c r="JGD1303"/>
      <c r="JGE1303"/>
      <c r="JGF1303"/>
      <c r="JGG1303"/>
      <c r="JGH1303"/>
      <c r="JGI1303"/>
      <c r="JGJ1303"/>
      <c r="JGK1303"/>
      <c r="JGL1303"/>
      <c r="JGM1303"/>
      <c r="JGN1303"/>
      <c r="JGO1303"/>
      <c r="JGP1303"/>
      <c r="JGQ1303"/>
      <c r="JGR1303"/>
      <c r="JGS1303"/>
      <c r="JGT1303"/>
      <c r="JGU1303"/>
      <c r="JGV1303"/>
      <c r="JGW1303"/>
      <c r="JGX1303"/>
      <c r="JGY1303"/>
      <c r="JGZ1303"/>
      <c r="JHA1303"/>
      <c r="JHB1303"/>
      <c r="JHC1303"/>
      <c r="JHD1303"/>
      <c r="JHE1303"/>
      <c r="JHF1303"/>
      <c r="JHG1303"/>
      <c r="JHH1303"/>
      <c r="JHI1303"/>
      <c r="JHJ1303"/>
      <c r="JHK1303"/>
      <c r="JHL1303"/>
      <c r="JHM1303"/>
      <c r="JHN1303"/>
      <c r="JHO1303"/>
      <c r="JHP1303"/>
      <c r="JHQ1303"/>
      <c r="JHR1303"/>
      <c r="JHS1303"/>
      <c r="JHT1303"/>
      <c r="JHU1303"/>
      <c r="JHV1303"/>
      <c r="JHW1303"/>
      <c r="JHX1303"/>
      <c r="JHY1303"/>
      <c r="JHZ1303"/>
      <c r="JIA1303"/>
      <c r="JIB1303"/>
      <c r="JIC1303"/>
      <c r="JID1303"/>
      <c r="JIE1303"/>
      <c r="JIF1303"/>
      <c r="JIG1303"/>
      <c r="JIH1303"/>
      <c r="JII1303"/>
      <c r="JIJ1303"/>
      <c r="JIK1303"/>
      <c r="JIL1303"/>
      <c r="JIM1303"/>
      <c r="JIN1303"/>
      <c r="JIO1303"/>
      <c r="JIP1303"/>
      <c r="JIQ1303"/>
      <c r="JIR1303"/>
      <c r="JIS1303"/>
      <c r="JIT1303"/>
      <c r="JIU1303"/>
      <c r="JIV1303"/>
      <c r="JIW1303"/>
      <c r="JIX1303"/>
      <c r="JIY1303"/>
      <c r="JIZ1303"/>
      <c r="JJA1303"/>
      <c r="JJB1303"/>
      <c r="JJC1303"/>
      <c r="JJD1303"/>
      <c r="JJE1303"/>
      <c r="JJF1303"/>
      <c r="JJG1303"/>
      <c r="JJH1303"/>
      <c r="JJI1303"/>
      <c r="JJJ1303"/>
      <c r="JJK1303"/>
      <c r="JJL1303"/>
      <c r="JJM1303"/>
      <c r="JJN1303"/>
      <c r="JJO1303"/>
      <c r="JJP1303"/>
      <c r="JJQ1303"/>
      <c r="JJR1303"/>
      <c r="JJS1303"/>
      <c r="JJT1303"/>
      <c r="JJU1303"/>
      <c r="JJV1303"/>
      <c r="JJW1303"/>
      <c r="JJX1303"/>
      <c r="JJY1303"/>
      <c r="JJZ1303"/>
      <c r="JKA1303"/>
      <c r="JKB1303"/>
      <c r="JKC1303"/>
      <c r="JKD1303"/>
      <c r="JKE1303"/>
      <c r="JKF1303"/>
      <c r="JKG1303"/>
      <c r="JKH1303"/>
      <c r="JKI1303"/>
      <c r="JKJ1303"/>
      <c r="JKK1303"/>
      <c r="JKL1303"/>
      <c r="JKM1303"/>
      <c r="JKN1303"/>
      <c r="JKO1303"/>
      <c r="JKP1303"/>
      <c r="JKQ1303"/>
      <c r="JKR1303"/>
      <c r="JKS1303"/>
      <c r="JKT1303"/>
      <c r="JKU1303"/>
      <c r="JKV1303"/>
      <c r="JKW1303"/>
      <c r="JKX1303"/>
      <c r="JKY1303"/>
      <c r="JKZ1303"/>
      <c r="JLA1303"/>
      <c r="JLB1303"/>
      <c r="JLC1303"/>
      <c r="JLD1303"/>
      <c r="JLE1303"/>
      <c r="JLF1303"/>
      <c r="JLG1303"/>
      <c r="JLH1303"/>
      <c r="JLI1303"/>
      <c r="JLJ1303"/>
      <c r="JLK1303"/>
      <c r="JLL1303"/>
      <c r="JLM1303"/>
      <c r="JLN1303"/>
      <c r="JLO1303"/>
      <c r="JLP1303"/>
      <c r="JLQ1303"/>
      <c r="JLR1303"/>
      <c r="JLS1303"/>
      <c r="JLT1303"/>
      <c r="JLU1303"/>
      <c r="JLV1303"/>
      <c r="JLW1303"/>
      <c r="JLX1303"/>
      <c r="JLY1303"/>
      <c r="JLZ1303"/>
      <c r="JMA1303"/>
      <c r="JMB1303"/>
      <c r="JMC1303"/>
      <c r="JMD1303"/>
      <c r="JME1303"/>
      <c r="JMF1303"/>
      <c r="JMG1303"/>
      <c r="JMH1303"/>
      <c r="JMI1303"/>
      <c r="JMJ1303"/>
      <c r="JMK1303"/>
      <c r="JML1303"/>
      <c r="JMM1303"/>
      <c r="JMN1303"/>
      <c r="JMO1303"/>
      <c r="JMP1303"/>
      <c r="JMQ1303"/>
      <c r="JMR1303"/>
      <c r="JMS1303"/>
      <c r="JMT1303"/>
      <c r="JMU1303"/>
      <c r="JMV1303"/>
      <c r="JMW1303"/>
      <c r="JMX1303"/>
      <c r="JMY1303"/>
      <c r="JMZ1303"/>
      <c r="JNA1303"/>
      <c r="JNB1303"/>
      <c r="JNC1303"/>
      <c r="JND1303"/>
      <c r="JNE1303"/>
      <c r="JNF1303"/>
      <c r="JNG1303"/>
      <c r="JNH1303"/>
      <c r="JNI1303"/>
      <c r="JNJ1303"/>
      <c r="JNK1303"/>
      <c r="JNL1303"/>
      <c r="JNM1303"/>
      <c r="JNN1303"/>
      <c r="JNO1303"/>
      <c r="JNP1303"/>
      <c r="JNQ1303"/>
      <c r="JNR1303"/>
      <c r="JNS1303"/>
      <c r="JNT1303"/>
      <c r="JNU1303"/>
      <c r="JNV1303"/>
      <c r="JNW1303"/>
      <c r="JNX1303"/>
      <c r="JNY1303"/>
      <c r="JNZ1303"/>
      <c r="JOA1303"/>
      <c r="JOB1303"/>
      <c r="JOC1303"/>
      <c r="JOD1303"/>
      <c r="JOE1303"/>
      <c r="JOF1303"/>
      <c r="JOG1303"/>
      <c r="JOH1303"/>
      <c r="JOI1303"/>
      <c r="JOJ1303"/>
      <c r="JOK1303"/>
      <c r="JOL1303"/>
      <c r="JOM1303"/>
      <c r="JON1303"/>
      <c r="JOO1303"/>
      <c r="JOP1303"/>
      <c r="JOQ1303"/>
      <c r="JOR1303"/>
      <c r="JOS1303"/>
      <c r="JOT1303"/>
      <c r="JOU1303"/>
      <c r="JOV1303"/>
      <c r="JOW1303"/>
      <c r="JOX1303"/>
      <c r="JOY1303"/>
      <c r="JOZ1303"/>
      <c r="JPA1303"/>
      <c r="JPB1303"/>
      <c r="JPC1303"/>
      <c r="JPD1303"/>
      <c r="JPE1303"/>
      <c r="JPF1303"/>
      <c r="JPG1303"/>
      <c r="JPH1303"/>
      <c r="JPI1303"/>
      <c r="JPJ1303"/>
      <c r="JPK1303"/>
      <c r="JPL1303"/>
      <c r="JPM1303"/>
      <c r="JPN1303"/>
      <c r="JPO1303"/>
      <c r="JPP1303"/>
      <c r="JPQ1303"/>
      <c r="JPR1303"/>
      <c r="JPS1303"/>
      <c r="JPT1303"/>
      <c r="JPU1303"/>
      <c r="JPV1303"/>
      <c r="JPW1303"/>
      <c r="JPX1303"/>
      <c r="JPY1303"/>
      <c r="JPZ1303"/>
      <c r="JQA1303"/>
      <c r="JQB1303"/>
      <c r="JQC1303"/>
      <c r="JQD1303"/>
      <c r="JQE1303"/>
      <c r="JQF1303"/>
      <c r="JQG1303"/>
      <c r="JQH1303"/>
      <c r="JQI1303"/>
      <c r="JQJ1303"/>
      <c r="JQK1303"/>
      <c r="JQL1303"/>
      <c r="JQM1303"/>
      <c r="JQN1303"/>
      <c r="JQO1303"/>
      <c r="JQP1303"/>
      <c r="JQQ1303"/>
      <c r="JQR1303"/>
      <c r="JQS1303"/>
      <c r="JQT1303"/>
      <c r="JQU1303"/>
      <c r="JQV1303"/>
      <c r="JQW1303"/>
      <c r="JQX1303"/>
      <c r="JQY1303"/>
      <c r="JQZ1303"/>
      <c r="JRA1303"/>
      <c r="JRB1303"/>
      <c r="JRC1303"/>
      <c r="JRD1303"/>
      <c r="JRE1303"/>
      <c r="JRF1303"/>
      <c r="JRG1303"/>
      <c r="JRH1303"/>
      <c r="JRI1303"/>
      <c r="JRJ1303"/>
      <c r="JRK1303"/>
      <c r="JRL1303"/>
      <c r="JRM1303"/>
      <c r="JRN1303"/>
      <c r="JRO1303"/>
      <c r="JRP1303"/>
      <c r="JRQ1303"/>
      <c r="JRR1303"/>
      <c r="JRS1303"/>
      <c r="JRT1303"/>
      <c r="JRU1303"/>
      <c r="JRV1303"/>
      <c r="JRW1303"/>
      <c r="JRX1303"/>
      <c r="JRY1303"/>
      <c r="JRZ1303"/>
      <c r="JSA1303"/>
      <c r="JSB1303"/>
      <c r="JSC1303"/>
      <c r="JSD1303"/>
      <c r="JSE1303"/>
      <c r="JSF1303"/>
      <c r="JSG1303"/>
      <c r="JSH1303"/>
      <c r="JSI1303"/>
      <c r="JSJ1303"/>
      <c r="JSK1303"/>
      <c r="JSL1303"/>
      <c r="JSM1303"/>
      <c r="JSN1303"/>
      <c r="JSO1303"/>
      <c r="JSP1303"/>
      <c r="JSQ1303"/>
      <c r="JSR1303"/>
      <c r="JSS1303"/>
      <c r="JST1303"/>
      <c r="JSU1303"/>
      <c r="JSV1303"/>
      <c r="JSW1303"/>
      <c r="JSX1303"/>
      <c r="JSY1303"/>
      <c r="JSZ1303"/>
      <c r="JTA1303"/>
      <c r="JTB1303"/>
      <c r="JTC1303"/>
      <c r="JTD1303"/>
      <c r="JTE1303"/>
      <c r="JTF1303"/>
      <c r="JTG1303"/>
      <c r="JTH1303"/>
      <c r="JTI1303"/>
      <c r="JTJ1303"/>
      <c r="JTK1303"/>
      <c r="JTL1303"/>
      <c r="JTM1303"/>
      <c r="JTN1303"/>
      <c r="JTO1303"/>
      <c r="JTP1303"/>
      <c r="JTQ1303"/>
      <c r="JTR1303"/>
      <c r="JTS1303"/>
      <c r="JTT1303"/>
      <c r="JTU1303"/>
      <c r="JTV1303"/>
      <c r="JTW1303"/>
      <c r="JTX1303"/>
      <c r="JTY1303"/>
      <c r="JTZ1303"/>
      <c r="JUA1303"/>
      <c r="JUB1303"/>
      <c r="JUC1303"/>
      <c r="JUD1303"/>
      <c r="JUE1303"/>
      <c r="JUF1303"/>
      <c r="JUG1303"/>
      <c r="JUH1303"/>
      <c r="JUI1303"/>
      <c r="JUJ1303"/>
      <c r="JUK1303"/>
      <c r="JUL1303"/>
      <c r="JUM1303"/>
      <c r="JUN1303"/>
      <c r="JUO1303"/>
      <c r="JUP1303"/>
      <c r="JUQ1303"/>
      <c r="JUR1303"/>
      <c r="JUS1303"/>
      <c r="JUT1303"/>
      <c r="JUU1303"/>
      <c r="JUV1303"/>
      <c r="JUW1303"/>
      <c r="JUX1303"/>
      <c r="JUY1303"/>
      <c r="JUZ1303"/>
      <c r="JVA1303"/>
      <c r="JVB1303"/>
      <c r="JVC1303"/>
      <c r="JVD1303"/>
      <c r="JVE1303"/>
      <c r="JVF1303"/>
      <c r="JVG1303"/>
      <c r="JVH1303"/>
      <c r="JVI1303"/>
      <c r="JVJ1303"/>
      <c r="JVK1303"/>
      <c r="JVL1303"/>
      <c r="JVM1303"/>
      <c r="JVN1303"/>
      <c r="JVO1303"/>
      <c r="JVP1303"/>
      <c r="JVQ1303"/>
      <c r="JVR1303"/>
      <c r="JVS1303"/>
      <c r="JVT1303"/>
      <c r="JVU1303"/>
      <c r="JVV1303"/>
      <c r="JVW1303"/>
      <c r="JVX1303"/>
      <c r="JVY1303"/>
      <c r="JVZ1303"/>
      <c r="JWA1303"/>
      <c r="JWB1303"/>
      <c r="JWC1303"/>
      <c r="JWD1303"/>
      <c r="JWE1303"/>
      <c r="JWF1303"/>
      <c r="JWG1303"/>
      <c r="JWH1303"/>
      <c r="JWI1303"/>
      <c r="JWJ1303"/>
      <c r="JWK1303"/>
      <c r="JWL1303"/>
      <c r="JWM1303"/>
      <c r="JWN1303"/>
      <c r="JWO1303"/>
      <c r="JWP1303"/>
      <c r="JWQ1303"/>
      <c r="JWR1303"/>
      <c r="JWS1303"/>
      <c r="JWT1303"/>
      <c r="JWU1303"/>
      <c r="JWV1303"/>
      <c r="JWW1303"/>
      <c r="JWX1303"/>
      <c r="JWY1303"/>
      <c r="JWZ1303"/>
      <c r="JXA1303"/>
      <c r="JXB1303"/>
      <c r="JXC1303"/>
      <c r="JXD1303"/>
      <c r="JXE1303"/>
      <c r="JXF1303"/>
      <c r="JXG1303"/>
      <c r="JXH1303"/>
      <c r="JXI1303"/>
      <c r="JXJ1303"/>
      <c r="JXK1303"/>
      <c r="JXL1303"/>
      <c r="JXM1303"/>
      <c r="JXN1303"/>
      <c r="JXO1303"/>
      <c r="JXP1303"/>
      <c r="JXQ1303"/>
      <c r="JXR1303"/>
      <c r="JXS1303"/>
      <c r="JXT1303"/>
      <c r="JXU1303"/>
      <c r="JXV1303"/>
      <c r="JXW1303"/>
      <c r="JXX1303"/>
      <c r="JXY1303"/>
      <c r="JXZ1303"/>
      <c r="JYA1303"/>
      <c r="JYB1303"/>
      <c r="JYC1303"/>
      <c r="JYD1303"/>
      <c r="JYE1303"/>
      <c r="JYF1303"/>
      <c r="JYG1303"/>
      <c r="JYH1303"/>
      <c r="JYI1303"/>
      <c r="JYJ1303"/>
      <c r="JYK1303"/>
      <c r="JYL1303"/>
      <c r="JYM1303"/>
      <c r="JYN1303"/>
      <c r="JYO1303"/>
      <c r="JYP1303"/>
      <c r="JYQ1303"/>
      <c r="JYR1303"/>
      <c r="JYS1303"/>
      <c r="JYT1303"/>
      <c r="JYU1303"/>
      <c r="JYV1303"/>
      <c r="JYW1303"/>
      <c r="JYX1303"/>
      <c r="JYY1303"/>
      <c r="JYZ1303"/>
      <c r="JZA1303"/>
      <c r="JZB1303"/>
      <c r="JZC1303"/>
      <c r="JZD1303"/>
      <c r="JZE1303"/>
      <c r="JZF1303"/>
      <c r="JZG1303"/>
      <c r="JZH1303"/>
      <c r="JZI1303"/>
      <c r="JZJ1303"/>
      <c r="JZK1303"/>
      <c r="JZL1303"/>
      <c r="JZM1303"/>
      <c r="JZN1303"/>
      <c r="JZO1303"/>
      <c r="JZP1303"/>
      <c r="JZQ1303"/>
      <c r="JZR1303"/>
      <c r="JZS1303"/>
      <c r="JZT1303"/>
      <c r="JZU1303"/>
      <c r="JZV1303"/>
      <c r="JZW1303"/>
      <c r="JZX1303"/>
      <c r="JZY1303"/>
      <c r="JZZ1303"/>
      <c r="KAA1303"/>
      <c r="KAB1303"/>
      <c r="KAC1303"/>
      <c r="KAD1303"/>
      <c r="KAE1303"/>
      <c r="KAF1303"/>
      <c r="KAG1303"/>
      <c r="KAH1303"/>
      <c r="KAI1303"/>
      <c r="KAJ1303"/>
      <c r="KAK1303"/>
      <c r="KAL1303"/>
      <c r="KAM1303"/>
      <c r="KAN1303"/>
      <c r="KAO1303"/>
      <c r="KAP1303"/>
      <c r="KAQ1303"/>
      <c r="KAR1303"/>
      <c r="KAS1303"/>
      <c r="KAT1303"/>
      <c r="KAU1303"/>
      <c r="KAV1303"/>
      <c r="KAW1303"/>
      <c r="KAX1303"/>
      <c r="KAY1303"/>
      <c r="KAZ1303"/>
      <c r="KBA1303"/>
      <c r="KBB1303"/>
      <c r="KBC1303"/>
      <c r="KBD1303"/>
      <c r="KBE1303"/>
      <c r="KBF1303"/>
      <c r="KBG1303"/>
      <c r="KBH1303"/>
      <c r="KBI1303"/>
      <c r="KBJ1303"/>
      <c r="KBK1303"/>
      <c r="KBL1303"/>
      <c r="KBM1303"/>
      <c r="KBN1303"/>
      <c r="KBO1303"/>
      <c r="KBP1303"/>
      <c r="KBQ1303"/>
      <c r="KBR1303"/>
      <c r="KBS1303"/>
      <c r="KBT1303"/>
      <c r="KBU1303"/>
      <c r="KBV1303"/>
      <c r="KBW1303"/>
      <c r="KBX1303"/>
      <c r="KBY1303"/>
      <c r="KBZ1303"/>
      <c r="KCA1303"/>
      <c r="KCB1303"/>
      <c r="KCC1303"/>
      <c r="KCD1303"/>
      <c r="KCE1303"/>
      <c r="KCF1303"/>
      <c r="KCG1303"/>
      <c r="KCH1303"/>
      <c r="KCI1303"/>
      <c r="KCJ1303"/>
      <c r="KCK1303"/>
      <c r="KCL1303"/>
      <c r="KCM1303"/>
      <c r="KCN1303"/>
      <c r="KCO1303"/>
      <c r="KCP1303"/>
      <c r="KCQ1303"/>
      <c r="KCR1303"/>
      <c r="KCS1303"/>
      <c r="KCT1303"/>
      <c r="KCU1303"/>
      <c r="KCV1303"/>
      <c r="KCW1303"/>
      <c r="KCX1303"/>
      <c r="KCY1303"/>
      <c r="KCZ1303"/>
      <c r="KDA1303"/>
      <c r="KDB1303"/>
      <c r="KDC1303"/>
      <c r="KDD1303"/>
      <c r="KDE1303"/>
      <c r="KDF1303"/>
      <c r="KDG1303"/>
      <c r="KDH1303"/>
      <c r="KDI1303"/>
      <c r="KDJ1303"/>
      <c r="KDK1303"/>
      <c r="KDL1303"/>
      <c r="KDM1303"/>
      <c r="KDN1303"/>
      <c r="KDO1303"/>
      <c r="KDP1303"/>
      <c r="KDQ1303"/>
      <c r="KDR1303"/>
      <c r="KDS1303"/>
      <c r="KDT1303"/>
      <c r="KDU1303"/>
      <c r="KDV1303"/>
      <c r="KDW1303"/>
      <c r="KDX1303"/>
      <c r="KDY1303"/>
      <c r="KDZ1303"/>
      <c r="KEA1303"/>
      <c r="KEB1303"/>
      <c r="KEC1303"/>
      <c r="KED1303"/>
      <c r="KEE1303"/>
      <c r="KEF1303"/>
      <c r="KEG1303"/>
      <c r="KEH1303"/>
      <c r="KEI1303"/>
      <c r="KEJ1303"/>
      <c r="KEK1303"/>
      <c r="KEL1303"/>
      <c r="KEM1303"/>
      <c r="KEN1303"/>
      <c r="KEO1303"/>
      <c r="KEP1303"/>
      <c r="KEQ1303"/>
      <c r="KER1303"/>
      <c r="KES1303"/>
      <c r="KET1303"/>
      <c r="KEU1303"/>
      <c r="KEV1303"/>
      <c r="KEW1303"/>
      <c r="KEX1303"/>
      <c r="KEY1303"/>
      <c r="KEZ1303"/>
      <c r="KFA1303"/>
      <c r="KFB1303"/>
      <c r="KFC1303"/>
      <c r="KFD1303"/>
      <c r="KFE1303"/>
      <c r="KFF1303"/>
      <c r="KFG1303"/>
      <c r="KFH1303"/>
      <c r="KFI1303"/>
      <c r="KFJ1303"/>
      <c r="KFK1303"/>
      <c r="KFL1303"/>
      <c r="KFM1303"/>
      <c r="KFN1303"/>
      <c r="KFO1303"/>
      <c r="KFP1303"/>
      <c r="KFQ1303"/>
      <c r="KFR1303"/>
      <c r="KFS1303"/>
      <c r="KFT1303"/>
      <c r="KFU1303"/>
      <c r="KFV1303"/>
      <c r="KFW1303"/>
      <c r="KFX1303"/>
      <c r="KFY1303"/>
      <c r="KFZ1303"/>
      <c r="KGA1303"/>
      <c r="KGB1303"/>
      <c r="KGC1303"/>
      <c r="KGD1303"/>
      <c r="KGE1303"/>
      <c r="KGF1303"/>
      <c r="KGG1303"/>
      <c r="KGH1303"/>
      <c r="KGI1303"/>
      <c r="KGJ1303"/>
      <c r="KGK1303"/>
      <c r="KGL1303"/>
      <c r="KGM1303"/>
      <c r="KGN1303"/>
      <c r="KGO1303"/>
      <c r="KGP1303"/>
      <c r="KGQ1303"/>
      <c r="KGR1303"/>
      <c r="KGS1303"/>
      <c r="KGT1303"/>
      <c r="KGU1303"/>
      <c r="KGV1303"/>
      <c r="KGW1303"/>
      <c r="KGX1303"/>
      <c r="KGY1303"/>
      <c r="KGZ1303"/>
      <c r="KHA1303"/>
      <c r="KHB1303"/>
      <c r="KHC1303"/>
      <c r="KHD1303"/>
      <c r="KHE1303"/>
      <c r="KHF1303"/>
      <c r="KHG1303"/>
      <c r="KHH1303"/>
      <c r="KHI1303"/>
      <c r="KHJ1303"/>
      <c r="KHK1303"/>
      <c r="KHL1303"/>
      <c r="KHM1303"/>
      <c r="KHN1303"/>
      <c r="KHO1303"/>
      <c r="KHP1303"/>
      <c r="KHQ1303"/>
      <c r="KHR1303"/>
      <c r="KHS1303"/>
      <c r="KHT1303"/>
      <c r="KHU1303"/>
      <c r="KHV1303"/>
      <c r="KHW1303"/>
      <c r="KHX1303"/>
      <c r="KHY1303"/>
      <c r="KHZ1303"/>
      <c r="KIA1303"/>
      <c r="KIB1303"/>
      <c r="KIC1303"/>
      <c r="KID1303"/>
      <c r="KIE1303"/>
      <c r="KIF1303"/>
      <c r="KIG1303"/>
      <c r="KIH1303"/>
      <c r="KII1303"/>
      <c r="KIJ1303"/>
      <c r="KIK1303"/>
      <c r="KIL1303"/>
      <c r="KIM1303"/>
      <c r="KIN1303"/>
      <c r="KIO1303"/>
      <c r="KIP1303"/>
      <c r="KIQ1303"/>
      <c r="KIR1303"/>
      <c r="KIS1303"/>
      <c r="KIT1303"/>
      <c r="KIU1303"/>
      <c r="KIV1303"/>
      <c r="KIW1303"/>
      <c r="KIX1303"/>
      <c r="KIY1303"/>
      <c r="KIZ1303"/>
      <c r="KJA1303"/>
      <c r="KJB1303"/>
      <c r="KJC1303"/>
      <c r="KJD1303"/>
      <c r="KJE1303"/>
      <c r="KJF1303"/>
      <c r="KJG1303"/>
      <c r="KJH1303"/>
      <c r="KJI1303"/>
      <c r="KJJ1303"/>
      <c r="KJK1303"/>
      <c r="KJL1303"/>
      <c r="KJM1303"/>
      <c r="KJN1303"/>
      <c r="KJO1303"/>
      <c r="KJP1303"/>
      <c r="KJQ1303"/>
      <c r="KJR1303"/>
      <c r="KJS1303"/>
      <c r="KJT1303"/>
      <c r="KJU1303"/>
      <c r="KJV1303"/>
      <c r="KJW1303"/>
      <c r="KJX1303"/>
      <c r="KJY1303"/>
      <c r="KJZ1303"/>
      <c r="KKA1303"/>
      <c r="KKB1303"/>
      <c r="KKC1303"/>
      <c r="KKD1303"/>
      <c r="KKE1303"/>
      <c r="KKF1303"/>
      <c r="KKG1303"/>
      <c r="KKH1303"/>
      <c r="KKI1303"/>
      <c r="KKJ1303"/>
      <c r="KKK1303"/>
      <c r="KKL1303"/>
      <c r="KKM1303"/>
      <c r="KKN1303"/>
      <c r="KKO1303"/>
      <c r="KKP1303"/>
      <c r="KKQ1303"/>
      <c r="KKR1303"/>
      <c r="KKS1303"/>
      <c r="KKT1303"/>
      <c r="KKU1303"/>
      <c r="KKV1303"/>
      <c r="KKW1303"/>
      <c r="KKX1303"/>
      <c r="KKY1303"/>
      <c r="KKZ1303"/>
      <c r="KLA1303"/>
      <c r="KLB1303"/>
      <c r="KLC1303"/>
      <c r="KLD1303"/>
      <c r="KLE1303"/>
      <c r="KLF1303"/>
      <c r="KLG1303"/>
      <c r="KLH1303"/>
      <c r="KLI1303"/>
      <c r="KLJ1303"/>
      <c r="KLK1303"/>
      <c r="KLL1303"/>
      <c r="KLM1303"/>
      <c r="KLN1303"/>
      <c r="KLO1303"/>
      <c r="KLP1303"/>
      <c r="KLQ1303"/>
      <c r="KLR1303"/>
      <c r="KLS1303"/>
      <c r="KLT1303"/>
      <c r="KLU1303"/>
      <c r="KLV1303"/>
      <c r="KLW1303"/>
      <c r="KLX1303"/>
      <c r="KLY1303"/>
      <c r="KLZ1303"/>
      <c r="KMA1303"/>
      <c r="KMB1303"/>
      <c r="KMC1303"/>
      <c r="KMD1303"/>
      <c r="KME1303"/>
      <c r="KMF1303"/>
      <c r="KMG1303"/>
      <c r="KMH1303"/>
      <c r="KMI1303"/>
      <c r="KMJ1303"/>
      <c r="KMK1303"/>
      <c r="KML1303"/>
      <c r="KMM1303"/>
      <c r="KMN1303"/>
      <c r="KMO1303"/>
      <c r="KMP1303"/>
      <c r="KMQ1303"/>
      <c r="KMR1303"/>
      <c r="KMS1303"/>
      <c r="KMT1303"/>
      <c r="KMU1303"/>
      <c r="KMV1303"/>
      <c r="KMW1303"/>
      <c r="KMX1303"/>
      <c r="KMY1303"/>
      <c r="KMZ1303"/>
      <c r="KNA1303"/>
      <c r="KNB1303"/>
      <c r="KNC1303"/>
      <c r="KND1303"/>
      <c r="KNE1303"/>
      <c r="KNF1303"/>
      <c r="KNG1303"/>
      <c r="KNH1303"/>
      <c r="KNI1303"/>
      <c r="KNJ1303"/>
      <c r="KNK1303"/>
      <c r="KNL1303"/>
      <c r="KNM1303"/>
      <c r="KNN1303"/>
      <c r="KNO1303"/>
      <c r="KNP1303"/>
      <c r="KNQ1303"/>
      <c r="KNR1303"/>
      <c r="KNS1303"/>
      <c r="KNT1303"/>
      <c r="KNU1303"/>
      <c r="KNV1303"/>
      <c r="KNW1303"/>
      <c r="KNX1303"/>
      <c r="KNY1303"/>
      <c r="KNZ1303"/>
      <c r="KOA1303"/>
      <c r="KOB1303"/>
      <c r="KOC1303"/>
      <c r="KOD1303"/>
      <c r="KOE1303"/>
      <c r="KOF1303"/>
      <c r="KOG1303"/>
      <c r="KOH1303"/>
      <c r="KOI1303"/>
      <c r="KOJ1303"/>
      <c r="KOK1303"/>
      <c r="KOL1303"/>
      <c r="KOM1303"/>
      <c r="KON1303"/>
      <c r="KOO1303"/>
      <c r="KOP1303"/>
      <c r="KOQ1303"/>
      <c r="KOR1303"/>
      <c r="KOS1303"/>
      <c r="KOT1303"/>
      <c r="KOU1303"/>
      <c r="KOV1303"/>
      <c r="KOW1303"/>
      <c r="KOX1303"/>
      <c r="KOY1303"/>
      <c r="KOZ1303"/>
      <c r="KPA1303"/>
      <c r="KPB1303"/>
      <c r="KPC1303"/>
      <c r="KPD1303"/>
      <c r="KPE1303"/>
      <c r="KPF1303"/>
      <c r="KPG1303"/>
      <c r="KPH1303"/>
      <c r="KPI1303"/>
      <c r="KPJ1303"/>
      <c r="KPK1303"/>
      <c r="KPL1303"/>
      <c r="KPM1303"/>
      <c r="KPN1303"/>
      <c r="KPO1303"/>
      <c r="KPP1303"/>
      <c r="KPQ1303"/>
      <c r="KPR1303"/>
      <c r="KPS1303"/>
      <c r="KPT1303"/>
      <c r="KPU1303"/>
      <c r="KPV1303"/>
      <c r="KPW1303"/>
      <c r="KPX1303"/>
      <c r="KPY1303"/>
      <c r="KPZ1303"/>
      <c r="KQA1303"/>
      <c r="KQB1303"/>
      <c r="KQC1303"/>
      <c r="KQD1303"/>
      <c r="KQE1303"/>
      <c r="KQF1303"/>
      <c r="KQG1303"/>
      <c r="KQH1303"/>
      <c r="KQI1303"/>
      <c r="KQJ1303"/>
      <c r="KQK1303"/>
      <c r="KQL1303"/>
      <c r="KQM1303"/>
      <c r="KQN1303"/>
      <c r="KQO1303"/>
      <c r="KQP1303"/>
      <c r="KQQ1303"/>
      <c r="KQR1303"/>
      <c r="KQS1303"/>
      <c r="KQT1303"/>
      <c r="KQU1303"/>
      <c r="KQV1303"/>
      <c r="KQW1303"/>
      <c r="KQX1303"/>
      <c r="KQY1303"/>
      <c r="KQZ1303"/>
      <c r="KRA1303"/>
      <c r="KRB1303"/>
      <c r="KRC1303"/>
      <c r="KRD1303"/>
      <c r="KRE1303"/>
      <c r="KRF1303"/>
      <c r="KRG1303"/>
      <c r="KRH1303"/>
      <c r="KRI1303"/>
      <c r="KRJ1303"/>
      <c r="KRK1303"/>
      <c r="KRL1303"/>
      <c r="KRM1303"/>
      <c r="KRN1303"/>
      <c r="KRO1303"/>
      <c r="KRP1303"/>
      <c r="KRQ1303"/>
      <c r="KRR1303"/>
      <c r="KRS1303"/>
      <c r="KRT1303"/>
      <c r="KRU1303"/>
      <c r="KRV1303"/>
      <c r="KRW1303"/>
      <c r="KRX1303"/>
      <c r="KRY1303"/>
      <c r="KRZ1303"/>
      <c r="KSA1303"/>
      <c r="KSB1303"/>
      <c r="KSC1303"/>
      <c r="KSD1303"/>
      <c r="KSE1303"/>
      <c r="KSF1303"/>
      <c r="KSG1303"/>
      <c r="KSH1303"/>
      <c r="KSI1303"/>
      <c r="KSJ1303"/>
      <c r="KSK1303"/>
      <c r="KSL1303"/>
      <c r="KSM1303"/>
      <c r="KSN1303"/>
      <c r="KSO1303"/>
      <c r="KSP1303"/>
      <c r="KSQ1303"/>
      <c r="KSR1303"/>
      <c r="KSS1303"/>
      <c r="KST1303"/>
      <c r="KSU1303"/>
      <c r="KSV1303"/>
      <c r="KSW1303"/>
      <c r="KSX1303"/>
      <c r="KSY1303"/>
      <c r="KSZ1303"/>
      <c r="KTA1303"/>
      <c r="KTB1303"/>
      <c r="KTC1303"/>
      <c r="KTD1303"/>
      <c r="KTE1303"/>
      <c r="KTF1303"/>
      <c r="KTG1303"/>
      <c r="KTH1303"/>
      <c r="KTI1303"/>
      <c r="KTJ1303"/>
      <c r="KTK1303"/>
      <c r="KTL1303"/>
      <c r="KTM1303"/>
      <c r="KTN1303"/>
      <c r="KTO1303"/>
      <c r="KTP1303"/>
      <c r="KTQ1303"/>
      <c r="KTR1303"/>
      <c r="KTS1303"/>
      <c r="KTT1303"/>
      <c r="KTU1303"/>
      <c r="KTV1303"/>
      <c r="KTW1303"/>
      <c r="KTX1303"/>
      <c r="KTY1303"/>
      <c r="KTZ1303"/>
      <c r="KUA1303"/>
      <c r="KUB1303"/>
      <c r="KUC1303"/>
      <c r="KUD1303"/>
      <c r="KUE1303"/>
      <c r="KUF1303"/>
      <c r="KUG1303"/>
      <c r="KUH1303"/>
      <c r="KUI1303"/>
      <c r="KUJ1303"/>
      <c r="KUK1303"/>
      <c r="KUL1303"/>
      <c r="KUM1303"/>
      <c r="KUN1303"/>
      <c r="KUO1303"/>
      <c r="KUP1303"/>
      <c r="KUQ1303"/>
      <c r="KUR1303"/>
      <c r="KUS1303"/>
      <c r="KUT1303"/>
      <c r="KUU1303"/>
      <c r="KUV1303"/>
      <c r="KUW1303"/>
      <c r="KUX1303"/>
      <c r="KUY1303"/>
      <c r="KUZ1303"/>
      <c r="KVA1303"/>
      <c r="KVB1303"/>
      <c r="KVC1303"/>
      <c r="KVD1303"/>
      <c r="KVE1303"/>
      <c r="KVF1303"/>
      <c r="KVG1303"/>
      <c r="KVH1303"/>
      <c r="KVI1303"/>
      <c r="KVJ1303"/>
      <c r="KVK1303"/>
      <c r="KVL1303"/>
      <c r="KVM1303"/>
      <c r="KVN1303"/>
      <c r="KVO1303"/>
      <c r="KVP1303"/>
      <c r="KVQ1303"/>
      <c r="KVR1303"/>
      <c r="KVS1303"/>
      <c r="KVT1303"/>
      <c r="KVU1303"/>
      <c r="KVV1303"/>
      <c r="KVW1303"/>
      <c r="KVX1303"/>
      <c r="KVY1303"/>
      <c r="KVZ1303"/>
      <c r="KWA1303"/>
      <c r="KWB1303"/>
      <c r="KWC1303"/>
      <c r="KWD1303"/>
      <c r="KWE1303"/>
      <c r="KWF1303"/>
      <c r="KWG1303"/>
      <c r="KWH1303"/>
      <c r="KWI1303"/>
      <c r="KWJ1303"/>
      <c r="KWK1303"/>
      <c r="KWL1303"/>
      <c r="KWM1303"/>
      <c r="KWN1303"/>
      <c r="KWO1303"/>
      <c r="KWP1303"/>
      <c r="KWQ1303"/>
      <c r="KWR1303"/>
      <c r="KWS1303"/>
      <c r="KWT1303"/>
      <c r="KWU1303"/>
      <c r="KWV1303"/>
      <c r="KWW1303"/>
      <c r="KWX1303"/>
      <c r="KWY1303"/>
      <c r="KWZ1303"/>
      <c r="KXA1303"/>
      <c r="KXB1303"/>
      <c r="KXC1303"/>
      <c r="KXD1303"/>
      <c r="KXE1303"/>
      <c r="KXF1303"/>
      <c r="KXG1303"/>
      <c r="KXH1303"/>
      <c r="KXI1303"/>
      <c r="KXJ1303"/>
      <c r="KXK1303"/>
      <c r="KXL1303"/>
      <c r="KXM1303"/>
      <c r="KXN1303"/>
      <c r="KXO1303"/>
      <c r="KXP1303"/>
      <c r="KXQ1303"/>
      <c r="KXR1303"/>
      <c r="KXS1303"/>
      <c r="KXT1303"/>
      <c r="KXU1303"/>
      <c r="KXV1303"/>
      <c r="KXW1303"/>
      <c r="KXX1303"/>
      <c r="KXY1303"/>
      <c r="KXZ1303"/>
      <c r="KYA1303"/>
      <c r="KYB1303"/>
      <c r="KYC1303"/>
      <c r="KYD1303"/>
      <c r="KYE1303"/>
      <c r="KYF1303"/>
      <c r="KYG1303"/>
      <c r="KYH1303"/>
      <c r="KYI1303"/>
      <c r="KYJ1303"/>
      <c r="KYK1303"/>
      <c r="KYL1303"/>
      <c r="KYM1303"/>
      <c r="KYN1303"/>
      <c r="KYO1303"/>
      <c r="KYP1303"/>
      <c r="KYQ1303"/>
      <c r="KYR1303"/>
      <c r="KYS1303"/>
      <c r="KYT1303"/>
      <c r="KYU1303"/>
      <c r="KYV1303"/>
      <c r="KYW1303"/>
      <c r="KYX1303"/>
      <c r="KYY1303"/>
      <c r="KYZ1303"/>
      <c r="KZA1303"/>
      <c r="KZB1303"/>
      <c r="KZC1303"/>
      <c r="KZD1303"/>
      <c r="KZE1303"/>
      <c r="KZF1303"/>
      <c r="KZG1303"/>
      <c r="KZH1303"/>
      <c r="KZI1303"/>
      <c r="KZJ1303"/>
      <c r="KZK1303"/>
      <c r="KZL1303"/>
      <c r="KZM1303"/>
      <c r="KZN1303"/>
      <c r="KZO1303"/>
      <c r="KZP1303"/>
      <c r="KZQ1303"/>
      <c r="KZR1303"/>
      <c r="KZS1303"/>
      <c r="KZT1303"/>
      <c r="KZU1303"/>
      <c r="KZV1303"/>
      <c r="KZW1303"/>
      <c r="KZX1303"/>
      <c r="KZY1303"/>
      <c r="KZZ1303"/>
      <c r="LAA1303"/>
      <c r="LAB1303"/>
      <c r="LAC1303"/>
      <c r="LAD1303"/>
      <c r="LAE1303"/>
      <c r="LAF1303"/>
      <c r="LAG1303"/>
      <c r="LAH1303"/>
      <c r="LAI1303"/>
      <c r="LAJ1303"/>
      <c r="LAK1303"/>
      <c r="LAL1303"/>
      <c r="LAM1303"/>
      <c r="LAN1303"/>
      <c r="LAO1303"/>
      <c r="LAP1303"/>
      <c r="LAQ1303"/>
      <c r="LAR1303"/>
      <c r="LAS1303"/>
      <c r="LAT1303"/>
      <c r="LAU1303"/>
      <c r="LAV1303"/>
      <c r="LAW1303"/>
      <c r="LAX1303"/>
      <c r="LAY1303"/>
      <c r="LAZ1303"/>
      <c r="LBA1303"/>
      <c r="LBB1303"/>
      <c r="LBC1303"/>
      <c r="LBD1303"/>
      <c r="LBE1303"/>
      <c r="LBF1303"/>
      <c r="LBG1303"/>
      <c r="LBH1303"/>
      <c r="LBI1303"/>
      <c r="LBJ1303"/>
      <c r="LBK1303"/>
      <c r="LBL1303"/>
      <c r="LBM1303"/>
      <c r="LBN1303"/>
      <c r="LBO1303"/>
      <c r="LBP1303"/>
      <c r="LBQ1303"/>
      <c r="LBR1303"/>
      <c r="LBS1303"/>
      <c r="LBT1303"/>
      <c r="LBU1303"/>
      <c r="LBV1303"/>
      <c r="LBW1303"/>
      <c r="LBX1303"/>
      <c r="LBY1303"/>
      <c r="LBZ1303"/>
      <c r="LCA1303"/>
      <c r="LCB1303"/>
      <c r="LCC1303"/>
      <c r="LCD1303"/>
      <c r="LCE1303"/>
      <c r="LCF1303"/>
      <c r="LCG1303"/>
      <c r="LCH1303"/>
      <c r="LCI1303"/>
      <c r="LCJ1303"/>
      <c r="LCK1303"/>
      <c r="LCL1303"/>
      <c r="LCM1303"/>
      <c r="LCN1303"/>
      <c r="LCO1303"/>
      <c r="LCP1303"/>
      <c r="LCQ1303"/>
      <c r="LCR1303"/>
      <c r="LCS1303"/>
      <c r="LCT1303"/>
      <c r="LCU1303"/>
      <c r="LCV1303"/>
      <c r="LCW1303"/>
      <c r="LCX1303"/>
      <c r="LCY1303"/>
      <c r="LCZ1303"/>
      <c r="LDA1303"/>
      <c r="LDB1303"/>
      <c r="LDC1303"/>
      <c r="LDD1303"/>
      <c r="LDE1303"/>
      <c r="LDF1303"/>
      <c r="LDG1303"/>
      <c r="LDH1303"/>
      <c r="LDI1303"/>
      <c r="LDJ1303"/>
      <c r="LDK1303"/>
      <c r="LDL1303"/>
      <c r="LDM1303"/>
      <c r="LDN1303"/>
      <c r="LDO1303"/>
      <c r="LDP1303"/>
      <c r="LDQ1303"/>
      <c r="LDR1303"/>
      <c r="LDS1303"/>
      <c r="LDT1303"/>
      <c r="LDU1303"/>
      <c r="LDV1303"/>
      <c r="LDW1303"/>
      <c r="LDX1303"/>
      <c r="LDY1303"/>
      <c r="LDZ1303"/>
      <c r="LEA1303"/>
      <c r="LEB1303"/>
      <c r="LEC1303"/>
      <c r="LED1303"/>
      <c r="LEE1303"/>
      <c r="LEF1303"/>
      <c r="LEG1303"/>
      <c r="LEH1303"/>
      <c r="LEI1303"/>
      <c r="LEJ1303"/>
      <c r="LEK1303"/>
      <c r="LEL1303"/>
      <c r="LEM1303"/>
      <c r="LEN1303"/>
      <c r="LEO1303"/>
      <c r="LEP1303"/>
      <c r="LEQ1303"/>
      <c r="LER1303"/>
      <c r="LES1303"/>
      <c r="LET1303"/>
      <c r="LEU1303"/>
      <c r="LEV1303"/>
      <c r="LEW1303"/>
      <c r="LEX1303"/>
      <c r="LEY1303"/>
      <c r="LEZ1303"/>
      <c r="LFA1303"/>
      <c r="LFB1303"/>
      <c r="LFC1303"/>
      <c r="LFD1303"/>
      <c r="LFE1303"/>
      <c r="LFF1303"/>
      <c r="LFG1303"/>
      <c r="LFH1303"/>
      <c r="LFI1303"/>
      <c r="LFJ1303"/>
      <c r="LFK1303"/>
      <c r="LFL1303"/>
      <c r="LFM1303"/>
      <c r="LFN1303"/>
      <c r="LFO1303"/>
      <c r="LFP1303"/>
      <c r="LFQ1303"/>
      <c r="LFR1303"/>
      <c r="LFS1303"/>
      <c r="LFT1303"/>
      <c r="LFU1303"/>
      <c r="LFV1303"/>
      <c r="LFW1303"/>
      <c r="LFX1303"/>
      <c r="LFY1303"/>
      <c r="LFZ1303"/>
      <c r="LGA1303"/>
      <c r="LGB1303"/>
      <c r="LGC1303"/>
      <c r="LGD1303"/>
      <c r="LGE1303"/>
      <c r="LGF1303"/>
      <c r="LGG1303"/>
      <c r="LGH1303"/>
      <c r="LGI1303"/>
      <c r="LGJ1303"/>
      <c r="LGK1303"/>
      <c r="LGL1303"/>
      <c r="LGM1303"/>
      <c r="LGN1303"/>
      <c r="LGO1303"/>
      <c r="LGP1303"/>
      <c r="LGQ1303"/>
      <c r="LGR1303"/>
      <c r="LGS1303"/>
      <c r="LGT1303"/>
      <c r="LGU1303"/>
      <c r="LGV1303"/>
      <c r="LGW1303"/>
      <c r="LGX1303"/>
      <c r="LGY1303"/>
      <c r="LGZ1303"/>
      <c r="LHA1303"/>
      <c r="LHB1303"/>
      <c r="LHC1303"/>
      <c r="LHD1303"/>
      <c r="LHE1303"/>
      <c r="LHF1303"/>
      <c r="LHG1303"/>
      <c r="LHH1303"/>
      <c r="LHI1303"/>
      <c r="LHJ1303"/>
      <c r="LHK1303"/>
      <c r="LHL1303"/>
      <c r="LHM1303"/>
      <c r="LHN1303"/>
      <c r="LHO1303"/>
      <c r="LHP1303"/>
      <c r="LHQ1303"/>
      <c r="LHR1303"/>
      <c r="LHS1303"/>
      <c r="LHT1303"/>
      <c r="LHU1303"/>
      <c r="LHV1303"/>
      <c r="LHW1303"/>
      <c r="LHX1303"/>
      <c r="LHY1303"/>
      <c r="LHZ1303"/>
      <c r="LIA1303"/>
      <c r="LIB1303"/>
      <c r="LIC1303"/>
      <c r="LID1303"/>
      <c r="LIE1303"/>
      <c r="LIF1303"/>
      <c r="LIG1303"/>
      <c r="LIH1303"/>
      <c r="LII1303"/>
      <c r="LIJ1303"/>
      <c r="LIK1303"/>
      <c r="LIL1303"/>
      <c r="LIM1303"/>
      <c r="LIN1303"/>
      <c r="LIO1303"/>
      <c r="LIP1303"/>
      <c r="LIQ1303"/>
      <c r="LIR1303"/>
      <c r="LIS1303"/>
      <c r="LIT1303"/>
      <c r="LIU1303"/>
      <c r="LIV1303"/>
      <c r="LIW1303"/>
      <c r="LIX1303"/>
      <c r="LIY1303"/>
      <c r="LIZ1303"/>
      <c r="LJA1303"/>
      <c r="LJB1303"/>
      <c r="LJC1303"/>
      <c r="LJD1303"/>
      <c r="LJE1303"/>
      <c r="LJF1303"/>
      <c r="LJG1303"/>
      <c r="LJH1303"/>
      <c r="LJI1303"/>
      <c r="LJJ1303"/>
      <c r="LJK1303"/>
      <c r="LJL1303"/>
      <c r="LJM1303"/>
      <c r="LJN1303"/>
      <c r="LJO1303"/>
      <c r="LJP1303"/>
      <c r="LJQ1303"/>
      <c r="LJR1303"/>
      <c r="LJS1303"/>
      <c r="LJT1303"/>
      <c r="LJU1303"/>
      <c r="LJV1303"/>
      <c r="LJW1303"/>
      <c r="LJX1303"/>
      <c r="LJY1303"/>
      <c r="LJZ1303"/>
      <c r="LKA1303"/>
      <c r="LKB1303"/>
      <c r="LKC1303"/>
      <c r="LKD1303"/>
      <c r="LKE1303"/>
      <c r="LKF1303"/>
      <c r="LKG1303"/>
      <c r="LKH1303"/>
      <c r="LKI1303"/>
      <c r="LKJ1303"/>
      <c r="LKK1303"/>
      <c r="LKL1303"/>
      <c r="LKM1303"/>
      <c r="LKN1303"/>
      <c r="LKO1303"/>
      <c r="LKP1303"/>
      <c r="LKQ1303"/>
      <c r="LKR1303"/>
      <c r="LKS1303"/>
      <c r="LKT1303"/>
      <c r="LKU1303"/>
      <c r="LKV1303"/>
      <c r="LKW1303"/>
      <c r="LKX1303"/>
      <c r="LKY1303"/>
      <c r="LKZ1303"/>
      <c r="LLA1303"/>
      <c r="LLB1303"/>
      <c r="LLC1303"/>
      <c r="LLD1303"/>
      <c r="LLE1303"/>
      <c r="LLF1303"/>
      <c r="LLG1303"/>
      <c r="LLH1303"/>
      <c r="LLI1303"/>
      <c r="LLJ1303"/>
      <c r="LLK1303"/>
      <c r="LLL1303"/>
      <c r="LLM1303"/>
      <c r="LLN1303"/>
      <c r="LLO1303"/>
      <c r="LLP1303"/>
      <c r="LLQ1303"/>
      <c r="LLR1303"/>
      <c r="LLS1303"/>
      <c r="LLT1303"/>
      <c r="LLU1303"/>
      <c r="LLV1303"/>
      <c r="LLW1303"/>
      <c r="LLX1303"/>
      <c r="LLY1303"/>
      <c r="LLZ1303"/>
      <c r="LMA1303"/>
      <c r="LMB1303"/>
      <c r="LMC1303"/>
      <c r="LMD1303"/>
      <c r="LME1303"/>
      <c r="LMF1303"/>
      <c r="LMG1303"/>
      <c r="LMH1303"/>
      <c r="LMI1303"/>
      <c r="LMJ1303"/>
      <c r="LMK1303"/>
      <c r="LML1303"/>
      <c r="LMM1303"/>
      <c r="LMN1303"/>
      <c r="LMO1303"/>
      <c r="LMP1303"/>
      <c r="LMQ1303"/>
      <c r="LMR1303"/>
      <c r="LMS1303"/>
      <c r="LMT1303"/>
      <c r="LMU1303"/>
      <c r="LMV1303"/>
      <c r="LMW1303"/>
      <c r="LMX1303"/>
      <c r="LMY1303"/>
      <c r="LMZ1303"/>
      <c r="LNA1303"/>
      <c r="LNB1303"/>
      <c r="LNC1303"/>
      <c r="LND1303"/>
      <c r="LNE1303"/>
      <c r="LNF1303"/>
      <c r="LNG1303"/>
      <c r="LNH1303"/>
      <c r="LNI1303"/>
      <c r="LNJ1303"/>
      <c r="LNK1303"/>
      <c r="LNL1303"/>
      <c r="LNM1303"/>
      <c r="LNN1303"/>
      <c r="LNO1303"/>
      <c r="LNP1303"/>
      <c r="LNQ1303"/>
      <c r="LNR1303"/>
      <c r="LNS1303"/>
      <c r="LNT1303"/>
      <c r="LNU1303"/>
      <c r="LNV1303"/>
      <c r="LNW1303"/>
      <c r="LNX1303"/>
      <c r="LNY1303"/>
      <c r="LNZ1303"/>
      <c r="LOA1303"/>
      <c r="LOB1303"/>
      <c r="LOC1303"/>
      <c r="LOD1303"/>
      <c r="LOE1303"/>
      <c r="LOF1303"/>
      <c r="LOG1303"/>
      <c r="LOH1303"/>
      <c r="LOI1303"/>
      <c r="LOJ1303"/>
      <c r="LOK1303"/>
      <c r="LOL1303"/>
      <c r="LOM1303"/>
      <c r="LON1303"/>
      <c r="LOO1303"/>
      <c r="LOP1303"/>
      <c r="LOQ1303"/>
      <c r="LOR1303"/>
      <c r="LOS1303"/>
      <c r="LOT1303"/>
      <c r="LOU1303"/>
      <c r="LOV1303"/>
      <c r="LOW1303"/>
      <c r="LOX1303"/>
      <c r="LOY1303"/>
      <c r="LOZ1303"/>
      <c r="LPA1303"/>
      <c r="LPB1303"/>
      <c r="LPC1303"/>
      <c r="LPD1303"/>
      <c r="LPE1303"/>
      <c r="LPF1303"/>
      <c r="LPG1303"/>
      <c r="LPH1303"/>
      <c r="LPI1303"/>
      <c r="LPJ1303"/>
      <c r="LPK1303"/>
      <c r="LPL1303"/>
      <c r="LPM1303"/>
      <c r="LPN1303"/>
      <c r="LPO1303"/>
      <c r="LPP1303"/>
      <c r="LPQ1303"/>
      <c r="LPR1303"/>
      <c r="LPS1303"/>
      <c r="LPT1303"/>
      <c r="LPU1303"/>
      <c r="LPV1303"/>
      <c r="LPW1303"/>
      <c r="LPX1303"/>
      <c r="LPY1303"/>
      <c r="LPZ1303"/>
      <c r="LQA1303"/>
      <c r="LQB1303"/>
      <c r="LQC1303"/>
      <c r="LQD1303"/>
      <c r="LQE1303"/>
      <c r="LQF1303"/>
      <c r="LQG1303"/>
      <c r="LQH1303"/>
      <c r="LQI1303"/>
      <c r="LQJ1303"/>
      <c r="LQK1303"/>
      <c r="LQL1303"/>
      <c r="LQM1303"/>
      <c r="LQN1303"/>
      <c r="LQO1303"/>
      <c r="LQP1303"/>
      <c r="LQQ1303"/>
      <c r="LQR1303"/>
      <c r="LQS1303"/>
      <c r="LQT1303"/>
      <c r="LQU1303"/>
      <c r="LQV1303"/>
      <c r="LQW1303"/>
      <c r="LQX1303"/>
      <c r="LQY1303"/>
      <c r="LQZ1303"/>
      <c r="LRA1303"/>
      <c r="LRB1303"/>
      <c r="LRC1303"/>
      <c r="LRD1303"/>
      <c r="LRE1303"/>
      <c r="LRF1303"/>
      <c r="LRG1303"/>
      <c r="LRH1303"/>
      <c r="LRI1303"/>
      <c r="LRJ1303"/>
      <c r="LRK1303"/>
      <c r="LRL1303"/>
      <c r="LRM1303"/>
      <c r="LRN1303"/>
      <c r="LRO1303"/>
      <c r="LRP1303"/>
      <c r="LRQ1303"/>
      <c r="LRR1303"/>
      <c r="LRS1303"/>
      <c r="LRT1303"/>
      <c r="LRU1303"/>
      <c r="LRV1303"/>
      <c r="LRW1303"/>
      <c r="LRX1303"/>
      <c r="LRY1303"/>
      <c r="LRZ1303"/>
      <c r="LSA1303"/>
      <c r="LSB1303"/>
      <c r="LSC1303"/>
      <c r="LSD1303"/>
      <c r="LSE1303"/>
      <c r="LSF1303"/>
      <c r="LSG1303"/>
      <c r="LSH1303"/>
      <c r="LSI1303"/>
      <c r="LSJ1303"/>
      <c r="LSK1303"/>
      <c r="LSL1303"/>
      <c r="LSM1303"/>
      <c r="LSN1303"/>
      <c r="LSO1303"/>
      <c r="LSP1303"/>
      <c r="LSQ1303"/>
      <c r="LSR1303"/>
      <c r="LSS1303"/>
      <c r="LST1303"/>
      <c r="LSU1303"/>
      <c r="LSV1303"/>
      <c r="LSW1303"/>
      <c r="LSX1303"/>
      <c r="LSY1303"/>
      <c r="LSZ1303"/>
      <c r="LTA1303"/>
      <c r="LTB1303"/>
      <c r="LTC1303"/>
      <c r="LTD1303"/>
      <c r="LTE1303"/>
      <c r="LTF1303"/>
      <c r="LTG1303"/>
      <c r="LTH1303"/>
      <c r="LTI1303"/>
      <c r="LTJ1303"/>
      <c r="LTK1303"/>
      <c r="LTL1303"/>
      <c r="LTM1303"/>
      <c r="LTN1303"/>
      <c r="LTO1303"/>
      <c r="LTP1303"/>
      <c r="LTQ1303"/>
      <c r="LTR1303"/>
      <c r="LTS1303"/>
      <c r="LTT1303"/>
      <c r="LTU1303"/>
      <c r="LTV1303"/>
      <c r="LTW1303"/>
      <c r="LTX1303"/>
      <c r="LTY1303"/>
      <c r="LTZ1303"/>
      <c r="LUA1303"/>
      <c r="LUB1303"/>
      <c r="LUC1303"/>
      <c r="LUD1303"/>
      <c r="LUE1303"/>
      <c r="LUF1303"/>
      <c r="LUG1303"/>
      <c r="LUH1303"/>
      <c r="LUI1303"/>
      <c r="LUJ1303"/>
      <c r="LUK1303"/>
      <c r="LUL1303"/>
      <c r="LUM1303"/>
      <c r="LUN1303"/>
      <c r="LUO1303"/>
      <c r="LUP1303"/>
      <c r="LUQ1303"/>
      <c r="LUR1303"/>
      <c r="LUS1303"/>
      <c r="LUT1303"/>
      <c r="LUU1303"/>
      <c r="LUV1303"/>
      <c r="LUW1303"/>
      <c r="LUX1303"/>
      <c r="LUY1303"/>
      <c r="LUZ1303"/>
      <c r="LVA1303"/>
      <c r="LVB1303"/>
      <c r="LVC1303"/>
      <c r="LVD1303"/>
      <c r="LVE1303"/>
      <c r="LVF1303"/>
      <c r="LVG1303"/>
      <c r="LVH1303"/>
      <c r="LVI1303"/>
      <c r="LVJ1303"/>
      <c r="LVK1303"/>
      <c r="LVL1303"/>
      <c r="LVM1303"/>
      <c r="LVN1303"/>
      <c r="LVO1303"/>
      <c r="LVP1303"/>
      <c r="LVQ1303"/>
      <c r="LVR1303"/>
      <c r="LVS1303"/>
      <c r="LVT1303"/>
      <c r="LVU1303"/>
      <c r="LVV1303"/>
      <c r="LVW1303"/>
      <c r="LVX1303"/>
      <c r="LVY1303"/>
      <c r="LVZ1303"/>
      <c r="LWA1303"/>
      <c r="LWB1303"/>
      <c r="LWC1303"/>
      <c r="LWD1303"/>
      <c r="LWE1303"/>
      <c r="LWF1303"/>
      <c r="LWG1303"/>
      <c r="LWH1303"/>
      <c r="LWI1303"/>
      <c r="LWJ1303"/>
      <c r="LWK1303"/>
      <c r="LWL1303"/>
      <c r="LWM1303"/>
      <c r="LWN1303"/>
      <c r="LWO1303"/>
      <c r="LWP1303"/>
      <c r="LWQ1303"/>
      <c r="LWR1303"/>
      <c r="LWS1303"/>
      <c r="LWT1303"/>
      <c r="LWU1303"/>
      <c r="LWV1303"/>
      <c r="LWW1303"/>
      <c r="LWX1303"/>
      <c r="LWY1303"/>
      <c r="LWZ1303"/>
      <c r="LXA1303"/>
      <c r="LXB1303"/>
      <c r="LXC1303"/>
      <c r="LXD1303"/>
      <c r="LXE1303"/>
      <c r="LXF1303"/>
      <c r="LXG1303"/>
      <c r="LXH1303"/>
      <c r="LXI1303"/>
      <c r="LXJ1303"/>
      <c r="LXK1303"/>
      <c r="LXL1303"/>
      <c r="LXM1303"/>
      <c r="LXN1303"/>
      <c r="LXO1303"/>
      <c r="LXP1303"/>
      <c r="LXQ1303"/>
      <c r="LXR1303"/>
      <c r="LXS1303"/>
      <c r="LXT1303"/>
      <c r="LXU1303"/>
      <c r="LXV1303"/>
      <c r="LXW1303"/>
      <c r="LXX1303"/>
      <c r="LXY1303"/>
      <c r="LXZ1303"/>
      <c r="LYA1303"/>
      <c r="LYB1303"/>
      <c r="LYC1303"/>
      <c r="LYD1303"/>
      <c r="LYE1303"/>
      <c r="LYF1303"/>
      <c r="LYG1303"/>
      <c r="LYH1303"/>
      <c r="LYI1303"/>
      <c r="LYJ1303"/>
      <c r="LYK1303"/>
      <c r="LYL1303"/>
      <c r="LYM1303"/>
      <c r="LYN1303"/>
      <c r="LYO1303"/>
      <c r="LYP1303"/>
      <c r="LYQ1303"/>
      <c r="LYR1303"/>
      <c r="LYS1303"/>
      <c r="LYT1303"/>
      <c r="LYU1303"/>
      <c r="LYV1303"/>
      <c r="LYW1303"/>
      <c r="LYX1303"/>
      <c r="LYY1303"/>
      <c r="LYZ1303"/>
      <c r="LZA1303"/>
      <c r="LZB1303"/>
      <c r="LZC1303"/>
      <c r="LZD1303"/>
      <c r="LZE1303"/>
      <c r="LZF1303"/>
      <c r="LZG1303"/>
      <c r="LZH1303"/>
      <c r="LZI1303"/>
      <c r="LZJ1303"/>
      <c r="LZK1303"/>
      <c r="LZL1303"/>
      <c r="LZM1303"/>
      <c r="LZN1303"/>
      <c r="LZO1303"/>
      <c r="LZP1303"/>
      <c r="LZQ1303"/>
      <c r="LZR1303"/>
      <c r="LZS1303"/>
      <c r="LZT1303"/>
      <c r="LZU1303"/>
      <c r="LZV1303"/>
      <c r="LZW1303"/>
      <c r="LZX1303"/>
      <c r="LZY1303"/>
      <c r="LZZ1303"/>
      <c r="MAA1303"/>
      <c r="MAB1303"/>
      <c r="MAC1303"/>
      <c r="MAD1303"/>
      <c r="MAE1303"/>
      <c r="MAF1303"/>
      <c r="MAG1303"/>
      <c r="MAH1303"/>
      <c r="MAI1303"/>
      <c r="MAJ1303"/>
      <c r="MAK1303"/>
      <c r="MAL1303"/>
      <c r="MAM1303"/>
      <c r="MAN1303"/>
      <c r="MAO1303"/>
      <c r="MAP1303"/>
      <c r="MAQ1303"/>
      <c r="MAR1303"/>
      <c r="MAS1303"/>
      <c r="MAT1303"/>
      <c r="MAU1303"/>
      <c r="MAV1303"/>
      <c r="MAW1303"/>
      <c r="MAX1303"/>
      <c r="MAY1303"/>
      <c r="MAZ1303"/>
      <c r="MBA1303"/>
      <c r="MBB1303"/>
      <c r="MBC1303"/>
      <c r="MBD1303"/>
      <c r="MBE1303"/>
      <c r="MBF1303"/>
      <c r="MBG1303"/>
      <c r="MBH1303"/>
      <c r="MBI1303"/>
      <c r="MBJ1303"/>
      <c r="MBK1303"/>
      <c r="MBL1303"/>
      <c r="MBM1303"/>
      <c r="MBN1303"/>
      <c r="MBO1303"/>
      <c r="MBP1303"/>
      <c r="MBQ1303"/>
      <c r="MBR1303"/>
      <c r="MBS1303"/>
      <c r="MBT1303"/>
      <c r="MBU1303"/>
      <c r="MBV1303"/>
      <c r="MBW1303"/>
      <c r="MBX1303"/>
      <c r="MBY1303"/>
      <c r="MBZ1303"/>
      <c r="MCA1303"/>
      <c r="MCB1303"/>
      <c r="MCC1303"/>
      <c r="MCD1303"/>
      <c r="MCE1303"/>
      <c r="MCF1303"/>
      <c r="MCG1303"/>
      <c r="MCH1303"/>
      <c r="MCI1303"/>
      <c r="MCJ1303"/>
      <c r="MCK1303"/>
      <c r="MCL1303"/>
      <c r="MCM1303"/>
      <c r="MCN1303"/>
      <c r="MCO1303"/>
      <c r="MCP1303"/>
      <c r="MCQ1303"/>
      <c r="MCR1303"/>
      <c r="MCS1303"/>
      <c r="MCT1303"/>
      <c r="MCU1303"/>
      <c r="MCV1303"/>
      <c r="MCW1303"/>
      <c r="MCX1303"/>
      <c r="MCY1303"/>
      <c r="MCZ1303"/>
      <c r="MDA1303"/>
      <c r="MDB1303"/>
      <c r="MDC1303"/>
      <c r="MDD1303"/>
      <c r="MDE1303"/>
      <c r="MDF1303"/>
      <c r="MDG1303"/>
      <c r="MDH1303"/>
      <c r="MDI1303"/>
      <c r="MDJ1303"/>
      <c r="MDK1303"/>
      <c r="MDL1303"/>
      <c r="MDM1303"/>
      <c r="MDN1303"/>
      <c r="MDO1303"/>
      <c r="MDP1303"/>
      <c r="MDQ1303"/>
      <c r="MDR1303"/>
      <c r="MDS1303"/>
      <c r="MDT1303"/>
      <c r="MDU1303"/>
      <c r="MDV1303"/>
      <c r="MDW1303"/>
      <c r="MDX1303"/>
      <c r="MDY1303"/>
      <c r="MDZ1303"/>
      <c r="MEA1303"/>
      <c r="MEB1303"/>
      <c r="MEC1303"/>
      <c r="MED1303"/>
      <c r="MEE1303"/>
      <c r="MEF1303"/>
      <c r="MEG1303"/>
      <c r="MEH1303"/>
      <c r="MEI1303"/>
      <c r="MEJ1303"/>
      <c r="MEK1303"/>
      <c r="MEL1303"/>
      <c r="MEM1303"/>
      <c r="MEN1303"/>
      <c r="MEO1303"/>
      <c r="MEP1303"/>
      <c r="MEQ1303"/>
      <c r="MER1303"/>
      <c r="MES1303"/>
      <c r="MET1303"/>
      <c r="MEU1303"/>
      <c r="MEV1303"/>
      <c r="MEW1303"/>
      <c r="MEX1303"/>
      <c r="MEY1303"/>
      <c r="MEZ1303"/>
      <c r="MFA1303"/>
      <c r="MFB1303"/>
      <c r="MFC1303"/>
      <c r="MFD1303"/>
      <c r="MFE1303"/>
      <c r="MFF1303"/>
      <c r="MFG1303"/>
      <c r="MFH1303"/>
      <c r="MFI1303"/>
      <c r="MFJ1303"/>
      <c r="MFK1303"/>
      <c r="MFL1303"/>
      <c r="MFM1303"/>
      <c r="MFN1303"/>
      <c r="MFO1303"/>
      <c r="MFP1303"/>
      <c r="MFQ1303"/>
      <c r="MFR1303"/>
      <c r="MFS1303"/>
      <c r="MFT1303"/>
      <c r="MFU1303"/>
      <c r="MFV1303"/>
      <c r="MFW1303"/>
      <c r="MFX1303"/>
      <c r="MFY1303"/>
      <c r="MFZ1303"/>
      <c r="MGA1303"/>
      <c r="MGB1303"/>
      <c r="MGC1303"/>
      <c r="MGD1303"/>
      <c r="MGE1303"/>
      <c r="MGF1303"/>
      <c r="MGG1303"/>
      <c r="MGH1303"/>
      <c r="MGI1303"/>
      <c r="MGJ1303"/>
      <c r="MGK1303"/>
      <c r="MGL1303"/>
      <c r="MGM1303"/>
      <c r="MGN1303"/>
      <c r="MGO1303"/>
      <c r="MGP1303"/>
      <c r="MGQ1303"/>
      <c r="MGR1303"/>
      <c r="MGS1303"/>
      <c r="MGT1303"/>
      <c r="MGU1303"/>
      <c r="MGV1303"/>
      <c r="MGW1303"/>
      <c r="MGX1303"/>
      <c r="MGY1303"/>
      <c r="MGZ1303"/>
      <c r="MHA1303"/>
      <c r="MHB1303"/>
      <c r="MHC1303"/>
      <c r="MHD1303"/>
      <c r="MHE1303"/>
      <c r="MHF1303"/>
      <c r="MHG1303"/>
      <c r="MHH1303"/>
      <c r="MHI1303"/>
      <c r="MHJ1303"/>
      <c r="MHK1303"/>
      <c r="MHL1303"/>
      <c r="MHM1303"/>
      <c r="MHN1303"/>
      <c r="MHO1303"/>
      <c r="MHP1303"/>
      <c r="MHQ1303"/>
      <c r="MHR1303"/>
      <c r="MHS1303"/>
      <c r="MHT1303"/>
      <c r="MHU1303"/>
      <c r="MHV1303"/>
      <c r="MHW1303"/>
      <c r="MHX1303"/>
      <c r="MHY1303"/>
      <c r="MHZ1303"/>
      <c r="MIA1303"/>
      <c r="MIB1303"/>
      <c r="MIC1303"/>
      <c r="MID1303"/>
      <c r="MIE1303"/>
      <c r="MIF1303"/>
      <c r="MIG1303"/>
      <c r="MIH1303"/>
      <c r="MII1303"/>
      <c r="MIJ1303"/>
      <c r="MIK1303"/>
      <c r="MIL1303"/>
      <c r="MIM1303"/>
      <c r="MIN1303"/>
      <c r="MIO1303"/>
      <c r="MIP1303"/>
      <c r="MIQ1303"/>
      <c r="MIR1303"/>
      <c r="MIS1303"/>
      <c r="MIT1303"/>
      <c r="MIU1303"/>
      <c r="MIV1303"/>
      <c r="MIW1303"/>
      <c r="MIX1303"/>
      <c r="MIY1303"/>
      <c r="MIZ1303"/>
      <c r="MJA1303"/>
      <c r="MJB1303"/>
      <c r="MJC1303"/>
      <c r="MJD1303"/>
      <c r="MJE1303"/>
      <c r="MJF1303"/>
      <c r="MJG1303"/>
      <c r="MJH1303"/>
      <c r="MJI1303"/>
      <c r="MJJ1303"/>
      <c r="MJK1303"/>
      <c r="MJL1303"/>
      <c r="MJM1303"/>
      <c r="MJN1303"/>
      <c r="MJO1303"/>
      <c r="MJP1303"/>
      <c r="MJQ1303"/>
      <c r="MJR1303"/>
      <c r="MJS1303"/>
      <c r="MJT1303"/>
      <c r="MJU1303"/>
      <c r="MJV1303"/>
      <c r="MJW1303"/>
      <c r="MJX1303"/>
      <c r="MJY1303"/>
      <c r="MJZ1303"/>
      <c r="MKA1303"/>
      <c r="MKB1303"/>
      <c r="MKC1303"/>
      <c r="MKD1303"/>
      <c r="MKE1303"/>
      <c r="MKF1303"/>
      <c r="MKG1303"/>
      <c r="MKH1303"/>
      <c r="MKI1303"/>
      <c r="MKJ1303"/>
      <c r="MKK1303"/>
      <c r="MKL1303"/>
      <c r="MKM1303"/>
      <c r="MKN1303"/>
      <c r="MKO1303"/>
      <c r="MKP1303"/>
      <c r="MKQ1303"/>
      <c r="MKR1303"/>
      <c r="MKS1303"/>
      <c r="MKT1303"/>
      <c r="MKU1303"/>
      <c r="MKV1303"/>
      <c r="MKW1303"/>
      <c r="MKX1303"/>
      <c r="MKY1303"/>
      <c r="MKZ1303"/>
      <c r="MLA1303"/>
      <c r="MLB1303"/>
      <c r="MLC1303"/>
      <c r="MLD1303"/>
      <c r="MLE1303"/>
      <c r="MLF1303"/>
      <c r="MLG1303"/>
      <c r="MLH1303"/>
      <c r="MLI1303"/>
      <c r="MLJ1303"/>
      <c r="MLK1303"/>
      <c r="MLL1303"/>
      <c r="MLM1303"/>
      <c r="MLN1303"/>
      <c r="MLO1303"/>
      <c r="MLP1303"/>
      <c r="MLQ1303"/>
      <c r="MLR1303"/>
      <c r="MLS1303"/>
      <c r="MLT1303"/>
      <c r="MLU1303"/>
      <c r="MLV1303"/>
      <c r="MLW1303"/>
      <c r="MLX1303"/>
      <c r="MLY1303"/>
      <c r="MLZ1303"/>
      <c r="MMA1303"/>
      <c r="MMB1303"/>
      <c r="MMC1303"/>
      <c r="MMD1303"/>
      <c r="MME1303"/>
      <c r="MMF1303"/>
      <c r="MMG1303"/>
      <c r="MMH1303"/>
      <c r="MMI1303"/>
      <c r="MMJ1303"/>
      <c r="MMK1303"/>
      <c r="MML1303"/>
      <c r="MMM1303"/>
      <c r="MMN1303"/>
      <c r="MMO1303"/>
      <c r="MMP1303"/>
      <c r="MMQ1303"/>
      <c r="MMR1303"/>
      <c r="MMS1303"/>
      <c r="MMT1303"/>
      <c r="MMU1303"/>
      <c r="MMV1303"/>
      <c r="MMW1303"/>
      <c r="MMX1303"/>
      <c r="MMY1303"/>
      <c r="MMZ1303"/>
      <c r="MNA1303"/>
      <c r="MNB1303"/>
      <c r="MNC1303"/>
      <c r="MND1303"/>
      <c r="MNE1303"/>
      <c r="MNF1303"/>
      <c r="MNG1303"/>
      <c r="MNH1303"/>
      <c r="MNI1303"/>
      <c r="MNJ1303"/>
      <c r="MNK1303"/>
      <c r="MNL1303"/>
      <c r="MNM1303"/>
      <c r="MNN1303"/>
      <c r="MNO1303"/>
      <c r="MNP1303"/>
      <c r="MNQ1303"/>
      <c r="MNR1303"/>
      <c r="MNS1303"/>
      <c r="MNT1303"/>
      <c r="MNU1303"/>
      <c r="MNV1303"/>
      <c r="MNW1303"/>
      <c r="MNX1303"/>
      <c r="MNY1303"/>
      <c r="MNZ1303"/>
      <c r="MOA1303"/>
      <c r="MOB1303"/>
      <c r="MOC1303"/>
      <c r="MOD1303"/>
      <c r="MOE1303"/>
      <c r="MOF1303"/>
      <c r="MOG1303"/>
      <c r="MOH1303"/>
      <c r="MOI1303"/>
      <c r="MOJ1303"/>
      <c r="MOK1303"/>
      <c r="MOL1303"/>
      <c r="MOM1303"/>
      <c r="MON1303"/>
      <c r="MOO1303"/>
      <c r="MOP1303"/>
      <c r="MOQ1303"/>
      <c r="MOR1303"/>
      <c r="MOS1303"/>
      <c r="MOT1303"/>
      <c r="MOU1303"/>
      <c r="MOV1303"/>
      <c r="MOW1303"/>
      <c r="MOX1303"/>
      <c r="MOY1303"/>
      <c r="MOZ1303"/>
      <c r="MPA1303"/>
      <c r="MPB1303"/>
      <c r="MPC1303"/>
      <c r="MPD1303"/>
      <c r="MPE1303"/>
      <c r="MPF1303"/>
      <c r="MPG1303"/>
      <c r="MPH1303"/>
      <c r="MPI1303"/>
      <c r="MPJ1303"/>
      <c r="MPK1303"/>
      <c r="MPL1303"/>
      <c r="MPM1303"/>
      <c r="MPN1303"/>
      <c r="MPO1303"/>
      <c r="MPP1303"/>
      <c r="MPQ1303"/>
      <c r="MPR1303"/>
      <c r="MPS1303"/>
      <c r="MPT1303"/>
      <c r="MPU1303"/>
      <c r="MPV1303"/>
      <c r="MPW1303"/>
      <c r="MPX1303"/>
      <c r="MPY1303"/>
      <c r="MPZ1303"/>
      <c r="MQA1303"/>
      <c r="MQB1303"/>
      <c r="MQC1303"/>
      <c r="MQD1303"/>
      <c r="MQE1303"/>
      <c r="MQF1303"/>
      <c r="MQG1303"/>
      <c r="MQH1303"/>
      <c r="MQI1303"/>
      <c r="MQJ1303"/>
      <c r="MQK1303"/>
      <c r="MQL1303"/>
      <c r="MQM1303"/>
      <c r="MQN1303"/>
      <c r="MQO1303"/>
      <c r="MQP1303"/>
      <c r="MQQ1303"/>
      <c r="MQR1303"/>
      <c r="MQS1303"/>
      <c r="MQT1303"/>
      <c r="MQU1303"/>
      <c r="MQV1303"/>
      <c r="MQW1303"/>
      <c r="MQX1303"/>
      <c r="MQY1303"/>
      <c r="MQZ1303"/>
      <c r="MRA1303"/>
      <c r="MRB1303"/>
      <c r="MRC1303"/>
      <c r="MRD1303"/>
      <c r="MRE1303"/>
      <c r="MRF1303"/>
      <c r="MRG1303"/>
      <c r="MRH1303"/>
      <c r="MRI1303"/>
      <c r="MRJ1303"/>
      <c r="MRK1303"/>
      <c r="MRL1303"/>
      <c r="MRM1303"/>
      <c r="MRN1303"/>
      <c r="MRO1303"/>
      <c r="MRP1303"/>
      <c r="MRQ1303"/>
      <c r="MRR1303"/>
      <c r="MRS1303"/>
      <c r="MRT1303"/>
      <c r="MRU1303"/>
      <c r="MRV1303"/>
      <c r="MRW1303"/>
      <c r="MRX1303"/>
      <c r="MRY1303"/>
      <c r="MRZ1303"/>
      <c r="MSA1303"/>
      <c r="MSB1303"/>
      <c r="MSC1303"/>
      <c r="MSD1303"/>
      <c r="MSE1303"/>
      <c r="MSF1303"/>
      <c r="MSG1303"/>
      <c r="MSH1303"/>
      <c r="MSI1303"/>
      <c r="MSJ1303"/>
      <c r="MSK1303"/>
      <c r="MSL1303"/>
      <c r="MSM1303"/>
      <c r="MSN1303"/>
      <c r="MSO1303"/>
      <c r="MSP1303"/>
      <c r="MSQ1303"/>
      <c r="MSR1303"/>
      <c r="MSS1303"/>
      <c r="MST1303"/>
      <c r="MSU1303"/>
      <c r="MSV1303"/>
      <c r="MSW1303"/>
      <c r="MSX1303"/>
      <c r="MSY1303"/>
      <c r="MSZ1303"/>
      <c r="MTA1303"/>
      <c r="MTB1303"/>
      <c r="MTC1303"/>
      <c r="MTD1303"/>
      <c r="MTE1303"/>
      <c r="MTF1303"/>
      <c r="MTG1303"/>
      <c r="MTH1303"/>
      <c r="MTI1303"/>
      <c r="MTJ1303"/>
      <c r="MTK1303"/>
      <c r="MTL1303"/>
      <c r="MTM1303"/>
      <c r="MTN1303"/>
      <c r="MTO1303"/>
      <c r="MTP1303"/>
      <c r="MTQ1303"/>
      <c r="MTR1303"/>
      <c r="MTS1303"/>
      <c r="MTT1303"/>
      <c r="MTU1303"/>
      <c r="MTV1303"/>
      <c r="MTW1303"/>
      <c r="MTX1303"/>
      <c r="MTY1303"/>
      <c r="MTZ1303"/>
      <c r="MUA1303"/>
      <c r="MUB1303"/>
      <c r="MUC1303"/>
      <c r="MUD1303"/>
      <c r="MUE1303"/>
      <c r="MUF1303"/>
      <c r="MUG1303"/>
      <c r="MUH1303"/>
      <c r="MUI1303"/>
      <c r="MUJ1303"/>
      <c r="MUK1303"/>
      <c r="MUL1303"/>
      <c r="MUM1303"/>
      <c r="MUN1303"/>
      <c r="MUO1303"/>
      <c r="MUP1303"/>
      <c r="MUQ1303"/>
      <c r="MUR1303"/>
      <c r="MUS1303"/>
      <c r="MUT1303"/>
      <c r="MUU1303"/>
      <c r="MUV1303"/>
      <c r="MUW1303"/>
      <c r="MUX1303"/>
      <c r="MUY1303"/>
      <c r="MUZ1303"/>
      <c r="MVA1303"/>
      <c r="MVB1303"/>
      <c r="MVC1303"/>
      <c r="MVD1303"/>
      <c r="MVE1303"/>
      <c r="MVF1303"/>
      <c r="MVG1303"/>
      <c r="MVH1303"/>
      <c r="MVI1303"/>
      <c r="MVJ1303"/>
      <c r="MVK1303"/>
      <c r="MVL1303"/>
      <c r="MVM1303"/>
      <c r="MVN1303"/>
      <c r="MVO1303"/>
      <c r="MVP1303"/>
      <c r="MVQ1303"/>
      <c r="MVR1303"/>
      <c r="MVS1303"/>
      <c r="MVT1303"/>
      <c r="MVU1303"/>
      <c r="MVV1303"/>
      <c r="MVW1303"/>
      <c r="MVX1303"/>
      <c r="MVY1303"/>
      <c r="MVZ1303"/>
      <c r="MWA1303"/>
      <c r="MWB1303"/>
      <c r="MWC1303"/>
      <c r="MWD1303"/>
      <c r="MWE1303"/>
      <c r="MWF1303"/>
      <c r="MWG1303"/>
      <c r="MWH1303"/>
      <c r="MWI1303"/>
      <c r="MWJ1303"/>
      <c r="MWK1303"/>
      <c r="MWL1303"/>
      <c r="MWM1303"/>
      <c r="MWN1303"/>
      <c r="MWO1303"/>
      <c r="MWP1303"/>
      <c r="MWQ1303"/>
      <c r="MWR1303"/>
      <c r="MWS1303"/>
      <c r="MWT1303"/>
      <c r="MWU1303"/>
      <c r="MWV1303"/>
      <c r="MWW1303"/>
      <c r="MWX1303"/>
      <c r="MWY1303"/>
      <c r="MWZ1303"/>
      <c r="MXA1303"/>
      <c r="MXB1303"/>
      <c r="MXC1303"/>
      <c r="MXD1303"/>
      <c r="MXE1303"/>
      <c r="MXF1303"/>
      <c r="MXG1303"/>
      <c r="MXH1303"/>
      <c r="MXI1303"/>
      <c r="MXJ1303"/>
      <c r="MXK1303"/>
      <c r="MXL1303"/>
      <c r="MXM1303"/>
      <c r="MXN1303"/>
      <c r="MXO1303"/>
      <c r="MXP1303"/>
      <c r="MXQ1303"/>
      <c r="MXR1303"/>
      <c r="MXS1303"/>
      <c r="MXT1303"/>
      <c r="MXU1303"/>
      <c r="MXV1303"/>
      <c r="MXW1303"/>
      <c r="MXX1303"/>
      <c r="MXY1303"/>
      <c r="MXZ1303"/>
      <c r="MYA1303"/>
      <c r="MYB1303"/>
      <c r="MYC1303"/>
      <c r="MYD1303"/>
      <c r="MYE1303"/>
      <c r="MYF1303"/>
      <c r="MYG1303"/>
      <c r="MYH1303"/>
      <c r="MYI1303"/>
      <c r="MYJ1303"/>
      <c r="MYK1303"/>
      <c r="MYL1303"/>
      <c r="MYM1303"/>
      <c r="MYN1303"/>
      <c r="MYO1303"/>
      <c r="MYP1303"/>
      <c r="MYQ1303"/>
      <c r="MYR1303"/>
      <c r="MYS1303"/>
      <c r="MYT1303"/>
      <c r="MYU1303"/>
      <c r="MYV1303"/>
      <c r="MYW1303"/>
      <c r="MYX1303"/>
      <c r="MYY1303"/>
      <c r="MYZ1303"/>
      <c r="MZA1303"/>
      <c r="MZB1303"/>
      <c r="MZC1303"/>
      <c r="MZD1303"/>
      <c r="MZE1303"/>
      <c r="MZF1303"/>
      <c r="MZG1303"/>
      <c r="MZH1303"/>
      <c r="MZI1303"/>
      <c r="MZJ1303"/>
      <c r="MZK1303"/>
      <c r="MZL1303"/>
      <c r="MZM1303"/>
      <c r="MZN1303"/>
      <c r="MZO1303"/>
      <c r="MZP1303"/>
      <c r="MZQ1303"/>
      <c r="MZR1303"/>
      <c r="MZS1303"/>
      <c r="MZT1303"/>
      <c r="MZU1303"/>
      <c r="MZV1303"/>
      <c r="MZW1303"/>
      <c r="MZX1303"/>
      <c r="MZY1303"/>
      <c r="MZZ1303"/>
      <c r="NAA1303"/>
      <c r="NAB1303"/>
      <c r="NAC1303"/>
      <c r="NAD1303"/>
      <c r="NAE1303"/>
      <c r="NAF1303"/>
      <c r="NAG1303"/>
      <c r="NAH1303"/>
      <c r="NAI1303"/>
      <c r="NAJ1303"/>
      <c r="NAK1303"/>
      <c r="NAL1303"/>
      <c r="NAM1303"/>
      <c r="NAN1303"/>
      <c r="NAO1303"/>
      <c r="NAP1303"/>
      <c r="NAQ1303"/>
      <c r="NAR1303"/>
      <c r="NAS1303"/>
      <c r="NAT1303"/>
      <c r="NAU1303"/>
      <c r="NAV1303"/>
      <c r="NAW1303"/>
      <c r="NAX1303"/>
      <c r="NAY1303"/>
      <c r="NAZ1303"/>
      <c r="NBA1303"/>
      <c r="NBB1303"/>
      <c r="NBC1303"/>
      <c r="NBD1303"/>
      <c r="NBE1303"/>
      <c r="NBF1303"/>
      <c r="NBG1303"/>
      <c r="NBH1303"/>
      <c r="NBI1303"/>
      <c r="NBJ1303"/>
      <c r="NBK1303"/>
      <c r="NBL1303"/>
      <c r="NBM1303"/>
      <c r="NBN1303"/>
      <c r="NBO1303"/>
      <c r="NBP1303"/>
      <c r="NBQ1303"/>
      <c r="NBR1303"/>
      <c r="NBS1303"/>
      <c r="NBT1303"/>
      <c r="NBU1303"/>
      <c r="NBV1303"/>
      <c r="NBW1303"/>
      <c r="NBX1303"/>
      <c r="NBY1303"/>
      <c r="NBZ1303"/>
      <c r="NCA1303"/>
      <c r="NCB1303"/>
      <c r="NCC1303"/>
      <c r="NCD1303"/>
      <c r="NCE1303"/>
      <c r="NCF1303"/>
      <c r="NCG1303"/>
      <c r="NCH1303"/>
      <c r="NCI1303"/>
      <c r="NCJ1303"/>
      <c r="NCK1303"/>
      <c r="NCL1303"/>
      <c r="NCM1303"/>
      <c r="NCN1303"/>
      <c r="NCO1303"/>
      <c r="NCP1303"/>
      <c r="NCQ1303"/>
      <c r="NCR1303"/>
      <c r="NCS1303"/>
      <c r="NCT1303"/>
      <c r="NCU1303"/>
      <c r="NCV1303"/>
      <c r="NCW1303"/>
      <c r="NCX1303"/>
      <c r="NCY1303"/>
      <c r="NCZ1303"/>
      <c r="NDA1303"/>
      <c r="NDB1303"/>
      <c r="NDC1303"/>
      <c r="NDD1303"/>
      <c r="NDE1303"/>
      <c r="NDF1303"/>
      <c r="NDG1303"/>
      <c r="NDH1303"/>
      <c r="NDI1303"/>
      <c r="NDJ1303"/>
      <c r="NDK1303"/>
      <c r="NDL1303"/>
      <c r="NDM1303"/>
      <c r="NDN1303"/>
      <c r="NDO1303"/>
      <c r="NDP1303"/>
      <c r="NDQ1303"/>
      <c r="NDR1303"/>
      <c r="NDS1303"/>
      <c r="NDT1303"/>
      <c r="NDU1303"/>
      <c r="NDV1303"/>
      <c r="NDW1303"/>
      <c r="NDX1303"/>
      <c r="NDY1303"/>
      <c r="NDZ1303"/>
      <c r="NEA1303"/>
      <c r="NEB1303"/>
      <c r="NEC1303"/>
      <c r="NED1303"/>
      <c r="NEE1303"/>
      <c r="NEF1303"/>
      <c r="NEG1303"/>
      <c r="NEH1303"/>
      <c r="NEI1303"/>
      <c r="NEJ1303"/>
      <c r="NEK1303"/>
      <c r="NEL1303"/>
      <c r="NEM1303"/>
      <c r="NEN1303"/>
      <c r="NEO1303"/>
      <c r="NEP1303"/>
      <c r="NEQ1303"/>
      <c r="NER1303"/>
      <c r="NES1303"/>
      <c r="NET1303"/>
      <c r="NEU1303"/>
      <c r="NEV1303"/>
      <c r="NEW1303"/>
      <c r="NEX1303"/>
      <c r="NEY1303"/>
      <c r="NEZ1303"/>
      <c r="NFA1303"/>
      <c r="NFB1303"/>
      <c r="NFC1303"/>
      <c r="NFD1303"/>
      <c r="NFE1303"/>
      <c r="NFF1303"/>
      <c r="NFG1303"/>
      <c r="NFH1303"/>
      <c r="NFI1303"/>
      <c r="NFJ1303"/>
      <c r="NFK1303"/>
      <c r="NFL1303"/>
      <c r="NFM1303"/>
      <c r="NFN1303"/>
      <c r="NFO1303"/>
      <c r="NFP1303"/>
      <c r="NFQ1303"/>
      <c r="NFR1303"/>
      <c r="NFS1303"/>
      <c r="NFT1303"/>
      <c r="NFU1303"/>
      <c r="NFV1303"/>
      <c r="NFW1303"/>
      <c r="NFX1303"/>
      <c r="NFY1303"/>
      <c r="NFZ1303"/>
      <c r="NGA1303"/>
      <c r="NGB1303"/>
      <c r="NGC1303"/>
      <c r="NGD1303"/>
      <c r="NGE1303"/>
      <c r="NGF1303"/>
      <c r="NGG1303"/>
      <c r="NGH1303"/>
      <c r="NGI1303"/>
      <c r="NGJ1303"/>
      <c r="NGK1303"/>
      <c r="NGL1303"/>
      <c r="NGM1303"/>
      <c r="NGN1303"/>
      <c r="NGO1303"/>
      <c r="NGP1303"/>
      <c r="NGQ1303"/>
      <c r="NGR1303"/>
      <c r="NGS1303"/>
      <c r="NGT1303"/>
      <c r="NGU1303"/>
      <c r="NGV1303"/>
      <c r="NGW1303"/>
      <c r="NGX1303"/>
      <c r="NGY1303"/>
      <c r="NGZ1303"/>
      <c r="NHA1303"/>
      <c r="NHB1303"/>
      <c r="NHC1303"/>
      <c r="NHD1303"/>
      <c r="NHE1303"/>
      <c r="NHF1303"/>
      <c r="NHG1303"/>
      <c r="NHH1303"/>
      <c r="NHI1303"/>
      <c r="NHJ1303"/>
      <c r="NHK1303"/>
      <c r="NHL1303"/>
      <c r="NHM1303"/>
      <c r="NHN1303"/>
      <c r="NHO1303"/>
      <c r="NHP1303"/>
      <c r="NHQ1303"/>
      <c r="NHR1303"/>
      <c r="NHS1303"/>
      <c r="NHT1303"/>
      <c r="NHU1303"/>
      <c r="NHV1303"/>
      <c r="NHW1303"/>
      <c r="NHX1303"/>
      <c r="NHY1303"/>
      <c r="NHZ1303"/>
      <c r="NIA1303"/>
      <c r="NIB1303"/>
      <c r="NIC1303"/>
      <c r="NID1303"/>
      <c r="NIE1303"/>
      <c r="NIF1303"/>
      <c r="NIG1303"/>
      <c r="NIH1303"/>
      <c r="NII1303"/>
      <c r="NIJ1303"/>
      <c r="NIK1303"/>
      <c r="NIL1303"/>
      <c r="NIM1303"/>
      <c r="NIN1303"/>
      <c r="NIO1303"/>
      <c r="NIP1303"/>
      <c r="NIQ1303"/>
      <c r="NIR1303"/>
      <c r="NIS1303"/>
      <c r="NIT1303"/>
      <c r="NIU1303"/>
      <c r="NIV1303"/>
      <c r="NIW1303"/>
      <c r="NIX1303"/>
      <c r="NIY1303"/>
      <c r="NIZ1303"/>
      <c r="NJA1303"/>
      <c r="NJB1303"/>
      <c r="NJC1303"/>
      <c r="NJD1303"/>
      <c r="NJE1303"/>
      <c r="NJF1303"/>
      <c r="NJG1303"/>
      <c r="NJH1303"/>
      <c r="NJI1303"/>
      <c r="NJJ1303"/>
      <c r="NJK1303"/>
      <c r="NJL1303"/>
      <c r="NJM1303"/>
      <c r="NJN1303"/>
      <c r="NJO1303"/>
      <c r="NJP1303"/>
      <c r="NJQ1303"/>
      <c r="NJR1303"/>
      <c r="NJS1303"/>
      <c r="NJT1303"/>
      <c r="NJU1303"/>
      <c r="NJV1303"/>
      <c r="NJW1303"/>
      <c r="NJX1303"/>
      <c r="NJY1303"/>
      <c r="NJZ1303"/>
      <c r="NKA1303"/>
      <c r="NKB1303"/>
      <c r="NKC1303"/>
      <c r="NKD1303"/>
      <c r="NKE1303"/>
      <c r="NKF1303"/>
      <c r="NKG1303"/>
      <c r="NKH1303"/>
      <c r="NKI1303"/>
      <c r="NKJ1303"/>
      <c r="NKK1303"/>
      <c r="NKL1303"/>
      <c r="NKM1303"/>
      <c r="NKN1303"/>
      <c r="NKO1303"/>
      <c r="NKP1303"/>
      <c r="NKQ1303"/>
      <c r="NKR1303"/>
      <c r="NKS1303"/>
      <c r="NKT1303"/>
      <c r="NKU1303"/>
      <c r="NKV1303"/>
      <c r="NKW1303"/>
      <c r="NKX1303"/>
      <c r="NKY1303"/>
      <c r="NKZ1303"/>
      <c r="NLA1303"/>
      <c r="NLB1303"/>
      <c r="NLC1303"/>
      <c r="NLD1303"/>
      <c r="NLE1303"/>
      <c r="NLF1303"/>
      <c r="NLG1303"/>
      <c r="NLH1303"/>
      <c r="NLI1303"/>
      <c r="NLJ1303"/>
      <c r="NLK1303"/>
      <c r="NLL1303"/>
      <c r="NLM1303"/>
      <c r="NLN1303"/>
      <c r="NLO1303"/>
      <c r="NLP1303"/>
      <c r="NLQ1303"/>
      <c r="NLR1303"/>
      <c r="NLS1303"/>
      <c r="NLT1303"/>
      <c r="NLU1303"/>
      <c r="NLV1303"/>
      <c r="NLW1303"/>
      <c r="NLX1303"/>
      <c r="NLY1303"/>
      <c r="NLZ1303"/>
      <c r="NMA1303"/>
      <c r="NMB1303"/>
      <c r="NMC1303"/>
      <c r="NMD1303"/>
      <c r="NME1303"/>
      <c r="NMF1303"/>
      <c r="NMG1303"/>
      <c r="NMH1303"/>
      <c r="NMI1303"/>
      <c r="NMJ1303"/>
      <c r="NMK1303"/>
      <c r="NML1303"/>
      <c r="NMM1303"/>
      <c r="NMN1303"/>
      <c r="NMO1303"/>
      <c r="NMP1303"/>
      <c r="NMQ1303"/>
      <c r="NMR1303"/>
      <c r="NMS1303"/>
      <c r="NMT1303"/>
      <c r="NMU1303"/>
      <c r="NMV1303"/>
      <c r="NMW1303"/>
      <c r="NMX1303"/>
      <c r="NMY1303"/>
      <c r="NMZ1303"/>
      <c r="NNA1303"/>
      <c r="NNB1303"/>
      <c r="NNC1303"/>
      <c r="NND1303"/>
      <c r="NNE1303"/>
      <c r="NNF1303"/>
      <c r="NNG1303"/>
      <c r="NNH1303"/>
      <c r="NNI1303"/>
      <c r="NNJ1303"/>
      <c r="NNK1303"/>
      <c r="NNL1303"/>
      <c r="NNM1303"/>
      <c r="NNN1303"/>
      <c r="NNO1303"/>
      <c r="NNP1303"/>
      <c r="NNQ1303"/>
      <c r="NNR1303"/>
      <c r="NNS1303"/>
      <c r="NNT1303"/>
      <c r="NNU1303"/>
      <c r="NNV1303"/>
      <c r="NNW1303"/>
      <c r="NNX1303"/>
      <c r="NNY1303"/>
      <c r="NNZ1303"/>
      <c r="NOA1303"/>
      <c r="NOB1303"/>
      <c r="NOC1303"/>
      <c r="NOD1303"/>
      <c r="NOE1303"/>
      <c r="NOF1303"/>
      <c r="NOG1303"/>
      <c r="NOH1303"/>
      <c r="NOI1303"/>
      <c r="NOJ1303"/>
      <c r="NOK1303"/>
      <c r="NOL1303"/>
      <c r="NOM1303"/>
      <c r="NON1303"/>
      <c r="NOO1303"/>
      <c r="NOP1303"/>
      <c r="NOQ1303"/>
      <c r="NOR1303"/>
      <c r="NOS1303"/>
      <c r="NOT1303"/>
      <c r="NOU1303"/>
      <c r="NOV1303"/>
      <c r="NOW1303"/>
      <c r="NOX1303"/>
      <c r="NOY1303"/>
      <c r="NOZ1303"/>
      <c r="NPA1303"/>
      <c r="NPB1303"/>
      <c r="NPC1303"/>
      <c r="NPD1303"/>
      <c r="NPE1303"/>
      <c r="NPF1303"/>
      <c r="NPG1303"/>
      <c r="NPH1303"/>
      <c r="NPI1303"/>
      <c r="NPJ1303"/>
      <c r="NPK1303"/>
      <c r="NPL1303"/>
      <c r="NPM1303"/>
      <c r="NPN1303"/>
      <c r="NPO1303"/>
      <c r="NPP1303"/>
      <c r="NPQ1303"/>
      <c r="NPR1303"/>
      <c r="NPS1303"/>
      <c r="NPT1303"/>
      <c r="NPU1303"/>
      <c r="NPV1303"/>
      <c r="NPW1303"/>
      <c r="NPX1303"/>
      <c r="NPY1303"/>
      <c r="NPZ1303"/>
      <c r="NQA1303"/>
      <c r="NQB1303"/>
      <c r="NQC1303"/>
      <c r="NQD1303"/>
      <c r="NQE1303"/>
      <c r="NQF1303"/>
      <c r="NQG1303"/>
      <c r="NQH1303"/>
      <c r="NQI1303"/>
      <c r="NQJ1303"/>
      <c r="NQK1303"/>
      <c r="NQL1303"/>
      <c r="NQM1303"/>
      <c r="NQN1303"/>
      <c r="NQO1303"/>
      <c r="NQP1303"/>
      <c r="NQQ1303"/>
      <c r="NQR1303"/>
      <c r="NQS1303"/>
      <c r="NQT1303"/>
      <c r="NQU1303"/>
      <c r="NQV1303"/>
      <c r="NQW1303"/>
      <c r="NQX1303"/>
      <c r="NQY1303"/>
      <c r="NQZ1303"/>
      <c r="NRA1303"/>
      <c r="NRB1303"/>
      <c r="NRC1303"/>
      <c r="NRD1303"/>
      <c r="NRE1303"/>
      <c r="NRF1303"/>
      <c r="NRG1303"/>
      <c r="NRH1303"/>
      <c r="NRI1303"/>
      <c r="NRJ1303"/>
      <c r="NRK1303"/>
      <c r="NRL1303"/>
      <c r="NRM1303"/>
      <c r="NRN1303"/>
      <c r="NRO1303"/>
      <c r="NRP1303"/>
      <c r="NRQ1303"/>
      <c r="NRR1303"/>
      <c r="NRS1303"/>
      <c r="NRT1303"/>
      <c r="NRU1303"/>
      <c r="NRV1303"/>
      <c r="NRW1303"/>
      <c r="NRX1303"/>
      <c r="NRY1303"/>
      <c r="NRZ1303"/>
      <c r="NSA1303"/>
      <c r="NSB1303"/>
      <c r="NSC1303"/>
      <c r="NSD1303"/>
      <c r="NSE1303"/>
      <c r="NSF1303"/>
      <c r="NSG1303"/>
      <c r="NSH1303"/>
      <c r="NSI1303"/>
      <c r="NSJ1303"/>
      <c r="NSK1303"/>
      <c r="NSL1303"/>
      <c r="NSM1303"/>
      <c r="NSN1303"/>
      <c r="NSO1303"/>
      <c r="NSP1303"/>
      <c r="NSQ1303"/>
      <c r="NSR1303"/>
      <c r="NSS1303"/>
      <c r="NST1303"/>
      <c r="NSU1303"/>
      <c r="NSV1303"/>
      <c r="NSW1303"/>
      <c r="NSX1303"/>
      <c r="NSY1303"/>
      <c r="NSZ1303"/>
      <c r="NTA1303"/>
      <c r="NTB1303"/>
      <c r="NTC1303"/>
      <c r="NTD1303"/>
      <c r="NTE1303"/>
      <c r="NTF1303"/>
      <c r="NTG1303"/>
      <c r="NTH1303"/>
      <c r="NTI1303"/>
      <c r="NTJ1303"/>
      <c r="NTK1303"/>
      <c r="NTL1303"/>
      <c r="NTM1303"/>
      <c r="NTN1303"/>
      <c r="NTO1303"/>
      <c r="NTP1303"/>
      <c r="NTQ1303"/>
      <c r="NTR1303"/>
      <c r="NTS1303"/>
      <c r="NTT1303"/>
      <c r="NTU1303"/>
      <c r="NTV1303"/>
      <c r="NTW1303"/>
      <c r="NTX1303"/>
      <c r="NTY1303"/>
      <c r="NTZ1303"/>
      <c r="NUA1303"/>
      <c r="NUB1303"/>
      <c r="NUC1303"/>
      <c r="NUD1303"/>
      <c r="NUE1303"/>
      <c r="NUF1303"/>
      <c r="NUG1303"/>
      <c r="NUH1303"/>
      <c r="NUI1303"/>
      <c r="NUJ1303"/>
      <c r="NUK1303"/>
      <c r="NUL1303"/>
      <c r="NUM1303"/>
      <c r="NUN1303"/>
      <c r="NUO1303"/>
      <c r="NUP1303"/>
      <c r="NUQ1303"/>
      <c r="NUR1303"/>
      <c r="NUS1303"/>
      <c r="NUT1303"/>
      <c r="NUU1303"/>
      <c r="NUV1303"/>
      <c r="NUW1303"/>
      <c r="NUX1303"/>
      <c r="NUY1303"/>
      <c r="NUZ1303"/>
      <c r="NVA1303"/>
      <c r="NVB1303"/>
      <c r="NVC1303"/>
      <c r="NVD1303"/>
      <c r="NVE1303"/>
      <c r="NVF1303"/>
      <c r="NVG1303"/>
      <c r="NVH1303"/>
      <c r="NVI1303"/>
      <c r="NVJ1303"/>
      <c r="NVK1303"/>
      <c r="NVL1303"/>
      <c r="NVM1303"/>
      <c r="NVN1303"/>
      <c r="NVO1303"/>
      <c r="NVP1303"/>
      <c r="NVQ1303"/>
      <c r="NVR1303"/>
      <c r="NVS1303"/>
      <c r="NVT1303"/>
      <c r="NVU1303"/>
      <c r="NVV1303"/>
      <c r="NVW1303"/>
      <c r="NVX1303"/>
      <c r="NVY1303"/>
      <c r="NVZ1303"/>
      <c r="NWA1303"/>
      <c r="NWB1303"/>
      <c r="NWC1303"/>
      <c r="NWD1303"/>
      <c r="NWE1303"/>
      <c r="NWF1303"/>
      <c r="NWG1303"/>
      <c r="NWH1303"/>
      <c r="NWI1303"/>
      <c r="NWJ1303"/>
      <c r="NWK1303"/>
      <c r="NWL1303"/>
      <c r="NWM1303"/>
      <c r="NWN1303"/>
      <c r="NWO1303"/>
      <c r="NWP1303"/>
      <c r="NWQ1303"/>
      <c r="NWR1303"/>
      <c r="NWS1303"/>
      <c r="NWT1303"/>
      <c r="NWU1303"/>
      <c r="NWV1303"/>
      <c r="NWW1303"/>
      <c r="NWX1303"/>
      <c r="NWY1303"/>
      <c r="NWZ1303"/>
      <c r="NXA1303"/>
      <c r="NXB1303"/>
      <c r="NXC1303"/>
      <c r="NXD1303"/>
      <c r="NXE1303"/>
      <c r="NXF1303"/>
      <c r="NXG1303"/>
      <c r="NXH1303"/>
      <c r="NXI1303"/>
      <c r="NXJ1303"/>
      <c r="NXK1303"/>
      <c r="NXL1303"/>
      <c r="NXM1303"/>
      <c r="NXN1303"/>
      <c r="NXO1303"/>
      <c r="NXP1303"/>
      <c r="NXQ1303"/>
      <c r="NXR1303"/>
      <c r="NXS1303"/>
      <c r="NXT1303"/>
      <c r="NXU1303"/>
      <c r="NXV1303"/>
      <c r="NXW1303"/>
      <c r="NXX1303"/>
      <c r="NXY1303"/>
      <c r="NXZ1303"/>
      <c r="NYA1303"/>
      <c r="NYB1303"/>
      <c r="NYC1303"/>
      <c r="NYD1303"/>
      <c r="NYE1303"/>
      <c r="NYF1303"/>
      <c r="NYG1303"/>
      <c r="NYH1303"/>
      <c r="NYI1303"/>
      <c r="NYJ1303"/>
      <c r="NYK1303"/>
      <c r="NYL1303"/>
      <c r="NYM1303"/>
      <c r="NYN1303"/>
      <c r="NYO1303"/>
      <c r="NYP1303"/>
      <c r="NYQ1303"/>
      <c r="NYR1303"/>
      <c r="NYS1303"/>
      <c r="NYT1303"/>
      <c r="NYU1303"/>
      <c r="NYV1303"/>
      <c r="NYW1303"/>
      <c r="NYX1303"/>
      <c r="NYY1303"/>
      <c r="NYZ1303"/>
      <c r="NZA1303"/>
      <c r="NZB1303"/>
      <c r="NZC1303"/>
      <c r="NZD1303"/>
      <c r="NZE1303"/>
      <c r="NZF1303"/>
      <c r="NZG1303"/>
      <c r="NZH1303"/>
      <c r="NZI1303"/>
      <c r="NZJ1303"/>
      <c r="NZK1303"/>
      <c r="NZL1303"/>
      <c r="NZM1303"/>
      <c r="NZN1303"/>
      <c r="NZO1303"/>
      <c r="NZP1303"/>
      <c r="NZQ1303"/>
      <c r="NZR1303"/>
      <c r="NZS1303"/>
      <c r="NZT1303"/>
      <c r="NZU1303"/>
      <c r="NZV1303"/>
      <c r="NZW1303"/>
      <c r="NZX1303"/>
      <c r="NZY1303"/>
      <c r="NZZ1303"/>
      <c r="OAA1303"/>
      <c r="OAB1303"/>
      <c r="OAC1303"/>
      <c r="OAD1303"/>
      <c r="OAE1303"/>
      <c r="OAF1303"/>
      <c r="OAG1303"/>
      <c r="OAH1303"/>
      <c r="OAI1303"/>
      <c r="OAJ1303"/>
      <c r="OAK1303"/>
      <c r="OAL1303"/>
      <c r="OAM1303"/>
      <c r="OAN1303"/>
      <c r="OAO1303"/>
      <c r="OAP1303"/>
      <c r="OAQ1303"/>
      <c r="OAR1303"/>
      <c r="OAS1303"/>
      <c r="OAT1303"/>
      <c r="OAU1303"/>
      <c r="OAV1303"/>
      <c r="OAW1303"/>
      <c r="OAX1303"/>
      <c r="OAY1303"/>
      <c r="OAZ1303"/>
      <c r="OBA1303"/>
      <c r="OBB1303"/>
      <c r="OBC1303"/>
      <c r="OBD1303"/>
      <c r="OBE1303"/>
      <c r="OBF1303"/>
      <c r="OBG1303"/>
      <c r="OBH1303"/>
      <c r="OBI1303"/>
      <c r="OBJ1303"/>
      <c r="OBK1303"/>
      <c r="OBL1303"/>
      <c r="OBM1303"/>
      <c r="OBN1303"/>
      <c r="OBO1303"/>
      <c r="OBP1303"/>
      <c r="OBQ1303"/>
      <c r="OBR1303"/>
      <c r="OBS1303"/>
      <c r="OBT1303"/>
      <c r="OBU1303"/>
      <c r="OBV1303"/>
      <c r="OBW1303"/>
      <c r="OBX1303"/>
      <c r="OBY1303"/>
      <c r="OBZ1303"/>
      <c r="OCA1303"/>
      <c r="OCB1303"/>
      <c r="OCC1303"/>
      <c r="OCD1303"/>
      <c r="OCE1303"/>
      <c r="OCF1303"/>
      <c r="OCG1303"/>
      <c r="OCH1303"/>
      <c r="OCI1303"/>
      <c r="OCJ1303"/>
      <c r="OCK1303"/>
      <c r="OCL1303"/>
      <c r="OCM1303"/>
      <c r="OCN1303"/>
      <c r="OCO1303"/>
      <c r="OCP1303"/>
      <c r="OCQ1303"/>
      <c r="OCR1303"/>
      <c r="OCS1303"/>
      <c r="OCT1303"/>
      <c r="OCU1303"/>
      <c r="OCV1303"/>
      <c r="OCW1303"/>
      <c r="OCX1303"/>
      <c r="OCY1303"/>
      <c r="OCZ1303"/>
      <c r="ODA1303"/>
      <c r="ODB1303"/>
      <c r="ODC1303"/>
      <c r="ODD1303"/>
      <c r="ODE1303"/>
      <c r="ODF1303"/>
      <c r="ODG1303"/>
      <c r="ODH1303"/>
      <c r="ODI1303"/>
      <c r="ODJ1303"/>
      <c r="ODK1303"/>
      <c r="ODL1303"/>
      <c r="ODM1303"/>
      <c r="ODN1303"/>
      <c r="ODO1303"/>
      <c r="ODP1303"/>
      <c r="ODQ1303"/>
      <c r="ODR1303"/>
      <c r="ODS1303"/>
      <c r="ODT1303"/>
      <c r="ODU1303"/>
      <c r="ODV1303"/>
      <c r="ODW1303"/>
      <c r="ODX1303"/>
      <c r="ODY1303"/>
      <c r="ODZ1303"/>
      <c r="OEA1303"/>
      <c r="OEB1303"/>
      <c r="OEC1303"/>
      <c r="OED1303"/>
      <c r="OEE1303"/>
      <c r="OEF1303"/>
      <c r="OEG1303"/>
      <c r="OEH1303"/>
      <c r="OEI1303"/>
      <c r="OEJ1303"/>
      <c r="OEK1303"/>
      <c r="OEL1303"/>
      <c r="OEM1303"/>
      <c r="OEN1303"/>
      <c r="OEO1303"/>
      <c r="OEP1303"/>
      <c r="OEQ1303"/>
      <c r="OER1303"/>
      <c r="OES1303"/>
      <c r="OET1303"/>
      <c r="OEU1303"/>
      <c r="OEV1303"/>
      <c r="OEW1303"/>
      <c r="OEX1303"/>
      <c r="OEY1303"/>
      <c r="OEZ1303"/>
      <c r="OFA1303"/>
      <c r="OFB1303"/>
      <c r="OFC1303"/>
      <c r="OFD1303"/>
      <c r="OFE1303"/>
      <c r="OFF1303"/>
      <c r="OFG1303"/>
      <c r="OFH1303"/>
      <c r="OFI1303"/>
      <c r="OFJ1303"/>
      <c r="OFK1303"/>
      <c r="OFL1303"/>
      <c r="OFM1303"/>
      <c r="OFN1303"/>
      <c r="OFO1303"/>
      <c r="OFP1303"/>
      <c r="OFQ1303"/>
      <c r="OFR1303"/>
      <c r="OFS1303"/>
      <c r="OFT1303"/>
      <c r="OFU1303"/>
      <c r="OFV1303"/>
      <c r="OFW1303"/>
      <c r="OFX1303"/>
      <c r="OFY1303"/>
      <c r="OFZ1303"/>
      <c r="OGA1303"/>
      <c r="OGB1303"/>
      <c r="OGC1303"/>
      <c r="OGD1303"/>
      <c r="OGE1303"/>
      <c r="OGF1303"/>
      <c r="OGG1303"/>
      <c r="OGH1303"/>
      <c r="OGI1303"/>
      <c r="OGJ1303"/>
      <c r="OGK1303"/>
      <c r="OGL1303"/>
      <c r="OGM1303"/>
      <c r="OGN1303"/>
      <c r="OGO1303"/>
      <c r="OGP1303"/>
      <c r="OGQ1303"/>
      <c r="OGR1303"/>
      <c r="OGS1303"/>
      <c r="OGT1303"/>
      <c r="OGU1303"/>
      <c r="OGV1303"/>
      <c r="OGW1303"/>
      <c r="OGX1303"/>
      <c r="OGY1303"/>
      <c r="OGZ1303"/>
      <c r="OHA1303"/>
      <c r="OHB1303"/>
      <c r="OHC1303"/>
      <c r="OHD1303"/>
      <c r="OHE1303"/>
      <c r="OHF1303"/>
      <c r="OHG1303"/>
      <c r="OHH1303"/>
      <c r="OHI1303"/>
      <c r="OHJ1303"/>
      <c r="OHK1303"/>
      <c r="OHL1303"/>
      <c r="OHM1303"/>
      <c r="OHN1303"/>
      <c r="OHO1303"/>
      <c r="OHP1303"/>
      <c r="OHQ1303"/>
      <c r="OHR1303"/>
      <c r="OHS1303"/>
      <c r="OHT1303"/>
      <c r="OHU1303"/>
      <c r="OHV1303"/>
      <c r="OHW1303"/>
      <c r="OHX1303"/>
      <c r="OHY1303"/>
      <c r="OHZ1303"/>
      <c r="OIA1303"/>
      <c r="OIB1303"/>
      <c r="OIC1303"/>
      <c r="OID1303"/>
      <c r="OIE1303"/>
      <c r="OIF1303"/>
      <c r="OIG1303"/>
      <c r="OIH1303"/>
      <c r="OII1303"/>
      <c r="OIJ1303"/>
      <c r="OIK1303"/>
      <c r="OIL1303"/>
      <c r="OIM1303"/>
      <c r="OIN1303"/>
      <c r="OIO1303"/>
      <c r="OIP1303"/>
      <c r="OIQ1303"/>
      <c r="OIR1303"/>
      <c r="OIS1303"/>
      <c r="OIT1303"/>
      <c r="OIU1303"/>
      <c r="OIV1303"/>
      <c r="OIW1303"/>
      <c r="OIX1303"/>
      <c r="OIY1303"/>
      <c r="OIZ1303"/>
      <c r="OJA1303"/>
      <c r="OJB1303"/>
      <c r="OJC1303"/>
      <c r="OJD1303"/>
      <c r="OJE1303"/>
      <c r="OJF1303"/>
      <c r="OJG1303"/>
      <c r="OJH1303"/>
      <c r="OJI1303"/>
      <c r="OJJ1303"/>
      <c r="OJK1303"/>
      <c r="OJL1303"/>
      <c r="OJM1303"/>
      <c r="OJN1303"/>
      <c r="OJO1303"/>
      <c r="OJP1303"/>
      <c r="OJQ1303"/>
      <c r="OJR1303"/>
      <c r="OJS1303"/>
      <c r="OJT1303"/>
      <c r="OJU1303"/>
      <c r="OJV1303"/>
      <c r="OJW1303"/>
      <c r="OJX1303"/>
      <c r="OJY1303"/>
      <c r="OJZ1303"/>
      <c r="OKA1303"/>
      <c r="OKB1303"/>
      <c r="OKC1303"/>
      <c r="OKD1303"/>
      <c r="OKE1303"/>
      <c r="OKF1303"/>
      <c r="OKG1303"/>
      <c r="OKH1303"/>
      <c r="OKI1303"/>
      <c r="OKJ1303"/>
      <c r="OKK1303"/>
      <c r="OKL1303"/>
      <c r="OKM1303"/>
      <c r="OKN1303"/>
      <c r="OKO1303"/>
      <c r="OKP1303"/>
      <c r="OKQ1303"/>
      <c r="OKR1303"/>
      <c r="OKS1303"/>
      <c r="OKT1303"/>
      <c r="OKU1303"/>
      <c r="OKV1303"/>
      <c r="OKW1303"/>
      <c r="OKX1303"/>
      <c r="OKY1303"/>
      <c r="OKZ1303"/>
      <c r="OLA1303"/>
      <c r="OLB1303"/>
      <c r="OLC1303"/>
      <c r="OLD1303"/>
      <c r="OLE1303"/>
      <c r="OLF1303"/>
      <c r="OLG1303"/>
      <c r="OLH1303"/>
      <c r="OLI1303"/>
      <c r="OLJ1303"/>
      <c r="OLK1303"/>
      <c r="OLL1303"/>
      <c r="OLM1303"/>
      <c r="OLN1303"/>
      <c r="OLO1303"/>
      <c r="OLP1303"/>
      <c r="OLQ1303"/>
      <c r="OLR1303"/>
      <c r="OLS1303"/>
      <c r="OLT1303"/>
      <c r="OLU1303"/>
      <c r="OLV1303"/>
      <c r="OLW1303"/>
      <c r="OLX1303"/>
      <c r="OLY1303"/>
      <c r="OLZ1303"/>
      <c r="OMA1303"/>
      <c r="OMB1303"/>
      <c r="OMC1303"/>
      <c r="OMD1303"/>
      <c r="OME1303"/>
      <c r="OMF1303"/>
      <c r="OMG1303"/>
      <c r="OMH1303"/>
      <c r="OMI1303"/>
      <c r="OMJ1303"/>
      <c r="OMK1303"/>
      <c r="OML1303"/>
      <c r="OMM1303"/>
      <c r="OMN1303"/>
      <c r="OMO1303"/>
      <c r="OMP1303"/>
      <c r="OMQ1303"/>
      <c r="OMR1303"/>
      <c r="OMS1303"/>
      <c r="OMT1303"/>
      <c r="OMU1303"/>
      <c r="OMV1303"/>
      <c r="OMW1303"/>
      <c r="OMX1303"/>
      <c r="OMY1303"/>
      <c r="OMZ1303"/>
      <c r="ONA1303"/>
      <c r="ONB1303"/>
      <c r="ONC1303"/>
      <c r="OND1303"/>
      <c r="ONE1303"/>
      <c r="ONF1303"/>
      <c r="ONG1303"/>
      <c r="ONH1303"/>
      <c r="ONI1303"/>
      <c r="ONJ1303"/>
      <c r="ONK1303"/>
      <c r="ONL1303"/>
      <c r="ONM1303"/>
      <c r="ONN1303"/>
      <c r="ONO1303"/>
      <c r="ONP1303"/>
      <c r="ONQ1303"/>
      <c r="ONR1303"/>
      <c r="ONS1303"/>
      <c r="ONT1303"/>
      <c r="ONU1303"/>
      <c r="ONV1303"/>
      <c r="ONW1303"/>
      <c r="ONX1303"/>
      <c r="ONY1303"/>
      <c r="ONZ1303"/>
      <c r="OOA1303"/>
      <c r="OOB1303"/>
      <c r="OOC1303"/>
      <c r="OOD1303"/>
      <c r="OOE1303"/>
      <c r="OOF1303"/>
      <c r="OOG1303"/>
      <c r="OOH1303"/>
      <c r="OOI1303"/>
      <c r="OOJ1303"/>
      <c r="OOK1303"/>
      <c r="OOL1303"/>
      <c r="OOM1303"/>
      <c r="OON1303"/>
      <c r="OOO1303"/>
      <c r="OOP1303"/>
      <c r="OOQ1303"/>
      <c r="OOR1303"/>
      <c r="OOS1303"/>
      <c r="OOT1303"/>
      <c r="OOU1303"/>
      <c r="OOV1303"/>
      <c r="OOW1303"/>
      <c r="OOX1303"/>
      <c r="OOY1303"/>
      <c r="OOZ1303"/>
      <c r="OPA1303"/>
      <c r="OPB1303"/>
      <c r="OPC1303"/>
      <c r="OPD1303"/>
      <c r="OPE1303"/>
      <c r="OPF1303"/>
      <c r="OPG1303"/>
      <c r="OPH1303"/>
      <c r="OPI1303"/>
      <c r="OPJ1303"/>
      <c r="OPK1303"/>
      <c r="OPL1303"/>
      <c r="OPM1303"/>
      <c r="OPN1303"/>
      <c r="OPO1303"/>
      <c r="OPP1303"/>
      <c r="OPQ1303"/>
      <c r="OPR1303"/>
      <c r="OPS1303"/>
      <c r="OPT1303"/>
      <c r="OPU1303"/>
      <c r="OPV1303"/>
      <c r="OPW1303"/>
      <c r="OPX1303"/>
      <c r="OPY1303"/>
      <c r="OPZ1303"/>
      <c r="OQA1303"/>
      <c r="OQB1303"/>
      <c r="OQC1303"/>
      <c r="OQD1303"/>
      <c r="OQE1303"/>
      <c r="OQF1303"/>
      <c r="OQG1303"/>
      <c r="OQH1303"/>
      <c r="OQI1303"/>
      <c r="OQJ1303"/>
      <c r="OQK1303"/>
      <c r="OQL1303"/>
      <c r="OQM1303"/>
      <c r="OQN1303"/>
      <c r="OQO1303"/>
      <c r="OQP1303"/>
      <c r="OQQ1303"/>
      <c r="OQR1303"/>
      <c r="OQS1303"/>
      <c r="OQT1303"/>
      <c r="OQU1303"/>
      <c r="OQV1303"/>
      <c r="OQW1303"/>
      <c r="OQX1303"/>
      <c r="OQY1303"/>
      <c r="OQZ1303"/>
      <c r="ORA1303"/>
      <c r="ORB1303"/>
      <c r="ORC1303"/>
      <c r="ORD1303"/>
      <c r="ORE1303"/>
      <c r="ORF1303"/>
      <c r="ORG1303"/>
      <c r="ORH1303"/>
      <c r="ORI1303"/>
      <c r="ORJ1303"/>
      <c r="ORK1303"/>
      <c r="ORL1303"/>
      <c r="ORM1303"/>
      <c r="ORN1303"/>
      <c r="ORO1303"/>
      <c r="ORP1303"/>
      <c r="ORQ1303"/>
      <c r="ORR1303"/>
      <c r="ORS1303"/>
      <c r="ORT1303"/>
      <c r="ORU1303"/>
      <c r="ORV1303"/>
      <c r="ORW1303"/>
      <c r="ORX1303"/>
      <c r="ORY1303"/>
      <c r="ORZ1303"/>
      <c r="OSA1303"/>
      <c r="OSB1303"/>
      <c r="OSC1303"/>
      <c r="OSD1303"/>
      <c r="OSE1303"/>
      <c r="OSF1303"/>
      <c r="OSG1303"/>
      <c r="OSH1303"/>
      <c r="OSI1303"/>
      <c r="OSJ1303"/>
      <c r="OSK1303"/>
      <c r="OSL1303"/>
      <c r="OSM1303"/>
      <c r="OSN1303"/>
      <c r="OSO1303"/>
      <c r="OSP1303"/>
      <c r="OSQ1303"/>
      <c r="OSR1303"/>
      <c r="OSS1303"/>
      <c r="OST1303"/>
      <c r="OSU1303"/>
      <c r="OSV1303"/>
      <c r="OSW1303"/>
      <c r="OSX1303"/>
      <c r="OSY1303"/>
      <c r="OSZ1303"/>
      <c r="OTA1303"/>
      <c r="OTB1303"/>
      <c r="OTC1303"/>
      <c r="OTD1303"/>
      <c r="OTE1303"/>
      <c r="OTF1303"/>
      <c r="OTG1303"/>
      <c r="OTH1303"/>
      <c r="OTI1303"/>
      <c r="OTJ1303"/>
      <c r="OTK1303"/>
      <c r="OTL1303"/>
      <c r="OTM1303"/>
      <c r="OTN1303"/>
      <c r="OTO1303"/>
      <c r="OTP1303"/>
      <c r="OTQ1303"/>
      <c r="OTR1303"/>
      <c r="OTS1303"/>
      <c r="OTT1303"/>
      <c r="OTU1303"/>
      <c r="OTV1303"/>
      <c r="OTW1303"/>
      <c r="OTX1303"/>
      <c r="OTY1303"/>
      <c r="OTZ1303"/>
      <c r="OUA1303"/>
      <c r="OUB1303"/>
      <c r="OUC1303"/>
      <c r="OUD1303"/>
      <c r="OUE1303"/>
      <c r="OUF1303"/>
      <c r="OUG1303"/>
      <c r="OUH1303"/>
      <c r="OUI1303"/>
      <c r="OUJ1303"/>
      <c r="OUK1303"/>
      <c r="OUL1303"/>
      <c r="OUM1303"/>
      <c r="OUN1303"/>
      <c r="OUO1303"/>
      <c r="OUP1303"/>
      <c r="OUQ1303"/>
      <c r="OUR1303"/>
      <c r="OUS1303"/>
      <c r="OUT1303"/>
      <c r="OUU1303"/>
      <c r="OUV1303"/>
      <c r="OUW1303"/>
      <c r="OUX1303"/>
      <c r="OUY1303"/>
      <c r="OUZ1303"/>
      <c r="OVA1303"/>
      <c r="OVB1303"/>
      <c r="OVC1303"/>
      <c r="OVD1303"/>
      <c r="OVE1303"/>
      <c r="OVF1303"/>
      <c r="OVG1303"/>
      <c r="OVH1303"/>
      <c r="OVI1303"/>
      <c r="OVJ1303"/>
      <c r="OVK1303"/>
      <c r="OVL1303"/>
      <c r="OVM1303"/>
      <c r="OVN1303"/>
      <c r="OVO1303"/>
      <c r="OVP1303"/>
      <c r="OVQ1303"/>
      <c r="OVR1303"/>
      <c r="OVS1303"/>
      <c r="OVT1303"/>
      <c r="OVU1303"/>
      <c r="OVV1303"/>
      <c r="OVW1303"/>
      <c r="OVX1303"/>
      <c r="OVY1303"/>
      <c r="OVZ1303"/>
      <c r="OWA1303"/>
      <c r="OWB1303"/>
      <c r="OWC1303"/>
      <c r="OWD1303"/>
      <c r="OWE1303"/>
      <c r="OWF1303"/>
      <c r="OWG1303"/>
      <c r="OWH1303"/>
      <c r="OWI1303"/>
      <c r="OWJ1303"/>
      <c r="OWK1303"/>
      <c r="OWL1303"/>
      <c r="OWM1303"/>
      <c r="OWN1303"/>
      <c r="OWO1303"/>
      <c r="OWP1303"/>
      <c r="OWQ1303"/>
      <c r="OWR1303"/>
      <c r="OWS1303"/>
      <c r="OWT1303"/>
      <c r="OWU1303"/>
      <c r="OWV1303"/>
      <c r="OWW1303"/>
      <c r="OWX1303"/>
      <c r="OWY1303"/>
      <c r="OWZ1303"/>
      <c r="OXA1303"/>
      <c r="OXB1303"/>
      <c r="OXC1303"/>
      <c r="OXD1303"/>
      <c r="OXE1303"/>
      <c r="OXF1303"/>
      <c r="OXG1303"/>
      <c r="OXH1303"/>
      <c r="OXI1303"/>
      <c r="OXJ1303"/>
      <c r="OXK1303"/>
      <c r="OXL1303"/>
      <c r="OXM1303"/>
      <c r="OXN1303"/>
      <c r="OXO1303"/>
      <c r="OXP1303"/>
      <c r="OXQ1303"/>
      <c r="OXR1303"/>
      <c r="OXS1303"/>
      <c r="OXT1303"/>
      <c r="OXU1303"/>
      <c r="OXV1303"/>
      <c r="OXW1303"/>
      <c r="OXX1303"/>
      <c r="OXY1303"/>
      <c r="OXZ1303"/>
      <c r="OYA1303"/>
      <c r="OYB1303"/>
      <c r="OYC1303"/>
      <c r="OYD1303"/>
      <c r="OYE1303"/>
      <c r="OYF1303"/>
      <c r="OYG1303"/>
      <c r="OYH1303"/>
      <c r="OYI1303"/>
      <c r="OYJ1303"/>
      <c r="OYK1303"/>
      <c r="OYL1303"/>
      <c r="OYM1303"/>
      <c r="OYN1303"/>
      <c r="OYO1303"/>
      <c r="OYP1303"/>
      <c r="OYQ1303"/>
      <c r="OYR1303"/>
      <c r="OYS1303"/>
      <c r="OYT1303"/>
      <c r="OYU1303"/>
      <c r="OYV1303"/>
      <c r="OYW1303"/>
      <c r="OYX1303"/>
      <c r="OYY1303"/>
      <c r="OYZ1303"/>
      <c r="OZA1303"/>
      <c r="OZB1303"/>
      <c r="OZC1303"/>
      <c r="OZD1303"/>
      <c r="OZE1303"/>
      <c r="OZF1303"/>
      <c r="OZG1303"/>
      <c r="OZH1303"/>
      <c r="OZI1303"/>
      <c r="OZJ1303"/>
      <c r="OZK1303"/>
      <c r="OZL1303"/>
      <c r="OZM1303"/>
      <c r="OZN1303"/>
      <c r="OZO1303"/>
      <c r="OZP1303"/>
      <c r="OZQ1303"/>
      <c r="OZR1303"/>
      <c r="OZS1303"/>
      <c r="OZT1303"/>
      <c r="OZU1303"/>
      <c r="OZV1303"/>
      <c r="OZW1303"/>
      <c r="OZX1303"/>
      <c r="OZY1303"/>
      <c r="OZZ1303"/>
      <c r="PAA1303"/>
      <c r="PAB1303"/>
      <c r="PAC1303"/>
      <c r="PAD1303"/>
      <c r="PAE1303"/>
      <c r="PAF1303"/>
      <c r="PAG1303"/>
      <c r="PAH1303"/>
      <c r="PAI1303"/>
      <c r="PAJ1303"/>
      <c r="PAK1303"/>
      <c r="PAL1303"/>
      <c r="PAM1303"/>
      <c r="PAN1303"/>
      <c r="PAO1303"/>
      <c r="PAP1303"/>
      <c r="PAQ1303"/>
      <c r="PAR1303"/>
      <c r="PAS1303"/>
      <c r="PAT1303"/>
      <c r="PAU1303"/>
      <c r="PAV1303"/>
      <c r="PAW1303"/>
      <c r="PAX1303"/>
      <c r="PAY1303"/>
      <c r="PAZ1303"/>
      <c r="PBA1303"/>
      <c r="PBB1303"/>
      <c r="PBC1303"/>
      <c r="PBD1303"/>
      <c r="PBE1303"/>
      <c r="PBF1303"/>
      <c r="PBG1303"/>
      <c r="PBH1303"/>
      <c r="PBI1303"/>
      <c r="PBJ1303"/>
      <c r="PBK1303"/>
      <c r="PBL1303"/>
      <c r="PBM1303"/>
      <c r="PBN1303"/>
      <c r="PBO1303"/>
      <c r="PBP1303"/>
      <c r="PBQ1303"/>
      <c r="PBR1303"/>
      <c r="PBS1303"/>
      <c r="PBT1303"/>
      <c r="PBU1303"/>
      <c r="PBV1303"/>
      <c r="PBW1303"/>
      <c r="PBX1303"/>
      <c r="PBY1303"/>
      <c r="PBZ1303"/>
      <c r="PCA1303"/>
      <c r="PCB1303"/>
      <c r="PCC1303"/>
      <c r="PCD1303"/>
      <c r="PCE1303"/>
      <c r="PCF1303"/>
      <c r="PCG1303"/>
      <c r="PCH1303"/>
      <c r="PCI1303"/>
      <c r="PCJ1303"/>
      <c r="PCK1303"/>
      <c r="PCL1303"/>
      <c r="PCM1303"/>
      <c r="PCN1303"/>
      <c r="PCO1303"/>
      <c r="PCP1303"/>
      <c r="PCQ1303"/>
      <c r="PCR1303"/>
      <c r="PCS1303"/>
      <c r="PCT1303"/>
      <c r="PCU1303"/>
      <c r="PCV1303"/>
      <c r="PCW1303"/>
      <c r="PCX1303"/>
      <c r="PCY1303"/>
      <c r="PCZ1303"/>
      <c r="PDA1303"/>
      <c r="PDB1303"/>
      <c r="PDC1303"/>
      <c r="PDD1303"/>
      <c r="PDE1303"/>
      <c r="PDF1303"/>
      <c r="PDG1303"/>
      <c r="PDH1303"/>
      <c r="PDI1303"/>
      <c r="PDJ1303"/>
      <c r="PDK1303"/>
      <c r="PDL1303"/>
      <c r="PDM1303"/>
      <c r="PDN1303"/>
      <c r="PDO1303"/>
      <c r="PDP1303"/>
      <c r="PDQ1303"/>
      <c r="PDR1303"/>
      <c r="PDS1303"/>
      <c r="PDT1303"/>
      <c r="PDU1303"/>
      <c r="PDV1303"/>
      <c r="PDW1303"/>
      <c r="PDX1303"/>
      <c r="PDY1303"/>
      <c r="PDZ1303"/>
      <c r="PEA1303"/>
      <c r="PEB1303"/>
      <c r="PEC1303"/>
      <c r="PED1303"/>
      <c r="PEE1303"/>
      <c r="PEF1303"/>
      <c r="PEG1303"/>
      <c r="PEH1303"/>
      <c r="PEI1303"/>
      <c r="PEJ1303"/>
      <c r="PEK1303"/>
      <c r="PEL1303"/>
      <c r="PEM1303"/>
      <c r="PEN1303"/>
      <c r="PEO1303"/>
      <c r="PEP1303"/>
      <c r="PEQ1303"/>
      <c r="PER1303"/>
      <c r="PES1303"/>
      <c r="PET1303"/>
      <c r="PEU1303"/>
      <c r="PEV1303"/>
      <c r="PEW1303"/>
      <c r="PEX1303"/>
      <c r="PEY1303"/>
      <c r="PEZ1303"/>
      <c r="PFA1303"/>
      <c r="PFB1303"/>
      <c r="PFC1303"/>
      <c r="PFD1303"/>
      <c r="PFE1303"/>
      <c r="PFF1303"/>
      <c r="PFG1303"/>
      <c r="PFH1303"/>
      <c r="PFI1303"/>
      <c r="PFJ1303"/>
      <c r="PFK1303"/>
      <c r="PFL1303"/>
      <c r="PFM1303"/>
      <c r="PFN1303"/>
      <c r="PFO1303"/>
      <c r="PFP1303"/>
      <c r="PFQ1303"/>
      <c r="PFR1303"/>
      <c r="PFS1303"/>
      <c r="PFT1303"/>
      <c r="PFU1303"/>
      <c r="PFV1303"/>
      <c r="PFW1303"/>
      <c r="PFX1303"/>
      <c r="PFY1303"/>
      <c r="PFZ1303"/>
      <c r="PGA1303"/>
      <c r="PGB1303"/>
      <c r="PGC1303"/>
      <c r="PGD1303"/>
      <c r="PGE1303"/>
      <c r="PGF1303"/>
      <c r="PGG1303"/>
      <c r="PGH1303"/>
      <c r="PGI1303"/>
      <c r="PGJ1303"/>
      <c r="PGK1303"/>
      <c r="PGL1303"/>
      <c r="PGM1303"/>
      <c r="PGN1303"/>
      <c r="PGO1303"/>
      <c r="PGP1303"/>
      <c r="PGQ1303"/>
      <c r="PGR1303"/>
      <c r="PGS1303"/>
      <c r="PGT1303"/>
      <c r="PGU1303"/>
      <c r="PGV1303"/>
      <c r="PGW1303"/>
      <c r="PGX1303"/>
      <c r="PGY1303"/>
      <c r="PGZ1303"/>
      <c r="PHA1303"/>
      <c r="PHB1303"/>
      <c r="PHC1303"/>
      <c r="PHD1303"/>
      <c r="PHE1303"/>
      <c r="PHF1303"/>
      <c r="PHG1303"/>
      <c r="PHH1303"/>
      <c r="PHI1303"/>
      <c r="PHJ1303"/>
      <c r="PHK1303"/>
      <c r="PHL1303"/>
      <c r="PHM1303"/>
      <c r="PHN1303"/>
      <c r="PHO1303"/>
      <c r="PHP1303"/>
      <c r="PHQ1303"/>
      <c r="PHR1303"/>
      <c r="PHS1303"/>
      <c r="PHT1303"/>
      <c r="PHU1303"/>
      <c r="PHV1303"/>
      <c r="PHW1303"/>
      <c r="PHX1303"/>
      <c r="PHY1303"/>
      <c r="PHZ1303"/>
      <c r="PIA1303"/>
      <c r="PIB1303"/>
      <c r="PIC1303"/>
      <c r="PID1303"/>
      <c r="PIE1303"/>
      <c r="PIF1303"/>
      <c r="PIG1303"/>
      <c r="PIH1303"/>
      <c r="PII1303"/>
      <c r="PIJ1303"/>
      <c r="PIK1303"/>
      <c r="PIL1303"/>
      <c r="PIM1303"/>
      <c r="PIN1303"/>
      <c r="PIO1303"/>
      <c r="PIP1303"/>
      <c r="PIQ1303"/>
      <c r="PIR1303"/>
      <c r="PIS1303"/>
      <c r="PIT1303"/>
      <c r="PIU1303"/>
      <c r="PIV1303"/>
      <c r="PIW1303"/>
      <c r="PIX1303"/>
      <c r="PIY1303"/>
      <c r="PIZ1303"/>
      <c r="PJA1303"/>
      <c r="PJB1303"/>
      <c r="PJC1303"/>
      <c r="PJD1303"/>
      <c r="PJE1303"/>
      <c r="PJF1303"/>
      <c r="PJG1303"/>
      <c r="PJH1303"/>
      <c r="PJI1303"/>
      <c r="PJJ1303"/>
      <c r="PJK1303"/>
      <c r="PJL1303"/>
      <c r="PJM1303"/>
      <c r="PJN1303"/>
      <c r="PJO1303"/>
      <c r="PJP1303"/>
      <c r="PJQ1303"/>
      <c r="PJR1303"/>
      <c r="PJS1303"/>
      <c r="PJT1303"/>
      <c r="PJU1303"/>
      <c r="PJV1303"/>
      <c r="PJW1303"/>
      <c r="PJX1303"/>
      <c r="PJY1303"/>
      <c r="PJZ1303"/>
      <c r="PKA1303"/>
      <c r="PKB1303"/>
      <c r="PKC1303"/>
      <c r="PKD1303"/>
      <c r="PKE1303"/>
      <c r="PKF1303"/>
      <c r="PKG1303"/>
      <c r="PKH1303"/>
      <c r="PKI1303"/>
      <c r="PKJ1303"/>
      <c r="PKK1303"/>
      <c r="PKL1303"/>
      <c r="PKM1303"/>
      <c r="PKN1303"/>
      <c r="PKO1303"/>
      <c r="PKP1303"/>
      <c r="PKQ1303"/>
      <c r="PKR1303"/>
      <c r="PKS1303"/>
      <c r="PKT1303"/>
      <c r="PKU1303"/>
      <c r="PKV1303"/>
      <c r="PKW1303"/>
      <c r="PKX1303"/>
      <c r="PKY1303"/>
      <c r="PKZ1303"/>
      <c r="PLA1303"/>
      <c r="PLB1303"/>
      <c r="PLC1303"/>
      <c r="PLD1303"/>
      <c r="PLE1303"/>
      <c r="PLF1303"/>
      <c r="PLG1303"/>
      <c r="PLH1303"/>
      <c r="PLI1303"/>
      <c r="PLJ1303"/>
      <c r="PLK1303"/>
      <c r="PLL1303"/>
      <c r="PLM1303"/>
      <c r="PLN1303"/>
      <c r="PLO1303"/>
      <c r="PLP1303"/>
      <c r="PLQ1303"/>
      <c r="PLR1303"/>
      <c r="PLS1303"/>
      <c r="PLT1303"/>
      <c r="PLU1303"/>
      <c r="PLV1303"/>
      <c r="PLW1303"/>
      <c r="PLX1303"/>
      <c r="PLY1303"/>
      <c r="PLZ1303"/>
      <c r="PMA1303"/>
      <c r="PMB1303"/>
      <c r="PMC1303"/>
      <c r="PMD1303"/>
      <c r="PME1303"/>
      <c r="PMF1303"/>
      <c r="PMG1303"/>
      <c r="PMH1303"/>
      <c r="PMI1303"/>
      <c r="PMJ1303"/>
      <c r="PMK1303"/>
      <c r="PML1303"/>
      <c r="PMM1303"/>
      <c r="PMN1303"/>
      <c r="PMO1303"/>
      <c r="PMP1303"/>
      <c r="PMQ1303"/>
      <c r="PMR1303"/>
      <c r="PMS1303"/>
      <c r="PMT1303"/>
      <c r="PMU1303"/>
      <c r="PMV1303"/>
      <c r="PMW1303"/>
      <c r="PMX1303"/>
      <c r="PMY1303"/>
      <c r="PMZ1303"/>
      <c r="PNA1303"/>
      <c r="PNB1303"/>
      <c r="PNC1303"/>
      <c r="PND1303"/>
      <c r="PNE1303"/>
      <c r="PNF1303"/>
      <c r="PNG1303"/>
      <c r="PNH1303"/>
      <c r="PNI1303"/>
      <c r="PNJ1303"/>
      <c r="PNK1303"/>
      <c r="PNL1303"/>
      <c r="PNM1303"/>
      <c r="PNN1303"/>
      <c r="PNO1303"/>
      <c r="PNP1303"/>
      <c r="PNQ1303"/>
      <c r="PNR1303"/>
      <c r="PNS1303"/>
      <c r="PNT1303"/>
      <c r="PNU1303"/>
      <c r="PNV1303"/>
      <c r="PNW1303"/>
      <c r="PNX1303"/>
      <c r="PNY1303"/>
      <c r="PNZ1303"/>
      <c r="POA1303"/>
      <c r="POB1303"/>
      <c r="POC1303"/>
      <c r="POD1303"/>
      <c r="POE1303"/>
      <c r="POF1303"/>
      <c r="POG1303"/>
      <c r="POH1303"/>
      <c r="POI1303"/>
      <c r="POJ1303"/>
      <c r="POK1303"/>
      <c r="POL1303"/>
      <c r="POM1303"/>
      <c r="PON1303"/>
      <c r="POO1303"/>
      <c r="POP1303"/>
      <c r="POQ1303"/>
      <c r="POR1303"/>
      <c r="POS1303"/>
      <c r="POT1303"/>
      <c r="POU1303"/>
      <c r="POV1303"/>
      <c r="POW1303"/>
      <c r="POX1303"/>
      <c r="POY1303"/>
      <c r="POZ1303"/>
      <c r="PPA1303"/>
      <c r="PPB1303"/>
      <c r="PPC1303"/>
      <c r="PPD1303"/>
      <c r="PPE1303"/>
      <c r="PPF1303"/>
      <c r="PPG1303"/>
      <c r="PPH1303"/>
      <c r="PPI1303"/>
      <c r="PPJ1303"/>
      <c r="PPK1303"/>
      <c r="PPL1303"/>
      <c r="PPM1303"/>
      <c r="PPN1303"/>
      <c r="PPO1303"/>
      <c r="PPP1303"/>
      <c r="PPQ1303"/>
      <c r="PPR1303"/>
      <c r="PPS1303"/>
      <c r="PPT1303"/>
      <c r="PPU1303"/>
      <c r="PPV1303"/>
      <c r="PPW1303"/>
      <c r="PPX1303"/>
      <c r="PPY1303"/>
      <c r="PPZ1303"/>
      <c r="PQA1303"/>
      <c r="PQB1303"/>
      <c r="PQC1303"/>
      <c r="PQD1303"/>
      <c r="PQE1303"/>
      <c r="PQF1303"/>
      <c r="PQG1303"/>
      <c r="PQH1303"/>
      <c r="PQI1303"/>
      <c r="PQJ1303"/>
      <c r="PQK1303"/>
      <c r="PQL1303"/>
      <c r="PQM1303"/>
      <c r="PQN1303"/>
      <c r="PQO1303"/>
      <c r="PQP1303"/>
      <c r="PQQ1303"/>
      <c r="PQR1303"/>
      <c r="PQS1303"/>
      <c r="PQT1303"/>
      <c r="PQU1303"/>
      <c r="PQV1303"/>
      <c r="PQW1303"/>
      <c r="PQX1303"/>
      <c r="PQY1303"/>
      <c r="PQZ1303"/>
      <c r="PRA1303"/>
      <c r="PRB1303"/>
      <c r="PRC1303"/>
      <c r="PRD1303"/>
      <c r="PRE1303"/>
      <c r="PRF1303"/>
      <c r="PRG1303"/>
      <c r="PRH1303"/>
      <c r="PRI1303"/>
      <c r="PRJ1303"/>
      <c r="PRK1303"/>
      <c r="PRL1303"/>
      <c r="PRM1303"/>
      <c r="PRN1303"/>
      <c r="PRO1303"/>
      <c r="PRP1303"/>
      <c r="PRQ1303"/>
      <c r="PRR1303"/>
      <c r="PRS1303"/>
      <c r="PRT1303"/>
      <c r="PRU1303"/>
      <c r="PRV1303"/>
      <c r="PRW1303"/>
      <c r="PRX1303"/>
      <c r="PRY1303"/>
      <c r="PRZ1303"/>
      <c r="PSA1303"/>
      <c r="PSB1303"/>
      <c r="PSC1303"/>
      <c r="PSD1303"/>
      <c r="PSE1303"/>
      <c r="PSF1303"/>
      <c r="PSG1303"/>
      <c r="PSH1303"/>
      <c r="PSI1303"/>
      <c r="PSJ1303"/>
      <c r="PSK1303"/>
      <c r="PSL1303"/>
      <c r="PSM1303"/>
      <c r="PSN1303"/>
      <c r="PSO1303"/>
      <c r="PSP1303"/>
      <c r="PSQ1303"/>
      <c r="PSR1303"/>
      <c r="PSS1303"/>
      <c r="PST1303"/>
      <c r="PSU1303"/>
      <c r="PSV1303"/>
      <c r="PSW1303"/>
      <c r="PSX1303"/>
      <c r="PSY1303"/>
      <c r="PSZ1303"/>
      <c r="PTA1303"/>
      <c r="PTB1303"/>
      <c r="PTC1303"/>
      <c r="PTD1303"/>
      <c r="PTE1303"/>
      <c r="PTF1303"/>
      <c r="PTG1303"/>
      <c r="PTH1303"/>
      <c r="PTI1303"/>
      <c r="PTJ1303"/>
      <c r="PTK1303"/>
      <c r="PTL1303"/>
      <c r="PTM1303"/>
      <c r="PTN1303"/>
      <c r="PTO1303"/>
      <c r="PTP1303"/>
      <c r="PTQ1303"/>
      <c r="PTR1303"/>
      <c r="PTS1303"/>
      <c r="PTT1303"/>
      <c r="PTU1303"/>
      <c r="PTV1303"/>
      <c r="PTW1303"/>
      <c r="PTX1303"/>
      <c r="PTY1303"/>
      <c r="PTZ1303"/>
      <c r="PUA1303"/>
      <c r="PUB1303"/>
      <c r="PUC1303"/>
      <c r="PUD1303"/>
      <c r="PUE1303"/>
      <c r="PUF1303"/>
      <c r="PUG1303"/>
      <c r="PUH1303"/>
      <c r="PUI1303"/>
      <c r="PUJ1303"/>
      <c r="PUK1303"/>
      <c r="PUL1303"/>
      <c r="PUM1303"/>
      <c r="PUN1303"/>
      <c r="PUO1303"/>
      <c r="PUP1303"/>
      <c r="PUQ1303"/>
      <c r="PUR1303"/>
      <c r="PUS1303"/>
      <c r="PUT1303"/>
      <c r="PUU1303"/>
      <c r="PUV1303"/>
      <c r="PUW1303"/>
      <c r="PUX1303"/>
      <c r="PUY1303"/>
      <c r="PUZ1303"/>
      <c r="PVA1303"/>
      <c r="PVB1303"/>
      <c r="PVC1303"/>
      <c r="PVD1303"/>
      <c r="PVE1303"/>
      <c r="PVF1303"/>
      <c r="PVG1303"/>
      <c r="PVH1303"/>
      <c r="PVI1303"/>
      <c r="PVJ1303"/>
      <c r="PVK1303"/>
      <c r="PVL1303"/>
      <c r="PVM1303"/>
      <c r="PVN1303"/>
      <c r="PVO1303"/>
      <c r="PVP1303"/>
      <c r="PVQ1303"/>
      <c r="PVR1303"/>
      <c r="PVS1303"/>
      <c r="PVT1303"/>
      <c r="PVU1303"/>
      <c r="PVV1303"/>
      <c r="PVW1303"/>
      <c r="PVX1303"/>
      <c r="PVY1303"/>
      <c r="PVZ1303"/>
      <c r="PWA1303"/>
      <c r="PWB1303"/>
      <c r="PWC1303"/>
      <c r="PWD1303"/>
      <c r="PWE1303"/>
      <c r="PWF1303"/>
      <c r="PWG1303"/>
      <c r="PWH1303"/>
      <c r="PWI1303"/>
      <c r="PWJ1303"/>
      <c r="PWK1303"/>
      <c r="PWL1303"/>
      <c r="PWM1303"/>
      <c r="PWN1303"/>
      <c r="PWO1303"/>
      <c r="PWP1303"/>
      <c r="PWQ1303"/>
      <c r="PWR1303"/>
      <c r="PWS1303"/>
      <c r="PWT1303"/>
      <c r="PWU1303"/>
      <c r="PWV1303"/>
      <c r="PWW1303"/>
      <c r="PWX1303"/>
      <c r="PWY1303"/>
      <c r="PWZ1303"/>
      <c r="PXA1303"/>
      <c r="PXB1303"/>
      <c r="PXC1303"/>
      <c r="PXD1303"/>
      <c r="PXE1303"/>
      <c r="PXF1303"/>
      <c r="PXG1303"/>
      <c r="PXH1303"/>
      <c r="PXI1303"/>
      <c r="PXJ1303"/>
      <c r="PXK1303"/>
      <c r="PXL1303"/>
      <c r="PXM1303"/>
      <c r="PXN1303"/>
      <c r="PXO1303"/>
      <c r="PXP1303"/>
      <c r="PXQ1303"/>
      <c r="PXR1303"/>
      <c r="PXS1303"/>
      <c r="PXT1303"/>
      <c r="PXU1303"/>
      <c r="PXV1303"/>
      <c r="PXW1303"/>
      <c r="PXX1303"/>
      <c r="PXY1303"/>
      <c r="PXZ1303"/>
      <c r="PYA1303"/>
      <c r="PYB1303"/>
      <c r="PYC1303"/>
      <c r="PYD1303"/>
      <c r="PYE1303"/>
      <c r="PYF1303"/>
      <c r="PYG1303"/>
      <c r="PYH1303"/>
      <c r="PYI1303"/>
      <c r="PYJ1303"/>
      <c r="PYK1303"/>
      <c r="PYL1303"/>
      <c r="PYM1303"/>
      <c r="PYN1303"/>
      <c r="PYO1303"/>
      <c r="PYP1303"/>
      <c r="PYQ1303"/>
      <c r="PYR1303"/>
      <c r="PYS1303"/>
      <c r="PYT1303"/>
      <c r="PYU1303"/>
      <c r="PYV1303"/>
      <c r="PYW1303"/>
      <c r="PYX1303"/>
      <c r="PYY1303"/>
      <c r="PYZ1303"/>
      <c r="PZA1303"/>
      <c r="PZB1303"/>
      <c r="PZC1303"/>
      <c r="PZD1303"/>
      <c r="PZE1303"/>
      <c r="PZF1303"/>
      <c r="PZG1303"/>
      <c r="PZH1303"/>
      <c r="PZI1303"/>
      <c r="PZJ1303"/>
      <c r="PZK1303"/>
      <c r="PZL1303"/>
      <c r="PZM1303"/>
      <c r="PZN1303"/>
      <c r="PZO1303"/>
      <c r="PZP1303"/>
      <c r="PZQ1303"/>
      <c r="PZR1303"/>
      <c r="PZS1303"/>
      <c r="PZT1303"/>
      <c r="PZU1303"/>
      <c r="PZV1303"/>
      <c r="PZW1303"/>
      <c r="PZX1303"/>
      <c r="PZY1303"/>
      <c r="PZZ1303"/>
      <c r="QAA1303"/>
      <c r="QAB1303"/>
      <c r="QAC1303"/>
      <c r="QAD1303"/>
      <c r="QAE1303"/>
      <c r="QAF1303"/>
      <c r="QAG1303"/>
      <c r="QAH1303"/>
      <c r="QAI1303"/>
      <c r="QAJ1303"/>
      <c r="QAK1303"/>
      <c r="QAL1303"/>
      <c r="QAM1303"/>
      <c r="QAN1303"/>
      <c r="QAO1303"/>
      <c r="QAP1303"/>
      <c r="QAQ1303"/>
      <c r="QAR1303"/>
      <c r="QAS1303"/>
      <c r="QAT1303"/>
      <c r="QAU1303"/>
      <c r="QAV1303"/>
      <c r="QAW1303"/>
      <c r="QAX1303"/>
      <c r="QAY1303"/>
      <c r="QAZ1303"/>
      <c r="QBA1303"/>
      <c r="QBB1303"/>
      <c r="QBC1303"/>
      <c r="QBD1303"/>
      <c r="QBE1303"/>
      <c r="QBF1303"/>
      <c r="QBG1303"/>
      <c r="QBH1303"/>
      <c r="QBI1303"/>
      <c r="QBJ1303"/>
      <c r="QBK1303"/>
      <c r="QBL1303"/>
      <c r="QBM1303"/>
      <c r="QBN1303"/>
      <c r="QBO1303"/>
      <c r="QBP1303"/>
      <c r="QBQ1303"/>
      <c r="QBR1303"/>
      <c r="QBS1303"/>
      <c r="QBT1303"/>
      <c r="QBU1303"/>
      <c r="QBV1303"/>
      <c r="QBW1303"/>
      <c r="QBX1303"/>
      <c r="QBY1303"/>
      <c r="QBZ1303"/>
      <c r="QCA1303"/>
      <c r="QCB1303"/>
      <c r="QCC1303"/>
      <c r="QCD1303"/>
      <c r="QCE1303"/>
      <c r="QCF1303"/>
      <c r="QCG1303"/>
      <c r="QCH1303"/>
      <c r="QCI1303"/>
      <c r="QCJ1303"/>
      <c r="QCK1303"/>
      <c r="QCL1303"/>
      <c r="QCM1303"/>
      <c r="QCN1303"/>
      <c r="QCO1303"/>
      <c r="QCP1303"/>
      <c r="QCQ1303"/>
      <c r="QCR1303"/>
      <c r="QCS1303"/>
      <c r="QCT1303"/>
      <c r="QCU1303"/>
      <c r="QCV1303"/>
      <c r="QCW1303"/>
      <c r="QCX1303"/>
      <c r="QCY1303"/>
      <c r="QCZ1303"/>
      <c r="QDA1303"/>
      <c r="QDB1303"/>
      <c r="QDC1303"/>
      <c r="QDD1303"/>
      <c r="QDE1303"/>
      <c r="QDF1303"/>
      <c r="QDG1303"/>
      <c r="QDH1303"/>
      <c r="QDI1303"/>
      <c r="QDJ1303"/>
      <c r="QDK1303"/>
      <c r="QDL1303"/>
      <c r="QDM1303"/>
      <c r="QDN1303"/>
      <c r="QDO1303"/>
      <c r="QDP1303"/>
      <c r="QDQ1303"/>
      <c r="QDR1303"/>
      <c r="QDS1303"/>
      <c r="QDT1303"/>
      <c r="QDU1303"/>
      <c r="QDV1303"/>
      <c r="QDW1303"/>
      <c r="QDX1303"/>
      <c r="QDY1303"/>
      <c r="QDZ1303"/>
      <c r="QEA1303"/>
      <c r="QEB1303"/>
      <c r="QEC1303"/>
      <c r="QED1303"/>
      <c r="QEE1303"/>
      <c r="QEF1303"/>
      <c r="QEG1303"/>
      <c r="QEH1303"/>
      <c r="QEI1303"/>
      <c r="QEJ1303"/>
      <c r="QEK1303"/>
      <c r="QEL1303"/>
      <c r="QEM1303"/>
      <c r="QEN1303"/>
      <c r="QEO1303"/>
      <c r="QEP1303"/>
      <c r="QEQ1303"/>
      <c r="QER1303"/>
      <c r="QES1303"/>
      <c r="QET1303"/>
      <c r="QEU1303"/>
      <c r="QEV1303"/>
      <c r="QEW1303"/>
      <c r="QEX1303"/>
      <c r="QEY1303"/>
      <c r="QEZ1303"/>
      <c r="QFA1303"/>
      <c r="QFB1303"/>
      <c r="QFC1303"/>
      <c r="QFD1303"/>
      <c r="QFE1303"/>
      <c r="QFF1303"/>
      <c r="QFG1303"/>
      <c r="QFH1303"/>
      <c r="QFI1303"/>
      <c r="QFJ1303"/>
      <c r="QFK1303"/>
      <c r="QFL1303"/>
      <c r="QFM1303"/>
      <c r="QFN1303"/>
      <c r="QFO1303"/>
      <c r="QFP1303"/>
      <c r="QFQ1303"/>
      <c r="QFR1303"/>
      <c r="QFS1303"/>
      <c r="QFT1303"/>
      <c r="QFU1303"/>
      <c r="QFV1303"/>
      <c r="QFW1303"/>
      <c r="QFX1303"/>
      <c r="QFY1303"/>
      <c r="QFZ1303"/>
      <c r="QGA1303"/>
      <c r="QGB1303"/>
      <c r="QGC1303"/>
      <c r="QGD1303"/>
      <c r="QGE1303"/>
      <c r="QGF1303"/>
      <c r="QGG1303"/>
      <c r="QGH1303"/>
      <c r="QGI1303"/>
      <c r="QGJ1303"/>
      <c r="QGK1303"/>
      <c r="QGL1303"/>
      <c r="QGM1303"/>
      <c r="QGN1303"/>
      <c r="QGO1303"/>
      <c r="QGP1303"/>
      <c r="QGQ1303"/>
      <c r="QGR1303"/>
      <c r="QGS1303"/>
      <c r="QGT1303"/>
      <c r="QGU1303"/>
      <c r="QGV1303"/>
      <c r="QGW1303"/>
      <c r="QGX1303"/>
      <c r="QGY1303"/>
      <c r="QGZ1303"/>
      <c r="QHA1303"/>
      <c r="QHB1303"/>
      <c r="QHC1303"/>
      <c r="QHD1303"/>
      <c r="QHE1303"/>
      <c r="QHF1303"/>
      <c r="QHG1303"/>
      <c r="QHH1303"/>
      <c r="QHI1303"/>
      <c r="QHJ1303"/>
      <c r="QHK1303"/>
      <c r="QHL1303"/>
      <c r="QHM1303"/>
      <c r="QHN1303"/>
      <c r="QHO1303"/>
      <c r="QHP1303"/>
      <c r="QHQ1303"/>
      <c r="QHR1303"/>
      <c r="QHS1303"/>
      <c r="QHT1303"/>
      <c r="QHU1303"/>
      <c r="QHV1303"/>
      <c r="QHW1303"/>
      <c r="QHX1303"/>
      <c r="QHY1303"/>
      <c r="QHZ1303"/>
      <c r="QIA1303"/>
      <c r="QIB1303"/>
      <c r="QIC1303"/>
      <c r="QID1303"/>
      <c r="QIE1303"/>
      <c r="QIF1303"/>
      <c r="QIG1303"/>
      <c r="QIH1303"/>
      <c r="QII1303"/>
      <c r="QIJ1303"/>
      <c r="QIK1303"/>
      <c r="QIL1303"/>
      <c r="QIM1303"/>
      <c r="QIN1303"/>
      <c r="QIO1303"/>
      <c r="QIP1303"/>
      <c r="QIQ1303"/>
      <c r="QIR1303"/>
      <c r="QIS1303"/>
      <c r="QIT1303"/>
      <c r="QIU1303"/>
      <c r="QIV1303"/>
      <c r="QIW1303"/>
      <c r="QIX1303"/>
      <c r="QIY1303"/>
      <c r="QIZ1303"/>
      <c r="QJA1303"/>
      <c r="QJB1303"/>
      <c r="QJC1303"/>
      <c r="QJD1303"/>
      <c r="QJE1303"/>
      <c r="QJF1303"/>
      <c r="QJG1303"/>
      <c r="QJH1303"/>
      <c r="QJI1303"/>
      <c r="QJJ1303"/>
      <c r="QJK1303"/>
      <c r="QJL1303"/>
      <c r="QJM1303"/>
      <c r="QJN1303"/>
      <c r="QJO1303"/>
      <c r="QJP1303"/>
      <c r="QJQ1303"/>
      <c r="QJR1303"/>
      <c r="QJS1303"/>
      <c r="QJT1303"/>
      <c r="QJU1303"/>
      <c r="QJV1303"/>
      <c r="QJW1303"/>
      <c r="QJX1303"/>
      <c r="QJY1303"/>
      <c r="QJZ1303"/>
      <c r="QKA1303"/>
      <c r="QKB1303"/>
      <c r="QKC1303"/>
      <c r="QKD1303"/>
      <c r="QKE1303"/>
      <c r="QKF1303"/>
      <c r="QKG1303"/>
      <c r="QKH1303"/>
      <c r="QKI1303"/>
      <c r="QKJ1303"/>
      <c r="QKK1303"/>
      <c r="QKL1303"/>
      <c r="QKM1303"/>
      <c r="QKN1303"/>
      <c r="QKO1303"/>
      <c r="QKP1303"/>
      <c r="QKQ1303"/>
      <c r="QKR1303"/>
      <c r="QKS1303"/>
      <c r="QKT1303"/>
      <c r="QKU1303"/>
      <c r="QKV1303"/>
      <c r="QKW1303"/>
      <c r="QKX1303"/>
      <c r="QKY1303"/>
      <c r="QKZ1303"/>
      <c r="QLA1303"/>
      <c r="QLB1303"/>
      <c r="QLC1303"/>
      <c r="QLD1303"/>
      <c r="QLE1303"/>
      <c r="QLF1303"/>
      <c r="QLG1303"/>
      <c r="QLH1303"/>
      <c r="QLI1303"/>
      <c r="QLJ1303"/>
      <c r="QLK1303"/>
      <c r="QLL1303"/>
      <c r="QLM1303"/>
      <c r="QLN1303"/>
      <c r="QLO1303"/>
      <c r="QLP1303"/>
      <c r="QLQ1303"/>
      <c r="QLR1303"/>
      <c r="QLS1303"/>
      <c r="QLT1303"/>
      <c r="QLU1303"/>
      <c r="QLV1303"/>
      <c r="QLW1303"/>
      <c r="QLX1303"/>
      <c r="QLY1303"/>
      <c r="QLZ1303"/>
      <c r="QMA1303"/>
      <c r="QMB1303"/>
      <c r="QMC1303"/>
      <c r="QMD1303"/>
      <c r="QME1303"/>
      <c r="QMF1303"/>
      <c r="QMG1303"/>
      <c r="QMH1303"/>
      <c r="QMI1303"/>
      <c r="QMJ1303"/>
      <c r="QMK1303"/>
      <c r="QML1303"/>
      <c r="QMM1303"/>
      <c r="QMN1303"/>
      <c r="QMO1303"/>
      <c r="QMP1303"/>
      <c r="QMQ1303"/>
      <c r="QMR1303"/>
      <c r="QMS1303"/>
      <c r="QMT1303"/>
      <c r="QMU1303"/>
      <c r="QMV1303"/>
      <c r="QMW1303"/>
      <c r="QMX1303"/>
      <c r="QMY1303"/>
      <c r="QMZ1303"/>
      <c r="QNA1303"/>
      <c r="QNB1303"/>
      <c r="QNC1303"/>
      <c r="QND1303"/>
      <c r="QNE1303"/>
      <c r="QNF1303"/>
      <c r="QNG1303"/>
      <c r="QNH1303"/>
      <c r="QNI1303"/>
      <c r="QNJ1303"/>
      <c r="QNK1303"/>
      <c r="QNL1303"/>
      <c r="QNM1303"/>
      <c r="QNN1303"/>
      <c r="QNO1303"/>
      <c r="QNP1303"/>
      <c r="QNQ1303"/>
      <c r="QNR1303"/>
      <c r="QNS1303"/>
      <c r="QNT1303"/>
      <c r="QNU1303"/>
      <c r="QNV1303"/>
      <c r="QNW1303"/>
      <c r="QNX1303"/>
      <c r="QNY1303"/>
      <c r="QNZ1303"/>
      <c r="QOA1303"/>
      <c r="QOB1303"/>
      <c r="QOC1303"/>
      <c r="QOD1303"/>
      <c r="QOE1303"/>
      <c r="QOF1303"/>
      <c r="QOG1303"/>
      <c r="QOH1303"/>
      <c r="QOI1303"/>
      <c r="QOJ1303"/>
      <c r="QOK1303"/>
      <c r="QOL1303"/>
      <c r="QOM1303"/>
      <c r="QON1303"/>
      <c r="QOO1303"/>
      <c r="QOP1303"/>
      <c r="QOQ1303"/>
      <c r="QOR1303"/>
      <c r="QOS1303"/>
      <c r="QOT1303"/>
      <c r="QOU1303"/>
      <c r="QOV1303"/>
      <c r="QOW1303"/>
      <c r="QOX1303"/>
      <c r="QOY1303"/>
      <c r="QOZ1303"/>
      <c r="QPA1303"/>
      <c r="QPB1303"/>
      <c r="QPC1303"/>
      <c r="QPD1303"/>
      <c r="QPE1303"/>
      <c r="QPF1303"/>
      <c r="QPG1303"/>
      <c r="QPH1303"/>
      <c r="QPI1303"/>
      <c r="QPJ1303"/>
      <c r="QPK1303"/>
      <c r="QPL1303"/>
      <c r="QPM1303"/>
      <c r="QPN1303"/>
      <c r="QPO1303"/>
      <c r="QPP1303"/>
      <c r="QPQ1303"/>
      <c r="QPR1303"/>
      <c r="QPS1303"/>
      <c r="QPT1303"/>
      <c r="QPU1303"/>
      <c r="QPV1303"/>
      <c r="QPW1303"/>
      <c r="QPX1303"/>
      <c r="QPY1303"/>
      <c r="QPZ1303"/>
      <c r="QQA1303"/>
      <c r="QQB1303"/>
      <c r="QQC1303"/>
      <c r="QQD1303"/>
      <c r="QQE1303"/>
      <c r="QQF1303"/>
      <c r="QQG1303"/>
      <c r="QQH1303"/>
      <c r="QQI1303"/>
      <c r="QQJ1303"/>
      <c r="QQK1303"/>
      <c r="QQL1303"/>
      <c r="QQM1303"/>
      <c r="QQN1303"/>
      <c r="QQO1303"/>
      <c r="QQP1303"/>
      <c r="QQQ1303"/>
      <c r="QQR1303"/>
      <c r="QQS1303"/>
      <c r="QQT1303"/>
      <c r="QQU1303"/>
      <c r="QQV1303"/>
      <c r="QQW1303"/>
      <c r="QQX1303"/>
      <c r="QQY1303"/>
      <c r="QQZ1303"/>
      <c r="QRA1303"/>
      <c r="QRB1303"/>
      <c r="QRC1303"/>
      <c r="QRD1303"/>
      <c r="QRE1303"/>
      <c r="QRF1303"/>
      <c r="QRG1303"/>
      <c r="QRH1303"/>
      <c r="QRI1303"/>
      <c r="QRJ1303"/>
      <c r="QRK1303"/>
      <c r="QRL1303"/>
      <c r="QRM1303"/>
      <c r="QRN1303"/>
      <c r="QRO1303"/>
      <c r="QRP1303"/>
      <c r="QRQ1303"/>
      <c r="QRR1303"/>
      <c r="QRS1303"/>
      <c r="QRT1303"/>
      <c r="QRU1303"/>
      <c r="QRV1303"/>
      <c r="QRW1303"/>
      <c r="QRX1303"/>
      <c r="QRY1303"/>
      <c r="QRZ1303"/>
      <c r="QSA1303"/>
      <c r="QSB1303"/>
      <c r="QSC1303"/>
      <c r="QSD1303"/>
      <c r="QSE1303"/>
      <c r="QSF1303"/>
      <c r="QSG1303"/>
      <c r="QSH1303"/>
      <c r="QSI1303"/>
      <c r="QSJ1303"/>
      <c r="QSK1303"/>
      <c r="QSL1303"/>
      <c r="QSM1303"/>
      <c r="QSN1303"/>
      <c r="QSO1303"/>
      <c r="QSP1303"/>
      <c r="QSQ1303"/>
      <c r="QSR1303"/>
      <c r="QSS1303"/>
      <c r="QST1303"/>
      <c r="QSU1303"/>
      <c r="QSV1303"/>
      <c r="QSW1303"/>
      <c r="QSX1303"/>
      <c r="QSY1303"/>
      <c r="QSZ1303"/>
      <c r="QTA1303"/>
      <c r="QTB1303"/>
      <c r="QTC1303"/>
      <c r="QTD1303"/>
      <c r="QTE1303"/>
      <c r="QTF1303"/>
      <c r="QTG1303"/>
      <c r="QTH1303"/>
      <c r="QTI1303"/>
      <c r="QTJ1303"/>
      <c r="QTK1303"/>
      <c r="QTL1303"/>
      <c r="QTM1303"/>
      <c r="QTN1303"/>
      <c r="QTO1303"/>
      <c r="QTP1303"/>
      <c r="QTQ1303"/>
      <c r="QTR1303"/>
      <c r="QTS1303"/>
      <c r="QTT1303"/>
      <c r="QTU1303"/>
      <c r="QTV1303"/>
      <c r="QTW1303"/>
      <c r="QTX1303"/>
      <c r="QTY1303"/>
      <c r="QTZ1303"/>
      <c r="QUA1303"/>
      <c r="QUB1303"/>
      <c r="QUC1303"/>
      <c r="QUD1303"/>
      <c r="QUE1303"/>
      <c r="QUF1303"/>
      <c r="QUG1303"/>
      <c r="QUH1303"/>
      <c r="QUI1303"/>
      <c r="QUJ1303"/>
      <c r="QUK1303"/>
      <c r="QUL1303"/>
      <c r="QUM1303"/>
      <c r="QUN1303"/>
      <c r="QUO1303"/>
      <c r="QUP1303"/>
      <c r="QUQ1303"/>
      <c r="QUR1303"/>
      <c r="QUS1303"/>
      <c r="QUT1303"/>
      <c r="QUU1303"/>
      <c r="QUV1303"/>
      <c r="QUW1303"/>
      <c r="QUX1303"/>
      <c r="QUY1303"/>
      <c r="QUZ1303"/>
      <c r="QVA1303"/>
      <c r="QVB1303"/>
      <c r="QVC1303"/>
      <c r="QVD1303"/>
      <c r="QVE1303"/>
      <c r="QVF1303"/>
      <c r="QVG1303"/>
      <c r="QVH1303"/>
      <c r="QVI1303"/>
      <c r="QVJ1303"/>
      <c r="QVK1303"/>
      <c r="QVL1303"/>
      <c r="QVM1303"/>
      <c r="QVN1303"/>
      <c r="QVO1303"/>
      <c r="QVP1303"/>
      <c r="QVQ1303"/>
      <c r="QVR1303"/>
      <c r="QVS1303"/>
      <c r="QVT1303"/>
      <c r="QVU1303"/>
      <c r="QVV1303"/>
      <c r="QVW1303"/>
      <c r="QVX1303"/>
      <c r="QVY1303"/>
      <c r="QVZ1303"/>
      <c r="QWA1303"/>
      <c r="QWB1303"/>
      <c r="QWC1303"/>
      <c r="QWD1303"/>
      <c r="QWE1303"/>
      <c r="QWF1303"/>
      <c r="QWG1303"/>
      <c r="QWH1303"/>
      <c r="QWI1303"/>
      <c r="QWJ1303"/>
      <c r="QWK1303"/>
      <c r="QWL1303"/>
      <c r="QWM1303"/>
      <c r="QWN1303"/>
      <c r="QWO1303"/>
      <c r="QWP1303"/>
      <c r="QWQ1303"/>
      <c r="QWR1303"/>
      <c r="QWS1303"/>
      <c r="QWT1303"/>
      <c r="QWU1303"/>
      <c r="QWV1303"/>
      <c r="QWW1303"/>
      <c r="QWX1303"/>
      <c r="QWY1303"/>
      <c r="QWZ1303"/>
      <c r="QXA1303"/>
      <c r="QXB1303"/>
      <c r="QXC1303"/>
      <c r="QXD1303"/>
      <c r="QXE1303"/>
      <c r="QXF1303"/>
      <c r="QXG1303"/>
      <c r="QXH1303"/>
      <c r="QXI1303"/>
      <c r="QXJ1303"/>
      <c r="QXK1303"/>
      <c r="QXL1303"/>
      <c r="QXM1303"/>
      <c r="QXN1303"/>
      <c r="QXO1303"/>
      <c r="QXP1303"/>
      <c r="QXQ1303"/>
      <c r="QXR1303"/>
      <c r="QXS1303"/>
      <c r="QXT1303"/>
      <c r="QXU1303"/>
      <c r="QXV1303"/>
      <c r="QXW1303"/>
      <c r="QXX1303"/>
      <c r="QXY1303"/>
      <c r="QXZ1303"/>
      <c r="QYA1303"/>
      <c r="QYB1303"/>
      <c r="QYC1303"/>
      <c r="QYD1303"/>
      <c r="QYE1303"/>
      <c r="QYF1303"/>
      <c r="QYG1303"/>
      <c r="QYH1303"/>
      <c r="QYI1303"/>
      <c r="QYJ1303"/>
      <c r="QYK1303"/>
      <c r="QYL1303"/>
      <c r="QYM1303"/>
      <c r="QYN1303"/>
      <c r="QYO1303"/>
      <c r="QYP1303"/>
      <c r="QYQ1303"/>
      <c r="QYR1303"/>
      <c r="QYS1303"/>
      <c r="QYT1303"/>
      <c r="QYU1303"/>
      <c r="QYV1303"/>
      <c r="QYW1303"/>
      <c r="QYX1303"/>
      <c r="QYY1303"/>
      <c r="QYZ1303"/>
      <c r="QZA1303"/>
      <c r="QZB1303"/>
      <c r="QZC1303"/>
      <c r="QZD1303"/>
      <c r="QZE1303"/>
      <c r="QZF1303"/>
      <c r="QZG1303"/>
      <c r="QZH1303"/>
      <c r="QZI1303"/>
      <c r="QZJ1303"/>
      <c r="QZK1303"/>
      <c r="QZL1303"/>
      <c r="QZM1303"/>
      <c r="QZN1303"/>
      <c r="QZO1303"/>
      <c r="QZP1303"/>
      <c r="QZQ1303"/>
      <c r="QZR1303"/>
      <c r="QZS1303"/>
      <c r="QZT1303"/>
      <c r="QZU1303"/>
      <c r="QZV1303"/>
      <c r="QZW1303"/>
      <c r="QZX1303"/>
      <c r="QZY1303"/>
      <c r="QZZ1303"/>
      <c r="RAA1303"/>
      <c r="RAB1303"/>
      <c r="RAC1303"/>
      <c r="RAD1303"/>
      <c r="RAE1303"/>
      <c r="RAF1303"/>
      <c r="RAG1303"/>
      <c r="RAH1303"/>
      <c r="RAI1303"/>
      <c r="RAJ1303"/>
      <c r="RAK1303"/>
      <c r="RAL1303"/>
      <c r="RAM1303"/>
      <c r="RAN1303"/>
      <c r="RAO1303"/>
      <c r="RAP1303"/>
      <c r="RAQ1303"/>
      <c r="RAR1303"/>
      <c r="RAS1303"/>
      <c r="RAT1303"/>
      <c r="RAU1303"/>
      <c r="RAV1303"/>
      <c r="RAW1303"/>
      <c r="RAX1303"/>
      <c r="RAY1303"/>
      <c r="RAZ1303"/>
      <c r="RBA1303"/>
      <c r="RBB1303"/>
      <c r="RBC1303"/>
      <c r="RBD1303"/>
      <c r="RBE1303"/>
      <c r="RBF1303"/>
      <c r="RBG1303"/>
      <c r="RBH1303"/>
      <c r="RBI1303"/>
      <c r="RBJ1303"/>
      <c r="RBK1303"/>
      <c r="RBL1303"/>
      <c r="RBM1303"/>
      <c r="RBN1303"/>
      <c r="RBO1303"/>
      <c r="RBP1303"/>
      <c r="RBQ1303"/>
      <c r="RBR1303"/>
      <c r="RBS1303"/>
      <c r="RBT1303"/>
      <c r="RBU1303"/>
      <c r="RBV1303"/>
      <c r="RBW1303"/>
      <c r="RBX1303"/>
      <c r="RBY1303"/>
      <c r="RBZ1303"/>
      <c r="RCA1303"/>
      <c r="RCB1303"/>
      <c r="RCC1303"/>
      <c r="RCD1303"/>
      <c r="RCE1303"/>
      <c r="RCF1303"/>
      <c r="RCG1303"/>
      <c r="RCH1303"/>
      <c r="RCI1303"/>
      <c r="RCJ1303"/>
      <c r="RCK1303"/>
      <c r="RCL1303"/>
      <c r="RCM1303"/>
      <c r="RCN1303"/>
      <c r="RCO1303"/>
      <c r="RCP1303"/>
      <c r="RCQ1303"/>
      <c r="RCR1303"/>
      <c r="RCS1303"/>
      <c r="RCT1303"/>
      <c r="RCU1303"/>
      <c r="RCV1303"/>
      <c r="RCW1303"/>
      <c r="RCX1303"/>
      <c r="RCY1303"/>
      <c r="RCZ1303"/>
      <c r="RDA1303"/>
      <c r="RDB1303"/>
      <c r="RDC1303"/>
      <c r="RDD1303"/>
      <c r="RDE1303"/>
      <c r="RDF1303"/>
      <c r="RDG1303"/>
      <c r="RDH1303"/>
      <c r="RDI1303"/>
      <c r="RDJ1303"/>
      <c r="RDK1303"/>
      <c r="RDL1303"/>
      <c r="RDM1303"/>
      <c r="RDN1303"/>
      <c r="RDO1303"/>
      <c r="RDP1303"/>
      <c r="RDQ1303"/>
      <c r="RDR1303"/>
      <c r="RDS1303"/>
      <c r="RDT1303"/>
      <c r="RDU1303"/>
      <c r="RDV1303"/>
      <c r="RDW1303"/>
      <c r="RDX1303"/>
      <c r="RDY1303"/>
      <c r="RDZ1303"/>
      <c r="REA1303"/>
      <c r="REB1303"/>
      <c r="REC1303"/>
      <c r="RED1303"/>
      <c r="REE1303"/>
      <c r="REF1303"/>
      <c r="REG1303"/>
      <c r="REH1303"/>
      <c r="REI1303"/>
      <c r="REJ1303"/>
      <c r="REK1303"/>
      <c r="REL1303"/>
      <c r="REM1303"/>
      <c r="REN1303"/>
      <c r="REO1303"/>
      <c r="REP1303"/>
      <c r="REQ1303"/>
      <c r="RER1303"/>
      <c r="RES1303"/>
      <c r="RET1303"/>
      <c r="REU1303"/>
      <c r="REV1303"/>
      <c r="REW1303"/>
      <c r="REX1303"/>
      <c r="REY1303"/>
      <c r="REZ1303"/>
      <c r="RFA1303"/>
      <c r="RFB1303"/>
      <c r="RFC1303"/>
      <c r="RFD1303"/>
      <c r="RFE1303"/>
      <c r="RFF1303"/>
      <c r="RFG1303"/>
      <c r="RFH1303"/>
      <c r="RFI1303"/>
      <c r="RFJ1303"/>
      <c r="RFK1303"/>
      <c r="RFL1303"/>
      <c r="RFM1303"/>
      <c r="RFN1303"/>
      <c r="RFO1303"/>
      <c r="RFP1303"/>
      <c r="RFQ1303"/>
      <c r="RFR1303"/>
      <c r="RFS1303"/>
      <c r="RFT1303"/>
      <c r="RFU1303"/>
      <c r="RFV1303"/>
      <c r="RFW1303"/>
      <c r="RFX1303"/>
      <c r="RFY1303"/>
      <c r="RFZ1303"/>
      <c r="RGA1303"/>
      <c r="RGB1303"/>
      <c r="RGC1303"/>
      <c r="RGD1303"/>
      <c r="RGE1303"/>
      <c r="RGF1303"/>
      <c r="RGG1303"/>
      <c r="RGH1303"/>
      <c r="RGI1303"/>
      <c r="RGJ1303"/>
      <c r="RGK1303"/>
      <c r="RGL1303"/>
      <c r="RGM1303"/>
      <c r="RGN1303"/>
      <c r="RGO1303"/>
      <c r="RGP1303"/>
      <c r="RGQ1303"/>
      <c r="RGR1303"/>
      <c r="RGS1303"/>
      <c r="RGT1303"/>
      <c r="RGU1303"/>
      <c r="RGV1303"/>
      <c r="RGW1303"/>
      <c r="RGX1303"/>
      <c r="RGY1303"/>
      <c r="RGZ1303"/>
      <c r="RHA1303"/>
      <c r="RHB1303"/>
      <c r="RHC1303"/>
      <c r="RHD1303"/>
      <c r="RHE1303"/>
      <c r="RHF1303"/>
      <c r="RHG1303"/>
      <c r="RHH1303"/>
      <c r="RHI1303"/>
      <c r="RHJ1303"/>
      <c r="RHK1303"/>
      <c r="RHL1303"/>
      <c r="RHM1303"/>
      <c r="RHN1303"/>
      <c r="RHO1303"/>
      <c r="RHP1303"/>
      <c r="RHQ1303"/>
      <c r="RHR1303"/>
      <c r="RHS1303"/>
      <c r="RHT1303"/>
      <c r="RHU1303"/>
      <c r="RHV1303"/>
      <c r="RHW1303"/>
      <c r="RHX1303"/>
      <c r="RHY1303"/>
      <c r="RHZ1303"/>
      <c r="RIA1303"/>
      <c r="RIB1303"/>
      <c r="RIC1303"/>
      <c r="RID1303"/>
      <c r="RIE1303"/>
      <c r="RIF1303"/>
      <c r="RIG1303"/>
      <c r="RIH1303"/>
      <c r="RII1303"/>
      <c r="RIJ1303"/>
      <c r="RIK1303"/>
      <c r="RIL1303"/>
      <c r="RIM1303"/>
      <c r="RIN1303"/>
      <c r="RIO1303"/>
      <c r="RIP1303"/>
      <c r="RIQ1303"/>
      <c r="RIR1303"/>
      <c r="RIS1303"/>
      <c r="RIT1303"/>
      <c r="RIU1303"/>
      <c r="RIV1303"/>
      <c r="RIW1303"/>
      <c r="RIX1303"/>
      <c r="RIY1303"/>
      <c r="RIZ1303"/>
      <c r="RJA1303"/>
      <c r="RJB1303"/>
      <c r="RJC1303"/>
      <c r="RJD1303"/>
      <c r="RJE1303"/>
      <c r="RJF1303"/>
      <c r="RJG1303"/>
      <c r="RJH1303"/>
      <c r="RJI1303"/>
      <c r="RJJ1303"/>
      <c r="RJK1303"/>
      <c r="RJL1303"/>
      <c r="RJM1303"/>
      <c r="RJN1303"/>
      <c r="RJO1303"/>
      <c r="RJP1303"/>
      <c r="RJQ1303"/>
      <c r="RJR1303"/>
      <c r="RJS1303"/>
      <c r="RJT1303"/>
      <c r="RJU1303"/>
      <c r="RJV1303"/>
      <c r="RJW1303"/>
      <c r="RJX1303"/>
      <c r="RJY1303"/>
      <c r="RJZ1303"/>
      <c r="RKA1303"/>
      <c r="RKB1303"/>
      <c r="RKC1303"/>
      <c r="RKD1303"/>
      <c r="RKE1303"/>
      <c r="RKF1303"/>
      <c r="RKG1303"/>
      <c r="RKH1303"/>
      <c r="RKI1303"/>
      <c r="RKJ1303"/>
      <c r="RKK1303"/>
      <c r="RKL1303"/>
      <c r="RKM1303"/>
      <c r="RKN1303"/>
      <c r="RKO1303"/>
      <c r="RKP1303"/>
      <c r="RKQ1303"/>
      <c r="RKR1303"/>
      <c r="RKS1303"/>
      <c r="RKT1303"/>
      <c r="RKU1303"/>
      <c r="RKV1303"/>
      <c r="RKW1303"/>
      <c r="RKX1303"/>
      <c r="RKY1303"/>
      <c r="RKZ1303"/>
      <c r="RLA1303"/>
      <c r="RLB1303"/>
      <c r="RLC1303"/>
      <c r="RLD1303"/>
      <c r="RLE1303"/>
      <c r="RLF1303"/>
      <c r="RLG1303"/>
      <c r="RLH1303"/>
      <c r="RLI1303"/>
      <c r="RLJ1303"/>
      <c r="RLK1303"/>
      <c r="RLL1303"/>
      <c r="RLM1303"/>
      <c r="RLN1303"/>
      <c r="RLO1303"/>
      <c r="RLP1303"/>
      <c r="RLQ1303"/>
      <c r="RLR1303"/>
      <c r="RLS1303"/>
      <c r="RLT1303"/>
      <c r="RLU1303"/>
      <c r="RLV1303"/>
      <c r="RLW1303"/>
      <c r="RLX1303"/>
      <c r="RLY1303"/>
      <c r="RLZ1303"/>
      <c r="RMA1303"/>
      <c r="RMB1303"/>
      <c r="RMC1303"/>
      <c r="RMD1303"/>
      <c r="RME1303"/>
      <c r="RMF1303"/>
      <c r="RMG1303"/>
      <c r="RMH1303"/>
      <c r="RMI1303"/>
      <c r="RMJ1303"/>
      <c r="RMK1303"/>
      <c r="RML1303"/>
      <c r="RMM1303"/>
      <c r="RMN1303"/>
      <c r="RMO1303"/>
      <c r="RMP1303"/>
      <c r="RMQ1303"/>
      <c r="RMR1303"/>
      <c r="RMS1303"/>
      <c r="RMT1303"/>
      <c r="RMU1303"/>
      <c r="RMV1303"/>
      <c r="RMW1303"/>
      <c r="RMX1303"/>
      <c r="RMY1303"/>
      <c r="RMZ1303"/>
      <c r="RNA1303"/>
      <c r="RNB1303"/>
      <c r="RNC1303"/>
      <c r="RND1303"/>
      <c r="RNE1303"/>
      <c r="RNF1303"/>
      <c r="RNG1303"/>
      <c r="RNH1303"/>
      <c r="RNI1303"/>
      <c r="RNJ1303"/>
      <c r="RNK1303"/>
      <c r="RNL1303"/>
      <c r="RNM1303"/>
      <c r="RNN1303"/>
      <c r="RNO1303"/>
      <c r="RNP1303"/>
      <c r="RNQ1303"/>
      <c r="RNR1303"/>
      <c r="RNS1303"/>
      <c r="RNT1303"/>
      <c r="RNU1303"/>
      <c r="RNV1303"/>
      <c r="RNW1303"/>
      <c r="RNX1303"/>
      <c r="RNY1303"/>
      <c r="RNZ1303"/>
      <c r="ROA1303"/>
      <c r="ROB1303"/>
      <c r="ROC1303"/>
      <c r="ROD1303"/>
      <c r="ROE1303"/>
      <c r="ROF1303"/>
      <c r="ROG1303"/>
      <c r="ROH1303"/>
      <c r="ROI1303"/>
      <c r="ROJ1303"/>
      <c r="ROK1303"/>
      <c r="ROL1303"/>
      <c r="ROM1303"/>
      <c r="RON1303"/>
      <c r="ROO1303"/>
      <c r="ROP1303"/>
      <c r="ROQ1303"/>
      <c r="ROR1303"/>
      <c r="ROS1303"/>
      <c r="ROT1303"/>
      <c r="ROU1303"/>
      <c r="ROV1303"/>
      <c r="ROW1303"/>
      <c r="ROX1303"/>
      <c r="ROY1303"/>
      <c r="ROZ1303"/>
      <c r="RPA1303"/>
      <c r="RPB1303"/>
      <c r="RPC1303"/>
      <c r="RPD1303"/>
      <c r="RPE1303"/>
      <c r="RPF1303"/>
      <c r="RPG1303"/>
      <c r="RPH1303"/>
      <c r="RPI1303"/>
      <c r="RPJ1303"/>
      <c r="RPK1303"/>
      <c r="RPL1303"/>
      <c r="RPM1303"/>
      <c r="RPN1303"/>
      <c r="RPO1303"/>
      <c r="RPP1303"/>
      <c r="RPQ1303"/>
      <c r="RPR1303"/>
      <c r="RPS1303"/>
      <c r="RPT1303"/>
      <c r="RPU1303"/>
      <c r="RPV1303"/>
      <c r="RPW1303"/>
      <c r="RPX1303"/>
      <c r="RPY1303"/>
      <c r="RPZ1303"/>
      <c r="RQA1303"/>
      <c r="RQB1303"/>
      <c r="RQC1303"/>
      <c r="RQD1303"/>
      <c r="RQE1303"/>
      <c r="RQF1303"/>
      <c r="RQG1303"/>
      <c r="RQH1303"/>
      <c r="RQI1303"/>
      <c r="RQJ1303"/>
      <c r="RQK1303"/>
      <c r="RQL1303"/>
      <c r="RQM1303"/>
      <c r="RQN1303"/>
      <c r="RQO1303"/>
      <c r="RQP1303"/>
      <c r="RQQ1303"/>
      <c r="RQR1303"/>
      <c r="RQS1303"/>
      <c r="RQT1303"/>
      <c r="RQU1303"/>
      <c r="RQV1303"/>
      <c r="RQW1303"/>
      <c r="RQX1303"/>
      <c r="RQY1303"/>
      <c r="RQZ1303"/>
      <c r="RRA1303"/>
      <c r="RRB1303"/>
      <c r="RRC1303"/>
      <c r="RRD1303"/>
      <c r="RRE1303"/>
      <c r="RRF1303"/>
      <c r="RRG1303"/>
      <c r="RRH1303"/>
      <c r="RRI1303"/>
      <c r="RRJ1303"/>
      <c r="RRK1303"/>
      <c r="RRL1303"/>
      <c r="RRM1303"/>
      <c r="RRN1303"/>
      <c r="RRO1303"/>
      <c r="RRP1303"/>
      <c r="RRQ1303"/>
      <c r="RRR1303"/>
      <c r="RRS1303"/>
      <c r="RRT1303"/>
      <c r="RRU1303"/>
      <c r="RRV1303"/>
      <c r="RRW1303"/>
      <c r="RRX1303"/>
      <c r="RRY1303"/>
      <c r="RRZ1303"/>
      <c r="RSA1303"/>
      <c r="RSB1303"/>
      <c r="RSC1303"/>
      <c r="RSD1303"/>
      <c r="RSE1303"/>
      <c r="RSF1303"/>
      <c r="RSG1303"/>
      <c r="RSH1303"/>
      <c r="RSI1303"/>
      <c r="RSJ1303"/>
      <c r="RSK1303"/>
      <c r="RSL1303"/>
      <c r="RSM1303"/>
      <c r="RSN1303"/>
      <c r="RSO1303"/>
      <c r="RSP1303"/>
      <c r="RSQ1303"/>
      <c r="RSR1303"/>
      <c r="RSS1303"/>
      <c r="RST1303"/>
      <c r="RSU1303"/>
      <c r="RSV1303"/>
      <c r="RSW1303"/>
      <c r="RSX1303"/>
      <c r="RSY1303"/>
      <c r="RSZ1303"/>
      <c r="RTA1303"/>
      <c r="RTB1303"/>
      <c r="RTC1303"/>
      <c r="RTD1303"/>
      <c r="RTE1303"/>
      <c r="RTF1303"/>
      <c r="RTG1303"/>
      <c r="RTH1303"/>
      <c r="RTI1303"/>
      <c r="RTJ1303"/>
      <c r="RTK1303"/>
      <c r="RTL1303"/>
      <c r="RTM1303"/>
      <c r="RTN1303"/>
      <c r="RTO1303"/>
      <c r="RTP1303"/>
      <c r="RTQ1303"/>
      <c r="RTR1303"/>
      <c r="RTS1303"/>
      <c r="RTT1303"/>
      <c r="RTU1303"/>
      <c r="RTV1303"/>
      <c r="RTW1303"/>
      <c r="RTX1303"/>
      <c r="RTY1303"/>
      <c r="RTZ1303"/>
      <c r="RUA1303"/>
      <c r="RUB1303"/>
      <c r="RUC1303"/>
      <c r="RUD1303"/>
      <c r="RUE1303"/>
      <c r="RUF1303"/>
      <c r="RUG1303"/>
      <c r="RUH1303"/>
      <c r="RUI1303"/>
      <c r="RUJ1303"/>
      <c r="RUK1303"/>
      <c r="RUL1303"/>
      <c r="RUM1303"/>
      <c r="RUN1303"/>
      <c r="RUO1303"/>
      <c r="RUP1303"/>
      <c r="RUQ1303"/>
      <c r="RUR1303"/>
      <c r="RUS1303"/>
      <c r="RUT1303"/>
      <c r="RUU1303"/>
      <c r="RUV1303"/>
      <c r="RUW1303"/>
      <c r="RUX1303"/>
      <c r="RUY1303"/>
      <c r="RUZ1303"/>
      <c r="RVA1303"/>
      <c r="RVB1303"/>
      <c r="RVC1303"/>
      <c r="RVD1303"/>
      <c r="RVE1303"/>
      <c r="RVF1303"/>
      <c r="RVG1303"/>
      <c r="RVH1303"/>
      <c r="RVI1303"/>
      <c r="RVJ1303"/>
      <c r="RVK1303"/>
      <c r="RVL1303"/>
      <c r="RVM1303"/>
      <c r="RVN1303"/>
      <c r="RVO1303"/>
      <c r="RVP1303"/>
      <c r="RVQ1303"/>
      <c r="RVR1303"/>
      <c r="RVS1303"/>
      <c r="RVT1303"/>
      <c r="RVU1303"/>
      <c r="RVV1303"/>
      <c r="RVW1303"/>
      <c r="RVX1303"/>
      <c r="RVY1303"/>
      <c r="RVZ1303"/>
      <c r="RWA1303"/>
      <c r="RWB1303"/>
      <c r="RWC1303"/>
      <c r="RWD1303"/>
      <c r="RWE1303"/>
      <c r="RWF1303"/>
      <c r="RWG1303"/>
      <c r="RWH1303"/>
      <c r="RWI1303"/>
      <c r="RWJ1303"/>
      <c r="RWK1303"/>
      <c r="RWL1303"/>
      <c r="RWM1303"/>
      <c r="RWN1303"/>
      <c r="RWO1303"/>
      <c r="RWP1303"/>
      <c r="RWQ1303"/>
      <c r="RWR1303"/>
      <c r="RWS1303"/>
      <c r="RWT1303"/>
      <c r="RWU1303"/>
      <c r="RWV1303"/>
      <c r="RWW1303"/>
      <c r="RWX1303"/>
      <c r="RWY1303"/>
      <c r="RWZ1303"/>
      <c r="RXA1303"/>
      <c r="RXB1303"/>
      <c r="RXC1303"/>
      <c r="RXD1303"/>
      <c r="RXE1303"/>
      <c r="RXF1303"/>
      <c r="RXG1303"/>
      <c r="RXH1303"/>
      <c r="RXI1303"/>
      <c r="RXJ1303"/>
      <c r="RXK1303"/>
      <c r="RXL1303"/>
      <c r="RXM1303"/>
      <c r="RXN1303"/>
      <c r="RXO1303"/>
      <c r="RXP1303"/>
      <c r="RXQ1303"/>
      <c r="RXR1303"/>
      <c r="RXS1303"/>
      <c r="RXT1303"/>
      <c r="RXU1303"/>
      <c r="RXV1303"/>
      <c r="RXW1303"/>
      <c r="RXX1303"/>
      <c r="RXY1303"/>
      <c r="RXZ1303"/>
      <c r="RYA1303"/>
      <c r="RYB1303"/>
      <c r="RYC1303"/>
      <c r="RYD1303"/>
      <c r="RYE1303"/>
      <c r="RYF1303"/>
      <c r="RYG1303"/>
      <c r="RYH1303"/>
      <c r="RYI1303"/>
      <c r="RYJ1303"/>
      <c r="RYK1303"/>
      <c r="RYL1303"/>
      <c r="RYM1303"/>
      <c r="RYN1303"/>
      <c r="RYO1303"/>
      <c r="RYP1303"/>
      <c r="RYQ1303"/>
      <c r="RYR1303"/>
      <c r="RYS1303"/>
      <c r="RYT1303"/>
      <c r="RYU1303"/>
      <c r="RYV1303"/>
      <c r="RYW1303"/>
      <c r="RYX1303"/>
      <c r="RYY1303"/>
      <c r="RYZ1303"/>
      <c r="RZA1303"/>
      <c r="RZB1303"/>
      <c r="RZC1303"/>
      <c r="RZD1303"/>
      <c r="RZE1303"/>
      <c r="RZF1303"/>
      <c r="RZG1303"/>
      <c r="RZH1303"/>
      <c r="RZI1303"/>
      <c r="RZJ1303"/>
      <c r="RZK1303"/>
      <c r="RZL1303"/>
      <c r="RZM1303"/>
      <c r="RZN1303"/>
      <c r="RZO1303"/>
      <c r="RZP1303"/>
      <c r="RZQ1303"/>
      <c r="RZR1303"/>
      <c r="RZS1303"/>
      <c r="RZT1303"/>
      <c r="RZU1303"/>
      <c r="RZV1303"/>
      <c r="RZW1303"/>
      <c r="RZX1303"/>
      <c r="RZY1303"/>
      <c r="RZZ1303"/>
      <c r="SAA1303"/>
      <c r="SAB1303"/>
      <c r="SAC1303"/>
      <c r="SAD1303"/>
      <c r="SAE1303"/>
      <c r="SAF1303"/>
      <c r="SAG1303"/>
      <c r="SAH1303"/>
      <c r="SAI1303"/>
      <c r="SAJ1303"/>
      <c r="SAK1303"/>
      <c r="SAL1303"/>
      <c r="SAM1303"/>
      <c r="SAN1303"/>
      <c r="SAO1303"/>
      <c r="SAP1303"/>
      <c r="SAQ1303"/>
      <c r="SAR1303"/>
      <c r="SAS1303"/>
      <c r="SAT1303"/>
      <c r="SAU1303"/>
      <c r="SAV1303"/>
      <c r="SAW1303"/>
      <c r="SAX1303"/>
      <c r="SAY1303"/>
      <c r="SAZ1303"/>
      <c r="SBA1303"/>
      <c r="SBB1303"/>
      <c r="SBC1303"/>
      <c r="SBD1303"/>
      <c r="SBE1303"/>
      <c r="SBF1303"/>
      <c r="SBG1303"/>
      <c r="SBH1303"/>
      <c r="SBI1303"/>
      <c r="SBJ1303"/>
      <c r="SBK1303"/>
      <c r="SBL1303"/>
      <c r="SBM1303"/>
      <c r="SBN1303"/>
      <c r="SBO1303"/>
      <c r="SBP1303"/>
      <c r="SBQ1303"/>
      <c r="SBR1303"/>
      <c r="SBS1303"/>
      <c r="SBT1303"/>
      <c r="SBU1303"/>
      <c r="SBV1303"/>
      <c r="SBW1303"/>
      <c r="SBX1303"/>
      <c r="SBY1303"/>
      <c r="SBZ1303"/>
      <c r="SCA1303"/>
      <c r="SCB1303"/>
      <c r="SCC1303"/>
      <c r="SCD1303"/>
      <c r="SCE1303"/>
      <c r="SCF1303"/>
      <c r="SCG1303"/>
      <c r="SCH1303"/>
      <c r="SCI1303"/>
      <c r="SCJ1303"/>
      <c r="SCK1303"/>
      <c r="SCL1303"/>
      <c r="SCM1303"/>
      <c r="SCN1303"/>
      <c r="SCO1303"/>
      <c r="SCP1303"/>
      <c r="SCQ1303"/>
      <c r="SCR1303"/>
      <c r="SCS1303"/>
      <c r="SCT1303"/>
      <c r="SCU1303"/>
      <c r="SCV1303"/>
      <c r="SCW1303"/>
      <c r="SCX1303"/>
      <c r="SCY1303"/>
      <c r="SCZ1303"/>
      <c r="SDA1303"/>
      <c r="SDB1303"/>
      <c r="SDC1303"/>
      <c r="SDD1303"/>
      <c r="SDE1303"/>
      <c r="SDF1303"/>
      <c r="SDG1303"/>
      <c r="SDH1303"/>
      <c r="SDI1303"/>
      <c r="SDJ1303"/>
      <c r="SDK1303"/>
      <c r="SDL1303"/>
      <c r="SDM1303"/>
      <c r="SDN1303"/>
      <c r="SDO1303"/>
      <c r="SDP1303"/>
      <c r="SDQ1303"/>
      <c r="SDR1303"/>
      <c r="SDS1303"/>
      <c r="SDT1303"/>
      <c r="SDU1303"/>
      <c r="SDV1303"/>
      <c r="SDW1303"/>
      <c r="SDX1303"/>
      <c r="SDY1303"/>
      <c r="SDZ1303"/>
      <c r="SEA1303"/>
      <c r="SEB1303"/>
      <c r="SEC1303"/>
      <c r="SED1303"/>
      <c r="SEE1303"/>
      <c r="SEF1303"/>
      <c r="SEG1303"/>
      <c r="SEH1303"/>
      <c r="SEI1303"/>
      <c r="SEJ1303"/>
      <c r="SEK1303"/>
      <c r="SEL1303"/>
      <c r="SEM1303"/>
      <c r="SEN1303"/>
      <c r="SEO1303"/>
      <c r="SEP1303"/>
      <c r="SEQ1303"/>
      <c r="SER1303"/>
      <c r="SES1303"/>
      <c r="SET1303"/>
      <c r="SEU1303"/>
      <c r="SEV1303"/>
      <c r="SEW1303"/>
      <c r="SEX1303"/>
      <c r="SEY1303"/>
      <c r="SEZ1303"/>
      <c r="SFA1303"/>
      <c r="SFB1303"/>
      <c r="SFC1303"/>
      <c r="SFD1303"/>
      <c r="SFE1303"/>
      <c r="SFF1303"/>
      <c r="SFG1303"/>
      <c r="SFH1303"/>
      <c r="SFI1303"/>
      <c r="SFJ1303"/>
      <c r="SFK1303"/>
      <c r="SFL1303"/>
      <c r="SFM1303"/>
      <c r="SFN1303"/>
      <c r="SFO1303"/>
      <c r="SFP1303"/>
      <c r="SFQ1303"/>
      <c r="SFR1303"/>
      <c r="SFS1303"/>
      <c r="SFT1303"/>
      <c r="SFU1303"/>
      <c r="SFV1303"/>
      <c r="SFW1303"/>
      <c r="SFX1303"/>
      <c r="SFY1303"/>
      <c r="SFZ1303"/>
      <c r="SGA1303"/>
      <c r="SGB1303"/>
      <c r="SGC1303"/>
      <c r="SGD1303"/>
      <c r="SGE1303"/>
      <c r="SGF1303"/>
      <c r="SGG1303"/>
      <c r="SGH1303"/>
      <c r="SGI1303"/>
      <c r="SGJ1303"/>
      <c r="SGK1303"/>
      <c r="SGL1303"/>
      <c r="SGM1303"/>
      <c r="SGN1303"/>
      <c r="SGO1303"/>
      <c r="SGP1303"/>
      <c r="SGQ1303"/>
      <c r="SGR1303"/>
      <c r="SGS1303"/>
      <c r="SGT1303"/>
      <c r="SGU1303"/>
      <c r="SGV1303"/>
      <c r="SGW1303"/>
      <c r="SGX1303"/>
      <c r="SGY1303"/>
      <c r="SGZ1303"/>
      <c r="SHA1303"/>
      <c r="SHB1303"/>
      <c r="SHC1303"/>
      <c r="SHD1303"/>
      <c r="SHE1303"/>
      <c r="SHF1303"/>
      <c r="SHG1303"/>
      <c r="SHH1303"/>
      <c r="SHI1303"/>
      <c r="SHJ1303"/>
      <c r="SHK1303"/>
      <c r="SHL1303"/>
      <c r="SHM1303"/>
      <c r="SHN1303"/>
      <c r="SHO1303"/>
      <c r="SHP1303"/>
      <c r="SHQ1303"/>
      <c r="SHR1303"/>
      <c r="SHS1303"/>
      <c r="SHT1303"/>
      <c r="SHU1303"/>
      <c r="SHV1303"/>
      <c r="SHW1303"/>
      <c r="SHX1303"/>
      <c r="SHY1303"/>
      <c r="SHZ1303"/>
      <c r="SIA1303"/>
      <c r="SIB1303"/>
      <c r="SIC1303"/>
      <c r="SID1303"/>
      <c r="SIE1303"/>
      <c r="SIF1303"/>
      <c r="SIG1303"/>
      <c r="SIH1303"/>
      <c r="SII1303"/>
      <c r="SIJ1303"/>
      <c r="SIK1303"/>
      <c r="SIL1303"/>
      <c r="SIM1303"/>
      <c r="SIN1303"/>
      <c r="SIO1303"/>
      <c r="SIP1303"/>
      <c r="SIQ1303"/>
      <c r="SIR1303"/>
      <c r="SIS1303"/>
      <c r="SIT1303"/>
      <c r="SIU1303"/>
      <c r="SIV1303"/>
      <c r="SIW1303"/>
      <c r="SIX1303"/>
      <c r="SIY1303"/>
      <c r="SIZ1303"/>
      <c r="SJA1303"/>
      <c r="SJB1303"/>
      <c r="SJC1303"/>
      <c r="SJD1303"/>
      <c r="SJE1303"/>
      <c r="SJF1303"/>
      <c r="SJG1303"/>
      <c r="SJH1303"/>
      <c r="SJI1303"/>
      <c r="SJJ1303"/>
      <c r="SJK1303"/>
      <c r="SJL1303"/>
      <c r="SJM1303"/>
      <c r="SJN1303"/>
      <c r="SJO1303"/>
      <c r="SJP1303"/>
      <c r="SJQ1303"/>
      <c r="SJR1303"/>
      <c r="SJS1303"/>
      <c r="SJT1303"/>
      <c r="SJU1303"/>
      <c r="SJV1303"/>
      <c r="SJW1303"/>
      <c r="SJX1303"/>
      <c r="SJY1303"/>
      <c r="SJZ1303"/>
      <c r="SKA1303"/>
      <c r="SKB1303"/>
      <c r="SKC1303"/>
      <c r="SKD1303"/>
      <c r="SKE1303"/>
      <c r="SKF1303"/>
      <c r="SKG1303"/>
      <c r="SKH1303"/>
      <c r="SKI1303"/>
      <c r="SKJ1303"/>
      <c r="SKK1303"/>
      <c r="SKL1303"/>
      <c r="SKM1303"/>
      <c r="SKN1303"/>
      <c r="SKO1303"/>
      <c r="SKP1303"/>
      <c r="SKQ1303"/>
      <c r="SKR1303"/>
      <c r="SKS1303"/>
      <c r="SKT1303"/>
      <c r="SKU1303"/>
      <c r="SKV1303"/>
      <c r="SKW1303"/>
      <c r="SKX1303"/>
      <c r="SKY1303"/>
      <c r="SKZ1303"/>
      <c r="SLA1303"/>
      <c r="SLB1303"/>
      <c r="SLC1303"/>
      <c r="SLD1303"/>
      <c r="SLE1303"/>
      <c r="SLF1303"/>
      <c r="SLG1303"/>
      <c r="SLH1303"/>
      <c r="SLI1303"/>
      <c r="SLJ1303"/>
      <c r="SLK1303"/>
      <c r="SLL1303"/>
      <c r="SLM1303"/>
      <c r="SLN1303"/>
      <c r="SLO1303"/>
      <c r="SLP1303"/>
      <c r="SLQ1303"/>
      <c r="SLR1303"/>
      <c r="SLS1303"/>
      <c r="SLT1303"/>
      <c r="SLU1303"/>
      <c r="SLV1303"/>
      <c r="SLW1303"/>
      <c r="SLX1303"/>
      <c r="SLY1303"/>
      <c r="SLZ1303"/>
      <c r="SMA1303"/>
      <c r="SMB1303"/>
      <c r="SMC1303"/>
      <c r="SMD1303"/>
      <c r="SME1303"/>
      <c r="SMF1303"/>
      <c r="SMG1303"/>
      <c r="SMH1303"/>
      <c r="SMI1303"/>
      <c r="SMJ1303"/>
      <c r="SMK1303"/>
      <c r="SML1303"/>
      <c r="SMM1303"/>
      <c r="SMN1303"/>
      <c r="SMO1303"/>
      <c r="SMP1303"/>
      <c r="SMQ1303"/>
      <c r="SMR1303"/>
      <c r="SMS1303"/>
      <c r="SMT1303"/>
      <c r="SMU1303"/>
      <c r="SMV1303"/>
      <c r="SMW1303"/>
      <c r="SMX1303"/>
      <c r="SMY1303"/>
      <c r="SMZ1303"/>
      <c r="SNA1303"/>
      <c r="SNB1303"/>
      <c r="SNC1303"/>
      <c r="SND1303"/>
      <c r="SNE1303"/>
      <c r="SNF1303"/>
      <c r="SNG1303"/>
      <c r="SNH1303"/>
      <c r="SNI1303"/>
      <c r="SNJ1303"/>
      <c r="SNK1303"/>
      <c r="SNL1303"/>
      <c r="SNM1303"/>
      <c r="SNN1303"/>
      <c r="SNO1303"/>
      <c r="SNP1303"/>
      <c r="SNQ1303"/>
      <c r="SNR1303"/>
      <c r="SNS1303"/>
      <c r="SNT1303"/>
      <c r="SNU1303"/>
      <c r="SNV1303"/>
      <c r="SNW1303"/>
      <c r="SNX1303"/>
      <c r="SNY1303"/>
      <c r="SNZ1303"/>
      <c r="SOA1303"/>
      <c r="SOB1303"/>
      <c r="SOC1303"/>
      <c r="SOD1303"/>
      <c r="SOE1303"/>
      <c r="SOF1303"/>
      <c r="SOG1303"/>
      <c r="SOH1303"/>
      <c r="SOI1303"/>
      <c r="SOJ1303"/>
      <c r="SOK1303"/>
      <c r="SOL1303"/>
      <c r="SOM1303"/>
      <c r="SON1303"/>
      <c r="SOO1303"/>
      <c r="SOP1303"/>
      <c r="SOQ1303"/>
      <c r="SOR1303"/>
      <c r="SOS1303"/>
      <c r="SOT1303"/>
      <c r="SOU1303"/>
      <c r="SOV1303"/>
      <c r="SOW1303"/>
      <c r="SOX1303"/>
      <c r="SOY1303"/>
      <c r="SOZ1303"/>
      <c r="SPA1303"/>
      <c r="SPB1303"/>
      <c r="SPC1303"/>
      <c r="SPD1303"/>
      <c r="SPE1303"/>
      <c r="SPF1303"/>
      <c r="SPG1303"/>
      <c r="SPH1303"/>
      <c r="SPI1303"/>
      <c r="SPJ1303"/>
      <c r="SPK1303"/>
      <c r="SPL1303"/>
      <c r="SPM1303"/>
      <c r="SPN1303"/>
      <c r="SPO1303"/>
      <c r="SPP1303"/>
      <c r="SPQ1303"/>
      <c r="SPR1303"/>
      <c r="SPS1303"/>
      <c r="SPT1303"/>
      <c r="SPU1303"/>
      <c r="SPV1303"/>
      <c r="SPW1303"/>
      <c r="SPX1303"/>
      <c r="SPY1303"/>
      <c r="SPZ1303"/>
      <c r="SQA1303"/>
      <c r="SQB1303"/>
      <c r="SQC1303"/>
      <c r="SQD1303"/>
      <c r="SQE1303"/>
      <c r="SQF1303"/>
      <c r="SQG1303"/>
      <c r="SQH1303"/>
      <c r="SQI1303"/>
      <c r="SQJ1303"/>
      <c r="SQK1303"/>
      <c r="SQL1303"/>
      <c r="SQM1303"/>
      <c r="SQN1303"/>
      <c r="SQO1303"/>
      <c r="SQP1303"/>
      <c r="SQQ1303"/>
      <c r="SQR1303"/>
      <c r="SQS1303"/>
      <c r="SQT1303"/>
      <c r="SQU1303"/>
      <c r="SQV1303"/>
      <c r="SQW1303"/>
      <c r="SQX1303"/>
      <c r="SQY1303"/>
      <c r="SQZ1303"/>
      <c r="SRA1303"/>
      <c r="SRB1303"/>
      <c r="SRC1303"/>
      <c r="SRD1303"/>
      <c r="SRE1303"/>
      <c r="SRF1303"/>
      <c r="SRG1303"/>
      <c r="SRH1303"/>
      <c r="SRI1303"/>
      <c r="SRJ1303"/>
      <c r="SRK1303"/>
      <c r="SRL1303"/>
      <c r="SRM1303"/>
      <c r="SRN1303"/>
      <c r="SRO1303"/>
      <c r="SRP1303"/>
      <c r="SRQ1303"/>
      <c r="SRR1303"/>
      <c r="SRS1303"/>
      <c r="SRT1303"/>
      <c r="SRU1303"/>
      <c r="SRV1303"/>
      <c r="SRW1303"/>
      <c r="SRX1303"/>
      <c r="SRY1303"/>
      <c r="SRZ1303"/>
      <c r="SSA1303"/>
      <c r="SSB1303"/>
      <c r="SSC1303"/>
      <c r="SSD1303"/>
      <c r="SSE1303"/>
      <c r="SSF1303"/>
      <c r="SSG1303"/>
      <c r="SSH1303"/>
      <c r="SSI1303"/>
      <c r="SSJ1303"/>
      <c r="SSK1303"/>
      <c r="SSL1303"/>
      <c r="SSM1303"/>
      <c r="SSN1303"/>
      <c r="SSO1303"/>
      <c r="SSP1303"/>
      <c r="SSQ1303"/>
      <c r="SSR1303"/>
      <c r="SSS1303"/>
      <c r="SST1303"/>
      <c r="SSU1303"/>
      <c r="SSV1303"/>
      <c r="SSW1303"/>
      <c r="SSX1303"/>
      <c r="SSY1303"/>
      <c r="SSZ1303"/>
      <c r="STA1303"/>
      <c r="STB1303"/>
      <c r="STC1303"/>
      <c r="STD1303"/>
      <c r="STE1303"/>
      <c r="STF1303"/>
      <c r="STG1303"/>
      <c r="STH1303"/>
      <c r="STI1303"/>
      <c r="STJ1303"/>
      <c r="STK1303"/>
      <c r="STL1303"/>
      <c r="STM1303"/>
      <c r="STN1303"/>
      <c r="STO1303"/>
      <c r="STP1303"/>
      <c r="STQ1303"/>
      <c r="STR1303"/>
      <c r="STS1303"/>
      <c r="STT1303"/>
      <c r="STU1303"/>
      <c r="STV1303"/>
      <c r="STW1303"/>
      <c r="STX1303"/>
      <c r="STY1303"/>
      <c r="STZ1303"/>
      <c r="SUA1303"/>
      <c r="SUB1303"/>
      <c r="SUC1303"/>
      <c r="SUD1303"/>
      <c r="SUE1303"/>
      <c r="SUF1303"/>
      <c r="SUG1303"/>
      <c r="SUH1303"/>
      <c r="SUI1303"/>
      <c r="SUJ1303"/>
      <c r="SUK1303"/>
      <c r="SUL1303"/>
      <c r="SUM1303"/>
      <c r="SUN1303"/>
      <c r="SUO1303"/>
      <c r="SUP1303"/>
      <c r="SUQ1303"/>
      <c r="SUR1303"/>
      <c r="SUS1303"/>
      <c r="SUT1303"/>
      <c r="SUU1303"/>
      <c r="SUV1303"/>
      <c r="SUW1303"/>
      <c r="SUX1303"/>
      <c r="SUY1303"/>
      <c r="SUZ1303"/>
      <c r="SVA1303"/>
      <c r="SVB1303"/>
      <c r="SVC1303"/>
      <c r="SVD1303"/>
      <c r="SVE1303"/>
      <c r="SVF1303"/>
      <c r="SVG1303"/>
      <c r="SVH1303"/>
      <c r="SVI1303"/>
      <c r="SVJ1303"/>
      <c r="SVK1303"/>
      <c r="SVL1303"/>
      <c r="SVM1303"/>
      <c r="SVN1303"/>
      <c r="SVO1303"/>
      <c r="SVP1303"/>
      <c r="SVQ1303"/>
      <c r="SVR1303"/>
      <c r="SVS1303"/>
      <c r="SVT1303"/>
      <c r="SVU1303"/>
      <c r="SVV1303"/>
      <c r="SVW1303"/>
      <c r="SVX1303"/>
      <c r="SVY1303"/>
      <c r="SVZ1303"/>
      <c r="SWA1303"/>
      <c r="SWB1303"/>
      <c r="SWC1303"/>
      <c r="SWD1303"/>
      <c r="SWE1303"/>
      <c r="SWF1303"/>
      <c r="SWG1303"/>
      <c r="SWH1303"/>
      <c r="SWI1303"/>
      <c r="SWJ1303"/>
      <c r="SWK1303"/>
      <c r="SWL1303"/>
      <c r="SWM1303"/>
      <c r="SWN1303"/>
      <c r="SWO1303"/>
      <c r="SWP1303"/>
      <c r="SWQ1303"/>
      <c r="SWR1303"/>
      <c r="SWS1303"/>
      <c r="SWT1303"/>
      <c r="SWU1303"/>
      <c r="SWV1303"/>
      <c r="SWW1303"/>
      <c r="SWX1303"/>
      <c r="SWY1303"/>
      <c r="SWZ1303"/>
      <c r="SXA1303"/>
      <c r="SXB1303"/>
      <c r="SXC1303"/>
      <c r="SXD1303"/>
      <c r="SXE1303"/>
      <c r="SXF1303"/>
      <c r="SXG1303"/>
      <c r="SXH1303"/>
      <c r="SXI1303"/>
      <c r="SXJ1303"/>
      <c r="SXK1303"/>
      <c r="SXL1303"/>
      <c r="SXM1303"/>
      <c r="SXN1303"/>
      <c r="SXO1303"/>
      <c r="SXP1303"/>
      <c r="SXQ1303"/>
      <c r="SXR1303"/>
      <c r="SXS1303"/>
      <c r="SXT1303"/>
      <c r="SXU1303"/>
      <c r="SXV1303"/>
      <c r="SXW1303"/>
      <c r="SXX1303"/>
      <c r="SXY1303"/>
      <c r="SXZ1303"/>
      <c r="SYA1303"/>
      <c r="SYB1303"/>
      <c r="SYC1303"/>
      <c r="SYD1303"/>
      <c r="SYE1303"/>
      <c r="SYF1303"/>
      <c r="SYG1303"/>
      <c r="SYH1303"/>
      <c r="SYI1303"/>
      <c r="SYJ1303"/>
      <c r="SYK1303"/>
      <c r="SYL1303"/>
      <c r="SYM1303"/>
      <c r="SYN1303"/>
      <c r="SYO1303"/>
      <c r="SYP1303"/>
      <c r="SYQ1303"/>
      <c r="SYR1303"/>
      <c r="SYS1303"/>
      <c r="SYT1303"/>
      <c r="SYU1303"/>
      <c r="SYV1303"/>
      <c r="SYW1303"/>
      <c r="SYX1303"/>
      <c r="SYY1303"/>
      <c r="SYZ1303"/>
      <c r="SZA1303"/>
      <c r="SZB1303"/>
      <c r="SZC1303"/>
      <c r="SZD1303"/>
      <c r="SZE1303"/>
      <c r="SZF1303"/>
      <c r="SZG1303"/>
      <c r="SZH1303"/>
      <c r="SZI1303"/>
      <c r="SZJ1303"/>
      <c r="SZK1303"/>
      <c r="SZL1303"/>
      <c r="SZM1303"/>
      <c r="SZN1303"/>
      <c r="SZO1303"/>
      <c r="SZP1303"/>
      <c r="SZQ1303"/>
      <c r="SZR1303"/>
      <c r="SZS1303"/>
      <c r="SZT1303"/>
      <c r="SZU1303"/>
      <c r="SZV1303"/>
      <c r="SZW1303"/>
      <c r="SZX1303"/>
      <c r="SZY1303"/>
      <c r="SZZ1303"/>
      <c r="TAA1303"/>
      <c r="TAB1303"/>
      <c r="TAC1303"/>
      <c r="TAD1303"/>
      <c r="TAE1303"/>
      <c r="TAF1303"/>
      <c r="TAG1303"/>
      <c r="TAH1303"/>
      <c r="TAI1303"/>
      <c r="TAJ1303"/>
      <c r="TAK1303"/>
      <c r="TAL1303"/>
      <c r="TAM1303"/>
      <c r="TAN1303"/>
      <c r="TAO1303"/>
      <c r="TAP1303"/>
      <c r="TAQ1303"/>
      <c r="TAR1303"/>
      <c r="TAS1303"/>
      <c r="TAT1303"/>
      <c r="TAU1303"/>
      <c r="TAV1303"/>
      <c r="TAW1303"/>
      <c r="TAX1303"/>
      <c r="TAY1303"/>
      <c r="TAZ1303"/>
      <c r="TBA1303"/>
      <c r="TBB1303"/>
      <c r="TBC1303"/>
      <c r="TBD1303"/>
      <c r="TBE1303"/>
      <c r="TBF1303"/>
      <c r="TBG1303"/>
      <c r="TBH1303"/>
      <c r="TBI1303"/>
      <c r="TBJ1303"/>
      <c r="TBK1303"/>
      <c r="TBL1303"/>
      <c r="TBM1303"/>
      <c r="TBN1303"/>
      <c r="TBO1303"/>
      <c r="TBP1303"/>
      <c r="TBQ1303"/>
      <c r="TBR1303"/>
      <c r="TBS1303"/>
      <c r="TBT1303"/>
      <c r="TBU1303"/>
      <c r="TBV1303"/>
      <c r="TBW1303"/>
      <c r="TBX1303"/>
      <c r="TBY1303"/>
      <c r="TBZ1303"/>
      <c r="TCA1303"/>
      <c r="TCB1303"/>
      <c r="TCC1303"/>
      <c r="TCD1303"/>
      <c r="TCE1303"/>
      <c r="TCF1303"/>
      <c r="TCG1303"/>
      <c r="TCH1303"/>
      <c r="TCI1303"/>
      <c r="TCJ1303"/>
      <c r="TCK1303"/>
      <c r="TCL1303"/>
      <c r="TCM1303"/>
      <c r="TCN1303"/>
      <c r="TCO1303"/>
      <c r="TCP1303"/>
      <c r="TCQ1303"/>
      <c r="TCR1303"/>
      <c r="TCS1303"/>
      <c r="TCT1303"/>
      <c r="TCU1303"/>
      <c r="TCV1303"/>
      <c r="TCW1303"/>
      <c r="TCX1303"/>
      <c r="TCY1303"/>
      <c r="TCZ1303"/>
      <c r="TDA1303"/>
      <c r="TDB1303"/>
      <c r="TDC1303"/>
      <c r="TDD1303"/>
      <c r="TDE1303"/>
      <c r="TDF1303"/>
      <c r="TDG1303"/>
      <c r="TDH1303"/>
      <c r="TDI1303"/>
      <c r="TDJ1303"/>
      <c r="TDK1303"/>
      <c r="TDL1303"/>
      <c r="TDM1303"/>
      <c r="TDN1303"/>
      <c r="TDO1303"/>
      <c r="TDP1303"/>
      <c r="TDQ1303"/>
      <c r="TDR1303"/>
      <c r="TDS1303"/>
      <c r="TDT1303"/>
      <c r="TDU1303"/>
      <c r="TDV1303"/>
      <c r="TDW1303"/>
      <c r="TDX1303"/>
      <c r="TDY1303"/>
      <c r="TDZ1303"/>
      <c r="TEA1303"/>
      <c r="TEB1303"/>
      <c r="TEC1303"/>
      <c r="TED1303"/>
      <c r="TEE1303"/>
      <c r="TEF1303"/>
      <c r="TEG1303"/>
      <c r="TEH1303"/>
      <c r="TEI1303"/>
      <c r="TEJ1303"/>
      <c r="TEK1303"/>
      <c r="TEL1303"/>
      <c r="TEM1303"/>
      <c r="TEN1303"/>
      <c r="TEO1303"/>
      <c r="TEP1303"/>
      <c r="TEQ1303"/>
      <c r="TER1303"/>
      <c r="TES1303"/>
      <c r="TET1303"/>
      <c r="TEU1303"/>
      <c r="TEV1303"/>
      <c r="TEW1303"/>
      <c r="TEX1303"/>
      <c r="TEY1303"/>
      <c r="TEZ1303"/>
      <c r="TFA1303"/>
      <c r="TFB1303"/>
      <c r="TFC1303"/>
      <c r="TFD1303"/>
      <c r="TFE1303"/>
      <c r="TFF1303"/>
      <c r="TFG1303"/>
      <c r="TFH1303"/>
      <c r="TFI1303"/>
      <c r="TFJ1303"/>
      <c r="TFK1303"/>
      <c r="TFL1303"/>
      <c r="TFM1303"/>
      <c r="TFN1303"/>
      <c r="TFO1303"/>
      <c r="TFP1303"/>
      <c r="TFQ1303"/>
      <c r="TFR1303"/>
      <c r="TFS1303"/>
      <c r="TFT1303"/>
      <c r="TFU1303"/>
      <c r="TFV1303"/>
      <c r="TFW1303"/>
      <c r="TFX1303"/>
      <c r="TFY1303"/>
      <c r="TFZ1303"/>
      <c r="TGA1303"/>
      <c r="TGB1303"/>
      <c r="TGC1303"/>
      <c r="TGD1303"/>
      <c r="TGE1303"/>
      <c r="TGF1303"/>
      <c r="TGG1303"/>
      <c r="TGH1303"/>
      <c r="TGI1303"/>
      <c r="TGJ1303"/>
      <c r="TGK1303"/>
      <c r="TGL1303"/>
      <c r="TGM1303"/>
      <c r="TGN1303"/>
      <c r="TGO1303"/>
      <c r="TGP1303"/>
      <c r="TGQ1303"/>
      <c r="TGR1303"/>
      <c r="TGS1303"/>
      <c r="TGT1303"/>
      <c r="TGU1303"/>
      <c r="TGV1303"/>
      <c r="TGW1303"/>
      <c r="TGX1303"/>
      <c r="TGY1303"/>
      <c r="TGZ1303"/>
      <c r="THA1303"/>
      <c r="THB1303"/>
      <c r="THC1303"/>
      <c r="THD1303"/>
      <c r="THE1303"/>
      <c r="THF1303"/>
      <c r="THG1303"/>
      <c r="THH1303"/>
      <c r="THI1303"/>
      <c r="THJ1303"/>
      <c r="THK1303"/>
      <c r="THL1303"/>
      <c r="THM1303"/>
      <c r="THN1303"/>
      <c r="THO1303"/>
      <c r="THP1303"/>
      <c r="THQ1303"/>
      <c r="THR1303"/>
      <c r="THS1303"/>
      <c r="THT1303"/>
      <c r="THU1303"/>
      <c r="THV1303"/>
      <c r="THW1303"/>
      <c r="THX1303"/>
      <c r="THY1303"/>
      <c r="THZ1303"/>
      <c r="TIA1303"/>
      <c r="TIB1303"/>
      <c r="TIC1303"/>
      <c r="TID1303"/>
      <c r="TIE1303"/>
      <c r="TIF1303"/>
      <c r="TIG1303"/>
      <c r="TIH1303"/>
      <c r="TII1303"/>
      <c r="TIJ1303"/>
      <c r="TIK1303"/>
      <c r="TIL1303"/>
      <c r="TIM1303"/>
      <c r="TIN1303"/>
      <c r="TIO1303"/>
      <c r="TIP1303"/>
      <c r="TIQ1303"/>
      <c r="TIR1303"/>
      <c r="TIS1303"/>
      <c r="TIT1303"/>
      <c r="TIU1303"/>
      <c r="TIV1303"/>
      <c r="TIW1303"/>
      <c r="TIX1303"/>
      <c r="TIY1303"/>
      <c r="TIZ1303"/>
      <c r="TJA1303"/>
      <c r="TJB1303"/>
      <c r="TJC1303"/>
      <c r="TJD1303"/>
      <c r="TJE1303"/>
      <c r="TJF1303"/>
      <c r="TJG1303"/>
      <c r="TJH1303"/>
      <c r="TJI1303"/>
      <c r="TJJ1303"/>
      <c r="TJK1303"/>
      <c r="TJL1303"/>
      <c r="TJM1303"/>
      <c r="TJN1303"/>
      <c r="TJO1303"/>
      <c r="TJP1303"/>
      <c r="TJQ1303"/>
      <c r="TJR1303"/>
      <c r="TJS1303"/>
      <c r="TJT1303"/>
      <c r="TJU1303"/>
      <c r="TJV1303"/>
      <c r="TJW1303"/>
      <c r="TJX1303"/>
      <c r="TJY1303"/>
      <c r="TJZ1303"/>
      <c r="TKA1303"/>
      <c r="TKB1303"/>
      <c r="TKC1303"/>
      <c r="TKD1303"/>
      <c r="TKE1303"/>
      <c r="TKF1303"/>
      <c r="TKG1303"/>
      <c r="TKH1303"/>
      <c r="TKI1303"/>
      <c r="TKJ1303"/>
      <c r="TKK1303"/>
      <c r="TKL1303"/>
      <c r="TKM1303"/>
      <c r="TKN1303"/>
      <c r="TKO1303"/>
      <c r="TKP1303"/>
      <c r="TKQ1303"/>
      <c r="TKR1303"/>
      <c r="TKS1303"/>
      <c r="TKT1303"/>
      <c r="TKU1303"/>
      <c r="TKV1303"/>
      <c r="TKW1303"/>
      <c r="TKX1303"/>
      <c r="TKY1303"/>
      <c r="TKZ1303"/>
      <c r="TLA1303"/>
      <c r="TLB1303"/>
      <c r="TLC1303"/>
      <c r="TLD1303"/>
      <c r="TLE1303"/>
      <c r="TLF1303"/>
      <c r="TLG1303"/>
      <c r="TLH1303"/>
      <c r="TLI1303"/>
      <c r="TLJ1303"/>
      <c r="TLK1303"/>
      <c r="TLL1303"/>
      <c r="TLM1303"/>
      <c r="TLN1303"/>
      <c r="TLO1303"/>
      <c r="TLP1303"/>
      <c r="TLQ1303"/>
      <c r="TLR1303"/>
      <c r="TLS1303"/>
      <c r="TLT1303"/>
      <c r="TLU1303"/>
      <c r="TLV1303"/>
      <c r="TLW1303"/>
      <c r="TLX1303"/>
      <c r="TLY1303"/>
      <c r="TLZ1303"/>
      <c r="TMA1303"/>
      <c r="TMB1303"/>
      <c r="TMC1303"/>
      <c r="TMD1303"/>
      <c r="TME1303"/>
      <c r="TMF1303"/>
      <c r="TMG1303"/>
      <c r="TMH1303"/>
      <c r="TMI1303"/>
      <c r="TMJ1303"/>
      <c r="TMK1303"/>
      <c r="TML1303"/>
      <c r="TMM1303"/>
      <c r="TMN1303"/>
      <c r="TMO1303"/>
      <c r="TMP1303"/>
      <c r="TMQ1303"/>
      <c r="TMR1303"/>
      <c r="TMS1303"/>
      <c r="TMT1303"/>
      <c r="TMU1303"/>
      <c r="TMV1303"/>
      <c r="TMW1303"/>
      <c r="TMX1303"/>
      <c r="TMY1303"/>
      <c r="TMZ1303"/>
      <c r="TNA1303"/>
      <c r="TNB1303"/>
      <c r="TNC1303"/>
      <c r="TND1303"/>
      <c r="TNE1303"/>
      <c r="TNF1303"/>
      <c r="TNG1303"/>
      <c r="TNH1303"/>
      <c r="TNI1303"/>
      <c r="TNJ1303"/>
      <c r="TNK1303"/>
      <c r="TNL1303"/>
      <c r="TNM1303"/>
      <c r="TNN1303"/>
      <c r="TNO1303"/>
      <c r="TNP1303"/>
      <c r="TNQ1303"/>
      <c r="TNR1303"/>
      <c r="TNS1303"/>
      <c r="TNT1303"/>
      <c r="TNU1303"/>
      <c r="TNV1303"/>
      <c r="TNW1303"/>
      <c r="TNX1303"/>
      <c r="TNY1303"/>
      <c r="TNZ1303"/>
      <c r="TOA1303"/>
      <c r="TOB1303"/>
      <c r="TOC1303"/>
      <c r="TOD1303"/>
      <c r="TOE1303"/>
      <c r="TOF1303"/>
      <c r="TOG1303"/>
      <c r="TOH1303"/>
      <c r="TOI1303"/>
      <c r="TOJ1303"/>
      <c r="TOK1303"/>
      <c r="TOL1303"/>
      <c r="TOM1303"/>
      <c r="TON1303"/>
      <c r="TOO1303"/>
      <c r="TOP1303"/>
      <c r="TOQ1303"/>
      <c r="TOR1303"/>
      <c r="TOS1303"/>
      <c r="TOT1303"/>
      <c r="TOU1303"/>
      <c r="TOV1303"/>
      <c r="TOW1303"/>
      <c r="TOX1303"/>
      <c r="TOY1303"/>
      <c r="TOZ1303"/>
      <c r="TPA1303"/>
      <c r="TPB1303"/>
      <c r="TPC1303"/>
      <c r="TPD1303"/>
      <c r="TPE1303"/>
      <c r="TPF1303"/>
      <c r="TPG1303"/>
      <c r="TPH1303"/>
      <c r="TPI1303"/>
      <c r="TPJ1303"/>
      <c r="TPK1303"/>
      <c r="TPL1303"/>
      <c r="TPM1303"/>
      <c r="TPN1303"/>
      <c r="TPO1303"/>
      <c r="TPP1303"/>
      <c r="TPQ1303"/>
      <c r="TPR1303"/>
      <c r="TPS1303"/>
      <c r="TPT1303"/>
      <c r="TPU1303"/>
      <c r="TPV1303"/>
      <c r="TPW1303"/>
      <c r="TPX1303"/>
      <c r="TPY1303"/>
      <c r="TPZ1303"/>
      <c r="TQA1303"/>
      <c r="TQB1303"/>
      <c r="TQC1303"/>
      <c r="TQD1303"/>
      <c r="TQE1303"/>
      <c r="TQF1303"/>
      <c r="TQG1303"/>
      <c r="TQH1303"/>
      <c r="TQI1303"/>
      <c r="TQJ1303"/>
      <c r="TQK1303"/>
      <c r="TQL1303"/>
      <c r="TQM1303"/>
      <c r="TQN1303"/>
      <c r="TQO1303"/>
      <c r="TQP1303"/>
      <c r="TQQ1303"/>
      <c r="TQR1303"/>
      <c r="TQS1303"/>
      <c r="TQT1303"/>
      <c r="TQU1303"/>
      <c r="TQV1303"/>
      <c r="TQW1303"/>
      <c r="TQX1303"/>
      <c r="TQY1303"/>
      <c r="TQZ1303"/>
      <c r="TRA1303"/>
      <c r="TRB1303"/>
      <c r="TRC1303"/>
      <c r="TRD1303"/>
      <c r="TRE1303"/>
      <c r="TRF1303"/>
      <c r="TRG1303"/>
      <c r="TRH1303"/>
      <c r="TRI1303"/>
      <c r="TRJ1303"/>
      <c r="TRK1303"/>
      <c r="TRL1303"/>
      <c r="TRM1303"/>
      <c r="TRN1303"/>
      <c r="TRO1303"/>
      <c r="TRP1303"/>
      <c r="TRQ1303"/>
      <c r="TRR1303"/>
      <c r="TRS1303"/>
      <c r="TRT1303"/>
      <c r="TRU1303"/>
      <c r="TRV1303"/>
      <c r="TRW1303"/>
      <c r="TRX1303"/>
      <c r="TRY1303"/>
      <c r="TRZ1303"/>
      <c r="TSA1303"/>
      <c r="TSB1303"/>
      <c r="TSC1303"/>
      <c r="TSD1303"/>
      <c r="TSE1303"/>
      <c r="TSF1303"/>
      <c r="TSG1303"/>
      <c r="TSH1303"/>
      <c r="TSI1303"/>
      <c r="TSJ1303"/>
      <c r="TSK1303"/>
      <c r="TSL1303"/>
      <c r="TSM1303"/>
      <c r="TSN1303"/>
      <c r="TSO1303"/>
      <c r="TSP1303"/>
      <c r="TSQ1303"/>
      <c r="TSR1303"/>
      <c r="TSS1303"/>
      <c r="TST1303"/>
      <c r="TSU1303"/>
      <c r="TSV1303"/>
      <c r="TSW1303"/>
      <c r="TSX1303"/>
      <c r="TSY1303"/>
      <c r="TSZ1303"/>
      <c r="TTA1303"/>
      <c r="TTB1303"/>
      <c r="TTC1303"/>
      <c r="TTD1303"/>
      <c r="TTE1303"/>
      <c r="TTF1303"/>
      <c r="TTG1303"/>
      <c r="TTH1303"/>
      <c r="TTI1303"/>
      <c r="TTJ1303"/>
      <c r="TTK1303"/>
      <c r="TTL1303"/>
      <c r="TTM1303"/>
      <c r="TTN1303"/>
      <c r="TTO1303"/>
      <c r="TTP1303"/>
      <c r="TTQ1303"/>
      <c r="TTR1303"/>
      <c r="TTS1303"/>
      <c r="TTT1303"/>
      <c r="TTU1303"/>
      <c r="TTV1303"/>
      <c r="TTW1303"/>
      <c r="TTX1303"/>
      <c r="TTY1303"/>
      <c r="TTZ1303"/>
      <c r="TUA1303"/>
      <c r="TUB1303"/>
      <c r="TUC1303"/>
      <c r="TUD1303"/>
      <c r="TUE1303"/>
      <c r="TUF1303"/>
      <c r="TUG1303"/>
      <c r="TUH1303"/>
      <c r="TUI1303"/>
      <c r="TUJ1303"/>
      <c r="TUK1303"/>
      <c r="TUL1303"/>
      <c r="TUM1303"/>
      <c r="TUN1303"/>
      <c r="TUO1303"/>
      <c r="TUP1303"/>
      <c r="TUQ1303"/>
      <c r="TUR1303"/>
      <c r="TUS1303"/>
      <c r="TUT1303"/>
      <c r="TUU1303"/>
      <c r="TUV1303"/>
      <c r="TUW1303"/>
      <c r="TUX1303"/>
      <c r="TUY1303"/>
      <c r="TUZ1303"/>
      <c r="TVA1303"/>
      <c r="TVB1303"/>
      <c r="TVC1303"/>
      <c r="TVD1303"/>
      <c r="TVE1303"/>
      <c r="TVF1303"/>
      <c r="TVG1303"/>
      <c r="TVH1303"/>
      <c r="TVI1303"/>
      <c r="TVJ1303"/>
      <c r="TVK1303"/>
      <c r="TVL1303"/>
      <c r="TVM1303"/>
      <c r="TVN1303"/>
      <c r="TVO1303"/>
      <c r="TVP1303"/>
      <c r="TVQ1303"/>
      <c r="TVR1303"/>
      <c r="TVS1303"/>
      <c r="TVT1303"/>
      <c r="TVU1303"/>
      <c r="TVV1303"/>
      <c r="TVW1303"/>
      <c r="TVX1303"/>
      <c r="TVY1303"/>
      <c r="TVZ1303"/>
      <c r="TWA1303"/>
      <c r="TWB1303"/>
      <c r="TWC1303"/>
      <c r="TWD1303"/>
      <c r="TWE1303"/>
      <c r="TWF1303"/>
      <c r="TWG1303"/>
      <c r="TWH1303"/>
      <c r="TWI1303"/>
      <c r="TWJ1303"/>
      <c r="TWK1303"/>
      <c r="TWL1303"/>
      <c r="TWM1303"/>
      <c r="TWN1303"/>
      <c r="TWO1303"/>
      <c r="TWP1303"/>
      <c r="TWQ1303"/>
      <c r="TWR1303"/>
      <c r="TWS1303"/>
      <c r="TWT1303"/>
      <c r="TWU1303"/>
      <c r="TWV1303"/>
      <c r="TWW1303"/>
      <c r="TWX1303"/>
      <c r="TWY1303"/>
      <c r="TWZ1303"/>
      <c r="TXA1303"/>
      <c r="TXB1303"/>
      <c r="TXC1303"/>
      <c r="TXD1303"/>
      <c r="TXE1303"/>
      <c r="TXF1303"/>
      <c r="TXG1303"/>
      <c r="TXH1303"/>
      <c r="TXI1303"/>
      <c r="TXJ1303"/>
      <c r="TXK1303"/>
      <c r="TXL1303"/>
      <c r="TXM1303"/>
      <c r="TXN1303"/>
      <c r="TXO1303"/>
      <c r="TXP1303"/>
      <c r="TXQ1303"/>
      <c r="TXR1303"/>
      <c r="TXS1303"/>
      <c r="TXT1303"/>
      <c r="TXU1303"/>
      <c r="TXV1303"/>
      <c r="TXW1303"/>
      <c r="TXX1303"/>
      <c r="TXY1303"/>
      <c r="TXZ1303"/>
      <c r="TYA1303"/>
      <c r="TYB1303"/>
      <c r="TYC1303"/>
      <c r="TYD1303"/>
      <c r="TYE1303"/>
      <c r="TYF1303"/>
      <c r="TYG1303"/>
      <c r="TYH1303"/>
      <c r="TYI1303"/>
      <c r="TYJ1303"/>
      <c r="TYK1303"/>
      <c r="TYL1303"/>
      <c r="TYM1303"/>
      <c r="TYN1303"/>
      <c r="TYO1303"/>
      <c r="TYP1303"/>
      <c r="TYQ1303"/>
      <c r="TYR1303"/>
      <c r="TYS1303"/>
      <c r="TYT1303"/>
      <c r="TYU1303"/>
      <c r="TYV1303"/>
      <c r="TYW1303"/>
      <c r="TYX1303"/>
      <c r="TYY1303"/>
      <c r="TYZ1303"/>
      <c r="TZA1303"/>
      <c r="TZB1303"/>
      <c r="TZC1303"/>
      <c r="TZD1303"/>
      <c r="TZE1303"/>
      <c r="TZF1303"/>
      <c r="TZG1303"/>
      <c r="TZH1303"/>
      <c r="TZI1303"/>
      <c r="TZJ1303"/>
      <c r="TZK1303"/>
      <c r="TZL1303"/>
      <c r="TZM1303"/>
      <c r="TZN1303"/>
      <c r="TZO1303"/>
      <c r="TZP1303"/>
      <c r="TZQ1303"/>
      <c r="TZR1303"/>
      <c r="TZS1303"/>
      <c r="TZT1303"/>
      <c r="TZU1303"/>
      <c r="TZV1303"/>
      <c r="TZW1303"/>
      <c r="TZX1303"/>
      <c r="TZY1303"/>
      <c r="TZZ1303"/>
      <c r="UAA1303"/>
      <c r="UAB1303"/>
      <c r="UAC1303"/>
      <c r="UAD1303"/>
      <c r="UAE1303"/>
      <c r="UAF1303"/>
      <c r="UAG1303"/>
      <c r="UAH1303"/>
      <c r="UAI1303"/>
      <c r="UAJ1303"/>
      <c r="UAK1303"/>
      <c r="UAL1303"/>
      <c r="UAM1303"/>
      <c r="UAN1303"/>
      <c r="UAO1303"/>
      <c r="UAP1303"/>
      <c r="UAQ1303"/>
      <c r="UAR1303"/>
      <c r="UAS1303"/>
      <c r="UAT1303"/>
      <c r="UAU1303"/>
      <c r="UAV1303"/>
      <c r="UAW1303"/>
      <c r="UAX1303"/>
      <c r="UAY1303"/>
      <c r="UAZ1303"/>
      <c r="UBA1303"/>
      <c r="UBB1303"/>
      <c r="UBC1303"/>
      <c r="UBD1303"/>
      <c r="UBE1303"/>
      <c r="UBF1303"/>
      <c r="UBG1303"/>
      <c r="UBH1303"/>
      <c r="UBI1303"/>
      <c r="UBJ1303"/>
      <c r="UBK1303"/>
      <c r="UBL1303"/>
      <c r="UBM1303"/>
      <c r="UBN1303"/>
      <c r="UBO1303"/>
      <c r="UBP1303"/>
      <c r="UBQ1303"/>
      <c r="UBR1303"/>
      <c r="UBS1303"/>
      <c r="UBT1303"/>
      <c r="UBU1303"/>
      <c r="UBV1303"/>
      <c r="UBW1303"/>
      <c r="UBX1303"/>
      <c r="UBY1303"/>
      <c r="UBZ1303"/>
      <c r="UCA1303"/>
      <c r="UCB1303"/>
      <c r="UCC1303"/>
      <c r="UCD1303"/>
      <c r="UCE1303"/>
      <c r="UCF1303"/>
      <c r="UCG1303"/>
      <c r="UCH1303"/>
      <c r="UCI1303"/>
      <c r="UCJ1303"/>
      <c r="UCK1303"/>
      <c r="UCL1303"/>
      <c r="UCM1303"/>
      <c r="UCN1303"/>
      <c r="UCO1303"/>
      <c r="UCP1303"/>
      <c r="UCQ1303"/>
      <c r="UCR1303"/>
      <c r="UCS1303"/>
      <c r="UCT1303"/>
      <c r="UCU1303"/>
      <c r="UCV1303"/>
      <c r="UCW1303"/>
      <c r="UCX1303"/>
      <c r="UCY1303"/>
      <c r="UCZ1303"/>
      <c r="UDA1303"/>
      <c r="UDB1303"/>
      <c r="UDC1303"/>
      <c r="UDD1303"/>
      <c r="UDE1303"/>
      <c r="UDF1303"/>
      <c r="UDG1303"/>
      <c r="UDH1303"/>
      <c r="UDI1303"/>
      <c r="UDJ1303"/>
      <c r="UDK1303"/>
      <c r="UDL1303"/>
      <c r="UDM1303"/>
      <c r="UDN1303"/>
      <c r="UDO1303"/>
      <c r="UDP1303"/>
      <c r="UDQ1303"/>
      <c r="UDR1303"/>
      <c r="UDS1303"/>
      <c r="UDT1303"/>
      <c r="UDU1303"/>
      <c r="UDV1303"/>
      <c r="UDW1303"/>
      <c r="UDX1303"/>
      <c r="UDY1303"/>
      <c r="UDZ1303"/>
      <c r="UEA1303"/>
      <c r="UEB1303"/>
      <c r="UEC1303"/>
      <c r="UED1303"/>
      <c r="UEE1303"/>
      <c r="UEF1303"/>
      <c r="UEG1303"/>
      <c r="UEH1303"/>
      <c r="UEI1303"/>
      <c r="UEJ1303"/>
      <c r="UEK1303"/>
      <c r="UEL1303"/>
      <c r="UEM1303"/>
      <c r="UEN1303"/>
      <c r="UEO1303"/>
      <c r="UEP1303"/>
      <c r="UEQ1303"/>
      <c r="UER1303"/>
      <c r="UES1303"/>
      <c r="UET1303"/>
      <c r="UEU1303"/>
      <c r="UEV1303"/>
      <c r="UEW1303"/>
      <c r="UEX1303"/>
      <c r="UEY1303"/>
      <c r="UEZ1303"/>
      <c r="UFA1303"/>
      <c r="UFB1303"/>
      <c r="UFC1303"/>
      <c r="UFD1303"/>
      <c r="UFE1303"/>
      <c r="UFF1303"/>
      <c r="UFG1303"/>
      <c r="UFH1303"/>
      <c r="UFI1303"/>
      <c r="UFJ1303"/>
      <c r="UFK1303"/>
      <c r="UFL1303"/>
      <c r="UFM1303"/>
      <c r="UFN1303"/>
      <c r="UFO1303"/>
      <c r="UFP1303"/>
      <c r="UFQ1303"/>
      <c r="UFR1303"/>
      <c r="UFS1303"/>
      <c r="UFT1303"/>
      <c r="UFU1303"/>
      <c r="UFV1303"/>
      <c r="UFW1303"/>
      <c r="UFX1303"/>
      <c r="UFY1303"/>
      <c r="UFZ1303"/>
      <c r="UGA1303"/>
      <c r="UGB1303"/>
      <c r="UGC1303"/>
      <c r="UGD1303"/>
      <c r="UGE1303"/>
      <c r="UGF1303"/>
      <c r="UGG1303"/>
      <c r="UGH1303"/>
      <c r="UGI1303"/>
      <c r="UGJ1303"/>
      <c r="UGK1303"/>
      <c r="UGL1303"/>
      <c r="UGM1303"/>
      <c r="UGN1303"/>
      <c r="UGO1303"/>
      <c r="UGP1303"/>
      <c r="UGQ1303"/>
      <c r="UGR1303"/>
      <c r="UGS1303"/>
      <c r="UGT1303"/>
      <c r="UGU1303"/>
      <c r="UGV1303"/>
      <c r="UGW1303"/>
      <c r="UGX1303"/>
      <c r="UGY1303"/>
      <c r="UGZ1303"/>
      <c r="UHA1303"/>
      <c r="UHB1303"/>
      <c r="UHC1303"/>
      <c r="UHD1303"/>
      <c r="UHE1303"/>
      <c r="UHF1303"/>
      <c r="UHG1303"/>
      <c r="UHH1303"/>
      <c r="UHI1303"/>
      <c r="UHJ1303"/>
      <c r="UHK1303"/>
      <c r="UHL1303"/>
      <c r="UHM1303"/>
      <c r="UHN1303"/>
      <c r="UHO1303"/>
      <c r="UHP1303"/>
      <c r="UHQ1303"/>
      <c r="UHR1303"/>
      <c r="UHS1303"/>
      <c r="UHT1303"/>
      <c r="UHU1303"/>
      <c r="UHV1303"/>
      <c r="UHW1303"/>
      <c r="UHX1303"/>
      <c r="UHY1303"/>
      <c r="UHZ1303"/>
      <c r="UIA1303"/>
      <c r="UIB1303"/>
      <c r="UIC1303"/>
      <c r="UID1303"/>
      <c r="UIE1303"/>
      <c r="UIF1303"/>
      <c r="UIG1303"/>
      <c r="UIH1303"/>
      <c r="UII1303"/>
      <c r="UIJ1303"/>
      <c r="UIK1303"/>
      <c r="UIL1303"/>
      <c r="UIM1303"/>
      <c r="UIN1303"/>
      <c r="UIO1303"/>
      <c r="UIP1303"/>
      <c r="UIQ1303"/>
      <c r="UIR1303"/>
      <c r="UIS1303"/>
      <c r="UIT1303"/>
      <c r="UIU1303"/>
      <c r="UIV1303"/>
      <c r="UIW1303"/>
      <c r="UIX1303"/>
      <c r="UIY1303"/>
      <c r="UIZ1303"/>
      <c r="UJA1303"/>
      <c r="UJB1303"/>
      <c r="UJC1303"/>
      <c r="UJD1303"/>
      <c r="UJE1303"/>
      <c r="UJF1303"/>
      <c r="UJG1303"/>
      <c r="UJH1303"/>
      <c r="UJI1303"/>
      <c r="UJJ1303"/>
      <c r="UJK1303"/>
      <c r="UJL1303"/>
      <c r="UJM1303"/>
      <c r="UJN1303"/>
      <c r="UJO1303"/>
      <c r="UJP1303"/>
      <c r="UJQ1303"/>
      <c r="UJR1303"/>
      <c r="UJS1303"/>
      <c r="UJT1303"/>
      <c r="UJU1303"/>
      <c r="UJV1303"/>
      <c r="UJW1303"/>
      <c r="UJX1303"/>
      <c r="UJY1303"/>
      <c r="UJZ1303"/>
      <c r="UKA1303"/>
      <c r="UKB1303"/>
      <c r="UKC1303"/>
      <c r="UKD1303"/>
      <c r="UKE1303"/>
      <c r="UKF1303"/>
      <c r="UKG1303"/>
      <c r="UKH1303"/>
      <c r="UKI1303"/>
      <c r="UKJ1303"/>
      <c r="UKK1303"/>
      <c r="UKL1303"/>
      <c r="UKM1303"/>
      <c r="UKN1303"/>
      <c r="UKO1303"/>
      <c r="UKP1303"/>
      <c r="UKQ1303"/>
      <c r="UKR1303"/>
      <c r="UKS1303"/>
      <c r="UKT1303"/>
      <c r="UKU1303"/>
      <c r="UKV1303"/>
      <c r="UKW1303"/>
      <c r="UKX1303"/>
      <c r="UKY1303"/>
      <c r="UKZ1303"/>
      <c r="ULA1303"/>
      <c r="ULB1303"/>
      <c r="ULC1303"/>
      <c r="ULD1303"/>
      <c r="ULE1303"/>
      <c r="ULF1303"/>
      <c r="ULG1303"/>
      <c r="ULH1303"/>
      <c r="ULI1303"/>
      <c r="ULJ1303"/>
      <c r="ULK1303"/>
      <c r="ULL1303"/>
      <c r="ULM1303"/>
      <c r="ULN1303"/>
      <c r="ULO1303"/>
      <c r="ULP1303"/>
      <c r="ULQ1303"/>
      <c r="ULR1303"/>
      <c r="ULS1303"/>
      <c r="ULT1303"/>
      <c r="ULU1303"/>
      <c r="ULV1303"/>
      <c r="ULW1303"/>
      <c r="ULX1303"/>
      <c r="ULY1303"/>
      <c r="ULZ1303"/>
      <c r="UMA1303"/>
      <c r="UMB1303"/>
      <c r="UMC1303"/>
      <c r="UMD1303"/>
      <c r="UME1303"/>
      <c r="UMF1303"/>
      <c r="UMG1303"/>
      <c r="UMH1303"/>
      <c r="UMI1303"/>
      <c r="UMJ1303"/>
      <c r="UMK1303"/>
      <c r="UML1303"/>
      <c r="UMM1303"/>
      <c r="UMN1303"/>
      <c r="UMO1303"/>
      <c r="UMP1303"/>
      <c r="UMQ1303"/>
      <c r="UMR1303"/>
      <c r="UMS1303"/>
      <c r="UMT1303"/>
      <c r="UMU1303"/>
      <c r="UMV1303"/>
      <c r="UMW1303"/>
      <c r="UMX1303"/>
      <c r="UMY1303"/>
      <c r="UMZ1303"/>
      <c r="UNA1303"/>
      <c r="UNB1303"/>
      <c r="UNC1303"/>
      <c r="UND1303"/>
      <c r="UNE1303"/>
      <c r="UNF1303"/>
      <c r="UNG1303"/>
      <c r="UNH1303"/>
      <c r="UNI1303"/>
      <c r="UNJ1303"/>
      <c r="UNK1303"/>
      <c r="UNL1303"/>
      <c r="UNM1303"/>
      <c r="UNN1303"/>
      <c r="UNO1303"/>
      <c r="UNP1303"/>
      <c r="UNQ1303"/>
      <c r="UNR1303"/>
      <c r="UNS1303"/>
      <c r="UNT1303"/>
      <c r="UNU1303"/>
      <c r="UNV1303"/>
      <c r="UNW1303"/>
      <c r="UNX1303"/>
      <c r="UNY1303"/>
      <c r="UNZ1303"/>
      <c r="UOA1303"/>
      <c r="UOB1303"/>
      <c r="UOC1303"/>
      <c r="UOD1303"/>
      <c r="UOE1303"/>
      <c r="UOF1303"/>
      <c r="UOG1303"/>
      <c r="UOH1303"/>
      <c r="UOI1303"/>
      <c r="UOJ1303"/>
      <c r="UOK1303"/>
      <c r="UOL1303"/>
      <c r="UOM1303"/>
      <c r="UON1303"/>
      <c r="UOO1303"/>
      <c r="UOP1303"/>
      <c r="UOQ1303"/>
      <c r="UOR1303"/>
      <c r="UOS1303"/>
      <c r="UOT1303"/>
      <c r="UOU1303"/>
      <c r="UOV1303"/>
      <c r="UOW1303"/>
      <c r="UOX1303"/>
      <c r="UOY1303"/>
      <c r="UOZ1303"/>
      <c r="UPA1303"/>
      <c r="UPB1303"/>
      <c r="UPC1303"/>
      <c r="UPD1303"/>
      <c r="UPE1303"/>
      <c r="UPF1303"/>
      <c r="UPG1303"/>
      <c r="UPH1303"/>
      <c r="UPI1303"/>
      <c r="UPJ1303"/>
      <c r="UPK1303"/>
      <c r="UPL1303"/>
      <c r="UPM1303"/>
      <c r="UPN1303"/>
      <c r="UPO1303"/>
      <c r="UPP1303"/>
      <c r="UPQ1303"/>
      <c r="UPR1303"/>
      <c r="UPS1303"/>
      <c r="UPT1303"/>
      <c r="UPU1303"/>
      <c r="UPV1303"/>
      <c r="UPW1303"/>
      <c r="UPX1303"/>
      <c r="UPY1303"/>
      <c r="UPZ1303"/>
      <c r="UQA1303"/>
      <c r="UQB1303"/>
      <c r="UQC1303"/>
      <c r="UQD1303"/>
      <c r="UQE1303"/>
      <c r="UQF1303"/>
      <c r="UQG1303"/>
      <c r="UQH1303"/>
      <c r="UQI1303"/>
      <c r="UQJ1303"/>
      <c r="UQK1303"/>
      <c r="UQL1303"/>
      <c r="UQM1303"/>
      <c r="UQN1303"/>
      <c r="UQO1303"/>
      <c r="UQP1303"/>
      <c r="UQQ1303"/>
      <c r="UQR1303"/>
      <c r="UQS1303"/>
      <c r="UQT1303"/>
      <c r="UQU1303"/>
      <c r="UQV1303"/>
      <c r="UQW1303"/>
      <c r="UQX1303"/>
      <c r="UQY1303"/>
      <c r="UQZ1303"/>
      <c r="URA1303"/>
      <c r="URB1303"/>
      <c r="URC1303"/>
      <c r="URD1303"/>
      <c r="URE1303"/>
      <c r="URF1303"/>
      <c r="URG1303"/>
      <c r="URH1303"/>
      <c r="URI1303"/>
      <c r="URJ1303"/>
      <c r="URK1303"/>
      <c r="URL1303"/>
      <c r="URM1303"/>
      <c r="URN1303"/>
      <c r="URO1303"/>
      <c r="URP1303"/>
      <c r="URQ1303"/>
      <c r="URR1303"/>
      <c r="URS1303"/>
      <c r="URT1303"/>
      <c r="URU1303"/>
      <c r="URV1303"/>
      <c r="URW1303"/>
      <c r="URX1303"/>
      <c r="URY1303"/>
      <c r="URZ1303"/>
      <c r="USA1303"/>
      <c r="USB1303"/>
      <c r="USC1303"/>
      <c r="USD1303"/>
      <c r="USE1303"/>
      <c r="USF1303"/>
      <c r="USG1303"/>
      <c r="USH1303"/>
      <c r="USI1303"/>
      <c r="USJ1303"/>
      <c r="USK1303"/>
      <c r="USL1303"/>
      <c r="USM1303"/>
      <c r="USN1303"/>
      <c r="USO1303"/>
      <c r="USP1303"/>
      <c r="USQ1303"/>
      <c r="USR1303"/>
      <c r="USS1303"/>
      <c r="UST1303"/>
      <c r="USU1303"/>
      <c r="USV1303"/>
      <c r="USW1303"/>
      <c r="USX1303"/>
      <c r="USY1303"/>
      <c r="USZ1303"/>
      <c r="UTA1303"/>
      <c r="UTB1303"/>
      <c r="UTC1303"/>
      <c r="UTD1303"/>
      <c r="UTE1303"/>
      <c r="UTF1303"/>
      <c r="UTG1303"/>
      <c r="UTH1303"/>
      <c r="UTI1303"/>
      <c r="UTJ1303"/>
      <c r="UTK1303"/>
      <c r="UTL1303"/>
      <c r="UTM1303"/>
      <c r="UTN1303"/>
      <c r="UTO1303"/>
      <c r="UTP1303"/>
      <c r="UTQ1303"/>
      <c r="UTR1303"/>
      <c r="UTS1303"/>
      <c r="UTT1303"/>
      <c r="UTU1303"/>
      <c r="UTV1303"/>
      <c r="UTW1303"/>
      <c r="UTX1303"/>
      <c r="UTY1303"/>
      <c r="UTZ1303"/>
      <c r="UUA1303"/>
      <c r="UUB1303"/>
      <c r="UUC1303"/>
      <c r="UUD1303"/>
      <c r="UUE1303"/>
      <c r="UUF1303"/>
      <c r="UUG1303"/>
      <c r="UUH1303"/>
      <c r="UUI1303"/>
      <c r="UUJ1303"/>
      <c r="UUK1303"/>
      <c r="UUL1303"/>
      <c r="UUM1303"/>
      <c r="UUN1303"/>
      <c r="UUO1303"/>
      <c r="UUP1303"/>
      <c r="UUQ1303"/>
      <c r="UUR1303"/>
      <c r="UUS1303"/>
      <c r="UUT1303"/>
      <c r="UUU1303"/>
      <c r="UUV1303"/>
      <c r="UUW1303"/>
      <c r="UUX1303"/>
      <c r="UUY1303"/>
      <c r="UUZ1303"/>
      <c r="UVA1303"/>
      <c r="UVB1303"/>
      <c r="UVC1303"/>
      <c r="UVD1303"/>
      <c r="UVE1303"/>
      <c r="UVF1303"/>
      <c r="UVG1303"/>
      <c r="UVH1303"/>
      <c r="UVI1303"/>
      <c r="UVJ1303"/>
      <c r="UVK1303"/>
      <c r="UVL1303"/>
      <c r="UVM1303"/>
      <c r="UVN1303"/>
      <c r="UVO1303"/>
      <c r="UVP1303"/>
      <c r="UVQ1303"/>
      <c r="UVR1303"/>
      <c r="UVS1303"/>
      <c r="UVT1303"/>
      <c r="UVU1303"/>
      <c r="UVV1303"/>
      <c r="UVW1303"/>
      <c r="UVX1303"/>
      <c r="UVY1303"/>
      <c r="UVZ1303"/>
      <c r="UWA1303"/>
      <c r="UWB1303"/>
      <c r="UWC1303"/>
      <c r="UWD1303"/>
      <c r="UWE1303"/>
      <c r="UWF1303"/>
      <c r="UWG1303"/>
      <c r="UWH1303"/>
      <c r="UWI1303"/>
      <c r="UWJ1303"/>
      <c r="UWK1303"/>
      <c r="UWL1303"/>
      <c r="UWM1303"/>
      <c r="UWN1303"/>
      <c r="UWO1303"/>
      <c r="UWP1303"/>
      <c r="UWQ1303"/>
      <c r="UWR1303"/>
      <c r="UWS1303"/>
      <c r="UWT1303"/>
      <c r="UWU1303"/>
      <c r="UWV1303"/>
      <c r="UWW1303"/>
      <c r="UWX1303"/>
      <c r="UWY1303"/>
      <c r="UWZ1303"/>
      <c r="UXA1303"/>
      <c r="UXB1303"/>
      <c r="UXC1303"/>
      <c r="UXD1303"/>
      <c r="UXE1303"/>
      <c r="UXF1303"/>
      <c r="UXG1303"/>
      <c r="UXH1303"/>
      <c r="UXI1303"/>
      <c r="UXJ1303"/>
      <c r="UXK1303"/>
      <c r="UXL1303"/>
      <c r="UXM1303"/>
      <c r="UXN1303"/>
      <c r="UXO1303"/>
      <c r="UXP1303"/>
      <c r="UXQ1303"/>
      <c r="UXR1303"/>
      <c r="UXS1303"/>
      <c r="UXT1303"/>
      <c r="UXU1303"/>
      <c r="UXV1303"/>
      <c r="UXW1303"/>
      <c r="UXX1303"/>
      <c r="UXY1303"/>
      <c r="UXZ1303"/>
      <c r="UYA1303"/>
      <c r="UYB1303"/>
      <c r="UYC1303"/>
      <c r="UYD1303"/>
      <c r="UYE1303"/>
      <c r="UYF1303"/>
      <c r="UYG1303"/>
      <c r="UYH1303"/>
      <c r="UYI1303"/>
      <c r="UYJ1303"/>
      <c r="UYK1303"/>
      <c r="UYL1303"/>
      <c r="UYM1303"/>
      <c r="UYN1303"/>
      <c r="UYO1303"/>
      <c r="UYP1303"/>
      <c r="UYQ1303"/>
      <c r="UYR1303"/>
      <c r="UYS1303"/>
      <c r="UYT1303"/>
      <c r="UYU1303"/>
      <c r="UYV1303"/>
      <c r="UYW1303"/>
      <c r="UYX1303"/>
      <c r="UYY1303"/>
      <c r="UYZ1303"/>
      <c r="UZA1303"/>
      <c r="UZB1303"/>
      <c r="UZC1303"/>
      <c r="UZD1303"/>
      <c r="UZE1303"/>
      <c r="UZF1303"/>
      <c r="UZG1303"/>
      <c r="UZH1303"/>
      <c r="UZI1303"/>
      <c r="UZJ1303"/>
      <c r="UZK1303"/>
      <c r="UZL1303"/>
      <c r="UZM1303"/>
      <c r="UZN1303"/>
      <c r="UZO1303"/>
      <c r="UZP1303"/>
      <c r="UZQ1303"/>
      <c r="UZR1303"/>
      <c r="UZS1303"/>
      <c r="UZT1303"/>
      <c r="UZU1303"/>
      <c r="UZV1303"/>
      <c r="UZW1303"/>
      <c r="UZX1303"/>
      <c r="UZY1303"/>
      <c r="UZZ1303"/>
      <c r="VAA1303"/>
      <c r="VAB1303"/>
      <c r="VAC1303"/>
      <c r="VAD1303"/>
      <c r="VAE1303"/>
      <c r="VAF1303"/>
      <c r="VAG1303"/>
      <c r="VAH1303"/>
      <c r="VAI1303"/>
      <c r="VAJ1303"/>
      <c r="VAK1303"/>
      <c r="VAL1303"/>
      <c r="VAM1303"/>
      <c r="VAN1303"/>
      <c r="VAO1303"/>
      <c r="VAP1303"/>
      <c r="VAQ1303"/>
      <c r="VAR1303"/>
      <c r="VAS1303"/>
      <c r="VAT1303"/>
      <c r="VAU1303"/>
      <c r="VAV1303"/>
      <c r="VAW1303"/>
      <c r="VAX1303"/>
      <c r="VAY1303"/>
      <c r="VAZ1303"/>
      <c r="VBA1303"/>
      <c r="VBB1303"/>
      <c r="VBC1303"/>
      <c r="VBD1303"/>
      <c r="VBE1303"/>
      <c r="VBF1303"/>
      <c r="VBG1303"/>
      <c r="VBH1303"/>
      <c r="VBI1303"/>
      <c r="VBJ1303"/>
      <c r="VBK1303"/>
      <c r="VBL1303"/>
      <c r="VBM1303"/>
      <c r="VBN1303"/>
      <c r="VBO1303"/>
      <c r="VBP1303"/>
      <c r="VBQ1303"/>
      <c r="VBR1303"/>
      <c r="VBS1303"/>
      <c r="VBT1303"/>
      <c r="VBU1303"/>
      <c r="VBV1303"/>
      <c r="VBW1303"/>
      <c r="VBX1303"/>
      <c r="VBY1303"/>
      <c r="VBZ1303"/>
      <c r="VCA1303"/>
      <c r="VCB1303"/>
      <c r="VCC1303"/>
      <c r="VCD1303"/>
      <c r="VCE1303"/>
      <c r="VCF1303"/>
      <c r="VCG1303"/>
      <c r="VCH1303"/>
      <c r="VCI1303"/>
      <c r="VCJ1303"/>
      <c r="VCK1303"/>
      <c r="VCL1303"/>
      <c r="VCM1303"/>
      <c r="VCN1303"/>
      <c r="VCO1303"/>
      <c r="VCP1303"/>
      <c r="VCQ1303"/>
      <c r="VCR1303"/>
      <c r="VCS1303"/>
      <c r="VCT1303"/>
      <c r="VCU1303"/>
      <c r="VCV1303"/>
      <c r="VCW1303"/>
      <c r="VCX1303"/>
      <c r="VCY1303"/>
      <c r="VCZ1303"/>
      <c r="VDA1303"/>
      <c r="VDB1303"/>
      <c r="VDC1303"/>
      <c r="VDD1303"/>
      <c r="VDE1303"/>
      <c r="VDF1303"/>
      <c r="VDG1303"/>
      <c r="VDH1303"/>
      <c r="VDI1303"/>
      <c r="VDJ1303"/>
      <c r="VDK1303"/>
      <c r="VDL1303"/>
      <c r="VDM1303"/>
      <c r="VDN1303"/>
      <c r="VDO1303"/>
      <c r="VDP1303"/>
      <c r="VDQ1303"/>
      <c r="VDR1303"/>
      <c r="VDS1303"/>
      <c r="VDT1303"/>
      <c r="VDU1303"/>
      <c r="VDV1303"/>
      <c r="VDW1303"/>
      <c r="VDX1303"/>
      <c r="VDY1303"/>
      <c r="VDZ1303"/>
      <c r="VEA1303"/>
      <c r="VEB1303"/>
      <c r="VEC1303"/>
      <c r="VED1303"/>
      <c r="VEE1303"/>
      <c r="VEF1303"/>
      <c r="VEG1303"/>
      <c r="VEH1303"/>
      <c r="VEI1303"/>
      <c r="VEJ1303"/>
      <c r="VEK1303"/>
      <c r="VEL1303"/>
      <c r="VEM1303"/>
      <c r="VEN1303"/>
      <c r="VEO1303"/>
      <c r="VEP1303"/>
      <c r="VEQ1303"/>
      <c r="VER1303"/>
      <c r="VES1303"/>
      <c r="VET1303"/>
      <c r="VEU1303"/>
      <c r="VEV1303"/>
      <c r="VEW1303"/>
      <c r="VEX1303"/>
      <c r="VEY1303"/>
      <c r="VEZ1303"/>
      <c r="VFA1303"/>
      <c r="VFB1303"/>
      <c r="VFC1303"/>
      <c r="VFD1303"/>
      <c r="VFE1303"/>
      <c r="VFF1303"/>
      <c r="VFG1303"/>
      <c r="VFH1303"/>
      <c r="VFI1303"/>
      <c r="VFJ1303"/>
      <c r="VFK1303"/>
      <c r="VFL1303"/>
      <c r="VFM1303"/>
      <c r="VFN1303"/>
      <c r="VFO1303"/>
      <c r="VFP1303"/>
      <c r="VFQ1303"/>
      <c r="VFR1303"/>
      <c r="VFS1303"/>
      <c r="VFT1303"/>
      <c r="VFU1303"/>
      <c r="VFV1303"/>
      <c r="VFW1303"/>
      <c r="VFX1303"/>
      <c r="VFY1303"/>
      <c r="VFZ1303"/>
      <c r="VGA1303"/>
      <c r="VGB1303"/>
      <c r="VGC1303"/>
      <c r="VGD1303"/>
      <c r="VGE1303"/>
      <c r="VGF1303"/>
      <c r="VGG1303"/>
      <c r="VGH1303"/>
      <c r="VGI1303"/>
      <c r="VGJ1303"/>
      <c r="VGK1303"/>
      <c r="VGL1303"/>
      <c r="VGM1303"/>
      <c r="VGN1303"/>
      <c r="VGO1303"/>
      <c r="VGP1303"/>
      <c r="VGQ1303"/>
      <c r="VGR1303"/>
      <c r="VGS1303"/>
      <c r="VGT1303"/>
      <c r="VGU1303"/>
      <c r="VGV1303"/>
      <c r="VGW1303"/>
      <c r="VGX1303"/>
      <c r="VGY1303"/>
      <c r="VGZ1303"/>
      <c r="VHA1303"/>
      <c r="VHB1303"/>
      <c r="VHC1303"/>
      <c r="VHD1303"/>
      <c r="VHE1303"/>
      <c r="VHF1303"/>
      <c r="VHG1303"/>
      <c r="VHH1303"/>
      <c r="VHI1303"/>
      <c r="VHJ1303"/>
      <c r="VHK1303"/>
      <c r="VHL1303"/>
      <c r="VHM1303"/>
      <c r="VHN1303"/>
      <c r="VHO1303"/>
      <c r="VHP1303"/>
      <c r="VHQ1303"/>
      <c r="VHR1303"/>
      <c r="VHS1303"/>
      <c r="VHT1303"/>
      <c r="VHU1303"/>
      <c r="VHV1303"/>
      <c r="VHW1303"/>
      <c r="VHX1303"/>
      <c r="VHY1303"/>
      <c r="VHZ1303"/>
      <c r="VIA1303"/>
      <c r="VIB1303"/>
      <c r="VIC1303"/>
      <c r="VID1303"/>
      <c r="VIE1303"/>
      <c r="VIF1303"/>
      <c r="VIG1303"/>
      <c r="VIH1303"/>
      <c r="VII1303"/>
      <c r="VIJ1303"/>
      <c r="VIK1303"/>
      <c r="VIL1303"/>
      <c r="VIM1303"/>
      <c r="VIN1303"/>
      <c r="VIO1303"/>
      <c r="VIP1303"/>
      <c r="VIQ1303"/>
      <c r="VIR1303"/>
      <c r="VIS1303"/>
      <c r="VIT1303"/>
      <c r="VIU1303"/>
      <c r="VIV1303"/>
      <c r="VIW1303"/>
      <c r="VIX1303"/>
      <c r="VIY1303"/>
      <c r="VIZ1303"/>
      <c r="VJA1303"/>
      <c r="VJB1303"/>
      <c r="VJC1303"/>
      <c r="VJD1303"/>
      <c r="VJE1303"/>
      <c r="VJF1303"/>
      <c r="VJG1303"/>
      <c r="VJH1303"/>
      <c r="VJI1303"/>
      <c r="VJJ1303"/>
      <c r="VJK1303"/>
      <c r="VJL1303"/>
      <c r="VJM1303"/>
      <c r="VJN1303"/>
      <c r="VJO1303"/>
      <c r="VJP1303"/>
      <c r="VJQ1303"/>
      <c r="VJR1303"/>
      <c r="VJS1303"/>
      <c r="VJT1303"/>
      <c r="VJU1303"/>
      <c r="VJV1303"/>
      <c r="VJW1303"/>
      <c r="VJX1303"/>
      <c r="VJY1303"/>
      <c r="VJZ1303"/>
      <c r="VKA1303"/>
      <c r="VKB1303"/>
      <c r="VKC1303"/>
      <c r="VKD1303"/>
      <c r="VKE1303"/>
      <c r="VKF1303"/>
      <c r="VKG1303"/>
      <c r="VKH1303"/>
      <c r="VKI1303"/>
      <c r="VKJ1303"/>
      <c r="VKK1303"/>
      <c r="VKL1303"/>
      <c r="VKM1303"/>
      <c r="VKN1303"/>
      <c r="VKO1303"/>
      <c r="VKP1303"/>
      <c r="VKQ1303"/>
      <c r="VKR1303"/>
      <c r="VKS1303"/>
      <c r="VKT1303"/>
      <c r="VKU1303"/>
      <c r="VKV1303"/>
      <c r="VKW1303"/>
      <c r="VKX1303"/>
      <c r="VKY1303"/>
      <c r="VKZ1303"/>
      <c r="VLA1303"/>
      <c r="VLB1303"/>
      <c r="VLC1303"/>
      <c r="VLD1303"/>
      <c r="VLE1303"/>
      <c r="VLF1303"/>
      <c r="VLG1303"/>
      <c r="VLH1303"/>
      <c r="VLI1303"/>
      <c r="VLJ1303"/>
      <c r="VLK1303"/>
      <c r="VLL1303"/>
      <c r="VLM1303"/>
      <c r="VLN1303"/>
      <c r="VLO1303"/>
      <c r="VLP1303"/>
      <c r="VLQ1303"/>
      <c r="VLR1303"/>
      <c r="VLS1303"/>
      <c r="VLT1303"/>
      <c r="VLU1303"/>
      <c r="VLV1303"/>
      <c r="VLW1303"/>
      <c r="VLX1303"/>
      <c r="VLY1303"/>
      <c r="VLZ1303"/>
      <c r="VMA1303"/>
      <c r="VMB1303"/>
      <c r="VMC1303"/>
      <c r="VMD1303"/>
      <c r="VME1303"/>
      <c r="VMF1303"/>
      <c r="VMG1303"/>
      <c r="VMH1303"/>
      <c r="VMI1303"/>
      <c r="VMJ1303"/>
      <c r="VMK1303"/>
      <c r="VML1303"/>
      <c r="VMM1303"/>
      <c r="VMN1303"/>
      <c r="VMO1303"/>
      <c r="VMP1303"/>
      <c r="VMQ1303"/>
      <c r="VMR1303"/>
      <c r="VMS1303"/>
      <c r="VMT1303"/>
      <c r="VMU1303"/>
      <c r="VMV1303"/>
      <c r="VMW1303"/>
      <c r="VMX1303"/>
      <c r="VMY1303"/>
      <c r="VMZ1303"/>
      <c r="VNA1303"/>
      <c r="VNB1303"/>
      <c r="VNC1303"/>
      <c r="VND1303"/>
      <c r="VNE1303"/>
      <c r="VNF1303"/>
      <c r="VNG1303"/>
      <c r="VNH1303"/>
      <c r="VNI1303"/>
      <c r="VNJ1303"/>
      <c r="VNK1303"/>
      <c r="VNL1303"/>
      <c r="VNM1303"/>
      <c r="VNN1303"/>
      <c r="VNO1303"/>
      <c r="VNP1303"/>
      <c r="VNQ1303"/>
      <c r="VNR1303"/>
      <c r="VNS1303"/>
      <c r="VNT1303"/>
      <c r="VNU1303"/>
      <c r="VNV1303"/>
      <c r="VNW1303"/>
      <c r="VNX1303"/>
      <c r="VNY1303"/>
      <c r="VNZ1303"/>
      <c r="VOA1303"/>
      <c r="VOB1303"/>
      <c r="VOC1303"/>
      <c r="VOD1303"/>
      <c r="VOE1303"/>
      <c r="VOF1303"/>
      <c r="VOG1303"/>
      <c r="VOH1303"/>
      <c r="VOI1303"/>
      <c r="VOJ1303"/>
      <c r="VOK1303"/>
      <c r="VOL1303"/>
      <c r="VOM1303"/>
      <c r="VON1303"/>
      <c r="VOO1303"/>
      <c r="VOP1303"/>
      <c r="VOQ1303"/>
      <c r="VOR1303"/>
      <c r="VOS1303"/>
      <c r="VOT1303"/>
      <c r="VOU1303"/>
      <c r="VOV1303"/>
      <c r="VOW1303"/>
      <c r="VOX1303"/>
      <c r="VOY1303"/>
      <c r="VOZ1303"/>
      <c r="VPA1303"/>
      <c r="VPB1303"/>
      <c r="VPC1303"/>
      <c r="VPD1303"/>
      <c r="VPE1303"/>
      <c r="VPF1303"/>
      <c r="VPG1303"/>
      <c r="VPH1303"/>
      <c r="VPI1303"/>
      <c r="VPJ1303"/>
      <c r="VPK1303"/>
      <c r="VPL1303"/>
      <c r="VPM1303"/>
      <c r="VPN1303"/>
      <c r="VPO1303"/>
      <c r="VPP1303"/>
      <c r="VPQ1303"/>
      <c r="VPR1303"/>
      <c r="VPS1303"/>
      <c r="VPT1303"/>
      <c r="VPU1303"/>
      <c r="VPV1303"/>
      <c r="VPW1303"/>
      <c r="VPX1303"/>
      <c r="VPY1303"/>
      <c r="VPZ1303"/>
      <c r="VQA1303"/>
      <c r="VQB1303"/>
      <c r="VQC1303"/>
      <c r="VQD1303"/>
      <c r="VQE1303"/>
      <c r="VQF1303"/>
      <c r="VQG1303"/>
      <c r="VQH1303"/>
      <c r="VQI1303"/>
      <c r="VQJ1303"/>
      <c r="VQK1303"/>
      <c r="VQL1303"/>
      <c r="VQM1303"/>
      <c r="VQN1303"/>
      <c r="VQO1303"/>
      <c r="VQP1303"/>
      <c r="VQQ1303"/>
      <c r="VQR1303"/>
      <c r="VQS1303"/>
      <c r="VQT1303"/>
      <c r="VQU1303"/>
      <c r="VQV1303"/>
      <c r="VQW1303"/>
      <c r="VQX1303"/>
      <c r="VQY1303"/>
      <c r="VQZ1303"/>
      <c r="VRA1303"/>
      <c r="VRB1303"/>
      <c r="VRC1303"/>
      <c r="VRD1303"/>
      <c r="VRE1303"/>
      <c r="VRF1303"/>
      <c r="VRG1303"/>
      <c r="VRH1303"/>
      <c r="VRI1303"/>
      <c r="VRJ1303"/>
      <c r="VRK1303"/>
      <c r="VRL1303"/>
      <c r="VRM1303"/>
      <c r="VRN1303"/>
      <c r="VRO1303"/>
      <c r="VRP1303"/>
      <c r="VRQ1303"/>
      <c r="VRR1303"/>
      <c r="VRS1303"/>
      <c r="VRT1303"/>
      <c r="VRU1303"/>
      <c r="VRV1303"/>
      <c r="VRW1303"/>
      <c r="VRX1303"/>
      <c r="VRY1303"/>
      <c r="VRZ1303"/>
      <c r="VSA1303"/>
      <c r="VSB1303"/>
      <c r="VSC1303"/>
      <c r="VSD1303"/>
      <c r="VSE1303"/>
      <c r="VSF1303"/>
      <c r="VSG1303"/>
      <c r="VSH1303"/>
      <c r="VSI1303"/>
      <c r="VSJ1303"/>
      <c r="VSK1303"/>
      <c r="VSL1303"/>
      <c r="VSM1303"/>
      <c r="VSN1303"/>
      <c r="VSO1303"/>
      <c r="VSP1303"/>
      <c r="VSQ1303"/>
      <c r="VSR1303"/>
      <c r="VSS1303"/>
      <c r="VST1303"/>
      <c r="VSU1303"/>
      <c r="VSV1303"/>
      <c r="VSW1303"/>
      <c r="VSX1303"/>
      <c r="VSY1303"/>
      <c r="VSZ1303"/>
      <c r="VTA1303"/>
      <c r="VTB1303"/>
      <c r="VTC1303"/>
      <c r="VTD1303"/>
      <c r="VTE1303"/>
      <c r="VTF1303"/>
      <c r="VTG1303"/>
      <c r="VTH1303"/>
      <c r="VTI1303"/>
      <c r="VTJ1303"/>
      <c r="VTK1303"/>
      <c r="VTL1303"/>
      <c r="VTM1303"/>
      <c r="VTN1303"/>
      <c r="VTO1303"/>
      <c r="VTP1303"/>
      <c r="VTQ1303"/>
      <c r="VTR1303"/>
      <c r="VTS1303"/>
      <c r="VTT1303"/>
      <c r="VTU1303"/>
      <c r="VTV1303"/>
      <c r="VTW1303"/>
      <c r="VTX1303"/>
      <c r="VTY1303"/>
      <c r="VTZ1303"/>
      <c r="VUA1303"/>
      <c r="VUB1303"/>
      <c r="VUC1303"/>
      <c r="VUD1303"/>
      <c r="VUE1303"/>
      <c r="VUF1303"/>
      <c r="VUG1303"/>
      <c r="VUH1303"/>
      <c r="VUI1303"/>
      <c r="VUJ1303"/>
      <c r="VUK1303"/>
      <c r="VUL1303"/>
      <c r="VUM1303"/>
      <c r="VUN1303"/>
      <c r="VUO1303"/>
      <c r="VUP1303"/>
      <c r="VUQ1303"/>
      <c r="VUR1303"/>
      <c r="VUS1303"/>
      <c r="VUT1303"/>
      <c r="VUU1303"/>
      <c r="VUV1303"/>
      <c r="VUW1303"/>
      <c r="VUX1303"/>
      <c r="VUY1303"/>
      <c r="VUZ1303"/>
      <c r="VVA1303"/>
      <c r="VVB1303"/>
      <c r="VVC1303"/>
      <c r="VVD1303"/>
      <c r="VVE1303"/>
      <c r="VVF1303"/>
      <c r="VVG1303"/>
      <c r="VVH1303"/>
      <c r="VVI1303"/>
      <c r="VVJ1303"/>
      <c r="VVK1303"/>
      <c r="VVL1303"/>
      <c r="VVM1303"/>
      <c r="VVN1303"/>
      <c r="VVO1303"/>
      <c r="VVP1303"/>
      <c r="VVQ1303"/>
      <c r="VVR1303"/>
      <c r="VVS1303"/>
      <c r="VVT1303"/>
      <c r="VVU1303"/>
      <c r="VVV1303"/>
      <c r="VVW1303"/>
      <c r="VVX1303"/>
      <c r="VVY1303"/>
      <c r="VVZ1303"/>
      <c r="VWA1303"/>
      <c r="VWB1303"/>
      <c r="VWC1303"/>
      <c r="VWD1303"/>
      <c r="VWE1303"/>
      <c r="VWF1303"/>
      <c r="VWG1303"/>
      <c r="VWH1303"/>
      <c r="VWI1303"/>
      <c r="VWJ1303"/>
      <c r="VWK1303"/>
      <c r="VWL1303"/>
      <c r="VWM1303"/>
      <c r="VWN1303"/>
      <c r="VWO1303"/>
      <c r="VWP1303"/>
      <c r="VWQ1303"/>
      <c r="VWR1303"/>
      <c r="VWS1303"/>
      <c r="VWT1303"/>
      <c r="VWU1303"/>
      <c r="VWV1303"/>
      <c r="VWW1303"/>
      <c r="VWX1303"/>
      <c r="VWY1303"/>
      <c r="VWZ1303"/>
      <c r="VXA1303"/>
      <c r="VXB1303"/>
      <c r="VXC1303"/>
      <c r="VXD1303"/>
      <c r="VXE1303"/>
      <c r="VXF1303"/>
      <c r="VXG1303"/>
      <c r="VXH1303"/>
      <c r="VXI1303"/>
      <c r="VXJ1303"/>
      <c r="VXK1303"/>
      <c r="VXL1303"/>
      <c r="VXM1303"/>
      <c r="VXN1303"/>
      <c r="VXO1303"/>
      <c r="VXP1303"/>
      <c r="VXQ1303"/>
      <c r="VXR1303"/>
      <c r="VXS1303"/>
      <c r="VXT1303"/>
      <c r="VXU1303"/>
      <c r="VXV1303"/>
      <c r="VXW1303"/>
      <c r="VXX1303"/>
      <c r="VXY1303"/>
      <c r="VXZ1303"/>
      <c r="VYA1303"/>
      <c r="VYB1303"/>
      <c r="VYC1303"/>
      <c r="VYD1303"/>
      <c r="VYE1303"/>
      <c r="VYF1303"/>
      <c r="VYG1303"/>
      <c r="VYH1303"/>
      <c r="VYI1303"/>
      <c r="VYJ1303"/>
      <c r="VYK1303"/>
      <c r="VYL1303"/>
      <c r="VYM1303"/>
      <c r="VYN1303"/>
      <c r="VYO1303"/>
      <c r="VYP1303"/>
      <c r="VYQ1303"/>
      <c r="VYR1303"/>
      <c r="VYS1303"/>
      <c r="VYT1303"/>
      <c r="VYU1303"/>
      <c r="VYV1303"/>
      <c r="VYW1303"/>
      <c r="VYX1303"/>
      <c r="VYY1303"/>
      <c r="VYZ1303"/>
      <c r="VZA1303"/>
      <c r="VZB1303"/>
      <c r="VZC1303"/>
      <c r="VZD1303"/>
      <c r="VZE1303"/>
      <c r="VZF1303"/>
      <c r="VZG1303"/>
      <c r="VZH1303"/>
      <c r="VZI1303"/>
      <c r="VZJ1303"/>
      <c r="VZK1303"/>
      <c r="VZL1303"/>
      <c r="VZM1303"/>
      <c r="VZN1303"/>
      <c r="VZO1303"/>
      <c r="VZP1303"/>
      <c r="VZQ1303"/>
      <c r="VZR1303"/>
      <c r="VZS1303"/>
      <c r="VZT1303"/>
      <c r="VZU1303"/>
      <c r="VZV1303"/>
      <c r="VZW1303"/>
      <c r="VZX1303"/>
      <c r="VZY1303"/>
      <c r="VZZ1303"/>
      <c r="WAA1303"/>
      <c r="WAB1303"/>
      <c r="WAC1303"/>
      <c r="WAD1303"/>
      <c r="WAE1303"/>
      <c r="WAF1303"/>
      <c r="WAG1303"/>
      <c r="WAH1303"/>
      <c r="WAI1303"/>
      <c r="WAJ1303"/>
      <c r="WAK1303"/>
      <c r="WAL1303"/>
      <c r="WAM1303"/>
      <c r="WAN1303"/>
      <c r="WAO1303"/>
      <c r="WAP1303"/>
      <c r="WAQ1303"/>
      <c r="WAR1303"/>
      <c r="WAS1303"/>
      <c r="WAT1303"/>
      <c r="WAU1303"/>
      <c r="WAV1303"/>
      <c r="WAW1303"/>
      <c r="WAX1303"/>
      <c r="WAY1303"/>
      <c r="WAZ1303"/>
      <c r="WBA1303"/>
      <c r="WBB1303"/>
      <c r="WBC1303"/>
      <c r="WBD1303"/>
      <c r="WBE1303"/>
      <c r="WBF1303"/>
      <c r="WBG1303"/>
      <c r="WBH1303"/>
      <c r="WBI1303"/>
      <c r="WBJ1303"/>
      <c r="WBK1303"/>
      <c r="WBL1303"/>
      <c r="WBM1303"/>
      <c r="WBN1303"/>
      <c r="WBO1303"/>
      <c r="WBP1303"/>
      <c r="WBQ1303"/>
      <c r="WBR1303"/>
      <c r="WBS1303"/>
      <c r="WBT1303"/>
      <c r="WBU1303"/>
      <c r="WBV1303"/>
      <c r="WBW1303"/>
      <c r="WBX1303"/>
      <c r="WBY1303"/>
      <c r="WBZ1303"/>
      <c r="WCA1303"/>
      <c r="WCB1303"/>
      <c r="WCC1303"/>
      <c r="WCD1303"/>
      <c r="WCE1303"/>
      <c r="WCF1303"/>
      <c r="WCG1303"/>
      <c r="WCH1303"/>
      <c r="WCI1303"/>
      <c r="WCJ1303"/>
      <c r="WCK1303"/>
      <c r="WCL1303"/>
      <c r="WCM1303"/>
      <c r="WCN1303"/>
      <c r="WCO1303"/>
      <c r="WCP1303"/>
      <c r="WCQ1303"/>
      <c r="WCR1303"/>
      <c r="WCS1303"/>
      <c r="WCT1303"/>
      <c r="WCU1303"/>
      <c r="WCV1303"/>
      <c r="WCW1303"/>
      <c r="WCX1303"/>
      <c r="WCY1303"/>
      <c r="WCZ1303"/>
      <c r="WDA1303"/>
      <c r="WDB1303"/>
      <c r="WDC1303"/>
      <c r="WDD1303"/>
      <c r="WDE1303"/>
      <c r="WDF1303"/>
      <c r="WDG1303"/>
      <c r="WDH1303"/>
      <c r="WDI1303"/>
      <c r="WDJ1303"/>
      <c r="WDK1303"/>
      <c r="WDL1303"/>
      <c r="WDM1303"/>
      <c r="WDN1303"/>
      <c r="WDO1303"/>
      <c r="WDP1303"/>
      <c r="WDQ1303"/>
      <c r="WDR1303"/>
      <c r="WDS1303"/>
      <c r="WDT1303"/>
      <c r="WDU1303"/>
      <c r="WDV1303"/>
      <c r="WDW1303"/>
      <c r="WDX1303"/>
      <c r="WDY1303"/>
      <c r="WDZ1303"/>
      <c r="WEA1303"/>
      <c r="WEB1303"/>
      <c r="WEC1303"/>
      <c r="WED1303"/>
      <c r="WEE1303"/>
      <c r="WEF1303"/>
      <c r="WEG1303"/>
      <c r="WEH1303"/>
      <c r="WEI1303"/>
      <c r="WEJ1303"/>
      <c r="WEK1303"/>
      <c r="WEL1303"/>
      <c r="WEM1303"/>
      <c r="WEN1303"/>
      <c r="WEO1303"/>
      <c r="WEP1303"/>
      <c r="WEQ1303"/>
      <c r="WER1303"/>
      <c r="WES1303"/>
      <c r="WET1303"/>
      <c r="WEU1303"/>
      <c r="WEV1303"/>
      <c r="WEW1303"/>
      <c r="WEX1303"/>
      <c r="WEY1303"/>
      <c r="WEZ1303"/>
      <c r="WFA1303"/>
      <c r="WFB1303"/>
      <c r="WFC1303"/>
      <c r="WFD1303"/>
      <c r="WFE1303"/>
      <c r="WFF1303"/>
      <c r="WFG1303"/>
      <c r="WFH1303"/>
      <c r="WFI1303"/>
      <c r="WFJ1303"/>
      <c r="WFK1303"/>
      <c r="WFL1303"/>
      <c r="WFM1303"/>
      <c r="WFN1303"/>
      <c r="WFO1303"/>
      <c r="WFP1303"/>
      <c r="WFQ1303"/>
      <c r="WFR1303"/>
      <c r="WFS1303"/>
      <c r="WFT1303"/>
      <c r="WFU1303"/>
      <c r="WFV1303"/>
      <c r="WFW1303"/>
      <c r="WFX1303"/>
      <c r="WFY1303"/>
      <c r="WFZ1303"/>
      <c r="WGA1303"/>
      <c r="WGB1303"/>
      <c r="WGC1303"/>
      <c r="WGD1303"/>
      <c r="WGE1303"/>
      <c r="WGF1303"/>
      <c r="WGG1303"/>
      <c r="WGH1303"/>
      <c r="WGI1303"/>
      <c r="WGJ1303"/>
      <c r="WGK1303"/>
      <c r="WGL1303"/>
      <c r="WGM1303"/>
      <c r="WGN1303"/>
      <c r="WGO1303"/>
      <c r="WGP1303"/>
      <c r="WGQ1303"/>
      <c r="WGR1303"/>
      <c r="WGS1303"/>
      <c r="WGT1303"/>
      <c r="WGU1303"/>
      <c r="WGV1303"/>
      <c r="WGW1303"/>
      <c r="WGX1303"/>
      <c r="WGY1303"/>
      <c r="WGZ1303"/>
      <c r="WHA1303"/>
      <c r="WHB1303"/>
      <c r="WHC1303"/>
      <c r="WHD1303"/>
      <c r="WHE1303"/>
      <c r="WHF1303"/>
      <c r="WHG1303"/>
      <c r="WHH1303"/>
      <c r="WHI1303"/>
      <c r="WHJ1303"/>
      <c r="WHK1303"/>
      <c r="WHL1303"/>
      <c r="WHM1303"/>
      <c r="WHN1303"/>
      <c r="WHO1303"/>
      <c r="WHP1303"/>
      <c r="WHQ1303"/>
      <c r="WHR1303"/>
      <c r="WHS1303"/>
      <c r="WHT1303"/>
      <c r="WHU1303"/>
      <c r="WHV1303"/>
      <c r="WHW1303"/>
      <c r="WHX1303"/>
      <c r="WHY1303"/>
      <c r="WHZ1303"/>
      <c r="WIA1303"/>
      <c r="WIB1303"/>
      <c r="WIC1303"/>
      <c r="WID1303"/>
      <c r="WIE1303"/>
      <c r="WIF1303"/>
      <c r="WIG1303"/>
      <c r="WIH1303"/>
      <c r="WII1303"/>
      <c r="WIJ1303"/>
      <c r="WIK1303"/>
      <c r="WIL1303"/>
      <c r="WIM1303"/>
      <c r="WIN1303"/>
      <c r="WIO1303"/>
      <c r="WIP1303"/>
      <c r="WIQ1303"/>
      <c r="WIR1303"/>
      <c r="WIS1303"/>
      <c r="WIT1303"/>
      <c r="WIU1303"/>
      <c r="WIV1303"/>
      <c r="WIW1303"/>
      <c r="WIX1303"/>
      <c r="WIY1303"/>
      <c r="WIZ1303"/>
      <c r="WJA1303"/>
      <c r="WJB1303"/>
      <c r="WJC1303"/>
      <c r="WJD1303"/>
      <c r="WJE1303"/>
      <c r="WJF1303"/>
      <c r="WJG1303"/>
      <c r="WJH1303"/>
      <c r="WJI1303"/>
      <c r="WJJ1303"/>
      <c r="WJK1303"/>
      <c r="WJL1303"/>
      <c r="WJM1303"/>
      <c r="WJN1303"/>
      <c r="WJO1303"/>
      <c r="WJP1303"/>
      <c r="WJQ1303"/>
      <c r="WJR1303"/>
      <c r="WJS1303"/>
      <c r="WJT1303"/>
      <c r="WJU1303"/>
      <c r="WJV1303"/>
      <c r="WJW1303"/>
      <c r="WJX1303"/>
      <c r="WJY1303"/>
      <c r="WJZ1303"/>
      <c r="WKA1303"/>
      <c r="WKB1303"/>
      <c r="WKC1303"/>
      <c r="WKD1303"/>
      <c r="WKE1303"/>
      <c r="WKF1303"/>
      <c r="WKG1303"/>
      <c r="WKH1303"/>
      <c r="WKI1303"/>
      <c r="WKJ1303"/>
      <c r="WKK1303"/>
      <c r="WKL1303"/>
      <c r="WKM1303"/>
      <c r="WKN1303"/>
      <c r="WKO1303"/>
      <c r="WKP1303"/>
      <c r="WKQ1303"/>
      <c r="WKR1303"/>
      <c r="WKS1303"/>
      <c r="WKT1303"/>
      <c r="WKU1303"/>
      <c r="WKV1303"/>
      <c r="WKW1303"/>
      <c r="WKX1303"/>
      <c r="WKY1303"/>
      <c r="WKZ1303"/>
      <c r="WLA1303"/>
      <c r="WLB1303"/>
      <c r="WLC1303"/>
      <c r="WLD1303"/>
      <c r="WLE1303"/>
      <c r="WLF1303"/>
      <c r="WLG1303"/>
      <c r="WLH1303"/>
      <c r="WLI1303"/>
      <c r="WLJ1303"/>
      <c r="WLK1303"/>
      <c r="WLL1303"/>
      <c r="WLM1303"/>
      <c r="WLN1303"/>
      <c r="WLO1303"/>
      <c r="WLP1303"/>
      <c r="WLQ1303"/>
      <c r="WLR1303"/>
      <c r="WLS1303"/>
      <c r="WLT1303"/>
      <c r="WLU1303"/>
      <c r="WLV1303"/>
      <c r="WLW1303"/>
      <c r="WLX1303"/>
      <c r="WLY1303"/>
      <c r="WLZ1303"/>
      <c r="WMA1303"/>
      <c r="WMB1303"/>
      <c r="WMC1303"/>
      <c r="WMD1303"/>
      <c r="WME1303"/>
      <c r="WMF1303"/>
      <c r="WMG1303"/>
      <c r="WMH1303"/>
      <c r="WMI1303"/>
      <c r="WMJ1303"/>
      <c r="WMK1303"/>
      <c r="WML1303"/>
      <c r="WMM1303"/>
      <c r="WMN1303"/>
      <c r="WMO1303"/>
      <c r="WMP1303"/>
      <c r="WMQ1303"/>
      <c r="WMR1303"/>
      <c r="WMS1303"/>
      <c r="WMT1303"/>
      <c r="WMU1303"/>
      <c r="WMV1303"/>
      <c r="WMW1303"/>
      <c r="WMX1303"/>
      <c r="WMY1303"/>
      <c r="WMZ1303"/>
      <c r="WNA1303"/>
      <c r="WNB1303"/>
      <c r="WNC1303"/>
      <c r="WND1303"/>
      <c r="WNE1303"/>
      <c r="WNF1303"/>
      <c r="WNG1303"/>
      <c r="WNH1303"/>
      <c r="WNI1303"/>
      <c r="WNJ1303"/>
      <c r="WNK1303"/>
      <c r="WNL1303"/>
      <c r="WNM1303"/>
      <c r="WNN1303"/>
      <c r="WNO1303"/>
      <c r="WNP1303"/>
      <c r="WNQ1303"/>
      <c r="WNR1303"/>
      <c r="WNS1303"/>
      <c r="WNT1303"/>
      <c r="WNU1303"/>
      <c r="WNV1303"/>
      <c r="WNW1303"/>
      <c r="WNX1303"/>
      <c r="WNY1303"/>
      <c r="WNZ1303"/>
      <c r="WOA1303"/>
      <c r="WOB1303"/>
      <c r="WOC1303"/>
      <c r="WOD1303"/>
      <c r="WOE1303"/>
      <c r="WOF1303"/>
      <c r="WOG1303"/>
      <c r="WOH1303"/>
      <c r="WOI1303"/>
      <c r="WOJ1303"/>
      <c r="WOK1303"/>
      <c r="WOL1303"/>
      <c r="WOM1303"/>
      <c r="WON1303"/>
      <c r="WOO1303"/>
      <c r="WOP1303"/>
      <c r="WOQ1303"/>
      <c r="WOR1303"/>
      <c r="WOS1303"/>
      <c r="WOT1303"/>
      <c r="WOU1303"/>
      <c r="WOV1303"/>
      <c r="WOW1303"/>
      <c r="WOX1303"/>
      <c r="WOY1303"/>
      <c r="WOZ1303"/>
      <c r="WPA1303"/>
      <c r="WPB1303"/>
      <c r="WPC1303"/>
      <c r="WPD1303"/>
      <c r="WPE1303"/>
      <c r="WPF1303"/>
      <c r="WPG1303"/>
      <c r="WPH1303"/>
      <c r="WPI1303"/>
      <c r="WPJ1303"/>
      <c r="WPK1303"/>
      <c r="WPL1303"/>
      <c r="WPM1303"/>
      <c r="WPN1303"/>
      <c r="WPO1303"/>
      <c r="WPP1303"/>
      <c r="WPQ1303"/>
      <c r="WPR1303"/>
      <c r="WPS1303"/>
      <c r="WPT1303"/>
      <c r="WPU1303"/>
      <c r="WPV1303"/>
      <c r="WPW1303"/>
      <c r="WPX1303"/>
      <c r="WPY1303"/>
      <c r="WPZ1303"/>
      <c r="WQA1303"/>
      <c r="WQB1303"/>
      <c r="WQC1303"/>
      <c r="WQD1303"/>
      <c r="WQE1303"/>
      <c r="WQF1303"/>
      <c r="WQG1303"/>
      <c r="WQH1303"/>
      <c r="WQI1303"/>
      <c r="WQJ1303"/>
      <c r="WQK1303"/>
      <c r="WQL1303"/>
      <c r="WQM1303"/>
      <c r="WQN1303"/>
      <c r="WQO1303"/>
      <c r="WQP1303"/>
      <c r="WQQ1303"/>
      <c r="WQR1303"/>
      <c r="WQS1303"/>
      <c r="WQT1303"/>
      <c r="WQU1303"/>
      <c r="WQV1303"/>
      <c r="WQW1303"/>
      <c r="WQX1303"/>
      <c r="WQY1303"/>
      <c r="WQZ1303"/>
      <c r="WRA1303"/>
      <c r="WRB1303"/>
      <c r="WRC1303"/>
      <c r="WRD1303"/>
      <c r="WRE1303"/>
      <c r="WRF1303"/>
      <c r="WRG1303"/>
      <c r="WRH1303"/>
      <c r="WRI1303"/>
      <c r="WRJ1303"/>
      <c r="WRK1303"/>
      <c r="WRL1303"/>
      <c r="WRM1303"/>
      <c r="WRN1303"/>
      <c r="WRO1303"/>
      <c r="WRP1303"/>
      <c r="WRQ1303"/>
      <c r="WRR1303"/>
      <c r="WRS1303"/>
      <c r="WRT1303"/>
      <c r="WRU1303"/>
      <c r="WRV1303"/>
      <c r="WRW1303"/>
      <c r="WRX1303"/>
      <c r="WRY1303"/>
      <c r="WRZ1303"/>
      <c r="WSA1303"/>
      <c r="WSB1303"/>
      <c r="WSC1303"/>
      <c r="WSD1303"/>
      <c r="WSE1303"/>
      <c r="WSF1303"/>
      <c r="WSG1303"/>
      <c r="WSH1303"/>
      <c r="WSI1303"/>
      <c r="WSJ1303"/>
      <c r="WSK1303"/>
      <c r="WSL1303"/>
      <c r="WSM1303"/>
      <c r="WSN1303"/>
      <c r="WSO1303"/>
      <c r="WSP1303"/>
      <c r="WSQ1303"/>
      <c r="WSR1303"/>
      <c r="WSS1303"/>
      <c r="WST1303"/>
      <c r="WSU1303"/>
      <c r="WSV1303"/>
      <c r="WSW1303"/>
      <c r="WSX1303"/>
      <c r="WSY1303"/>
      <c r="WSZ1303"/>
      <c r="WTA1303"/>
      <c r="WTB1303"/>
      <c r="WTC1303"/>
      <c r="WTD1303"/>
      <c r="WTE1303"/>
      <c r="WTF1303"/>
      <c r="WTG1303"/>
      <c r="WTH1303"/>
      <c r="WTI1303"/>
      <c r="WTJ1303"/>
      <c r="WTK1303"/>
      <c r="WTL1303"/>
      <c r="WTM1303"/>
      <c r="WTN1303"/>
      <c r="WTO1303"/>
      <c r="WTP1303"/>
      <c r="WTQ1303"/>
      <c r="WTR1303"/>
      <c r="WTS1303"/>
      <c r="WTT1303"/>
      <c r="WTU1303"/>
      <c r="WTV1303"/>
      <c r="WTW1303"/>
      <c r="WTX1303"/>
      <c r="WTY1303"/>
      <c r="WTZ1303"/>
      <c r="WUA1303"/>
      <c r="WUB1303"/>
      <c r="WUC1303"/>
      <c r="WUD1303"/>
      <c r="WUE1303"/>
      <c r="WUF1303"/>
      <c r="WUG1303"/>
      <c r="WUH1303"/>
      <c r="WUI1303"/>
      <c r="WUJ1303"/>
      <c r="WUK1303"/>
      <c r="WUL1303"/>
      <c r="WUM1303"/>
      <c r="WUN1303"/>
      <c r="WUO1303"/>
      <c r="WUP1303"/>
      <c r="WUQ1303"/>
      <c r="WUR1303"/>
      <c r="WUS1303"/>
      <c r="WUT1303"/>
      <c r="WUU1303"/>
      <c r="WUV1303"/>
      <c r="WUW1303"/>
      <c r="WUX1303"/>
      <c r="WUY1303"/>
      <c r="WUZ1303"/>
      <c r="WVA1303"/>
      <c r="WVB1303"/>
      <c r="WVC1303"/>
      <c r="WVD1303"/>
      <c r="WVE1303"/>
      <c r="WVF1303"/>
      <c r="WVG1303"/>
      <c r="WVH1303"/>
      <c r="WVI1303"/>
      <c r="WVJ1303"/>
      <c r="WVK1303"/>
      <c r="WVL1303"/>
      <c r="WVM1303"/>
      <c r="WVN1303"/>
      <c r="WVO1303"/>
      <c r="WVP1303"/>
      <c r="WVQ1303"/>
      <c r="WVR1303"/>
      <c r="WVS1303"/>
      <c r="WVT1303"/>
      <c r="WVU1303"/>
      <c r="WVV1303"/>
      <c r="WVW1303"/>
      <c r="WVX1303"/>
      <c r="WVY1303"/>
      <c r="WVZ1303"/>
      <c r="WWA1303"/>
      <c r="WWB1303"/>
      <c r="WWC1303"/>
      <c r="WWD1303"/>
      <c r="WWE1303"/>
      <c r="WWF1303"/>
      <c r="WWG1303"/>
      <c r="WWH1303"/>
      <c r="WWI1303"/>
      <c r="WWJ1303"/>
      <c r="WWK1303"/>
      <c r="WWL1303"/>
      <c r="WWM1303"/>
      <c r="WWN1303"/>
      <c r="WWO1303"/>
      <c r="WWP1303"/>
      <c r="WWQ1303"/>
      <c r="WWR1303"/>
      <c r="WWS1303"/>
      <c r="WWT1303"/>
      <c r="WWU1303"/>
      <c r="WWV1303"/>
      <c r="WWW1303"/>
      <c r="WWX1303"/>
      <c r="WWY1303"/>
      <c r="WWZ1303"/>
      <c r="WXA1303"/>
      <c r="WXB1303"/>
      <c r="WXC1303"/>
      <c r="WXD1303"/>
      <c r="WXE1303"/>
      <c r="WXF1303"/>
      <c r="WXG1303"/>
      <c r="WXH1303"/>
      <c r="WXI1303"/>
      <c r="WXJ1303"/>
      <c r="WXK1303"/>
      <c r="WXL1303"/>
      <c r="WXM1303"/>
      <c r="WXN1303"/>
      <c r="WXO1303"/>
      <c r="WXP1303"/>
      <c r="WXQ1303"/>
      <c r="WXR1303"/>
      <c r="WXS1303"/>
      <c r="WXT1303"/>
      <c r="WXU1303"/>
      <c r="WXV1303"/>
      <c r="WXW1303"/>
      <c r="WXX1303"/>
      <c r="WXY1303"/>
      <c r="WXZ1303"/>
      <c r="WYA1303"/>
      <c r="WYB1303"/>
      <c r="WYC1303"/>
      <c r="WYD1303"/>
      <c r="WYE1303"/>
      <c r="WYF1303"/>
      <c r="WYG1303"/>
      <c r="WYH1303"/>
      <c r="WYI1303"/>
      <c r="WYJ1303"/>
      <c r="WYK1303"/>
      <c r="WYL1303"/>
      <c r="WYM1303"/>
      <c r="WYN1303"/>
      <c r="WYO1303"/>
      <c r="WYP1303"/>
      <c r="WYQ1303"/>
      <c r="WYR1303"/>
      <c r="WYS1303"/>
      <c r="WYT1303"/>
      <c r="WYU1303"/>
      <c r="WYV1303"/>
      <c r="WYW1303"/>
      <c r="WYX1303"/>
      <c r="WYY1303"/>
      <c r="WYZ1303"/>
      <c r="WZA1303"/>
      <c r="WZB1303"/>
      <c r="WZC1303"/>
      <c r="WZD1303"/>
      <c r="WZE1303"/>
      <c r="WZF1303"/>
      <c r="WZG1303"/>
      <c r="WZH1303"/>
      <c r="WZI1303"/>
      <c r="WZJ1303"/>
      <c r="WZK1303"/>
      <c r="WZL1303"/>
      <c r="WZM1303"/>
      <c r="WZN1303"/>
      <c r="WZO1303"/>
      <c r="WZP1303"/>
      <c r="WZQ1303"/>
      <c r="WZR1303"/>
      <c r="WZS1303"/>
      <c r="WZT1303"/>
      <c r="WZU1303"/>
      <c r="WZV1303"/>
      <c r="WZW1303"/>
      <c r="WZX1303"/>
      <c r="WZY1303"/>
      <c r="WZZ1303"/>
      <c r="XAA1303"/>
      <c r="XAB1303"/>
      <c r="XAC1303"/>
      <c r="XAD1303"/>
      <c r="XAE1303"/>
      <c r="XAF1303"/>
      <c r="XAG1303"/>
      <c r="XAH1303"/>
      <c r="XAI1303"/>
      <c r="XAJ1303"/>
      <c r="XAK1303"/>
      <c r="XAL1303"/>
      <c r="XAM1303"/>
      <c r="XAN1303"/>
      <c r="XAO1303"/>
      <c r="XAP1303"/>
      <c r="XAQ1303"/>
      <c r="XAR1303"/>
      <c r="XAS1303"/>
      <c r="XAT1303"/>
      <c r="XAU1303"/>
      <c r="XAV1303"/>
      <c r="XAW1303"/>
      <c r="XAX1303"/>
      <c r="XAY1303"/>
      <c r="XAZ1303"/>
      <c r="XBA1303"/>
      <c r="XBB1303"/>
      <c r="XBC1303"/>
      <c r="XBD1303"/>
      <c r="XBE1303"/>
      <c r="XBF1303"/>
      <c r="XBG1303"/>
      <c r="XBH1303"/>
      <c r="XBI1303"/>
      <c r="XBJ1303"/>
      <c r="XBK1303"/>
      <c r="XBL1303"/>
      <c r="XBM1303"/>
      <c r="XBN1303"/>
      <c r="XBO1303"/>
      <c r="XBP1303"/>
      <c r="XBQ1303"/>
      <c r="XBR1303"/>
      <c r="XBS1303"/>
      <c r="XBT1303"/>
      <c r="XBU1303"/>
      <c r="XBV1303"/>
      <c r="XBW1303"/>
      <c r="XBX1303"/>
      <c r="XBY1303"/>
      <c r="XBZ1303"/>
      <c r="XCA1303"/>
      <c r="XCB1303"/>
      <c r="XCC1303"/>
      <c r="XCD1303"/>
      <c r="XCE1303"/>
      <c r="XCF1303"/>
      <c r="XCG1303"/>
      <c r="XCH1303"/>
      <c r="XCI1303"/>
      <c r="XCJ1303"/>
      <c r="XCK1303"/>
      <c r="XCL1303"/>
      <c r="XCM1303"/>
      <c r="XCN1303"/>
      <c r="XCO1303"/>
      <c r="XCP1303"/>
      <c r="XCQ1303"/>
      <c r="XCR1303"/>
      <c r="XCS1303"/>
      <c r="XCT1303"/>
      <c r="XCU1303"/>
      <c r="XCV1303"/>
      <c r="XCW1303"/>
      <c r="XCX1303"/>
      <c r="XCY1303"/>
      <c r="XCZ1303"/>
      <c r="XDA1303"/>
      <c r="XDB1303"/>
      <c r="XDC1303"/>
      <c r="XDD1303"/>
      <c r="XDE1303"/>
      <c r="XDF1303"/>
      <c r="XDG1303"/>
      <c r="XDH1303"/>
      <c r="XDI1303"/>
      <c r="XDJ1303"/>
      <c r="XDK1303"/>
      <c r="XDL1303"/>
      <c r="XDM1303"/>
      <c r="XDN1303"/>
      <c r="XDO1303"/>
      <c r="XDP1303"/>
      <c r="XDQ1303"/>
      <c r="XDR1303"/>
      <c r="XDS1303"/>
      <c r="XDT1303"/>
      <c r="XDU1303"/>
      <c r="XDV1303"/>
      <c r="XDW1303"/>
      <c r="XDX1303"/>
      <c r="XDY1303"/>
      <c r="XDZ1303"/>
      <c r="XEA1303"/>
      <c r="XEB1303"/>
      <c r="XEC1303"/>
      <c r="XED1303"/>
      <c r="XEE1303"/>
      <c r="XEF1303"/>
      <c r="XEG1303"/>
      <c r="XEH1303"/>
      <c r="XEI1303"/>
      <c r="XEJ1303"/>
      <c r="XEK1303"/>
      <c r="XEL1303"/>
      <c r="XEM1303"/>
      <c r="XEN1303"/>
      <c r="XEO1303"/>
      <c r="XEP1303"/>
      <c r="XEQ1303"/>
      <c r="XER1303"/>
      <c r="XES1303"/>
      <c r="XET1303"/>
      <c r="XEU1303"/>
      <c r="XEV1303"/>
      <c r="XEW1303"/>
      <c r="XEX1303"/>
      <c r="XEY1303"/>
      <c r="XEZ1303"/>
      <c r="XFA1303"/>
      <c r="XFB1303"/>
      <c r="XFC1303"/>
    </row>
    <row r="1304" spans="1:16383" s="67" customFormat="1" x14ac:dyDescent="0.25">
      <c r="A1304" s="58" t="s">
        <v>1334</v>
      </c>
      <c r="B1304" s="59">
        <v>46170</v>
      </c>
      <c r="C1304" s="60" t="s">
        <v>30</v>
      </c>
      <c r="D1304" s="61" t="s">
        <v>43</v>
      </c>
      <c r="E1304" s="61" t="s">
        <v>37</v>
      </c>
      <c r="F1304" s="59">
        <v>46170</v>
      </c>
      <c r="G1304" s="84">
        <v>46261</v>
      </c>
      <c r="H1304" s="62">
        <v>20000000</v>
      </c>
      <c r="I1304" s="63">
        <v>0.9</v>
      </c>
      <c r="J1304" s="64">
        <v>85798000</v>
      </c>
      <c r="K1304" s="65"/>
      <c r="L1304" s="65">
        <v>0.5</v>
      </c>
      <c r="M1304" s="66">
        <v>20000000</v>
      </c>
      <c r="N1304" s="65">
        <v>0.02</v>
      </c>
      <c r="O1304" s="65">
        <v>0.13511154106156323</v>
      </c>
      <c r="P1304" s="71" t="str">
        <f t="shared" ca="1" si="21"/>
        <v>Matured</v>
      </c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  <c r="CQ1304"/>
      <c r="CR1304"/>
      <c r="CS1304"/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  <c r="DR1304"/>
      <c r="DS1304"/>
      <c r="DT1304"/>
      <c r="DU1304"/>
      <c r="DV1304"/>
      <c r="DW1304"/>
      <c r="DX1304"/>
      <c r="DY1304"/>
      <c r="DZ1304"/>
      <c r="EA1304"/>
      <c r="EB1304"/>
      <c r="EC1304"/>
      <c r="ED1304"/>
      <c r="EE1304"/>
      <c r="EF1304"/>
      <c r="EG1304"/>
      <c r="EH1304"/>
      <c r="EI1304"/>
      <c r="EJ1304"/>
      <c r="EK1304"/>
      <c r="EL1304"/>
      <c r="EM1304"/>
      <c r="EN1304"/>
      <c r="EO1304"/>
      <c r="EP1304"/>
      <c r="EQ1304"/>
      <c r="ER1304"/>
      <c r="ES1304"/>
      <c r="ET1304"/>
      <c r="EU1304"/>
      <c r="EV1304"/>
      <c r="EW1304"/>
      <c r="EX1304"/>
      <c r="EY1304"/>
      <c r="EZ1304"/>
      <c r="FA1304"/>
      <c r="FB1304"/>
      <c r="FC1304"/>
      <c r="FD1304"/>
      <c r="FE1304"/>
      <c r="FF1304"/>
      <c r="FG1304"/>
      <c r="FH1304"/>
      <c r="FI1304"/>
      <c r="FJ1304"/>
      <c r="FK1304"/>
      <c r="FL1304"/>
      <c r="FM1304"/>
      <c r="FN1304"/>
      <c r="FO1304"/>
      <c r="FP1304"/>
      <c r="FQ1304"/>
      <c r="FR1304"/>
      <c r="FS1304"/>
      <c r="FT1304"/>
      <c r="FU1304"/>
      <c r="FV1304"/>
      <c r="FW1304"/>
      <c r="FX1304"/>
      <c r="FY1304"/>
      <c r="FZ1304"/>
      <c r="GA1304"/>
      <c r="GB1304"/>
      <c r="GC1304"/>
      <c r="GD1304"/>
      <c r="GE1304"/>
      <c r="GF1304"/>
      <c r="GG1304"/>
      <c r="GH1304"/>
      <c r="GI1304"/>
      <c r="GJ1304"/>
      <c r="GK1304"/>
      <c r="GL1304"/>
      <c r="GM1304"/>
      <c r="GN1304"/>
      <c r="GO1304"/>
      <c r="GP1304"/>
      <c r="GQ1304"/>
      <c r="GR1304"/>
      <c r="GS1304"/>
      <c r="GT1304"/>
      <c r="GU1304"/>
      <c r="GV1304"/>
      <c r="GW1304"/>
      <c r="GX1304"/>
      <c r="GY1304"/>
      <c r="GZ1304"/>
      <c r="HA1304"/>
      <c r="HB1304"/>
      <c r="HC1304"/>
      <c r="HD1304"/>
      <c r="HE1304"/>
      <c r="HF1304"/>
      <c r="HG1304"/>
      <c r="HH1304"/>
      <c r="HI1304"/>
      <c r="HJ1304"/>
      <c r="HK1304"/>
      <c r="HL1304"/>
      <c r="HM1304"/>
      <c r="HN1304"/>
      <c r="HO1304"/>
      <c r="HP1304"/>
      <c r="HQ1304"/>
      <c r="HR1304"/>
      <c r="HS1304"/>
      <c r="HT1304"/>
      <c r="HU1304"/>
      <c r="HV1304"/>
      <c r="HW1304"/>
      <c r="HX1304"/>
      <c r="HY1304"/>
      <c r="HZ1304"/>
      <c r="IA1304"/>
      <c r="IB1304"/>
      <c r="IC1304"/>
      <c r="ID1304"/>
      <c r="IE1304"/>
      <c r="IF1304"/>
      <c r="IG1304"/>
      <c r="IH1304"/>
      <c r="II1304"/>
      <c r="IJ1304"/>
      <c r="IK1304"/>
      <c r="IL1304"/>
      <c r="IM1304"/>
      <c r="IN1304"/>
      <c r="IO1304"/>
      <c r="IP1304"/>
      <c r="IQ1304"/>
      <c r="IR1304"/>
      <c r="IS1304"/>
      <c r="IT1304"/>
      <c r="IU1304"/>
      <c r="IV1304"/>
      <c r="IW1304"/>
      <c r="IX1304"/>
      <c r="IY1304"/>
      <c r="IZ1304"/>
      <c r="JA1304"/>
      <c r="JB1304"/>
      <c r="JC1304"/>
      <c r="JD1304"/>
      <c r="JE1304"/>
      <c r="JF1304"/>
      <c r="JG1304"/>
      <c r="JH1304"/>
      <c r="JI1304"/>
      <c r="JJ1304"/>
      <c r="JK1304"/>
      <c r="JL1304"/>
      <c r="JM1304"/>
      <c r="JN1304"/>
      <c r="JO1304"/>
      <c r="JP1304"/>
      <c r="JQ1304"/>
      <c r="JR1304"/>
      <c r="JS1304"/>
      <c r="JT1304"/>
      <c r="JU1304"/>
      <c r="JV1304"/>
      <c r="JW1304"/>
      <c r="JX1304"/>
      <c r="JY1304"/>
      <c r="JZ1304"/>
      <c r="KA1304"/>
      <c r="KB1304"/>
      <c r="KC1304"/>
      <c r="KD1304"/>
      <c r="KE1304"/>
      <c r="KF1304"/>
      <c r="KG1304"/>
      <c r="KH1304"/>
      <c r="KI1304"/>
      <c r="KJ1304"/>
      <c r="KK1304"/>
      <c r="KL1304"/>
      <c r="KM1304"/>
      <c r="KN1304"/>
      <c r="KO1304"/>
      <c r="KP1304"/>
      <c r="KQ1304"/>
      <c r="KR1304"/>
      <c r="KS1304"/>
      <c r="KT1304"/>
      <c r="KU1304"/>
      <c r="KV1304"/>
      <c r="KW1304"/>
      <c r="KX1304"/>
      <c r="KY1304"/>
      <c r="KZ1304"/>
      <c r="LA1304"/>
      <c r="LB1304"/>
      <c r="LC1304"/>
      <c r="LD1304"/>
      <c r="LE1304"/>
      <c r="LF1304"/>
      <c r="LG1304"/>
      <c r="LH1304"/>
      <c r="LI1304"/>
      <c r="LJ1304"/>
      <c r="LK1304"/>
      <c r="LL1304"/>
      <c r="LM1304"/>
      <c r="LN1304"/>
      <c r="LO1304"/>
      <c r="LP1304"/>
      <c r="LQ1304"/>
      <c r="LR1304"/>
      <c r="LS1304"/>
      <c r="LT1304"/>
      <c r="LU1304"/>
      <c r="LV1304"/>
      <c r="LW1304"/>
      <c r="LX1304"/>
      <c r="LY1304"/>
      <c r="LZ1304"/>
      <c r="MA1304"/>
      <c r="MB1304"/>
      <c r="MC1304"/>
      <c r="MD1304"/>
      <c r="ME1304"/>
      <c r="MF1304"/>
      <c r="MG1304"/>
      <c r="MH1304"/>
      <c r="MI1304"/>
      <c r="MJ1304"/>
      <c r="MK1304"/>
      <c r="ML1304"/>
      <c r="MM1304"/>
      <c r="MN1304"/>
      <c r="MO1304"/>
      <c r="MP1304"/>
      <c r="MQ1304"/>
      <c r="MR1304"/>
      <c r="MS1304"/>
      <c r="MT1304"/>
      <c r="MU1304"/>
      <c r="MV1304"/>
      <c r="MW1304"/>
      <c r="MX1304"/>
      <c r="MY1304"/>
      <c r="MZ1304"/>
      <c r="NA1304"/>
      <c r="NB1304"/>
      <c r="NC1304"/>
      <c r="ND1304"/>
      <c r="NE1304"/>
      <c r="NF1304"/>
      <c r="NG1304"/>
      <c r="NH1304"/>
      <c r="NI1304"/>
      <c r="NJ1304"/>
      <c r="NK1304"/>
      <c r="NL1304"/>
      <c r="NM1304"/>
      <c r="NN1304"/>
      <c r="NO1304"/>
      <c r="NP1304"/>
      <c r="NQ1304"/>
      <c r="NR1304"/>
      <c r="NS1304"/>
      <c r="NT1304"/>
      <c r="NU1304"/>
      <c r="NV1304"/>
      <c r="NW1304"/>
      <c r="NX1304"/>
      <c r="NY1304"/>
      <c r="NZ1304"/>
      <c r="OA1304"/>
      <c r="OB1304"/>
      <c r="OC1304"/>
      <c r="OD1304"/>
      <c r="OE1304"/>
      <c r="OF1304"/>
      <c r="OG1304"/>
      <c r="OH1304"/>
      <c r="OI1304"/>
      <c r="OJ1304"/>
      <c r="OK1304"/>
      <c r="OL1304"/>
      <c r="OM1304"/>
      <c r="ON1304"/>
      <c r="OO1304"/>
      <c r="OP1304"/>
      <c r="OQ1304"/>
      <c r="OR1304"/>
      <c r="OS1304"/>
      <c r="OT1304"/>
      <c r="OU1304"/>
      <c r="OV1304"/>
      <c r="OW1304"/>
      <c r="OX1304"/>
      <c r="OY1304"/>
      <c r="OZ1304"/>
      <c r="PA1304"/>
      <c r="PB1304"/>
      <c r="PC1304"/>
      <c r="PD1304"/>
      <c r="PE1304"/>
      <c r="PF1304"/>
      <c r="PG1304"/>
      <c r="PH1304"/>
      <c r="PI1304"/>
      <c r="PJ1304"/>
      <c r="PK1304"/>
      <c r="PL1304"/>
      <c r="PM1304"/>
      <c r="PN1304"/>
      <c r="PO1304"/>
      <c r="PP1304"/>
      <c r="PQ1304"/>
      <c r="PR1304"/>
      <c r="PS1304"/>
      <c r="PT1304"/>
      <c r="PU1304"/>
      <c r="PV1304"/>
      <c r="PW1304"/>
      <c r="PX1304"/>
      <c r="PY1304"/>
      <c r="PZ1304"/>
      <c r="QA1304"/>
      <c r="QB1304"/>
      <c r="QC1304"/>
      <c r="QD1304"/>
      <c r="QE1304"/>
      <c r="QF1304"/>
      <c r="QG1304"/>
      <c r="QH1304"/>
      <c r="QI1304"/>
      <c r="QJ1304"/>
      <c r="QK1304"/>
      <c r="QL1304"/>
      <c r="QM1304"/>
      <c r="QN1304"/>
      <c r="QO1304"/>
      <c r="QP1304"/>
      <c r="QQ1304"/>
      <c r="QR1304"/>
      <c r="QS1304"/>
      <c r="QT1304"/>
      <c r="QU1304"/>
      <c r="QV1304"/>
      <c r="QW1304"/>
      <c r="QX1304"/>
      <c r="QY1304"/>
      <c r="QZ1304"/>
      <c r="RA1304"/>
      <c r="RB1304"/>
      <c r="RC1304"/>
      <c r="RD1304"/>
      <c r="RE1304"/>
      <c r="RF1304"/>
      <c r="RG1304"/>
      <c r="RH1304"/>
      <c r="RI1304"/>
      <c r="RJ1304"/>
      <c r="RK1304"/>
      <c r="RL1304"/>
      <c r="RM1304"/>
      <c r="RN1304"/>
      <c r="RO1304"/>
      <c r="RP1304"/>
      <c r="RQ1304"/>
      <c r="RR1304"/>
      <c r="RS1304"/>
      <c r="RT1304"/>
      <c r="RU1304"/>
      <c r="RV1304"/>
      <c r="RW1304"/>
      <c r="RX1304"/>
      <c r="RY1304"/>
      <c r="RZ1304"/>
      <c r="SA1304"/>
      <c r="SB1304"/>
      <c r="SC1304"/>
      <c r="SD1304"/>
      <c r="SE1304"/>
      <c r="SF1304"/>
      <c r="SG1304"/>
      <c r="SH1304"/>
      <c r="SI1304"/>
      <c r="SJ1304"/>
      <c r="SK1304"/>
      <c r="SL1304"/>
      <c r="SM1304"/>
      <c r="SN1304"/>
      <c r="SO1304"/>
      <c r="SP1304"/>
      <c r="SQ1304"/>
      <c r="SR1304"/>
      <c r="SS1304"/>
      <c r="ST1304"/>
      <c r="SU1304"/>
      <c r="SV1304"/>
      <c r="SW1304"/>
      <c r="SX1304"/>
      <c r="SY1304"/>
      <c r="SZ1304"/>
      <c r="TA1304"/>
      <c r="TB1304"/>
      <c r="TC1304"/>
      <c r="TD1304"/>
      <c r="TE1304"/>
      <c r="TF1304"/>
      <c r="TG1304"/>
      <c r="TH1304"/>
      <c r="TI1304"/>
      <c r="TJ1304"/>
      <c r="TK1304"/>
      <c r="TL1304"/>
      <c r="TM1304"/>
      <c r="TN1304"/>
      <c r="TO1304"/>
      <c r="TP1304"/>
      <c r="TQ1304"/>
      <c r="TR1304"/>
      <c r="TS1304"/>
      <c r="TT1304"/>
      <c r="TU1304"/>
      <c r="TV1304"/>
      <c r="TW1304"/>
      <c r="TX1304"/>
      <c r="TY1304"/>
      <c r="TZ1304"/>
      <c r="UA1304"/>
      <c r="UB1304"/>
      <c r="UC1304"/>
      <c r="UD1304"/>
      <c r="UE1304"/>
      <c r="UF1304"/>
      <c r="UG1304"/>
      <c r="UH1304"/>
      <c r="UI1304"/>
      <c r="UJ1304"/>
      <c r="UK1304"/>
      <c r="UL1304"/>
      <c r="UM1304"/>
      <c r="UN1304"/>
      <c r="UO1304"/>
      <c r="UP1304"/>
      <c r="UQ1304"/>
      <c r="UR1304"/>
      <c r="US1304"/>
      <c r="UT1304"/>
      <c r="UU1304"/>
      <c r="UV1304"/>
      <c r="UW1304"/>
      <c r="UX1304"/>
      <c r="UY1304"/>
      <c r="UZ1304"/>
      <c r="VA1304"/>
      <c r="VB1304"/>
      <c r="VC1304"/>
      <c r="VD1304"/>
      <c r="VE1304"/>
      <c r="VF1304"/>
      <c r="VG1304"/>
      <c r="VH1304"/>
      <c r="VI1304"/>
      <c r="VJ1304"/>
      <c r="VK1304"/>
      <c r="VL1304"/>
      <c r="VM1304"/>
      <c r="VN1304"/>
      <c r="VO1304"/>
      <c r="VP1304"/>
      <c r="VQ1304"/>
      <c r="VR1304"/>
      <c r="VS1304"/>
      <c r="VT1304"/>
      <c r="VU1304"/>
      <c r="VV1304"/>
      <c r="VW1304"/>
      <c r="VX1304"/>
      <c r="VY1304"/>
      <c r="VZ1304"/>
      <c r="WA1304"/>
      <c r="WB1304"/>
      <c r="WC1304"/>
      <c r="WD1304"/>
      <c r="WE1304"/>
      <c r="WF1304"/>
      <c r="WG1304"/>
      <c r="WH1304"/>
      <c r="WI1304"/>
      <c r="WJ1304"/>
      <c r="WK1304"/>
      <c r="WL1304"/>
      <c r="WM1304"/>
      <c r="WN1304"/>
      <c r="WO1304"/>
      <c r="WP1304"/>
      <c r="WQ1304"/>
      <c r="WR1304"/>
      <c r="WS1304"/>
      <c r="WT1304"/>
      <c r="WU1304"/>
      <c r="WV1304"/>
      <c r="WW1304"/>
      <c r="WX1304"/>
      <c r="WY1304"/>
      <c r="WZ1304"/>
      <c r="XA1304"/>
      <c r="XB1304"/>
      <c r="XC1304"/>
      <c r="XD1304"/>
      <c r="XE1304"/>
      <c r="XF1304"/>
      <c r="XG1304"/>
      <c r="XH1304"/>
      <c r="XI1304"/>
      <c r="XJ1304"/>
      <c r="XK1304"/>
      <c r="XL1304"/>
      <c r="XM1304"/>
      <c r="XN1304"/>
      <c r="XO1304"/>
      <c r="XP1304"/>
      <c r="XQ1304"/>
      <c r="XR1304"/>
      <c r="XS1304"/>
      <c r="XT1304"/>
      <c r="XU1304"/>
      <c r="XV1304"/>
      <c r="XW1304"/>
      <c r="XX1304"/>
      <c r="XY1304"/>
      <c r="XZ1304"/>
      <c r="YA1304"/>
      <c r="YB1304"/>
      <c r="YC1304"/>
      <c r="YD1304"/>
      <c r="YE1304"/>
      <c r="YF1304"/>
      <c r="YG1304"/>
      <c r="YH1304"/>
      <c r="YI1304"/>
      <c r="YJ1304"/>
      <c r="YK1304"/>
      <c r="YL1304"/>
      <c r="YM1304"/>
      <c r="YN1304"/>
      <c r="YO1304"/>
      <c r="YP1304"/>
      <c r="YQ1304"/>
      <c r="YR1304"/>
      <c r="YS1304"/>
      <c r="YT1304"/>
      <c r="YU1304"/>
      <c r="YV1304"/>
      <c r="YW1304"/>
      <c r="YX1304"/>
      <c r="YY1304"/>
      <c r="YZ1304"/>
      <c r="ZA1304"/>
      <c r="ZB1304"/>
      <c r="ZC1304"/>
      <c r="ZD1304"/>
      <c r="ZE1304"/>
      <c r="ZF1304"/>
      <c r="ZG1304"/>
      <c r="ZH1304"/>
      <c r="ZI1304"/>
      <c r="ZJ1304"/>
      <c r="ZK1304"/>
      <c r="ZL1304"/>
      <c r="ZM1304"/>
      <c r="ZN1304"/>
      <c r="ZO1304"/>
      <c r="ZP1304"/>
      <c r="ZQ1304"/>
      <c r="ZR1304"/>
      <c r="ZS1304"/>
      <c r="ZT1304"/>
      <c r="ZU1304"/>
      <c r="ZV1304"/>
      <c r="ZW1304"/>
      <c r="ZX1304"/>
      <c r="ZY1304"/>
      <c r="ZZ1304"/>
      <c r="AAA1304"/>
      <c r="AAB1304"/>
      <c r="AAC1304"/>
      <c r="AAD1304"/>
      <c r="AAE1304"/>
      <c r="AAF1304"/>
      <c r="AAG1304"/>
      <c r="AAH1304"/>
      <c r="AAI1304"/>
      <c r="AAJ1304"/>
      <c r="AAK1304"/>
      <c r="AAL1304"/>
      <c r="AAM1304"/>
      <c r="AAN1304"/>
      <c r="AAO1304"/>
      <c r="AAP1304"/>
      <c r="AAQ1304"/>
      <c r="AAR1304"/>
      <c r="AAS1304"/>
      <c r="AAT1304"/>
      <c r="AAU1304"/>
      <c r="AAV1304"/>
      <c r="AAW1304"/>
      <c r="AAX1304"/>
      <c r="AAY1304"/>
      <c r="AAZ1304"/>
      <c r="ABA1304"/>
      <c r="ABB1304"/>
      <c r="ABC1304"/>
      <c r="ABD1304"/>
      <c r="ABE1304"/>
      <c r="ABF1304"/>
      <c r="ABG1304"/>
      <c r="ABH1304"/>
      <c r="ABI1304"/>
      <c r="ABJ1304"/>
      <c r="ABK1304"/>
      <c r="ABL1304"/>
      <c r="ABM1304"/>
      <c r="ABN1304"/>
      <c r="ABO1304"/>
      <c r="ABP1304"/>
      <c r="ABQ1304"/>
      <c r="ABR1304"/>
      <c r="ABS1304"/>
      <c r="ABT1304"/>
      <c r="ABU1304"/>
      <c r="ABV1304"/>
      <c r="ABW1304"/>
      <c r="ABX1304"/>
      <c r="ABY1304"/>
      <c r="ABZ1304"/>
      <c r="ACA1304"/>
      <c r="ACB1304"/>
      <c r="ACC1304"/>
      <c r="ACD1304"/>
      <c r="ACE1304"/>
      <c r="ACF1304"/>
      <c r="ACG1304"/>
      <c r="ACH1304"/>
      <c r="ACI1304"/>
      <c r="ACJ1304"/>
      <c r="ACK1304"/>
      <c r="ACL1304"/>
      <c r="ACM1304"/>
      <c r="ACN1304"/>
      <c r="ACO1304"/>
      <c r="ACP1304"/>
      <c r="ACQ1304"/>
      <c r="ACR1304"/>
      <c r="ACS1304"/>
      <c r="ACT1304"/>
      <c r="ACU1304"/>
      <c r="ACV1304"/>
      <c r="ACW1304"/>
      <c r="ACX1304"/>
      <c r="ACY1304"/>
      <c r="ACZ1304"/>
      <c r="ADA1304"/>
      <c r="ADB1304"/>
      <c r="ADC1304"/>
      <c r="ADD1304"/>
      <c r="ADE1304"/>
      <c r="ADF1304"/>
      <c r="ADG1304"/>
      <c r="ADH1304"/>
      <c r="ADI1304"/>
      <c r="ADJ1304"/>
      <c r="ADK1304"/>
      <c r="ADL1304"/>
      <c r="ADM1304"/>
      <c r="ADN1304"/>
      <c r="ADO1304"/>
      <c r="ADP1304"/>
      <c r="ADQ1304"/>
      <c r="ADR1304"/>
      <c r="ADS1304"/>
      <c r="ADT1304"/>
      <c r="ADU1304"/>
      <c r="ADV1304"/>
      <c r="ADW1304"/>
      <c r="ADX1304"/>
      <c r="ADY1304"/>
      <c r="ADZ1304"/>
      <c r="AEA1304"/>
      <c r="AEB1304"/>
      <c r="AEC1304"/>
      <c r="AED1304"/>
      <c r="AEE1304"/>
      <c r="AEF1304"/>
      <c r="AEG1304"/>
      <c r="AEH1304"/>
      <c r="AEI1304"/>
      <c r="AEJ1304"/>
      <c r="AEK1304"/>
      <c r="AEL1304"/>
      <c r="AEM1304"/>
      <c r="AEN1304"/>
      <c r="AEO1304"/>
      <c r="AEP1304"/>
      <c r="AEQ1304"/>
      <c r="AER1304"/>
      <c r="AES1304"/>
      <c r="AET1304"/>
      <c r="AEU1304"/>
      <c r="AEV1304"/>
      <c r="AEW1304"/>
      <c r="AEX1304"/>
      <c r="AEY1304"/>
      <c r="AEZ1304"/>
      <c r="AFA1304"/>
      <c r="AFB1304"/>
      <c r="AFC1304"/>
      <c r="AFD1304"/>
      <c r="AFE1304"/>
      <c r="AFF1304"/>
      <c r="AFG1304"/>
      <c r="AFH1304"/>
      <c r="AFI1304"/>
      <c r="AFJ1304"/>
      <c r="AFK1304"/>
      <c r="AFL1304"/>
      <c r="AFM1304"/>
      <c r="AFN1304"/>
      <c r="AFO1304"/>
      <c r="AFP1304"/>
      <c r="AFQ1304"/>
      <c r="AFR1304"/>
      <c r="AFS1304"/>
      <c r="AFT1304"/>
      <c r="AFU1304"/>
      <c r="AFV1304"/>
      <c r="AFW1304"/>
      <c r="AFX1304"/>
      <c r="AFY1304"/>
      <c r="AFZ1304"/>
      <c r="AGA1304"/>
      <c r="AGB1304"/>
      <c r="AGC1304"/>
      <c r="AGD1304"/>
      <c r="AGE1304"/>
      <c r="AGF1304"/>
      <c r="AGG1304"/>
      <c r="AGH1304"/>
      <c r="AGI1304"/>
      <c r="AGJ1304"/>
      <c r="AGK1304"/>
      <c r="AGL1304"/>
      <c r="AGM1304"/>
      <c r="AGN1304"/>
      <c r="AGO1304"/>
      <c r="AGP1304"/>
      <c r="AGQ1304"/>
      <c r="AGR1304"/>
      <c r="AGS1304"/>
      <c r="AGT1304"/>
      <c r="AGU1304"/>
      <c r="AGV1304"/>
      <c r="AGW1304"/>
      <c r="AGX1304"/>
      <c r="AGY1304"/>
      <c r="AGZ1304"/>
      <c r="AHA1304"/>
      <c r="AHB1304"/>
      <c r="AHC1304"/>
      <c r="AHD1304"/>
      <c r="AHE1304"/>
      <c r="AHF1304"/>
      <c r="AHG1304"/>
      <c r="AHH1304"/>
      <c r="AHI1304"/>
      <c r="AHJ1304"/>
      <c r="AHK1304"/>
      <c r="AHL1304"/>
      <c r="AHM1304"/>
      <c r="AHN1304"/>
      <c r="AHO1304"/>
      <c r="AHP1304"/>
      <c r="AHQ1304"/>
      <c r="AHR1304"/>
      <c r="AHS1304"/>
      <c r="AHT1304"/>
      <c r="AHU1304"/>
      <c r="AHV1304"/>
      <c r="AHW1304"/>
      <c r="AHX1304"/>
      <c r="AHY1304"/>
      <c r="AHZ1304"/>
      <c r="AIA1304"/>
      <c r="AIB1304"/>
      <c r="AIC1304"/>
      <c r="AID1304"/>
      <c r="AIE1304"/>
      <c r="AIF1304"/>
      <c r="AIG1304"/>
      <c r="AIH1304"/>
      <c r="AII1304"/>
      <c r="AIJ1304"/>
      <c r="AIK1304"/>
      <c r="AIL1304"/>
      <c r="AIM1304"/>
      <c r="AIN1304"/>
      <c r="AIO1304"/>
      <c r="AIP1304"/>
      <c r="AIQ1304"/>
      <c r="AIR1304"/>
      <c r="AIS1304"/>
      <c r="AIT1304"/>
      <c r="AIU1304"/>
      <c r="AIV1304"/>
      <c r="AIW1304"/>
      <c r="AIX1304"/>
      <c r="AIY1304"/>
      <c r="AIZ1304"/>
      <c r="AJA1304"/>
      <c r="AJB1304"/>
      <c r="AJC1304"/>
      <c r="AJD1304"/>
      <c r="AJE1304"/>
      <c r="AJF1304"/>
      <c r="AJG1304"/>
      <c r="AJH1304"/>
      <c r="AJI1304"/>
      <c r="AJJ1304"/>
      <c r="AJK1304"/>
      <c r="AJL1304"/>
      <c r="AJM1304"/>
      <c r="AJN1304"/>
      <c r="AJO1304"/>
      <c r="AJP1304"/>
      <c r="AJQ1304"/>
      <c r="AJR1304"/>
      <c r="AJS1304"/>
      <c r="AJT1304"/>
      <c r="AJU1304"/>
      <c r="AJV1304"/>
      <c r="AJW1304"/>
      <c r="AJX1304"/>
      <c r="AJY1304"/>
      <c r="AJZ1304"/>
      <c r="AKA1304"/>
      <c r="AKB1304"/>
      <c r="AKC1304"/>
      <c r="AKD1304"/>
      <c r="AKE1304"/>
      <c r="AKF1304"/>
      <c r="AKG1304"/>
      <c r="AKH1304"/>
      <c r="AKI1304"/>
      <c r="AKJ1304"/>
      <c r="AKK1304"/>
      <c r="AKL1304"/>
      <c r="AKM1304"/>
      <c r="AKN1304"/>
      <c r="AKO1304"/>
      <c r="AKP1304"/>
      <c r="AKQ1304"/>
      <c r="AKR1304"/>
      <c r="AKS1304"/>
      <c r="AKT1304"/>
      <c r="AKU1304"/>
      <c r="AKV1304"/>
      <c r="AKW1304"/>
      <c r="AKX1304"/>
      <c r="AKY1304"/>
      <c r="AKZ1304"/>
      <c r="ALA1304"/>
      <c r="ALB1304"/>
      <c r="ALC1304"/>
      <c r="ALD1304"/>
      <c r="ALE1304"/>
      <c r="ALF1304"/>
      <c r="ALG1304"/>
      <c r="ALH1304"/>
      <c r="ALI1304"/>
      <c r="ALJ1304"/>
      <c r="ALK1304"/>
      <c r="ALL1304"/>
      <c r="ALM1304"/>
      <c r="ALN1304"/>
      <c r="ALO1304"/>
      <c r="ALP1304"/>
      <c r="ALQ1304"/>
      <c r="ALR1304"/>
      <c r="ALS1304"/>
      <c r="ALT1304"/>
      <c r="ALU1304"/>
      <c r="ALV1304"/>
      <c r="ALW1304"/>
      <c r="ALX1304"/>
      <c r="ALY1304"/>
      <c r="ALZ1304"/>
      <c r="AMA1304"/>
      <c r="AMB1304"/>
      <c r="AMC1304"/>
      <c r="AMD1304"/>
      <c r="AME1304"/>
      <c r="AMF1304"/>
      <c r="AMG1304"/>
      <c r="AMH1304"/>
      <c r="AMI1304"/>
      <c r="AMJ1304"/>
      <c r="AMK1304"/>
      <c r="AML1304"/>
      <c r="AMM1304"/>
      <c r="AMN1304"/>
      <c r="AMO1304"/>
      <c r="AMP1304"/>
      <c r="AMQ1304"/>
      <c r="AMR1304"/>
      <c r="AMS1304"/>
      <c r="AMT1304"/>
      <c r="AMU1304"/>
      <c r="AMV1304"/>
      <c r="AMW1304"/>
      <c r="AMX1304"/>
      <c r="AMY1304"/>
      <c r="AMZ1304"/>
      <c r="ANA1304"/>
      <c r="ANB1304"/>
      <c r="ANC1304"/>
      <c r="AND1304"/>
      <c r="ANE1304"/>
      <c r="ANF1304"/>
      <c r="ANG1304"/>
      <c r="ANH1304"/>
      <c r="ANI1304"/>
      <c r="ANJ1304"/>
      <c r="ANK1304"/>
      <c r="ANL1304"/>
      <c r="ANM1304"/>
      <c r="ANN1304"/>
      <c r="ANO1304"/>
      <c r="ANP1304"/>
      <c r="ANQ1304"/>
      <c r="ANR1304"/>
      <c r="ANS1304"/>
      <c r="ANT1304"/>
      <c r="ANU1304"/>
      <c r="ANV1304"/>
      <c r="ANW1304"/>
      <c r="ANX1304"/>
      <c r="ANY1304"/>
      <c r="ANZ1304"/>
      <c r="AOA1304"/>
      <c r="AOB1304"/>
      <c r="AOC1304"/>
      <c r="AOD1304"/>
      <c r="AOE1304"/>
      <c r="AOF1304"/>
      <c r="AOG1304"/>
      <c r="AOH1304"/>
      <c r="AOI1304"/>
      <c r="AOJ1304"/>
      <c r="AOK1304"/>
      <c r="AOL1304"/>
      <c r="AOM1304"/>
      <c r="AON1304"/>
      <c r="AOO1304"/>
      <c r="AOP1304"/>
      <c r="AOQ1304"/>
      <c r="AOR1304"/>
      <c r="AOS1304"/>
      <c r="AOT1304"/>
      <c r="AOU1304"/>
      <c r="AOV1304"/>
      <c r="AOW1304"/>
      <c r="AOX1304"/>
      <c r="AOY1304"/>
      <c r="AOZ1304"/>
      <c r="APA1304"/>
      <c r="APB1304"/>
      <c r="APC1304"/>
      <c r="APD1304"/>
      <c r="APE1304"/>
      <c r="APF1304"/>
      <c r="APG1304"/>
      <c r="APH1304"/>
      <c r="API1304"/>
      <c r="APJ1304"/>
      <c r="APK1304"/>
      <c r="APL1304"/>
      <c r="APM1304"/>
      <c r="APN1304"/>
      <c r="APO1304"/>
      <c r="APP1304"/>
      <c r="APQ1304"/>
      <c r="APR1304"/>
      <c r="APS1304"/>
      <c r="APT1304"/>
      <c r="APU1304"/>
      <c r="APV1304"/>
      <c r="APW1304"/>
      <c r="APX1304"/>
      <c r="APY1304"/>
      <c r="APZ1304"/>
      <c r="AQA1304"/>
      <c r="AQB1304"/>
      <c r="AQC1304"/>
      <c r="AQD1304"/>
      <c r="AQE1304"/>
      <c r="AQF1304"/>
      <c r="AQG1304"/>
      <c r="AQH1304"/>
      <c r="AQI1304"/>
      <c r="AQJ1304"/>
      <c r="AQK1304"/>
      <c r="AQL1304"/>
      <c r="AQM1304"/>
      <c r="AQN1304"/>
      <c r="AQO1304"/>
      <c r="AQP1304"/>
      <c r="AQQ1304"/>
      <c r="AQR1304"/>
      <c r="AQS1304"/>
      <c r="AQT1304"/>
      <c r="AQU1304"/>
      <c r="AQV1304"/>
      <c r="AQW1304"/>
      <c r="AQX1304"/>
      <c r="AQY1304"/>
      <c r="AQZ1304"/>
      <c r="ARA1304"/>
      <c r="ARB1304"/>
      <c r="ARC1304"/>
      <c r="ARD1304"/>
      <c r="ARE1304"/>
      <c r="ARF1304"/>
      <c r="ARG1304"/>
      <c r="ARH1304"/>
      <c r="ARI1304"/>
      <c r="ARJ1304"/>
      <c r="ARK1304"/>
      <c r="ARL1304"/>
      <c r="ARM1304"/>
      <c r="ARN1304"/>
      <c r="ARO1304"/>
      <c r="ARP1304"/>
      <c r="ARQ1304"/>
      <c r="ARR1304"/>
      <c r="ARS1304"/>
      <c r="ART1304"/>
      <c r="ARU1304"/>
      <c r="ARV1304"/>
      <c r="ARW1304"/>
      <c r="ARX1304"/>
      <c r="ARY1304"/>
      <c r="ARZ1304"/>
      <c r="ASA1304"/>
      <c r="ASB1304"/>
      <c r="ASC1304"/>
      <c r="ASD1304"/>
      <c r="ASE1304"/>
      <c r="ASF1304"/>
      <c r="ASG1304"/>
      <c r="ASH1304"/>
      <c r="ASI1304"/>
      <c r="ASJ1304"/>
      <c r="ASK1304"/>
      <c r="ASL1304"/>
      <c r="ASM1304"/>
      <c r="ASN1304"/>
      <c r="ASO1304"/>
      <c r="ASP1304"/>
      <c r="ASQ1304"/>
      <c r="ASR1304"/>
      <c r="ASS1304"/>
      <c r="AST1304"/>
      <c r="ASU1304"/>
      <c r="ASV1304"/>
      <c r="ASW1304"/>
      <c r="ASX1304"/>
      <c r="ASY1304"/>
      <c r="ASZ1304"/>
      <c r="ATA1304"/>
      <c r="ATB1304"/>
      <c r="ATC1304"/>
      <c r="ATD1304"/>
      <c r="ATE1304"/>
      <c r="ATF1304"/>
      <c r="ATG1304"/>
      <c r="ATH1304"/>
      <c r="ATI1304"/>
      <c r="ATJ1304"/>
      <c r="ATK1304"/>
      <c r="ATL1304"/>
      <c r="ATM1304"/>
      <c r="ATN1304"/>
      <c r="ATO1304"/>
      <c r="ATP1304"/>
      <c r="ATQ1304"/>
      <c r="ATR1304"/>
      <c r="ATS1304"/>
      <c r="ATT1304"/>
      <c r="ATU1304"/>
      <c r="ATV1304"/>
      <c r="ATW1304"/>
      <c r="ATX1304"/>
      <c r="ATY1304"/>
      <c r="ATZ1304"/>
      <c r="AUA1304"/>
      <c r="AUB1304"/>
      <c r="AUC1304"/>
      <c r="AUD1304"/>
      <c r="AUE1304"/>
      <c r="AUF1304"/>
      <c r="AUG1304"/>
      <c r="AUH1304"/>
      <c r="AUI1304"/>
      <c r="AUJ1304"/>
      <c r="AUK1304"/>
      <c r="AUL1304"/>
      <c r="AUM1304"/>
      <c r="AUN1304"/>
      <c r="AUO1304"/>
      <c r="AUP1304"/>
      <c r="AUQ1304"/>
      <c r="AUR1304"/>
      <c r="AUS1304"/>
      <c r="AUT1304"/>
      <c r="AUU1304"/>
      <c r="AUV1304"/>
      <c r="AUW1304"/>
      <c r="AUX1304"/>
      <c r="AUY1304"/>
      <c r="AUZ1304"/>
      <c r="AVA1304"/>
      <c r="AVB1304"/>
      <c r="AVC1304"/>
      <c r="AVD1304"/>
      <c r="AVE1304"/>
      <c r="AVF1304"/>
      <c r="AVG1304"/>
      <c r="AVH1304"/>
      <c r="AVI1304"/>
      <c r="AVJ1304"/>
      <c r="AVK1304"/>
      <c r="AVL1304"/>
      <c r="AVM1304"/>
      <c r="AVN1304"/>
      <c r="AVO1304"/>
      <c r="AVP1304"/>
      <c r="AVQ1304"/>
      <c r="AVR1304"/>
      <c r="AVS1304"/>
      <c r="AVT1304"/>
      <c r="AVU1304"/>
      <c r="AVV1304"/>
      <c r="AVW1304"/>
      <c r="AVX1304"/>
      <c r="AVY1304"/>
      <c r="AVZ1304"/>
      <c r="AWA1304"/>
      <c r="AWB1304"/>
      <c r="AWC1304"/>
      <c r="AWD1304"/>
      <c r="AWE1304"/>
      <c r="AWF1304"/>
      <c r="AWG1304"/>
      <c r="AWH1304"/>
      <c r="AWI1304"/>
      <c r="AWJ1304"/>
      <c r="AWK1304"/>
      <c r="AWL1304"/>
      <c r="AWM1304"/>
      <c r="AWN1304"/>
      <c r="AWO1304"/>
      <c r="AWP1304"/>
      <c r="AWQ1304"/>
      <c r="AWR1304"/>
      <c r="AWS1304"/>
      <c r="AWT1304"/>
      <c r="AWU1304"/>
      <c r="AWV1304"/>
      <c r="AWW1304"/>
      <c r="AWX1304"/>
      <c r="AWY1304"/>
      <c r="AWZ1304"/>
      <c r="AXA1304"/>
      <c r="AXB1304"/>
      <c r="AXC1304"/>
      <c r="AXD1304"/>
      <c r="AXE1304"/>
      <c r="AXF1304"/>
      <c r="AXG1304"/>
      <c r="AXH1304"/>
      <c r="AXI1304"/>
      <c r="AXJ1304"/>
      <c r="AXK1304"/>
      <c r="AXL1304"/>
      <c r="AXM1304"/>
      <c r="AXN1304"/>
      <c r="AXO1304"/>
      <c r="AXP1304"/>
      <c r="AXQ1304"/>
      <c r="AXR1304"/>
      <c r="AXS1304"/>
      <c r="AXT1304"/>
      <c r="AXU1304"/>
      <c r="AXV1304"/>
      <c r="AXW1304"/>
      <c r="AXX1304"/>
      <c r="AXY1304"/>
      <c r="AXZ1304"/>
      <c r="AYA1304"/>
      <c r="AYB1304"/>
      <c r="AYC1304"/>
      <c r="AYD1304"/>
      <c r="AYE1304"/>
      <c r="AYF1304"/>
      <c r="AYG1304"/>
      <c r="AYH1304"/>
      <c r="AYI1304"/>
      <c r="AYJ1304"/>
      <c r="AYK1304"/>
      <c r="AYL1304"/>
      <c r="AYM1304"/>
      <c r="AYN1304"/>
      <c r="AYO1304"/>
      <c r="AYP1304"/>
      <c r="AYQ1304"/>
      <c r="AYR1304"/>
      <c r="AYS1304"/>
      <c r="AYT1304"/>
      <c r="AYU1304"/>
      <c r="AYV1304"/>
      <c r="AYW1304"/>
      <c r="AYX1304"/>
      <c r="AYY1304"/>
      <c r="AYZ1304"/>
      <c r="AZA1304"/>
      <c r="AZB1304"/>
      <c r="AZC1304"/>
      <c r="AZD1304"/>
      <c r="AZE1304"/>
      <c r="AZF1304"/>
      <c r="AZG1304"/>
      <c r="AZH1304"/>
      <c r="AZI1304"/>
      <c r="AZJ1304"/>
      <c r="AZK1304"/>
      <c r="AZL1304"/>
      <c r="AZM1304"/>
      <c r="AZN1304"/>
      <c r="AZO1304"/>
      <c r="AZP1304"/>
      <c r="AZQ1304"/>
      <c r="AZR1304"/>
      <c r="AZS1304"/>
      <c r="AZT1304"/>
      <c r="AZU1304"/>
      <c r="AZV1304"/>
      <c r="AZW1304"/>
      <c r="AZX1304"/>
      <c r="AZY1304"/>
      <c r="AZZ1304"/>
      <c r="BAA1304"/>
      <c r="BAB1304"/>
      <c r="BAC1304"/>
      <c r="BAD1304"/>
      <c r="BAE1304"/>
      <c r="BAF1304"/>
      <c r="BAG1304"/>
      <c r="BAH1304"/>
      <c r="BAI1304"/>
      <c r="BAJ1304"/>
      <c r="BAK1304"/>
      <c r="BAL1304"/>
      <c r="BAM1304"/>
      <c r="BAN1304"/>
      <c r="BAO1304"/>
      <c r="BAP1304"/>
      <c r="BAQ1304"/>
      <c r="BAR1304"/>
      <c r="BAS1304"/>
      <c r="BAT1304"/>
      <c r="BAU1304"/>
      <c r="BAV1304"/>
      <c r="BAW1304"/>
      <c r="BAX1304"/>
      <c r="BAY1304"/>
      <c r="BAZ1304"/>
      <c r="BBA1304"/>
      <c r="BBB1304"/>
      <c r="BBC1304"/>
      <c r="BBD1304"/>
      <c r="BBE1304"/>
      <c r="BBF1304"/>
      <c r="BBG1304"/>
      <c r="BBH1304"/>
      <c r="BBI1304"/>
      <c r="BBJ1304"/>
      <c r="BBK1304"/>
      <c r="BBL1304"/>
      <c r="BBM1304"/>
      <c r="BBN1304"/>
      <c r="BBO1304"/>
      <c r="BBP1304"/>
      <c r="BBQ1304"/>
      <c r="BBR1304"/>
      <c r="BBS1304"/>
      <c r="BBT1304"/>
      <c r="BBU1304"/>
      <c r="BBV1304"/>
      <c r="BBW1304"/>
      <c r="BBX1304"/>
      <c r="BBY1304"/>
      <c r="BBZ1304"/>
      <c r="BCA1304"/>
      <c r="BCB1304"/>
      <c r="BCC1304"/>
      <c r="BCD1304"/>
      <c r="BCE1304"/>
      <c r="BCF1304"/>
      <c r="BCG1304"/>
      <c r="BCH1304"/>
      <c r="BCI1304"/>
      <c r="BCJ1304"/>
      <c r="BCK1304"/>
      <c r="BCL1304"/>
      <c r="BCM1304"/>
      <c r="BCN1304"/>
      <c r="BCO1304"/>
      <c r="BCP1304"/>
      <c r="BCQ1304"/>
      <c r="BCR1304"/>
      <c r="BCS1304"/>
      <c r="BCT1304"/>
      <c r="BCU1304"/>
      <c r="BCV1304"/>
      <c r="BCW1304"/>
      <c r="BCX1304"/>
      <c r="BCY1304"/>
      <c r="BCZ1304"/>
      <c r="BDA1304"/>
      <c r="BDB1304"/>
      <c r="BDC1304"/>
      <c r="BDD1304"/>
      <c r="BDE1304"/>
      <c r="BDF1304"/>
      <c r="BDG1304"/>
      <c r="BDH1304"/>
      <c r="BDI1304"/>
      <c r="BDJ1304"/>
      <c r="BDK1304"/>
      <c r="BDL1304"/>
      <c r="BDM1304"/>
      <c r="BDN1304"/>
      <c r="BDO1304"/>
      <c r="BDP1304"/>
      <c r="BDQ1304"/>
      <c r="BDR1304"/>
      <c r="BDS1304"/>
      <c r="BDT1304"/>
      <c r="BDU1304"/>
      <c r="BDV1304"/>
      <c r="BDW1304"/>
      <c r="BDX1304"/>
      <c r="BDY1304"/>
      <c r="BDZ1304"/>
      <c r="BEA1304"/>
      <c r="BEB1304"/>
      <c r="BEC1304"/>
      <c r="BED1304"/>
      <c r="BEE1304"/>
      <c r="BEF1304"/>
      <c r="BEG1304"/>
      <c r="BEH1304"/>
      <c r="BEI1304"/>
      <c r="BEJ1304"/>
      <c r="BEK1304"/>
      <c r="BEL1304"/>
      <c r="BEM1304"/>
      <c r="BEN1304"/>
      <c r="BEO1304"/>
      <c r="BEP1304"/>
      <c r="BEQ1304"/>
      <c r="BER1304"/>
      <c r="BES1304"/>
      <c r="BET1304"/>
      <c r="BEU1304"/>
      <c r="BEV1304"/>
      <c r="BEW1304"/>
      <c r="BEX1304"/>
      <c r="BEY1304"/>
      <c r="BEZ1304"/>
      <c r="BFA1304"/>
      <c r="BFB1304"/>
      <c r="BFC1304"/>
      <c r="BFD1304"/>
      <c r="BFE1304"/>
      <c r="BFF1304"/>
      <c r="BFG1304"/>
      <c r="BFH1304"/>
      <c r="BFI1304"/>
      <c r="BFJ1304"/>
      <c r="BFK1304"/>
      <c r="BFL1304"/>
      <c r="BFM1304"/>
      <c r="BFN1304"/>
      <c r="BFO1304"/>
      <c r="BFP1304"/>
      <c r="BFQ1304"/>
      <c r="BFR1304"/>
      <c r="BFS1304"/>
      <c r="BFT1304"/>
      <c r="BFU1304"/>
      <c r="BFV1304"/>
      <c r="BFW1304"/>
      <c r="BFX1304"/>
      <c r="BFY1304"/>
      <c r="BFZ1304"/>
      <c r="BGA1304"/>
      <c r="BGB1304"/>
      <c r="BGC1304"/>
      <c r="BGD1304"/>
      <c r="BGE1304"/>
      <c r="BGF1304"/>
      <c r="BGG1304"/>
      <c r="BGH1304"/>
      <c r="BGI1304"/>
      <c r="BGJ1304"/>
      <c r="BGK1304"/>
      <c r="BGL1304"/>
      <c r="BGM1304"/>
      <c r="BGN1304"/>
      <c r="BGO1304"/>
      <c r="BGP1304"/>
      <c r="BGQ1304"/>
      <c r="BGR1304"/>
      <c r="BGS1304"/>
      <c r="BGT1304"/>
      <c r="BGU1304"/>
      <c r="BGV1304"/>
      <c r="BGW1304"/>
      <c r="BGX1304"/>
      <c r="BGY1304"/>
      <c r="BGZ1304"/>
      <c r="BHA1304"/>
      <c r="BHB1304"/>
      <c r="BHC1304"/>
      <c r="BHD1304"/>
      <c r="BHE1304"/>
      <c r="BHF1304"/>
      <c r="BHG1304"/>
      <c r="BHH1304"/>
      <c r="BHI1304"/>
      <c r="BHJ1304"/>
      <c r="BHK1304"/>
      <c r="BHL1304"/>
      <c r="BHM1304"/>
      <c r="BHN1304"/>
      <c r="BHO1304"/>
      <c r="BHP1304"/>
      <c r="BHQ1304"/>
      <c r="BHR1304"/>
      <c r="BHS1304"/>
      <c r="BHT1304"/>
      <c r="BHU1304"/>
      <c r="BHV1304"/>
      <c r="BHW1304"/>
      <c r="BHX1304"/>
      <c r="BHY1304"/>
      <c r="BHZ1304"/>
      <c r="BIA1304"/>
      <c r="BIB1304"/>
      <c r="BIC1304"/>
      <c r="BID1304"/>
      <c r="BIE1304"/>
      <c r="BIF1304"/>
      <c r="BIG1304"/>
      <c r="BIH1304"/>
      <c r="BII1304"/>
      <c r="BIJ1304"/>
      <c r="BIK1304"/>
      <c r="BIL1304"/>
      <c r="BIM1304"/>
      <c r="BIN1304"/>
      <c r="BIO1304"/>
      <c r="BIP1304"/>
      <c r="BIQ1304"/>
      <c r="BIR1304"/>
      <c r="BIS1304"/>
      <c r="BIT1304"/>
      <c r="BIU1304"/>
      <c r="BIV1304"/>
      <c r="BIW1304"/>
      <c r="BIX1304"/>
      <c r="BIY1304"/>
      <c r="BIZ1304"/>
      <c r="BJA1304"/>
      <c r="BJB1304"/>
      <c r="BJC1304"/>
      <c r="BJD1304"/>
      <c r="BJE1304"/>
      <c r="BJF1304"/>
      <c r="BJG1304"/>
      <c r="BJH1304"/>
      <c r="BJI1304"/>
      <c r="BJJ1304"/>
      <c r="BJK1304"/>
      <c r="BJL1304"/>
      <c r="BJM1304"/>
      <c r="BJN1304"/>
      <c r="BJO1304"/>
      <c r="BJP1304"/>
      <c r="BJQ1304"/>
      <c r="BJR1304"/>
      <c r="BJS1304"/>
      <c r="BJT1304"/>
      <c r="BJU1304"/>
      <c r="BJV1304"/>
      <c r="BJW1304"/>
      <c r="BJX1304"/>
      <c r="BJY1304"/>
      <c r="BJZ1304"/>
      <c r="BKA1304"/>
      <c r="BKB1304"/>
      <c r="BKC1304"/>
      <c r="BKD1304"/>
      <c r="BKE1304"/>
      <c r="BKF1304"/>
      <c r="BKG1304"/>
      <c r="BKH1304"/>
      <c r="BKI1304"/>
      <c r="BKJ1304"/>
      <c r="BKK1304"/>
      <c r="BKL1304"/>
      <c r="BKM1304"/>
      <c r="BKN1304"/>
      <c r="BKO1304"/>
      <c r="BKP1304"/>
      <c r="BKQ1304"/>
      <c r="BKR1304"/>
      <c r="BKS1304"/>
      <c r="BKT1304"/>
      <c r="BKU1304"/>
      <c r="BKV1304"/>
      <c r="BKW1304"/>
      <c r="BKX1304"/>
      <c r="BKY1304"/>
      <c r="BKZ1304"/>
      <c r="BLA1304"/>
      <c r="BLB1304"/>
      <c r="BLC1304"/>
      <c r="BLD1304"/>
      <c r="BLE1304"/>
      <c r="BLF1304"/>
      <c r="BLG1304"/>
      <c r="BLH1304"/>
      <c r="BLI1304"/>
      <c r="BLJ1304"/>
      <c r="BLK1304"/>
      <c r="BLL1304"/>
      <c r="BLM1304"/>
      <c r="BLN1304"/>
      <c r="BLO1304"/>
      <c r="BLP1304"/>
      <c r="BLQ1304"/>
      <c r="BLR1304"/>
      <c r="BLS1304"/>
      <c r="BLT1304"/>
      <c r="BLU1304"/>
      <c r="BLV1304"/>
      <c r="BLW1304"/>
      <c r="BLX1304"/>
      <c r="BLY1304"/>
      <c r="BLZ1304"/>
      <c r="BMA1304"/>
      <c r="BMB1304"/>
      <c r="BMC1304"/>
      <c r="BMD1304"/>
      <c r="BME1304"/>
      <c r="BMF1304"/>
      <c r="BMG1304"/>
      <c r="BMH1304"/>
      <c r="BMI1304"/>
      <c r="BMJ1304"/>
      <c r="BMK1304"/>
      <c r="BML1304"/>
      <c r="BMM1304"/>
      <c r="BMN1304"/>
      <c r="BMO1304"/>
      <c r="BMP1304"/>
      <c r="BMQ1304"/>
      <c r="BMR1304"/>
      <c r="BMS1304"/>
      <c r="BMT1304"/>
      <c r="BMU1304"/>
      <c r="BMV1304"/>
      <c r="BMW1304"/>
      <c r="BMX1304"/>
      <c r="BMY1304"/>
      <c r="BMZ1304"/>
      <c r="BNA1304"/>
      <c r="BNB1304"/>
      <c r="BNC1304"/>
      <c r="BND1304"/>
      <c r="BNE1304"/>
      <c r="BNF1304"/>
      <c r="BNG1304"/>
      <c r="BNH1304"/>
      <c r="BNI1304"/>
      <c r="BNJ1304"/>
      <c r="BNK1304"/>
      <c r="BNL1304"/>
      <c r="BNM1304"/>
      <c r="BNN1304"/>
      <c r="BNO1304"/>
      <c r="BNP1304"/>
      <c r="BNQ1304"/>
      <c r="BNR1304"/>
      <c r="BNS1304"/>
      <c r="BNT1304"/>
      <c r="BNU1304"/>
      <c r="BNV1304"/>
      <c r="BNW1304"/>
      <c r="BNX1304"/>
      <c r="BNY1304"/>
      <c r="BNZ1304"/>
      <c r="BOA1304"/>
      <c r="BOB1304"/>
      <c r="BOC1304"/>
      <c r="BOD1304"/>
      <c r="BOE1304"/>
      <c r="BOF1304"/>
      <c r="BOG1304"/>
      <c r="BOH1304"/>
      <c r="BOI1304"/>
      <c r="BOJ1304"/>
      <c r="BOK1304"/>
      <c r="BOL1304"/>
      <c r="BOM1304"/>
      <c r="BON1304"/>
      <c r="BOO1304"/>
      <c r="BOP1304"/>
      <c r="BOQ1304"/>
      <c r="BOR1304"/>
      <c r="BOS1304"/>
      <c r="BOT1304"/>
      <c r="BOU1304"/>
      <c r="BOV1304"/>
      <c r="BOW1304"/>
      <c r="BOX1304"/>
      <c r="BOY1304"/>
      <c r="BOZ1304"/>
      <c r="BPA1304"/>
      <c r="BPB1304"/>
      <c r="BPC1304"/>
      <c r="BPD1304"/>
      <c r="BPE1304"/>
      <c r="BPF1304"/>
      <c r="BPG1304"/>
      <c r="BPH1304"/>
      <c r="BPI1304"/>
      <c r="BPJ1304"/>
      <c r="BPK1304"/>
      <c r="BPL1304"/>
      <c r="BPM1304"/>
      <c r="BPN1304"/>
      <c r="BPO1304"/>
      <c r="BPP1304"/>
      <c r="BPQ1304"/>
      <c r="BPR1304"/>
      <c r="BPS1304"/>
      <c r="BPT1304"/>
      <c r="BPU1304"/>
      <c r="BPV1304"/>
      <c r="BPW1304"/>
      <c r="BPX1304"/>
      <c r="BPY1304"/>
      <c r="BPZ1304"/>
      <c r="BQA1304"/>
      <c r="BQB1304"/>
      <c r="BQC1304"/>
      <c r="BQD1304"/>
      <c r="BQE1304"/>
      <c r="BQF1304"/>
      <c r="BQG1304"/>
      <c r="BQH1304"/>
      <c r="BQI1304"/>
      <c r="BQJ1304"/>
      <c r="BQK1304"/>
      <c r="BQL1304"/>
      <c r="BQM1304"/>
      <c r="BQN1304"/>
      <c r="BQO1304"/>
      <c r="BQP1304"/>
      <c r="BQQ1304"/>
      <c r="BQR1304"/>
      <c r="BQS1304"/>
      <c r="BQT1304"/>
      <c r="BQU1304"/>
      <c r="BQV1304"/>
      <c r="BQW1304"/>
      <c r="BQX1304"/>
      <c r="BQY1304"/>
      <c r="BQZ1304"/>
      <c r="BRA1304"/>
      <c r="BRB1304"/>
      <c r="BRC1304"/>
      <c r="BRD1304"/>
      <c r="BRE1304"/>
      <c r="BRF1304"/>
      <c r="BRG1304"/>
      <c r="BRH1304"/>
      <c r="BRI1304"/>
      <c r="BRJ1304"/>
      <c r="BRK1304"/>
      <c r="BRL1304"/>
      <c r="BRM1304"/>
      <c r="BRN1304"/>
      <c r="BRO1304"/>
      <c r="BRP1304"/>
      <c r="BRQ1304"/>
      <c r="BRR1304"/>
      <c r="BRS1304"/>
      <c r="BRT1304"/>
      <c r="BRU1304"/>
      <c r="BRV1304"/>
      <c r="BRW1304"/>
      <c r="BRX1304"/>
      <c r="BRY1304"/>
      <c r="BRZ1304"/>
      <c r="BSA1304"/>
      <c r="BSB1304"/>
      <c r="BSC1304"/>
      <c r="BSD1304"/>
      <c r="BSE1304"/>
      <c r="BSF1304"/>
      <c r="BSG1304"/>
      <c r="BSH1304"/>
      <c r="BSI1304"/>
      <c r="BSJ1304"/>
      <c r="BSK1304"/>
      <c r="BSL1304"/>
      <c r="BSM1304"/>
      <c r="BSN1304"/>
      <c r="BSO1304"/>
      <c r="BSP1304"/>
      <c r="BSQ1304"/>
      <c r="BSR1304"/>
      <c r="BSS1304"/>
      <c r="BST1304"/>
      <c r="BSU1304"/>
      <c r="BSV1304"/>
      <c r="BSW1304"/>
      <c r="BSX1304"/>
      <c r="BSY1304"/>
      <c r="BSZ1304"/>
      <c r="BTA1304"/>
      <c r="BTB1304"/>
      <c r="BTC1304"/>
      <c r="BTD1304"/>
      <c r="BTE1304"/>
      <c r="BTF1304"/>
      <c r="BTG1304"/>
      <c r="BTH1304"/>
      <c r="BTI1304"/>
      <c r="BTJ1304"/>
      <c r="BTK1304"/>
      <c r="BTL1304"/>
      <c r="BTM1304"/>
      <c r="BTN1304"/>
      <c r="BTO1304"/>
      <c r="BTP1304"/>
      <c r="BTQ1304"/>
      <c r="BTR1304"/>
      <c r="BTS1304"/>
      <c r="BTT1304"/>
      <c r="BTU1304"/>
      <c r="BTV1304"/>
      <c r="BTW1304"/>
      <c r="BTX1304"/>
      <c r="BTY1304"/>
      <c r="BTZ1304"/>
      <c r="BUA1304"/>
      <c r="BUB1304"/>
      <c r="BUC1304"/>
      <c r="BUD1304"/>
      <c r="BUE1304"/>
      <c r="BUF1304"/>
      <c r="BUG1304"/>
      <c r="BUH1304"/>
      <c r="BUI1304"/>
      <c r="BUJ1304"/>
      <c r="BUK1304"/>
      <c r="BUL1304"/>
      <c r="BUM1304"/>
      <c r="BUN1304"/>
      <c r="BUO1304"/>
      <c r="BUP1304"/>
      <c r="BUQ1304"/>
      <c r="BUR1304"/>
      <c r="BUS1304"/>
      <c r="BUT1304"/>
      <c r="BUU1304"/>
      <c r="BUV1304"/>
      <c r="BUW1304"/>
      <c r="BUX1304"/>
      <c r="BUY1304"/>
      <c r="BUZ1304"/>
      <c r="BVA1304"/>
      <c r="BVB1304"/>
      <c r="BVC1304"/>
      <c r="BVD1304"/>
      <c r="BVE1304"/>
      <c r="BVF1304"/>
      <c r="BVG1304"/>
      <c r="BVH1304"/>
      <c r="BVI1304"/>
      <c r="BVJ1304"/>
      <c r="BVK1304"/>
      <c r="BVL1304"/>
      <c r="BVM1304"/>
      <c r="BVN1304"/>
      <c r="BVO1304"/>
      <c r="BVP1304"/>
      <c r="BVQ1304"/>
      <c r="BVR1304"/>
      <c r="BVS1304"/>
      <c r="BVT1304"/>
      <c r="BVU1304"/>
      <c r="BVV1304"/>
      <c r="BVW1304"/>
      <c r="BVX1304"/>
      <c r="BVY1304"/>
      <c r="BVZ1304"/>
      <c r="BWA1304"/>
      <c r="BWB1304"/>
      <c r="BWC1304"/>
      <c r="BWD1304"/>
      <c r="BWE1304"/>
      <c r="BWF1304"/>
      <c r="BWG1304"/>
      <c r="BWH1304"/>
      <c r="BWI1304"/>
      <c r="BWJ1304"/>
      <c r="BWK1304"/>
      <c r="BWL1304"/>
      <c r="BWM1304"/>
      <c r="BWN1304"/>
      <c r="BWO1304"/>
      <c r="BWP1304"/>
      <c r="BWQ1304"/>
      <c r="BWR1304"/>
      <c r="BWS1304"/>
      <c r="BWT1304"/>
      <c r="BWU1304"/>
      <c r="BWV1304"/>
      <c r="BWW1304"/>
      <c r="BWX1304"/>
      <c r="BWY1304"/>
      <c r="BWZ1304"/>
      <c r="BXA1304"/>
      <c r="BXB1304"/>
      <c r="BXC1304"/>
      <c r="BXD1304"/>
      <c r="BXE1304"/>
      <c r="BXF1304"/>
      <c r="BXG1304"/>
      <c r="BXH1304"/>
      <c r="BXI1304"/>
      <c r="BXJ1304"/>
      <c r="BXK1304"/>
      <c r="BXL1304"/>
      <c r="BXM1304"/>
      <c r="BXN1304"/>
      <c r="BXO1304"/>
      <c r="BXP1304"/>
      <c r="BXQ1304"/>
      <c r="BXR1304"/>
      <c r="BXS1304"/>
      <c r="BXT1304"/>
      <c r="BXU1304"/>
      <c r="BXV1304"/>
      <c r="BXW1304"/>
      <c r="BXX1304"/>
      <c r="BXY1304"/>
      <c r="BXZ1304"/>
      <c r="BYA1304"/>
      <c r="BYB1304"/>
      <c r="BYC1304"/>
      <c r="BYD1304"/>
      <c r="BYE1304"/>
      <c r="BYF1304"/>
      <c r="BYG1304"/>
      <c r="BYH1304"/>
      <c r="BYI1304"/>
      <c r="BYJ1304"/>
      <c r="BYK1304"/>
      <c r="BYL1304"/>
      <c r="BYM1304"/>
      <c r="BYN1304"/>
      <c r="BYO1304"/>
      <c r="BYP1304"/>
      <c r="BYQ1304"/>
      <c r="BYR1304"/>
      <c r="BYS1304"/>
      <c r="BYT1304"/>
      <c r="BYU1304"/>
      <c r="BYV1304"/>
      <c r="BYW1304"/>
      <c r="BYX1304"/>
      <c r="BYY1304"/>
      <c r="BYZ1304"/>
      <c r="BZA1304"/>
      <c r="BZB1304"/>
      <c r="BZC1304"/>
      <c r="BZD1304"/>
      <c r="BZE1304"/>
      <c r="BZF1304"/>
      <c r="BZG1304"/>
      <c r="BZH1304"/>
      <c r="BZI1304"/>
      <c r="BZJ1304"/>
      <c r="BZK1304"/>
      <c r="BZL1304"/>
      <c r="BZM1304"/>
      <c r="BZN1304"/>
      <c r="BZO1304"/>
      <c r="BZP1304"/>
      <c r="BZQ1304"/>
      <c r="BZR1304"/>
      <c r="BZS1304"/>
      <c r="BZT1304"/>
      <c r="BZU1304"/>
      <c r="BZV1304"/>
      <c r="BZW1304"/>
      <c r="BZX1304"/>
      <c r="BZY1304"/>
      <c r="BZZ1304"/>
      <c r="CAA1304"/>
      <c r="CAB1304"/>
      <c r="CAC1304"/>
      <c r="CAD1304"/>
      <c r="CAE1304"/>
      <c r="CAF1304"/>
      <c r="CAG1304"/>
      <c r="CAH1304"/>
      <c r="CAI1304"/>
      <c r="CAJ1304"/>
      <c r="CAK1304"/>
      <c r="CAL1304"/>
      <c r="CAM1304"/>
      <c r="CAN1304"/>
      <c r="CAO1304"/>
      <c r="CAP1304"/>
      <c r="CAQ1304"/>
      <c r="CAR1304"/>
      <c r="CAS1304"/>
      <c r="CAT1304"/>
      <c r="CAU1304"/>
      <c r="CAV1304"/>
      <c r="CAW1304"/>
      <c r="CAX1304"/>
      <c r="CAY1304"/>
      <c r="CAZ1304"/>
      <c r="CBA1304"/>
      <c r="CBB1304"/>
      <c r="CBC1304"/>
      <c r="CBD1304"/>
      <c r="CBE1304"/>
      <c r="CBF1304"/>
      <c r="CBG1304"/>
      <c r="CBH1304"/>
      <c r="CBI1304"/>
      <c r="CBJ1304"/>
      <c r="CBK1304"/>
      <c r="CBL1304"/>
      <c r="CBM1304"/>
      <c r="CBN1304"/>
      <c r="CBO1304"/>
      <c r="CBP1304"/>
      <c r="CBQ1304"/>
      <c r="CBR1304"/>
      <c r="CBS1304"/>
      <c r="CBT1304"/>
      <c r="CBU1304"/>
      <c r="CBV1304"/>
      <c r="CBW1304"/>
      <c r="CBX1304"/>
      <c r="CBY1304"/>
      <c r="CBZ1304"/>
      <c r="CCA1304"/>
      <c r="CCB1304"/>
      <c r="CCC1304"/>
      <c r="CCD1304"/>
      <c r="CCE1304"/>
      <c r="CCF1304"/>
      <c r="CCG1304"/>
      <c r="CCH1304"/>
      <c r="CCI1304"/>
      <c r="CCJ1304"/>
      <c r="CCK1304"/>
      <c r="CCL1304"/>
      <c r="CCM1304"/>
      <c r="CCN1304"/>
      <c r="CCO1304"/>
      <c r="CCP1304"/>
      <c r="CCQ1304"/>
      <c r="CCR1304"/>
      <c r="CCS1304"/>
      <c r="CCT1304"/>
      <c r="CCU1304"/>
      <c r="CCV1304"/>
      <c r="CCW1304"/>
      <c r="CCX1304"/>
      <c r="CCY1304"/>
      <c r="CCZ1304"/>
      <c r="CDA1304"/>
      <c r="CDB1304"/>
      <c r="CDC1304"/>
      <c r="CDD1304"/>
      <c r="CDE1304"/>
      <c r="CDF1304"/>
      <c r="CDG1304"/>
      <c r="CDH1304"/>
      <c r="CDI1304"/>
      <c r="CDJ1304"/>
      <c r="CDK1304"/>
      <c r="CDL1304"/>
      <c r="CDM1304"/>
      <c r="CDN1304"/>
      <c r="CDO1304"/>
      <c r="CDP1304"/>
      <c r="CDQ1304"/>
      <c r="CDR1304"/>
      <c r="CDS1304"/>
      <c r="CDT1304"/>
      <c r="CDU1304"/>
      <c r="CDV1304"/>
      <c r="CDW1304"/>
      <c r="CDX1304"/>
      <c r="CDY1304"/>
      <c r="CDZ1304"/>
      <c r="CEA1304"/>
      <c r="CEB1304"/>
      <c r="CEC1304"/>
      <c r="CED1304"/>
      <c r="CEE1304"/>
      <c r="CEF1304"/>
      <c r="CEG1304"/>
      <c r="CEH1304"/>
      <c r="CEI1304"/>
      <c r="CEJ1304"/>
      <c r="CEK1304"/>
      <c r="CEL1304"/>
      <c r="CEM1304"/>
      <c r="CEN1304"/>
      <c r="CEO1304"/>
      <c r="CEP1304"/>
      <c r="CEQ1304"/>
      <c r="CER1304"/>
      <c r="CES1304"/>
      <c r="CET1304"/>
      <c r="CEU1304"/>
      <c r="CEV1304"/>
      <c r="CEW1304"/>
      <c r="CEX1304"/>
      <c r="CEY1304"/>
      <c r="CEZ1304"/>
      <c r="CFA1304"/>
      <c r="CFB1304"/>
      <c r="CFC1304"/>
      <c r="CFD1304"/>
      <c r="CFE1304"/>
      <c r="CFF1304"/>
      <c r="CFG1304"/>
      <c r="CFH1304"/>
      <c r="CFI1304"/>
      <c r="CFJ1304"/>
      <c r="CFK1304"/>
      <c r="CFL1304"/>
      <c r="CFM1304"/>
      <c r="CFN1304"/>
      <c r="CFO1304"/>
      <c r="CFP1304"/>
      <c r="CFQ1304"/>
      <c r="CFR1304"/>
      <c r="CFS1304"/>
      <c r="CFT1304"/>
      <c r="CFU1304"/>
      <c r="CFV1304"/>
      <c r="CFW1304"/>
      <c r="CFX1304"/>
      <c r="CFY1304"/>
      <c r="CFZ1304"/>
      <c r="CGA1304"/>
      <c r="CGB1304"/>
      <c r="CGC1304"/>
      <c r="CGD1304"/>
      <c r="CGE1304"/>
      <c r="CGF1304"/>
      <c r="CGG1304"/>
      <c r="CGH1304"/>
      <c r="CGI1304"/>
      <c r="CGJ1304"/>
      <c r="CGK1304"/>
      <c r="CGL1304"/>
      <c r="CGM1304"/>
      <c r="CGN1304"/>
      <c r="CGO1304"/>
      <c r="CGP1304"/>
      <c r="CGQ1304"/>
      <c r="CGR1304"/>
      <c r="CGS1304"/>
      <c r="CGT1304"/>
      <c r="CGU1304"/>
      <c r="CGV1304"/>
      <c r="CGW1304"/>
      <c r="CGX1304"/>
      <c r="CGY1304"/>
      <c r="CGZ1304"/>
      <c r="CHA1304"/>
      <c r="CHB1304"/>
      <c r="CHC1304"/>
      <c r="CHD1304"/>
      <c r="CHE1304"/>
      <c r="CHF1304"/>
      <c r="CHG1304"/>
      <c r="CHH1304"/>
      <c r="CHI1304"/>
      <c r="CHJ1304"/>
      <c r="CHK1304"/>
      <c r="CHL1304"/>
      <c r="CHM1304"/>
      <c r="CHN1304"/>
      <c r="CHO1304"/>
      <c r="CHP1304"/>
      <c r="CHQ1304"/>
      <c r="CHR1304"/>
      <c r="CHS1304"/>
      <c r="CHT1304"/>
      <c r="CHU1304"/>
      <c r="CHV1304"/>
      <c r="CHW1304"/>
      <c r="CHX1304"/>
      <c r="CHY1304"/>
      <c r="CHZ1304"/>
      <c r="CIA1304"/>
      <c r="CIB1304"/>
      <c r="CIC1304"/>
      <c r="CID1304"/>
      <c r="CIE1304"/>
      <c r="CIF1304"/>
      <c r="CIG1304"/>
      <c r="CIH1304"/>
      <c r="CII1304"/>
      <c r="CIJ1304"/>
      <c r="CIK1304"/>
      <c r="CIL1304"/>
      <c r="CIM1304"/>
      <c r="CIN1304"/>
      <c r="CIO1304"/>
      <c r="CIP1304"/>
      <c r="CIQ1304"/>
      <c r="CIR1304"/>
      <c r="CIS1304"/>
      <c r="CIT1304"/>
      <c r="CIU1304"/>
      <c r="CIV1304"/>
      <c r="CIW1304"/>
      <c r="CIX1304"/>
      <c r="CIY1304"/>
      <c r="CIZ1304"/>
      <c r="CJA1304"/>
      <c r="CJB1304"/>
      <c r="CJC1304"/>
      <c r="CJD1304"/>
      <c r="CJE1304"/>
      <c r="CJF1304"/>
      <c r="CJG1304"/>
      <c r="CJH1304"/>
      <c r="CJI1304"/>
      <c r="CJJ1304"/>
      <c r="CJK1304"/>
      <c r="CJL1304"/>
      <c r="CJM1304"/>
      <c r="CJN1304"/>
      <c r="CJO1304"/>
      <c r="CJP1304"/>
      <c r="CJQ1304"/>
      <c r="CJR1304"/>
      <c r="CJS1304"/>
      <c r="CJT1304"/>
      <c r="CJU1304"/>
      <c r="CJV1304"/>
      <c r="CJW1304"/>
      <c r="CJX1304"/>
      <c r="CJY1304"/>
      <c r="CJZ1304"/>
      <c r="CKA1304"/>
      <c r="CKB1304"/>
      <c r="CKC1304"/>
      <c r="CKD1304"/>
      <c r="CKE1304"/>
      <c r="CKF1304"/>
      <c r="CKG1304"/>
      <c r="CKH1304"/>
      <c r="CKI1304"/>
      <c r="CKJ1304"/>
      <c r="CKK1304"/>
      <c r="CKL1304"/>
      <c r="CKM1304"/>
      <c r="CKN1304"/>
      <c r="CKO1304"/>
      <c r="CKP1304"/>
      <c r="CKQ1304"/>
      <c r="CKR1304"/>
      <c r="CKS1304"/>
      <c r="CKT1304"/>
      <c r="CKU1304"/>
      <c r="CKV1304"/>
      <c r="CKW1304"/>
      <c r="CKX1304"/>
      <c r="CKY1304"/>
      <c r="CKZ1304"/>
      <c r="CLA1304"/>
      <c r="CLB1304"/>
      <c r="CLC1304"/>
      <c r="CLD1304"/>
      <c r="CLE1304"/>
      <c r="CLF1304"/>
      <c r="CLG1304"/>
      <c r="CLH1304"/>
      <c r="CLI1304"/>
      <c r="CLJ1304"/>
      <c r="CLK1304"/>
      <c r="CLL1304"/>
      <c r="CLM1304"/>
      <c r="CLN1304"/>
      <c r="CLO1304"/>
      <c r="CLP1304"/>
      <c r="CLQ1304"/>
      <c r="CLR1304"/>
      <c r="CLS1304"/>
      <c r="CLT1304"/>
      <c r="CLU1304"/>
      <c r="CLV1304"/>
      <c r="CLW1304"/>
      <c r="CLX1304"/>
      <c r="CLY1304"/>
      <c r="CLZ1304"/>
      <c r="CMA1304"/>
      <c r="CMB1304"/>
      <c r="CMC1304"/>
      <c r="CMD1304"/>
      <c r="CME1304"/>
      <c r="CMF1304"/>
      <c r="CMG1304"/>
      <c r="CMH1304"/>
      <c r="CMI1304"/>
      <c r="CMJ1304"/>
      <c r="CMK1304"/>
      <c r="CML1304"/>
      <c r="CMM1304"/>
      <c r="CMN1304"/>
      <c r="CMO1304"/>
      <c r="CMP1304"/>
      <c r="CMQ1304"/>
      <c r="CMR1304"/>
      <c r="CMS1304"/>
      <c r="CMT1304"/>
      <c r="CMU1304"/>
      <c r="CMV1304"/>
      <c r="CMW1304"/>
      <c r="CMX1304"/>
      <c r="CMY1304"/>
      <c r="CMZ1304"/>
      <c r="CNA1304"/>
      <c r="CNB1304"/>
      <c r="CNC1304"/>
      <c r="CND1304"/>
      <c r="CNE1304"/>
      <c r="CNF1304"/>
      <c r="CNG1304"/>
      <c r="CNH1304"/>
      <c r="CNI1304"/>
      <c r="CNJ1304"/>
      <c r="CNK1304"/>
      <c r="CNL1304"/>
      <c r="CNM1304"/>
      <c r="CNN1304"/>
      <c r="CNO1304"/>
      <c r="CNP1304"/>
      <c r="CNQ1304"/>
      <c r="CNR1304"/>
      <c r="CNS1304"/>
      <c r="CNT1304"/>
      <c r="CNU1304"/>
      <c r="CNV1304"/>
      <c r="CNW1304"/>
      <c r="CNX1304"/>
      <c r="CNY1304"/>
      <c r="CNZ1304"/>
      <c r="COA1304"/>
      <c r="COB1304"/>
      <c r="COC1304"/>
      <c r="COD1304"/>
      <c r="COE1304"/>
      <c r="COF1304"/>
      <c r="COG1304"/>
      <c r="COH1304"/>
      <c r="COI1304"/>
      <c r="COJ1304"/>
      <c r="COK1304"/>
      <c r="COL1304"/>
      <c r="COM1304"/>
      <c r="CON1304"/>
      <c r="COO1304"/>
      <c r="COP1304"/>
      <c r="COQ1304"/>
      <c r="COR1304"/>
      <c r="COS1304"/>
      <c r="COT1304"/>
      <c r="COU1304"/>
      <c r="COV1304"/>
      <c r="COW1304"/>
      <c r="COX1304"/>
      <c r="COY1304"/>
      <c r="COZ1304"/>
      <c r="CPA1304"/>
      <c r="CPB1304"/>
      <c r="CPC1304"/>
      <c r="CPD1304"/>
      <c r="CPE1304"/>
      <c r="CPF1304"/>
      <c r="CPG1304"/>
      <c r="CPH1304"/>
      <c r="CPI1304"/>
      <c r="CPJ1304"/>
      <c r="CPK1304"/>
      <c r="CPL1304"/>
      <c r="CPM1304"/>
      <c r="CPN1304"/>
      <c r="CPO1304"/>
      <c r="CPP1304"/>
      <c r="CPQ1304"/>
      <c r="CPR1304"/>
      <c r="CPS1304"/>
      <c r="CPT1304"/>
      <c r="CPU1304"/>
      <c r="CPV1304"/>
      <c r="CPW1304"/>
      <c r="CPX1304"/>
      <c r="CPY1304"/>
      <c r="CPZ1304"/>
      <c r="CQA1304"/>
      <c r="CQB1304"/>
      <c r="CQC1304"/>
      <c r="CQD1304"/>
      <c r="CQE1304"/>
      <c r="CQF1304"/>
      <c r="CQG1304"/>
      <c r="CQH1304"/>
      <c r="CQI1304"/>
      <c r="CQJ1304"/>
      <c r="CQK1304"/>
      <c r="CQL1304"/>
      <c r="CQM1304"/>
      <c r="CQN1304"/>
      <c r="CQO1304"/>
      <c r="CQP1304"/>
      <c r="CQQ1304"/>
      <c r="CQR1304"/>
      <c r="CQS1304"/>
      <c r="CQT1304"/>
      <c r="CQU1304"/>
      <c r="CQV1304"/>
      <c r="CQW1304"/>
      <c r="CQX1304"/>
      <c r="CQY1304"/>
      <c r="CQZ1304"/>
      <c r="CRA1304"/>
      <c r="CRB1304"/>
      <c r="CRC1304"/>
      <c r="CRD1304"/>
      <c r="CRE1304"/>
      <c r="CRF1304"/>
      <c r="CRG1304"/>
      <c r="CRH1304"/>
      <c r="CRI1304"/>
      <c r="CRJ1304"/>
      <c r="CRK1304"/>
      <c r="CRL1304"/>
      <c r="CRM1304"/>
      <c r="CRN1304"/>
      <c r="CRO1304"/>
      <c r="CRP1304"/>
      <c r="CRQ1304"/>
      <c r="CRR1304"/>
      <c r="CRS1304"/>
      <c r="CRT1304"/>
      <c r="CRU1304"/>
      <c r="CRV1304"/>
      <c r="CRW1304"/>
      <c r="CRX1304"/>
      <c r="CRY1304"/>
      <c r="CRZ1304"/>
      <c r="CSA1304"/>
      <c r="CSB1304"/>
      <c r="CSC1304"/>
      <c r="CSD1304"/>
      <c r="CSE1304"/>
      <c r="CSF1304"/>
      <c r="CSG1304"/>
      <c r="CSH1304"/>
      <c r="CSI1304"/>
      <c r="CSJ1304"/>
      <c r="CSK1304"/>
      <c r="CSL1304"/>
      <c r="CSM1304"/>
      <c r="CSN1304"/>
      <c r="CSO1304"/>
      <c r="CSP1304"/>
      <c r="CSQ1304"/>
      <c r="CSR1304"/>
      <c r="CSS1304"/>
      <c r="CST1304"/>
      <c r="CSU1304"/>
      <c r="CSV1304"/>
      <c r="CSW1304"/>
      <c r="CSX1304"/>
      <c r="CSY1304"/>
      <c r="CSZ1304"/>
      <c r="CTA1304"/>
      <c r="CTB1304"/>
      <c r="CTC1304"/>
      <c r="CTD1304"/>
      <c r="CTE1304"/>
      <c r="CTF1304"/>
      <c r="CTG1304"/>
      <c r="CTH1304"/>
      <c r="CTI1304"/>
      <c r="CTJ1304"/>
      <c r="CTK1304"/>
      <c r="CTL1304"/>
      <c r="CTM1304"/>
      <c r="CTN1304"/>
      <c r="CTO1304"/>
      <c r="CTP1304"/>
      <c r="CTQ1304"/>
      <c r="CTR1304"/>
      <c r="CTS1304"/>
      <c r="CTT1304"/>
      <c r="CTU1304"/>
      <c r="CTV1304"/>
      <c r="CTW1304"/>
      <c r="CTX1304"/>
      <c r="CTY1304"/>
      <c r="CTZ1304"/>
      <c r="CUA1304"/>
      <c r="CUB1304"/>
      <c r="CUC1304"/>
      <c r="CUD1304"/>
      <c r="CUE1304"/>
      <c r="CUF1304"/>
      <c r="CUG1304"/>
      <c r="CUH1304"/>
      <c r="CUI1304"/>
      <c r="CUJ1304"/>
      <c r="CUK1304"/>
      <c r="CUL1304"/>
      <c r="CUM1304"/>
      <c r="CUN1304"/>
      <c r="CUO1304"/>
      <c r="CUP1304"/>
      <c r="CUQ1304"/>
      <c r="CUR1304"/>
      <c r="CUS1304"/>
      <c r="CUT1304"/>
      <c r="CUU1304"/>
      <c r="CUV1304"/>
      <c r="CUW1304"/>
      <c r="CUX1304"/>
      <c r="CUY1304"/>
      <c r="CUZ1304"/>
      <c r="CVA1304"/>
      <c r="CVB1304"/>
      <c r="CVC1304"/>
      <c r="CVD1304"/>
      <c r="CVE1304"/>
      <c r="CVF1304"/>
      <c r="CVG1304"/>
      <c r="CVH1304"/>
      <c r="CVI1304"/>
      <c r="CVJ1304"/>
      <c r="CVK1304"/>
      <c r="CVL1304"/>
      <c r="CVM1304"/>
      <c r="CVN1304"/>
      <c r="CVO1304"/>
      <c r="CVP1304"/>
      <c r="CVQ1304"/>
      <c r="CVR1304"/>
      <c r="CVS1304"/>
      <c r="CVT1304"/>
      <c r="CVU1304"/>
      <c r="CVV1304"/>
      <c r="CVW1304"/>
      <c r="CVX1304"/>
      <c r="CVY1304"/>
      <c r="CVZ1304"/>
      <c r="CWA1304"/>
      <c r="CWB1304"/>
      <c r="CWC1304"/>
      <c r="CWD1304"/>
      <c r="CWE1304"/>
      <c r="CWF1304"/>
      <c r="CWG1304"/>
      <c r="CWH1304"/>
      <c r="CWI1304"/>
      <c r="CWJ1304"/>
      <c r="CWK1304"/>
      <c r="CWL1304"/>
      <c r="CWM1304"/>
      <c r="CWN1304"/>
      <c r="CWO1304"/>
      <c r="CWP1304"/>
      <c r="CWQ1304"/>
      <c r="CWR1304"/>
      <c r="CWS1304"/>
      <c r="CWT1304"/>
      <c r="CWU1304"/>
      <c r="CWV1304"/>
      <c r="CWW1304"/>
      <c r="CWX1304"/>
      <c r="CWY1304"/>
      <c r="CWZ1304"/>
      <c r="CXA1304"/>
      <c r="CXB1304"/>
      <c r="CXC1304"/>
      <c r="CXD1304"/>
      <c r="CXE1304"/>
      <c r="CXF1304"/>
      <c r="CXG1304"/>
      <c r="CXH1304"/>
      <c r="CXI1304"/>
      <c r="CXJ1304"/>
      <c r="CXK1304"/>
      <c r="CXL1304"/>
      <c r="CXM1304"/>
      <c r="CXN1304"/>
      <c r="CXO1304"/>
      <c r="CXP1304"/>
      <c r="CXQ1304"/>
      <c r="CXR1304"/>
      <c r="CXS1304"/>
      <c r="CXT1304"/>
      <c r="CXU1304"/>
      <c r="CXV1304"/>
      <c r="CXW1304"/>
      <c r="CXX1304"/>
      <c r="CXY1304"/>
      <c r="CXZ1304"/>
      <c r="CYA1304"/>
      <c r="CYB1304"/>
      <c r="CYC1304"/>
      <c r="CYD1304"/>
      <c r="CYE1304"/>
      <c r="CYF1304"/>
      <c r="CYG1304"/>
      <c r="CYH1304"/>
      <c r="CYI1304"/>
      <c r="CYJ1304"/>
      <c r="CYK1304"/>
      <c r="CYL1304"/>
      <c r="CYM1304"/>
      <c r="CYN1304"/>
      <c r="CYO1304"/>
      <c r="CYP1304"/>
      <c r="CYQ1304"/>
      <c r="CYR1304"/>
      <c r="CYS1304"/>
      <c r="CYT1304"/>
      <c r="CYU1304"/>
      <c r="CYV1304"/>
      <c r="CYW1304"/>
      <c r="CYX1304"/>
      <c r="CYY1304"/>
      <c r="CYZ1304"/>
      <c r="CZA1304"/>
      <c r="CZB1304"/>
      <c r="CZC1304"/>
      <c r="CZD1304"/>
      <c r="CZE1304"/>
      <c r="CZF1304"/>
      <c r="CZG1304"/>
      <c r="CZH1304"/>
      <c r="CZI1304"/>
      <c r="CZJ1304"/>
      <c r="CZK1304"/>
      <c r="CZL1304"/>
      <c r="CZM1304"/>
      <c r="CZN1304"/>
      <c r="CZO1304"/>
      <c r="CZP1304"/>
      <c r="CZQ1304"/>
      <c r="CZR1304"/>
      <c r="CZS1304"/>
      <c r="CZT1304"/>
      <c r="CZU1304"/>
      <c r="CZV1304"/>
      <c r="CZW1304"/>
      <c r="CZX1304"/>
      <c r="CZY1304"/>
      <c r="CZZ1304"/>
      <c r="DAA1304"/>
      <c r="DAB1304"/>
      <c r="DAC1304"/>
      <c r="DAD1304"/>
      <c r="DAE1304"/>
      <c r="DAF1304"/>
      <c r="DAG1304"/>
      <c r="DAH1304"/>
      <c r="DAI1304"/>
      <c r="DAJ1304"/>
      <c r="DAK1304"/>
      <c r="DAL1304"/>
      <c r="DAM1304"/>
      <c r="DAN1304"/>
      <c r="DAO1304"/>
      <c r="DAP1304"/>
      <c r="DAQ1304"/>
      <c r="DAR1304"/>
      <c r="DAS1304"/>
      <c r="DAT1304"/>
      <c r="DAU1304"/>
      <c r="DAV1304"/>
      <c r="DAW1304"/>
      <c r="DAX1304"/>
      <c r="DAY1304"/>
      <c r="DAZ1304"/>
      <c r="DBA1304"/>
      <c r="DBB1304"/>
      <c r="DBC1304"/>
      <c r="DBD1304"/>
      <c r="DBE1304"/>
      <c r="DBF1304"/>
      <c r="DBG1304"/>
      <c r="DBH1304"/>
      <c r="DBI1304"/>
      <c r="DBJ1304"/>
      <c r="DBK1304"/>
      <c r="DBL1304"/>
      <c r="DBM1304"/>
      <c r="DBN1304"/>
      <c r="DBO1304"/>
      <c r="DBP1304"/>
      <c r="DBQ1304"/>
      <c r="DBR1304"/>
      <c r="DBS1304"/>
      <c r="DBT1304"/>
      <c r="DBU1304"/>
      <c r="DBV1304"/>
      <c r="DBW1304"/>
      <c r="DBX1304"/>
      <c r="DBY1304"/>
      <c r="DBZ1304"/>
      <c r="DCA1304"/>
      <c r="DCB1304"/>
      <c r="DCC1304"/>
      <c r="DCD1304"/>
      <c r="DCE1304"/>
      <c r="DCF1304"/>
      <c r="DCG1304"/>
      <c r="DCH1304"/>
      <c r="DCI1304"/>
      <c r="DCJ1304"/>
      <c r="DCK1304"/>
      <c r="DCL1304"/>
      <c r="DCM1304"/>
      <c r="DCN1304"/>
      <c r="DCO1304"/>
      <c r="DCP1304"/>
      <c r="DCQ1304"/>
      <c r="DCR1304"/>
      <c r="DCS1304"/>
      <c r="DCT1304"/>
      <c r="DCU1304"/>
      <c r="DCV1304"/>
      <c r="DCW1304"/>
      <c r="DCX1304"/>
      <c r="DCY1304"/>
      <c r="DCZ1304"/>
      <c r="DDA1304"/>
      <c r="DDB1304"/>
      <c r="DDC1304"/>
      <c r="DDD1304"/>
      <c r="DDE1304"/>
      <c r="DDF1304"/>
      <c r="DDG1304"/>
      <c r="DDH1304"/>
      <c r="DDI1304"/>
      <c r="DDJ1304"/>
      <c r="DDK1304"/>
      <c r="DDL1304"/>
      <c r="DDM1304"/>
      <c r="DDN1304"/>
      <c r="DDO1304"/>
      <c r="DDP1304"/>
      <c r="DDQ1304"/>
      <c r="DDR1304"/>
      <c r="DDS1304"/>
      <c r="DDT1304"/>
      <c r="DDU1304"/>
      <c r="DDV1304"/>
      <c r="DDW1304"/>
      <c r="DDX1304"/>
      <c r="DDY1304"/>
      <c r="DDZ1304"/>
      <c r="DEA1304"/>
      <c r="DEB1304"/>
      <c r="DEC1304"/>
      <c r="DED1304"/>
      <c r="DEE1304"/>
      <c r="DEF1304"/>
      <c r="DEG1304"/>
      <c r="DEH1304"/>
      <c r="DEI1304"/>
      <c r="DEJ1304"/>
      <c r="DEK1304"/>
      <c r="DEL1304"/>
      <c r="DEM1304"/>
      <c r="DEN1304"/>
      <c r="DEO1304"/>
      <c r="DEP1304"/>
      <c r="DEQ1304"/>
      <c r="DER1304"/>
      <c r="DES1304"/>
      <c r="DET1304"/>
      <c r="DEU1304"/>
      <c r="DEV1304"/>
      <c r="DEW1304"/>
      <c r="DEX1304"/>
      <c r="DEY1304"/>
      <c r="DEZ1304"/>
      <c r="DFA1304"/>
      <c r="DFB1304"/>
      <c r="DFC1304"/>
      <c r="DFD1304"/>
      <c r="DFE1304"/>
      <c r="DFF1304"/>
      <c r="DFG1304"/>
      <c r="DFH1304"/>
      <c r="DFI1304"/>
      <c r="DFJ1304"/>
      <c r="DFK1304"/>
      <c r="DFL1304"/>
      <c r="DFM1304"/>
      <c r="DFN1304"/>
      <c r="DFO1304"/>
      <c r="DFP1304"/>
      <c r="DFQ1304"/>
      <c r="DFR1304"/>
      <c r="DFS1304"/>
      <c r="DFT1304"/>
      <c r="DFU1304"/>
      <c r="DFV1304"/>
      <c r="DFW1304"/>
      <c r="DFX1304"/>
      <c r="DFY1304"/>
      <c r="DFZ1304"/>
      <c r="DGA1304"/>
      <c r="DGB1304"/>
      <c r="DGC1304"/>
      <c r="DGD1304"/>
      <c r="DGE1304"/>
      <c r="DGF1304"/>
      <c r="DGG1304"/>
      <c r="DGH1304"/>
      <c r="DGI1304"/>
      <c r="DGJ1304"/>
      <c r="DGK1304"/>
      <c r="DGL1304"/>
      <c r="DGM1304"/>
      <c r="DGN1304"/>
      <c r="DGO1304"/>
      <c r="DGP1304"/>
      <c r="DGQ1304"/>
      <c r="DGR1304"/>
      <c r="DGS1304"/>
      <c r="DGT1304"/>
      <c r="DGU1304"/>
      <c r="DGV1304"/>
      <c r="DGW1304"/>
      <c r="DGX1304"/>
      <c r="DGY1304"/>
      <c r="DGZ1304"/>
      <c r="DHA1304"/>
      <c r="DHB1304"/>
      <c r="DHC1304"/>
      <c r="DHD1304"/>
      <c r="DHE1304"/>
      <c r="DHF1304"/>
      <c r="DHG1304"/>
      <c r="DHH1304"/>
      <c r="DHI1304"/>
      <c r="DHJ1304"/>
      <c r="DHK1304"/>
      <c r="DHL1304"/>
      <c r="DHM1304"/>
      <c r="DHN1304"/>
      <c r="DHO1304"/>
      <c r="DHP1304"/>
      <c r="DHQ1304"/>
      <c r="DHR1304"/>
      <c r="DHS1304"/>
      <c r="DHT1304"/>
      <c r="DHU1304"/>
      <c r="DHV1304"/>
      <c r="DHW1304"/>
      <c r="DHX1304"/>
      <c r="DHY1304"/>
      <c r="DHZ1304"/>
      <c r="DIA1304"/>
      <c r="DIB1304"/>
      <c r="DIC1304"/>
      <c r="DID1304"/>
      <c r="DIE1304"/>
      <c r="DIF1304"/>
      <c r="DIG1304"/>
      <c r="DIH1304"/>
      <c r="DII1304"/>
      <c r="DIJ1304"/>
      <c r="DIK1304"/>
      <c r="DIL1304"/>
      <c r="DIM1304"/>
      <c r="DIN1304"/>
      <c r="DIO1304"/>
      <c r="DIP1304"/>
      <c r="DIQ1304"/>
      <c r="DIR1304"/>
      <c r="DIS1304"/>
      <c r="DIT1304"/>
      <c r="DIU1304"/>
      <c r="DIV1304"/>
      <c r="DIW1304"/>
      <c r="DIX1304"/>
      <c r="DIY1304"/>
      <c r="DIZ1304"/>
      <c r="DJA1304"/>
      <c r="DJB1304"/>
      <c r="DJC1304"/>
      <c r="DJD1304"/>
      <c r="DJE1304"/>
      <c r="DJF1304"/>
      <c r="DJG1304"/>
      <c r="DJH1304"/>
      <c r="DJI1304"/>
      <c r="DJJ1304"/>
      <c r="DJK1304"/>
      <c r="DJL1304"/>
      <c r="DJM1304"/>
      <c r="DJN1304"/>
      <c r="DJO1304"/>
      <c r="DJP1304"/>
      <c r="DJQ1304"/>
      <c r="DJR1304"/>
      <c r="DJS1304"/>
      <c r="DJT1304"/>
      <c r="DJU1304"/>
      <c r="DJV1304"/>
      <c r="DJW1304"/>
      <c r="DJX1304"/>
      <c r="DJY1304"/>
      <c r="DJZ1304"/>
      <c r="DKA1304"/>
      <c r="DKB1304"/>
      <c r="DKC1304"/>
      <c r="DKD1304"/>
      <c r="DKE1304"/>
      <c r="DKF1304"/>
      <c r="DKG1304"/>
      <c r="DKH1304"/>
      <c r="DKI1304"/>
      <c r="DKJ1304"/>
      <c r="DKK1304"/>
      <c r="DKL1304"/>
      <c r="DKM1304"/>
      <c r="DKN1304"/>
      <c r="DKO1304"/>
      <c r="DKP1304"/>
      <c r="DKQ1304"/>
      <c r="DKR1304"/>
      <c r="DKS1304"/>
      <c r="DKT1304"/>
      <c r="DKU1304"/>
      <c r="DKV1304"/>
      <c r="DKW1304"/>
      <c r="DKX1304"/>
      <c r="DKY1304"/>
      <c r="DKZ1304"/>
      <c r="DLA1304"/>
      <c r="DLB1304"/>
      <c r="DLC1304"/>
      <c r="DLD1304"/>
      <c r="DLE1304"/>
      <c r="DLF1304"/>
      <c r="DLG1304"/>
      <c r="DLH1304"/>
      <c r="DLI1304"/>
      <c r="DLJ1304"/>
      <c r="DLK1304"/>
      <c r="DLL1304"/>
      <c r="DLM1304"/>
      <c r="DLN1304"/>
      <c r="DLO1304"/>
      <c r="DLP1304"/>
      <c r="DLQ1304"/>
      <c r="DLR1304"/>
      <c r="DLS1304"/>
      <c r="DLT1304"/>
      <c r="DLU1304"/>
      <c r="DLV1304"/>
      <c r="DLW1304"/>
      <c r="DLX1304"/>
      <c r="DLY1304"/>
      <c r="DLZ1304"/>
      <c r="DMA1304"/>
      <c r="DMB1304"/>
      <c r="DMC1304"/>
      <c r="DMD1304"/>
      <c r="DME1304"/>
      <c r="DMF1304"/>
      <c r="DMG1304"/>
      <c r="DMH1304"/>
      <c r="DMI1304"/>
      <c r="DMJ1304"/>
      <c r="DMK1304"/>
      <c r="DML1304"/>
      <c r="DMM1304"/>
      <c r="DMN1304"/>
      <c r="DMO1304"/>
      <c r="DMP1304"/>
      <c r="DMQ1304"/>
      <c r="DMR1304"/>
      <c r="DMS1304"/>
      <c r="DMT1304"/>
      <c r="DMU1304"/>
      <c r="DMV1304"/>
      <c r="DMW1304"/>
      <c r="DMX1304"/>
      <c r="DMY1304"/>
      <c r="DMZ1304"/>
      <c r="DNA1304"/>
      <c r="DNB1304"/>
      <c r="DNC1304"/>
      <c r="DND1304"/>
      <c r="DNE1304"/>
      <c r="DNF1304"/>
      <c r="DNG1304"/>
      <c r="DNH1304"/>
      <c r="DNI1304"/>
      <c r="DNJ1304"/>
      <c r="DNK1304"/>
      <c r="DNL1304"/>
      <c r="DNM1304"/>
      <c r="DNN1304"/>
      <c r="DNO1304"/>
      <c r="DNP1304"/>
      <c r="DNQ1304"/>
      <c r="DNR1304"/>
      <c r="DNS1304"/>
      <c r="DNT1304"/>
      <c r="DNU1304"/>
      <c r="DNV1304"/>
      <c r="DNW1304"/>
      <c r="DNX1304"/>
      <c r="DNY1304"/>
      <c r="DNZ1304"/>
      <c r="DOA1304"/>
      <c r="DOB1304"/>
      <c r="DOC1304"/>
      <c r="DOD1304"/>
      <c r="DOE1304"/>
      <c r="DOF1304"/>
      <c r="DOG1304"/>
      <c r="DOH1304"/>
      <c r="DOI1304"/>
      <c r="DOJ1304"/>
      <c r="DOK1304"/>
      <c r="DOL1304"/>
      <c r="DOM1304"/>
      <c r="DON1304"/>
      <c r="DOO1304"/>
      <c r="DOP1304"/>
      <c r="DOQ1304"/>
      <c r="DOR1304"/>
      <c r="DOS1304"/>
      <c r="DOT1304"/>
      <c r="DOU1304"/>
      <c r="DOV1304"/>
      <c r="DOW1304"/>
      <c r="DOX1304"/>
      <c r="DOY1304"/>
      <c r="DOZ1304"/>
      <c r="DPA1304"/>
      <c r="DPB1304"/>
      <c r="DPC1304"/>
      <c r="DPD1304"/>
      <c r="DPE1304"/>
      <c r="DPF1304"/>
      <c r="DPG1304"/>
      <c r="DPH1304"/>
      <c r="DPI1304"/>
      <c r="DPJ1304"/>
      <c r="DPK1304"/>
      <c r="DPL1304"/>
      <c r="DPM1304"/>
      <c r="DPN1304"/>
      <c r="DPO1304"/>
      <c r="DPP1304"/>
      <c r="DPQ1304"/>
      <c r="DPR1304"/>
      <c r="DPS1304"/>
      <c r="DPT1304"/>
      <c r="DPU1304"/>
      <c r="DPV1304"/>
      <c r="DPW1304"/>
      <c r="DPX1304"/>
      <c r="DPY1304"/>
      <c r="DPZ1304"/>
      <c r="DQA1304"/>
      <c r="DQB1304"/>
      <c r="DQC1304"/>
      <c r="DQD1304"/>
      <c r="DQE1304"/>
      <c r="DQF1304"/>
      <c r="DQG1304"/>
      <c r="DQH1304"/>
      <c r="DQI1304"/>
      <c r="DQJ1304"/>
      <c r="DQK1304"/>
      <c r="DQL1304"/>
      <c r="DQM1304"/>
      <c r="DQN1304"/>
      <c r="DQO1304"/>
      <c r="DQP1304"/>
      <c r="DQQ1304"/>
      <c r="DQR1304"/>
      <c r="DQS1304"/>
      <c r="DQT1304"/>
      <c r="DQU1304"/>
      <c r="DQV1304"/>
      <c r="DQW1304"/>
      <c r="DQX1304"/>
      <c r="DQY1304"/>
      <c r="DQZ1304"/>
      <c r="DRA1304"/>
      <c r="DRB1304"/>
      <c r="DRC1304"/>
      <c r="DRD1304"/>
      <c r="DRE1304"/>
      <c r="DRF1304"/>
      <c r="DRG1304"/>
      <c r="DRH1304"/>
      <c r="DRI1304"/>
      <c r="DRJ1304"/>
      <c r="DRK1304"/>
      <c r="DRL1304"/>
      <c r="DRM1304"/>
      <c r="DRN1304"/>
      <c r="DRO1304"/>
      <c r="DRP1304"/>
      <c r="DRQ1304"/>
      <c r="DRR1304"/>
      <c r="DRS1304"/>
      <c r="DRT1304"/>
      <c r="DRU1304"/>
      <c r="DRV1304"/>
      <c r="DRW1304"/>
      <c r="DRX1304"/>
      <c r="DRY1304"/>
      <c r="DRZ1304"/>
      <c r="DSA1304"/>
      <c r="DSB1304"/>
      <c r="DSC1304"/>
      <c r="DSD1304"/>
      <c r="DSE1304"/>
      <c r="DSF1304"/>
      <c r="DSG1304"/>
      <c r="DSH1304"/>
      <c r="DSI1304"/>
      <c r="DSJ1304"/>
      <c r="DSK1304"/>
      <c r="DSL1304"/>
      <c r="DSM1304"/>
      <c r="DSN1304"/>
      <c r="DSO1304"/>
      <c r="DSP1304"/>
      <c r="DSQ1304"/>
      <c r="DSR1304"/>
      <c r="DSS1304"/>
      <c r="DST1304"/>
      <c r="DSU1304"/>
      <c r="DSV1304"/>
      <c r="DSW1304"/>
      <c r="DSX1304"/>
      <c r="DSY1304"/>
      <c r="DSZ1304"/>
      <c r="DTA1304"/>
      <c r="DTB1304"/>
      <c r="DTC1304"/>
      <c r="DTD1304"/>
      <c r="DTE1304"/>
      <c r="DTF1304"/>
      <c r="DTG1304"/>
      <c r="DTH1304"/>
      <c r="DTI1304"/>
      <c r="DTJ1304"/>
      <c r="DTK1304"/>
      <c r="DTL1304"/>
      <c r="DTM1304"/>
      <c r="DTN1304"/>
      <c r="DTO1304"/>
      <c r="DTP1304"/>
      <c r="DTQ1304"/>
      <c r="DTR1304"/>
      <c r="DTS1304"/>
      <c r="DTT1304"/>
      <c r="DTU1304"/>
      <c r="DTV1304"/>
      <c r="DTW1304"/>
      <c r="DTX1304"/>
      <c r="DTY1304"/>
      <c r="DTZ1304"/>
      <c r="DUA1304"/>
      <c r="DUB1304"/>
      <c r="DUC1304"/>
      <c r="DUD1304"/>
      <c r="DUE1304"/>
      <c r="DUF1304"/>
      <c r="DUG1304"/>
      <c r="DUH1304"/>
      <c r="DUI1304"/>
      <c r="DUJ1304"/>
      <c r="DUK1304"/>
      <c r="DUL1304"/>
      <c r="DUM1304"/>
      <c r="DUN1304"/>
      <c r="DUO1304"/>
      <c r="DUP1304"/>
      <c r="DUQ1304"/>
      <c r="DUR1304"/>
      <c r="DUS1304"/>
      <c r="DUT1304"/>
      <c r="DUU1304"/>
      <c r="DUV1304"/>
      <c r="DUW1304"/>
      <c r="DUX1304"/>
      <c r="DUY1304"/>
      <c r="DUZ1304"/>
      <c r="DVA1304"/>
      <c r="DVB1304"/>
      <c r="DVC1304"/>
      <c r="DVD1304"/>
      <c r="DVE1304"/>
      <c r="DVF1304"/>
      <c r="DVG1304"/>
      <c r="DVH1304"/>
      <c r="DVI1304"/>
      <c r="DVJ1304"/>
      <c r="DVK1304"/>
      <c r="DVL1304"/>
      <c r="DVM1304"/>
      <c r="DVN1304"/>
      <c r="DVO1304"/>
      <c r="DVP1304"/>
      <c r="DVQ1304"/>
      <c r="DVR1304"/>
      <c r="DVS1304"/>
      <c r="DVT1304"/>
      <c r="DVU1304"/>
      <c r="DVV1304"/>
      <c r="DVW1304"/>
      <c r="DVX1304"/>
      <c r="DVY1304"/>
      <c r="DVZ1304"/>
      <c r="DWA1304"/>
      <c r="DWB1304"/>
      <c r="DWC1304"/>
      <c r="DWD1304"/>
      <c r="DWE1304"/>
      <c r="DWF1304"/>
      <c r="DWG1304"/>
      <c r="DWH1304"/>
      <c r="DWI1304"/>
      <c r="DWJ1304"/>
      <c r="DWK1304"/>
      <c r="DWL1304"/>
      <c r="DWM1304"/>
      <c r="DWN1304"/>
      <c r="DWO1304"/>
      <c r="DWP1304"/>
      <c r="DWQ1304"/>
      <c r="DWR1304"/>
      <c r="DWS1304"/>
      <c r="DWT1304"/>
      <c r="DWU1304"/>
      <c r="DWV1304"/>
      <c r="DWW1304"/>
      <c r="DWX1304"/>
      <c r="DWY1304"/>
      <c r="DWZ1304"/>
      <c r="DXA1304"/>
      <c r="DXB1304"/>
      <c r="DXC1304"/>
      <c r="DXD1304"/>
      <c r="DXE1304"/>
      <c r="DXF1304"/>
      <c r="DXG1304"/>
      <c r="DXH1304"/>
      <c r="DXI1304"/>
      <c r="DXJ1304"/>
      <c r="DXK1304"/>
      <c r="DXL1304"/>
      <c r="DXM1304"/>
      <c r="DXN1304"/>
      <c r="DXO1304"/>
      <c r="DXP1304"/>
      <c r="DXQ1304"/>
      <c r="DXR1304"/>
      <c r="DXS1304"/>
      <c r="DXT1304"/>
      <c r="DXU1304"/>
      <c r="DXV1304"/>
      <c r="DXW1304"/>
      <c r="DXX1304"/>
      <c r="DXY1304"/>
      <c r="DXZ1304"/>
      <c r="DYA1304"/>
      <c r="DYB1304"/>
      <c r="DYC1304"/>
      <c r="DYD1304"/>
      <c r="DYE1304"/>
      <c r="DYF1304"/>
      <c r="DYG1304"/>
      <c r="DYH1304"/>
      <c r="DYI1304"/>
      <c r="DYJ1304"/>
      <c r="DYK1304"/>
      <c r="DYL1304"/>
      <c r="DYM1304"/>
      <c r="DYN1304"/>
      <c r="DYO1304"/>
      <c r="DYP1304"/>
      <c r="DYQ1304"/>
      <c r="DYR1304"/>
      <c r="DYS1304"/>
      <c r="DYT1304"/>
      <c r="DYU1304"/>
      <c r="DYV1304"/>
      <c r="DYW1304"/>
      <c r="DYX1304"/>
      <c r="DYY1304"/>
      <c r="DYZ1304"/>
      <c r="DZA1304"/>
      <c r="DZB1304"/>
      <c r="DZC1304"/>
      <c r="DZD1304"/>
      <c r="DZE1304"/>
      <c r="DZF1304"/>
      <c r="DZG1304"/>
      <c r="DZH1304"/>
      <c r="DZI1304"/>
      <c r="DZJ1304"/>
      <c r="DZK1304"/>
      <c r="DZL1304"/>
      <c r="DZM1304"/>
      <c r="DZN1304"/>
      <c r="DZO1304"/>
      <c r="DZP1304"/>
      <c r="DZQ1304"/>
      <c r="DZR1304"/>
      <c r="DZS1304"/>
      <c r="DZT1304"/>
      <c r="DZU1304"/>
      <c r="DZV1304"/>
      <c r="DZW1304"/>
      <c r="DZX1304"/>
      <c r="DZY1304"/>
      <c r="DZZ1304"/>
      <c r="EAA1304"/>
      <c r="EAB1304"/>
      <c r="EAC1304"/>
      <c r="EAD1304"/>
      <c r="EAE1304"/>
      <c r="EAF1304"/>
      <c r="EAG1304"/>
      <c r="EAH1304"/>
      <c r="EAI1304"/>
      <c r="EAJ1304"/>
      <c r="EAK1304"/>
      <c r="EAL1304"/>
      <c r="EAM1304"/>
      <c r="EAN1304"/>
      <c r="EAO1304"/>
      <c r="EAP1304"/>
      <c r="EAQ1304"/>
      <c r="EAR1304"/>
      <c r="EAS1304"/>
      <c r="EAT1304"/>
      <c r="EAU1304"/>
      <c r="EAV1304"/>
      <c r="EAW1304"/>
      <c r="EAX1304"/>
      <c r="EAY1304"/>
      <c r="EAZ1304"/>
      <c r="EBA1304"/>
      <c r="EBB1304"/>
      <c r="EBC1304"/>
      <c r="EBD1304"/>
      <c r="EBE1304"/>
      <c r="EBF1304"/>
      <c r="EBG1304"/>
      <c r="EBH1304"/>
      <c r="EBI1304"/>
      <c r="EBJ1304"/>
      <c r="EBK1304"/>
      <c r="EBL1304"/>
      <c r="EBM1304"/>
      <c r="EBN1304"/>
      <c r="EBO1304"/>
      <c r="EBP1304"/>
      <c r="EBQ1304"/>
      <c r="EBR1304"/>
      <c r="EBS1304"/>
      <c r="EBT1304"/>
      <c r="EBU1304"/>
      <c r="EBV1304"/>
      <c r="EBW1304"/>
      <c r="EBX1304"/>
      <c r="EBY1304"/>
      <c r="EBZ1304"/>
      <c r="ECA1304"/>
      <c r="ECB1304"/>
      <c r="ECC1304"/>
      <c r="ECD1304"/>
      <c r="ECE1304"/>
      <c r="ECF1304"/>
      <c r="ECG1304"/>
      <c r="ECH1304"/>
      <c r="ECI1304"/>
      <c r="ECJ1304"/>
      <c r="ECK1304"/>
      <c r="ECL1304"/>
      <c r="ECM1304"/>
      <c r="ECN1304"/>
      <c r="ECO1304"/>
      <c r="ECP1304"/>
      <c r="ECQ1304"/>
      <c r="ECR1304"/>
      <c r="ECS1304"/>
      <c r="ECT1304"/>
      <c r="ECU1304"/>
      <c r="ECV1304"/>
      <c r="ECW1304"/>
      <c r="ECX1304"/>
      <c r="ECY1304"/>
      <c r="ECZ1304"/>
      <c r="EDA1304"/>
      <c r="EDB1304"/>
      <c r="EDC1304"/>
      <c r="EDD1304"/>
      <c r="EDE1304"/>
      <c r="EDF1304"/>
      <c r="EDG1304"/>
      <c r="EDH1304"/>
      <c r="EDI1304"/>
      <c r="EDJ1304"/>
      <c r="EDK1304"/>
      <c r="EDL1304"/>
      <c r="EDM1304"/>
      <c r="EDN1304"/>
      <c r="EDO1304"/>
      <c r="EDP1304"/>
      <c r="EDQ1304"/>
      <c r="EDR1304"/>
      <c r="EDS1304"/>
      <c r="EDT1304"/>
      <c r="EDU1304"/>
      <c r="EDV1304"/>
      <c r="EDW1304"/>
      <c r="EDX1304"/>
      <c r="EDY1304"/>
      <c r="EDZ1304"/>
      <c r="EEA1304"/>
      <c r="EEB1304"/>
      <c r="EEC1304"/>
      <c r="EED1304"/>
      <c r="EEE1304"/>
      <c r="EEF1304"/>
      <c r="EEG1304"/>
      <c r="EEH1304"/>
      <c r="EEI1304"/>
      <c r="EEJ1304"/>
      <c r="EEK1304"/>
      <c r="EEL1304"/>
      <c r="EEM1304"/>
      <c r="EEN1304"/>
      <c r="EEO1304"/>
      <c r="EEP1304"/>
      <c r="EEQ1304"/>
      <c r="EER1304"/>
      <c r="EES1304"/>
      <c r="EET1304"/>
      <c r="EEU1304"/>
      <c r="EEV1304"/>
      <c r="EEW1304"/>
      <c r="EEX1304"/>
      <c r="EEY1304"/>
      <c r="EEZ1304"/>
      <c r="EFA1304"/>
      <c r="EFB1304"/>
      <c r="EFC1304"/>
      <c r="EFD1304"/>
      <c r="EFE1304"/>
      <c r="EFF1304"/>
      <c r="EFG1304"/>
      <c r="EFH1304"/>
      <c r="EFI1304"/>
      <c r="EFJ1304"/>
      <c r="EFK1304"/>
      <c r="EFL1304"/>
      <c r="EFM1304"/>
      <c r="EFN1304"/>
      <c r="EFO1304"/>
      <c r="EFP1304"/>
      <c r="EFQ1304"/>
      <c r="EFR1304"/>
      <c r="EFS1304"/>
      <c r="EFT1304"/>
      <c r="EFU1304"/>
      <c r="EFV1304"/>
      <c r="EFW1304"/>
      <c r="EFX1304"/>
      <c r="EFY1304"/>
      <c r="EFZ1304"/>
      <c r="EGA1304"/>
      <c r="EGB1304"/>
      <c r="EGC1304"/>
      <c r="EGD1304"/>
      <c r="EGE1304"/>
      <c r="EGF1304"/>
      <c r="EGG1304"/>
      <c r="EGH1304"/>
      <c r="EGI1304"/>
      <c r="EGJ1304"/>
      <c r="EGK1304"/>
      <c r="EGL1304"/>
      <c r="EGM1304"/>
      <c r="EGN1304"/>
      <c r="EGO1304"/>
      <c r="EGP1304"/>
      <c r="EGQ1304"/>
      <c r="EGR1304"/>
      <c r="EGS1304"/>
      <c r="EGT1304"/>
      <c r="EGU1304"/>
      <c r="EGV1304"/>
      <c r="EGW1304"/>
      <c r="EGX1304"/>
      <c r="EGY1304"/>
      <c r="EGZ1304"/>
      <c r="EHA1304"/>
      <c r="EHB1304"/>
      <c r="EHC1304"/>
      <c r="EHD1304"/>
      <c r="EHE1304"/>
      <c r="EHF1304"/>
      <c r="EHG1304"/>
      <c r="EHH1304"/>
      <c r="EHI1304"/>
      <c r="EHJ1304"/>
      <c r="EHK1304"/>
      <c r="EHL1304"/>
      <c r="EHM1304"/>
      <c r="EHN1304"/>
      <c r="EHO1304"/>
      <c r="EHP1304"/>
      <c r="EHQ1304"/>
      <c r="EHR1304"/>
      <c r="EHS1304"/>
      <c r="EHT1304"/>
      <c r="EHU1304"/>
      <c r="EHV1304"/>
      <c r="EHW1304"/>
      <c r="EHX1304"/>
      <c r="EHY1304"/>
      <c r="EHZ1304"/>
      <c r="EIA1304"/>
      <c r="EIB1304"/>
      <c r="EIC1304"/>
      <c r="EID1304"/>
      <c r="EIE1304"/>
      <c r="EIF1304"/>
      <c r="EIG1304"/>
      <c r="EIH1304"/>
      <c r="EII1304"/>
      <c r="EIJ1304"/>
      <c r="EIK1304"/>
      <c r="EIL1304"/>
      <c r="EIM1304"/>
      <c r="EIN1304"/>
      <c r="EIO1304"/>
      <c r="EIP1304"/>
      <c r="EIQ1304"/>
      <c r="EIR1304"/>
      <c r="EIS1304"/>
      <c r="EIT1304"/>
      <c r="EIU1304"/>
      <c r="EIV1304"/>
      <c r="EIW1304"/>
      <c r="EIX1304"/>
      <c r="EIY1304"/>
      <c r="EIZ1304"/>
      <c r="EJA1304"/>
      <c r="EJB1304"/>
      <c r="EJC1304"/>
      <c r="EJD1304"/>
      <c r="EJE1304"/>
      <c r="EJF1304"/>
      <c r="EJG1304"/>
      <c r="EJH1304"/>
      <c r="EJI1304"/>
      <c r="EJJ1304"/>
      <c r="EJK1304"/>
      <c r="EJL1304"/>
      <c r="EJM1304"/>
      <c r="EJN1304"/>
      <c r="EJO1304"/>
      <c r="EJP1304"/>
      <c r="EJQ1304"/>
      <c r="EJR1304"/>
      <c r="EJS1304"/>
      <c r="EJT1304"/>
      <c r="EJU1304"/>
      <c r="EJV1304"/>
      <c r="EJW1304"/>
      <c r="EJX1304"/>
      <c r="EJY1304"/>
      <c r="EJZ1304"/>
      <c r="EKA1304"/>
      <c r="EKB1304"/>
      <c r="EKC1304"/>
      <c r="EKD1304"/>
      <c r="EKE1304"/>
      <c r="EKF1304"/>
      <c r="EKG1304"/>
      <c r="EKH1304"/>
      <c r="EKI1304"/>
      <c r="EKJ1304"/>
      <c r="EKK1304"/>
      <c r="EKL1304"/>
      <c r="EKM1304"/>
      <c r="EKN1304"/>
      <c r="EKO1304"/>
      <c r="EKP1304"/>
      <c r="EKQ1304"/>
      <c r="EKR1304"/>
      <c r="EKS1304"/>
      <c r="EKT1304"/>
      <c r="EKU1304"/>
      <c r="EKV1304"/>
      <c r="EKW1304"/>
      <c r="EKX1304"/>
      <c r="EKY1304"/>
      <c r="EKZ1304"/>
      <c r="ELA1304"/>
      <c r="ELB1304"/>
      <c r="ELC1304"/>
      <c r="ELD1304"/>
      <c r="ELE1304"/>
      <c r="ELF1304"/>
      <c r="ELG1304"/>
      <c r="ELH1304"/>
      <c r="ELI1304"/>
      <c r="ELJ1304"/>
      <c r="ELK1304"/>
      <c r="ELL1304"/>
      <c r="ELM1304"/>
      <c r="ELN1304"/>
      <c r="ELO1304"/>
      <c r="ELP1304"/>
      <c r="ELQ1304"/>
      <c r="ELR1304"/>
      <c r="ELS1304"/>
      <c r="ELT1304"/>
      <c r="ELU1304"/>
      <c r="ELV1304"/>
      <c r="ELW1304"/>
      <c r="ELX1304"/>
      <c r="ELY1304"/>
      <c r="ELZ1304"/>
      <c r="EMA1304"/>
      <c r="EMB1304"/>
      <c r="EMC1304"/>
      <c r="EMD1304"/>
      <c r="EME1304"/>
      <c r="EMF1304"/>
      <c r="EMG1304"/>
      <c r="EMH1304"/>
      <c r="EMI1304"/>
      <c r="EMJ1304"/>
      <c r="EMK1304"/>
      <c r="EML1304"/>
      <c r="EMM1304"/>
      <c r="EMN1304"/>
      <c r="EMO1304"/>
      <c r="EMP1304"/>
      <c r="EMQ1304"/>
      <c r="EMR1304"/>
      <c r="EMS1304"/>
      <c r="EMT1304"/>
      <c r="EMU1304"/>
      <c r="EMV1304"/>
      <c r="EMW1304"/>
      <c r="EMX1304"/>
      <c r="EMY1304"/>
      <c r="EMZ1304"/>
      <c r="ENA1304"/>
      <c r="ENB1304"/>
      <c r="ENC1304"/>
      <c r="END1304"/>
      <c r="ENE1304"/>
      <c r="ENF1304"/>
      <c r="ENG1304"/>
      <c r="ENH1304"/>
      <c r="ENI1304"/>
      <c r="ENJ1304"/>
      <c r="ENK1304"/>
      <c r="ENL1304"/>
      <c r="ENM1304"/>
      <c r="ENN1304"/>
      <c r="ENO1304"/>
      <c r="ENP1304"/>
      <c r="ENQ1304"/>
      <c r="ENR1304"/>
      <c r="ENS1304"/>
      <c r="ENT1304"/>
      <c r="ENU1304"/>
      <c r="ENV1304"/>
      <c r="ENW1304"/>
      <c r="ENX1304"/>
      <c r="ENY1304"/>
      <c r="ENZ1304"/>
      <c r="EOA1304"/>
      <c r="EOB1304"/>
      <c r="EOC1304"/>
      <c r="EOD1304"/>
      <c r="EOE1304"/>
      <c r="EOF1304"/>
      <c r="EOG1304"/>
      <c r="EOH1304"/>
      <c r="EOI1304"/>
      <c r="EOJ1304"/>
      <c r="EOK1304"/>
      <c r="EOL1304"/>
      <c r="EOM1304"/>
      <c r="EON1304"/>
      <c r="EOO1304"/>
      <c r="EOP1304"/>
      <c r="EOQ1304"/>
      <c r="EOR1304"/>
      <c r="EOS1304"/>
      <c r="EOT1304"/>
      <c r="EOU1304"/>
      <c r="EOV1304"/>
      <c r="EOW1304"/>
      <c r="EOX1304"/>
      <c r="EOY1304"/>
      <c r="EOZ1304"/>
      <c r="EPA1304"/>
      <c r="EPB1304"/>
      <c r="EPC1304"/>
      <c r="EPD1304"/>
      <c r="EPE1304"/>
      <c r="EPF1304"/>
      <c r="EPG1304"/>
      <c r="EPH1304"/>
      <c r="EPI1304"/>
      <c r="EPJ1304"/>
      <c r="EPK1304"/>
      <c r="EPL1304"/>
      <c r="EPM1304"/>
      <c r="EPN1304"/>
      <c r="EPO1304"/>
      <c r="EPP1304"/>
      <c r="EPQ1304"/>
      <c r="EPR1304"/>
      <c r="EPS1304"/>
      <c r="EPT1304"/>
      <c r="EPU1304"/>
      <c r="EPV1304"/>
      <c r="EPW1304"/>
      <c r="EPX1304"/>
      <c r="EPY1304"/>
      <c r="EPZ1304"/>
      <c r="EQA1304"/>
      <c r="EQB1304"/>
      <c r="EQC1304"/>
      <c r="EQD1304"/>
      <c r="EQE1304"/>
      <c r="EQF1304"/>
      <c r="EQG1304"/>
      <c r="EQH1304"/>
      <c r="EQI1304"/>
      <c r="EQJ1304"/>
      <c r="EQK1304"/>
      <c r="EQL1304"/>
      <c r="EQM1304"/>
      <c r="EQN1304"/>
      <c r="EQO1304"/>
      <c r="EQP1304"/>
      <c r="EQQ1304"/>
      <c r="EQR1304"/>
      <c r="EQS1304"/>
      <c r="EQT1304"/>
      <c r="EQU1304"/>
      <c r="EQV1304"/>
      <c r="EQW1304"/>
      <c r="EQX1304"/>
      <c r="EQY1304"/>
      <c r="EQZ1304"/>
      <c r="ERA1304"/>
      <c r="ERB1304"/>
      <c r="ERC1304"/>
      <c r="ERD1304"/>
      <c r="ERE1304"/>
      <c r="ERF1304"/>
      <c r="ERG1304"/>
      <c r="ERH1304"/>
      <c r="ERI1304"/>
      <c r="ERJ1304"/>
      <c r="ERK1304"/>
      <c r="ERL1304"/>
      <c r="ERM1304"/>
      <c r="ERN1304"/>
      <c r="ERO1304"/>
      <c r="ERP1304"/>
      <c r="ERQ1304"/>
      <c r="ERR1304"/>
      <c r="ERS1304"/>
      <c r="ERT1304"/>
      <c r="ERU1304"/>
      <c r="ERV1304"/>
      <c r="ERW1304"/>
      <c r="ERX1304"/>
      <c r="ERY1304"/>
      <c r="ERZ1304"/>
      <c r="ESA1304"/>
      <c r="ESB1304"/>
      <c r="ESC1304"/>
      <c r="ESD1304"/>
      <c r="ESE1304"/>
      <c r="ESF1304"/>
      <c r="ESG1304"/>
      <c r="ESH1304"/>
      <c r="ESI1304"/>
      <c r="ESJ1304"/>
      <c r="ESK1304"/>
      <c r="ESL1304"/>
      <c r="ESM1304"/>
      <c r="ESN1304"/>
      <c r="ESO1304"/>
      <c r="ESP1304"/>
      <c r="ESQ1304"/>
      <c r="ESR1304"/>
      <c r="ESS1304"/>
      <c r="EST1304"/>
      <c r="ESU1304"/>
      <c r="ESV1304"/>
      <c r="ESW1304"/>
      <c r="ESX1304"/>
      <c r="ESY1304"/>
      <c r="ESZ1304"/>
      <c r="ETA1304"/>
      <c r="ETB1304"/>
      <c r="ETC1304"/>
      <c r="ETD1304"/>
      <c r="ETE1304"/>
      <c r="ETF1304"/>
      <c r="ETG1304"/>
      <c r="ETH1304"/>
      <c r="ETI1304"/>
      <c r="ETJ1304"/>
      <c r="ETK1304"/>
      <c r="ETL1304"/>
      <c r="ETM1304"/>
      <c r="ETN1304"/>
      <c r="ETO1304"/>
      <c r="ETP1304"/>
      <c r="ETQ1304"/>
      <c r="ETR1304"/>
      <c r="ETS1304"/>
      <c r="ETT1304"/>
      <c r="ETU1304"/>
      <c r="ETV1304"/>
      <c r="ETW1304"/>
      <c r="ETX1304"/>
      <c r="ETY1304"/>
      <c r="ETZ1304"/>
      <c r="EUA1304"/>
      <c r="EUB1304"/>
      <c r="EUC1304"/>
      <c r="EUD1304"/>
      <c r="EUE1304"/>
      <c r="EUF1304"/>
      <c r="EUG1304"/>
      <c r="EUH1304"/>
      <c r="EUI1304"/>
      <c r="EUJ1304"/>
      <c r="EUK1304"/>
      <c r="EUL1304"/>
      <c r="EUM1304"/>
      <c r="EUN1304"/>
      <c r="EUO1304"/>
      <c r="EUP1304"/>
      <c r="EUQ1304"/>
      <c r="EUR1304"/>
      <c r="EUS1304"/>
      <c r="EUT1304"/>
      <c r="EUU1304"/>
      <c r="EUV1304"/>
      <c r="EUW1304"/>
      <c r="EUX1304"/>
      <c r="EUY1304"/>
      <c r="EUZ1304"/>
      <c r="EVA1304"/>
      <c r="EVB1304"/>
      <c r="EVC1304"/>
      <c r="EVD1304"/>
      <c r="EVE1304"/>
      <c r="EVF1304"/>
      <c r="EVG1304"/>
      <c r="EVH1304"/>
      <c r="EVI1304"/>
      <c r="EVJ1304"/>
      <c r="EVK1304"/>
      <c r="EVL1304"/>
      <c r="EVM1304"/>
      <c r="EVN1304"/>
      <c r="EVO1304"/>
      <c r="EVP1304"/>
      <c r="EVQ1304"/>
      <c r="EVR1304"/>
      <c r="EVS1304"/>
      <c r="EVT1304"/>
      <c r="EVU1304"/>
      <c r="EVV1304"/>
      <c r="EVW1304"/>
      <c r="EVX1304"/>
      <c r="EVY1304"/>
      <c r="EVZ1304"/>
      <c r="EWA1304"/>
      <c r="EWB1304"/>
      <c r="EWC1304"/>
      <c r="EWD1304"/>
      <c r="EWE1304"/>
      <c r="EWF1304"/>
      <c r="EWG1304"/>
      <c r="EWH1304"/>
      <c r="EWI1304"/>
      <c r="EWJ1304"/>
      <c r="EWK1304"/>
      <c r="EWL1304"/>
      <c r="EWM1304"/>
      <c r="EWN1304"/>
      <c r="EWO1304"/>
      <c r="EWP1304"/>
      <c r="EWQ1304"/>
      <c r="EWR1304"/>
      <c r="EWS1304"/>
      <c r="EWT1304"/>
      <c r="EWU1304"/>
      <c r="EWV1304"/>
      <c r="EWW1304"/>
      <c r="EWX1304"/>
      <c r="EWY1304"/>
      <c r="EWZ1304"/>
      <c r="EXA1304"/>
      <c r="EXB1304"/>
      <c r="EXC1304"/>
      <c r="EXD1304"/>
      <c r="EXE1304"/>
      <c r="EXF1304"/>
      <c r="EXG1304"/>
      <c r="EXH1304"/>
      <c r="EXI1304"/>
      <c r="EXJ1304"/>
      <c r="EXK1304"/>
      <c r="EXL1304"/>
      <c r="EXM1304"/>
      <c r="EXN1304"/>
      <c r="EXO1304"/>
      <c r="EXP1304"/>
      <c r="EXQ1304"/>
      <c r="EXR1304"/>
      <c r="EXS1304"/>
      <c r="EXT1304"/>
      <c r="EXU1304"/>
      <c r="EXV1304"/>
      <c r="EXW1304"/>
      <c r="EXX1304"/>
      <c r="EXY1304"/>
      <c r="EXZ1304"/>
      <c r="EYA1304"/>
      <c r="EYB1304"/>
      <c r="EYC1304"/>
      <c r="EYD1304"/>
      <c r="EYE1304"/>
      <c r="EYF1304"/>
      <c r="EYG1304"/>
      <c r="EYH1304"/>
      <c r="EYI1304"/>
      <c r="EYJ1304"/>
      <c r="EYK1304"/>
      <c r="EYL1304"/>
      <c r="EYM1304"/>
      <c r="EYN1304"/>
      <c r="EYO1304"/>
      <c r="EYP1304"/>
      <c r="EYQ1304"/>
      <c r="EYR1304"/>
      <c r="EYS1304"/>
      <c r="EYT1304"/>
      <c r="EYU1304"/>
      <c r="EYV1304"/>
      <c r="EYW1304"/>
      <c r="EYX1304"/>
      <c r="EYY1304"/>
      <c r="EYZ1304"/>
      <c r="EZA1304"/>
      <c r="EZB1304"/>
      <c r="EZC1304"/>
      <c r="EZD1304"/>
      <c r="EZE1304"/>
      <c r="EZF1304"/>
      <c r="EZG1304"/>
      <c r="EZH1304"/>
      <c r="EZI1304"/>
      <c r="EZJ1304"/>
      <c r="EZK1304"/>
      <c r="EZL1304"/>
      <c r="EZM1304"/>
      <c r="EZN1304"/>
      <c r="EZO1304"/>
      <c r="EZP1304"/>
      <c r="EZQ1304"/>
      <c r="EZR1304"/>
      <c r="EZS1304"/>
      <c r="EZT1304"/>
      <c r="EZU1304"/>
      <c r="EZV1304"/>
      <c r="EZW1304"/>
      <c r="EZX1304"/>
      <c r="EZY1304"/>
      <c r="EZZ1304"/>
      <c r="FAA1304"/>
      <c r="FAB1304"/>
      <c r="FAC1304"/>
      <c r="FAD1304"/>
      <c r="FAE1304"/>
      <c r="FAF1304"/>
      <c r="FAG1304"/>
      <c r="FAH1304"/>
      <c r="FAI1304"/>
      <c r="FAJ1304"/>
      <c r="FAK1304"/>
      <c r="FAL1304"/>
      <c r="FAM1304"/>
      <c r="FAN1304"/>
      <c r="FAO1304"/>
      <c r="FAP1304"/>
      <c r="FAQ1304"/>
      <c r="FAR1304"/>
      <c r="FAS1304"/>
      <c r="FAT1304"/>
      <c r="FAU1304"/>
      <c r="FAV1304"/>
      <c r="FAW1304"/>
      <c r="FAX1304"/>
      <c r="FAY1304"/>
      <c r="FAZ1304"/>
      <c r="FBA1304"/>
      <c r="FBB1304"/>
      <c r="FBC1304"/>
      <c r="FBD1304"/>
      <c r="FBE1304"/>
      <c r="FBF1304"/>
      <c r="FBG1304"/>
      <c r="FBH1304"/>
      <c r="FBI1304"/>
      <c r="FBJ1304"/>
      <c r="FBK1304"/>
      <c r="FBL1304"/>
      <c r="FBM1304"/>
      <c r="FBN1304"/>
      <c r="FBO1304"/>
      <c r="FBP1304"/>
      <c r="FBQ1304"/>
      <c r="FBR1304"/>
      <c r="FBS1304"/>
      <c r="FBT1304"/>
      <c r="FBU1304"/>
      <c r="FBV1304"/>
      <c r="FBW1304"/>
      <c r="FBX1304"/>
      <c r="FBY1304"/>
      <c r="FBZ1304"/>
      <c r="FCA1304"/>
      <c r="FCB1304"/>
      <c r="FCC1304"/>
      <c r="FCD1304"/>
      <c r="FCE1304"/>
      <c r="FCF1304"/>
      <c r="FCG1304"/>
      <c r="FCH1304"/>
      <c r="FCI1304"/>
      <c r="FCJ1304"/>
      <c r="FCK1304"/>
      <c r="FCL1304"/>
      <c r="FCM1304"/>
      <c r="FCN1304"/>
      <c r="FCO1304"/>
      <c r="FCP1304"/>
      <c r="FCQ1304"/>
      <c r="FCR1304"/>
      <c r="FCS1304"/>
      <c r="FCT1304"/>
      <c r="FCU1304"/>
      <c r="FCV1304"/>
      <c r="FCW1304"/>
      <c r="FCX1304"/>
      <c r="FCY1304"/>
      <c r="FCZ1304"/>
      <c r="FDA1304"/>
      <c r="FDB1304"/>
      <c r="FDC1304"/>
      <c r="FDD1304"/>
      <c r="FDE1304"/>
      <c r="FDF1304"/>
      <c r="FDG1304"/>
      <c r="FDH1304"/>
      <c r="FDI1304"/>
      <c r="FDJ1304"/>
      <c r="FDK1304"/>
      <c r="FDL1304"/>
      <c r="FDM1304"/>
      <c r="FDN1304"/>
      <c r="FDO1304"/>
      <c r="FDP1304"/>
      <c r="FDQ1304"/>
      <c r="FDR1304"/>
      <c r="FDS1304"/>
      <c r="FDT1304"/>
      <c r="FDU1304"/>
      <c r="FDV1304"/>
      <c r="FDW1304"/>
      <c r="FDX1304"/>
      <c r="FDY1304"/>
      <c r="FDZ1304"/>
      <c r="FEA1304"/>
      <c r="FEB1304"/>
      <c r="FEC1304"/>
      <c r="FED1304"/>
      <c r="FEE1304"/>
      <c r="FEF1304"/>
      <c r="FEG1304"/>
      <c r="FEH1304"/>
      <c r="FEI1304"/>
      <c r="FEJ1304"/>
      <c r="FEK1304"/>
      <c r="FEL1304"/>
      <c r="FEM1304"/>
      <c r="FEN1304"/>
      <c r="FEO1304"/>
      <c r="FEP1304"/>
      <c r="FEQ1304"/>
      <c r="FER1304"/>
      <c r="FES1304"/>
      <c r="FET1304"/>
      <c r="FEU1304"/>
      <c r="FEV1304"/>
      <c r="FEW1304"/>
      <c r="FEX1304"/>
      <c r="FEY1304"/>
      <c r="FEZ1304"/>
      <c r="FFA1304"/>
      <c r="FFB1304"/>
      <c r="FFC1304"/>
      <c r="FFD1304"/>
      <c r="FFE1304"/>
      <c r="FFF1304"/>
      <c r="FFG1304"/>
      <c r="FFH1304"/>
      <c r="FFI1304"/>
      <c r="FFJ1304"/>
      <c r="FFK1304"/>
      <c r="FFL1304"/>
      <c r="FFM1304"/>
      <c r="FFN1304"/>
      <c r="FFO1304"/>
      <c r="FFP1304"/>
      <c r="FFQ1304"/>
      <c r="FFR1304"/>
      <c r="FFS1304"/>
      <c r="FFT1304"/>
      <c r="FFU1304"/>
      <c r="FFV1304"/>
      <c r="FFW1304"/>
      <c r="FFX1304"/>
      <c r="FFY1304"/>
      <c r="FFZ1304"/>
      <c r="FGA1304"/>
      <c r="FGB1304"/>
      <c r="FGC1304"/>
      <c r="FGD1304"/>
      <c r="FGE1304"/>
      <c r="FGF1304"/>
      <c r="FGG1304"/>
      <c r="FGH1304"/>
      <c r="FGI1304"/>
      <c r="FGJ1304"/>
      <c r="FGK1304"/>
      <c r="FGL1304"/>
      <c r="FGM1304"/>
      <c r="FGN1304"/>
      <c r="FGO1304"/>
      <c r="FGP1304"/>
      <c r="FGQ1304"/>
      <c r="FGR1304"/>
      <c r="FGS1304"/>
      <c r="FGT1304"/>
      <c r="FGU1304"/>
      <c r="FGV1304"/>
      <c r="FGW1304"/>
      <c r="FGX1304"/>
      <c r="FGY1304"/>
      <c r="FGZ1304"/>
      <c r="FHA1304"/>
      <c r="FHB1304"/>
      <c r="FHC1304"/>
      <c r="FHD1304"/>
      <c r="FHE1304"/>
      <c r="FHF1304"/>
      <c r="FHG1304"/>
      <c r="FHH1304"/>
      <c r="FHI1304"/>
      <c r="FHJ1304"/>
      <c r="FHK1304"/>
      <c r="FHL1304"/>
      <c r="FHM1304"/>
      <c r="FHN1304"/>
      <c r="FHO1304"/>
      <c r="FHP1304"/>
      <c r="FHQ1304"/>
      <c r="FHR1304"/>
      <c r="FHS1304"/>
      <c r="FHT1304"/>
      <c r="FHU1304"/>
      <c r="FHV1304"/>
      <c r="FHW1304"/>
      <c r="FHX1304"/>
      <c r="FHY1304"/>
      <c r="FHZ1304"/>
      <c r="FIA1304"/>
      <c r="FIB1304"/>
      <c r="FIC1304"/>
      <c r="FID1304"/>
      <c r="FIE1304"/>
      <c r="FIF1304"/>
      <c r="FIG1304"/>
      <c r="FIH1304"/>
      <c r="FII1304"/>
      <c r="FIJ1304"/>
      <c r="FIK1304"/>
      <c r="FIL1304"/>
      <c r="FIM1304"/>
      <c r="FIN1304"/>
      <c r="FIO1304"/>
      <c r="FIP1304"/>
      <c r="FIQ1304"/>
      <c r="FIR1304"/>
      <c r="FIS1304"/>
      <c r="FIT1304"/>
      <c r="FIU1304"/>
      <c r="FIV1304"/>
      <c r="FIW1304"/>
      <c r="FIX1304"/>
      <c r="FIY1304"/>
      <c r="FIZ1304"/>
      <c r="FJA1304"/>
      <c r="FJB1304"/>
      <c r="FJC1304"/>
      <c r="FJD1304"/>
      <c r="FJE1304"/>
      <c r="FJF1304"/>
      <c r="FJG1304"/>
      <c r="FJH1304"/>
      <c r="FJI1304"/>
      <c r="FJJ1304"/>
      <c r="FJK1304"/>
      <c r="FJL1304"/>
      <c r="FJM1304"/>
      <c r="FJN1304"/>
      <c r="FJO1304"/>
      <c r="FJP1304"/>
      <c r="FJQ1304"/>
      <c r="FJR1304"/>
      <c r="FJS1304"/>
      <c r="FJT1304"/>
      <c r="FJU1304"/>
      <c r="FJV1304"/>
      <c r="FJW1304"/>
      <c r="FJX1304"/>
      <c r="FJY1304"/>
      <c r="FJZ1304"/>
      <c r="FKA1304"/>
      <c r="FKB1304"/>
      <c r="FKC1304"/>
      <c r="FKD1304"/>
      <c r="FKE1304"/>
      <c r="FKF1304"/>
      <c r="FKG1304"/>
      <c r="FKH1304"/>
      <c r="FKI1304"/>
      <c r="FKJ1304"/>
      <c r="FKK1304"/>
      <c r="FKL1304"/>
      <c r="FKM1304"/>
      <c r="FKN1304"/>
      <c r="FKO1304"/>
      <c r="FKP1304"/>
      <c r="FKQ1304"/>
      <c r="FKR1304"/>
      <c r="FKS1304"/>
      <c r="FKT1304"/>
      <c r="FKU1304"/>
      <c r="FKV1304"/>
      <c r="FKW1304"/>
      <c r="FKX1304"/>
      <c r="FKY1304"/>
      <c r="FKZ1304"/>
      <c r="FLA1304"/>
      <c r="FLB1304"/>
      <c r="FLC1304"/>
      <c r="FLD1304"/>
      <c r="FLE1304"/>
      <c r="FLF1304"/>
      <c r="FLG1304"/>
      <c r="FLH1304"/>
      <c r="FLI1304"/>
      <c r="FLJ1304"/>
      <c r="FLK1304"/>
      <c r="FLL1304"/>
      <c r="FLM1304"/>
      <c r="FLN1304"/>
      <c r="FLO1304"/>
      <c r="FLP1304"/>
      <c r="FLQ1304"/>
      <c r="FLR1304"/>
      <c r="FLS1304"/>
      <c r="FLT1304"/>
      <c r="FLU1304"/>
      <c r="FLV1304"/>
      <c r="FLW1304"/>
      <c r="FLX1304"/>
      <c r="FLY1304"/>
      <c r="FLZ1304"/>
      <c r="FMA1304"/>
      <c r="FMB1304"/>
      <c r="FMC1304"/>
      <c r="FMD1304"/>
      <c r="FME1304"/>
      <c r="FMF1304"/>
      <c r="FMG1304"/>
      <c r="FMH1304"/>
      <c r="FMI1304"/>
      <c r="FMJ1304"/>
      <c r="FMK1304"/>
      <c r="FML1304"/>
      <c r="FMM1304"/>
      <c r="FMN1304"/>
      <c r="FMO1304"/>
      <c r="FMP1304"/>
      <c r="FMQ1304"/>
      <c r="FMR1304"/>
      <c r="FMS1304"/>
      <c r="FMT1304"/>
      <c r="FMU1304"/>
      <c r="FMV1304"/>
      <c r="FMW1304"/>
      <c r="FMX1304"/>
      <c r="FMY1304"/>
      <c r="FMZ1304"/>
      <c r="FNA1304"/>
      <c r="FNB1304"/>
      <c r="FNC1304"/>
      <c r="FND1304"/>
      <c r="FNE1304"/>
      <c r="FNF1304"/>
      <c r="FNG1304"/>
      <c r="FNH1304"/>
      <c r="FNI1304"/>
      <c r="FNJ1304"/>
      <c r="FNK1304"/>
      <c r="FNL1304"/>
      <c r="FNM1304"/>
      <c r="FNN1304"/>
      <c r="FNO1304"/>
      <c r="FNP1304"/>
      <c r="FNQ1304"/>
      <c r="FNR1304"/>
      <c r="FNS1304"/>
      <c r="FNT1304"/>
      <c r="FNU1304"/>
      <c r="FNV1304"/>
      <c r="FNW1304"/>
      <c r="FNX1304"/>
      <c r="FNY1304"/>
      <c r="FNZ1304"/>
      <c r="FOA1304"/>
      <c r="FOB1304"/>
      <c r="FOC1304"/>
      <c r="FOD1304"/>
      <c r="FOE1304"/>
      <c r="FOF1304"/>
      <c r="FOG1304"/>
      <c r="FOH1304"/>
      <c r="FOI1304"/>
      <c r="FOJ1304"/>
      <c r="FOK1304"/>
      <c r="FOL1304"/>
      <c r="FOM1304"/>
      <c r="FON1304"/>
      <c r="FOO1304"/>
      <c r="FOP1304"/>
      <c r="FOQ1304"/>
      <c r="FOR1304"/>
      <c r="FOS1304"/>
      <c r="FOT1304"/>
      <c r="FOU1304"/>
      <c r="FOV1304"/>
      <c r="FOW1304"/>
      <c r="FOX1304"/>
      <c r="FOY1304"/>
      <c r="FOZ1304"/>
      <c r="FPA1304"/>
      <c r="FPB1304"/>
      <c r="FPC1304"/>
      <c r="FPD1304"/>
      <c r="FPE1304"/>
      <c r="FPF1304"/>
      <c r="FPG1304"/>
      <c r="FPH1304"/>
      <c r="FPI1304"/>
      <c r="FPJ1304"/>
      <c r="FPK1304"/>
      <c r="FPL1304"/>
      <c r="FPM1304"/>
      <c r="FPN1304"/>
      <c r="FPO1304"/>
      <c r="FPP1304"/>
      <c r="FPQ1304"/>
      <c r="FPR1304"/>
      <c r="FPS1304"/>
      <c r="FPT1304"/>
      <c r="FPU1304"/>
      <c r="FPV1304"/>
      <c r="FPW1304"/>
      <c r="FPX1304"/>
      <c r="FPY1304"/>
      <c r="FPZ1304"/>
      <c r="FQA1304"/>
      <c r="FQB1304"/>
      <c r="FQC1304"/>
      <c r="FQD1304"/>
      <c r="FQE1304"/>
      <c r="FQF1304"/>
      <c r="FQG1304"/>
      <c r="FQH1304"/>
      <c r="FQI1304"/>
      <c r="FQJ1304"/>
      <c r="FQK1304"/>
      <c r="FQL1304"/>
      <c r="FQM1304"/>
      <c r="FQN1304"/>
      <c r="FQO1304"/>
      <c r="FQP1304"/>
      <c r="FQQ1304"/>
      <c r="FQR1304"/>
      <c r="FQS1304"/>
      <c r="FQT1304"/>
      <c r="FQU1304"/>
      <c r="FQV1304"/>
      <c r="FQW1304"/>
      <c r="FQX1304"/>
      <c r="FQY1304"/>
      <c r="FQZ1304"/>
      <c r="FRA1304"/>
      <c r="FRB1304"/>
      <c r="FRC1304"/>
      <c r="FRD1304"/>
      <c r="FRE1304"/>
      <c r="FRF1304"/>
      <c r="FRG1304"/>
      <c r="FRH1304"/>
      <c r="FRI1304"/>
      <c r="FRJ1304"/>
      <c r="FRK1304"/>
      <c r="FRL1304"/>
      <c r="FRM1304"/>
      <c r="FRN1304"/>
      <c r="FRO1304"/>
      <c r="FRP1304"/>
      <c r="FRQ1304"/>
      <c r="FRR1304"/>
      <c r="FRS1304"/>
      <c r="FRT1304"/>
      <c r="FRU1304"/>
      <c r="FRV1304"/>
      <c r="FRW1304"/>
      <c r="FRX1304"/>
      <c r="FRY1304"/>
      <c r="FRZ1304"/>
      <c r="FSA1304"/>
      <c r="FSB1304"/>
      <c r="FSC1304"/>
      <c r="FSD1304"/>
      <c r="FSE1304"/>
      <c r="FSF1304"/>
      <c r="FSG1304"/>
      <c r="FSH1304"/>
      <c r="FSI1304"/>
      <c r="FSJ1304"/>
      <c r="FSK1304"/>
      <c r="FSL1304"/>
      <c r="FSM1304"/>
      <c r="FSN1304"/>
      <c r="FSO1304"/>
      <c r="FSP1304"/>
      <c r="FSQ1304"/>
      <c r="FSR1304"/>
      <c r="FSS1304"/>
      <c r="FST1304"/>
      <c r="FSU1304"/>
      <c r="FSV1304"/>
      <c r="FSW1304"/>
      <c r="FSX1304"/>
      <c r="FSY1304"/>
      <c r="FSZ1304"/>
      <c r="FTA1304"/>
      <c r="FTB1304"/>
      <c r="FTC1304"/>
      <c r="FTD1304"/>
      <c r="FTE1304"/>
      <c r="FTF1304"/>
      <c r="FTG1304"/>
      <c r="FTH1304"/>
      <c r="FTI1304"/>
      <c r="FTJ1304"/>
      <c r="FTK1304"/>
      <c r="FTL1304"/>
      <c r="FTM1304"/>
      <c r="FTN1304"/>
      <c r="FTO1304"/>
      <c r="FTP1304"/>
      <c r="FTQ1304"/>
      <c r="FTR1304"/>
      <c r="FTS1304"/>
      <c r="FTT1304"/>
      <c r="FTU1304"/>
      <c r="FTV1304"/>
      <c r="FTW1304"/>
      <c r="FTX1304"/>
      <c r="FTY1304"/>
      <c r="FTZ1304"/>
      <c r="FUA1304"/>
      <c r="FUB1304"/>
      <c r="FUC1304"/>
      <c r="FUD1304"/>
      <c r="FUE1304"/>
      <c r="FUF1304"/>
      <c r="FUG1304"/>
      <c r="FUH1304"/>
      <c r="FUI1304"/>
      <c r="FUJ1304"/>
      <c r="FUK1304"/>
      <c r="FUL1304"/>
      <c r="FUM1304"/>
      <c r="FUN1304"/>
      <c r="FUO1304"/>
      <c r="FUP1304"/>
      <c r="FUQ1304"/>
      <c r="FUR1304"/>
      <c r="FUS1304"/>
      <c r="FUT1304"/>
      <c r="FUU1304"/>
      <c r="FUV1304"/>
      <c r="FUW1304"/>
      <c r="FUX1304"/>
      <c r="FUY1304"/>
      <c r="FUZ1304"/>
      <c r="FVA1304"/>
      <c r="FVB1304"/>
      <c r="FVC1304"/>
      <c r="FVD1304"/>
      <c r="FVE1304"/>
      <c r="FVF1304"/>
      <c r="FVG1304"/>
      <c r="FVH1304"/>
      <c r="FVI1304"/>
      <c r="FVJ1304"/>
      <c r="FVK1304"/>
      <c r="FVL1304"/>
      <c r="FVM1304"/>
      <c r="FVN1304"/>
      <c r="FVO1304"/>
      <c r="FVP1304"/>
      <c r="FVQ1304"/>
      <c r="FVR1304"/>
      <c r="FVS1304"/>
      <c r="FVT1304"/>
      <c r="FVU1304"/>
      <c r="FVV1304"/>
      <c r="FVW1304"/>
      <c r="FVX1304"/>
      <c r="FVY1304"/>
      <c r="FVZ1304"/>
      <c r="FWA1304"/>
      <c r="FWB1304"/>
      <c r="FWC1304"/>
      <c r="FWD1304"/>
      <c r="FWE1304"/>
      <c r="FWF1304"/>
      <c r="FWG1304"/>
      <c r="FWH1304"/>
      <c r="FWI1304"/>
      <c r="FWJ1304"/>
      <c r="FWK1304"/>
      <c r="FWL1304"/>
      <c r="FWM1304"/>
      <c r="FWN1304"/>
      <c r="FWO1304"/>
      <c r="FWP1304"/>
      <c r="FWQ1304"/>
      <c r="FWR1304"/>
      <c r="FWS1304"/>
      <c r="FWT1304"/>
      <c r="FWU1304"/>
      <c r="FWV1304"/>
      <c r="FWW1304"/>
      <c r="FWX1304"/>
      <c r="FWY1304"/>
      <c r="FWZ1304"/>
      <c r="FXA1304"/>
      <c r="FXB1304"/>
      <c r="FXC1304"/>
      <c r="FXD1304"/>
      <c r="FXE1304"/>
      <c r="FXF1304"/>
      <c r="FXG1304"/>
      <c r="FXH1304"/>
      <c r="FXI1304"/>
      <c r="FXJ1304"/>
      <c r="FXK1304"/>
      <c r="FXL1304"/>
      <c r="FXM1304"/>
      <c r="FXN1304"/>
      <c r="FXO1304"/>
      <c r="FXP1304"/>
      <c r="FXQ1304"/>
      <c r="FXR1304"/>
      <c r="FXS1304"/>
      <c r="FXT1304"/>
      <c r="FXU1304"/>
      <c r="FXV1304"/>
      <c r="FXW1304"/>
      <c r="FXX1304"/>
      <c r="FXY1304"/>
      <c r="FXZ1304"/>
      <c r="FYA1304"/>
      <c r="FYB1304"/>
      <c r="FYC1304"/>
      <c r="FYD1304"/>
      <c r="FYE1304"/>
      <c r="FYF1304"/>
      <c r="FYG1304"/>
      <c r="FYH1304"/>
      <c r="FYI1304"/>
      <c r="FYJ1304"/>
      <c r="FYK1304"/>
      <c r="FYL1304"/>
      <c r="FYM1304"/>
      <c r="FYN1304"/>
      <c r="FYO1304"/>
      <c r="FYP1304"/>
      <c r="FYQ1304"/>
      <c r="FYR1304"/>
      <c r="FYS1304"/>
      <c r="FYT1304"/>
      <c r="FYU1304"/>
      <c r="FYV1304"/>
      <c r="FYW1304"/>
      <c r="FYX1304"/>
      <c r="FYY1304"/>
      <c r="FYZ1304"/>
      <c r="FZA1304"/>
      <c r="FZB1304"/>
      <c r="FZC1304"/>
      <c r="FZD1304"/>
      <c r="FZE1304"/>
      <c r="FZF1304"/>
      <c r="FZG1304"/>
      <c r="FZH1304"/>
      <c r="FZI1304"/>
      <c r="FZJ1304"/>
      <c r="FZK1304"/>
      <c r="FZL1304"/>
      <c r="FZM1304"/>
      <c r="FZN1304"/>
      <c r="FZO1304"/>
      <c r="FZP1304"/>
      <c r="FZQ1304"/>
      <c r="FZR1304"/>
      <c r="FZS1304"/>
      <c r="FZT1304"/>
      <c r="FZU1304"/>
      <c r="FZV1304"/>
      <c r="FZW1304"/>
      <c r="FZX1304"/>
      <c r="FZY1304"/>
      <c r="FZZ1304"/>
      <c r="GAA1304"/>
      <c r="GAB1304"/>
      <c r="GAC1304"/>
      <c r="GAD1304"/>
      <c r="GAE1304"/>
      <c r="GAF1304"/>
      <c r="GAG1304"/>
      <c r="GAH1304"/>
      <c r="GAI1304"/>
      <c r="GAJ1304"/>
      <c r="GAK1304"/>
      <c r="GAL1304"/>
      <c r="GAM1304"/>
      <c r="GAN1304"/>
      <c r="GAO1304"/>
      <c r="GAP1304"/>
      <c r="GAQ1304"/>
      <c r="GAR1304"/>
      <c r="GAS1304"/>
      <c r="GAT1304"/>
      <c r="GAU1304"/>
      <c r="GAV1304"/>
      <c r="GAW1304"/>
      <c r="GAX1304"/>
      <c r="GAY1304"/>
      <c r="GAZ1304"/>
      <c r="GBA1304"/>
      <c r="GBB1304"/>
      <c r="GBC1304"/>
      <c r="GBD1304"/>
      <c r="GBE1304"/>
      <c r="GBF1304"/>
      <c r="GBG1304"/>
      <c r="GBH1304"/>
      <c r="GBI1304"/>
      <c r="GBJ1304"/>
      <c r="GBK1304"/>
      <c r="GBL1304"/>
      <c r="GBM1304"/>
      <c r="GBN1304"/>
      <c r="GBO1304"/>
      <c r="GBP1304"/>
      <c r="GBQ1304"/>
      <c r="GBR1304"/>
      <c r="GBS1304"/>
      <c r="GBT1304"/>
      <c r="GBU1304"/>
      <c r="GBV1304"/>
      <c r="GBW1304"/>
      <c r="GBX1304"/>
      <c r="GBY1304"/>
      <c r="GBZ1304"/>
      <c r="GCA1304"/>
      <c r="GCB1304"/>
      <c r="GCC1304"/>
      <c r="GCD1304"/>
      <c r="GCE1304"/>
      <c r="GCF1304"/>
      <c r="GCG1304"/>
      <c r="GCH1304"/>
      <c r="GCI1304"/>
      <c r="GCJ1304"/>
      <c r="GCK1304"/>
      <c r="GCL1304"/>
      <c r="GCM1304"/>
      <c r="GCN1304"/>
      <c r="GCO1304"/>
      <c r="GCP1304"/>
      <c r="GCQ1304"/>
      <c r="GCR1304"/>
      <c r="GCS1304"/>
      <c r="GCT1304"/>
      <c r="GCU1304"/>
      <c r="GCV1304"/>
      <c r="GCW1304"/>
      <c r="GCX1304"/>
      <c r="GCY1304"/>
      <c r="GCZ1304"/>
      <c r="GDA1304"/>
      <c r="GDB1304"/>
      <c r="GDC1304"/>
      <c r="GDD1304"/>
      <c r="GDE1304"/>
      <c r="GDF1304"/>
      <c r="GDG1304"/>
      <c r="GDH1304"/>
      <c r="GDI1304"/>
      <c r="GDJ1304"/>
      <c r="GDK1304"/>
      <c r="GDL1304"/>
      <c r="GDM1304"/>
      <c r="GDN1304"/>
      <c r="GDO1304"/>
      <c r="GDP1304"/>
      <c r="GDQ1304"/>
      <c r="GDR1304"/>
      <c r="GDS1304"/>
      <c r="GDT1304"/>
      <c r="GDU1304"/>
      <c r="GDV1304"/>
      <c r="GDW1304"/>
      <c r="GDX1304"/>
      <c r="GDY1304"/>
      <c r="GDZ1304"/>
      <c r="GEA1304"/>
      <c r="GEB1304"/>
      <c r="GEC1304"/>
      <c r="GED1304"/>
      <c r="GEE1304"/>
      <c r="GEF1304"/>
      <c r="GEG1304"/>
      <c r="GEH1304"/>
      <c r="GEI1304"/>
      <c r="GEJ1304"/>
      <c r="GEK1304"/>
      <c r="GEL1304"/>
      <c r="GEM1304"/>
      <c r="GEN1304"/>
      <c r="GEO1304"/>
      <c r="GEP1304"/>
      <c r="GEQ1304"/>
      <c r="GER1304"/>
      <c r="GES1304"/>
      <c r="GET1304"/>
      <c r="GEU1304"/>
      <c r="GEV1304"/>
      <c r="GEW1304"/>
      <c r="GEX1304"/>
      <c r="GEY1304"/>
      <c r="GEZ1304"/>
      <c r="GFA1304"/>
      <c r="GFB1304"/>
      <c r="GFC1304"/>
      <c r="GFD1304"/>
      <c r="GFE1304"/>
      <c r="GFF1304"/>
      <c r="GFG1304"/>
      <c r="GFH1304"/>
      <c r="GFI1304"/>
      <c r="GFJ1304"/>
      <c r="GFK1304"/>
      <c r="GFL1304"/>
      <c r="GFM1304"/>
      <c r="GFN1304"/>
      <c r="GFO1304"/>
      <c r="GFP1304"/>
      <c r="GFQ1304"/>
      <c r="GFR1304"/>
      <c r="GFS1304"/>
      <c r="GFT1304"/>
      <c r="GFU1304"/>
      <c r="GFV1304"/>
      <c r="GFW1304"/>
      <c r="GFX1304"/>
      <c r="GFY1304"/>
      <c r="GFZ1304"/>
      <c r="GGA1304"/>
      <c r="GGB1304"/>
      <c r="GGC1304"/>
      <c r="GGD1304"/>
      <c r="GGE1304"/>
      <c r="GGF1304"/>
      <c r="GGG1304"/>
      <c r="GGH1304"/>
      <c r="GGI1304"/>
      <c r="GGJ1304"/>
      <c r="GGK1304"/>
      <c r="GGL1304"/>
      <c r="GGM1304"/>
      <c r="GGN1304"/>
      <c r="GGO1304"/>
      <c r="GGP1304"/>
      <c r="GGQ1304"/>
      <c r="GGR1304"/>
      <c r="GGS1304"/>
      <c r="GGT1304"/>
      <c r="GGU1304"/>
      <c r="GGV1304"/>
      <c r="GGW1304"/>
      <c r="GGX1304"/>
      <c r="GGY1304"/>
      <c r="GGZ1304"/>
      <c r="GHA1304"/>
      <c r="GHB1304"/>
      <c r="GHC1304"/>
      <c r="GHD1304"/>
      <c r="GHE1304"/>
      <c r="GHF1304"/>
      <c r="GHG1304"/>
      <c r="GHH1304"/>
      <c r="GHI1304"/>
      <c r="GHJ1304"/>
      <c r="GHK1304"/>
      <c r="GHL1304"/>
      <c r="GHM1304"/>
      <c r="GHN1304"/>
      <c r="GHO1304"/>
      <c r="GHP1304"/>
      <c r="GHQ1304"/>
      <c r="GHR1304"/>
      <c r="GHS1304"/>
      <c r="GHT1304"/>
      <c r="GHU1304"/>
      <c r="GHV1304"/>
      <c r="GHW1304"/>
      <c r="GHX1304"/>
      <c r="GHY1304"/>
      <c r="GHZ1304"/>
      <c r="GIA1304"/>
      <c r="GIB1304"/>
      <c r="GIC1304"/>
      <c r="GID1304"/>
      <c r="GIE1304"/>
      <c r="GIF1304"/>
      <c r="GIG1304"/>
      <c r="GIH1304"/>
      <c r="GII1304"/>
      <c r="GIJ1304"/>
      <c r="GIK1304"/>
      <c r="GIL1304"/>
      <c r="GIM1304"/>
      <c r="GIN1304"/>
      <c r="GIO1304"/>
      <c r="GIP1304"/>
      <c r="GIQ1304"/>
      <c r="GIR1304"/>
      <c r="GIS1304"/>
      <c r="GIT1304"/>
      <c r="GIU1304"/>
      <c r="GIV1304"/>
      <c r="GIW1304"/>
      <c r="GIX1304"/>
      <c r="GIY1304"/>
      <c r="GIZ1304"/>
      <c r="GJA1304"/>
      <c r="GJB1304"/>
      <c r="GJC1304"/>
      <c r="GJD1304"/>
      <c r="GJE1304"/>
      <c r="GJF1304"/>
      <c r="GJG1304"/>
      <c r="GJH1304"/>
      <c r="GJI1304"/>
      <c r="GJJ1304"/>
      <c r="GJK1304"/>
      <c r="GJL1304"/>
      <c r="GJM1304"/>
      <c r="GJN1304"/>
      <c r="GJO1304"/>
      <c r="GJP1304"/>
      <c r="GJQ1304"/>
      <c r="GJR1304"/>
      <c r="GJS1304"/>
      <c r="GJT1304"/>
      <c r="GJU1304"/>
      <c r="GJV1304"/>
      <c r="GJW1304"/>
      <c r="GJX1304"/>
      <c r="GJY1304"/>
      <c r="GJZ1304"/>
      <c r="GKA1304"/>
      <c r="GKB1304"/>
      <c r="GKC1304"/>
      <c r="GKD1304"/>
      <c r="GKE1304"/>
      <c r="GKF1304"/>
      <c r="GKG1304"/>
      <c r="GKH1304"/>
      <c r="GKI1304"/>
      <c r="GKJ1304"/>
      <c r="GKK1304"/>
      <c r="GKL1304"/>
      <c r="GKM1304"/>
      <c r="GKN1304"/>
      <c r="GKO1304"/>
      <c r="GKP1304"/>
      <c r="GKQ1304"/>
      <c r="GKR1304"/>
      <c r="GKS1304"/>
      <c r="GKT1304"/>
      <c r="GKU1304"/>
      <c r="GKV1304"/>
      <c r="GKW1304"/>
      <c r="GKX1304"/>
      <c r="GKY1304"/>
      <c r="GKZ1304"/>
      <c r="GLA1304"/>
      <c r="GLB1304"/>
      <c r="GLC1304"/>
      <c r="GLD1304"/>
      <c r="GLE1304"/>
      <c r="GLF1304"/>
      <c r="GLG1304"/>
      <c r="GLH1304"/>
      <c r="GLI1304"/>
      <c r="GLJ1304"/>
      <c r="GLK1304"/>
      <c r="GLL1304"/>
      <c r="GLM1304"/>
      <c r="GLN1304"/>
      <c r="GLO1304"/>
      <c r="GLP1304"/>
      <c r="GLQ1304"/>
      <c r="GLR1304"/>
      <c r="GLS1304"/>
      <c r="GLT1304"/>
      <c r="GLU1304"/>
      <c r="GLV1304"/>
      <c r="GLW1304"/>
      <c r="GLX1304"/>
      <c r="GLY1304"/>
      <c r="GLZ1304"/>
      <c r="GMA1304"/>
      <c r="GMB1304"/>
      <c r="GMC1304"/>
      <c r="GMD1304"/>
      <c r="GME1304"/>
      <c r="GMF1304"/>
      <c r="GMG1304"/>
      <c r="GMH1304"/>
      <c r="GMI1304"/>
      <c r="GMJ1304"/>
      <c r="GMK1304"/>
      <c r="GML1304"/>
      <c r="GMM1304"/>
      <c r="GMN1304"/>
      <c r="GMO1304"/>
      <c r="GMP1304"/>
      <c r="GMQ1304"/>
      <c r="GMR1304"/>
      <c r="GMS1304"/>
      <c r="GMT1304"/>
      <c r="GMU1304"/>
      <c r="GMV1304"/>
      <c r="GMW1304"/>
      <c r="GMX1304"/>
      <c r="GMY1304"/>
      <c r="GMZ1304"/>
      <c r="GNA1304"/>
      <c r="GNB1304"/>
      <c r="GNC1304"/>
      <c r="GND1304"/>
      <c r="GNE1304"/>
      <c r="GNF1304"/>
      <c r="GNG1304"/>
      <c r="GNH1304"/>
      <c r="GNI1304"/>
      <c r="GNJ1304"/>
      <c r="GNK1304"/>
      <c r="GNL1304"/>
      <c r="GNM1304"/>
      <c r="GNN1304"/>
      <c r="GNO1304"/>
      <c r="GNP1304"/>
      <c r="GNQ1304"/>
      <c r="GNR1304"/>
      <c r="GNS1304"/>
      <c r="GNT1304"/>
      <c r="GNU1304"/>
      <c r="GNV1304"/>
      <c r="GNW1304"/>
      <c r="GNX1304"/>
      <c r="GNY1304"/>
      <c r="GNZ1304"/>
      <c r="GOA1304"/>
      <c r="GOB1304"/>
      <c r="GOC1304"/>
      <c r="GOD1304"/>
      <c r="GOE1304"/>
      <c r="GOF1304"/>
      <c r="GOG1304"/>
      <c r="GOH1304"/>
      <c r="GOI1304"/>
      <c r="GOJ1304"/>
      <c r="GOK1304"/>
      <c r="GOL1304"/>
      <c r="GOM1304"/>
      <c r="GON1304"/>
      <c r="GOO1304"/>
      <c r="GOP1304"/>
      <c r="GOQ1304"/>
      <c r="GOR1304"/>
      <c r="GOS1304"/>
      <c r="GOT1304"/>
      <c r="GOU1304"/>
      <c r="GOV1304"/>
      <c r="GOW1304"/>
      <c r="GOX1304"/>
      <c r="GOY1304"/>
      <c r="GOZ1304"/>
      <c r="GPA1304"/>
      <c r="GPB1304"/>
      <c r="GPC1304"/>
      <c r="GPD1304"/>
      <c r="GPE1304"/>
      <c r="GPF1304"/>
      <c r="GPG1304"/>
      <c r="GPH1304"/>
      <c r="GPI1304"/>
      <c r="GPJ1304"/>
      <c r="GPK1304"/>
      <c r="GPL1304"/>
      <c r="GPM1304"/>
      <c r="GPN1304"/>
      <c r="GPO1304"/>
      <c r="GPP1304"/>
      <c r="GPQ1304"/>
      <c r="GPR1304"/>
      <c r="GPS1304"/>
      <c r="GPT1304"/>
      <c r="GPU1304"/>
      <c r="GPV1304"/>
      <c r="GPW1304"/>
      <c r="GPX1304"/>
      <c r="GPY1304"/>
      <c r="GPZ1304"/>
      <c r="GQA1304"/>
      <c r="GQB1304"/>
      <c r="GQC1304"/>
      <c r="GQD1304"/>
      <c r="GQE1304"/>
      <c r="GQF1304"/>
      <c r="GQG1304"/>
      <c r="GQH1304"/>
      <c r="GQI1304"/>
      <c r="GQJ1304"/>
      <c r="GQK1304"/>
      <c r="GQL1304"/>
      <c r="GQM1304"/>
      <c r="GQN1304"/>
      <c r="GQO1304"/>
      <c r="GQP1304"/>
      <c r="GQQ1304"/>
      <c r="GQR1304"/>
      <c r="GQS1304"/>
      <c r="GQT1304"/>
      <c r="GQU1304"/>
      <c r="GQV1304"/>
      <c r="GQW1304"/>
      <c r="GQX1304"/>
      <c r="GQY1304"/>
      <c r="GQZ1304"/>
      <c r="GRA1304"/>
      <c r="GRB1304"/>
      <c r="GRC1304"/>
      <c r="GRD1304"/>
      <c r="GRE1304"/>
      <c r="GRF1304"/>
      <c r="GRG1304"/>
      <c r="GRH1304"/>
      <c r="GRI1304"/>
      <c r="GRJ1304"/>
      <c r="GRK1304"/>
      <c r="GRL1304"/>
      <c r="GRM1304"/>
      <c r="GRN1304"/>
      <c r="GRO1304"/>
      <c r="GRP1304"/>
      <c r="GRQ1304"/>
      <c r="GRR1304"/>
      <c r="GRS1304"/>
      <c r="GRT1304"/>
      <c r="GRU1304"/>
      <c r="GRV1304"/>
      <c r="GRW1304"/>
      <c r="GRX1304"/>
      <c r="GRY1304"/>
      <c r="GRZ1304"/>
      <c r="GSA1304"/>
      <c r="GSB1304"/>
      <c r="GSC1304"/>
      <c r="GSD1304"/>
      <c r="GSE1304"/>
      <c r="GSF1304"/>
      <c r="GSG1304"/>
      <c r="GSH1304"/>
      <c r="GSI1304"/>
      <c r="GSJ1304"/>
      <c r="GSK1304"/>
      <c r="GSL1304"/>
      <c r="GSM1304"/>
      <c r="GSN1304"/>
      <c r="GSO1304"/>
      <c r="GSP1304"/>
      <c r="GSQ1304"/>
      <c r="GSR1304"/>
      <c r="GSS1304"/>
      <c r="GST1304"/>
      <c r="GSU1304"/>
      <c r="GSV1304"/>
      <c r="GSW1304"/>
      <c r="GSX1304"/>
      <c r="GSY1304"/>
      <c r="GSZ1304"/>
      <c r="GTA1304"/>
      <c r="GTB1304"/>
      <c r="GTC1304"/>
      <c r="GTD1304"/>
      <c r="GTE1304"/>
      <c r="GTF1304"/>
      <c r="GTG1304"/>
      <c r="GTH1304"/>
      <c r="GTI1304"/>
      <c r="GTJ1304"/>
      <c r="GTK1304"/>
      <c r="GTL1304"/>
      <c r="GTM1304"/>
      <c r="GTN1304"/>
      <c r="GTO1304"/>
      <c r="GTP1304"/>
      <c r="GTQ1304"/>
      <c r="GTR1304"/>
      <c r="GTS1304"/>
      <c r="GTT1304"/>
      <c r="GTU1304"/>
      <c r="GTV1304"/>
      <c r="GTW1304"/>
      <c r="GTX1304"/>
      <c r="GTY1304"/>
      <c r="GTZ1304"/>
      <c r="GUA1304"/>
      <c r="GUB1304"/>
      <c r="GUC1304"/>
      <c r="GUD1304"/>
      <c r="GUE1304"/>
      <c r="GUF1304"/>
      <c r="GUG1304"/>
      <c r="GUH1304"/>
      <c r="GUI1304"/>
      <c r="GUJ1304"/>
      <c r="GUK1304"/>
      <c r="GUL1304"/>
      <c r="GUM1304"/>
      <c r="GUN1304"/>
      <c r="GUO1304"/>
      <c r="GUP1304"/>
      <c r="GUQ1304"/>
      <c r="GUR1304"/>
      <c r="GUS1304"/>
      <c r="GUT1304"/>
      <c r="GUU1304"/>
      <c r="GUV1304"/>
      <c r="GUW1304"/>
      <c r="GUX1304"/>
      <c r="GUY1304"/>
      <c r="GUZ1304"/>
      <c r="GVA1304"/>
      <c r="GVB1304"/>
      <c r="GVC1304"/>
      <c r="GVD1304"/>
      <c r="GVE1304"/>
      <c r="GVF1304"/>
      <c r="GVG1304"/>
      <c r="GVH1304"/>
      <c r="GVI1304"/>
      <c r="GVJ1304"/>
      <c r="GVK1304"/>
      <c r="GVL1304"/>
      <c r="GVM1304"/>
      <c r="GVN1304"/>
      <c r="GVO1304"/>
      <c r="GVP1304"/>
      <c r="GVQ1304"/>
      <c r="GVR1304"/>
      <c r="GVS1304"/>
      <c r="GVT1304"/>
      <c r="GVU1304"/>
      <c r="GVV1304"/>
      <c r="GVW1304"/>
      <c r="GVX1304"/>
      <c r="GVY1304"/>
      <c r="GVZ1304"/>
      <c r="GWA1304"/>
      <c r="GWB1304"/>
      <c r="GWC1304"/>
      <c r="GWD1304"/>
      <c r="GWE1304"/>
      <c r="GWF1304"/>
      <c r="GWG1304"/>
      <c r="GWH1304"/>
      <c r="GWI1304"/>
      <c r="GWJ1304"/>
      <c r="GWK1304"/>
      <c r="GWL1304"/>
      <c r="GWM1304"/>
      <c r="GWN1304"/>
      <c r="GWO1304"/>
      <c r="GWP1304"/>
      <c r="GWQ1304"/>
      <c r="GWR1304"/>
      <c r="GWS1304"/>
      <c r="GWT1304"/>
      <c r="GWU1304"/>
      <c r="GWV1304"/>
      <c r="GWW1304"/>
      <c r="GWX1304"/>
      <c r="GWY1304"/>
      <c r="GWZ1304"/>
      <c r="GXA1304"/>
      <c r="GXB1304"/>
      <c r="GXC1304"/>
      <c r="GXD1304"/>
      <c r="GXE1304"/>
      <c r="GXF1304"/>
      <c r="GXG1304"/>
      <c r="GXH1304"/>
      <c r="GXI1304"/>
      <c r="GXJ1304"/>
      <c r="GXK1304"/>
      <c r="GXL1304"/>
      <c r="GXM1304"/>
      <c r="GXN1304"/>
      <c r="GXO1304"/>
      <c r="GXP1304"/>
      <c r="GXQ1304"/>
      <c r="GXR1304"/>
      <c r="GXS1304"/>
      <c r="GXT1304"/>
      <c r="GXU1304"/>
      <c r="GXV1304"/>
      <c r="GXW1304"/>
      <c r="GXX1304"/>
      <c r="GXY1304"/>
      <c r="GXZ1304"/>
      <c r="GYA1304"/>
      <c r="GYB1304"/>
      <c r="GYC1304"/>
      <c r="GYD1304"/>
      <c r="GYE1304"/>
      <c r="GYF1304"/>
      <c r="GYG1304"/>
      <c r="GYH1304"/>
      <c r="GYI1304"/>
      <c r="GYJ1304"/>
      <c r="GYK1304"/>
      <c r="GYL1304"/>
      <c r="GYM1304"/>
      <c r="GYN1304"/>
      <c r="GYO1304"/>
      <c r="GYP1304"/>
      <c r="GYQ1304"/>
      <c r="GYR1304"/>
      <c r="GYS1304"/>
      <c r="GYT1304"/>
      <c r="GYU1304"/>
      <c r="GYV1304"/>
      <c r="GYW1304"/>
      <c r="GYX1304"/>
      <c r="GYY1304"/>
      <c r="GYZ1304"/>
      <c r="GZA1304"/>
      <c r="GZB1304"/>
      <c r="GZC1304"/>
      <c r="GZD1304"/>
      <c r="GZE1304"/>
      <c r="GZF1304"/>
      <c r="GZG1304"/>
      <c r="GZH1304"/>
      <c r="GZI1304"/>
      <c r="GZJ1304"/>
      <c r="GZK1304"/>
      <c r="GZL1304"/>
      <c r="GZM1304"/>
      <c r="GZN1304"/>
      <c r="GZO1304"/>
      <c r="GZP1304"/>
      <c r="GZQ1304"/>
      <c r="GZR1304"/>
      <c r="GZS1304"/>
      <c r="GZT1304"/>
      <c r="GZU1304"/>
      <c r="GZV1304"/>
      <c r="GZW1304"/>
      <c r="GZX1304"/>
      <c r="GZY1304"/>
      <c r="GZZ1304"/>
      <c r="HAA1304"/>
      <c r="HAB1304"/>
      <c r="HAC1304"/>
      <c r="HAD1304"/>
      <c r="HAE1304"/>
      <c r="HAF1304"/>
      <c r="HAG1304"/>
      <c r="HAH1304"/>
      <c r="HAI1304"/>
      <c r="HAJ1304"/>
      <c r="HAK1304"/>
      <c r="HAL1304"/>
      <c r="HAM1304"/>
      <c r="HAN1304"/>
      <c r="HAO1304"/>
      <c r="HAP1304"/>
      <c r="HAQ1304"/>
      <c r="HAR1304"/>
      <c r="HAS1304"/>
      <c r="HAT1304"/>
      <c r="HAU1304"/>
      <c r="HAV1304"/>
      <c r="HAW1304"/>
      <c r="HAX1304"/>
      <c r="HAY1304"/>
      <c r="HAZ1304"/>
      <c r="HBA1304"/>
      <c r="HBB1304"/>
      <c r="HBC1304"/>
      <c r="HBD1304"/>
      <c r="HBE1304"/>
      <c r="HBF1304"/>
      <c r="HBG1304"/>
      <c r="HBH1304"/>
      <c r="HBI1304"/>
      <c r="HBJ1304"/>
      <c r="HBK1304"/>
      <c r="HBL1304"/>
      <c r="HBM1304"/>
      <c r="HBN1304"/>
      <c r="HBO1304"/>
      <c r="HBP1304"/>
      <c r="HBQ1304"/>
      <c r="HBR1304"/>
      <c r="HBS1304"/>
      <c r="HBT1304"/>
      <c r="HBU1304"/>
      <c r="HBV1304"/>
      <c r="HBW1304"/>
      <c r="HBX1304"/>
      <c r="HBY1304"/>
      <c r="HBZ1304"/>
      <c r="HCA1304"/>
      <c r="HCB1304"/>
      <c r="HCC1304"/>
      <c r="HCD1304"/>
      <c r="HCE1304"/>
      <c r="HCF1304"/>
      <c r="HCG1304"/>
      <c r="HCH1304"/>
      <c r="HCI1304"/>
      <c r="HCJ1304"/>
      <c r="HCK1304"/>
      <c r="HCL1304"/>
      <c r="HCM1304"/>
      <c r="HCN1304"/>
      <c r="HCO1304"/>
      <c r="HCP1304"/>
      <c r="HCQ1304"/>
      <c r="HCR1304"/>
      <c r="HCS1304"/>
      <c r="HCT1304"/>
      <c r="HCU1304"/>
      <c r="HCV1304"/>
      <c r="HCW1304"/>
      <c r="HCX1304"/>
      <c r="HCY1304"/>
      <c r="HCZ1304"/>
      <c r="HDA1304"/>
      <c r="HDB1304"/>
      <c r="HDC1304"/>
      <c r="HDD1304"/>
      <c r="HDE1304"/>
      <c r="HDF1304"/>
      <c r="HDG1304"/>
      <c r="HDH1304"/>
      <c r="HDI1304"/>
      <c r="HDJ1304"/>
      <c r="HDK1304"/>
      <c r="HDL1304"/>
      <c r="HDM1304"/>
      <c r="HDN1304"/>
      <c r="HDO1304"/>
      <c r="HDP1304"/>
      <c r="HDQ1304"/>
      <c r="HDR1304"/>
      <c r="HDS1304"/>
      <c r="HDT1304"/>
      <c r="HDU1304"/>
      <c r="HDV1304"/>
      <c r="HDW1304"/>
      <c r="HDX1304"/>
      <c r="HDY1304"/>
      <c r="HDZ1304"/>
      <c r="HEA1304"/>
      <c r="HEB1304"/>
      <c r="HEC1304"/>
      <c r="HED1304"/>
      <c r="HEE1304"/>
      <c r="HEF1304"/>
      <c r="HEG1304"/>
      <c r="HEH1304"/>
      <c r="HEI1304"/>
      <c r="HEJ1304"/>
      <c r="HEK1304"/>
      <c r="HEL1304"/>
      <c r="HEM1304"/>
      <c r="HEN1304"/>
      <c r="HEO1304"/>
      <c r="HEP1304"/>
      <c r="HEQ1304"/>
      <c r="HER1304"/>
      <c r="HES1304"/>
      <c r="HET1304"/>
      <c r="HEU1304"/>
      <c r="HEV1304"/>
      <c r="HEW1304"/>
      <c r="HEX1304"/>
      <c r="HEY1304"/>
      <c r="HEZ1304"/>
      <c r="HFA1304"/>
      <c r="HFB1304"/>
      <c r="HFC1304"/>
      <c r="HFD1304"/>
      <c r="HFE1304"/>
      <c r="HFF1304"/>
      <c r="HFG1304"/>
      <c r="HFH1304"/>
      <c r="HFI1304"/>
      <c r="HFJ1304"/>
      <c r="HFK1304"/>
      <c r="HFL1304"/>
      <c r="HFM1304"/>
      <c r="HFN1304"/>
      <c r="HFO1304"/>
      <c r="HFP1304"/>
      <c r="HFQ1304"/>
      <c r="HFR1304"/>
      <c r="HFS1304"/>
      <c r="HFT1304"/>
      <c r="HFU1304"/>
      <c r="HFV1304"/>
      <c r="HFW1304"/>
      <c r="HFX1304"/>
      <c r="HFY1304"/>
      <c r="HFZ1304"/>
      <c r="HGA1304"/>
      <c r="HGB1304"/>
      <c r="HGC1304"/>
      <c r="HGD1304"/>
      <c r="HGE1304"/>
      <c r="HGF1304"/>
      <c r="HGG1304"/>
      <c r="HGH1304"/>
      <c r="HGI1304"/>
      <c r="HGJ1304"/>
      <c r="HGK1304"/>
      <c r="HGL1304"/>
      <c r="HGM1304"/>
      <c r="HGN1304"/>
      <c r="HGO1304"/>
      <c r="HGP1304"/>
      <c r="HGQ1304"/>
      <c r="HGR1304"/>
      <c r="HGS1304"/>
      <c r="HGT1304"/>
      <c r="HGU1304"/>
      <c r="HGV1304"/>
      <c r="HGW1304"/>
      <c r="HGX1304"/>
      <c r="HGY1304"/>
      <c r="HGZ1304"/>
      <c r="HHA1304"/>
      <c r="HHB1304"/>
      <c r="HHC1304"/>
      <c r="HHD1304"/>
      <c r="HHE1304"/>
      <c r="HHF1304"/>
      <c r="HHG1304"/>
      <c r="HHH1304"/>
      <c r="HHI1304"/>
      <c r="HHJ1304"/>
      <c r="HHK1304"/>
      <c r="HHL1304"/>
      <c r="HHM1304"/>
      <c r="HHN1304"/>
      <c r="HHO1304"/>
      <c r="HHP1304"/>
      <c r="HHQ1304"/>
      <c r="HHR1304"/>
      <c r="HHS1304"/>
      <c r="HHT1304"/>
      <c r="HHU1304"/>
      <c r="HHV1304"/>
      <c r="HHW1304"/>
      <c r="HHX1304"/>
      <c r="HHY1304"/>
      <c r="HHZ1304"/>
      <c r="HIA1304"/>
      <c r="HIB1304"/>
      <c r="HIC1304"/>
      <c r="HID1304"/>
      <c r="HIE1304"/>
      <c r="HIF1304"/>
      <c r="HIG1304"/>
      <c r="HIH1304"/>
      <c r="HII1304"/>
      <c r="HIJ1304"/>
      <c r="HIK1304"/>
      <c r="HIL1304"/>
      <c r="HIM1304"/>
      <c r="HIN1304"/>
      <c r="HIO1304"/>
      <c r="HIP1304"/>
      <c r="HIQ1304"/>
      <c r="HIR1304"/>
      <c r="HIS1304"/>
      <c r="HIT1304"/>
      <c r="HIU1304"/>
      <c r="HIV1304"/>
      <c r="HIW1304"/>
      <c r="HIX1304"/>
      <c r="HIY1304"/>
      <c r="HIZ1304"/>
      <c r="HJA1304"/>
      <c r="HJB1304"/>
      <c r="HJC1304"/>
      <c r="HJD1304"/>
      <c r="HJE1304"/>
      <c r="HJF1304"/>
      <c r="HJG1304"/>
      <c r="HJH1304"/>
      <c r="HJI1304"/>
      <c r="HJJ1304"/>
      <c r="HJK1304"/>
      <c r="HJL1304"/>
      <c r="HJM1304"/>
      <c r="HJN1304"/>
      <c r="HJO1304"/>
      <c r="HJP1304"/>
      <c r="HJQ1304"/>
      <c r="HJR1304"/>
      <c r="HJS1304"/>
      <c r="HJT1304"/>
      <c r="HJU1304"/>
      <c r="HJV1304"/>
      <c r="HJW1304"/>
      <c r="HJX1304"/>
      <c r="HJY1304"/>
      <c r="HJZ1304"/>
      <c r="HKA1304"/>
      <c r="HKB1304"/>
      <c r="HKC1304"/>
      <c r="HKD1304"/>
      <c r="HKE1304"/>
      <c r="HKF1304"/>
      <c r="HKG1304"/>
      <c r="HKH1304"/>
      <c r="HKI1304"/>
      <c r="HKJ1304"/>
      <c r="HKK1304"/>
      <c r="HKL1304"/>
      <c r="HKM1304"/>
      <c r="HKN1304"/>
      <c r="HKO1304"/>
      <c r="HKP1304"/>
      <c r="HKQ1304"/>
      <c r="HKR1304"/>
      <c r="HKS1304"/>
      <c r="HKT1304"/>
      <c r="HKU1304"/>
      <c r="HKV1304"/>
      <c r="HKW1304"/>
      <c r="HKX1304"/>
      <c r="HKY1304"/>
      <c r="HKZ1304"/>
      <c r="HLA1304"/>
      <c r="HLB1304"/>
      <c r="HLC1304"/>
      <c r="HLD1304"/>
      <c r="HLE1304"/>
      <c r="HLF1304"/>
      <c r="HLG1304"/>
      <c r="HLH1304"/>
      <c r="HLI1304"/>
      <c r="HLJ1304"/>
      <c r="HLK1304"/>
      <c r="HLL1304"/>
      <c r="HLM1304"/>
      <c r="HLN1304"/>
      <c r="HLO1304"/>
      <c r="HLP1304"/>
      <c r="HLQ1304"/>
      <c r="HLR1304"/>
      <c r="HLS1304"/>
      <c r="HLT1304"/>
      <c r="HLU1304"/>
      <c r="HLV1304"/>
      <c r="HLW1304"/>
      <c r="HLX1304"/>
      <c r="HLY1304"/>
      <c r="HLZ1304"/>
      <c r="HMA1304"/>
      <c r="HMB1304"/>
      <c r="HMC1304"/>
      <c r="HMD1304"/>
      <c r="HME1304"/>
      <c r="HMF1304"/>
      <c r="HMG1304"/>
      <c r="HMH1304"/>
      <c r="HMI1304"/>
      <c r="HMJ1304"/>
      <c r="HMK1304"/>
      <c r="HML1304"/>
      <c r="HMM1304"/>
      <c r="HMN1304"/>
      <c r="HMO1304"/>
      <c r="HMP1304"/>
      <c r="HMQ1304"/>
      <c r="HMR1304"/>
      <c r="HMS1304"/>
      <c r="HMT1304"/>
      <c r="HMU1304"/>
      <c r="HMV1304"/>
      <c r="HMW1304"/>
      <c r="HMX1304"/>
      <c r="HMY1304"/>
      <c r="HMZ1304"/>
      <c r="HNA1304"/>
      <c r="HNB1304"/>
      <c r="HNC1304"/>
      <c r="HND1304"/>
      <c r="HNE1304"/>
      <c r="HNF1304"/>
      <c r="HNG1304"/>
      <c r="HNH1304"/>
      <c r="HNI1304"/>
      <c r="HNJ1304"/>
      <c r="HNK1304"/>
      <c r="HNL1304"/>
      <c r="HNM1304"/>
      <c r="HNN1304"/>
      <c r="HNO1304"/>
      <c r="HNP1304"/>
      <c r="HNQ1304"/>
      <c r="HNR1304"/>
      <c r="HNS1304"/>
      <c r="HNT1304"/>
      <c r="HNU1304"/>
      <c r="HNV1304"/>
      <c r="HNW1304"/>
      <c r="HNX1304"/>
      <c r="HNY1304"/>
      <c r="HNZ1304"/>
      <c r="HOA1304"/>
      <c r="HOB1304"/>
      <c r="HOC1304"/>
      <c r="HOD1304"/>
      <c r="HOE1304"/>
      <c r="HOF1304"/>
      <c r="HOG1304"/>
      <c r="HOH1304"/>
      <c r="HOI1304"/>
      <c r="HOJ1304"/>
      <c r="HOK1304"/>
      <c r="HOL1304"/>
      <c r="HOM1304"/>
      <c r="HON1304"/>
      <c r="HOO1304"/>
      <c r="HOP1304"/>
      <c r="HOQ1304"/>
      <c r="HOR1304"/>
      <c r="HOS1304"/>
      <c r="HOT1304"/>
      <c r="HOU1304"/>
      <c r="HOV1304"/>
      <c r="HOW1304"/>
      <c r="HOX1304"/>
      <c r="HOY1304"/>
      <c r="HOZ1304"/>
      <c r="HPA1304"/>
      <c r="HPB1304"/>
      <c r="HPC1304"/>
      <c r="HPD1304"/>
      <c r="HPE1304"/>
      <c r="HPF1304"/>
      <c r="HPG1304"/>
      <c r="HPH1304"/>
      <c r="HPI1304"/>
      <c r="HPJ1304"/>
      <c r="HPK1304"/>
      <c r="HPL1304"/>
      <c r="HPM1304"/>
      <c r="HPN1304"/>
      <c r="HPO1304"/>
      <c r="HPP1304"/>
      <c r="HPQ1304"/>
      <c r="HPR1304"/>
      <c r="HPS1304"/>
      <c r="HPT1304"/>
      <c r="HPU1304"/>
      <c r="HPV1304"/>
      <c r="HPW1304"/>
      <c r="HPX1304"/>
      <c r="HPY1304"/>
      <c r="HPZ1304"/>
      <c r="HQA1304"/>
      <c r="HQB1304"/>
      <c r="HQC1304"/>
      <c r="HQD1304"/>
      <c r="HQE1304"/>
      <c r="HQF1304"/>
      <c r="HQG1304"/>
      <c r="HQH1304"/>
      <c r="HQI1304"/>
      <c r="HQJ1304"/>
      <c r="HQK1304"/>
      <c r="HQL1304"/>
      <c r="HQM1304"/>
      <c r="HQN1304"/>
      <c r="HQO1304"/>
      <c r="HQP1304"/>
      <c r="HQQ1304"/>
      <c r="HQR1304"/>
      <c r="HQS1304"/>
      <c r="HQT1304"/>
      <c r="HQU1304"/>
      <c r="HQV1304"/>
      <c r="HQW1304"/>
      <c r="HQX1304"/>
      <c r="HQY1304"/>
      <c r="HQZ1304"/>
      <c r="HRA1304"/>
      <c r="HRB1304"/>
      <c r="HRC1304"/>
      <c r="HRD1304"/>
      <c r="HRE1304"/>
      <c r="HRF1304"/>
      <c r="HRG1304"/>
      <c r="HRH1304"/>
      <c r="HRI1304"/>
      <c r="HRJ1304"/>
      <c r="HRK1304"/>
      <c r="HRL1304"/>
      <c r="HRM1304"/>
      <c r="HRN1304"/>
      <c r="HRO1304"/>
      <c r="HRP1304"/>
      <c r="HRQ1304"/>
      <c r="HRR1304"/>
      <c r="HRS1304"/>
      <c r="HRT1304"/>
      <c r="HRU1304"/>
      <c r="HRV1304"/>
      <c r="HRW1304"/>
      <c r="HRX1304"/>
      <c r="HRY1304"/>
      <c r="HRZ1304"/>
      <c r="HSA1304"/>
      <c r="HSB1304"/>
      <c r="HSC1304"/>
      <c r="HSD1304"/>
      <c r="HSE1304"/>
      <c r="HSF1304"/>
      <c r="HSG1304"/>
      <c r="HSH1304"/>
      <c r="HSI1304"/>
      <c r="HSJ1304"/>
      <c r="HSK1304"/>
      <c r="HSL1304"/>
      <c r="HSM1304"/>
      <c r="HSN1304"/>
      <c r="HSO1304"/>
      <c r="HSP1304"/>
      <c r="HSQ1304"/>
      <c r="HSR1304"/>
      <c r="HSS1304"/>
      <c r="HST1304"/>
      <c r="HSU1304"/>
      <c r="HSV1304"/>
      <c r="HSW1304"/>
      <c r="HSX1304"/>
      <c r="HSY1304"/>
      <c r="HSZ1304"/>
      <c r="HTA1304"/>
      <c r="HTB1304"/>
      <c r="HTC1304"/>
      <c r="HTD1304"/>
      <c r="HTE1304"/>
      <c r="HTF1304"/>
      <c r="HTG1304"/>
      <c r="HTH1304"/>
      <c r="HTI1304"/>
      <c r="HTJ1304"/>
      <c r="HTK1304"/>
      <c r="HTL1304"/>
      <c r="HTM1304"/>
      <c r="HTN1304"/>
      <c r="HTO1304"/>
      <c r="HTP1304"/>
      <c r="HTQ1304"/>
      <c r="HTR1304"/>
      <c r="HTS1304"/>
      <c r="HTT1304"/>
      <c r="HTU1304"/>
      <c r="HTV1304"/>
      <c r="HTW1304"/>
      <c r="HTX1304"/>
      <c r="HTY1304"/>
      <c r="HTZ1304"/>
      <c r="HUA1304"/>
      <c r="HUB1304"/>
      <c r="HUC1304"/>
      <c r="HUD1304"/>
      <c r="HUE1304"/>
      <c r="HUF1304"/>
      <c r="HUG1304"/>
      <c r="HUH1304"/>
      <c r="HUI1304"/>
      <c r="HUJ1304"/>
      <c r="HUK1304"/>
      <c r="HUL1304"/>
      <c r="HUM1304"/>
      <c r="HUN1304"/>
      <c r="HUO1304"/>
      <c r="HUP1304"/>
      <c r="HUQ1304"/>
      <c r="HUR1304"/>
      <c r="HUS1304"/>
      <c r="HUT1304"/>
      <c r="HUU1304"/>
      <c r="HUV1304"/>
      <c r="HUW1304"/>
      <c r="HUX1304"/>
      <c r="HUY1304"/>
      <c r="HUZ1304"/>
      <c r="HVA1304"/>
      <c r="HVB1304"/>
      <c r="HVC1304"/>
      <c r="HVD1304"/>
      <c r="HVE1304"/>
      <c r="HVF1304"/>
      <c r="HVG1304"/>
      <c r="HVH1304"/>
      <c r="HVI1304"/>
      <c r="HVJ1304"/>
      <c r="HVK1304"/>
      <c r="HVL1304"/>
      <c r="HVM1304"/>
      <c r="HVN1304"/>
      <c r="HVO1304"/>
      <c r="HVP1304"/>
      <c r="HVQ1304"/>
      <c r="HVR1304"/>
      <c r="HVS1304"/>
      <c r="HVT1304"/>
      <c r="HVU1304"/>
      <c r="HVV1304"/>
      <c r="HVW1304"/>
      <c r="HVX1304"/>
      <c r="HVY1304"/>
      <c r="HVZ1304"/>
      <c r="HWA1304"/>
      <c r="HWB1304"/>
      <c r="HWC1304"/>
      <c r="HWD1304"/>
      <c r="HWE1304"/>
      <c r="HWF1304"/>
      <c r="HWG1304"/>
      <c r="HWH1304"/>
      <c r="HWI1304"/>
      <c r="HWJ1304"/>
      <c r="HWK1304"/>
      <c r="HWL1304"/>
      <c r="HWM1304"/>
      <c r="HWN1304"/>
      <c r="HWO1304"/>
      <c r="HWP1304"/>
      <c r="HWQ1304"/>
      <c r="HWR1304"/>
      <c r="HWS1304"/>
      <c r="HWT1304"/>
      <c r="HWU1304"/>
      <c r="HWV1304"/>
      <c r="HWW1304"/>
      <c r="HWX1304"/>
      <c r="HWY1304"/>
      <c r="HWZ1304"/>
      <c r="HXA1304"/>
      <c r="HXB1304"/>
      <c r="HXC1304"/>
      <c r="HXD1304"/>
      <c r="HXE1304"/>
      <c r="HXF1304"/>
      <c r="HXG1304"/>
      <c r="HXH1304"/>
      <c r="HXI1304"/>
      <c r="HXJ1304"/>
      <c r="HXK1304"/>
      <c r="HXL1304"/>
      <c r="HXM1304"/>
      <c r="HXN1304"/>
      <c r="HXO1304"/>
      <c r="HXP1304"/>
      <c r="HXQ1304"/>
      <c r="HXR1304"/>
      <c r="HXS1304"/>
      <c r="HXT1304"/>
      <c r="HXU1304"/>
      <c r="HXV1304"/>
      <c r="HXW1304"/>
      <c r="HXX1304"/>
      <c r="HXY1304"/>
      <c r="HXZ1304"/>
      <c r="HYA1304"/>
      <c r="HYB1304"/>
      <c r="HYC1304"/>
      <c r="HYD1304"/>
      <c r="HYE1304"/>
      <c r="HYF1304"/>
      <c r="HYG1304"/>
      <c r="HYH1304"/>
      <c r="HYI1304"/>
      <c r="HYJ1304"/>
      <c r="HYK1304"/>
      <c r="HYL1304"/>
      <c r="HYM1304"/>
      <c r="HYN1304"/>
      <c r="HYO1304"/>
      <c r="HYP1304"/>
      <c r="HYQ1304"/>
      <c r="HYR1304"/>
      <c r="HYS1304"/>
      <c r="HYT1304"/>
      <c r="HYU1304"/>
      <c r="HYV1304"/>
      <c r="HYW1304"/>
      <c r="HYX1304"/>
      <c r="HYY1304"/>
      <c r="HYZ1304"/>
      <c r="HZA1304"/>
      <c r="HZB1304"/>
      <c r="HZC1304"/>
      <c r="HZD1304"/>
      <c r="HZE1304"/>
      <c r="HZF1304"/>
      <c r="HZG1304"/>
      <c r="HZH1304"/>
      <c r="HZI1304"/>
      <c r="HZJ1304"/>
      <c r="HZK1304"/>
      <c r="HZL1304"/>
      <c r="HZM1304"/>
      <c r="HZN1304"/>
      <c r="HZO1304"/>
      <c r="HZP1304"/>
      <c r="HZQ1304"/>
      <c r="HZR1304"/>
      <c r="HZS1304"/>
      <c r="HZT1304"/>
      <c r="HZU1304"/>
      <c r="HZV1304"/>
      <c r="HZW1304"/>
      <c r="HZX1304"/>
      <c r="HZY1304"/>
      <c r="HZZ1304"/>
      <c r="IAA1304"/>
      <c r="IAB1304"/>
      <c r="IAC1304"/>
      <c r="IAD1304"/>
      <c r="IAE1304"/>
      <c r="IAF1304"/>
      <c r="IAG1304"/>
      <c r="IAH1304"/>
      <c r="IAI1304"/>
      <c r="IAJ1304"/>
      <c r="IAK1304"/>
      <c r="IAL1304"/>
      <c r="IAM1304"/>
      <c r="IAN1304"/>
      <c r="IAO1304"/>
      <c r="IAP1304"/>
      <c r="IAQ1304"/>
      <c r="IAR1304"/>
      <c r="IAS1304"/>
      <c r="IAT1304"/>
      <c r="IAU1304"/>
      <c r="IAV1304"/>
      <c r="IAW1304"/>
      <c r="IAX1304"/>
      <c r="IAY1304"/>
      <c r="IAZ1304"/>
      <c r="IBA1304"/>
      <c r="IBB1304"/>
      <c r="IBC1304"/>
      <c r="IBD1304"/>
      <c r="IBE1304"/>
      <c r="IBF1304"/>
      <c r="IBG1304"/>
      <c r="IBH1304"/>
      <c r="IBI1304"/>
      <c r="IBJ1304"/>
      <c r="IBK1304"/>
      <c r="IBL1304"/>
      <c r="IBM1304"/>
      <c r="IBN1304"/>
      <c r="IBO1304"/>
      <c r="IBP1304"/>
      <c r="IBQ1304"/>
      <c r="IBR1304"/>
      <c r="IBS1304"/>
      <c r="IBT1304"/>
      <c r="IBU1304"/>
      <c r="IBV1304"/>
      <c r="IBW1304"/>
      <c r="IBX1304"/>
      <c r="IBY1304"/>
      <c r="IBZ1304"/>
      <c r="ICA1304"/>
      <c r="ICB1304"/>
      <c r="ICC1304"/>
      <c r="ICD1304"/>
      <c r="ICE1304"/>
      <c r="ICF1304"/>
      <c r="ICG1304"/>
      <c r="ICH1304"/>
      <c r="ICI1304"/>
      <c r="ICJ1304"/>
      <c r="ICK1304"/>
      <c r="ICL1304"/>
      <c r="ICM1304"/>
      <c r="ICN1304"/>
      <c r="ICO1304"/>
      <c r="ICP1304"/>
      <c r="ICQ1304"/>
      <c r="ICR1304"/>
      <c r="ICS1304"/>
      <c r="ICT1304"/>
      <c r="ICU1304"/>
      <c r="ICV1304"/>
      <c r="ICW1304"/>
      <c r="ICX1304"/>
      <c r="ICY1304"/>
      <c r="ICZ1304"/>
      <c r="IDA1304"/>
      <c r="IDB1304"/>
      <c r="IDC1304"/>
      <c r="IDD1304"/>
      <c r="IDE1304"/>
      <c r="IDF1304"/>
      <c r="IDG1304"/>
      <c r="IDH1304"/>
      <c r="IDI1304"/>
      <c r="IDJ1304"/>
      <c r="IDK1304"/>
      <c r="IDL1304"/>
      <c r="IDM1304"/>
      <c r="IDN1304"/>
      <c r="IDO1304"/>
      <c r="IDP1304"/>
      <c r="IDQ1304"/>
      <c r="IDR1304"/>
      <c r="IDS1304"/>
      <c r="IDT1304"/>
      <c r="IDU1304"/>
      <c r="IDV1304"/>
      <c r="IDW1304"/>
      <c r="IDX1304"/>
      <c r="IDY1304"/>
      <c r="IDZ1304"/>
      <c r="IEA1304"/>
      <c r="IEB1304"/>
      <c r="IEC1304"/>
      <c r="IED1304"/>
      <c r="IEE1304"/>
      <c r="IEF1304"/>
      <c r="IEG1304"/>
      <c r="IEH1304"/>
      <c r="IEI1304"/>
      <c r="IEJ1304"/>
      <c r="IEK1304"/>
      <c r="IEL1304"/>
      <c r="IEM1304"/>
      <c r="IEN1304"/>
      <c r="IEO1304"/>
      <c r="IEP1304"/>
      <c r="IEQ1304"/>
      <c r="IER1304"/>
      <c r="IES1304"/>
      <c r="IET1304"/>
      <c r="IEU1304"/>
      <c r="IEV1304"/>
      <c r="IEW1304"/>
      <c r="IEX1304"/>
      <c r="IEY1304"/>
      <c r="IEZ1304"/>
      <c r="IFA1304"/>
      <c r="IFB1304"/>
      <c r="IFC1304"/>
      <c r="IFD1304"/>
      <c r="IFE1304"/>
      <c r="IFF1304"/>
      <c r="IFG1304"/>
      <c r="IFH1304"/>
      <c r="IFI1304"/>
      <c r="IFJ1304"/>
      <c r="IFK1304"/>
      <c r="IFL1304"/>
      <c r="IFM1304"/>
      <c r="IFN1304"/>
      <c r="IFO1304"/>
      <c r="IFP1304"/>
      <c r="IFQ1304"/>
      <c r="IFR1304"/>
      <c r="IFS1304"/>
      <c r="IFT1304"/>
      <c r="IFU1304"/>
      <c r="IFV1304"/>
      <c r="IFW1304"/>
      <c r="IFX1304"/>
      <c r="IFY1304"/>
      <c r="IFZ1304"/>
      <c r="IGA1304"/>
      <c r="IGB1304"/>
      <c r="IGC1304"/>
      <c r="IGD1304"/>
      <c r="IGE1304"/>
      <c r="IGF1304"/>
      <c r="IGG1304"/>
      <c r="IGH1304"/>
      <c r="IGI1304"/>
      <c r="IGJ1304"/>
      <c r="IGK1304"/>
      <c r="IGL1304"/>
      <c r="IGM1304"/>
      <c r="IGN1304"/>
      <c r="IGO1304"/>
      <c r="IGP1304"/>
      <c r="IGQ1304"/>
      <c r="IGR1304"/>
      <c r="IGS1304"/>
      <c r="IGT1304"/>
      <c r="IGU1304"/>
      <c r="IGV1304"/>
      <c r="IGW1304"/>
      <c r="IGX1304"/>
      <c r="IGY1304"/>
      <c r="IGZ1304"/>
      <c r="IHA1304"/>
      <c r="IHB1304"/>
      <c r="IHC1304"/>
      <c r="IHD1304"/>
      <c r="IHE1304"/>
      <c r="IHF1304"/>
      <c r="IHG1304"/>
      <c r="IHH1304"/>
      <c r="IHI1304"/>
      <c r="IHJ1304"/>
      <c r="IHK1304"/>
      <c r="IHL1304"/>
      <c r="IHM1304"/>
      <c r="IHN1304"/>
      <c r="IHO1304"/>
      <c r="IHP1304"/>
      <c r="IHQ1304"/>
      <c r="IHR1304"/>
      <c r="IHS1304"/>
      <c r="IHT1304"/>
      <c r="IHU1304"/>
      <c r="IHV1304"/>
      <c r="IHW1304"/>
      <c r="IHX1304"/>
      <c r="IHY1304"/>
      <c r="IHZ1304"/>
      <c r="IIA1304"/>
      <c r="IIB1304"/>
      <c r="IIC1304"/>
      <c r="IID1304"/>
      <c r="IIE1304"/>
      <c r="IIF1304"/>
      <c r="IIG1304"/>
      <c r="IIH1304"/>
      <c r="III1304"/>
      <c r="IIJ1304"/>
      <c r="IIK1304"/>
      <c r="IIL1304"/>
      <c r="IIM1304"/>
      <c r="IIN1304"/>
      <c r="IIO1304"/>
      <c r="IIP1304"/>
      <c r="IIQ1304"/>
      <c r="IIR1304"/>
      <c r="IIS1304"/>
      <c r="IIT1304"/>
      <c r="IIU1304"/>
      <c r="IIV1304"/>
      <c r="IIW1304"/>
      <c r="IIX1304"/>
      <c r="IIY1304"/>
      <c r="IIZ1304"/>
      <c r="IJA1304"/>
      <c r="IJB1304"/>
      <c r="IJC1304"/>
      <c r="IJD1304"/>
      <c r="IJE1304"/>
      <c r="IJF1304"/>
      <c r="IJG1304"/>
      <c r="IJH1304"/>
      <c r="IJI1304"/>
      <c r="IJJ1304"/>
      <c r="IJK1304"/>
      <c r="IJL1304"/>
      <c r="IJM1304"/>
      <c r="IJN1304"/>
      <c r="IJO1304"/>
      <c r="IJP1304"/>
      <c r="IJQ1304"/>
      <c r="IJR1304"/>
      <c r="IJS1304"/>
      <c r="IJT1304"/>
      <c r="IJU1304"/>
      <c r="IJV1304"/>
      <c r="IJW1304"/>
      <c r="IJX1304"/>
      <c r="IJY1304"/>
      <c r="IJZ1304"/>
      <c r="IKA1304"/>
      <c r="IKB1304"/>
      <c r="IKC1304"/>
      <c r="IKD1304"/>
      <c r="IKE1304"/>
      <c r="IKF1304"/>
      <c r="IKG1304"/>
      <c r="IKH1304"/>
      <c r="IKI1304"/>
      <c r="IKJ1304"/>
      <c r="IKK1304"/>
      <c r="IKL1304"/>
      <c r="IKM1304"/>
      <c r="IKN1304"/>
      <c r="IKO1304"/>
      <c r="IKP1304"/>
      <c r="IKQ1304"/>
      <c r="IKR1304"/>
      <c r="IKS1304"/>
      <c r="IKT1304"/>
      <c r="IKU1304"/>
      <c r="IKV1304"/>
      <c r="IKW1304"/>
      <c r="IKX1304"/>
      <c r="IKY1304"/>
      <c r="IKZ1304"/>
      <c r="ILA1304"/>
      <c r="ILB1304"/>
      <c r="ILC1304"/>
      <c r="ILD1304"/>
      <c r="ILE1304"/>
      <c r="ILF1304"/>
      <c r="ILG1304"/>
      <c r="ILH1304"/>
      <c r="ILI1304"/>
      <c r="ILJ1304"/>
      <c r="ILK1304"/>
      <c r="ILL1304"/>
      <c r="ILM1304"/>
      <c r="ILN1304"/>
      <c r="ILO1304"/>
      <c r="ILP1304"/>
      <c r="ILQ1304"/>
      <c r="ILR1304"/>
      <c r="ILS1304"/>
      <c r="ILT1304"/>
      <c r="ILU1304"/>
      <c r="ILV1304"/>
      <c r="ILW1304"/>
      <c r="ILX1304"/>
      <c r="ILY1304"/>
      <c r="ILZ1304"/>
      <c r="IMA1304"/>
      <c r="IMB1304"/>
      <c r="IMC1304"/>
      <c r="IMD1304"/>
      <c r="IME1304"/>
      <c r="IMF1304"/>
      <c r="IMG1304"/>
      <c r="IMH1304"/>
      <c r="IMI1304"/>
      <c r="IMJ1304"/>
      <c r="IMK1304"/>
      <c r="IML1304"/>
      <c r="IMM1304"/>
      <c r="IMN1304"/>
      <c r="IMO1304"/>
      <c r="IMP1304"/>
      <c r="IMQ1304"/>
      <c r="IMR1304"/>
      <c r="IMS1304"/>
      <c r="IMT1304"/>
      <c r="IMU1304"/>
      <c r="IMV1304"/>
      <c r="IMW1304"/>
      <c r="IMX1304"/>
      <c r="IMY1304"/>
      <c r="IMZ1304"/>
      <c r="INA1304"/>
      <c r="INB1304"/>
      <c r="INC1304"/>
      <c r="IND1304"/>
      <c r="INE1304"/>
      <c r="INF1304"/>
      <c r="ING1304"/>
      <c r="INH1304"/>
      <c r="INI1304"/>
      <c r="INJ1304"/>
      <c r="INK1304"/>
      <c r="INL1304"/>
      <c r="INM1304"/>
      <c r="INN1304"/>
      <c r="INO1304"/>
      <c r="INP1304"/>
      <c r="INQ1304"/>
      <c r="INR1304"/>
      <c r="INS1304"/>
      <c r="INT1304"/>
      <c r="INU1304"/>
      <c r="INV1304"/>
      <c r="INW1304"/>
      <c r="INX1304"/>
      <c r="INY1304"/>
      <c r="INZ1304"/>
      <c r="IOA1304"/>
      <c r="IOB1304"/>
      <c r="IOC1304"/>
      <c r="IOD1304"/>
      <c r="IOE1304"/>
      <c r="IOF1304"/>
      <c r="IOG1304"/>
      <c r="IOH1304"/>
      <c r="IOI1304"/>
      <c r="IOJ1304"/>
      <c r="IOK1304"/>
      <c r="IOL1304"/>
      <c r="IOM1304"/>
      <c r="ION1304"/>
      <c r="IOO1304"/>
      <c r="IOP1304"/>
      <c r="IOQ1304"/>
      <c r="IOR1304"/>
      <c r="IOS1304"/>
      <c r="IOT1304"/>
      <c r="IOU1304"/>
      <c r="IOV1304"/>
      <c r="IOW1304"/>
      <c r="IOX1304"/>
      <c r="IOY1304"/>
      <c r="IOZ1304"/>
      <c r="IPA1304"/>
      <c r="IPB1304"/>
      <c r="IPC1304"/>
      <c r="IPD1304"/>
      <c r="IPE1304"/>
      <c r="IPF1304"/>
      <c r="IPG1304"/>
      <c r="IPH1304"/>
      <c r="IPI1304"/>
      <c r="IPJ1304"/>
      <c r="IPK1304"/>
      <c r="IPL1304"/>
      <c r="IPM1304"/>
      <c r="IPN1304"/>
      <c r="IPO1304"/>
      <c r="IPP1304"/>
      <c r="IPQ1304"/>
      <c r="IPR1304"/>
      <c r="IPS1304"/>
      <c r="IPT1304"/>
      <c r="IPU1304"/>
      <c r="IPV1304"/>
      <c r="IPW1304"/>
      <c r="IPX1304"/>
      <c r="IPY1304"/>
      <c r="IPZ1304"/>
      <c r="IQA1304"/>
      <c r="IQB1304"/>
      <c r="IQC1304"/>
      <c r="IQD1304"/>
      <c r="IQE1304"/>
      <c r="IQF1304"/>
      <c r="IQG1304"/>
      <c r="IQH1304"/>
      <c r="IQI1304"/>
      <c r="IQJ1304"/>
      <c r="IQK1304"/>
      <c r="IQL1304"/>
      <c r="IQM1304"/>
      <c r="IQN1304"/>
      <c r="IQO1304"/>
      <c r="IQP1304"/>
      <c r="IQQ1304"/>
      <c r="IQR1304"/>
      <c r="IQS1304"/>
      <c r="IQT1304"/>
      <c r="IQU1304"/>
      <c r="IQV1304"/>
      <c r="IQW1304"/>
      <c r="IQX1304"/>
      <c r="IQY1304"/>
      <c r="IQZ1304"/>
      <c r="IRA1304"/>
      <c r="IRB1304"/>
      <c r="IRC1304"/>
      <c r="IRD1304"/>
      <c r="IRE1304"/>
      <c r="IRF1304"/>
      <c r="IRG1304"/>
      <c r="IRH1304"/>
      <c r="IRI1304"/>
      <c r="IRJ1304"/>
      <c r="IRK1304"/>
      <c r="IRL1304"/>
      <c r="IRM1304"/>
      <c r="IRN1304"/>
      <c r="IRO1304"/>
      <c r="IRP1304"/>
      <c r="IRQ1304"/>
      <c r="IRR1304"/>
      <c r="IRS1304"/>
      <c r="IRT1304"/>
      <c r="IRU1304"/>
      <c r="IRV1304"/>
      <c r="IRW1304"/>
      <c r="IRX1304"/>
      <c r="IRY1304"/>
      <c r="IRZ1304"/>
      <c r="ISA1304"/>
      <c r="ISB1304"/>
      <c r="ISC1304"/>
      <c r="ISD1304"/>
      <c r="ISE1304"/>
      <c r="ISF1304"/>
      <c r="ISG1304"/>
      <c r="ISH1304"/>
      <c r="ISI1304"/>
      <c r="ISJ1304"/>
      <c r="ISK1304"/>
      <c r="ISL1304"/>
      <c r="ISM1304"/>
      <c r="ISN1304"/>
      <c r="ISO1304"/>
      <c r="ISP1304"/>
      <c r="ISQ1304"/>
      <c r="ISR1304"/>
      <c r="ISS1304"/>
      <c r="IST1304"/>
      <c r="ISU1304"/>
      <c r="ISV1304"/>
      <c r="ISW1304"/>
      <c r="ISX1304"/>
      <c r="ISY1304"/>
      <c r="ISZ1304"/>
      <c r="ITA1304"/>
      <c r="ITB1304"/>
      <c r="ITC1304"/>
      <c r="ITD1304"/>
      <c r="ITE1304"/>
      <c r="ITF1304"/>
      <c r="ITG1304"/>
      <c r="ITH1304"/>
      <c r="ITI1304"/>
      <c r="ITJ1304"/>
      <c r="ITK1304"/>
      <c r="ITL1304"/>
      <c r="ITM1304"/>
      <c r="ITN1304"/>
      <c r="ITO1304"/>
      <c r="ITP1304"/>
      <c r="ITQ1304"/>
      <c r="ITR1304"/>
      <c r="ITS1304"/>
      <c r="ITT1304"/>
      <c r="ITU1304"/>
      <c r="ITV1304"/>
      <c r="ITW1304"/>
      <c r="ITX1304"/>
      <c r="ITY1304"/>
      <c r="ITZ1304"/>
      <c r="IUA1304"/>
      <c r="IUB1304"/>
      <c r="IUC1304"/>
      <c r="IUD1304"/>
      <c r="IUE1304"/>
      <c r="IUF1304"/>
      <c r="IUG1304"/>
      <c r="IUH1304"/>
      <c r="IUI1304"/>
      <c r="IUJ1304"/>
      <c r="IUK1304"/>
      <c r="IUL1304"/>
      <c r="IUM1304"/>
      <c r="IUN1304"/>
      <c r="IUO1304"/>
      <c r="IUP1304"/>
      <c r="IUQ1304"/>
      <c r="IUR1304"/>
      <c r="IUS1304"/>
      <c r="IUT1304"/>
      <c r="IUU1304"/>
      <c r="IUV1304"/>
      <c r="IUW1304"/>
      <c r="IUX1304"/>
      <c r="IUY1304"/>
      <c r="IUZ1304"/>
      <c r="IVA1304"/>
      <c r="IVB1304"/>
      <c r="IVC1304"/>
      <c r="IVD1304"/>
      <c r="IVE1304"/>
      <c r="IVF1304"/>
      <c r="IVG1304"/>
      <c r="IVH1304"/>
      <c r="IVI1304"/>
      <c r="IVJ1304"/>
      <c r="IVK1304"/>
      <c r="IVL1304"/>
      <c r="IVM1304"/>
      <c r="IVN1304"/>
      <c r="IVO1304"/>
      <c r="IVP1304"/>
      <c r="IVQ1304"/>
      <c r="IVR1304"/>
      <c r="IVS1304"/>
      <c r="IVT1304"/>
      <c r="IVU1304"/>
      <c r="IVV1304"/>
      <c r="IVW1304"/>
      <c r="IVX1304"/>
      <c r="IVY1304"/>
      <c r="IVZ1304"/>
      <c r="IWA1304"/>
      <c r="IWB1304"/>
      <c r="IWC1304"/>
      <c r="IWD1304"/>
      <c r="IWE1304"/>
      <c r="IWF1304"/>
      <c r="IWG1304"/>
      <c r="IWH1304"/>
      <c r="IWI1304"/>
      <c r="IWJ1304"/>
      <c r="IWK1304"/>
      <c r="IWL1304"/>
      <c r="IWM1304"/>
      <c r="IWN1304"/>
      <c r="IWO1304"/>
      <c r="IWP1304"/>
      <c r="IWQ1304"/>
      <c r="IWR1304"/>
      <c r="IWS1304"/>
      <c r="IWT1304"/>
      <c r="IWU1304"/>
      <c r="IWV1304"/>
      <c r="IWW1304"/>
      <c r="IWX1304"/>
      <c r="IWY1304"/>
      <c r="IWZ1304"/>
      <c r="IXA1304"/>
      <c r="IXB1304"/>
      <c r="IXC1304"/>
      <c r="IXD1304"/>
      <c r="IXE1304"/>
      <c r="IXF1304"/>
      <c r="IXG1304"/>
      <c r="IXH1304"/>
      <c r="IXI1304"/>
      <c r="IXJ1304"/>
      <c r="IXK1304"/>
      <c r="IXL1304"/>
      <c r="IXM1304"/>
      <c r="IXN1304"/>
      <c r="IXO1304"/>
      <c r="IXP1304"/>
      <c r="IXQ1304"/>
      <c r="IXR1304"/>
      <c r="IXS1304"/>
      <c r="IXT1304"/>
      <c r="IXU1304"/>
      <c r="IXV1304"/>
      <c r="IXW1304"/>
      <c r="IXX1304"/>
      <c r="IXY1304"/>
      <c r="IXZ1304"/>
      <c r="IYA1304"/>
      <c r="IYB1304"/>
      <c r="IYC1304"/>
      <c r="IYD1304"/>
      <c r="IYE1304"/>
      <c r="IYF1304"/>
      <c r="IYG1304"/>
      <c r="IYH1304"/>
      <c r="IYI1304"/>
      <c r="IYJ1304"/>
      <c r="IYK1304"/>
      <c r="IYL1304"/>
      <c r="IYM1304"/>
      <c r="IYN1304"/>
      <c r="IYO1304"/>
      <c r="IYP1304"/>
      <c r="IYQ1304"/>
      <c r="IYR1304"/>
      <c r="IYS1304"/>
      <c r="IYT1304"/>
      <c r="IYU1304"/>
      <c r="IYV1304"/>
      <c r="IYW1304"/>
      <c r="IYX1304"/>
      <c r="IYY1304"/>
      <c r="IYZ1304"/>
      <c r="IZA1304"/>
      <c r="IZB1304"/>
      <c r="IZC1304"/>
      <c r="IZD1304"/>
      <c r="IZE1304"/>
      <c r="IZF1304"/>
      <c r="IZG1304"/>
      <c r="IZH1304"/>
      <c r="IZI1304"/>
      <c r="IZJ1304"/>
      <c r="IZK1304"/>
      <c r="IZL1304"/>
      <c r="IZM1304"/>
      <c r="IZN1304"/>
      <c r="IZO1304"/>
      <c r="IZP1304"/>
      <c r="IZQ1304"/>
      <c r="IZR1304"/>
      <c r="IZS1304"/>
      <c r="IZT1304"/>
      <c r="IZU1304"/>
      <c r="IZV1304"/>
      <c r="IZW1304"/>
      <c r="IZX1304"/>
      <c r="IZY1304"/>
      <c r="IZZ1304"/>
      <c r="JAA1304"/>
      <c r="JAB1304"/>
      <c r="JAC1304"/>
      <c r="JAD1304"/>
      <c r="JAE1304"/>
      <c r="JAF1304"/>
      <c r="JAG1304"/>
      <c r="JAH1304"/>
      <c r="JAI1304"/>
      <c r="JAJ1304"/>
      <c r="JAK1304"/>
      <c r="JAL1304"/>
      <c r="JAM1304"/>
      <c r="JAN1304"/>
      <c r="JAO1304"/>
      <c r="JAP1304"/>
      <c r="JAQ1304"/>
      <c r="JAR1304"/>
      <c r="JAS1304"/>
      <c r="JAT1304"/>
      <c r="JAU1304"/>
      <c r="JAV1304"/>
      <c r="JAW1304"/>
      <c r="JAX1304"/>
      <c r="JAY1304"/>
      <c r="JAZ1304"/>
      <c r="JBA1304"/>
      <c r="JBB1304"/>
      <c r="JBC1304"/>
      <c r="JBD1304"/>
      <c r="JBE1304"/>
      <c r="JBF1304"/>
      <c r="JBG1304"/>
      <c r="JBH1304"/>
      <c r="JBI1304"/>
      <c r="JBJ1304"/>
      <c r="JBK1304"/>
      <c r="JBL1304"/>
      <c r="JBM1304"/>
      <c r="JBN1304"/>
      <c r="JBO1304"/>
      <c r="JBP1304"/>
      <c r="JBQ1304"/>
      <c r="JBR1304"/>
      <c r="JBS1304"/>
      <c r="JBT1304"/>
      <c r="JBU1304"/>
      <c r="JBV1304"/>
      <c r="JBW1304"/>
      <c r="JBX1304"/>
      <c r="JBY1304"/>
      <c r="JBZ1304"/>
      <c r="JCA1304"/>
      <c r="JCB1304"/>
      <c r="JCC1304"/>
      <c r="JCD1304"/>
      <c r="JCE1304"/>
      <c r="JCF1304"/>
      <c r="JCG1304"/>
      <c r="JCH1304"/>
      <c r="JCI1304"/>
      <c r="JCJ1304"/>
      <c r="JCK1304"/>
      <c r="JCL1304"/>
      <c r="JCM1304"/>
      <c r="JCN1304"/>
      <c r="JCO1304"/>
      <c r="JCP1304"/>
      <c r="JCQ1304"/>
      <c r="JCR1304"/>
      <c r="JCS1304"/>
      <c r="JCT1304"/>
      <c r="JCU1304"/>
      <c r="JCV1304"/>
      <c r="JCW1304"/>
      <c r="JCX1304"/>
      <c r="JCY1304"/>
      <c r="JCZ1304"/>
      <c r="JDA1304"/>
      <c r="JDB1304"/>
      <c r="JDC1304"/>
      <c r="JDD1304"/>
      <c r="JDE1304"/>
      <c r="JDF1304"/>
      <c r="JDG1304"/>
      <c r="JDH1304"/>
      <c r="JDI1304"/>
      <c r="JDJ1304"/>
      <c r="JDK1304"/>
      <c r="JDL1304"/>
      <c r="JDM1304"/>
      <c r="JDN1304"/>
      <c r="JDO1304"/>
      <c r="JDP1304"/>
      <c r="JDQ1304"/>
      <c r="JDR1304"/>
      <c r="JDS1304"/>
      <c r="JDT1304"/>
      <c r="JDU1304"/>
      <c r="JDV1304"/>
      <c r="JDW1304"/>
      <c r="JDX1304"/>
      <c r="JDY1304"/>
      <c r="JDZ1304"/>
      <c r="JEA1304"/>
      <c r="JEB1304"/>
      <c r="JEC1304"/>
      <c r="JED1304"/>
      <c r="JEE1304"/>
      <c r="JEF1304"/>
      <c r="JEG1304"/>
      <c r="JEH1304"/>
      <c r="JEI1304"/>
      <c r="JEJ1304"/>
      <c r="JEK1304"/>
      <c r="JEL1304"/>
      <c r="JEM1304"/>
      <c r="JEN1304"/>
      <c r="JEO1304"/>
      <c r="JEP1304"/>
      <c r="JEQ1304"/>
      <c r="JER1304"/>
      <c r="JES1304"/>
      <c r="JET1304"/>
      <c r="JEU1304"/>
      <c r="JEV1304"/>
      <c r="JEW1304"/>
      <c r="JEX1304"/>
      <c r="JEY1304"/>
      <c r="JEZ1304"/>
      <c r="JFA1304"/>
      <c r="JFB1304"/>
      <c r="JFC1304"/>
      <c r="JFD1304"/>
      <c r="JFE1304"/>
      <c r="JFF1304"/>
      <c r="JFG1304"/>
      <c r="JFH1304"/>
      <c r="JFI1304"/>
      <c r="JFJ1304"/>
      <c r="JFK1304"/>
      <c r="JFL1304"/>
      <c r="JFM1304"/>
      <c r="JFN1304"/>
      <c r="JFO1304"/>
      <c r="JFP1304"/>
      <c r="JFQ1304"/>
      <c r="JFR1304"/>
      <c r="JFS1304"/>
      <c r="JFT1304"/>
      <c r="JFU1304"/>
      <c r="JFV1304"/>
      <c r="JFW1304"/>
      <c r="JFX1304"/>
      <c r="JFY1304"/>
      <c r="JFZ1304"/>
      <c r="JGA1304"/>
      <c r="JGB1304"/>
      <c r="JGC1304"/>
      <c r="JGD1304"/>
      <c r="JGE1304"/>
      <c r="JGF1304"/>
      <c r="JGG1304"/>
      <c r="JGH1304"/>
      <c r="JGI1304"/>
      <c r="JGJ1304"/>
      <c r="JGK1304"/>
      <c r="JGL1304"/>
      <c r="JGM1304"/>
      <c r="JGN1304"/>
      <c r="JGO1304"/>
      <c r="JGP1304"/>
      <c r="JGQ1304"/>
      <c r="JGR1304"/>
      <c r="JGS1304"/>
      <c r="JGT1304"/>
      <c r="JGU1304"/>
      <c r="JGV1304"/>
      <c r="JGW1304"/>
      <c r="JGX1304"/>
      <c r="JGY1304"/>
      <c r="JGZ1304"/>
      <c r="JHA1304"/>
      <c r="JHB1304"/>
      <c r="JHC1304"/>
      <c r="JHD1304"/>
      <c r="JHE1304"/>
      <c r="JHF1304"/>
      <c r="JHG1304"/>
      <c r="JHH1304"/>
      <c r="JHI1304"/>
      <c r="JHJ1304"/>
      <c r="JHK1304"/>
      <c r="JHL1304"/>
      <c r="JHM1304"/>
      <c r="JHN1304"/>
      <c r="JHO1304"/>
      <c r="JHP1304"/>
      <c r="JHQ1304"/>
      <c r="JHR1304"/>
      <c r="JHS1304"/>
      <c r="JHT1304"/>
      <c r="JHU1304"/>
      <c r="JHV1304"/>
      <c r="JHW1304"/>
      <c r="JHX1304"/>
      <c r="JHY1304"/>
      <c r="JHZ1304"/>
      <c r="JIA1304"/>
      <c r="JIB1304"/>
      <c r="JIC1304"/>
      <c r="JID1304"/>
      <c r="JIE1304"/>
      <c r="JIF1304"/>
      <c r="JIG1304"/>
      <c r="JIH1304"/>
      <c r="JII1304"/>
      <c r="JIJ1304"/>
      <c r="JIK1304"/>
      <c r="JIL1304"/>
      <c r="JIM1304"/>
      <c r="JIN1304"/>
      <c r="JIO1304"/>
      <c r="JIP1304"/>
      <c r="JIQ1304"/>
      <c r="JIR1304"/>
      <c r="JIS1304"/>
      <c r="JIT1304"/>
      <c r="JIU1304"/>
      <c r="JIV1304"/>
      <c r="JIW1304"/>
      <c r="JIX1304"/>
      <c r="JIY1304"/>
      <c r="JIZ1304"/>
      <c r="JJA1304"/>
      <c r="JJB1304"/>
      <c r="JJC1304"/>
      <c r="JJD1304"/>
      <c r="JJE1304"/>
      <c r="JJF1304"/>
      <c r="JJG1304"/>
      <c r="JJH1304"/>
      <c r="JJI1304"/>
      <c r="JJJ1304"/>
      <c r="JJK1304"/>
      <c r="JJL1304"/>
      <c r="JJM1304"/>
      <c r="JJN1304"/>
      <c r="JJO1304"/>
      <c r="JJP1304"/>
      <c r="JJQ1304"/>
      <c r="JJR1304"/>
      <c r="JJS1304"/>
      <c r="JJT1304"/>
      <c r="JJU1304"/>
      <c r="JJV1304"/>
      <c r="JJW1304"/>
      <c r="JJX1304"/>
      <c r="JJY1304"/>
      <c r="JJZ1304"/>
      <c r="JKA1304"/>
      <c r="JKB1304"/>
      <c r="JKC1304"/>
      <c r="JKD1304"/>
      <c r="JKE1304"/>
      <c r="JKF1304"/>
      <c r="JKG1304"/>
      <c r="JKH1304"/>
      <c r="JKI1304"/>
      <c r="JKJ1304"/>
      <c r="JKK1304"/>
      <c r="JKL1304"/>
      <c r="JKM1304"/>
      <c r="JKN1304"/>
      <c r="JKO1304"/>
      <c r="JKP1304"/>
      <c r="JKQ1304"/>
      <c r="JKR1304"/>
      <c r="JKS1304"/>
      <c r="JKT1304"/>
      <c r="JKU1304"/>
      <c r="JKV1304"/>
      <c r="JKW1304"/>
      <c r="JKX1304"/>
      <c r="JKY1304"/>
      <c r="JKZ1304"/>
      <c r="JLA1304"/>
      <c r="JLB1304"/>
      <c r="JLC1304"/>
      <c r="JLD1304"/>
      <c r="JLE1304"/>
      <c r="JLF1304"/>
      <c r="JLG1304"/>
      <c r="JLH1304"/>
      <c r="JLI1304"/>
      <c r="JLJ1304"/>
      <c r="JLK1304"/>
      <c r="JLL1304"/>
      <c r="JLM1304"/>
      <c r="JLN1304"/>
      <c r="JLO1304"/>
      <c r="JLP1304"/>
      <c r="JLQ1304"/>
      <c r="JLR1304"/>
      <c r="JLS1304"/>
      <c r="JLT1304"/>
      <c r="JLU1304"/>
      <c r="JLV1304"/>
      <c r="JLW1304"/>
      <c r="JLX1304"/>
      <c r="JLY1304"/>
      <c r="JLZ1304"/>
      <c r="JMA1304"/>
      <c r="JMB1304"/>
      <c r="JMC1304"/>
      <c r="JMD1304"/>
      <c r="JME1304"/>
      <c r="JMF1304"/>
      <c r="JMG1304"/>
      <c r="JMH1304"/>
      <c r="JMI1304"/>
      <c r="JMJ1304"/>
      <c r="JMK1304"/>
      <c r="JML1304"/>
      <c r="JMM1304"/>
      <c r="JMN1304"/>
      <c r="JMO1304"/>
      <c r="JMP1304"/>
      <c r="JMQ1304"/>
      <c r="JMR1304"/>
      <c r="JMS1304"/>
      <c r="JMT1304"/>
      <c r="JMU1304"/>
      <c r="JMV1304"/>
      <c r="JMW1304"/>
      <c r="JMX1304"/>
      <c r="JMY1304"/>
      <c r="JMZ1304"/>
      <c r="JNA1304"/>
      <c r="JNB1304"/>
      <c r="JNC1304"/>
      <c r="JND1304"/>
      <c r="JNE1304"/>
      <c r="JNF1304"/>
      <c r="JNG1304"/>
      <c r="JNH1304"/>
      <c r="JNI1304"/>
      <c r="JNJ1304"/>
      <c r="JNK1304"/>
      <c r="JNL1304"/>
      <c r="JNM1304"/>
      <c r="JNN1304"/>
      <c r="JNO1304"/>
      <c r="JNP1304"/>
      <c r="JNQ1304"/>
      <c r="JNR1304"/>
      <c r="JNS1304"/>
      <c r="JNT1304"/>
      <c r="JNU1304"/>
      <c r="JNV1304"/>
      <c r="JNW1304"/>
      <c r="JNX1304"/>
      <c r="JNY1304"/>
      <c r="JNZ1304"/>
      <c r="JOA1304"/>
      <c r="JOB1304"/>
      <c r="JOC1304"/>
      <c r="JOD1304"/>
      <c r="JOE1304"/>
      <c r="JOF1304"/>
      <c r="JOG1304"/>
      <c r="JOH1304"/>
      <c r="JOI1304"/>
      <c r="JOJ1304"/>
      <c r="JOK1304"/>
      <c r="JOL1304"/>
      <c r="JOM1304"/>
      <c r="JON1304"/>
      <c r="JOO1304"/>
      <c r="JOP1304"/>
      <c r="JOQ1304"/>
      <c r="JOR1304"/>
      <c r="JOS1304"/>
      <c r="JOT1304"/>
      <c r="JOU1304"/>
      <c r="JOV1304"/>
      <c r="JOW1304"/>
      <c r="JOX1304"/>
      <c r="JOY1304"/>
      <c r="JOZ1304"/>
      <c r="JPA1304"/>
      <c r="JPB1304"/>
      <c r="JPC1304"/>
      <c r="JPD1304"/>
      <c r="JPE1304"/>
      <c r="JPF1304"/>
      <c r="JPG1304"/>
      <c r="JPH1304"/>
      <c r="JPI1304"/>
      <c r="JPJ1304"/>
      <c r="JPK1304"/>
      <c r="JPL1304"/>
      <c r="JPM1304"/>
      <c r="JPN1304"/>
      <c r="JPO1304"/>
      <c r="JPP1304"/>
      <c r="JPQ1304"/>
      <c r="JPR1304"/>
      <c r="JPS1304"/>
      <c r="JPT1304"/>
      <c r="JPU1304"/>
      <c r="JPV1304"/>
      <c r="JPW1304"/>
      <c r="JPX1304"/>
      <c r="JPY1304"/>
      <c r="JPZ1304"/>
      <c r="JQA1304"/>
      <c r="JQB1304"/>
      <c r="JQC1304"/>
      <c r="JQD1304"/>
      <c r="JQE1304"/>
      <c r="JQF1304"/>
      <c r="JQG1304"/>
      <c r="JQH1304"/>
      <c r="JQI1304"/>
      <c r="JQJ1304"/>
      <c r="JQK1304"/>
      <c r="JQL1304"/>
      <c r="JQM1304"/>
      <c r="JQN1304"/>
      <c r="JQO1304"/>
      <c r="JQP1304"/>
      <c r="JQQ1304"/>
      <c r="JQR1304"/>
      <c r="JQS1304"/>
      <c r="JQT1304"/>
      <c r="JQU1304"/>
      <c r="JQV1304"/>
      <c r="JQW1304"/>
      <c r="JQX1304"/>
      <c r="JQY1304"/>
      <c r="JQZ1304"/>
      <c r="JRA1304"/>
      <c r="JRB1304"/>
      <c r="JRC1304"/>
      <c r="JRD1304"/>
      <c r="JRE1304"/>
      <c r="JRF1304"/>
      <c r="JRG1304"/>
      <c r="JRH1304"/>
      <c r="JRI1304"/>
      <c r="JRJ1304"/>
      <c r="JRK1304"/>
      <c r="JRL1304"/>
      <c r="JRM1304"/>
      <c r="JRN1304"/>
      <c r="JRO1304"/>
      <c r="JRP1304"/>
      <c r="JRQ1304"/>
      <c r="JRR1304"/>
      <c r="JRS1304"/>
      <c r="JRT1304"/>
      <c r="JRU1304"/>
      <c r="JRV1304"/>
      <c r="JRW1304"/>
      <c r="JRX1304"/>
      <c r="JRY1304"/>
      <c r="JRZ1304"/>
      <c r="JSA1304"/>
      <c r="JSB1304"/>
      <c r="JSC1304"/>
      <c r="JSD1304"/>
      <c r="JSE1304"/>
      <c r="JSF1304"/>
      <c r="JSG1304"/>
      <c r="JSH1304"/>
      <c r="JSI1304"/>
      <c r="JSJ1304"/>
      <c r="JSK1304"/>
      <c r="JSL1304"/>
      <c r="JSM1304"/>
      <c r="JSN1304"/>
      <c r="JSO1304"/>
      <c r="JSP1304"/>
      <c r="JSQ1304"/>
      <c r="JSR1304"/>
      <c r="JSS1304"/>
      <c r="JST1304"/>
      <c r="JSU1304"/>
      <c r="JSV1304"/>
      <c r="JSW1304"/>
      <c r="JSX1304"/>
      <c r="JSY1304"/>
      <c r="JSZ1304"/>
      <c r="JTA1304"/>
      <c r="JTB1304"/>
      <c r="JTC1304"/>
      <c r="JTD1304"/>
      <c r="JTE1304"/>
      <c r="JTF1304"/>
      <c r="JTG1304"/>
      <c r="JTH1304"/>
      <c r="JTI1304"/>
      <c r="JTJ1304"/>
      <c r="JTK1304"/>
      <c r="JTL1304"/>
      <c r="JTM1304"/>
      <c r="JTN1304"/>
      <c r="JTO1304"/>
      <c r="JTP1304"/>
      <c r="JTQ1304"/>
      <c r="JTR1304"/>
      <c r="JTS1304"/>
      <c r="JTT1304"/>
      <c r="JTU1304"/>
      <c r="JTV1304"/>
      <c r="JTW1304"/>
      <c r="JTX1304"/>
      <c r="JTY1304"/>
      <c r="JTZ1304"/>
      <c r="JUA1304"/>
      <c r="JUB1304"/>
      <c r="JUC1304"/>
      <c r="JUD1304"/>
      <c r="JUE1304"/>
      <c r="JUF1304"/>
      <c r="JUG1304"/>
      <c r="JUH1304"/>
      <c r="JUI1304"/>
      <c r="JUJ1304"/>
      <c r="JUK1304"/>
      <c r="JUL1304"/>
      <c r="JUM1304"/>
      <c r="JUN1304"/>
      <c r="JUO1304"/>
      <c r="JUP1304"/>
      <c r="JUQ1304"/>
      <c r="JUR1304"/>
      <c r="JUS1304"/>
      <c r="JUT1304"/>
      <c r="JUU1304"/>
      <c r="JUV1304"/>
      <c r="JUW1304"/>
      <c r="JUX1304"/>
      <c r="JUY1304"/>
      <c r="JUZ1304"/>
      <c r="JVA1304"/>
      <c r="JVB1304"/>
      <c r="JVC1304"/>
      <c r="JVD1304"/>
      <c r="JVE1304"/>
      <c r="JVF1304"/>
      <c r="JVG1304"/>
      <c r="JVH1304"/>
      <c r="JVI1304"/>
      <c r="JVJ1304"/>
      <c r="JVK1304"/>
      <c r="JVL1304"/>
      <c r="JVM1304"/>
      <c r="JVN1304"/>
      <c r="JVO1304"/>
      <c r="JVP1304"/>
      <c r="JVQ1304"/>
      <c r="JVR1304"/>
      <c r="JVS1304"/>
      <c r="JVT1304"/>
      <c r="JVU1304"/>
      <c r="JVV1304"/>
      <c r="JVW1304"/>
      <c r="JVX1304"/>
      <c r="JVY1304"/>
      <c r="JVZ1304"/>
      <c r="JWA1304"/>
      <c r="JWB1304"/>
      <c r="JWC1304"/>
      <c r="JWD1304"/>
      <c r="JWE1304"/>
      <c r="JWF1304"/>
      <c r="JWG1304"/>
      <c r="JWH1304"/>
      <c r="JWI1304"/>
      <c r="JWJ1304"/>
      <c r="JWK1304"/>
      <c r="JWL1304"/>
      <c r="JWM1304"/>
      <c r="JWN1304"/>
      <c r="JWO1304"/>
      <c r="JWP1304"/>
      <c r="JWQ1304"/>
      <c r="JWR1304"/>
      <c r="JWS1304"/>
      <c r="JWT1304"/>
      <c r="JWU1304"/>
      <c r="JWV1304"/>
      <c r="JWW1304"/>
      <c r="JWX1304"/>
      <c r="JWY1304"/>
      <c r="JWZ1304"/>
      <c r="JXA1304"/>
      <c r="JXB1304"/>
      <c r="JXC1304"/>
      <c r="JXD1304"/>
      <c r="JXE1304"/>
      <c r="JXF1304"/>
      <c r="JXG1304"/>
      <c r="JXH1304"/>
      <c r="JXI1304"/>
      <c r="JXJ1304"/>
      <c r="JXK1304"/>
      <c r="JXL1304"/>
      <c r="JXM1304"/>
      <c r="JXN1304"/>
      <c r="JXO1304"/>
      <c r="JXP1304"/>
      <c r="JXQ1304"/>
      <c r="JXR1304"/>
      <c r="JXS1304"/>
      <c r="JXT1304"/>
      <c r="JXU1304"/>
      <c r="JXV1304"/>
      <c r="JXW1304"/>
      <c r="JXX1304"/>
      <c r="JXY1304"/>
      <c r="JXZ1304"/>
      <c r="JYA1304"/>
      <c r="JYB1304"/>
      <c r="JYC1304"/>
      <c r="JYD1304"/>
      <c r="JYE1304"/>
      <c r="JYF1304"/>
      <c r="JYG1304"/>
      <c r="JYH1304"/>
      <c r="JYI1304"/>
      <c r="JYJ1304"/>
      <c r="JYK1304"/>
      <c r="JYL1304"/>
      <c r="JYM1304"/>
      <c r="JYN1304"/>
      <c r="JYO1304"/>
      <c r="JYP1304"/>
      <c r="JYQ1304"/>
      <c r="JYR1304"/>
      <c r="JYS1304"/>
      <c r="JYT1304"/>
      <c r="JYU1304"/>
      <c r="JYV1304"/>
      <c r="JYW1304"/>
      <c r="JYX1304"/>
      <c r="JYY1304"/>
      <c r="JYZ1304"/>
      <c r="JZA1304"/>
      <c r="JZB1304"/>
      <c r="JZC1304"/>
      <c r="JZD1304"/>
      <c r="JZE1304"/>
      <c r="JZF1304"/>
      <c r="JZG1304"/>
      <c r="JZH1304"/>
      <c r="JZI1304"/>
      <c r="JZJ1304"/>
      <c r="JZK1304"/>
      <c r="JZL1304"/>
      <c r="JZM1304"/>
      <c r="JZN1304"/>
      <c r="JZO1304"/>
      <c r="JZP1304"/>
      <c r="JZQ1304"/>
      <c r="JZR1304"/>
      <c r="JZS1304"/>
      <c r="JZT1304"/>
      <c r="JZU1304"/>
      <c r="JZV1304"/>
      <c r="JZW1304"/>
      <c r="JZX1304"/>
      <c r="JZY1304"/>
      <c r="JZZ1304"/>
      <c r="KAA1304"/>
      <c r="KAB1304"/>
      <c r="KAC1304"/>
      <c r="KAD1304"/>
      <c r="KAE1304"/>
      <c r="KAF1304"/>
      <c r="KAG1304"/>
      <c r="KAH1304"/>
      <c r="KAI1304"/>
      <c r="KAJ1304"/>
      <c r="KAK1304"/>
      <c r="KAL1304"/>
      <c r="KAM1304"/>
      <c r="KAN1304"/>
      <c r="KAO1304"/>
      <c r="KAP1304"/>
      <c r="KAQ1304"/>
      <c r="KAR1304"/>
      <c r="KAS1304"/>
      <c r="KAT1304"/>
      <c r="KAU1304"/>
      <c r="KAV1304"/>
      <c r="KAW1304"/>
      <c r="KAX1304"/>
      <c r="KAY1304"/>
      <c r="KAZ1304"/>
      <c r="KBA1304"/>
      <c r="KBB1304"/>
      <c r="KBC1304"/>
      <c r="KBD1304"/>
      <c r="KBE1304"/>
      <c r="KBF1304"/>
      <c r="KBG1304"/>
      <c r="KBH1304"/>
      <c r="KBI1304"/>
      <c r="KBJ1304"/>
      <c r="KBK1304"/>
      <c r="KBL1304"/>
      <c r="KBM1304"/>
      <c r="KBN1304"/>
      <c r="KBO1304"/>
      <c r="KBP1304"/>
      <c r="KBQ1304"/>
      <c r="KBR1304"/>
      <c r="KBS1304"/>
      <c r="KBT1304"/>
      <c r="KBU1304"/>
      <c r="KBV1304"/>
      <c r="KBW1304"/>
      <c r="KBX1304"/>
      <c r="KBY1304"/>
      <c r="KBZ1304"/>
      <c r="KCA1304"/>
      <c r="KCB1304"/>
      <c r="KCC1304"/>
      <c r="KCD1304"/>
      <c r="KCE1304"/>
      <c r="KCF1304"/>
      <c r="KCG1304"/>
      <c r="KCH1304"/>
      <c r="KCI1304"/>
      <c r="KCJ1304"/>
      <c r="KCK1304"/>
      <c r="KCL1304"/>
      <c r="KCM1304"/>
      <c r="KCN1304"/>
      <c r="KCO1304"/>
      <c r="KCP1304"/>
      <c r="KCQ1304"/>
      <c r="KCR1304"/>
      <c r="KCS1304"/>
      <c r="KCT1304"/>
      <c r="KCU1304"/>
      <c r="KCV1304"/>
      <c r="KCW1304"/>
      <c r="KCX1304"/>
      <c r="KCY1304"/>
      <c r="KCZ1304"/>
      <c r="KDA1304"/>
      <c r="KDB1304"/>
      <c r="KDC1304"/>
      <c r="KDD1304"/>
      <c r="KDE1304"/>
      <c r="KDF1304"/>
      <c r="KDG1304"/>
      <c r="KDH1304"/>
      <c r="KDI1304"/>
      <c r="KDJ1304"/>
      <c r="KDK1304"/>
      <c r="KDL1304"/>
      <c r="KDM1304"/>
      <c r="KDN1304"/>
      <c r="KDO1304"/>
      <c r="KDP1304"/>
      <c r="KDQ1304"/>
      <c r="KDR1304"/>
      <c r="KDS1304"/>
      <c r="KDT1304"/>
      <c r="KDU1304"/>
      <c r="KDV1304"/>
      <c r="KDW1304"/>
      <c r="KDX1304"/>
      <c r="KDY1304"/>
      <c r="KDZ1304"/>
      <c r="KEA1304"/>
      <c r="KEB1304"/>
      <c r="KEC1304"/>
      <c r="KED1304"/>
      <c r="KEE1304"/>
      <c r="KEF1304"/>
      <c r="KEG1304"/>
      <c r="KEH1304"/>
      <c r="KEI1304"/>
      <c r="KEJ1304"/>
      <c r="KEK1304"/>
      <c r="KEL1304"/>
      <c r="KEM1304"/>
      <c r="KEN1304"/>
      <c r="KEO1304"/>
      <c r="KEP1304"/>
      <c r="KEQ1304"/>
      <c r="KER1304"/>
      <c r="KES1304"/>
      <c r="KET1304"/>
      <c r="KEU1304"/>
      <c r="KEV1304"/>
      <c r="KEW1304"/>
      <c r="KEX1304"/>
      <c r="KEY1304"/>
      <c r="KEZ1304"/>
      <c r="KFA1304"/>
      <c r="KFB1304"/>
      <c r="KFC1304"/>
      <c r="KFD1304"/>
      <c r="KFE1304"/>
      <c r="KFF1304"/>
      <c r="KFG1304"/>
      <c r="KFH1304"/>
      <c r="KFI1304"/>
      <c r="KFJ1304"/>
      <c r="KFK1304"/>
      <c r="KFL1304"/>
      <c r="KFM1304"/>
      <c r="KFN1304"/>
      <c r="KFO1304"/>
      <c r="KFP1304"/>
      <c r="KFQ1304"/>
      <c r="KFR1304"/>
      <c r="KFS1304"/>
      <c r="KFT1304"/>
      <c r="KFU1304"/>
      <c r="KFV1304"/>
      <c r="KFW1304"/>
      <c r="KFX1304"/>
      <c r="KFY1304"/>
      <c r="KFZ1304"/>
      <c r="KGA1304"/>
      <c r="KGB1304"/>
      <c r="KGC1304"/>
      <c r="KGD1304"/>
      <c r="KGE1304"/>
      <c r="KGF1304"/>
      <c r="KGG1304"/>
      <c r="KGH1304"/>
      <c r="KGI1304"/>
      <c r="KGJ1304"/>
      <c r="KGK1304"/>
      <c r="KGL1304"/>
      <c r="KGM1304"/>
      <c r="KGN1304"/>
      <c r="KGO1304"/>
      <c r="KGP1304"/>
      <c r="KGQ1304"/>
      <c r="KGR1304"/>
      <c r="KGS1304"/>
      <c r="KGT1304"/>
      <c r="KGU1304"/>
      <c r="KGV1304"/>
      <c r="KGW1304"/>
      <c r="KGX1304"/>
      <c r="KGY1304"/>
      <c r="KGZ1304"/>
      <c r="KHA1304"/>
      <c r="KHB1304"/>
      <c r="KHC1304"/>
      <c r="KHD1304"/>
      <c r="KHE1304"/>
      <c r="KHF1304"/>
      <c r="KHG1304"/>
      <c r="KHH1304"/>
      <c r="KHI1304"/>
      <c r="KHJ1304"/>
      <c r="KHK1304"/>
      <c r="KHL1304"/>
      <c r="KHM1304"/>
      <c r="KHN1304"/>
      <c r="KHO1304"/>
      <c r="KHP1304"/>
      <c r="KHQ1304"/>
      <c r="KHR1304"/>
      <c r="KHS1304"/>
      <c r="KHT1304"/>
      <c r="KHU1304"/>
      <c r="KHV1304"/>
      <c r="KHW1304"/>
      <c r="KHX1304"/>
      <c r="KHY1304"/>
      <c r="KHZ1304"/>
      <c r="KIA1304"/>
      <c r="KIB1304"/>
      <c r="KIC1304"/>
      <c r="KID1304"/>
      <c r="KIE1304"/>
      <c r="KIF1304"/>
      <c r="KIG1304"/>
      <c r="KIH1304"/>
      <c r="KII1304"/>
      <c r="KIJ1304"/>
      <c r="KIK1304"/>
      <c r="KIL1304"/>
      <c r="KIM1304"/>
      <c r="KIN1304"/>
      <c r="KIO1304"/>
      <c r="KIP1304"/>
      <c r="KIQ1304"/>
      <c r="KIR1304"/>
      <c r="KIS1304"/>
      <c r="KIT1304"/>
      <c r="KIU1304"/>
      <c r="KIV1304"/>
      <c r="KIW1304"/>
      <c r="KIX1304"/>
      <c r="KIY1304"/>
      <c r="KIZ1304"/>
      <c r="KJA1304"/>
      <c r="KJB1304"/>
      <c r="KJC1304"/>
      <c r="KJD1304"/>
      <c r="KJE1304"/>
      <c r="KJF1304"/>
      <c r="KJG1304"/>
      <c r="KJH1304"/>
      <c r="KJI1304"/>
      <c r="KJJ1304"/>
      <c r="KJK1304"/>
      <c r="KJL1304"/>
      <c r="KJM1304"/>
      <c r="KJN1304"/>
      <c r="KJO1304"/>
      <c r="KJP1304"/>
      <c r="KJQ1304"/>
      <c r="KJR1304"/>
      <c r="KJS1304"/>
      <c r="KJT1304"/>
      <c r="KJU1304"/>
      <c r="KJV1304"/>
      <c r="KJW1304"/>
      <c r="KJX1304"/>
      <c r="KJY1304"/>
      <c r="KJZ1304"/>
      <c r="KKA1304"/>
      <c r="KKB1304"/>
      <c r="KKC1304"/>
      <c r="KKD1304"/>
      <c r="KKE1304"/>
      <c r="KKF1304"/>
      <c r="KKG1304"/>
      <c r="KKH1304"/>
      <c r="KKI1304"/>
      <c r="KKJ1304"/>
      <c r="KKK1304"/>
      <c r="KKL1304"/>
      <c r="KKM1304"/>
      <c r="KKN1304"/>
      <c r="KKO1304"/>
      <c r="KKP1304"/>
      <c r="KKQ1304"/>
      <c r="KKR1304"/>
      <c r="KKS1304"/>
      <c r="KKT1304"/>
      <c r="KKU1304"/>
      <c r="KKV1304"/>
      <c r="KKW1304"/>
      <c r="KKX1304"/>
      <c r="KKY1304"/>
      <c r="KKZ1304"/>
      <c r="KLA1304"/>
      <c r="KLB1304"/>
      <c r="KLC1304"/>
      <c r="KLD1304"/>
      <c r="KLE1304"/>
      <c r="KLF1304"/>
      <c r="KLG1304"/>
      <c r="KLH1304"/>
      <c r="KLI1304"/>
      <c r="KLJ1304"/>
      <c r="KLK1304"/>
      <c r="KLL1304"/>
      <c r="KLM1304"/>
      <c r="KLN1304"/>
      <c r="KLO1304"/>
      <c r="KLP1304"/>
      <c r="KLQ1304"/>
      <c r="KLR1304"/>
      <c r="KLS1304"/>
      <c r="KLT1304"/>
      <c r="KLU1304"/>
      <c r="KLV1304"/>
      <c r="KLW1304"/>
      <c r="KLX1304"/>
      <c r="KLY1304"/>
      <c r="KLZ1304"/>
      <c r="KMA1304"/>
      <c r="KMB1304"/>
      <c r="KMC1304"/>
      <c r="KMD1304"/>
      <c r="KME1304"/>
      <c r="KMF1304"/>
      <c r="KMG1304"/>
      <c r="KMH1304"/>
      <c r="KMI1304"/>
      <c r="KMJ1304"/>
      <c r="KMK1304"/>
      <c r="KML1304"/>
      <c r="KMM1304"/>
      <c r="KMN1304"/>
      <c r="KMO1304"/>
      <c r="KMP1304"/>
      <c r="KMQ1304"/>
      <c r="KMR1304"/>
      <c r="KMS1304"/>
      <c r="KMT1304"/>
      <c r="KMU1304"/>
      <c r="KMV1304"/>
      <c r="KMW1304"/>
      <c r="KMX1304"/>
      <c r="KMY1304"/>
      <c r="KMZ1304"/>
      <c r="KNA1304"/>
      <c r="KNB1304"/>
      <c r="KNC1304"/>
      <c r="KND1304"/>
      <c r="KNE1304"/>
      <c r="KNF1304"/>
      <c r="KNG1304"/>
      <c r="KNH1304"/>
      <c r="KNI1304"/>
      <c r="KNJ1304"/>
      <c r="KNK1304"/>
      <c r="KNL1304"/>
      <c r="KNM1304"/>
      <c r="KNN1304"/>
      <c r="KNO1304"/>
      <c r="KNP1304"/>
      <c r="KNQ1304"/>
      <c r="KNR1304"/>
      <c r="KNS1304"/>
      <c r="KNT1304"/>
      <c r="KNU1304"/>
      <c r="KNV1304"/>
      <c r="KNW1304"/>
      <c r="KNX1304"/>
      <c r="KNY1304"/>
      <c r="KNZ1304"/>
      <c r="KOA1304"/>
      <c r="KOB1304"/>
      <c r="KOC1304"/>
      <c r="KOD1304"/>
      <c r="KOE1304"/>
      <c r="KOF1304"/>
      <c r="KOG1304"/>
      <c r="KOH1304"/>
      <c r="KOI1304"/>
      <c r="KOJ1304"/>
      <c r="KOK1304"/>
      <c r="KOL1304"/>
      <c r="KOM1304"/>
      <c r="KON1304"/>
      <c r="KOO1304"/>
      <c r="KOP1304"/>
      <c r="KOQ1304"/>
      <c r="KOR1304"/>
      <c r="KOS1304"/>
      <c r="KOT1304"/>
      <c r="KOU1304"/>
      <c r="KOV1304"/>
      <c r="KOW1304"/>
      <c r="KOX1304"/>
      <c r="KOY1304"/>
      <c r="KOZ1304"/>
      <c r="KPA1304"/>
      <c r="KPB1304"/>
      <c r="KPC1304"/>
      <c r="KPD1304"/>
      <c r="KPE1304"/>
      <c r="KPF1304"/>
      <c r="KPG1304"/>
      <c r="KPH1304"/>
      <c r="KPI1304"/>
      <c r="KPJ1304"/>
      <c r="KPK1304"/>
      <c r="KPL1304"/>
      <c r="KPM1304"/>
      <c r="KPN1304"/>
      <c r="KPO1304"/>
      <c r="KPP1304"/>
      <c r="KPQ1304"/>
      <c r="KPR1304"/>
      <c r="KPS1304"/>
      <c r="KPT1304"/>
      <c r="KPU1304"/>
      <c r="KPV1304"/>
      <c r="KPW1304"/>
      <c r="KPX1304"/>
      <c r="KPY1304"/>
      <c r="KPZ1304"/>
      <c r="KQA1304"/>
      <c r="KQB1304"/>
      <c r="KQC1304"/>
      <c r="KQD1304"/>
      <c r="KQE1304"/>
      <c r="KQF1304"/>
      <c r="KQG1304"/>
      <c r="KQH1304"/>
      <c r="KQI1304"/>
      <c r="KQJ1304"/>
      <c r="KQK1304"/>
      <c r="KQL1304"/>
      <c r="KQM1304"/>
      <c r="KQN1304"/>
      <c r="KQO1304"/>
      <c r="KQP1304"/>
      <c r="KQQ1304"/>
      <c r="KQR1304"/>
      <c r="KQS1304"/>
      <c r="KQT1304"/>
      <c r="KQU1304"/>
      <c r="KQV1304"/>
      <c r="KQW1304"/>
      <c r="KQX1304"/>
      <c r="KQY1304"/>
      <c r="KQZ1304"/>
      <c r="KRA1304"/>
      <c r="KRB1304"/>
      <c r="KRC1304"/>
      <c r="KRD1304"/>
      <c r="KRE1304"/>
      <c r="KRF1304"/>
      <c r="KRG1304"/>
      <c r="KRH1304"/>
      <c r="KRI1304"/>
      <c r="KRJ1304"/>
      <c r="KRK1304"/>
      <c r="KRL1304"/>
      <c r="KRM1304"/>
      <c r="KRN1304"/>
      <c r="KRO1304"/>
      <c r="KRP1304"/>
      <c r="KRQ1304"/>
      <c r="KRR1304"/>
      <c r="KRS1304"/>
      <c r="KRT1304"/>
      <c r="KRU1304"/>
      <c r="KRV1304"/>
      <c r="KRW1304"/>
      <c r="KRX1304"/>
      <c r="KRY1304"/>
      <c r="KRZ1304"/>
      <c r="KSA1304"/>
      <c r="KSB1304"/>
      <c r="KSC1304"/>
      <c r="KSD1304"/>
      <c r="KSE1304"/>
      <c r="KSF1304"/>
      <c r="KSG1304"/>
      <c r="KSH1304"/>
      <c r="KSI1304"/>
      <c r="KSJ1304"/>
      <c r="KSK1304"/>
      <c r="KSL1304"/>
      <c r="KSM1304"/>
      <c r="KSN1304"/>
      <c r="KSO1304"/>
      <c r="KSP1304"/>
      <c r="KSQ1304"/>
      <c r="KSR1304"/>
      <c r="KSS1304"/>
      <c r="KST1304"/>
      <c r="KSU1304"/>
      <c r="KSV1304"/>
      <c r="KSW1304"/>
      <c r="KSX1304"/>
      <c r="KSY1304"/>
      <c r="KSZ1304"/>
      <c r="KTA1304"/>
      <c r="KTB1304"/>
      <c r="KTC1304"/>
      <c r="KTD1304"/>
      <c r="KTE1304"/>
      <c r="KTF1304"/>
      <c r="KTG1304"/>
      <c r="KTH1304"/>
      <c r="KTI1304"/>
      <c r="KTJ1304"/>
      <c r="KTK1304"/>
      <c r="KTL1304"/>
      <c r="KTM1304"/>
      <c r="KTN1304"/>
      <c r="KTO1304"/>
      <c r="KTP1304"/>
      <c r="KTQ1304"/>
      <c r="KTR1304"/>
      <c r="KTS1304"/>
      <c r="KTT1304"/>
      <c r="KTU1304"/>
      <c r="KTV1304"/>
      <c r="KTW1304"/>
      <c r="KTX1304"/>
      <c r="KTY1304"/>
      <c r="KTZ1304"/>
      <c r="KUA1304"/>
      <c r="KUB1304"/>
      <c r="KUC1304"/>
      <c r="KUD1304"/>
      <c r="KUE1304"/>
      <c r="KUF1304"/>
      <c r="KUG1304"/>
      <c r="KUH1304"/>
      <c r="KUI1304"/>
      <c r="KUJ1304"/>
      <c r="KUK1304"/>
      <c r="KUL1304"/>
      <c r="KUM1304"/>
      <c r="KUN1304"/>
      <c r="KUO1304"/>
      <c r="KUP1304"/>
      <c r="KUQ1304"/>
      <c r="KUR1304"/>
      <c r="KUS1304"/>
      <c r="KUT1304"/>
      <c r="KUU1304"/>
      <c r="KUV1304"/>
      <c r="KUW1304"/>
      <c r="KUX1304"/>
      <c r="KUY1304"/>
      <c r="KUZ1304"/>
      <c r="KVA1304"/>
      <c r="KVB1304"/>
      <c r="KVC1304"/>
      <c r="KVD1304"/>
      <c r="KVE1304"/>
      <c r="KVF1304"/>
      <c r="KVG1304"/>
      <c r="KVH1304"/>
      <c r="KVI1304"/>
      <c r="KVJ1304"/>
      <c r="KVK1304"/>
      <c r="KVL1304"/>
      <c r="KVM1304"/>
      <c r="KVN1304"/>
      <c r="KVO1304"/>
      <c r="KVP1304"/>
      <c r="KVQ1304"/>
      <c r="KVR1304"/>
      <c r="KVS1304"/>
      <c r="KVT1304"/>
      <c r="KVU1304"/>
      <c r="KVV1304"/>
      <c r="KVW1304"/>
      <c r="KVX1304"/>
      <c r="KVY1304"/>
      <c r="KVZ1304"/>
      <c r="KWA1304"/>
      <c r="KWB1304"/>
      <c r="KWC1304"/>
      <c r="KWD1304"/>
      <c r="KWE1304"/>
      <c r="KWF1304"/>
      <c r="KWG1304"/>
      <c r="KWH1304"/>
      <c r="KWI1304"/>
      <c r="KWJ1304"/>
      <c r="KWK1304"/>
      <c r="KWL1304"/>
      <c r="KWM1304"/>
      <c r="KWN1304"/>
      <c r="KWO1304"/>
      <c r="KWP1304"/>
      <c r="KWQ1304"/>
      <c r="KWR1304"/>
      <c r="KWS1304"/>
      <c r="KWT1304"/>
      <c r="KWU1304"/>
      <c r="KWV1304"/>
      <c r="KWW1304"/>
      <c r="KWX1304"/>
      <c r="KWY1304"/>
      <c r="KWZ1304"/>
      <c r="KXA1304"/>
      <c r="KXB1304"/>
      <c r="KXC1304"/>
      <c r="KXD1304"/>
      <c r="KXE1304"/>
      <c r="KXF1304"/>
      <c r="KXG1304"/>
      <c r="KXH1304"/>
      <c r="KXI1304"/>
      <c r="KXJ1304"/>
      <c r="KXK1304"/>
      <c r="KXL1304"/>
      <c r="KXM1304"/>
      <c r="KXN1304"/>
      <c r="KXO1304"/>
      <c r="KXP1304"/>
      <c r="KXQ1304"/>
      <c r="KXR1304"/>
      <c r="KXS1304"/>
      <c r="KXT1304"/>
      <c r="KXU1304"/>
      <c r="KXV1304"/>
      <c r="KXW1304"/>
      <c r="KXX1304"/>
      <c r="KXY1304"/>
      <c r="KXZ1304"/>
      <c r="KYA1304"/>
      <c r="KYB1304"/>
      <c r="KYC1304"/>
      <c r="KYD1304"/>
      <c r="KYE1304"/>
      <c r="KYF1304"/>
      <c r="KYG1304"/>
      <c r="KYH1304"/>
      <c r="KYI1304"/>
      <c r="KYJ1304"/>
      <c r="KYK1304"/>
      <c r="KYL1304"/>
      <c r="KYM1304"/>
      <c r="KYN1304"/>
      <c r="KYO1304"/>
      <c r="KYP1304"/>
      <c r="KYQ1304"/>
      <c r="KYR1304"/>
      <c r="KYS1304"/>
      <c r="KYT1304"/>
      <c r="KYU1304"/>
      <c r="KYV1304"/>
      <c r="KYW1304"/>
      <c r="KYX1304"/>
      <c r="KYY1304"/>
      <c r="KYZ1304"/>
      <c r="KZA1304"/>
      <c r="KZB1304"/>
      <c r="KZC1304"/>
      <c r="KZD1304"/>
      <c r="KZE1304"/>
      <c r="KZF1304"/>
      <c r="KZG1304"/>
      <c r="KZH1304"/>
      <c r="KZI1304"/>
      <c r="KZJ1304"/>
      <c r="KZK1304"/>
      <c r="KZL1304"/>
      <c r="KZM1304"/>
      <c r="KZN1304"/>
      <c r="KZO1304"/>
      <c r="KZP1304"/>
      <c r="KZQ1304"/>
      <c r="KZR1304"/>
      <c r="KZS1304"/>
      <c r="KZT1304"/>
      <c r="KZU1304"/>
      <c r="KZV1304"/>
      <c r="KZW1304"/>
      <c r="KZX1304"/>
      <c r="KZY1304"/>
      <c r="KZZ1304"/>
      <c r="LAA1304"/>
      <c r="LAB1304"/>
      <c r="LAC1304"/>
      <c r="LAD1304"/>
      <c r="LAE1304"/>
      <c r="LAF1304"/>
      <c r="LAG1304"/>
      <c r="LAH1304"/>
      <c r="LAI1304"/>
      <c r="LAJ1304"/>
      <c r="LAK1304"/>
      <c r="LAL1304"/>
      <c r="LAM1304"/>
      <c r="LAN1304"/>
      <c r="LAO1304"/>
      <c r="LAP1304"/>
      <c r="LAQ1304"/>
      <c r="LAR1304"/>
      <c r="LAS1304"/>
      <c r="LAT1304"/>
      <c r="LAU1304"/>
      <c r="LAV1304"/>
      <c r="LAW1304"/>
      <c r="LAX1304"/>
      <c r="LAY1304"/>
      <c r="LAZ1304"/>
      <c r="LBA1304"/>
      <c r="LBB1304"/>
      <c r="LBC1304"/>
      <c r="LBD1304"/>
      <c r="LBE1304"/>
      <c r="LBF1304"/>
      <c r="LBG1304"/>
      <c r="LBH1304"/>
      <c r="LBI1304"/>
      <c r="LBJ1304"/>
      <c r="LBK1304"/>
      <c r="LBL1304"/>
      <c r="LBM1304"/>
      <c r="LBN1304"/>
      <c r="LBO1304"/>
      <c r="LBP1304"/>
      <c r="LBQ1304"/>
      <c r="LBR1304"/>
      <c r="LBS1304"/>
      <c r="LBT1304"/>
      <c r="LBU1304"/>
      <c r="LBV1304"/>
      <c r="LBW1304"/>
      <c r="LBX1304"/>
      <c r="LBY1304"/>
      <c r="LBZ1304"/>
      <c r="LCA1304"/>
      <c r="LCB1304"/>
      <c r="LCC1304"/>
      <c r="LCD1304"/>
      <c r="LCE1304"/>
      <c r="LCF1304"/>
      <c r="LCG1304"/>
      <c r="LCH1304"/>
      <c r="LCI1304"/>
      <c r="LCJ1304"/>
      <c r="LCK1304"/>
      <c r="LCL1304"/>
      <c r="LCM1304"/>
      <c r="LCN1304"/>
      <c r="LCO1304"/>
      <c r="LCP1304"/>
      <c r="LCQ1304"/>
      <c r="LCR1304"/>
      <c r="LCS1304"/>
      <c r="LCT1304"/>
      <c r="LCU1304"/>
      <c r="LCV1304"/>
      <c r="LCW1304"/>
      <c r="LCX1304"/>
      <c r="LCY1304"/>
      <c r="LCZ1304"/>
      <c r="LDA1304"/>
      <c r="LDB1304"/>
      <c r="LDC1304"/>
      <c r="LDD1304"/>
      <c r="LDE1304"/>
      <c r="LDF1304"/>
      <c r="LDG1304"/>
      <c r="LDH1304"/>
      <c r="LDI1304"/>
      <c r="LDJ1304"/>
      <c r="LDK1304"/>
      <c r="LDL1304"/>
      <c r="LDM1304"/>
      <c r="LDN1304"/>
      <c r="LDO1304"/>
      <c r="LDP1304"/>
      <c r="LDQ1304"/>
      <c r="LDR1304"/>
      <c r="LDS1304"/>
      <c r="LDT1304"/>
      <c r="LDU1304"/>
      <c r="LDV1304"/>
      <c r="LDW1304"/>
      <c r="LDX1304"/>
      <c r="LDY1304"/>
      <c r="LDZ1304"/>
      <c r="LEA1304"/>
      <c r="LEB1304"/>
      <c r="LEC1304"/>
      <c r="LED1304"/>
      <c r="LEE1304"/>
      <c r="LEF1304"/>
      <c r="LEG1304"/>
      <c r="LEH1304"/>
      <c r="LEI1304"/>
      <c r="LEJ1304"/>
      <c r="LEK1304"/>
      <c r="LEL1304"/>
      <c r="LEM1304"/>
      <c r="LEN1304"/>
      <c r="LEO1304"/>
      <c r="LEP1304"/>
      <c r="LEQ1304"/>
      <c r="LER1304"/>
      <c r="LES1304"/>
      <c r="LET1304"/>
      <c r="LEU1304"/>
      <c r="LEV1304"/>
      <c r="LEW1304"/>
      <c r="LEX1304"/>
      <c r="LEY1304"/>
      <c r="LEZ1304"/>
      <c r="LFA1304"/>
      <c r="LFB1304"/>
      <c r="LFC1304"/>
      <c r="LFD1304"/>
      <c r="LFE1304"/>
      <c r="LFF1304"/>
      <c r="LFG1304"/>
      <c r="LFH1304"/>
      <c r="LFI1304"/>
      <c r="LFJ1304"/>
      <c r="LFK1304"/>
      <c r="LFL1304"/>
      <c r="LFM1304"/>
      <c r="LFN1304"/>
      <c r="LFO1304"/>
      <c r="LFP1304"/>
      <c r="LFQ1304"/>
      <c r="LFR1304"/>
      <c r="LFS1304"/>
      <c r="LFT1304"/>
      <c r="LFU1304"/>
      <c r="LFV1304"/>
      <c r="LFW1304"/>
      <c r="LFX1304"/>
      <c r="LFY1304"/>
      <c r="LFZ1304"/>
      <c r="LGA1304"/>
      <c r="LGB1304"/>
      <c r="LGC1304"/>
      <c r="LGD1304"/>
      <c r="LGE1304"/>
      <c r="LGF1304"/>
      <c r="LGG1304"/>
      <c r="LGH1304"/>
      <c r="LGI1304"/>
      <c r="LGJ1304"/>
      <c r="LGK1304"/>
      <c r="LGL1304"/>
      <c r="LGM1304"/>
      <c r="LGN1304"/>
      <c r="LGO1304"/>
      <c r="LGP1304"/>
      <c r="LGQ1304"/>
      <c r="LGR1304"/>
      <c r="LGS1304"/>
      <c r="LGT1304"/>
      <c r="LGU1304"/>
      <c r="LGV1304"/>
      <c r="LGW1304"/>
      <c r="LGX1304"/>
      <c r="LGY1304"/>
      <c r="LGZ1304"/>
      <c r="LHA1304"/>
      <c r="LHB1304"/>
      <c r="LHC1304"/>
      <c r="LHD1304"/>
      <c r="LHE1304"/>
      <c r="LHF1304"/>
      <c r="LHG1304"/>
      <c r="LHH1304"/>
      <c r="LHI1304"/>
      <c r="LHJ1304"/>
      <c r="LHK1304"/>
      <c r="LHL1304"/>
      <c r="LHM1304"/>
      <c r="LHN1304"/>
      <c r="LHO1304"/>
      <c r="LHP1304"/>
      <c r="LHQ1304"/>
      <c r="LHR1304"/>
      <c r="LHS1304"/>
      <c r="LHT1304"/>
      <c r="LHU1304"/>
      <c r="LHV1304"/>
      <c r="LHW1304"/>
      <c r="LHX1304"/>
      <c r="LHY1304"/>
      <c r="LHZ1304"/>
      <c r="LIA1304"/>
      <c r="LIB1304"/>
      <c r="LIC1304"/>
      <c r="LID1304"/>
      <c r="LIE1304"/>
      <c r="LIF1304"/>
      <c r="LIG1304"/>
      <c r="LIH1304"/>
      <c r="LII1304"/>
      <c r="LIJ1304"/>
      <c r="LIK1304"/>
      <c r="LIL1304"/>
      <c r="LIM1304"/>
      <c r="LIN1304"/>
      <c r="LIO1304"/>
      <c r="LIP1304"/>
      <c r="LIQ1304"/>
      <c r="LIR1304"/>
      <c r="LIS1304"/>
      <c r="LIT1304"/>
      <c r="LIU1304"/>
      <c r="LIV1304"/>
      <c r="LIW1304"/>
      <c r="LIX1304"/>
      <c r="LIY1304"/>
      <c r="LIZ1304"/>
      <c r="LJA1304"/>
      <c r="LJB1304"/>
      <c r="LJC1304"/>
      <c r="LJD1304"/>
      <c r="LJE1304"/>
      <c r="LJF1304"/>
      <c r="LJG1304"/>
      <c r="LJH1304"/>
      <c r="LJI1304"/>
      <c r="LJJ1304"/>
      <c r="LJK1304"/>
      <c r="LJL1304"/>
      <c r="LJM1304"/>
      <c r="LJN1304"/>
      <c r="LJO1304"/>
      <c r="LJP1304"/>
      <c r="LJQ1304"/>
      <c r="LJR1304"/>
      <c r="LJS1304"/>
      <c r="LJT1304"/>
      <c r="LJU1304"/>
      <c r="LJV1304"/>
      <c r="LJW1304"/>
      <c r="LJX1304"/>
      <c r="LJY1304"/>
      <c r="LJZ1304"/>
      <c r="LKA1304"/>
      <c r="LKB1304"/>
      <c r="LKC1304"/>
      <c r="LKD1304"/>
      <c r="LKE1304"/>
      <c r="LKF1304"/>
      <c r="LKG1304"/>
      <c r="LKH1304"/>
      <c r="LKI1304"/>
      <c r="LKJ1304"/>
      <c r="LKK1304"/>
      <c r="LKL1304"/>
      <c r="LKM1304"/>
      <c r="LKN1304"/>
      <c r="LKO1304"/>
      <c r="LKP1304"/>
      <c r="LKQ1304"/>
      <c r="LKR1304"/>
      <c r="LKS1304"/>
      <c r="LKT1304"/>
      <c r="LKU1304"/>
      <c r="LKV1304"/>
      <c r="LKW1304"/>
      <c r="LKX1304"/>
      <c r="LKY1304"/>
      <c r="LKZ1304"/>
      <c r="LLA1304"/>
      <c r="LLB1304"/>
      <c r="LLC1304"/>
      <c r="LLD1304"/>
      <c r="LLE1304"/>
      <c r="LLF1304"/>
      <c r="LLG1304"/>
      <c r="LLH1304"/>
      <c r="LLI1304"/>
      <c r="LLJ1304"/>
      <c r="LLK1304"/>
      <c r="LLL1304"/>
      <c r="LLM1304"/>
      <c r="LLN1304"/>
      <c r="LLO1304"/>
      <c r="LLP1304"/>
      <c r="LLQ1304"/>
      <c r="LLR1304"/>
      <c r="LLS1304"/>
      <c r="LLT1304"/>
      <c r="LLU1304"/>
      <c r="LLV1304"/>
      <c r="LLW1304"/>
      <c r="LLX1304"/>
      <c r="LLY1304"/>
      <c r="LLZ1304"/>
      <c r="LMA1304"/>
      <c r="LMB1304"/>
      <c r="LMC1304"/>
      <c r="LMD1304"/>
      <c r="LME1304"/>
      <c r="LMF1304"/>
      <c r="LMG1304"/>
      <c r="LMH1304"/>
      <c r="LMI1304"/>
      <c r="LMJ1304"/>
      <c r="LMK1304"/>
      <c r="LML1304"/>
      <c r="LMM1304"/>
      <c r="LMN1304"/>
      <c r="LMO1304"/>
      <c r="LMP1304"/>
      <c r="LMQ1304"/>
      <c r="LMR1304"/>
      <c r="LMS1304"/>
      <c r="LMT1304"/>
      <c r="LMU1304"/>
      <c r="LMV1304"/>
      <c r="LMW1304"/>
      <c r="LMX1304"/>
      <c r="LMY1304"/>
      <c r="LMZ1304"/>
      <c r="LNA1304"/>
      <c r="LNB1304"/>
      <c r="LNC1304"/>
      <c r="LND1304"/>
      <c r="LNE1304"/>
      <c r="LNF1304"/>
      <c r="LNG1304"/>
      <c r="LNH1304"/>
      <c r="LNI1304"/>
      <c r="LNJ1304"/>
      <c r="LNK1304"/>
      <c r="LNL1304"/>
      <c r="LNM1304"/>
      <c r="LNN1304"/>
      <c r="LNO1304"/>
      <c r="LNP1304"/>
      <c r="LNQ1304"/>
      <c r="LNR1304"/>
      <c r="LNS1304"/>
      <c r="LNT1304"/>
      <c r="LNU1304"/>
      <c r="LNV1304"/>
      <c r="LNW1304"/>
      <c r="LNX1304"/>
      <c r="LNY1304"/>
      <c r="LNZ1304"/>
      <c r="LOA1304"/>
      <c r="LOB1304"/>
      <c r="LOC1304"/>
      <c r="LOD1304"/>
      <c r="LOE1304"/>
      <c r="LOF1304"/>
      <c r="LOG1304"/>
      <c r="LOH1304"/>
      <c r="LOI1304"/>
      <c r="LOJ1304"/>
      <c r="LOK1304"/>
      <c r="LOL1304"/>
      <c r="LOM1304"/>
      <c r="LON1304"/>
      <c r="LOO1304"/>
      <c r="LOP1304"/>
      <c r="LOQ1304"/>
      <c r="LOR1304"/>
      <c r="LOS1304"/>
      <c r="LOT1304"/>
      <c r="LOU1304"/>
      <c r="LOV1304"/>
      <c r="LOW1304"/>
      <c r="LOX1304"/>
      <c r="LOY1304"/>
      <c r="LOZ1304"/>
      <c r="LPA1304"/>
      <c r="LPB1304"/>
      <c r="LPC1304"/>
      <c r="LPD1304"/>
      <c r="LPE1304"/>
      <c r="LPF1304"/>
      <c r="LPG1304"/>
      <c r="LPH1304"/>
      <c r="LPI1304"/>
      <c r="LPJ1304"/>
      <c r="LPK1304"/>
      <c r="LPL1304"/>
      <c r="LPM1304"/>
      <c r="LPN1304"/>
      <c r="LPO1304"/>
      <c r="LPP1304"/>
      <c r="LPQ1304"/>
      <c r="LPR1304"/>
      <c r="LPS1304"/>
      <c r="LPT1304"/>
      <c r="LPU1304"/>
      <c r="LPV1304"/>
      <c r="LPW1304"/>
      <c r="LPX1304"/>
      <c r="LPY1304"/>
      <c r="LPZ1304"/>
      <c r="LQA1304"/>
      <c r="LQB1304"/>
      <c r="LQC1304"/>
      <c r="LQD1304"/>
      <c r="LQE1304"/>
      <c r="LQF1304"/>
      <c r="LQG1304"/>
      <c r="LQH1304"/>
      <c r="LQI1304"/>
      <c r="LQJ1304"/>
      <c r="LQK1304"/>
      <c r="LQL1304"/>
      <c r="LQM1304"/>
      <c r="LQN1304"/>
      <c r="LQO1304"/>
      <c r="LQP1304"/>
      <c r="LQQ1304"/>
      <c r="LQR1304"/>
      <c r="LQS1304"/>
      <c r="LQT1304"/>
      <c r="LQU1304"/>
      <c r="LQV1304"/>
      <c r="LQW1304"/>
      <c r="LQX1304"/>
      <c r="LQY1304"/>
      <c r="LQZ1304"/>
      <c r="LRA1304"/>
      <c r="LRB1304"/>
      <c r="LRC1304"/>
      <c r="LRD1304"/>
      <c r="LRE1304"/>
      <c r="LRF1304"/>
      <c r="LRG1304"/>
      <c r="LRH1304"/>
      <c r="LRI1304"/>
      <c r="LRJ1304"/>
      <c r="LRK1304"/>
      <c r="LRL1304"/>
      <c r="LRM1304"/>
      <c r="LRN1304"/>
      <c r="LRO1304"/>
      <c r="LRP1304"/>
      <c r="LRQ1304"/>
      <c r="LRR1304"/>
      <c r="LRS1304"/>
      <c r="LRT1304"/>
      <c r="LRU1304"/>
      <c r="LRV1304"/>
      <c r="LRW1304"/>
      <c r="LRX1304"/>
      <c r="LRY1304"/>
      <c r="LRZ1304"/>
      <c r="LSA1304"/>
      <c r="LSB1304"/>
      <c r="LSC1304"/>
      <c r="LSD1304"/>
      <c r="LSE1304"/>
      <c r="LSF1304"/>
      <c r="LSG1304"/>
      <c r="LSH1304"/>
      <c r="LSI1304"/>
      <c r="LSJ1304"/>
      <c r="LSK1304"/>
      <c r="LSL1304"/>
      <c r="LSM1304"/>
      <c r="LSN1304"/>
      <c r="LSO1304"/>
      <c r="LSP1304"/>
      <c r="LSQ1304"/>
      <c r="LSR1304"/>
      <c r="LSS1304"/>
      <c r="LST1304"/>
      <c r="LSU1304"/>
      <c r="LSV1304"/>
      <c r="LSW1304"/>
      <c r="LSX1304"/>
      <c r="LSY1304"/>
      <c r="LSZ1304"/>
      <c r="LTA1304"/>
      <c r="LTB1304"/>
      <c r="LTC1304"/>
      <c r="LTD1304"/>
      <c r="LTE1304"/>
      <c r="LTF1304"/>
      <c r="LTG1304"/>
      <c r="LTH1304"/>
      <c r="LTI1304"/>
      <c r="LTJ1304"/>
      <c r="LTK1304"/>
      <c r="LTL1304"/>
      <c r="LTM1304"/>
      <c r="LTN1304"/>
      <c r="LTO1304"/>
      <c r="LTP1304"/>
      <c r="LTQ1304"/>
      <c r="LTR1304"/>
      <c r="LTS1304"/>
      <c r="LTT1304"/>
      <c r="LTU1304"/>
      <c r="LTV1304"/>
      <c r="LTW1304"/>
      <c r="LTX1304"/>
      <c r="LTY1304"/>
      <c r="LTZ1304"/>
      <c r="LUA1304"/>
      <c r="LUB1304"/>
      <c r="LUC1304"/>
      <c r="LUD1304"/>
      <c r="LUE1304"/>
      <c r="LUF1304"/>
      <c r="LUG1304"/>
      <c r="LUH1304"/>
      <c r="LUI1304"/>
      <c r="LUJ1304"/>
      <c r="LUK1304"/>
      <c r="LUL1304"/>
      <c r="LUM1304"/>
      <c r="LUN1304"/>
      <c r="LUO1304"/>
      <c r="LUP1304"/>
      <c r="LUQ1304"/>
      <c r="LUR1304"/>
      <c r="LUS1304"/>
      <c r="LUT1304"/>
      <c r="LUU1304"/>
      <c r="LUV1304"/>
      <c r="LUW1304"/>
      <c r="LUX1304"/>
      <c r="LUY1304"/>
      <c r="LUZ1304"/>
      <c r="LVA1304"/>
      <c r="LVB1304"/>
      <c r="LVC1304"/>
      <c r="LVD1304"/>
      <c r="LVE1304"/>
      <c r="LVF1304"/>
      <c r="LVG1304"/>
      <c r="LVH1304"/>
      <c r="LVI1304"/>
      <c r="LVJ1304"/>
      <c r="LVK1304"/>
      <c r="LVL1304"/>
      <c r="LVM1304"/>
      <c r="LVN1304"/>
      <c r="LVO1304"/>
      <c r="LVP1304"/>
      <c r="LVQ1304"/>
      <c r="LVR1304"/>
      <c r="LVS1304"/>
      <c r="LVT1304"/>
      <c r="LVU1304"/>
      <c r="LVV1304"/>
      <c r="LVW1304"/>
      <c r="LVX1304"/>
      <c r="LVY1304"/>
      <c r="LVZ1304"/>
      <c r="LWA1304"/>
      <c r="LWB1304"/>
      <c r="LWC1304"/>
      <c r="LWD1304"/>
      <c r="LWE1304"/>
      <c r="LWF1304"/>
      <c r="LWG1304"/>
      <c r="LWH1304"/>
      <c r="LWI1304"/>
      <c r="LWJ1304"/>
      <c r="LWK1304"/>
      <c r="LWL1304"/>
      <c r="LWM1304"/>
      <c r="LWN1304"/>
      <c r="LWO1304"/>
      <c r="LWP1304"/>
      <c r="LWQ1304"/>
      <c r="LWR1304"/>
      <c r="LWS1304"/>
      <c r="LWT1304"/>
      <c r="LWU1304"/>
      <c r="LWV1304"/>
      <c r="LWW1304"/>
      <c r="LWX1304"/>
      <c r="LWY1304"/>
      <c r="LWZ1304"/>
      <c r="LXA1304"/>
      <c r="LXB1304"/>
      <c r="LXC1304"/>
      <c r="LXD1304"/>
      <c r="LXE1304"/>
      <c r="LXF1304"/>
      <c r="LXG1304"/>
      <c r="LXH1304"/>
      <c r="LXI1304"/>
      <c r="LXJ1304"/>
      <c r="LXK1304"/>
      <c r="LXL1304"/>
      <c r="LXM1304"/>
      <c r="LXN1304"/>
      <c r="LXO1304"/>
      <c r="LXP1304"/>
      <c r="LXQ1304"/>
      <c r="LXR1304"/>
      <c r="LXS1304"/>
      <c r="LXT1304"/>
      <c r="LXU1304"/>
      <c r="LXV1304"/>
      <c r="LXW1304"/>
      <c r="LXX1304"/>
      <c r="LXY1304"/>
      <c r="LXZ1304"/>
      <c r="LYA1304"/>
      <c r="LYB1304"/>
      <c r="LYC1304"/>
      <c r="LYD1304"/>
      <c r="LYE1304"/>
      <c r="LYF1304"/>
      <c r="LYG1304"/>
      <c r="LYH1304"/>
      <c r="LYI1304"/>
      <c r="LYJ1304"/>
      <c r="LYK1304"/>
      <c r="LYL1304"/>
      <c r="LYM1304"/>
      <c r="LYN1304"/>
      <c r="LYO1304"/>
      <c r="LYP1304"/>
      <c r="LYQ1304"/>
      <c r="LYR1304"/>
      <c r="LYS1304"/>
      <c r="LYT1304"/>
      <c r="LYU1304"/>
      <c r="LYV1304"/>
      <c r="LYW1304"/>
      <c r="LYX1304"/>
      <c r="LYY1304"/>
      <c r="LYZ1304"/>
      <c r="LZA1304"/>
      <c r="LZB1304"/>
      <c r="LZC1304"/>
      <c r="LZD1304"/>
      <c r="LZE1304"/>
      <c r="LZF1304"/>
      <c r="LZG1304"/>
      <c r="LZH1304"/>
      <c r="LZI1304"/>
      <c r="LZJ1304"/>
      <c r="LZK1304"/>
      <c r="LZL1304"/>
      <c r="LZM1304"/>
      <c r="LZN1304"/>
      <c r="LZO1304"/>
      <c r="LZP1304"/>
      <c r="LZQ1304"/>
      <c r="LZR1304"/>
      <c r="LZS1304"/>
      <c r="LZT1304"/>
      <c r="LZU1304"/>
      <c r="LZV1304"/>
      <c r="LZW1304"/>
      <c r="LZX1304"/>
      <c r="LZY1304"/>
      <c r="LZZ1304"/>
      <c r="MAA1304"/>
      <c r="MAB1304"/>
      <c r="MAC1304"/>
      <c r="MAD1304"/>
      <c r="MAE1304"/>
      <c r="MAF1304"/>
      <c r="MAG1304"/>
      <c r="MAH1304"/>
      <c r="MAI1304"/>
      <c r="MAJ1304"/>
      <c r="MAK1304"/>
      <c r="MAL1304"/>
      <c r="MAM1304"/>
      <c r="MAN1304"/>
      <c r="MAO1304"/>
      <c r="MAP1304"/>
      <c r="MAQ1304"/>
      <c r="MAR1304"/>
      <c r="MAS1304"/>
      <c r="MAT1304"/>
      <c r="MAU1304"/>
      <c r="MAV1304"/>
      <c r="MAW1304"/>
      <c r="MAX1304"/>
      <c r="MAY1304"/>
      <c r="MAZ1304"/>
      <c r="MBA1304"/>
      <c r="MBB1304"/>
      <c r="MBC1304"/>
      <c r="MBD1304"/>
      <c r="MBE1304"/>
      <c r="MBF1304"/>
      <c r="MBG1304"/>
      <c r="MBH1304"/>
      <c r="MBI1304"/>
      <c r="MBJ1304"/>
      <c r="MBK1304"/>
      <c r="MBL1304"/>
      <c r="MBM1304"/>
      <c r="MBN1304"/>
      <c r="MBO1304"/>
      <c r="MBP1304"/>
      <c r="MBQ1304"/>
      <c r="MBR1304"/>
      <c r="MBS1304"/>
      <c r="MBT1304"/>
      <c r="MBU1304"/>
      <c r="MBV1304"/>
      <c r="MBW1304"/>
      <c r="MBX1304"/>
      <c r="MBY1304"/>
      <c r="MBZ1304"/>
      <c r="MCA1304"/>
      <c r="MCB1304"/>
      <c r="MCC1304"/>
      <c r="MCD1304"/>
      <c r="MCE1304"/>
      <c r="MCF1304"/>
      <c r="MCG1304"/>
      <c r="MCH1304"/>
      <c r="MCI1304"/>
      <c r="MCJ1304"/>
      <c r="MCK1304"/>
      <c r="MCL1304"/>
      <c r="MCM1304"/>
      <c r="MCN1304"/>
      <c r="MCO1304"/>
      <c r="MCP1304"/>
      <c r="MCQ1304"/>
      <c r="MCR1304"/>
      <c r="MCS1304"/>
      <c r="MCT1304"/>
      <c r="MCU1304"/>
      <c r="MCV1304"/>
      <c r="MCW1304"/>
      <c r="MCX1304"/>
      <c r="MCY1304"/>
      <c r="MCZ1304"/>
      <c r="MDA1304"/>
      <c r="MDB1304"/>
      <c r="MDC1304"/>
      <c r="MDD1304"/>
      <c r="MDE1304"/>
      <c r="MDF1304"/>
      <c r="MDG1304"/>
      <c r="MDH1304"/>
      <c r="MDI1304"/>
      <c r="MDJ1304"/>
      <c r="MDK1304"/>
      <c r="MDL1304"/>
      <c r="MDM1304"/>
      <c r="MDN1304"/>
      <c r="MDO1304"/>
      <c r="MDP1304"/>
      <c r="MDQ1304"/>
      <c r="MDR1304"/>
      <c r="MDS1304"/>
      <c r="MDT1304"/>
      <c r="MDU1304"/>
      <c r="MDV1304"/>
      <c r="MDW1304"/>
      <c r="MDX1304"/>
      <c r="MDY1304"/>
      <c r="MDZ1304"/>
      <c r="MEA1304"/>
      <c r="MEB1304"/>
      <c r="MEC1304"/>
      <c r="MED1304"/>
      <c r="MEE1304"/>
      <c r="MEF1304"/>
      <c r="MEG1304"/>
      <c r="MEH1304"/>
      <c r="MEI1304"/>
      <c r="MEJ1304"/>
      <c r="MEK1304"/>
      <c r="MEL1304"/>
      <c r="MEM1304"/>
      <c r="MEN1304"/>
      <c r="MEO1304"/>
      <c r="MEP1304"/>
      <c r="MEQ1304"/>
      <c r="MER1304"/>
      <c r="MES1304"/>
      <c r="MET1304"/>
      <c r="MEU1304"/>
      <c r="MEV1304"/>
      <c r="MEW1304"/>
      <c r="MEX1304"/>
      <c r="MEY1304"/>
      <c r="MEZ1304"/>
      <c r="MFA1304"/>
      <c r="MFB1304"/>
      <c r="MFC1304"/>
      <c r="MFD1304"/>
      <c r="MFE1304"/>
      <c r="MFF1304"/>
      <c r="MFG1304"/>
      <c r="MFH1304"/>
      <c r="MFI1304"/>
      <c r="MFJ1304"/>
      <c r="MFK1304"/>
      <c r="MFL1304"/>
      <c r="MFM1304"/>
      <c r="MFN1304"/>
      <c r="MFO1304"/>
      <c r="MFP1304"/>
      <c r="MFQ1304"/>
      <c r="MFR1304"/>
      <c r="MFS1304"/>
      <c r="MFT1304"/>
      <c r="MFU1304"/>
      <c r="MFV1304"/>
      <c r="MFW1304"/>
      <c r="MFX1304"/>
      <c r="MFY1304"/>
      <c r="MFZ1304"/>
      <c r="MGA1304"/>
      <c r="MGB1304"/>
      <c r="MGC1304"/>
      <c r="MGD1304"/>
      <c r="MGE1304"/>
      <c r="MGF1304"/>
      <c r="MGG1304"/>
      <c r="MGH1304"/>
      <c r="MGI1304"/>
      <c r="MGJ1304"/>
      <c r="MGK1304"/>
      <c r="MGL1304"/>
      <c r="MGM1304"/>
      <c r="MGN1304"/>
      <c r="MGO1304"/>
      <c r="MGP1304"/>
      <c r="MGQ1304"/>
      <c r="MGR1304"/>
      <c r="MGS1304"/>
      <c r="MGT1304"/>
      <c r="MGU1304"/>
      <c r="MGV1304"/>
      <c r="MGW1304"/>
      <c r="MGX1304"/>
      <c r="MGY1304"/>
      <c r="MGZ1304"/>
      <c r="MHA1304"/>
      <c r="MHB1304"/>
      <c r="MHC1304"/>
      <c r="MHD1304"/>
      <c r="MHE1304"/>
      <c r="MHF1304"/>
      <c r="MHG1304"/>
      <c r="MHH1304"/>
      <c r="MHI1304"/>
      <c r="MHJ1304"/>
      <c r="MHK1304"/>
      <c r="MHL1304"/>
      <c r="MHM1304"/>
      <c r="MHN1304"/>
      <c r="MHO1304"/>
      <c r="MHP1304"/>
      <c r="MHQ1304"/>
      <c r="MHR1304"/>
      <c r="MHS1304"/>
      <c r="MHT1304"/>
      <c r="MHU1304"/>
      <c r="MHV1304"/>
      <c r="MHW1304"/>
      <c r="MHX1304"/>
      <c r="MHY1304"/>
      <c r="MHZ1304"/>
      <c r="MIA1304"/>
      <c r="MIB1304"/>
      <c r="MIC1304"/>
      <c r="MID1304"/>
      <c r="MIE1304"/>
      <c r="MIF1304"/>
      <c r="MIG1304"/>
      <c r="MIH1304"/>
      <c r="MII1304"/>
      <c r="MIJ1304"/>
      <c r="MIK1304"/>
      <c r="MIL1304"/>
      <c r="MIM1304"/>
      <c r="MIN1304"/>
      <c r="MIO1304"/>
      <c r="MIP1304"/>
      <c r="MIQ1304"/>
      <c r="MIR1304"/>
      <c r="MIS1304"/>
      <c r="MIT1304"/>
      <c r="MIU1304"/>
      <c r="MIV1304"/>
      <c r="MIW1304"/>
      <c r="MIX1304"/>
      <c r="MIY1304"/>
      <c r="MIZ1304"/>
      <c r="MJA1304"/>
      <c r="MJB1304"/>
      <c r="MJC1304"/>
      <c r="MJD1304"/>
      <c r="MJE1304"/>
      <c r="MJF1304"/>
      <c r="MJG1304"/>
      <c r="MJH1304"/>
      <c r="MJI1304"/>
      <c r="MJJ1304"/>
      <c r="MJK1304"/>
      <c r="MJL1304"/>
      <c r="MJM1304"/>
      <c r="MJN1304"/>
      <c r="MJO1304"/>
      <c r="MJP1304"/>
      <c r="MJQ1304"/>
      <c r="MJR1304"/>
      <c r="MJS1304"/>
      <c r="MJT1304"/>
      <c r="MJU1304"/>
      <c r="MJV1304"/>
      <c r="MJW1304"/>
      <c r="MJX1304"/>
      <c r="MJY1304"/>
      <c r="MJZ1304"/>
      <c r="MKA1304"/>
      <c r="MKB1304"/>
      <c r="MKC1304"/>
      <c r="MKD1304"/>
      <c r="MKE1304"/>
      <c r="MKF1304"/>
      <c r="MKG1304"/>
      <c r="MKH1304"/>
      <c r="MKI1304"/>
      <c r="MKJ1304"/>
      <c r="MKK1304"/>
      <c r="MKL1304"/>
      <c r="MKM1304"/>
      <c r="MKN1304"/>
      <c r="MKO1304"/>
      <c r="MKP1304"/>
      <c r="MKQ1304"/>
      <c r="MKR1304"/>
      <c r="MKS1304"/>
      <c r="MKT1304"/>
      <c r="MKU1304"/>
      <c r="MKV1304"/>
      <c r="MKW1304"/>
      <c r="MKX1304"/>
      <c r="MKY1304"/>
      <c r="MKZ1304"/>
      <c r="MLA1304"/>
      <c r="MLB1304"/>
      <c r="MLC1304"/>
      <c r="MLD1304"/>
      <c r="MLE1304"/>
      <c r="MLF1304"/>
      <c r="MLG1304"/>
      <c r="MLH1304"/>
      <c r="MLI1304"/>
      <c r="MLJ1304"/>
      <c r="MLK1304"/>
      <c r="MLL1304"/>
      <c r="MLM1304"/>
      <c r="MLN1304"/>
      <c r="MLO1304"/>
      <c r="MLP1304"/>
      <c r="MLQ1304"/>
      <c r="MLR1304"/>
      <c r="MLS1304"/>
      <c r="MLT1304"/>
      <c r="MLU1304"/>
      <c r="MLV1304"/>
      <c r="MLW1304"/>
      <c r="MLX1304"/>
      <c r="MLY1304"/>
      <c r="MLZ1304"/>
      <c r="MMA1304"/>
      <c r="MMB1304"/>
      <c r="MMC1304"/>
      <c r="MMD1304"/>
      <c r="MME1304"/>
      <c r="MMF1304"/>
      <c r="MMG1304"/>
      <c r="MMH1304"/>
      <c r="MMI1304"/>
      <c r="MMJ1304"/>
      <c r="MMK1304"/>
      <c r="MML1304"/>
      <c r="MMM1304"/>
      <c r="MMN1304"/>
      <c r="MMO1304"/>
      <c r="MMP1304"/>
      <c r="MMQ1304"/>
      <c r="MMR1304"/>
      <c r="MMS1304"/>
      <c r="MMT1304"/>
      <c r="MMU1304"/>
      <c r="MMV1304"/>
      <c r="MMW1304"/>
      <c r="MMX1304"/>
      <c r="MMY1304"/>
      <c r="MMZ1304"/>
      <c r="MNA1304"/>
      <c r="MNB1304"/>
      <c r="MNC1304"/>
      <c r="MND1304"/>
      <c r="MNE1304"/>
      <c r="MNF1304"/>
      <c r="MNG1304"/>
      <c r="MNH1304"/>
      <c r="MNI1304"/>
      <c r="MNJ1304"/>
      <c r="MNK1304"/>
      <c r="MNL1304"/>
      <c r="MNM1304"/>
      <c r="MNN1304"/>
      <c r="MNO1304"/>
      <c r="MNP1304"/>
      <c r="MNQ1304"/>
      <c r="MNR1304"/>
      <c r="MNS1304"/>
      <c r="MNT1304"/>
      <c r="MNU1304"/>
      <c r="MNV1304"/>
      <c r="MNW1304"/>
      <c r="MNX1304"/>
      <c r="MNY1304"/>
      <c r="MNZ1304"/>
      <c r="MOA1304"/>
      <c r="MOB1304"/>
      <c r="MOC1304"/>
      <c r="MOD1304"/>
      <c r="MOE1304"/>
      <c r="MOF1304"/>
      <c r="MOG1304"/>
      <c r="MOH1304"/>
      <c r="MOI1304"/>
      <c r="MOJ1304"/>
      <c r="MOK1304"/>
      <c r="MOL1304"/>
      <c r="MOM1304"/>
      <c r="MON1304"/>
      <c r="MOO1304"/>
      <c r="MOP1304"/>
      <c r="MOQ1304"/>
      <c r="MOR1304"/>
      <c r="MOS1304"/>
      <c r="MOT1304"/>
      <c r="MOU1304"/>
      <c r="MOV1304"/>
      <c r="MOW1304"/>
      <c r="MOX1304"/>
      <c r="MOY1304"/>
      <c r="MOZ1304"/>
      <c r="MPA1304"/>
      <c r="MPB1304"/>
      <c r="MPC1304"/>
      <c r="MPD1304"/>
      <c r="MPE1304"/>
      <c r="MPF1304"/>
      <c r="MPG1304"/>
      <c r="MPH1304"/>
      <c r="MPI1304"/>
      <c r="MPJ1304"/>
      <c r="MPK1304"/>
      <c r="MPL1304"/>
      <c r="MPM1304"/>
      <c r="MPN1304"/>
      <c r="MPO1304"/>
      <c r="MPP1304"/>
      <c r="MPQ1304"/>
      <c r="MPR1304"/>
      <c r="MPS1304"/>
      <c r="MPT1304"/>
      <c r="MPU1304"/>
      <c r="MPV1304"/>
      <c r="MPW1304"/>
      <c r="MPX1304"/>
      <c r="MPY1304"/>
      <c r="MPZ1304"/>
      <c r="MQA1304"/>
      <c r="MQB1304"/>
      <c r="MQC1304"/>
      <c r="MQD1304"/>
      <c r="MQE1304"/>
      <c r="MQF1304"/>
      <c r="MQG1304"/>
      <c r="MQH1304"/>
      <c r="MQI1304"/>
      <c r="MQJ1304"/>
      <c r="MQK1304"/>
      <c r="MQL1304"/>
      <c r="MQM1304"/>
      <c r="MQN1304"/>
      <c r="MQO1304"/>
      <c r="MQP1304"/>
      <c r="MQQ1304"/>
      <c r="MQR1304"/>
      <c r="MQS1304"/>
      <c r="MQT1304"/>
      <c r="MQU1304"/>
      <c r="MQV1304"/>
      <c r="MQW1304"/>
      <c r="MQX1304"/>
      <c r="MQY1304"/>
      <c r="MQZ1304"/>
      <c r="MRA1304"/>
      <c r="MRB1304"/>
      <c r="MRC1304"/>
      <c r="MRD1304"/>
      <c r="MRE1304"/>
      <c r="MRF1304"/>
      <c r="MRG1304"/>
      <c r="MRH1304"/>
      <c r="MRI1304"/>
      <c r="MRJ1304"/>
      <c r="MRK1304"/>
      <c r="MRL1304"/>
      <c r="MRM1304"/>
      <c r="MRN1304"/>
      <c r="MRO1304"/>
      <c r="MRP1304"/>
      <c r="MRQ1304"/>
      <c r="MRR1304"/>
      <c r="MRS1304"/>
      <c r="MRT1304"/>
      <c r="MRU1304"/>
      <c r="MRV1304"/>
      <c r="MRW1304"/>
      <c r="MRX1304"/>
      <c r="MRY1304"/>
      <c r="MRZ1304"/>
      <c r="MSA1304"/>
      <c r="MSB1304"/>
      <c r="MSC1304"/>
      <c r="MSD1304"/>
      <c r="MSE1304"/>
      <c r="MSF1304"/>
      <c r="MSG1304"/>
      <c r="MSH1304"/>
      <c r="MSI1304"/>
      <c r="MSJ1304"/>
      <c r="MSK1304"/>
      <c r="MSL1304"/>
      <c r="MSM1304"/>
      <c r="MSN1304"/>
      <c r="MSO1304"/>
      <c r="MSP1304"/>
      <c r="MSQ1304"/>
      <c r="MSR1304"/>
      <c r="MSS1304"/>
      <c r="MST1304"/>
      <c r="MSU1304"/>
      <c r="MSV1304"/>
      <c r="MSW1304"/>
      <c r="MSX1304"/>
      <c r="MSY1304"/>
      <c r="MSZ1304"/>
      <c r="MTA1304"/>
      <c r="MTB1304"/>
      <c r="MTC1304"/>
      <c r="MTD1304"/>
      <c r="MTE1304"/>
      <c r="MTF1304"/>
      <c r="MTG1304"/>
      <c r="MTH1304"/>
      <c r="MTI1304"/>
      <c r="MTJ1304"/>
      <c r="MTK1304"/>
      <c r="MTL1304"/>
      <c r="MTM1304"/>
      <c r="MTN1304"/>
      <c r="MTO1304"/>
      <c r="MTP1304"/>
      <c r="MTQ1304"/>
      <c r="MTR1304"/>
      <c r="MTS1304"/>
      <c r="MTT1304"/>
      <c r="MTU1304"/>
      <c r="MTV1304"/>
      <c r="MTW1304"/>
      <c r="MTX1304"/>
      <c r="MTY1304"/>
      <c r="MTZ1304"/>
      <c r="MUA1304"/>
      <c r="MUB1304"/>
      <c r="MUC1304"/>
      <c r="MUD1304"/>
      <c r="MUE1304"/>
      <c r="MUF1304"/>
      <c r="MUG1304"/>
      <c r="MUH1304"/>
      <c r="MUI1304"/>
      <c r="MUJ1304"/>
      <c r="MUK1304"/>
      <c r="MUL1304"/>
      <c r="MUM1304"/>
      <c r="MUN1304"/>
      <c r="MUO1304"/>
      <c r="MUP1304"/>
      <c r="MUQ1304"/>
      <c r="MUR1304"/>
      <c r="MUS1304"/>
      <c r="MUT1304"/>
      <c r="MUU1304"/>
      <c r="MUV1304"/>
      <c r="MUW1304"/>
      <c r="MUX1304"/>
      <c r="MUY1304"/>
      <c r="MUZ1304"/>
      <c r="MVA1304"/>
      <c r="MVB1304"/>
      <c r="MVC1304"/>
      <c r="MVD1304"/>
      <c r="MVE1304"/>
      <c r="MVF1304"/>
      <c r="MVG1304"/>
      <c r="MVH1304"/>
      <c r="MVI1304"/>
      <c r="MVJ1304"/>
      <c r="MVK1304"/>
      <c r="MVL1304"/>
      <c r="MVM1304"/>
      <c r="MVN1304"/>
      <c r="MVO1304"/>
      <c r="MVP1304"/>
      <c r="MVQ1304"/>
      <c r="MVR1304"/>
      <c r="MVS1304"/>
      <c r="MVT1304"/>
      <c r="MVU1304"/>
      <c r="MVV1304"/>
      <c r="MVW1304"/>
      <c r="MVX1304"/>
      <c r="MVY1304"/>
      <c r="MVZ1304"/>
      <c r="MWA1304"/>
      <c r="MWB1304"/>
      <c r="MWC1304"/>
      <c r="MWD1304"/>
      <c r="MWE1304"/>
      <c r="MWF1304"/>
      <c r="MWG1304"/>
      <c r="MWH1304"/>
      <c r="MWI1304"/>
      <c r="MWJ1304"/>
      <c r="MWK1304"/>
      <c r="MWL1304"/>
      <c r="MWM1304"/>
      <c r="MWN1304"/>
      <c r="MWO1304"/>
      <c r="MWP1304"/>
      <c r="MWQ1304"/>
      <c r="MWR1304"/>
      <c r="MWS1304"/>
      <c r="MWT1304"/>
      <c r="MWU1304"/>
      <c r="MWV1304"/>
      <c r="MWW1304"/>
      <c r="MWX1304"/>
      <c r="MWY1304"/>
      <c r="MWZ1304"/>
      <c r="MXA1304"/>
      <c r="MXB1304"/>
      <c r="MXC1304"/>
      <c r="MXD1304"/>
      <c r="MXE1304"/>
      <c r="MXF1304"/>
      <c r="MXG1304"/>
      <c r="MXH1304"/>
      <c r="MXI1304"/>
      <c r="MXJ1304"/>
      <c r="MXK1304"/>
      <c r="MXL1304"/>
      <c r="MXM1304"/>
      <c r="MXN1304"/>
      <c r="MXO1304"/>
      <c r="MXP1304"/>
      <c r="MXQ1304"/>
      <c r="MXR1304"/>
      <c r="MXS1304"/>
      <c r="MXT1304"/>
      <c r="MXU1304"/>
      <c r="MXV1304"/>
      <c r="MXW1304"/>
      <c r="MXX1304"/>
      <c r="MXY1304"/>
      <c r="MXZ1304"/>
      <c r="MYA1304"/>
      <c r="MYB1304"/>
      <c r="MYC1304"/>
      <c r="MYD1304"/>
      <c r="MYE1304"/>
      <c r="MYF1304"/>
      <c r="MYG1304"/>
      <c r="MYH1304"/>
      <c r="MYI1304"/>
      <c r="MYJ1304"/>
      <c r="MYK1304"/>
      <c r="MYL1304"/>
      <c r="MYM1304"/>
      <c r="MYN1304"/>
      <c r="MYO1304"/>
      <c r="MYP1304"/>
      <c r="MYQ1304"/>
      <c r="MYR1304"/>
      <c r="MYS1304"/>
      <c r="MYT1304"/>
      <c r="MYU1304"/>
      <c r="MYV1304"/>
      <c r="MYW1304"/>
      <c r="MYX1304"/>
      <c r="MYY1304"/>
      <c r="MYZ1304"/>
      <c r="MZA1304"/>
      <c r="MZB1304"/>
      <c r="MZC1304"/>
      <c r="MZD1304"/>
      <c r="MZE1304"/>
      <c r="MZF1304"/>
      <c r="MZG1304"/>
      <c r="MZH1304"/>
      <c r="MZI1304"/>
      <c r="MZJ1304"/>
      <c r="MZK1304"/>
      <c r="MZL1304"/>
      <c r="MZM1304"/>
      <c r="MZN1304"/>
      <c r="MZO1304"/>
      <c r="MZP1304"/>
      <c r="MZQ1304"/>
      <c r="MZR1304"/>
      <c r="MZS1304"/>
      <c r="MZT1304"/>
      <c r="MZU1304"/>
      <c r="MZV1304"/>
      <c r="MZW1304"/>
      <c r="MZX1304"/>
      <c r="MZY1304"/>
      <c r="MZZ1304"/>
      <c r="NAA1304"/>
      <c r="NAB1304"/>
      <c r="NAC1304"/>
      <c r="NAD1304"/>
      <c r="NAE1304"/>
      <c r="NAF1304"/>
      <c r="NAG1304"/>
      <c r="NAH1304"/>
      <c r="NAI1304"/>
      <c r="NAJ1304"/>
      <c r="NAK1304"/>
      <c r="NAL1304"/>
      <c r="NAM1304"/>
      <c r="NAN1304"/>
      <c r="NAO1304"/>
      <c r="NAP1304"/>
      <c r="NAQ1304"/>
      <c r="NAR1304"/>
      <c r="NAS1304"/>
      <c r="NAT1304"/>
      <c r="NAU1304"/>
      <c r="NAV1304"/>
      <c r="NAW1304"/>
      <c r="NAX1304"/>
      <c r="NAY1304"/>
      <c r="NAZ1304"/>
      <c r="NBA1304"/>
      <c r="NBB1304"/>
      <c r="NBC1304"/>
      <c r="NBD1304"/>
      <c r="NBE1304"/>
      <c r="NBF1304"/>
      <c r="NBG1304"/>
      <c r="NBH1304"/>
      <c r="NBI1304"/>
      <c r="NBJ1304"/>
      <c r="NBK1304"/>
      <c r="NBL1304"/>
      <c r="NBM1304"/>
      <c r="NBN1304"/>
      <c r="NBO1304"/>
      <c r="NBP1304"/>
      <c r="NBQ1304"/>
      <c r="NBR1304"/>
      <c r="NBS1304"/>
      <c r="NBT1304"/>
      <c r="NBU1304"/>
      <c r="NBV1304"/>
      <c r="NBW1304"/>
      <c r="NBX1304"/>
      <c r="NBY1304"/>
      <c r="NBZ1304"/>
      <c r="NCA1304"/>
      <c r="NCB1304"/>
      <c r="NCC1304"/>
      <c r="NCD1304"/>
      <c r="NCE1304"/>
      <c r="NCF1304"/>
      <c r="NCG1304"/>
      <c r="NCH1304"/>
      <c r="NCI1304"/>
      <c r="NCJ1304"/>
      <c r="NCK1304"/>
      <c r="NCL1304"/>
      <c r="NCM1304"/>
      <c r="NCN1304"/>
      <c r="NCO1304"/>
      <c r="NCP1304"/>
      <c r="NCQ1304"/>
      <c r="NCR1304"/>
      <c r="NCS1304"/>
      <c r="NCT1304"/>
      <c r="NCU1304"/>
      <c r="NCV1304"/>
      <c r="NCW1304"/>
      <c r="NCX1304"/>
      <c r="NCY1304"/>
      <c r="NCZ1304"/>
      <c r="NDA1304"/>
      <c r="NDB1304"/>
      <c r="NDC1304"/>
      <c r="NDD1304"/>
      <c r="NDE1304"/>
      <c r="NDF1304"/>
      <c r="NDG1304"/>
      <c r="NDH1304"/>
      <c r="NDI1304"/>
      <c r="NDJ1304"/>
      <c r="NDK1304"/>
      <c r="NDL1304"/>
      <c r="NDM1304"/>
      <c r="NDN1304"/>
      <c r="NDO1304"/>
      <c r="NDP1304"/>
      <c r="NDQ1304"/>
      <c r="NDR1304"/>
      <c r="NDS1304"/>
      <c r="NDT1304"/>
      <c r="NDU1304"/>
      <c r="NDV1304"/>
      <c r="NDW1304"/>
      <c r="NDX1304"/>
      <c r="NDY1304"/>
      <c r="NDZ1304"/>
      <c r="NEA1304"/>
      <c r="NEB1304"/>
      <c r="NEC1304"/>
      <c r="NED1304"/>
      <c r="NEE1304"/>
      <c r="NEF1304"/>
      <c r="NEG1304"/>
      <c r="NEH1304"/>
      <c r="NEI1304"/>
      <c r="NEJ1304"/>
      <c r="NEK1304"/>
      <c r="NEL1304"/>
      <c r="NEM1304"/>
      <c r="NEN1304"/>
      <c r="NEO1304"/>
      <c r="NEP1304"/>
      <c r="NEQ1304"/>
      <c r="NER1304"/>
      <c r="NES1304"/>
      <c r="NET1304"/>
      <c r="NEU1304"/>
      <c r="NEV1304"/>
      <c r="NEW1304"/>
      <c r="NEX1304"/>
      <c r="NEY1304"/>
      <c r="NEZ1304"/>
      <c r="NFA1304"/>
      <c r="NFB1304"/>
      <c r="NFC1304"/>
      <c r="NFD1304"/>
      <c r="NFE1304"/>
      <c r="NFF1304"/>
      <c r="NFG1304"/>
      <c r="NFH1304"/>
      <c r="NFI1304"/>
      <c r="NFJ1304"/>
      <c r="NFK1304"/>
      <c r="NFL1304"/>
      <c r="NFM1304"/>
      <c r="NFN1304"/>
      <c r="NFO1304"/>
      <c r="NFP1304"/>
      <c r="NFQ1304"/>
      <c r="NFR1304"/>
      <c r="NFS1304"/>
      <c r="NFT1304"/>
      <c r="NFU1304"/>
      <c r="NFV1304"/>
      <c r="NFW1304"/>
      <c r="NFX1304"/>
      <c r="NFY1304"/>
      <c r="NFZ1304"/>
      <c r="NGA1304"/>
      <c r="NGB1304"/>
      <c r="NGC1304"/>
      <c r="NGD1304"/>
      <c r="NGE1304"/>
      <c r="NGF1304"/>
      <c r="NGG1304"/>
      <c r="NGH1304"/>
      <c r="NGI1304"/>
      <c r="NGJ1304"/>
      <c r="NGK1304"/>
      <c r="NGL1304"/>
      <c r="NGM1304"/>
      <c r="NGN1304"/>
      <c r="NGO1304"/>
      <c r="NGP1304"/>
      <c r="NGQ1304"/>
      <c r="NGR1304"/>
      <c r="NGS1304"/>
      <c r="NGT1304"/>
      <c r="NGU1304"/>
      <c r="NGV1304"/>
      <c r="NGW1304"/>
      <c r="NGX1304"/>
      <c r="NGY1304"/>
      <c r="NGZ1304"/>
      <c r="NHA1304"/>
      <c r="NHB1304"/>
      <c r="NHC1304"/>
      <c r="NHD1304"/>
      <c r="NHE1304"/>
      <c r="NHF1304"/>
      <c r="NHG1304"/>
      <c r="NHH1304"/>
      <c r="NHI1304"/>
      <c r="NHJ1304"/>
      <c r="NHK1304"/>
      <c r="NHL1304"/>
      <c r="NHM1304"/>
      <c r="NHN1304"/>
      <c r="NHO1304"/>
      <c r="NHP1304"/>
      <c r="NHQ1304"/>
      <c r="NHR1304"/>
      <c r="NHS1304"/>
      <c r="NHT1304"/>
      <c r="NHU1304"/>
      <c r="NHV1304"/>
      <c r="NHW1304"/>
      <c r="NHX1304"/>
      <c r="NHY1304"/>
      <c r="NHZ1304"/>
      <c r="NIA1304"/>
      <c r="NIB1304"/>
      <c r="NIC1304"/>
      <c r="NID1304"/>
      <c r="NIE1304"/>
      <c r="NIF1304"/>
      <c r="NIG1304"/>
      <c r="NIH1304"/>
      <c r="NII1304"/>
      <c r="NIJ1304"/>
      <c r="NIK1304"/>
      <c r="NIL1304"/>
      <c r="NIM1304"/>
      <c r="NIN1304"/>
      <c r="NIO1304"/>
      <c r="NIP1304"/>
      <c r="NIQ1304"/>
      <c r="NIR1304"/>
      <c r="NIS1304"/>
      <c r="NIT1304"/>
      <c r="NIU1304"/>
      <c r="NIV1304"/>
      <c r="NIW1304"/>
      <c r="NIX1304"/>
      <c r="NIY1304"/>
      <c r="NIZ1304"/>
      <c r="NJA1304"/>
      <c r="NJB1304"/>
      <c r="NJC1304"/>
      <c r="NJD1304"/>
      <c r="NJE1304"/>
      <c r="NJF1304"/>
      <c r="NJG1304"/>
      <c r="NJH1304"/>
      <c r="NJI1304"/>
      <c r="NJJ1304"/>
      <c r="NJK1304"/>
      <c r="NJL1304"/>
      <c r="NJM1304"/>
      <c r="NJN1304"/>
      <c r="NJO1304"/>
      <c r="NJP1304"/>
      <c r="NJQ1304"/>
      <c r="NJR1304"/>
      <c r="NJS1304"/>
      <c r="NJT1304"/>
      <c r="NJU1304"/>
      <c r="NJV1304"/>
      <c r="NJW1304"/>
      <c r="NJX1304"/>
      <c r="NJY1304"/>
      <c r="NJZ1304"/>
      <c r="NKA1304"/>
      <c r="NKB1304"/>
      <c r="NKC1304"/>
      <c r="NKD1304"/>
      <c r="NKE1304"/>
      <c r="NKF1304"/>
      <c r="NKG1304"/>
      <c r="NKH1304"/>
      <c r="NKI1304"/>
      <c r="NKJ1304"/>
      <c r="NKK1304"/>
      <c r="NKL1304"/>
      <c r="NKM1304"/>
      <c r="NKN1304"/>
      <c r="NKO1304"/>
      <c r="NKP1304"/>
      <c r="NKQ1304"/>
      <c r="NKR1304"/>
      <c r="NKS1304"/>
      <c r="NKT1304"/>
      <c r="NKU1304"/>
      <c r="NKV1304"/>
      <c r="NKW1304"/>
      <c r="NKX1304"/>
      <c r="NKY1304"/>
      <c r="NKZ1304"/>
      <c r="NLA1304"/>
      <c r="NLB1304"/>
      <c r="NLC1304"/>
      <c r="NLD1304"/>
      <c r="NLE1304"/>
      <c r="NLF1304"/>
      <c r="NLG1304"/>
      <c r="NLH1304"/>
      <c r="NLI1304"/>
      <c r="NLJ1304"/>
      <c r="NLK1304"/>
      <c r="NLL1304"/>
      <c r="NLM1304"/>
      <c r="NLN1304"/>
      <c r="NLO1304"/>
      <c r="NLP1304"/>
      <c r="NLQ1304"/>
      <c r="NLR1304"/>
      <c r="NLS1304"/>
      <c r="NLT1304"/>
      <c r="NLU1304"/>
      <c r="NLV1304"/>
      <c r="NLW1304"/>
      <c r="NLX1304"/>
      <c r="NLY1304"/>
      <c r="NLZ1304"/>
      <c r="NMA1304"/>
      <c r="NMB1304"/>
      <c r="NMC1304"/>
      <c r="NMD1304"/>
      <c r="NME1304"/>
      <c r="NMF1304"/>
      <c r="NMG1304"/>
      <c r="NMH1304"/>
      <c r="NMI1304"/>
      <c r="NMJ1304"/>
      <c r="NMK1304"/>
      <c r="NML1304"/>
      <c r="NMM1304"/>
      <c r="NMN1304"/>
      <c r="NMO1304"/>
      <c r="NMP1304"/>
      <c r="NMQ1304"/>
      <c r="NMR1304"/>
      <c r="NMS1304"/>
      <c r="NMT1304"/>
      <c r="NMU1304"/>
      <c r="NMV1304"/>
      <c r="NMW1304"/>
      <c r="NMX1304"/>
      <c r="NMY1304"/>
      <c r="NMZ1304"/>
      <c r="NNA1304"/>
      <c r="NNB1304"/>
      <c r="NNC1304"/>
      <c r="NND1304"/>
      <c r="NNE1304"/>
      <c r="NNF1304"/>
      <c r="NNG1304"/>
      <c r="NNH1304"/>
      <c r="NNI1304"/>
      <c r="NNJ1304"/>
      <c r="NNK1304"/>
      <c r="NNL1304"/>
      <c r="NNM1304"/>
      <c r="NNN1304"/>
      <c r="NNO1304"/>
      <c r="NNP1304"/>
      <c r="NNQ1304"/>
      <c r="NNR1304"/>
      <c r="NNS1304"/>
      <c r="NNT1304"/>
      <c r="NNU1304"/>
      <c r="NNV1304"/>
      <c r="NNW1304"/>
      <c r="NNX1304"/>
      <c r="NNY1304"/>
      <c r="NNZ1304"/>
      <c r="NOA1304"/>
      <c r="NOB1304"/>
      <c r="NOC1304"/>
      <c r="NOD1304"/>
      <c r="NOE1304"/>
      <c r="NOF1304"/>
      <c r="NOG1304"/>
      <c r="NOH1304"/>
      <c r="NOI1304"/>
      <c r="NOJ1304"/>
      <c r="NOK1304"/>
      <c r="NOL1304"/>
      <c r="NOM1304"/>
      <c r="NON1304"/>
      <c r="NOO1304"/>
      <c r="NOP1304"/>
      <c r="NOQ1304"/>
      <c r="NOR1304"/>
      <c r="NOS1304"/>
      <c r="NOT1304"/>
      <c r="NOU1304"/>
      <c r="NOV1304"/>
      <c r="NOW1304"/>
      <c r="NOX1304"/>
      <c r="NOY1304"/>
      <c r="NOZ1304"/>
      <c r="NPA1304"/>
      <c r="NPB1304"/>
      <c r="NPC1304"/>
      <c r="NPD1304"/>
      <c r="NPE1304"/>
      <c r="NPF1304"/>
      <c r="NPG1304"/>
      <c r="NPH1304"/>
      <c r="NPI1304"/>
      <c r="NPJ1304"/>
      <c r="NPK1304"/>
      <c r="NPL1304"/>
      <c r="NPM1304"/>
      <c r="NPN1304"/>
      <c r="NPO1304"/>
      <c r="NPP1304"/>
      <c r="NPQ1304"/>
      <c r="NPR1304"/>
      <c r="NPS1304"/>
      <c r="NPT1304"/>
      <c r="NPU1304"/>
      <c r="NPV1304"/>
      <c r="NPW1304"/>
      <c r="NPX1304"/>
      <c r="NPY1304"/>
      <c r="NPZ1304"/>
      <c r="NQA1304"/>
      <c r="NQB1304"/>
      <c r="NQC1304"/>
      <c r="NQD1304"/>
      <c r="NQE1304"/>
      <c r="NQF1304"/>
      <c r="NQG1304"/>
      <c r="NQH1304"/>
      <c r="NQI1304"/>
      <c r="NQJ1304"/>
      <c r="NQK1304"/>
      <c r="NQL1304"/>
      <c r="NQM1304"/>
      <c r="NQN1304"/>
      <c r="NQO1304"/>
      <c r="NQP1304"/>
      <c r="NQQ1304"/>
      <c r="NQR1304"/>
      <c r="NQS1304"/>
      <c r="NQT1304"/>
      <c r="NQU1304"/>
      <c r="NQV1304"/>
      <c r="NQW1304"/>
      <c r="NQX1304"/>
      <c r="NQY1304"/>
      <c r="NQZ1304"/>
      <c r="NRA1304"/>
      <c r="NRB1304"/>
      <c r="NRC1304"/>
      <c r="NRD1304"/>
      <c r="NRE1304"/>
      <c r="NRF1304"/>
      <c r="NRG1304"/>
      <c r="NRH1304"/>
      <c r="NRI1304"/>
      <c r="NRJ1304"/>
      <c r="NRK1304"/>
      <c r="NRL1304"/>
      <c r="NRM1304"/>
      <c r="NRN1304"/>
      <c r="NRO1304"/>
      <c r="NRP1304"/>
      <c r="NRQ1304"/>
      <c r="NRR1304"/>
      <c r="NRS1304"/>
      <c r="NRT1304"/>
      <c r="NRU1304"/>
      <c r="NRV1304"/>
      <c r="NRW1304"/>
      <c r="NRX1304"/>
      <c r="NRY1304"/>
      <c r="NRZ1304"/>
      <c r="NSA1304"/>
      <c r="NSB1304"/>
      <c r="NSC1304"/>
      <c r="NSD1304"/>
      <c r="NSE1304"/>
      <c r="NSF1304"/>
      <c r="NSG1304"/>
      <c r="NSH1304"/>
      <c r="NSI1304"/>
      <c r="NSJ1304"/>
      <c r="NSK1304"/>
      <c r="NSL1304"/>
      <c r="NSM1304"/>
      <c r="NSN1304"/>
      <c r="NSO1304"/>
      <c r="NSP1304"/>
      <c r="NSQ1304"/>
      <c r="NSR1304"/>
      <c r="NSS1304"/>
      <c r="NST1304"/>
      <c r="NSU1304"/>
      <c r="NSV1304"/>
      <c r="NSW1304"/>
      <c r="NSX1304"/>
      <c r="NSY1304"/>
      <c r="NSZ1304"/>
      <c r="NTA1304"/>
      <c r="NTB1304"/>
      <c r="NTC1304"/>
      <c r="NTD1304"/>
      <c r="NTE1304"/>
      <c r="NTF1304"/>
      <c r="NTG1304"/>
      <c r="NTH1304"/>
      <c r="NTI1304"/>
      <c r="NTJ1304"/>
      <c r="NTK1304"/>
      <c r="NTL1304"/>
      <c r="NTM1304"/>
      <c r="NTN1304"/>
      <c r="NTO1304"/>
      <c r="NTP1304"/>
      <c r="NTQ1304"/>
      <c r="NTR1304"/>
      <c r="NTS1304"/>
      <c r="NTT1304"/>
      <c r="NTU1304"/>
      <c r="NTV1304"/>
      <c r="NTW1304"/>
      <c r="NTX1304"/>
      <c r="NTY1304"/>
      <c r="NTZ1304"/>
      <c r="NUA1304"/>
      <c r="NUB1304"/>
      <c r="NUC1304"/>
      <c r="NUD1304"/>
      <c r="NUE1304"/>
      <c r="NUF1304"/>
      <c r="NUG1304"/>
      <c r="NUH1304"/>
      <c r="NUI1304"/>
      <c r="NUJ1304"/>
      <c r="NUK1304"/>
      <c r="NUL1304"/>
      <c r="NUM1304"/>
      <c r="NUN1304"/>
      <c r="NUO1304"/>
      <c r="NUP1304"/>
      <c r="NUQ1304"/>
      <c r="NUR1304"/>
      <c r="NUS1304"/>
      <c r="NUT1304"/>
      <c r="NUU1304"/>
      <c r="NUV1304"/>
      <c r="NUW1304"/>
      <c r="NUX1304"/>
      <c r="NUY1304"/>
      <c r="NUZ1304"/>
      <c r="NVA1304"/>
      <c r="NVB1304"/>
      <c r="NVC1304"/>
      <c r="NVD1304"/>
      <c r="NVE1304"/>
      <c r="NVF1304"/>
      <c r="NVG1304"/>
      <c r="NVH1304"/>
      <c r="NVI1304"/>
      <c r="NVJ1304"/>
      <c r="NVK1304"/>
      <c r="NVL1304"/>
      <c r="NVM1304"/>
      <c r="NVN1304"/>
      <c r="NVO1304"/>
      <c r="NVP1304"/>
      <c r="NVQ1304"/>
      <c r="NVR1304"/>
      <c r="NVS1304"/>
      <c r="NVT1304"/>
      <c r="NVU1304"/>
      <c r="NVV1304"/>
      <c r="NVW1304"/>
      <c r="NVX1304"/>
      <c r="NVY1304"/>
      <c r="NVZ1304"/>
      <c r="NWA1304"/>
      <c r="NWB1304"/>
      <c r="NWC1304"/>
      <c r="NWD1304"/>
      <c r="NWE1304"/>
      <c r="NWF1304"/>
      <c r="NWG1304"/>
      <c r="NWH1304"/>
      <c r="NWI1304"/>
      <c r="NWJ1304"/>
      <c r="NWK1304"/>
      <c r="NWL1304"/>
      <c r="NWM1304"/>
      <c r="NWN1304"/>
      <c r="NWO1304"/>
      <c r="NWP1304"/>
      <c r="NWQ1304"/>
      <c r="NWR1304"/>
      <c r="NWS1304"/>
      <c r="NWT1304"/>
      <c r="NWU1304"/>
      <c r="NWV1304"/>
      <c r="NWW1304"/>
      <c r="NWX1304"/>
      <c r="NWY1304"/>
      <c r="NWZ1304"/>
      <c r="NXA1304"/>
      <c r="NXB1304"/>
      <c r="NXC1304"/>
      <c r="NXD1304"/>
      <c r="NXE1304"/>
      <c r="NXF1304"/>
      <c r="NXG1304"/>
      <c r="NXH1304"/>
      <c r="NXI1304"/>
      <c r="NXJ1304"/>
      <c r="NXK1304"/>
      <c r="NXL1304"/>
      <c r="NXM1304"/>
      <c r="NXN1304"/>
      <c r="NXO1304"/>
      <c r="NXP1304"/>
      <c r="NXQ1304"/>
      <c r="NXR1304"/>
      <c r="NXS1304"/>
      <c r="NXT1304"/>
      <c r="NXU1304"/>
      <c r="NXV1304"/>
      <c r="NXW1304"/>
      <c r="NXX1304"/>
      <c r="NXY1304"/>
      <c r="NXZ1304"/>
      <c r="NYA1304"/>
      <c r="NYB1304"/>
      <c r="NYC1304"/>
      <c r="NYD1304"/>
      <c r="NYE1304"/>
      <c r="NYF1304"/>
      <c r="NYG1304"/>
      <c r="NYH1304"/>
      <c r="NYI1304"/>
      <c r="NYJ1304"/>
      <c r="NYK1304"/>
      <c r="NYL1304"/>
      <c r="NYM1304"/>
      <c r="NYN1304"/>
      <c r="NYO1304"/>
      <c r="NYP1304"/>
      <c r="NYQ1304"/>
      <c r="NYR1304"/>
      <c r="NYS1304"/>
      <c r="NYT1304"/>
      <c r="NYU1304"/>
      <c r="NYV1304"/>
      <c r="NYW1304"/>
      <c r="NYX1304"/>
      <c r="NYY1304"/>
      <c r="NYZ1304"/>
      <c r="NZA1304"/>
      <c r="NZB1304"/>
      <c r="NZC1304"/>
      <c r="NZD1304"/>
      <c r="NZE1304"/>
      <c r="NZF1304"/>
      <c r="NZG1304"/>
      <c r="NZH1304"/>
      <c r="NZI1304"/>
      <c r="NZJ1304"/>
      <c r="NZK1304"/>
      <c r="NZL1304"/>
      <c r="NZM1304"/>
      <c r="NZN1304"/>
      <c r="NZO1304"/>
      <c r="NZP1304"/>
      <c r="NZQ1304"/>
      <c r="NZR1304"/>
      <c r="NZS1304"/>
      <c r="NZT1304"/>
      <c r="NZU1304"/>
      <c r="NZV1304"/>
      <c r="NZW1304"/>
      <c r="NZX1304"/>
      <c r="NZY1304"/>
      <c r="NZZ1304"/>
      <c r="OAA1304"/>
      <c r="OAB1304"/>
      <c r="OAC1304"/>
      <c r="OAD1304"/>
      <c r="OAE1304"/>
      <c r="OAF1304"/>
      <c r="OAG1304"/>
      <c r="OAH1304"/>
      <c r="OAI1304"/>
      <c r="OAJ1304"/>
      <c r="OAK1304"/>
      <c r="OAL1304"/>
      <c r="OAM1304"/>
      <c r="OAN1304"/>
      <c r="OAO1304"/>
      <c r="OAP1304"/>
      <c r="OAQ1304"/>
      <c r="OAR1304"/>
      <c r="OAS1304"/>
      <c r="OAT1304"/>
      <c r="OAU1304"/>
      <c r="OAV1304"/>
      <c r="OAW1304"/>
      <c r="OAX1304"/>
      <c r="OAY1304"/>
      <c r="OAZ1304"/>
      <c r="OBA1304"/>
      <c r="OBB1304"/>
      <c r="OBC1304"/>
      <c r="OBD1304"/>
      <c r="OBE1304"/>
      <c r="OBF1304"/>
      <c r="OBG1304"/>
      <c r="OBH1304"/>
      <c r="OBI1304"/>
      <c r="OBJ1304"/>
      <c r="OBK1304"/>
      <c r="OBL1304"/>
      <c r="OBM1304"/>
      <c r="OBN1304"/>
      <c r="OBO1304"/>
      <c r="OBP1304"/>
      <c r="OBQ1304"/>
      <c r="OBR1304"/>
      <c r="OBS1304"/>
      <c r="OBT1304"/>
      <c r="OBU1304"/>
      <c r="OBV1304"/>
      <c r="OBW1304"/>
      <c r="OBX1304"/>
      <c r="OBY1304"/>
      <c r="OBZ1304"/>
      <c r="OCA1304"/>
      <c r="OCB1304"/>
      <c r="OCC1304"/>
      <c r="OCD1304"/>
      <c r="OCE1304"/>
      <c r="OCF1304"/>
      <c r="OCG1304"/>
      <c r="OCH1304"/>
      <c r="OCI1304"/>
      <c r="OCJ1304"/>
      <c r="OCK1304"/>
      <c r="OCL1304"/>
      <c r="OCM1304"/>
      <c r="OCN1304"/>
      <c r="OCO1304"/>
      <c r="OCP1304"/>
      <c r="OCQ1304"/>
      <c r="OCR1304"/>
      <c r="OCS1304"/>
      <c r="OCT1304"/>
      <c r="OCU1304"/>
      <c r="OCV1304"/>
      <c r="OCW1304"/>
      <c r="OCX1304"/>
      <c r="OCY1304"/>
      <c r="OCZ1304"/>
      <c r="ODA1304"/>
      <c r="ODB1304"/>
      <c r="ODC1304"/>
      <c r="ODD1304"/>
      <c r="ODE1304"/>
      <c r="ODF1304"/>
      <c r="ODG1304"/>
      <c r="ODH1304"/>
      <c r="ODI1304"/>
      <c r="ODJ1304"/>
      <c r="ODK1304"/>
      <c r="ODL1304"/>
      <c r="ODM1304"/>
      <c r="ODN1304"/>
      <c r="ODO1304"/>
      <c r="ODP1304"/>
      <c r="ODQ1304"/>
      <c r="ODR1304"/>
      <c r="ODS1304"/>
      <c r="ODT1304"/>
      <c r="ODU1304"/>
      <c r="ODV1304"/>
      <c r="ODW1304"/>
      <c r="ODX1304"/>
      <c r="ODY1304"/>
      <c r="ODZ1304"/>
      <c r="OEA1304"/>
      <c r="OEB1304"/>
      <c r="OEC1304"/>
      <c r="OED1304"/>
      <c r="OEE1304"/>
      <c r="OEF1304"/>
      <c r="OEG1304"/>
      <c r="OEH1304"/>
      <c r="OEI1304"/>
      <c r="OEJ1304"/>
      <c r="OEK1304"/>
      <c r="OEL1304"/>
      <c r="OEM1304"/>
      <c r="OEN1304"/>
      <c r="OEO1304"/>
      <c r="OEP1304"/>
      <c r="OEQ1304"/>
      <c r="OER1304"/>
      <c r="OES1304"/>
      <c r="OET1304"/>
      <c r="OEU1304"/>
      <c r="OEV1304"/>
      <c r="OEW1304"/>
      <c r="OEX1304"/>
      <c r="OEY1304"/>
      <c r="OEZ1304"/>
      <c r="OFA1304"/>
      <c r="OFB1304"/>
      <c r="OFC1304"/>
      <c r="OFD1304"/>
      <c r="OFE1304"/>
      <c r="OFF1304"/>
      <c r="OFG1304"/>
      <c r="OFH1304"/>
      <c r="OFI1304"/>
      <c r="OFJ1304"/>
      <c r="OFK1304"/>
      <c r="OFL1304"/>
      <c r="OFM1304"/>
      <c r="OFN1304"/>
      <c r="OFO1304"/>
      <c r="OFP1304"/>
      <c r="OFQ1304"/>
      <c r="OFR1304"/>
      <c r="OFS1304"/>
      <c r="OFT1304"/>
      <c r="OFU1304"/>
      <c r="OFV1304"/>
      <c r="OFW1304"/>
      <c r="OFX1304"/>
      <c r="OFY1304"/>
      <c r="OFZ1304"/>
      <c r="OGA1304"/>
      <c r="OGB1304"/>
      <c r="OGC1304"/>
      <c r="OGD1304"/>
      <c r="OGE1304"/>
      <c r="OGF1304"/>
      <c r="OGG1304"/>
      <c r="OGH1304"/>
      <c r="OGI1304"/>
      <c r="OGJ1304"/>
      <c r="OGK1304"/>
      <c r="OGL1304"/>
      <c r="OGM1304"/>
      <c r="OGN1304"/>
      <c r="OGO1304"/>
      <c r="OGP1304"/>
      <c r="OGQ1304"/>
      <c r="OGR1304"/>
      <c r="OGS1304"/>
      <c r="OGT1304"/>
      <c r="OGU1304"/>
      <c r="OGV1304"/>
      <c r="OGW1304"/>
      <c r="OGX1304"/>
      <c r="OGY1304"/>
      <c r="OGZ1304"/>
      <c r="OHA1304"/>
      <c r="OHB1304"/>
      <c r="OHC1304"/>
      <c r="OHD1304"/>
      <c r="OHE1304"/>
      <c r="OHF1304"/>
      <c r="OHG1304"/>
      <c r="OHH1304"/>
      <c r="OHI1304"/>
      <c r="OHJ1304"/>
      <c r="OHK1304"/>
      <c r="OHL1304"/>
      <c r="OHM1304"/>
      <c r="OHN1304"/>
      <c r="OHO1304"/>
      <c r="OHP1304"/>
      <c r="OHQ1304"/>
      <c r="OHR1304"/>
      <c r="OHS1304"/>
      <c r="OHT1304"/>
      <c r="OHU1304"/>
      <c r="OHV1304"/>
      <c r="OHW1304"/>
      <c r="OHX1304"/>
      <c r="OHY1304"/>
      <c r="OHZ1304"/>
      <c r="OIA1304"/>
      <c r="OIB1304"/>
      <c r="OIC1304"/>
      <c r="OID1304"/>
      <c r="OIE1304"/>
      <c r="OIF1304"/>
      <c r="OIG1304"/>
      <c r="OIH1304"/>
      <c r="OII1304"/>
      <c r="OIJ1304"/>
      <c r="OIK1304"/>
      <c r="OIL1304"/>
      <c r="OIM1304"/>
      <c r="OIN1304"/>
      <c r="OIO1304"/>
      <c r="OIP1304"/>
      <c r="OIQ1304"/>
      <c r="OIR1304"/>
      <c r="OIS1304"/>
      <c r="OIT1304"/>
      <c r="OIU1304"/>
      <c r="OIV1304"/>
      <c r="OIW1304"/>
      <c r="OIX1304"/>
      <c r="OIY1304"/>
      <c r="OIZ1304"/>
      <c r="OJA1304"/>
      <c r="OJB1304"/>
      <c r="OJC1304"/>
      <c r="OJD1304"/>
      <c r="OJE1304"/>
      <c r="OJF1304"/>
      <c r="OJG1304"/>
      <c r="OJH1304"/>
      <c r="OJI1304"/>
      <c r="OJJ1304"/>
      <c r="OJK1304"/>
      <c r="OJL1304"/>
      <c r="OJM1304"/>
      <c r="OJN1304"/>
      <c r="OJO1304"/>
      <c r="OJP1304"/>
      <c r="OJQ1304"/>
      <c r="OJR1304"/>
      <c r="OJS1304"/>
      <c r="OJT1304"/>
      <c r="OJU1304"/>
      <c r="OJV1304"/>
      <c r="OJW1304"/>
      <c r="OJX1304"/>
      <c r="OJY1304"/>
      <c r="OJZ1304"/>
      <c r="OKA1304"/>
      <c r="OKB1304"/>
      <c r="OKC1304"/>
      <c r="OKD1304"/>
      <c r="OKE1304"/>
      <c r="OKF1304"/>
      <c r="OKG1304"/>
      <c r="OKH1304"/>
      <c r="OKI1304"/>
      <c r="OKJ1304"/>
      <c r="OKK1304"/>
      <c r="OKL1304"/>
      <c r="OKM1304"/>
      <c r="OKN1304"/>
      <c r="OKO1304"/>
      <c r="OKP1304"/>
      <c r="OKQ1304"/>
      <c r="OKR1304"/>
      <c r="OKS1304"/>
      <c r="OKT1304"/>
      <c r="OKU1304"/>
      <c r="OKV1304"/>
      <c r="OKW1304"/>
      <c r="OKX1304"/>
      <c r="OKY1304"/>
      <c r="OKZ1304"/>
      <c r="OLA1304"/>
      <c r="OLB1304"/>
      <c r="OLC1304"/>
      <c r="OLD1304"/>
      <c r="OLE1304"/>
      <c r="OLF1304"/>
      <c r="OLG1304"/>
      <c r="OLH1304"/>
      <c r="OLI1304"/>
      <c r="OLJ1304"/>
      <c r="OLK1304"/>
      <c r="OLL1304"/>
      <c r="OLM1304"/>
      <c r="OLN1304"/>
      <c r="OLO1304"/>
      <c r="OLP1304"/>
      <c r="OLQ1304"/>
      <c r="OLR1304"/>
      <c r="OLS1304"/>
      <c r="OLT1304"/>
      <c r="OLU1304"/>
      <c r="OLV1304"/>
      <c r="OLW1304"/>
      <c r="OLX1304"/>
      <c r="OLY1304"/>
      <c r="OLZ1304"/>
      <c r="OMA1304"/>
      <c r="OMB1304"/>
      <c r="OMC1304"/>
      <c r="OMD1304"/>
      <c r="OME1304"/>
      <c r="OMF1304"/>
      <c r="OMG1304"/>
      <c r="OMH1304"/>
      <c r="OMI1304"/>
      <c r="OMJ1304"/>
      <c r="OMK1304"/>
      <c r="OML1304"/>
      <c r="OMM1304"/>
      <c r="OMN1304"/>
      <c r="OMO1304"/>
      <c r="OMP1304"/>
      <c r="OMQ1304"/>
      <c r="OMR1304"/>
      <c r="OMS1304"/>
      <c r="OMT1304"/>
      <c r="OMU1304"/>
      <c r="OMV1304"/>
      <c r="OMW1304"/>
      <c r="OMX1304"/>
      <c r="OMY1304"/>
      <c r="OMZ1304"/>
      <c r="ONA1304"/>
      <c r="ONB1304"/>
      <c r="ONC1304"/>
      <c r="OND1304"/>
      <c r="ONE1304"/>
      <c r="ONF1304"/>
      <c r="ONG1304"/>
      <c r="ONH1304"/>
      <c r="ONI1304"/>
      <c r="ONJ1304"/>
      <c r="ONK1304"/>
      <c r="ONL1304"/>
      <c r="ONM1304"/>
      <c r="ONN1304"/>
      <c r="ONO1304"/>
      <c r="ONP1304"/>
      <c r="ONQ1304"/>
      <c r="ONR1304"/>
      <c r="ONS1304"/>
      <c r="ONT1304"/>
      <c r="ONU1304"/>
      <c r="ONV1304"/>
      <c r="ONW1304"/>
      <c r="ONX1304"/>
      <c r="ONY1304"/>
      <c r="ONZ1304"/>
      <c r="OOA1304"/>
      <c r="OOB1304"/>
      <c r="OOC1304"/>
      <c r="OOD1304"/>
      <c r="OOE1304"/>
      <c r="OOF1304"/>
      <c r="OOG1304"/>
      <c r="OOH1304"/>
      <c r="OOI1304"/>
      <c r="OOJ1304"/>
      <c r="OOK1304"/>
      <c r="OOL1304"/>
      <c r="OOM1304"/>
      <c r="OON1304"/>
      <c r="OOO1304"/>
      <c r="OOP1304"/>
      <c r="OOQ1304"/>
      <c r="OOR1304"/>
      <c r="OOS1304"/>
      <c r="OOT1304"/>
      <c r="OOU1304"/>
      <c r="OOV1304"/>
      <c r="OOW1304"/>
      <c r="OOX1304"/>
      <c r="OOY1304"/>
      <c r="OOZ1304"/>
      <c r="OPA1304"/>
      <c r="OPB1304"/>
      <c r="OPC1304"/>
      <c r="OPD1304"/>
      <c r="OPE1304"/>
      <c r="OPF1304"/>
      <c r="OPG1304"/>
      <c r="OPH1304"/>
      <c r="OPI1304"/>
      <c r="OPJ1304"/>
      <c r="OPK1304"/>
      <c r="OPL1304"/>
      <c r="OPM1304"/>
      <c r="OPN1304"/>
      <c r="OPO1304"/>
      <c r="OPP1304"/>
      <c r="OPQ1304"/>
      <c r="OPR1304"/>
      <c r="OPS1304"/>
      <c r="OPT1304"/>
      <c r="OPU1304"/>
      <c r="OPV1304"/>
      <c r="OPW1304"/>
      <c r="OPX1304"/>
      <c r="OPY1304"/>
      <c r="OPZ1304"/>
      <c r="OQA1304"/>
      <c r="OQB1304"/>
      <c r="OQC1304"/>
      <c r="OQD1304"/>
      <c r="OQE1304"/>
      <c r="OQF1304"/>
      <c r="OQG1304"/>
      <c r="OQH1304"/>
      <c r="OQI1304"/>
      <c r="OQJ1304"/>
      <c r="OQK1304"/>
      <c r="OQL1304"/>
      <c r="OQM1304"/>
      <c r="OQN1304"/>
      <c r="OQO1304"/>
      <c r="OQP1304"/>
      <c r="OQQ1304"/>
      <c r="OQR1304"/>
      <c r="OQS1304"/>
      <c r="OQT1304"/>
      <c r="OQU1304"/>
      <c r="OQV1304"/>
      <c r="OQW1304"/>
      <c r="OQX1304"/>
      <c r="OQY1304"/>
      <c r="OQZ1304"/>
      <c r="ORA1304"/>
      <c r="ORB1304"/>
      <c r="ORC1304"/>
      <c r="ORD1304"/>
      <c r="ORE1304"/>
      <c r="ORF1304"/>
      <c r="ORG1304"/>
      <c r="ORH1304"/>
      <c r="ORI1304"/>
      <c r="ORJ1304"/>
      <c r="ORK1304"/>
      <c r="ORL1304"/>
      <c r="ORM1304"/>
      <c r="ORN1304"/>
      <c r="ORO1304"/>
      <c r="ORP1304"/>
      <c r="ORQ1304"/>
      <c r="ORR1304"/>
      <c r="ORS1304"/>
      <c r="ORT1304"/>
      <c r="ORU1304"/>
      <c r="ORV1304"/>
      <c r="ORW1304"/>
      <c r="ORX1304"/>
      <c r="ORY1304"/>
      <c r="ORZ1304"/>
      <c r="OSA1304"/>
      <c r="OSB1304"/>
      <c r="OSC1304"/>
      <c r="OSD1304"/>
      <c r="OSE1304"/>
      <c r="OSF1304"/>
      <c r="OSG1304"/>
      <c r="OSH1304"/>
      <c r="OSI1304"/>
      <c r="OSJ1304"/>
      <c r="OSK1304"/>
      <c r="OSL1304"/>
      <c r="OSM1304"/>
      <c r="OSN1304"/>
      <c r="OSO1304"/>
      <c r="OSP1304"/>
      <c r="OSQ1304"/>
      <c r="OSR1304"/>
      <c r="OSS1304"/>
      <c r="OST1304"/>
      <c r="OSU1304"/>
      <c r="OSV1304"/>
      <c r="OSW1304"/>
      <c r="OSX1304"/>
      <c r="OSY1304"/>
      <c r="OSZ1304"/>
      <c r="OTA1304"/>
      <c r="OTB1304"/>
      <c r="OTC1304"/>
      <c r="OTD1304"/>
      <c r="OTE1304"/>
      <c r="OTF1304"/>
      <c r="OTG1304"/>
      <c r="OTH1304"/>
      <c r="OTI1304"/>
      <c r="OTJ1304"/>
      <c r="OTK1304"/>
      <c r="OTL1304"/>
      <c r="OTM1304"/>
      <c r="OTN1304"/>
      <c r="OTO1304"/>
      <c r="OTP1304"/>
      <c r="OTQ1304"/>
      <c r="OTR1304"/>
      <c r="OTS1304"/>
      <c r="OTT1304"/>
      <c r="OTU1304"/>
      <c r="OTV1304"/>
      <c r="OTW1304"/>
      <c r="OTX1304"/>
      <c r="OTY1304"/>
      <c r="OTZ1304"/>
      <c r="OUA1304"/>
      <c r="OUB1304"/>
      <c r="OUC1304"/>
      <c r="OUD1304"/>
      <c r="OUE1304"/>
      <c r="OUF1304"/>
      <c r="OUG1304"/>
      <c r="OUH1304"/>
      <c r="OUI1304"/>
      <c r="OUJ1304"/>
      <c r="OUK1304"/>
      <c r="OUL1304"/>
      <c r="OUM1304"/>
      <c r="OUN1304"/>
      <c r="OUO1304"/>
      <c r="OUP1304"/>
      <c r="OUQ1304"/>
      <c r="OUR1304"/>
      <c r="OUS1304"/>
      <c r="OUT1304"/>
      <c r="OUU1304"/>
      <c r="OUV1304"/>
      <c r="OUW1304"/>
      <c r="OUX1304"/>
      <c r="OUY1304"/>
      <c r="OUZ1304"/>
      <c r="OVA1304"/>
      <c r="OVB1304"/>
      <c r="OVC1304"/>
      <c r="OVD1304"/>
      <c r="OVE1304"/>
      <c r="OVF1304"/>
      <c r="OVG1304"/>
      <c r="OVH1304"/>
      <c r="OVI1304"/>
      <c r="OVJ1304"/>
      <c r="OVK1304"/>
      <c r="OVL1304"/>
      <c r="OVM1304"/>
      <c r="OVN1304"/>
      <c r="OVO1304"/>
      <c r="OVP1304"/>
      <c r="OVQ1304"/>
      <c r="OVR1304"/>
      <c r="OVS1304"/>
      <c r="OVT1304"/>
      <c r="OVU1304"/>
      <c r="OVV1304"/>
      <c r="OVW1304"/>
      <c r="OVX1304"/>
      <c r="OVY1304"/>
      <c r="OVZ1304"/>
      <c r="OWA1304"/>
      <c r="OWB1304"/>
      <c r="OWC1304"/>
      <c r="OWD1304"/>
      <c r="OWE1304"/>
      <c r="OWF1304"/>
      <c r="OWG1304"/>
      <c r="OWH1304"/>
      <c r="OWI1304"/>
      <c r="OWJ1304"/>
      <c r="OWK1304"/>
      <c r="OWL1304"/>
      <c r="OWM1304"/>
      <c r="OWN1304"/>
      <c r="OWO1304"/>
      <c r="OWP1304"/>
      <c r="OWQ1304"/>
      <c r="OWR1304"/>
      <c r="OWS1304"/>
      <c r="OWT1304"/>
      <c r="OWU1304"/>
      <c r="OWV1304"/>
      <c r="OWW1304"/>
      <c r="OWX1304"/>
      <c r="OWY1304"/>
      <c r="OWZ1304"/>
      <c r="OXA1304"/>
      <c r="OXB1304"/>
      <c r="OXC1304"/>
      <c r="OXD1304"/>
      <c r="OXE1304"/>
      <c r="OXF1304"/>
      <c r="OXG1304"/>
      <c r="OXH1304"/>
      <c r="OXI1304"/>
      <c r="OXJ1304"/>
      <c r="OXK1304"/>
      <c r="OXL1304"/>
      <c r="OXM1304"/>
      <c r="OXN1304"/>
      <c r="OXO1304"/>
      <c r="OXP1304"/>
      <c r="OXQ1304"/>
      <c r="OXR1304"/>
      <c r="OXS1304"/>
      <c r="OXT1304"/>
      <c r="OXU1304"/>
      <c r="OXV1304"/>
      <c r="OXW1304"/>
      <c r="OXX1304"/>
      <c r="OXY1304"/>
      <c r="OXZ1304"/>
      <c r="OYA1304"/>
      <c r="OYB1304"/>
      <c r="OYC1304"/>
      <c r="OYD1304"/>
      <c r="OYE1304"/>
      <c r="OYF1304"/>
      <c r="OYG1304"/>
      <c r="OYH1304"/>
      <c r="OYI1304"/>
      <c r="OYJ1304"/>
      <c r="OYK1304"/>
      <c r="OYL1304"/>
      <c r="OYM1304"/>
      <c r="OYN1304"/>
      <c r="OYO1304"/>
      <c r="OYP1304"/>
      <c r="OYQ1304"/>
      <c r="OYR1304"/>
      <c r="OYS1304"/>
      <c r="OYT1304"/>
      <c r="OYU1304"/>
      <c r="OYV1304"/>
      <c r="OYW1304"/>
      <c r="OYX1304"/>
      <c r="OYY1304"/>
      <c r="OYZ1304"/>
      <c r="OZA1304"/>
      <c r="OZB1304"/>
      <c r="OZC1304"/>
      <c r="OZD1304"/>
      <c r="OZE1304"/>
      <c r="OZF1304"/>
      <c r="OZG1304"/>
      <c r="OZH1304"/>
      <c r="OZI1304"/>
      <c r="OZJ1304"/>
      <c r="OZK1304"/>
      <c r="OZL1304"/>
      <c r="OZM1304"/>
      <c r="OZN1304"/>
      <c r="OZO1304"/>
      <c r="OZP1304"/>
      <c r="OZQ1304"/>
      <c r="OZR1304"/>
      <c r="OZS1304"/>
      <c r="OZT1304"/>
      <c r="OZU1304"/>
      <c r="OZV1304"/>
      <c r="OZW1304"/>
      <c r="OZX1304"/>
      <c r="OZY1304"/>
      <c r="OZZ1304"/>
      <c r="PAA1304"/>
      <c r="PAB1304"/>
      <c r="PAC1304"/>
      <c r="PAD1304"/>
      <c r="PAE1304"/>
      <c r="PAF1304"/>
      <c r="PAG1304"/>
      <c r="PAH1304"/>
      <c r="PAI1304"/>
      <c r="PAJ1304"/>
      <c r="PAK1304"/>
      <c r="PAL1304"/>
      <c r="PAM1304"/>
      <c r="PAN1304"/>
      <c r="PAO1304"/>
      <c r="PAP1304"/>
      <c r="PAQ1304"/>
      <c r="PAR1304"/>
      <c r="PAS1304"/>
      <c r="PAT1304"/>
      <c r="PAU1304"/>
      <c r="PAV1304"/>
      <c r="PAW1304"/>
      <c r="PAX1304"/>
      <c r="PAY1304"/>
      <c r="PAZ1304"/>
      <c r="PBA1304"/>
      <c r="PBB1304"/>
      <c r="PBC1304"/>
      <c r="PBD1304"/>
      <c r="PBE1304"/>
      <c r="PBF1304"/>
      <c r="PBG1304"/>
      <c r="PBH1304"/>
      <c r="PBI1304"/>
      <c r="PBJ1304"/>
      <c r="PBK1304"/>
      <c r="PBL1304"/>
      <c r="PBM1304"/>
      <c r="PBN1304"/>
      <c r="PBO1304"/>
      <c r="PBP1304"/>
      <c r="PBQ1304"/>
      <c r="PBR1304"/>
      <c r="PBS1304"/>
      <c r="PBT1304"/>
      <c r="PBU1304"/>
      <c r="PBV1304"/>
      <c r="PBW1304"/>
      <c r="PBX1304"/>
      <c r="PBY1304"/>
      <c r="PBZ1304"/>
      <c r="PCA1304"/>
      <c r="PCB1304"/>
      <c r="PCC1304"/>
      <c r="PCD1304"/>
      <c r="PCE1304"/>
      <c r="PCF1304"/>
      <c r="PCG1304"/>
      <c r="PCH1304"/>
      <c r="PCI1304"/>
      <c r="PCJ1304"/>
      <c r="PCK1304"/>
      <c r="PCL1304"/>
      <c r="PCM1304"/>
      <c r="PCN1304"/>
      <c r="PCO1304"/>
      <c r="PCP1304"/>
      <c r="PCQ1304"/>
      <c r="PCR1304"/>
      <c r="PCS1304"/>
      <c r="PCT1304"/>
      <c r="PCU1304"/>
      <c r="PCV1304"/>
      <c r="PCW1304"/>
      <c r="PCX1304"/>
      <c r="PCY1304"/>
      <c r="PCZ1304"/>
      <c r="PDA1304"/>
      <c r="PDB1304"/>
      <c r="PDC1304"/>
      <c r="PDD1304"/>
      <c r="PDE1304"/>
      <c r="PDF1304"/>
      <c r="PDG1304"/>
      <c r="PDH1304"/>
      <c r="PDI1304"/>
      <c r="PDJ1304"/>
      <c r="PDK1304"/>
      <c r="PDL1304"/>
      <c r="PDM1304"/>
      <c r="PDN1304"/>
      <c r="PDO1304"/>
      <c r="PDP1304"/>
      <c r="PDQ1304"/>
      <c r="PDR1304"/>
      <c r="PDS1304"/>
      <c r="PDT1304"/>
      <c r="PDU1304"/>
      <c r="PDV1304"/>
      <c r="PDW1304"/>
      <c r="PDX1304"/>
      <c r="PDY1304"/>
      <c r="PDZ1304"/>
      <c r="PEA1304"/>
      <c r="PEB1304"/>
      <c r="PEC1304"/>
      <c r="PED1304"/>
      <c r="PEE1304"/>
      <c r="PEF1304"/>
      <c r="PEG1304"/>
      <c r="PEH1304"/>
      <c r="PEI1304"/>
      <c r="PEJ1304"/>
      <c r="PEK1304"/>
      <c r="PEL1304"/>
      <c r="PEM1304"/>
      <c r="PEN1304"/>
      <c r="PEO1304"/>
      <c r="PEP1304"/>
      <c r="PEQ1304"/>
      <c r="PER1304"/>
      <c r="PES1304"/>
      <c r="PET1304"/>
      <c r="PEU1304"/>
      <c r="PEV1304"/>
      <c r="PEW1304"/>
      <c r="PEX1304"/>
      <c r="PEY1304"/>
      <c r="PEZ1304"/>
      <c r="PFA1304"/>
      <c r="PFB1304"/>
      <c r="PFC1304"/>
      <c r="PFD1304"/>
      <c r="PFE1304"/>
      <c r="PFF1304"/>
      <c r="PFG1304"/>
      <c r="PFH1304"/>
      <c r="PFI1304"/>
      <c r="PFJ1304"/>
      <c r="PFK1304"/>
      <c r="PFL1304"/>
      <c r="PFM1304"/>
      <c r="PFN1304"/>
      <c r="PFO1304"/>
      <c r="PFP1304"/>
      <c r="PFQ1304"/>
      <c r="PFR1304"/>
      <c r="PFS1304"/>
      <c r="PFT1304"/>
      <c r="PFU1304"/>
      <c r="PFV1304"/>
      <c r="PFW1304"/>
      <c r="PFX1304"/>
      <c r="PFY1304"/>
      <c r="PFZ1304"/>
      <c r="PGA1304"/>
      <c r="PGB1304"/>
      <c r="PGC1304"/>
      <c r="PGD1304"/>
      <c r="PGE1304"/>
      <c r="PGF1304"/>
      <c r="PGG1304"/>
      <c r="PGH1304"/>
      <c r="PGI1304"/>
      <c r="PGJ1304"/>
      <c r="PGK1304"/>
      <c r="PGL1304"/>
      <c r="PGM1304"/>
      <c r="PGN1304"/>
      <c r="PGO1304"/>
      <c r="PGP1304"/>
      <c r="PGQ1304"/>
      <c r="PGR1304"/>
      <c r="PGS1304"/>
      <c r="PGT1304"/>
      <c r="PGU1304"/>
      <c r="PGV1304"/>
      <c r="PGW1304"/>
      <c r="PGX1304"/>
      <c r="PGY1304"/>
      <c r="PGZ1304"/>
      <c r="PHA1304"/>
      <c r="PHB1304"/>
      <c r="PHC1304"/>
      <c r="PHD1304"/>
      <c r="PHE1304"/>
      <c r="PHF1304"/>
      <c r="PHG1304"/>
      <c r="PHH1304"/>
      <c r="PHI1304"/>
      <c r="PHJ1304"/>
      <c r="PHK1304"/>
      <c r="PHL1304"/>
      <c r="PHM1304"/>
      <c r="PHN1304"/>
      <c r="PHO1304"/>
      <c r="PHP1304"/>
      <c r="PHQ1304"/>
      <c r="PHR1304"/>
      <c r="PHS1304"/>
      <c r="PHT1304"/>
      <c r="PHU1304"/>
      <c r="PHV1304"/>
      <c r="PHW1304"/>
      <c r="PHX1304"/>
      <c r="PHY1304"/>
      <c r="PHZ1304"/>
      <c r="PIA1304"/>
      <c r="PIB1304"/>
      <c r="PIC1304"/>
      <c r="PID1304"/>
      <c r="PIE1304"/>
      <c r="PIF1304"/>
      <c r="PIG1304"/>
      <c r="PIH1304"/>
      <c r="PII1304"/>
      <c r="PIJ1304"/>
      <c r="PIK1304"/>
      <c r="PIL1304"/>
      <c r="PIM1304"/>
      <c r="PIN1304"/>
      <c r="PIO1304"/>
      <c r="PIP1304"/>
      <c r="PIQ1304"/>
      <c r="PIR1304"/>
      <c r="PIS1304"/>
      <c r="PIT1304"/>
      <c r="PIU1304"/>
      <c r="PIV1304"/>
      <c r="PIW1304"/>
      <c r="PIX1304"/>
      <c r="PIY1304"/>
      <c r="PIZ1304"/>
      <c r="PJA1304"/>
      <c r="PJB1304"/>
      <c r="PJC1304"/>
      <c r="PJD1304"/>
      <c r="PJE1304"/>
      <c r="PJF1304"/>
      <c r="PJG1304"/>
      <c r="PJH1304"/>
      <c r="PJI1304"/>
      <c r="PJJ1304"/>
      <c r="PJK1304"/>
      <c r="PJL1304"/>
      <c r="PJM1304"/>
      <c r="PJN1304"/>
      <c r="PJO1304"/>
      <c r="PJP1304"/>
      <c r="PJQ1304"/>
      <c r="PJR1304"/>
      <c r="PJS1304"/>
      <c r="PJT1304"/>
      <c r="PJU1304"/>
      <c r="PJV1304"/>
      <c r="PJW1304"/>
      <c r="PJX1304"/>
      <c r="PJY1304"/>
      <c r="PJZ1304"/>
      <c r="PKA1304"/>
      <c r="PKB1304"/>
      <c r="PKC1304"/>
      <c r="PKD1304"/>
      <c r="PKE1304"/>
      <c r="PKF1304"/>
      <c r="PKG1304"/>
      <c r="PKH1304"/>
      <c r="PKI1304"/>
      <c r="PKJ1304"/>
      <c r="PKK1304"/>
      <c r="PKL1304"/>
      <c r="PKM1304"/>
      <c r="PKN1304"/>
      <c r="PKO1304"/>
      <c r="PKP1304"/>
      <c r="PKQ1304"/>
      <c r="PKR1304"/>
      <c r="PKS1304"/>
      <c r="PKT1304"/>
      <c r="PKU1304"/>
      <c r="PKV1304"/>
      <c r="PKW1304"/>
      <c r="PKX1304"/>
      <c r="PKY1304"/>
      <c r="PKZ1304"/>
      <c r="PLA1304"/>
      <c r="PLB1304"/>
      <c r="PLC1304"/>
      <c r="PLD1304"/>
      <c r="PLE1304"/>
      <c r="PLF1304"/>
      <c r="PLG1304"/>
      <c r="PLH1304"/>
      <c r="PLI1304"/>
      <c r="PLJ1304"/>
      <c r="PLK1304"/>
      <c r="PLL1304"/>
      <c r="PLM1304"/>
      <c r="PLN1304"/>
      <c r="PLO1304"/>
      <c r="PLP1304"/>
      <c r="PLQ1304"/>
      <c r="PLR1304"/>
      <c r="PLS1304"/>
      <c r="PLT1304"/>
      <c r="PLU1304"/>
      <c r="PLV1304"/>
      <c r="PLW1304"/>
      <c r="PLX1304"/>
      <c r="PLY1304"/>
      <c r="PLZ1304"/>
      <c r="PMA1304"/>
      <c r="PMB1304"/>
      <c r="PMC1304"/>
      <c r="PMD1304"/>
      <c r="PME1304"/>
      <c r="PMF1304"/>
      <c r="PMG1304"/>
      <c r="PMH1304"/>
      <c r="PMI1304"/>
      <c r="PMJ1304"/>
      <c r="PMK1304"/>
      <c r="PML1304"/>
      <c r="PMM1304"/>
      <c r="PMN1304"/>
      <c r="PMO1304"/>
      <c r="PMP1304"/>
      <c r="PMQ1304"/>
      <c r="PMR1304"/>
      <c r="PMS1304"/>
      <c r="PMT1304"/>
      <c r="PMU1304"/>
      <c r="PMV1304"/>
      <c r="PMW1304"/>
      <c r="PMX1304"/>
      <c r="PMY1304"/>
      <c r="PMZ1304"/>
      <c r="PNA1304"/>
      <c r="PNB1304"/>
      <c r="PNC1304"/>
      <c r="PND1304"/>
      <c r="PNE1304"/>
      <c r="PNF1304"/>
      <c r="PNG1304"/>
      <c r="PNH1304"/>
      <c r="PNI1304"/>
      <c r="PNJ1304"/>
      <c r="PNK1304"/>
      <c r="PNL1304"/>
      <c r="PNM1304"/>
      <c r="PNN1304"/>
      <c r="PNO1304"/>
      <c r="PNP1304"/>
      <c r="PNQ1304"/>
      <c r="PNR1304"/>
      <c r="PNS1304"/>
      <c r="PNT1304"/>
      <c r="PNU1304"/>
      <c r="PNV1304"/>
      <c r="PNW1304"/>
      <c r="PNX1304"/>
      <c r="PNY1304"/>
      <c r="PNZ1304"/>
      <c r="POA1304"/>
      <c r="POB1304"/>
      <c r="POC1304"/>
      <c r="POD1304"/>
      <c r="POE1304"/>
      <c r="POF1304"/>
      <c r="POG1304"/>
      <c r="POH1304"/>
      <c r="POI1304"/>
      <c r="POJ1304"/>
      <c r="POK1304"/>
      <c r="POL1304"/>
      <c r="POM1304"/>
      <c r="PON1304"/>
      <c r="POO1304"/>
      <c r="POP1304"/>
      <c r="POQ1304"/>
      <c r="POR1304"/>
      <c r="POS1304"/>
      <c r="POT1304"/>
      <c r="POU1304"/>
      <c r="POV1304"/>
      <c r="POW1304"/>
      <c r="POX1304"/>
      <c r="POY1304"/>
      <c r="POZ1304"/>
      <c r="PPA1304"/>
      <c r="PPB1304"/>
      <c r="PPC1304"/>
      <c r="PPD1304"/>
      <c r="PPE1304"/>
      <c r="PPF1304"/>
      <c r="PPG1304"/>
      <c r="PPH1304"/>
      <c r="PPI1304"/>
      <c r="PPJ1304"/>
      <c r="PPK1304"/>
      <c r="PPL1304"/>
      <c r="PPM1304"/>
      <c r="PPN1304"/>
      <c r="PPO1304"/>
      <c r="PPP1304"/>
      <c r="PPQ1304"/>
      <c r="PPR1304"/>
      <c r="PPS1304"/>
      <c r="PPT1304"/>
      <c r="PPU1304"/>
      <c r="PPV1304"/>
      <c r="PPW1304"/>
      <c r="PPX1304"/>
      <c r="PPY1304"/>
      <c r="PPZ1304"/>
      <c r="PQA1304"/>
      <c r="PQB1304"/>
      <c r="PQC1304"/>
      <c r="PQD1304"/>
      <c r="PQE1304"/>
      <c r="PQF1304"/>
      <c r="PQG1304"/>
      <c r="PQH1304"/>
      <c r="PQI1304"/>
      <c r="PQJ1304"/>
      <c r="PQK1304"/>
      <c r="PQL1304"/>
      <c r="PQM1304"/>
      <c r="PQN1304"/>
      <c r="PQO1304"/>
      <c r="PQP1304"/>
      <c r="PQQ1304"/>
      <c r="PQR1304"/>
      <c r="PQS1304"/>
      <c r="PQT1304"/>
      <c r="PQU1304"/>
      <c r="PQV1304"/>
      <c r="PQW1304"/>
      <c r="PQX1304"/>
      <c r="PQY1304"/>
      <c r="PQZ1304"/>
      <c r="PRA1304"/>
      <c r="PRB1304"/>
      <c r="PRC1304"/>
      <c r="PRD1304"/>
      <c r="PRE1304"/>
      <c r="PRF1304"/>
      <c r="PRG1304"/>
      <c r="PRH1304"/>
      <c r="PRI1304"/>
      <c r="PRJ1304"/>
      <c r="PRK1304"/>
      <c r="PRL1304"/>
      <c r="PRM1304"/>
      <c r="PRN1304"/>
      <c r="PRO1304"/>
      <c r="PRP1304"/>
      <c r="PRQ1304"/>
      <c r="PRR1304"/>
      <c r="PRS1304"/>
      <c r="PRT1304"/>
      <c r="PRU1304"/>
      <c r="PRV1304"/>
      <c r="PRW1304"/>
      <c r="PRX1304"/>
      <c r="PRY1304"/>
      <c r="PRZ1304"/>
      <c r="PSA1304"/>
      <c r="PSB1304"/>
      <c r="PSC1304"/>
      <c r="PSD1304"/>
      <c r="PSE1304"/>
      <c r="PSF1304"/>
      <c r="PSG1304"/>
      <c r="PSH1304"/>
      <c r="PSI1304"/>
      <c r="PSJ1304"/>
      <c r="PSK1304"/>
      <c r="PSL1304"/>
      <c r="PSM1304"/>
      <c r="PSN1304"/>
      <c r="PSO1304"/>
      <c r="PSP1304"/>
      <c r="PSQ1304"/>
      <c r="PSR1304"/>
      <c r="PSS1304"/>
      <c r="PST1304"/>
      <c r="PSU1304"/>
      <c r="PSV1304"/>
      <c r="PSW1304"/>
      <c r="PSX1304"/>
      <c r="PSY1304"/>
      <c r="PSZ1304"/>
      <c r="PTA1304"/>
      <c r="PTB1304"/>
      <c r="PTC1304"/>
      <c r="PTD1304"/>
      <c r="PTE1304"/>
      <c r="PTF1304"/>
      <c r="PTG1304"/>
      <c r="PTH1304"/>
      <c r="PTI1304"/>
      <c r="PTJ1304"/>
      <c r="PTK1304"/>
      <c r="PTL1304"/>
      <c r="PTM1304"/>
      <c r="PTN1304"/>
      <c r="PTO1304"/>
      <c r="PTP1304"/>
      <c r="PTQ1304"/>
      <c r="PTR1304"/>
      <c r="PTS1304"/>
      <c r="PTT1304"/>
      <c r="PTU1304"/>
      <c r="PTV1304"/>
      <c r="PTW1304"/>
      <c r="PTX1304"/>
      <c r="PTY1304"/>
      <c r="PTZ1304"/>
      <c r="PUA1304"/>
      <c r="PUB1304"/>
      <c r="PUC1304"/>
      <c r="PUD1304"/>
      <c r="PUE1304"/>
      <c r="PUF1304"/>
      <c r="PUG1304"/>
      <c r="PUH1304"/>
      <c r="PUI1304"/>
      <c r="PUJ1304"/>
      <c r="PUK1304"/>
      <c r="PUL1304"/>
      <c r="PUM1304"/>
      <c r="PUN1304"/>
      <c r="PUO1304"/>
      <c r="PUP1304"/>
      <c r="PUQ1304"/>
      <c r="PUR1304"/>
      <c r="PUS1304"/>
      <c r="PUT1304"/>
      <c r="PUU1304"/>
      <c r="PUV1304"/>
      <c r="PUW1304"/>
      <c r="PUX1304"/>
      <c r="PUY1304"/>
      <c r="PUZ1304"/>
      <c r="PVA1304"/>
      <c r="PVB1304"/>
      <c r="PVC1304"/>
      <c r="PVD1304"/>
      <c r="PVE1304"/>
      <c r="PVF1304"/>
      <c r="PVG1304"/>
      <c r="PVH1304"/>
      <c r="PVI1304"/>
      <c r="PVJ1304"/>
      <c r="PVK1304"/>
      <c r="PVL1304"/>
      <c r="PVM1304"/>
      <c r="PVN1304"/>
      <c r="PVO1304"/>
      <c r="PVP1304"/>
      <c r="PVQ1304"/>
      <c r="PVR1304"/>
      <c r="PVS1304"/>
      <c r="PVT1304"/>
      <c r="PVU1304"/>
      <c r="PVV1304"/>
      <c r="PVW1304"/>
      <c r="PVX1304"/>
      <c r="PVY1304"/>
      <c r="PVZ1304"/>
      <c r="PWA1304"/>
      <c r="PWB1304"/>
      <c r="PWC1304"/>
      <c r="PWD1304"/>
      <c r="PWE1304"/>
      <c r="PWF1304"/>
      <c r="PWG1304"/>
      <c r="PWH1304"/>
      <c r="PWI1304"/>
      <c r="PWJ1304"/>
      <c r="PWK1304"/>
      <c r="PWL1304"/>
      <c r="PWM1304"/>
      <c r="PWN1304"/>
      <c r="PWO1304"/>
      <c r="PWP1304"/>
      <c r="PWQ1304"/>
      <c r="PWR1304"/>
      <c r="PWS1304"/>
      <c r="PWT1304"/>
      <c r="PWU1304"/>
      <c r="PWV1304"/>
      <c r="PWW1304"/>
      <c r="PWX1304"/>
      <c r="PWY1304"/>
      <c r="PWZ1304"/>
      <c r="PXA1304"/>
      <c r="PXB1304"/>
      <c r="PXC1304"/>
      <c r="PXD1304"/>
      <c r="PXE1304"/>
      <c r="PXF1304"/>
      <c r="PXG1304"/>
      <c r="PXH1304"/>
      <c r="PXI1304"/>
      <c r="PXJ1304"/>
      <c r="PXK1304"/>
      <c r="PXL1304"/>
      <c r="PXM1304"/>
      <c r="PXN1304"/>
      <c r="PXO1304"/>
      <c r="PXP1304"/>
      <c r="PXQ1304"/>
      <c r="PXR1304"/>
      <c r="PXS1304"/>
      <c r="PXT1304"/>
      <c r="PXU1304"/>
      <c r="PXV1304"/>
      <c r="PXW1304"/>
      <c r="PXX1304"/>
      <c r="PXY1304"/>
      <c r="PXZ1304"/>
      <c r="PYA1304"/>
      <c r="PYB1304"/>
      <c r="PYC1304"/>
      <c r="PYD1304"/>
      <c r="PYE1304"/>
      <c r="PYF1304"/>
      <c r="PYG1304"/>
      <c r="PYH1304"/>
      <c r="PYI1304"/>
      <c r="PYJ1304"/>
      <c r="PYK1304"/>
      <c r="PYL1304"/>
      <c r="PYM1304"/>
      <c r="PYN1304"/>
      <c r="PYO1304"/>
      <c r="PYP1304"/>
      <c r="PYQ1304"/>
      <c r="PYR1304"/>
      <c r="PYS1304"/>
      <c r="PYT1304"/>
      <c r="PYU1304"/>
      <c r="PYV1304"/>
      <c r="PYW1304"/>
      <c r="PYX1304"/>
      <c r="PYY1304"/>
      <c r="PYZ1304"/>
      <c r="PZA1304"/>
      <c r="PZB1304"/>
      <c r="PZC1304"/>
      <c r="PZD1304"/>
      <c r="PZE1304"/>
      <c r="PZF1304"/>
      <c r="PZG1304"/>
      <c r="PZH1304"/>
      <c r="PZI1304"/>
      <c r="PZJ1304"/>
      <c r="PZK1304"/>
      <c r="PZL1304"/>
      <c r="PZM1304"/>
      <c r="PZN1304"/>
      <c r="PZO1304"/>
      <c r="PZP1304"/>
      <c r="PZQ1304"/>
      <c r="PZR1304"/>
      <c r="PZS1304"/>
      <c r="PZT1304"/>
      <c r="PZU1304"/>
      <c r="PZV1304"/>
      <c r="PZW1304"/>
      <c r="PZX1304"/>
      <c r="PZY1304"/>
      <c r="PZZ1304"/>
      <c r="QAA1304"/>
      <c r="QAB1304"/>
      <c r="QAC1304"/>
      <c r="QAD1304"/>
      <c r="QAE1304"/>
      <c r="QAF1304"/>
      <c r="QAG1304"/>
      <c r="QAH1304"/>
      <c r="QAI1304"/>
      <c r="QAJ1304"/>
      <c r="QAK1304"/>
      <c r="QAL1304"/>
      <c r="QAM1304"/>
      <c r="QAN1304"/>
      <c r="QAO1304"/>
      <c r="QAP1304"/>
      <c r="QAQ1304"/>
      <c r="QAR1304"/>
      <c r="QAS1304"/>
      <c r="QAT1304"/>
      <c r="QAU1304"/>
      <c r="QAV1304"/>
      <c r="QAW1304"/>
      <c r="QAX1304"/>
      <c r="QAY1304"/>
      <c r="QAZ1304"/>
      <c r="QBA1304"/>
      <c r="QBB1304"/>
      <c r="QBC1304"/>
      <c r="QBD1304"/>
      <c r="QBE1304"/>
      <c r="QBF1304"/>
      <c r="QBG1304"/>
      <c r="QBH1304"/>
      <c r="QBI1304"/>
      <c r="QBJ1304"/>
      <c r="QBK1304"/>
      <c r="QBL1304"/>
      <c r="QBM1304"/>
      <c r="QBN1304"/>
      <c r="QBO1304"/>
      <c r="QBP1304"/>
      <c r="QBQ1304"/>
      <c r="QBR1304"/>
      <c r="QBS1304"/>
      <c r="QBT1304"/>
      <c r="QBU1304"/>
      <c r="QBV1304"/>
      <c r="QBW1304"/>
      <c r="QBX1304"/>
      <c r="QBY1304"/>
      <c r="QBZ1304"/>
      <c r="QCA1304"/>
      <c r="QCB1304"/>
      <c r="QCC1304"/>
      <c r="QCD1304"/>
      <c r="QCE1304"/>
      <c r="QCF1304"/>
      <c r="QCG1304"/>
      <c r="QCH1304"/>
      <c r="QCI1304"/>
      <c r="QCJ1304"/>
      <c r="QCK1304"/>
      <c r="QCL1304"/>
      <c r="QCM1304"/>
      <c r="QCN1304"/>
      <c r="QCO1304"/>
      <c r="QCP1304"/>
      <c r="QCQ1304"/>
      <c r="QCR1304"/>
      <c r="QCS1304"/>
      <c r="QCT1304"/>
      <c r="QCU1304"/>
      <c r="QCV1304"/>
      <c r="QCW1304"/>
      <c r="QCX1304"/>
      <c r="QCY1304"/>
      <c r="QCZ1304"/>
      <c r="QDA1304"/>
      <c r="QDB1304"/>
      <c r="QDC1304"/>
      <c r="QDD1304"/>
      <c r="QDE1304"/>
      <c r="QDF1304"/>
      <c r="QDG1304"/>
      <c r="QDH1304"/>
      <c r="QDI1304"/>
      <c r="QDJ1304"/>
      <c r="QDK1304"/>
      <c r="QDL1304"/>
      <c r="QDM1304"/>
      <c r="QDN1304"/>
      <c r="QDO1304"/>
      <c r="QDP1304"/>
      <c r="QDQ1304"/>
      <c r="QDR1304"/>
      <c r="QDS1304"/>
      <c r="QDT1304"/>
      <c r="QDU1304"/>
      <c r="QDV1304"/>
      <c r="QDW1304"/>
      <c r="QDX1304"/>
      <c r="QDY1304"/>
      <c r="QDZ1304"/>
      <c r="QEA1304"/>
      <c r="QEB1304"/>
      <c r="QEC1304"/>
      <c r="QED1304"/>
      <c r="QEE1304"/>
      <c r="QEF1304"/>
      <c r="QEG1304"/>
      <c r="QEH1304"/>
      <c r="QEI1304"/>
      <c r="QEJ1304"/>
      <c r="QEK1304"/>
      <c r="QEL1304"/>
      <c r="QEM1304"/>
      <c r="QEN1304"/>
      <c r="QEO1304"/>
      <c r="QEP1304"/>
      <c r="QEQ1304"/>
      <c r="QER1304"/>
      <c r="QES1304"/>
      <c r="QET1304"/>
      <c r="QEU1304"/>
      <c r="QEV1304"/>
      <c r="QEW1304"/>
      <c r="QEX1304"/>
      <c r="QEY1304"/>
      <c r="QEZ1304"/>
      <c r="QFA1304"/>
      <c r="QFB1304"/>
      <c r="QFC1304"/>
      <c r="QFD1304"/>
      <c r="QFE1304"/>
      <c r="QFF1304"/>
      <c r="QFG1304"/>
      <c r="QFH1304"/>
      <c r="QFI1304"/>
      <c r="QFJ1304"/>
      <c r="QFK1304"/>
      <c r="QFL1304"/>
      <c r="QFM1304"/>
      <c r="QFN1304"/>
      <c r="QFO1304"/>
      <c r="QFP1304"/>
      <c r="QFQ1304"/>
      <c r="QFR1304"/>
      <c r="QFS1304"/>
      <c r="QFT1304"/>
      <c r="QFU1304"/>
      <c r="QFV1304"/>
      <c r="QFW1304"/>
      <c r="QFX1304"/>
      <c r="QFY1304"/>
      <c r="QFZ1304"/>
      <c r="QGA1304"/>
      <c r="QGB1304"/>
      <c r="QGC1304"/>
      <c r="QGD1304"/>
      <c r="QGE1304"/>
      <c r="QGF1304"/>
      <c r="QGG1304"/>
      <c r="QGH1304"/>
      <c r="QGI1304"/>
      <c r="QGJ1304"/>
      <c r="QGK1304"/>
      <c r="QGL1304"/>
      <c r="QGM1304"/>
      <c r="QGN1304"/>
      <c r="QGO1304"/>
      <c r="QGP1304"/>
      <c r="QGQ1304"/>
      <c r="QGR1304"/>
      <c r="QGS1304"/>
      <c r="QGT1304"/>
      <c r="QGU1304"/>
      <c r="QGV1304"/>
      <c r="QGW1304"/>
      <c r="QGX1304"/>
      <c r="QGY1304"/>
      <c r="QGZ1304"/>
      <c r="QHA1304"/>
      <c r="QHB1304"/>
      <c r="QHC1304"/>
      <c r="QHD1304"/>
      <c r="QHE1304"/>
      <c r="QHF1304"/>
      <c r="QHG1304"/>
      <c r="QHH1304"/>
      <c r="QHI1304"/>
      <c r="QHJ1304"/>
      <c r="QHK1304"/>
      <c r="QHL1304"/>
      <c r="QHM1304"/>
      <c r="QHN1304"/>
      <c r="QHO1304"/>
      <c r="QHP1304"/>
      <c r="QHQ1304"/>
      <c r="QHR1304"/>
      <c r="QHS1304"/>
      <c r="QHT1304"/>
      <c r="QHU1304"/>
      <c r="QHV1304"/>
      <c r="QHW1304"/>
      <c r="QHX1304"/>
      <c r="QHY1304"/>
      <c r="QHZ1304"/>
      <c r="QIA1304"/>
      <c r="QIB1304"/>
      <c r="QIC1304"/>
      <c r="QID1304"/>
      <c r="QIE1304"/>
      <c r="QIF1304"/>
      <c r="QIG1304"/>
      <c r="QIH1304"/>
      <c r="QII1304"/>
      <c r="QIJ1304"/>
      <c r="QIK1304"/>
      <c r="QIL1304"/>
      <c r="QIM1304"/>
      <c r="QIN1304"/>
      <c r="QIO1304"/>
      <c r="QIP1304"/>
      <c r="QIQ1304"/>
      <c r="QIR1304"/>
      <c r="QIS1304"/>
      <c r="QIT1304"/>
      <c r="QIU1304"/>
      <c r="QIV1304"/>
      <c r="QIW1304"/>
      <c r="QIX1304"/>
      <c r="QIY1304"/>
      <c r="QIZ1304"/>
      <c r="QJA1304"/>
      <c r="QJB1304"/>
      <c r="QJC1304"/>
      <c r="QJD1304"/>
      <c r="QJE1304"/>
      <c r="QJF1304"/>
      <c r="QJG1304"/>
      <c r="QJH1304"/>
      <c r="QJI1304"/>
      <c r="QJJ1304"/>
      <c r="QJK1304"/>
      <c r="QJL1304"/>
      <c r="QJM1304"/>
      <c r="QJN1304"/>
      <c r="QJO1304"/>
      <c r="QJP1304"/>
      <c r="QJQ1304"/>
      <c r="QJR1304"/>
      <c r="QJS1304"/>
      <c r="QJT1304"/>
      <c r="QJU1304"/>
      <c r="QJV1304"/>
      <c r="QJW1304"/>
      <c r="QJX1304"/>
      <c r="QJY1304"/>
      <c r="QJZ1304"/>
      <c r="QKA1304"/>
      <c r="QKB1304"/>
      <c r="QKC1304"/>
      <c r="QKD1304"/>
      <c r="QKE1304"/>
      <c r="QKF1304"/>
      <c r="QKG1304"/>
      <c r="QKH1304"/>
      <c r="QKI1304"/>
      <c r="QKJ1304"/>
      <c r="QKK1304"/>
      <c r="QKL1304"/>
      <c r="QKM1304"/>
      <c r="QKN1304"/>
      <c r="QKO1304"/>
      <c r="QKP1304"/>
      <c r="QKQ1304"/>
      <c r="QKR1304"/>
      <c r="QKS1304"/>
      <c r="QKT1304"/>
      <c r="QKU1304"/>
      <c r="QKV1304"/>
      <c r="QKW1304"/>
      <c r="QKX1304"/>
      <c r="QKY1304"/>
      <c r="QKZ1304"/>
      <c r="QLA1304"/>
      <c r="QLB1304"/>
      <c r="QLC1304"/>
      <c r="QLD1304"/>
      <c r="QLE1304"/>
      <c r="QLF1304"/>
      <c r="QLG1304"/>
      <c r="QLH1304"/>
      <c r="QLI1304"/>
      <c r="QLJ1304"/>
      <c r="QLK1304"/>
      <c r="QLL1304"/>
      <c r="QLM1304"/>
      <c r="QLN1304"/>
      <c r="QLO1304"/>
      <c r="QLP1304"/>
      <c r="QLQ1304"/>
      <c r="QLR1304"/>
      <c r="QLS1304"/>
      <c r="QLT1304"/>
      <c r="QLU1304"/>
      <c r="QLV1304"/>
      <c r="QLW1304"/>
      <c r="QLX1304"/>
      <c r="QLY1304"/>
      <c r="QLZ1304"/>
      <c r="QMA1304"/>
      <c r="QMB1304"/>
      <c r="QMC1304"/>
      <c r="QMD1304"/>
      <c r="QME1304"/>
      <c r="QMF1304"/>
      <c r="QMG1304"/>
      <c r="QMH1304"/>
      <c r="QMI1304"/>
      <c r="QMJ1304"/>
      <c r="QMK1304"/>
      <c r="QML1304"/>
      <c r="QMM1304"/>
      <c r="QMN1304"/>
      <c r="QMO1304"/>
      <c r="QMP1304"/>
      <c r="QMQ1304"/>
      <c r="QMR1304"/>
      <c r="QMS1304"/>
      <c r="QMT1304"/>
      <c r="QMU1304"/>
      <c r="QMV1304"/>
      <c r="QMW1304"/>
      <c r="QMX1304"/>
      <c r="QMY1304"/>
      <c r="QMZ1304"/>
      <c r="QNA1304"/>
      <c r="QNB1304"/>
      <c r="QNC1304"/>
      <c r="QND1304"/>
      <c r="QNE1304"/>
      <c r="QNF1304"/>
      <c r="QNG1304"/>
      <c r="QNH1304"/>
      <c r="QNI1304"/>
      <c r="QNJ1304"/>
      <c r="QNK1304"/>
      <c r="QNL1304"/>
      <c r="QNM1304"/>
      <c r="QNN1304"/>
      <c r="QNO1304"/>
      <c r="QNP1304"/>
      <c r="QNQ1304"/>
      <c r="QNR1304"/>
      <c r="QNS1304"/>
      <c r="QNT1304"/>
      <c r="QNU1304"/>
      <c r="QNV1304"/>
      <c r="QNW1304"/>
      <c r="QNX1304"/>
      <c r="QNY1304"/>
      <c r="QNZ1304"/>
      <c r="QOA1304"/>
      <c r="QOB1304"/>
      <c r="QOC1304"/>
      <c r="QOD1304"/>
      <c r="QOE1304"/>
      <c r="QOF1304"/>
      <c r="QOG1304"/>
      <c r="QOH1304"/>
      <c r="QOI1304"/>
      <c r="QOJ1304"/>
      <c r="QOK1304"/>
      <c r="QOL1304"/>
      <c r="QOM1304"/>
      <c r="QON1304"/>
      <c r="QOO1304"/>
      <c r="QOP1304"/>
      <c r="QOQ1304"/>
      <c r="QOR1304"/>
      <c r="QOS1304"/>
      <c r="QOT1304"/>
      <c r="QOU1304"/>
      <c r="QOV1304"/>
      <c r="QOW1304"/>
      <c r="QOX1304"/>
      <c r="QOY1304"/>
      <c r="QOZ1304"/>
      <c r="QPA1304"/>
      <c r="QPB1304"/>
      <c r="QPC1304"/>
      <c r="QPD1304"/>
      <c r="QPE1304"/>
      <c r="QPF1304"/>
      <c r="QPG1304"/>
      <c r="QPH1304"/>
      <c r="QPI1304"/>
      <c r="QPJ1304"/>
      <c r="QPK1304"/>
      <c r="QPL1304"/>
      <c r="QPM1304"/>
      <c r="QPN1304"/>
      <c r="QPO1304"/>
      <c r="QPP1304"/>
      <c r="QPQ1304"/>
      <c r="QPR1304"/>
      <c r="QPS1304"/>
      <c r="QPT1304"/>
      <c r="QPU1304"/>
      <c r="QPV1304"/>
      <c r="QPW1304"/>
      <c r="QPX1304"/>
      <c r="QPY1304"/>
      <c r="QPZ1304"/>
      <c r="QQA1304"/>
      <c r="QQB1304"/>
      <c r="QQC1304"/>
      <c r="QQD1304"/>
      <c r="QQE1304"/>
      <c r="QQF1304"/>
      <c r="QQG1304"/>
      <c r="QQH1304"/>
      <c r="QQI1304"/>
      <c r="QQJ1304"/>
      <c r="QQK1304"/>
      <c r="QQL1304"/>
      <c r="QQM1304"/>
      <c r="QQN1304"/>
      <c r="QQO1304"/>
      <c r="QQP1304"/>
      <c r="QQQ1304"/>
      <c r="QQR1304"/>
      <c r="QQS1304"/>
      <c r="QQT1304"/>
      <c r="QQU1304"/>
      <c r="QQV1304"/>
      <c r="QQW1304"/>
      <c r="QQX1304"/>
      <c r="QQY1304"/>
      <c r="QQZ1304"/>
      <c r="QRA1304"/>
      <c r="QRB1304"/>
      <c r="QRC1304"/>
      <c r="QRD1304"/>
      <c r="QRE1304"/>
      <c r="QRF1304"/>
      <c r="QRG1304"/>
      <c r="QRH1304"/>
      <c r="QRI1304"/>
      <c r="QRJ1304"/>
      <c r="QRK1304"/>
      <c r="QRL1304"/>
      <c r="QRM1304"/>
      <c r="QRN1304"/>
      <c r="QRO1304"/>
      <c r="QRP1304"/>
      <c r="QRQ1304"/>
      <c r="QRR1304"/>
      <c r="QRS1304"/>
      <c r="QRT1304"/>
      <c r="QRU1304"/>
      <c r="QRV1304"/>
      <c r="QRW1304"/>
      <c r="QRX1304"/>
      <c r="QRY1304"/>
      <c r="QRZ1304"/>
      <c r="QSA1304"/>
      <c r="QSB1304"/>
      <c r="QSC1304"/>
      <c r="QSD1304"/>
      <c r="QSE1304"/>
      <c r="QSF1304"/>
      <c r="QSG1304"/>
      <c r="QSH1304"/>
      <c r="QSI1304"/>
      <c r="QSJ1304"/>
      <c r="QSK1304"/>
      <c r="QSL1304"/>
      <c r="QSM1304"/>
      <c r="QSN1304"/>
      <c r="QSO1304"/>
      <c r="QSP1304"/>
      <c r="QSQ1304"/>
      <c r="QSR1304"/>
      <c r="QSS1304"/>
      <c r="QST1304"/>
      <c r="QSU1304"/>
      <c r="QSV1304"/>
      <c r="QSW1304"/>
      <c r="QSX1304"/>
      <c r="QSY1304"/>
      <c r="QSZ1304"/>
      <c r="QTA1304"/>
      <c r="QTB1304"/>
      <c r="QTC1304"/>
      <c r="QTD1304"/>
      <c r="QTE1304"/>
      <c r="QTF1304"/>
      <c r="QTG1304"/>
      <c r="QTH1304"/>
      <c r="QTI1304"/>
      <c r="QTJ1304"/>
      <c r="QTK1304"/>
      <c r="QTL1304"/>
      <c r="QTM1304"/>
      <c r="QTN1304"/>
      <c r="QTO1304"/>
      <c r="QTP1304"/>
      <c r="QTQ1304"/>
      <c r="QTR1304"/>
      <c r="QTS1304"/>
      <c r="QTT1304"/>
      <c r="QTU1304"/>
      <c r="QTV1304"/>
      <c r="QTW1304"/>
      <c r="QTX1304"/>
      <c r="QTY1304"/>
      <c r="QTZ1304"/>
      <c r="QUA1304"/>
      <c r="QUB1304"/>
      <c r="QUC1304"/>
      <c r="QUD1304"/>
      <c r="QUE1304"/>
      <c r="QUF1304"/>
      <c r="QUG1304"/>
      <c r="QUH1304"/>
      <c r="QUI1304"/>
      <c r="QUJ1304"/>
      <c r="QUK1304"/>
      <c r="QUL1304"/>
      <c r="QUM1304"/>
      <c r="QUN1304"/>
      <c r="QUO1304"/>
      <c r="QUP1304"/>
      <c r="QUQ1304"/>
      <c r="QUR1304"/>
      <c r="QUS1304"/>
      <c r="QUT1304"/>
      <c r="QUU1304"/>
      <c r="QUV1304"/>
      <c r="QUW1304"/>
      <c r="QUX1304"/>
      <c r="QUY1304"/>
      <c r="QUZ1304"/>
      <c r="QVA1304"/>
      <c r="QVB1304"/>
      <c r="QVC1304"/>
      <c r="QVD1304"/>
      <c r="QVE1304"/>
      <c r="QVF1304"/>
      <c r="QVG1304"/>
      <c r="QVH1304"/>
      <c r="QVI1304"/>
      <c r="QVJ1304"/>
      <c r="QVK1304"/>
      <c r="QVL1304"/>
      <c r="QVM1304"/>
      <c r="QVN1304"/>
      <c r="QVO1304"/>
      <c r="QVP1304"/>
      <c r="QVQ1304"/>
      <c r="QVR1304"/>
      <c r="QVS1304"/>
      <c r="QVT1304"/>
      <c r="QVU1304"/>
      <c r="QVV1304"/>
      <c r="QVW1304"/>
      <c r="QVX1304"/>
      <c r="QVY1304"/>
      <c r="QVZ1304"/>
      <c r="QWA1304"/>
      <c r="QWB1304"/>
      <c r="QWC1304"/>
      <c r="QWD1304"/>
      <c r="QWE1304"/>
      <c r="QWF1304"/>
      <c r="QWG1304"/>
      <c r="QWH1304"/>
      <c r="QWI1304"/>
      <c r="QWJ1304"/>
      <c r="QWK1304"/>
      <c r="QWL1304"/>
      <c r="QWM1304"/>
      <c r="QWN1304"/>
      <c r="QWO1304"/>
      <c r="QWP1304"/>
      <c r="QWQ1304"/>
      <c r="QWR1304"/>
      <c r="QWS1304"/>
      <c r="QWT1304"/>
      <c r="QWU1304"/>
      <c r="QWV1304"/>
      <c r="QWW1304"/>
      <c r="QWX1304"/>
      <c r="QWY1304"/>
      <c r="QWZ1304"/>
      <c r="QXA1304"/>
      <c r="QXB1304"/>
      <c r="QXC1304"/>
      <c r="QXD1304"/>
      <c r="QXE1304"/>
      <c r="QXF1304"/>
      <c r="QXG1304"/>
      <c r="QXH1304"/>
      <c r="QXI1304"/>
      <c r="QXJ1304"/>
      <c r="QXK1304"/>
      <c r="QXL1304"/>
      <c r="QXM1304"/>
      <c r="QXN1304"/>
      <c r="QXO1304"/>
      <c r="QXP1304"/>
      <c r="QXQ1304"/>
      <c r="QXR1304"/>
      <c r="QXS1304"/>
      <c r="QXT1304"/>
      <c r="QXU1304"/>
      <c r="QXV1304"/>
      <c r="QXW1304"/>
      <c r="QXX1304"/>
      <c r="QXY1304"/>
      <c r="QXZ1304"/>
      <c r="QYA1304"/>
      <c r="QYB1304"/>
      <c r="QYC1304"/>
      <c r="QYD1304"/>
      <c r="QYE1304"/>
      <c r="QYF1304"/>
      <c r="QYG1304"/>
      <c r="QYH1304"/>
      <c r="QYI1304"/>
      <c r="QYJ1304"/>
      <c r="QYK1304"/>
      <c r="QYL1304"/>
      <c r="QYM1304"/>
      <c r="QYN1304"/>
      <c r="QYO1304"/>
      <c r="QYP1304"/>
      <c r="QYQ1304"/>
      <c r="QYR1304"/>
      <c r="QYS1304"/>
      <c r="QYT1304"/>
      <c r="QYU1304"/>
      <c r="QYV1304"/>
      <c r="QYW1304"/>
      <c r="QYX1304"/>
      <c r="QYY1304"/>
      <c r="QYZ1304"/>
      <c r="QZA1304"/>
      <c r="QZB1304"/>
      <c r="QZC1304"/>
      <c r="QZD1304"/>
      <c r="QZE1304"/>
      <c r="QZF1304"/>
      <c r="QZG1304"/>
      <c r="QZH1304"/>
      <c r="QZI1304"/>
      <c r="QZJ1304"/>
      <c r="QZK1304"/>
      <c r="QZL1304"/>
      <c r="QZM1304"/>
      <c r="QZN1304"/>
      <c r="QZO1304"/>
      <c r="QZP1304"/>
      <c r="QZQ1304"/>
      <c r="QZR1304"/>
      <c r="QZS1304"/>
      <c r="QZT1304"/>
      <c r="QZU1304"/>
      <c r="QZV1304"/>
      <c r="QZW1304"/>
      <c r="QZX1304"/>
      <c r="QZY1304"/>
      <c r="QZZ1304"/>
      <c r="RAA1304"/>
      <c r="RAB1304"/>
      <c r="RAC1304"/>
      <c r="RAD1304"/>
      <c r="RAE1304"/>
      <c r="RAF1304"/>
      <c r="RAG1304"/>
      <c r="RAH1304"/>
      <c r="RAI1304"/>
      <c r="RAJ1304"/>
      <c r="RAK1304"/>
      <c r="RAL1304"/>
      <c r="RAM1304"/>
      <c r="RAN1304"/>
      <c r="RAO1304"/>
      <c r="RAP1304"/>
      <c r="RAQ1304"/>
      <c r="RAR1304"/>
      <c r="RAS1304"/>
      <c r="RAT1304"/>
      <c r="RAU1304"/>
      <c r="RAV1304"/>
      <c r="RAW1304"/>
      <c r="RAX1304"/>
      <c r="RAY1304"/>
      <c r="RAZ1304"/>
      <c r="RBA1304"/>
      <c r="RBB1304"/>
      <c r="RBC1304"/>
      <c r="RBD1304"/>
      <c r="RBE1304"/>
      <c r="RBF1304"/>
      <c r="RBG1304"/>
      <c r="RBH1304"/>
      <c r="RBI1304"/>
      <c r="RBJ1304"/>
      <c r="RBK1304"/>
      <c r="RBL1304"/>
      <c r="RBM1304"/>
      <c r="RBN1304"/>
      <c r="RBO1304"/>
      <c r="RBP1304"/>
      <c r="RBQ1304"/>
      <c r="RBR1304"/>
      <c r="RBS1304"/>
      <c r="RBT1304"/>
      <c r="RBU1304"/>
      <c r="RBV1304"/>
      <c r="RBW1304"/>
      <c r="RBX1304"/>
      <c r="RBY1304"/>
      <c r="RBZ1304"/>
      <c r="RCA1304"/>
      <c r="RCB1304"/>
      <c r="RCC1304"/>
      <c r="RCD1304"/>
      <c r="RCE1304"/>
      <c r="RCF1304"/>
      <c r="RCG1304"/>
      <c r="RCH1304"/>
      <c r="RCI1304"/>
      <c r="RCJ1304"/>
      <c r="RCK1304"/>
      <c r="RCL1304"/>
      <c r="RCM1304"/>
      <c r="RCN1304"/>
      <c r="RCO1304"/>
      <c r="RCP1304"/>
      <c r="RCQ1304"/>
      <c r="RCR1304"/>
      <c r="RCS1304"/>
      <c r="RCT1304"/>
      <c r="RCU1304"/>
      <c r="RCV1304"/>
      <c r="RCW1304"/>
      <c r="RCX1304"/>
      <c r="RCY1304"/>
      <c r="RCZ1304"/>
      <c r="RDA1304"/>
      <c r="RDB1304"/>
      <c r="RDC1304"/>
      <c r="RDD1304"/>
      <c r="RDE1304"/>
      <c r="RDF1304"/>
      <c r="RDG1304"/>
      <c r="RDH1304"/>
      <c r="RDI1304"/>
      <c r="RDJ1304"/>
      <c r="RDK1304"/>
      <c r="RDL1304"/>
      <c r="RDM1304"/>
      <c r="RDN1304"/>
      <c r="RDO1304"/>
      <c r="RDP1304"/>
      <c r="RDQ1304"/>
      <c r="RDR1304"/>
      <c r="RDS1304"/>
      <c r="RDT1304"/>
      <c r="RDU1304"/>
      <c r="RDV1304"/>
      <c r="RDW1304"/>
      <c r="RDX1304"/>
      <c r="RDY1304"/>
      <c r="RDZ1304"/>
      <c r="REA1304"/>
      <c r="REB1304"/>
      <c r="REC1304"/>
      <c r="RED1304"/>
      <c r="REE1304"/>
      <c r="REF1304"/>
      <c r="REG1304"/>
      <c r="REH1304"/>
      <c r="REI1304"/>
      <c r="REJ1304"/>
      <c r="REK1304"/>
      <c r="REL1304"/>
      <c r="REM1304"/>
      <c r="REN1304"/>
      <c r="REO1304"/>
      <c r="REP1304"/>
      <c r="REQ1304"/>
      <c r="RER1304"/>
      <c r="RES1304"/>
      <c r="RET1304"/>
      <c r="REU1304"/>
      <c r="REV1304"/>
      <c r="REW1304"/>
      <c r="REX1304"/>
      <c r="REY1304"/>
      <c r="REZ1304"/>
      <c r="RFA1304"/>
      <c r="RFB1304"/>
      <c r="RFC1304"/>
      <c r="RFD1304"/>
      <c r="RFE1304"/>
      <c r="RFF1304"/>
      <c r="RFG1304"/>
      <c r="RFH1304"/>
      <c r="RFI1304"/>
      <c r="RFJ1304"/>
      <c r="RFK1304"/>
      <c r="RFL1304"/>
      <c r="RFM1304"/>
      <c r="RFN1304"/>
      <c r="RFO1304"/>
      <c r="RFP1304"/>
      <c r="RFQ1304"/>
      <c r="RFR1304"/>
      <c r="RFS1304"/>
      <c r="RFT1304"/>
      <c r="RFU1304"/>
      <c r="RFV1304"/>
      <c r="RFW1304"/>
      <c r="RFX1304"/>
      <c r="RFY1304"/>
      <c r="RFZ1304"/>
      <c r="RGA1304"/>
      <c r="RGB1304"/>
      <c r="RGC1304"/>
      <c r="RGD1304"/>
      <c r="RGE1304"/>
      <c r="RGF1304"/>
      <c r="RGG1304"/>
      <c r="RGH1304"/>
      <c r="RGI1304"/>
      <c r="RGJ1304"/>
      <c r="RGK1304"/>
      <c r="RGL1304"/>
      <c r="RGM1304"/>
      <c r="RGN1304"/>
      <c r="RGO1304"/>
      <c r="RGP1304"/>
      <c r="RGQ1304"/>
      <c r="RGR1304"/>
      <c r="RGS1304"/>
      <c r="RGT1304"/>
      <c r="RGU1304"/>
      <c r="RGV1304"/>
      <c r="RGW1304"/>
      <c r="RGX1304"/>
      <c r="RGY1304"/>
      <c r="RGZ1304"/>
      <c r="RHA1304"/>
      <c r="RHB1304"/>
      <c r="RHC1304"/>
      <c r="RHD1304"/>
      <c r="RHE1304"/>
      <c r="RHF1304"/>
      <c r="RHG1304"/>
      <c r="RHH1304"/>
      <c r="RHI1304"/>
      <c r="RHJ1304"/>
      <c r="RHK1304"/>
      <c r="RHL1304"/>
      <c r="RHM1304"/>
      <c r="RHN1304"/>
      <c r="RHO1304"/>
      <c r="RHP1304"/>
      <c r="RHQ1304"/>
      <c r="RHR1304"/>
      <c r="RHS1304"/>
      <c r="RHT1304"/>
      <c r="RHU1304"/>
      <c r="RHV1304"/>
      <c r="RHW1304"/>
      <c r="RHX1304"/>
      <c r="RHY1304"/>
      <c r="RHZ1304"/>
      <c r="RIA1304"/>
      <c r="RIB1304"/>
      <c r="RIC1304"/>
      <c r="RID1304"/>
      <c r="RIE1304"/>
      <c r="RIF1304"/>
      <c r="RIG1304"/>
      <c r="RIH1304"/>
      <c r="RII1304"/>
      <c r="RIJ1304"/>
      <c r="RIK1304"/>
      <c r="RIL1304"/>
      <c r="RIM1304"/>
      <c r="RIN1304"/>
      <c r="RIO1304"/>
      <c r="RIP1304"/>
      <c r="RIQ1304"/>
      <c r="RIR1304"/>
      <c r="RIS1304"/>
      <c r="RIT1304"/>
      <c r="RIU1304"/>
      <c r="RIV1304"/>
      <c r="RIW1304"/>
      <c r="RIX1304"/>
      <c r="RIY1304"/>
      <c r="RIZ1304"/>
      <c r="RJA1304"/>
      <c r="RJB1304"/>
      <c r="RJC1304"/>
      <c r="RJD1304"/>
      <c r="RJE1304"/>
      <c r="RJF1304"/>
      <c r="RJG1304"/>
      <c r="RJH1304"/>
      <c r="RJI1304"/>
      <c r="RJJ1304"/>
      <c r="RJK1304"/>
      <c r="RJL1304"/>
      <c r="RJM1304"/>
      <c r="RJN1304"/>
      <c r="RJO1304"/>
      <c r="RJP1304"/>
      <c r="RJQ1304"/>
      <c r="RJR1304"/>
      <c r="RJS1304"/>
      <c r="RJT1304"/>
      <c r="RJU1304"/>
      <c r="RJV1304"/>
      <c r="RJW1304"/>
      <c r="RJX1304"/>
      <c r="RJY1304"/>
      <c r="RJZ1304"/>
      <c r="RKA1304"/>
      <c r="RKB1304"/>
      <c r="RKC1304"/>
      <c r="RKD1304"/>
      <c r="RKE1304"/>
      <c r="RKF1304"/>
      <c r="RKG1304"/>
      <c r="RKH1304"/>
      <c r="RKI1304"/>
      <c r="RKJ1304"/>
      <c r="RKK1304"/>
      <c r="RKL1304"/>
      <c r="RKM1304"/>
      <c r="RKN1304"/>
      <c r="RKO1304"/>
      <c r="RKP1304"/>
      <c r="RKQ1304"/>
      <c r="RKR1304"/>
      <c r="RKS1304"/>
      <c r="RKT1304"/>
      <c r="RKU1304"/>
      <c r="RKV1304"/>
      <c r="RKW1304"/>
      <c r="RKX1304"/>
      <c r="RKY1304"/>
      <c r="RKZ1304"/>
      <c r="RLA1304"/>
      <c r="RLB1304"/>
      <c r="RLC1304"/>
      <c r="RLD1304"/>
      <c r="RLE1304"/>
      <c r="RLF1304"/>
      <c r="RLG1304"/>
      <c r="RLH1304"/>
      <c r="RLI1304"/>
      <c r="RLJ1304"/>
      <c r="RLK1304"/>
      <c r="RLL1304"/>
      <c r="RLM1304"/>
      <c r="RLN1304"/>
      <c r="RLO1304"/>
      <c r="RLP1304"/>
      <c r="RLQ1304"/>
      <c r="RLR1304"/>
      <c r="RLS1304"/>
      <c r="RLT1304"/>
      <c r="RLU1304"/>
      <c r="RLV1304"/>
      <c r="RLW1304"/>
      <c r="RLX1304"/>
      <c r="RLY1304"/>
      <c r="RLZ1304"/>
      <c r="RMA1304"/>
      <c r="RMB1304"/>
      <c r="RMC1304"/>
      <c r="RMD1304"/>
      <c r="RME1304"/>
      <c r="RMF1304"/>
      <c r="RMG1304"/>
      <c r="RMH1304"/>
      <c r="RMI1304"/>
      <c r="RMJ1304"/>
      <c r="RMK1304"/>
      <c r="RML1304"/>
      <c r="RMM1304"/>
      <c r="RMN1304"/>
      <c r="RMO1304"/>
      <c r="RMP1304"/>
      <c r="RMQ1304"/>
      <c r="RMR1304"/>
      <c r="RMS1304"/>
      <c r="RMT1304"/>
      <c r="RMU1304"/>
      <c r="RMV1304"/>
      <c r="RMW1304"/>
      <c r="RMX1304"/>
      <c r="RMY1304"/>
      <c r="RMZ1304"/>
      <c r="RNA1304"/>
      <c r="RNB1304"/>
      <c r="RNC1304"/>
      <c r="RND1304"/>
      <c r="RNE1304"/>
      <c r="RNF1304"/>
      <c r="RNG1304"/>
      <c r="RNH1304"/>
      <c r="RNI1304"/>
      <c r="RNJ1304"/>
      <c r="RNK1304"/>
      <c r="RNL1304"/>
      <c r="RNM1304"/>
      <c r="RNN1304"/>
      <c r="RNO1304"/>
      <c r="RNP1304"/>
      <c r="RNQ1304"/>
      <c r="RNR1304"/>
      <c r="RNS1304"/>
      <c r="RNT1304"/>
      <c r="RNU1304"/>
      <c r="RNV1304"/>
      <c r="RNW1304"/>
      <c r="RNX1304"/>
      <c r="RNY1304"/>
      <c r="RNZ1304"/>
      <c r="ROA1304"/>
      <c r="ROB1304"/>
      <c r="ROC1304"/>
      <c r="ROD1304"/>
      <c r="ROE1304"/>
      <c r="ROF1304"/>
      <c r="ROG1304"/>
      <c r="ROH1304"/>
      <c r="ROI1304"/>
      <c r="ROJ1304"/>
      <c r="ROK1304"/>
      <c r="ROL1304"/>
      <c r="ROM1304"/>
      <c r="RON1304"/>
      <c r="ROO1304"/>
      <c r="ROP1304"/>
      <c r="ROQ1304"/>
      <c r="ROR1304"/>
      <c r="ROS1304"/>
      <c r="ROT1304"/>
      <c r="ROU1304"/>
      <c r="ROV1304"/>
      <c r="ROW1304"/>
      <c r="ROX1304"/>
      <c r="ROY1304"/>
      <c r="ROZ1304"/>
      <c r="RPA1304"/>
      <c r="RPB1304"/>
      <c r="RPC1304"/>
      <c r="RPD1304"/>
      <c r="RPE1304"/>
      <c r="RPF1304"/>
      <c r="RPG1304"/>
      <c r="RPH1304"/>
      <c r="RPI1304"/>
      <c r="RPJ1304"/>
      <c r="RPK1304"/>
      <c r="RPL1304"/>
      <c r="RPM1304"/>
      <c r="RPN1304"/>
      <c r="RPO1304"/>
      <c r="RPP1304"/>
      <c r="RPQ1304"/>
      <c r="RPR1304"/>
      <c r="RPS1304"/>
      <c r="RPT1304"/>
      <c r="RPU1304"/>
      <c r="RPV1304"/>
      <c r="RPW1304"/>
      <c r="RPX1304"/>
      <c r="RPY1304"/>
      <c r="RPZ1304"/>
      <c r="RQA1304"/>
      <c r="RQB1304"/>
      <c r="RQC1304"/>
      <c r="RQD1304"/>
      <c r="RQE1304"/>
      <c r="RQF1304"/>
      <c r="RQG1304"/>
      <c r="RQH1304"/>
      <c r="RQI1304"/>
      <c r="RQJ1304"/>
      <c r="RQK1304"/>
      <c r="RQL1304"/>
      <c r="RQM1304"/>
      <c r="RQN1304"/>
      <c r="RQO1304"/>
      <c r="RQP1304"/>
      <c r="RQQ1304"/>
      <c r="RQR1304"/>
      <c r="RQS1304"/>
      <c r="RQT1304"/>
      <c r="RQU1304"/>
      <c r="RQV1304"/>
      <c r="RQW1304"/>
      <c r="RQX1304"/>
      <c r="RQY1304"/>
      <c r="RQZ1304"/>
      <c r="RRA1304"/>
      <c r="RRB1304"/>
      <c r="RRC1304"/>
      <c r="RRD1304"/>
      <c r="RRE1304"/>
      <c r="RRF1304"/>
      <c r="RRG1304"/>
      <c r="RRH1304"/>
      <c r="RRI1304"/>
      <c r="RRJ1304"/>
      <c r="RRK1304"/>
      <c r="RRL1304"/>
      <c r="RRM1304"/>
      <c r="RRN1304"/>
      <c r="RRO1304"/>
      <c r="RRP1304"/>
      <c r="RRQ1304"/>
      <c r="RRR1304"/>
      <c r="RRS1304"/>
      <c r="RRT1304"/>
      <c r="RRU1304"/>
      <c r="RRV1304"/>
      <c r="RRW1304"/>
      <c r="RRX1304"/>
      <c r="RRY1304"/>
      <c r="RRZ1304"/>
      <c r="RSA1304"/>
      <c r="RSB1304"/>
      <c r="RSC1304"/>
      <c r="RSD1304"/>
      <c r="RSE1304"/>
      <c r="RSF1304"/>
      <c r="RSG1304"/>
      <c r="RSH1304"/>
      <c r="RSI1304"/>
      <c r="RSJ1304"/>
      <c r="RSK1304"/>
      <c r="RSL1304"/>
      <c r="RSM1304"/>
      <c r="RSN1304"/>
      <c r="RSO1304"/>
      <c r="RSP1304"/>
      <c r="RSQ1304"/>
      <c r="RSR1304"/>
      <c r="RSS1304"/>
      <c r="RST1304"/>
      <c r="RSU1304"/>
      <c r="RSV1304"/>
      <c r="RSW1304"/>
      <c r="RSX1304"/>
      <c r="RSY1304"/>
      <c r="RSZ1304"/>
      <c r="RTA1304"/>
      <c r="RTB1304"/>
      <c r="RTC1304"/>
      <c r="RTD1304"/>
      <c r="RTE1304"/>
      <c r="RTF1304"/>
      <c r="RTG1304"/>
      <c r="RTH1304"/>
      <c r="RTI1304"/>
      <c r="RTJ1304"/>
      <c r="RTK1304"/>
      <c r="RTL1304"/>
      <c r="RTM1304"/>
      <c r="RTN1304"/>
      <c r="RTO1304"/>
      <c r="RTP1304"/>
      <c r="RTQ1304"/>
      <c r="RTR1304"/>
      <c r="RTS1304"/>
      <c r="RTT1304"/>
      <c r="RTU1304"/>
      <c r="RTV1304"/>
      <c r="RTW1304"/>
      <c r="RTX1304"/>
      <c r="RTY1304"/>
      <c r="RTZ1304"/>
      <c r="RUA1304"/>
      <c r="RUB1304"/>
      <c r="RUC1304"/>
      <c r="RUD1304"/>
      <c r="RUE1304"/>
      <c r="RUF1304"/>
      <c r="RUG1304"/>
      <c r="RUH1304"/>
      <c r="RUI1304"/>
      <c r="RUJ1304"/>
      <c r="RUK1304"/>
      <c r="RUL1304"/>
      <c r="RUM1304"/>
      <c r="RUN1304"/>
      <c r="RUO1304"/>
      <c r="RUP1304"/>
      <c r="RUQ1304"/>
      <c r="RUR1304"/>
      <c r="RUS1304"/>
      <c r="RUT1304"/>
      <c r="RUU1304"/>
      <c r="RUV1304"/>
      <c r="RUW1304"/>
      <c r="RUX1304"/>
      <c r="RUY1304"/>
      <c r="RUZ1304"/>
      <c r="RVA1304"/>
      <c r="RVB1304"/>
      <c r="RVC1304"/>
      <c r="RVD1304"/>
      <c r="RVE1304"/>
      <c r="RVF1304"/>
      <c r="RVG1304"/>
      <c r="RVH1304"/>
      <c r="RVI1304"/>
      <c r="RVJ1304"/>
      <c r="RVK1304"/>
      <c r="RVL1304"/>
      <c r="RVM1304"/>
      <c r="RVN1304"/>
      <c r="RVO1304"/>
      <c r="RVP1304"/>
      <c r="RVQ1304"/>
      <c r="RVR1304"/>
      <c r="RVS1304"/>
      <c r="RVT1304"/>
      <c r="RVU1304"/>
      <c r="RVV1304"/>
      <c r="RVW1304"/>
      <c r="RVX1304"/>
      <c r="RVY1304"/>
      <c r="RVZ1304"/>
      <c r="RWA1304"/>
      <c r="RWB1304"/>
      <c r="RWC1304"/>
      <c r="RWD1304"/>
      <c r="RWE1304"/>
      <c r="RWF1304"/>
      <c r="RWG1304"/>
      <c r="RWH1304"/>
      <c r="RWI1304"/>
      <c r="RWJ1304"/>
      <c r="RWK1304"/>
      <c r="RWL1304"/>
      <c r="RWM1304"/>
      <c r="RWN1304"/>
      <c r="RWO1304"/>
      <c r="RWP1304"/>
      <c r="RWQ1304"/>
      <c r="RWR1304"/>
      <c r="RWS1304"/>
      <c r="RWT1304"/>
      <c r="RWU1304"/>
      <c r="RWV1304"/>
      <c r="RWW1304"/>
      <c r="RWX1304"/>
      <c r="RWY1304"/>
      <c r="RWZ1304"/>
      <c r="RXA1304"/>
      <c r="RXB1304"/>
      <c r="RXC1304"/>
      <c r="RXD1304"/>
      <c r="RXE1304"/>
      <c r="RXF1304"/>
      <c r="RXG1304"/>
      <c r="RXH1304"/>
      <c r="RXI1304"/>
      <c r="RXJ1304"/>
      <c r="RXK1304"/>
      <c r="RXL1304"/>
      <c r="RXM1304"/>
      <c r="RXN1304"/>
      <c r="RXO1304"/>
      <c r="RXP1304"/>
      <c r="RXQ1304"/>
      <c r="RXR1304"/>
      <c r="RXS1304"/>
      <c r="RXT1304"/>
      <c r="RXU1304"/>
      <c r="RXV1304"/>
      <c r="RXW1304"/>
      <c r="RXX1304"/>
      <c r="RXY1304"/>
      <c r="RXZ1304"/>
      <c r="RYA1304"/>
      <c r="RYB1304"/>
      <c r="RYC1304"/>
      <c r="RYD1304"/>
      <c r="RYE1304"/>
      <c r="RYF1304"/>
      <c r="RYG1304"/>
      <c r="RYH1304"/>
      <c r="RYI1304"/>
      <c r="RYJ1304"/>
      <c r="RYK1304"/>
      <c r="RYL1304"/>
      <c r="RYM1304"/>
      <c r="RYN1304"/>
      <c r="RYO1304"/>
      <c r="RYP1304"/>
      <c r="RYQ1304"/>
      <c r="RYR1304"/>
      <c r="RYS1304"/>
      <c r="RYT1304"/>
      <c r="RYU1304"/>
      <c r="RYV1304"/>
      <c r="RYW1304"/>
      <c r="RYX1304"/>
      <c r="RYY1304"/>
      <c r="RYZ1304"/>
      <c r="RZA1304"/>
      <c r="RZB1304"/>
      <c r="RZC1304"/>
      <c r="RZD1304"/>
      <c r="RZE1304"/>
      <c r="RZF1304"/>
      <c r="RZG1304"/>
      <c r="RZH1304"/>
      <c r="RZI1304"/>
      <c r="RZJ1304"/>
      <c r="RZK1304"/>
      <c r="RZL1304"/>
      <c r="RZM1304"/>
      <c r="RZN1304"/>
      <c r="RZO1304"/>
      <c r="RZP1304"/>
      <c r="RZQ1304"/>
      <c r="RZR1304"/>
      <c r="RZS1304"/>
      <c r="RZT1304"/>
      <c r="RZU1304"/>
      <c r="RZV1304"/>
      <c r="RZW1304"/>
      <c r="RZX1304"/>
      <c r="RZY1304"/>
      <c r="RZZ1304"/>
      <c r="SAA1304"/>
      <c r="SAB1304"/>
      <c r="SAC1304"/>
      <c r="SAD1304"/>
      <c r="SAE1304"/>
      <c r="SAF1304"/>
      <c r="SAG1304"/>
      <c r="SAH1304"/>
      <c r="SAI1304"/>
      <c r="SAJ1304"/>
      <c r="SAK1304"/>
      <c r="SAL1304"/>
      <c r="SAM1304"/>
      <c r="SAN1304"/>
      <c r="SAO1304"/>
      <c r="SAP1304"/>
      <c r="SAQ1304"/>
      <c r="SAR1304"/>
      <c r="SAS1304"/>
      <c r="SAT1304"/>
      <c r="SAU1304"/>
      <c r="SAV1304"/>
      <c r="SAW1304"/>
      <c r="SAX1304"/>
      <c r="SAY1304"/>
      <c r="SAZ1304"/>
      <c r="SBA1304"/>
      <c r="SBB1304"/>
      <c r="SBC1304"/>
      <c r="SBD1304"/>
      <c r="SBE1304"/>
      <c r="SBF1304"/>
      <c r="SBG1304"/>
      <c r="SBH1304"/>
      <c r="SBI1304"/>
      <c r="SBJ1304"/>
      <c r="SBK1304"/>
      <c r="SBL1304"/>
      <c r="SBM1304"/>
      <c r="SBN1304"/>
      <c r="SBO1304"/>
      <c r="SBP1304"/>
      <c r="SBQ1304"/>
      <c r="SBR1304"/>
      <c r="SBS1304"/>
      <c r="SBT1304"/>
      <c r="SBU1304"/>
      <c r="SBV1304"/>
      <c r="SBW1304"/>
      <c r="SBX1304"/>
      <c r="SBY1304"/>
      <c r="SBZ1304"/>
      <c r="SCA1304"/>
      <c r="SCB1304"/>
      <c r="SCC1304"/>
      <c r="SCD1304"/>
      <c r="SCE1304"/>
      <c r="SCF1304"/>
      <c r="SCG1304"/>
      <c r="SCH1304"/>
      <c r="SCI1304"/>
      <c r="SCJ1304"/>
      <c r="SCK1304"/>
      <c r="SCL1304"/>
      <c r="SCM1304"/>
      <c r="SCN1304"/>
      <c r="SCO1304"/>
      <c r="SCP1304"/>
      <c r="SCQ1304"/>
      <c r="SCR1304"/>
      <c r="SCS1304"/>
      <c r="SCT1304"/>
      <c r="SCU1304"/>
      <c r="SCV1304"/>
      <c r="SCW1304"/>
      <c r="SCX1304"/>
      <c r="SCY1304"/>
      <c r="SCZ1304"/>
      <c r="SDA1304"/>
      <c r="SDB1304"/>
      <c r="SDC1304"/>
      <c r="SDD1304"/>
      <c r="SDE1304"/>
      <c r="SDF1304"/>
      <c r="SDG1304"/>
      <c r="SDH1304"/>
      <c r="SDI1304"/>
      <c r="SDJ1304"/>
      <c r="SDK1304"/>
      <c r="SDL1304"/>
      <c r="SDM1304"/>
      <c r="SDN1304"/>
      <c r="SDO1304"/>
      <c r="SDP1304"/>
      <c r="SDQ1304"/>
      <c r="SDR1304"/>
      <c r="SDS1304"/>
      <c r="SDT1304"/>
      <c r="SDU1304"/>
      <c r="SDV1304"/>
      <c r="SDW1304"/>
      <c r="SDX1304"/>
      <c r="SDY1304"/>
      <c r="SDZ1304"/>
      <c r="SEA1304"/>
      <c r="SEB1304"/>
      <c r="SEC1304"/>
      <c r="SED1304"/>
      <c r="SEE1304"/>
      <c r="SEF1304"/>
      <c r="SEG1304"/>
      <c r="SEH1304"/>
      <c r="SEI1304"/>
      <c r="SEJ1304"/>
      <c r="SEK1304"/>
      <c r="SEL1304"/>
      <c r="SEM1304"/>
      <c r="SEN1304"/>
      <c r="SEO1304"/>
      <c r="SEP1304"/>
      <c r="SEQ1304"/>
      <c r="SER1304"/>
      <c r="SES1304"/>
      <c r="SET1304"/>
      <c r="SEU1304"/>
      <c r="SEV1304"/>
      <c r="SEW1304"/>
      <c r="SEX1304"/>
      <c r="SEY1304"/>
      <c r="SEZ1304"/>
      <c r="SFA1304"/>
      <c r="SFB1304"/>
      <c r="SFC1304"/>
      <c r="SFD1304"/>
      <c r="SFE1304"/>
      <c r="SFF1304"/>
      <c r="SFG1304"/>
      <c r="SFH1304"/>
      <c r="SFI1304"/>
      <c r="SFJ1304"/>
      <c r="SFK1304"/>
      <c r="SFL1304"/>
      <c r="SFM1304"/>
      <c r="SFN1304"/>
      <c r="SFO1304"/>
      <c r="SFP1304"/>
      <c r="SFQ1304"/>
      <c r="SFR1304"/>
      <c r="SFS1304"/>
      <c r="SFT1304"/>
      <c r="SFU1304"/>
      <c r="SFV1304"/>
      <c r="SFW1304"/>
      <c r="SFX1304"/>
      <c r="SFY1304"/>
      <c r="SFZ1304"/>
      <c r="SGA1304"/>
      <c r="SGB1304"/>
      <c r="SGC1304"/>
      <c r="SGD1304"/>
      <c r="SGE1304"/>
      <c r="SGF1304"/>
      <c r="SGG1304"/>
      <c r="SGH1304"/>
      <c r="SGI1304"/>
      <c r="SGJ1304"/>
      <c r="SGK1304"/>
      <c r="SGL1304"/>
      <c r="SGM1304"/>
      <c r="SGN1304"/>
      <c r="SGO1304"/>
      <c r="SGP1304"/>
      <c r="SGQ1304"/>
      <c r="SGR1304"/>
      <c r="SGS1304"/>
      <c r="SGT1304"/>
      <c r="SGU1304"/>
      <c r="SGV1304"/>
      <c r="SGW1304"/>
      <c r="SGX1304"/>
      <c r="SGY1304"/>
      <c r="SGZ1304"/>
      <c r="SHA1304"/>
      <c r="SHB1304"/>
      <c r="SHC1304"/>
      <c r="SHD1304"/>
      <c r="SHE1304"/>
      <c r="SHF1304"/>
      <c r="SHG1304"/>
      <c r="SHH1304"/>
      <c r="SHI1304"/>
      <c r="SHJ1304"/>
      <c r="SHK1304"/>
      <c r="SHL1304"/>
      <c r="SHM1304"/>
      <c r="SHN1304"/>
      <c r="SHO1304"/>
      <c r="SHP1304"/>
      <c r="SHQ1304"/>
      <c r="SHR1304"/>
      <c r="SHS1304"/>
      <c r="SHT1304"/>
      <c r="SHU1304"/>
      <c r="SHV1304"/>
      <c r="SHW1304"/>
      <c r="SHX1304"/>
      <c r="SHY1304"/>
      <c r="SHZ1304"/>
      <c r="SIA1304"/>
      <c r="SIB1304"/>
      <c r="SIC1304"/>
      <c r="SID1304"/>
      <c r="SIE1304"/>
      <c r="SIF1304"/>
      <c r="SIG1304"/>
      <c r="SIH1304"/>
      <c r="SII1304"/>
      <c r="SIJ1304"/>
      <c r="SIK1304"/>
      <c r="SIL1304"/>
      <c r="SIM1304"/>
      <c r="SIN1304"/>
      <c r="SIO1304"/>
      <c r="SIP1304"/>
      <c r="SIQ1304"/>
      <c r="SIR1304"/>
      <c r="SIS1304"/>
      <c r="SIT1304"/>
      <c r="SIU1304"/>
      <c r="SIV1304"/>
      <c r="SIW1304"/>
      <c r="SIX1304"/>
      <c r="SIY1304"/>
      <c r="SIZ1304"/>
      <c r="SJA1304"/>
      <c r="SJB1304"/>
      <c r="SJC1304"/>
      <c r="SJD1304"/>
      <c r="SJE1304"/>
      <c r="SJF1304"/>
      <c r="SJG1304"/>
      <c r="SJH1304"/>
      <c r="SJI1304"/>
      <c r="SJJ1304"/>
      <c r="SJK1304"/>
      <c r="SJL1304"/>
      <c r="SJM1304"/>
      <c r="SJN1304"/>
      <c r="SJO1304"/>
      <c r="SJP1304"/>
      <c r="SJQ1304"/>
      <c r="SJR1304"/>
      <c r="SJS1304"/>
      <c r="SJT1304"/>
      <c r="SJU1304"/>
      <c r="SJV1304"/>
      <c r="SJW1304"/>
      <c r="SJX1304"/>
      <c r="SJY1304"/>
      <c r="SJZ1304"/>
      <c r="SKA1304"/>
      <c r="SKB1304"/>
      <c r="SKC1304"/>
      <c r="SKD1304"/>
      <c r="SKE1304"/>
      <c r="SKF1304"/>
      <c r="SKG1304"/>
      <c r="SKH1304"/>
      <c r="SKI1304"/>
      <c r="SKJ1304"/>
      <c r="SKK1304"/>
      <c r="SKL1304"/>
      <c r="SKM1304"/>
      <c r="SKN1304"/>
      <c r="SKO1304"/>
      <c r="SKP1304"/>
      <c r="SKQ1304"/>
      <c r="SKR1304"/>
      <c r="SKS1304"/>
      <c r="SKT1304"/>
      <c r="SKU1304"/>
      <c r="SKV1304"/>
      <c r="SKW1304"/>
      <c r="SKX1304"/>
      <c r="SKY1304"/>
      <c r="SKZ1304"/>
      <c r="SLA1304"/>
      <c r="SLB1304"/>
      <c r="SLC1304"/>
      <c r="SLD1304"/>
      <c r="SLE1304"/>
      <c r="SLF1304"/>
      <c r="SLG1304"/>
      <c r="SLH1304"/>
      <c r="SLI1304"/>
      <c r="SLJ1304"/>
      <c r="SLK1304"/>
      <c r="SLL1304"/>
      <c r="SLM1304"/>
      <c r="SLN1304"/>
      <c r="SLO1304"/>
      <c r="SLP1304"/>
      <c r="SLQ1304"/>
      <c r="SLR1304"/>
      <c r="SLS1304"/>
      <c r="SLT1304"/>
      <c r="SLU1304"/>
      <c r="SLV1304"/>
      <c r="SLW1304"/>
      <c r="SLX1304"/>
      <c r="SLY1304"/>
      <c r="SLZ1304"/>
      <c r="SMA1304"/>
      <c r="SMB1304"/>
      <c r="SMC1304"/>
      <c r="SMD1304"/>
      <c r="SME1304"/>
      <c r="SMF1304"/>
      <c r="SMG1304"/>
      <c r="SMH1304"/>
      <c r="SMI1304"/>
      <c r="SMJ1304"/>
      <c r="SMK1304"/>
      <c r="SML1304"/>
      <c r="SMM1304"/>
      <c r="SMN1304"/>
      <c r="SMO1304"/>
      <c r="SMP1304"/>
      <c r="SMQ1304"/>
      <c r="SMR1304"/>
      <c r="SMS1304"/>
      <c r="SMT1304"/>
      <c r="SMU1304"/>
      <c r="SMV1304"/>
      <c r="SMW1304"/>
      <c r="SMX1304"/>
      <c r="SMY1304"/>
      <c r="SMZ1304"/>
      <c r="SNA1304"/>
      <c r="SNB1304"/>
      <c r="SNC1304"/>
      <c r="SND1304"/>
      <c r="SNE1304"/>
      <c r="SNF1304"/>
      <c r="SNG1304"/>
      <c r="SNH1304"/>
      <c r="SNI1304"/>
      <c r="SNJ1304"/>
      <c r="SNK1304"/>
      <c r="SNL1304"/>
      <c r="SNM1304"/>
      <c r="SNN1304"/>
      <c r="SNO1304"/>
      <c r="SNP1304"/>
      <c r="SNQ1304"/>
      <c r="SNR1304"/>
      <c r="SNS1304"/>
      <c r="SNT1304"/>
      <c r="SNU1304"/>
      <c r="SNV1304"/>
      <c r="SNW1304"/>
      <c r="SNX1304"/>
      <c r="SNY1304"/>
      <c r="SNZ1304"/>
      <c r="SOA1304"/>
      <c r="SOB1304"/>
      <c r="SOC1304"/>
      <c r="SOD1304"/>
      <c r="SOE1304"/>
      <c r="SOF1304"/>
      <c r="SOG1304"/>
      <c r="SOH1304"/>
      <c r="SOI1304"/>
      <c r="SOJ1304"/>
      <c r="SOK1304"/>
      <c r="SOL1304"/>
      <c r="SOM1304"/>
      <c r="SON1304"/>
      <c r="SOO1304"/>
      <c r="SOP1304"/>
      <c r="SOQ1304"/>
      <c r="SOR1304"/>
      <c r="SOS1304"/>
      <c r="SOT1304"/>
      <c r="SOU1304"/>
      <c r="SOV1304"/>
      <c r="SOW1304"/>
      <c r="SOX1304"/>
      <c r="SOY1304"/>
      <c r="SOZ1304"/>
      <c r="SPA1304"/>
      <c r="SPB1304"/>
      <c r="SPC1304"/>
      <c r="SPD1304"/>
      <c r="SPE1304"/>
      <c r="SPF1304"/>
      <c r="SPG1304"/>
      <c r="SPH1304"/>
      <c r="SPI1304"/>
      <c r="SPJ1304"/>
      <c r="SPK1304"/>
      <c r="SPL1304"/>
      <c r="SPM1304"/>
      <c r="SPN1304"/>
      <c r="SPO1304"/>
      <c r="SPP1304"/>
      <c r="SPQ1304"/>
      <c r="SPR1304"/>
      <c r="SPS1304"/>
      <c r="SPT1304"/>
      <c r="SPU1304"/>
      <c r="SPV1304"/>
      <c r="SPW1304"/>
      <c r="SPX1304"/>
      <c r="SPY1304"/>
      <c r="SPZ1304"/>
      <c r="SQA1304"/>
      <c r="SQB1304"/>
      <c r="SQC1304"/>
      <c r="SQD1304"/>
      <c r="SQE1304"/>
      <c r="SQF1304"/>
      <c r="SQG1304"/>
      <c r="SQH1304"/>
      <c r="SQI1304"/>
      <c r="SQJ1304"/>
      <c r="SQK1304"/>
      <c r="SQL1304"/>
      <c r="SQM1304"/>
      <c r="SQN1304"/>
      <c r="SQO1304"/>
      <c r="SQP1304"/>
      <c r="SQQ1304"/>
      <c r="SQR1304"/>
      <c r="SQS1304"/>
      <c r="SQT1304"/>
      <c r="SQU1304"/>
      <c r="SQV1304"/>
      <c r="SQW1304"/>
      <c r="SQX1304"/>
      <c r="SQY1304"/>
      <c r="SQZ1304"/>
      <c r="SRA1304"/>
      <c r="SRB1304"/>
      <c r="SRC1304"/>
      <c r="SRD1304"/>
      <c r="SRE1304"/>
      <c r="SRF1304"/>
      <c r="SRG1304"/>
      <c r="SRH1304"/>
      <c r="SRI1304"/>
      <c r="SRJ1304"/>
      <c r="SRK1304"/>
      <c r="SRL1304"/>
      <c r="SRM1304"/>
      <c r="SRN1304"/>
      <c r="SRO1304"/>
      <c r="SRP1304"/>
      <c r="SRQ1304"/>
      <c r="SRR1304"/>
      <c r="SRS1304"/>
      <c r="SRT1304"/>
      <c r="SRU1304"/>
      <c r="SRV1304"/>
      <c r="SRW1304"/>
      <c r="SRX1304"/>
      <c r="SRY1304"/>
      <c r="SRZ1304"/>
      <c r="SSA1304"/>
      <c r="SSB1304"/>
      <c r="SSC1304"/>
      <c r="SSD1304"/>
      <c r="SSE1304"/>
      <c r="SSF1304"/>
      <c r="SSG1304"/>
      <c r="SSH1304"/>
      <c r="SSI1304"/>
      <c r="SSJ1304"/>
      <c r="SSK1304"/>
      <c r="SSL1304"/>
      <c r="SSM1304"/>
      <c r="SSN1304"/>
      <c r="SSO1304"/>
      <c r="SSP1304"/>
      <c r="SSQ1304"/>
      <c r="SSR1304"/>
      <c r="SSS1304"/>
      <c r="SST1304"/>
      <c r="SSU1304"/>
      <c r="SSV1304"/>
      <c r="SSW1304"/>
      <c r="SSX1304"/>
      <c r="SSY1304"/>
      <c r="SSZ1304"/>
      <c r="STA1304"/>
      <c r="STB1304"/>
      <c r="STC1304"/>
      <c r="STD1304"/>
      <c r="STE1304"/>
      <c r="STF1304"/>
      <c r="STG1304"/>
      <c r="STH1304"/>
      <c r="STI1304"/>
      <c r="STJ1304"/>
      <c r="STK1304"/>
      <c r="STL1304"/>
      <c r="STM1304"/>
      <c r="STN1304"/>
      <c r="STO1304"/>
      <c r="STP1304"/>
      <c r="STQ1304"/>
      <c r="STR1304"/>
      <c r="STS1304"/>
      <c r="STT1304"/>
      <c r="STU1304"/>
      <c r="STV1304"/>
      <c r="STW1304"/>
      <c r="STX1304"/>
      <c r="STY1304"/>
      <c r="STZ1304"/>
      <c r="SUA1304"/>
      <c r="SUB1304"/>
      <c r="SUC1304"/>
      <c r="SUD1304"/>
      <c r="SUE1304"/>
      <c r="SUF1304"/>
      <c r="SUG1304"/>
      <c r="SUH1304"/>
      <c r="SUI1304"/>
      <c r="SUJ1304"/>
      <c r="SUK1304"/>
      <c r="SUL1304"/>
      <c r="SUM1304"/>
      <c r="SUN1304"/>
      <c r="SUO1304"/>
      <c r="SUP1304"/>
      <c r="SUQ1304"/>
      <c r="SUR1304"/>
      <c r="SUS1304"/>
      <c r="SUT1304"/>
      <c r="SUU1304"/>
      <c r="SUV1304"/>
      <c r="SUW1304"/>
      <c r="SUX1304"/>
      <c r="SUY1304"/>
      <c r="SUZ1304"/>
      <c r="SVA1304"/>
      <c r="SVB1304"/>
      <c r="SVC1304"/>
      <c r="SVD1304"/>
      <c r="SVE1304"/>
      <c r="SVF1304"/>
      <c r="SVG1304"/>
      <c r="SVH1304"/>
      <c r="SVI1304"/>
      <c r="SVJ1304"/>
      <c r="SVK1304"/>
      <c r="SVL1304"/>
      <c r="SVM1304"/>
      <c r="SVN1304"/>
      <c r="SVO1304"/>
      <c r="SVP1304"/>
      <c r="SVQ1304"/>
      <c r="SVR1304"/>
      <c r="SVS1304"/>
      <c r="SVT1304"/>
      <c r="SVU1304"/>
      <c r="SVV1304"/>
      <c r="SVW1304"/>
      <c r="SVX1304"/>
      <c r="SVY1304"/>
      <c r="SVZ1304"/>
      <c r="SWA1304"/>
      <c r="SWB1304"/>
      <c r="SWC1304"/>
      <c r="SWD1304"/>
      <c r="SWE1304"/>
      <c r="SWF1304"/>
      <c r="SWG1304"/>
      <c r="SWH1304"/>
      <c r="SWI1304"/>
      <c r="SWJ1304"/>
      <c r="SWK1304"/>
      <c r="SWL1304"/>
      <c r="SWM1304"/>
      <c r="SWN1304"/>
      <c r="SWO1304"/>
      <c r="SWP1304"/>
      <c r="SWQ1304"/>
      <c r="SWR1304"/>
      <c r="SWS1304"/>
      <c r="SWT1304"/>
      <c r="SWU1304"/>
      <c r="SWV1304"/>
      <c r="SWW1304"/>
      <c r="SWX1304"/>
      <c r="SWY1304"/>
      <c r="SWZ1304"/>
      <c r="SXA1304"/>
      <c r="SXB1304"/>
      <c r="SXC1304"/>
      <c r="SXD1304"/>
      <c r="SXE1304"/>
      <c r="SXF1304"/>
      <c r="SXG1304"/>
      <c r="SXH1304"/>
      <c r="SXI1304"/>
      <c r="SXJ1304"/>
      <c r="SXK1304"/>
      <c r="SXL1304"/>
      <c r="SXM1304"/>
      <c r="SXN1304"/>
      <c r="SXO1304"/>
      <c r="SXP1304"/>
      <c r="SXQ1304"/>
      <c r="SXR1304"/>
      <c r="SXS1304"/>
      <c r="SXT1304"/>
      <c r="SXU1304"/>
      <c r="SXV1304"/>
      <c r="SXW1304"/>
      <c r="SXX1304"/>
      <c r="SXY1304"/>
      <c r="SXZ1304"/>
      <c r="SYA1304"/>
      <c r="SYB1304"/>
      <c r="SYC1304"/>
      <c r="SYD1304"/>
      <c r="SYE1304"/>
      <c r="SYF1304"/>
      <c r="SYG1304"/>
      <c r="SYH1304"/>
      <c r="SYI1304"/>
      <c r="SYJ1304"/>
      <c r="SYK1304"/>
      <c r="SYL1304"/>
      <c r="SYM1304"/>
      <c r="SYN1304"/>
      <c r="SYO1304"/>
      <c r="SYP1304"/>
      <c r="SYQ1304"/>
      <c r="SYR1304"/>
      <c r="SYS1304"/>
      <c r="SYT1304"/>
      <c r="SYU1304"/>
      <c r="SYV1304"/>
      <c r="SYW1304"/>
      <c r="SYX1304"/>
      <c r="SYY1304"/>
      <c r="SYZ1304"/>
      <c r="SZA1304"/>
      <c r="SZB1304"/>
      <c r="SZC1304"/>
      <c r="SZD1304"/>
      <c r="SZE1304"/>
      <c r="SZF1304"/>
      <c r="SZG1304"/>
      <c r="SZH1304"/>
      <c r="SZI1304"/>
      <c r="SZJ1304"/>
      <c r="SZK1304"/>
      <c r="SZL1304"/>
      <c r="SZM1304"/>
      <c r="SZN1304"/>
      <c r="SZO1304"/>
      <c r="SZP1304"/>
      <c r="SZQ1304"/>
      <c r="SZR1304"/>
      <c r="SZS1304"/>
      <c r="SZT1304"/>
      <c r="SZU1304"/>
      <c r="SZV1304"/>
      <c r="SZW1304"/>
      <c r="SZX1304"/>
      <c r="SZY1304"/>
      <c r="SZZ1304"/>
      <c r="TAA1304"/>
      <c r="TAB1304"/>
      <c r="TAC1304"/>
      <c r="TAD1304"/>
      <c r="TAE1304"/>
      <c r="TAF1304"/>
      <c r="TAG1304"/>
      <c r="TAH1304"/>
      <c r="TAI1304"/>
      <c r="TAJ1304"/>
      <c r="TAK1304"/>
      <c r="TAL1304"/>
      <c r="TAM1304"/>
      <c r="TAN1304"/>
      <c r="TAO1304"/>
      <c r="TAP1304"/>
      <c r="TAQ1304"/>
      <c r="TAR1304"/>
      <c r="TAS1304"/>
      <c r="TAT1304"/>
      <c r="TAU1304"/>
      <c r="TAV1304"/>
      <c r="TAW1304"/>
      <c r="TAX1304"/>
      <c r="TAY1304"/>
      <c r="TAZ1304"/>
      <c r="TBA1304"/>
      <c r="TBB1304"/>
      <c r="TBC1304"/>
      <c r="TBD1304"/>
      <c r="TBE1304"/>
      <c r="TBF1304"/>
      <c r="TBG1304"/>
      <c r="TBH1304"/>
      <c r="TBI1304"/>
      <c r="TBJ1304"/>
      <c r="TBK1304"/>
      <c r="TBL1304"/>
      <c r="TBM1304"/>
      <c r="TBN1304"/>
      <c r="TBO1304"/>
      <c r="TBP1304"/>
      <c r="TBQ1304"/>
      <c r="TBR1304"/>
      <c r="TBS1304"/>
      <c r="TBT1304"/>
      <c r="TBU1304"/>
      <c r="TBV1304"/>
      <c r="TBW1304"/>
      <c r="TBX1304"/>
      <c r="TBY1304"/>
      <c r="TBZ1304"/>
      <c r="TCA1304"/>
      <c r="TCB1304"/>
      <c r="TCC1304"/>
      <c r="TCD1304"/>
      <c r="TCE1304"/>
      <c r="TCF1304"/>
      <c r="TCG1304"/>
      <c r="TCH1304"/>
      <c r="TCI1304"/>
      <c r="TCJ1304"/>
      <c r="TCK1304"/>
      <c r="TCL1304"/>
      <c r="TCM1304"/>
      <c r="TCN1304"/>
      <c r="TCO1304"/>
      <c r="TCP1304"/>
      <c r="TCQ1304"/>
      <c r="TCR1304"/>
      <c r="TCS1304"/>
      <c r="TCT1304"/>
      <c r="TCU1304"/>
      <c r="TCV1304"/>
      <c r="TCW1304"/>
      <c r="TCX1304"/>
      <c r="TCY1304"/>
      <c r="TCZ1304"/>
      <c r="TDA1304"/>
      <c r="TDB1304"/>
      <c r="TDC1304"/>
      <c r="TDD1304"/>
      <c r="TDE1304"/>
      <c r="TDF1304"/>
      <c r="TDG1304"/>
      <c r="TDH1304"/>
      <c r="TDI1304"/>
      <c r="TDJ1304"/>
      <c r="TDK1304"/>
      <c r="TDL1304"/>
      <c r="TDM1304"/>
      <c r="TDN1304"/>
      <c r="TDO1304"/>
      <c r="TDP1304"/>
      <c r="TDQ1304"/>
      <c r="TDR1304"/>
      <c r="TDS1304"/>
      <c r="TDT1304"/>
      <c r="TDU1304"/>
      <c r="TDV1304"/>
      <c r="TDW1304"/>
      <c r="TDX1304"/>
      <c r="TDY1304"/>
      <c r="TDZ1304"/>
      <c r="TEA1304"/>
      <c r="TEB1304"/>
      <c r="TEC1304"/>
      <c r="TED1304"/>
      <c r="TEE1304"/>
      <c r="TEF1304"/>
      <c r="TEG1304"/>
      <c r="TEH1304"/>
      <c r="TEI1304"/>
      <c r="TEJ1304"/>
      <c r="TEK1304"/>
      <c r="TEL1304"/>
      <c r="TEM1304"/>
      <c r="TEN1304"/>
      <c r="TEO1304"/>
      <c r="TEP1304"/>
      <c r="TEQ1304"/>
      <c r="TER1304"/>
      <c r="TES1304"/>
      <c r="TET1304"/>
      <c r="TEU1304"/>
      <c r="TEV1304"/>
      <c r="TEW1304"/>
      <c r="TEX1304"/>
      <c r="TEY1304"/>
      <c r="TEZ1304"/>
      <c r="TFA1304"/>
      <c r="TFB1304"/>
      <c r="TFC1304"/>
      <c r="TFD1304"/>
      <c r="TFE1304"/>
      <c r="TFF1304"/>
      <c r="TFG1304"/>
      <c r="TFH1304"/>
      <c r="TFI1304"/>
      <c r="TFJ1304"/>
      <c r="TFK1304"/>
      <c r="TFL1304"/>
      <c r="TFM1304"/>
      <c r="TFN1304"/>
      <c r="TFO1304"/>
      <c r="TFP1304"/>
      <c r="TFQ1304"/>
      <c r="TFR1304"/>
      <c r="TFS1304"/>
      <c r="TFT1304"/>
      <c r="TFU1304"/>
      <c r="TFV1304"/>
      <c r="TFW1304"/>
      <c r="TFX1304"/>
      <c r="TFY1304"/>
      <c r="TFZ1304"/>
      <c r="TGA1304"/>
      <c r="TGB1304"/>
      <c r="TGC1304"/>
      <c r="TGD1304"/>
      <c r="TGE1304"/>
      <c r="TGF1304"/>
      <c r="TGG1304"/>
      <c r="TGH1304"/>
      <c r="TGI1304"/>
      <c r="TGJ1304"/>
      <c r="TGK1304"/>
      <c r="TGL1304"/>
      <c r="TGM1304"/>
      <c r="TGN1304"/>
      <c r="TGO1304"/>
      <c r="TGP1304"/>
      <c r="TGQ1304"/>
      <c r="TGR1304"/>
      <c r="TGS1304"/>
      <c r="TGT1304"/>
      <c r="TGU1304"/>
      <c r="TGV1304"/>
      <c r="TGW1304"/>
      <c r="TGX1304"/>
      <c r="TGY1304"/>
      <c r="TGZ1304"/>
      <c r="THA1304"/>
      <c r="THB1304"/>
      <c r="THC1304"/>
      <c r="THD1304"/>
      <c r="THE1304"/>
      <c r="THF1304"/>
      <c r="THG1304"/>
      <c r="THH1304"/>
      <c r="THI1304"/>
      <c r="THJ1304"/>
      <c r="THK1304"/>
      <c r="THL1304"/>
      <c r="THM1304"/>
      <c r="THN1304"/>
      <c r="THO1304"/>
      <c r="THP1304"/>
      <c r="THQ1304"/>
      <c r="THR1304"/>
      <c r="THS1304"/>
      <c r="THT1304"/>
      <c r="THU1304"/>
      <c r="THV1304"/>
      <c r="THW1304"/>
      <c r="THX1304"/>
      <c r="THY1304"/>
      <c r="THZ1304"/>
      <c r="TIA1304"/>
      <c r="TIB1304"/>
      <c r="TIC1304"/>
      <c r="TID1304"/>
      <c r="TIE1304"/>
      <c r="TIF1304"/>
      <c r="TIG1304"/>
      <c r="TIH1304"/>
      <c r="TII1304"/>
      <c r="TIJ1304"/>
      <c r="TIK1304"/>
      <c r="TIL1304"/>
      <c r="TIM1304"/>
      <c r="TIN1304"/>
      <c r="TIO1304"/>
      <c r="TIP1304"/>
      <c r="TIQ1304"/>
      <c r="TIR1304"/>
      <c r="TIS1304"/>
      <c r="TIT1304"/>
      <c r="TIU1304"/>
      <c r="TIV1304"/>
      <c r="TIW1304"/>
      <c r="TIX1304"/>
      <c r="TIY1304"/>
      <c r="TIZ1304"/>
      <c r="TJA1304"/>
      <c r="TJB1304"/>
      <c r="TJC1304"/>
      <c r="TJD1304"/>
      <c r="TJE1304"/>
      <c r="TJF1304"/>
      <c r="TJG1304"/>
      <c r="TJH1304"/>
      <c r="TJI1304"/>
      <c r="TJJ1304"/>
      <c r="TJK1304"/>
      <c r="TJL1304"/>
      <c r="TJM1304"/>
      <c r="TJN1304"/>
      <c r="TJO1304"/>
      <c r="TJP1304"/>
      <c r="TJQ1304"/>
      <c r="TJR1304"/>
      <c r="TJS1304"/>
      <c r="TJT1304"/>
      <c r="TJU1304"/>
      <c r="TJV1304"/>
      <c r="TJW1304"/>
      <c r="TJX1304"/>
      <c r="TJY1304"/>
      <c r="TJZ1304"/>
      <c r="TKA1304"/>
      <c r="TKB1304"/>
      <c r="TKC1304"/>
      <c r="TKD1304"/>
      <c r="TKE1304"/>
      <c r="TKF1304"/>
      <c r="TKG1304"/>
      <c r="TKH1304"/>
      <c r="TKI1304"/>
      <c r="TKJ1304"/>
      <c r="TKK1304"/>
      <c r="TKL1304"/>
      <c r="TKM1304"/>
      <c r="TKN1304"/>
      <c r="TKO1304"/>
      <c r="TKP1304"/>
      <c r="TKQ1304"/>
      <c r="TKR1304"/>
      <c r="TKS1304"/>
      <c r="TKT1304"/>
      <c r="TKU1304"/>
      <c r="TKV1304"/>
      <c r="TKW1304"/>
      <c r="TKX1304"/>
      <c r="TKY1304"/>
      <c r="TKZ1304"/>
      <c r="TLA1304"/>
      <c r="TLB1304"/>
      <c r="TLC1304"/>
      <c r="TLD1304"/>
      <c r="TLE1304"/>
      <c r="TLF1304"/>
      <c r="TLG1304"/>
      <c r="TLH1304"/>
      <c r="TLI1304"/>
      <c r="TLJ1304"/>
      <c r="TLK1304"/>
      <c r="TLL1304"/>
      <c r="TLM1304"/>
      <c r="TLN1304"/>
      <c r="TLO1304"/>
      <c r="TLP1304"/>
      <c r="TLQ1304"/>
      <c r="TLR1304"/>
      <c r="TLS1304"/>
      <c r="TLT1304"/>
      <c r="TLU1304"/>
      <c r="TLV1304"/>
      <c r="TLW1304"/>
      <c r="TLX1304"/>
      <c r="TLY1304"/>
      <c r="TLZ1304"/>
      <c r="TMA1304"/>
      <c r="TMB1304"/>
      <c r="TMC1304"/>
      <c r="TMD1304"/>
      <c r="TME1304"/>
      <c r="TMF1304"/>
      <c r="TMG1304"/>
      <c r="TMH1304"/>
      <c r="TMI1304"/>
      <c r="TMJ1304"/>
      <c r="TMK1304"/>
      <c r="TML1304"/>
      <c r="TMM1304"/>
      <c r="TMN1304"/>
      <c r="TMO1304"/>
      <c r="TMP1304"/>
      <c r="TMQ1304"/>
      <c r="TMR1304"/>
      <c r="TMS1304"/>
      <c r="TMT1304"/>
      <c r="TMU1304"/>
      <c r="TMV1304"/>
      <c r="TMW1304"/>
      <c r="TMX1304"/>
      <c r="TMY1304"/>
      <c r="TMZ1304"/>
      <c r="TNA1304"/>
      <c r="TNB1304"/>
      <c r="TNC1304"/>
      <c r="TND1304"/>
      <c r="TNE1304"/>
      <c r="TNF1304"/>
      <c r="TNG1304"/>
      <c r="TNH1304"/>
      <c r="TNI1304"/>
      <c r="TNJ1304"/>
      <c r="TNK1304"/>
      <c r="TNL1304"/>
      <c r="TNM1304"/>
      <c r="TNN1304"/>
      <c r="TNO1304"/>
      <c r="TNP1304"/>
      <c r="TNQ1304"/>
      <c r="TNR1304"/>
      <c r="TNS1304"/>
      <c r="TNT1304"/>
      <c r="TNU1304"/>
      <c r="TNV1304"/>
      <c r="TNW1304"/>
      <c r="TNX1304"/>
      <c r="TNY1304"/>
      <c r="TNZ1304"/>
      <c r="TOA1304"/>
      <c r="TOB1304"/>
      <c r="TOC1304"/>
      <c r="TOD1304"/>
      <c r="TOE1304"/>
      <c r="TOF1304"/>
      <c r="TOG1304"/>
      <c r="TOH1304"/>
      <c r="TOI1304"/>
      <c r="TOJ1304"/>
      <c r="TOK1304"/>
      <c r="TOL1304"/>
      <c r="TOM1304"/>
      <c r="TON1304"/>
      <c r="TOO1304"/>
      <c r="TOP1304"/>
      <c r="TOQ1304"/>
      <c r="TOR1304"/>
      <c r="TOS1304"/>
      <c r="TOT1304"/>
      <c r="TOU1304"/>
      <c r="TOV1304"/>
      <c r="TOW1304"/>
      <c r="TOX1304"/>
      <c r="TOY1304"/>
      <c r="TOZ1304"/>
      <c r="TPA1304"/>
      <c r="TPB1304"/>
      <c r="TPC1304"/>
      <c r="TPD1304"/>
      <c r="TPE1304"/>
      <c r="TPF1304"/>
      <c r="TPG1304"/>
      <c r="TPH1304"/>
      <c r="TPI1304"/>
      <c r="TPJ1304"/>
      <c r="TPK1304"/>
      <c r="TPL1304"/>
      <c r="TPM1304"/>
      <c r="TPN1304"/>
      <c r="TPO1304"/>
      <c r="TPP1304"/>
      <c r="TPQ1304"/>
      <c r="TPR1304"/>
      <c r="TPS1304"/>
      <c r="TPT1304"/>
      <c r="TPU1304"/>
      <c r="TPV1304"/>
      <c r="TPW1304"/>
      <c r="TPX1304"/>
      <c r="TPY1304"/>
      <c r="TPZ1304"/>
      <c r="TQA1304"/>
      <c r="TQB1304"/>
      <c r="TQC1304"/>
      <c r="TQD1304"/>
      <c r="TQE1304"/>
      <c r="TQF1304"/>
      <c r="TQG1304"/>
      <c r="TQH1304"/>
      <c r="TQI1304"/>
      <c r="TQJ1304"/>
      <c r="TQK1304"/>
      <c r="TQL1304"/>
      <c r="TQM1304"/>
      <c r="TQN1304"/>
      <c r="TQO1304"/>
      <c r="TQP1304"/>
      <c r="TQQ1304"/>
      <c r="TQR1304"/>
      <c r="TQS1304"/>
      <c r="TQT1304"/>
      <c r="TQU1304"/>
      <c r="TQV1304"/>
      <c r="TQW1304"/>
      <c r="TQX1304"/>
      <c r="TQY1304"/>
      <c r="TQZ1304"/>
      <c r="TRA1304"/>
      <c r="TRB1304"/>
      <c r="TRC1304"/>
      <c r="TRD1304"/>
      <c r="TRE1304"/>
      <c r="TRF1304"/>
      <c r="TRG1304"/>
      <c r="TRH1304"/>
      <c r="TRI1304"/>
      <c r="TRJ1304"/>
      <c r="TRK1304"/>
      <c r="TRL1304"/>
      <c r="TRM1304"/>
      <c r="TRN1304"/>
      <c r="TRO1304"/>
      <c r="TRP1304"/>
      <c r="TRQ1304"/>
      <c r="TRR1304"/>
      <c r="TRS1304"/>
      <c r="TRT1304"/>
      <c r="TRU1304"/>
      <c r="TRV1304"/>
      <c r="TRW1304"/>
      <c r="TRX1304"/>
      <c r="TRY1304"/>
      <c r="TRZ1304"/>
      <c r="TSA1304"/>
      <c r="TSB1304"/>
      <c r="TSC1304"/>
      <c r="TSD1304"/>
      <c r="TSE1304"/>
      <c r="TSF1304"/>
      <c r="TSG1304"/>
      <c r="TSH1304"/>
      <c r="TSI1304"/>
      <c r="TSJ1304"/>
      <c r="TSK1304"/>
      <c r="TSL1304"/>
      <c r="TSM1304"/>
      <c r="TSN1304"/>
      <c r="TSO1304"/>
      <c r="TSP1304"/>
      <c r="TSQ1304"/>
      <c r="TSR1304"/>
      <c r="TSS1304"/>
      <c r="TST1304"/>
      <c r="TSU1304"/>
      <c r="TSV1304"/>
      <c r="TSW1304"/>
      <c r="TSX1304"/>
      <c r="TSY1304"/>
      <c r="TSZ1304"/>
      <c r="TTA1304"/>
      <c r="TTB1304"/>
      <c r="TTC1304"/>
      <c r="TTD1304"/>
      <c r="TTE1304"/>
      <c r="TTF1304"/>
      <c r="TTG1304"/>
      <c r="TTH1304"/>
      <c r="TTI1304"/>
      <c r="TTJ1304"/>
      <c r="TTK1304"/>
      <c r="TTL1304"/>
      <c r="TTM1304"/>
      <c r="TTN1304"/>
      <c r="TTO1304"/>
      <c r="TTP1304"/>
      <c r="TTQ1304"/>
      <c r="TTR1304"/>
      <c r="TTS1304"/>
      <c r="TTT1304"/>
      <c r="TTU1304"/>
      <c r="TTV1304"/>
      <c r="TTW1304"/>
      <c r="TTX1304"/>
      <c r="TTY1304"/>
      <c r="TTZ1304"/>
      <c r="TUA1304"/>
      <c r="TUB1304"/>
      <c r="TUC1304"/>
      <c r="TUD1304"/>
      <c r="TUE1304"/>
      <c r="TUF1304"/>
      <c r="TUG1304"/>
      <c r="TUH1304"/>
      <c r="TUI1304"/>
      <c r="TUJ1304"/>
      <c r="TUK1304"/>
      <c r="TUL1304"/>
      <c r="TUM1304"/>
      <c r="TUN1304"/>
      <c r="TUO1304"/>
      <c r="TUP1304"/>
      <c r="TUQ1304"/>
      <c r="TUR1304"/>
      <c r="TUS1304"/>
      <c r="TUT1304"/>
      <c r="TUU1304"/>
      <c r="TUV1304"/>
      <c r="TUW1304"/>
      <c r="TUX1304"/>
      <c r="TUY1304"/>
      <c r="TUZ1304"/>
      <c r="TVA1304"/>
      <c r="TVB1304"/>
      <c r="TVC1304"/>
      <c r="TVD1304"/>
      <c r="TVE1304"/>
      <c r="TVF1304"/>
      <c r="TVG1304"/>
      <c r="TVH1304"/>
      <c r="TVI1304"/>
      <c r="TVJ1304"/>
      <c r="TVK1304"/>
      <c r="TVL1304"/>
      <c r="TVM1304"/>
      <c r="TVN1304"/>
      <c r="TVO1304"/>
      <c r="TVP1304"/>
      <c r="TVQ1304"/>
      <c r="TVR1304"/>
      <c r="TVS1304"/>
      <c r="TVT1304"/>
      <c r="TVU1304"/>
      <c r="TVV1304"/>
      <c r="TVW1304"/>
      <c r="TVX1304"/>
      <c r="TVY1304"/>
      <c r="TVZ1304"/>
      <c r="TWA1304"/>
      <c r="TWB1304"/>
      <c r="TWC1304"/>
      <c r="TWD1304"/>
      <c r="TWE1304"/>
      <c r="TWF1304"/>
      <c r="TWG1304"/>
      <c r="TWH1304"/>
      <c r="TWI1304"/>
      <c r="TWJ1304"/>
      <c r="TWK1304"/>
      <c r="TWL1304"/>
      <c r="TWM1304"/>
      <c r="TWN1304"/>
      <c r="TWO1304"/>
      <c r="TWP1304"/>
      <c r="TWQ1304"/>
      <c r="TWR1304"/>
      <c r="TWS1304"/>
      <c r="TWT1304"/>
      <c r="TWU1304"/>
      <c r="TWV1304"/>
      <c r="TWW1304"/>
      <c r="TWX1304"/>
      <c r="TWY1304"/>
      <c r="TWZ1304"/>
      <c r="TXA1304"/>
      <c r="TXB1304"/>
      <c r="TXC1304"/>
      <c r="TXD1304"/>
      <c r="TXE1304"/>
      <c r="TXF1304"/>
      <c r="TXG1304"/>
      <c r="TXH1304"/>
      <c r="TXI1304"/>
      <c r="TXJ1304"/>
      <c r="TXK1304"/>
      <c r="TXL1304"/>
      <c r="TXM1304"/>
      <c r="TXN1304"/>
      <c r="TXO1304"/>
      <c r="TXP1304"/>
      <c r="TXQ1304"/>
      <c r="TXR1304"/>
      <c r="TXS1304"/>
      <c r="TXT1304"/>
      <c r="TXU1304"/>
      <c r="TXV1304"/>
      <c r="TXW1304"/>
      <c r="TXX1304"/>
      <c r="TXY1304"/>
      <c r="TXZ1304"/>
      <c r="TYA1304"/>
      <c r="TYB1304"/>
      <c r="TYC1304"/>
      <c r="TYD1304"/>
      <c r="TYE1304"/>
      <c r="TYF1304"/>
      <c r="TYG1304"/>
      <c r="TYH1304"/>
      <c r="TYI1304"/>
      <c r="TYJ1304"/>
      <c r="TYK1304"/>
      <c r="TYL1304"/>
      <c r="TYM1304"/>
      <c r="TYN1304"/>
      <c r="TYO1304"/>
      <c r="TYP1304"/>
      <c r="TYQ1304"/>
      <c r="TYR1304"/>
      <c r="TYS1304"/>
      <c r="TYT1304"/>
      <c r="TYU1304"/>
      <c r="TYV1304"/>
      <c r="TYW1304"/>
      <c r="TYX1304"/>
      <c r="TYY1304"/>
      <c r="TYZ1304"/>
      <c r="TZA1304"/>
      <c r="TZB1304"/>
      <c r="TZC1304"/>
      <c r="TZD1304"/>
      <c r="TZE1304"/>
      <c r="TZF1304"/>
      <c r="TZG1304"/>
      <c r="TZH1304"/>
      <c r="TZI1304"/>
      <c r="TZJ1304"/>
      <c r="TZK1304"/>
      <c r="TZL1304"/>
      <c r="TZM1304"/>
      <c r="TZN1304"/>
      <c r="TZO1304"/>
      <c r="TZP1304"/>
      <c r="TZQ1304"/>
      <c r="TZR1304"/>
      <c r="TZS1304"/>
      <c r="TZT1304"/>
      <c r="TZU1304"/>
      <c r="TZV1304"/>
      <c r="TZW1304"/>
      <c r="TZX1304"/>
      <c r="TZY1304"/>
      <c r="TZZ1304"/>
      <c r="UAA1304"/>
      <c r="UAB1304"/>
      <c r="UAC1304"/>
      <c r="UAD1304"/>
      <c r="UAE1304"/>
      <c r="UAF1304"/>
      <c r="UAG1304"/>
      <c r="UAH1304"/>
      <c r="UAI1304"/>
      <c r="UAJ1304"/>
      <c r="UAK1304"/>
      <c r="UAL1304"/>
      <c r="UAM1304"/>
      <c r="UAN1304"/>
      <c r="UAO1304"/>
      <c r="UAP1304"/>
      <c r="UAQ1304"/>
      <c r="UAR1304"/>
      <c r="UAS1304"/>
      <c r="UAT1304"/>
      <c r="UAU1304"/>
      <c r="UAV1304"/>
      <c r="UAW1304"/>
      <c r="UAX1304"/>
      <c r="UAY1304"/>
      <c r="UAZ1304"/>
      <c r="UBA1304"/>
      <c r="UBB1304"/>
      <c r="UBC1304"/>
      <c r="UBD1304"/>
      <c r="UBE1304"/>
      <c r="UBF1304"/>
      <c r="UBG1304"/>
      <c r="UBH1304"/>
      <c r="UBI1304"/>
      <c r="UBJ1304"/>
      <c r="UBK1304"/>
      <c r="UBL1304"/>
      <c r="UBM1304"/>
      <c r="UBN1304"/>
      <c r="UBO1304"/>
      <c r="UBP1304"/>
      <c r="UBQ1304"/>
      <c r="UBR1304"/>
      <c r="UBS1304"/>
      <c r="UBT1304"/>
      <c r="UBU1304"/>
      <c r="UBV1304"/>
      <c r="UBW1304"/>
      <c r="UBX1304"/>
      <c r="UBY1304"/>
      <c r="UBZ1304"/>
      <c r="UCA1304"/>
      <c r="UCB1304"/>
      <c r="UCC1304"/>
      <c r="UCD1304"/>
      <c r="UCE1304"/>
      <c r="UCF1304"/>
      <c r="UCG1304"/>
      <c r="UCH1304"/>
      <c r="UCI1304"/>
      <c r="UCJ1304"/>
      <c r="UCK1304"/>
      <c r="UCL1304"/>
      <c r="UCM1304"/>
      <c r="UCN1304"/>
      <c r="UCO1304"/>
      <c r="UCP1304"/>
      <c r="UCQ1304"/>
      <c r="UCR1304"/>
      <c r="UCS1304"/>
      <c r="UCT1304"/>
      <c r="UCU1304"/>
      <c r="UCV1304"/>
      <c r="UCW1304"/>
      <c r="UCX1304"/>
      <c r="UCY1304"/>
      <c r="UCZ1304"/>
      <c r="UDA1304"/>
      <c r="UDB1304"/>
      <c r="UDC1304"/>
      <c r="UDD1304"/>
      <c r="UDE1304"/>
      <c r="UDF1304"/>
      <c r="UDG1304"/>
      <c r="UDH1304"/>
      <c r="UDI1304"/>
      <c r="UDJ1304"/>
      <c r="UDK1304"/>
      <c r="UDL1304"/>
      <c r="UDM1304"/>
      <c r="UDN1304"/>
      <c r="UDO1304"/>
      <c r="UDP1304"/>
      <c r="UDQ1304"/>
      <c r="UDR1304"/>
      <c r="UDS1304"/>
      <c r="UDT1304"/>
      <c r="UDU1304"/>
      <c r="UDV1304"/>
      <c r="UDW1304"/>
      <c r="UDX1304"/>
      <c r="UDY1304"/>
      <c r="UDZ1304"/>
      <c r="UEA1304"/>
      <c r="UEB1304"/>
      <c r="UEC1304"/>
      <c r="UED1304"/>
      <c r="UEE1304"/>
      <c r="UEF1304"/>
      <c r="UEG1304"/>
      <c r="UEH1304"/>
      <c r="UEI1304"/>
      <c r="UEJ1304"/>
      <c r="UEK1304"/>
      <c r="UEL1304"/>
      <c r="UEM1304"/>
      <c r="UEN1304"/>
      <c r="UEO1304"/>
      <c r="UEP1304"/>
      <c r="UEQ1304"/>
      <c r="UER1304"/>
      <c r="UES1304"/>
      <c r="UET1304"/>
      <c r="UEU1304"/>
      <c r="UEV1304"/>
      <c r="UEW1304"/>
      <c r="UEX1304"/>
      <c r="UEY1304"/>
      <c r="UEZ1304"/>
      <c r="UFA1304"/>
      <c r="UFB1304"/>
      <c r="UFC1304"/>
      <c r="UFD1304"/>
      <c r="UFE1304"/>
      <c r="UFF1304"/>
      <c r="UFG1304"/>
      <c r="UFH1304"/>
      <c r="UFI1304"/>
      <c r="UFJ1304"/>
      <c r="UFK1304"/>
      <c r="UFL1304"/>
      <c r="UFM1304"/>
      <c r="UFN1304"/>
      <c r="UFO1304"/>
      <c r="UFP1304"/>
      <c r="UFQ1304"/>
      <c r="UFR1304"/>
      <c r="UFS1304"/>
      <c r="UFT1304"/>
      <c r="UFU1304"/>
      <c r="UFV1304"/>
      <c r="UFW1304"/>
      <c r="UFX1304"/>
      <c r="UFY1304"/>
      <c r="UFZ1304"/>
      <c r="UGA1304"/>
      <c r="UGB1304"/>
      <c r="UGC1304"/>
      <c r="UGD1304"/>
      <c r="UGE1304"/>
      <c r="UGF1304"/>
      <c r="UGG1304"/>
      <c r="UGH1304"/>
      <c r="UGI1304"/>
      <c r="UGJ1304"/>
      <c r="UGK1304"/>
      <c r="UGL1304"/>
      <c r="UGM1304"/>
      <c r="UGN1304"/>
      <c r="UGO1304"/>
      <c r="UGP1304"/>
      <c r="UGQ1304"/>
      <c r="UGR1304"/>
      <c r="UGS1304"/>
      <c r="UGT1304"/>
      <c r="UGU1304"/>
      <c r="UGV1304"/>
      <c r="UGW1304"/>
      <c r="UGX1304"/>
      <c r="UGY1304"/>
      <c r="UGZ1304"/>
      <c r="UHA1304"/>
      <c r="UHB1304"/>
      <c r="UHC1304"/>
      <c r="UHD1304"/>
      <c r="UHE1304"/>
      <c r="UHF1304"/>
      <c r="UHG1304"/>
      <c r="UHH1304"/>
      <c r="UHI1304"/>
      <c r="UHJ1304"/>
      <c r="UHK1304"/>
      <c r="UHL1304"/>
      <c r="UHM1304"/>
      <c r="UHN1304"/>
      <c r="UHO1304"/>
      <c r="UHP1304"/>
      <c r="UHQ1304"/>
      <c r="UHR1304"/>
      <c r="UHS1304"/>
      <c r="UHT1304"/>
      <c r="UHU1304"/>
      <c r="UHV1304"/>
      <c r="UHW1304"/>
      <c r="UHX1304"/>
      <c r="UHY1304"/>
      <c r="UHZ1304"/>
      <c r="UIA1304"/>
      <c r="UIB1304"/>
      <c r="UIC1304"/>
      <c r="UID1304"/>
      <c r="UIE1304"/>
      <c r="UIF1304"/>
      <c r="UIG1304"/>
      <c r="UIH1304"/>
      <c r="UII1304"/>
      <c r="UIJ1304"/>
      <c r="UIK1304"/>
      <c r="UIL1304"/>
      <c r="UIM1304"/>
      <c r="UIN1304"/>
      <c r="UIO1304"/>
      <c r="UIP1304"/>
      <c r="UIQ1304"/>
      <c r="UIR1304"/>
      <c r="UIS1304"/>
      <c r="UIT1304"/>
      <c r="UIU1304"/>
      <c r="UIV1304"/>
      <c r="UIW1304"/>
      <c r="UIX1304"/>
      <c r="UIY1304"/>
      <c r="UIZ1304"/>
      <c r="UJA1304"/>
      <c r="UJB1304"/>
      <c r="UJC1304"/>
      <c r="UJD1304"/>
      <c r="UJE1304"/>
      <c r="UJF1304"/>
      <c r="UJG1304"/>
      <c r="UJH1304"/>
      <c r="UJI1304"/>
      <c r="UJJ1304"/>
      <c r="UJK1304"/>
      <c r="UJL1304"/>
      <c r="UJM1304"/>
      <c r="UJN1304"/>
      <c r="UJO1304"/>
      <c r="UJP1304"/>
      <c r="UJQ1304"/>
      <c r="UJR1304"/>
      <c r="UJS1304"/>
      <c r="UJT1304"/>
      <c r="UJU1304"/>
      <c r="UJV1304"/>
      <c r="UJW1304"/>
      <c r="UJX1304"/>
      <c r="UJY1304"/>
      <c r="UJZ1304"/>
      <c r="UKA1304"/>
      <c r="UKB1304"/>
      <c r="UKC1304"/>
      <c r="UKD1304"/>
      <c r="UKE1304"/>
      <c r="UKF1304"/>
      <c r="UKG1304"/>
      <c r="UKH1304"/>
      <c r="UKI1304"/>
      <c r="UKJ1304"/>
      <c r="UKK1304"/>
      <c r="UKL1304"/>
      <c r="UKM1304"/>
      <c r="UKN1304"/>
      <c r="UKO1304"/>
      <c r="UKP1304"/>
      <c r="UKQ1304"/>
      <c r="UKR1304"/>
      <c r="UKS1304"/>
      <c r="UKT1304"/>
      <c r="UKU1304"/>
      <c r="UKV1304"/>
      <c r="UKW1304"/>
      <c r="UKX1304"/>
      <c r="UKY1304"/>
      <c r="UKZ1304"/>
      <c r="ULA1304"/>
      <c r="ULB1304"/>
      <c r="ULC1304"/>
      <c r="ULD1304"/>
      <c r="ULE1304"/>
      <c r="ULF1304"/>
      <c r="ULG1304"/>
      <c r="ULH1304"/>
      <c r="ULI1304"/>
      <c r="ULJ1304"/>
      <c r="ULK1304"/>
      <c r="ULL1304"/>
      <c r="ULM1304"/>
      <c r="ULN1304"/>
      <c r="ULO1304"/>
      <c r="ULP1304"/>
      <c r="ULQ1304"/>
      <c r="ULR1304"/>
      <c r="ULS1304"/>
      <c r="ULT1304"/>
      <c r="ULU1304"/>
      <c r="ULV1304"/>
      <c r="ULW1304"/>
      <c r="ULX1304"/>
      <c r="ULY1304"/>
      <c r="ULZ1304"/>
      <c r="UMA1304"/>
      <c r="UMB1304"/>
      <c r="UMC1304"/>
      <c r="UMD1304"/>
      <c r="UME1304"/>
      <c r="UMF1304"/>
      <c r="UMG1304"/>
      <c r="UMH1304"/>
      <c r="UMI1304"/>
      <c r="UMJ1304"/>
      <c r="UMK1304"/>
      <c r="UML1304"/>
      <c r="UMM1304"/>
      <c r="UMN1304"/>
      <c r="UMO1304"/>
      <c r="UMP1304"/>
      <c r="UMQ1304"/>
      <c r="UMR1304"/>
      <c r="UMS1304"/>
      <c r="UMT1304"/>
      <c r="UMU1304"/>
      <c r="UMV1304"/>
      <c r="UMW1304"/>
      <c r="UMX1304"/>
      <c r="UMY1304"/>
      <c r="UMZ1304"/>
      <c r="UNA1304"/>
      <c r="UNB1304"/>
      <c r="UNC1304"/>
      <c r="UND1304"/>
      <c r="UNE1304"/>
      <c r="UNF1304"/>
      <c r="UNG1304"/>
      <c r="UNH1304"/>
      <c r="UNI1304"/>
      <c r="UNJ1304"/>
      <c r="UNK1304"/>
      <c r="UNL1304"/>
      <c r="UNM1304"/>
      <c r="UNN1304"/>
      <c r="UNO1304"/>
      <c r="UNP1304"/>
      <c r="UNQ1304"/>
      <c r="UNR1304"/>
      <c r="UNS1304"/>
      <c r="UNT1304"/>
      <c r="UNU1304"/>
      <c r="UNV1304"/>
      <c r="UNW1304"/>
      <c r="UNX1304"/>
      <c r="UNY1304"/>
      <c r="UNZ1304"/>
      <c r="UOA1304"/>
      <c r="UOB1304"/>
      <c r="UOC1304"/>
      <c r="UOD1304"/>
      <c r="UOE1304"/>
      <c r="UOF1304"/>
      <c r="UOG1304"/>
      <c r="UOH1304"/>
      <c r="UOI1304"/>
      <c r="UOJ1304"/>
      <c r="UOK1304"/>
      <c r="UOL1304"/>
      <c r="UOM1304"/>
      <c r="UON1304"/>
      <c r="UOO1304"/>
      <c r="UOP1304"/>
      <c r="UOQ1304"/>
      <c r="UOR1304"/>
      <c r="UOS1304"/>
      <c r="UOT1304"/>
      <c r="UOU1304"/>
      <c r="UOV1304"/>
      <c r="UOW1304"/>
      <c r="UOX1304"/>
      <c r="UOY1304"/>
      <c r="UOZ1304"/>
      <c r="UPA1304"/>
      <c r="UPB1304"/>
      <c r="UPC1304"/>
      <c r="UPD1304"/>
      <c r="UPE1304"/>
      <c r="UPF1304"/>
      <c r="UPG1304"/>
      <c r="UPH1304"/>
      <c r="UPI1304"/>
      <c r="UPJ1304"/>
      <c r="UPK1304"/>
      <c r="UPL1304"/>
      <c r="UPM1304"/>
      <c r="UPN1304"/>
      <c r="UPO1304"/>
      <c r="UPP1304"/>
      <c r="UPQ1304"/>
      <c r="UPR1304"/>
      <c r="UPS1304"/>
      <c r="UPT1304"/>
      <c r="UPU1304"/>
      <c r="UPV1304"/>
      <c r="UPW1304"/>
      <c r="UPX1304"/>
      <c r="UPY1304"/>
      <c r="UPZ1304"/>
      <c r="UQA1304"/>
      <c r="UQB1304"/>
      <c r="UQC1304"/>
      <c r="UQD1304"/>
      <c r="UQE1304"/>
      <c r="UQF1304"/>
      <c r="UQG1304"/>
      <c r="UQH1304"/>
      <c r="UQI1304"/>
      <c r="UQJ1304"/>
      <c r="UQK1304"/>
      <c r="UQL1304"/>
      <c r="UQM1304"/>
      <c r="UQN1304"/>
      <c r="UQO1304"/>
      <c r="UQP1304"/>
      <c r="UQQ1304"/>
      <c r="UQR1304"/>
      <c r="UQS1304"/>
      <c r="UQT1304"/>
      <c r="UQU1304"/>
      <c r="UQV1304"/>
      <c r="UQW1304"/>
      <c r="UQX1304"/>
      <c r="UQY1304"/>
      <c r="UQZ1304"/>
      <c r="URA1304"/>
      <c r="URB1304"/>
      <c r="URC1304"/>
      <c r="URD1304"/>
      <c r="URE1304"/>
      <c r="URF1304"/>
      <c r="URG1304"/>
      <c r="URH1304"/>
      <c r="URI1304"/>
      <c r="URJ1304"/>
      <c r="URK1304"/>
      <c r="URL1304"/>
      <c r="URM1304"/>
      <c r="URN1304"/>
      <c r="URO1304"/>
      <c r="URP1304"/>
      <c r="URQ1304"/>
      <c r="URR1304"/>
      <c r="URS1304"/>
      <c r="URT1304"/>
      <c r="URU1304"/>
      <c r="URV1304"/>
      <c r="URW1304"/>
      <c r="URX1304"/>
      <c r="URY1304"/>
      <c r="URZ1304"/>
      <c r="USA1304"/>
      <c r="USB1304"/>
      <c r="USC1304"/>
      <c r="USD1304"/>
      <c r="USE1304"/>
      <c r="USF1304"/>
      <c r="USG1304"/>
      <c r="USH1304"/>
      <c r="USI1304"/>
      <c r="USJ1304"/>
      <c r="USK1304"/>
      <c r="USL1304"/>
      <c r="USM1304"/>
      <c r="USN1304"/>
      <c r="USO1304"/>
      <c r="USP1304"/>
      <c r="USQ1304"/>
      <c r="USR1304"/>
      <c r="USS1304"/>
      <c r="UST1304"/>
      <c r="USU1304"/>
      <c r="USV1304"/>
      <c r="USW1304"/>
      <c r="USX1304"/>
      <c r="USY1304"/>
      <c r="USZ1304"/>
      <c r="UTA1304"/>
      <c r="UTB1304"/>
      <c r="UTC1304"/>
      <c r="UTD1304"/>
      <c r="UTE1304"/>
      <c r="UTF1304"/>
      <c r="UTG1304"/>
      <c r="UTH1304"/>
      <c r="UTI1304"/>
      <c r="UTJ1304"/>
      <c r="UTK1304"/>
      <c r="UTL1304"/>
      <c r="UTM1304"/>
      <c r="UTN1304"/>
      <c r="UTO1304"/>
      <c r="UTP1304"/>
      <c r="UTQ1304"/>
      <c r="UTR1304"/>
      <c r="UTS1304"/>
      <c r="UTT1304"/>
      <c r="UTU1304"/>
      <c r="UTV1304"/>
      <c r="UTW1304"/>
      <c r="UTX1304"/>
      <c r="UTY1304"/>
      <c r="UTZ1304"/>
      <c r="UUA1304"/>
      <c r="UUB1304"/>
      <c r="UUC1304"/>
      <c r="UUD1304"/>
      <c r="UUE1304"/>
      <c r="UUF1304"/>
      <c r="UUG1304"/>
      <c r="UUH1304"/>
      <c r="UUI1304"/>
      <c r="UUJ1304"/>
      <c r="UUK1304"/>
      <c r="UUL1304"/>
      <c r="UUM1304"/>
      <c r="UUN1304"/>
      <c r="UUO1304"/>
      <c r="UUP1304"/>
      <c r="UUQ1304"/>
      <c r="UUR1304"/>
      <c r="UUS1304"/>
      <c r="UUT1304"/>
      <c r="UUU1304"/>
      <c r="UUV1304"/>
      <c r="UUW1304"/>
      <c r="UUX1304"/>
      <c r="UUY1304"/>
      <c r="UUZ1304"/>
      <c r="UVA1304"/>
      <c r="UVB1304"/>
      <c r="UVC1304"/>
      <c r="UVD1304"/>
      <c r="UVE1304"/>
      <c r="UVF1304"/>
      <c r="UVG1304"/>
      <c r="UVH1304"/>
      <c r="UVI1304"/>
      <c r="UVJ1304"/>
      <c r="UVK1304"/>
      <c r="UVL1304"/>
      <c r="UVM1304"/>
      <c r="UVN1304"/>
      <c r="UVO1304"/>
      <c r="UVP1304"/>
      <c r="UVQ1304"/>
      <c r="UVR1304"/>
      <c r="UVS1304"/>
      <c r="UVT1304"/>
      <c r="UVU1304"/>
      <c r="UVV1304"/>
      <c r="UVW1304"/>
      <c r="UVX1304"/>
      <c r="UVY1304"/>
      <c r="UVZ1304"/>
      <c r="UWA1304"/>
      <c r="UWB1304"/>
      <c r="UWC1304"/>
      <c r="UWD1304"/>
      <c r="UWE1304"/>
      <c r="UWF1304"/>
      <c r="UWG1304"/>
      <c r="UWH1304"/>
      <c r="UWI1304"/>
      <c r="UWJ1304"/>
      <c r="UWK1304"/>
      <c r="UWL1304"/>
      <c r="UWM1304"/>
      <c r="UWN1304"/>
      <c r="UWO1304"/>
      <c r="UWP1304"/>
      <c r="UWQ1304"/>
      <c r="UWR1304"/>
      <c r="UWS1304"/>
      <c r="UWT1304"/>
      <c r="UWU1304"/>
      <c r="UWV1304"/>
      <c r="UWW1304"/>
      <c r="UWX1304"/>
      <c r="UWY1304"/>
      <c r="UWZ1304"/>
      <c r="UXA1304"/>
      <c r="UXB1304"/>
      <c r="UXC1304"/>
      <c r="UXD1304"/>
      <c r="UXE1304"/>
      <c r="UXF1304"/>
      <c r="UXG1304"/>
      <c r="UXH1304"/>
      <c r="UXI1304"/>
      <c r="UXJ1304"/>
      <c r="UXK1304"/>
      <c r="UXL1304"/>
      <c r="UXM1304"/>
      <c r="UXN1304"/>
      <c r="UXO1304"/>
      <c r="UXP1304"/>
      <c r="UXQ1304"/>
      <c r="UXR1304"/>
      <c r="UXS1304"/>
      <c r="UXT1304"/>
      <c r="UXU1304"/>
      <c r="UXV1304"/>
      <c r="UXW1304"/>
      <c r="UXX1304"/>
      <c r="UXY1304"/>
      <c r="UXZ1304"/>
      <c r="UYA1304"/>
      <c r="UYB1304"/>
      <c r="UYC1304"/>
      <c r="UYD1304"/>
      <c r="UYE1304"/>
      <c r="UYF1304"/>
      <c r="UYG1304"/>
      <c r="UYH1304"/>
      <c r="UYI1304"/>
      <c r="UYJ1304"/>
      <c r="UYK1304"/>
      <c r="UYL1304"/>
      <c r="UYM1304"/>
      <c r="UYN1304"/>
      <c r="UYO1304"/>
      <c r="UYP1304"/>
      <c r="UYQ1304"/>
      <c r="UYR1304"/>
      <c r="UYS1304"/>
      <c r="UYT1304"/>
      <c r="UYU1304"/>
      <c r="UYV1304"/>
      <c r="UYW1304"/>
      <c r="UYX1304"/>
      <c r="UYY1304"/>
      <c r="UYZ1304"/>
      <c r="UZA1304"/>
      <c r="UZB1304"/>
      <c r="UZC1304"/>
      <c r="UZD1304"/>
      <c r="UZE1304"/>
      <c r="UZF1304"/>
      <c r="UZG1304"/>
      <c r="UZH1304"/>
      <c r="UZI1304"/>
      <c r="UZJ1304"/>
      <c r="UZK1304"/>
      <c r="UZL1304"/>
      <c r="UZM1304"/>
      <c r="UZN1304"/>
      <c r="UZO1304"/>
      <c r="UZP1304"/>
      <c r="UZQ1304"/>
      <c r="UZR1304"/>
      <c r="UZS1304"/>
      <c r="UZT1304"/>
      <c r="UZU1304"/>
      <c r="UZV1304"/>
      <c r="UZW1304"/>
      <c r="UZX1304"/>
      <c r="UZY1304"/>
      <c r="UZZ1304"/>
      <c r="VAA1304"/>
      <c r="VAB1304"/>
      <c r="VAC1304"/>
      <c r="VAD1304"/>
      <c r="VAE1304"/>
      <c r="VAF1304"/>
      <c r="VAG1304"/>
      <c r="VAH1304"/>
      <c r="VAI1304"/>
      <c r="VAJ1304"/>
      <c r="VAK1304"/>
      <c r="VAL1304"/>
      <c r="VAM1304"/>
      <c r="VAN1304"/>
      <c r="VAO1304"/>
      <c r="VAP1304"/>
      <c r="VAQ1304"/>
      <c r="VAR1304"/>
      <c r="VAS1304"/>
      <c r="VAT1304"/>
      <c r="VAU1304"/>
      <c r="VAV1304"/>
      <c r="VAW1304"/>
      <c r="VAX1304"/>
      <c r="VAY1304"/>
      <c r="VAZ1304"/>
      <c r="VBA1304"/>
      <c r="VBB1304"/>
      <c r="VBC1304"/>
      <c r="VBD1304"/>
      <c r="VBE1304"/>
      <c r="VBF1304"/>
      <c r="VBG1304"/>
      <c r="VBH1304"/>
      <c r="VBI1304"/>
      <c r="VBJ1304"/>
      <c r="VBK1304"/>
      <c r="VBL1304"/>
      <c r="VBM1304"/>
      <c r="VBN1304"/>
      <c r="VBO1304"/>
      <c r="VBP1304"/>
      <c r="VBQ1304"/>
      <c r="VBR1304"/>
      <c r="VBS1304"/>
      <c r="VBT1304"/>
      <c r="VBU1304"/>
      <c r="VBV1304"/>
      <c r="VBW1304"/>
      <c r="VBX1304"/>
      <c r="VBY1304"/>
      <c r="VBZ1304"/>
      <c r="VCA1304"/>
      <c r="VCB1304"/>
      <c r="VCC1304"/>
      <c r="VCD1304"/>
      <c r="VCE1304"/>
      <c r="VCF1304"/>
      <c r="VCG1304"/>
      <c r="VCH1304"/>
      <c r="VCI1304"/>
      <c r="VCJ1304"/>
      <c r="VCK1304"/>
      <c r="VCL1304"/>
      <c r="VCM1304"/>
      <c r="VCN1304"/>
      <c r="VCO1304"/>
      <c r="VCP1304"/>
      <c r="VCQ1304"/>
      <c r="VCR1304"/>
      <c r="VCS1304"/>
      <c r="VCT1304"/>
      <c r="VCU1304"/>
      <c r="VCV1304"/>
      <c r="VCW1304"/>
      <c r="VCX1304"/>
      <c r="VCY1304"/>
      <c r="VCZ1304"/>
      <c r="VDA1304"/>
      <c r="VDB1304"/>
      <c r="VDC1304"/>
      <c r="VDD1304"/>
      <c r="VDE1304"/>
      <c r="VDF1304"/>
      <c r="VDG1304"/>
      <c r="VDH1304"/>
      <c r="VDI1304"/>
      <c r="VDJ1304"/>
      <c r="VDK1304"/>
      <c r="VDL1304"/>
      <c r="VDM1304"/>
      <c r="VDN1304"/>
      <c r="VDO1304"/>
      <c r="VDP1304"/>
      <c r="VDQ1304"/>
      <c r="VDR1304"/>
      <c r="VDS1304"/>
      <c r="VDT1304"/>
      <c r="VDU1304"/>
      <c r="VDV1304"/>
      <c r="VDW1304"/>
      <c r="VDX1304"/>
      <c r="VDY1304"/>
      <c r="VDZ1304"/>
      <c r="VEA1304"/>
      <c r="VEB1304"/>
      <c r="VEC1304"/>
      <c r="VED1304"/>
      <c r="VEE1304"/>
      <c r="VEF1304"/>
      <c r="VEG1304"/>
      <c r="VEH1304"/>
      <c r="VEI1304"/>
      <c r="VEJ1304"/>
      <c r="VEK1304"/>
      <c r="VEL1304"/>
      <c r="VEM1304"/>
      <c r="VEN1304"/>
      <c r="VEO1304"/>
      <c r="VEP1304"/>
      <c r="VEQ1304"/>
      <c r="VER1304"/>
      <c r="VES1304"/>
      <c r="VET1304"/>
      <c r="VEU1304"/>
      <c r="VEV1304"/>
      <c r="VEW1304"/>
      <c r="VEX1304"/>
      <c r="VEY1304"/>
      <c r="VEZ1304"/>
      <c r="VFA1304"/>
      <c r="VFB1304"/>
      <c r="VFC1304"/>
      <c r="VFD1304"/>
      <c r="VFE1304"/>
      <c r="VFF1304"/>
      <c r="VFG1304"/>
      <c r="VFH1304"/>
      <c r="VFI1304"/>
      <c r="VFJ1304"/>
      <c r="VFK1304"/>
      <c r="VFL1304"/>
      <c r="VFM1304"/>
      <c r="VFN1304"/>
      <c r="VFO1304"/>
      <c r="VFP1304"/>
      <c r="VFQ1304"/>
      <c r="VFR1304"/>
      <c r="VFS1304"/>
      <c r="VFT1304"/>
      <c r="VFU1304"/>
      <c r="VFV1304"/>
      <c r="VFW1304"/>
      <c r="VFX1304"/>
      <c r="VFY1304"/>
      <c r="VFZ1304"/>
      <c r="VGA1304"/>
      <c r="VGB1304"/>
      <c r="VGC1304"/>
      <c r="VGD1304"/>
      <c r="VGE1304"/>
      <c r="VGF1304"/>
      <c r="VGG1304"/>
      <c r="VGH1304"/>
      <c r="VGI1304"/>
      <c r="VGJ1304"/>
      <c r="VGK1304"/>
      <c r="VGL1304"/>
      <c r="VGM1304"/>
      <c r="VGN1304"/>
      <c r="VGO1304"/>
      <c r="VGP1304"/>
      <c r="VGQ1304"/>
      <c r="VGR1304"/>
      <c r="VGS1304"/>
      <c r="VGT1304"/>
      <c r="VGU1304"/>
      <c r="VGV1304"/>
      <c r="VGW1304"/>
      <c r="VGX1304"/>
      <c r="VGY1304"/>
      <c r="VGZ1304"/>
      <c r="VHA1304"/>
      <c r="VHB1304"/>
      <c r="VHC1304"/>
      <c r="VHD1304"/>
      <c r="VHE1304"/>
      <c r="VHF1304"/>
      <c r="VHG1304"/>
      <c r="VHH1304"/>
      <c r="VHI1304"/>
      <c r="VHJ1304"/>
      <c r="VHK1304"/>
      <c r="VHL1304"/>
      <c r="VHM1304"/>
      <c r="VHN1304"/>
      <c r="VHO1304"/>
      <c r="VHP1304"/>
      <c r="VHQ1304"/>
      <c r="VHR1304"/>
      <c r="VHS1304"/>
      <c r="VHT1304"/>
      <c r="VHU1304"/>
      <c r="VHV1304"/>
      <c r="VHW1304"/>
      <c r="VHX1304"/>
      <c r="VHY1304"/>
      <c r="VHZ1304"/>
      <c r="VIA1304"/>
      <c r="VIB1304"/>
      <c r="VIC1304"/>
      <c r="VID1304"/>
      <c r="VIE1304"/>
      <c r="VIF1304"/>
      <c r="VIG1304"/>
      <c r="VIH1304"/>
      <c r="VII1304"/>
      <c r="VIJ1304"/>
      <c r="VIK1304"/>
      <c r="VIL1304"/>
      <c r="VIM1304"/>
      <c r="VIN1304"/>
      <c r="VIO1304"/>
      <c r="VIP1304"/>
      <c r="VIQ1304"/>
      <c r="VIR1304"/>
      <c r="VIS1304"/>
      <c r="VIT1304"/>
      <c r="VIU1304"/>
      <c r="VIV1304"/>
      <c r="VIW1304"/>
      <c r="VIX1304"/>
      <c r="VIY1304"/>
      <c r="VIZ1304"/>
      <c r="VJA1304"/>
      <c r="VJB1304"/>
      <c r="VJC1304"/>
      <c r="VJD1304"/>
      <c r="VJE1304"/>
      <c r="VJF1304"/>
      <c r="VJG1304"/>
      <c r="VJH1304"/>
      <c r="VJI1304"/>
      <c r="VJJ1304"/>
      <c r="VJK1304"/>
      <c r="VJL1304"/>
      <c r="VJM1304"/>
      <c r="VJN1304"/>
      <c r="VJO1304"/>
      <c r="VJP1304"/>
      <c r="VJQ1304"/>
      <c r="VJR1304"/>
      <c r="VJS1304"/>
      <c r="VJT1304"/>
      <c r="VJU1304"/>
      <c r="VJV1304"/>
      <c r="VJW1304"/>
      <c r="VJX1304"/>
      <c r="VJY1304"/>
      <c r="VJZ1304"/>
      <c r="VKA1304"/>
      <c r="VKB1304"/>
      <c r="VKC1304"/>
      <c r="VKD1304"/>
      <c r="VKE1304"/>
      <c r="VKF1304"/>
      <c r="VKG1304"/>
      <c r="VKH1304"/>
      <c r="VKI1304"/>
      <c r="VKJ1304"/>
      <c r="VKK1304"/>
      <c r="VKL1304"/>
      <c r="VKM1304"/>
      <c r="VKN1304"/>
      <c r="VKO1304"/>
      <c r="VKP1304"/>
      <c r="VKQ1304"/>
      <c r="VKR1304"/>
      <c r="VKS1304"/>
      <c r="VKT1304"/>
      <c r="VKU1304"/>
      <c r="VKV1304"/>
      <c r="VKW1304"/>
      <c r="VKX1304"/>
      <c r="VKY1304"/>
      <c r="VKZ1304"/>
      <c r="VLA1304"/>
      <c r="VLB1304"/>
      <c r="VLC1304"/>
      <c r="VLD1304"/>
      <c r="VLE1304"/>
      <c r="VLF1304"/>
      <c r="VLG1304"/>
      <c r="VLH1304"/>
      <c r="VLI1304"/>
      <c r="VLJ1304"/>
      <c r="VLK1304"/>
      <c r="VLL1304"/>
      <c r="VLM1304"/>
      <c r="VLN1304"/>
      <c r="VLO1304"/>
      <c r="VLP1304"/>
      <c r="VLQ1304"/>
      <c r="VLR1304"/>
      <c r="VLS1304"/>
      <c r="VLT1304"/>
      <c r="VLU1304"/>
      <c r="VLV1304"/>
      <c r="VLW1304"/>
      <c r="VLX1304"/>
      <c r="VLY1304"/>
      <c r="VLZ1304"/>
      <c r="VMA1304"/>
      <c r="VMB1304"/>
      <c r="VMC1304"/>
      <c r="VMD1304"/>
      <c r="VME1304"/>
      <c r="VMF1304"/>
      <c r="VMG1304"/>
      <c r="VMH1304"/>
      <c r="VMI1304"/>
      <c r="VMJ1304"/>
      <c r="VMK1304"/>
      <c r="VML1304"/>
      <c r="VMM1304"/>
      <c r="VMN1304"/>
      <c r="VMO1304"/>
      <c r="VMP1304"/>
      <c r="VMQ1304"/>
      <c r="VMR1304"/>
      <c r="VMS1304"/>
      <c r="VMT1304"/>
      <c r="VMU1304"/>
      <c r="VMV1304"/>
      <c r="VMW1304"/>
      <c r="VMX1304"/>
      <c r="VMY1304"/>
      <c r="VMZ1304"/>
      <c r="VNA1304"/>
      <c r="VNB1304"/>
      <c r="VNC1304"/>
      <c r="VND1304"/>
      <c r="VNE1304"/>
      <c r="VNF1304"/>
      <c r="VNG1304"/>
      <c r="VNH1304"/>
      <c r="VNI1304"/>
      <c r="VNJ1304"/>
      <c r="VNK1304"/>
      <c r="VNL1304"/>
      <c r="VNM1304"/>
      <c r="VNN1304"/>
      <c r="VNO1304"/>
      <c r="VNP1304"/>
      <c r="VNQ1304"/>
      <c r="VNR1304"/>
      <c r="VNS1304"/>
      <c r="VNT1304"/>
      <c r="VNU1304"/>
      <c r="VNV1304"/>
      <c r="VNW1304"/>
      <c r="VNX1304"/>
      <c r="VNY1304"/>
      <c r="VNZ1304"/>
      <c r="VOA1304"/>
      <c r="VOB1304"/>
      <c r="VOC1304"/>
      <c r="VOD1304"/>
      <c r="VOE1304"/>
      <c r="VOF1304"/>
      <c r="VOG1304"/>
      <c r="VOH1304"/>
      <c r="VOI1304"/>
      <c r="VOJ1304"/>
      <c r="VOK1304"/>
      <c r="VOL1304"/>
      <c r="VOM1304"/>
      <c r="VON1304"/>
      <c r="VOO1304"/>
      <c r="VOP1304"/>
      <c r="VOQ1304"/>
      <c r="VOR1304"/>
      <c r="VOS1304"/>
      <c r="VOT1304"/>
      <c r="VOU1304"/>
      <c r="VOV1304"/>
      <c r="VOW1304"/>
      <c r="VOX1304"/>
      <c r="VOY1304"/>
      <c r="VOZ1304"/>
      <c r="VPA1304"/>
      <c r="VPB1304"/>
      <c r="VPC1304"/>
      <c r="VPD1304"/>
      <c r="VPE1304"/>
      <c r="VPF1304"/>
      <c r="VPG1304"/>
      <c r="VPH1304"/>
      <c r="VPI1304"/>
      <c r="VPJ1304"/>
      <c r="VPK1304"/>
      <c r="VPL1304"/>
      <c r="VPM1304"/>
      <c r="VPN1304"/>
      <c r="VPO1304"/>
      <c r="VPP1304"/>
      <c r="VPQ1304"/>
      <c r="VPR1304"/>
      <c r="VPS1304"/>
      <c r="VPT1304"/>
      <c r="VPU1304"/>
      <c r="VPV1304"/>
      <c r="VPW1304"/>
      <c r="VPX1304"/>
      <c r="VPY1304"/>
      <c r="VPZ1304"/>
      <c r="VQA1304"/>
      <c r="VQB1304"/>
      <c r="VQC1304"/>
      <c r="VQD1304"/>
      <c r="VQE1304"/>
      <c r="VQF1304"/>
      <c r="VQG1304"/>
      <c r="VQH1304"/>
      <c r="VQI1304"/>
      <c r="VQJ1304"/>
      <c r="VQK1304"/>
      <c r="VQL1304"/>
      <c r="VQM1304"/>
      <c r="VQN1304"/>
      <c r="VQO1304"/>
      <c r="VQP1304"/>
      <c r="VQQ1304"/>
      <c r="VQR1304"/>
      <c r="VQS1304"/>
      <c r="VQT1304"/>
      <c r="VQU1304"/>
      <c r="VQV1304"/>
      <c r="VQW1304"/>
      <c r="VQX1304"/>
      <c r="VQY1304"/>
      <c r="VQZ1304"/>
      <c r="VRA1304"/>
      <c r="VRB1304"/>
      <c r="VRC1304"/>
      <c r="VRD1304"/>
      <c r="VRE1304"/>
      <c r="VRF1304"/>
      <c r="VRG1304"/>
      <c r="VRH1304"/>
      <c r="VRI1304"/>
      <c r="VRJ1304"/>
      <c r="VRK1304"/>
      <c r="VRL1304"/>
      <c r="VRM1304"/>
      <c r="VRN1304"/>
      <c r="VRO1304"/>
      <c r="VRP1304"/>
      <c r="VRQ1304"/>
      <c r="VRR1304"/>
      <c r="VRS1304"/>
      <c r="VRT1304"/>
      <c r="VRU1304"/>
      <c r="VRV1304"/>
      <c r="VRW1304"/>
      <c r="VRX1304"/>
      <c r="VRY1304"/>
      <c r="VRZ1304"/>
      <c r="VSA1304"/>
      <c r="VSB1304"/>
      <c r="VSC1304"/>
      <c r="VSD1304"/>
      <c r="VSE1304"/>
      <c r="VSF1304"/>
      <c r="VSG1304"/>
      <c r="VSH1304"/>
      <c r="VSI1304"/>
      <c r="VSJ1304"/>
      <c r="VSK1304"/>
      <c r="VSL1304"/>
      <c r="VSM1304"/>
      <c r="VSN1304"/>
      <c r="VSO1304"/>
      <c r="VSP1304"/>
      <c r="VSQ1304"/>
      <c r="VSR1304"/>
      <c r="VSS1304"/>
      <c r="VST1304"/>
      <c r="VSU1304"/>
      <c r="VSV1304"/>
      <c r="VSW1304"/>
      <c r="VSX1304"/>
      <c r="VSY1304"/>
      <c r="VSZ1304"/>
      <c r="VTA1304"/>
      <c r="VTB1304"/>
      <c r="VTC1304"/>
      <c r="VTD1304"/>
      <c r="VTE1304"/>
      <c r="VTF1304"/>
      <c r="VTG1304"/>
      <c r="VTH1304"/>
      <c r="VTI1304"/>
      <c r="VTJ1304"/>
      <c r="VTK1304"/>
      <c r="VTL1304"/>
      <c r="VTM1304"/>
      <c r="VTN1304"/>
      <c r="VTO1304"/>
      <c r="VTP1304"/>
      <c r="VTQ1304"/>
      <c r="VTR1304"/>
      <c r="VTS1304"/>
      <c r="VTT1304"/>
      <c r="VTU1304"/>
      <c r="VTV1304"/>
      <c r="VTW1304"/>
      <c r="VTX1304"/>
      <c r="VTY1304"/>
      <c r="VTZ1304"/>
      <c r="VUA1304"/>
      <c r="VUB1304"/>
      <c r="VUC1304"/>
      <c r="VUD1304"/>
      <c r="VUE1304"/>
      <c r="VUF1304"/>
      <c r="VUG1304"/>
      <c r="VUH1304"/>
      <c r="VUI1304"/>
      <c r="VUJ1304"/>
      <c r="VUK1304"/>
      <c r="VUL1304"/>
      <c r="VUM1304"/>
      <c r="VUN1304"/>
      <c r="VUO1304"/>
      <c r="VUP1304"/>
      <c r="VUQ1304"/>
      <c r="VUR1304"/>
      <c r="VUS1304"/>
      <c r="VUT1304"/>
      <c r="VUU1304"/>
      <c r="VUV1304"/>
      <c r="VUW1304"/>
      <c r="VUX1304"/>
      <c r="VUY1304"/>
      <c r="VUZ1304"/>
      <c r="VVA1304"/>
      <c r="VVB1304"/>
      <c r="VVC1304"/>
      <c r="VVD1304"/>
      <c r="VVE1304"/>
      <c r="VVF1304"/>
      <c r="VVG1304"/>
      <c r="VVH1304"/>
      <c r="VVI1304"/>
      <c r="VVJ1304"/>
      <c r="VVK1304"/>
      <c r="VVL1304"/>
      <c r="VVM1304"/>
      <c r="VVN1304"/>
      <c r="VVO1304"/>
      <c r="VVP1304"/>
      <c r="VVQ1304"/>
      <c r="VVR1304"/>
      <c r="VVS1304"/>
      <c r="VVT1304"/>
      <c r="VVU1304"/>
      <c r="VVV1304"/>
      <c r="VVW1304"/>
      <c r="VVX1304"/>
      <c r="VVY1304"/>
      <c r="VVZ1304"/>
      <c r="VWA1304"/>
      <c r="VWB1304"/>
      <c r="VWC1304"/>
      <c r="VWD1304"/>
      <c r="VWE1304"/>
      <c r="VWF1304"/>
      <c r="VWG1304"/>
      <c r="VWH1304"/>
      <c r="VWI1304"/>
      <c r="VWJ1304"/>
      <c r="VWK1304"/>
      <c r="VWL1304"/>
      <c r="VWM1304"/>
      <c r="VWN1304"/>
      <c r="VWO1304"/>
      <c r="VWP1304"/>
      <c r="VWQ1304"/>
      <c r="VWR1304"/>
      <c r="VWS1304"/>
      <c r="VWT1304"/>
      <c r="VWU1304"/>
      <c r="VWV1304"/>
      <c r="VWW1304"/>
      <c r="VWX1304"/>
      <c r="VWY1304"/>
      <c r="VWZ1304"/>
      <c r="VXA1304"/>
      <c r="VXB1304"/>
      <c r="VXC1304"/>
      <c r="VXD1304"/>
      <c r="VXE1304"/>
      <c r="VXF1304"/>
      <c r="VXG1304"/>
      <c r="VXH1304"/>
      <c r="VXI1304"/>
      <c r="VXJ1304"/>
      <c r="VXK1304"/>
      <c r="VXL1304"/>
      <c r="VXM1304"/>
      <c r="VXN1304"/>
      <c r="VXO1304"/>
      <c r="VXP1304"/>
      <c r="VXQ1304"/>
      <c r="VXR1304"/>
      <c r="VXS1304"/>
      <c r="VXT1304"/>
      <c r="VXU1304"/>
      <c r="VXV1304"/>
      <c r="VXW1304"/>
      <c r="VXX1304"/>
      <c r="VXY1304"/>
      <c r="VXZ1304"/>
      <c r="VYA1304"/>
      <c r="VYB1304"/>
      <c r="VYC1304"/>
      <c r="VYD1304"/>
      <c r="VYE1304"/>
      <c r="VYF1304"/>
      <c r="VYG1304"/>
      <c r="VYH1304"/>
      <c r="VYI1304"/>
      <c r="VYJ1304"/>
      <c r="VYK1304"/>
      <c r="VYL1304"/>
      <c r="VYM1304"/>
      <c r="VYN1304"/>
      <c r="VYO1304"/>
      <c r="VYP1304"/>
      <c r="VYQ1304"/>
      <c r="VYR1304"/>
      <c r="VYS1304"/>
      <c r="VYT1304"/>
      <c r="VYU1304"/>
      <c r="VYV1304"/>
      <c r="VYW1304"/>
      <c r="VYX1304"/>
      <c r="VYY1304"/>
      <c r="VYZ1304"/>
      <c r="VZA1304"/>
      <c r="VZB1304"/>
      <c r="VZC1304"/>
      <c r="VZD1304"/>
      <c r="VZE1304"/>
      <c r="VZF1304"/>
      <c r="VZG1304"/>
      <c r="VZH1304"/>
      <c r="VZI1304"/>
      <c r="VZJ1304"/>
      <c r="VZK1304"/>
      <c r="VZL1304"/>
      <c r="VZM1304"/>
      <c r="VZN1304"/>
      <c r="VZO1304"/>
      <c r="VZP1304"/>
      <c r="VZQ1304"/>
      <c r="VZR1304"/>
      <c r="VZS1304"/>
      <c r="VZT1304"/>
      <c r="VZU1304"/>
      <c r="VZV1304"/>
      <c r="VZW1304"/>
      <c r="VZX1304"/>
      <c r="VZY1304"/>
      <c r="VZZ1304"/>
      <c r="WAA1304"/>
      <c r="WAB1304"/>
      <c r="WAC1304"/>
      <c r="WAD1304"/>
      <c r="WAE1304"/>
      <c r="WAF1304"/>
      <c r="WAG1304"/>
      <c r="WAH1304"/>
      <c r="WAI1304"/>
      <c r="WAJ1304"/>
      <c r="WAK1304"/>
      <c r="WAL1304"/>
      <c r="WAM1304"/>
      <c r="WAN1304"/>
      <c r="WAO1304"/>
      <c r="WAP1304"/>
      <c r="WAQ1304"/>
      <c r="WAR1304"/>
      <c r="WAS1304"/>
      <c r="WAT1304"/>
      <c r="WAU1304"/>
      <c r="WAV1304"/>
      <c r="WAW1304"/>
      <c r="WAX1304"/>
      <c r="WAY1304"/>
      <c r="WAZ1304"/>
      <c r="WBA1304"/>
      <c r="WBB1304"/>
      <c r="WBC1304"/>
      <c r="WBD1304"/>
      <c r="WBE1304"/>
      <c r="WBF1304"/>
      <c r="WBG1304"/>
      <c r="WBH1304"/>
      <c r="WBI1304"/>
      <c r="WBJ1304"/>
      <c r="WBK1304"/>
      <c r="WBL1304"/>
      <c r="WBM1304"/>
      <c r="WBN1304"/>
      <c r="WBO1304"/>
      <c r="WBP1304"/>
      <c r="WBQ1304"/>
      <c r="WBR1304"/>
      <c r="WBS1304"/>
      <c r="WBT1304"/>
      <c r="WBU1304"/>
      <c r="WBV1304"/>
      <c r="WBW1304"/>
      <c r="WBX1304"/>
      <c r="WBY1304"/>
      <c r="WBZ1304"/>
      <c r="WCA1304"/>
      <c r="WCB1304"/>
      <c r="WCC1304"/>
      <c r="WCD1304"/>
      <c r="WCE1304"/>
      <c r="WCF1304"/>
      <c r="WCG1304"/>
      <c r="WCH1304"/>
      <c r="WCI1304"/>
      <c r="WCJ1304"/>
      <c r="WCK1304"/>
      <c r="WCL1304"/>
      <c r="WCM1304"/>
      <c r="WCN1304"/>
      <c r="WCO1304"/>
      <c r="WCP1304"/>
      <c r="WCQ1304"/>
      <c r="WCR1304"/>
      <c r="WCS1304"/>
      <c r="WCT1304"/>
      <c r="WCU1304"/>
      <c r="WCV1304"/>
      <c r="WCW1304"/>
      <c r="WCX1304"/>
      <c r="WCY1304"/>
      <c r="WCZ1304"/>
      <c r="WDA1304"/>
      <c r="WDB1304"/>
      <c r="WDC1304"/>
      <c r="WDD1304"/>
      <c r="WDE1304"/>
      <c r="WDF1304"/>
      <c r="WDG1304"/>
      <c r="WDH1304"/>
      <c r="WDI1304"/>
      <c r="WDJ1304"/>
      <c r="WDK1304"/>
      <c r="WDL1304"/>
      <c r="WDM1304"/>
      <c r="WDN1304"/>
      <c r="WDO1304"/>
      <c r="WDP1304"/>
      <c r="WDQ1304"/>
      <c r="WDR1304"/>
      <c r="WDS1304"/>
      <c r="WDT1304"/>
      <c r="WDU1304"/>
      <c r="WDV1304"/>
      <c r="WDW1304"/>
      <c r="WDX1304"/>
      <c r="WDY1304"/>
      <c r="WDZ1304"/>
      <c r="WEA1304"/>
      <c r="WEB1304"/>
      <c r="WEC1304"/>
      <c r="WED1304"/>
      <c r="WEE1304"/>
      <c r="WEF1304"/>
      <c r="WEG1304"/>
      <c r="WEH1304"/>
      <c r="WEI1304"/>
      <c r="WEJ1304"/>
      <c r="WEK1304"/>
      <c r="WEL1304"/>
      <c r="WEM1304"/>
      <c r="WEN1304"/>
      <c r="WEO1304"/>
      <c r="WEP1304"/>
      <c r="WEQ1304"/>
      <c r="WER1304"/>
      <c r="WES1304"/>
      <c r="WET1304"/>
      <c r="WEU1304"/>
      <c r="WEV1304"/>
      <c r="WEW1304"/>
      <c r="WEX1304"/>
      <c r="WEY1304"/>
      <c r="WEZ1304"/>
      <c r="WFA1304"/>
      <c r="WFB1304"/>
      <c r="WFC1304"/>
      <c r="WFD1304"/>
      <c r="WFE1304"/>
      <c r="WFF1304"/>
      <c r="WFG1304"/>
      <c r="WFH1304"/>
      <c r="WFI1304"/>
      <c r="WFJ1304"/>
      <c r="WFK1304"/>
      <c r="WFL1304"/>
      <c r="WFM1304"/>
      <c r="WFN1304"/>
      <c r="WFO1304"/>
      <c r="WFP1304"/>
      <c r="WFQ1304"/>
      <c r="WFR1304"/>
      <c r="WFS1304"/>
      <c r="WFT1304"/>
      <c r="WFU1304"/>
      <c r="WFV1304"/>
      <c r="WFW1304"/>
      <c r="WFX1304"/>
      <c r="WFY1304"/>
      <c r="WFZ1304"/>
      <c r="WGA1304"/>
      <c r="WGB1304"/>
      <c r="WGC1304"/>
      <c r="WGD1304"/>
      <c r="WGE1304"/>
      <c r="WGF1304"/>
      <c r="WGG1304"/>
      <c r="WGH1304"/>
      <c r="WGI1304"/>
      <c r="WGJ1304"/>
      <c r="WGK1304"/>
      <c r="WGL1304"/>
      <c r="WGM1304"/>
      <c r="WGN1304"/>
      <c r="WGO1304"/>
      <c r="WGP1304"/>
      <c r="WGQ1304"/>
      <c r="WGR1304"/>
      <c r="WGS1304"/>
      <c r="WGT1304"/>
      <c r="WGU1304"/>
      <c r="WGV1304"/>
      <c r="WGW1304"/>
      <c r="WGX1304"/>
      <c r="WGY1304"/>
      <c r="WGZ1304"/>
      <c r="WHA1304"/>
      <c r="WHB1304"/>
      <c r="WHC1304"/>
      <c r="WHD1304"/>
      <c r="WHE1304"/>
      <c r="WHF1304"/>
      <c r="WHG1304"/>
      <c r="WHH1304"/>
      <c r="WHI1304"/>
      <c r="WHJ1304"/>
      <c r="WHK1304"/>
      <c r="WHL1304"/>
      <c r="WHM1304"/>
      <c r="WHN1304"/>
      <c r="WHO1304"/>
      <c r="WHP1304"/>
      <c r="WHQ1304"/>
      <c r="WHR1304"/>
      <c r="WHS1304"/>
      <c r="WHT1304"/>
      <c r="WHU1304"/>
      <c r="WHV1304"/>
      <c r="WHW1304"/>
      <c r="WHX1304"/>
      <c r="WHY1304"/>
      <c r="WHZ1304"/>
      <c r="WIA1304"/>
      <c r="WIB1304"/>
      <c r="WIC1304"/>
      <c r="WID1304"/>
      <c r="WIE1304"/>
      <c r="WIF1304"/>
      <c r="WIG1304"/>
      <c r="WIH1304"/>
      <c r="WII1304"/>
      <c r="WIJ1304"/>
      <c r="WIK1304"/>
      <c r="WIL1304"/>
      <c r="WIM1304"/>
      <c r="WIN1304"/>
      <c r="WIO1304"/>
      <c r="WIP1304"/>
      <c r="WIQ1304"/>
      <c r="WIR1304"/>
      <c r="WIS1304"/>
      <c r="WIT1304"/>
      <c r="WIU1304"/>
      <c r="WIV1304"/>
      <c r="WIW1304"/>
      <c r="WIX1304"/>
      <c r="WIY1304"/>
      <c r="WIZ1304"/>
      <c r="WJA1304"/>
      <c r="WJB1304"/>
      <c r="WJC1304"/>
      <c r="WJD1304"/>
      <c r="WJE1304"/>
      <c r="WJF1304"/>
      <c r="WJG1304"/>
      <c r="WJH1304"/>
      <c r="WJI1304"/>
      <c r="WJJ1304"/>
      <c r="WJK1304"/>
      <c r="WJL1304"/>
      <c r="WJM1304"/>
      <c r="WJN1304"/>
      <c r="WJO1304"/>
      <c r="WJP1304"/>
      <c r="WJQ1304"/>
      <c r="WJR1304"/>
      <c r="WJS1304"/>
      <c r="WJT1304"/>
      <c r="WJU1304"/>
      <c r="WJV1304"/>
      <c r="WJW1304"/>
      <c r="WJX1304"/>
      <c r="WJY1304"/>
      <c r="WJZ1304"/>
      <c r="WKA1304"/>
      <c r="WKB1304"/>
      <c r="WKC1304"/>
      <c r="WKD1304"/>
      <c r="WKE1304"/>
      <c r="WKF1304"/>
      <c r="WKG1304"/>
      <c r="WKH1304"/>
      <c r="WKI1304"/>
      <c r="WKJ1304"/>
      <c r="WKK1304"/>
      <c r="WKL1304"/>
      <c r="WKM1304"/>
      <c r="WKN1304"/>
      <c r="WKO1304"/>
      <c r="WKP1304"/>
      <c r="WKQ1304"/>
      <c r="WKR1304"/>
      <c r="WKS1304"/>
      <c r="WKT1304"/>
      <c r="WKU1304"/>
      <c r="WKV1304"/>
      <c r="WKW1304"/>
      <c r="WKX1304"/>
      <c r="WKY1304"/>
      <c r="WKZ1304"/>
      <c r="WLA1304"/>
      <c r="WLB1304"/>
      <c r="WLC1304"/>
      <c r="WLD1304"/>
      <c r="WLE1304"/>
      <c r="WLF1304"/>
      <c r="WLG1304"/>
      <c r="WLH1304"/>
      <c r="WLI1304"/>
      <c r="WLJ1304"/>
      <c r="WLK1304"/>
      <c r="WLL1304"/>
      <c r="WLM1304"/>
      <c r="WLN1304"/>
      <c r="WLO1304"/>
      <c r="WLP1304"/>
      <c r="WLQ1304"/>
      <c r="WLR1304"/>
      <c r="WLS1304"/>
      <c r="WLT1304"/>
      <c r="WLU1304"/>
      <c r="WLV1304"/>
      <c r="WLW1304"/>
      <c r="WLX1304"/>
      <c r="WLY1304"/>
      <c r="WLZ1304"/>
      <c r="WMA1304"/>
      <c r="WMB1304"/>
      <c r="WMC1304"/>
      <c r="WMD1304"/>
      <c r="WME1304"/>
      <c r="WMF1304"/>
      <c r="WMG1304"/>
      <c r="WMH1304"/>
      <c r="WMI1304"/>
      <c r="WMJ1304"/>
      <c r="WMK1304"/>
      <c r="WML1304"/>
      <c r="WMM1304"/>
      <c r="WMN1304"/>
      <c r="WMO1304"/>
      <c r="WMP1304"/>
      <c r="WMQ1304"/>
      <c r="WMR1304"/>
      <c r="WMS1304"/>
      <c r="WMT1304"/>
      <c r="WMU1304"/>
      <c r="WMV1304"/>
      <c r="WMW1304"/>
      <c r="WMX1304"/>
      <c r="WMY1304"/>
      <c r="WMZ1304"/>
      <c r="WNA1304"/>
      <c r="WNB1304"/>
      <c r="WNC1304"/>
      <c r="WND1304"/>
      <c r="WNE1304"/>
      <c r="WNF1304"/>
      <c r="WNG1304"/>
      <c r="WNH1304"/>
      <c r="WNI1304"/>
      <c r="WNJ1304"/>
      <c r="WNK1304"/>
      <c r="WNL1304"/>
      <c r="WNM1304"/>
      <c r="WNN1304"/>
      <c r="WNO1304"/>
      <c r="WNP1304"/>
      <c r="WNQ1304"/>
      <c r="WNR1304"/>
      <c r="WNS1304"/>
      <c r="WNT1304"/>
      <c r="WNU1304"/>
      <c r="WNV1304"/>
      <c r="WNW1304"/>
      <c r="WNX1304"/>
      <c r="WNY1304"/>
      <c r="WNZ1304"/>
      <c r="WOA1304"/>
      <c r="WOB1304"/>
      <c r="WOC1304"/>
      <c r="WOD1304"/>
      <c r="WOE1304"/>
      <c r="WOF1304"/>
      <c r="WOG1304"/>
      <c r="WOH1304"/>
      <c r="WOI1304"/>
      <c r="WOJ1304"/>
      <c r="WOK1304"/>
      <c r="WOL1304"/>
      <c r="WOM1304"/>
      <c r="WON1304"/>
      <c r="WOO1304"/>
      <c r="WOP1304"/>
      <c r="WOQ1304"/>
      <c r="WOR1304"/>
      <c r="WOS1304"/>
      <c r="WOT1304"/>
      <c r="WOU1304"/>
      <c r="WOV1304"/>
      <c r="WOW1304"/>
      <c r="WOX1304"/>
      <c r="WOY1304"/>
      <c r="WOZ1304"/>
      <c r="WPA1304"/>
      <c r="WPB1304"/>
      <c r="WPC1304"/>
      <c r="WPD1304"/>
      <c r="WPE1304"/>
      <c r="WPF1304"/>
      <c r="WPG1304"/>
      <c r="WPH1304"/>
      <c r="WPI1304"/>
      <c r="WPJ1304"/>
      <c r="WPK1304"/>
      <c r="WPL1304"/>
      <c r="WPM1304"/>
      <c r="WPN1304"/>
      <c r="WPO1304"/>
      <c r="WPP1304"/>
      <c r="WPQ1304"/>
      <c r="WPR1304"/>
      <c r="WPS1304"/>
      <c r="WPT1304"/>
      <c r="WPU1304"/>
      <c r="WPV1304"/>
      <c r="WPW1304"/>
      <c r="WPX1304"/>
      <c r="WPY1304"/>
      <c r="WPZ1304"/>
      <c r="WQA1304"/>
      <c r="WQB1304"/>
      <c r="WQC1304"/>
      <c r="WQD1304"/>
      <c r="WQE1304"/>
      <c r="WQF1304"/>
      <c r="WQG1304"/>
      <c r="WQH1304"/>
      <c r="WQI1304"/>
      <c r="WQJ1304"/>
      <c r="WQK1304"/>
      <c r="WQL1304"/>
      <c r="WQM1304"/>
      <c r="WQN1304"/>
      <c r="WQO1304"/>
      <c r="WQP1304"/>
      <c r="WQQ1304"/>
      <c r="WQR1304"/>
      <c r="WQS1304"/>
      <c r="WQT1304"/>
      <c r="WQU1304"/>
      <c r="WQV1304"/>
      <c r="WQW1304"/>
      <c r="WQX1304"/>
      <c r="WQY1304"/>
      <c r="WQZ1304"/>
      <c r="WRA1304"/>
      <c r="WRB1304"/>
      <c r="WRC1304"/>
      <c r="WRD1304"/>
      <c r="WRE1304"/>
      <c r="WRF1304"/>
      <c r="WRG1304"/>
      <c r="WRH1304"/>
      <c r="WRI1304"/>
      <c r="WRJ1304"/>
      <c r="WRK1304"/>
      <c r="WRL1304"/>
      <c r="WRM1304"/>
      <c r="WRN1304"/>
      <c r="WRO1304"/>
      <c r="WRP1304"/>
      <c r="WRQ1304"/>
      <c r="WRR1304"/>
      <c r="WRS1304"/>
      <c r="WRT1304"/>
      <c r="WRU1304"/>
      <c r="WRV1304"/>
      <c r="WRW1304"/>
      <c r="WRX1304"/>
      <c r="WRY1304"/>
      <c r="WRZ1304"/>
      <c r="WSA1304"/>
      <c r="WSB1304"/>
      <c r="WSC1304"/>
      <c r="WSD1304"/>
      <c r="WSE1304"/>
      <c r="WSF1304"/>
      <c r="WSG1304"/>
      <c r="WSH1304"/>
      <c r="WSI1304"/>
      <c r="WSJ1304"/>
      <c r="WSK1304"/>
      <c r="WSL1304"/>
      <c r="WSM1304"/>
      <c r="WSN1304"/>
      <c r="WSO1304"/>
      <c r="WSP1304"/>
      <c r="WSQ1304"/>
      <c r="WSR1304"/>
      <c r="WSS1304"/>
      <c r="WST1304"/>
      <c r="WSU1304"/>
      <c r="WSV1304"/>
      <c r="WSW1304"/>
      <c r="WSX1304"/>
      <c r="WSY1304"/>
      <c r="WSZ1304"/>
      <c r="WTA1304"/>
      <c r="WTB1304"/>
      <c r="WTC1304"/>
      <c r="WTD1304"/>
      <c r="WTE1304"/>
      <c r="WTF1304"/>
      <c r="WTG1304"/>
      <c r="WTH1304"/>
      <c r="WTI1304"/>
      <c r="WTJ1304"/>
      <c r="WTK1304"/>
      <c r="WTL1304"/>
      <c r="WTM1304"/>
      <c r="WTN1304"/>
      <c r="WTO1304"/>
      <c r="WTP1304"/>
      <c r="WTQ1304"/>
      <c r="WTR1304"/>
      <c r="WTS1304"/>
      <c r="WTT1304"/>
      <c r="WTU1304"/>
      <c r="WTV1304"/>
      <c r="WTW1304"/>
      <c r="WTX1304"/>
      <c r="WTY1304"/>
      <c r="WTZ1304"/>
      <c r="WUA1304"/>
      <c r="WUB1304"/>
      <c r="WUC1304"/>
      <c r="WUD1304"/>
      <c r="WUE1304"/>
      <c r="WUF1304"/>
      <c r="WUG1304"/>
      <c r="WUH1304"/>
      <c r="WUI1304"/>
      <c r="WUJ1304"/>
      <c r="WUK1304"/>
      <c r="WUL1304"/>
      <c r="WUM1304"/>
      <c r="WUN1304"/>
      <c r="WUO1304"/>
      <c r="WUP1304"/>
      <c r="WUQ1304"/>
      <c r="WUR1304"/>
      <c r="WUS1304"/>
      <c r="WUT1304"/>
      <c r="WUU1304"/>
      <c r="WUV1304"/>
      <c r="WUW1304"/>
      <c r="WUX1304"/>
      <c r="WUY1304"/>
      <c r="WUZ1304"/>
      <c r="WVA1304"/>
      <c r="WVB1304"/>
      <c r="WVC1304"/>
      <c r="WVD1304"/>
      <c r="WVE1304"/>
      <c r="WVF1304"/>
      <c r="WVG1304"/>
      <c r="WVH1304"/>
      <c r="WVI1304"/>
      <c r="WVJ1304"/>
      <c r="WVK1304"/>
      <c r="WVL1304"/>
      <c r="WVM1304"/>
      <c r="WVN1304"/>
      <c r="WVO1304"/>
      <c r="WVP1304"/>
      <c r="WVQ1304"/>
      <c r="WVR1304"/>
      <c r="WVS1304"/>
      <c r="WVT1304"/>
      <c r="WVU1304"/>
      <c r="WVV1304"/>
      <c r="WVW1304"/>
      <c r="WVX1304"/>
      <c r="WVY1304"/>
      <c r="WVZ1304"/>
      <c r="WWA1304"/>
      <c r="WWB1304"/>
      <c r="WWC1304"/>
      <c r="WWD1304"/>
      <c r="WWE1304"/>
      <c r="WWF1304"/>
      <c r="WWG1304"/>
      <c r="WWH1304"/>
      <c r="WWI1304"/>
      <c r="WWJ1304"/>
      <c r="WWK1304"/>
      <c r="WWL1304"/>
      <c r="WWM1304"/>
      <c r="WWN1304"/>
      <c r="WWO1304"/>
      <c r="WWP1304"/>
      <c r="WWQ1304"/>
      <c r="WWR1304"/>
      <c r="WWS1304"/>
      <c r="WWT1304"/>
      <c r="WWU1304"/>
      <c r="WWV1304"/>
      <c r="WWW1304"/>
      <c r="WWX1304"/>
      <c r="WWY1304"/>
      <c r="WWZ1304"/>
      <c r="WXA1304"/>
      <c r="WXB1304"/>
      <c r="WXC1304"/>
      <c r="WXD1304"/>
      <c r="WXE1304"/>
      <c r="WXF1304"/>
      <c r="WXG1304"/>
      <c r="WXH1304"/>
      <c r="WXI1304"/>
      <c r="WXJ1304"/>
      <c r="WXK1304"/>
      <c r="WXL1304"/>
      <c r="WXM1304"/>
      <c r="WXN1304"/>
      <c r="WXO1304"/>
      <c r="WXP1304"/>
      <c r="WXQ1304"/>
      <c r="WXR1304"/>
      <c r="WXS1304"/>
      <c r="WXT1304"/>
      <c r="WXU1304"/>
      <c r="WXV1304"/>
      <c r="WXW1304"/>
      <c r="WXX1304"/>
      <c r="WXY1304"/>
      <c r="WXZ1304"/>
      <c r="WYA1304"/>
      <c r="WYB1304"/>
      <c r="WYC1304"/>
      <c r="WYD1304"/>
      <c r="WYE1304"/>
      <c r="WYF1304"/>
      <c r="WYG1304"/>
      <c r="WYH1304"/>
      <c r="WYI1304"/>
      <c r="WYJ1304"/>
      <c r="WYK1304"/>
      <c r="WYL1304"/>
      <c r="WYM1304"/>
      <c r="WYN1304"/>
      <c r="WYO1304"/>
      <c r="WYP1304"/>
      <c r="WYQ1304"/>
      <c r="WYR1304"/>
      <c r="WYS1304"/>
      <c r="WYT1304"/>
      <c r="WYU1304"/>
      <c r="WYV1304"/>
      <c r="WYW1304"/>
      <c r="WYX1304"/>
      <c r="WYY1304"/>
      <c r="WYZ1304"/>
      <c r="WZA1304"/>
      <c r="WZB1304"/>
      <c r="WZC1304"/>
      <c r="WZD1304"/>
      <c r="WZE1304"/>
      <c r="WZF1304"/>
      <c r="WZG1304"/>
      <c r="WZH1304"/>
      <c r="WZI1304"/>
      <c r="WZJ1304"/>
      <c r="WZK1304"/>
      <c r="WZL1304"/>
      <c r="WZM1304"/>
      <c r="WZN1304"/>
      <c r="WZO1304"/>
      <c r="WZP1304"/>
      <c r="WZQ1304"/>
      <c r="WZR1304"/>
      <c r="WZS1304"/>
      <c r="WZT1304"/>
      <c r="WZU1304"/>
      <c r="WZV1304"/>
      <c r="WZW1304"/>
      <c r="WZX1304"/>
      <c r="WZY1304"/>
      <c r="WZZ1304"/>
      <c r="XAA1304"/>
      <c r="XAB1304"/>
      <c r="XAC1304"/>
      <c r="XAD1304"/>
      <c r="XAE1304"/>
      <c r="XAF1304"/>
      <c r="XAG1304"/>
      <c r="XAH1304"/>
      <c r="XAI1304"/>
      <c r="XAJ1304"/>
      <c r="XAK1304"/>
      <c r="XAL1304"/>
      <c r="XAM1304"/>
      <c r="XAN1304"/>
      <c r="XAO1304"/>
      <c r="XAP1304"/>
      <c r="XAQ1304"/>
      <c r="XAR1304"/>
      <c r="XAS1304"/>
      <c r="XAT1304"/>
      <c r="XAU1304"/>
      <c r="XAV1304"/>
      <c r="XAW1304"/>
      <c r="XAX1304"/>
      <c r="XAY1304"/>
      <c r="XAZ1304"/>
      <c r="XBA1304"/>
      <c r="XBB1304"/>
      <c r="XBC1304"/>
      <c r="XBD1304"/>
      <c r="XBE1304"/>
      <c r="XBF1304"/>
      <c r="XBG1304"/>
      <c r="XBH1304"/>
      <c r="XBI1304"/>
      <c r="XBJ1304"/>
      <c r="XBK1304"/>
      <c r="XBL1304"/>
      <c r="XBM1304"/>
      <c r="XBN1304"/>
      <c r="XBO1304"/>
      <c r="XBP1304"/>
      <c r="XBQ1304"/>
      <c r="XBR1304"/>
      <c r="XBS1304"/>
      <c r="XBT1304"/>
      <c r="XBU1304"/>
      <c r="XBV1304"/>
      <c r="XBW1304"/>
      <c r="XBX1304"/>
      <c r="XBY1304"/>
      <c r="XBZ1304"/>
      <c r="XCA1304"/>
      <c r="XCB1304"/>
      <c r="XCC1304"/>
      <c r="XCD1304"/>
      <c r="XCE1304"/>
      <c r="XCF1304"/>
      <c r="XCG1304"/>
      <c r="XCH1304"/>
      <c r="XCI1304"/>
      <c r="XCJ1304"/>
      <c r="XCK1304"/>
      <c r="XCL1304"/>
      <c r="XCM1304"/>
      <c r="XCN1304"/>
      <c r="XCO1304"/>
      <c r="XCP1304"/>
      <c r="XCQ1304"/>
      <c r="XCR1304"/>
      <c r="XCS1304"/>
      <c r="XCT1304"/>
      <c r="XCU1304"/>
      <c r="XCV1304"/>
      <c r="XCW1304"/>
      <c r="XCX1304"/>
      <c r="XCY1304"/>
      <c r="XCZ1304"/>
      <c r="XDA1304"/>
      <c r="XDB1304"/>
      <c r="XDC1304"/>
      <c r="XDD1304"/>
      <c r="XDE1304"/>
      <c r="XDF1304"/>
      <c r="XDG1304"/>
      <c r="XDH1304"/>
      <c r="XDI1304"/>
      <c r="XDJ1304"/>
      <c r="XDK1304"/>
      <c r="XDL1304"/>
      <c r="XDM1304"/>
      <c r="XDN1304"/>
      <c r="XDO1304"/>
      <c r="XDP1304"/>
      <c r="XDQ1304"/>
      <c r="XDR1304"/>
      <c r="XDS1304"/>
      <c r="XDT1304"/>
      <c r="XDU1304"/>
      <c r="XDV1304"/>
      <c r="XDW1304"/>
      <c r="XDX1304"/>
      <c r="XDY1304"/>
      <c r="XDZ1304"/>
      <c r="XEA1304"/>
      <c r="XEB1304"/>
      <c r="XEC1304"/>
      <c r="XED1304"/>
      <c r="XEE1304"/>
      <c r="XEF1304"/>
      <c r="XEG1304"/>
      <c r="XEH1304"/>
      <c r="XEI1304"/>
      <c r="XEJ1304"/>
      <c r="XEK1304"/>
      <c r="XEL1304"/>
      <c r="XEM1304"/>
      <c r="XEN1304"/>
      <c r="XEO1304"/>
      <c r="XEP1304"/>
      <c r="XEQ1304"/>
      <c r="XER1304"/>
      <c r="XES1304"/>
      <c r="XET1304"/>
      <c r="XEU1304"/>
      <c r="XEV1304"/>
      <c r="XEW1304"/>
      <c r="XEX1304"/>
      <c r="XEY1304"/>
      <c r="XEZ1304"/>
      <c r="XFA1304"/>
      <c r="XFB1304"/>
      <c r="XFC1304"/>
    </row>
    <row r="1305" spans="1:16383" s="67" customFormat="1" x14ac:dyDescent="0.25">
      <c r="A1305" s="82" t="s">
        <v>1335</v>
      </c>
      <c r="B1305" s="59">
        <v>46170</v>
      </c>
      <c r="C1305" s="72" t="s">
        <v>30</v>
      </c>
      <c r="D1305" s="73" t="s">
        <v>43</v>
      </c>
      <c r="E1305" s="73" t="s">
        <v>39</v>
      </c>
      <c r="F1305" s="59">
        <v>46170</v>
      </c>
      <c r="G1305" s="84">
        <v>46352</v>
      </c>
      <c r="H1305" s="62">
        <v>20000000</v>
      </c>
      <c r="I1305" s="75">
        <v>1</v>
      </c>
      <c r="J1305" s="76">
        <v>62500000</v>
      </c>
      <c r="K1305" s="77">
        <v>0.02</v>
      </c>
      <c r="L1305" s="77">
        <v>0.9</v>
      </c>
      <c r="M1305" s="78">
        <v>20000000</v>
      </c>
      <c r="N1305" s="77">
        <v>0.02</v>
      </c>
      <c r="O1305" s="77">
        <v>0.34463999999999995</v>
      </c>
      <c r="P1305" s="79" t="str">
        <f t="shared" ca="1" si="21"/>
        <v>Outstanding</v>
      </c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  <c r="CQ1305"/>
      <c r="CR1305"/>
      <c r="CS1305"/>
      <c r="CT1305"/>
      <c r="CU1305"/>
      <c r="CV1305"/>
      <c r="CW1305"/>
      <c r="CX1305"/>
      <c r="CY1305"/>
      <c r="CZ1305"/>
      <c r="DA1305"/>
      <c r="DB1305"/>
      <c r="DC1305"/>
      <c r="DD1305"/>
      <c r="DE1305"/>
      <c r="DF1305"/>
      <c r="DG1305"/>
      <c r="DH1305"/>
      <c r="DI1305"/>
      <c r="DJ1305"/>
      <c r="DK1305"/>
      <c r="DL1305"/>
      <c r="DM1305"/>
      <c r="DN1305"/>
      <c r="DO1305"/>
      <c r="DP1305"/>
      <c r="DQ1305"/>
      <c r="DR1305"/>
      <c r="DS1305"/>
      <c r="DT1305"/>
      <c r="DU1305"/>
      <c r="DV1305"/>
      <c r="DW1305"/>
      <c r="DX1305"/>
      <c r="DY1305"/>
      <c r="DZ1305"/>
      <c r="EA1305"/>
      <c r="EB1305"/>
      <c r="EC1305"/>
      <c r="ED1305"/>
      <c r="EE1305"/>
      <c r="EF1305"/>
      <c r="EG1305"/>
      <c r="EH1305"/>
      <c r="EI1305"/>
      <c r="EJ1305"/>
      <c r="EK1305"/>
      <c r="EL1305"/>
      <c r="EM1305"/>
      <c r="EN1305"/>
      <c r="EO1305"/>
      <c r="EP1305"/>
      <c r="EQ1305"/>
      <c r="ER1305"/>
      <c r="ES1305"/>
      <c r="ET1305"/>
      <c r="EU1305"/>
      <c r="EV1305"/>
      <c r="EW1305"/>
      <c r="EX1305"/>
      <c r="EY1305"/>
      <c r="EZ1305"/>
      <c r="FA1305"/>
      <c r="FB1305"/>
      <c r="FC1305"/>
      <c r="FD1305"/>
      <c r="FE1305"/>
      <c r="FF1305"/>
      <c r="FG1305"/>
      <c r="FH1305"/>
      <c r="FI1305"/>
      <c r="FJ1305"/>
      <c r="FK1305"/>
      <c r="FL1305"/>
      <c r="FM1305"/>
      <c r="FN1305"/>
      <c r="FO1305"/>
      <c r="FP1305"/>
      <c r="FQ1305"/>
      <c r="FR1305"/>
      <c r="FS1305"/>
      <c r="FT1305"/>
      <c r="FU1305"/>
      <c r="FV1305"/>
      <c r="FW1305"/>
      <c r="FX1305"/>
      <c r="FY1305"/>
      <c r="FZ1305"/>
      <c r="GA1305"/>
      <c r="GB1305"/>
      <c r="GC1305"/>
      <c r="GD1305"/>
      <c r="GE1305"/>
      <c r="GF1305"/>
      <c r="GG1305"/>
      <c r="GH1305"/>
      <c r="GI1305"/>
      <c r="GJ1305"/>
      <c r="GK1305"/>
      <c r="GL1305"/>
      <c r="GM1305"/>
      <c r="GN1305"/>
      <c r="GO1305"/>
      <c r="GP1305"/>
      <c r="GQ1305"/>
      <c r="GR1305"/>
      <c r="GS1305"/>
      <c r="GT1305"/>
      <c r="GU1305"/>
      <c r="GV1305"/>
      <c r="GW1305"/>
      <c r="GX1305"/>
      <c r="GY1305"/>
      <c r="GZ1305"/>
      <c r="HA1305"/>
      <c r="HB1305"/>
      <c r="HC1305"/>
      <c r="HD1305"/>
      <c r="HE1305"/>
      <c r="HF1305"/>
      <c r="HG1305"/>
      <c r="HH1305"/>
      <c r="HI1305"/>
      <c r="HJ1305"/>
      <c r="HK1305"/>
      <c r="HL1305"/>
      <c r="HM1305"/>
      <c r="HN1305"/>
      <c r="HO1305"/>
      <c r="HP1305"/>
      <c r="HQ1305"/>
      <c r="HR1305"/>
      <c r="HS1305"/>
      <c r="HT1305"/>
      <c r="HU1305"/>
      <c r="HV1305"/>
      <c r="HW1305"/>
      <c r="HX1305"/>
      <c r="HY1305"/>
      <c r="HZ1305"/>
      <c r="IA1305"/>
      <c r="IB1305"/>
      <c r="IC1305"/>
      <c r="ID1305"/>
      <c r="IE1305"/>
      <c r="IF1305"/>
      <c r="IG1305"/>
      <c r="IH1305"/>
      <c r="II1305"/>
      <c r="IJ1305"/>
      <c r="IK1305"/>
      <c r="IL1305"/>
      <c r="IM1305"/>
      <c r="IN1305"/>
      <c r="IO1305"/>
      <c r="IP1305"/>
      <c r="IQ1305"/>
      <c r="IR1305"/>
      <c r="IS1305"/>
      <c r="IT1305"/>
      <c r="IU1305"/>
      <c r="IV1305"/>
      <c r="IW1305"/>
      <c r="IX1305"/>
      <c r="IY1305"/>
      <c r="IZ1305"/>
      <c r="JA1305"/>
      <c r="JB1305"/>
      <c r="JC1305"/>
      <c r="JD1305"/>
      <c r="JE1305"/>
      <c r="JF1305"/>
      <c r="JG1305"/>
      <c r="JH1305"/>
      <c r="JI1305"/>
      <c r="JJ1305"/>
      <c r="JK1305"/>
      <c r="JL1305"/>
      <c r="JM1305"/>
      <c r="JN1305"/>
      <c r="JO1305"/>
      <c r="JP1305"/>
      <c r="JQ1305"/>
      <c r="JR1305"/>
      <c r="JS1305"/>
      <c r="JT1305"/>
      <c r="JU1305"/>
      <c r="JV1305"/>
      <c r="JW1305"/>
      <c r="JX1305"/>
      <c r="JY1305"/>
      <c r="JZ1305"/>
      <c r="KA1305"/>
      <c r="KB1305"/>
      <c r="KC1305"/>
      <c r="KD1305"/>
      <c r="KE1305"/>
      <c r="KF1305"/>
      <c r="KG1305"/>
      <c r="KH1305"/>
      <c r="KI1305"/>
      <c r="KJ1305"/>
      <c r="KK1305"/>
      <c r="KL1305"/>
      <c r="KM1305"/>
      <c r="KN1305"/>
      <c r="KO1305"/>
      <c r="KP1305"/>
      <c r="KQ1305"/>
      <c r="KR1305"/>
      <c r="KS1305"/>
      <c r="KT1305"/>
      <c r="KU1305"/>
      <c r="KV1305"/>
      <c r="KW1305"/>
      <c r="KX1305"/>
      <c r="KY1305"/>
      <c r="KZ1305"/>
      <c r="LA1305"/>
      <c r="LB1305"/>
      <c r="LC1305"/>
      <c r="LD1305"/>
      <c r="LE1305"/>
      <c r="LF1305"/>
      <c r="LG1305"/>
      <c r="LH1305"/>
      <c r="LI1305"/>
      <c r="LJ1305"/>
      <c r="LK1305"/>
      <c r="LL1305"/>
      <c r="LM1305"/>
      <c r="LN1305"/>
      <c r="LO1305"/>
      <c r="LP1305"/>
      <c r="LQ1305"/>
      <c r="LR1305"/>
      <c r="LS1305"/>
      <c r="LT1305"/>
      <c r="LU1305"/>
      <c r="LV1305"/>
      <c r="LW1305"/>
      <c r="LX1305"/>
      <c r="LY1305"/>
      <c r="LZ1305"/>
      <c r="MA1305"/>
      <c r="MB1305"/>
      <c r="MC1305"/>
      <c r="MD1305"/>
      <c r="ME1305"/>
      <c r="MF1305"/>
      <c r="MG1305"/>
      <c r="MH1305"/>
      <c r="MI1305"/>
      <c r="MJ1305"/>
      <c r="MK1305"/>
      <c r="ML1305"/>
      <c r="MM1305"/>
      <c r="MN1305"/>
      <c r="MO1305"/>
      <c r="MP1305"/>
      <c r="MQ1305"/>
      <c r="MR1305"/>
      <c r="MS1305"/>
      <c r="MT1305"/>
      <c r="MU1305"/>
      <c r="MV1305"/>
      <c r="MW1305"/>
      <c r="MX1305"/>
      <c r="MY1305"/>
      <c r="MZ1305"/>
      <c r="NA1305"/>
      <c r="NB1305"/>
      <c r="NC1305"/>
      <c r="ND1305"/>
      <c r="NE1305"/>
      <c r="NF1305"/>
      <c r="NG1305"/>
      <c r="NH1305"/>
      <c r="NI1305"/>
      <c r="NJ1305"/>
      <c r="NK1305"/>
      <c r="NL1305"/>
      <c r="NM1305"/>
      <c r="NN1305"/>
      <c r="NO1305"/>
      <c r="NP1305"/>
      <c r="NQ1305"/>
      <c r="NR1305"/>
      <c r="NS1305"/>
      <c r="NT1305"/>
      <c r="NU1305"/>
      <c r="NV1305"/>
      <c r="NW1305"/>
      <c r="NX1305"/>
      <c r="NY1305"/>
      <c r="NZ1305"/>
      <c r="OA1305"/>
      <c r="OB1305"/>
      <c r="OC1305"/>
      <c r="OD1305"/>
      <c r="OE1305"/>
      <c r="OF1305"/>
      <c r="OG1305"/>
      <c r="OH1305"/>
      <c r="OI1305"/>
      <c r="OJ1305"/>
      <c r="OK1305"/>
      <c r="OL1305"/>
      <c r="OM1305"/>
      <c r="ON1305"/>
      <c r="OO1305"/>
      <c r="OP1305"/>
      <c r="OQ1305"/>
      <c r="OR1305"/>
      <c r="OS1305"/>
      <c r="OT1305"/>
      <c r="OU1305"/>
      <c r="OV1305"/>
      <c r="OW1305"/>
      <c r="OX1305"/>
      <c r="OY1305"/>
      <c r="OZ1305"/>
      <c r="PA1305"/>
      <c r="PB1305"/>
      <c r="PC1305"/>
      <c r="PD1305"/>
      <c r="PE1305"/>
      <c r="PF1305"/>
      <c r="PG1305"/>
      <c r="PH1305"/>
      <c r="PI1305"/>
      <c r="PJ1305"/>
      <c r="PK1305"/>
      <c r="PL1305"/>
      <c r="PM1305"/>
      <c r="PN1305"/>
      <c r="PO1305"/>
      <c r="PP1305"/>
      <c r="PQ1305"/>
      <c r="PR1305"/>
      <c r="PS1305"/>
      <c r="PT1305"/>
      <c r="PU1305"/>
      <c r="PV1305"/>
      <c r="PW1305"/>
      <c r="PX1305"/>
      <c r="PY1305"/>
      <c r="PZ1305"/>
      <c r="QA1305"/>
      <c r="QB1305"/>
      <c r="QC1305"/>
      <c r="QD1305"/>
      <c r="QE1305"/>
      <c r="QF1305"/>
      <c r="QG1305"/>
      <c r="QH1305"/>
      <c r="QI1305"/>
      <c r="QJ1305"/>
      <c r="QK1305"/>
      <c r="QL1305"/>
      <c r="QM1305"/>
      <c r="QN1305"/>
      <c r="QO1305"/>
      <c r="QP1305"/>
      <c r="QQ1305"/>
      <c r="QR1305"/>
      <c r="QS1305"/>
      <c r="QT1305"/>
      <c r="QU1305"/>
      <c r="QV1305"/>
      <c r="QW1305"/>
      <c r="QX1305"/>
      <c r="QY1305"/>
      <c r="QZ1305"/>
      <c r="RA1305"/>
      <c r="RB1305"/>
      <c r="RC1305"/>
      <c r="RD1305"/>
      <c r="RE1305"/>
      <c r="RF1305"/>
      <c r="RG1305"/>
      <c r="RH1305"/>
      <c r="RI1305"/>
      <c r="RJ1305"/>
      <c r="RK1305"/>
      <c r="RL1305"/>
      <c r="RM1305"/>
      <c r="RN1305"/>
      <c r="RO1305"/>
      <c r="RP1305"/>
      <c r="RQ1305"/>
      <c r="RR1305"/>
      <c r="RS1305"/>
      <c r="RT1305"/>
      <c r="RU1305"/>
      <c r="RV1305"/>
      <c r="RW1305"/>
      <c r="RX1305"/>
      <c r="RY1305"/>
      <c r="RZ1305"/>
      <c r="SA1305"/>
      <c r="SB1305"/>
      <c r="SC1305"/>
      <c r="SD1305"/>
      <c r="SE1305"/>
      <c r="SF1305"/>
      <c r="SG1305"/>
      <c r="SH1305"/>
      <c r="SI1305"/>
      <c r="SJ1305"/>
      <c r="SK1305"/>
      <c r="SL1305"/>
      <c r="SM1305"/>
      <c r="SN1305"/>
      <c r="SO1305"/>
      <c r="SP1305"/>
      <c r="SQ1305"/>
      <c r="SR1305"/>
      <c r="SS1305"/>
      <c r="ST1305"/>
      <c r="SU1305"/>
      <c r="SV1305"/>
      <c r="SW1305"/>
      <c r="SX1305"/>
      <c r="SY1305"/>
      <c r="SZ1305"/>
      <c r="TA1305"/>
      <c r="TB1305"/>
      <c r="TC1305"/>
      <c r="TD1305"/>
      <c r="TE1305"/>
      <c r="TF1305"/>
      <c r="TG1305"/>
      <c r="TH1305"/>
      <c r="TI1305"/>
      <c r="TJ1305"/>
      <c r="TK1305"/>
      <c r="TL1305"/>
      <c r="TM1305"/>
      <c r="TN1305"/>
      <c r="TO1305"/>
      <c r="TP1305"/>
      <c r="TQ1305"/>
      <c r="TR1305"/>
      <c r="TS1305"/>
      <c r="TT1305"/>
      <c r="TU1305"/>
      <c r="TV1305"/>
      <c r="TW1305"/>
      <c r="TX1305"/>
      <c r="TY1305"/>
      <c r="TZ1305"/>
      <c r="UA1305"/>
      <c r="UB1305"/>
      <c r="UC1305"/>
      <c r="UD1305"/>
      <c r="UE1305"/>
      <c r="UF1305"/>
      <c r="UG1305"/>
      <c r="UH1305"/>
      <c r="UI1305"/>
      <c r="UJ1305"/>
      <c r="UK1305"/>
      <c r="UL1305"/>
      <c r="UM1305"/>
      <c r="UN1305"/>
      <c r="UO1305"/>
      <c r="UP1305"/>
      <c r="UQ1305"/>
      <c r="UR1305"/>
      <c r="US1305"/>
      <c r="UT1305"/>
      <c r="UU1305"/>
      <c r="UV1305"/>
      <c r="UW1305"/>
      <c r="UX1305"/>
      <c r="UY1305"/>
      <c r="UZ1305"/>
      <c r="VA1305"/>
      <c r="VB1305"/>
      <c r="VC1305"/>
      <c r="VD1305"/>
      <c r="VE1305"/>
      <c r="VF1305"/>
      <c r="VG1305"/>
      <c r="VH1305"/>
      <c r="VI1305"/>
      <c r="VJ1305"/>
      <c r="VK1305"/>
      <c r="VL1305"/>
      <c r="VM1305"/>
      <c r="VN1305"/>
      <c r="VO1305"/>
      <c r="VP1305"/>
      <c r="VQ1305"/>
      <c r="VR1305"/>
      <c r="VS1305"/>
      <c r="VT1305"/>
      <c r="VU1305"/>
      <c r="VV1305"/>
      <c r="VW1305"/>
      <c r="VX1305"/>
      <c r="VY1305"/>
      <c r="VZ1305"/>
      <c r="WA1305"/>
      <c r="WB1305"/>
      <c r="WC1305"/>
      <c r="WD1305"/>
      <c r="WE1305"/>
      <c r="WF1305"/>
      <c r="WG1305"/>
      <c r="WH1305"/>
      <c r="WI1305"/>
      <c r="WJ1305"/>
      <c r="WK1305"/>
      <c r="WL1305"/>
      <c r="WM1305"/>
      <c r="WN1305"/>
      <c r="WO1305"/>
      <c r="WP1305"/>
      <c r="WQ1305"/>
      <c r="WR1305"/>
      <c r="WS1305"/>
      <c r="WT1305"/>
      <c r="WU1305"/>
      <c r="WV1305"/>
      <c r="WW1305"/>
      <c r="WX1305"/>
      <c r="WY1305"/>
      <c r="WZ1305"/>
      <c r="XA1305"/>
      <c r="XB1305"/>
      <c r="XC1305"/>
      <c r="XD1305"/>
      <c r="XE1305"/>
      <c r="XF1305"/>
      <c r="XG1305"/>
      <c r="XH1305"/>
      <c r="XI1305"/>
      <c r="XJ1305"/>
      <c r="XK1305"/>
      <c r="XL1305"/>
      <c r="XM1305"/>
      <c r="XN1305"/>
      <c r="XO1305"/>
      <c r="XP1305"/>
      <c r="XQ1305"/>
      <c r="XR1305"/>
      <c r="XS1305"/>
      <c r="XT1305"/>
      <c r="XU1305"/>
      <c r="XV1305"/>
      <c r="XW1305"/>
      <c r="XX1305"/>
      <c r="XY1305"/>
      <c r="XZ1305"/>
      <c r="YA1305"/>
      <c r="YB1305"/>
      <c r="YC1305"/>
      <c r="YD1305"/>
      <c r="YE1305"/>
      <c r="YF1305"/>
      <c r="YG1305"/>
      <c r="YH1305"/>
      <c r="YI1305"/>
      <c r="YJ1305"/>
      <c r="YK1305"/>
      <c r="YL1305"/>
      <c r="YM1305"/>
      <c r="YN1305"/>
      <c r="YO1305"/>
      <c r="YP1305"/>
      <c r="YQ1305"/>
      <c r="YR1305"/>
      <c r="YS1305"/>
      <c r="YT1305"/>
      <c r="YU1305"/>
      <c r="YV1305"/>
      <c r="YW1305"/>
      <c r="YX1305"/>
      <c r="YY1305"/>
      <c r="YZ1305"/>
      <c r="ZA1305"/>
      <c r="ZB1305"/>
      <c r="ZC1305"/>
      <c r="ZD1305"/>
      <c r="ZE1305"/>
      <c r="ZF1305"/>
      <c r="ZG1305"/>
      <c r="ZH1305"/>
      <c r="ZI1305"/>
      <c r="ZJ1305"/>
      <c r="ZK1305"/>
      <c r="ZL1305"/>
      <c r="ZM1305"/>
      <c r="ZN1305"/>
      <c r="ZO1305"/>
      <c r="ZP1305"/>
      <c r="ZQ1305"/>
      <c r="ZR1305"/>
      <c r="ZS1305"/>
      <c r="ZT1305"/>
      <c r="ZU1305"/>
      <c r="ZV1305"/>
      <c r="ZW1305"/>
      <c r="ZX1305"/>
      <c r="ZY1305"/>
      <c r="ZZ1305"/>
      <c r="AAA1305"/>
      <c r="AAB1305"/>
      <c r="AAC1305"/>
      <c r="AAD1305"/>
      <c r="AAE1305"/>
      <c r="AAF1305"/>
      <c r="AAG1305"/>
      <c r="AAH1305"/>
      <c r="AAI1305"/>
      <c r="AAJ1305"/>
      <c r="AAK1305"/>
      <c r="AAL1305"/>
      <c r="AAM1305"/>
      <c r="AAN1305"/>
      <c r="AAO1305"/>
      <c r="AAP1305"/>
      <c r="AAQ1305"/>
      <c r="AAR1305"/>
      <c r="AAS1305"/>
      <c r="AAT1305"/>
      <c r="AAU1305"/>
      <c r="AAV1305"/>
      <c r="AAW1305"/>
      <c r="AAX1305"/>
      <c r="AAY1305"/>
      <c r="AAZ1305"/>
      <c r="ABA1305"/>
      <c r="ABB1305"/>
      <c r="ABC1305"/>
      <c r="ABD1305"/>
      <c r="ABE1305"/>
      <c r="ABF1305"/>
      <c r="ABG1305"/>
      <c r="ABH1305"/>
      <c r="ABI1305"/>
      <c r="ABJ1305"/>
      <c r="ABK1305"/>
      <c r="ABL1305"/>
      <c r="ABM1305"/>
      <c r="ABN1305"/>
      <c r="ABO1305"/>
      <c r="ABP1305"/>
      <c r="ABQ1305"/>
      <c r="ABR1305"/>
      <c r="ABS1305"/>
      <c r="ABT1305"/>
      <c r="ABU1305"/>
      <c r="ABV1305"/>
      <c r="ABW1305"/>
      <c r="ABX1305"/>
      <c r="ABY1305"/>
      <c r="ABZ1305"/>
      <c r="ACA1305"/>
      <c r="ACB1305"/>
      <c r="ACC1305"/>
      <c r="ACD1305"/>
      <c r="ACE1305"/>
      <c r="ACF1305"/>
      <c r="ACG1305"/>
      <c r="ACH1305"/>
      <c r="ACI1305"/>
      <c r="ACJ1305"/>
      <c r="ACK1305"/>
      <c r="ACL1305"/>
      <c r="ACM1305"/>
      <c r="ACN1305"/>
      <c r="ACO1305"/>
      <c r="ACP1305"/>
      <c r="ACQ1305"/>
      <c r="ACR1305"/>
      <c r="ACS1305"/>
      <c r="ACT1305"/>
      <c r="ACU1305"/>
      <c r="ACV1305"/>
      <c r="ACW1305"/>
      <c r="ACX1305"/>
      <c r="ACY1305"/>
      <c r="ACZ1305"/>
      <c r="ADA1305"/>
      <c r="ADB1305"/>
      <c r="ADC1305"/>
      <c r="ADD1305"/>
      <c r="ADE1305"/>
      <c r="ADF1305"/>
      <c r="ADG1305"/>
      <c r="ADH1305"/>
      <c r="ADI1305"/>
      <c r="ADJ1305"/>
      <c r="ADK1305"/>
      <c r="ADL1305"/>
      <c r="ADM1305"/>
      <c r="ADN1305"/>
      <c r="ADO1305"/>
      <c r="ADP1305"/>
      <c r="ADQ1305"/>
      <c r="ADR1305"/>
      <c r="ADS1305"/>
      <c r="ADT1305"/>
      <c r="ADU1305"/>
      <c r="ADV1305"/>
      <c r="ADW1305"/>
      <c r="ADX1305"/>
      <c r="ADY1305"/>
      <c r="ADZ1305"/>
      <c r="AEA1305"/>
      <c r="AEB1305"/>
      <c r="AEC1305"/>
      <c r="AED1305"/>
      <c r="AEE1305"/>
      <c r="AEF1305"/>
      <c r="AEG1305"/>
      <c r="AEH1305"/>
      <c r="AEI1305"/>
      <c r="AEJ1305"/>
      <c r="AEK1305"/>
      <c r="AEL1305"/>
      <c r="AEM1305"/>
      <c r="AEN1305"/>
      <c r="AEO1305"/>
      <c r="AEP1305"/>
      <c r="AEQ1305"/>
      <c r="AER1305"/>
      <c r="AES1305"/>
      <c r="AET1305"/>
      <c r="AEU1305"/>
      <c r="AEV1305"/>
      <c r="AEW1305"/>
      <c r="AEX1305"/>
      <c r="AEY1305"/>
      <c r="AEZ1305"/>
      <c r="AFA1305"/>
      <c r="AFB1305"/>
      <c r="AFC1305"/>
      <c r="AFD1305"/>
      <c r="AFE1305"/>
      <c r="AFF1305"/>
      <c r="AFG1305"/>
      <c r="AFH1305"/>
      <c r="AFI1305"/>
      <c r="AFJ1305"/>
      <c r="AFK1305"/>
      <c r="AFL1305"/>
      <c r="AFM1305"/>
      <c r="AFN1305"/>
      <c r="AFO1305"/>
      <c r="AFP1305"/>
      <c r="AFQ1305"/>
      <c r="AFR1305"/>
      <c r="AFS1305"/>
      <c r="AFT1305"/>
      <c r="AFU1305"/>
      <c r="AFV1305"/>
      <c r="AFW1305"/>
      <c r="AFX1305"/>
      <c r="AFY1305"/>
      <c r="AFZ1305"/>
      <c r="AGA1305"/>
      <c r="AGB1305"/>
      <c r="AGC1305"/>
      <c r="AGD1305"/>
      <c r="AGE1305"/>
      <c r="AGF1305"/>
      <c r="AGG1305"/>
      <c r="AGH1305"/>
      <c r="AGI1305"/>
      <c r="AGJ1305"/>
      <c r="AGK1305"/>
      <c r="AGL1305"/>
      <c r="AGM1305"/>
      <c r="AGN1305"/>
      <c r="AGO1305"/>
      <c r="AGP1305"/>
      <c r="AGQ1305"/>
      <c r="AGR1305"/>
      <c r="AGS1305"/>
      <c r="AGT1305"/>
      <c r="AGU1305"/>
      <c r="AGV1305"/>
      <c r="AGW1305"/>
      <c r="AGX1305"/>
      <c r="AGY1305"/>
      <c r="AGZ1305"/>
      <c r="AHA1305"/>
      <c r="AHB1305"/>
      <c r="AHC1305"/>
      <c r="AHD1305"/>
      <c r="AHE1305"/>
      <c r="AHF1305"/>
      <c r="AHG1305"/>
      <c r="AHH1305"/>
      <c r="AHI1305"/>
      <c r="AHJ1305"/>
      <c r="AHK1305"/>
      <c r="AHL1305"/>
      <c r="AHM1305"/>
      <c r="AHN1305"/>
      <c r="AHO1305"/>
      <c r="AHP1305"/>
      <c r="AHQ1305"/>
      <c r="AHR1305"/>
      <c r="AHS1305"/>
      <c r="AHT1305"/>
      <c r="AHU1305"/>
      <c r="AHV1305"/>
      <c r="AHW1305"/>
      <c r="AHX1305"/>
      <c r="AHY1305"/>
      <c r="AHZ1305"/>
      <c r="AIA1305"/>
      <c r="AIB1305"/>
      <c r="AIC1305"/>
      <c r="AID1305"/>
      <c r="AIE1305"/>
      <c r="AIF1305"/>
      <c r="AIG1305"/>
      <c r="AIH1305"/>
      <c r="AII1305"/>
      <c r="AIJ1305"/>
      <c r="AIK1305"/>
      <c r="AIL1305"/>
      <c r="AIM1305"/>
      <c r="AIN1305"/>
      <c r="AIO1305"/>
      <c r="AIP1305"/>
      <c r="AIQ1305"/>
      <c r="AIR1305"/>
      <c r="AIS1305"/>
      <c r="AIT1305"/>
      <c r="AIU1305"/>
      <c r="AIV1305"/>
      <c r="AIW1305"/>
      <c r="AIX1305"/>
      <c r="AIY1305"/>
      <c r="AIZ1305"/>
      <c r="AJA1305"/>
      <c r="AJB1305"/>
      <c r="AJC1305"/>
      <c r="AJD1305"/>
      <c r="AJE1305"/>
      <c r="AJF1305"/>
      <c r="AJG1305"/>
      <c r="AJH1305"/>
      <c r="AJI1305"/>
      <c r="AJJ1305"/>
      <c r="AJK1305"/>
      <c r="AJL1305"/>
      <c r="AJM1305"/>
      <c r="AJN1305"/>
      <c r="AJO1305"/>
      <c r="AJP1305"/>
      <c r="AJQ1305"/>
      <c r="AJR1305"/>
      <c r="AJS1305"/>
      <c r="AJT1305"/>
      <c r="AJU1305"/>
      <c r="AJV1305"/>
      <c r="AJW1305"/>
      <c r="AJX1305"/>
      <c r="AJY1305"/>
      <c r="AJZ1305"/>
      <c r="AKA1305"/>
      <c r="AKB1305"/>
      <c r="AKC1305"/>
      <c r="AKD1305"/>
      <c r="AKE1305"/>
      <c r="AKF1305"/>
      <c r="AKG1305"/>
      <c r="AKH1305"/>
      <c r="AKI1305"/>
      <c r="AKJ1305"/>
      <c r="AKK1305"/>
      <c r="AKL1305"/>
      <c r="AKM1305"/>
      <c r="AKN1305"/>
      <c r="AKO1305"/>
      <c r="AKP1305"/>
      <c r="AKQ1305"/>
      <c r="AKR1305"/>
      <c r="AKS1305"/>
      <c r="AKT1305"/>
      <c r="AKU1305"/>
      <c r="AKV1305"/>
      <c r="AKW1305"/>
      <c r="AKX1305"/>
      <c r="AKY1305"/>
      <c r="AKZ1305"/>
      <c r="ALA1305"/>
      <c r="ALB1305"/>
      <c r="ALC1305"/>
      <c r="ALD1305"/>
      <c r="ALE1305"/>
      <c r="ALF1305"/>
      <c r="ALG1305"/>
      <c r="ALH1305"/>
      <c r="ALI1305"/>
      <c r="ALJ1305"/>
      <c r="ALK1305"/>
      <c r="ALL1305"/>
      <c r="ALM1305"/>
      <c r="ALN1305"/>
      <c r="ALO1305"/>
      <c r="ALP1305"/>
      <c r="ALQ1305"/>
      <c r="ALR1305"/>
      <c r="ALS1305"/>
      <c r="ALT1305"/>
      <c r="ALU1305"/>
      <c r="ALV1305"/>
      <c r="ALW1305"/>
      <c r="ALX1305"/>
      <c r="ALY1305"/>
      <c r="ALZ1305"/>
      <c r="AMA1305"/>
      <c r="AMB1305"/>
      <c r="AMC1305"/>
      <c r="AMD1305"/>
      <c r="AME1305"/>
      <c r="AMF1305"/>
      <c r="AMG1305"/>
      <c r="AMH1305"/>
      <c r="AMI1305"/>
      <c r="AMJ1305"/>
      <c r="AMK1305"/>
      <c r="AML1305"/>
      <c r="AMM1305"/>
      <c r="AMN1305"/>
      <c r="AMO1305"/>
      <c r="AMP1305"/>
      <c r="AMQ1305"/>
      <c r="AMR1305"/>
      <c r="AMS1305"/>
      <c r="AMT1305"/>
      <c r="AMU1305"/>
      <c r="AMV1305"/>
      <c r="AMW1305"/>
      <c r="AMX1305"/>
      <c r="AMY1305"/>
      <c r="AMZ1305"/>
      <c r="ANA1305"/>
      <c r="ANB1305"/>
      <c r="ANC1305"/>
      <c r="AND1305"/>
      <c r="ANE1305"/>
      <c r="ANF1305"/>
      <c r="ANG1305"/>
      <c r="ANH1305"/>
      <c r="ANI1305"/>
      <c r="ANJ1305"/>
      <c r="ANK1305"/>
      <c r="ANL1305"/>
      <c r="ANM1305"/>
      <c r="ANN1305"/>
      <c r="ANO1305"/>
      <c r="ANP1305"/>
      <c r="ANQ1305"/>
      <c r="ANR1305"/>
      <c r="ANS1305"/>
      <c r="ANT1305"/>
      <c r="ANU1305"/>
      <c r="ANV1305"/>
      <c r="ANW1305"/>
      <c r="ANX1305"/>
      <c r="ANY1305"/>
      <c r="ANZ1305"/>
      <c r="AOA1305"/>
      <c r="AOB1305"/>
      <c r="AOC1305"/>
      <c r="AOD1305"/>
      <c r="AOE1305"/>
      <c r="AOF1305"/>
      <c r="AOG1305"/>
      <c r="AOH1305"/>
      <c r="AOI1305"/>
      <c r="AOJ1305"/>
      <c r="AOK1305"/>
      <c r="AOL1305"/>
      <c r="AOM1305"/>
      <c r="AON1305"/>
      <c r="AOO1305"/>
      <c r="AOP1305"/>
      <c r="AOQ1305"/>
      <c r="AOR1305"/>
      <c r="AOS1305"/>
      <c r="AOT1305"/>
      <c r="AOU1305"/>
      <c r="AOV1305"/>
      <c r="AOW1305"/>
      <c r="AOX1305"/>
      <c r="AOY1305"/>
      <c r="AOZ1305"/>
      <c r="APA1305"/>
      <c r="APB1305"/>
      <c r="APC1305"/>
      <c r="APD1305"/>
      <c r="APE1305"/>
      <c r="APF1305"/>
      <c r="APG1305"/>
      <c r="APH1305"/>
      <c r="API1305"/>
      <c r="APJ1305"/>
      <c r="APK1305"/>
      <c r="APL1305"/>
      <c r="APM1305"/>
      <c r="APN1305"/>
      <c r="APO1305"/>
      <c r="APP1305"/>
      <c r="APQ1305"/>
      <c r="APR1305"/>
      <c r="APS1305"/>
      <c r="APT1305"/>
      <c r="APU1305"/>
      <c r="APV1305"/>
      <c r="APW1305"/>
      <c r="APX1305"/>
      <c r="APY1305"/>
      <c r="APZ1305"/>
      <c r="AQA1305"/>
      <c r="AQB1305"/>
      <c r="AQC1305"/>
      <c r="AQD1305"/>
      <c r="AQE1305"/>
      <c r="AQF1305"/>
      <c r="AQG1305"/>
      <c r="AQH1305"/>
      <c r="AQI1305"/>
      <c r="AQJ1305"/>
      <c r="AQK1305"/>
      <c r="AQL1305"/>
      <c r="AQM1305"/>
      <c r="AQN1305"/>
      <c r="AQO1305"/>
      <c r="AQP1305"/>
      <c r="AQQ1305"/>
      <c r="AQR1305"/>
      <c r="AQS1305"/>
      <c r="AQT1305"/>
      <c r="AQU1305"/>
      <c r="AQV1305"/>
      <c r="AQW1305"/>
      <c r="AQX1305"/>
      <c r="AQY1305"/>
      <c r="AQZ1305"/>
      <c r="ARA1305"/>
      <c r="ARB1305"/>
      <c r="ARC1305"/>
      <c r="ARD1305"/>
      <c r="ARE1305"/>
      <c r="ARF1305"/>
      <c r="ARG1305"/>
      <c r="ARH1305"/>
      <c r="ARI1305"/>
      <c r="ARJ1305"/>
      <c r="ARK1305"/>
      <c r="ARL1305"/>
      <c r="ARM1305"/>
      <c r="ARN1305"/>
      <c r="ARO1305"/>
      <c r="ARP1305"/>
      <c r="ARQ1305"/>
      <c r="ARR1305"/>
      <c r="ARS1305"/>
      <c r="ART1305"/>
      <c r="ARU1305"/>
      <c r="ARV1305"/>
      <c r="ARW1305"/>
      <c r="ARX1305"/>
      <c r="ARY1305"/>
      <c r="ARZ1305"/>
      <c r="ASA1305"/>
      <c r="ASB1305"/>
      <c r="ASC1305"/>
      <c r="ASD1305"/>
      <c r="ASE1305"/>
      <c r="ASF1305"/>
      <c r="ASG1305"/>
      <c r="ASH1305"/>
      <c r="ASI1305"/>
      <c r="ASJ1305"/>
      <c r="ASK1305"/>
      <c r="ASL1305"/>
      <c r="ASM1305"/>
      <c r="ASN1305"/>
      <c r="ASO1305"/>
      <c r="ASP1305"/>
      <c r="ASQ1305"/>
      <c r="ASR1305"/>
      <c r="ASS1305"/>
      <c r="AST1305"/>
      <c r="ASU1305"/>
      <c r="ASV1305"/>
      <c r="ASW1305"/>
      <c r="ASX1305"/>
      <c r="ASY1305"/>
      <c r="ASZ1305"/>
      <c r="ATA1305"/>
      <c r="ATB1305"/>
      <c r="ATC1305"/>
      <c r="ATD1305"/>
      <c r="ATE1305"/>
      <c r="ATF1305"/>
      <c r="ATG1305"/>
      <c r="ATH1305"/>
      <c r="ATI1305"/>
      <c r="ATJ1305"/>
      <c r="ATK1305"/>
      <c r="ATL1305"/>
      <c r="ATM1305"/>
      <c r="ATN1305"/>
      <c r="ATO1305"/>
      <c r="ATP1305"/>
      <c r="ATQ1305"/>
      <c r="ATR1305"/>
      <c r="ATS1305"/>
      <c r="ATT1305"/>
      <c r="ATU1305"/>
      <c r="ATV1305"/>
      <c r="ATW1305"/>
      <c r="ATX1305"/>
      <c r="ATY1305"/>
      <c r="ATZ1305"/>
      <c r="AUA1305"/>
      <c r="AUB1305"/>
      <c r="AUC1305"/>
      <c r="AUD1305"/>
      <c r="AUE1305"/>
      <c r="AUF1305"/>
      <c r="AUG1305"/>
      <c r="AUH1305"/>
      <c r="AUI1305"/>
      <c r="AUJ1305"/>
      <c r="AUK1305"/>
      <c r="AUL1305"/>
      <c r="AUM1305"/>
      <c r="AUN1305"/>
      <c r="AUO1305"/>
      <c r="AUP1305"/>
      <c r="AUQ1305"/>
      <c r="AUR1305"/>
      <c r="AUS1305"/>
      <c r="AUT1305"/>
      <c r="AUU1305"/>
      <c r="AUV1305"/>
      <c r="AUW1305"/>
      <c r="AUX1305"/>
      <c r="AUY1305"/>
      <c r="AUZ1305"/>
      <c r="AVA1305"/>
      <c r="AVB1305"/>
      <c r="AVC1305"/>
      <c r="AVD1305"/>
      <c r="AVE1305"/>
      <c r="AVF1305"/>
      <c r="AVG1305"/>
      <c r="AVH1305"/>
      <c r="AVI1305"/>
      <c r="AVJ1305"/>
      <c r="AVK1305"/>
      <c r="AVL1305"/>
      <c r="AVM1305"/>
      <c r="AVN1305"/>
      <c r="AVO1305"/>
      <c r="AVP1305"/>
      <c r="AVQ1305"/>
      <c r="AVR1305"/>
      <c r="AVS1305"/>
      <c r="AVT1305"/>
      <c r="AVU1305"/>
      <c r="AVV1305"/>
      <c r="AVW1305"/>
      <c r="AVX1305"/>
      <c r="AVY1305"/>
      <c r="AVZ1305"/>
      <c r="AWA1305"/>
      <c r="AWB1305"/>
      <c r="AWC1305"/>
      <c r="AWD1305"/>
      <c r="AWE1305"/>
      <c r="AWF1305"/>
      <c r="AWG1305"/>
      <c r="AWH1305"/>
      <c r="AWI1305"/>
      <c r="AWJ1305"/>
      <c r="AWK1305"/>
      <c r="AWL1305"/>
      <c r="AWM1305"/>
      <c r="AWN1305"/>
      <c r="AWO1305"/>
      <c r="AWP1305"/>
      <c r="AWQ1305"/>
      <c r="AWR1305"/>
      <c r="AWS1305"/>
      <c r="AWT1305"/>
      <c r="AWU1305"/>
      <c r="AWV1305"/>
      <c r="AWW1305"/>
      <c r="AWX1305"/>
      <c r="AWY1305"/>
      <c r="AWZ1305"/>
      <c r="AXA1305"/>
      <c r="AXB1305"/>
      <c r="AXC1305"/>
      <c r="AXD1305"/>
      <c r="AXE1305"/>
      <c r="AXF1305"/>
      <c r="AXG1305"/>
      <c r="AXH1305"/>
      <c r="AXI1305"/>
      <c r="AXJ1305"/>
      <c r="AXK1305"/>
      <c r="AXL1305"/>
      <c r="AXM1305"/>
      <c r="AXN1305"/>
      <c r="AXO1305"/>
      <c r="AXP1305"/>
      <c r="AXQ1305"/>
      <c r="AXR1305"/>
      <c r="AXS1305"/>
      <c r="AXT1305"/>
      <c r="AXU1305"/>
      <c r="AXV1305"/>
      <c r="AXW1305"/>
      <c r="AXX1305"/>
      <c r="AXY1305"/>
      <c r="AXZ1305"/>
      <c r="AYA1305"/>
      <c r="AYB1305"/>
      <c r="AYC1305"/>
      <c r="AYD1305"/>
      <c r="AYE1305"/>
      <c r="AYF1305"/>
      <c r="AYG1305"/>
      <c r="AYH1305"/>
      <c r="AYI1305"/>
      <c r="AYJ1305"/>
      <c r="AYK1305"/>
      <c r="AYL1305"/>
      <c r="AYM1305"/>
      <c r="AYN1305"/>
      <c r="AYO1305"/>
      <c r="AYP1305"/>
      <c r="AYQ1305"/>
      <c r="AYR1305"/>
      <c r="AYS1305"/>
      <c r="AYT1305"/>
      <c r="AYU1305"/>
      <c r="AYV1305"/>
      <c r="AYW1305"/>
      <c r="AYX1305"/>
      <c r="AYY1305"/>
      <c r="AYZ1305"/>
      <c r="AZA1305"/>
      <c r="AZB1305"/>
      <c r="AZC1305"/>
      <c r="AZD1305"/>
      <c r="AZE1305"/>
      <c r="AZF1305"/>
      <c r="AZG1305"/>
      <c r="AZH1305"/>
      <c r="AZI1305"/>
      <c r="AZJ1305"/>
      <c r="AZK1305"/>
      <c r="AZL1305"/>
      <c r="AZM1305"/>
      <c r="AZN1305"/>
      <c r="AZO1305"/>
      <c r="AZP1305"/>
      <c r="AZQ1305"/>
      <c r="AZR1305"/>
      <c r="AZS1305"/>
      <c r="AZT1305"/>
      <c r="AZU1305"/>
      <c r="AZV1305"/>
      <c r="AZW1305"/>
      <c r="AZX1305"/>
      <c r="AZY1305"/>
      <c r="AZZ1305"/>
      <c r="BAA1305"/>
      <c r="BAB1305"/>
      <c r="BAC1305"/>
      <c r="BAD1305"/>
      <c r="BAE1305"/>
      <c r="BAF1305"/>
      <c r="BAG1305"/>
      <c r="BAH1305"/>
      <c r="BAI1305"/>
      <c r="BAJ1305"/>
      <c r="BAK1305"/>
      <c r="BAL1305"/>
      <c r="BAM1305"/>
      <c r="BAN1305"/>
      <c r="BAO1305"/>
      <c r="BAP1305"/>
      <c r="BAQ1305"/>
      <c r="BAR1305"/>
      <c r="BAS1305"/>
      <c r="BAT1305"/>
      <c r="BAU1305"/>
      <c r="BAV1305"/>
      <c r="BAW1305"/>
      <c r="BAX1305"/>
      <c r="BAY1305"/>
      <c r="BAZ1305"/>
      <c r="BBA1305"/>
      <c r="BBB1305"/>
      <c r="BBC1305"/>
      <c r="BBD1305"/>
      <c r="BBE1305"/>
      <c r="BBF1305"/>
      <c r="BBG1305"/>
      <c r="BBH1305"/>
      <c r="BBI1305"/>
      <c r="BBJ1305"/>
      <c r="BBK1305"/>
      <c r="BBL1305"/>
      <c r="BBM1305"/>
      <c r="BBN1305"/>
      <c r="BBO1305"/>
      <c r="BBP1305"/>
      <c r="BBQ1305"/>
      <c r="BBR1305"/>
      <c r="BBS1305"/>
      <c r="BBT1305"/>
      <c r="BBU1305"/>
      <c r="BBV1305"/>
      <c r="BBW1305"/>
      <c r="BBX1305"/>
      <c r="BBY1305"/>
      <c r="BBZ1305"/>
      <c r="BCA1305"/>
      <c r="BCB1305"/>
      <c r="BCC1305"/>
      <c r="BCD1305"/>
      <c r="BCE1305"/>
      <c r="BCF1305"/>
      <c r="BCG1305"/>
      <c r="BCH1305"/>
      <c r="BCI1305"/>
      <c r="BCJ1305"/>
      <c r="BCK1305"/>
      <c r="BCL1305"/>
      <c r="BCM1305"/>
      <c r="BCN1305"/>
      <c r="BCO1305"/>
      <c r="BCP1305"/>
      <c r="BCQ1305"/>
      <c r="BCR1305"/>
      <c r="BCS1305"/>
      <c r="BCT1305"/>
      <c r="BCU1305"/>
      <c r="BCV1305"/>
      <c r="BCW1305"/>
      <c r="BCX1305"/>
      <c r="BCY1305"/>
      <c r="BCZ1305"/>
      <c r="BDA1305"/>
      <c r="BDB1305"/>
      <c r="BDC1305"/>
      <c r="BDD1305"/>
      <c r="BDE1305"/>
      <c r="BDF1305"/>
      <c r="BDG1305"/>
      <c r="BDH1305"/>
      <c r="BDI1305"/>
      <c r="BDJ1305"/>
      <c r="BDK1305"/>
      <c r="BDL1305"/>
      <c r="BDM1305"/>
      <c r="BDN1305"/>
      <c r="BDO1305"/>
      <c r="BDP1305"/>
      <c r="BDQ1305"/>
      <c r="BDR1305"/>
      <c r="BDS1305"/>
      <c r="BDT1305"/>
      <c r="BDU1305"/>
      <c r="BDV1305"/>
      <c r="BDW1305"/>
      <c r="BDX1305"/>
      <c r="BDY1305"/>
      <c r="BDZ1305"/>
      <c r="BEA1305"/>
      <c r="BEB1305"/>
      <c r="BEC1305"/>
      <c r="BED1305"/>
      <c r="BEE1305"/>
      <c r="BEF1305"/>
      <c r="BEG1305"/>
      <c r="BEH1305"/>
      <c r="BEI1305"/>
      <c r="BEJ1305"/>
      <c r="BEK1305"/>
      <c r="BEL1305"/>
      <c r="BEM1305"/>
      <c r="BEN1305"/>
      <c r="BEO1305"/>
      <c r="BEP1305"/>
      <c r="BEQ1305"/>
      <c r="BER1305"/>
      <c r="BES1305"/>
      <c r="BET1305"/>
      <c r="BEU1305"/>
      <c r="BEV1305"/>
      <c r="BEW1305"/>
      <c r="BEX1305"/>
      <c r="BEY1305"/>
      <c r="BEZ1305"/>
      <c r="BFA1305"/>
      <c r="BFB1305"/>
      <c r="BFC1305"/>
      <c r="BFD1305"/>
      <c r="BFE1305"/>
      <c r="BFF1305"/>
      <c r="BFG1305"/>
      <c r="BFH1305"/>
      <c r="BFI1305"/>
      <c r="BFJ1305"/>
      <c r="BFK1305"/>
      <c r="BFL1305"/>
      <c r="BFM1305"/>
      <c r="BFN1305"/>
      <c r="BFO1305"/>
      <c r="BFP1305"/>
      <c r="BFQ1305"/>
      <c r="BFR1305"/>
      <c r="BFS1305"/>
      <c r="BFT1305"/>
      <c r="BFU1305"/>
      <c r="BFV1305"/>
      <c r="BFW1305"/>
      <c r="BFX1305"/>
      <c r="BFY1305"/>
      <c r="BFZ1305"/>
      <c r="BGA1305"/>
      <c r="BGB1305"/>
      <c r="BGC1305"/>
      <c r="BGD1305"/>
      <c r="BGE1305"/>
      <c r="BGF1305"/>
      <c r="BGG1305"/>
      <c r="BGH1305"/>
      <c r="BGI1305"/>
      <c r="BGJ1305"/>
      <c r="BGK1305"/>
      <c r="BGL1305"/>
      <c r="BGM1305"/>
      <c r="BGN1305"/>
      <c r="BGO1305"/>
      <c r="BGP1305"/>
      <c r="BGQ1305"/>
      <c r="BGR1305"/>
      <c r="BGS1305"/>
      <c r="BGT1305"/>
      <c r="BGU1305"/>
      <c r="BGV1305"/>
      <c r="BGW1305"/>
      <c r="BGX1305"/>
      <c r="BGY1305"/>
      <c r="BGZ1305"/>
      <c r="BHA1305"/>
      <c r="BHB1305"/>
      <c r="BHC1305"/>
      <c r="BHD1305"/>
      <c r="BHE1305"/>
      <c r="BHF1305"/>
      <c r="BHG1305"/>
      <c r="BHH1305"/>
      <c r="BHI1305"/>
      <c r="BHJ1305"/>
      <c r="BHK1305"/>
      <c r="BHL1305"/>
      <c r="BHM1305"/>
      <c r="BHN1305"/>
      <c r="BHO1305"/>
      <c r="BHP1305"/>
      <c r="BHQ1305"/>
      <c r="BHR1305"/>
      <c r="BHS1305"/>
      <c r="BHT1305"/>
      <c r="BHU1305"/>
      <c r="BHV1305"/>
      <c r="BHW1305"/>
      <c r="BHX1305"/>
      <c r="BHY1305"/>
      <c r="BHZ1305"/>
      <c r="BIA1305"/>
      <c r="BIB1305"/>
      <c r="BIC1305"/>
      <c r="BID1305"/>
      <c r="BIE1305"/>
      <c r="BIF1305"/>
      <c r="BIG1305"/>
      <c r="BIH1305"/>
      <c r="BII1305"/>
      <c r="BIJ1305"/>
      <c r="BIK1305"/>
      <c r="BIL1305"/>
      <c r="BIM1305"/>
      <c r="BIN1305"/>
      <c r="BIO1305"/>
      <c r="BIP1305"/>
      <c r="BIQ1305"/>
      <c r="BIR1305"/>
      <c r="BIS1305"/>
      <c r="BIT1305"/>
      <c r="BIU1305"/>
      <c r="BIV1305"/>
      <c r="BIW1305"/>
      <c r="BIX1305"/>
      <c r="BIY1305"/>
      <c r="BIZ1305"/>
      <c r="BJA1305"/>
      <c r="BJB1305"/>
      <c r="BJC1305"/>
      <c r="BJD1305"/>
      <c r="BJE1305"/>
      <c r="BJF1305"/>
      <c r="BJG1305"/>
      <c r="BJH1305"/>
      <c r="BJI1305"/>
      <c r="BJJ1305"/>
      <c r="BJK1305"/>
      <c r="BJL1305"/>
      <c r="BJM1305"/>
      <c r="BJN1305"/>
      <c r="BJO1305"/>
      <c r="BJP1305"/>
      <c r="BJQ1305"/>
      <c r="BJR1305"/>
      <c r="BJS1305"/>
      <c r="BJT1305"/>
      <c r="BJU1305"/>
      <c r="BJV1305"/>
      <c r="BJW1305"/>
      <c r="BJX1305"/>
      <c r="BJY1305"/>
      <c r="BJZ1305"/>
      <c r="BKA1305"/>
      <c r="BKB1305"/>
      <c r="BKC1305"/>
      <c r="BKD1305"/>
      <c r="BKE1305"/>
      <c r="BKF1305"/>
      <c r="BKG1305"/>
      <c r="BKH1305"/>
      <c r="BKI1305"/>
      <c r="BKJ1305"/>
      <c r="BKK1305"/>
      <c r="BKL1305"/>
      <c r="BKM1305"/>
      <c r="BKN1305"/>
      <c r="BKO1305"/>
      <c r="BKP1305"/>
      <c r="BKQ1305"/>
      <c r="BKR1305"/>
      <c r="BKS1305"/>
      <c r="BKT1305"/>
      <c r="BKU1305"/>
      <c r="BKV1305"/>
      <c r="BKW1305"/>
      <c r="BKX1305"/>
      <c r="BKY1305"/>
      <c r="BKZ1305"/>
      <c r="BLA1305"/>
      <c r="BLB1305"/>
      <c r="BLC1305"/>
      <c r="BLD1305"/>
      <c r="BLE1305"/>
      <c r="BLF1305"/>
      <c r="BLG1305"/>
      <c r="BLH1305"/>
      <c r="BLI1305"/>
      <c r="BLJ1305"/>
      <c r="BLK1305"/>
      <c r="BLL1305"/>
      <c r="BLM1305"/>
      <c r="BLN1305"/>
      <c r="BLO1305"/>
      <c r="BLP1305"/>
      <c r="BLQ1305"/>
      <c r="BLR1305"/>
      <c r="BLS1305"/>
      <c r="BLT1305"/>
      <c r="BLU1305"/>
      <c r="BLV1305"/>
      <c r="BLW1305"/>
      <c r="BLX1305"/>
      <c r="BLY1305"/>
      <c r="BLZ1305"/>
      <c r="BMA1305"/>
      <c r="BMB1305"/>
      <c r="BMC1305"/>
      <c r="BMD1305"/>
      <c r="BME1305"/>
      <c r="BMF1305"/>
      <c r="BMG1305"/>
      <c r="BMH1305"/>
      <c r="BMI1305"/>
      <c r="BMJ1305"/>
      <c r="BMK1305"/>
      <c r="BML1305"/>
      <c r="BMM1305"/>
      <c r="BMN1305"/>
      <c r="BMO1305"/>
      <c r="BMP1305"/>
      <c r="BMQ1305"/>
      <c r="BMR1305"/>
      <c r="BMS1305"/>
      <c r="BMT1305"/>
      <c r="BMU1305"/>
      <c r="BMV1305"/>
      <c r="BMW1305"/>
      <c r="BMX1305"/>
      <c r="BMY1305"/>
      <c r="BMZ1305"/>
      <c r="BNA1305"/>
      <c r="BNB1305"/>
      <c r="BNC1305"/>
      <c r="BND1305"/>
      <c r="BNE1305"/>
      <c r="BNF1305"/>
      <c r="BNG1305"/>
      <c r="BNH1305"/>
      <c r="BNI1305"/>
      <c r="BNJ1305"/>
      <c r="BNK1305"/>
      <c r="BNL1305"/>
      <c r="BNM1305"/>
      <c r="BNN1305"/>
      <c r="BNO1305"/>
      <c r="BNP1305"/>
      <c r="BNQ1305"/>
      <c r="BNR1305"/>
      <c r="BNS1305"/>
      <c r="BNT1305"/>
      <c r="BNU1305"/>
      <c r="BNV1305"/>
      <c r="BNW1305"/>
      <c r="BNX1305"/>
      <c r="BNY1305"/>
      <c r="BNZ1305"/>
      <c r="BOA1305"/>
      <c r="BOB1305"/>
      <c r="BOC1305"/>
      <c r="BOD1305"/>
      <c r="BOE1305"/>
      <c r="BOF1305"/>
      <c r="BOG1305"/>
      <c r="BOH1305"/>
      <c r="BOI1305"/>
      <c r="BOJ1305"/>
      <c r="BOK1305"/>
      <c r="BOL1305"/>
      <c r="BOM1305"/>
      <c r="BON1305"/>
      <c r="BOO1305"/>
      <c r="BOP1305"/>
      <c r="BOQ1305"/>
      <c r="BOR1305"/>
      <c r="BOS1305"/>
      <c r="BOT1305"/>
      <c r="BOU1305"/>
      <c r="BOV1305"/>
      <c r="BOW1305"/>
      <c r="BOX1305"/>
      <c r="BOY1305"/>
      <c r="BOZ1305"/>
      <c r="BPA1305"/>
      <c r="BPB1305"/>
      <c r="BPC1305"/>
      <c r="BPD1305"/>
      <c r="BPE1305"/>
      <c r="BPF1305"/>
      <c r="BPG1305"/>
      <c r="BPH1305"/>
      <c r="BPI1305"/>
      <c r="BPJ1305"/>
      <c r="BPK1305"/>
      <c r="BPL1305"/>
      <c r="BPM1305"/>
      <c r="BPN1305"/>
      <c r="BPO1305"/>
      <c r="BPP1305"/>
      <c r="BPQ1305"/>
      <c r="BPR1305"/>
      <c r="BPS1305"/>
      <c r="BPT1305"/>
      <c r="BPU1305"/>
      <c r="BPV1305"/>
      <c r="BPW1305"/>
      <c r="BPX1305"/>
      <c r="BPY1305"/>
      <c r="BPZ1305"/>
      <c r="BQA1305"/>
      <c r="BQB1305"/>
      <c r="BQC1305"/>
      <c r="BQD1305"/>
      <c r="BQE1305"/>
      <c r="BQF1305"/>
      <c r="BQG1305"/>
      <c r="BQH1305"/>
      <c r="BQI1305"/>
      <c r="BQJ1305"/>
      <c r="BQK1305"/>
      <c r="BQL1305"/>
      <c r="BQM1305"/>
      <c r="BQN1305"/>
      <c r="BQO1305"/>
      <c r="BQP1305"/>
      <c r="BQQ1305"/>
      <c r="BQR1305"/>
      <c r="BQS1305"/>
      <c r="BQT1305"/>
      <c r="BQU1305"/>
      <c r="BQV1305"/>
      <c r="BQW1305"/>
      <c r="BQX1305"/>
      <c r="BQY1305"/>
      <c r="BQZ1305"/>
      <c r="BRA1305"/>
      <c r="BRB1305"/>
      <c r="BRC1305"/>
      <c r="BRD1305"/>
      <c r="BRE1305"/>
      <c r="BRF1305"/>
      <c r="BRG1305"/>
      <c r="BRH1305"/>
      <c r="BRI1305"/>
      <c r="BRJ1305"/>
      <c r="BRK1305"/>
      <c r="BRL1305"/>
      <c r="BRM1305"/>
      <c r="BRN1305"/>
      <c r="BRO1305"/>
      <c r="BRP1305"/>
      <c r="BRQ1305"/>
      <c r="BRR1305"/>
      <c r="BRS1305"/>
      <c r="BRT1305"/>
      <c r="BRU1305"/>
      <c r="BRV1305"/>
      <c r="BRW1305"/>
      <c r="BRX1305"/>
      <c r="BRY1305"/>
      <c r="BRZ1305"/>
      <c r="BSA1305"/>
      <c r="BSB1305"/>
      <c r="BSC1305"/>
      <c r="BSD1305"/>
      <c r="BSE1305"/>
      <c r="BSF1305"/>
      <c r="BSG1305"/>
      <c r="BSH1305"/>
      <c r="BSI1305"/>
      <c r="BSJ1305"/>
      <c r="BSK1305"/>
      <c r="BSL1305"/>
      <c r="BSM1305"/>
      <c r="BSN1305"/>
      <c r="BSO1305"/>
      <c r="BSP1305"/>
      <c r="BSQ1305"/>
      <c r="BSR1305"/>
      <c r="BSS1305"/>
      <c r="BST1305"/>
      <c r="BSU1305"/>
      <c r="BSV1305"/>
      <c r="BSW1305"/>
      <c r="BSX1305"/>
      <c r="BSY1305"/>
      <c r="BSZ1305"/>
      <c r="BTA1305"/>
      <c r="BTB1305"/>
      <c r="BTC1305"/>
      <c r="BTD1305"/>
      <c r="BTE1305"/>
      <c r="BTF1305"/>
      <c r="BTG1305"/>
      <c r="BTH1305"/>
      <c r="BTI1305"/>
      <c r="BTJ1305"/>
      <c r="BTK1305"/>
      <c r="BTL1305"/>
      <c r="BTM1305"/>
      <c r="BTN1305"/>
      <c r="BTO1305"/>
      <c r="BTP1305"/>
      <c r="BTQ1305"/>
      <c r="BTR1305"/>
      <c r="BTS1305"/>
      <c r="BTT1305"/>
      <c r="BTU1305"/>
      <c r="BTV1305"/>
      <c r="BTW1305"/>
      <c r="BTX1305"/>
      <c r="BTY1305"/>
      <c r="BTZ1305"/>
      <c r="BUA1305"/>
      <c r="BUB1305"/>
      <c r="BUC1305"/>
      <c r="BUD1305"/>
      <c r="BUE1305"/>
      <c r="BUF1305"/>
      <c r="BUG1305"/>
      <c r="BUH1305"/>
      <c r="BUI1305"/>
      <c r="BUJ1305"/>
      <c r="BUK1305"/>
      <c r="BUL1305"/>
      <c r="BUM1305"/>
      <c r="BUN1305"/>
      <c r="BUO1305"/>
      <c r="BUP1305"/>
      <c r="BUQ1305"/>
      <c r="BUR1305"/>
      <c r="BUS1305"/>
      <c r="BUT1305"/>
      <c r="BUU1305"/>
      <c r="BUV1305"/>
      <c r="BUW1305"/>
      <c r="BUX1305"/>
      <c r="BUY1305"/>
      <c r="BUZ1305"/>
      <c r="BVA1305"/>
      <c r="BVB1305"/>
      <c r="BVC1305"/>
      <c r="BVD1305"/>
      <c r="BVE1305"/>
      <c r="BVF1305"/>
      <c r="BVG1305"/>
      <c r="BVH1305"/>
      <c r="BVI1305"/>
      <c r="BVJ1305"/>
      <c r="BVK1305"/>
      <c r="BVL1305"/>
      <c r="BVM1305"/>
      <c r="BVN1305"/>
      <c r="BVO1305"/>
      <c r="BVP1305"/>
      <c r="BVQ1305"/>
      <c r="BVR1305"/>
      <c r="BVS1305"/>
      <c r="BVT1305"/>
      <c r="BVU1305"/>
      <c r="BVV1305"/>
      <c r="BVW1305"/>
      <c r="BVX1305"/>
      <c r="BVY1305"/>
      <c r="BVZ1305"/>
      <c r="BWA1305"/>
      <c r="BWB1305"/>
      <c r="BWC1305"/>
      <c r="BWD1305"/>
      <c r="BWE1305"/>
      <c r="BWF1305"/>
      <c r="BWG1305"/>
      <c r="BWH1305"/>
      <c r="BWI1305"/>
      <c r="BWJ1305"/>
      <c r="BWK1305"/>
      <c r="BWL1305"/>
      <c r="BWM1305"/>
      <c r="BWN1305"/>
      <c r="BWO1305"/>
      <c r="BWP1305"/>
      <c r="BWQ1305"/>
      <c r="BWR1305"/>
      <c r="BWS1305"/>
      <c r="BWT1305"/>
      <c r="BWU1305"/>
      <c r="BWV1305"/>
      <c r="BWW1305"/>
      <c r="BWX1305"/>
      <c r="BWY1305"/>
      <c r="BWZ1305"/>
      <c r="BXA1305"/>
      <c r="BXB1305"/>
      <c r="BXC1305"/>
      <c r="BXD1305"/>
      <c r="BXE1305"/>
      <c r="BXF1305"/>
      <c r="BXG1305"/>
      <c r="BXH1305"/>
      <c r="BXI1305"/>
      <c r="BXJ1305"/>
      <c r="BXK1305"/>
      <c r="BXL1305"/>
      <c r="BXM1305"/>
      <c r="BXN1305"/>
      <c r="BXO1305"/>
      <c r="BXP1305"/>
      <c r="BXQ1305"/>
      <c r="BXR1305"/>
      <c r="BXS1305"/>
      <c r="BXT1305"/>
      <c r="BXU1305"/>
      <c r="BXV1305"/>
      <c r="BXW1305"/>
      <c r="BXX1305"/>
      <c r="BXY1305"/>
      <c r="BXZ1305"/>
      <c r="BYA1305"/>
      <c r="BYB1305"/>
      <c r="BYC1305"/>
      <c r="BYD1305"/>
      <c r="BYE1305"/>
      <c r="BYF1305"/>
      <c r="BYG1305"/>
      <c r="BYH1305"/>
      <c r="BYI1305"/>
      <c r="BYJ1305"/>
      <c r="BYK1305"/>
      <c r="BYL1305"/>
      <c r="BYM1305"/>
      <c r="BYN1305"/>
      <c r="BYO1305"/>
      <c r="BYP1305"/>
      <c r="BYQ1305"/>
      <c r="BYR1305"/>
      <c r="BYS1305"/>
      <c r="BYT1305"/>
      <c r="BYU1305"/>
      <c r="BYV1305"/>
      <c r="BYW1305"/>
      <c r="BYX1305"/>
      <c r="BYY1305"/>
      <c r="BYZ1305"/>
      <c r="BZA1305"/>
      <c r="BZB1305"/>
      <c r="BZC1305"/>
      <c r="BZD1305"/>
      <c r="BZE1305"/>
      <c r="BZF1305"/>
      <c r="BZG1305"/>
      <c r="BZH1305"/>
      <c r="BZI1305"/>
      <c r="BZJ1305"/>
      <c r="BZK1305"/>
      <c r="BZL1305"/>
      <c r="BZM1305"/>
      <c r="BZN1305"/>
      <c r="BZO1305"/>
      <c r="BZP1305"/>
      <c r="BZQ1305"/>
      <c r="BZR1305"/>
      <c r="BZS1305"/>
      <c r="BZT1305"/>
      <c r="BZU1305"/>
      <c r="BZV1305"/>
      <c r="BZW1305"/>
      <c r="BZX1305"/>
      <c r="BZY1305"/>
      <c r="BZZ1305"/>
      <c r="CAA1305"/>
      <c r="CAB1305"/>
      <c r="CAC1305"/>
      <c r="CAD1305"/>
      <c r="CAE1305"/>
      <c r="CAF1305"/>
      <c r="CAG1305"/>
      <c r="CAH1305"/>
      <c r="CAI1305"/>
      <c r="CAJ1305"/>
      <c r="CAK1305"/>
      <c r="CAL1305"/>
      <c r="CAM1305"/>
      <c r="CAN1305"/>
      <c r="CAO1305"/>
      <c r="CAP1305"/>
      <c r="CAQ1305"/>
      <c r="CAR1305"/>
      <c r="CAS1305"/>
      <c r="CAT1305"/>
      <c r="CAU1305"/>
      <c r="CAV1305"/>
      <c r="CAW1305"/>
      <c r="CAX1305"/>
      <c r="CAY1305"/>
      <c r="CAZ1305"/>
      <c r="CBA1305"/>
      <c r="CBB1305"/>
      <c r="CBC1305"/>
      <c r="CBD1305"/>
      <c r="CBE1305"/>
      <c r="CBF1305"/>
      <c r="CBG1305"/>
      <c r="CBH1305"/>
      <c r="CBI1305"/>
      <c r="CBJ1305"/>
      <c r="CBK1305"/>
      <c r="CBL1305"/>
      <c r="CBM1305"/>
      <c r="CBN1305"/>
      <c r="CBO1305"/>
      <c r="CBP1305"/>
      <c r="CBQ1305"/>
      <c r="CBR1305"/>
      <c r="CBS1305"/>
      <c r="CBT1305"/>
      <c r="CBU1305"/>
      <c r="CBV1305"/>
      <c r="CBW1305"/>
      <c r="CBX1305"/>
      <c r="CBY1305"/>
      <c r="CBZ1305"/>
      <c r="CCA1305"/>
      <c r="CCB1305"/>
      <c r="CCC1305"/>
      <c r="CCD1305"/>
      <c r="CCE1305"/>
      <c r="CCF1305"/>
      <c r="CCG1305"/>
      <c r="CCH1305"/>
      <c r="CCI1305"/>
      <c r="CCJ1305"/>
      <c r="CCK1305"/>
      <c r="CCL1305"/>
      <c r="CCM1305"/>
      <c r="CCN1305"/>
      <c r="CCO1305"/>
      <c r="CCP1305"/>
      <c r="CCQ1305"/>
      <c r="CCR1305"/>
      <c r="CCS1305"/>
      <c r="CCT1305"/>
      <c r="CCU1305"/>
      <c r="CCV1305"/>
      <c r="CCW1305"/>
      <c r="CCX1305"/>
      <c r="CCY1305"/>
      <c r="CCZ1305"/>
      <c r="CDA1305"/>
      <c r="CDB1305"/>
      <c r="CDC1305"/>
      <c r="CDD1305"/>
      <c r="CDE1305"/>
      <c r="CDF1305"/>
      <c r="CDG1305"/>
      <c r="CDH1305"/>
      <c r="CDI1305"/>
      <c r="CDJ1305"/>
      <c r="CDK1305"/>
      <c r="CDL1305"/>
      <c r="CDM1305"/>
      <c r="CDN1305"/>
      <c r="CDO1305"/>
      <c r="CDP1305"/>
      <c r="CDQ1305"/>
      <c r="CDR1305"/>
      <c r="CDS1305"/>
      <c r="CDT1305"/>
      <c r="CDU1305"/>
      <c r="CDV1305"/>
      <c r="CDW1305"/>
      <c r="CDX1305"/>
      <c r="CDY1305"/>
      <c r="CDZ1305"/>
      <c r="CEA1305"/>
      <c r="CEB1305"/>
      <c r="CEC1305"/>
      <c r="CED1305"/>
      <c r="CEE1305"/>
      <c r="CEF1305"/>
      <c r="CEG1305"/>
      <c r="CEH1305"/>
      <c r="CEI1305"/>
      <c r="CEJ1305"/>
      <c r="CEK1305"/>
      <c r="CEL1305"/>
      <c r="CEM1305"/>
      <c r="CEN1305"/>
      <c r="CEO1305"/>
      <c r="CEP1305"/>
      <c r="CEQ1305"/>
      <c r="CER1305"/>
      <c r="CES1305"/>
      <c r="CET1305"/>
      <c r="CEU1305"/>
      <c r="CEV1305"/>
      <c r="CEW1305"/>
      <c r="CEX1305"/>
      <c r="CEY1305"/>
      <c r="CEZ1305"/>
      <c r="CFA1305"/>
      <c r="CFB1305"/>
      <c r="CFC1305"/>
      <c r="CFD1305"/>
      <c r="CFE1305"/>
      <c r="CFF1305"/>
      <c r="CFG1305"/>
      <c r="CFH1305"/>
      <c r="CFI1305"/>
      <c r="CFJ1305"/>
      <c r="CFK1305"/>
      <c r="CFL1305"/>
      <c r="CFM1305"/>
      <c r="CFN1305"/>
      <c r="CFO1305"/>
      <c r="CFP1305"/>
      <c r="CFQ1305"/>
      <c r="CFR1305"/>
      <c r="CFS1305"/>
      <c r="CFT1305"/>
      <c r="CFU1305"/>
      <c r="CFV1305"/>
      <c r="CFW1305"/>
      <c r="CFX1305"/>
      <c r="CFY1305"/>
      <c r="CFZ1305"/>
      <c r="CGA1305"/>
      <c r="CGB1305"/>
      <c r="CGC1305"/>
      <c r="CGD1305"/>
      <c r="CGE1305"/>
      <c r="CGF1305"/>
      <c r="CGG1305"/>
      <c r="CGH1305"/>
      <c r="CGI1305"/>
      <c r="CGJ1305"/>
      <c r="CGK1305"/>
      <c r="CGL1305"/>
      <c r="CGM1305"/>
      <c r="CGN1305"/>
      <c r="CGO1305"/>
      <c r="CGP1305"/>
      <c r="CGQ1305"/>
      <c r="CGR1305"/>
      <c r="CGS1305"/>
      <c r="CGT1305"/>
      <c r="CGU1305"/>
      <c r="CGV1305"/>
      <c r="CGW1305"/>
      <c r="CGX1305"/>
      <c r="CGY1305"/>
      <c r="CGZ1305"/>
      <c r="CHA1305"/>
      <c r="CHB1305"/>
      <c r="CHC1305"/>
      <c r="CHD1305"/>
      <c r="CHE1305"/>
      <c r="CHF1305"/>
      <c r="CHG1305"/>
      <c r="CHH1305"/>
      <c r="CHI1305"/>
      <c r="CHJ1305"/>
      <c r="CHK1305"/>
      <c r="CHL1305"/>
      <c r="CHM1305"/>
      <c r="CHN1305"/>
      <c r="CHO1305"/>
      <c r="CHP1305"/>
      <c r="CHQ1305"/>
      <c r="CHR1305"/>
      <c r="CHS1305"/>
      <c r="CHT1305"/>
      <c r="CHU1305"/>
      <c r="CHV1305"/>
      <c r="CHW1305"/>
      <c r="CHX1305"/>
      <c r="CHY1305"/>
      <c r="CHZ1305"/>
      <c r="CIA1305"/>
      <c r="CIB1305"/>
      <c r="CIC1305"/>
      <c r="CID1305"/>
      <c r="CIE1305"/>
      <c r="CIF1305"/>
      <c r="CIG1305"/>
      <c r="CIH1305"/>
      <c r="CII1305"/>
      <c r="CIJ1305"/>
      <c r="CIK1305"/>
      <c r="CIL1305"/>
      <c r="CIM1305"/>
      <c r="CIN1305"/>
      <c r="CIO1305"/>
      <c r="CIP1305"/>
      <c r="CIQ1305"/>
      <c r="CIR1305"/>
      <c r="CIS1305"/>
      <c r="CIT1305"/>
      <c r="CIU1305"/>
      <c r="CIV1305"/>
      <c r="CIW1305"/>
      <c r="CIX1305"/>
      <c r="CIY1305"/>
      <c r="CIZ1305"/>
      <c r="CJA1305"/>
      <c r="CJB1305"/>
      <c r="CJC1305"/>
      <c r="CJD1305"/>
      <c r="CJE1305"/>
      <c r="CJF1305"/>
      <c r="CJG1305"/>
      <c r="CJH1305"/>
      <c r="CJI1305"/>
      <c r="CJJ1305"/>
      <c r="CJK1305"/>
      <c r="CJL1305"/>
      <c r="CJM1305"/>
      <c r="CJN1305"/>
      <c r="CJO1305"/>
      <c r="CJP1305"/>
      <c r="CJQ1305"/>
      <c r="CJR1305"/>
      <c r="CJS1305"/>
      <c r="CJT1305"/>
      <c r="CJU1305"/>
      <c r="CJV1305"/>
      <c r="CJW1305"/>
      <c r="CJX1305"/>
      <c r="CJY1305"/>
      <c r="CJZ1305"/>
      <c r="CKA1305"/>
      <c r="CKB1305"/>
      <c r="CKC1305"/>
      <c r="CKD1305"/>
      <c r="CKE1305"/>
      <c r="CKF1305"/>
      <c r="CKG1305"/>
      <c r="CKH1305"/>
      <c r="CKI1305"/>
      <c r="CKJ1305"/>
      <c r="CKK1305"/>
      <c r="CKL1305"/>
      <c r="CKM1305"/>
      <c r="CKN1305"/>
      <c r="CKO1305"/>
      <c r="CKP1305"/>
      <c r="CKQ1305"/>
      <c r="CKR1305"/>
      <c r="CKS1305"/>
      <c r="CKT1305"/>
      <c r="CKU1305"/>
      <c r="CKV1305"/>
      <c r="CKW1305"/>
      <c r="CKX1305"/>
      <c r="CKY1305"/>
      <c r="CKZ1305"/>
      <c r="CLA1305"/>
      <c r="CLB1305"/>
      <c r="CLC1305"/>
      <c r="CLD1305"/>
      <c r="CLE1305"/>
      <c r="CLF1305"/>
      <c r="CLG1305"/>
      <c r="CLH1305"/>
      <c r="CLI1305"/>
      <c r="CLJ1305"/>
      <c r="CLK1305"/>
      <c r="CLL1305"/>
      <c r="CLM1305"/>
      <c r="CLN1305"/>
      <c r="CLO1305"/>
      <c r="CLP1305"/>
      <c r="CLQ1305"/>
      <c r="CLR1305"/>
      <c r="CLS1305"/>
      <c r="CLT1305"/>
      <c r="CLU1305"/>
      <c r="CLV1305"/>
      <c r="CLW1305"/>
      <c r="CLX1305"/>
      <c r="CLY1305"/>
      <c r="CLZ1305"/>
      <c r="CMA1305"/>
      <c r="CMB1305"/>
      <c r="CMC1305"/>
      <c r="CMD1305"/>
      <c r="CME1305"/>
      <c r="CMF1305"/>
      <c r="CMG1305"/>
      <c r="CMH1305"/>
      <c r="CMI1305"/>
      <c r="CMJ1305"/>
      <c r="CMK1305"/>
      <c r="CML1305"/>
      <c r="CMM1305"/>
      <c r="CMN1305"/>
      <c r="CMO1305"/>
      <c r="CMP1305"/>
      <c r="CMQ1305"/>
      <c r="CMR1305"/>
      <c r="CMS1305"/>
      <c r="CMT1305"/>
      <c r="CMU1305"/>
      <c r="CMV1305"/>
      <c r="CMW1305"/>
      <c r="CMX1305"/>
      <c r="CMY1305"/>
      <c r="CMZ1305"/>
      <c r="CNA1305"/>
      <c r="CNB1305"/>
      <c r="CNC1305"/>
      <c r="CND1305"/>
      <c r="CNE1305"/>
      <c r="CNF1305"/>
      <c r="CNG1305"/>
      <c r="CNH1305"/>
      <c r="CNI1305"/>
      <c r="CNJ1305"/>
      <c r="CNK1305"/>
      <c r="CNL1305"/>
      <c r="CNM1305"/>
      <c r="CNN1305"/>
      <c r="CNO1305"/>
      <c r="CNP1305"/>
      <c r="CNQ1305"/>
      <c r="CNR1305"/>
      <c r="CNS1305"/>
      <c r="CNT1305"/>
      <c r="CNU1305"/>
      <c r="CNV1305"/>
      <c r="CNW1305"/>
      <c r="CNX1305"/>
      <c r="CNY1305"/>
      <c r="CNZ1305"/>
      <c r="COA1305"/>
      <c r="COB1305"/>
      <c r="COC1305"/>
      <c r="COD1305"/>
      <c r="COE1305"/>
      <c r="COF1305"/>
      <c r="COG1305"/>
      <c r="COH1305"/>
      <c r="COI1305"/>
      <c r="COJ1305"/>
      <c r="COK1305"/>
      <c r="COL1305"/>
      <c r="COM1305"/>
      <c r="CON1305"/>
      <c r="COO1305"/>
      <c r="COP1305"/>
      <c r="COQ1305"/>
      <c r="COR1305"/>
      <c r="COS1305"/>
      <c r="COT1305"/>
      <c r="COU1305"/>
      <c r="COV1305"/>
      <c r="COW1305"/>
      <c r="COX1305"/>
      <c r="COY1305"/>
      <c r="COZ1305"/>
      <c r="CPA1305"/>
      <c r="CPB1305"/>
      <c r="CPC1305"/>
      <c r="CPD1305"/>
      <c r="CPE1305"/>
      <c r="CPF1305"/>
      <c r="CPG1305"/>
      <c r="CPH1305"/>
      <c r="CPI1305"/>
      <c r="CPJ1305"/>
      <c r="CPK1305"/>
      <c r="CPL1305"/>
      <c r="CPM1305"/>
      <c r="CPN1305"/>
      <c r="CPO1305"/>
      <c r="CPP1305"/>
      <c r="CPQ1305"/>
      <c r="CPR1305"/>
      <c r="CPS1305"/>
      <c r="CPT1305"/>
      <c r="CPU1305"/>
      <c r="CPV1305"/>
      <c r="CPW1305"/>
      <c r="CPX1305"/>
      <c r="CPY1305"/>
      <c r="CPZ1305"/>
      <c r="CQA1305"/>
      <c r="CQB1305"/>
      <c r="CQC1305"/>
      <c r="CQD1305"/>
      <c r="CQE1305"/>
      <c r="CQF1305"/>
      <c r="CQG1305"/>
      <c r="CQH1305"/>
      <c r="CQI1305"/>
      <c r="CQJ1305"/>
      <c r="CQK1305"/>
      <c r="CQL1305"/>
      <c r="CQM1305"/>
      <c r="CQN1305"/>
      <c r="CQO1305"/>
      <c r="CQP1305"/>
      <c r="CQQ1305"/>
      <c r="CQR1305"/>
      <c r="CQS1305"/>
      <c r="CQT1305"/>
      <c r="CQU1305"/>
      <c r="CQV1305"/>
      <c r="CQW1305"/>
      <c r="CQX1305"/>
      <c r="CQY1305"/>
      <c r="CQZ1305"/>
      <c r="CRA1305"/>
      <c r="CRB1305"/>
      <c r="CRC1305"/>
      <c r="CRD1305"/>
      <c r="CRE1305"/>
      <c r="CRF1305"/>
      <c r="CRG1305"/>
      <c r="CRH1305"/>
      <c r="CRI1305"/>
      <c r="CRJ1305"/>
      <c r="CRK1305"/>
      <c r="CRL1305"/>
      <c r="CRM1305"/>
      <c r="CRN1305"/>
      <c r="CRO1305"/>
      <c r="CRP1305"/>
      <c r="CRQ1305"/>
      <c r="CRR1305"/>
      <c r="CRS1305"/>
      <c r="CRT1305"/>
      <c r="CRU1305"/>
      <c r="CRV1305"/>
      <c r="CRW1305"/>
      <c r="CRX1305"/>
      <c r="CRY1305"/>
      <c r="CRZ1305"/>
      <c r="CSA1305"/>
      <c r="CSB1305"/>
      <c r="CSC1305"/>
      <c r="CSD1305"/>
      <c r="CSE1305"/>
      <c r="CSF1305"/>
      <c r="CSG1305"/>
      <c r="CSH1305"/>
      <c r="CSI1305"/>
      <c r="CSJ1305"/>
      <c r="CSK1305"/>
      <c r="CSL1305"/>
      <c r="CSM1305"/>
      <c r="CSN1305"/>
      <c r="CSO1305"/>
      <c r="CSP1305"/>
      <c r="CSQ1305"/>
      <c r="CSR1305"/>
      <c r="CSS1305"/>
      <c r="CST1305"/>
      <c r="CSU1305"/>
      <c r="CSV1305"/>
      <c r="CSW1305"/>
      <c r="CSX1305"/>
      <c r="CSY1305"/>
      <c r="CSZ1305"/>
      <c r="CTA1305"/>
      <c r="CTB1305"/>
      <c r="CTC1305"/>
      <c r="CTD1305"/>
      <c r="CTE1305"/>
      <c r="CTF1305"/>
      <c r="CTG1305"/>
      <c r="CTH1305"/>
      <c r="CTI1305"/>
      <c r="CTJ1305"/>
      <c r="CTK1305"/>
      <c r="CTL1305"/>
      <c r="CTM1305"/>
      <c r="CTN1305"/>
      <c r="CTO1305"/>
      <c r="CTP1305"/>
      <c r="CTQ1305"/>
      <c r="CTR1305"/>
      <c r="CTS1305"/>
      <c r="CTT1305"/>
      <c r="CTU1305"/>
      <c r="CTV1305"/>
      <c r="CTW1305"/>
      <c r="CTX1305"/>
      <c r="CTY1305"/>
      <c r="CTZ1305"/>
      <c r="CUA1305"/>
      <c r="CUB1305"/>
      <c r="CUC1305"/>
      <c r="CUD1305"/>
      <c r="CUE1305"/>
      <c r="CUF1305"/>
      <c r="CUG1305"/>
      <c r="CUH1305"/>
      <c r="CUI1305"/>
      <c r="CUJ1305"/>
      <c r="CUK1305"/>
      <c r="CUL1305"/>
      <c r="CUM1305"/>
      <c r="CUN1305"/>
      <c r="CUO1305"/>
      <c r="CUP1305"/>
      <c r="CUQ1305"/>
      <c r="CUR1305"/>
      <c r="CUS1305"/>
      <c r="CUT1305"/>
      <c r="CUU1305"/>
      <c r="CUV1305"/>
      <c r="CUW1305"/>
      <c r="CUX1305"/>
      <c r="CUY1305"/>
      <c r="CUZ1305"/>
      <c r="CVA1305"/>
      <c r="CVB1305"/>
      <c r="CVC1305"/>
      <c r="CVD1305"/>
      <c r="CVE1305"/>
      <c r="CVF1305"/>
      <c r="CVG1305"/>
      <c r="CVH1305"/>
      <c r="CVI1305"/>
      <c r="CVJ1305"/>
      <c r="CVK1305"/>
      <c r="CVL1305"/>
      <c r="CVM1305"/>
      <c r="CVN1305"/>
      <c r="CVO1305"/>
      <c r="CVP1305"/>
      <c r="CVQ1305"/>
      <c r="CVR1305"/>
      <c r="CVS1305"/>
      <c r="CVT1305"/>
      <c r="CVU1305"/>
      <c r="CVV1305"/>
      <c r="CVW1305"/>
      <c r="CVX1305"/>
      <c r="CVY1305"/>
      <c r="CVZ1305"/>
      <c r="CWA1305"/>
      <c r="CWB1305"/>
      <c r="CWC1305"/>
      <c r="CWD1305"/>
      <c r="CWE1305"/>
      <c r="CWF1305"/>
      <c r="CWG1305"/>
      <c r="CWH1305"/>
      <c r="CWI1305"/>
      <c r="CWJ1305"/>
      <c r="CWK1305"/>
      <c r="CWL1305"/>
      <c r="CWM1305"/>
      <c r="CWN1305"/>
      <c r="CWO1305"/>
      <c r="CWP1305"/>
      <c r="CWQ1305"/>
      <c r="CWR1305"/>
      <c r="CWS1305"/>
      <c r="CWT1305"/>
      <c r="CWU1305"/>
      <c r="CWV1305"/>
      <c r="CWW1305"/>
      <c r="CWX1305"/>
      <c r="CWY1305"/>
      <c r="CWZ1305"/>
      <c r="CXA1305"/>
      <c r="CXB1305"/>
      <c r="CXC1305"/>
      <c r="CXD1305"/>
      <c r="CXE1305"/>
      <c r="CXF1305"/>
      <c r="CXG1305"/>
      <c r="CXH1305"/>
      <c r="CXI1305"/>
      <c r="CXJ1305"/>
      <c r="CXK1305"/>
      <c r="CXL1305"/>
      <c r="CXM1305"/>
      <c r="CXN1305"/>
      <c r="CXO1305"/>
      <c r="CXP1305"/>
      <c r="CXQ1305"/>
      <c r="CXR1305"/>
      <c r="CXS1305"/>
      <c r="CXT1305"/>
      <c r="CXU1305"/>
      <c r="CXV1305"/>
      <c r="CXW1305"/>
      <c r="CXX1305"/>
      <c r="CXY1305"/>
      <c r="CXZ1305"/>
      <c r="CYA1305"/>
      <c r="CYB1305"/>
      <c r="CYC1305"/>
      <c r="CYD1305"/>
      <c r="CYE1305"/>
      <c r="CYF1305"/>
      <c r="CYG1305"/>
      <c r="CYH1305"/>
      <c r="CYI1305"/>
      <c r="CYJ1305"/>
      <c r="CYK1305"/>
      <c r="CYL1305"/>
      <c r="CYM1305"/>
      <c r="CYN1305"/>
      <c r="CYO1305"/>
      <c r="CYP1305"/>
      <c r="CYQ1305"/>
      <c r="CYR1305"/>
      <c r="CYS1305"/>
      <c r="CYT1305"/>
      <c r="CYU1305"/>
      <c r="CYV1305"/>
      <c r="CYW1305"/>
      <c r="CYX1305"/>
      <c r="CYY1305"/>
      <c r="CYZ1305"/>
      <c r="CZA1305"/>
      <c r="CZB1305"/>
      <c r="CZC1305"/>
      <c r="CZD1305"/>
      <c r="CZE1305"/>
      <c r="CZF1305"/>
      <c r="CZG1305"/>
      <c r="CZH1305"/>
      <c r="CZI1305"/>
      <c r="CZJ1305"/>
      <c r="CZK1305"/>
      <c r="CZL1305"/>
      <c r="CZM1305"/>
      <c r="CZN1305"/>
      <c r="CZO1305"/>
      <c r="CZP1305"/>
      <c r="CZQ1305"/>
      <c r="CZR1305"/>
      <c r="CZS1305"/>
      <c r="CZT1305"/>
      <c r="CZU1305"/>
      <c r="CZV1305"/>
      <c r="CZW1305"/>
      <c r="CZX1305"/>
      <c r="CZY1305"/>
      <c r="CZZ1305"/>
      <c r="DAA1305"/>
      <c r="DAB1305"/>
      <c r="DAC1305"/>
      <c r="DAD1305"/>
      <c r="DAE1305"/>
      <c r="DAF1305"/>
      <c r="DAG1305"/>
      <c r="DAH1305"/>
      <c r="DAI1305"/>
      <c r="DAJ1305"/>
      <c r="DAK1305"/>
      <c r="DAL1305"/>
      <c r="DAM1305"/>
      <c r="DAN1305"/>
      <c r="DAO1305"/>
      <c r="DAP1305"/>
      <c r="DAQ1305"/>
      <c r="DAR1305"/>
      <c r="DAS1305"/>
      <c r="DAT1305"/>
      <c r="DAU1305"/>
      <c r="DAV1305"/>
      <c r="DAW1305"/>
      <c r="DAX1305"/>
      <c r="DAY1305"/>
      <c r="DAZ1305"/>
      <c r="DBA1305"/>
      <c r="DBB1305"/>
      <c r="DBC1305"/>
      <c r="DBD1305"/>
      <c r="DBE1305"/>
      <c r="DBF1305"/>
      <c r="DBG1305"/>
      <c r="DBH1305"/>
      <c r="DBI1305"/>
      <c r="DBJ1305"/>
      <c r="DBK1305"/>
      <c r="DBL1305"/>
      <c r="DBM1305"/>
      <c r="DBN1305"/>
      <c r="DBO1305"/>
      <c r="DBP1305"/>
      <c r="DBQ1305"/>
      <c r="DBR1305"/>
      <c r="DBS1305"/>
      <c r="DBT1305"/>
      <c r="DBU1305"/>
      <c r="DBV1305"/>
      <c r="DBW1305"/>
      <c r="DBX1305"/>
      <c r="DBY1305"/>
      <c r="DBZ1305"/>
      <c r="DCA1305"/>
      <c r="DCB1305"/>
      <c r="DCC1305"/>
      <c r="DCD1305"/>
      <c r="DCE1305"/>
      <c r="DCF1305"/>
      <c r="DCG1305"/>
      <c r="DCH1305"/>
      <c r="DCI1305"/>
      <c r="DCJ1305"/>
      <c r="DCK1305"/>
      <c r="DCL1305"/>
      <c r="DCM1305"/>
      <c r="DCN1305"/>
      <c r="DCO1305"/>
      <c r="DCP1305"/>
      <c r="DCQ1305"/>
      <c r="DCR1305"/>
      <c r="DCS1305"/>
      <c r="DCT1305"/>
      <c r="DCU1305"/>
      <c r="DCV1305"/>
      <c r="DCW1305"/>
      <c r="DCX1305"/>
      <c r="DCY1305"/>
      <c r="DCZ1305"/>
      <c r="DDA1305"/>
      <c r="DDB1305"/>
      <c r="DDC1305"/>
      <c r="DDD1305"/>
      <c r="DDE1305"/>
      <c r="DDF1305"/>
      <c r="DDG1305"/>
      <c r="DDH1305"/>
      <c r="DDI1305"/>
      <c r="DDJ1305"/>
      <c r="DDK1305"/>
      <c r="DDL1305"/>
      <c r="DDM1305"/>
      <c r="DDN1305"/>
      <c r="DDO1305"/>
      <c r="DDP1305"/>
      <c r="DDQ1305"/>
      <c r="DDR1305"/>
      <c r="DDS1305"/>
      <c r="DDT1305"/>
      <c r="DDU1305"/>
      <c r="DDV1305"/>
      <c r="DDW1305"/>
      <c r="DDX1305"/>
      <c r="DDY1305"/>
      <c r="DDZ1305"/>
      <c r="DEA1305"/>
      <c r="DEB1305"/>
      <c r="DEC1305"/>
      <c r="DED1305"/>
      <c r="DEE1305"/>
      <c r="DEF1305"/>
      <c r="DEG1305"/>
      <c r="DEH1305"/>
      <c r="DEI1305"/>
      <c r="DEJ1305"/>
      <c r="DEK1305"/>
      <c r="DEL1305"/>
      <c r="DEM1305"/>
      <c r="DEN1305"/>
      <c r="DEO1305"/>
      <c r="DEP1305"/>
      <c r="DEQ1305"/>
      <c r="DER1305"/>
      <c r="DES1305"/>
      <c r="DET1305"/>
      <c r="DEU1305"/>
      <c r="DEV1305"/>
      <c r="DEW1305"/>
      <c r="DEX1305"/>
      <c r="DEY1305"/>
      <c r="DEZ1305"/>
      <c r="DFA1305"/>
      <c r="DFB1305"/>
      <c r="DFC1305"/>
      <c r="DFD1305"/>
      <c r="DFE1305"/>
      <c r="DFF1305"/>
      <c r="DFG1305"/>
      <c r="DFH1305"/>
      <c r="DFI1305"/>
      <c r="DFJ1305"/>
      <c r="DFK1305"/>
      <c r="DFL1305"/>
      <c r="DFM1305"/>
      <c r="DFN1305"/>
      <c r="DFO1305"/>
      <c r="DFP1305"/>
      <c r="DFQ1305"/>
      <c r="DFR1305"/>
      <c r="DFS1305"/>
      <c r="DFT1305"/>
      <c r="DFU1305"/>
      <c r="DFV1305"/>
      <c r="DFW1305"/>
      <c r="DFX1305"/>
      <c r="DFY1305"/>
      <c r="DFZ1305"/>
      <c r="DGA1305"/>
      <c r="DGB1305"/>
      <c r="DGC1305"/>
      <c r="DGD1305"/>
      <c r="DGE1305"/>
      <c r="DGF1305"/>
      <c r="DGG1305"/>
      <c r="DGH1305"/>
      <c r="DGI1305"/>
      <c r="DGJ1305"/>
      <c r="DGK1305"/>
      <c r="DGL1305"/>
      <c r="DGM1305"/>
      <c r="DGN1305"/>
      <c r="DGO1305"/>
      <c r="DGP1305"/>
      <c r="DGQ1305"/>
      <c r="DGR1305"/>
      <c r="DGS1305"/>
      <c r="DGT1305"/>
      <c r="DGU1305"/>
      <c r="DGV1305"/>
      <c r="DGW1305"/>
      <c r="DGX1305"/>
      <c r="DGY1305"/>
      <c r="DGZ1305"/>
      <c r="DHA1305"/>
      <c r="DHB1305"/>
      <c r="DHC1305"/>
      <c r="DHD1305"/>
      <c r="DHE1305"/>
      <c r="DHF1305"/>
      <c r="DHG1305"/>
      <c r="DHH1305"/>
      <c r="DHI1305"/>
      <c r="DHJ1305"/>
      <c r="DHK1305"/>
      <c r="DHL1305"/>
      <c r="DHM1305"/>
      <c r="DHN1305"/>
      <c r="DHO1305"/>
      <c r="DHP1305"/>
      <c r="DHQ1305"/>
      <c r="DHR1305"/>
      <c r="DHS1305"/>
      <c r="DHT1305"/>
      <c r="DHU1305"/>
      <c r="DHV1305"/>
      <c r="DHW1305"/>
      <c r="DHX1305"/>
      <c r="DHY1305"/>
      <c r="DHZ1305"/>
      <c r="DIA1305"/>
      <c r="DIB1305"/>
      <c r="DIC1305"/>
      <c r="DID1305"/>
      <c r="DIE1305"/>
      <c r="DIF1305"/>
      <c r="DIG1305"/>
      <c r="DIH1305"/>
      <c r="DII1305"/>
      <c r="DIJ1305"/>
      <c r="DIK1305"/>
      <c r="DIL1305"/>
      <c r="DIM1305"/>
      <c r="DIN1305"/>
      <c r="DIO1305"/>
      <c r="DIP1305"/>
      <c r="DIQ1305"/>
      <c r="DIR1305"/>
      <c r="DIS1305"/>
      <c r="DIT1305"/>
      <c r="DIU1305"/>
      <c r="DIV1305"/>
      <c r="DIW1305"/>
      <c r="DIX1305"/>
      <c r="DIY1305"/>
      <c r="DIZ1305"/>
      <c r="DJA1305"/>
      <c r="DJB1305"/>
      <c r="DJC1305"/>
      <c r="DJD1305"/>
      <c r="DJE1305"/>
      <c r="DJF1305"/>
      <c r="DJG1305"/>
      <c r="DJH1305"/>
      <c r="DJI1305"/>
      <c r="DJJ1305"/>
      <c r="DJK1305"/>
      <c r="DJL1305"/>
      <c r="DJM1305"/>
      <c r="DJN1305"/>
      <c r="DJO1305"/>
      <c r="DJP1305"/>
      <c r="DJQ1305"/>
      <c r="DJR1305"/>
      <c r="DJS1305"/>
      <c r="DJT1305"/>
      <c r="DJU1305"/>
      <c r="DJV1305"/>
      <c r="DJW1305"/>
      <c r="DJX1305"/>
      <c r="DJY1305"/>
      <c r="DJZ1305"/>
      <c r="DKA1305"/>
      <c r="DKB1305"/>
      <c r="DKC1305"/>
      <c r="DKD1305"/>
      <c r="DKE1305"/>
      <c r="DKF1305"/>
      <c r="DKG1305"/>
      <c r="DKH1305"/>
      <c r="DKI1305"/>
      <c r="DKJ1305"/>
      <c r="DKK1305"/>
      <c r="DKL1305"/>
      <c r="DKM1305"/>
      <c r="DKN1305"/>
      <c r="DKO1305"/>
      <c r="DKP1305"/>
      <c r="DKQ1305"/>
      <c r="DKR1305"/>
      <c r="DKS1305"/>
      <c r="DKT1305"/>
      <c r="DKU1305"/>
      <c r="DKV1305"/>
      <c r="DKW1305"/>
      <c r="DKX1305"/>
      <c r="DKY1305"/>
      <c r="DKZ1305"/>
      <c r="DLA1305"/>
      <c r="DLB1305"/>
      <c r="DLC1305"/>
      <c r="DLD1305"/>
      <c r="DLE1305"/>
      <c r="DLF1305"/>
      <c r="DLG1305"/>
      <c r="DLH1305"/>
      <c r="DLI1305"/>
      <c r="DLJ1305"/>
      <c r="DLK1305"/>
      <c r="DLL1305"/>
      <c r="DLM1305"/>
      <c r="DLN1305"/>
      <c r="DLO1305"/>
      <c r="DLP1305"/>
      <c r="DLQ1305"/>
      <c r="DLR1305"/>
      <c r="DLS1305"/>
      <c r="DLT1305"/>
      <c r="DLU1305"/>
      <c r="DLV1305"/>
      <c r="DLW1305"/>
      <c r="DLX1305"/>
      <c r="DLY1305"/>
      <c r="DLZ1305"/>
      <c r="DMA1305"/>
      <c r="DMB1305"/>
      <c r="DMC1305"/>
      <c r="DMD1305"/>
      <c r="DME1305"/>
      <c r="DMF1305"/>
      <c r="DMG1305"/>
      <c r="DMH1305"/>
      <c r="DMI1305"/>
      <c r="DMJ1305"/>
      <c r="DMK1305"/>
      <c r="DML1305"/>
      <c r="DMM1305"/>
      <c r="DMN1305"/>
      <c r="DMO1305"/>
      <c r="DMP1305"/>
      <c r="DMQ1305"/>
      <c r="DMR1305"/>
      <c r="DMS1305"/>
      <c r="DMT1305"/>
      <c r="DMU1305"/>
      <c r="DMV1305"/>
      <c r="DMW1305"/>
      <c r="DMX1305"/>
      <c r="DMY1305"/>
      <c r="DMZ1305"/>
      <c r="DNA1305"/>
      <c r="DNB1305"/>
      <c r="DNC1305"/>
      <c r="DND1305"/>
      <c r="DNE1305"/>
      <c r="DNF1305"/>
      <c r="DNG1305"/>
      <c r="DNH1305"/>
      <c r="DNI1305"/>
      <c r="DNJ1305"/>
      <c r="DNK1305"/>
      <c r="DNL1305"/>
      <c r="DNM1305"/>
      <c r="DNN1305"/>
      <c r="DNO1305"/>
      <c r="DNP1305"/>
      <c r="DNQ1305"/>
      <c r="DNR1305"/>
      <c r="DNS1305"/>
      <c r="DNT1305"/>
      <c r="DNU1305"/>
      <c r="DNV1305"/>
      <c r="DNW1305"/>
      <c r="DNX1305"/>
      <c r="DNY1305"/>
      <c r="DNZ1305"/>
      <c r="DOA1305"/>
      <c r="DOB1305"/>
      <c r="DOC1305"/>
      <c r="DOD1305"/>
      <c r="DOE1305"/>
      <c r="DOF1305"/>
      <c r="DOG1305"/>
      <c r="DOH1305"/>
      <c r="DOI1305"/>
      <c r="DOJ1305"/>
      <c r="DOK1305"/>
      <c r="DOL1305"/>
      <c r="DOM1305"/>
      <c r="DON1305"/>
      <c r="DOO1305"/>
      <c r="DOP1305"/>
      <c r="DOQ1305"/>
      <c r="DOR1305"/>
      <c r="DOS1305"/>
      <c r="DOT1305"/>
      <c r="DOU1305"/>
      <c r="DOV1305"/>
      <c r="DOW1305"/>
      <c r="DOX1305"/>
      <c r="DOY1305"/>
      <c r="DOZ1305"/>
      <c r="DPA1305"/>
      <c r="DPB1305"/>
      <c r="DPC1305"/>
      <c r="DPD1305"/>
      <c r="DPE1305"/>
      <c r="DPF1305"/>
      <c r="DPG1305"/>
      <c r="DPH1305"/>
      <c r="DPI1305"/>
      <c r="DPJ1305"/>
      <c r="DPK1305"/>
      <c r="DPL1305"/>
      <c r="DPM1305"/>
      <c r="DPN1305"/>
      <c r="DPO1305"/>
      <c r="DPP1305"/>
      <c r="DPQ1305"/>
      <c r="DPR1305"/>
      <c r="DPS1305"/>
      <c r="DPT1305"/>
      <c r="DPU1305"/>
      <c r="DPV1305"/>
      <c r="DPW1305"/>
      <c r="DPX1305"/>
      <c r="DPY1305"/>
      <c r="DPZ1305"/>
      <c r="DQA1305"/>
      <c r="DQB1305"/>
      <c r="DQC1305"/>
      <c r="DQD1305"/>
      <c r="DQE1305"/>
      <c r="DQF1305"/>
      <c r="DQG1305"/>
      <c r="DQH1305"/>
      <c r="DQI1305"/>
      <c r="DQJ1305"/>
      <c r="DQK1305"/>
      <c r="DQL1305"/>
      <c r="DQM1305"/>
      <c r="DQN1305"/>
      <c r="DQO1305"/>
      <c r="DQP1305"/>
      <c r="DQQ1305"/>
      <c r="DQR1305"/>
      <c r="DQS1305"/>
      <c r="DQT1305"/>
      <c r="DQU1305"/>
      <c r="DQV1305"/>
      <c r="DQW1305"/>
      <c r="DQX1305"/>
      <c r="DQY1305"/>
      <c r="DQZ1305"/>
      <c r="DRA1305"/>
      <c r="DRB1305"/>
      <c r="DRC1305"/>
      <c r="DRD1305"/>
      <c r="DRE1305"/>
      <c r="DRF1305"/>
      <c r="DRG1305"/>
      <c r="DRH1305"/>
      <c r="DRI1305"/>
      <c r="DRJ1305"/>
      <c r="DRK1305"/>
      <c r="DRL1305"/>
      <c r="DRM1305"/>
      <c r="DRN1305"/>
      <c r="DRO1305"/>
      <c r="DRP1305"/>
      <c r="DRQ1305"/>
      <c r="DRR1305"/>
      <c r="DRS1305"/>
      <c r="DRT1305"/>
      <c r="DRU1305"/>
      <c r="DRV1305"/>
      <c r="DRW1305"/>
      <c r="DRX1305"/>
      <c r="DRY1305"/>
      <c r="DRZ1305"/>
      <c r="DSA1305"/>
      <c r="DSB1305"/>
      <c r="DSC1305"/>
      <c r="DSD1305"/>
      <c r="DSE1305"/>
      <c r="DSF1305"/>
      <c r="DSG1305"/>
      <c r="DSH1305"/>
      <c r="DSI1305"/>
      <c r="DSJ1305"/>
      <c r="DSK1305"/>
      <c r="DSL1305"/>
      <c r="DSM1305"/>
      <c r="DSN1305"/>
      <c r="DSO1305"/>
      <c r="DSP1305"/>
      <c r="DSQ1305"/>
      <c r="DSR1305"/>
      <c r="DSS1305"/>
      <c r="DST1305"/>
      <c r="DSU1305"/>
      <c r="DSV1305"/>
      <c r="DSW1305"/>
      <c r="DSX1305"/>
      <c r="DSY1305"/>
      <c r="DSZ1305"/>
      <c r="DTA1305"/>
      <c r="DTB1305"/>
      <c r="DTC1305"/>
      <c r="DTD1305"/>
      <c r="DTE1305"/>
      <c r="DTF1305"/>
      <c r="DTG1305"/>
      <c r="DTH1305"/>
      <c r="DTI1305"/>
      <c r="DTJ1305"/>
      <c r="DTK1305"/>
      <c r="DTL1305"/>
      <c r="DTM1305"/>
      <c r="DTN1305"/>
      <c r="DTO1305"/>
      <c r="DTP1305"/>
      <c r="DTQ1305"/>
      <c r="DTR1305"/>
      <c r="DTS1305"/>
      <c r="DTT1305"/>
      <c r="DTU1305"/>
      <c r="DTV1305"/>
      <c r="DTW1305"/>
      <c r="DTX1305"/>
      <c r="DTY1305"/>
      <c r="DTZ1305"/>
      <c r="DUA1305"/>
      <c r="DUB1305"/>
      <c r="DUC1305"/>
      <c r="DUD1305"/>
      <c r="DUE1305"/>
      <c r="DUF1305"/>
      <c r="DUG1305"/>
      <c r="DUH1305"/>
      <c r="DUI1305"/>
      <c r="DUJ1305"/>
      <c r="DUK1305"/>
      <c r="DUL1305"/>
      <c r="DUM1305"/>
      <c r="DUN1305"/>
      <c r="DUO1305"/>
      <c r="DUP1305"/>
      <c r="DUQ1305"/>
      <c r="DUR1305"/>
      <c r="DUS1305"/>
      <c r="DUT1305"/>
      <c r="DUU1305"/>
      <c r="DUV1305"/>
      <c r="DUW1305"/>
      <c r="DUX1305"/>
      <c r="DUY1305"/>
      <c r="DUZ1305"/>
      <c r="DVA1305"/>
      <c r="DVB1305"/>
      <c r="DVC1305"/>
      <c r="DVD1305"/>
      <c r="DVE1305"/>
      <c r="DVF1305"/>
      <c r="DVG1305"/>
      <c r="DVH1305"/>
      <c r="DVI1305"/>
      <c r="DVJ1305"/>
      <c r="DVK1305"/>
      <c r="DVL1305"/>
      <c r="DVM1305"/>
      <c r="DVN1305"/>
      <c r="DVO1305"/>
      <c r="DVP1305"/>
      <c r="DVQ1305"/>
      <c r="DVR1305"/>
      <c r="DVS1305"/>
      <c r="DVT1305"/>
      <c r="DVU1305"/>
      <c r="DVV1305"/>
      <c r="DVW1305"/>
      <c r="DVX1305"/>
      <c r="DVY1305"/>
      <c r="DVZ1305"/>
      <c r="DWA1305"/>
      <c r="DWB1305"/>
      <c r="DWC1305"/>
      <c r="DWD1305"/>
      <c r="DWE1305"/>
      <c r="DWF1305"/>
      <c r="DWG1305"/>
      <c r="DWH1305"/>
      <c r="DWI1305"/>
      <c r="DWJ1305"/>
      <c r="DWK1305"/>
      <c r="DWL1305"/>
      <c r="DWM1305"/>
      <c r="DWN1305"/>
      <c r="DWO1305"/>
      <c r="DWP1305"/>
      <c r="DWQ1305"/>
      <c r="DWR1305"/>
      <c r="DWS1305"/>
      <c r="DWT1305"/>
      <c r="DWU1305"/>
      <c r="DWV1305"/>
      <c r="DWW1305"/>
      <c r="DWX1305"/>
      <c r="DWY1305"/>
      <c r="DWZ1305"/>
      <c r="DXA1305"/>
      <c r="DXB1305"/>
      <c r="DXC1305"/>
      <c r="DXD1305"/>
      <c r="DXE1305"/>
      <c r="DXF1305"/>
      <c r="DXG1305"/>
      <c r="DXH1305"/>
      <c r="DXI1305"/>
      <c r="DXJ1305"/>
      <c r="DXK1305"/>
      <c r="DXL1305"/>
      <c r="DXM1305"/>
      <c r="DXN1305"/>
      <c r="DXO1305"/>
      <c r="DXP1305"/>
      <c r="DXQ1305"/>
      <c r="DXR1305"/>
      <c r="DXS1305"/>
      <c r="DXT1305"/>
      <c r="DXU1305"/>
      <c r="DXV1305"/>
      <c r="DXW1305"/>
      <c r="DXX1305"/>
      <c r="DXY1305"/>
      <c r="DXZ1305"/>
      <c r="DYA1305"/>
      <c r="DYB1305"/>
      <c r="DYC1305"/>
      <c r="DYD1305"/>
      <c r="DYE1305"/>
      <c r="DYF1305"/>
      <c r="DYG1305"/>
      <c r="DYH1305"/>
      <c r="DYI1305"/>
      <c r="DYJ1305"/>
      <c r="DYK1305"/>
      <c r="DYL1305"/>
      <c r="DYM1305"/>
      <c r="DYN1305"/>
      <c r="DYO1305"/>
      <c r="DYP1305"/>
      <c r="DYQ1305"/>
      <c r="DYR1305"/>
      <c r="DYS1305"/>
      <c r="DYT1305"/>
      <c r="DYU1305"/>
      <c r="DYV1305"/>
      <c r="DYW1305"/>
      <c r="DYX1305"/>
      <c r="DYY1305"/>
      <c r="DYZ1305"/>
      <c r="DZA1305"/>
      <c r="DZB1305"/>
      <c r="DZC1305"/>
      <c r="DZD1305"/>
      <c r="DZE1305"/>
      <c r="DZF1305"/>
      <c r="DZG1305"/>
      <c r="DZH1305"/>
      <c r="DZI1305"/>
      <c r="DZJ1305"/>
      <c r="DZK1305"/>
      <c r="DZL1305"/>
      <c r="DZM1305"/>
      <c r="DZN1305"/>
      <c r="DZO1305"/>
      <c r="DZP1305"/>
      <c r="DZQ1305"/>
      <c r="DZR1305"/>
      <c r="DZS1305"/>
      <c r="DZT1305"/>
      <c r="DZU1305"/>
      <c r="DZV1305"/>
      <c r="DZW1305"/>
      <c r="DZX1305"/>
      <c r="DZY1305"/>
      <c r="DZZ1305"/>
      <c r="EAA1305"/>
      <c r="EAB1305"/>
      <c r="EAC1305"/>
      <c r="EAD1305"/>
      <c r="EAE1305"/>
      <c r="EAF1305"/>
      <c r="EAG1305"/>
      <c r="EAH1305"/>
      <c r="EAI1305"/>
      <c r="EAJ1305"/>
      <c r="EAK1305"/>
      <c r="EAL1305"/>
      <c r="EAM1305"/>
      <c r="EAN1305"/>
      <c r="EAO1305"/>
      <c r="EAP1305"/>
      <c r="EAQ1305"/>
      <c r="EAR1305"/>
      <c r="EAS1305"/>
      <c r="EAT1305"/>
      <c r="EAU1305"/>
      <c r="EAV1305"/>
      <c r="EAW1305"/>
      <c r="EAX1305"/>
      <c r="EAY1305"/>
      <c r="EAZ1305"/>
      <c r="EBA1305"/>
      <c r="EBB1305"/>
      <c r="EBC1305"/>
      <c r="EBD1305"/>
      <c r="EBE1305"/>
      <c r="EBF1305"/>
      <c r="EBG1305"/>
      <c r="EBH1305"/>
      <c r="EBI1305"/>
      <c r="EBJ1305"/>
      <c r="EBK1305"/>
      <c r="EBL1305"/>
      <c r="EBM1305"/>
      <c r="EBN1305"/>
      <c r="EBO1305"/>
      <c r="EBP1305"/>
      <c r="EBQ1305"/>
      <c r="EBR1305"/>
      <c r="EBS1305"/>
      <c r="EBT1305"/>
      <c r="EBU1305"/>
      <c r="EBV1305"/>
      <c r="EBW1305"/>
      <c r="EBX1305"/>
      <c r="EBY1305"/>
      <c r="EBZ1305"/>
      <c r="ECA1305"/>
      <c r="ECB1305"/>
      <c r="ECC1305"/>
      <c r="ECD1305"/>
      <c r="ECE1305"/>
      <c r="ECF1305"/>
      <c r="ECG1305"/>
      <c r="ECH1305"/>
      <c r="ECI1305"/>
      <c r="ECJ1305"/>
      <c r="ECK1305"/>
      <c r="ECL1305"/>
      <c r="ECM1305"/>
      <c r="ECN1305"/>
      <c r="ECO1305"/>
      <c r="ECP1305"/>
      <c r="ECQ1305"/>
      <c r="ECR1305"/>
      <c r="ECS1305"/>
      <c r="ECT1305"/>
      <c r="ECU1305"/>
      <c r="ECV1305"/>
      <c r="ECW1305"/>
      <c r="ECX1305"/>
      <c r="ECY1305"/>
      <c r="ECZ1305"/>
      <c r="EDA1305"/>
      <c r="EDB1305"/>
      <c r="EDC1305"/>
      <c r="EDD1305"/>
      <c r="EDE1305"/>
      <c r="EDF1305"/>
      <c r="EDG1305"/>
      <c r="EDH1305"/>
      <c r="EDI1305"/>
      <c r="EDJ1305"/>
      <c r="EDK1305"/>
      <c r="EDL1305"/>
      <c r="EDM1305"/>
      <c r="EDN1305"/>
      <c r="EDO1305"/>
      <c r="EDP1305"/>
      <c r="EDQ1305"/>
      <c r="EDR1305"/>
      <c r="EDS1305"/>
      <c r="EDT1305"/>
      <c r="EDU1305"/>
      <c r="EDV1305"/>
      <c r="EDW1305"/>
      <c r="EDX1305"/>
      <c r="EDY1305"/>
      <c r="EDZ1305"/>
      <c r="EEA1305"/>
      <c r="EEB1305"/>
      <c r="EEC1305"/>
      <c r="EED1305"/>
      <c r="EEE1305"/>
      <c r="EEF1305"/>
      <c r="EEG1305"/>
      <c r="EEH1305"/>
      <c r="EEI1305"/>
      <c r="EEJ1305"/>
      <c r="EEK1305"/>
      <c r="EEL1305"/>
      <c r="EEM1305"/>
      <c r="EEN1305"/>
      <c r="EEO1305"/>
      <c r="EEP1305"/>
      <c r="EEQ1305"/>
      <c r="EER1305"/>
      <c r="EES1305"/>
      <c r="EET1305"/>
      <c r="EEU1305"/>
      <c r="EEV1305"/>
      <c r="EEW1305"/>
      <c r="EEX1305"/>
      <c r="EEY1305"/>
      <c r="EEZ1305"/>
      <c r="EFA1305"/>
      <c r="EFB1305"/>
      <c r="EFC1305"/>
      <c r="EFD1305"/>
      <c r="EFE1305"/>
      <c r="EFF1305"/>
      <c r="EFG1305"/>
      <c r="EFH1305"/>
      <c r="EFI1305"/>
      <c r="EFJ1305"/>
      <c r="EFK1305"/>
      <c r="EFL1305"/>
      <c r="EFM1305"/>
      <c r="EFN1305"/>
      <c r="EFO1305"/>
      <c r="EFP1305"/>
      <c r="EFQ1305"/>
      <c r="EFR1305"/>
      <c r="EFS1305"/>
      <c r="EFT1305"/>
      <c r="EFU1305"/>
      <c r="EFV1305"/>
      <c r="EFW1305"/>
      <c r="EFX1305"/>
      <c r="EFY1305"/>
      <c r="EFZ1305"/>
      <c r="EGA1305"/>
      <c r="EGB1305"/>
      <c r="EGC1305"/>
      <c r="EGD1305"/>
      <c r="EGE1305"/>
      <c r="EGF1305"/>
      <c r="EGG1305"/>
      <c r="EGH1305"/>
      <c r="EGI1305"/>
      <c r="EGJ1305"/>
      <c r="EGK1305"/>
      <c r="EGL1305"/>
      <c r="EGM1305"/>
      <c r="EGN1305"/>
      <c r="EGO1305"/>
      <c r="EGP1305"/>
      <c r="EGQ1305"/>
      <c r="EGR1305"/>
      <c r="EGS1305"/>
      <c r="EGT1305"/>
      <c r="EGU1305"/>
      <c r="EGV1305"/>
      <c r="EGW1305"/>
      <c r="EGX1305"/>
      <c r="EGY1305"/>
      <c r="EGZ1305"/>
      <c r="EHA1305"/>
      <c r="EHB1305"/>
      <c r="EHC1305"/>
      <c r="EHD1305"/>
      <c r="EHE1305"/>
      <c r="EHF1305"/>
      <c r="EHG1305"/>
      <c r="EHH1305"/>
      <c r="EHI1305"/>
      <c r="EHJ1305"/>
      <c r="EHK1305"/>
      <c r="EHL1305"/>
      <c r="EHM1305"/>
      <c r="EHN1305"/>
      <c r="EHO1305"/>
      <c r="EHP1305"/>
      <c r="EHQ1305"/>
      <c r="EHR1305"/>
      <c r="EHS1305"/>
      <c r="EHT1305"/>
      <c r="EHU1305"/>
      <c r="EHV1305"/>
      <c r="EHW1305"/>
      <c r="EHX1305"/>
      <c r="EHY1305"/>
      <c r="EHZ1305"/>
      <c r="EIA1305"/>
      <c r="EIB1305"/>
      <c r="EIC1305"/>
      <c r="EID1305"/>
      <c r="EIE1305"/>
      <c r="EIF1305"/>
      <c r="EIG1305"/>
      <c r="EIH1305"/>
      <c r="EII1305"/>
      <c r="EIJ1305"/>
      <c r="EIK1305"/>
      <c r="EIL1305"/>
      <c r="EIM1305"/>
      <c r="EIN1305"/>
      <c r="EIO1305"/>
      <c r="EIP1305"/>
      <c r="EIQ1305"/>
      <c r="EIR1305"/>
      <c r="EIS1305"/>
      <c r="EIT1305"/>
      <c r="EIU1305"/>
      <c r="EIV1305"/>
      <c r="EIW1305"/>
      <c r="EIX1305"/>
      <c r="EIY1305"/>
      <c r="EIZ1305"/>
      <c r="EJA1305"/>
      <c r="EJB1305"/>
      <c r="EJC1305"/>
      <c r="EJD1305"/>
      <c r="EJE1305"/>
      <c r="EJF1305"/>
      <c r="EJG1305"/>
      <c r="EJH1305"/>
      <c r="EJI1305"/>
      <c r="EJJ1305"/>
      <c r="EJK1305"/>
      <c r="EJL1305"/>
      <c r="EJM1305"/>
      <c r="EJN1305"/>
      <c r="EJO1305"/>
      <c r="EJP1305"/>
      <c r="EJQ1305"/>
      <c r="EJR1305"/>
      <c r="EJS1305"/>
      <c r="EJT1305"/>
      <c r="EJU1305"/>
      <c r="EJV1305"/>
      <c r="EJW1305"/>
      <c r="EJX1305"/>
      <c r="EJY1305"/>
      <c r="EJZ1305"/>
      <c r="EKA1305"/>
      <c r="EKB1305"/>
      <c r="EKC1305"/>
      <c r="EKD1305"/>
      <c r="EKE1305"/>
      <c r="EKF1305"/>
      <c r="EKG1305"/>
      <c r="EKH1305"/>
      <c r="EKI1305"/>
      <c r="EKJ1305"/>
      <c r="EKK1305"/>
      <c r="EKL1305"/>
      <c r="EKM1305"/>
      <c r="EKN1305"/>
      <c r="EKO1305"/>
      <c r="EKP1305"/>
      <c r="EKQ1305"/>
      <c r="EKR1305"/>
      <c r="EKS1305"/>
      <c r="EKT1305"/>
      <c r="EKU1305"/>
      <c r="EKV1305"/>
      <c r="EKW1305"/>
      <c r="EKX1305"/>
      <c r="EKY1305"/>
      <c r="EKZ1305"/>
      <c r="ELA1305"/>
      <c r="ELB1305"/>
      <c r="ELC1305"/>
      <c r="ELD1305"/>
      <c r="ELE1305"/>
      <c r="ELF1305"/>
      <c r="ELG1305"/>
      <c r="ELH1305"/>
      <c r="ELI1305"/>
      <c r="ELJ1305"/>
      <c r="ELK1305"/>
      <c r="ELL1305"/>
      <c r="ELM1305"/>
      <c r="ELN1305"/>
      <c r="ELO1305"/>
      <c r="ELP1305"/>
      <c r="ELQ1305"/>
      <c r="ELR1305"/>
      <c r="ELS1305"/>
      <c r="ELT1305"/>
      <c r="ELU1305"/>
      <c r="ELV1305"/>
      <c r="ELW1305"/>
      <c r="ELX1305"/>
      <c r="ELY1305"/>
      <c r="ELZ1305"/>
      <c r="EMA1305"/>
      <c r="EMB1305"/>
      <c r="EMC1305"/>
      <c r="EMD1305"/>
      <c r="EME1305"/>
      <c r="EMF1305"/>
      <c r="EMG1305"/>
      <c r="EMH1305"/>
      <c r="EMI1305"/>
      <c r="EMJ1305"/>
      <c r="EMK1305"/>
      <c r="EML1305"/>
      <c r="EMM1305"/>
      <c r="EMN1305"/>
      <c r="EMO1305"/>
      <c r="EMP1305"/>
      <c r="EMQ1305"/>
      <c r="EMR1305"/>
      <c r="EMS1305"/>
      <c r="EMT1305"/>
      <c r="EMU1305"/>
      <c r="EMV1305"/>
      <c r="EMW1305"/>
      <c r="EMX1305"/>
      <c r="EMY1305"/>
      <c r="EMZ1305"/>
      <c r="ENA1305"/>
      <c r="ENB1305"/>
      <c r="ENC1305"/>
      <c r="END1305"/>
      <c r="ENE1305"/>
      <c r="ENF1305"/>
      <c r="ENG1305"/>
      <c r="ENH1305"/>
      <c r="ENI1305"/>
      <c r="ENJ1305"/>
      <c r="ENK1305"/>
      <c r="ENL1305"/>
      <c r="ENM1305"/>
      <c r="ENN1305"/>
      <c r="ENO1305"/>
      <c r="ENP1305"/>
      <c r="ENQ1305"/>
      <c r="ENR1305"/>
      <c r="ENS1305"/>
      <c r="ENT1305"/>
      <c r="ENU1305"/>
      <c r="ENV1305"/>
      <c r="ENW1305"/>
      <c r="ENX1305"/>
      <c r="ENY1305"/>
      <c r="ENZ1305"/>
      <c r="EOA1305"/>
      <c r="EOB1305"/>
      <c r="EOC1305"/>
      <c r="EOD1305"/>
      <c r="EOE1305"/>
      <c r="EOF1305"/>
      <c r="EOG1305"/>
      <c r="EOH1305"/>
      <c r="EOI1305"/>
      <c r="EOJ1305"/>
      <c r="EOK1305"/>
      <c r="EOL1305"/>
      <c r="EOM1305"/>
      <c r="EON1305"/>
      <c r="EOO1305"/>
      <c r="EOP1305"/>
      <c r="EOQ1305"/>
      <c r="EOR1305"/>
      <c r="EOS1305"/>
      <c r="EOT1305"/>
      <c r="EOU1305"/>
      <c r="EOV1305"/>
      <c r="EOW1305"/>
      <c r="EOX1305"/>
      <c r="EOY1305"/>
      <c r="EOZ1305"/>
      <c r="EPA1305"/>
      <c r="EPB1305"/>
      <c r="EPC1305"/>
      <c r="EPD1305"/>
      <c r="EPE1305"/>
      <c r="EPF1305"/>
      <c r="EPG1305"/>
      <c r="EPH1305"/>
      <c r="EPI1305"/>
      <c r="EPJ1305"/>
      <c r="EPK1305"/>
      <c r="EPL1305"/>
      <c r="EPM1305"/>
      <c r="EPN1305"/>
      <c r="EPO1305"/>
      <c r="EPP1305"/>
      <c r="EPQ1305"/>
      <c r="EPR1305"/>
      <c r="EPS1305"/>
      <c r="EPT1305"/>
      <c r="EPU1305"/>
      <c r="EPV1305"/>
      <c r="EPW1305"/>
      <c r="EPX1305"/>
      <c r="EPY1305"/>
      <c r="EPZ1305"/>
      <c r="EQA1305"/>
      <c r="EQB1305"/>
      <c r="EQC1305"/>
      <c r="EQD1305"/>
      <c r="EQE1305"/>
      <c r="EQF1305"/>
      <c r="EQG1305"/>
      <c r="EQH1305"/>
      <c r="EQI1305"/>
      <c r="EQJ1305"/>
      <c r="EQK1305"/>
      <c r="EQL1305"/>
      <c r="EQM1305"/>
      <c r="EQN1305"/>
      <c r="EQO1305"/>
      <c r="EQP1305"/>
      <c r="EQQ1305"/>
      <c r="EQR1305"/>
      <c r="EQS1305"/>
      <c r="EQT1305"/>
      <c r="EQU1305"/>
      <c r="EQV1305"/>
      <c r="EQW1305"/>
      <c r="EQX1305"/>
      <c r="EQY1305"/>
      <c r="EQZ1305"/>
      <c r="ERA1305"/>
      <c r="ERB1305"/>
      <c r="ERC1305"/>
      <c r="ERD1305"/>
      <c r="ERE1305"/>
      <c r="ERF1305"/>
      <c r="ERG1305"/>
      <c r="ERH1305"/>
      <c r="ERI1305"/>
      <c r="ERJ1305"/>
      <c r="ERK1305"/>
      <c r="ERL1305"/>
      <c r="ERM1305"/>
      <c r="ERN1305"/>
      <c r="ERO1305"/>
      <c r="ERP1305"/>
      <c r="ERQ1305"/>
      <c r="ERR1305"/>
      <c r="ERS1305"/>
      <c r="ERT1305"/>
      <c r="ERU1305"/>
      <c r="ERV1305"/>
      <c r="ERW1305"/>
      <c r="ERX1305"/>
      <c r="ERY1305"/>
      <c r="ERZ1305"/>
      <c r="ESA1305"/>
      <c r="ESB1305"/>
      <c r="ESC1305"/>
      <c r="ESD1305"/>
      <c r="ESE1305"/>
      <c r="ESF1305"/>
      <c r="ESG1305"/>
      <c r="ESH1305"/>
      <c r="ESI1305"/>
      <c r="ESJ1305"/>
      <c r="ESK1305"/>
      <c r="ESL1305"/>
      <c r="ESM1305"/>
      <c r="ESN1305"/>
      <c r="ESO1305"/>
      <c r="ESP1305"/>
      <c r="ESQ1305"/>
      <c r="ESR1305"/>
      <c r="ESS1305"/>
      <c r="EST1305"/>
      <c r="ESU1305"/>
      <c r="ESV1305"/>
      <c r="ESW1305"/>
      <c r="ESX1305"/>
      <c r="ESY1305"/>
      <c r="ESZ1305"/>
      <c r="ETA1305"/>
      <c r="ETB1305"/>
      <c r="ETC1305"/>
      <c r="ETD1305"/>
      <c r="ETE1305"/>
      <c r="ETF1305"/>
      <c r="ETG1305"/>
      <c r="ETH1305"/>
      <c r="ETI1305"/>
      <c r="ETJ1305"/>
      <c r="ETK1305"/>
      <c r="ETL1305"/>
      <c r="ETM1305"/>
      <c r="ETN1305"/>
      <c r="ETO1305"/>
      <c r="ETP1305"/>
      <c r="ETQ1305"/>
      <c r="ETR1305"/>
      <c r="ETS1305"/>
      <c r="ETT1305"/>
      <c r="ETU1305"/>
      <c r="ETV1305"/>
      <c r="ETW1305"/>
      <c r="ETX1305"/>
      <c r="ETY1305"/>
      <c r="ETZ1305"/>
      <c r="EUA1305"/>
      <c r="EUB1305"/>
      <c r="EUC1305"/>
      <c r="EUD1305"/>
      <c r="EUE1305"/>
      <c r="EUF1305"/>
      <c r="EUG1305"/>
      <c r="EUH1305"/>
      <c r="EUI1305"/>
      <c r="EUJ1305"/>
      <c r="EUK1305"/>
      <c r="EUL1305"/>
      <c r="EUM1305"/>
      <c r="EUN1305"/>
      <c r="EUO1305"/>
      <c r="EUP1305"/>
      <c r="EUQ1305"/>
      <c r="EUR1305"/>
      <c r="EUS1305"/>
      <c r="EUT1305"/>
      <c r="EUU1305"/>
      <c r="EUV1305"/>
      <c r="EUW1305"/>
      <c r="EUX1305"/>
      <c r="EUY1305"/>
      <c r="EUZ1305"/>
      <c r="EVA1305"/>
      <c r="EVB1305"/>
      <c r="EVC1305"/>
      <c r="EVD1305"/>
      <c r="EVE1305"/>
      <c r="EVF1305"/>
      <c r="EVG1305"/>
      <c r="EVH1305"/>
      <c r="EVI1305"/>
      <c r="EVJ1305"/>
      <c r="EVK1305"/>
      <c r="EVL1305"/>
      <c r="EVM1305"/>
      <c r="EVN1305"/>
      <c r="EVO1305"/>
      <c r="EVP1305"/>
      <c r="EVQ1305"/>
      <c r="EVR1305"/>
      <c r="EVS1305"/>
      <c r="EVT1305"/>
      <c r="EVU1305"/>
      <c r="EVV1305"/>
      <c r="EVW1305"/>
      <c r="EVX1305"/>
      <c r="EVY1305"/>
      <c r="EVZ1305"/>
      <c r="EWA1305"/>
      <c r="EWB1305"/>
      <c r="EWC1305"/>
      <c r="EWD1305"/>
      <c r="EWE1305"/>
      <c r="EWF1305"/>
      <c r="EWG1305"/>
      <c r="EWH1305"/>
      <c r="EWI1305"/>
      <c r="EWJ1305"/>
      <c r="EWK1305"/>
      <c r="EWL1305"/>
      <c r="EWM1305"/>
      <c r="EWN1305"/>
      <c r="EWO1305"/>
      <c r="EWP1305"/>
      <c r="EWQ1305"/>
      <c r="EWR1305"/>
      <c r="EWS1305"/>
      <c r="EWT1305"/>
      <c r="EWU1305"/>
      <c r="EWV1305"/>
      <c r="EWW1305"/>
      <c r="EWX1305"/>
      <c r="EWY1305"/>
      <c r="EWZ1305"/>
      <c r="EXA1305"/>
      <c r="EXB1305"/>
      <c r="EXC1305"/>
      <c r="EXD1305"/>
      <c r="EXE1305"/>
      <c r="EXF1305"/>
      <c r="EXG1305"/>
      <c r="EXH1305"/>
      <c r="EXI1305"/>
      <c r="EXJ1305"/>
      <c r="EXK1305"/>
      <c r="EXL1305"/>
      <c r="EXM1305"/>
      <c r="EXN1305"/>
      <c r="EXO1305"/>
      <c r="EXP1305"/>
      <c r="EXQ1305"/>
      <c r="EXR1305"/>
      <c r="EXS1305"/>
      <c r="EXT1305"/>
      <c r="EXU1305"/>
      <c r="EXV1305"/>
      <c r="EXW1305"/>
      <c r="EXX1305"/>
      <c r="EXY1305"/>
      <c r="EXZ1305"/>
      <c r="EYA1305"/>
      <c r="EYB1305"/>
      <c r="EYC1305"/>
      <c r="EYD1305"/>
      <c r="EYE1305"/>
      <c r="EYF1305"/>
      <c r="EYG1305"/>
      <c r="EYH1305"/>
      <c r="EYI1305"/>
      <c r="EYJ1305"/>
      <c r="EYK1305"/>
      <c r="EYL1305"/>
      <c r="EYM1305"/>
      <c r="EYN1305"/>
      <c r="EYO1305"/>
      <c r="EYP1305"/>
      <c r="EYQ1305"/>
      <c r="EYR1305"/>
      <c r="EYS1305"/>
      <c r="EYT1305"/>
      <c r="EYU1305"/>
      <c r="EYV1305"/>
      <c r="EYW1305"/>
      <c r="EYX1305"/>
      <c r="EYY1305"/>
      <c r="EYZ1305"/>
      <c r="EZA1305"/>
      <c r="EZB1305"/>
      <c r="EZC1305"/>
      <c r="EZD1305"/>
      <c r="EZE1305"/>
      <c r="EZF1305"/>
      <c r="EZG1305"/>
      <c r="EZH1305"/>
      <c r="EZI1305"/>
      <c r="EZJ1305"/>
      <c r="EZK1305"/>
      <c r="EZL1305"/>
      <c r="EZM1305"/>
      <c r="EZN1305"/>
      <c r="EZO1305"/>
      <c r="EZP1305"/>
      <c r="EZQ1305"/>
      <c r="EZR1305"/>
      <c r="EZS1305"/>
      <c r="EZT1305"/>
      <c r="EZU1305"/>
      <c r="EZV1305"/>
      <c r="EZW1305"/>
      <c r="EZX1305"/>
      <c r="EZY1305"/>
      <c r="EZZ1305"/>
      <c r="FAA1305"/>
      <c r="FAB1305"/>
      <c r="FAC1305"/>
      <c r="FAD1305"/>
      <c r="FAE1305"/>
      <c r="FAF1305"/>
      <c r="FAG1305"/>
      <c r="FAH1305"/>
      <c r="FAI1305"/>
      <c r="FAJ1305"/>
      <c r="FAK1305"/>
      <c r="FAL1305"/>
      <c r="FAM1305"/>
      <c r="FAN1305"/>
      <c r="FAO1305"/>
      <c r="FAP1305"/>
      <c r="FAQ1305"/>
      <c r="FAR1305"/>
      <c r="FAS1305"/>
      <c r="FAT1305"/>
      <c r="FAU1305"/>
      <c r="FAV1305"/>
      <c r="FAW1305"/>
      <c r="FAX1305"/>
      <c r="FAY1305"/>
      <c r="FAZ1305"/>
      <c r="FBA1305"/>
      <c r="FBB1305"/>
      <c r="FBC1305"/>
      <c r="FBD1305"/>
      <c r="FBE1305"/>
      <c r="FBF1305"/>
      <c r="FBG1305"/>
      <c r="FBH1305"/>
      <c r="FBI1305"/>
      <c r="FBJ1305"/>
      <c r="FBK1305"/>
      <c r="FBL1305"/>
      <c r="FBM1305"/>
      <c r="FBN1305"/>
      <c r="FBO1305"/>
      <c r="FBP1305"/>
      <c r="FBQ1305"/>
      <c r="FBR1305"/>
      <c r="FBS1305"/>
      <c r="FBT1305"/>
      <c r="FBU1305"/>
      <c r="FBV1305"/>
      <c r="FBW1305"/>
      <c r="FBX1305"/>
      <c r="FBY1305"/>
      <c r="FBZ1305"/>
      <c r="FCA1305"/>
      <c r="FCB1305"/>
      <c r="FCC1305"/>
      <c r="FCD1305"/>
      <c r="FCE1305"/>
      <c r="FCF1305"/>
      <c r="FCG1305"/>
      <c r="FCH1305"/>
      <c r="FCI1305"/>
      <c r="FCJ1305"/>
      <c r="FCK1305"/>
      <c r="FCL1305"/>
      <c r="FCM1305"/>
      <c r="FCN1305"/>
      <c r="FCO1305"/>
      <c r="FCP1305"/>
      <c r="FCQ1305"/>
      <c r="FCR1305"/>
      <c r="FCS1305"/>
      <c r="FCT1305"/>
      <c r="FCU1305"/>
      <c r="FCV1305"/>
      <c r="FCW1305"/>
      <c r="FCX1305"/>
      <c r="FCY1305"/>
      <c r="FCZ1305"/>
      <c r="FDA1305"/>
      <c r="FDB1305"/>
      <c r="FDC1305"/>
      <c r="FDD1305"/>
      <c r="FDE1305"/>
      <c r="FDF1305"/>
      <c r="FDG1305"/>
      <c r="FDH1305"/>
      <c r="FDI1305"/>
      <c r="FDJ1305"/>
      <c r="FDK1305"/>
      <c r="FDL1305"/>
      <c r="FDM1305"/>
      <c r="FDN1305"/>
      <c r="FDO1305"/>
      <c r="FDP1305"/>
      <c r="FDQ1305"/>
      <c r="FDR1305"/>
      <c r="FDS1305"/>
      <c r="FDT1305"/>
      <c r="FDU1305"/>
      <c r="FDV1305"/>
      <c r="FDW1305"/>
      <c r="FDX1305"/>
      <c r="FDY1305"/>
      <c r="FDZ1305"/>
      <c r="FEA1305"/>
      <c r="FEB1305"/>
      <c r="FEC1305"/>
      <c r="FED1305"/>
      <c r="FEE1305"/>
      <c r="FEF1305"/>
      <c r="FEG1305"/>
      <c r="FEH1305"/>
      <c r="FEI1305"/>
      <c r="FEJ1305"/>
      <c r="FEK1305"/>
      <c r="FEL1305"/>
      <c r="FEM1305"/>
      <c r="FEN1305"/>
      <c r="FEO1305"/>
      <c r="FEP1305"/>
      <c r="FEQ1305"/>
      <c r="FER1305"/>
      <c r="FES1305"/>
      <c r="FET1305"/>
      <c r="FEU1305"/>
      <c r="FEV1305"/>
      <c r="FEW1305"/>
      <c r="FEX1305"/>
      <c r="FEY1305"/>
      <c r="FEZ1305"/>
      <c r="FFA1305"/>
      <c r="FFB1305"/>
      <c r="FFC1305"/>
      <c r="FFD1305"/>
      <c r="FFE1305"/>
      <c r="FFF1305"/>
      <c r="FFG1305"/>
      <c r="FFH1305"/>
      <c r="FFI1305"/>
      <c r="FFJ1305"/>
      <c r="FFK1305"/>
      <c r="FFL1305"/>
      <c r="FFM1305"/>
      <c r="FFN1305"/>
      <c r="FFO1305"/>
      <c r="FFP1305"/>
      <c r="FFQ1305"/>
      <c r="FFR1305"/>
      <c r="FFS1305"/>
      <c r="FFT1305"/>
      <c r="FFU1305"/>
      <c r="FFV1305"/>
      <c r="FFW1305"/>
      <c r="FFX1305"/>
      <c r="FFY1305"/>
      <c r="FFZ1305"/>
      <c r="FGA1305"/>
      <c r="FGB1305"/>
      <c r="FGC1305"/>
      <c r="FGD1305"/>
      <c r="FGE1305"/>
      <c r="FGF1305"/>
      <c r="FGG1305"/>
      <c r="FGH1305"/>
      <c r="FGI1305"/>
      <c r="FGJ1305"/>
      <c r="FGK1305"/>
      <c r="FGL1305"/>
      <c r="FGM1305"/>
      <c r="FGN1305"/>
      <c r="FGO1305"/>
      <c r="FGP1305"/>
      <c r="FGQ1305"/>
      <c r="FGR1305"/>
      <c r="FGS1305"/>
      <c r="FGT1305"/>
      <c r="FGU1305"/>
      <c r="FGV1305"/>
      <c r="FGW1305"/>
      <c r="FGX1305"/>
      <c r="FGY1305"/>
      <c r="FGZ1305"/>
      <c r="FHA1305"/>
      <c r="FHB1305"/>
      <c r="FHC1305"/>
      <c r="FHD1305"/>
      <c r="FHE1305"/>
      <c r="FHF1305"/>
      <c r="FHG1305"/>
      <c r="FHH1305"/>
      <c r="FHI1305"/>
      <c r="FHJ1305"/>
      <c r="FHK1305"/>
      <c r="FHL1305"/>
      <c r="FHM1305"/>
      <c r="FHN1305"/>
      <c r="FHO1305"/>
      <c r="FHP1305"/>
      <c r="FHQ1305"/>
      <c r="FHR1305"/>
      <c r="FHS1305"/>
      <c r="FHT1305"/>
      <c r="FHU1305"/>
      <c r="FHV1305"/>
      <c r="FHW1305"/>
      <c r="FHX1305"/>
      <c r="FHY1305"/>
      <c r="FHZ1305"/>
      <c r="FIA1305"/>
      <c r="FIB1305"/>
      <c r="FIC1305"/>
      <c r="FID1305"/>
      <c r="FIE1305"/>
      <c r="FIF1305"/>
      <c r="FIG1305"/>
      <c r="FIH1305"/>
      <c r="FII1305"/>
      <c r="FIJ1305"/>
      <c r="FIK1305"/>
      <c r="FIL1305"/>
      <c r="FIM1305"/>
      <c r="FIN1305"/>
      <c r="FIO1305"/>
      <c r="FIP1305"/>
      <c r="FIQ1305"/>
      <c r="FIR1305"/>
      <c r="FIS1305"/>
      <c r="FIT1305"/>
      <c r="FIU1305"/>
      <c r="FIV1305"/>
      <c r="FIW1305"/>
      <c r="FIX1305"/>
      <c r="FIY1305"/>
      <c r="FIZ1305"/>
      <c r="FJA1305"/>
      <c r="FJB1305"/>
      <c r="FJC1305"/>
      <c r="FJD1305"/>
      <c r="FJE1305"/>
      <c r="FJF1305"/>
      <c r="FJG1305"/>
      <c r="FJH1305"/>
      <c r="FJI1305"/>
      <c r="FJJ1305"/>
      <c r="FJK1305"/>
      <c r="FJL1305"/>
      <c r="FJM1305"/>
      <c r="FJN1305"/>
      <c r="FJO1305"/>
      <c r="FJP1305"/>
      <c r="FJQ1305"/>
      <c r="FJR1305"/>
      <c r="FJS1305"/>
      <c r="FJT1305"/>
      <c r="FJU1305"/>
      <c r="FJV1305"/>
      <c r="FJW1305"/>
      <c r="FJX1305"/>
      <c r="FJY1305"/>
      <c r="FJZ1305"/>
      <c r="FKA1305"/>
      <c r="FKB1305"/>
      <c r="FKC1305"/>
      <c r="FKD1305"/>
      <c r="FKE1305"/>
      <c r="FKF1305"/>
      <c r="FKG1305"/>
      <c r="FKH1305"/>
      <c r="FKI1305"/>
      <c r="FKJ1305"/>
      <c r="FKK1305"/>
      <c r="FKL1305"/>
      <c r="FKM1305"/>
      <c r="FKN1305"/>
      <c r="FKO1305"/>
      <c r="FKP1305"/>
      <c r="FKQ1305"/>
      <c r="FKR1305"/>
      <c r="FKS1305"/>
      <c r="FKT1305"/>
      <c r="FKU1305"/>
      <c r="FKV1305"/>
      <c r="FKW1305"/>
      <c r="FKX1305"/>
      <c r="FKY1305"/>
      <c r="FKZ1305"/>
      <c r="FLA1305"/>
      <c r="FLB1305"/>
      <c r="FLC1305"/>
      <c r="FLD1305"/>
      <c r="FLE1305"/>
      <c r="FLF1305"/>
      <c r="FLG1305"/>
      <c r="FLH1305"/>
      <c r="FLI1305"/>
      <c r="FLJ1305"/>
      <c r="FLK1305"/>
      <c r="FLL1305"/>
      <c r="FLM1305"/>
      <c r="FLN1305"/>
      <c r="FLO1305"/>
      <c r="FLP1305"/>
      <c r="FLQ1305"/>
      <c r="FLR1305"/>
      <c r="FLS1305"/>
      <c r="FLT1305"/>
      <c r="FLU1305"/>
      <c r="FLV1305"/>
      <c r="FLW1305"/>
      <c r="FLX1305"/>
      <c r="FLY1305"/>
      <c r="FLZ1305"/>
      <c r="FMA1305"/>
      <c r="FMB1305"/>
      <c r="FMC1305"/>
      <c r="FMD1305"/>
      <c r="FME1305"/>
      <c r="FMF1305"/>
      <c r="FMG1305"/>
      <c r="FMH1305"/>
      <c r="FMI1305"/>
      <c r="FMJ1305"/>
      <c r="FMK1305"/>
      <c r="FML1305"/>
      <c r="FMM1305"/>
      <c r="FMN1305"/>
      <c r="FMO1305"/>
      <c r="FMP1305"/>
      <c r="FMQ1305"/>
      <c r="FMR1305"/>
      <c r="FMS1305"/>
      <c r="FMT1305"/>
      <c r="FMU1305"/>
      <c r="FMV1305"/>
      <c r="FMW1305"/>
      <c r="FMX1305"/>
      <c r="FMY1305"/>
      <c r="FMZ1305"/>
      <c r="FNA1305"/>
      <c r="FNB1305"/>
      <c r="FNC1305"/>
      <c r="FND1305"/>
      <c r="FNE1305"/>
      <c r="FNF1305"/>
      <c r="FNG1305"/>
      <c r="FNH1305"/>
      <c r="FNI1305"/>
      <c r="FNJ1305"/>
      <c r="FNK1305"/>
      <c r="FNL1305"/>
      <c r="FNM1305"/>
      <c r="FNN1305"/>
      <c r="FNO1305"/>
      <c r="FNP1305"/>
      <c r="FNQ1305"/>
      <c r="FNR1305"/>
      <c r="FNS1305"/>
      <c r="FNT1305"/>
      <c r="FNU1305"/>
      <c r="FNV1305"/>
      <c r="FNW1305"/>
      <c r="FNX1305"/>
      <c r="FNY1305"/>
      <c r="FNZ1305"/>
      <c r="FOA1305"/>
      <c r="FOB1305"/>
      <c r="FOC1305"/>
      <c r="FOD1305"/>
      <c r="FOE1305"/>
      <c r="FOF1305"/>
      <c r="FOG1305"/>
      <c r="FOH1305"/>
      <c r="FOI1305"/>
      <c r="FOJ1305"/>
      <c r="FOK1305"/>
      <c r="FOL1305"/>
      <c r="FOM1305"/>
      <c r="FON1305"/>
      <c r="FOO1305"/>
      <c r="FOP1305"/>
      <c r="FOQ1305"/>
      <c r="FOR1305"/>
      <c r="FOS1305"/>
      <c r="FOT1305"/>
      <c r="FOU1305"/>
      <c r="FOV1305"/>
      <c r="FOW1305"/>
      <c r="FOX1305"/>
      <c r="FOY1305"/>
      <c r="FOZ1305"/>
      <c r="FPA1305"/>
      <c r="FPB1305"/>
      <c r="FPC1305"/>
      <c r="FPD1305"/>
      <c r="FPE1305"/>
      <c r="FPF1305"/>
      <c r="FPG1305"/>
      <c r="FPH1305"/>
      <c r="FPI1305"/>
      <c r="FPJ1305"/>
      <c r="FPK1305"/>
      <c r="FPL1305"/>
      <c r="FPM1305"/>
      <c r="FPN1305"/>
      <c r="FPO1305"/>
      <c r="FPP1305"/>
      <c r="FPQ1305"/>
      <c r="FPR1305"/>
      <c r="FPS1305"/>
      <c r="FPT1305"/>
      <c r="FPU1305"/>
      <c r="FPV1305"/>
      <c r="FPW1305"/>
      <c r="FPX1305"/>
      <c r="FPY1305"/>
      <c r="FPZ1305"/>
      <c r="FQA1305"/>
      <c r="FQB1305"/>
      <c r="FQC1305"/>
      <c r="FQD1305"/>
      <c r="FQE1305"/>
      <c r="FQF1305"/>
      <c r="FQG1305"/>
      <c r="FQH1305"/>
      <c r="FQI1305"/>
      <c r="FQJ1305"/>
      <c r="FQK1305"/>
      <c r="FQL1305"/>
      <c r="FQM1305"/>
      <c r="FQN1305"/>
      <c r="FQO1305"/>
      <c r="FQP1305"/>
      <c r="FQQ1305"/>
      <c r="FQR1305"/>
      <c r="FQS1305"/>
      <c r="FQT1305"/>
      <c r="FQU1305"/>
      <c r="FQV1305"/>
      <c r="FQW1305"/>
      <c r="FQX1305"/>
      <c r="FQY1305"/>
      <c r="FQZ1305"/>
      <c r="FRA1305"/>
      <c r="FRB1305"/>
      <c r="FRC1305"/>
      <c r="FRD1305"/>
      <c r="FRE1305"/>
      <c r="FRF1305"/>
      <c r="FRG1305"/>
      <c r="FRH1305"/>
      <c r="FRI1305"/>
      <c r="FRJ1305"/>
      <c r="FRK1305"/>
      <c r="FRL1305"/>
      <c r="FRM1305"/>
      <c r="FRN1305"/>
      <c r="FRO1305"/>
      <c r="FRP1305"/>
      <c r="FRQ1305"/>
      <c r="FRR1305"/>
      <c r="FRS1305"/>
      <c r="FRT1305"/>
      <c r="FRU1305"/>
      <c r="FRV1305"/>
      <c r="FRW1305"/>
      <c r="FRX1305"/>
      <c r="FRY1305"/>
      <c r="FRZ1305"/>
      <c r="FSA1305"/>
      <c r="FSB1305"/>
      <c r="FSC1305"/>
      <c r="FSD1305"/>
      <c r="FSE1305"/>
      <c r="FSF1305"/>
      <c r="FSG1305"/>
      <c r="FSH1305"/>
      <c r="FSI1305"/>
      <c r="FSJ1305"/>
      <c r="FSK1305"/>
      <c r="FSL1305"/>
      <c r="FSM1305"/>
      <c r="FSN1305"/>
      <c r="FSO1305"/>
      <c r="FSP1305"/>
      <c r="FSQ1305"/>
      <c r="FSR1305"/>
      <c r="FSS1305"/>
      <c r="FST1305"/>
      <c r="FSU1305"/>
      <c r="FSV1305"/>
      <c r="FSW1305"/>
      <c r="FSX1305"/>
      <c r="FSY1305"/>
      <c r="FSZ1305"/>
      <c r="FTA1305"/>
      <c r="FTB1305"/>
      <c r="FTC1305"/>
      <c r="FTD1305"/>
      <c r="FTE1305"/>
      <c r="FTF1305"/>
      <c r="FTG1305"/>
      <c r="FTH1305"/>
      <c r="FTI1305"/>
      <c r="FTJ1305"/>
      <c r="FTK1305"/>
      <c r="FTL1305"/>
      <c r="FTM1305"/>
      <c r="FTN1305"/>
      <c r="FTO1305"/>
      <c r="FTP1305"/>
      <c r="FTQ1305"/>
      <c r="FTR1305"/>
      <c r="FTS1305"/>
      <c r="FTT1305"/>
      <c r="FTU1305"/>
      <c r="FTV1305"/>
      <c r="FTW1305"/>
      <c r="FTX1305"/>
      <c r="FTY1305"/>
      <c r="FTZ1305"/>
      <c r="FUA1305"/>
      <c r="FUB1305"/>
      <c r="FUC1305"/>
      <c r="FUD1305"/>
      <c r="FUE1305"/>
      <c r="FUF1305"/>
      <c r="FUG1305"/>
      <c r="FUH1305"/>
      <c r="FUI1305"/>
      <c r="FUJ1305"/>
      <c r="FUK1305"/>
      <c r="FUL1305"/>
      <c r="FUM1305"/>
      <c r="FUN1305"/>
      <c r="FUO1305"/>
      <c r="FUP1305"/>
      <c r="FUQ1305"/>
      <c r="FUR1305"/>
      <c r="FUS1305"/>
      <c r="FUT1305"/>
      <c r="FUU1305"/>
      <c r="FUV1305"/>
      <c r="FUW1305"/>
      <c r="FUX1305"/>
      <c r="FUY1305"/>
      <c r="FUZ1305"/>
      <c r="FVA1305"/>
      <c r="FVB1305"/>
      <c r="FVC1305"/>
      <c r="FVD1305"/>
      <c r="FVE1305"/>
      <c r="FVF1305"/>
      <c r="FVG1305"/>
      <c r="FVH1305"/>
      <c r="FVI1305"/>
      <c r="FVJ1305"/>
      <c r="FVK1305"/>
      <c r="FVL1305"/>
      <c r="FVM1305"/>
      <c r="FVN1305"/>
      <c r="FVO1305"/>
      <c r="FVP1305"/>
      <c r="FVQ1305"/>
      <c r="FVR1305"/>
      <c r="FVS1305"/>
      <c r="FVT1305"/>
      <c r="FVU1305"/>
      <c r="FVV1305"/>
      <c r="FVW1305"/>
      <c r="FVX1305"/>
      <c r="FVY1305"/>
      <c r="FVZ1305"/>
      <c r="FWA1305"/>
      <c r="FWB1305"/>
      <c r="FWC1305"/>
      <c r="FWD1305"/>
      <c r="FWE1305"/>
      <c r="FWF1305"/>
      <c r="FWG1305"/>
      <c r="FWH1305"/>
      <c r="FWI1305"/>
      <c r="FWJ1305"/>
      <c r="FWK1305"/>
      <c r="FWL1305"/>
      <c r="FWM1305"/>
      <c r="FWN1305"/>
      <c r="FWO1305"/>
      <c r="FWP1305"/>
      <c r="FWQ1305"/>
      <c r="FWR1305"/>
      <c r="FWS1305"/>
      <c r="FWT1305"/>
      <c r="FWU1305"/>
      <c r="FWV1305"/>
      <c r="FWW1305"/>
      <c r="FWX1305"/>
      <c r="FWY1305"/>
      <c r="FWZ1305"/>
      <c r="FXA1305"/>
      <c r="FXB1305"/>
      <c r="FXC1305"/>
      <c r="FXD1305"/>
      <c r="FXE1305"/>
      <c r="FXF1305"/>
      <c r="FXG1305"/>
      <c r="FXH1305"/>
      <c r="FXI1305"/>
      <c r="FXJ1305"/>
      <c r="FXK1305"/>
      <c r="FXL1305"/>
      <c r="FXM1305"/>
      <c r="FXN1305"/>
      <c r="FXO1305"/>
      <c r="FXP1305"/>
      <c r="FXQ1305"/>
      <c r="FXR1305"/>
      <c r="FXS1305"/>
      <c r="FXT1305"/>
      <c r="FXU1305"/>
      <c r="FXV1305"/>
      <c r="FXW1305"/>
      <c r="FXX1305"/>
      <c r="FXY1305"/>
      <c r="FXZ1305"/>
      <c r="FYA1305"/>
      <c r="FYB1305"/>
      <c r="FYC1305"/>
      <c r="FYD1305"/>
      <c r="FYE1305"/>
      <c r="FYF1305"/>
      <c r="FYG1305"/>
      <c r="FYH1305"/>
      <c r="FYI1305"/>
      <c r="FYJ1305"/>
      <c r="FYK1305"/>
      <c r="FYL1305"/>
      <c r="FYM1305"/>
      <c r="FYN1305"/>
      <c r="FYO1305"/>
      <c r="FYP1305"/>
      <c r="FYQ1305"/>
      <c r="FYR1305"/>
      <c r="FYS1305"/>
      <c r="FYT1305"/>
      <c r="FYU1305"/>
      <c r="FYV1305"/>
      <c r="FYW1305"/>
      <c r="FYX1305"/>
      <c r="FYY1305"/>
      <c r="FYZ1305"/>
      <c r="FZA1305"/>
      <c r="FZB1305"/>
      <c r="FZC1305"/>
      <c r="FZD1305"/>
      <c r="FZE1305"/>
      <c r="FZF1305"/>
      <c r="FZG1305"/>
      <c r="FZH1305"/>
      <c r="FZI1305"/>
      <c r="FZJ1305"/>
      <c r="FZK1305"/>
      <c r="FZL1305"/>
      <c r="FZM1305"/>
      <c r="FZN1305"/>
      <c r="FZO1305"/>
      <c r="FZP1305"/>
      <c r="FZQ1305"/>
      <c r="FZR1305"/>
      <c r="FZS1305"/>
      <c r="FZT1305"/>
      <c r="FZU1305"/>
      <c r="FZV1305"/>
      <c r="FZW1305"/>
      <c r="FZX1305"/>
      <c r="FZY1305"/>
      <c r="FZZ1305"/>
      <c r="GAA1305"/>
      <c r="GAB1305"/>
      <c r="GAC1305"/>
      <c r="GAD1305"/>
      <c r="GAE1305"/>
      <c r="GAF1305"/>
      <c r="GAG1305"/>
      <c r="GAH1305"/>
      <c r="GAI1305"/>
      <c r="GAJ1305"/>
      <c r="GAK1305"/>
      <c r="GAL1305"/>
      <c r="GAM1305"/>
      <c r="GAN1305"/>
      <c r="GAO1305"/>
      <c r="GAP1305"/>
      <c r="GAQ1305"/>
      <c r="GAR1305"/>
      <c r="GAS1305"/>
      <c r="GAT1305"/>
      <c r="GAU1305"/>
      <c r="GAV1305"/>
      <c r="GAW1305"/>
      <c r="GAX1305"/>
      <c r="GAY1305"/>
      <c r="GAZ1305"/>
      <c r="GBA1305"/>
      <c r="GBB1305"/>
      <c r="GBC1305"/>
      <c r="GBD1305"/>
      <c r="GBE1305"/>
      <c r="GBF1305"/>
      <c r="GBG1305"/>
      <c r="GBH1305"/>
      <c r="GBI1305"/>
      <c r="GBJ1305"/>
      <c r="GBK1305"/>
      <c r="GBL1305"/>
      <c r="GBM1305"/>
      <c r="GBN1305"/>
      <c r="GBO1305"/>
      <c r="GBP1305"/>
      <c r="GBQ1305"/>
      <c r="GBR1305"/>
      <c r="GBS1305"/>
      <c r="GBT1305"/>
      <c r="GBU1305"/>
      <c r="GBV1305"/>
      <c r="GBW1305"/>
      <c r="GBX1305"/>
      <c r="GBY1305"/>
      <c r="GBZ1305"/>
      <c r="GCA1305"/>
      <c r="GCB1305"/>
      <c r="GCC1305"/>
      <c r="GCD1305"/>
      <c r="GCE1305"/>
      <c r="GCF1305"/>
      <c r="GCG1305"/>
      <c r="GCH1305"/>
      <c r="GCI1305"/>
      <c r="GCJ1305"/>
      <c r="GCK1305"/>
      <c r="GCL1305"/>
      <c r="GCM1305"/>
      <c r="GCN1305"/>
      <c r="GCO1305"/>
      <c r="GCP1305"/>
      <c r="GCQ1305"/>
      <c r="GCR1305"/>
      <c r="GCS1305"/>
      <c r="GCT1305"/>
      <c r="GCU1305"/>
      <c r="GCV1305"/>
      <c r="GCW1305"/>
      <c r="GCX1305"/>
      <c r="GCY1305"/>
      <c r="GCZ1305"/>
      <c r="GDA1305"/>
      <c r="GDB1305"/>
      <c r="GDC1305"/>
      <c r="GDD1305"/>
      <c r="GDE1305"/>
      <c r="GDF1305"/>
      <c r="GDG1305"/>
      <c r="GDH1305"/>
      <c r="GDI1305"/>
      <c r="GDJ1305"/>
      <c r="GDK1305"/>
      <c r="GDL1305"/>
      <c r="GDM1305"/>
      <c r="GDN1305"/>
      <c r="GDO1305"/>
      <c r="GDP1305"/>
      <c r="GDQ1305"/>
      <c r="GDR1305"/>
      <c r="GDS1305"/>
      <c r="GDT1305"/>
      <c r="GDU1305"/>
      <c r="GDV1305"/>
      <c r="GDW1305"/>
      <c r="GDX1305"/>
      <c r="GDY1305"/>
      <c r="GDZ1305"/>
      <c r="GEA1305"/>
      <c r="GEB1305"/>
      <c r="GEC1305"/>
      <c r="GED1305"/>
      <c r="GEE1305"/>
      <c r="GEF1305"/>
      <c r="GEG1305"/>
      <c r="GEH1305"/>
      <c r="GEI1305"/>
      <c r="GEJ1305"/>
      <c r="GEK1305"/>
      <c r="GEL1305"/>
      <c r="GEM1305"/>
      <c r="GEN1305"/>
      <c r="GEO1305"/>
      <c r="GEP1305"/>
      <c r="GEQ1305"/>
      <c r="GER1305"/>
      <c r="GES1305"/>
      <c r="GET1305"/>
      <c r="GEU1305"/>
      <c r="GEV1305"/>
      <c r="GEW1305"/>
      <c r="GEX1305"/>
      <c r="GEY1305"/>
      <c r="GEZ1305"/>
      <c r="GFA1305"/>
      <c r="GFB1305"/>
      <c r="GFC1305"/>
      <c r="GFD1305"/>
      <c r="GFE1305"/>
      <c r="GFF1305"/>
      <c r="GFG1305"/>
      <c r="GFH1305"/>
      <c r="GFI1305"/>
      <c r="GFJ1305"/>
      <c r="GFK1305"/>
      <c r="GFL1305"/>
      <c r="GFM1305"/>
      <c r="GFN1305"/>
      <c r="GFO1305"/>
      <c r="GFP1305"/>
      <c r="GFQ1305"/>
      <c r="GFR1305"/>
      <c r="GFS1305"/>
      <c r="GFT1305"/>
      <c r="GFU1305"/>
      <c r="GFV1305"/>
      <c r="GFW1305"/>
      <c r="GFX1305"/>
      <c r="GFY1305"/>
      <c r="GFZ1305"/>
      <c r="GGA1305"/>
      <c r="GGB1305"/>
      <c r="GGC1305"/>
      <c r="GGD1305"/>
      <c r="GGE1305"/>
      <c r="GGF1305"/>
      <c r="GGG1305"/>
      <c r="GGH1305"/>
      <c r="GGI1305"/>
      <c r="GGJ1305"/>
      <c r="GGK1305"/>
      <c r="GGL1305"/>
      <c r="GGM1305"/>
      <c r="GGN1305"/>
      <c r="GGO1305"/>
      <c r="GGP1305"/>
      <c r="GGQ1305"/>
      <c r="GGR1305"/>
      <c r="GGS1305"/>
      <c r="GGT1305"/>
      <c r="GGU1305"/>
      <c r="GGV1305"/>
      <c r="GGW1305"/>
      <c r="GGX1305"/>
      <c r="GGY1305"/>
      <c r="GGZ1305"/>
      <c r="GHA1305"/>
      <c r="GHB1305"/>
      <c r="GHC1305"/>
      <c r="GHD1305"/>
      <c r="GHE1305"/>
      <c r="GHF1305"/>
      <c r="GHG1305"/>
      <c r="GHH1305"/>
      <c r="GHI1305"/>
      <c r="GHJ1305"/>
      <c r="GHK1305"/>
      <c r="GHL1305"/>
      <c r="GHM1305"/>
      <c r="GHN1305"/>
      <c r="GHO1305"/>
      <c r="GHP1305"/>
      <c r="GHQ1305"/>
      <c r="GHR1305"/>
      <c r="GHS1305"/>
      <c r="GHT1305"/>
      <c r="GHU1305"/>
      <c r="GHV1305"/>
      <c r="GHW1305"/>
      <c r="GHX1305"/>
      <c r="GHY1305"/>
      <c r="GHZ1305"/>
      <c r="GIA1305"/>
      <c r="GIB1305"/>
      <c r="GIC1305"/>
      <c r="GID1305"/>
      <c r="GIE1305"/>
      <c r="GIF1305"/>
      <c r="GIG1305"/>
      <c r="GIH1305"/>
      <c r="GII1305"/>
      <c r="GIJ1305"/>
      <c r="GIK1305"/>
      <c r="GIL1305"/>
      <c r="GIM1305"/>
      <c r="GIN1305"/>
      <c r="GIO1305"/>
      <c r="GIP1305"/>
      <c r="GIQ1305"/>
      <c r="GIR1305"/>
      <c r="GIS1305"/>
      <c r="GIT1305"/>
      <c r="GIU1305"/>
      <c r="GIV1305"/>
      <c r="GIW1305"/>
      <c r="GIX1305"/>
      <c r="GIY1305"/>
      <c r="GIZ1305"/>
      <c r="GJA1305"/>
      <c r="GJB1305"/>
      <c r="GJC1305"/>
      <c r="GJD1305"/>
      <c r="GJE1305"/>
      <c r="GJF1305"/>
      <c r="GJG1305"/>
      <c r="GJH1305"/>
      <c r="GJI1305"/>
      <c r="GJJ1305"/>
      <c r="GJK1305"/>
      <c r="GJL1305"/>
      <c r="GJM1305"/>
      <c r="GJN1305"/>
      <c r="GJO1305"/>
      <c r="GJP1305"/>
      <c r="GJQ1305"/>
      <c r="GJR1305"/>
      <c r="GJS1305"/>
      <c r="GJT1305"/>
      <c r="GJU1305"/>
      <c r="GJV1305"/>
      <c r="GJW1305"/>
      <c r="GJX1305"/>
      <c r="GJY1305"/>
      <c r="GJZ1305"/>
      <c r="GKA1305"/>
      <c r="GKB1305"/>
      <c r="GKC1305"/>
      <c r="GKD1305"/>
      <c r="GKE1305"/>
      <c r="GKF1305"/>
      <c r="GKG1305"/>
      <c r="GKH1305"/>
      <c r="GKI1305"/>
      <c r="GKJ1305"/>
      <c r="GKK1305"/>
      <c r="GKL1305"/>
      <c r="GKM1305"/>
      <c r="GKN1305"/>
      <c r="GKO1305"/>
      <c r="GKP1305"/>
      <c r="GKQ1305"/>
      <c r="GKR1305"/>
      <c r="GKS1305"/>
      <c r="GKT1305"/>
      <c r="GKU1305"/>
      <c r="GKV1305"/>
      <c r="GKW1305"/>
      <c r="GKX1305"/>
      <c r="GKY1305"/>
      <c r="GKZ1305"/>
      <c r="GLA1305"/>
      <c r="GLB1305"/>
      <c r="GLC1305"/>
      <c r="GLD1305"/>
      <c r="GLE1305"/>
      <c r="GLF1305"/>
      <c r="GLG1305"/>
      <c r="GLH1305"/>
      <c r="GLI1305"/>
      <c r="GLJ1305"/>
      <c r="GLK1305"/>
      <c r="GLL1305"/>
      <c r="GLM1305"/>
      <c r="GLN1305"/>
      <c r="GLO1305"/>
      <c r="GLP1305"/>
      <c r="GLQ1305"/>
      <c r="GLR1305"/>
      <c r="GLS1305"/>
      <c r="GLT1305"/>
      <c r="GLU1305"/>
      <c r="GLV1305"/>
      <c r="GLW1305"/>
      <c r="GLX1305"/>
      <c r="GLY1305"/>
      <c r="GLZ1305"/>
      <c r="GMA1305"/>
      <c r="GMB1305"/>
      <c r="GMC1305"/>
      <c r="GMD1305"/>
      <c r="GME1305"/>
      <c r="GMF1305"/>
      <c r="GMG1305"/>
      <c r="GMH1305"/>
      <c r="GMI1305"/>
      <c r="GMJ1305"/>
      <c r="GMK1305"/>
      <c r="GML1305"/>
      <c r="GMM1305"/>
      <c r="GMN1305"/>
      <c r="GMO1305"/>
      <c r="GMP1305"/>
      <c r="GMQ1305"/>
      <c r="GMR1305"/>
      <c r="GMS1305"/>
      <c r="GMT1305"/>
      <c r="GMU1305"/>
      <c r="GMV1305"/>
      <c r="GMW1305"/>
      <c r="GMX1305"/>
      <c r="GMY1305"/>
      <c r="GMZ1305"/>
      <c r="GNA1305"/>
      <c r="GNB1305"/>
      <c r="GNC1305"/>
      <c r="GND1305"/>
      <c r="GNE1305"/>
      <c r="GNF1305"/>
      <c r="GNG1305"/>
      <c r="GNH1305"/>
      <c r="GNI1305"/>
      <c r="GNJ1305"/>
      <c r="GNK1305"/>
      <c r="GNL1305"/>
      <c r="GNM1305"/>
      <c r="GNN1305"/>
      <c r="GNO1305"/>
      <c r="GNP1305"/>
      <c r="GNQ1305"/>
      <c r="GNR1305"/>
      <c r="GNS1305"/>
      <c r="GNT1305"/>
      <c r="GNU1305"/>
      <c r="GNV1305"/>
      <c r="GNW1305"/>
      <c r="GNX1305"/>
      <c r="GNY1305"/>
      <c r="GNZ1305"/>
      <c r="GOA1305"/>
      <c r="GOB1305"/>
      <c r="GOC1305"/>
      <c r="GOD1305"/>
      <c r="GOE1305"/>
      <c r="GOF1305"/>
      <c r="GOG1305"/>
      <c r="GOH1305"/>
      <c r="GOI1305"/>
      <c r="GOJ1305"/>
      <c r="GOK1305"/>
      <c r="GOL1305"/>
      <c r="GOM1305"/>
      <c r="GON1305"/>
      <c r="GOO1305"/>
      <c r="GOP1305"/>
      <c r="GOQ1305"/>
      <c r="GOR1305"/>
      <c r="GOS1305"/>
      <c r="GOT1305"/>
      <c r="GOU1305"/>
      <c r="GOV1305"/>
      <c r="GOW1305"/>
      <c r="GOX1305"/>
      <c r="GOY1305"/>
      <c r="GOZ1305"/>
      <c r="GPA1305"/>
      <c r="GPB1305"/>
      <c r="GPC1305"/>
      <c r="GPD1305"/>
      <c r="GPE1305"/>
      <c r="GPF1305"/>
      <c r="GPG1305"/>
      <c r="GPH1305"/>
      <c r="GPI1305"/>
      <c r="GPJ1305"/>
      <c r="GPK1305"/>
      <c r="GPL1305"/>
      <c r="GPM1305"/>
      <c r="GPN1305"/>
      <c r="GPO1305"/>
      <c r="GPP1305"/>
      <c r="GPQ1305"/>
      <c r="GPR1305"/>
      <c r="GPS1305"/>
      <c r="GPT1305"/>
      <c r="GPU1305"/>
      <c r="GPV1305"/>
      <c r="GPW1305"/>
      <c r="GPX1305"/>
      <c r="GPY1305"/>
      <c r="GPZ1305"/>
      <c r="GQA1305"/>
      <c r="GQB1305"/>
      <c r="GQC1305"/>
      <c r="GQD1305"/>
      <c r="GQE1305"/>
      <c r="GQF1305"/>
      <c r="GQG1305"/>
      <c r="GQH1305"/>
      <c r="GQI1305"/>
      <c r="GQJ1305"/>
      <c r="GQK1305"/>
      <c r="GQL1305"/>
      <c r="GQM1305"/>
      <c r="GQN1305"/>
      <c r="GQO1305"/>
      <c r="GQP1305"/>
      <c r="GQQ1305"/>
      <c r="GQR1305"/>
      <c r="GQS1305"/>
      <c r="GQT1305"/>
      <c r="GQU1305"/>
      <c r="GQV1305"/>
      <c r="GQW1305"/>
      <c r="GQX1305"/>
      <c r="GQY1305"/>
      <c r="GQZ1305"/>
      <c r="GRA1305"/>
      <c r="GRB1305"/>
      <c r="GRC1305"/>
      <c r="GRD1305"/>
      <c r="GRE1305"/>
      <c r="GRF1305"/>
      <c r="GRG1305"/>
      <c r="GRH1305"/>
      <c r="GRI1305"/>
      <c r="GRJ1305"/>
      <c r="GRK1305"/>
      <c r="GRL1305"/>
      <c r="GRM1305"/>
      <c r="GRN1305"/>
      <c r="GRO1305"/>
      <c r="GRP1305"/>
      <c r="GRQ1305"/>
      <c r="GRR1305"/>
      <c r="GRS1305"/>
      <c r="GRT1305"/>
      <c r="GRU1305"/>
      <c r="GRV1305"/>
      <c r="GRW1305"/>
      <c r="GRX1305"/>
      <c r="GRY1305"/>
      <c r="GRZ1305"/>
      <c r="GSA1305"/>
      <c r="GSB1305"/>
      <c r="GSC1305"/>
      <c r="GSD1305"/>
      <c r="GSE1305"/>
      <c r="GSF1305"/>
      <c r="GSG1305"/>
      <c r="GSH1305"/>
      <c r="GSI1305"/>
      <c r="GSJ1305"/>
      <c r="GSK1305"/>
      <c r="GSL1305"/>
      <c r="GSM1305"/>
      <c r="GSN1305"/>
      <c r="GSO1305"/>
      <c r="GSP1305"/>
      <c r="GSQ1305"/>
      <c r="GSR1305"/>
      <c r="GSS1305"/>
      <c r="GST1305"/>
      <c r="GSU1305"/>
      <c r="GSV1305"/>
      <c r="GSW1305"/>
      <c r="GSX1305"/>
      <c r="GSY1305"/>
      <c r="GSZ1305"/>
      <c r="GTA1305"/>
      <c r="GTB1305"/>
      <c r="GTC1305"/>
      <c r="GTD1305"/>
      <c r="GTE1305"/>
      <c r="GTF1305"/>
      <c r="GTG1305"/>
      <c r="GTH1305"/>
      <c r="GTI1305"/>
      <c r="GTJ1305"/>
      <c r="GTK1305"/>
      <c r="GTL1305"/>
      <c r="GTM1305"/>
      <c r="GTN1305"/>
      <c r="GTO1305"/>
      <c r="GTP1305"/>
      <c r="GTQ1305"/>
      <c r="GTR1305"/>
      <c r="GTS1305"/>
      <c r="GTT1305"/>
      <c r="GTU1305"/>
      <c r="GTV1305"/>
      <c r="GTW1305"/>
      <c r="GTX1305"/>
      <c r="GTY1305"/>
      <c r="GTZ1305"/>
      <c r="GUA1305"/>
      <c r="GUB1305"/>
      <c r="GUC1305"/>
      <c r="GUD1305"/>
      <c r="GUE1305"/>
      <c r="GUF1305"/>
      <c r="GUG1305"/>
      <c r="GUH1305"/>
      <c r="GUI1305"/>
      <c r="GUJ1305"/>
      <c r="GUK1305"/>
      <c r="GUL1305"/>
      <c r="GUM1305"/>
      <c r="GUN1305"/>
      <c r="GUO1305"/>
      <c r="GUP1305"/>
      <c r="GUQ1305"/>
      <c r="GUR1305"/>
      <c r="GUS1305"/>
      <c r="GUT1305"/>
      <c r="GUU1305"/>
      <c r="GUV1305"/>
      <c r="GUW1305"/>
      <c r="GUX1305"/>
      <c r="GUY1305"/>
      <c r="GUZ1305"/>
      <c r="GVA1305"/>
      <c r="GVB1305"/>
      <c r="GVC1305"/>
      <c r="GVD1305"/>
      <c r="GVE1305"/>
      <c r="GVF1305"/>
      <c r="GVG1305"/>
      <c r="GVH1305"/>
      <c r="GVI1305"/>
      <c r="GVJ1305"/>
      <c r="GVK1305"/>
      <c r="GVL1305"/>
      <c r="GVM1305"/>
      <c r="GVN1305"/>
      <c r="GVO1305"/>
      <c r="GVP1305"/>
      <c r="GVQ1305"/>
      <c r="GVR1305"/>
      <c r="GVS1305"/>
      <c r="GVT1305"/>
      <c r="GVU1305"/>
      <c r="GVV1305"/>
      <c r="GVW1305"/>
      <c r="GVX1305"/>
      <c r="GVY1305"/>
      <c r="GVZ1305"/>
      <c r="GWA1305"/>
      <c r="GWB1305"/>
      <c r="GWC1305"/>
      <c r="GWD1305"/>
      <c r="GWE1305"/>
      <c r="GWF1305"/>
      <c r="GWG1305"/>
      <c r="GWH1305"/>
      <c r="GWI1305"/>
      <c r="GWJ1305"/>
      <c r="GWK1305"/>
      <c r="GWL1305"/>
      <c r="GWM1305"/>
      <c r="GWN1305"/>
      <c r="GWO1305"/>
      <c r="GWP1305"/>
      <c r="GWQ1305"/>
      <c r="GWR1305"/>
      <c r="GWS1305"/>
      <c r="GWT1305"/>
      <c r="GWU1305"/>
      <c r="GWV1305"/>
      <c r="GWW1305"/>
      <c r="GWX1305"/>
      <c r="GWY1305"/>
      <c r="GWZ1305"/>
      <c r="GXA1305"/>
      <c r="GXB1305"/>
      <c r="GXC1305"/>
      <c r="GXD1305"/>
      <c r="GXE1305"/>
      <c r="GXF1305"/>
      <c r="GXG1305"/>
      <c r="GXH1305"/>
      <c r="GXI1305"/>
      <c r="GXJ1305"/>
      <c r="GXK1305"/>
      <c r="GXL1305"/>
      <c r="GXM1305"/>
      <c r="GXN1305"/>
      <c r="GXO1305"/>
      <c r="GXP1305"/>
      <c r="GXQ1305"/>
      <c r="GXR1305"/>
      <c r="GXS1305"/>
      <c r="GXT1305"/>
      <c r="GXU1305"/>
      <c r="GXV1305"/>
      <c r="GXW1305"/>
      <c r="GXX1305"/>
      <c r="GXY1305"/>
      <c r="GXZ1305"/>
      <c r="GYA1305"/>
      <c r="GYB1305"/>
      <c r="GYC1305"/>
      <c r="GYD1305"/>
      <c r="GYE1305"/>
      <c r="GYF1305"/>
      <c r="GYG1305"/>
      <c r="GYH1305"/>
      <c r="GYI1305"/>
      <c r="GYJ1305"/>
      <c r="GYK1305"/>
      <c r="GYL1305"/>
      <c r="GYM1305"/>
      <c r="GYN1305"/>
      <c r="GYO1305"/>
      <c r="GYP1305"/>
      <c r="GYQ1305"/>
      <c r="GYR1305"/>
      <c r="GYS1305"/>
      <c r="GYT1305"/>
      <c r="GYU1305"/>
      <c r="GYV1305"/>
      <c r="GYW1305"/>
      <c r="GYX1305"/>
      <c r="GYY1305"/>
      <c r="GYZ1305"/>
      <c r="GZA1305"/>
      <c r="GZB1305"/>
      <c r="GZC1305"/>
      <c r="GZD1305"/>
      <c r="GZE1305"/>
      <c r="GZF1305"/>
      <c r="GZG1305"/>
      <c r="GZH1305"/>
      <c r="GZI1305"/>
      <c r="GZJ1305"/>
      <c r="GZK1305"/>
      <c r="GZL1305"/>
      <c r="GZM1305"/>
      <c r="GZN1305"/>
      <c r="GZO1305"/>
      <c r="GZP1305"/>
      <c r="GZQ1305"/>
      <c r="GZR1305"/>
      <c r="GZS1305"/>
      <c r="GZT1305"/>
      <c r="GZU1305"/>
      <c r="GZV1305"/>
      <c r="GZW1305"/>
      <c r="GZX1305"/>
      <c r="GZY1305"/>
      <c r="GZZ1305"/>
      <c r="HAA1305"/>
      <c r="HAB1305"/>
      <c r="HAC1305"/>
      <c r="HAD1305"/>
      <c r="HAE1305"/>
      <c r="HAF1305"/>
      <c r="HAG1305"/>
      <c r="HAH1305"/>
      <c r="HAI1305"/>
      <c r="HAJ1305"/>
      <c r="HAK1305"/>
      <c r="HAL1305"/>
      <c r="HAM1305"/>
      <c r="HAN1305"/>
      <c r="HAO1305"/>
      <c r="HAP1305"/>
      <c r="HAQ1305"/>
      <c r="HAR1305"/>
      <c r="HAS1305"/>
      <c r="HAT1305"/>
      <c r="HAU1305"/>
      <c r="HAV1305"/>
      <c r="HAW1305"/>
      <c r="HAX1305"/>
      <c r="HAY1305"/>
      <c r="HAZ1305"/>
      <c r="HBA1305"/>
      <c r="HBB1305"/>
      <c r="HBC1305"/>
      <c r="HBD1305"/>
      <c r="HBE1305"/>
      <c r="HBF1305"/>
      <c r="HBG1305"/>
      <c r="HBH1305"/>
      <c r="HBI1305"/>
      <c r="HBJ1305"/>
      <c r="HBK1305"/>
      <c r="HBL1305"/>
      <c r="HBM1305"/>
      <c r="HBN1305"/>
      <c r="HBO1305"/>
      <c r="HBP1305"/>
      <c r="HBQ1305"/>
      <c r="HBR1305"/>
      <c r="HBS1305"/>
      <c r="HBT1305"/>
      <c r="HBU1305"/>
      <c r="HBV1305"/>
      <c r="HBW1305"/>
      <c r="HBX1305"/>
      <c r="HBY1305"/>
      <c r="HBZ1305"/>
      <c r="HCA1305"/>
      <c r="HCB1305"/>
      <c r="HCC1305"/>
      <c r="HCD1305"/>
      <c r="HCE1305"/>
      <c r="HCF1305"/>
      <c r="HCG1305"/>
      <c r="HCH1305"/>
      <c r="HCI1305"/>
      <c r="HCJ1305"/>
      <c r="HCK1305"/>
      <c r="HCL1305"/>
      <c r="HCM1305"/>
      <c r="HCN1305"/>
      <c r="HCO1305"/>
      <c r="HCP1305"/>
      <c r="HCQ1305"/>
      <c r="HCR1305"/>
      <c r="HCS1305"/>
      <c r="HCT1305"/>
      <c r="HCU1305"/>
      <c r="HCV1305"/>
      <c r="HCW1305"/>
      <c r="HCX1305"/>
      <c r="HCY1305"/>
      <c r="HCZ1305"/>
      <c r="HDA1305"/>
      <c r="HDB1305"/>
      <c r="HDC1305"/>
      <c r="HDD1305"/>
      <c r="HDE1305"/>
      <c r="HDF1305"/>
      <c r="HDG1305"/>
      <c r="HDH1305"/>
      <c r="HDI1305"/>
      <c r="HDJ1305"/>
      <c r="HDK1305"/>
      <c r="HDL1305"/>
      <c r="HDM1305"/>
      <c r="HDN1305"/>
      <c r="HDO1305"/>
      <c r="HDP1305"/>
      <c r="HDQ1305"/>
      <c r="HDR1305"/>
      <c r="HDS1305"/>
      <c r="HDT1305"/>
      <c r="HDU1305"/>
      <c r="HDV1305"/>
      <c r="HDW1305"/>
      <c r="HDX1305"/>
      <c r="HDY1305"/>
      <c r="HDZ1305"/>
      <c r="HEA1305"/>
      <c r="HEB1305"/>
      <c r="HEC1305"/>
      <c r="HED1305"/>
      <c r="HEE1305"/>
      <c r="HEF1305"/>
      <c r="HEG1305"/>
      <c r="HEH1305"/>
      <c r="HEI1305"/>
      <c r="HEJ1305"/>
      <c r="HEK1305"/>
      <c r="HEL1305"/>
      <c r="HEM1305"/>
      <c r="HEN1305"/>
      <c r="HEO1305"/>
      <c r="HEP1305"/>
      <c r="HEQ1305"/>
      <c r="HER1305"/>
      <c r="HES1305"/>
      <c r="HET1305"/>
      <c r="HEU1305"/>
      <c r="HEV1305"/>
      <c r="HEW1305"/>
      <c r="HEX1305"/>
      <c r="HEY1305"/>
      <c r="HEZ1305"/>
      <c r="HFA1305"/>
      <c r="HFB1305"/>
      <c r="HFC1305"/>
      <c r="HFD1305"/>
      <c r="HFE1305"/>
      <c r="HFF1305"/>
      <c r="HFG1305"/>
      <c r="HFH1305"/>
      <c r="HFI1305"/>
      <c r="HFJ1305"/>
      <c r="HFK1305"/>
      <c r="HFL1305"/>
      <c r="HFM1305"/>
      <c r="HFN1305"/>
      <c r="HFO1305"/>
      <c r="HFP1305"/>
      <c r="HFQ1305"/>
      <c r="HFR1305"/>
      <c r="HFS1305"/>
      <c r="HFT1305"/>
      <c r="HFU1305"/>
      <c r="HFV1305"/>
      <c r="HFW1305"/>
      <c r="HFX1305"/>
      <c r="HFY1305"/>
      <c r="HFZ1305"/>
      <c r="HGA1305"/>
      <c r="HGB1305"/>
      <c r="HGC1305"/>
      <c r="HGD1305"/>
      <c r="HGE1305"/>
      <c r="HGF1305"/>
      <c r="HGG1305"/>
      <c r="HGH1305"/>
      <c r="HGI1305"/>
      <c r="HGJ1305"/>
      <c r="HGK1305"/>
      <c r="HGL1305"/>
      <c r="HGM1305"/>
      <c r="HGN1305"/>
      <c r="HGO1305"/>
      <c r="HGP1305"/>
      <c r="HGQ1305"/>
      <c r="HGR1305"/>
      <c r="HGS1305"/>
      <c r="HGT1305"/>
      <c r="HGU1305"/>
      <c r="HGV1305"/>
      <c r="HGW1305"/>
      <c r="HGX1305"/>
      <c r="HGY1305"/>
      <c r="HGZ1305"/>
      <c r="HHA1305"/>
      <c r="HHB1305"/>
      <c r="HHC1305"/>
      <c r="HHD1305"/>
      <c r="HHE1305"/>
      <c r="HHF1305"/>
      <c r="HHG1305"/>
      <c r="HHH1305"/>
      <c r="HHI1305"/>
      <c r="HHJ1305"/>
      <c r="HHK1305"/>
      <c r="HHL1305"/>
      <c r="HHM1305"/>
      <c r="HHN1305"/>
      <c r="HHO1305"/>
      <c r="HHP1305"/>
      <c r="HHQ1305"/>
      <c r="HHR1305"/>
      <c r="HHS1305"/>
      <c r="HHT1305"/>
      <c r="HHU1305"/>
      <c r="HHV1305"/>
      <c r="HHW1305"/>
      <c r="HHX1305"/>
      <c r="HHY1305"/>
      <c r="HHZ1305"/>
      <c r="HIA1305"/>
      <c r="HIB1305"/>
      <c r="HIC1305"/>
      <c r="HID1305"/>
      <c r="HIE1305"/>
      <c r="HIF1305"/>
      <c r="HIG1305"/>
      <c r="HIH1305"/>
      <c r="HII1305"/>
      <c r="HIJ1305"/>
      <c r="HIK1305"/>
      <c r="HIL1305"/>
      <c r="HIM1305"/>
      <c r="HIN1305"/>
      <c r="HIO1305"/>
      <c r="HIP1305"/>
      <c r="HIQ1305"/>
      <c r="HIR1305"/>
      <c r="HIS1305"/>
      <c r="HIT1305"/>
      <c r="HIU1305"/>
      <c r="HIV1305"/>
      <c r="HIW1305"/>
      <c r="HIX1305"/>
      <c r="HIY1305"/>
      <c r="HIZ1305"/>
      <c r="HJA1305"/>
      <c r="HJB1305"/>
      <c r="HJC1305"/>
      <c r="HJD1305"/>
      <c r="HJE1305"/>
      <c r="HJF1305"/>
      <c r="HJG1305"/>
      <c r="HJH1305"/>
      <c r="HJI1305"/>
      <c r="HJJ1305"/>
      <c r="HJK1305"/>
      <c r="HJL1305"/>
      <c r="HJM1305"/>
      <c r="HJN1305"/>
      <c r="HJO1305"/>
      <c r="HJP1305"/>
      <c r="HJQ1305"/>
      <c r="HJR1305"/>
      <c r="HJS1305"/>
      <c r="HJT1305"/>
      <c r="HJU1305"/>
      <c r="HJV1305"/>
      <c r="HJW1305"/>
      <c r="HJX1305"/>
      <c r="HJY1305"/>
      <c r="HJZ1305"/>
      <c r="HKA1305"/>
      <c r="HKB1305"/>
      <c r="HKC1305"/>
      <c r="HKD1305"/>
      <c r="HKE1305"/>
      <c r="HKF1305"/>
      <c r="HKG1305"/>
      <c r="HKH1305"/>
      <c r="HKI1305"/>
      <c r="HKJ1305"/>
      <c r="HKK1305"/>
      <c r="HKL1305"/>
      <c r="HKM1305"/>
      <c r="HKN1305"/>
      <c r="HKO1305"/>
      <c r="HKP1305"/>
      <c r="HKQ1305"/>
      <c r="HKR1305"/>
      <c r="HKS1305"/>
      <c r="HKT1305"/>
      <c r="HKU1305"/>
      <c r="HKV1305"/>
      <c r="HKW1305"/>
      <c r="HKX1305"/>
      <c r="HKY1305"/>
      <c r="HKZ1305"/>
      <c r="HLA1305"/>
      <c r="HLB1305"/>
      <c r="HLC1305"/>
      <c r="HLD1305"/>
      <c r="HLE1305"/>
      <c r="HLF1305"/>
      <c r="HLG1305"/>
      <c r="HLH1305"/>
      <c r="HLI1305"/>
      <c r="HLJ1305"/>
      <c r="HLK1305"/>
      <c r="HLL1305"/>
      <c r="HLM1305"/>
      <c r="HLN1305"/>
      <c r="HLO1305"/>
      <c r="HLP1305"/>
      <c r="HLQ1305"/>
      <c r="HLR1305"/>
      <c r="HLS1305"/>
      <c r="HLT1305"/>
      <c r="HLU1305"/>
      <c r="HLV1305"/>
      <c r="HLW1305"/>
      <c r="HLX1305"/>
      <c r="HLY1305"/>
      <c r="HLZ1305"/>
      <c r="HMA1305"/>
      <c r="HMB1305"/>
      <c r="HMC1305"/>
      <c r="HMD1305"/>
      <c r="HME1305"/>
      <c r="HMF1305"/>
      <c r="HMG1305"/>
      <c r="HMH1305"/>
      <c r="HMI1305"/>
      <c r="HMJ1305"/>
      <c r="HMK1305"/>
      <c r="HML1305"/>
      <c r="HMM1305"/>
      <c r="HMN1305"/>
      <c r="HMO1305"/>
      <c r="HMP1305"/>
      <c r="HMQ1305"/>
      <c r="HMR1305"/>
      <c r="HMS1305"/>
      <c r="HMT1305"/>
      <c r="HMU1305"/>
      <c r="HMV1305"/>
      <c r="HMW1305"/>
      <c r="HMX1305"/>
      <c r="HMY1305"/>
      <c r="HMZ1305"/>
      <c r="HNA1305"/>
      <c r="HNB1305"/>
      <c r="HNC1305"/>
      <c r="HND1305"/>
      <c r="HNE1305"/>
      <c r="HNF1305"/>
      <c r="HNG1305"/>
      <c r="HNH1305"/>
      <c r="HNI1305"/>
      <c r="HNJ1305"/>
      <c r="HNK1305"/>
      <c r="HNL1305"/>
      <c r="HNM1305"/>
      <c r="HNN1305"/>
      <c r="HNO1305"/>
      <c r="HNP1305"/>
      <c r="HNQ1305"/>
      <c r="HNR1305"/>
      <c r="HNS1305"/>
      <c r="HNT1305"/>
      <c r="HNU1305"/>
      <c r="HNV1305"/>
      <c r="HNW1305"/>
      <c r="HNX1305"/>
      <c r="HNY1305"/>
      <c r="HNZ1305"/>
      <c r="HOA1305"/>
      <c r="HOB1305"/>
      <c r="HOC1305"/>
      <c r="HOD1305"/>
      <c r="HOE1305"/>
      <c r="HOF1305"/>
      <c r="HOG1305"/>
      <c r="HOH1305"/>
      <c r="HOI1305"/>
      <c r="HOJ1305"/>
      <c r="HOK1305"/>
      <c r="HOL1305"/>
      <c r="HOM1305"/>
      <c r="HON1305"/>
      <c r="HOO1305"/>
      <c r="HOP1305"/>
      <c r="HOQ1305"/>
      <c r="HOR1305"/>
      <c r="HOS1305"/>
      <c r="HOT1305"/>
      <c r="HOU1305"/>
      <c r="HOV1305"/>
      <c r="HOW1305"/>
      <c r="HOX1305"/>
      <c r="HOY1305"/>
      <c r="HOZ1305"/>
      <c r="HPA1305"/>
      <c r="HPB1305"/>
      <c r="HPC1305"/>
      <c r="HPD1305"/>
      <c r="HPE1305"/>
      <c r="HPF1305"/>
      <c r="HPG1305"/>
      <c r="HPH1305"/>
      <c r="HPI1305"/>
      <c r="HPJ1305"/>
      <c r="HPK1305"/>
      <c r="HPL1305"/>
      <c r="HPM1305"/>
      <c r="HPN1305"/>
      <c r="HPO1305"/>
      <c r="HPP1305"/>
      <c r="HPQ1305"/>
      <c r="HPR1305"/>
      <c r="HPS1305"/>
      <c r="HPT1305"/>
      <c r="HPU1305"/>
      <c r="HPV1305"/>
      <c r="HPW1305"/>
      <c r="HPX1305"/>
      <c r="HPY1305"/>
      <c r="HPZ1305"/>
      <c r="HQA1305"/>
      <c r="HQB1305"/>
      <c r="HQC1305"/>
      <c r="HQD1305"/>
      <c r="HQE1305"/>
      <c r="HQF1305"/>
      <c r="HQG1305"/>
      <c r="HQH1305"/>
      <c r="HQI1305"/>
      <c r="HQJ1305"/>
      <c r="HQK1305"/>
      <c r="HQL1305"/>
      <c r="HQM1305"/>
      <c r="HQN1305"/>
      <c r="HQO1305"/>
      <c r="HQP1305"/>
      <c r="HQQ1305"/>
      <c r="HQR1305"/>
      <c r="HQS1305"/>
      <c r="HQT1305"/>
      <c r="HQU1305"/>
      <c r="HQV1305"/>
      <c r="HQW1305"/>
      <c r="HQX1305"/>
      <c r="HQY1305"/>
      <c r="HQZ1305"/>
      <c r="HRA1305"/>
      <c r="HRB1305"/>
      <c r="HRC1305"/>
      <c r="HRD1305"/>
      <c r="HRE1305"/>
      <c r="HRF1305"/>
      <c r="HRG1305"/>
      <c r="HRH1305"/>
      <c r="HRI1305"/>
      <c r="HRJ1305"/>
      <c r="HRK1305"/>
      <c r="HRL1305"/>
      <c r="HRM1305"/>
      <c r="HRN1305"/>
      <c r="HRO1305"/>
      <c r="HRP1305"/>
      <c r="HRQ1305"/>
      <c r="HRR1305"/>
      <c r="HRS1305"/>
      <c r="HRT1305"/>
      <c r="HRU1305"/>
      <c r="HRV1305"/>
      <c r="HRW1305"/>
      <c r="HRX1305"/>
      <c r="HRY1305"/>
      <c r="HRZ1305"/>
      <c r="HSA1305"/>
      <c r="HSB1305"/>
      <c r="HSC1305"/>
      <c r="HSD1305"/>
      <c r="HSE1305"/>
      <c r="HSF1305"/>
      <c r="HSG1305"/>
      <c r="HSH1305"/>
      <c r="HSI1305"/>
      <c r="HSJ1305"/>
      <c r="HSK1305"/>
      <c r="HSL1305"/>
      <c r="HSM1305"/>
      <c r="HSN1305"/>
      <c r="HSO1305"/>
      <c r="HSP1305"/>
      <c r="HSQ1305"/>
      <c r="HSR1305"/>
      <c r="HSS1305"/>
      <c r="HST1305"/>
      <c r="HSU1305"/>
      <c r="HSV1305"/>
      <c r="HSW1305"/>
      <c r="HSX1305"/>
      <c r="HSY1305"/>
      <c r="HSZ1305"/>
      <c r="HTA1305"/>
      <c r="HTB1305"/>
      <c r="HTC1305"/>
      <c r="HTD1305"/>
      <c r="HTE1305"/>
      <c r="HTF1305"/>
      <c r="HTG1305"/>
      <c r="HTH1305"/>
      <c r="HTI1305"/>
      <c r="HTJ1305"/>
      <c r="HTK1305"/>
      <c r="HTL1305"/>
      <c r="HTM1305"/>
      <c r="HTN1305"/>
      <c r="HTO1305"/>
      <c r="HTP1305"/>
      <c r="HTQ1305"/>
      <c r="HTR1305"/>
      <c r="HTS1305"/>
      <c r="HTT1305"/>
      <c r="HTU1305"/>
      <c r="HTV1305"/>
      <c r="HTW1305"/>
      <c r="HTX1305"/>
      <c r="HTY1305"/>
      <c r="HTZ1305"/>
      <c r="HUA1305"/>
      <c r="HUB1305"/>
      <c r="HUC1305"/>
      <c r="HUD1305"/>
      <c r="HUE1305"/>
      <c r="HUF1305"/>
      <c r="HUG1305"/>
      <c r="HUH1305"/>
      <c r="HUI1305"/>
      <c r="HUJ1305"/>
      <c r="HUK1305"/>
      <c r="HUL1305"/>
      <c r="HUM1305"/>
      <c r="HUN1305"/>
      <c r="HUO1305"/>
      <c r="HUP1305"/>
      <c r="HUQ1305"/>
      <c r="HUR1305"/>
      <c r="HUS1305"/>
      <c r="HUT1305"/>
      <c r="HUU1305"/>
      <c r="HUV1305"/>
      <c r="HUW1305"/>
      <c r="HUX1305"/>
      <c r="HUY1305"/>
      <c r="HUZ1305"/>
      <c r="HVA1305"/>
      <c r="HVB1305"/>
      <c r="HVC1305"/>
      <c r="HVD1305"/>
      <c r="HVE1305"/>
      <c r="HVF1305"/>
      <c r="HVG1305"/>
      <c r="HVH1305"/>
      <c r="HVI1305"/>
      <c r="HVJ1305"/>
      <c r="HVK1305"/>
      <c r="HVL1305"/>
      <c r="HVM1305"/>
      <c r="HVN1305"/>
      <c r="HVO1305"/>
      <c r="HVP1305"/>
      <c r="HVQ1305"/>
      <c r="HVR1305"/>
      <c r="HVS1305"/>
      <c r="HVT1305"/>
      <c r="HVU1305"/>
      <c r="HVV1305"/>
      <c r="HVW1305"/>
      <c r="HVX1305"/>
      <c r="HVY1305"/>
      <c r="HVZ1305"/>
      <c r="HWA1305"/>
      <c r="HWB1305"/>
      <c r="HWC1305"/>
      <c r="HWD1305"/>
      <c r="HWE1305"/>
      <c r="HWF1305"/>
      <c r="HWG1305"/>
      <c r="HWH1305"/>
      <c r="HWI1305"/>
      <c r="HWJ1305"/>
      <c r="HWK1305"/>
      <c r="HWL1305"/>
      <c r="HWM1305"/>
      <c r="HWN1305"/>
      <c r="HWO1305"/>
      <c r="HWP1305"/>
      <c r="HWQ1305"/>
      <c r="HWR1305"/>
      <c r="HWS1305"/>
      <c r="HWT1305"/>
      <c r="HWU1305"/>
      <c r="HWV1305"/>
      <c r="HWW1305"/>
      <c r="HWX1305"/>
      <c r="HWY1305"/>
      <c r="HWZ1305"/>
      <c r="HXA1305"/>
      <c r="HXB1305"/>
      <c r="HXC1305"/>
      <c r="HXD1305"/>
      <c r="HXE1305"/>
      <c r="HXF1305"/>
      <c r="HXG1305"/>
      <c r="HXH1305"/>
      <c r="HXI1305"/>
      <c r="HXJ1305"/>
      <c r="HXK1305"/>
      <c r="HXL1305"/>
      <c r="HXM1305"/>
      <c r="HXN1305"/>
      <c r="HXO1305"/>
      <c r="HXP1305"/>
      <c r="HXQ1305"/>
      <c r="HXR1305"/>
      <c r="HXS1305"/>
      <c r="HXT1305"/>
      <c r="HXU1305"/>
      <c r="HXV1305"/>
      <c r="HXW1305"/>
      <c r="HXX1305"/>
      <c r="HXY1305"/>
      <c r="HXZ1305"/>
      <c r="HYA1305"/>
      <c r="HYB1305"/>
      <c r="HYC1305"/>
      <c r="HYD1305"/>
      <c r="HYE1305"/>
      <c r="HYF1305"/>
      <c r="HYG1305"/>
      <c r="HYH1305"/>
      <c r="HYI1305"/>
      <c r="HYJ1305"/>
      <c r="HYK1305"/>
      <c r="HYL1305"/>
      <c r="HYM1305"/>
      <c r="HYN1305"/>
      <c r="HYO1305"/>
      <c r="HYP1305"/>
      <c r="HYQ1305"/>
      <c r="HYR1305"/>
      <c r="HYS1305"/>
      <c r="HYT1305"/>
      <c r="HYU1305"/>
      <c r="HYV1305"/>
      <c r="HYW1305"/>
      <c r="HYX1305"/>
      <c r="HYY1305"/>
      <c r="HYZ1305"/>
      <c r="HZA1305"/>
      <c r="HZB1305"/>
      <c r="HZC1305"/>
      <c r="HZD1305"/>
      <c r="HZE1305"/>
      <c r="HZF1305"/>
      <c r="HZG1305"/>
      <c r="HZH1305"/>
      <c r="HZI1305"/>
      <c r="HZJ1305"/>
      <c r="HZK1305"/>
      <c r="HZL1305"/>
      <c r="HZM1305"/>
      <c r="HZN1305"/>
      <c r="HZO1305"/>
      <c r="HZP1305"/>
      <c r="HZQ1305"/>
      <c r="HZR1305"/>
      <c r="HZS1305"/>
      <c r="HZT1305"/>
      <c r="HZU1305"/>
      <c r="HZV1305"/>
      <c r="HZW1305"/>
      <c r="HZX1305"/>
      <c r="HZY1305"/>
      <c r="HZZ1305"/>
      <c r="IAA1305"/>
      <c r="IAB1305"/>
      <c r="IAC1305"/>
      <c r="IAD1305"/>
      <c r="IAE1305"/>
      <c r="IAF1305"/>
      <c r="IAG1305"/>
      <c r="IAH1305"/>
      <c r="IAI1305"/>
      <c r="IAJ1305"/>
      <c r="IAK1305"/>
      <c r="IAL1305"/>
      <c r="IAM1305"/>
      <c r="IAN1305"/>
      <c r="IAO1305"/>
      <c r="IAP1305"/>
      <c r="IAQ1305"/>
      <c r="IAR1305"/>
      <c r="IAS1305"/>
      <c r="IAT1305"/>
      <c r="IAU1305"/>
      <c r="IAV1305"/>
      <c r="IAW1305"/>
      <c r="IAX1305"/>
      <c r="IAY1305"/>
      <c r="IAZ1305"/>
      <c r="IBA1305"/>
      <c r="IBB1305"/>
      <c r="IBC1305"/>
      <c r="IBD1305"/>
      <c r="IBE1305"/>
      <c r="IBF1305"/>
      <c r="IBG1305"/>
      <c r="IBH1305"/>
      <c r="IBI1305"/>
      <c r="IBJ1305"/>
      <c r="IBK1305"/>
      <c r="IBL1305"/>
      <c r="IBM1305"/>
      <c r="IBN1305"/>
      <c r="IBO1305"/>
      <c r="IBP1305"/>
      <c r="IBQ1305"/>
      <c r="IBR1305"/>
      <c r="IBS1305"/>
      <c r="IBT1305"/>
      <c r="IBU1305"/>
      <c r="IBV1305"/>
      <c r="IBW1305"/>
      <c r="IBX1305"/>
      <c r="IBY1305"/>
      <c r="IBZ1305"/>
      <c r="ICA1305"/>
      <c r="ICB1305"/>
      <c r="ICC1305"/>
      <c r="ICD1305"/>
      <c r="ICE1305"/>
      <c r="ICF1305"/>
      <c r="ICG1305"/>
      <c r="ICH1305"/>
      <c r="ICI1305"/>
      <c r="ICJ1305"/>
      <c r="ICK1305"/>
      <c r="ICL1305"/>
      <c r="ICM1305"/>
      <c r="ICN1305"/>
      <c r="ICO1305"/>
      <c r="ICP1305"/>
      <c r="ICQ1305"/>
      <c r="ICR1305"/>
      <c r="ICS1305"/>
      <c r="ICT1305"/>
      <c r="ICU1305"/>
      <c r="ICV1305"/>
      <c r="ICW1305"/>
      <c r="ICX1305"/>
      <c r="ICY1305"/>
      <c r="ICZ1305"/>
      <c r="IDA1305"/>
      <c r="IDB1305"/>
      <c r="IDC1305"/>
      <c r="IDD1305"/>
      <c r="IDE1305"/>
      <c r="IDF1305"/>
      <c r="IDG1305"/>
      <c r="IDH1305"/>
      <c r="IDI1305"/>
      <c r="IDJ1305"/>
      <c r="IDK1305"/>
      <c r="IDL1305"/>
      <c r="IDM1305"/>
      <c r="IDN1305"/>
      <c r="IDO1305"/>
      <c r="IDP1305"/>
      <c r="IDQ1305"/>
      <c r="IDR1305"/>
      <c r="IDS1305"/>
      <c r="IDT1305"/>
      <c r="IDU1305"/>
      <c r="IDV1305"/>
      <c r="IDW1305"/>
      <c r="IDX1305"/>
      <c r="IDY1305"/>
      <c r="IDZ1305"/>
      <c r="IEA1305"/>
      <c r="IEB1305"/>
      <c r="IEC1305"/>
      <c r="IED1305"/>
      <c r="IEE1305"/>
      <c r="IEF1305"/>
      <c r="IEG1305"/>
      <c r="IEH1305"/>
      <c r="IEI1305"/>
      <c r="IEJ1305"/>
      <c r="IEK1305"/>
      <c r="IEL1305"/>
      <c r="IEM1305"/>
      <c r="IEN1305"/>
      <c r="IEO1305"/>
      <c r="IEP1305"/>
      <c r="IEQ1305"/>
      <c r="IER1305"/>
      <c r="IES1305"/>
      <c r="IET1305"/>
      <c r="IEU1305"/>
      <c r="IEV1305"/>
      <c r="IEW1305"/>
      <c r="IEX1305"/>
      <c r="IEY1305"/>
      <c r="IEZ1305"/>
      <c r="IFA1305"/>
      <c r="IFB1305"/>
      <c r="IFC1305"/>
      <c r="IFD1305"/>
      <c r="IFE1305"/>
      <c r="IFF1305"/>
      <c r="IFG1305"/>
      <c r="IFH1305"/>
      <c r="IFI1305"/>
      <c r="IFJ1305"/>
      <c r="IFK1305"/>
      <c r="IFL1305"/>
      <c r="IFM1305"/>
      <c r="IFN1305"/>
      <c r="IFO1305"/>
      <c r="IFP1305"/>
      <c r="IFQ1305"/>
      <c r="IFR1305"/>
      <c r="IFS1305"/>
      <c r="IFT1305"/>
      <c r="IFU1305"/>
      <c r="IFV1305"/>
      <c r="IFW1305"/>
      <c r="IFX1305"/>
      <c r="IFY1305"/>
      <c r="IFZ1305"/>
      <c r="IGA1305"/>
      <c r="IGB1305"/>
      <c r="IGC1305"/>
      <c r="IGD1305"/>
      <c r="IGE1305"/>
      <c r="IGF1305"/>
      <c r="IGG1305"/>
      <c r="IGH1305"/>
      <c r="IGI1305"/>
      <c r="IGJ1305"/>
      <c r="IGK1305"/>
      <c r="IGL1305"/>
      <c r="IGM1305"/>
      <c r="IGN1305"/>
      <c r="IGO1305"/>
      <c r="IGP1305"/>
      <c r="IGQ1305"/>
      <c r="IGR1305"/>
      <c r="IGS1305"/>
      <c r="IGT1305"/>
      <c r="IGU1305"/>
      <c r="IGV1305"/>
      <c r="IGW1305"/>
      <c r="IGX1305"/>
      <c r="IGY1305"/>
      <c r="IGZ1305"/>
      <c r="IHA1305"/>
      <c r="IHB1305"/>
      <c r="IHC1305"/>
      <c r="IHD1305"/>
      <c r="IHE1305"/>
      <c r="IHF1305"/>
      <c r="IHG1305"/>
      <c r="IHH1305"/>
      <c r="IHI1305"/>
      <c r="IHJ1305"/>
      <c r="IHK1305"/>
      <c r="IHL1305"/>
      <c r="IHM1305"/>
      <c r="IHN1305"/>
      <c r="IHO1305"/>
      <c r="IHP1305"/>
      <c r="IHQ1305"/>
      <c r="IHR1305"/>
      <c r="IHS1305"/>
      <c r="IHT1305"/>
      <c r="IHU1305"/>
      <c r="IHV1305"/>
      <c r="IHW1305"/>
      <c r="IHX1305"/>
      <c r="IHY1305"/>
      <c r="IHZ1305"/>
      <c r="IIA1305"/>
      <c r="IIB1305"/>
      <c r="IIC1305"/>
      <c r="IID1305"/>
      <c r="IIE1305"/>
      <c r="IIF1305"/>
      <c r="IIG1305"/>
      <c r="IIH1305"/>
      <c r="III1305"/>
      <c r="IIJ1305"/>
      <c r="IIK1305"/>
      <c r="IIL1305"/>
      <c r="IIM1305"/>
      <c r="IIN1305"/>
      <c r="IIO1305"/>
      <c r="IIP1305"/>
      <c r="IIQ1305"/>
      <c r="IIR1305"/>
      <c r="IIS1305"/>
      <c r="IIT1305"/>
      <c r="IIU1305"/>
      <c r="IIV1305"/>
      <c r="IIW1305"/>
      <c r="IIX1305"/>
      <c r="IIY1305"/>
      <c r="IIZ1305"/>
      <c r="IJA1305"/>
      <c r="IJB1305"/>
      <c r="IJC1305"/>
      <c r="IJD1305"/>
      <c r="IJE1305"/>
      <c r="IJF1305"/>
      <c r="IJG1305"/>
      <c r="IJH1305"/>
      <c r="IJI1305"/>
      <c r="IJJ1305"/>
      <c r="IJK1305"/>
      <c r="IJL1305"/>
      <c r="IJM1305"/>
      <c r="IJN1305"/>
      <c r="IJO1305"/>
      <c r="IJP1305"/>
      <c r="IJQ1305"/>
      <c r="IJR1305"/>
      <c r="IJS1305"/>
      <c r="IJT1305"/>
      <c r="IJU1305"/>
      <c r="IJV1305"/>
      <c r="IJW1305"/>
      <c r="IJX1305"/>
      <c r="IJY1305"/>
      <c r="IJZ1305"/>
      <c r="IKA1305"/>
      <c r="IKB1305"/>
      <c r="IKC1305"/>
      <c r="IKD1305"/>
      <c r="IKE1305"/>
      <c r="IKF1305"/>
      <c r="IKG1305"/>
      <c r="IKH1305"/>
      <c r="IKI1305"/>
      <c r="IKJ1305"/>
      <c r="IKK1305"/>
      <c r="IKL1305"/>
      <c r="IKM1305"/>
      <c r="IKN1305"/>
      <c r="IKO1305"/>
      <c r="IKP1305"/>
      <c r="IKQ1305"/>
      <c r="IKR1305"/>
      <c r="IKS1305"/>
      <c r="IKT1305"/>
      <c r="IKU1305"/>
      <c r="IKV1305"/>
      <c r="IKW1305"/>
      <c r="IKX1305"/>
      <c r="IKY1305"/>
      <c r="IKZ1305"/>
      <c r="ILA1305"/>
      <c r="ILB1305"/>
      <c r="ILC1305"/>
      <c r="ILD1305"/>
      <c r="ILE1305"/>
      <c r="ILF1305"/>
      <c r="ILG1305"/>
      <c r="ILH1305"/>
      <c r="ILI1305"/>
      <c r="ILJ1305"/>
      <c r="ILK1305"/>
      <c r="ILL1305"/>
      <c r="ILM1305"/>
      <c r="ILN1305"/>
      <c r="ILO1305"/>
      <c r="ILP1305"/>
      <c r="ILQ1305"/>
      <c r="ILR1305"/>
      <c r="ILS1305"/>
      <c r="ILT1305"/>
      <c r="ILU1305"/>
      <c r="ILV1305"/>
      <c r="ILW1305"/>
      <c r="ILX1305"/>
      <c r="ILY1305"/>
      <c r="ILZ1305"/>
      <c r="IMA1305"/>
      <c r="IMB1305"/>
      <c r="IMC1305"/>
      <c r="IMD1305"/>
      <c r="IME1305"/>
      <c r="IMF1305"/>
      <c r="IMG1305"/>
      <c r="IMH1305"/>
      <c r="IMI1305"/>
      <c r="IMJ1305"/>
      <c r="IMK1305"/>
      <c r="IML1305"/>
      <c r="IMM1305"/>
      <c r="IMN1305"/>
      <c r="IMO1305"/>
      <c r="IMP1305"/>
      <c r="IMQ1305"/>
      <c r="IMR1305"/>
      <c r="IMS1305"/>
      <c r="IMT1305"/>
      <c r="IMU1305"/>
      <c r="IMV1305"/>
      <c r="IMW1305"/>
      <c r="IMX1305"/>
      <c r="IMY1305"/>
      <c r="IMZ1305"/>
      <c r="INA1305"/>
      <c r="INB1305"/>
      <c r="INC1305"/>
      <c r="IND1305"/>
      <c r="INE1305"/>
      <c r="INF1305"/>
      <c r="ING1305"/>
      <c r="INH1305"/>
      <c r="INI1305"/>
      <c r="INJ1305"/>
      <c r="INK1305"/>
      <c r="INL1305"/>
      <c r="INM1305"/>
      <c r="INN1305"/>
      <c r="INO1305"/>
      <c r="INP1305"/>
      <c r="INQ1305"/>
      <c r="INR1305"/>
      <c r="INS1305"/>
      <c r="INT1305"/>
      <c r="INU1305"/>
      <c r="INV1305"/>
      <c r="INW1305"/>
      <c r="INX1305"/>
      <c r="INY1305"/>
      <c r="INZ1305"/>
      <c r="IOA1305"/>
      <c r="IOB1305"/>
      <c r="IOC1305"/>
      <c r="IOD1305"/>
      <c r="IOE1305"/>
      <c r="IOF1305"/>
      <c r="IOG1305"/>
      <c r="IOH1305"/>
      <c r="IOI1305"/>
      <c r="IOJ1305"/>
      <c r="IOK1305"/>
      <c r="IOL1305"/>
      <c r="IOM1305"/>
      <c r="ION1305"/>
      <c r="IOO1305"/>
      <c r="IOP1305"/>
      <c r="IOQ1305"/>
      <c r="IOR1305"/>
      <c r="IOS1305"/>
      <c r="IOT1305"/>
      <c r="IOU1305"/>
      <c r="IOV1305"/>
      <c r="IOW1305"/>
      <c r="IOX1305"/>
      <c r="IOY1305"/>
      <c r="IOZ1305"/>
      <c r="IPA1305"/>
      <c r="IPB1305"/>
      <c r="IPC1305"/>
      <c r="IPD1305"/>
      <c r="IPE1305"/>
      <c r="IPF1305"/>
      <c r="IPG1305"/>
      <c r="IPH1305"/>
      <c r="IPI1305"/>
      <c r="IPJ1305"/>
      <c r="IPK1305"/>
      <c r="IPL1305"/>
      <c r="IPM1305"/>
      <c r="IPN1305"/>
      <c r="IPO1305"/>
      <c r="IPP1305"/>
      <c r="IPQ1305"/>
      <c r="IPR1305"/>
      <c r="IPS1305"/>
      <c r="IPT1305"/>
      <c r="IPU1305"/>
      <c r="IPV1305"/>
      <c r="IPW1305"/>
      <c r="IPX1305"/>
      <c r="IPY1305"/>
      <c r="IPZ1305"/>
      <c r="IQA1305"/>
      <c r="IQB1305"/>
      <c r="IQC1305"/>
      <c r="IQD1305"/>
      <c r="IQE1305"/>
      <c r="IQF1305"/>
      <c r="IQG1305"/>
      <c r="IQH1305"/>
      <c r="IQI1305"/>
      <c r="IQJ1305"/>
      <c r="IQK1305"/>
      <c r="IQL1305"/>
      <c r="IQM1305"/>
      <c r="IQN1305"/>
      <c r="IQO1305"/>
      <c r="IQP1305"/>
      <c r="IQQ1305"/>
      <c r="IQR1305"/>
      <c r="IQS1305"/>
      <c r="IQT1305"/>
      <c r="IQU1305"/>
      <c r="IQV1305"/>
      <c r="IQW1305"/>
      <c r="IQX1305"/>
      <c r="IQY1305"/>
      <c r="IQZ1305"/>
      <c r="IRA1305"/>
      <c r="IRB1305"/>
      <c r="IRC1305"/>
      <c r="IRD1305"/>
      <c r="IRE1305"/>
      <c r="IRF1305"/>
      <c r="IRG1305"/>
      <c r="IRH1305"/>
      <c r="IRI1305"/>
      <c r="IRJ1305"/>
      <c r="IRK1305"/>
      <c r="IRL1305"/>
      <c r="IRM1305"/>
      <c r="IRN1305"/>
      <c r="IRO1305"/>
      <c r="IRP1305"/>
      <c r="IRQ1305"/>
      <c r="IRR1305"/>
      <c r="IRS1305"/>
      <c r="IRT1305"/>
      <c r="IRU1305"/>
      <c r="IRV1305"/>
      <c r="IRW1305"/>
      <c r="IRX1305"/>
      <c r="IRY1305"/>
      <c r="IRZ1305"/>
      <c r="ISA1305"/>
      <c r="ISB1305"/>
      <c r="ISC1305"/>
      <c r="ISD1305"/>
      <c r="ISE1305"/>
      <c r="ISF1305"/>
      <c r="ISG1305"/>
      <c r="ISH1305"/>
      <c r="ISI1305"/>
      <c r="ISJ1305"/>
      <c r="ISK1305"/>
      <c r="ISL1305"/>
      <c r="ISM1305"/>
      <c r="ISN1305"/>
      <c r="ISO1305"/>
      <c r="ISP1305"/>
      <c r="ISQ1305"/>
      <c r="ISR1305"/>
      <c r="ISS1305"/>
      <c r="IST1305"/>
      <c r="ISU1305"/>
      <c r="ISV1305"/>
      <c r="ISW1305"/>
      <c r="ISX1305"/>
      <c r="ISY1305"/>
      <c r="ISZ1305"/>
      <c r="ITA1305"/>
      <c r="ITB1305"/>
      <c r="ITC1305"/>
      <c r="ITD1305"/>
      <c r="ITE1305"/>
      <c r="ITF1305"/>
      <c r="ITG1305"/>
      <c r="ITH1305"/>
      <c r="ITI1305"/>
      <c r="ITJ1305"/>
      <c r="ITK1305"/>
      <c r="ITL1305"/>
      <c r="ITM1305"/>
      <c r="ITN1305"/>
      <c r="ITO1305"/>
      <c r="ITP1305"/>
      <c r="ITQ1305"/>
      <c r="ITR1305"/>
      <c r="ITS1305"/>
      <c r="ITT1305"/>
      <c r="ITU1305"/>
      <c r="ITV1305"/>
      <c r="ITW1305"/>
      <c r="ITX1305"/>
      <c r="ITY1305"/>
      <c r="ITZ1305"/>
      <c r="IUA1305"/>
      <c r="IUB1305"/>
      <c r="IUC1305"/>
      <c r="IUD1305"/>
      <c r="IUE1305"/>
      <c r="IUF1305"/>
      <c r="IUG1305"/>
      <c r="IUH1305"/>
      <c r="IUI1305"/>
      <c r="IUJ1305"/>
      <c r="IUK1305"/>
      <c r="IUL1305"/>
      <c r="IUM1305"/>
      <c r="IUN1305"/>
      <c r="IUO1305"/>
      <c r="IUP1305"/>
      <c r="IUQ1305"/>
      <c r="IUR1305"/>
      <c r="IUS1305"/>
      <c r="IUT1305"/>
      <c r="IUU1305"/>
      <c r="IUV1305"/>
      <c r="IUW1305"/>
      <c r="IUX1305"/>
      <c r="IUY1305"/>
      <c r="IUZ1305"/>
      <c r="IVA1305"/>
      <c r="IVB1305"/>
      <c r="IVC1305"/>
      <c r="IVD1305"/>
      <c r="IVE1305"/>
      <c r="IVF1305"/>
      <c r="IVG1305"/>
      <c r="IVH1305"/>
      <c r="IVI1305"/>
      <c r="IVJ1305"/>
      <c r="IVK1305"/>
      <c r="IVL1305"/>
      <c r="IVM1305"/>
      <c r="IVN1305"/>
      <c r="IVO1305"/>
      <c r="IVP1305"/>
      <c r="IVQ1305"/>
      <c r="IVR1305"/>
      <c r="IVS1305"/>
      <c r="IVT1305"/>
      <c r="IVU1305"/>
      <c r="IVV1305"/>
      <c r="IVW1305"/>
      <c r="IVX1305"/>
      <c r="IVY1305"/>
      <c r="IVZ1305"/>
      <c r="IWA1305"/>
      <c r="IWB1305"/>
      <c r="IWC1305"/>
      <c r="IWD1305"/>
      <c r="IWE1305"/>
      <c r="IWF1305"/>
      <c r="IWG1305"/>
      <c r="IWH1305"/>
      <c r="IWI1305"/>
      <c r="IWJ1305"/>
      <c r="IWK1305"/>
      <c r="IWL1305"/>
      <c r="IWM1305"/>
      <c r="IWN1305"/>
      <c r="IWO1305"/>
      <c r="IWP1305"/>
      <c r="IWQ1305"/>
      <c r="IWR1305"/>
      <c r="IWS1305"/>
      <c r="IWT1305"/>
      <c r="IWU1305"/>
      <c r="IWV1305"/>
      <c r="IWW1305"/>
      <c r="IWX1305"/>
      <c r="IWY1305"/>
      <c r="IWZ1305"/>
      <c r="IXA1305"/>
      <c r="IXB1305"/>
      <c r="IXC1305"/>
      <c r="IXD1305"/>
      <c r="IXE1305"/>
      <c r="IXF1305"/>
      <c r="IXG1305"/>
      <c r="IXH1305"/>
      <c r="IXI1305"/>
      <c r="IXJ1305"/>
      <c r="IXK1305"/>
      <c r="IXL1305"/>
      <c r="IXM1305"/>
      <c r="IXN1305"/>
      <c r="IXO1305"/>
      <c r="IXP1305"/>
      <c r="IXQ1305"/>
      <c r="IXR1305"/>
      <c r="IXS1305"/>
      <c r="IXT1305"/>
      <c r="IXU1305"/>
      <c r="IXV1305"/>
      <c r="IXW1305"/>
      <c r="IXX1305"/>
      <c r="IXY1305"/>
      <c r="IXZ1305"/>
      <c r="IYA1305"/>
      <c r="IYB1305"/>
      <c r="IYC1305"/>
      <c r="IYD1305"/>
      <c r="IYE1305"/>
      <c r="IYF1305"/>
      <c r="IYG1305"/>
      <c r="IYH1305"/>
      <c r="IYI1305"/>
      <c r="IYJ1305"/>
      <c r="IYK1305"/>
      <c r="IYL1305"/>
      <c r="IYM1305"/>
      <c r="IYN1305"/>
      <c r="IYO1305"/>
      <c r="IYP1305"/>
      <c r="IYQ1305"/>
      <c r="IYR1305"/>
      <c r="IYS1305"/>
      <c r="IYT1305"/>
      <c r="IYU1305"/>
      <c r="IYV1305"/>
      <c r="IYW1305"/>
      <c r="IYX1305"/>
      <c r="IYY1305"/>
      <c r="IYZ1305"/>
      <c r="IZA1305"/>
      <c r="IZB1305"/>
      <c r="IZC1305"/>
      <c r="IZD1305"/>
      <c r="IZE1305"/>
      <c r="IZF1305"/>
      <c r="IZG1305"/>
      <c r="IZH1305"/>
      <c r="IZI1305"/>
      <c r="IZJ1305"/>
      <c r="IZK1305"/>
      <c r="IZL1305"/>
      <c r="IZM1305"/>
      <c r="IZN1305"/>
      <c r="IZO1305"/>
      <c r="IZP1305"/>
      <c r="IZQ1305"/>
      <c r="IZR1305"/>
      <c r="IZS1305"/>
      <c r="IZT1305"/>
      <c r="IZU1305"/>
      <c r="IZV1305"/>
      <c r="IZW1305"/>
      <c r="IZX1305"/>
      <c r="IZY1305"/>
      <c r="IZZ1305"/>
      <c r="JAA1305"/>
      <c r="JAB1305"/>
      <c r="JAC1305"/>
      <c r="JAD1305"/>
      <c r="JAE1305"/>
      <c r="JAF1305"/>
      <c r="JAG1305"/>
      <c r="JAH1305"/>
      <c r="JAI1305"/>
      <c r="JAJ1305"/>
      <c r="JAK1305"/>
      <c r="JAL1305"/>
      <c r="JAM1305"/>
      <c r="JAN1305"/>
      <c r="JAO1305"/>
      <c r="JAP1305"/>
      <c r="JAQ1305"/>
      <c r="JAR1305"/>
      <c r="JAS1305"/>
      <c r="JAT1305"/>
      <c r="JAU1305"/>
      <c r="JAV1305"/>
      <c r="JAW1305"/>
      <c r="JAX1305"/>
      <c r="JAY1305"/>
      <c r="JAZ1305"/>
      <c r="JBA1305"/>
      <c r="JBB1305"/>
      <c r="JBC1305"/>
      <c r="JBD1305"/>
      <c r="JBE1305"/>
      <c r="JBF1305"/>
      <c r="JBG1305"/>
      <c r="JBH1305"/>
      <c r="JBI1305"/>
      <c r="JBJ1305"/>
      <c r="JBK1305"/>
      <c r="JBL1305"/>
      <c r="JBM1305"/>
      <c r="JBN1305"/>
      <c r="JBO1305"/>
      <c r="JBP1305"/>
      <c r="JBQ1305"/>
      <c r="JBR1305"/>
      <c r="JBS1305"/>
      <c r="JBT1305"/>
      <c r="JBU1305"/>
      <c r="JBV1305"/>
      <c r="JBW1305"/>
      <c r="JBX1305"/>
      <c r="JBY1305"/>
      <c r="JBZ1305"/>
      <c r="JCA1305"/>
      <c r="JCB1305"/>
      <c r="JCC1305"/>
      <c r="JCD1305"/>
      <c r="JCE1305"/>
      <c r="JCF1305"/>
      <c r="JCG1305"/>
      <c r="JCH1305"/>
      <c r="JCI1305"/>
      <c r="JCJ1305"/>
      <c r="JCK1305"/>
      <c r="JCL1305"/>
      <c r="JCM1305"/>
      <c r="JCN1305"/>
      <c r="JCO1305"/>
      <c r="JCP1305"/>
      <c r="JCQ1305"/>
      <c r="JCR1305"/>
      <c r="JCS1305"/>
      <c r="JCT1305"/>
      <c r="JCU1305"/>
      <c r="JCV1305"/>
      <c r="JCW1305"/>
      <c r="JCX1305"/>
      <c r="JCY1305"/>
      <c r="JCZ1305"/>
      <c r="JDA1305"/>
      <c r="JDB1305"/>
      <c r="JDC1305"/>
      <c r="JDD1305"/>
      <c r="JDE1305"/>
      <c r="JDF1305"/>
      <c r="JDG1305"/>
      <c r="JDH1305"/>
      <c r="JDI1305"/>
      <c r="JDJ1305"/>
      <c r="JDK1305"/>
      <c r="JDL1305"/>
      <c r="JDM1305"/>
      <c r="JDN1305"/>
      <c r="JDO1305"/>
      <c r="JDP1305"/>
      <c r="JDQ1305"/>
      <c r="JDR1305"/>
      <c r="JDS1305"/>
      <c r="JDT1305"/>
      <c r="JDU1305"/>
      <c r="JDV1305"/>
      <c r="JDW1305"/>
      <c r="JDX1305"/>
      <c r="JDY1305"/>
      <c r="JDZ1305"/>
      <c r="JEA1305"/>
      <c r="JEB1305"/>
      <c r="JEC1305"/>
      <c r="JED1305"/>
      <c r="JEE1305"/>
      <c r="JEF1305"/>
      <c r="JEG1305"/>
      <c r="JEH1305"/>
      <c r="JEI1305"/>
      <c r="JEJ1305"/>
      <c r="JEK1305"/>
      <c r="JEL1305"/>
      <c r="JEM1305"/>
      <c r="JEN1305"/>
      <c r="JEO1305"/>
      <c r="JEP1305"/>
      <c r="JEQ1305"/>
      <c r="JER1305"/>
      <c r="JES1305"/>
      <c r="JET1305"/>
      <c r="JEU1305"/>
      <c r="JEV1305"/>
      <c r="JEW1305"/>
      <c r="JEX1305"/>
      <c r="JEY1305"/>
      <c r="JEZ1305"/>
      <c r="JFA1305"/>
      <c r="JFB1305"/>
      <c r="JFC1305"/>
      <c r="JFD1305"/>
      <c r="JFE1305"/>
      <c r="JFF1305"/>
      <c r="JFG1305"/>
      <c r="JFH1305"/>
      <c r="JFI1305"/>
      <c r="JFJ1305"/>
      <c r="JFK1305"/>
      <c r="JFL1305"/>
      <c r="JFM1305"/>
      <c r="JFN1305"/>
      <c r="JFO1305"/>
      <c r="JFP1305"/>
      <c r="JFQ1305"/>
      <c r="JFR1305"/>
      <c r="JFS1305"/>
      <c r="JFT1305"/>
      <c r="JFU1305"/>
      <c r="JFV1305"/>
      <c r="JFW1305"/>
      <c r="JFX1305"/>
      <c r="JFY1305"/>
      <c r="JFZ1305"/>
      <c r="JGA1305"/>
      <c r="JGB1305"/>
      <c r="JGC1305"/>
      <c r="JGD1305"/>
      <c r="JGE1305"/>
      <c r="JGF1305"/>
      <c r="JGG1305"/>
      <c r="JGH1305"/>
      <c r="JGI1305"/>
      <c r="JGJ1305"/>
      <c r="JGK1305"/>
      <c r="JGL1305"/>
      <c r="JGM1305"/>
      <c r="JGN1305"/>
      <c r="JGO1305"/>
      <c r="JGP1305"/>
      <c r="JGQ1305"/>
      <c r="JGR1305"/>
      <c r="JGS1305"/>
      <c r="JGT1305"/>
      <c r="JGU1305"/>
      <c r="JGV1305"/>
      <c r="JGW1305"/>
      <c r="JGX1305"/>
      <c r="JGY1305"/>
      <c r="JGZ1305"/>
      <c r="JHA1305"/>
      <c r="JHB1305"/>
      <c r="JHC1305"/>
      <c r="JHD1305"/>
      <c r="JHE1305"/>
      <c r="JHF1305"/>
      <c r="JHG1305"/>
      <c r="JHH1305"/>
      <c r="JHI1305"/>
      <c r="JHJ1305"/>
      <c r="JHK1305"/>
      <c r="JHL1305"/>
      <c r="JHM1305"/>
      <c r="JHN1305"/>
      <c r="JHO1305"/>
      <c r="JHP1305"/>
      <c r="JHQ1305"/>
      <c r="JHR1305"/>
      <c r="JHS1305"/>
      <c r="JHT1305"/>
      <c r="JHU1305"/>
      <c r="JHV1305"/>
      <c r="JHW1305"/>
      <c r="JHX1305"/>
      <c r="JHY1305"/>
      <c r="JHZ1305"/>
      <c r="JIA1305"/>
      <c r="JIB1305"/>
      <c r="JIC1305"/>
      <c r="JID1305"/>
      <c r="JIE1305"/>
      <c r="JIF1305"/>
      <c r="JIG1305"/>
      <c r="JIH1305"/>
      <c r="JII1305"/>
      <c r="JIJ1305"/>
      <c r="JIK1305"/>
      <c r="JIL1305"/>
      <c r="JIM1305"/>
      <c r="JIN1305"/>
      <c r="JIO1305"/>
      <c r="JIP1305"/>
      <c r="JIQ1305"/>
      <c r="JIR1305"/>
      <c r="JIS1305"/>
      <c r="JIT1305"/>
      <c r="JIU1305"/>
      <c r="JIV1305"/>
      <c r="JIW1305"/>
      <c r="JIX1305"/>
      <c r="JIY1305"/>
      <c r="JIZ1305"/>
      <c r="JJA1305"/>
      <c r="JJB1305"/>
      <c r="JJC1305"/>
      <c r="JJD1305"/>
      <c r="JJE1305"/>
      <c r="JJF1305"/>
      <c r="JJG1305"/>
      <c r="JJH1305"/>
      <c r="JJI1305"/>
      <c r="JJJ1305"/>
      <c r="JJK1305"/>
      <c r="JJL1305"/>
      <c r="JJM1305"/>
      <c r="JJN1305"/>
      <c r="JJO1305"/>
      <c r="JJP1305"/>
      <c r="JJQ1305"/>
      <c r="JJR1305"/>
      <c r="JJS1305"/>
      <c r="JJT1305"/>
      <c r="JJU1305"/>
      <c r="JJV1305"/>
      <c r="JJW1305"/>
      <c r="JJX1305"/>
      <c r="JJY1305"/>
      <c r="JJZ1305"/>
      <c r="JKA1305"/>
      <c r="JKB1305"/>
      <c r="JKC1305"/>
      <c r="JKD1305"/>
      <c r="JKE1305"/>
      <c r="JKF1305"/>
      <c r="JKG1305"/>
      <c r="JKH1305"/>
      <c r="JKI1305"/>
      <c r="JKJ1305"/>
      <c r="JKK1305"/>
      <c r="JKL1305"/>
      <c r="JKM1305"/>
      <c r="JKN1305"/>
      <c r="JKO1305"/>
      <c r="JKP1305"/>
      <c r="JKQ1305"/>
      <c r="JKR1305"/>
      <c r="JKS1305"/>
      <c r="JKT1305"/>
      <c r="JKU1305"/>
      <c r="JKV1305"/>
      <c r="JKW1305"/>
      <c r="JKX1305"/>
      <c r="JKY1305"/>
      <c r="JKZ1305"/>
      <c r="JLA1305"/>
      <c r="JLB1305"/>
      <c r="JLC1305"/>
      <c r="JLD1305"/>
      <c r="JLE1305"/>
      <c r="JLF1305"/>
      <c r="JLG1305"/>
      <c r="JLH1305"/>
      <c r="JLI1305"/>
      <c r="JLJ1305"/>
      <c r="JLK1305"/>
      <c r="JLL1305"/>
      <c r="JLM1305"/>
      <c r="JLN1305"/>
      <c r="JLO1305"/>
      <c r="JLP1305"/>
      <c r="JLQ1305"/>
      <c r="JLR1305"/>
      <c r="JLS1305"/>
      <c r="JLT1305"/>
      <c r="JLU1305"/>
      <c r="JLV1305"/>
      <c r="JLW1305"/>
      <c r="JLX1305"/>
      <c r="JLY1305"/>
      <c r="JLZ1305"/>
      <c r="JMA1305"/>
      <c r="JMB1305"/>
      <c r="JMC1305"/>
      <c r="JMD1305"/>
      <c r="JME1305"/>
      <c r="JMF1305"/>
      <c r="JMG1305"/>
      <c r="JMH1305"/>
      <c r="JMI1305"/>
      <c r="JMJ1305"/>
      <c r="JMK1305"/>
      <c r="JML1305"/>
      <c r="JMM1305"/>
      <c r="JMN1305"/>
      <c r="JMO1305"/>
      <c r="JMP1305"/>
      <c r="JMQ1305"/>
      <c r="JMR1305"/>
      <c r="JMS1305"/>
      <c r="JMT1305"/>
      <c r="JMU1305"/>
      <c r="JMV1305"/>
      <c r="JMW1305"/>
      <c r="JMX1305"/>
      <c r="JMY1305"/>
      <c r="JMZ1305"/>
      <c r="JNA1305"/>
      <c r="JNB1305"/>
      <c r="JNC1305"/>
      <c r="JND1305"/>
      <c r="JNE1305"/>
      <c r="JNF1305"/>
      <c r="JNG1305"/>
      <c r="JNH1305"/>
      <c r="JNI1305"/>
      <c r="JNJ1305"/>
      <c r="JNK1305"/>
      <c r="JNL1305"/>
      <c r="JNM1305"/>
      <c r="JNN1305"/>
      <c r="JNO1305"/>
      <c r="JNP1305"/>
      <c r="JNQ1305"/>
      <c r="JNR1305"/>
      <c r="JNS1305"/>
      <c r="JNT1305"/>
      <c r="JNU1305"/>
      <c r="JNV1305"/>
      <c r="JNW1305"/>
      <c r="JNX1305"/>
      <c r="JNY1305"/>
      <c r="JNZ1305"/>
      <c r="JOA1305"/>
      <c r="JOB1305"/>
      <c r="JOC1305"/>
      <c r="JOD1305"/>
      <c r="JOE1305"/>
      <c r="JOF1305"/>
      <c r="JOG1305"/>
      <c r="JOH1305"/>
      <c r="JOI1305"/>
      <c r="JOJ1305"/>
      <c r="JOK1305"/>
      <c r="JOL1305"/>
      <c r="JOM1305"/>
      <c r="JON1305"/>
      <c r="JOO1305"/>
      <c r="JOP1305"/>
      <c r="JOQ1305"/>
      <c r="JOR1305"/>
      <c r="JOS1305"/>
      <c r="JOT1305"/>
      <c r="JOU1305"/>
      <c r="JOV1305"/>
      <c r="JOW1305"/>
      <c r="JOX1305"/>
      <c r="JOY1305"/>
      <c r="JOZ1305"/>
      <c r="JPA1305"/>
      <c r="JPB1305"/>
      <c r="JPC1305"/>
      <c r="JPD1305"/>
      <c r="JPE1305"/>
      <c r="JPF1305"/>
      <c r="JPG1305"/>
      <c r="JPH1305"/>
      <c r="JPI1305"/>
      <c r="JPJ1305"/>
      <c r="JPK1305"/>
      <c r="JPL1305"/>
      <c r="JPM1305"/>
      <c r="JPN1305"/>
      <c r="JPO1305"/>
      <c r="JPP1305"/>
      <c r="JPQ1305"/>
      <c r="JPR1305"/>
      <c r="JPS1305"/>
      <c r="JPT1305"/>
      <c r="JPU1305"/>
      <c r="JPV1305"/>
      <c r="JPW1305"/>
      <c r="JPX1305"/>
      <c r="JPY1305"/>
      <c r="JPZ1305"/>
      <c r="JQA1305"/>
      <c r="JQB1305"/>
      <c r="JQC1305"/>
      <c r="JQD1305"/>
      <c r="JQE1305"/>
      <c r="JQF1305"/>
      <c r="JQG1305"/>
      <c r="JQH1305"/>
      <c r="JQI1305"/>
      <c r="JQJ1305"/>
      <c r="JQK1305"/>
      <c r="JQL1305"/>
      <c r="JQM1305"/>
      <c r="JQN1305"/>
      <c r="JQO1305"/>
      <c r="JQP1305"/>
      <c r="JQQ1305"/>
      <c r="JQR1305"/>
      <c r="JQS1305"/>
      <c r="JQT1305"/>
      <c r="JQU1305"/>
      <c r="JQV1305"/>
      <c r="JQW1305"/>
      <c r="JQX1305"/>
      <c r="JQY1305"/>
      <c r="JQZ1305"/>
      <c r="JRA1305"/>
      <c r="JRB1305"/>
      <c r="JRC1305"/>
      <c r="JRD1305"/>
      <c r="JRE1305"/>
      <c r="JRF1305"/>
      <c r="JRG1305"/>
      <c r="JRH1305"/>
      <c r="JRI1305"/>
      <c r="JRJ1305"/>
      <c r="JRK1305"/>
      <c r="JRL1305"/>
      <c r="JRM1305"/>
      <c r="JRN1305"/>
      <c r="JRO1305"/>
      <c r="JRP1305"/>
      <c r="JRQ1305"/>
      <c r="JRR1305"/>
      <c r="JRS1305"/>
      <c r="JRT1305"/>
      <c r="JRU1305"/>
      <c r="JRV1305"/>
      <c r="JRW1305"/>
      <c r="JRX1305"/>
      <c r="JRY1305"/>
      <c r="JRZ1305"/>
      <c r="JSA1305"/>
      <c r="JSB1305"/>
      <c r="JSC1305"/>
      <c r="JSD1305"/>
      <c r="JSE1305"/>
      <c r="JSF1305"/>
      <c r="JSG1305"/>
      <c r="JSH1305"/>
      <c r="JSI1305"/>
      <c r="JSJ1305"/>
      <c r="JSK1305"/>
      <c r="JSL1305"/>
      <c r="JSM1305"/>
      <c r="JSN1305"/>
      <c r="JSO1305"/>
      <c r="JSP1305"/>
      <c r="JSQ1305"/>
      <c r="JSR1305"/>
      <c r="JSS1305"/>
      <c r="JST1305"/>
      <c r="JSU1305"/>
      <c r="JSV1305"/>
      <c r="JSW1305"/>
      <c r="JSX1305"/>
      <c r="JSY1305"/>
      <c r="JSZ1305"/>
      <c r="JTA1305"/>
      <c r="JTB1305"/>
      <c r="JTC1305"/>
      <c r="JTD1305"/>
      <c r="JTE1305"/>
      <c r="JTF1305"/>
      <c r="JTG1305"/>
      <c r="JTH1305"/>
      <c r="JTI1305"/>
      <c r="JTJ1305"/>
      <c r="JTK1305"/>
      <c r="JTL1305"/>
      <c r="JTM1305"/>
      <c r="JTN1305"/>
      <c r="JTO1305"/>
      <c r="JTP1305"/>
      <c r="JTQ1305"/>
      <c r="JTR1305"/>
      <c r="JTS1305"/>
      <c r="JTT1305"/>
      <c r="JTU1305"/>
      <c r="JTV1305"/>
      <c r="JTW1305"/>
      <c r="JTX1305"/>
      <c r="JTY1305"/>
      <c r="JTZ1305"/>
      <c r="JUA1305"/>
      <c r="JUB1305"/>
      <c r="JUC1305"/>
      <c r="JUD1305"/>
      <c r="JUE1305"/>
      <c r="JUF1305"/>
      <c r="JUG1305"/>
      <c r="JUH1305"/>
      <c r="JUI1305"/>
      <c r="JUJ1305"/>
      <c r="JUK1305"/>
      <c r="JUL1305"/>
      <c r="JUM1305"/>
      <c r="JUN1305"/>
      <c r="JUO1305"/>
      <c r="JUP1305"/>
      <c r="JUQ1305"/>
      <c r="JUR1305"/>
      <c r="JUS1305"/>
      <c r="JUT1305"/>
      <c r="JUU1305"/>
      <c r="JUV1305"/>
      <c r="JUW1305"/>
      <c r="JUX1305"/>
      <c r="JUY1305"/>
      <c r="JUZ1305"/>
      <c r="JVA1305"/>
      <c r="JVB1305"/>
      <c r="JVC1305"/>
      <c r="JVD1305"/>
      <c r="JVE1305"/>
      <c r="JVF1305"/>
      <c r="JVG1305"/>
      <c r="JVH1305"/>
      <c r="JVI1305"/>
      <c r="JVJ1305"/>
      <c r="JVK1305"/>
      <c r="JVL1305"/>
      <c r="JVM1305"/>
      <c r="JVN1305"/>
      <c r="JVO1305"/>
      <c r="JVP1305"/>
      <c r="JVQ1305"/>
      <c r="JVR1305"/>
      <c r="JVS1305"/>
      <c r="JVT1305"/>
      <c r="JVU1305"/>
      <c r="JVV1305"/>
      <c r="JVW1305"/>
      <c r="JVX1305"/>
      <c r="JVY1305"/>
      <c r="JVZ1305"/>
      <c r="JWA1305"/>
      <c r="JWB1305"/>
      <c r="JWC1305"/>
      <c r="JWD1305"/>
      <c r="JWE1305"/>
      <c r="JWF1305"/>
      <c r="JWG1305"/>
      <c r="JWH1305"/>
      <c r="JWI1305"/>
      <c r="JWJ1305"/>
      <c r="JWK1305"/>
      <c r="JWL1305"/>
      <c r="JWM1305"/>
      <c r="JWN1305"/>
      <c r="JWO1305"/>
      <c r="JWP1305"/>
      <c r="JWQ1305"/>
      <c r="JWR1305"/>
      <c r="JWS1305"/>
      <c r="JWT1305"/>
      <c r="JWU1305"/>
      <c r="JWV1305"/>
      <c r="JWW1305"/>
      <c r="JWX1305"/>
      <c r="JWY1305"/>
      <c r="JWZ1305"/>
      <c r="JXA1305"/>
      <c r="JXB1305"/>
      <c r="JXC1305"/>
      <c r="JXD1305"/>
      <c r="JXE1305"/>
      <c r="JXF1305"/>
      <c r="JXG1305"/>
      <c r="JXH1305"/>
      <c r="JXI1305"/>
      <c r="JXJ1305"/>
      <c r="JXK1305"/>
      <c r="JXL1305"/>
      <c r="JXM1305"/>
      <c r="JXN1305"/>
      <c r="JXO1305"/>
      <c r="JXP1305"/>
      <c r="JXQ1305"/>
      <c r="JXR1305"/>
      <c r="JXS1305"/>
      <c r="JXT1305"/>
      <c r="JXU1305"/>
      <c r="JXV1305"/>
      <c r="JXW1305"/>
      <c r="JXX1305"/>
      <c r="JXY1305"/>
      <c r="JXZ1305"/>
      <c r="JYA1305"/>
      <c r="JYB1305"/>
      <c r="JYC1305"/>
      <c r="JYD1305"/>
      <c r="JYE1305"/>
      <c r="JYF1305"/>
      <c r="JYG1305"/>
      <c r="JYH1305"/>
      <c r="JYI1305"/>
      <c r="JYJ1305"/>
      <c r="JYK1305"/>
      <c r="JYL1305"/>
      <c r="JYM1305"/>
      <c r="JYN1305"/>
      <c r="JYO1305"/>
      <c r="JYP1305"/>
      <c r="JYQ1305"/>
      <c r="JYR1305"/>
      <c r="JYS1305"/>
      <c r="JYT1305"/>
      <c r="JYU1305"/>
      <c r="JYV1305"/>
      <c r="JYW1305"/>
      <c r="JYX1305"/>
      <c r="JYY1305"/>
      <c r="JYZ1305"/>
      <c r="JZA1305"/>
      <c r="JZB1305"/>
      <c r="JZC1305"/>
      <c r="JZD1305"/>
      <c r="JZE1305"/>
      <c r="JZF1305"/>
      <c r="JZG1305"/>
      <c r="JZH1305"/>
      <c r="JZI1305"/>
      <c r="JZJ1305"/>
      <c r="JZK1305"/>
      <c r="JZL1305"/>
      <c r="JZM1305"/>
      <c r="JZN1305"/>
      <c r="JZO1305"/>
      <c r="JZP1305"/>
      <c r="JZQ1305"/>
      <c r="JZR1305"/>
      <c r="JZS1305"/>
      <c r="JZT1305"/>
      <c r="JZU1305"/>
      <c r="JZV1305"/>
      <c r="JZW1305"/>
      <c r="JZX1305"/>
      <c r="JZY1305"/>
      <c r="JZZ1305"/>
      <c r="KAA1305"/>
      <c r="KAB1305"/>
      <c r="KAC1305"/>
      <c r="KAD1305"/>
      <c r="KAE1305"/>
      <c r="KAF1305"/>
      <c r="KAG1305"/>
      <c r="KAH1305"/>
      <c r="KAI1305"/>
      <c r="KAJ1305"/>
      <c r="KAK1305"/>
      <c r="KAL1305"/>
      <c r="KAM1305"/>
      <c r="KAN1305"/>
      <c r="KAO1305"/>
      <c r="KAP1305"/>
      <c r="KAQ1305"/>
      <c r="KAR1305"/>
      <c r="KAS1305"/>
      <c r="KAT1305"/>
      <c r="KAU1305"/>
      <c r="KAV1305"/>
      <c r="KAW1305"/>
      <c r="KAX1305"/>
      <c r="KAY1305"/>
      <c r="KAZ1305"/>
      <c r="KBA1305"/>
      <c r="KBB1305"/>
      <c r="KBC1305"/>
      <c r="KBD1305"/>
      <c r="KBE1305"/>
      <c r="KBF1305"/>
      <c r="KBG1305"/>
      <c r="KBH1305"/>
      <c r="KBI1305"/>
      <c r="KBJ1305"/>
      <c r="KBK1305"/>
      <c r="KBL1305"/>
      <c r="KBM1305"/>
      <c r="KBN1305"/>
      <c r="KBO1305"/>
      <c r="KBP1305"/>
      <c r="KBQ1305"/>
      <c r="KBR1305"/>
      <c r="KBS1305"/>
      <c r="KBT1305"/>
      <c r="KBU1305"/>
      <c r="KBV1305"/>
      <c r="KBW1305"/>
      <c r="KBX1305"/>
      <c r="KBY1305"/>
      <c r="KBZ1305"/>
      <c r="KCA1305"/>
      <c r="KCB1305"/>
      <c r="KCC1305"/>
      <c r="KCD1305"/>
      <c r="KCE1305"/>
      <c r="KCF1305"/>
      <c r="KCG1305"/>
      <c r="KCH1305"/>
      <c r="KCI1305"/>
      <c r="KCJ1305"/>
      <c r="KCK1305"/>
      <c r="KCL1305"/>
      <c r="KCM1305"/>
      <c r="KCN1305"/>
      <c r="KCO1305"/>
      <c r="KCP1305"/>
      <c r="KCQ1305"/>
      <c r="KCR1305"/>
      <c r="KCS1305"/>
      <c r="KCT1305"/>
      <c r="KCU1305"/>
      <c r="KCV1305"/>
      <c r="KCW1305"/>
      <c r="KCX1305"/>
      <c r="KCY1305"/>
      <c r="KCZ1305"/>
      <c r="KDA1305"/>
      <c r="KDB1305"/>
      <c r="KDC1305"/>
      <c r="KDD1305"/>
      <c r="KDE1305"/>
      <c r="KDF1305"/>
      <c r="KDG1305"/>
      <c r="KDH1305"/>
      <c r="KDI1305"/>
      <c r="KDJ1305"/>
      <c r="KDK1305"/>
      <c r="KDL1305"/>
      <c r="KDM1305"/>
      <c r="KDN1305"/>
      <c r="KDO1305"/>
      <c r="KDP1305"/>
      <c r="KDQ1305"/>
      <c r="KDR1305"/>
      <c r="KDS1305"/>
      <c r="KDT1305"/>
      <c r="KDU1305"/>
      <c r="KDV1305"/>
      <c r="KDW1305"/>
      <c r="KDX1305"/>
      <c r="KDY1305"/>
      <c r="KDZ1305"/>
      <c r="KEA1305"/>
      <c r="KEB1305"/>
      <c r="KEC1305"/>
      <c r="KED1305"/>
      <c r="KEE1305"/>
      <c r="KEF1305"/>
      <c r="KEG1305"/>
      <c r="KEH1305"/>
      <c r="KEI1305"/>
      <c r="KEJ1305"/>
      <c r="KEK1305"/>
      <c r="KEL1305"/>
      <c r="KEM1305"/>
      <c r="KEN1305"/>
      <c r="KEO1305"/>
      <c r="KEP1305"/>
      <c r="KEQ1305"/>
      <c r="KER1305"/>
      <c r="KES1305"/>
      <c r="KET1305"/>
      <c r="KEU1305"/>
      <c r="KEV1305"/>
      <c r="KEW1305"/>
      <c r="KEX1305"/>
      <c r="KEY1305"/>
      <c r="KEZ1305"/>
      <c r="KFA1305"/>
      <c r="KFB1305"/>
      <c r="KFC1305"/>
      <c r="KFD1305"/>
      <c r="KFE1305"/>
      <c r="KFF1305"/>
      <c r="KFG1305"/>
      <c r="KFH1305"/>
      <c r="KFI1305"/>
      <c r="KFJ1305"/>
      <c r="KFK1305"/>
      <c r="KFL1305"/>
      <c r="KFM1305"/>
      <c r="KFN1305"/>
      <c r="KFO1305"/>
      <c r="KFP1305"/>
      <c r="KFQ1305"/>
      <c r="KFR1305"/>
      <c r="KFS1305"/>
      <c r="KFT1305"/>
      <c r="KFU1305"/>
      <c r="KFV1305"/>
      <c r="KFW1305"/>
      <c r="KFX1305"/>
      <c r="KFY1305"/>
      <c r="KFZ1305"/>
      <c r="KGA1305"/>
      <c r="KGB1305"/>
      <c r="KGC1305"/>
      <c r="KGD1305"/>
      <c r="KGE1305"/>
      <c r="KGF1305"/>
      <c r="KGG1305"/>
      <c r="KGH1305"/>
      <c r="KGI1305"/>
      <c r="KGJ1305"/>
      <c r="KGK1305"/>
      <c r="KGL1305"/>
      <c r="KGM1305"/>
      <c r="KGN1305"/>
      <c r="KGO1305"/>
      <c r="KGP1305"/>
      <c r="KGQ1305"/>
      <c r="KGR1305"/>
      <c r="KGS1305"/>
      <c r="KGT1305"/>
      <c r="KGU1305"/>
      <c r="KGV1305"/>
      <c r="KGW1305"/>
      <c r="KGX1305"/>
      <c r="KGY1305"/>
      <c r="KGZ1305"/>
      <c r="KHA1305"/>
      <c r="KHB1305"/>
      <c r="KHC1305"/>
      <c r="KHD1305"/>
      <c r="KHE1305"/>
      <c r="KHF1305"/>
      <c r="KHG1305"/>
      <c r="KHH1305"/>
      <c r="KHI1305"/>
      <c r="KHJ1305"/>
      <c r="KHK1305"/>
      <c r="KHL1305"/>
      <c r="KHM1305"/>
      <c r="KHN1305"/>
      <c r="KHO1305"/>
      <c r="KHP1305"/>
      <c r="KHQ1305"/>
      <c r="KHR1305"/>
      <c r="KHS1305"/>
      <c r="KHT1305"/>
      <c r="KHU1305"/>
      <c r="KHV1305"/>
      <c r="KHW1305"/>
      <c r="KHX1305"/>
      <c r="KHY1305"/>
      <c r="KHZ1305"/>
      <c r="KIA1305"/>
      <c r="KIB1305"/>
      <c r="KIC1305"/>
      <c r="KID1305"/>
      <c r="KIE1305"/>
      <c r="KIF1305"/>
      <c r="KIG1305"/>
      <c r="KIH1305"/>
      <c r="KII1305"/>
      <c r="KIJ1305"/>
      <c r="KIK1305"/>
      <c r="KIL1305"/>
      <c r="KIM1305"/>
      <c r="KIN1305"/>
      <c r="KIO1305"/>
      <c r="KIP1305"/>
      <c r="KIQ1305"/>
      <c r="KIR1305"/>
      <c r="KIS1305"/>
      <c r="KIT1305"/>
      <c r="KIU1305"/>
      <c r="KIV1305"/>
      <c r="KIW1305"/>
      <c r="KIX1305"/>
      <c r="KIY1305"/>
      <c r="KIZ1305"/>
      <c r="KJA1305"/>
      <c r="KJB1305"/>
      <c r="KJC1305"/>
      <c r="KJD1305"/>
      <c r="KJE1305"/>
      <c r="KJF1305"/>
      <c r="KJG1305"/>
      <c r="KJH1305"/>
      <c r="KJI1305"/>
      <c r="KJJ1305"/>
      <c r="KJK1305"/>
      <c r="KJL1305"/>
      <c r="KJM1305"/>
      <c r="KJN1305"/>
      <c r="KJO1305"/>
      <c r="KJP1305"/>
      <c r="KJQ1305"/>
      <c r="KJR1305"/>
      <c r="KJS1305"/>
      <c r="KJT1305"/>
      <c r="KJU1305"/>
      <c r="KJV1305"/>
      <c r="KJW1305"/>
      <c r="KJX1305"/>
      <c r="KJY1305"/>
      <c r="KJZ1305"/>
      <c r="KKA1305"/>
      <c r="KKB1305"/>
      <c r="KKC1305"/>
      <c r="KKD1305"/>
      <c r="KKE1305"/>
      <c r="KKF1305"/>
      <c r="KKG1305"/>
      <c r="KKH1305"/>
      <c r="KKI1305"/>
      <c r="KKJ1305"/>
      <c r="KKK1305"/>
      <c r="KKL1305"/>
      <c r="KKM1305"/>
      <c r="KKN1305"/>
      <c r="KKO1305"/>
      <c r="KKP1305"/>
      <c r="KKQ1305"/>
      <c r="KKR1305"/>
      <c r="KKS1305"/>
      <c r="KKT1305"/>
      <c r="KKU1305"/>
      <c r="KKV1305"/>
      <c r="KKW1305"/>
      <c r="KKX1305"/>
      <c r="KKY1305"/>
      <c r="KKZ1305"/>
      <c r="KLA1305"/>
      <c r="KLB1305"/>
      <c r="KLC1305"/>
      <c r="KLD1305"/>
      <c r="KLE1305"/>
      <c r="KLF1305"/>
      <c r="KLG1305"/>
      <c r="KLH1305"/>
      <c r="KLI1305"/>
      <c r="KLJ1305"/>
      <c r="KLK1305"/>
      <c r="KLL1305"/>
      <c r="KLM1305"/>
      <c r="KLN1305"/>
      <c r="KLO1305"/>
      <c r="KLP1305"/>
      <c r="KLQ1305"/>
      <c r="KLR1305"/>
      <c r="KLS1305"/>
      <c r="KLT1305"/>
      <c r="KLU1305"/>
      <c r="KLV1305"/>
      <c r="KLW1305"/>
      <c r="KLX1305"/>
      <c r="KLY1305"/>
      <c r="KLZ1305"/>
      <c r="KMA1305"/>
      <c r="KMB1305"/>
      <c r="KMC1305"/>
      <c r="KMD1305"/>
      <c r="KME1305"/>
      <c r="KMF1305"/>
      <c r="KMG1305"/>
      <c r="KMH1305"/>
      <c r="KMI1305"/>
      <c r="KMJ1305"/>
      <c r="KMK1305"/>
      <c r="KML1305"/>
      <c r="KMM1305"/>
      <c r="KMN1305"/>
      <c r="KMO1305"/>
      <c r="KMP1305"/>
      <c r="KMQ1305"/>
      <c r="KMR1305"/>
      <c r="KMS1305"/>
      <c r="KMT1305"/>
      <c r="KMU1305"/>
      <c r="KMV1305"/>
      <c r="KMW1305"/>
      <c r="KMX1305"/>
      <c r="KMY1305"/>
      <c r="KMZ1305"/>
      <c r="KNA1305"/>
      <c r="KNB1305"/>
      <c r="KNC1305"/>
      <c r="KND1305"/>
      <c r="KNE1305"/>
      <c r="KNF1305"/>
      <c r="KNG1305"/>
      <c r="KNH1305"/>
      <c r="KNI1305"/>
      <c r="KNJ1305"/>
      <c r="KNK1305"/>
      <c r="KNL1305"/>
      <c r="KNM1305"/>
      <c r="KNN1305"/>
      <c r="KNO1305"/>
      <c r="KNP1305"/>
      <c r="KNQ1305"/>
      <c r="KNR1305"/>
      <c r="KNS1305"/>
      <c r="KNT1305"/>
      <c r="KNU1305"/>
      <c r="KNV1305"/>
      <c r="KNW1305"/>
      <c r="KNX1305"/>
      <c r="KNY1305"/>
      <c r="KNZ1305"/>
      <c r="KOA1305"/>
      <c r="KOB1305"/>
      <c r="KOC1305"/>
      <c r="KOD1305"/>
      <c r="KOE1305"/>
      <c r="KOF1305"/>
      <c r="KOG1305"/>
      <c r="KOH1305"/>
      <c r="KOI1305"/>
      <c r="KOJ1305"/>
      <c r="KOK1305"/>
      <c r="KOL1305"/>
      <c r="KOM1305"/>
      <c r="KON1305"/>
      <c r="KOO1305"/>
      <c r="KOP1305"/>
      <c r="KOQ1305"/>
      <c r="KOR1305"/>
      <c r="KOS1305"/>
      <c r="KOT1305"/>
      <c r="KOU1305"/>
      <c r="KOV1305"/>
      <c r="KOW1305"/>
      <c r="KOX1305"/>
      <c r="KOY1305"/>
      <c r="KOZ1305"/>
      <c r="KPA1305"/>
      <c r="KPB1305"/>
      <c r="KPC1305"/>
      <c r="KPD1305"/>
      <c r="KPE1305"/>
      <c r="KPF1305"/>
      <c r="KPG1305"/>
      <c r="KPH1305"/>
      <c r="KPI1305"/>
      <c r="KPJ1305"/>
      <c r="KPK1305"/>
      <c r="KPL1305"/>
      <c r="KPM1305"/>
      <c r="KPN1305"/>
      <c r="KPO1305"/>
      <c r="KPP1305"/>
      <c r="KPQ1305"/>
      <c r="KPR1305"/>
      <c r="KPS1305"/>
      <c r="KPT1305"/>
      <c r="KPU1305"/>
      <c r="KPV1305"/>
      <c r="KPW1305"/>
      <c r="KPX1305"/>
      <c r="KPY1305"/>
      <c r="KPZ1305"/>
      <c r="KQA1305"/>
      <c r="KQB1305"/>
      <c r="KQC1305"/>
      <c r="KQD1305"/>
      <c r="KQE1305"/>
      <c r="KQF1305"/>
      <c r="KQG1305"/>
      <c r="KQH1305"/>
      <c r="KQI1305"/>
      <c r="KQJ1305"/>
      <c r="KQK1305"/>
      <c r="KQL1305"/>
      <c r="KQM1305"/>
      <c r="KQN1305"/>
      <c r="KQO1305"/>
      <c r="KQP1305"/>
      <c r="KQQ1305"/>
      <c r="KQR1305"/>
      <c r="KQS1305"/>
      <c r="KQT1305"/>
      <c r="KQU1305"/>
      <c r="KQV1305"/>
      <c r="KQW1305"/>
      <c r="KQX1305"/>
      <c r="KQY1305"/>
      <c r="KQZ1305"/>
      <c r="KRA1305"/>
      <c r="KRB1305"/>
      <c r="KRC1305"/>
      <c r="KRD1305"/>
      <c r="KRE1305"/>
      <c r="KRF1305"/>
      <c r="KRG1305"/>
      <c r="KRH1305"/>
      <c r="KRI1305"/>
      <c r="KRJ1305"/>
      <c r="KRK1305"/>
      <c r="KRL1305"/>
      <c r="KRM1305"/>
      <c r="KRN1305"/>
      <c r="KRO1305"/>
      <c r="KRP1305"/>
      <c r="KRQ1305"/>
      <c r="KRR1305"/>
      <c r="KRS1305"/>
      <c r="KRT1305"/>
      <c r="KRU1305"/>
      <c r="KRV1305"/>
      <c r="KRW1305"/>
      <c r="KRX1305"/>
      <c r="KRY1305"/>
      <c r="KRZ1305"/>
      <c r="KSA1305"/>
      <c r="KSB1305"/>
      <c r="KSC1305"/>
      <c r="KSD1305"/>
      <c r="KSE1305"/>
      <c r="KSF1305"/>
      <c r="KSG1305"/>
      <c r="KSH1305"/>
      <c r="KSI1305"/>
      <c r="KSJ1305"/>
      <c r="KSK1305"/>
      <c r="KSL1305"/>
      <c r="KSM1305"/>
      <c r="KSN1305"/>
      <c r="KSO1305"/>
      <c r="KSP1305"/>
      <c r="KSQ1305"/>
      <c r="KSR1305"/>
      <c r="KSS1305"/>
      <c r="KST1305"/>
      <c r="KSU1305"/>
      <c r="KSV1305"/>
      <c r="KSW1305"/>
      <c r="KSX1305"/>
      <c r="KSY1305"/>
      <c r="KSZ1305"/>
      <c r="KTA1305"/>
      <c r="KTB1305"/>
      <c r="KTC1305"/>
      <c r="KTD1305"/>
      <c r="KTE1305"/>
      <c r="KTF1305"/>
      <c r="KTG1305"/>
      <c r="KTH1305"/>
      <c r="KTI1305"/>
      <c r="KTJ1305"/>
      <c r="KTK1305"/>
      <c r="KTL1305"/>
      <c r="KTM1305"/>
      <c r="KTN1305"/>
      <c r="KTO1305"/>
      <c r="KTP1305"/>
      <c r="KTQ1305"/>
      <c r="KTR1305"/>
      <c r="KTS1305"/>
      <c r="KTT1305"/>
      <c r="KTU1305"/>
      <c r="KTV1305"/>
      <c r="KTW1305"/>
      <c r="KTX1305"/>
      <c r="KTY1305"/>
      <c r="KTZ1305"/>
      <c r="KUA1305"/>
      <c r="KUB1305"/>
      <c r="KUC1305"/>
      <c r="KUD1305"/>
      <c r="KUE1305"/>
      <c r="KUF1305"/>
      <c r="KUG1305"/>
      <c r="KUH1305"/>
      <c r="KUI1305"/>
      <c r="KUJ1305"/>
      <c r="KUK1305"/>
      <c r="KUL1305"/>
      <c r="KUM1305"/>
      <c r="KUN1305"/>
      <c r="KUO1305"/>
      <c r="KUP1305"/>
      <c r="KUQ1305"/>
      <c r="KUR1305"/>
      <c r="KUS1305"/>
      <c r="KUT1305"/>
      <c r="KUU1305"/>
      <c r="KUV1305"/>
      <c r="KUW1305"/>
      <c r="KUX1305"/>
      <c r="KUY1305"/>
      <c r="KUZ1305"/>
      <c r="KVA1305"/>
      <c r="KVB1305"/>
      <c r="KVC1305"/>
      <c r="KVD1305"/>
      <c r="KVE1305"/>
      <c r="KVF1305"/>
      <c r="KVG1305"/>
      <c r="KVH1305"/>
      <c r="KVI1305"/>
      <c r="KVJ1305"/>
      <c r="KVK1305"/>
      <c r="KVL1305"/>
      <c r="KVM1305"/>
      <c r="KVN1305"/>
      <c r="KVO1305"/>
      <c r="KVP1305"/>
      <c r="KVQ1305"/>
      <c r="KVR1305"/>
      <c r="KVS1305"/>
      <c r="KVT1305"/>
      <c r="KVU1305"/>
      <c r="KVV1305"/>
      <c r="KVW1305"/>
      <c r="KVX1305"/>
      <c r="KVY1305"/>
      <c r="KVZ1305"/>
      <c r="KWA1305"/>
      <c r="KWB1305"/>
      <c r="KWC1305"/>
      <c r="KWD1305"/>
      <c r="KWE1305"/>
      <c r="KWF1305"/>
      <c r="KWG1305"/>
      <c r="KWH1305"/>
      <c r="KWI1305"/>
      <c r="KWJ1305"/>
      <c r="KWK1305"/>
      <c r="KWL1305"/>
      <c r="KWM1305"/>
      <c r="KWN1305"/>
      <c r="KWO1305"/>
      <c r="KWP1305"/>
      <c r="KWQ1305"/>
      <c r="KWR1305"/>
      <c r="KWS1305"/>
      <c r="KWT1305"/>
      <c r="KWU1305"/>
      <c r="KWV1305"/>
      <c r="KWW1305"/>
      <c r="KWX1305"/>
      <c r="KWY1305"/>
      <c r="KWZ1305"/>
      <c r="KXA1305"/>
      <c r="KXB1305"/>
      <c r="KXC1305"/>
      <c r="KXD1305"/>
      <c r="KXE1305"/>
      <c r="KXF1305"/>
      <c r="KXG1305"/>
      <c r="KXH1305"/>
      <c r="KXI1305"/>
      <c r="KXJ1305"/>
      <c r="KXK1305"/>
      <c r="KXL1305"/>
      <c r="KXM1305"/>
      <c r="KXN1305"/>
      <c r="KXO1305"/>
      <c r="KXP1305"/>
      <c r="KXQ1305"/>
      <c r="KXR1305"/>
      <c r="KXS1305"/>
      <c r="KXT1305"/>
      <c r="KXU1305"/>
      <c r="KXV1305"/>
      <c r="KXW1305"/>
      <c r="KXX1305"/>
      <c r="KXY1305"/>
      <c r="KXZ1305"/>
      <c r="KYA1305"/>
      <c r="KYB1305"/>
      <c r="KYC1305"/>
      <c r="KYD1305"/>
      <c r="KYE1305"/>
      <c r="KYF1305"/>
      <c r="KYG1305"/>
      <c r="KYH1305"/>
      <c r="KYI1305"/>
      <c r="KYJ1305"/>
      <c r="KYK1305"/>
      <c r="KYL1305"/>
      <c r="KYM1305"/>
      <c r="KYN1305"/>
      <c r="KYO1305"/>
      <c r="KYP1305"/>
      <c r="KYQ1305"/>
      <c r="KYR1305"/>
      <c r="KYS1305"/>
      <c r="KYT1305"/>
      <c r="KYU1305"/>
      <c r="KYV1305"/>
      <c r="KYW1305"/>
      <c r="KYX1305"/>
      <c r="KYY1305"/>
      <c r="KYZ1305"/>
      <c r="KZA1305"/>
      <c r="KZB1305"/>
      <c r="KZC1305"/>
      <c r="KZD1305"/>
      <c r="KZE1305"/>
      <c r="KZF1305"/>
      <c r="KZG1305"/>
      <c r="KZH1305"/>
      <c r="KZI1305"/>
      <c r="KZJ1305"/>
      <c r="KZK1305"/>
      <c r="KZL1305"/>
      <c r="KZM1305"/>
      <c r="KZN1305"/>
      <c r="KZO1305"/>
      <c r="KZP1305"/>
      <c r="KZQ1305"/>
      <c r="KZR1305"/>
      <c r="KZS1305"/>
      <c r="KZT1305"/>
      <c r="KZU1305"/>
      <c r="KZV1305"/>
      <c r="KZW1305"/>
      <c r="KZX1305"/>
      <c r="KZY1305"/>
      <c r="KZZ1305"/>
      <c r="LAA1305"/>
      <c r="LAB1305"/>
      <c r="LAC1305"/>
      <c r="LAD1305"/>
      <c r="LAE1305"/>
      <c r="LAF1305"/>
      <c r="LAG1305"/>
      <c r="LAH1305"/>
      <c r="LAI1305"/>
      <c r="LAJ1305"/>
      <c r="LAK1305"/>
      <c r="LAL1305"/>
      <c r="LAM1305"/>
      <c r="LAN1305"/>
      <c r="LAO1305"/>
      <c r="LAP1305"/>
      <c r="LAQ1305"/>
      <c r="LAR1305"/>
      <c r="LAS1305"/>
      <c r="LAT1305"/>
      <c r="LAU1305"/>
      <c r="LAV1305"/>
      <c r="LAW1305"/>
      <c r="LAX1305"/>
      <c r="LAY1305"/>
      <c r="LAZ1305"/>
      <c r="LBA1305"/>
      <c r="LBB1305"/>
      <c r="LBC1305"/>
      <c r="LBD1305"/>
      <c r="LBE1305"/>
      <c r="LBF1305"/>
      <c r="LBG1305"/>
      <c r="LBH1305"/>
      <c r="LBI1305"/>
      <c r="LBJ1305"/>
      <c r="LBK1305"/>
      <c r="LBL1305"/>
      <c r="LBM1305"/>
      <c r="LBN1305"/>
      <c r="LBO1305"/>
      <c r="LBP1305"/>
      <c r="LBQ1305"/>
      <c r="LBR1305"/>
      <c r="LBS1305"/>
      <c r="LBT1305"/>
      <c r="LBU1305"/>
      <c r="LBV1305"/>
      <c r="LBW1305"/>
      <c r="LBX1305"/>
      <c r="LBY1305"/>
      <c r="LBZ1305"/>
      <c r="LCA1305"/>
      <c r="LCB1305"/>
      <c r="LCC1305"/>
      <c r="LCD1305"/>
      <c r="LCE1305"/>
      <c r="LCF1305"/>
      <c r="LCG1305"/>
      <c r="LCH1305"/>
      <c r="LCI1305"/>
      <c r="LCJ1305"/>
      <c r="LCK1305"/>
      <c r="LCL1305"/>
      <c r="LCM1305"/>
      <c r="LCN1305"/>
      <c r="LCO1305"/>
      <c r="LCP1305"/>
      <c r="LCQ1305"/>
      <c r="LCR1305"/>
      <c r="LCS1305"/>
      <c r="LCT1305"/>
      <c r="LCU1305"/>
      <c r="LCV1305"/>
      <c r="LCW1305"/>
      <c r="LCX1305"/>
      <c r="LCY1305"/>
      <c r="LCZ1305"/>
      <c r="LDA1305"/>
      <c r="LDB1305"/>
      <c r="LDC1305"/>
      <c r="LDD1305"/>
      <c r="LDE1305"/>
      <c r="LDF1305"/>
      <c r="LDG1305"/>
      <c r="LDH1305"/>
      <c r="LDI1305"/>
      <c r="LDJ1305"/>
      <c r="LDK1305"/>
      <c r="LDL1305"/>
      <c r="LDM1305"/>
      <c r="LDN1305"/>
      <c r="LDO1305"/>
      <c r="LDP1305"/>
      <c r="LDQ1305"/>
      <c r="LDR1305"/>
      <c r="LDS1305"/>
      <c r="LDT1305"/>
      <c r="LDU1305"/>
      <c r="LDV1305"/>
      <c r="LDW1305"/>
      <c r="LDX1305"/>
      <c r="LDY1305"/>
      <c r="LDZ1305"/>
      <c r="LEA1305"/>
      <c r="LEB1305"/>
      <c r="LEC1305"/>
      <c r="LED1305"/>
      <c r="LEE1305"/>
      <c r="LEF1305"/>
      <c r="LEG1305"/>
      <c r="LEH1305"/>
      <c r="LEI1305"/>
      <c r="LEJ1305"/>
      <c r="LEK1305"/>
      <c r="LEL1305"/>
      <c r="LEM1305"/>
      <c r="LEN1305"/>
      <c r="LEO1305"/>
      <c r="LEP1305"/>
      <c r="LEQ1305"/>
      <c r="LER1305"/>
      <c r="LES1305"/>
      <c r="LET1305"/>
      <c r="LEU1305"/>
      <c r="LEV1305"/>
      <c r="LEW1305"/>
      <c r="LEX1305"/>
      <c r="LEY1305"/>
      <c r="LEZ1305"/>
      <c r="LFA1305"/>
      <c r="LFB1305"/>
      <c r="LFC1305"/>
      <c r="LFD1305"/>
      <c r="LFE1305"/>
      <c r="LFF1305"/>
      <c r="LFG1305"/>
      <c r="LFH1305"/>
      <c r="LFI1305"/>
      <c r="LFJ1305"/>
      <c r="LFK1305"/>
      <c r="LFL1305"/>
      <c r="LFM1305"/>
      <c r="LFN1305"/>
      <c r="LFO1305"/>
      <c r="LFP1305"/>
      <c r="LFQ1305"/>
      <c r="LFR1305"/>
      <c r="LFS1305"/>
      <c r="LFT1305"/>
      <c r="LFU1305"/>
      <c r="LFV1305"/>
      <c r="LFW1305"/>
      <c r="LFX1305"/>
      <c r="LFY1305"/>
      <c r="LFZ1305"/>
      <c r="LGA1305"/>
      <c r="LGB1305"/>
      <c r="LGC1305"/>
      <c r="LGD1305"/>
      <c r="LGE1305"/>
      <c r="LGF1305"/>
      <c r="LGG1305"/>
      <c r="LGH1305"/>
      <c r="LGI1305"/>
      <c r="LGJ1305"/>
      <c r="LGK1305"/>
      <c r="LGL1305"/>
      <c r="LGM1305"/>
      <c r="LGN1305"/>
      <c r="LGO1305"/>
      <c r="LGP1305"/>
      <c r="LGQ1305"/>
      <c r="LGR1305"/>
      <c r="LGS1305"/>
      <c r="LGT1305"/>
      <c r="LGU1305"/>
      <c r="LGV1305"/>
      <c r="LGW1305"/>
      <c r="LGX1305"/>
      <c r="LGY1305"/>
      <c r="LGZ1305"/>
      <c r="LHA1305"/>
      <c r="LHB1305"/>
      <c r="LHC1305"/>
      <c r="LHD1305"/>
      <c r="LHE1305"/>
      <c r="LHF1305"/>
      <c r="LHG1305"/>
      <c r="LHH1305"/>
      <c r="LHI1305"/>
      <c r="LHJ1305"/>
      <c r="LHK1305"/>
      <c r="LHL1305"/>
      <c r="LHM1305"/>
      <c r="LHN1305"/>
      <c r="LHO1305"/>
      <c r="LHP1305"/>
      <c r="LHQ1305"/>
      <c r="LHR1305"/>
      <c r="LHS1305"/>
      <c r="LHT1305"/>
      <c r="LHU1305"/>
      <c r="LHV1305"/>
      <c r="LHW1305"/>
      <c r="LHX1305"/>
      <c r="LHY1305"/>
      <c r="LHZ1305"/>
      <c r="LIA1305"/>
      <c r="LIB1305"/>
      <c r="LIC1305"/>
      <c r="LID1305"/>
      <c r="LIE1305"/>
      <c r="LIF1305"/>
      <c r="LIG1305"/>
      <c r="LIH1305"/>
      <c r="LII1305"/>
      <c r="LIJ1305"/>
      <c r="LIK1305"/>
      <c r="LIL1305"/>
      <c r="LIM1305"/>
      <c r="LIN1305"/>
      <c r="LIO1305"/>
      <c r="LIP1305"/>
      <c r="LIQ1305"/>
      <c r="LIR1305"/>
      <c r="LIS1305"/>
      <c r="LIT1305"/>
      <c r="LIU1305"/>
      <c r="LIV1305"/>
      <c r="LIW1305"/>
      <c r="LIX1305"/>
      <c r="LIY1305"/>
      <c r="LIZ1305"/>
      <c r="LJA1305"/>
      <c r="LJB1305"/>
      <c r="LJC1305"/>
      <c r="LJD1305"/>
      <c r="LJE1305"/>
      <c r="LJF1305"/>
      <c r="LJG1305"/>
      <c r="LJH1305"/>
      <c r="LJI1305"/>
      <c r="LJJ1305"/>
      <c r="LJK1305"/>
      <c r="LJL1305"/>
      <c r="LJM1305"/>
      <c r="LJN1305"/>
      <c r="LJO1305"/>
      <c r="LJP1305"/>
      <c r="LJQ1305"/>
      <c r="LJR1305"/>
      <c r="LJS1305"/>
      <c r="LJT1305"/>
      <c r="LJU1305"/>
      <c r="LJV1305"/>
      <c r="LJW1305"/>
      <c r="LJX1305"/>
      <c r="LJY1305"/>
      <c r="LJZ1305"/>
      <c r="LKA1305"/>
      <c r="LKB1305"/>
      <c r="LKC1305"/>
      <c r="LKD1305"/>
      <c r="LKE1305"/>
      <c r="LKF1305"/>
      <c r="LKG1305"/>
      <c r="LKH1305"/>
      <c r="LKI1305"/>
      <c r="LKJ1305"/>
      <c r="LKK1305"/>
      <c r="LKL1305"/>
      <c r="LKM1305"/>
      <c r="LKN1305"/>
      <c r="LKO1305"/>
      <c r="LKP1305"/>
      <c r="LKQ1305"/>
      <c r="LKR1305"/>
      <c r="LKS1305"/>
      <c r="LKT1305"/>
      <c r="LKU1305"/>
      <c r="LKV1305"/>
      <c r="LKW1305"/>
      <c r="LKX1305"/>
      <c r="LKY1305"/>
      <c r="LKZ1305"/>
      <c r="LLA1305"/>
      <c r="LLB1305"/>
      <c r="LLC1305"/>
      <c r="LLD1305"/>
      <c r="LLE1305"/>
      <c r="LLF1305"/>
      <c r="LLG1305"/>
      <c r="LLH1305"/>
      <c r="LLI1305"/>
      <c r="LLJ1305"/>
      <c r="LLK1305"/>
      <c r="LLL1305"/>
      <c r="LLM1305"/>
      <c r="LLN1305"/>
      <c r="LLO1305"/>
      <c r="LLP1305"/>
      <c r="LLQ1305"/>
      <c r="LLR1305"/>
      <c r="LLS1305"/>
      <c r="LLT1305"/>
      <c r="LLU1305"/>
      <c r="LLV1305"/>
      <c r="LLW1305"/>
      <c r="LLX1305"/>
      <c r="LLY1305"/>
      <c r="LLZ1305"/>
      <c r="LMA1305"/>
      <c r="LMB1305"/>
      <c r="LMC1305"/>
      <c r="LMD1305"/>
      <c r="LME1305"/>
      <c r="LMF1305"/>
      <c r="LMG1305"/>
      <c r="LMH1305"/>
      <c r="LMI1305"/>
      <c r="LMJ1305"/>
      <c r="LMK1305"/>
      <c r="LML1305"/>
      <c r="LMM1305"/>
      <c r="LMN1305"/>
      <c r="LMO1305"/>
      <c r="LMP1305"/>
      <c r="LMQ1305"/>
      <c r="LMR1305"/>
      <c r="LMS1305"/>
      <c r="LMT1305"/>
      <c r="LMU1305"/>
      <c r="LMV1305"/>
      <c r="LMW1305"/>
      <c r="LMX1305"/>
      <c r="LMY1305"/>
      <c r="LMZ1305"/>
      <c r="LNA1305"/>
      <c r="LNB1305"/>
      <c r="LNC1305"/>
      <c r="LND1305"/>
      <c r="LNE1305"/>
      <c r="LNF1305"/>
      <c r="LNG1305"/>
      <c r="LNH1305"/>
      <c r="LNI1305"/>
      <c r="LNJ1305"/>
      <c r="LNK1305"/>
      <c r="LNL1305"/>
      <c r="LNM1305"/>
      <c r="LNN1305"/>
      <c r="LNO1305"/>
      <c r="LNP1305"/>
      <c r="LNQ1305"/>
      <c r="LNR1305"/>
      <c r="LNS1305"/>
      <c r="LNT1305"/>
      <c r="LNU1305"/>
      <c r="LNV1305"/>
      <c r="LNW1305"/>
      <c r="LNX1305"/>
      <c r="LNY1305"/>
      <c r="LNZ1305"/>
      <c r="LOA1305"/>
      <c r="LOB1305"/>
      <c r="LOC1305"/>
      <c r="LOD1305"/>
      <c r="LOE1305"/>
      <c r="LOF1305"/>
      <c r="LOG1305"/>
      <c r="LOH1305"/>
      <c r="LOI1305"/>
      <c r="LOJ1305"/>
      <c r="LOK1305"/>
      <c r="LOL1305"/>
      <c r="LOM1305"/>
      <c r="LON1305"/>
      <c r="LOO1305"/>
      <c r="LOP1305"/>
      <c r="LOQ1305"/>
      <c r="LOR1305"/>
      <c r="LOS1305"/>
      <c r="LOT1305"/>
      <c r="LOU1305"/>
      <c r="LOV1305"/>
      <c r="LOW1305"/>
      <c r="LOX1305"/>
      <c r="LOY1305"/>
      <c r="LOZ1305"/>
      <c r="LPA1305"/>
      <c r="LPB1305"/>
      <c r="LPC1305"/>
      <c r="LPD1305"/>
      <c r="LPE1305"/>
      <c r="LPF1305"/>
      <c r="LPG1305"/>
      <c r="LPH1305"/>
      <c r="LPI1305"/>
      <c r="LPJ1305"/>
      <c r="LPK1305"/>
      <c r="LPL1305"/>
      <c r="LPM1305"/>
      <c r="LPN1305"/>
      <c r="LPO1305"/>
      <c r="LPP1305"/>
      <c r="LPQ1305"/>
      <c r="LPR1305"/>
      <c r="LPS1305"/>
      <c r="LPT1305"/>
      <c r="LPU1305"/>
      <c r="LPV1305"/>
      <c r="LPW1305"/>
      <c r="LPX1305"/>
      <c r="LPY1305"/>
      <c r="LPZ1305"/>
      <c r="LQA1305"/>
      <c r="LQB1305"/>
      <c r="LQC1305"/>
      <c r="LQD1305"/>
      <c r="LQE1305"/>
      <c r="LQF1305"/>
      <c r="LQG1305"/>
      <c r="LQH1305"/>
      <c r="LQI1305"/>
      <c r="LQJ1305"/>
      <c r="LQK1305"/>
      <c r="LQL1305"/>
      <c r="LQM1305"/>
      <c r="LQN1305"/>
      <c r="LQO1305"/>
      <c r="LQP1305"/>
      <c r="LQQ1305"/>
      <c r="LQR1305"/>
      <c r="LQS1305"/>
      <c r="LQT1305"/>
      <c r="LQU1305"/>
      <c r="LQV1305"/>
      <c r="LQW1305"/>
      <c r="LQX1305"/>
      <c r="LQY1305"/>
      <c r="LQZ1305"/>
      <c r="LRA1305"/>
      <c r="LRB1305"/>
      <c r="LRC1305"/>
      <c r="LRD1305"/>
      <c r="LRE1305"/>
      <c r="LRF1305"/>
      <c r="LRG1305"/>
      <c r="LRH1305"/>
      <c r="LRI1305"/>
      <c r="LRJ1305"/>
      <c r="LRK1305"/>
      <c r="LRL1305"/>
      <c r="LRM1305"/>
      <c r="LRN1305"/>
      <c r="LRO1305"/>
      <c r="LRP1305"/>
      <c r="LRQ1305"/>
      <c r="LRR1305"/>
      <c r="LRS1305"/>
      <c r="LRT1305"/>
      <c r="LRU1305"/>
      <c r="LRV1305"/>
      <c r="LRW1305"/>
      <c r="LRX1305"/>
      <c r="LRY1305"/>
      <c r="LRZ1305"/>
      <c r="LSA1305"/>
      <c r="LSB1305"/>
      <c r="LSC1305"/>
      <c r="LSD1305"/>
      <c r="LSE1305"/>
      <c r="LSF1305"/>
      <c r="LSG1305"/>
      <c r="LSH1305"/>
      <c r="LSI1305"/>
      <c r="LSJ1305"/>
      <c r="LSK1305"/>
      <c r="LSL1305"/>
      <c r="LSM1305"/>
      <c r="LSN1305"/>
      <c r="LSO1305"/>
      <c r="LSP1305"/>
      <c r="LSQ1305"/>
      <c r="LSR1305"/>
      <c r="LSS1305"/>
      <c r="LST1305"/>
      <c r="LSU1305"/>
      <c r="LSV1305"/>
      <c r="LSW1305"/>
      <c r="LSX1305"/>
      <c r="LSY1305"/>
      <c r="LSZ1305"/>
      <c r="LTA1305"/>
      <c r="LTB1305"/>
      <c r="LTC1305"/>
      <c r="LTD1305"/>
      <c r="LTE1305"/>
      <c r="LTF1305"/>
      <c r="LTG1305"/>
      <c r="LTH1305"/>
      <c r="LTI1305"/>
      <c r="LTJ1305"/>
      <c r="LTK1305"/>
      <c r="LTL1305"/>
      <c r="LTM1305"/>
      <c r="LTN1305"/>
      <c r="LTO1305"/>
      <c r="LTP1305"/>
      <c r="LTQ1305"/>
      <c r="LTR1305"/>
      <c r="LTS1305"/>
      <c r="LTT1305"/>
      <c r="LTU1305"/>
      <c r="LTV1305"/>
      <c r="LTW1305"/>
      <c r="LTX1305"/>
      <c r="LTY1305"/>
      <c r="LTZ1305"/>
      <c r="LUA1305"/>
      <c r="LUB1305"/>
      <c r="LUC1305"/>
      <c r="LUD1305"/>
      <c r="LUE1305"/>
      <c r="LUF1305"/>
      <c r="LUG1305"/>
      <c r="LUH1305"/>
      <c r="LUI1305"/>
      <c r="LUJ1305"/>
      <c r="LUK1305"/>
      <c r="LUL1305"/>
      <c r="LUM1305"/>
      <c r="LUN1305"/>
      <c r="LUO1305"/>
      <c r="LUP1305"/>
      <c r="LUQ1305"/>
      <c r="LUR1305"/>
      <c r="LUS1305"/>
      <c r="LUT1305"/>
      <c r="LUU1305"/>
      <c r="LUV1305"/>
      <c r="LUW1305"/>
      <c r="LUX1305"/>
      <c r="LUY1305"/>
      <c r="LUZ1305"/>
      <c r="LVA1305"/>
      <c r="LVB1305"/>
      <c r="LVC1305"/>
      <c r="LVD1305"/>
      <c r="LVE1305"/>
      <c r="LVF1305"/>
      <c r="LVG1305"/>
      <c r="LVH1305"/>
      <c r="LVI1305"/>
      <c r="LVJ1305"/>
      <c r="LVK1305"/>
      <c r="LVL1305"/>
      <c r="LVM1305"/>
      <c r="LVN1305"/>
      <c r="LVO1305"/>
      <c r="LVP1305"/>
      <c r="LVQ1305"/>
      <c r="LVR1305"/>
      <c r="LVS1305"/>
      <c r="LVT1305"/>
      <c r="LVU1305"/>
      <c r="LVV1305"/>
      <c r="LVW1305"/>
      <c r="LVX1305"/>
      <c r="LVY1305"/>
      <c r="LVZ1305"/>
      <c r="LWA1305"/>
      <c r="LWB1305"/>
      <c r="LWC1305"/>
      <c r="LWD1305"/>
      <c r="LWE1305"/>
      <c r="LWF1305"/>
      <c r="LWG1305"/>
      <c r="LWH1305"/>
      <c r="LWI1305"/>
      <c r="LWJ1305"/>
      <c r="LWK1305"/>
      <c r="LWL1305"/>
      <c r="LWM1305"/>
      <c r="LWN1305"/>
      <c r="LWO1305"/>
      <c r="LWP1305"/>
      <c r="LWQ1305"/>
      <c r="LWR1305"/>
      <c r="LWS1305"/>
      <c r="LWT1305"/>
      <c r="LWU1305"/>
      <c r="LWV1305"/>
      <c r="LWW1305"/>
      <c r="LWX1305"/>
      <c r="LWY1305"/>
      <c r="LWZ1305"/>
      <c r="LXA1305"/>
      <c r="LXB1305"/>
      <c r="LXC1305"/>
      <c r="LXD1305"/>
      <c r="LXE1305"/>
      <c r="LXF1305"/>
      <c r="LXG1305"/>
      <c r="LXH1305"/>
      <c r="LXI1305"/>
      <c r="LXJ1305"/>
      <c r="LXK1305"/>
      <c r="LXL1305"/>
      <c r="LXM1305"/>
      <c r="LXN1305"/>
      <c r="LXO1305"/>
      <c r="LXP1305"/>
      <c r="LXQ1305"/>
      <c r="LXR1305"/>
      <c r="LXS1305"/>
      <c r="LXT1305"/>
      <c r="LXU1305"/>
      <c r="LXV1305"/>
      <c r="LXW1305"/>
      <c r="LXX1305"/>
      <c r="LXY1305"/>
      <c r="LXZ1305"/>
      <c r="LYA1305"/>
      <c r="LYB1305"/>
      <c r="LYC1305"/>
      <c r="LYD1305"/>
      <c r="LYE1305"/>
      <c r="LYF1305"/>
      <c r="LYG1305"/>
      <c r="LYH1305"/>
      <c r="LYI1305"/>
      <c r="LYJ1305"/>
      <c r="LYK1305"/>
      <c r="LYL1305"/>
      <c r="LYM1305"/>
      <c r="LYN1305"/>
      <c r="LYO1305"/>
      <c r="LYP1305"/>
      <c r="LYQ1305"/>
      <c r="LYR1305"/>
      <c r="LYS1305"/>
      <c r="LYT1305"/>
      <c r="LYU1305"/>
      <c r="LYV1305"/>
      <c r="LYW1305"/>
      <c r="LYX1305"/>
      <c r="LYY1305"/>
      <c r="LYZ1305"/>
      <c r="LZA1305"/>
      <c r="LZB1305"/>
      <c r="LZC1305"/>
      <c r="LZD1305"/>
      <c r="LZE1305"/>
      <c r="LZF1305"/>
      <c r="LZG1305"/>
      <c r="LZH1305"/>
      <c r="LZI1305"/>
      <c r="LZJ1305"/>
      <c r="LZK1305"/>
      <c r="LZL1305"/>
      <c r="LZM1305"/>
      <c r="LZN1305"/>
      <c r="LZO1305"/>
      <c r="LZP1305"/>
      <c r="LZQ1305"/>
      <c r="LZR1305"/>
      <c r="LZS1305"/>
      <c r="LZT1305"/>
      <c r="LZU1305"/>
      <c r="LZV1305"/>
      <c r="LZW1305"/>
      <c r="LZX1305"/>
      <c r="LZY1305"/>
      <c r="LZZ1305"/>
      <c r="MAA1305"/>
      <c r="MAB1305"/>
      <c r="MAC1305"/>
      <c r="MAD1305"/>
      <c r="MAE1305"/>
      <c r="MAF1305"/>
      <c r="MAG1305"/>
      <c r="MAH1305"/>
      <c r="MAI1305"/>
      <c r="MAJ1305"/>
      <c r="MAK1305"/>
      <c r="MAL1305"/>
      <c r="MAM1305"/>
      <c r="MAN1305"/>
      <c r="MAO1305"/>
      <c r="MAP1305"/>
      <c r="MAQ1305"/>
      <c r="MAR1305"/>
      <c r="MAS1305"/>
      <c r="MAT1305"/>
      <c r="MAU1305"/>
      <c r="MAV1305"/>
      <c r="MAW1305"/>
      <c r="MAX1305"/>
      <c r="MAY1305"/>
      <c r="MAZ1305"/>
      <c r="MBA1305"/>
      <c r="MBB1305"/>
      <c r="MBC1305"/>
      <c r="MBD1305"/>
      <c r="MBE1305"/>
      <c r="MBF1305"/>
      <c r="MBG1305"/>
      <c r="MBH1305"/>
      <c r="MBI1305"/>
      <c r="MBJ1305"/>
      <c r="MBK1305"/>
      <c r="MBL1305"/>
      <c r="MBM1305"/>
      <c r="MBN1305"/>
      <c r="MBO1305"/>
      <c r="MBP1305"/>
      <c r="MBQ1305"/>
      <c r="MBR1305"/>
      <c r="MBS1305"/>
      <c r="MBT1305"/>
      <c r="MBU1305"/>
      <c r="MBV1305"/>
      <c r="MBW1305"/>
      <c r="MBX1305"/>
      <c r="MBY1305"/>
      <c r="MBZ1305"/>
      <c r="MCA1305"/>
      <c r="MCB1305"/>
      <c r="MCC1305"/>
      <c r="MCD1305"/>
      <c r="MCE1305"/>
      <c r="MCF1305"/>
      <c r="MCG1305"/>
      <c r="MCH1305"/>
      <c r="MCI1305"/>
      <c r="MCJ1305"/>
      <c r="MCK1305"/>
      <c r="MCL1305"/>
      <c r="MCM1305"/>
      <c r="MCN1305"/>
      <c r="MCO1305"/>
      <c r="MCP1305"/>
      <c r="MCQ1305"/>
      <c r="MCR1305"/>
      <c r="MCS1305"/>
      <c r="MCT1305"/>
      <c r="MCU1305"/>
      <c r="MCV1305"/>
      <c r="MCW1305"/>
      <c r="MCX1305"/>
      <c r="MCY1305"/>
      <c r="MCZ1305"/>
      <c r="MDA1305"/>
      <c r="MDB1305"/>
      <c r="MDC1305"/>
      <c r="MDD1305"/>
      <c r="MDE1305"/>
      <c r="MDF1305"/>
      <c r="MDG1305"/>
      <c r="MDH1305"/>
      <c r="MDI1305"/>
      <c r="MDJ1305"/>
      <c r="MDK1305"/>
      <c r="MDL1305"/>
      <c r="MDM1305"/>
      <c r="MDN1305"/>
      <c r="MDO1305"/>
      <c r="MDP1305"/>
      <c r="MDQ1305"/>
      <c r="MDR1305"/>
      <c r="MDS1305"/>
      <c r="MDT1305"/>
      <c r="MDU1305"/>
      <c r="MDV1305"/>
      <c r="MDW1305"/>
      <c r="MDX1305"/>
      <c r="MDY1305"/>
      <c r="MDZ1305"/>
      <c r="MEA1305"/>
      <c r="MEB1305"/>
      <c r="MEC1305"/>
      <c r="MED1305"/>
      <c r="MEE1305"/>
      <c r="MEF1305"/>
      <c r="MEG1305"/>
      <c r="MEH1305"/>
      <c r="MEI1305"/>
      <c r="MEJ1305"/>
      <c r="MEK1305"/>
      <c r="MEL1305"/>
      <c r="MEM1305"/>
      <c r="MEN1305"/>
      <c r="MEO1305"/>
      <c r="MEP1305"/>
      <c r="MEQ1305"/>
      <c r="MER1305"/>
      <c r="MES1305"/>
      <c r="MET1305"/>
      <c r="MEU1305"/>
      <c r="MEV1305"/>
      <c r="MEW1305"/>
      <c r="MEX1305"/>
      <c r="MEY1305"/>
      <c r="MEZ1305"/>
      <c r="MFA1305"/>
      <c r="MFB1305"/>
      <c r="MFC1305"/>
      <c r="MFD1305"/>
      <c r="MFE1305"/>
      <c r="MFF1305"/>
      <c r="MFG1305"/>
      <c r="MFH1305"/>
      <c r="MFI1305"/>
      <c r="MFJ1305"/>
      <c r="MFK1305"/>
      <c r="MFL1305"/>
      <c r="MFM1305"/>
      <c r="MFN1305"/>
      <c r="MFO1305"/>
      <c r="MFP1305"/>
      <c r="MFQ1305"/>
      <c r="MFR1305"/>
      <c r="MFS1305"/>
      <c r="MFT1305"/>
      <c r="MFU1305"/>
      <c r="MFV1305"/>
      <c r="MFW1305"/>
      <c r="MFX1305"/>
      <c r="MFY1305"/>
      <c r="MFZ1305"/>
      <c r="MGA1305"/>
      <c r="MGB1305"/>
      <c r="MGC1305"/>
      <c r="MGD1305"/>
      <c r="MGE1305"/>
      <c r="MGF1305"/>
      <c r="MGG1305"/>
      <c r="MGH1305"/>
      <c r="MGI1305"/>
      <c r="MGJ1305"/>
      <c r="MGK1305"/>
      <c r="MGL1305"/>
      <c r="MGM1305"/>
      <c r="MGN1305"/>
      <c r="MGO1305"/>
      <c r="MGP1305"/>
      <c r="MGQ1305"/>
      <c r="MGR1305"/>
      <c r="MGS1305"/>
      <c r="MGT1305"/>
      <c r="MGU1305"/>
      <c r="MGV1305"/>
      <c r="MGW1305"/>
      <c r="MGX1305"/>
      <c r="MGY1305"/>
      <c r="MGZ1305"/>
      <c r="MHA1305"/>
      <c r="MHB1305"/>
      <c r="MHC1305"/>
      <c r="MHD1305"/>
      <c r="MHE1305"/>
      <c r="MHF1305"/>
      <c r="MHG1305"/>
      <c r="MHH1305"/>
      <c r="MHI1305"/>
      <c r="MHJ1305"/>
      <c r="MHK1305"/>
      <c r="MHL1305"/>
      <c r="MHM1305"/>
      <c r="MHN1305"/>
      <c r="MHO1305"/>
      <c r="MHP1305"/>
      <c r="MHQ1305"/>
      <c r="MHR1305"/>
      <c r="MHS1305"/>
      <c r="MHT1305"/>
      <c r="MHU1305"/>
      <c r="MHV1305"/>
      <c r="MHW1305"/>
      <c r="MHX1305"/>
      <c r="MHY1305"/>
      <c r="MHZ1305"/>
      <c r="MIA1305"/>
      <c r="MIB1305"/>
      <c r="MIC1305"/>
      <c r="MID1305"/>
      <c r="MIE1305"/>
      <c r="MIF1305"/>
      <c r="MIG1305"/>
      <c r="MIH1305"/>
      <c r="MII1305"/>
      <c r="MIJ1305"/>
      <c r="MIK1305"/>
      <c r="MIL1305"/>
      <c r="MIM1305"/>
      <c r="MIN1305"/>
      <c r="MIO1305"/>
      <c r="MIP1305"/>
      <c r="MIQ1305"/>
      <c r="MIR1305"/>
      <c r="MIS1305"/>
      <c r="MIT1305"/>
      <c r="MIU1305"/>
      <c r="MIV1305"/>
      <c r="MIW1305"/>
      <c r="MIX1305"/>
      <c r="MIY1305"/>
      <c r="MIZ1305"/>
      <c r="MJA1305"/>
      <c r="MJB1305"/>
      <c r="MJC1305"/>
      <c r="MJD1305"/>
      <c r="MJE1305"/>
      <c r="MJF1305"/>
      <c r="MJG1305"/>
      <c r="MJH1305"/>
      <c r="MJI1305"/>
      <c r="MJJ1305"/>
      <c r="MJK1305"/>
      <c r="MJL1305"/>
      <c r="MJM1305"/>
      <c r="MJN1305"/>
      <c r="MJO1305"/>
      <c r="MJP1305"/>
      <c r="MJQ1305"/>
      <c r="MJR1305"/>
      <c r="MJS1305"/>
      <c r="MJT1305"/>
      <c r="MJU1305"/>
      <c r="MJV1305"/>
      <c r="MJW1305"/>
      <c r="MJX1305"/>
      <c r="MJY1305"/>
      <c r="MJZ1305"/>
      <c r="MKA1305"/>
      <c r="MKB1305"/>
      <c r="MKC1305"/>
      <c r="MKD1305"/>
      <c r="MKE1305"/>
      <c r="MKF1305"/>
      <c r="MKG1305"/>
      <c r="MKH1305"/>
      <c r="MKI1305"/>
      <c r="MKJ1305"/>
      <c r="MKK1305"/>
      <c r="MKL1305"/>
      <c r="MKM1305"/>
      <c r="MKN1305"/>
      <c r="MKO1305"/>
      <c r="MKP1305"/>
      <c r="MKQ1305"/>
      <c r="MKR1305"/>
      <c r="MKS1305"/>
      <c r="MKT1305"/>
      <c r="MKU1305"/>
      <c r="MKV1305"/>
      <c r="MKW1305"/>
      <c r="MKX1305"/>
      <c r="MKY1305"/>
      <c r="MKZ1305"/>
      <c r="MLA1305"/>
      <c r="MLB1305"/>
      <c r="MLC1305"/>
      <c r="MLD1305"/>
      <c r="MLE1305"/>
      <c r="MLF1305"/>
      <c r="MLG1305"/>
      <c r="MLH1305"/>
      <c r="MLI1305"/>
      <c r="MLJ1305"/>
      <c r="MLK1305"/>
      <c r="MLL1305"/>
      <c r="MLM1305"/>
      <c r="MLN1305"/>
      <c r="MLO1305"/>
      <c r="MLP1305"/>
      <c r="MLQ1305"/>
      <c r="MLR1305"/>
      <c r="MLS1305"/>
      <c r="MLT1305"/>
      <c r="MLU1305"/>
      <c r="MLV1305"/>
      <c r="MLW1305"/>
      <c r="MLX1305"/>
      <c r="MLY1305"/>
      <c r="MLZ1305"/>
      <c r="MMA1305"/>
      <c r="MMB1305"/>
      <c r="MMC1305"/>
      <c r="MMD1305"/>
      <c r="MME1305"/>
      <c r="MMF1305"/>
      <c r="MMG1305"/>
      <c r="MMH1305"/>
      <c r="MMI1305"/>
      <c r="MMJ1305"/>
      <c r="MMK1305"/>
      <c r="MML1305"/>
      <c r="MMM1305"/>
      <c r="MMN1305"/>
      <c r="MMO1305"/>
      <c r="MMP1305"/>
      <c r="MMQ1305"/>
      <c r="MMR1305"/>
      <c r="MMS1305"/>
      <c r="MMT1305"/>
      <c r="MMU1305"/>
      <c r="MMV1305"/>
      <c r="MMW1305"/>
      <c r="MMX1305"/>
      <c r="MMY1305"/>
      <c r="MMZ1305"/>
      <c r="MNA1305"/>
      <c r="MNB1305"/>
      <c r="MNC1305"/>
      <c r="MND1305"/>
      <c r="MNE1305"/>
      <c r="MNF1305"/>
      <c r="MNG1305"/>
      <c r="MNH1305"/>
      <c r="MNI1305"/>
      <c r="MNJ1305"/>
      <c r="MNK1305"/>
      <c r="MNL1305"/>
      <c r="MNM1305"/>
      <c r="MNN1305"/>
      <c r="MNO1305"/>
      <c r="MNP1305"/>
      <c r="MNQ1305"/>
      <c r="MNR1305"/>
      <c r="MNS1305"/>
      <c r="MNT1305"/>
      <c r="MNU1305"/>
      <c r="MNV1305"/>
      <c r="MNW1305"/>
      <c r="MNX1305"/>
      <c r="MNY1305"/>
      <c r="MNZ1305"/>
      <c r="MOA1305"/>
      <c r="MOB1305"/>
      <c r="MOC1305"/>
      <c r="MOD1305"/>
      <c r="MOE1305"/>
      <c r="MOF1305"/>
      <c r="MOG1305"/>
      <c r="MOH1305"/>
      <c r="MOI1305"/>
      <c r="MOJ1305"/>
      <c r="MOK1305"/>
      <c r="MOL1305"/>
      <c r="MOM1305"/>
      <c r="MON1305"/>
      <c r="MOO1305"/>
      <c r="MOP1305"/>
      <c r="MOQ1305"/>
      <c r="MOR1305"/>
      <c r="MOS1305"/>
      <c r="MOT1305"/>
      <c r="MOU1305"/>
      <c r="MOV1305"/>
      <c r="MOW1305"/>
      <c r="MOX1305"/>
      <c r="MOY1305"/>
      <c r="MOZ1305"/>
      <c r="MPA1305"/>
      <c r="MPB1305"/>
      <c r="MPC1305"/>
      <c r="MPD1305"/>
      <c r="MPE1305"/>
      <c r="MPF1305"/>
      <c r="MPG1305"/>
      <c r="MPH1305"/>
      <c r="MPI1305"/>
      <c r="MPJ1305"/>
      <c r="MPK1305"/>
      <c r="MPL1305"/>
      <c r="MPM1305"/>
      <c r="MPN1305"/>
      <c r="MPO1305"/>
      <c r="MPP1305"/>
      <c r="MPQ1305"/>
      <c r="MPR1305"/>
      <c r="MPS1305"/>
      <c r="MPT1305"/>
      <c r="MPU1305"/>
      <c r="MPV1305"/>
      <c r="MPW1305"/>
      <c r="MPX1305"/>
      <c r="MPY1305"/>
      <c r="MPZ1305"/>
      <c r="MQA1305"/>
      <c r="MQB1305"/>
      <c r="MQC1305"/>
      <c r="MQD1305"/>
      <c r="MQE1305"/>
      <c r="MQF1305"/>
      <c r="MQG1305"/>
      <c r="MQH1305"/>
      <c r="MQI1305"/>
      <c r="MQJ1305"/>
      <c r="MQK1305"/>
      <c r="MQL1305"/>
      <c r="MQM1305"/>
      <c r="MQN1305"/>
      <c r="MQO1305"/>
      <c r="MQP1305"/>
      <c r="MQQ1305"/>
      <c r="MQR1305"/>
      <c r="MQS1305"/>
      <c r="MQT1305"/>
      <c r="MQU1305"/>
      <c r="MQV1305"/>
      <c r="MQW1305"/>
      <c r="MQX1305"/>
      <c r="MQY1305"/>
      <c r="MQZ1305"/>
      <c r="MRA1305"/>
      <c r="MRB1305"/>
      <c r="MRC1305"/>
      <c r="MRD1305"/>
      <c r="MRE1305"/>
      <c r="MRF1305"/>
      <c r="MRG1305"/>
      <c r="MRH1305"/>
      <c r="MRI1305"/>
      <c r="MRJ1305"/>
      <c r="MRK1305"/>
      <c r="MRL1305"/>
      <c r="MRM1305"/>
      <c r="MRN1305"/>
      <c r="MRO1305"/>
      <c r="MRP1305"/>
      <c r="MRQ1305"/>
      <c r="MRR1305"/>
      <c r="MRS1305"/>
      <c r="MRT1305"/>
      <c r="MRU1305"/>
      <c r="MRV1305"/>
      <c r="MRW1305"/>
      <c r="MRX1305"/>
      <c r="MRY1305"/>
      <c r="MRZ1305"/>
      <c r="MSA1305"/>
      <c r="MSB1305"/>
      <c r="MSC1305"/>
      <c r="MSD1305"/>
      <c r="MSE1305"/>
      <c r="MSF1305"/>
      <c r="MSG1305"/>
      <c r="MSH1305"/>
      <c r="MSI1305"/>
      <c r="MSJ1305"/>
      <c r="MSK1305"/>
      <c r="MSL1305"/>
      <c r="MSM1305"/>
      <c r="MSN1305"/>
      <c r="MSO1305"/>
      <c r="MSP1305"/>
      <c r="MSQ1305"/>
      <c r="MSR1305"/>
      <c r="MSS1305"/>
      <c r="MST1305"/>
      <c r="MSU1305"/>
      <c r="MSV1305"/>
      <c r="MSW1305"/>
      <c r="MSX1305"/>
      <c r="MSY1305"/>
      <c r="MSZ1305"/>
      <c r="MTA1305"/>
      <c r="MTB1305"/>
      <c r="MTC1305"/>
      <c r="MTD1305"/>
      <c r="MTE1305"/>
      <c r="MTF1305"/>
      <c r="MTG1305"/>
      <c r="MTH1305"/>
      <c r="MTI1305"/>
      <c r="MTJ1305"/>
      <c r="MTK1305"/>
      <c r="MTL1305"/>
      <c r="MTM1305"/>
      <c r="MTN1305"/>
      <c r="MTO1305"/>
      <c r="MTP1305"/>
      <c r="MTQ1305"/>
      <c r="MTR1305"/>
      <c r="MTS1305"/>
      <c r="MTT1305"/>
      <c r="MTU1305"/>
      <c r="MTV1305"/>
      <c r="MTW1305"/>
      <c r="MTX1305"/>
      <c r="MTY1305"/>
      <c r="MTZ1305"/>
      <c r="MUA1305"/>
      <c r="MUB1305"/>
      <c r="MUC1305"/>
      <c r="MUD1305"/>
      <c r="MUE1305"/>
      <c r="MUF1305"/>
      <c r="MUG1305"/>
      <c r="MUH1305"/>
      <c r="MUI1305"/>
      <c r="MUJ1305"/>
      <c r="MUK1305"/>
      <c r="MUL1305"/>
      <c r="MUM1305"/>
      <c r="MUN1305"/>
      <c r="MUO1305"/>
      <c r="MUP1305"/>
      <c r="MUQ1305"/>
      <c r="MUR1305"/>
      <c r="MUS1305"/>
      <c r="MUT1305"/>
      <c r="MUU1305"/>
      <c r="MUV1305"/>
      <c r="MUW1305"/>
      <c r="MUX1305"/>
      <c r="MUY1305"/>
      <c r="MUZ1305"/>
      <c r="MVA1305"/>
      <c r="MVB1305"/>
      <c r="MVC1305"/>
      <c r="MVD1305"/>
      <c r="MVE1305"/>
      <c r="MVF1305"/>
      <c r="MVG1305"/>
      <c r="MVH1305"/>
      <c r="MVI1305"/>
      <c r="MVJ1305"/>
      <c r="MVK1305"/>
      <c r="MVL1305"/>
      <c r="MVM1305"/>
      <c r="MVN1305"/>
      <c r="MVO1305"/>
      <c r="MVP1305"/>
      <c r="MVQ1305"/>
      <c r="MVR1305"/>
      <c r="MVS1305"/>
      <c r="MVT1305"/>
      <c r="MVU1305"/>
      <c r="MVV1305"/>
      <c r="MVW1305"/>
      <c r="MVX1305"/>
      <c r="MVY1305"/>
      <c r="MVZ1305"/>
      <c r="MWA1305"/>
      <c r="MWB1305"/>
      <c r="MWC1305"/>
      <c r="MWD1305"/>
      <c r="MWE1305"/>
      <c r="MWF1305"/>
      <c r="MWG1305"/>
      <c r="MWH1305"/>
      <c r="MWI1305"/>
      <c r="MWJ1305"/>
      <c r="MWK1305"/>
      <c r="MWL1305"/>
      <c r="MWM1305"/>
      <c r="MWN1305"/>
      <c r="MWO1305"/>
      <c r="MWP1305"/>
      <c r="MWQ1305"/>
      <c r="MWR1305"/>
      <c r="MWS1305"/>
      <c r="MWT1305"/>
      <c r="MWU1305"/>
      <c r="MWV1305"/>
      <c r="MWW1305"/>
      <c r="MWX1305"/>
      <c r="MWY1305"/>
      <c r="MWZ1305"/>
      <c r="MXA1305"/>
      <c r="MXB1305"/>
      <c r="MXC1305"/>
      <c r="MXD1305"/>
      <c r="MXE1305"/>
      <c r="MXF1305"/>
      <c r="MXG1305"/>
      <c r="MXH1305"/>
      <c r="MXI1305"/>
      <c r="MXJ1305"/>
      <c r="MXK1305"/>
      <c r="MXL1305"/>
      <c r="MXM1305"/>
      <c r="MXN1305"/>
      <c r="MXO1305"/>
      <c r="MXP1305"/>
      <c r="MXQ1305"/>
      <c r="MXR1305"/>
      <c r="MXS1305"/>
      <c r="MXT1305"/>
      <c r="MXU1305"/>
      <c r="MXV1305"/>
      <c r="MXW1305"/>
      <c r="MXX1305"/>
      <c r="MXY1305"/>
      <c r="MXZ1305"/>
      <c r="MYA1305"/>
      <c r="MYB1305"/>
      <c r="MYC1305"/>
      <c r="MYD1305"/>
      <c r="MYE1305"/>
      <c r="MYF1305"/>
      <c r="MYG1305"/>
      <c r="MYH1305"/>
      <c r="MYI1305"/>
      <c r="MYJ1305"/>
      <c r="MYK1305"/>
      <c r="MYL1305"/>
      <c r="MYM1305"/>
      <c r="MYN1305"/>
      <c r="MYO1305"/>
      <c r="MYP1305"/>
      <c r="MYQ1305"/>
      <c r="MYR1305"/>
      <c r="MYS1305"/>
      <c r="MYT1305"/>
      <c r="MYU1305"/>
      <c r="MYV1305"/>
      <c r="MYW1305"/>
      <c r="MYX1305"/>
      <c r="MYY1305"/>
      <c r="MYZ1305"/>
      <c r="MZA1305"/>
      <c r="MZB1305"/>
      <c r="MZC1305"/>
      <c r="MZD1305"/>
      <c r="MZE1305"/>
      <c r="MZF1305"/>
      <c r="MZG1305"/>
      <c r="MZH1305"/>
      <c r="MZI1305"/>
      <c r="MZJ1305"/>
      <c r="MZK1305"/>
      <c r="MZL1305"/>
      <c r="MZM1305"/>
      <c r="MZN1305"/>
      <c r="MZO1305"/>
      <c r="MZP1305"/>
      <c r="MZQ1305"/>
      <c r="MZR1305"/>
      <c r="MZS1305"/>
      <c r="MZT1305"/>
      <c r="MZU1305"/>
      <c r="MZV1305"/>
      <c r="MZW1305"/>
      <c r="MZX1305"/>
      <c r="MZY1305"/>
      <c r="MZZ1305"/>
      <c r="NAA1305"/>
      <c r="NAB1305"/>
      <c r="NAC1305"/>
      <c r="NAD1305"/>
      <c r="NAE1305"/>
      <c r="NAF1305"/>
      <c r="NAG1305"/>
      <c r="NAH1305"/>
      <c r="NAI1305"/>
      <c r="NAJ1305"/>
      <c r="NAK1305"/>
      <c r="NAL1305"/>
      <c r="NAM1305"/>
      <c r="NAN1305"/>
      <c r="NAO1305"/>
      <c r="NAP1305"/>
      <c r="NAQ1305"/>
      <c r="NAR1305"/>
      <c r="NAS1305"/>
      <c r="NAT1305"/>
      <c r="NAU1305"/>
      <c r="NAV1305"/>
      <c r="NAW1305"/>
      <c r="NAX1305"/>
      <c r="NAY1305"/>
      <c r="NAZ1305"/>
      <c r="NBA1305"/>
      <c r="NBB1305"/>
      <c r="NBC1305"/>
      <c r="NBD1305"/>
      <c r="NBE1305"/>
      <c r="NBF1305"/>
      <c r="NBG1305"/>
      <c r="NBH1305"/>
      <c r="NBI1305"/>
      <c r="NBJ1305"/>
      <c r="NBK1305"/>
      <c r="NBL1305"/>
      <c r="NBM1305"/>
      <c r="NBN1305"/>
      <c r="NBO1305"/>
      <c r="NBP1305"/>
      <c r="NBQ1305"/>
      <c r="NBR1305"/>
      <c r="NBS1305"/>
      <c r="NBT1305"/>
      <c r="NBU1305"/>
      <c r="NBV1305"/>
      <c r="NBW1305"/>
      <c r="NBX1305"/>
      <c r="NBY1305"/>
      <c r="NBZ1305"/>
      <c r="NCA1305"/>
      <c r="NCB1305"/>
      <c r="NCC1305"/>
      <c r="NCD1305"/>
      <c r="NCE1305"/>
      <c r="NCF1305"/>
      <c r="NCG1305"/>
      <c r="NCH1305"/>
      <c r="NCI1305"/>
      <c r="NCJ1305"/>
      <c r="NCK1305"/>
      <c r="NCL1305"/>
      <c r="NCM1305"/>
      <c r="NCN1305"/>
      <c r="NCO1305"/>
      <c r="NCP1305"/>
      <c r="NCQ1305"/>
      <c r="NCR1305"/>
      <c r="NCS1305"/>
      <c r="NCT1305"/>
      <c r="NCU1305"/>
      <c r="NCV1305"/>
      <c r="NCW1305"/>
      <c r="NCX1305"/>
      <c r="NCY1305"/>
      <c r="NCZ1305"/>
      <c r="NDA1305"/>
      <c r="NDB1305"/>
      <c r="NDC1305"/>
      <c r="NDD1305"/>
      <c r="NDE1305"/>
      <c r="NDF1305"/>
      <c r="NDG1305"/>
      <c r="NDH1305"/>
      <c r="NDI1305"/>
      <c r="NDJ1305"/>
      <c r="NDK1305"/>
      <c r="NDL1305"/>
      <c r="NDM1305"/>
      <c r="NDN1305"/>
      <c r="NDO1305"/>
      <c r="NDP1305"/>
      <c r="NDQ1305"/>
      <c r="NDR1305"/>
      <c r="NDS1305"/>
      <c r="NDT1305"/>
      <c r="NDU1305"/>
      <c r="NDV1305"/>
      <c r="NDW1305"/>
      <c r="NDX1305"/>
      <c r="NDY1305"/>
      <c r="NDZ1305"/>
      <c r="NEA1305"/>
      <c r="NEB1305"/>
      <c r="NEC1305"/>
      <c r="NED1305"/>
      <c r="NEE1305"/>
      <c r="NEF1305"/>
      <c r="NEG1305"/>
      <c r="NEH1305"/>
      <c r="NEI1305"/>
      <c r="NEJ1305"/>
      <c r="NEK1305"/>
      <c r="NEL1305"/>
      <c r="NEM1305"/>
      <c r="NEN1305"/>
      <c r="NEO1305"/>
      <c r="NEP1305"/>
      <c r="NEQ1305"/>
      <c r="NER1305"/>
      <c r="NES1305"/>
      <c r="NET1305"/>
      <c r="NEU1305"/>
      <c r="NEV1305"/>
      <c r="NEW1305"/>
      <c r="NEX1305"/>
      <c r="NEY1305"/>
      <c r="NEZ1305"/>
      <c r="NFA1305"/>
      <c r="NFB1305"/>
      <c r="NFC1305"/>
      <c r="NFD1305"/>
      <c r="NFE1305"/>
      <c r="NFF1305"/>
      <c r="NFG1305"/>
      <c r="NFH1305"/>
      <c r="NFI1305"/>
      <c r="NFJ1305"/>
      <c r="NFK1305"/>
      <c r="NFL1305"/>
      <c r="NFM1305"/>
      <c r="NFN1305"/>
      <c r="NFO1305"/>
      <c r="NFP1305"/>
      <c r="NFQ1305"/>
      <c r="NFR1305"/>
      <c r="NFS1305"/>
      <c r="NFT1305"/>
      <c r="NFU1305"/>
      <c r="NFV1305"/>
      <c r="NFW1305"/>
      <c r="NFX1305"/>
      <c r="NFY1305"/>
      <c r="NFZ1305"/>
      <c r="NGA1305"/>
      <c r="NGB1305"/>
      <c r="NGC1305"/>
      <c r="NGD1305"/>
      <c r="NGE1305"/>
      <c r="NGF1305"/>
      <c r="NGG1305"/>
      <c r="NGH1305"/>
      <c r="NGI1305"/>
      <c r="NGJ1305"/>
      <c r="NGK1305"/>
      <c r="NGL1305"/>
      <c r="NGM1305"/>
      <c r="NGN1305"/>
      <c r="NGO1305"/>
      <c r="NGP1305"/>
      <c r="NGQ1305"/>
      <c r="NGR1305"/>
      <c r="NGS1305"/>
      <c r="NGT1305"/>
      <c r="NGU1305"/>
      <c r="NGV1305"/>
      <c r="NGW1305"/>
      <c r="NGX1305"/>
      <c r="NGY1305"/>
      <c r="NGZ1305"/>
      <c r="NHA1305"/>
      <c r="NHB1305"/>
      <c r="NHC1305"/>
      <c r="NHD1305"/>
      <c r="NHE1305"/>
      <c r="NHF1305"/>
      <c r="NHG1305"/>
      <c r="NHH1305"/>
      <c r="NHI1305"/>
      <c r="NHJ1305"/>
      <c r="NHK1305"/>
      <c r="NHL1305"/>
      <c r="NHM1305"/>
      <c r="NHN1305"/>
      <c r="NHO1305"/>
      <c r="NHP1305"/>
      <c r="NHQ1305"/>
      <c r="NHR1305"/>
      <c r="NHS1305"/>
      <c r="NHT1305"/>
      <c r="NHU1305"/>
      <c r="NHV1305"/>
      <c r="NHW1305"/>
      <c r="NHX1305"/>
      <c r="NHY1305"/>
      <c r="NHZ1305"/>
      <c r="NIA1305"/>
      <c r="NIB1305"/>
      <c r="NIC1305"/>
      <c r="NID1305"/>
      <c r="NIE1305"/>
      <c r="NIF1305"/>
      <c r="NIG1305"/>
      <c r="NIH1305"/>
      <c r="NII1305"/>
      <c r="NIJ1305"/>
      <c r="NIK1305"/>
      <c r="NIL1305"/>
      <c r="NIM1305"/>
      <c r="NIN1305"/>
      <c r="NIO1305"/>
      <c r="NIP1305"/>
      <c r="NIQ1305"/>
      <c r="NIR1305"/>
      <c r="NIS1305"/>
      <c r="NIT1305"/>
      <c r="NIU1305"/>
      <c r="NIV1305"/>
      <c r="NIW1305"/>
      <c r="NIX1305"/>
      <c r="NIY1305"/>
      <c r="NIZ1305"/>
      <c r="NJA1305"/>
      <c r="NJB1305"/>
      <c r="NJC1305"/>
      <c r="NJD1305"/>
      <c r="NJE1305"/>
      <c r="NJF1305"/>
      <c r="NJG1305"/>
      <c r="NJH1305"/>
      <c r="NJI1305"/>
      <c r="NJJ1305"/>
      <c r="NJK1305"/>
      <c r="NJL1305"/>
      <c r="NJM1305"/>
      <c r="NJN1305"/>
      <c r="NJO1305"/>
      <c r="NJP1305"/>
      <c r="NJQ1305"/>
      <c r="NJR1305"/>
      <c r="NJS1305"/>
      <c r="NJT1305"/>
      <c r="NJU1305"/>
      <c r="NJV1305"/>
      <c r="NJW1305"/>
      <c r="NJX1305"/>
      <c r="NJY1305"/>
      <c r="NJZ1305"/>
      <c r="NKA1305"/>
      <c r="NKB1305"/>
      <c r="NKC1305"/>
      <c r="NKD1305"/>
      <c r="NKE1305"/>
      <c r="NKF1305"/>
      <c r="NKG1305"/>
      <c r="NKH1305"/>
      <c r="NKI1305"/>
      <c r="NKJ1305"/>
      <c r="NKK1305"/>
      <c r="NKL1305"/>
      <c r="NKM1305"/>
      <c r="NKN1305"/>
      <c r="NKO1305"/>
      <c r="NKP1305"/>
      <c r="NKQ1305"/>
      <c r="NKR1305"/>
      <c r="NKS1305"/>
      <c r="NKT1305"/>
      <c r="NKU1305"/>
      <c r="NKV1305"/>
      <c r="NKW1305"/>
      <c r="NKX1305"/>
      <c r="NKY1305"/>
      <c r="NKZ1305"/>
      <c r="NLA1305"/>
      <c r="NLB1305"/>
      <c r="NLC1305"/>
      <c r="NLD1305"/>
      <c r="NLE1305"/>
      <c r="NLF1305"/>
      <c r="NLG1305"/>
      <c r="NLH1305"/>
      <c r="NLI1305"/>
      <c r="NLJ1305"/>
      <c r="NLK1305"/>
      <c r="NLL1305"/>
      <c r="NLM1305"/>
      <c r="NLN1305"/>
      <c r="NLO1305"/>
      <c r="NLP1305"/>
      <c r="NLQ1305"/>
      <c r="NLR1305"/>
      <c r="NLS1305"/>
      <c r="NLT1305"/>
      <c r="NLU1305"/>
      <c r="NLV1305"/>
      <c r="NLW1305"/>
      <c r="NLX1305"/>
      <c r="NLY1305"/>
      <c r="NLZ1305"/>
      <c r="NMA1305"/>
      <c r="NMB1305"/>
      <c r="NMC1305"/>
      <c r="NMD1305"/>
      <c r="NME1305"/>
      <c r="NMF1305"/>
      <c r="NMG1305"/>
      <c r="NMH1305"/>
      <c r="NMI1305"/>
      <c r="NMJ1305"/>
      <c r="NMK1305"/>
      <c r="NML1305"/>
      <c r="NMM1305"/>
      <c r="NMN1305"/>
      <c r="NMO1305"/>
      <c r="NMP1305"/>
      <c r="NMQ1305"/>
      <c r="NMR1305"/>
      <c r="NMS1305"/>
      <c r="NMT1305"/>
      <c r="NMU1305"/>
      <c r="NMV1305"/>
      <c r="NMW1305"/>
      <c r="NMX1305"/>
      <c r="NMY1305"/>
      <c r="NMZ1305"/>
      <c r="NNA1305"/>
      <c r="NNB1305"/>
      <c r="NNC1305"/>
      <c r="NND1305"/>
      <c r="NNE1305"/>
      <c r="NNF1305"/>
      <c r="NNG1305"/>
      <c r="NNH1305"/>
      <c r="NNI1305"/>
      <c r="NNJ1305"/>
      <c r="NNK1305"/>
      <c r="NNL1305"/>
      <c r="NNM1305"/>
      <c r="NNN1305"/>
      <c r="NNO1305"/>
      <c r="NNP1305"/>
      <c r="NNQ1305"/>
      <c r="NNR1305"/>
      <c r="NNS1305"/>
      <c r="NNT1305"/>
      <c r="NNU1305"/>
      <c r="NNV1305"/>
      <c r="NNW1305"/>
      <c r="NNX1305"/>
      <c r="NNY1305"/>
      <c r="NNZ1305"/>
      <c r="NOA1305"/>
      <c r="NOB1305"/>
      <c r="NOC1305"/>
      <c r="NOD1305"/>
      <c r="NOE1305"/>
      <c r="NOF1305"/>
      <c r="NOG1305"/>
      <c r="NOH1305"/>
      <c r="NOI1305"/>
      <c r="NOJ1305"/>
      <c r="NOK1305"/>
      <c r="NOL1305"/>
      <c r="NOM1305"/>
      <c r="NON1305"/>
      <c r="NOO1305"/>
      <c r="NOP1305"/>
      <c r="NOQ1305"/>
      <c r="NOR1305"/>
      <c r="NOS1305"/>
      <c r="NOT1305"/>
      <c r="NOU1305"/>
      <c r="NOV1305"/>
      <c r="NOW1305"/>
      <c r="NOX1305"/>
      <c r="NOY1305"/>
      <c r="NOZ1305"/>
      <c r="NPA1305"/>
      <c r="NPB1305"/>
      <c r="NPC1305"/>
      <c r="NPD1305"/>
      <c r="NPE1305"/>
      <c r="NPF1305"/>
      <c r="NPG1305"/>
      <c r="NPH1305"/>
      <c r="NPI1305"/>
      <c r="NPJ1305"/>
      <c r="NPK1305"/>
      <c r="NPL1305"/>
      <c r="NPM1305"/>
      <c r="NPN1305"/>
      <c r="NPO1305"/>
      <c r="NPP1305"/>
      <c r="NPQ1305"/>
      <c r="NPR1305"/>
      <c r="NPS1305"/>
      <c r="NPT1305"/>
      <c r="NPU1305"/>
      <c r="NPV1305"/>
      <c r="NPW1305"/>
      <c r="NPX1305"/>
      <c r="NPY1305"/>
      <c r="NPZ1305"/>
      <c r="NQA1305"/>
      <c r="NQB1305"/>
      <c r="NQC1305"/>
      <c r="NQD1305"/>
      <c r="NQE1305"/>
      <c r="NQF1305"/>
      <c r="NQG1305"/>
      <c r="NQH1305"/>
      <c r="NQI1305"/>
      <c r="NQJ1305"/>
      <c r="NQK1305"/>
      <c r="NQL1305"/>
      <c r="NQM1305"/>
      <c r="NQN1305"/>
      <c r="NQO1305"/>
      <c r="NQP1305"/>
      <c r="NQQ1305"/>
      <c r="NQR1305"/>
      <c r="NQS1305"/>
      <c r="NQT1305"/>
      <c r="NQU1305"/>
      <c r="NQV1305"/>
      <c r="NQW1305"/>
      <c r="NQX1305"/>
      <c r="NQY1305"/>
      <c r="NQZ1305"/>
      <c r="NRA1305"/>
      <c r="NRB1305"/>
      <c r="NRC1305"/>
      <c r="NRD1305"/>
      <c r="NRE1305"/>
      <c r="NRF1305"/>
      <c r="NRG1305"/>
      <c r="NRH1305"/>
      <c r="NRI1305"/>
      <c r="NRJ1305"/>
      <c r="NRK1305"/>
      <c r="NRL1305"/>
      <c r="NRM1305"/>
      <c r="NRN1305"/>
      <c r="NRO1305"/>
      <c r="NRP1305"/>
      <c r="NRQ1305"/>
      <c r="NRR1305"/>
      <c r="NRS1305"/>
      <c r="NRT1305"/>
      <c r="NRU1305"/>
      <c r="NRV1305"/>
      <c r="NRW1305"/>
      <c r="NRX1305"/>
      <c r="NRY1305"/>
      <c r="NRZ1305"/>
      <c r="NSA1305"/>
      <c r="NSB1305"/>
      <c r="NSC1305"/>
      <c r="NSD1305"/>
      <c r="NSE1305"/>
      <c r="NSF1305"/>
      <c r="NSG1305"/>
      <c r="NSH1305"/>
      <c r="NSI1305"/>
      <c r="NSJ1305"/>
      <c r="NSK1305"/>
      <c r="NSL1305"/>
      <c r="NSM1305"/>
      <c r="NSN1305"/>
      <c r="NSO1305"/>
      <c r="NSP1305"/>
      <c r="NSQ1305"/>
      <c r="NSR1305"/>
      <c r="NSS1305"/>
      <c r="NST1305"/>
      <c r="NSU1305"/>
      <c r="NSV1305"/>
      <c r="NSW1305"/>
      <c r="NSX1305"/>
      <c r="NSY1305"/>
      <c r="NSZ1305"/>
      <c r="NTA1305"/>
      <c r="NTB1305"/>
      <c r="NTC1305"/>
      <c r="NTD1305"/>
      <c r="NTE1305"/>
      <c r="NTF1305"/>
      <c r="NTG1305"/>
      <c r="NTH1305"/>
      <c r="NTI1305"/>
      <c r="NTJ1305"/>
      <c r="NTK1305"/>
      <c r="NTL1305"/>
      <c r="NTM1305"/>
      <c r="NTN1305"/>
      <c r="NTO1305"/>
      <c r="NTP1305"/>
      <c r="NTQ1305"/>
      <c r="NTR1305"/>
      <c r="NTS1305"/>
      <c r="NTT1305"/>
      <c r="NTU1305"/>
      <c r="NTV1305"/>
      <c r="NTW1305"/>
      <c r="NTX1305"/>
      <c r="NTY1305"/>
      <c r="NTZ1305"/>
      <c r="NUA1305"/>
      <c r="NUB1305"/>
      <c r="NUC1305"/>
      <c r="NUD1305"/>
      <c r="NUE1305"/>
      <c r="NUF1305"/>
      <c r="NUG1305"/>
      <c r="NUH1305"/>
      <c r="NUI1305"/>
      <c r="NUJ1305"/>
      <c r="NUK1305"/>
      <c r="NUL1305"/>
      <c r="NUM1305"/>
      <c r="NUN1305"/>
      <c r="NUO1305"/>
      <c r="NUP1305"/>
      <c r="NUQ1305"/>
      <c r="NUR1305"/>
      <c r="NUS1305"/>
      <c r="NUT1305"/>
      <c r="NUU1305"/>
      <c r="NUV1305"/>
      <c r="NUW1305"/>
      <c r="NUX1305"/>
      <c r="NUY1305"/>
      <c r="NUZ1305"/>
      <c r="NVA1305"/>
      <c r="NVB1305"/>
      <c r="NVC1305"/>
      <c r="NVD1305"/>
      <c r="NVE1305"/>
      <c r="NVF1305"/>
      <c r="NVG1305"/>
      <c r="NVH1305"/>
      <c r="NVI1305"/>
      <c r="NVJ1305"/>
      <c r="NVK1305"/>
      <c r="NVL1305"/>
      <c r="NVM1305"/>
      <c r="NVN1305"/>
      <c r="NVO1305"/>
      <c r="NVP1305"/>
      <c r="NVQ1305"/>
      <c r="NVR1305"/>
      <c r="NVS1305"/>
      <c r="NVT1305"/>
      <c r="NVU1305"/>
      <c r="NVV1305"/>
      <c r="NVW1305"/>
      <c r="NVX1305"/>
      <c r="NVY1305"/>
      <c r="NVZ1305"/>
      <c r="NWA1305"/>
      <c r="NWB1305"/>
      <c r="NWC1305"/>
      <c r="NWD1305"/>
      <c r="NWE1305"/>
      <c r="NWF1305"/>
      <c r="NWG1305"/>
      <c r="NWH1305"/>
      <c r="NWI1305"/>
      <c r="NWJ1305"/>
      <c r="NWK1305"/>
      <c r="NWL1305"/>
      <c r="NWM1305"/>
      <c r="NWN1305"/>
      <c r="NWO1305"/>
      <c r="NWP1305"/>
      <c r="NWQ1305"/>
      <c r="NWR1305"/>
      <c r="NWS1305"/>
      <c r="NWT1305"/>
      <c r="NWU1305"/>
      <c r="NWV1305"/>
      <c r="NWW1305"/>
      <c r="NWX1305"/>
      <c r="NWY1305"/>
      <c r="NWZ1305"/>
      <c r="NXA1305"/>
      <c r="NXB1305"/>
      <c r="NXC1305"/>
      <c r="NXD1305"/>
      <c r="NXE1305"/>
      <c r="NXF1305"/>
      <c r="NXG1305"/>
      <c r="NXH1305"/>
      <c r="NXI1305"/>
      <c r="NXJ1305"/>
      <c r="NXK1305"/>
      <c r="NXL1305"/>
      <c r="NXM1305"/>
      <c r="NXN1305"/>
      <c r="NXO1305"/>
      <c r="NXP1305"/>
      <c r="NXQ1305"/>
      <c r="NXR1305"/>
      <c r="NXS1305"/>
      <c r="NXT1305"/>
      <c r="NXU1305"/>
      <c r="NXV1305"/>
      <c r="NXW1305"/>
      <c r="NXX1305"/>
      <c r="NXY1305"/>
      <c r="NXZ1305"/>
      <c r="NYA1305"/>
      <c r="NYB1305"/>
      <c r="NYC1305"/>
      <c r="NYD1305"/>
      <c r="NYE1305"/>
      <c r="NYF1305"/>
      <c r="NYG1305"/>
      <c r="NYH1305"/>
      <c r="NYI1305"/>
      <c r="NYJ1305"/>
      <c r="NYK1305"/>
      <c r="NYL1305"/>
      <c r="NYM1305"/>
      <c r="NYN1305"/>
      <c r="NYO1305"/>
      <c r="NYP1305"/>
      <c r="NYQ1305"/>
      <c r="NYR1305"/>
      <c r="NYS1305"/>
      <c r="NYT1305"/>
      <c r="NYU1305"/>
      <c r="NYV1305"/>
      <c r="NYW1305"/>
      <c r="NYX1305"/>
      <c r="NYY1305"/>
      <c r="NYZ1305"/>
      <c r="NZA1305"/>
      <c r="NZB1305"/>
      <c r="NZC1305"/>
      <c r="NZD1305"/>
      <c r="NZE1305"/>
      <c r="NZF1305"/>
      <c r="NZG1305"/>
      <c r="NZH1305"/>
      <c r="NZI1305"/>
      <c r="NZJ1305"/>
      <c r="NZK1305"/>
      <c r="NZL1305"/>
      <c r="NZM1305"/>
      <c r="NZN1305"/>
      <c r="NZO1305"/>
      <c r="NZP1305"/>
      <c r="NZQ1305"/>
      <c r="NZR1305"/>
      <c r="NZS1305"/>
      <c r="NZT1305"/>
      <c r="NZU1305"/>
      <c r="NZV1305"/>
      <c r="NZW1305"/>
      <c r="NZX1305"/>
      <c r="NZY1305"/>
      <c r="NZZ1305"/>
      <c r="OAA1305"/>
      <c r="OAB1305"/>
      <c r="OAC1305"/>
      <c r="OAD1305"/>
      <c r="OAE1305"/>
      <c r="OAF1305"/>
      <c r="OAG1305"/>
      <c r="OAH1305"/>
      <c r="OAI1305"/>
      <c r="OAJ1305"/>
      <c r="OAK1305"/>
      <c r="OAL1305"/>
      <c r="OAM1305"/>
      <c r="OAN1305"/>
      <c r="OAO1305"/>
      <c r="OAP1305"/>
      <c r="OAQ1305"/>
      <c r="OAR1305"/>
      <c r="OAS1305"/>
      <c r="OAT1305"/>
      <c r="OAU1305"/>
      <c r="OAV1305"/>
      <c r="OAW1305"/>
      <c r="OAX1305"/>
      <c r="OAY1305"/>
      <c r="OAZ1305"/>
      <c r="OBA1305"/>
      <c r="OBB1305"/>
      <c r="OBC1305"/>
      <c r="OBD1305"/>
      <c r="OBE1305"/>
      <c r="OBF1305"/>
      <c r="OBG1305"/>
      <c r="OBH1305"/>
      <c r="OBI1305"/>
      <c r="OBJ1305"/>
      <c r="OBK1305"/>
      <c r="OBL1305"/>
      <c r="OBM1305"/>
      <c r="OBN1305"/>
      <c r="OBO1305"/>
      <c r="OBP1305"/>
      <c r="OBQ1305"/>
      <c r="OBR1305"/>
      <c r="OBS1305"/>
      <c r="OBT1305"/>
      <c r="OBU1305"/>
      <c r="OBV1305"/>
      <c r="OBW1305"/>
      <c r="OBX1305"/>
      <c r="OBY1305"/>
      <c r="OBZ1305"/>
      <c r="OCA1305"/>
      <c r="OCB1305"/>
      <c r="OCC1305"/>
      <c r="OCD1305"/>
      <c r="OCE1305"/>
      <c r="OCF1305"/>
      <c r="OCG1305"/>
      <c r="OCH1305"/>
      <c r="OCI1305"/>
      <c r="OCJ1305"/>
      <c r="OCK1305"/>
      <c r="OCL1305"/>
      <c r="OCM1305"/>
      <c r="OCN1305"/>
      <c r="OCO1305"/>
      <c r="OCP1305"/>
      <c r="OCQ1305"/>
      <c r="OCR1305"/>
      <c r="OCS1305"/>
      <c r="OCT1305"/>
      <c r="OCU1305"/>
      <c r="OCV1305"/>
      <c r="OCW1305"/>
      <c r="OCX1305"/>
      <c r="OCY1305"/>
      <c r="OCZ1305"/>
      <c r="ODA1305"/>
      <c r="ODB1305"/>
      <c r="ODC1305"/>
      <c r="ODD1305"/>
      <c r="ODE1305"/>
      <c r="ODF1305"/>
      <c r="ODG1305"/>
      <c r="ODH1305"/>
      <c r="ODI1305"/>
      <c r="ODJ1305"/>
      <c r="ODK1305"/>
      <c r="ODL1305"/>
      <c r="ODM1305"/>
      <c r="ODN1305"/>
      <c r="ODO1305"/>
      <c r="ODP1305"/>
      <c r="ODQ1305"/>
      <c r="ODR1305"/>
      <c r="ODS1305"/>
      <c r="ODT1305"/>
      <c r="ODU1305"/>
      <c r="ODV1305"/>
      <c r="ODW1305"/>
      <c r="ODX1305"/>
      <c r="ODY1305"/>
      <c r="ODZ1305"/>
      <c r="OEA1305"/>
      <c r="OEB1305"/>
      <c r="OEC1305"/>
      <c r="OED1305"/>
      <c r="OEE1305"/>
      <c r="OEF1305"/>
      <c r="OEG1305"/>
      <c r="OEH1305"/>
      <c r="OEI1305"/>
      <c r="OEJ1305"/>
      <c r="OEK1305"/>
      <c r="OEL1305"/>
      <c r="OEM1305"/>
      <c r="OEN1305"/>
      <c r="OEO1305"/>
      <c r="OEP1305"/>
      <c r="OEQ1305"/>
      <c r="OER1305"/>
      <c r="OES1305"/>
      <c r="OET1305"/>
      <c r="OEU1305"/>
      <c r="OEV1305"/>
      <c r="OEW1305"/>
      <c r="OEX1305"/>
      <c r="OEY1305"/>
      <c r="OEZ1305"/>
      <c r="OFA1305"/>
      <c r="OFB1305"/>
      <c r="OFC1305"/>
      <c r="OFD1305"/>
      <c r="OFE1305"/>
      <c r="OFF1305"/>
      <c r="OFG1305"/>
      <c r="OFH1305"/>
      <c r="OFI1305"/>
      <c r="OFJ1305"/>
      <c r="OFK1305"/>
      <c r="OFL1305"/>
      <c r="OFM1305"/>
      <c r="OFN1305"/>
      <c r="OFO1305"/>
      <c r="OFP1305"/>
      <c r="OFQ1305"/>
      <c r="OFR1305"/>
      <c r="OFS1305"/>
      <c r="OFT1305"/>
      <c r="OFU1305"/>
      <c r="OFV1305"/>
      <c r="OFW1305"/>
      <c r="OFX1305"/>
      <c r="OFY1305"/>
      <c r="OFZ1305"/>
      <c r="OGA1305"/>
      <c r="OGB1305"/>
      <c r="OGC1305"/>
      <c r="OGD1305"/>
      <c r="OGE1305"/>
      <c r="OGF1305"/>
      <c r="OGG1305"/>
      <c r="OGH1305"/>
      <c r="OGI1305"/>
      <c r="OGJ1305"/>
      <c r="OGK1305"/>
      <c r="OGL1305"/>
      <c r="OGM1305"/>
      <c r="OGN1305"/>
      <c r="OGO1305"/>
      <c r="OGP1305"/>
      <c r="OGQ1305"/>
      <c r="OGR1305"/>
      <c r="OGS1305"/>
      <c r="OGT1305"/>
      <c r="OGU1305"/>
      <c r="OGV1305"/>
      <c r="OGW1305"/>
      <c r="OGX1305"/>
      <c r="OGY1305"/>
      <c r="OGZ1305"/>
      <c r="OHA1305"/>
      <c r="OHB1305"/>
      <c r="OHC1305"/>
      <c r="OHD1305"/>
      <c r="OHE1305"/>
      <c r="OHF1305"/>
      <c r="OHG1305"/>
      <c r="OHH1305"/>
      <c r="OHI1305"/>
      <c r="OHJ1305"/>
      <c r="OHK1305"/>
      <c r="OHL1305"/>
      <c r="OHM1305"/>
      <c r="OHN1305"/>
      <c r="OHO1305"/>
      <c r="OHP1305"/>
      <c r="OHQ1305"/>
      <c r="OHR1305"/>
      <c r="OHS1305"/>
      <c r="OHT1305"/>
      <c r="OHU1305"/>
      <c r="OHV1305"/>
      <c r="OHW1305"/>
      <c r="OHX1305"/>
      <c r="OHY1305"/>
      <c r="OHZ1305"/>
      <c r="OIA1305"/>
      <c r="OIB1305"/>
      <c r="OIC1305"/>
      <c r="OID1305"/>
      <c r="OIE1305"/>
      <c r="OIF1305"/>
      <c r="OIG1305"/>
      <c r="OIH1305"/>
      <c r="OII1305"/>
      <c r="OIJ1305"/>
      <c r="OIK1305"/>
      <c r="OIL1305"/>
      <c r="OIM1305"/>
      <c r="OIN1305"/>
      <c r="OIO1305"/>
      <c r="OIP1305"/>
      <c r="OIQ1305"/>
      <c r="OIR1305"/>
      <c r="OIS1305"/>
      <c r="OIT1305"/>
      <c r="OIU1305"/>
      <c r="OIV1305"/>
      <c r="OIW1305"/>
      <c r="OIX1305"/>
      <c r="OIY1305"/>
      <c r="OIZ1305"/>
      <c r="OJA1305"/>
      <c r="OJB1305"/>
      <c r="OJC1305"/>
      <c r="OJD1305"/>
      <c r="OJE1305"/>
      <c r="OJF1305"/>
      <c r="OJG1305"/>
      <c r="OJH1305"/>
      <c r="OJI1305"/>
      <c r="OJJ1305"/>
      <c r="OJK1305"/>
      <c r="OJL1305"/>
      <c r="OJM1305"/>
      <c r="OJN1305"/>
      <c r="OJO1305"/>
      <c r="OJP1305"/>
      <c r="OJQ1305"/>
      <c r="OJR1305"/>
      <c r="OJS1305"/>
      <c r="OJT1305"/>
      <c r="OJU1305"/>
      <c r="OJV1305"/>
      <c r="OJW1305"/>
      <c r="OJX1305"/>
      <c r="OJY1305"/>
      <c r="OJZ1305"/>
      <c r="OKA1305"/>
      <c r="OKB1305"/>
      <c r="OKC1305"/>
      <c r="OKD1305"/>
      <c r="OKE1305"/>
      <c r="OKF1305"/>
      <c r="OKG1305"/>
      <c r="OKH1305"/>
      <c r="OKI1305"/>
      <c r="OKJ1305"/>
      <c r="OKK1305"/>
      <c r="OKL1305"/>
      <c r="OKM1305"/>
      <c r="OKN1305"/>
      <c r="OKO1305"/>
      <c r="OKP1305"/>
      <c r="OKQ1305"/>
      <c r="OKR1305"/>
      <c r="OKS1305"/>
      <c r="OKT1305"/>
      <c r="OKU1305"/>
      <c r="OKV1305"/>
      <c r="OKW1305"/>
      <c r="OKX1305"/>
      <c r="OKY1305"/>
      <c r="OKZ1305"/>
      <c r="OLA1305"/>
      <c r="OLB1305"/>
      <c r="OLC1305"/>
      <c r="OLD1305"/>
      <c r="OLE1305"/>
      <c r="OLF1305"/>
      <c r="OLG1305"/>
      <c r="OLH1305"/>
      <c r="OLI1305"/>
      <c r="OLJ1305"/>
      <c r="OLK1305"/>
      <c r="OLL1305"/>
      <c r="OLM1305"/>
      <c r="OLN1305"/>
      <c r="OLO1305"/>
      <c r="OLP1305"/>
      <c r="OLQ1305"/>
      <c r="OLR1305"/>
      <c r="OLS1305"/>
      <c r="OLT1305"/>
      <c r="OLU1305"/>
      <c r="OLV1305"/>
      <c r="OLW1305"/>
      <c r="OLX1305"/>
      <c r="OLY1305"/>
      <c r="OLZ1305"/>
      <c r="OMA1305"/>
      <c r="OMB1305"/>
      <c r="OMC1305"/>
      <c r="OMD1305"/>
      <c r="OME1305"/>
      <c r="OMF1305"/>
      <c r="OMG1305"/>
      <c r="OMH1305"/>
      <c r="OMI1305"/>
      <c r="OMJ1305"/>
      <c r="OMK1305"/>
      <c r="OML1305"/>
      <c r="OMM1305"/>
      <c r="OMN1305"/>
      <c r="OMO1305"/>
      <c r="OMP1305"/>
      <c r="OMQ1305"/>
      <c r="OMR1305"/>
      <c r="OMS1305"/>
      <c r="OMT1305"/>
      <c r="OMU1305"/>
      <c r="OMV1305"/>
      <c r="OMW1305"/>
      <c r="OMX1305"/>
      <c r="OMY1305"/>
      <c r="OMZ1305"/>
      <c r="ONA1305"/>
      <c r="ONB1305"/>
      <c r="ONC1305"/>
      <c r="OND1305"/>
      <c r="ONE1305"/>
      <c r="ONF1305"/>
      <c r="ONG1305"/>
      <c r="ONH1305"/>
      <c r="ONI1305"/>
      <c r="ONJ1305"/>
      <c r="ONK1305"/>
      <c r="ONL1305"/>
      <c r="ONM1305"/>
      <c r="ONN1305"/>
      <c r="ONO1305"/>
      <c r="ONP1305"/>
      <c r="ONQ1305"/>
      <c r="ONR1305"/>
      <c r="ONS1305"/>
      <c r="ONT1305"/>
      <c r="ONU1305"/>
      <c r="ONV1305"/>
      <c r="ONW1305"/>
      <c r="ONX1305"/>
      <c r="ONY1305"/>
      <c r="ONZ1305"/>
      <c r="OOA1305"/>
      <c r="OOB1305"/>
      <c r="OOC1305"/>
      <c r="OOD1305"/>
      <c r="OOE1305"/>
      <c r="OOF1305"/>
      <c r="OOG1305"/>
      <c r="OOH1305"/>
      <c r="OOI1305"/>
      <c r="OOJ1305"/>
      <c r="OOK1305"/>
      <c r="OOL1305"/>
      <c r="OOM1305"/>
      <c r="OON1305"/>
      <c r="OOO1305"/>
      <c r="OOP1305"/>
      <c r="OOQ1305"/>
      <c r="OOR1305"/>
      <c r="OOS1305"/>
      <c r="OOT1305"/>
      <c r="OOU1305"/>
      <c r="OOV1305"/>
      <c r="OOW1305"/>
      <c r="OOX1305"/>
      <c r="OOY1305"/>
      <c r="OOZ1305"/>
      <c r="OPA1305"/>
      <c r="OPB1305"/>
      <c r="OPC1305"/>
      <c r="OPD1305"/>
      <c r="OPE1305"/>
      <c r="OPF1305"/>
      <c r="OPG1305"/>
      <c r="OPH1305"/>
      <c r="OPI1305"/>
      <c r="OPJ1305"/>
      <c r="OPK1305"/>
      <c r="OPL1305"/>
      <c r="OPM1305"/>
      <c r="OPN1305"/>
      <c r="OPO1305"/>
      <c r="OPP1305"/>
      <c r="OPQ1305"/>
      <c r="OPR1305"/>
      <c r="OPS1305"/>
      <c r="OPT1305"/>
      <c r="OPU1305"/>
      <c r="OPV1305"/>
      <c r="OPW1305"/>
      <c r="OPX1305"/>
      <c r="OPY1305"/>
      <c r="OPZ1305"/>
      <c r="OQA1305"/>
      <c r="OQB1305"/>
      <c r="OQC1305"/>
      <c r="OQD1305"/>
      <c r="OQE1305"/>
      <c r="OQF1305"/>
      <c r="OQG1305"/>
      <c r="OQH1305"/>
      <c r="OQI1305"/>
      <c r="OQJ1305"/>
      <c r="OQK1305"/>
      <c r="OQL1305"/>
      <c r="OQM1305"/>
      <c r="OQN1305"/>
      <c r="OQO1305"/>
      <c r="OQP1305"/>
      <c r="OQQ1305"/>
      <c r="OQR1305"/>
      <c r="OQS1305"/>
      <c r="OQT1305"/>
      <c r="OQU1305"/>
      <c r="OQV1305"/>
      <c r="OQW1305"/>
      <c r="OQX1305"/>
      <c r="OQY1305"/>
      <c r="OQZ1305"/>
      <c r="ORA1305"/>
      <c r="ORB1305"/>
      <c r="ORC1305"/>
      <c r="ORD1305"/>
      <c r="ORE1305"/>
      <c r="ORF1305"/>
      <c r="ORG1305"/>
      <c r="ORH1305"/>
      <c r="ORI1305"/>
      <c r="ORJ1305"/>
      <c r="ORK1305"/>
      <c r="ORL1305"/>
      <c r="ORM1305"/>
      <c r="ORN1305"/>
      <c r="ORO1305"/>
      <c r="ORP1305"/>
      <c r="ORQ1305"/>
      <c r="ORR1305"/>
      <c r="ORS1305"/>
      <c r="ORT1305"/>
      <c r="ORU1305"/>
      <c r="ORV1305"/>
      <c r="ORW1305"/>
      <c r="ORX1305"/>
      <c r="ORY1305"/>
      <c r="ORZ1305"/>
      <c r="OSA1305"/>
      <c r="OSB1305"/>
      <c r="OSC1305"/>
      <c r="OSD1305"/>
      <c r="OSE1305"/>
      <c r="OSF1305"/>
      <c r="OSG1305"/>
      <c r="OSH1305"/>
      <c r="OSI1305"/>
      <c r="OSJ1305"/>
      <c r="OSK1305"/>
      <c r="OSL1305"/>
      <c r="OSM1305"/>
      <c r="OSN1305"/>
      <c r="OSO1305"/>
      <c r="OSP1305"/>
      <c r="OSQ1305"/>
      <c r="OSR1305"/>
      <c r="OSS1305"/>
      <c r="OST1305"/>
      <c r="OSU1305"/>
      <c r="OSV1305"/>
      <c r="OSW1305"/>
      <c r="OSX1305"/>
      <c r="OSY1305"/>
      <c r="OSZ1305"/>
      <c r="OTA1305"/>
      <c r="OTB1305"/>
      <c r="OTC1305"/>
      <c r="OTD1305"/>
      <c r="OTE1305"/>
      <c r="OTF1305"/>
      <c r="OTG1305"/>
      <c r="OTH1305"/>
      <c r="OTI1305"/>
      <c r="OTJ1305"/>
      <c r="OTK1305"/>
      <c r="OTL1305"/>
      <c r="OTM1305"/>
      <c r="OTN1305"/>
      <c r="OTO1305"/>
      <c r="OTP1305"/>
      <c r="OTQ1305"/>
      <c r="OTR1305"/>
      <c r="OTS1305"/>
      <c r="OTT1305"/>
      <c r="OTU1305"/>
      <c r="OTV1305"/>
      <c r="OTW1305"/>
      <c r="OTX1305"/>
      <c r="OTY1305"/>
      <c r="OTZ1305"/>
      <c r="OUA1305"/>
      <c r="OUB1305"/>
      <c r="OUC1305"/>
      <c r="OUD1305"/>
      <c r="OUE1305"/>
      <c r="OUF1305"/>
      <c r="OUG1305"/>
      <c r="OUH1305"/>
      <c r="OUI1305"/>
      <c r="OUJ1305"/>
      <c r="OUK1305"/>
      <c r="OUL1305"/>
      <c r="OUM1305"/>
      <c r="OUN1305"/>
      <c r="OUO1305"/>
      <c r="OUP1305"/>
      <c r="OUQ1305"/>
      <c r="OUR1305"/>
      <c r="OUS1305"/>
      <c r="OUT1305"/>
      <c r="OUU1305"/>
      <c r="OUV1305"/>
      <c r="OUW1305"/>
      <c r="OUX1305"/>
      <c r="OUY1305"/>
      <c r="OUZ1305"/>
      <c r="OVA1305"/>
      <c r="OVB1305"/>
      <c r="OVC1305"/>
      <c r="OVD1305"/>
      <c r="OVE1305"/>
      <c r="OVF1305"/>
      <c r="OVG1305"/>
      <c r="OVH1305"/>
      <c r="OVI1305"/>
      <c r="OVJ1305"/>
      <c r="OVK1305"/>
      <c r="OVL1305"/>
      <c r="OVM1305"/>
      <c r="OVN1305"/>
      <c r="OVO1305"/>
      <c r="OVP1305"/>
      <c r="OVQ1305"/>
      <c r="OVR1305"/>
      <c r="OVS1305"/>
      <c r="OVT1305"/>
      <c r="OVU1305"/>
      <c r="OVV1305"/>
      <c r="OVW1305"/>
      <c r="OVX1305"/>
      <c r="OVY1305"/>
      <c r="OVZ1305"/>
      <c r="OWA1305"/>
      <c r="OWB1305"/>
      <c r="OWC1305"/>
      <c r="OWD1305"/>
      <c r="OWE1305"/>
      <c r="OWF1305"/>
      <c r="OWG1305"/>
      <c r="OWH1305"/>
      <c r="OWI1305"/>
      <c r="OWJ1305"/>
      <c r="OWK1305"/>
      <c r="OWL1305"/>
      <c r="OWM1305"/>
      <c r="OWN1305"/>
      <c r="OWO1305"/>
      <c r="OWP1305"/>
      <c r="OWQ1305"/>
      <c r="OWR1305"/>
      <c r="OWS1305"/>
      <c r="OWT1305"/>
      <c r="OWU1305"/>
      <c r="OWV1305"/>
      <c r="OWW1305"/>
      <c r="OWX1305"/>
      <c r="OWY1305"/>
      <c r="OWZ1305"/>
      <c r="OXA1305"/>
      <c r="OXB1305"/>
      <c r="OXC1305"/>
      <c r="OXD1305"/>
      <c r="OXE1305"/>
      <c r="OXF1305"/>
      <c r="OXG1305"/>
      <c r="OXH1305"/>
      <c r="OXI1305"/>
      <c r="OXJ1305"/>
      <c r="OXK1305"/>
      <c r="OXL1305"/>
      <c r="OXM1305"/>
      <c r="OXN1305"/>
      <c r="OXO1305"/>
      <c r="OXP1305"/>
      <c r="OXQ1305"/>
      <c r="OXR1305"/>
      <c r="OXS1305"/>
      <c r="OXT1305"/>
      <c r="OXU1305"/>
      <c r="OXV1305"/>
      <c r="OXW1305"/>
      <c r="OXX1305"/>
      <c r="OXY1305"/>
      <c r="OXZ1305"/>
      <c r="OYA1305"/>
      <c r="OYB1305"/>
      <c r="OYC1305"/>
      <c r="OYD1305"/>
      <c r="OYE1305"/>
      <c r="OYF1305"/>
      <c r="OYG1305"/>
      <c r="OYH1305"/>
      <c r="OYI1305"/>
      <c r="OYJ1305"/>
      <c r="OYK1305"/>
      <c r="OYL1305"/>
      <c r="OYM1305"/>
      <c r="OYN1305"/>
      <c r="OYO1305"/>
      <c r="OYP1305"/>
      <c r="OYQ1305"/>
      <c r="OYR1305"/>
      <c r="OYS1305"/>
      <c r="OYT1305"/>
      <c r="OYU1305"/>
      <c r="OYV1305"/>
      <c r="OYW1305"/>
      <c r="OYX1305"/>
      <c r="OYY1305"/>
      <c r="OYZ1305"/>
      <c r="OZA1305"/>
      <c r="OZB1305"/>
      <c r="OZC1305"/>
      <c r="OZD1305"/>
      <c r="OZE1305"/>
      <c r="OZF1305"/>
      <c r="OZG1305"/>
      <c r="OZH1305"/>
      <c r="OZI1305"/>
      <c r="OZJ1305"/>
      <c r="OZK1305"/>
      <c r="OZL1305"/>
      <c r="OZM1305"/>
      <c r="OZN1305"/>
      <c r="OZO1305"/>
      <c r="OZP1305"/>
      <c r="OZQ1305"/>
      <c r="OZR1305"/>
      <c r="OZS1305"/>
      <c r="OZT1305"/>
      <c r="OZU1305"/>
      <c r="OZV1305"/>
      <c r="OZW1305"/>
      <c r="OZX1305"/>
      <c r="OZY1305"/>
      <c r="OZZ1305"/>
      <c r="PAA1305"/>
      <c r="PAB1305"/>
      <c r="PAC1305"/>
      <c r="PAD1305"/>
      <c r="PAE1305"/>
      <c r="PAF1305"/>
      <c r="PAG1305"/>
      <c r="PAH1305"/>
      <c r="PAI1305"/>
      <c r="PAJ1305"/>
      <c r="PAK1305"/>
      <c r="PAL1305"/>
      <c r="PAM1305"/>
      <c r="PAN1305"/>
      <c r="PAO1305"/>
      <c r="PAP1305"/>
      <c r="PAQ1305"/>
      <c r="PAR1305"/>
      <c r="PAS1305"/>
      <c r="PAT1305"/>
      <c r="PAU1305"/>
      <c r="PAV1305"/>
      <c r="PAW1305"/>
      <c r="PAX1305"/>
      <c r="PAY1305"/>
      <c r="PAZ1305"/>
      <c r="PBA1305"/>
      <c r="PBB1305"/>
      <c r="PBC1305"/>
      <c r="PBD1305"/>
      <c r="PBE1305"/>
      <c r="PBF1305"/>
      <c r="PBG1305"/>
      <c r="PBH1305"/>
      <c r="PBI1305"/>
      <c r="PBJ1305"/>
      <c r="PBK1305"/>
      <c r="PBL1305"/>
      <c r="PBM1305"/>
      <c r="PBN1305"/>
      <c r="PBO1305"/>
      <c r="PBP1305"/>
      <c r="PBQ1305"/>
      <c r="PBR1305"/>
      <c r="PBS1305"/>
      <c r="PBT1305"/>
      <c r="PBU1305"/>
      <c r="PBV1305"/>
      <c r="PBW1305"/>
      <c r="PBX1305"/>
      <c r="PBY1305"/>
      <c r="PBZ1305"/>
      <c r="PCA1305"/>
      <c r="PCB1305"/>
      <c r="PCC1305"/>
      <c r="PCD1305"/>
      <c r="PCE1305"/>
      <c r="PCF1305"/>
      <c r="PCG1305"/>
      <c r="PCH1305"/>
      <c r="PCI1305"/>
      <c r="PCJ1305"/>
      <c r="PCK1305"/>
      <c r="PCL1305"/>
      <c r="PCM1305"/>
      <c r="PCN1305"/>
      <c r="PCO1305"/>
      <c r="PCP1305"/>
      <c r="PCQ1305"/>
      <c r="PCR1305"/>
      <c r="PCS1305"/>
      <c r="PCT1305"/>
      <c r="PCU1305"/>
      <c r="PCV1305"/>
      <c r="PCW1305"/>
      <c r="PCX1305"/>
      <c r="PCY1305"/>
      <c r="PCZ1305"/>
      <c r="PDA1305"/>
      <c r="PDB1305"/>
      <c r="PDC1305"/>
      <c r="PDD1305"/>
      <c r="PDE1305"/>
      <c r="PDF1305"/>
      <c r="PDG1305"/>
      <c r="PDH1305"/>
      <c r="PDI1305"/>
      <c r="PDJ1305"/>
      <c r="PDK1305"/>
      <c r="PDL1305"/>
      <c r="PDM1305"/>
      <c r="PDN1305"/>
      <c r="PDO1305"/>
      <c r="PDP1305"/>
      <c r="PDQ1305"/>
      <c r="PDR1305"/>
      <c r="PDS1305"/>
      <c r="PDT1305"/>
      <c r="PDU1305"/>
      <c r="PDV1305"/>
      <c r="PDW1305"/>
      <c r="PDX1305"/>
      <c r="PDY1305"/>
      <c r="PDZ1305"/>
      <c r="PEA1305"/>
      <c r="PEB1305"/>
      <c r="PEC1305"/>
      <c r="PED1305"/>
      <c r="PEE1305"/>
      <c r="PEF1305"/>
      <c r="PEG1305"/>
      <c r="PEH1305"/>
      <c r="PEI1305"/>
      <c r="PEJ1305"/>
      <c r="PEK1305"/>
      <c r="PEL1305"/>
      <c r="PEM1305"/>
      <c r="PEN1305"/>
      <c r="PEO1305"/>
      <c r="PEP1305"/>
      <c r="PEQ1305"/>
      <c r="PER1305"/>
      <c r="PES1305"/>
      <c r="PET1305"/>
      <c r="PEU1305"/>
      <c r="PEV1305"/>
      <c r="PEW1305"/>
      <c r="PEX1305"/>
      <c r="PEY1305"/>
      <c r="PEZ1305"/>
      <c r="PFA1305"/>
      <c r="PFB1305"/>
      <c r="PFC1305"/>
      <c r="PFD1305"/>
      <c r="PFE1305"/>
      <c r="PFF1305"/>
      <c r="PFG1305"/>
      <c r="PFH1305"/>
      <c r="PFI1305"/>
      <c r="PFJ1305"/>
      <c r="PFK1305"/>
      <c r="PFL1305"/>
      <c r="PFM1305"/>
      <c r="PFN1305"/>
      <c r="PFO1305"/>
      <c r="PFP1305"/>
      <c r="PFQ1305"/>
      <c r="PFR1305"/>
      <c r="PFS1305"/>
      <c r="PFT1305"/>
      <c r="PFU1305"/>
      <c r="PFV1305"/>
      <c r="PFW1305"/>
      <c r="PFX1305"/>
      <c r="PFY1305"/>
      <c r="PFZ1305"/>
      <c r="PGA1305"/>
      <c r="PGB1305"/>
      <c r="PGC1305"/>
      <c r="PGD1305"/>
      <c r="PGE1305"/>
      <c r="PGF1305"/>
      <c r="PGG1305"/>
      <c r="PGH1305"/>
      <c r="PGI1305"/>
      <c r="PGJ1305"/>
      <c r="PGK1305"/>
      <c r="PGL1305"/>
      <c r="PGM1305"/>
      <c r="PGN1305"/>
      <c r="PGO1305"/>
      <c r="PGP1305"/>
      <c r="PGQ1305"/>
      <c r="PGR1305"/>
      <c r="PGS1305"/>
      <c r="PGT1305"/>
      <c r="PGU1305"/>
      <c r="PGV1305"/>
      <c r="PGW1305"/>
      <c r="PGX1305"/>
      <c r="PGY1305"/>
      <c r="PGZ1305"/>
      <c r="PHA1305"/>
      <c r="PHB1305"/>
      <c r="PHC1305"/>
      <c r="PHD1305"/>
      <c r="PHE1305"/>
      <c r="PHF1305"/>
      <c r="PHG1305"/>
      <c r="PHH1305"/>
      <c r="PHI1305"/>
      <c r="PHJ1305"/>
      <c r="PHK1305"/>
      <c r="PHL1305"/>
      <c r="PHM1305"/>
      <c r="PHN1305"/>
      <c r="PHO1305"/>
      <c r="PHP1305"/>
      <c r="PHQ1305"/>
      <c r="PHR1305"/>
      <c r="PHS1305"/>
      <c r="PHT1305"/>
      <c r="PHU1305"/>
      <c r="PHV1305"/>
      <c r="PHW1305"/>
      <c r="PHX1305"/>
      <c r="PHY1305"/>
      <c r="PHZ1305"/>
      <c r="PIA1305"/>
      <c r="PIB1305"/>
      <c r="PIC1305"/>
      <c r="PID1305"/>
      <c r="PIE1305"/>
      <c r="PIF1305"/>
      <c r="PIG1305"/>
      <c r="PIH1305"/>
      <c r="PII1305"/>
      <c r="PIJ1305"/>
      <c r="PIK1305"/>
      <c r="PIL1305"/>
      <c r="PIM1305"/>
      <c r="PIN1305"/>
      <c r="PIO1305"/>
      <c r="PIP1305"/>
      <c r="PIQ1305"/>
      <c r="PIR1305"/>
      <c r="PIS1305"/>
      <c r="PIT1305"/>
      <c r="PIU1305"/>
      <c r="PIV1305"/>
      <c r="PIW1305"/>
      <c r="PIX1305"/>
      <c r="PIY1305"/>
      <c r="PIZ1305"/>
      <c r="PJA1305"/>
      <c r="PJB1305"/>
      <c r="PJC1305"/>
      <c r="PJD1305"/>
      <c r="PJE1305"/>
      <c r="PJF1305"/>
      <c r="PJG1305"/>
      <c r="PJH1305"/>
      <c r="PJI1305"/>
      <c r="PJJ1305"/>
      <c r="PJK1305"/>
      <c r="PJL1305"/>
      <c r="PJM1305"/>
      <c r="PJN1305"/>
      <c r="PJO1305"/>
      <c r="PJP1305"/>
      <c r="PJQ1305"/>
      <c r="PJR1305"/>
      <c r="PJS1305"/>
      <c r="PJT1305"/>
      <c r="PJU1305"/>
      <c r="PJV1305"/>
      <c r="PJW1305"/>
      <c r="PJX1305"/>
      <c r="PJY1305"/>
      <c r="PJZ1305"/>
      <c r="PKA1305"/>
      <c r="PKB1305"/>
      <c r="PKC1305"/>
      <c r="PKD1305"/>
      <c r="PKE1305"/>
      <c r="PKF1305"/>
      <c r="PKG1305"/>
      <c r="PKH1305"/>
      <c r="PKI1305"/>
      <c r="PKJ1305"/>
      <c r="PKK1305"/>
      <c r="PKL1305"/>
      <c r="PKM1305"/>
      <c r="PKN1305"/>
      <c r="PKO1305"/>
      <c r="PKP1305"/>
      <c r="PKQ1305"/>
      <c r="PKR1305"/>
      <c r="PKS1305"/>
      <c r="PKT1305"/>
      <c r="PKU1305"/>
      <c r="PKV1305"/>
      <c r="PKW1305"/>
      <c r="PKX1305"/>
      <c r="PKY1305"/>
      <c r="PKZ1305"/>
      <c r="PLA1305"/>
      <c r="PLB1305"/>
      <c r="PLC1305"/>
      <c r="PLD1305"/>
      <c r="PLE1305"/>
      <c r="PLF1305"/>
      <c r="PLG1305"/>
      <c r="PLH1305"/>
      <c r="PLI1305"/>
      <c r="PLJ1305"/>
      <c r="PLK1305"/>
      <c r="PLL1305"/>
      <c r="PLM1305"/>
      <c r="PLN1305"/>
      <c r="PLO1305"/>
      <c r="PLP1305"/>
      <c r="PLQ1305"/>
      <c r="PLR1305"/>
      <c r="PLS1305"/>
      <c r="PLT1305"/>
      <c r="PLU1305"/>
      <c r="PLV1305"/>
      <c r="PLW1305"/>
      <c r="PLX1305"/>
      <c r="PLY1305"/>
      <c r="PLZ1305"/>
      <c r="PMA1305"/>
      <c r="PMB1305"/>
      <c r="PMC1305"/>
      <c r="PMD1305"/>
      <c r="PME1305"/>
      <c r="PMF1305"/>
      <c r="PMG1305"/>
      <c r="PMH1305"/>
      <c r="PMI1305"/>
      <c r="PMJ1305"/>
      <c r="PMK1305"/>
      <c r="PML1305"/>
      <c r="PMM1305"/>
      <c r="PMN1305"/>
      <c r="PMO1305"/>
      <c r="PMP1305"/>
      <c r="PMQ1305"/>
      <c r="PMR1305"/>
      <c r="PMS1305"/>
      <c r="PMT1305"/>
      <c r="PMU1305"/>
      <c r="PMV1305"/>
      <c r="PMW1305"/>
      <c r="PMX1305"/>
      <c r="PMY1305"/>
      <c r="PMZ1305"/>
      <c r="PNA1305"/>
      <c r="PNB1305"/>
      <c r="PNC1305"/>
      <c r="PND1305"/>
      <c r="PNE1305"/>
      <c r="PNF1305"/>
      <c r="PNG1305"/>
      <c r="PNH1305"/>
      <c r="PNI1305"/>
      <c r="PNJ1305"/>
      <c r="PNK1305"/>
      <c r="PNL1305"/>
      <c r="PNM1305"/>
      <c r="PNN1305"/>
      <c r="PNO1305"/>
      <c r="PNP1305"/>
      <c r="PNQ1305"/>
      <c r="PNR1305"/>
      <c r="PNS1305"/>
      <c r="PNT1305"/>
      <c r="PNU1305"/>
      <c r="PNV1305"/>
      <c r="PNW1305"/>
      <c r="PNX1305"/>
      <c r="PNY1305"/>
      <c r="PNZ1305"/>
      <c r="POA1305"/>
      <c r="POB1305"/>
      <c r="POC1305"/>
      <c r="POD1305"/>
      <c r="POE1305"/>
      <c r="POF1305"/>
      <c r="POG1305"/>
      <c r="POH1305"/>
      <c r="POI1305"/>
      <c r="POJ1305"/>
      <c r="POK1305"/>
      <c r="POL1305"/>
      <c r="POM1305"/>
      <c r="PON1305"/>
      <c r="POO1305"/>
      <c r="POP1305"/>
      <c r="POQ1305"/>
      <c r="POR1305"/>
      <c r="POS1305"/>
      <c r="POT1305"/>
      <c r="POU1305"/>
      <c r="POV1305"/>
      <c r="POW1305"/>
      <c r="POX1305"/>
      <c r="POY1305"/>
      <c r="POZ1305"/>
      <c r="PPA1305"/>
      <c r="PPB1305"/>
      <c r="PPC1305"/>
      <c r="PPD1305"/>
      <c r="PPE1305"/>
      <c r="PPF1305"/>
      <c r="PPG1305"/>
      <c r="PPH1305"/>
      <c r="PPI1305"/>
      <c r="PPJ1305"/>
      <c r="PPK1305"/>
      <c r="PPL1305"/>
      <c r="PPM1305"/>
      <c r="PPN1305"/>
      <c r="PPO1305"/>
      <c r="PPP1305"/>
      <c r="PPQ1305"/>
      <c r="PPR1305"/>
      <c r="PPS1305"/>
      <c r="PPT1305"/>
      <c r="PPU1305"/>
      <c r="PPV1305"/>
      <c r="PPW1305"/>
      <c r="PPX1305"/>
      <c r="PPY1305"/>
      <c r="PPZ1305"/>
      <c r="PQA1305"/>
      <c r="PQB1305"/>
      <c r="PQC1305"/>
      <c r="PQD1305"/>
      <c r="PQE1305"/>
      <c r="PQF1305"/>
      <c r="PQG1305"/>
      <c r="PQH1305"/>
      <c r="PQI1305"/>
      <c r="PQJ1305"/>
      <c r="PQK1305"/>
      <c r="PQL1305"/>
      <c r="PQM1305"/>
      <c r="PQN1305"/>
      <c r="PQO1305"/>
      <c r="PQP1305"/>
      <c r="PQQ1305"/>
      <c r="PQR1305"/>
      <c r="PQS1305"/>
      <c r="PQT1305"/>
      <c r="PQU1305"/>
      <c r="PQV1305"/>
      <c r="PQW1305"/>
      <c r="PQX1305"/>
      <c r="PQY1305"/>
      <c r="PQZ1305"/>
      <c r="PRA1305"/>
      <c r="PRB1305"/>
      <c r="PRC1305"/>
      <c r="PRD1305"/>
      <c r="PRE1305"/>
      <c r="PRF1305"/>
      <c r="PRG1305"/>
      <c r="PRH1305"/>
      <c r="PRI1305"/>
      <c r="PRJ1305"/>
      <c r="PRK1305"/>
      <c r="PRL1305"/>
      <c r="PRM1305"/>
      <c r="PRN1305"/>
      <c r="PRO1305"/>
      <c r="PRP1305"/>
      <c r="PRQ1305"/>
      <c r="PRR1305"/>
      <c r="PRS1305"/>
      <c r="PRT1305"/>
      <c r="PRU1305"/>
      <c r="PRV1305"/>
      <c r="PRW1305"/>
      <c r="PRX1305"/>
      <c r="PRY1305"/>
      <c r="PRZ1305"/>
      <c r="PSA1305"/>
      <c r="PSB1305"/>
      <c r="PSC1305"/>
      <c r="PSD1305"/>
      <c r="PSE1305"/>
      <c r="PSF1305"/>
      <c r="PSG1305"/>
      <c r="PSH1305"/>
      <c r="PSI1305"/>
      <c r="PSJ1305"/>
      <c r="PSK1305"/>
      <c r="PSL1305"/>
      <c r="PSM1305"/>
      <c r="PSN1305"/>
      <c r="PSO1305"/>
      <c r="PSP1305"/>
      <c r="PSQ1305"/>
      <c r="PSR1305"/>
      <c r="PSS1305"/>
      <c r="PST1305"/>
      <c r="PSU1305"/>
      <c r="PSV1305"/>
      <c r="PSW1305"/>
      <c r="PSX1305"/>
      <c r="PSY1305"/>
      <c r="PSZ1305"/>
      <c r="PTA1305"/>
      <c r="PTB1305"/>
      <c r="PTC1305"/>
      <c r="PTD1305"/>
      <c r="PTE1305"/>
      <c r="PTF1305"/>
      <c r="PTG1305"/>
      <c r="PTH1305"/>
      <c r="PTI1305"/>
      <c r="PTJ1305"/>
      <c r="PTK1305"/>
      <c r="PTL1305"/>
      <c r="PTM1305"/>
      <c r="PTN1305"/>
      <c r="PTO1305"/>
      <c r="PTP1305"/>
      <c r="PTQ1305"/>
      <c r="PTR1305"/>
      <c r="PTS1305"/>
      <c r="PTT1305"/>
      <c r="PTU1305"/>
      <c r="PTV1305"/>
      <c r="PTW1305"/>
      <c r="PTX1305"/>
      <c r="PTY1305"/>
      <c r="PTZ1305"/>
      <c r="PUA1305"/>
      <c r="PUB1305"/>
      <c r="PUC1305"/>
      <c r="PUD1305"/>
      <c r="PUE1305"/>
      <c r="PUF1305"/>
      <c r="PUG1305"/>
      <c r="PUH1305"/>
      <c r="PUI1305"/>
      <c r="PUJ1305"/>
      <c r="PUK1305"/>
      <c r="PUL1305"/>
      <c r="PUM1305"/>
      <c r="PUN1305"/>
      <c r="PUO1305"/>
      <c r="PUP1305"/>
      <c r="PUQ1305"/>
      <c r="PUR1305"/>
      <c r="PUS1305"/>
      <c r="PUT1305"/>
      <c r="PUU1305"/>
      <c r="PUV1305"/>
      <c r="PUW1305"/>
      <c r="PUX1305"/>
      <c r="PUY1305"/>
      <c r="PUZ1305"/>
      <c r="PVA1305"/>
      <c r="PVB1305"/>
      <c r="PVC1305"/>
      <c r="PVD1305"/>
      <c r="PVE1305"/>
      <c r="PVF1305"/>
      <c r="PVG1305"/>
      <c r="PVH1305"/>
      <c r="PVI1305"/>
      <c r="PVJ1305"/>
      <c r="PVK1305"/>
      <c r="PVL1305"/>
      <c r="PVM1305"/>
      <c r="PVN1305"/>
      <c r="PVO1305"/>
      <c r="PVP1305"/>
      <c r="PVQ1305"/>
      <c r="PVR1305"/>
      <c r="PVS1305"/>
      <c r="PVT1305"/>
      <c r="PVU1305"/>
      <c r="PVV1305"/>
      <c r="PVW1305"/>
      <c r="PVX1305"/>
      <c r="PVY1305"/>
      <c r="PVZ1305"/>
      <c r="PWA1305"/>
      <c r="PWB1305"/>
      <c r="PWC1305"/>
      <c r="PWD1305"/>
      <c r="PWE1305"/>
      <c r="PWF1305"/>
      <c r="PWG1305"/>
      <c r="PWH1305"/>
      <c r="PWI1305"/>
      <c r="PWJ1305"/>
      <c r="PWK1305"/>
      <c r="PWL1305"/>
      <c r="PWM1305"/>
      <c r="PWN1305"/>
      <c r="PWO1305"/>
      <c r="PWP1305"/>
      <c r="PWQ1305"/>
      <c r="PWR1305"/>
      <c r="PWS1305"/>
      <c r="PWT1305"/>
      <c r="PWU1305"/>
      <c r="PWV1305"/>
      <c r="PWW1305"/>
      <c r="PWX1305"/>
      <c r="PWY1305"/>
      <c r="PWZ1305"/>
      <c r="PXA1305"/>
      <c r="PXB1305"/>
      <c r="PXC1305"/>
      <c r="PXD1305"/>
      <c r="PXE1305"/>
      <c r="PXF1305"/>
      <c r="PXG1305"/>
      <c r="PXH1305"/>
      <c r="PXI1305"/>
      <c r="PXJ1305"/>
      <c r="PXK1305"/>
      <c r="PXL1305"/>
      <c r="PXM1305"/>
      <c r="PXN1305"/>
      <c r="PXO1305"/>
      <c r="PXP1305"/>
      <c r="PXQ1305"/>
      <c r="PXR1305"/>
      <c r="PXS1305"/>
      <c r="PXT1305"/>
      <c r="PXU1305"/>
      <c r="PXV1305"/>
      <c r="PXW1305"/>
      <c r="PXX1305"/>
      <c r="PXY1305"/>
      <c r="PXZ1305"/>
      <c r="PYA1305"/>
      <c r="PYB1305"/>
      <c r="PYC1305"/>
      <c r="PYD1305"/>
      <c r="PYE1305"/>
      <c r="PYF1305"/>
      <c r="PYG1305"/>
      <c r="PYH1305"/>
      <c r="PYI1305"/>
      <c r="PYJ1305"/>
      <c r="PYK1305"/>
      <c r="PYL1305"/>
      <c r="PYM1305"/>
      <c r="PYN1305"/>
      <c r="PYO1305"/>
      <c r="PYP1305"/>
      <c r="PYQ1305"/>
      <c r="PYR1305"/>
      <c r="PYS1305"/>
      <c r="PYT1305"/>
      <c r="PYU1305"/>
      <c r="PYV1305"/>
      <c r="PYW1305"/>
      <c r="PYX1305"/>
      <c r="PYY1305"/>
      <c r="PYZ1305"/>
      <c r="PZA1305"/>
      <c r="PZB1305"/>
      <c r="PZC1305"/>
      <c r="PZD1305"/>
      <c r="PZE1305"/>
      <c r="PZF1305"/>
      <c r="PZG1305"/>
      <c r="PZH1305"/>
      <c r="PZI1305"/>
      <c r="PZJ1305"/>
      <c r="PZK1305"/>
      <c r="PZL1305"/>
      <c r="PZM1305"/>
      <c r="PZN1305"/>
      <c r="PZO1305"/>
      <c r="PZP1305"/>
      <c r="PZQ1305"/>
      <c r="PZR1305"/>
      <c r="PZS1305"/>
      <c r="PZT1305"/>
      <c r="PZU1305"/>
      <c r="PZV1305"/>
      <c r="PZW1305"/>
      <c r="PZX1305"/>
      <c r="PZY1305"/>
      <c r="PZZ1305"/>
      <c r="QAA1305"/>
      <c r="QAB1305"/>
      <c r="QAC1305"/>
      <c r="QAD1305"/>
      <c r="QAE1305"/>
      <c r="QAF1305"/>
      <c r="QAG1305"/>
      <c r="QAH1305"/>
      <c r="QAI1305"/>
      <c r="QAJ1305"/>
      <c r="QAK1305"/>
      <c r="QAL1305"/>
      <c r="QAM1305"/>
      <c r="QAN1305"/>
      <c r="QAO1305"/>
      <c r="QAP1305"/>
      <c r="QAQ1305"/>
      <c r="QAR1305"/>
      <c r="QAS1305"/>
      <c r="QAT1305"/>
      <c r="QAU1305"/>
      <c r="QAV1305"/>
      <c r="QAW1305"/>
      <c r="QAX1305"/>
      <c r="QAY1305"/>
      <c r="QAZ1305"/>
      <c r="QBA1305"/>
      <c r="QBB1305"/>
      <c r="QBC1305"/>
      <c r="QBD1305"/>
      <c r="QBE1305"/>
      <c r="QBF1305"/>
      <c r="QBG1305"/>
      <c r="QBH1305"/>
      <c r="QBI1305"/>
      <c r="QBJ1305"/>
      <c r="QBK1305"/>
      <c r="QBL1305"/>
      <c r="QBM1305"/>
      <c r="QBN1305"/>
      <c r="QBO1305"/>
      <c r="QBP1305"/>
      <c r="QBQ1305"/>
      <c r="QBR1305"/>
      <c r="QBS1305"/>
      <c r="QBT1305"/>
      <c r="QBU1305"/>
      <c r="QBV1305"/>
      <c r="QBW1305"/>
      <c r="QBX1305"/>
      <c r="QBY1305"/>
      <c r="QBZ1305"/>
      <c r="QCA1305"/>
      <c r="QCB1305"/>
      <c r="QCC1305"/>
      <c r="QCD1305"/>
      <c r="QCE1305"/>
      <c r="QCF1305"/>
      <c r="QCG1305"/>
      <c r="QCH1305"/>
      <c r="QCI1305"/>
      <c r="QCJ1305"/>
      <c r="QCK1305"/>
      <c r="QCL1305"/>
      <c r="QCM1305"/>
      <c r="QCN1305"/>
      <c r="QCO1305"/>
      <c r="QCP1305"/>
      <c r="QCQ1305"/>
      <c r="QCR1305"/>
      <c r="QCS1305"/>
      <c r="QCT1305"/>
      <c r="QCU1305"/>
      <c r="QCV1305"/>
      <c r="QCW1305"/>
      <c r="QCX1305"/>
      <c r="QCY1305"/>
      <c r="QCZ1305"/>
      <c r="QDA1305"/>
      <c r="QDB1305"/>
      <c r="QDC1305"/>
      <c r="QDD1305"/>
      <c r="QDE1305"/>
      <c r="QDF1305"/>
      <c r="QDG1305"/>
      <c r="QDH1305"/>
      <c r="QDI1305"/>
      <c r="QDJ1305"/>
      <c r="QDK1305"/>
      <c r="QDL1305"/>
      <c r="QDM1305"/>
      <c r="QDN1305"/>
      <c r="QDO1305"/>
      <c r="QDP1305"/>
      <c r="QDQ1305"/>
      <c r="QDR1305"/>
      <c r="QDS1305"/>
      <c r="QDT1305"/>
      <c r="QDU1305"/>
      <c r="QDV1305"/>
      <c r="QDW1305"/>
      <c r="QDX1305"/>
      <c r="QDY1305"/>
      <c r="QDZ1305"/>
      <c r="QEA1305"/>
      <c r="QEB1305"/>
      <c r="QEC1305"/>
      <c r="QED1305"/>
      <c r="QEE1305"/>
      <c r="QEF1305"/>
      <c r="QEG1305"/>
      <c r="QEH1305"/>
      <c r="QEI1305"/>
      <c r="QEJ1305"/>
      <c r="QEK1305"/>
      <c r="QEL1305"/>
      <c r="QEM1305"/>
      <c r="QEN1305"/>
      <c r="QEO1305"/>
      <c r="QEP1305"/>
      <c r="QEQ1305"/>
      <c r="QER1305"/>
      <c r="QES1305"/>
      <c r="QET1305"/>
      <c r="QEU1305"/>
      <c r="QEV1305"/>
      <c r="QEW1305"/>
      <c r="QEX1305"/>
      <c r="QEY1305"/>
      <c r="QEZ1305"/>
      <c r="QFA1305"/>
      <c r="QFB1305"/>
      <c r="QFC1305"/>
      <c r="QFD1305"/>
      <c r="QFE1305"/>
      <c r="QFF1305"/>
      <c r="QFG1305"/>
      <c r="QFH1305"/>
      <c r="QFI1305"/>
      <c r="QFJ1305"/>
      <c r="QFK1305"/>
      <c r="QFL1305"/>
      <c r="QFM1305"/>
      <c r="QFN1305"/>
      <c r="QFO1305"/>
      <c r="QFP1305"/>
      <c r="QFQ1305"/>
      <c r="QFR1305"/>
      <c r="QFS1305"/>
      <c r="QFT1305"/>
      <c r="QFU1305"/>
      <c r="QFV1305"/>
      <c r="QFW1305"/>
      <c r="QFX1305"/>
      <c r="QFY1305"/>
      <c r="QFZ1305"/>
      <c r="QGA1305"/>
      <c r="QGB1305"/>
      <c r="QGC1305"/>
      <c r="QGD1305"/>
      <c r="QGE1305"/>
      <c r="QGF1305"/>
      <c r="QGG1305"/>
      <c r="QGH1305"/>
      <c r="QGI1305"/>
      <c r="QGJ1305"/>
      <c r="QGK1305"/>
      <c r="QGL1305"/>
      <c r="QGM1305"/>
      <c r="QGN1305"/>
      <c r="QGO1305"/>
      <c r="QGP1305"/>
      <c r="QGQ1305"/>
      <c r="QGR1305"/>
      <c r="QGS1305"/>
      <c r="QGT1305"/>
      <c r="QGU1305"/>
      <c r="QGV1305"/>
      <c r="QGW1305"/>
      <c r="QGX1305"/>
      <c r="QGY1305"/>
      <c r="QGZ1305"/>
      <c r="QHA1305"/>
      <c r="QHB1305"/>
      <c r="QHC1305"/>
      <c r="QHD1305"/>
      <c r="QHE1305"/>
      <c r="QHF1305"/>
      <c r="QHG1305"/>
      <c r="QHH1305"/>
      <c r="QHI1305"/>
      <c r="QHJ1305"/>
      <c r="QHK1305"/>
      <c r="QHL1305"/>
      <c r="QHM1305"/>
      <c r="QHN1305"/>
      <c r="QHO1305"/>
      <c r="QHP1305"/>
      <c r="QHQ1305"/>
      <c r="QHR1305"/>
      <c r="QHS1305"/>
      <c r="QHT1305"/>
      <c r="QHU1305"/>
      <c r="QHV1305"/>
      <c r="QHW1305"/>
      <c r="QHX1305"/>
      <c r="QHY1305"/>
      <c r="QHZ1305"/>
      <c r="QIA1305"/>
      <c r="QIB1305"/>
      <c r="QIC1305"/>
      <c r="QID1305"/>
      <c r="QIE1305"/>
      <c r="QIF1305"/>
      <c r="QIG1305"/>
      <c r="QIH1305"/>
      <c r="QII1305"/>
      <c r="QIJ1305"/>
      <c r="QIK1305"/>
      <c r="QIL1305"/>
      <c r="QIM1305"/>
      <c r="QIN1305"/>
      <c r="QIO1305"/>
      <c r="QIP1305"/>
      <c r="QIQ1305"/>
      <c r="QIR1305"/>
      <c r="QIS1305"/>
      <c r="QIT1305"/>
      <c r="QIU1305"/>
      <c r="QIV1305"/>
      <c r="QIW1305"/>
      <c r="QIX1305"/>
      <c r="QIY1305"/>
      <c r="QIZ1305"/>
      <c r="QJA1305"/>
      <c r="QJB1305"/>
      <c r="QJC1305"/>
      <c r="QJD1305"/>
      <c r="QJE1305"/>
      <c r="QJF1305"/>
      <c r="QJG1305"/>
      <c r="QJH1305"/>
      <c r="QJI1305"/>
      <c r="QJJ1305"/>
      <c r="QJK1305"/>
      <c r="QJL1305"/>
      <c r="QJM1305"/>
      <c r="QJN1305"/>
      <c r="QJO1305"/>
      <c r="QJP1305"/>
      <c r="QJQ1305"/>
      <c r="QJR1305"/>
      <c r="QJS1305"/>
      <c r="QJT1305"/>
      <c r="QJU1305"/>
      <c r="QJV1305"/>
      <c r="QJW1305"/>
      <c r="QJX1305"/>
      <c r="QJY1305"/>
      <c r="QJZ1305"/>
      <c r="QKA1305"/>
      <c r="QKB1305"/>
      <c r="QKC1305"/>
      <c r="QKD1305"/>
      <c r="QKE1305"/>
      <c r="QKF1305"/>
      <c r="QKG1305"/>
      <c r="QKH1305"/>
      <c r="QKI1305"/>
      <c r="QKJ1305"/>
      <c r="QKK1305"/>
      <c r="QKL1305"/>
      <c r="QKM1305"/>
      <c r="QKN1305"/>
      <c r="QKO1305"/>
      <c r="QKP1305"/>
      <c r="QKQ1305"/>
      <c r="QKR1305"/>
      <c r="QKS1305"/>
      <c r="QKT1305"/>
      <c r="QKU1305"/>
      <c r="QKV1305"/>
      <c r="QKW1305"/>
      <c r="QKX1305"/>
      <c r="QKY1305"/>
      <c r="QKZ1305"/>
      <c r="QLA1305"/>
      <c r="QLB1305"/>
      <c r="QLC1305"/>
      <c r="QLD1305"/>
      <c r="QLE1305"/>
      <c r="QLF1305"/>
      <c r="QLG1305"/>
      <c r="QLH1305"/>
      <c r="QLI1305"/>
      <c r="QLJ1305"/>
      <c r="QLK1305"/>
      <c r="QLL1305"/>
      <c r="QLM1305"/>
      <c r="QLN1305"/>
      <c r="QLO1305"/>
      <c r="QLP1305"/>
      <c r="QLQ1305"/>
      <c r="QLR1305"/>
      <c r="QLS1305"/>
      <c r="QLT1305"/>
      <c r="QLU1305"/>
      <c r="QLV1305"/>
      <c r="QLW1305"/>
      <c r="QLX1305"/>
      <c r="QLY1305"/>
      <c r="QLZ1305"/>
      <c r="QMA1305"/>
      <c r="QMB1305"/>
      <c r="QMC1305"/>
      <c r="QMD1305"/>
      <c r="QME1305"/>
      <c r="QMF1305"/>
      <c r="QMG1305"/>
      <c r="QMH1305"/>
      <c r="QMI1305"/>
      <c r="QMJ1305"/>
      <c r="QMK1305"/>
      <c r="QML1305"/>
      <c r="QMM1305"/>
      <c r="QMN1305"/>
      <c r="QMO1305"/>
      <c r="QMP1305"/>
      <c r="QMQ1305"/>
      <c r="QMR1305"/>
      <c r="QMS1305"/>
      <c r="QMT1305"/>
      <c r="QMU1305"/>
      <c r="QMV1305"/>
      <c r="QMW1305"/>
      <c r="QMX1305"/>
      <c r="QMY1305"/>
      <c r="QMZ1305"/>
      <c r="QNA1305"/>
      <c r="QNB1305"/>
      <c r="QNC1305"/>
      <c r="QND1305"/>
      <c r="QNE1305"/>
      <c r="QNF1305"/>
      <c r="QNG1305"/>
      <c r="QNH1305"/>
      <c r="QNI1305"/>
      <c r="QNJ1305"/>
      <c r="QNK1305"/>
      <c r="QNL1305"/>
      <c r="QNM1305"/>
      <c r="QNN1305"/>
      <c r="QNO1305"/>
      <c r="QNP1305"/>
      <c r="QNQ1305"/>
      <c r="QNR1305"/>
      <c r="QNS1305"/>
      <c r="QNT1305"/>
      <c r="QNU1305"/>
      <c r="QNV1305"/>
      <c r="QNW1305"/>
      <c r="QNX1305"/>
      <c r="QNY1305"/>
      <c r="QNZ1305"/>
      <c r="QOA1305"/>
      <c r="QOB1305"/>
      <c r="QOC1305"/>
      <c r="QOD1305"/>
      <c r="QOE1305"/>
      <c r="QOF1305"/>
      <c r="QOG1305"/>
      <c r="QOH1305"/>
      <c r="QOI1305"/>
      <c r="QOJ1305"/>
      <c r="QOK1305"/>
      <c r="QOL1305"/>
      <c r="QOM1305"/>
      <c r="QON1305"/>
      <c r="QOO1305"/>
      <c r="QOP1305"/>
      <c r="QOQ1305"/>
      <c r="QOR1305"/>
      <c r="QOS1305"/>
      <c r="QOT1305"/>
      <c r="QOU1305"/>
      <c r="QOV1305"/>
      <c r="QOW1305"/>
      <c r="QOX1305"/>
      <c r="QOY1305"/>
      <c r="QOZ1305"/>
      <c r="QPA1305"/>
      <c r="QPB1305"/>
      <c r="QPC1305"/>
      <c r="QPD1305"/>
      <c r="QPE1305"/>
      <c r="QPF1305"/>
      <c r="QPG1305"/>
      <c r="QPH1305"/>
      <c r="QPI1305"/>
      <c r="QPJ1305"/>
      <c r="QPK1305"/>
      <c r="QPL1305"/>
      <c r="QPM1305"/>
      <c r="QPN1305"/>
      <c r="QPO1305"/>
      <c r="QPP1305"/>
      <c r="QPQ1305"/>
      <c r="QPR1305"/>
      <c r="QPS1305"/>
      <c r="QPT1305"/>
      <c r="QPU1305"/>
      <c r="QPV1305"/>
      <c r="QPW1305"/>
      <c r="QPX1305"/>
      <c r="QPY1305"/>
      <c r="QPZ1305"/>
      <c r="QQA1305"/>
      <c r="QQB1305"/>
      <c r="QQC1305"/>
      <c r="QQD1305"/>
      <c r="QQE1305"/>
      <c r="QQF1305"/>
      <c r="QQG1305"/>
      <c r="QQH1305"/>
      <c r="QQI1305"/>
      <c r="QQJ1305"/>
      <c r="QQK1305"/>
      <c r="QQL1305"/>
      <c r="QQM1305"/>
      <c r="QQN1305"/>
      <c r="QQO1305"/>
      <c r="QQP1305"/>
      <c r="QQQ1305"/>
      <c r="QQR1305"/>
      <c r="QQS1305"/>
      <c r="QQT1305"/>
      <c r="QQU1305"/>
      <c r="QQV1305"/>
      <c r="QQW1305"/>
      <c r="QQX1305"/>
      <c r="QQY1305"/>
      <c r="QQZ1305"/>
      <c r="QRA1305"/>
      <c r="QRB1305"/>
      <c r="QRC1305"/>
      <c r="QRD1305"/>
      <c r="QRE1305"/>
      <c r="QRF1305"/>
      <c r="QRG1305"/>
      <c r="QRH1305"/>
      <c r="QRI1305"/>
      <c r="QRJ1305"/>
      <c r="QRK1305"/>
      <c r="QRL1305"/>
      <c r="QRM1305"/>
      <c r="QRN1305"/>
      <c r="QRO1305"/>
      <c r="QRP1305"/>
      <c r="QRQ1305"/>
      <c r="QRR1305"/>
      <c r="QRS1305"/>
      <c r="QRT1305"/>
      <c r="QRU1305"/>
      <c r="QRV1305"/>
      <c r="QRW1305"/>
      <c r="QRX1305"/>
      <c r="QRY1305"/>
      <c r="QRZ1305"/>
      <c r="QSA1305"/>
      <c r="QSB1305"/>
      <c r="QSC1305"/>
      <c r="QSD1305"/>
      <c r="QSE1305"/>
      <c r="QSF1305"/>
      <c r="QSG1305"/>
      <c r="QSH1305"/>
      <c r="QSI1305"/>
      <c r="QSJ1305"/>
      <c r="QSK1305"/>
      <c r="QSL1305"/>
      <c r="QSM1305"/>
      <c r="QSN1305"/>
      <c r="QSO1305"/>
      <c r="QSP1305"/>
      <c r="QSQ1305"/>
      <c r="QSR1305"/>
      <c r="QSS1305"/>
      <c r="QST1305"/>
      <c r="QSU1305"/>
      <c r="QSV1305"/>
      <c r="QSW1305"/>
      <c r="QSX1305"/>
      <c r="QSY1305"/>
      <c r="QSZ1305"/>
      <c r="QTA1305"/>
      <c r="QTB1305"/>
      <c r="QTC1305"/>
      <c r="QTD1305"/>
      <c r="QTE1305"/>
      <c r="QTF1305"/>
      <c r="QTG1305"/>
      <c r="QTH1305"/>
      <c r="QTI1305"/>
      <c r="QTJ1305"/>
      <c r="QTK1305"/>
      <c r="QTL1305"/>
      <c r="QTM1305"/>
      <c r="QTN1305"/>
      <c r="QTO1305"/>
      <c r="QTP1305"/>
      <c r="QTQ1305"/>
      <c r="QTR1305"/>
      <c r="QTS1305"/>
      <c r="QTT1305"/>
      <c r="QTU1305"/>
      <c r="QTV1305"/>
      <c r="QTW1305"/>
      <c r="QTX1305"/>
      <c r="QTY1305"/>
      <c r="QTZ1305"/>
      <c r="QUA1305"/>
      <c r="QUB1305"/>
      <c r="QUC1305"/>
      <c r="QUD1305"/>
      <c r="QUE1305"/>
      <c r="QUF1305"/>
      <c r="QUG1305"/>
      <c r="QUH1305"/>
      <c r="QUI1305"/>
      <c r="QUJ1305"/>
      <c r="QUK1305"/>
      <c r="QUL1305"/>
      <c r="QUM1305"/>
      <c r="QUN1305"/>
      <c r="QUO1305"/>
      <c r="QUP1305"/>
      <c r="QUQ1305"/>
      <c r="QUR1305"/>
      <c r="QUS1305"/>
      <c r="QUT1305"/>
      <c r="QUU1305"/>
      <c r="QUV1305"/>
      <c r="QUW1305"/>
      <c r="QUX1305"/>
      <c r="QUY1305"/>
      <c r="QUZ1305"/>
      <c r="QVA1305"/>
      <c r="QVB1305"/>
      <c r="QVC1305"/>
      <c r="QVD1305"/>
      <c r="QVE1305"/>
      <c r="QVF1305"/>
      <c r="QVG1305"/>
      <c r="QVH1305"/>
      <c r="QVI1305"/>
      <c r="QVJ1305"/>
      <c r="QVK1305"/>
      <c r="QVL1305"/>
      <c r="QVM1305"/>
      <c r="QVN1305"/>
      <c r="QVO1305"/>
      <c r="QVP1305"/>
      <c r="QVQ1305"/>
      <c r="QVR1305"/>
      <c r="QVS1305"/>
      <c r="QVT1305"/>
      <c r="QVU1305"/>
      <c r="QVV1305"/>
      <c r="QVW1305"/>
      <c r="QVX1305"/>
      <c r="QVY1305"/>
      <c r="QVZ1305"/>
      <c r="QWA1305"/>
      <c r="QWB1305"/>
      <c r="QWC1305"/>
      <c r="QWD1305"/>
      <c r="QWE1305"/>
      <c r="QWF1305"/>
      <c r="QWG1305"/>
      <c r="QWH1305"/>
      <c r="QWI1305"/>
      <c r="QWJ1305"/>
      <c r="QWK1305"/>
      <c r="QWL1305"/>
      <c r="QWM1305"/>
      <c r="QWN1305"/>
      <c r="QWO1305"/>
      <c r="QWP1305"/>
      <c r="QWQ1305"/>
      <c r="QWR1305"/>
      <c r="QWS1305"/>
      <c r="QWT1305"/>
      <c r="QWU1305"/>
      <c r="QWV1305"/>
      <c r="QWW1305"/>
      <c r="QWX1305"/>
      <c r="QWY1305"/>
      <c r="QWZ1305"/>
      <c r="QXA1305"/>
      <c r="QXB1305"/>
      <c r="QXC1305"/>
      <c r="QXD1305"/>
      <c r="QXE1305"/>
      <c r="QXF1305"/>
      <c r="QXG1305"/>
      <c r="QXH1305"/>
      <c r="QXI1305"/>
      <c r="QXJ1305"/>
      <c r="QXK1305"/>
      <c r="QXL1305"/>
      <c r="QXM1305"/>
      <c r="QXN1305"/>
      <c r="QXO1305"/>
      <c r="QXP1305"/>
      <c r="QXQ1305"/>
      <c r="QXR1305"/>
      <c r="QXS1305"/>
      <c r="QXT1305"/>
      <c r="QXU1305"/>
      <c r="QXV1305"/>
      <c r="QXW1305"/>
      <c r="QXX1305"/>
      <c r="QXY1305"/>
      <c r="QXZ1305"/>
      <c r="QYA1305"/>
      <c r="QYB1305"/>
      <c r="QYC1305"/>
      <c r="QYD1305"/>
      <c r="QYE1305"/>
      <c r="QYF1305"/>
      <c r="QYG1305"/>
      <c r="QYH1305"/>
      <c r="QYI1305"/>
      <c r="QYJ1305"/>
      <c r="QYK1305"/>
      <c r="QYL1305"/>
      <c r="QYM1305"/>
      <c r="QYN1305"/>
      <c r="QYO1305"/>
      <c r="QYP1305"/>
      <c r="QYQ1305"/>
      <c r="QYR1305"/>
      <c r="QYS1305"/>
      <c r="QYT1305"/>
      <c r="QYU1305"/>
      <c r="QYV1305"/>
      <c r="QYW1305"/>
      <c r="QYX1305"/>
      <c r="QYY1305"/>
      <c r="QYZ1305"/>
      <c r="QZA1305"/>
      <c r="QZB1305"/>
      <c r="QZC1305"/>
      <c r="QZD1305"/>
      <c r="QZE1305"/>
      <c r="QZF1305"/>
      <c r="QZG1305"/>
      <c r="QZH1305"/>
      <c r="QZI1305"/>
      <c r="QZJ1305"/>
      <c r="QZK1305"/>
      <c r="QZL1305"/>
      <c r="QZM1305"/>
      <c r="QZN1305"/>
      <c r="QZO1305"/>
      <c r="QZP1305"/>
      <c r="QZQ1305"/>
      <c r="QZR1305"/>
      <c r="QZS1305"/>
      <c r="QZT1305"/>
      <c r="QZU1305"/>
      <c r="QZV1305"/>
      <c r="QZW1305"/>
      <c r="QZX1305"/>
      <c r="QZY1305"/>
      <c r="QZZ1305"/>
      <c r="RAA1305"/>
      <c r="RAB1305"/>
      <c r="RAC1305"/>
      <c r="RAD1305"/>
      <c r="RAE1305"/>
      <c r="RAF1305"/>
      <c r="RAG1305"/>
      <c r="RAH1305"/>
      <c r="RAI1305"/>
      <c r="RAJ1305"/>
      <c r="RAK1305"/>
      <c r="RAL1305"/>
      <c r="RAM1305"/>
      <c r="RAN1305"/>
      <c r="RAO1305"/>
      <c r="RAP1305"/>
      <c r="RAQ1305"/>
      <c r="RAR1305"/>
      <c r="RAS1305"/>
      <c r="RAT1305"/>
      <c r="RAU1305"/>
      <c r="RAV1305"/>
      <c r="RAW1305"/>
      <c r="RAX1305"/>
      <c r="RAY1305"/>
      <c r="RAZ1305"/>
      <c r="RBA1305"/>
      <c r="RBB1305"/>
      <c r="RBC1305"/>
      <c r="RBD1305"/>
      <c r="RBE1305"/>
      <c r="RBF1305"/>
      <c r="RBG1305"/>
      <c r="RBH1305"/>
      <c r="RBI1305"/>
      <c r="RBJ1305"/>
      <c r="RBK1305"/>
      <c r="RBL1305"/>
      <c r="RBM1305"/>
      <c r="RBN1305"/>
      <c r="RBO1305"/>
      <c r="RBP1305"/>
      <c r="RBQ1305"/>
      <c r="RBR1305"/>
      <c r="RBS1305"/>
      <c r="RBT1305"/>
      <c r="RBU1305"/>
      <c r="RBV1305"/>
      <c r="RBW1305"/>
      <c r="RBX1305"/>
      <c r="RBY1305"/>
      <c r="RBZ1305"/>
      <c r="RCA1305"/>
      <c r="RCB1305"/>
      <c r="RCC1305"/>
      <c r="RCD1305"/>
      <c r="RCE1305"/>
      <c r="RCF1305"/>
      <c r="RCG1305"/>
      <c r="RCH1305"/>
      <c r="RCI1305"/>
      <c r="RCJ1305"/>
      <c r="RCK1305"/>
      <c r="RCL1305"/>
      <c r="RCM1305"/>
      <c r="RCN1305"/>
      <c r="RCO1305"/>
      <c r="RCP1305"/>
      <c r="RCQ1305"/>
      <c r="RCR1305"/>
      <c r="RCS1305"/>
      <c r="RCT1305"/>
      <c r="RCU1305"/>
      <c r="RCV1305"/>
      <c r="RCW1305"/>
      <c r="RCX1305"/>
      <c r="RCY1305"/>
      <c r="RCZ1305"/>
      <c r="RDA1305"/>
      <c r="RDB1305"/>
      <c r="RDC1305"/>
      <c r="RDD1305"/>
      <c r="RDE1305"/>
      <c r="RDF1305"/>
      <c r="RDG1305"/>
      <c r="RDH1305"/>
      <c r="RDI1305"/>
      <c r="RDJ1305"/>
      <c r="RDK1305"/>
      <c r="RDL1305"/>
      <c r="RDM1305"/>
      <c r="RDN1305"/>
      <c r="RDO1305"/>
      <c r="RDP1305"/>
      <c r="RDQ1305"/>
      <c r="RDR1305"/>
      <c r="RDS1305"/>
      <c r="RDT1305"/>
      <c r="RDU1305"/>
      <c r="RDV1305"/>
      <c r="RDW1305"/>
      <c r="RDX1305"/>
      <c r="RDY1305"/>
      <c r="RDZ1305"/>
      <c r="REA1305"/>
      <c r="REB1305"/>
      <c r="REC1305"/>
      <c r="RED1305"/>
      <c r="REE1305"/>
      <c r="REF1305"/>
      <c r="REG1305"/>
      <c r="REH1305"/>
      <c r="REI1305"/>
      <c r="REJ1305"/>
      <c r="REK1305"/>
      <c r="REL1305"/>
      <c r="REM1305"/>
      <c r="REN1305"/>
      <c r="REO1305"/>
      <c r="REP1305"/>
      <c r="REQ1305"/>
      <c r="RER1305"/>
      <c r="RES1305"/>
      <c r="RET1305"/>
      <c r="REU1305"/>
      <c r="REV1305"/>
      <c r="REW1305"/>
      <c r="REX1305"/>
      <c r="REY1305"/>
      <c r="REZ1305"/>
      <c r="RFA1305"/>
      <c r="RFB1305"/>
      <c r="RFC1305"/>
      <c r="RFD1305"/>
      <c r="RFE1305"/>
      <c r="RFF1305"/>
      <c r="RFG1305"/>
      <c r="RFH1305"/>
      <c r="RFI1305"/>
      <c r="RFJ1305"/>
      <c r="RFK1305"/>
      <c r="RFL1305"/>
      <c r="RFM1305"/>
      <c r="RFN1305"/>
      <c r="RFO1305"/>
      <c r="RFP1305"/>
      <c r="RFQ1305"/>
      <c r="RFR1305"/>
      <c r="RFS1305"/>
      <c r="RFT1305"/>
      <c r="RFU1305"/>
      <c r="RFV1305"/>
      <c r="RFW1305"/>
      <c r="RFX1305"/>
      <c r="RFY1305"/>
      <c r="RFZ1305"/>
      <c r="RGA1305"/>
      <c r="RGB1305"/>
      <c r="RGC1305"/>
      <c r="RGD1305"/>
      <c r="RGE1305"/>
      <c r="RGF1305"/>
      <c r="RGG1305"/>
      <c r="RGH1305"/>
      <c r="RGI1305"/>
      <c r="RGJ1305"/>
      <c r="RGK1305"/>
      <c r="RGL1305"/>
      <c r="RGM1305"/>
      <c r="RGN1305"/>
      <c r="RGO1305"/>
      <c r="RGP1305"/>
      <c r="RGQ1305"/>
      <c r="RGR1305"/>
      <c r="RGS1305"/>
      <c r="RGT1305"/>
      <c r="RGU1305"/>
      <c r="RGV1305"/>
      <c r="RGW1305"/>
      <c r="RGX1305"/>
      <c r="RGY1305"/>
      <c r="RGZ1305"/>
      <c r="RHA1305"/>
      <c r="RHB1305"/>
      <c r="RHC1305"/>
      <c r="RHD1305"/>
      <c r="RHE1305"/>
      <c r="RHF1305"/>
      <c r="RHG1305"/>
      <c r="RHH1305"/>
      <c r="RHI1305"/>
      <c r="RHJ1305"/>
      <c r="RHK1305"/>
      <c r="RHL1305"/>
      <c r="RHM1305"/>
      <c r="RHN1305"/>
      <c r="RHO1305"/>
      <c r="RHP1305"/>
      <c r="RHQ1305"/>
      <c r="RHR1305"/>
      <c r="RHS1305"/>
      <c r="RHT1305"/>
      <c r="RHU1305"/>
      <c r="RHV1305"/>
      <c r="RHW1305"/>
      <c r="RHX1305"/>
      <c r="RHY1305"/>
      <c r="RHZ1305"/>
      <c r="RIA1305"/>
      <c r="RIB1305"/>
      <c r="RIC1305"/>
      <c r="RID1305"/>
      <c r="RIE1305"/>
      <c r="RIF1305"/>
      <c r="RIG1305"/>
      <c r="RIH1305"/>
      <c r="RII1305"/>
      <c r="RIJ1305"/>
      <c r="RIK1305"/>
      <c r="RIL1305"/>
      <c r="RIM1305"/>
      <c r="RIN1305"/>
      <c r="RIO1305"/>
      <c r="RIP1305"/>
      <c r="RIQ1305"/>
      <c r="RIR1305"/>
      <c r="RIS1305"/>
      <c r="RIT1305"/>
      <c r="RIU1305"/>
      <c r="RIV1305"/>
      <c r="RIW1305"/>
      <c r="RIX1305"/>
      <c r="RIY1305"/>
      <c r="RIZ1305"/>
      <c r="RJA1305"/>
      <c r="RJB1305"/>
      <c r="RJC1305"/>
      <c r="RJD1305"/>
      <c r="RJE1305"/>
      <c r="RJF1305"/>
      <c r="RJG1305"/>
      <c r="RJH1305"/>
      <c r="RJI1305"/>
      <c r="RJJ1305"/>
      <c r="RJK1305"/>
      <c r="RJL1305"/>
      <c r="RJM1305"/>
      <c r="RJN1305"/>
      <c r="RJO1305"/>
      <c r="RJP1305"/>
      <c r="RJQ1305"/>
      <c r="RJR1305"/>
      <c r="RJS1305"/>
      <c r="RJT1305"/>
      <c r="RJU1305"/>
      <c r="RJV1305"/>
      <c r="RJW1305"/>
      <c r="RJX1305"/>
      <c r="RJY1305"/>
      <c r="RJZ1305"/>
      <c r="RKA1305"/>
      <c r="RKB1305"/>
      <c r="RKC1305"/>
      <c r="RKD1305"/>
      <c r="RKE1305"/>
      <c r="RKF1305"/>
      <c r="RKG1305"/>
      <c r="RKH1305"/>
      <c r="RKI1305"/>
      <c r="RKJ1305"/>
      <c r="RKK1305"/>
      <c r="RKL1305"/>
      <c r="RKM1305"/>
      <c r="RKN1305"/>
      <c r="RKO1305"/>
      <c r="RKP1305"/>
      <c r="RKQ1305"/>
      <c r="RKR1305"/>
      <c r="RKS1305"/>
      <c r="RKT1305"/>
      <c r="RKU1305"/>
      <c r="RKV1305"/>
      <c r="RKW1305"/>
      <c r="RKX1305"/>
      <c r="RKY1305"/>
      <c r="RKZ1305"/>
      <c r="RLA1305"/>
      <c r="RLB1305"/>
      <c r="RLC1305"/>
      <c r="RLD1305"/>
      <c r="RLE1305"/>
      <c r="RLF1305"/>
      <c r="RLG1305"/>
      <c r="RLH1305"/>
      <c r="RLI1305"/>
      <c r="RLJ1305"/>
      <c r="RLK1305"/>
      <c r="RLL1305"/>
      <c r="RLM1305"/>
      <c r="RLN1305"/>
      <c r="RLO1305"/>
      <c r="RLP1305"/>
      <c r="RLQ1305"/>
      <c r="RLR1305"/>
      <c r="RLS1305"/>
      <c r="RLT1305"/>
      <c r="RLU1305"/>
      <c r="RLV1305"/>
      <c r="RLW1305"/>
      <c r="RLX1305"/>
      <c r="RLY1305"/>
      <c r="RLZ1305"/>
      <c r="RMA1305"/>
      <c r="RMB1305"/>
      <c r="RMC1305"/>
      <c r="RMD1305"/>
      <c r="RME1305"/>
      <c r="RMF1305"/>
      <c r="RMG1305"/>
      <c r="RMH1305"/>
      <c r="RMI1305"/>
      <c r="RMJ1305"/>
      <c r="RMK1305"/>
      <c r="RML1305"/>
      <c r="RMM1305"/>
      <c r="RMN1305"/>
      <c r="RMO1305"/>
      <c r="RMP1305"/>
      <c r="RMQ1305"/>
      <c r="RMR1305"/>
      <c r="RMS1305"/>
      <c r="RMT1305"/>
      <c r="RMU1305"/>
      <c r="RMV1305"/>
      <c r="RMW1305"/>
      <c r="RMX1305"/>
      <c r="RMY1305"/>
      <c r="RMZ1305"/>
      <c r="RNA1305"/>
      <c r="RNB1305"/>
      <c r="RNC1305"/>
      <c r="RND1305"/>
      <c r="RNE1305"/>
      <c r="RNF1305"/>
      <c r="RNG1305"/>
      <c r="RNH1305"/>
      <c r="RNI1305"/>
      <c r="RNJ1305"/>
      <c r="RNK1305"/>
      <c r="RNL1305"/>
      <c r="RNM1305"/>
      <c r="RNN1305"/>
      <c r="RNO1305"/>
      <c r="RNP1305"/>
      <c r="RNQ1305"/>
      <c r="RNR1305"/>
      <c r="RNS1305"/>
      <c r="RNT1305"/>
      <c r="RNU1305"/>
      <c r="RNV1305"/>
      <c r="RNW1305"/>
      <c r="RNX1305"/>
      <c r="RNY1305"/>
      <c r="RNZ1305"/>
      <c r="ROA1305"/>
      <c r="ROB1305"/>
      <c r="ROC1305"/>
      <c r="ROD1305"/>
      <c r="ROE1305"/>
      <c r="ROF1305"/>
      <c r="ROG1305"/>
      <c r="ROH1305"/>
      <c r="ROI1305"/>
      <c r="ROJ1305"/>
      <c r="ROK1305"/>
      <c r="ROL1305"/>
      <c r="ROM1305"/>
      <c r="RON1305"/>
      <c r="ROO1305"/>
      <c r="ROP1305"/>
      <c r="ROQ1305"/>
      <c r="ROR1305"/>
      <c r="ROS1305"/>
      <c r="ROT1305"/>
      <c r="ROU1305"/>
      <c r="ROV1305"/>
      <c r="ROW1305"/>
      <c r="ROX1305"/>
      <c r="ROY1305"/>
      <c r="ROZ1305"/>
      <c r="RPA1305"/>
      <c r="RPB1305"/>
      <c r="RPC1305"/>
      <c r="RPD1305"/>
      <c r="RPE1305"/>
      <c r="RPF1305"/>
      <c r="RPG1305"/>
      <c r="RPH1305"/>
      <c r="RPI1305"/>
      <c r="RPJ1305"/>
      <c r="RPK1305"/>
      <c r="RPL1305"/>
      <c r="RPM1305"/>
      <c r="RPN1305"/>
      <c r="RPO1305"/>
      <c r="RPP1305"/>
      <c r="RPQ1305"/>
      <c r="RPR1305"/>
      <c r="RPS1305"/>
      <c r="RPT1305"/>
      <c r="RPU1305"/>
      <c r="RPV1305"/>
      <c r="RPW1305"/>
      <c r="RPX1305"/>
      <c r="RPY1305"/>
      <c r="RPZ1305"/>
      <c r="RQA1305"/>
      <c r="RQB1305"/>
      <c r="RQC1305"/>
      <c r="RQD1305"/>
      <c r="RQE1305"/>
      <c r="RQF1305"/>
      <c r="RQG1305"/>
      <c r="RQH1305"/>
      <c r="RQI1305"/>
      <c r="RQJ1305"/>
      <c r="RQK1305"/>
      <c r="RQL1305"/>
      <c r="RQM1305"/>
      <c r="RQN1305"/>
      <c r="RQO1305"/>
      <c r="RQP1305"/>
      <c r="RQQ1305"/>
      <c r="RQR1305"/>
      <c r="RQS1305"/>
      <c r="RQT1305"/>
      <c r="RQU1305"/>
      <c r="RQV1305"/>
      <c r="RQW1305"/>
      <c r="RQX1305"/>
      <c r="RQY1305"/>
      <c r="RQZ1305"/>
      <c r="RRA1305"/>
      <c r="RRB1305"/>
      <c r="RRC1305"/>
      <c r="RRD1305"/>
      <c r="RRE1305"/>
      <c r="RRF1305"/>
      <c r="RRG1305"/>
      <c r="RRH1305"/>
      <c r="RRI1305"/>
      <c r="RRJ1305"/>
      <c r="RRK1305"/>
      <c r="RRL1305"/>
      <c r="RRM1305"/>
      <c r="RRN1305"/>
      <c r="RRO1305"/>
      <c r="RRP1305"/>
      <c r="RRQ1305"/>
      <c r="RRR1305"/>
      <c r="RRS1305"/>
      <c r="RRT1305"/>
      <c r="RRU1305"/>
      <c r="RRV1305"/>
      <c r="RRW1305"/>
      <c r="RRX1305"/>
      <c r="RRY1305"/>
      <c r="RRZ1305"/>
      <c r="RSA1305"/>
      <c r="RSB1305"/>
      <c r="RSC1305"/>
      <c r="RSD1305"/>
      <c r="RSE1305"/>
      <c r="RSF1305"/>
      <c r="RSG1305"/>
      <c r="RSH1305"/>
      <c r="RSI1305"/>
      <c r="RSJ1305"/>
      <c r="RSK1305"/>
      <c r="RSL1305"/>
      <c r="RSM1305"/>
      <c r="RSN1305"/>
      <c r="RSO1305"/>
      <c r="RSP1305"/>
      <c r="RSQ1305"/>
      <c r="RSR1305"/>
      <c r="RSS1305"/>
      <c r="RST1305"/>
      <c r="RSU1305"/>
      <c r="RSV1305"/>
      <c r="RSW1305"/>
      <c r="RSX1305"/>
      <c r="RSY1305"/>
      <c r="RSZ1305"/>
      <c r="RTA1305"/>
      <c r="RTB1305"/>
      <c r="RTC1305"/>
      <c r="RTD1305"/>
      <c r="RTE1305"/>
      <c r="RTF1305"/>
      <c r="RTG1305"/>
      <c r="RTH1305"/>
      <c r="RTI1305"/>
      <c r="RTJ1305"/>
      <c r="RTK1305"/>
      <c r="RTL1305"/>
      <c r="RTM1305"/>
      <c r="RTN1305"/>
      <c r="RTO1305"/>
      <c r="RTP1305"/>
      <c r="RTQ1305"/>
      <c r="RTR1305"/>
      <c r="RTS1305"/>
      <c r="RTT1305"/>
      <c r="RTU1305"/>
      <c r="RTV1305"/>
      <c r="RTW1305"/>
      <c r="RTX1305"/>
      <c r="RTY1305"/>
      <c r="RTZ1305"/>
      <c r="RUA1305"/>
      <c r="RUB1305"/>
      <c r="RUC1305"/>
      <c r="RUD1305"/>
      <c r="RUE1305"/>
      <c r="RUF1305"/>
      <c r="RUG1305"/>
      <c r="RUH1305"/>
      <c r="RUI1305"/>
      <c r="RUJ1305"/>
      <c r="RUK1305"/>
      <c r="RUL1305"/>
      <c r="RUM1305"/>
      <c r="RUN1305"/>
      <c r="RUO1305"/>
      <c r="RUP1305"/>
      <c r="RUQ1305"/>
      <c r="RUR1305"/>
      <c r="RUS1305"/>
      <c r="RUT1305"/>
      <c r="RUU1305"/>
      <c r="RUV1305"/>
      <c r="RUW1305"/>
      <c r="RUX1305"/>
      <c r="RUY1305"/>
      <c r="RUZ1305"/>
      <c r="RVA1305"/>
      <c r="RVB1305"/>
      <c r="RVC1305"/>
      <c r="RVD1305"/>
      <c r="RVE1305"/>
      <c r="RVF1305"/>
      <c r="RVG1305"/>
      <c r="RVH1305"/>
      <c r="RVI1305"/>
      <c r="RVJ1305"/>
      <c r="RVK1305"/>
      <c r="RVL1305"/>
      <c r="RVM1305"/>
      <c r="RVN1305"/>
      <c r="RVO1305"/>
      <c r="RVP1305"/>
      <c r="RVQ1305"/>
      <c r="RVR1305"/>
      <c r="RVS1305"/>
      <c r="RVT1305"/>
      <c r="RVU1305"/>
      <c r="RVV1305"/>
      <c r="RVW1305"/>
      <c r="RVX1305"/>
      <c r="RVY1305"/>
      <c r="RVZ1305"/>
      <c r="RWA1305"/>
      <c r="RWB1305"/>
      <c r="RWC1305"/>
      <c r="RWD1305"/>
      <c r="RWE1305"/>
      <c r="RWF1305"/>
      <c r="RWG1305"/>
      <c r="RWH1305"/>
      <c r="RWI1305"/>
      <c r="RWJ1305"/>
      <c r="RWK1305"/>
      <c r="RWL1305"/>
      <c r="RWM1305"/>
      <c r="RWN1305"/>
      <c r="RWO1305"/>
      <c r="RWP1305"/>
      <c r="RWQ1305"/>
      <c r="RWR1305"/>
      <c r="RWS1305"/>
      <c r="RWT1305"/>
      <c r="RWU1305"/>
      <c r="RWV1305"/>
      <c r="RWW1305"/>
      <c r="RWX1305"/>
      <c r="RWY1305"/>
      <c r="RWZ1305"/>
      <c r="RXA1305"/>
      <c r="RXB1305"/>
      <c r="RXC1305"/>
      <c r="RXD1305"/>
      <c r="RXE1305"/>
      <c r="RXF1305"/>
      <c r="RXG1305"/>
      <c r="RXH1305"/>
      <c r="RXI1305"/>
      <c r="RXJ1305"/>
      <c r="RXK1305"/>
      <c r="RXL1305"/>
      <c r="RXM1305"/>
      <c r="RXN1305"/>
      <c r="RXO1305"/>
      <c r="RXP1305"/>
      <c r="RXQ1305"/>
      <c r="RXR1305"/>
      <c r="RXS1305"/>
      <c r="RXT1305"/>
      <c r="RXU1305"/>
      <c r="RXV1305"/>
      <c r="RXW1305"/>
      <c r="RXX1305"/>
      <c r="RXY1305"/>
      <c r="RXZ1305"/>
      <c r="RYA1305"/>
      <c r="RYB1305"/>
      <c r="RYC1305"/>
      <c r="RYD1305"/>
      <c r="RYE1305"/>
      <c r="RYF1305"/>
      <c r="RYG1305"/>
      <c r="RYH1305"/>
      <c r="RYI1305"/>
      <c r="RYJ1305"/>
      <c r="RYK1305"/>
      <c r="RYL1305"/>
      <c r="RYM1305"/>
      <c r="RYN1305"/>
      <c r="RYO1305"/>
      <c r="RYP1305"/>
      <c r="RYQ1305"/>
      <c r="RYR1305"/>
      <c r="RYS1305"/>
      <c r="RYT1305"/>
      <c r="RYU1305"/>
      <c r="RYV1305"/>
      <c r="RYW1305"/>
      <c r="RYX1305"/>
      <c r="RYY1305"/>
      <c r="RYZ1305"/>
      <c r="RZA1305"/>
      <c r="RZB1305"/>
      <c r="RZC1305"/>
      <c r="RZD1305"/>
      <c r="RZE1305"/>
      <c r="RZF1305"/>
      <c r="RZG1305"/>
      <c r="RZH1305"/>
      <c r="RZI1305"/>
      <c r="RZJ1305"/>
      <c r="RZK1305"/>
      <c r="RZL1305"/>
      <c r="RZM1305"/>
      <c r="RZN1305"/>
      <c r="RZO1305"/>
      <c r="RZP1305"/>
      <c r="RZQ1305"/>
      <c r="RZR1305"/>
      <c r="RZS1305"/>
      <c r="RZT1305"/>
      <c r="RZU1305"/>
      <c r="RZV1305"/>
      <c r="RZW1305"/>
      <c r="RZX1305"/>
      <c r="RZY1305"/>
      <c r="RZZ1305"/>
      <c r="SAA1305"/>
      <c r="SAB1305"/>
      <c r="SAC1305"/>
      <c r="SAD1305"/>
      <c r="SAE1305"/>
      <c r="SAF1305"/>
      <c r="SAG1305"/>
      <c r="SAH1305"/>
      <c r="SAI1305"/>
      <c r="SAJ1305"/>
      <c r="SAK1305"/>
      <c r="SAL1305"/>
      <c r="SAM1305"/>
      <c r="SAN1305"/>
      <c r="SAO1305"/>
      <c r="SAP1305"/>
      <c r="SAQ1305"/>
      <c r="SAR1305"/>
      <c r="SAS1305"/>
      <c r="SAT1305"/>
      <c r="SAU1305"/>
      <c r="SAV1305"/>
      <c r="SAW1305"/>
      <c r="SAX1305"/>
      <c r="SAY1305"/>
      <c r="SAZ1305"/>
      <c r="SBA1305"/>
      <c r="SBB1305"/>
      <c r="SBC1305"/>
      <c r="SBD1305"/>
      <c r="SBE1305"/>
      <c r="SBF1305"/>
      <c r="SBG1305"/>
      <c r="SBH1305"/>
      <c r="SBI1305"/>
      <c r="SBJ1305"/>
      <c r="SBK1305"/>
      <c r="SBL1305"/>
      <c r="SBM1305"/>
      <c r="SBN1305"/>
      <c r="SBO1305"/>
      <c r="SBP1305"/>
      <c r="SBQ1305"/>
      <c r="SBR1305"/>
      <c r="SBS1305"/>
      <c r="SBT1305"/>
      <c r="SBU1305"/>
      <c r="SBV1305"/>
      <c r="SBW1305"/>
      <c r="SBX1305"/>
      <c r="SBY1305"/>
      <c r="SBZ1305"/>
      <c r="SCA1305"/>
      <c r="SCB1305"/>
      <c r="SCC1305"/>
      <c r="SCD1305"/>
      <c r="SCE1305"/>
      <c r="SCF1305"/>
      <c r="SCG1305"/>
      <c r="SCH1305"/>
      <c r="SCI1305"/>
      <c r="SCJ1305"/>
      <c r="SCK1305"/>
      <c r="SCL1305"/>
      <c r="SCM1305"/>
      <c r="SCN1305"/>
      <c r="SCO1305"/>
      <c r="SCP1305"/>
      <c r="SCQ1305"/>
      <c r="SCR1305"/>
      <c r="SCS1305"/>
      <c r="SCT1305"/>
      <c r="SCU1305"/>
      <c r="SCV1305"/>
      <c r="SCW1305"/>
      <c r="SCX1305"/>
      <c r="SCY1305"/>
      <c r="SCZ1305"/>
      <c r="SDA1305"/>
      <c r="SDB1305"/>
      <c r="SDC1305"/>
      <c r="SDD1305"/>
      <c r="SDE1305"/>
      <c r="SDF1305"/>
      <c r="SDG1305"/>
      <c r="SDH1305"/>
      <c r="SDI1305"/>
      <c r="SDJ1305"/>
      <c r="SDK1305"/>
      <c r="SDL1305"/>
      <c r="SDM1305"/>
      <c r="SDN1305"/>
      <c r="SDO1305"/>
      <c r="SDP1305"/>
      <c r="SDQ1305"/>
      <c r="SDR1305"/>
      <c r="SDS1305"/>
      <c r="SDT1305"/>
      <c r="SDU1305"/>
      <c r="SDV1305"/>
      <c r="SDW1305"/>
      <c r="SDX1305"/>
      <c r="SDY1305"/>
      <c r="SDZ1305"/>
      <c r="SEA1305"/>
      <c r="SEB1305"/>
      <c r="SEC1305"/>
      <c r="SED1305"/>
      <c r="SEE1305"/>
      <c r="SEF1305"/>
      <c r="SEG1305"/>
      <c r="SEH1305"/>
      <c r="SEI1305"/>
      <c r="SEJ1305"/>
      <c r="SEK1305"/>
      <c r="SEL1305"/>
      <c r="SEM1305"/>
      <c r="SEN1305"/>
      <c r="SEO1305"/>
      <c r="SEP1305"/>
      <c r="SEQ1305"/>
      <c r="SER1305"/>
      <c r="SES1305"/>
      <c r="SET1305"/>
      <c r="SEU1305"/>
      <c r="SEV1305"/>
      <c r="SEW1305"/>
      <c r="SEX1305"/>
      <c r="SEY1305"/>
      <c r="SEZ1305"/>
      <c r="SFA1305"/>
      <c r="SFB1305"/>
      <c r="SFC1305"/>
      <c r="SFD1305"/>
      <c r="SFE1305"/>
      <c r="SFF1305"/>
      <c r="SFG1305"/>
      <c r="SFH1305"/>
      <c r="SFI1305"/>
      <c r="SFJ1305"/>
      <c r="SFK1305"/>
      <c r="SFL1305"/>
      <c r="SFM1305"/>
      <c r="SFN1305"/>
      <c r="SFO1305"/>
      <c r="SFP1305"/>
      <c r="SFQ1305"/>
      <c r="SFR1305"/>
      <c r="SFS1305"/>
      <c r="SFT1305"/>
      <c r="SFU1305"/>
      <c r="SFV1305"/>
      <c r="SFW1305"/>
      <c r="SFX1305"/>
      <c r="SFY1305"/>
      <c r="SFZ1305"/>
      <c r="SGA1305"/>
      <c r="SGB1305"/>
      <c r="SGC1305"/>
      <c r="SGD1305"/>
      <c r="SGE1305"/>
      <c r="SGF1305"/>
      <c r="SGG1305"/>
      <c r="SGH1305"/>
      <c r="SGI1305"/>
      <c r="SGJ1305"/>
      <c r="SGK1305"/>
      <c r="SGL1305"/>
      <c r="SGM1305"/>
      <c r="SGN1305"/>
      <c r="SGO1305"/>
      <c r="SGP1305"/>
      <c r="SGQ1305"/>
      <c r="SGR1305"/>
      <c r="SGS1305"/>
      <c r="SGT1305"/>
      <c r="SGU1305"/>
      <c r="SGV1305"/>
      <c r="SGW1305"/>
      <c r="SGX1305"/>
      <c r="SGY1305"/>
      <c r="SGZ1305"/>
      <c r="SHA1305"/>
      <c r="SHB1305"/>
      <c r="SHC1305"/>
      <c r="SHD1305"/>
      <c r="SHE1305"/>
      <c r="SHF1305"/>
      <c r="SHG1305"/>
      <c r="SHH1305"/>
      <c r="SHI1305"/>
      <c r="SHJ1305"/>
      <c r="SHK1305"/>
      <c r="SHL1305"/>
      <c r="SHM1305"/>
      <c r="SHN1305"/>
      <c r="SHO1305"/>
      <c r="SHP1305"/>
      <c r="SHQ1305"/>
      <c r="SHR1305"/>
      <c r="SHS1305"/>
      <c r="SHT1305"/>
      <c r="SHU1305"/>
      <c r="SHV1305"/>
      <c r="SHW1305"/>
      <c r="SHX1305"/>
      <c r="SHY1305"/>
      <c r="SHZ1305"/>
      <c r="SIA1305"/>
      <c r="SIB1305"/>
      <c r="SIC1305"/>
      <c r="SID1305"/>
      <c r="SIE1305"/>
      <c r="SIF1305"/>
      <c r="SIG1305"/>
      <c r="SIH1305"/>
      <c r="SII1305"/>
      <c r="SIJ1305"/>
      <c r="SIK1305"/>
      <c r="SIL1305"/>
      <c r="SIM1305"/>
      <c r="SIN1305"/>
      <c r="SIO1305"/>
      <c r="SIP1305"/>
      <c r="SIQ1305"/>
      <c r="SIR1305"/>
      <c r="SIS1305"/>
      <c r="SIT1305"/>
      <c r="SIU1305"/>
      <c r="SIV1305"/>
      <c r="SIW1305"/>
      <c r="SIX1305"/>
      <c r="SIY1305"/>
      <c r="SIZ1305"/>
      <c r="SJA1305"/>
      <c r="SJB1305"/>
      <c r="SJC1305"/>
      <c r="SJD1305"/>
      <c r="SJE1305"/>
      <c r="SJF1305"/>
      <c r="SJG1305"/>
      <c r="SJH1305"/>
      <c r="SJI1305"/>
      <c r="SJJ1305"/>
      <c r="SJK1305"/>
      <c r="SJL1305"/>
      <c r="SJM1305"/>
      <c r="SJN1305"/>
      <c r="SJO1305"/>
      <c r="SJP1305"/>
      <c r="SJQ1305"/>
      <c r="SJR1305"/>
      <c r="SJS1305"/>
      <c r="SJT1305"/>
      <c r="SJU1305"/>
      <c r="SJV1305"/>
      <c r="SJW1305"/>
      <c r="SJX1305"/>
      <c r="SJY1305"/>
      <c r="SJZ1305"/>
      <c r="SKA1305"/>
      <c r="SKB1305"/>
      <c r="SKC1305"/>
      <c r="SKD1305"/>
      <c r="SKE1305"/>
      <c r="SKF1305"/>
      <c r="SKG1305"/>
      <c r="SKH1305"/>
      <c r="SKI1305"/>
      <c r="SKJ1305"/>
      <c r="SKK1305"/>
      <c r="SKL1305"/>
      <c r="SKM1305"/>
      <c r="SKN1305"/>
      <c r="SKO1305"/>
      <c r="SKP1305"/>
      <c r="SKQ1305"/>
      <c r="SKR1305"/>
      <c r="SKS1305"/>
      <c r="SKT1305"/>
      <c r="SKU1305"/>
      <c r="SKV1305"/>
      <c r="SKW1305"/>
      <c r="SKX1305"/>
      <c r="SKY1305"/>
      <c r="SKZ1305"/>
      <c r="SLA1305"/>
      <c r="SLB1305"/>
      <c r="SLC1305"/>
      <c r="SLD1305"/>
      <c r="SLE1305"/>
      <c r="SLF1305"/>
      <c r="SLG1305"/>
      <c r="SLH1305"/>
      <c r="SLI1305"/>
      <c r="SLJ1305"/>
      <c r="SLK1305"/>
      <c r="SLL1305"/>
      <c r="SLM1305"/>
      <c r="SLN1305"/>
      <c r="SLO1305"/>
      <c r="SLP1305"/>
      <c r="SLQ1305"/>
      <c r="SLR1305"/>
      <c r="SLS1305"/>
      <c r="SLT1305"/>
      <c r="SLU1305"/>
      <c r="SLV1305"/>
      <c r="SLW1305"/>
      <c r="SLX1305"/>
      <c r="SLY1305"/>
      <c r="SLZ1305"/>
      <c r="SMA1305"/>
      <c r="SMB1305"/>
      <c r="SMC1305"/>
      <c r="SMD1305"/>
      <c r="SME1305"/>
      <c r="SMF1305"/>
      <c r="SMG1305"/>
      <c r="SMH1305"/>
      <c r="SMI1305"/>
      <c r="SMJ1305"/>
      <c r="SMK1305"/>
      <c r="SML1305"/>
      <c r="SMM1305"/>
      <c r="SMN1305"/>
      <c r="SMO1305"/>
      <c r="SMP1305"/>
      <c r="SMQ1305"/>
      <c r="SMR1305"/>
      <c r="SMS1305"/>
      <c r="SMT1305"/>
      <c r="SMU1305"/>
      <c r="SMV1305"/>
      <c r="SMW1305"/>
      <c r="SMX1305"/>
      <c r="SMY1305"/>
      <c r="SMZ1305"/>
      <c r="SNA1305"/>
      <c r="SNB1305"/>
      <c r="SNC1305"/>
      <c r="SND1305"/>
      <c r="SNE1305"/>
      <c r="SNF1305"/>
      <c r="SNG1305"/>
      <c r="SNH1305"/>
      <c r="SNI1305"/>
      <c r="SNJ1305"/>
      <c r="SNK1305"/>
      <c r="SNL1305"/>
      <c r="SNM1305"/>
      <c r="SNN1305"/>
      <c r="SNO1305"/>
      <c r="SNP1305"/>
      <c r="SNQ1305"/>
      <c r="SNR1305"/>
      <c r="SNS1305"/>
      <c r="SNT1305"/>
      <c r="SNU1305"/>
      <c r="SNV1305"/>
      <c r="SNW1305"/>
      <c r="SNX1305"/>
      <c r="SNY1305"/>
      <c r="SNZ1305"/>
      <c r="SOA1305"/>
      <c r="SOB1305"/>
      <c r="SOC1305"/>
      <c r="SOD1305"/>
      <c r="SOE1305"/>
      <c r="SOF1305"/>
      <c r="SOG1305"/>
      <c r="SOH1305"/>
      <c r="SOI1305"/>
      <c r="SOJ1305"/>
      <c r="SOK1305"/>
      <c r="SOL1305"/>
      <c r="SOM1305"/>
      <c r="SON1305"/>
      <c r="SOO1305"/>
      <c r="SOP1305"/>
      <c r="SOQ1305"/>
      <c r="SOR1305"/>
      <c r="SOS1305"/>
      <c r="SOT1305"/>
      <c r="SOU1305"/>
      <c r="SOV1305"/>
      <c r="SOW1305"/>
      <c r="SOX1305"/>
      <c r="SOY1305"/>
      <c r="SOZ1305"/>
      <c r="SPA1305"/>
      <c r="SPB1305"/>
      <c r="SPC1305"/>
      <c r="SPD1305"/>
      <c r="SPE1305"/>
      <c r="SPF1305"/>
      <c r="SPG1305"/>
      <c r="SPH1305"/>
      <c r="SPI1305"/>
      <c r="SPJ1305"/>
      <c r="SPK1305"/>
      <c r="SPL1305"/>
      <c r="SPM1305"/>
      <c r="SPN1305"/>
      <c r="SPO1305"/>
      <c r="SPP1305"/>
      <c r="SPQ1305"/>
      <c r="SPR1305"/>
      <c r="SPS1305"/>
      <c r="SPT1305"/>
      <c r="SPU1305"/>
      <c r="SPV1305"/>
      <c r="SPW1305"/>
      <c r="SPX1305"/>
      <c r="SPY1305"/>
      <c r="SPZ1305"/>
      <c r="SQA1305"/>
      <c r="SQB1305"/>
      <c r="SQC1305"/>
      <c r="SQD1305"/>
      <c r="SQE1305"/>
      <c r="SQF1305"/>
      <c r="SQG1305"/>
      <c r="SQH1305"/>
      <c r="SQI1305"/>
      <c r="SQJ1305"/>
      <c r="SQK1305"/>
      <c r="SQL1305"/>
      <c r="SQM1305"/>
      <c r="SQN1305"/>
      <c r="SQO1305"/>
      <c r="SQP1305"/>
      <c r="SQQ1305"/>
      <c r="SQR1305"/>
      <c r="SQS1305"/>
      <c r="SQT1305"/>
      <c r="SQU1305"/>
      <c r="SQV1305"/>
      <c r="SQW1305"/>
      <c r="SQX1305"/>
      <c r="SQY1305"/>
      <c r="SQZ1305"/>
      <c r="SRA1305"/>
      <c r="SRB1305"/>
      <c r="SRC1305"/>
      <c r="SRD1305"/>
      <c r="SRE1305"/>
      <c r="SRF1305"/>
      <c r="SRG1305"/>
      <c r="SRH1305"/>
      <c r="SRI1305"/>
      <c r="SRJ1305"/>
      <c r="SRK1305"/>
      <c r="SRL1305"/>
      <c r="SRM1305"/>
      <c r="SRN1305"/>
      <c r="SRO1305"/>
      <c r="SRP1305"/>
      <c r="SRQ1305"/>
      <c r="SRR1305"/>
      <c r="SRS1305"/>
      <c r="SRT1305"/>
      <c r="SRU1305"/>
      <c r="SRV1305"/>
      <c r="SRW1305"/>
      <c r="SRX1305"/>
      <c r="SRY1305"/>
      <c r="SRZ1305"/>
      <c r="SSA1305"/>
      <c r="SSB1305"/>
      <c r="SSC1305"/>
      <c r="SSD1305"/>
      <c r="SSE1305"/>
      <c r="SSF1305"/>
      <c r="SSG1305"/>
      <c r="SSH1305"/>
      <c r="SSI1305"/>
      <c r="SSJ1305"/>
      <c r="SSK1305"/>
      <c r="SSL1305"/>
      <c r="SSM1305"/>
      <c r="SSN1305"/>
      <c r="SSO1305"/>
      <c r="SSP1305"/>
      <c r="SSQ1305"/>
      <c r="SSR1305"/>
      <c r="SSS1305"/>
      <c r="SST1305"/>
      <c r="SSU1305"/>
      <c r="SSV1305"/>
      <c r="SSW1305"/>
      <c r="SSX1305"/>
      <c r="SSY1305"/>
      <c r="SSZ1305"/>
      <c r="STA1305"/>
      <c r="STB1305"/>
      <c r="STC1305"/>
      <c r="STD1305"/>
      <c r="STE1305"/>
      <c r="STF1305"/>
      <c r="STG1305"/>
      <c r="STH1305"/>
      <c r="STI1305"/>
      <c r="STJ1305"/>
      <c r="STK1305"/>
      <c r="STL1305"/>
      <c r="STM1305"/>
      <c r="STN1305"/>
      <c r="STO1305"/>
      <c r="STP1305"/>
      <c r="STQ1305"/>
      <c r="STR1305"/>
      <c r="STS1305"/>
      <c r="STT1305"/>
      <c r="STU1305"/>
      <c r="STV1305"/>
      <c r="STW1305"/>
      <c r="STX1305"/>
      <c r="STY1305"/>
      <c r="STZ1305"/>
      <c r="SUA1305"/>
      <c r="SUB1305"/>
      <c r="SUC1305"/>
      <c r="SUD1305"/>
      <c r="SUE1305"/>
      <c r="SUF1305"/>
      <c r="SUG1305"/>
      <c r="SUH1305"/>
      <c r="SUI1305"/>
      <c r="SUJ1305"/>
      <c r="SUK1305"/>
      <c r="SUL1305"/>
      <c r="SUM1305"/>
      <c r="SUN1305"/>
      <c r="SUO1305"/>
      <c r="SUP1305"/>
      <c r="SUQ1305"/>
      <c r="SUR1305"/>
      <c r="SUS1305"/>
      <c r="SUT1305"/>
      <c r="SUU1305"/>
      <c r="SUV1305"/>
      <c r="SUW1305"/>
      <c r="SUX1305"/>
      <c r="SUY1305"/>
      <c r="SUZ1305"/>
      <c r="SVA1305"/>
      <c r="SVB1305"/>
      <c r="SVC1305"/>
      <c r="SVD1305"/>
      <c r="SVE1305"/>
      <c r="SVF1305"/>
      <c r="SVG1305"/>
      <c r="SVH1305"/>
      <c r="SVI1305"/>
      <c r="SVJ1305"/>
      <c r="SVK1305"/>
      <c r="SVL1305"/>
      <c r="SVM1305"/>
      <c r="SVN1305"/>
      <c r="SVO1305"/>
      <c r="SVP1305"/>
      <c r="SVQ1305"/>
      <c r="SVR1305"/>
      <c r="SVS1305"/>
      <c r="SVT1305"/>
      <c r="SVU1305"/>
      <c r="SVV1305"/>
      <c r="SVW1305"/>
      <c r="SVX1305"/>
      <c r="SVY1305"/>
      <c r="SVZ1305"/>
      <c r="SWA1305"/>
      <c r="SWB1305"/>
      <c r="SWC1305"/>
      <c r="SWD1305"/>
      <c r="SWE1305"/>
      <c r="SWF1305"/>
      <c r="SWG1305"/>
      <c r="SWH1305"/>
      <c r="SWI1305"/>
      <c r="SWJ1305"/>
      <c r="SWK1305"/>
      <c r="SWL1305"/>
      <c r="SWM1305"/>
      <c r="SWN1305"/>
      <c r="SWO1305"/>
      <c r="SWP1305"/>
      <c r="SWQ1305"/>
      <c r="SWR1305"/>
      <c r="SWS1305"/>
      <c r="SWT1305"/>
      <c r="SWU1305"/>
      <c r="SWV1305"/>
      <c r="SWW1305"/>
      <c r="SWX1305"/>
      <c r="SWY1305"/>
      <c r="SWZ1305"/>
      <c r="SXA1305"/>
      <c r="SXB1305"/>
      <c r="SXC1305"/>
      <c r="SXD1305"/>
      <c r="SXE1305"/>
      <c r="SXF1305"/>
      <c r="SXG1305"/>
      <c r="SXH1305"/>
      <c r="SXI1305"/>
      <c r="SXJ1305"/>
      <c r="SXK1305"/>
      <c r="SXL1305"/>
      <c r="SXM1305"/>
      <c r="SXN1305"/>
      <c r="SXO1305"/>
      <c r="SXP1305"/>
      <c r="SXQ1305"/>
      <c r="SXR1305"/>
      <c r="SXS1305"/>
      <c r="SXT1305"/>
      <c r="SXU1305"/>
      <c r="SXV1305"/>
      <c r="SXW1305"/>
      <c r="SXX1305"/>
      <c r="SXY1305"/>
      <c r="SXZ1305"/>
      <c r="SYA1305"/>
      <c r="SYB1305"/>
      <c r="SYC1305"/>
      <c r="SYD1305"/>
      <c r="SYE1305"/>
      <c r="SYF1305"/>
      <c r="SYG1305"/>
      <c r="SYH1305"/>
      <c r="SYI1305"/>
      <c r="SYJ1305"/>
      <c r="SYK1305"/>
      <c r="SYL1305"/>
      <c r="SYM1305"/>
      <c r="SYN1305"/>
      <c r="SYO1305"/>
      <c r="SYP1305"/>
      <c r="SYQ1305"/>
      <c r="SYR1305"/>
      <c r="SYS1305"/>
      <c r="SYT1305"/>
      <c r="SYU1305"/>
      <c r="SYV1305"/>
      <c r="SYW1305"/>
      <c r="SYX1305"/>
      <c r="SYY1305"/>
      <c r="SYZ1305"/>
      <c r="SZA1305"/>
      <c r="SZB1305"/>
      <c r="SZC1305"/>
      <c r="SZD1305"/>
      <c r="SZE1305"/>
      <c r="SZF1305"/>
      <c r="SZG1305"/>
      <c r="SZH1305"/>
      <c r="SZI1305"/>
      <c r="SZJ1305"/>
      <c r="SZK1305"/>
      <c r="SZL1305"/>
      <c r="SZM1305"/>
      <c r="SZN1305"/>
      <c r="SZO1305"/>
      <c r="SZP1305"/>
      <c r="SZQ1305"/>
      <c r="SZR1305"/>
      <c r="SZS1305"/>
      <c r="SZT1305"/>
      <c r="SZU1305"/>
      <c r="SZV1305"/>
      <c r="SZW1305"/>
      <c r="SZX1305"/>
      <c r="SZY1305"/>
      <c r="SZZ1305"/>
      <c r="TAA1305"/>
      <c r="TAB1305"/>
      <c r="TAC1305"/>
      <c r="TAD1305"/>
      <c r="TAE1305"/>
      <c r="TAF1305"/>
      <c r="TAG1305"/>
      <c r="TAH1305"/>
      <c r="TAI1305"/>
      <c r="TAJ1305"/>
      <c r="TAK1305"/>
      <c r="TAL1305"/>
      <c r="TAM1305"/>
      <c r="TAN1305"/>
      <c r="TAO1305"/>
      <c r="TAP1305"/>
      <c r="TAQ1305"/>
      <c r="TAR1305"/>
      <c r="TAS1305"/>
      <c r="TAT1305"/>
      <c r="TAU1305"/>
      <c r="TAV1305"/>
      <c r="TAW1305"/>
      <c r="TAX1305"/>
      <c r="TAY1305"/>
      <c r="TAZ1305"/>
      <c r="TBA1305"/>
      <c r="TBB1305"/>
      <c r="TBC1305"/>
      <c r="TBD1305"/>
      <c r="TBE1305"/>
      <c r="TBF1305"/>
      <c r="TBG1305"/>
      <c r="TBH1305"/>
      <c r="TBI1305"/>
      <c r="TBJ1305"/>
      <c r="TBK1305"/>
      <c r="TBL1305"/>
      <c r="TBM1305"/>
      <c r="TBN1305"/>
      <c r="TBO1305"/>
      <c r="TBP1305"/>
      <c r="TBQ1305"/>
      <c r="TBR1305"/>
      <c r="TBS1305"/>
      <c r="TBT1305"/>
      <c r="TBU1305"/>
      <c r="TBV1305"/>
      <c r="TBW1305"/>
      <c r="TBX1305"/>
      <c r="TBY1305"/>
      <c r="TBZ1305"/>
      <c r="TCA1305"/>
      <c r="TCB1305"/>
      <c r="TCC1305"/>
      <c r="TCD1305"/>
      <c r="TCE1305"/>
      <c r="TCF1305"/>
      <c r="TCG1305"/>
      <c r="TCH1305"/>
      <c r="TCI1305"/>
      <c r="TCJ1305"/>
      <c r="TCK1305"/>
      <c r="TCL1305"/>
      <c r="TCM1305"/>
      <c r="TCN1305"/>
      <c r="TCO1305"/>
      <c r="TCP1305"/>
      <c r="TCQ1305"/>
      <c r="TCR1305"/>
      <c r="TCS1305"/>
      <c r="TCT1305"/>
      <c r="TCU1305"/>
      <c r="TCV1305"/>
      <c r="TCW1305"/>
      <c r="TCX1305"/>
      <c r="TCY1305"/>
      <c r="TCZ1305"/>
      <c r="TDA1305"/>
      <c r="TDB1305"/>
      <c r="TDC1305"/>
      <c r="TDD1305"/>
      <c r="TDE1305"/>
      <c r="TDF1305"/>
      <c r="TDG1305"/>
      <c r="TDH1305"/>
      <c r="TDI1305"/>
      <c r="TDJ1305"/>
      <c r="TDK1305"/>
      <c r="TDL1305"/>
      <c r="TDM1305"/>
      <c r="TDN1305"/>
      <c r="TDO1305"/>
      <c r="TDP1305"/>
      <c r="TDQ1305"/>
      <c r="TDR1305"/>
      <c r="TDS1305"/>
      <c r="TDT1305"/>
      <c r="TDU1305"/>
      <c r="TDV1305"/>
      <c r="TDW1305"/>
      <c r="TDX1305"/>
      <c r="TDY1305"/>
      <c r="TDZ1305"/>
      <c r="TEA1305"/>
      <c r="TEB1305"/>
      <c r="TEC1305"/>
      <c r="TED1305"/>
      <c r="TEE1305"/>
      <c r="TEF1305"/>
      <c r="TEG1305"/>
      <c r="TEH1305"/>
      <c r="TEI1305"/>
      <c r="TEJ1305"/>
      <c r="TEK1305"/>
      <c r="TEL1305"/>
      <c r="TEM1305"/>
      <c r="TEN1305"/>
      <c r="TEO1305"/>
      <c r="TEP1305"/>
      <c r="TEQ1305"/>
      <c r="TER1305"/>
      <c r="TES1305"/>
      <c r="TET1305"/>
      <c r="TEU1305"/>
      <c r="TEV1305"/>
      <c r="TEW1305"/>
      <c r="TEX1305"/>
      <c r="TEY1305"/>
      <c r="TEZ1305"/>
      <c r="TFA1305"/>
      <c r="TFB1305"/>
      <c r="TFC1305"/>
      <c r="TFD1305"/>
      <c r="TFE1305"/>
      <c r="TFF1305"/>
      <c r="TFG1305"/>
      <c r="TFH1305"/>
      <c r="TFI1305"/>
      <c r="TFJ1305"/>
      <c r="TFK1305"/>
      <c r="TFL1305"/>
      <c r="TFM1305"/>
      <c r="TFN1305"/>
      <c r="TFO1305"/>
      <c r="TFP1305"/>
      <c r="TFQ1305"/>
      <c r="TFR1305"/>
      <c r="TFS1305"/>
      <c r="TFT1305"/>
      <c r="TFU1305"/>
      <c r="TFV1305"/>
      <c r="TFW1305"/>
      <c r="TFX1305"/>
      <c r="TFY1305"/>
      <c r="TFZ1305"/>
      <c r="TGA1305"/>
      <c r="TGB1305"/>
      <c r="TGC1305"/>
      <c r="TGD1305"/>
      <c r="TGE1305"/>
      <c r="TGF1305"/>
      <c r="TGG1305"/>
      <c r="TGH1305"/>
      <c r="TGI1305"/>
      <c r="TGJ1305"/>
      <c r="TGK1305"/>
      <c r="TGL1305"/>
      <c r="TGM1305"/>
      <c r="TGN1305"/>
      <c r="TGO1305"/>
      <c r="TGP1305"/>
      <c r="TGQ1305"/>
      <c r="TGR1305"/>
      <c r="TGS1305"/>
      <c r="TGT1305"/>
      <c r="TGU1305"/>
      <c r="TGV1305"/>
      <c r="TGW1305"/>
      <c r="TGX1305"/>
      <c r="TGY1305"/>
      <c r="TGZ1305"/>
      <c r="THA1305"/>
      <c r="THB1305"/>
      <c r="THC1305"/>
      <c r="THD1305"/>
      <c r="THE1305"/>
      <c r="THF1305"/>
      <c r="THG1305"/>
      <c r="THH1305"/>
      <c r="THI1305"/>
      <c r="THJ1305"/>
      <c r="THK1305"/>
      <c r="THL1305"/>
      <c r="THM1305"/>
      <c r="THN1305"/>
      <c r="THO1305"/>
      <c r="THP1305"/>
      <c r="THQ1305"/>
      <c r="THR1305"/>
      <c r="THS1305"/>
      <c r="THT1305"/>
      <c r="THU1305"/>
      <c r="THV1305"/>
      <c r="THW1305"/>
      <c r="THX1305"/>
      <c r="THY1305"/>
      <c r="THZ1305"/>
      <c r="TIA1305"/>
      <c r="TIB1305"/>
      <c r="TIC1305"/>
      <c r="TID1305"/>
      <c r="TIE1305"/>
      <c r="TIF1305"/>
      <c r="TIG1305"/>
      <c r="TIH1305"/>
      <c r="TII1305"/>
      <c r="TIJ1305"/>
      <c r="TIK1305"/>
      <c r="TIL1305"/>
      <c r="TIM1305"/>
      <c r="TIN1305"/>
      <c r="TIO1305"/>
      <c r="TIP1305"/>
      <c r="TIQ1305"/>
      <c r="TIR1305"/>
      <c r="TIS1305"/>
      <c r="TIT1305"/>
      <c r="TIU1305"/>
      <c r="TIV1305"/>
      <c r="TIW1305"/>
      <c r="TIX1305"/>
      <c r="TIY1305"/>
      <c r="TIZ1305"/>
      <c r="TJA1305"/>
      <c r="TJB1305"/>
      <c r="TJC1305"/>
      <c r="TJD1305"/>
      <c r="TJE1305"/>
      <c r="TJF1305"/>
      <c r="TJG1305"/>
      <c r="TJH1305"/>
      <c r="TJI1305"/>
      <c r="TJJ1305"/>
      <c r="TJK1305"/>
      <c r="TJL1305"/>
      <c r="TJM1305"/>
      <c r="TJN1305"/>
      <c r="TJO1305"/>
      <c r="TJP1305"/>
      <c r="TJQ1305"/>
      <c r="TJR1305"/>
      <c r="TJS1305"/>
      <c r="TJT1305"/>
      <c r="TJU1305"/>
      <c r="TJV1305"/>
      <c r="TJW1305"/>
      <c r="TJX1305"/>
      <c r="TJY1305"/>
      <c r="TJZ1305"/>
      <c r="TKA1305"/>
      <c r="TKB1305"/>
      <c r="TKC1305"/>
      <c r="TKD1305"/>
      <c r="TKE1305"/>
      <c r="TKF1305"/>
      <c r="TKG1305"/>
      <c r="TKH1305"/>
      <c r="TKI1305"/>
      <c r="TKJ1305"/>
      <c r="TKK1305"/>
      <c r="TKL1305"/>
      <c r="TKM1305"/>
      <c r="TKN1305"/>
      <c r="TKO1305"/>
      <c r="TKP1305"/>
      <c r="TKQ1305"/>
      <c r="TKR1305"/>
      <c r="TKS1305"/>
      <c r="TKT1305"/>
      <c r="TKU1305"/>
      <c r="TKV1305"/>
      <c r="TKW1305"/>
      <c r="TKX1305"/>
      <c r="TKY1305"/>
      <c r="TKZ1305"/>
      <c r="TLA1305"/>
      <c r="TLB1305"/>
      <c r="TLC1305"/>
      <c r="TLD1305"/>
      <c r="TLE1305"/>
      <c r="TLF1305"/>
      <c r="TLG1305"/>
      <c r="TLH1305"/>
      <c r="TLI1305"/>
      <c r="TLJ1305"/>
      <c r="TLK1305"/>
      <c r="TLL1305"/>
      <c r="TLM1305"/>
      <c r="TLN1305"/>
      <c r="TLO1305"/>
      <c r="TLP1305"/>
      <c r="TLQ1305"/>
      <c r="TLR1305"/>
      <c r="TLS1305"/>
      <c r="TLT1305"/>
      <c r="TLU1305"/>
      <c r="TLV1305"/>
      <c r="TLW1305"/>
      <c r="TLX1305"/>
      <c r="TLY1305"/>
      <c r="TLZ1305"/>
      <c r="TMA1305"/>
      <c r="TMB1305"/>
      <c r="TMC1305"/>
      <c r="TMD1305"/>
      <c r="TME1305"/>
      <c r="TMF1305"/>
      <c r="TMG1305"/>
      <c r="TMH1305"/>
      <c r="TMI1305"/>
      <c r="TMJ1305"/>
      <c r="TMK1305"/>
      <c r="TML1305"/>
      <c r="TMM1305"/>
      <c r="TMN1305"/>
      <c r="TMO1305"/>
      <c r="TMP1305"/>
      <c r="TMQ1305"/>
      <c r="TMR1305"/>
      <c r="TMS1305"/>
      <c r="TMT1305"/>
      <c r="TMU1305"/>
      <c r="TMV1305"/>
      <c r="TMW1305"/>
      <c r="TMX1305"/>
      <c r="TMY1305"/>
      <c r="TMZ1305"/>
      <c r="TNA1305"/>
      <c r="TNB1305"/>
      <c r="TNC1305"/>
      <c r="TND1305"/>
      <c r="TNE1305"/>
      <c r="TNF1305"/>
      <c r="TNG1305"/>
      <c r="TNH1305"/>
      <c r="TNI1305"/>
      <c r="TNJ1305"/>
      <c r="TNK1305"/>
      <c r="TNL1305"/>
      <c r="TNM1305"/>
      <c r="TNN1305"/>
      <c r="TNO1305"/>
      <c r="TNP1305"/>
      <c r="TNQ1305"/>
      <c r="TNR1305"/>
      <c r="TNS1305"/>
      <c r="TNT1305"/>
      <c r="TNU1305"/>
      <c r="TNV1305"/>
      <c r="TNW1305"/>
      <c r="TNX1305"/>
      <c r="TNY1305"/>
      <c r="TNZ1305"/>
      <c r="TOA1305"/>
      <c r="TOB1305"/>
      <c r="TOC1305"/>
      <c r="TOD1305"/>
      <c r="TOE1305"/>
      <c r="TOF1305"/>
      <c r="TOG1305"/>
      <c r="TOH1305"/>
      <c r="TOI1305"/>
      <c r="TOJ1305"/>
      <c r="TOK1305"/>
      <c r="TOL1305"/>
      <c r="TOM1305"/>
      <c r="TON1305"/>
      <c r="TOO1305"/>
      <c r="TOP1305"/>
      <c r="TOQ1305"/>
      <c r="TOR1305"/>
      <c r="TOS1305"/>
      <c r="TOT1305"/>
      <c r="TOU1305"/>
      <c r="TOV1305"/>
      <c r="TOW1305"/>
      <c r="TOX1305"/>
      <c r="TOY1305"/>
      <c r="TOZ1305"/>
      <c r="TPA1305"/>
      <c r="TPB1305"/>
      <c r="TPC1305"/>
      <c r="TPD1305"/>
      <c r="TPE1305"/>
      <c r="TPF1305"/>
      <c r="TPG1305"/>
      <c r="TPH1305"/>
      <c r="TPI1305"/>
      <c r="TPJ1305"/>
      <c r="TPK1305"/>
      <c r="TPL1305"/>
      <c r="TPM1305"/>
      <c r="TPN1305"/>
      <c r="TPO1305"/>
      <c r="TPP1305"/>
      <c r="TPQ1305"/>
      <c r="TPR1305"/>
      <c r="TPS1305"/>
      <c r="TPT1305"/>
      <c r="TPU1305"/>
      <c r="TPV1305"/>
      <c r="TPW1305"/>
      <c r="TPX1305"/>
      <c r="TPY1305"/>
      <c r="TPZ1305"/>
      <c r="TQA1305"/>
      <c r="TQB1305"/>
      <c r="TQC1305"/>
      <c r="TQD1305"/>
      <c r="TQE1305"/>
      <c r="TQF1305"/>
      <c r="TQG1305"/>
      <c r="TQH1305"/>
      <c r="TQI1305"/>
      <c r="TQJ1305"/>
      <c r="TQK1305"/>
      <c r="TQL1305"/>
      <c r="TQM1305"/>
      <c r="TQN1305"/>
      <c r="TQO1305"/>
      <c r="TQP1305"/>
      <c r="TQQ1305"/>
      <c r="TQR1305"/>
      <c r="TQS1305"/>
      <c r="TQT1305"/>
      <c r="TQU1305"/>
      <c r="TQV1305"/>
      <c r="TQW1305"/>
      <c r="TQX1305"/>
      <c r="TQY1305"/>
      <c r="TQZ1305"/>
      <c r="TRA1305"/>
      <c r="TRB1305"/>
      <c r="TRC1305"/>
      <c r="TRD1305"/>
      <c r="TRE1305"/>
      <c r="TRF1305"/>
      <c r="TRG1305"/>
      <c r="TRH1305"/>
      <c r="TRI1305"/>
      <c r="TRJ1305"/>
      <c r="TRK1305"/>
      <c r="TRL1305"/>
      <c r="TRM1305"/>
      <c r="TRN1305"/>
      <c r="TRO1305"/>
      <c r="TRP1305"/>
      <c r="TRQ1305"/>
      <c r="TRR1305"/>
      <c r="TRS1305"/>
      <c r="TRT1305"/>
      <c r="TRU1305"/>
      <c r="TRV1305"/>
      <c r="TRW1305"/>
      <c r="TRX1305"/>
      <c r="TRY1305"/>
      <c r="TRZ1305"/>
      <c r="TSA1305"/>
      <c r="TSB1305"/>
      <c r="TSC1305"/>
      <c r="TSD1305"/>
      <c r="TSE1305"/>
      <c r="TSF1305"/>
      <c r="TSG1305"/>
      <c r="TSH1305"/>
      <c r="TSI1305"/>
      <c r="TSJ1305"/>
      <c r="TSK1305"/>
      <c r="TSL1305"/>
      <c r="TSM1305"/>
      <c r="TSN1305"/>
      <c r="TSO1305"/>
      <c r="TSP1305"/>
      <c r="TSQ1305"/>
      <c r="TSR1305"/>
      <c r="TSS1305"/>
      <c r="TST1305"/>
      <c r="TSU1305"/>
      <c r="TSV1305"/>
      <c r="TSW1305"/>
      <c r="TSX1305"/>
      <c r="TSY1305"/>
      <c r="TSZ1305"/>
      <c r="TTA1305"/>
      <c r="TTB1305"/>
      <c r="TTC1305"/>
      <c r="TTD1305"/>
      <c r="TTE1305"/>
      <c r="TTF1305"/>
      <c r="TTG1305"/>
      <c r="TTH1305"/>
      <c r="TTI1305"/>
      <c r="TTJ1305"/>
      <c r="TTK1305"/>
      <c r="TTL1305"/>
      <c r="TTM1305"/>
      <c r="TTN1305"/>
      <c r="TTO1305"/>
      <c r="TTP1305"/>
      <c r="TTQ1305"/>
      <c r="TTR1305"/>
      <c r="TTS1305"/>
      <c r="TTT1305"/>
      <c r="TTU1305"/>
      <c r="TTV1305"/>
      <c r="TTW1305"/>
      <c r="TTX1305"/>
      <c r="TTY1305"/>
      <c r="TTZ1305"/>
      <c r="TUA1305"/>
      <c r="TUB1305"/>
      <c r="TUC1305"/>
      <c r="TUD1305"/>
      <c r="TUE1305"/>
      <c r="TUF1305"/>
      <c r="TUG1305"/>
      <c r="TUH1305"/>
      <c r="TUI1305"/>
      <c r="TUJ1305"/>
      <c r="TUK1305"/>
      <c r="TUL1305"/>
      <c r="TUM1305"/>
      <c r="TUN1305"/>
      <c r="TUO1305"/>
      <c r="TUP1305"/>
      <c r="TUQ1305"/>
      <c r="TUR1305"/>
      <c r="TUS1305"/>
      <c r="TUT1305"/>
      <c r="TUU1305"/>
      <c r="TUV1305"/>
      <c r="TUW1305"/>
      <c r="TUX1305"/>
      <c r="TUY1305"/>
      <c r="TUZ1305"/>
      <c r="TVA1305"/>
      <c r="TVB1305"/>
      <c r="TVC1305"/>
      <c r="TVD1305"/>
      <c r="TVE1305"/>
      <c r="TVF1305"/>
      <c r="TVG1305"/>
      <c r="TVH1305"/>
      <c r="TVI1305"/>
      <c r="TVJ1305"/>
      <c r="TVK1305"/>
      <c r="TVL1305"/>
      <c r="TVM1305"/>
      <c r="TVN1305"/>
      <c r="TVO1305"/>
      <c r="TVP1305"/>
      <c r="TVQ1305"/>
      <c r="TVR1305"/>
      <c r="TVS1305"/>
      <c r="TVT1305"/>
      <c r="TVU1305"/>
      <c r="TVV1305"/>
      <c r="TVW1305"/>
      <c r="TVX1305"/>
      <c r="TVY1305"/>
      <c r="TVZ1305"/>
      <c r="TWA1305"/>
      <c r="TWB1305"/>
      <c r="TWC1305"/>
      <c r="TWD1305"/>
      <c r="TWE1305"/>
      <c r="TWF1305"/>
      <c r="TWG1305"/>
      <c r="TWH1305"/>
      <c r="TWI1305"/>
      <c r="TWJ1305"/>
      <c r="TWK1305"/>
      <c r="TWL1305"/>
      <c r="TWM1305"/>
      <c r="TWN1305"/>
      <c r="TWO1305"/>
      <c r="TWP1305"/>
      <c r="TWQ1305"/>
      <c r="TWR1305"/>
      <c r="TWS1305"/>
      <c r="TWT1305"/>
      <c r="TWU1305"/>
      <c r="TWV1305"/>
      <c r="TWW1305"/>
      <c r="TWX1305"/>
      <c r="TWY1305"/>
      <c r="TWZ1305"/>
      <c r="TXA1305"/>
      <c r="TXB1305"/>
      <c r="TXC1305"/>
      <c r="TXD1305"/>
      <c r="TXE1305"/>
      <c r="TXF1305"/>
      <c r="TXG1305"/>
      <c r="TXH1305"/>
      <c r="TXI1305"/>
      <c r="TXJ1305"/>
      <c r="TXK1305"/>
      <c r="TXL1305"/>
      <c r="TXM1305"/>
      <c r="TXN1305"/>
      <c r="TXO1305"/>
      <c r="TXP1305"/>
      <c r="TXQ1305"/>
      <c r="TXR1305"/>
      <c r="TXS1305"/>
      <c r="TXT1305"/>
      <c r="TXU1305"/>
      <c r="TXV1305"/>
      <c r="TXW1305"/>
      <c r="TXX1305"/>
      <c r="TXY1305"/>
      <c r="TXZ1305"/>
      <c r="TYA1305"/>
      <c r="TYB1305"/>
      <c r="TYC1305"/>
      <c r="TYD1305"/>
      <c r="TYE1305"/>
      <c r="TYF1305"/>
      <c r="TYG1305"/>
      <c r="TYH1305"/>
      <c r="TYI1305"/>
      <c r="TYJ1305"/>
      <c r="TYK1305"/>
      <c r="TYL1305"/>
      <c r="TYM1305"/>
      <c r="TYN1305"/>
      <c r="TYO1305"/>
      <c r="TYP1305"/>
      <c r="TYQ1305"/>
      <c r="TYR1305"/>
      <c r="TYS1305"/>
      <c r="TYT1305"/>
      <c r="TYU1305"/>
      <c r="TYV1305"/>
      <c r="TYW1305"/>
      <c r="TYX1305"/>
      <c r="TYY1305"/>
      <c r="TYZ1305"/>
      <c r="TZA1305"/>
      <c r="TZB1305"/>
      <c r="TZC1305"/>
      <c r="TZD1305"/>
      <c r="TZE1305"/>
      <c r="TZF1305"/>
      <c r="TZG1305"/>
      <c r="TZH1305"/>
      <c r="TZI1305"/>
      <c r="TZJ1305"/>
      <c r="TZK1305"/>
      <c r="TZL1305"/>
      <c r="TZM1305"/>
      <c r="TZN1305"/>
      <c r="TZO1305"/>
      <c r="TZP1305"/>
      <c r="TZQ1305"/>
      <c r="TZR1305"/>
      <c r="TZS1305"/>
      <c r="TZT1305"/>
      <c r="TZU1305"/>
      <c r="TZV1305"/>
      <c r="TZW1305"/>
      <c r="TZX1305"/>
      <c r="TZY1305"/>
      <c r="TZZ1305"/>
      <c r="UAA1305"/>
      <c r="UAB1305"/>
      <c r="UAC1305"/>
      <c r="UAD1305"/>
      <c r="UAE1305"/>
      <c r="UAF1305"/>
      <c r="UAG1305"/>
      <c r="UAH1305"/>
      <c r="UAI1305"/>
      <c r="UAJ1305"/>
      <c r="UAK1305"/>
      <c r="UAL1305"/>
      <c r="UAM1305"/>
      <c r="UAN1305"/>
      <c r="UAO1305"/>
      <c r="UAP1305"/>
      <c r="UAQ1305"/>
      <c r="UAR1305"/>
      <c r="UAS1305"/>
      <c r="UAT1305"/>
      <c r="UAU1305"/>
      <c r="UAV1305"/>
      <c r="UAW1305"/>
      <c r="UAX1305"/>
      <c r="UAY1305"/>
      <c r="UAZ1305"/>
      <c r="UBA1305"/>
      <c r="UBB1305"/>
      <c r="UBC1305"/>
      <c r="UBD1305"/>
      <c r="UBE1305"/>
      <c r="UBF1305"/>
      <c r="UBG1305"/>
      <c r="UBH1305"/>
      <c r="UBI1305"/>
      <c r="UBJ1305"/>
      <c r="UBK1305"/>
      <c r="UBL1305"/>
      <c r="UBM1305"/>
      <c r="UBN1305"/>
      <c r="UBO1305"/>
      <c r="UBP1305"/>
      <c r="UBQ1305"/>
      <c r="UBR1305"/>
      <c r="UBS1305"/>
      <c r="UBT1305"/>
      <c r="UBU1305"/>
      <c r="UBV1305"/>
      <c r="UBW1305"/>
      <c r="UBX1305"/>
      <c r="UBY1305"/>
      <c r="UBZ1305"/>
      <c r="UCA1305"/>
      <c r="UCB1305"/>
      <c r="UCC1305"/>
      <c r="UCD1305"/>
      <c r="UCE1305"/>
      <c r="UCF1305"/>
      <c r="UCG1305"/>
      <c r="UCH1305"/>
      <c r="UCI1305"/>
      <c r="UCJ1305"/>
      <c r="UCK1305"/>
      <c r="UCL1305"/>
      <c r="UCM1305"/>
      <c r="UCN1305"/>
      <c r="UCO1305"/>
      <c r="UCP1305"/>
      <c r="UCQ1305"/>
      <c r="UCR1305"/>
      <c r="UCS1305"/>
      <c r="UCT1305"/>
      <c r="UCU1305"/>
      <c r="UCV1305"/>
      <c r="UCW1305"/>
      <c r="UCX1305"/>
      <c r="UCY1305"/>
      <c r="UCZ1305"/>
      <c r="UDA1305"/>
      <c r="UDB1305"/>
      <c r="UDC1305"/>
      <c r="UDD1305"/>
      <c r="UDE1305"/>
      <c r="UDF1305"/>
      <c r="UDG1305"/>
      <c r="UDH1305"/>
      <c r="UDI1305"/>
      <c r="UDJ1305"/>
      <c r="UDK1305"/>
      <c r="UDL1305"/>
      <c r="UDM1305"/>
      <c r="UDN1305"/>
      <c r="UDO1305"/>
      <c r="UDP1305"/>
      <c r="UDQ1305"/>
      <c r="UDR1305"/>
      <c r="UDS1305"/>
      <c r="UDT1305"/>
      <c r="UDU1305"/>
      <c r="UDV1305"/>
      <c r="UDW1305"/>
      <c r="UDX1305"/>
      <c r="UDY1305"/>
      <c r="UDZ1305"/>
      <c r="UEA1305"/>
      <c r="UEB1305"/>
      <c r="UEC1305"/>
      <c r="UED1305"/>
      <c r="UEE1305"/>
      <c r="UEF1305"/>
      <c r="UEG1305"/>
      <c r="UEH1305"/>
      <c r="UEI1305"/>
      <c r="UEJ1305"/>
      <c r="UEK1305"/>
      <c r="UEL1305"/>
      <c r="UEM1305"/>
      <c r="UEN1305"/>
      <c r="UEO1305"/>
      <c r="UEP1305"/>
      <c r="UEQ1305"/>
      <c r="UER1305"/>
      <c r="UES1305"/>
      <c r="UET1305"/>
      <c r="UEU1305"/>
      <c r="UEV1305"/>
      <c r="UEW1305"/>
      <c r="UEX1305"/>
      <c r="UEY1305"/>
      <c r="UEZ1305"/>
      <c r="UFA1305"/>
      <c r="UFB1305"/>
      <c r="UFC1305"/>
      <c r="UFD1305"/>
      <c r="UFE1305"/>
      <c r="UFF1305"/>
      <c r="UFG1305"/>
      <c r="UFH1305"/>
      <c r="UFI1305"/>
      <c r="UFJ1305"/>
      <c r="UFK1305"/>
      <c r="UFL1305"/>
      <c r="UFM1305"/>
      <c r="UFN1305"/>
      <c r="UFO1305"/>
      <c r="UFP1305"/>
      <c r="UFQ1305"/>
      <c r="UFR1305"/>
      <c r="UFS1305"/>
      <c r="UFT1305"/>
      <c r="UFU1305"/>
      <c r="UFV1305"/>
      <c r="UFW1305"/>
      <c r="UFX1305"/>
      <c r="UFY1305"/>
      <c r="UFZ1305"/>
      <c r="UGA1305"/>
      <c r="UGB1305"/>
      <c r="UGC1305"/>
      <c r="UGD1305"/>
      <c r="UGE1305"/>
      <c r="UGF1305"/>
      <c r="UGG1305"/>
      <c r="UGH1305"/>
      <c r="UGI1305"/>
      <c r="UGJ1305"/>
      <c r="UGK1305"/>
      <c r="UGL1305"/>
      <c r="UGM1305"/>
      <c r="UGN1305"/>
      <c r="UGO1305"/>
      <c r="UGP1305"/>
      <c r="UGQ1305"/>
      <c r="UGR1305"/>
      <c r="UGS1305"/>
      <c r="UGT1305"/>
      <c r="UGU1305"/>
      <c r="UGV1305"/>
      <c r="UGW1305"/>
      <c r="UGX1305"/>
      <c r="UGY1305"/>
      <c r="UGZ1305"/>
      <c r="UHA1305"/>
      <c r="UHB1305"/>
      <c r="UHC1305"/>
      <c r="UHD1305"/>
      <c r="UHE1305"/>
      <c r="UHF1305"/>
      <c r="UHG1305"/>
      <c r="UHH1305"/>
      <c r="UHI1305"/>
      <c r="UHJ1305"/>
      <c r="UHK1305"/>
      <c r="UHL1305"/>
      <c r="UHM1305"/>
      <c r="UHN1305"/>
      <c r="UHO1305"/>
      <c r="UHP1305"/>
      <c r="UHQ1305"/>
      <c r="UHR1305"/>
      <c r="UHS1305"/>
      <c r="UHT1305"/>
      <c r="UHU1305"/>
      <c r="UHV1305"/>
      <c r="UHW1305"/>
      <c r="UHX1305"/>
      <c r="UHY1305"/>
      <c r="UHZ1305"/>
      <c r="UIA1305"/>
      <c r="UIB1305"/>
      <c r="UIC1305"/>
      <c r="UID1305"/>
      <c r="UIE1305"/>
      <c r="UIF1305"/>
      <c r="UIG1305"/>
      <c r="UIH1305"/>
      <c r="UII1305"/>
      <c r="UIJ1305"/>
      <c r="UIK1305"/>
      <c r="UIL1305"/>
      <c r="UIM1305"/>
      <c r="UIN1305"/>
      <c r="UIO1305"/>
      <c r="UIP1305"/>
      <c r="UIQ1305"/>
      <c r="UIR1305"/>
      <c r="UIS1305"/>
      <c r="UIT1305"/>
      <c r="UIU1305"/>
      <c r="UIV1305"/>
      <c r="UIW1305"/>
      <c r="UIX1305"/>
      <c r="UIY1305"/>
      <c r="UIZ1305"/>
      <c r="UJA1305"/>
      <c r="UJB1305"/>
      <c r="UJC1305"/>
      <c r="UJD1305"/>
      <c r="UJE1305"/>
      <c r="UJF1305"/>
      <c r="UJG1305"/>
      <c r="UJH1305"/>
      <c r="UJI1305"/>
      <c r="UJJ1305"/>
      <c r="UJK1305"/>
      <c r="UJL1305"/>
      <c r="UJM1305"/>
      <c r="UJN1305"/>
      <c r="UJO1305"/>
      <c r="UJP1305"/>
      <c r="UJQ1305"/>
      <c r="UJR1305"/>
      <c r="UJS1305"/>
      <c r="UJT1305"/>
      <c r="UJU1305"/>
      <c r="UJV1305"/>
      <c r="UJW1305"/>
      <c r="UJX1305"/>
      <c r="UJY1305"/>
      <c r="UJZ1305"/>
      <c r="UKA1305"/>
      <c r="UKB1305"/>
      <c r="UKC1305"/>
      <c r="UKD1305"/>
      <c r="UKE1305"/>
      <c r="UKF1305"/>
      <c r="UKG1305"/>
      <c r="UKH1305"/>
      <c r="UKI1305"/>
      <c r="UKJ1305"/>
      <c r="UKK1305"/>
      <c r="UKL1305"/>
      <c r="UKM1305"/>
      <c r="UKN1305"/>
      <c r="UKO1305"/>
      <c r="UKP1305"/>
      <c r="UKQ1305"/>
      <c r="UKR1305"/>
      <c r="UKS1305"/>
      <c r="UKT1305"/>
      <c r="UKU1305"/>
      <c r="UKV1305"/>
      <c r="UKW1305"/>
      <c r="UKX1305"/>
      <c r="UKY1305"/>
      <c r="UKZ1305"/>
      <c r="ULA1305"/>
      <c r="ULB1305"/>
      <c r="ULC1305"/>
      <c r="ULD1305"/>
      <c r="ULE1305"/>
      <c r="ULF1305"/>
      <c r="ULG1305"/>
      <c r="ULH1305"/>
      <c r="ULI1305"/>
      <c r="ULJ1305"/>
      <c r="ULK1305"/>
      <c r="ULL1305"/>
      <c r="ULM1305"/>
      <c r="ULN1305"/>
      <c r="ULO1305"/>
      <c r="ULP1305"/>
      <c r="ULQ1305"/>
      <c r="ULR1305"/>
      <c r="ULS1305"/>
      <c r="ULT1305"/>
      <c r="ULU1305"/>
      <c r="ULV1305"/>
      <c r="ULW1305"/>
      <c r="ULX1305"/>
      <c r="ULY1305"/>
      <c r="ULZ1305"/>
      <c r="UMA1305"/>
      <c r="UMB1305"/>
      <c r="UMC1305"/>
      <c r="UMD1305"/>
      <c r="UME1305"/>
      <c r="UMF1305"/>
      <c r="UMG1305"/>
      <c r="UMH1305"/>
      <c r="UMI1305"/>
      <c r="UMJ1305"/>
      <c r="UMK1305"/>
      <c r="UML1305"/>
      <c r="UMM1305"/>
      <c r="UMN1305"/>
      <c r="UMO1305"/>
      <c r="UMP1305"/>
      <c r="UMQ1305"/>
      <c r="UMR1305"/>
      <c r="UMS1305"/>
      <c r="UMT1305"/>
      <c r="UMU1305"/>
      <c r="UMV1305"/>
      <c r="UMW1305"/>
      <c r="UMX1305"/>
      <c r="UMY1305"/>
      <c r="UMZ1305"/>
      <c r="UNA1305"/>
      <c r="UNB1305"/>
      <c r="UNC1305"/>
      <c r="UND1305"/>
      <c r="UNE1305"/>
      <c r="UNF1305"/>
      <c r="UNG1305"/>
      <c r="UNH1305"/>
      <c r="UNI1305"/>
      <c r="UNJ1305"/>
      <c r="UNK1305"/>
      <c r="UNL1305"/>
      <c r="UNM1305"/>
      <c r="UNN1305"/>
      <c r="UNO1305"/>
      <c r="UNP1305"/>
      <c r="UNQ1305"/>
      <c r="UNR1305"/>
      <c r="UNS1305"/>
      <c r="UNT1305"/>
      <c r="UNU1305"/>
      <c r="UNV1305"/>
      <c r="UNW1305"/>
      <c r="UNX1305"/>
      <c r="UNY1305"/>
      <c r="UNZ1305"/>
      <c r="UOA1305"/>
      <c r="UOB1305"/>
      <c r="UOC1305"/>
      <c r="UOD1305"/>
      <c r="UOE1305"/>
      <c r="UOF1305"/>
      <c r="UOG1305"/>
      <c r="UOH1305"/>
      <c r="UOI1305"/>
      <c r="UOJ1305"/>
      <c r="UOK1305"/>
      <c r="UOL1305"/>
      <c r="UOM1305"/>
      <c r="UON1305"/>
      <c r="UOO1305"/>
      <c r="UOP1305"/>
      <c r="UOQ1305"/>
      <c r="UOR1305"/>
      <c r="UOS1305"/>
      <c r="UOT1305"/>
      <c r="UOU1305"/>
      <c r="UOV1305"/>
      <c r="UOW1305"/>
      <c r="UOX1305"/>
      <c r="UOY1305"/>
      <c r="UOZ1305"/>
      <c r="UPA1305"/>
      <c r="UPB1305"/>
      <c r="UPC1305"/>
      <c r="UPD1305"/>
      <c r="UPE1305"/>
      <c r="UPF1305"/>
      <c r="UPG1305"/>
      <c r="UPH1305"/>
      <c r="UPI1305"/>
      <c r="UPJ1305"/>
      <c r="UPK1305"/>
      <c r="UPL1305"/>
      <c r="UPM1305"/>
      <c r="UPN1305"/>
      <c r="UPO1305"/>
      <c r="UPP1305"/>
      <c r="UPQ1305"/>
      <c r="UPR1305"/>
      <c r="UPS1305"/>
      <c r="UPT1305"/>
      <c r="UPU1305"/>
      <c r="UPV1305"/>
      <c r="UPW1305"/>
      <c r="UPX1305"/>
      <c r="UPY1305"/>
      <c r="UPZ1305"/>
      <c r="UQA1305"/>
      <c r="UQB1305"/>
      <c r="UQC1305"/>
      <c r="UQD1305"/>
      <c r="UQE1305"/>
      <c r="UQF1305"/>
      <c r="UQG1305"/>
      <c r="UQH1305"/>
      <c r="UQI1305"/>
      <c r="UQJ1305"/>
      <c r="UQK1305"/>
      <c r="UQL1305"/>
      <c r="UQM1305"/>
      <c r="UQN1305"/>
      <c r="UQO1305"/>
      <c r="UQP1305"/>
      <c r="UQQ1305"/>
      <c r="UQR1305"/>
      <c r="UQS1305"/>
      <c r="UQT1305"/>
      <c r="UQU1305"/>
      <c r="UQV1305"/>
      <c r="UQW1305"/>
      <c r="UQX1305"/>
      <c r="UQY1305"/>
      <c r="UQZ1305"/>
      <c r="URA1305"/>
      <c r="URB1305"/>
      <c r="URC1305"/>
      <c r="URD1305"/>
      <c r="URE1305"/>
      <c r="URF1305"/>
      <c r="URG1305"/>
      <c r="URH1305"/>
      <c r="URI1305"/>
      <c r="URJ1305"/>
      <c r="URK1305"/>
      <c r="URL1305"/>
      <c r="URM1305"/>
      <c r="URN1305"/>
      <c r="URO1305"/>
      <c r="URP1305"/>
      <c r="URQ1305"/>
      <c r="URR1305"/>
      <c r="URS1305"/>
      <c r="URT1305"/>
      <c r="URU1305"/>
      <c r="URV1305"/>
      <c r="URW1305"/>
      <c r="URX1305"/>
      <c r="URY1305"/>
      <c r="URZ1305"/>
      <c r="USA1305"/>
      <c r="USB1305"/>
      <c r="USC1305"/>
      <c r="USD1305"/>
      <c r="USE1305"/>
      <c r="USF1305"/>
      <c r="USG1305"/>
      <c r="USH1305"/>
      <c r="USI1305"/>
      <c r="USJ1305"/>
      <c r="USK1305"/>
      <c r="USL1305"/>
      <c r="USM1305"/>
      <c r="USN1305"/>
      <c r="USO1305"/>
      <c r="USP1305"/>
      <c r="USQ1305"/>
      <c r="USR1305"/>
      <c r="USS1305"/>
      <c r="UST1305"/>
      <c r="USU1305"/>
      <c r="USV1305"/>
      <c r="USW1305"/>
      <c r="USX1305"/>
      <c r="USY1305"/>
      <c r="USZ1305"/>
      <c r="UTA1305"/>
      <c r="UTB1305"/>
      <c r="UTC1305"/>
      <c r="UTD1305"/>
      <c r="UTE1305"/>
      <c r="UTF1305"/>
      <c r="UTG1305"/>
      <c r="UTH1305"/>
      <c r="UTI1305"/>
      <c r="UTJ1305"/>
      <c r="UTK1305"/>
      <c r="UTL1305"/>
      <c r="UTM1305"/>
      <c r="UTN1305"/>
      <c r="UTO1305"/>
      <c r="UTP1305"/>
      <c r="UTQ1305"/>
      <c r="UTR1305"/>
      <c r="UTS1305"/>
      <c r="UTT1305"/>
      <c r="UTU1305"/>
      <c r="UTV1305"/>
      <c r="UTW1305"/>
      <c r="UTX1305"/>
      <c r="UTY1305"/>
      <c r="UTZ1305"/>
      <c r="UUA1305"/>
      <c r="UUB1305"/>
      <c r="UUC1305"/>
      <c r="UUD1305"/>
      <c r="UUE1305"/>
      <c r="UUF1305"/>
      <c r="UUG1305"/>
      <c r="UUH1305"/>
      <c r="UUI1305"/>
      <c r="UUJ1305"/>
      <c r="UUK1305"/>
      <c r="UUL1305"/>
      <c r="UUM1305"/>
      <c r="UUN1305"/>
      <c r="UUO1305"/>
      <c r="UUP1305"/>
      <c r="UUQ1305"/>
      <c r="UUR1305"/>
      <c r="UUS1305"/>
      <c r="UUT1305"/>
      <c r="UUU1305"/>
      <c r="UUV1305"/>
      <c r="UUW1305"/>
      <c r="UUX1305"/>
      <c r="UUY1305"/>
      <c r="UUZ1305"/>
      <c r="UVA1305"/>
      <c r="UVB1305"/>
      <c r="UVC1305"/>
      <c r="UVD1305"/>
      <c r="UVE1305"/>
      <c r="UVF1305"/>
      <c r="UVG1305"/>
      <c r="UVH1305"/>
      <c r="UVI1305"/>
      <c r="UVJ1305"/>
      <c r="UVK1305"/>
      <c r="UVL1305"/>
      <c r="UVM1305"/>
      <c r="UVN1305"/>
      <c r="UVO1305"/>
      <c r="UVP1305"/>
      <c r="UVQ1305"/>
      <c r="UVR1305"/>
      <c r="UVS1305"/>
      <c r="UVT1305"/>
      <c r="UVU1305"/>
      <c r="UVV1305"/>
      <c r="UVW1305"/>
      <c r="UVX1305"/>
      <c r="UVY1305"/>
      <c r="UVZ1305"/>
      <c r="UWA1305"/>
      <c r="UWB1305"/>
      <c r="UWC1305"/>
      <c r="UWD1305"/>
      <c r="UWE1305"/>
      <c r="UWF1305"/>
      <c r="UWG1305"/>
      <c r="UWH1305"/>
      <c r="UWI1305"/>
      <c r="UWJ1305"/>
      <c r="UWK1305"/>
      <c r="UWL1305"/>
      <c r="UWM1305"/>
      <c r="UWN1305"/>
      <c r="UWO1305"/>
      <c r="UWP1305"/>
      <c r="UWQ1305"/>
      <c r="UWR1305"/>
      <c r="UWS1305"/>
      <c r="UWT1305"/>
      <c r="UWU1305"/>
      <c r="UWV1305"/>
      <c r="UWW1305"/>
      <c r="UWX1305"/>
      <c r="UWY1305"/>
      <c r="UWZ1305"/>
      <c r="UXA1305"/>
      <c r="UXB1305"/>
      <c r="UXC1305"/>
      <c r="UXD1305"/>
      <c r="UXE1305"/>
      <c r="UXF1305"/>
      <c r="UXG1305"/>
      <c r="UXH1305"/>
      <c r="UXI1305"/>
      <c r="UXJ1305"/>
      <c r="UXK1305"/>
      <c r="UXL1305"/>
      <c r="UXM1305"/>
      <c r="UXN1305"/>
      <c r="UXO1305"/>
      <c r="UXP1305"/>
      <c r="UXQ1305"/>
      <c r="UXR1305"/>
      <c r="UXS1305"/>
      <c r="UXT1305"/>
      <c r="UXU1305"/>
      <c r="UXV1305"/>
      <c r="UXW1305"/>
      <c r="UXX1305"/>
      <c r="UXY1305"/>
      <c r="UXZ1305"/>
      <c r="UYA1305"/>
      <c r="UYB1305"/>
      <c r="UYC1305"/>
      <c r="UYD1305"/>
      <c r="UYE1305"/>
      <c r="UYF1305"/>
      <c r="UYG1305"/>
      <c r="UYH1305"/>
      <c r="UYI1305"/>
      <c r="UYJ1305"/>
      <c r="UYK1305"/>
      <c r="UYL1305"/>
      <c r="UYM1305"/>
      <c r="UYN1305"/>
      <c r="UYO1305"/>
      <c r="UYP1305"/>
      <c r="UYQ1305"/>
      <c r="UYR1305"/>
      <c r="UYS1305"/>
      <c r="UYT1305"/>
      <c r="UYU1305"/>
      <c r="UYV1305"/>
      <c r="UYW1305"/>
      <c r="UYX1305"/>
      <c r="UYY1305"/>
      <c r="UYZ1305"/>
      <c r="UZA1305"/>
      <c r="UZB1305"/>
      <c r="UZC1305"/>
      <c r="UZD1305"/>
      <c r="UZE1305"/>
      <c r="UZF1305"/>
      <c r="UZG1305"/>
      <c r="UZH1305"/>
      <c r="UZI1305"/>
      <c r="UZJ1305"/>
      <c r="UZK1305"/>
      <c r="UZL1305"/>
      <c r="UZM1305"/>
      <c r="UZN1305"/>
      <c r="UZO1305"/>
      <c r="UZP1305"/>
      <c r="UZQ1305"/>
      <c r="UZR1305"/>
      <c r="UZS1305"/>
      <c r="UZT1305"/>
      <c r="UZU1305"/>
      <c r="UZV1305"/>
      <c r="UZW1305"/>
      <c r="UZX1305"/>
      <c r="UZY1305"/>
      <c r="UZZ1305"/>
      <c r="VAA1305"/>
      <c r="VAB1305"/>
      <c r="VAC1305"/>
      <c r="VAD1305"/>
      <c r="VAE1305"/>
      <c r="VAF1305"/>
      <c r="VAG1305"/>
      <c r="VAH1305"/>
      <c r="VAI1305"/>
      <c r="VAJ1305"/>
      <c r="VAK1305"/>
      <c r="VAL1305"/>
      <c r="VAM1305"/>
      <c r="VAN1305"/>
      <c r="VAO1305"/>
      <c r="VAP1305"/>
      <c r="VAQ1305"/>
      <c r="VAR1305"/>
      <c r="VAS1305"/>
      <c r="VAT1305"/>
      <c r="VAU1305"/>
      <c r="VAV1305"/>
      <c r="VAW1305"/>
      <c r="VAX1305"/>
      <c r="VAY1305"/>
      <c r="VAZ1305"/>
      <c r="VBA1305"/>
      <c r="VBB1305"/>
      <c r="VBC1305"/>
      <c r="VBD1305"/>
      <c r="VBE1305"/>
      <c r="VBF1305"/>
      <c r="VBG1305"/>
      <c r="VBH1305"/>
      <c r="VBI1305"/>
      <c r="VBJ1305"/>
      <c r="VBK1305"/>
      <c r="VBL1305"/>
      <c r="VBM1305"/>
      <c r="VBN1305"/>
      <c r="VBO1305"/>
      <c r="VBP1305"/>
      <c r="VBQ1305"/>
      <c r="VBR1305"/>
      <c r="VBS1305"/>
      <c r="VBT1305"/>
      <c r="VBU1305"/>
      <c r="VBV1305"/>
      <c r="VBW1305"/>
      <c r="VBX1305"/>
      <c r="VBY1305"/>
      <c r="VBZ1305"/>
      <c r="VCA1305"/>
      <c r="VCB1305"/>
      <c r="VCC1305"/>
      <c r="VCD1305"/>
      <c r="VCE1305"/>
      <c r="VCF1305"/>
      <c r="VCG1305"/>
      <c r="VCH1305"/>
      <c r="VCI1305"/>
      <c r="VCJ1305"/>
      <c r="VCK1305"/>
      <c r="VCL1305"/>
      <c r="VCM1305"/>
      <c r="VCN1305"/>
      <c r="VCO1305"/>
      <c r="VCP1305"/>
      <c r="VCQ1305"/>
      <c r="VCR1305"/>
      <c r="VCS1305"/>
      <c r="VCT1305"/>
      <c r="VCU1305"/>
      <c r="VCV1305"/>
      <c r="VCW1305"/>
      <c r="VCX1305"/>
      <c r="VCY1305"/>
      <c r="VCZ1305"/>
      <c r="VDA1305"/>
      <c r="VDB1305"/>
      <c r="VDC1305"/>
      <c r="VDD1305"/>
      <c r="VDE1305"/>
      <c r="VDF1305"/>
      <c r="VDG1305"/>
      <c r="VDH1305"/>
      <c r="VDI1305"/>
      <c r="VDJ1305"/>
      <c r="VDK1305"/>
      <c r="VDL1305"/>
      <c r="VDM1305"/>
      <c r="VDN1305"/>
      <c r="VDO1305"/>
      <c r="VDP1305"/>
      <c r="VDQ1305"/>
      <c r="VDR1305"/>
      <c r="VDS1305"/>
      <c r="VDT1305"/>
      <c r="VDU1305"/>
      <c r="VDV1305"/>
      <c r="VDW1305"/>
      <c r="VDX1305"/>
      <c r="VDY1305"/>
      <c r="VDZ1305"/>
      <c r="VEA1305"/>
      <c r="VEB1305"/>
      <c r="VEC1305"/>
      <c r="VED1305"/>
      <c r="VEE1305"/>
      <c r="VEF1305"/>
      <c r="VEG1305"/>
      <c r="VEH1305"/>
      <c r="VEI1305"/>
      <c r="VEJ1305"/>
      <c r="VEK1305"/>
      <c r="VEL1305"/>
      <c r="VEM1305"/>
      <c r="VEN1305"/>
      <c r="VEO1305"/>
      <c r="VEP1305"/>
      <c r="VEQ1305"/>
      <c r="VER1305"/>
      <c r="VES1305"/>
      <c r="VET1305"/>
      <c r="VEU1305"/>
      <c r="VEV1305"/>
      <c r="VEW1305"/>
      <c r="VEX1305"/>
      <c r="VEY1305"/>
      <c r="VEZ1305"/>
      <c r="VFA1305"/>
      <c r="VFB1305"/>
      <c r="VFC1305"/>
      <c r="VFD1305"/>
      <c r="VFE1305"/>
      <c r="VFF1305"/>
      <c r="VFG1305"/>
      <c r="VFH1305"/>
      <c r="VFI1305"/>
      <c r="VFJ1305"/>
      <c r="VFK1305"/>
      <c r="VFL1305"/>
      <c r="VFM1305"/>
      <c r="VFN1305"/>
      <c r="VFO1305"/>
      <c r="VFP1305"/>
      <c r="VFQ1305"/>
      <c r="VFR1305"/>
      <c r="VFS1305"/>
      <c r="VFT1305"/>
      <c r="VFU1305"/>
      <c r="VFV1305"/>
      <c r="VFW1305"/>
      <c r="VFX1305"/>
      <c r="VFY1305"/>
      <c r="VFZ1305"/>
      <c r="VGA1305"/>
      <c r="VGB1305"/>
      <c r="VGC1305"/>
      <c r="VGD1305"/>
      <c r="VGE1305"/>
      <c r="VGF1305"/>
      <c r="VGG1305"/>
      <c r="VGH1305"/>
      <c r="VGI1305"/>
      <c r="VGJ1305"/>
      <c r="VGK1305"/>
      <c r="VGL1305"/>
      <c r="VGM1305"/>
      <c r="VGN1305"/>
      <c r="VGO1305"/>
      <c r="VGP1305"/>
      <c r="VGQ1305"/>
      <c r="VGR1305"/>
      <c r="VGS1305"/>
      <c r="VGT1305"/>
      <c r="VGU1305"/>
      <c r="VGV1305"/>
      <c r="VGW1305"/>
      <c r="VGX1305"/>
      <c r="VGY1305"/>
      <c r="VGZ1305"/>
      <c r="VHA1305"/>
      <c r="VHB1305"/>
      <c r="VHC1305"/>
      <c r="VHD1305"/>
      <c r="VHE1305"/>
      <c r="VHF1305"/>
      <c r="VHG1305"/>
      <c r="VHH1305"/>
      <c r="VHI1305"/>
      <c r="VHJ1305"/>
      <c r="VHK1305"/>
      <c r="VHL1305"/>
      <c r="VHM1305"/>
      <c r="VHN1305"/>
      <c r="VHO1305"/>
      <c r="VHP1305"/>
      <c r="VHQ1305"/>
      <c r="VHR1305"/>
      <c r="VHS1305"/>
      <c r="VHT1305"/>
      <c r="VHU1305"/>
      <c r="VHV1305"/>
      <c r="VHW1305"/>
      <c r="VHX1305"/>
      <c r="VHY1305"/>
      <c r="VHZ1305"/>
      <c r="VIA1305"/>
      <c r="VIB1305"/>
      <c r="VIC1305"/>
      <c r="VID1305"/>
      <c r="VIE1305"/>
      <c r="VIF1305"/>
      <c r="VIG1305"/>
      <c r="VIH1305"/>
      <c r="VII1305"/>
      <c r="VIJ1305"/>
      <c r="VIK1305"/>
      <c r="VIL1305"/>
      <c r="VIM1305"/>
      <c r="VIN1305"/>
      <c r="VIO1305"/>
      <c r="VIP1305"/>
      <c r="VIQ1305"/>
      <c r="VIR1305"/>
      <c r="VIS1305"/>
      <c r="VIT1305"/>
      <c r="VIU1305"/>
      <c r="VIV1305"/>
      <c r="VIW1305"/>
      <c r="VIX1305"/>
      <c r="VIY1305"/>
      <c r="VIZ1305"/>
      <c r="VJA1305"/>
      <c r="VJB1305"/>
      <c r="VJC1305"/>
      <c r="VJD1305"/>
      <c r="VJE1305"/>
      <c r="VJF1305"/>
      <c r="VJG1305"/>
      <c r="VJH1305"/>
      <c r="VJI1305"/>
      <c r="VJJ1305"/>
      <c r="VJK1305"/>
      <c r="VJL1305"/>
      <c r="VJM1305"/>
      <c r="VJN1305"/>
      <c r="VJO1305"/>
      <c r="VJP1305"/>
      <c r="VJQ1305"/>
      <c r="VJR1305"/>
      <c r="VJS1305"/>
      <c r="VJT1305"/>
      <c r="VJU1305"/>
      <c r="VJV1305"/>
      <c r="VJW1305"/>
      <c r="VJX1305"/>
      <c r="VJY1305"/>
      <c r="VJZ1305"/>
      <c r="VKA1305"/>
      <c r="VKB1305"/>
      <c r="VKC1305"/>
      <c r="VKD1305"/>
      <c r="VKE1305"/>
      <c r="VKF1305"/>
      <c r="VKG1305"/>
      <c r="VKH1305"/>
      <c r="VKI1305"/>
      <c r="VKJ1305"/>
      <c r="VKK1305"/>
      <c r="VKL1305"/>
      <c r="VKM1305"/>
      <c r="VKN1305"/>
      <c r="VKO1305"/>
      <c r="VKP1305"/>
      <c r="VKQ1305"/>
      <c r="VKR1305"/>
      <c r="VKS1305"/>
      <c r="VKT1305"/>
      <c r="VKU1305"/>
      <c r="VKV1305"/>
      <c r="VKW1305"/>
      <c r="VKX1305"/>
      <c r="VKY1305"/>
      <c r="VKZ1305"/>
      <c r="VLA1305"/>
      <c r="VLB1305"/>
      <c r="VLC1305"/>
      <c r="VLD1305"/>
      <c r="VLE1305"/>
      <c r="VLF1305"/>
      <c r="VLG1305"/>
      <c r="VLH1305"/>
      <c r="VLI1305"/>
      <c r="VLJ1305"/>
      <c r="VLK1305"/>
      <c r="VLL1305"/>
      <c r="VLM1305"/>
      <c r="VLN1305"/>
      <c r="VLO1305"/>
      <c r="VLP1305"/>
      <c r="VLQ1305"/>
      <c r="VLR1305"/>
      <c r="VLS1305"/>
      <c r="VLT1305"/>
      <c r="VLU1305"/>
      <c r="VLV1305"/>
      <c r="VLW1305"/>
      <c r="VLX1305"/>
      <c r="VLY1305"/>
      <c r="VLZ1305"/>
      <c r="VMA1305"/>
      <c r="VMB1305"/>
      <c r="VMC1305"/>
      <c r="VMD1305"/>
      <c r="VME1305"/>
      <c r="VMF1305"/>
      <c r="VMG1305"/>
      <c r="VMH1305"/>
      <c r="VMI1305"/>
      <c r="VMJ1305"/>
      <c r="VMK1305"/>
      <c r="VML1305"/>
      <c r="VMM1305"/>
      <c r="VMN1305"/>
      <c r="VMO1305"/>
      <c r="VMP1305"/>
      <c r="VMQ1305"/>
      <c r="VMR1305"/>
      <c r="VMS1305"/>
      <c r="VMT1305"/>
      <c r="VMU1305"/>
      <c r="VMV1305"/>
      <c r="VMW1305"/>
      <c r="VMX1305"/>
      <c r="VMY1305"/>
      <c r="VMZ1305"/>
      <c r="VNA1305"/>
      <c r="VNB1305"/>
      <c r="VNC1305"/>
      <c r="VND1305"/>
      <c r="VNE1305"/>
      <c r="VNF1305"/>
      <c r="VNG1305"/>
      <c r="VNH1305"/>
      <c r="VNI1305"/>
      <c r="VNJ1305"/>
      <c r="VNK1305"/>
      <c r="VNL1305"/>
      <c r="VNM1305"/>
      <c r="VNN1305"/>
      <c r="VNO1305"/>
      <c r="VNP1305"/>
      <c r="VNQ1305"/>
      <c r="VNR1305"/>
      <c r="VNS1305"/>
      <c r="VNT1305"/>
      <c r="VNU1305"/>
      <c r="VNV1305"/>
      <c r="VNW1305"/>
      <c r="VNX1305"/>
      <c r="VNY1305"/>
      <c r="VNZ1305"/>
      <c r="VOA1305"/>
      <c r="VOB1305"/>
      <c r="VOC1305"/>
      <c r="VOD1305"/>
      <c r="VOE1305"/>
      <c r="VOF1305"/>
      <c r="VOG1305"/>
      <c r="VOH1305"/>
      <c r="VOI1305"/>
      <c r="VOJ1305"/>
      <c r="VOK1305"/>
      <c r="VOL1305"/>
      <c r="VOM1305"/>
      <c r="VON1305"/>
      <c r="VOO1305"/>
      <c r="VOP1305"/>
      <c r="VOQ1305"/>
      <c r="VOR1305"/>
      <c r="VOS1305"/>
      <c r="VOT1305"/>
      <c r="VOU1305"/>
      <c r="VOV1305"/>
      <c r="VOW1305"/>
      <c r="VOX1305"/>
      <c r="VOY1305"/>
      <c r="VOZ1305"/>
      <c r="VPA1305"/>
      <c r="VPB1305"/>
      <c r="VPC1305"/>
      <c r="VPD1305"/>
      <c r="VPE1305"/>
      <c r="VPF1305"/>
      <c r="VPG1305"/>
      <c r="VPH1305"/>
      <c r="VPI1305"/>
      <c r="VPJ1305"/>
      <c r="VPK1305"/>
      <c r="VPL1305"/>
      <c r="VPM1305"/>
      <c r="VPN1305"/>
      <c r="VPO1305"/>
      <c r="VPP1305"/>
      <c r="VPQ1305"/>
      <c r="VPR1305"/>
      <c r="VPS1305"/>
      <c r="VPT1305"/>
      <c r="VPU1305"/>
      <c r="VPV1305"/>
      <c r="VPW1305"/>
      <c r="VPX1305"/>
      <c r="VPY1305"/>
      <c r="VPZ1305"/>
      <c r="VQA1305"/>
      <c r="VQB1305"/>
      <c r="VQC1305"/>
      <c r="VQD1305"/>
      <c r="VQE1305"/>
      <c r="VQF1305"/>
      <c r="VQG1305"/>
      <c r="VQH1305"/>
      <c r="VQI1305"/>
      <c r="VQJ1305"/>
      <c r="VQK1305"/>
      <c r="VQL1305"/>
      <c r="VQM1305"/>
      <c r="VQN1305"/>
      <c r="VQO1305"/>
      <c r="VQP1305"/>
      <c r="VQQ1305"/>
      <c r="VQR1305"/>
      <c r="VQS1305"/>
      <c r="VQT1305"/>
      <c r="VQU1305"/>
      <c r="VQV1305"/>
      <c r="VQW1305"/>
      <c r="VQX1305"/>
      <c r="VQY1305"/>
      <c r="VQZ1305"/>
      <c r="VRA1305"/>
      <c r="VRB1305"/>
      <c r="VRC1305"/>
      <c r="VRD1305"/>
      <c r="VRE1305"/>
      <c r="VRF1305"/>
      <c r="VRG1305"/>
      <c r="VRH1305"/>
      <c r="VRI1305"/>
      <c r="VRJ1305"/>
      <c r="VRK1305"/>
      <c r="VRL1305"/>
      <c r="VRM1305"/>
      <c r="VRN1305"/>
      <c r="VRO1305"/>
      <c r="VRP1305"/>
      <c r="VRQ1305"/>
      <c r="VRR1305"/>
      <c r="VRS1305"/>
      <c r="VRT1305"/>
      <c r="VRU1305"/>
      <c r="VRV1305"/>
      <c r="VRW1305"/>
      <c r="VRX1305"/>
      <c r="VRY1305"/>
      <c r="VRZ1305"/>
      <c r="VSA1305"/>
      <c r="VSB1305"/>
      <c r="VSC1305"/>
      <c r="VSD1305"/>
      <c r="VSE1305"/>
      <c r="VSF1305"/>
      <c r="VSG1305"/>
      <c r="VSH1305"/>
      <c r="VSI1305"/>
      <c r="VSJ1305"/>
      <c r="VSK1305"/>
      <c r="VSL1305"/>
      <c r="VSM1305"/>
      <c r="VSN1305"/>
      <c r="VSO1305"/>
      <c r="VSP1305"/>
      <c r="VSQ1305"/>
      <c r="VSR1305"/>
      <c r="VSS1305"/>
      <c r="VST1305"/>
      <c r="VSU1305"/>
      <c r="VSV1305"/>
      <c r="VSW1305"/>
      <c r="VSX1305"/>
      <c r="VSY1305"/>
      <c r="VSZ1305"/>
      <c r="VTA1305"/>
      <c r="VTB1305"/>
      <c r="VTC1305"/>
      <c r="VTD1305"/>
      <c r="VTE1305"/>
      <c r="VTF1305"/>
      <c r="VTG1305"/>
      <c r="VTH1305"/>
      <c r="VTI1305"/>
      <c r="VTJ1305"/>
      <c r="VTK1305"/>
      <c r="VTL1305"/>
      <c r="VTM1305"/>
      <c r="VTN1305"/>
      <c r="VTO1305"/>
      <c r="VTP1305"/>
      <c r="VTQ1305"/>
      <c r="VTR1305"/>
      <c r="VTS1305"/>
      <c r="VTT1305"/>
      <c r="VTU1305"/>
      <c r="VTV1305"/>
      <c r="VTW1305"/>
      <c r="VTX1305"/>
      <c r="VTY1305"/>
      <c r="VTZ1305"/>
      <c r="VUA1305"/>
      <c r="VUB1305"/>
      <c r="VUC1305"/>
      <c r="VUD1305"/>
      <c r="VUE1305"/>
      <c r="VUF1305"/>
      <c r="VUG1305"/>
      <c r="VUH1305"/>
      <c r="VUI1305"/>
      <c r="VUJ1305"/>
      <c r="VUK1305"/>
      <c r="VUL1305"/>
      <c r="VUM1305"/>
      <c r="VUN1305"/>
      <c r="VUO1305"/>
      <c r="VUP1305"/>
      <c r="VUQ1305"/>
      <c r="VUR1305"/>
      <c r="VUS1305"/>
      <c r="VUT1305"/>
      <c r="VUU1305"/>
      <c r="VUV1305"/>
      <c r="VUW1305"/>
      <c r="VUX1305"/>
      <c r="VUY1305"/>
      <c r="VUZ1305"/>
      <c r="VVA1305"/>
      <c r="VVB1305"/>
      <c r="VVC1305"/>
      <c r="VVD1305"/>
      <c r="VVE1305"/>
      <c r="VVF1305"/>
      <c r="VVG1305"/>
      <c r="VVH1305"/>
      <c r="VVI1305"/>
      <c r="VVJ1305"/>
      <c r="VVK1305"/>
      <c r="VVL1305"/>
      <c r="VVM1305"/>
      <c r="VVN1305"/>
      <c r="VVO1305"/>
      <c r="VVP1305"/>
      <c r="VVQ1305"/>
      <c r="VVR1305"/>
      <c r="VVS1305"/>
      <c r="VVT1305"/>
      <c r="VVU1305"/>
      <c r="VVV1305"/>
      <c r="VVW1305"/>
      <c r="VVX1305"/>
      <c r="VVY1305"/>
      <c r="VVZ1305"/>
      <c r="VWA1305"/>
      <c r="VWB1305"/>
      <c r="VWC1305"/>
      <c r="VWD1305"/>
      <c r="VWE1305"/>
      <c r="VWF1305"/>
      <c r="VWG1305"/>
      <c r="VWH1305"/>
      <c r="VWI1305"/>
      <c r="VWJ1305"/>
      <c r="VWK1305"/>
      <c r="VWL1305"/>
      <c r="VWM1305"/>
      <c r="VWN1305"/>
      <c r="VWO1305"/>
      <c r="VWP1305"/>
      <c r="VWQ1305"/>
      <c r="VWR1305"/>
      <c r="VWS1305"/>
      <c r="VWT1305"/>
      <c r="VWU1305"/>
      <c r="VWV1305"/>
      <c r="VWW1305"/>
      <c r="VWX1305"/>
      <c r="VWY1305"/>
      <c r="VWZ1305"/>
      <c r="VXA1305"/>
      <c r="VXB1305"/>
      <c r="VXC1305"/>
      <c r="VXD1305"/>
      <c r="VXE1305"/>
      <c r="VXF1305"/>
      <c r="VXG1305"/>
      <c r="VXH1305"/>
      <c r="VXI1305"/>
      <c r="VXJ1305"/>
      <c r="VXK1305"/>
      <c r="VXL1305"/>
      <c r="VXM1305"/>
      <c r="VXN1305"/>
      <c r="VXO1305"/>
      <c r="VXP1305"/>
      <c r="VXQ1305"/>
      <c r="VXR1305"/>
      <c r="VXS1305"/>
      <c r="VXT1305"/>
      <c r="VXU1305"/>
      <c r="VXV1305"/>
      <c r="VXW1305"/>
      <c r="VXX1305"/>
      <c r="VXY1305"/>
      <c r="VXZ1305"/>
      <c r="VYA1305"/>
      <c r="VYB1305"/>
      <c r="VYC1305"/>
      <c r="VYD1305"/>
      <c r="VYE1305"/>
      <c r="VYF1305"/>
      <c r="VYG1305"/>
      <c r="VYH1305"/>
      <c r="VYI1305"/>
      <c r="VYJ1305"/>
      <c r="VYK1305"/>
      <c r="VYL1305"/>
      <c r="VYM1305"/>
      <c r="VYN1305"/>
      <c r="VYO1305"/>
      <c r="VYP1305"/>
      <c r="VYQ1305"/>
      <c r="VYR1305"/>
      <c r="VYS1305"/>
      <c r="VYT1305"/>
      <c r="VYU1305"/>
      <c r="VYV1305"/>
      <c r="VYW1305"/>
      <c r="VYX1305"/>
      <c r="VYY1305"/>
      <c r="VYZ1305"/>
      <c r="VZA1305"/>
      <c r="VZB1305"/>
      <c r="VZC1305"/>
      <c r="VZD1305"/>
      <c r="VZE1305"/>
      <c r="VZF1305"/>
      <c r="VZG1305"/>
      <c r="VZH1305"/>
      <c r="VZI1305"/>
      <c r="VZJ1305"/>
      <c r="VZK1305"/>
      <c r="VZL1305"/>
      <c r="VZM1305"/>
      <c r="VZN1305"/>
      <c r="VZO1305"/>
      <c r="VZP1305"/>
      <c r="VZQ1305"/>
      <c r="VZR1305"/>
      <c r="VZS1305"/>
      <c r="VZT1305"/>
      <c r="VZU1305"/>
      <c r="VZV1305"/>
      <c r="VZW1305"/>
      <c r="VZX1305"/>
      <c r="VZY1305"/>
      <c r="VZZ1305"/>
      <c r="WAA1305"/>
      <c r="WAB1305"/>
      <c r="WAC1305"/>
      <c r="WAD1305"/>
      <c r="WAE1305"/>
      <c r="WAF1305"/>
      <c r="WAG1305"/>
      <c r="WAH1305"/>
      <c r="WAI1305"/>
      <c r="WAJ1305"/>
      <c r="WAK1305"/>
      <c r="WAL1305"/>
      <c r="WAM1305"/>
      <c r="WAN1305"/>
      <c r="WAO1305"/>
      <c r="WAP1305"/>
      <c r="WAQ1305"/>
      <c r="WAR1305"/>
      <c r="WAS1305"/>
      <c r="WAT1305"/>
      <c r="WAU1305"/>
      <c r="WAV1305"/>
      <c r="WAW1305"/>
      <c r="WAX1305"/>
      <c r="WAY1305"/>
      <c r="WAZ1305"/>
      <c r="WBA1305"/>
      <c r="WBB1305"/>
      <c r="WBC1305"/>
      <c r="WBD1305"/>
      <c r="WBE1305"/>
      <c r="WBF1305"/>
      <c r="WBG1305"/>
      <c r="WBH1305"/>
      <c r="WBI1305"/>
      <c r="WBJ1305"/>
      <c r="WBK1305"/>
      <c r="WBL1305"/>
      <c r="WBM1305"/>
      <c r="WBN1305"/>
      <c r="WBO1305"/>
      <c r="WBP1305"/>
      <c r="WBQ1305"/>
      <c r="WBR1305"/>
      <c r="WBS1305"/>
      <c r="WBT1305"/>
      <c r="WBU1305"/>
      <c r="WBV1305"/>
      <c r="WBW1305"/>
      <c r="WBX1305"/>
      <c r="WBY1305"/>
      <c r="WBZ1305"/>
      <c r="WCA1305"/>
      <c r="WCB1305"/>
      <c r="WCC1305"/>
      <c r="WCD1305"/>
      <c r="WCE1305"/>
      <c r="WCF1305"/>
      <c r="WCG1305"/>
      <c r="WCH1305"/>
      <c r="WCI1305"/>
      <c r="WCJ1305"/>
      <c r="WCK1305"/>
      <c r="WCL1305"/>
      <c r="WCM1305"/>
      <c r="WCN1305"/>
      <c r="WCO1305"/>
      <c r="WCP1305"/>
      <c r="WCQ1305"/>
      <c r="WCR1305"/>
      <c r="WCS1305"/>
      <c r="WCT1305"/>
      <c r="WCU1305"/>
      <c r="WCV1305"/>
      <c r="WCW1305"/>
      <c r="WCX1305"/>
      <c r="WCY1305"/>
      <c r="WCZ1305"/>
      <c r="WDA1305"/>
      <c r="WDB1305"/>
      <c r="WDC1305"/>
      <c r="WDD1305"/>
      <c r="WDE1305"/>
      <c r="WDF1305"/>
      <c r="WDG1305"/>
      <c r="WDH1305"/>
      <c r="WDI1305"/>
      <c r="WDJ1305"/>
      <c r="WDK1305"/>
      <c r="WDL1305"/>
      <c r="WDM1305"/>
      <c r="WDN1305"/>
      <c r="WDO1305"/>
      <c r="WDP1305"/>
      <c r="WDQ1305"/>
      <c r="WDR1305"/>
      <c r="WDS1305"/>
      <c r="WDT1305"/>
      <c r="WDU1305"/>
      <c r="WDV1305"/>
      <c r="WDW1305"/>
      <c r="WDX1305"/>
      <c r="WDY1305"/>
      <c r="WDZ1305"/>
      <c r="WEA1305"/>
      <c r="WEB1305"/>
      <c r="WEC1305"/>
      <c r="WED1305"/>
      <c r="WEE1305"/>
      <c r="WEF1305"/>
      <c r="WEG1305"/>
      <c r="WEH1305"/>
      <c r="WEI1305"/>
      <c r="WEJ1305"/>
      <c r="WEK1305"/>
      <c r="WEL1305"/>
      <c r="WEM1305"/>
      <c r="WEN1305"/>
      <c r="WEO1305"/>
      <c r="WEP1305"/>
      <c r="WEQ1305"/>
      <c r="WER1305"/>
      <c r="WES1305"/>
      <c r="WET1305"/>
      <c r="WEU1305"/>
      <c r="WEV1305"/>
      <c r="WEW1305"/>
      <c r="WEX1305"/>
      <c r="WEY1305"/>
      <c r="WEZ1305"/>
      <c r="WFA1305"/>
      <c r="WFB1305"/>
      <c r="WFC1305"/>
      <c r="WFD1305"/>
      <c r="WFE1305"/>
      <c r="WFF1305"/>
      <c r="WFG1305"/>
      <c r="WFH1305"/>
      <c r="WFI1305"/>
      <c r="WFJ1305"/>
      <c r="WFK1305"/>
      <c r="WFL1305"/>
      <c r="WFM1305"/>
      <c r="WFN1305"/>
      <c r="WFO1305"/>
      <c r="WFP1305"/>
      <c r="WFQ1305"/>
      <c r="WFR1305"/>
      <c r="WFS1305"/>
      <c r="WFT1305"/>
      <c r="WFU1305"/>
      <c r="WFV1305"/>
      <c r="WFW1305"/>
      <c r="WFX1305"/>
      <c r="WFY1305"/>
      <c r="WFZ1305"/>
      <c r="WGA1305"/>
      <c r="WGB1305"/>
      <c r="WGC1305"/>
      <c r="WGD1305"/>
      <c r="WGE1305"/>
      <c r="WGF1305"/>
      <c r="WGG1305"/>
      <c r="WGH1305"/>
      <c r="WGI1305"/>
      <c r="WGJ1305"/>
      <c r="WGK1305"/>
      <c r="WGL1305"/>
      <c r="WGM1305"/>
      <c r="WGN1305"/>
      <c r="WGO1305"/>
      <c r="WGP1305"/>
      <c r="WGQ1305"/>
      <c r="WGR1305"/>
      <c r="WGS1305"/>
      <c r="WGT1305"/>
      <c r="WGU1305"/>
      <c r="WGV1305"/>
      <c r="WGW1305"/>
      <c r="WGX1305"/>
      <c r="WGY1305"/>
      <c r="WGZ1305"/>
      <c r="WHA1305"/>
      <c r="WHB1305"/>
      <c r="WHC1305"/>
      <c r="WHD1305"/>
      <c r="WHE1305"/>
      <c r="WHF1305"/>
      <c r="WHG1305"/>
      <c r="WHH1305"/>
      <c r="WHI1305"/>
      <c r="WHJ1305"/>
      <c r="WHK1305"/>
      <c r="WHL1305"/>
      <c r="WHM1305"/>
      <c r="WHN1305"/>
      <c r="WHO1305"/>
      <c r="WHP1305"/>
      <c r="WHQ1305"/>
      <c r="WHR1305"/>
      <c r="WHS1305"/>
      <c r="WHT1305"/>
      <c r="WHU1305"/>
      <c r="WHV1305"/>
      <c r="WHW1305"/>
      <c r="WHX1305"/>
      <c r="WHY1305"/>
      <c r="WHZ1305"/>
      <c r="WIA1305"/>
      <c r="WIB1305"/>
      <c r="WIC1305"/>
      <c r="WID1305"/>
      <c r="WIE1305"/>
      <c r="WIF1305"/>
      <c r="WIG1305"/>
      <c r="WIH1305"/>
      <c r="WII1305"/>
      <c r="WIJ1305"/>
      <c r="WIK1305"/>
      <c r="WIL1305"/>
      <c r="WIM1305"/>
      <c r="WIN1305"/>
      <c r="WIO1305"/>
      <c r="WIP1305"/>
      <c r="WIQ1305"/>
      <c r="WIR1305"/>
      <c r="WIS1305"/>
      <c r="WIT1305"/>
      <c r="WIU1305"/>
      <c r="WIV1305"/>
      <c r="WIW1305"/>
      <c r="WIX1305"/>
      <c r="WIY1305"/>
      <c r="WIZ1305"/>
      <c r="WJA1305"/>
      <c r="WJB1305"/>
      <c r="WJC1305"/>
      <c r="WJD1305"/>
      <c r="WJE1305"/>
      <c r="WJF1305"/>
      <c r="WJG1305"/>
      <c r="WJH1305"/>
      <c r="WJI1305"/>
      <c r="WJJ1305"/>
      <c r="WJK1305"/>
      <c r="WJL1305"/>
      <c r="WJM1305"/>
      <c r="WJN1305"/>
      <c r="WJO1305"/>
      <c r="WJP1305"/>
      <c r="WJQ1305"/>
      <c r="WJR1305"/>
      <c r="WJS1305"/>
      <c r="WJT1305"/>
      <c r="WJU1305"/>
      <c r="WJV1305"/>
      <c r="WJW1305"/>
      <c r="WJX1305"/>
      <c r="WJY1305"/>
      <c r="WJZ1305"/>
      <c r="WKA1305"/>
      <c r="WKB1305"/>
      <c r="WKC1305"/>
      <c r="WKD1305"/>
      <c r="WKE1305"/>
      <c r="WKF1305"/>
      <c r="WKG1305"/>
      <c r="WKH1305"/>
      <c r="WKI1305"/>
      <c r="WKJ1305"/>
      <c r="WKK1305"/>
      <c r="WKL1305"/>
      <c r="WKM1305"/>
      <c r="WKN1305"/>
      <c r="WKO1305"/>
      <c r="WKP1305"/>
      <c r="WKQ1305"/>
      <c r="WKR1305"/>
      <c r="WKS1305"/>
      <c r="WKT1305"/>
      <c r="WKU1305"/>
      <c r="WKV1305"/>
      <c r="WKW1305"/>
      <c r="WKX1305"/>
      <c r="WKY1305"/>
      <c r="WKZ1305"/>
      <c r="WLA1305"/>
      <c r="WLB1305"/>
      <c r="WLC1305"/>
      <c r="WLD1305"/>
      <c r="WLE1305"/>
      <c r="WLF1305"/>
      <c r="WLG1305"/>
      <c r="WLH1305"/>
      <c r="WLI1305"/>
      <c r="WLJ1305"/>
      <c r="WLK1305"/>
      <c r="WLL1305"/>
      <c r="WLM1305"/>
      <c r="WLN1305"/>
      <c r="WLO1305"/>
      <c r="WLP1305"/>
      <c r="WLQ1305"/>
      <c r="WLR1305"/>
      <c r="WLS1305"/>
      <c r="WLT1305"/>
      <c r="WLU1305"/>
      <c r="WLV1305"/>
      <c r="WLW1305"/>
      <c r="WLX1305"/>
      <c r="WLY1305"/>
      <c r="WLZ1305"/>
      <c r="WMA1305"/>
      <c r="WMB1305"/>
      <c r="WMC1305"/>
      <c r="WMD1305"/>
      <c r="WME1305"/>
      <c r="WMF1305"/>
      <c r="WMG1305"/>
      <c r="WMH1305"/>
      <c r="WMI1305"/>
      <c r="WMJ1305"/>
      <c r="WMK1305"/>
      <c r="WML1305"/>
      <c r="WMM1305"/>
      <c r="WMN1305"/>
      <c r="WMO1305"/>
      <c r="WMP1305"/>
      <c r="WMQ1305"/>
      <c r="WMR1305"/>
      <c r="WMS1305"/>
      <c r="WMT1305"/>
      <c r="WMU1305"/>
      <c r="WMV1305"/>
      <c r="WMW1305"/>
      <c r="WMX1305"/>
      <c r="WMY1305"/>
      <c r="WMZ1305"/>
      <c r="WNA1305"/>
      <c r="WNB1305"/>
      <c r="WNC1305"/>
      <c r="WND1305"/>
      <c r="WNE1305"/>
      <c r="WNF1305"/>
      <c r="WNG1305"/>
      <c r="WNH1305"/>
      <c r="WNI1305"/>
      <c r="WNJ1305"/>
      <c r="WNK1305"/>
      <c r="WNL1305"/>
      <c r="WNM1305"/>
      <c r="WNN1305"/>
      <c r="WNO1305"/>
      <c r="WNP1305"/>
      <c r="WNQ1305"/>
      <c r="WNR1305"/>
      <c r="WNS1305"/>
      <c r="WNT1305"/>
      <c r="WNU1305"/>
      <c r="WNV1305"/>
      <c r="WNW1305"/>
      <c r="WNX1305"/>
      <c r="WNY1305"/>
      <c r="WNZ1305"/>
      <c r="WOA1305"/>
      <c r="WOB1305"/>
      <c r="WOC1305"/>
      <c r="WOD1305"/>
      <c r="WOE1305"/>
      <c r="WOF1305"/>
      <c r="WOG1305"/>
      <c r="WOH1305"/>
      <c r="WOI1305"/>
      <c r="WOJ1305"/>
      <c r="WOK1305"/>
      <c r="WOL1305"/>
      <c r="WOM1305"/>
      <c r="WON1305"/>
      <c r="WOO1305"/>
      <c r="WOP1305"/>
      <c r="WOQ1305"/>
      <c r="WOR1305"/>
      <c r="WOS1305"/>
      <c r="WOT1305"/>
      <c r="WOU1305"/>
      <c r="WOV1305"/>
      <c r="WOW1305"/>
      <c r="WOX1305"/>
      <c r="WOY1305"/>
      <c r="WOZ1305"/>
      <c r="WPA1305"/>
      <c r="WPB1305"/>
      <c r="WPC1305"/>
      <c r="WPD1305"/>
      <c r="WPE1305"/>
      <c r="WPF1305"/>
      <c r="WPG1305"/>
      <c r="WPH1305"/>
      <c r="WPI1305"/>
      <c r="WPJ1305"/>
      <c r="WPK1305"/>
      <c r="WPL1305"/>
      <c r="WPM1305"/>
      <c r="WPN1305"/>
      <c r="WPO1305"/>
      <c r="WPP1305"/>
      <c r="WPQ1305"/>
      <c r="WPR1305"/>
      <c r="WPS1305"/>
      <c r="WPT1305"/>
      <c r="WPU1305"/>
      <c r="WPV1305"/>
      <c r="WPW1305"/>
      <c r="WPX1305"/>
      <c r="WPY1305"/>
      <c r="WPZ1305"/>
      <c r="WQA1305"/>
      <c r="WQB1305"/>
      <c r="WQC1305"/>
      <c r="WQD1305"/>
      <c r="WQE1305"/>
      <c r="WQF1305"/>
      <c r="WQG1305"/>
      <c r="WQH1305"/>
      <c r="WQI1305"/>
      <c r="WQJ1305"/>
      <c r="WQK1305"/>
      <c r="WQL1305"/>
      <c r="WQM1305"/>
      <c r="WQN1305"/>
      <c r="WQO1305"/>
      <c r="WQP1305"/>
      <c r="WQQ1305"/>
      <c r="WQR1305"/>
      <c r="WQS1305"/>
      <c r="WQT1305"/>
      <c r="WQU1305"/>
      <c r="WQV1305"/>
      <c r="WQW1305"/>
      <c r="WQX1305"/>
      <c r="WQY1305"/>
      <c r="WQZ1305"/>
      <c r="WRA1305"/>
      <c r="WRB1305"/>
      <c r="WRC1305"/>
      <c r="WRD1305"/>
      <c r="WRE1305"/>
      <c r="WRF1305"/>
      <c r="WRG1305"/>
      <c r="WRH1305"/>
      <c r="WRI1305"/>
      <c r="WRJ1305"/>
      <c r="WRK1305"/>
      <c r="WRL1305"/>
      <c r="WRM1305"/>
      <c r="WRN1305"/>
      <c r="WRO1305"/>
      <c r="WRP1305"/>
      <c r="WRQ1305"/>
      <c r="WRR1305"/>
      <c r="WRS1305"/>
      <c r="WRT1305"/>
      <c r="WRU1305"/>
      <c r="WRV1305"/>
      <c r="WRW1305"/>
      <c r="WRX1305"/>
      <c r="WRY1305"/>
      <c r="WRZ1305"/>
      <c r="WSA1305"/>
      <c r="WSB1305"/>
      <c r="WSC1305"/>
      <c r="WSD1305"/>
      <c r="WSE1305"/>
      <c r="WSF1305"/>
      <c r="WSG1305"/>
      <c r="WSH1305"/>
      <c r="WSI1305"/>
      <c r="WSJ1305"/>
      <c r="WSK1305"/>
      <c r="WSL1305"/>
      <c r="WSM1305"/>
      <c r="WSN1305"/>
      <c r="WSO1305"/>
      <c r="WSP1305"/>
      <c r="WSQ1305"/>
      <c r="WSR1305"/>
      <c r="WSS1305"/>
      <c r="WST1305"/>
      <c r="WSU1305"/>
      <c r="WSV1305"/>
      <c r="WSW1305"/>
      <c r="WSX1305"/>
      <c r="WSY1305"/>
      <c r="WSZ1305"/>
      <c r="WTA1305"/>
      <c r="WTB1305"/>
      <c r="WTC1305"/>
      <c r="WTD1305"/>
      <c r="WTE1305"/>
      <c r="WTF1305"/>
      <c r="WTG1305"/>
      <c r="WTH1305"/>
      <c r="WTI1305"/>
      <c r="WTJ1305"/>
      <c r="WTK1305"/>
      <c r="WTL1305"/>
      <c r="WTM1305"/>
      <c r="WTN1305"/>
      <c r="WTO1305"/>
      <c r="WTP1305"/>
      <c r="WTQ1305"/>
      <c r="WTR1305"/>
      <c r="WTS1305"/>
      <c r="WTT1305"/>
      <c r="WTU1305"/>
      <c r="WTV1305"/>
      <c r="WTW1305"/>
      <c r="WTX1305"/>
      <c r="WTY1305"/>
      <c r="WTZ1305"/>
      <c r="WUA1305"/>
      <c r="WUB1305"/>
      <c r="WUC1305"/>
      <c r="WUD1305"/>
      <c r="WUE1305"/>
      <c r="WUF1305"/>
      <c r="WUG1305"/>
      <c r="WUH1305"/>
      <c r="WUI1305"/>
      <c r="WUJ1305"/>
      <c r="WUK1305"/>
      <c r="WUL1305"/>
      <c r="WUM1305"/>
      <c r="WUN1305"/>
      <c r="WUO1305"/>
      <c r="WUP1305"/>
      <c r="WUQ1305"/>
      <c r="WUR1305"/>
      <c r="WUS1305"/>
      <c r="WUT1305"/>
      <c r="WUU1305"/>
      <c r="WUV1305"/>
      <c r="WUW1305"/>
      <c r="WUX1305"/>
      <c r="WUY1305"/>
      <c r="WUZ1305"/>
      <c r="WVA1305"/>
      <c r="WVB1305"/>
      <c r="WVC1305"/>
      <c r="WVD1305"/>
      <c r="WVE1305"/>
      <c r="WVF1305"/>
      <c r="WVG1305"/>
      <c r="WVH1305"/>
      <c r="WVI1305"/>
      <c r="WVJ1305"/>
      <c r="WVK1305"/>
      <c r="WVL1305"/>
      <c r="WVM1305"/>
      <c r="WVN1305"/>
      <c r="WVO1305"/>
      <c r="WVP1305"/>
      <c r="WVQ1305"/>
      <c r="WVR1305"/>
      <c r="WVS1305"/>
      <c r="WVT1305"/>
      <c r="WVU1305"/>
      <c r="WVV1305"/>
      <c r="WVW1305"/>
      <c r="WVX1305"/>
      <c r="WVY1305"/>
      <c r="WVZ1305"/>
      <c r="WWA1305"/>
      <c r="WWB1305"/>
      <c r="WWC1305"/>
      <c r="WWD1305"/>
      <c r="WWE1305"/>
      <c r="WWF1305"/>
      <c r="WWG1305"/>
      <c r="WWH1305"/>
      <c r="WWI1305"/>
      <c r="WWJ1305"/>
      <c r="WWK1305"/>
      <c r="WWL1305"/>
      <c r="WWM1305"/>
      <c r="WWN1305"/>
      <c r="WWO1305"/>
      <c r="WWP1305"/>
      <c r="WWQ1305"/>
      <c r="WWR1305"/>
      <c r="WWS1305"/>
      <c r="WWT1305"/>
      <c r="WWU1305"/>
      <c r="WWV1305"/>
      <c r="WWW1305"/>
      <c r="WWX1305"/>
      <c r="WWY1305"/>
      <c r="WWZ1305"/>
      <c r="WXA1305"/>
      <c r="WXB1305"/>
      <c r="WXC1305"/>
      <c r="WXD1305"/>
      <c r="WXE1305"/>
      <c r="WXF1305"/>
      <c r="WXG1305"/>
      <c r="WXH1305"/>
      <c r="WXI1305"/>
      <c r="WXJ1305"/>
      <c r="WXK1305"/>
      <c r="WXL1305"/>
      <c r="WXM1305"/>
      <c r="WXN1305"/>
      <c r="WXO1305"/>
      <c r="WXP1305"/>
      <c r="WXQ1305"/>
      <c r="WXR1305"/>
      <c r="WXS1305"/>
      <c r="WXT1305"/>
      <c r="WXU1305"/>
      <c r="WXV1305"/>
      <c r="WXW1305"/>
      <c r="WXX1305"/>
      <c r="WXY1305"/>
      <c r="WXZ1305"/>
      <c r="WYA1305"/>
      <c r="WYB1305"/>
      <c r="WYC1305"/>
      <c r="WYD1305"/>
      <c r="WYE1305"/>
      <c r="WYF1305"/>
      <c r="WYG1305"/>
      <c r="WYH1305"/>
      <c r="WYI1305"/>
      <c r="WYJ1305"/>
      <c r="WYK1305"/>
      <c r="WYL1305"/>
      <c r="WYM1305"/>
      <c r="WYN1305"/>
      <c r="WYO1305"/>
      <c r="WYP1305"/>
      <c r="WYQ1305"/>
      <c r="WYR1305"/>
      <c r="WYS1305"/>
      <c r="WYT1305"/>
      <c r="WYU1305"/>
      <c r="WYV1305"/>
      <c r="WYW1305"/>
      <c r="WYX1305"/>
      <c r="WYY1305"/>
      <c r="WYZ1305"/>
      <c r="WZA1305"/>
      <c r="WZB1305"/>
      <c r="WZC1305"/>
      <c r="WZD1305"/>
      <c r="WZE1305"/>
      <c r="WZF1305"/>
      <c r="WZG1305"/>
      <c r="WZH1305"/>
      <c r="WZI1305"/>
      <c r="WZJ1305"/>
      <c r="WZK1305"/>
      <c r="WZL1305"/>
      <c r="WZM1305"/>
      <c r="WZN1305"/>
      <c r="WZO1305"/>
      <c r="WZP1305"/>
      <c r="WZQ1305"/>
      <c r="WZR1305"/>
      <c r="WZS1305"/>
      <c r="WZT1305"/>
      <c r="WZU1305"/>
      <c r="WZV1305"/>
      <c r="WZW1305"/>
      <c r="WZX1305"/>
      <c r="WZY1305"/>
      <c r="WZZ1305"/>
      <c r="XAA1305"/>
      <c r="XAB1305"/>
      <c r="XAC1305"/>
      <c r="XAD1305"/>
      <c r="XAE1305"/>
      <c r="XAF1305"/>
      <c r="XAG1305"/>
      <c r="XAH1305"/>
      <c r="XAI1305"/>
      <c r="XAJ1305"/>
      <c r="XAK1305"/>
      <c r="XAL1305"/>
      <c r="XAM1305"/>
      <c r="XAN1305"/>
      <c r="XAO1305"/>
      <c r="XAP1305"/>
      <c r="XAQ1305"/>
      <c r="XAR1305"/>
      <c r="XAS1305"/>
      <c r="XAT1305"/>
      <c r="XAU1305"/>
      <c r="XAV1305"/>
      <c r="XAW1305"/>
      <c r="XAX1305"/>
      <c r="XAY1305"/>
      <c r="XAZ1305"/>
      <c r="XBA1305"/>
      <c r="XBB1305"/>
      <c r="XBC1305"/>
      <c r="XBD1305"/>
      <c r="XBE1305"/>
      <c r="XBF1305"/>
      <c r="XBG1305"/>
      <c r="XBH1305"/>
      <c r="XBI1305"/>
      <c r="XBJ1305"/>
      <c r="XBK1305"/>
      <c r="XBL1305"/>
      <c r="XBM1305"/>
      <c r="XBN1305"/>
      <c r="XBO1305"/>
      <c r="XBP1305"/>
      <c r="XBQ1305"/>
      <c r="XBR1305"/>
      <c r="XBS1305"/>
      <c r="XBT1305"/>
      <c r="XBU1305"/>
      <c r="XBV1305"/>
      <c r="XBW1305"/>
      <c r="XBX1305"/>
      <c r="XBY1305"/>
      <c r="XBZ1305"/>
      <c r="XCA1305"/>
      <c r="XCB1305"/>
      <c r="XCC1305"/>
      <c r="XCD1305"/>
      <c r="XCE1305"/>
      <c r="XCF1305"/>
      <c r="XCG1305"/>
      <c r="XCH1305"/>
      <c r="XCI1305"/>
      <c r="XCJ1305"/>
      <c r="XCK1305"/>
      <c r="XCL1305"/>
      <c r="XCM1305"/>
      <c r="XCN1305"/>
      <c r="XCO1305"/>
      <c r="XCP1305"/>
      <c r="XCQ1305"/>
      <c r="XCR1305"/>
      <c r="XCS1305"/>
      <c r="XCT1305"/>
      <c r="XCU1305"/>
      <c r="XCV1305"/>
      <c r="XCW1305"/>
      <c r="XCX1305"/>
      <c r="XCY1305"/>
      <c r="XCZ1305"/>
      <c r="XDA1305"/>
      <c r="XDB1305"/>
      <c r="XDC1305"/>
      <c r="XDD1305"/>
      <c r="XDE1305"/>
      <c r="XDF1305"/>
      <c r="XDG1305"/>
      <c r="XDH1305"/>
      <c r="XDI1305"/>
      <c r="XDJ1305"/>
      <c r="XDK1305"/>
      <c r="XDL1305"/>
      <c r="XDM1305"/>
      <c r="XDN1305"/>
      <c r="XDO1305"/>
      <c r="XDP1305"/>
      <c r="XDQ1305"/>
      <c r="XDR1305"/>
      <c r="XDS1305"/>
      <c r="XDT1305"/>
      <c r="XDU1305"/>
      <c r="XDV1305"/>
      <c r="XDW1305"/>
      <c r="XDX1305"/>
      <c r="XDY1305"/>
      <c r="XDZ1305"/>
      <c r="XEA1305"/>
      <c r="XEB1305"/>
      <c r="XEC1305"/>
      <c r="XED1305"/>
      <c r="XEE1305"/>
      <c r="XEF1305"/>
      <c r="XEG1305"/>
      <c r="XEH1305"/>
      <c r="XEI1305"/>
      <c r="XEJ1305"/>
      <c r="XEK1305"/>
      <c r="XEL1305"/>
      <c r="XEM1305"/>
      <c r="XEN1305"/>
      <c r="XEO1305"/>
      <c r="XEP1305"/>
      <c r="XEQ1305"/>
      <c r="XER1305"/>
      <c r="XES1305"/>
      <c r="XET1305"/>
      <c r="XEU1305"/>
      <c r="XEV1305"/>
      <c r="XEW1305"/>
      <c r="XEX1305"/>
      <c r="XEY1305"/>
      <c r="XEZ1305"/>
      <c r="XFA1305"/>
      <c r="XFB1305"/>
      <c r="XFC1305"/>
    </row>
    <row r="1306" spans="1:16383" s="67" customFormat="1" x14ac:dyDescent="0.25">
      <c r="A1306" s="58" t="s">
        <v>1336</v>
      </c>
      <c r="B1306" s="59">
        <v>46177</v>
      </c>
      <c r="C1306" s="60" t="s">
        <v>30</v>
      </c>
      <c r="D1306" s="61" t="s">
        <v>20</v>
      </c>
      <c r="E1306" s="61" t="s">
        <v>31</v>
      </c>
      <c r="F1306" s="59">
        <v>46177</v>
      </c>
      <c r="G1306" s="59">
        <v>46184</v>
      </c>
      <c r="H1306" s="62">
        <v>1540000000000</v>
      </c>
      <c r="I1306" s="63">
        <v>1</v>
      </c>
      <c r="J1306" s="64">
        <v>810000000000</v>
      </c>
      <c r="K1306" s="65">
        <v>0.83</v>
      </c>
      <c r="L1306" s="65">
        <v>1</v>
      </c>
      <c r="M1306" s="66">
        <v>810000000000</v>
      </c>
      <c r="N1306" s="65">
        <v>1</v>
      </c>
      <c r="O1306" s="65">
        <v>0.89370370370370367</v>
      </c>
      <c r="P1306" s="71" t="str">
        <f t="shared" ca="1" si="21"/>
        <v>Matured</v>
      </c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  <c r="CQ1306"/>
      <c r="CR1306"/>
      <c r="CS1306"/>
      <c r="CT1306"/>
      <c r="CU1306"/>
      <c r="CV1306"/>
      <c r="CW1306"/>
      <c r="CX1306"/>
      <c r="CY1306"/>
      <c r="CZ1306"/>
      <c r="DA1306"/>
      <c r="DB1306"/>
      <c r="DC1306"/>
      <c r="DD1306"/>
      <c r="DE1306"/>
      <c r="DF1306"/>
      <c r="DG1306"/>
      <c r="DH1306"/>
      <c r="DI1306"/>
      <c r="DJ1306"/>
      <c r="DK1306"/>
      <c r="DL1306"/>
      <c r="DM1306"/>
      <c r="DN1306"/>
      <c r="DO1306"/>
      <c r="DP1306"/>
      <c r="DQ1306"/>
      <c r="DR1306"/>
      <c r="DS1306"/>
      <c r="DT1306"/>
      <c r="DU1306"/>
      <c r="DV1306"/>
      <c r="DW1306"/>
      <c r="DX1306"/>
      <c r="DY1306"/>
      <c r="DZ1306"/>
      <c r="EA1306"/>
      <c r="EB1306"/>
      <c r="EC1306"/>
      <c r="ED1306"/>
      <c r="EE1306"/>
      <c r="EF1306"/>
      <c r="EG1306"/>
      <c r="EH1306"/>
      <c r="EI1306"/>
      <c r="EJ1306"/>
      <c r="EK1306"/>
      <c r="EL1306"/>
      <c r="EM1306"/>
      <c r="EN1306"/>
      <c r="EO1306"/>
      <c r="EP1306"/>
      <c r="EQ1306"/>
      <c r="ER1306"/>
      <c r="ES1306"/>
      <c r="ET1306"/>
      <c r="EU1306"/>
      <c r="EV1306"/>
      <c r="EW1306"/>
      <c r="EX1306"/>
      <c r="EY1306"/>
      <c r="EZ1306"/>
      <c r="FA1306"/>
      <c r="FB1306"/>
      <c r="FC1306"/>
      <c r="FD1306"/>
      <c r="FE1306"/>
      <c r="FF1306"/>
      <c r="FG1306"/>
      <c r="FH1306"/>
      <c r="FI1306"/>
      <c r="FJ1306"/>
      <c r="FK1306"/>
      <c r="FL1306"/>
      <c r="FM1306"/>
      <c r="FN1306"/>
      <c r="FO1306"/>
      <c r="FP1306"/>
      <c r="FQ1306"/>
      <c r="FR1306"/>
      <c r="FS1306"/>
      <c r="FT1306"/>
      <c r="FU1306"/>
      <c r="FV1306"/>
      <c r="FW1306"/>
      <c r="FX1306"/>
      <c r="FY1306"/>
      <c r="FZ1306"/>
      <c r="GA1306"/>
      <c r="GB1306"/>
      <c r="GC1306"/>
      <c r="GD1306"/>
      <c r="GE1306"/>
      <c r="GF1306"/>
      <c r="GG1306"/>
      <c r="GH1306"/>
      <c r="GI1306"/>
      <c r="GJ1306"/>
      <c r="GK1306"/>
      <c r="GL1306"/>
      <c r="GM1306"/>
      <c r="GN1306"/>
      <c r="GO1306"/>
      <c r="GP1306"/>
      <c r="GQ1306"/>
      <c r="GR1306"/>
      <c r="GS1306"/>
      <c r="GT1306"/>
      <c r="GU1306"/>
      <c r="GV1306"/>
      <c r="GW1306"/>
      <c r="GX1306"/>
      <c r="GY1306"/>
      <c r="GZ1306"/>
      <c r="HA1306"/>
      <c r="HB1306"/>
      <c r="HC1306"/>
      <c r="HD1306"/>
      <c r="HE1306"/>
      <c r="HF1306"/>
      <c r="HG1306"/>
      <c r="HH1306"/>
      <c r="HI1306"/>
      <c r="HJ1306"/>
      <c r="HK1306"/>
      <c r="HL1306"/>
      <c r="HM1306"/>
      <c r="HN1306"/>
      <c r="HO1306"/>
      <c r="HP1306"/>
      <c r="HQ1306"/>
      <c r="HR1306"/>
      <c r="HS1306"/>
      <c r="HT1306"/>
      <c r="HU1306"/>
      <c r="HV1306"/>
      <c r="HW1306"/>
      <c r="HX1306"/>
      <c r="HY1306"/>
      <c r="HZ1306"/>
      <c r="IA1306"/>
      <c r="IB1306"/>
      <c r="IC1306"/>
      <c r="ID1306"/>
      <c r="IE1306"/>
      <c r="IF1306"/>
      <c r="IG1306"/>
      <c r="IH1306"/>
      <c r="II1306"/>
      <c r="IJ1306"/>
      <c r="IK1306"/>
      <c r="IL1306"/>
      <c r="IM1306"/>
      <c r="IN1306"/>
      <c r="IO1306"/>
      <c r="IP1306"/>
      <c r="IQ1306"/>
      <c r="IR1306"/>
      <c r="IS1306"/>
      <c r="IT1306"/>
      <c r="IU1306"/>
      <c r="IV1306"/>
      <c r="IW1306"/>
      <c r="IX1306"/>
      <c r="IY1306"/>
      <c r="IZ1306"/>
      <c r="JA1306"/>
      <c r="JB1306"/>
      <c r="JC1306"/>
      <c r="JD1306"/>
      <c r="JE1306"/>
      <c r="JF1306"/>
      <c r="JG1306"/>
      <c r="JH1306"/>
      <c r="JI1306"/>
      <c r="JJ1306"/>
      <c r="JK1306"/>
      <c r="JL1306"/>
      <c r="JM1306"/>
      <c r="JN1306"/>
      <c r="JO1306"/>
      <c r="JP1306"/>
      <c r="JQ1306"/>
      <c r="JR1306"/>
      <c r="JS1306"/>
      <c r="JT1306"/>
      <c r="JU1306"/>
      <c r="JV1306"/>
      <c r="JW1306"/>
      <c r="JX1306"/>
      <c r="JY1306"/>
      <c r="JZ1306"/>
      <c r="KA1306"/>
      <c r="KB1306"/>
      <c r="KC1306"/>
      <c r="KD1306"/>
      <c r="KE1306"/>
      <c r="KF1306"/>
      <c r="KG1306"/>
      <c r="KH1306"/>
      <c r="KI1306"/>
      <c r="KJ1306"/>
      <c r="KK1306"/>
      <c r="KL1306"/>
      <c r="KM1306"/>
      <c r="KN1306"/>
      <c r="KO1306"/>
      <c r="KP1306"/>
      <c r="KQ1306"/>
      <c r="KR1306"/>
      <c r="KS1306"/>
      <c r="KT1306"/>
      <c r="KU1306"/>
      <c r="KV1306"/>
      <c r="KW1306"/>
      <c r="KX1306"/>
      <c r="KY1306"/>
      <c r="KZ1306"/>
      <c r="LA1306"/>
      <c r="LB1306"/>
      <c r="LC1306"/>
      <c r="LD1306"/>
      <c r="LE1306"/>
      <c r="LF1306"/>
      <c r="LG1306"/>
      <c r="LH1306"/>
      <c r="LI1306"/>
      <c r="LJ1306"/>
      <c r="LK1306"/>
      <c r="LL1306"/>
      <c r="LM1306"/>
      <c r="LN1306"/>
      <c r="LO1306"/>
      <c r="LP1306"/>
      <c r="LQ1306"/>
      <c r="LR1306"/>
      <c r="LS1306"/>
      <c r="LT1306"/>
      <c r="LU1306"/>
      <c r="LV1306"/>
      <c r="LW1306"/>
      <c r="LX1306"/>
      <c r="LY1306"/>
      <c r="LZ1306"/>
      <c r="MA1306"/>
      <c r="MB1306"/>
      <c r="MC1306"/>
      <c r="MD1306"/>
      <c r="ME1306"/>
      <c r="MF1306"/>
      <c r="MG1306"/>
      <c r="MH1306"/>
      <c r="MI1306"/>
      <c r="MJ1306"/>
      <c r="MK1306"/>
      <c r="ML1306"/>
      <c r="MM1306"/>
      <c r="MN1306"/>
      <c r="MO1306"/>
      <c r="MP1306"/>
      <c r="MQ1306"/>
      <c r="MR1306"/>
      <c r="MS1306"/>
      <c r="MT1306"/>
      <c r="MU1306"/>
      <c r="MV1306"/>
      <c r="MW1306"/>
      <c r="MX1306"/>
      <c r="MY1306"/>
      <c r="MZ1306"/>
      <c r="NA1306"/>
      <c r="NB1306"/>
      <c r="NC1306"/>
      <c r="ND1306"/>
      <c r="NE1306"/>
      <c r="NF1306"/>
      <c r="NG1306"/>
      <c r="NH1306"/>
      <c r="NI1306"/>
      <c r="NJ1306"/>
      <c r="NK1306"/>
      <c r="NL1306"/>
      <c r="NM1306"/>
      <c r="NN1306"/>
      <c r="NO1306"/>
      <c r="NP1306"/>
      <c r="NQ1306"/>
      <c r="NR1306"/>
      <c r="NS1306"/>
      <c r="NT1306"/>
      <c r="NU1306"/>
      <c r="NV1306"/>
      <c r="NW1306"/>
      <c r="NX1306"/>
      <c r="NY1306"/>
      <c r="NZ1306"/>
      <c r="OA1306"/>
      <c r="OB1306"/>
      <c r="OC1306"/>
      <c r="OD1306"/>
      <c r="OE1306"/>
      <c r="OF1306"/>
      <c r="OG1306"/>
      <c r="OH1306"/>
      <c r="OI1306"/>
      <c r="OJ1306"/>
      <c r="OK1306"/>
      <c r="OL1306"/>
      <c r="OM1306"/>
      <c r="ON1306"/>
      <c r="OO1306"/>
      <c r="OP1306"/>
      <c r="OQ1306"/>
      <c r="OR1306"/>
      <c r="OS1306"/>
      <c r="OT1306"/>
      <c r="OU1306"/>
      <c r="OV1306"/>
      <c r="OW1306"/>
      <c r="OX1306"/>
      <c r="OY1306"/>
      <c r="OZ1306"/>
      <c r="PA1306"/>
      <c r="PB1306"/>
      <c r="PC1306"/>
      <c r="PD1306"/>
      <c r="PE1306"/>
      <c r="PF1306"/>
      <c r="PG1306"/>
      <c r="PH1306"/>
      <c r="PI1306"/>
      <c r="PJ1306"/>
      <c r="PK1306"/>
      <c r="PL1306"/>
      <c r="PM1306"/>
      <c r="PN1306"/>
      <c r="PO1306"/>
      <c r="PP1306"/>
      <c r="PQ1306"/>
      <c r="PR1306"/>
      <c r="PS1306"/>
      <c r="PT1306"/>
      <c r="PU1306"/>
      <c r="PV1306"/>
      <c r="PW1306"/>
      <c r="PX1306"/>
      <c r="PY1306"/>
      <c r="PZ1306"/>
      <c r="QA1306"/>
      <c r="QB1306"/>
      <c r="QC1306"/>
      <c r="QD1306"/>
      <c r="QE1306"/>
      <c r="QF1306"/>
      <c r="QG1306"/>
      <c r="QH1306"/>
      <c r="QI1306"/>
      <c r="QJ1306"/>
      <c r="QK1306"/>
      <c r="QL1306"/>
      <c r="QM1306"/>
      <c r="QN1306"/>
      <c r="QO1306"/>
      <c r="QP1306"/>
      <c r="QQ1306"/>
      <c r="QR1306"/>
      <c r="QS1306"/>
      <c r="QT1306"/>
      <c r="QU1306"/>
      <c r="QV1306"/>
      <c r="QW1306"/>
      <c r="QX1306"/>
      <c r="QY1306"/>
      <c r="QZ1306"/>
      <c r="RA1306"/>
      <c r="RB1306"/>
      <c r="RC1306"/>
      <c r="RD1306"/>
      <c r="RE1306"/>
      <c r="RF1306"/>
      <c r="RG1306"/>
      <c r="RH1306"/>
      <c r="RI1306"/>
      <c r="RJ1306"/>
      <c r="RK1306"/>
      <c r="RL1306"/>
      <c r="RM1306"/>
      <c r="RN1306"/>
      <c r="RO1306"/>
      <c r="RP1306"/>
      <c r="RQ1306"/>
      <c r="RR1306"/>
      <c r="RS1306"/>
      <c r="RT1306"/>
      <c r="RU1306"/>
      <c r="RV1306"/>
      <c r="RW1306"/>
      <c r="RX1306"/>
      <c r="RY1306"/>
      <c r="RZ1306"/>
      <c r="SA1306"/>
      <c r="SB1306"/>
      <c r="SC1306"/>
      <c r="SD1306"/>
      <c r="SE1306"/>
      <c r="SF1306"/>
      <c r="SG1306"/>
      <c r="SH1306"/>
      <c r="SI1306"/>
      <c r="SJ1306"/>
      <c r="SK1306"/>
      <c r="SL1306"/>
      <c r="SM1306"/>
      <c r="SN1306"/>
      <c r="SO1306"/>
      <c r="SP1306"/>
      <c r="SQ1306"/>
      <c r="SR1306"/>
      <c r="SS1306"/>
      <c r="ST1306"/>
      <c r="SU1306"/>
      <c r="SV1306"/>
      <c r="SW1306"/>
      <c r="SX1306"/>
      <c r="SY1306"/>
      <c r="SZ1306"/>
      <c r="TA1306"/>
      <c r="TB1306"/>
      <c r="TC1306"/>
      <c r="TD1306"/>
      <c r="TE1306"/>
      <c r="TF1306"/>
      <c r="TG1306"/>
      <c r="TH1306"/>
      <c r="TI1306"/>
      <c r="TJ1306"/>
      <c r="TK1306"/>
      <c r="TL1306"/>
      <c r="TM1306"/>
      <c r="TN1306"/>
      <c r="TO1306"/>
      <c r="TP1306"/>
      <c r="TQ1306"/>
      <c r="TR1306"/>
      <c r="TS1306"/>
      <c r="TT1306"/>
      <c r="TU1306"/>
      <c r="TV1306"/>
      <c r="TW1306"/>
      <c r="TX1306"/>
      <c r="TY1306"/>
      <c r="TZ1306"/>
      <c r="UA1306"/>
      <c r="UB1306"/>
      <c r="UC1306"/>
      <c r="UD1306"/>
      <c r="UE1306"/>
      <c r="UF1306"/>
      <c r="UG1306"/>
      <c r="UH1306"/>
      <c r="UI1306"/>
      <c r="UJ1306"/>
      <c r="UK1306"/>
      <c r="UL1306"/>
      <c r="UM1306"/>
      <c r="UN1306"/>
      <c r="UO1306"/>
      <c r="UP1306"/>
      <c r="UQ1306"/>
      <c r="UR1306"/>
      <c r="US1306"/>
      <c r="UT1306"/>
      <c r="UU1306"/>
      <c r="UV1306"/>
      <c r="UW1306"/>
      <c r="UX1306"/>
      <c r="UY1306"/>
      <c r="UZ1306"/>
      <c r="VA1306"/>
      <c r="VB1306"/>
      <c r="VC1306"/>
      <c r="VD1306"/>
      <c r="VE1306"/>
      <c r="VF1306"/>
      <c r="VG1306"/>
      <c r="VH1306"/>
      <c r="VI1306"/>
      <c r="VJ1306"/>
      <c r="VK1306"/>
      <c r="VL1306"/>
      <c r="VM1306"/>
      <c r="VN1306"/>
      <c r="VO1306"/>
      <c r="VP1306"/>
      <c r="VQ1306"/>
      <c r="VR1306"/>
      <c r="VS1306"/>
      <c r="VT1306"/>
      <c r="VU1306"/>
      <c r="VV1306"/>
      <c r="VW1306"/>
      <c r="VX1306"/>
      <c r="VY1306"/>
      <c r="VZ1306"/>
      <c r="WA1306"/>
      <c r="WB1306"/>
      <c r="WC1306"/>
      <c r="WD1306"/>
      <c r="WE1306"/>
      <c r="WF1306"/>
      <c r="WG1306"/>
      <c r="WH1306"/>
      <c r="WI1306"/>
      <c r="WJ1306"/>
      <c r="WK1306"/>
      <c r="WL1306"/>
      <c r="WM1306"/>
      <c r="WN1306"/>
      <c r="WO1306"/>
      <c r="WP1306"/>
      <c r="WQ1306"/>
      <c r="WR1306"/>
      <c r="WS1306"/>
      <c r="WT1306"/>
      <c r="WU1306"/>
      <c r="WV1306"/>
      <c r="WW1306"/>
      <c r="WX1306"/>
      <c r="WY1306"/>
      <c r="WZ1306"/>
      <c r="XA1306"/>
      <c r="XB1306"/>
      <c r="XC1306"/>
      <c r="XD1306"/>
      <c r="XE1306"/>
      <c r="XF1306"/>
      <c r="XG1306"/>
      <c r="XH1306"/>
      <c r="XI1306"/>
      <c r="XJ1306"/>
      <c r="XK1306"/>
      <c r="XL1306"/>
      <c r="XM1306"/>
      <c r="XN1306"/>
      <c r="XO1306"/>
      <c r="XP1306"/>
      <c r="XQ1306"/>
      <c r="XR1306"/>
      <c r="XS1306"/>
      <c r="XT1306"/>
      <c r="XU1306"/>
      <c r="XV1306"/>
      <c r="XW1306"/>
      <c r="XX1306"/>
      <c r="XY1306"/>
      <c r="XZ1306"/>
      <c r="YA1306"/>
      <c r="YB1306"/>
      <c r="YC1306"/>
      <c r="YD1306"/>
      <c r="YE1306"/>
      <c r="YF1306"/>
      <c r="YG1306"/>
      <c r="YH1306"/>
      <c r="YI1306"/>
      <c r="YJ1306"/>
      <c r="YK1306"/>
      <c r="YL1306"/>
      <c r="YM1306"/>
      <c r="YN1306"/>
      <c r="YO1306"/>
      <c r="YP1306"/>
      <c r="YQ1306"/>
      <c r="YR1306"/>
      <c r="YS1306"/>
      <c r="YT1306"/>
      <c r="YU1306"/>
      <c r="YV1306"/>
      <c r="YW1306"/>
      <c r="YX1306"/>
      <c r="YY1306"/>
      <c r="YZ1306"/>
      <c r="ZA1306"/>
      <c r="ZB1306"/>
      <c r="ZC1306"/>
      <c r="ZD1306"/>
      <c r="ZE1306"/>
      <c r="ZF1306"/>
      <c r="ZG1306"/>
      <c r="ZH1306"/>
      <c r="ZI1306"/>
      <c r="ZJ1306"/>
      <c r="ZK1306"/>
      <c r="ZL1306"/>
      <c r="ZM1306"/>
      <c r="ZN1306"/>
      <c r="ZO1306"/>
      <c r="ZP1306"/>
      <c r="ZQ1306"/>
      <c r="ZR1306"/>
      <c r="ZS1306"/>
      <c r="ZT1306"/>
      <c r="ZU1306"/>
      <c r="ZV1306"/>
      <c r="ZW1306"/>
      <c r="ZX1306"/>
      <c r="ZY1306"/>
      <c r="ZZ1306"/>
      <c r="AAA1306"/>
      <c r="AAB1306"/>
      <c r="AAC1306"/>
      <c r="AAD1306"/>
      <c r="AAE1306"/>
      <c r="AAF1306"/>
      <c r="AAG1306"/>
      <c r="AAH1306"/>
      <c r="AAI1306"/>
      <c r="AAJ1306"/>
      <c r="AAK1306"/>
      <c r="AAL1306"/>
      <c r="AAM1306"/>
      <c r="AAN1306"/>
      <c r="AAO1306"/>
      <c r="AAP1306"/>
      <c r="AAQ1306"/>
      <c r="AAR1306"/>
      <c r="AAS1306"/>
      <c r="AAT1306"/>
      <c r="AAU1306"/>
      <c r="AAV1306"/>
      <c r="AAW1306"/>
      <c r="AAX1306"/>
      <c r="AAY1306"/>
      <c r="AAZ1306"/>
      <c r="ABA1306"/>
      <c r="ABB1306"/>
      <c r="ABC1306"/>
      <c r="ABD1306"/>
      <c r="ABE1306"/>
      <c r="ABF1306"/>
      <c r="ABG1306"/>
      <c r="ABH1306"/>
      <c r="ABI1306"/>
      <c r="ABJ1306"/>
      <c r="ABK1306"/>
      <c r="ABL1306"/>
      <c r="ABM1306"/>
      <c r="ABN1306"/>
      <c r="ABO1306"/>
      <c r="ABP1306"/>
      <c r="ABQ1306"/>
      <c r="ABR1306"/>
      <c r="ABS1306"/>
      <c r="ABT1306"/>
      <c r="ABU1306"/>
      <c r="ABV1306"/>
      <c r="ABW1306"/>
      <c r="ABX1306"/>
      <c r="ABY1306"/>
      <c r="ABZ1306"/>
      <c r="ACA1306"/>
      <c r="ACB1306"/>
      <c r="ACC1306"/>
      <c r="ACD1306"/>
      <c r="ACE1306"/>
      <c r="ACF1306"/>
      <c r="ACG1306"/>
      <c r="ACH1306"/>
      <c r="ACI1306"/>
      <c r="ACJ1306"/>
      <c r="ACK1306"/>
      <c r="ACL1306"/>
      <c r="ACM1306"/>
      <c r="ACN1306"/>
      <c r="ACO1306"/>
      <c r="ACP1306"/>
      <c r="ACQ1306"/>
      <c r="ACR1306"/>
      <c r="ACS1306"/>
      <c r="ACT1306"/>
      <c r="ACU1306"/>
      <c r="ACV1306"/>
      <c r="ACW1306"/>
      <c r="ACX1306"/>
      <c r="ACY1306"/>
      <c r="ACZ1306"/>
      <c r="ADA1306"/>
      <c r="ADB1306"/>
      <c r="ADC1306"/>
      <c r="ADD1306"/>
      <c r="ADE1306"/>
      <c r="ADF1306"/>
      <c r="ADG1306"/>
      <c r="ADH1306"/>
      <c r="ADI1306"/>
      <c r="ADJ1306"/>
      <c r="ADK1306"/>
      <c r="ADL1306"/>
      <c r="ADM1306"/>
      <c r="ADN1306"/>
      <c r="ADO1306"/>
      <c r="ADP1306"/>
      <c r="ADQ1306"/>
      <c r="ADR1306"/>
      <c r="ADS1306"/>
      <c r="ADT1306"/>
      <c r="ADU1306"/>
      <c r="ADV1306"/>
      <c r="ADW1306"/>
      <c r="ADX1306"/>
      <c r="ADY1306"/>
      <c r="ADZ1306"/>
      <c r="AEA1306"/>
      <c r="AEB1306"/>
      <c r="AEC1306"/>
      <c r="AED1306"/>
      <c r="AEE1306"/>
      <c r="AEF1306"/>
      <c r="AEG1306"/>
      <c r="AEH1306"/>
      <c r="AEI1306"/>
      <c r="AEJ1306"/>
      <c r="AEK1306"/>
      <c r="AEL1306"/>
      <c r="AEM1306"/>
      <c r="AEN1306"/>
      <c r="AEO1306"/>
      <c r="AEP1306"/>
      <c r="AEQ1306"/>
      <c r="AER1306"/>
      <c r="AES1306"/>
      <c r="AET1306"/>
      <c r="AEU1306"/>
      <c r="AEV1306"/>
      <c r="AEW1306"/>
      <c r="AEX1306"/>
      <c r="AEY1306"/>
      <c r="AEZ1306"/>
      <c r="AFA1306"/>
      <c r="AFB1306"/>
      <c r="AFC1306"/>
      <c r="AFD1306"/>
      <c r="AFE1306"/>
      <c r="AFF1306"/>
      <c r="AFG1306"/>
      <c r="AFH1306"/>
      <c r="AFI1306"/>
      <c r="AFJ1306"/>
      <c r="AFK1306"/>
      <c r="AFL1306"/>
      <c r="AFM1306"/>
      <c r="AFN1306"/>
      <c r="AFO1306"/>
      <c r="AFP1306"/>
      <c r="AFQ1306"/>
      <c r="AFR1306"/>
      <c r="AFS1306"/>
      <c r="AFT1306"/>
      <c r="AFU1306"/>
      <c r="AFV1306"/>
      <c r="AFW1306"/>
      <c r="AFX1306"/>
      <c r="AFY1306"/>
      <c r="AFZ1306"/>
      <c r="AGA1306"/>
      <c r="AGB1306"/>
      <c r="AGC1306"/>
      <c r="AGD1306"/>
      <c r="AGE1306"/>
      <c r="AGF1306"/>
      <c r="AGG1306"/>
      <c r="AGH1306"/>
      <c r="AGI1306"/>
      <c r="AGJ1306"/>
      <c r="AGK1306"/>
      <c r="AGL1306"/>
      <c r="AGM1306"/>
      <c r="AGN1306"/>
      <c r="AGO1306"/>
      <c r="AGP1306"/>
      <c r="AGQ1306"/>
      <c r="AGR1306"/>
      <c r="AGS1306"/>
      <c r="AGT1306"/>
      <c r="AGU1306"/>
      <c r="AGV1306"/>
      <c r="AGW1306"/>
      <c r="AGX1306"/>
      <c r="AGY1306"/>
      <c r="AGZ1306"/>
      <c r="AHA1306"/>
      <c r="AHB1306"/>
      <c r="AHC1306"/>
      <c r="AHD1306"/>
      <c r="AHE1306"/>
      <c r="AHF1306"/>
      <c r="AHG1306"/>
      <c r="AHH1306"/>
      <c r="AHI1306"/>
      <c r="AHJ1306"/>
      <c r="AHK1306"/>
      <c r="AHL1306"/>
      <c r="AHM1306"/>
      <c r="AHN1306"/>
      <c r="AHO1306"/>
      <c r="AHP1306"/>
      <c r="AHQ1306"/>
      <c r="AHR1306"/>
      <c r="AHS1306"/>
      <c r="AHT1306"/>
      <c r="AHU1306"/>
      <c r="AHV1306"/>
      <c r="AHW1306"/>
      <c r="AHX1306"/>
      <c r="AHY1306"/>
      <c r="AHZ1306"/>
      <c r="AIA1306"/>
      <c r="AIB1306"/>
      <c r="AIC1306"/>
      <c r="AID1306"/>
      <c r="AIE1306"/>
      <c r="AIF1306"/>
      <c r="AIG1306"/>
      <c r="AIH1306"/>
      <c r="AII1306"/>
      <c r="AIJ1306"/>
      <c r="AIK1306"/>
      <c r="AIL1306"/>
      <c r="AIM1306"/>
      <c r="AIN1306"/>
      <c r="AIO1306"/>
      <c r="AIP1306"/>
      <c r="AIQ1306"/>
      <c r="AIR1306"/>
      <c r="AIS1306"/>
      <c r="AIT1306"/>
      <c r="AIU1306"/>
      <c r="AIV1306"/>
      <c r="AIW1306"/>
      <c r="AIX1306"/>
      <c r="AIY1306"/>
      <c r="AIZ1306"/>
      <c r="AJA1306"/>
      <c r="AJB1306"/>
      <c r="AJC1306"/>
      <c r="AJD1306"/>
      <c r="AJE1306"/>
      <c r="AJF1306"/>
      <c r="AJG1306"/>
      <c r="AJH1306"/>
      <c r="AJI1306"/>
      <c r="AJJ1306"/>
      <c r="AJK1306"/>
      <c r="AJL1306"/>
      <c r="AJM1306"/>
      <c r="AJN1306"/>
      <c r="AJO1306"/>
      <c r="AJP1306"/>
      <c r="AJQ1306"/>
      <c r="AJR1306"/>
      <c r="AJS1306"/>
      <c r="AJT1306"/>
      <c r="AJU1306"/>
      <c r="AJV1306"/>
      <c r="AJW1306"/>
      <c r="AJX1306"/>
      <c r="AJY1306"/>
      <c r="AJZ1306"/>
      <c r="AKA1306"/>
      <c r="AKB1306"/>
      <c r="AKC1306"/>
      <c r="AKD1306"/>
      <c r="AKE1306"/>
      <c r="AKF1306"/>
      <c r="AKG1306"/>
      <c r="AKH1306"/>
      <c r="AKI1306"/>
      <c r="AKJ1306"/>
      <c r="AKK1306"/>
      <c r="AKL1306"/>
      <c r="AKM1306"/>
      <c r="AKN1306"/>
      <c r="AKO1306"/>
      <c r="AKP1306"/>
      <c r="AKQ1306"/>
      <c r="AKR1306"/>
      <c r="AKS1306"/>
      <c r="AKT1306"/>
      <c r="AKU1306"/>
      <c r="AKV1306"/>
      <c r="AKW1306"/>
      <c r="AKX1306"/>
      <c r="AKY1306"/>
      <c r="AKZ1306"/>
      <c r="ALA1306"/>
      <c r="ALB1306"/>
      <c r="ALC1306"/>
      <c r="ALD1306"/>
      <c r="ALE1306"/>
      <c r="ALF1306"/>
      <c r="ALG1306"/>
      <c r="ALH1306"/>
      <c r="ALI1306"/>
      <c r="ALJ1306"/>
      <c r="ALK1306"/>
      <c r="ALL1306"/>
      <c r="ALM1306"/>
      <c r="ALN1306"/>
      <c r="ALO1306"/>
      <c r="ALP1306"/>
      <c r="ALQ1306"/>
      <c r="ALR1306"/>
      <c r="ALS1306"/>
      <c r="ALT1306"/>
      <c r="ALU1306"/>
      <c r="ALV1306"/>
      <c r="ALW1306"/>
      <c r="ALX1306"/>
      <c r="ALY1306"/>
      <c r="ALZ1306"/>
      <c r="AMA1306"/>
      <c r="AMB1306"/>
      <c r="AMC1306"/>
      <c r="AMD1306"/>
      <c r="AME1306"/>
      <c r="AMF1306"/>
      <c r="AMG1306"/>
      <c r="AMH1306"/>
      <c r="AMI1306"/>
      <c r="AMJ1306"/>
      <c r="AMK1306"/>
      <c r="AML1306"/>
      <c r="AMM1306"/>
      <c r="AMN1306"/>
      <c r="AMO1306"/>
      <c r="AMP1306"/>
      <c r="AMQ1306"/>
      <c r="AMR1306"/>
      <c r="AMS1306"/>
      <c r="AMT1306"/>
      <c r="AMU1306"/>
      <c r="AMV1306"/>
      <c r="AMW1306"/>
      <c r="AMX1306"/>
      <c r="AMY1306"/>
      <c r="AMZ1306"/>
      <c r="ANA1306"/>
      <c r="ANB1306"/>
      <c r="ANC1306"/>
      <c r="AND1306"/>
      <c r="ANE1306"/>
      <c r="ANF1306"/>
      <c r="ANG1306"/>
      <c r="ANH1306"/>
      <c r="ANI1306"/>
      <c r="ANJ1306"/>
      <c r="ANK1306"/>
      <c r="ANL1306"/>
      <c r="ANM1306"/>
      <c r="ANN1306"/>
      <c r="ANO1306"/>
      <c r="ANP1306"/>
      <c r="ANQ1306"/>
      <c r="ANR1306"/>
      <c r="ANS1306"/>
      <c r="ANT1306"/>
      <c r="ANU1306"/>
      <c r="ANV1306"/>
      <c r="ANW1306"/>
      <c r="ANX1306"/>
      <c r="ANY1306"/>
      <c r="ANZ1306"/>
      <c r="AOA1306"/>
      <c r="AOB1306"/>
      <c r="AOC1306"/>
      <c r="AOD1306"/>
      <c r="AOE1306"/>
      <c r="AOF1306"/>
      <c r="AOG1306"/>
      <c r="AOH1306"/>
      <c r="AOI1306"/>
      <c r="AOJ1306"/>
      <c r="AOK1306"/>
      <c r="AOL1306"/>
      <c r="AOM1306"/>
      <c r="AON1306"/>
      <c r="AOO1306"/>
      <c r="AOP1306"/>
      <c r="AOQ1306"/>
      <c r="AOR1306"/>
      <c r="AOS1306"/>
      <c r="AOT1306"/>
      <c r="AOU1306"/>
      <c r="AOV1306"/>
      <c r="AOW1306"/>
      <c r="AOX1306"/>
      <c r="AOY1306"/>
      <c r="AOZ1306"/>
      <c r="APA1306"/>
      <c r="APB1306"/>
      <c r="APC1306"/>
      <c r="APD1306"/>
      <c r="APE1306"/>
      <c r="APF1306"/>
      <c r="APG1306"/>
      <c r="APH1306"/>
      <c r="API1306"/>
      <c r="APJ1306"/>
      <c r="APK1306"/>
      <c r="APL1306"/>
      <c r="APM1306"/>
      <c r="APN1306"/>
      <c r="APO1306"/>
      <c r="APP1306"/>
      <c r="APQ1306"/>
      <c r="APR1306"/>
      <c r="APS1306"/>
      <c r="APT1306"/>
      <c r="APU1306"/>
      <c r="APV1306"/>
      <c r="APW1306"/>
      <c r="APX1306"/>
      <c r="APY1306"/>
      <c r="APZ1306"/>
      <c r="AQA1306"/>
      <c r="AQB1306"/>
      <c r="AQC1306"/>
      <c r="AQD1306"/>
      <c r="AQE1306"/>
      <c r="AQF1306"/>
      <c r="AQG1306"/>
      <c r="AQH1306"/>
      <c r="AQI1306"/>
      <c r="AQJ1306"/>
      <c r="AQK1306"/>
      <c r="AQL1306"/>
      <c r="AQM1306"/>
      <c r="AQN1306"/>
      <c r="AQO1306"/>
      <c r="AQP1306"/>
      <c r="AQQ1306"/>
      <c r="AQR1306"/>
      <c r="AQS1306"/>
      <c r="AQT1306"/>
      <c r="AQU1306"/>
      <c r="AQV1306"/>
      <c r="AQW1306"/>
      <c r="AQX1306"/>
      <c r="AQY1306"/>
      <c r="AQZ1306"/>
      <c r="ARA1306"/>
      <c r="ARB1306"/>
      <c r="ARC1306"/>
      <c r="ARD1306"/>
      <c r="ARE1306"/>
      <c r="ARF1306"/>
      <c r="ARG1306"/>
      <c r="ARH1306"/>
      <c r="ARI1306"/>
      <c r="ARJ1306"/>
      <c r="ARK1306"/>
      <c r="ARL1306"/>
      <c r="ARM1306"/>
      <c r="ARN1306"/>
      <c r="ARO1306"/>
      <c r="ARP1306"/>
      <c r="ARQ1306"/>
      <c r="ARR1306"/>
      <c r="ARS1306"/>
      <c r="ART1306"/>
      <c r="ARU1306"/>
      <c r="ARV1306"/>
      <c r="ARW1306"/>
      <c r="ARX1306"/>
      <c r="ARY1306"/>
      <c r="ARZ1306"/>
      <c r="ASA1306"/>
      <c r="ASB1306"/>
      <c r="ASC1306"/>
      <c r="ASD1306"/>
      <c r="ASE1306"/>
      <c r="ASF1306"/>
      <c r="ASG1306"/>
      <c r="ASH1306"/>
      <c r="ASI1306"/>
      <c r="ASJ1306"/>
      <c r="ASK1306"/>
      <c r="ASL1306"/>
      <c r="ASM1306"/>
      <c r="ASN1306"/>
      <c r="ASO1306"/>
      <c r="ASP1306"/>
      <c r="ASQ1306"/>
      <c r="ASR1306"/>
      <c r="ASS1306"/>
      <c r="AST1306"/>
      <c r="ASU1306"/>
      <c r="ASV1306"/>
      <c r="ASW1306"/>
      <c r="ASX1306"/>
      <c r="ASY1306"/>
      <c r="ASZ1306"/>
      <c r="ATA1306"/>
      <c r="ATB1306"/>
      <c r="ATC1306"/>
      <c r="ATD1306"/>
      <c r="ATE1306"/>
      <c r="ATF1306"/>
      <c r="ATG1306"/>
      <c r="ATH1306"/>
      <c r="ATI1306"/>
      <c r="ATJ1306"/>
      <c r="ATK1306"/>
      <c r="ATL1306"/>
      <c r="ATM1306"/>
      <c r="ATN1306"/>
      <c r="ATO1306"/>
      <c r="ATP1306"/>
      <c r="ATQ1306"/>
      <c r="ATR1306"/>
      <c r="ATS1306"/>
      <c r="ATT1306"/>
      <c r="ATU1306"/>
      <c r="ATV1306"/>
      <c r="ATW1306"/>
      <c r="ATX1306"/>
      <c r="ATY1306"/>
      <c r="ATZ1306"/>
      <c r="AUA1306"/>
      <c r="AUB1306"/>
      <c r="AUC1306"/>
      <c r="AUD1306"/>
      <c r="AUE1306"/>
      <c r="AUF1306"/>
      <c r="AUG1306"/>
      <c r="AUH1306"/>
      <c r="AUI1306"/>
      <c r="AUJ1306"/>
      <c r="AUK1306"/>
      <c r="AUL1306"/>
      <c r="AUM1306"/>
      <c r="AUN1306"/>
      <c r="AUO1306"/>
      <c r="AUP1306"/>
      <c r="AUQ1306"/>
      <c r="AUR1306"/>
      <c r="AUS1306"/>
      <c r="AUT1306"/>
      <c r="AUU1306"/>
      <c r="AUV1306"/>
      <c r="AUW1306"/>
      <c r="AUX1306"/>
      <c r="AUY1306"/>
      <c r="AUZ1306"/>
      <c r="AVA1306"/>
      <c r="AVB1306"/>
      <c r="AVC1306"/>
      <c r="AVD1306"/>
      <c r="AVE1306"/>
      <c r="AVF1306"/>
      <c r="AVG1306"/>
      <c r="AVH1306"/>
      <c r="AVI1306"/>
      <c r="AVJ1306"/>
      <c r="AVK1306"/>
      <c r="AVL1306"/>
      <c r="AVM1306"/>
      <c r="AVN1306"/>
      <c r="AVO1306"/>
      <c r="AVP1306"/>
      <c r="AVQ1306"/>
      <c r="AVR1306"/>
      <c r="AVS1306"/>
      <c r="AVT1306"/>
      <c r="AVU1306"/>
      <c r="AVV1306"/>
      <c r="AVW1306"/>
      <c r="AVX1306"/>
      <c r="AVY1306"/>
      <c r="AVZ1306"/>
      <c r="AWA1306"/>
      <c r="AWB1306"/>
      <c r="AWC1306"/>
      <c r="AWD1306"/>
      <c r="AWE1306"/>
      <c r="AWF1306"/>
      <c r="AWG1306"/>
      <c r="AWH1306"/>
      <c r="AWI1306"/>
      <c r="AWJ1306"/>
      <c r="AWK1306"/>
      <c r="AWL1306"/>
      <c r="AWM1306"/>
      <c r="AWN1306"/>
      <c r="AWO1306"/>
      <c r="AWP1306"/>
      <c r="AWQ1306"/>
      <c r="AWR1306"/>
      <c r="AWS1306"/>
      <c r="AWT1306"/>
      <c r="AWU1306"/>
      <c r="AWV1306"/>
      <c r="AWW1306"/>
      <c r="AWX1306"/>
      <c r="AWY1306"/>
      <c r="AWZ1306"/>
      <c r="AXA1306"/>
      <c r="AXB1306"/>
      <c r="AXC1306"/>
      <c r="AXD1306"/>
      <c r="AXE1306"/>
      <c r="AXF1306"/>
      <c r="AXG1306"/>
      <c r="AXH1306"/>
      <c r="AXI1306"/>
      <c r="AXJ1306"/>
      <c r="AXK1306"/>
      <c r="AXL1306"/>
      <c r="AXM1306"/>
      <c r="AXN1306"/>
      <c r="AXO1306"/>
      <c r="AXP1306"/>
      <c r="AXQ1306"/>
      <c r="AXR1306"/>
      <c r="AXS1306"/>
      <c r="AXT1306"/>
      <c r="AXU1306"/>
      <c r="AXV1306"/>
      <c r="AXW1306"/>
      <c r="AXX1306"/>
      <c r="AXY1306"/>
      <c r="AXZ1306"/>
      <c r="AYA1306"/>
      <c r="AYB1306"/>
      <c r="AYC1306"/>
      <c r="AYD1306"/>
      <c r="AYE1306"/>
      <c r="AYF1306"/>
      <c r="AYG1306"/>
      <c r="AYH1306"/>
      <c r="AYI1306"/>
      <c r="AYJ1306"/>
      <c r="AYK1306"/>
      <c r="AYL1306"/>
      <c r="AYM1306"/>
      <c r="AYN1306"/>
      <c r="AYO1306"/>
      <c r="AYP1306"/>
      <c r="AYQ1306"/>
      <c r="AYR1306"/>
      <c r="AYS1306"/>
      <c r="AYT1306"/>
      <c r="AYU1306"/>
      <c r="AYV1306"/>
      <c r="AYW1306"/>
      <c r="AYX1306"/>
      <c r="AYY1306"/>
      <c r="AYZ1306"/>
      <c r="AZA1306"/>
      <c r="AZB1306"/>
      <c r="AZC1306"/>
      <c r="AZD1306"/>
      <c r="AZE1306"/>
      <c r="AZF1306"/>
      <c r="AZG1306"/>
      <c r="AZH1306"/>
      <c r="AZI1306"/>
      <c r="AZJ1306"/>
      <c r="AZK1306"/>
      <c r="AZL1306"/>
      <c r="AZM1306"/>
      <c r="AZN1306"/>
      <c r="AZO1306"/>
      <c r="AZP1306"/>
      <c r="AZQ1306"/>
      <c r="AZR1306"/>
      <c r="AZS1306"/>
      <c r="AZT1306"/>
      <c r="AZU1306"/>
      <c r="AZV1306"/>
      <c r="AZW1306"/>
      <c r="AZX1306"/>
      <c r="AZY1306"/>
      <c r="AZZ1306"/>
      <c r="BAA1306"/>
      <c r="BAB1306"/>
      <c r="BAC1306"/>
      <c r="BAD1306"/>
      <c r="BAE1306"/>
      <c r="BAF1306"/>
      <c r="BAG1306"/>
      <c r="BAH1306"/>
      <c r="BAI1306"/>
      <c r="BAJ1306"/>
      <c r="BAK1306"/>
      <c r="BAL1306"/>
      <c r="BAM1306"/>
      <c r="BAN1306"/>
      <c r="BAO1306"/>
      <c r="BAP1306"/>
      <c r="BAQ1306"/>
      <c r="BAR1306"/>
      <c r="BAS1306"/>
      <c r="BAT1306"/>
      <c r="BAU1306"/>
      <c r="BAV1306"/>
      <c r="BAW1306"/>
      <c r="BAX1306"/>
      <c r="BAY1306"/>
      <c r="BAZ1306"/>
      <c r="BBA1306"/>
      <c r="BBB1306"/>
      <c r="BBC1306"/>
      <c r="BBD1306"/>
      <c r="BBE1306"/>
      <c r="BBF1306"/>
      <c r="BBG1306"/>
      <c r="BBH1306"/>
      <c r="BBI1306"/>
      <c r="BBJ1306"/>
      <c r="BBK1306"/>
      <c r="BBL1306"/>
      <c r="BBM1306"/>
      <c r="BBN1306"/>
      <c r="BBO1306"/>
      <c r="BBP1306"/>
      <c r="BBQ1306"/>
      <c r="BBR1306"/>
      <c r="BBS1306"/>
      <c r="BBT1306"/>
      <c r="BBU1306"/>
      <c r="BBV1306"/>
      <c r="BBW1306"/>
      <c r="BBX1306"/>
      <c r="BBY1306"/>
      <c r="BBZ1306"/>
      <c r="BCA1306"/>
      <c r="BCB1306"/>
      <c r="BCC1306"/>
      <c r="BCD1306"/>
      <c r="BCE1306"/>
      <c r="BCF1306"/>
      <c r="BCG1306"/>
      <c r="BCH1306"/>
      <c r="BCI1306"/>
      <c r="BCJ1306"/>
      <c r="BCK1306"/>
      <c r="BCL1306"/>
      <c r="BCM1306"/>
      <c r="BCN1306"/>
      <c r="BCO1306"/>
      <c r="BCP1306"/>
      <c r="BCQ1306"/>
      <c r="BCR1306"/>
      <c r="BCS1306"/>
      <c r="BCT1306"/>
      <c r="BCU1306"/>
      <c r="BCV1306"/>
      <c r="BCW1306"/>
      <c r="BCX1306"/>
      <c r="BCY1306"/>
      <c r="BCZ1306"/>
      <c r="BDA1306"/>
      <c r="BDB1306"/>
      <c r="BDC1306"/>
      <c r="BDD1306"/>
      <c r="BDE1306"/>
      <c r="BDF1306"/>
      <c r="BDG1306"/>
      <c r="BDH1306"/>
      <c r="BDI1306"/>
      <c r="BDJ1306"/>
      <c r="BDK1306"/>
      <c r="BDL1306"/>
      <c r="BDM1306"/>
      <c r="BDN1306"/>
      <c r="BDO1306"/>
      <c r="BDP1306"/>
      <c r="BDQ1306"/>
      <c r="BDR1306"/>
      <c r="BDS1306"/>
      <c r="BDT1306"/>
      <c r="BDU1306"/>
      <c r="BDV1306"/>
      <c r="BDW1306"/>
      <c r="BDX1306"/>
      <c r="BDY1306"/>
      <c r="BDZ1306"/>
      <c r="BEA1306"/>
      <c r="BEB1306"/>
      <c r="BEC1306"/>
      <c r="BED1306"/>
      <c r="BEE1306"/>
      <c r="BEF1306"/>
      <c r="BEG1306"/>
      <c r="BEH1306"/>
      <c r="BEI1306"/>
      <c r="BEJ1306"/>
      <c r="BEK1306"/>
      <c r="BEL1306"/>
      <c r="BEM1306"/>
      <c r="BEN1306"/>
      <c r="BEO1306"/>
      <c r="BEP1306"/>
      <c r="BEQ1306"/>
      <c r="BER1306"/>
      <c r="BES1306"/>
      <c r="BET1306"/>
      <c r="BEU1306"/>
      <c r="BEV1306"/>
      <c r="BEW1306"/>
      <c r="BEX1306"/>
      <c r="BEY1306"/>
      <c r="BEZ1306"/>
      <c r="BFA1306"/>
      <c r="BFB1306"/>
      <c r="BFC1306"/>
      <c r="BFD1306"/>
      <c r="BFE1306"/>
      <c r="BFF1306"/>
      <c r="BFG1306"/>
      <c r="BFH1306"/>
      <c r="BFI1306"/>
      <c r="BFJ1306"/>
      <c r="BFK1306"/>
      <c r="BFL1306"/>
      <c r="BFM1306"/>
      <c r="BFN1306"/>
      <c r="BFO1306"/>
      <c r="BFP1306"/>
      <c r="BFQ1306"/>
      <c r="BFR1306"/>
      <c r="BFS1306"/>
      <c r="BFT1306"/>
      <c r="BFU1306"/>
      <c r="BFV1306"/>
      <c r="BFW1306"/>
      <c r="BFX1306"/>
      <c r="BFY1306"/>
      <c r="BFZ1306"/>
      <c r="BGA1306"/>
      <c r="BGB1306"/>
      <c r="BGC1306"/>
      <c r="BGD1306"/>
      <c r="BGE1306"/>
      <c r="BGF1306"/>
      <c r="BGG1306"/>
      <c r="BGH1306"/>
      <c r="BGI1306"/>
      <c r="BGJ1306"/>
      <c r="BGK1306"/>
      <c r="BGL1306"/>
      <c r="BGM1306"/>
      <c r="BGN1306"/>
      <c r="BGO1306"/>
      <c r="BGP1306"/>
      <c r="BGQ1306"/>
      <c r="BGR1306"/>
      <c r="BGS1306"/>
      <c r="BGT1306"/>
      <c r="BGU1306"/>
      <c r="BGV1306"/>
      <c r="BGW1306"/>
      <c r="BGX1306"/>
      <c r="BGY1306"/>
      <c r="BGZ1306"/>
      <c r="BHA1306"/>
      <c r="BHB1306"/>
      <c r="BHC1306"/>
      <c r="BHD1306"/>
      <c r="BHE1306"/>
      <c r="BHF1306"/>
      <c r="BHG1306"/>
      <c r="BHH1306"/>
      <c r="BHI1306"/>
      <c r="BHJ1306"/>
      <c r="BHK1306"/>
      <c r="BHL1306"/>
      <c r="BHM1306"/>
      <c r="BHN1306"/>
      <c r="BHO1306"/>
      <c r="BHP1306"/>
      <c r="BHQ1306"/>
      <c r="BHR1306"/>
      <c r="BHS1306"/>
      <c r="BHT1306"/>
      <c r="BHU1306"/>
      <c r="BHV1306"/>
      <c r="BHW1306"/>
      <c r="BHX1306"/>
      <c r="BHY1306"/>
      <c r="BHZ1306"/>
      <c r="BIA1306"/>
      <c r="BIB1306"/>
      <c r="BIC1306"/>
      <c r="BID1306"/>
      <c r="BIE1306"/>
      <c r="BIF1306"/>
      <c r="BIG1306"/>
      <c r="BIH1306"/>
      <c r="BII1306"/>
      <c r="BIJ1306"/>
      <c r="BIK1306"/>
      <c r="BIL1306"/>
      <c r="BIM1306"/>
      <c r="BIN1306"/>
      <c r="BIO1306"/>
      <c r="BIP1306"/>
      <c r="BIQ1306"/>
      <c r="BIR1306"/>
      <c r="BIS1306"/>
      <c r="BIT1306"/>
      <c r="BIU1306"/>
      <c r="BIV1306"/>
      <c r="BIW1306"/>
      <c r="BIX1306"/>
      <c r="BIY1306"/>
      <c r="BIZ1306"/>
      <c r="BJA1306"/>
      <c r="BJB1306"/>
      <c r="BJC1306"/>
      <c r="BJD1306"/>
      <c r="BJE1306"/>
      <c r="BJF1306"/>
      <c r="BJG1306"/>
      <c r="BJH1306"/>
      <c r="BJI1306"/>
      <c r="BJJ1306"/>
      <c r="BJK1306"/>
      <c r="BJL1306"/>
      <c r="BJM1306"/>
      <c r="BJN1306"/>
      <c r="BJO1306"/>
      <c r="BJP1306"/>
      <c r="BJQ1306"/>
      <c r="BJR1306"/>
      <c r="BJS1306"/>
      <c r="BJT1306"/>
      <c r="BJU1306"/>
      <c r="BJV1306"/>
      <c r="BJW1306"/>
      <c r="BJX1306"/>
      <c r="BJY1306"/>
      <c r="BJZ1306"/>
      <c r="BKA1306"/>
      <c r="BKB1306"/>
      <c r="BKC1306"/>
      <c r="BKD1306"/>
      <c r="BKE1306"/>
      <c r="BKF1306"/>
      <c r="BKG1306"/>
      <c r="BKH1306"/>
      <c r="BKI1306"/>
      <c r="BKJ1306"/>
      <c r="BKK1306"/>
      <c r="BKL1306"/>
      <c r="BKM1306"/>
      <c r="BKN1306"/>
      <c r="BKO1306"/>
      <c r="BKP1306"/>
      <c r="BKQ1306"/>
      <c r="BKR1306"/>
      <c r="BKS1306"/>
      <c r="BKT1306"/>
      <c r="BKU1306"/>
      <c r="BKV1306"/>
      <c r="BKW1306"/>
      <c r="BKX1306"/>
      <c r="BKY1306"/>
      <c r="BKZ1306"/>
      <c r="BLA1306"/>
      <c r="BLB1306"/>
      <c r="BLC1306"/>
      <c r="BLD1306"/>
      <c r="BLE1306"/>
      <c r="BLF1306"/>
      <c r="BLG1306"/>
      <c r="BLH1306"/>
      <c r="BLI1306"/>
      <c r="BLJ1306"/>
      <c r="BLK1306"/>
      <c r="BLL1306"/>
      <c r="BLM1306"/>
      <c r="BLN1306"/>
      <c r="BLO1306"/>
      <c r="BLP1306"/>
      <c r="BLQ1306"/>
      <c r="BLR1306"/>
      <c r="BLS1306"/>
      <c r="BLT1306"/>
      <c r="BLU1306"/>
      <c r="BLV1306"/>
      <c r="BLW1306"/>
      <c r="BLX1306"/>
      <c r="BLY1306"/>
      <c r="BLZ1306"/>
      <c r="BMA1306"/>
      <c r="BMB1306"/>
      <c r="BMC1306"/>
      <c r="BMD1306"/>
      <c r="BME1306"/>
      <c r="BMF1306"/>
      <c r="BMG1306"/>
      <c r="BMH1306"/>
      <c r="BMI1306"/>
      <c r="BMJ1306"/>
      <c r="BMK1306"/>
      <c r="BML1306"/>
      <c r="BMM1306"/>
      <c r="BMN1306"/>
      <c r="BMO1306"/>
      <c r="BMP1306"/>
      <c r="BMQ1306"/>
      <c r="BMR1306"/>
      <c r="BMS1306"/>
      <c r="BMT1306"/>
      <c r="BMU1306"/>
      <c r="BMV1306"/>
      <c r="BMW1306"/>
      <c r="BMX1306"/>
      <c r="BMY1306"/>
      <c r="BMZ1306"/>
      <c r="BNA1306"/>
      <c r="BNB1306"/>
      <c r="BNC1306"/>
      <c r="BND1306"/>
      <c r="BNE1306"/>
      <c r="BNF1306"/>
      <c r="BNG1306"/>
      <c r="BNH1306"/>
      <c r="BNI1306"/>
      <c r="BNJ1306"/>
      <c r="BNK1306"/>
      <c r="BNL1306"/>
      <c r="BNM1306"/>
      <c r="BNN1306"/>
      <c r="BNO1306"/>
      <c r="BNP1306"/>
      <c r="BNQ1306"/>
      <c r="BNR1306"/>
      <c r="BNS1306"/>
      <c r="BNT1306"/>
      <c r="BNU1306"/>
      <c r="BNV1306"/>
      <c r="BNW1306"/>
      <c r="BNX1306"/>
      <c r="BNY1306"/>
      <c r="BNZ1306"/>
      <c r="BOA1306"/>
      <c r="BOB1306"/>
      <c r="BOC1306"/>
      <c r="BOD1306"/>
      <c r="BOE1306"/>
      <c r="BOF1306"/>
      <c r="BOG1306"/>
      <c r="BOH1306"/>
      <c r="BOI1306"/>
      <c r="BOJ1306"/>
      <c r="BOK1306"/>
      <c r="BOL1306"/>
      <c r="BOM1306"/>
      <c r="BON1306"/>
      <c r="BOO1306"/>
      <c r="BOP1306"/>
      <c r="BOQ1306"/>
      <c r="BOR1306"/>
      <c r="BOS1306"/>
      <c r="BOT1306"/>
      <c r="BOU1306"/>
      <c r="BOV1306"/>
      <c r="BOW1306"/>
      <c r="BOX1306"/>
      <c r="BOY1306"/>
      <c r="BOZ1306"/>
      <c r="BPA1306"/>
      <c r="BPB1306"/>
      <c r="BPC1306"/>
      <c r="BPD1306"/>
      <c r="BPE1306"/>
      <c r="BPF1306"/>
      <c r="BPG1306"/>
      <c r="BPH1306"/>
      <c r="BPI1306"/>
      <c r="BPJ1306"/>
      <c r="BPK1306"/>
      <c r="BPL1306"/>
      <c r="BPM1306"/>
      <c r="BPN1306"/>
      <c r="BPO1306"/>
      <c r="BPP1306"/>
      <c r="BPQ1306"/>
      <c r="BPR1306"/>
      <c r="BPS1306"/>
      <c r="BPT1306"/>
      <c r="BPU1306"/>
      <c r="BPV1306"/>
      <c r="BPW1306"/>
      <c r="BPX1306"/>
      <c r="BPY1306"/>
      <c r="BPZ1306"/>
      <c r="BQA1306"/>
      <c r="BQB1306"/>
      <c r="BQC1306"/>
      <c r="BQD1306"/>
      <c r="BQE1306"/>
      <c r="BQF1306"/>
      <c r="BQG1306"/>
      <c r="BQH1306"/>
      <c r="BQI1306"/>
      <c r="BQJ1306"/>
      <c r="BQK1306"/>
      <c r="BQL1306"/>
      <c r="BQM1306"/>
      <c r="BQN1306"/>
      <c r="BQO1306"/>
      <c r="BQP1306"/>
      <c r="BQQ1306"/>
      <c r="BQR1306"/>
      <c r="BQS1306"/>
      <c r="BQT1306"/>
      <c r="BQU1306"/>
      <c r="BQV1306"/>
      <c r="BQW1306"/>
      <c r="BQX1306"/>
      <c r="BQY1306"/>
      <c r="BQZ1306"/>
      <c r="BRA1306"/>
      <c r="BRB1306"/>
      <c r="BRC1306"/>
      <c r="BRD1306"/>
      <c r="BRE1306"/>
      <c r="BRF1306"/>
      <c r="BRG1306"/>
      <c r="BRH1306"/>
      <c r="BRI1306"/>
      <c r="BRJ1306"/>
      <c r="BRK1306"/>
      <c r="BRL1306"/>
      <c r="BRM1306"/>
      <c r="BRN1306"/>
      <c r="BRO1306"/>
      <c r="BRP1306"/>
      <c r="BRQ1306"/>
      <c r="BRR1306"/>
      <c r="BRS1306"/>
      <c r="BRT1306"/>
      <c r="BRU1306"/>
      <c r="BRV1306"/>
      <c r="BRW1306"/>
      <c r="BRX1306"/>
      <c r="BRY1306"/>
      <c r="BRZ1306"/>
      <c r="BSA1306"/>
      <c r="BSB1306"/>
      <c r="BSC1306"/>
      <c r="BSD1306"/>
      <c r="BSE1306"/>
      <c r="BSF1306"/>
      <c r="BSG1306"/>
      <c r="BSH1306"/>
      <c r="BSI1306"/>
      <c r="BSJ1306"/>
      <c r="BSK1306"/>
      <c r="BSL1306"/>
      <c r="BSM1306"/>
      <c r="BSN1306"/>
      <c r="BSO1306"/>
      <c r="BSP1306"/>
      <c r="BSQ1306"/>
      <c r="BSR1306"/>
      <c r="BSS1306"/>
      <c r="BST1306"/>
      <c r="BSU1306"/>
      <c r="BSV1306"/>
      <c r="BSW1306"/>
      <c r="BSX1306"/>
      <c r="BSY1306"/>
      <c r="BSZ1306"/>
      <c r="BTA1306"/>
      <c r="BTB1306"/>
      <c r="BTC1306"/>
      <c r="BTD1306"/>
      <c r="BTE1306"/>
      <c r="BTF1306"/>
      <c r="BTG1306"/>
      <c r="BTH1306"/>
      <c r="BTI1306"/>
      <c r="BTJ1306"/>
      <c r="BTK1306"/>
      <c r="BTL1306"/>
      <c r="BTM1306"/>
      <c r="BTN1306"/>
      <c r="BTO1306"/>
      <c r="BTP1306"/>
      <c r="BTQ1306"/>
      <c r="BTR1306"/>
      <c r="BTS1306"/>
      <c r="BTT1306"/>
      <c r="BTU1306"/>
      <c r="BTV1306"/>
      <c r="BTW1306"/>
      <c r="BTX1306"/>
      <c r="BTY1306"/>
      <c r="BTZ1306"/>
      <c r="BUA1306"/>
      <c r="BUB1306"/>
      <c r="BUC1306"/>
      <c r="BUD1306"/>
      <c r="BUE1306"/>
      <c r="BUF1306"/>
      <c r="BUG1306"/>
      <c r="BUH1306"/>
      <c r="BUI1306"/>
      <c r="BUJ1306"/>
      <c r="BUK1306"/>
      <c r="BUL1306"/>
      <c r="BUM1306"/>
      <c r="BUN1306"/>
      <c r="BUO1306"/>
      <c r="BUP1306"/>
      <c r="BUQ1306"/>
      <c r="BUR1306"/>
      <c r="BUS1306"/>
      <c r="BUT1306"/>
      <c r="BUU1306"/>
      <c r="BUV1306"/>
      <c r="BUW1306"/>
      <c r="BUX1306"/>
      <c r="BUY1306"/>
      <c r="BUZ1306"/>
      <c r="BVA1306"/>
      <c r="BVB1306"/>
      <c r="BVC1306"/>
      <c r="BVD1306"/>
      <c r="BVE1306"/>
      <c r="BVF1306"/>
      <c r="BVG1306"/>
      <c r="BVH1306"/>
      <c r="BVI1306"/>
      <c r="BVJ1306"/>
      <c r="BVK1306"/>
      <c r="BVL1306"/>
      <c r="BVM1306"/>
      <c r="BVN1306"/>
      <c r="BVO1306"/>
      <c r="BVP1306"/>
      <c r="BVQ1306"/>
      <c r="BVR1306"/>
      <c r="BVS1306"/>
      <c r="BVT1306"/>
      <c r="BVU1306"/>
      <c r="BVV1306"/>
      <c r="BVW1306"/>
      <c r="BVX1306"/>
      <c r="BVY1306"/>
      <c r="BVZ1306"/>
      <c r="BWA1306"/>
      <c r="BWB1306"/>
      <c r="BWC1306"/>
      <c r="BWD1306"/>
      <c r="BWE1306"/>
      <c r="BWF1306"/>
      <c r="BWG1306"/>
      <c r="BWH1306"/>
      <c r="BWI1306"/>
      <c r="BWJ1306"/>
      <c r="BWK1306"/>
      <c r="BWL1306"/>
      <c r="BWM1306"/>
      <c r="BWN1306"/>
      <c r="BWO1306"/>
      <c r="BWP1306"/>
      <c r="BWQ1306"/>
      <c r="BWR1306"/>
      <c r="BWS1306"/>
      <c r="BWT1306"/>
      <c r="BWU1306"/>
      <c r="BWV1306"/>
      <c r="BWW1306"/>
      <c r="BWX1306"/>
      <c r="BWY1306"/>
      <c r="BWZ1306"/>
      <c r="BXA1306"/>
      <c r="BXB1306"/>
      <c r="BXC1306"/>
      <c r="BXD1306"/>
      <c r="BXE1306"/>
      <c r="BXF1306"/>
      <c r="BXG1306"/>
      <c r="BXH1306"/>
      <c r="BXI1306"/>
      <c r="BXJ1306"/>
      <c r="BXK1306"/>
      <c r="BXL1306"/>
      <c r="BXM1306"/>
      <c r="BXN1306"/>
      <c r="BXO1306"/>
      <c r="BXP1306"/>
      <c r="BXQ1306"/>
      <c r="BXR1306"/>
      <c r="BXS1306"/>
      <c r="BXT1306"/>
      <c r="BXU1306"/>
      <c r="BXV1306"/>
      <c r="BXW1306"/>
      <c r="BXX1306"/>
      <c r="BXY1306"/>
      <c r="BXZ1306"/>
      <c r="BYA1306"/>
      <c r="BYB1306"/>
      <c r="BYC1306"/>
      <c r="BYD1306"/>
      <c r="BYE1306"/>
      <c r="BYF1306"/>
      <c r="BYG1306"/>
      <c r="BYH1306"/>
      <c r="BYI1306"/>
      <c r="BYJ1306"/>
      <c r="BYK1306"/>
      <c r="BYL1306"/>
      <c r="BYM1306"/>
      <c r="BYN1306"/>
      <c r="BYO1306"/>
      <c r="BYP1306"/>
      <c r="BYQ1306"/>
      <c r="BYR1306"/>
      <c r="BYS1306"/>
      <c r="BYT1306"/>
      <c r="BYU1306"/>
      <c r="BYV1306"/>
      <c r="BYW1306"/>
      <c r="BYX1306"/>
      <c r="BYY1306"/>
      <c r="BYZ1306"/>
      <c r="BZA1306"/>
      <c r="BZB1306"/>
      <c r="BZC1306"/>
      <c r="BZD1306"/>
      <c r="BZE1306"/>
      <c r="BZF1306"/>
      <c r="BZG1306"/>
      <c r="BZH1306"/>
      <c r="BZI1306"/>
      <c r="BZJ1306"/>
      <c r="BZK1306"/>
      <c r="BZL1306"/>
      <c r="BZM1306"/>
      <c r="BZN1306"/>
      <c r="BZO1306"/>
      <c r="BZP1306"/>
      <c r="BZQ1306"/>
      <c r="BZR1306"/>
      <c r="BZS1306"/>
      <c r="BZT1306"/>
      <c r="BZU1306"/>
      <c r="BZV1306"/>
      <c r="BZW1306"/>
      <c r="BZX1306"/>
      <c r="BZY1306"/>
      <c r="BZZ1306"/>
      <c r="CAA1306"/>
      <c r="CAB1306"/>
      <c r="CAC1306"/>
      <c r="CAD1306"/>
      <c r="CAE1306"/>
      <c r="CAF1306"/>
      <c r="CAG1306"/>
      <c r="CAH1306"/>
      <c r="CAI1306"/>
      <c r="CAJ1306"/>
      <c r="CAK1306"/>
      <c r="CAL1306"/>
      <c r="CAM1306"/>
      <c r="CAN1306"/>
      <c r="CAO1306"/>
      <c r="CAP1306"/>
      <c r="CAQ1306"/>
      <c r="CAR1306"/>
      <c r="CAS1306"/>
      <c r="CAT1306"/>
      <c r="CAU1306"/>
      <c r="CAV1306"/>
      <c r="CAW1306"/>
      <c r="CAX1306"/>
      <c r="CAY1306"/>
      <c r="CAZ1306"/>
      <c r="CBA1306"/>
      <c r="CBB1306"/>
      <c r="CBC1306"/>
      <c r="CBD1306"/>
      <c r="CBE1306"/>
      <c r="CBF1306"/>
      <c r="CBG1306"/>
      <c r="CBH1306"/>
      <c r="CBI1306"/>
      <c r="CBJ1306"/>
      <c r="CBK1306"/>
      <c r="CBL1306"/>
      <c r="CBM1306"/>
      <c r="CBN1306"/>
      <c r="CBO1306"/>
      <c r="CBP1306"/>
      <c r="CBQ1306"/>
      <c r="CBR1306"/>
      <c r="CBS1306"/>
      <c r="CBT1306"/>
      <c r="CBU1306"/>
      <c r="CBV1306"/>
      <c r="CBW1306"/>
      <c r="CBX1306"/>
      <c r="CBY1306"/>
      <c r="CBZ1306"/>
      <c r="CCA1306"/>
      <c r="CCB1306"/>
      <c r="CCC1306"/>
      <c r="CCD1306"/>
      <c r="CCE1306"/>
      <c r="CCF1306"/>
      <c r="CCG1306"/>
      <c r="CCH1306"/>
      <c r="CCI1306"/>
      <c r="CCJ1306"/>
      <c r="CCK1306"/>
      <c r="CCL1306"/>
      <c r="CCM1306"/>
      <c r="CCN1306"/>
      <c r="CCO1306"/>
      <c r="CCP1306"/>
      <c r="CCQ1306"/>
      <c r="CCR1306"/>
      <c r="CCS1306"/>
      <c r="CCT1306"/>
      <c r="CCU1306"/>
      <c r="CCV1306"/>
      <c r="CCW1306"/>
      <c r="CCX1306"/>
      <c r="CCY1306"/>
      <c r="CCZ1306"/>
      <c r="CDA1306"/>
      <c r="CDB1306"/>
      <c r="CDC1306"/>
      <c r="CDD1306"/>
      <c r="CDE1306"/>
      <c r="CDF1306"/>
      <c r="CDG1306"/>
      <c r="CDH1306"/>
      <c r="CDI1306"/>
      <c r="CDJ1306"/>
      <c r="CDK1306"/>
      <c r="CDL1306"/>
      <c r="CDM1306"/>
      <c r="CDN1306"/>
      <c r="CDO1306"/>
      <c r="CDP1306"/>
      <c r="CDQ1306"/>
      <c r="CDR1306"/>
      <c r="CDS1306"/>
      <c r="CDT1306"/>
      <c r="CDU1306"/>
      <c r="CDV1306"/>
      <c r="CDW1306"/>
      <c r="CDX1306"/>
      <c r="CDY1306"/>
      <c r="CDZ1306"/>
      <c r="CEA1306"/>
      <c r="CEB1306"/>
      <c r="CEC1306"/>
      <c r="CED1306"/>
      <c r="CEE1306"/>
      <c r="CEF1306"/>
      <c r="CEG1306"/>
      <c r="CEH1306"/>
      <c r="CEI1306"/>
      <c r="CEJ1306"/>
      <c r="CEK1306"/>
      <c r="CEL1306"/>
      <c r="CEM1306"/>
      <c r="CEN1306"/>
      <c r="CEO1306"/>
      <c r="CEP1306"/>
      <c r="CEQ1306"/>
      <c r="CER1306"/>
      <c r="CES1306"/>
      <c r="CET1306"/>
      <c r="CEU1306"/>
      <c r="CEV1306"/>
      <c r="CEW1306"/>
      <c r="CEX1306"/>
      <c r="CEY1306"/>
      <c r="CEZ1306"/>
      <c r="CFA1306"/>
      <c r="CFB1306"/>
      <c r="CFC1306"/>
      <c r="CFD1306"/>
      <c r="CFE1306"/>
      <c r="CFF1306"/>
      <c r="CFG1306"/>
      <c r="CFH1306"/>
      <c r="CFI1306"/>
      <c r="CFJ1306"/>
      <c r="CFK1306"/>
      <c r="CFL1306"/>
      <c r="CFM1306"/>
      <c r="CFN1306"/>
      <c r="CFO1306"/>
      <c r="CFP1306"/>
      <c r="CFQ1306"/>
      <c r="CFR1306"/>
      <c r="CFS1306"/>
      <c r="CFT1306"/>
      <c r="CFU1306"/>
      <c r="CFV1306"/>
      <c r="CFW1306"/>
      <c r="CFX1306"/>
      <c r="CFY1306"/>
      <c r="CFZ1306"/>
      <c r="CGA1306"/>
      <c r="CGB1306"/>
      <c r="CGC1306"/>
      <c r="CGD1306"/>
      <c r="CGE1306"/>
      <c r="CGF1306"/>
      <c r="CGG1306"/>
      <c r="CGH1306"/>
      <c r="CGI1306"/>
      <c r="CGJ1306"/>
      <c r="CGK1306"/>
      <c r="CGL1306"/>
      <c r="CGM1306"/>
      <c r="CGN1306"/>
      <c r="CGO1306"/>
      <c r="CGP1306"/>
      <c r="CGQ1306"/>
      <c r="CGR1306"/>
      <c r="CGS1306"/>
      <c r="CGT1306"/>
      <c r="CGU1306"/>
      <c r="CGV1306"/>
      <c r="CGW1306"/>
      <c r="CGX1306"/>
      <c r="CGY1306"/>
      <c r="CGZ1306"/>
      <c r="CHA1306"/>
      <c r="CHB1306"/>
      <c r="CHC1306"/>
      <c r="CHD1306"/>
      <c r="CHE1306"/>
      <c r="CHF1306"/>
      <c r="CHG1306"/>
      <c r="CHH1306"/>
      <c r="CHI1306"/>
      <c r="CHJ1306"/>
      <c r="CHK1306"/>
      <c r="CHL1306"/>
      <c r="CHM1306"/>
      <c r="CHN1306"/>
      <c r="CHO1306"/>
      <c r="CHP1306"/>
      <c r="CHQ1306"/>
      <c r="CHR1306"/>
      <c r="CHS1306"/>
      <c r="CHT1306"/>
      <c r="CHU1306"/>
      <c r="CHV1306"/>
      <c r="CHW1306"/>
      <c r="CHX1306"/>
      <c r="CHY1306"/>
      <c r="CHZ1306"/>
      <c r="CIA1306"/>
      <c r="CIB1306"/>
      <c r="CIC1306"/>
      <c r="CID1306"/>
      <c r="CIE1306"/>
      <c r="CIF1306"/>
      <c r="CIG1306"/>
      <c r="CIH1306"/>
      <c r="CII1306"/>
      <c r="CIJ1306"/>
      <c r="CIK1306"/>
      <c r="CIL1306"/>
      <c r="CIM1306"/>
      <c r="CIN1306"/>
      <c r="CIO1306"/>
      <c r="CIP1306"/>
      <c r="CIQ1306"/>
      <c r="CIR1306"/>
      <c r="CIS1306"/>
      <c r="CIT1306"/>
      <c r="CIU1306"/>
      <c r="CIV1306"/>
      <c r="CIW1306"/>
      <c r="CIX1306"/>
      <c r="CIY1306"/>
      <c r="CIZ1306"/>
      <c r="CJA1306"/>
      <c r="CJB1306"/>
      <c r="CJC1306"/>
      <c r="CJD1306"/>
      <c r="CJE1306"/>
      <c r="CJF1306"/>
      <c r="CJG1306"/>
      <c r="CJH1306"/>
      <c r="CJI1306"/>
      <c r="CJJ1306"/>
      <c r="CJK1306"/>
      <c r="CJL1306"/>
      <c r="CJM1306"/>
      <c r="CJN1306"/>
      <c r="CJO1306"/>
      <c r="CJP1306"/>
      <c r="CJQ1306"/>
      <c r="CJR1306"/>
      <c r="CJS1306"/>
      <c r="CJT1306"/>
      <c r="CJU1306"/>
      <c r="CJV1306"/>
      <c r="CJW1306"/>
      <c r="CJX1306"/>
      <c r="CJY1306"/>
      <c r="CJZ1306"/>
      <c r="CKA1306"/>
      <c r="CKB1306"/>
      <c r="CKC1306"/>
      <c r="CKD1306"/>
      <c r="CKE1306"/>
      <c r="CKF1306"/>
      <c r="CKG1306"/>
      <c r="CKH1306"/>
      <c r="CKI1306"/>
      <c r="CKJ1306"/>
      <c r="CKK1306"/>
      <c r="CKL1306"/>
      <c r="CKM1306"/>
      <c r="CKN1306"/>
      <c r="CKO1306"/>
      <c r="CKP1306"/>
      <c r="CKQ1306"/>
      <c r="CKR1306"/>
      <c r="CKS1306"/>
      <c r="CKT1306"/>
      <c r="CKU1306"/>
      <c r="CKV1306"/>
      <c r="CKW1306"/>
      <c r="CKX1306"/>
      <c r="CKY1306"/>
      <c r="CKZ1306"/>
      <c r="CLA1306"/>
      <c r="CLB1306"/>
      <c r="CLC1306"/>
      <c r="CLD1306"/>
      <c r="CLE1306"/>
      <c r="CLF1306"/>
      <c r="CLG1306"/>
      <c r="CLH1306"/>
      <c r="CLI1306"/>
      <c r="CLJ1306"/>
      <c r="CLK1306"/>
      <c r="CLL1306"/>
      <c r="CLM1306"/>
      <c r="CLN1306"/>
      <c r="CLO1306"/>
      <c r="CLP1306"/>
      <c r="CLQ1306"/>
      <c r="CLR1306"/>
      <c r="CLS1306"/>
      <c r="CLT1306"/>
      <c r="CLU1306"/>
      <c r="CLV1306"/>
      <c r="CLW1306"/>
      <c r="CLX1306"/>
      <c r="CLY1306"/>
      <c r="CLZ1306"/>
      <c r="CMA1306"/>
      <c r="CMB1306"/>
      <c r="CMC1306"/>
      <c r="CMD1306"/>
      <c r="CME1306"/>
      <c r="CMF1306"/>
      <c r="CMG1306"/>
      <c r="CMH1306"/>
      <c r="CMI1306"/>
      <c r="CMJ1306"/>
      <c r="CMK1306"/>
      <c r="CML1306"/>
      <c r="CMM1306"/>
      <c r="CMN1306"/>
      <c r="CMO1306"/>
      <c r="CMP1306"/>
      <c r="CMQ1306"/>
      <c r="CMR1306"/>
      <c r="CMS1306"/>
      <c r="CMT1306"/>
      <c r="CMU1306"/>
      <c r="CMV1306"/>
      <c r="CMW1306"/>
      <c r="CMX1306"/>
      <c r="CMY1306"/>
      <c r="CMZ1306"/>
      <c r="CNA1306"/>
      <c r="CNB1306"/>
      <c r="CNC1306"/>
      <c r="CND1306"/>
      <c r="CNE1306"/>
      <c r="CNF1306"/>
      <c r="CNG1306"/>
      <c r="CNH1306"/>
      <c r="CNI1306"/>
      <c r="CNJ1306"/>
      <c r="CNK1306"/>
      <c r="CNL1306"/>
      <c r="CNM1306"/>
      <c r="CNN1306"/>
      <c r="CNO1306"/>
      <c r="CNP1306"/>
      <c r="CNQ1306"/>
      <c r="CNR1306"/>
      <c r="CNS1306"/>
      <c r="CNT1306"/>
      <c r="CNU1306"/>
      <c r="CNV1306"/>
      <c r="CNW1306"/>
      <c r="CNX1306"/>
      <c r="CNY1306"/>
      <c r="CNZ1306"/>
      <c r="COA1306"/>
      <c r="COB1306"/>
      <c r="COC1306"/>
      <c r="COD1306"/>
      <c r="COE1306"/>
      <c r="COF1306"/>
      <c r="COG1306"/>
      <c r="COH1306"/>
      <c r="COI1306"/>
      <c r="COJ1306"/>
      <c r="COK1306"/>
      <c r="COL1306"/>
      <c r="COM1306"/>
      <c r="CON1306"/>
      <c r="COO1306"/>
      <c r="COP1306"/>
      <c r="COQ1306"/>
      <c r="COR1306"/>
      <c r="COS1306"/>
      <c r="COT1306"/>
      <c r="COU1306"/>
      <c r="COV1306"/>
      <c r="COW1306"/>
      <c r="COX1306"/>
      <c r="COY1306"/>
      <c r="COZ1306"/>
      <c r="CPA1306"/>
      <c r="CPB1306"/>
      <c r="CPC1306"/>
      <c r="CPD1306"/>
      <c r="CPE1306"/>
      <c r="CPF1306"/>
      <c r="CPG1306"/>
      <c r="CPH1306"/>
      <c r="CPI1306"/>
      <c r="CPJ1306"/>
      <c r="CPK1306"/>
      <c r="CPL1306"/>
      <c r="CPM1306"/>
      <c r="CPN1306"/>
      <c r="CPO1306"/>
      <c r="CPP1306"/>
      <c r="CPQ1306"/>
      <c r="CPR1306"/>
      <c r="CPS1306"/>
      <c r="CPT1306"/>
      <c r="CPU1306"/>
      <c r="CPV1306"/>
      <c r="CPW1306"/>
      <c r="CPX1306"/>
      <c r="CPY1306"/>
      <c r="CPZ1306"/>
      <c r="CQA1306"/>
      <c r="CQB1306"/>
      <c r="CQC1306"/>
      <c r="CQD1306"/>
      <c r="CQE1306"/>
      <c r="CQF1306"/>
      <c r="CQG1306"/>
      <c r="CQH1306"/>
      <c r="CQI1306"/>
      <c r="CQJ1306"/>
      <c r="CQK1306"/>
      <c r="CQL1306"/>
      <c r="CQM1306"/>
      <c r="CQN1306"/>
      <c r="CQO1306"/>
      <c r="CQP1306"/>
      <c r="CQQ1306"/>
      <c r="CQR1306"/>
      <c r="CQS1306"/>
      <c r="CQT1306"/>
      <c r="CQU1306"/>
      <c r="CQV1306"/>
      <c r="CQW1306"/>
      <c r="CQX1306"/>
      <c r="CQY1306"/>
      <c r="CQZ1306"/>
      <c r="CRA1306"/>
      <c r="CRB1306"/>
      <c r="CRC1306"/>
      <c r="CRD1306"/>
      <c r="CRE1306"/>
      <c r="CRF1306"/>
      <c r="CRG1306"/>
      <c r="CRH1306"/>
      <c r="CRI1306"/>
      <c r="CRJ1306"/>
      <c r="CRK1306"/>
      <c r="CRL1306"/>
      <c r="CRM1306"/>
      <c r="CRN1306"/>
      <c r="CRO1306"/>
      <c r="CRP1306"/>
      <c r="CRQ1306"/>
      <c r="CRR1306"/>
      <c r="CRS1306"/>
      <c r="CRT1306"/>
      <c r="CRU1306"/>
      <c r="CRV1306"/>
      <c r="CRW1306"/>
      <c r="CRX1306"/>
      <c r="CRY1306"/>
      <c r="CRZ1306"/>
      <c r="CSA1306"/>
      <c r="CSB1306"/>
      <c r="CSC1306"/>
      <c r="CSD1306"/>
      <c r="CSE1306"/>
      <c r="CSF1306"/>
      <c r="CSG1306"/>
      <c r="CSH1306"/>
      <c r="CSI1306"/>
      <c r="CSJ1306"/>
      <c r="CSK1306"/>
      <c r="CSL1306"/>
      <c r="CSM1306"/>
      <c r="CSN1306"/>
      <c r="CSO1306"/>
      <c r="CSP1306"/>
      <c r="CSQ1306"/>
      <c r="CSR1306"/>
      <c r="CSS1306"/>
      <c r="CST1306"/>
      <c r="CSU1306"/>
      <c r="CSV1306"/>
      <c r="CSW1306"/>
      <c r="CSX1306"/>
      <c r="CSY1306"/>
      <c r="CSZ1306"/>
      <c r="CTA1306"/>
      <c r="CTB1306"/>
      <c r="CTC1306"/>
      <c r="CTD1306"/>
      <c r="CTE1306"/>
      <c r="CTF1306"/>
      <c r="CTG1306"/>
      <c r="CTH1306"/>
      <c r="CTI1306"/>
      <c r="CTJ1306"/>
      <c r="CTK1306"/>
      <c r="CTL1306"/>
      <c r="CTM1306"/>
      <c r="CTN1306"/>
      <c r="CTO1306"/>
      <c r="CTP1306"/>
      <c r="CTQ1306"/>
      <c r="CTR1306"/>
      <c r="CTS1306"/>
      <c r="CTT1306"/>
      <c r="CTU1306"/>
      <c r="CTV1306"/>
      <c r="CTW1306"/>
      <c r="CTX1306"/>
      <c r="CTY1306"/>
      <c r="CTZ1306"/>
      <c r="CUA1306"/>
      <c r="CUB1306"/>
      <c r="CUC1306"/>
      <c r="CUD1306"/>
      <c r="CUE1306"/>
      <c r="CUF1306"/>
      <c r="CUG1306"/>
      <c r="CUH1306"/>
      <c r="CUI1306"/>
      <c r="CUJ1306"/>
      <c r="CUK1306"/>
      <c r="CUL1306"/>
      <c r="CUM1306"/>
      <c r="CUN1306"/>
      <c r="CUO1306"/>
      <c r="CUP1306"/>
      <c r="CUQ1306"/>
      <c r="CUR1306"/>
      <c r="CUS1306"/>
      <c r="CUT1306"/>
      <c r="CUU1306"/>
      <c r="CUV1306"/>
      <c r="CUW1306"/>
      <c r="CUX1306"/>
      <c r="CUY1306"/>
      <c r="CUZ1306"/>
      <c r="CVA1306"/>
      <c r="CVB1306"/>
      <c r="CVC1306"/>
      <c r="CVD1306"/>
      <c r="CVE1306"/>
      <c r="CVF1306"/>
      <c r="CVG1306"/>
      <c r="CVH1306"/>
      <c r="CVI1306"/>
      <c r="CVJ1306"/>
      <c r="CVK1306"/>
      <c r="CVL1306"/>
      <c r="CVM1306"/>
      <c r="CVN1306"/>
      <c r="CVO1306"/>
      <c r="CVP1306"/>
      <c r="CVQ1306"/>
      <c r="CVR1306"/>
      <c r="CVS1306"/>
      <c r="CVT1306"/>
      <c r="CVU1306"/>
      <c r="CVV1306"/>
      <c r="CVW1306"/>
      <c r="CVX1306"/>
      <c r="CVY1306"/>
      <c r="CVZ1306"/>
      <c r="CWA1306"/>
      <c r="CWB1306"/>
      <c r="CWC1306"/>
      <c r="CWD1306"/>
      <c r="CWE1306"/>
      <c r="CWF1306"/>
      <c r="CWG1306"/>
      <c r="CWH1306"/>
      <c r="CWI1306"/>
      <c r="CWJ1306"/>
      <c r="CWK1306"/>
      <c r="CWL1306"/>
      <c r="CWM1306"/>
      <c r="CWN1306"/>
      <c r="CWO1306"/>
      <c r="CWP1306"/>
      <c r="CWQ1306"/>
      <c r="CWR1306"/>
      <c r="CWS1306"/>
      <c r="CWT1306"/>
      <c r="CWU1306"/>
      <c r="CWV1306"/>
      <c r="CWW1306"/>
      <c r="CWX1306"/>
      <c r="CWY1306"/>
      <c r="CWZ1306"/>
      <c r="CXA1306"/>
      <c r="CXB1306"/>
      <c r="CXC1306"/>
      <c r="CXD1306"/>
      <c r="CXE1306"/>
      <c r="CXF1306"/>
      <c r="CXG1306"/>
      <c r="CXH1306"/>
      <c r="CXI1306"/>
      <c r="CXJ1306"/>
      <c r="CXK1306"/>
      <c r="CXL1306"/>
      <c r="CXM1306"/>
      <c r="CXN1306"/>
      <c r="CXO1306"/>
      <c r="CXP1306"/>
      <c r="CXQ1306"/>
      <c r="CXR1306"/>
      <c r="CXS1306"/>
      <c r="CXT1306"/>
      <c r="CXU1306"/>
      <c r="CXV1306"/>
      <c r="CXW1306"/>
      <c r="CXX1306"/>
      <c r="CXY1306"/>
      <c r="CXZ1306"/>
      <c r="CYA1306"/>
      <c r="CYB1306"/>
      <c r="CYC1306"/>
      <c r="CYD1306"/>
      <c r="CYE1306"/>
      <c r="CYF1306"/>
      <c r="CYG1306"/>
      <c r="CYH1306"/>
      <c r="CYI1306"/>
      <c r="CYJ1306"/>
      <c r="CYK1306"/>
      <c r="CYL1306"/>
      <c r="CYM1306"/>
      <c r="CYN1306"/>
      <c r="CYO1306"/>
      <c r="CYP1306"/>
      <c r="CYQ1306"/>
      <c r="CYR1306"/>
      <c r="CYS1306"/>
      <c r="CYT1306"/>
      <c r="CYU1306"/>
      <c r="CYV1306"/>
      <c r="CYW1306"/>
      <c r="CYX1306"/>
      <c r="CYY1306"/>
      <c r="CYZ1306"/>
      <c r="CZA1306"/>
      <c r="CZB1306"/>
      <c r="CZC1306"/>
      <c r="CZD1306"/>
      <c r="CZE1306"/>
      <c r="CZF1306"/>
      <c r="CZG1306"/>
      <c r="CZH1306"/>
      <c r="CZI1306"/>
      <c r="CZJ1306"/>
      <c r="CZK1306"/>
      <c r="CZL1306"/>
      <c r="CZM1306"/>
      <c r="CZN1306"/>
      <c r="CZO1306"/>
      <c r="CZP1306"/>
      <c r="CZQ1306"/>
      <c r="CZR1306"/>
      <c r="CZS1306"/>
      <c r="CZT1306"/>
      <c r="CZU1306"/>
      <c r="CZV1306"/>
      <c r="CZW1306"/>
      <c r="CZX1306"/>
      <c r="CZY1306"/>
      <c r="CZZ1306"/>
      <c r="DAA1306"/>
      <c r="DAB1306"/>
      <c r="DAC1306"/>
      <c r="DAD1306"/>
      <c r="DAE1306"/>
      <c r="DAF1306"/>
      <c r="DAG1306"/>
      <c r="DAH1306"/>
      <c r="DAI1306"/>
      <c r="DAJ1306"/>
      <c r="DAK1306"/>
      <c r="DAL1306"/>
      <c r="DAM1306"/>
      <c r="DAN1306"/>
      <c r="DAO1306"/>
      <c r="DAP1306"/>
      <c r="DAQ1306"/>
      <c r="DAR1306"/>
      <c r="DAS1306"/>
      <c r="DAT1306"/>
      <c r="DAU1306"/>
      <c r="DAV1306"/>
      <c r="DAW1306"/>
      <c r="DAX1306"/>
      <c r="DAY1306"/>
      <c r="DAZ1306"/>
      <c r="DBA1306"/>
      <c r="DBB1306"/>
      <c r="DBC1306"/>
      <c r="DBD1306"/>
      <c r="DBE1306"/>
      <c r="DBF1306"/>
      <c r="DBG1306"/>
      <c r="DBH1306"/>
      <c r="DBI1306"/>
      <c r="DBJ1306"/>
      <c r="DBK1306"/>
      <c r="DBL1306"/>
      <c r="DBM1306"/>
      <c r="DBN1306"/>
      <c r="DBO1306"/>
      <c r="DBP1306"/>
      <c r="DBQ1306"/>
      <c r="DBR1306"/>
      <c r="DBS1306"/>
      <c r="DBT1306"/>
      <c r="DBU1306"/>
      <c r="DBV1306"/>
      <c r="DBW1306"/>
      <c r="DBX1306"/>
      <c r="DBY1306"/>
      <c r="DBZ1306"/>
      <c r="DCA1306"/>
      <c r="DCB1306"/>
      <c r="DCC1306"/>
      <c r="DCD1306"/>
      <c r="DCE1306"/>
      <c r="DCF1306"/>
      <c r="DCG1306"/>
      <c r="DCH1306"/>
      <c r="DCI1306"/>
      <c r="DCJ1306"/>
      <c r="DCK1306"/>
      <c r="DCL1306"/>
      <c r="DCM1306"/>
      <c r="DCN1306"/>
      <c r="DCO1306"/>
      <c r="DCP1306"/>
      <c r="DCQ1306"/>
      <c r="DCR1306"/>
      <c r="DCS1306"/>
      <c r="DCT1306"/>
      <c r="DCU1306"/>
      <c r="DCV1306"/>
      <c r="DCW1306"/>
      <c r="DCX1306"/>
      <c r="DCY1306"/>
      <c r="DCZ1306"/>
      <c r="DDA1306"/>
      <c r="DDB1306"/>
      <c r="DDC1306"/>
      <c r="DDD1306"/>
      <c r="DDE1306"/>
      <c r="DDF1306"/>
      <c r="DDG1306"/>
      <c r="DDH1306"/>
      <c r="DDI1306"/>
      <c r="DDJ1306"/>
      <c r="DDK1306"/>
      <c r="DDL1306"/>
      <c r="DDM1306"/>
      <c r="DDN1306"/>
      <c r="DDO1306"/>
      <c r="DDP1306"/>
      <c r="DDQ1306"/>
      <c r="DDR1306"/>
      <c r="DDS1306"/>
      <c r="DDT1306"/>
      <c r="DDU1306"/>
      <c r="DDV1306"/>
      <c r="DDW1306"/>
      <c r="DDX1306"/>
      <c r="DDY1306"/>
      <c r="DDZ1306"/>
      <c r="DEA1306"/>
      <c r="DEB1306"/>
      <c r="DEC1306"/>
      <c r="DED1306"/>
      <c r="DEE1306"/>
      <c r="DEF1306"/>
      <c r="DEG1306"/>
      <c r="DEH1306"/>
      <c r="DEI1306"/>
      <c r="DEJ1306"/>
      <c r="DEK1306"/>
      <c r="DEL1306"/>
      <c r="DEM1306"/>
      <c r="DEN1306"/>
      <c r="DEO1306"/>
      <c r="DEP1306"/>
      <c r="DEQ1306"/>
      <c r="DER1306"/>
      <c r="DES1306"/>
      <c r="DET1306"/>
      <c r="DEU1306"/>
      <c r="DEV1306"/>
      <c r="DEW1306"/>
      <c r="DEX1306"/>
      <c r="DEY1306"/>
      <c r="DEZ1306"/>
      <c r="DFA1306"/>
      <c r="DFB1306"/>
      <c r="DFC1306"/>
      <c r="DFD1306"/>
      <c r="DFE1306"/>
      <c r="DFF1306"/>
      <c r="DFG1306"/>
      <c r="DFH1306"/>
      <c r="DFI1306"/>
      <c r="DFJ1306"/>
      <c r="DFK1306"/>
      <c r="DFL1306"/>
      <c r="DFM1306"/>
      <c r="DFN1306"/>
      <c r="DFO1306"/>
      <c r="DFP1306"/>
      <c r="DFQ1306"/>
      <c r="DFR1306"/>
      <c r="DFS1306"/>
      <c r="DFT1306"/>
      <c r="DFU1306"/>
      <c r="DFV1306"/>
      <c r="DFW1306"/>
      <c r="DFX1306"/>
      <c r="DFY1306"/>
      <c r="DFZ1306"/>
      <c r="DGA1306"/>
      <c r="DGB1306"/>
      <c r="DGC1306"/>
      <c r="DGD1306"/>
      <c r="DGE1306"/>
      <c r="DGF1306"/>
      <c r="DGG1306"/>
      <c r="DGH1306"/>
      <c r="DGI1306"/>
      <c r="DGJ1306"/>
      <c r="DGK1306"/>
      <c r="DGL1306"/>
      <c r="DGM1306"/>
      <c r="DGN1306"/>
      <c r="DGO1306"/>
      <c r="DGP1306"/>
      <c r="DGQ1306"/>
      <c r="DGR1306"/>
      <c r="DGS1306"/>
      <c r="DGT1306"/>
      <c r="DGU1306"/>
      <c r="DGV1306"/>
      <c r="DGW1306"/>
      <c r="DGX1306"/>
      <c r="DGY1306"/>
      <c r="DGZ1306"/>
      <c r="DHA1306"/>
      <c r="DHB1306"/>
      <c r="DHC1306"/>
      <c r="DHD1306"/>
      <c r="DHE1306"/>
      <c r="DHF1306"/>
      <c r="DHG1306"/>
      <c r="DHH1306"/>
      <c r="DHI1306"/>
      <c r="DHJ1306"/>
      <c r="DHK1306"/>
      <c r="DHL1306"/>
      <c r="DHM1306"/>
      <c r="DHN1306"/>
      <c r="DHO1306"/>
      <c r="DHP1306"/>
      <c r="DHQ1306"/>
      <c r="DHR1306"/>
      <c r="DHS1306"/>
      <c r="DHT1306"/>
      <c r="DHU1306"/>
      <c r="DHV1306"/>
      <c r="DHW1306"/>
      <c r="DHX1306"/>
      <c r="DHY1306"/>
      <c r="DHZ1306"/>
      <c r="DIA1306"/>
      <c r="DIB1306"/>
      <c r="DIC1306"/>
      <c r="DID1306"/>
      <c r="DIE1306"/>
      <c r="DIF1306"/>
      <c r="DIG1306"/>
      <c r="DIH1306"/>
      <c r="DII1306"/>
      <c r="DIJ1306"/>
      <c r="DIK1306"/>
      <c r="DIL1306"/>
      <c r="DIM1306"/>
      <c r="DIN1306"/>
      <c r="DIO1306"/>
      <c r="DIP1306"/>
      <c r="DIQ1306"/>
      <c r="DIR1306"/>
      <c r="DIS1306"/>
      <c r="DIT1306"/>
      <c r="DIU1306"/>
      <c r="DIV1306"/>
      <c r="DIW1306"/>
      <c r="DIX1306"/>
      <c r="DIY1306"/>
      <c r="DIZ1306"/>
      <c r="DJA1306"/>
      <c r="DJB1306"/>
      <c r="DJC1306"/>
      <c r="DJD1306"/>
      <c r="DJE1306"/>
      <c r="DJF1306"/>
      <c r="DJG1306"/>
      <c r="DJH1306"/>
      <c r="DJI1306"/>
      <c r="DJJ1306"/>
      <c r="DJK1306"/>
      <c r="DJL1306"/>
      <c r="DJM1306"/>
      <c r="DJN1306"/>
      <c r="DJO1306"/>
      <c r="DJP1306"/>
      <c r="DJQ1306"/>
      <c r="DJR1306"/>
      <c r="DJS1306"/>
      <c r="DJT1306"/>
      <c r="DJU1306"/>
      <c r="DJV1306"/>
      <c r="DJW1306"/>
      <c r="DJX1306"/>
      <c r="DJY1306"/>
      <c r="DJZ1306"/>
      <c r="DKA1306"/>
      <c r="DKB1306"/>
      <c r="DKC1306"/>
      <c r="DKD1306"/>
      <c r="DKE1306"/>
      <c r="DKF1306"/>
      <c r="DKG1306"/>
      <c r="DKH1306"/>
      <c r="DKI1306"/>
      <c r="DKJ1306"/>
      <c r="DKK1306"/>
      <c r="DKL1306"/>
      <c r="DKM1306"/>
      <c r="DKN1306"/>
      <c r="DKO1306"/>
      <c r="DKP1306"/>
      <c r="DKQ1306"/>
      <c r="DKR1306"/>
      <c r="DKS1306"/>
      <c r="DKT1306"/>
      <c r="DKU1306"/>
      <c r="DKV1306"/>
      <c r="DKW1306"/>
      <c r="DKX1306"/>
      <c r="DKY1306"/>
      <c r="DKZ1306"/>
      <c r="DLA1306"/>
      <c r="DLB1306"/>
      <c r="DLC1306"/>
      <c r="DLD1306"/>
      <c r="DLE1306"/>
      <c r="DLF1306"/>
      <c r="DLG1306"/>
      <c r="DLH1306"/>
      <c r="DLI1306"/>
      <c r="DLJ1306"/>
      <c r="DLK1306"/>
      <c r="DLL1306"/>
      <c r="DLM1306"/>
      <c r="DLN1306"/>
      <c r="DLO1306"/>
      <c r="DLP1306"/>
      <c r="DLQ1306"/>
      <c r="DLR1306"/>
      <c r="DLS1306"/>
      <c r="DLT1306"/>
      <c r="DLU1306"/>
      <c r="DLV1306"/>
      <c r="DLW1306"/>
      <c r="DLX1306"/>
      <c r="DLY1306"/>
      <c r="DLZ1306"/>
      <c r="DMA1306"/>
      <c r="DMB1306"/>
      <c r="DMC1306"/>
      <c r="DMD1306"/>
      <c r="DME1306"/>
      <c r="DMF1306"/>
      <c r="DMG1306"/>
      <c r="DMH1306"/>
      <c r="DMI1306"/>
      <c r="DMJ1306"/>
      <c r="DMK1306"/>
      <c r="DML1306"/>
      <c r="DMM1306"/>
      <c r="DMN1306"/>
      <c r="DMO1306"/>
      <c r="DMP1306"/>
      <c r="DMQ1306"/>
      <c r="DMR1306"/>
      <c r="DMS1306"/>
      <c r="DMT1306"/>
      <c r="DMU1306"/>
      <c r="DMV1306"/>
      <c r="DMW1306"/>
      <c r="DMX1306"/>
      <c r="DMY1306"/>
      <c r="DMZ1306"/>
      <c r="DNA1306"/>
      <c r="DNB1306"/>
      <c r="DNC1306"/>
      <c r="DND1306"/>
      <c r="DNE1306"/>
      <c r="DNF1306"/>
      <c r="DNG1306"/>
      <c r="DNH1306"/>
      <c r="DNI1306"/>
      <c r="DNJ1306"/>
      <c r="DNK1306"/>
      <c r="DNL1306"/>
      <c r="DNM1306"/>
      <c r="DNN1306"/>
      <c r="DNO1306"/>
      <c r="DNP1306"/>
      <c r="DNQ1306"/>
      <c r="DNR1306"/>
      <c r="DNS1306"/>
      <c r="DNT1306"/>
      <c r="DNU1306"/>
      <c r="DNV1306"/>
      <c r="DNW1306"/>
      <c r="DNX1306"/>
      <c r="DNY1306"/>
      <c r="DNZ1306"/>
      <c r="DOA1306"/>
      <c r="DOB1306"/>
      <c r="DOC1306"/>
      <c r="DOD1306"/>
      <c r="DOE1306"/>
      <c r="DOF1306"/>
      <c r="DOG1306"/>
      <c r="DOH1306"/>
      <c r="DOI1306"/>
      <c r="DOJ1306"/>
      <c r="DOK1306"/>
      <c r="DOL1306"/>
      <c r="DOM1306"/>
      <c r="DON1306"/>
      <c r="DOO1306"/>
      <c r="DOP1306"/>
      <c r="DOQ1306"/>
      <c r="DOR1306"/>
      <c r="DOS1306"/>
      <c r="DOT1306"/>
      <c r="DOU1306"/>
      <c r="DOV1306"/>
      <c r="DOW1306"/>
      <c r="DOX1306"/>
      <c r="DOY1306"/>
      <c r="DOZ1306"/>
      <c r="DPA1306"/>
      <c r="DPB1306"/>
      <c r="DPC1306"/>
      <c r="DPD1306"/>
      <c r="DPE1306"/>
      <c r="DPF1306"/>
      <c r="DPG1306"/>
      <c r="DPH1306"/>
      <c r="DPI1306"/>
      <c r="DPJ1306"/>
      <c r="DPK1306"/>
      <c r="DPL1306"/>
      <c r="DPM1306"/>
      <c r="DPN1306"/>
      <c r="DPO1306"/>
      <c r="DPP1306"/>
      <c r="DPQ1306"/>
      <c r="DPR1306"/>
      <c r="DPS1306"/>
      <c r="DPT1306"/>
      <c r="DPU1306"/>
      <c r="DPV1306"/>
      <c r="DPW1306"/>
      <c r="DPX1306"/>
      <c r="DPY1306"/>
      <c r="DPZ1306"/>
      <c r="DQA1306"/>
      <c r="DQB1306"/>
      <c r="DQC1306"/>
      <c r="DQD1306"/>
      <c r="DQE1306"/>
      <c r="DQF1306"/>
      <c r="DQG1306"/>
      <c r="DQH1306"/>
      <c r="DQI1306"/>
      <c r="DQJ1306"/>
      <c r="DQK1306"/>
      <c r="DQL1306"/>
      <c r="DQM1306"/>
      <c r="DQN1306"/>
      <c r="DQO1306"/>
      <c r="DQP1306"/>
      <c r="DQQ1306"/>
      <c r="DQR1306"/>
      <c r="DQS1306"/>
      <c r="DQT1306"/>
      <c r="DQU1306"/>
      <c r="DQV1306"/>
      <c r="DQW1306"/>
      <c r="DQX1306"/>
      <c r="DQY1306"/>
      <c r="DQZ1306"/>
      <c r="DRA1306"/>
      <c r="DRB1306"/>
      <c r="DRC1306"/>
      <c r="DRD1306"/>
      <c r="DRE1306"/>
      <c r="DRF1306"/>
      <c r="DRG1306"/>
      <c r="DRH1306"/>
      <c r="DRI1306"/>
      <c r="DRJ1306"/>
      <c r="DRK1306"/>
      <c r="DRL1306"/>
      <c r="DRM1306"/>
      <c r="DRN1306"/>
      <c r="DRO1306"/>
      <c r="DRP1306"/>
      <c r="DRQ1306"/>
      <c r="DRR1306"/>
      <c r="DRS1306"/>
      <c r="DRT1306"/>
      <c r="DRU1306"/>
      <c r="DRV1306"/>
      <c r="DRW1306"/>
      <c r="DRX1306"/>
      <c r="DRY1306"/>
      <c r="DRZ1306"/>
      <c r="DSA1306"/>
      <c r="DSB1306"/>
      <c r="DSC1306"/>
      <c r="DSD1306"/>
      <c r="DSE1306"/>
      <c r="DSF1306"/>
      <c r="DSG1306"/>
      <c r="DSH1306"/>
      <c r="DSI1306"/>
      <c r="DSJ1306"/>
      <c r="DSK1306"/>
      <c r="DSL1306"/>
      <c r="DSM1306"/>
      <c r="DSN1306"/>
      <c r="DSO1306"/>
      <c r="DSP1306"/>
      <c r="DSQ1306"/>
      <c r="DSR1306"/>
      <c r="DSS1306"/>
      <c r="DST1306"/>
      <c r="DSU1306"/>
      <c r="DSV1306"/>
      <c r="DSW1306"/>
      <c r="DSX1306"/>
      <c r="DSY1306"/>
      <c r="DSZ1306"/>
      <c r="DTA1306"/>
      <c r="DTB1306"/>
      <c r="DTC1306"/>
      <c r="DTD1306"/>
      <c r="DTE1306"/>
      <c r="DTF1306"/>
      <c r="DTG1306"/>
      <c r="DTH1306"/>
      <c r="DTI1306"/>
      <c r="DTJ1306"/>
      <c r="DTK1306"/>
      <c r="DTL1306"/>
      <c r="DTM1306"/>
      <c r="DTN1306"/>
      <c r="DTO1306"/>
      <c r="DTP1306"/>
      <c r="DTQ1306"/>
      <c r="DTR1306"/>
      <c r="DTS1306"/>
      <c r="DTT1306"/>
      <c r="DTU1306"/>
      <c r="DTV1306"/>
      <c r="DTW1306"/>
      <c r="DTX1306"/>
      <c r="DTY1306"/>
      <c r="DTZ1306"/>
      <c r="DUA1306"/>
      <c r="DUB1306"/>
      <c r="DUC1306"/>
      <c r="DUD1306"/>
      <c r="DUE1306"/>
      <c r="DUF1306"/>
      <c r="DUG1306"/>
      <c r="DUH1306"/>
      <c r="DUI1306"/>
      <c r="DUJ1306"/>
      <c r="DUK1306"/>
      <c r="DUL1306"/>
      <c r="DUM1306"/>
      <c r="DUN1306"/>
      <c r="DUO1306"/>
      <c r="DUP1306"/>
      <c r="DUQ1306"/>
      <c r="DUR1306"/>
      <c r="DUS1306"/>
      <c r="DUT1306"/>
      <c r="DUU1306"/>
      <c r="DUV1306"/>
      <c r="DUW1306"/>
      <c r="DUX1306"/>
      <c r="DUY1306"/>
      <c r="DUZ1306"/>
      <c r="DVA1306"/>
      <c r="DVB1306"/>
      <c r="DVC1306"/>
      <c r="DVD1306"/>
      <c r="DVE1306"/>
      <c r="DVF1306"/>
      <c r="DVG1306"/>
      <c r="DVH1306"/>
      <c r="DVI1306"/>
      <c r="DVJ1306"/>
      <c r="DVK1306"/>
      <c r="DVL1306"/>
      <c r="DVM1306"/>
      <c r="DVN1306"/>
      <c r="DVO1306"/>
      <c r="DVP1306"/>
      <c r="DVQ1306"/>
      <c r="DVR1306"/>
      <c r="DVS1306"/>
      <c r="DVT1306"/>
      <c r="DVU1306"/>
      <c r="DVV1306"/>
      <c r="DVW1306"/>
      <c r="DVX1306"/>
      <c r="DVY1306"/>
      <c r="DVZ1306"/>
      <c r="DWA1306"/>
      <c r="DWB1306"/>
      <c r="DWC1306"/>
      <c r="DWD1306"/>
      <c r="DWE1306"/>
      <c r="DWF1306"/>
      <c r="DWG1306"/>
      <c r="DWH1306"/>
      <c r="DWI1306"/>
      <c r="DWJ1306"/>
      <c r="DWK1306"/>
      <c r="DWL1306"/>
      <c r="DWM1306"/>
      <c r="DWN1306"/>
      <c r="DWO1306"/>
      <c r="DWP1306"/>
      <c r="DWQ1306"/>
      <c r="DWR1306"/>
      <c r="DWS1306"/>
      <c r="DWT1306"/>
      <c r="DWU1306"/>
      <c r="DWV1306"/>
      <c r="DWW1306"/>
      <c r="DWX1306"/>
      <c r="DWY1306"/>
      <c r="DWZ1306"/>
      <c r="DXA1306"/>
      <c r="DXB1306"/>
      <c r="DXC1306"/>
      <c r="DXD1306"/>
      <c r="DXE1306"/>
      <c r="DXF1306"/>
      <c r="DXG1306"/>
      <c r="DXH1306"/>
      <c r="DXI1306"/>
      <c r="DXJ1306"/>
      <c r="DXK1306"/>
      <c r="DXL1306"/>
      <c r="DXM1306"/>
      <c r="DXN1306"/>
      <c r="DXO1306"/>
      <c r="DXP1306"/>
      <c r="DXQ1306"/>
      <c r="DXR1306"/>
      <c r="DXS1306"/>
      <c r="DXT1306"/>
      <c r="DXU1306"/>
      <c r="DXV1306"/>
      <c r="DXW1306"/>
      <c r="DXX1306"/>
      <c r="DXY1306"/>
      <c r="DXZ1306"/>
      <c r="DYA1306"/>
      <c r="DYB1306"/>
      <c r="DYC1306"/>
      <c r="DYD1306"/>
      <c r="DYE1306"/>
      <c r="DYF1306"/>
      <c r="DYG1306"/>
      <c r="DYH1306"/>
      <c r="DYI1306"/>
      <c r="DYJ1306"/>
      <c r="DYK1306"/>
      <c r="DYL1306"/>
      <c r="DYM1306"/>
      <c r="DYN1306"/>
      <c r="DYO1306"/>
      <c r="DYP1306"/>
      <c r="DYQ1306"/>
      <c r="DYR1306"/>
      <c r="DYS1306"/>
      <c r="DYT1306"/>
      <c r="DYU1306"/>
      <c r="DYV1306"/>
      <c r="DYW1306"/>
      <c r="DYX1306"/>
      <c r="DYY1306"/>
      <c r="DYZ1306"/>
      <c r="DZA1306"/>
      <c r="DZB1306"/>
      <c r="DZC1306"/>
      <c r="DZD1306"/>
      <c r="DZE1306"/>
      <c r="DZF1306"/>
      <c r="DZG1306"/>
      <c r="DZH1306"/>
      <c r="DZI1306"/>
      <c r="DZJ1306"/>
      <c r="DZK1306"/>
      <c r="DZL1306"/>
      <c r="DZM1306"/>
      <c r="DZN1306"/>
      <c r="DZO1306"/>
      <c r="DZP1306"/>
      <c r="DZQ1306"/>
      <c r="DZR1306"/>
      <c r="DZS1306"/>
      <c r="DZT1306"/>
      <c r="DZU1306"/>
      <c r="DZV1306"/>
      <c r="DZW1306"/>
      <c r="DZX1306"/>
      <c r="DZY1306"/>
      <c r="DZZ1306"/>
      <c r="EAA1306"/>
      <c r="EAB1306"/>
      <c r="EAC1306"/>
      <c r="EAD1306"/>
      <c r="EAE1306"/>
      <c r="EAF1306"/>
      <c r="EAG1306"/>
      <c r="EAH1306"/>
      <c r="EAI1306"/>
      <c r="EAJ1306"/>
      <c r="EAK1306"/>
      <c r="EAL1306"/>
      <c r="EAM1306"/>
      <c r="EAN1306"/>
      <c r="EAO1306"/>
      <c r="EAP1306"/>
      <c r="EAQ1306"/>
      <c r="EAR1306"/>
      <c r="EAS1306"/>
      <c r="EAT1306"/>
      <c r="EAU1306"/>
      <c r="EAV1306"/>
      <c r="EAW1306"/>
      <c r="EAX1306"/>
      <c r="EAY1306"/>
      <c r="EAZ1306"/>
      <c r="EBA1306"/>
      <c r="EBB1306"/>
      <c r="EBC1306"/>
      <c r="EBD1306"/>
      <c r="EBE1306"/>
      <c r="EBF1306"/>
      <c r="EBG1306"/>
      <c r="EBH1306"/>
      <c r="EBI1306"/>
      <c r="EBJ1306"/>
      <c r="EBK1306"/>
      <c r="EBL1306"/>
      <c r="EBM1306"/>
      <c r="EBN1306"/>
      <c r="EBO1306"/>
      <c r="EBP1306"/>
      <c r="EBQ1306"/>
      <c r="EBR1306"/>
      <c r="EBS1306"/>
      <c r="EBT1306"/>
      <c r="EBU1306"/>
      <c r="EBV1306"/>
      <c r="EBW1306"/>
      <c r="EBX1306"/>
      <c r="EBY1306"/>
      <c r="EBZ1306"/>
      <c r="ECA1306"/>
      <c r="ECB1306"/>
      <c r="ECC1306"/>
      <c r="ECD1306"/>
      <c r="ECE1306"/>
      <c r="ECF1306"/>
      <c r="ECG1306"/>
      <c r="ECH1306"/>
      <c r="ECI1306"/>
      <c r="ECJ1306"/>
      <c r="ECK1306"/>
      <c r="ECL1306"/>
      <c r="ECM1306"/>
      <c r="ECN1306"/>
      <c r="ECO1306"/>
      <c r="ECP1306"/>
      <c r="ECQ1306"/>
      <c r="ECR1306"/>
      <c r="ECS1306"/>
      <c r="ECT1306"/>
      <c r="ECU1306"/>
      <c r="ECV1306"/>
      <c r="ECW1306"/>
      <c r="ECX1306"/>
      <c r="ECY1306"/>
      <c r="ECZ1306"/>
      <c r="EDA1306"/>
      <c r="EDB1306"/>
      <c r="EDC1306"/>
      <c r="EDD1306"/>
      <c r="EDE1306"/>
      <c r="EDF1306"/>
      <c r="EDG1306"/>
      <c r="EDH1306"/>
      <c r="EDI1306"/>
      <c r="EDJ1306"/>
      <c r="EDK1306"/>
      <c r="EDL1306"/>
      <c r="EDM1306"/>
      <c r="EDN1306"/>
      <c r="EDO1306"/>
      <c r="EDP1306"/>
      <c r="EDQ1306"/>
      <c r="EDR1306"/>
      <c r="EDS1306"/>
      <c r="EDT1306"/>
      <c r="EDU1306"/>
      <c r="EDV1306"/>
      <c r="EDW1306"/>
      <c r="EDX1306"/>
      <c r="EDY1306"/>
      <c r="EDZ1306"/>
      <c r="EEA1306"/>
      <c r="EEB1306"/>
      <c r="EEC1306"/>
      <c r="EED1306"/>
      <c r="EEE1306"/>
      <c r="EEF1306"/>
      <c r="EEG1306"/>
      <c r="EEH1306"/>
      <c r="EEI1306"/>
      <c r="EEJ1306"/>
      <c r="EEK1306"/>
      <c r="EEL1306"/>
      <c r="EEM1306"/>
      <c r="EEN1306"/>
      <c r="EEO1306"/>
      <c r="EEP1306"/>
      <c r="EEQ1306"/>
      <c r="EER1306"/>
      <c r="EES1306"/>
      <c r="EET1306"/>
      <c r="EEU1306"/>
      <c r="EEV1306"/>
      <c r="EEW1306"/>
      <c r="EEX1306"/>
      <c r="EEY1306"/>
      <c r="EEZ1306"/>
      <c r="EFA1306"/>
      <c r="EFB1306"/>
      <c r="EFC1306"/>
      <c r="EFD1306"/>
      <c r="EFE1306"/>
      <c r="EFF1306"/>
      <c r="EFG1306"/>
      <c r="EFH1306"/>
      <c r="EFI1306"/>
      <c r="EFJ1306"/>
      <c r="EFK1306"/>
      <c r="EFL1306"/>
      <c r="EFM1306"/>
      <c r="EFN1306"/>
      <c r="EFO1306"/>
      <c r="EFP1306"/>
      <c r="EFQ1306"/>
      <c r="EFR1306"/>
      <c r="EFS1306"/>
      <c r="EFT1306"/>
      <c r="EFU1306"/>
      <c r="EFV1306"/>
      <c r="EFW1306"/>
      <c r="EFX1306"/>
      <c r="EFY1306"/>
      <c r="EFZ1306"/>
      <c r="EGA1306"/>
      <c r="EGB1306"/>
      <c r="EGC1306"/>
      <c r="EGD1306"/>
      <c r="EGE1306"/>
      <c r="EGF1306"/>
      <c r="EGG1306"/>
      <c r="EGH1306"/>
      <c r="EGI1306"/>
      <c r="EGJ1306"/>
      <c r="EGK1306"/>
      <c r="EGL1306"/>
      <c r="EGM1306"/>
      <c r="EGN1306"/>
      <c r="EGO1306"/>
      <c r="EGP1306"/>
      <c r="EGQ1306"/>
      <c r="EGR1306"/>
      <c r="EGS1306"/>
      <c r="EGT1306"/>
      <c r="EGU1306"/>
      <c r="EGV1306"/>
      <c r="EGW1306"/>
      <c r="EGX1306"/>
      <c r="EGY1306"/>
      <c r="EGZ1306"/>
      <c r="EHA1306"/>
      <c r="EHB1306"/>
      <c r="EHC1306"/>
      <c r="EHD1306"/>
      <c r="EHE1306"/>
      <c r="EHF1306"/>
      <c r="EHG1306"/>
      <c r="EHH1306"/>
      <c r="EHI1306"/>
      <c r="EHJ1306"/>
      <c r="EHK1306"/>
      <c r="EHL1306"/>
      <c r="EHM1306"/>
      <c r="EHN1306"/>
      <c r="EHO1306"/>
      <c r="EHP1306"/>
      <c r="EHQ1306"/>
      <c r="EHR1306"/>
      <c r="EHS1306"/>
      <c r="EHT1306"/>
      <c r="EHU1306"/>
      <c r="EHV1306"/>
      <c r="EHW1306"/>
      <c r="EHX1306"/>
      <c r="EHY1306"/>
      <c r="EHZ1306"/>
      <c r="EIA1306"/>
      <c r="EIB1306"/>
      <c r="EIC1306"/>
      <c r="EID1306"/>
      <c r="EIE1306"/>
      <c r="EIF1306"/>
      <c r="EIG1306"/>
      <c r="EIH1306"/>
      <c r="EII1306"/>
      <c r="EIJ1306"/>
      <c r="EIK1306"/>
      <c r="EIL1306"/>
      <c r="EIM1306"/>
      <c r="EIN1306"/>
      <c r="EIO1306"/>
      <c r="EIP1306"/>
      <c r="EIQ1306"/>
      <c r="EIR1306"/>
      <c r="EIS1306"/>
      <c r="EIT1306"/>
      <c r="EIU1306"/>
      <c r="EIV1306"/>
      <c r="EIW1306"/>
      <c r="EIX1306"/>
      <c r="EIY1306"/>
      <c r="EIZ1306"/>
      <c r="EJA1306"/>
      <c r="EJB1306"/>
      <c r="EJC1306"/>
      <c r="EJD1306"/>
      <c r="EJE1306"/>
      <c r="EJF1306"/>
      <c r="EJG1306"/>
      <c r="EJH1306"/>
      <c r="EJI1306"/>
      <c r="EJJ1306"/>
      <c r="EJK1306"/>
      <c r="EJL1306"/>
      <c r="EJM1306"/>
      <c r="EJN1306"/>
      <c r="EJO1306"/>
      <c r="EJP1306"/>
      <c r="EJQ1306"/>
      <c r="EJR1306"/>
      <c r="EJS1306"/>
      <c r="EJT1306"/>
      <c r="EJU1306"/>
      <c r="EJV1306"/>
      <c r="EJW1306"/>
      <c r="EJX1306"/>
      <c r="EJY1306"/>
      <c r="EJZ1306"/>
      <c r="EKA1306"/>
      <c r="EKB1306"/>
      <c r="EKC1306"/>
      <c r="EKD1306"/>
      <c r="EKE1306"/>
      <c r="EKF1306"/>
      <c r="EKG1306"/>
      <c r="EKH1306"/>
      <c r="EKI1306"/>
      <c r="EKJ1306"/>
      <c r="EKK1306"/>
      <c r="EKL1306"/>
      <c r="EKM1306"/>
      <c r="EKN1306"/>
      <c r="EKO1306"/>
      <c r="EKP1306"/>
      <c r="EKQ1306"/>
      <c r="EKR1306"/>
      <c r="EKS1306"/>
      <c r="EKT1306"/>
      <c r="EKU1306"/>
      <c r="EKV1306"/>
      <c r="EKW1306"/>
      <c r="EKX1306"/>
      <c r="EKY1306"/>
      <c r="EKZ1306"/>
      <c r="ELA1306"/>
      <c r="ELB1306"/>
      <c r="ELC1306"/>
      <c r="ELD1306"/>
      <c r="ELE1306"/>
      <c r="ELF1306"/>
      <c r="ELG1306"/>
      <c r="ELH1306"/>
      <c r="ELI1306"/>
      <c r="ELJ1306"/>
      <c r="ELK1306"/>
      <c r="ELL1306"/>
      <c r="ELM1306"/>
      <c r="ELN1306"/>
      <c r="ELO1306"/>
      <c r="ELP1306"/>
      <c r="ELQ1306"/>
      <c r="ELR1306"/>
      <c r="ELS1306"/>
      <c r="ELT1306"/>
      <c r="ELU1306"/>
      <c r="ELV1306"/>
      <c r="ELW1306"/>
      <c r="ELX1306"/>
      <c r="ELY1306"/>
      <c r="ELZ1306"/>
      <c r="EMA1306"/>
      <c r="EMB1306"/>
      <c r="EMC1306"/>
      <c r="EMD1306"/>
      <c r="EME1306"/>
      <c r="EMF1306"/>
      <c r="EMG1306"/>
      <c r="EMH1306"/>
      <c r="EMI1306"/>
      <c r="EMJ1306"/>
      <c r="EMK1306"/>
      <c r="EML1306"/>
      <c r="EMM1306"/>
      <c r="EMN1306"/>
      <c r="EMO1306"/>
      <c r="EMP1306"/>
      <c r="EMQ1306"/>
      <c r="EMR1306"/>
      <c r="EMS1306"/>
      <c r="EMT1306"/>
      <c r="EMU1306"/>
      <c r="EMV1306"/>
      <c r="EMW1306"/>
      <c r="EMX1306"/>
      <c r="EMY1306"/>
      <c r="EMZ1306"/>
      <c r="ENA1306"/>
      <c r="ENB1306"/>
      <c r="ENC1306"/>
      <c r="END1306"/>
      <c r="ENE1306"/>
      <c r="ENF1306"/>
      <c r="ENG1306"/>
      <c r="ENH1306"/>
      <c r="ENI1306"/>
      <c r="ENJ1306"/>
      <c r="ENK1306"/>
      <c r="ENL1306"/>
      <c r="ENM1306"/>
      <c r="ENN1306"/>
      <c r="ENO1306"/>
      <c r="ENP1306"/>
      <c r="ENQ1306"/>
      <c r="ENR1306"/>
      <c r="ENS1306"/>
      <c r="ENT1306"/>
      <c r="ENU1306"/>
      <c r="ENV1306"/>
      <c r="ENW1306"/>
      <c r="ENX1306"/>
      <c r="ENY1306"/>
      <c r="ENZ1306"/>
      <c r="EOA1306"/>
      <c r="EOB1306"/>
      <c r="EOC1306"/>
      <c r="EOD1306"/>
      <c r="EOE1306"/>
      <c r="EOF1306"/>
      <c r="EOG1306"/>
      <c r="EOH1306"/>
      <c r="EOI1306"/>
      <c r="EOJ1306"/>
      <c r="EOK1306"/>
      <c r="EOL1306"/>
      <c r="EOM1306"/>
      <c r="EON1306"/>
      <c r="EOO1306"/>
      <c r="EOP1306"/>
      <c r="EOQ1306"/>
      <c r="EOR1306"/>
      <c r="EOS1306"/>
      <c r="EOT1306"/>
      <c r="EOU1306"/>
      <c r="EOV1306"/>
      <c r="EOW1306"/>
      <c r="EOX1306"/>
      <c r="EOY1306"/>
      <c r="EOZ1306"/>
      <c r="EPA1306"/>
      <c r="EPB1306"/>
      <c r="EPC1306"/>
      <c r="EPD1306"/>
      <c r="EPE1306"/>
      <c r="EPF1306"/>
      <c r="EPG1306"/>
      <c r="EPH1306"/>
      <c r="EPI1306"/>
      <c r="EPJ1306"/>
      <c r="EPK1306"/>
      <c r="EPL1306"/>
      <c r="EPM1306"/>
      <c r="EPN1306"/>
      <c r="EPO1306"/>
      <c r="EPP1306"/>
      <c r="EPQ1306"/>
      <c r="EPR1306"/>
      <c r="EPS1306"/>
      <c r="EPT1306"/>
      <c r="EPU1306"/>
      <c r="EPV1306"/>
      <c r="EPW1306"/>
      <c r="EPX1306"/>
      <c r="EPY1306"/>
      <c r="EPZ1306"/>
      <c r="EQA1306"/>
      <c r="EQB1306"/>
      <c r="EQC1306"/>
      <c r="EQD1306"/>
      <c r="EQE1306"/>
      <c r="EQF1306"/>
      <c r="EQG1306"/>
      <c r="EQH1306"/>
      <c r="EQI1306"/>
      <c r="EQJ1306"/>
      <c r="EQK1306"/>
      <c r="EQL1306"/>
      <c r="EQM1306"/>
      <c r="EQN1306"/>
      <c r="EQO1306"/>
      <c r="EQP1306"/>
      <c r="EQQ1306"/>
      <c r="EQR1306"/>
      <c r="EQS1306"/>
      <c r="EQT1306"/>
      <c r="EQU1306"/>
      <c r="EQV1306"/>
      <c r="EQW1306"/>
      <c r="EQX1306"/>
      <c r="EQY1306"/>
      <c r="EQZ1306"/>
      <c r="ERA1306"/>
      <c r="ERB1306"/>
      <c r="ERC1306"/>
      <c r="ERD1306"/>
      <c r="ERE1306"/>
      <c r="ERF1306"/>
      <c r="ERG1306"/>
      <c r="ERH1306"/>
      <c r="ERI1306"/>
      <c r="ERJ1306"/>
      <c r="ERK1306"/>
      <c r="ERL1306"/>
      <c r="ERM1306"/>
      <c r="ERN1306"/>
      <c r="ERO1306"/>
      <c r="ERP1306"/>
      <c r="ERQ1306"/>
      <c r="ERR1306"/>
      <c r="ERS1306"/>
      <c r="ERT1306"/>
      <c r="ERU1306"/>
      <c r="ERV1306"/>
      <c r="ERW1306"/>
      <c r="ERX1306"/>
      <c r="ERY1306"/>
      <c r="ERZ1306"/>
      <c r="ESA1306"/>
      <c r="ESB1306"/>
      <c r="ESC1306"/>
      <c r="ESD1306"/>
      <c r="ESE1306"/>
      <c r="ESF1306"/>
      <c r="ESG1306"/>
      <c r="ESH1306"/>
      <c r="ESI1306"/>
      <c r="ESJ1306"/>
      <c r="ESK1306"/>
      <c r="ESL1306"/>
      <c r="ESM1306"/>
      <c r="ESN1306"/>
      <c r="ESO1306"/>
      <c r="ESP1306"/>
      <c r="ESQ1306"/>
      <c r="ESR1306"/>
      <c r="ESS1306"/>
      <c r="EST1306"/>
      <c r="ESU1306"/>
      <c r="ESV1306"/>
      <c r="ESW1306"/>
      <c r="ESX1306"/>
      <c r="ESY1306"/>
      <c r="ESZ1306"/>
      <c r="ETA1306"/>
      <c r="ETB1306"/>
      <c r="ETC1306"/>
      <c r="ETD1306"/>
      <c r="ETE1306"/>
      <c r="ETF1306"/>
      <c r="ETG1306"/>
      <c r="ETH1306"/>
      <c r="ETI1306"/>
      <c r="ETJ1306"/>
      <c r="ETK1306"/>
      <c r="ETL1306"/>
      <c r="ETM1306"/>
      <c r="ETN1306"/>
      <c r="ETO1306"/>
      <c r="ETP1306"/>
      <c r="ETQ1306"/>
      <c r="ETR1306"/>
      <c r="ETS1306"/>
      <c r="ETT1306"/>
      <c r="ETU1306"/>
      <c r="ETV1306"/>
      <c r="ETW1306"/>
      <c r="ETX1306"/>
      <c r="ETY1306"/>
      <c r="ETZ1306"/>
      <c r="EUA1306"/>
      <c r="EUB1306"/>
      <c r="EUC1306"/>
      <c r="EUD1306"/>
      <c r="EUE1306"/>
      <c r="EUF1306"/>
      <c r="EUG1306"/>
      <c r="EUH1306"/>
      <c r="EUI1306"/>
      <c r="EUJ1306"/>
      <c r="EUK1306"/>
      <c r="EUL1306"/>
      <c r="EUM1306"/>
      <c r="EUN1306"/>
      <c r="EUO1306"/>
      <c r="EUP1306"/>
      <c r="EUQ1306"/>
      <c r="EUR1306"/>
      <c r="EUS1306"/>
      <c r="EUT1306"/>
      <c r="EUU1306"/>
      <c r="EUV1306"/>
      <c r="EUW1306"/>
      <c r="EUX1306"/>
      <c r="EUY1306"/>
      <c r="EUZ1306"/>
      <c r="EVA1306"/>
      <c r="EVB1306"/>
      <c r="EVC1306"/>
      <c r="EVD1306"/>
      <c r="EVE1306"/>
      <c r="EVF1306"/>
      <c r="EVG1306"/>
      <c r="EVH1306"/>
      <c r="EVI1306"/>
      <c r="EVJ1306"/>
      <c r="EVK1306"/>
      <c r="EVL1306"/>
      <c r="EVM1306"/>
      <c r="EVN1306"/>
      <c r="EVO1306"/>
      <c r="EVP1306"/>
      <c r="EVQ1306"/>
      <c r="EVR1306"/>
      <c r="EVS1306"/>
      <c r="EVT1306"/>
      <c r="EVU1306"/>
      <c r="EVV1306"/>
      <c r="EVW1306"/>
      <c r="EVX1306"/>
      <c r="EVY1306"/>
      <c r="EVZ1306"/>
      <c r="EWA1306"/>
      <c r="EWB1306"/>
      <c r="EWC1306"/>
      <c r="EWD1306"/>
      <c r="EWE1306"/>
      <c r="EWF1306"/>
      <c r="EWG1306"/>
      <c r="EWH1306"/>
      <c r="EWI1306"/>
      <c r="EWJ1306"/>
      <c r="EWK1306"/>
      <c r="EWL1306"/>
      <c r="EWM1306"/>
      <c r="EWN1306"/>
      <c r="EWO1306"/>
      <c r="EWP1306"/>
      <c r="EWQ1306"/>
      <c r="EWR1306"/>
      <c r="EWS1306"/>
      <c r="EWT1306"/>
      <c r="EWU1306"/>
      <c r="EWV1306"/>
      <c r="EWW1306"/>
      <c r="EWX1306"/>
      <c r="EWY1306"/>
      <c r="EWZ1306"/>
      <c r="EXA1306"/>
      <c r="EXB1306"/>
      <c r="EXC1306"/>
      <c r="EXD1306"/>
      <c r="EXE1306"/>
      <c r="EXF1306"/>
      <c r="EXG1306"/>
      <c r="EXH1306"/>
      <c r="EXI1306"/>
      <c r="EXJ1306"/>
      <c r="EXK1306"/>
      <c r="EXL1306"/>
      <c r="EXM1306"/>
      <c r="EXN1306"/>
      <c r="EXO1306"/>
      <c r="EXP1306"/>
      <c r="EXQ1306"/>
      <c r="EXR1306"/>
      <c r="EXS1306"/>
      <c r="EXT1306"/>
      <c r="EXU1306"/>
      <c r="EXV1306"/>
      <c r="EXW1306"/>
      <c r="EXX1306"/>
      <c r="EXY1306"/>
      <c r="EXZ1306"/>
      <c r="EYA1306"/>
      <c r="EYB1306"/>
      <c r="EYC1306"/>
      <c r="EYD1306"/>
      <c r="EYE1306"/>
      <c r="EYF1306"/>
      <c r="EYG1306"/>
      <c r="EYH1306"/>
      <c r="EYI1306"/>
      <c r="EYJ1306"/>
      <c r="EYK1306"/>
      <c r="EYL1306"/>
      <c r="EYM1306"/>
      <c r="EYN1306"/>
      <c r="EYO1306"/>
      <c r="EYP1306"/>
      <c r="EYQ1306"/>
      <c r="EYR1306"/>
      <c r="EYS1306"/>
      <c r="EYT1306"/>
      <c r="EYU1306"/>
      <c r="EYV1306"/>
      <c r="EYW1306"/>
      <c r="EYX1306"/>
      <c r="EYY1306"/>
      <c r="EYZ1306"/>
      <c r="EZA1306"/>
      <c r="EZB1306"/>
      <c r="EZC1306"/>
      <c r="EZD1306"/>
      <c r="EZE1306"/>
      <c r="EZF1306"/>
      <c r="EZG1306"/>
      <c r="EZH1306"/>
      <c r="EZI1306"/>
      <c r="EZJ1306"/>
      <c r="EZK1306"/>
      <c r="EZL1306"/>
      <c r="EZM1306"/>
      <c r="EZN1306"/>
      <c r="EZO1306"/>
      <c r="EZP1306"/>
      <c r="EZQ1306"/>
      <c r="EZR1306"/>
      <c r="EZS1306"/>
      <c r="EZT1306"/>
      <c r="EZU1306"/>
      <c r="EZV1306"/>
      <c r="EZW1306"/>
      <c r="EZX1306"/>
      <c r="EZY1306"/>
      <c r="EZZ1306"/>
      <c r="FAA1306"/>
      <c r="FAB1306"/>
      <c r="FAC1306"/>
      <c r="FAD1306"/>
      <c r="FAE1306"/>
      <c r="FAF1306"/>
      <c r="FAG1306"/>
      <c r="FAH1306"/>
      <c r="FAI1306"/>
      <c r="FAJ1306"/>
      <c r="FAK1306"/>
      <c r="FAL1306"/>
      <c r="FAM1306"/>
      <c r="FAN1306"/>
      <c r="FAO1306"/>
      <c r="FAP1306"/>
      <c r="FAQ1306"/>
      <c r="FAR1306"/>
      <c r="FAS1306"/>
      <c r="FAT1306"/>
      <c r="FAU1306"/>
      <c r="FAV1306"/>
      <c r="FAW1306"/>
      <c r="FAX1306"/>
      <c r="FAY1306"/>
      <c r="FAZ1306"/>
      <c r="FBA1306"/>
      <c r="FBB1306"/>
      <c r="FBC1306"/>
      <c r="FBD1306"/>
      <c r="FBE1306"/>
      <c r="FBF1306"/>
      <c r="FBG1306"/>
      <c r="FBH1306"/>
      <c r="FBI1306"/>
      <c r="FBJ1306"/>
      <c r="FBK1306"/>
      <c r="FBL1306"/>
      <c r="FBM1306"/>
      <c r="FBN1306"/>
      <c r="FBO1306"/>
      <c r="FBP1306"/>
      <c r="FBQ1306"/>
      <c r="FBR1306"/>
      <c r="FBS1306"/>
      <c r="FBT1306"/>
      <c r="FBU1306"/>
      <c r="FBV1306"/>
      <c r="FBW1306"/>
      <c r="FBX1306"/>
      <c r="FBY1306"/>
      <c r="FBZ1306"/>
      <c r="FCA1306"/>
      <c r="FCB1306"/>
      <c r="FCC1306"/>
      <c r="FCD1306"/>
      <c r="FCE1306"/>
      <c r="FCF1306"/>
      <c r="FCG1306"/>
      <c r="FCH1306"/>
      <c r="FCI1306"/>
      <c r="FCJ1306"/>
      <c r="FCK1306"/>
      <c r="FCL1306"/>
      <c r="FCM1306"/>
      <c r="FCN1306"/>
      <c r="FCO1306"/>
      <c r="FCP1306"/>
      <c r="FCQ1306"/>
      <c r="FCR1306"/>
      <c r="FCS1306"/>
      <c r="FCT1306"/>
      <c r="FCU1306"/>
      <c r="FCV1306"/>
      <c r="FCW1306"/>
      <c r="FCX1306"/>
      <c r="FCY1306"/>
      <c r="FCZ1306"/>
      <c r="FDA1306"/>
      <c r="FDB1306"/>
      <c r="FDC1306"/>
      <c r="FDD1306"/>
      <c r="FDE1306"/>
      <c r="FDF1306"/>
      <c r="FDG1306"/>
      <c r="FDH1306"/>
      <c r="FDI1306"/>
      <c r="FDJ1306"/>
      <c r="FDK1306"/>
      <c r="FDL1306"/>
      <c r="FDM1306"/>
      <c r="FDN1306"/>
      <c r="FDO1306"/>
      <c r="FDP1306"/>
      <c r="FDQ1306"/>
      <c r="FDR1306"/>
      <c r="FDS1306"/>
      <c r="FDT1306"/>
      <c r="FDU1306"/>
      <c r="FDV1306"/>
      <c r="FDW1306"/>
      <c r="FDX1306"/>
      <c r="FDY1306"/>
      <c r="FDZ1306"/>
      <c r="FEA1306"/>
      <c r="FEB1306"/>
      <c r="FEC1306"/>
      <c r="FED1306"/>
      <c r="FEE1306"/>
      <c r="FEF1306"/>
      <c r="FEG1306"/>
      <c r="FEH1306"/>
      <c r="FEI1306"/>
      <c r="FEJ1306"/>
      <c r="FEK1306"/>
      <c r="FEL1306"/>
      <c r="FEM1306"/>
      <c r="FEN1306"/>
      <c r="FEO1306"/>
      <c r="FEP1306"/>
      <c r="FEQ1306"/>
      <c r="FER1306"/>
      <c r="FES1306"/>
      <c r="FET1306"/>
      <c r="FEU1306"/>
      <c r="FEV1306"/>
      <c r="FEW1306"/>
      <c r="FEX1306"/>
      <c r="FEY1306"/>
      <c r="FEZ1306"/>
      <c r="FFA1306"/>
      <c r="FFB1306"/>
      <c r="FFC1306"/>
      <c r="FFD1306"/>
      <c r="FFE1306"/>
      <c r="FFF1306"/>
      <c r="FFG1306"/>
      <c r="FFH1306"/>
      <c r="FFI1306"/>
      <c r="FFJ1306"/>
      <c r="FFK1306"/>
      <c r="FFL1306"/>
      <c r="FFM1306"/>
      <c r="FFN1306"/>
      <c r="FFO1306"/>
      <c r="FFP1306"/>
      <c r="FFQ1306"/>
      <c r="FFR1306"/>
      <c r="FFS1306"/>
      <c r="FFT1306"/>
      <c r="FFU1306"/>
      <c r="FFV1306"/>
      <c r="FFW1306"/>
      <c r="FFX1306"/>
      <c r="FFY1306"/>
      <c r="FFZ1306"/>
      <c r="FGA1306"/>
      <c r="FGB1306"/>
      <c r="FGC1306"/>
      <c r="FGD1306"/>
      <c r="FGE1306"/>
      <c r="FGF1306"/>
      <c r="FGG1306"/>
      <c r="FGH1306"/>
      <c r="FGI1306"/>
      <c r="FGJ1306"/>
      <c r="FGK1306"/>
      <c r="FGL1306"/>
      <c r="FGM1306"/>
      <c r="FGN1306"/>
      <c r="FGO1306"/>
      <c r="FGP1306"/>
      <c r="FGQ1306"/>
      <c r="FGR1306"/>
      <c r="FGS1306"/>
      <c r="FGT1306"/>
      <c r="FGU1306"/>
      <c r="FGV1306"/>
      <c r="FGW1306"/>
      <c r="FGX1306"/>
      <c r="FGY1306"/>
      <c r="FGZ1306"/>
      <c r="FHA1306"/>
      <c r="FHB1306"/>
      <c r="FHC1306"/>
      <c r="FHD1306"/>
      <c r="FHE1306"/>
      <c r="FHF1306"/>
      <c r="FHG1306"/>
      <c r="FHH1306"/>
      <c r="FHI1306"/>
      <c r="FHJ1306"/>
      <c r="FHK1306"/>
      <c r="FHL1306"/>
      <c r="FHM1306"/>
      <c r="FHN1306"/>
      <c r="FHO1306"/>
      <c r="FHP1306"/>
      <c r="FHQ1306"/>
      <c r="FHR1306"/>
      <c r="FHS1306"/>
      <c r="FHT1306"/>
      <c r="FHU1306"/>
      <c r="FHV1306"/>
      <c r="FHW1306"/>
      <c r="FHX1306"/>
      <c r="FHY1306"/>
      <c r="FHZ1306"/>
      <c r="FIA1306"/>
      <c r="FIB1306"/>
      <c r="FIC1306"/>
      <c r="FID1306"/>
      <c r="FIE1306"/>
      <c r="FIF1306"/>
      <c r="FIG1306"/>
      <c r="FIH1306"/>
      <c r="FII1306"/>
      <c r="FIJ1306"/>
      <c r="FIK1306"/>
      <c r="FIL1306"/>
      <c r="FIM1306"/>
      <c r="FIN1306"/>
      <c r="FIO1306"/>
      <c r="FIP1306"/>
      <c r="FIQ1306"/>
      <c r="FIR1306"/>
      <c r="FIS1306"/>
      <c r="FIT1306"/>
      <c r="FIU1306"/>
      <c r="FIV1306"/>
      <c r="FIW1306"/>
      <c r="FIX1306"/>
      <c r="FIY1306"/>
      <c r="FIZ1306"/>
      <c r="FJA1306"/>
      <c r="FJB1306"/>
      <c r="FJC1306"/>
      <c r="FJD1306"/>
      <c r="FJE1306"/>
      <c r="FJF1306"/>
      <c r="FJG1306"/>
      <c r="FJH1306"/>
      <c r="FJI1306"/>
      <c r="FJJ1306"/>
      <c r="FJK1306"/>
      <c r="FJL1306"/>
      <c r="FJM1306"/>
      <c r="FJN1306"/>
      <c r="FJO1306"/>
      <c r="FJP1306"/>
      <c r="FJQ1306"/>
      <c r="FJR1306"/>
      <c r="FJS1306"/>
      <c r="FJT1306"/>
      <c r="FJU1306"/>
      <c r="FJV1306"/>
      <c r="FJW1306"/>
      <c r="FJX1306"/>
      <c r="FJY1306"/>
      <c r="FJZ1306"/>
      <c r="FKA1306"/>
      <c r="FKB1306"/>
      <c r="FKC1306"/>
      <c r="FKD1306"/>
      <c r="FKE1306"/>
      <c r="FKF1306"/>
      <c r="FKG1306"/>
      <c r="FKH1306"/>
      <c r="FKI1306"/>
      <c r="FKJ1306"/>
      <c r="FKK1306"/>
      <c r="FKL1306"/>
      <c r="FKM1306"/>
      <c r="FKN1306"/>
      <c r="FKO1306"/>
      <c r="FKP1306"/>
      <c r="FKQ1306"/>
      <c r="FKR1306"/>
      <c r="FKS1306"/>
      <c r="FKT1306"/>
      <c r="FKU1306"/>
      <c r="FKV1306"/>
      <c r="FKW1306"/>
      <c r="FKX1306"/>
      <c r="FKY1306"/>
      <c r="FKZ1306"/>
      <c r="FLA1306"/>
      <c r="FLB1306"/>
      <c r="FLC1306"/>
      <c r="FLD1306"/>
      <c r="FLE1306"/>
      <c r="FLF1306"/>
      <c r="FLG1306"/>
      <c r="FLH1306"/>
      <c r="FLI1306"/>
      <c r="FLJ1306"/>
      <c r="FLK1306"/>
      <c r="FLL1306"/>
      <c r="FLM1306"/>
      <c r="FLN1306"/>
      <c r="FLO1306"/>
      <c r="FLP1306"/>
      <c r="FLQ1306"/>
      <c r="FLR1306"/>
      <c r="FLS1306"/>
      <c r="FLT1306"/>
      <c r="FLU1306"/>
      <c r="FLV1306"/>
      <c r="FLW1306"/>
      <c r="FLX1306"/>
      <c r="FLY1306"/>
      <c r="FLZ1306"/>
      <c r="FMA1306"/>
      <c r="FMB1306"/>
      <c r="FMC1306"/>
      <c r="FMD1306"/>
      <c r="FME1306"/>
      <c r="FMF1306"/>
      <c r="FMG1306"/>
      <c r="FMH1306"/>
      <c r="FMI1306"/>
      <c r="FMJ1306"/>
      <c r="FMK1306"/>
      <c r="FML1306"/>
      <c r="FMM1306"/>
      <c r="FMN1306"/>
      <c r="FMO1306"/>
      <c r="FMP1306"/>
      <c r="FMQ1306"/>
      <c r="FMR1306"/>
      <c r="FMS1306"/>
      <c r="FMT1306"/>
      <c r="FMU1306"/>
      <c r="FMV1306"/>
      <c r="FMW1306"/>
      <c r="FMX1306"/>
      <c r="FMY1306"/>
      <c r="FMZ1306"/>
      <c r="FNA1306"/>
      <c r="FNB1306"/>
      <c r="FNC1306"/>
      <c r="FND1306"/>
      <c r="FNE1306"/>
      <c r="FNF1306"/>
      <c r="FNG1306"/>
      <c r="FNH1306"/>
      <c r="FNI1306"/>
      <c r="FNJ1306"/>
      <c r="FNK1306"/>
      <c r="FNL1306"/>
      <c r="FNM1306"/>
      <c r="FNN1306"/>
      <c r="FNO1306"/>
      <c r="FNP1306"/>
      <c r="FNQ1306"/>
      <c r="FNR1306"/>
      <c r="FNS1306"/>
      <c r="FNT1306"/>
      <c r="FNU1306"/>
      <c r="FNV1306"/>
      <c r="FNW1306"/>
      <c r="FNX1306"/>
      <c r="FNY1306"/>
      <c r="FNZ1306"/>
      <c r="FOA1306"/>
      <c r="FOB1306"/>
      <c r="FOC1306"/>
      <c r="FOD1306"/>
      <c r="FOE1306"/>
      <c r="FOF1306"/>
      <c r="FOG1306"/>
      <c r="FOH1306"/>
      <c r="FOI1306"/>
      <c r="FOJ1306"/>
      <c r="FOK1306"/>
      <c r="FOL1306"/>
      <c r="FOM1306"/>
      <c r="FON1306"/>
      <c r="FOO1306"/>
      <c r="FOP1306"/>
      <c r="FOQ1306"/>
      <c r="FOR1306"/>
      <c r="FOS1306"/>
      <c r="FOT1306"/>
      <c r="FOU1306"/>
      <c r="FOV1306"/>
      <c r="FOW1306"/>
      <c r="FOX1306"/>
      <c r="FOY1306"/>
      <c r="FOZ1306"/>
      <c r="FPA1306"/>
      <c r="FPB1306"/>
      <c r="FPC1306"/>
      <c r="FPD1306"/>
      <c r="FPE1306"/>
      <c r="FPF1306"/>
      <c r="FPG1306"/>
      <c r="FPH1306"/>
      <c r="FPI1306"/>
      <c r="FPJ1306"/>
      <c r="FPK1306"/>
      <c r="FPL1306"/>
      <c r="FPM1306"/>
      <c r="FPN1306"/>
      <c r="FPO1306"/>
      <c r="FPP1306"/>
      <c r="FPQ1306"/>
      <c r="FPR1306"/>
      <c r="FPS1306"/>
      <c r="FPT1306"/>
      <c r="FPU1306"/>
      <c r="FPV1306"/>
      <c r="FPW1306"/>
      <c r="FPX1306"/>
      <c r="FPY1306"/>
      <c r="FPZ1306"/>
      <c r="FQA1306"/>
      <c r="FQB1306"/>
      <c r="FQC1306"/>
      <c r="FQD1306"/>
      <c r="FQE1306"/>
      <c r="FQF1306"/>
      <c r="FQG1306"/>
      <c r="FQH1306"/>
      <c r="FQI1306"/>
      <c r="FQJ1306"/>
      <c r="FQK1306"/>
      <c r="FQL1306"/>
      <c r="FQM1306"/>
      <c r="FQN1306"/>
      <c r="FQO1306"/>
      <c r="FQP1306"/>
      <c r="FQQ1306"/>
      <c r="FQR1306"/>
      <c r="FQS1306"/>
      <c r="FQT1306"/>
      <c r="FQU1306"/>
      <c r="FQV1306"/>
      <c r="FQW1306"/>
      <c r="FQX1306"/>
      <c r="FQY1306"/>
      <c r="FQZ1306"/>
      <c r="FRA1306"/>
      <c r="FRB1306"/>
      <c r="FRC1306"/>
      <c r="FRD1306"/>
      <c r="FRE1306"/>
      <c r="FRF1306"/>
      <c r="FRG1306"/>
      <c r="FRH1306"/>
      <c r="FRI1306"/>
      <c r="FRJ1306"/>
      <c r="FRK1306"/>
      <c r="FRL1306"/>
      <c r="FRM1306"/>
      <c r="FRN1306"/>
      <c r="FRO1306"/>
      <c r="FRP1306"/>
      <c r="FRQ1306"/>
      <c r="FRR1306"/>
      <c r="FRS1306"/>
      <c r="FRT1306"/>
      <c r="FRU1306"/>
      <c r="FRV1306"/>
      <c r="FRW1306"/>
      <c r="FRX1306"/>
      <c r="FRY1306"/>
      <c r="FRZ1306"/>
      <c r="FSA1306"/>
      <c r="FSB1306"/>
      <c r="FSC1306"/>
      <c r="FSD1306"/>
      <c r="FSE1306"/>
      <c r="FSF1306"/>
      <c r="FSG1306"/>
      <c r="FSH1306"/>
      <c r="FSI1306"/>
      <c r="FSJ1306"/>
      <c r="FSK1306"/>
      <c r="FSL1306"/>
      <c r="FSM1306"/>
      <c r="FSN1306"/>
      <c r="FSO1306"/>
      <c r="FSP1306"/>
      <c r="FSQ1306"/>
      <c r="FSR1306"/>
      <c r="FSS1306"/>
      <c r="FST1306"/>
      <c r="FSU1306"/>
      <c r="FSV1306"/>
      <c r="FSW1306"/>
      <c r="FSX1306"/>
      <c r="FSY1306"/>
      <c r="FSZ1306"/>
      <c r="FTA1306"/>
      <c r="FTB1306"/>
      <c r="FTC1306"/>
      <c r="FTD1306"/>
      <c r="FTE1306"/>
      <c r="FTF1306"/>
      <c r="FTG1306"/>
      <c r="FTH1306"/>
      <c r="FTI1306"/>
      <c r="FTJ1306"/>
      <c r="FTK1306"/>
      <c r="FTL1306"/>
      <c r="FTM1306"/>
      <c r="FTN1306"/>
      <c r="FTO1306"/>
      <c r="FTP1306"/>
      <c r="FTQ1306"/>
      <c r="FTR1306"/>
      <c r="FTS1306"/>
      <c r="FTT1306"/>
      <c r="FTU1306"/>
      <c r="FTV1306"/>
      <c r="FTW1306"/>
      <c r="FTX1306"/>
      <c r="FTY1306"/>
      <c r="FTZ1306"/>
      <c r="FUA1306"/>
      <c r="FUB1306"/>
      <c r="FUC1306"/>
      <c r="FUD1306"/>
      <c r="FUE1306"/>
      <c r="FUF1306"/>
      <c r="FUG1306"/>
      <c r="FUH1306"/>
      <c r="FUI1306"/>
      <c r="FUJ1306"/>
      <c r="FUK1306"/>
      <c r="FUL1306"/>
      <c r="FUM1306"/>
      <c r="FUN1306"/>
      <c r="FUO1306"/>
      <c r="FUP1306"/>
      <c r="FUQ1306"/>
      <c r="FUR1306"/>
      <c r="FUS1306"/>
      <c r="FUT1306"/>
      <c r="FUU1306"/>
      <c r="FUV1306"/>
      <c r="FUW1306"/>
      <c r="FUX1306"/>
      <c r="FUY1306"/>
      <c r="FUZ1306"/>
      <c r="FVA1306"/>
      <c r="FVB1306"/>
      <c r="FVC1306"/>
      <c r="FVD1306"/>
      <c r="FVE1306"/>
      <c r="FVF1306"/>
      <c r="FVG1306"/>
      <c r="FVH1306"/>
      <c r="FVI1306"/>
      <c r="FVJ1306"/>
      <c r="FVK1306"/>
      <c r="FVL1306"/>
      <c r="FVM1306"/>
      <c r="FVN1306"/>
      <c r="FVO1306"/>
      <c r="FVP1306"/>
      <c r="FVQ1306"/>
      <c r="FVR1306"/>
      <c r="FVS1306"/>
      <c r="FVT1306"/>
      <c r="FVU1306"/>
      <c r="FVV1306"/>
      <c r="FVW1306"/>
      <c r="FVX1306"/>
      <c r="FVY1306"/>
      <c r="FVZ1306"/>
      <c r="FWA1306"/>
      <c r="FWB1306"/>
      <c r="FWC1306"/>
      <c r="FWD1306"/>
      <c r="FWE1306"/>
      <c r="FWF1306"/>
      <c r="FWG1306"/>
      <c r="FWH1306"/>
      <c r="FWI1306"/>
      <c r="FWJ1306"/>
      <c r="FWK1306"/>
      <c r="FWL1306"/>
      <c r="FWM1306"/>
      <c r="FWN1306"/>
      <c r="FWO1306"/>
      <c r="FWP1306"/>
      <c r="FWQ1306"/>
      <c r="FWR1306"/>
      <c r="FWS1306"/>
      <c r="FWT1306"/>
      <c r="FWU1306"/>
      <c r="FWV1306"/>
      <c r="FWW1306"/>
      <c r="FWX1306"/>
      <c r="FWY1306"/>
      <c r="FWZ1306"/>
      <c r="FXA1306"/>
      <c r="FXB1306"/>
      <c r="FXC1306"/>
      <c r="FXD1306"/>
      <c r="FXE1306"/>
      <c r="FXF1306"/>
      <c r="FXG1306"/>
      <c r="FXH1306"/>
      <c r="FXI1306"/>
      <c r="FXJ1306"/>
      <c r="FXK1306"/>
      <c r="FXL1306"/>
      <c r="FXM1306"/>
      <c r="FXN1306"/>
      <c r="FXO1306"/>
      <c r="FXP1306"/>
      <c r="FXQ1306"/>
      <c r="FXR1306"/>
      <c r="FXS1306"/>
      <c r="FXT1306"/>
      <c r="FXU1306"/>
      <c r="FXV1306"/>
      <c r="FXW1306"/>
      <c r="FXX1306"/>
      <c r="FXY1306"/>
      <c r="FXZ1306"/>
      <c r="FYA1306"/>
      <c r="FYB1306"/>
      <c r="FYC1306"/>
      <c r="FYD1306"/>
      <c r="FYE1306"/>
      <c r="FYF1306"/>
      <c r="FYG1306"/>
      <c r="FYH1306"/>
      <c r="FYI1306"/>
      <c r="FYJ1306"/>
      <c r="FYK1306"/>
      <c r="FYL1306"/>
      <c r="FYM1306"/>
      <c r="FYN1306"/>
      <c r="FYO1306"/>
      <c r="FYP1306"/>
      <c r="FYQ1306"/>
      <c r="FYR1306"/>
      <c r="FYS1306"/>
      <c r="FYT1306"/>
      <c r="FYU1306"/>
      <c r="FYV1306"/>
      <c r="FYW1306"/>
      <c r="FYX1306"/>
      <c r="FYY1306"/>
      <c r="FYZ1306"/>
      <c r="FZA1306"/>
      <c r="FZB1306"/>
      <c r="FZC1306"/>
      <c r="FZD1306"/>
      <c r="FZE1306"/>
      <c r="FZF1306"/>
      <c r="FZG1306"/>
      <c r="FZH1306"/>
      <c r="FZI1306"/>
      <c r="FZJ1306"/>
      <c r="FZK1306"/>
      <c r="FZL1306"/>
      <c r="FZM1306"/>
      <c r="FZN1306"/>
      <c r="FZO1306"/>
      <c r="FZP1306"/>
      <c r="FZQ1306"/>
      <c r="FZR1306"/>
      <c r="FZS1306"/>
      <c r="FZT1306"/>
      <c r="FZU1306"/>
      <c r="FZV1306"/>
      <c r="FZW1306"/>
      <c r="FZX1306"/>
      <c r="FZY1306"/>
      <c r="FZZ1306"/>
      <c r="GAA1306"/>
      <c r="GAB1306"/>
      <c r="GAC1306"/>
      <c r="GAD1306"/>
      <c r="GAE1306"/>
      <c r="GAF1306"/>
      <c r="GAG1306"/>
      <c r="GAH1306"/>
      <c r="GAI1306"/>
      <c r="GAJ1306"/>
      <c r="GAK1306"/>
      <c r="GAL1306"/>
      <c r="GAM1306"/>
      <c r="GAN1306"/>
      <c r="GAO1306"/>
      <c r="GAP1306"/>
      <c r="GAQ1306"/>
      <c r="GAR1306"/>
      <c r="GAS1306"/>
      <c r="GAT1306"/>
      <c r="GAU1306"/>
      <c r="GAV1306"/>
      <c r="GAW1306"/>
      <c r="GAX1306"/>
      <c r="GAY1306"/>
      <c r="GAZ1306"/>
      <c r="GBA1306"/>
      <c r="GBB1306"/>
      <c r="GBC1306"/>
      <c r="GBD1306"/>
      <c r="GBE1306"/>
      <c r="GBF1306"/>
      <c r="GBG1306"/>
      <c r="GBH1306"/>
      <c r="GBI1306"/>
      <c r="GBJ1306"/>
      <c r="GBK1306"/>
      <c r="GBL1306"/>
      <c r="GBM1306"/>
      <c r="GBN1306"/>
      <c r="GBO1306"/>
      <c r="GBP1306"/>
      <c r="GBQ1306"/>
      <c r="GBR1306"/>
      <c r="GBS1306"/>
      <c r="GBT1306"/>
      <c r="GBU1306"/>
      <c r="GBV1306"/>
      <c r="GBW1306"/>
      <c r="GBX1306"/>
      <c r="GBY1306"/>
      <c r="GBZ1306"/>
      <c r="GCA1306"/>
      <c r="GCB1306"/>
      <c r="GCC1306"/>
      <c r="GCD1306"/>
      <c r="GCE1306"/>
      <c r="GCF1306"/>
      <c r="GCG1306"/>
      <c r="GCH1306"/>
      <c r="GCI1306"/>
      <c r="GCJ1306"/>
      <c r="GCK1306"/>
      <c r="GCL1306"/>
      <c r="GCM1306"/>
      <c r="GCN1306"/>
      <c r="GCO1306"/>
      <c r="GCP1306"/>
      <c r="GCQ1306"/>
      <c r="GCR1306"/>
      <c r="GCS1306"/>
      <c r="GCT1306"/>
      <c r="GCU1306"/>
      <c r="GCV1306"/>
      <c r="GCW1306"/>
      <c r="GCX1306"/>
      <c r="GCY1306"/>
      <c r="GCZ1306"/>
      <c r="GDA1306"/>
      <c r="GDB1306"/>
      <c r="GDC1306"/>
      <c r="GDD1306"/>
      <c r="GDE1306"/>
      <c r="GDF1306"/>
      <c r="GDG1306"/>
      <c r="GDH1306"/>
      <c r="GDI1306"/>
      <c r="GDJ1306"/>
      <c r="GDK1306"/>
      <c r="GDL1306"/>
      <c r="GDM1306"/>
      <c r="GDN1306"/>
      <c r="GDO1306"/>
      <c r="GDP1306"/>
      <c r="GDQ1306"/>
      <c r="GDR1306"/>
      <c r="GDS1306"/>
      <c r="GDT1306"/>
      <c r="GDU1306"/>
      <c r="GDV1306"/>
      <c r="GDW1306"/>
      <c r="GDX1306"/>
      <c r="GDY1306"/>
      <c r="GDZ1306"/>
      <c r="GEA1306"/>
      <c r="GEB1306"/>
      <c r="GEC1306"/>
      <c r="GED1306"/>
      <c r="GEE1306"/>
      <c r="GEF1306"/>
      <c r="GEG1306"/>
      <c r="GEH1306"/>
      <c r="GEI1306"/>
      <c r="GEJ1306"/>
      <c r="GEK1306"/>
      <c r="GEL1306"/>
      <c r="GEM1306"/>
      <c r="GEN1306"/>
      <c r="GEO1306"/>
      <c r="GEP1306"/>
      <c r="GEQ1306"/>
      <c r="GER1306"/>
      <c r="GES1306"/>
      <c r="GET1306"/>
      <c r="GEU1306"/>
      <c r="GEV1306"/>
      <c r="GEW1306"/>
      <c r="GEX1306"/>
      <c r="GEY1306"/>
      <c r="GEZ1306"/>
      <c r="GFA1306"/>
      <c r="GFB1306"/>
      <c r="GFC1306"/>
      <c r="GFD1306"/>
      <c r="GFE1306"/>
      <c r="GFF1306"/>
      <c r="GFG1306"/>
      <c r="GFH1306"/>
      <c r="GFI1306"/>
      <c r="GFJ1306"/>
      <c r="GFK1306"/>
      <c r="GFL1306"/>
      <c r="GFM1306"/>
      <c r="GFN1306"/>
      <c r="GFO1306"/>
      <c r="GFP1306"/>
      <c r="GFQ1306"/>
      <c r="GFR1306"/>
      <c r="GFS1306"/>
      <c r="GFT1306"/>
      <c r="GFU1306"/>
      <c r="GFV1306"/>
      <c r="GFW1306"/>
      <c r="GFX1306"/>
      <c r="GFY1306"/>
      <c r="GFZ1306"/>
      <c r="GGA1306"/>
      <c r="GGB1306"/>
      <c r="GGC1306"/>
      <c r="GGD1306"/>
      <c r="GGE1306"/>
      <c r="GGF1306"/>
      <c r="GGG1306"/>
      <c r="GGH1306"/>
      <c r="GGI1306"/>
      <c r="GGJ1306"/>
      <c r="GGK1306"/>
      <c r="GGL1306"/>
      <c r="GGM1306"/>
      <c r="GGN1306"/>
      <c r="GGO1306"/>
      <c r="GGP1306"/>
      <c r="GGQ1306"/>
      <c r="GGR1306"/>
      <c r="GGS1306"/>
      <c r="GGT1306"/>
      <c r="GGU1306"/>
      <c r="GGV1306"/>
      <c r="GGW1306"/>
      <c r="GGX1306"/>
      <c r="GGY1306"/>
      <c r="GGZ1306"/>
      <c r="GHA1306"/>
      <c r="GHB1306"/>
      <c r="GHC1306"/>
      <c r="GHD1306"/>
      <c r="GHE1306"/>
      <c r="GHF1306"/>
      <c r="GHG1306"/>
      <c r="GHH1306"/>
      <c r="GHI1306"/>
      <c r="GHJ1306"/>
      <c r="GHK1306"/>
      <c r="GHL1306"/>
      <c r="GHM1306"/>
      <c r="GHN1306"/>
      <c r="GHO1306"/>
      <c r="GHP1306"/>
      <c r="GHQ1306"/>
      <c r="GHR1306"/>
      <c r="GHS1306"/>
      <c r="GHT1306"/>
      <c r="GHU1306"/>
      <c r="GHV1306"/>
      <c r="GHW1306"/>
      <c r="GHX1306"/>
      <c r="GHY1306"/>
      <c r="GHZ1306"/>
      <c r="GIA1306"/>
      <c r="GIB1306"/>
      <c r="GIC1306"/>
      <c r="GID1306"/>
      <c r="GIE1306"/>
      <c r="GIF1306"/>
      <c r="GIG1306"/>
      <c r="GIH1306"/>
      <c r="GII1306"/>
      <c r="GIJ1306"/>
      <c r="GIK1306"/>
      <c r="GIL1306"/>
      <c r="GIM1306"/>
      <c r="GIN1306"/>
      <c r="GIO1306"/>
      <c r="GIP1306"/>
      <c r="GIQ1306"/>
      <c r="GIR1306"/>
      <c r="GIS1306"/>
      <c r="GIT1306"/>
      <c r="GIU1306"/>
      <c r="GIV1306"/>
      <c r="GIW1306"/>
      <c r="GIX1306"/>
      <c r="GIY1306"/>
      <c r="GIZ1306"/>
      <c r="GJA1306"/>
      <c r="GJB1306"/>
      <c r="GJC1306"/>
      <c r="GJD1306"/>
      <c r="GJE1306"/>
      <c r="GJF1306"/>
      <c r="GJG1306"/>
      <c r="GJH1306"/>
      <c r="GJI1306"/>
      <c r="GJJ1306"/>
      <c r="GJK1306"/>
      <c r="GJL1306"/>
      <c r="GJM1306"/>
      <c r="GJN1306"/>
      <c r="GJO1306"/>
      <c r="GJP1306"/>
      <c r="GJQ1306"/>
      <c r="GJR1306"/>
      <c r="GJS1306"/>
      <c r="GJT1306"/>
      <c r="GJU1306"/>
      <c r="GJV1306"/>
      <c r="GJW1306"/>
      <c r="GJX1306"/>
      <c r="GJY1306"/>
      <c r="GJZ1306"/>
      <c r="GKA1306"/>
      <c r="GKB1306"/>
      <c r="GKC1306"/>
      <c r="GKD1306"/>
      <c r="GKE1306"/>
      <c r="GKF1306"/>
      <c r="GKG1306"/>
      <c r="GKH1306"/>
      <c r="GKI1306"/>
      <c r="GKJ1306"/>
      <c r="GKK1306"/>
      <c r="GKL1306"/>
      <c r="GKM1306"/>
      <c r="GKN1306"/>
      <c r="GKO1306"/>
      <c r="GKP1306"/>
      <c r="GKQ1306"/>
      <c r="GKR1306"/>
      <c r="GKS1306"/>
      <c r="GKT1306"/>
      <c r="GKU1306"/>
      <c r="GKV1306"/>
      <c r="GKW1306"/>
      <c r="GKX1306"/>
      <c r="GKY1306"/>
      <c r="GKZ1306"/>
      <c r="GLA1306"/>
      <c r="GLB1306"/>
      <c r="GLC1306"/>
      <c r="GLD1306"/>
      <c r="GLE1306"/>
      <c r="GLF1306"/>
      <c r="GLG1306"/>
      <c r="GLH1306"/>
      <c r="GLI1306"/>
      <c r="GLJ1306"/>
      <c r="GLK1306"/>
      <c r="GLL1306"/>
      <c r="GLM1306"/>
      <c r="GLN1306"/>
      <c r="GLO1306"/>
      <c r="GLP1306"/>
      <c r="GLQ1306"/>
      <c r="GLR1306"/>
      <c r="GLS1306"/>
      <c r="GLT1306"/>
      <c r="GLU1306"/>
      <c r="GLV1306"/>
      <c r="GLW1306"/>
      <c r="GLX1306"/>
      <c r="GLY1306"/>
      <c r="GLZ1306"/>
      <c r="GMA1306"/>
      <c r="GMB1306"/>
      <c r="GMC1306"/>
      <c r="GMD1306"/>
      <c r="GME1306"/>
      <c r="GMF1306"/>
      <c r="GMG1306"/>
      <c r="GMH1306"/>
      <c r="GMI1306"/>
      <c r="GMJ1306"/>
      <c r="GMK1306"/>
      <c r="GML1306"/>
      <c r="GMM1306"/>
      <c r="GMN1306"/>
      <c r="GMO1306"/>
      <c r="GMP1306"/>
      <c r="GMQ1306"/>
      <c r="GMR1306"/>
      <c r="GMS1306"/>
      <c r="GMT1306"/>
      <c r="GMU1306"/>
      <c r="GMV1306"/>
      <c r="GMW1306"/>
      <c r="GMX1306"/>
      <c r="GMY1306"/>
      <c r="GMZ1306"/>
      <c r="GNA1306"/>
      <c r="GNB1306"/>
      <c r="GNC1306"/>
      <c r="GND1306"/>
      <c r="GNE1306"/>
      <c r="GNF1306"/>
      <c r="GNG1306"/>
      <c r="GNH1306"/>
      <c r="GNI1306"/>
      <c r="GNJ1306"/>
      <c r="GNK1306"/>
      <c r="GNL1306"/>
      <c r="GNM1306"/>
      <c r="GNN1306"/>
      <c r="GNO1306"/>
      <c r="GNP1306"/>
      <c r="GNQ1306"/>
      <c r="GNR1306"/>
      <c r="GNS1306"/>
      <c r="GNT1306"/>
      <c r="GNU1306"/>
      <c r="GNV1306"/>
      <c r="GNW1306"/>
      <c r="GNX1306"/>
      <c r="GNY1306"/>
      <c r="GNZ1306"/>
      <c r="GOA1306"/>
      <c r="GOB1306"/>
      <c r="GOC1306"/>
      <c r="GOD1306"/>
      <c r="GOE1306"/>
      <c r="GOF1306"/>
      <c r="GOG1306"/>
      <c r="GOH1306"/>
      <c r="GOI1306"/>
      <c r="GOJ1306"/>
      <c r="GOK1306"/>
      <c r="GOL1306"/>
      <c r="GOM1306"/>
      <c r="GON1306"/>
      <c r="GOO1306"/>
      <c r="GOP1306"/>
      <c r="GOQ1306"/>
      <c r="GOR1306"/>
      <c r="GOS1306"/>
      <c r="GOT1306"/>
      <c r="GOU1306"/>
      <c r="GOV1306"/>
      <c r="GOW1306"/>
      <c r="GOX1306"/>
      <c r="GOY1306"/>
      <c r="GOZ1306"/>
      <c r="GPA1306"/>
      <c r="GPB1306"/>
      <c r="GPC1306"/>
      <c r="GPD1306"/>
      <c r="GPE1306"/>
      <c r="GPF1306"/>
      <c r="GPG1306"/>
      <c r="GPH1306"/>
      <c r="GPI1306"/>
      <c r="GPJ1306"/>
      <c r="GPK1306"/>
      <c r="GPL1306"/>
      <c r="GPM1306"/>
      <c r="GPN1306"/>
      <c r="GPO1306"/>
      <c r="GPP1306"/>
      <c r="GPQ1306"/>
      <c r="GPR1306"/>
      <c r="GPS1306"/>
      <c r="GPT1306"/>
      <c r="GPU1306"/>
      <c r="GPV1306"/>
      <c r="GPW1306"/>
      <c r="GPX1306"/>
      <c r="GPY1306"/>
      <c r="GPZ1306"/>
      <c r="GQA1306"/>
      <c r="GQB1306"/>
      <c r="GQC1306"/>
      <c r="GQD1306"/>
      <c r="GQE1306"/>
      <c r="GQF1306"/>
      <c r="GQG1306"/>
      <c r="GQH1306"/>
      <c r="GQI1306"/>
      <c r="GQJ1306"/>
      <c r="GQK1306"/>
      <c r="GQL1306"/>
      <c r="GQM1306"/>
      <c r="GQN1306"/>
      <c r="GQO1306"/>
      <c r="GQP1306"/>
      <c r="GQQ1306"/>
      <c r="GQR1306"/>
      <c r="GQS1306"/>
      <c r="GQT1306"/>
      <c r="GQU1306"/>
      <c r="GQV1306"/>
      <c r="GQW1306"/>
      <c r="GQX1306"/>
      <c r="GQY1306"/>
      <c r="GQZ1306"/>
      <c r="GRA1306"/>
      <c r="GRB1306"/>
      <c r="GRC1306"/>
      <c r="GRD1306"/>
      <c r="GRE1306"/>
      <c r="GRF1306"/>
      <c r="GRG1306"/>
      <c r="GRH1306"/>
      <c r="GRI1306"/>
      <c r="GRJ1306"/>
      <c r="GRK1306"/>
      <c r="GRL1306"/>
      <c r="GRM1306"/>
      <c r="GRN1306"/>
      <c r="GRO1306"/>
      <c r="GRP1306"/>
      <c r="GRQ1306"/>
      <c r="GRR1306"/>
      <c r="GRS1306"/>
      <c r="GRT1306"/>
      <c r="GRU1306"/>
      <c r="GRV1306"/>
      <c r="GRW1306"/>
      <c r="GRX1306"/>
      <c r="GRY1306"/>
      <c r="GRZ1306"/>
      <c r="GSA1306"/>
      <c r="GSB1306"/>
      <c r="GSC1306"/>
      <c r="GSD1306"/>
      <c r="GSE1306"/>
      <c r="GSF1306"/>
      <c r="GSG1306"/>
      <c r="GSH1306"/>
      <c r="GSI1306"/>
      <c r="GSJ1306"/>
      <c r="GSK1306"/>
      <c r="GSL1306"/>
      <c r="GSM1306"/>
      <c r="GSN1306"/>
      <c r="GSO1306"/>
      <c r="GSP1306"/>
      <c r="GSQ1306"/>
      <c r="GSR1306"/>
      <c r="GSS1306"/>
      <c r="GST1306"/>
      <c r="GSU1306"/>
      <c r="GSV1306"/>
      <c r="GSW1306"/>
      <c r="GSX1306"/>
      <c r="GSY1306"/>
      <c r="GSZ1306"/>
      <c r="GTA1306"/>
      <c r="GTB1306"/>
      <c r="GTC1306"/>
      <c r="GTD1306"/>
      <c r="GTE1306"/>
      <c r="GTF1306"/>
      <c r="GTG1306"/>
      <c r="GTH1306"/>
      <c r="GTI1306"/>
      <c r="GTJ1306"/>
      <c r="GTK1306"/>
      <c r="GTL1306"/>
      <c r="GTM1306"/>
      <c r="GTN1306"/>
      <c r="GTO1306"/>
      <c r="GTP1306"/>
      <c r="GTQ1306"/>
      <c r="GTR1306"/>
      <c r="GTS1306"/>
      <c r="GTT1306"/>
      <c r="GTU1306"/>
      <c r="GTV1306"/>
      <c r="GTW1306"/>
      <c r="GTX1306"/>
      <c r="GTY1306"/>
      <c r="GTZ1306"/>
      <c r="GUA1306"/>
      <c r="GUB1306"/>
      <c r="GUC1306"/>
      <c r="GUD1306"/>
      <c r="GUE1306"/>
      <c r="GUF1306"/>
      <c r="GUG1306"/>
      <c r="GUH1306"/>
      <c r="GUI1306"/>
      <c r="GUJ1306"/>
      <c r="GUK1306"/>
      <c r="GUL1306"/>
      <c r="GUM1306"/>
      <c r="GUN1306"/>
      <c r="GUO1306"/>
      <c r="GUP1306"/>
      <c r="GUQ1306"/>
      <c r="GUR1306"/>
      <c r="GUS1306"/>
      <c r="GUT1306"/>
      <c r="GUU1306"/>
      <c r="GUV1306"/>
      <c r="GUW1306"/>
      <c r="GUX1306"/>
      <c r="GUY1306"/>
      <c r="GUZ1306"/>
      <c r="GVA1306"/>
      <c r="GVB1306"/>
      <c r="GVC1306"/>
      <c r="GVD1306"/>
      <c r="GVE1306"/>
      <c r="GVF1306"/>
      <c r="GVG1306"/>
      <c r="GVH1306"/>
      <c r="GVI1306"/>
      <c r="GVJ1306"/>
      <c r="GVK1306"/>
      <c r="GVL1306"/>
      <c r="GVM1306"/>
      <c r="GVN1306"/>
      <c r="GVO1306"/>
      <c r="GVP1306"/>
      <c r="GVQ1306"/>
      <c r="GVR1306"/>
      <c r="GVS1306"/>
      <c r="GVT1306"/>
      <c r="GVU1306"/>
      <c r="GVV1306"/>
      <c r="GVW1306"/>
      <c r="GVX1306"/>
      <c r="GVY1306"/>
      <c r="GVZ1306"/>
      <c r="GWA1306"/>
      <c r="GWB1306"/>
      <c r="GWC1306"/>
      <c r="GWD1306"/>
      <c r="GWE1306"/>
      <c r="GWF1306"/>
      <c r="GWG1306"/>
      <c r="GWH1306"/>
      <c r="GWI1306"/>
      <c r="GWJ1306"/>
      <c r="GWK1306"/>
      <c r="GWL1306"/>
      <c r="GWM1306"/>
      <c r="GWN1306"/>
      <c r="GWO1306"/>
      <c r="GWP1306"/>
      <c r="GWQ1306"/>
      <c r="GWR1306"/>
      <c r="GWS1306"/>
      <c r="GWT1306"/>
      <c r="GWU1306"/>
      <c r="GWV1306"/>
      <c r="GWW1306"/>
      <c r="GWX1306"/>
      <c r="GWY1306"/>
      <c r="GWZ1306"/>
      <c r="GXA1306"/>
      <c r="GXB1306"/>
      <c r="GXC1306"/>
      <c r="GXD1306"/>
      <c r="GXE1306"/>
      <c r="GXF1306"/>
      <c r="GXG1306"/>
      <c r="GXH1306"/>
      <c r="GXI1306"/>
      <c r="GXJ1306"/>
      <c r="GXK1306"/>
      <c r="GXL1306"/>
      <c r="GXM1306"/>
      <c r="GXN1306"/>
      <c r="GXO1306"/>
      <c r="GXP1306"/>
      <c r="GXQ1306"/>
      <c r="GXR1306"/>
      <c r="GXS1306"/>
      <c r="GXT1306"/>
      <c r="GXU1306"/>
      <c r="GXV1306"/>
      <c r="GXW1306"/>
      <c r="GXX1306"/>
      <c r="GXY1306"/>
      <c r="GXZ1306"/>
      <c r="GYA1306"/>
      <c r="GYB1306"/>
      <c r="GYC1306"/>
      <c r="GYD1306"/>
      <c r="GYE1306"/>
      <c r="GYF1306"/>
      <c r="GYG1306"/>
      <c r="GYH1306"/>
      <c r="GYI1306"/>
      <c r="GYJ1306"/>
      <c r="GYK1306"/>
      <c r="GYL1306"/>
      <c r="GYM1306"/>
      <c r="GYN1306"/>
      <c r="GYO1306"/>
      <c r="GYP1306"/>
      <c r="GYQ1306"/>
      <c r="GYR1306"/>
      <c r="GYS1306"/>
      <c r="GYT1306"/>
      <c r="GYU1306"/>
      <c r="GYV1306"/>
      <c r="GYW1306"/>
      <c r="GYX1306"/>
      <c r="GYY1306"/>
      <c r="GYZ1306"/>
      <c r="GZA1306"/>
      <c r="GZB1306"/>
      <c r="GZC1306"/>
      <c r="GZD1306"/>
      <c r="GZE1306"/>
      <c r="GZF1306"/>
      <c r="GZG1306"/>
      <c r="GZH1306"/>
      <c r="GZI1306"/>
      <c r="GZJ1306"/>
      <c r="GZK1306"/>
      <c r="GZL1306"/>
      <c r="GZM1306"/>
      <c r="GZN1306"/>
      <c r="GZO1306"/>
      <c r="GZP1306"/>
      <c r="GZQ1306"/>
      <c r="GZR1306"/>
      <c r="GZS1306"/>
      <c r="GZT1306"/>
      <c r="GZU1306"/>
      <c r="GZV1306"/>
      <c r="GZW1306"/>
      <c r="GZX1306"/>
      <c r="GZY1306"/>
      <c r="GZZ1306"/>
      <c r="HAA1306"/>
      <c r="HAB1306"/>
      <c r="HAC1306"/>
      <c r="HAD1306"/>
      <c r="HAE1306"/>
      <c r="HAF1306"/>
      <c r="HAG1306"/>
      <c r="HAH1306"/>
      <c r="HAI1306"/>
      <c r="HAJ1306"/>
      <c r="HAK1306"/>
      <c r="HAL1306"/>
      <c r="HAM1306"/>
      <c r="HAN1306"/>
      <c r="HAO1306"/>
      <c r="HAP1306"/>
      <c r="HAQ1306"/>
      <c r="HAR1306"/>
      <c r="HAS1306"/>
      <c r="HAT1306"/>
      <c r="HAU1306"/>
      <c r="HAV1306"/>
      <c r="HAW1306"/>
      <c r="HAX1306"/>
      <c r="HAY1306"/>
      <c r="HAZ1306"/>
      <c r="HBA1306"/>
      <c r="HBB1306"/>
      <c r="HBC1306"/>
      <c r="HBD1306"/>
      <c r="HBE1306"/>
      <c r="HBF1306"/>
      <c r="HBG1306"/>
      <c r="HBH1306"/>
      <c r="HBI1306"/>
      <c r="HBJ1306"/>
      <c r="HBK1306"/>
      <c r="HBL1306"/>
      <c r="HBM1306"/>
      <c r="HBN1306"/>
      <c r="HBO1306"/>
      <c r="HBP1306"/>
      <c r="HBQ1306"/>
      <c r="HBR1306"/>
      <c r="HBS1306"/>
      <c r="HBT1306"/>
      <c r="HBU1306"/>
      <c r="HBV1306"/>
      <c r="HBW1306"/>
      <c r="HBX1306"/>
      <c r="HBY1306"/>
      <c r="HBZ1306"/>
      <c r="HCA1306"/>
      <c r="HCB1306"/>
      <c r="HCC1306"/>
      <c r="HCD1306"/>
      <c r="HCE1306"/>
      <c r="HCF1306"/>
      <c r="HCG1306"/>
      <c r="HCH1306"/>
      <c r="HCI1306"/>
      <c r="HCJ1306"/>
      <c r="HCK1306"/>
      <c r="HCL1306"/>
      <c r="HCM1306"/>
      <c r="HCN1306"/>
      <c r="HCO1306"/>
      <c r="HCP1306"/>
      <c r="HCQ1306"/>
      <c r="HCR1306"/>
      <c r="HCS1306"/>
      <c r="HCT1306"/>
      <c r="HCU1306"/>
      <c r="HCV1306"/>
      <c r="HCW1306"/>
      <c r="HCX1306"/>
      <c r="HCY1306"/>
      <c r="HCZ1306"/>
      <c r="HDA1306"/>
      <c r="HDB1306"/>
      <c r="HDC1306"/>
      <c r="HDD1306"/>
      <c r="HDE1306"/>
      <c r="HDF1306"/>
      <c r="HDG1306"/>
      <c r="HDH1306"/>
      <c r="HDI1306"/>
      <c r="HDJ1306"/>
      <c r="HDK1306"/>
      <c r="HDL1306"/>
      <c r="HDM1306"/>
      <c r="HDN1306"/>
      <c r="HDO1306"/>
      <c r="HDP1306"/>
      <c r="HDQ1306"/>
      <c r="HDR1306"/>
      <c r="HDS1306"/>
      <c r="HDT1306"/>
      <c r="HDU1306"/>
      <c r="HDV1306"/>
      <c r="HDW1306"/>
      <c r="HDX1306"/>
      <c r="HDY1306"/>
      <c r="HDZ1306"/>
      <c r="HEA1306"/>
      <c r="HEB1306"/>
      <c r="HEC1306"/>
      <c r="HED1306"/>
      <c r="HEE1306"/>
      <c r="HEF1306"/>
      <c r="HEG1306"/>
      <c r="HEH1306"/>
      <c r="HEI1306"/>
      <c r="HEJ1306"/>
      <c r="HEK1306"/>
      <c r="HEL1306"/>
      <c r="HEM1306"/>
      <c r="HEN1306"/>
      <c r="HEO1306"/>
      <c r="HEP1306"/>
      <c r="HEQ1306"/>
      <c r="HER1306"/>
      <c r="HES1306"/>
      <c r="HET1306"/>
      <c r="HEU1306"/>
      <c r="HEV1306"/>
      <c r="HEW1306"/>
      <c r="HEX1306"/>
      <c r="HEY1306"/>
      <c r="HEZ1306"/>
      <c r="HFA1306"/>
      <c r="HFB1306"/>
      <c r="HFC1306"/>
      <c r="HFD1306"/>
      <c r="HFE1306"/>
      <c r="HFF1306"/>
      <c r="HFG1306"/>
      <c r="HFH1306"/>
      <c r="HFI1306"/>
      <c r="HFJ1306"/>
      <c r="HFK1306"/>
      <c r="HFL1306"/>
      <c r="HFM1306"/>
      <c r="HFN1306"/>
      <c r="HFO1306"/>
      <c r="HFP1306"/>
      <c r="HFQ1306"/>
      <c r="HFR1306"/>
      <c r="HFS1306"/>
      <c r="HFT1306"/>
      <c r="HFU1306"/>
      <c r="HFV1306"/>
      <c r="HFW1306"/>
      <c r="HFX1306"/>
      <c r="HFY1306"/>
      <c r="HFZ1306"/>
      <c r="HGA1306"/>
      <c r="HGB1306"/>
      <c r="HGC1306"/>
      <c r="HGD1306"/>
      <c r="HGE1306"/>
      <c r="HGF1306"/>
      <c r="HGG1306"/>
      <c r="HGH1306"/>
      <c r="HGI1306"/>
      <c r="HGJ1306"/>
      <c r="HGK1306"/>
      <c r="HGL1306"/>
      <c r="HGM1306"/>
      <c r="HGN1306"/>
      <c r="HGO1306"/>
      <c r="HGP1306"/>
      <c r="HGQ1306"/>
      <c r="HGR1306"/>
      <c r="HGS1306"/>
      <c r="HGT1306"/>
      <c r="HGU1306"/>
      <c r="HGV1306"/>
      <c r="HGW1306"/>
      <c r="HGX1306"/>
      <c r="HGY1306"/>
      <c r="HGZ1306"/>
      <c r="HHA1306"/>
      <c r="HHB1306"/>
      <c r="HHC1306"/>
      <c r="HHD1306"/>
      <c r="HHE1306"/>
      <c r="HHF1306"/>
      <c r="HHG1306"/>
      <c r="HHH1306"/>
      <c r="HHI1306"/>
      <c r="HHJ1306"/>
      <c r="HHK1306"/>
      <c r="HHL1306"/>
      <c r="HHM1306"/>
      <c r="HHN1306"/>
      <c r="HHO1306"/>
      <c r="HHP1306"/>
      <c r="HHQ1306"/>
      <c r="HHR1306"/>
      <c r="HHS1306"/>
      <c r="HHT1306"/>
      <c r="HHU1306"/>
      <c r="HHV1306"/>
      <c r="HHW1306"/>
      <c r="HHX1306"/>
      <c r="HHY1306"/>
      <c r="HHZ1306"/>
      <c r="HIA1306"/>
      <c r="HIB1306"/>
      <c r="HIC1306"/>
      <c r="HID1306"/>
      <c r="HIE1306"/>
      <c r="HIF1306"/>
      <c r="HIG1306"/>
      <c r="HIH1306"/>
      <c r="HII1306"/>
      <c r="HIJ1306"/>
      <c r="HIK1306"/>
      <c r="HIL1306"/>
      <c r="HIM1306"/>
      <c r="HIN1306"/>
      <c r="HIO1306"/>
      <c r="HIP1306"/>
      <c r="HIQ1306"/>
      <c r="HIR1306"/>
      <c r="HIS1306"/>
      <c r="HIT1306"/>
      <c r="HIU1306"/>
      <c r="HIV1306"/>
      <c r="HIW1306"/>
      <c r="HIX1306"/>
      <c r="HIY1306"/>
      <c r="HIZ1306"/>
      <c r="HJA1306"/>
      <c r="HJB1306"/>
      <c r="HJC1306"/>
      <c r="HJD1306"/>
      <c r="HJE1306"/>
      <c r="HJF1306"/>
      <c r="HJG1306"/>
      <c r="HJH1306"/>
      <c r="HJI1306"/>
      <c r="HJJ1306"/>
      <c r="HJK1306"/>
      <c r="HJL1306"/>
      <c r="HJM1306"/>
      <c r="HJN1306"/>
      <c r="HJO1306"/>
      <c r="HJP1306"/>
      <c r="HJQ1306"/>
      <c r="HJR1306"/>
      <c r="HJS1306"/>
      <c r="HJT1306"/>
      <c r="HJU1306"/>
      <c r="HJV1306"/>
      <c r="HJW1306"/>
      <c r="HJX1306"/>
      <c r="HJY1306"/>
      <c r="HJZ1306"/>
      <c r="HKA1306"/>
      <c r="HKB1306"/>
      <c r="HKC1306"/>
      <c r="HKD1306"/>
      <c r="HKE1306"/>
      <c r="HKF1306"/>
      <c r="HKG1306"/>
      <c r="HKH1306"/>
      <c r="HKI1306"/>
      <c r="HKJ1306"/>
      <c r="HKK1306"/>
      <c r="HKL1306"/>
      <c r="HKM1306"/>
      <c r="HKN1306"/>
      <c r="HKO1306"/>
      <c r="HKP1306"/>
      <c r="HKQ1306"/>
      <c r="HKR1306"/>
      <c r="HKS1306"/>
      <c r="HKT1306"/>
      <c r="HKU1306"/>
      <c r="HKV1306"/>
      <c r="HKW1306"/>
      <c r="HKX1306"/>
      <c r="HKY1306"/>
      <c r="HKZ1306"/>
      <c r="HLA1306"/>
      <c r="HLB1306"/>
      <c r="HLC1306"/>
      <c r="HLD1306"/>
      <c r="HLE1306"/>
      <c r="HLF1306"/>
      <c r="HLG1306"/>
      <c r="HLH1306"/>
      <c r="HLI1306"/>
      <c r="HLJ1306"/>
      <c r="HLK1306"/>
      <c r="HLL1306"/>
      <c r="HLM1306"/>
      <c r="HLN1306"/>
      <c r="HLO1306"/>
      <c r="HLP1306"/>
      <c r="HLQ1306"/>
      <c r="HLR1306"/>
      <c r="HLS1306"/>
      <c r="HLT1306"/>
      <c r="HLU1306"/>
      <c r="HLV1306"/>
      <c r="HLW1306"/>
      <c r="HLX1306"/>
      <c r="HLY1306"/>
      <c r="HLZ1306"/>
      <c r="HMA1306"/>
      <c r="HMB1306"/>
      <c r="HMC1306"/>
      <c r="HMD1306"/>
      <c r="HME1306"/>
      <c r="HMF1306"/>
      <c r="HMG1306"/>
      <c r="HMH1306"/>
      <c r="HMI1306"/>
      <c r="HMJ1306"/>
      <c r="HMK1306"/>
      <c r="HML1306"/>
      <c r="HMM1306"/>
      <c r="HMN1306"/>
      <c r="HMO1306"/>
      <c r="HMP1306"/>
      <c r="HMQ1306"/>
      <c r="HMR1306"/>
      <c r="HMS1306"/>
      <c r="HMT1306"/>
      <c r="HMU1306"/>
      <c r="HMV1306"/>
      <c r="HMW1306"/>
      <c r="HMX1306"/>
      <c r="HMY1306"/>
      <c r="HMZ1306"/>
      <c r="HNA1306"/>
      <c r="HNB1306"/>
      <c r="HNC1306"/>
      <c r="HND1306"/>
      <c r="HNE1306"/>
      <c r="HNF1306"/>
      <c r="HNG1306"/>
      <c r="HNH1306"/>
      <c r="HNI1306"/>
      <c r="HNJ1306"/>
      <c r="HNK1306"/>
      <c r="HNL1306"/>
      <c r="HNM1306"/>
      <c r="HNN1306"/>
      <c r="HNO1306"/>
      <c r="HNP1306"/>
      <c r="HNQ1306"/>
      <c r="HNR1306"/>
      <c r="HNS1306"/>
      <c r="HNT1306"/>
      <c r="HNU1306"/>
      <c r="HNV1306"/>
      <c r="HNW1306"/>
      <c r="HNX1306"/>
      <c r="HNY1306"/>
      <c r="HNZ1306"/>
      <c r="HOA1306"/>
      <c r="HOB1306"/>
      <c r="HOC1306"/>
      <c r="HOD1306"/>
      <c r="HOE1306"/>
      <c r="HOF1306"/>
      <c r="HOG1306"/>
      <c r="HOH1306"/>
      <c r="HOI1306"/>
      <c r="HOJ1306"/>
      <c r="HOK1306"/>
      <c r="HOL1306"/>
      <c r="HOM1306"/>
      <c r="HON1306"/>
      <c r="HOO1306"/>
      <c r="HOP1306"/>
      <c r="HOQ1306"/>
      <c r="HOR1306"/>
      <c r="HOS1306"/>
      <c r="HOT1306"/>
      <c r="HOU1306"/>
      <c r="HOV1306"/>
      <c r="HOW1306"/>
      <c r="HOX1306"/>
      <c r="HOY1306"/>
      <c r="HOZ1306"/>
      <c r="HPA1306"/>
      <c r="HPB1306"/>
      <c r="HPC1306"/>
      <c r="HPD1306"/>
      <c r="HPE1306"/>
      <c r="HPF1306"/>
      <c r="HPG1306"/>
      <c r="HPH1306"/>
      <c r="HPI1306"/>
      <c r="HPJ1306"/>
      <c r="HPK1306"/>
      <c r="HPL1306"/>
      <c r="HPM1306"/>
      <c r="HPN1306"/>
      <c r="HPO1306"/>
      <c r="HPP1306"/>
      <c r="HPQ1306"/>
      <c r="HPR1306"/>
      <c r="HPS1306"/>
      <c r="HPT1306"/>
      <c r="HPU1306"/>
      <c r="HPV1306"/>
      <c r="HPW1306"/>
      <c r="HPX1306"/>
      <c r="HPY1306"/>
      <c r="HPZ1306"/>
      <c r="HQA1306"/>
      <c r="HQB1306"/>
      <c r="HQC1306"/>
      <c r="HQD1306"/>
      <c r="HQE1306"/>
      <c r="HQF1306"/>
      <c r="HQG1306"/>
      <c r="HQH1306"/>
      <c r="HQI1306"/>
      <c r="HQJ1306"/>
      <c r="HQK1306"/>
      <c r="HQL1306"/>
      <c r="HQM1306"/>
      <c r="HQN1306"/>
      <c r="HQO1306"/>
      <c r="HQP1306"/>
      <c r="HQQ1306"/>
      <c r="HQR1306"/>
      <c r="HQS1306"/>
      <c r="HQT1306"/>
      <c r="HQU1306"/>
      <c r="HQV1306"/>
      <c r="HQW1306"/>
      <c r="HQX1306"/>
      <c r="HQY1306"/>
      <c r="HQZ1306"/>
      <c r="HRA1306"/>
      <c r="HRB1306"/>
      <c r="HRC1306"/>
      <c r="HRD1306"/>
      <c r="HRE1306"/>
      <c r="HRF1306"/>
      <c r="HRG1306"/>
      <c r="HRH1306"/>
      <c r="HRI1306"/>
      <c r="HRJ1306"/>
      <c r="HRK1306"/>
      <c r="HRL1306"/>
      <c r="HRM1306"/>
      <c r="HRN1306"/>
      <c r="HRO1306"/>
      <c r="HRP1306"/>
      <c r="HRQ1306"/>
      <c r="HRR1306"/>
      <c r="HRS1306"/>
      <c r="HRT1306"/>
      <c r="HRU1306"/>
      <c r="HRV1306"/>
      <c r="HRW1306"/>
      <c r="HRX1306"/>
      <c r="HRY1306"/>
      <c r="HRZ1306"/>
      <c r="HSA1306"/>
      <c r="HSB1306"/>
      <c r="HSC1306"/>
      <c r="HSD1306"/>
      <c r="HSE1306"/>
      <c r="HSF1306"/>
      <c r="HSG1306"/>
      <c r="HSH1306"/>
      <c r="HSI1306"/>
      <c r="HSJ1306"/>
      <c r="HSK1306"/>
      <c r="HSL1306"/>
      <c r="HSM1306"/>
      <c r="HSN1306"/>
      <c r="HSO1306"/>
      <c r="HSP1306"/>
      <c r="HSQ1306"/>
      <c r="HSR1306"/>
      <c r="HSS1306"/>
      <c r="HST1306"/>
      <c r="HSU1306"/>
      <c r="HSV1306"/>
      <c r="HSW1306"/>
      <c r="HSX1306"/>
      <c r="HSY1306"/>
      <c r="HSZ1306"/>
      <c r="HTA1306"/>
      <c r="HTB1306"/>
      <c r="HTC1306"/>
      <c r="HTD1306"/>
      <c r="HTE1306"/>
      <c r="HTF1306"/>
      <c r="HTG1306"/>
      <c r="HTH1306"/>
      <c r="HTI1306"/>
      <c r="HTJ1306"/>
      <c r="HTK1306"/>
      <c r="HTL1306"/>
      <c r="HTM1306"/>
      <c r="HTN1306"/>
      <c r="HTO1306"/>
      <c r="HTP1306"/>
      <c r="HTQ1306"/>
      <c r="HTR1306"/>
      <c r="HTS1306"/>
      <c r="HTT1306"/>
      <c r="HTU1306"/>
      <c r="HTV1306"/>
      <c r="HTW1306"/>
      <c r="HTX1306"/>
      <c r="HTY1306"/>
      <c r="HTZ1306"/>
      <c r="HUA1306"/>
      <c r="HUB1306"/>
      <c r="HUC1306"/>
      <c r="HUD1306"/>
      <c r="HUE1306"/>
      <c r="HUF1306"/>
      <c r="HUG1306"/>
      <c r="HUH1306"/>
      <c r="HUI1306"/>
      <c r="HUJ1306"/>
      <c r="HUK1306"/>
      <c r="HUL1306"/>
      <c r="HUM1306"/>
      <c r="HUN1306"/>
      <c r="HUO1306"/>
      <c r="HUP1306"/>
      <c r="HUQ1306"/>
      <c r="HUR1306"/>
      <c r="HUS1306"/>
      <c r="HUT1306"/>
      <c r="HUU1306"/>
      <c r="HUV1306"/>
      <c r="HUW1306"/>
      <c r="HUX1306"/>
      <c r="HUY1306"/>
      <c r="HUZ1306"/>
      <c r="HVA1306"/>
      <c r="HVB1306"/>
      <c r="HVC1306"/>
      <c r="HVD1306"/>
      <c r="HVE1306"/>
      <c r="HVF1306"/>
      <c r="HVG1306"/>
      <c r="HVH1306"/>
      <c r="HVI1306"/>
      <c r="HVJ1306"/>
      <c r="HVK1306"/>
      <c r="HVL1306"/>
      <c r="HVM1306"/>
      <c r="HVN1306"/>
      <c r="HVO1306"/>
      <c r="HVP1306"/>
      <c r="HVQ1306"/>
      <c r="HVR1306"/>
      <c r="HVS1306"/>
      <c r="HVT1306"/>
      <c r="HVU1306"/>
      <c r="HVV1306"/>
      <c r="HVW1306"/>
      <c r="HVX1306"/>
      <c r="HVY1306"/>
      <c r="HVZ1306"/>
      <c r="HWA1306"/>
      <c r="HWB1306"/>
      <c r="HWC1306"/>
      <c r="HWD1306"/>
      <c r="HWE1306"/>
      <c r="HWF1306"/>
      <c r="HWG1306"/>
      <c r="HWH1306"/>
      <c r="HWI1306"/>
      <c r="HWJ1306"/>
      <c r="HWK1306"/>
      <c r="HWL1306"/>
      <c r="HWM1306"/>
      <c r="HWN1306"/>
      <c r="HWO1306"/>
      <c r="HWP1306"/>
      <c r="HWQ1306"/>
      <c r="HWR1306"/>
      <c r="HWS1306"/>
      <c r="HWT1306"/>
      <c r="HWU1306"/>
      <c r="HWV1306"/>
      <c r="HWW1306"/>
      <c r="HWX1306"/>
      <c r="HWY1306"/>
      <c r="HWZ1306"/>
      <c r="HXA1306"/>
      <c r="HXB1306"/>
      <c r="HXC1306"/>
      <c r="HXD1306"/>
      <c r="HXE1306"/>
      <c r="HXF1306"/>
      <c r="HXG1306"/>
      <c r="HXH1306"/>
      <c r="HXI1306"/>
      <c r="HXJ1306"/>
      <c r="HXK1306"/>
      <c r="HXL1306"/>
      <c r="HXM1306"/>
      <c r="HXN1306"/>
      <c r="HXO1306"/>
      <c r="HXP1306"/>
      <c r="HXQ1306"/>
      <c r="HXR1306"/>
      <c r="HXS1306"/>
      <c r="HXT1306"/>
      <c r="HXU1306"/>
      <c r="HXV1306"/>
      <c r="HXW1306"/>
      <c r="HXX1306"/>
      <c r="HXY1306"/>
      <c r="HXZ1306"/>
      <c r="HYA1306"/>
      <c r="HYB1306"/>
      <c r="HYC1306"/>
      <c r="HYD1306"/>
      <c r="HYE1306"/>
      <c r="HYF1306"/>
      <c r="HYG1306"/>
      <c r="HYH1306"/>
      <c r="HYI1306"/>
      <c r="HYJ1306"/>
      <c r="HYK1306"/>
      <c r="HYL1306"/>
      <c r="HYM1306"/>
      <c r="HYN1306"/>
      <c r="HYO1306"/>
      <c r="HYP1306"/>
      <c r="HYQ1306"/>
      <c r="HYR1306"/>
      <c r="HYS1306"/>
      <c r="HYT1306"/>
      <c r="HYU1306"/>
      <c r="HYV1306"/>
      <c r="HYW1306"/>
      <c r="HYX1306"/>
      <c r="HYY1306"/>
      <c r="HYZ1306"/>
      <c r="HZA1306"/>
      <c r="HZB1306"/>
      <c r="HZC1306"/>
      <c r="HZD1306"/>
      <c r="HZE1306"/>
      <c r="HZF1306"/>
      <c r="HZG1306"/>
      <c r="HZH1306"/>
      <c r="HZI1306"/>
      <c r="HZJ1306"/>
      <c r="HZK1306"/>
      <c r="HZL1306"/>
      <c r="HZM1306"/>
      <c r="HZN1306"/>
      <c r="HZO1306"/>
      <c r="HZP1306"/>
      <c r="HZQ1306"/>
      <c r="HZR1306"/>
      <c r="HZS1306"/>
      <c r="HZT1306"/>
      <c r="HZU1306"/>
      <c r="HZV1306"/>
      <c r="HZW1306"/>
      <c r="HZX1306"/>
      <c r="HZY1306"/>
      <c r="HZZ1306"/>
      <c r="IAA1306"/>
      <c r="IAB1306"/>
      <c r="IAC1306"/>
      <c r="IAD1306"/>
      <c r="IAE1306"/>
      <c r="IAF1306"/>
      <c r="IAG1306"/>
      <c r="IAH1306"/>
      <c r="IAI1306"/>
      <c r="IAJ1306"/>
      <c r="IAK1306"/>
      <c r="IAL1306"/>
      <c r="IAM1306"/>
      <c r="IAN1306"/>
      <c r="IAO1306"/>
      <c r="IAP1306"/>
      <c r="IAQ1306"/>
      <c r="IAR1306"/>
      <c r="IAS1306"/>
      <c r="IAT1306"/>
      <c r="IAU1306"/>
      <c r="IAV1306"/>
      <c r="IAW1306"/>
      <c r="IAX1306"/>
      <c r="IAY1306"/>
      <c r="IAZ1306"/>
      <c r="IBA1306"/>
      <c r="IBB1306"/>
      <c r="IBC1306"/>
      <c r="IBD1306"/>
      <c r="IBE1306"/>
      <c r="IBF1306"/>
      <c r="IBG1306"/>
      <c r="IBH1306"/>
      <c r="IBI1306"/>
      <c r="IBJ1306"/>
      <c r="IBK1306"/>
      <c r="IBL1306"/>
      <c r="IBM1306"/>
      <c r="IBN1306"/>
      <c r="IBO1306"/>
      <c r="IBP1306"/>
      <c r="IBQ1306"/>
      <c r="IBR1306"/>
      <c r="IBS1306"/>
      <c r="IBT1306"/>
      <c r="IBU1306"/>
      <c r="IBV1306"/>
      <c r="IBW1306"/>
      <c r="IBX1306"/>
      <c r="IBY1306"/>
      <c r="IBZ1306"/>
      <c r="ICA1306"/>
      <c r="ICB1306"/>
      <c r="ICC1306"/>
      <c r="ICD1306"/>
      <c r="ICE1306"/>
      <c r="ICF1306"/>
      <c r="ICG1306"/>
      <c r="ICH1306"/>
      <c r="ICI1306"/>
      <c r="ICJ1306"/>
      <c r="ICK1306"/>
      <c r="ICL1306"/>
      <c r="ICM1306"/>
      <c r="ICN1306"/>
      <c r="ICO1306"/>
      <c r="ICP1306"/>
      <c r="ICQ1306"/>
      <c r="ICR1306"/>
      <c r="ICS1306"/>
      <c r="ICT1306"/>
      <c r="ICU1306"/>
      <c r="ICV1306"/>
      <c r="ICW1306"/>
      <c r="ICX1306"/>
      <c r="ICY1306"/>
      <c r="ICZ1306"/>
      <c r="IDA1306"/>
      <c r="IDB1306"/>
      <c r="IDC1306"/>
      <c r="IDD1306"/>
      <c r="IDE1306"/>
      <c r="IDF1306"/>
      <c r="IDG1306"/>
      <c r="IDH1306"/>
      <c r="IDI1306"/>
      <c r="IDJ1306"/>
      <c r="IDK1306"/>
      <c r="IDL1306"/>
      <c r="IDM1306"/>
      <c r="IDN1306"/>
      <c r="IDO1306"/>
      <c r="IDP1306"/>
      <c r="IDQ1306"/>
      <c r="IDR1306"/>
      <c r="IDS1306"/>
      <c r="IDT1306"/>
      <c r="IDU1306"/>
      <c r="IDV1306"/>
      <c r="IDW1306"/>
      <c r="IDX1306"/>
      <c r="IDY1306"/>
      <c r="IDZ1306"/>
      <c r="IEA1306"/>
      <c r="IEB1306"/>
      <c r="IEC1306"/>
      <c r="IED1306"/>
      <c r="IEE1306"/>
      <c r="IEF1306"/>
      <c r="IEG1306"/>
      <c r="IEH1306"/>
      <c r="IEI1306"/>
      <c r="IEJ1306"/>
      <c r="IEK1306"/>
      <c r="IEL1306"/>
      <c r="IEM1306"/>
      <c r="IEN1306"/>
      <c r="IEO1306"/>
      <c r="IEP1306"/>
      <c r="IEQ1306"/>
      <c r="IER1306"/>
      <c r="IES1306"/>
      <c r="IET1306"/>
      <c r="IEU1306"/>
      <c r="IEV1306"/>
      <c r="IEW1306"/>
      <c r="IEX1306"/>
      <c r="IEY1306"/>
      <c r="IEZ1306"/>
      <c r="IFA1306"/>
      <c r="IFB1306"/>
      <c r="IFC1306"/>
      <c r="IFD1306"/>
      <c r="IFE1306"/>
      <c r="IFF1306"/>
      <c r="IFG1306"/>
      <c r="IFH1306"/>
      <c r="IFI1306"/>
      <c r="IFJ1306"/>
      <c r="IFK1306"/>
      <c r="IFL1306"/>
      <c r="IFM1306"/>
      <c r="IFN1306"/>
      <c r="IFO1306"/>
      <c r="IFP1306"/>
      <c r="IFQ1306"/>
      <c r="IFR1306"/>
      <c r="IFS1306"/>
      <c r="IFT1306"/>
      <c r="IFU1306"/>
      <c r="IFV1306"/>
      <c r="IFW1306"/>
      <c r="IFX1306"/>
      <c r="IFY1306"/>
      <c r="IFZ1306"/>
      <c r="IGA1306"/>
      <c r="IGB1306"/>
      <c r="IGC1306"/>
      <c r="IGD1306"/>
      <c r="IGE1306"/>
      <c r="IGF1306"/>
      <c r="IGG1306"/>
      <c r="IGH1306"/>
      <c r="IGI1306"/>
      <c r="IGJ1306"/>
      <c r="IGK1306"/>
      <c r="IGL1306"/>
      <c r="IGM1306"/>
      <c r="IGN1306"/>
      <c r="IGO1306"/>
      <c r="IGP1306"/>
      <c r="IGQ1306"/>
      <c r="IGR1306"/>
      <c r="IGS1306"/>
      <c r="IGT1306"/>
      <c r="IGU1306"/>
      <c r="IGV1306"/>
      <c r="IGW1306"/>
      <c r="IGX1306"/>
      <c r="IGY1306"/>
      <c r="IGZ1306"/>
      <c r="IHA1306"/>
      <c r="IHB1306"/>
      <c r="IHC1306"/>
      <c r="IHD1306"/>
      <c r="IHE1306"/>
      <c r="IHF1306"/>
      <c r="IHG1306"/>
      <c r="IHH1306"/>
      <c r="IHI1306"/>
      <c r="IHJ1306"/>
      <c r="IHK1306"/>
      <c r="IHL1306"/>
      <c r="IHM1306"/>
      <c r="IHN1306"/>
      <c r="IHO1306"/>
      <c r="IHP1306"/>
      <c r="IHQ1306"/>
      <c r="IHR1306"/>
      <c r="IHS1306"/>
      <c r="IHT1306"/>
      <c r="IHU1306"/>
      <c r="IHV1306"/>
      <c r="IHW1306"/>
      <c r="IHX1306"/>
      <c r="IHY1306"/>
      <c r="IHZ1306"/>
      <c r="IIA1306"/>
      <c r="IIB1306"/>
      <c r="IIC1306"/>
      <c r="IID1306"/>
      <c r="IIE1306"/>
      <c r="IIF1306"/>
      <c r="IIG1306"/>
      <c r="IIH1306"/>
      <c r="III1306"/>
      <c r="IIJ1306"/>
      <c r="IIK1306"/>
      <c r="IIL1306"/>
      <c r="IIM1306"/>
      <c r="IIN1306"/>
      <c r="IIO1306"/>
      <c r="IIP1306"/>
      <c r="IIQ1306"/>
      <c r="IIR1306"/>
      <c r="IIS1306"/>
      <c r="IIT1306"/>
      <c r="IIU1306"/>
      <c r="IIV1306"/>
      <c r="IIW1306"/>
      <c r="IIX1306"/>
      <c r="IIY1306"/>
      <c r="IIZ1306"/>
      <c r="IJA1306"/>
      <c r="IJB1306"/>
      <c r="IJC1306"/>
      <c r="IJD1306"/>
      <c r="IJE1306"/>
      <c r="IJF1306"/>
      <c r="IJG1306"/>
      <c r="IJH1306"/>
      <c r="IJI1306"/>
      <c r="IJJ1306"/>
      <c r="IJK1306"/>
      <c r="IJL1306"/>
      <c r="IJM1306"/>
      <c r="IJN1306"/>
      <c r="IJO1306"/>
      <c r="IJP1306"/>
      <c r="IJQ1306"/>
      <c r="IJR1306"/>
      <c r="IJS1306"/>
      <c r="IJT1306"/>
      <c r="IJU1306"/>
      <c r="IJV1306"/>
      <c r="IJW1306"/>
      <c r="IJX1306"/>
      <c r="IJY1306"/>
      <c r="IJZ1306"/>
      <c r="IKA1306"/>
      <c r="IKB1306"/>
      <c r="IKC1306"/>
      <c r="IKD1306"/>
      <c r="IKE1306"/>
      <c r="IKF1306"/>
      <c r="IKG1306"/>
      <c r="IKH1306"/>
      <c r="IKI1306"/>
      <c r="IKJ1306"/>
      <c r="IKK1306"/>
      <c r="IKL1306"/>
      <c r="IKM1306"/>
      <c r="IKN1306"/>
      <c r="IKO1306"/>
      <c r="IKP1306"/>
      <c r="IKQ1306"/>
      <c r="IKR1306"/>
      <c r="IKS1306"/>
      <c r="IKT1306"/>
      <c r="IKU1306"/>
      <c r="IKV1306"/>
      <c r="IKW1306"/>
      <c r="IKX1306"/>
      <c r="IKY1306"/>
      <c r="IKZ1306"/>
      <c r="ILA1306"/>
      <c r="ILB1306"/>
      <c r="ILC1306"/>
      <c r="ILD1306"/>
      <c r="ILE1306"/>
      <c r="ILF1306"/>
      <c r="ILG1306"/>
      <c r="ILH1306"/>
      <c r="ILI1306"/>
      <c r="ILJ1306"/>
      <c r="ILK1306"/>
      <c r="ILL1306"/>
      <c r="ILM1306"/>
      <c r="ILN1306"/>
      <c r="ILO1306"/>
      <c r="ILP1306"/>
      <c r="ILQ1306"/>
      <c r="ILR1306"/>
      <c r="ILS1306"/>
      <c r="ILT1306"/>
      <c r="ILU1306"/>
      <c r="ILV1306"/>
      <c r="ILW1306"/>
      <c r="ILX1306"/>
      <c r="ILY1306"/>
      <c r="ILZ1306"/>
      <c r="IMA1306"/>
      <c r="IMB1306"/>
      <c r="IMC1306"/>
      <c r="IMD1306"/>
      <c r="IME1306"/>
      <c r="IMF1306"/>
      <c r="IMG1306"/>
      <c r="IMH1306"/>
      <c r="IMI1306"/>
      <c r="IMJ1306"/>
      <c r="IMK1306"/>
      <c r="IML1306"/>
      <c r="IMM1306"/>
      <c r="IMN1306"/>
      <c r="IMO1306"/>
      <c r="IMP1306"/>
      <c r="IMQ1306"/>
      <c r="IMR1306"/>
      <c r="IMS1306"/>
      <c r="IMT1306"/>
      <c r="IMU1306"/>
      <c r="IMV1306"/>
      <c r="IMW1306"/>
      <c r="IMX1306"/>
      <c r="IMY1306"/>
      <c r="IMZ1306"/>
      <c r="INA1306"/>
      <c r="INB1306"/>
      <c r="INC1306"/>
      <c r="IND1306"/>
      <c r="INE1306"/>
      <c r="INF1306"/>
      <c r="ING1306"/>
      <c r="INH1306"/>
      <c r="INI1306"/>
      <c r="INJ1306"/>
      <c r="INK1306"/>
      <c r="INL1306"/>
      <c r="INM1306"/>
      <c r="INN1306"/>
      <c r="INO1306"/>
      <c r="INP1306"/>
      <c r="INQ1306"/>
      <c r="INR1306"/>
      <c r="INS1306"/>
      <c r="INT1306"/>
      <c r="INU1306"/>
      <c r="INV1306"/>
      <c r="INW1306"/>
      <c r="INX1306"/>
      <c r="INY1306"/>
      <c r="INZ1306"/>
      <c r="IOA1306"/>
      <c r="IOB1306"/>
      <c r="IOC1306"/>
      <c r="IOD1306"/>
      <c r="IOE1306"/>
      <c r="IOF1306"/>
      <c r="IOG1306"/>
      <c r="IOH1306"/>
      <c r="IOI1306"/>
      <c r="IOJ1306"/>
      <c r="IOK1306"/>
      <c r="IOL1306"/>
      <c r="IOM1306"/>
      <c r="ION1306"/>
      <c r="IOO1306"/>
      <c r="IOP1306"/>
      <c r="IOQ1306"/>
      <c r="IOR1306"/>
      <c r="IOS1306"/>
      <c r="IOT1306"/>
      <c r="IOU1306"/>
      <c r="IOV1306"/>
      <c r="IOW1306"/>
      <c r="IOX1306"/>
      <c r="IOY1306"/>
      <c r="IOZ1306"/>
      <c r="IPA1306"/>
      <c r="IPB1306"/>
      <c r="IPC1306"/>
      <c r="IPD1306"/>
      <c r="IPE1306"/>
      <c r="IPF1306"/>
      <c r="IPG1306"/>
      <c r="IPH1306"/>
      <c r="IPI1306"/>
      <c r="IPJ1306"/>
      <c r="IPK1306"/>
      <c r="IPL1306"/>
      <c r="IPM1306"/>
      <c r="IPN1306"/>
      <c r="IPO1306"/>
      <c r="IPP1306"/>
      <c r="IPQ1306"/>
      <c r="IPR1306"/>
      <c r="IPS1306"/>
      <c r="IPT1306"/>
      <c r="IPU1306"/>
      <c r="IPV1306"/>
      <c r="IPW1306"/>
      <c r="IPX1306"/>
      <c r="IPY1306"/>
      <c r="IPZ1306"/>
      <c r="IQA1306"/>
      <c r="IQB1306"/>
      <c r="IQC1306"/>
      <c r="IQD1306"/>
      <c r="IQE1306"/>
      <c r="IQF1306"/>
      <c r="IQG1306"/>
      <c r="IQH1306"/>
      <c r="IQI1306"/>
      <c r="IQJ1306"/>
      <c r="IQK1306"/>
      <c r="IQL1306"/>
      <c r="IQM1306"/>
      <c r="IQN1306"/>
      <c r="IQO1306"/>
      <c r="IQP1306"/>
      <c r="IQQ1306"/>
      <c r="IQR1306"/>
      <c r="IQS1306"/>
      <c r="IQT1306"/>
      <c r="IQU1306"/>
      <c r="IQV1306"/>
      <c r="IQW1306"/>
      <c r="IQX1306"/>
      <c r="IQY1306"/>
      <c r="IQZ1306"/>
      <c r="IRA1306"/>
      <c r="IRB1306"/>
      <c r="IRC1306"/>
      <c r="IRD1306"/>
      <c r="IRE1306"/>
      <c r="IRF1306"/>
      <c r="IRG1306"/>
      <c r="IRH1306"/>
      <c r="IRI1306"/>
      <c r="IRJ1306"/>
      <c r="IRK1306"/>
      <c r="IRL1306"/>
      <c r="IRM1306"/>
      <c r="IRN1306"/>
      <c r="IRO1306"/>
      <c r="IRP1306"/>
      <c r="IRQ1306"/>
      <c r="IRR1306"/>
      <c r="IRS1306"/>
      <c r="IRT1306"/>
      <c r="IRU1306"/>
      <c r="IRV1306"/>
      <c r="IRW1306"/>
      <c r="IRX1306"/>
      <c r="IRY1306"/>
      <c r="IRZ1306"/>
      <c r="ISA1306"/>
      <c r="ISB1306"/>
      <c r="ISC1306"/>
      <c r="ISD1306"/>
      <c r="ISE1306"/>
      <c r="ISF1306"/>
      <c r="ISG1306"/>
      <c r="ISH1306"/>
      <c r="ISI1306"/>
      <c r="ISJ1306"/>
      <c r="ISK1306"/>
      <c r="ISL1306"/>
      <c r="ISM1306"/>
      <c r="ISN1306"/>
      <c r="ISO1306"/>
      <c r="ISP1306"/>
      <c r="ISQ1306"/>
      <c r="ISR1306"/>
      <c r="ISS1306"/>
      <c r="IST1306"/>
      <c r="ISU1306"/>
      <c r="ISV1306"/>
      <c r="ISW1306"/>
      <c r="ISX1306"/>
      <c r="ISY1306"/>
      <c r="ISZ1306"/>
      <c r="ITA1306"/>
      <c r="ITB1306"/>
      <c r="ITC1306"/>
      <c r="ITD1306"/>
      <c r="ITE1306"/>
      <c r="ITF1306"/>
      <c r="ITG1306"/>
      <c r="ITH1306"/>
      <c r="ITI1306"/>
      <c r="ITJ1306"/>
      <c r="ITK1306"/>
      <c r="ITL1306"/>
      <c r="ITM1306"/>
      <c r="ITN1306"/>
      <c r="ITO1306"/>
      <c r="ITP1306"/>
      <c r="ITQ1306"/>
      <c r="ITR1306"/>
      <c r="ITS1306"/>
      <c r="ITT1306"/>
      <c r="ITU1306"/>
      <c r="ITV1306"/>
      <c r="ITW1306"/>
      <c r="ITX1306"/>
      <c r="ITY1306"/>
      <c r="ITZ1306"/>
      <c r="IUA1306"/>
      <c r="IUB1306"/>
      <c r="IUC1306"/>
      <c r="IUD1306"/>
      <c r="IUE1306"/>
      <c r="IUF1306"/>
      <c r="IUG1306"/>
      <c r="IUH1306"/>
      <c r="IUI1306"/>
      <c r="IUJ1306"/>
      <c r="IUK1306"/>
      <c r="IUL1306"/>
      <c r="IUM1306"/>
      <c r="IUN1306"/>
      <c r="IUO1306"/>
      <c r="IUP1306"/>
      <c r="IUQ1306"/>
      <c r="IUR1306"/>
      <c r="IUS1306"/>
      <c r="IUT1306"/>
      <c r="IUU1306"/>
      <c r="IUV1306"/>
      <c r="IUW1306"/>
      <c r="IUX1306"/>
      <c r="IUY1306"/>
      <c r="IUZ1306"/>
      <c r="IVA1306"/>
      <c r="IVB1306"/>
      <c r="IVC1306"/>
      <c r="IVD1306"/>
      <c r="IVE1306"/>
      <c r="IVF1306"/>
      <c r="IVG1306"/>
      <c r="IVH1306"/>
      <c r="IVI1306"/>
      <c r="IVJ1306"/>
      <c r="IVK1306"/>
      <c r="IVL1306"/>
      <c r="IVM1306"/>
      <c r="IVN1306"/>
      <c r="IVO1306"/>
      <c r="IVP1306"/>
      <c r="IVQ1306"/>
      <c r="IVR1306"/>
      <c r="IVS1306"/>
      <c r="IVT1306"/>
      <c r="IVU1306"/>
      <c r="IVV1306"/>
      <c r="IVW1306"/>
      <c r="IVX1306"/>
      <c r="IVY1306"/>
      <c r="IVZ1306"/>
      <c r="IWA1306"/>
      <c r="IWB1306"/>
      <c r="IWC1306"/>
      <c r="IWD1306"/>
      <c r="IWE1306"/>
      <c r="IWF1306"/>
      <c r="IWG1306"/>
      <c r="IWH1306"/>
      <c r="IWI1306"/>
      <c r="IWJ1306"/>
      <c r="IWK1306"/>
      <c r="IWL1306"/>
      <c r="IWM1306"/>
      <c r="IWN1306"/>
      <c r="IWO1306"/>
      <c r="IWP1306"/>
      <c r="IWQ1306"/>
      <c r="IWR1306"/>
      <c r="IWS1306"/>
      <c r="IWT1306"/>
      <c r="IWU1306"/>
      <c r="IWV1306"/>
      <c r="IWW1306"/>
      <c r="IWX1306"/>
      <c r="IWY1306"/>
      <c r="IWZ1306"/>
      <c r="IXA1306"/>
      <c r="IXB1306"/>
      <c r="IXC1306"/>
      <c r="IXD1306"/>
      <c r="IXE1306"/>
      <c r="IXF1306"/>
      <c r="IXG1306"/>
      <c r="IXH1306"/>
      <c r="IXI1306"/>
      <c r="IXJ1306"/>
      <c r="IXK1306"/>
      <c r="IXL1306"/>
      <c r="IXM1306"/>
      <c r="IXN1306"/>
      <c r="IXO1306"/>
      <c r="IXP1306"/>
      <c r="IXQ1306"/>
      <c r="IXR1306"/>
      <c r="IXS1306"/>
      <c r="IXT1306"/>
      <c r="IXU1306"/>
      <c r="IXV1306"/>
      <c r="IXW1306"/>
      <c r="IXX1306"/>
      <c r="IXY1306"/>
      <c r="IXZ1306"/>
      <c r="IYA1306"/>
      <c r="IYB1306"/>
      <c r="IYC1306"/>
      <c r="IYD1306"/>
      <c r="IYE1306"/>
      <c r="IYF1306"/>
      <c r="IYG1306"/>
      <c r="IYH1306"/>
      <c r="IYI1306"/>
      <c r="IYJ1306"/>
      <c r="IYK1306"/>
      <c r="IYL1306"/>
      <c r="IYM1306"/>
      <c r="IYN1306"/>
      <c r="IYO1306"/>
      <c r="IYP1306"/>
      <c r="IYQ1306"/>
      <c r="IYR1306"/>
      <c r="IYS1306"/>
      <c r="IYT1306"/>
      <c r="IYU1306"/>
      <c r="IYV1306"/>
      <c r="IYW1306"/>
      <c r="IYX1306"/>
      <c r="IYY1306"/>
      <c r="IYZ1306"/>
      <c r="IZA1306"/>
      <c r="IZB1306"/>
      <c r="IZC1306"/>
      <c r="IZD1306"/>
      <c r="IZE1306"/>
      <c r="IZF1306"/>
      <c r="IZG1306"/>
      <c r="IZH1306"/>
      <c r="IZI1306"/>
      <c r="IZJ1306"/>
      <c r="IZK1306"/>
      <c r="IZL1306"/>
      <c r="IZM1306"/>
      <c r="IZN1306"/>
      <c r="IZO1306"/>
      <c r="IZP1306"/>
      <c r="IZQ1306"/>
      <c r="IZR1306"/>
      <c r="IZS1306"/>
      <c r="IZT1306"/>
      <c r="IZU1306"/>
      <c r="IZV1306"/>
      <c r="IZW1306"/>
      <c r="IZX1306"/>
      <c r="IZY1306"/>
      <c r="IZZ1306"/>
      <c r="JAA1306"/>
      <c r="JAB1306"/>
      <c r="JAC1306"/>
      <c r="JAD1306"/>
      <c r="JAE1306"/>
      <c r="JAF1306"/>
      <c r="JAG1306"/>
      <c r="JAH1306"/>
      <c r="JAI1306"/>
      <c r="JAJ1306"/>
      <c r="JAK1306"/>
      <c r="JAL1306"/>
      <c r="JAM1306"/>
      <c r="JAN1306"/>
      <c r="JAO1306"/>
      <c r="JAP1306"/>
      <c r="JAQ1306"/>
      <c r="JAR1306"/>
      <c r="JAS1306"/>
      <c r="JAT1306"/>
      <c r="JAU1306"/>
      <c r="JAV1306"/>
      <c r="JAW1306"/>
      <c r="JAX1306"/>
      <c r="JAY1306"/>
      <c r="JAZ1306"/>
      <c r="JBA1306"/>
      <c r="JBB1306"/>
      <c r="JBC1306"/>
      <c r="JBD1306"/>
      <c r="JBE1306"/>
      <c r="JBF1306"/>
      <c r="JBG1306"/>
      <c r="JBH1306"/>
      <c r="JBI1306"/>
      <c r="JBJ1306"/>
      <c r="JBK1306"/>
      <c r="JBL1306"/>
      <c r="JBM1306"/>
      <c r="JBN1306"/>
      <c r="JBO1306"/>
      <c r="JBP1306"/>
      <c r="JBQ1306"/>
      <c r="JBR1306"/>
      <c r="JBS1306"/>
      <c r="JBT1306"/>
      <c r="JBU1306"/>
      <c r="JBV1306"/>
      <c r="JBW1306"/>
      <c r="JBX1306"/>
      <c r="JBY1306"/>
      <c r="JBZ1306"/>
      <c r="JCA1306"/>
      <c r="JCB1306"/>
      <c r="JCC1306"/>
      <c r="JCD1306"/>
      <c r="JCE1306"/>
      <c r="JCF1306"/>
      <c r="JCG1306"/>
      <c r="JCH1306"/>
      <c r="JCI1306"/>
      <c r="JCJ1306"/>
      <c r="JCK1306"/>
      <c r="JCL1306"/>
      <c r="JCM1306"/>
      <c r="JCN1306"/>
      <c r="JCO1306"/>
      <c r="JCP1306"/>
      <c r="JCQ1306"/>
      <c r="JCR1306"/>
      <c r="JCS1306"/>
      <c r="JCT1306"/>
      <c r="JCU1306"/>
      <c r="JCV1306"/>
      <c r="JCW1306"/>
      <c r="JCX1306"/>
      <c r="JCY1306"/>
      <c r="JCZ1306"/>
      <c r="JDA1306"/>
      <c r="JDB1306"/>
      <c r="JDC1306"/>
      <c r="JDD1306"/>
      <c r="JDE1306"/>
      <c r="JDF1306"/>
      <c r="JDG1306"/>
      <c r="JDH1306"/>
      <c r="JDI1306"/>
      <c r="JDJ1306"/>
      <c r="JDK1306"/>
      <c r="JDL1306"/>
      <c r="JDM1306"/>
      <c r="JDN1306"/>
      <c r="JDO1306"/>
      <c r="JDP1306"/>
      <c r="JDQ1306"/>
      <c r="JDR1306"/>
      <c r="JDS1306"/>
      <c r="JDT1306"/>
      <c r="JDU1306"/>
      <c r="JDV1306"/>
      <c r="JDW1306"/>
      <c r="JDX1306"/>
      <c r="JDY1306"/>
      <c r="JDZ1306"/>
      <c r="JEA1306"/>
      <c r="JEB1306"/>
      <c r="JEC1306"/>
      <c r="JED1306"/>
      <c r="JEE1306"/>
      <c r="JEF1306"/>
      <c r="JEG1306"/>
      <c r="JEH1306"/>
      <c r="JEI1306"/>
      <c r="JEJ1306"/>
      <c r="JEK1306"/>
      <c r="JEL1306"/>
      <c r="JEM1306"/>
      <c r="JEN1306"/>
      <c r="JEO1306"/>
      <c r="JEP1306"/>
      <c r="JEQ1306"/>
      <c r="JER1306"/>
      <c r="JES1306"/>
      <c r="JET1306"/>
      <c r="JEU1306"/>
      <c r="JEV1306"/>
      <c r="JEW1306"/>
      <c r="JEX1306"/>
      <c r="JEY1306"/>
      <c r="JEZ1306"/>
      <c r="JFA1306"/>
      <c r="JFB1306"/>
      <c r="JFC1306"/>
      <c r="JFD1306"/>
      <c r="JFE1306"/>
      <c r="JFF1306"/>
      <c r="JFG1306"/>
      <c r="JFH1306"/>
      <c r="JFI1306"/>
      <c r="JFJ1306"/>
      <c r="JFK1306"/>
      <c r="JFL1306"/>
      <c r="JFM1306"/>
      <c r="JFN1306"/>
      <c r="JFO1306"/>
      <c r="JFP1306"/>
      <c r="JFQ1306"/>
      <c r="JFR1306"/>
      <c r="JFS1306"/>
      <c r="JFT1306"/>
      <c r="JFU1306"/>
      <c r="JFV1306"/>
      <c r="JFW1306"/>
      <c r="JFX1306"/>
      <c r="JFY1306"/>
      <c r="JFZ1306"/>
      <c r="JGA1306"/>
      <c r="JGB1306"/>
      <c r="JGC1306"/>
      <c r="JGD1306"/>
      <c r="JGE1306"/>
      <c r="JGF1306"/>
      <c r="JGG1306"/>
      <c r="JGH1306"/>
      <c r="JGI1306"/>
      <c r="JGJ1306"/>
      <c r="JGK1306"/>
      <c r="JGL1306"/>
      <c r="JGM1306"/>
      <c r="JGN1306"/>
      <c r="JGO1306"/>
      <c r="JGP1306"/>
      <c r="JGQ1306"/>
      <c r="JGR1306"/>
      <c r="JGS1306"/>
      <c r="JGT1306"/>
      <c r="JGU1306"/>
      <c r="JGV1306"/>
      <c r="JGW1306"/>
      <c r="JGX1306"/>
      <c r="JGY1306"/>
      <c r="JGZ1306"/>
      <c r="JHA1306"/>
      <c r="JHB1306"/>
      <c r="JHC1306"/>
      <c r="JHD1306"/>
      <c r="JHE1306"/>
      <c r="JHF1306"/>
      <c r="JHG1306"/>
      <c r="JHH1306"/>
      <c r="JHI1306"/>
      <c r="JHJ1306"/>
      <c r="JHK1306"/>
      <c r="JHL1306"/>
      <c r="JHM1306"/>
      <c r="JHN1306"/>
      <c r="JHO1306"/>
      <c r="JHP1306"/>
      <c r="JHQ1306"/>
      <c r="JHR1306"/>
      <c r="JHS1306"/>
      <c r="JHT1306"/>
      <c r="JHU1306"/>
      <c r="JHV1306"/>
      <c r="JHW1306"/>
      <c r="JHX1306"/>
      <c r="JHY1306"/>
      <c r="JHZ1306"/>
      <c r="JIA1306"/>
      <c r="JIB1306"/>
      <c r="JIC1306"/>
      <c r="JID1306"/>
      <c r="JIE1306"/>
      <c r="JIF1306"/>
      <c r="JIG1306"/>
      <c r="JIH1306"/>
      <c r="JII1306"/>
      <c r="JIJ1306"/>
      <c r="JIK1306"/>
      <c r="JIL1306"/>
      <c r="JIM1306"/>
      <c r="JIN1306"/>
      <c r="JIO1306"/>
      <c r="JIP1306"/>
      <c r="JIQ1306"/>
      <c r="JIR1306"/>
      <c r="JIS1306"/>
      <c r="JIT1306"/>
      <c r="JIU1306"/>
      <c r="JIV1306"/>
      <c r="JIW1306"/>
      <c r="JIX1306"/>
      <c r="JIY1306"/>
      <c r="JIZ1306"/>
      <c r="JJA1306"/>
      <c r="JJB1306"/>
      <c r="JJC1306"/>
      <c r="JJD1306"/>
      <c r="JJE1306"/>
      <c r="JJF1306"/>
      <c r="JJG1306"/>
      <c r="JJH1306"/>
      <c r="JJI1306"/>
      <c r="JJJ1306"/>
      <c r="JJK1306"/>
      <c r="JJL1306"/>
      <c r="JJM1306"/>
      <c r="JJN1306"/>
      <c r="JJO1306"/>
      <c r="JJP1306"/>
      <c r="JJQ1306"/>
      <c r="JJR1306"/>
      <c r="JJS1306"/>
      <c r="JJT1306"/>
      <c r="JJU1306"/>
      <c r="JJV1306"/>
      <c r="JJW1306"/>
      <c r="JJX1306"/>
      <c r="JJY1306"/>
      <c r="JJZ1306"/>
      <c r="JKA1306"/>
      <c r="JKB1306"/>
      <c r="JKC1306"/>
      <c r="JKD1306"/>
      <c r="JKE1306"/>
      <c r="JKF1306"/>
      <c r="JKG1306"/>
      <c r="JKH1306"/>
      <c r="JKI1306"/>
      <c r="JKJ1306"/>
      <c r="JKK1306"/>
      <c r="JKL1306"/>
      <c r="JKM1306"/>
      <c r="JKN1306"/>
      <c r="JKO1306"/>
      <c r="JKP1306"/>
      <c r="JKQ1306"/>
      <c r="JKR1306"/>
      <c r="JKS1306"/>
      <c r="JKT1306"/>
      <c r="JKU1306"/>
      <c r="JKV1306"/>
      <c r="JKW1306"/>
      <c r="JKX1306"/>
      <c r="JKY1306"/>
      <c r="JKZ1306"/>
      <c r="JLA1306"/>
      <c r="JLB1306"/>
      <c r="JLC1306"/>
      <c r="JLD1306"/>
      <c r="JLE1306"/>
      <c r="JLF1306"/>
      <c r="JLG1306"/>
      <c r="JLH1306"/>
      <c r="JLI1306"/>
      <c r="JLJ1306"/>
      <c r="JLK1306"/>
      <c r="JLL1306"/>
      <c r="JLM1306"/>
      <c r="JLN1306"/>
      <c r="JLO1306"/>
      <c r="JLP1306"/>
      <c r="JLQ1306"/>
      <c r="JLR1306"/>
      <c r="JLS1306"/>
      <c r="JLT1306"/>
      <c r="JLU1306"/>
      <c r="JLV1306"/>
      <c r="JLW1306"/>
      <c r="JLX1306"/>
      <c r="JLY1306"/>
      <c r="JLZ1306"/>
      <c r="JMA1306"/>
      <c r="JMB1306"/>
      <c r="JMC1306"/>
      <c r="JMD1306"/>
      <c r="JME1306"/>
      <c r="JMF1306"/>
      <c r="JMG1306"/>
      <c r="JMH1306"/>
      <c r="JMI1306"/>
      <c r="JMJ1306"/>
      <c r="JMK1306"/>
      <c r="JML1306"/>
      <c r="JMM1306"/>
      <c r="JMN1306"/>
      <c r="JMO1306"/>
      <c r="JMP1306"/>
      <c r="JMQ1306"/>
      <c r="JMR1306"/>
      <c r="JMS1306"/>
      <c r="JMT1306"/>
      <c r="JMU1306"/>
      <c r="JMV1306"/>
      <c r="JMW1306"/>
      <c r="JMX1306"/>
      <c r="JMY1306"/>
      <c r="JMZ1306"/>
      <c r="JNA1306"/>
      <c r="JNB1306"/>
      <c r="JNC1306"/>
      <c r="JND1306"/>
      <c r="JNE1306"/>
      <c r="JNF1306"/>
      <c r="JNG1306"/>
      <c r="JNH1306"/>
      <c r="JNI1306"/>
      <c r="JNJ1306"/>
      <c r="JNK1306"/>
      <c r="JNL1306"/>
      <c r="JNM1306"/>
      <c r="JNN1306"/>
      <c r="JNO1306"/>
      <c r="JNP1306"/>
      <c r="JNQ1306"/>
      <c r="JNR1306"/>
      <c r="JNS1306"/>
      <c r="JNT1306"/>
      <c r="JNU1306"/>
      <c r="JNV1306"/>
      <c r="JNW1306"/>
      <c r="JNX1306"/>
      <c r="JNY1306"/>
      <c r="JNZ1306"/>
      <c r="JOA1306"/>
      <c r="JOB1306"/>
      <c r="JOC1306"/>
      <c r="JOD1306"/>
      <c r="JOE1306"/>
      <c r="JOF1306"/>
      <c r="JOG1306"/>
      <c r="JOH1306"/>
      <c r="JOI1306"/>
      <c r="JOJ1306"/>
      <c r="JOK1306"/>
      <c r="JOL1306"/>
      <c r="JOM1306"/>
      <c r="JON1306"/>
      <c r="JOO1306"/>
      <c r="JOP1306"/>
      <c r="JOQ1306"/>
      <c r="JOR1306"/>
      <c r="JOS1306"/>
      <c r="JOT1306"/>
      <c r="JOU1306"/>
      <c r="JOV1306"/>
      <c r="JOW1306"/>
      <c r="JOX1306"/>
      <c r="JOY1306"/>
      <c r="JOZ1306"/>
      <c r="JPA1306"/>
      <c r="JPB1306"/>
      <c r="JPC1306"/>
      <c r="JPD1306"/>
      <c r="JPE1306"/>
      <c r="JPF1306"/>
      <c r="JPG1306"/>
      <c r="JPH1306"/>
      <c r="JPI1306"/>
      <c r="JPJ1306"/>
      <c r="JPK1306"/>
      <c r="JPL1306"/>
      <c r="JPM1306"/>
      <c r="JPN1306"/>
      <c r="JPO1306"/>
      <c r="JPP1306"/>
      <c r="JPQ1306"/>
      <c r="JPR1306"/>
      <c r="JPS1306"/>
      <c r="JPT1306"/>
      <c r="JPU1306"/>
      <c r="JPV1306"/>
      <c r="JPW1306"/>
      <c r="JPX1306"/>
      <c r="JPY1306"/>
      <c r="JPZ1306"/>
      <c r="JQA1306"/>
      <c r="JQB1306"/>
      <c r="JQC1306"/>
      <c r="JQD1306"/>
      <c r="JQE1306"/>
      <c r="JQF1306"/>
      <c r="JQG1306"/>
      <c r="JQH1306"/>
      <c r="JQI1306"/>
      <c r="JQJ1306"/>
      <c r="JQK1306"/>
      <c r="JQL1306"/>
      <c r="JQM1306"/>
      <c r="JQN1306"/>
      <c r="JQO1306"/>
      <c r="JQP1306"/>
      <c r="JQQ1306"/>
      <c r="JQR1306"/>
      <c r="JQS1306"/>
      <c r="JQT1306"/>
      <c r="JQU1306"/>
      <c r="JQV1306"/>
      <c r="JQW1306"/>
      <c r="JQX1306"/>
      <c r="JQY1306"/>
      <c r="JQZ1306"/>
      <c r="JRA1306"/>
      <c r="JRB1306"/>
      <c r="JRC1306"/>
      <c r="JRD1306"/>
      <c r="JRE1306"/>
      <c r="JRF1306"/>
      <c r="JRG1306"/>
      <c r="JRH1306"/>
      <c r="JRI1306"/>
      <c r="JRJ1306"/>
      <c r="JRK1306"/>
      <c r="JRL1306"/>
      <c r="JRM1306"/>
      <c r="JRN1306"/>
      <c r="JRO1306"/>
      <c r="JRP1306"/>
      <c r="JRQ1306"/>
      <c r="JRR1306"/>
      <c r="JRS1306"/>
      <c r="JRT1306"/>
      <c r="JRU1306"/>
      <c r="JRV1306"/>
      <c r="JRW1306"/>
      <c r="JRX1306"/>
      <c r="JRY1306"/>
      <c r="JRZ1306"/>
      <c r="JSA1306"/>
      <c r="JSB1306"/>
      <c r="JSC1306"/>
      <c r="JSD1306"/>
      <c r="JSE1306"/>
      <c r="JSF1306"/>
      <c r="JSG1306"/>
      <c r="JSH1306"/>
      <c r="JSI1306"/>
      <c r="JSJ1306"/>
      <c r="JSK1306"/>
      <c r="JSL1306"/>
      <c r="JSM1306"/>
      <c r="JSN1306"/>
      <c r="JSO1306"/>
      <c r="JSP1306"/>
      <c r="JSQ1306"/>
      <c r="JSR1306"/>
      <c r="JSS1306"/>
      <c r="JST1306"/>
      <c r="JSU1306"/>
      <c r="JSV1306"/>
      <c r="JSW1306"/>
      <c r="JSX1306"/>
      <c r="JSY1306"/>
      <c r="JSZ1306"/>
      <c r="JTA1306"/>
      <c r="JTB1306"/>
      <c r="JTC1306"/>
      <c r="JTD1306"/>
      <c r="JTE1306"/>
      <c r="JTF1306"/>
      <c r="JTG1306"/>
      <c r="JTH1306"/>
      <c r="JTI1306"/>
      <c r="JTJ1306"/>
      <c r="JTK1306"/>
      <c r="JTL1306"/>
      <c r="JTM1306"/>
      <c r="JTN1306"/>
      <c r="JTO1306"/>
      <c r="JTP1306"/>
      <c r="JTQ1306"/>
      <c r="JTR1306"/>
      <c r="JTS1306"/>
      <c r="JTT1306"/>
      <c r="JTU1306"/>
      <c r="JTV1306"/>
      <c r="JTW1306"/>
      <c r="JTX1306"/>
      <c r="JTY1306"/>
      <c r="JTZ1306"/>
      <c r="JUA1306"/>
      <c r="JUB1306"/>
      <c r="JUC1306"/>
      <c r="JUD1306"/>
      <c r="JUE1306"/>
      <c r="JUF1306"/>
      <c r="JUG1306"/>
      <c r="JUH1306"/>
      <c r="JUI1306"/>
      <c r="JUJ1306"/>
      <c r="JUK1306"/>
      <c r="JUL1306"/>
      <c r="JUM1306"/>
      <c r="JUN1306"/>
      <c r="JUO1306"/>
      <c r="JUP1306"/>
      <c r="JUQ1306"/>
      <c r="JUR1306"/>
      <c r="JUS1306"/>
      <c r="JUT1306"/>
      <c r="JUU1306"/>
      <c r="JUV1306"/>
      <c r="JUW1306"/>
      <c r="JUX1306"/>
      <c r="JUY1306"/>
      <c r="JUZ1306"/>
      <c r="JVA1306"/>
      <c r="JVB1306"/>
      <c r="JVC1306"/>
      <c r="JVD1306"/>
      <c r="JVE1306"/>
      <c r="JVF1306"/>
      <c r="JVG1306"/>
      <c r="JVH1306"/>
      <c r="JVI1306"/>
      <c r="JVJ1306"/>
      <c r="JVK1306"/>
      <c r="JVL1306"/>
      <c r="JVM1306"/>
      <c r="JVN1306"/>
      <c r="JVO1306"/>
      <c r="JVP1306"/>
      <c r="JVQ1306"/>
      <c r="JVR1306"/>
      <c r="JVS1306"/>
      <c r="JVT1306"/>
      <c r="JVU1306"/>
      <c r="JVV1306"/>
      <c r="JVW1306"/>
      <c r="JVX1306"/>
      <c r="JVY1306"/>
      <c r="JVZ1306"/>
      <c r="JWA1306"/>
      <c r="JWB1306"/>
      <c r="JWC1306"/>
      <c r="JWD1306"/>
      <c r="JWE1306"/>
      <c r="JWF1306"/>
      <c r="JWG1306"/>
      <c r="JWH1306"/>
      <c r="JWI1306"/>
      <c r="JWJ1306"/>
      <c r="JWK1306"/>
      <c r="JWL1306"/>
      <c r="JWM1306"/>
      <c r="JWN1306"/>
      <c r="JWO1306"/>
      <c r="JWP1306"/>
      <c r="JWQ1306"/>
      <c r="JWR1306"/>
      <c r="JWS1306"/>
      <c r="JWT1306"/>
      <c r="JWU1306"/>
      <c r="JWV1306"/>
      <c r="JWW1306"/>
      <c r="JWX1306"/>
      <c r="JWY1306"/>
      <c r="JWZ1306"/>
      <c r="JXA1306"/>
      <c r="JXB1306"/>
      <c r="JXC1306"/>
      <c r="JXD1306"/>
      <c r="JXE1306"/>
      <c r="JXF1306"/>
      <c r="JXG1306"/>
      <c r="JXH1306"/>
      <c r="JXI1306"/>
      <c r="JXJ1306"/>
      <c r="JXK1306"/>
      <c r="JXL1306"/>
      <c r="JXM1306"/>
      <c r="JXN1306"/>
      <c r="JXO1306"/>
      <c r="JXP1306"/>
      <c r="JXQ1306"/>
      <c r="JXR1306"/>
      <c r="JXS1306"/>
      <c r="JXT1306"/>
      <c r="JXU1306"/>
      <c r="JXV1306"/>
      <c r="JXW1306"/>
      <c r="JXX1306"/>
      <c r="JXY1306"/>
      <c r="JXZ1306"/>
      <c r="JYA1306"/>
      <c r="JYB1306"/>
      <c r="JYC1306"/>
      <c r="JYD1306"/>
      <c r="JYE1306"/>
      <c r="JYF1306"/>
      <c r="JYG1306"/>
      <c r="JYH1306"/>
      <c r="JYI1306"/>
      <c r="JYJ1306"/>
      <c r="JYK1306"/>
      <c r="JYL1306"/>
      <c r="JYM1306"/>
      <c r="JYN1306"/>
      <c r="JYO1306"/>
      <c r="JYP1306"/>
      <c r="JYQ1306"/>
      <c r="JYR1306"/>
      <c r="JYS1306"/>
      <c r="JYT1306"/>
      <c r="JYU1306"/>
      <c r="JYV1306"/>
      <c r="JYW1306"/>
      <c r="JYX1306"/>
      <c r="JYY1306"/>
      <c r="JYZ1306"/>
      <c r="JZA1306"/>
      <c r="JZB1306"/>
      <c r="JZC1306"/>
      <c r="JZD1306"/>
      <c r="JZE1306"/>
      <c r="JZF1306"/>
      <c r="JZG1306"/>
      <c r="JZH1306"/>
      <c r="JZI1306"/>
      <c r="JZJ1306"/>
      <c r="JZK1306"/>
      <c r="JZL1306"/>
      <c r="JZM1306"/>
      <c r="JZN1306"/>
      <c r="JZO1306"/>
      <c r="JZP1306"/>
      <c r="JZQ1306"/>
      <c r="JZR1306"/>
      <c r="JZS1306"/>
      <c r="JZT1306"/>
      <c r="JZU1306"/>
      <c r="JZV1306"/>
      <c r="JZW1306"/>
      <c r="JZX1306"/>
      <c r="JZY1306"/>
      <c r="JZZ1306"/>
      <c r="KAA1306"/>
      <c r="KAB1306"/>
      <c r="KAC1306"/>
      <c r="KAD1306"/>
      <c r="KAE1306"/>
      <c r="KAF1306"/>
      <c r="KAG1306"/>
      <c r="KAH1306"/>
      <c r="KAI1306"/>
      <c r="KAJ1306"/>
      <c r="KAK1306"/>
      <c r="KAL1306"/>
      <c r="KAM1306"/>
      <c r="KAN1306"/>
      <c r="KAO1306"/>
      <c r="KAP1306"/>
      <c r="KAQ1306"/>
      <c r="KAR1306"/>
      <c r="KAS1306"/>
      <c r="KAT1306"/>
      <c r="KAU1306"/>
      <c r="KAV1306"/>
      <c r="KAW1306"/>
      <c r="KAX1306"/>
      <c r="KAY1306"/>
      <c r="KAZ1306"/>
      <c r="KBA1306"/>
      <c r="KBB1306"/>
      <c r="KBC1306"/>
      <c r="KBD1306"/>
      <c r="KBE1306"/>
      <c r="KBF1306"/>
      <c r="KBG1306"/>
      <c r="KBH1306"/>
      <c r="KBI1306"/>
      <c r="KBJ1306"/>
      <c r="KBK1306"/>
      <c r="KBL1306"/>
      <c r="KBM1306"/>
      <c r="KBN1306"/>
      <c r="KBO1306"/>
      <c r="KBP1306"/>
      <c r="KBQ1306"/>
      <c r="KBR1306"/>
      <c r="KBS1306"/>
      <c r="KBT1306"/>
      <c r="KBU1306"/>
      <c r="KBV1306"/>
      <c r="KBW1306"/>
      <c r="KBX1306"/>
      <c r="KBY1306"/>
      <c r="KBZ1306"/>
      <c r="KCA1306"/>
      <c r="KCB1306"/>
      <c r="KCC1306"/>
      <c r="KCD1306"/>
      <c r="KCE1306"/>
      <c r="KCF1306"/>
      <c r="KCG1306"/>
      <c r="KCH1306"/>
      <c r="KCI1306"/>
      <c r="KCJ1306"/>
      <c r="KCK1306"/>
      <c r="KCL1306"/>
      <c r="KCM1306"/>
      <c r="KCN1306"/>
      <c r="KCO1306"/>
      <c r="KCP1306"/>
      <c r="KCQ1306"/>
      <c r="KCR1306"/>
      <c r="KCS1306"/>
      <c r="KCT1306"/>
      <c r="KCU1306"/>
      <c r="KCV1306"/>
      <c r="KCW1306"/>
      <c r="KCX1306"/>
      <c r="KCY1306"/>
      <c r="KCZ1306"/>
      <c r="KDA1306"/>
      <c r="KDB1306"/>
      <c r="KDC1306"/>
      <c r="KDD1306"/>
      <c r="KDE1306"/>
      <c r="KDF1306"/>
      <c r="KDG1306"/>
      <c r="KDH1306"/>
      <c r="KDI1306"/>
      <c r="KDJ1306"/>
      <c r="KDK1306"/>
      <c r="KDL1306"/>
      <c r="KDM1306"/>
      <c r="KDN1306"/>
      <c r="KDO1306"/>
      <c r="KDP1306"/>
      <c r="KDQ1306"/>
      <c r="KDR1306"/>
      <c r="KDS1306"/>
      <c r="KDT1306"/>
      <c r="KDU1306"/>
      <c r="KDV1306"/>
      <c r="KDW1306"/>
      <c r="KDX1306"/>
      <c r="KDY1306"/>
      <c r="KDZ1306"/>
      <c r="KEA1306"/>
      <c r="KEB1306"/>
      <c r="KEC1306"/>
      <c r="KED1306"/>
      <c r="KEE1306"/>
      <c r="KEF1306"/>
      <c r="KEG1306"/>
      <c r="KEH1306"/>
      <c r="KEI1306"/>
      <c r="KEJ1306"/>
      <c r="KEK1306"/>
      <c r="KEL1306"/>
      <c r="KEM1306"/>
      <c r="KEN1306"/>
      <c r="KEO1306"/>
      <c r="KEP1306"/>
      <c r="KEQ1306"/>
      <c r="KER1306"/>
      <c r="KES1306"/>
      <c r="KET1306"/>
      <c r="KEU1306"/>
      <c r="KEV1306"/>
      <c r="KEW1306"/>
      <c r="KEX1306"/>
      <c r="KEY1306"/>
      <c r="KEZ1306"/>
      <c r="KFA1306"/>
      <c r="KFB1306"/>
      <c r="KFC1306"/>
      <c r="KFD1306"/>
      <c r="KFE1306"/>
      <c r="KFF1306"/>
      <c r="KFG1306"/>
      <c r="KFH1306"/>
      <c r="KFI1306"/>
      <c r="KFJ1306"/>
      <c r="KFK1306"/>
      <c r="KFL1306"/>
      <c r="KFM1306"/>
      <c r="KFN1306"/>
      <c r="KFO1306"/>
      <c r="KFP1306"/>
      <c r="KFQ1306"/>
      <c r="KFR1306"/>
      <c r="KFS1306"/>
      <c r="KFT1306"/>
      <c r="KFU1306"/>
      <c r="KFV1306"/>
      <c r="KFW1306"/>
      <c r="KFX1306"/>
      <c r="KFY1306"/>
      <c r="KFZ1306"/>
      <c r="KGA1306"/>
      <c r="KGB1306"/>
      <c r="KGC1306"/>
      <c r="KGD1306"/>
      <c r="KGE1306"/>
      <c r="KGF1306"/>
      <c r="KGG1306"/>
      <c r="KGH1306"/>
      <c r="KGI1306"/>
      <c r="KGJ1306"/>
      <c r="KGK1306"/>
      <c r="KGL1306"/>
      <c r="KGM1306"/>
      <c r="KGN1306"/>
      <c r="KGO1306"/>
      <c r="KGP1306"/>
      <c r="KGQ1306"/>
      <c r="KGR1306"/>
      <c r="KGS1306"/>
      <c r="KGT1306"/>
      <c r="KGU1306"/>
      <c r="KGV1306"/>
      <c r="KGW1306"/>
      <c r="KGX1306"/>
      <c r="KGY1306"/>
      <c r="KGZ1306"/>
      <c r="KHA1306"/>
      <c r="KHB1306"/>
      <c r="KHC1306"/>
      <c r="KHD1306"/>
      <c r="KHE1306"/>
      <c r="KHF1306"/>
      <c r="KHG1306"/>
      <c r="KHH1306"/>
      <c r="KHI1306"/>
      <c r="KHJ1306"/>
      <c r="KHK1306"/>
      <c r="KHL1306"/>
      <c r="KHM1306"/>
      <c r="KHN1306"/>
      <c r="KHO1306"/>
      <c r="KHP1306"/>
      <c r="KHQ1306"/>
      <c r="KHR1306"/>
      <c r="KHS1306"/>
      <c r="KHT1306"/>
      <c r="KHU1306"/>
      <c r="KHV1306"/>
      <c r="KHW1306"/>
      <c r="KHX1306"/>
      <c r="KHY1306"/>
      <c r="KHZ1306"/>
      <c r="KIA1306"/>
      <c r="KIB1306"/>
      <c r="KIC1306"/>
      <c r="KID1306"/>
      <c r="KIE1306"/>
      <c r="KIF1306"/>
      <c r="KIG1306"/>
      <c r="KIH1306"/>
      <c r="KII1306"/>
      <c r="KIJ1306"/>
      <c r="KIK1306"/>
      <c r="KIL1306"/>
      <c r="KIM1306"/>
      <c r="KIN1306"/>
      <c r="KIO1306"/>
      <c r="KIP1306"/>
      <c r="KIQ1306"/>
      <c r="KIR1306"/>
      <c r="KIS1306"/>
      <c r="KIT1306"/>
      <c r="KIU1306"/>
      <c r="KIV1306"/>
      <c r="KIW1306"/>
      <c r="KIX1306"/>
      <c r="KIY1306"/>
      <c r="KIZ1306"/>
      <c r="KJA1306"/>
      <c r="KJB1306"/>
      <c r="KJC1306"/>
      <c r="KJD1306"/>
      <c r="KJE1306"/>
      <c r="KJF1306"/>
      <c r="KJG1306"/>
      <c r="KJH1306"/>
      <c r="KJI1306"/>
      <c r="KJJ1306"/>
      <c r="KJK1306"/>
      <c r="KJL1306"/>
      <c r="KJM1306"/>
      <c r="KJN1306"/>
      <c r="KJO1306"/>
      <c r="KJP1306"/>
      <c r="KJQ1306"/>
      <c r="KJR1306"/>
      <c r="KJS1306"/>
      <c r="KJT1306"/>
      <c r="KJU1306"/>
      <c r="KJV1306"/>
      <c r="KJW1306"/>
      <c r="KJX1306"/>
      <c r="KJY1306"/>
      <c r="KJZ1306"/>
      <c r="KKA1306"/>
      <c r="KKB1306"/>
      <c r="KKC1306"/>
      <c r="KKD1306"/>
      <c r="KKE1306"/>
      <c r="KKF1306"/>
      <c r="KKG1306"/>
      <c r="KKH1306"/>
      <c r="KKI1306"/>
      <c r="KKJ1306"/>
      <c r="KKK1306"/>
      <c r="KKL1306"/>
      <c r="KKM1306"/>
      <c r="KKN1306"/>
      <c r="KKO1306"/>
      <c r="KKP1306"/>
      <c r="KKQ1306"/>
      <c r="KKR1306"/>
      <c r="KKS1306"/>
      <c r="KKT1306"/>
      <c r="KKU1306"/>
      <c r="KKV1306"/>
      <c r="KKW1306"/>
      <c r="KKX1306"/>
      <c r="KKY1306"/>
      <c r="KKZ1306"/>
      <c r="KLA1306"/>
      <c r="KLB1306"/>
      <c r="KLC1306"/>
      <c r="KLD1306"/>
      <c r="KLE1306"/>
      <c r="KLF1306"/>
      <c r="KLG1306"/>
      <c r="KLH1306"/>
      <c r="KLI1306"/>
      <c r="KLJ1306"/>
      <c r="KLK1306"/>
      <c r="KLL1306"/>
      <c r="KLM1306"/>
      <c r="KLN1306"/>
      <c r="KLO1306"/>
      <c r="KLP1306"/>
      <c r="KLQ1306"/>
      <c r="KLR1306"/>
      <c r="KLS1306"/>
      <c r="KLT1306"/>
      <c r="KLU1306"/>
      <c r="KLV1306"/>
      <c r="KLW1306"/>
      <c r="KLX1306"/>
      <c r="KLY1306"/>
      <c r="KLZ1306"/>
      <c r="KMA1306"/>
      <c r="KMB1306"/>
      <c r="KMC1306"/>
      <c r="KMD1306"/>
      <c r="KME1306"/>
      <c r="KMF1306"/>
      <c r="KMG1306"/>
      <c r="KMH1306"/>
      <c r="KMI1306"/>
      <c r="KMJ1306"/>
      <c r="KMK1306"/>
      <c r="KML1306"/>
      <c r="KMM1306"/>
      <c r="KMN1306"/>
      <c r="KMO1306"/>
      <c r="KMP1306"/>
      <c r="KMQ1306"/>
      <c r="KMR1306"/>
      <c r="KMS1306"/>
      <c r="KMT1306"/>
      <c r="KMU1306"/>
      <c r="KMV1306"/>
      <c r="KMW1306"/>
      <c r="KMX1306"/>
      <c r="KMY1306"/>
      <c r="KMZ1306"/>
      <c r="KNA1306"/>
      <c r="KNB1306"/>
      <c r="KNC1306"/>
      <c r="KND1306"/>
      <c r="KNE1306"/>
      <c r="KNF1306"/>
      <c r="KNG1306"/>
      <c r="KNH1306"/>
      <c r="KNI1306"/>
      <c r="KNJ1306"/>
      <c r="KNK1306"/>
      <c r="KNL1306"/>
      <c r="KNM1306"/>
      <c r="KNN1306"/>
      <c r="KNO1306"/>
      <c r="KNP1306"/>
      <c r="KNQ1306"/>
      <c r="KNR1306"/>
      <c r="KNS1306"/>
      <c r="KNT1306"/>
      <c r="KNU1306"/>
      <c r="KNV1306"/>
      <c r="KNW1306"/>
      <c r="KNX1306"/>
      <c r="KNY1306"/>
      <c r="KNZ1306"/>
      <c r="KOA1306"/>
      <c r="KOB1306"/>
      <c r="KOC1306"/>
      <c r="KOD1306"/>
      <c r="KOE1306"/>
      <c r="KOF1306"/>
      <c r="KOG1306"/>
      <c r="KOH1306"/>
      <c r="KOI1306"/>
      <c r="KOJ1306"/>
      <c r="KOK1306"/>
      <c r="KOL1306"/>
      <c r="KOM1306"/>
      <c r="KON1306"/>
      <c r="KOO1306"/>
      <c r="KOP1306"/>
      <c r="KOQ1306"/>
      <c r="KOR1306"/>
      <c r="KOS1306"/>
      <c r="KOT1306"/>
      <c r="KOU1306"/>
      <c r="KOV1306"/>
      <c r="KOW1306"/>
      <c r="KOX1306"/>
      <c r="KOY1306"/>
      <c r="KOZ1306"/>
      <c r="KPA1306"/>
      <c r="KPB1306"/>
      <c r="KPC1306"/>
      <c r="KPD1306"/>
      <c r="KPE1306"/>
      <c r="KPF1306"/>
      <c r="KPG1306"/>
      <c r="KPH1306"/>
      <c r="KPI1306"/>
      <c r="KPJ1306"/>
      <c r="KPK1306"/>
      <c r="KPL1306"/>
      <c r="KPM1306"/>
      <c r="KPN1306"/>
      <c r="KPO1306"/>
      <c r="KPP1306"/>
      <c r="KPQ1306"/>
      <c r="KPR1306"/>
      <c r="KPS1306"/>
      <c r="KPT1306"/>
      <c r="KPU1306"/>
      <c r="KPV1306"/>
      <c r="KPW1306"/>
      <c r="KPX1306"/>
      <c r="KPY1306"/>
      <c r="KPZ1306"/>
      <c r="KQA1306"/>
      <c r="KQB1306"/>
      <c r="KQC1306"/>
      <c r="KQD1306"/>
      <c r="KQE1306"/>
      <c r="KQF1306"/>
      <c r="KQG1306"/>
      <c r="KQH1306"/>
      <c r="KQI1306"/>
      <c r="KQJ1306"/>
      <c r="KQK1306"/>
      <c r="KQL1306"/>
      <c r="KQM1306"/>
      <c r="KQN1306"/>
      <c r="KQO1306"/>
      <c r="KQP1306"/>
      <c r="KQQ1306"/>
      <c r="KQR1306"/>
      <c r="KQS1306"/>
      <c r="KQT1306"/>
      <c r="KQU1306"/>
      <c r="KQV1306"/>
      <c r="KQW1306"/>
      <c r="KQX1306"/>
      <c r="KQY1306"/>
      <c r="KQZ1306"/>
      <c r="KRA1306"/>
      <c r="KRB1306"/>
      <c r="KRC1306"/>
      <c r="KRD1306"/>
      <c r="KRE1306"/>
      <c r="KRF1306"/>
      <c r="KRG1306"/>
      <c r="KRH1306"/>
      <c r="KRI1306"/>
      <c r="KRJ1306"/>
      <c r="KRK1306"/>
      <c r="KRL1306"/>
      <c r="KRM1306"/>
      <c r="KRN1306"/>
      <c r="KRO1306"/>
      <c r="KRP1306"/>
      <c r="KRQ1306"/>
      <c r="KRR1306"/>
      <c r="KRS1306"/>
      <c r="KRT1306"/>
      <c r="KRU1306"/>
      <c r="KRV1306"/>
      <c r="KRW1306"/>
      <c r="KRX1306"/>
      <c r="KRY1306"/>
      <c r="KRZ1306"/>
      <c r="KSA1306"/>
      <c r="KSB1306"/>
      <c r="KSC1306"/>
      <c r="KSD1306"/>
      <c r="KSE1306"/>
      <c r="KSF1306"/>
      <c r="KSG1306"/>
      <c r="KSH1306"/>
      <c r="KSI1306"/>
      <c r="KSJ1306"/>
      <c r="KSK1306"/>
      <c r="KSL1306"/>
      <c r="KSM1306"/>
      <c r="KSN1306"/>
      <c r="KSO1306"/>
      <c r="KSP1306"/>
      <c r="KSQ1306"/>
      <c r="KSR1306"/>
      <c r="KSS1306"/>
      <c r="KST1306"/>
      <c r="KSU1306"/>
      <c r="KSV1306"/>
      <c r="KSW1306"/>
      <c r="KSX1306"/>
      <c r="KSY1306"/>
      <c r="KSZ1306"/>
      <c r="KTA1306"/>
      <c r="KTB1306"/>
      <c r="KTC1306"/>
      <c r="KTD1306"/>
      <c r="KTE1306"/>
      <c r="KTF1306"/>
      <c r="KTG1306"/>
      <c r="KTH1306"/>
      <c r="KTI1306"/>
      <c r="KTJ1306"/>
      <c r="KTK1306"/>
      <c r="KTL1306"/>
      <c r="KTM1306"/>
      <c r="KTN1306"/>
      <c r="KTO1306"/>
      <c r="KTP1306"/>
      <c r="KTQ1306"/>
      <c r="KTR1306"/>
      <c r="KTS1306"/>
      <c r="KTT1306"/>
      <c r="KTU1306"/>
      <c r="KTV1306"/>
      <c r="KTW1306"/>
      <c r="KTX1306"/>
      <c r="KTY1306"/>
      <c r="KTZ1306"/>
      <c r="KUA1306"/>
      <c r="KUB1306"/>
      <c r="KUC1306"/>
      <c r="KUD1306"/>
      <c r="KUE1306"/>
      <c r="KUF1306"/>
      <c r="KUG1306"/>
      <c r="KUH1306"/>
      <c r="KUI1306"/>
      <c r="KUJ1306"/>
      <c r="KUK1306"/>
      <c r="KUL1306"/>
      <c r="KUM1306"/>
      <c r="KUN1306"/>
      <c r="KUO1306"/>
      <c r="KUP1306"/>
      <c r="KUQ1306"/>
      <c r="KUR1306"/>
      <c r="KUS1306"/>
      <c r="KUT1306"/>
      <c r="KUU1306"/>
      <c r="KUV1306"/>
      <c r="KUW1306"/>
      <c r="KUX1306"/>
      <c r="KUY1306"/>
      <c r="KUZ1306"/>
      <c r="KVA1306"/>
      <c r="KVB1306"/>
      <c r="KVC1306"/>
      <c r="KVD1306"/>
      <c r="KVE1306"/>
      <c r="KVF1306"/>
      <c r="KVG1306"/>
      <c r="KVH1306"/>
      <c r="KVI1306"/>
      <c r="KVJ1306"/>
      <c r="KVK1306"/>
      <c r="KVL1306"/>
      <c r="KVM1306"/>
      <c r="KVN1306"/>
      <c r="KVO1306"/>
      <c r="KVP1306"/>
      <c r="KVQ1306"/>
      <c r="KVR1306"/>
      <c r="KVS1306"/>
      <c r="KVT1306"/>
      <c r="KVU1306"/>
      <c r="KVV1306"/>
      <c r="KVW1306"/>
      <c r="KVX1306"/>
      <c r="KVY1306"/>
      <c r="KVZ1306"/>
      <c r="KWA1306"/>
      <c r="KWB1306"/>
      <c r="KWC1306"/>
      <c r="KWD1306"/>
      <c r="KWE1306"/>
      <c r="KWF1306"/>
      <c r="KWG1306"/>
      <c r="KWH1306"/>
      <c r="KWI1306"/>
      <c r="KWJ1306"/>
      <c r="KWK1306"/>
      <c r="KWL1306"/>
      <c r="KWM1306"/>
      <c r="KWN1306"/>
      <c r="KWO1306"/>
      <c r="KWP1306"/>
      <c r="KWQ1306"/>
      <c r="KWR1306"/>
      <c r="KWS1306"/>
      <c r="KWT1306"/>
      <c r="KWU1306"/>
      <c r="KWV1306"/>
      <c r="KWW1306"/>
      <c r="KWX1306"/>
      <c r="KWY1306"/>
      <c r="KWZ1306"/>
      <c r="KXA1306"/>
      <c r="KXB1306"/>
      <c r="KXC1306"/>
      <c r="KXD1306"/>
      <c r="KXE1306"/>
      <c r="KXF1306"/>
      <c r="KXG1306"/>
      <c r="KXH1306"/>
      <c r="KXI1306"/>
      <c r="KXJ1306"/>
      <c r="KXK1306"/>
      <c r="KXL1306"/>
      <c r="KXM1306"/>
      <c r="KXN1306"/>
      <c r="KXO1306"/>
      <c r="KXP1306"/>
      <c r="KXQ1306"/>
      <c r="KXR1306"/>
      <c r="KXS1306"/>
      <c r="KXT1306"/>
      <c r="KXU1306"/>
      <c r="KXV1306"/>
      <c r="KXW1306"/>
      <c r="KXX1306"/>
      <c r="KXY1306"/>
      <c r="KXZ1306"/>
      <c r="KYA1306"/>
      <c r="KYB1306"/>
      <c r="KYC1306"/>
      <c r="KYD1306"/>
      <c r="KYE1306"/>
      <c r="KYF1306"/>
      <c r="KYG1306"/>
      <c r="KYH1306"/>
      <c r="KYI1306"/>
      <c r="KYJ1306"/>
      <c r="KYK1306"/>
      <c r="KYL1306"/>
      <c r="KYM1306"/>
      <c r="KYN1306"/>
      <c r="KYO1306"/>
      <c r="KYP1306"/>
      <c r="KYQ1306"/>
      <c r="KYR1306"/>
      <c r="KYS1306"/>
      <c r="KYT1306"/>
      <c r="KYU1306"/>
      <c r="KYV1306"/>
      <c r="KYW1306"/>
      <c r="KYX1306"/>
      <c r="KYY1306"/>
      <c r="KYZ1306"/>
      <c r="KZA1306"/>
      <c r="KZB1306"/>
      <c r="KZC1306"/>
      <c r="KZD1306"/>
      <c r="KZE1306"/>
      <c r="KZF1306"/>
      <c r="KZG1306"/>
      <c r="KZH1306"/>
      <c r="KZI1306"/>
      <c r="KZJ1306"/>
      <c r="KZK1306"/>
      <c r="KZL1306"/>
      <c r="KZM1306"/>
      <c r="KZN1306"/>
      <c r="KZO1306"/>
      <c r="KZP1306"/>
      <c r="KZQ1306"/>
      <c r="KZR1306"/>
      <c r="KZS1306"/>
      <c r="KZT1306"/>
      <c r="KZU1306"/>
      <c r="KZV1306"/>
      <c r="KZW1306"/>
      <c r="KZX1306"/>
      <c r="KZY1306"/>
      <c r="KZZ1306"/>
      <c r="LAA1306"/>
      <c r="LAB1306"/>
      <c r="LAC1306"/>
      <c r="LAD1306"/>
      <c r="LAE1306"/>
      <c r="LAF1306"/>
      <c r="LAG1306"/>
      <c r="LAH1306"/>
      <c r="LAI1306"/>
      <c r="LAJ1306"/>
      <c r="LAK1306"/>
      <c r="LAL1306"/>
      <c r="LAM1306"/>
      <c r="LAN1306"/>
      <c r="LAO1306"/>
      <c r="LAP1306"/>
      <c r="LAQ1306"/>
      <c r="LAR1306"/>
      <c r="LAS1306"/>
      <c r="LAT1306"/>
      <c r="LAU1306"/>
      <c r="LAV1306"/>
      <c r="LAW1306"/>
      <c r="LAX1306"/>
      <c r="LAY1306"/>
      <c r="LAZ1306"/>
      <c r="LBA1306"/>
      <c r="LBB1306"/>
      <c r="LBC1306"/>
      <c r="LBD1306"/>
      <c r="LBE1306"/>
      <c r="LBF1306"/>
      <c r="LBG1306"/>
      <c r="LBH1306"/>
      <c r="LBI1306"/>
      <c r="LBJ1306"/>
      <c r="LBK1306"/>
      <c r="LBL1306"/>
      <c r="LBM1306"/>
      <c r="LBN1306"/>
      <c r="LBO1306"/>
      <c r="LBP1306"/>
      <c r="LBQ1306"/>
      <c r="LBR1306"/>
      <c r="LBS1306"/>
      <c r="LBT1306"/>
      <c r="LBU1306"/>
      <c r="LBV1306"/>
      <c r="LBW1306"/>
      <c r="LBX1306"/>
      <c r="LBY1306"/>
      <c r="LBZ1306"/>
      <c r="LCA1306"/>
      <c r="LCB1306"/>
      <c r="LCC1306"/>
      <c r="LCD1306"/>
      <c r="LCE1306"/>
      <c r="LCF1306"/>
      <c r="LCG1306"/>
      <c r="LCH1306"/>
      <c r="LCI1306"/>
      <c r="LCJ1306"/>
      <c r="LCK1306"/>
      <c r="LCL1306"/>
      <c r="LCM1306"/>
      <c r="LCN1306"/>
      <c r="LCO1306"/>
      <c r="LCP1306"/>
      <c r="LCQ1306"/>
      <c r="LCR1306"/>
      <c r="LCS1306"/>
      <c r="LCT1306"/>
      <c r="LCU1306"/>
      <c r="LCV1306"/>
      <c r="LCW1306"/>
      <c r="LCX1306"/>
      <c r="LCY1306"/>
      <c r="LCZ1306"/>
      <c r="LDA1306"/>
      <c r="LDB1306"/>
      <c r="LDC1306"/>
      <c r="LDD1306"/>
      <c r="LDE1306"/>
      <c r="LDF1306"/>
      <c r="LDG1306"/>
      <c r="LDH1306"/>
      <c r="LDI1306"/>
      <c r="LDJ1306"/>
      <c r="LDK1306"/>
      <c r="LDL1306"/>
      <c r="LDM1306"/>
      <c r="LDN1306"/>
      <c r="LDO1306"/>
      <c r="LDP1306"/>
      <c r="LDQ1306"/>
      <c r="LDR1306"/>
      <c r="LDS1306"/>
      <c r="LDT1306"/>
      <c r="LDU1306"/>
      <c r="LDV1306"/>
      <c r="LDW1306"/>
      <c r="LDX1306"/>
      <c r="LDY1306"/>
      <c r="LDZ1306"/>
      <c r="LEA1306"/>
      <c r="LEB1306"/>
      <c r="LEC1306"/>
      <c r="LED1306"/>
      <c r="LEE1306"/>
      <c r="LEF1306"/>
      <c r="LEG1306"/>
      <c r="LEH1306"/>
      <c r="LEI1306"/>
      <c r="LEJ1306"/>
      <c r="LEK1306"/>
      <c r="LEL1306"/>
      <c r="LEM1306"/>
      <c r="LEN1306"/>
      <c r="LEO1306"/>
      <c r="LEP1306"/>
      <c r="LEQ1306"/>
      <c r="LER1306"/>
      <c r="LES1306"/>
      <c r="LET1306"/>
      <c r="LEU1306"/>
      <c r="LEV1306"/>
      <c r="LEW1306"/>
      <c r="LEX1306"/>
      <c r="LEY1306"/>
      <c r="LEZ1306"/>
      <c r="LFA1306"/>
      <c r="LFB1306"/>
      <c r="LFC1306"/>
      <c r="LFD1306"/>
      <c r="LFE1306"/>
      <c r="LFF1306"/>
      <c r="LFG1306"/>
      <c r="LFH1306"/>
      <c r="LFI1306"/>
      <c r="LFJ1306"/>
      <c r="LFK1306"/>
      <c r="LFL1306"/>
      <c r="LFM1306"/>
      <c r="LFN1306"/>
      <c r="LFO1306"/>
      <c r="LFP1306"/>
      <c r="LFQ1306"/>
      <c r="LFR1306"/>
      <c r="LFS1306"/>
      <c r="LFT1306"/>
      <c r="LFU1306"/>
      <c r="LFV1306"/>
      <c r="LFW1306"/>
      <c r="LFX1306"/>
      <c r="LFY1306"/>
      <c r="LFZ1306"/>
      <c r="LGA1306"/>
      <c r="LGB1306"/>
      <c r="LGC1306"/>
      <c r="LGD1306"/>
      <c r="LGE1306"/>
      <c r="LGF1306"/>
      <c r="LGG1306"/>
      <c r="LGH1306"/>
      <c r="LGI1306"/>
      <c r="LGJ1306"/>
      <c r="LGK1306"/>
      <c r="LGL1306"/>
      <c r="LGM1306"/>
      <c r="LGN1306"/>
      <c r="LGO1306"/>
      <c r="LGP1306"/>
      <c r="LGQ1306"/>
      <c r="LGR1306"/>
      <c r="LGS1306"/>
      <c r="LGT1306"/>
      <c r="LGU1306"/>
      <c r="LGV1306"/>
      <c r="LGW1306"/>
      <c r="LGX1306"/>
      <c r="LGY1306"/>
      <c r="LGZ1306"/>
      <c r="LHA1306"/>
      <c r="LHB1306"/>
      <c r="LHC1306"/>
      <c r="LHD1306"/>
      <c r="LHE1306"/>
      <c r="LHF1306"/>
      <c r="LHG1306"/>
      <c r="LHH1306"/>
      <c r="LHI1306"/>
      <c r="LHJ1306"/>
      <c r="LHK1306"/>
      <c r="LHL1306"/>
      <c r="LHM1306"/>
      <c r="LHN1306"/>
      <c r="LHO1306"/>
      <c r="LHP1306"/>
      <c r="LHQ1306"/>
      <c r="LHR1306"/>
      <c r="LHS1306"/>
      <c r="LHT1306"/>
      <c r="LHU1306"/>
      <c r="LHV1306"/>
      <c r="LHW1306"/>
      <c r="LHX1306"/>
      <c r="LHY1306"/>
      <c r="LHZ1306"/>
      <c r="LIA1306"/>
      <c r="LIB1306"/>
      <c r="LIC1306"/>
      <c r="LID1306"/>
      <c r="LIE1306"/>
      <c r="LIF1306"/>
      <c r="LIG1306"/>
      <c r="LIH1306"/>
      <c r="LII1306"/>
      <c r="LIJ1306"/>
      <c r="LIK1306"/>
      <c r="LIL1306"/>
      <c r="LIM1306"/>
      <c r="LIN1306"/>
      <c r="LIO1306"/>
      <c r="LIP1306"/>
      <c r="LIQ1306"/>
      <c r="LIR1306"/>
      <c r="LIS1306"/>
      <c r="LIT1306"/>
      <c r="LIU1306"/>
      <c r="LIV1306"/>
      <c r="LIW1306"/>
      <c r="LIX1306"/>
      <c r="LIY1306"/>
      <c r="LIZ1306"/>
      <c r="LJA1306"/>
      <c r="LJB1306"/>
      <c r="LJC1306"/>
      <c r="LJD1306"/>
      <c r="LJE1306"/>
      <c r="LJF1306"/>
      <c r="LJG1306"/>
      <c r="LJH1306"/>
      <c r="LJI1306"/>
      <c r="LJJ1306"/>
      <c r="LJK1306"/>
      <c r="LJL1306"/>
      <c r="LJM1306"/>
      <c r="LJN1306"/>
      <c r="LJO1306"/>
      <c r="LJP1306"/>
      <c r="LJQ1306"/>
      <c r="LJR1306"/>
      <c r="LJS1306"/>
      <c r="LJT1306"/>
      <c r="LJU1306"/>
      <c r="LJV1306"/>
      <c r="LJW1306"/>
      <c r="LJX1306"/>
      <c r="LJY1306"/>
      <c r="LJZ1306"/>
      <c r="LKA1306"/>
      <c r="LKB1306"/>
      <c r="LKC1306"/>
      <c r="LKD1306"/>
      <c r="LKE1306"/>
      <c r="LKF1306"/>
      <c r="LKG1306"/>
      <c r="LKH1306"/>
      <c r="LKI1306"/>
      <c r="LKJ1306"/>
      <c r="LKK1306"/>
      <c r="LKL1306"/>
      <c r="LKM1306"/>
      <c r="LKN1306"/>
      <c r="LKO1306"/>
      <c r="LKP1306"/>
      <c r="LKQ1306"/>
      <c r="LKR1306"/>
      <c r="LKS1306"/>
      <c r="LKT1306"/>
      <c r="LKU1306"/>
      <c r="LKV1306"/>
      <c r="LKW1306"/>
      <c r="LKX1306"/>
      <c r="LKY1306"/>
      <c r="LKZ1306"/>
      <c r="LLA1306"/>
      <c r="LLB1306"/>
      <c r="LLC1306"/>
      <c r="LLD1306"/>
      <c r="LLE1306"/>
      <c r="LLF1306"/>
      <c r="LLG1306"/>
      <c r="LLH1306"/>
      <c r="LLI1306"/>
      <c r="LLJ1306"/>
      <c r="LLK1306"/>
      <c r="LLL1306"/>
      <c r="LLM1306"/>
      <c r="LLN1306"/>
      <c r="LLO1306"/>
      <c r="LLP1306"/>
      <c r="LLQ1306"/>
      <c r="LLR1306"/>
      <c r="LLS1306"/>
      <c r="LLT1306"/>
      <c r="LLU1306"/>
      <c r="LLV1306"/>
      <c r="LLW1306"/>
      <c r="LLX1306"/>
      <c r="LLY1306"/>
      <c r="LLZ1306"/>
      <c r="LMA1306"/>
      <c r="LMB1306"/>
      <c r="LMC1306"/>
      <c r="LMD1306"/>
      <c r="LME1306"/>
      <c r="LMF1306"/>
      <c r="LMG1306"/>
      <c r="LMH1306"/>
      <c r="LMI1306"/>
      <c r="LMJ1306"/>
      <c r="LMK1306"/>
      <c r="LML1306"/>
      <c r="LMM1306"/>
      <c r="LMN1306"/>
      <c r="LMO1306"/>
      <c r="LMP1306"/>
      <c r="LMQ1306"/>
      <c r="LMR1306"/>
      <c r="LMS1306"/>
      <c r="LMT1306"/>
      <c r="LMU1306"/>
      <c r="LMV1306"/>
      <c r="LMW1306"/>
      <c r="LMX1306"/>
      <c r="LMY1306"/>
      <c r="LMZ1306"/>
      <c r="LNA1306"/>
      <c r="LNB1306"/>
      <c r="LNC1306"/>
      <c r="LND1306"/>
      <c r="LNE1306"/>
      <c r="LNF1306"/>
      <c r="LNG1306"/>
      <c r="LNH1306"/>
      <c r="LNI1306"/>
      <c r="LNJ1306"/>
      <c r="LNK1306"/>
      <c r="LNL1306"/>
      <c r="LNM1306"/>
      <c r="LNN1306"/>
      <c r="LNO1306"/>
      <c r="LNP1306"/>
      <c r="LNQ1306"/>
      <c r="LNR1306"/>
      <c r="LNS1306"/>
      <c r="LNT1306"/>
      <c r="LNU1306"/>
      <c r="LNV1306"/>
      <c r="LNW1306"/>
      <c r="LNX1306"/>
      <c r="LNY1306"/>
      <c r="LNZ1306"/>
      <c r="LOA1306"/>
      <c r="LOB1306"/>
      <c r="LOC1306"/>
      <c r="LOD1306"/>
      <c r="LOE1306"/>
      <c r="LOF1306"/>
      <c r="LOG1306"/>
      <c r="LOH1306"/>
      <c r="LOI1306"/>
      <c r="LOJ1306"/>
      <c r="LOK1306"/>
      <c r="LOL1306"/>
      <c r="LOM1306"/>
      <c r="LON1306"/>
      <c r="LOO1306"/>
      <c r="LOP1306"/>
      <c r="LOQ1306"/>
      <c r="LOR1306"/>
      <c r="LOS1306"/>
      <c r="LOT1306"/>
      <c r="LOU1306"/>
      <c r="LOV1306"/>
      <c r="LOW1306"/>
      <c r="LOX1306"/>
      <c r="LOY1306"/>
      <c r="LOZ1306"/>
      <c r="LPA1306"/>
      <c r="LPB1306"/>
      <c r="LPC1306"/>
      <c r="LPD1306"/>
      <c r="LPE1306"/>
      <c r="LPF1306"/>
      <c r="LPG1306"/>
      <c r="LPH1306"/>
      <c r="LPI1306"/>
      <c r="LPJ1306"/>
      <c r="LPK1306"/>
      <c r="LPL1306"/>
      <c r="LPM1306"/>
      <c r="LPN1306"/>
      <c r="LPO1306"/>
      <c r="LPP1306"/>
      <c r="LPQ1306"/>
      <c r="LPR1306"/>
      <c r="LPS1306"/>
      <c r="LPT1306"/>
      <c r="LPU1306"/>
      <c r="LPV1306"/>
      <c r="LPW1306"/>
      <c r="LPX1306"/>
      <c r="LPY1306"/>
      <c r="LPZ1306"/>
      <c r="LQA1306"/>
      <c r="LQB1306"/>
      <c r="LQC1306"/>
      <c r="LQD1306"/>
      <c r="LQE1306"/>
      <c r="LQF1306"/>
      <c r="LQG1306"/>
      <c r="LQH1306"/>
      <c r="LQI1306"/>
      <c r="LQJ1306"/>
      <c r="LQK1306"/>
      <c r="LQL1306"/>
      <c r="LQM1306"/>
      <c r="LQN1306"/>
      <c r="LQO1306"/>
      <c r="LQP1306"/>
      <c r="LQQ1306"/>
      <c r="LQR1306"/>
      <c r="LQS1306"/>
      <c r="LQT1306"/>
      <c r="LQU1306"/>
      <c r="LQV1306"/>
      <c r="LQW1306"/>
      <c r="LQX1306"/>
      <c r="LQY1306"/>
      <c r="LQZ1306"/>
      <c r="LRA1306"/>
      <c r="LRB1306"/>
      <c r="LRC1306"/>
      <c r="LRD1306"/>
      <c r="LRE1306"/>
      <c r="LRF1306"/>
      <c r="LRG1306"/>
      <c r="LRH1306"/>
      <c r="LRI1306"/>
      <c r="LRJ1306"/>
      <c r="LRK1306"/>
      <c r="LRL1306"/>
      <c r="LRM1306"/>
      <c r="LRN1306"/>
      <c r="LRO1306"/>
      <c r="LRP1306"/>
      <c r="LRQ1306"/>
      <c r="LRR1306"/>
      <c r="LRS1306"/>
      <c r="LRT1306"/>
      <c r="LRU1306"/>
      <c r="LRV1306"/>
      <c r="LRW1306"/>
      <c r="LRX1306"/>
      <c r="LRY1306"/>
      <c r="LRZ1306"/>
      <c r="LSA1306"/>
      <c r="LSB1306"/>
      <c r="LSC1306"/>
      <c r="LSD1306"/>
      <c r="LSE1306"/>
      <c r="LSF1306"/>
      <c r="LSG1306"/>
      <c r="LSH1306"/>
      <c r="LSI1306"/>
      <c r="LSJ1306"/>
      <c r="LSK1306"/>
      <c r="LSL1306"/>
      <c r="LSM1306"/>
      <c r="LSN1306"/>
      <c r="LSO1306"/>
      <c r="LSP1306"/>
      <c r="LSQ1306"/>
      <c r="LSR1306"/>
      <c r="LSS1306"/>
      <c r="LST1306"/>
      <c r="LSU1306"/>
      <c r="LSV1306"/>
      <c r="LSW1306"/>
      <c r="LSX1306"/>
      <c r="LSY1306"/>
      <c r="LSZ1306"/>
      <c r="LTA1306"/>
      <c r="LTB1306"/>
      <c r="LTC1306"/>
      <c r="LTD1306"/>
      <c r="LTE1306"/>
      <c r="LTF1306"/>
      <c r="LTG1306"/>
      <c r="LTH1306"/>
      <c r="LTI1306"/>
      <c r="LTJ1306"/>
      <c r="LTK1306"/>
      <c r="LTL1306"/>
      <c r="LTM1306"/>
      <c r="LTN1306"/>
      <c r="LTO1306"/>
      <c r="LTP1306"/>
      <c r="LTQ1306"/>
      <c r="LTR1306"/>
      <c r="LTS1306"/>
      <c r="LTT1306"/>
      <c r="LTU1306"/>
      <c r="LTV1306"/>
      <c r="LTW1306"/>
      <c r="LTX1306"/>
      <c r="LTY1306"/>
      <c r="LTZ1306"/>
      <c r="LUA1306"/>
      <c r="LUB1306"/>
      <c r="LUC1306"/>
      <c r="LUD1306"/>
      <c r="LUE1306"/>
      <c r="LUF1306"/>
      <c r="LUG1306"/>
      <c r="LUH1306"/>
      <c r="LUI1306"/>
      <c r="LUJ1306"/>
      <c r="LUK1306"/>
      <c r="LUL1306"/>
      <c r="LUM1306"/>
      <c r="LUN1306"/>
      <c r="LUO1306"/>
      <c r="LUP1306"/>
      <c r="LUQ1306"/>
      <c r="LUR1306"/>
      <c r="LUS1306"/>
      <c r="LUT1306"/>
      <c r="LUU1306"/>
      <c r="LUV1306"/>
      <c r="LUW1306"/>
      <c r="LUX1306"/>
      <c r="LUY1306"/>
      <c r="LUZ1306"/>
      <c r="LVA1306"/>
      <c r="LVB1306"/>
      <c r="LVC1306"/>
      <c r="LVD1306"/>
      <c r="LVE1306"/>
      <c r="LVF1306"/>
      <c r="LVG1306"/>
      <c r="LVH1306"/>
      <c r="LVI1306"/>
      <c r="LVJ1306"/>
      <c r="LVK1306"/>
      <c r="LVL1306"/>
      <c r="LVM1306"/>
      <c r="LVN1306"/>
      <c r="LVO1306"/>
      <c r="LVP1306"/>
      <c r="LVQ1306"/>
      <c r="LVR1306"/>
      <c r="LVS1306"/>
      <c r="LVT1306"/>
      <c r="LVU1306"/>
      <c r="LVV1306"/>
      <c r="LVW1306"/>
      <c r="LVX1306"/>
      <c r="LVY1306"/>
      <c r="LVZ1306"/>
      <c r="LWA1306"/>
      <c r="LWB1306"/>
      <c r="LWC1306"/>
      <c r="LWD1306"/>
      <c r="LWE1306"/>
      <c r="LWF1306"/>
      <c r="LWG1306"/>
      <c r="LWH1306"/>
      <c r="LWI1306"/>
      <c r="LWJ1306"/>
      <c r="LWK1306"/>
      <c r="LWL1306"/>
      <c r="LWM1306"/>
      <c r="LWN1306"/>
      <c r="LWO1306"/>
      <c r="LWP1306"/>
      <c r="LWQ1306"/>
      <c r="LWR1306"/>
      <c r="LWS1306"/>
      <c r="LWT1306"/>
      <c r="LWU1306"/>
      <c r="LWV1306"/>
      <c r="LWW1306"/>
      <c r="LWX1306"/>
      <c r="LWY1306"/>
      <c r="LWZ1306"/>
      <c r="LXA1306"/>
      <c r="LXB1306"/>
      <c r="LXC1306"/>
      <c r="LXD1306"/>
      <c r="LXE1306"/>
      <c r="LXF1306"/>
      <c r="LXG1306"/>
      <c r="LXH1306"/>
      <c r="LXI1306"/>
      <c r="LXJ1306"/>
      <c r="LXK1306"/>
      <c r="LXL1306"/>
      <c r="LXM1306"/>
      <c r="LXN1306"/>
      <c r="LXO1306"/>
      <c r="LXP1306"/>
      <c r="LXQ1306"/>
      <c r="LXR1306"/>
      <c r="LXS1306"/>
      <c r="LXT1306"/>
      <c r="LXU1306"/>
      <c r="LXV1306"/>
      <c r="LXW1306"/>
      <c r="LXX1306"/>
      <c r="LXY1306"/>
      <c r="LXZ1306"/>
      <c r="LYA1306"/>
      <c r="LYB1306"/>
      <c r="LYC1306"/>
      <c r="LYD1306"/>
      <c r="LYE1306"/>
      <c r="LYF1306"/>
      <c r="LYG1306"/>
      <c r="LYH1306"/>
      <c r="LYI1306"/>
      <c r="LYJ1306"/>
      <c r="LYK1306"/>
      <c r="LYL1306"/>
      <c r="LYM1306"/>
      <c r="LYN1306"/>
      <c r="LYO1306"/>
      <c r="LYP1306"/>
      <c r="LYQ1306"/>
      <c r="LYR1306"/>
      <c r="LYS1306"/>
      <c r="LYT1306"/>
      <c r="LYU1306"/>
      <c r="LYV1306"/>
      <c r="LYW1306"/>
      <c r="LYX1306"/>
      <c r="LYY1306"/>
      <c r="LYZ1306"/>
      <c r="LZA1306"/>
      <c r="LZB1306"/>
      <c r="LZC1306"/>
      <c r="LZD1306"/>
      <c r="LZE1306"/>
      <c r="LZF1306"/>
      <c r="LZG1306"/>
      <c r="LZH1306"/>
      <c r="LZI1306"/>
      <c r="LZJ1306"/>
      <c r="LZK1306"/>
      <c r="LZL1306"/>
      <c r="LZM1306"/>
      <c r="LZN1306"/>
      <c r="LZO1306"/>
      <c r="LZP1306"/>
      <c r="LZQ1306"/>
      <c r="LZR1306"/>
      <c r="LZS1306"/>
      <c r="LZT1306"/>
      <c r="LZU1306"/>
      <c r="LZV1306"/>
      <c r="LZW1306"/>
      <c r="LZX1306"/>
      <c r="LZY1306"/>
      <c r="LZZ1306"/>
      <c r="MAA1306"/>
      <c r="MAB1306"/>
      <c r="MAC1306"/>
      <c r="MAD1306"/>
      <c r="MAE1306"/>
      <c r="MAF1306"/>
      <c r="MAG1306"/>
      <c r="MAH1306"/>
      <c r="MAI1306"/>
      <c r="MAJ1306"/>
      <c r="MAK1306"/>
      <c r="MAL1306"/>
      <c r="MAM1306"/>
      <c r="MAN1306"/>
      <c r="MAO1306"/>
      <c r="MAP1306"/>
      <c r="MAQ1306"/>
      <c r="MAR1306"/>
      <c r="MAS1306"/>
      <c r="MAT1306"/>
      <c r="MAU1306"/>
      <c r="MAV1306"/>
      <c r="MAW1306"/>
      <c r="MAX1306"/>
      <c r="MAY1306"/>
      <c r="MAZ1306"/>
      <c r="MBA1306"/>
      <c r="MBB1306"/>
      <c r="MBC1306"/>
      <c r="MBD1306"/>
      <c r="MBE1306"/>
      <c r="MBF1306"/>
      <c r="MBG1306"/>
      <c r="MBH1306"/>
      <c r="MBI1306"/>
      <c r="MBJ1306"/>
      <c r="MBK1306"/>
      <c r="MBL1306"/>
      <c r="MBM1306"/>
      <c r="MBN1306"/>
      <c r="MBO1306"/>
      <c r="MBP1306"/>
      <c r="MBQ1306"/>
      <c r="MBR1306"/>
      <c r="MBS1306"/>
      <c r="MBT1306"/>
      <c r="MBU1306"/>
      <c r="MBV1306"/>
      <c r="MBW1306"/>
      <c r="MBX1306"/>
      <c r="MBY1306"/>
      <c r="MBZ1306"/>
      <c r="MCA1306"/>
      <c r="MCB1306"/>
      <c r="MCC1306"/>
      <c r="MCD1306"/>
      <c r="MCE1306"/>
      <c r="MCF1306"/>
      <c r="MCG1306"/>
      <c r="MCH1306"/>
      <c r="MCI1306"/>
      <c r="MCJ1306"/>
      <c r="MCK1306"/>
      <c r="MCL1306"/>
      <c r="MCM1306"/>
      <c r="MCN1306"/>
      <c r="MCO1306"/>
      <c r="MCP1306"/>
      <c r="MCQ1306"/>
      <c r="MCR1306"/>
      <c r="MCS1306"/>
      <c r="MCT1306"/>
      <c r="MCU1306"/>
      <c r="MCV1306"/>
      <c r="MCW1306"/>
      <c r="MCX1306"/>
      <c r="MCY1306"/>
      <c r="MCZ1306"/>
      <c r="MDA1306"/>
      <c r="MDB1306"/>
      <c r="MDC1306"/>
      <c r="MDD1306"/>
      <c r="MDE1306"/>
      <c r="MDF1306"/>
      <c r="MDG1306"/>
      <c r="MDH1306"/>
      <c r="MDI1306"/>
      <c r="MDJ1306"/>
      <c r="MDK1306"/>
      <c r="MDL1306"/>
      <c r="MDM1306"/>
      <c r="MDN1306"/>
      <c r="MDO1306"/>
      <c r="MDP1306"/>
      <c r="MDQ1306"/>
      <c r="MDR1306"/>
      <c r="MDS1306"/>
      <c r="MDT1306"/>
      <c r="MDU1306"/>
      <c r="MDV1306"/>
      <c r="MDW1306"/>
      <c r="MDX1306"/>
      <c r="MDY1306"/>
      <c r="MDZ1306"/>
      <c r="MEA1306"/>
      <c r="MEB1306"/>
      <c r="MEC1306"/>
      <c r="MED1306"/>
      <c r="MEE1306"/>
      <c r="MEF1306"/>
      <c r="MEG1306"/>
      <c r="MEH1306"/>
      <c r="MEI1306"/>
      <c r="MEJ1306"/>
      <c r="MEK1306"/>
      <c r="MEL1306"/>
      <c r="MEM1306"/>
      <c r="MEN1306"/>
      <c r="MEO1306"/>
      <c r="MEP1306"/>
      <c r="MEQ1306"/>
      <c r="MER1306"/>
      <c r="MES1306"/>
      <c r="MET1306"/>
      <c r="MEU1306"/>
      <c r="MEV1306"/>
      <c r="MEW1306"/>
      <c r="MEX1306"/>
      <c r="MEY1306"/>
      <c r="MEZ1306"/>
      <c r="MFA1306"/>
      <c r="MFB1306"/>
      <c r="MFC1306"/>
      <c r="MFD1306"/>
      <c r="MFE1306"/>
      <c r="MFF1306"/>
      <c r="MFG1306"/>
      <c r="MFH1306"/>
      <c r="MFI1306"/>
      <c r="MFJ1306"/>
      <c r="MFK1306"/>
      <c r="MFL1306"/>
      <c r="MFM1306"/>
      <c r="MFN1306"/>
      <c r="MFO1306"/>
      <c r="MFP1306"/>
      <c r="MFQ1306"/>
      <c r="MFR1306"/>
      <c r="MFS1306"/>
      <c r="MFT1306"/>
      <c r="MFU1306"/>
      <c r="MFV1306"/>
      <c r="MFW1306"/>
      <c r="MFX1306"/>
      <c r="MFY1306"/>
      <c r="MFZ1306"/>
      <c r="MGA1306"/>
      <c r="MGB1306"/>
      <c r="MGC1306"/>
      <c r="MGD1306"/>
      <c r="MGE1306"/>
      <c r="MGF1306"/>
      <c r="MGG1306"/>
      <c r="MGH1306"/>
      <c r="MGI1306"/>
      <c r="MGJ1306"/>
      <c r="MGK1306"/>
      <c r="MGL1306"/>
      <c r="MGM1306"/>
      <c r="MGN1306"/>
      <c r="MGO1306"/>
      <c r="MGP1306"/>
      <c r="MGQ1306"/>
      <c r="MGR1306"/>
      <c r="MGS1306"/>
      <c r="MGT1306"/>
      <c r="MGU1306"/>
      <c r="MGV1306"/>
      <c r="MGW1306"/>
      <c r="MGX1306"/>
      <c r="MGY1306"/>
      <c r="MGZ1306"/>
      <c r="MHA1306"/>
      <c r="MHB1306"/>
      <c r="MHC1306"/>
      <c r="MHD1306"/>
      <c r="MHE1306"/>
      <c r="MHF1306"/>
      <c r="MHG1306"/>
      <c r="MHH1306"/>
      <c r="MHI1306"/>
      <c r="MHJ1306"/>
      <c r="MHK1306"/>
      <c r="MHL1306"/>
      <c r="MHM1306"/>
      <c r="MHN1306"/>
      <c r="MHO1306"/>
      <c r="MHP1306"/>
      <c r="MHQ1306"/>
      <c r="MHR1306"/>
      <c r="MHS1306"/>
      <c r="MHT1306"/>
      <c r="MHU1306"/>
      <c r="MHV1306"/>
      <c r="MHW1306"/>
      <c r="MHX1306"/>
      <c r="MHY1306"/>
      <c r="MHZ1306"/>
      <c r="MIA1306"/>
      <c r="MIB1306"/>
      <c r="MIC1306"/>
      <c r="MID1306"/>
      <c r="MIE1306"/>
      <c r="MIF1306"/>
      <c r="MIG1306"/>
      <c r="MIH1306"/>
      <c r="MII1306"/>
      <c r="MIJ1306"/>
      <c r="MIK1306"/>
      <c r="MIL1306"/>
      <c r="MIM1306"/>
      <c r="MIN1306"/>
      <c r="MIO1306"/>
      <c r="MIP1306"/>
      <c r="MIQ1306"/>
      <c r="MIR1306"/>
      <c r="MIS1306"/>
      <c r="MIT1306"/>
      <c r="MIU1306"/>
      <c r="MIV1306"/>
      <c r="MIW1306"/>
      <c r="MIX1306"/>
      <c r="MIY1306"/>
      <c r="MIZ1306"/>
      <c r="MJA1306"/>
      <c r="MJB1306"/>
      <c r="MJC1306"/>
      <c r="MJD1306"/>
      <c r="MJE1306"/>
      <c r="MJF1306"/>
      <c r="MJG1306"/>
      <c r="MJH1306"/>
      <c r="MJI1306"/>
      <c r="MJJ1306"/>
      <c r="MJK1306"/>
      <c r="MJL1306"/>
      <c r="MJM1306"/>
      <c r="MJN1306"/>
      <c r="MJO1306"/>
      <c r="MJP1306"/>
      <c r="MJQ1306"/>
      <c r="MJR1306"/>
      <c r="MJS1306"/>
      <c r="MJT1306"/>
      <c r="MJU1306"/>
      <c r="MJV1306"/>
      <c r="MJW1306"/>
      <c r="MJX1306"/>
      <c r="MJY1306"/>
      <c r="MJZ1306"/>
      <c r="MKA1306"/>
      <c r="MKB1306"/>
      <c r="MKC1306"/>
      <c r="MKD1306"/>
      <c r="MKE1306"/>
      <c r="MKF1306"/>
      <c r="MKG1306"/>
      <c r="MKH1306"/>
      <c r="MKI1306"/>
      <c r="MKJ1306"/>
      <c r="MKK1306"/>
      <c r="MKL1306"/>
      <c r="MKM1306"/>
      <c r="MKN1306"/>
      <c r="MKO1306"/>
      <c r="MKP1306"/>
      <c r="MKQ1306"/>
      <c r="MKR1306"/>
      <c r="MKS1306"/>
      <c r="MKT1306"/>
      <c r="MKU1306"/>
      <c r="MKV1306"/>
      <c r="MKW1306"/>
      <c r="MKX1306"/>
      <c r="MKY1306"/>
      <c r="MKZ1306"/>
      <c r="MLA1306"/>
      <c r="MLB1306"/>
      <c r="MLC1306"/>
      <c r="MLD1306"/>
      <c r="MLE1306"/>
      <c r="MLF1306"/>
      <c r="MLG1306"/>
      <c r="MLH1306"/>
      <c r="MLI1306"/>
      <c r="MLJ1306"/>
      <c r="MLK1306"/>
      <c r="MLL1306"/>
      <c r="MLM1306"/>
      <c r="MLN1306"/>
      <c r="MLO1306"/>
      <c r="MLP1306"/>
      <c r="MLQ1306"/>
      <c r="MLR1306"/>
      <c r="MLS1306"/>
      <c r="MLT1306"/>
      <c r="MLU1306"/>
      <c r="MLV1306"/>
      <c r="MLW1306"/>
      <c r="MLX1306"/>
      <c r="MLY1306"/>
      <c r="MLZ1306"/>
      <c r="MMA1306"/>
      <c r="MMB1306"/>
      <c r="MMC1306"/>
      <c r="MMD1306"/>
      <c r="MME1306"/>
      <c r="MMF1306"/>
      <c r="MMG1306"/>
      <c r="MMH1306"/>
      <c r="MMI1306"/>
      <c r="MMJ1306"/>
      <c r="MMK1306"/>
      <c r="MML1306"/>
      <c r="MMM1306"/>
      <c r="MMN1306"/>
      <c r="MMO1306"/>
      <c r="MMP1306"/>
      <c r="MMQ1306"/>
      <c r="MMR1306"/>
      <c r="MMS1306"/>
      <c r="MMT1306"/>
      <c r="MMU1306"/>
      <c r="MMV1306"/>
      <c r="MMW1306"/>
      <c r="MMX1306"/>
      <c r="MMY1306"/>
      <c r="MMZ1306"/>
      <c r="MNA1306"/>
      <c r="MNB1306"/>
      <c r="MNC1306"/>
      <c r="MND1306"/>
      <c r="MNE1306"/>
      <c r="MNF1306"/>
      <c r="MNG1306"/>
      <c r="MNH1306"/>
      <c r="MNI1306"/>
      <c r="MNJ1306"/>
      <c r="MNK1306"/>
      <c r="MNL1306"/>
      <c r="MNM1306"/>
      <c r="MNN1306"/>
      <c r="MNO1306"/>
      <c r="MNP1306"/>
      <c r="MNQ1306"/>
      <c r="MNR1306"/>
      <c r="MNS1306"/>
      <c r="MNT1306"/>
      <c r="MNU1306"/>
      <c r="MNV1306"/>
      <c r="MNW1306"/>
      <c r="MNX1306"/>
      <c r="MNY1306"/>
      <c r="MNZ1306"/>
      <c r="MOA1306"/>
      <c r="MOB1306"/>
      <c r="MOC1306"/>
      <c r="MOD1306"/>
      <c r="MOE1306"/>
      <c r="MOF1306"/>
      <c r="MOG1306"/>
      <c r="MOH1306"/>
      <c r="MOI1306"/>
      <c r="MOJ1306"/>
      <c r="MOK1306"/>
      <c r="MOL1306"/>
      <c r="MOM1306"/>
      <c r="MON1306"/>
      <c r="MOO1306"/>
      <c r="MOP1306"/>
      <c r="MOQ1306"/>
      <c r="MOR1306"/>
      <c r="MOS1306"/>
      <c r="MOT1306"/>
      <c r="MOU1306"/>
      <c r="MOV1306"/>
      <c r="MOW1306"/>
      <c r="MOX1306"/>
      <c r="MOY1306"/>
      <c r="MOZ1306"/>
      <c r="MPA1306"/>
      <c r="MPB1306"/>
      <c r="MPC1306"/>
      <c r="MPD1306"/>
      <c r="MPE1306"/>
      <c r="MPF1306"/>
      <c r="MPG1306"/>
      <c r="MPH1306"/>
      <c r="MPI1306"/>
      <c r="MPJ1306"/>
      <c r="MPK1306"/>
      <c r="MPL1306"/>
      <c r="MPM1306"/>
      <c r="MPN1306"/>
      <c r="MPO1306"/>
      <c r="MPP1306"/>
      <c r="MPQ1306"/>
      <c r="MPR1306"/>
      <c r="MPS1306"/>
      <c r="MPT1306"/>
      <c r="MPU1306"/>
      <c r="MPV1306"/>
      <c r="MPW1306"/>
      <c r="MPX1306"/>
      <c r="MPY1306"/>
      <c r="MPZ1306"/>
      <c r="MQA1306"/>
      <c r="MQB1306"/>
      <c r="MQC1306"/>
      <c r="MQD1306"/>
      <c r="MQE1306"/>
      <c r="MQF1306"/>
      <c r="MQG1306"/>
      <c r="MQH1306"/>
      <c r="MQI1306"/>
      <c r="MQJ1306"/>
      <c r="MQK1306"/>
      <c r="MQL1306"/>
      <c r="MQM1306"/>
      <c r="MQN1306"/>
      <c r="MQO1306"/>
      <c r="MQP1306"/>
      <c r="MQQ1306"/>
      <c r="MQR1306"/>
      <c r="MQS1306"/>
      <c r="MQT1306"/>
      <c r="MQU1306"/>
      <c r="MQV1306"/>
      <c r="MQW1306"/>
      <c r="MQX1306"/>
      <c r="MQY1306"/>
      <c r="MQZ1306"/>
      <c r="MRA1306"/>
      <c r="MRB1306"/>
      <c r="MRC1306"/>
      <c r="MRD1306"/>
      <c r="MRE1306"/>
      <c r="MRF1306"/>
      <c r="MRG1306"/>
      <c r="MRH1306"/>
      <c r="MRI1306"/>
      <c r="MRJ1306"/>
      <c r="MRK1306"/>
      <c r="MRL1306"/>
      <c r="MRM1306"/>
      <c r="MRN1306"/>
      <c r="MRO1306"/>
      <c r="MRP1306"/>
      <c r="MRQ1306"/>
      <c r="MRR1306"/>
      <c r="MRS1306"/>
      <c r="MRT1306"/>
      <c r="MRU1306"/>
      <c r="MRV1306"/>
      <c r="MRW1306"/>
      <c r="MRX1306"/>
      <c r="MRY1306"/>
      <c r="MRZ1306"/>
      <c r="MSA1306"/>
      <c r="MSB1306"/>
      <c r="MSC1306"/>
      <c r="MSD1306"/>
      <c r="MSE1306"/>
      <c r="MSF1306"/>
      <c r="MSG1306"/>
      <c r="MSH1306"/>
      <c r="MSI1306"/>
      <c r="MSJ1306"/>
      <c r="MSK1306"/>
      <c r="MSL1306"/>
      <c r="MSM1306"/>
      <c r="MSN1306"/>
      <c r="MSO1306"/>
      <c r="MSP1306"/>
      <c r="MSQ1306"/>
      <c r="MSR1306"/>
      <c r="MSS1306"/>
      <c r="MST1306"/>
      <c r="MSU1306"/>
      <c r="MSV1306"/>
      <c r="MSW1306"/>
      <c r="MSX1306"/>
      <c r="MSY1306"/>
      <c r="MSZ1306"/>
      <c r="MTA1306"/>
      <c r="MTB1306"/>
      <c r="MTC1306"/>
      <c r="MTD1306"/>
      <c r="MTE1306"/>
      <c r="MTF1306"/>
      <c r="MTG1306"/>
      <c r="MTH1306"/>
      <c r="MTI1306"/>
      <c r="MTJ1306"/>
      <c r="MTK1306"/>
      <c r="MTL1306"/>
      <c r="MTM1306"/>
      <c r="MTN1306"/>
      <c r="MTO1306"/>
      <c r="MTP1306"/>
      <c r="MTQ1306"/>
      <c r="MTR1306"/>
      <c r="MTS1306"/>
      <c r="MTT1306"/>
      <c r="MTU1306"/>
      <c r="MTV1306"/>
      <c r="MTW1306"/>
      <c r="MTX1306"/>
      <c r="MTY1306"/>
      <c r="MTZ1306"/>
      <c r="MUA1306"/>
      <c r="MUB1306"/>
      <c r="MUC1306"/>
      <c r="MUD1306"/>
      <c r="MUE1306"/>
      <c r="MUF1306"/>
      <c r="MUG1306"/>
      <c r="MUH1306"/>
      <c r="MUI1306"/>
      <c r="MUJ1306"/>
      <c r="MUK1306"/>
      <c r="MUL1306"/>
      <c r="MUM1306"/>
      <c r="MUN1306"/>
      <c r="MUO1306"/>
      <c r="MUP1306"/>
      <c r="MUQ1306"/>
      <c r="MUR1306"/>
      <c r="MUS1306"/>
      <c r="MUT1306"/>
      <c r="MUU1306"/>
      <c r="MUV1306"/>
      <c r="MUW1306"/>
      <c r="MUX1306"/>
      <c r="MUY1306"/>
      <c r="MUZ1306"/>
      <c r="MVA1306"/>
      <c r="MVB1306"/>
      <c r="MVC1306"/>
      <c r="MVD1306"/>
      <c r="MVE1306"/>
      <c r="MVF1306"/>
      <c r="MVG1306"/>
      <c r="MVH1306"/>
      <c r="MVI1306"/>
      <c r="MVJ1306"/>
      <c r="MVK1306"/>
      <c r="MVL1306"/>
      <c r="MVM1306"/>
      <c r="MVN1306"/>
      <c r="MVO1306"/>
      <c r="MVP1306"/>
      <c r="MVQ1306"/>
      <c r="MVR1306"/>
      <c r="MVS1306"/>
      <c r="MVT1306"/>
      <c r="MVU1306"/>
      <c r="MVV1306"/>
      <c r="MVW1306"/>
      <c r="MVX1306"/>
      <c r="MVY1306"/>
      <c r="MVZ1306"/>
      <c r="MWA1306"/>
      <c r="MWB1306"/>
      <c r="MWC1306"/>
      <c r="MWD1306"/>
      <c r="MWE1306"/>
      <c r="MWF1306"/>
      <c r="MWG1306"/>
      <c r="MWH1306"/>
      <c r="MWI1306"/>
      <c r="MWJ1306"/>
      <c r="MWK1306"/>
      <c r="MWL1306"/>
      <c r="MWM1306"/>
      <c r="MWN1306"/>
      <c r="MWO1306"/>
      <c r="MWP1306"/>
      <c r="MWQ1306"/>
      <c r="MWR1306"/>
      <c r="MWS1306"/>
      <c r="MWT1306"/>
      <c r="MWU1306"/>
      <c r="MWV1306"/>
      <c r="MWW1306"/>
      <c r="MWX1306"/>
      <c r="MWY1306"/>
      <c r="MWZ1306"/>
      <c r="MXA1306"/>
      <c r="MXB1306"/>
      <c r="MXC1306"/>
      <c r="MXD1306"/>
      <c r="MXE1306"/>
      <c r="MXF1306"/>
      <c r="MXG1306"/>
      <c r="MXH1306"/>
      <c r="MXI1306"/>
      <c r="MXJ1306"/>
      <c r="MXK1306"/>
      <c r="MXL1306"/>
      <c r="MXM1306"/>
      <c r="MXN1306"/>
      <c r="MXO1306"/>
      <c r="MXP1306"/>
      <c r="MXQ1306"/>
      <c r="MXR1306"/>
      <c r="MXS1306"/>
      <c r="MXT1306"/>
      <c r="MXU1306"/>
      <c r="MXV1306"/>
      <c r="MXW1306"/>
      <c r="MXX1306"/>
      <c r="MXY1306"/>
      <c r="MXZ1306"/>
      <c r="MYA1306"/>
      <c r="MYB1306"/>
      <c r="MYC1306"/>
      <c r="MYD1306"/>
      <c r="MYE1306"/>
      <c r="MYF1306"/>
      <c r="MYG1306"/>
      <c r="MYH1306"/>
      <c r="MYI1306"/>
      <c r="MYJ1306"/>
      <c r="MYK1306"/>
      <c r="MYL1306"/>
      <c r="MYM1306"/>
      <c r="MYN1306"/>
      <c r="MYO1306"/>
      <c r="MYP1306"/>
      <c r="MYQ1306"/>
      <c r="MYR1306"/>
      <c r="MYS1306"/>
      <c r="MYT1306"/>
      <c r="MYU1306"/>
      <c r="MYV1306"/>
      <c r="MYW1306"/>
      <c r="MYX1306"/>
      <c r="MYY1306"/>
      <c r="MYZ1306"/>
      <c r="MZA1306"/>
      <c r="MZB1306"/>
      <c r="MZC1306"/>
      <c r="MZD1306"/>
      <c r="MZE1306"/>
      <c r="MZF1306"/>
      <c r="MZG1306"/>
      <c r="MZH1306"/>
      <c r="MZI1306"/>
      <c r="MZJ1306"/>
      <c r="MZK1306"/>
      <c r="MZL1306"/>
      <c r="MZM1306"/>
      <c r="MZN1306"/>
      <c r="MZO1306"/>
      <c r="MZP1306"/>
      <c r="MZQ1306"/>
      <c r="MZR1306"/>
      <c r="MZS1306"/>
      <c r="MZT1306"/>
      <c r="MZU1306"/>
      <c r="MZV1306"/>
      <c r="MZW1306"/>
      <c r="MZX1306"/>
      <c r="MZY1306"/>
      <c r="MZZ1306"/>
      <c r="NAA1306"/>
      <c r="NAB1306"/>
      <c r="NAC1306"/>
      <c r="NAD1306"/>
      <c r="NAE1306"/>
      <c r="NAF1306"/>
      <c r="NAG1306"/>
      <c r="NAH1306"/>
      <c r="NAI1306"/>
      <c r="NAJ1306"/>
      <c r="NAK1306"/>
      <c r="NAL1306"/>
      <c r="NAM1306"/>
      <c r="NAN1306"/>
      <c r="NAO1306"/>
      <c r="NAP1306"/>
      <c r="NAQ1306"/>
      <c r="NAR1306"/>
      <c r="NAS1306"/>
      <c r="NAT1306"/>
      <c r="NAU1306"/>
      <c r="NAV1306"/>
      <c r="NAW1306"/>
      <c r="NAX1306"/>
      <c r="NAY1306"/>
      <c r="NAZ1306"/>
      <c r="NBA1306"/>
      <c r="NBB1306"/>
      <c r="NBC1306"/>
      <c r="NBD1306"/>
      <c r="NBE1306"/>
      <c r="NBF1306"/>
      <c r="NBG1306"/>
      <c r="NBH1306"/>
      <c r="NBI1306"/>
      <c r="NBJ1306"/>
      <c r="NBK1306"/>
      <c r="NBL1306"/>
      <c r="NBM1306"/>
      <c r="NBN1306"/>
      <c r="NBO1306"/>
      <c r="NBP1306"/>
      <c r="NBQ1306"/>
      <c r="NBR1306"/>
      <c r="NBS1306"/>
      <c r="NBT1306"/>
      <c r="NBU1306"/>
      <c r="NBV1306"/>
      <c r="NBW1306"/>
      <c r="NBX1306"/>
      <c r="NBY1306"/>
      <c r="NBZ1306"/>
      <c r="NCA1306"/>
      <c r="NCB1306"/>
      <c r="NCC1306"/>
      <c r="NCD1306"/>
      <c r="NCE1306"/>
      <c r="NCF1306"/>
      <c r="NCG1306"/>
      <c r="NCH1306"/>
      <c r="NCI1306"/>
      <c r="NCJ1306"/>
      <c r="NCK1306"/>
      <c r="NCL1306"/>
      <c r="NCM1306"/>
      <c r="NCN1306"/>
      <c r="NCO1306"/>
      <c r="NCP1306"/>
      <c r="NCQ1306"/>
      <c r="NCR1306"/>
      <c r="NCS1306"/>
      <c r="NCT1306"/>
      <c r="NCU1306"/>
      <c r="NCV1306"/>
      <c r="NCW1306"/>
      <c r="NCX1306"/>
      <c r="NCY1306"/>
      <c r="NCZ1306"/>
      <c r="NDA1306"/>
      <c r="NDB1306"/>
      <c r="NDC1306"/>
      <c r="NDD1306"/>
      <c r="NDE1306"/>
      <c r="NDF1306"/>
      <c r="NDG1306"/>
      <c r="NDH1306"/>
      <c r="NDI1306"/>
      <c r="NDJ1306"/>
      <c r="NDK1306"/>
      <c r="NDL1306"/>
      <c r="NDM1306"/>
      <c r="NDN1306"/>
      <c r="NDO1306"/>
      <c r="NDP1306"/>
      <c r="NDQ1306"/>
      <c r="NDR1306"/>
      <c r="NDS1306"/>
      <c r="NDT1306"/>
      <c r="NDU1306"/>
      <c r="NDV1306"/>
      <c r="NDW1306"/>
      <c r="NDX1306"/>
      <c r="NDY1306"/>
      <c r="NDZ1306"/>
      <c r="NEA1306"/>
      <c r="NEB1306"/>
      <c r="NEC1306"/>
      <c r="NED1306"/>
      <c r="NEE1306"/>
      <c r="NEF1306"/>
      <c r="NEG1306"/>
      <c r="NEH1306"/>
      <c r="NEI1306"/>
      <c r="NEJ1306"/>
      <c r="NEK1306"/>
      <c r="NEL1306"/>
      <c r="NEM1306"/>
      <c r="NEN1306"/>
      <c r="NEO1306"/>
      <c r="NEP1306"/>
      <c r="NEQ1306"/>
      <c r="NER1306"/>
      <c r="NES1306"/>
      <c r="NET1306"/>
      <c r="NEU1306"/>
      <c r="NEV1306"/>
      <c r="NEW1306"/>
      <c r="NEX1306"/>
      <c r="NEY1306"/>
      <c r="NEZ1306"/>
      <c r="NFA1306"/>
      <c r="NFB1306"/>
      <c r="NFC1306"/>
      <c r="NFD1306"/>
      <c r="NFE1306"/>
      <c r="NFF1306"/>
      <c r="NFG1306"/>
      <c r="NFH1306"/>
      <c r="NFI1306"/>
      <c r="NFJ1306"/>
      <c r="NFK1306"/>
      <c r="NFL1306"/>
      <c r="NFM1306"/>
      <c r="NFN1306"/>
      <c r="NFO1306"/>
      <c r="NFP1306"/>
      <c r="NFQ1306"/>
      <c r="NFR1306"/>
      <c r="NFS1306"/>
      <c r="NFT1306"/>
      <c r="NFU1306"/>
      <c r="NFV1306"/>
      <c r="NFW1306"/>
      <c r="NFX1306"/>
      <c r="NFY1306"/>
      <c r="NFZ1306"/>
      <c r="NGA1306"/>
      <c r="NGB1306"/>
      <c r="NGC1306"/>
      <c r="NGD1306"/>
      <c r="NGE1306"/>
      <c r="NGF1306"/>
      <c r="NGG1306"/>
      <c r="NGH1306"/>
      <c r="NGI1306"/>
      <c r="NGJ1306"/>
      <c r="NGK1306"/>
      <c r="NGL1306"/>
      <c r="NGM1306"/>
      <c r="NGN1306"/>
      <c r="NGO1306"/>
      <c r="NGP1306"/>
      <c r="NGQ1306"/>
      <c r="NGR1306"/>
      <c r="NGS1306"/>
      <c r="NGT1306"/>
      <c r="NGU1306"/>
      <c r="NGV1306"/>
      <c r="NGW1306"/>
      <c r="NGX1306"/>
      <c r="NGY1306"/>
      <c r="NGZ1306"/>
      <c r="NHA1306"/>
      <c r="NHB1306"/>
      <c r="NHC1306"/>
      <c r="NHD1306"/>
      <c r="NHE1306"/>
      <c r="NHF1306"/>
      <c r="NHG1306"/>
      <c r="NHH1306"/>
      <c r="NHI1306"/>
      <c r="NHJ1306"/>
      <c r="NHK1306"/>
      <c r="NHL1306"/>
      <c r="NHM1306"/>
      <c r="NHN1306"/>
      <c r="NHO1306"/>
      <c r="NHP1306"/>
      <c r="NHQ1306"/>
      <c r="NHR1306"/>
      <c r="NHS1306"/>
      <c r="NHT1306"/>
      <c r="NHU1306"/>
      <c r="NHV1306"/>
      <c r="NHW1306"/>
      <c r="NHX1306"/>
      <c r="NHY1306"/>
      <c r="NHZ1306"/>
      <c r="NIA1306"/>
      <c r="NIB1306"/>
      <c r="NIC1306"/>
      <c r="NID1306"/>
      <c r="NIE1306"/>
      <c r="NIF1306"/>
      <c r="NIG1306"/>
      <c r="NIH1306"/>
      <c r="NII1306"/>
      <c r="NIJ1306"/>
      <c r="NIK1306"/>
      <c r="NIL1306"/>
      <c r="NIM1306"/>
      <c r="NIN1306"/>
      <c r="NIO1306"/>
      <c r="NIP1306"/>
      <c r="NIQ1306"/>
      <c r="NIR1306"/>
      <c r="NIS1306"/>
      <c r="NIT1306"/>
      <c r="NIU1306"/>
      <c r="NIV1306"/>
      <c r="NIW1306"/>
      <c r="NIX1306"/>
      <c r="NIY1306"/>
      <c r="NIZ1306"/>
      <c r="NJA1306"/>
      <c r="NJB1306"/>
      <c r="NJC1306"/>
      <c r="NJD1306"/>
      <c r="NJE1306"/>
      <c r="NJF1306"/>
      <c r="NJG1306"/>
      <c r="NJH1306"/>
      <c r="NJI1306"/>
      <c r="NJJ1306"/>
      <c r="NJK1306"/>
      <c r="NJL1306"/>
      <c r="NJM1306"/>
      <c r="NJN1306"/>
      <c r="NJO1306"/>
      <c r="NJP1306"/>
      <c r="NJQ1306"/>
      <c r="NJR1306"/>
      <c r="NJS1306"/>
      <c r="NJT1306"/>
      <c r="NJU1306"/>
      <c r="NJV1306"/>
      <c r="NJW1306"/>
      <c r="NJX1306"/>
      <c r="NJY1306"/>
      <c r="NJZ1306"/>
      <c r="NKA1306"/>
      <c r="NKB1306"/>
      <c r="NKC1306"/>
      <c r="NKD1306"/>
      <c r="NKE1306"/>
      <c r="NKF1306"/>
      <c r="NKG1306"/>
      <c r="NKH1306"/>
      <c r="NKI1306"/>
      <c r="NKJ1306"/>
      <c r="NKK1306"/>
      <c r="NKL1306"/>
      <c r="NKM1306"/>
      <c r="NKN1306"/>
      <c r="NKO1306"/>
      <c r="NKP1306"/>
      <c r="NKQ1306"/>
      <c r="NKR1306"/>
      <c r="NKS1306"/>
      <c r="NKT1306"/>
      <c r="NKU1306"/>
      <c r="NKV1306"/>
      <c r="NKW1306"/>
      <c r="NKX1306"/>
      <c r="NKY1306"/>
      <c r="NKZ1306"/>
      <c r="NLA1306"/>
      <c r="NLB1306"/>
      <c r="NLC1306"/>
      <c r="NLD1306"/>
      <c r="NLE1306"/>
      <c r="NLF1306"/>
      <c r="NLG1306"/>
      <c r="NLH1306"/>
      <c r="NLI1306"/>
      <c r="NLJ1306"/>
      <c r="NLK1306"/>
      <c r="NLL1306"/>
      <c r="NLM1306"/>
      <c r="NLN1306"/>
      <c r="NLO1306"/>
      <c r="NLP1306"/>
      <c r="NLQ1306"/>
      <c r="NLR1306"/>
      <c r="NLS1306"/>
      <c r="NLT1306"/>
      <c r="NLU1306"/>
      <c r="NLV1306"/>
      <c r="NLW1306"/>
      <c r="NLX1306"/>
      <c r="NLY1306"/>
      <c r="NLZ1306"/>
      <c r="NMA1306"/>
      <c r="NMB1306"/>
      <c r="NMC1306"/>
      <c r="NMD1306"/>
      <c r="NME1306"/>
      <c r="NMF1306"/>
      <c r="NMG1306"/>
      <c r="NMH1306"/>
      <c r="NMI1306"/>
      <c r="NMJ1306"/>
      <c r="NMK1306"/>
      <c r="NML1306"/>
      <c r="NMM1306"/>
      <c r="NMN1306"/>
      <c r="NMO1306"/>
      <c r="NMP1306"/>
      <c r="NMQ1306"/>
      <c r="NMR1306"/>
      <c r="NMS1306"/>
      <c r="NMT1306"/>
      <c r="NMU1306"/>
      <c r="NMV1306"/>
      <c r="NMW1306"/>
      <c r="NMX1306"/>
      <c r="NMY1306"/>
      <c r="NMZ1306"/>
      <c r="NNA1306"/>
      <c r="NNB1306"/>
      <c r="NNC1306"/>
      <c r="NND1306"/>
      <c r="NNE1306"/>
      <c r="NNF1306"/>
      <c r="NNG1306"/>
      <c r="NNH1306"/>
      <c r="NNI1306"/>
      <c r="NNJ1306"/>
      <c r="NNK1306"/>
      <c r="NNL1306"/>
      <c r="NNM1306"/>
      <c r="NNN1306"/>
      <c r="NNO1306"/>
      <c r="NNP1306"/>
      <c r="NNQ1306"/>
      <c r="NNR1306"/>
      <c r="NNS1306"/>
      <c r="NNT1306"/>
      <c r="NNU1306"/>
      <c r="NNV1306"/>
      <c r="NNW1306"/>
      <c r="NNX1306"/>
      <c r="NNY1306"/>
      <c r="NNZ1306"/>
      <c r="NOA1306"/>
      <c r="NOB1306"/>
      <c r="NOC1306"/>
      <c r="NOD1306"/>
      <c r="NOE1306"/>
      <c r="NOF1306"/>
      <c r="NOG1306"/>
      <c r="NOH1306"/>
      <c r="NOI1306"/>
      <c r="NOJ1306"/>
      <c r="NOK1306"/>
      <c r="NOL1306"/>
      <c r="NOM1306"/>
      <c r="NON1306"/>
      <c r="NOO1306"/>
      <c r="NOP1306"/>
      <c r="NOQ1306"/>
      <c r="NOR1306"/>
      <c r="NOS1306"/>
      <c r="NOT1306"/>
      <c r="NOU1306"/>
      <c r="NOV1306"/>
      <c r="NOW1306"/>
      <c r="NOX1306"/>
      <c r="NOY1306"/>
      <c r="NOZ1306"/>
      <c r="NPA1306"/>
      <c r="NPB1306"/>
      <c r="NPC1306"/>
      <c r="NPD1306"/>
      <c r="NPE1306"/>
      <c r="NPF1306"/>
      <c r="NPG1306"/>
      <c r="NPH1306"/>
      <c r="NPI1306"/>
      <c r="NPJ1306"/>
      <c r="NPK1306"/>
      <c r="NPL1306"/>
      <c r="NPM1306"/>
      <c r="NPN1306"/>
      <c r="NPO1306"/>
      <c r="NPP1306"/>
      <c r="NPQ1306"/>
      <c r="NPR1306"/>
      <c r="NPS1306"/>
      <c r="NPT1306"/>
      <c r="NPU1306"/>
      <c r="NPV1306"/>
      <c r="NPW1306"/>
      <c r="NPX1306"/>
      <c r="NPY1306"/>
      <c r="NPZ1306"/>
      <c r="NQA1306"/>
      <c r="NQB1306"/>
      <c r="NQC1306"/>
      <c r="NQD1306"/>
      <c r="NQE1306"/>
      <c r="NQF1306"/>
      <c r="NQG1306"/>
      <c r="NQH1306"/>
      <c r="NQI1306"/>
      <c r="NQJ1306"/>
      <c r="NQK1306"/>
      <c r="NQL1306"/>
      <c r="NQM1306"/>
      <c r="NQN1306"/>
      <c r="NQO1306"/>
      <c r="NQP1306"/>
      <c r="NQQ1306"/>
      <c r="NQR1306"/>
      <c r="NQS1306"/>
      <c r="NQT1306"/>
      <c r="NQU1306"/>
      <c r="NQV1306"/>
      <c r="NQW1306"/>
      <c r="NQX1306"/>
      <c r="NQY1306"/>
      <c r="NQZ1306"/>
      <c r="NRA1306"/>
      <c r="NRB1306"/>
      <c r="NRC1306"/>
      <c r="NRD1306"/>
      <c r="NRE1306"/>
      <c r="NRF1306"/>
      <c r="NRG1306"/>
      <c r="NRH1306"/>
      <c r="NRI1306"/>
      <c r="NRJ1306"/>
      <c r="NRK1306"/>
      <c r="NRL1306"/>
      <c r="NRM1306"/>
      <c r="NRN1306"/>
      <c r="NRO1306"/>
      <c r="NRP1306"/>
      <c r="NRQ1306"/>
      <c r="NRR1306"/>
      <c r="NRS1306"/>
      <c r="NRT1306"/>
      <c r="NRU1306"/>
      <c r="NRV1306"/>
      <c r="NRW1306"/>
      <c r="NRX1306"/>
      <c r="NRY1306"/>
      <c r="NRZ1306"/>
      <c r="NSA1306"/>
      <c r="NSB1306"/>
      <c r="NSC1306"/>
      <c r="NSD1306"/>
      <c r="NSE1306"/>
      <c r="NSF1306"/>
      <c r="NSG1306"/>
      <c r="NSH1306"/>
      <c r="NSI1306"/>
      <c r="NSJ1306"/>
      <c r="NSK1306"/>
      <c r="NSL1306"/>
      <c r="NSM1306"/>
      <c r="NSN1306"/>
      <c r="NSO1306"/>
      <c r="NSP1306"/>
      <c r="NSQ1306"/>
      <c r="NSR1306"/>
      <c r="NSS1306"/>
      <c r="NST1306"/>
      <c r="NSU1306"/>
      <c r="NSV1306"/>
      <c r="NSW1306"/>
      <c r="NSX1306"/>
      <c r="NSY1306"/>
      <c r="NSZ1306"/>
      <c r="NTA1306"/>
      <c r="NTB1306"/>
      <c r="NTC1306"/>
      <c r="NTD1306"/>
      <c r="NTE1306"/>
      <c r="NTF1306"/>
      <c r="NTG1306"/>
      <c r="NTH1306"/>
      <c r="NTI1306"/>
      <c r="NTJ1306"/>
      <c r="NTK1306"/>
      <c r="NTL1306"/>
      <c r="NTM1306"/>
      <c r="NTN1306"/>
      <c r="NTO1306"/>
      <c r="NTP1306"/>
      <c r="NTQ1306"/>
      <c r="NTR1306"/>
      <c r="NTS1306"/>
      <c r="NTT1306"/>
      <c r="NTU1306"/>
      <c r="NTV1306"/>
      <c r="NTW1306"/>
      <c r="NTX1306"/>
      <c r="NTY1306"/>
      <c r="NTZ1306"/>
      <c r="NUA1306"/>
      <c r="NUB1306"/>
      <c r="NUC1306"/>
      <c r="NUD1306"/>
      <c r="NUE1306"/>
      <c r="NUF1306"/>
      <c r="NUG1306"/>
      <c r="NUH1306"/>
      <c r="NUI1306"/>
      <c r="NUJ1306"/>
      <c r="NUK1306"/>
      <c r="NUL1306"/>
      <c r="NUM1306"/>
      <c r="NUN1306"/>
      <c r="NUO1306"/>
      <c r="NUP1306"/>
      <c r="NUQ1306"/>
      <c r="NUR1306"/>
      <c r="NUS1306"/>
      <c r="NUT1306"/>
      <c r="NUU1306"/>
      <c r="NUV1306"/>
      <c r="NUW1306"/>
      <c r="NUX1306"/>
      <c r="NUY1306"/>
      <c r="NUZ1306"/>
      <c r="NVA1306"/>
      <c r="NVB1306"/>
      <c r="NVC1306"/>
      <c r="NVD1306"/>
      <c r="NVE1306"/>
      <c r="NVF1306"/>
      <c r="NVG1306"/>
      <c r="NVH1306"/>
      <c r="NVI1306"/>
      <c r="NVJ1306"/>
      <c r="NVK1306"/>
      <c r="NVL1306"/>
      <c r="NVM1306"/>
      <c r="NVN1306"/>
      <c r="NVO1306"/>
      <c r="NVP1306"/>
      <c r="NVQ1306"/>
      <c r="NVR1306"/>
      <c r="NVS1306"/>
      <c r="NVT1306"/>
      <c r="NVU1306"/>
      <c r="NVV1306"/>
      <c r="NVW1306"/>
      <c r="NVX1306"/>
      <c r="NVY1306"/>
      <c r="NVZ1306"/>
      <c r="NWA1306"/>
      <c r="NWB1306"/>
      <c r="NWC1306"/>
      <c r="NWD1306"/>
      <c r="NWE1306"/>
      <c r="NWF1306"/>
      <c r="NWG1306"/>
      <c r="NWH1306"/>
      <c r="NWI1306"/>
      <c r="NWJ1306"/>
      <c r="NWK1306"/>
      <c r="NWL1306"/>
      <c r="NWM1306"/>
      <c r="NWN1306"/>
      <c r="NWO1306"/>
      <c r="NWP1306"/>
      <c r="NWQ1306"/>
      <c r="NWR1306"/>
      <c r="NWS1306"/>
      <c r="NWT1306"/>
      <c r="NWU1306"/>
      <c r="NWV1306"/>
      <c r="NWW1306"/>
      <c r="NWX1306"/>
      <c r="NWY1306"/>
      <c r="NWZ1306"/>
      <c r="NXA1306"/>
      <c r="NXB1306"/>
      <c r="NXC1306"/>
      <c r="NXD1306"/>
      <c r="NXE1306"/>
      <c r="NXF1306"/>
      <c r="NXG1306"/>
      <c r="NXH1306"/>
      <c r="NXI1306"/>
      <c r="NXJ1306"/>
      <c r="NXK1306"/>
      <c r="NXL1306"/>
      <c r="NXM1306"/>
      <c r="NXN1306"/>
      <c r="NXO1306"/>
      <c r="NXP1306"/>
      <c r="NXQ1306"/>
      <c r="NXR1306"/>
      <c r="NXS1306"/>
      <c r="NXT1306"/>
      <c r="NXU1306"/>
      <c r="NXV1306"/>
      <c r="NXW1306"/>
      <c r="NXX1306"/>
      <c r="NXY1306"/>
      <c r="NXZ1306"/>
      <c r="NYA1306"/>
      <c r="NYB1306"/>
      <c r="NYC1306"/>
      <c r="NYD1306"/>
      <c r="NYE1306"/>
      <c r="NYF1306"/>
      <c r="NYG1306"/>
      <c r="NYH1306"/>
      <c r="NYI1306"/>
      <c r="NYJ1306"/>
      <c r="NYK1306"/>
      <c r="NYL1306"/>
      <c r="NYM1306"/>
      <c r="NYN1306"/>
      <c r="NYO1306"/>
      <c r="NYP1306"/>
      <c r="NYQ1306"/>
      <c r="NYR1306"/>
      <c r="NYS1306"/>
      <c r="NYT1306"/>
      <c r="NYU1306"/>
      <c r="NYV1306"/>
      <c r="NYW1306"/>
      <c r="NYX1306"/>
      <c r="NYY1306"/>
      <c r="NYZ1306"/>
      <c r="NZA1306"/>
      <c r="NZB1306"/>
      <c r="NZC1306"/>
      <c r="NZD1306"/>
      <c r="NZE1306"/>
      <c r="NZF1306"/>
      <c r="NZG1306"/>
      <c r="NZH1306"/>
      <c r="NZI1306"/>
      <c r="NZJ1306"/>
      <c r="NZK1306"/>
      <c r="NZL1306"/>
      <c r="NZM1306"/>
      <c r="NZN1306"/>
      <c r="NZO1306"/>
      <c r="NZP1306"/>
      <c r="NZQ1306"/>
      <c r="NZR1306"/>
      <c r="NZS1306"/>
      <c r="NZT1306"/>
      <c r="NZU1306"/>
      <c r="NZV1306"/>
      <c r="NZW1306"/>
      <c r="NZX1306"/>
      <c r="NZY1306"/>
      <c r="NZZ1306"/>
      <c r="OAA1306"/>
      <c r="OAB1306"/>
      <c r="OAC1306"/>
      <c r="OAD1306"/>
      <c r="OAE1306"/>
      <c r="OAF1306"/>
      <c r="OAG1306"/>
      <c r="OAH1306"/>
      <c r="OAI1306"/>
      <c r="OAJ1306"/>
      <c r="OAK1306"/>
      <c r="OAL1306"/>
      <c r="OAM1306"/>
      <c r="OAN1306"/>
      <c r="OAO1306"/>
      <c r="OAP1306"/>
      <c r="OAQ1306"/>
      <c r="OAR1306"/>
      <c r="OAS1306"/>
      <c r="OAT1306"/>
      <c r="OAU1306"/>
      <c r="OAV1306"/>
      <c r="OAW1306"/>
      <c r="OAX1306"/>
      <c r="OAY1306"/>
      <c r="OAZ1306"/>
      <c r="OBA1306"/>
      <c r="OBB1306"/>
      <c r="OBC1306"/>
      <c r="OBD1306"/>
      <c r="OBE1306"/>
      <c r="OBF1306"/>
      <c r="OBG1306"/>
      <c r="OBH1306"/>
      <c r="OBI1306"/>
      <c r="OBJ1306"/>
      <c r="OBK1306"/>
      <c r="OBL1306"/>
      <c r="OBM1306"/>
      <c r="OBN1306"/>
      <c r="OBO1306"/>
      <c r="OBP1306"/>
      <c r="OBQ1306"/>
      <c r="OBR1306"/>
      <c r="OBS1306"/>
      <c r="OBT1306"/>
      <c r="OBU1306"/>
      <c r="OBV1306"/>
      <c r="OBW1306"/>
      <c r="OBX1306"/>
      <c r="OBY1306"/>
      <c r="OBZ1306"/>
      <c r="OCA1306"/>
      <c r="OCB1306"/>
      <c r="OCC1306"/>
      <c r="OCD1306"/>
      <c r="OCE1306"/>
      <c r="OCF1306"/>
      <c r="OCG1306"/>
      <c r="OCH1306"/>
      <c r="OCI1306"/>
      <c r="OCJ1306"/>
      <c r="OCK1306"/>
      <c r="OCL1306"/>
      <c r="OCM1306"/>
      <c r="OCN1306"/>
      <c r="OCO1306"/>
      <c r="OCP1306"/>
      <c r="OCQ1306"/>
      <c r="OCR1306"/>
      <c r="OCS1306"/>
      <c r="OCT1306"/>
      <c r="OCU1306"/>
      <c r="OCV1306"/>
      <c r="OCW1306"/>
      <c r="OCX1306"/>
      <c r="OCY1306"/>
      <c r="OCZ1306"/>
      <c r="ODA1306"/>
      <c r="ODB1306"/>
      <c r="ODC1306"/>
      <c r="ODD1306"/>
      <c r="ODE1306"/>
      <c r="ODF1306"/>
      <c r="ODG1306"/>
      <c r="ODH1306"/>
      <c r="ODI1306"/>
      <c r="ODJ1306"/>
      <c r="ODK1306"/>
      <c r="ODL1306"/>
      <c r="ODM1306"/>
      <c r="ODN1306"/>
      <c r="ODO1306"/>
      <c r="ODP1306"/>
      <c r="ODQ1306"/>
      <c r="ODR1306"/>
      <c r="ODS1306"/>
      <c r="ODT1306"/>
      <c r="ODU1306"/>
      <c r="ODV1306"/>
      <c r="ODW1306"/>
      <c r="ODX1306"/>
      <c r="ODY1306"/>
      <c r="ODZ1306"/>
      <c r="OEA1306"/>
      <c r="OEB1306"/>
      <c r="OEC1306"/>
      <c r="OED1306"/>
      <c r="OEE1306"/>
      <c r="OEF1306"/>
      <c r="OEG1306"/>
      <c r="OEH1306"/>
      <c r="OEI1306"/>
      <c r="OEJ1306"/>
      <c r="OEK1306"/>
      <c r="OEL1306"/>
      <c r="OEM1306"/>
      <c r="OEN1306"/>
      <c r="OEO1306"/>
      <c r="OEP1306"/>
      <c r="OEQ1306"/>
      <c r="OER1306"/>
      <c r="OES1306"/>
      <c r="OET1306"/>
      <c r="OEU1306"/>
      <c r="OEV1306"/>
      <c r="OEW1306"/>
      <c r="OEX1306"/>
      <c r="OEY1306"/>
      <c r="OEZ1306"/>
      <c r="OFA1306"/>
      <c r="OFB1306"/>
      <c r="OFC1306"/>
      <c r="OFD1306"/>
      <c r="OFE1306"/>
      <c r="OFF1306"/>
      <c r="OFG1306"/>
      <c r="OFH1306"/>
      <c r="OFI1306"/>
      <c r="OFJ1306"/>
      <c r="OFK1306"/>
      <c r="OFL1306"/>
      <c r="OFM1306"/>
      <c r="OFN1306"/>
      <c r="OFO1306"/>
      <c r="OFP1306"/>
      <c r="OFQ1306"/>
      <c r="OFR1306"/>
      <c r="OFS1306"/>
      <c r="OFT1306"/>
      <c r="OFU1306"/>
      <c r="OFV1306"/>
      <c r="OFW1306"/>
      <c r="OFX1306"/>
      <c r="OFY1306"/>
      <c r="OFZ1306"/>
      <c r="OGA1306"/>
      <c r="OGB1306"/>
      <c r="OGC1306"/>
      <c r="OGD1306"/>
      <c r="OGE1306"/>
      <c r="OGF1306"/>
      <c r="OGG1306"/>
      <c r="OGH1306"/>
      <c r="OGI1306"/>
      <c r="OGJ1306"/>
      <c r="OGK1306"/>
      <c r="OGL1306"/>
      <c r="OGM1306"/>
      <c r="OGN1306"/>
      <c r="OGO1306"/>
      <c r="OGP1306"/>
      <c r="OGQ1306"/>
      <c r="OGR1306"/>
      <c r="OGS1306"/>
      <c r="OGT1306"/>
      <c r="OGU1306"/>
      <c r="OGV1306"/>
      <c r="OGW1306"/>
      <c r="OGX1306"/>
      <c r="OGY1306"/>
      <c r="OGZ1306"/>
      <c r="OHA1306"/>
      <c r="OHB1306"/>
      <c r="OHC1306"/>
      <c r="OHD1306"/>
      <c r="OHE1306"/>
      <c r="OHF1306"/>
      <c r="OHG1306"/>
      <c r="OHH1306"/>
      <c r="OHI1306"/>
      <c r="OHJ1306"/>
      <c r="OHK1306"/>
      <c r="OHL1306"/>
      <c r="OHM1306"/>
      <c r="OHN1306"/>
      <c r="OHO1306"/>
      <c r="OHP1306"/>
      <c r="OHQ1306"/>
      <c r="OHR1306"/>
      <c r="OHS1306"/>
      <c r="OHT1306"/>
      <c r="OHU1306"/>
      <c r="OHV1306"/>
      <c r="OHW1306"/>
      <c r="OHX1306"/>
      <c r="OHY1306"/>
      <c r="OHZ1306"/>
      <c r="OIA1306"/>
      <c r="OIB1306"/>
      <c r="OIC1306"/>
      <c r="OID1306"/>
      <c r="OIE1306"/>
      <c r="OIF1306"/>
      <c r="OIG1306"/>
      <c r="OIH1306"/>
      <c r="OII1306"/>
      <c r="OIJ1306"/>
      <c r="OIK1306"/>
      <c r="OIL1306"/>
      <c r="OIM1306"/>
      <c r="OIN1306"/>
      <c r="OIO1306"/>
      <c r="OIP1306"/>
      <c r="OIQ1306"/>
      <c r="OIR1306"/>
      <c r="OIS1306"/>
      <c r="OIT1306"/>
      <c r="OIU1306"/>
      <c r="OIV1306"/>
      <c r="OIW1306"/>
      <c r="OIX1306"/>
      <c r="OIY1306"/>
      <c r="OIZ1306"/>
      <c r="OJA1306"/>
      <c r="OJB1306"/>
      <c r="OJC1306"/>
      <c r="OJD1306"/>
      <c r="OJE1306"/>
      <c r="OJF1306"/>
      <c r="OJG1306"/>
      <c r="OJH1306"/>
      <c r="OJI1306"/>
      <c r="OJJ1306"/>
      <c r="OJK1306"/>
      <c r="OJL1306"/>
      <c r="OJM1306"/>
      <c r="OJN1306"/>
      <c r="OJO1306"/>
      <c r="OJP1306"/>
      <c r="OJQ1306"/>
      <c r="OJR1306"/>
      <c r="OJS1306"/>
      <c r="OJT1306"/>
      <c r="OJU1306"/>
      <c r="OJV1306"/>
      <c r="OJW1306"/>
      <c r="OJX1306"/>
      <c r="OJY1306"/>
      <c r="OJZ1306"/>
      <c r="OKA1306"/>
      <c r="OKB1306"/>
      <c r="OKC1306"/>
      <c r="OKD1306"/>
      <c r="OKE1306"/>
      <c r="OKF1306"/>
      <c r="OKG1306"/>
      <c r="OKH1306"/>
      <c r="OKI1306"/>
      <c r="OKJ1306"/>
      <c r="OKK1306"/>
      <c r="OKL1306"/>
      <c r="OKM1306"/>
      <c r="OKN1306"/>
      <c r="OKO1306"/>
      <c r="OKP1306"/>
      <c r="OKQ1306"/>
      <c r="OKR1306"/>
      <c r="OKS1306"/>
      <c r="OKT1306"/>
      <c r="OKU1306"/>
      <c r="OKV1306"/>
      <c r="OKW1306"/>
      <c r="OKX1306"/>
      <c r="OKY1306"/>
      <c r="OKZ1306"/>
      <c r="OLA1306"/>
      <c r="OLB1306"/>
      <c r="OLC1306"/>
      <c r="OLD1306"/>
      <c r="OLE1306"/>
      <c r="OLF1306"/>
      <c r="OLG1306"/>
      <c r="OLH1306"/>
      <c r="OLI1306"/>
      <c r="OLJ1306"/>
      <c r="OLK1306"/>
      <c r="OLL1306"/>
      <c r="OLM1306"/>
      <c r="OLN1306"/>
      <c r="OLO1306"/>
      <c r="OLP1306"/>
      <c r="OLQ1306"/>
      <c r="OLR1306"/>
      <c r="OLS1306"/>
      <c r="OLT1306"/>
      <c r="OLU1306"/>
      <c r="OLV1306"/>
      <c r="OLW1306"/>
      <c r="OLX1306"/>
      <c r="OLY1306"/>
      <c r="OLZ1306"/>
      <c r="OMA1306"/>
      <c r="OMB1306"/>
      <c r="OMC1306"/>
      <c r="OMD1306"/>
      <c r="OME1306"/>
      <c r="OMF1306"/>
      <c r="OMG1306"/>
      <c r="OMH1306"/>
      <c r="OMI1306"/>
      <c r="OMJ1306"/>
      <c r="OMK1306"/>
      <c r="OML1306"/>
      <c r="OMM1306"/>
      <c r="OMN1306"/>
      <c r="OMO1306"/>
      <c r="OMP1306"/>
      <c r="OMQ1306"/>
      <c r="OMR1306"/>
      <c r="OMS1306"/>
      <c r="OMT1306"/>
      <c r="OMU1306"/>
      <c r="OMV1306"/>
      <c r="OMW1306"/>
      <c r="OMX1306"/>
      <c r="OMY1306"/>
      <c r="OMZ1306"/>
      <c r="ONA1306"/>
      <c r="ONB1306"/>
      <c r="ONC1306"/>
      <c r="OND1306"/>
      <c r="ONE1306"/>
      <c r="ONF1306"/>
      <c r="ONG1306"/>
      <c r="ONH1306"/>
      <c r="ONI1306"/>
      <c r="ONJ1306"/>
      <c r="ONK1306"/>
      <c r="ONL1306"/>
      <c r="ONM1306"/>
      <c r="ONN1306"/>
      <c r="ONO1306"/>
      <c r="ONP1306"/>
      <c r="ONQ1306"/>
      <c r="ONR1306"/>
      <c r="ONS1306"/>
      <c r="ONT1306"/>
      <c r="ONU1306"/>
      <c r="ONV1306"/>
      <c r="ONW1306"/>
      <c r="ONX1306"/>
      <c r="ONY1306"/>
      <c r="ONZ1306"/>
      <c r="OOA1306"/>
      <c r="OOB1306"/>
      <c r="OOC1306"/>
      <c r="OOD1306"/>
      <c r="OOE1306"/>
      <c r="OOF1306"/>
      <c r="OOG1306"/>
      <c r="OOH1306"/>
      <c r="OOI1306"/>
      <c r="OOJ1306"/>
      <c r="OOK1306"/>
      <c r="OOL1306"/>
      <c r="OOM1306"/>
      <c r="OON1306"/>
      <c r="OOO1306"/>
      <c r="OOP1306"/>
      <c r="OOQ1306"/>
      <c r="OOR1306"/>
      <c r="OOS1306"/>
      <c r="OOT1306"/>
      <c r="OOU1306"/>
      <c r="OOV1306"/>
      <c r="OOW1306"/>
      <c r="OOX1306"/>
      <c r="OOY1306"/>
      <c r="OOZ1306"/>
      <c r="OPA1306"/>
      <c r="OPB1306"/>
      <c r="OPC1306"/>
      <c r="OPD1306"/>
      <c r="OPE1306"/>
      <c r="OPF1306"/>
      <c r="OPG1306"/>
      <c r="OPH1306"/>
      <c r="OPI1306"/>
      <c r="OPJ1306"/>
      <c r="OPK1306"/>
      <c r="OPL1306"/>
      <c r="OPM1306"/>
      <c r="OPN1306"/>
      <c r="OPO1306"/>
      <c r="OPP1306"/>
      <c r="OPQ1306"/>
      <c r="OPR1306"/>
      <c r="OPS1306"/>
      <c r="OPT1306"/>
      <c r="OPU1306"/>
      <c r="OPV1306"/>
      <c r="OPW1306"/>
      <c r="OPX1306"/>
      <c r="OPY1306"/>
      <c r="OPZ1306"/>
      <c r="OQA1306"/>
      <c r="OQB1306"/>
      <c r="OQC1306"/>
      <c r="OQD1306"/>
      <c r="OQE1306"/>
      <c r="OQF1306"/>
      <c r="OQG1306"/>
      <c r="OQH1306"/>
      <c r="OQI1306"/>
      <c r="OQJ1306"/>
      <c r="OQK1306"/>
      <c r="OQL1306"/>
      <c r="OQM1306"/>
      <c r="OQN1306"/>
      <c r="OQO1306"/>
      <c r="OQP1306"/>
      <c r="OQQ1306"/>
      <c r="OQR1306"/>
      <c r="OQS1306"/>
      <c r="OQT1306"/>
      <c r="OQU1306"/>
      <c r="OQV1306"/>
      <c r="OQW1306"/>
      <c r="OQX1306"/>
      <c r="OQY1306"/>
      <c r="OQZ1306"/>
      <c r="ORA1306"/>
      <c r="ORB1306"/>
      <c r="ORC1306"/>
      <c r="ORD1306"/>
      <c r="ORE1306"/>
      <c r="ORF1306"/>
      <c r="ORG1306"/>
      <c r="ORH1306"/>
      <c r="ORI1306"/>
      <c r="ORJ1306"/>
      <c r="ORK1306"/>
      <c r="ORL1306"/>
      <c r="ORM1306"/>
      <c r="ORN1306"/>
      <c r="ORO1306"/>
      <c r="ORP1306"/>
      <c r="ORQ1306"/>
      <c r="ORR1306"/>
      <c r="ORS1306"/>
      <c r="ORT1306"/>
      <c r="ORU1306"/>
      <c r="ORV1306"/>
      <c r="ORW1306"/>
      <c r="ORX1306"/>
      <c r="ORY1306"/>
      <c r="ORZ1306"/>
      <c r="OSA1306"/>
      <c r="OSB1306"/>
      <c r="OSC1306"/>
      <c r="OSD1306"/>
      <c r="OSE1306"/>
      <c r="OSF1306"/>
      <c r="OSG1306"/>
      <c r="OSH1306"/>
      <c r="OSI1306"/>
      <c r="OSJ1306"/>
      <c r="OSK1306"/>
      <c r="OSL1306"/>
      <c r="OSM1306"/>
      <c r="OSN1306"/>
      <c r="OSO1306"/>
      <c r="OSP1306"/>
      <c r="OSQ1306"/>
      <c r="OSR1306"/>
      <c r="OSS1306"/>
      <c r="OST1306"/>
      <c r="OSU1306"/>
      <c r="OSV1306"/>
      <c r="OSW1306"/>
      <c r="OSX1306"/>
      <c r="OSY1306"/>
      <c r="OSZ1306"/>
      <c r="OTA1306"/>
      <c r="OTB1306"/>
      <c r="OTC1306"/>
      <c r="OTD1306"/>
      <c r="OTE1306"/>
      <c r="OTF1306"/>
      <c r="OTG1306"/>
      <c r="OTH1306"/>
      <c r="OTI1306"/>
      <c r="OTJ1306"/>
      <c r="OTK1306"/>
      <c r="OTL1306"/>
      <c r="OTM1306"/>
      <c r="OTN1306"/>
      <c r="OTO1306"/>
      <c r="OTP1306"/>
      <c r="OTQ1306"/>
      <c r="OTR1306"/>
      <c r="OTS1306"/>
      <c r="OTT1306"/>
      <c r="OTU1306"/>
      <c r="OTV1306"/>
      <c r="OTW1306"/>
      <c r="OTX1306"/>
      <c r="OTY1306"/>
      <c r="OTZ1306"/>
      <c r="OUA1306"/>
      <c r="OUB1306"/>
      <c r="OUC1306"/>
      <c r="OUD1306"/>
      <c r="OUE1306"/>
      <c r="OUF1306"/>
      <c r="OUG1306"/>
      <c r="OUH1306"/>
      <c r="OUI1306"/>
      <c r="OUJ1306"/>
      <c r="OUK1306"/>
      <c r="OUL1306"/>
      <c r="OUM1306"/>
      <c r="OUN1306"/>
      <c r="OUO1306"/>
      <c r="OUP1306"/>
      <c r="OUQ1306"/>
      <c r="OUR1306"/>
      <c r="OUS1306"/>
      <c r="OUT1306"/>
      <c r="OUU1306"/>
      <c r="OUV1306"/>
      <c r="OUW1306"/>
      <c r="OUX1306"/>
      <c r="OUY1306"/>
      <c r="OUZ1306"/>
      <c r="OVA1306"/>
      <c r="OVB1306"/>
      <c r="OVC1306"/>
      <c r="OVD1306"/>
      <c r="OVE1306"/>
      <c r="OVF1306"/>
      <c r="OVG1306"/>
      <c r="OVH1306"/>
      <c r="OVI1306"/>
      <c r="OVJ1306"/>
      <c r="OVK1306"/>
      <c r="OVL1306"/>
      <c r="OVM1306"/>
      <c r="OVN1306"/>
      <c r="OVO1306"/>
      <c r="OVP1306"/>
      <c r="OVQ1306"/>
      <c r="OVR1306"/>
      <c r="OVS1306"/>
      <c r="OVT1306"/>
      <c r="OVU1306"/>
      <c r="OVV1306"/>
      <c r="OVW1306"/>
      <c r="OVX1306"/>
      <c r="OVY1306"/>
      <c r="OVZ1306"/>
      <c r="OWA1306"/>
      <c r="OWB1306"/>
      <c r="OWC1306"/>
      <c r="OWD1306"/>
      <c r="OWE1306"/>
      <c r="OWF1306"/>
      <c r="OWG1306"/>
      <c r="OWH1306"/>
      <c r="OWI1306"/>
      <c r="OWJ1306"/>
      <c r="OWK1306"/>
      <c r="OWL1306"/>
      <c r="OWM1306"/>
      <c r="OWN1306"/>
      <c r="OWO1306"/>
      <c r="OWP1306"/>
      <c r="OWQ1306"/>
      <c r="OWR1306"/>
      <c r="OWS1306"/>
      <c r="OWT1306"/>
      <c r="OWU1306"/>
      <c r="OWV1306"/>
      <c r="OWW1306"/>
      <c r="OWX1306"/>
      <c r="OWY1306"/>
      <c r="OWZ1306"/>
      <c r="OXA1306"/>
      <c r="OXB1306"/>
      <c r="OXC1306"/>
      <c r="OXD1306"/>
      <c r="OXE1306"/>
      <c r="OXF1306"/>
      <c r="OXG1306"/>
      <c r="OXH1306"/>
      <c r="OXI1306"/>
      <c r="OXJ1306"/>
      <c r="OXK1306"/>
      <c r="OXL1306"/>
      <c r="OXM1306"/>
      <c r="OXN1306"/>
      <c r="OXO1306"/>
      <c r="OXP1306"/>
      <c r="OXQ1306"/>
      <c r="OXR1306"/>
      <c r="OXS1306"/>
      <c r="OXT1306"/>
      <c r="OXU1306"/>
      <c r="OXV1306"/>
      <c r="OXW1306"/>
      <c r="OXX1306"/>
      <c r="OXY1306"/>
      <c r="OXZ1306"/>
      <c r="OYA1306"/>
      <c r="OYB1306"/>
      <c r="OYC1306"/>
      <c r="OYD1306"/>
      <c r="OYE1306"/>
      <c r="OYF1306"/>
      <c r="OYG1306"/>
      <c r="OYH1306"/>
      <c r="OYI1306"/>
      <c r="OYJ1306"/>
      <c r="OYK1306"/>
      <c r="OYL1306"/>
      <c r="OYM1306"/>
      <c r="OYN1306"/>
      <c r="OYO1306"/>
      <c r="OYP1306"/>
      <c r="OYQ1306"/>
      <c r="OYR1306"/>
      <c r="OYS1306"/>
      <c r="OYT1306"/>
      <c r="OYU1306"/>
      <c r="OYV1306"/>
      <c r="OYW1306"/>
      <c r="OYX1306"/>
      <c r="OYY1306"/>
      <c r="OYZ1306"/>
      <c r="OZA1306"/>
      <c r="OZB1306"/>
      <c r="OZC1306"/>
      <c r="OZD1306"/>
      <c r="OZE1306"/>
      <c r="OZF1306"/>
      <c r="OZG1306"/>
      <c r="OZH1306"/>
      <c r="OZI1306"/>
      <c r="OZJ1306"/>
      <c r="OZK1306"/>
      <c r="OZL1306"/>
      <c r="OZM1306"/>
      <c r="OZN1306"/>
      <c r="OZO1306"/>
      <c r="OZP1306"/>
      <c r="OZQ1306"/>
      <c r="OZR1306"/>
      <c r="OZS1306"/>
      <c r="OZT1306"/>
      <c r="OZU1306"/>
      <c r="OZV1306"/>
      <c r="OZW1306"/>
      <c r="OZX1306"/>
      <c r="OZY1306"/>
      <c r="OZZ1306"/>
      <c r="PAA1306"/>
      <c r="PAB1306"/>
      <c r="PAC1306"/>
      <c r="PAD1306"/>
      <c r="PAE1306"/>
      <c r="PAF1306"/>
      <c r="PAG1306"/>
      <c r="PAH1306"/>
      <c r="PAI1306"/>
      <c r="PAJ1306"/>
      <c r="PAK1306"/>
      <c r="PAL1306"/>
      <c r="PAM1306"/>
      <c r="PAN1306"/>
      <c r="PAO1306"/>
      <c r="PAP1306"/>
      <c r="PAQ1306"/>
      <c r="PAR1306"/>
      <c r="PAS1306"/>
      <c r="PAT1306"/>
      <c r="PAU1306"/>
      <c r="PAV1306"/>
      <c r="PAW1306"/>
      <c r="PAX1306"/>
      <c r="PAY1306"/>
      <c r="PAZ1306"/>
      <c r="PBA1306"/>
      <c r="PBB1306"/>
      <c r="PBC1306"/>
      <c r="PBD1306"/>
      <c r="PBE1306"/>
      <c r="PBF1306"/>
      <c r="PBG1306"/>
      <c r="PBH1306"/>
      <c r="PBI1306"/>
      <c r="PBJ1306"/>
      <c r="PBK1306"/>
      <c r="PBL1306"/>
      <c r="PBM1306"/>
      <c r="PBN1306"/>
      <c r="PBO1306"/>
      <c r="PBP1306"/>
      <c r="PBQ1306"/>
      <c r="PBR1306"/>
      <c r="PBS1306"/>
      <c r="PBT1306"/>
      <c r="PBU1306"/>
      <c r="PBV1306"/>
      <c r="PBW1306"/>
      <c r="PBX1306"/>
      <c r="PBY1306"/>
      <c r="PBZ1306"/>
      <c r="PCA1306"/>
      <c r="PCB1306"/>
      <c r="PCC1306"/>
      <c r="PCD1306"/>
      <c r="PCE1306"/>
      <c r="PCF1306"/>
      <c r="PCG1306"/>
      <c r="PCH1306"/>
      <c r="PCI1306"/>
      <c r="PCJ1306"/>
      <c r="PCK1306"/>
      <c r="PCL1306"/>
      <c r="PCM1306"/>
      <c r="PCN1306"/>
      <c r="PCO1306"/>
      <c r="PCP1306"/>
      <c r="PCQ1306"/>
      <c r="PCR1306"/>
      <c r="PCS1306"/>
      <c r="PCT1306"/>
      <c r="PCU1306"/>
      <c r="PCV1306"/>
      <c r="PCW1306"/>
      <c r="PCX1306"/>
      <c r="PCY1306"/>
      <c r="PCZ1306"/>
      <c r="PDA1306"/>
      <c r="PDB1306"/>
      <c r="PDC1306"/>
      <c r="PDD1306"/>
      <c r="PDE1306"/>
      <c r="PDF1306"/>
      <c r="PDG1306"/>
      <c r="PDH1306"/>
      <c r="PDI1306"/>
      <c r="PDJ1306"/>
      <c r="PDK1306"/>
      <c r="PDL1306"/>
      <c r="PDM1306"/>
      <c r="PDN1306"/>
      <c r="PDO1306"/>
      <c r="PDP1306"/>
      <c r="PDQ1306"/>
      <c r="PDR1306"/>
      <c r="PDS1306"/>
      <c r="PDT1306"/>
      <c r="PDU1306"/>
      <c r="PDV1306"/>
      <c r="PDW1306"/>
      <c r="PDX1306"/>
      <c r="PDY1306"/>
      <c r="PDZ1306"/>
      <c r="PEA1306"/>
      <c r="PEB1306"/>
      <c r="PEC1306"/>
      <c r="PED1306"/>
      <c r="PEE1306"/>
      <c r="PEF1306"/>
      <c r="PEG1306"/>
      <c r="PEH1306"/>
      <c r="PEI1306"/>
      <c r="PEJ1306"/>
      <c r="PEK1306"/>
      <c r="PEL1306"/>
      <c r="PEM1306"/>
      <c r="PEN1306"/>
      <c r="PEO1306"/>
      <c r="PEP1306"/>
      <c r="PEQ1306"/>
      <c r="PER1306"/>
      <c r="PES1306"/>
      <c r="PET1306"/>
      <c r="PEU1306"/>
      <c r="PEV1306"/>
      <c r="PEW1306"/>
      <c r="PEX1306"/>
      <c r="PEY1306"/>
      <c r="PEZ1306"/>
      <c r="PFA1306"/>
      <c r="PFB1306"/>
      <c r="PFC1306"/>
      <c r="PFD1306"/>
      <c r="PFE1306"/>
      <c r="PFF1306"/>
      <c r="PFG1306"/>
      <c r="PFH1306"/>
      <c r="PFI1306"/>
      <c r="PFJ1306"/>
      <c r="PFK1306"/>
      <c r="PFL1306"/>
      <c r="PFM1306"/>
      <c r="PFN1306"/>
      <c r="PFO1306"/>
      <c r="PFP1306"/>
      <c r="PFQ1306"/>
      <c r="PFR1306"/>
      <c r="PFS1306"/>
      <c r="PFT1306"/>
      <c r="PFU1306"/>
      <c r="PFV1306"/>
      <c r="PFW1306"/>
      <c r="PFX1306"/>
      <c r="PFY1306"/>
      <c r="PFZ1306"/>
      <c r="PGA1306"/>
      <c r="PGB1306"/>
      <c r="PGC1306"/>
      <c r="PGD1306"/>
      <c r="PGE1306"/>
      <c r="PGF1306"/>
      <c r="PGG1306"/>
      <c r="PGH1306"/>
      <c r="PGI1306"/>
      <c r="PGJ1306"/>
      <c r="PGK1306"/>
      <c r="PGL1306"/>
      <c r="PGM1306"/>
      <c r="PGN1306"/>
      <c r="PGO1306"/>
      <c r="PGP1306"/>
      <c r="PGQ1306"/>
      <c r="PGR1306"/>
      <c r="PGS1306"/>
      <c r="PGT1306"/>
      <c r="PGU1306"/>
      <c r="PGV1306"/>
      <c r="PGW1306"/>
      <c r="PGX1306"/>
      <c r="PGY1306"/>
      <c r="PGZ1306"/>
      <c r="PHA1306"/>
      <c r="PHB1306"/>
      <c r="PHC1306"/>
      <c r="PHD1306"/>
      <c r="PHE1306"/>
      <c r="PHF1306"/>
      <c r="PHG1306"/>
      <c r="PHH1306"/>
      <c r="PHI1306"/>
      <c r="PHJ1306"/>
      <c r="PHK1306"/>
      <c r="PHL1306"/>
      <c r="PHM1306"/>
      <c r="PHN1306"/>
      <c r="PHO1306"/>
      <c r="PHP1306"/>
      <c r="PHQ1306"/>
      <c r="PHR1306"/>
      <c r="PHS1306"/>
      <c r="PHT1306"/>
      <c r="PHU1306"/>
      <c r="PHV1306"/>
      <c r="PHW1306"/>
      <c r="PHX1306"/>
      <c r="PHY1306"/>
      <c r="PHZ1306"/>
      <c r="PIA1306"/>
      <c r="PIB1306"/>
      <c r="PIC1306"/>
      <c r="PID1306"/>
      <c r="PIE1306"/>
      <c r="PIF1306"/>
      <c r="PIG1306"/>
      <c r="PIH1306"/>
      <c r="PII1306"/>
      <c r="PIJ1306"/>
      <c r="PIK1306"/>
      <c r="PIL1306"/>
      <c r="PIM1306"/>
      <c r="PIN1306"/>
      <c r="PIO1306"/>
      <c r="PIP1306"/>
      <c r="PIQ1306"/>
      <c r="PIR1306"/>
      <c r="PIS1306"/>
      <c r="PIT1306"/>
      <c r="PIU1306"/>
      <c r="PIV1306"/>
      <c r="PIW1306"/>
      <c r="PIX1306"/>
      <c r="PIY1306"/>
      <c r="PIZ1306"/>
      <c r="PJA1306"/>
      <c r="PJB1306"/>
      <c r="PJC1306"/>
      <c r="PJD1306"/>
      <c r="PJE1306"/>
      <c r="PJF1306"/>
      <c r="PJG1306"/>
      <c r="PJH1306"/>
      <c r="PJI1306"/>
      <c r="PJJ1306"/>
      <c r="PJK1306"/>
      <c r="PJL1306"/>
      <c r="PJM1306"/>
      <c r="PJN1306"/>
      <c r="PJO1306"/>
      <c r="PJP1306"/>
      <c r="PJQ1306"/>
      <c r="PJR1306"/>
      <c r="PJS1306"/>
      <c r="PJT1306"/>
      <c r="PJU1306"/>
      <c r="PJV1306"/>
      <c r="PJW1306"/>
      <c r="PJX1306"/>
      <c r="PJY1306"/>
      <c r="PJZ1306"/>
      <c r="PKA1306"/>
      <c r="PKB1306"/>
      <c r="PKC1306"/>
      <c r="PKD1306"/>
      <c r="PKE1306"/>
      <c r="PKF1306"/>
      <c r="PKG1306"/>
      <c r="PKH1306"/>
      <c r="PKI1306"/>
      <c r="PKJ1306"/>
      <c r="PKK1306"/>
      <c r="PKL1306"/>
      <c r="PKM1306"/>
      <c r="PKN1306"/>
      <c r="PKO1306"/>
      <c r="PKP1306"/>
      <c r="PKQ1306"/>
      <c r="PKR1306"/>
      <c r="PKS1306"/>
      <c r="PKT1306"/>
      <c r="PKU1306"/>
      <c r="PKV1306"/>
      <c r="PKW1306"/>
      <c r="PKX1306"/>
      <c r="PKY1306"/>
      <c r="PKZ1306"/>
      <c r="PLA1306"/>
      <c r="PLB1306"/>
      <c r="PLC1306"/>
      <c r="PLD1306"/>
      <c r="PLE1306"/>
      <c r="PLF1306"/>
      <c r="PLG1306"/>
      <c r="PLH1306"/>
      <c r="PLI1306"/>
      <c r="PLJ1306"/>
      <c r="PLK1306"/>
      <c r="PLL1306"/>
      <c r="PLM1306"/>
      <c r="PLN1306"/>
      <c r="PLO1306"/>
      <c r="PLP1306"/>
      <c r="PLQ1306"/>
      <c r="PLR1306"/>
      <c r="PLS1306"/>
      <c r="PLT1306"/>
      <c r="PLU1306"/>
      <c r="PLV1306"/>
      <c r="PLW1306"/>
      <c r="PLX1306"/>
      <c r="PLY1306"/>
      <c r="PLZ1306"/>
      <c r="PMA1306"/>
      <c r="PMB1306"/>
      <c r="PMC1306"/>
      <c r="PMD1306"/>
      <c r="PME1306"/>
      <c r="PMF1306"/>
      <c r="PMG1306"/>
      <c r="PMH1306"/>
      <c r="PMI1306"/>
      <c r="PMJ1306"/>
      <c r="PMK1306"/>
      <c r="PML1306"/>
      <c r="PMM1306"/>
      <c r="PMN1306"/>
      <c r="PMO1306"/>
      <c r="PMP1306"/>
      <c r="PMQ1306"/>
      <c r="PMR1306"/>
      <c r="PMS1306"/>
      <c r="PMT1306"/>
      <c r="PMU1306"/>
      <c r="PMV1306"/>
      <c r="PMW1306"/>
      <c r="PMX1306"/>
      <c r="PMY1306"/>
      <c r="PMZ1306"/>
      <c r="PNA1306"/>
      <c r="PNB1306"/>
      <c r="PNC1306"/>
      <c r="PND1306"/>
      <c r="PNE1306"/>
      <c r="PNF1306"/>
      <c r="PNG1306"/>
      <c r="PNH1306"/>
      <c r="PNI1306"/>
      <c r="PNJ1306"/>
      <c r="PNK1306"/>
      <c r="PNL1306"/>
      <c r="PNM1306"/>
      <c r="PNN1306"/>
      <c r="PNO1306"/>
      <c r="PNP1306"/>
      <c r="PNQ1306"/>
      <c r="PNR1306"/>
      <c r="PNS1306"/>
      <c r="PNT1306"/>
      <c r="PNU1306"/>
      <c r="PNV1306"/>
      <c r="PNW1306"/>
      <c r="PNX1306"/>
      <c r="PNY1306"/>
      <c r="PNZ1306"/>
      <c r="POA1306"/>
      <c r="POB1306"/>
      <c r="POC1306"/>
      <c r="POD1306"/>
      <c r="POE1306"/>
      <c r="POF1306"/>
      <c r="POG1306"/>
      <c r="POH1306"/>
      <c r="POI1306"/>
      <c r="POJ1306"/>
      <c r="POK1306"/>
      <c r="POL1306"/>
      <c r="POM1306"/>
      <c r="PON1306"/>
      <c r="POO1306"/>
      <c r="POP1306"/>
      <c r="POQ1306"/>
      <c r="POR1306"/>
      <c r="POS1306"/>
      <c r="POT1306"/>
      <c r="POU1306"/>
      <c r="POV1306"/>
      <c r="POW1306"/>
      <c r="POX1306"/>
      <c r="POY1306"/>
      <c r="POZ1306"/>
      <c r="PPA1306"/>
      <c r="PPB1306"/>
      <c r="PPC1306"/>
      <c r="PPD1306"/>
      <c r="PPE1306"/>
      <c r="PPF1306"/>
      <c r="PPG1306"/>
      <c r="PPH1306"/>
      <c r="PPI1306"/>
      <c r="PPJ1306"/>
      <c r="PPK1306"/>
      <c r="PPL1306"/>
      <c r="PPM1306"/>
      <c r="PPN1306"/>
      <c r="PPO1306"/>
      <c r="PPP1306"/>
      <c r="PPQ1306"/>
      <c r="PPR1306"/>
      <c r="PPS1306"/>
      <c r="PPT1306"/>
      <c r="PPU1306"/>
      <c r="PPV1306"/>
      <c r="PPW1306"/>
      <c r="PPX1306"/>
      <c r="PPY1306"/>
      <c r="PPZ1306"/>
      <c r="PQA1306"/>
      <c r="PQB1306"/>
      <c r="PQC1306"/>
      <c r="PQD1306"/>
      <c r="PQE1306"/>
      <c r="PQF1306"/>
      <c r="PQG1306"/>
      <c r="PQH1306"/>
      <c r="PQI1306"/>
      <c r="PQJ1306"/>
      <c r="PQK1306"/>
      <c r="PQL1306"/>
      <c r="PQM1306"/>
      <c r="PQN1306"/>
      <c r="PQO1306"/>
      <c r="PQP1306"/>
      <c r="PQQ1306"/>
      <c r="PQR1306"/>
      <c r="PQS1306"/>
      <c r="PQT1306"/>
      <c r="PQU1306"/>
      <c r="PQV1306"/>
      <c r="PQW1306"/>
      <c r="PQX1306"/>
      <c r="PQY1306"/>
      <c r="PQZ1306"/>
      <c r="PRA1306"/>
      <c r="PRB1306"/>
      <c r="PRC1306"/>
      <c r="PRD1306"/>
      <c r="PRE1306"/>
      <c r="PRF1306"/>
      <c r="PRG1306"/>
      <c r="PRH1306"/>
      <c r="PRI1306"/>
      <c r="PRJ1306"/>
      <c r="PRK1306"/>
      <c r="PRL1306"/>
      <c r="PRM1306"/>
      <c r="PRN1306"/>
      <c r="PRO1306"/>
      <c r="PRP1306"/>
      <c r="PRQ1306"/>
      <c r="PRR1306"/>
      <c r="PRS1306"/>
      <c r="PRT1306"/>
      <c r="PRU1306"/>
      <c r="PRV1306"/>
      <c r="PRW1306"/>
      <c r="PRX1306"/>
      <c r="PRY1306"/>
      <c r="PRZ1306"/>
      <c r="PSA1306"/>
      <c r="PSB1306"/>
      <c r="PSC1306"/>
      <c r="PSD1306"/>
      <c r="PSE1306"/>
      <c r="PSF1306"/>
      <c r="PSG1306"/>
      <c r="PSH1306"/>
      <c r="PSI1306"/>
      <c r="PSJ1306"/>
      <c r="PSK1306"/>
      <c r="PSL1306"/>
      <c r="PSM1306"/>
      <c r="PSN1306"/>
      <c r="PSO1306"/>
      <c r="PSP1306"/>
      <c r="PSQ1306"/>
      <c r="PSR1306"/>
      <c r="PSS1306"/>
      <c r="PST1306"/>
      <c r="PSU1306"/>
      <c r="PSV1306"/>
      <c r="PSW1306"/>
      <c r="PSX1306"/>
      <c r="PSY1306"/>
      <c r="PSZ1306"/>
      <c r="PTA1306"/>
      <c r="PTB1306"/>
      <c r="PTC1306"/>
      <c r="PTD1306"/>
      <c r="PTE1306"/>
      <c r="PTF1306"/>
      <c r="PTG1306"/>
      <c r="PTH1306"/>
      <c r="PTI1306"/>
      <c r="PTJ1306"/>
      <c r="PTK1306"/>
      <c r="PTL1306"/>
      <c r="PTM1306"/>
      <c r="PTN1306"/>
      <c r="PTO1306"/>
      <c r="PTP1306"/>
      <c r="PTQ1306"/>
      <c r="PTR1306"/>
      <c r="PTS1306"/>
      <c r="PTT1306"/>
      <c r="PTU1306"/>
      <c r="PTV1306"/>
      <c r="PTW1306"/>
      <c r="PTX1306"/>
      <c r="PTY1306"/>
      <c r="PTZ1306"/>
      <c r="PUA1306"/>
      <c r="PUB1306"/>
      <c r="PUC1306"/>
      <c r="PUD1306"/>
      <c r="PUE1306"/>
      <c r="PUF1306"/>
      <c r="PUG1306"/>
      <c r="PUH1306"/>
      <c r="PUI1306"/>
      <c r="PUJ1306"/>
      <c r="PUK1306"/>
      <c r="PUL1306"/>
      <c r="PUM1306"/>
      <c r="PUN1306"/>
      <c r="PUO1306"/>
      <c r="PUP1306"/>
      <c r="PUQ1306"/>
      <c r="PUR1306"/>
      <c r="PUS1306"/>
      <c r="PUT1306"/>
      <c r="PUU1306"/>
      <c r="PUV1306"/>
      <c r="PUW1306"/>
      <c r="PUX1306"/>
      <c r="PUY1306"/>
      <c r="PUZ1306"/>
      <c r="PVA1306"/>
      <c r="PVB1306"/>
      <c r="PVC1306"/>
      <c r="PVD1306"/>
      <c r="PVE1306"/>
      <c r="PVF1306"/>
      <c r="PVG1306"/>
      <c r="PVH1306"/>
      <c r="PVI1306"/>
      <c r="PVJ1306"/>
      <c r="PVK1306"/>
      <c r="PVL1306"/>
      <c r="PVM1306"/>
      <c r="PVN1306"/>
      <c r="PVO1306"/>
      <c r="PVP1306"/>
      <c r="PVQ1306"/>
      <c r="PVR1306"/>
      <c r="PVS1306"/>
      <c r="PVT1306"/>
      <c r="PVU1306"/>
      <c r="PVV1306"/>
      <c r="PVW1306"/>
      <c r="PVX1306"/>
      <c r="PVY1306"/>
      <c r="PVZ1306"/>
      <c r="PWA1306"/>
      <c r="PWB1306"/>
      <c r="PWC1306"/>
      <c r="PWD1306"/>
      <c r="PWE1306"/>
      <c r="PWF1306"/>
      <c r="PWG1306"/>
      <c r="PWH1306"/>
      <c r="PWI1306"/>
      <c r="PWJ1306"/>
      <c r="PWK1306"/>
      <c r="PWL1306"/>
      <c r="PWM1306"/>
      <c r="PWN1306"/>
      <c r="PWO1306"/>
      <c r="PWP1306"/>
      <c r="PWQ1306"/>
      <c r="PWR1306"/>
      <c r="PWS1306"/>
      <c r="PWT1306"/>
      <c r="PWU1306"/>
      <c r="PWV1306"/>
      <c r="PWW1306"/>
      <c r="PWX1306"/>
      <c r="PWY1306"/>
      <c r="PWZ1306"/>
      <c r="PXA1306"/>
      <c r="PXB1306"/>
      <c r="PXC1306"/>
      <c r="PXD1306"/>
      <c r="PXE1306"/>
      <c r="PXF1306"/>
      <c r="PXG1306"/>
      <c r="PXH1306"/>
      <c r="PXI1306"/>
      <c r="PXJ1306"/>
      <c r="PXK1306"/>
      <c r="PXL1306"/>
      <c r="PXM1306"/>
      <c r="PXN1306"/>
      <c r="PXO1306"/>
      <c r="PXP1306"/>
      <c r="PXQ1306"/>
      <c r="PXR1306"/>
      <c r="PXS1306"/>
      <c r="PXT1306"/>
      <c r="PXU1306"/>
      <c r="PXV1306"/>
      <c r="PXW1306"/>
      <c r="PXX1306"/>
      <c r="PXY1306"/>
      <c r="PXZ1306"/>
      <c r="PYA1306"/>
      <c r="PYB1306"/>
      <c r="PYC1306"/>
      <c r="PYD1306"/>
      <c r="PYE1306"/>
      <c r="PYF1306"/>
      <c r="PYG1306"/>
      <c r="PYH1306"/>
      <c r="PYI1306"/>
      <c r="PYJ1306"/>
      <c r="PYK1306"/>
      <c r="PYL1306"/>
      <c r="PYM1306"/>
      <c r="PYN1306"/>
      <c r="PYO1306"/>
      <c r="PYP1306"/>
      <c r="PYQ1306"/>
      <c r="PYR1306"/>
      <c r="PYS1306"/>
      <c r="PYT1306"/>
      <c r="PYU1306"/>
      <c r="PYV1306"/>
      <c r="PYW1306"/>
      <c r="PYX1306"/>
      <c r="PYY1306"/>
      <c r="PYZ1306"/>
      <c r="PZA1306"/>
      <c r="PZB1306"/>
      <c r="PZC1306"/>
      <c r="PZD1306"/>
      <c r="PZE1306"/>
      <c r="PZF1306"/>
      <c r="PZG1306"/>
      <c r="PZH1306"/>
      <c r="PZI1306"/>
      <c r="PZJ1306"/>
      <c r="PZK1306"/>
      <c r="PZL1306"/>
      <c r="PZM1306"/>
      <c r="PZN1306"/>
      <c r="PZO1306"/>
      <c r="PZP1306"/>
      <c r="PZQ1306"/>
      <c r="PZR1306"/>
      <c r="PZS1306"/>
      <c r="PZT1306"/>
      <c r="PZU1306"/>
      <c r="PZV1306"/>
      <c r="PZW1306"/>
      <c r="PZX1306"/>
      <c r="PZY1306"/>
      <c r="PZZ1306"/>
      <c r="QAA1306"/>
      <c r="QAB1306"/>
      <c r="QAC1306"/>
      <c r="QAD1306"/>
      <c r="QAE1306"/>
      <c r="QAF1306"/>
      <c r="QAG1306"/>
      <c r="QAH1306"/>
      <c r="QAI1306"/>
      <c r="QAJ1306"/>
      <c r="QAK1306"/>
      <c r="QAL1306"/>
      <c r="QAM1306"/>
      <c r="QAN1306"/>
      <c r="QAO1306"/>
      <c r="QAP1306"/>
      <c r="QAQ1306"/>
      <c r="QAR1306"/>
      <c r="QAS1306"/>
      <c r="QAT1306"/>
      <c r="QAU1306"/>
      <c r="QAV1306"/>
      <c r="QAW1306"/>
      <c r="QAX1306"/>
      <c r="QAY1306"/>
      <c r="QAZ1306"/>
      <c r="QBA1306"/>
      <c r="QBB1306"/>
      <c r="QBC1306"/>
      <c r="QBD1306"/>
      <c r="QBE1306"/>
      <c r="QBF1306"/>
      <c r="QBG1306"/>
      <c r="QBH1306"/>
      <c r="QBI1306"/>
      <c r="QBJ1306"/>
      <c r="QBK1306"/>
      <c r="QBL1306"/>
      <c r="QBM1306"/>
      <c r="QBN1306"/>
      <c r="QBO1306"/>
      <c r="QBP1306"/>
      <c r="QBQ1306"/>
      <c r="QBR1306"/>
      <c r="QBS1306"/>
      <c r="QBT1306"/>
      <c r="QBU1306"/>
      <c r="QBV1306"/>
      <c r="QBW1306"/>
      <c r="QBX1306"/>
      <c r="QBY1306"/>
      <c r="QBZ1306"/>
      <c r="QCA1306"/>
      <c r="QCB1306"/>
      <c r="QCC1306"/>
      <c r="QCD1306"/>
      <c r="QCE1306"/>
      <c r="QCF1306"/>
      <c r="QCG1306"/>
      <c r="QCH1306"/>
      <c r="QCI1306"/>
      <c r="QCJ1306"/>
      <c r="QCK1306"/>
      <c r="QCL1306"/>
      <c r="QCM1306"/>
      <c r="QCN1306"/>
      <c r="QCO1306"/>
      <c r="QCP1306"/>
      <c r="QCQ1306"/>
      <c r="QCR1306"/>
      <c r="QCS1306"/>
      <c r="QCT1306"/>
      <c r="QCU1306"/>
      <c r="QCV1306"/>
      <c r="QCW1306"/>
      <c r="QCX1306"/>
      <c r="QCY1306"/>
      <c r="QCZ1306"/>
      <c r="QDA1306"/>
      <c r="QDB1306"/>
      <c r="QDC1306"/>
      <c r="QDD1306"/>
      <c r="QDE1306"/>
      <c r="QDF1306"/>
      <c r="QDG1306"/>
      <c r="QDH1306"/>
      <c r="QDI1306"/>
      <c r="QDJ1306"/>
      <c r="QDK1306"/>
      <c r="QDL1306"/>
      <c r="QDM1306"/>
      <c r="QDN1306"/>
      <c r="QDO1306"/>
      <c r="QDP1306"/>
      <c r="QDQ1306"/>
      <c r="QDR1306"/>
      <c r="QDS1306"/>
      <c r="QDT1306"/>
      <c r="QDU1306"/>
      <c r="QDV1306"/>
      <c r="QDW1306"/>
      <c r="QDX1306"/>
      <c r="QDY1306"/>
      <c r="QDZ1306"/>
      <c r="QEA1306"/>
      <c r="QEB1306"/>
      <c r="QEC1306"/>
      <c r="QED1306"/>
      <c r="QEE1306"/>
      <c r="QEF1306"/>
      <c r="QEG1306"/>
      <c r="QEH1306"/>
      <c r="QEI1306"/>
      <c r="QEJ1306"/>
      <c r="QEK1306"/>
      <c r="QEL1306"/>
      <c r="QEM1306"/>
      <c r="QEN1306"/>
      <c r="QEO1306"/>
      <c r="QEP1306"/>
      <c r="QEQ1306"/>
      <c r="QER1306"/>
      <c r="QES1306"/>
      <c r="QET1306"/>
      <c r="QEU1306"/>
      <c r="QEV1306"/>
      <c r="QEW1306"/>
      <c r="QEX1306"/>
      <c r="QEY1306"/>
      <c r="QEZ1306"/>
      <c r="QFA1306"/>
      <c r="QFB1306"/>
      <c r="QFC1306"/>
      <c r="QFD1306"/>
      <c r="QFE1306"/>
      <c r="QFF1306"/>
      <c r="QFG1306"/>
      <c r="QFH1306"/>
      <c r="QFI1306"/>
      <c r="QFJ1306"/>
      <c r="QFK1306"/>
      <c r="QFL1306"/>
      <c r="QFM1306"/>
      <c r="QFN1306"/>
      <c r="QFO1306"/>
      <c r="QFP1306"/>
      <c r="QFQ1306"/>
      <c r="QFR1306"/>
      <c r="QFS1306"/>
      <c r="QFT1306"/>
      <c r="QFU1306"/>
      <c r="QFV1306"/>
      <c r="QFW1306"/>
      <c r="QFX1306"/>
      <c r="QFY1306"/>
      <c r="QFZ1306"/>
      <c r="QGA1306"/>
      <c r="QGB1306"/>
      <c r="QGC1306"/>
      <c r="QGD1306"/>
      <c r="QGE1306"/>
      <c r="QGF1306"/>
      <c r="QGG1306"/>
      <c r="QGH1306"/>
      <c r="QGI1306"/>
      <c r="QGJ1306"/>
      <c r="QGK1306"/>
      <c r="QGL1306"/>
      <c r="QGM1306"/>
      <c r="QGN1306"/>
      <c r="QGO1306"/>
      <c r="QGP1306"/>
      <c r="QGQ1306"/>
      <c r="QGR1306"/>
      <c r="QGS1306"/>
      <c r="QGT1306"/>
      <c r="QGU1306"/>
      <c r="QGV1306"/>
      <c r="QGW1306"/>
      <c r="QGX1306"/>
      <c r="QGY1306"/>
      <c r="QGZ1306"/>
      <c r="QHA1306"/>
      <c r="QHB1306"/>
      <c r="QHC1306"/>
      <c r="QHD1306"/>
      <c r="QHE1306"/>
      <c r="QHF1306"/>
      <c r="QHG1306"/>
      <c r="QHH1306"/>
      <c r="QHI1306"/>
      <c r="QHJ1306"/>
      <c r="QHK1306"/>
      <c r="QHL1306"/>
      <c r="QHM1306"/>
      <c r="QHN1306"/>
      <c r="QHO1306"/>
      <c r="QHP1306"/>
      <c r="QHQ1306"/>
      <c r="QHR1306"/>
      <c r="QHS1306"/>
      <c r="QHT1306"/>
      <c r="QHU1306"/>
      <c r="QHV1306"/>
      <c r="QHW1306"/>
      <c r="QHX1306"/>
      <c r="QHY1306"/>
      <c r="QHZ1306"/>
      <c r="QIA1306"/>
      <c r="QIB1306"/>
      <c r="QIC1306"/>
      <c r="QID1306"/>
      <c r="QIE1306"/>
      <c r="QIF1306"/>
      <c r="QIG1306"/>
      <c r="QIH1306"/>
      <c r="QII1306"/>
      <c r="QIJ1306"/>
      <c r="QIK1306"/>
      <c r="QIL1306"/>
      <c r="QIM1306"/>
      <c r="QIN1306"/>
      <c r="QIO1306"/>
      <c r="QIP1306"/>
      <c r="QIQ1306"/>
      <c r="QIR1306"/>
      <c r="QIS1306"/>
      <c r="QIT1306"/>
      <c r="QIU1306"/>
      <c r="QIV1306"/>
      <c r="QIW1306"/>
      <c r="QIX1306"/>
      <c r="QIY1306"/>
      <c r="QIZ1306"/>
      <c r="QJA1306"/>
      <c r="QJB1306"/>
      <c r="QJC1306"/>
      <c r="QJD1306"/>
      <c r="QJE1306"/>
      <c r="QJF1306"/>
      <c r="QJG1306"/>
      <c r="QJH1306"/>
      <c r="QJI1306"/>
      <c r="QJJ1306"/>
      <c r="QJK1306"/>
      <c r="QJL1306"/>
      <c r="QJM1306"/>
      <c r="QJN1306"/>
      <c r="QJO1306"/>
      <c r="QJP1306"/>
      <c r="QJQ1306"/>
      <c r="QJR1306"/>
      <c r="QJS1306"/>
      <c r="QJT1306"/>
      <c r="QJU1306"/>
      <c r="QJV1306"/>
      <c r="QJW1306"/>
      <c r="QJX1306"/>
      <c r="QJY1306"/>
      <c r="QJZ1306"/>
      <c r="QKA1306"/>
      <c r="QKB1306"/>
      <c r="QKC1306"/>
      <c r="QKD1306"/>
      <c r="QKE1306"/>
      <c r="QKF1306"/>
      <c r="QKG1306"/>
      <c r="QKH1306"/>
      <c r="QKI1306"/>
      <c r="QKJ1306"/>
      <c r="QKK1306"/>
      <c r="QKL1306"/>
      <c r="QKM1306"/>
      <c r="QKN1306"/>
      <c r="QKO1306"/>
      <c r="QKP1306"/>
      <c r="QKQ1306"/>
      <c r="QKR1306"/>
      <c r="QKS1306"/>
      <c r="QKT1306"/>
      <c r="QKU1306"/>
      <c r="QKV1306"/>
      <c r="QKW1306"/>
      <c r="QKX1306"/>
      <c r="QKY1306"/>
      <c r="QKZ1306"/>
      <c r="QLA1306"/>
      <c r="QLB1306"/>
      <c r="QLC1306"/>
      <c r="QLD1306"/>
      <c r="QLE1306"/>
      <c r="QLF1306"/>
      <c r="QLG1306"/>
      <c r="QLH1306"/>
      <c r="QLI1306"/>
      <c r="QLJ1306"/>
      <c r="QLK1306"/>
      <c r="QLL1306"/>
      <c r="QLM1306"/>
      <c r="QLN1306"/>
      <c r="QLO1306"/>
      <c r="QLP1306"/>
      <c r="QLQ1306"/>
      <c r="QLR1306"/>
      <c r="QLS1306"/>
      <c r="QLT1306"/>
      <c r="QLU1306"/>
      <c r="QLV1306"/>
      <c r="QLW1306"/>
      <c r="QLX1306"/>
      <c r="QLY1306"/>
      <c r="QLZ1306"/>
      <c r="QMA1306"/>
      <c r="QMB1306"/>
      <c r="QMC1306"/>
      <c r="QMD1306"/>
      <c r="QME1306"/>
      <c r="QMF1306"/>
      <c r="QMG1306"/>
      <c r="QMH1306"/>
      <c r="QMI1306"/>
      <c r="QMJ1306"/>
      <c r="QMK1306"/>
      <c r="QML1306"/>
      <c r="QMM1306"/>
      <c r="QMN1306"/>
      <c r="QMO1306"/>
      <c r="QMP1306"/>
      <c r="QMQ1306"/>
      <c r="QMR1306"/>
      <c r="QMS1306"/>
      <c r="QMT1306"/>
      <c r="QMU1306"/>
      <c r="QMV1306"/>
      <c r="QMW1306"/>
      <c r="QMX1306"/>
      <c r="QMY1306"/>
      <c r="QMZ1306"/>
      <c r="QNA1306"/>
      <c r="QNB1306"/>
      <c r="QNC1306"/>
      <c r="QND1306"/>
      <c r="QNE1306"/>
      <c r="QNF1306"/>
      <c r="QNG1306"/>
      <c r="QNH1306"/>
      <c r="QNI1306"/>
      <c r="QNJ1306"/>
      <c r="QNK1306"/>
      <c r="QNL1306"/>
      <c r="QNM1306"/>
      <c r="QNN1306"/>
      <c r="QNO1306"/>
      <c r="QNP1306"/>
      <c r="QNQ1306"/>
      <c r="QNR1306"/>
      <c r="QNS1306"/>
      <c r="QNT1306"/>
      <c r="QNU1306"/>
      <c r="QNV1306"/>
      <c r="QNW1306"/>
      <c r="QNX1306"/>
      <c r="QNY1306"/>
      <c r="QNZ1306"/>
      <c r="QOA1306"/>
      <c r="QOB1306"/>
      <c r="QOC1306"/>
      <c r="QOD1306"/>
      <c r="QOE1306"/>
      <c r="QOF1306"/>
      <c r="QOG1306"/>
      <c r="QOH1306"/>
      <c r="QOI1306"/>
      <c r="QOJ1306"/>
      <c r="QOK1306"/>
      <c r="QOL1306"/>
      <c r="QOM1306"/>
      <c r="QON1306"/>
      <c r="QOO1306"/>
      <c r="QOP1306"/>
      <c r="QOQ1306"/>
      <c r="QOR1306"/>
      <c r="QOS1306"/>
      <c r="QOT1306"/>
      <c r="QOU1306"/>
      <c r="QOV1306"/>
      <c r="QOW1306"/>
      <c r="QOX1306"/>
      <c r="QOY1306"/>
      <c r="QOZ1306"/>
      <c r="QPA1306"/>
      <c r="QPB1306"/>
      <c r="QPC1306"/>
      <c r="QPD1306"/>
      <c r="QPE1306"/>
      <c r="QPF1306"/>
      <c r="QPG1306"/>
      <c r="QPH1306"/>
      <c r="QPI1306"/>
      <c r="QPJ1306"/>
      <c r="QPK1306"/>
      <c r="QPL1306"/>
      <c r="QPM1306"/>
      <c r="QPN1306"/>
      <c r="QPO1306"/>
      <c r="QPP1306"/>
      <c r="QPQ1306"/>
      <c r="QPR1306"/>
      <c r="QPS1306"/>
      <c r="QPT1306"/>
      <c r="QPU1306"/>
      <c r="QPV1306"/>
      <c r="QPW1306"/>
      <c r="QPX1306"/>
      <c r="QPY1306"/>
      <c r="QPZ1306"/>
      <c r="QQA1306"/>
      <c r="QQB1306"/>
      <c r="QQC1306"/>
      <c r="QQD1306"/>
      <c r="QQE1306"/>
      <c r="QQF1306"/>
      <c r="QQG1306"/>
      <c r="QQH1306"/>
      <c r="QQI1306"/>
      <c r="QQJ1306"/>
      <c r="QQK1306"/>
      <c r="QQL1306"/>
      <c r="QQM1306"/>
      <c r="QQN1306"/>
      <c r="QQO1306"/>
      <c r="QQP1306"/>
      <c r="QQQ1306"/>
      <c r="QQR1306"/>
      <c r="QQS1306"/>
      <c r="QQT1306"/>
      <c r="QQU1306"/>
      <c r="QQV1306"/>
      <c r="QQW1306"/>
      <c r="QQX1306"/>
      <c r="QQY1306"/>
      <c r="QQZ1306"/>
      <c r="QRA1306"/>
      <c r="QRB1306"/>
      <c r="QRC1306"/>
      <c r="QRD1306"/>
      <c r="QRE1306"/>
      <c r="QRF1306"/>
      <c r="QRG1306"/>
      <c r="QRH1306"/>
      <c r="QRI1306"/>
      <c r="QRJ1306"/>
      <c r="QRK1306"/>
      <c r="QRL1306"/>
      <c r="QRM1306"/>
      <c r="QRN1306"/>
      <c r="QRO1306"/>
      <c r="QRP1306"/>
      <c r="QRQ1306"/>
      <c r="QRR1306"/>
      <c r="QRS1306"/>
      <c r="QRT1306"/>
      <c r="QRU1306"/>
      <c r="QRV1306"/>
      <c r="QRW1306"/>
      <c r="QRX1306"/>
      <c r="QRY1306"/>
      <c r="QRZ1306"/>
      <c r="QSA1306"/>
      <c r="QSB1306"/>
      <c r="QSC1306"/>
      <c r="QSD1306"/>
      <c r="QSE1306"/>
      <c r="QSF1306"/>
      <c r="QSG1306"/>
      <c r="QSH1306"/>
      <c r="QSI1306"/>
      <c r="QSJ1306"/>
      <c r="QSK1306"/>
      <c r="QSL1306"/>
      <c r="QSM1306"/>
      <c r="QSN1306"/>
      <c r="QSO1306"/>
      <c r="QSP1306"/>
      <c r="QSQ1306"/>
      <c r="QSR1306"/>
      <c r="QSS1306"/>
      <c r="QST1306"/>
      <c r="QSU1306"/>
      <c r="QSV1306"/>
      <c r="QSW1306"/>
      <c r="QSX1306"/>
      <c r="QSY1306"/>
      <c r="QSZ1306"/>
      <c r="QTA1306"/>
      <c r="QTB1306"/>
      <c r="QTC1306"/>
      <c r="QTD1306"/>
      <c r="QTE1306"/>
      <c r="QTF1306"/>
      <c r="QTG1306"/>
      <c r="QTH1306"/>
      <c r="QTI1306"/>
      <c r="QTJ1306"/>
      <c r="QTK1306"/>
      <c r="QTL1306"/>
      <c r="QTM1306"/>
      <c r="QTN1306"/>
      <c r="QTO1306"/>
      <c r="QTP1306"/>
      <c r="QTQ1306"/>
      <c r="QTR1306"/>
      <c r="QTS1306"/>
      <c r="QTT1306"/>
      <c r="QTU1306"/>
      <c r="QTV1306"/>
      <c r="QTW1306"/>
      <c r="QTX1306"/>
      <c r="QTY1306"/>
      <c r="QTZ1306"/>
      <c r="QUA1306"/>
      <c r="QUB1306"/>
      <c r="QUC1306"/>
      <c r="QUD1306"/>
      <c r="QUE1306"/>
      <c r="QUF1306"/>
      <c r="QUG1306"/>
      <c r="QUH1306"/>
      <c r="QUI1306"/>
      <c r="QUJ1306"/>
      <c r="QUK1306"/>
      <c r="QUL1306"/>
      <c r="QUM1306"/>
      <c r="QUN1306"/>
      <c r="QUO1306"/>
      <c r="QUP1306"/>
      <c r="QUQ1306"/>
      <c r="QUR1306"/>
      <c r="QUS1306"/>
      <c r="QUT1306"/>
      <c r="QUU1306"/>
      <c r="QUV1306"/>
      <c r="QUW1306"/>
      <c r="QUX1306"/>
      <c r="QUY1306"/>
      <c r="QUZ1306"/>
      <c r="QVA1306"/>
      <c r="QVB1306"/>
      <c r="QVC1306"/>
      <c r="QVD1306"/>
      <c r="QVE1306"/>
      <c r="QVF1306"/>
      <c r="QVG1306"/>
      <c r="QVH1306"/>
      <c r="QVI1306"/>
      <c r="QVJ1306"/>
      <c r="QVK1306"/>
      <c r="QVL1306"/>
      <c r="QVM1306"/>
      <c r="QVN1306"/>
      <c r="QVO1306"/>
      <c r="QVP1306"/>
      <c r="QVQ1306"/>
      <c r="QVR1306"/>
      <c r="QVS1306"/>
      <c r="QVT1306"/>
      <c r="QVU1306"/>
      <c r="QVV1306"/>
      <c r="QVW1306"/>
      <c r="QVX1306"/>
      <c r="QVY1306"/>
      <c r="QVZ1306"/>
      <c r="QWA1306"/>
      <c r="QWB1306"/>
      <c r="QWC1306"/>
      <c r="QWD1306"/>
      <c r="QWE1306"/>
      <c r="QWF1306"/>
      <c r="QWG1306"/>
      <c r="QWH1306"/>
      <c r="QWI1306"/>
      <c r="QWJ1306"/>
      <c r="QWK1306"/>
      <c r="QWL1306"/>
      <c r="QWM1306"/>
      <c r="QWN1306"/>
      <c r="QWO1306"/>
      <c r="QWP1306"/>
      <c r="QWQ1306"/>
      <c r="QWR1306"/>
      <c r="QWS1306"/>
      <c r="QWT1306"/>
      <c r="QWU1306"/>
      <c r="QWV1306"/>
      <c r="QWW1306"/>
      <c r="QWX1306"/>
      <c r="QWY1306"/>
      <c r="QWZ1306"/>
      <c r="QXA1306"/>
      <c r="QXB1306"/>
      <c r="QXC1306"/>
      <c r="QXD1306"/>
      <c r="QXE1306"/>
      <c r="QXF1306"/>
      <c r="QXG1306"/>
      <c r="QXH1306"/>
      <c r="QXI1306"/>
      <c r="QXJ1306"/>
      <c r="QXK1306"/>
      <c r="QXL1306"/>
      <c r="QXM1306"/>
      <c r="QXN1306"/>
      <c r="QXO1306"/>
      <c r="QXP1306"/>
      <c r="QXQ1306"/>
      <c r="QXR1306"/>
      <c r="QXS1306"/>
      <c r="QXT1306"/>
      <c r="QXU1306"/>
      <c r="QXV1306"/>
      <c r="QXW1306"/>
      <c r="QXX1306"/>
      <c r="QXY1306"/>
      <c r="QXZ1306"/>
      <c r="QYA1306"/>
      <c r="QYB1306"/>
      <c r="QYC1306"/>
      <c r="QYD1306"/>
      <c r="QYE1306"/>
      <c r="QYF1306"/>
      <c r="QYG1306"/>
      <c r="QYH1306"/>
      <c r="QYI1306"/>
      <c r="QYJ1306"/>
      <c r="QYK1306"/>
      <c r="QYL1306"/>
      <c r="QYM1306"/>
      <c r="QYN1306"/>
      <c r="QYO1306"/>
      <c r="QYP1306"/>
      <c r="QYQ1306"/>
      <c r="QYR1306"/>
      <c r="QYS1306"/>
      <c r="QYT1306"/>
      <c r="QYU1306"/>
      <c r="QYV1306"/>
      <c r="QYW1306"/>
      <c r="QYX1306"/>
      <c r="QYY1306"/>
      <c r="QYZ1306"/>
      <c r="QZA1306"/>
      <c r="QZB1306"/>
      <c r="QZC1306"/>
      <c r="QZD1306"/>
      <c r="QZE1306"/>
      <c r="QZF1306"/>
      <c r="QZG1306"/>
      <c r="QZH1306"/>
      <c r="QZI1306"/>
      <c r="QZJ1306"/>
      <c r="QZK1306"/>
      <c r="QZL1306"/>
      <c r="QZM1306"/>
      <c r="QZN1306"/>
      <c r="QZO1306"/>
      <c r="QZP1306"/>
      <c r="QZQ1306"/>
      <c r="QZR1306"/>
      <c r="QZS1306"/>
      <c r="QZT1306"/>
      <c r="QZU1306"/>
      <c r="QZV1306"/>
      <c r="QZW1306"/>
      <c r="QZX1306"/>
      <c r="QZY1306"/>
      <c r="QZZ1306"/>
      <c r="RAA1306"/>
      <c r="RAB1306"/>
      <c r="RAC1306"/>
      <c r="RAD1306"/>
      <c r="RAE1306"/>
      <c r="RAF1306"/>
      <c r="RAG1306"/>
      <c r="RAH1306"/>
      <c r="RAI1306"/>
      <c r="RAJ1306"/>
      <c r="RAK1306"/>
      <c r="RAL1306"/>
      <c r="RAM1306"/>
      <c r="RAN1306"/>
      <c r="RAO1306"/>
      <c r="RAP1306"/>
      <c r="RAQ1306"/>
      <c r="RAR1306"/>
      <c r="RAS1306"/>
      <c r="RAT1306"/>
      <c r="RAU1306"/>
      <c r="RAV1306"/>
      <c r="RAW1306"/>
      <c r="RAX1306"/>
      <c r="RAY1306"/>
      <c r="RAZ1306"/>
      <c r="RBA1306"/>
      <c r="RBB1306"/>
      <c r="RBC1306"/>
      <c r="RBD1306"/>
      <c r="RBE1306"/>
      <c r="RBF1306"/>
      <c r="RBG1306"/>
      <c r="RBH1306"/>
      <c r="RBI1306"/>
      <c r="RBJ1306"/>
      <c r="RBK1306"/>
      <c r="RBL1306"/>
      <c r="RBM1306"/>
      <c r="RBN1306"/>
      <c r="RBO1306"/>
      <c r="RBP1306"/>
      <c r="RBQ1306"/>
      <c r="RBR1306"/>
      <c r="RBS1306"/>
      <c r="RBT1306"/>
      <c r="RBU1306"/>
      <c r="RBV1306"/>
      <c r="RBW1306"/>
      <c r="RBX1306"/>
      <c r="RBY1306"/>
      <c r="RBZ1306"/>
      <c r="RCA1306"/>
      <c r="RCB1306"/>
      <c r="RCC1306"/>
      <c r="RCD1306"/>
      <c r="RCE1306"/>
      <c r="RCF1306"/>
      <c r="RCG1306"/>
      <c r="RCH1306"/>
      <c r="RCI1306"/>
      <c r="RCJ1306"/>
      <c r="RCK1306"/>
      <c r="RCL1306"/>
      <c r="RCM1306"/>
      <c r="RCN1306"/>
      <c r="RCO1306"/>
      <c r="RCP1306"/>
      <c r="RCQ1306"/>
      <c r="RCR1306"/>
      <c r="RCS1306"/>
      <c r="RCT1306"/>
      <c r="RCU1306"/>
      <c r="RCV1306"/>
      <c r="RCW1306"/>
      <c r="RCX1306"/>
      <c r="RCY1306"/>
      <c r="RCZ1306"/>
      <c r="RDA1306"/>
      <c r="RDB1306"/>
      <c r="RDC1306"/>
      <c r="RDD1306"/>
      <c r="RDE1306"/>
      <c r="RDF1306"/>
      <c r="RDG1306"/>
      <c r="RDH1306"/>
      <c r="RDI1306"/>
      <c r="RDJ1306"/>
      <c r="RDK1306"/>
      <c r="RDL1306"/>
      <c r="RDM1306"/>
      <c r="RDN1306"/>
      <c r="RDO1306"/>
      <c r="RDP1306"/>
      <c r="RDQ1306"/>
      <c r="RDR1306"/>
      <c r="RDS1306"/>
      <c r="RDT1306"/>
      <c r="RDU1306"/>
      <c r="RDV1306"/>
      <c r="RDW1306"/>
      <c r="RDX1306"/>
      <c r="RDY1306"/>
      <c r="RDZ1306"/>
      <c r="REA1306"/>
      <c r="REB1306"/>
      <c r="REC1306"/>
      <c r="RED1306"/>
      <c r="REE1306"/>
      <c r="REF1306"/>
      <c r="REG1306"/>
      <c r="REH1306"/>
      <c r="REI1306"/>
      <c r="REJ1306"/>
      <c r="REK1306"/>
      <c r="REL1306"/>
      <c r="REM1306"/>
      <c r="REN1306"/>
      <c r="REO1306"/>
      <c r="REP1306"/>
      <c r="REQ1306"/>
      <c r="RER1306"/>
      <c r="RES1306"/>
      <c r="RET1306"/>
      <c r="REU1306"/>
      <c r="REV1306"/>
      <c r="REW1306"/>
      <c r="REX1306"/>
      <c r="REY1306"/>
      <c r="REZ1306"/>
      <c r="RFA1306"/>
      <c r="RFB1306"/>
      <c r="RFC1306"/>
      <c r="RFD1306"/>
      <c r="RFE1306"/>
      <c r="RFF1306"/>
      <c r="RFG1306"/>
      <c r="RFH1306"/>
      <c r="RFI1306"/>
      <c r="RFJ1306"/>
      <c r="RFK1306"/>
      <c r="RFL1306"/>
      <c r="RFM1306"/>
      <c r="RFN1306"/>
      <c r="RFO1306"/>
      <c r="RFP1306"/>
      <c r="RFQ1306"/>
      <c r="RFR1306"/>
      <c r="RFS1306"/>
      <c r="RFT1306"/>
      <c r="RFU1306"/>
      <c r="RFV1306"/>
      <c r="RFW1306"/>
      <c r="RFX1306"/>
      <c r="RFY1306"/>
      <c r="RFZ1306"/>
      <c r="RGA1306"/>
      <c r="RGB1306"/>
      <c r="RGC1306"/>
      <c r="RGD1306"/>
      <c r="RGE1306"/>
      <c r="RGF1306"/>
      <c r="RGG1306"/>
      <c r="RGH1306"/>
      <c r="RGI1306"/>
      <c r="RGJ1306"/>
      <c r="RGK1306"/>
      <c r="RGL1306"/>
      <c r="RGM1306"/>
      <c r="RGN1306"/>
      <c r="RGO1306"/>
      <c r="RGP1306"/>
      <c r="RGQ1306"/>
      <c r="RGR1306"/>
      <c r="RGS1306"/>
      <c r="RGT1306"/>
      <c r="RGU1306"/>
      <c r="RGV1306"/>
      <c r="RGW1306"/>
      <c r="RGX1306"/>
      <c r="RGY1306"/>
      <c r="RGZ1306"/>
      <c r="RHA1306"/>
      <c r="RHB1306"/>
      <c r="RHC1306"/>
      <c r="RHD1306"/>
      <c r="RHE1306"/>
      <c r="RHF1306"/>
      <c r="RHG1306"/>
      <c r="RHH1306"/>
      <c r="RHI1306"/>
      <c r="RHJ1306"/>
      <c r="RHK1306"/>
      <c r="RHL1306"/>
      <c r="RHM1306"/>
      <c r="RHN1306"/>
      <c r="RHO1306"/>
      <c r="RHP1306"/>
      <c r="RHQ1306"/>
      <c r="RHR1306"/>
      <c r="RHS1306"/>
      <c r="RHT1306"/>
      <c r="RHU1306"/>
      <c r="RHV1306"/>
      <c r="RHW1306"/>
      <c r="RHX1306"/>
      <c r="RHY1306"/>
      <c r="RHZ1306"/>
      <c r="RIA1306"/>
      <c r="RIB1306"/>
      <c r="RIC1306"/>
      <c r="RID1306"/>
      <c r="RIE1306"/>
      <c r="RIF1306"/>
      <c r="RIG1306"/>
      <c r="RIH1306"/>
      <c r="RII1306"/>
      <c r="RIJ1306"/>
      <c r="RIK1306"/>
      <c r="RIL1306"/>
      <c r="RIM1306"/>
      <c r="RIN1306"/>
      <c r="RIO1306"/>
      <c r="RIP1306"/>
      <c r="RIQ1306"/>
      <c r="RIR1306"/>
      <c r="RIS1306"/>
      <c r="RIT1306"/>
      <c r="RIU1306"/>
      <c r="RIV1306"/>
      <c r="RIW1306"/>
      <c r="RIX1306"/>
      <c r="RIY1306"/>
      <c r="RIZ1306"/>
      <c r="RJA1306"/>
      <c r="RJB1306"/>
      <c r="RJC1306"/>
      <c r="RJD1306"/>
      <c r="RJE1306"/>
      <c r="RJF1306"/>
      <c r="RJG1306"/>
      <c r="RJH1306"/>
      <c r="RJI1306"/>
      <c r="RJJ1306"/>
      <c r="RJK1306"/>
      <c r="RJL1306"/>
      <c r="RJM1306"/>
      <c r="RJN1306"/>
      <c r="RJO1306"/>
      <c r="RJP1306"/>
      <c r="RJQ1306"/>
      <c r="RJR1306"/>
      <c r="RJS1306"/>
      <c r="RJT1306"/>
      <c r="RJU1306"/>
      <c r="RJV1306"/>
      <c r="RJW1306"/>
      <c r="RJX1306"/>
      <c r="RJY1306"/>
      <c r="RJZ1306"/>
      <c r="RKA1306"/>
      <c r="RKB1306"/>
      <c r="RKC1306"/>
      <c r="RKD1306"/>
      <c r="RKE1306"/>
      <c r="RKF1306"/>
      <c r="RKG1306"/>
      <c r="RKH1306"/>
      <c r="RKI1306"/>
      <c r="RKJ1306"/>
      <c r="RKK1306"/>
      <c r="RKL1306"/>
      <c r="RKM1306"/>
      <c r="RKN1306"/>
      <c r="RKO1306"/>
      <c r="RKP1306"/>
      <c r="RKQ1306"/>
      <c r="RKR1306"/>
      <c r="RKS1306"/>
      <c r="RKT1306"/>
      <c r="RKU1306"/>
      <c r="RKV1306"/>
      <c r="RKW1306"/>
      <c r="RKX1306"/>
      <c r="RKY1306"/>
      <c r="RKZ1306"/>
      <c r="RLA1306"/>
      <c r="RLB1306"/>
      <c r="RLC1306"/>
      <c r="RLD1306"/>
      <c r="RLE1306"/>
      <c r="RLF1306"/>
      <c r="RLG1306"/>
      <c r="RLH1306"/>
      <c r="RLI1306"/>
      <c r="RLJ1306"/>
      <c r="RLK1306"/>
      <c r="RLL1306"/>
      <c r="RLM1306"/>
      <c r="RLN1306"/>
      <c r="RLO1306"/>
      <c r="RLP1306"/>
      <c r="RLQ1306"/>
      <c r="RLR1306"/>
      <c r="RLS1306"/>
      <c r="RLT1306"/>
      <c r="RLU1306"/>
      <c r="RLV1306"/>
      <c r="RLW1306"/>
      <c r="RLX1306"/>
      <c r="RLY1306"/>
      <c r="RLZ1306"/>
      <c r="RMA1306"/>
      <c r="RMB1306"/>
      <c r="RMC1306"/>
      <c r="RMD1306"/>
      <c r="RME1306"/>
      <c r="RMF1306"/>
      <c r="RMG1306"/>
      <c r="RMH1306"/>
      <c r="RMI1306"/>
      <c r="RMJ1306"/>
      <c r="RMK1306"/>
      <c r="RML1306"/>
      <c r="RMM1306"/>
      <c r="RMN1306"/>
      <c r="RMO1306"/>
      <c r="RMP1306"/>
      <c r="RMQ1306"/>
      <c r="RMR1306"/>
      <c r="RMS1306"/>
      <c r="RMT1306"/>
      <c r="RMU1306"/>
      <c r="RMV1306"/>
      <c r="RMW1306"/>
      <c r="RMX1306"/>
      <c r="RMY1306"/>
      <c r="RMZ1306"/>
      <c r="RNA1306"/>
      <c r="RNB1306"/>
      <c r="RNC1306"/>
      <c r="RND1306"/>
      <c r="RNE1306"/>
      <c r="RNF1306"/>
      <c r="RNG1306"/>
      <c r="RNH1306"/>
      <c r="RNI1306"/>
      <c r="RNJ1306"/>
      <c r="RNK1306"/>
      <c r="RNL1306"/>
      <c r="RNM1306"/>
      <c r="RNN1306"/>
      <c r="RNO1306"/>
      <c r="RNP1306"/>
      <c r="RNQ1306"/>
      <c r="RNR1306"/>
      <c r="RNS1306"/>
      <c r="RNT1306"/>
      <c r="RNU1306"/>
      <c r="RNV1306"/>
      <c r="RNW1306"/>
      <c r="RNX1306"/>
      <c r="RNY1306"/>
      <c r="RNZ1306"/>
      <c r="ROA1306"/>
      <c r="ROB1306"/>
      <c r="ROC1306"/>
      <c r="ROD1306"/>
      <c r="ROE1306"/>
      <c r="ROF1306"/>
      <c r="ROG1306"/>
      <c r="ROH1306"/>
      <c r="ROI1306"/>
      <c r="ROJ1306"/>
      <c r="ROK1306"/>
      <c r="ROL1306"/>
      <c r="ROM1306"/>
      <c r="RON1306"/>
      <c r="ROO1306"/>
      <c r="ROP1306"/>
      <c r="ROQ1306"/>
      <c r="ROR1306"/>
      <c r="ROS1306"/>
      <c r="ROT1306"/>
      <c r="ROU1306"/>
      <c r="ROV1306"/>
      <c r="ROW1306"/>
      <c r="ROX1306"/>
      <c r="ROY1306"/>
      <c r="ROZ1306"/>
      <c r="RPA1306"/>
      <c r="RPB1306"/>
      <c r="RPC1306"/>
      <c r="RPD1306"/>
      <c r="RPE1306"/>
      <c r="RPF1306"/>
      <c r="RPG1306"/>
      <c r="RPH1306"/>
      <c r="RPI1306"/>
      <c r="RPJ1306"/>
      <c r="RPK1306"/>
      <c r="RPL1306"/>
      <c r="RPM1306"/>
      <c r="RPN1306"/>
      <c r="RPO1306"/>
      <c r="RPP1306"/>
      <c r="RPQ1306"/>
      <c r="RPR1306"/>
      <c r="RPS1306"/>
      <c r="RPT1306"/>
      <c r="RPU1306"/>
      <c r="RPV1306"/>
      <c r="RPW1306"/>
      <c r="RPX1306"/>
      <c r="RPY1306"/>
      <c r="RPZ1306"/>
      <c r="RQA1306"/>
      <c r="RQB1306"/>
      <c r="RQC1306"/>
      <c r="RQD1306"/>
      <c r="RQE1306"/>
      <c r="RQF1306"/>
      <c r="RQG1306"/>
      <c r="RQH1306"/>
      <c r="RQI1306"/>
      <c r="RQJ1306"/>
      <c r="RQK1306"/>
      <c r="RQL1306"/>
      <c r="RQM1306"/>
      <c r="RQN1306"/>
      <c r="RQO1306"/>
      <c r="RQP1306"/>
      <c r="RQQ1306"/>
      <c r="RQR1306"/>
      <c r="RQS1306"/>
      <c r="RQT1306"/>
      <c r="RQU1306"/>
      <c r="RQV1306"/>
      <c r="RQW1306"/>
      <c r="RQX1306"/>
      <c r="RQY1306"/>
      <c r="RQZ1306"/>
      <c r="RRA1306"/>
      <c r="RRB1306"/>
      <c r="RRC1306"/>
      <c r="RRD1306"/>
      <c r="RRE1306"/>
      <c r="RRF1306"/>
      <c r="RRG1306"/>
      <c r="RRH1306"/>
      <c r="RRI1306"/>
      <c r="RRJ1306"/>
      <c r="RRK1306"/>
      <c r="RRL1306"/>
      <c r="RRM1306"/>
      <c r="RRN1306"/>
      <c r="RRO1306"/>
      <c r="RRP1306"/>
      <c r="RRQ1306"/>
      <c r="RRR1306"/>
      <c r="RRS1306"/>
      <c r="RRT1306"/>
      <c r="RRU1306"/>
      <c r="RRV1306"/>
      <c r="RRW1306"/>
      <c r="RRX1306"/>
      <c r="RRY1306"/>
      <c r="RRZ1306"/>
      <c r="RSA1306"/>
      <c r="RSB1306"/>
      <c r="RSC1306"/>
      <c r="RSD1306"/>
      <c r="RSE1306"/>
      <c r="RSF1306"/>
      <c r="RSG1306"/>
      <c r="RSH1306"/>
      <c r="RSI1306"/>
      <c r="RSJ1306"/>
      <c r="RSK1306"/>
      <c r="RSL1306"/>
      <c r="RSM1306"/>
      <c r="RSN1306"/>
      <c r="RSO1306"/>
      <c r="RSP1306"/>
      <c r="RSQ1306"/>
      <c r="RSR1306"/>
      <c r="RSS1306"/>
      <c r="RST1306"/>
      <c r="RSU1306"/>
      <c r="RSV1306"/>
      <c r="RSW1306"/>
      <c r="RSX1306"/>
      <c r="RSY1306"/>
      <c r="RSZ1306"/>
      <c r="RTA1306"/>
      <c r="RTB1306"/>
      <c r="RTC1306"/>
      <c r="RTD1306"/>
      <c r="RTE1306"/>
      <c r="RTF1306"/>
      <c r="RTG1306"/>
      <c r="RTH1306"/>
      <c r="RTI1306"/>
      <c r="RTJ1306"/>
      <c r="RTK1306"/>
      <c r="RTL1306"/>
      <c r="RTM1306"/>
      <c r="RTN1306"/>
      <c r="RTO1306"/>
      <c r="RTP1306"/>
      <c r="RTQ1306"/>
      <c r="RTR1306"/>
      <c r="RTS1306"/>
      <c r="RTT1306"/>
      <c r="RTU1306"/>
      <c r="RTV1306"/>
      <c r="RTW1306"/>
      <c r="RTX1306"/>
      <c r="RTY1306"/>
      <c r="RTZ1306"/>
      <c r="RUA1306"/>
      <c r="RUB1306"/>
      <c r="RUC1306"/>
      <c r="RUD1306"/>
      <c r="RUE1306"/>
      <c r="RUF1306"/>
      <c r="RUG1306"/>
      <c r="RUH1306"/>
      <c r="RUI1306"/>
      <c r="RUJ1306"/>
      <c r="RUK1306"/>
      <c r="RUL1306"/>
      <c r="RUM1306"/>
      <c r="RUN1306"/>
      <c r="RUO1306"/>
      <c r="RUP1306"/>
      <c r="RUQ1306"/>
      <c r="RUR1306"/>
      <c r="RUS1306"/>
      <c r="RUT1306"/>
      <c r="RUU1306"/>
      <c r="RUV1306"/>
      <c r="RUW1306"/>
      <c r="RUX1306"/>
      <c r="RUY1306"/>
      <c r="RUZ1306"/>
      <c r="RVA1306"/>
      <c r="RVB1306"/>
      <c r="RVC1306"/>
      <c r="RVD1306"/>
      <c r="RVE1306"/>
      <c r="RVF1306"/>
      <c r="RVG1306"/>
      <c r="RVH1306"/>
      <c r="RVI1306"/>
      <c r="RVJ1306"/>
      <c r="RVK1306"/>
      <c r="RVL1306"/>
      <c r="RVM1306"/>
      <c r="RVN1306"/>
      <c r="RVO1306"/>
      <c r="RVP1306"/>
      <c r="RVQ1306"/>
      <c r="RVR1306"/>
      <c r="RVS1306"/>
      <c r="RVT1306"/>
      <c r="RVU1306"/>
      <c r="RVV1306"/>
      <c r="RVW1306"/>
      <c r="RVX1306"/>
      <c r="RVY1306"/>
      <c r="RVZ1306"/>
      <c r="RWA1306"/>
      <c r="RWB1306"/>
      <c r="RWC1306"/>
      <c r="RWD1306"/>
      <c r="RWE1306"/>
      <c r="RWF1306"/>
      <c r="RWG1306"/>
      <c r="RWH1306"/>
      <c r="RWI1306"/>
      <c r="RWJ1306"/>
      <c r="RWK1306"/>
      <c r="RWL1306"/>
      <c r="RWM1306"/>
      <c r="RWN1306"/>
      <c r="RWO1306"/>
      <c r="RWP1306"/>
      <c r="RWQ1306"/>
      <c r="RWR1306"/>
      <c r="RWS1306"/>
      <c r="RWT1306"/>
      <c r="RWU1306"/>
      <c r="RWV1306"/>
      <c r="RWW1306"/>
      <c r="RWX1306"/>
      <c r="RWY1306"/>
      <c r="RWZ1306"/>
      <c r="RXA1306"/>
      <c r="RXB1306"/>
      <c r="RXC1306"/>
      <c r="RXD1306"/>
      <c r="RXE1306"/>
      <c r="RXF1306"/>
      <c r="RXG1306"/>
      <c r="RXH1306"/>
      <c r="RXI1306"/>
      <c r="RXJ1306"/>
      <c r="RXK1306"/>
      <c r="RXL1306"/>
      <c r="RXM1306"/>
      <c r="RXN1306"/>
      <c r="RXO1306"/>
      <c r="RXP1306"/>
      <c r="RXQ1306"/>
      <c r="RXR1306"/>
      <c r="RXS1306"/>
      <c r="RXT1306"/>
      <c r="RXU1306"/>
      <c r="RXV1306"/>
      <c r="RXW1306"/>
      <c r="RXX1306"/>
      <c r="RXY1306"/>
      <c r="RXZ1306"/>
      <c r="RYA1306"/>
      <c r="RYB1306"/>
      <c r="RYC1306"/>
      <c r="RYD1306"/>
      <c r="RYE1306"/>
      <c r="RYF1306"/>
      <c r="RYG1306"/>
      <c r="RYH1306"/>
      <c r="RYI1306"/>
      <c r="RYJ1306"/>
      <c r="RYK1306"/>
      <c r="RYL1306"/>
      <c r="RYM1306"/>
      <c r="RYN1306"/>
      <c r="RYO1306"/>
      <c r="RYP1306"/>
      <c r="RYQ1306"/>
      <c r="RYR1306"/>
      <c r="RYS1306"/>
      <c r="RYT1306"/>
      <c r="RYU1306"/>
      <c r="RYV1306"/>
      <c r="RYW1306"/>
      <c r="RYX1306"/>
      <c r="RYY1306"/>
      <c r="RYZ1306"/>
      <c r="RZA1306"/>
      <c r="RZB1306"/>
      <c r="RZC1306"/>
      <c r="RZD1306"/>
      <c r="RZE1306"/>
      <c r="RZF1306"/>
      <c r="RZG1306"/>
      <c r="RZH1306"/>
      <c r="RZI1306"/>
      <c r="RZJ1306"/>
      <c r="RZK1306"/>
      <c r="RZL1306"/>
      <c r="RZM1306"/>
      <c r="RZN1306"/>
      <c r="RZO1306"/>
      <c r="RZP1306"/>
      <c r="RZQ1306"/>
      <c r="RZR1306"/>
      <c r="RZS1306"/>
      <c r="RZT1306"/>
      <c r="RZU1306"/>
      <c r="RZV1306"/>
      <c r="RZW1306"/>
      <c r="RZX1306"/>
      <c r="RZY1306"/>
      <c r="RZZ1306"/>
      <c r="SAA1306"/>
      <c r="SAB1306"/>
      <c r="SAC1306"/>
      <c r="SAD1306"/>
      <c r="SAE1306"/>
      <c r="SAF1306"/>
      <c r="SAG1306"/>
      <c r="SAH1306"/>
      <c r="SAI1306"/>
      <c r="SAJ1306"/>
      <c r="SAK1306"/>
      <c r="SAL1306"/>
      <c r="SAM1306"/>
      <c r="SAN1306"/>
      <c r="SAO1306"/>
      <c r="SAP1306"/>
      <c r="SAQ1306"/>
      <c r="SAR1306"/>
      <c r="SAS1306"/>
      <c r="SAT1306"/>
      <c r="SAU1306"/>
      <c r="SAV1306"/>
      <c r="SAW1306"/>
      <c r="SAX1306"/>
      <c r="SAY1306"/>
      <c r="SAZ1306"/>
      <c r="SBA1306"/>
      <c r="SBB1306"/>
      <c r="SBC1306"/>
      <c r="SBD1306"/>
      <c r="SBE1306"/>
      <c r="SBF1306"/>
      <c r="SBG1306"/>
      <c r="SBH1306"/>
      <c r="SBI1306"/>
      <c r="SBJ1306"/>
      <c r="SBK1306"/>
      <c r="SBL1306"/>
      <c r="SBM1306"/>
      <c r="SBN1306"/>
      <c r="SBO1306"/>
      <c r="SBP1306"/>
      <c r="SBQ1306"/>
      <c r="SBR1306"/>
      <c r="SBS1306"/>
      <c r="SBT1306"/>
      <c r="SBU1306"/>
      <c r="SBV1306"/>
      <c r="SBW1306"/>
      <c r="SBX1306"/>
      <c r="SBY1306"/>
      <c r="SBZ1306"/>
      <c r="SCA1306"/>
      <c r="SCB1306"/>
      <c r="SCC1306"/>
      <c r="SCD1306"/>
      <c r="SCE1306"/>
      <c r="SCF1306"/>
      <c r="SCG1306"/>
      <c r="SCH1306"/>
      <c r="SCI1306"/>
      <c r="SCJ1306"/>
      <c r="SCK1306"/>
      <c r="SCL1306"/>
      <c r="SCM1306"/>
      <c r="SCN1306"/>
      <c r="SCO1306"/>
      <c r="SCP1306"/>
      <c r="SCQ1306"/>
      <c r="SCR1306"/>
      <c r="SCS1306"/>
      <c r="SCT1306"/>
      <c r="SCU1306"/>
      <c r="SCV1306"/>
      <c r="SCW1306"/>
      <c r="SCX1306"/>
      <c r="SCY1306"/>
      <c r="SCZ1306"/>
      <c r="SDA1306"/>
      <c r="SDB1306"/>
      <c r="SDC1306"/>
      <c r="SDD1306"/>
      <c r="SDE1306"/>
      <c r="SDF1306"/>
      <c r="SDG1306"/>
      <c r="SDH1306"/>
      <c r="SDI1306"/>
      <c r="SDJ1306"/>
      <c r="SDK1306"/>
      <c r="SDL1306"/>
      <c r="SDM1306"/>
      <c r="SDN1306"/>
      <c r="SDO1306"/>
      <c r="SDP1306"/>
      <c r="SDQ1306"/>
      <c r="SDR1306"/>
      <c r="SDS1306"/>
      <c r="SDT1306"/>
      <c r="SDU1306"/>
      <c r="SDV1306"/>
      <c r="SDW1306"/>
      <c r="SDX1306"/>
      <c r="SDY1306"/>
      <c r="SDZ1306"/>
      <c r="SEA1306"/>
      <c r="SEB1306"/>
      <c r="SEC1306"/>
      <c r="SED1306"/>
      <c r="SEE1306"/>
      <c r="SEF1306"/>
      <c r="SEG1306"/>
      <c r="SEH1306"/>
      <c r="SEI1306"/>
      <c r="SEJ1306"/>
      <c r="SEK1306"/>
      <c r="SEL1306"/>
      <c r="SEM1306"/>
      <c r="SEN1306"/>
      <c r="SEO1306"/>
      <c r="SEP1306"/>
      <c r="SEQ1306"/>
      <c r="SER1306"/>
      <c r="SES1306"/>
      <c r="SET1306"/>
      <c r="SEU1306"/>
      <c r="SEV1306"/>
      <c r="SEW1306"/>
      <c r="SEX1306"/>
      <c r="SEY1306"/>
      <c r="SEZ1306"/>
      <c r="SFA1306"/>
      <c r="SFB1306"/>
      <c r="SFC1306"/>
      <c r="SFD1306"/>
      <c r="SFE1306"/>
      <c r="SFF1306"/>
      <c r="SFG1306"/>
      <c r="SFH1306"/>
      <c r="SFI1306"/>
      <c r="SFJ1306"/>
      <c r="SFK1306"/>
      <c r="SFL1306"/>
      <c r="SFM1306"/>
      <c r="SFN1306"/>
      <c r="SFO1306"/>
      <c r="SFP1306"/>
      <c r="SFQ1306"/>
      <c r="SFR1306"/>
      <c r="SFS1306"/>
      <c r="SFT1306"/>
      <c r="SFU1306"/>
      <c r="SFV1306"/>
      <c r="SFW1306"/>
      <c r="SFX1306"/>
      <c r="SFY1306"/>
      <c r="SFZ1306"/>
      <c r="SGA1306"/>
      <c r="SGB1306"/>
      <c r="SGC1306"/>
      <c r="SGD1306"/>
      <c r="SGE1306"/>
      <c r="SGF1306"/>
      <c r="SGG1306"/>
      <c r="SGH1306"/>
      <c r="SGI1306"/>
      <c r="SGJ1306"/>
      <c r="SGK1306"/>
      <c r="SGL1306"/>
      <c r="SGM1306"/>
      <c r="SGN1306"/>
      <c r="SGO1306"/>
      <c r="SGP1306"/>
      <c r="SGQ1306"/>
      <c r="SGR1306"/>
      <c r="SGS1306"/>
      <c r="SGT1306"/>
      <c r="SGU1306"/>
      <c r="SGV1306"/>
      <c r="SGW1306"/>
      <c r="SGX1306"/>
      <c r="SGY1306"/>
      <c r="SGZ1306"/>
      <c r="SHA1306"/>
      <c r="SHB1306"/>
      <c r="SHC1306"/>
      <c r="SHD1306"/>
      <c r="SHE1306"/>
      <c r="SHF1306"/>
      <c r="SHG1306"/>
      <c r="SHH1306"/>
      <c r="SHI1306"/>
      <c r="SHJ1306"/>
      <c r="SHK1306"/>
      <c r="SHL1306"/>
      <c r="SHM1306"/>
      <c r="SHN1306"/>
      <c r="SHO1306"/>
      <c r="SHP1306"/>
      <c r="SHQ1306"/>
      <c r="SHR1306"/>
      <c r="SHS1306"/>
      <c r="SHT1306"/>
      <c r="SHU1306"/>
      <c r="SHV1306"/>
      <c r="SHW1306"/>
      <c r="SHX1306"/>
      <c r="SHY1306"/>
      <c r="SHZ1306"/>
      <c r="SIA1306"/>
      <c r="SIB1306"/>
      <c r="SIC1306"/>
      <c r="SID1306"/>
      <c r="SIE1306"/>
      <c r="SIF1306"/>
      <c r="SIG1306"/>
      <c r="SIH1306"/>
      <c r="SII1306"/>
      <c r="SIJ1306"/>
      <c r="SIK1306"/>
      <c r="SIL1306"/>
      <c r="SIM1306"/>
      <c r="SIN1306"/>
      <c r="SIO1306"/>
      <c r="SIP1306"/>
      <c r="SIQ1306"/>
      <c r="SIR1306"/>
      <c r="SIS1306"/>
      <c r="SIT1306"/>
      <c r="SIU1306"/>
      <c r="SIV1306"/>
      <c r="SIW1306"/>
      <c r="SIX1306"/>
      <c r="SIY1306"/>
      <c r="SIZ1306"/>
      <c r="SJA1306"/>
      <c r="SJB1306"/>
      <c r="SJC1306"/>
      <c r="SJD1306"/>
      <c r="SJE1306"/>
      <c r="SJF1306"/>
      <c r="SJG1306"/>
      <c r="SJH1306"/>
      <c r="SJI1306"/>
      <c r="SJJ1306"/>
      <c r="SJK1306"/>
      <c r="SJL1306"/>
      <c r="SJM1306"/>
      <c r="SJN1306"/>
      <c r="SJO1306"/>
      <c r="SJP1306"/>
      <c r="SJQ1306"/>
      <c r="SJR1306"/>
      <c r="SJS1306"/>
      <c r="SJT1306"/>
      <c r="SJU1306"/>
      <c r="SJV1306"/>
      <c r="SJW1306"/>
      <c r="SJX1306"/>
      <c r="SJY1306"/>
      <c r="SJZ1306"/>
      <c r="SKA1306"/>
      <c r="SKB1306"/>
      <c r="SKC1306"/>
      <c r="SKD1306"/>
      <c r="SKE1306"/>
      <c r="SKF1306"/>
      <c r="SKG1306"/>
      <c r="SKH1306"/>
      <c r="SKI1306"/>
      <c r="SKJ1306"/>
      <c r="SKK1306"/>
      <c r="SKL1306"/>
      <c r="SKM1306"/>
      <c r="SKN1306"/>
      <c r="SKO1306"/>
      <c r="SKP1306"/>
      <c r="SKQ1306"/>
      <c r="SKR1306"/>
      <c r="SKS1306"/>
      <c r="SKT1306"/>
      <c r="SKU1306"/>
      <c r="SKV1306"/>
      <c r="SKW1306"/>
      <c r="SKX1306"/>
      <c r="SKY1306"/>
      <c r="SKZ1306"/>
      <c r="SLA1306"/>
      <c r="SLB1306"/>
      <c r="SLC1306"/>
      <c r="SLD1306"/>
      <c r="SLE1306"/>
      <c r="SLF1306"/>
      <c r="SLG1306"/>
      <c r="SLH1306"/>
      <c r="SLI1306"/>
      <c r="SLJ1306"/>
      <c r="SLK1306"/>
      <c r="SLL1306"/>
      <c r="SLM1306"/>
      <c r="SLN1306"/>
      <c r="SLO1306"/>
      <c r="SLP1306"/>
      <c r="SLQ1306"/>
      <c r="SLR1306"/>
      <c r="SLS1306"/>
      <c r="SLT1306"/>
      <c r="SLU1306"/>
      <c r="SLV1306"/>
      <c r="SLW1306"/>
      <c r="SLX1306"/>
      <c r="SLY1306"/>
      <c r="SLZ1306"/>
      <c r="SMA1306"/>
      <c r="SMB1306"/>
      <c r="SMC1306"/>
      <c r="SMD1306"/>
      <c r="SME1306"/>
      <c r="SMF1306"/>
      <c r="SMG1306"/>
      <c r="SMH1306"/>
      <c r="SMI1306"/>
      <c r="SMJ1306"/>
      <c r="SMK1306"/>
      <c r="SML1306"/>
      <c r="SMM1306"/>
      <c r="SMN1306"/>
      <c r="SMO1306"/>
      <c r="SMP1306"/>
      <c r="SMQ1306"/>
      <c r="SMR1306"/>
      <c r="SMS1306"/>
      <c r="SMT1306"/>
      <c r="SMU1306"/>
      <c r="SMV1306"/>
      <c r="SMW1306"/>
      <c r="SMX1306"/>
      <c r="SMY1306"/>
      <c r="SMZ1306"/>
      <c r="SNA1306"/>
      <c r="SNB1306"/>
      <c r="SNC1306"/>
      <c r="SND1306"/>
      <c r="SNE1306"/>
      <c r="SNF1306"/>
      <c r="SNG1306"/>
      <c r="SNH1306"/>
      <c r="SNI1306"/>
      <c r="SNJ1306"/>
      <c r="SNK1306"/>
      <c r="SNL1306"/>
      <c r="SNM1306"/>
      <c r="SNN1306"/>
      <c r="SNO1306"/>
      <c r="SNP1306"/>
      <c r="SNQ1306"/>
      <c r="SNR1306"/>
      <c r="SNS1306"/>
      <c r="SNT1306"/>
      <c r="SNU1306"/>
      <c r="SNV1306"/>
      <c r="SNW1306"/>
      <c r="SNX1306"/>
      <c r="SNY1306"/>
      <c r="SNZ1306"/>
      <c r="SOA1306"/>
      <c r="SOB1306"/>
      <c r="SOC1306"/>
      <c r="SOD1306"/>
      <c r="SOE1306"/>
      <c r="SOF1306"/>
      <c r="SOG1306"/>
      <c r="SOH1306"/>
      <c r="SOI1306"/>
      <c r="SOJ1306"/>
      <c r="SOK1306"/>
      <c r="SOL1306"/>
      <c r="SOM1306"/>
      <c r="SON1306"/>
      <c r="SOO1306"/>
      <c r="SOP1306"/>
      <c r="SOQ1306"/>
      <c r="SOR1306"/>
      <c r="SOS1306"/>
      <c r="SOT1306"/>
      <c r="SOU1306"/>
      <c r="SOV1306"/>
      <c r="SOW1306"/>
      <c r="SOX1306"/>
      <c r="SOY1306"/>
      <c r="SOZ1306"/>
      <c r="SPA1306"/>
      <c r="SPB1306"/>
      <c r="SPC1306"/>
      <c r="SPD1306"/>
      <c r="SPE1306"/>
      <c r="SPF1306"/>
      <c r="SPG1306"/>
      <c r="SPH1306"/>
      <c r="SPI1306"/>
      <c r="SPJ1306"/>
      <c r="SPK1306"/>
      <c r="SPL1306"/>
      <c r="SPM1306"/>
      <c r="SPN1306"/>
      <c r="SPO1306"/>
      <c r="SPP1306"/>
      <c r="SPQ1306"/>
      <c r="SPR1306"/>
      <c r="SPS1306"/>
      <c r="SPT1306"/>
      <c r="SPU1306"/>
      <c r="SPV1306"/>
      <c r="SPW1306"/>
      <c r="SPX1306"/>
      <c r="SPY1306"/>
      <c r="SPZ1306"/>
      <c r="SQA1306"/>
      <c r="SQB1306"/>
      <c r="SQC1306"/>
      <c r="SQD1306"/>
      <c r="SQE1306"/>
      <c r="SQF1306"/>
      <c r="SQG1306"/>
      <c r="SQH1306"/>
      <c r="SQI1306"/>
      <c r="SQJ1306"/>
      <c r="SQK1306"/>
      <c r="SQL1306"/>
      <c r="SQM1306"/>
      <c r="SQN1306"/>
      <c r="SQO1306"/>
      <c r="SQP1306"/>
      <c r="SQQ1306"/>
      <c r="SQR1306"/>
      <c r="SQS1306"/>
      <c r="SQT1306"/>
      <c r="SQU1306"/>
      <c r="SQV1306"/>
      <c r="SQW1306"/>
      <c r="SQX1306"/>
      <c r="SQY1306"/>
      <c r="SQZ1306"/>
      <c r="SRA1306"/>
      <c r="SRB1306"/>
      <c r="SRC1306"/>
      <c r="SRD1306"/>
      <c r="SRE1306"/>
      <c r="SRF1306"/>
      <c r="SRG1306"/>
      <c r="SRH1306"/>
      <c r="SRI1306"/>
      <c r="SRJ1306"/>
      <c r="SRK1306"/>
      <c r="SRL1306"/>
      <c r="SRM1306"/>
      <c r="SRN1306"/>
      <c r="SRO1306"/>
      <c r="SRP1306"/>
      <c r="SRQ1306"/>
      <c r="SRR1306"/>
      <c r="SRS1306"/>
      <c r="SRT1306"/>
      <c r="SRU1306"/>
      <c r="SRV1306"/>
      <c r="SRW1306"/>
      <c r="SRX1306"/>
      <c r="SRY1306"/>
      <c r="SRZ1306"/>
      <c r="SSA1306"/>
      <c r="SSB1306"/>
      <c r="SSC1306"/>
      <c r="SSD1306"/>
      <c r="SSE1306"/>
      <c r="SSF1306"/>
      <c r="SSG1306"/>
      <c r="SSH1306"/>
      <c r="SSI1306"/>
      <c r="SSJ1306"/>
      <c r="SSK1306"/>
      <c r="SSL1306"/>
      <c r="SSM1306"/>
      <c r="SSN1306"/>
      <c r="SSO1306"/>
      <c r="SSP1306"/>
      <c r="SSQ1306"/>
      <c r="SSR1306"/>
      <c r="SSS1306"/>
      <c r="SST1306"/>
      <c r="SSU1306"/>
      <c r="SSV1306"/>
      <c r="SSW1306"/>
      <c r="SSX1306"/>
      <c r="SSY1306"/>
      <c r="SSZ1306"/>
      <c r="STA1306"/>
      <c r="STB1306"/>
      <c r="STC1306"/>
      <c r="STD1306"/>
      <c r="STE1306"/>
      <c r="STF1306"/>
      <c r="STG1306"/>
      <c r="STH1306"/>
      <c r="STI1306"/>
      <c r="STJ1306"/>
      <c r="STK1306"/>
      <c r="STL1306"/>
      <c r="STM1306"/>
      <c r="STN1306"/>
      <c r="STO1306"/>
      <c r="STP1306"/>
      <c r="STQ1306"/>
      <c r="STR1306"/>
      <c r="STS1306"/>
      <c r="STT1306"/>
      <c r="STU1306"/>
      <c r="STV1306"/>
      <c r="STW1306"/>
      <c r="STX1306"/>
      <c r="STY1306"/>
      <c r="STZ1306"/>
      <c r="SUA1306"/>
      <c r="SUB1306"/>
      <c r="SUC1306"/>
      <c r="SUD1306"/>
      <c r="SUE1306"/>
      <c r="SUF1306"/>
      <c r="SUG1306"/>
      <c r="SUH1306"/>
      <c r="SUI1306"/>
      <c r="SUJ1306"/>
      <c r="SUK1306"/>
      <c r="SUL1306"/>
      <c r="SUM1306"/>
      <c r="SUN1306"/>
      <c r="SUO1306"/>
      <c r="SUP1306"/>
      <c r="SUQ1306"/>
      <c r="SUR1306"/>
      <c r="SUS1306"/>
      <c r="SUT1306"/>
      <c r="SUU1306"/>
      <c r="SUV1306"/>
      <c r="SUW1306"/>
      <c r="SUX1306"/>
      <c r="SUY1306"/>
      <c r="SUZ1306"/>
      <c r="SVA1306"/>
      <c r="SVB1306"/>
      <c r="SVC1306"/>
      <c r="SVD1306"/>
      <c r="SVE1306"/>
      <c r="SVF1306"/>
      <c r="SVG1306"/>
      <c r="SVH1306"/>
      <c r="SVI1306"/>
      <c r="SVJ1306"/>
      <c r="SVK1306"/>
      <c r="SVL1306"/>
      <c r="SVM1306"/>
      <c r="SVN1306"/>
      <c r="SVO1306"/>
      <c r="SVP1306"/>
      <c r="SVQ1306"/>
      <c r="SVR1306"/>
      <c r="SVS1306"/>
      <c r="SVT1306"/>
      <c r="SVU1306"/>
      <c r="SVV1306"/>
      <c r="SVW1306"/>
      <c r="SVX1306"/>
      <c r="SVY1306"/>
      <c r="SVZ1306"/>
      <c r="SWA1306"/>
      <c r="SWB1306"/>
      <c r="SWC1306"/>
      <c r="SWD1306"/>
      <c r="SWE1306"/>
      <c r="SWF1306"/>
      <c r="SWG1306"/>
      <c r="SWH1306"/>
      <c r="SWI1306"/>
      <c r="SWJ1306"/>
      <c r="SWK1306"/>
      <c r="SWL1306"/>
      <c r="SWM1306"/>
      <c r="SWN1306"/>
      <c r="SWO1306"/>
      <c r="SWP1306"/>
      <c r="SWQ1306"/>
      <c r="SWR1306"/>
      <c r="SWS1306"/>
      <c r="SWT1306"/>
      <c r="SWU1306"/>
      <c r="SWV1306"/>
      <c r="SWW1306"/>
      <c r="SWX1306"/>
      <c r="SWY1306"/>
      <c r="SWZ1306"/>
      <c r="SXA1306"/>
      <c r="SXB1306"/>
      <c r="SXC1306"/>
      <c r="SXD1306"/>
      <c r="SXE1306"/>
      <c r="SXF1306"/>
      <c r="SXG1306"/>
      <c r="SXH1306"/>
      <c r="SXI1306"/>
      <c r="SXJ1306"/>
      <c r="SXK1306"/>
      <c r="SXL1306"/>
      <c r="SXM1306"/>
      <c r="SXN1306"/>
      <c r="SXO1306"/>
      <c r="SXP1306"/>
      <c r="SXQ1306"/>
      <c r="SXR1306"/>
      <c r="SXS1306"/>
      <c r="SXT1306"/>
      <c r="SXU1306"/>
      <c r="SXV1306"/>
      <c r="SXW1306"/>
      <c r="SXX1306"/>
      <c r="SXY1306"/>
      <c r="SXZ1306"/>
      <c r="SYA1306"/>
      <c r="SYB1306"/>
      <c r="SYC1306"/>
      <c r="SYD1306"/>
      <c r="SYE1306"/>
      <c r="SYF1306"/>
      <c r="SYG1306"/>
      <c r="SYH1306"/>
      <c r="SYI1306"/>
      <c r="SYJ1306"/>
      <c r="SYK1306"/>
      <c r="SYL1306"/>
      <c r="SYM1306"/>
      <c r="SYN1306"/>
      <c r="SYO1306"/>
      <c r="SYP1306"/>
      <c r="SYQ1306"/>
      <c r="SYR1306"/>
      <c r="SYS1306"/>
      <c r="SYT1306"/>
      <c r="SYU1306"/>
      <c r="SYV1306"/>
      <c r="SYW1306"/>
      <c r="SYX1306"/>
      <c r="SYY1306"/>
      <c r="SYZ1306"/>
      <c r="SZA1306"/>
      <c r="SZB1306"/>
      <c r="SZC1306"/>
      <c r="SZD1306"/>
      <c r="SZE1306"/>
      <c r="SZF1306"/>
      <c r="SZG1306"/>
      <c r="SZH1306"/>
      <c r="SZI1306"/>
      <c r="SZJ1306"/>
      <c r="SZK1306"/>
      <c r="SZL1306"/>
      <c r="SZM1306"/>
      <c r="SZN1306"/>
      <c r="SZO1306"/>
      <c r="SZP1306"/>
      <c r="SZQ1306"/>
      <c r="SZR1306"/>
      <c r="SZS1306"/>
      <c r="SZT1306"/>
      <c r="SZU1306"/>
      <c r="SZV1306"/>
      <c r="SZW1306"/>
      <c r="SZX1306"/>
      <c r="SZY1306"/>
      <c r="SZZ1306"/>
      <c r="TAA1306"/>
      <c r="TAB1306"/>
      <c r="TAC1306"/>
      <c r="TAD1306"/>
      <c r="TAE1306"/>
      <c r="TAF1306"/>
      <c r="TAG1306"/>
      <c r="TAH1306"/>
      <c r="TAI1306"/>
      <c r="TAJ1306"/>
      <c r="TAK1306"/>
      <c r="TAL1306"/>
      <c r="TAM1306"/>
      <c r="TAN1306"/>
      <c r="TAO1306"/>
      <c r="TAP1306"/>
      <c r="TAQ1306"/>
      <c r="TAR1306"/>
      <c r="TAS1306"/>
      <c r="TAT1306"/>
      <c r="TAU1306"/>
      <c r="TAV1306"/>
      <c r="TAW1306"/>
      <c r="TAX1306"/>
      <c r="TAY1306"/>
      <c r="TAZ1306"/>
      <c r="TBA1306"/>
      <c r="TBB1306"/>
      <c r="TBC1306"/>
      <c r="TBD1306"/>
      <c r="TBE1306"/>
      <c r="TBF1306"/>
      <c r="TBG1306"/>
      <c r="TBH1306"/>
      <c r="TBI1306"/>
      <c r="TBJ1306"/>
      <c r="TBK1306"/>
      <c r="TBL1306"/>
      <c r="TBM1306"/>
      <c r="TBN1306"/>
      <c r="TBO1306"/>
      <c r="TBP1306"/>
      <c r="TBQ1306"/>
      <c r="TBR1306"/>
      <c r="TBS1306"/>
      <c r="TBT1306"/>
      <c r="TBU1306"/>
      <c r="TBV1306"/>
      <c r="TBW1306"/>
      <c r="TBX1306"/>
      <c r="TBY1306"/>
      <c r="TBZ1306"/>
      <c r="TCA1306"/>
      <c r="TCB1306"/>
      <c r="TCC1306"/>
      <c r="TCD1306"/>
      <c r="TCE1306"/>
      <c r="TCF1306"/>
      <c r="TCG1306"/>
      <c r="TCH1306"/>
      <c r="TCI1306"/>
      <c r="TCJ1306"/>
      <c r="TCK1306"/>
      <c r="TCL1306"/>
      <c r="TCM1306"/>
      <c r="TCN1306"/>
      <c r="TCO1306"/>
      <c r="TCP1306"/>
      <c r="TCQ1306"/>
      <c r="TCR1306"/>
      <c r="TCS1306"/>
      <c r="TCT1306"/>
      <c r="TCU1306"/>
      <c r="TCV1306"/>
      <c r="TCW1306"/>
      <c r="TCX1306"/>
      <c r="TCY1306"/>
      <c r="TCZ1306"/>
      <c r="TDA1306"/>
      <c r="TDB1306"/>
      <c r="TDC1306"/>
      <c r="TDD1306"/>
      <c r="TDE1306"/>
      <c r="TDF1306"/>
      <c r="TDG1306"/>
      <c r="TDH1306"/>
      <c r="TDI1306"/>
      <c r="TDJ1306"/>
      <c r="TDK1306"/>
      <c r="TDL1306"/>
      <c r="TDM1306"/>
      <c r="TDN1306"/>
      <c r="TDO1306"/>
      <c r="TDP1306"/>
      <c r="TDQ1306"/>
      <c r="TDR1306"/>
      <c r="TDS1306"/>
      <c r="TDT1306"/>
      <c r="TDU1306"/>
      <c r="TDV1306"/>
      <c r="TDW1306"/>
      <c r="TDX1306"/>
      <c r="TDY1306"/>
      <c r="TDZ1306"/>
      <c r="TEA1306"/>
      <c r="TEB1306"/>
      <c r="TEC1306"/>
      <c r="TED1306"/>
      <c r="TEE1306"/>
      <c r="TEF1306"/>
      <c r="TEG1306"/>
      <c r="TEH1306"/>
      <c r="TEI1306"/>
      <c r="TEJ1306"/>
      <c r="TEK1306"/>
      <c r="TEL1306"/>
      <c r="TEM1306"/>
      <c r="TEN1306"/>
      <c r="TEO1306"/>
      <c r="TEP1306"/>
      <c r="TEQ1306"/>
      <c r="TER1306"/>
      <c r="TES1306"/>
      <c r="TET1306"/>
      <c r="TEU1306"/>
      <c r="TEV1306"/>
      <c r="TEW1306"/>
      <c r="TEX1306"/>
      <c r="TEY1306"/>
      <c r="TEZ1306"/>
      <c r="TFA1306"/>
      <c r="TFB1306"/>
      <c r="TFC1306"/>
      <c r="TFD1306"/>
      <c r="TFE1306"/>
      <c r="TFF1306"/>
      <c r="TFG1306"/>
      <c r="TFH1306"/>
      <c r="TFI1306"/>
      <c r="TFJ1306"/>
      <c r="TFK1306"/>
      <c r="TFL1306"/>
      <c r="TFM1306"/>
      <c r="TFN1306"/>
      <c r="TFO1306"/>
      <c r="TFP1306"/>
      <c r="TFQ1306"/>
      <c r="TFR1306"/>
      <c r="TFS1306"/>
      <c r="TFT1306"/>
      <c r="TFU1306"/>
      <c r="TFV1306"/>
      <c r="TFW1306"/>
      <c r="TFX1306"/>
      <c r="TFY1306"/>
      <c r="TFZ1306"/>
      <c r="TGA1306"/>
      <c r="TGB1306"/>
      <c r="TGC1306"/>
      <c r="TGD1306"/>
      <c r="TGE1306"/>
      <c r="TGF1306"/>
      <c r="TGG1306"/>
      <c r="TGH1306"/>
      <c r="TGI1306"/>
      <c r="TGJ1306"/>
      <c r="TGK1306"/>
      <c r="TGL1306"/>
      <c r="TGM1306"/>
      <c r="TGN1306"/>
      <c r="TGO1306"/>
      <c r="TGP1306"/>
      <c r="TGQ1306"/>
      <c r="TGR1306"/>
      <c r="TGS1306"/>
      <c r="TGT1306"/>
      <c r="TGU1306"/>
      <c r="TGV1306"/>
      <c r="TGW1306"/>
      <c r="TGX1306"/>
      <c r="TGY1306"/>
      <c r="TGZ1306"/>
      <c r="THA1306"/>
      <c r="THB1306"/>
      <c r="THC1306"/>
      <c r="THD1306"/>
      <c r="THE1306"/>
      <c r="THF1306"/>
      <c r="THG1306"/>
      <c r="THH1306"/>
      <c r="THI1306"/>
      <c r="THJ1306"/>
      <c r="THK1306"/>
      <c r="THL1306"/>
      <c r="THM1306"/>
      <c r="THN1306"/>
      <c r="THO1306"/>
      <c r="THP1306"/>
      <c r="THQ1306"/>
      <c r="THR1306"/>
      <c r="THS1306"/>
      <c r="THT1306"/>
      <c r="THU1306"/>
      <c r="THV1306"/>
      <c r="THW1306"/>
      <c r="THX1306"/>
      <c r="THY1306"/>
      <c r="THZ1306"/>
      <c r="TIA1306"/>
      <c r="TIB1306"/>
      <c r="TIC1306"/>
      <c r="TID1306"/>
      <c r="TIE1306"/>
      <c r="TIF1306"/>
      <c r="TIG1306"/>
      <c r="TIH1306"/>
      <c r="TII1306"/>
      <c r="TIJ1306"/>
      <c r="TIK1306"/>
      <c r="TIL1306"/>
      <c r="TIM1306"/>
      <c r="TIN1306"/>
      <c r="TIO1306"/>
      <c r="TIP1306"/>
      <c r="TIQ1306"/>
      <c r="TIR1306"/>
      <c r="TIS1306"/>
      <c r="TIT1306"/>
      <c r="TIU1306"/>
      <c r="TIV1306"/>
      <c r="TIW1306"/>
      <c r="TIX1306"/>
      <c r="TIY1306"/>
      <c r="TIZ1306"/>
      <c r="TJA1306"/>
      <c r="TJB1306"/>
      <c r="TJC1306"/>
      <c r="TJD1306"/>
      <c r="TJE1306"/>
      <c r="TJF1306"/>
      <c r="TJG1306"/>
      <c r="TJH1306"/>
      <c r="TJI1306"/>
      <c r="TJJ1306"/>
      <c r="TJK1306"/>
      <c r="TJL1306"/>
      <c r="TJM1306"/>
      <c r="TJN1306"/>
      <c r="TJO1306"/>
      <c r="TJP1306"/>
      <c r="TJQ1306"/>
      <c r="TJR1306"/>
      <c r="TJS1306"/>
      <c r="TJT1306"/>
      <c r="TJU1306"/>
      <c r="TJV1306"/>
      <c r="TJW1306"/>
      <c r="TJX1306"/>
      <c r="TJY1306"/>
      <c r="TJZ1306"/>
      <c r="TKA1306"/>
      <c r="TKB1306"/>
      <c r="TKC1306"/>
      <c r="TKD1306"/>
      <c r="TKE1306"/>
      <c r="TKF1306"/>
      <c r="TKG1306"/>
      <c r="TKH1306"/>
      <c r="TKI1306"/>
      <c r="TKJ1306"/>
      <c r="TKK1306"/>
      <c r="TKL1306"/>
      <c r="TKM1306"/>
      <c r="TKN1306"/>
      <c r="TKO1306"/>
      <c r="TKP1306"/>
      <c r="TKQ1306"/>
      <c r="TKR1306"/>
      <c r="TKS1306"/>
      <c r="TKT1306"/>
      <c r="TKU1306"/>
      <c r="TKV1306"/>
      <c r="TKW1306"/>
      <c r="TKX1306"/>
      <c r="TKY1306"/>
      <c r="TKZ1306"/>
      <c r="TLA1306"/>
      <c r="TLB1306"/>
      <c r="TLC1306"/>
      <c r="TLD1306"/>
      <c r="TLE1306"/>
      <c r="TLF1306"/>
      <c r="TLG1306"/>
      <c r="TLH1306"/>
      <c r="TLI1306"/>
      <c r="TLJ1306"/>
      <c r="TLK1306"/>
      <c r="TLL1306"/>
      <c r="TLM1306"/>
      <c r="TLN1306"/>
      <c r="TLO1306"/>
      <c r="TLP1306"/>
      <c r="TLQ1306"/>
      <c r="TLR1306"/>
      <c r="TLS1306"/>
      <c r="TLT1306"/>
      <c r="TLU1306"/>
      <c r="TLV1306"/>
      <c r="TLW1306"/>
      <c r="TLX1306"/>
      <c r="TLY1306"/>
      <c r="TLZ1306"/>
      <c r="TMA1306"/>
      <c r="TMB1306"/>
      <c r="TMC1306"/>
      <c r="TMD1306"/>
      <c r="TME1306"/>
      <c r="TMF1306"/>
      <c r="TMG1306"/>
      <c r="TMH1306"/>
      <c r="TMI1306"/>
      <c r="TMJ1306"/>
      <c r="TMK1306"/>
      <c r="TML1306"/>
      <c r="TMM1306"/>
      <c r="TMN1306"/>
      <c r="TMO1306"/>
      <c r="TMP1306"/>
      <c r="TMQ1306"/>
      <c r="TMR1306"/>
      <c r="TMS1306"/>
      <c r="TMT1306"/>
      <c r="TMU1306"/>
      <c r="TMV1306"/>
      <c r="TMW1306"/>
      <c r="TMX1306"/>
      <c r="TMY1306"/>
      <c r="TMZ1306"/>
      <c r="TNA1306"/>
      <c r="TNB1306"/>
      <c r="TNC1306"/>
      <c r="TND1306"/>
      <c r="TNE1306"/>
      <c r="TNF1306"/>
      <c r="TNG1306"/>
      <c r="TNH1306"/>
      <c r="TNI1306"/>
      <c r="TNJ1306"/>
      <c r="TNK1306"/>
      <c r="TNL1306"/>
      <c r="TNM1306"/>
      <c r="TNN1306"/>
      <c r="TNO1306"/>
      <c r="TNP1306"/>
      <c r="TNQ1306"/>
      <c r="TNR1306"/>
      <c r="TNS1306"/>
      <c r="TNT1306"/>
      <c r="TNU1306"/>
      <c r="TNV1306"/>
      <c r="TNW1306"/>
      <c r="TNX1306"/>
      <c r="TNY1306"/>
      <c r="TNZ1306"/>
      <c r="TOA1306"/>
      <c r="TOB1306"/>
      <c r="TOC1306"/>
      <c r="TOD1306"/>
      <c r="TOE1306"/>
      <c r="TOF1306"/>
      <c r="TOG1306"/>
      <c r="TOH1306"/>
      <c r="TOI1306"/>
      <c r="TOJ1306"/>
      <c r="TOK1306"/>
      <c r="TOL1306"/>
      <c r="TOM1306"/>
      <c r="TON1306"/>
      <c r="TOO1306"/>
      <c r="TOP1306"/>
      <c r="TOQ1306"/>
      <c r="TOR1306"/>
      <c r="TOS1306"/>
      <c r="TOT1306"/>
      <c r="TOU1306"/>
      <c r="TOV1306"/>
      <c r="TOW1306"/>
      <c r="TOX1306"/>
      <c r="TOY1306"/>
      <c r="TOZ1306"/>
      <c r="TPA1306"/>
      <c r="TPB1306"/>
      <c r="TPC1306"/>
      <c r="TPD1306"/>
      <c r="TPE1306"/>
      <c r="TPF1306"/>
      <c r="TPG1306"/>
      <c r="TPH1306"/>
      <c r="TPI1306"/>
      <c r="TPJ1306"/>
      <c r="TPK1306"/>
      <c r="TPL1306"/>
      <c r="TPM1306"/>
      <c r="TPN1306"/>
      <c r="TPO1306"/>
      <c r="TPP1306"/>
      <c r="TPQ1306"/>
      <c r="TPR1306"/>
      <c r="TPS1306"/>
      <c r="TPT1306"/>
      <c r="TPU1306"/>
      <c r="TPV1306"/>
      <c r="TPW1306"/>
      <c r="TPX1306"/>
      <c r="TPY1306"/>
      <c r="TPZ1306"/>
      <c r="TQA1306"/>
      <c r="TQB1306"/>
      <c r="TQC1306"/>
      <c r="TQD1306"/>
      <c r="TQE1306"/>
      <c r="TQF1306"/>
      <c r="TQG1306"/>
      <c r="TQH1306"/>
      <c r="TQI1306"/>
      <c r="TQJ1306"/>
      <c r="TQK1306"/>
      <c r="TQL1306"/>
      <c r="TQM1306"/>
      <c r="TQN1306"/>
      <c r="TQO1306"/>
      <c r="TQP1306"/>
      <c r="TQQ1306"/>
      <c r="TQR1306"/>
      <c r="TQS1306"/>
      <c r="TQT1306"/>
      <c r="TQU1306"/>
      <c r="TQV1306"/>
      <c r="TQW1306"/>
      <c r="TQX1306"/>
      <c r="TQY1306"/>
      <c r="TQZ1306"/>
      <c r="TRA1306"/>
      <c r="TRB1306"/>
      <c r="TRC1306"/>
      <c r="TRD1306"/>
      <c r="TRE1306"/>
      <c r="TRF1306"/>
      <c r="TRG1306"/>
      <c r="TRH1306"/>
      <c r="TRI1306"/>
      <c r="TRJ1306"/>
      <c r="TRK1306"/>
      <c r="TRL1306"/>
      <c r="TRM1306"/>
      <c r="TRN1306"/>
      <c r="TRO1306"/>
      <c r="TRP1306"/>
      <c r="TRQ1306"/>
      <c r="TRR1306"/>
      <c r="TRS1306"/>
      <c r="TRT1306"/>
      <c r="TRU1306"/>
      <c r="TRV1306"/>
      <c r="TRW1306"/>
      <c r="TRX1306"/>
      <c r="TRY1306"/>
      <c r="TRZ1306"/>
      <c r="TSA1306"/>
      <c r="TSB1306"/>
      <c r="TSC1306"/>
      <c r="TSD1306"/>
      <c r="TSE1306"/>
      <c r="TSF1306"/>
      <c r="TSG1306"/>
      <c r="TSH1306"/>
      <c r="TSI1306"/>
      <c r="TSJ1306"/>
      <c r="TSK1306"/>
      <c r="TSL1306"/>
      <c r="TSM1306"/>
      <c r="TSN1306"/>
      <c r="TSO1306"/>
      <c r="TSP1306"/>
      <c r="TSQ1306"/>
      <c r="TSR1306"/>
      <c r="TSS1306"/>
      <c r="TST1306"/>
      <c r="TSU1306"/>
      <c r="TSV1306"/>
      <c r="TSW1306"/>
      <c r="TSX1306"/>
      <c r="TSY1306"/>
      <c r="TSZ1306"/>
      <c r="TTA1306"/>
      <c r="TTB1306"/>
      <c r="TTC1306"/>
      <c r="TTD1306"/>
      <c r="TTE1306"/>
      <c r="TTF1306"/>
      <c r="TTG1306"/>
      <c r="TTH1306"/>
      <c r="TTI1306"/>
      <c r="TTJ1306"/>
      <c r="TTK1306"/>
      <c r="TTL1306"/>
      <c r="TTM1306"/>
      <c r="TTN1306"/>
      <c r="TTO1306"/>
      <c r="TTP1306"/>
      <c r="TTQ1306"/>
      <c r="TTR1306"/>
      <c r="TTS1306"/>
      <c r="TTT1306"/>
      <c r="TTU1306"/>
      <c r="TTV1306"/>
      <c r="TTW1306"/>
      <c r="TTX1306"/>
      <c r="TTY1306"/>
      <c r="TTZ1306"/>
      <c r="TUA1306"/>
      <c r="TUB1306"/>
      <c r="TUC1306"/>
      <c r="TUD1306"/>
      <c r="TUE1306"/>
      <c r="TUF1306"/>
      <c r="TUG1306"/>
      <c r="TUH1306"/>
      <c r="TUI1306"/>
      <c r="TUJ1306"/>
      <c r="TUK1306"/>
      <c r="TUL1306"/>
      <c r="TUM1306"/>
      <c r="TUN1306"/>
      <c r="TUO1306"/>
      <c r="TUP1306"/>
      <c r="TUQ1306"/>
      <c r="TUR1306"/>
      <c r="TUS1306"/>
      <c r="TUT1306"/>
      <c r="TUU1306"/>
      <c r="TUV1306"/>
      <c r="TUW1306"/>
      <c r="TUX1306"/>
      <c r="TUY1306"/>
      <c r="TUZ1306"/>
      <c r="TVA1306"/>
      <c r="TVB1306"/>
      <c r="TVC1306"/>
      <c r="TVD1306"/>
      <c r="TVE1306"/>
      <c r="TVF1306"/>
      <c r="TVG1306"/>
      <c r="TVH1306"/>
      <c r="TVI1306"/>
      <c r="TVJ1306"/>
      <c r="TVK1306"/>
      <c r="TVL1306"/>
      <c r="TVM1306"/>
      <c r="TVN1306"/>
      <c r="TVO1306"/>
      <c r="TVP1306"/>
      <c r="TVQ1306"/>
      <c r="TVR1306"/>
      <c r="TVS1306"/>
      <c r="TVT1306"/>
      <c r="TVU1306"/>
      <c r="TVV1306"/>
      <c r="TVW1306"/>
      <c r="TVX1306"/>
      <c r="TVY1306"/>
      <c r="TVZ1306"/>
      <c r="TWA1306"/>
      <c r="TWB1306"/>
      <c r="TWC1306"/>
      <c r="TWD1306"/>
      <c r="TWE1306"/>
      <c r="TWF1306"/>
      <c r="TWG1306"/>
      <c r="TWH1306"/>
      <c r="TWI1306"/>
      <c r="TWJ1306"/>
      <c r="TWK1306"/>
      <c r="TWL1306"/>
      <c r="TWM1306"/>
      <c r="TWN1306"/>
      <c r="TWO1306"/>
      <c r="TWP1306"/>
      <c r="TWQ1306"/>
      <c r="TWR1306"/>
      <c r="TWS1306"/>
      <c r="TWT1306"/>
      <c r="TWU1306"/>
      <c r="TWV1306"/>
      <c r="TWW1306"/>
      <c r="TWX1306"/>
      <c r="TWY1306"/>
      <c r="TWZ1306"/>
      <c r="TXA1306"/>
      <c r="TXB1306"/>
      <c r="TXC1306"/>
      <c r="TXD1306"/>
      <c r="TXE1306"/>
      <c r="TXF1306"/>
      <c r="TXG1306"/>
      <c r="TXH1306"/>
      <c r="TXI1306"/>
      <c r="TXJ1306"/>
      <c r="TXK1306"/>
      <c r="TXL1306"/>
      <c r="TXM1306"/>
      <c r="TXN1306"/>
      <c r="TXO1306"/>
      <c r="TXP1306"/>
      <c r="TXQ1306"/>
      <c r="TXR1306"/>
      <c r="TXS1306"/>
      <c r="TXT1306"/>
      <c r="TXU1306"/>
      <c r="TXV1306"/>
      <c r="TXW1306"/>
      <c r="TXX1306"/>
      <c r="TXY1306"/>
      <c r="TXZ1306"/>
      <c r="TYA1306"/>
      <c r="TYB1306"/>
      <c r="TYC1306"/>
      <c r="TYD1306"/>
      <c r="TYE1306"/>
      <c r="TYF1306"/>
      <c r="TYG1306"/>
      <c r="TYH1306"/>
      <c r="TYI1306"/>
      <c r="TYJ1306"/>
      <c r="TYK1306"/>
      <c r="TYL1306"/>
      <c r="TYM1306"/>
      <c r="TYN1306"/>
      <c r="TYO1306"/>
      <c r="TYP1306"/>
      <c r="TYQ1306"/>
      <c r="TYR1306"/>
      <c r="TYS1306"/>
      <c r="TYT1306"/>
      <c r="TYU1306"/>
      <c r="TYV1306"/>
      <c r="TYW1306"/>
      <c r="TYX1306"/>
      <c r="TYY1306"/>
      <c r="TYZ1306"/>
      <c r="TZA1306"/>
      <c r="TZB1306"/>
      <c r="TZC1306"/>
      <c r="TZD1306"/>
      <c r="TZE1306"/>
      <c r="TZF1306"/>
      <c r="TZG1306"/>
      <c r="TZH1306"/>
      <c r="TZI1306"/>
      <c r="TZJ1306"/>
      <c r="TZK1306"/>
      <c r="TZL1306"/>
      <c r="TZM1306"/>
      <c r="TZN1306"/>
      <c r="TZO1306"/>
      <c r="TZP1306"/>
      <c r="TZQ1306"/>
      <c r="TZR1306"/>
      <c r="TZS1306"/>
      <c r="TZT1306"/>
      <c r="TZU1306"/>
      <c r="TZV1306"/>
      <c r="TZW1306"/>
      <c r="TZX1306"/>
      <c r="TZY1306"/>
      <c r="TZZ1306"/>
      <c r="UAA1306"/>
      <c r="UAB1306"/>
      <c r="UAC1306"/>
      <c r="UAD1306"/>
      <c r="UAE1306"/>
      <c r="UAF1306"/>
      <c r="UAG1306"/>
      <c r="UAH1306"/>
      <c r="UAI1306"/>
      <c r="UAJ1306"/>
      <c r="UAK1306"/>
      <c r="UAL1306"/>
      <c r="UAM1306"/>
      <c r="UAN1306"/>
      <c r="UAO1306"/>
      <c r="UAP1306"/>
      <c r="UAQ1306"/>
      <c r="UAR1306"/>
      <c r="UAS1306"/>
      <c r="UAT1306"/>
      <c r="UAU1306"/>
      <c r="UAV1306"/>
      <c r="UAW1306"/>
      <c r="UAX1306"/>
      <c r="UAY1306"/>
      <c r="UAZ1306"/>
      <c r="UBA1306"/>
      <c r="UBB1306"/>
      <c r="UBC1306"/>
      <c r="UBD1306"/>
      <c r="UBE1306"/>
      <c r="UBF1306"/>
      <c r="UBG1306"/>
      <c r="UBH1306"/>
      <c r="UBI1306"/>
      <c r="UBJ1306"/>
      <c r="UBK1306"/>
      <c r="UBL1306"/>
      <c r="UBM1306"/>
      <c r="UBN1306"/>
      <c r="UBO1306"/>
      <c r="UBP1306"/>
      <c r="UBQ1306"/>
      <c r="UBR1306"/>
      <c r="UBS1306"/>
      <c r="UBT1306"/>
      <c r="UBU1306"/>
      <c r="UBV1306"/>
      <c r="UBW1306"/>
      <c r="UBX1306"/>
      <c r="UBY1306"/>
      <c r="UBZ1306"/>
      <c r="UCA1306"/>
      <c r="UCB1306"/>
      <c r="UCC1306"/>
      <c r="UCD1306"/>
      <c r="UCE1306"/>
      <c r="UCF1306"/>
      <c r="UCG1306"/>
      <c r="UCH1306"/>
      <c r="UCI1306"/>
      <c r="UCJ1306"/>
      <c r="UCK1306"/>
      <c r="UCL1306"/>
      <c r="UCM1306"/>
      <c r="UCN1306"/>
      <c r="UCO1306"/>
      <c r="UCP1306"/>
      <c r="UCQ1306"/>
      <c r="UCR1306"/>
      <c r="UCS1306"/>
      <c r="UCT1306"/>
      <c r="UCU1306"/>
      <c r="UCV1306"/>
      <c r="UCW1306"/>
      <c r="UCX1306"/>
      <c r="UCY1306"/>
      <c r="UCZ1306"/>
      <c r="UDA1306"/>
      <c r="UDB1306"/>
      <c r="UDC1306"/>
      <c r="UDD1306"/>
      <c r="UDE1306"/>
      <c r="UDF1306"/>
      <c r="UDG1306"/>
      <c r="UDH1306"/>
      <c r="UDI1306"/>
      <c r="UDJ1306"/>
      <c r="UDK1306"/>
      <c r="UDL1306"/>
      <c r="UDM1306"/>
      <c r="UDN1306"/>
      <c r="UDO1306"/>
      <c r="UDP1306"/>
      <c r="UDQ1306"/>
      <c r="UDR1306"/>
      <c r="UDS1306"/>
      <c r="UDT1306"/>
      <c r="UDU1306"/>
      <c r="UDV1306"/>
      <c r="UDW1306"/>
      <c r="UDX1306"/>
      <c r="UDY1306"/>
      <c r="UDZ1306"/>
      <c r="UEA1306"/>
      <c r="UEB1306"/>
      <c r="UEC1306"/>
      <c r="UED1306"/>
      <c r="UEE1306"/>
      <c r="UEF1306"/>
      <c r="UEG1306"/>
      <c r="UEH1306"/>
      <c r="UEI1306"/>
      <c r="UEJ1306"/>
      <c r="UEK1306"/>
      <c r="UEL1306"/>
      <c r="UEM1306"/>
      <c r="UEN1306"/>
      <c r="UEO1306"/>
      <c r="UEP1306"/>
      <c r="UEQ1306"/>
      <c r="UER1306"/>
      <c r="UES1306"/>
      <c r="UET1306"/>
      <c r="UEU1306"/>
      <c r="UEV1306"/>
      <c r="UEW1306"/>
      <c r="UEX1306"/>
      <c r="UEY1306"/>
      <c r="UEZ1306"/>
      <c r="UFA1306"/>
      <c r="UFB1306"/>
      <c r="UFC1306"/>
      <c r="UFD1306"/>
      <c r="UFE1306"/>
      <c r="UFF1306"/>
      <c r="UFG1306"/>
      <c r="UFH1306"/>
      <c r="UFI1306"/>
      <c r="UFJ1306"/>
      <c r="UFK1306"/>
      <c r="UFL1306"/>
      <c r="UFM1306"/>
      <c r="UFN1306"/>
      <c r="UFO1306"/>
      <c r="UFP1306"/>
      <c r="UFQ1306"/>
      <c r="UFR1306"/>
      <c r="UFS1306"/>
      <c r="UFT1306"/>
      <c r="UFU1306"/>
      <c r="UFV1306"/>
      <c r="UFW1306"/>
      <c r="UFX1306"/>
      <c r="UFY1306"/>
      <c r="UFZ1306"/>
      <c r="UGA1306"/>
      <c r="UGB1306"/>
      <c r="UGC1306"/>
      <c r="UGD1306"/>
      <c r="UGE1306"/>
      <c r="UGF1306"/>
      <c r="UGG1306"/>
      <c r="UGH1306"/>
      <c r="UGI1306"/>
      <c r="UGJ1306"/>
      <c r="UGK1306"/>
      <c r="UGL1306"/>
      <c r="UGM1306"/>
      <c r="UGN1306"/>
      <c r="UGO1306"/>
      <c r="UGP1306"/>
      <c r="UGQ1306"/>
      <c r="UGR1306"/>
      <c r="UGS1306"/>
      <c r="UGT1306"/>
      <c r="UGU1306"/>
      <c r="UGV1306"/>
      <c r="UGW1306"/>
      <c r="UGX1306"/>
      <c r="UGY1306"/>
      <c r="UGZ1306"/>
      <c r="UHA1306"/>
      <c r="UHB1306"/>
      <c r="UHC1306"/>
      <c r="UHD1306"/>
      <c r="UHE1306"/>
      <c r="UHF1306"/>
      <c r="UHG1306"/>
      <c r="UHH1306"/>
      <c r="UHI1306"/>
      <c r="UHJ1306"/>
      <c r="UHK1306"/>
      <c r="UHL1306"/>
      <c r="UHM1306"/>
      <c r="UHN1306"/>
      <c r="UHO1306"/>
      <c r="UHP1306"/>
      <c r="UHQ1306"/>
      <c r="UHR1306"/>
      <c r="UHS1306"/>
      <c r="UHT1306"/>
      <c r="UHU1306"/>
      <c r="UHV1306"/>
      <c r="UHW1306"/>
      <c r="UHX1306"/>
      <c r="UHY1306"/>
      <c r="UHZ1306"/>
      <c r="UIA1306"/>
      <c r="UIB1306"/>
      <c r="UIC1306"/>
      <c r="UID1306"/>
      <c r="UIE1306"/>
      <c r="UIF1306"/>
      <c r="UIG1306"/>
      <c r="UIH1306"/>
      <c r="UII1306"/>
      <c r="UIJ1306"/>
      <c r="UIK1306"/>
      <c r="UIL1306"/>
      <c r="UIM1306"/>
      <c r="UIN1306"/>
      <c r="UIO1306"/>
      <c r="UIP1306"/>
      <c r="UIQ1306"/>
      <c r="UIR1306"/>
      <c r="UIS1306"/>
      <c r="UIT1306"/>
      <c r="UIU1306"/>
      <c r="UIV1306"/>
      <c r="UIW1306"/>
      <c r="UIX1306"/>
      <c r="UIY1306"/>
      <c r="UIZ1306"/>
      <c r="UJA1306"/>
      <c r="UJB1306"/>
      <c r="UJC1306"/>
      <c r="UJD1306"/>
      <c r="UJE1306"/>
      <c r="UJF1306"/>
      <c r="UJG1306"/>
      <c r="UJH1306"/>
      <c r="UJI1306"/>
      <c r="UJJ1306"/>
      <c r="UJK1306"/>
      <c r="UJL1306"/>
      <c r="UJM1306"/>
      <c r="UJN1306"/>
      <c r="UJO1306"/>
      <c r="UJP1306"/>
      <c r="UJQ1306"/>
      <c r="UJR1306"/>
      <c r="UJS1306"/>
      <c r="UJT1306"/>
      <c r="UJU1306"/>
      <c r="UJV1306"/>
      <c r="UJW1306"/>
      <c r="UJX1306"/>
      <c r="UJY1306"/>
      <c r="UJZ1306"/>
      <c r="UKA1306"/>
      <c r="UKB1306"/>
      <c r="UKC1306"/>
      <c r="UKD1306"/>
      <c r="UKE1306"/>
      <c r="UKF1306"/>
      <c r="UKG1306"/>
      <c r="UKH1306"/>
      <c r="UKI1306"/>
      <c r="UKJ1306"/>
      <c r="UKK1306"/>
      <c r="UKL1306"/>
      <c r="UKM1306"/>
      <c r="UKN1306"/>
      <c r="UKO1306"/>
      <c r="UKP1306"/>
      <c r="UKQ1306"/>
      <c r="UKR1306"/>
      <c r="UKS1306"/>
      <c r="UKT1306"/>
      <c r="UKU1306"/>
      <c r="UKV1306"/>
      <c r="UKW1306"/>
      <c r="UKX1306"/>
      <c r="UKY1306"/>
      <c r="UKZ1306"/>
      <c r="ULA1306"/>
      <c r="ULB1306"/>
      <c r="ULC1306"/>
      <c r="ULD1306"/>
      <c r="ULE1306"/>
      <c r="ULF1306"/>
      <c r="ULG1306"/>
      <c r="ULH1306"/>
      <c r="ULI1306"/>
      <c r="ULJ1306"/>
      <c r="ULK1306"/>
      <c r="ULL1306"/>
      <c r="ULM1306"/>
      <c r="ULN1306"/>
      <c r="ULO1306"/>
      <c r="ULP1306"/>
      <c r="ULQ1306"/>
      <c r="ULR1306"/>
      <c r="ULS1306"/>
      <c r="ULT1306"/>
      <c r="ULU1306"/>
      <c r="ULV1306"/>
      <c r="ULW1306"/>
      <c r="ULX1306"/>
      <c r="ULY1306"/>
      <c r="ULZ1306"/>
      <c r="UMA1306"/>
      <c r="UMB1306"/>
      <c r="UMC1306"/>
      <c r="UMD1306"/>
      <c r="UME1306"/>
      <c r="UMF1306"/>
      <c r="UMG1306"/>
      <c r="UMH1306"/>
      <c r="UMI1306"/>
      <c r="UMJ1306"/>
      <c r="UMK1306"/>
      <c r="UML1306"/>
      <c r="UMM1306"/>
      <c r="UMN1306"/>
      <c r="UMO1306"/>
      <c r="UMP1306"/>
      <c r="UMQ1306"/>
      <c r="UMR1306"/>
      <c r="UMS1306"/>
      <c r="UMT1306"/>
      <c r="UMU1306"/>
      <c r="UMV1306"/>
      <c r="UMW1306"/>
      <c r="UMX1306"/>
      <c r="UMY1306"/>
      <c r="UMZ1306"/>
      <c r="UNA1306"/>
      <c r="UNB1306"/>
      <c r="UNC1306"/>
      <c r="UND1306"/>
      <c r="UNE1306"/>
      <c r="UNF1306"/>
      <c r="UNG1306"/>
      <c r="UNH1306"/>
      <c r="UNI1306"/>
      <c r="UNJ1306"/>
      <c r="UNK1306"/>
      <c r="UNL1306"/>
      <c r="UNM1306"/>
      <c r="UNN1306"/>
      <c r="UNO1306"/>
      <c r="UNP1306"/>
      <c r="UNQ1306"/>
      <c r="UNR1306"/>
      <c r="UNS1306"/>
      <c r="UNT1306"/>
      <c r="UNU1306"/>
      <c r="UNV1306"/>
      <c r="UNW1306"/>
      <c r="UNX1306"/>
      <c r="UNY1306"/>
      <c r="UNZ1306"/>
      <c r="UOA1306"/>
      <c r="UOB1306"/>
      <c r="UOC1306"/>
      <c r="UOD1306"/>
      <c r="UOE1306"/>
      <c r="UOF1306"/>
      <c r="UOG1306"/>
      <c r="UOH1306"/>
      <c r="UOI1306"/>
      <c r="UOJ1306"/>
      <c r="UOK1306"/>
      <c r="UOL1306"/>
      <c r="UOM1306"/>
      <c r="UON1306"/>
      <c r="UOO1306"/>
      <c r="UOP1306"/>
      <c r="UOQ1306"/>
      <c r="UOR1306"/>
      <c r="UOS1306"/>
      <c r="UOT1306"/>
      <c r="UOU1306"/>
      <c r="UOV1306"/>
      <c r="UOW1306"/>
      <c r="UOX1306"/>
      <c r="UOY1306"/>
      <c r="UOZ1306"/>
      <c r="UPA1306"/>
      <c r="UPB1306"/>
      <c r="UPC1306"/>
      <c r="UPD1306"/>
      <c r="UPE1306"/>
      <c r="UPF1306"/>
      <c r="UPG1306"/>
      <c r="UPH1306"/>
      <c r="UPI1306"/>
      <c r="UPJ1306"/>
      <c r="UPK1306"/>
      <c r="UPL1306"/>
      <c r="UPM1306"/>
      <c r="UPN1306"/>
      <c r="UPO1306"/>
      <c r="UPP1306"/>
      <c r="UPQ1306"/>
      <c r="UPR1306"/>
      <c r="UPS1306"/>
      <c r="UPT1306"/>
      <c r="UPU1306"/>
      <c r="UPV1306"/>
      <c r="UPW1306"/>
      <c r="UPX1306"/>
      <c r="UPY1306"/>
      <c r="UPZ1306"/>
      <c r="UQA1306"/>
      <c r="UQB1306"/>
      <c r="UQC1306"/>
      <c r="UQD1306"/>
      <c r="UQE1306"/>
      <c r="UQF1306"/>
      <c r="UQG1306"/>
      <c r="UQH1306"/>
      <c r="UQI1306"/>
      <c r="UQJ1306"/>
      <c r="UQK1306"/>
      <c r="UQL1306"/>
      <c r="UQM1306"/>
      <c r="UQN1306"/>
      <c r="UQO1306"/>
      <c r="UQP1306"/>
      <c r="UQQ1306"/>
      <c r="UQR1306"/>
      <c r="UQS1306"/>
      <c r="UQT1306"/>
      <c r="UQU1306"/>
      <c r="UQV1306"/>
      <c r="UQW1306"/>
      <c r="UQX1306"/>
      <c r="UQY1306"/>
      <c r="UQZ1306"/>
      <c r="URA1306"/>
      <c r="URB1306"/>
      <c r="URC1306"/>
      <c r="URD1306"/>
      <c r="URE1306"/>
      <c r="URF1306"/>
      <c r="URG1306"/>
      <c r="URH1306"/>
      <c r="URI1306"/>
      <c r="URJ1306"/>
      <c r="URK1306"/>
      <c r="URL1306"/>
      <c r="URM1306"/>
      <c r="URN1306"/>
      <c r="URO1306"/>
      <c r="URP1306"/>
      <c r="URQ1306"/>
      <c r="URR1306"/>
      <c r="URS1306"/>
      <c r="URT1306"/>
      <c r="URU1306"/>
      <c r="URV1306"/>
      <c r="URW1306"/>
      <c r="URX1306"/>
      <c r="URY1306"/>
      <c r="URZ1306"/>
      <c r="USA1306"/>
      <c r="USB1306"/>
      <c r="USC1306"/>
      <c r="USD1306"/>
      <c r="USE1306"/>
      <c r="USF1306"/>
      <c r="USG1306"/>
      <c r="USH1306"/>
      <c r="USI1306"/>
      <c r="USJ1306"/>
      <c r="USK1306"/>
      <c r="USL1306"/>
      <c r="USM1306"/>
      <c r="USN1306"/>
      <c r="USO1306"/>
      <c r="USP1306"/>
      <c r="USQ1306"/>
      <c r="USR1306"/>
      <c r="USS1306"/>
      <c r="UST1306"/>
      <c r="USU1306"/>
      <c r="USV1306"/>
      <c r="USW1306"/>
      <c r="USX1306"/>
      <c r="USY1306"/>
      <c r="USZ1306"/>
      <c r="UTA1306"/>
      <c r="UTB1306"/>
      <c r="UTC1306"/>
      <c r="UTD1306"/>
      <c r="UTE1306"/>
      <c r="UTF1306"/>
      <c r="UTG1306"/>
      <c r="UTH1306"/>
      <c r="UTI1306"/>
      <c r="UTJ1306"/>
      <c r="UTK1306"/>
      <c r="UTL1306"/>
      <c r="UTM1306"/>
      <c r="UTN1306"/>
      <c r="UTO1306"/>
      <c r="UTP1306"/>
      <c r="UTQ1306"/>
      <c r="UTR1306"/>
      <c r="UTS1306"/>
      <c r="UTT1306"/>
      <c r="UTU1306"/>
      <c r="UTV1306"/>
      <c r="UTW1306"/>
      <c r="UTX1306"/>
      <c r="UTY1306"/>
      <c r="UTZ1306"/>
      <c r="UUA1306"/>
      <c r="UUB1306"/>
      <c r="UUC1306"/>
      <c r="UUD1306"/>
      <c r="UUE1306"/>
      <c r="UUF1306"/>
      <c r="UUG1306"/>
      <c r="UUH1306"/>
      <c r="UUI1306"/>
      <c r="UUJ1306"/>
      <c r="UUK1306"/>
      <c r="UUL1306"/>
      <c r="UUM1306"/>
      <c r="UUN1306"/>
      <c r="UUO1306"/>
      <c r="UUP1306"/>
      <c r="UUQ1306"/>
      <c r="UUR1306"/>
      <c r="UUS1306"/>
      <c r="UUT1306"/>
      <c r="UUU1306"/>
      <c r="UUV1306"/>
      <c r="UUW1306"/>
      <c r="UUX1306"/>
      <c r="UUY1306"/>
      <c r="UUZ1306"/>
      <c r="UVA1306"/>
      <c r="UVB1306"/>
      <c r="UVC1306"/>
      <c r="UVD1306"/>
      <c r="UVE1306"/>
      <c r="UVF1306"/>
      <c r="UVG1306"/>
      <c r="UVH1306"/>
      <c r="UVI1306"/>
      <c r="UVJ1306"/>
      <c r="UVK1306"/>
      <c r="UVL1306"/>
      <c r="UVM1306"/>
      <c r="UVN1306"/>
      <c r="UVO1306"/>
      <c r="UVP1306"/>
      <c r="UVQ1306"/>
      <c r="UVR1306"/>
      <c r="UVS1306"/>
      <c r="UVT1306"/>
      <c r="UVU1306"/>
      <c r="UVV1306"/>
      <c r="UVW1306"/>
      <c r="UVX1306"/>
      <c r="UVY1306"/>
      <c r="UVZ1306"/>
      <c r="UWA1306"/>
      <c r="UWB1306"/>
      <c r="UWC1306"/>
      <c r="UWD1306"/>
      <c r="UWE1306"/>
      <c r="UWF1306"/>
      <c r="UWG1306"/>
      <c r="UWH1306"/>
      <c r="UWI1306"/>
      <c r="UWJ1306"/>
      <c r="UWK1306"/>
      <c r="UWL1306"/>
      <c r="UWM1306"/>
      <c r="UWN1306"/>
      <c r="UWO1306"/>
      <c r="UWP1306"/>
      <c r="UWQ1306"/>
      <c r="UWR1306"/>
      <c r="UWS1306"/>
      <c r="UWT1306"/>
      <c r="UWU1306"/>
      <c r="UWV1306"/>
      <c r="UWW1306"/>
      <c r="UWX1306"/>
      <c r="UWY1306"/>
      <c r="UWZ1306"/>
      <c r="UXA1306"/>
      <c r="UXB1306"/>
      <c r="UXC1306"/>
      <c r="UXD1306"/>
      <c r="UXE1306"/>
      <c r="UXF1306"/>
      <c r="UXG1306"/>
      <c r="UXH1306"/>
      <c r="UXI1306"/>
      <c r="UXJ1306"/>
      <c r="UXK1306"/>
      <c r="UXL1306"/>
      <c r="UXM1306"/>
      <c r="UXN1306"/>
      <c r="UXO1306"/>
      <c r="UXP1306"/>
      <c r="UXQ1306"/>
      <c r="UXR1306"/>
      <c r="UXS1306"/>
      <c r="UXT1306"/>
      <c r="UXU1306"/>
      <c r="UXV1306"/>
      <c r="UXW1306"/>
      <c r="UXX1306"/>
      <c r="UXY1306"/>
      <c r="UXZ1306"/>
      <c r="UYA1306"/>
      <c r="UYB1306"/>
      <c r="UYC1306"/>
      <c r="UYD1306"/>
      <c r="UYE1306"/>
      <c r="UYF1306"/>
      <c r="UYG1306"/>
      <c r="UYH1306"/>
      <c r="UYI1306"/>
      <c r="UYJ1306"/>
      <c r="UYK1306"/>
      <c r="UYL1306"/>
      <c r="UYM1306"/>
      <c r="UYN1306"/>
      <c r="UYO1306"/>
      <c r="UYP1306"/>
      <c r="UYQ1306"/>
      <c r="UYR1306"/>
      <c r="UYS1306"/>
      <c r="UYT1306"/>
      <c r="UYU1306"/>
      <c r="UYV1306"/>
      <c r="UYW1306"/>
      <c r="UYX1306"/>
      <c r="UYY1306"/>
      <c r="UYZ1306"/>
      <c r="UZA1306"/>
      <c r="UZB1306"/>
      <c r="UZC1306"/>
      <c r="UZD1306"/>
      <c r="UZE1306"/>
      <c r="UZF1306"/>
      <c r="UZG1306"/>
      <c r="UZH1306"/>
      <c r="UZI1306"/>
      <c r="UZJ1306"/>
      <c r="UZK1306"/>
      <c r="UZL1306"/>
      <c r="UZM1306"/>
      <c r="UZN1306"/>
      <c r="UZO1306"/>
      <c r="UZP1306"/>
      <c r="UZQ1306"/>
      <c r="UZR1306"/>
      <c r="UZS1306"/>
      <c r="UZT1306"/>
      <c r="UZU1306"/>
      <c r="UZV1306"/>
      <c r="UZW1306"/>
      <c r="UZX1306"/>
      <c r="UZY1306"/>
      <c r="UZZ1306"/>
      <c r="VAA1306"/>
      <c r="VAB1306"/>
      <c r="VAC1306"/>
      <c r="VAD1306"/>
      <c r="VAE1306"/>
      <c r="VAF1306"/>
      <c r="VAG1306"/>
      <c r="VAH1306"/>
      <c r="VAI1306"/>
      <c r="VAJ1306"/>
      <c r="VAK1306"/>
      <c r="VAL1306"/>
      <c r="VAM1306"/>
      <c r="VAN1306"/>
      <c r="VAO1306"/>
      <c r="VAP1306"/>
      <c r="VAQ1306"/>
      <c r="VAR1306"/>
      <c r="VAS1306"/>
      <c r="VAT1306"/>
      <c r="VAU1306"/>
      <c r="VAV1306"/>
      <c r="VAW1306"/>
      <c r="VAX1306"/>
      <c r="VAY1306"/>
      <c r="VAZ1306"/>
      <c r="VBA1306"/>
      <c r="VBB1306"/>
      <c r="VBC1306"/>
      <c r="VBD1306"/>
      <c r="VBE1306"/>
      <c r="VBF1306"/>
      <c r="VBG1306"/>
      <c r="VBH1306"/>
      <c r="VBI1306"/>
      <c r="VBJ1306"/>
      <c r="VBK1306"/>
      <c r="VBL1306"/>
      <c r="VBM1306"/>
      <c r="VBN1306"/>
      <c r="VBO1306"/>
      <c r="VBP1306"/>
      <c r="VBQ1306"/>
      <c r="VBR1306"/>
      <c r="VBS1306"/>
      <c r="VBT1306"/>
      <c r="VBU1306"/>
      <c r="VBV1306"/>
      <c r="VBW1306"/>
      <c r="VBX1306"/>
      <c r="VBY1306"/>
      <c r="VBZ1306"/>
      <c r="VCA1306"/>
      <c r="VCB1306"/>
      <c r="VCC1306"/>
      <c r="VCD1306"/>
      <c r="VCE1306"/>
      <c r="VCF1306"/>
      <c r="VCG1306"/>
      <c r="VCH1306"/>
      <c r="VCI1306"/>
      <c r="VCJ1306"/>
      <c r="VCK1306"/>
      <c r="VCL1306"/>
      <c r="VCM1306"/>
      <c r="VCN1306"/>
      <c r="VCO1306"/>
      <c r="VCP1306"/>
      <c r="VCQ1306"/>
      <c r="VCR1306"/>
      <c r="VCS1306"/>
      <c r="VCT1306"/>
      <c r="VCU1306"/>
      <c r="VCV1306"/>
      <c r="VCW1306"/>
      <c r="VCX1306"/>
      <c r="VCY1306"/>
      <c r="VCZ1306"/>
      <c r="VDA1306"/>
      <c r="VDB1306"/>
      <c r="VDC1306"/>
      <c r="VDD1306"/>
      <c r="VDE1306"/>
      <c r="VDF1306"/>
      <c r="VDG1306"/>
      <c r="VDH1306"/>
      <c r="VDI1306"/>
      <c r="VDJ1306"/>
      <c r="VDK1306"/>
      <c r="VDL1306"/>
      <c r="VDM1306"/>
      <c r="VDN1306"/>
      <c r="VDO1306"/>
      <c r="VDP1306"/>
      <c r="VDQ1306"/>
      <c r="VDR1306"/>
      <c r="VDS1306"/>
      <c r="VDT1306"/>
      <c r="VDU1306"/>
      <c r="VDV1306"/>
      <c r="VDW1306"/>
      <c r="VDX1306"/>
      <c r="VDY1306"/>
      <c r="VDZ1306"/>
      <c r="VEA1306"/>
      <c r="VEB1306"/>
      <c r="VEC1306"/>
      <c r="VED1306"/>
      <c r="VEE1306"/>
      <c r="VEF1306"/>
      <c r="VEG1306"/>
      <c r="VEH1306"/>
      <c r="VEI1306"/>
      <c r="VEJ1306"/>
      <c r="VEK1306"/>
      <c r="VEL1306"/>
      <c r="VEM1306"/>
      <c r="VEN1306"/>
      <c r="VEO1306"/>
      <c r="VEP1306"/>
      <c r="VEQ1306"/>
      <c r="VER1306"/>
      <c r="VES1306"/>
      <c r="VET1306"/>
      <c r="VEU1306"/>
      <c r="VEV1306"/>
      <c r="VEW1306"/>
      <c r="VEX1306"/>
      <c r="VEY1306"/>
      <c r="VEZ1306"/>
      <c r="VFA1306"/>
      <c r="VFB1306"/>
      <c r="VFC1306"/>
      <c r="VFD1306"/>
      <c r="VFE1306"/>
      <c r="VFF1306"/>
      <c r="VFG1306"/>
      <c r="VFH1306"/>
      <c r="VFI1306"/>
      <c r="VFJ1306"/>
      <c r="VFK1306"/>
      <c r="VFL1306"/>
      <c r="VFM1306"/>
      <c r="VFN1306"/>
      <c r="VFO1306"/>
      <c r="VFP1306"/>
      <c r="VFQ1306"/>
      <c r="VFR1306"/>
      <c r="VFS1306"/>
      <c r="VFT1306"/>
      <c r="VFU1306"/>
      <c r="VFV1306"/>
      <c r="VFW1306"/>
      <c r="VFX1306"/>
      <c r="VFY1306"/>
      <c r="VFZ1306"/>
      <c r="VGA1306"/>
      <c r="VGB1306"/>
      <c r="VGC1306"/>
      <c r="VGD1306"/>
      <c r="VGE1306"/>
      <c r="VGF1306"/>
      <c r="VGG1306"/>
      <c r="VGH1306"/>
      <c r="VGI1306"/>
      <c r="VGJ1306"/>
      <c r="VGK1306"/>
      <c r="VGL1306"/>
      <c r="VGM1306"/>
      <c r="VGN1306"/>
      <c r="VGO1306"/>
      <c r="VGP1306"/>
      <c r="VGQ1306"/>
      <c r="VGR1306"/>
      <c r="VGS1306"/>
      <c r="VGT1306"/>
      <c r="VGU1306"/>
      <c r="VGV1306"/>
      <c r="VGW1306"/>
      <c r="VGX1306"/>
      <c r="VGY1306"/>
      <c r="VGZ1306"/>
      <c r="VHA1306"/>
      <c r="VHB1306"/>
      <c r="VHC1306"/>
      <c r="VHD1306"/>
      <c r="VHE1306"/>
      <c r="VHF1306"/>
      <c r="VHG1306"/>
      <c r="VHH1306"/>
      <c r="VHI1306"/>
      <c r="VHJ1306"/>
      <c r="VHK1306"/>
      <c r="VHL1306"/>
      <c r="VHM1306"/>
      <c r="VHN1306"/>
      <c r="VHO1306"/>
      <c r="VHP1306"/>
      <c r="VHQ1306"/>
      <c r="VHR1306"/>
      <c r="VHS1306"/>
      <c r="VHT1306"/>
      <c r="VHU1306"/>
      <c r="VHV1306"/>
      <c r="VHW1306"/>
      <c r="VHX1306"/>
      <c r="VHY1306"/>
      <c r="VHZ1306"/>
      <c r="VIA1306"/>
      <c r="VIB1306"/>
      <c r="VIC1306"/>
      <c r="VID1306"/>
      <c r="VIE1306"/>
      <c r="VIF1306"/>
      <c r="VIG1306"/>
      <c r="VIH1306"/>
      <c r="VII1306"/>
      <c r="VIJ1306"/>
      <c r="VIK1306"/>
      <c r="VIL1306"/>
      <c r="VIM1306"/>
      <c r="VIN1306"/>
      <c r="VIO1306"/>
      <c r="VIP1306"/>
      <c r="VIQ1306"/>
      <c r="VIR1306"/>
      <c r="VIS1306"/>
      <c r="VIT1306"/>
      <c r="VIU1306"/>
      <c r="VIV1306"/>
      <c r="VIW1306"/>
      <c r="VIX1306"/>
      <c r="VIY1306"/>
      <c r="VIZ1306"/>
      <c r="VJA1306"/>
      <c r="VJB1306"/>
      <c r="VJC1306"/>
      <c r="VJD1306"/>
      <c r="VJE1306"/>
      <c r="VJF1306"/>
      <c r="VJG1306"/>
      <c r="VJH1306"/>
      <c r="VJI1306"/>
      <c r="VJJ1306"/>
      <c r="VJK1306"/>
      <c r="VJL1306"/>
      <c r="VJM1306"/>
      <c r="VJN1306"/>
      <c r="VJO1306"/>
      <c r="VJP1306"/>
      <c r="VJQ1306"/>
      <c r="VJR1306"/>
      <c r="VJS1306"/>
      <c r="VJT1306"/>
      <c r="VJU1306"/>
      <c r="VJV1306"/>
      <c r="VJW1306"/>
      <c r="VJX1306"/>
      <c r="VJY1306"/>
      <c r="VJZ1306"/>
      <c r="VKA1306"/>
      <c r="VKB1306"/>
      <c r="VKC1306"/>
      <c r="VKD1306"/>
      <c r="VKE1306"/>
      <c r="VKF1306"/>
      <c r="VKG1306"/>
      <c r="VKH1306"/>
      <c r="VKI1306"/>
      <c r="VKJ1306"/>
      <c r="VKK1306"/>
      <c r="VKL1306"/>
      <c r="VKM1306"/>
      <c r="VKN1306"/>
      <c r="VKO1306"/>
      <c r="VKP1306"/>
      <c r="VKQ1306"/>
      <c r="VKR1306"/>
      <c r="VKS1306"/>
      <c r="VKT1306"/>
      <c r="VKU1306"/>
      <c r="VKV1306"/>
      <c r="VKW1306"/>
      <c r="VKX1306"/>
      <c r="VKY1306"/>
      <c r="VKZ1306"/>
      <c r="VLA1306"/>
      <c r="VLB1306"/>
      <c r="VLC1306"/>
      <c r="VLD1306"/>
      <c r="VLE1306"/>
      <c r="VLF1306"/>
      <c r="VLG1306"/>
      <c r="VLH1306"/>
      <c r="VLI1306"/>
      <c r="VLJ1306"/>
      <c r="VLK1306"/>
      <c r="VLL1306"/>
      <c r="VLM1306"/>
      <c r="VLN1306"/>
      <c r="VLO1306"/>
      <c r="VLP1306"/>
      <c r="VLQ1306"/>
      <c r="VLR1306"/>
      <c r="VLS1306"/>
      <c r="VLT1306"/>
      <c r="VLU1306"/>
      <c r="VLV1306"/>
      <c r="VLW1306"/>
      <c r="VLX1306"/>
      <c r="VLY1306"/>
      <c r="VLZ1306"/>
      <c r="VMA1306"/>
      <c r="VMB1306"/>
      <c r="VMC1306"/>
      <c r="VMD1306"/>
      <c r="VME1306"/>
      <c r="VMF1306"/>
      <c r="VMG1306"/>
      <c r="VMH1306"/>
      <c r="VMI1306"/>
      <c r="VMJ1306"/>
      <c r="VMK1306"/>
      <c r="VML1306"/>
      <c r="VMM1306"/>
      <c r="VMN1306"/>
      <c r="VMO1306"/>
      <c r="VMP1306"/>
      <c r="VMQ1306"/>
      <c r="VMR1306"/>
      <c r="VMS1306"/>
      <c r="VMT1306"/>
      <c r="VMU1306"/>
      <c r="VMV1306"/>
      <c r="VMW1306"/>
      <c r="VMX1306"/>
      <c r="VMY1306"/>
      <c r="VMZ1306"/>
      <c r="VNA1306"/>
      <c r="VNB1306"/>
      <c r="VNC1306"/>
      <c r="VND1306"/>
      <c r="VNE1306"/>
      <c r="VNF1306"/>
      <c r="VNG1306"/>
      <c r="VNH1306"/>
      <c r="VNI1306"/>
      <c r="VNJ1306"/>
      <c r="VNK1306"/>
      <c r="VNL1306"/>
      <c r="VNM1306"/>
      <c r="VNN1306"/>
      <c r="VNO1306"/>
      <c r="VNP1306"/>
      <c r="VNQ1306"/>
      <c r="VNR1306"/>
      <c r="VNS1306"/>
      <c r="VNT1306"/>
      <c r="VNU1306"/>
      <c r="VNV1306"/>
      <c r="VNW1306"/>
      <c r="VNX1306"/>
      <c r="VNY1306"/>
      <c r="VNZ1306"/>
      <c r="VOA1306"/>
      <c r="VOB1306"/>
      <c r="VOC1306"/>
      <c r="VOD1306"/>
      <c r="VOE1306"/>
      <c r="VOF1306"/>
      <c r="VOG1306"/>
      <c r="VOH1306"/>
      <c r="VOI1306"/>
      <c r="VOJ1306"/>
      <c r="VOK1306"/>
      <c r="VOL1306"/>
      <c r="VOM1306"/>
      <c r="VON1306"/>
      <c r="VOO1306"/>
      <c r="VOP1306"/>
      <c r="VOQ1306"/>
      <c r="VOR1306"/>
      <c r="VOS1306"/>
      <c r="VOT1306"/>
      <c r="VOU1306"/>
      <c r="VOV1306"/>
      <c r="VOW1306"/>
      <c r="VOX1306"/>
      <c r="VOY1306"/>
      <c r="VOZ1306"/>
      <c r="VPA1306"/>
      <c r="VPB1306"/>
      <c r="VPC1306"/>
      <c r="VPD1306"/>
      <c r="VPE1306"/>
      <c r="VPF1306"/>
      <c r="VPG1306"/>
      <c r="VPH1306"/>
      <c r="VPI1306"/>
      <c r="VPJ1306"/>
      <c r="VPK1306"/>
      <c r="VPL1306"/>
      <c r="VPM1306"/>
      <c r="VPN1306"/>
      <c r="VPO1306"/>
      <c r="VPP1306"/>
      <c r="VPQ1306"/>
      <c r="VPR1306"/>
      <c r="VPS1306"/>
      <c r="VPT1306"/>
      <c r="VPU1306"/>
      <c r="VPV1306"/>
      <c r="VPW1306"/>
      <c r="VPX1306"/>
      <c r="VPY1306"/>
      <c r="VPZ1306"/>
      <c r="VQA1306"/>
      <c r="VQB1306"/>
      <c r="VQC1306"/>
      <c r="VQD1306"/>
      <c r="VQE1306"/>
      <c r="VQF1306"/>
      <c r="VQG1306"/>
      <c r="VQH1306"/>
      <c r="VQI1306"/>
      <c r="VQJ1306"/>
      <c r="VQK1306"/>
      <c r="VQL1306"/>
      <c r="VQM1306"/>
      <c r="VQN1306"/>
      <c r="VQO1306"/>
      <c r="VQP1306"/>
      <c r="VQQ1306"/>
      <c r="VQR1306"/>
      <c r="VQS1306"/>
      <c r="VQT1306"/>
      <c r="VQU1306"/>
      <c r="VQV1306"/>
      <c r="VQW1306"/>
      <c r="VQX1306"/>
      <c r="VQY1306"/>
      <c r="VQZ1306"/>
      <c r="VRA1306"/>
      <c r="VRB1306"/>
      <c r="VRC1306"/>
      <c r="VRD1306"/>
      <c r="VRE1306"/>
      <c r="VRF1306"/>
      <c r="VRG1306"/>
      <c r="VRH1306"/>
      <c r="VRI1306"/>
      <c r="VRJ1306"/>
      <c r="VRK1306"/>
      <c r="VRL1306"/>
      <c r="VRM1306"/>
      <c r="VRN1306"/>
      <c r="VRO1306"/>
      <c r="VRP1306"/>
      <c r="VRQ1306"/>
      <c r="VRR1306"/>
      <c r="VRS1306"/>
      <c r="VRT1306"/>
      <c r="VRU1306"/>
      <c r="VRV1306"/>
      <c r="VRW1306"/>
      <c r="VRX1306"/>
      <c r="VRY1306"/>
      <c r="VRZ1306"/>
      <c r="VSA1306"/>
      <c r="VSB1306"/>
      <c r="VSC1306"/>
      <c r="VSD1306"/>
      <c r="VSE1306"/>
      <c r="VSF1306"/>
      <c r="VSG1306"/>
      <c r="VSH1306"/>
      <c r="VSI1306"/>
      <c r="VSJ1306"/>
      <c r="VSK1306"/>
      <c r="VSL1306"/>
      <c r="VSM1306"/>
      <c r="VSN1306"/>
      <c r="VSO1306"/>
      <c r="VSP1306"/>
      <c r="VSQ1306"/>
      <c r="VSR1306"/>
      <c r="VSS1306"/>
      <c r="VST1306"/>
      <c r="VSU1306"/>
      <c r="VSV1306"/>
      <c r="VSW1306"/>
      <c r="VSX1306"/>
      <c r="VSY1306"/>
      <c r="VSZ1306"/>
      <c r="VTA1306"/>
      <c r="VTB1306"/>
      <c r="VTC1306"/>
      <c r="VTD1306"/>
      <c r="VTE1306"/>
      <c r="VTF1306"/>
      <c r="VTG1306"/>
      <c r="VTH1306"/>
      <c r="VTI1306"/>
      <c r="VTJ1306"/>
      <c r="VTK1306"/>
      <c r="VTL1306"/>
      <c r="VTM1306"/>
      <c r="VTN1306"/>
      <c r="VTO1306"/>
      <c r="VTP1306"/>
      <c r="VTQ1306"/>
      <c r="VTR1306"/>
      <c r="VTS1306"/>
      <c r="VTT1306"/>
      <c r="VTU1306"/>
      <c r="VTV1306"/>
      <c r="VTW1306"/>
      <c r="VTX1306"/>
      <c r="VTY1306"/>
      <c r="VTZ1306"/>
      <c r="VUA1306"/>
      <c r="VUB1306"/>
      <c r="VUC1306"/>
      <c r="VUD1306"/>
      <c r="VUE1306"/>
      <c r="VUF1306"/>
      <c r="VUG1306"/>
      <c r="VUH1306"/>
      <c r="VUI1306"/>
      <c r="VUJ1306"/>
      <c r="VUK1306"/>
      <c r="VUL1306"/>
      <c r="VUM1306"/>
      <c r="VUN1306"/>
      <c r="VUO1306"/>
      <c r="VUP1306"/>
      <c r="VUQ1306"/>
      <c r="VUR1306"/>
      <c r="VUS1306"/>
      <c r="VUT1306"/>
      <c r="VUU1306"/>
      <c r="VUV1306"/>
      <c r="VUW1306"/>
      <c r="VUX1306"/>
      <c r="VUY1306"/>
      <c r="VUZ1306"/>
      <c r="VVA1306"/>
      <c r="VVB1306"/>
      <c r="VVC1306"/>
      <c r="VVD1306"/>
      <c r="VVE1306"/>
      <c r="VVF1306"/>
      <c r="VVG1306"/>
      <c r="VVH1306"/>
      <c r="VVI1306"/>
      <c r="VVJ1306"/>
      <c r="VVK1306"/>
      <c r="VVL1306"/>
      <c r="VVM1306"/>
      <c r="VVN1306"/>
      <c r="VVO1306"/>
      <c r="VVP1306"/>
      <c r="VVQ1306"/>
      <c r="VVR1306"/>
      <c r="VVS1306"/>
      <c r="VVT1306"/>
      <c r="VVU1306"/>
      <c r="VVV1306"/>
      <c r="VVW1306"/>
      <c r="VVX1306"/>
      <c r="VVY1306"/>
      <c r="VVZ1306"/>
      <c r="VWA1306"/>
      <c r="VWB1306"/>
      <c r="VWC1306"/>
      <c r="VWD1306"/>
      <c r="VWE1306"/>
      <c r="VWF1306"/>
      <c r="VWG1306"/>
      <c r="VWH1306"/>
      <c r="VWI1306"/>
      <c r="VWJ1306"/>
      <c r="VWK1306"/>
      <c r="VWL1306"/>
      <c r="VWM1306"/>
      <c r="VWN1306"/>
      <c r="VWO1306"/>
      <c r="VWP1306"/>
      <c r="VWQ1306"/>
      <c r="VWR1306"/>
      <c r="VWS1306"/>
      <c r="VWT1306"/>
      <c r="VWU1306"/>
      <c r="VWV1306"/>
      <c r="VWW1306"/>
      <c r="VWX1306"/>
      <c r="VWY1306"/>
      <c r="VWZ1306"/>
      <c r="VXA1306"/>
      <c r="VXB1306"/>
      <c r="VXC1306"/>
      <c r="VXD1306"/>
      <c r="VXE1306"/>
      <c r="VXF1306"/>
      <c r="VXG1306"/>
      <c r="VXH1306"/>
      <c r="VXI1306"/>
      <c r="VXJ1306"/>
      <c r="VXK1306"/>
      <c r="VXL1306"/>
      <c r="VXM1306"/>
      <c r="VXN1306"/>
      <c r="VXO1306"/>
      <c r="VXP1306"/>
      <c r="VXQ1306"/>
      <c r="VXR1306"/>
      <c r="VXS1306"/>
      <c r="VXT1306"/>
      <c r="VXU1306"/>
      <c r="VXV1306"/>
      <c r="VXW1306"/>
      <c r="VXX1306"/>
      <c r="VXY1306"/>
      <c r="VXZ1306"/>
      <c r="VYA1306"/>
      <c r="VYB1306"/>
      <c r="VYC1306"/>
      <c r="VYD1306"/>
      <c r="VYE1306"/>
      <c r="VYF1306"/>
      <c r="VYG1306"/>
      <c r="VYH1306"/>
      <c r="VYI1306"/>
      <c r="VYJ1306"/>
      <c r="VYK1306"/>
      <c r="VYL1306"/>
      <c r="VYM1306"/>
      <c r="VYN1306"/>
      <c r="VYO1306"/>
      <c r="VYP1306"/>
      <c r="VYQ1306"/>
      <c r="VYR1306"/>
      <c r="VYS1306"/>
      <c r="VYT1306"/>
      <c r="VYU1306"/>
      <c r="VYV1306"/>
      <c r="VYW1306"/>
      <c r="VYX1306"/>
      <c r="VYY1306"/>
      <c r="VYZ1306"/>
      <c r="VZA1306"/>
      <c r="VZB1306"/>
      <c r="VZC1306"/>
      <c r="VZD1306"/>
      <c r="VZE1306"/>
      <c r="VZF1306"/>
      <c r="VZG1306"/>
      <c r="VZH1306"/>
      <c r="VZI1306"/>
      <c r="VZJ1306"/>
      <c r="VZK1306"/>
      <c r="VZL1306"/>
      <c r="VZM1306"/>
      <c r="VZN1306"/>
      <c r="VZO1306"/>
      <c r="VZP1306"/>
      <c r="VZQ1306"/>
      <c r="VZR1306"/>
      <c r="VZS1306"/>
      <c r="VZT1306"/>
      <c r="VZU1306"/>
      <c r="VZV1306"/>
      <c r="VZW1306"/>
      <c r="VZX1306"/>
      <c r="VZY1306"/>
      <c r="VZZ1306"/>
      <c r="WAA1306"/>
      <c r="WAB1306"/>
      <c r="WAC1306"/>
      <c r="WAD1306"/>
      <c r="WAE1306"/>
      <c r="WAF1306"/>
      <c r="WAG1306"/>
      <c r="WAH1306"/>
      <c r="WAI1306"/>
      <c r="WAJ1306"/>
      <c r="WAK1306"/>
      <c r="WAL1306"/>
      <c r="WAM1306"/>
      <c r="WAN1306"/>
      <c r="WAO1306"/>
      <c r="WAP1306"/>
      <c r="WAQ1306"/>
      <c r="WAR1306"/>
      <c r="WAS1306"/>
      <c r="WAT1306"/>
      <c r="WAU1306"/>
      <c r="WAV1306"/>
      <c r="WAW1306"/>
      <c r="WAX1306"/>
      <c r="WAY1306"/>
      <c r="WAZ1306"/>
      <c r="WBA1306"/>
      <c r="WBB1306"/>
      <c r="WBC1306"/>
      <c r="WBD1306"/>
      <c r="WBE1306"/>
      <c r="WBF1306"/>
      <c r="WBG1306"/>
      <c r="WBH1306"/>
      <c r="WBI1306"/>
      <c r="WBJ1306"/>
      <c r="WBK1306"/>
      <c r="WBL1306"/>
      <c r="WBM1306"/>
      <c r="WBN1306"/>
      <c r="WBO1306"/>
      <c r="WBP1306"/>
      <c r="WBQ1306"/>
      <c r="WBR1306"/>
      <c r="WBS1306"/>
      <c r="WBT1306"/>
      <c r="WBU1306"/>
      <c r="WBV1306"/>
      <c r="WBW1306"/>
      <c r="WBX1306"/>
      <c r="WBY1306"/>
      <c r="WBZ1306"/>
      <c r="WCA1306"/>
      <c r="WCB1306"/>
      <c r="WCC1306"/>
      <c r="WCD1306"/>
      <c r="WCE1306"/>
      <c r="WCF1306"/>
      <c r="WCG1306"/>
      <c r="WCH1306"/>
      <c r="WCI1306"/>
      <c r="WCJ1306"/>
      <c r="WCK1306"/>
      <c r="WCL1306"/>
      <c r="WCM1306"/>
      <c r="WCN1306"/>
      <c r="WCO1306"/>
      <c r="WCP1306"/>
      <c r="WCQ1306"/>
      <c r="WCR1306"/>
      <c r="WCS1306"/>
      <c r="WCT1306"/>
      <c r="WCU1306"/>
      <c r="WCV1306"/>
      <c r="WCW1306"/>
      <c r="WCX1306"/>
      <c r="WCY1306"/>
      <c r="WCZ1306"/>
      <c r="WDA1306"/>
      <c r="WDB1306"/>
      <c r="WDC1306"/>
      <c r="WDD1306"/>
      <c r="WDE1306"/>
      <c r="WDF1306"/>
      <c r="WDG1306"/>
      <c r="WDH1306"/>
      <c r="WDI1306"/>
      <c r="WDJ1306"/>
      <c r="WDK1306"/>
      <c r="WDL1306"/>
      <c r="WDM1306"/>
      <c r="WDN1306"/>
      <c r="WDO1306"/>
      <c r="WDP1306"/>
      <c r="WDQ1306"/>
      <c r="WDR1306"/>
      <c r="WDS1306"/>
      <c r="WDT1306"/>
      <c r="WDU1306"/>
      <c r="WDV1306"/>
      <c r="WDW1306"/>
      <c r="WDX1306"/>
      <c r="WDY1306"/>
      <c r="WDZ1306"/>
      <c r="WEA1306"/>
      <c r="WEB1306"/>
      <c r="WEC1306"/>
      <c r="WED1306"/>
      <c r="WEE1306"/>
      <c r="WEF1306"/>
      <c r="WEG1306"/>
      <c r="WEH1306"/>
      <c r="WEI1306"/>
      <c r="WEJ1306"/>
      <c r="WEK1306"/>
      <c r="WEL1306"/>
      <c r="WEM1306"/>
      <c r="WEN1306"/>
      <c r="WEO1306"/>
      <c r="WEP1306"/>
      <c r="WEQ1306"/>
      <c r="WER1306"/>
      <c r="WES1306"/>
      <c r="WET1306"/>
      <c r="WEU1306"/>
      <c r="WEV1306"/>
      <c r="WEW1306"/>
      <c r="WEX1306"/>
      <c r="WEY1306"/>
      <c r="WEZ1306"/>
      <c r="WFA1306"/>
      <c r="WFB1306"/>
      <c r="WFC1306"/>
      <c r="WFD1306"/>
      <c r="WFE1306"/>
      <c r="WFF1306"/>
      <c r="WFG1306"/>
      <c r="WFH1306"/>
      <c r="WFI1306"/>
      <c r="WFJ1306"/>
      <c r="WFK1306"/>
      <c r="WFL1306"/>
      <c r="WFM1306"/>
      <c r="WFN1306"/>
      <c r="WFO1306"/>
      <c r="WFP1306"/>
      <c r="WFQ1306"/>
      <c r="WFR1306"/>
      <c r="WFS1306"/>
      <c r="WFT1306"/>
      <c r="WFU1306"/>
      <c r="WFV1306"/>
      <c r="WFW1306"/>
      <c r="WFX1306"/>
      <c r="WFY1306"/>
      <c r="WFZ1306"/>
      <c r="WGA1306"/>
      <c r="WGB1306"/>
      <c r="WGC1306"/>
      <c r="WGD1306"/>
      <c r="WGE1306"/>
      <c r="WGF1306"/>
      <c r="WGG1306"/>
      <c r="WGH1306"/>
      <c r="WGI1306"/>
      <c r="WGJ1306"/>
      <c r="WGK1306"/>
      <c r="WGL1306"/>
      <c r="WGM1306"/>
      <c r="WGN1306"/>
      <c r="WGO1306"/>
      <c r="WGP1306"/>
      <c r="WGQ1306"/>
      <c r="WGR1306"/>
      <c r="WGS1306"/>
      <c r="WGT1306"/>
      <c r="WGU1306"/>
      <c r="WGV1306"/>
      <c r="WGW1306"/>
      <c r="WGX1306"/>
      <c r="WGY1306"/>
      <c r="WGZ1306"/>
      <c r="WHA1306"/>
      <c r="WHB1306"/>
      <c r="WHC1306"/>
      <c r="WHD1306"/>
      <c r="WHE1306"/>
      <c r="WHF1306"/>
      <c r="WHG1306"/>
      <c r="WHH1306"/>
      <c r="WHI1306"/>
      <c r="WHJ1306"/>
      <c r="WHK1306"/>
      <c r="WHL1306"/>
      <c r="WHM1306"/>
      <c r="WHN1306"/>
      <c r="WHO1306"/>
      <c r="WHP1306"/>
      <c r="WHQ1306"/>
      <c r="WHR1306"/>
      <c r="WHS1306"/>
      <c r="WHT1306"/>
      <c r="WHU1306"/>
      <c r="WHV1306"/>
      <c r="WHW1306"/>
      <c r="WHX1306"/>
      <c r="WHY1306"/>
      <c r="WHZ1306"/>
      <c r="WIA1306"/>
      <c r="WIB1306"/>
      <c r="WIC1306"/>
      <c r="WID1306"/>
      <c r="WIE1306"/>
      <c r="WIF1306"/>
      <c r="WIG1306"/>
      <c r="WIH1306"/>
      <c r="WII1306"/>
      <c r="WIJ1306"/>
      <c r="WIK1306"/>
      <c r="WIL1306"/>
      <c r="WIM1306"/>
      <c r="WIN1306"/>
      <c r="WIO1306"/>
      <c r="WIP1306"/>
      <c r="WIQ1306"/>
      <c r="WIR1306"/>
      <c r="WIS1306"/>
      <c r="WIT1306"/>
      <c r="WIU1306"/>
      <c r="WIV1306"/>
      <c r="WIW1306"/>
      <c r="WIX1306"/>
      <c r="WIY1306"/>
      <c r="WIZ1306"/>
      <c r="WJA1306"/>
      <c r="WJB1306"/>
      <c r="WJC1306"/>
      <c r="WJD1306"/>
      <c r="WJE1306"/>
      <c r="WJF1306"/>
      <c r="WJG1306"/>
      <c r="WJH1306"/>
      <c r="WJI1306"/>
      <c r="WJJ1306"/>
      <c r="WJK1306"/>
      <c r="WJL1306"/>
      <c r="WJM1306"/>
      <c r="WJN1306"/>
      <c r="WJO1306"/>
      <c r="WJP1306"/>
      <c r="WJQ1306"/>
      <c r="WJR1306"/>
      <c r="WJS1306"/>
      <c r="WJT1306"/>
      <c r="WJU1306"/>
      <c r="WJV1306"/>
      <c r="WJW1306"/>
      <c r="WJX1306"/>
      <c r="WJY1306"/>
      <c r="WJZ1306"/>
      <c r="WKA1306"/>
      <c r="WKB1306"/>
      <c r="WKC1306"/>
      <c r="WKD1306"/>
      <c r="WKE1306"/>
      <c r="WKF1306"/>
      <c r="WKG1306"/>
      <c r="WKH1306"/>
      <c r="WKI1306"/>
      <c r="WKJ1306"/>
      <c r="WKK1306"/>
      <c r="WKL1306"/>
      <c r="WKM1306"/>
      <c r="WKN1306"/>
      <c r="WKO1306"/>
      <c r="WKP1306"/>
      <c r="WKQ1306"/>
      <c r="WKR1306"/>
      <c r="WKS1306"/>
      <c r="WKT1306"/>
      <c r="WKU1306"/>
      <c r="WKV1306"/>
      <c r="WKW1306"/>
      <c r="WKX1306"/>
      <c r="WKY1306"/>
      <c r="WKZ1306"/>
      <c r="WLA1306"/>
      <c r="WLB1306"/>
      <c r="WLC1306"/>
      <c r="WLD1306"/>
      <c r="WLE1306"/>
      <c r="WLF1306"/>
      <c r="WLG1306"/>
      <c r="WLH1306"/>
      <c r="WLI1306"/>
      <c r="WLJ1306"/>
      <c r="WLK1306"/>
      <c r="WLL1306"/>
      <c r="WLM1306"/>
      <c r="WLN1306"/>
      <c r="WLO1306"/>
      <c r="WLP1306"/>
      <c r="WLQ1306"/>
      <c r="WLR1306"/>
      <c r="WLS1306"/>
      <c r="WLT1306"/>
      <c r="WLU1306"/>
      <c r="WLV1306"/>
      <c r="WLW1306"/>
      <c r="WLX1306"/>
      <c r="WLY1306"/>
      <c r="WLZ1306"/>
      <c r="WMA1306"/>
      <c r="WMB1306"/>
      <c r="WMC1306"/>
      <c r="WMD1306"/>
      <c r="WME1306"/>
      <c r="WMF1306"/>
      <c r="WMG1306"/>
      <c r="WMH1306"/>
      <c r="WMI1306"/>
      <c r="WMJ1306"/>
      <c r="WMK1306"/>
      <c r="WML1306"/>
      <c r="WMM1306"/>
      <c r="WMN1306"/>
      <c r="WMO1306"/>
      <c r="WMP1306"/>
      <c r="WMQ1306"/>
      <c r="WMR1306"/>
      <c r="WMS1306"/>
      <c r="WMT1306"/>
      <c r="WMU1306"/>
      <c r="WMV1306"/>
      <c r="WMW1306"/>
      <c r="WMX1306"/>
      <c r="WMY1306"/>
      <c r="WMZ1306"/>
      <c r="WNA1306"/>
      <c r="WNB1306"/>
      <c r="WNC1306"/>
      <c r="WND1306"/>
      <c r="WNE1306"/>
      <c r="WNF1306"/>
      <c r="WNG1306"/>
      <c r="WNH1306"/>
      <c r="WNI1306"/>
      <c r="WNJ1306"/>
      <c r="WNK1306"/>
      <c r="WNL1306"/>
      <c r="WNM1306"/>
      <c r="WNN1306"/>
      <c r="WNO1306"/>
      <c r="WNP1306"/>
      <c r="WNQ1306"/>
      <c r="WNR1306"/>
      <c r="WNS1306"/>
      <c r="WNT1306"/>
      <c r="WNU1306"/>
      <c r="WNV1306"/>
      <c r="WNW1306"/>
      <c r="WNX1306"/>
      <c r="WNY1306"/>
      <c r="WNZ1306"/>
      <c r="WOA1306"/>
      <c r="WOB1306"/>
      <c r="WOC1306"/>
      <c r="WOD1306"/>
      <c r="WOE1306"/>
      <c r="WOF1306"/>
      <c r="WOG1306"/>
      <c r="WOH1306"/>
      <c r="WOI1306"/>
      <c r="WOJ1306"/>
      <c r="WOK1306"/>
      <c r="WOL1306"/>
      <c r="WOM1306"/>
      <c r="WON1306"/>
      <c r="WOO1306"/>
      <c r="WOP1306"/>
      <c r="WOQ1306"/>
      <c r="WOR1306"/>
      <c r="WOS1306"/>
      <c r="WOT1306"/>
      <c r="WOU1306"/>
      <c r="WOV1306"/>
      <c r="WOW1306"/>
      <c r="WOX1306"/>
      <c r="WOY1306"/>
      <c r="WOZ1306"/>
      <c r="WPA1306"/>
      <c r="WPB1306"/>
      <c r="WPC1306"/>
      <c r="WPD1306"/>
      <c r="WPE1306"/>
      <c r="WPF1306"/>
      <c r="WPG1306"/>
      <c r="WPH1306"/>
      <c r="WPI1306"/>
      <c r="WPJ1306"/>
      <c r="WPK1306"/>
      <c r="WPL1306"/>
      <c r="WPM1306"/>
      <c r="WPN1306"/>
      <c r="WPO1306"/>
      <c r="WPP1306"/>
      <c r="WPQ1306"/>
      <c r="WPR1306"/>
      <c r="WPS1306"/>
      <c r="WPT1306"/>
      <c r="WPU1306"/>
      <c r="WPV1306"/>
      <c r="WPW1306"/>
      <c r="WPX1306"/>
      <c r="WPY1306"/>
      <c r="WPZ1306"/>
      <c r="WQA1306"/>
      <c r="WQB1306"/>
      <c r="WQC1306"/>
      <c r="WQD1306"/>
      <c r="WQE1306"/>
      <c r="WQF1306"/>
      <c r="WQG1306"/>
      <c r="WQH1306"/>
      <c r="WQI1306"/>
      <c r="WQJ1306"/>
      <c r="WQK1306"/>
      <c r="WQL1306"/>
      <c r="WQM1306"/>
      <c r="WQN1306"/>
      <c r="WQO1306"/>
      <c r="WQP1306"/>
      <c r="WQQ1306"/>
      <c r="WQR1306"/>
      <c r="WQS1306"/>
      <c r="WQT1306"/>
      <c r="WQU1306"/>
      <c r="WQV1306"/>
      <c r="WQW1306"/>
      <c r="WQX1306"/>
      <c r="WQY1306"/>
      <c r="WQZ1306"/>
      <c r="WRA1306"/>
      <c r="WRB1306"/>
      <c r="WRC1306"/>
      <c r="WRD1306"/>
      <c r="WRE1306"/>
      <c r="WRF1306"/>
      <c r="WRG1306"/>
      <c r="WRH1306"/>
      <c r="WRI1306"/>
      <c r="WRJ1306"/>
      <c r="WRK1306"/>
      <c r="WRL1306"/>
      <c r="WRM1306"/>
      <c r="WRN1306"/>
      <c r="WRO1306"/>
      <c r="WRP1306"/>
      <c r="WRQ1306"/>
      <c r="WRR1306"/>
      <c r="WRS1306"/>
      <c r="WRT1306"/>
      <c r="WRU1306"/>
      <c r="WRV1306"/>
      <c r="WRW1306"/>
      <c r="WRX1306"/>
      <c r="WRY1306"/>
      <c r="WRZ1306"/>
      <c r="WSA1306"/>
      <c r="WSB1306"/>
      <c r="WSC1306"/>
      <c r="WSD1306"/>
      <c r="WSE1306"/>
      <c r="WSF1306"/>
      <c r="WSG1306"/>
      <c r="WSH1306"/>
      <c r="WSI1306"/>
      <c r="WSJ1306"/>
      <c r="WSK1306"/>
      <c r="WSL1306"/>
      <c r="WSM1306"/>
      <c r="WSN1306"/>
      <c r="WSO1306"/>
      <c r="WSP1306"/>
      <c r="WSQ1306"/>
      <c r="WSR1306"/>
      <c r="WSS1306"/>
      <c r="WST1306"/>
      <c r="WSU1306"/>
      <c r="WSV1306"/>
      <c r="WSW1306"/>
      <c r="WSX1306"/>
      <c r="WSY1306"/>
      <c r="WSZ1306"/>
      <c r="WTA1306"/>
      <c r="WTB1306"/>
      <c r="WTC1306"/>
      <c r="WTD1306"/>
      <c r="WTE1306"/>
      <c r="WTF1306"/>
      <c r="WTG1306"/>
      <c r="WTH1306"/>
      <c r="WTI1306"/>
      <c r="WTJ1306"/>
      <c r="WTK1306"/>
      <c r="WTL1306"/>
      <c r="WTM1306"/>
      <c r="WTN1306"/>
      <c r="WTO1306"/>
      <c r="WTP1306"/>
      <c r="WTQ1306"/>
      <c r="WTR1306"/>
      <c r="WTS1306"/>
      <c r="WTT1306"/>
      <c r="WTU1306"/>
      <c r="WTV1306"/>
      <c r="WTW1306"/>
      <c r="WTX1306"/>
      <c r="WTY1306"/>
      <c r="WTZ1306"/>
      <c r="WUA1306"/>
      <c r="WUB1306"/>
      <c r="WUC1306"/>
      <c r="WUD1306"/>
      <c r="WUE1306"/>
      <c r="WUF1306"/>
      <c r="WUG1306"/>
      <c r="WUH1306"/>
      <c r="WUI1306"/>
      <c r="WUJ1306"/>
      <c r="WUK1306"/>
      <c r="WUL1306"/>
      <c r="WUM1306"/>
      <c r="WUN1306"/>
      <c r="WUO1306"/>
      <c r="WUP1306"/>
      <c r="WUQ1306"/>
      <c r="WUR1306"/>
      <c r="WUS1306"/>
      <c r="WUT1306"/>
      <c r="WUU1306"/>
      <c r="WUV1306"/>
      <c r="WUW1306"/>
      <c r="WUX1306"/>
      <c r="WUY1306"/>
      <c r="WUZ1306"/>
      <c r="WVA1306"/>
      <c r="WVB1306"/>
      <c r="WVC1306"/>
      <c r="WVD1306"/>
      <c r="WVE1306"/>
      <c r="WVF1306"/>
      <c r="WVG1306"/>
      <c r="WVH1306"/>
      <c r="WVI1306"/>
      <c r="WVJ1306"/>
      <c r="WVK1306"/>
      <c r="WVL1306"/>
      <c r="WVM1306"/>
      <c r="WVN1306"/>
      <c r="WVO1306"/>
      <c r="WVP1306"/>
      <c r="WVQ1306"/>
      <c r="WVR1306"/>
      <c r="WVS1306"/>
      <c r="WVT1306"/>
      <c r="WVU1306"/>
      <c r="WVV1306"/>
      <c r="WVW1306"/>
      <c r="WVX1306"/>
      <c r="WVY1306"/>
      <c r="WVZ1306"/>
      <c r="WWA1306"/>
      <c r="WWB1306"/>
      <c r="WWC1306"/>
      <c r="WWD1306"/>
      <c r="WWE1306"/>
      <c r="WWF1306"/>
      <c r="WWG1306"/>
      <c r="WWH1306"/>
      <c r="WWI1306"/>
      <c r="WWJ1306"/>
      <c r="WWK1306"/>
      <c r="WWL1306"/>
      <c r="WWM1306"/>
      <c r="WWN1306"/>
      <c r="WWO1306"/>
      <c r="WWP1306"/>
      <c r="WWQ1306"/>
      <c r="WWR1306"/>
      <c r="WWS1306"/>
      <c r="WWT1306"/>
      <c r="WWU1306"/>
      <c r="WWV1306"/>
      <c r="WWW1306"/>
      <c r="WWX1306"/>
      <c r="WWY1306"/>
      <c r="WWZ1306"/>
      <c r="WXA1306"/>
      <c r="WXB1306"/>
      <c r="WXC1306"/>
      <c r="WXD1306"/>
      <c r="WXE1306"/>
      <c r="WXF1306"/>
      <c r="WXG1306"/>
      <c r="WXH1306"/>
      <c r="WXI1306"/>
      <c r="WXJ1306"/>
      <c r="WXK1306"/>
      <c r="WXL1306"/>
      <c r="WXM1306"/>
      <c r="WXN1306"/>
      <c r="WXO1306"/>
      <c r="WXP1306"/>
      <c r="WXQ1306"/>
      <c r="WXR1306"/>
      <c r="WXS1306"/>
      <c r="WXT1306"/>
      <c r="WXU1306"/>
      <c r="WXV1306"/>
      <c r="WXW1306"/>
      <c r="WXX1306"/>
      <c r="WXY1306"/>
      <c r="WXZ1306"/>
      <c r="WYA1306"/>
      <c r="WYB1306"/>
      <c r="WYC1306"/>
      <c r="WYD1306"/>
      <c r="WYE1306"/>
      <c r="WYF1306"/>
      <c r="WYG1306"/>
      <c r="WYH1306"/>
      <c r="WYI1306"/>
      <c r="WYJ1306"/>
      <c r="WYK1306"/>
      <c r="WYL1306"/>
      <c r="WYM1306"/>
      <c r="WYN1306"/>
      <c r="WYO1306"/>
      <c r="WYP1306"/>
      <c r="WYQ1306"/>
      <c r="WYR1306"/>
      <c r="WYS1306"/>
      <c r="WYT1306"/>
      <c r="WYU1306"/>
      <c r="WYV1306"/>
      <c r="WYW1306"/>
      <c r="WYX1306"/>
      <c r="WYY1306"/>
      <c r="WYZ1306"/>
      <c r="WZA1306"/>
      <c r="WZB1306"/>
      <c r="WZC1306"/>
      <c r="WZD1306"/>
      <c r="WZE1306"/>
      <c r="WZF1306"/>
      <c r="WZG1306"/>
      <c r="WZH1306"/>
      <c r="WZI1306"/>
      <c r="WZJ1306"/>
      <c r="WZK1306"/>
      <c r="WZL1306"/>
      <c r="WZM1306"/>
      <c r="WZN1306"/>
      <c r="WZO1306"/>
      <c r="WZP1306"/>
      <c r="WZQ1306"/>
      <c r="WZR1306"/>
      <c r="WZS1306"/>
      <c r="WZT1306"/>
      <c r="WZU1306"/>
      <c r="WZV1306"/>
      <c r="WZW1306"/>
      <c r="WZX1306"/>
      <c r="WZY1306"/>
      <c r="WZZ1306"/>
      <c r="XAA1306"/>
      <c r="XAB1306"/>
      <c r="XAC1306"/>
      <c r="XAD1306"/>
      <c r="XAE1306"/>
      <c r="XAF1306"/>
      <c r="XAG1306"/>
      <c r="XAH1306"/>
      <c r="XAI1306"/>
      <c r="XAJ1306"/>
      <c r="XAK1306"/>
      <c r="XAL1306"/>
      <c r="XAM1306"/>
      <c r="XAN1306"/>
      <c r="XAO1306"/>
      <c r="XAP1306"/>
      <c r="XAQ1306"/>
      <c r="XAR1306"/>
      <c r="XAS1306"/>
      <c r="XAT1306"/>
      <c r="XAU1306"/>
      <c r="XAV1306"/>
      <c r="XAW1306"/>
      <c r="XAX1306"/>
      <c r="XAY1306"/>
      <c r="XAZ1306"/>
      <c r="XBA1306"/>
      <c r="XBB1306"/>
      <c r="XBC1306"/>
      <c r="XBD1306"/>
      <c r="XBE1306"/>
      <c r="XBF1306"/>
      <c r="XBG1306"/>
      <c r="XBH1306"/>
      <c r="XBI1306"/>
      <c r="XBJ1306"/>
      <c r="XBK1306"/>
      <c r="XBL1306"/>
      <c r="XBM1306"/>
      <c r="XBN1306"/>
      <c r="XBO1306"/>
      <c r="XBP1306"/>
      <c r="XBQ1306"/>
      <c r="XBR1306"/>
      <c r="XBS1306"/>
      <c r="XBT1306"/>
      <c r="XBU1306"/>
      <c r="XBV1306"/>
      <c r="XBW1306"/>
      <c r="XBX1306"/>
      <c r="XBY1306"/>
      <c r="XBZ1306"/>
      <c r="XCA1306"/>
      <c r="XCB1306"/>
      <c r="XCC1306"/>
      <c r="XCD1306"/>
      <c r="XCE1306"/>
      <c r="XCF1306"/>
      <c r="XCG1306"/>
      <c r="XCH1306"/>
      <c r="XCI1306"/>
      <c r="XCJ1306"/>
      <c r="XCK1306"/>
      <c r="XCL1306"/>
      <c r="XCM1306"/>
      <c r="XCN1306"/>
      <c r="XCO1306"/>
      <c r="XCP1306"/>
      <c r="XCQ1306"/>
      <c r="XCR1306"/>
      <c r="XCS1306"/>
      <c r="XCT1306"/>
      <c r="XCU1306"/>
      <c r="XCV1306"/>
      <c r="XCW1306"/>
      <c r="XCX1306"/>
      <c r="XCY1306"/>
      <c r="XCZ1306"/>
      <c r="XDA1306"/>
      <c r="XDB1306"/>
      <c r="XDC1306"/>
      <c r="XDD1306"/>
      <c r="XDE1306"/>
      <c r="XDF1306"/>
      <c r="XDG1306"/>
      <c r="XDH1306"/>
      <c r="XDI1306"/>
      <c r="XDJ1306"/>
      <c r="XDK1306"/>
      <c r="XDL1306"/>
      <c r="XDM1306"/>
      <c r="XDN1306"/>
      <c r="XDO1306"/>
      <c r="XDP1306"/>
      <c r="XDQ1306"/>
      <c r="XDR1306"/>
      <c r="XDS1306"/>
      <c r="XDT1306"/>
      <c r="XDU1306"/>
      <c r="XDV1306"/>
      <c r="XDW1306"/>
      <c r="XDX1306"/>
      <c r="XDY1306"/>
      <c r="XDZ1306"/>
      <c r="XEA1306"/>
      <c r="XEB1306"/>
      <c r="XEC1306"/>
      <c r="XED1306"/>
      <c r="XEE1306"/>
      <c r="XEF1306"/>
      <c r="XEG1306"/>
      <c r="XEH1306"/>
      <c r="XEI1306"/>
      <c r="XEJ1306"/>
      <c r="XEK1306"/>
      <c r="XEL1306"/>
      <c r="XEM1306"/>
      <c r="XEN1306"/>
      <c r="XEO1306"/>
      <c r="XEP1306"/>
      <c r="XEQ1306"/>
      <c r="XER1306"/>
      <c r="XES1306"/>
      <c r="XET1306"/>
      <c r="XEU1306"/>
      <c r="XEV1306"/>
      <c r="XEW1306"/>
      <c r="XEX1306"/>
      <c r="XEY1306"/>
      <c r="XEZ1306"/>
      <c r="XFA1306"/>
      <c r="XFB1306"/>
      <c r="XFC1306"/>
    </row>
    <row r="1307" spans="1:16383" s="67" customFormat="1" x14ac:dyDescent="0.25">
      <c r="A1307" s="58" t="s">
        <v>1337</v>
      </c>
      <c r="B1307" s="59">
        <v>46177</v>
      </c>
      <c r="C1307" s="60" t="s">
        <v>30</v>
      </c>
      <c r="D1307" s="61" t="s">
        <v>20</v>
      </c>
      <c r="E1307" s="61" t="s">
        <v>37</v>
      </c>
      <c r="F1307" s="59">
        <v>46177</v>
      </c>
      <c r="G1307" s="59">
        <v>46268</v>
      </c>
      <c r="H1307" s="62">
        <v>50000000000</v>
      </c>
      <c r="I1307" s="63">
        <v>1.1499999999999999</v>
      </c>
      <c r="J1307" s="64">
        <v>13002000000</v>
      </c>
      <c r="K1307" s="65">
        <v>0.7</v>
      </c>
      <c r="L1307" s="65">
        <v>1.1499999999999999</v>
      </c>
      <c r="M1307" s="66">
        <v>13002000000</v>
      </c>
      <c r="N1307" s="65">
        <v>1.1499999999999999</v>
      </c>
      <c r="O1307" s="65">
        <v>0.78232579603137975</v>
      </c>
      <c r="P1307" s="71" t="str">
        <f t="shared" ca="1" si="21"/>
        <v>Matured</v>
      </c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  <c r="CQ1307"/>
      <c r="CR1307"/>
      <c r="CS1307"/>
      <c r="CT1307"/>
      <c r="CU1307"/>
      <c r="CV1307"/>
      <c r="CW1307"/>
      <c r="CX1307"/>
      <c r="CY1307"/>
      <c r="CZ1307"/>
      <c r="DA1307"/>
      <c r="DB1307"/>
      <c r="DC1307"/>
      <c r="DD1307"/>
      <c r="DE1307"/>
      <c r="DF1307"/>
      <c r="DG1307"/>
      <c r="DH1307"/>
      <c r="DI1307"/>
      <c r="DJ1307"/>
      <c r="DK1307"/>
      <c r="DL1307"/>
      <c r="DM1307"/>
      <c r="DN1307"/>
      <c r="DO1307"/>
      <c r="DP1307"/>
      <c r="DQ1307"/>
      <c r="DR1307"/>
      <c r="DS1307"/>
      <c r="DT1307"/>
      <c r="DU1307"/>
      <c r="DV1307"/>
      <c r="DW1307"/>
      <c r="DX1307"/>
      <c r="DY1307"/>
      <c r="DZ1307"/>
      <c r="EA1307"/>
      <c r="EB1307"/>
      <c r="EC1307"/>
      <c r="ED1307"/>
      <c r="EE1307"/>
      <c r="EF1307"/>
      <c r="EG1307"/>
      <c r="EH1307"/>
      <c r="EI1307"/>
      <c r="EJ1307"/>
      <c r="EK1307"/>
      <c r="EL1307"/>
      <c r="EM1307"/>
      <c r="EN1307"/>
      <c r="EO1307"/>
      <c r="EP1307"/>
      <c r="EQ1307"/>
      <c r="ER1307"/>
      <c r="ES1307"/>
      <c r="ET1307"/>
      <c r="EU1307"/>
      <c r="EV1307"/>
      <c r="EW1307"/>
      <c r="EX1307"/>
      <c r="EY1307"/>
      <c r="EZ1307"/>
      <c r="FA1307"/>
      <c r="FB1307"/>
      <c r="FC1307"/>
      <c r="FD1307"/>
      <c r="FE1307"/>
      <c r="FF1307"/>
      <c r="FG1307"/>
      <c r="FH1307"/>
      <c r="FI1307"/>
      <c r="FJ1307"/>
      <c r="FK1307"/>
      <c r="FL1307"/>
      <c r="FM1307"/>
      <c r="FN1307"/>
      <c r="FO1307"/>
      <c r="FP1307"/>
      <c r="FQ1307"/>
      <c r="FR1307"/>
      <c r="FS1307"/>
      <c r="FT1307"/>
      <c r="FU1307"/>
      <c r="FV1307"/>
      <c r="FW1307"/>
      <c r="FX1307"/>
      <c r="FY1307"/>
      <c r="FZ1307"/>
      <c r="GA1307"/>
      <c r="GB1307"/>
      <c r="GC1307"/>
      <c r="GD1307"/>
      <c r="GE1307"/>
      <c r="GF1307"/>
      <c r="GG1307"/>
      <c r="GH1307"/>
      <c r="GI1307"/>
      <c r="GJ1307"/>
      <c r="GK1307"/>
      <c r="GL1307"/>
      <c r="GM1307"/>
      <c r="GN1307"/>
      <c r="GO1307"/>
      <c r="GP1307"/>
      <c r="GQ1307"/>
      <c r="GR1307"/>
      <c r="GS1307"/>
      <c r="GT1307"/>
      <c r="GU1307"/>
      <c r="GV1307"/>
      <c r="GW1307"/>
      <c r="GX1307"/>
      <c r="GY1307"/>
      <c r="GZ1307"/>
      <c r="HA1307"/>
      <c r="HB1307"/>
      <c r="HC1307"/>
      <c r="HD1307"/>
      <c r="HE1307"/>
      <c r="HF1307"/>
      <c r="HG1307"/>
      <c r="HH1307"/>
      <c r="HI1307"/>
      <c r="HJ1307"/>
      <c r="HK1307"/>
      <c r="HL1307"/>
      <c r="HM1307"/>
      <c r="HN1307"/>
      <c r="HO1307"/>
      <c r="HP1307"/>
      <c r="HQ1307"/>
      <c r="HR1307"/>
      <c r="HS1307"/>
      <c r="HT1307"/>
      <c r="HU1307"/>
      <c r="HV1307"/>
      <c r="HW1307"/>
      <c r="HX1307"/>
      <c r="HY1307"/>
      <c r="HZ1307"/>
      <c r="IA1307"/>
      <c r="IB1307"/>
      <c r="IC1307"/>
      <c r="ID1307"/>
      <c r="IE1307"/>
      <c r="IF1307"/>
      <c r="IG1307"/>
      <c r="IH1307"/>
      <c r="II1307"/>
      <c r="IJ1307"/>
      <c r="IK1307"/>
      <c r="IL1307"/>
      <c r="IM1307"/>
      <c r="IN1307"/>
      <c r="IO1307"/>
      <c r="IP1307"/>
      <c r="IQ1307"/>
      <c r="IR1307"/>
      <c r="IS1307"/>
      <c r="IT1307"/>
      <c r="IU1307"/>
      <c r="IV1307"/>
      <c r="IW1307"/>
      <c r="IX1307"/>
      <c r="IY1307"/>
      <c r="IZ1307"/>
      <c r="JA1307"/>
      <c r="JB1307"/>
      <c r="JC1307"/>
      <c r="JD1307"/>
      <c r="JE1307"/>
      <c r="JF1307"/>
      <c r="JG1307"/>
      <c r="JH1307"/>
      <c r="JI1307"/>
      <c r="JJ1307"/>
      <c r="JK1307"/>
      <c r="JL1307"/>
      <c r="JM1307"/>
      <c r="JN1307"/>
      <c r="JO1307"/>
      <c r="JP1307"/>
      <c r="JQ1307"/>
      <c r="JR1307"/>
      <c r="JS1307"/>
      <c r="JT1307"/>
      <c r="JU1307"/>
      <c r="JV1307"/>
      <c r="JW1307"/>
      <c r="JX1307"/>
      <c r="JY1307"/>
      <c r="JZ1307"/>
      <c r="KA1307"/>
      <c r="KB1307"/>
      <c r="KC1307"/>
      <c r="KD1307"/>
      <c r="KE1307"/>
      <c r="KF1307"/>
      <c r="KG1307"/>
      <c r="KH1307"/>
      <c r="KI1307"/>
      <c r="KJ1307"/>
      <c r="KK1307"/>
      <c r="KL1307"/>
      <c r="KM1307"/>
      <c r="KN1307"/>
      <c r="KO1307"/>
      <c r="KP1307"/>
      <c r="KQ1307"/>
      <c r="KR1307"/>
      <c r="KS1307"/>
      <c r="KT1307"/>
      <c r="KU1307"/>
      <c r="KV1307"/>
      <c r="KW1307"/>
      <c r="KX1307"/>
      <c r="KY1307"/>
      <c r="KZ1307"/>
      <c r="LA1307"/>
      <c r="LB1307"/>
      <c r="LC1307"/>
      <c r="LD1307"/>
      <c r="LE1307"/>
      <c r="LF1307"/>
      <c r="LG1307"/>
      <c r="LH1307"/>
      <c r="LI1307"/>
      <c r="LJ1307"/>
      <c r="LK1307"/>
      <c r="LL1307"/>
      <c r="LM1307"/>
      <c r="LN1307"/>
      <c r="LO1307"/>
      <c r="LP1307"/>
      <c r="LQ1307"/>
      <c r="LR1307"/>
      <c r="LS1307"/>
      <c r="LT1307"/>
      <c r="LU1307"/>
      <c r="LV1307"/>
      <c r="LW1307"/>
      <c r="LX1307"/>
      <c r="LY1307"/>
      <c r="LZ1307"/>
      <c r="MA1307"/>
      <c r="MB1307"/>
      <c r="MC1307"/>
      <c r="MD1307"/>
      <c r="ME1307"/>
      <c r="MF1307"/>
      <c r="MG1307"/>
      <c r="MH1307"/>
      <c r="MI1307"/>
      <c r="MJ1307"/>
      <c r="MK1307"/>
      <c r="ML1307"/>
      <c r="MM1307"/>
      <c r="MN1307"/>
      <c r="MO1307"/>
      <c r="MP1307"/>
      <c r="MQ1307"/>
      <c r="MR1307"/>
      <c r="MS1307"/>
      <c r="MT1307"/>
      <c r="MU1307"/>
      <c r="MV1307"/>
      <c r="MW1307"/>
      <c r="MX1307"/>
      <c r="MY1307"/>
      <c r="MZ1307"/>
      <c r="NA1307"/>
      <c r="NB1307"/>
      <c r="NC1307"/>
      <c r="ND1307"/>
      <c r="NE1307"/>
      <c r="NF1307"/>
      <c r="NG1307"/>
      <c r="NH1307"/>
      <c r="NI1307"/>
      <c r="NJ1307"/>
      <c r="NK1307"/>
      <c r="NL1307"/>
      <c r="NM1307"/>
      <c r="NN1307"/>
      <c r="NO1307"/>
      <c r="NP1307"/>
      <c r="NQ1307"/>
      <c r="NR1307"/>
      <c r="NS1307"/>
      <c r="NT1307"/>
      <c r="NU1307"/>
      <c r="NV1307"/>
      <c r="NW1307"/>
      <c r="NX1307"/>
      <c r="NY1307"/>
      <c r="NZ1307"/>
      <c r="OA1307"/>
      <c r="OB1307"/>
      <c r="OC1307"/>
      <c r="OD1307"/>
      <c r="OE1307"/>
      <c r="OF1307"/>
      <c r="OG1307"/>
      <c r="OH1307"/>
      <c r="OI1307"/>
      <c r="OJ1307"/>
      <c r="OK1307"/>
      <c r="OL1307"/>
      <c r="OM1307"/>
      <c r="ON1307"/>
      <c r="OO1307"/>
      <c r="OP1307"/>
      <c r="OQ1307"/>
      <c r="OR1307"/>
      <c r="OS1307"/>
      <c r="OT1307"/>
      <c r="OU1307"/>
      <c r="OV1307"/>
      <c r="OW1307"/>
      <c r="OX1307"/>
      <c r="OY1307"/>
      <c r="OZ1307"/>
      <c r="PA1307"/>
      <c r="PB1307"/>
      <c r="PC1307"/>
      <c r="PD1307"/>
      <c r="PE1307"/>
      <c r="PF1307"/>
      <c r="PG1307"/>
      <c r="PH1307"/>
      <c r="PI1307"/>
      <c r="PJ1307"/>
      <c r="PK1307"/>
      <c r="PL1307"/>
      <c r="PM1307"/>
      <c r="PN1307"/>
      <c r="PO1307"/>
      <c r="PP1307"/>
      <c r="PQ1307"/>
      <c r="PR1307"/>
      <c r="PS1307"/>
      <c r="PT1307"/>
      <c r="PU1307"/>
      <c r="PV1307"/>
      <c r="PW1307"/>
      <c r="PX1307"/>
      <c r="PY1307"/>
      <c r="PZ1307"/>
      <c r="QA1307"/>
      <c r="QB1307"/>
      <c r="QC1307"/>
      <c r="QD1307"/>
      <c r="QE1307"/>
      <c r="QF1307"/>
      <c r="QG1307"/>
      <c r="QH1307"/>
      <c r="QI1307"/>
      <c r="QJ1307"/>
      <c r="QK1307"/>
      <c r="QL1307"/>
      <c r="QM1307"/>
      <c r="QN1307"/>
      <c r="QO1307"/>
      <c r="QP1307"/>
      <c r="QQ1307"/>
      <c r="QR1307"/>
      <c r="QS1307"/>
      <c r="QT1307"/>
      <c r="QU1307"/>
      <c r="QV1307"/>
      <c r="QW1307"/>
      <c r="QX1307"/>
      <c r="QY1307"/>
      <c r="QZ1307"/>
      <c r="RA1307"/>
      <c r="RB1307"/>
      <c r="RC1307"/>
      <c r="RD1307"/>
      <c r="RE1307"/>
      <c r="RF1307"/>
      <c r="RG1307"/>
      <c r="RH1307"/>
      <c r="RI1307"/>
      <c r="RJ1307"/>
      <c r="RK1307"/>
      <c r="RL1307"/>
      <c r="RM1307"/>
      <c r="RN1307"/>
      <c r="RO1307"/>
      <c r="RP1307"/>
      <c r="RQ1307"/>
      <c r="RR1307"/>
      <c r="RS1307"/>
      <c r="RT1307"/>
      <c r="RU1307"/>
      <c r="RV1307"/>
      <c r="RW1307"/>
      <c r="RX1307"/>
      <c r="RY1307"/>
      <c r="RZ1307"/>
      <c r="SA1307"/>
      <c r="SB1307"/>
      <c r="SC1307"/>
      <c r="SD1307"/>
      <c r="SE1307"/>
      <c r="SF1307"/>
      <c r="SG1307"/>
      <c r="SH1307"/>
      <c r="SI1307"/>
      <c r="SJ1307"/>
      <c r="SK1307"/>
      <c r="SL1307"/>
      <c r="SM1307"/>
      <c r="SN1307"/>
      <c r="SO1307"/>
      <c r="SP1307"/>
      <c r="SQ1307"/>
      <c r="SR1307"/>
      <c r="SS1307"/>
      <c r="ST1307"/>
      <c r="SU1307"/>
      <c r="SV1307"/>
      <c r="SW1307"/>
      <c r="SX1307"/>
      <c r="SY1307"/>
      <c r="SZ1307"/>
      <c r="TA1307"/>
      <c r="TB1307"/>
      <c r="TC1307"/>
      <c r="TD1307"/>
      <c r="TE1307"/>
      <c r="TF1307"/>
      <c r="TG1307"/>
      <c r="TH1307"/>
      <c r="TI1307"/>
      <c r="TJ1307"/>
      <c r="TK1307"/>
      <c r="TL1307"/>
      <c r="TM1307"/>
      <c r="TN1307"/>
      <c r="TO1307"/>
      <c r="TP1307"/>
      <c r="TQ1307"/>
      <c r="TR1307"/>
      <c r="TS1307"/>
      <c r="TT1307"/>
      <c r="TU1307"/>
      <c r="TV1307"/>
      <c r="TW1307"/>
      <c r="TX1307"/>
      <c r="TY1307"/>
      <c r="TZ1307"/>
      <c r="UA1307"/>
      <c r="UB1307"/>
      <c r="UC1307"/>
      <c r="UD1307"/>
      <c r="UE1307"/>
      <c r="UF1307"/>
      <c r="UG1307"/>
      <c r="UH1307"/>
      <c r="UI1307"/>
      <c r="UJ1307"/>
      <c r="UK1307"/>
      <c r="UL1307"/>
      <c r="UM1307"/>
      <c r="UN1307"/>
      <c r="UO1307"/>
      <c r="UP1307"/>
      <c r="UQ1307"/>
      <c r="UR1307"/>
      <c r="US1307"/>
      <c r="UT1307"/>
      <c r="UU1307"/>
      <c r="UV1307"/>
      <c r="UW1307"/>
      <c r="UX1307"/>
      <c r="UY1307"/>
      <c r="UZ1307"/>
      <c r="VA1307"/>
      <c r="VB1307"/>
      <c r="VC1307"/>
      <c r="VD1307"/>
      <c r="VE1307"/>
      <c r="VF1307"/>
      <c r="VG1307"/>
      <c r="VH1307"/>
      <c r="VI1307"/>
      <c r="VJ1307"/>
      <c r="VK1307"/>
      <c r="VL1307"/>
      <c r="VM1307"/>
      <c r="VN1307"/>
      <c r="VO1307"/>
      <c r="VP1307"/>
      <c r="VQ1307"/>
      <c r="VR1307"/>
      <c r="VS1307"/>
      <c r="VT1307"/>
      <c r="VU1307"/>
      <c r="VV1307"/>
      <c r="VW1307"/>
      <c r="VX1307"/>
      <c r="VY1307"/>
      <c r="VZ1307"/>
      <c r="WA1307"/>
      <c r="WB1307"/>
      <c r="WC1307"/>
      <c r="WD1307"/>
      <c r="WE1307"/>
      <c r="WF1307"/>
      <c r="WG1307"/>
      <c r="WH1307"/>
      <c r="WI1307"/>
      <c r="WJ1307"/>
      <c r="WK1307"/>
      <c r="WL1307"/>
      <c r="WM1307"/>
      <c r="WN1307"/>
      <c r="WO1307"/>
      <c r="WP1307"/>
      <c r="WQ1307"/>
      <c r="WR1307"/>
      <c r="WS1307"/>
      <c r="WT1307"/>
      <c r="WU1307"/>
      <c r="WV1307"/>
      <c r="WW1307"/>
      <c r="WX1307"/>
      <c r="WY1307"/>
      <c r="WZ1307"/>
      <c r="XA1307"/>
      <c r="XB1307"/>
      <c r="XC1307"/>
      <c r="XD1307"/>
      <c r="XE1307"/>
      <c r="XF1307"/>
      <c r="XG1307"/>
      <c r="XH1307"/>
      <c r="XI1307"/>
      <c r="XJ1307"/>
      <c r="XK1307"/>
      <c r="XL1307"/>
      <c r="XM1307"/>
      <c r="XN1307"/>
      <c r="XO1307"/>
      <c r="XP1307"/>
      <c r="XQ1307"/>
      <c r="XR1307"/>
      <c r="XS1307"/>
      <c r="XT1307"/>
      <c r="XU1307"/>
      <c r="XV1307"/>
      <c r="XW1307"/>
      <c r="XX1307"/>
      <c r="XY1307"/>
      <c r="XZ1307"/>
      <c r="YA1307"/>
      <c r="YB1307"/>
      <c r="YC1307"/>
      <c r="YD1307"/>
      <c r="YE1307"/>
      <c r="YF1307"/>
      <c r="YG1307"/>
      <c r="YH1307"/>
      <c r="YI1307"/>
      <c r="YJ1307"/>
      <c r="YK1307"/>
      <c r="YL1307"/>
      <c r="YM1307"/>
      <c r="YN1307"/>
      <c r="YO1307"/>
      <c r="YP1307"/>
      <c r="YQ1307"/>
      <c r="YR1307"/>
      <c r="YS1307"/>
      <c r="YT1307"/>
      <c r="YU1307"/>
      <c r="YV1307"/>
      <c r="YW1307"/>
      <c r="YX1307"/>
      <c r="YY1307"/>
      <c r="YZ1307"/>
      <c r="ZA1307"/>
      <c r="ZB1307"/>
      <c r="ZC1307"/>
      <c r="ZD1307"/>
      <c r="ZE1307"/>
      <c r="ZF1307"/>
      <c r="ZG1307"/>
      <c r="ZH1307"/>
      <c r="ZI1307"/>
      <c r="ZJ1307"/>
      <c r="ZK1307"/>
      <c r="ZL1307"/>
      <c r="ZM1307"/>
      <c r="ZN1307"/>
      <c r="ZO1307"/>
      <c r="ZP1307"/>
      <c r="ZQ1307"/>
      <c r="ZR1307"/>
      <c r="ZS1307"/>
      <c r="ZT1307"/>
      <c r="ZU1307"/>
      <c r="ZV1307"/>
      <c r="ZW1307"/>
      <c r="ZX1307"/>
      <c r="ZY1307"/>
      <c r="ZZ1307"/>
      <c r="AAA1307"/>
      <c r="AAB1307"/>
      <c r="AAC1307"/>
      <c r="AAD1307"/>
      <c r="AAE1307"/>
      <c r="AAF1307"/>
      <c r="AAG1307"/>
      <c r="AAH1307"/>
      <c r="AAI1307"/>
      <c r="AAJ1307"/>
      <c r="AAK1307"/>
      <c r="AAL1307"/>
      <c r="AAM1307"/>
      <c r="AAN1307"/>
      <c r="AAO1307"/>
      <c r="AAP1307"/>
      <c r="AAQ1307"/>
      <c r="AAR1307"/>
      <c r="AAS1307"/>
      <c r="AAT1307"/>
      <c r="AAU1307"/>
      <c r="AAV1307"/>
      <c r="AAW1307"/>
      <c r="AAX1307"/>
      <c r="AAY1307"/>
      <c r="AAZ1307"/>
      <c r="ABA1307"/>
      <c r="ABB1307"/>
      <c r="ABC1307"/>
      <c r="ABD1307"/>
      <c r="ABE1307"/>
      <c r="ABF1307"/>
      <c r="ABG1307"/>
      <c r="ABH1307"/>
      <c r="ABI1307"/>
      <c r="ABJ1307"/>
      <c r="ABK1307"/>
      <c r="ABL1307"/>
      <c r="ABM1307"/>
      <c r="ABN1307"/>
      <c r="ABO1307"/>
      <c r="ABP1307"/>
      <c r="ABQ1307"/>
      <c r="ABR1307"/>
      <c r="ABS1307"/>
      <c r="ABT1307"/>
      <c r="ABU1307"/>
      <c r="ABV1307"/>
      <c r="ABW1307"/>
      <c r="ABX1307"/>
      <c r="ABY1307"/>
      <c r="ABZ1307"/>
      <c r="ACA1307"/>
      <c r="ACB1307"/>
      <c r="ACC1307"/>
      <c r="ACD1307"/>
      <c r="ACE1307"/>
      <c r="ACF1307"/>
      <c r="ACG1307"/>
      <c r="ACH1307"/>
      <c r="ACI1307"/>
      <c r="ACJ1307"/>
      <c r="ACK1307"/>
      <c r="ACL1307"/>
      <c r="ACM1307"/>
      <c r="ACN1307"/>
      <c r="ACO1307"/>
      <c r="ACP1307"/>
      <c r="ACQ1307"/>
      <c r="ACR1307"/>
      <c r="ACS1307"/>
      <c r="ACT1307"/>
      <c r="ACU1307"/>
      <c r="ACV1307"/>
      <c r="ACW1307"/>
      <c r="ACX1307"/>
      <c r="ACY1307"/>
      <c r="ACZ1307"/>
      <c r="ADA1307"/>
      <c r="ADB1307"/>
      <c r="ADC1307"/>
      <c r="ADD1307"/>
      <c r="ADE1307"/>
      <c r="ADF1307"/>
      <c r="ADG1307"/>
      <c r="ADH1307"/>
      <c r="ADI1307"/>
      <c r="ADJ1307"/>
      <c r="ADK1307"/>
      <c r="ADL1307"/>
      <c r="ADM1307"/>
      <c r="ADN1307"/>
      <c r="ADO1307"/>
      <c r="ADP1307"/>
      <c r="ADQ1307"/>
      <c r="ADR1307"/>
      <c r="ADS1307"/>
      <c r="ADT1307"/>
      <c r="ADU1307"/>
      <c r="ADV1307"/>
      <c r="ADW1307"/>
      <c r="ADX1307"/>
      <c r="ADY1307"/>
      <c r="ADZ1307"/>
      <c r="AEA1307"/>
      <c r="AEB1307"/>
      <c r="AEC1307"/>
      <c r="AED1307"/>
      <c r="AEE1307"/>
      <c r="AEF1307"/>
      <c r="AEG1307"/>
      <c r="AEH1307"/>
      <c r="AEI1307"/>
      <c r="AEJ1307"/>
      <c r="AEK1307"/>
      <c r="AEL1307"/>
      <c r="AEM1307"/>
      <c r="AEN1307"/>
      <c r="AEO1307"/>
      <c r="AEP1307"/>
      <c r="AEQ1307"/>
      <c r="AER1307"/>
      <c r="AES1307"/>
      <c r="AET1307"/>
      <c r="AEU1307"/>
      <c r="AEV1307"/>
      <c r="AEW1307"/>
      <c r="AEX1307"/>
      <c r="AEY1307"/>
      <c r="AEZ1307"/>
      <c r="AFA1307"/>
      <c r="AFB1307"/>
      <c r="AFC1307"/>
      <c r="AFD1307"/>
      <c r="AFE1307"/>
      <c r="AFF1307"/>
      <c r="AFG1307"/>
      <c r="AFH1307"/>
      <c r="AFI1307"/>
      <c r="AFJ1307"/>
      <c r="AFK1307"/>
      <c r="AFL1307"/>
      <c r="AFM1307"/>
      <c r="AFN1307"/>
      <c r="AFO1307"/>
      <c r="AFP1307"/>
      <c r="AFQ1307"/>
      <c r="AFR1307"/>
      <c r="AFS1307"/>
      <c r="AFT1307"/>
      <c r="AFU1307"/>
      <c r="AFV1307"/>
      <c r="AFW1307"/>
      <c r="AFX1307"/>
      <c r="AFY1307"/>
      <c r="AFZ1307"/>
      <c r="AGA1307"/>
      <c r="AGB1307"/>
      <c r="AGC1307"/>
      <c r="AGD1307"/>
      <c r="AGE1307"/>
      <c r="AGF1307"/>
      <c r="AGG1307"/>
      <c r="AGH1307"/>
      <c r="AGI1307"/>
      <c r="AGJ1307"/>
      <c r="AGK1307"/>
      <c r="AGL1307"/>
      <c r="AGM1307"/>
      <c r="AGN1307"/>
      <c r="AGO1307"/>
      <c r="AGP1307"/>
      <c r="AGQ1307"/>
      <c r="AGR1307"/>
      <c r="AGS1307"/>
      <c r="AGT1307"/>
      <c r="AGU1307"/>
      <c r="AGV1307"/>
      <c r="AGW1307"/>
      <c r="AGX1307"/>
      <c r="AGY1307"/>
      <c r="AGZ1307"/>
      <c r="AHA1307"/>
      <c r="AHB1307"/>
      <c r="AHC1307"/>
      <c r="AHD1307"/>
      <c r="AHE1307"/>
      <c r="AHF1307"/>
      <c r="AHG1307"/>
      <c r="AHH1307"/>
      <c r="AHI1307"/>
      <c r="AHJ1307"/>
      <c r="AHK1307"/>
      <c r="AHL1307"/>
      <c r="AHM1307"/>
      <c r="AHN1307"/>
      <c r="AHO1307"/>
      <c r="AHP1307"/>
      <c r="AHQ1307"/>
      <c r="AHR1307"/>
      <c r="AHS1307"/>
      <c r="AHT1307"/>
      <c r="AHU1307"/>
      <c r="AHV1307"/>
      <c r="AHW1307"/>
      <c r="AHX1307"/>
      <c r="AHY1307"/>
      <c r="AHZ1307"/>
      <c r="AIA1307"/>
      <c r="AIB1307"/>
      <c r="AIC1307"/>
      <c r="AID1307"/>
      <c r="AIE1307"/>
      <c r="AIF1307"/>
      <c r="AIG1307"/>
      <c r="AIH1307"/>
      <c r="AII1307"/>
      <c r="AIJ1307"/>
      <c r="AIK1307"/>
      <c r="AIL1307"/>
      <c r="AIM1307"/>
      <c r="AIN1307"/>
      <c r="AIO1307"/>
      <c r="AIP1307"/>
      <c r="AIQ1307"/>
      <c r="AIR1307"/>
      <c r="AIS1307"/>
      <c r="AIT1307"/>
      <c r="AIU1307"/>
      <c r="AIV1307"/>
      <c r="AIW1307"/>
      <c r="AIX1307"/>
      <c r="AIY1307"/>
      <c r="AIZ1307"/>
      <c r="AJA1307"/>
      <c r="AJB1307"/>
      <c r="AJC1307"/>
      <c r="AJD1307"/>
      <c r="AJE1307"/>
      <c r="AJF1307"/>
      <c r="AJG1307"/>
      <c r="AJH1307"/>
      <c r="AJI1307"/>
      <c r="AJJ1307"/>
      <c r="AJK1307"/>
      <c r="AJL1307"/>
      <c r="AJM1307"/>
      <c r="AJN1307"/>
      <c r="AJO1307"/>
      <c r="AJP1307"/>
      <c r="AJQ1307"/>
      <c r="AJR1307"/>
      <c r="AJS1307"/>
      <c r="AJT1307"/>
      <c r="AJU1307"/>
      <c r="AJV1307"/>
      <c r="AJW1307"/>
      <c r="AJX1307"/>
      <c r="AJY1307"/>
      <c r="AJZ1307"/>
      <c r="AKA1307"/>
      <c r="AKB1307"/>
      <c r="AKC1307"/>
      <c r="AKD1307"/>
      <c r="AKE1307"/>
      <c r="AKF1307"/>
      <c r="AKG1307"/>
      <c r="AKH1307"/>
      <c r="AKI1307"/>
      <c r="AKJ1307"/>
      <c r="AKK1307"/>
      <c r="AKL1307"/>
      <c r="AKM1307"/>
      <c r="AKN1307"/>
      <c r="AKO1307"/>
      <c r="AKP1307"/>
      <c r="AKQ1307"/>
      <c r="AKR1307"/>
      <c r="AKS1307"/>
      <c r="AKT1307"/>
      <c r="AKU1307"/>
      <c r="AKV1307"/>
      <c r="AKW1307"/>
      <c r="AKX1307"/>
      <c r="AKY1307"/>
      <c r="AKZ1307"/>
      <c r="ALA1307"/>
      <c r="ALB1307"/>
      <c r="ALC1307"/>
      <c r="ALD1307"/>
      <c r="ALE1307"/>
      <c r="ALF1307"/>
      <c r="ALG1307"/>
      <c r="ALH1307"/>
      <c r="ALI1307"/>
      <c r="ALJ1307"/>
      <c r="ALK1307"/>
      <c r="ALL1307"/>
      <c r="ALM1307"/>
      <c r="ALN1307"/>
      <c r="ALO1307"/>
      <c r="ALP1307"/>
      <c r="ALQ1307"/>
      <c r="ALR1307"/>
      <c r="ALS1307"/>
      <c r="ALT1307"/>
      <c r="ALU1307"/>
      <c r="ALV1307"/>
      <c r="ALW1307"/>
      <c r="ALX1307"/>
      <c r="ALY1307"/>
      <c r="ALZ1307"/>
      <c r="AMA1307"/>
      <c r="AMB1307"/>
      <c r="AMC1307"/>
      <c r="AMD1307"/>
      <c r="AME1307"/>
      <c r="AMF1307"/>
      <c r="AMG1307"/>
      <c r="AMH1307"/>
      <c r="AMI1307"/>
      <c r="AMJ1307"/>
      <c r="AMK1307"/>
      <c r="AML1307"/>
      <c r="AMM1307"/>
      <c r="AMN1307"/>
      <c r="AMO1307"/>
      <c r="AMP1307"/>
      <c r="AMQ1307"/>
      <c r="AMR1307"/>
      <c r="AMS1307"/>
      <c r="AMT1307"/>
      <c r="AMU1307"/>
      <c r="AMV1307"/>
      <c r="AMW1307"/>
      <c r="AMX1307"/>
      <c r="AMY1307"/>
      <c r="AMZ1307"/>
      <c r="ANA1307"/>
      <c r="ANB1307"/>
      <c r="ANC1307"/>
      <c r="AND1307"/>
      <c r="ANE1307"/>
      <c r="ANF1307"/>
      <c r="ANG1307"/>
      <c r="ANH1307"/>
      <c r="ANI1307"/>
      <c r="ANJ1307"/>
      <c r="ANK1307"/>
      <c r="ANL1307"/>
      <c r="ANM1307"/>
      <c r="ANN1307"/>
      <c r="ANO1307"/>
      <c r="ANP1307"/>
      <c r="ANQ1307"/>
      <c r="ANR1307"/>
      <c r="ANS1307"/>
      <c r="ANT1307"/>
      <c r="ANU1307"/>
      <c r="ANV1307"/>
      <c r="ANW1307"/>
      <c r="ANX1307"/>
      <c r="ANY1307"/>
      <c r="ANZ1307"/>
      <c r="AOA1307"/>
      <c r="AOB1307"/>
      <c r="AOC1307"/>
      <c r="AOD1307"/>
      <c r="AOE1307"/>
      <c r="AOF1307"/>
      <c r="AOG1307"/>
      <c r="AOH1307"/>
      <c r="AOI1307"/>
      <c r="AOJ1307"/>
      <c r="AOK1307"/>
      <c r="AOL1307"/>
      <c r="AOM1307"/>
      <c r="AON1307"/>
      <c r="AOO1307"/>
      <c r="AOP1307"/>
      <c r="AOQ1307"/>
      <c r="AOR1307"/>
      <c r="AOS1307"/>
      <c r="AOT1307"/>
      <c r="AOU1307"/>
      <c r="AOV1307"/>
      <c r="AOW1307"/>
      <c r="AOX1307"/>
      <c r="AOY1307"/>
      <c r="AOZ1307"/>
      <c r="APA1307"/>
      <c r="APB1307"/>
      <c r="APC1307"/>
      <c r="APD1307"/>
      <c r="APE1307"/>
      <c r="APF1307"/>
      <c r="APG1307"/>
      <c r="APH1307"/>
      <c r="API1307"/>
      <c r="APJ1307"/>
      <c r="APK1307"/>
      <c r="APL1307"/>
      <c r="APM1307"/>
      <c r="APN1307"/>
      <c r="APO1307"/>
      <c r="APP1307"/>
      <c r="APQ1307"/>
      <c r="APR1307"/>
      <c r="APS1307"/>
      <c r="APT1307"/>
      <c r="APU1307"/>
      <c r="APV1307"/>
      <c r="APW1307"/>
      <c r="APX1307"/>
      <c r="APY1307"/>
      <c r="APZ1307"/>
      <c r="AQA1307"/>
      <c r="AQB1307"/>
      <c r="AQC1307"/>
      <c r="AQD1307"/>
      <c r="AQE1307"/>
      <c r="AQF1307"/>
      <c r="AQG1307"/>
      <c r="AQH1307"/>
      <c r="AQI1307"/>
      <c r="AQJ1307"/>
      <c r="AQK1307"/>
      <c r="AQL1307"/>
      <c r="AQM1307"/>
      <c r="AQN1307"/>
      <c r="AQO1307"/>
      <c r="AQP1307"/>
      <c r="AQQ1307"/>
      <c r="AQR1307"/>
      <c r="AQS1307"/>
      <c r="AQT1307"/>
      <c r="AQU1307"/>
      <c r="AQV1307"/>
      <c r="AQW1307"/>
      <c r="AQX1307"/>
      <c r="AQY1307"/>
      <c r="AQZ1307"/>
      <c r="ARA1307"/>
      <c r="ARB1307"/>
      <c r="ARC1307"/>
      <c r="ARD1307"/>
      <c r="ARE1307"/>
      <c r="ARF1307"/>
      <c r="ARG1307"/>
      <c r="ARH1307"/>
      <c r="ARI1307"/>
      <c r="ARJ1307"/>
      <c r="ARK1307"/>
      <c r="ARL1307"/>
      <c r="ARM1307"/>
      <c r="ARN1307"/>
      <c r="ARO1307"/>
      <c r="ARP1307"/>
      <c r="ARQ1307"/>
      <c r="ARR1307"/>
      <c r="ARS1307"/>
      <c r="ART1307"/>
      <c r="ARU1307"/>
      <c r="ARV1307"/>
      <c r="ARW1307"/>
      <c r="ARX1307"/>
      <c r="ARY1307"/>
      <c r="ARZ1307"/>
      <c r="ASA1307"/>
      <c r="ASB1307"/>
      <c r="ASC1307"/>
      <c r="ASD1307"/>
      <c r="ASE1307"/>
      <c r="ASF1307"/>
      <c r="ASG1307"/>
      <c r="ASH1307"/>
      <c r="ASI1307"/>
      <c r="ASJ1307"/>
      <c r="ASK1307"/>
      <c r="ASL1307"/>
      <c r="ASM1307"/>
      <c r="ASN1307"/>
      <c r="ASO1307"/>
      <c r="ASP1307"/>
      <c r="ASQ1307"/>
      <c r="ASR1307"/>
      <c r="ASS1307"/>
      <c r="AST1307"/>
      <c r="ASU1307"/>
      <c r="ASV1307"/>
      <c r="ASW1307"/>
      <c r="ASX1307"/>
      <c r="ASY1307"/>
      <c r="ASZ1307"/>
      <c r="ATA1307"/>
      <c r="ATB1307"/>
      <c r="ATC1307"/>
      <c r="ATD1307"/>
      <c r="ATE1307"/>
      <c r="ATF1307"/>
      <c r="ATG1307"/>
      <c r="ATH1307"/>
      <c r="ATI1307"/>
      <c r="ATJ1307"/>
      <c r="ATK1307"/>
      <c r="ATL1307"/>
      <c r="ATM1307"/>
      <c r="ATN1307"/>
      <c r="ATO1307"/>
      <c r="ATP1307"/>
      <c r="ATQ1307"/>
      <c r="ATR1307"/>
      <c r="ATS1307"/>
      <c r="ATT1307"/>
      <c r="ATU1307"/>
      <c r="ATV1307"/>
      <c r="ATW1307"/>
      <c r="ATX1307"/>
      <c r="ATY1307"/>
      <c r="ATZ1307"/>
      <c r="AUA1307"/>
      <c r="AUB1307"/>
      <c r="AUC1307"/>
      <c r="AUD1307"/>
      <c r="AUE1307"/>
      <c r="AUF1307"/>
      <c r="AUG1307"/>
      <c r="AUH1307"/>
      <c r="AUI1307"/>
      <c r="AUJ1307"/>
      <c r="AUK1307"/>
      <c r="AUL1307"/>
      <c r="AUM1307"/>
      <c r="AUN1307"/>
      <c r="AUO1307"/>
      <c r="AUP1307"/>
      <c r="AUQ1307"/>
      <c r="AUR1307"/>
      <c r="AUS1307"/>
      <c r="AUT1307"/>
      <c r="AUU1307"/>
      <c r="AUV1307"/>
      <c r="AUW1307"/>
      <c r="AUX1307"/>
      <c r="AUY1307"/>
      <c r="AUZ1307"/>
      <c r="AVA1307"/>
      <c r="AVB1307"/>
      <c r="AVC1307"/>
      <c r="AVD1307"/>
      <c r="AVE1307"/>
      <c r="AVF1307"/>
      <c r="AVG1307"/>
      <c r="AVH1307"/>
      <c r="AVI1307"/>
      <c r="AVJ1307"/>
      <c r="AVK1307"/>
      <c r="AVL1307"/>
      <c r="AVM1307"/>
      <c r="AVN1307"/>
      <c r="AVO1307"/>
      <c r="AVP1307"/>
      <c r="AVQ1307"/>
      <c r="AVR1307"/>
      <c r="AVS1307"/>
      <c r="AVT1307"/>
      <c r="AVU1307"/>
      <c r="AVV1307"/>
      <c r="AVW1307"/>
      <c r="AVX1307"/>
      <c r="AVY1307"/>
      <c r="AVZ1307"/>
      <c r="AWA1307"/>
      <c r="AWB1307"/>
      <c r="AWC1307"/>
      <c r="AWD1307"/>
      <c r="AWE1307"/>
      <c r="AWF1307"/>
      <c r="AWG1307"/>
      <c r="AWH1307"/>
      <c r="AWI1307"/>
      <c r="AWJ1307"/>
      <c r="AWK1307"/>
      <c r="AWL1307"/>
      <c r="AWM1307"/>
      <c r="AWN1307"/>
      <c r="AWO1307"/>
      <c r="AWP1307"/>
      <c r="AWQ1307"/>
      <c r="AWR1307"/>
      <c r="AWS1307"/>
      <c r="AWT1307"/>
      <c r="AWU1307"/>
      <c r="AWV1307"/>
      <c r="AWW1307"/>
      <c r="AWX1307"/>
      <c r="AWY1307"/>
      <c r="AWZ1307"/>
      <c r="AXA1307"/>
      <c r="AXB1307"/>
      <c r="AXC1307"/>
      <c r="AXD1307"/>
      <c r="AXE1307"/>
      <c r="AXF1307"/>
      <c r="AXG1307"/>
      <c r="AXH1307"/>
      <c r="AXI1307"/>
      <c r="AXJ1307"/>
      <c r="AXK1307"/>
      <c r="AXL1307"/>
      <c r="AXM1307"/>
      <c r="AXN1307"/>
      <c r="AXO1307"/>
      <c r="AXP1307"/>
      <c r="AXQ1307"/>
      <c r="AXR1307"/>
      <c r="AXS1307"/>
      <c r="AXT1307"/>
      <c r="AXU1307"/>
      <c r="AXV1307"/>
      <c r="AXW1307"/>
      <c r="AXX1307"/>
      <c r="AXY1307"/>
      <c r="AXZ1307"/>
      <c r="AYA1307"/>
      <c r="AYB1307"/>
      <c r="AYC1307"/>
      <c r="AYD1307"/>
      <c r="AYE1307"/>
      <c r="AYF1307"/>
      <c r="AYG1307"/>
      <c r="AYH1307"/>
      <c r="AYI1307"/>
      <c r="AYJ1307"/>
      <c r="AYK1307"/>
      <c r="AYL1307"/>
      <c r="AYM1307"/>
      <c r="AYN1307"/>
      <c r="AYO1307"/>
      <c r="AYP1307"/>
      <c r="AYQ1307"/>
      <c r="AYR1307"/>
      <c r="AYS1307"/>
      <c r="AYT1307"/>
      <c r="AYU1307"/>
      <c r="AYV1307"/>
      <c r="AYW1307"/>
      <c r="AYX1307"/>
      <c r="AYY1307"/>
      <c r="AYZ1307"/>
      <c r="AZA1307"/>
      <c r="AZB1307"/>
      <c r="AZC1307"/>
      <c r="AZD1307"/>
      <c r="AZE1307"/>
      <c r="AZF1307"/>
      <c r="AZG1307"/>
      <c r="AZH1307"/>
      <c r="AZI1307"/>
      <c r="AZJ1307"/>
      <c r="AZK1307"/>
      <c r="AZL1307"/>
      <c r="AZM1307"/>
      <c r="AZN1307"/>
      <c r="AZO1307"/>
      <c r="AZP1307"/>
      <c r="AZQ1307"/>
      <c r="AZR1307"/>
      <c r="AZS1307"/>
      <c r="AZT1307"/>
      <c r="AZU1307"/>
      <c r="AZV1307"/>
      <c r="AZW1307"/>
      <c r="AZX1307"/>
      <c r="AZY1307"/>
      <c r="AZZ1307"/>
      <c r="BAA1307"/>
      <c r="BAB1307"/>
      <c r="BAC1307"/>
      <c r="BAD1307"/>
      <c r="BAE1307"/>
      <c r="BAF1307"/>
      <c r="BAG1307"/>
      <c r="BAH1307"/>
      <c r="BAI1307"/>
      <c r="BAJ1307"/>
      <c r="BAK1307"/>
      <c r="BAL1307"/>
      <c r="BAM1307"/>
      <c r="BAN1307"/>
      <c r="BAO1307"/>
      <c r="BAP1307"/>
      <c r="BAQ1307"/>
      <c r="BAR1307"/>
      <c r="BAS1307"/>
      <c r="BAT1307"/>
      <c r="BAU1307"/>
      <c r="BAV1307"/>
      <c r="BAW1307"/>
      <c r="BAX1307"/>
      <c r="BAY1307"/>
      <c r="BAZ1307"/>
      <c r="BBA1307"/>
      <c r="BBB1307"/>
      <c r="BBC1307"/>
      <c r="BBD1307"/>
      <c r="BBE1307"/>
      <c r="BBF1307"/>
      <c r="BBG1307"/>
      <c r="BBH1307"/>
      <c r="BBI1307"/>
      <c r="BBJ1307"/>
      <c r="BBK1307"/>
      <c r="BBL1307"/>
      <c r="BBM1307"/>
      <c r="BBN1307"/>
      <c r="BBO1307"/>
      <c r="BBP1307"/>
      <c r="BBQ1307"/>
      <c r="BBR1307"/>
      <c r="BBS1307"/>
      <c r="BBT1307"/>
      <c r="BBU1307"/>
      <c r="BBV1307"/>
      <c r="BBW1307"/>
      <c r="BBX1307"/>
      <c r="BBY1307"/>
      <c r="BBZ1307"/>
      <c r="BCA1307"/>
      <c r="BCB1307"/>
      <c r="BCC1307"/>
      <c r="BCD1307"/>
      <c r="BCE1307"/>
      <c r="BCF1307"/>
      <c r="BCG1307"/>
      <c r="BCH1307"/>
      <c r="BCI1307"/>
      <c r="BCJ1307"/>
      <c r="BCK1307"/>
      <c r="BCL1307"/>
      <c r="BCM1307"/>
      <c r="BCN1307"/>
      <c r="BCO1307"/>
      <c r="BCP1307"/>
      <c r="BCQ1307"/>
      <c r="BCR1307"/>
      <c r="BCS1307"/>
      <c r="BCT1307"/>
      <c r="BCU1307"/>
      <c r="BCV1307"/>
      <c r="BCW1307"/>
      <c r="BCX1307"/>
      <c r="BCY1307"/>
      <c r="BCZ1307"/>
      <c r="BDA1307"/>
      <c r="BDB1307"/>
      <c r="BDC1307"/>
      <c r="BDD1307"/>
      <c r="BDE1307"/>
      <c r="BDF1307"/>
      <c r="BDG1307"/>
      <c r="BDH1307"/>
      <c r="BDI1307"/>
      <c r="BDJ1307"/>
      <c r="BDK1307"/>
      <c r="BDL1307"/>
      <c r="BDM1307"/>
      <c r="BDN1307"/>
      <c r="BDO1307"/>
      <c r="BDP1307"/>
      <c r="BDQ1307"/>
      <c r="BDR1307"/>
      <c r="BDS1307"/>
      <c r="BDT1307"/>
      <c r="BDU1307"/>
      <c r="BDV1307"/>
      <c r="BDW1307"/>
      <c r="BDX1307"/>
      <c r="BDY1307"/>
      <c r="BDZ1307"/>
      <c r="BEA1307"/>
      <c r="BEB1307"/>
      <c r="BEC1307"/>
      <c r="BED1307"/>
      <c r="BEE1307"/>
      <c r="BEF1307"/>
      <c r="BEG1307"/>
      <c r="BEH1307"/>
      <c r="BEI1307"/>
      <c r="BEJ1307"/>
      <c r="BEK1307"/>
      <c r="BEL1307"/>
      <c r="BEM1307"/>
      <c r="BEN1307"/>
      <c r="BEO1307"/>
      <c r="BEP1307"/>
      <c r="BEQ1307"/>
      <c r="BER1307"/>
      <c r="BES1307"/>
      <c r="BET1307"/>
      <c r="BEU1307"/>
      <c r="BEV1307"/>
      <c r="BEW1307"/>
      <c r="BEX1307"/>
      <c r="BEY1307"/>
      <c r="BEZ1307"/>
      <c r="BFA1307"/>
      <c r="BFB1307"/>
      <c r="BFC1307"/>
      <c r="BFD1307"/>
      <c r="BFE1307"/>
      <c r="BFF1307"/>
      <c r="BFG1307"/>
      <c r="BFH1307"/>
      <c r="BFI1307"/>
      <c r="BFJ1307"/>
      <c r="BFK1307"/>
      <c r="BFL1307"/>
      <c r="BFM1307"/>
      <c r="BFN1307"/>
      <c r="BFO1307"/>
      <c r="BFP1307"/>
      <c r="BFQ1307"/>
      <c r="BFR1307"/>
      <c r="BFS1307"/>
      <c r="BFT1307"/>
      <c r="BFU1307"/>
      <c r="BFV1307"/>
      <c r="BFW1307"/>
      <c r="BFX1307"/>
      <c r="BFY1307"/>
      <c r="BFZ1307"/>
      <c r="BGA1307"/>
      <c r="BGB1307"/>
      <c r="BGC1307"/>
      <c r="BGD1307"/>
      <c r="BGE1307"/>
      <c r="BGF1307"/>
      <c r="BGG1307"/>
      <c r="BGH1307"/>
      <c r="BGI1307"/>
      <c r="BGJ1307"/>
      <c r="BGK1307"/>
      <c r="BGL1307"/>
      <c r="BGM1307"/>
      <c r="BGN1307"/>
      <c r="BGO1307"/>
      <c r="BGP1307"/>
      <c r="BGQ1307"/>
      <c r="BGR1307"/>
      <c r="BGS1307"/>
      <c r="BGT1307"/>
      <c r="BGU1307"/>
      <c r="BGV1307"/>
      <c r="BGW1307"/>
      <c r="BGX1307"/>
      <c r="BGY1307"/>
      <c r="BGZ1307"/>
      <c r="BHA1307"/>
      <c r="BHB1307"/>
      <c r="BHC1307"/>
      <c r="BHD1307"/>
      <c r="BHE1307"/>
      <c r="BHF1307"/>
      <c r="BHG1307"/>
      <c r="BHH1307"/>
      <c r="BHI1307"/>
      <c r="BHJ1307"/>
      <c r="BHK1307"/>
      <c r="BHL1307"/>
      <c r="BHM1307"/>
      <c r="BHN1307"/>
      <c r="BHO1307"/>
      <c r="BHP1307"/>
      <c r="BHQ1307"/>
      <c r="BHR1307"/>
      <c r="BHS1307"/>
      <c r="BHT1307"/>
      <c r="BHU1307"/>
      <c r="BHV1307"/>
      <c r="BHW1307"/>
      <c r="BHX1307"/>
      <c r="BHY1307"/>
      <c r="BHZ1307"/>
      <c r="BIA1307"/>
      <c r="BIB1307"/>
      <c r="BIC1307"/>
      <c r="BID1307"/>
      <c r="BIE1307"/>
      <c r="BIF1307"/>
      <c r="BIG1307"/>
      <c r="BIH1307"/>
      <c r="BII1307"/>
      <c r="BIJ1307"/>
      <c r="BIK1307"/>
      <c r="BIL1307"/>
      <c r="BIM1307"/>
      <c r="BIN1307"/>
      <c r="BIO1307"/>
      <c r="BIP1307"/>
      <c r="BIQ1307"/>
      <c r="BIR1307"/>
      <c r="BIS1307"/>
      <c r="BIT1307"/>
      <c r="BIU1307"/>
      <c r="BIV1307"/>
      <c r="BIW1307"/>
      <c r="BIX1307"/>
      <c r="BIY1307"/>
      <c r="BIZ1307"/>
      <c r="BJA1307"/>
      <c r="BJB1307"/>
      <c r="BJC1307"/>
      <c r="BJD1307"/>
      <c r="BJE1307"/>
      <c r="BJF1307"/>
      <c r="BJG1307"/>
      <c r="BJH1307"/>
      <c r="BJI1307"/>
      <c r="BJJ1307"/>
      <c r="BJK1307"/>
      <c r="BJL1307"/>
      <c r="BJM1307"/>
      <c r="BJN1307"/>
      <c r="BJO1307"/>
      <c r="BJP1307"/>
      <c r="BJQ1307"/>
      <c r="BJR1307"/>
      <c r="BJS1307"/>
      <c r="BJT1307"/>
      <c r="BJU1307"/>
      <c r="BJV1307"/>
      <c r="BJW1307"/>
      <c r="BJX1307"/>
      <c r="BJY1307"/>
      <c r="BJZ1307"/>
      <c r="BKA1307"/>
      <c r="BKB1307"/>
      <c r="BKC1307"/>
      <c r="BKD1307"/>
      <c r="BKE1307"/>
      <c r="BKF1307"/>
      <c r="BKG1307"/>
      <c r="BKH1307"/>
      <c r="BKI1307"/>
      <c r="BKJ1307"/>
      <c r="BKK1307"/>
      <c r="BKL1307"/>
      <c r="BKM1307"/>
      <c r="BKN1307"/>
      <c r="BKO1307"/>
      <c r="BKP1307"/>
      <c r="BKQ1307"/>
      <c r="BKR1307"/>
      <c r="BKS1307"/>
      <c r="BKT1307"/>
      <c r="BKU1307"/>
      <c r="BKV1307"/>
      <c r="BKW1307"/>
      <c r="BKX1307"/>
      <c r="BKY1307"/>
      <c r="BKZ1307"/>
      <c r="BLA1307"/>
      <c r="BLB1307"/>
      <c r="BLC1307"/>
      <c r="BLD1307"/>
      <c r="BLE1307"/>
      <c r="BLF1307"/>
      <c r="BLG1307"/>
      <c r="BLH1307"/>
      <c r="BLI1307"/>
      <c r="BLJ1307"/>
      <c r="BLK1307"/>
      <c r="BLL1307"/>
      <c r="BLM1307"/>
      <c r="BLN1307"/>
      <c r="BLO1307"/>
      <c r="BLP1307"/>
      <c r="BLQ1307"/>
      <c r="BLR1307"/>
      <c r="BLS1307"/>
      <c r="BLT1307"/>
      <c r="BLU1307"/>
      <c r="BLV1307"/>
      <c r="BLW1307"/>
      <c r="BLX1307"/>
      <c r="BLY1307"/>
      <c r="BLZ1307"/>
      <c r="BMA1307"/>
      <c r="BMB1307"/>
      <c r="BMC1307"/>
      <c r="BMD1307"/>
      <c r="BME1307"/>
      <c r="BMF1307"/>
      <c r="BMG1307"/>
      <c r="BMH1307"/>
      <c r="BMI1307"/>
      <c r="BMJ1307"/>
      <c r="BMK1307"/>
      <c r="BML1307"/>
      <c r="BMM1307"/>
      <c r="BMN1307"/>
      <c r="BMO1307"/>
      <c r="BMP1307"/>
      <c r="BMQ1307"/>
      <c r="BMR1307"/>
      <c r="BMS1307"/>
      <c r="BMT1307"/>
      <c r="BMU1307"/>
      <c r="BMV1307"/>
      <c r="BMW1307"/>
      <c r="BMX1307"/>
      <c r="BMY1307"/>
      <c r="BMZ1307"/>
      <c r="BNA1307"/>
      <c r="BNB1307"/>
      <c r="BNC1307"/>
      <c r="BND1307"/>
      <c r="BNE1307"/>
      <c r="BNF1307"/>
      <c r="BNG1307"/>
      <c r="BNH1307"/>
      <c r="BNI1307"/>
      <c r="BNJ1307"/>
      <c r="BNK1307"/>
      <c r="BNL1307"/>
      <c r="BNM1307"/>
      <c r="BNN1307"/>
      <c r="BNO1307"/>
      <c r="BNP1307"/>
      <c r="BNQ1307"/>
      <c r="BNR1307"/>
      <c r="BNS1307"/>
      <c r="BNT1307"/>
      <c r="BNU1307"/>
      <c r="BNV1307"/>
      <c r="BNW1307"/>
      <c r="BNX1307"/>
      <c r="BNY1307"/>
      <c r="BNZ1307"/>
      <c r="BOA1307"/>
      <c r="BOB1307"/>
      <c r="BOC1307"/>
      <c r="BOD1307"/>
      <c r="BOE1307"/>
      <c r="BOF1307"/>
      <c r="BOG1307"/>
      <c r="BOH1307"/>
      <c r="BOI1307"/>
      <c r="BOJ1307"/>
      <c r="BOK1307"/>
      <c r="BOL1307"/>
      <c r="BOM1307"/>
      <c r="BON1307"/>
      <c r="BOO1307"/>
      <c r="BOP1307"/>
      <c r="BOQ1307"/>
      <c r="BOR1307"/>
      <c r="BOS1307"/>
      <c r="BOT1307"/>
      <c r="BOU1307"/>
      <c r="BOV1307"/>
      <c r="BOW1307"/>
      <c r="BOX1307"/>
      <c r="BOY1307"/>
      <c r="BOZ1307"/>
      <c r="BPA1307"/>
      <c r="BPB1307"/>
      <c r="BPC1307"/>
      <c r="BPD1307"/>
      <c r="BPE1307"/>
      <c r="BPF1307"/>
      <c r="BPG1307"/>
      <c r="BPH1307"/>
      <c r="BPI1307"/>
      <c r="BPJ1307"/>
      <c r="BPK1307"/>
      <c r="BPL1307"/>
      <c r="BPM1307"/>
      <c r="BPN1307"/>
      <c r="BPO1307"/>
      <c r="BPP1307"/>
      <c r="BPQ1307"/>
      <c r="BPR1307"/>
      <c r="BPS1307"/>
      <c r="BPT1307"/>
      <c r="BPU1307"/>
      <c r="BPV1307"/>
      <c r="BPW1307"/>
      <c r="BPX1307"/>
      <c r="BPY1307"/>
      <c r="BPZ1307"/>
      <c r="BQA1307"/>
      <c r="BQB1307"/>
      <c r="BQC1307"/>
      <c r="BQD1307"/>
      <c r="BQE1307"/>
      <c r="BQF1307"/>
      <c r="BQG1307"/>
      <c r="BQH1307"/>
      <c r="BQI1307"/>
      <c r="BQJ1307"/>
      <c r="BQK1307"/>
      <c r="BQL1307"/>
      <c r="BQM1307"/>
      <c r="BQN1307"/>
      <c r="BQO1307"/>
      <c r="BQP1307"/>
      <c r="BQQ1307"/>
      <c r="BQR1307"/>
      <c r="BQS1307"/>
      <c r="BQT1307"/>
      <c r="BQU1307"/>
      <c r="BQV1307"/>
      <c r="BQW1307"/>
      <c r="BQX1307"/>
      <c r="BQY1307"/>
      <c r="BQZ1307"/>
      <c r="BRA1307"/>
      <c r="BRB1307"/>
      <c r="BRC1307"/>
      <c r="BRD1307"/>
      <c r="BRE1307"/>
      <c r="BRF1307"/>
      <c r="BRG1307"/>
      <c r="BRH1307"/>
      <c r="BRI1307"/>
      <c r="BRJ1307"/>
      <c r="BRK1307"/>
      <c r="BRL1307"/>
      <c r="BRM1307"/>
      <c r="BRN1307"/>
      <c r="BRO1307"/>
      <c r="BRP1307"/>
      <c r="BRQ1307"/>
      <c r="BRR1307"/>
      <c r="BRS1307"/>
      <c r="BRT1307"/>
      <c r="BRU1307"/>
      <c r="BRV1307"/>
      <c r="BRW1307"/>
      <c r="BRX1307"/>
      <c r="BRY1307"/>
      <c r="BRZ1307"/>
      <c r="BSA1307"/>
      <c r="BSB1307"/>
      <c r="BSC1307"/>
      <c r="BSD1307"/>
      <c r="BSE1307"/>
      <c r="BSF1307"/>
      <c r="BSG1307"/>
      <c r="BSH1307"/>
      <c r="BSI1307"/>
      <c r="BSJ1307"/>
      <c r="BSK1307"/>
      <c r="BSL1307"/>
      <c r="BSM1307"/>
      <c r="BSN1307"/>
      <c r="BSO1307"/>
      <c r="BSP1307"/>
      <c r="BSQ1307"/>
      <c r="BSR1307"/>
      <c r="BSS1307"/>
      <c r="BST1307"/>
      <c r="BSU1307"/>
      <c r="BSV1307"/>
      <c r="BSW1307"/>
      <c r="BSX1307"/>
      <c r="BSY1307"/>
      <c r="BSZ1307"/>
      <c r="BTA1307"/>
      <c r="BTB1307"/>
      <c r="BTC1307"/>
      <c r="BTD1307"/>
      <c r="BTE1307"/>
      <c r="BTF1307"/>
      <c r="BTG1307"/>
      <c r="BTH1307"/>
      <c r="BTI1307"/>
      <c r="BTJ1307"/>
      <c r="BTK1307"/>
      <c r="BTL1307"/>
      <c r="BTM1307"/>
      <c r="BTN1307"/>
      <c r="BTO1307"/>
      <c r="BTP1307"/>
      <c r="BTQ1307"/>
      <c r="BTR1307"/>
      <c r="BTS1307"/>
      <c r="BTT1307"/>
      <c r="BTU1307"/>
      <c r="BTV1307"/>
      <c r="BTW1307"/>
      <c r="BTX1307"/>
      <c r="BTY1307"/>
      <c r="BTZ1307"/>
      <c r="BUA1307"/>
      <c r="BUB1307"/>
      <c r="BUC1307"/>
      <c r="BUD1307"/>
      <c r="BUE1307"/>
      <c r="BUF1307"/>
      <c r="BUG1307"/>
      <c r="BUH1307"/>
      <c r="BUI1307"/>
      <c r="BUJ1307"/>
      <c r="BUK1307"/>
      <c r="BUL1307"/>
      <c r="BUM1307"/>
      <c r="BUN1307"/>
      <c r="BUO1307"/>
      <c r="BUP1307"/>
      <c r="BUQ1307"/>
      <c r="BUR1307"/>
      <c r="BUS1307"/>
      <c r="BUT1307"/>
      <c r="BUU1307"/>
      <c r="BUV1307"/>
      <c r="BUW1307"/>
      <c r="BUX1307"/>
      <c r="BUY1307"/>
      <c r="BUZ1307"/>
      <c r="BVA1307"/>
      <c r="BVB1307"/>
      <c r="BVC1307"/>
      <c r="BVD1307"/>
      <c r="BVE1307"/>
      <c r="BVF1307"/>
      <c r="BVG1307"/>
      <c r="BVH1307"/>
      <c r="BVI1307"/>
      <c r="BVJ1307"/>
      <c r="BVK1307"/>
      <c r="BVL1307"/>
      <c r="BVM1307"/>
      <c r="BVN1307"/>
      <c r="BVO1307"/>
      <c r="BVP1307"/>
      <c r="BVQ1307"/>
      <c r="BVR1307"/>
      <c r="BVS1307"/>
      <c r="BVT1307"/>
      <c r="BVU1307"/>
      <c r="BVV1307"/>
      <c r="BVW1307"/>
      <c r="BVX1307"/>
      <c r="BVY1307"/>
      <c r="BVZ1307"/>
      <c r="BWA1307"/>
      <c r="BWB1307"/>
      <c r="BWC1307"/>
      <c r="BWD1307"/>
      <c r="BWE1307"/>
      <c r="BWF1307"/>
      <c r="BWG1307"/>
      <c r="BWH1307"/>
      <c r="BWI1307"/>
      <c r="BWJ1307"/>
      <c r="BWK1307"/>
      <c r="BWL1307"/>
      <c r="BWM1307"/>
      <c r="BWN1307"/>
      <c r="BWO1307"/>
      <c r="BWP1307"/>
      <c r="BWQ1307"/>
      <c r="BWR1307"/>
      <c r="BWS1307"/>
      <c r="BWT1307"/>
      <c r="BWU1307"/>
      <c r="BWV1307"/>
      <c r="BWW1307"/>
      <c r="BWX1307"/>
      <c r="BWY1307"/>
      <c r="BWZ1307"/>
      <c r="BXA1307"/>
      <c r="BXB1307"/>
      <c r="BXC1307"/>
      <c r="BXD1307"/>
      <c r="BXE1307"/>
      <c r="BXF1307"/>
      <c r="BXG1307"/>
      <c r="BXH1307"/>
      <c r="BXI1307"/>
      <c r="BXJ1307"/>
      <c r="BXK1307"/>
      <c r="BXL1307"/>
      <c r="BXM1307"/>
      <c r="BXN1307"/>
      <c r="BXO1307"/>
      <c r="BXP1307"/>
      <c r="BXQ1307"/>
      <c r="BXR1307"/>
      <c r="BXS1307"/>
      <c r="BXT1307"/>
      <c r="BXU1307"/>
      <c r="BXV1307"/>
      <c r="BXW1307"/>
      <c r="BXX1307"/>
      <c r="BXY1307"/>
      <c r="BXZ1307"/>
      <c r="BYA1307"/>
      <c r="BYB1307"/>
      <c r="BYC1307"/>
      <c r="BYD1307"/>
      <c r="BYE1307"/>
      <c r="BYF1307"/>
      <c r="BYG1307"/>
      <c r="BYH1307"/>
      <c r="BYI1307"/>
      <c r="BYJ1307"/>
      <c r="BYK1307"/>
      <c r="BYL1307"/>
      <c r="BYM1307"/>
      <c r="BYN1307"/>
      <c r="BYO1307"/>
      <c r="BYP1307"/>
      <c r="BYQ1307"/>
      <c r="BYR1307"/>
      <c r="BYS1307"/>
      <c r="BYT1307"/>
      <c r="BYU1307"/>
      <c r="BYV1307"/>
      <c r="BYW1307"/>
      <c r="BYX1307"/>
      <c r="BYY1307"/>
      <c r="BYZ1307"/>
      <c r="BZA1307"/>
      <c r="BZB1307"/>
      <c r="BZC1307"/>
      <c r="BZD1307"/>
      <c r="BZE1307"/>
      <c r="BZF1307"/>
      <c r="BZG1307"/>
      <c r="BZH1307"/>
      <c r="BZI1307"/>
      <c r="BZJ1307"/>
      <c r="BZK1307"/>
      <c r="BZL1307"/>
      <c r="BZM1307"/>
      <c r="BZN1307"/>
      <c r="BZO1307"/>
      <c r="BZP1307"/>
      <c r="BZQ1307"/>
      <c r="BZR1307"/>
      <c r="BZS1307"/>
      <c r="BZT1307"/>
      <c r="BZU1307"/>
      <c r="BZV1307"/>
      <c r="BZW1307"/>
      <c r="BZX1307"/>
      <c r="BZY1307"/>
      <c r="BZZ1307"/>
      <c r="CAA1307"/>
      <c r="CAB1307"/>
      <c r="CAC1307"/>
      <c r="CAD1307"/>
      <c r="CAE1307"/>
      <c r="CAF1307"/>
      <c r="CAG1307"/>
      <c r="CAH1307"/>
      <c r="CAI1307"/>
      <c r="CAJ1307"/>
      <c r="CAK1307"/>
      <c r="CAL1307"/>
      <c r="CAM1307"/>
      <c r="CAN1307"/>
      <c r="CAO1307"/>
      <c r="CAP1307"/>
      <c r="CAQ1307"/>
      <c r="CAR1307"/>
      <c r="CAS1307"/>
      <c r="CAT1307"/>
      <c r="CAU1307"/>
      <c r="CAV1307"/>
      <c r="CAW1307"/>
      <c r="CAX1307"/>
      <c r="CAY1307"/>
      <c r="CAZ1307"/>
      <c r="CBA1307"/>
      <c r="CBB1307"/>
      <c r="CBC1307"/>
      <c r="CBD1307"/>
      <c r="CBE1307"/>
      <c r="CBF1307"/>
      <c r="CBG1307"/>
      <c r="CBH1307"/>
      <c r="CBI1307"/>
      <c r="CBJ1307"/>
      <c r="CBK1307"/>
      <c r="CBL1307"/>
      <c r="CBM1307"/>
      <c r="CBN1307"/>
      <c r="CBO1307"/>
      <c r="CBP1307"/>
      <c r="CBQ1307"/>
      <c r="CBR1307"/>
      <c r="CBS1307"/>
      <c r="CBT1307"/>
      <c r="CBU1307"/>
      <c r="CBV1307"/>
      <c r="CBW1307"/>
      <c r="CBX1307"/>
      <c r="CBY1307"/>
      <c r="CBZ1307"/>
      <c r="CCA1307"/>
      <c r="CCB1307"/>
      <c r="CCC1307"/>
      <c r="CCD1307"/>
      <c r="CCE1307"/>
      <c r="CCF1307"/>
      <c r="CCG1307"/>
      <c r="CCH1307"/>
      <c r="CCI1307"/>
      <c r="CCJ1307"/>
      <c r="CCK1307"/>
      <c r="CCL1307"/>
      <c r="CCM1307"/>
      <c r="CCN1307"/>
      <c r="CCO1307"/>
      <c r="CCP1307"/>
      <c r="CCQ1307"/>
      <c r="CCR1307"/>
      <c r="CCS1307"/>
      <c r="CCT1307"/>
      <c r="CCU1307"/>
      <c r="CCV1307"/>
      <c r="CCW1307"/>
      <c r="CCX1307"/>
      <c r="CCY1307"/>
      <c r="CCZ1307"/>
      <c r="CDA1307"/>
      <c r="CDB1307"/>
      <c r="CDC1307"/>
      <c r="CDD1307"/>
      <c r="CDE1307"/>
      <c r="CDF1307"/>
      <c r="CDG1307"/>
      <c r="CDH1307"/>
      <c r="CDI1307"/>
      <c r="CDJ1307"/>
      <c r="CDK1307"/>
      <c r="CDL1307"/>
      <c r="CDM1307"/>
      <c r="CDN1307"/>
      <c r="CDO1307"/>
      <c r="CDP1307"/>
      <c r="CDQ1307"/>
      <c r="CDR1307"/>
      <c r="CDS1307"/>
      <c r="CDT1307"/>
      <c r="CDU1307"/>
      <c r="CDV1307"/>
      <c r="CDW1307"/>
      <c r="CDX1307"/>
      <c r="CDY1307"/>
      <c r="CDZ1307"/>
      <c r="CEA1307"/>
      <c r="CEB1307"/>
      <c r="CEC1307"/>
      <c r="CED1307"/>
      <c r="CEE1307"/>
      <c r="CEF1307"/>
      <c r="CEG1307"/>
      <c r="CEH1307"/>
      <c r="CEI1307"/>
      <c r="CEJ1307"/>
      <c r="CEK1307"/>
      <c r="CEL1307"/>
      <c r="CEM1307"/>
      <c r="CEN1307"/>
      <c r="CEO1307"/>
      <c r="CEP1307"/>
      <c r="CEQ1307"/>
      <c r="CER1307"/>
      <c r="CES1307"/>
      <c r="CET1307"/>
      <c r="CEU1307"/>
      <c r="CEV1307"/>
      <c r="CEW1307"/>
      <c r="CEX1307"/>
      <c r="CEY1307"/>
      <c r="CEZ1307"/>
      <c r="CFA1307"/>
      <c r="CFB1307"/>
      <c r="CFC1307"/>
      <c r="CFD1307"/>
      <c r="CFE1307"/>
      <c r="CFF1307"/>
      <c r="CFG1307"/>
      <c r="CFH1307"/>
      <c r="CFI1307"/>
      <c r="CFJ1307"/>
      <c r="CFK1307"/>
      <c r="CFL1307"/>
      <c r="CFM1307"/>
      <c r="CFN1307"/>
      <c r="CFO1307"/>
      <c r="CFP1307"/>
      <c r="CFQ1307"/>
      <c r="CFR1307"/>
      <c r="CFS1307"/>
      <c r="CFT1307"/>
      <c r="CFU1307"/>
      <c r="CFV1307"/>
      <c r="CFW1307"/>
      <c r="CFX1307"/>
      <c r="CFY1307"/>
      <c r="CFZ1307"/>
      <c r="CGA1307"/>
      <c r="CGB1307"/>
      <c r="CGC1307"/>
      <c r="CGD1307"/>
      <c r="CGE1307"/>
      <c r="CGF1307"/>
      <c r="CGG1307"/>
      <c r="CGH1307"/>
      <c r="CGI1307"/>
      <c r="CGJ1307"/>
      <c r="CGK1307"/>
      <c r="CGL1307"/>
      <c r="CGM1307"/>
      <c r="CGN1307"/>
      <c r="CGO1307"/>
      <c r="CGP1307"/>
      <c r="CGQ1307"/>
      <c r="CGR1307"/>
      <c r="CGS1307"/>
      <c r="CGT1307"/>
      <c r="CGU1307"/>
      <c r="CGV1307"/>
      <c r="CGW1307"/>
      <c r="CGX1307"/>
      <c r="CGY1307"/>
      <c r="CGZ1307"/>
      <c r="CHA1307"/>
      <c r="CHB1307"/>
      <c r="CHC1307"/>
      <c r="CHD1307"/>
      <c r="CHE1307"/>
      <c r="CHF1307"/>
      <c r="CHG1307"/>
      <c r="CHH1307"/>
      <c r="CHI1307"/>
      <c r="CHJ1307"/>
      <c r="CHK1307"/>
      <c r="CHL1307"/>
      <c r="CHM1307"/>
      <c r="CHN1307"/>
      <c r="CHO1307"/>
      <c r="CHP1307"/>
      <c r="CHQ1307"/>
      <c r="CHR1307"/>
      <c r="CHS1307"/>
      <c r="CHT1307"/>
      <c r="CHU1307"/>
      <c r="CHV1307"/>
      <c r="CHW1307"/>
      <c r="CHX1307"/>
      <c r="CHY1307"/>
      <c r="CHZ1307"/>
      <c r="CIA1307"/>
      <c r="CIB1307"/>
      <c r="CIC1307"/>
      <c r="CID1307"/>
      <c r="CIE1307"/>
      <c r="CIF1307"/>
      <c r="CIG1307"/>
      <c r="CIH1307"/>
      <c r="CII1307"/>
      <c r="CIJ1307"/>
      <c r="CIK1307"/>
      <c r="CIL1307"/>
      <c r="CIM1307"/>
      <c r="CIN1307"/>
      <c r="CIO1307"/>
      <c r="CIP1307"/>
      <c r="CIQ1307"/>
      <c r="CIR1307"/>
      <c r="CIS1307"/>
      <c r="CIT1307"/>
      <c r="CIU1307"/>
      <c r="CIV1307"/>
      <c r="CIW1307"/>
      <c r="CIX1307"/>
      <c r="CIY1307"/>
      <c r="CIZ1307"/>
      <c r="CJA1307"/>
      <c r="CJB1307"/>
      <c r="CJC1307"/>
      <c r="CJD1307"/>
      <c r="CJE1307"/>
      <c r="CJF1307"/>
      <c r="CJG1307"/>
      <c r="CJH1307"/>
      <c r="CJI1307"/>
      <c r="CJJ1307"/>
      <c r="CJK1307"/>
      <c r="CJL1307"/>
      <c r="CJM1307"/>
      <c r="CJN1307"/>
      <c r="CJO1307"/>
      <c r="CJP1307"/>
      <c r="CJQ1307"/>
      <c r="CJR1307"/>
      <c r="CJS1307"/>
      <c r="CJT1307"/>
      <c r="CJU1307"/>
      <c r="CJV1307"/>
      <c r="CJW1307"/>
      <c r="CJX1307"/>
      <c r="CJY1307"/>
      <c r="CJZ1307"/>
      <c r="CKA1307"/>
      <c r="CKB1307"/>
      <c r="CKC1307"/>
      <c r="CKD1307"/>
      <c r="CKE1307"/>
      <c r="CKF1307"/>
      <c r="CKG1307"/>
      <c r="CKH1307"/>
      <c r="CKI1307"/>
      <c r="CKJ1307"/>
      <c r="CKK1307"/>
      <c r="CKL1307"/>
      <c r="CKM1307"/>
      <c r="CKN1307"/>
      <c r="CKO1307"/>
      <c r="CKP1307"/>
      <c r="CKQ1307"/>
      <c r="CKR1307"/>
      <c r="CKS1307"/>
      <c r="CKT1307"/>
      <c r="CKU1307"/>
      <c r="CKV1307"/>
      <c r="CKW1307"/>
      <c r="CKX1307"/>
      <c r="CKY1307"/>
      <c r="CKZ1307"/>
      <c r="CLA1307"/>
      <c r="CLB1307"/>
      <c r="CLC1307"/>
      <c r="CLD1307"/>
      <c r="CLE1307"/>
      <c r="CLF1307"/>
      <c r="CLG1307"/>
      <c r="CLH1307"/>
      <c r="CLI1307"/>
      <c r="CLJ1307"/>
      <c r="CLK1307"/>
      <c r="CLL1307"/>
      <c r="CLM1307"/>
      <c r="CLN1307"/>
      <c r="CLO1307"/>
      <c r="CLP1307"/>
      <c r="CLQ1307"/>
      <c r="CLR1307"/>
      <c r="CLS1307"/>
      <c r="CLT1307"/>
      <c r="CLU1307"/>
      <c r="CLV1307"/>
      <c r="CLW1307"/>
      <c r="CLX1307"/>
      <c r="CLY1307"/>
      <c r="CLZ1307"/>
      <c r="CMA1307"/>
      <c r="CMB1307"/>
      <c r="CMC1307"/>
      <c r="CMD1307"/>
      <c r="CME1307"/>
      <c r="CMF1307"/>
      <c r="CMG1307"/>
      <c r="CMH1307"/>
      <c r="CMI1307"/>
      <c r="CMJ1307"/>
      <c r="CMK1307"/>
      <c r="CML1307"/>
      <c r="CMM1307"/>
      <c r="CMN1307"/>
      <c r="CMO1307"/>
      <c r="CMP1307"/>
      <c r="CMQ1307"/>
      <c r="CMR1307"/>
      <c r="CMS1307"/>
      <c r="CMT1307"/>
      <c r="CMU1307"/>
      <c r="CMV1307"/>
      <c r="CMW1307"/>
      <c r="CMX1307"/>
      <c r="CMY1307"/>
      <c r="CMZ1307"/>
      <c r="CNA1307"/>
      <c r="CNB1307"/>
      <c r="CNC1307"/>
      <c r="CND1307"/>
      <c r="CNE1307"/>
      <c r="CNF1307"/>
      <c r="CNG1307"/>
      <c r="CNH1307"/>
      <c r="CNI1307"/>
      <c r="CNJ1307"/>
      <c r="CNK1307"/>
      <c r="CNL1307"/>
      <c r="CNM1307"/>
      <c r="CNN1307"/>
      <c r="CNO1307"/>
      <c r="CNP1307"/>
      <c r="CNQ1307"/>
      <c r="CNR1307"/>
      <c r="CNS1307"/>
      <c r="CNT1307"/>
      <c r="CNU1307"/>
      <c r="CNV1307"/>
      <c r="CNW1307"/>
      <c r="CNX1307"/>
      <c r="CNY1307"/>
      <c r="CNZ1307"/>
      <c r="COA1307"/>
      <c r="COB1307"/>
      <c r="COC1307"/>
      <c r="COD1307"/>
      <c r="COE1307"/>
      <c r="COF1307"/>
      <c r="COG1307"/>
      <c r="COH1307"/>
      <c r="COI1307"/>
      <c r="COJ1307"/>
      <c r="COK1307"/>
      <c r="COL1307"/>
      <c r="COM1307"/>
      <c r="CON1307"/>
      <c r="COO1307"/>
      <c r="COP1307"/>
      <c r="COQ1307"/>
      <c r="COR1307"/>
      <c r="COS1307"/>
      <c r="COT1307"/>
      <c r="COU1307"/>
      <c r="COV1307"/>
      <c r="COW1307"/>
      <c r="COX1307"/>
      <c r="COY1307"/>
      <c r="COZ1307"/>
      <c r="CPA1307"/>
      <c r="CPB1307"/>
      <c r="CPC1307"/>
      <c r="CPD1307"/>
      <c r="CPE1307"/>
      <c r="CPF1307"/>
      <c r="CPG1307"/>
      <c r="CPH1307"/>
      <c r="CPI1307"/>
      <c r="CPJ1307"/>
      <c r="CPK1307"/>
      <c r="CPL1307"/>
      <c r="CPM1307"/>
      <c r="CPN1307"/>
      <c r="CPO1307"/>
      <c r="CPP1307"/>
      <c r="CPQ1307"/>
      <c r="CPR1307"/>
      <c r="CPS1307"/>
      <c r="CPT1307"/>
      <c r="CPU1307"/>
      <c r="CPV1307"/>
      <c r="CPW1307"/>
      <c r="CPX1307"/>
      <c r="CPY1307"/>
      <c r="CPZ1307"/>
      <c r="CQA1307"/>
      <c r="CQB1307"/>
      <c r="CQC1307"/>
      <c r="CQD1307"/>
      <c r="CQE1307"/>
      <c r="CQF1307"/>
      <c r="CQG1307"/>
      <c r="CQH1307"/>
      <c r="CQI1307"/>
      <c r="CQJ1307"/>
      <c r="CQK1307"/>
      <c r="CQL1307"/>
      <c r="CQM1307"/>
      <c r="CQN1307"/>
      <c r="CQO1307"/>
      <c r="CQP1307"/>
      <c r="CQQ1307"/>
      <c r="CQR1307"/>
      <c r="CQS1307"/>
      <c r="CQT1307"/>
      <c r="CQU1307"/>
      <c r="CQV1307"/>
      <c r="CQW1307"/>
      <c r="CQX1307"/>
      <c r="CQY1307"/>
      <c r="CQZ1307"/>
      <c r="CRA1307"/>
      <c r="CRB1307"/>
      <c r="CRC1307"/>
      <c r="CRD1307"/>
      <c r="CRE1307"/>
      <c r="CRF1307"/>
      <c r="CRG1307"/>
      <c r="CRH1307"/>
      <c r="CRI1307"/>
      <c r="CRJ1307"/>
      <c r="CRK1307"/>
      <c r="CRL1307"/>
      <c r="CRM1307"/>
      <c r="CRN1307"/>
      <c r="CRO1307"/>
      <c r="CRP1307"/>
      <c r="CRQ1307"/>
      <c r="CRR1307"/>
      <c r="CRS1307"/>
      <c r="CRT1307"/>
      <c r="CRU1307"/>
      <c r="CRV1307"/>
      <c r="CRW1307"/>
      <c r="CRX1307"/>
      <c r="CRY1307"/>
      <c r="CRZ1307"/>
      <c r="CSA1307"/>
      <c r="CSB1307"/>
      <c r="CSC1307"/>
      <c r="CSD1307"/>
      <c r="CSE1307"/>
      <c r="CSF1307"/>
      <c r="CSG1307"/>
      <c r="CSH1307"/>
      <c r="CSI1307"/>
      <c r="CSJ1307"/>
      <c r="CSK1307"/>
      <c r="CSL1307"/>
      <c r="CSM1307"/>
      <c r="CSN1307"/>
      <c r="CSO1307"/>
      <c r="CSP1307"/>
      <c r="CSQ1307"/>
      <c r="CSR1307"/>
      <c r="CSS1307"/>
      <c r="CST1307"/>
      <c r="CSU1307"/>
      <c r="CSV1307"/>
      <c r="CSW1307"/>
      <c r="CSX1307"/>
      <c r="CSY1307"/>
      <c r="CSZ1307"/>
      <c r="CTA1307"/>
      <c r="CTB1307"/>
      <c r="CTC1307"/>
      <c r="CTD1307"/>
      <c r="CTE1307"/>
      <c r="CTF1307"/>
      <c r="CTG1307"/>
      <c r="CTH1307"/>
      <c r="CTI1307"/>
      <c r="CTJ1307"/>
      <c r="CTK1307"/>
      <c r="CTL1307"/>
      <c r="CTM1307"/>
      <c r="CTN1307"/>
      <c r="CTO1307"/>
      <c r="CTP1307"/>
      <c r="CTQ1307"/>
      <c r="CTR1307"/>
      <c r="CTS1307"/>
      <c r="CTT1307"/>
      <c r="CTU1307"/>
      <c r="CTV1307"/>
      <c r="CTW1307"/>
      <c r="CTX1307"/>
      <c r="CTY1307"/>
      <c r="CTZ1307"/>
      <c r="CUA1307"/>
      <c r="CUB1307"/>
      <c r="CUC1307"/>
      <c r="CUD1307"/>
      <c r="CUE1307"/>
      <c r="CUF1307"/>
      <c r="CUG1307"/>
      <c r="CUH1307"/>
      <c r="CUI1307"/>
      <c r="CUJ1307"/>
      <c r="CUK1307"/>
      <c r="CUL1307"/>
      <c r="CUM1307"/>
      <c r="CUN1307"/>
      <c r="CUO1307"/>
      <c r="CUP1307"/>
      <c r="CUQ1307"/>
      <c r="CUR1307"/>
      <c r="CUS1307"/>
      <c r="CUT1307"/>
      <c r="CUU1307"/>
      <c r="CUV1307"/>
      <c r="CUW1307"/>
      <c r="CUX1307"/>
      <c r="CUY1307"/>
      <c r="CUZ1307"/>
      <c r="CVA1307"/>
      <c r="CVB1307"/>
      <c r="CVC1307"/>
      <c r="CVD1307"/>
      <c r="CVE1307"/>
      <c r="CVF1307"/>
      <c r="CVG1307"/>
      <c r="CVH1307"/>
      <c r="CVI1307"/>
      <c r="CVJ1307"/>
      <c r="CVK1307"/>
      <c r="CVL1307"/>
      <c r="CVM1307"/>
      <c r="CVN1307"/>
      <c r="CVO1307"/>
      <c r="CVP1307"/>
      <c r="CVQ1307"/>
      <c r="CVR1307"/>
      <c r="CVS1307"/>
      <c r="CVT1307"/>
      <c r="CVU1307"/>
      <c r="CVV1307"/>
      <c r="CVW1307"/>
      <c r="CVX1307"/>
      <c r="CVY1307"/>
      <c r="CVZ1307"/>
      <c r="CWA1307"/>
      <c r="CWB1307"/>
      <c r="CWC1307"/>
      <c r="CWD1307"/>
      <c r="CWE1307"/>
      <c r="CWF1307"/>
      <c r="CWG1307"/>
      <c r="CWH1307"/>
      <c r="CWI1307"/>
      <c r="CWJ1307"/>
      <c r="CWK1307"/>
      <c r="CWL1307"/>
      <c r="CWM1307"/>
      <c r="CWN1307"/>
      <c r="CWO1307"/>
      <c r="CWP1307"/>
      <c r="CWQ1307"/>
      <c r="CWR1307"/>
      <c r="CWS1307"/>
      <c r="CWT1307"/>
      <c r="CWU1307"/>
      <c r="CWV1307"/>
      <c r="CWW1307"/>
      <c r="CWX1307"/>
      <c r="CWY1307"/>
      <c r="CWZ1307"/>
      <c r="CXA1307"/>
      <c r="CXB1307"/>
      <c r="CXC1307"/>
      <c r="CXD1307"/>
      <c r="CXE1307"/>
      <c r="CXF1307"/>
      <c r="CXG1307"/>
      <c r="CXH1307"/>
      <c r="CXI1307"/>
      <c r="CXJ1307"/>
      <c r="CXK1307"/>
      <c r="CXL1307"/>
      <c r="CXM1307"/>
      <c r="CXN1307"/>
      <c r="CXO1307"/>
      <c r="CXP1307"/>
      <c r="CXQ1307"/>
      <c r="CXR1307"/>
      <c r="CXS1307"/>
      <c r="CXT1307"/>
      <c r="CXU1307"/>
      <c r="CXV1307"/>
      <c r="CXW1307"/>
      <c r="CXX1307"/>
      <c r="CXY1307"/>
      <c r="CXZ1307"/>
      <c r="CYA1307"/>
      <c r="CYB1307"/>
      <c r="CYC1307"/>
      <c r="CYD1307"/>
      <c r="CYE1307"/>
      <c r="CYF1307"/>
      <c r="CYG1307"/>
      <c r="CYH1307"/>
      <c r="CYI1307"/>
      <c r="CYJ1307"/>
      <c r="CYK1307"/>
      <c r="CYL1307"/>
      <c r="CYM1307"/>
      <c r="CYN1307"/>
      <c r="CYO1307"/>
      <c r="CYP1307"/>
      <c r="CYQ1307"/>
      <c r="CYR1307"/>
      <c r="CYS1307"/>
      <c r="CYT1307"/>
      <c r="CYU1307"/>
      <c r="CYV1307"/>
      <c r="CYW1307"/>
      <c r="CYX1307"/>
      <c r="CYY1307"/>
      <c r="CYZ1307"/>
      <c r="CZA1307"/>
      <c r="CZB1307"/>
      <c r="CZC1307"/>
      <c r="CZD1307"/>
      <c r="CZE1307"/>
      <c r="CZF1307"/>
      <c r="CZG1307"/>
      <c r="CZH1307"/>
      <c r="CZI1307"/>
      <c r="CZJ1307"/>
      <c r="CZK1307"/>
      <c r="CZL1307"/>
      <c r="CZM1307"/>
      <c r="CZN1307"/>
      <c r="CZO1307"/>
      <c r="CZP1307"/>
      <c r="CZQ1307"/>
      <c r="CZR1307"/>
      <c r="CZS1307"/>
      <c r="CZT1307"/>
      <c r="CZU1307"/>
      <c r="CZV1307"/>
      <c r="CZW1307"/>
      <c r="CZX1307"/>
      <c r="CZY1307"/>
      <c r="CZZ1307"/>
      <c r="DAA1307"/>
      <c r="DAB1307"/>
      <c r="DAC1307"/>
      <c r="DAD1307"/>
      <c r="DAE1307"/>
      <c r="DAF1307"/>
      <c r="DAG1307"/>
      <c r="DAH1307"/>
      <c r="DAI1307"/>
      <c r="DAJ1307"/>
      <c r="DAK1307"/>
      <c r="DAL1307"/>
      <c r="DAM1307"/>
      <c r="DAN1307"/>
      <c r="DAO1307"/>
      <c r="DAP1307"/>
      <c r="DAQ1307"/>
      <c r="DAR1307"/>
      <c r="DAS1307"/>
      <c r="DAT1307"/>
      <c r="DAU1307"/>
      <c r="DAV1307"/>
      <c r="DAW1307"/>
      <c r="DAX1307"/>
      <c r="DAY1307"/>
      <c r="DAZ1307"/>
      <c r="DBA1307"/>
      <c r="DBB1307"/>
      <c r="DBC1307"/>
      <c r="DBD1307"/>
      <c r="DBE1307"/>
      <c r="DBF1307"/>
      <c r="DBG1307"/>
      <c r="DBH1307"/>
      <c r="DBI1307"/>
      <c r="DBJ1307"/>
      <c r="DBK1307"/>
      <c r="DBL1307"/>
      <c r="DBM1307"/>
      <c r="DBN1307"/>
      <c r="DBO1307"/>
      <c r="DBP1307"/>
      <c r="DBQ1307"/>
      <c r="DBR1307"/>
      <c r="DBS1307"/>
      <c r="DBT1307"/>
      <c r="DBU1307"/>
      <c r="DBV1307"/>
      <c r="DBW1307"/>
      <c r="DBX1307"/>
      <c r="DBY1307"/>
      <c r="DBZ1307"/>
      <c r="DCA1307"/>
      <c r="DCB1307"/>
      <c r="DCC1307"/>
      <c r="DCD1307"/>
      <c r="DCE1307"/>
      <c r="DCF1307"/>
      <c r="DCG1307"/>
      <c r="DCH1307"/>
      <c r="DCI1307"/>
      <c r="DCJ1307"/>
      <c r="DCK1307"/>
      <c r="DCL1307"/>
      <c r="DCM1307"/>
      <c r="DCN1307"/>
      <c r="DCO1307"/>
      <c r="DCP1307"/>
      <c r="DCQ1307"/>
      <c r="DCR1307"/>
      <c r="DCS1307"/>
      <c r="DCT1307"/>
      <c r="DCU1307"/>
      <c r="DCV1307"/>
      <c r="DCW1307"/>
      <c r="DCX1307"/>
      <c r="DCY1307"/>
      <c r="DCZ1307"/>
      <c r="DDA1307"/>
      <c r="DDB1307"/>
      <c r="DDC1307"/>
      <c r="DDD1307"/>
      <c r="DDE1307"/>
      <c r="DDF1307"/>
      <c r="DDG1307"/>
      <c r="DDH1307"/>
      <c r="DDI1307"/>
      <c r="DDJ1307"/>
      <c r="DDK1307"/>
      <c r="DDL1307"/>
      <c r="DDM1307"/>
      <c r="DDN1307"/>
      <c r="DDO1307"/>
      <c r="DDP1307"/>
      <c r="DDQ1307"/>
      <c r="DDR1307"/>
      <c r="DDS1307"/>
      <c r="DDT1307"/>
      <c r="DDU1307"/>
      <c r="DDV1307"/>
      <c r="DDW1307"/>
      <c r="DDX1307"/>
      <c r="DDY1307"/>
      <c r="DDZ1307"/>
      <c r="DEA1307"/>
      <c r="DEB1307"/>
      <c r="DEC1307"/>
      <c r="DED1307"/>
      <c r="DEE1307"/>
      <c r="DEF1307"/>
      <c r="DEG1307"/>
      <c r="DEH1307"/>
      <c r="DEI1307"/>
      <c r="DEJ1307"/>
      <c r="DEK1307"/>
      <c r="DEL1307"/>
      <c r="DEM1307"/>
      <c r="DEN1307"/>
      <c r="DEO1307"/>
      <c r="DEP1307"/>
      <c r="DEQ1307"/>
      <c r="DER1307"/>
      <c r="DES1307"/>
      <c r="DET1307"/>
      <c r="DEU1307"/>
      <c r="DEV1307"/>
      <c r="DEW1307"/>
      <c r="DEX1307"/>
      <c r="DEY1307"/>
      <c r="DEZ1307"/>
      <c r="DFA1307"/>
      <c r="DFB1307"/>
      <c r="DFC1307"/>
      <c r="DFD1307"/>
      <c r="DFE1307"/>
      <c r="DFF1307"/>
      <c r="DFG1307"/>
      <c r="DFH1307"/>
      <c r="DFI1307"/>
      <c r="DFJ1307"/>
      <c r="DFK1307"/>
      <c r="DFL1307"/>
      <c r="DFM1307"/>
      <c r="DFN1307"/>
      <c r="DFO1307"/>
      <c r="DFP1307"/>
      <c r="DFQ1307"/>
      <c r="DFR1307"/>
      <c r="DFS1307"/>
      <c r="DFT1307"/>
      <c r="DFU1307"/>
      <c r="DFV1307"/>
      <c r="DFW1307"/>
      <c r="DFX1307"/>
      <c r="DFY1307"/>
      <c r="DFZ1307"/>
      <c r="DGA1307"/>
      <c r="DGB1307"/>
      <c r="DGC1307"/>
      <c r="DGD1307"/>
      <c r="DGE1307"/>
      <c r="DGF1307"/>
      <c r="DGG1307"/>
      <c r="DGH1307"/>
      <c r="DGI1307"/>
      <c r="DGJ1307"/>
      <c r="DGK1307"/>
      <c r="DGL1307"/>
      <c r="DGM1307"/>
      <c r="DGN1307"/>
      <c r="DGO1307"/>
      <c r="DGP1307"/>
      <c r="DGQ1307"/>
      <c r="DGR1307"/>
      <c r="DGS1307"/>
      <c r="DGT1307"/>
      <c r="DGU1307"/>
      <c r="DGV1307"/>
      <c r="DGW1307"/>
      <c r="DGX1307"/>
      <c r="DGY1307"/>
      <c r="DGZ1307"/>
      <c r="DHA1307"/>
      <c r="DHB1307"/>
      <c r="DHC1307"/>
      <c r="DHD1307"/>
      <c r="DHE1307"/>
      <c r="DHF1307"/>
      <c r="DHG1307"/>
      <c r="DHH1307"/>
      <c r="DHI1307"/>
      <c r="DHJ1307"/>
      <c r="DHK1307"/>
      <c r="DHL1307"/>
      <c r="DHM1307"/>
      <c r="DHN1307"/>
      <c r="DHO1307"/>
      <c r="DHP1307"/>
      <c r="DHQ1307"/>
      <c r="DHR1307"/>
      <c r="DHS1307"/>
      <c r="DHT1307"/>
      <c r="DHU1307"/>
      <c r="DHV1307"/>
      <c r="DHW1307"/>
      <c r="DHX1307"/>
      <c r="DHY1307"/>
      <c r="DHZ1307"/>
      <c r="DIA1307"/>
      <c r="DIB1307"/>
      <c r="DIC1307"/>
      <c r="DID1307"/>
      <c r="DIE1307"/>
      <c r="DIF1307"/>
      <c r="DIG1307"/>
      <c r="DIH1307"/>
      <c r="DII1307"/>
      <c r="DIJ1307"/>
      <c r="DIK1307"/>
      <c r="DIL1307"/>
      <c r="DIM1307"/>
      <c r="DIN1307"/>
      <c r="DIO1307"/>
      <c r="DIP1307"/>
      <c r="DIQ1307"/>
      <c r="DIR1307"/>
      <c r="DIS1307"/>
      <c r="DIT1307"/>
      <c r="DIU1307"/>
      <c r="DIV1307"/>
      <c r="DIW1307"/>
      <c r="DIX1307"/>
      <c r="DIY1307"/>
      <c r="DIZ1307"/>
      <c r="DJA1307"/>
      <c r="DJB1307"/>
      <c r="DJC1307"/>
      <c r="DJD1307"/>
      <c r="DJE1307"/>
      <c r="DJF1307"/>
      <c r="DJG1307"/>
      <c r="DJH1307"/>
      <c r="DJI1307"/>
      <c r="DJJ1307"/>
      <c r="DJK1307"/>
      <c r="DJL1307"/>
      <c r="DJM1307"/>
      <c r="DJN1307"/>
      <c r="DJO1307"/>
      <c r="DJP1307"/>
      <c r="DJQ1307"/>
      <c r="DJR1307"/>
      <c r="DJS1307"/>
      <c r="DJT1307"/>
      <c r="DJU1307"/>
      <c r="DJV1307"/>
      <c r="DJW1307"/>
      <c r="DJX1307"/>
      <c r="DJY1307"/>
      <c r="DJZ1307"/>
      <c r="DKA1307"/>
      <c r="DKB1307"/>
      <c r="DKC1307"/>
      <c r="DKD1307"/>
      <c r="DKE1307"/>
      <c r="DKF1307"/>
      <c r="DKG1307"/>
      <c r="DKH1307"/>
      <c r="DKI1307"/>
      <c r="DKJ1307"/>
      <c r="DKK1307"/>
      <c r="DKL1307"/>
      <c r="DKM1307"/>
      <c r="DKN1307"/>
      <c r="DKO1307"/>
      <c r="DKP1307"/>
      <c r="DKQ1307"/>
      <c r="DKR1307"/>
      <c r="DKS1307"/>
      <c r="DKT1307"/>
      <c r="DKU1307"/>
      <c r="DKV1307"/>
      <c r="DKW1307"/>
      <c r="DKX1307"/>
      <c r="DKY1307"/>
      <c r="DKZ1307"/>
      <c r="DLA1307"/>
      <c r="DLB1307"/>
      <c r="DLC1307"/>
      <c r="DLD1307"/>
      <c r="DLE1307"/>
      <c r="DLF1307"/>
      <c r="DLG1307"/>
      <c r="DLH1307"/>
      <c r="DLI1307"/>
      <c r="DLJ1307"/>
      <c r="DLK1307"/>
      <c r="DLL1307"/>
      <c r="DLM1307"/>
      <c r="DLN1307"/>
      <c r="DLO1307"/>
      <c r="DLP1307"/>
      <c r="DLQ1307"/>
      <c r="DLR1307"/>
      <c r="DLS1307"/>
      <c r="DLT1307"/>
      <c r="DLU1307"/>
      <c r="DLV1307"/>
      <c r="DLW1307"/>
      <c r="DLX1307"/>
      <c r="DLY1307"/>
      <c r="DLZ1307"/>
      <c r="DMA1307"/>
      <c r="DMB1307"/>
      <c r="DMC1307"/>
      <c r="DMD1307"/>
      <c r="DME1307"/>
      <c r="DMF1307"/>
      <c r="DMG1307"/>
      <c r="DMH1307"/>
      <c r="DMI1307"/>
      <c r="DMJ1307"/>
      <c r="DMK1307"/>
      <c r="DML1307"/>
      <c r="DMM1307"/>
      <c r="DMN1307"/>
      <c r="DMO1307"/>
      <c r="DMP1307"/>
      <c r="DMQ1307"/>
      <c r="DMR1307"/>
      <c r="DMS1307"/>
      <c r="DMT1307"/>
      <c r="DMU1307"/>
      <c r="DMV1307"/>
      <c r="DMW1307"/>
      <c r="DMX1307"/>
      <c r="DMY1307"/>
      <c r="DMZ1307"/>
      <c r="DNA1307"/>
      <c r="DNB1307"/>
      <c r="DNC1307"/>
      <c r="DND1307"/>
      <c r="DNE1307"/>
      <c r="DNF1307"/>
      <c r="DNG1307"/>
      <c r="DNH1307"/>
      <c r="DNI1307"/>
      <c r="DNJ1307"/>
      <c r="DNK1307"/>
      <c r="DNL1307"/>
      <c r="DNM1307"/>
      <c r="DNN1307"/>
      <c r="DNO1307"/>
      <c r="DNP1307"/>
      <c r="DNQ1307"/>
      <c r="DNR1307"/>
      <c r="DNS1307"/>
      <c r="DNT1307"/>
      <c r="DNU1307"/>
      <c r="DNV1307"/>
      <c r="DNW1307"/>
      <c r="DNX1307"/>
      <c r="DNY1307"/>
      <c r="DNZ1307"/>
      <c r="DOA1307"/>
      <c r="DOB1307"/>
      <c r="DOC1307"/>
      <c r="DOD1307"/>
      <c r="DOE1307"/>
      <c r="DOF1307"/>
      <c r="DOG1307"/>
      <c r="DOH1307"/>
      <c r="DOI1307"/>
      <c r="DOJ1307"/>
      <c r="DOK1307"/>
      <c r="DOL1307"/>
      <c r="DOM1307"/>
      <c r="DON1307"/>
      <c r="DOO1307"/>
      <c r="DOP1307"/>
      <c r="DOQ1307"/>
      <c r="DOR1307"/>
      <c r="DOS1307"/>
      <c r="DOT1307"/>
      <c r="DOU1307"/>
      <c r="DOV1307"/>
      <c r="DOW1307"/>
      <c r="DOX1307"/>
      <c r="DOY1307"/>
      <c r="DOZ1307"/>
      <c r="DPA1307"/>
      <c r="DPB1307"/>
      <c r="DPC1307"/>
      <c r="DPD1307"/>
      <c r="DPE1307"/>
      <c r="DPF1307"/>
      <c r="DPG1307"/>
      <c r="DPH1307"/>
      <c r="DPI1307"/>
      <c r="DPJ1307"/>
      <c r="DPK1307"/>
      <c r="DPL1307"/>
      <c r="DPM1307"/>
      <c r="DPN1307"/>
      <c r="DPO1307"/>
      <c r="DPP1307"/>
      <c r="DPQ1307"/>
      <c r="DPR1307"/>
      <c r="DPS1307"/>
      <c r="DPT1307"/>
      <c r="DPU1307"/>
      <c r="DPV1307"/>
      <c r="DPW1307"/>
      <c r="DPX1307"/>
      <c r="DPY1307"/>
      <c r="DPZ1307"/>
      <c r="DQA1307"/>
      <c r="DQB1307"/>
      <c r="DQC1307"/>
      <c r="DQD1307"/>
      <c r="DQE1307"/>
      <c r="DQF1307"/>
      <c r="DQG1307"/>
      <c r="DQH1307"/>
      <c r="DQI1307"/>
      <c r="DQJ1307"/>
      <c r="DQK1307"/>
      <c r="DQL1307"/>
      <c r="DQM1307"/>
      <c r="DQN1307"/>
      <c r="DQO1307"/>
      <c r="DQP1307"/>
      <c r="DQQ1307"/>
      <c r="DQR1307"/>
      <c r="DQS1307"/>
      <c r="DQT1307"/>
      <c r="DQU1307"/>
      <c r="DQV1307"/>
      <c r="DQW1307"/>
      <c r="DQX1307"/>
      <c r="DQY1307"/>
      <c r="DQZ1307"/>
      <c r="DRA1307"/>
      <c r="DRB1307"/>
      <c r="DRC1307"/>
      <c r="DRD1307"/>
      <c r="DRE1307"/>
      <c r="DRF1307"/>
      <c r="DRG1307"/>
      <c r="DRH1307"/>
      <c r="DRI1307"/>
      <c r="DRJ1307"/>
      <c r="DRK1307"/>
      <c r="DRL1307"/>
      <c r="DRM1307"/>
      <c r="DRN1307"/>
      <c r="DRO1307"/>
      <c r="DRP1307"/>
      <c r="DRQ1307"/>
      <c r="DRR1307"/>
      <c r="DRS1307"/>
      <c r="DRT1307"/>
      <c r="DRU1307"/>
      <c r="DRV1307"/>
      <c r="DRW1307"/>
      <c r="DRX1307"/>
      <c r="DRY1307"/>
      <c r="DRZ1307"/>
      <c r="DSA1307"/>
      <c r="DSB1307"/>
      <c r="DSC1307"/>
      <c r="DSD1307"/>
      <c r="DSE1307"/>
      <c r="DSF1307"/>
      <c r="DSG1307"/>
      <c r="DSH1307"/>
      <c r="DSI1307"/>
      <c r="DSJ1307"/>
      <c r="DSK1307"/>
      <c r="DSL1307"/>
      <c r="DSM1307"/>
      <c r="DSN1307"/>
      <c r="DSO1307"/>
      <c r="DSP1307"/>
      <c r="DSQ1307"/>
      <c r="DSR1307"/>
      <c r="DSS1307"/>
      <c r="DST1307"/>
      <c r="DSU1307"/>
      <c r="DSV1307"/>
      <c r="DSW1307"/>
      <c r="DSX1307"/>
      <c r="DSY1307"/>
      <c r="DSZ1307"/>
      <c r="DTA1307"/>
      <c r="DTB1307"/>
      <c r="DTC1307"/>
      <c r="DTD1307"/>
      <c r="DTE1307"/>
      <c r="DTF1307"/>
      <c r="DTG1307"/>
      <c r="DTH1307"/>
      <c r="DTI1307"/>
      <c r="DTJ1307"/>
      <c r="DTK1307"/>
      <c r="DTL1307"/>
      <c r="DTM1307"/>
      <c r="DTN1307"/>
      <c r="DTO1307"/>
      <c r="DTP1307"/>
      <c r="DTQ1307"/>
      <c r="DTR1307"/>
      <c r="DTS1307"/>
      <c r="DTT1307"/>
      <c r="DTU1307"/>
      <c r="DTV1307"/>
      <c r="DTW1307"/>
      <c r="DTX1307"/>
      <c r="DTY1307"/>
      <c r="DTZ1307"/>
      <c r="DUA1307"/>
      <c r="DUB1307"/>
      <c r="DUC1307"/>
      <c r="DUD1307"/>
      <c r="DUE1307"/>
      <c r="DUF1307"/>
      <c r="DUG1307"/>
      <c r="DUH1307"/>
      <c r="DUI1307"/>
      <c r="DUJ1307"/>
      <c r="DUK1307"/>
      <c r="DUL1307"/>
      <c r="DUM1307"/>
      <c r="DUN1307"/>
      <c r="DUO1307"/>
      <c r="DUP1307"/>
      <c r="DUQ1307"/>
      <c r="DUR1307"/>
      <c r="DUS1307"/>
      <c r="DUT1307"/>
      <c r="DUU1307"/>
      <c r="DUV1307"/>
      <c r="DUW1307"/>
      <c r="DUX1307"/>
      <c r="DUY1307"/>
      <c r="DUZ1307"/>
      <c r="DVA1307"/>
      <c r="DVB1307"/>
      <c r="DVC1307"/>
      <c r="DVD1307"/>
      <c r="DVE1307"/>
      <c r="DVF1307"/>
      <c r="DVG1307"/>
      <c r="DVH1307"/>
      <c r="DVI1307"/>
      <c r="DVJ1307"/>
      <c r="DVK1307"/>
      <c r="DVL1307"/>
      <c r="DVM1307"/>
      <c r="DVN1307"/>
      <c r="DVO1307"/>
      <c r="DVP1307"/>
      <c r="DVQ1307"/>
      <c r="DVR1307"/>
      <c r="DVS1307"/>
      <c r="DVT1307"/>
      <c r="DVU1307"/>
      <c r="DVV1307"/>
      <c r="DVW1307"/>
      <c r="DVX1307"/>
      <c r="DVY1307"/>
      <c r="DVZ1307"/>
      <c r="DWA1307"/>
      <c r="DWB1307"/>
      <c r="DWC1307"/>
      <c r="DWD1307"/>
      <c r="DWE1307"/>
      <c r="DWF1307"/>
      <c r="DWG1307"/>
      <c r="DWH1307"/>
      <c r="DWI1307"/>
      <c r="DWJ1307"/>
      <c r="DWK1307"/>
      <c r="DWL1307"/>
      <c r="DWM1307"/>
      <c r="DWN1307"/>
      <c r="DWO1307"/>
      <c r="DWP1307"/>
      <c r="DWQ1307"/>
      <c r="DWR1307"/>
      <c r="DWS1307"/>
      <c r="DWT1307"/>
      <c r="DWU1307"/>
      <c r="DWV1307"/>
      <c r="DWW1307"/>
      <c r="DWX1307"/>
      <c r="DWY1307"/>
      <c r="DWZ1307"/>
      <c r="DXA1307"/>
      <c r="DXB1307"/>
      <c r="DXC1307"/>
      <c r="DXD1307"/>
      <c r="DXE1307"/>
      <c r="DXF1307"/>
      <c r="DXG1307"/>
      <c r="DXH1307"/>
      <c r="DXI1307"/>
      <c r="DXJ1307"/>
      <c r="DXK1307"/>
      <c r="DXL1307"/>
      <c r="DXM1307"/>
      <c r="DXN1307"/>
      <c r="DXO1307"/>
      <c r="DXP1307"/>
      <c r="DXQ1307"/>
      <c r="DXR1307"/>
      <c r="DXS1307"/>
      <c r="DXT1307"/>
      <c r="DXU1307"/>
      <c r="DXV1307"/>
      <c r="DXW1307"/>
      <c r="DXX1307"/>
      <c r="DXY1307"/>
      <c r="DXZ1307"/>
      <c r="DYA1307"/>
      <c r="DYB1307"/>
      <c r="DYC1307"/>
      <c r="DYD1307"/>
      <c r="DYE1307"/>
      <c r="DYF1307"/>
      <c r="DYG1307"/>
      <c r="DYH1307"/>
      <c r="DYI1307"/>
      <c r="DYJ1307"/>
      <c r="DYK1307"/>
      <c r="DYL1307"/>
      <c r="DYM1307"/>
      <c r="DYN1307"/>
      <c r="DYO1307"/>
      <c r="DYP1307"/>
      <c r="DYQ1307"/>
      <c r="DYR1307"/>
      <c r="DYS1307"/>
      <c r="DYT1307"/>
      <c r="DYU1307"/>
      <c r="DYV1307"/>
      <c r="DYW1307"/>
      <c r="DYX1307"/>
      <c r="DYY1307"/>
      <c r="DYZ1307"/>
      <c r="DZA1307"/>
      <c r="DZB1307"/>
      <c r="DZC1307"/>
      <c r="DZD1307"/>
      <c r="DZE1307"/>
      <c r="DZF1307"/>
      <c r="DZG1307"/>
      <c r="DZH1307"/>
      <c r="DZI1307"/>
      <c r="DZJ1307"/>
      <c r="DZK1307"/>
      <c r="DZL1307"/>
      <c r="DZM1307"/>
      <c r="DZN1307"/>
      <c r="DZO1307"/>
      <c r="DZP1307"/>
      <c r="DZQ1307"/>
      <c r="DZR1307"/>
      <c r="DZS1307"/>
      <c r="DZT1307"/>
      <c r="DZU1307"/>
      <c r="DZV1307"/>
      <c r="DZW1307"/>
      <c r="DZX1307"/>
      <c r="DZY1307"/>
      <c r="DZZ1307"/>
      <c r="EAA1307"/>
      <c r="EAB1307"/>
      <c r="EAC1307"/>
      <c r="EAD1307"/>
      <c r="EAE1307"/>
      <c r="EAF1307"/>
      <c r="EAG1307"/>
      <c r="EAH1307"/>
      <c r="EAI1307"/>
      <c r="EAJ1307"/>
      <c r="EAK1307"/>
      <c r="EAL1307"/>
      <c r="EAM1307"/>
      <c r="EAN1307"/>
      <c r="EAO1307"/>
      <c r="EAP1307"/>
      <c r="EAQ1307"/>
      <c r="EAR1307"/>
      <c r="EAS1307"/>
      <c r="EAT1307"/>
      <c r="EAU1307"/>
      <c r="EAV1307"/>
      <c r="EAW1307"/>
      <c r="EAX1307"/>
      <c r="EAY1307"/>
      <c r="EAZ1307"/>
      <c r="EBA1307"/>
      <c r="EBB1307"/>
      <c r="EBC1307"/>
      <c r="EBD1307"/>
      <c r="EBE1307"/>
      <c r="EBF1307"/>
      <c r="EBG1307"/>
      <c r="EBH1307"/>
      <c r="EBI1307"/>
      <c r="EBJ1307"/>
      <c r="EBK1307"/>
      <c r="EBL1307"/>
      <c r="EBM1307"/>
      <c r="EBN1307"/>
      <c r="EBO1307"/>
      <c r="EBP1307"/>
      <c r="EBQ1307"/>
      <c r="EBR1307"/>
      <c r="EBS1307"/>
      <c r="EBT1307"/>
      <c r="EBU1307"/>
      <c r="EBV1307"/>
      <c r="EBW1307"/>
      <c r="EBX1307"/>
      <c r="EBY1307"/>
      <c r="EBZ1307"/>
      <c r="ECA1307"/>
      <c r="ECB1307"/>
      <c r="ECC1307"/>
      <c r="ECD1307"/>
      <c r="ECE1307"/>
      <c r="ECF1307"/>
      <c r="ECG1307"/>
      <c r="ECH1307"/>
      <c r="ECI1307"/>
      <c r="ECJ1307"/>
      <c r="ECK1307"/>
      <c r="ECL1307"/>
      <c r="ECM1307"/>
      <c r="ECN1307"/>
      <c r="ECO1307"/>
      <c r="ECP1307"/>
      <c r="ECQ1307"/>
      <c r="ECR1307"/>
      <c r="ECS1307"/>
      <c r="ECT1307"/>
      <c r="ECU1307"/>
      <c r="ECV1307"/>
      <c r="ECW1307"/>
      <c r="ECX1307"/>
      <c r="ECY1307"/>
      <c r="ECZ1307"/>
      <c r="EDA1307"/>
      <c r="EDB1307"/>
      <c r="EDC1307"/>
      <c r="EDD1307"/>
      <c r="EDE1307"/>
      <c r="EDF1307"/>
      <c r="EDG1307"/>
      <c r="EDH1307"/>
      <c r="EDI1307"/>
      <c r="EDJ1307"/>
      <c r="EDK1307"/>
      <c r="EDL1307"/>
      <c r="EDM1307"/>
      <c r="EDN1307"/>
      <c r="EDO1307"/>
      <c r="EDP1307"/>
      <c r="EDQ1307"/>
      <c r="EDR1307"/>
      <c r="EDS1307"/>
      <c r="EDT1307"/>
      <c r="EDU1307"/>
      <c r="EDV1307"/>
      <c r="EDW1307"/>
      <c r="EDX1307"/>
      <c r="EDY1307"/>
      <c r="EDZ1307"/>
      <c r="EEA1307"/>
      <c r="EEB1307"/>
      <c r="EEC1307"/>
      <c r="EED1307"/>
      <c r="EEE1307"/>
      <c r="EEF1307"/>
      <c r="EEG1307"/>
      <c r="EEH1307"/>
      <c r="EEI1307"/>
      <c r="EEJ1307"/>
      <c r="EEK1307"/>
      <c r="EEL1307"/>
      <c r="EEM1307"/>
      <c r="EEN1307"/>
      <c r="EEO1307"/>
      <c r="EEP1307"/>
      <c r="EEQ1307"/>
      <c r="EER1307"/>
      <c r="EES1307"/>
      <c r="EET1307"/>
      <c r="EEU1307"/>
      <c r="EEV1307"/>
      <c r="EEW1307"/>
      <c r="EEX1307"/>
      <c r="EEY1307"/>
      <c r="EEZ1307"/>
      <c r="EFA1307"/>
      <c r="EFB1307"/>
      <c r="EFC1307"/>
      <c r="EFD1307"/>
      <c r="EFE1307"/>
      <c r="EFF1307"/>
      <c r="EFG1307"/>
      <c r="EFH1307"/>
      <c r="EFI1307"/>
      <c r="EFJ1307"/>
      <c r="EFK1307"/>
      <c r="EFL1307"/>
      <c r="EFM1307"/>
      <c r="EFN1307"/>
      <c r="EFO1307"/>
      <c r="EFP1307"/>
      <c r="EFQ1307"/>
      <c r="EFR1307"/>
      <c r="EFS1307"/>
      <c r="EFT1307"/>
      <c r="EFU1307"/>
      <c r="EFV1307"/>
      <c r="EFW1307"/>
      <c r="EFX1307"/>
      <c r="EFY1307"/>
      <c r="EFZ1307"/>
      <c r="EGA1307"/>
      <c r="EGB1307"/>
      <c r="EGC1307"/>
      <c r="EGD1307"/>
      <c r="EGE1307"/>
      <c r="EGF1307"/>
      <c r="EGG1307"/>
      <c r="EGH1307"/>
      <c r="EGI1307"/>
      <c r="EGJ1307"/>
      <c r="EGK1307"/>
      <c r="EGL1307"/>
      <c r="EGM1307"/>
      <c r="EGN1307"/>
      <c r="EGO1307"/>
      <c r="EGP1307"/>
      <c r="EGQ1307"/>
      <c r="EGR1307"/>
      <c r="EGS1307"/>
      <c r="EGT1307"/>
      <c r="EGU1307"/>
      <c r="EGV1307"/>
      <c r="EGW1307"/>
      <c r="EGX1307"/>
      <c r="EGY1307"/>
      <c r="EGZ1307"/>
      <c r="EHA1307"/>
      <c r="EHB1307"/>
      <c r="EHC1307"/>
      <c r="EHD1307"/>
      <c r="EHE1307"/>
      <c r="EHF1307"/>
      <c r="EHG1307"/>
      <c r="EHH1307"/>
      <c r="EHI1307"/>
      <c r="EHJ1307"/>
      <c r="EHK1307"/>
      <c r="EHL1307"/>
      <c r="EHM1307"/>
      <c r="EHN1307"/>
      <c r="EHO1307"/>
      <c r="EHP1307"/>
      <c r="EHQ1307"/>
      <c r="EHR1307"/>
      <c r="EHS1307"/>
      <c r="EHT1307"/>
      <c r="EHU1307"/>
      <c r="EHV1307"/>
      <c r="EHW1307"/>
      <c r="EHX1307"/>
      <c r="EHY1307"/>
      <c r="EHZ1307"/>
      <c r="EIA1307"/>
      <c r="EIB1307"/>
      <c r="EIC1307"/>
      <c r="EID1307"/>
      <c r="EIE1307"/>
      <c r="EIF1307"/>
      <c r="EIG1307"/>
      <c r="EIH1307"/>
      <c r="EII1307"/>
      <c r="EIJ1307"/>
      <c r="EIK1307"/>
      <c r="EIL1307"/>
      <c r="EIM1307"/>
      <c r="EIN1307"/>
      <c r="EIO1307"/>
      <c r="EIP1307"/>
      <c r="EIQ1307"/>
      <c r="EIR1307"/>
      <c r="EIS1307"/>
      <c r="EIT1307"/>
      <c r="EIU1307"/>
      <c r="EIV1307"/>
      <c r="EIW1307"/>
      <c r="EIX1307"/>
      <c r="EIY1307"/>
      <c r="EIZ1307"/>
      <c r="EJA1307"/>
      <c r="EJB1307"/>
      <c r="EJC1307"/>
      <c r="EJD1307"/>
      <c r="EJE1307"/>
      <c r="EJF1307"/>
      <c r="EJG1307"/>
      <c r="EJH1307"/>
      <c r="EJI1307"/>
      <c r="EJJ1307"/>
      <c r="EJK1307"/>
      <c r="EJL1307"/>
      <c r="EJM1307"/>
      <c r="EJN1307"/>
      <c r="EJO1307"/>
      <c r="EJP1307"/>
      <c r="EJQ1307"/>
      <c r="EJR1307"/>
      <c r="EJS1307"/>
      <c r="EJT1307"/>
      <c r="EJU1307"/>
      <c r="EJV1307"/>
      <c r="EJW1307"/>
      <c r="EJX1307"/>
      <c r="EJY1307"/>
      <c r="EJZ1307"/>
      <c r="EKA1307"/>
      <c r="EKB1307"/>
      <c r="EKC1307"/>
      <c r="EKD1307"/>
      <c r="EKE1307"/>
      <c r="EKF1307"/>
      <c r="EKG1307"/>
      <c r="EKH1307"/>
      <c r="EKI1307"/>
      <c r="EKJ1307"/>
      <c r="EKK1307"/>
      <c r="EKL1307"/>
      <c r="EKM1307"/>
      <c r="EKN1307"/>
      <c r="EKO1307"/>
      <c r="EKP1307"/>
      <c r="EKQ1307"/>
      <c r="EKR1307"/>
      <c r="EKS1307"/>
      <c r="EKT1307"/>
      <c r="EKU1307"/>
      <c r="EKV1307"/>
      <c r="EKW1307"/>
      <c r="EKX1307"/>
      <c r="EKY1307"/>
      <c r="EKZ1307"/>
      <c r="ELA1307"/>
      <c r="ELB1307"/>
      <c r="ELC1307"/>
      <c r="ELD1307"/>
      <c r="ELE1307"/>
      <c r="ELF1307"/>
      <c r="ELG1307"/>
      <c r="ELH1307"/>
      <c r="ELI1307"/>
      <c r="ELJ1307"/>
      <c r="ELK1307"/>
      <c r="ELL1307"/>
      <c r="ELM1307"/>
      <c r="ELN1307"/>
      <c r="ELO1307"/>
      <c r="ELP1307"/>
      <c r="ELQ1307"/>
      <c r="ELR1307"/>
      <c r="ELS1307"/>
      <c r="ELT1307"/>
      <c r="ELU1307"/>
      <c r="ELV1307"/>
      <c r="ELW1307"/>
      <c r="ELX1307"/>
      <c r="ELY1307"/>
      <c r="ELZ1307"/>
      <c r="EMA1307"/>
      <c r="EMB1307"/>
      <c r="EMC1307"/>
      <c r="EMD1307"/>
      <c r="EME1307"/>
      <c r="EMF1307"/>
      <c r="EMG1307"/>
      <c r="EMH1307"/>
      <c r="EMI1307"/>
      <c r="EMJ1307"/>
      <c r="EMK1307"/>
      <c r="EML1307"/>
      <c r="EMM1307"/>
      <c r="EMN1307"/>
      <c r="EMO1307"/>
      <c r="EMP1307"/>
      <c r="EMQ1307"/>
      <c r="EMR1307"/>
      <c r="EMS1307"/>
      <c r="EMT1307"/>
      <c r="EMU1307"/>
      <c r="EMV1307"/>
      <c r="EMW1307"/>
      <c r="EMX1307"/>
      <c r="EMY1307"/>
      <c r="EMZ1307"/>
      <c r="ENA1307"/>
      <c r="ENB1307"/>
      <c r="ENC1307"/>
      <c r="END1307"/>
      <c r="ENE1307"/>
      <c r="ENF1307"/>
      <c r="ENG1307"/>
      <c r="ENH1307"/>
      <c r="ENI1307"/>
      <c r="ENJ1307"/>
      <c r="ENK1307"/>
      <c r="ENL1307"/>
      <c r="ENM1307"/>
      <c r="ENN1307"/>
      <c r="ENO1307"/>
      <c r="ENP1307"/>
      <c r="ENQ1307"/>
      <c r="ENR1307"/>
      <c r="ENS1307"/>
      <c r="ENT1307"/>
      <c r="ENU1307"/>
      <c r="ENV1307"/>
      <c r="ENW1307"/>
      <c r="ENX1307"/>
      <c r="ENY1307"/>
      <c r="ENZ1307"/>
      <c r="EOA1307"/>
      <c r="EOB1307"/>
      <c r="EOC1307"/>
      <c r="EOD1307"/>
      <c r="EOE1307"/>
      <c r="EOF1307"/>
      <c r="EOG1307"/>
      <c r="EOH1307"/>
      <c r="EOI1307"/>
      <c r="EOJ1307"/>
      <c r="EOK1307"/>
      <c r="EOL1307"/>
      <c r="EOM1307"/>
      <c r="EON1307"/>
      <c r="EOO1307"/>
      <c r="EOP1307"/>
      <c r="EOQ1307"/>
      <c r="EOR1307"/>
      <c r="EOS1307"/>
      <c r="EOT1307"/>
      <c r="EOU1307"/>
      <c r="EOV1307"/>
      <c r="EOW1307"/>
      <c r="EOX1307"/>
      <c r="EOY1307"/>
      <c r="EOZ1307"/>
      <c r="EPA1307"/>
      <c r="EPB1307"/>
      <c r="EPC1307"/>
      <c r="EPD1307"/>
      <c r="EPE1307"/>
      <c r="EPF1307"/>
      <c r="EPG1307"/>
      <c r="EPH1307"/>
      <c r="EPI1307"/>
      <c r="EPJ1307"/>
      <c r="EPK1307"/>
      <c r="EPL1307"/>
      <c r="EPM1307"/>
      <c r="EPN1307"/>
      <c r="EPO1307"/>
      <c r="EPP1307"/>
      <c r="EPQ1307"/>
      <c r="EPR1307"/>
      <c r="EPS1307"/>
      <c r="EPT1307"/>
      <c r="EPU1307"/>
      <c r="EPV1307"/>
      <c r="EPW1307"/>
      <c r="EPX1307"/>
      <c r="EPY1307"/>
      <c r="EPZ1307"/>
      <c r="EQA1307"/>
      <c r="EQB1307"/>
      <c r="EQC1307"/>
      <c r="EQD1307"/>
      <c r="EQE1307"/>
      <c r="EQF1307"/>
      <c r="EQG1307"/>
      <c r="EQH1307"/>
      <c r="EQI1307"/>
      <c r="EQJ1307"/>
      <c r="EQK1307"/>
      <c r="EQL1307"/>
      <c r="EQM1307"/>
      <c r="EQN1307"/>
      <c r="EQO1307"/>
      <c r="EQP1307"/>
      <c r="EQQ1307"/>
      <c r="EQR1307"/>
      <c r="EQS1307"/>
      <c r="EQT1307"/>
      <c r="EQU1307"/>
      <c r="EQV1307"/>
      <c r="EQW1307"/>
      <c r="EQX1307"/>
      <c r="EQY1307"/>
      <c r="EQZ1307"/>
      <c r="ERA1307"/>
      <c r="ERB1307"/>
      <c r="ERC1307"/>
      <c r="ERD1307"/>
      <c r="ERE1307"/>
      <c r="ERF1307"/>
      <c r="ERG1307"/>
      <c r="ERH1307"/>
      <c r="ERI1307"/>
      <c r="ERJ1307"/>
      <c r="ERK1307"/>
      <c r="ERL1307"/>
      <c r="ERM1307"/>
      <c r="ERN1307"/>
      <c r="ERO1307"/>
      <c r="ERP1307"/>
      <c r="ERQ1307"/>
      <c r="ERR1307"/>
      <c r="ERS1307"/>
      <c r="ERT1307"/>
      <c r="ERU1307"/>
      <c r="ERV1307"/>
      <c r="ERW1307"/>
      <c r="ERX1307"/>
      <c r="ERY1307"/>
      <c r="ERZ1307"/>
      <c r="ESA1307"/>
      <c r="ESB1307"/>
      <c r="ESC1307"/>
      <c r="ESD1307"/>
      <c r="ESE1307"/>
      <c r="ESF1307"/>
      <c r="ESG1307"/>
      <c r="ESH1307"/>
      <c r="ESI1307"/>
      <c r="ESJ1307"/>
      <c r="ESK1307"/>
      <c r="ESL1307"/>
      <c r="ESM1307"/>
      <c r="ESN1307"/>
      <c r="ESO1307"/>
      <c r="ESP1307"/>
      <c r="ESQ1307"/>
      <c r="ESR1307"/>
      <c r="ESS1307"/>
      <c r="EST1307"/>
      <c r="ESU1307"/>
      <c r="ESV1307"/>
      <c r="ESW1307"/>
      <c r="ESX1307"/>
      <c r="ESY1307"/>
      <c r="ESZ1307"/>
      <c r="ETA1307"/>
      <c r="ETB1307"/>
      <c r="ETC1307"/>
      <c r="ETD1307"/>
      <c r="ETE1307"/>
      <c r="ETF1307"/>
      <c r="ETG1307"/>
      <c r="ETH1307"/>
      <c r="ETI1307"/>
      <c r="ETJ1307"/>
      <c r="ETK1307"/>
      <c r="ETL1307"/>
      <c r="ETM1307"/>
      <c r="ETN1307"/>
      <c r="ETO1307"/>
      <c r="ETP1307"/>
      <c r="ETQ1307"/>
      <c r="ETR1307"/>
      <c r="ETS1307"/>
      <c r="ETT1307"/>
      <c r="ETU1307"/>
      <c r="ETV1307"/>
      <c r="ETW1307"/>
      <c r="ETX1307"/>
      <c r="ETY1307"/>
      <c r="ETZ1307"/>
      <c r="EUA1307"/>
      <c r="EUB1307"/>
      <c r="EUC1307"/>
      <c r="EUD1307"/>
      <c r="EUE1307"/>
      <c r="EUF1307"/>
      <c r="EUG1307"/>
      <c r="EUH1307"/>
      <c r="EUI1307"/>
      <c r="EUJ1307"/>
      <c r="EUK1307"/>
      <c r="EUL1307"/>
      <c r="EUM1307"/>
      <c r="EUN1307"/>
      <c r="EUO1307"/>
      <c r="EUP1307"/>
      <c r="EUQ1307"/>
      <c r="EUR1307"/>
      <c r="EUS1307"/>
      <c r="EUT1307"/>
      <c r="EUU1307"/>
      <c r="EUV1307"/>
      <c r="EUW1307"/>
      <c r="EUX1307"/>
      <c r="EUY1307"/>
      <c r="EUZ1307"/>
      <c r="EVA1307"/>
      <c r="EVB1307"/>
      <c r="EVC1307"/>
      <c r="EVD1307"/>
      <c r="EVE1307"/>
      <c r="EVF1307"/>
      <c r="EVG1307"/>
      <c r="EVH1307"/>
      <c r="EVI1307"/>
      <c r="EVJ1307"/>
      <c r="EVK1307"/>
      <c r="EVL1307"/>
      <c r="EVM1307"/>
      <c r="EVN1307"/>
      <c r="EVO1307"/>
      <c r="EVP1307"/>
      <c r="EVQ1307"/>
      <c r="EVR1307"/>
      <c r="EVS1307"/>
      <c r="EVT1307"/>
      <c r="EVU1307"/>
      <c r="EVV1307"/>
      <c r="EVW1307"/>
      <c r="EVX1307"/>
      <c r="EVY1307"/>
      <c r="EVZ1307"/>
      <c r="EWA1307"/>
      <c r="EWB1307"/>
      <c r="EWC1307"/>
      <c r="EWD1307"/>
      <c r="EWE1307"/>
      <c r="EWF1307"/>
      <c r="EWG1307"/>
      <c r="EWH1307"/>
      <c r="EWI1307"/>
      <c r="EWJ1307"/>
      <c r="EWK1307"/>
      <c r="EWL1307"/>
      <c r="EWM1307"/>
      <c r="EWN1307"/>
      <c r="EWO1307"/>
      <c r="EWP1307"/>
      <c r="EWQ1307"/>
      <c r="EWR1307"/>
      <c r="EWS1307"/>
      <c r="EWT1307"/>
      <c r="EWU1307"/>
      <c r="EWV1307"/>
      <c r="EWW1307"/>
      <c r="EWX1307"/>
      <c r="EWY1307"/>
      <c r="EWZ1307"/>
      <c r="EXA1307"/>
      <c r="EXB1307"/>
      <c r="EXC1307"/>
      <c r="EXD1307"/>
      <c r="EXE1307"/>
      <c r="EXF1307"/>
      <c r="EXG1307"/>
      <c r="EXH1307"/>
      <c r="EXI1307"/>
      <c r="EXJ1307"/>
      <c r="EXK1307"/>
      <c r="EXL1307"/>
      <c r="EXM1307"/>
      <c r="EXN1307"/>
      <c r="EXO1307"/>
      <c r="EXP1307"/>
      <c r="EXQ1307"/>
      <c r="EXR1307"/>
      <c r="EXS1307"/>
      <c r="EXT1307"/>
      <c r="EXU1307"/>
      <c r="EXV1307"/>
      <c r="EXW1307"/>
      <c r="EXX1307"/>
      <c r="EXY1307"/>
      <c r="EXZ1307"/>
      <c r="EYA1307"/>
      <c r="EYB1307"/>
      <c r="EYC1307"/>
      <c r="EYD1307"/>
      <c r="EYE1307"/>
      <c r="EYF1307"/>
      <c r="EYG1307"/>
      <c r="EYH1307"/>
      <c r="EYI1307"/>
      <c r="EYJ1307"/>
      <c r="EYK1307"/>
      <c r="EYL1307"/>
      <c r="EYM1307"/>
      <c r="EYN1307"/>
      <c r="EYO1307"/>
      <c r="EYP1307"/>
      <c r="EYQ1307"/>
      <c r="EYR1307"/>
      <c r="EYS1307"/>
      <c r="EYT1307"/>
      <c r="EYU1307"/>
      <c r="EYV1307"/>
      <c r="EYW1307"/>
      <c r="EYX1307"/>
      <c r="EYY1307"/>
      <c r="EYZ1307"/>
      <c r="EZA1307"/>
      <c r="EZB1307"/>
      <c r="EZC1307"/>
      <c r="EZD1307"/>
      <c r="EZE1307"/>
      <c r="EZF1307"/>
      <c r="EZG1307"/>
      <c r="EZH1307"/>
      <c r="EZI1307"/>
      <c r="EZJ1307"/>
      <c r="EZK1307"/>
      <c r="EZL1307"/>
      <c r="EZM1307"/>
      <c r="EZN1307"/>
      <c r="EZO1307"/>
      <c r="EZP1307"/>
      <c r="EZQ1307"/>
      <c r="EZR1307"/>
      <c r="EZS1307"/>
      <c r="EZT1307"/>
      <c r="EZU1307"/>
      <c r="EZV1307"/>
      <c r="EZW1307"/>
      <c r="EZX1307"/>
      <c r="EZY1307"/>
      <c r="EZZ1307"/>
      <c r="FAA1307"/>
      <c r="FAB1307"/>
      <c r="FAC1307"/>
      <c r="FAD1307"/>
      <c r="FAE1307"/>
      <c r="FAF1307"/>
      <c r="FAG1307"/>
      <c r="FAH1307"/>
      <c r="FAI1307"/>
      <c r="FAJ1307"/>
      <c r="FAK1307"/>
      <c r="FAL1307"/>
      <c r="FAM1307"/>
      <c r="FAN1307"/>
      <c r="FAO1307"/>
      <c r="FAP1307"/>
      <c r="FAQ1307"/>
      <c r="FAR1307"/>
      <c r="FAS1307"/>
      <c r="FAT1307"/>
      <c r="FAU1307"/>
      <c r="FAV1307"/>
      <c r="FAW1307"/>
      <c r="FAX1307"/>
      <c r="FAY1307"/>
      <c r="FAZ1307"/>
      <c r="FBA1307"/>
      <c r="FBB1307"/>
      <c r="FBC1307"/>
      <c r="FBD1307"/>
      <c r="FBE1307"/>
      <c r="FBF1307"/>
      <c r="FBG1307"/>
      <c r="FBH1307"/>
      <c r="FBI1307"/>
      <c r="FBJ1307"/>
      <c r="FBK1307"/>
      <c r="FBL1307"/>
      <c r="FBM1307"/>
      <c r="FBN1307"/>
      <c r="FBO1307"/>
      <c r="FBP1307"/>
      <c r="FBQ1307"/>
      <c r="FBR1307"/>
      <c r="FBS1307"/>
      <c r="FBT1307"/>
      <c r="FBU1307"/>
      <c r="FBV1307"/>
      <c r="FBW1307"/>
      <c r="FBX1307"/>
      <c r="FBY1307"/>
      <c r="FBZ1307"/>
      <c r="FCA1307"/>
      <c r="FCB1307"/>
      <c r="FCC1307"/>
      <c r="FCD1307"/>
      <c r="FCE1307"/>
      <c r="FCF1307"/>
      <c r="FCG1307"/>
      <c r="FCH1307"/>
      <c r="FCI1307"/>
      <c r="FCJ1307"/>
      <c r="FCK1307"/>
      <c r="FCL1307"/>
      <c r="FCM1307"/>
      <c r="FCN1307"/>
      <c r="FCO1307"/>
      <c r="FCP1307"/>
      <c r="FCQ1307"/>
      <c r="FCR1307"/>
      <c r="FCS1307"/>
      <c r="FCT1307"/>
      <c r="FCU1307"/>
      <c r="FCV1307"/>
      <c r="FCW1307"/>
      <c r="FCX1307"/>
      <c r="FCY1307"/>
      <c r="FCZ1307"/>
      <c r="FDA1307"/>
      <c r="FDB1307"/>
      <c r="FDC1307"/>
      <c r="FDD1307"/>
      <c r="FDE1307"/>
      <c r="FDF1307"/>
      <c r="FDG1307"/>
      <c r="FDH1307"/>
      <c r="FDI1307"/>
      <c r="FDJ1307"/>
      <c r="FDK1307"/>
      <c r="FDL1307"/>
      <c r="FDM1307"/>
      <c r="FDN1307"/>
      <c r="FDO1307"/>
      <c r="FDP1307"/>
      <c r="FDQ1307"/>
      <c r="FDR1307"/>
      <c r="FDS1307"/>
      <c r="FDT1307"/>
      <c r="FDU1307"/>
      <c r="FDV1307"/>
      <c r="FDW1307"/>
      <c r="FDX1307"/>
      <c r="FDY1307"/>
      <c r="FDZ1307"/>
      <c r="FEA1307"/>
      <c r="FEB1307"/>
      <c r="FEC1307"/>
      <c r="FED1307"/>
      <c r="FEE1307"/>
      <c r="FEF1307"/>
      <c r="FEG1307"/>
      <c r="FEH1307"/>
      <c r="FEI1307"/>
      <c r="FEJ1307"/>
      <c r="FEK1307"/>
      <c r="FEL1307"/>
      <c r="FEM1307"/>
      <c r="FEN1307"/>
      <c r="FEO1307"/>
      <c r="FEP1307"/>
      <c r="FEQ1307"/>
      <c r="FER1307"/>
      <c r="FES1307"/>
      <c r="FET1307"/>
      <c r="FEU1307"/>
      <c r="FEV1307"/>
      <c r="FEW1307"/>
      <c r="FEX1307"/>
      <c r="FEY1307"/>
      <c r="FEZ1307"/>
      <c r="FFA1307"/>
      <c r="FFB1307"/>
      <c r="FFC1307"/>
      <c r="FFD1307"/>
      <c r="FFE1307"/>
      <c r="FFF1307"/>
      <c r="FFG1307"/>
      <c r="FFH1307"/>
      <c r="FFI1307"/>
      <c r="FFJ1307"/>
      <c r="FFK1307"/>
      <c r="FFL1307"/>
      <c r="FFM1307"/>
      <c r="FFN1307"/>
      <c r="FFO1307"/>
      <c r="FFP1307"/>
      <c r="FFQ1307"/>
      <c r="FFR1307"/>
      <c r="FFS1307"/>
      <c r="FFT1307"/>
      <c r="FFU1307"/>
      <c r="FFV1307"/>
      <c r="FFW1307"/>
      <c r="FFX1307"/>
      <c r="FFY1307"/>
      <c r="FFZ1307"/>
      <c r="FGA1307"/>
      <c r="FGB1307"/>
      <c r="FGC1307"/>
      <c r="FGD1307"/>
      <c r="FGE1307"/>
      <c r="FGF1307"/>
      <c r="FGG1307"/>
      <c r="FGH1307"/>
      <c r="FGI1307"/>
      <c r="FGJ1307"/>
      <c r="FGK1307"/>
      <c r="FGL1307"/>
      <c r="FGM1307"/>
      <c r="FGN1307"/>
      <c r="FGO1307"/>
      <c r="FGP1307"/>
      <c r="FGQ1307"/>
      <c r="FGR1307"/>
      <c r="FGS1307"/>
      <c r="FGT1307"/>
      <c r="FGU1307"/>
      <c r="FGV1307"/>
      <c r="FGW1307"/>
      <c r="FGX1307"/>
      <c r="FGY1307"/>
      <c r="FGZ1307"/>
      <c r="FHA1307"/>
      <c r="FHB1307"/>
      <c r="FHC1307"/>
      <c r="FHD1307"/>
      <c r="FHE1307"/>
      <c r="FHF1307"/>
      <c r="FHG1307"/>
      <c r="FHH1307"/>
      <c r="FHI1307"/>
      <c r="FHJ1307"/>
      <c r="FHK1307"/>
      <c r="FHL1307"/>
      <c r="FHM1307"/>
      <c r="FHN1307"/>
      <c r="FHO1307"/>
      <c r="FHP1307"/>
      <c r="FHQ1307"/>
      <c r="FHR1307"/>
      <c r="FHS1307"/>
      <c r="FHT1307"/>
      <c r="FHU1307"/>
      <c r="FHV1307"/>
      <c r="FHW1307"/>
      <c r="FHX1307"/>
      <c r="FHY1307"/>
      <c r="FHZ1307"/>
      <c r="FIA1307"/>
      <c r="FIB1307"/>
      <c r="FIC1307"/>
      <c r="FID1307"/>
      <c r="FIE1307"/>
      <c r="FIF1307"/>
      <c r="FIG1307"/>
      <c r="FIH1307"/>
      <c r="FII1307"/>
      <c r="FIJ1307"/>
      <c r="FIK1307"/>
      <c r="FIL1307"/>
      <c r="FIM1307"/>
      <c r="FIN1307"/>
      <c r="FIO1307"/>
      <c r="FIP1307"/>
      <c r="FIQ1307"/>
      <c r="FIR1307"/>
      <c r="FIS1307"/>
      <c r="FIT1307"/>
      <c r="FIU1307"/>
      <c r="FIV1307"/>
      <c r="FIW1307"/>
      <c r="FIX1307"/>
      <c r="FIY1307"/>
      <c r="FIZ1307"/>
      <c r="FJA1307"/>
      <c r="FJB1307"/>
      <c r="FJC1307"/>
      <c r="FJD1307"/>
      <c r="FJE1307"/>
      <c r="FJF1307"/>
      <c r="FJG1307"/>
      <c r="FJH1307"/>
      <c r="FJI1307"/>
      <c r="FJJ1307"/>
      <c r="FJK1307"/>
      <c r="FJL1307"/>
      <c r="FJM1307"/>
      <c r="FJN1307"/>
      <c r="FJO1307"/>
      <c r="FJP1307"/>
      <c r="FJQ1307"/>
      <c r="FJR1307"/>
      <c r="FJS1307"/>
      <c r="FJT1307"/>
      <c r="FJU1307"/>
      <c r="FJV1307"/>
      <c r="FJW1307"/>
      <c r="FJX1307"/>
      <c r="FJY1307"/>
      <c r="FJZ1307"/>
      <c r="FKA1307"/>
      <c r="FKB1307"/>
      <c r="FKC1307"/>
      <c r="FKD1307"/>
      <c r="FKE1307"/>
      <c r="FKF1307"/>
      <c r="FKG1307"/>
      <c r="FKH1307"/>
      <c r="FKI1307"/>
      <c r="FKJ1307"/>
      <c r="FKK1307"/>
      <c r="FKL1307"/>
      <c r="FKM1307"/>
      <c r="FKN1307"/>
      <c r="FKO1307"/>
      <c r="FKP1307"/>
      <c r="FKQ1307"/>
      <c r="FKR1307"/>
      <c r="FKS1307"/>
      <c r="FKT1307"/>
      <c r="FKU1307"/>
      <c r="FKV1307"/>
      <c r="FKW1307"/>
      <c r="FKX1307"/>
      <c r="FKY1307"/>
      <c r="FKZ1307"/>
      <c r="FLA1307"/>
      <c r="FLB1307"/>
      <c r="FLC1307"/>
      <c r="FLD1307"/>
      <c r="FLE1307"/>
      <c r="FLF1307"/>
      <c r="FLG1307"/>
      <c r="FLH1307"/>
      <c r="FLI1307"/>
      <c r="FLJ1307"/>
      <c r="FLK1307"/>
      <c r="FLL1307"/>
      <c r="FLM1307"/>
      <c r="FLN1307"/>
      <c r="FLO1307"/>
      <c r="FLP1307"/>
      <c r="FLQ1307"/>
      <c r="FLR1307"/>
      <c r="FLS1307"/>
      <c r="FLT1307"/>
      <c r="FLU1307"/>
      <c r="FLV1307"/>
      <c r="FLW1307"/>
      <c r="FLX1307"/>
      <c r="FLY1307"/>
      <c r="FLZ1307"/>
      <c r="FMA1307"/>
      <c r="FMB1307"/>
      <c r="FMC1307"/>
      <c r="FMD1307"/>
      <c r="FME1307"/>
      <c r="FMF1307"/>
      <c r="FMG1307"/>
      <c r="FMH1307"/>
      <c r="FMI1307"/>
      <c r="FMJ1307"/>
      <c r="FMK1307"/>
      <c r="FML1307"/>
      <c r="FMM1307"/>
      <c r="FMN1307"/>
      <c r="FMO1307"/>
      <c r="FMP1307"/>
      <c r="FMQ1307"/>
      <c r="FMR1307"/>
      <c r="FMS1307"/>
      <c r="FMT1307"/>
      <c r="FMU1307"/>
      <c r="FMV1307"/>
      <c r="FMW1307"/>
      <c r="FMX1307"/>
      <c r="FMY1307"/>
      <c r="FMZ1307"/>
      <c r="FNA1307"/>
      <c r="FNB1307"/>
      <c r="FNC1307"/>
      <c r="FND1307"/>
      <c r="FNE1307"/>
      <c r="FNF1307"/>
      <c r="FNG1307"/>
      <c r="FNH1307"/>
      <c r="FNI1307"/>
      <c r="FNJ1307"/>
      <c r="FNK1307"/>
      <c r="FNL1307"/>
      <c r="FNM1307"/>
      <c r="FNN1307"/>
      <c r="FNO1307"/>
      <c r="FNP1307"/>
      <c r="FNQ1307"/>
      <c r="FNR1307"/>
      <c r="FNS1307"/>
      <c r="FNT1307"/>
      <c r="FNU1307"/>
      <c r="FNV1307"/>
      <c r="FNW1307"/>
      <c r="FNX1307"/>
      <c r="FNY1307"/>
      <c r="FNZ1307"/>
      <c r="FOA1307"/>
      <c r="FOB1307"/>
      <c r="FOC1307"/>
      <c r="FOD1307"/>
      <c r="FOE1307"/>
      <c r="FOF1307"/>
      <c r="FOG1307"/>
      <c r="FOH1307"/>
      <c r="FOI1307"/>
      <c r="FOJ1307"/>
      <c r="FOK1307"/>
      <c r="FOL1307"/>
      <c r="FOM1307"/>
      <c r="FON1307"/>
      <c r="FOO1307"/>
      <c r="FOP1307"/>
      <c r="FOQ1307"/>
      <c r="FOR1307"/>
      <c r="FOS1307"/>
      <c r="FOT1307"/>
      <c r="FOU1307"/>
      <c r="FOV1307"/>
      <c r="FOW1307"/>
      <c r="FOX1307"/>
      <c r="FOY1307"/>
      <c r="FOZ1307"/>
      <c r="FPA1307"/>
      <c r="FPB1307"/>
      <c r="FPC1307"/>
      <c r="FPD1307"/>
      <c r="FPE1307"/>
      <c r="FPF1307"/>
      <c r="FPG1307"/>
      <c r="FPH1307"/>
      <c r="FPI1307"/>
      <c r="FPJ1307"/>
      <c r="FPK1307"/>
      <c r="FPL1307"/>
      <c r="FPM1307"/>
      <c r="FPN1307"/>
      <c r="FPO1307"/>
      <c r="FPP1307"/>
      <c r="FPQ1307"/>
      <c r="FPR1307"/>
      <c r="FPS1307"/>
      <c r="FPT1307"/>
      <c r="FPU1307"/>
      <c r="FPV1307"/>
      <c r="FPW1307"/>
      <c r="FPX1307"/>
      <c r="FPY1307"/>
      <c r="FPZ1307"/>
      <c r="FQA1307"/>
      <c r="FQB1307"/>
      <c r="FQC1307"/>
      <c r="FQD1307"/>
      <c r="FQE1307"/>
      <c r="FQF1307"/>
      <c r="FQG1307"/>
      <c r="FQH1307"/>
      <c r="FQI1307"/>
      <c r="FQJ1307"/>
      <c r="FQK1307"/>
      <c r="FQL1307"/>
      <c r="FQM1307"/>
      <c r="FQN1307"/>
      <c r="FQO1307"/>
      <c r="FQP1307"/>
      <c r="FQQ1307"/>
      <c r="FQR1307"/>
      <c r="FQS1307"/>
      <c r="FQT1307"/>
      <c r="FQU1307"/>
      <c r="FQV1307"/>
      <c r="FQW1307"/>
      <c r="FQX1307"/>
      <c r="FQY1307"/>
      <c r="FQZ1307"/>
      <c r="FRA1307"/>
      <c r="FRB1307"/>
      <c r="FRC1307"/>
      <c r="FRD1307"/>
      <c r="FRE1307"/>
      <c r="FRF1307"/>
      <c r="FRG1307"/>
      <c r="FRH1307"/>
      <c r="FRI1307"/>
      <c r="FRJ1307"/>
      <c r="FRK1307"/>
      <c r="FRL1307"/>
      <c r="FRM1307"/>
      <c r="FRN1307"/>
      <c r="FRO1307"/>
      <c r="FRP1307"/>
      <c r="FRQ1307"/>
      <c r="FRR1307"/>
      <c r="FRS1307"/>
      <c r="FRT1307"/>
      <c r="FRU1307"/>
      <c r="FRV1307"/>
      <c r="FRW1307"/>
      <c r="FRX1307"/>
      <c r="FRY1307"/>
      <c r="FRZ1307"/>
      <c r="FSA1307"/>
      <c r="FSB1307"/>
      <c r="FSC1307"/>
      <c r="FSD1307"/>
      <c r="FSE1307"/>
      <c r="FSF1307"/>
      <c r="FSG1307"/>
      <c r="FSH1307"/>
      <c r="FSI1307"/>
      <c r="FSJ1307"/>
      <c r="FSK1307"/>
      <c r="FSL1307"/>
      <c r="FSM1307"/>
      <c r="FSN1307"/>
      <c r="FSO1307"/>
      <c r="FSP1307"/>
      <c r="FSQ1307"/>
      <c r="FSR1307"/>
      <c r="FSS1307"/>
      <c r="FST1307"/>
      <c r="FSU1307"/>
      <c r="FSV1307"/>
      <c r="FSW1307"/>
      <c r="FSX1307"/>
      <c r="FSY1307"/>
      <c r="FSZ1307"/>
      <c r="FTA1307"/>
      <c r="FTB1307"/>
      <c r="FTC1307"/>
      <c r="FTD1307"/>
      <c r="FTE1307"/>
      <c r="FTF1307"/>
      <c r="FTG1307"/>
      <c r="FTH1307"/>
      <c r="FTI1307"/>
      <c r="FTJ1307"/>
      <c r="FTK1307"/>
      <c r="FTL1307"/>
      <c r="FTM1307"/>
      <c r="FTN1307"/>
      <c r="FTO1307"/>
      <c r="FTP1307"/>
      <c r="FTQ1307"/>
      <c r="FTR1307"/>
      <c r="FTS1307"/>
      <c r="FTT1307"/>
      <c r="FTU1307"/>
      <c r="FTV1307"/>
      <c r="FTW1307"/>
      <c r="FTX1307"/>
      <c r="FTY1307"/>
      <c r="FTZ1307"/>
      <c r="FUA1307"/>
      <c r="FUB1307"/>
      <c r="FUC1307"/>
      <c r="FUD1307"/>
      <c r="FUE1307"/>
      <c r="FUF1307"/>
      <c r="FUG1307"/>
      <c r="FUH1307"/>
      <c r="FUI1307"/>
      <c r="FUJ1307"/>
      <c r="FUK1307"/>
      <c r="FUL1307"/>
      <c r="FUM1307"/>
      <c r="FUN1307"/>
      <c r="FUO1307"/>
      <c r="FUP1307"/>
      <c r="FUQ1307"/>
      <c r="FUR1307"/>
      <c r="FUS1307"/>
      <c r="FUT1307"/>
      <c r="FUU1307"/>
      <c r="FUV1307"/>
      <c r="FUW1307"/>
      <c r="FUX1307"/>
      <c r="FUY1307"/>
      <c r="FUZ1307"/>
      <c r="FVA1307"/>
      <c r="FVB1307"/>
      <c r="FVC1307"/>
      <c r="FVD1307"/>
      <c r="FVE1307"/>
      <c r="FVF1307"/>
      <c r="FVG1307"/>
      <c r="FVH1307"/>
      <c r="FVI1307"/>
      <c r="FVJ1307"/>
      <c r="FVK1307"/>
      <c r="FVL1307"/>
      <c r="FVM1307"/>
      <c r="FVN1307"/>
      <c r="FVO1307"/>
      <c r="FVP1307"/>
      <c r="FVQ1307"/>
      <c r="FVR1307"/>
      <c r="FVS1307"/>
      <c r="FVT1307"/>
      <c r="FVU1307"/>
      <c r="FVV1307"/>
      <c r="FVW1307"/>
      <c r="FVX1307"/>
      <c r="FVY1307"/>
      <c r="FVZ1307"/>
      <c r="FWA1307"/>
      <c r="FWB1307"/>
      <c r="FWC1307"/>
      <c r="FWD1307"/>
      <c r="FWE1307"/>
      <c r="FWF1307"/>
      <c r="FWG1307"/>
      <c r="FWH1307"/>
      <c r="FWI1307"/>
      <c r="FWJ1307"/>
      <c r="FWK1307"/>
      <c r="FWL1307"/>
      <c r="FWM1307"/>
      <c r="FWN1307"/>
      <c r="FWO1307"/>
      <c r="FWP1307"/>
      <c r="FWQ1307"/>
      <c r="FWR1307"/>
      <c r="FWS1307"/>
      <c r="FWT1307"/>
      <c r="FWU1307"/>
      <c r="FWV1307"/>
      <c r="FWW1307"/>
      <c r="FWX1307"/>
      <c r="FWY1307"/>
      <c r="FWZ1307"/>
      <c r="FXA1307"/>
      <c r="FXB1307"/>
      <c r="FXC1307"/>
      <c r="FXD1307"/>
      <c r="FXE1307"/>
      <c r="FXF1307"/>
      <c r="FXG1307"/>
      <c r="FXH1307"/>
      <c r="FXI1307"/>
      <c r="FXJ1307"/>
      <c r="FXK1307"/>
      <c r="FXL1307"/>
      <c r="FXM1307"/>
      <c r="FXN1307"/>
      <c r="FXO1307"/>
      <c r="FXP1307"/>
      <c r="FXQ1307"/>
      <c r="FXR1307"/>
      <c r="FXS1307"/>
      <c r="FXT1307"/>
      <c r="FXU1307"/>
      <c r="FXV1307"/>
      <c r="FXW1307"/>
      <c r="FXX1307"/>
      <c r="FXY1307"/>
      <c r="FXZ1307"/>
      <c r="FYA1307"/>
      <c r="FYB1307"/>
      <c r="FYC1307"/>
      <c r="FYD1307"/>
      <c r="FYE1307"/>
      <c r="FYF1307"/>
      <c r="FYG1307"/>
      <c r="FYH1307"/>
      <c r="FYI1307"/>
      <c r="FYJ1307"/>
      <c r="FYK1307"/>
      <c r="FYL1307"/>
      <c r="FYM1307"/>
      <c r="FYN1307"/>
      <c r="FYO1307"/>
      <c r="FYP1307"/>
      <c r="FYQ1307"/>
      <c r="FYR1307"/>
      <c r="FYS1307"/>
      <c r="FYT1307"/>
      <c r="FYU1307"/>
      <c r="FYV1307"/>
      <c r="FYW1307"/>
      <c r="FYX1307"/>
      <c r="FYY1307"/>
      <c r="FYZ1307"/>
      <c r="FZA1307"/>
      <c r="FZB1307"/>
      <c r="FZC1307"/>
      <c r="FZD1307"/>
      <c r="FZE1307"/>
      <c r="FZF1307"/>
      <c r="FZG1307"/>
      <c r="FZH1307"/>
      <c r="FZI1307"/>
      <c r="FZJ1307"/>
      <c r="FZK1307"/>
      <c r="FZL1307"/>
      <c r="FZM1307"/>
      <c r="FZN1307"/>
      <c r="FZO1307"/>
      <c r="FZP1307"/>
      <c r="FZQ1307"/>
      <c r="FZR1307"/>
      <c r="FZS1307"/>
      <c r="FZT1307"/>
      <c r="FZU1307"/>
      <c r="FZV1307"/>
      <c r="FZW1307"/>
      <c r="FZX1307"/>
      <c r="FZY1307"/>
      <c r="FZZ1307"/>
      <c r="GAA1307"/>
      <c r="GAB1307"/>
      <c r="GAC1307"/>
      <c r="GAD1307"/>
      <c r="GAE1307"/>
      <c r="GAF1307"/>
      <c r="GAG1307"/>
      <c r="GAH1307"/>
      <c r="GAI1307"/>
      <c r="GAJ1307"/>
      <c r="GAK1307"/>
      <c r="GAL1307"/>
      <c r="GAM1307"/>
      <c r="GAN1307"/>
      <c r="GAO1307"/>
      <c r="GAP1307"/>
      <c r="GAQ1307"/>
      <c r="GAR1307"/>
      <c r="GAS1307"/>
      <c r="GAT1307"/>
      <c r="GAU1307"/>
      <c r="GAV1307"/>
      <c r="GAW1307"/>
      <c r="GAX1307"/>
      <c r="GAY1307"/>
      <c r="GAZ1307"/>
      <c r="GBA1307"/>
      <c r="GBB1307"/>
      <c r="GBC1307"/>
      <c r="GBD1307"/>
      <c r="GBE1307"/>
      <c r="GBF1307"/>
      <c r="GBG1307"/>
      <c r="GBH1307"/>
      <c r="GBI1307"/>
      <c r="GBJ1307"/>
      <c r="GBK1307"/>
      <c r="GBL1307"/>
      <c r="GBM1307"/>
      <c r="GBN1307"/>
      <c r="GBO1307"/>
      <c r="GBP1307"/>
      <c r="GBQ1307"/>
      <c r="GBR1307"/>
      <c r="GBS1307"/>
      <c r="GBT1307"/>
      <c r="GBU1307"/>
      <c r="GBV1307"/>
      <c r="GBW1307"/>
      <c r="GBX1307"/>
      <c r="GBY1307"/>
      <c r="GBZ1307"/>
      <c r="GCA1307"/>
      <c r="GCB1307"/>
      <c r="GCC1307"/>
      <c r="GCD1307"/>
      <c r="GCE1307"/>
      <c r="GCF1307"/>
      <c r="GCG1307"/>
      <c r="GCH1307"/>
      <c r="GCI1307"/>
      <c r="GCJ1307"/>
      <c r="GCK1307"/>
      <c r="GCL1307"/>
      <c r="GCM1307"/>
      <c r="GCN1307"/>
      <c r="GCO1307"/>
      <c r="GCP1307"/>
      <c r="GCQ1307"/>
      <c r="GCR1307"/>
      <c r="GCS1307"/>
      <c r="GCT1307"/>
      <c r="GCU1307"/>
      <c r="GCV1307"/>
      <c r="GCW1307"/>
      <c r="GCX1307"/>
      <c r="GCY1307"/>
      <c r="GCZ1307"/>
      <c r="GDA1307"/>
      <c r="GDB1307"/>
      <c r="GDC1307"/>
      <c r="GDD1307"/>
      <c r="GDE1307"/>
      <c r="GDF1307"/>
      <c r="GDG1307"/>
      <c r="GDH1307"/>
      <c r="GDI1307"/>
      <c r="GDJ1307"/>
      <c r="GDK1307"/>
      <c r="GDL1307"/>
      <c r="GDM1307"/>
      <c r="GDN1307"/>
      <c r="GDO1307"/>
      <c r="GDP1307"/>
      <c r="GDQ1307"/>
      <c r="GDR1307"/>
      <c r="GDS1307"/>
      <c r="GDT1307"/>
      <c r="GDU1307"/>
      <c r="GDV1307"/>
      <c r="GDW1307"/>
      <c r="GDX1307"/>
      <c r="GDY1307"/>
      <c r="GDZ1307"/>
      <c r="GEA1307"/>
      <c r="GEB1307"/>
      <c r="GEC1307"/>
      <c r="GED1307"/>
      <c r="GEE1307"/>
      <c r="GEF1307"/>
      <c r="GEG1307"/>
      <c r="GEH1307"/>
      <c r="GEI1307"/>
      <c r="GEJ1307"/>
      <c r="GEK1307"/>
      <c r="GEL1307"/>
      <c r="GEM1307"/>
      <c r="GEN1307"/>
      <c r="GEO1307"/>
      <c r="GEP1307"/>
      <c r="GEQ1307"/>
      <c r="GER1307"/>
      <c r="GES1307"/>
      <c r="GET1307"/>
      <c r="GEU1307"/>
      <c r="GEV1307"/>
      <c r="GEW1307"/>
      <c r="GEX1307"/>
      <c r="GEY1307"/>
      <c r="GEZ1307"/>
      <c r="GFA1307"/>
      <c r="GFB1307"/>
      <c r="GFC1307"/>
      <c r="GFD1307"/>
      <c r="GFE1307"/>
      <c r="GFF1307"/>
      <c r="GFG1307"/>
      <c r="GFH1307"/>
      <c r="GFI1307"/>
      <c r="GFJ1307"/>
      <c r="GFK1307"/>
      <c r="GFL1307"/>
      <c r="GFM1307"/>
      <c r="GFN1307"/>
      <c r="GFO1307"/>
      <c r="GFP1307"/>
      <c r="GFQ1307"/>
      <c r="GFR1307"/>
      <c r="GFS1307"/>
      <c r="GFT1307"/>
      <c r="GFU1307"/>
      <c r="GFV1307"/>
      <c r="GFW1307"/>
      <c r="GFX1307"/>
      <c r="GFY1307"/>
      <c r="GFZ1307"/>
      <c r="GGA1307"/>
      <c r="GGB1307"/>
      <c r="GGC1307"/>
      <c r="GGD1307"/>
      <c r="GGE1307"/>
      <c r="GGF1307"/>
      <c r="GGG1307"/>
      <c r="GGH1307"/>
      <c r="GGI1307"/>
      <c r="GGJ1307"/>
      <c r="GGK1307"/>
      <c r="GGL1307"/>
      <c r="GGM1307"/>
      <c r="GGN1307"/>
      <c r="GGO1307"/>
      <c r="GGP1307"/>
      <c r="GGQ1307"/>
      <c r="GGR1307"/>
      <c r="GGS1307"/>
      <c r="GGT1307"/>
      <c r="GGU1307"/>
      <c r="GGV1307"/>
      <c r="GGW1307"/>
      <c r="GGX1307"/>
      <c r="GGY1307"/>
      <c r="GGZ1307"/>
      <c r="GHA1307"/>
      <c r="GHB1307"/>
      <c r="GHC1307"/>
      <c r="GHD1307"/>
      <c r="GHE1307"/>
      <c r="GHF1307"/>
      <c r="GHG1307"/>
      <c r="GHH1307"/>
      <c r="GHI1307"/>
      <c r="GHJ1307"/>
      <c r="GHK1307"/>
      <c r="GHL1307"/>
      <c r="GHM1307"/>
      <c r="GHN1307"/>
      <c r="GHO1307"/>
      <c r="GHP1307"/>
      <c r="GHQ1307"/>
      <c r="GHR1307"/>
      <c r="GHS1307"/>
      <c r="GHT1307"/>
      <c r="GHU1307"/>
      <c r="GHV1307"/>
      <c r="GHW1307"/>
      <c r="GHX1307"/>
      <c r="GHY1307"/>
      <c r="GHZ1307"/>
      <c r="GIA1307"/>
      <c r="GIB1307"/>
      <c r="GIC1307"/>
      <c r="GID1307"/>
      <c r="GIE1307"/>
      <c r="GIF1307"/>
      <c r="GIG1307"/>
      <c r="GIH1307"/>
      <c r="GII1307"/>
      <c r="GIJ1307"/>
      <c r="GIK1307"/>
      <c r="GIL1307"/>
      <c r="GIM1307"/>
      <c r="GIN1307"/>
      <c r="GIO1307"/>
      <c r="GIP1307"/>
      <c r="GIQ1307"/>
      <c r="GIR1307"/>
      <c r="GIS1307"/>
      <c r="GIT1307"/>
      <c r="GIU1307"/>
      <c r="GIV1307"/>
      <c r="GIW1307"/>
      <c r="GIX1307"/>
      <c r="GIY1307"/>
      <c r="GIZ1307"/>
      <c r="GJA1307"/>
      <c r="GJB1307"/>
      <c r="GJC1307"/>
      <c r="GJD1307"/>
      <c r="GJE1307"/>
      <c r="GJF1307"/>
      <c r="GJG1307"/>
      <c r="GJH1307"/>
      <c r="GJI1307"/>
      <c r="GJJ1307"/>
      <c r="GJK1307"/>
      <c r="GJL1307"/>
      <c r="GJM1307"/>
      <c r="GJN1307"/>
      <c r="GJO1307"/>
      <c r="GJP1307"/>
      <c r="GJQ1307"/>
      <c r="GJR1307"/>
      <c r="GJS1307"/>
      <c r="GJT1307"/>
      <c r="GJU1307"/>
      <c r="GJV1307"/>
      <c r="GJW1307"/>
      <c r="GJX1307"/>
      <c r="GJY1307"/>
      <c r="GJZ1307"/>
      <c r="GKA1307"/>
      <c r="GKB1307"/>
      <c r="GKC1307"/>
      <c r="GKD1307"/>
      <c r="GKE1307"/>
      <c r="GKF1307"/>
      <c r="GKG1307"/>
      <c r="GKH1307"/>
      <c r="GKI1307"/>
      <c r="GKJ1307"/>
      <c r="GKK1307"/>
      <c r="GKL1307"/>
      <c r="GKM1307"/>
      <c r="GKN1307"/>
      <c r="GKO1307"/>
      <c r="GKP1307"/>
      <c r="GKQ1307"/>
      <c r="GKR1307"/>
      <c r="GKS1307"/>
      <c r="GKT1307"/>
      <c r="GKU1307"/>
      <c r="GKV1307"/>
      <c r="GKW1307"/>
      <c r="GKX1307"/>
      <c r="GKY1307"/>
      <c r="GKZ1307"/>
      <c r="GLA1307"/>
      <c r="GLB1307"/>
      <c r="GLC1307"/>
      <c r="GLD1307"/>
      <c r="GLE1307"/>
      <c r="GLF1307"/>
      <c r="GLG1307"/>
      <c r="GLH1307"/>
      <c r="GLI1307"/>
      <c r="GLJ1307"/>
      <c r="GLK1307"/>
      <c r="GLL1307"/>
      <c r="GLM1307"/>
      <c r="GLN1307"/>
      <c r="GLO1307"/>
      <c r="GLP1307"/>
      <c r="GLQ1307"/>
      <c r="GLR1307"/>
      <c r="GLS1307"/>
      <c r="GLT1307"/>
      <c r="GLU1307"/>
      <c r="GLV1307"/>
      <c r="GLW1307"/>
      <c r="GLX1307"/>
      <c r="GLY1307"/>
      <c r="GLZ1307"/>
      <c r="GMA1307"/>
      <c r="GMB1307"/>
      <c r="GMC1307"/>
      <c r="GMD1307"/>
      <c r="GME1307"/>
      <c r="GMF1307"/>
      <c r="GMG1307"/>
      <c r="GMH1307"/>
      <c r="GMI1307"/>
      <c r="GMJ1307"/>
      <c r="GMK1307"/>
      <c r="GML1307"/>
      <c r="GMM1307"/>
      <c r="GMN1307"/>
      <c r="GMO1307"/>
      <c r="GMP1307"/>
      <c r="GMQ1307"/>
      <c r="GMR1307"/>
      <c r="GMS1307"/>
      <c r="GMT1307"/>
      <c r="GMU1307"/>
      <c r="GMV1307"/>
      <c r="GMW1307"/>
      <c r="GMX1307"/>
      <c r="GMY1307"/>
      <c r="GMZ1307"/>
      <c r="GNA1307"/>
      <c r="GNB1307"/>
      <c r="GNC1307"/>
      <c r="GND1307"/>
      <c r="GNE1307"/>
      <c r="GNF1307"/>
      <c r="GNG1307"/>
      <c r="GNH1307"/>
      <c r="GNI1307"/>
      <c r="GNJ1307"/>
      <c r="GNK1307"/>
      <c r="GNL1307"/>
      <c r="GNM1307"/>
      <c r="GNN1307"/>
      <c r="GNO1307"/>
      <c r="GNP1307"/>
      <c r="GNQ1307"/>
      <c r="GNR1307"/>
      <c r="GNS1307"/>
      <c r="GNT1307"/>
      <c r="GNU1307"/>
      <c r="GNV1307"/>
      <c r="GNW1307"/>
      <c r="GNX1307"/>
      <c r="GNY1307"/>
      <c r="GNZ1307"/>
      <c r="GOA1307"/>
      <c r="GOB1307"/>
      <c r="GOC1307"/>
      <c r="GOD1307"/>
      <c r="GOE1307"/>
      <c r="GOF1307"/>
      <c r="GOG1307"/>
      <c r="GOH1307"/>
      <c r="GOI1307"/>
      <c r="GOJ1307"/>
      <c r="GOK1307"/>
      <c r="GOL1307"/>
      <c r="GOM1307"/>
      <c r="GON1307"/>
      <c r="GOO1307"/>
      <c r="GOP1307"/>
      <c r="GOQ1307"/>
      <c r="GOR1307"/>
      <c r="GOS1307"/>
      <c r="GOT1307"/>
      <c r="GOU1307"/>
      <c r="GOV1307"/>
      <c r="GOW1307"/>
      <c r="GOX1307"/>
      <c r="GOY1307"/>
      <c r="GOZ1307"/>
      <c r="GPA1307"/>
      <c r="GPB1307"/>
      <c r="GPC1307"/>
      <c r="GPD1307"/>
      <c r="GPE1307"/>
      <c r="GPF1307"/>
      <c r="GPG1307"/>
      <c r="GPH1307"/>
      <c r="GPI1307"/>
      <c r="GPJ1307"/>
      <c r="GPK1307"/>
      <c r="GPL1307"/>
      <c r="GPM1307"/>
      <c r="GPN1307"/>
      <c r="GPO1307"/>
      <c r="GPP1307"/>
      <c r="GPQ1307"/>
      <c r="GPR1307"/>
      <c r="GPS1307"/>
      <c r="GPT1307"/>
      <c r="GPU1307"/>
      <c r="GPV1307"/>
      <c r="GPW1307"/>
      <c r="GPX1307"/>
      <c r="GPY1307"/>
      <c r="GPZ1307"/>
      <c r="GQA1307"/>
      <c r="GQB1307"/>
      <c r="GQC1307"/>
      <c r="GQD1307"/>
      <c r="GQE1307"/>
      <c r="GQF1307"/>
      <c r="GQG1307"/>
      <c r="GQH1307"/>
      <c r="GQI1307"/>
      <c r="GQJ1307"/>
      <c r="GQK1307"/>
      <c r="GQL1307"/>
      <c r="GQM1307"/>
      <c r="GQN1307"/>
      <c r="GQO1307"/>
      <c r="GQP1307"/>
      <c r="GQQ1307"/>
      <c r="GQR1307"/>
      <c r="GQS1307"/>
      <c r="GQT1307"/>
      <c r="GQU1307"/>
      <c r="GQV1307"/>
      <c r="GQW1307"/>
      <c r="GQX1307"/>
      <c r="GQY1307"/>
      <c r="GQZ1307"/>
      <c r="GRA1307"/>
      <c r="GRB1307"/>
      <c r="GRC1307"/>
      <c r="GRD1307"/>
      <c r="GRE1307"/>
      <c r="GRF1307"/>
      <c r="GRG1307"/>
      <c r="GRH1307"/>
      <c r="GRI1307"/>
      <c r="GRJ1307"/>
      <c r="GRK1307"/>
      <c r="GRL1307"/>
      <c r="GRM1307"/>
      <c r="GRN1307"/>
      <c r="GRO1307"/>
      <c r="GRP1307"/>
      <c r="GRQ1307"/>
      <c r="GRR1307"/>
      <c r="GRS1307"/>
      <c r="GRT1307"/>
      <c r="GRU1307"/>
      <c r="GRV1307"/>
      <c r="GRW1307"/>
      <c r="GRX1307"/>
      <c r="GRY1307"/>
      <c r="GRZ1307"/>
      <c r="GSA1307"/>
      <c r="GSB1307"/>
      <c r="GSC1307"/>
      <c r="GSD1307"/>
      <c r="GSE1307"/>
      <c r="GSF1307"/>
      <c r="GSG1307"/>
      <c r="GSH1307"/>
      <c r="GSI1307"/>
      <c r="GSJ1307"/>
      <c r="GSK1307"/>
      <c r="GSL1307"/>
      <c r="GSM1307"/>
      <c r="GSN1307"/>
      <c r="GSO1307"/>
      <c r="GSP1307"/>
      <c r="GSQ1307"/>
      <c r="GSR1307"/>
      <c r="GSS1307"/>
      <c r="GST1307"/>
      <c r="GSU1307"/>
      <c r="GSV1307"/>
      <c r="GSW1307"/>
      <c r="GSX1307"/>
      <c r="GSY1307"/>
      <c r="GSZ1307"/>
      <c r="GTA1307"/>
      <c r="GTB1307"/>
      <c r="GTC1307"/>
      <c r="GTD1307"/>
      <c r="GTE1307"/>
      <c r="GTF1307"/>
      <c r="GTG1307"/>
      <c r="GTH1307"/>
      <c r="GTI1307"/>
      <c r="GTJ1307"/>
      <c r="GTK1307"/>
      <c r="GTL1307"/>
      <c r="GTM1307"/>
      <c r="GTN1307"/>
      <c r="GTO1307"/>
      <c r="GTP1307"/>
      <c r="GTQ1307"/>
      <c r="GTR1307"/>
      <c r="GTS1307"/>
      <c r="GTT1307"/>
      <c r="GTU1307"/>
      <c r="GTV1307"/>
      <c r="GTW1307"/>
      <c r="GTX1307"/>
      <c r="GTY1307"/>
      <c r="GTZ1307"/>
      <c r="GUA1307"/>
      <c r="GUB1307"/>
      <c r="GUC1307"/>
      <c r="GUD1307"/>
      <c r="GUE1307"/>
      <c r="GUF1307"/>
      <c r="GUG1307"/>
      <c r="GUH1307"/>
      <c r="GUI1307"/>
      <c r="GUJ1307"/>
      <c r="GUK1307"/>
      <c r="GUL1307"/>
      <c r="GUM1307"/>
      <c r="GUN1307"/>
      <c r="GUO1307"/>
      <c r="GUP1307"/>
      <c r="GUQ1307"/>
      <c r="GUR1307"/>
      <c r="GUS1307"/>
      <c r="GUT1307"/>
      <c r="GUU1307"/>
      <c r="GUV1307"/>
      <c r="GUW1307"/>
      <c r="GUX1307"/>
      <c r="GUY1307"/>
      <c r="GUZ1307"/>
      <c r="GVA1307"/>
      <c r="GVB1307"/>
      <c r="GVC1307"/>
      <c r="GVD1307"/>
      <c r="GVE1307"/>
      <c r="GVF1307"/>
      <c r="GVG1307"/>
      <c r="GVH1307"/>
      <c r="GVI1307"/>
      <c r="GVJ1307"/>
      <c r="GVK1307"/>
      <c r="GVL1307"/>
      <c r="GVM1307"/>
      <c r="GVN1307"/>
      <c r="GVO1307"/>
      <c r="GVP1307"/>
      <c r="GVQ1307"/>
      <c r="GVR1307"/>
      <c r="GVS1307"/>
      <c r="GVT1307"/>
      <c r="GVU1307"/>
      <c r="GVV1307"/>
      <c r="GVW1307"/>
      <c r="GVX1307"/>
      <c r="GVY1307"/>
      <c r="GVZ1307"/>
      <c r="GWA1307"/>
      <c r="GWB1307"/>
      <c r="GWC1307"/>
      <c r="GWD1307"/>
      <c r="GWE1307"/>
      <c r="GWF1307"/>
      <c r="GWG1307"/>
      <c r="GWH1307"/>
      <c r="GWI1307"/>
      <c r="GWJ1307"/>
      <c r="GWK1307"/>
      <c r="GWL1307"/>
      <c r="GWM1307"/>
      <c r="GWN1307"/>
      <c r="GWO1307"/>
      <c r="GWP1307"/>
      <c r="GWQ1307"/>
      <c r="GWR1307"/>
      <c r="GWS1307"/>
      <c r="GWT1307"/>
      <c r="GWU1307"/>
      <c r="GWV1307"/>
      <c r="GWW1307"/>
      <c r="GWX1307"/>
      <c r="GWY1307"/>
      <c r="GWZ1307"/>
      <c r="GXA1307"/>
      <c r="GXB1307"/>
      <c r="GXC1307"/>
      <c r="GXD1307"/>
      <c r="GXE1307"/>
      <c r="GXF1307"/>
      <c r="GXG1307"/>
      <c r="GXH1307"/>
      <c r="GXI1307"/>
      <c r="GXJ1307"/>
      <c r="GXK1307"/>
      <c r="GXL1307"/>
      <c r="GXM1307"/>
      <c r="GXN1307"/>
      <c r="GXO1307"/>
      <c r="GXP1307"/>
      <c r="GXQ1307"/>
      <c r="GXR1307"/>
      <c r="GXS1307"/>
      <c r="GXT1307"/>
      <c r="GXU1307"/>
      <c r="GXV1307"/>
      <c r="GXW1307"/>
      <c r="GXX1307"/>
      <c r="GXY1307"/>
      <c r="GXZ1307"/>
      <c r="GYA1307"/>
      <c r="GYB1307"/>
      <c r="GYC1307"/>
      <c r="GYD1307"/>
      <c r="GYE1307"/>
      <c r="GYF1307"/>
      <c r="GYG1307"/>
      <c r="GYH1307"/>
      <c r="GYI1307"/>
      <c r="GYJ1307"/>
      <c r="GYK1307"/>
      <c r="GYL1307"/>
      <c r="GYM1307"/>
      <c r="GYN1307"/>
      <c r="GYO1307"/>
      <c r="GYP1307"/>
      <c r="GYQ1307"/>
      <c r="GYR1307"/>
      <c r="GYS1307"/>
      <c r="GYT1307"/>
      <c r="GYU1307"/>
      <c r="GYV1307"/>
      <c r="GYW1307"/>
      <c r="GYX1307"/>
      <c r="GYY1307"/>
      <c r="GYZ1307"/>
      <c r="GZA1307"/>
      <c r="GZB1307"/>
      <c r="GZC1307"/>
      <c r="GZD1307"/>
      <c r="GZE1307"/>
      <c r="GZF1307"/>
      <c r="GZG1307"/>
      <c r="GZH1307"/>
      <c r="GZI1307"/>
      <c r="GZJ1307"/>
      <c r="GZK1307"/>
      <c r="GZL1307"/>
      <c r="GZM1307"/>
      <c r="GZN1307"/>
      <c r="GZO1307"/>
      <c r="GZP1307"/>
      <c r="GZQ1307"/>
      <c r="GZR1307"/>
      <c r="GZS1307"/>
      <c r="GZT1307"/>
      <c r="GZU1307"/>
      <c r="GZV1307"/>
      <c r="GZW1307"/>
      <c r="GZX1307"/>
      <c r="GZY1307"/>
      <c r="GZZ1307"/>
      <c r="HAA1307"/>
      <c r="HAB1307"/>
      <c r="HAC1307"/>
      <c r="HAD1307"/>
      <c r="HAE1307"/>
      <c r="HAF1307"/>
      <c r="HAG1307"/>
      <c r="HAH1307"/>
      <c r="HAI1307"/>
      <c r="HAJ1307"/>
      <c r="HAK1307"/>
      <c r="HAL1307"/>
      <c r="HAM1307"/>
      <c r="HAN1307"/>
      <c r="HAO1307"/>
      <c r="HAP1307"/>
      <c r="HAQ1307"/>
      <c r="HAR1307"/>
      <c r="HAS1307"/>
      <c r="HAT1307"/>
      <c r="HAU1307"/>
      <c r="HAV1307"/>
      <c r="HAW1307"/>
      <c r="HAX1307"/>
      <c r="HAY1307"/>
      <c r="HAZ1307"/>
      <c r="HBA1307"/>
      <c r="HBB1307"/>
      <c r="HBC1307"/>
      <c r="HBD1307"/>
      <c r="HBE1307"/>
      <c r="HBF1307"/>
      <c r="HBG1307"/>
      <c r="HBH1307"/>
      <c r="HBI1307"/>
      <c r="HBJ1307"/>
      <c r="HBK1307"/>
      <c r="HBL1307"/>
      <c r="HBM1307"/>
      <c r="HBN1307"/>
      <c r="HBO1307"/>
      <c r="HBP1307"/>
      <c r="HBQ1307"/>
      <c r="HBR1307"/>
      <c r="HBS1307"/>
      <c r="HBT1307"/>
      <c r="HBU1307"/>
      <c r="HBV1307"/>
      <c r="HBW1307"/>
      <c r="HBX1307"/>
      <c r="HBY1307"/>
      <c r="HBZ1307"/>
      <c r="HCA1307"/>
      <c r="HCB1307"/>
      <c r="HCC1307"/>
      <c r="HCD1307"/>
      <c r="HCE1307"/>
      <c r="HCF1307"/>
      <c r="HCG1307"/>
      <c r="HCH1307"/>
      <c r="HCI1307"/>
      <c r="HCJ1307"/>
      <c r="HCK1307"/>
      <c r="HCL1307"/>
      <c r="HCM1307"/>
      <c r="HCN1307"/>
      <c r="HCO1307"/>
      <c r="HCP1307"/>
      <c r="HCQ1307"/>
      <c r="HCR1307"/>
      <c r="HCS1307"/>
      <c r="HCT1307"/>
      <c r="HCU1307"/>
      <c r="HCV1307"/>
      <c r="HCW1307"/>
      <c r="HCX1307"/>
      <c r="HCY1307"/>
      <c r="HCZ1307"/>
      <c r="HDA1307"/>
      <c r="HDB1307"/>
      <c r="HDC1307"/>
      <c r="HDD1307"/>
      <c r="HDE1307"/>
      <c r="HDF1307"/>
      <c r="HDG1307"/>
      <c r="HDH1307"/>
      <c r="HDI1307"/>
      <c r="HDJ1307"/>
      <c r="HDK1307"/>
      <c r="HDL1307"/>
      <c r="HDM1307"/>
      <c r="HDN1307"/>
      <c r="HDO1307"/>
      <c r="HDP1307"/>
      <c r="HDQ1307"/>
      <c r="HDR1307"/>
      <c r="HDS1307"/>
      <c r="HDT1307"/>
      <c r="HDU1307"/>
      <c r="HDV1307"/>
      <c r="HDW1307"/>
      <c r="HDX1307"/>
      <c r="HDY1307"/>
      <c r="HDZ1307"/>
      <c r="HEA1307"/>
      <c r="HEB1307"/>
      <c r="HEC1307"/>
      <c r="HED1307"/>
      <c r="HEE1307"/>
      <c r="HEF1307"/>
      <c r="HEG1307"/>
      <c r="HEH1307"/>
      <c r="HEI1307"/>
      <c r="HEJ1307"/>
      <c r="HEK1307"/>
      <c r="HEL1307"/>
      <c r="HEM1307"/>
      <c r="HEN1307"/>
      <c r="HEO1307"/>
      <c r="HEP1307"/>
      <c r="HEQ1307"/>
      <c r="HER1307"/>
      <c r="HES1307"/>
      <c r="HET1307"/>
      <c r="HEU1307"/>
      <c r="HEV1307"/>
      <c r="HEW1307"/>
      <c r="HEX1307"/>
      <c r="HEY1307"/>
      <c r="HEZ1307"/>
      <c r="HFA1307"/>
      <c r="HFB1307"/>
      <c r="HFC1307"/>
      <c r="HFD1307"/>
      <c r="HFE1307"/>
      <c r="HFF1307"/>
      <c r="HFG1307"/>
      <c r="HFH1307"/>
      <c r="HFI1307"/>
      <c r="HFJ1307"/>
      <c r="HFK1307"/>
      <c r="HFL1307"/>
      <c r="HFM1307"/>
      <c r="HFN1307"/>
      <c r="HFO1307"/>
      <c r="HFP1307"/>
      <c r="HFQ1307"/>
      <c r="HFR1307"/>
      <c r="HFS1307"/>
      <c r="HFT1307"/>
      <c r="HFU1307"/>
      <c r="HFV1307"/>
      <c r="HFW1307"/>
      <c r="HFX1307"/>
      <c r="HFY1307"/>
      <c r="HFZ1307"/>
      <c r="HGA1307"/>
      <c r="HGB1307"/>
      <c r="HGC1307"/>
      <c r="HGD1307"/>
      <c r="HGE1307"/>
      <c r="HGF1307"/>
      <c r="HGG1307"/>
      <c r="HGH1307"/>
      <c r="HGI1307"/>
      <c r="HGJ1307"/>
      <c r="HGK1307"/>
      <c r="HGL1307"/>
      <c r="HGM1307"/>
      <c r="HGN1307"/>
      <c r="HGO1307"/>
      <c r="HGP1307"/>
      <c r="HGQ1307"/>
      <c r="HGR1307"/>
      <c r="HGS1307"/>
      <c r="HGT1307"/>
      <c r="HGU1307"/>
      <c r="HGV1307"/>
      <c r="HGW1307"/>
      <c r="HGX1307"/>
      <c r="HGY1307"/>
      <c r="HGZ1307"/>
      <c r="HHA1307"/>
      <c r="HHB1307"/>
      <c r="HHC1307"/>
      <c r="HHD1307"/>
      <c r="HHE1307"/>
      <c r="HHF1307"/>
      <c r="HHG1307"/>
      <c r="HHH1307"/>
      <c r="HHI1307"/>
      <c r="HHJ1307"/>
      <c r="HHK1307"/>
      <c r="HHL1307"/>
      <c r="HHM1307"/>
      <c r="HHN1307"/>
      <c r="HHO1307"/>
      <c r="HHP1307"/>
      <c r="HHQ1307"/>
      <c r="HHR1307"/>
      <c r="HHS1307"/>
      <c r="HHT1307"/>
      <c r="HHU1307"/>
      <c r="HHV1307"/>
      <c r="HHW1307"/>
      <c r="HHX1307"/>
      <c r="HHY1307"/>
      <c r="HHZ1307"/>
      <c r="HIA1307"/>
      <c r="HIB1307"/>
      <c r="HIC1307"/>
      <c r="HID1307"/>
      <c r="HIE1307"/>
      <c r="HIF1307"/>
      <c r="HIG1307"/>
      <c r="HIH1307"/>
      <c r="HII1307"/>
      <c r="HIJ1307"/>
      <c r="HIK1307"/>
      <c r="HIL1307"/>
      <c r="HIM1307"/>
      <c r="HIN1307"/>
      <c r="HIO1307"/>
      <c r="HIP1307"/>
      <c r="HIQ1307"/>
      <c r="HIR1307"/>
      <c r="HIS1307"/>
      <c r="HIT1307"/>
      <c r="HIU1307"/>
      <c r="HIV1307"/>
      <c r="HIW1307"/>
      <c r="HIX1307"/>
      <c r="HIY1307"/>
      <c r="HIZ1307"/>
      <c r="HJA1307"/>
      <c r="HJB1307"/>
      <c r="HJC1307"/>
      <c r="HJD1307"/>
      <c r="HJE1307"/>
      <c r="HJF1307"/>
      <c r="HJG1307"/>
      <c r="HJH1307"/>
      <c r="HJI1307"/>
      <c r="HJJ1307"/>
      <c r="HJK1307"/>
      <c r="HJL1307"/>
      <c r="HJM1307"/>
      <c r="HJN1307"/>
      <c r="HJO1307"/>
      <c r="HJP1307"/>
      <c r="HJQ1307"/>
      <c r="HJR1307"/>
      <c r="HJS1307"/>
      <c r="HJT1307"/>
      <c r="HJU1307"/>
      <c r="HJV1307"/>
      <c r="HJW1307"/>
      <c r="HJX1307"/>
      <c r="HJY1307"/>
      <c r="HJZ1307"/>
      <c r="HKA1307"/>
      <c r="HKB1307"/>
      <c r="HKC1307"/>
      <c r="HKD1307"/>
      <c r="HKE1307"/>
      <c r="HKF1307"/>
      <c r="HKG1307"/>
      <c r="HKH1307"/>
      <c r="HKI1307"/>
      <c r="HKJ1307"/>
      <c r="HKK1307"/>
      <c r="HKL1307"/>
      <c r="HKM1307"/>
      <c r="HKN1307"/>
      <c r="HKO1307"/>
      <c r="HKP1307"/>
      <c r="HKQ1307"/>
      <c r="HKR1307"/>
      <c r="HKS1307"/>
      <c r="HKT1307"/>
      <c r="HKU1307"/>
      <c r="HKV1307"/>
      <c r="HKW1307"/>
      <c r="HKX1307"/>
      <c r="HKY1307"/>
      <c r="HKZ1307"/>
      <c r="HLA1307"/>
      <c r="HLB1307"/>
      <c r="HLC1307"/>
      <c r="HLD1307"/>
      <c r="HLE1307"/>
      <c r="HLF1307"/>
      <c r="HLG1307"/>
      <c r="HLH1307"/>
      <c r="HLI1307"/>
      <c r="HLJ1307"/>
      <c r="HLK1307"/>
      <c r="HLL1307"/>
      <c r="HLM1307"/>
      <c r="HLN1307"/>
      <c r="HLO1307"/>
      <c r="HLP1307"/>
      <c r="HLQ1307"/>
      <c r="HLR1307"/>
      <c r="HLS1307"/>
      <c r="HLT1307"/>
      <c r="HLU1307"/>
      <c r="HLV1307"/>
      <c r="HLW1307"/>
      <c r="HLX1307"/>
      <c r="HLY1307"/>
      <c r="HLZ1307"/>
      <c r="HMA1307"/>
      <c r="HMB1307"/>
      <c r="HMC1307"/>
      <c r="HMD1307"/>
      <c r="HME1307"/>
      <c r="HMF1307"/>
      <c r="HMG1307"/>
      <c r="HMH1307"/>
      <c r="HMI1307"/>
      <c r="HMJ1307"/>
      <c r="HMK1307"/>
      <c r="HML1307"/>
      <c r="HMM1307"/>
      <c r="HMN1307"/>
      <c r="HMO1307"/>
      <c r="HMP1307"/>
      <c r="HMQ1307"/>
      <c r="HMR1307"/>
      <c r="HMS1307"/>
      <c r="HMT1307"/>
      <c r="HMU1307"/>
      <c r="HMV1307"/>
      <c r="HMW1307"/>
      <c r="HMX1307"/>
      <c r="HMY1307"/>
      <c r="HMZ1307"/>
      <c r="HNA1307"/>
      <c r="HNB1307"/>
      <c r="HNC1307"/>
      <c r="HND1307"/>
      <c r="HNE1307"/>
      <c r="HNF1307"/>
      <c r="HNG1307"/>
      <c r="HNH1307"/>
      <c r="HNI1307"/>
      <c r="HNJ1307"/>
      <c r="HNK1307"/>
      <c r="HNL1307"/>
      <c r="HNM1307"/>
      <c r="HNN1307"/>
      <c r="HNO1307"/>
      <c r="HNP1307"/>
      <c r="HNQ1307"/>
      <c r="HNR1307"/>
      <c r="HNS1307"/>
      <c r="HNT1307"/>
      <c r="HNU1307"/>
      <c r="HNV1307"/>
      <c r="HNW1307"/>
      <c r="HNX1307"/>
      <c r="HNY1307"/>
      <c r="HNZ1307"/>
      <c r="HOA1307"/>
      <c r="HOB1307"/>
      <c r="HOC1307"/>
      <c r="HOD1307"/>
      <c r="HOE1307"/>
      <c r="HOF1307"/>
      <c r="HOG1307"/>
      <c r="HOH1307"/>
      <c r="HOI1307"/>
      <c r="HOJ1307"/>
      <c r="HOK1307"/>
      <c r="HOL1307"/>
      <c r="HOM1307"/>
      <c r="HON1307"/>
      <c r="HOO1307"/>
      <c r="HOP1307"/>
      <c r="HOQ1307"/>
      <c r="HOR1307"/>
      <c r="HOS1307"/>
      <c r="HOT1307"/>
      <c r="HOU1307"/>
      <c r="HOV1307"/>
      <c r="HOW1307"/>
      <c r="HOX1307"/>
      <c r="HOY1307"/>
      <c r="HOZ1307"/>
      <c r="HPA1307"/>
      <c r="HPB1307"/>
      <c r="HPC1307"/>
      <c r="HPD1307"/>
      <c r="HPE1307"/>
      <c r="HPF1307"/>
      <c r="HPG1307"/>
      <c r="HPH1307"/>
      <c r="HPI1307"/>
      <c r="HPJ1307"/>
      <c r="HPK1307"/>
      <c r="HPL1307"/>
      <c r="HPM1307"/>
      <c r="HPN1307"/>
      <c r="HPO1307"/>
      <c r="HPP1307"/>
      <c r="HPQ1307"/>
      <c r="HPR1307"/>
      <c r="HPS1307"/>
      <c r="HPT1307"/>
      <c r="HPU1307"/>
      <c r="HPV1307"/>
      <c r="HPW1307"/>
      <c r="HPX1307"/>
      <c r="HPY1307"/>
      <c r="HPZ1307"/>
      <c r="HQA1307"/>
      <c r="HQB1307"/>
      <c r="HQC1307"/>
      <c r="HQD1307"/>
      <c r="HQE1307"/>
      <c r="HQF1307"/>
      <c r="HQG1307"/>
      <c r="HQH1307"/>
      <c r="HQI1307"/>
      <c r="HQJ1307"/>
      <c r="HQK1307"/>
      <c r="HQL1307"/>
      <c r="HQM1307"/>
      <c r="HQN1307"/>
      <c r="HQO1307"/>
      <c r="HQP1307"/>
      <c r="HQQ1307"/>
      <c r="HQR1307"/>
      <c r="HQS1307"/>
      <c r="HQT1307"/>
      <c r="HQU1307"/>
      <c r="HQV1307"/>
      <c r="HQW1307"/>
      <c r="HQX1307"/>
      <c r="HQY1307"/>
      <c r="HQZ1307"/>
      <c r="HRA1307"/>
      <c r="HRB1307"/>
      <c r="HRC1307"/>
      <c r="HRD1307"/>
      <c r="HRE1307"/>
      <c r="HRF1307"/>
      <c r="HRG1307"/>
      <c r="HRH1307"/>
      <c r="HRI1307"/>
      <c r="HRJ1307"/>
      <c r="HRK1307"/>
      <c r="HRL1307"/>
      <c r="HRM1307"/>
      <c r="HRN1307"/>
      <c r="HRO1307"/>
      <c r="HRP1307"/>
      <c r="HRQ1307"/>
      <c r="HRR1307"/>
      <c r="HRS1307"/>
      <c r="HRT1307"/>
      <c r="HRU1307"/>
      <c r="HRV1307"/>
      <c r="HRW1307"/>
      <c r="HRX1307"/>
      <c r="HRY1307"/>
      <c r="HRZ1307"/>
      <c r="HSA1307"/>
      <c r="HSB1307"/>
      <c r="HSC1307"/>
      <c r="HSD1307"/>
      <c r="HSE1307"/>
      <c r="HSF1307"/>
      <c r="HSG1307"/>
      <c r="HSH1307"/>
      <c r="HSI1307"/>
      <c r="HSJ1307"/>
      <c r="HSK1307"/>
      <c r="HSL1307"/>
      <c r="HSM1307"/>
      <c r="HSN1307"/>
      <c r="HSO1307"/>
      <c r="HSP1307"/>
      <c r="HSQ1307"/>
      <c r="HSR1307"/>
      <c r="HSS1307"/>
      <c r="HST1307"/>
      <c r="HSU1307"/>
      <c r="HSV1307"/>
      <c r="HSW1307"/>
      <c r="HSX1307"/>
      <c r="HSY1307"/>
      <c r="HSZ1307"/>
      <c r="HTA1307"/>
      <c r="HTB1307"/>
      <c r="HTC1307"/>
      <c r="HTD1307"/>
      <c r="HTE1307"/>
      <c r="HTF1307"/>
      <c r="HTG1307"/>
      <c r="HTH1307"/>
      <c r="HTI1307"/>
      <c r="HTJ1307"/>
      <c r="HTK1307"/>
      <c r="HTL1307"/>
      <c r="HTM1307"/>
      <c r="HTN1307"/>
      <c r="HTO1307"/>
      <c r="HTP1307"/>
      <c r="HTQ1307"/>
      <c r="HTR1307"/>
      <c r="HTS1307"/>
      <c r="HTT1307"/>
      <c r="HTU1307"/>
      <c r="HTV1307"/>
      <c r="HTW1307"/>
      <c r="HTX1307"/>
      <c r="HTY1307"/>
      <c r="HTZ1307"/>
      <c r="HUA1307"/>
      <c r="HUB1307"/>
      <c r="HUC1307"/>
      <c r="HUD1307"/>
      <c r="HUE1307"/>
      <c r="HUF1307"/>
      <c r="HUG1307"/>
      <c r="HUH1307"/>
      <c r="HUI1307"/>
      <c r="HUJ1307"/>
      <c r="HUK1307"/>
      <c r="HUL1307"/>
      <c r="HUM1307"/>
      <c r="HUN1307"/>
      <c r="HUO1307"/>
      <c r="HUP1307"/>
      <c r="HUQ1307"/>
      <c r="HUR1307"/>
      <c r="HUS1307"/>
      <c r="HUT1307"/>
      <c r="HUU1307"/>
      <c r="HUV1307"/>
      <c r="HUW1307"/>
      <c r="HUX1307"/>
      <c r="HUY1307"/>
      <c r="HUZ1307"/>
      <c r="HVA1307"/>
      <c r="HVB1307"/>
      <c r="HVC1307"/>
      <c r="HVD1307"/>
      <c r="HVE1307"/>
      <c r="HVF1307"/>
      <c r="HVG1307"/>
      <c r="HVH1307"/>
      <c r="HVI1307"/>
      <c r="HVJ1307"/>
      <c r="HVK1307"/>
      <c r="HVL1307"/>
      <c r="HVM1307"/>
      <c r="HVN1307"/>
      <c r="HVO1307"/>
      <c r="HVP1307"/>
      <c r="HVQ1307"/>
      <c r="HVR1307"/>
      <c r="HVS1307"/>
      <c r="HVT1307"/>
      <c r="HVU1307"/>
      <c r="HVV1307"/>
      <c r="HVW1307"/>
      <c r="HVX1307"/>
      <c r="HVY1307"/>
      <c r="HVZ1307"/>
      <c r="HWA1307"/>
      <c r="HWB1307"/>
      <c r="HWC1307"/>
      <c r="HWD1307"/>
      <c r="HWE1307"/>
      <c r="HWF1307"/>
      <c r="HWG1307"/>
      <c r="HWH1307"/>
      <c r="HWI1307"/>
      <c r="HWJ1307"/>
      <c r="HWK1307"/>
      <c r="HWL1307"/>
      <c r="HWM1307"/>
      <c r="HWN1307"/>
      <c r="HWO1307"/>
      <c r="HWP1307"/>
      <c r="HWQ1307"/>
      <c r="HWR1307"/>
      <c r="HWS1307"/>
      <c r="HWT1307"/>
      <c r="HWU1307"/>
      <c r="HWV1307"/>
      <c r="HWW1307"/>
      <c r="HWX1307"/>
      <c r="HWY1307"/>
      <c r="HWZ1307"/>
      <c r="HXA1307"/>
      <c r="HXB1307"/>
      <c r="HXC1307"/>
      <c r="HXD1307"/>
      <c r="HXE1307"/>
      <c r="HXF1307"/>
      <c r="HXG1307"/>
      <c r="HXH1307"/>
      <c r="HXI1307"/>
      <c r="HXJ1307"/>
      <c r="HXK1307"/>
      <c r="HXL1307"/>
      <c r="HXM1307"/>
      <c r="HXN1307"/>
      <c r="HXO1307"/>
      <c r="HXP1307"/>
      <c r="HXQ1307"/>
      <c r="HXR1307"/>
      <c r="HXS1307"/>
      <c r="HXT1307"/>
      <c r="HXU1307"/>
      <c r="HXV1307"/>
      <c r="HXW1307"/>
      <c r="HXX1307"/>
      <c r="HXY1307"/>
      <c r="HXZ1307"/>
      <c r="HYA1307"/>
      <c r="HYB1307"/>
      <c r="HYC1307"/>
      <c r="HYD1307"/>
      <c r="HYE1307"/>
      <c r="HYF1307"/>
      <c r="HYG1307"/>
      <c r="HYH1307"/>
      <c r="HYI1307"/>
      <c r="HYJ1307"/>
      <c r="HYK1307"/>
      <c r="HYL1307"/>
      <c r="HYM1307"/>
      <c r="HYN1307"/>
      <c r="HYO1307"/>
      <c r="HYP1307"/>
      <c r="HYQ1307"/>
      <c r="HYR1307"/>
      <c r="HYS1307"/>
      <c r="HYT1307"/>
      <c r="HYU1307"/>
      <c r="HYV1307"/>
      <c r="HYW1307"/>
      <c r="HYX1307"/>
      <c r="HYY1307"/>
      <c r="HYZ1307"/>
      <c r="HZA1307"/>
      <c r="HZB1307"/>
      <c r="HZC1307"/>
      <c r="HZD1307"/>
      <c r="HZE1307"/>
      <c r="HZF1307"/>
      <c r="HZG1307"/>
      <c r="HZH1307"/>
      <c r="HZI1307"/>
      <c r="HZJ1307"/>
      <c r="HZK1307"/>
      <c r="HZL1307"/>
      <c r="HZM1307"/>
      <c r="HZN1307"/>
      <c r="HZO1307"/>
      <c r="HZP1307"/>
      <c r="HZQ1307"/>
      <c r="HZR1307"/>
      <c r="HZS1307"/>
      <c r="HZT1307"/>
      <c r="HZU1307"/>
      <c r="HZV1307"/>
      <c r="HZW1307"/>
      <c r="HZX1307"/>
      <c r="HZY1307"/>
      <c r="HZZ1307"/>
      <c r="IAA1307"/>
      <c r="IAB1307"/>
      <c r="IAC1307"/>
      <c r="IAD1307"/>
      <c r="IAE1307"/>
      <c r="IAF1307"/>
      <c r="IAG1307"/>
      <c r="IAH1307"/>
      <c r="IAI1307"/>
      <c r="IAJ1307"/>
      <c r="IAK1307"/>
      <c r="IAL1307"/>
      <c r="IAM1307"/>
      <c r="IAN1307"/>
      <c r="IAO1307"/>
      <c r="IAP1307"/>
      <c r="IAQ1307"/>
      <c r="IAR1307"/>
      <c r="IAS1307"/>
      <c r="IAT1307"/>
      <c r="IAU1307"/>
      <c r="IAV1307"/>
      <c r="IAW1307"/>
      <c r="IAX1307"/>
      <c r="IAY1307"/>
      <c r="IAZ1307"/>
      <c r="IBA1307"/>
      <c r="IBB1307"/>
      <c r="IBC1307"/>
      <c r="IBD1307"/>
      <c r="IBE1307"/>
      <c r="IBF1307"/>
      <c r="IBG1307"/>
      <c r="IBH1307"/>
      <c r="IBI1307"/>
      <c r="IBJ1307"/>
      <c r="IBK1307"/>
      <c r="IBL1307"/>
      <c r="IBM1307"/>
      <c r="IBN1307"/>
      <c r="IBO1307"/>
      <c r="IBP1307"/>
      <c r="IBQ1307"/>
      <c r="IBR1307"/>
      <c r="IBS1307"/>
      <c r="IBT1307"/>
      <c r="IBU1307"/>
      <c r="IBV1307"/>
      <c r="IBW1307"/>
      <c r="IBX1307"/>
      <c r="IBY1307"/>
      <c r="IBZ1307"/>
      <c r="ICA1307"/>
      <c r="ICB1307"/>
      <c r="ICC1307"/>
      <c r="ICD1307"/>
      <c r="ICE1307"/>
      <c r="ICF1307"/>
      <c r="ICG1307"/>
      <c r="ICH1307"/>
      <c r="ICI1307"/>
      <c r="ICJ1307"/>
      <c r="ICK1307"/>
      <c r="ICL1307"/>
      <c r="ICM1307"/>
      <c r="ICN1307"/>
      <c r="ICO1307"/>
      <c r="ICP1307"/>
      <c r="ICQ1307"/>
      <c r="ICR1307"/>
      <c r="ICS1307"/>
      <c r="ICT1307"/>
      <c r="ICU1307"/>
      <c r="ICV1307"/>
      <c r="ICW1307"/>
      <c r="ICX1307"/>
      <c r="ICY1307"/>
      <c r="ICZ1307"/>
      <c r="IDA1307"/>
      <c r="IDB1307"/>
      <c r="IDC1307"/>
      <c r="IDD1307"/>
      <c r="IDE1307"/>
      <c r="IDF1307"/>
      <c r="IDG1307"/>
      <c r="IDH1307"/>
      <c r="IDI1307"/>
      <c r="IDJ1307"/>
      <c r="IDK1307"/>
      <c r="IDL1307"/>
      <c r="IDM1307"/>
      <c r="IDN1307"/>
      <c r="IDO1307"/>
      <c r="IDP1307"/>
      <c r="IDQ1307"/>
      <c r="IDR1307"/>
      <c r="IDS1307"/>
      <c r="IDT1307"/>
      <c r="IDU1307"/>
      <c r="IDV1307"/>
      <c r="IDW1307"/>
      <c r="IDX1307"/>
      <c r="IDY1307"/>
      <c r="IDZ1307"/>
      <c r="IEA1307"/>
      <c r="IEB1307"/>
      <c r="IEC1307"/>
      <c r="IED1307"/>
      <c r="IEE1307"/>
      <c r="IEF1307"/>
      <c r="IEG1307"/>
      <c r="IEH1307"/>
      <c r="IEI1307"/>
      <c r="IEJ1307"/>
      <c r="IEK1307"/>
      <c r="IEL1307"/>
      <c r="IEM1307"/>
      <c r="IEN1307"/>
      <c r="IEO1307"/>
      <c r="IEP1307"/>
      <c r="IEQ1307"/>
      <c r="IER1307"/>
      <c r="IES1307"/>
      <c r="IET1307"/>
      <c r="IEU1307"/>
      <c r="IEV1307"/>
      <c r="IEW1307"/>
      <c r="IEX1307"/>
      <c r="IEY1307"/>
      <c r="IEZ1307"/>
      <c r="IFA1307"/>
      <c r="IFB1307"/>
      <c r="IFC1307"/>
      <c r="IFD1307"/>
      <c r="IFE1307"/>
      <c r="IFF1307"/>
      <c r="IFG1307"/>
      <c r="IFH1307"/>
      <c r="IFI1307"/>
      <c r="IFJ1307"/>
      <c r="IFK1307"/>
      <c r="IFL1307"/>
      <c r="IFM1307"/>
      <c r="IFN1307"/>
      <c r="IFO1307"/>
      <c r="IFP1307"/>
      <c r="IFQ1307"/>
      <c r="IFR1307"/>
      <c r="IFS1307"/>
      <c r="IFT1307"/>
      <c r="IFU1307"/>
      <c r="IFV1307"/>
      <c r="IFW1307"/>
      <c r="IFX1307"/>
      <c r="IFY1307"/>
      <c r="IFZ1307"/>
      <c r="IGA1307"/>
      <c r="IGB1307"/>
      <c r="IGC1307"/>
      <c r="IGD1307"/>
      <c r="IGE1307"/>
      <c r="IGF1307"/>
      <c r="IGG1307"/>
      <c r="IGH1307"/>
      <c r="IGI1307"/>
      <c r="IGJ1307"/>
      <c r="IGK1307"/>
      <c r="IGL1307"/>
      <c r="IGM1307"/>
      <c r="IGN1307"/>
      <c r="IGO1307"/>
      <c r="IGP1307"/>
      <c r="IGQ1307"/>
      <c r="IGR1307"/>
      <c r="IGS1307"/>
      <c r="IGT1307"/>
      <c r="IGU1307"/>
      <c r="IGV1307"/>
      <c r="IGW1307"/>
      <c r="IGX1307"/>
      <c r="IGY1307"/>
      <c r="IGZ1307"/>
      <c r="IHA1307"/>
      <c r="IHB1307"/>
      <c r="IHC1307"/>
      <c r="IHD1307"/>
      <c r="IHE1307"/>
      <c r="IHF1307"/>
      <c r="IHG1307"/>
      <c r="IHH1307"/>
      <c r="IHI1307"/>
      <c r="IHJ1307"/>
      <c r="IHK1307"/>
      <c r="IHL1307"/>
      <c r="IHM1307"/>
      <c r="IHN1307"/>
      <c r="IHO1307"/>
      <c r="IHP1307"/>
      <c r="IHQ1307"/>
      <c r="IHR1307"/>
      <c r="IHS1307"/>
      <c r="IHT1307"/>
      <c r="IHU1307"/>
      <c r="IHV1307"/>
      <c r="IHW1307"/>
      <c r="IHX1307"/>
      <c r="IHY1307"/>
      <c r="IHZ1307"/>
      <c r="IIA1307"/>
      <c r="IIB1307"/>
      <c r="IIC1307"/>
      <c r="IID1307"/>
      <c r="IIE1307"/>
      <c r="IIF1307"/>
      <c r="IIG1307"/>
      <c r="IIH1307"/>
      <c r="III1307"/>
      <c r="IIJ1307"/>
      <c r="IIK1307"/>
      <c r="IIL1307"/>
      <c r="IIM1307"/>
      <c r="IIN1307"/>
      <c r="IIO1307"/>
      <c r="IIP1307"/>
      <c r="IIQ1307"/>
      <c r="IIR1307"/>
      <c r="IIS1307"/>
      <c r="IIT1307"/>
      <c r="IIU1307"/>
      <c r="IIV1307"/>
      <c r="IIW1307"/>
      <c r="IIX1307"/>
      <c r="IIY1307"/>
      <c r="IIZ1307"/>
      <c r="IJA1307"/>
      <c r="IJB1307"/>
      <c r="IJC1307"/>
      <c r="IJD1307"/>
      <c r="IJE1307"/>
      <c r="IJF1307"/>
      <c r="IJG1307"/>
      <c r="IJH1307"/>
      <c r="IJI1307"/>
      <c r="IJJ1307"/>
      <c r="IJK1307"/>
      <c r="IJL1307"/>
      <c r="IJM1307"/>
      <c r="IJN1307"/>
      <c r="IJO1307"/>
      <c r="IJP1307"/>
      <c r="IJQ1307"/>
      <c r="IJR1307"/>
      <c r="IJS1307"/>
      <c r="IJT1307"/>
      <c r="IJU1307"/>
      <c r="IJV1307"/>
      <c r="IJW1307"/>
      <c r="IJX1307"/>
      <c r="IJY1307"/>
      <c r="IJZ1307"/>
      <c r="IKA1307"/>
      <c r="IKB1307"/>
      <c r="IKC1307"/>
      <c r="IKD1307"/>
      <c r="IKE1307"/>
      <c r="IKF1307"/>
      <c r="IKG1307"/>
      <c r="IKH1307"/>
      <c r="IKI1307"/>
      <c r="IKJ1307"/>
      <c r="IKK1307"/>
      <c r="IKL1307"/>
      <c r="IKM1307"/>
      <c r="IKN1307"/>
      <c r="IKO1307"/>
      <c r="IKP1307"/>
      <c r="IKQ1307"/>
      <c r="IKR1307"/>
      <c r="IKS1307"/>
      <c r="IKT1307"/>
      <c r="IKU1307"/>
      <c r="IKV1307"/>
      <c r="IKW1307"/>
      <c r="IKX1307"/>
      <c r="IKY1307"/>
      <c r="IKZ1307"/>
      <c r="ILA1307"/>
      <c r="ILB1307"/>
      <c r="ILC1307"/>
      <c r="ILD1307"/>
      <c r="ILE1307"/>
      <c r="ILF1307"/>
      <c r="ILG1307"/>
      <c r="ILH1307"/>
      <c r="ILI1307"/>
      <c r="ILJ1307"/>
      <c r="ILK1307"/>
      <c r="ILL1307"/>
      <c r="ILM1307"/>
      <c r="ILN1307"/>
      <c r="ILO1307"/>
      <c r="ILP1307"/>
      <c r="ILQ1307"/>
      <c r="ILR1307"/>
      <c r="ILS1307"/>
      <c r="ILT1307"/>
      <c r="ILU1307"/>
      <c r="ILV1307"/>
      <c r="ILW1307"/>
      <c r="ILX1307"/>
      <c r="ILY1307"/>
      <c r="ILZ1307"/>
      <c r="IMA1307"/>
      <c r="IMB1307"/>
      <c r="IMC1307"/>
      <c r="IMD1307"/>
      <c r="IME1307"/>
      <c r="IMF1307"/>
      <c r="IMG1307"/>
      <c r="IMH1307"/>
      <c r="IMI1307"/>
      <c r="IMJ1307"/>
      <c r="IMK1307"/>
      <c r="IML1307"/>
      <c r="IMM1307"/>
      <c r="IMN1307"/>
      <c r="IMO1307"/>
      <c r="IMP1307"/>
      <c r="IMQ1307"/>
      <c r="IMR1307"/>
      <c r="IMS1307"/>
      <c r="IMT1307"/>
      <c r="IMU1307"/>
      <c r="IMV1307"/>
      <c r="IMW1307"/>
      <c r="IMX1307"/>
      <c r="IMY1307"/>
      <c r="IMZ1307"/>
      <c r="INA1307"/>
      <c r="INB1307"/>
      <c r="INC1307"/>
      <c r="IND1307"/>
      <c r="INE1307"/>
      <c r="INF1307"/>
      <c r="ING1307"/>
      <c r="INH1307"/>
      <c r="INI1307"/>
      <c r="INJ1307"/>
      <c r="INK1307"/>
      <c r="INL1307"/>
      <c r="INM1307"/>
      <c r="INN1307"/>
      <c r="INO1307"/>
      <c r="INP1307"/>
      <c r="INQ1307"/>
      <c r="INR1307"/>
      <c r="INS1307"/>
      <c r="INT1307"/>
      <c r="INU1307"/>
      <c r="INV1307"/>
      <c r="INW1307"/>
      <c r="INX1307"/>
      <c r="INY1307"/>
      <c r="INZ1307"/>
      <c r="IOA1307"/>
      <c r="IOB1307"/>
      <c r="IOC1307"/>
      <c r="IOD1307"/>
      <c r="IOE1307"/>
      <c r="IOF1307"/>
      <c r="IOG1307"/>
      <c r="IOH1307"/>
      <c r="IOI1307"/>
      <c r="IOJ1307"/>
      <c r="IOK1307"/>
      <c r="IOL1307"/>
      <c r="IOM1307"/>
      <c r="ION1307"/>
      <c r="IOO1307"/>
      <c r="IOP1307"/>
      <c r="IOQ1307"/>
      <c r="IOR1307"/>
      <c r="IOS1307"/>
      <c r="IOT1307"/>
      <c r="IOU1307"/>
      <c r="IOV1307"/>
      <c r="IOW1307"/>
      <c r="IOX1307"/>
      <c r="IOY1307"/>
      <c r="IOZ1307"/>
      <c r="IPA1307"/>
      <c r="IPB1307"/>
      <c r="IPC1307"/>
      <c r="IPD1307"/>
      <c r="IPE1307"/>
      <c r="IPF1307"/>
      <c r="IPG1307"/>
      <c r="IPH1307"/>
      <c r="IPI1307"/>
      <c r="IPJ1307"/>
      <c r="IPK1307"/>
      <c r="IPL1307"/>
      <c r="IPM1307"/>
      <c r="IPN1307"/>
      <c r="IPO1307"/>
      <c r="IPP1307"/>
      <c r="IPQ1307"/>
      <c r="IPR1307"/>
      <c r="IPS1307"/>
      <c r="IPT1307"/>
      <c r="IPU1307"/>
      <c r="IPV1307"/>
      <c r="IPW1307"/>
      <c r="IPX1307"/>
      <c r="IPY1307"/>
      <c r="IPZ1307"/>
      <c r="IQA1307"/>
      <c r="IQB1307"/>
      <c r="IQC1307"/>
      <c r="IQD1307"/>
      <c r="IQE1307"/>
      <c r="IQF1307"/>
      <c r="IQG1307"/>
      <c r="IQH1307"/>
      <c r="IQI1307"/>
      <c r="IQJ1307"/>
      <c r="IQK1307"/>
      <c r="IQL1307"/>
      <c r="IQM1307"/>
      <c r="IQN1307"/>
      <c r="IQO1307"/>
      <c r="IQP1307"/>
      <c r="IQQ1307"/>
      <c r="IQR1307"/>
      <c r="IQS1307"/>
      <c r="IQT1307"/>
      <c r="IQU1307"/>
      <c r="IQV1307"/>
      <c r="IQW1307"/>
      <c r="IQX1307"/>
      <c r="IQY1307"/>
      <c r="IQZ1307"/>
      <c r="IRA1307"/>
      <c r="IRB1307"/>
      <c r="IRC1307"/>
      <c r="IRD1307"/>
      <c r="IRE1307"/>
      <c r="IRF1307"/>
      <c r="IRG1307"/>
      <c r="IRH1307"/>
      <c r="IRI1307"/>
      <c r="IRJ1307"/>
      <c r="IRK1307"/>
      <c r="IRL1307"/>
      <c r="IRM1307"/>
      <c r="IRN1307"/>
      <c r="IRO1307"/>
      <c r="IRP1307"/>
      <c r="IRQ1307"/>
      <c r="IRR1307"/>
      <c r="IRS1307"/>
      <c r="IRT1307"/>
      <c r="IRU1307"/>
      <c r="IRV1307"/>
      <c r="IRW1307"/>
      <c r="IRX1307"/>
      <c r="IRY1307"/>
      <c r="IRZ1307"/>
      <c r="ISA1307"/>
      <c r="ISB1307"/>
      <c r="ISC1307"/>
      <c r="ISD1307"/>
      <c r="ISE1307"/>
      <c r="ISF1307"/>
      <c r="ISG1307"/>
      <c r="ISH1307"/>
      <c r="ISI1307"/>
      <c r="ISJ1307"/>
      <c r="ISK1307"/>
      <c r="ISL1307"/>
      <c r="ISM1307"/>
      <c r="ISN1307"/>
      <c r="ISO1307"/>
      <c r="ISP1307"/>
      <c r="ISQ1307"/>
      <c r="ISR1307"/>
      <c r="ISS1307"/>
      <c r="IST1307"/>
      <c r="ISU1307"/>
      <c r="ISV1307"/>
      <c r="ISW1307"/>
      <c r="ISX1307"/>
      <c r="ISY1307"/>
      <c r="ISZ1307"/>
      <c r="ITA1307"/>
      <c r="ITB1307"/>
      <c r="ITC1307"/>
      <c r="ITD1307"/>
      <c r="ITE1307"/>
      <c r="ITF1307"/>
      <c r="ITG1307"/>
      <c r="ITH1307"/>
      <c r="ITI1307"/>
      <c r="ITJ1307"/>
      <c r="ITK1307"/>
      <c r="ITL1307"/>
      <c r="ITM1307"/>
      <c r="ITN1307"/>
      <c r="ITO1307"/>
      <c r="ITP1307"/>
      <c r="ITQ1307"/>
      <c r="ITR1307"/>
      <c r="ITS1307"/>
      <c r="ITT1307"/>
      <c r="ITU1307"/>
      <c r="ITV1307"/>
      <c r="ITW1307"/>
      <c r="ITX1307"/>
      <c r="ITY1307"/>
      <c r="ITZ1307"/>
      <c r="IUA1307"/>
      <c r="IUB1307"/>
      <c r="IUC1307"/>
      <c r="IUD1307"/>
      <c r="IUE1307"/>
      <c r="IUF1307"/>
      <c r="IUG1307"/>
      <c r="IUH1307"/>
      <c r="IUI1307"/>
      <c r="IUJ1307"/>
      <c r="IUK1307"/>
      <c r="IUL1307"/>
      <c r="IUM1307"/>
      <c r="IUN1307"/>
      <c r="IUO1307"/>
      <c r="IUP1307"/>
      <c r="IUQ1307"/>
      <c r="IUR1307"/>
      <c r="IUS1307"/>
      <c r="IUT1307"/>
      <c r="IUU1307"/>
      <c r="IUV1307"/>
      <c r="IUW1307"/>
      <c r="IUX1307"/>
      <c r="IUY1307"/>
      <c r="IUZ1307"/>
      <c r="IVA1307"/>
      <c r="IVB1307"/>
      <c r="IVC1307"/>
      <c r="IVD1307"/>
      <c r="IVE1307"/>
      <c r="IVF1307"/>
      <c r="IVG1307"/>
      <c r="IVH1307"/>
      <c r="IVI1307"/>
      <c r="IVJ1307"/>
      <c r="IVK1307"/>
      <c r="IVL1307"/>
      <c r="IVM1307"/>
      <c r="IVN1307"/>
      <c r="IVO1307"/>
      <c r="IVP1307"/>
      <c r="IVQ1307"/>
      <c r="IVR1307"/>
      <c r="IVS1307"/>
      <c r="IVT1307"/>
      <c r="IVU1307"/>
      <c r="IVV1307"/>
      <c r="IVW1307"/>
      <c r="IVX1307"/>
      <c r="IVY1307"/>
      <c r="IVZ1307"/>
      <c r="IWA1307"/>
      <c r="IWB1307"/>
      <c r="IWC1307"/>
      <c r="IWD1307"/>
      <c r="IWE1307"/>
      <c r="IWF1307"/>
      <c r="IWG1307"/>
      <c r="IWH1307"/>
      <c r="IWI1307"/>
      <c r="IWJ1307"/>
      <c r="IWK1307"/>
      <c r="IWL1307"/>
      <c r="IWM1307"/>
      <c r="IWN1307"/>
      <c r="IWO1307"/>
      <c r="IWP1307"/>
      <c r="IWQ1307"/>
      <c r="IWR1307"/>
      <c r="IWS1307"/>
      <c r="IWT1307"/>
      <c r="IWU1307"/>
      <c r="IWV1307"/>
      <c r="IWW1307"/>
      <c r="IWX1307"/>
      <c r="IWY1307"/>
      <c r="IWZ1307"/>
      <c r="IXA1307"/>
      <c r="IXB1307"/>
      <c r="IXC1307"/>
      <c r="IXD1307"/>
      <c r="IXE1307"/>
      <c r="IXF1307"/>
      <c r="IXG1307"/>
      <c r="IXH1307"/>
      <c r="IXI1307"/>
      <c r="IXJ1307"/>
      <c r="IXK1307"/>
      <c r="IXL1307"/>
      <c r="IXM1307"/>
      <c r="IXN1307"/>
      <c r="IXO1307"/>
      <c r="IXP1307"/>
      <c r="IXQ1307"/>
      <c r="IXR1307"/>
      <c r="IXS1307"/>
      <c r="IXT1307"/>
      <c r="IXU1307"/>
      <c r="IXV1307"/>
      <c r="IXW1307"/>
      <c r="IXX1307"/>
      <c r="IXY1307"/>
      <c r="IXZ1307"/>
      <c r="IYA1307"/>
      <c r="IYB1307"/>
      <c r="IYC1307"/>
      <c r="IYD1307"/>
      <c r="IYE1307"/>
      <c r="IYF1307"/>
      <c r="IYG1307"/>
      <c r="IYH1307"/>
      <c r="IYI1307"/>
      <c r="IYJ1307"/>
      <c r="IYK1307"/>
      <c r="IYL1307"/>
      <c r="IYM1307"/>
      <c r="IYN1307"/>
      <c r="IYO1307"/>
      <c r="IYP1307"/>
      <c r="IYQ1307"/>
      <c r="IYR1307"/>
      <c r="IYS1307"/>
      <c r="IYT1307"/>
      <c r="IYU1307"/>
      <c r="IYV1307"/>
      <c r="IYW1307"/>
      <c r="IYX1307"/>
      <c r="IYY1307"/>
      <c r="IYZ1307"/>
      <c r="IZA1307"/>
      <c r="IZB1307"/>
      <c r="IZC1307"/>
      <c r="IZD1307"/>
      <c r="IZE1307"/>
      <c r="IZF1307"/>
      <c r="IZG1307"/>
      <c r="IZH1307"/>
      <c r="IZI1307"/>
      <c r="IZJ1307"/>
      <c r="IZK1307"/>
      <c r="IZL1307"/>
      <c r="IZM1307"/>
      <c r="IZN1307"/>
      <c r="IZO1307"/>
      <c r="IZP1307"/>
      <c r="IZQ1307"/>
      <c r="IZR1307"/>
      <c r="IZS1307"/>
      <c r="IZT1307"/>
      <c r="IZU1307"/>
      <c r="IZV1307"/>
      <c r="IZW1307"/>
      <c r="IZX1307"/>
      <c r="IZY1307"/>
      <c r="IZZ1307"/>
      <c r="JAA1307"/>
      <c r="JAB1307"/>
      <c r="JAC1307"/>
      <c r="JAD1307"/>
      <c r="JAE1307"/>
      <c r="JAF1307"/>
      <c r="JAG1307"/>
      <c r="JAH1307"/>
      <c r="JAI1307"/>
      <c r="JAJ1307"/>
      <c r="JAK1307"/>
      <c r="JAL1307"/>
      <c r="JAM1307"/>
      <c r="JAN1307"/>
      <c r="JAO1307"/>
      <c r="JAP1307"/>
      <c r="JAQ1307"/>
      <c r="JAR1307"/>
      <c r="JAS1307"/>
      <c r="JAT1307"/>
      <c r="JAU1307"/>
      <c r="JAV1307"/>
      <c r="JAW1307"/>
      <c r="JAX1307"/>
      <c r="JAY1307"/>
      <c r="JAZ1307"/>
      <c r="JBA1307"/>
      <c r="JBB1307"/>
      <c r="JBC1307"/>
      <c r="JBD1307"/>
      <c r="JBE1307"/>
      <c r="JBF1307"/>
      <c r="JBG1307"/>
      <c r="JBH1307"/>
      <c r="JBI1307"/>
      <c r="JBJ1307"/>
      <c r="JBK1307"/>
      <c r="JBL1307"/>
      <c r="JBM1307"/>
      <c r="JBN1307"/>
      <c r="JBO1307"/>
      <c r="JBP1307"/>
      <c r="JBQ1307"/>
      <c r="JBR1307"/>
      <c r="JBS1307"/>
      <c r="JBT1307"/>
      <c r="JBU1307"/>
      <c r="JBV1307"/>
      <c r="JBW1307"/>
      <c r="JBX1307"/>
      <c r="JBY1307"/>
      <c r="JBZ1307"/>
      <c r="JCA1307"/>
      <c r="JCB1307"/>
      <c r="JCC1307"/>
      <c r="JCD1307"/>
      <c r="JCE1307"/>
      <c r="JCF1307"/>
      <c r="JCG1307"/>
      <c r="JCH1307"/>
      <c r="JCI1307"/>
      <c r="JCJ1307"/>
      <c r="JCK1307"/>
      <c r="JCL1307"/>
      <c r="JCM1307"/>
      <c r="JCN1307"/>
      <c r="JCO1307"/>
      <c r="JCP1307"/>
      <c r="JCQ1307"/>
      <c r="JCR1307"/>
      <c r="JCS1307"/>
      <c r="JCT1307"/>
      <c r="JCU1307"/>
      <c r="JCV1307"/>
      <c r="JCW1307"/>
      <c r="JCX1307"/>
      <c r="JCY1307"/>
      <c r="JCZ1307"/>
      <c r="JDA1307"/>
      <c r="JDB1307"/>
      <c r="JDC1307"/>
      <c r="JDD1307"/>
      <c r="JDE1307"/>
      <c r="JDF1307"/>
      <c r="JDG1307"/>
      <c r="JDH1307"/>
      <c r="JDI1307"/>
      <c r="JDJ1307"/>
      <c r="JDK1307"/>
      <c r="JDL1307"/>
      <c r="JDM1307"/>
      <c r="JDN1307"/>
      <c r="JDO1307"/>
      <c r="JDP1307"/>
      <c r="JDQ1307"/>
      <c r="JDR1307"/>
      <c r="JDS1307"/>
      <c r="JDT1307"/>
      <c r="JDU1307"/>
      <c r="JDV1307"/>
      <c r="JDW1307"/>
      <c r="JDX1307"/>
      <c r="JDY1307"/>
      <c r="JDZ1307"/>
      <c r="JEA1307"/>
      <c r="JEB1307"/>
      <c r="JEC1307"/>
      <c r="JED1307"/>
      <c r="JEE1307"/>
      <c r="JEF1307"/>
      <c r="JEG1307"/>
      <c r="JEH1307"/>
      <c r="JEI1307"/>
      <c r="JEJ1307"/>
      <c r="JEK1307"/>
      <c r="JEL1307"/>
      <c r="JEM1307"/>
      <c r="JEN1307"/>
      <c r="JEO1307"/>
      <c r="JEP1307"/>
      <c r="JEQ1307"/>
      <c r="JER1307"/>
      <c r="JES1307"/>
      <c r="JET1307"/>
      <c r="JEU1307"/>
      <c r="JEV1307"/>
      <c r="JEW1307"/>
      <c r="JEX1307"/>
      <c r="JEY1307"/>
      <c r="JEZ1307"/>
      <c r="JFA1307"/>
      <c r="JFB1307"/>
      <c r="JFC1307"/>
      <c r="JFD1307"/>
      <c r="JFE1307"/>
      <c r="JFF1307"/>
      <c r="JFG1307"/>
      <c r="JFH1307"/>
      <c r="JFI1307"/>
      <c r="JFJ1307"/>
      <c r="JFK1307"/>
      <c r="JFL1307"/>
      <c r="JFM1307"/>
      <c r="JFN1307"/>
      <c r="JFO1307"/>
      <c r="JFP1307"/>
      <c r="JFQ1307"/>
      <c r="JFR1307"/>
      <c r="JFS1307"/>
      <c r="JFT1307"/>
      <c r="JFU1307"/>
      <c r="JFV1307"/>
      <c r="JFW1307"/>
      <c r="JFX1307"/>
      <c r="JFY1307"/>
      <c r="JFZ1307"/>
      <c r="JGA1307"/>
      <c r="JGB1307"/>
      <c r="JGC1307"/>
      <c r="JGD1307"/>
      <c r="JGE1307"/>
      <c r="JGF1307"/>
      <c r="JGG1307"/>
      <c r="JGH1307"/>
      <c r="JGI1307"/>
      <c r="JGJ1307"/>
      <c r="JGK1307"/>
      <c r="JGL1307"/>
      <c r="JGM1307"/>
      <c r="JGN1307"/>
      <c r="JGO1307"/>
      <c r="JGP1307"/>
      <c r="JGQ1307"/>
      <c r="JGR1307"/>
      <c r="JGS1307"/>
      <c r="JGT1307"/>
      <c r="JGU1307"/>
      <c r="JGV1307"/>
      <c r="JGW1307"/>
      <c r="JGX1307"/>
      <c r="JGY1307"/>
      <c r="JGZ1307"/>
      <c r="JHA1307"/>
      <c r="JHB1307"/>
      <c r="JHC1307"/>
      <c r="JHD1307"/>
      <c r="JHE1307"/>
      <c r="JHF1307"/>
      <c r="JHG1307"/>
      <c r="JHH1307"/>
      <c r="JHI1307"/>
      <c r="JHJ1307"/>
      <c r="JHK1307"/>
      <c r="JHL1307"/>
      <c r="JHM1307"/>
      <c r="JHN1307"/>
      <c r="JHO1307"/>
      <c r="JHP1307"/>
      <c r="JHQ1307"/>
      <c r="JHR1307"/>
      <c r="JHS1307"/>
      <c r="JHT1307"/>
      <c r="JHU1307"/>
      <c r="JHV1307"/>
      <c r="JHW1307"/>
      <c r="JHX1307"/>
      <c r="JHY1307"/>
      <c r="JHZ1307"/>
      <c r="JIA1307"/>
      <c r="JIB1307"/>
      <c r="JIC1307"/>
      <c r="JID1307"/>
      <c r="JIE1307"/>
      <c r="JIF1307"/>
      <c r="JIG1307"/>
      <c r="JIH1307"/>
      <c r="JII1307"/>
      <c r="JIJ1307"/>
      <c r="JIK1307"/>
      <c r="JIL1307"/>
      <c r="JIM1307"/>
      <c r="JIN1307"/>
      <c r="JIO1307"/>
      <c r="JIP1307"/>
      <c r="JIQ1307"/>
      <c r="JIR1307"/>
      <c r="JIS1307"/>
      <c r="JIT1307"/>
      <c r="JIU1307"/>
      <c r="JIV1307"/>
      <c r="JIW1307"/>
      <c r="JIX1307"/>
      <c r="JIY1307"/>
      <c r="JIZ1307"/>
      <c r="JJA1307"/>
      <c r="JJB1307"/>
      <c r="JJC1307"/>
      <c r="JJD1307"/>
      <c r="JJE1307"/>
      <c r="JJF1307"/>
      <c r="JJG1307"/>
      <c r="JJH1307"/>
      <c r="JJI1307"/>
      <c r="JJJ1307"/>
      <c r="JJK1307"/>
      <c r="JJL1307"/>
      <c r="JJM1307"/>
      <c r="JJN1307"/>
      <c r="JJO1307"/>
      <c r="JJP1307"/>
      <c r="JJQ1307"/>
      <c r="JJR1307"/>
      <c r="JJS1307"/>
      <c r="JJT1307"/>
      <c r="JJU1307"/>
      <c r="JJV1307"/>
      <c r="JJW1307"/>
      <c r="JJX1307"/>
      <c r="JJY1307"/>
      <c r="JJZ1307"/>
      <c r="JKA1307"/>
      <c r="JKB1307"/>
      <c r="JKC1307"/>
      <c r="JKD1307"/>
      <c r="JKE1307"/>
      <c r="JKF1307"/>
      <c r="JKG1307"/>
      <c r="JKH1307"/>
      <c r="JKI1307"/>
      <c r="JKJ1307"/>
      <c r="JKK1307"/>
      <c r="JKL1307"/>
      <c r="JKM1307"/>
      <c r="JKN1307"/>
      <c r="JKO1307"/>
      <c r="JKP1307"/>
      <c r="JKQ1307"/>
      <c r="JKR1307"/>
      <c r="JKS1307"/>
      <c r="JKT1307"/>
      <c r="JKU1307"/>
      <c r="JKV1307"/>
      <c r="JKW1307"/>
      <c r="JKX1307"/>
      <c r="JKY1307"/>
      <c r="JKZ1307"/>
      <c r="JLA1307"/>
      <c r="JLB1307"/>
      <c r="JLC1307"/>
      <c r="JLD1307"/>
      <c r="JLE1307"/>
      <c r="JLF1307"/>
      <c r="JLG1307"/>
      <c r="JLH1307"/>
      <c r="JLI1307"/>
      <c r="JLJ1307"/>
      <c r="JLK1307"/>
      <c r="JLL1307"/>
      <c r="JLM1307"/>
      <c r="JLN1307"/>
      <c r="JLO1307"/>
      <c r="JLP1307"/>
      <c r="JLQ1307"/>
      <c r="JLR1307"/>
      <c r="JLS1307"/>
      <c r="JLT1307"/>
      <c r="JLU1307"/>
      <c r="JLV1307"/>
      <c r="JLW1307"/>
      <c r="JLX1307"/>
      <c r="JLY1307"/>
      <c r="JLZ1307"/>
      <c r="JMA1307"/>
      <c r="JMB1307"/>
      <c r="JMC1307"/>
      <c r="JMD1307"/>
      <c r="JME1307"/>
      <c r="JMF1307"/>
      <c r="JMG1307"/>
      <c r="JMH1307"/>
      <c r="JMI1307"/>
      <c r="JMJ1307"/>
      <c r="JMK1307"/>
      <c r="JML1307"/>
      <c r="JMM1307"/>
      <c r="JMN1307"/>
      <c r="JMO1307"/>
      <c r="JMP1307"/>
      <c r="JMQ1307"/>
      <c r="JMR1307"/>
      <c r="JMS1307"/>
      <c r="JMT1307"/>
      <c r="JMU1307"/>
      <c r="JMV1307"/>
      <c r="JMW1307"/>
      <c r="JMX1307"/>
      <c r="JMY1307"/>
      <c r="JMZ1307"/>
      <c r="JNA1307"/>
      <c r="JNB1307"/>
      <c r="JNC1307"/>
      <c r="JND1307"/>
      <c r="JNE1307"/>
      <c r="JNF1307"/>
      <c r="JNG1307"/>
      <c r="JNH1307"/>
      <c r="JNI1307"/>
      <c r="JNJ1307"/>
      <c r="JNK1307"/>
      <c r="JNL1307"/>
      <c r="JNM1307"/>
      <c r="JNN1307"/>
      <c r="JNO1307"/>
      <c r="JNP1307"/>
      <c r="JNQ1307"/>
      <c r="JNR1307"/>
      <c r="JNS1307"/>
      <c r="JNT1307"/>
      <c r="JNU1307"/>
      <c r="JNV1307"/>
      <c r="JNW1307"/>
      <c r="JNX1307"/>
      <c r="JNY1307"/>
      <c r="JNZ1307"/>
      <c r="JOA1307"/>
      <c r="JOB1307"/>
      <c r="JOC1307"/>
      <c r="JOD1307"/>
      <c r="JOE1307"/>
      <c r="JOF1307"/>
      <c r="JOG1307"/>
      <c r="JOH1307"/>
      <c r="JOI1307"/>
      <c r="JOJ1307"/>
      <c r="JOK1307"/>
      <c r="JOL1307"/>
      <c r="JOM1307"/>
      <c r="JON1307"/>
      <c r="JOO1307"/>
      <c r="JOP1307"/>
      <c r="JOQ1307"/>
      <c r="JOR1307"/>
      <c r="JOS1307"/>
      <c r="JOT1307"/>
      <c r="JOU1307"/>
      <c r="JOV1307"/>
      <c r="JOW1307"/>
      <c r="JOX1307"/>
      <c r="JOY1307"/>
      <c r="JOZ1307"/>
      <c r="JPA1307"/>
      <c r="JPB1307"/>
      <c r="JPC1307"/>
      <c r="JPD1307"/>
      <c r="JPE1307"/>
      <c r="JPF1307"/>
      <c r="JPG1307"/>
      <c r="JPH1307"/>
      <c r="JPI1307"/>
      <c r="JPJ1307"/>
      <c r="JPK1307"/>
      <c r="JPL1307"/>
      <c r="JPM1307"/>
      <c r="JPN1307"/>
      <c r="JPO1307"/>
      <c r="JPP1307"/>
      <c r="JPQ1307"/>
      <c r="JPR1307"/>
      <c r="JPS1307"/>
      <c r="JPT1307"/>
      <c r="JPU1307"/>
      <c r="JPV1307"/>
      <c r="JPW1307"/>
      <c r="JPX1307"/>
      <c r="JPY1307"/>
      <c r="JPZ1307"/>
      <c r="JQA1307"/>
      <c r="JQB1307"/>
      <c r="JQC1307"/>
      <c r="JQD1307"/>
      <c r="JQE1307"/>
      <c r="JQF1307"/>
      <c r="JQG1307"/>
      <c r="JQH1307"/>
      <c r="JQI1307"/>
      <c r="JQJ1307"/>
      <c r="JQK1307"/>
      <c r="JQL1307"/>
      <c r="JQM1307"/>
      <c r="JQN1307"/>
      <c r="JQO1307"/>
      <c r="JQP1307"/>
      <c r="JQQ1307"/>
      <c r="JQR1307"/>
      <c r="JQS1307"/>
      <c r="JQT1307"/>
      <c r="JQU1307"/>
      <c r="JQV1307"/>
      <c r="JQW1307"/>
      <c r="JQX1307"/>
      <c r="JQY1307"/>
      <c r="JQZ1307"/>
      <c r="JRA1307"/>
      <c r="JRB1307"/>
      <c r="JRC1307"/>
      <c r="JRD1307"/>
      <c r="JRE1307"/>
      <c r="JRF1307"/>
      <c r="JRG1307"/>
      <c r="JRH1307"/>
      <c r="JRI1307"/>
      <c r="JRJ1307"/>
      <c r="JRK1307"/>
      <c r="JRL1307"/>
      <c r="JRM1307"/>
      <c r="JRN1307"/>
      <c r="JRO1307"/>
      <c r="JRP1307"/>
      <c r="JRQ1307"/>
      <c r="JRR1307"/>
      <c r="JRS1307"/>
      <c r="JRT1307"/>
      <c r="JRU1307"/>
      <c r="JRV1307"/>
      <c r="JRW1307"/>
      <c r="JRX1307"/>
      <c r="JRY1307"/>
      <c r="JRZ1307"/>
      <c r="JSA1307"/>
      <c r="JSB1307"/>
      <c r="JSC1307"/>
      <c r="JSD1307"/>
      <c r="JSE1307"/>
      <c r="JSF1307"/>
      <c r="JSG1307"/>
      <c r="JSH1307"/>
      <c r="JSI1307"/>
      <c r="JSJ1307"/>
      <c r="JSK1307"/>
      <c r="JSL1307"/>
      <c r="JSM1307"/>
      <c r="JSN1307"/>
      <c r="JSO1307"/>
      <c r="JSP1307"/>
      <c r="JSQ1307"/>
      <c r="JSR1307"/>
      <c r="JSS1307"/>
      <c r="JST1307"/>
      <c r="JSU1307"/>
      <c r="JSV1307"/>
      <c r="JSW1307"/>
      <c r="JSX1307"/>
      <c r="JSY1307"/>
      <c r="JSZ1307"/>
      <c r="JTA1307"/>
      <c r="JTB1307"/>
      <c r="JTC1307"/>
      <c r="JTD1307"/>
      <c r="JTE1307"/>
      <c r="JTF1307"/>
      <c r="JTG1307"/>
      <c r="JTH1307"/>
      <c r="JTI1307"/>
      <c r="JTJ1307"/>
      <c r="JTK1307"/>
      <c r="JTL1307"/>
      <c r="JTM1307"/>
      <c r="JTN1307"/>
      <c r="JTO1307"/>
      <c r="JTP1307"/>
      <c r="JTQ1307"/>
      <c r="JTR1307"/>
      <c r="JTS1307"/>
      <c r="JTT1307"/>
      <c r="JTU1307"/>
      <c r="JTV1307"/>
      <c r="JTW1307"/>
      <c r="JTX1307"/>
      <c r="JTY1307"/>
      <c r="JTZ1307"/>
      <c r="JUA1307"/>
      <c r="JUB1307"/>
      <c r="JUC1307"/>
      <c r="JUD1307"/>
      <c r="JUE1307"/>
      <c r="JUF1307"/>
      <c r="JUG1307"/>
      <c r="JUH1307"/>
      <c r="JUI1307"/>
      <c r="JUJ1307"/>
      <c r="JUK1307"/>
      <c r="JUL1307"/>
      <c r="JUM1307"/>
      <c r="JUN1307"/>
      <c r="JUO1307"/>
      <c r="JUP1307"/>
      <c r="JUQ1307"/>
      <c r="JUR1307"/>
      <c r="JUS1307"/>
      <c r="JUT1307"/>
      <c r="JUU1307"/>
      <c r="JUV1307"/>
      <c r="JUW1307"/>
      <c r="JUX1307"/>
      <c r="JUY1307"/>
      <c r="JUZ1307"/>
      <c r="JVA1307"/>
      <c r="JVB1307"/>
      <c r="JVC1307"/>
      <c r="JVD1307"/>
      <c r="JVE1307"/>
      <c r="JVF1307"/>
      <c r="JVG1307"/>
      <c r="JVH1307"/>
      <c r="JVI1307"/>
      <c r="JVJ1307"/>
      <c r="JVK1307"/>
      <c r="JVL1307"/>
      <c r="JVM1307"/>
      <c r="JVN1307"/>
      <c r="JVO1307"/>
      <c r="JVP1307"/>
      <c r="JVQ1307"/>
      <c r="JVR1307"/>
      <c r="JVS1307"/>
      <c r="JVT1307"/>
      <c r="JVU1307"/>
      <c r="JVV1307"/>
      <c r="JVW1307"/>
      <c r="JVX1307"/>
      <c r="JVY1307"/>
      <c r="JVZ1307"/>
      <c r="JWA1307"/>
      <c r="JWB1307"/>
      <c r="JWC1307"/>
      <c r="JWD1307"/>
      <c r="JWE1307"/>
      <c r="JWF1307"/>
      <c r="JWG1307"/>
      <c r="JWH1307"/>
      <c r="JWI1307"/>
      <c r="JWJ1307"/>
      <c r="JWK1307"/>
      <c r="JWL1307"/>
      <c r="JWM1307"/>
      <c r="JWN1307"/>
      <c r="JWO1307"/>
      <c r="JWP1307"/>
      <c r="JWQ1307"/>
      <c r="JWR1307"/>
      <c r="JWS1307"/>
      <c r="JWT1307"/>
      <c r="JWU1307"/>
      <c r="JWV1307"/>
      <c r="JWW1307"/>
      <c r="JWX1307"/>
      <c r="JWY1307"/>
      <c r="JWZ1307"/>
      <c r="JXA1307"/>
      <c r="JXB1307"/>
      <c r="JXC1307"/>
      <c r="JXD1307"/>
      <c r="JXE1307"/>
      <c r="JXF1307"/>
      <c r="JXG1307"/>
      <c r="JXH1307"/>
      <c r="JXI1307"/>
      <c r="JXJ1307"/>
      <c r="JXK1307"/>
      <c r="JXL1307"/>
      <c r="JXM1307"/>
      <c r="JXN1307"/>
      <c r="JXO1307"/>
      <c r="JXP1307"/>
      <c r="JXQ1307"/>
      <c r="JXR1307"/>
      <c r="JXS1307"/>
      <c r="JXT1307"/>
      <c r="JXU1307"/>
      <c r="JXV1307"/>
      <c r="JXW1307"/>
      <c r="JXX1307"/>
      <c r="JXY1307"/>
      <c r="JXZ1307"/>
      <c r="JYA1307"/>
      <c r="JYB1307"/>
      <c r="JYC1307"/>
      <c r="JYD1307"/>
      <c r="JYE1307"/>
      <c r="JYF1307"/>
      <c r="JYG1307"/>
      <c r="JYH1307"/>
      <c r="JYI1307"/>
      <c r="JYJ1307"/>
      <c r="JYK1307"/>
      <c r="JYL1307"/>
      <c r="JYM1307"/>
      <c r="JYN1307"/>
      <c r="JYO1307"/>
      <c r="JYP1307"/>
      <c r="JYQ1307"/>
      <c r="JYR1307"/>
      <c r="JYS1307"/>
      <c r="JYT1307"/>
      <c r="JYU1307"/>
      <c r="JYV1307"/>
      <c r="JYW1307"/>
      <c r="JYX1307"/>
      <c r="JYY1307"/>
      <c r="JYZ1307"/>
      <c r="JZA1307"/>
      <c r="JZB1307"/>
      <c r="JZC1307"/>
      <c r="JZD1307"/>
      <c r="JZE1307"/>
      <c r="JZF1307"/>
      <c r="JZG1307"/>
      <c r="JZH1307"/>
      <c r="JZI1307"/>
      <c r="JZJ1307"/>
      <c r="JZK1307"/>
      <c r="JZL1307"/>
      <c r="JZM1307"/>
      <c r="JZN1307"/>
      <c r="JZO1307"/>
      <c r="JZP1307"/>
      <c r="JZQ1307"/>
      <c r="JZR1307"/>
      <c r="JZS1307"/>
      <c r="JZT1307"/>
      <c r="JZU1307"/>
      <c r="JZV1307"/>
      <c r="JZW1307"/>
      <c r="JZX1307"/>
      <c r="JZY1307"/>
      <c r="JZZ1307"/>
      <c r="KAA1307"/>
      <c r="KAB1307"/>
      <c r="KAC1307"/>
      <c r="KAD1307"/>
      <c r="KAE1307"/>
      <c r="KAF1307"/>
      <c r="KAG1307"/>
      <c r="KAH1307"/>
      <c r="KAI1307"/>
      <c r="KAJ1307"/>
      <c r="KAK1307"/>
      <c r="KAL1307"/>
      <c r="KAM1307"/>
      <c r="KAN1307"/>
      <c r="KAO1307"/>
      <c r="KAP1307"/>
      <c r="KAQ1307"/>
      <c r="KAR1307"/>
      <c r="KAS1307"/>
      <c r="KAT1307"/>
      <c r="KAU1307"/>
      <c r="KAV1307"/>
      <c r="KAW1307"/>
      <c r="KAX1307"/>
      <c r="KAY1307"/>
      <c r="KAZ1307"/>
      <c r="KBA1307"/>
      <c r="KBB1307"/>
      <c r="KBC1307"/>
      <c r="KBD1307"/>
      <c r="KBE1307"/>
      <c r="KBF1307"/>
      <c r="KBG1307"/>
      <c r="KBH1307"/>
      <c r="KBI1307"/>
      <c r="KBJ1307"/>
      <c r="KBK1307"/>
      <c r="KBL1307"/>
      <c r="KBM1307"/>
      <c r="KBN1307"/>
      <c r="KBO1307"/>
      <c r="KBP1307"/>
      <c r="KBQ1307"/>
      <c r="KBR1307"/>
      <c r="KBS1307"/>
      <c r="KBT1307"/>
      <c r="KBU1307"/>
      <c r="KBV1307"/>
      <c r="KBW1307"/>
      <c r="KBX1307"/>
      <c r="KBY1307"/>
      <c r="KBZ1307"/>
      <c r="KCA1307"/>
      <c r="KCB1307"/>
      <c r="KCC1307"/>
      <c r="KCD1307"/>
      <c r="KCE1307"/>
      <c r="KCF1307"/>
      <c r="KCG1307"/>
      <c r="KCH1307"/>
      <c r="KCI1307"/>
      <c r="KCJ1307"/>
      <c r="KCK1307"/>
      <c r="KCL1307"/>
      <c r="KCM1307"/>
      <c r="KCN1307"/>
      <c r="KCO1307"/>
      <c r="KCP1307"/>
      <c r="KCQ1307"/>
      <c r="KCR1307"/>
      <c r="KCS1307"/>
      <c r="KCT1307"/>
      <c r="KCU1307"/>
      <c r="KCV1307"/>
      <c r="KCW1307"/>
      <c r="KCX1307"/>
      <c r="KCY1307"/>
      <c r="KCZ1307"/>
      <c r="KDA1307"/>
      <c r="KDB1307"/>
      <c r="KDC1307"/>
      <c r="KDD1307"/>
      <c r="KDE1307"/>
      <c r="KDF1307"/>
      <c r="KDG1307"/>
      <c r="KDH1307"/>
      <c r="KDI1307"/>
      <c r="KDJ1307"/>
      <c r="KDK1307"/>
      <c r="KDL1307"/>
      <c r="KDM1307"/>
      <c r="KDN1307"/>
      <c r="KDO1307"/>
      <c r="KDP1307"/>
      <c r="KDQ1307"/>
      <c r="KDR1307"/>
      <c r="KDS1307"/>
      <c r="KDT1307"/>
      <c r="KDU1307"/>
      <c r="KDV1307"/>
      <c r="KDW1307"/>
      <c r="KDX1307"/>
      <c r="KDY1307"/>
      <c r="KDZ1307"/>
      <c r="KEA1307"/>
      <c r="KEB1307"/>
      <c r="KEC1307"/>
      <c r="KED1307"/>
      <c r="KEE1307"/>
      <c r="KEF1307"/>
      <c r="KEG1307"/>
      <c r="KEH1307"/>
      <c r="KEI1307"/>
      <c r="KEJ1307"/>
      <c r="KEK1307"/>
      <c r="KEL1307"/>
      <c r="KEM1307"/>
      <c r="KEN1307"/>
      <c r="KEO1307"/>
      <c r="KEP1307"/>
      <c r="KEQ1307"/>
      <c r="KER1307"/>
      <c r="KES1307"/>
      <c r="KET1307"/>
      <c r="KEU1307"/>
      <c r="KEV1307"/>
      <c r="KEW1307"/>
      <c r="KEX1307"/>
      <c r="KEY1307"/>
      <c r="KEZ1307"/>
      <c r="KFA1307"/>
      <c r="KFB1307"/>
      <c r="KFC1307"/>
      <c r="KFD1307"/>
      <c r="KFE1307"/>
      <c r="KFF1307"/>
      <c r="KFG1307"/>
      <c r="KFH1307"/>
      <c r="KFI1307"/>
      <c r="KFJ1307"/>
      <c r="KFK1307"/>
      <c r="KFL1307"/>
      <c r="KFM1307"/>
      <c r="KFN1307"/>
      <c r="KFO1307"/>
      <c r="KFP1307"/>
      <c r="KFQ1307"/>
      <c r="KFR1307"/>
      <c r="KFS1307"/>
      <c r="KFT1307"/>
      <c r="KFU1307"/>
      <c r="KFV1307"/>
      <c r="KFW1307"/>
      <c r="KFX1307"/>
      <c r="KFY1307"/>
      <c r="KFZ1307"/>
      <c r="KGA1307"/>
      <c r="KGB1307"/>
      <c r="KGC1307"/>
      <c r="KGD1307"/>
      <c r="KGE1307"/>
      <c r="KGF1307"/>
      <c r="KGG1307"/>
      <c r="KGH1307"/>
      <c r="KGI1307"/>
      <c r="KGJ1307"/>
      <c r="KGK1307"/>
      <c r="KGL1307"/>
      <c r="KGM1307"/>
      <c r="KGN1307"/>
      <c r="KGO1307"/>
      <c r="KGP1307"/>
      <c r="KGQ1307"/>
      <c r="KGR1307"/>
      <c r="KGS1307"/>
      <c r="KGT1307"/>
      <c r="KGU1307"/>
      <c r="KGV1307"/>
      <c r="KGW1307"/>
      <c r="KGX1307"/>
      <c r="KGY1307"/>
      <c r="KGZ1307"/>
      <c r="KHA1307"/>
      <c r="KHB1307"/>
      <c r="KHC1307"/>
      <c r="KHD1307"/>
      <c r="KHE1307"/>
      <c r="KHF1307"/>
      <c r="KHG1307"/>
      <c r="KHH1307"/>
      <c r="KHI1307"/>
      <c r="KHJ1307"/>
      <c r="KHK1307"/>
      <c r="KHL1307"/>
      <c r="KHM1307"/>
      <c r="KHN1307"/>
      <c r="KHO1307"/>
      <c r="KHP1307"/>
      <c r="KHQ1307"/>
      <c r="KHR1307"/>
      <c r="KHS1307"/>
      <c r="KHT1307"/>
      <c r="KHU1307"/>
      <c r="KHV1307"/>
      <c r="KHW1307"/>
      <c r="KHX1307"/>
      <c r="KHY1307"/>
      <c r="KHZ1307"/>
      <c r="KIA1307"/>
      <c r="KIB1307"/>
      <c r="KIC1307"/>
      <c r="KID1307"/>
      <c r="KIE1307"/>
      <c r="KIF1307"/>
      <c r="KIG1307"/>
      <c r="KIH1307"/>
      <c r="KII1307"/>
      <c r="KIJ1307"/>
      <c r="KIK1307"/>
      <c r="KIL1307"/>
      <c r="KIM1307"/>
      <c r="KIN1307"/>
      <c r="KIO1307"/>
      <c r="KIP1307"/>
      <c r="KIQ1307"/>
      <c r="KIR1307"/>
      <c r="KIS1307"/>
      <c r="KIT1307"/>
      <c r="KIU1307"/>
      <c r="KIV1307"/>
      <c r="KIW1307"/>
      <c r="KIX1307"/>
      <c r="KIY1307"/>
      <c r="KIZ1307"/>
      <c r="KJA1307"/>
      <c r="KJB1307"/>
      <c r="KJC1307"/>
      <c r="KJD1307"/>
      <c r="KJE1307"/>
      <c r="KJF1307"/>
      <c r="KJG1307"/>
      <c r="KJH1307"/>
      <c r="KJI1307"/>
      <c r="KJJ1307"/>
      <c r="KJK1307"/>
      <c r="KJL1307"/>
      <c r="KJM1307"/>
      <c r="KJN1307"/>
      <c r="KJO1307"/>
      <c r="KJP1307"/>
      <c r="KJQ1307"/>
      <c r="KJR1307"/>
      <c r="KJS1307"/>
      <c r="KJT1307"/>
      <c r="KJU1307"/>
      <c r="KJV1307"/>
      <c r="KJW1307"/>
      <c r="KJX1307"/>
      <c r="KJY1307"/>
      <c r="KJZ1307"/>
      <c r="KKA1307"/>
      <c r="KKB1307"/>
      <c r="KKC1307"/>
      <c r="KKD1307"/>
      <c r="KKE1307"/>
      <c r="KKF1307"/>
      <c r="KKG1307"/>
      <c r="KKH1307"/>
      <c r="KKI1307"/>
      <c r="KKJ1307"/>
      <c r="KKK1307"/>
      <c r="KKL1307"/>
      <c r="KKM1307"/>
      <c r="KKN1307"/>
      <c r="KKO1307"/>
      <c r="KKP1307"/>
      <c r="KKQ1307"/>
      <c r="KKR1307"/>
      <c r="KKS1307"/>
      <c r="KKT1307"/>
      <c r="KKU1307"/>
      <c r="KKV1307"/>
      <c r="KKW1307"/>
      <c r="KKX1307"/>
      <c r="KKY1307"/>
      <c r="KKZ1307"/>
      <c r="KLA1307"/>
      <c r="KLB1307"/>
      <c r="KLC1307"/>
      <c r="KLD1307"/>
      <c r="KLE1307"/>
      <c r="KLF1307"/>
      <c r="KLG1307"/>
      <c r="KLH1307"/>
      <c r="KLI1307"/>
      <c r="KLJ1307"/>
      <c r="KLK1307"/>
      <c r="KLL1307"/>
      <c r="KLM1307"/>
      <c r="KLN1307"/>
      <c r="KLO1307"/>
      <c r="KLP1307"/>
      <c r="KLQ1307"/>
      <c r="KLR1307"/>
      <c r="KLS1307"/>
      <c r="KLT1307"/>
      <c r="KLU1307"/>
      <c r="KLV1307"/>
      <c r="KLW1307"/>
      <c r="KLX1307"/>
      <c r="KLY1307"/>
      <c r="KLZ1307"/>
      <c r="KMA1307"/>
      <c r="KMB1307"/>
      <c r="KMC1307"/>
      <c r="KMD1307"/>
      <c r="KME1307"/>
      <c r="KMF1307"/>
      <c r="KMG1307"/>
      <c r="KMH1307"/>
      <c r="KMI1307"/>
      <c r="KMJ1307"/>
      <c r="KMK1307"/>
      <c r="KML1307"/>
      <c r="KMM1307"/>
      <c r="KMN1307"/>
      <c r="KMO1307"/>
      <c r="KMP1307"/>
      <c r="KMQ1307"/>
      <c r="KMR1307"/>
      <c r="KMS1307"/>
      <c r="KMT1307"/>
      <c r="KMU1307"/>
      <c r="KMV1307"/>
      <c r="KMW1307"/>
      <c r="KMX1307"/>
      <c r="KMY1307"/>
      <c r="KMZ1307"/>
      <c r="KNA1307"/>
      <c r="KNB1307"/>
      <c r="KNC1307"/>
      <c r="KND1307"/>
      <c r="KNE1307"/>
      <c r="KNF1307"/>
      <c r="KNG1307"/>
      <c r="KNH1307"/>
      <c r="KNI1307"/>
      <c r="KNJ1307"/>
      <c r="KNK1307"/>
      <c r="KNL1307"/>
      <c r="KNM1307"/>
      <c r="KNN1307"/>
      <c r="KNO1307"/>
      <c r="KNP1307"/>
      <c r="KNQ1307"/>
      <c r="KNR1307"/>
      <c r="KNS1307"/>
      <c r="KNT1307"/>
      <c r="KNU1307"/>
      <c r="KNV1307"/>
      <c r="KNW1307"/>
      <c r="KNX1307"/>
      <c r="KNY1307"/>
      <c r="KNZ1307"/>
      <c r="KOA1307"/>
      <c r="KOB1307"/>
      <c r="KOC1307"/>
      <c r="KOD1307"/>
      <c r="KOE1307"/>
      <c r="KOF1307"/>
      <c r="KOG1307"/>
      <c r="KOH1307"/>
      <c r="KOI1307"/>
      <c r="KOJ1307"/>
      <c r="KOK1307"/>
      <c r="KOL1307"/>
      <c r="KOM1307"/>
      <c r="KON1307"/>
      <c r="KOO1307"/>
      <c r="KOP1307"/>
      <c r="KOQ1307"/>
      <c r="KOR1307"/>
      <c r="KOS1307"/>
      <c r="KOT1307"/>
      <c r="KOU1307"/>
      <c r="KOV1307"/>
      <c r="KOW1307"/>
      <c r="KOX1307"/>
      <c r="KOY1307"/>
      <c r="KOZ1307"/>
      <c r="KPA1307"/>
      <c r="KPB1307"/>
      <c r="KPC1307"/>
      <c r="KPD1307"/>
      <c r="KPE1307"/>
      <c r="KPF1307"/>
      <c r="KPG1307"/>
      <c r="KPH1307"/>
      <c r="KPI1307"/>
      <c r="KPJ1307"/>
      <c r="KPK1307"/>
      <c r="KPL1307"/>
      <c r="KPM1307"/>
      <c r="KPN1307"/>
      <c r="KPO1307"/>
      <c r="KPP1307"/>
      <c r="KPQ1307"/>
      <c r="KPR1307"/>
      <c r="KPS1307"/>
      <c r="KPT1307"/>
      <c r="KPU1307"/>
      <c r="KPV1307"/>
      <c r="KPW1307"/>
      <c r="KPX1307"/>
      <c r="KPY1307"/>
      <c r="KPZ1307"/>
      <c r="KQA1307"/>
      <c r="KQB1307"/>
      <c r="KQC1307"/>
      <c r="KQD1307"/>
      <c r="KQE1307"/>
      <c r="KQF1307"/>
      <c r="KQG1307"/>
      <c r="KQH1307"/>
      <c r="KQI1307"/>
      <c r="KQJ1307"/>
      <c r="KQK1307"/>
      <c r="KQL1307"/>
      <c r="KQM1307"/>
      <c r="KQN1307"/>
      <c r="KQO1307"/>
      <c r="KQP1307"/>
      <c r="KQQ1307"/>
      <c r="KQR1307"/>
      <c r="KQS1307"/>
      <c r="KQT1307"/>
      <c r="KQU1307"/>
      <c r="KQV1307"/>
      <c r="KQW1307"/>
      <c r="KQX1307"/>
      <c r="KQY1307"/>
      <c r="KQZ1307"/>
      <c r="KRA1307"/>
      <c r="KRB1307"/>
      <c r="KRC1307"/>
      <c r="KRD1307"/>
      <c r="KRE1307"/>
      <c r="KRF1307"/>
      <c r="KRG1307"/>
      <c r="KRH1307"/>
      <c r="KRI1307"/>
      <c r="KRJ1307"/>
      <c r="KRK1307"/>
      <c r="KRL1307"/>
      <c r="KRM1307"/>
      <c r="KRN1307"/>
      <c r="KRO1307"/>
      <c r="KRP1307"/>
      <c r="KRQ1307"/>
      <c r="KRR1307"/>
      <c r="KRS1307"/>
      <c r="KRT1307"/>
      <c r="KRU1307"/>
      <c r="KRV1307"/>
      <c r="KRW1307"/>
      <c r="KRX1307"/>
      <c r="KRY1307"/>
      <c r="KRZ1307"/>
      <c r="KSA1307"/>
      <c r="KSB1307"/>
      <c r="KSC1307"/>
      <c r="KSD1307"/>
      <c r="KSE1307"/>
      <c r="KSF1307"/>
      <c r="KSG1307"/>
      <c r="KSH1307"/>
      <c r="KSI1307"/>
      <c r="KSJ1307"/>
      <c r="KSK1307"/>
      <c r="KSL1307"/>
      <c r="KSM1307"/>
      <c r="KSN1307"/>
      <c r="KSO1307"/>
      <c r="KSP1307"/>
      <c r="KSQ1307"/>
      <c r="KSR1307"/>
      <c r="KSS1307"/>
      <c r="KST1307"/>
      <c r="KSU1307"/>
      <c r="KSV1307"/>
      <c r="KSW1307"/>
      <c r="KSX1307"/>
      <c r="KSY1307"/>
      <c r="KSZ1307"/>
      <c r="KTA1307"/>
      <c r="KTB1307"/>
      <c r="KTC1307"/>
      <c r="KTD1307"/>
      <c r="KTE1307"/>
      <c r="KTF1307"/>
      <c r="KTG1307"/>
      <c r="KTH1307"/>
      <c r="KTI1307"/>
      <c r="KTJ1307"/>
      <c r="KTK1307"/>
      <c r="KTL1307"/>
      <c r="KTM1307"/>
      <c r="KTN1307"/>
      <c r="KTO1307"/>
      <c r="KTP1307"/>
      <c r="KTQ1307"/>
      <c r="KTR1307"/>
      <c r="KTS1307"/>
      <c r="KTT1307"/>
      <c r="KTU1307"/>
      <c r="KTV1307"/>
      <c r="KTW1307"/>
      <c r="KTX1307"/>
      <c r="KTY1307"/>
      <c r="KTZ1307"/>
      <c r="KUA1307"/>
      <c r="KUB1307"/>
      <c r="KUC1307"/>
      <c r="KUD1307"/>
      <c r="KUE1307"/>
      <c r="KUF1307"/>
      <c r="KUG1307"/>
      <c r="KUH1307"/>
      <c r="KUI1307"/>
      <c r="KUJ1307"/>
      <c r="KUK1307"/>
      <c r="KUL1307"/>
      <c r="KUM1307"/>
      <c r="KUN1307"/>
      <c r="KUO1307"/>
      <c r="KUP1307"/>
      <c r="KUQ1307"/>
      <c r="KUR1307"/>
      <c r="KUS1307"/>
      <c r="KUT1307"/>
      <c r="KUU1307"/>
      <c r="KUV1307"/>
      <c r="KUW1307"/>
      <c r="KUX1307"/>
      <c r="KUY1307"/>
      <c r="KUZ1307"/>
      <c r="KVA1307"/>
      <c r="KVB1307"/>
      <c r="KVC1307"/>
      <c r="KVD1307"/>
      <c r="KVE1307"/>
      <c r="KVF1307"/>
      <c r="KVG1307"/>
      <c r="KVH1307"/>
      <c r="KVI1307"/>
      <c r="KVJ1307"/>
      <c r="KVK1307"/>
      <c r="KVL1307"/>
      <c r="KVM1307"/>
      <c r="KVN1307"/>
      <c r="KVO1307"/>
      <c r="KVP1307"/>
      <c r="KVQ1307"/>
      <c r="KVR1307"/>
      <c r="KVS1307"/>
      <c r="KVT1307"/>
      <c r="KVU1307"/>
      <c r="KVV1307"/>
      <c r="KVW1307"/>
      <c r="KVX1307"/>
      <c r="KVY1307"/>
      <c r="KVZ1307"/>
      <c r="KWA1307"/>
      <c r="KWB1307"/>
      <c r="KWC1307"/>
      <c r="KWD1307"/>
      <c r="KWE1307"/>
      <c r="KWF1307"/>
      <c r="KWG1307"/>
      <c r="KWH1307"/>
      <c r="KWI1307"/>
      <c r="KWJ1307"/>
      <c r="KWK1307"/>
      <c r="KWL1307"/>
      <c r="KWM1307"/>
      <c r="KWN1307"/>
      <c r="KWO1307"/>
      <c r="KWP1307"/>
      <c r="KWQ1307"/>
      <c r="KWR1307"/>
      <c r="KWS1307"/>
      <c r="KWT1307"/>
      <c r="KWU1307"/>
      <c r="KWV1307"/>
      <c r="KWW1307"/>
      <c r="KWX1307"/>
      <c r="KWY1307"/>
      <c r="KWZ1307"/>
      <c r="KXA1307"/>
      <c r="KXB1307"/>
      <c r="KXC1307"/>
      <c r="KXD1307"/>
      <c r="KXE1307"/>
      <c r="KXF1307"/>
      <c r="KXG1307"/>
      <c r="KXH1307"/>
      <c r="KXI1307"/>
      <c r="KXJ1307"/>
      <c r="KXK1307"/>
      <c r="KXL1307"/>
      <c r="KXM1307"/>
      <c r="KXN1307"/>
      <c r="KXO1307"/>
      <c r="KXP1307"/>
      <c r="KXQ1307"/>
      <c r="KXR1307"/>
      <c r="KXS1307"/>
      <c r="KXT1307"/>
      <c r="KXU1307"/>
      <c r="KXV1307"/>
      <c r="KXW1307"/>
      <c r="KXX1307"/>
      <c r="KXY1307"/>
      <c r="KXZ1307"/>
      <c r="KYA1307"/>
      <c r="KYB1307"/>
      <c r="KYC1307"/>
      <c r="KYD1307"/>
      <c r="KYE1307"/>
      <c r="KYF1307"/>
      <c r="KYG1307"/>
      <c r="KYH1307"/>
      <c r="KYI1307"/>
      <c r="KYJ1307"/>
      <c r="KYK1307"/>
      <c r="KYL1307"/>
      <c r="KYM1307"/>
      <c r="KYN1307"/>
      <c r="KYO1307"/>
      <c r="KYP1307"/>
      <c r="KYQ1307"/>
      <c r="KYR1307"/>
      <c r="KYS1307"/>
      <c r="KYT1307"/>
      <c r="KYU1307"/>
      <c r="KYV1307"/>
      <c r="KYW1307"/>
      <c r="KYX1307"/>
      <c r="KYY1307"/>
      <c r="KYZ1307"/>
      <c r="KZA1307"/>
      <c r="KZB1307"/>
      <c r="KZC1307"/>
      <c r="KZD1307"/>
      <c r="KZE1307"/>
      <c r="KZF1307"/>
      <c r="KZG1307"/>
      <c r="KZH1307"/>
      <c r="KZI1307"/>
      <c r="KZJ1307"/>
      <c r="KZK1307"/>
      <c r="KZL1307"/>
      <c r="KZM1307"/>
      <c r="KZN1307"/>
      <c r="KZO1307"/>
      <c r="KZP1307"/>
      <c r="KZQ1307"/>
      <c r="KZR1307"/>
      <c r="KZS1307"/>
      <c r="KZT1307"/>
      <c r="KZU1307"/>
      <c r="KZV1307"/>
      <c r="KZW1307"/>
      <c r="KZX1307"/>
      <c r="KZY1307"/>
      <c r="KZZ1307"/>
      <c r="LAA1307"/>
      <c r="LAB1307"/>
      <c r="LAC1307"/>
      <c r="LAD1307"/>
      <c r="LAE1307"/>
      <c r="LAF1307"/>
      <c r="LAG1307"/>
      <c r="LAH1307"/>
      <c r="LAI1307"/>
      <c r="LAJ1307"/>
      <c r="LAK1307"/>
      <c r="LAL1307"/>
      <c r="LAM1307"/>
      <c r="LAN1307"/>
      <c r="LAO1307"/>
      <c r="LAP1307"/>
      <c r="LAQ1307"/>
      <c r="LAR1307"/>
      <c r="LAS1307"/>
      <c r="LAT1307"/>
      <c r="LAU1307"/>
      <c r="LAV1307"/>
      <c r="LAW1307"/>
      <c r="LAX1307"/>
      <c r="LAY1307"/>
      <c r="LAZ1307"/>
      <c r="LBA1307"/>
      <c r="LBB1307"/>
      <c r="LBC1307"/>
      <c r="LBD1307"/>
      <c r="LBE1307"/>
      <c r="LBF1307"/>
      <c r="LBG1307"/>
      <c r="LBH1307"/>
      <c r="LBI1307"/>
      <c r="LBJ1307"/>
      <c r="LBK1307"/>
      <c r="LBL1307"/>
      <c r="LBM1307"/>
      <c r="LBN1307"/>
      <c r="LBO1307"/>
      <c r="LBP1307"/>
      <c r="LBQ1307"/>
      <c r="LBR1307"/>
      <c r="LBS1307"/>
      <c r="LBT1307"/>
      <c r="LBU1307"/>
      <c r="LBV1307"/>
      <c r="LBW1307"/>
      <c r="LBX1307"/>
      <c r="LBY1307"/>
      <c r="LBZ1307"/>
      <c r="LCA1307"/>
      <c r="LCB1307"/>
      <c r="LCC1307"/>
      <c r="LCD1307"/>
      <c r="LCE1307"/>
      <c r="LCF1307"/>
      <c r="LCG1307"/>
      <c r="LCH1307"/>
      <c r="LCI1307"/>
      <c r="LCJ1307"/>
      <c r="LCK1307"/>
      <c r="LCL1307"/>
      <c r="LCM1307"/>
      <c r="LCN1307"/>
      <c r="LCO1307"/>
      <c r="LCP1307"/>
      <c r="LCQ1307"/>
      <c r="LCR1307"/>
      <c r="LCS1307"/>
      <c r="LCT1307"/>
      <c r="LCU1307"/>
      <c r="LCV1307"/>
      <c r="LCW1307"/>
      <c r="LCX1307"/>
      <c r="LCY1307"/>
      <c r="LCZ1307"/>
      <c r="LDA1307"/>
      <c r="LDB1307"/>
      <c r="LDC1307"/>
      <c r="LDD1307"/>
      <c r="LDE1307"/>
      <c r="LDF1307"/>
      <c r="LDG1307"/>
      <c r="LDH1307"/>
      <c r="LDI1307"/>
      <c r="LDJ1307"/>
      <c r="LDK1307"/>
      <c r="LDL1307"/>
      <c r="LDM1307"/>
      <c r="LDN1307"/>
      <c r="LDO1307"/>
      <c r="LDP1307"/>
      <c r="LDQ1307"/>
      <c r="LDR1307"/>
      <c r="LDS1307"/>
      <c r="LDT1307"/>
      <c r="LDU1307"/>
      <c r="LDV1307"/>
      <c r="LDW1307"/>
      <c r="LDX1307"/>
      <c r="LDY1307"/>
      <c r="LDZ1307"/>
      <c r="LEA1307"/>
      <c r="LEB1307"/>
      <c r="LEC1307"/>
      <c r="LED1307"/>
      <c r="LEE1307"/>
      <c r="LEF1307"/>
      <c r="LEG1307"/>
      <c r="LEH1307"/>
      <c r="LEI1307"/>
      <c r="LEJ1307"/>
      <c r="LEK1307"/>
      <c r="LEL1307"/>
      <c r="LEM1307"/>
      <c r="LEN1307"/>
      <c r="LEO1307"/>
      <c r="LEP1307"/>
      <c r="LEQ1307"/>
      <c r="LER1307"/>
      <c r="LES1307"/>
      <c r="LET1307"/>
      <c r="LEU1307"/>
      <c r="LEV1307"/>
      <c r="LEW1307"/>
      <c r="LEX1307"/>
      <c r="LEY1307"/>
      <c r="LEZ1307"/>
      <c r="LFA1307"/>
      <c r="LFB1307"/>
      <c r="LFC1307"/>
      <c r="LFD1307"/>
      <c r="LFE1307"/>
      <c r="LFF1307"/>
      <c r="LFG1307"/>
      <c r="LFH1307"/>
      <c r="LFI1307"/>
      <c r="LFJ1307"/>
      <c r="LFK1307"/>
      <c r="LFL1307"/>
      <c r="LFM1307"/>
      <c r="LFN1307"/>
      <c r="LFO1307"/>
      <c r="LFP1307"/>
      <c r="LFQ1307"/>
      <c r="LFR1307"/>
      <c r="LFS1307"/>
      <c r="LFT1307"/>
      <c r="LFU1307"/>
      <c r="LFV1307"/>
      <c r="LFW1307"/>
      <c r="LFX1307"/>
      <c r="LFY1307"/>
      <c r="LFZ1307"/>
      <c r="LGA1307"/>
      <c r="LGB1307"/>
      <c r="LGC1307"/>
      <c r="LGD1307"/>
      <c r="LGE1307"/>
      <c r="LGF1307"/>
      <c r="LGG1307"/>
      <c r="LGH1307"/>
      <c r="LGI1307"/>
      <c r="LGJ1307"/>
      <c r="LGK1307"/>
      <c r="LGL1307"/>
      <c r="LGM1307"/>
      <c r="LGN1307"/>
      <c r="LGO1307"/>
      <c r="LGP1307"/>
      <c r="LGQ1307"/>
      <c r="LGR1307"/>
      <c r="LGS1307"/>
      <c r="LGT1307"/>
      <c r="LGU1307"/>
      <c r="LGV1307"/>
      <c r="LGW1307"/>
      <c r="LGX1307"/>
      <c r="LGY1307"/>
      <c r="LGZ1307"/>
      <c r="LHA1307"/>
      <c r="LHB1307"/>
      <c r="LHC1307"/>
      <c r="LHD1307"/>
      <c r="LHE1307"/>
      <c r="LHF1307"/>
      <c r="LHG1307"/>
      <c r="LHH1307"/>
      <c r="LHI1307"/>
      <c r="LHJ1307"/>
      <c r="LHK1307"/>
      <c r="LHL1307"/>
      <c r="LHM1307"/>
      <c r="LHN1307"/>
      <c r="LHO1307"/>
      <c r="LHP1307"/>
      <c r="LHQ1307"/>
      <c r="LHR1307"/>
      <c r="LHS1307"/>
      <c r="LHT1307"/>
      <c r="LHU1307"/>
      <c r="LHV1307"/>
      <c r="LHW1307"/>
      <c r="LHX1307"/>
      <c r="LHY1307"/>
      <c r="LHZ1307"/>
      <c r="LIA1307"/>
      <c r="LIB1307"/>
      <c r="LIC1307"/>
      <c r="LID1307"/>
      <c r="LIE1307"/>
      <c r="LIF1307"/>
      <c r="LIG1307"/>
      <c r="LIH1307"/>
      <c r="LII1307"/>
      <c r="LIJ1307"/>
      <c r="LIK1307"/>
      <c r="LIL1307"/>
      <c r="LIM1307"/>
      <c r="LIN1307"/>
      <c r="LIO1307"/>
      <c r="LIP1307"/>
      <c r="LIQ1307"/>
      <c r="LIR1307"/>
      <c r="LIS1307"/>
      <c r="LIT1307"/>
      <c r="LIU1307"/>
      <c r="LIV1307"/>
      <c r="LIW1307"/>
      <c r="LIX1307"/>
      <c r="LIY1307"/>
      <c r="LIZ1307"/>
      <c r="LJA1307"/>
      <c r="LJB1307"/>
      <c r="LJC1307"/>
      <c r="LJD1307"/>
      <c r="LJE1307"/>
      <c r="LJF1307"/>
      <c r="LJG1307"/>
      <c r="LJH1307"/>
      <c r="LJI1307"/>
      <c r="LJJ1307"/>
      <c r="LJK1307"/>
      <c r="LJL1307"/>
      <c r="LJM1307"/>
      <c r="LJN1307"/>
      <c r="LJO1307"/>
      <c r="LJP1307"/>
      <c r="LJQ1307"/>
      <c r="LJR1307"/>
      <c r="LJS1307"/>
      <c r="LJT1307"/>
      <c r="LJU1307"/>
      <c r="LJV1307"/>
      <c r="LJW1307"/>
      <c r="LJX1307"/>
      <c r="LJY1307"/>
      <c r="LJZ1307"/>
      <c r="LKA1307"/>
      <c r="LKB1307"/>
      <c r="LKC1307"/>
      <c r="LKD1307"/>
      <c r="LKE1307"/>
      <c r="LKF1307"/>
      <c r="LKG1307"/>
      <c r="LKH1307"/>
      <c r="LKI1307"/>
      <c r="LKJ1307"/>
      <c r="LKK1307"/>
      <c r="LKL1307"/>
      <c r="LKM1307"/>
      <c r="LKN1307"/>
      <c r="LKO1307"/>
      <c r="LKP1307"/>
      <c r="LKQ1307"/>
      <c r="LKR1307"/>
      <c r="LKS1307"/>
      <c r="LKT1307"/>
      <c r="LKU1307"/>
      <c r="LKV1307"/>
      <c r="LKW1307"/>
      <c r="LKX1307"/>
      <c r="LKY1307"/>
      <c r="LKZ1307"/>
      <c r="LLA1307"/>
      <c r="LLB1307"/>
      <c r="LLC1307"/>
      <c r="LLD1307"/>
      <c r="LLE1307"/>
      <c r="LLF1307"/>
      <c r="LLG1307"/>
      <c r="LLH1307"/>
      <c r="LLI1307"/>
      <c r="LLJ1307"/>
      <c r="LLK1307"/>
      <c r="LLL1307"/>
      <c r="LLM1307"/>
      <c r="LLN1307"/>
      <c r="LLO1307"/>
      <c r="LLP1307"/>
      <c r="LLQ1307"/>
      <c r="LLR1307"/>
      <c r="LLS1307"/>
      <c r="LLT1307"/>
      <c r="LLU1307"/>
      <c r="LLV1307"/>
      <c r="LLW1307"/>
      <c r="LLX1307"/>
      <c r="LLY1307"/>
      <c r="LLZ1307"/>
      <c r="LMA1307"/>
      <c r="LMB1307"/>
      <c r="LMC1307"/>
      <c r="LMD1307"/>
      <c r="LME1307"/>
      <c r="LMF1307"/>
      <c r="LMG1307"/>
      <c r="LMH1307"/>
      <c r="LMI1307"/>
      <c r="LMJ1307"/>
      <c r="LMK1307"/>
      <c r="LML1307"/>
      <c r="LMM1307"/>
      <c r="LMN1307"/>
      <c r="LMO1307"/>
      <c r="LMP1307"/>
      <c r="LMQ1307"/>
      <c r="LMR1307"/>
      <c r="LMS1307"/>
      <c r="LMT1307"/>
      <c r="LMU1307"/>
      <c r="LMV1307"/>
      <c r="LMW1307"/>
      <c r="LMX1307"/>
      <c r="LMY1307"/>
      <c r="LMZ1307"/>
      <c r="LNA1307"/>
      <c r="LNB1307"/>
      <c r="LNC1307"/>
      <c r="LND1307"/>
      <c r="LNE1307"/>
      <c r="LNF1307"/>
      <c r="LNG1307"/>
      <c r="LNH1307"/>
      <c r="LNI1307"/>
      <c r="LNJ1307"/>
      <c r="LNK1307"/>
      <c r="LNL1307"/>
      <c r="LNM1307"/>
      <c r="LNN1307"/>
      <c r="LNO1307"/>
      <c r="LNP1307"/>
      <c r="LNQ1307"/>
      <c r="LNR1307"/>
      <c r="LNS1307"/>
      <c r="LNT1307"/>
      <c r="LNU1307"/>
      <c r="LNV1307"/>
      <c r="LNW1307"/>
      <c r="LNX1307"/>
      <c r="LNY1307"/>
      <c r="LNZ1307"/>
      <c r="LOA1307"/>
      <c r="LOB1307"/>
      <c r="LOC1307"/>
      <c r="LOD1307"/>
      <c r="LOE1307"/>
      <c r="LOF1307"/>
      <c r="LOG1307"/>
      <c r="LOH1307"/>
      <c r="LOI1307"/>
      <c r="LOJ1307"/>
      <c r="LOK1307"/>
      <c r="LOL1307"/>
      <c r="LOM1307"/>
      <c r="LON1307"/>
      <c r="LOO1307"/>
      <c r="LOP1307"/>
      <c r="LOQ1307"/>
      <c r="LOR1307"/>
      <c r="LOS1307"/>
      <c r="LOT1307"/>
      <c r="LOU1307"/>
      <c r="LOV1307"/>
      <c r="LOW1307"/>
      <c r="LOX1307"/>
      <c r="LOY1307"/>
      <c r="LOZ1307"/>
      <c r="LPA1307"/>
      <c r="LPB1307"/>
      <c r="LPC1307"/>
      <c r="LPD1307"/>
      <c r="LPE1307"/>
      <c r="LPF1307"/>
      <c r="LPG1307"/>
      <c r="LPH1307"/>
      <c r="LPI1307"/>
      <c r="LPJ1307"/>
      <c r="LPK1307"/>
      <c r="LPL1307"/>
      <c r="LPM1307"/>
      <c r="LPN1307"/>
      <c r="LPO1307"/>
      <c r="LPP1307"/>
      <c r="LPQ1307"/>
      <c r="LPR1307"/>
      <c r="LPS1307"/>
      <c r="LPT1307"/>
      <c r="LPU1307"/>
      <c r="LPV1307"/>
      <c r="LPW1307"/>
      <c r="LPX1307"/>
      <c r="LPY1307"/>
      <c r="LPZ1307"/>
      <c r="LQA1307"/>
      <c r="LQB1307"/>
      <c r="LQC1307"/>
      <c r="LQD1307"/>
      <c r="LQE1307"/>
      <c r="LQF1307"/>
      <c r="LQG1307"/>
      <c r="LQH1307"/>
      <c r="LQI1307"/>
      <c r="LQJ1307"/>
      <c r="LQK1307"/>
      <c r="LQL1307"/>
      <c r="LQM1307"/>
      <c r="LQN1307"/>
      <c r="LQO1307"/>
      <c r="LQP1307"/>
      <c r="LQQ1307"/>
      <c r="LQR1307"/>
      <c r="LQS1307"/>
      <c r="LQT1307"/>
      <c r="LQU1307"/>
      <c r="LQV1307"/>
      <c r="LQW1307"/>
      <c r="LQX1307"/>
      <c r="LQY1307"/>
      <c r="LQZ1307"/>
      <c r="LRA1307"/>
      <c r="LRB1307"/>
      <c r="LRC1307"/>
      <c r="LRD1307"/>
      <c r="LRE1307"/>
      <c r="LRF1307"/>
      <c r="LRG1307"/>
      <c r="LRH1307"/>
      <c r="LRI1307"/>
      <c r="LRJ1307"/>
      <c r="LRK1307"/>
      <c r="LRL1307"/>
      <c r="LRM1307"/>
      <c r="LRN1307"/>
      <c r="LRO1307"/>
      <c r="LRP1307"/>
      <c r="LRQ1307"/>
      <c r="LRR1307"/>
      <c r="LRS1307"/>
      <c r="LRT1307"/>
      <c r="LRU1307"/>
      <c r="LRV1307"/>
      <c r="LRW1307"/>
      <c r="LRX1307"/>
      <c r="LRY1307"/>
      <c r="LRZ1307"/>
      <c r="LSA1307"/>
      <c r="LSB1307"/>
      <c r="LSC1307"/>
      <c r="LSD1307"/>
      <c r="LSE1307"/>
      <c r="LSF1307"/>
      <c r="LSG1307"/>
      <c r="LSH1307"/>
      <c r="LSI1307"/>
      <c r="LSJ1307"/>
      <c r="LSK1307"/>
      <c r="LSL1307"/>
      <c r="LSM1307"/>
      <c r="LSN1307"/>
      <c r="LSO1307"/>
      <c r="LSP1307"/>
      <c r="LSQ1307"/>
      <c r="LSR1307"/>
      <c r="LSS1307"/>
      <c r="LST1307"/>
      <c r="LSU1307"/>
      <c r="LSV1307"/>
      <c r="LSW1307"/>
      <c r="LSX1307"/>
      <c r="LSY1307"/>
      <c r="LSZ1307"/>
      <c r="LTA1307"/>
      <c r="LTB1307"/>
      <c r="LTC1307"/>
      <c r="LTD1307"/>
      <c r="LTE1307"/>
      <c r="LTF1307"/>
      <c r="LTG1307"/>
      <c r="LTH1307"/>
      <c r="LTI1307"/>
      <c r="LTJ1307"/>
      <c r="LTK1307"/>
      <c r="LTL1307"/>
      <c r="LTM1307"/>
      <c r="LTN1307"/>
      <c r="LTO1307"/>
      <c r="LTP1307"/>
      <c r="LTQ1307"/>
      <c r="LTR1307"/>
      <c r="LTS1307"/>
      <c r="LTT1307"/>
      <c r="LTU1307"/>
      <c r="LTV1307"/>
      <c r="LTW1307"/>
      <c r="LTX1307"/>
      <c r="LTY1307"/>
      <c r="LTZ1307"/>
      <c r="LUA1307"/>
      <c r="LUB1307"/>
      <c r="LUC1307"/>
      <c r="LUD1307"/>
      <c r="LUE1307"/>
      <c r="LUF1307"/>
      <c r="LUG1307"/>
      <c r="LUH1307"/>
      <c r="LUI1307"/>
      <c r="LUJ1307"/>
      <c r="LUK1307"/>
      <c r="LUL1307"/>
      <c r="LUM1307"/>
      <c r="LUN1307"/>
      <c r="LUO1307"/>
      <c r="LUP1307"/>
      <c r="LUQ1307"/>
      <c r="LUR1307"/>
      <c r="LUS1307"/>
      <c r="LUT1307"/>
      <c r="LUU1307"/>
      <c r="LUV1307"/>
      <c r="LUW1307"/>
      <c r="LUX1307"/>
      <c r="LUY1307"/>
      <c r="LUZ1307"/>
      <c r="LVA1307"/>
      <c r="LVB1307"/>
      <c r="LVC1307"/>
      <c r="LVD1307"/>
      <c r="LVE1307"/>
      <c r="LVF1307"/>
      <c r="LVG1307"/>
      <c r="LVH1307"/>
      <c r="LVI1307"/>
      <c r="LVJ1307"/>
      <c r="LVK1307"/>
      <c r="LVL1307"/>
      <c r="LVM1307"/>
      <c r="LVN1307"/>
      <c r="LVO1307"/>
      <c r="LVP1307"/>
      <c r="LVQ1307"/>
      <c r="LVR1307"/>
      <c r="LVS1307"/>
      <c r="LVT1307"/>
      <c r="LVU1307"/>
      <c r="LVV1307"/>
      <c r="LVW1307"/>
      <c r="LVX1307"/>
      <c r="LVY1307"/>
      <c r="LVZ1307"/>
      <c r="LWA1307"/>
      <c r="LWB1307"/>
      <c r="LWC1307"/>
      <c r="LWD1307"/>
      <c r="LWE1307"/>
      <c r="LWF1307"/>
      <c r="LWG1307"/>
      <c r="LWH1307"/>
      <c r="LWI1307"/>
      <c r="LWJ1307"/>
      <c r="LWK1307"/>
      <c r="LWL1307"/>
      <c r="LWM1307"/>
      <c r="LWN1307"/>
      <c r="LWO1307"/>
      <c r="LWP1307"/>
      <c r="LWQ1307"/>
      <c r="LWR1307"/>
      <c r="LWS1307"/>
      <c r="LWT1307"/>
      <c r="LWU1307"/>
      <c r="LWV1307"/>
      <c r="LWW1307"/>
      <c r="LWX1307"/>
      <c r="LWY1307"/>
      <c r="LWZ1307"/>
      <c r="LXA1307"/>
      <c r="LXB1307"/>
      <c r="LXC1307"/>
      <c r="LXD1307"/>
      <c r="LXE1307"/>
      <c r="LXF1307"/>
      <c r="LXG1307"/>
      <c r="LXH1307"/>
      <c r="LXI1307"/>
      <c r="LXJ1307"/>
      <c r="LXK1307"/>
      <c r="LXL1307"/>
      <c r="LXM1307"/>
      <c r="LXN1307"/>
      <c r="LXO1307"/>
      <c r="LXP1307"/>
      <c r="LXQ1307"/>
      <c r="LXR1307"/>
      <c r="LXS1307"/>
      <c r="LXT1307"/>
      <c r="LXU1307"/>
      <c r="LXV1307"/>
      <c r="LXW1307"/>
      <c r="LXX1307"/>
      <c r="LXY1307"/>
      <c r="LXZ1307"/>
      <c r="LYA1307"/>
      <c r="LYB1307"/>
      <c r="LYC1307"/>
      <c r="LYD1307"/>
      <c r="LYE1307"/>
      <c r="LYF1307"/>
      <c r="LYG1307"/>
      <c r="LYH1307"/>
      <c r="LYI1307"/>
      <c r="LYJ1307"/>
      <c r="LYK1307"/>
      <c r="LYL1307"/>
      <c r="LYM1307"/>
      <c r="LYN1307"/>
      <c r="LYO1307"/>
      <c r="LYP1307"/>
      <c r="LYQ1307"/>
      <c r="LYR1307"/>
      <c r="LYS1307"/>
      <c r="LYT1307"/>
      <c r="LYU1307"/>
      <c r="LYV1307"/>
      <c r="LYW1307"/>
      <c r="LYX1307"/>
      <c r="LYY1307"/>
      <c r="LYZ1307"/>
      <c r="LZA1307"/>
      <c r="LZB1307"/>
      <c r="LZC1307"/>
      <c r="LZD1307"/>
      <c r="LZE1307"/>
      <c r="LZF1307"/>
      <c r="LZG1307"/>
      <c r="LZH1307"/>
      <c r="LZI1307"/>
      <c r="LZJ1307"/>
      <c r="LZK1307"/>
      <c r="LZL1307"/>
      <c r="LZM1307"/>
      <c r="LZN1307"/>
      <c r="LZO1307"/>
      <c r="LZP1307"/>
      <c r="LZQ1307"/>
      <c r="LZR1307"/>
      <c r="LZS1307"/>
      <c r="LZT1307"/>
      <c r="LZU1307"/>
      <c r="LZV1307"/>
      <c r="LZW1307"/>
      <c r="LZX1307"/>
      <c r="LZY1307"/>
      <c r="LZZ1307"/>
      <c r="MAA1307"/>
      <c r="MAB1307"/>
      <c r="MAC1307"/>
      <c r="MAD1307"/>
      <c r="MAE1307"/>
      <c r="MAF1307"/>
      <c r="MAG1307"/>
      <c r="MAH1307"/>
      <c r="MAI1307"/>
      <c r="MAJ1307"/>
      <c r="MAK1307"/>
      <c r="MAL1307"/>
      <c r="MAM1307"/>
      <c r="MAN1307"/>
      <c r="MAO1307"/>
      <c r="MAP1307"/>
      <c r="MAQ1307"/>
      <c r="MAR1307"/>
      <c r="MAS1307"/>
      <c r="MAT1307"/>
      <c r="MAU1307"/>
      <c r="MAV1307"/>
      <c r="MAW1307"/>
      <c r="MAX1307"/>
      <c r="MAY1307"/>
      <c r="MAZ1307"/>
      <c r="MBA1307"/>
      <c r="MBB1307"/>
      <c r="MBC1307"/>
      <c r="MBD1307"/>
      <c r="MBE1307"/>
      <c r="MBF1307"/>
      <c r="MBG1307"/>
      <c r="MBH1307"/>
      <c r="MBI1307"/>
      <c r="MBJ1307"/>
      <c r="MBK1307"/>
      <c r="MBL1307"/>
      <c r="MBM1307"/>
      <c r="MBN1307"/>
      <c r="MBO1307"/>
      <c r="MBP1307"/>
      <c r="MBQ1307"/>
      <c r="MBR1307"/>
      <c r="MBS1307"/>
      <c r="MBT1307"/>
      <c r="MBU1307"/>
      <c r="MBV1307"/>
      <c r="MBW1307"/>
      <c r="MBX1307"/>
      <c r="MBY1307"/>
      <c r="MBZ1307"/>
      <c r="MCA1307"/>
      <c r="MCB1307"/>
      <c r="MCC1307"/>
      <c r="MCD1307"/>
      <c r="MCE1307"/>
      <c r="MCF1307"/>
      <c r="MCG1307"/>
      <c r="MCH1307"/>
      <c r="MCI1307"/>
      <c r="MCJ1307"/>
      <c r="MCK1307"/>
      <c r="MCL1307"/>
      <c r="MCM1307"/>
      <c r="MCN1307"/>
      <c r="MCO1307"/>
      <c r="MCP1307"/>
      <c r="MCQ1307"/>
      <c r="MCR1307"/>
      <c r="MCS1307"/>
      <c r="MCT1307"/>
      <c r="MCU1307"/>
      <c r="MCV1307"/>
      <c r="MCW1307"/>
      <c r="MCX1307"/>
      <c r="MCY1307"/>
      <c r="MCZ1307"/>
      <c r="MDA1307"/>
      <c r="MDB1307"/>
      <c r="MDC1307"/>
      <c r="MDD1307"/>
      <c r="MDE1307"/>
      <c r="MDF1307"/>
      <c r="MDG1307"/>
      <c r="MDH1307"/>
      <c r="MDI1307"/>
      <c r="MDJ1307"/>
      <c r="MDK1307"/>
      <c r="MDL1307"/>
      <c r="MDM1307"/>
      <c r="MDN1307"/>
      <c r="MDO1307"/>
      <c r="MDP1307"/>
      <c r="MDQ1307"/>
      <c r="MDR1307"/>
      <c r="MDS1307"/>
      <c r="MDT1307"/>
      <c r="MDU1307"/>
      <c r="MDV1307"/>
      <c r="MDW1307"/>
      <c r="MDX1307"/>
      <c r="MDY1307"/>
      <c r="MDZ1307"/>
      <c r="MEA1307"/>
      <c r="MEB1307"/>
      <c r="MEC1307"/>
      <c r="MED1307"/>
      <c r="MEE1307"/>
      <c r="MEF1307"/>
      <c r="MEG1307"/>
      <c r="MEH1307"/>
      <c r="MEI1307"/>
      <c r="MEJ1307"/>
      <c r="MEK1307"/>
      <c r="MEL1307"/>
      <c r="MEM1307"/>
      <c r="MEN1307"/>
      <c r="MEO1307"/>
      <c r="MEP1307"/>
      <c r="MEQ1307"/>
      <c r="MER1307"/>
      <c r="MES1307"/>
      <c r="MET1307"/>
      <c r="MEU1307"/>
      <c r="MEV1307"/>
      <c r="MEW1307"/>
      <c r="MEX1307"/>
      <c r="MEY1307"/>
      <c r="MEZ1307"/>
      <c r="MFA1307"/>
      <c r="MFB1307"/>
      <c r="MFC1307"/>
      <c r="MFD1307"/>
      <c r="MFE1307"/>
      <c r="MFF1307"/>
      <c r="MFG1307"/>
      <c r="MFH1307"/>
      <c r="MFI1307"/>
      <c r="MFJ1307"/>
      <c r="MFK1307"/>
      <c r="MFL1307"/>
      <c r="MFM1307"/>
      <c r="MFN1307"/>
      <c r="MFO1307"/>
      <c r="MFP1307"/>
      <c r="MFQ1307"/>
      <c r="MFR1307"/>
      <c r="MFS1307"/>
      <c r="MFT1307"/>
      <c r="MFU1307"/>
      <c r="MFV1307"/>
      <c r="MFW1307"/>
      <c r="MFX1307"/>
      <c r="MFY1307"/>
      <c r="MFZ1307"/>
      <c r="MGA1307"/>
      <c r="MGB1307"/>
      <c r="MGC1307"/>
      <c r="MGD1307"/>
      <c r="MGE1307"/>
      <c r="MGF1307"/>
      <c r="MGG1307"/>
      <c r="MGH1307"/>
      <c r="MGI1307"/>
      <c r="MGJ1307"/>
      <c r="MGK1307"/>
      <c r="MGL1307"/>
      <c r="MGM1307"/>
      <c r="MGN1307"/>
      <c r="MGO1307"/>
      <c r="MGP1307"/>
      <c r="MGQ1307"/>
      <c r="MGR1307"/>
      <c r="MGS1307"/>
      <c r="MGT1307"/>
      <c r="MGU1307"/>
      <c r="MGV1307"/>
      <c r="MGW1307"/>
      <c r="MGX1307"/>
      <c r="MGY1307"/>
      <c r="MGZ1307"/>
      <c r="MHA1307"/>
      <c r="MHB1307"/>
      <c r="MHC1307"/>
      <c r="MHD1307"/>
      <c r="MHE1307"/>
      <c r="MHF1307"/>
      <c r="MHG1307"/>
      <c r="MHH1307"/>
      <c r="MHI1307"/>
      <c r="MHJ1307"/>
      <c r="MHK1307"/>
      <c r="MHL1307"/>
      <c r="MHM1307"/>
      <c r="MHN1307"/>
      <c r="MHO1307"/>
      <c r="MHP1307"/>
      <c r="MHQ1307"/>
      <c r="MHR1307"/>
      <c r="MHS1307"/>
      <c r="MHT1307"/>
      <c r="MHU1307"/>
      <c r="MHV1307"/>
      <c r="MHW1307"/>
      <c r="MHX1307"/>
      <c r="MHY1307"/>
      <c r="MHZ1307"/>
      <c r="MIA1307"/>
      <c r="MIB1307"/>
      <c r="MIC1307"/>
      <c r="MID1307"/>
      <c r="MIE1307"/>
      <c r="MIF1307"/>
      <c r="MIG1307"/>
      <c r="MIH1307"/>
      <c r="MII1307"/>
      <c r="MIJ1307"/>
      <c r="MIK1307"/>
      <c r="MIL1307"/>
      <c r="MIM1307"/>
      <c r="MIN1307"/>
      <c r="MIO1307"/>
      <c r="MIP1307"/>
      <c r="MIQ1307"/>
      <c r="MIR1307"/>
      <c r="MIS1307"/>
      <c r="MIT1307"/>
      <c r="MIU1307"/>
      <c r="MIV1307"/>
      <c r="MIW1307"/>
      <c r="MIX1307"/>
      <c r="MIY1307"/>
      <c r="MIZ1307"/>
      <c r="MJA1307"/>
      <c r="MJB1307"/>
      <c r="MJC1307"/>
      <c r="MJD1307"/>
      <c r="MJE1307"/>
      <c r="MJF1307"/>
      <c r="MJG1307"/>
      <c r="MJH1307"/>
      <c r="MJI1307"/>
      <c r="MJJ1307"/>
      <c r="MJK1307"/>
      <c r="MJL1307"/>
      <c r="MJM1307"/>
      <c r="MJN1307"/>
      <c r="MJO1307"/>
      <c r="MJP1307"/>
      <c r="MJQ1307"/>
      <c r="MJR1307"/>
      <c r="MJS1307"/>
      <c r="MJT1307"/>
      <c r="MJU1307"/>
      <c r="MJV1307"/>
      <c r="MJW1307"/>
      <c r="MJX1307"/>
      <c r="MJY1307"/>
      <c r="MJZ1307"/>
      <c r="MKA1307"/>
      <c r="MKB1307"/>
      <c r="MKC1307"/>
      <c r="MKD1307"/>
      <c r="MKE1307"/>
      <c r="MKF1307"/>
      <c r="MKG1307"/>
      <c r="MKH1307"/>
      <c r="MKI1307"/>
      <c r="MKJ1307"/>
      <c r="MKK1307"/>
      <c r="MKL1307"/>
      <c r="MKM1307"/>
      <c r="MKN1307"/>
      <c r="MKO1307"/>
      <c r="MKP1307"/>
      <c r="MKQ1307"/>
      <c r="MKR1307"/>
      <c r="MKS1307"/>
      <c r="MKT1307"/>
      <c r="MKU1307"/>
      <c r="MKV1307"/>
      <c r="MKW1307"/>
      <c r="MKX1307"/>
      <c r="MKY1307"/>
      <c r="MKZ1307"/>
      <c r="MLA1307"/>
      <c r="MLB1307"/>
      <c r="MLC1307"/>
      <c r="MLD1307"/>
      <c r="MLE1307"/>
      <c r="MLF1307"/>
      <c r="MLG1307"/>
      <c r="MLH1307"/>
      <c r="MLI1307"/>
      <c r="MLJ1307"/>
      <c r="MLK1307"/>
      <c r="MLL1307"/>
      <c r="MLM1307"/>
      <c r="MLN1307"/>
      <c r="MLO1307"/>
      <c r="MLP1307"/>
      <c r="MLQ1307"/>
      <c r="MLR1307"/>
      <c r="MLS1307"/>
      <c r="MLT1307"/>
      <c r="MLU1307"/>
      <c r="MLV1307"/>
      <c r="MLW1307"/>
      <c r="MLX1307"/>
      <c r="MLY1307"/>
      <c r="MLZ1307"/>
      <c r="MMA1307"/>
      <c r="MMB1307"/>
      <c r="MMC1307"/>
      <c r="MMD1307"/>
      <c r="MME1307"/>
      <c r="MMF1307"/>
      <c r="MMG1307"/>
      <c r="MMH1307"/>
      <c r="MMI1307"/>
      <c r="MMJ1307"/>
      <c r="MMK1307"/>
      <c r="MML1307"/>
      <c r="MMM1307"/>
      <c r="MMN1307"/>
      <c r="MMO1307"/>
      <c r="MMP1307"/>
      <c r="MMQ1307"/>
      <c r="MMR1307"/>
      <c r="MMS1307"/>
      <c r="MMT1307"/>
      <c r="MMU1307"/>
      <c r="MMV1307"/>
      <c r="MMW1307"/>
      <c r="MMX1307"/>
      <c r="MMY1307"/>
      <c r="MMZ1307"/>
      <c r="MNA1307"/>
      <c r="MNB1307"/>
      <c r="MNC1307"/>
      <c r="MND1307"/>
      <c r="MNE1307"/>
      <c r="MNF1307"/>
      <c r="MNG1307"/>
      <c r="MNH1307"/>
      <c r="MNI1307"/>
      <c r="MNJ1307"/>
      <c r="MNK1307"/>
      <c r="MNL1307"/>
      <c r="MNM1307"/>
      <c r="MNN1307"/>
      <c r="MNO1307"/>
      <c r="MNP1307"/>
      <c r="MNQ1307"/>
      <c r="MNR1307"/>
      <c r="MNS1307"/>
      <c r="MNT1307"/>
      <c r="MNU1307"/>
      <c r="MNV1307"/>
      <c r="MNW1307"/>
      <c r="MNX1307"/>
      <c r="MNY1307"/>
      <c r="MNZ1307"/>
      <c r="MOA1307"/>
      <c r="MOB1307"/>
      <c r="MOC1307"/>
      <c r="MOD1307"/>
      <c r="MOE1307"/>
      <c r="MOF1307"/>
      <c r="MOG1307"/>
      <c r="MOH1307"/>
      <c r="MOI1307"/>
      <c r="MOJ1307"/>
      <c r="MOK1307"/>
      <c r="MOL1307"/>
      <c r="MOM1307"/>
      <c r="MON1307"/>
      <c r="MOO1307"/>
      <c r="MOP1307"/>
      <c r="MOQ1307"/>
      <c r="MOR1307"/>
      <c r="MOS1307"/>
      <c r="MOT1307"/>
      <c r="MOU1307"/>
      <c r="MOV1307"/>
      <c r="MOW1307"/>
      <c r="MOX1307"/>
      <c r="MOY1307"/>
      <c r="MOZ1307"/>
      <c r="MPA1307"/>
      <c r="MPB1307"/>
      <c r="MPC1307"/>
      <c r="MPD1307"/>
      <c r="MPE1307"/>
      <c r="MPF1307"/>
      <c r="MPG1307"/>
      <c r="MPH1307"/>
      <c r="MPI1307"/>
      <c r="MPJ1307"/>
      <c r="MPK1307"/>
      <c r="MPL1307"/>
      <c r="MPM1307"/>
      <c r="MPN1307"/>
      <c r="MPO1307"/>
      <c r="MPP1307"/>
      <c r="MPQ1307"/>
      <c r="MPR1307"/>
      <c r="MPS1307"/>
      <c r="MPT1307"/>
      <c r="MPU1307"/>
      <c r="MPV1307"/>
      <c r="MPW1307"/>
      <c r="MPX1307"/>
      <c r="MPY1307"/>
      <c r="MPZ1307"/>
      <c r="MQA1307"/>
      <c r="MQB1307"/>
      <c r="MQC1307"/>
      <c r="MQD1307"/>
      <c r="MQE1307"/>
      <c r="MQF1307"/>
      <c r="MQG1307"/>
      <c r="MQH1307"/>
      <c r="MQI1307"/>
      <c r="MQJ1307"/>
      <c r="MQK1307"/>
      <c r="MQL1307"/>
      <c r="MQM1307"/>
      <c r="MQN1307"/>
      <c r="MQO1307"/>
      <c r="MQP1307"/>
      <c r="MQQ1307"/>
      <c r="MQR1307"/>
      <c r="MQS1307"/>
      <c r="MQT1307"/>
      <c r="MQU1307"/>
      <c r="MQV1307"/>
      <c r="MQW1307"/>
      <c r="MQX1307"/>
      <c r="MQY1307"/>
      <c r="MQZ1307"/>
      <c r="MRA1307"/>
      <c r="MRB1307"/>
      <c r="MRC1307"/>
      <c r="MRD1307"/>
      <c r="MRE1307"/>
      <c r="MRF1307"/>
      <c r="MRG1307"/>
      <c r="MRH1307"/>
      <c r="MRI1307"/>
      <c r="MRJ1307"/>
      <c r="MRK1307"/>
      <c r="MRL1307"/>
      <c r="MRM1307"/>
      <c r="MRN1307"/>
      <c r="MRO1307"/>
      <c r="MRP1307"/>
      <c r="MRQ1307"/>
      <c r="MRR1307"/>
      <c r="MRS1307"/>
      <c r="MRT1307"/>
      <c r="MRU1307"/>
      <c r="MRV1307"/>
      <c r="MRW1307"/>
      <c r="MRX1307"/>
      <c r="MRY1307"/>
      <c r="MRZ1307"/>
      <c r="MSA1307"/>
      <c r="MSB1307"/>
      <c r="MSC1307"/>
      <c r="MSD1307"/>
      <c r="MSE1307"/>
      <c r="MSF1307"/>
      <c r="MSG1307"/>
      <c r="MSH1307"/>
      <c r="MSI1307"/>
      <c r="MSJ1307"/>
      <c r="MSK1307"/>
      <c r="MSL1307"/>
      <c r="MSM1307"/>
      <c r="MSN1307"/>
      <c r="MSO1307"/>
      <c r="MSP1307"/>
      <c r="MSQ1307"/>
      <c r="MSR1307"/>
      <c r="MSS1307"/>
      <c r="MST1307"/>
      <c r="MSU1307"/>
      <c r="MSV1307"/>
      <c r="MSW1307"/>
      <c r="MSX1307"/>
      <c r="MSY1307"/>
      <c r="MSZ1307"/>
      <c r="MTA1307"/>
      <c r="MTB1307"/>
      <c r="MTC1307"/>
      <c r="MTD1307"/>
      <c r="MTE1307"/>
      <c r="MTF1307"/>
      <c r="MTG1307"/>
      <c r="MTH1307"/>
      <c r="MTI1307"/>
      <c r="MTJ1307"/>
      <c r="MTK1307"/>
      <c r="MTL1307"/>
      <c r="MTM1307"/>
      <c r="MTN1307"/>
      <c r="MTO1307"/>
      <c r="MTP1307"/>
      <c r="MTQ1307"/>
      <c r="MTR1307"/>
      <c r="MTS1307"/>
      <c r="MTT1307"/>
      <c r="MTU1307"/>
      <c r="MTV1307"/>
      <c r="MTW1307"/>
      <c r="MTX1307"/>
      <c r="MTY1307"/>
      <c r="MTZ1307"/>
      <c r="MUA1307"/>
      <c r="MUB1307"/>
      <c r="MUC1307"/>
      <c r="MUD1307"/>
      <c r="MUE1307"/>
      <c r="MUF1307"/>
      <c r="MUG1307"/>
      <c r="MUH1307"/>
      <c r="MUI1307"/>
      <c r="MUJ1307"/>
      <c r="MUK1307"/>
      <c r="MUL1307"/>
      <c r="MUM1307"/>
      <c r="MUN1307"/>
      <c r="MUO1307"/>
      <c r="MUP1307"/>
      <c r="MUQ1307"/>
      <c r="MUR1307"/>
      <c r="MUS1307"/>
      <c r="MUT1307"/>
      <c r="MUU1307"/>
      <c r="MUV1307"/>
      <c r="MUW1307"/>
      <c r="MUX1307"/>
      <c r="MUY1307"/>
      <c r="MUZ1307"/>
      <c r="MVA1307"/>
      <c r="MVB1307"/>
      <c r="MVC1307"/>
      <c r="MVD1307"/>
      <c r="MVE1307"/>
      <c r="MVF1307"/>
      <c r="MVG1307"/>
      <c r="MVH1307"/>
      <c r="MVI1307"/>
      <c r="MVJ1307"/>
      <c r="MVK1307"/>
      <c r="MVL1307"/>
      <c r="MVM1307"/>
      <c r="MVN1307"/>
      <c r="MVO1307"/>
      <c r="MVP1307"/>
      <c r="MVQ1307"/>
      <c r="MVR1307"/>
      <c r="MVS1307"/>
      <c r="MVT1307"/>
      <c r="MVU1307"/>
      <c r="MVV1307"/>
      <c r="MVW1307"/>
      <c r="MVX1307"/>
      <c r="MVY1307"/>
      <c r="MVZ1307"/>
      <c r="MWA1307"/>
      <c r="MWB1307"/>
      <c r="MWC1307"/>
      <c r="MWD1307"/>
      <c r="MWE1307"/>
      <c r="MWF1307"/>
      <c r="MWG1307"/>
      <c r="MWH1307"/>
      <c r="MWI1307"/>
      <c r="MWJ1307"/>
      <c r="MWK1307"/>
      <c r="MWL1307"/>
      <c r="MWM1307"/>
      <c r="MWN1307"/>
      <c r="MWO1307"/>
      <c r="MWP1307"/>
      <c r="MWQ1307"/>
      <c r="MWR1307"/>
      <c r="MWS1307"/>
      <c r="MWT1307"/>
      <c r="MWU1307"/>
      <c r="MWV1307"/>
      <c r="MWW1307"/>
      <c r="MWX1307"/>
      <c r="MWY1307"/>
      <c r="MWZ1307"/>
      <c r="MXA1307"/>
      <c r="MXB1307"/>
      <c r="MXC1307"/>
      <c r="MXD1307"/>
      <c r="MXE1307"/>
      <c r="MXF1307"/>
      <c r="MXG1307"/>
      <c r="MXH1307"/>
      <c r="MXI1307"/>
      <c r="MXJ1307"/>
      <c r="MXK1307"/>
      <c r="MXL1307"/>
      <c r="MXM1307"/>
      <c r="MXN1307"/>
      <c r="MXO1307"/>
      <c r="MXP1307"/>
      <c r="MXQ1307"/>
      <c r="MXR1307"/>
      <c r="MXS1307"/>
      <c r="MXT1307"/>
      <c r="MXU1307"/>
      <c r="MXV1307"/>
      <c r="MXW1307"/>
      <c r="MXX1307"/>
      <c r="MXY1307"/>
      <c r="MXZ1307"/>
      <c r="MYA1307"/>
      <c r="MYB1307"/>
      <c r="MYC1307"/>
      <c r="MYD1307"/>
      <c r="MYE1307"/>
      <c r="MYF1307"/>
      <c r="MYG1307"/>
      <c r="MYH1307"/>
      <c r="MYI1307"/>
      <c r="MYJ1307"/>
      <c r="MYK1307"/>
      <c r="MYL1307"/>
      <c r="MYM1307"/>
      <c r="MYN1307"/>
      <c r="MYO1307"/>
      <c r="MYP1307"/>
      <c r="MYQ1307"/>
      <c r="MYR1307"/>
      <c r="MYS1307"/>
      <c r="MYT1307"/>
      <c r="MYU1307"/>
      <c r="MYV1307"/>
      <c r="MYW1307"/>
      <c r="MYX1307"/>
      <c r="MYY1307"/>
      <c r="MYZ1307"/>
      <c r="MZA1307"/>
      <c r="MZB1307"/>
      <c r="MZC1307"/>
      <c r="MZD1307"/>
      <c r="MZE1307"/>
      <c r="MZF1307"/>
      <c r="MZG1307"/>
      <c r="MZH1307"/>
      <c r="MZI1307"/>
      <c r="MZJ1307"/>
      <c r="MZK1307"/>
      <c r="MZL1307"/>
      <c r="MZM1307"/>
      <c r="MZN1307"/>
      <c r="MZO1307"/>
      <c r="MZP1307"/>
      <c r="MZQ1307"/>
      <c r="MZR1307"/>
      <c r="MZS1307"/>
      <c r="MZT1307"/>
      <c r="MZU1307"/>
      <c r="MZV1307"/>
      <c r="MZW1307"/>
      <c r="MZX1307"/>
      <c r="MZY1307"/>
      <c r="MZZ1307"/>
      <c r="NAA1307"/>
      <c r="NAB1307"/>
      <c r="NAC1307"/>
      <c r="NAD1307"/>
      <c r="NAE1307"/>
      <c r="NAF1307"/>
      <c r="NAG1307"/>
      <c r="NAH1307"/>
      <c r="NAI1307"/>
      <c r="NAJ1307"/>
      <c r="NAK1307"/>
      <c r="NAL1307"/>
      <c r="NAM1307"/>
      <c r="NAN1307"/>
      <c r="NAO1307"/>
      <c r="NAP1307"/>
      <c r="NAQ1307"/>
      <c r="NAR1307"/>
      <c r="NAS1307"/>
      <c r="NAT1307"/>
      <c r="NAU1307"/>
      <c r="NAV1307"/>
      <c r="NAW1307"/>
      <c r="NAX1307"/>
      <c r="NAY1307"/>
      <c r="NAZ1307"/>
      <c r="NBA1307"/>
      <c r="NBB1307"/>
      <c r="NBC1307"/>
      <c r="NBD1307"/>
      <c r="NBE1307"/>
      <c r="NBF1307"/>
      <c r="NBG1307"/>
      <c r="NBH1307"/>
      <c r="NBI1307"/>
      <c r="NBJ1307"/>
      <c r="NBK1307"/>
      <c r="NBL1307"/>
      <c r="NBM1307"/>
      <c r="NBN1307"/>
      <c r="NBO1307"/>
      <c r="NBP1307"/>
      <c r="NBQ1307"/>
      <c r="NBR1307"/>
      <c r="NBS1307"/>
      <c r="NBT1307"/>
      <c r="NBU1307"/>
      <c r="NBV1307"/>
      <c r="NBW1307"/>
      <c r="NBX1307"/>
      <c r="NBY1307"/>
      <c r="NBZ1307"/>
      <c r="NCA1307"/>
      <c r="NCB1307"/>
      <c r="NCC1307"/>
      <c r="NCD1307"/>
      <c r="NCE1307"/>
      <c r="NCF1307"/>
      <c r="NCG1307"/>
      <c r="NCH1307"/>
      <c r="NCI1307"/>
      <c r="NCJ1307"/>
      <c r="NCK1307"/>
      <c r="NCL1307"/>
      <c r="NCM1307"/>
      <c r="NCN1307"/>
      <c r="NCO1307"/>
      <c r="NCP1307"/>
      <c r="NCQ1307"/>
      <c r="NCR1307"/>
      <c r="NCS1307"/>
      <c r="NCT1307"/>
      <c r="NCU1307"/>
      <c r="NCV1307"/>
      <c r="NCW1307"/>
      <c r="NCX1307"/>
      <c r="NCY1307"/>
      <c r="NCZ1307"/>
      <c r="NDA1307"/>
      <c r="NDB1307"/>
      <c r="NDC1307"/>
      <c r="NDD1307"/>
      <c r="NDE1307"/>
      <c r="NDF1307"/>
      <c r="NDG1307"/>
      <c r="NDH1307"/>
      <c r="NDI1307"/>
      <c r="NDJ1307"/>
      <c r="NDK1307"/>
      <c r="NDL1307"/>
      <c r="NDM1307"/>
      <c r="NDN1307"/>
      <c r="NDO1307"/>
      <c r="NDP1307"/>
      <c r="NDQ1307"/>
      <c r="NDR1307"/>
      <c r="NDS1307"/>
      <c r="NDT1307"/>
      <c r="NDU1307"/>
      <c r="NDV1307"/>
      <c r="NDW1307"/>
      <c r="NDX1307"/>
      <c r="NDY1307"/>
      <c r="NDZ1307"/>
      <c r="NEA1307"/>
      <c r="NEB1307"/>
      <c r="NEC1307"/>
      <c r="NED1307"/>
      <c r="NEE1307"/>
      <c r="NEF1307"/>
      <c r="NEG1307"/>
      <c r="NEH1307"/>
      <c r="NEI1307"/>
      <c r="NEJ1307"/>
      <c r="NEK1307"/>
      <c r="NEL1307"/>
      <c r="NEM1307"/>
      <c r="NEN1307"/>
      <c r="NEO1307"/>
      <c r="NEP1307"/>
      <c r="NEQ1307"/>
      <c r="NER1307"/>
      <c r="NES1307"/>
      <c r="NET1307"/>
      <c r="NEU1307"/>
      <c r="NEV1307"/>
      <c r="NEW1307"/>
      <c r="NEX1307"/>
      <c r="NEY1307"/>
      <c r="NEZ1307"/>
      <c r="NFA1307"/>
      <c r="NFB1307"/>
      <c r="NFC1307"/>
      <c r="NFD1307"/>
      <c r="NFE1307"/>
      <c r="NFF1307"/>
      <c r="NFG1307"/>
      <c r="NFH1307"/>
      <c r="NFI1307"/>
      <c r="NFJ1307"/>
      <c r="NFK1307"/>
      <c r="NFL1307"/>
      <c r="NFM1307"/>
      <c r="NFN1307"/>
      <c r="NFO1307"/>
      <c r="NFP1307"/>
      <c r="NFQ1307"/>
      <c r="NFR1307"/>
      <c r="NFS1307"/>
      <c r="NFT1307"/>
      <c r="NFU1307"/>
      <c r="NFV1307"/>
      <c r="NFW1307"/>
      <c r="NFX1307"/>
      <c r="NFY1307"/>
      <c r="NFZ1307"/>
      <c r="NGA1307"/>
      <c r="NGB1307"/>
      <c r="NGC1307"/>
      <c r="NGD1307"/>
      <c r="NGE1307"/>
      <c r="NGF1307"/>
      <c r="NGG1307"/>
      <c r="NGH1307"/>
      <c r="NGI1307"/>
      <c r="NGJ1307"/>
      <c r="NGK1307"/>
      <c r="NGL1307"/>
      <c r="NGM1307"/>
      <c r="NGN1307"/>
      <c r="NGO1307"/>
      <c r="NGP1307"/>
      <c r="NGQ1307"/>
      <c r="NGR1307"/>
      <c r="NGS1307"/>
      <c r="NGT1307"/>
      <c r="NGU1307"/>
      <c r="NGV1307"/>
      <c r="NGW1307"/>
      <c r="NGX1307"/>
      <c r="NGY1307"/>
      <c r="NGZ1307"/>
      <c r="NHA1307"/>
      <c r="NHB1307"/>
      <c r="NHC1307"/>
      <c r="NHD1307"/>
      <c r="NHE1307"/>
      <c r="NHF1307"/>
      <c r="NHG1307"/>
      <c r="NHH1307"/>
      <c r="NHI1307"/>
      <c r="NHJ1307"/>
      <c r="NHK1307"/>
      <c r="NHL1307"/>
      <c r="NHM1307"/>
      <c r="NHN1307"/>
      <c r="NHO1307"/>
      <c r="NHP1307"/>
      <c r="NHQ1307"/>
      <c r="NHR1307"/>
      <c r="NHS1307"/>
      <c r="NHT1307"/>
      <c r="NHU1307"/>
      <c r="NHV1307"/>
      <c r="NHW1307"/>
      <c r="NHX1307"/>
      <c r="NHY1307"/>
      <c r="NHZ1307"/>
      <c r="NIA1307"/>
      <c r="NIB1307"/>
      <c r="NIC1307"/>
      <c r="NID1307"/>
      <c r="NIE1307"/>
      <c r="NIF1307"/>
      <c r="NIG1307"/>
      <c r="NIH1307"/>
      <c r="NII1307"/>
      <c r="NIJ1307"/>
      <c r="NIK1307"/>
      <c r="NIL1307"/>
      <c r="NIM1307"/>
      <c r="NIN1307"/>
      <c r="NIO1307"/>
      <c r="NIP1307"/>
      <c r="NIQ1307"/>
      <c r="NIR1307"/>
      <c r="NIS1307"/>
      <c r="NIT1307"/>
      <c r="NIU1307"/>
      <c r="NIV1307"/>
      <c r="NIW1307"/>
      <c r="NIX1307"/>
      <c r="NIY1307"/>
      <c r="NIZ1307"/>
      <c r="NJA1307"/>
      <c r="NJB1307"/>
      <c r="NJC1307"/>
      <c r="NJD1307"/>
      <c r="NJE1307"/>
      <c r="NJF1307"/>
      <c r="NJG1307"/>
      <c r="NJH1307"/>
      <c r="NJI1307"/>
      <c r="NJJ1307"/>
      <c r="NJK1307"/>
      <c r="NJL1307"/>
      <c r="NJM1307"/>
      <c r="NJN1307"/>
      <c r="NJO1307"/>
      <c r="NJP1307"/>
      <c r="NJQ1307"/>
      <c r="NJR1307"/>
      <c r="NJS1307"/>
      <c r="NJT1307"/>
      <c r="NJU1307"/>
      <c r="NJV1307"/>
      <c r="NJW1307"/>
      <c r="NJX1307"/>
      <c r="NJY1307"/>
      <c r="NJZ1307"/>
      <c r="NKA1307"/>
      <c r="NKB1307"/>
      <c r="NKC1307"/>
      <c r="NKD1307"/>
      <c r="NKE1307"/>
      <c r="NKF1307"/>
      <c r="NKG1307"/>
      <c r="NKH1307"/>
      <c r="NKI1307"/>
      <c r="NKJ1307"/>
      <c r="NKK1307"/>
      <c r="NKL1307"/>
      <c r="NKM1307"/>
      <c r="NKN1307"/>
      <c r="NKO1307"/>
      <c r="NKP1307"/>
      <c r="NKQ1307"/>
      <c r="NKR1307"/>
      <c r="NKS1307"/>
      <c r="NKT1307"/>
      <c r="NKU1307"/>
      <c r="NKV1307"/>
      <c r="NKW1307"/>
      <c r="NKX1307"/>
      <c r="NKY1307"/>
      <c r="NKZ1307"/>
      <c r="NLA1307"/>
      <c r="NLB1307"/>
      <c r="NLC1307"/>
      <c r="NLD1307"/>
      <c r="NLE1307"/>
      <c r="NLF1307"/>
      <c r="NLG1307"/>
      <c r="NLH1307"/>
      <c r="NLI1307"/>
      <c r="NLJ1307"/>
      <c r="NLK1307"/>
      <c r="NLL1307"/>
      <c r="NLM1307"/>
      <c r="NLN1307"/>
      <c r="NLO1307"/>
      <c r="NLP1307"/>
      <c r="NLQ1307"/>
      <c r="NLR1307"/>
      <c r="NLS1307"/>
      <c r="NLT1307"/>
      <c r="NLU1307"/>
      <c r="NLV1307"/>
      <c r="NLW1307"/>
      <c r="NLX1307"/>
      <c r="NLY1307"/>
      <c r="NLZ1307"/>
      <c r="NMA1307"/>
      <c r="NMB1307"/>
      <c r="NMC1307"/>
      <c r="NMD1307"/>
      <c r="NME1307"/>
      <c r="NMF1307"/>
      <c r="NMG1307"/>
      <c r="NMH1307"/>
      <c r="NMI1307"/>
      <c r="NMJ1307"/>
      <c r="NMK1307"/>
      <c r="NML1307"/>
      <c r="NMM1307"/>
      <c r="NMN1307"/>
      <c r="NMO1307"/>
      <c r="NMP1307"/>
      <c r="NMQ1307"/>
      <c r="NMR1307"/>
      <c r="NMS1307"/>
      <c r="NMT1307"/>
      <c r="NMU1307"/>
      <c r="NMV1307"/>
      <c r="NMW1307"/>
      <c r="NMX1307"/>
      <c r="NMY1307"/>
      <c r="NMZ1307"/>
      <c r="NNA1307"/>
      <c r="NNB1307"/>
      <c r="NNC1307"/>
      <c r="NND1307"/>
      <c r="NNE1307"/>
      <c r="NNF1307"/>
      <c r="NNG1307"/>
      <c r="NNH1307"/>
      <c r="NNI1307"/>
      <c r="NNJ1307"/>
      <c r="NNK1307"/>
      <c r="NNL1307"/>
      <c r="NNM1307"/>
      <c r="NNN1307"/>
      <c r="NNO1307"/>
      <c r="NNP1307"/>
      <c r="NNQ1307"/>
      <c r="NNR1307"/>
      <c r="NNS1307"/>
      <c r="NNT1307"/>
      <c r="NNU1307"/>
      <c r="NNV1307"/>
      <c r="NNW1307"/>
      <c r="NNX1307"/>
      <c r="NNY1307"/>
      <c r="NNZ1307"/>
      <c r="NOA1307"/>
      <c r="NOB1307"/>
      <c r="NOC1307"/>
      <c r="NOD1307"/>
      <c r="NOE1307"/>
      <c r="NOF1307"/>
      <c r="NOG1307"/>
      <c r="NOH1307"/>
      <c r="NOI1307"/>
      <c r="NOJ1307"/>
      <c r="NOK1307"/>
      <c r="NOL1307"/>
      <c r="NOM1307"/>
      <c r="NON1307"/>
      <c r="NOO1307"/>
      <c r="NOP1307"/>
      <c r="NOQ1307"/>
      <c r="NOR1307"/>
      <c r="NOS1307"/>
      <c r="NOT1307"/>
      <c r="NOU1307"/>
      <c r="NOV1307"/>
      <c r="NOW1307"/>
      <c r="NOX1307"/>
      <c r="NOY1307"/>
      <c r="NOZ1307"/>
      <c r="NPA1307"/>
      <c r="NPB1307"/>
      <c r="NPC1307"/>
      <c r="NPD1307"/>
      <c r="NPE1307"/>
      <c r="NPF1307"/>
      <c r="NPG1307"/>
      <c r="NPH1307"/>
      <c r="NPI1307"/>
      <c r="NPJ1307"/>
      <c r="NPK1307"/>
      <c r="NPL1307"/>
      <c r="NPM1307"/>
      <c r="NPN1307"/>
      <c r="NPO1307"/>
      <c r="NPP1307"/>
      <c r="NPQ1307"/>
      <c r="NPR1307"/>
      <c r="NPS1307"/>
      <c r="NPT1307"/>
      <c r="NPU1307"/>
      <c r="NPV1307"/>
      <c r="NPW1307"/>
      <c r="NPX1307"/>
      <c r="NPY1307"/>
      <c r="NPZ1307"/>
      <c r="NQA1307"/>
      <c r="NQB1307"/>
      <c r="NQC1307"/>
      <c r="NQD1307"/>
      <c r="NQE1307"/>
      <c r="NQF1307"/>
      <c r="NQG1307"/>
      <c r="NQH1307"/>
      <c r="NQI1307"/>
      <c r="NQJ1307"/>
      <c r="NQK1307"/>
      <c r="NQL1307"/>
      <c r="NQM1307"/>
      <c r="NQN1307"/>
      <c r="NQO1307"/>
      <c r="NQP1307"/>
      <c r="NQQ1307"/>
      <c r="NQR1307"/>
      <c r="NQS1307"/>
      <c r="NQT1307"/>
      <c r="NQU1307"/>
      <c r="NQV1307"/>
      <c r="NQW1307"/>
      <c r="NQX1307"/>
      <c r="NQY1307"/>
      <c r="NQZ1307"/>
      <c r="NRA1307"/>
      <c r="NRB1307"/>
      <c r="NRC1307"/>
      <c r="NRD1307"/>
      <c r="NRE1307"/>
      <c r="NRF1307"/>
      <c r="NRG1307"/>
      <c r="NRH1307"/>
      <c r="NRI1307"/>
      <c r="NRJ1307"/>
      <c r="NRK1307"/>
      <c r="NRL1307"/>
      <c r="NRM1307"/>
      <c r="NRN1307"/>
      <c r="NRO1307"/>
      <c r="NRP1307"/>
      <c r="NRQ1307"/>
      <c r="NRR1307"/>
      <c r="NRS1307"/>
      <c r="NRT1307"/>
      <c r="NRU1307"/>
      <c r="NRV1307"/>
      <c r="NRW1307"/>
      <c r="NRX1307"/>
      <c r="NRY1307"/>
      <c r="NRZ1307"/>
      <c r="NSA1307"/>
      <c r="NSB1307"/>
      <c r="NSC1307"/>
      <c r="NSD1307"/>
      <c r="NSE1307"/>
      <c r="NSF1307"/>
      <c r="NSG1307"/>
      <c r="NSH1307"/>
      <c r="NSI1307"/>
      <c r="NSJ1307"/>
      <c r="NSK1307"/>
      <c r="NSL1307"/>
      <c r="NSM1307"/>
      <c r="NSN1307"/>
      <c r="NSO1307"/>
      <c r="NSP1307"/>
      <c r="NSQ1307"/>
      <c r="NSR1307"/>
      <c r="NSS1307"/>
      <c r="NST1307"/>
      <c r="NSU1307"/>
      <c r="NSV1307"/>
      <c r="NSW1307"/>
      <c r="NSX1307"/>
      <c r="NSY1307"/>
      <c r="NSZ1307"/>
      <c r="NTA1307"/>
      <c r="NTB1307"/>
      <c r="NTC1307"/>
      <c r="NTD1307"/>
      <c r="NTE1307"/>
      <c r="NTF1307"/>
      <c r="NTG1307"/>
      <c r="NTH1307"/>
      <c r="NTI1307"/>
      <c r="NTJ1307"/>
      <c r="NTK1307"/>
      <c r="NTL1307"/>
      <c r="NTM1307"/>
      <c r="NTN1307"/>
      <c r="NTO1307"/>
      <c r="NTP1307"/>
      <c r="NTQ1307"/>
      <c r="NTR1307"/>
      <c r="NTS1307"/>
      <c r="NTT1307"/>
      <c r="NTU1307"/>
      <c r="NTV1307"/>
      <c r="NTW1307"/>
      <c r="NTX1307"/>
      <c r="NTY1307"/>
      <c r="NTZ1307"/>
      <c r="NUA1307"/>
      <c r="NUB1307"/>
      <c r="NUC1307"/>
      <c r="NUD1307"/>
      <c r="NUE1307"/>
      <c r="NUF1307"/>
      <c r="NUG1307"/>
      <c r="NUH1307"/>
      <c r="NUI1307"/>
      <c r="NUJ1307"/>
      <c r="NUK1307"/>
      <c r="NUL1307"/>
      <c r="NUM1307"/>
      <c r="NUN1307"/>
      <c r="NUO1307"/>
      <c r="NUP1307"/>
      <c r="NUQ1307"/>
      <c r="NUR1307"/>
      <c r="NUS1307"/>
      <c r="NUT1307"/>
      <c r="NUU1307"/>
      <c r="NUV1307"/>
      <c r="NUW1307"/>
      <c r="NUX1307"/>
      <c r="NUY1307"/>
      <c r="NUZ1307"/>
      <c r="NVA1307"/>
      <c r="NVB1307"/>
      <c r="NVC1307"/>
      <c r="NVD1307"/>
      <c r="NVE1307"/>
      <c r="NVF1307"/>
      <c r="NVG1307"/>
      <c r="NVH1307"/>
      <c r="NVI1307"/>
      <c r="NVJ1307"/>
      <c r="NVK1307"/>
      <c r="NVL1307"/>
      <c r="NVM1307"/>
      <c r="NVN1307"/>
      <c r="NVO1307"/>
      <c r="NVP1307"/>
      <c r="NVQ1307"/>
      <c r="NVR1307"/>
      <c r="NVS1307"/>
      <c r="NVT1307"/>
      <c r="NVU1307"/>
      <c r="NVV1307"/>
      <c r="NVW1307"/>
      <c r="NVX1307"/>
      <c r="NVY1307"/>
      <c r="NVZ1307"/>
      <c r="NWA1307"/>
      <c r="NWB1307"/>
      <c r="NWC1307"/>
      <c r="NWD1307"/>
      <c r="NWE1307"/>
      <c r="NWF1307"/>
      <c r="NWG1307"/>
      <c r="NWH1307"/>
      <c r="NWI1307"/>
      <c r="NWJ1307"/>
      <c r="NWK1307"/>
      <c r="NWL1307"/>
      <c r="NWM1307"/>
      <c r="NWN1307"/>
      <c r="NWO1307"/>
      <c r="NWP1307"/>
      <c r="NWQ1307"/>
      <c r="NWR1307"/>
      <c r="NWS1307"/>
      <c r="NWT1307"/>
      <c r="NWU1307"/>
      <c r="NWV1307"/>
      <c r="NWW1307"/>
      <c r="NWX1307"/>
      <c r="NWY1307"/>
      <c r="NWZ1307"/>
      <c r="NXA1307"/>
      <c r="NXB1307"/>
      <c r="NXC1307"/>
      <c r="NXD1307"/>
      <c r="NXE1307"/>
      <c r="NXF1307"/>
      <c r="NXG1307"/>
      <c r="NXH1307"/>
      <c r="NXI1307"/>
      <c r="NXJ1307"/>
      <c r="NXK1307"/>
      <c r="NXL1307"/>
      <c r="NXM1307"/>
      <c r="NXN1307"/>
      <c r="NXO1307"/>
      <c r="NXP1307"/>
      <c r="NXQ1307"/>
      <c r="NXR1307"/>
      <c r="NXS1307"/>
      <c r="NXT1307"/>
      <c r="NXU1307"/>
      <c r="NXV1307"/>
      <c r="NXW1307"/>
      <c r="NXX1307"/>
      <c r="NXY1307"/>
      <c r="NXZ1307"/>
      <c r="NYA1307"/>
      <c r="NYB1307"/>
      <c r="NYC1307"/>
      <c r="NYD1307"/>
      <c r="NYE1307"/>
      <c r="NYF1307"/>
      <c r="NYG1307"/>
      <c r="NYH1307"/>
      <c r="NYI1307"/>
      <c r="NYJ1307"/>
      <c r="NYK1307"/>
      <c r="NYL1307"/>
      <c r="NYM1307"/>
      <c r="NYN1307"/>
      <c r="NYO1307"/>
      <c r="NYP1307"/>
      <c r="NYQ1307"/>
      <c r="NYR1307"/>
      <c r="NYS1307"/>
      <c r="NYT1307"/>
      <c r="NYU1307"/>
      <c r="NYV1307"/>
      <c r="NYW1307"/>
      <c r="NYX1307"/>
      <c r="NYY1307"/>
      <c r="NYZ1307"/>
      <c r="NZA1307"/>
      <c r="NZB1307"/>
      <c r="NZC1307"/>
      <c r="NZD1307"/>
      <c r="NZE1307"/>
      <c r="NZF1307"/>
      <c r="NZG1307"/>
      <c r="NZH1307"/>
      <c r="NZI1307"/>
      <c r="NZJ1307"/>
      <c r="NZK1307"/>
      <c r="NZL1307"/>
      <c r="NZM1307"/>
      <c r="NZN1307"/>
      <c r="NZO1307"/>
      <c r="NZP1307"/>
      <c r="NZQ1307"/>
      <c r="NZR1307"/>
      <c r="NZS1307"/>
      <c r="NZT1307"/>
      <c r="NZU1307"/>
      <c r="NZV1307"/>
      <c r="NZW1307"/>
      <c r="NZX1307"/>
      <c r="NZY1307"/>
      <c r="NZZ1307"/>
      <c r="OAA1307"/>
      <c r="OAB1307"/>
      <c r="OAC1307"/>
      <c r="OAD1307"/>
      <c r="OAE1307"/>
      <c r="OAF1307"/>
      <c r="OAG1307"/>
      <c r="OAH1307"/>
      <c r="OAI1307"/>
      <c r="OAJ1307"/>
      <c r="OAK1307"/>
      <c r="OAL1307"/>
      <c r="OAM1307"/>
      <c r="OAN1307"/>
      <c r="OAO1307"/>
      <c r="OAP1307"/>
      <c r="OAQ1307"/>
      <c r="OAR1307"/>
      <c r="OAS1307"/>
      <c r="OAT1307"/>
      <c r="OAU1307"/>
      <c r="OAV1307"/>
      <c r="OAW1307"/>
      <c r="OAX1307"/>
      <c r="OAY1307"/>
      <c r="OAZ1307"/>
      <c r="OBA1307"/>
      <c r="OBB1307"/>
      <c r="OBC1307"/>
      <c r="OBD1307"/>
      <c r="OBE1307"/>
      <c r="OBF1307"/>
      <c r="OBG1307"/>
      <c r="OBH1307"/>
      <c r="OBI1307"/>
      <c r="OBJ1307"/>
      <c r="OBK1307"/>
      <c r="OBL1307"/>
      <c r="OBM1307"/>
      <c r="OBN1307"/>
      <c r="OBO1307"/>
      <c r="OBP1307"/>
      <c r="OBQ1307"/>
      <c r="OBR1307"/>
      <c r="OBS1307"/>
      <c r="OBT1307"/>
      <c r="OBU1307"/>
      <c r="OBV1307"/>
      <c r="OBW1307"/>
      <c r="OBX1307"/>
      <c r="OBY1307"/>
      <c r="OBZ1307"/>
      <c r="OCA1307"/>
      <c r="OCB1307"/>
      <c r="OCC1307"/>
      <c r="OCD1307"/>
      <c r="OCE1307"/>
      <c r="OCF1307"/>
      <c r="OCG1307"/>
      <c r="OCH1307"/>
      <c r="OCI1307"/>
      <c r="OCJ1307"/>
      <c r="OCK1307"/>
      <c r="OCL1307"/>
      <c r="OCM1307"/>
      <c r="OCN1307"/>
      <c r="OCO1307"/>
      <c r="OCP1307"/>
      <c r="OCQ1307"/>
      <c r="OCR1307"/>
      <c r="OCS1307"/>
      <c r="OCT1307"/>
      <c r="OCU1307"/>
      <c r="OCV1307"/>
      <c r="OCW1307"/>
      <c r="OCX1307"/>
      <c r="OCY1307"/>
      <c r="OCZ1307"/>
      <c r="ODA1307"/>
      <c r="ODB1307"/>
      <c r="ODC1307"/>
      <c r="ODD1307"/>
      <c r="ODE1307"/>
      <c r="ODF1307"/>
      <c r="ODG1307"/>
      <c r="ODH1307"/>
      <c r="ODI1307"/>
      <c r="ODJ1307"/>
      <c r="ODK1307"/>
      <c r="ODL1307"/>
      <c r="ODM1307"/>
      <c r="ODN1307"/>
      <c r="ODO1307"/>
      <c r="ODP1307"/>
      <c r="ODQ1307"/>
      <c r="ODR1307"/>
      <c r="ODS1307"/>
      <c r="ODT1307"/>
      <c r="ODU1307"/>
      <c r="ODV1307"/>
      <c r="ODW1307"/>
      <c r="ODX1307"/>
      <c r="ODY1307"/>
      <c r="ODZ1307"/>
      <c r="OEA1307"/>
      <c r="OEB1307"/>
      <c r="OEC1307"/>
      <c r="OED1307"/>
      <c r="OEE1307"/>
      <c r="OEF1307"/>
      <c r="OEG1307"/>
      <c r="OEH1307"/>
      <c r="OEI1307"/>
      <c r="OEJ1307"/>
      <c r="OEK1307"/>
      <c r="OEL1307"/>
      <c r="OEM1307"/>
      <c r="OEN1307"/>
      <c r="OEO1307"/>
      <c r="OEP1307"/>
      <c r="OEQ1307"/>
      <c r="OER1307"/>
      <c r="OES1307"/>
      <c r="OET1307"/>
      <c r="OEU1307"/>
      <c r="OEV1307"/>
      <c r="OEW1307"/>
      <c r="OEX1307"/>
      <c r="OEY1307"/>
      <c r="OEZ1307"/>
      <c r="OFA1307"/>
      <c r="OFB1307"/>
      <c r="OFC1307"/>
      <c r="OFD1307"/>
      <c r="OFE1307"/>
      <c r="OFF1307"/>
      <c r="OFG1307"/>
      <c r="OFH1307"/>
      <c r="OFI1307"/>
      <c r="OFJ1307"/>
      <c r="OFK1307"/>
      <c r="OFL1307"/>
      <c r="OFM1307"/>
      <c r="OFN1307"/>
      <c r="OFO1307"/>
      <c r="OFP1307"/>
      <c r="OFQ1307"/>
      <c r="OFR1307"/>
      <c r="OFS1307"/>
      <c r="OFT1307"/>
      <c r="OFU1307"/>
      <c r="OFV1307"/>
      <c r="OFW1307"/>
      <c r="OFX1307"/>
      <c r="OFY1307"/>
      <c r="OFZ1307"/>
      <c r="OGA1307"/>
      <c r="OGB1307"/>
      <c r="OGC1307"/>
      <c r="OGD1307"/>
      <c r="OGE1307"/>
      <c r="OGF1307"/>
      <c r="OGG1307"/>
      <c r="OGH1307"/>
      <c r="OGI1307"/>
      <c r="OGJ1307"/>
      <c r="OGK1307"/>
      <c r="OGL1307"/>
      <c r="OGM1307"/>
      <c r="OGN1307"/>
      <c r="OGO1307"/>
      <c r="OGP1307"/>
      <c r="OGQ1307"/>
      <c r="OGR1307"/>
      <c r="OGS1307"/>
      <c r="OGT1307"/>
      <c r="OGU1307"/>
      <c r="OGV1307"/>
      <c r="OGW1307"/>
      <c r="OGX1307"/>
      <c r="OGY1307"/>
      <c r="OGZ1307"/>
      <c r="OHA1307"/>
      <c r="OHB1307"/>
      <c r="OHC1307"/>
      <c r="OHD1307"/>
      <c r="OHE1307"/>
      <c r="OHF1307"/>
      <c r="OHG1307"/>
      <c r="OHH1307"/>
      <c r="OHI1307"/>
      <c r="OHJ1307"/>
      <c r="OHK1307"/>
      <c r="OHL1307"/>
      <c r="OHM1307"/>
      <c r="OHN1307"/>
      <c r="OHO1307"/>
      <c r="OHP1307"/>
      <c r="OHQ1307"/>
      <c r="OHR1307"/>
      <c r="OHS1307"/>
      <c r="OHT1307"/>
      <c r="OHU1307"/>
      <c r="OHV1307"/>
      <c r="OHW1307"/>
      <c r="OHX1307"/>
      <c r="OHY1307"/>
      <c r="OHZ1307"/>
      <c r="OIA1307"/>
      <c r="OIB1307"/>
      <c r="OIC1307"/>
      <c r="OID1307"/>
      <c r="OIE1307"/>
      <c r="OIF1307"/>
      <c r="OIG1307"/>
      <c r="OIH1307"/>
      <c r="OII1307"/>
      <c r="OIJ1307"/>
      <c r="OIK1307"/>
      <c r="OIL1307"/>
      <c r="OIM1307"/>
      <c r="OIN1307"/>
      <c r="OIO1307"/>
      <c r="OIP1307"/>
      <c r="OIQ1307"/>
      <c r="OIR1307"/>
      <c r="OIS1307"/>
      <c r="OIT1307"/>
      <c r="OIU1307"/>
      <c r="OIV1307"/>
      <c r="OIW1307"/>
      <c r="OIX1307"/>
      <c r="OIY1307"/>
      <c r="OIZ1307"/>
      <c r="OJA1307"/>
      <c r="OJB1307"/>
      <c r="OJC1307"/>
      <c r="OJD1307"/>
      <c r="OJE1307"/>
      <c r="OJF1307"/>
      <c r="OJG1307"/>
      <c r="OJH1307"/>
      <c r="OJI1307"/>
      <c r="OJJ1307"/>
      <c r="OJK1307"/>
      <c r="OJL1307"/>
      <c r="OJM1307"/>
      <c r="OJN1307"/>
      <c r="OJO1307"/>
      <c r="OJP1307"/>
      <c r="OJQ1307"/>
      <c r="OJR1307"/>
      <c r="OJS1307"/>
      <c r="OJT1307"/>
      <c r="OJU1307"/>
      <c r="OJV1307"/>
      <c r="OJW1307"/>
      <c r="OJX1307"/>
      <c r="OJY1307"/>
      <c r="OJZ1307"/>
      <c r="OKA1307"/>
      <c r="OKB1307"/>
      <c r="OKC1307"/>
      <c r="OKD1307"/>
      <c r="OKE1307"/>
      <c r="OKF1307"/>
      <c r="OKG1307"/>
      <c r="OKH1307"/>
      <c r="OKI1307"/>
      <c r="OKJ1307"/>
      <c r="OKK1307"/>
      <c r="OKL1307"/>
      <c r="OKM1307"/>
      <c r="OKN1307"/>
      <c r="OKO1307"/>
      <c r="OKP1307"/>
      <c r="OKQ1307"/>
      <c r="OKR1307"/>
      <c r="OKS1307"/>
      <c r="OKT1307"/>
      <c r="OKU1307"/>
      <c r="OKV1307"/>
      <c r="OKW1307"/>
      <c r="OKX1307"/>
      <c r="OKY1307"/>
      <c r="OKZ1307"/>
      <c r="OLA1307"/>
      <c r="OLB1307"/>
      <c r="OLC1307"/>
      <c r="OLD1307"/>
      <c r="OLE1307"/>
      <c r="OLF1307"/>
      <c r="OLG1307"/>
      <c r="OLH1307"/>
      <c r="OLI1307"/>
      <c r="OLJ1307"/>
      <c r="OLK1307"/>
      <c r="OLL1307"/>
      <c r="OLM1307"/>
      <c r="OLN1307"/>
      <c r="OLO1307"/>
      <c r="OLP1307"/>
      <c r="OLQ1307"/>
      <c r="OLR1307"/>
      <c r="OLS1307"/>
      <c r="OLT1307"/>
      <c r="OLU1307"/>
      <c r="OLV1307"/>
      <c r="OLW1307"/>
      <c r="OLX1307"/>
      <c r="OLY1307"/>
      <c r="OLZ1307"/>
      <c r="OMA1307"/>
      <c r="OMB1307"/>
      <c r="OMC1307"/>
      <c r="OMD1307"/>
      <c r="OME1307"/>
      <c r="OMF1307"/>
      <c r="OMG1307"/>
      <c r="OMH1307"/>
      <c r="OMI1307"/>
      <c r="OMJ1307"/>
      <c r="OMK1307"/>
      <c r="OML1307"/>
      <c r="OMM1307"/>
      <c r="OMN1307"/>
      <c r="OMO1307"/>
      <c r="OMP1307"/>
      <c r="OMQ1307"/>
      <c r="OMR1307"/>
      <c r="OMS1307"/>
      <c r="OMT1307"/>
      <c r="OMU1307"/>
      <c r="OMV1307"/>
      <c r="OMW1307"/>
      <c r="OMX1307"/>
      <c r="OMY1307"/>
      <c r="OMZ1307"/>
      <c r="ONA1307"/>
      <c r="ONB1307"/>
      <c r="ONC1307"/>
      <c r="OND1307"/>
      <c r="ONE1307"/>
      <c r="ONF1307"/>
      <c r="ONG1307"/>
      <c r="ONH1307"/>
      <c r="ONI1307"/>
      <c r="ONJ1307"/>
      <c r="ONK1307"/>
      <c r="ONL1307"/>
      <c r="ONM1307"/>
      <c r="ONN1307"/>
      <c r="ONO1307"/>
      <c r="ONP1307"/>
      <c r="ONQ1307"/>
      <c r="ONR1307"/>
      <c r="ONS1307"/>
      <c r="ONT1307"/>
      <c r="ONU1307"/>
      <c r="ONV1307"/>
      <c r="ONW1307"/>
      <c r="ONX1307"/>
      <c r="ONY1307"/>
      <c r="ONZ1307"/>
      <c r="OOA1307"/>
      <c r="OOB1307"/>
      <c r="OOC1307"/>
      <c r="OOD1307"/>
      <c r="OOE1307"/>
      <c r="OOF1307"/>
      <c r="OOG1307"/>
      <c r="OOH1307"/>
      <c r="OOI1307"/>
      <c r="OOJ1307"/>
      <c r="OOK1307"/>
      <c r="OOL1307"/>
      <c r="OOM1307"/>
      <c r="OON1307"/>
      <c r="OOO1307"/>
      <c r="OOP1307"/>
      <c r="OOQ1307"/>
      <c r="OOR1307"/>
      <c r="OOS1307"/>
      <c r="OOT1307"/>
      <c r="OOU1307"/>
      <c r="OOV1307"/>
      <c r="OOW1307"/>
      <c r="OOX1307"/>
      <c r="OOY1307"/>
      <c r="OOZ1307"/>
      <c r="OPA1307"/>
      <c r="OPB1307"/>
      <c r="OPC1307"/>
      <c r="OPD1307"/>
      <c r="OPE1307"/>
      <c r="OPF1307"/>
      <c r="OPG1307"/>
      <c r="OPH1307"/>
      <c r="OPI1307"/>
      <c r="OPJ1307"/>
      <c r="OPK1307"/>
      <c r="OPL1307"/>
      <c r="OPM1307"/>
      <c r="OPN1307"/>
      <c r="OPO1307"/>
      <c r="OPP1307"/>
      <c r="OPQ1307"/>
      <c r="OPR1307"/>
      <c r="OPS1307"/>
      <c r="OPT1307"/>
      <c r="OPU1307"/>
      <c r="OPV1307"/>
      <c r="OPW1307"/>
      <c r="OPX1307"/>
      <c r="OPY1307"/>
      <c r="OPZ1307"/>
      <c r="OQA1307"/>
      <c r="OQB1307"/>
      <c r="OQC1307"/>
      <c r="OQD1307"/>
      <c r="OQE1307"/>
      <c r="OQF1307"/>
      <c r="OQG1307"/>
      <c r="OQH1307"/>
      <c r="OQI1307"/>
      <c r="OQJ1307"/>
      <c r="OQK1307"/>
      <c r="OQL1307"/>
      <c r="OQM1307"/>
      <c r="OQN1307"/>
      <c r="OQO1307"/>
      <c r="OQP1307"/>
      <c r="OQQ1307"/>
      <c r="OQR1307"/>
      <c r="OQS1307"/>
      <c r="OQT1307"/>
      <c r="OQU1307"/>
      <c r="OQV1307"/>
      <c r="OQW1307"/>
      <c r="OQX1307"/>
      <c r="OQY1307"/>
      <c r="OQZ1307"/>
      <c r="ORA1307"/>
      <c r="ORB1307"/>
      <c r="ORC1307"/>
      <c r="ORD1307"/>
      <c r="ORE1307"/>
      <c r="ORF1307"/>
      <c r="ORG1307"/>
      <c r="ORH1307"/>
      <c r="ORI1307"/>
      <c r="ORJ1307"/>
      <c r="ORK1307"/>
      <c r="ORL1307"/>
      <c r="ORM1307"/>
      <c r="ORN1307"/>
      <c r="ORO1307"/>
      <c r="ORP1307"/>
      <c r="ORQ1307"/>
      <c r="ORR1307"/>
      <c r="ORS1307"/>
      <c r="ORT1307"/>
      <c r="ORU1307"/>
      <c r="ORV1307"/>
      <c r="ORW1307"/>
      <c r="ORX1307"/>
      <c r="ORY1307"/>
      <c r="ORZ1307"/>
      <c r="OSA1307"/>
      <c r="OSB1307"/>
      <c r="OSC1307"/>
      <c r="OSD1307"/>
      <c r="OSE1307"/>
      <c r="OSF1307"/>
      <c r="OSG1307"/>
      <c r="OSH1307"/>
      <c r="OSI1307"/>
      <c r="OSJ1307"/>
      <c r="OSK1307"/>
      <c r="OSL1307"/>
      <c r="OSM1307"/>
      <c r="OSN1307"/>
      <c r="OSO1307"/>
      <c r="OSP1307"/>
      <c r="OSQ1307"/>
      <c r="OSR1307"/>
      <c r="OSS1307"/>
      <c r="OST1307"/>
      <c r="OSU1307"/>
      <c r="OSV1307"/>
      <c r="OSW1307"/>
      <c r="OSX1307"/>
      <c r="OSY1307"/>
      <c r="OSZ1307"/>
      <c r="OTA1307"/>
      <c r="OTB1307"/>
      <c r="OTC1307"/>
      <c r="OTD1307"/>
      <c r="OTE1307"/>
      <c r="OTF1307"/>
      <c r="OTG1307"/>
      <c r="OTH1307"/>
      <c r="OTI1307"/>
      <c r="OTJ1307"/>
      <c r="OTK1307"/>
      <c r="OTL1307"/>
      <c r="OTM1307"/>
      <c r="OTN1307"/>
      <c r="OTO1307"/>
      <c r="OTP1307"/>
      <c r="OTQ1307"/>
      <c r="OTR1307"/>
      <c r="OTS1307"/>
      <c r="OTT1307"/>
      <c r="OTU1307"/>
      <c r="OTV1307"/>
      <c r="OTW1307"/>
      <c r="OTX1307"/>
      <c r="OTY1307"/>
      <c r="OTZ1307"/>
      <c r="OUA1307"/>
      <c r="OUB1307"/>
      <c r="OUC1307"/>
      <c r="OUD1307"/>
      <c r="OUE1307"/>
      <c r="OUF1307"/>
      <c r="OUG1307"/>
      <c r="OUH1307"/>
      <c r="OUI1307"/>
      <c r="OUJ1307"/>
      <c r="OUK1307"/>
      <c r="OUL1307"/>
      <c r="OUM1307"/>
      <c r="OUN1307"/>
      <c r="OUO1307"/>
      <c r="OUP1307"/>
      <c r="OUQ1307"/>
      <c r="OUR1307"/>
      <c r="OUS1307"/>
      <c r="OUT1307"/>
      <c r="OUU1307"/>
      <c r="OUV1307"/>
      <c r="OUW1307"/>
      <c r="OUX1307"/>
      <c r="OUY1307"/>
      <c r="OUZ1307"/>
      <c r="OVA1307"/>
      <c r="OVB1307"/>
      <c r="OVC1307"/>
      <c r="OVD1307"/>
      <c r="OVE1307"/>
      <c r="OVF1307"/>
      <c r="OVG1307"/>
      <c r="OVH1307"/>
      <c r="OVI1307"/>
      <c r="OVJ1307"/>
      <c r="OVK1307"/>
      <c r="OVL1307"/>
      <c r="OVM1307"/>
      <c r="OVN1307"/>
      <c r="OVO1307"/>
      <c r="OVP1307"/>
      <c r="OVQ1307"/>
      <c r="OVR1307"/>
      <c r="OVS1307"/>
      <c r="OVT1307"/>
      <c r="OVU1307"/>
      <c r="OVV1307"/>
      <c r="OVW1307"/>
      <c r="OVX1307"/>
      <c r="OVY1307"/>
      <c r="OVZ1307"/>
      <c r="OWA1307"/>
      <c r="OWB1307"/>
      <c r="OWC1307"/>
      <c r="OWD1307"/>
      <c r="OWE1307"/>
      <c r="OWF1307"/>
      <c r="OWG1307"/>
      <c r="OWH1307"/>
      <c r="OWI1307"/>
      <c r="OWJ1307"/>
      <c r="OWK1307"/>
      <c r="OWL1307"/>
      <c r="OWM1307"/>
      <c r="OWN1307"/>
      <c r="OWO1307"/>
      <c r="OWP1307"/>
      <c r="OWQ1307"/>
      <c r="OWR1307"/>
      <c r="OWS1307"/>
      <c r="OWT1307"/>
      <c r="OWU1307"/>
      <c r="OWV1307"/>
      <c r="OWW1307"/>
      <c r="OWX1307"/>
      <c r="OWY1307"/>
      <c r="OWZ1307"/>
      <c r="OXA1307"/>
      <c r="OXB1307"/>
      <c r="OXC1307"/>
      <c r="OXD1307"/>
      <c r="OXE1307"/>
      <c r="OXF1307"/>
      <c r="OXG1307"/>
      <c r="OXH1307"/>
      <c r="OXI1307"/>
      <c r="OXJ1307"/>
      <c r="OXK1307"/>
      <c r="OXL1307"/>
      <c r="OXM1307"/>
      <c r="OXN1307"/>
      <c r="OXO1307"/>
      <c r="OXP1307"/>
      <c r="OXQ1307"/>
      <c r="OXR1307"/>
      <c r="OXS1307"/>
      <c r="OXT1307"/>
      <c r="OXU1307"/>
      <c r="OXV1307"/>
      <c r="OXW1307"/>
      <c r="OXX1307"/>
      <c r="OXY1307"/>
      <c r="OXZ1307"/>
      <c r="OYA1307"/>
      <c r="OYB1307"/>
      <c r="OYC1307"/>
      <c r="OYD1307"/>
      <c r="OYE1307"/>
      <c r="OYF1307"/>
      <c r="OYG1307"/>
      <c r="OYH1307"/>
      <c r="OYI1307"/>
      <c r="OYJ1307"/>
      <c r="OYK1307"/>
      <c r="OYL1307"/>
      <c r="OYM1307"/>
      <c r="OYN1307"/>
      <c r="OYO1307"/>
      <c r="OYP1307"/>
      <c r="OYQ1307"/>
      <c r="OYR1307"/>
      <c r="OYS1307"/>
      <c r="OYT1307"/>
      <c r="OYU1307"/>
      <c r="OYV1307"/>
      <c r="OYW1307"/>
      <c r="OYX1307"/>
      <c r="OYY1307"/>
      <c r="OYZ1307"/>
      <c r="OZA1307"/>
      <c r="OZB1307"/>
      <c r="OZC1307"/>
      <c r="OZD1307"/>
      <c r="OZE1307"/>
      <c r="OZF1307"/>
      <c r="OZG1307"/>
      <c r="OZH1307"/>
      <c r="OZI1307"/>
      <c r="OZJ1307"/>
      <c r="OZK1307"/>
      <c r="OZL1307"/>
      <c r="OZM1307"/>
      <c r="OZN1307"/>
      <c r="OZO1307"/>
      <c r="OZP1307"/>
      <c r="OZQ1307"/>
      <c r="OZR1307"/>
      <c r="OZS1307"/>
      <c r="OZT1307"/>
      <c r="OZU1307"/>
      <c r="OZV1307"/>
      <c r="OZW1307"/>
      <c r="OZX1307"/>
      <c r="OZY1307"/>
      <c r="OZZ1307"/>
      <c r="PAA1307"/>
      <c r="PAB1307"/>
      <c r="PAC1307"/>
      <c r="PAD1307"/>
      <c r="PAE1307"/>
      <c r="PAF1307"/>
      <c r="PAG1307"/>
      <c r="PAH1307"/>
      <c r="PAI1307"/>
      <c r="PAJ1307"/>
      <c r="PAK1307"/>
      <c r="PAL1307"/>
      <c r="PAM1307"/>
      <c r="PAN1307"/>
      <c r="PAO1307"/>
      <c r="PAP1307"/>
      <c r="PAQ1307"/>
      <c r="PAR1307"/>
      <c r="PAS1307"/>
      <c r="PAT1307"/>
      <c r="PAU1307"/>
      <c r="PAV1307"/>
      <c r="PAW1307"/>
      <c r="PAX1307"/>
      <c r="PAY1307"/>
      <c r="PAZ1307"/>
      <c r="PBA1307"/>
      <c r="PBB1307"/>
      <c r="PBC1307"/>
      <c r="PBD1307"/>
      <c r="PBE1307"/>
      <c r="PBF1307"/>
      <c r="PBG1307"/>
      <c r="PBH1307"/>
      <c r="PBI1307"/>
      <c r="PBJ1307"/>
      <c r="PBK1307"/>
      <c r="PBL1307"/>
      <c r="PBM1307"/>
      <c r="PBN1307"/>
      <c r="PBO1307"/>
      <c r="PBP1307"/>
      <c r="PBQ1307"/>
      <c r="PBR1307"/>
      <c r="PBS1307"/>
      <c r="PBT1307"/>
      <c r="PBU1307"/>
      <c r="PBV1307"/>
      <c r="PBW1307"/>
      <c r="PBX1307"/>
      <c r="PBY1307"/>
      <c r="PBZ1307"/>
      <c r="PCA1307"/>
      <c r="PCB1307"/>
      <c r="PCC1307"/>
      <c r="PCD1307"/>
      <c r="PCE1307"/>
      <c r="PCF1307"/>
      <c r="PCG1307"/>
      <c r="PCH1307"/>
      <c r="PCI1307"/>
      <c r="PCJ1307"/>
      <c r="PCK1307"/>
      <c r="PCL1307"/>
      <c r="PCM1307"/>
      <c r="PCN1307"/>
      <c r="PCO1307"/>
      <c r="PCP1307"/>
      <c r="PCQ1307"/>
      <c r="PCR1307"/>
      <c r="PCS1307"/>
      <c r="PCT1307"/>
      <c r="PCU1307"/>
      <c r="PCV1307"/>
      <c r="PCW1307"/>
      <c r="PCX1307"/>
      <c r="PCY1307"/>
      <c r="PCZ1307"/>
      <c r="PDA1307"/>
      <c r="PDB1307"/>
      <c r="PDC1307"/>
      <c r="PDD1307"/>
      <c r="PDE1307"/>
      <c r="PDF1307"/>
      <c r="PDG1307"/>
      <c r="PDH1307"/>
      <c r="PDI1307"/>
      <c r="PDJ1307"/>
      <c r="PDK1307"/>
      <c r="PDL1307"/>
      <c r="PDM1307"/>
      <c r="PDN1307"/>
      <c r="PDO1307"/>
      <c r="PDP1307"/>
      <c r="PDQ1307"/>
      <c r="PDR1307"/>
      <c r="PDS1307"/>
      <c r="PDT1307"/>
      <c r="PDU1307"/>
      <c r="PDV1307"/>
      <c r="PDW1307"/>
      <c r="PDX1307"/>
      <c r="PDY1307"/>
      <c r="PDZ1307"/>
      <c r="PEA1307"/>
      <c r="PEB1307"/>
      <c r="PEC1307"/>
      <c r="PED1307"/>
      <c r="PEE1307"/>
      <c r="PEF1307"/>
      <c r="PEG1307"/>
      <c r="PEH1307"/>
      <c r="PEI1307"/>
      <c r="PEJ1307"/>
      <c r="PEK1307"/>
      <c r="PEL1307"/>
      <c r="PEM1307"/>
      <c r="PEN1307"/>
      <c r="PEO1307"/>
      <c r="PEP1307"/>
      <c r="PEQ1307"/>
      <c r="PER1307"/>
      <c r="PES1307"/>
      <c r="PET1307"/>
      <c r="PEU1307"/>
      <c r="PEV1307"/>
      <c r="PEW1307"/>
      <c r="PEX1307"/>
      <c r="PEY1307"/>
      <c r="PEZ1307"/>
      <c r="PFA1307"/>
      <c r="PFB1307"/>
      <c r="PFC1307"/>
      <c r="PFD1307"/>
      <c r="PFE1307"/>
      <c r="PFF1307"/>
      <c r="PFG1307"/>
      <c r="PFH1307"/>
      <c r="PFI1307"/>
      <c r="PFJ1307"/>
      <c r="PFK1307"/>
      <c r="PFL1307"/>
      <c r="PFM1307"/>
      <c r="PFN1307"/>
      <c r="PFO1307"/>
      <c r="PFP1307"/>
      <c r="PFQ1307"/>
      <c r="PFR1307"/>
      <c r="PFS1307"/>
      <c r="PFT1307"/>
      <c r="PFU1307"/>
      <c r="PFV1307"/>
      <c r="PFW1307"/>
      <c r="PFX1307"/>
      <c r="PFY1307"/>
      <c r="PFZ1307"/>
      <c r="PGA1307"/>
      <c r="PGB1307"/>
      <c r="PGC1307"/>
      <c r="PGD1307"/>
      <c r="PGE1307"/>
      <c r="PGF1307"/>
      <c r="PGG1307"/>
      <c r="PGH1307"/>
      <c r="PGI1307"/>
      <c r="PGJ1307"/>
      <c r="PGK1307"/>
      <c r="PGL1307"/>
      <c r="PGM1307"/>
      <c r="PGN1307"/>
      <c r="PGO1307"/>
      <c r="PGP1307"/>
      <c r="PGQ1307"/>
      <c r="PGR1307"/>
      <c r="PGS1307"/>
      <c r="PGT1307"/>
      <c r="PGU1307"/>
      <c r="PGV1307"/>
      <c r="PGW1307"/>
      <c r="PGX1307"/>
      <c r="PGY1307"/>
      <c r="PGZ1307"/>
      <c r="PHA1307"/>
      <c r="PHB1307"/>
      <c r="PHC1307"/>
      <c r="PHD1307"/>
      <c r="PHE1307"/>
      <c r="PHF1307"/>
      <c r="PHG1307"/>
      <c r="PHH1307"/>
      <c r="PHI1307"/>
      <c r="PHJ1307"/>
      <c r="PHK1307"/>
      <c r="PHL1307"/>
      <c r="PHM1307"/>
      <c r="PHN1307"/>
      <c r="PHO1307"/>
      <c r="PHP1307"/>
      <c r="PHQ1307"/>
      <c r="PHR1307"/>
      <c r="PHS1307"/>
      <c r="PHT1307"/>
      <c r="PHU1307"/>
      <c r="PHV1307"/>
      <c r="PHW1307"/>
      <c r="PHX1307"/>
      <c r="PHY1307"/>
      <c r="PHZ1307"/>
      <c r="PIA1307"/>
      <c r="PIB1307"/>
      <c r="PIC1307"/>
      <c r="PID1307"/>
      <c r="PIE1307"/>
      <c r="PIF1307"/>
      <c r="PIG1307"/>
      <c r="PIH1307"/>
      <c r="PII1307"/>
      <c r="PIJ1307"/>
      <c r="PIK1307"/>
      <c r="PIL1307"/>
      <c r="PIM1307"/>
      <c r="PIN1307"/>
      <c r="PIO1307"/>
      <c r="PIP1307"/>
      <c r="PIQ1307"/>
      <c r="PIR1307"/>
      <c r="PIS1307"/>
      <c r="PIT1307"/>
      <c r="PIU1307"/>
      <c r="PIV1307"/>
      <c r="PIW1307"/>
      <c r="PIX1307"/>
      <c r="PIY1307"/>
      <c r="PIZ1307"/>
      <c r="PJA1307"/>
      <c r="PJB1307"/>
      <c r="PJC1307"/>
      <c r="PJD1307"/>
      <c r="PJE1307"/>
      <c r="PJF1307"/>
      <c r="PJG1307"/>
      <c r="PJH1307"/>
      <c r="PJI1307"/>
      <c r="PJJ1307"/>
      <c r="PJK1307"/>
      <c r="PJL1307"/>
      <c r="PJM1307"/>
      <c r="PJN1307"/>
      <c r="PJO1307"/>
      <c r="PJP1307"/>
      <c r="PJQ1307"/>
      <c r="PJR1307"/>
      <c r="PJS1307"/>
      <c r="PJT1307"/>
      <c r="PJU1307"/>
      <c r="PJV1307"/>
      <c r="PJW1307"/>
      <c r="PJX1307"/>
      <c r="PJY1307"/>
      <c r="PJZ1307"/>
      <c r="PKA1307"/>
      <c r="PKB1307"/>
      <c r="PKC1307"/>
      <c r="PKD1307"/>
      <c r="PKE1307"/>
      <c r="PKF1307"/>
      <c r="PKG1307"/>
      <c r="PKH1307"/>
      <c r="PKI1307"/>
      <c r="PKJ1307"/>
      <c r="PKK1307"/>
      <c r="PKL1307"/>
      <c r="PKM1307"/>
      <c r="PKN1307"/>
      <c r="PKO1307"/>
      <c r="PKP1307"/>
      <c r="PKQ1307"/>
      <c r="PKR1307"/>
      <c r="PKS1307"/>
      <c r="PKT1307"/>
      <c r="PKU1307"/>
      <c r="PKV1307"/>
      <c r="PKW1307"/>
      <c r="PKX1307"/>
      <c r="PKY1307"/>
      <c r="PKZ1307"/>
      <c r="PLA1307"/>
      <c r="PLB1307"/>
      <c r="PLC1307"/>
      <c r="PLD1307"/>
      <c r="PLE1307"/>
      <c r="PLF1307"/>
      <c r="PLG1307"/>
      <c r="PLH1307"/>
      <c r="PLI1307"/>
      <c r="PLJ1307"/>
      <c r="PLK1307"/>
      <c r="PLL1307"/>
      <c r="PLM1307"/>
      <c r="PLN1307"/>
      <c r="PLO1307"/>
      <c r="PLP1307"/>
      <c r="PLQ1307"/>
      <c r="PLR1307"/>
      <c r="PLS1307"/>
      <c r="PLT1307"/>
      <c r="PLU1307"/>
      <c r="PLV1307"/>
      <c r="PLW1307"/>
      <c r="PLX1307"/>
      <c r="PLY1307"/>
      <c r="PLZ1307"/>
      <c r="PMA1307"/>
      <c r="PMB1307"/>
      <c r="PMC1307"/>
      <c r="PMD1307"/>
      <c r="PME1307"/>
      <c r="PMF1307"/>
      <c r="PMG1307"/>
      <c r="PMH1307"/>
      <c r="PMI1307"/>
      <c r="PMJ1307"/>
      <c r="PMK1307"/>
      <c r="PML1307"/>
      <c r="PMM1307"/>
      <c r="PMN1307"/>
      <c r="PMO1307"/>
      <c r="PMP1307"/>
      <c r="PMQ1307"/>
      <c r="PMR1307"/>
      <c r="PMS1307"/>
      <c r="PMT1307"/>
      <c r="PMU1307"/>
      <c r="PMV1307"/>
      <c r="PMW1307"/>
      <c r="PMX1307"/>
      <c r="PMY1307"/>
      <c r="PMZ1307"/>
      <c r="PNA1307"/>
      <c r="PNB1307"/>
      <c r="PNC1307"/>
      <c r="PND1307"/>
      <c r="PNE1307"/>
      <c r="PNF1307"/>
      <c r="PNG1307"/>
      <c r="PNH1307"/>
      <c r="PNI1307"/>
      <c r="PNJ1307"/>
      <c r="PNK1307"/>
      <c r="PNL1307"/>
      <c r="PNM1307"/>
      <c r="PNN1307"/>
      <c r="PNO1307"/>
      <c r="PNP1307"/>
      <c r="PNQ1307"/>
      <c r="PNR1307"/>
      <c r="PNS1307"/>
      <c r="PNT1307"/>
      <c r="PNU1307"/>
      <c r="PNV1307"/>
      <c r="PNW1307"/>
      <c r="PNX1307"/>
      <c r="PNY1307"/>
      <c r="PNZ1307"/>
      <c r="POA1307"/>
      <c r="POB1307"/>
      <c r="POC1307"/>
      <c r="POD1307"/>
      <c r="POE1307"/>
      <c r="POF1307"/>
      <c r="POG1307"/>
      <c r="POH1307"/>
      <c r="POI1307"/>
      <c r="POJ1307"/>
      <c r="POK1307"/>
      <c r="POL1307"/>
      <c r="POM1307"/>
      <c r="PON1307"/>
      <c r="POO1307"/>
      <c r="POP1307"/>
      <c r="POQ1307"/>
      <c r="POR1307"/>
      <c r="POS1307"/>
      <c r="POT1307"/>
      <c r="POU1307"/>
      <c r="POV1307"/>
      <c r="POW1307"/>
      <c r="POX1307"/>
      <c r="POY1307"/>
      <c r="POZ1307"/>
      <c r="PPA1307"/>
      <c r="PPB1307"/>
      <c r="PPC1307"/>
      <c r="PPD1307"/>
      <c r="PPE1307"/>
      <c r="PPF1307"/>
      <c r="PPG1307"/>
      <c r="PPH1307"/>
      <c r="PPI1307"/>
      <c r="PPJ1307"/>
      <c r="PPK1307"/>
      <c r="PPL1307"/>
      <c r="PPM1307"/>
      <c r="PPN1307"/>
      <c r="PPO1307"/>
      <c r="PPP1307"/>
      <c r="PPQ1307"/>
      <c r="PPR1307"/>
      <c r="PPS1307"/>
      <c r="PPT1307"/>
      <c r="PPU1307"/>
      <c r="PPV1307"/>
      <c r="PPW1307"/>
      <c r="PPX1307"/>
      <c r="PPY1307"/>
      <c r="PPZ1307"/>
      <c r="PQA1307"/>
      <c r="PQB1307"/>
      <c r="PQC1307"/>
      <c r="PQD1307"/>
      <c r="PQE1307"/>
      <c r="PQF1307"/>
      <c r="PQG1307"/>
      <c r="PQH1307"/>
      <c r="PQI1307"/>
      <c r="PQJ1307"/>
      <c r="PQK1307"/>
      <c r="PQL1307"/>
      <c r="PQM1307"/>
      <c r="PQN1307"/>
      <c r="PQO1307"/>
      <c r="PQP1307"/>
      <c r="PQQ1307"/>
      <c r="PQR1307"/>
      <c r="PQS1307"/>
      <c r="PQT1307"/>
      <c r="PQU1307"/>
      <c r="PQV1307"/>
      <c r="PQW1307"/>
      <c r="PQX1307"/>
      <c r="PQY1307"/>
      <c r="PQZ1307"/>
      <c r="PRA1307"/>
      <c r="PRB1307"/>
      <c r="PRC1307"/>
      <c r="PRD1307"/>
      <c r="PRE1307"/>
      <c r="PRF1307"/>
      <c r="PRG1307"/>
      <c r="PRH1307"/>
      <c r="PRI1307"/>
      <c r="PRJ1307"/>
      <c r="PRK1307"/>
      <c r="PRL1307"/>
      <c r="PRM1307"/>
      <c r="PRN1307"/>
      <c r="PRO1307"/>
      <c r="PRP1307"/>
      <c r="PRQ1307"/>
      <c r="PRR1307"/>
      <c r="PRS1307"/>
      <c r="PRT1307"/>
      <c r="PRU1307"/>
      <c r="PRV1307"/>
      <c r="PRW1307"/>
      <c r="PRX1307"/>
      <c r="PRY1307"/>
      <c r="PRZ1307"/>
      <c r="PSA1307"/>
      <c r="PSB1307"/>
      <c r="PSC1307"/>
      <c r="PSD1307"/>
      <c r="PSE1307"/>
      <c r="PSF1307"/>
      <c r="PSG1307"/>
      <c r="PSH1307"/>
      <c r="PSI1307"/>
      <c r="PSJ1307"/>
      <c r="PSK1307"/>
      <c r="PSL1307"/>
      <c r="PSM1307"/>
      <c r="PSN1307"/>
      <c r="PSO1307"/>
      <c r="PSP1307"/>
      <c r="PSQ1307"/>
      <c r="PSR1307"/>
      <c r="PSS1307"/>
      <c r="PST1307"/>
      <c r="PSU1307"/>
      <c r="PSV1307"/>
      <c r="PSW1307"/>
      <c r="PSX1307"/>
      <c r="PSY1307"/>
      <c r="PSZ1307"/>
      <c r="PTA1307"/>
      <c r="PTB1307"/>
      <c r="PTC1307"/>
      <c r="PTD1307"/>
      <c r="PTE1307"/>
      <c r="PTF1307"/>
      <c r="PTG1307"/>
      <c r="PTH1307"/>
      <c r="PTI1307"/>
      <c r="PTJ1307"/>
      <c r="PTK1307"/>
      <c r="PTL1307"/>
      <c r="PTM1307"/>
      <c r="PTN1307"/>
      <c r="PTO1307"/>
      <c r="PTP1307"/>
      <c r="PTQ1307"/>
      <c r="PTR1307"/>
      <c r="PTS1307"/>
      <c r="PTT1307"/>
      <c r="PTU1307"/>
      <c r="PTV1307"/>
      <c r="PTW1307"/>
      <c r="PTX1307"/>
      <c r="PTY1307"/>
      <c r="PTZ1307"/>
      <c r="PUA1307"/>
      <c r="PUB1307"/>
      <c r="PUC1307"/>
      <c r="PUD1307"/>
      <c r="PUE1307"/>
      <c r="PUF1307"/>
      <c r="PUG1307"/>
      <c r="PUH1307"/>
      <c r="PUI1307"/>
      <c r="PUJ1307"/>
      <c r="PUK1307"/>
      <c r="PUL1307"/>
      <c r="PUM1307"/>
      <c r="PUN1307"/>
      <c r="PUO1307"/>
      <c r="PUP1307"/>
      <c r="PUQ1307"/>
      <c r="PUR1307"/>
      <c r="PUS1307"/>
      <c r="PUT1307"/>
      <c r="PUU1307"/>
      <c r="PUV1307"/>
      <c r="PUW1307"/>
      <c r="PUX1307"/>
      <c r="PUY1307"/>
      <c r="PUZ1307"/>
      <c r="PVA1307"/>
      <c r="PVB1307"/>
      <c r="PVC1307"/>
      <c r="PVD1307"/>
      <c r="PVE1307"/>
      <c r="PVF1307"/>
      <c r="PVG1307"/>
      <c r="PVH1307"/>
      <c r="PVI1307"/>
      <c r="PVJ1307"/>
      <c r="PVK1307"/>
      <c r="PVL1307"/>
      <c r="PVM1307"/>
      <c r="PVN1307"/>
      <c r="PVO1307"/>
      <c r="PVP1307"/>
      <c r="PVQ1307"/>
      <c r="PVR1307"/>
      <c r="PVS1307"/>
      <c r="PVT1307"/>
      <c r="PVU1307"/>
      <c r="PVV1307"/>
      <c r="PVW1307"/>
      <c r="PVX1307"/>
      <c r="PVY1307"/>
      <c r="PVZ1307"/>
      <c r="PWA1307"/>
      <c r="PWB1307"/>
      <c r="PWC1307"/>
      <c r="PWD1307"/>
      <c r="PWE1307"/>
      <c r="PWF1307"/>
      <c r="PWG1307"/>
      <c r="PWH1307"/>
      <c r="PWI1307"/>
      <c r="PWJ1307"/>
      <c r="PWK1307"/>
      <c r="PWL1307"/>
      <c r="PWM1307"/>
      <c r="PWN1307"/>
      <c r="PWO1307"/>
      <c r="PWP1307"/>
      <c r="PWQ1307"/>
      <c r="PWR1307"/>
      <c r="PWS1307"/>
      <c r="PWT1307"/>
      <c r="PWU1307"/>
      <c r="PWV1307"/>
      <c r="PWW1307"/>
      <c r="PWX1307"/>
      <c r="PWY1307"/>
      <c r="PWZ1307"/>
      <c r="PXA1307"/>
      <c r="PXB1307"/>
      <c r="PXC1307"/>
      <c r="PXD1307"/>
      <c r="PXE1307"/>
      <c r="PXF1307"/>
      <c r="PXG1307"/>
      <c r="PXH1307"/>
      <c r="PXI1307"/>
      <c r="PXJ1307"/>
      <c r="PXK1307"/>
      <c r="PXL1307"/>
      <c r="PXM1307"/>
      <c r="PXN1307"/>
      <c r="PXO1307"/>
      <c r="PXP1307"/>
      <c r="PXQ1307"/>
      <c r="PXR1307"/>
      <c r="PXS1307"/>
      <c r="PXT1307"/>
      <c r="PXU1307"/>
      <c r="PXV1307"/>
      <c r="PXW1307"/>
      <c r="PXX1307"/>
      <c r="PXY1307"/>
      <c r="PXZ1307"/>
      <c r="PYA1307"/>
      <c r="PYB1307"/>
      <c r="PYC1307"/>
      <c r="PYD1307"/>
      <c r="PYE1307"/>
      <c r="PYF1307"/>
      <c r="PYG1307"/>
      <c r="PYH1307"/>
      <c r="PYI1307"/>
      <c r="PYJ1307"/>
      <c r="PYK1307"/>
      <c r="PYL1307"/>
      <c r="PYM1307"/>
      <c r="PYN1307"/>
      <c r="PYO1307"/>
      <c r="PYP1307"/>
      <c r="PYQ1307"/>
      <c r="PYR1307"/>
      <c r="PYS1307"/>
      <c r="PYT1307"/>
      <c r="PYU1307"/>
      <c r="PYV1307"/>
      <c r="PYW1307"/>
      <c r="PYX1307"/>
      <c r="PYY1307"/>
      <c r="PYZ1307"/>
      <c r="PZA1307"/>
      <c r="PZB1307"/>
      <c r="PZC1307"/>
      <c r="PZD1307"/>
      <c r="PZE1307"/>
      <c r="PZF1307"/>
      <c r="PZG1307"/>
      <c r="PZH1307"/>
      <c r="PZI1307"/>
      <c r="PZJ1307"/>
      <c r="PZK1307"/>
      <c r="PZL1307"/>
      <c r="PZM1307"/>
      <c r="PZN1307"/>
      <c r="PZO1307"/>
      <c r="PZP1307"/>
      <c r="PZQ1307"/>
      <c r="PZR1307"/>
      <c r="PZS1307"/>
      <c r="PZT1307"/>
      <c r="PZU1307"/>
      <c r="PZV1307"/>
      <c r="PZW1307"/>
      <c r="PZX1307"/>
      <c r="PZY1307"/>
      <c r="PZZ1307"/>
      <c r="QAA1307"/>
      <c r="QAB1307"/>
      <c r="QAC1307"/>
      <c r="QAD1307"/>
      <c r="QAE1307"/>
      <c r="QAF1307"/>
      <c r="QAG1307"/>
      <c r="QAH1307"/>
      <c r="QAI1307"/>
      <c r="QAJ1307"/>
      <c r="QAK1307"/>
      <c r="QAL1307"/>
      <c r="QAM1307"/>
      <c r="QAN1307"/>
      <c r="QAO1307"/>
      <c r="QAP1307"/>
      <c r="QAQ1307"/>
      <c r="QAR1307"/>
      <c r="QAS1307"/>
      <c r="QAT1307"/>
      <c r="QAU1307"/>
      <c r="QAV1307"/>
      <c r="QAW1307"/>
      <c r="QAX1307"/>
      <c r="QAY1307"/>
      <c r="QAZ1307"/>
      <c r="QBA1307"/>
      <c r="QBB1307"/>
      <c r="QBC1307"/>
      <c r="QBD1307"/>
      <c r="QBE1307"/>
      <c r="QBF1307"/>
      <c r="QBG1307"/>
      <c r="QBH1307"/>
      <c r="QBI1307"/>
      <c r="QBJ1307"/>
      <c r="QBK1307"/>
      <c r="QBL1307"/>
      <c r="QBM1307"/>
      <c r="QBN1307"/>
      <c r="QBO1307"/>
      <c r="QBP1307"/>
      <c r="QBQ1307"/>
      <c r="QBR1307"/>
      <c r="QBS1307"/>
      <c r="QBT1307"/>
      <c r="QBU1307"/>
      <c r="QBV1307"/>
      <c r="QBW1307"/>
      <c r="QBX1307"/>
      <c r="QBY1307"/>
      <c r="QBZ1307"/>
      <c r="QCA1307"/>
      <c r="QCB1307"/>
      <c r="QCC1307"/>
      <c r="QCD1307"/>
      <c r="QCE1307"/>
      <c r="QCF1307"/>
      <c r="QCG1307"/>
      <c r="QCH1307"/>
      <c r="QCI1307"/>
      <c r="QCJ1307"/>
      <c r="QCK1307"/>
      <c r="QCL1307"/>
      <c r="QCM1307"/>
      <c r="QCN1307"/>
      <c r="QCO1307"/>
      <c r="QCP1307"/>
      <c r="QCQ1307"/>
      <c r="QCR1307"/>
      <c r="QCS1307"/>
      <c r="QCT1307"/>
      <c r="QCU1307"/>
      <c r="QCV1307"/>
      <c r="QCW1307"/>
      <c r="QCX1307"/>
      <c r="QCY1307"/>
      <c r="QCZ1307"/>
      <c r="QDA1307"/>
      <c r="QDB1307"/>
      <c r="QDC1307"/>
      <c r="QDD1307"/>
      <c r="QDE1307"/>
      <c r="QDF1307"/>
      <c r="QDG1307"/>
      <c r="QDH1307"/>
      <c r="QDI1307"/>
      <c r="QDJ1307"/>
      <c r="QDK1307"/>
      <c r="QDL1307"/>
      <c r="QDM1307"/>
      <c r="QDN1307"/>
      <c r="QDO1307"/>
      <c r="QDP1307"/>
      <c r="QDQ1307"/>
      <c r="QDR1307"/>
      <c r="QDS1307"/>
      <c r="QDT1307"/>
      <c r="QDU1307"/>
      <c r="QDV1307"/>
      <c r="QDW1307"/>
      <c r="QDX1307"/>
      <c r="QDY1307"/>
      <c r="QDZ1307"/>
      <c r="QEA1307"/>
      <c r="QEB1307"/>
      <c r="QEC1307"/>
      <c r="QED1307"/>
      <c r="QEE1307"/>
      <c r="QEF1307"/>
      <c r="QEG1307"/>
      <c r="QEH1307"/>
      <c r="QEI1307"/>
      <c r="QEJ1307"/>
      <c r="QEK1307"/>
      <c r="QEL1307"/>
      <c r="QEM1307"/>
      <c r="QEN1307"/>
      <c r="QEO1307"/>
      <c r="QEP1307"/>
      <c r="QEQ1307"/>
      <c r="QER1307"/>
      <c r="QES1307"/>
      <c r="QET1307"/>
      <c r="QEU1307"/>
      <c r="QEV1307"/>
      <c r="QEW1307"/>
      <c r="QEX1307"/>
      <c r="QEY1307"/>
      <c r="QEZ1307"/>
      <c r="QFA1307"/>
      <c r="QFB1307"/>
      <c r="QFC1307"/>
      <c r="QFD1307"/>
      <c r="QFE1307"/>
      <c r="QFF1307"/>
      <c r="QFG1307"/>
      <c r="QFH1307"/>
      <c r="QFI1307"/>
      <c r="QFJ1307"/>
      <c r="QFK1307"/>
      <c r="QFL1307"/>
      <c r="QFM1307"/>
      <c r="QFN1307"/>
      <c r="QFO1307"/>
      <c r="QFP1307"/>
      <c r="QFQ1307"/>
      <c r="QFR1307"/>
      <c r="QFS1307"/>
      <c r="QFT1307"/>
      <c r="QFU1307"/>
      <c r="QFV1307"/>
      <c r="QFW1307"/>
      <c r="QFX1307"/>
      <c r="QFY1307"/>
      <c r="QFZ1307"/>
      <c r="QGA1307"/>
      <c r="QGB1307"/>
      <c r="QGC1307"/>
      <c r="QGD1307"/>
      <c r="QGE1307"/>
      <c r="QGF1307"/>
      <c r="QGG1307"/>
      <c r="QGH1307"/>
      <c r="QGI1307"/>
      <c r="QGJ1307"/>
      <c r="QGK1307"/>
      <c r="QGL1307"/>
      <c r="QGM1307"/>
      <c r="QGN1307"/>
      <c r="QGO1307"/>
      <c r="QGP1307"/>
      <c r="QGQ1307"/>
      <c r="QGR1307"/>
      <c r="QGS1307"/>
      <c r="QGT1307"/>
      <c r="QGU1307"/>
      <c r="QGV1307"/>
      <c r="QGW1307"/>
      <c r="QGX1307"/>
      <c r="QGY1307"/>
      <c r="QGZ1307"/>
      <c r="QHA1307"/>
      <c r="QHB1307"/>
      <c r="QHC1307"/>
      <c r="QHD1307"/>
      <c r="QHE1307"/>
      <c r="QHF1307"/>
      <c r="QHG1307"/>
      <c r="QHH1307"/>
      <c r="QHI1307"/>
      <c r="QHJ1307"/>
      <c r="QHK1307"/>
      <c r="QHL1307"/>
      <c r="QHM1307"/>
      <c r="QHN1307"/>
      <c r="QHO1307"/>
      <c r="QHP1307"/>
      <c r="QHQ1307"/>
      <c r="QHR1307"/>
      <c r="QHS1307"/>
      <c r="QHT1307"/>
      <c r="QHU1307"/>
      <c r="QHV1307"/>
      <c r="QHW1307"/>
      <c r="QHX1307"/>
      <c r="QHY1307"/>
      <c r="QHZ1307"/>
      <c r="QIA1307"/>
      <c r="QIB1307"/>
      <c r="QIC1307"/>
      <c r="QID1307"/>
      <c r="QIE1307"/>
      <c r="QIF1307"/>
      <c r="QIG1307"/>
      <c r="QIH1307"/>
      <c r="QII1307"/>
      <c r="QIJ1307"/>
      <c r="QIK1307"/>
      <c r="QIL1307"/>
      <c r="QIM1307"/>
      <c r="QIN1307"/>
      <c r="QIO1307"/>
      <c r="QIP1307"/>
      <c r="QIQ1307"/>
      <c r="QIR1307"/>
      <c r="QIS1307"/>
      <c r="QIT1307"/>
      <c r="QIU1307"/>
      <c r="QIV1307"/>
      <c r="QIW1307"/>
      <c r="QIX1307"/>
      <c r="QIY1307"/>
      <c r="QIZ1307"/>
      <c r="QJA1307"/>
      <c r="QJB1307"/>
      <c r="QJC1307"/>
      <c r="QJD1307"/>
      <c r="QJE1307"/>
      <c r="QJF1307"/>
      <c r="QJG1307"/>
      <c r="QJH1307"/>
      <c r="QJI1307"/>
      <c r="QJJ1307"/>
      <c r="QJK1307"/>
      <c r="QJL1307"/>
      <c r="QJM1307"/>
      <c r="QJN1307"/>
      <c r="QJO1307"/>
      <c r="QJP1307"/>
      <c r="QJQ1307"/>
      <c r="QJR1307"/>
      <c r="QJS1307"/>
      <c r="QJT1307"/>
      <c r="QJU1307"/>
      <c r="QJV1307"/>
      <c r="QJW1307"/>
      <c r="QJX1307"/>
      <c r="QJY1307"/>
      <c r="QJZ1307"/>
      <c r="QKA1307"/>
      <c r="QKB1307"/>
      <c r="QKC1307"/>
      <c r="QKD1307"/>
      <c r="QKE1307"/>
      <c r="QKF1307"/>
      <c r="QKG1307"/>
      <c r="QKH1307"/>
      <c r="QKI1307"/>
      <c r="QKJ1307"/>
      <c r="QKK1307"/>
      <c r="QKL1307"/>
      <c r="QKM1307"/>
      <c r="QKN1307"/>
      <c r="QKO1307"/>
      <c r="QKP1307"/>
      <c r="QKQ1307"/>
      <c r="QKR1307"/>
      <c r="QKS1307"/>
      <c r="QKT1307"/>
      <c r="QKU1307"/>
      <c r="QKV1307"/>
      <c r="QKW1307"/>
      <c r="QKX1307"/>
      <c r="QKY1307"/>
      <c r="QKZ1307"/>
      <c r="QLA1307"/>
      <c r="QLB1307"/>
      <c r="QLC1307"/>
      <c r="QLD1307"/>
      <c r="QLE1307"/>
      <c r="QLF1307"/>
      <c r="QLG1307"/>
      <c r="QLH1307"/>
      <c r="QLI1307"/>
      <c r="QLJ1307"/>
      <c r="QLK1307"/>
      <c r="QLL1307"/>
      <c r="QLM1307"/>
      <c r="QLN1307"/>
      <c r="QLO1307"/>
      <c r="QLP1307"/>
      <c r="QLQ1307"/>
      <c r="QLR1307"/>
      <c r="QLS1307"/>
      <c r="QLT1307"/>
      <c r="QLU1307"/>
      <c r="QLV1307"/>
      <c r="QLW1307"/>
      <c r="QLX1307"/>
      <c r="QLY1307"/>
      <c r="QLZ1307"/>
      <c r="QMA1307"/>
      <c r="QMB1307"/>
      <c r="QMC1307"/>
      <c r="QMD1307"/>
      <c r="QME1307"/>
      <c r="QMF1307"/>
      <c r="QMG1307"/>
      <c r="QMH1307"/>
      <c r="QMI1307"/>
      <c r="QMJ1307"/>
      <c r="QMK1307"/>
      <c r="QML1307"/>
      <c r="QMM1307"/>
      <c r="QMN1307"/>
      <c r="QMO1307"/>
      <c r="QMP1307"/>
      <c r="QMQ1307"/>
      <c r="QMR1307"/>
      <c r="QMS1307"/>
      <c r="QMT1307"/>
      <c r="QMU1307"/>
      <c r="QMV1307"/>
      <c r="QMW1307"/>
      <c r="QMX1307"/>
      <c r="QMY1307"/>
      <c r="QMZ1307"/>
      <c r="QNA1307"/>
      <c r="QNB1307"/>
      <c r="QNC1307"/>
      <c r="QND1307"/>
      <c r="QNE1307"/>
      <c r="QNF1307"/>
      <c r="QNG1307"/>
      <c r="QNH1307"/>
      <c r="QNI1307"/>
      <c r="QNJ1307"/>
      <c r="QNK1307"/>
      <c r="QNL1307"/>
      <c r="QNM1307"/>
      <c r="QNN1307"/>
      <c r="QNO1307"/>
      <c r="QNP1307"/>
      <c r="QNQ1307"/>
      <c r="QNR1307"/>
      <c r="QNS1307"/>
      <c r="QNT1307"/>
      <c r="QNU1307"/>
      <c r="QNV1307"/>
      <c r="QNW1307"/>
      <c r="QNX1307"/>
      <c r="QNY1307"/>
      <c r="QNZ1307"/>
      <c r="QOA1307"/>
      <c r="QOB1307"/>
      <c r="QOC1307"/>
      <c r="QOD1307"/>
      <c r="QOE1307"/>
      <c r="QOF1307"/>
      <c r="QOG1307"/>
      <c r="QOH1307"/>
      <c r="QOI1307"/>
      <c r="QOJ1307"/>
      <c r="QOK1307"/>
      <c r="QOL1307"/>
      <c r="QOM1307"/>
      <c r="QON1307"/>
      <c r="QOO1307"/>
      <c r="QOP1307"/>
      <c r="QOQ1307"/>
      <c r="QOR1307"/>
      <c r="QOS1307"/>
      <c r="QOT1307"/>
      <c r="QOU1307"/>
      <c r="QOV1307"/>
      <c r="QOW1307"/>
      <c r="QOX1307"/>
      <c r="QOY1307"/>
      <c r="QOZ1307"/>
      <c r="QPA1307"/>
      <c r="QPB1307"/>
      <c r="QPC1307"/>
      <c r="QPD1307"/>
      <c r="QPE1307"/>
      <c r="QPF1307"/>
      <c r="QPG1307"/>
      <c r="QPH1307"/>
      <c r="QPI1307"/>
      <c r="QPJ1307"/>
      <c r="QPK1307"/>
      <c r="QPL1307"/>
      <c r="QPM1307"/>
      <c r="QPN1307"/>
      <c r="QPO1307"/>
      <c r="QPP1307"/>
      <c r="QPQ1307"/>
      <c r="QPR1307"/>
      <c r="QPS1307"/>
      <c r="QPT1307"/>
      <c r="QPU1307"/>
      <c r="QPV1307"/>
      <c r="QPW1307"/>
      <c r="QPX1307"/>
      <c r="QPY1307"/>
      <c r="QPZ1307"/>
      <c r="QQA1307"/>
      <c r="QQB1307"/>
      <c r="QQC1307"/>
      <c r="QQD1307"/>
      <c r="QQE1307"/>
      <c r="QQF1307"/>
      <c r="QQG1307"/>
      <c r="QQH1307"/>
      <c r="QQI1307"/>
      <c r="QQJ1307"/>
      <c r="QQK1307"/>
      <c r="QQL1307"/>
      <c r="QQM1307"/>
      <c r="QQN1307"/>
      <c r="QQO1307"/>
      <c r="QQP1307"/>
      <c r="QQQ1307"/>
      <c r="QQR1307"/>
      <c r="QQS1307"/>
      <c r="QQT1307"/>
      <c r="QQU1307"/>
      <c r="QQV1307"/>
      <c r="QQW1307"/>
      <c r="QQX1307"/>
      <c r="QQY1307"/>
      <c r="QQZ1307"/>
      <c r="QRA1307"/>
      <c r="QRB1307"/>
      <c r="QRC1307"/>
      <c r="QRD1307"/>
      <c r="QRE1307"/>
      <c r="QRF1307"/>
      <c r="QRG1307"/>
      <c r="QRH1307"/>
      <c r="QRI1307"/>
      <c r="QRJ1307"/>
      <c r="QRK1307"/>
      <c r="QRL1307"/>
      <c r="QRM1307"/>
      <c r="QRN1307"/>
      <c r="QRO1307"/>
      <c r="QRP1307"/>
      <c r="QRQ1307"/>
      <c r="QRR1307"/>
      <c r="QRS1307"/>
      <c r="QRT1307"/>
      <c r="QRU1307"/>
      <c r="QRV1307"/>
      <c r="QRW1307"/>
      <c r="QRX1307"/>
      <c r="QRY1307"/>
      <c r="QRZ1307"/>
      <c r="QSA1307"/>
      <c r="QSB1307"/>
      <c r="QSC1307"/>
      <c r="QSD1307"/>
      <c r="QSE1307"/>
      <c r="QSF1307"/>
      <c r="QSG1307"/>
      <c r="QSH1307"/>
      <c r="QSI1307"/>
      <c r="QSJ1307"/>
      <c r="QSK1307"/>
      <c r="QSL1307"/>
      <c r="QSM1307"/>
      <c r="QSN1307"/>
      <c r="QSO1307"/>
      <c r="QSP1307"/>
      <c r="QSQ1307"/>
      <c r="QSR1307"/>
      <c r="QSS1307"/>
      <c r="QST1307"/>
      <c r="QSU1307"/>
      <c r="QSV1307"/>
      <c r="QSW1307"/>
      <c r="QSX1307"/>
      <c r="QSY1307"/>
      <c r="QSZ1307"/>
      <c r="QTA1307"/>
      <c r="QTB1307"/>
      <c r="QTC1307"/>
      <c r="QTD1307"/>
      <c r="QTE1307"/>
      <c r="QTF1307"/>
      <c r="QTG1307"/>
      <c r="QTH1307"/>
      <c r="QTI1307"/>
      <c r="QTJ1307"/>
      <c r="QTK1307"/>
      <c r="QTL1307"/>
      <c r="QTM1307"/>
      <c r="QTN1307"/>
      <c r="QTO1307"/>
      <c r="QTP1307"/>
      <c r="QTQ1307"/>
      <c r="QTR1307"/>
      <c r="QTS1307"/>
      <c r="QTT1307"/>
      <c r="QTU1307"/>
      <c r="QTV1307"/>
      <c r="QTW1307"/>
      <c r="QTX1307"/>
      <c r="QTY1307"/>
      <c r="QTZ1307"/>
      <c r="QUA1307"/>
      <c r="QUB1307"/>
      <c r="QUC1307"/>
      <c r="QUD1307"/>
      <c r="QUE1307"/>
      <c r="QUF1307"/>
      <c r="QUG1307"/>
      <c r="QUH1307"/>
      <c r="QUI1307"/>
      <c r="QUJ1307"/>
      <c r="QUK1307"/>
      <c r="QUL1307"/>
      <c r="QUM1307"/>
      <c r="QUN1307"/>
      <c r="QUO1307"/>
      <c r="QUP1307"/>
      <c r="QUQ1307"/>
      <c r="QUR1307"/>
      <c r="QUS1307"/>
      <c r="QUT1307"/>
      <c r="QUU1307"/>
      <c r="QUV1307"/>
      <c r="QUW1307"/>
      <c r="QUX1307"/>
      <c r="QUY1307"/>
      <c r="QUZ1307"/>
      <c r="QVA1307"/>
      <c r="QVB1307"/>
      <c r="QVC1307"/>
      <c r="QVD1307"/>
      <c r="QVE1307"/>
      <c r="QVF1307"/>
      <c r="QVG1307"/>
      <c r="QVH1307"/>
      <c r="QVI1307"/>
      <c r="QVJ1307"/>
      <c r="QVK1307"/>
      <c r="QVL1307"/>
      <c r="QVM1307"/>
      <c r="QVN1307"/>
      <c r="QVO1307"/>
      <c r="QVP1307"/>
      <c r="QVQ1307"/>
      <c r="QVR1307"/>
      <c r="QVS1307"/>
      <c r="QVT1307"/>
      <c r="QVU1307"/>
      <c r="QVV1307"/>
      <c r="QVW1307"/>
      <c r="QVX1307"/>
      <c r="QVY1307"/>
      <c r="QVZ1307"/>
      <c r="QWA1307"/>
      <c r="QWB1307"/>
      <c r="QWC1307"/>
      <c r="QWD1307"/>
      <c r="QWE1307"/>
      <c r="QWF1307"/>
      <c r="QWG1307"/>
      <c r="QWH1307"/>
      <c r="QWI1307"/>
      <c r="QWJ1307"/>
      <c r="QWK1307"/>
      <c r="QWL1307"/>
      <c r="QWM1307"/>
      <c r="QWN1307"/>
      <c r="QWO1307"/>
      <c r="QWP1307"/>
      <c r="QWQ1307"/>
      <c r="QWR1307"/>
      <c r="QWS1307"/>
      <c r="QWT1307"/>
      <c r="QWU1307"/>
      <c r="QWV1307"/>
      <c r="QWW1307"/>
      <c r="QWX1307"/>
      <c r="QWY1307"/>
      <c r="QWZ1307"/>
      <c r="QXA1307"/>
      <c r="QXB1307"/>
      <c r="QXC1307"/>
      <c r="QXD1307"/>
      <c r="QXE1307"/>
      <c r="QXF1307"/>
      <c r="QXG1307"/>
      <c r="QXH1307"/>
      <c r="QXI1307"/>
      <c r="QXJ1307"/>
      <c r="QXK1307"/>
      <c r="QXL1307"/>
      <c r="QXM1307"/>
      <c r="QXN1307"/>
      <c r="QXO1307"/>
      <c r="QXP1307"/>
      <c r="QXQ1307"/>
      <c r="QXR1307"/>
      <c r="QXS1307"/>
      <c r="QXT1307"/>
      <c r="QXU1307"/>
      <c r="QXV1307"/>
      <c r="QXW1307"/>
      <c r="QXX1307"/>
      <c r="QXY1307"/>
      <c r="QXZ1307"/>
      <c r="QYA1307"/>
      <c r="QYB1307"/>
      <c r="QYC1307"/>
      <c r="QYD1307"/>
      <c r="QYE1307"/>
      <c r="QYF1307"/>
      <c r="QYG1307"/>
      <c r="QYH1307"/>
      <c r="QYI1307"/>
      <c r="QYJ1307"/>
      <c r="QYK1307"/>
      <c r="QYL1307"/>
      <c r="QYM1307"/>
      <c r="QYN1307"/>
      <c r="QYO1307"/>
      <c r="QYP1307"/>
      <c r="QYQ1307"/>
      <c r="QYR1307"/>
      <c r="QYS1307"/>
      <c r="QYT1307"/>
      <c r="QYU1307"/>
      <c r="QYV1307"/>
      <c r="QYW1307"/>
      <c r="QYX1307"/>
      <c r="QYY1307"/>
      <c r="QYZ1307"/>
      <c r="QZA1307"/>
      <c r="QZB1307"/>
      <c r="QZC1307"/>
      <c r="QZD1307"/>
      <c r="QZE1307"/>
      <c r="QZF1307"/>
      <c r="QZG1307"/>
      <c r="QZH1307"/>
      <c r="QZI1307"/>
      <c r="QZJ1307"/>
      <c r="QZK1307"/>
      <c r="QZL1307"/>
      <c r="QZM1307"/>
      <c r="QZN1307"/>
      <c r="QZO1307"/>
      <c r="QZP1307"/>
      <c r="QZQ1307"/>
      <c r="QZR1307"/>
      <c r="QZS1307"/>
      <c r="QZT1307"/>
      <c r="QZU1307"/>
      <c r="QZV1307"/>
      <c r="QZW1307"/>
      <c r="QZX1307"/>
      <c r="QZY1307"/>
      <c r="QZZ1307"/>
      <c r="RAA1307"/>
      <c r="RAB1307"/>
      <c r="RAC1307"/>
      <c r="RAD1307"/>
      <c r="RAE1307"/>
      <c r="RAF1307"/>
      <c r="RAG1307"/>
      <c r="RAH1307"/>
      <c r="RAI1307"/>
      <c r="RAJ1307"/>
      <c r="RAK1307"/>
      <c r="RAL1307"/>
      <c r="RAM1307"/>
      <c r="RAN1307"/>
      <c r="RAO1307"/>
      <c r="RAP1307"/>
      <c r="RAQ1307"/>
      <c r="RAR1307"/>
      <c r="RAS1307"/>
      <c r="RAT1307"/>
      <c r="RAU1307"/>
      <c r="RAV1307"/>
      <c r="RAW1307"/>
      <c r="RAX1307"/>
      <c r="RAY1307"/>
      <c r="RAZ1307"/>
      <c r="RBA1307"/>
      <c r="RBB1307"/>
      <c r="RBC1307"/>
      <c r="RBD1307"/>
      <c r="RBE1307"/>
      <c r="RBF1307"/>
      <c r="RBG1307"/>
      <c r="RBH1307"/>
      <c r="RBI1307"/>
      <c r="RBJ1307"/>
      <c r="RBK1307"/>
      <c r="RBL1307"/>
      <c r="RBM1307"/>
      <c r="RBN1307"/>
      <c r="RBO1307"/>
      <c r="RBP1307"/>
      <c r="RBQ1307"/>
      <c r="RBR1307"/>
      <c r="RBS1307"/>
      <c r="RBT1307"/>
      <c r="RBU1307"/>
      <c r="RBV1307"/>
      <c r="RBW1307"/>
      <c r="RBX1307"/>
      <c r="RBY1307"/>
      <c r="RBZ1307"/>
      <c r="RCA1307"/>
      <c r="RCB1307"/>
      <c r="RCC1307"/>
      <c r="RCD1307"/>
      <c r="RCE1307"/>
      <c r="RCF1307"/>
      <c r="RCG1307"/>
      <c r="RCH1307"/>
      <c r="RCI1307"/>
      <c r="RCJ1307"/>
      <c r="RCK1307"/>
      <c r="RCL1307"/>
      <c r="RCM1307"/>
      <c r="RCN1307"/>
      <c r="RCO1307"/>
      <c r="RCP1307"/>
      <c r="RCQ1307"/>
      <c r="RCR1307"/>
      <c r="RCS1307"/>
      <c r="RCT1307"/>
      <c r="RCU1307"/>
      <c r="RCV1307"/>
      <c r="RCW1307"/>
      <c r="RCX1307"/>
      <c r="RCY1307"/>
      <c r="RCZ1307"/>
      <c r="RDA1307"/>
      <c r="RDB1307"/>
      <c r="RDC1307"/>
      <c r="RDD1307"/>
      <c r="RDE1307"/>
      <c r="RDF1307"/>
      <c r="RDG1307"/>
      <c r="RDH1307"/>
      <c r="RDI1307"/>
      <c r="RDJ1307"/>
      <c r="RDK1307"/>
      <c r="RDL1307"/>
      <c r="RDM1307"/>
      <c r="RDN1307"/>
      <c r="RDO1307"/>
      <c r="RDP1307"/>
      <c r="RDQ1307"/>
      <c r="RDR1307"/>
      <c r="RDS1307"/>
      <c r="RDT1307"/>
      <c r="RDU1307"/>
      <c r="RDV1307"/>
      <c r="RDW1307"/>
      <c r="RDX1307"/>
      <c r="RDY1307"/>
      <c r="RDZ1307"/>
      <c r="REA1307"/>
      <c r="REB1307"/>
      <c r="REC1307"/>
      <c r="RED1307"/>
      <c r="REE1307"/>
      <c r="REF1307"/>
      <c r="REG1307"/>
      <c r="REH1307"/>
      <c r="REI1307"/>
      <c r="REJ1307"/>
      <c r="REK1307"/>
      <c r="REL1307"/>
      <c r="REM1307"/>
      <c r="REN1307"/>
      <c r="REO1307"/>
      <c r="REP1307"/>
      <c r="REQ1307"/>
      <c r="RER1307"/>
      <c r="RES1307"/>
      <c r="RET1307"/>
      <c r="REU1307"/>
      <c r="REV1307"/>
      <c r="REW1307"/>
      <c r="REX1307"/>
      <c r="REY1307"/>
      <c r="REZ1307"/>
      <c r="RFA1307"/>
      <c r="RFB1307"/>
      <c r="RFC1307"/>
      <c r="RFD1307"/>
      <c r="RFE1307"/>
      <c r="RFF1307"/>
      <c r="RFG1307"/>
      <c r="RFH1307"/>
      <c r="RFI1307"/>
      <c r="RFJ1307"/>
      <c r="RFK1307"/>
      <c r="RFL1307"/>
      <c r="RFM1307"/>
      <c r="RFN1307"/>
      <c r="RFO1307"/>
      <c r="RFP1307"/>
      <c r="RFQ1307"/>
      <c r="RFR1307"/>
      <c r="RFS1307"/>
      <c r="RFT1307"/>
      <c r="RFU1307"/>
      <c r="RFV1307"/>
      <c r="RFW1307"/>
      <c r="RFX1307"/>
      <c r="RFY1307"/>
      <c r="RFZ1307"/>
      <c r="RGA1307"/>
      <c r="RGB1307"/>
      <c r="RGC1307"/>
      <c r="RGD1307"/>
      <c r="RGE1307"/>
      <c r="RGF1307"/>
      <c r="RGG1307"/>
      <c r="RGH1307"/>
      <c r="RGI1307"/>
      <c r="RGJ1307"/>
      <c r="RGK1307"/>
      <c r="RGL1307"/>
      <c r="RGM1307"/>
      <c r="RGN1307"/>
      <c r="RGO1307"/>
      <c r="RGP1307"/>
      <c r="RGQ1307"/>
      <c r="RGR1307"/>
      <c r="RGS1307"/>
      <c r="RGT1307"/>
      <c r="RGU1307"/>
      <c r="RGV1307"/>
      <c r="RGW1307"/>
      <c r="RGX1307"/>
      <c r="RGY1307"/>
      <c r="RGZ1307"/>
      <c r="RHA1307"/>
      <c r="RHB1307"/>
      <c r="RHC1307"/>
      <c r="RHD1307"/>
      <c r="RHE1307"/>
      <c r="RHF1307"/>
      <c r="RHG1307"/>
      <c r="RHH1307"/>
      <c r="RHI1307"/>
      <c r="RHJ1307"/>
      <c r="RHK1307"/>
      <c r="RHL1307"/>
      <c r="RHM1307"/>
      <c r="RHN1307"/>
      <c r="RHO1307"/>
      <c r="RHP1307"/>
      <c r="RHQ1307"/>
      <c r="RHR1307"/>
      <c r="RHS1307"/>
      <c r="RHT1307"/>
      <c r="RHU1307"/>
      <c r="RHV1307"/>
      <c r="RHW1307"/>
      <c r="RHX1307"/>
      <c r="RHY1307"/>
      <c r="RHZ1307"/>
      <c r="RIA1307"/>
      <c r="RIB1307"/>
      <c r="RIC1307"/>
      <c r="RID1307"/>
      <c r="RIE1307"/>
      <c r="RIF1307"/>
      <c r="RIG1307"/>
      <c r="RIH1307"/>
      <c r="RII1307"/>
      <c r="RIJ1307"/>
      <c r="RIK1307"/>
      <c r="RIL1307"/>
      <c r="RIM1307"/>
      <c r="RIN1307"/>
      <c r="RIO1307"/>
      <c r="RIP1307"/>
      <c r="RIQ1307"/>
      <c r="RIR1307"/>
      <c r="RIS1307"/>
      <c r="RIT1307"/>
      <c r="RIU1307"/>
      <c r="RIV1307"/>
      <c r="RIW1307"/>
      <c r="RIX1307"/>
      <c r="RIY1307"/>
      <c r="RIZ1307"/>
      <c r="RJA1307"/>
      <c r="RJB1307"/>
      <c r="RJC1307"/>
      <c r="RJD1307"/>
      <c r="RJE1307"/>
      <c r="RJF1307"/>
      <c r="RJG1307"/>
      <c r="RJH1307"/>
      <c r="RJI1307"/>
      <c r="RJJ1307"/>
      <c r="RJK1307"/>
      <c r="RJL1307"/>
      <c r="RJM1307"/>
      <c r="RJN1307"/>
      <c r="RJO1307"/>
      <c r="RJP1307"/>
      <c r="RJQ1307"/>
      <c r="RJR1307"/>
      <c r="RJS1307"/>
      <c r="RJT1307"/>
      <c r="RJU1307"/>
      <c r="RJV1307"/>
      <c r="RJW1307"/>
      <c r="RJX1307"/>
      <c r="RJY1307"/>
      <c r="RJZ1307"/>
      <c r="RKA1307"/>
      <c r="RKB1307"/>
      <c r="RKC1307"/>
      <c r="RKD1307"/>
      <c r="RKE1307"/>
      <c r="RKF1307"/>
      <c r="RKG1307"/>
      <c r="RKH1307"/>
      <c r="RKI1307"/>
      <c r="RKJ1307"/>
      <c r="RKK1307"/>
      <c r="RKL1307"/>
      <c r="RKM1307"/>
      <c r="RKN1307"/>
      <c r="RKO1307"/>
      <c r="RKP1307"/>
      <c r="RKQ1307"/>
      <c r="RKR1307"/>
      <c r="RKS1307"/>
      <c r="RKT1307"/>
      <c r="RKU1307"/>
      <c r="RKV1307"/>
      <c r="RKW1307"/>
      <c r="RKX1307"/>
      <c r="RKY1307"/>
      <c r="RKZ1307"/>
      <c r="RLA1307"/>
      <c r="RLB1307"/>
      <c r="RLC1307"/>
      <c r="RLD1307"/>
      <c r="RLE1307"/>
      <c r="RLF1307"/>
      <c r="RLG1307"/>
      <c r="RLH1307"/>
      <c r="RLI1307"/>
      <c r="RLJ1307"/>
      <c r="RLK1307"/>
      <c r="RLL1307"/>
      <c r="RLM1307"/>
      <c r="RLN1307"/>
      <c r="RLO1307"/>
      <c r="RLP1307"/>
      <c r="RLQ1307"/>
      <c r="RLR1307"/>
      <c r="RLS1307"/>
      <c r="RLT1307"/>
      <c r="RLU1307"/>
      <c r="RLV1307"/>
      <c r="RLW1307"/>
      <c r="RLX1307"/>
      <c r="RLY1307"/>
      <c r="RLZ1307"/>
      <c r="RMA1307"/>
      <c r="RMB1307"/>
      <c r="RMC1307"/>
      <c r="RMD1307"/>
      <c r="RME1307"/>
      <c r="RMF1307"/>
      <c r="RMG1307"/>
      <c r="RMH1307"/>
      <c r="RMI1307"/>
      <c r="RMJ1307"/>
      <c r="RMK1307"/>
      <c r="RML1307"/>
      <c r="RMM1307"/>
      <c r="RMN1307"/>
      <c r="RMO1307"/>
      <c r="RMP1307"/>
      <c r="RMQ1307"/>
      <c r="RMR1307"/>
      <c r="RMS1307"/>
      <c r="RMT1307"/>
      <c r="RMU1307"/>
      <c r="RMV1307"/>
      <c r="RMW1307"/>
      <c r="RMX1307"/>
      <c r="RMY1307"/>
      <c r="RMZ1307"/>
      <c r="RNA1307"/>
      <c r="RNB1307"/>
      <c r="RNC1307"/>
      <c r="RND1307"/>
      <c r="RNE1307"/>
      <c r="RNF1307"/>
      <c r="RNG1307"/>
      <c r="RNH1307"/>
      <c r="RNI1307"/>
      <c r="RNJ1307"/>
      <c r="RNK1307"/>
      <c r="RNL1307"/>
      <c r="RNM1307"/>
      <c r="RNN1307"/>
      <c r="RNO1307"/>
      <c r="RNP1307"/>
      <c r="RNQ1307"/>
      <c r="RNR1307"/>
      <c r="RNS1307"/>
      <c r="RNT1307"/>
      <c r="RNU1307"/>
      <c r="RNV1307"/>
      <c r="RNW1307"/>
      <c r="RNX1307"/>
      <c r="RNY1307"/>
      <c r="RNZ1307"/>
      <c r="ROA1307"/>
      <c r="ROB1307"/>
      <c r="ROC1307"/>
      <c r="ROD1307"/>
      <c r="ROE1307"/>
      <c r="ROF1307"/>
      <c r="ROG1307"/>
      <c r="ROH1307"/>
      <c r="ROI1307"/>
      <c r="ROJ1307"/>
      <c r="ROK1307"/>
      <c r="ROL1307"/>
      <c r="ROM1307"/>
      <c r="RON1307"/>
      <c r="ROO1307"/>
      <c r="ROP1307"/>
      <c r="ROQ1307"/>
      <c r="ROR1307"/>
      <c r="ROS1307"/>
      <c r="ROT1307"/>
      <c r="ROU1307"/>
      <c r="ROV1307"/>
      <c r="ROW1307"/>
      <c r="ROX1307"/>
      <c r="ROY1307"/>
      <c r="ROZ1307"/>
      <c r="RPA1307"/>
      <c r="RPB1307"/>
      <c r="RPC1307"/>
      <c r="RPD1307"/>
      <c r="RPE1307"/>
      <c r="RPF1307"/>
      <c r="RPG1307"/>
      <c r="RPH1307"/>
      <c r="RPI1307"/>
      <c r="RPJ1307"/>
      <c r="RPK1307"/>
      <c r="RPL1307"/>
      <c r="RPM1307"/>
      <c r="RPN1307"/>
      <c r="RPO1307"/>
      <c r="RPP1307"/>
      <c r="RPQ1307"/>
      <c r="RPR1307"/>
      <c r="RPS1307"/>
      <c r="RPT1307"/>
      <c r="RPU1307"/>
      <c r="RPV1307"/>
      <c r="RPW1307"/>
      <c r="RPX1307"/>
      <c r="RPY1307"/>
      <c r="RPZ1307"/>
      <c r="RQA1307"/>
      <c r="RQB1307"/>
      <c r="RQC1307"/>
      <c r="RQD1307"/>
      <c r="RQE1307"/>
      <c r="RQF1307"/>
      <c r="RQG1307"/>
      <c r="RQH1307"/>
      <c r="RQI1307"/>
      <c r="RQJ1307"/>
      <c r="RQK1307"/>
      <c r="RQL1307"/>
      <c r="RQM1307"/>
      <c r="RQN1307"/>
      <c r="RQO1307"/>
      <c r="RQP1307"/>
      <c r="RQQ1307"/>
      <c r="RQR1307"/>
      <c r="RQS1307"/>
      <c r="RQT1307"/>
      <c r="RQU1307"/>
      <c r="RQV1307"/>
      <c r="RQW1307"/>
      <c r="RQX1307"/>
      <c r="RQY1307"/>
      <c r="RQZ1307"/>
      <c r="RRA1307"/>
      <c r="RRB1307"/>
      <c r="RRC1307"/>
      <c r="RRD1307"/>
      <c r="RRE1307"/>
      <c r="RRF1307"/>
      <c r="RRG1307"/>
      <c r="RRH1307"/>
      <c r="RRI1307"/>
      <c r="RRJ1307"/>
      <c r="RRK1307"/>
      <c r="RRL1307"/>
      <c r="RRM1307"/>
      <c r="RRN1307"/>
      <c r="RRO1307"/>
      <c r="RRP1307"/>
      <c r="RRQ1307"/>
      <c r="RRR1307"/>
      <c r="RRS1307"/>
      <c r="RRT1307"/>
      <c r="RRU1307"/>
      <c r="RRV1307"/>
      <c r="RRW1307"/>
      <c r="RRX1307"/>
      <c r="RRY1307"/>
      <c r="RRZ1307"/>
      <c r="RSA1307"/>
      <c r="RSB1307"/>
      <c r="RSC1307"/>
      <c r="RSD1307"/>
      <c r="RSE1307"/>
      <c r="RSF1307"/>
      <c r="RSG1307"/>
      <c r="RSH1307"/>
      <c r="RSI1307"/>
      <c r="RSJ1307"/>
      <c r="RSK1307"/>
      <c r="RSL1307"/>
      <c r="RSM1307"/>
      <c r="RSN1307"/>
      <c r="RSO1307"/>
      <c r="RSP1307"/>
      <c r="RSQ1307"/>
      <c r="RSR1307"/>
      <c r="RSS1307"/>
      <c r="RST1307"/>
      <c r="RSU1307"/>
      <c r="RSV1307"/>
      <c r="RSW1307"/>
      <c r="RSX1307"/>
      <c r="RSY1307"/>
      <c r="RSZ1307"/>
      <c r="RTA1307"/>
      <c r="RTB1307"/>
      <c r="RTC1307"/>
      <c r="RTD1307"/>
      <c r="RTE1307"/>
      <c r="RTF1307"/>
      <c r="RTG1307"/>
      <c r="RTH1307"/>
      <c r="RTI1307"/>
      <c r="RTJ1307"/>
      <c r="RTK1307"/>
      <c r="RTL1307"/>
      <c r="RTM1307"/>
      <c r="RTN1307"/>
      <c r="RTO1307"/>
      <c r="RTP1307"/>
      <c r="RTQ1307"/>
      <c r="RTR1307"/>
      <c r="RTS1307"/>
      <c r="RTT1307"/>
      <c r="RTU1307"/>
      <c r="RTV1307"/>
      <c r="RTW1307"/>
      <c r="RTX1307"/>
      <c r="RTY1307"/>
      <c r="RTZ1307"/>
      <c r="RUA1307"/>
      <c r="RUB1307"/>
      <c r="RUC1307"/>
      <c r="RUD1307"/>
      <c r="RUE1307"/>
      <c r="RUF1307"/>
      <c r="RUG1307"/>
      <c r="RUH1307"/>
      <c r="RUI1307"/>
      <c r="RUJ1307"/>
      <c r="RUK1307"/>
      <c r="RUL1307"/>
      <c r="RUM1307"/>
      <c r="RUN1307"/>
      <c r="RUO1307"/>
      <c r="RUP1307"/>
      <c r="RUQ1307"/>
      <c r="RUR1307"/>
      <c r="RUS1307"/>
      <c r="RUT1307"/>
      <c r="RUU1307"/>
      <c r="RUV1307"/>
      <c r="RUW1307"/>
      <c r="RUX1307"/>
      <c r="RUY1307"/>
      <c r="RUZ1307"/>
      <c r="RVA1307"/>
      <c r="RVB1307"/>
      <c r="RVC1307"/>
      <c r="RVD1307"/>
      <c r="RVE1307"/>
      <c r="RVF1307"/>
      <c r="RVG1307"/>
      <c r="RVH1307"/>
      <c r="RVI1307"/>
      <c r="RVJ1307"/>
      <c r="RVK1307"/>
      <c r="RVL1307"/>
      <c r="RVM1307"/>
      <c r="RVN1307"/>
      <c r="RVO1307"/>
      <c r="RVP1307"/>
      <c r="RVQ1307"/>
      <c r="RVR1307"/>
      <c r="RVS1307"/>
      <c r="RVT1307"/>
      <c r="RVU1307"/>
      <c r="RVV1307"/>
      <c r="RVW1307"/>
      <c r="RVX1307"/>
      <c r="RVY1307"/>
      <c r="RVZ1307"/>
      <c r="RWA1307"/>
      <c r="RWB1307"/>
      <c r="RWC1307"/>
      <c r="RWD1307"/>
      <c r="RWE1307"/>
      <c r="RWF1307"/>
      <c r="RWG1307"/>
      <c r="RWH1307"/>
      <c r="RWI1307"/>
      <c r="RWJ1307"/>
      <c r="RWK1307"/>
      <c r="RWL1307"/>
      <c r="RWM1307"/>
      <c r="RWN1307"/>
      <c r="RWO1307"/>
      <c r="RWP1307"/>
      <c r="RWQ1307"/>
      <c r="RWR1307"/>
      <c r="RWS1307"/>
      <c r="RWT1307"/>
      <c r="RWU1307"/>
      <c r="RWV1307"/>
      <c r="RWW1307"/>
      <c r="RWX1307"/>
      <c r="RWY1307"/>
      <c r="RWZ1307"/>
      <c r="RXA1307"/>
      <c r="RXB1307"/>
      <c r="RXC1307"/>
      <c r="RXD1307"/>
      <c r="RXE1307"/>
      <c r="RXF1307"/>
      <c r="RXG1307"/>
      <c r="RXH1307"/>
      <c r="RXI1307"/>
      <c r="RXJ1307"/>
      <c r="RXK1307"/>
      <c r="RXL1307"/>
      <c r="RXM1307"/>
      <c r="RXN1307"/>
      <c r="RXO1307"/>
      <c r="RXP1307"/>
      <c r="RXQ1307"/>
      <c r="RXR1307"/>
      <c r="RXS1307"/>
      <c r="RXT1307"/>
      <c r="RXU1307"/>
      <c r="RXV1307"/>
      <c r="RXW1307"/>
      <c r="RXX1307"/>
      <c r="RXY1307"/>
      <c r="RXZ1307"/>
      <c r="RYA1307"/>
      <c r="RYB1307"/>
      <c r="RYC1307"/>
      <c r="RYD1307"/>
      <c r="RYE1307"/>
      <c r="RYF1307"/>
      <c r="RYG1307"/>
      <c r="RYH1307"/>
      <c r="RYI1307"/>
      <c r="RYJ1307"/>
      <c r="RYK1307"/>
      <c r="RYL1307"/>
      <c r="RYM1307"/>
      <c r="RYN1307"/>
      <c r="RYO1307"/>
      <c r="RYP1307"/>
      <c r="RYQ1307"/>
      <c r="RYR1307"/>
      <c r="RYS1307"/>
      <c r="RYT1307"/>
      <c r="RYU1307"/>
      <c r="RYV1307"/>
      <c r="RYW1307"/>
      <c r="RYX1307"/>
      <c r="RYY1307"/>
      <c r="RYZ1307"/>
      <c r="RZA1307"/>
      <c r="RZB1307"/>
      <c r="RZC1307"/>
      <c r="RZD1307"/>
      <c r="RZE1307"/>
      <c r="RZF1307"/>
      <c r="RZG1307"/>
      <c r="RZH1307"/>
      <c r="RZI1307"/>
      <c r="RZJ1307"/>
      <c r="RZK1307"/>
      <c r="RZL1307"/>
      <c r="RZM1307"/>
      <c r="RZN1307"/>
      <c r="RZO1307"/>
      <c r="RZP1307"/>
      <c r="RZQ1307"/>
      <c r="RZR1307"/>
      <c r="RZS1307"/>
      <c r="RZT1307"/>
      <c r="RZU1307"/>
      <c r="RZV1307"/>
      <c r="RZW1307"/>
      <c r="RZX1307"/>
      <c r="RZY1307"/>
      <c r="RZZ1307"/>
      <c r="SAA1307"/>
      <c r="SAB1307"/>
      <c r="SAC1307"/>
      <c r="SAD1307"/>
      <c r="SAE1307"/>
      <c r="SAF1307"/>
      <c r="SAG1307"/>
      <c r="SAH1307"/>
      <c r="SAI1307"/>
      <c r="SAJ1307"/>
      <c r="SAK1307"/>
      <c r="SAL1307"/>
      <c r="SAM1307"/>
      <c r="SAN1307"/>
      <c r="SAO1307"/>
      <c r="SAP1307"/>
      <c r="SAQ1307"/>
      <c r="SAR1307"/>
      <c r="SAS1307"/>
      <c r="SAT1307"/>
      <c r="SAU1307"/>
      <c r="SAV1307"/>
      <c r="SAW1307"/>
      <c r="SAX1307"/>
      <c r="SAY1307"/>
      <c r="SAZ1307"/>
      <c r="SBA1307"/>
      <c r="SBB1307"/>
      <c r="SBC1307"/>
      <c r="SBD1307"/>
      <c r="SBE1307"/>
      <c r="SBF1307"/>
      <c r="SBG1307"/>
      <c r="SBH1307"/>
      <c r="SBI1307"/>
      <c r="SBJ1307"/>
      <c r="SBK1307"/>
      <c r="SBL1307"/>
      <c r="SBM1307"/>
      <c r="SBN1307"/>
      <c r="SBO1307"/>
      <c r="SBP1307"/>
      <c r="SBQ1307"/>
      <c r="SBR1307"/>
      <c r="SBS1307"/>
      <c r="SBT1307"/>
      <c r="SBU1307"/>
      <c r="SBV1307"/>
      <c r="SBW1307"/>
      <c r="SBX1307"/>
      <c r="SBY1307"/>
      <c r="SBZ1307"/>
      <c r="SCA1307"/>
      <c r="SCB1307"/>
      <c r="SCC1307"/>
      <c r="SCD1307"/>
      <c r="SCE1307"/>
      <c r="SCF1307"/>
      <c r="SCG1307"/>
      <c r="SCH1307"/>
      <c r="SCI1307"/>
      <c r="SCJ1307"/>
      <c r="SCK1307"/>
      <c r="SCL1307"/>
      <c r="SCM1307"/>
      <c r="SCN1307"/>
      <c r="SCO1307"/>
      <c r="SCP1307"/>
      <c r="SCQ1307"/>
      <c r="SCR1307"/>
      <c r="SCS1307"/>
      <c r="SCT1307"/>
      <c r="SCU1307"/>
      <c r="SCV1307"/>
      <c r="SCW1307"/>
      <c r="SCX1307"/>
      <c r="SCY1307"/>
      <c r="SCZ1307"/>
      <c r="SDA1307"/>
      <c r="SDB1307"/>
      <c r="SDC1307"/>
      <c r="SDD1307"/>
      <c r="SDE1307"/>
      <c r="SDF1307"/>
      <c r="SDG1307"/>
      <c r="SDH1307"/>
      <c r="SDI1307"/>
      <c r="SDJ1307"/>
      <c r="SDK1307"/>
      <c r="SDL1307"/>
      <c r="SDM1307"/>
      <c r="SDN1307"/>
      <c r="SDO1307"/>
      <c r="SDP1307"/>
      <c r="SDQ1307"/>
      <c r="SDR1307"/>
      <c r="SDS1307"/>
      <c r="SDT1307"/>
      <c r="SDU1307"/>
      <c r="SDV1307"/>
      <c r="SDW1307"/>
      <c r="SDX1307"/>
      <c r="SDY1307"/>
      <c r="SDZ1307"/>
      <c r="SEA1307"/>
      <c r="SEB1307"/>
      <c r="SEC1307"/>
      <c r="SED1307"/>
      <c r="SEE1307"/>
      <c r="SEF1307"/>
      <c r="SEG1307"/>
      <c r="SEH1307"/>
      <c r="SEI1307"/>
      <c r="SEJ1307"/>
      <c r="SEK1307"/>
      <c r="SEL1307"/>
      <c r="SEM1307"/>
      <c r="SEN1307"/>
      <c r="SEO1307"/>
      <c r="SEP1307"/>
      <c r="SEQ1307"/>
      <c r="SER1307"/>
      <c r="SES1307"/>
      <c r="SET1307"/>
      <c r="SEU1307"/>
      <c r="SEV1307"/>
      <c r="SEW1307"/>
      <c r="SEX1307"/>
      <c r="SEY1307"/>
      <c r="SEZ1307"/>
      <c r="SFA1307"/>
      <c r="SFB1307"/>
      <c r="SFC1307"/>
      <c r="SFD1307"/>
      <c r="SFE1307"/>
      <c r="SFF1307"/>
      <c r="SFG1307"/>
      <c r="SFH1307"/>
      <c r="SFI1307"/>
      <c r="SFJ1307"/>
      <c r="SFK1307"/>
      <c r="SFL1307"/>
      <c r="SFM1307"/>
      <c r="SFN1307"/>
      <c r="SFO1307"/>
      <c r="SFP1307"/>
      <c r="SFQ1307"/>
      <c r="SFR1307"/>
      <c r="SFS1307"/>
      <c r="SFT1307"/>
      <c r="SFU1307"/>
      <c r="SFV1307"/>
      <c r="SFW1307"/>
      <c r="SFX1307"/>
      <c r="SFY1307"/>
      <c r="SFZ1307"/>
      <c r="SGA1307"/>
      <c r="SGB1307"/>
      <c r="SGC1307"/>
      <c r="SGD1307"/>
      <c r="SGE1307"/>
      <c r="SGF1307"/>
      <c r="SGG1307"/>
      <c r="SGH1307"/>
      <c r="SGI1307"/>
      <c r="SGJ1307"/>
      <c r="SGK1307"/>
      <c r="SGL1307"/>
      <c r="SGM1307"/>
      <c r="SGN1307"/>
      <c r="SGO1307"/>
      <c r="SGP1307"/>
      <c r="SGQ1307"/>
      <c r="SGR1307"/>
      <c r="SGS1307"/>
      <c r="SGT1307"/>
      <c r="SGU1307"/>
      <c r="SGV1307"/>
      <c r="SGW1307"/>
      <c r="SGX1307"/>
      <c r="SGY1307"/>
      <c r="SGZ1307"/>
      <c r="SHA1307"/>
      <c r="SHB1307"/>
      <c r="SHC1307"/>
      <c r="SHD1307"/>
      <c r="SHE1307"/>
      <c r="SHF1307"/>
      <c r="SHG1307"/>
      <c r="SHH1307"/>
      <c r="SHI1307"/>
      <c r="SHJ1307"/>
      <c r="SHK1307"/>
      <c r="SHL1307"/>
      <c r="SHM1307"/>
      <c r="SHN1307"/>
      <c r="SHO1307"/>
      <c r="SHP1307"/>
      <c r="SHQ1307"/>
      <c r="SHR1307"/>
      <c r="SHS1307"/>
      <c r="SHT1307"/>
      <c r="SHU1307"/>
      <c r="SHV1307"/>
      <c r="SHW1307"/>
      <c r="SHX1307"/>
      <c r="SHY1307"/>
      <c r="SHZ1307"/>
      <c r="SIA1307"/>
      <c r="SIB1307"/>
      <c r="SIC1307"/>
      <c r="SID1307"/>
      <c r="SIE1307"/>
      <c r="SIF1307"/>
      <c r="SIG1307"/>
      <c r="SIH1307"/>
      <c r="SII1307"/>
      <c r="SIJ1307"/>
      <c r="SIK1307"/>
      <c r="SIL1307"/>
      <c r="SIM1307"/>
      <c r="SIN1307"/>
      <c r="SIO1307"/>
      <c r="SIP1307"/>
      <c r="SIQ1307"/>
      <c r="SIR1307"/>
      <c r="SIS1307"/>
      <c r="SIT1307"/>
      <c r="SIU1307"/>
      <c r="SIV1307"/>
      <c r="SIW1307"/>
      <c r="SIX1307"/>
      <c r="SIY1307"/>
      <c r="SIZ1307"/>
      <c r="SJA1307"/>
      <c r="SJB1307"/>
      <c r="SJC1307"/>
      <c r="SJD1307"/>
      <c r="SJE1307"/>
      <c r="SJF1307"/>
      <c r="SJG1307"/>
      <c r="SJH1307"/>
      <c r="SJI1307"/>
      <c r="SJJ1307"/>
      <c r="SJK1307"/>
      <c r="SJL1307"/>
      <c r="SJM1307"/>
      <c r="SJN1307"/>
      <c r="SJO1307"/>
      <c r="SJP1307"/>
      <c r="SJQ1307"/>
      <c r="SJR1307"/>
      <c r="SJS1307"/>
      <c r="SJT1307"/>
      <c r="SJU1307"/>
      <c r="SJV1307"/>
      <c r="SJW1307"/>
      <c r="SJX1307"/>
      <c r="SJY1307"/>
      <c r="SJZ1307"/>
      <c r="SKA1307"/>
      <c r="SKB1307"/>
      <c r="SKC1307"/>
      <c r="SKD1307"/>
      <c r="SKE1307"/>
      <c r="SKF1307"/>
      <c r="SKG1307"/>
      <c r="SKH1307"/>
      <c r="SKI1307"/>
      <c r="SKJ1307"/>
      <c r="SKK1307"/>
      <c r="SKL1307"/>
      <c r="SKM1307"/>
      <c r="SKN1307"/>
      <c r="SKO1307"/>
      <c r="SKP1307"/>
      <c r="SKQ1307"/>
      <c r="SKR1307"/>
      <c r="SKS1307"/>
      <c r="SKT1307"/>
      <c r="SKU1307"/>
      <c r="SKV1307"/>
      <c r="SKW1307"/>
      <c r="SKX1307"/>
      <c r="SKY1307"/>
      <c r="SKZ1307"/>
      <c r="SLA1307"/>
      <c r="SLB1307"/>
      <c r="SLC1307"/>
      <c r="SLD1307"/>
      <c r="SLE1307"/>
      <c r="SLF1307"/>
      <c r="SLG1307"/>
      <c r="SLH1307"/>
      <c r="SLI1307"/>
      <c r="SLJ1307"/>
      <c r="SLK1307"/>
      <c r="SLL1307"/>
      <c r="SLM1307"/>
      <c r="SLN1307"/>
      <c r="SLO1307"/>
      <c r="SLP1307"/>
      <c r="SLQ1307"/>
      <c r="SLR1307"/>
      <c r="SLS1307"/>
      <c r="SLT1307"/>
      <c r="SLU1307"/>
      <c r="SLV1307"/>
      <c r="SLW1307"/>
      <c r="SLX1307"/>
      <c r="SLY1307"/>
      <c r="SLZ1307"/>
      <c r="SMA1307"/>
      <c r="SMB1307"/>
      <c r="SMC1307"/>
      <c r="SMD1307"/>
      <c r="SME1307"/>
      <c r="SMF1307"/>
      <c r="SMG1307"/>
      <c r="SMH1307"/>
      <c r="SMI1307"/>
      <c r="SMJ1307"/>
      <c r="SMK1307"/>
      <c r="SML1307"/>
      <c r="SMM1307"/>
      <c r="SMN1307"/>
      <c r="SMO1307"/>
      <c r="SMP1307"/>
      <c r="SMQ1307"/>
      <c r="SMR1307"/>
      <c r="SMS1307"/>
      <c r="SMT1307"/>
      <c r="SMU1307"/>
      <c r="SMV1307"/>
      <c r="SMW1307"/>
      <c r="SMX1307"/>
      <c r="SMY1307"/>
      <c r="SMZ1307"/>
      <c r="SNA1307"/>
      <c r="SNB1307"/>
      <c r="SNC1307"/>
      <c r="SND1307"/>
      <c r="SNE1307"/>
      <c r="SNF1307"/>
      <c r="SNG1307"/>
      <c r="SNH1307"/>
      <c r="SNI1307"/>
      <c r="SNJ1307"/>
      <c r="SNK1307"/>
      <c r="SNL1307"/>
      <c r="SNM1307"/>
      <c r="SNN1307"/>
      <c r="SNO1307"/>
      <c r="SNP1307"/>
      <c r="SNQ1307"/>
      <c r="SNR1307"/>
      <c r="SNS1307"/>
      <c r="SNT1307"/>
      <c r="SNU1307"/>
      <c r="SNV1307"/>
      <c r="SNW1307"/>
      <c r="SNX1307"/>
      <c r="SNY1307"/>
      <c r="SNZ1307"/>
      <c r="SOA1307"/>
      <c r="SOB1307"/>
      <c r="SOC1307"/>
      <c r="SOD1307"/>
      <c r="SOE1307"/>
      <c r="SOF1307"/>
      <c r="SOG1307"/>
      <c r="SOH1307"/>
      <c r="SOI1307"/>
      <c r="SOJ1307"/>
      <c r="SOK1307"/>
      <c r="SOL1307"/>
      <c r="SOM1307"/>
      <c r="SON1307"/>
      <c r="SOO1307"/>
      <c r="SOP1307"/>
      <c r="SOQ1307"/>
      <c r="SOR1307"/>
      <c r="SOS1307"/>
      <c r="SOT1307"/>
      <c r="SOU1307"/>
      <c r="SOV1307"/>
      <c r="SOW1307"/>
      <c r="SOX1307"/>
      <c r="SOY1307"/>
      <c r="SOZ1307"/>
      <c r="SPA1307"/>
      <c r="SPB1307"/>
      <c r="SPC1307"/>
      <c r="SPD1307"/>
      <c r="SPE1307"/>
      <c r="SPF1307"/>
      <c r="SPG1307"/>
      <c r="SPH1307"/>
      <c r="SPI1307"/>
      <c r="SPJ1307"/>
      <c r="SPK1307"/>
      <c r="SPL1307"/>
      <c r="SPM1307"/>
      <c r="SPN1307"/>
      <c r="SPO1307"/>
      <c r="SPP1307"/>
      <c r="SPQ1307"/>
      <c r="SPR1307"/>
      <c r="SPS1307"/>
      <c r="SPT1307"/>
      <c r="SPU1307"/>
      <c r="SPV1307"/>
      <c r="SPW1307"/>
      <c r="SPX1307"/>
      <c r="SPY1307"/>
      <c r="SPZ1307"/>
      <c r="SQA1307"/>
      <c r="SQB1307"/>
      <c r="SQC1307"/>
      <c r="SQD1307"/>
      <c r="SQE1307"/>
      <c r="SQF1307"/>
      <c r="SQG1307"/>
      <c r="SQH1307"/>
      <c r="SQI1307"/>
      <c r="SQJ1307"/>
      <c r="SQK1307"/>
      <c r="SQL1307"/>
      <c r="SQM1307"/>
      <c r="SQN1307"/>
      <c r="SQO1307"/>
      <c r="SQP1307"/>
      <c r="SQQ1307"/>
      <c r="SQR1307"/>
      <c r="SQS1307"/>
      <c r="SQT1307"/>
      <c r="SQU1307"/>
      <c r="SQV1307"/>
      <c r="SQW1307"/>
      <c r="SQX1307"/>
      <c r="SQY1307"/>
      <c r="SQZ1307"/>
      <c r="SRA1307"/>
      <c r="SRB1307"/>
      <c r="SRC1307"/>
      <c r="SRD1307"/>
      <c r="SRE1307"/>
      <c r="SRF1307"/>
      <c r="SRG1307"/>
      <c r="SRH1307"/>
      <c r="SRI1307"/>
      <c r="SRJ1307"/>
      <c r="SRK1307"/>
      <c r="SRL1307"/>
      <c r="SRM1307"/>
      <c r="SRN1307"/>
      <c r="SRO1307"/>
      <c r="SRP1307"/>
      <c r="SRQ1307"/>
      <c r="SRR1307"/>
      <c r="SRS1307"/>
      <c r="SRT1307"/>
      <c r="SRU1307"/>
      <c r="SRV1307"/>
      <c r="SRW1307"/>
      <c r="SRX1307"/>
      <c r="SRY1307"/>
      <c r="SRZ1307"/>
      <c r="SSA1307"/>
      <c r="SSB1307"/>
      <c r="SSC1307"/>
      <c r="SSD1307"/>
      <c r="SSE1307"/>
      <c r="SSF1307"/>
      <c r="SSG1307"/>
      <c r="SSH1307"/>
      <c r="SSI1307"/>
      <c r="SSJ1307"/>
      <c r="SSK1307"/>
      <c r="SSL1307"/>
      <c r="SSM1307"/>
      <c r="SSN1307"/>
      <c r="SSO1307"/>
      <c r="SSP1307"/>
      <c r="SSQ1307"/>
      <c r="SSR1307"/>
      <c r="SSS1307"/>
      <c r="SST1307"/>
      <c r="SSU1307"/>
      <c r="SSV1307"/>
      <c r="SSW1307"/>
      <c r="SSX1307"/>
      <c r="SSY1307"/>
      <c r="SSZ1307"/>
      <c r="STA1307"/>
      <c r="STB1307"/>
      <c r="STC1307"/>
      <c r="STD1307"/>
      <c r="STE1307"/>
      <c r="STF1307"/>
      <c r="STG1307"/>
      <c r="STH1307"/>
      <c r="STI1307"/>
      <c r="STJ1307"/>
      <c r="STK1307"/>
      <c r="STL1307"/>
      <c r="STM1307"/>
      <c r="STN1307"/>
      <c r="STO1307"/>
      <c r="STP1307"/>
      <c r="STQ1307"/>
      <c r="STR1307"/>
      <c r="STS1307"/>
      <c r="STT1307"/>
      <c r="STU1307"/>
      <c r="STV1307"/>
      <c r="STW1307"/>
      <c r="STX1307"/>
      <c r="STY1307"/>
      <c r="STZ1307"/>
      <c r="SUA1307"/>
      <c r="SUB1307"/>
      <c r="SUC1307"/>
      <c r="SUD1307"/>
      <c r="SUE1307"/>
      <c r="SUF1307"/>
      <c r="SUG1307"/>
      <c r="SUH1307"/>
      <c r="SUI1307"/>
      <c r="SUJ1307"/>
      <c r="SUK1307"/>
      <c r="SUL1307"/>
      <c r="SUM1307"/>
      <c r="SUN1307"/>
      <c r="SUO1307"/>
      <c r="SUP1307"/>
      <c r="SUQ1307"/>
      <c r="SUR1307"/>
      <c r="SUS1307"/>
      <c r="SUT1307"/>
      <c r="SUU1307"/>
      <c r="SUV1307"/>
      <c r="SUW1307"/>
      <c r="SUX1307"/>
      <c r="SUY1307"/>
      <c r="SUZ1307"/>
      <c r="SVA1307"/>
      <c r="SVB1307"/>
      <c r="SVC1307"/>
      <c r="SVD1307"/>
      <c r="SVE1307"/>
      <c r="SVF1307"/>
      <c r="SVG1307"/>
      <c r="SVH1307"/>
      <c r="SVI1307"/>
      <c r="SVJ1307"/>
      <c r="SVK1307"/>
      <c r="SVL1307"/>
      <c r="SVM1307"/>
      <c r="SVN1307"/>
      <c r="SVO1307"/>
      <c r="SVP1307"/>
      <c r="SVQ1307"/>
      <c r="SVR1307"/>
      <c r="SVS1307"/>
      <c r="SVT1307"/>
      <c r="SVU1307"/>
      <c r="SVV1307"/>
      <c r="SVW1307"/>
      <c r="SVX1307"/>
      <c r="SVY1307"/>
      <c r="SVZ1307"/>
      <c r="SWA1307"/>
      <c r="SWB1307"/>
      <c r="SWC1307"/>
      <c r="SWD1307"/>
      <c r="SWE1307"/>
      <c r="SWF1307"/>
      <c r="SWG1307"/>
      <c r="SWH1307"/>
      <c r="SWI1307"/>
      <c r="SWJ1307"/>
      <c r="SWK1307"/>
      <c r="SWL1307"/>
      <c r="SWM1307"/>
      <c r="SWN1307"/>
      <c r="SWO1307"/>
      <c r="SWP1307"/>
      <c r="SWQ1307"/>
      <c r="SWR1307"/>
      <c r="SWS1307"/>
      <c r="SWT1307"/>
      <c r="SWU1307"/>
      <c r="SWV1307"/>
      <c r="SWW1307"/>
      <c r="SWX1307"/>
      <c r="SWY1307"/>
      <c r="SWZ1307"/>
      <c r="SXA1307"/>
      <c r="SXB1307"/>
      <c r="SXC1307"/>
      <c r="SXD1307"/>
      <c r="SXE1307"/>
      <c r="SXF1307"/>
      <c r="SXG1307"/>
      <c r="SXH1307"/>
      <c r="SXI1307"/>
      <c r="SXJ1307"/>
      <c r="SXK1307"/>
      <c r="SXL1307"/>
      <c r="SXM1307"/>
      <c r="SXN1307"/>
      <c r="SXO1307"/>
      <c r="SXP1307"/>
      <c r="SXQ1307"/>
      <c r="SXR1307"/>
      <c r="SXS1307"/>
      <c r="SXT1307"/>
      <c r="SXU1307"/>
      <c r="SXV1307"/>
      <c r="SXW1307"/>
      <c r="SXX1307"/>
      <c r="SXY1307"/>
      <c r="SXZ1307"/>
      <c r="SYA1307"/>
      <c r="SYB1307"/>
      <c r="SYC1307"/>
      <c r="SYD1307"/>
      <c r="SYE1307"/>
      <c r="SYF1307"/>
      <c r="SYG1307"/>
      <c r="SYH1307"/>
      <c r="SYI1307"/>
      <c r="SYJ1307"/>
      <c r="SYK1307"/>
      <c r="SYL1307"/>
      <c r="SYM1307"/>
      <c r="SYN1307"/>
      <c r="SYO1307"/>
      <c r="SYP1307"/>
      <c r="SYQ1307"/>
      <c r="SYR1307"/>
      <c r="SYS1307"/>
      <c r="SYT1307"/>
      <c r="SYU1307"/>
      <c r="SYV1307"/>
      <c r="SYW1307"/>
      <c r="SYX1307"/>
      <c r="SYY1307"/>
      <c r="SYZ1307"/>
      <c r="SZA1307"/>
      <c r="SZB1307"/>
      <c r="SZC1307"/>
      <c r="SZD1307"/>
      <c r="SZE1307"/>
      <c r="SZF1307"/>
      <c r="SZG1307"/>
      <c r="SZH1307"/>
      <c r="SZI1307"/>
      <c r="SZJ1307"/>
      <c r="SZK1307"/>
      <c r="SZL1307"/>
      <c r="SZM1307"/>
      <c r="SZN1307"/>
      <c r="SZO1307"/>
      <c r="SZP1307"/>
      <c r="SZQ1307"/>
      <c r="SZR1307"/>
      <c r="SZS1307"/>
      <c r="SZT1307"/>
      <c r="SZU1307"/>
      <c r="SZV1307"/>
      <c r="SZW1307"/>
      <c r="SZX1307"/>
      <c r="SZY1307"/>
      <c r="SZZ1307"/>
      <c r="TAA1307"/>
      <c r="TAB1307"/>
      <c r="TAC1307"/>
      <c r="TAD1307"/>
      <c r="TAE1307"/>
      <c r="TAF1307"/>
      <c r="TAG1307"/>
      <c r="TAH1307"/>
      <c r="TAI1307"/>
      <c r="TAJ1307"/>
      <c r="TAK1307"/>
      <c r="TAL1307"/>
      <c r="TAM1307"/>
      <c r="TAN1307"/>
      <c r="TAO1307"/>
      <c r="TAP1307"/>
      <c r="TAQ1307"/>
      <c r="TAR1307"/>
      <c r="TAS1307"/>
      <c r="TAT1307"/>
      <c r="TAU1307"/>
      <c r="TAV1307"/>
      <c r="TAW1307"/>
      <c r="TAX1307"/>
      <c r="TAY1307"/>
      <c r="TAZ1307"/>
      <c r="TBA1307"/>
      <c r="TBB1307"/>
      <c r="TBC1307"/>
      <c r="TBD1307"/>
      <c r="TBE1307"/>
      <c r="TBF1307"/>
      <c r="TBG1307"/>
      <c r="TBH1307"/>
      <c r="TBI1307"/>
      <c r="TBJ1307"/>
      <c r="TBK1307"/>
      <c r="TBL1307"/>
      <c r="TBM1307"/>
      <c r="TBN1307"/>
      <c r="TBO1307"/>
      <c r="TBP1307"/>
      <c r="TBQ1307"/>
      <c r="TBR1307"/>
      <c r="TBS1307"/>
      <c r="TBT1307"/>
      <c r="TBU1307"/>
      <c r="TBV1307"/>
      <c r="TBW1307"/>
      <c r="TBX1307"/>
      <c r="TBY1307"/>
      <c r="TBZ1307"/>
      <c r="TCA1307"/>
      <c r="TCB1307"/>
      <c r="TCC1307"/>
      <c r="TCD1307"/>
      <c r="TCE1307"/>
      <c r="TCF1307"/>
      <c r="TCG1307"/>
      <c r="TCH1307"/>
      <c r="TCI1307"/>
      <c r="TCJ1307"/>
      <c r="TCK1307"/>
      <c r="TCL1307"/>
      <c r="TCM1307"/>
      <c r="TCN1307"/>
      <c r="TCO1307"/>
      <c r="TCP1307"/>
      <c r="TCQ1307"/>
      <c r="TCR1307"/>
      <c r="TCS1307"/>
      <c r="TCT1307"/>
      <c r="TCU1307"/>
      <c r="TCV1307"/>
      <c r="TCW1307"/>
      <c r="TCX1307"/>
      <c r="TCY1307"/>
      <c r="TCZ1307"/>
      <c r="TDA1307"/>
      <c r="TDB1307"/>
      <c r="TDC1307"/>
      <c r="TDD1307"/>
      <c r="TDE1307"/>
      <c r="TDF1307"/>
      <c r="TDG1307"/>
      <c r="TDH1307"/>
      <c r="TDI1307"/>
      <c r="TDJ1307"/>
      <c r="TDK1307"/>
      <c r="TDL1307"/>
      <c r="TDM1307"/>
      <c r="TDN1307"/>
      <c r="TDO1307"/>
      <c r="TDP1307"/>
      <c r="TDQ1307"/>
      <c r="TDR1307"/>
      <c r="TDS1307"/>
      <c r="TDT1307"/>
      <c r="TDU1307"/>
      <c r="TDV1307"/>
      <c r="TDW1307"/>
      <c r="TDX1307"/>
      <c r="TDY1307"/>
      <c r="TDZ1307"/>
      <c r="TEA1307"/>
      <c r="TEB1307"/>
      <c r="TEC1307"/>
      <c r="TED1307"/>
      <c r="TEE1307"/>
      <c r="TEF1307"/>
      <c r="TEG1307"/>
      <c r="TEH1307"/>
      <c r="TEI1307"/>
      <c r="TEJ1307"/>
      <c r="TEK1307"/>
      <c r="TEL1307"/>
      <c r="TEM1307"/>
      <c r="TEN1307"/>
      <c r="TEO1307"/>
      <c r="TEP1307"/>
      <c r="TEQ1307"/>
      <c r="TER1307"/>
      <c r="TES1307"/>
      <c r="TET1307"/>
      <c r="TEU1307"/>
      <c r="TEV1307"/>
      <c r="TEW1307"/>
      <c r="TEX1307"/>
      <c r="TEY1307"/>
      <c r="TEZ1307"/>
      <c r="TFA1307"/>
      <c r="TFB1307"/>
      <c r="TFC1307"/>
      <c r="TFD1307"/>
      <c r="TFE1307"/>
      <c r="TFF1307"/>
      <c r="TFG1307"/>
      <c r="TFH1307"/>
      <c r="TFI1307"/>
      <c r="TFJ1307"/>
      <c r="TFK1307"/>
      <c r="TFL1307"/>
      <c r="TFM1307"/>
      <c r="TFN1307"/>
      <c r="TFO1307"/>
      <c r="TFP1307"/>
      <c r="TFQ1307"/>
      <c r="TFR1307"/>
      <c r="TFS1307"/>
      <c r="TFT1307"/>
      <c r="TFU1307"/>
      <c r="TFV1307"/>
      <c r="TFW1307"/>
      <c r="TFX1307"/>
      <c r="TFY1307"/>
      <c r="TFZ1307"/>
      <c r="TGA1307"/>
      <c r="TGB1307"/>
      <c r="TGC1307"/>
      <c r="TGD1307"/>
      <c r="TGE1307"/>
      <c r="TGF1307"/>
      <c r="TGG1307"/>
      <c r="TGH1307"/>
      <c r="TGI1307"/>
      <c r="TGJ1307"/>
      <c r="TGK1307"/>
      <c r="TGL1307"/>
      <c r="TGM1307"/>
      <c r="TGN1307"/>
      <c r="TGO1307"/>
      <c r="TGP1307"/>
      <c r="TGQ1307"/>
      <c r="TGR1307"/>
      <c r="TGS1307"/>
      <c r="TGT1307"/>
      <c r="TGU1307"/>
      <c r="TGV1307"/>
      <c r="TGW1307"/>
      <c r="TGX1307"/>
      <c r="TGY1307"/>
      <c r="TGZ1307"/>
      <c r="THA1307"/>
      <c r="THB1307"/>
      <c r="THC1307"/>
      <c r="THD1307"/>
      <c r="THE1307"/>
      <c r="THF1307"/>
      <c r="THG1307"/>
      <c r="THH1307"/>
      <c r="THI1307"/>
      <c r="THJ1307"/>
      <c r="THK1307"/>
      <c r="THL1307"/>
      <c r="THM1307"/>
      <c r="THN1307"/>
      <c r="THO1307"/>
      <c r="THP1307"/>
      <c r="THQ1307"/>
      <c r="THR1307"/>
      <c r="THS1307"/>
      <c r="THT1307"/>
      <c r="THU1307"/>
      <c r="THV1307"/>
      <c r="THW1307"/>
      <c r="THX1307"/>
      <c r="THY1307"/>
      <c r="THZ1307"/>
      <c r="TIA1307"/>
      <c r="TIB1307"/>
      <c r="TIC1307"/>
      <c r="TID1307"/>
      <c r="TIE1307"/>
      <c r="TIF1307"/>
      <c r="TIG1307"/>
      <c r="TIH1307"/>
      <c r="TII1307"/>
      <c r="TIJ1307"/>
      <c r="TIK1307"/>
      <c r="TIL1307"/>
      <c r="TIM1307"/>
      <c r="TIN1307"/>
      <c r="TIO1307"/>
      <c r="TIP1307"/>
      <c r="TIQ1307"/>
      <c r="TIR1307"/>
      <c r="TIS1307"/>
      <c r="TIT1307"/>
      <c r="TIU1307"/>
      <c r="TIV1307"/>
      <c r="TIW1307"/>
      <c r="TIX1307"/>
      <c r="TIY1307"/>
      <c r="TIZ1307"/>
      <c r="TJA1307"/>
      <c r="TJB1307"/>
      <c r="TJC1307"/>
      <c r="TJD1307"/>
      <c r="TJE1307"/>
      <c r="TJF1307"/>
      <c r="TJG1307"/>
      <c r="TJH1307"/>
      <c r="TJI1307"/>
      <c r="TJJ1307"/>
      <c r="TJK1307"/>
      <c r="TJL1307"/>
      <c r="TJM1307"/>
      <c r="TJN1307"/>
      <c r="TJO1307"/>
      <c r="TJP1307"/>
      <c r="TJQ1307"/>
      <c r="TJR1307"/>
      <c r="TJS1307"/>
      <c r="TJT1307"/>
      <c r="TJU1307"/>
      <c r="TJV1307"/>
      <c r="TJW1307"/>
      <c r="TJX1307"/>
      <c r="TJY1307"/>
      <c r="TJZ1307"/>
      <c r="TKA1307"/>
      <c r="TKB1307"/>
      <c r="TKC1307"/>
      <c r="TKD1307"/>
      <c r="TKE1307"/>
      <c r="TKF1307"/>
      <c r="TKG1307"/>
      <c r="TKH1307"/>
      <c r="TKI1307"/>
      <c r="TKJ1307"/>
      <c r="TKK1307"/>
      <c r="TKL1307"/>
      <c r="TKM1307"/>
      <c r="TKN1307"/>
      <c r="TKO1307"/>
      <c r="TKP1307"/>
      <c r="TKQ1307"/>
      <c r="TKR1307"/>
      <c r="TKS1307"/>
      <c r="TKT1307"/>
      <c r="TKU1307"/>
      <c r="TKV1307"/>
      <c r="TKW1307"/>
      <c r="TKX1307"/>
      <c r="TKY1307"/>
      <c r="TKZ1307"/>
      <c r="TLA1307"/>
      <c r="TLB1307"/>
      <c r="TLC1307"/>
      <c r="TLD1307"/>
      <c r="TLE1307"/>
      <c r="TLF1307"/>
      <c r="TLG1307"/>
      <c r="TLH1307"/>
      <c r="TLI1307"/>
      <c r="TLJ1307"/>
      <c r="TLK1307"/>
      <c r="TLL1307"/>
      <c r="TLM1307"/>
      <c r="TLN1307"/>
      <c r="TLO1307"/>
      <c r="TLP1307"/>
      <c r="TLQ1307"/>
      <c r="TLR1307"/>
      <c r="TLS1307"/>
      <c r="TLT1307"/>
      <c r="TLU1307"/>
      <c r="TLV1307"/>
      <c r="TLW1307"/>
      <c r="TLX1307"/>
      <c r="TLY1307"/>
      <c r="TLZ1307"/>
      <c r="TMA1307"/>
      <c r="TMB1307"/>
      <c r="TMC1307"/>
      <c r="TMD1307"/>
      <c r="TME1307"/>
      <c r="TMF1307"/>
      <c r="TMG1307"/>
      <c r="TMH1307"/>
      <c r="TMI1307"/>
      <c r="TMJ1307"/>
      <c r="TMK1307"/>
      <c r="TML1307"/>
      <c r="TMM1307"/>
      <c r="TMN1307"/>
      <c r="TMO1307"/>
      <c r="TMP1307"/>
      <c r="TMQ1307"/>
      <c r="TMR1307"/>
      <c r="TMS1307"/>
      <c r="TMT1307"/>
      <c r="TMU1307"/>
      <c r="TMV1307"/>
      <c r="TMW1307"/>
      <c r="TMX1307"/>
      <c r="TMY1307"/>
      <c r="TMZ1307"/>
      <c r="TNA1307"/>
      <c r="TNB1307"/>
      <c r="TNC1307"/>
      <c r="TND1307"/>
      <c r="TNE1307"/>
      <c r="TNF1307"/>
      <c r="TNG1307"/>
      <c r="TNH1307"/>
      <c r="TNI1307"/>
      <c r="TNJ1307"/>
      <c r="TNK1307"/>
      <c r="TNL1307"/>
      <c r="TNM1307"/>
      <c r="TNN1307"/>
      <c r="TNO1307"/>
      <c r="TNP1307"/>
      <c r="TNQ1307"/>
      <c r="TNR1307"/>
      <c r="TNS1307"/>
      <c r="TNT1307"/>
      <c r="TNU1307"/>
      <c r="TNV1307"/>
      <c r="TNW1307"/>
      <c r="TNX1307"/>
      <c r="TNY1307"/>
      <c r="TNZ1307"/>
      <c r="TOA1307"/>
      <c r="TOB1307"/>
      <c r="TOC1307"/>
      <c r="TOD1307"/>
      <c r="TOE1307"/>
      <c r="TOF1307"/>
      <c r="TOG1307"/>
      <c r="TOH1307"/>
      <c r="TOI1307"/>
      <c r="TOJ1307"/>
      <c r="TOK1307"/>
      <c r="TOL1307"/>
      <c r="TOM1307"/>
      <c r="TON1307"/>
      <c r="TOO1307"/>
      <c r="TOP1307"/>
      <c r="TOQ1307"/>
      <c r="TOR1307"/>
      <c r="TOS1307"/>
      <c r="TOT1307"/>
      <c r="TOU1307"/>
      <c r="TOV1307"/>
      <c r="TOW1307"/>
      <c r="TOX1307"/>
      <c r="TOY1307"/>
      <c r="TOZ1307"/>
      <c r="TPA1307"/>
      <c r="TPB1307"/>
      <c r="TPC1307"/>
      <c r="TPD1307"/>
      <c r="TPE1307"/>
      <c r="TPF1307"/>
      <c r="TPG1307"/>
      <c r="TPH1307"/>
      <c r="TPI1307"/>
      <c r="TPJ1307"/>
      <c r="TPK1307"/>
      <c r="TPL1307"/>
      <c r="TPM1307"/>
      <c r="TPN1307"/>
      <c r="TPO1307"/>
      <c r="TPP1307"/>
      <c r="TPQ1307"/>
      <c r="TPR1307"/>
      <c r="TPS1307"/>
      <c r="TPT1307"/>
      <c r="TPU1307"/>
      <c r="TPV1307"/>
      <c r="TPW1307"/>
      <c r="TPX1307"/>
      <c r="TPY1307"/>
      <c r="TPZ1307"/>
      <c r="TQA1307"/>
      <c r="TQB1307"/>
      <c r="TQC1307"/>
      <c r="TQD1307"/>
      <c r="TQE1307"/>
      <c r="TQF1307"/>
      <c r="TQG1307"/>
      <c r="TQH1307"/>
      <c r="TQI1307"/>
      <c r="TQJ1307"/>
      <c r="TQK1307"/>
      <c r="TQL1307"/>
      <c r="TQM1307"/>
      <c r="TQN1307"/>
      <c r="TQO1307"/>
      <c r="TQP1307"/>
      <c r="TQQ1307"/>
      <c r="TQR1307"/>
      <c r="TQS1307"/>
      <c r="TQT1307"/>
      <c r="TQU1307"/>
      <c r="TQV1307"/>
      <c r="TQW1307"/>
      <c r="TQX1307"/>
      <c r="TQY1307"/>
      <c r="TQZ1307"/>
      <c r="TRA1307"/>
      <c r="TRB1307"/>
      <c r="TRC1307"/>
      <c r="TRD1307"/>
      <c r="TRE1307"/>
      <c r="TRF1307"/>
      <c r="TRG1307"/>
      <c r="TRH1307"/>
      <c r="TRI1307"/>
      <c r="TRJ1307"/>
      <c r="TRK1307"/>
      <c r="TRL1307"/>
      <c r="TRM1307"/>
      <c r="TRN1307"/>
      <c r="TRO1307"/>
      <c r="TRP1307"/>
      <c r="TRQ1307"/>
      <c r="TRR1307"/>
      <c r="TRS1307"/>
      <c r="TRT1307"/>
      <c r="TRU1307"/>
      <c r="TRV1307"/>
      <c r="TRW1307"/>
      <c r="TRX1307"/>
      <c r="TRY1307"/>
      <c r="TRZ1307"/>
      <c r="TSA1307"/>
      <c r="TSB1307"/>
      <c r="TSC1307"/>
      <c r="TSD1307"/>
      <c r="TSE1307"/>
      <c r="TSF1307"/>
      <c r="TSG1307"/>
      <c r="TSH1307"/>
      <c r="TSI1307"/>
      <c r="TSJ1307"/>
      <c r="TSK1307"/>
      <c r="TSL1307"/>
      <c r="TSM1307"/>
      <c r="TSN1307"/>
      <c r="TSO1307"/>
      <c r="TSP1307"/>
      <c r="TSQ1307"/>
      <c r="TSR1307"/>
      <c r="TSS1307"/>
      <c r="TST1307"/>
      <c r="TSU1307"/>
      <c r="TSV1307"/>
      <c r="TSW1307"/>
      <c r="TSX1307"/>
      <c r="TSY1307"/>
      <c r="TSZ1307"/>
      <c r="TTA1307"/>
      <c r="TTB1307"/>
      <c r="TTC1307"/>
      <c r="TTD1307"/>
      <c r="TTE1307"/>
      <c r="TTF1307"/>
      <c r="TTG1307"/>
      <c r="TTH1307"/>
      <c r="TTI1307"/>
      <c r="TTJ1307"/>
      <c r="TTK1307"/>
      <c r="TTL1307"/>
      <c r="TTM1307"/>
      <c r="TTN1307"/>
      <c r="TTO1307"/>
      <c r="TTP1307"/>
      <c r="TTQ1307"/>
      <c r="TTR1307"/>
      <c r="TTS1307"/>
      <c r="TTT1307"/>
      <c r="TTU1307"/>
      <c r="TTV1307"/>
      <c r="TTW1307"/>
      <c r="TTX1307"/>
      <c r="TTY1307"/>
      <c r="TTZ1307"/>
      <c r="TUA1307"/>
      <c r="TUB1307"/>
      <c r="TUC1307"/>
      <c r="TUD1307"/>
      <c r="TUE1307"/>
      <c r="TUF1307"/>
      <c r="TUG1307"/>
      <c r="TUH1307"/>
      <c r="TUI1307"/>
      <c r="TUJ1307"/>
      <c r="TUK1307"/>
      <c r="TUL1307"/>
      <c r="TUM1307"/>
      <c r="TUN1307"/>
      <c r="TUO1307"/>
      <c r="TUP1307"/>
      <c r="TUQ1307"/>
      <c r="TUR1307"/>
      <c r="TUS1307"/>
      <c r="TUT1307"/>
      <c r="TUU1307"/>
      <c r="TUV1307"/>
      <c r="TUW1307"/>
      <c r="TUX1307"/>
      <c r="TUY1307"/>
      <c r="TUZ1307"/>
      <c r="TVA1307"/>
      <c r="TVB1307"/>
      <c r="TVC1307"/>
      <c r="TVD1307"/>
      <c r="TVE1307"/>
      <c r="TVF1307"/>
      <c r="TVG1307"/>
      <c r="TVH1307"/>
      <c r="TVI1307"/>
      <c r="TVJ1307"/>
      <c r="TVK1307"/>
      <c r="TVL1307"/>
      <c r="TVM1307"/>
      <c r="TVN1307"/>
      <c r="TVO1307"/>
      <c r="TVP1307"/>
      <c r="TVQ1307"/>
      <c r="TVR1307"/>
      <c r="TVS1307"/>
      <c r="TVT1307"/>
      <c r="TVU1307"/>
      <c r="TVV1307"/>
      <c r="TVW1307"/>
      <c r="TVX1307"/>
      <c r="TVY1307"/>
      <c r="TVZ1307"/>
      <c r="TWA1307"/>
      <c r="TWB1307"/>
      <c r="TWC1307"/>
      <c r="TWD1307"/>
      <c r="TWE1307"/>
      <c r="TWF1307"/>
      <c r="TWG1307"/>
      <c r="TWH1307"/>
      <c r="TWI1307"/>
      <c r="TWJ1307"/>
      <c r="TWK1307"/>
      <c r="TWL1307"/>
      <c r="TWM1307"/>
      <c r="TWN1307"/>
      <c r="TWO1307"/>
      <c r="TWP1307"/>
      <c r="TWQ1307"/>
      <c r="TWR1307"/>
      <c r="TWS1307"/>
      <c r="TWT1307"/>
      <c r="TWU1307"/>
      <c r="TWV1307"/>
      <c r="TWW1307"/>
      <c r="TWX1307"/>
      <c r="TWY1307"/>
      <c r="TWZ1307"/>
      <c r="TXA1307"/>
      <c r="TXB1307"/>
      <c r="TXC1307"/>
      <c r="TXD1307"/>
      <c r="TXE1307"/>
      <c r="TXF1307"/>
      <c r="TXG1307"/>
      <c r="TXH1307"/>
      <c r="TXI1307"/>
      <c r="TXJ1307"/>
      <c r="TXK1307"/>
      <c r="TXL1307"/>
      <c r="TXM1307"/>
      <c r="TXN1307"/>
      <c r="TXO1307"/>
      <c r="TXP1307"/>
      <c r="TXQ1307"/>
      <c r="TXR1307"/>
      <c r="TXS1307"/>
      <c r="TXT1307"/>
      <c r="TXU1307"/>
      <c r="TXV1307"/>
      <c r="TXW1307"/>
      <c r="TXX1307"/>
      <c r="TXY1307"/>
      <c r="TXZ1307"/>
      <c r="TYA1307"/>
      <c r="TYB1307"/>
      <c r="TYC1307"/>
      <c r="TYD1307"/>
      <c r="TYE1307"/>
      <c r="TYF1307"/>
      <c r="TYG1307"/>
      <c r="TYH1307"/>
      <c r="TYI1307"/>
      <c r="TYJ1307"/>
      <c r="TYK1307"/>
      <c r="TYL1307"/>
      <c r="TYM1307"/>
      <c r="TYN1307"/>
      <c r="TYO1307"/>
      <c r="TYP1307"/>
      <c r="TYQ1307"/>
      <c r="TYR1307"/>
      <c r="TYS1307"/>
      <c r="TYT1307"/>
      <c r="TYU1307"/>
      <c r="TYV1307"/>
      <c r="TYW1307"/>
      <c r="TYX1307"/>
      <c r="TYY1307"/>
      <c r="TYZ1307"/>
      <c r="TZA1307"/>
      <c r="TZB1307"/>
      <c r="TZC1307"/>
      <c r="TZD1307"/>
      <c r="TZE1307"/>
      <c r="TZF1307"/>
      <c r="TZG1307"/>
      <c r="TZH1307"/>
      <c r="TZI1307"/>
      <c r="TZJ1307"/>
      <c r="TZK1307"/>
      <c r="TZL1307"/>
      <c r="TZM1307"/>
      <c r="TZN1307"/>
      <c r="TZO1307"/>
      <c r="TZP1307"/>
      <c r="TZQ1307"/>
      <c r="TZR1307"/>
      <c r="TZS1307"/>
      <c r="TZT1307"/>
      <c r="TZU1307"/>
      <c r="TZV1307"/>
      <c r="TZW1307"/>
      <c r="TZX1307"/>
      <c r="TZY1307"/>
      <c r="TZZ1307"/>
      <c r="UAA1307"/>
      <c r="UAB1307"/>
      <c r="UAC1307"/>
      <c r="UAD1307"/>
      <c r="UAE1307"/>
      <c r="UAF1307"/>
      <c r="UAG1307"/>
      <c r="UAH1307"/>
      <c r="UAI1307"/>
      <c r="UAJ1307"/>
      <c r="UAK1307"/>
      <c r="UAL1307"/>
      <c r="UAM1307"/>
      <c r="UAN1307"/>
      <c r="UAO1307"/>
      <c r="UAP1307"/>
      <c r="UAQ1307"/>
      <c r="UAR1307"/>
      <c r="UAS1307"/>
      <c r="UAT1307"/>
      <c r="UAU1307"/>
      <c r="UAV1307"/>
      <c r="UAW1307"/>
      <c r="UAX1307"/>
      <c r="UAY1307"/>
      <c r="UAZ1307"/>
      <c r="UBA1307"/>
      <c r="UBB1307"/>
      <c r="UBC1307"/>
      <c r="UBD1307"/>
      <c r="UBE1307"/>
      <c r="UBF1307"/>
      <c r="UBG1307"/>
      <c r="UBH1307"/>
      <c r="UBI1307"/>
      <c r="UBJ1307"/>
      <c r="UBK1307"/>
      <c r="UBL1307"/>
      <c r="UBM1307"/>
      <c r="UBN1307"/>
      <c r="UBO1307"/>
      <c r="UBP1307"/>
      <c r="UBQ1307"/>
      <c r="UBR1307"/>
      <c r="UBS1307"/>
      <c r="UBT1307"/>
      <c r="UBU1307"/>
      <c r="UBV1307"/>
      <c r="UBW1307"/>
      <c r="UBX1307"/>
      <c r="UBY1307"/>
      <c r="UBZ1307"/>
      <c r="UCA1307"/>
      <c r="UCB1307"/>
      <c r="UCC1307"/>
      <c r="UCD1307"/>
      <c r="UCE1307"/>
      <c r="UCF1307"/>
      <c r="UCG1307"/>
      <c r="UCH1307"/>
      <c r="UCI1307"/>
      <c r="UCJ1307"/>
      <c r="UCK1307"/>
      <c r="UCL1307"/>
      <c r="UCM1307"/>
      <c r="UCN1307"/>
      <c r="UCO1307"/>
      <c r="UCP1307"/>
      <c r="UCQ1307"/>
      <c r="UCR1307"/>
      <c r="UCS1307"/>
      <c r="UCT1307"/>
      <c r="UCU1307"/>
      <c r="UCV1307"/>
      <c r="UCW1307"/>
      <c r="UCX1307"/>
      <c r="UCY1307"/>
      <c r="UCZ1307"/>
      <c r="UDA1307"/>
      <c r="UDB1307"/>
      <c r="UDC1307"/>
      <c r="UDD1307"/>
      <c r="UDE1307"/>
      <c r="UDF1307"/>
      <c r="UDG1307"/>
      <c r="UDH1307"/>
      <c r="UDI1307"/>
      <c r="UDJ1307"/>
      <c r="UDK1307"/>
      <c r="UDL1307"/>
      <c r="UDM1307"/>
      <c r="UDN1307"/>
      <c r="UDO1307"/>
      <c r="UDP1307"/>
      <c r="UDQ1307"/>
      <c r="UDR1307"/>
      <c r="UDS1307"/>
      <c r="UDT1307"/>
      <c r="UDU1307"/>
      <c r="UDV1307"/>
      <c r="UDW1307"/>
      <c r="UDX1307"/>
      <c r="UDY1307"/>
      <c r="UDZ1307"/>
      <c r="UEA1307"/>
      <c r="UEB1307"/>
      <c r="UEC1307"/>
      <c r="UED1307"/>
      <c r="UEE1307"/>
      <c r="UEF1307"/>
      <c r="UEG1307"/>
      <c r="UEH1307"/>
      <c r="UEI1307"/>
      <c r="UEJ1307"/>
      <c r="UEK1307"/>
      <c r="UEL1307"/>
      <c r="UEM1307"/>
      <c r="UEN1307"/>
      <c r="UEO1307"/>
      <c r="UEP1307"/>
      <c r="UEQ1307"/>
      <c r="UER1307"/>
      <c r="UES1307"/>
      <c r="UET1307"/>
      <c r="UEU1307"/>
      <c r="UEV1307"/>
      <c r="UEW1307"/>
      <c r="UEX1307"/>
      <c r="UEY1307"/>
      <c r="UEZ1307"/>
      <c r="UFA1307"/>
      <c r="UFB1307"/>
      <c r="UFC1307"/>
      <c r="UFD1307"/>
      <c r="UFE1307"/>
      <c r="UFF1307"/>
      <c r="UFG1307"/>
      <c r="UFH1307"/>
      <c r="UFI1307"/>
      <c r="UFJ1307"/>
      <c r="UFK1307"/>
      <c r="UFL1307"/>
      <c r="UFM1307"/>
      <c r="UFN1307"/>
      <c r="UFO1307"/>
      <c r="UFP1307"/>
      <c r="UFQ1307"/>
      <c r="UFR1307"/>
      <c r="UFS1307"/>
      <c r="UFT1307"/>
      <c r="UFU1307"/>
      <c r="UFV1307"/>
      <c r="UFW1307"/>
      <c r="UFX1307"/>
      <c r="UFY1307"/>
      <c r="UFZ1307"/>
      <c r="UGA1307"/>
      <c r="UGB1307"/>
      <c r="UGC1307"/>
      <c r="UGD1307"/>
      <c r="UGE1307"/>
      <c r="UGF1307"/>
      <c r="UGG1307"/>
      <c r="UGH1307"/>
      <c r="UGI1307"/>
      <c r="UGJ1307"/>
      <c r="UGK1307"/>
      <c r="UGL1307"/>
      <c r="UGM1307"/>
      <c r="UGN1307"/>
      <c r="UGO1307"/>
      <c r="UGP1307"/>
      <c r="UGQ1307"/>
      <c r="UGR1307"/>
      <c r="UGS1307"/>
      <c r="UGT1307"/>
      <c r="UGU1307"/>
      <c r="UGV1307"/>
      <c r="UGW1307"/>
      <c r="UGX1307"/>
      <c r="UGY1307"/>
      <c r="UGZ1307"/>
      <c r="UHA1307"/>
      <c r="UHB1307"/>
      <c r="UHC1307"/>
      <c r="UHD1307"/>
      <c r="UHE1307"/>
      <c r="UHF1307"/>
      <c r="UHG1307"/>
      <c r="UHH1307"/>
      <c r="UHI1307"/>
      <c r="UHJ1307"/>
      <c r="UHK1307"/>
      <c r="UHL1307"/>
      <c r="UHM1307"/>
      <c r="UHN1307"/>
      <c r="UHO1307"/>
      <c r="UHP1307"/>
      <c r="UHQ1307"/>
      <c r="UHR1307"/>
      <c r="UHS1307"/>
      <c r="UHT1307"/>
      <c r="UHU1307"/>
      <c r="UHV1307"/>
      <c r="UHW1307"/>
      <c r="UHX1307"/>
      <c r="UHY1307"/>
      <c r="UHZ1307"/>
      <c r="UIA1307"/>
      <c r="UIB1307"/>
      <c r="UIC1307"/>
      <c r="UID1307"/>
      <c r="UIE1307"/>
      <c r="UIF1307"/>
      <c r="UIG1307"/>
      <c r="UIH1307"/>
      <c r="UII1307"/>
      <c r="UIJ1307"/>
      <c r="UIK1307"/>
      <c r="UIL1307"/>
      <c r="UIM1307"/>
      <c r="UIN1307"/>
      <c r="UIO1307"/>
      <c r="UIP1307"/>
      <c r="UIQ1307"/>
      <c r="UIR1307"/>
      <c r="UIS1307"/>
      <c r="UIT1307"/>
      <c r="UIU1307"/>
      <c r="UIV1307"/>
      <c r="UIW1307"/>
      <c r="UIX1307"/>
      <c r="UIY1307"/>
      <c r="UIZ1307"/>
      <c r="UJA1307"/>
      <c r="UJB1307"/>
      <c r="UJC1307"/>
      <c r="UJD1307"/>
      <c r="UJE1307"/>
      <c r="UJF1307"/>
      <c r="UJG1307"/>
      <c r="UJH1307"/>
      <c r="UJI1307"/>
      <c r="UJJ1307"/>
      <c r="UJK1307"/>
      <c r="UJL1307"/>
      <c r="UJM1307"/>
      <c r="UJN1307"/>
      <c r="UJO1307"/>
      <c r="UJP1307"/>
      <c r="UJQ1307"/>
      <c r="UJR1307"/>
      <c r="UJS1307"/>
      <c r="UJT1307"/>
      <c r="UJU1307"/>
      <c r="UJV1307"/>
      <c r="UJW1307"/>
      <c r="UJX1307"/>
      <c r="UJY1307"/>
      <c r="UJZ1307"/>
      <c r="UKA1307"/>
      <c r="UKB1307"/>
      <c r="UKC1307"/>
      <c r="UKD1307"/>
      <c r="UKE1307"/>
      <c r="UKF1307"/>
      <c r="UKG1307"/>
      <c r="UKH1307"/>
      <c r="UKI1307"/>
      <c r="UKJ1307"/>
      <c r="UKK1307"/>
      <c r="UKL1307"/>
      <c r="UKM1307"/>
      <c r="UKN1307"/>
      <c r="UKO1307"/>
      <c r="UKP1307"/>
      <c r="UKQ1307"/>
      <c r="UKR1307"/>
      <c r="UKS1307"/>
      <c r="UKT1307"/>
      <c r="UKU1307"/>
      <c r="UKV1307"/>
      <c r="UKW1307"/>
      <c r="UKX1307"/>
      <c r="UKY1307"/>
      <c r="UKZ1307"/>
      <c r="ULA1307"/>
      <c r="ULB1307"/>
      <c r="ULC1307"/>
      <c r="ULD1307"/>
      <c r="ULE1307"/>
      <c r="ULF1307"/>
      <c r="ULG1307"/>
      <c r="ULH1307"/>
      <c r="ULI1307"/>
      <c r="ULJ1307"/>
      <c r="ULK1307"/>
      <c r="ULL1307"/>
      <c r="ULM1307"/>
      <c r="ULN1307"/>
      <c r="ULO1307"/>
      <c r="ULP1307"/>
      <c r="ULQ1307"/>
      <c r="ULR1307"/>
      <c r="ULS1307"/>
      <c r="ULT1307"/>
      <c r="ULU1307"/>
      <c r="ULV1307"/>
      <c r="ULW1307"/>
      <c r="ULX1307"/>
      <c r="ULY1307"/>
      <c r="ULZ1307"/>
      <c r="UMA1307"/>
      <c r="UMB1307"/>
      <c r="UMC1307"/>
      <c r="UMD1307"/>
      <c r="UME1307"/>
      <c r="UMF1307"/>
      <c r="UMG1307"/>
      <c r="UMH1307"/>
      <c r="UMI1307"/>
      <c r="UMJ1307"/>
      <c r="UMK1307"/>
      <c r="UML1307"/>
      <c r="UMM1307"/>
      <c r="UMN1307"/>
      <c r="UMO1307"/>
      <c r="UMP1307"/>
      <c r="UMQ1307"/>
      <c r="UMR1307"/>
      <c r="UMS1307"/>
      <c r="UMT1307"/>
      <c r="UMU1307"/>
      <c r="UMV1307"/>
      <c r="UMW1307"/>
      <c r="UMX1307"/>
      <c r="UMY1307"/>
      <c r="UMZ1307"/>
      <c r="UNA1307"/>
      <c r="UNB1307"/>
      <c r="UNC1307"/>
      <c r="UND1307"/>
      <c r="UNE1307"/>
      <c r="UNF1307"/>
      <c r="UNG1307"/>
      <c r="UNH1307"/>
      <c r="UNI1307"/>
      <c r="UNJ1307"/>
      <c r="UNK1307"/>
      <c r="UNL1307"/>
      <c r="UNM1307"/>
      <c r="UNN1307"/>
      <c r="UNO1307"/>
      <c r="UNP1307"/>
      <c r="UNQ1307"/>
      <c r="UNR1307"/>
      <c r="UNS1307"/>
      <c r="UNT1307"/>
      <c r="UNU1307"/>
      <c r="UNV1307"/>
      <c r="UNW1307"/>
      <c r="UNX1307"/>
      <c r="UNY1307"/>
      <c r="UNZ1307"/>
      <c r="UOA1307"/>
      <c r="UOB1307"/>
      <c r="UOC1307"/>
      <c r="UOD1307"/>
      <c r="UOE1307"/>
      <c r="UOF1307"/>
      <c r="UOG1307"/>
      <c r="UOH1307"/>
      <c r="UOI1307"/>
      <c r="UOJ1307"/>
      <c r="UOK1307"/>
      <c r="UOL1307"/>
      <c r="UOM1307"/>
      <c r="UON1307"/>
      <c r="UOO1307"/>
      <c r="UOP1307"/>
      <c r="UOQ1307"/>
      <c r="UOR1307"/>
      <c r="UOS1307"/>
      <c r="UOT1307"/>
      <c r="UOU1307"/>
      <c r="UOV1307"/>
      <c r="UOW1307"/>
      <c r="UOX1307"/>
      <c r="UOY1307"/>
      <c r="UOZ1307"/>
      <c r="UPA1307"/>
      <c r="UPB1307"/>
      <c r="UPC1307"/>
      <c r="UPD1307"/>
      <c r="UPE1307"/>
      <c r="UPF1307"/>
      <c r="UPG1307"/>
      <c r="UPH1307"/>
      <c r="UPI1307"/>
      <c r="UPJ1307"/>
      <c r="UPK1307"/>
      <c r="UPL1307"/>
      <c r="UPM1307"/>
      <c r="UPN1307"/>
      <c r="UPO1307"/>
      <c r="UPP1307"/>
      <c r="UPQ1307"/>
      <c r="UPR1307"/>
      <c r="UPS1307"/>
      <c r="UPT1307"/>
      <c r="UPU1307"/>
      <c r="UPV1307"/>
      <c r="UPW1307"/>
      <c r="UPX1307"/>
      <c r="UPY1307"/>
      <c r="UPZ1307"/>
      <c r="UQA1307"/>
      <c r="UQB1307"/>
      <c r="UQC1307"/>
      <c r="UQD1307"/>
      <c r="UQE1307"/>
      <c r="UQF1307"/>
      <c r="UQG1307"/>
      <c r="UQH1307"/>
      <c r="UQI1307"/>
      <c r="UQJ1307"/>
      <c r="UQK1307"/>
      <c r="UQL1307"/>
      <c r="UQM1307"/>
      <c r="UQN1307"/>
      <c r="UQO1307"/>
      <c r="UQP1307"/>
      <c r="UQQ1307"/>
      <c r="UQR1307"/>
      <c r="UQS1307"/>
      <c r="UQT1307"/>
      <c r="UQU1307"/>
      <c r="UQV1307"/>
      <c r="UQW1307"/>
      <c r="UQX1307"/>
      <c r="UQY1307"/>
      <c r="UQZ1307"/>
      <c r="URA1307"/>
      <c r="URB1307"/>
      <c r="URC1307"/>
      <c r="URD1307"/>
      <c r="URE1307"/>
      <c r="URF1307"/>
      <c r="URG1307"/>
      <c r="URH1307"/>
      <c r="URI1307"/>
      <c r="URJ1307"/>
      <c r="URK1307"/>
      <c r="URL1307"/>
      <c r="URM1307"/>
      <c r="URN1307"/>
      <c r="URO1307"/>
      <c r="URP1307"/>
      <c r="URQ1307"/>
      <c r="URR1307"/>
      <c r="URS1307"/>
      <c r="URT1307"/>
      <c r="URU1307"/>
      <c r="URV1307"/>
      <c r="URW1307"/>
      <c r="URX1307"/>
      <c r="URY1307"/>
      <c r="URZ1307"/>
      <c r="USA1307"/>
      <c r="USB1307"/>
      <c r="USC1307"/>
      <c r="USD1307"/>
      <c r="USE1307"/>
      <c r="USF1307"/>
      <c r="USG1307"/>
      <c r="USH1307"/>
      <c r="USI1307"/>
      <c r="USJ1307"/>
      <c r="USK1307"/>
      <c r="USL1307"/>
      <c r="USM1307"/>
      <c r="USN1307"/>
      <c r="USO1307"/>
      <c r="USP1307"/>
      <c r="USQ1307"/>
      <c r="USR1307"/>
      <c r="USS1307"/>
      <c r="UST1307"/>
      <c r="USU1307"/>
      <c r="USV1307"/>
      <c r="USW1307"/>
      <c r="USX1307"/>
      <c r="USY1307"/>
      <c r="USZ1307"/>
      <c r="UTA1307"/>
      <c r="UTB1307"/>
      <c r="UTC1307"/>
      <c r="UTD1307"/>
      <c r="UTE1307"/>
      <c r="UTF1307"/>
      <c r="UTG1307"/>
      <c r="UTH1307"/>
      <c r="UTI1307"/>
      <c r="UTJ1307"/>
      <c r="UTK1307"/>
      <c r="UTL1307"/>
      <c r="UTM1307"/>
      <c r="UTN1307"/>
      <c r="UTO1307"/>
      <c r="UTP1307"/>
      <c r="UTQ1307"/>
      <c r="UTR1307"/>
      <c r="UTS1307"/>
      <c r="UTT1307"/>
      <c r="UTU1307"/>
      <c r="UTV1307"/>
      <c r="UTW1307"/>
      <c r="UTX1307"/>
      <c r="UTY1307"/>
      <c r="UTZ1307"/>
      <c r="UUA1307"/>
      <c r="UUB1307"/>
      <c r="UUC1307"/>
      <c r="UUD1307"/>
      <c r="UUE1307"/>
      <c r="UUF1307"/>
      <c r="UUG1307"/>
      <c r="UUH1307"/>
      <c r="UUI1307"/>
      <c r="UUJ1307"/>
      <c r="UUK1307"/>
      <c r="UUL1307"/>
      <c r="UUM1307"/>
      <c r="UUN1307"/>
      <c r="UUO1307"/>
      <c r="UUP1307"/>
      <c r="UUQ1307"/>
      <c r="UUR1307"/>
      <c r="UUS1307"/>
      <c r="UUT1307"/>
      <c r="UUU1307"/>
      <c r="UUV1307"/>
      <c r="UUW1307"/>
      <c r="UUX1307"/>
      <c r="UUY1307"/>
      <c r="UUZ1307"/>
      <c r="UVA1307"/>
      <c r="UVB1307"/>
      <c r="UVC1307"/>
      <c r="UVD1307"/>
      <c r="UVE1307"/>
      <c r="UVF1307"/>
      <c r="UVG1307"/>
      <c r="UVH1307"/>
      <c r="UVI1307"/>
      <c r="UVJ1307"/>
      <c r="UVK1307"/>
      <c r="UVL1307"/>
      <c r="UVM1307"/>
      <c r="UVN1307"/>
      <c r="UVO1307"/>
      <c r="UVP1307"/>
      <c r="UVQ1307"/>
      <c r="UVR1307"/>
      <c r="UVS1307"/>
      <c r="UVT1307"/>
      <c r="UVU1307"/>
      <c r="UVV1307"/>
      <c r="UVW1307"/>
      <c r="UVX1307"/>
      <c r="UVY1307"/>
      <c r="UVZ1307"/>
      <c r="UWA1307"/>
      <c r="UWB1307"/>
      <c r="UWC1307"/>
      <c r="UWD1307"/>
      <c r="UWE1307"/>
      <c r="UWF1307"/>
      <c r="UWG1307"/>
      <c r="UWH1307"/>
      <c r="UWI1307"/>
      <c r="UWJ1307"/>
      <c r="UWK1307"/>
      <c r="UWL1307"/>
      <c r="UWM1307"/>
      <c r="UWN1307"/>
      <c r="UWO1307"/>
      <c r="UWP1307"/>
      <c r="UWQ1307"/>
      <c r="UWR1307"/>
      <c r="UWS1307"/>
      <c r="UWT1307"/>
      <c r="UWU1307"/>
      <c r="UWV1307"/>
      <c r="UWW1307"/>
      <c r="UWX1307"/>
      <c r="UWY1307"/>
      <c r="UWZ1307"/>
      <c r="UXA1307"/>
      <c r="UXB1307"/>
      <c r="UXC1307"/>
      <c r="UXD1307"/>
      <c r="UXE1307"/>
      <c r="UXF1307"/>
      <c r="UXG1307"/>
      <c r="UXH1307"/>
      <c r="UXI1307"/>
      <c r="UXJ1307"/>
      <c r="UXK1307"/>
      <c r="UXL1307"/>
      <c r="UXM1307"/>
      <c r="UXN1307"/>
      <c r="UXO1307"/>
      <c r="UXP1307"/>
      <c r="UXQ1307"/>
      <c r="UXR1307"/>
      <c r="UXS1307"/>
      <c r="UXT1307"/>
      <c r="UXU1307"/>
      <c r="UXV1307"/>
      <c r="UXW1307"/>
      <c r="UXX1307"/>
      <c r="UXY1307"/>
      <c r="UXZ1307"/>
      <c r="UYA1307"/>
      <c r="UYB1307"/>
      <c r="UYC1307"/>
      <c r="UYD1307"/>
      <c r="UYE1307"/>
      <c r="UYF1307"/>
      <c r="UYG1307"/>
      <c r="UYH1307"/>
      <c r="UYI1307"/>
      <c r="UYJ1307"/>
      <c r="UYK1307"/>
      <c r="UYL1307"/>
      <c r="UYM1307"/>
      <c r="UYN1307"/>
      <c r="UYO1307"/>
      <c r="UYP1307"/>
      <c r="UYQ1307"/>
      <c r="UYR1307"/>
      <c r="UYS1307"/>
      <c r="UYT1307"/>
      <c r="UYU1307"/>
      <c r="UYV1307"/>
      <c r="UYW1307"/>
      <c r="UYX1307"/>
      <c r="UYY1307"/>
      <c r="UYZ1307"/>
      <c r="UZA1307"/>
      <c r="UZB1307"/>
      <c r="UZC1307"/>
      <c r="UZD1307"/>
      <c r="UZE1307"/>
      <c r="UZF1307"/>
      <c r="UZG1307"/>
      <c r="UZH1307"/>
      <c r="UZI1307"/>
      <c r="UZJ1307"/>
      <c r="UZK1307"/>
      <c r="UZL1307"/>
      <c r="UZM1307"/>
      <c r="UZN1307"/>
      <c r="UZO1307"/>
      <c r="UZP1307"/>
      <c r="UZQ1307"/>
      <c r="UZR1307"/>
      <c r="UZS1307"/>
      <c r="UZT1307"/>
      <c r="UZU1307"/>
      <c r="UZV1307"/>
      <c r="UZW1307"/>
      <c r="UZX1307"/>
      <c r="UZY1307"/>
      <c r="UZZ1307"/>
      <c r="VAA1307"/>
      <c r="VAB1307"/>
      <c r="VAC1307"/>
      <c r="VAD1307"/>
      <c r="VAE1307"/>
      <c r="VAF1307"/>
      <c r="VAG1307"/>
      <c r="VAH1307"/>
      <c r="VAI1307"/>
      <c r="VAJ1307"/>
      <c r="VAK1307"/>
      <c r="VAL1307"/>
      <c r="VAM1307"/>
      <c r="VAN1307"/>
      <c r="VAO1307"/>
      <c r="VAP1307"/>
      <c r="VAQ1307"/>
      <c r="VAR1307"/>
      <c r="VAS1307"/>
      <c r="VAT1307"/>
      <c r="VAU1307"/>
      <c r="VAV1307"/>
      <c r="VAW1307"/>
      <c r="VAX1307"/>
      <c r="VAY1307"/>
      <c r="VAZ1307"/>
      <c r="VBA1307"/>
      <c r="VBB1307"/>
      <c r="VBC1307"/>
      <c r="VBD1307"/>
      <c r="VBE1307"/>
      <c r="VBF1307"/>
      <c r="VBG1307"/>
      <c r="VBH1307"/>
      <c r="VBI1307"/>
      <c r="VBJ1307"/>
      <c r="VBK1307"/>
      <c r="VBL1307"/>
      <c r="VBM1307"/>
      <c r="VBN1307"/>
      <c r="VBO1307"/>
      <c r="VBP1307"/>
      <c r="VBQ1307"/>
      <c r="VBR1307"/>
      <c r="VBS1307"/>
      <c r="VBT1307"/>
      <c r="VBU1307"/>
      <c r="VBV1307"/>
      <c r="VBW1307"/>
      <c r="VBX1307"/>
      <c r="VBY1307"/>
      <c r="VBZ1307"/>
      <c r="VCA1307"/>
      <c r="VCB1307"/>
      <c r="VCC1307"/>
      <c r="VCD1307"/>
      <c r="VCE1307"/>
      <c r="VCF1307"/>
      <c r="VCG1307"/>
      <c r="VCH1307"/>
      <c r="VCI1307"/>
      <c r="VCJ1307"/>
      <c r="VCK1307"/>
      <c r="VCL1307"/>
      <c r="VCM1307"/>
      <c r="VCN1307"/>
      <c r="VCO1307"/>
      <c r="VCP1307"/>
      <c r="VCQ1307"/>
      <c r="VCR1307"/>
      <c r="VCS1307"/>
      <c r="VCT1307"/>
      <c r="VCU1307"/>
      <c r="VCV1307"/>
      <c r="VCW1307"/>
      <c r="VCX1307"/>
      <c r="VCY1307"/>
      <c r="VCZ1307"/>
      <c r="VDA1307"/>
      <c r="VDB1307"/>
      <c r="VDC1307"/>
      <c r="VDD1307"/>
      <c r="VDE1307"/>
      <c r="VDF1307"/>
      <c r="VDG1307"/>
      <c r="VDH1307"/>
      <c r="VDI1307"/>
      <c r="VDJ1307"/>
      <c r="VDK1307"/>
      <c r="VDL1307"/>
      <c r="VDM1307"/>
      <c r="VDN1307"/>
      <c r="VDO1307"/>
      <c r="VDP1307"/>
      <c r="VDQ1307"/>
      <c r="VDR1307"/>
      <c r="VDS1307"/>
      <c r="VDT1307"/>
      <c r="VDU1307"/>
      <c r="VDV1307"/>
      <c r="VDW1307"/>
      <c r="VDX1307"/>
      <c r="VDY1307"/>
      <c r="VDZ1307"/>
      <c r="VEA1307"/>
      <c r="VEB1307"/>
      <c r="VEC1307"/>
      <c r="VED1307"/>
      <c r="VEE1307"/>
      <c r="VEF1307"/>
      <c r="VEG1307"/>
      <c r="VEH1307"/>
      <c r="VEI1307"/>
      <c r="VEJ1307"/>
      <c r="VEK1307"/>
      <c r="VEL1307"/>
      <c r="VEM1307"/>
      <c r="VEN1307"/>
      <c r="VEO1307"/>
      <c r="VEP1307"/>
      <c r="VEQ1307"/>
      <c r="VER1307"/>
      <c r="VES1307"/>
      <c r="VET1307"/>
      <c r="VEU1307"/>
      <c r="VEV1307"/>
      <c r="VEW1307"/>
      <c r="VEX1307"/>
      <c r="VEY1307"/>
      <c r="VEZ1307"/>
      <c r="VFA1307"/>
      <c r="VFB1307"/>
      <c r="VFC1307"/>
      <c r="VFD1307"/>
      <c r="VFE1307"/>
      <c r="VFF1307"/>
      <c r="VFG1307"/>
      <c r="VFH1307"/>
      <c r="VFI1307"/>
      <c r="VFJ1307"/>
      <c r="VFK1307"/>
      <c r="VFL1307"/>
      <c r="VFM1307"/>
      <c r="VFN1307"/>
      <c r="VFO1307"/>
      <c r="VFP1307"/>
      <c r="VFQ1307"/>
      <c r="VFR1307"/>
      <c r="VFS1307"/>
      <c r="VFT1307"/>
      <c r="VFU1307"/>
      <c r="VFV1307"/>
      <c r="VFW1307"/>
      <c r="VFX1307"/>
      <c r="VFY1307"/>
      <c r="VFZ1307"/>
      <c r="VGA1307"/>
      <c r="VGB1307"/>
      <c r="VGC1307"/>
      <c r="VGD1307"/>
      <c r="VGE1307"/>
      <c r="VGF1307"/>
      <c r="VGG1307"/>
      <c r="VGH1307"/>
      <c r="VGI1307"/>
      <c r="VGJ1307"/>
      <c r="VGK1307"/>
      <c r="VGL1307"/>
      <c r="VGM1307"/>
      <c r="VGN1307"/>
      <c r="VGO1307"/>
      <c r="VGP1307"/>
      <c r="VGQ1307"/>
      <c r="VGR1307"/>
      <c r="VGS1307"/>
      <c r="VGT1307"/>
      <c r="VGU1307"/>
      <c r="VGV1307"/>
      <c r="VGW1307"/>
      <c r="VGX1307"/>
      <c r="VGY1307"/>
      <c r="VGZ1307"/>
      <c r="VHA1307"/>
      <c r="VHB1307"/>
      <c r="VHC1307"/>
      <c r="VHD1307"/>
      <c r="VHE1307"/>
      <c r="VHF1307"/>
      <c r="VHG1307"/>
      <c r="VHH1307"/>
      <c r="VHI1307"/>
      <c r="VHJ1307"/>
      <c r="VHK1307"/>
      <c r="VHL1307"/>
      <c r="VHM1307"/>
      <c r="VHN1307"/>
      <c r="VHO1307"/>
      <c r="VHP1307"/>
      <c r="VHQ1307"/>
      <c r="VHR1307"/>
      <c r="VHS1307"/>
      <c r="VHT1307"/>
      <c r="VHU1307"/>
      <c r="VHV1307"/>
      <c r="VHW1307"/>
      <c r="VHX1307"/>
      <c r="VHY1307"/>
      <c r="VHZ1307"/>
      <c r="VIA1307"/>
      <c r="VIB1307"/>
      <c r="VIC1307"/>
      <c r="VID1307"/>
      <c r="VIE1307"/>
      <c r="VIF1307"/>
      <c r="VIG1307"/>
      <c r="VIH1307"/>
      <c r="VII1307"/>
      <c r="VIJ1307"/>
      <c r="VIK1307"/>
      <c r="VIL1307"/>
      <c r="VIM1307"/>
      <c r="VIN1307"/>
      <c r="VIO1307"/>
      <c r="VIP1307"/>
      <c r="VIQ1307"/>
      <c r="VIR1307"/>
      <c r="VIS1307"/>
      <c r="VIT1307"/>
      <c r="VIU1307"/>
      <c r="VIV1307"/>
      <c r="VIW1307"/>
      <c r="VIX1307"/>
      <c r="VIY1307"/>
      <c r="VIZ1307"/>
      <c r="VJA1307"/>
      <c r="VJB1307"/>
      <c r="VJC1307"/>
      <c r="VJD1307"/>
      <c r="VJE1307"/>
      <c r="VJF1307"/>
      <c r="VJG1307"/>
      <c r="VJH1307"/>
      <c r="VJI1307"/>
      <c r="VJJ1307"/>
      <c r="VJK1307"/>
      <c r="VJL1307"/>
      <c r="VJM1307"/>
      <c r="VJN1307"/>
      <c r="VJO1307"/>
      <c r="VJP1307"/>
      <c r="VJQ1307"/>
      <c r="VJR1307"/>
      <c r="VJS1307"/>
      <c r="VJT1307"/>
      <c r="VJU1307"/>
      <c r="VJV1307"/>
      <c r="VJW1307"/>
      <c r="VJX1307"/>
      <c r="VJY1307"/>
      <c r="VJZ1307"/>
      <c r="VKA1307"/>
      <c r="VKB1307"/>
      <c r="VKC1307"/>
      <c r="VKD1307"/>
      <c r="VKE1307"/>
      <c r="VKF1307"/>
      <c r="VKG1307"/>
      <c r="VKH1307"/>
      <c r="VKI1307"/>
      <c r="VKJ1307"/>
      <c r="VKK1307"/>
      <c r="VKL1307"/>
      <c r="VKM1307"/>
      <c r="VKN1307"/>
      <c r="VKO1307"/>
      <c r="VKP1307"/>
      <c r="VKQ1307"/>
      <c r="VKR1307"/>
      <c r="VKS1307"/>
      <c r="VKT1307"/>
      <c r="VKU1307"/>
      <c r="VKV1307"/>
      <c r="VKW1307"/>
      <c r="VKX1307"/>
      <c r="VKY1307"/>
      <c r="VKZ1307"/>
      <c r="VLA1307"/>
      <c r="VLB1307"/>
      <c r="VLC1307"/>
      <c r="VLD1307"/>
      <c r="VLE1307"/>
      <c r="VLF1307"/>
      <c r="VLG1307"/>
      <c r="VLH1307"/>
      <c r="VLI1307"/>
      <c r="VLJ1307"/>
      <c r="VLK1307"/>
      <c r="VLL1307"/>
      <c r="VLM1307"/>
      <c r="VLN1307"/>
      <c r="VLO1307"/>
      <c r="VLP1307"/>
      <c r="VLQ1307"/>
      <c r="VLR1307"/>
      <c r="VLS1307"/>
      <c r="VLT1307"/>
      <c r="VLU1307"/>
      <c r="VLV1307"/>
      <c r="VLW1307"/>
      <c r="VLX1307"/>
      <c r="VLY1307"/>
      <c r="VLZ1307"/>
      <c r="VMA1307"/>
      <c r="VMB1307"/>
      <c r="VMC1307"/>
      <c r="VMD1307"/>
      <c r="VME1307"/>
      <c r="VMF1307"/>
      <c r="VMG1307"/>
      <c r="VMH1307"/>
      <c r="VMI1307"/>
      <c r="VMJ1307"/>
      <c r="VMK1307"/>
      <c r="VML1307"/>
      <c r="VMM1307"/>
      <c r="VMN1307"/>
      <c r="VMO1307"/>
      <c r="VMP1307"/>
      <c r="VMQ1307"/>
      <c r="VMR1307"/>
      <c r="VMS1307"/>
      <c r="VMT1307"/>
      <c r="VMU1307"/>
      <c r="VMV1307"/>
      <c r="VMW1307"/>
      <c r="VMX1307"/>
      <c r="VMY1307"/>
      <c r="VMZ1307"/>
      <c r="VNA1307"/>
      <c r="VNB1307"/>
      <c r="VNC1307"/>
      <c r="VND1307"/>
      <c r="VNE1307"/>
      <c r="VNF1307"/>
      <c r="VNG1307"/>
      <c r="VNH1307"/>
      <c r="VNI1307"/>
      <c r="VNJ1307"/>
      <c r="VNK1307"/>
      <c r="VNL1307"/>
      <c r="VNM1307"/>
      <c r="VNN1307"/>
      <c r="VNO1307"/>
      <c r="VNP1307"/>
      <c r="VNQ1307"/>
      <c r="VNR1307"/>
      <c r="VNS1307"/>
      <c r="VNT1307"/>
      <c r="VNU1307"/>
      <c r="VNV1307"/>
      <c r="VNW1307"/>
      <c r="VNX1307"/>
      <c r="VNY1307"/>
      <c r="VNZ1307"/>
      <c r="VOA1307"/>
      <c r="VOB1307"/>
      <c r="VOC1307"/>
      <c r="VOD1307"/>
      <c r="VOE1307"/>
      <c r="VOF1307"/>
      <c r="VOG1307"/>
      <c r="VOH1307"/>
      <c r="VOI1307"/>
      <c r="VOJ1307"/>
      <c r="VOK1307"/>
      <c r="VOL1307"/>
      <c r="VOM1307"/>
      <c r="VON1307"/>
      <c r="VOO1307"/>
      <c r="VOP1307"/>
      <c r="VOQ1307"/>
      <c r="VOR1307"/>
      <c r="VOS1307"/>
      <c r="VOT1307"/>
      <c r="VOU1307"/>
      <c r="VOV1307"/>
      <c r="VOW1307"/>
      <c r="VOX1307"/>
      <c r="VOY1307"/>
      <c r="VOZ1307"/>
      <c r="VPA1307"/>
      <c r="VPB1307"/>
      <c r="VPC1307"/>
      <c r="VPD1307"/>
      <c r="VPE1307"/>
      <c r="VPF1307"/>
      <c r="VPG1307"/>
      <c r="VPH1307"/>
      <c r="VPI1307"/>
      <c r="VPJ1307"/>
      <c r="VPK1307"/>
      <c r="VPL1307"/>
      <c r="VPM1307"/>
      <c r="VPN1307"/>
      <c r="VPO1307"/>
      <c r="VPP1307"/>
      <c r="VPQ1307"/>
      <c r="VPR1307"/>
      <c r="VPS1307"/>
      <c r="VPT1307"/>
      <c r="VPU1307"/>
      <c r="VPV1307"/>
      <c r="VPW1307"/>
      <c r="VPX1307"/>
      <c r="VPY1307"/>
      <c r="VPZ1307"/>
      <c r="VQA1307"/>
      <c r="VQB1307"/>
      <c r="VQC1307"/>
      <c r="VQD1307"/>
      <c r="VQE1307"/>
      <c r="VQF1307"/>
      <c r="VQG1307"/>
      <c r="VQH1307"/>
      <c r="VQI1307"/>
      <c r="VQJ1307"/>
      <c r="VQK1307"/>
      <c r="VQL1307"/>
      <c r="VQM1307"/>
      <c r="VQN1307"/>
      <c r="VQO1307"/>
      <c r="VQP1307"/>
      <c r="VQQ1307"/>
      <c r="VQR1307"/>
      <c r="VQS1307"/>
      <c r="VQT1307"/>
      <c r="VQU1307"/>
      <c r="VQV1307"/>
      <c r="VQW1307"/>
      <c r="VQX1307"/>
      <c r="VQY1307"/>
      <c r="VQZ1307"/>
      <c r="VRA1307"/>
      <c r="VRB1307"/>
      <c r="VRC1307"/>
      <c r="VRD1307"/>
      <c r="VRE1307"/>
      <c r="VRF1307"/>
      <c r="VRG1307"/>
      <c r="VRH1307"/>
      <c r="VRI1307"/>
      <c r="VRJ1307"/>
      <c r="VRK1307"/>
      <c r="VRL1307"/>
      <c r="VRM1307"/>
      <c r="VRN1307"/>
      <c r="VRO1307"/>
      <c r="VRP1307"/>
      <c r="VRQ1307"/>
      <c r="VRR1307"/>
      <c r="VRS1307"/>
      <c r="VRT1307"/>
      <c r="VRU1307"/>
      <c r="VRV1307"/>
      <c r="VRW1307"/>
      <c r="VRX1307"/>
      <c r="VRY1307"/>
      <c r="VRZ1307"/>
      <c r="VSA1307"/>
      <c r="VSB1307"/>
      <c r="VSC1307"/>
      <c r="VSD1307"/>
      <c r="VSE1307"/>
      <c r="VSF1307"/>
      <c r="VSG1307"/>
      <c r="VSH1307"/>
      <c r="VSI1307"/>
      <c r="VSJ1307"/>
      <c r="VSK1307"/>
      <c r="VSL1307"/>
      <c r="VSM1307"/>
      <c r="VSN1307"/>
      <c r="VSO1307"/>
      <c r="VSP1307"/>
      <c r="VSQ1307"/>
      <c r="VSR1307"/>
      <c r="VSS1307"/>
      <c r="VST1307"/>
      <c r="VSU1307"/>
      <c r="VSV1307"/>
      <c r="VSW1307"/>
      <c r="VSX1307"/>
      <c r="VSY1307"/>
      <c r="VSZ1307"/>
      <c r="VTA1307"/>
      <c r="VTB1307"/>
      <c r="VTC1307"/>
      <c r="VTD1307"/>
      <c r="VTE1307"/>
      <c r="VTF1307"/>
      <c r="VTG1307"/>
      <c r="VTH1307"/>
      <c r="VTI1307"/>
      <c r="VTJ1307"/>
      <c r="VTK1307"/>
      <c r="VTL1307"/>
      <c r="VTM1307"/>
      <c r="VTN1307"/>
      <c r="VTO1307"/>
      <c r="VTP1307"/>
      <c r="VTQ1307"/>
      <c r="VTR1307"/>
      <c r="VTS1307"/>
      <c r="VTT1307"/>
      <c r="VTU1307"/>
      <c r="VTV1307"/>
      <c r="VTW1307"/>
      <c r="VTX1307"/>
      <c r="VTY1307"/>
      <c r="VTZ1307"/>
      <c r="VUA1307"/>
      <c r="VUB1307"/>
      <c r="VUC1307"/>
      <c r="VUD1307"/>
      <c r="VUE1307"/>
      <c r="VUF1307"/>
      <c r="VUG1307"/>
      <c r="VUH1307"/>
      <c r="VUI1307"/>
      <c r="VUJ1307"/>
      <c r="VUK1307"/>
      <c r="VUL1307"/>
      <c r="VUM1307"/>
      <c r="VUN1307"/>
      <c r="VUO1307"/>
      <c r="VUP1307"/>
      <c r="VUQ1307"/>
      <c r="VUR1307"/>
      <c r="VUS1307"/>
      <c r="VUT1307"/>
      <c r="VUU1307"/>
      <c r="VUV1307"/>
      <c r="VUW1307"/>
      <c r="VUX1307"/>
      <c r="VUY1307"/>
      <c r="VUZ1307"/>
      <c r="VVA1307"/>
      <c r="VVB1307"/>
      <c r="VVC1307"/>
      <c r="VVD1307"/>
      <c r="VVE1307"/>
      <c r="VVF1307"/>
      <c r="VVG1307"/>
      <c r="VVH1307"/>
      <c r="VVI1307"/>
      <c r="VVJ1307"/>
      <c r="VVK1307"/>
      <c r="VVL1307"/>
      <c r="VVM1307"/>
      <c r="VVN1307"/>
      <c r="VVO1307"/>
      <c r="VVP1307"/>
      <c r="VVQ1307"/>
      <c r="VVR1307"/>
      <c r="VVS1307"/>
      <c r="VVT1307"/>
      <c r="VVU1307"/>
      <c r="VVV1307"/>
      <c r="VVW1307"/>
      <c r="VVX1307"/>
      <c r="VVY1307"/>
      <c r="VVZ1307"/>
      <c r="VWA1307"/>
      <c r="VWB1307"/>
      <c r="VWC1307"/>
      <c r="VWD1307"/>
      <c r="VWE1307"/>
      <c r="VWF1307"/>
      <c r="VWG1307"/>
      <c r="VWH1307"/>
      <c r="VWI1307"/>
      <c r="VWJ1307"/>
      <c r="VWK1307"/>
      <c r="VWL1307"/>
      <c r="VWM1307"/>
      <c r="VWN1307"/>
      <c r="VWO1307"/>
      <c r="VWP1307"/>
      <c r="VWQ1307"/>
      <c r="VWR1307"/>
      <c r="VWS1307"/>
      <c r="VWT1307"/>
      <c r="VWU1307"/>
      <c r="VWV1307"/>
      <c r="VWW1307"/>
      <c r="VWX1307"/>
      <c r="VWY1307"/>
      <c r="VWZ1307"/>
      <c r="VXA1307"/>
      <c r="VXB1307"/>
      <c r="VXC1307"/>
      <c r="VXD1307"/>
      <c r="VXE1307"/>
      <c r="VXF1307"/>
      <c r="VXG1307"/>
      <c r="VXH1307"/>
      <c r="VXI1307"/>
      <c r="VXJ1307"/>
      <c r="VXK1307"/>
      <c r="VXL1307"/>
      <c r="VXM1307"/>
      <c r="VXN1307"/>
      <c r="VXO1307"/>
      <c r="VXP1307"/>
      <c r="VXQ1307"/>
      <c r="VXR1307"/>
      <c r="VXS1307"/>
      <c r="VXT1307"/>
      <c r="VXU1307"/>
      <c r="VXV1307"/>
      <c r="VXW1307"/>
      <c r="VXX1307"/>
      <c r="VXY1307"/>
      <c r="VXZ1307"/>
      <c r="VYA1307"/>
      <c r="VYB1307"/>
      <c r="VYC1307"/>
      <c r="VYD1307"/>
      <c r="VYE1307"/>
      <c r="VYF1307"/>
      <c r="VYG1307"/>
      <c r="VYH1307"/>
      <c r="VYI1307"/>
      <c r="VYJ1307"/>
      <c r="VYK1307"/>
      <c r="VYL1307"/>
      <c r="VYM1307"/>
      <c r="VYN1307"/>
      <c r="VYO1307"/>
      <c r="VYP1307"/>
      <c r="VYQ1307"/>
      <c r="VYR1307"/>
      <c r="VYS1307"/>
      <c r="VYT1307"/>
      <c r="VYU1307"/>
      <c r="VYV1307"/>
      <c r="VYW1307"/>
      <c r="VYX1307"/>
      <c r="VYY1307"/>
      <c r="VYZ1307"/>
      <c r="VZA1307"/>
      <c r="VZB1307"/>
      <c r="VZC1307"/>
      <c r="VZD1307"/>
      <c r="VZE1307"/>
      <c r="VZF1307"/>
      <c r="VZG1307"/>
      <c r="VZH1307"/>
      <c r="VZI1307"/>
      <c r="VZJ1307"/>
      <c r="VZK1307"/>
      <c r="VZL1307"/>
      <c r="VZM1307"/>
      <c r="VZN1307"/>
      <c r="VZO1307"/>
      <c r="VZP1307"/>
      <c r="VZQ1307"/>
      <c r="VZR1307"/>
      <c r="VZS1307"/>
      <c r="VZT1307"/>
      <c r="VZU1307"/>
      <c r="VZV1307"/>
      <c r="VZW1307"/>
      <c r="VZX1307"/>
      <c r="VZY1307"/>
      <c r="VZZ1307"/>
      <c r="WAA1307"/>
      <c r="WAB1307"/>
      <c r="WAC1307"/>
      <c r="WAD1307"/>
      <c r="WAE1307"/>
      <c r="WAF1307"/>
      <c r="WAG1307"/>
      <c r="WAH1307"/>
      <c r="WAI1307"/>
      <c r="WAJ1307"/>
      <c r="WAK1307"/>
      <c r="WAL1307"/>
      <c r="WAM1307"/>
      <c r="WAN1307"/>
      <c r="WAO1307"/>
      <c r="WAP1307"/>
      <c r="WAQ1307"/>
      <c r="WAR1307"/>
      <c r="WAS1307"/>
      <c r="WAT1307"/>
      <c r="WAU1307"/>
      <c r="WAV1307"/>
      <c r="WAW1307"/>
      <c r="WAX1307"/>
      <c r="WAY1307"/>
      <c r="WAZ1307"/>
      <c r="WBA1307"/>
      <c r="WBB1307"/>
      <c r="WBC1307"/>
      <c r="WBD1307"/>
      <c r="WBE1307"/>
      <c r="WBF1307"/>
      <c r="WBG1307"/>
      <c r="WBH1307"/>
      <c r="WBI1307"/>
      <c r="WBJ1307"/>
      <c r="WBK1307"/>
      <c r="WBL1307"/>
      <c r="WBM1307"/>
      <c r="WBN1307"/>
      <c r="WBO1307"/>
      <c r="WBP1307"/>
      <c r="WBQ1307"/>
      <c r="WBR1307"/>
      <c r="WBS1307"/>
      <c r="WBT1307"/>
      <c r="WBU1307"/>
      <c r="WBV1307"/>
      <c r="WBW1307"/>
      <c r="WBX1307"/>
      <c r="WBY1307"/>
      <c r="WBZ1307"/>
      <c r="WCA1307"/>
      <c r="WCB1307"/>
      <c r="WCC1307"/>
      <c r="WCD1307"/>
      <c r="WCE1307"/>
      <c r="WCF1307"/>
      <c r="WCG1307"/>
      <c r="WCH1307"/>
      <c r="WCI1307"/>
      <c r="WCJ1307"/>
      <c r="WCK1307"/>
      <c r="WCL1307"/>
      <c r="WCM1307"/>
      <c r="WCN1307"/>
      <c r="WCO1307"/>
      <c r="WCP1307"/>
      <c r="WCQ1307"/>
      <c r="WCR1307"/>
      <c r="WCS1307"/>
      <c r="WCT1307"/>
      <c r="WCU1307"/>
      <c r="WCV1307"/>
      <c r="WCW1307"/>
      <c r="WCX1307"/>
      <c r="WCY1307"/>
      <c r="WCZ1307"/>
      <c r="WDA1307"/>
      <c r="WDB1307"/>
      <c r="WDC1307"/>
      <c r="WDD1307"/>
      <c r="WDE1307"/>
      <c r="WDF1307"/>
      <c r="WDG1307"/>
      <c r="WDH1307"/>
      <c r="WDI1307"/>
      <c r="WDJ1307"/>
      <c r="WDK1307"/>
      <c r="WDL1307"/>
      <c r="WDM1307"/>
      <c r="WDN1307"/>
      <c r="WDO1307"/>
      <c r="WDP1307"/>
      <c r="WDQ1307"/>
      <c r="WDR1307"/>
      <c r="WDS1307"/>
      <c r="WDT1307"/>
      <c r="WDU1307"/>
      <c r="WDV1307"/>
      <c r="WDW1307"/>
      <c r="WDX1307"/>
      <c r="WDY1307"/>
      <c r="WDZ1307"/>
      <c r="WEA1307"/>
      <c r="WEB1307"/>
      <c r="WEC1307"/>
      <c r="WED1307"/>
      <c r="WEE1307"/>
      <c r="WEF1307"/>
      <c r="WEG1307"/>
      <c r="WEH1307"/>
      <c r="WEI1307"/>
      <c r="WEJ1307"/>
      <c r="WEK1307"/>
      <c r="WEL1307"/>
      <c r="WEM1307"/>
      <c r="WEN1307"/>
      <c r="WEO1307"/>
      <c r="WEP1307"/>
      <c r="WEQ1307"/>
      <c r="WER1307"/>
      <c r="WES1307"/>
      <c r="WET1307"/>
      <c r="WEU1307"/>
      <c r="WEV1307"/>
      <c r="WEW1307"/>
      <c r="WEX1307"/>
      <c r="WEY1307"/>
      <c r="WEZ1307"/>
      <c r="WFA1307"/>
      <c r="WFB1307"/>
      <c r="WFC1307"/>
      <c r="WFD1307"/>
      <c r="WFE1307"/>
      <c r="WFF1307"/>
      <c r="WFG1307"/>
      <c r="WFH1307"/>
      <c r="WFI1307"/>
      <c r="WFJ1307"/>
      <c r="WFK1307"/>
      <c r="WFL1307"/>
      <c r="WFM1307"/>
      <c r="WFN1307"/>
      <c r="WFO1307"/>
      <c r="WFP1307"/>
      <c r="WFQ1307"/>
      <c r="WFR1307"/>
      <c r="WFS1307"/>
      <c r="WFT1307"/>
      <c r="WFU1307"/>
      <c r="WFV1307"/>
      <c r="WFW1307"/>
      <c r="WFX1307"/>
      <c r="WFY1307"/>
      <c r="WFZ1307"/>
      <c r="WGA1307"/>
      <c r="WGB1307"/>
      <c r="WGC1307"/>
      <c r="WGD1307"/>
      <c r="WGE1307"/>
      <c r="WGF1307"/>
      <c r="WGG1307"/>
      <c r="WGH1307"/>
      <c r="WGI1307"/>
      <c r="WGJ1307"/>
      <c r="WGK1307"/>
      <c r="WGL1307"/>
      <c r="WGM1307"/>
      <c r="WGN1307"/>
      <c r="WGO1307"/>
      <c r="WGP1307"/>
      <c r="WGQ1307"/>
      <c r="WGR1307"/>
      <c r="WGS1307"/>
      <c r="WGT1307"/>
      <c r="WGU1307"/>
      <c r="WGV1307"/>
      <c r="WGW1307"/>
      <c r="WGX1307"/>
      <c r="WGY1307"/>
      <c r="WGZ1307"/>
      <c r="WHA1307"/>
      <c r="WHB1307"/>
      <c r="WHC1307"/>
      <c r="WHD1307"/>
      <c r="WHE1307"/>
      <c r="WHF1307"/>
      <c r="WHG1307"/>
      <c r="WHH1307"/>
      <c r="WHI1307"/>
      <c r="WHJ1307"/>
      <c r="WHK1307"/>
      <c r="WHL1307"/>
      <c r="WHM1307"/>
      <c r="WHN1307"/>
      <c r="WHO1307"/>
      <c r="WHP1307"/>
      <c r="WHQ1307"/>
      <c r="WHR1307"/>
      <c r="WHS1307"/>
      <c r="WHT1307"/>
      <c r="WHU1307"/>
      <c r="WHV1307"/>
      <c r="WHW1307"/>
      <c r="WHX1307"/>
      <c r="WHY1307"/>
      <c r="WHZ1307"/>
      <c r="WIA1307"/>
      <c r="WIB1307"/>
      <c r="WIC1307"/>
      <c r="WID1307"/>
      <c r="WIE1307"/>
      <c r="WIF1307"/>
      <c r="WIG1307"/>
      <c r="WIH1307"/>
      <c r="WII1307"/>
      <c r="WIJ1307"/>
      <c r="WIK1307"/>
      <c r="WIL1307"/>
      <c r="WIM1307"/>
      <c r="WIN1307"/>
      <c r="WIO1307"/>
      <c r="WIP1307"/>
      <c r="WIQ1307"/>
      <c r="WIR1307"/>
      <c r="WIS1307"/>
      <c r="WIT1307"/>
      <c r="WIU1307"/>
      <c r="WIV1307"/>
      <c r="WIW1307"/>
      <c r="WIX1307"/>
      <c r="WIY1307"/>
      <c r="WIZ1307"/>
      <c r="WJA1307"/>
      <c r="WJB1307"/>
      <c r="WJC1307"/>
      <c r="WJD1307"/>
      <c r="WJE1307"/>
      <c r="WJF1307"/>
      <c r="WJG1307"/>
      <c r="WJH1307"/>
      <c r="WJI1307"/>
      <c r="WJJ1307"/>
      <c r="WJK1307"/>
      <c r="WJL1307"/>
      <c r="WJM1307"/>
      <c r="WJN1307"/>
      <c r="WJO1307"/>
      <c r="WJP1307"/>
      <c r="WJQ1307"/>
      <c r="WJR1307"/>
      <c r="WJS1307"/>
      <c r="WJT1307"/>
      <c r="WJU1307"/>
      <c r="WJV1307"/>
      <c r="WJW1307"/>
      <c r="WJX1307"/>
      <c r="WJY1307"/>
      <c r="WJZ1307"/>
      <c r="WKA1307"/>
      <c r="WKB1307"/>
      <c r="WKC1307"/>
      <c r="WKD1307"/>
      <c r="WKE1307"/>
      <c r="WKF1307"/>
      <c r="WKG1307"/>
      <c r="WKH1307"/>
      <c r="WKI1307"/>
      <c r="WKJ1307"/>
      <c r="WKK1307"/>
      <c r="WKL1307"/>
      <c r="WKM1307"/>
      <c r="WKN1307"/>
      <c r="WKO1307"/>
      <c r="WKP1307"/>
      <c r="WKQ1307"/>
      <c r="WKR1307"/>
      <c r="WKS1307"/>
      <c r="WKT1307"/>
      <c r="WKU1307"/>
      <c r="WKV1307"/>
      <c r="WKW1307"/>
      <c r="WKX1307"/>
      <c r="WKY1307"/>
      <c r="WKZ1307"/>
      <c r="WLA1307"/>
      <c r="WLB1307"/>
      <c r="WLC1307"/>
      <c r="WLD1307"/>
      <c r="WLE1307"/>
      <c r="WLF1307"/>
      <c r="WLG1307"/>
      <c r="WLH1307"/>
      <c r="WLI1307"/>
      <c r="WLJ1307"/>
      <c r="WLK1307"/>
      <c r="WLL1307"/>
      <c r="WLM1307"/>
      <c r="WLN1307"/>
      <c r="WLO1307"/>
      <c r="WLP1307"/>
      <c r="WLQ1307"/>
      <c r="WLR1307"/>
      <c r="WLS1307"/>
      <c r="WLT1307"/>
      <c r="WLU1307"/>
      <c r="WLV1307"/>
      <c r="WLW1307"/>
      <c r="WLX1307"/>
      <c r="WLY1307"/>
      <c r="WLZ1307"/>
      <c r="WMA1307"/>
      <c r="WMB1307"/>
      <c r="WMC1307"/>
      <c r="WMD1307"/>
      <c r="WME1307"/>
      <c r="WMF1307"/>
      <c r="WMG1307"/>
      <c r="WMH1307"/>
      <c r="WMI1307"/>
      <c r="WMJ1307"/>
      <c r="WMK1307"/>
      <c r="WML1307"/>
      <c r="WMM1307"/>
      <c r="WMN1307"/>
      <c r="WMO1307"/>
      <c r="WMP1307"/>
      <c r="WMQ1307"/>
      <c r="WMR1307"/>
      <c r="WMS1307"/>
      <c r="WMT1307"/>
      <c r="WMU1307"/>
      <c r="WMV1307"/>
      <c r="WMW1307"/>
      <c r="WMX1307"/>
      <c r="WMY1307"/>
      <c r="WMZ1307"/>
      <c r="WNA1307"/>
      <c r="WNB1307"/>
      <c r="WNC1307"/>
      <c r="WND1307"/>
      <c r="WNE1307"/>
      <c r="WNF1307"/>
      <c r="WNG1307"/>
      <c r="WNH1307"/>
      <c r="WNI1307"/>
      <c r="WNJ1307"/>
      <c r="WNK1307"/>
      <c r="WNL1307"/>
      <c r="WNM1307"/>
      <c r="WNN1307"/>
      <c r="WNO1307"/>
      <c r="WNP1307"/>
      <c r="WNQ1307"/>
      <c r="WNR1307"/>
      <c r="WNS1307"/>
      <c r="WNT1307"/>
      <c r="WNU1307"/>
      <c r="WNV1307"/>
      <c r="WNW1307"/>
      <c r="WNX1307"/>
      <c r="WNY1307"/>
      <c r="WNZ1307"/>
      <c r="WOA1307"/>
      <c r="WOB1307"/>
      <c r="WOC1307"/>
      <c r="WOD1307"/>
      <c r="WOE1307"/>
      <c r="WOF1307"/>
      <c r="WOG1307"/>
      <c r="WOH1307"/>
      <c r="WOI1307"/>
      <c r="WOJ1307"/>
      <c r="WOK1307"/>
      <c r="WOL1307"/>
      <c r="WOM1307"/>
      <c r="WON1307"/>
      <c r="WOO1307"/>
      <c r="WOP1307"/>
      <c r="WOQ1307"/>
      <c r="WOR1307"/>
      <c r="WOS1307"/>
      <c r="WOT1307"/>
      <c r="WOU1307"/>
      <c r="WOV1307"/>
      <c r="WOW1307"/>
      <c r="WOX1307"/>
      <c r="WOY1307"/>
      <c r="WOZ1307"/>
      <c r="WPA1307"/>
      <c r="WPB1307"/>
      <c r="WPC1307"/>
      <c r="WPD1307"/>
      <c r="WPE1307"/>
      <c r="WPF1307"/>
      <c r="WPG1307"/>
      <c r="WPH1307"/>
      <c r="WPI1307"/>
      <c r="WPJ1307"/>
      <c r="WPK1307"/>
      <c r="WPL1307"/>
      <c r="WPM1307"/>
      <c r="WPN1307"/>
      <c r="WPO1307"/>
      <c r="WPP1307"/>
      <c r="WPQ1307"/>
      <c r="WPR1307"/>
      <c r="WPS1307"/>
      <c r="WPT1307"/>
      <c r="WPU1307"/>
      <c r="WPV1307"/>
      <c r="WPW1307"/>
      <c r="WPX1307"/>
      <c r="WPY1307"/>
      <c r="WPZ1307"/>
      <c r="WQA1307"/>
      <c r="WQB1307"/>
      <c r="WQC1307"/>
      <c r="WQD1307"/>
      <c r="WQE1307"/>
      <c r="WQF1307"/>
      <c r="WQG1307"/>
      <c r="WQH1307"/>
      <c r="WQI1307"/>
      <c r="WQJ1307"/>
      <c r="WQK1307"/>
      <c r="WQL1307"/>
      <c r="WQM1307"/>
      <c r="WQN1307"/>
      <c r="WQO1307"/>
      <c r="WQP1307"/>
      <c r="WQQ1307"/>
      <c r="WQR1307"/>
      <c r="WQS1307"/>
      <c r="WQT1307"/>
      <c r="WQU1307"/>
      <c r="WQV1307"/>
      <c r="WQW1307"/>
      <c r="WQX1307"/>
      <c r="WQY1307"/>
      <c r="WQZ1307"/>
      <c r="WRA1307"/>
      <c r="WRB1307"/>
      <c r="WRC1307"/>
      <c r="WRD1307"/>
      <c r="WRE1307"/>
      <c r="WRF1307"/>
      <c r="WRG1307"/>
      <c r="WRH1307"/>
      <c r="WRI1307"/>
      <c r="WRJ1307"/>
      <c r="WRK1307"/>
      <c r="WRL1307"/>
      <c r="WRM1307"/>
      <c r="WRN1307"/>
      <c r="WRO1307"/>
      <c r="WRP1307"/>
      <c r="WRQ1307"/>
      <c r="WRR1307"/>
      <c r="WRS1307"/>
      <c r="WRT1307"/>
      <c r="WRU1307"/>
      <c r="WRV1307"/>
      <c r="WRW1307"/>
      <c r="WRX1307"/>
      <c r="WRY1307"/>
      <c r="WRZ1307"/>
      <c r="WSA1307"/>
      <c r="WSB1307"/>
      <c r="WSC1307"/>
      <c r="WSD1307"/>
      <c r="WSE1307"/>
      <c r="WSF1307"/>
      <c r="WSG1307"/>
      <c r="WSH1307"/>
      <c r="WSI1307"/>
      <c r="WSJ1307"/>
      <c r="WSK1307"/>
      <c r="WSL1307"/>
      <c r="WSM1307"/>
      <c r="WSN1307"/>
      <c r="WSO1307"/>
      <c r="WSP1307"/>
      <c r="WSQ1307"/>
      <c r="WSR1307"/>
      <c r="WSS1307"/>
      <c r="WST1307"/>
      <c r="WSU1307"/>
      <c r="WSV1307"/>
      <c r="WSW1307"/>
      <c r="WSX1307"/>
      <c r="WSY1307"/>
      <c r="WSZ1307"/>
      <c r="WTA1307"/>
      <c r="WTB1307"/>
      <c r="WTC1307"/>
      <c r="WTD1307"/>
      <c r="WTE1307"/>
      <c r="WTF1307"/>
      <c r="WTG1307"/>
      <c r="WTH1307"/>
      <c r="WTI1307"/>
      <c r="WTJ1307"/>
      <c r="WTK1307"/>
      <c r="WTL1307"/>
      <c r="WTM1307"/>
      <c r="WTN1307"/>
      <c r="WTO1307"/>
      <c r="WTP1307"/>
      <c r="WTQ1307"/>
      <c r="WTR1307"/>
      <c r="WTS1307"/>
      <c r="WTT1307"/>
      <c r="WTU1307"/>
      <c r="WTV1307"/>
      <c r="WTW1307"/>
      <c r="WTX1307"/>
      <c r="WTY1307"/>
      <c r="WTZ1307"/>
      <c r="WUA1307"/>
      <c r="WUB1307"/>
      <c r="WUC1307"/>
      <c r="WUD1307"/>
      <c r="WUE1307"/>
      <c r="WUF1307"/>
      <c r="WUG1307"/>
      <c r="WUH1307"/>
      <c r="WUI1307"/>
      <c r="WUJ1307"/>
      <c r="WUK1307"/>
      <c r="WUL1307"/>
      <c r="WUM1307"/>
      <c r="WUN1307"/>
      <c r="WUO1307"/>
      <c r="WUP1307"/>
      <c r="WUQ1307"/>
      <c r="WUR1307"/>
      <c r="WUS1307"/>
      <c r="WUT1307"/>
      <c r="WUU1307"/>
      <c r="WUV1307"/>
      <c r="WUW1307"/>
      <c r="WUX1307"/>
      <c r="WUY1307"/>
      <c r="WUZ1307"/>
      <c r="WVA1307"/>
      <c r="WVB1307"/>
      <c r="WVC1307"/>
      <c r="WVD1307"/>
      <c r="WVE1307"/>
      <c r="WVF1307"/>
      <c r="WVG1307"/>
      <c r="WVH1307"/>
      <c r="WVI1307"/>
      <c r="WVJ1307"/>
      <c r="WVK1307"/>
      <c r="WVL1307"/>
      <c r="WVM1307"/>
      <c r="WVN1307"/>
      <c r="WVO1307"/>
      <c r="WVP1307"/>
      <c r="WVQ1307"/>
      <c r="WVR1307"/>
      <c r="WVS1307"/>
      <c r="WVT1307"/>
      <c r="WVU1307"/>
      <c r="WVV1307"/>
      <c r="WVW1307"/>
      <c r="WVX1307"/>
      <c r="WVY1307"/>
      <c r="WVZ1307"/>
      <c r="WWA1307"/>
      <c r="WWB1307"/>
      <c r="WWC1307"/>
      <c r="WWD1307"/>
      <c r="WWE1307"/>
      <c r="WWF1307"/>
      <c r="WWG1307"/>
      <c r="WWH1307"/>
      <c r="WWI1307"/>
      <c r="WWJ1307"/>
      <c r="WWK1307"/>
      <c r="WWL1307"/>
      <c r="WWM1307"/>
      <c r="WWN1307"/>
      <c r="WWO1307"/>
      <c r="WWP1307"/>
      <c r="WWQ1307"/>
      <c r="WWR1307"/>
      <c r="WWS1307"/>
      <c r="WWT1307"/>
      <c r="WWU1307"/>
      <c r="WWV1307"/>
      <c r="WWW1307"/>
      <c r="WWX1307"/>
      <c r="WWY1307"/>
      <c r="WWZ1307"/>
      <c r="WXA1307"/>
      <c r="WXB1307"/>
      <c r="WXC1307"/>
      <c r="WXD1307"/>
      <c r="WXE1307"/>
      <c r="WXF1307"/>
      <c r="WXG1307"/>
      <c r="WXH1307"/>
      <c r="WXI1307"/>
      <c r="WXJ1307"/>
      <c r="WXK1307"/>
      <c r="WXL1307"/>
      <c r="WXM1307"/>
      <c r="WXN1307"/>
      <c r="WXO1307"/>
      <c r="WXP1307"/>
      <c r="WXQ1307"/>
      <c r="WXR1307"/>
      <c r="WXS1307"/>
      <c r="WXT1307"/>
      <c r="WXU1307"/>
      <c r="WXV1307"/>
      <c r="WXW1307"/>
      <c r="WXX1307"/>
      <c r="WXY1307"/>
      <c r="WXZ1307"/>
      <c r="WYA1307"/>
      <c r="WYB1307"/>
      <c r="WYC1307"/>
      <c r="WYD1307"/>
      <c r="WYE1307"/>
      <c r="WYF1307"/>
      <c r="WYG1307"/>
      <c r="WYH1307"/>
      <c r="WYI1307"/>
      <c r="WYJ1307"/>
      <c r="WYK1307"/>
      <c r="WYL1307"/>
      <c r="WYM1307"/>
      <c r="WYN1307"/>
      <c r="WYO1307"/>
      <c r="WYP1307"/>
      <c r="WYQ1307"/>
      <c r="WYR1307"/>
      <c r="WYS1307"/>
      <c r="WYT1307"/>
      <c r="WYU1307"/>
      <c r="WYV1307"/>
      <c r="WYW1307"/>
      <c r="WYX1307"/>
      <c r="WYY1307"/>
      <c r="WYZ1307"/>
      <c r="WZA1307"/>
      <c r="WZB1307"/>
      <c r="WZC1307"/>
      <c r="WZD1307"/>
      <c r="WZE1307"/>
      <c r="WZF1307"/>
      <c r="WZG1307"/>
      <c r="WZH1307"/>
      <c r="WZI1307"/>
      <c r="WZJ1307"/>
      <c r="WZK1307"/>
      <c r="WZL1307"/>
      <c r="WZM1307"/>
      <c r="WZN1307"/>
      <c r="WZO1307"/>
      <c r="WZP1307"/>
      <c r="WZQ1307"/>
      <c r="WZR1307"/>
      <c r="WZS1307"/>
      <c r="WZT1307"/>
      <c r="WZU1307"/>
      <c r="WZV1307"/>
      <c r="WZW1307"/>
      <c r="WZX1307"/>
      <c r="WZY1307"/>
      <c r="WZZ1307"/>
      <c r="XAA1307"/>
      <c r="XAB1307"/>
      <c r="XAC1307"/>
      <c r="XAD1307"/>
      <c r="XAE1307"/>
      <c r="XAF1307"/>
      <c r="XAG1307"/>
      <c r="XAH1307"/>
      <c r="XAI1307"/>
      <c r="XAJ1307"/>
      <c r="XAK1307"/>
      <c r="XAL1307"/>
      <c r="XAM1307"/>
      <c r="XAN1307"/>
      <c r="XAO1307"/>
      <c r="XAP1307"/>
      <c r="XAQ1307"/>
      <c r="XAR1307"/>
      <c r="XAS1307"/>
      <c r="XAT1307"/>
      <c r="XAU1307"/>
      <c r="XAV1307"/>
      <c r="XAW1307"/>
      <c r="XAX1307"/>
      <c r="XAY1307"/>
      <c r="XAZ1307"/>
      <c r="XBA1307"/>
      <c r="XBB1307"/>
      <c r="XBC1307"/>
      <c r="XBD1307"/>
      <c r="XBE1307"/>
      <c r="XBF1307"/>
      <c r="XBG1307"/>
      <c r="XBH1307"/>
      <c r="XBI1307"/>
      <c r="XBJ1307"/>
      <c r="XBK1307"/>
      <c r="XBL1307"/>
      <c r="XBM1307"/>
      <c r="XBN1307"/>
      <c r="XBO1307"/>
      <c r="XBP1307"/>
      <c r="XBQ1307"/>
      <c r="XBR1307"/>
      <c r="XBS1307"/>
      <c r="XBT1307"/>
      <c r="XBU1307"/>
      <c r="XBV1307"/>
      <c r="XBW1307"/>
      <c r="XBX1307"/>
      <c r="XBY1307"/>
      <c r="XBZ1307"/>
      <c r="XCA1307"/>
      <c r="XCB1307"/>
      <c r="XCC1307"/>
      <c r="XCD1307"/>
      <c r="XCE1307"/>
      <c r="XCF1307"/>
      <c r="XCG1307"/>
      <c r="XCH1307"/>
      <c r="XCI1307"/>
      <c r="XCJ1307"/>
      <c r="XCK1307"/>
      <c r="XCL1307"/>
      <c r="XCM1307"/>
      <c r="XCN1307"/>
      <c r="XCO1307"/>
      <c r="XCP1307"/>
      <c r="XCQ1307"/>
      <c r="XCR1307"/>
      <c r="XCS1307"/>
      <c r="XCT1307"/>
      <c r="XCU1307"/>
      <c r="XCV1307"/>
      <c r="XCW1307"/>
      <c r="XCX1307"/>
      <c r="XCY1307"/>
      <c r="XCZ1307"/>
      <c r="XDA1307"/>
      <c r="XDB1307"/>
      <c r="XDC1307"/>
      <c r="XDD1307"/>
      <c r="XDE1307"/>
      <c r="XDF1307"/>
      <c r="XDG1307"/>
      <c r="XDH1307"/>
      <c r="XDI1307"/>
      <c r="XDJ1307"/>
      <c r="XDK1307"/>
      <c r="XDL1307"/>
      <c r="XDM1307"/>
      <c r="XDN1307"/>
      <c r="XDO1307"/>
      <c r="XDP1307"/>
      <c r="XDQ1307"/>
      <c r="XDR1307"/>
      <c r="XDS1307"/>
      <c r="XDT1307"/>
      <c r="XDU1307"/>
      <c r="XDV1307"/>
      <c r="XDW1307"/>
      <c r="XDX1307"/>
      <c r="XDY1307"/>
      <c r="XDZ1307"/>
      <c r="XEA1307"/>
      <c r="XEB1307"/>
      <c r="XEC1307"/>
      <c r="XED1307"/>
      <c r="XEE1307"/>
      <c r="XEF1307"/>
      <c r="XEG1307"/>
      <c r="XEH1307"/>
      <c r="XEI1307"/>
      <c r="XEJ1307"/>
      <c r="XEK1307"/>
      <c r="XEL1307"/>
      <c r="XEM1307"/>
      <c r="XEN1307"/>
      <c r="XEO1307"/>
      <c r="XEP1307"/>
      <c r="XEQ1307"/>
      <c r="XER1307"/>
      <c r="XES1307"/>
      <c r="XET1307"/>
      <c r="XEU1307"/>
      <c r="XEV1307"/>
      <c r="XEW1307"/>
      <c r="XEX1307"/>
      <c r="XEY1307"/>
      <c r="XEZ1307"/>
      <c r="XFA1307"/>
      <c r="XFB1307"/>
      <c r="XFC1307"/>
    </row>
    <row r="1308" spans="1:16383" s="67" customFormat="1" x14ac:dyDescent="0.25">
      <c r="A1308" s="82" t="s">
        <v>1338</v>
      </c>
      <c r="B1308" s="59">
        <v>46177</v>
      </c>
      <c r="C1308" s="72" t="s">
        <v>30</v>
      </c>
      <c r="D1308" s="73" t="s">
        <v>20</v>
      </c>
      <c r="E1308" s="73" t="s">
        <v>39</v>
      </c>
      <c r="F1308" s="59">
        <v>46177</v>
      </c>
      <c r="G1308" s="83">
        <v>46359</v>
      </c>
      <c r="H1308" s="74">
        <v>10000000000</v>
      </c>
      <c r="I1308" s="75">
        <v>1.3</v>
      </c>
      <c r="J1308" s="76">
        <v>10000000000</v>
      </c>
      <c r="K1308" s="77">
        <v>1</v>
      </c>
      <c r="L1308" s="77">
        <v>1</v>
      </c>
      <c r="M1308" s="78">
        <v>10000000000</v>
      </c>
      <c r="N1308" s="77">
        <v>1</v>
      </c>
      <c r="O1308" s="77">
        <v>1</v>
      </c>
      <c r="P1308" s="79" t="str">
        <f t="shared" ca="1" si="21"/>
        <v>Outstanding</v>
      </c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  <c r="CQ1308"/>
      <c r="CR1308"/>
      <c r="CS1308"/>
      <c r="CT1308"/>
      <c r="CU1308"/>
      <c r="CV1308"/>
      <c r="CW1308"/>
      <c r="CX1308"/>
      <c r="CY1308"/>
      <c r="CZ1308"/>
      <c r="DA1308"/>
      <c r="DB1308"/>
      <c r="DC1308"/>
      <c r="DD1308"/>
      <c r="DE1308"/>
      <c r="DF1308"/>
      <c r="DG1308"/>
      <c r="DH1308"/>
      <c r="DI1308"/>
      <c r="DJ1308"/>
      <c r="DK1308"/>
      <c r="DL1308"/>
      <c r="DM1308"/>
      <c r="DN1308"/>
      <c r="DO1308"/>
      <c r="DP1308"/>
      <c r="DQ1308"/>
      <c r="DR1308"/>
      <c r="DS1308"/>
      <c r="DT1308"/>
      <c r="DU1308"/>
      <c r="DV1308"/>
      <c r="DW1308"/>
      <c r="DX1308"/>
      <c r="DY1308"/>
      <c r="DZ1308"/>
      <c r="EA1308"/>
      <c r="EB1308"/>
      <c r="EC1308"/>
      <c r="ED1308"/>
      <c r="EE1308"/>
      <c r="EF1308"/>
      <c r="EG1308"/>
      <c r="EH1308"/>
      <c r="EI1308"/>
      <c r="EJ1308"/>
      <c r="EK1308"/>
      <c r="EL1308"/>
      <c r="EM1308"/>
      <c r="EN1308"/>
      <c r="EO1308"/>
      <c r="EP1308"/>
      <c r="EQ1308"/>
      <c r="ER1308"/>
      <c r="ES1308"/>
      <c r="ET1308"/>
      <c r="EU1308"/>
      <c r="EV1308"/>
      <c r="EW1308"/>
      <c r="EX1308"/>
      <c r="EY1308"/>
      <c r="EZ1308"/>
      <c r="FA1308"/>
      <c r="FB1308"/>
      <c r="FC1308"/>
      <c r="FD1308"/>
      <c r="FE1308"/>
      <c r="FF1308"/>
      <c r="FG1308"/>
      <c r="FH1308"/>
      <c r="FI1308"/>
      <c r="FJ1308"/>
      <c r="FK1308"/>
      <c r="FL1308"/>
      <c r="FM1308"/>
      <c r="FN1308"/>
      <c r="FO1308"/>
      <c r="FP1308"/>
      <c r="FQ1308"/>
      <c r="FR1308"/>
      <c r="FS1308"/>
      <c r="FT1308"/>
      <c r="FU1308"/>
      <c r="FV1308"/>
      <c r="FW1308"/>
      <c r="FX1308"/>
      <c r="FY1308"/>
      <c r="FZ1308"/>
      <c r="GA1308"/>
      <c r="GB1308"/>
      <c r="GC1308"/>
      <c r="GD1308"/>
      <c r="GE1308"/>
      <c r="GF1308"/>
      <c r="GG1308"/>
      <c r="GH1308"/>
      <c r="GI1308"/>
      <c r="GJ1308"/>
      <c r="GK1308"/>
      <c r="GL1308"/>
      <c r="GM1308"/>
      <c r="GN1308"/>
      <c r="GO1308"/>
      <c r="GP1308"/>
      <c r="GQ1308"/>
      <c r="GR1308"/>
      <c r="GS1308"/>
      <c r="GT1308"/>
      <c r="GU1308"/>
      <c r="GV1308"/>
      <c r="GW1308"/>
      <c r="GX1308"/>
      <c r="GY1308"/>
      <c r="GZ1308"/>
      <c r="HA1308"/>
      <c r="HB1308"/>
      <c r="HC1308"/>
      <c r="HD1308"/>
      <c r="HE1308"/>
      <c r="HF1308"/>
      <c r="HG1308"/>
      <c r="HH1308"/>
      <c r="HI1308"/>
      <c r="HJ1308"/>
      <c r="HK1308"/>
      <c r="HL1308"/>
      <c r="HM1308"/>
      <c r="HN1308"/>
      <c r="HO1308"/>
      <c r="HP1308"/>
      <c r="HQ1308"/>
      <c r="HR1308"/>
      <c r="HS1308"/>
      <c r="HT1308"/>
      <c r="HU1308"/>
      <c r="HV1308"/>
      <c r="HW1308"/>
      <c r="HX1308"/>
      <c r="HY1308"/>
      <c r="HZ1308"/>
      <c r="IA1308"/>
      <c r="IB1308"/>
      <c r="IC1308"/>
      <c r="ID1308"/>
      <c r="IE1308"/>
      <c r="IF1308"/>
      <c r="IG1308"/>
      <c r="IH1308"/>
      <c r="II1308"/>
      <c r="IJ1308"/>
      <c r="IK1308"/>
      <c r="IL1308"/>
      <c r="IM1308"/>
      <c r="IN1308"/>
      <c r="IO1308"/>
      <c r="IP1308"/>
      <c r="IQ1308"/>
      <c r="IR1308"/>
      <c r="IS1308"/>
      <c r="IT1308"/>
      <c r="IU1308"/>
      <c r="IV1308"/>
      <c r="IW1308"/>
      <c r="IX1308"/>
      <c r="IY1308"/>
      <c r="IZ1308"/>
      <c r="JA1308"/>
      <c r="JB1308"/>
      <c r="JC1308"/>
      <c r="JD1308"/>
      <c r="JE1308"/>
      <c r="JF1308"/>
      <c r="JG1308"/>
      <c r="JH1308"/>
      <c r="JI1308"/>
      <c r="JJ1308"/>
      <c r="JK1308"/>
      <c r="JL1308"/>
      <c r="JM1308"/>
      <c r="JN1308"/>
      <c r="JO1308"/>
      <c r="JP1308"/>
      <c r="JQ1308"/>
      <c r="JR1308"/>
      <c r="JS1308"/>
      <c r="JT1308"/>
      <c r="JU1308"/>
      <c r="JV1308"/>
      <c r="JW1308"/>
      <c r="JX1308"/>
      <c r="JY1308"/>
      <c r="JZ1308"/>
      <c r="KA1308"/>
      <c r="KB1308"/>
      <c r="KC1308"/>
      <c r="KD1308"/>
      <c r="KE1308"/>
      <c r="KF1308"/>
      <c r="KG1308"/>
      <c r="KH1308"/>
      <c r="KI1308"/>
      <c r="KJ1308"/>
      <c r="KK1308"/>
      <c r="KL1308"/>
      <c r="KM1308"/>
      <c r="KN1308"/>
      <c r="KO1308"/>
      <c r="KP1308"/>
      <c r="KQ1308"/>
      <c r="KR1308"/>
      <c r="KS1308"/>
      <c r="KT1308"/>
      <c r="KU1308"/>
      <c r="KV1308"/>
      <c r="KW1308"/>
      <c r="KX1308"/>
      <c r="KY1308"/>
      <c r="KZ1308"/>
      <c r="LA1308"/>
      <c r="LB1308"/>
      <c r="LC1308"/>
      <c r="LD1308"/>
      <c r="LE1308"/>
      <c r="LF1308"/>
      <c r="LG1308"/>
      <c r="LH1308"/>
      <c r="LI1308"/>
      <c r="LJ1308"/>
      <c r="LK1308"/>
      <c r="LL1308"/>
      <c r="LM1308"/>
      <c r="LN1308"/>
      <c r="LO1308"/>
      <c r="LP1308"/>
      <c r="LQ1308"/>
      <c r="LR1308"/>
      <c r="LS1308"/>
      <c r="LT1308"/>
      <c r="LU1308"/>
      <c r="LV1308"/>
      <c r="LW1308"/>
      <c r="LX1308"/>
      <c r="LY1308"/>
      <c r="LZ1308"/>
      <c r="MA1308"/>
      <c r="MB1308"/>
      <c r="MC1308"/>
      <c r="MD1308"/>
      <c r="ME1308"/>
      <c r="MF1308"/>
      <c r="MG1308"/>
      <c r="MH1308"/>
      <c r="MI1308"/>
      <c r="MJ1308"/>
      <c r="MK1308"/>
      <c r="ML1308"/>
      <c r="MM1308"/>
      <c r="MN1308"/>
      <c r="MO1308"/>
      <c r="MP1308"/>
      <c r="MQ1308"/>
      <c r="MR1308"/>
      <c r="MS1308"/>
      <c r="MT1308"/>
      <c r="MU1308"/>
      <c r="MV1308"/>
      <c r="MW1308"/>
      <c r="MX1308"/>
      <c r="MY1308"/>
      <c r="MZ1308"/>
      <c r="NA1308"/>
      <c r="NB1308"/>
      <c r="NC1308"/>
      <c r="ND1308"/>
      <c r="NE1308"/>
      <c r="NF1308"/>
      <c r="NG1308"/>
      <c r="NH1308"/>
      <c r="NI1308"/>
      <c r="NJ1308"/>
      <c r="NK1308"/>
      <c r="NL1308"/>
      <c r="NM1308"/>
      <c r="NN1308"/>
      <c r="NO1308"/>
      <c r="NP1308"/>
      <c r="NQ1308"/>
      <c r="NR1308"/>
      <c r="NS1308"/>
      <c r="NT1308"/>
      <c r="NU1308"/>
      <c r="NV1308"/>
      <c r="NW1308"/>
      <c r="NX1308"/>
      <c r="NY1308"/>
      <c r="NZ1308"/>
      <c r="OA1308"/>
      <c r="OB1308"/>
      <c r="OC1308"/>
      <c r="OD1308"/>
      <c r="OE1308"/>
      <c r="OF1308"/>
      <c r="OG1308"/>
      <c r="OH1308"/>
      <c r="OI1308"/>
      <c r="OJ1308"/>
      <c r="OK1308"/>
      <c r="OL1308"/>
      <c r="OM1308"/>
      <c r="ON1308"/>
      <c r="OO1308"/>
      <c r="OP1308"/>
      <c r="OQ1308"/>
      <c r="OR1308"/>
      <c r="OS1308"/>
      <c r="OT1308"/>
      <c r="OU1308"/>
      <c r="OV1308"/>
      <c r="OW1308"/>
      <c r="OX1308"/>
      <c r="OY1308"/>
      <c r="OZ1308"/>
      <c r="PA1308"/>
      <c r="PB1308"/>
      <c r="PC1308"/>
      <c r="PD1308"/>
      <c r="PE1308"/>
      <c r="PF1308"/>
      <c r="PG1308"/>
      <c r="PH1308"/>
      <c r="PI1308"/>
      <c r="PJ1308"/>
      <c r="PK1308"/>
      <c r="PL1308"/>
      <c r="PM1308"/>
      <c r="PN1308"/>
      <c r="PO1308"/>
      <c r="PP1308"/>
      <c r="PQ1308"/>
      <c r="PR1308"/>
      <c r="PS1308"/>
      <c r="PT1308"/>
      <c r="PU1308"/>
      <c r="PV1308"/>
      <c r="PW1308"/>
      <c r="PX1308"/>
      <c r="PY1308"/>
      <c r="PZ1308"/>
      <c r="QA1308"/>
      <c r="QB1308"/>
      <c r="QC1308"/>
      <c r="QD1308"/>
      <c r="QE1308"/>
      <c r="QF1308"/>
      <c r="QG1308"/>
      <c r="QH1308"/>
      <c r="QI1308"/>
      <c r="QJ1308"/>
      <c r="QK1308"/>
      <c r="QL1308"/>
      <c r="QM1308"/>
      <c r="QN1308"/>
      <c r="QO1308"/>
      <c r="QP1308"/>
      <c r="QQ1308"/>
      <c r="QR1308"/>
      <c r="QS1308"/>
      <c r="QT1308"/>
      <c r="QU1308"/>
      <c r="QV1308"/>
      <c r="QW1308"/>
      <c r="QX1308"/>
      <c r="QY1308"/>
      <c r="QZ1308"/>
      <c r="RA1308"/>
      <c r="RB1308"/>
      <c r="RC1308"/>
      <c r="RD1308"/>
      <c r="RE1308"/>
      <c r="RF1308"/>
      <c r="RG1308"/>
      <c r="RH1308"/>
      <c r="RI1308"/>
      <c r="RJ1308"/>
      <c r="RK1308"/>
      <c r="RL1308"/>
      <c r="RM1308"/>
      <c r="RN1308"/>
      <c r="RO1308"/>
      <c r="RP1308"/>
      <c r="RQ1308"/>
      <c r="RR1308"/>
      <c r="RS1308"/>
      <c r="RT1308"/>
      <c r="RU1308"/>
      <c r="RV1308"/>
      <c r="RW1308"/>
      <c r="RX1308"/>
      <c r="RY1308"/>
      <c r="RZ1308"/>
      <c r="SA1308"/>
      <c r="SB1308"/>
      <c r="SC1308"/>
      <c r="SD1308"/>
      <c r="SE1308"/>
      <c r="SF1308"/>
      <c r="SG1308"/>
      <c r="SH1308"/>
      <c r="SI1308"/>
      <c r="SJ1308"/>
      <c r="SK1308"/>
      <c r="SL1308"/>
      <c r="SM1308"/>
      <c r="SN1308"/>
      <c r="SO1308"/>
      <c r="SP1308"/>
      <c r="SQ1308"/>
      <c r="SR1308"/>
      <c r="SS1308"/>
      <c r="ST1308"/>
      <c r="SU1308"/>
      <c r="SV1308"/>
      <c r="SW1308"/>
      <c r="SX1308"/>
      <c r="SY1308"/>
      <c r="SZ1308"/>
      <c r="TA1308"/>
      <c r="TB1308"/>
      <c r="TC1308"/>
      <c r="TD1308"/>
      <c r="TE1308"/>
      <c r="TF1308"/>
      <c r="TG1308"/>
      <c r="TH1308"/>
      <c r="TI1308"/>
      <c r="TJ1308"/>
      <c r="TK1308"/>
      <c r="TL1308"/>
      <c r="TM1308"/>
      <c r="TN1308"/>
      <c r="TO1308"/>
      <c r="TP1308"/>
      <c r="TQ1308"/>
      <c r="TR1308"/>
      <c r="TS1308"/>
      <c r="TT1308"/>
      <c r="TU1308"/>
      <c r="TV1308"/>
      <c r="TW1308"/>
      <c r="TX1308"/>
      <c r="TY1308"/>
      <c r="TZ1308"/>
      <c r="UA1308"/>
      <c r="UB1308"/>
      <c r="UC1308"/>
      <c r="UD1308"/>
      <c r="UE1308"/>
      <c r="UF1308"/>
      <c r="UG1308"/>
      <c r="UH1308"/>
      <c r="UI1308"/>
      <c r="UJ1308"/>
      <c r="UK1308"/>
      <c r="UL1308"/>
      <c r="UM1308"/>
      <c r="UN1308"/>
      <c r="UO1308"/>
      <c r="UP1308"/>
      <c r="UQ1308"/>
      <c r="UR1308"/>
      <c r="US1308"/>
      <c r="UT1308"/>
      <c r="UU1308"/>
      <c r="UV1308"/>
      <c r="UW1308"/>
      <c r="UX1308"/>
      <c r="UY1308"/>
      <c r="UZ1308"/>
      <c r="VA1308"/>
      <c r="VB1308"/>
      <c r="VC1308"/>
      <c r="VD1308"/>
      <c r="VE1308"/>
      <c r="VF1308"/>
      <c r="VG1308"/>
      <c r="VH1308"/>
      <c r="VI1308"/>
      <c r="VJ1308"/>
      <c r="VK1308"/>
      <c r="VL1308"/>
      <c r="VM1308"/>
      <c r="VN1308"/>
      <c r="VO1308"/>
      <c r="VP1308"/>
      <c r="VQ1308"/>
      <c r="VR1308"/>
      <c r="VS1308"/>
      <c r="VT1308"/>
      <c r="VU1308"/>
      <c r="VV1308"/>
      <c r="VW1308"/>
      <c r="VX1308"/>
      <c r="VY1308"/>
      <c r="VZ1308"/>
      <c r="WA1308"/>
      <c r="WB1308"/>
      <c r="WC1308"/>
      <c r="WD1308"/>
      <c r="WE1308"/>
      <c r="WF1308"/>
      <c r="WG1308"/>
      <c r="WH1308"/>
      <c r="WI1308"/>
      <c r="WJ1308"/>
      <c r="WK1308"/>
      <c r="WL1308"/>
      <c r="WM1308"/>
      <c r="WN1308"/>
      <c r="WO1308"/>
      <c r="WP1308"/>
      <c r="WQ1308"/>
      <c r="WR1308"/>
      <c r="WS1308"/>
      <c r="WT1308"/>
      <c r="WU1308"/>
      <c r="WV1308"/>
      <c r="WW1308"/>
      <c r="WX1308"/>
      <c r="WY1308"/>
      <c r="WZ1308"/>
      <c r="XA1308"/>
      <c r="XB1308"/>
      <c r="XC1308"/>
      <c r="XD1308"/>
      <c r="XE1308"/>
      <c r="XF1308"/>
      <c r="XG1308"/>
      <c r="XH1308"/>
      <c r="XI1308"/>
      <c r="XJ1308"/>
      <c r="XK1308"/>
      <c r="XL1308"/>
      <c r="XM1308"/>
      <c r="XN1308"/>
      <c r="XO1308"/>
      <c r="XP1308"/>
      <c r="XQ1308"/>
      <c r="XR1308"/>
      <c r="XS1308"/>
      <c r="XT1308"/>
      <c r="XU1308"/>
      <c r="XV1308"/>
      <c r="XW1308"/>
      <c r="XX1308"/>
      <c r="XY1308"/>
      <c r="XZ1308"/>
      <c r="YA1308"/>
      <c r="YB1308"/>
      <c r="YC1308"/>
      <c r="YD1308"/>
      <c r="YE1308"/>
      <c r="YF1308"/>
      <c r="YG1308"/>
      <c r="YH1308"/>
      <c r="YI1308"/>
      <c r="YJ1308"/>
      <c r="YK1308"/>
      <c r="YL1308"/>
      <c r="YM1308"/>
      <c r="YN1308"/>
      <c r="YO1308"/>
      <c r="YP1308"/>
      <c r="YQ1308"/>
      <c r="YR1308"/>
      <c r="YS1308"/>
      <c r="YT1308"/>
      <c r="YU1308"/>
      <c r="YV1308"/>
      <c r="YW1308"/>
      <c r="YX1308"/>
      <c r="YY1308"/>
      <c r="YZ1308"/>
      <c r="ZA1308"/>
      <c r="ZB1308"/>
      <c r="ZC1308"/>
      <c r="ZD1308"/>
      <c r="ZE1308"/>
      <c r="ZF1308"/>
      <c r="ZG1308"/>
      <c r="ZH1308"/>
      <c r="ZI1308"/>
      <c r="ZJ1308"/>
      <c r="ZK1308"/>
      <c r="ZL1308"/>
      <c r="ZM1308"/>
      <c r="ZN1308"/>
      <c r="ZO1308"/>
      <c r="ZP1308"/>
      <c r="ZQ1308"/>
      <c r="ZR1308"/>
      <c r="ZS1308"/>
      <c r="ZT1308"/>
      <c r="ZU1308"/>
      <c r="ZV1308"/>
      <c r="ZW1308"/>
      <c r="ZX1308"/>
      <c r="ZY1308"/>
      <c r="ZZ1308"/>
      <c r="AAA1308"/>
      <c r="AAB1308"/>
      <c r="AAC1308"/>
      <c r="AAD1308"/>
      <c r="AAE1308"/>
      <c r="AAF1308"/>
      <c r="AAG1308"/>
      <c r="AAH1308"/>
      <c r="AAI1308"/>
      <c r="AAJ1308"/>
      <c r="AAK1308"/>
      <c r="AAL1308"/>
      <c r="AAM1308"/>
      <c r="AAN1308"/>
      <c r="AAO1308"/>
      <c r="AAP1308"/>
      <c r="AAQ1308"/>
      <c r="AAR1308"/>
      <c r="AAS1308"/>
      <c r="AAT1308"/>
      <c r="AAU1308"/>
      <c r="AAV1308"/>
      <c r="AAW1308"/>
      <c r="AAX1308"/>
      <c r="AAY1308"/>
      <c r="AAZ1308"/>
      <c r="ABA1308"/>
      <c r="ABB1308"/>
      <c r="ABC1308"/>
      <c r="ABD1308"/>
      <c r="ABE1308"/>
      <c r="ABF1308"/>
      <c r="ABG1308"/>
      <c r="ABH1308"/>
      <c r="ABI1308"/>
      <c r="ABJ1308"/>
      <c r="ABK1308"/>
      <c r="ABL1308"/>
      <c r="ABM1308"/>
      <c r="ABN1308"/>
      <c r="ABO1308"/>
      <c r="ABP1308"/>
      <c r="ABQ1308"/>
      <c r="ABR1308"/>
      <c r="ABS1308"/>
      <c r="ABT1308"/>
      <c r="ABU1308"/>
      <c r="ABV1308"/>
      <c r="ABW1308"/>
      <c r="ABX1308"/>
      <c r="ABY1308"/>
      <c r="ABZ1308"/>
      <c r="ACA1308"/>
      <c r="ACB1308"/>
      <c r="ACC1308"/>
      <c r="ACD1308"/>
      <c r="ACE1308"/>
      <c r="ACF1308"/>
      <c r="ACG1308"/>
      <c r="ACH1308"/>
      <c r="ACI1308"/>
      <c r="ACJ1308"/>
      <c r="ACK1308"/>
      <c r="ACL1308"/>
      <c r="ACM1308"/>
      <c r="ACN1308"/>
      <c r="ACO1308"/>
      <c r="ACP1308"/>
      <c r="ACQ1308"/>
      <c r="ACR1308"/>
      <c r="ACS1308"/>
      <c r="ACT1308"/>
      <c r="ACU1308"/>
      <c r="ACV1308"/>
      <c r="ACW1308"/>
      <c r="ACX1308"/>
      <c r="ACY1308"/>
      <c r="ACZ1308"/>
      <c r="ADA1308"/>
      <c r="ADB1308"/>
      <c r="ADC1308"/>
      <c r="ADD1308"/>
      <c r="ADE1308"/>
      <c r="ADF1308"/>
      <c r="ADG1308"/>
      <c r="ADH1308"/>
      <c r="ADI1308"/>
      <c r="ADJ1308"/>
      <c r="ADK1308"/>
      <c r="ADL1308"/>
      <c r="ADM1308"/>
      <c r="ADN1308"/>
      <c r="ADO1308"/>
      <c r="ADP1308"/>
      <c r="ADQ1308"/>
      <c r="ADR1308"/>
      <c r="ADS1308"/>
      <c r="ADT1308"/>
      <c r="ADU1308"/>
      <c r="ADV1308"/>
      <c r="ADW1308"/>
      <c r="ADX1308"/>
      <c r="ADY1308"/>
      <c r="ADZ1308"/>
      <c r="AEA1308"/>
      <c r="AEB1308"/>
      <c r="AEC1308"/>
      <c r="AED1308"/>
      <c r="AEE1308"/>
      <c r="AEF1308"/>
      <c r="AEG1308"/>
      <c r="AEH1308"/>
      <c r="AEI1308"/>
      <c r="AEJ1308"/>
      <c r="AEK1308"/>
      <c r="AEL1308"/>
      <c r="AEM1308"/>
      <c r="AEN1308"/>
      <c r="AEO1308"/>
      <c r="AEP1308"/>
      <c r="AEQ1308"/>
      <c r="AER1308"/>
      <c r="AES1308"/>
      <c r="AET1308"/>
      <c r="AEU1308"/>
      <c r="AEV1308"/>
      <c r="AEW1308"/>
      <c r="AEX1308"/>
      <c r="AEY1308"/>
      <c r="AEZ1308"/>
      <c r="AFA1308"/>
      <c r="AFB1308"/>
      <c r="AFC1308"/>
      <c r="AFD1308"/>
      <c r="AFE1308"/>
      <c r="AFF1308"/>
      <c r="AFG1308"/>
      <c r="AFH1308"/>
      <c r="AFI1308"/>
      <c r="AFJ1308"/>
      <c r="AFK1308"/>
      <c r="AFL1308"/>
      <c r="AFM1308"/>
      <c r="AFN1308"/>
      <c r="AFO1308"/>
      <c r="AFP1308"/>
      <c r="AFQ1308"/>
      <c r="AFR1308"/>
      <c r="AFS1308"/>
      <c r="AFT1308"/>
      <c r="AFU1308"/>
      <c r="AFV1308"/>
      <c r="AFW1308"/>
      <c r="AFX1308"/>
      <c r="AFY1308"/>
      <c r="AFZ1308"/>
      <c r="AGA1308"/>
      <c r="AGB1308"/>
      <c r="AGC1308"/>
      <c r="AGD1308"/>
      <c r="AGE1308"/>
      <c r="AGF1308"/>
      <c r="AGG1308"/>
      <c r="AGH1308"/>
      <c r="AGI1308"/>
      <c r="AGJ1308"/>
      <c r="AGK1308"/>
      <c r="AGL1308"/>
      <c r="AGM1308"/>
      <c r="AGN1308"/>
      <c r="AGO1308"/>
      <c r="AGP1308"/>
      <c r="AGQ1308"/>
      <c r="AGR1308"/>
      <c r="AGS1308"/>
      <c r="AGT1308"/>
      <c r="AGU1308"/>
      <c r="AGV1308"/>
      <c r="AGW1308"/>
      <c r="AGX1308"/>
      <c r="AGY1308"/>
      <c r="AGZ1308"/>
      <c r="AHA1308"/>
      <c r="AHB1308"/>
      <c r="AHC1308"/>
      <c r="AHD1308"/>
      <c r="AHE1308"/>
      <c r="AHF1308"/>
      <c r="AHG1308"/>
      <c r="AHH1308"/>
      <c r="AHI1308"/>
      <c r="AHJ1308"/>
      <c r="AHK1308"/>
      <c r="AHL1308"/>
      <c r="AHM1308"/>
      <c r="AHN1308"/>
      <c r="AHO1308"/>
      <c r="AHP1308"/>
      <c r="AHQ1308"/>
      <c r="AHR1308"/>
      <c r="AHS1308"/>
      <c r="AHT1308"/>
      <c r="AHU1308"/>
      <c r="AHV1308"/>
      <c r="AHW1308"/>
      <c r="AHX1308"/>
      <c r="AHY1308"/>
      <c r="AHZ1308"/>
      <c r="AIA1308"/>
      <c r="AIB1308"/>
      <c r="AIC1308"/>
      <c r="AID1308"/>
      <c r="AIE1308"/>
      <c r="AIF1308"/>
      <c r="AIG1308"/>
      <c r="AIH1308"/>
      <c r="AII1308"/>
      <c r="AIJ1308"/>
      <c r="AIK1308"/>
      <c r="AIL1308"/>
      <c r="AIM1308"/>
      <c r="AIN1308"/>
      <c r="AIO1308"/>
      <c r="AIP1308"/>
      <c r="AIQ1308"/>
      <c r="AIR1308"/>
      <c r="AIS1308"/>
      <c r="AIT1308"/>
      <c r="AIU1308"/>
      <c r="AIV1308"/>
      <c r="AIW1308"/>
      <c r="AIX1308"/>
      <c r="AIY1308"/>
      <c r="AIZ1308"/>
      <c r="AJA1308"/>
      <c r="AJB1308"/>
      <c r="AJC1308"/>
      <c r="AJD1308"/>
      <c r="AJE1308"/>
      <c r="AJF1308"/>
      <c r="AJG1308"/>
      <c r="AJH1308"/>
      <c r="AJI1308"/>
      <c r="AJJ1308"/>
      <c r="AJK1308"/>
      <c r="AJL1308"/>
      <c r="AJM1308"/>
      <c r="AJN1308"/>
      <c r="AJO1308"/>
      <c r="AJP1308"/>
      <c r="AJQ1308"/>
      <c r="AJR1308"/>
      <c r="AJS1308"/>
      <c r="AJT1308"/>
      <c r="AJU1308"/>
      <c r="AJV1308"/>
      <c r="AJW1308"/>
      <c r="AJX1308"/>
      <c r="AJY1308"/>
      <c r="AJZ1308"/>
      <c r="AKA1308"/>
      <c r="AKB1308"/>
      <c r="AKC1308"/>
      <c r="AKD1308"/>
      <c r="AKE1308"/>
      <c r="AKF1308"/>
      <c r="AKG1308"/>
      <c r="AKH1308"/>
      <c r="AKI1308"/>
      <c r="AKJ1308"/>
      <c r="AKK1308"/>
      <c r="AKL1308"/>
      <c r="AKM1308"/>
      <c r="AKN1308"/>
      <c r="AKO1308"/>
      <c r="AKP1308"/>
      <c r="AKQ1308"/>
      <c r="AKR1308"/>
      <c r="AKS1308"/>
      <c r="AKT1308"/>
      <c r="AKU1308"/>
      <c r="AKV1308"/>
      <c r="AKW1308"/>
      <c r="AKX1308"/>
      <c r="AKY1308"/>
      <c r="AKZ1308"/>
      <c r="ALA1308"/>
      <c r="ALB1308"/>
      <c r="ALC1308"/>
      <c r="ALD1308"/>
      <c r="ALE1308"/>
      <c r="ALF1308"/>
      <c r="ALG1308"/>
      <c r="ALH1308"/>
      <c r="ALI1308"/>
      <c r="ALJ1308"/>
      <c r="ALK1308"/>
      <c r="ALL1308"/>
      <c r="ALM1308"/>
      <c r="ALN1308"/>
      <c r="ALO1308"/>
      <c r="ALP1308"/>
      <c r="ALQ1308"/>
      <c r="ALR1308"/>
      <c r="ALS1308"/>
      <c r="ALT1308"/>
      <c r="ALU1308"/>
      <c r="ALV1308"/>
      <c r="ALW1308"/>
      <c r="ALX1308"/>
      <c r="ALY1308"/>
      <c r="ALZ1308"/>
      <c r="AMA1308"/>
      <c r="AMB1308"/>
      <c r="AMC1308"/>
      <c r="AMD1308"/>
      <c r="AME1308"/>
      <c r="AMF1308"/>
      <c r="AMG1308"/>
      <c r="AMH1308"/>
      <c r="AMI1308"/>
      <c r="AMJ1308"/>
      <c r="AMK1308"/>
      <c r="AML1308"/>
      <c r="AMM1308"/>
      <c r="AMN1308"/>
      <c r="AMO1308"/>
      <c r="AMP1308"/>
      <c r="AMQ1308"/>
      <c r="AMR1308"/>
      <c r="AMS1308"/>
      <c r="AMT1308"/>
      <c r="AMU1308"/>
      <c r="AMV1308"/>
      <c r="AMW1308"/>
      <c r="AMX1308"/>
      <c r="AMY1308"/>
      <c r="AMZ1308"/>
      <c r="ANA1308"/>
      <c r="ANB1308"/>
      <c r="ANC1308"/>
      <c r="AND1308"/>
      <c r="ANE1308"/>
      <c r="ANF1308"/>
      <c r="ANG1308"/>
      <c r="ANH1308"/>
      <c r="ANI1308"/>
      <c r="ANJ1308"/>
      <c r="ANK1308"/>
      <c r="ANL1308"/>
      <c r="ANM1308"/>
      <c r="ANN1308"/>
      <c r="ANO1308"/>
      <c r="ANP1308"/>
      <c r="ANQ1308"/>
      <c r="ANR1308"/>
      <c r="ANS1308"/>
      <c r="ANT1308"/>
      <c r="ANU1308"/>
      <c r="ANV1308"/>
      <c r="ANW1308"/>
      <c r="ANX1308"/>
      <c r="ANY1308"/>
      <c r="ANZ1308"/>
      <c r="AOA1308"/>
      <c r="AOB1308"/>
      <c r="AOC1308"/>
      <c r="AOD1308"/>
      <c r="AOE1308"/>
      <c r="AOF1308"/>
      <c r="AOG1308"/>
      <c r="AOH1308"/>
      <c r="AOI1308"/>
      <c r="AOJ1308"/>
      <c r="AOK1308"/>
      <c r="AOL1308"/>
      <c r="AOM1308"/>
      <c r="AON1308"/>
      <c r="AOO1308"/>
      <c r="AOP1308"/>
      <c r="AOQ1308"/>
      <c r="AOR1308"/>
      <c r="AOS1308"/>
      <c r="AOT1308"/>
      <c r="AOU1308"/>
      <c r="AOV1308"/>
      <c r="AOW1308"/>
      <c r="AOX1308"/>
      <c r="AOY1308"/>
      <c r="AOZ1308"/>
      <c r="APA1308"/>
      <c r="APB1308"/>
      <c r="APC1308"/>
      <c r="APD1308"/>
      <c r="APE1308"/>
      <c r="APF1308"/>
      <c r="APG1308"/>
      <c r="APH1308"/>
      <c r="API1308"/>
      <c r="APJ1308"/>
      <c r="APK1308"/>
      <c r="APL1308"/>
      <c r="APM1308"/>
      <c r="APN1308"/>
      <c r="APO1308"/>
      <c r="APP1308"/>
      <c r="APQ1308"/>
      <c r="APR1308"/>
      <c r="APS1308"/>
      <c r="APT1308"/>
      <c r="APU1308"/>
      <c r="APV1308"/>
      <c r="APW1308"/>
      <c r="APX1308"/>
      <c r="APY1308"/>
      <c r="APZ1308"/>
      <c r="AQA1308"/>
      <c r="AQB1308"/>
      <c r="AQC1308"/>
      <c r="AQD1308"/>
      <c r="AQE1308"/>
      <c r="AQF1308"/>
      <c r="AQG1308"/>
      <c r="AQH1308"/>
      <c r="AQI1308"/>
      <c r="AQJ1308"/>
      <c r="AQK1308"/>
      <c r="AQL1308"/>
      <c r="AQM1308"/>
      <c r="AQN1308"/>
      <c r="AQO1308"/>
      <c r="AQP1308"/>
      <c r="AQQ1308"/>
      <c r="AQR1308"/>
      <c r="AQS1308"/>
      <c r="AQT1308"/>
      <c r="AQU1308"/>
      <c r="AQV1308"/>
      <c r="AQW1308"/>
      <c r="AQX1308"/>
      <c r="AQY1308"/>
      <c r="AQZ1308"/>
      <c r="ARA1308"/>
      <c r="ARB1308"/>
      <c r="ARC1308"/>
      <c r="ARD1308"/>
      <c r="ARE1308"/>
      <c r="ARF1308"/>
      <c r="ARG1308"/>
      <c r="ARH1308"/>
      <c r="ARI1308"/>
      <c r="ARJ1308"/>
      <c r="ARK1308"/>
      <c r="ARL1308"/>
      <c r="ARM1308"/>
      <c r="ARN1308"/>
      <c r="ARO1308"/>
      <c r="ARP1308"/>
      <c r="ARQ1308"/>
      <c r="ARR1308"/>
      <c r="ARS1308"/>
      <c r="ART1308"/>
      <c r="ARU1308"/>
      <c r="ARV1308"/>
      <c r="ARW1308"/>
      <c r="ARX1308"/>
      <c r="ARY1308"/>
      <c r="ARZ1308"/>
      <c r="ASA1308"/>
      <c r="ASB1308"/>
      <c r="ASC1308"/>
      <c r="ASD1308"/>
      <c r="ASE1308"/>
      <c r="ASF1308"/>
      <c r="ASG1308"/>
      <c r="ASH1308"/>
      <c r="ASI1308"/>
      <c r="ASJ1308"/>
      <c r="ASK1308"/>
      <c r="ASL1308"/>
      <c r="ASM1308"/>
      <c r="ASN1308"/>
      <c r="ASO1308"/>
      <c r="ASP1308"/>
      <c r="ASQ1308"/>
      <c r="ASR1308"/>
      <c r="ASS1308"/>
      <c r="AST1308"/>
      <c r="ASU1308"/>
      <c r="ASV1308"/>
      <c r="ASW1308"/>
      <c r="ASX1308"/>
      <c r="ASY1308"/>
      <c r="ASZ1308"/>
      <c r="ATA1308"/>
      <c r="ATB1308"/>
      <c r="ATC1308"/>
      <c r="ATD1308"/>
      <c r="ATE1308"/>
      <c r="ATF1308"/>
      <c r="ATG1308"/>
      <c r="ATH1308"/>
      <c r="ATI1308"/>
      <c r="ATJ1308"/>
      <c r="ATK1308"/>
      <c r="ATL1308"/>
      <c r="ATM1308"/>
      <c r="ATN1308"/>
      <c r="ATO1308"/>
      <c r="ATP1308"/>
      <c r="ATQ1308"/>
      <c r="ATR1308"/>
      <c r="ATS1308"/>
      <c r="ATT1308"/>
      <c r="ATU1308"/>
      <c r="ATV1308"/>
      <c r="ATW1308"/>
      <c r="ATX1308"/>
      <c r="ATY1308"/>
      <c r="ATZ1308"/>
      <c r="AUA1308"/>
      <c r="AUB1308"/>
      <c r="AUC1308"/>
      <c r="AUD1308"/>
      <c r="AUE1308"/>
      <c r="AUF1308"/>
      <c r="AUG1308"/>
      <c r="AUH1308"/>
      <c r="AUI1308"/>
      <c r="AUJ1308"/>
      <c r="AUK1308"/>
      <c r="AUL1308"/>
      <c r="AUM1308"/>
      <c r="AUN1308"/>
      <c r="AUO1308"/>
      <c r="AUP1308"/>
      <c r="AUQ1308"/>
      <c r="AUR1308"/>
      <c r="AUS1308"/>
      <c r="AUT1308"/>
      <c r="AUU1308"/>
      <c r="AUV1308"/>
      <c r="AUW1308"/>
      <c r="AUX1308"/>
      <c r="AUY1308"/>
      <c r="AUZ1308"/>
      <c r="AVA1308"/>
      <c r="AVB1308"/>
      <c r="AVC1308"/>
      <c r="AVD1308"/>
      <c r="AVE1308"/>
      <c r="AVF1308"/>
      <c r="AVG1308"/>
      <c r="AVH1308"/>
      <c r="AVI1308"/>
      <c r="AVJ1308"/>
      <c r="AVK1308"/>
      <c r="AVL1308"/>
      <c r="AVM1308"/>
      <c r="AVN1308"/>
      <c r="AVO1308"/>
      <c r="AVP1308"/>
      <c r="AVQ1308"/>
      <c r="AVR1308"/>
      <c r="AVS1308"/>
      <c r="AVT1308"/>
      <c r="AVU1308"/>
      <c r="AVV1308"/>
      <c r="AVW1308"/>
      <c r="AVX1308"/>
      <c r="AVY1308"/>
      <c r="AVZ1308"/>
      <c r="AWA1308"/>
      <c r="AWB1308"/>
      <c r="AWC1308"/>
      <c r="AWD1308"/>
      <c r="AWE1308"/>
      <c r="AWF1308"/>
      <c r="AWG1308"/>
      <c r="AWH1308"/>
      <c r="AWI1308"/>
      <c r="AWJ1308"/>
      <c r="AWK1308"/>
      <c r="AWL1308"/>
      <c r="AWM1308"/>
      <c r="AWN1308"/>
      <c r="AWO1308"/>
      <c r="AWP1308"/>
      <c r="AWQ1308"/>
      <c r="AWR1308"/>
      <c r="AWS1308"/>
      <c r="AWT1308"/>
      <c r="AWU1308"/>
      <c r="AWV1308"/>
      <c r="AWW1308"/>
      <c r="AWX1308"/>
      <c r="AWY1308"/>
      <c r="AWZ1308"/>
      <c r="AXA1308"/>
      <c r="AXB1308"/>
      <c r="AXC1308"/>
      <c r="AXD1308"/>
      <c r="AXE1308"/>
      <c r="AXF1308"/>
      <c r="AXG1308"/>
      <c r="AXH1308"/>
      <c r="AXI1308"/>
      <c r="AXJ1308"/>
      <c r="AXK1308"/>
      <c r="AXL1308"/>
      <c r="AXM1308"/>
      <c r="AXN1308"/>
      <c r="AXO1308"/>
      <c r="AXP1308"/>
      <c r="AXQ1308"/>
      <c r="AXR1308"/>
      <c r="AXS1308"/>
      <c r="AXT1308"/>
      <c r="AXU1308"/>
      <c r="AXV1308"/>
      <c r="AXW1308"/>
      <c r="AXX1308"/>
      <c r="AXY1308"/>
      <c r="AXZ1308"/>
      <c r="AYA1308"/>
      <c r="AYB1308"/>
      <c r="AYC1308"/>
      <c r="AYD1308"/>
      <c r="AYE1308"/>
      <c r="AYF1308"/>
      <c r="AYG1308"/>
      <c r="AYH1308"/>
      <c r="AYI1308"/>
      <c r="AYJ1308"/>
      <c r="AYK1308"/>
      <c r="AYL1308"/>
      <c r="AYM1308"/>
      <c r="AYN1308"/>
      <c r="AYO1308"/>
      <c r="AYP1308"/>
      <c r="AYQ1308"/>
      <c r="AYR1308"/>
      <c r="AYS1308"/>
      <c r="AYT1308"/>
      <c r="AYU1308"/>
      <c r="AYV1308"/>
      <c r="AYW1308"/>
      <c r="AYX1308"/>
      <c r="AYY1308"/>
      <c r="AYZ1308"/>
      <c r="AZA1308"/>
      <c r="AZB1308"/>
      <c r="AZC1308"/>
      <c r="AZD1308"/>
      <c r="AZE1308"/>
      <c r="AZF1308"/>
      <c r="AZG1308"/>
      <c r="AZH1308"/>
      <c r="AZI1308"/>
      <c r="AZJ1308"/>
      <c r="AZK1308"/>
      <c r="AZL1308"/>
      <c r="AZM1308"/>
      <c r="AZN1308"/>
      <c r="AZO1308"/>
      <c r="AZP1308"/>
      <c r="AZQ1308"/>
      <c r="AZR1308"/>
      <c r="AZS1308"/>
      <c r="AZT1308"/>
      <c r="AZU1308"/>
      <c r="AZV1308"/>
      <c r="AZW1308"/>
      <c r="AZX1308"/>
      <c r="AZY1308"/>
      <c r="AZZ1308"/>
      <c r="BAA1308"/>
      <c r="BAB1308"/>
      <c r="BAC1308"/>
      <c r="BAD1308"/>
      <c r="BAE1308"/>
      <c r="BAF1308"/>
      <c r="BAG1308"/>
      <c r="BAH1308"/>
      <c r="BAI1308"/>
      <c r="BAJ1308"/>
      <c r="BAK1308"/>
      <c r="BAL1308"/>
      <c r="BAM1308"/>
      <c r="BAN1308"/>
      <c r="BAO1308"/>
      <c r="BAP1308"/>
      <c r="BAQ1308"/>
      <c r="BAR1308"/>
      <c r="BAS1308"/>
      <c r="BAT1308"/>
      <c r="BAU1308"/>
      <c r="BAV1308"/>
      <c r="BAW1308"/>
      <c r="BAX1308"/>
      <c r="BAY1308"/>
      <c r="BAZ1308"/>
      <c r="BBA1308"/>
      <c r="BBB1308"/>
      <c r="BBC1308"/>
      <c r="BBD1308"/>
      <c r="BBE1308"/>
      <c r="BBF1308"/>
      <c r="BBG1308"/>
      <c r="BBH1308"/>
      <c r="BBI1308"/>
      <c r="BBJ1308"/>
      <c r="BBK1308"/>
      <c r="BBL1308"/>
      <c r="BBM1308"/>
      <c r="BBN1308"/>
      <c r="BBO1308"/>
      <c r="BBP1308"/>
      <c r="BBQ1308"/>
      <c r="BBR1308"/>
      <c r="BBS1308"/>
      <c r="BBT1308"/>
      <c r="BBU1308"/>
      <c r="BBV1308"/>
      <c r="BBW1308"/>
      <c r="BBX1308"/>
      <c r="BBY1308"/>
      <c r="BBZ1308"/>
      <c r="BCA1308"/>
      <c r="BCB1308"/>
      <c r="BCC1308"/>
      <c r="BCD1308"/>
      <c r="BCE1308"/>
      <c r="BCF1308"/>
      <c r="BCG1308"/>
      <c r="BCH1308"/>
      <c r="BCI1308"/>
      <c r="BCJ1308"/>
      <c r="BCK1308"/>
      <c r="BCL1308"/>
      <c r="BCM1308"/>
      <c r="BCN1308"/>
      <c r="BCO1308"/>
      <c r="BCP1308"/>
      <c r="BCQ1308"/>
      <c r="BCR1308"/>
      <c r="BCS1308"/>
      <c r="BCT1308"/>
      <c r="BCU1308"/>
      <c r="BCV1308"/>
      <c r="BCW1308"/>
      <c r="BCX1308"/>
      <c r="BCY1308"/>
      <c r="BCZ1308"/>
      <c r="BDA1308"/>
      <c r="BDB1308"/>
      <c r="BDC1308"/>
      <c r="BDD1308"/>
      <c r="BDE1308"/>
      <c r="BDF1308"/>
      <c r="BDG1308"/>
      <c r="BDH1308"/>
      <c r="BDI1308"/>
      <c r="BDJ1308"/>
      <c r="BDK1308"/>
      <c r="BDL1308"/>
      <c r="BDM1308"/>
      <c r="BDN1308"/>
      <c r="BDO1308"/>
      <c r="BDP1308"/>
      <c r="BDQ1308"/>
      <c r="BDR1308"/>
      <c r="BDS1308"/>
      <c r="BDT1308"/>
      <c r="BDU1308"/>
      <c r="BDV1308"/>
      <c r="BDW1308"/>
      <c r="BDX1308"/>
      <c r="BDY1308"/>
      <c r="BDZ1308"/>
      <c r="BEA1308"/>
      <c r="BEB1308"/>
      <c r="BEC1308"/>
      <c r="BED1308"/>
      <c r="BEE1308"/>
      <c r="BEF1308"/>
      <c r="BEG1308"/>
      <c r="BEH1308"/>
      <c r="BEI1308"/>
      <c r="BEJ1308"/>
      <c r="BEK1308"/>
      <c r="BEL1308"/>
      <c r="BEM1308"/>
      <c r="BEN1308"/>
      <c r="BEO1308"/>
      <c r="BEP1308"/>
      <c r="BEQ1308"/>
      <c r="BER1308"/>
      <c r="BES1308"/>
      <c r="BET1308"/>
      <c r="BEU1308"/>
      <c r="BEV1308"/>
      <c r="BEW1308"/>
      <c r="BEX1308"/>
      <c r="BEY1308"/>
      <c r="BEZ1308"/>
      <c r="BFA1308"/>
      <c r="BFB1308"/>
      <c r="BFC1308"/>
      <c r="BFD1308"/>
      <c r="BFE1308"/>
      <c r="BFF1308"/>
      <c r="BFG1308"/>
      <c r="BFH1308"/>
      <c r="BFI1308"/>
      <c r="BFJ1308"/>
      <c r="BFK1308"/>
      <c r="BFL1308"/>
      <c r="BFM1308"/>
      <c r="BFN1308"/>
      <c r="BFO1308"/>
      <c r="BFP1308"/>
      <c r="BFQ1308"/>
      <c r="BFR1308"/>
      <c r="BFS1308"/>
      <c r="BFT1308"/>
      <c r="BFU1308"/>
      <c r="BFV1308"/>
      <c r="BFW1308"/>
      <c r="BFX1308"/>
      <c r="BFY1308"/>
      <c r="BFZ1308"/>
      <c r="BGA1308"/>
      <c r="BGB1308"/>
      <c r="BGC1308"/>
      <c r="BGD1308"/>
      <c r="BGE1308"/>
      <c r="BGF1308"/>
      <c r="BGG1308"/>
      <c r="BGH1308"/>
      <c r="BGI1308"/>
      <c r="BGJ1308"/>
      <c r="BGK1308"/>
      <c r="BGL1308"/>
      <c r="BGM1308"/>
      <c r="BGN1308"/>
      <c r="BGO1308"/>
      <c r="BGP1308"/>
      <c r="BGQ1308"/>
      <c r="BGR1308"/>
      <c r="BGS1308"/>
      <c r="BGT1308"/>
      <c r="BGU1308"/>
      <c r="BGV1308"/>
      <c r="BGW1308"/>
      <c r="BGX1308"/>
      <c r="BGY1308"/>
      <c r="BGZ1308"/>
      <c r="BHA1308"/>
      <c r="BHB1308"/>
      <c r="BHC1308"/>
      <c r="BHD1308"/>
      <c r="BHE1308"/>
      <c r="BHF1308"/>
      <c r="BHG1308"/>
      <c r="BHH1308"/>
      <c r="BHI1308"/>
      <c r="BHJ1308"/>
      <c r="BHK1308"/>
      <c r="BHL1308"/>
      <c r="BHM1308"/>
      <c r="BHN1308"/>
      <c r="BHO1308"/>
      <c r="BHP1308"/>
      <c r="BHQ1308"/>
      <c r="BHR1308"/>
      <c r="BHS1308"/>
      <c r="BHT1308"/>
      <c r="BHU1308"/>
      <c r="BHV1308"/>
      <c r="BHW1308"/>
      <c r="BHX1308"/>
      <c r="BHY1308"/>
      <c r="BHZ1308"/>
      <c r="BIA1308"/>
      <c r="BIB1308"/>
      <c r="BIC1308"/>
      <c r="BID1308"/>
      <c r="BIE1308"/>
      <c r="BIF1308"/>
      <c r="BIG1308"/>
      <c r="BIH1308"/>
      <c r="BII1308"/>
      <c r="BIJ1308"/>
      <c r="BIK1308"/>
      <c r="BIL1308"/>
      <c r="BIM1308"/>
      <c r="BIN1308"/>
      <c r="BIO1308"/>
      <c r="BIP1308"/>
      <c r="BIQ1308"/>
      <c r="BIR1308"/>
      <c r="BIS1308"/>
      <c r="BIT1308"/>
      <c r="BIU1308"/>
      <c r="BIV1308"/>
      <c r="BIW1308"/>
      <c r="BIX1308"/>
      <c r="BIY1308"/>
      <c r="BIZ1308"/>
      <c r="BJA1308"/>
      <c r="BJB1308"/>
      <c r="BJC1308"/>
      <c r="BJD1308"/>
      <c r="BJE1308"/>
      <c r="BJF1308"/>
      <c r="BJG1308"/>
      <c r="BJH1308"/>
      <c r="BJI1308"/>
      <c r="BJJ1308"/>
      <c r="BJK1308"/>
      <c r="BJL1308"/>
      <c r="BJM1308"/>
      <c r="BJN1308"/>
      <c r="BJO1308"/>
      <c r="BJP1308"/>
      <c r="BJQ1308"/>
      <c r="BJR1308"/>
      <c r="BJS1308"/>
      <c r="BJT1308"/>
      <c r="BJU1308"/>
      <c r="BJV1308"/>
      <c r="BJW1308"/>
      <c r="BJX1308"/>
      <c r="BJY1308"/>
      <c r="BJZ1308"/>
      <c r="BKA1308"/>
      <c r="BKB1308"/>
      <c r="BKC1308"/>
      <c r="BKD1308"/>
      <c r="BKE1308"/>
      <c r="BKF1308"/>
      <c r="BKG1308"/>
      <c r="BKH1308"/>
      <c r="BKI1308"/>
      <c r="BKJ1308"/>
      <c r="BKK1308"/>
      <c r="BKL1308"/>
      <c r="BKM1308"/>
      <c r="BKN1308"/>
      <c r="BKO1308"/>
      <c r="BKP1308"/>
      <c r="BKQ1308"/>
      <c r="BKR1308"/>
      <c r="BKS1308"/>
      <c r="BKT1308"/>
      <c r="BKU1308"/>
      <c r="BKV1308"/>
      <c r="BKW1308"/>
      <c r="BKX1308"/>
      <c r="BKY1308"/>
      <c r="BKZ1308"/>
      <c r="BLA1308"/>
      <c r="BLB1308"/>
      <c r="BLC1308"/>
      <c r="BLD1308"/>
      <c r="BLE1308"/>
      <c r="BLF1308"/>
      <c r="BLG1308"/>
      <c r="BLH1308"/>
      <c r="BLI1308"/>
      <c r="BLJ1308"/>
      <c r="BLK1308"/>
      <c r="BLL1308"/>
      <c r="BLM1308"/>
      <c r="BLN1308"/>
      <c r="BLO1308"/>
      <c r="BLP1308"/>
      <c r="BLQ1308"/>
      <c r="BLR1308"/>
      <c r="BLS1308"/>
      <c r="BLT1308"/>
      <c r="BLU1308"/>
      <c r="BLV1308"/>
      <c r="BLW1308"/>
      <c r="BLX1308"/>
      <c r="BLY1308"/>
      <c r="BLZ1308"/>
      <c r="BMA1308"/>
      <c r="BMB1308"/>
      <c r="BMC1308"/>
      <c r="BMD1308"/>
      <c r="BME1308"/>
      <c r="BMF1308"/>
      <c r="BMG1308"/>
      <c r="BMH1308"/>
      <c r="BMI1308"/>
      <c r="BMJ1308"/>
      <c r="BMK1308"/>
      <c r="BML1308"/>
      <c r="BMM1308"/>
      <c r="BMN1308"/>
      <c r="BMO1308"/>
      <c r="BMP1308"/>
      <c r="BMQ1308"/>
      <c r="BMR1308"/>
      <c r="BMS1308"/>
      <c r="BMT1308"/>
      <c r="BMU1308"/>
      <c r="BMV1308"/>
      <c r="BMW1308"/>
      <c r="BMX1308"/>
      <c r="BMY1308"/>
      <c r="BMZ1308"/>
      <c r="BNA1308"/>
      <c r="BNB1308"/>
      <c r="BNC1308"/>
      <c r="BND1308"/>
      <c r="BNE1308"/>
      <c r="BNF1308"/>
      <c r="BNG1308"/>
      <c r="BNH1308"/>
      <c r="BNI1308"/>
      <c r="BNJ1308"/>
      <c r="BNK1308"/>
      <c r="BNL1308"/>
      <c r="BNM1308"/>
      <c r="BNN1308"/>
      <c r="BNO1308"/>
      <c r="BNP1308"/>
      <c r="BNQ1308"/>
      <c r="BNR1308"/>
      <c r="BNS1308"/>
      <c r="BNT1308"/>
      <c r="BNU1308"/>
      <c r="BNV1308"/>
      <c r="BNW1308"/>
      <c r="BNX1308"/>
      <c r="BNY1308"/>
      <c r="BNZ1308"/>
      <c r="BOA1308"/>
      <c r="BOB1308"/>
      <c r="BOC1308"/>
      <c r="BOD1308"/>
      <c r="BOE1308"/>
      <c r="BOF1308"/>
      <c r="BOG1308"/>
      <c r="BOH1308"/>
      <c r="BOI1308"/>
      <c r="BOJ1308"/>
      <c r="BOK1308"/>
      <c r="BOL1308"/>
      <c r="BOM1308"/>
      <c r="BON1308"/>
      <c r="BOO1308"/>
      <c r="BOP1308"/>
      <c r="BOQ1308"/>
      <c r="BOR1308"/>
      <c r="BOS1308"/>
      <c r="BOT1308"/>
      <c r="BOU1308"/>
      <c r="BOV1308"/>
      <c r="BOW1308"/>
      <c r="BOX1308"/>
      <c r="BOY1308"/>
      <c r="BOZ1308"/>
      <c r="BPA1308"/>
      <c r="BPB1308"/>
      <c r="BPC1308"/>
      <c r="BPD1308"/>
      <c r="BPE1308"/>
      <c r="BPF1308"/>
      <c r="BPG1308"/>
      <c r="BPH1308"/>
      <c r="BPI1308"/>
      <c r="BPJ1308"/>
      <c r="BPK1308"/>
      <c r="BPL1308"/>
      <c r="BPM1308"/>
      <c r="BPN1308"/>
      <c r="BPO1308"/>
      <c r="BPP1308"/>
      <c r="BPQ1308"/>
      <c r="BPR1308"/>
      <c r="BPS1308"/>
      <c r="BPT1308"/>
      <c r="BPU1308"/>
      <c r="BPV1308"/>
      <c r="BPW1308"/>
      <c r="BPX1308"/>
      <c r="BPY1308"/>
      <c r="BPZ1308"/>
      <c r="BQA1308"/>
      <c r="BQB1308"/>
      <c r="BQC1308"/>
      <c r="BQD1308"/>
      <c r="BQE1308"/>
      <c r="BQF1308"/>
      <c r="BQG1308"/>
      <c r="BQH1308"/>
      <c r="BQI1308"/>
      <c r="BQJ1308"/>
      <c r="BQK1308"/>
      <c r="BQL1308"/>
      <c r="BQM1308"/>
      <c r="BQN1308"/>
      <c r="BQO1308"/>
      <c r="BQP1308"/>
      <c r="BQQ1308"/>
      <c r="BQR1308"/>
      <c r="BQS1308"/>
      <c r="BQT1308"/>
      <c r="BQU1308"/>
      <c r="BQV1308"/>
      <c r="BQW1308"/>
      <c r="BQX1308"/>
      <c r="BQY1308"/>
      <c r="BQZ1308"/>
      <c r="BRA1308"/>
      <c r="BRB1308"/>
      <c r="BRC1308"/>
      <c r="BRD1308"/>
      <c r="BRE1308"/>
      <c r="BRF1308"/>
      <c r="BRG1308"/>
      <c r="BRH1308"/>
      <c r="BRI1308"/>
      <c r="BRJ1308"/>
      <c r="BRK1308"/>
      <c r="BRL1308"/>
      <c r="BRM1308"/>
      <c r="BRN1308"/>
      <c r="BRO1308"/>
      <c r="BRP1308"/>
      <c r="BRQ1308"/>
      <c r="BRR1308"/>
      <c r="BRS1308"/>
      <c r="BRT1308"/>
      <c r="BRU1308"/>
      <c r="BRV1308"/>
      <c r="BRW1308"/>
      <c r="BRX1308"/>
      <c r="BRY1308"/>
      <c r="BRZ1308"/>
      <c r="BSA1308"/>
      <c r="BSB1308"/>
      <c r="BSC1308"/>
      <c r="BSD1308"/>
      <c r="BSE1308"/>
      <c r="BSF1308"/>
      <c r="BSG1308"/>
      <c r="BSH1308"/>
      <c r="BSI1308"/>
      <c r="BSJ1308"/>
      <c r="BSK1308"/>
      <c r="BSL1308"/>
      <c r="BSM1308"/>
      <c r="BSN1308"/>
      <c r="BSO1308"/>
      <c r="BSP1308"/>
      <c r="BSQ1308"/>
      <c r="BSR1308"/>
      <c r="BSS1308"/>
      <c r="BST1308"/>
      <c r="BSU1308"/>
      <c r="BSV1308"/>
      <c r="BSW1308"/>
      <c r="BSX1308"/>
      <c r="BSY1308"/>
      <c r="BSZ1308"/>
      <c r="BTA1308"/>
      <c r="BTB1308"/>
      <c r="BTC1308"/>
      <c r="BTD1308"/>
      <c r="BTE1308"/>
      <c r="BTF1308"/>
      <c r="BTG1308"/>
      <c r="BTH1308"/>
      <c r="BTI1308"/>
      <c r="BTJ1308"/>
      <c r="BTK1308"/>
      <c r="BTL1308"/>
      <c r="BTM1308"/>
      <c r="BTN1308"/>
      <c r="BTO1308"/>
      <c r="BTP1308"/>
      <c r="BTQ1308"/>
      <c r="BTR1308"/>
      <c r="BTS1308"/>
      <c r="BTT1308"/>
      <c r="BTU1308"/>
      <c r="BTV1308"/>
      <c r="BTW1308"/>
      <c r="BTX1308"/>
      <c r="BTY1308"/>
      <c r="BTZ1308"/>
      <c r="BUA1308"/>
      <c r="BUB1308"/>
      <c r="BUC1308"/>
      <c r="BUD1308"/>
      <c r="BUE1308"/>
      <c r="BUF1308"/>
      <c r="BUG1308"/>
      <c r="BUH1308"/>
      <c r="BUI1308"/>
      <c r="BUJ1308"/>
      <c r="BUK1308"/>
      <c r="BUL1308"/>
      <c r="BUM1308"/>
      <c r="BUN1308"/>
      <c r="BUO1308"/>
      <c r="BUP1308"/>
      <c r="BUQ1308"/>
      <c r="BUR1308"/>
      <c r="BUS1308"/>
      <c r="BUT1308"/>
      <c r="BUU1308"/>
      <c r="BUV1308"/>
      <c r="BUW1308"/>
      <c r="BUX1308"/>
      <c r="BUY1308"/>
      <c r="BUZ1308"/>
      <c r="BVA1308"/>
      <c r="BVB1308"/>
      <c r="BVC1308"/>
      <c r="BVD1308"/>
      <c r="BVE1308"/>
      <c r="BVF1308"/>
      <c r="BVG1308"/>
      <c r="BVH1308"/>
      <c r="BVI1308"/>
      <c r="BVJ1308"/>
      <c r="BVK1308"/>
      <c r="BVL1308"/>
      <c r="BVM1308"/>
      <c r="BVN1308"/>
      <c r="BVO1308"/>
      <c r="BVP1308"/>
      <c r="BVQ1308"/>
      <c r="BVR1308"/>
      <c r="BVS1308"/>
      <c r="BVT1308"/>
      <c r="BVU1308"/>
      <c r="BVV1308"/>
      <c r="BVW1308"/>
      <c r="BVX1308"/>
      <c r="BVY1308"/>
      <c r="BVZ1308"/>
      <c r="BWA1308"/>
      <c r="BWB1308"/>
      <c r="BWC1308"/>
      <c r="BWD1308"/>
      <c r="BWE1308"/>
      <c r="BWF1308"/>
      <c r="BWG1308"/>
      <c r="BWH1308"/>
      <c r="BWI1308"/>
      <c r="BWJ1308"/>
      <c r="BWK1308"/>
      <c r="BWL1308"/>
      <c r="BWM1308"/>
      <c r="BWN1308"/>
      <c r="BWO1308"/>
      <c r="BWP1308"/>
      <c r="BWQ1308"/>
      <c r="BWR1308"/>
      <c r="BWS1308"/>
      <c r="BWT1308"/>
      <c r="BWU1308"/>
      <c r="BWV1308"/>
      <c r="BWW1308"/>
      <c r="BWX1308"/>
      <c r="BWY1308"/>
      <c r="BWZ1308"/>
      <c r="BXA1308"/>
      <c r="BXB1308"/>
      <c r="BXC1308"/>
      <c r="BXD1308"/>
      <c r="BXE1308"/>
      <c r="BXF1308"/>
      <c r="BXG1308"/>
      <c r="BXH1308"/>
      <c r="BXI1308"/>
      <c r="BXJ1308"/>
      <c r="BXK1308"/>
      <c r="BXL1308"/>
      <c r="BXM1308"/>
      <c r="BXN1308"/>
      <c r="BXO1308"/>
      <c r="BXP1308"/>
      <c r="BXQ1308"/>
      <c r="BXR1308"/>
      <c r="BXS1308"/>
      <c r="BXT1308"/>
      <c r="BXU1308"/>
      <c r="BXV1308"/>
      <c r="BXW1308"/>
      <c r="BXX1308"/>
      <c r="BXY1308"/>
      <c r="BXZ1308"/>
      <c r="BYA1308"/>
      <c r="BYB1308"/>
      <c r="BYC1308"/>
      <c r="BYD1308"/>
      <c r="BYE1308"/>
      <c r="BYF1308"/>
      <c r="BYG1308"/>
      <c r="BYH1308"/>
      <c r="BYI1308"/>
      <c r="BYJ1308"/>
      <c r="BYK1308"/>
      <c r="BYL1308"/>
      <c r="BYM1308"/>
      <c r="BYN1308"/>
      <c r="BYO1308"/>
      <c r="BYP1308"/>
      <c r="BYQ1308"/>
      <c r="BYR1308"/>
      <c r="BYS1308"/>
      <c r="BYT1308"/>
      <c r="BYU1308"/>
      <c r="BYV1308"/>
      <c r="BYW1308"/>
      <c r="BYX1308"/>
      <c r="BYY1308"/>
      <c r="BYZ1308"/>
      <c r="BZA1308"/>
      <c r="BZB1308"/>
      <c r="BZC1308"/>
      <c r="BZD1308"/>
      <c r="BZE1308"/>
      <c r="BZF1308"/>
      <c r="BZG1308"/>
      <c r="BZH1308"/>
      <c r="BZI1308"/>
      <c r="BZJ1308"/>
      <c r="BZK1308"/>
      <c r="BZL1308"/>
      <c r="BZM1308"/>
      <c r="BZN1308"/>
      <c r="BZO1308"/>
      <c r="BZP1308"/>
      <c r="BZQ1308"/>
      <c r="BZR1308"/>
      <c r="BZS1308"/>
      <c r="BZT1308"/>
      <c r="BZU1308"/>
      <c r="BZV1308"/>
      <c r="BZW1308"/>
      <c r="BZX1308"/>
      <c r="BZY1308"/>
      <c r="BZZ1308"/>
      <c r="CAA1308"/>
      <c r="CAB1308"/>
      <c r="CAC1308"/>
      <c r="CAD1308"/>
      <c r="CAE1308"/>
      <c r="CAF1308"/>
      <c r="CAG1308"/>
      <c r="CAH1308"/>
      <c r="CAI1308"/>
      <c r="CAJ1308"/>
      <c r="CAK1308"/>
      <c r="CAL1308"/>
      <c r="CAM1308"/>
      <c r="CAN1308"/>
      <c r="CAO1308"/>
      <c r="CAP1308"/>
      <c r="CAQ1308"/>
      <c r="CAR1308"/>
      <c r="CAS1308"/>
      <c r="CAT1308"/>
      <c r="CAU1308"/>
      <c r="CAV1308"/>
      <c r="CAW1308"/>
      <c r="CAX1308"/>
      <c r="CAY1308"/>
      <c r="CAZ1308"/>
      <c r="CBA1308"/>
      <c r="CBB1308"/>
      <c r="CBC1308"/>
      <c r="CBD1308"/>
      <c r="CBE1308"/>
      <c r="CBF1308"/>
      <c r="CBG1308"/>
      <c r="CBH1308"/>
      <c r="CBI1308"/>
      <c r="CBJ1308"/>
      <c r="CBK1308"/>
      <c r="CBL1308"/>
      <c r="CBM1308"/>
      <c r="CBN1308"/>
      <c r="CBO1308"/>
      <c r="CBP1308"/>
      <c r="CBQ1308"/>
      <c r="CBR1308"/>
      <c r="CBS1308"/>
      <c r="CBT1308"/>
      <c r="CBU1308"/>
      <c r="CBV1308"/>
      <c r="CBW1308"/>
      <c r="CBX1308"/>
      <c r="CBY1308"/>
      <c r="CBZ1308"/>
      <c r="CCA1308"/>
      <c r="CCB1308"/>
      <c r="CCC1308"/>
      <c r="CCD1308"/>
      <c r="CCE1308"/>
      <c r="CCF1308"/>
      <c r="CCG1308"/>
      <c r="CCH1308"/>
      <c r="CCI1308"/>
      <c r="CCJ1308"/>
      <c r="CCK1308"/>
      <c r="CCL1308"/>
      <c r="CCM1308"/>
      <c r="CCN1308"/>
      <c r="CCO1308"/>
      <c r="CCP1308"/>
      <c r="CCQ1308"/>
      <c r="CCR1308"/>
      <c r="CCS1308"/>
      <c r="CCT1308"/>
      <c r="CCU1308"/>
      <c r="CCV1308"/>
      <c r="CCW1308"/>
      <c r="CCX1308"/>
      <c r="CCY1308"/>
      <c r="CCZ1308"/>
      <c r="CDA1308"/>
      <c r="CDB1308"/>
      <c r="CDC1308"/>
      <c r="CDD1308"/>
      <c r="CDE1308"/>
      <c r="CDF1308"/>
      <c r="CDG1308"/>
      <c r="CDH1308"/>
      <c r="CDI1308"/>
      <c r="CDJ1308"/>
      <c r="CDK1308"/>
      <c r="CDL1308"/>
      <c r="CDM1308"/>
      <c r="CDN1308"/>
      <c r="CDO1308"/>
      <c r="CDP1308"/>
      <c r="CDQ1308"/>
      <c r="CDR1308"/>
      <c r="CDS1308"/>
      <c r="CDT1308"/>
      <c r="CDU1308"/>
      <c r="CDV1308"/>
      <c r="CDW1308"/>
      <c r="CDX1308"/>
      <c r="CDY1308"/>
      <c r="CDZ1308"/>
      <c r="CEA1308"/>
      <c r="CEB1308"/>
      <c r="CEC1308"/>
      <c r="CED1308"/>
      <c r="CEE1308"/>
      <c r="CEF1308"/>
      <c r="CEG1308"/>
      <c r="CEH1308"/>
      <c r="CEI1308"/>
      <c r="CEJ1308"/>
      <c r="CEK1308"/>
      <c r="CEL1308"/>
      <c r="CEM1308"/>
      <c r="CEN1308"/>
      <c r="CEO1308"/>
      <c r="CEP1308"/>
      <c r="CEQ1308"/>
      <c r="CER1308"/>
      <c r="CES1308"/>
      <c r="CET1308"/>
      <c r="CEU1308"/>
      <c r="CEV1308"/>
      <c r="CEW1308"/>
      <c r="CEX1308"/>
      <c r="CEY1308"/>
      <c r="CEZ1308"/>
      <c r="CFA1308"/>
      <c r="CFB1308"/>
      <c r="CFC1308"/>
      <c r="CFD1308"/>
      <c r="CFE1308"/>
      <c r="CFF1308"/>
      <c r="CFG1308"/>
      <c r="CFH1308"/>
      <c r="CFI1308"/>
      <c r="CFJ1308"/>
      <c r="CFK1308"/>
      <c r="CFL1308"/>
      <c r="CFM1308"/>
      <c r="CFN1308"/>
      <c r="CFO1308"/>
      <c r="CFP1308"/>
      <c r="CFQ1308"/>
      <c r="CFR1308"/>
      <c r="CFS1308"/>
      <c r="CFT1308"/>
      <c r="CFU1308"/>
      <c r="CFV1308"/>
      <c r="CFW1308"/>
      <c r="CFX1308"/>
      <c r="CFY1308"/>
      <c r="CFZ1308"/>
      <c r="CGA1308"/>
      <c r="CGB1308"/>
      <c r="CGC1308"/>
      <c r="CGD1308"/>
      <c r="CGE1308"/>
      <c r="CGF1308"/>
      <c r="CGG1308"/>
      <c r="CGH1308"/>
      <c r="CGI1308"/>
      <c r="CGJ1308"/>
      <c r="CGK1308"/>
      <c r="CGL1308"/>
      <c r="CGM1308"/>
      <c r="CGN1308"/>
      <c r="CGO1308"/>
      <c r="CGP1308"/>
      <c r="CGQ1308"/>
      <c r="CGR1308"/>
      <c r="CGS1308"/>
      <c r="CGT1308"/>
      <c r="CGU1308"/>
      <c r="CGV1308"/>
      <c r="CGW1308"/>
      <c r="CGX1308"/>
      <c r="CGY1308"/>
      <c r="CGZ1308"/>
      <c r="CHA1308"/>
      <c r="CHB1308"/>
      <c r="CHC1308"/>
      <c r="CHD1308"/>
      <c r="CHE1308"/>
      <c r="CHF1308"/>
      <c r="CHG1308"/>
      <c r="CHH1308"/>
      <c r="CHI1308"/>
      <c r="CHJ1308"/>
      <c r="CHK1308"/>
      <c r="CHL1308"/>
      <c r="CHM1308"/>
      <c r="CHN1308"/>
      <c r="CHO1308"/>
      <c r="CHP1308"/>
      <c r="CHQ1308"/>
      <c r="CHR1308"/>
      <c r="CHS1308"/>
      <c r="CHT1308"/>
      <c r="CHU1308"/>
      <c r="CHV1308"/>
      <c r="CHW1308"/>
      <c r="CHX1308"/>
      <c r="CHY1308"/>
      <c r="CHZ1308"/>
      <c r="CIA1308"/>
      <c r="CIB1308"/>
      <c r="CIC1308"/>
      <c r="CID1308"/>
      <c r="CIE1308"/>
      <c r="CIF1308"/>
      <c r="CIG1308"/>
      <c r="CIH1308"/>
      <c r="CII1308"/>
      <c r="CIJ1308"/>
      <c r="CIK1308"/>
      <c r="CIL1308"/>
      <c r="CIM1308"/>
      <c r="CIN1308"/>
      <c r="CIO1308"/>
      <c r="CIP1308"/>
      <c r="CIQ1308"/>
      <c r="CIR1308"/>
      <c r="CIS1308"/>
      <c r="CIT1308"/>
      <c r="CIU1308"/>
      <c r="CIV1308"/>
      <c r="CIW1308"/>
      <c r="CIX1308"/>
      <c r="CIY1308"/>
      <c r="CIZ1308"/>
      <c r="CJA1308"/>
      <c r="CJB1308"/>
      <c r="CJC1308"/>
      <c r="CJD1308"/>
      <c r="CJE1308"/>
      <c r="CJF1308"/>
      <c r="CJG1308"/>
      <c r="CJH1308"/>
      <c r="CJI1308"/>
      <c r="CJJ1308"/>
      <c r="CJK1308"/>
      <c r="CJL1308"/>
      <c r="CJM1308"/>
      <c r="CJN1308"/>
      <c r="CJO1308"/>
      <c r="CJP1308"/>
      <c r="CJQ1308"/>
      <c r="CJR1308"/>
      <c r="CJS1308"/>
      <c r="CJT1308"/>
      <c r="CJU1308"/>
      <c r="CJV1308"/>
      <c r="CJW1308"/>
      <c r="CJX1308"/>
      <c r="CJY1308"/>
      <c r="CJZ1308"/>
      <c r="CKA1308"/>
      <c r="CKB1308"/>
      <c r="CKC1308"/>
      <c r="CKD1308"/>
      <c r="CKE1308"/>
      <c r="CKF1308"/>
      <c r="CKG1308"/>
      <c r="CKH1308"/>
      <c r="CKI1308"/>
      <c r="CKJ1308"/>
      <c r="CKK1308"/>
      <c r="CKL1308"/>
      <c r="CKM1308"/>
      <c r="CKN1308"/>
      <c r="CKO1308"/>
      <c r="CKP1308"/>
      <c r="CKQ1308"/>
      <c r="CKR1308"/>
      <c r="CKS1308"/>
      <c r="CKT1308"/>
      <c r="CKU1308"/>
      <c r="CKV1308"/>
      <c r="CKW1308"/>
      <c r="CKX1308"/>
      <c r="CKY1308"/>
      <c r="CKZ1308"/>
      <c r="CLA1308"/>
      <c r="CLB1308"/>
      <c r="CLC1308"/>
      <c r="CLD1308"/>
      <c r="CLE1308"/>
      <c r="CLF1308"/>
      <c r="CLG1308"/>
      <c r="CLH1308"/>
      <c r="CLI1308"/>
      <c r="CLJ1308"/>
      <c r="CLK1308"/>
      <c r="CLL1308"/>
      <c r="CLM1308"/>
      <c r="CLN1308"/>
      <c r="CLO1308"/>
      <c r="CLP1308"/>
      <c r="CLQ1308"/>
      <c r="CLR1308"/>
      <c r="CLS1308"/>
      <c r="CLT1308"/>
      <c r="CLU1308"/>
      <c r="CLV1308"/>
      <c r="CLW1308"/>
      <c r="CLX1308"/>
      <c r="CLY1308"/>
      <c r="CLZ1308"/>
      <c r="CMA1308"/>
      <c r="CMB1308"/>
      <c r="CMC1308"/>
      <c r="CMD1308"/>
      <c r="CME1308"/>
      <c r="CMF1308"/>
      <c r="CMG1308"/>
      <c r="CMH1308"/>
      <c r="CMI1308"/>
      <c r="CMJ1308"/>
      <c r="CMK1308"/>
      <c r="CML1308"/>
      <c r="CMM1308"/>
      <c r="CMN1308"/>
      <c r="CMO1308"/>
      <c r="CMP1308"/>
      <c r="CMQ1308"/>
      <c r="CMR1308"/>
      <c r="CMS1308"/>
      <c r="CMT1308"/>
      <c r="CMU1308"/>
      <c r="CMV1308"/>
      <c r="CMW1308"/>
      <c r="CMX1308"/>
      <c r="CMY1308"/>
      <c r="CMZ1308"/>
      <c r="CNA1308"/>
      <c r="CNB1308"/>
      <c r="CNC1308"/>
      <c r="CND1308"/>
      <c r="CNE1308"/>
      <c r="CNF1308"/>
      <c r="CNG1308"/>
      <c r="CNH1308"/>
      <c r="CNI1308"/>
      <c r="CNJ1308"/>
      <c r="CNK1308"/>
      <c r="CNL1308"/>
      <c r="CNM1308"/>
      <c r="CNN1308"/>
      <c r="CNO1308"/>
      <c r="CNP1308"/>
      <c r="CNQ1308"/>
      <c r="CNR1308"/>
      <c r="CNS1308"/>
      <c r="CNT1308"/>
      <c r="CNU1308"/>
      <c r="CNV1308"/>
      <c r="CNW1308"/>
      <c r="CNX1308"/>
      <c r="CNY1308"/>
      <c r="CNZ1308"/>
      <c r="COA1308"/>
      <c r="COB1308"/>
      <c r="COC1308"/>
      <c r="COD1308"/>
      <c r="COE1308"/>
      <c r="COF1308"/>
      <c r="COG1308"/>
      <c r="COH1308"/>
      <c r="COI1308"/>
      <c r="COJ1308"/>
      <c r="COK1308"/>
      <c r="COL1308"/>
      <c r="COM1308"/>
      <c r="CON1308"/>
      <c r="COO1308"/>
      <c r="COP1308"/>
      <c r="COQ1308"/>
      <c r="COR1308"/>
      <c r="COS1308"/>
      <c r="COT1308"/>
      <c r="COU1308"/>
      <c r="COV1308"/>
      <c r="COW1308"/>
      <c r="COX1308"/>
      <c r="COY1308"/>
      <c r="COZ1308"/>
      <c r="CPA1308"/>
      <c r="CPB1308"/>
      <c r="CPC1308"/>
      <c r="CPD1308"/>
      <c r="CPE1308"/>
      <c r="CPF1308"/>
      <c r="CPG1308"/>
      <c r="CPH1308"/>
      <c r="CPI1308"/>
      <c r="CPJ1308"/>
      <c r="CPK1308"/>
      <c r="CPL1308"/>
      <c r="CPM1308"/>
      <c r="CPN1308"/>
      <c r="CPO1308"/>
      <c r="CPP1308"/>
      <c r="CPQ1308"/>
      <c r="CPR1308"/>
      <c r="CPS1308"/>
      <c r="CPT1308"/>
      <c r="CPU1308"/>
      <c r="CPV1308"/>
      <c r="CPW1308"/>
      <c r="CPX1308"/>
      <c r="CPY1308"/>
      <c r="CPZ1308"/>
      <c r="CQA1308"/>
      <c r="CQB1308"/>
      <c r="CQC1308"/>
      <c r="CQD1308"/>
      <c r="CQE1308"/>
      <c r="CQF1308"/>
      <c r="CQG1308"/>
      <c r="CQH1308"/>
      <c r="CQI1308"/>
      <c r="CQJ1308"/>
      <c r="CQK1308"/>
      <c r="CQL1308"/>
      <c r="CQM1308"/>
      <c r="CQN1308"/>
      <c r="CQO1308"/>
      <c r="CQP1308"/>
      <c r="CQQ1308"/>
      <c r="CQR1308"/>
      <c r="CQS1308"/>
      <c r="CQT1308"/>
      <c r="CQU1308"/>
      <c r="CQV1308"/>
      <c r="CQW1308"/>
      <c r="CQX1308"/>
      <c r="CQY1308"/>
      <c r="CQZ1308"/>
      <c r="CRA1308"/>
      <c r="CRB1308"/>
      <c r="CRC1308"/>
      <c r="CRD1308"/>
      <c r="CRE1308"/>
      <c r="CRF1308"/>
      <c r="CRG1308"/>
      <c r="CRH1308"/>
      <c r="CRI1308"/>
      <c r="CRJ1308"/>
      <c r="CRK1308"/>
      <c r="CRL1308"/>
      <c r="CRM1308"/>
      <c r="CRN1308"/>
      <c r="CRO1308"/>
      <c r="CRP1308"/>
      <c r="CRQ1308"/>
      <c r="CRR1308"/>
      <c r="CRS1308"/>
      <c r="CRT1308"/>
      <c r="CRU1308"/>
      <c r="CRV1308"/>
      <c r="CRW1308"/>
      <c r="CRX1308"/>
      <c r="CRY1308"/>
      <c r="CRZ1308"/>
      <c r="CSA1308"/>
      <c r="CSB1308"/>
      <c r="CSC1308"/>
      <c r="CSD1308"/>
      <c r="CSE1308"/>
      <c r="CSF1308"/>
      <c r="CSG1308"/>
      <c r="CSH1308"/>
      <c r="CSI1308"/>
      <c r="CSJ1308"/>
      <c r="CSK1308"/>
      <c r="CSL1308"/>
      <c r="CSM1308"/>
      <c r="CSN1308"/>
      <c r="CSO1308"/>
      <c r="CSP1308"/>
      <c r="CSQ1308"/>
      <c r="CSR1308"/>
      <c r="CSS1308"/>
      <c r="CST1308"/>
      <c r="CSU1308"/>
      <c r="CSV1308"/>
      <c r="CSW1308"/>
      <c r="CSX1308"/>
      <c r="CSY1308"/>
      <c r="CSZ1308"/>
      <c r="CTA1308"/>
      <c r="CTB1308"/>
      <c r="CTC1308"/>
      <c r="CTD1308"/>
      <c r="CTE1308"/>
      <c r="CTF1308"/>
      <c r="CTG1308"/>
      <c r="CTH1308"/>
      <c r="CTI1308"/>
      <c r="CTJ1308"/>
      <c r="CTK1308"/>
      <c r="CTL1308"/>
      <c r="CTM1308"/>
      <c r="CTN1308"/>
      <c r="CTO1308"/>
      <c r="CTP1308"/>
      <c r="CTQ1308"/>
      <c r="CTR1308"/>
      <c r="CTS1308"/>
      <c r="CTT1308"/>
      <c r="CTU1308"/>
      <c r="CTV1308"/>
      <c r="CTW1308"/>
      <c r="CTX1308"/>
      <c r="CTY1308"/>
      <c r="CTZ1308"/>
      <c r="CUA1308"/>
      <c r="CUB1308"/>
      <c r="CUC1308"/>
      <c r="CUD1308"/>
      <c r="CUE1308"/>
      <c r="CUF1308"/>
      <c r="CUG1308"/>
      <c r="CUH1308"/>
      <c r="CUI1308"/>
      <c r="CUJ1308"/>
      <c r="CUK1308"/>
      <c r="CUL1308"/>
      <c r="CUM1308"/>
      <c r="CUN1308"/>
      <c r="CUO1308"/>
      <c r="CUP1308"/>
      <c r="CUQ1308"/>
      <c r="CUR1308"/>
      <c r="CUS1308"/>
      <c r="CUT1308"/>
      <c r="CUU1308"/>
      <c r="CUV1308"/>
      <c r="CUW1308"/>
      <c r="CUX1308"/>
      <c r="CUY1308"/>
      <c r="CUZ1308"/>
      <c r="CVA1308"/>
      <c r="CVB1308"/>
      <c r="CVC1308"/>
      <c r="CVD1308"/>
      <c r="CVE1308"/>
      <c r="CVF1308"/>
      <c r="CVG1308"/>
      <c r="CVH1308"/>
      <c r="CVI1308"/>
      <c r="CVJ1308"/>
      <c r="CVK1308"/>
      <c r="CVL1308"/>
      <c r="CVM1308"/>
      <c r="CVN1308"/>
      <c r="CVO1308"/>
      <c r="CVP1308"/>
      <c r="CVQ1308"/>
      <c r="CVR1308"/>
      <c r="CVS1308"/>
      <c r="CVT1308"/>
      <c r="CVU1308"/>
      <c r="CVV1308"/>
      <c r="CVW1308"/>
      <c r="CVX1308"/>
      <c r="CVY1308"/>
      <c r="CVZ1308"/>
      <c r="CWA1308"/>
      <c r="CWB1308"/>
      <c r="CWC1308"/>
      <c r="CWD1308"/>
      <c r="CWE1308"/>
      <c r="CWF1308"/>
      <c r="CWG1308"/>
      <c r="CWH1308"/>
      <c r="CWI1308"/>
      <c r="CWJ1308"/>
      <c r="CWK1308"/>
      <c r="CWL1308"/>
      <c r="CWM1308"/>
      <c r="CWN1308"/>
      <c r="CWO1308"/>
      <c r="CWP1308"/>
      <c r="CWQ1308"/>
      <c r="CWR1308"/>
      <c r="CWS1308"/>
      <c r="CWT1308"/>
      <c r="CWU1308"/>
      <c r="CWV1308"/>
      <c r="CWW1308"/>
      <c r="CWX1308"/>
      <c r="CWY1308"/>
      <c r="CWZ1308"/>
      <c r="CXA1308"/>
      <c r="CXB1308"/>
      <c r="CXC1308"/>
      <c r="CXD1308"/>
      <c r="CXE1308"/>
      <c r="CXF1308"/>
      <c r="CXG1308"/>
      <c r="CXH1308"/>
      <c r="CXI1308"/>
      <c r="CXJ1308"/>
      <c r="CXK1308"/>
      <c r="CXL1308"/>
      <c r="CXM1308"/>
      <c r="CXN1308"/>
      <c r="CXO1308"/>
      <c r="CXP1308"/>
      <c r="CXQ1308"/>
      <c r="CXR1308"/>
      <c r="CXS1308"/>
      <c r="CXT1308"/>
      <c r="CXU1308"/>
      <c r="CXV1308"/>
      <c r="CXW1308"/>
      <c r="CXX1308"/>
      <c r="CXY1308"/>
      <c r="CXZ1308"/>
      <c r="CYA1308"/>
      <c r="CYB1308"/>
      <c r="CYC1308"/>
      <c r="CYD1308"/>
      <c r="CYE1308"/>
      <c r="CYF1308"/>
      <c r="CYG1308"/>
      <c r="CYH1308"/>
      <c r="CYI1308"/>
      <c r="CYJ1308"/>
      <c r="CYK1308"/>
      <c r="CYL1308"/>
      <c r="CYM1308"/>
      <c r="CYN1308"/>
      <c r="CYO1308"/>
      <c r="CYP1308"/>
      <c r="CYQ1308"/>
      <c r="CYR1308"/>
      <c r="CYS1308"/>
      <c r="CYT1308"/>
      <c r="CYU1308"/>
      <c r="CYV1308"/>
      <c r="CYW1308"/>
      <c r="CYX1308"/>
      <c r="CYY1308"/>
      <c r="CYZ1308"/>
      <c r="CZA1308"/>
      <c r="CZB1308"/>
      <c r="CZC1308"/>
      <c r="CZD1308"/>
      <c r="CZE1308"/>
      <c r="CZF1308"/>
      <c r="CZG1308"/>
      <c r="CZH1308"/>
      <c r="CZI1308"/>
      <c r="CZJ1308"/>
      <c r="CZK1308"/>
      <c r="CZL1308"/>
      <c r="CZM1308"/>
      <c r="CZN1308"/>
      <c r="CZO1308"/>
      <c r="CZP1308"/>
      <c r="CZQ1308"/>
      <c r="CZR1308"/>
      <c r="CZS1308"/>
      <c r="CZT1308"/>
      <c r="CZU1308"/>
      <c r="CZV1308"/>
      <c r="CZW1308"/>
      <c r="CZX1308"/>
      <c r="CZY1308"/>
      <c r="CZZ1308"/>
      <c r="DAA1308"/>
      <c r="DAB1308"/>
      <c r="DAC1308"/>
      <c r="DAD1308"/>
      <c r="DAE1308"/>
      <c r="DAF1308"/>
      <c r="DAG1308"/>
      <c r="DAH1308"/>
      <c r="DAI1308"/>
      <c r="DAJ1308"/>
      <c r="DAK1308"/>
      <c r="DAL1308"/>
      <c r="DAM1308"/>
      <c r="DAN1308"/>
      <c r="DAO1308"/>
      <c r="DAP1308"/>
      <c r="DAQ1308"/>
      <c r="DAR1308"/>
      <c r="DAS1308"/>
      <c r="DAT1308"/>
      <c r="DAU1308"/>
      <c r="DAV1308"/>
      <c r="DAW1308"/>
      <c r="DAX1308"/>
      <c r="DAY1308"/>
      <c r="DAZ1308"/>
      <c r="DBA1308"/>
      <c r="DBB1308"/>
      <c r="DBC1308"/>
      <c r="DBD1308"/>
      <c r="DBE1308"/>
      <c r="DBF1308"/>
      <c r="DBG1308"/>
      <c r="DBH1308"/>
      <c r="DBI1308"/>
      <c r="DBJ1308"/>
      <c r="DBK1308"/>
      <c r="DBL1308"/>
      <c r="DBM1308"/>
      <c r="DBN1308"/>
      <c r="DBO1308"/>
      <c r="DBP1308"/>
      <c r="DBQ1308"/>
      <c r="DBR1308"/>
      <c r="DBS1308"/>
      <c r="DBT1308"/>
      <c r="DBU1308"/>
      <c r="DBV1308"/>
      <c r="DBW1308"/>
      <c r="DBX1308"/>
      <c r="DBY1308"/>
      <c r="DBZ1308"/>
      <c r="DCA1308"/>
      <c r="DCB1308"/>
      <c r="DCC1308"/>
      <c r="DCD1308"/>
      <c r="DCE1308"/>
      <c r="DCF1308"/>
      <c r="DCG1308"/>
      <c r="DCH1308"/>
      <c r="DCI1308"/>
      <c r="DCJ1308"/>
      <c r="DCK1308"/>
      <c r="DCL1308"/>
      <c r="DCM1308"/>
      <c r="DCN1308"/>
      <c r="DCO1308"/>
      <c r="DCP1308"/>
      <c r="DCQ1308"/>
      <c r="DCR1308"/>
      <c r="DCS1308"/>
      <c r="DCT1308"/>
      <c r="DCU1308"/>
      <c r="DCV1308"/>
      <c r="DCW1308"/>
      <c r="DCX1308"/>
      <c r="DCY1308"/>
      <c r="DCZ1308"/>
      <c r="DDA1308"/>
      <c r="DDB1308"/>
      <c r="DDC1308"/>
      <c r="DDD1308"/>
      <c r="DDE1308"/>
      <c r="DDF1308"/>
      <c r="DDG1308"/>
      <c r="DDH1308"/>
      <c r="DDI1308"/>
      <c r="DDJ1308"/>
      <c r="DDK1308"/>
      <c r="DDL1308"/>
      <c r="DDM1308"/>
      <c r="DDN1308"/>
      <c r="DDO1308"/>
      <c r="DDP1308"/>
      <c r="DDQ1308"/>
      <c r="DDR1308"/>
      <c r="DDS1308"/>
      <c r="DDT1308"/>
      <c r="DDU1308"/>
      <c r="DDV1308"/>
      <c r="DDW1308"/>
      <c r="DDX1308"/>
      <c r="DDY1308"/>
      <c r="DDZ1308"/>
      <c r="DEA1308"/>
      <c r="DEB1308"/>
      <c r="DEC1308"/>
      <c r="DED1308"/>
      <c r="DEE1308"/>
      <c r="DEF1308"/>
      <c r="DEG1308"/>
      <c r="DEH1308"/>
      <c r="DEI1308"/>
      <c r="DEJ1308"/>
      <c r="DEK1308"/>
      <c r="DEL1308"/>
      <c r="DEM1308"/>
      <c r="DEN1308"/>
      <c r="DEO1308"/>
      <c r="DEP1308"/>
      <c r="DEQ1308"/>
      <c r="DER1308"/>
      <c r="DES1308"/>
      <c r="DET1308"/>
      <c r="DEU1308"/>
      <c r="DEV1308"/>
      <c r="DEW1308"/>
      <c r="DEX1308"/>
      <c r="DEY1308"/>
      <c r="DEZ1308"/>
      <c r="DFA1308"/>
      <c r="DFB1308"/>
      <c r="DFC1308"/>
      <c r="DFD1308"/>
      <c r="DFE1308"/>
      <c r="DFF1308"/>
      <c r="DFG1308"/>
      <c r="DFH1308"/>
      <c r="DFI1308"/>
      <c r="DFJ1308"/>
      <c r="DFK1308"/>
      <c r="DFL1308"/>
      <c r="DFM1308"/>
      <c r="DFN1308"/>
      <c r="DFO1308"/>
      <c r="DFP1308"/>
      <c r="DFQ1308"/>
      <c r="DFR1308"/>
      <c r="DFS1308"/>
      <c r="DFT1308"/>
      <c r="DFU1308"/>
      <c r="DFV1308"/>
      <c r="DFW1308"/>
      <c r="DFX1308"/>
      <c r="DFY1308"/>
      <c r="DFZ1308"/>
      <c r="DGA1308"/>
      <c r="DGB1308"/>
      <c r="DGC1308"/>
      <c r="DGD1308"/>
      <c r="DGE1308"/>
      <c r="DGF1308"/>
      <c r="DGG1308"/>
      <c r="DGH1308"/>
      <c r="DGI1308"/>
      <c r="DGJ1308"/>
      <c r="DGK1308"/>
      <c r="DGL1308"/>
      <c r="DGM1308"/>
      <c r="DGN1308"/>
      <c r="DGO1308"/>
      <c r="DGP1308"/>
      <c r="DGQ1308"/>
      <c r="DGR1308"/>
      <c r="DGS1308"/>
      <c r="DGT1308"/>
      <c r="DGU1308"/>
      <c r="DGV1308"/>
      <c r="DGW1308"/>
      <c r="DGX1308"/>
      <c r="DGY1308"/>
      <c r="DGZ1308"/>
      <c r="DHA1308"/>
      <c r="DHB1308"/>
      <c r="DHC1308"/>
      <c r="DHD1308"/>
      <c r="DHE1308"/>
      <c r="DHF1308"/>
      <c r="DHG1308"/>
      <c r="DHH1308"/>
      <c r="DHI1308"/>
      <c r="DHJ1308"/>
      <c r="DHK1308"/>
      <c r="DHL1308"/>
      <c r="DHM1308"/>
      <c r="DHN1308"/>
      <c r="DHO1308"/>
      <c r="DHP1308"/>
      <c r="DHQ1308"/>
      <c r="DHR1308"/>
      <c r="DHS1308"/>
      <c r="DHT1308"/>
      <c r="DHU1308"/>
      <c r="DHV1308"/>
      <c r="DHW1308"/>
      <c r="DHX1308"/>
      <c r="DHY1308"/>
      <c r="DHZ1308"/>
      <c r="DIA1308"/>
      <c r="DIB1308"/>
      <c r="DIC1308"/>
      <c r="DID1308"/>
      <c r="DIE1308"/>
      <c r="DIF1308"/>
      <c r="DIG1308"/>
      <c r="DIH1308"/>
      <c r="DII1308"/>
      <c r="DIJ1308"/>
      <c r="DIK1308"/>
      <c r="DIL1308"/>
      <c r="DIM1308"/>
      <c r="DIN1308"/>
      <c r="DIO1308"/>
      <c r="DIP1308"/>
      <c r="DIQ1308"/>
      <c r="DIR1308"/>
      <c r="DIS1308"/>
      <c r="DIT1308"/>
      <c r="DIU1308"/>
      <c r="DIV1308"/>
      <c r="DIW1308"/>
      <c r="DIX1308"/>
      <c r="DIY1308"/>
      <c r="DIZ1308"/>
      <c r="DJA1308"/>
      <c r="DJB1308"/>
      <c r="DJC1308"/>
      <c r="DJD1308"/>
      <c r="DJE1308"/>
      <c r="DJF1308"/>
      <c r="DJG1308"/>
      <c r="DJH1308"/>
      <c r="DJI1308"/>
      <c r="DJJ1308"/>
      <c r="DJK1308"/>
      <c r="DJL1308"/>
      <c r="DJM1308"/>
      <c r="DJN1308"/>
      <c r="DJO1308"/>
      <c r="DJP1308"/>
      <c r="DJQ1308"/>
      <c r="DJR1308"/>
      <c r="DJS1308"/>
      <c r="DJT1308"/>
      <c r="DJU1308"/>
      <c r="DJV1308"/>
      <c r="DJW1308"/>
      <c r="DJX1308"/>
      <c r="DJY1308"/>
      <c r="DJZ1308"/>
      <c r="DKA1308"/>
      <c r="DKB1308"/>
      <c r="DKC1308"/>
      <c r="DKD1308"/>
      <c r="DKE1308"/>
      <c r="DKF1308"/>
      <c r="DKG1308"/>
      <c r="DKH1308"/>
      <c r="DKI1308"/>
      <c r="DKJ1308"/>
      <c r="DKK1308"/>
      <c r="DKL1308"/>
      <c r="DKM1308"/>
      <c r="DKN1308"/>
      <c r="DKO1308"/>
      <c r="DKP1308"/>
      <c r="DKQ1308"/>
      <c r="DKR1308"/>
      <c r="DKS1308"/>
      <c r="DKT1308"/>
      <c r="DKU1308"/>
      <c r="DKV1308"/>
      <c r="DKW1308"/>
      <c r="DKX1308"/>
      <c r="DKY1308"/>
      <c r="DKZ1308"/>
      <c r="DLA1308"/>
      <c r="DLB1308"/>
      <c r="DLC1308"/>
      <c r="DLD1308"/>
      <c r="DLE1308"/>
      <c r="DLF1308"/>
      <c r="DLG1308"/>
      <c r="DLH1308"/>
      <c r="DLI1308"/>
      <c r="DLJ1308"/>
      <c r="DLK1308"/>
      <c r="DLL1308"/>
      <c r="DLM1308"/>
      <c r="DLN1308"/>
      <c r="DLO1308"/>
      <c r="DLP1308"/>
      <c r="DLQ1308"/>
      <c r="DLR1308"/>
      <c r="DLS1308"/>
      <c r="DLT1308"/>
      <c r="DLU1308"/>
      <c r="DLV1308"/>
      <c r="DLW1308"/>
      <c r="DLX1308"/>
      <c r="DLY1308"/>
      <c r="DLZ1308"/>
      <c r="DMA1308"/>
      <c r="DMB1308"/>
      <c r="DMC1308"/>
      <c r="DMD1308"/>
      <c r="DME1308"/>
      <c r="DMF1308"/>
      <c r="DMG1308"/>
      <c r="DMH1308"/>
      <c r="DMI1308"/>
      <c r="DMJ1308"/>
      <c r="DMK1308"/>
      <c r="DML1308"/>
      <c r="DMM1308"/>
      <c r="DMN1308"/>
      <c r="DMO1308"/>
      <c r="DMP1308"/>
      <c r="DMQ1308"/>
      <c r="DMR1308"/>
      <c r="DMS1308"/>
      <c r="DMT1308"/>
      <c r="DMU1308"/>
      <c r="DMV1308"/>
      <c r="DMW1308"/>
      <c r="DMX1308"/>
      <c r="DMY1308"/>
      <c r="DMZ1308"/>
      <c r="DNA1308"/>
      <c r="DNB1308"/>
      <c r="DNC1308"/>
      <c r="DND1308"/>
      <c r="DNE1308"/>
      <c r="DNF1308"/>
      <c r="DNG1308"/>
      <c r="DNH1308"/>
      <c r="DNI1308"/>
      <c r="DNJ1308"/>
      <c r="DNK1308"/>
      <c r="DNL1308"/>
      <c r="DNM1308"/>
      <c r="DNN1308"/>
      <c r="DNO1308"/>
      <c r="DNP1308"/>
      <c r="DNQ1308"/>
      <c r="DNR1308"/>
      <c r="DNS1308"/>
      <c r="DNT1308"/>
      <c r="DNU1308"/>
      <c r="DNV1308"/>
      <c r="DNW1308"/>
      <c r="DNX1308"/>
      <c r="DNY1308"/>
      <c r="DNZ1308"/>
      <c r="DOA1308"/>
      <c r="DOB1308"/>
      <c r="DOC1308"/>
      <c r="DOD1308"/>
      <c r="DOE1308"/>
      <c r="DOF1308"/>
      <c r="DOG1308"/>
      <c r="DOH1308"/>
      <c r="DOI1308"/>
      <c r="DOJ1308"/>
      <c r="DOK1308"/>
      <c r="DOL1308"/>
      <c r="DOM1308"/>
      <c r="DON1308"/>
      <c r="DOO1308"/>
      <c r="DOP1308"/>
      <c r="DOQ1308"/>
      <c r="DOR1308"/>
      <c r="DOS1308"/>
      <c r="DOT1308"/>
      <c r="DOU1308"/>
      <c r="DOV1308"/>
      <c r="DOW1308"/>
      <c r="DOX1308"/>
      <c r="DOY1308"/>
      <c r="DOZ1308"/>
      <c r="DPA1308"/>
      <c r="DPB1308"/>
      <c r="DPC1308"/>
      <c r="DPD1308"/>
      <c r="DPE1308"/>
      <c r="DPF1308"/>
      <c r="DPG1308"/>
      <c r="DPH1308"/>
      <c r="DPI1308"/>
      <c r="DPJ1308"/>
      <c r="DPK1308"/>
      <c r="DPL1308"/>
      <c r="DPM1308"/>
      <c r="DPN1308"/>
      <c r="DPO1308"/>
      <c r="DPP1308"/>
      <c r="DPQ1308"/>
      <c r="DPR1308"/>
      <c r="DPS1308"/>
      <c r="DPT1308"/>
      <c r="DPU1308"/>
      <c r="DPV1308"/>
      <c r="DPW1308"/>
      <c r="DPX1308"/>
      <c r="DPY1308"/>
      <c r="DPZ1308"/>
      <c r="DQA1308"/>
      <c r="DQB1308"/>
      <c r="DQC1308"/>
      <c r="DQD1308"/>
      <c r="DQE1308"/>
      <c r="DQF1308"/>
      <c r="DQG1308"/>
      <c r="DQH1308"/>
      <c r="DQI1308"/>
      <c r="DQJ1308"/>
      <c r="DQK1308"/>
      <c r="DQL1308"/>
      <c r="DQM1308"/>
      <c r="DQN1308"/>
      <c r="DQO1308"/>
      <c r="DQP1308"/>
      <c r="DQQ1308"/>
      <c r="DQR1308"/>
      <c r="DQS1308"/>
      <c r="DQT1308"/>
      <c r="DQU1308"/>
      <c r="DQV1308"/>
      <c r="DQW1308"/>
      <c r="DQX1308"/>
      <c r="DQY1308"/>
      <c r="DQZ1308"/>
      <c r="DRA1308"/>
      <c r="DRB1308"/>
      <c r="DRC1308"/>
      <c r="DRD1308"/>
      <c r="DRE1308"/>
      <c r="DRF1308"/>
      <c r="DRG1308"/>
      <c r="DRH1308"/>
      <c r="DRI1308"/>
      <c r="DRJ1308"/>
      <c r="DRK1308"/>
      <c r="DRL1308"/>
      <c r="DRM1308"/>
      <c r="DRN1308"/>
      <c r="DRO1308"/>
      <c r="DRP1308"/>
      <c r="DRQ1308"/>
      <c r="DRR1308"/>
      <c r="DRS1308"/>
      <c r="DRT1308"/>
      <c r="DRU1308"/>
      <c r="DRV1308"/>
      <c r="DRW1308"/>
      <c r="DRX1308"/>
      <c r="DRY1308"/>
      <c r="DRZ1308"/>
      <c r="DSA1308"/>
      <c r="DSB1308"/>
      <c r="DSC1308"/>
      <c r="DSD1308"/>
      <c r="DSE1308"/>
      <c r="DSF1308"/>
      <c r="DSG1308"/>
      <c r="DSH1308"/>
      <c r="DSI1308"/>
      <c r="DSJ1308"/>
      <c r="DSK1308"/>
      <c r="DSL1308"/>
      <c r="DSM1308"/>
      <c r="DSN1308"/>
      <c r="DSO1308"/>
      <c r="DSP1308"/>
      <c r="DSQ1308"/>
      <c r="DSR1308"/>
      <c r="DSS1308"/>
      <c r="DST1308"/>
      <c r="DSU1308"/>
      <c r="DSV1308"/>
      <c r="DSW1308"/>
      <c r="DSX1308"/>
      <c r="DSY1308"/>
      <c r="DSZ1308"/>
      <c r="DTA1308"/>
      <c r="DTB1308"/>
      <c r="DTC1308"/>
      <c r="DTD1308"/>
      <c r="DTE1308"/>
      <c r="DTF1308"/>
      <c r="DTG1308"/>
      <c r="DTH1308"/>
      <c r="DTI1308"/>
      <c r="DTJ1308"/>
      <c r="DTK1308"/>
      <c r="DTL1308"/>
      <c r="DTM1308"/>
      <c r="DTN1308"/>
      <c r="DTO1308"/>
      <c r="DTP1308"/>
      <c r="DTQ1308"/>
      <c r="DTR1308"/>
      <c r="DTS1308"/>
      <c r="DTT1308"/>
      <c r="DTU1308"/>
      <c r="DTV1308"/>
      <c r="DTW1308"/>
      <c r="DTX1308"/>
      <c r="DTY1308"/>
      <c r="DTZ1308"/>
      <c r="DUA1308"/>
      <c r="DUB1308"/>
      <c r="DUC1308"/>
      <c r="DUD1308"/>
      <c r="DUE1308"/>
      <c r="DUF1308"/>
      <c r="DUG1308"/>
      <c r="DUH1308"/>
      <c r="DUI1308"/>
      <c r="DUJ1308"/>
      <c r="DUK1308"/>
      <c r="DUL1308"/>
      <c r="DUM1308"/>
      <c r="DUN1308"/>
      <c r="DUO1308"/>
      <c r="DUP1308"/>
      <c r="DUQ1308"/>
      <c r="DUR1308"/>
      <c r="DUS1308"/>
      <c r="DUT1308"/>
      <c r="DUU1308"/>
      <c r="DUV1308"/>
      <c r="DUW1308"/>
      <c r="DUX1308"/>
      <c r="DUY1308"/>
      <c r="DUZ1308"/>
      <c r="DVA1308"/>
      <c r="DVB1308"/>
      <c r="DVC1308"/>
      <c r="DVD1308"/>
      <c r="DVE1308"/>
      <c r="DVF1308"/>
      <c r="DVG1308"/>
      <c r="DVH1308"/>
      <c r="DVI1308"/>
      <c r="DVJ1308"/>
      <c r="DVK1308"/>
      <c r="DVL1308"/>
      <c r="DVM1308"/>
      <c r="DVN1308"/>
      <c r="DVO1308"/>
      <c r="DVP1308"/>
      <c r="DVQ1308"/>
      <c r="DVR1308"/>
      <c r="DVS1308"/>
      <c r="DVT1308"/>
      <c r="DVU1308"/>
      <c r="DVV1308"/>
      <c r="DVW1308"/>
      <c r="DVX1308"/>
      <c r="DVY1308"/>
      <c r="DVZ1308"/>
      <c r="DWA1308"/>
      <c r="DWB1308"/>
      <c r="DWC1308"/>
      <c r="DWD1308"/>
      <c r="DWE1308"/>
      <c r="DWF1308"/>
      <c r="DWG1308"/>
      <c r="DWH1308"/>
      <c r="DWI1308"/>
      <c r="DWJ1308"/>
      <c r="DWK1308"/>
      <c r="DWL1308"/>
      <c r="DWM1308"/>
      <c r="DWN1308"/>
      <c r="DWO1308"/>
      <c r="DWP1308"/>
      <c r="DWQ1308"/>
      <c r="DWR1308"/>
      <c r="DWS1308"/>
      <c r="DWT1308"/>
      <c r="DWU1308"/>
      <c r="DWV1308"/>
      <c r="DWW1308"/>
      <c r="DWX1308"/>
      <c r="DWY1308"/>
      <c r="DWZ1308"/>
      <c r="DXA1308"/>
      <c r="DXB1308"/>
      <c r="DXC1308"/>
      <c r="DXD1308"/>
      <c r="DXE1308"/>
      <c r="DXF1308"/>
      <c r="DXG1308"/>
      <c r="DXH1308"/>
      <c r="DXI1308"/>
      <c r="DXJ1308"/>
      <c r="DXK1308"/>
      <c r="DXL1308"/>
      <c r="DXM1308"/>
      <c r="DXN1308"/>
      <c r="DXO1308"/>
      <c r="DXP1308"/>
      <c r="DXQ1308"/>
      <c r="DXR1308"/>
      <c r="DXS1308"/>
      <c r="DXT1308"/>
      <c r="DXU1308"/>
      <c r="DXV1308"/>
      <c r="DXW1308"/>
      <c r="DXX1308"/>
      <c r="DXY1308"/>
      <c r="DXZ1308"/>
      <c r="DYA1308"/>
      <c r="DYB1308"/>
      <c r="DYC1308"/>
      <c r="DYD1308"/>
      <c r="DYE1308"/>
      <c r="DYF1308"/>
      <c r="DYG1308"/>
      <c r="DYH1308"/>
      <c r="DYI1308"/>
      <c r="DYJ1308"/>
      <c r="DYK1308"/>
      <c r="DYL1308"/>
      <c r="DYM1308"/>
      <c r="DYN1308"/>
      <c r="DYO1308"/>
      <c r="DYP1308"/>
      <c r="DYQ1308"/>
      <c r="DYR1308"/>
      <c r="DYS1308"/>
      <c r="DYT1308"/>
      <c r="DYU1308"/>
      <c r="DYV1308"/>
      <c r="DYW1308"/>
      <c r="DYX1308"/>
      <c r="DYY1308"/>
      <c r="DYZ1308"/>
      <c r="DZA1308"/>
      <c r="DZB1308"/>
      <c r="DZC1308"/>
      <c r="DZD1308"/>
      <c r="DZE1308"/>
      <c r="DZF1308"/>
      <c r="DZG1308"/>
      <c r="DZH1308"/>
      <c r="DZI1308"/>
      <c r="DZJ1308"/>
      <c r="DZK1308"/>
      <c r="DZL1308"/>
      <c r="DZM1308"/>
      <c r="DZN1308"/>
      <c r="DZO1308"/>
      <c r="DZP1308"/>
      <c r="DZQ1308"/>
      <c r="DZR1308"/>
      <c r="DZS1308"/>
      <c r="DZT1308"/>
      <c r="DZU1308"/>
      <c r="DZV1308"/>
      <c r="DZW1308"/>
      <c r="DZX1308"/>
      <c r="DZY1308"/>
      <c r="DZZ1308"/>
      <c r="EAA1308"/>
      <c r="EAB1308"/>
      <c r="EAC1308"/>
      <c r="EAD1308"/>
      <c r="EAE1308"/>
      <c r="EAF1308"/>
      <c r="EAG1308"/>
      <c r="EAH1308"/>
      <c r="EAI1308"/>
      <c r="EAJ1308"/>
      <c r="EAK1308"/>
      <c r="EAL1308"/>
      <c r="EAM1308"/>
      <c r="EAN1308"/>
      <c r="EAO1308"/>
      <c r="EAP1308"/>
      <c r="EAQ1308"/>
      <c r="EAR1308"/>
      <c r="EAS1308"/>
      <c r="EAT1308"/>
      <c r="EAU1308"/>
      <c r="EAV1308"/>
      <c r="EAW1308"/>
      <c r="EAX1308"/>
      <c r="EAY1308"/>
      <c r="EAZ1308"/>
      <c r="EBA1308"/>
      <c r="EBB1308"/>
      <c r="EBC1308"/>
      <c r="EBD1308"/>
      <c r="EBE1308"/>
      <c r="EBF1308"/>
      <c r="EBG1308"/>
      <c r="EBH1308"/>
      <c r="EBI1308"/>
      <c r="EBJ1308"/>
      <c r="EBK1308"/>
      <c r="EBL1308"/>
      <c r="EBM1308"/>
      <c r="EBN1308"/>
      <c r="EBO1308"/>
      <c r="EBP1308"/>
      <c r="EBQ1308"/>
      <c r="EBR1308"/>
      <c r="EBS1308"/>
      <c r="EBT1308"/>
      <c r="EBU1308"/>
      <c r="EBV1308"/>
      <c r="EBW1308"/>
      <c r="EBX1308"/>
      <c r="EBY1308"/>
      <c r="EBZ1308"/>
      <c r="ECA1308"/>
      <c r="ECB1308"/>
      <c r="ECC1308"/>
      <c r="ECD1308"/>
      <c r="ECE1308"/>
      <c r="ECF1308"/>
      <c r="ECG1308"/>
      <c r="ECH1308"/>
      <c r="ECI1308"/>
      <c r="ECJ1308"/>
      <c r="ECK1308"/>
      <c r="ECL1308"/>
      <c r="ECM1308"/>
      <c r="ECN1308"/>
      <c r="ECO1308"/>
      <c r="ECP1308"/>
      <c r="ECQ1308"/>
      <c r="ECR1308"/>
      <c r="ECS1308"/>
      <c r="ECT1308"/>
      <c r="ECU1308"/>
      <c r="ECV1308"/>
      <c r="ECW1308"/>
      <c r="ECX1308"/>
      <c r="ECY1308"/>
      <c r="ECZ1308"/>
      <c r="EDA1308"/>
      <c r="EDB1308"/>
      <c r="EDC1308"/>
      <c r="EDD1308"/>
      <c r="EDE1308"/>
      <c r="EDF1308"/>
      <c r="EDG1308"/>
      <c r="EDH1308"/>
      <c r="EDI1308"/>
      <c r="EDJ1308"/>
      <c r="EDK1308"/>
      <c r="EDL1308"/>
      <c r="EDM1308"/>
      <c r="EDN1308"/>
      <c r="EDO1308"/>
      <c r="EDP1308"/>
      <c r="EDQ1308"/>
      <c r="EDR1308"/>
      <c r="EDS1308"/>
      <c r="EDT1308"/>
      <c r="EDU1308"/>
      <c r="EDV1308"/>
      <c r="EDW1308"/>
      <c r="EDX1308"/>
      <c r="EDY1308"/>
      <c r="EDZ1308"/>
      <c r="EEA1308"/>
      <c r="EEB1308"/>
      <c r="EEC1308"/>
      <c r="EED1308"/>
      <c r="EEE1308"/>
      <c r="EEF1308"/>
      <c r="EEG1308"/>
      <c r="EEH1308"/>
      <c r="EEI1308"/>
      <c r="EEJ1308"/>
      <c r="EEK1308"/>
      <c r="EEL1308"/>
      <c r="EEM1308"/>
      <c r="EEN1308"/>
      <c r="EEO1308"/>
      <c r="EEP1308"/>
      <c r="EEQ1308"/>
      <c r="EER1308"/>
      <c r="EES1308"/>
      <c r="EET1308"/>
      <c r="EEU1308"/>
      <c r="EEV1308"/>
      <c r="EEW1308"/>
      <c r="EEX1308"/>
      <c r="EEY1308"/>
      <c r="EEZ1308"/>
      <c r="EFA1308"/>
      <c r="EFB1308"/>
      <c r="EFC1308"/>
      <c r="EFD1308"/>
      <c r="EFE1308"/>
      <c r="EFF1308"/>
      <c r="EFG1308"/>
      <c r="EFH1308"/>
      <c r="EFI1308"/>
      <c r="EFJ1308"/>
      <c r="EFK1308"/>
      <c r="EFL1308"/>
      <c r="EFM1308"/>
      <c r="EFN1308"/>
      <c r="EFO1308"/>
      <c r="EFP1308"/>
      <c r="EFQ1308"/>
      <c r="EFR1308"/>
      <c r="EFS1308"/>
      <c r="EFT1308"/>
      <c r="EFU1308"/>
      <c r="EFV1308"/>
      <c r="EFW1308"/>
      <c r="EFX1308"/>
      <c r="EFY1308"/>
      <c r="EFZ1308"/>
      <c r="EGA1308"/>
      <c r="EGB1308"/>
      <c r="EGC1308"/>
      <c r="EGD1308"/>
      <c r="EGE1308"/>
      <c r="EGF1308"/>
      <c r="EGG1308"/>
      <c r="EGH1308"/>
      <c r="EGI1308"/>
      <c r="EGJ1308"/>
      <c r="EGK1308"/>
      <c r="EGL1308"/>
      <c r="EGM1308"/>
      <c r="EGN1308"/>
      <c r="EGO1308"/>
      <c r="EGP1308"/>
      <c r="EGQ1308"/>
      <c r="EGR1308"/>
      <c r="EGS1308"/>
      <c r="EGT1308"/>
      <c r="EGU1308"/>
      <c r="EGV1308"/>
      <c r="EGW1308"/>
      <c r="EGX1308"/>
      <c r="EGY1308"/>
      <c r="EGZ1308"/>
      <c r="EHA1308"/>
      <c r="EHB1308"/>
      <c r="EHC1308"/>
      <c r="EHD1308"/>
      <c r="EHE1308"/>
      <c r="EHF1308"/>
      <c r="EHG1308"/>
      <c r="EHH1308"/>
      <c r="EHI1308"/>
      <c r="EHJ1308"/>
      <c r="EHK1308"/>
      <c r="EHL1308"/>
      <c r="EHM1308"/>
      <c r="EHN1308"/>
      <c r="EHO1308"/>
      <c r="EHP1308"/>
      <c r="EHQ1308"/>
      <c r="EHR1308"/>
      <c r="EHS1308"/>
      <c r="EHT1308"/>
      <c r="EHU1308"/>
      <c r="EHV1308"/>
      <c r="EHW1308"/>
      <c r="EHX1308"/>
      <c r="EHY1308"/>
      <c r="EHZ1308"/>
      <c r="EIA1308"/>
      <c r="EIB1308"/>
      <c r="EIC1308"/>
      <c r="EID1308"/>
      <c r="EIE1308"/>
      <c r="EIF1308"/>
      <c r="EIG1308"/>
      <c r="EIH1308"/>
      <c r="EII1308"/>
      <c r="EIJ1308"/>
      <c r="EIK1308"/>
      <c r="EIL1308"/>
      <c r="EIM1308"/>
      <c r="EIN1308"/>
      <c r="EIO1308"/>
      <c r="EIP1308"/>
      <c r="EIQ1308"/>
      <c r="EIR1308"/>
      <c r="EIS1308"/>
      <c r="EIT1308"/>
      <c r="EIU1308"/>
      <c r="EIV1308"/>
      <c r="EIW1308"/>
      <c r="EIX1308"/>
      <c r="EIY1308"/>
      <c r="EIZ1308"/>
      <c r="EJA1308"/>
      <c r="EJB1308"/>
      <c r="EJC1308"/>
      <c r="EJD1308"/>
      <c r="EJE1308"/>
      <c r="EJF1308"/>
      <c r="EJG1308"/>
      <c r="EJH1308"/>
      <c r="EJI1308"/>
      <c r="EJJ1308"/>
      <c r="EJK1308"/>
      <c r="EJL1308"/>
      <c r="EJM1308"/>
      <c r="EJN1308"/>
      <c r="EJO1308"/>
      <c r="EJP1308"/>
      <c r="EJQ1308"/>
      <c r="EJR1308"/>
      <c r="EJS1308"/>
      <c r="EJT1308"/>
      <c r="EJU1308"/>
      <c r="EJV1308"/>
      <c r="EJW1308"/>
      <c r="EJX1308"/>
      <c r="EJY1308"/>
      <c r="EJZ1308"/>
      <c r="EKA1308"/>
      <c r="EKB1308"/>
      <c r="EKC1308"/>
      <c r="EKD1308"/>
      <c r="EKE1308"/>
      <c r="EKF1308"/>
      <c r="EKG1308"/>
      <c r="EKH1308"/>
      <c r="EKI1308"/>
      <c r="EKJ1308"/>
      <c r="EKK1308"/>
      <c r="EKL1308"/>
      <c r="EKM1308"/>
      <c r="EKN1308"/>
      <c r="EKO1308"/>
      <c r="EKP1308"/>
      <c r="EKQ1308"/>
      <c r="EKR1308"/>
      <c r="EKS1308"/>
      <c r="EKT1308"/>
      <c r="EKU1308"/>
      <c r="EKV1308"/>
      <c r="EKW1308"/>
      <c r="EKX1308"/>
      <c r="EKY1308"/>
      <c r="EKZ1308"/>
      <c r="ELA1308"/>
      <c r="ELB1308"/>
      <c r="ELC1308"/>
      <c r="ELD1308"/>
      <c r="ELE1308"/>
      <c r="ELF1308"/>
      <c r="ELG1308"/>
      <c r="ELH1308"/>
      <c r="ELI1308"/>
      <c r="ELJ1308"/>
      <c r="ELK1308"/>
      <c r="ELL1308"/>
      <c r="ELM1308"/>
      <c r="ELN1308"/>
      <c r="ELO1308"/>
      <c r="ELP1308"/>
      <c r="ELQ1308"/>
      <c r="ELR1308"/>
      <c r="ELS1308"/>
      <c r="ELT1308"/>
      <c r="ELU1308"/>
      <c r="ELV1308"/>
      <c r="ELW1308"/>
      <c r="ELX1308"/>
      <c r="ELY1308"/>
      <c r="ELZ1308"/>
      <c r="EMA1308"/>
      <c r="EMB1308"/>
      <c r="EMC1308"/>
      <c r="EMD1308"/>
      <c r="EME1308"/>
      <c r="EMF1308"/>
      <c r="EMG1308"/>
      <c r="EMH1308"/>
      <c r="EMI1308"/>
      <c r="EMJ1308"/>
      <c r="EMK1308"/>
      <c r="EML1308"/>
      <c r="EMM1308"/>
      <c r="EMN1308"/>
      <c r="EMO1308"/>
      <c r="EMP1308"/>
      <c r="EMQ1308"/>
      <c r="EMR1308"/>
      <c r="EMS1308"/>
      <c r="EMT1308"/>
      <c r="EMU1308"/>
      <c r="EMV1308"/>
      <c r="EMW1308"/>
      <c r="EMX1308"/>
      <c r="EMY1308"/>
      <c r="EMZ1308"/>
      <c r="ENA1308"/>
      <c r="ENB1308"/>
      <c r="ENC1308"/>
      <c r="END1308"/>
      <c r="ENE1308"/>
      <c r="ENF1308"/>
      <c r="ENG1308"/>
      <c r="ENH1308"/>
      <c r="ENI1308"/>
      <c r="ENJ1308"/>
      <c r="ENK1308"/>
      <c r="ENL1308"/>
      <c r="ENM1308"/>
      <c r="ENN1308"/>
      <c r="ENO1308"/>
      <c r="ENP1308"/>
      <c r="ENQ1308"/>
      <c r="ENR1308"/>
      <c r="ENS1308"/>
      <c r="ENT1308"/>
      <c r="ENU1308"/>
      <c r="ENV1308"/>
      <c r="ENW1308"/>
      <c r="ENX1308"/>
      <c r="ENY1308"/>
      <c r="ENZ1308"/>
      <c r="EOA1308"/>
      <c r="EOB1308"/>
      <c r="EOC1308"/>
      <c r="EOD1308"/>
      <c r="EOE1308"/>
      <c r="EOF1308"/>
      <c r="EOG1308"/>
      <c r="EOH1308"/>
      <c r="EOI1308"/>
      <c r="EOJ1308"/>
      <c r="EOK1308"/>
      <c r="EOL1308"/>
      <c r="EOM1308"/>
      <c r="EON1308"/>
      <c r="EOO1308"/>
      <c r="EOP1308"/>
      <c r="EOQ1308"/>
      <c r="EOR1308"/>
      <c r="EOS1308"/>
      <c r="EOT1308"/>
      <c r="EOU1308"/>
      <c r="EOV1308"/>
      <c r="EOW1308"/>
      <c r="EOX1308"/>
      <c r="EOY1308"/>
      <c r="EOZ1308"/>
      <c r="EPA1308"/>
      <c r="EPB1308"/>
      <c r="EPC1308"/>
      <c r="EPD1308"/>
      <c r="EPE1308"/>
      <c r="EPF1308"/>
      <c r="EPG1308"/>
      <c r="EPH1308"/>
      <c r="EPI1308"/>
      <c r="EPJ1308"/>
      <c r="EPK1308"/>
      <c r="EPL1308"/>
      <c r="EPM1308"/>
      <c r="EPN1308"/>
      <c r="EPO1308"/>
      <c r="EPP1308"/>
      <c r="EPQ1308"/>
      <c r="EPR1308"/>
      <c r="EPS1308"/>
      <c r="EPT1308"/>
      <c r="EPU1308"/>
      <c r="EPV1308"/>
      <c r="EPW1308"/>
      <c r="EPX1308"/>
      <c r="EPY1308"/>
      <c r="EPZ1308"/>
      <c r="EQA1308"/>
      <c r="EQB1308"/>
      <c r="EQC1308"/>
      <c r="EQD1308"/>
      <c r="EQE1308"/>
      <c r="EQF1308"/>
      <c r="EQG1308"/>
      <c r="EQH1308"/>
      <c r="EQI1308"/>
      <c r="EQJ1308"/>
      <c r="EQK1308"/>
      <c r="EQL1308"/>
      <c r="EQM1308"/>
      <c r="EQN1308"/>
      <c r="EQO1308"/>
      <c r="EQP1308"/>
      <c r="EQQ1308"/>
      <c r="EQR1308"/>
      <c r="EQS1308"/>
      <c r="EQT1308"/>
      <c r="EQU1308"/>
      <c r="EQV1308"/>
      <c r="EQW1308"/>
      <c r="EQX1308"/>
      <c r="EQY1308"/>
      <c r="EQZ1308"/>
      <c r="ERA1308"/>
      <c r="ERB1308"/>
      <c r="ERC1308"/>
      <c r="ERD1308"/>
      <c r="ERE1308"/>
      <c r="ERF1308"/>
      <c r="ERG1308"/>
      <c r="ERH1308"/>
      <c r="ERI1308"/>
      <c r="ERJ1308"/>
      <c r="ERK1308"/>
      <c r="ERL1308"/>
      <c r="ERM1308"/>
      <c r="ERN1308"/>
      <c r="ERO1308"/>
      <c r="ERP1308"/>
      <c r="ERQ1308"/>
      <c r="ERR1308"/>
      <c r="ERS1308"/>
      <c r="ERT1308"/>
      <c r="ERU1308"/>
      <c r="ERV1308"/>
      <c r="ERW1308"/>
      <c r="ERX1308"/>
      <c r="ERY1308"/>
      <c r="ERZ1308"/>
      <c r="ESA1308"/>
      <c r="ESB1308"/>
      <c r="ESC1308"/>
      <c r="ESD1308"/>
      <c r="ESE1308"/>
      <c r="ESF1308"/>
      <c r="ESG1308"/>
      <c r="ESH1308"/>
      <c r="ESI1308"/>
      <c r="ESJ1308"/>
      <c r="ESK1308"/>
      <c r="ESL1308"/>
      <c r="ESM1308"/>
      <c r="ESN1308"/>
      <c r="ESO1308"/>
      <c r="ESP1308"/>
      <c r="ESQ1308"/>
      <c r="ESR1308"/>
      <c r="ESS1308"/>
      <c r="EST1308"/>
      <c r="ESU1308"/>
      <c r="ESV1308"/>
      <c r="ESW1308"/>
      <c r="ESX1308"/>
      <c r="ESY1308"/>
      <c r="ESZ1308"/>
      <c r="ETA1308"/>
      <c r="ETB1308"/>
      <c r="ETC1308"/>
      <c r="ETD1308"/>
      <c r="ETE1308"/>
      <c r="ETF1308"/>
      <c r="ETG1308"/>
      <c r="ETH1308"/>
      <c r="ETI1308"/>
      <c r="ETJ1308"/>
      <c r="ETK1308"/>
      <c r="ETL1308"/>
      <c r="ETM1308"/>
      <c r="ETN1308"/>
      <c r="ETO1308"/>
      <c r="ETP1308"/>
      <c r="ETQ1308"/>
      <c r="ETR1308"/>
      <c r="ETS1308"/>
      <c r="ETT1308"/>
      <c r="ETU1308"/>
      <c r="ETV1308"/>
      <c r="ETW1308"/>
      <c r="ETX1308"/>
      <c r="ETY1308"/>
      <c r="ETZ1308"/>
      <c r="EUA1308"/>
      <c r="EUB1308"/>
      <c r="EUC1308"/>
      <c r="EUD1308"/>
      <c r="EUE1308"/>
      <c r="EUF1308"/>
      <c r="EUG1308"/>
      <c r="EUH1308"/>
      <c r="EUI1308"/>
      <c r="EUJ1308"/>
      <c r="EUK1308"/>
      <c r="EUL1308"/>
      <c r="EUM1308"/>
      <c r="EUN1308"/>
      <c r="EUO1308"/>
      <c r="EUP1308"/>
      <c r="EUQ1308"/>
      <c r="EUR1308"/>
      <c r="EUS1308"/>
      <c r="EUT1308"/>
      <c r="EUU1308"/>
      <c r="EUV1308"/>
      <c r="EUW1308"/>
      <c r="EUX1308"/>
      <c r="EUY1308"/>
      <c r="EUZ1308"/>
      <c r="EVA1308"/>
      <c r="EVB1308"/>
      <c r="EVC1308"/>
      <c r="EVD1308"/>
      <c r="EVE1308"/>
      <c r="EVF1308"/>
      <c r="EVG1308"/>
      <c r="EVH1308"/>
      <c r="EVI1308"/>
      <c r="EVJ1308"/>
      <c r="EVK1308"/>
      <c r="EVL1308"/>
      <c r="EVM1308"/>
      <c r="EVN1308"/>
      <c r="EVO1308"/>
      <c r="EVP1308"/>
      <c r="EVQ1308"/>
      <c r="EVR1308"/>
      <c r="EVS1308"/>
      <c r="EVT1308"/>
      <c r="EVU1308"/>
      <c r="EVV1308"/>
      <c r="EVW1308"/>
      <c r="EVX1308"/>
      <c r="EVY1308"/>
      <c r="EVZ1308"/>
      <c r="EWA1308"/>
      <c r="EWB1308"/>
      <c r="EWC1308"/>
      <c r="EWD1308"/>
      <c r="EWE1308"/>
      <c r="EWF1308"/>
      <c r="EWG1308"/>
      <c r="EWH1308"/>
      <c r="EWI1308"/>
      <c r="EWJ1308"/>
      <c r="EWK1308"/>
      <c r="EWL1308"/>
      <c r="EWM1308"/>
      <c r="EWN1308"/>
      <c r="EWO1308"/>
      <c r="EWP1308"/>
      <c r="EWQ1308"/>
      <c r="EWR1308"/>
      <c r="EWS1308"/>
      <c r="EWT1308"/>
      <c r="EWU1308"/>
      <c r="EWV1308"/>
      <c r="EWW1308"/>
      <c r="EWX1308"/>
      <c r="EWY1308"/>
      <c r="EWZ1308"/>
      <c r="EXA1308"/>
      <c r="EXB1308"/>
      <c r="EXC1308"/>
      <c r="EXD1308"/>
      <c r="EXE1308"/>
      <c r="EXF1308"/>
      <c r="EXG1308"/>
      <c r="EXH1308"/>
      <c r="EXI1308"/>
      <c r="EXJ1308"/>
      <c r="EXK1308"/>
      <c r="EXL1308"/>
      <c r="EXM1308"/>
      <c r="EXN1308"/>
      <c r="EXO1308"/>
      <c r="EXP1308"/>
      <c r="EXQ1308"/>
      <c r="EXR1308"/>
      <c r="EXS1308"/>
      <c r="EXT1308"/>
      <c r="EXU1308"/>
      <c r="EXV1308"/>
      <c r="EXW1308"/>
      <c r="EXX1308"/>
      <c r="EXY1308"/>
      <c r="EXZ1308"/>
      <c r="EYA1308"/>
      <c r="EYB1308"/>
      <c r="EYC1308"/>
      <c r="EYD1308"/>
      <c r="EYE1308"/>
      <c r="EYF1308"/>
      <c r="EYG1308"/>
      <c r="EYH1308"/>
      <c r="EYI1308"/>
      <c r="EYJ1308"/>
      <c r="EYK1308"/>
      <c r="EYL1308"/>
      <c r="EYM1308"/>
      <c r="EYN1308"/>
      <c r="EYO1308"/>
      <c r="EYP1308"/>
      <c r="EYQ1308"/>
      <c r="EYR1308"/>
      <c r="EYS1308"/>
      <c r="EYT1308"/>
      <c r="EYU1308"/>
      <c r="EYV1308"/>
      <c r="EYW1308"/>
      <c r="EYX1308"/>
      <c r="EYY1308"/>
      <c r="EYZ1308"/>
      <c r="EZA1308"/>
      <c r="EZB1308"/>
      <c r="EZC1308"/>
      <c r="EZD1308"/>
      <c r="EZE1308"/>
      <c r="EZF1308"/>
      <c r="EZG1308"/>
      <c r="EZH1308"/>
      <c r="EZI1308"/>
      <c r="EZJ1308"/>
      <c r="EZK1308"/>
      <c r="EZL1308"/>
      <c r="EZM1308"/>
      <c r="EZN1308"/>
      <c r="EZO1308"/>
      <c r="EZP1308"/>
      <c r="EZQ1308"/>
      <c r="EZR1308"/>
      <c r="EZS1308"/>
      <c r="EZT1308"/>
      <c r="EZU1308"/>
      <c r="EZV1308"/>
      <c r="EZW1308"/>
      <c r="EZX1308"/>
      <c r="EZY1308"/>
      <c r="EZZ1308"/>
      <c r="FAA1308"/>
      <c r="FAB1308"/>
      <c r="FAC1308"/>
      <c r="FAD1308"/>
      <c r="FAE1308"/>
      <c r="FAF1308"/>
      <c r="FAG1308"/>
      <c r="FAH1308"/>
      <c r="FAI1308"/>
      <c r="FAJ1308"/>
      <c r="FAK1308"/>
      <c r="FAL1308"/>
      <c r="FAM1308"/>
      <c r="FAN1308"/>
      <c r="FAO1308"/>
      <c r="FAP1308"/>
      <c r="FAQ1308"/>
      <c r="FAR1308"/>
      <c r="FAS1308"/>
      <c r="FAT1308"/>
      <c r="FAU1308"/>
      <c r="FAV1308"/>
      <c r="FAW1308"/>
      <c r="FAX1308"/>
      <c r="FAY1308"/>
      <c r="FAZ1308"/>
      <c r="FBA1308"/>
      <c r="FBB1308"/>
      <c r="FBC1308"/>
      <c r="FBD1308"/>
      <c r="FBE1308"/>
      <c r="FBF1308"/>
      <c r="FBG1308"/>
      <c r="FBH1308"/>
      <c r="FBI1308"/>
      <c r="FBJ1308"/>
      <c r="FBK1308"/>
      <c r="FBL1308"/>
      <c r="FBM1308"/>
      <c r="FBN1308"/>
      <c r="FBO1308"/>
      <c r="FBP1308"/>
      <c r="FBQ1308"/>
      <c r="FBR1308"/>
      <c r="FBS1308"/>
      <c r="FBT1308"/>
      <c r="FBU1308"/>
      <c r="FBV1308"/>
      <c r="FBW1308"/>
      <c r="FBX1308"/>
      <c r="FBY1308"/>
      <c r="FBZ1308"/>
      <c r="FCA1308"/>
      <c r="FCB1308"/>
      <c r="FCC1308"/>
      <c r="FCD1308"/>
      <c r="FCE1308"/>
      <c r="FCF1308"/>
      <c r="FCG1308"/>
      <c r="FCH1308"/>
      <c r="FCI1308"/>
      <c r="FCJ1308"/>
      <c r="FCK1308"/>
      <c r="FCL1308"/>
      <c r="FCM1308"/>
      <c r="FCN1308"/>
      <c r="FCO1308"/>
      <c r="FCP1308"/>
      <c r="FCQ1308"/>
      <c r="FCR1308"/>
      <c r="FCS1308"/>
      <c r="FCT1308"/>
      <c r="FCU1308"/>
      <c r="FCV1308"/>
      <c r="FCW1308"/>
      <c r="FCX1308"/>
      <c r="FCY1308"/>
      <c r="FCZ1308"/>
      <c r="FDA1308"/>
      <c r="FDB1308"/>
      <c r="FDC1308"/>
      <c r="FDD1308"/>
      <c r="FDE1308"/>
      <c r="FDF1308"/>
      <c r="FDG1308"/>
      <c r="FDH1308"/>
      <c r="FDI1308"/>
      <c r="FDJ1308"/>
      <c r="FDK1308"/>
      <c r="FDL1308"/>
      <c r="FDM1308"/>
      <c r="FDN1308"/>
      <c r="FDO1308"/>
      <c r="FDP1308"/>
      <c r="FDQ1308"/>
      <c r="FDR1308"/>
      <c r="FDS1308"/>
      <c r="FDT1308"/>
      <c r="FDU1308"/>
      <c r="FDV1308"/>
      <c r="FDW1308"/>
      <c r="FDX1308"/>
      <c r="FDY1308"/>
      <c r="FDZ1308"/>
      <c r="FEA1308"/>
      <c r="FEB1308"/>
      <c r="FEC1308"/>
      <c r="FED1308"/>
      <c r="FEE1308"/>
      <c r="FEF1308"/>
      <c r="FEG1308"/>
      <c r="FEH1308"/>
      <c r="FEI1308"/>
      <c r="FEJ1308"/>
      <c r="FEK1308"/>
      <c r="FEL1308"/>
      <c r="FEM1308"/>
      <c r="FEN1308"/>
      <c r="FEO1308"/>
      <c r="FEP1308"/>
      <c r="FEQ1308"/>
      <c r="FER1308"/>
      <c r="FES1308"/>
      <c r="FET1308"/>
      <c r="FEU1308"/>
      <c r="FEV1308"/>
      <c r="FEW1308"/>
      <c r="FEX1308"/>
      <c r="FEY1308"/>
      <c r="FEZ1308"/>
      <c r="FFA1308"/>
      <c r="FFB1308"/>
      <c r="FFC1308"/>
      <c r="FFD1308"/>
      <c r="FFE1308"/>
      <c r="FFF1308"/>
      <c r="FFG1308"/>
      <c r="FFH1308"/>
      <c r="FFI1308"/>
      <c r="FFJ1308"/>
      <c r="FFK1308"/>
      <c r="FFL1308"/>
      <c r="FFM1308"/>
      <c r="FFN1308"/>
      <c r="FFO1308"/>
      <c r="FFP1308"/>
      <c r="FFQ1308"/>
      <c r="FFR1308"/>
      <c r="FFS1308"/>
      <c r="FFT1308"/>
      <c r="FFU1308"/>
      <c r="FFV1308"/>
      <c r="FFW1308"/>
      <c r="FFX1308"/>
      <c r="FFY1308"/>
      <c r="FFZ1308"/>
      <c r="FGA1308"/>
      <c r="FGB1308"/>
      <c r="FGC1308"/>
      <c r="FGD1308"/>
      <c r="FGE1308"/>
      <c r="FGF1308"/>
      <c r="FGG1308"/>
      <c r="FGH1308"/>
      <c r="FGI1308"/>
      <c r="FGJ1308"/>
      <c r="FGK1308"/>
      <c r="FGL1308"/>
      <c r="FGM1308"/>
      <c r="FGN1308"/>
      <c r="FGO1308"/>
      <c r="FGP1308"/>
      <c r="FGQ1308"/>
      <c r="FGR1308"/>
      <c r="FGS1308"/>
      <c r="FGT1308"/>
      <c r="FGU1308"/>
      <c r="FGV1308"/>
      <c r="FGW1308"/>
      <c r="FGX1308"/>
      <c r="FGY1308"/>
      <c r="FGZ1308"/>
      <c r="FHA1308"/>
      <c r="FHB1308"/>
      <c r="FHC1308"/>
      <c r="FHD1308"/>
      <c r="FHE1308"/>
      <c r="FHF1308"/>
      <c r="FHG1308"/>
      <c r="FHH1308"/>
      <c r="FHI1308"/>
      <c r="FHJ1308"/>
      <c r="FHK1308"/>
      <c r="FHL1308"/>
      <c r="FHM1308"/>
      <c r="FHN1308"/>
      <c r="FHO1308"/>
      <c r="FHP1308"/>
      <c r="FHQ1308"/>
      <c r="FHR1308"/>
      <c r="FHS1308"/>
      <c r="FHT1308"/>
      <c r="FHU1308"/>
      <c r="FHV1308"/>
      <c r="FHW1308"/>
      <c r="FHX1308"/>
      <c r="FHY1308"/>
      <c r="FHZ1308"/>
      <c r="FIA1308"/>
      <c r="FIB1308"/>
      <c r="FIC1308"/>
      <c r="FID1308"/>
      <c r="FIE1308"/>
      <c r="FIF1308"/>
      <c r="FIG1308"/>
      <c r="FIH1308"/>
      <c r="FII1308"/>
      <c r="FIJ1308"/>
      <c r="FIK1308"/>
      <c r="FIL1308"/>
      <c r="FIM1308"/>
      <c r="FIN1308"/>
      <c r="FIO1308"/>
      <c r="FIP1308"/>
      <c r="FIQ1308"/>
      <c r="FIR1308"/>
      <c r="FIS1308"/>
      <c r="FIT1308"/>
      <c r="FIU1308"/>
      <c r="FIV1308"/>
      <c r="FIW1308"/>
      <c r="FIX1308"/>
      <c r="FIY1308"/>
      <c r="FIZ1308"/>
      <c r="FJA1308"/>
      <c r="FJB1308"/>
      <c r="FJC1308"/>
      <c r="FJD1308"/>
      <c r="FJE1308"/>
      <c r="FJF1308"/>
      <c r="FJG1308"/>
      <c r="FJH1308"/>
      <c r="FJI1308"/>
      <c r="FJJ1308"/>
      <c r="FJK1308"/>
      <c r="FJL1308"/>
      <c r="FJM1308"/>
      <c r="FJN1308"/>
      <c r="FJO1308"/>
      <c r="FJP1308"/>
      <c r="FJQ1308"/>
      <c r="FJR1308"/>
      <c r="FJS1308"/>
      <c r="FJT1308"/>
      <c r="FJU1308"/>
      <c r="FJV1308"/>
      <c r="FJW1308"/>
      <c r="FJX1308"/>
      <c r="FJY1308"/>
      <c r="FJZ1308"/>
      <c r="FKA1308"/>
      <c r="FKB1308"/>
      <c r="FKC1308"/>
      <c r="FKD1308"/>
      <c r="FKE1308"/>
      <c r="FKF1308"/>
      <c r="FKG1308"/>
      <c r="FKH1308"/>
      <c r="FKI1308"/>
      <c r="FKJ1308"/>
      <c r="FKK1308"/>
      <c r="FKL1308"/>
      <c r="FKM1308"/>
      <c r="FKN1308"/>
      <c r="FKO1308"/>
      <c r="FKP1308"/>
      <c r="FKQ1308"/>
      <c r="FKR1308"/>
      <c r="FKS1308"/>
      <c r="FKT1308"/>
      <c r="FKU1308"/>
      <c r="FKV1308"/>
      <c r="FKW1308"/>
      <c r="FKX1308"/>
      <c r="FKY1308"/>
      <c r="FKZ1308"/>
      <c r="FLA1308"/>
      <c r="FLB1308"/>
      <c r="FLC1308"/>
      <c r="FLD1308"/>
      <c r="FLE1308"/>
      <c r="FLF1308"/>
      <c r="FLG1308"/>
      <c r="FLH1308"/>
      <c r="FLI1308"/>
      <c r="FLJ1308"/>
      <c r="FLK1308"/>
      <c r="FLL1308"/>
      <c r="FLM1308"/>
      <c r="FLN1308"/>
      <c r="FLO1308"/>
      <c r="FLP1308"/>
      <c r="FLQ1308"/>
      <c r="FLR1308"/>
      <c r="FLS1308"/>
      <c r="FLT1308"/>
      <c r="FLU1308"/>
      <c r="FLV1308"/>
      <c r="FLW1308"/>
      <c r="FLX1308"/>
      <c r="FLY1308"/>
      <c r="FLZ1308"/>
      <c r="FMA1308"/>
      <c r="FMB1308"/>
      <c r="FMC1308"/>
      <c r="FMD1308"/>
      <c r="FME1308"/>
      <c r="FMF1308"/>
      <c r="FMG1308"/>
      <c r="FMH1308"/>
      <c r="FMI1308"/>
      <c r="FMJ1308"/>
      <c r="FMK1308"/>
      <c r="FML1308"/>
      <c r="FMM1308"/>
      <c r="FMN1308"/>
      <c r="FMO1308"/>
      <c r="FMP1308"/>
      <c r="FMQ1308"/>
      <c r="FMR1308"/>
      <c r="FMS1308"/>
      <c r="FMT1308"/>
      <c r="FMU1308"/>
      <c r="FMV1308"/>
      <c r="FMW1308"/>
      <c r="FMX1308"/>
      <c r="FMY1308"/>
      <c r="FMZ1308"/>
      <c r="FNA1308"/>
      <c r="FNB1308"/>
      <c r="FNC1308"/>
      <c r="FND1308"/>
      <c r="FNE1308"/>
      <c r="FNF1308"/>
      <c r="FNG1308"/>
      <c r="FNH1308"/>
      <c r="FNI1308"/>
      <c r="FNJ1308"/>
      <c r="FNK1308"/>
      <c r="FNL1308"/>
      <c r="FNM1308"/>
      <c r="FNN1308"/>
      <c r="FNO1308"/>
      <c r="FNP1308"/>
      <c r="FNQ1308"/>
      <c r="FNR1308"/>
      <c r="FNS1308"/>
      <c r="FNT1308"/>
      <c r="FNU1308"/>
      <c r="FNV1308"/>
      <c r="FNW1308"/>
      <c r="FNX1308"/>
      <c r="FNY1308"/>
      <c r="FNZ1308"/>
      <c r="FOA1308"/>
      <c r="FOB1308"/>
      <c r="FOC1308"/>
      <c r="FOD1308"/>
      <c r="FOE1308"/>
      <c r="FOF1308"/>
      <c r="FOG1308"/>
      <c r="FOH1308"/>
      <c r="FOI1308"/>
      <c r="FOJ1308"/>
      <c r="FOK1308"/>
      <c r="FOL1308"/>
      <c r="FOM1308"/>
      <c r="FON1308"/>
      <c r="FOO1308"/>
      <c r="FOP1308"/>
      <c r="FOQ1308"/>
      <c r="FOR1308"/>
      <c r="FOS1308"/>
      <c r="FOT1308"/>
      <c r="FOU1308"/>
      <c r="FOV1308"/>
      <c r="FOW1308"/>
      <c r="FOX1308"/>
      <c r="FOY1308"/>
      <c r="FOZ1308"/>
      <c r="FPA1308"/>
      <c r="FPB1308"/>
      <c r="FPC1308"/>
      <c r="FPD1308"/>
      <c r="FPE1308"/>
      <c r="FPF1308"/>
      <c r="FPG1308"/>
      <c r="FPH1308"/>
      <c r="FPI1308"/>
      <c r="FPJ1308"/>
      <c r="FPK1308"/>
      <c r="FPL1308"/>
      <c r="FPM1308"/>
      <c r="FPN1308"/>
      <c r="FPO1308"/>
      <c r="FPP1308"/>
      <c r="FPQ1308"/>
      <c r="FPR1308"/>
      <c r="FPS1308"/>
      <c r="FPT1308"/>
      <c r="FPU1308"/>
      <c r="FPV1308"/>
      <c r="FPW1308"/>
      <c r="FPX1308"/>
      <c r="FPY1308"/>
      <c r="FPZ1308"/>
      <c r="FQA1308"/>
      <c r="FQB1308"/>
      <c r="FQC1308"/>
      <c r="FQD1308"/>
      <c r="FQE1308"/>
      <c r="FQF1308"/>
      <c r="FQG1308"/>
      <c r="FQH1308"/>
      <c r="FQI1308"/>
      <c r="FQJ1308"/>
      <c r="FQK1308"/>
      <c r="FQL1308"/>
      <c r="FQM1308"/>
      <c r="FQN1308"/>
      <c r="FQO1308"/>
      <c r="FQP1308"/>
      <c r="FQQ1308"/>
      <c r="FQR1308"/>
      <c r="FQS1308"/>
      <c r="FQT1308"/>
      <c r="FQU1308"/>
      <c r="FQV1308"/>
      <c r="FQW1308"/>
      <c r="FQX1308"/>
      <c r="FQY1308"/>
      <c r="FQZ1308"/>
      <c r="FRA1308"/>
      <c r="FRB1308"/>
      <c r="FRC1308"/>
      <c r="FRD1308"/>
      <c r="FRE1308"/>
      <c r="FRF1308"/>
      <c r="FRG1308"/>
      <c r="FRH1308"/>
      <c r="FRI1308"/>
      <c r="FRJ1308"/>
      <c r="FRK1308"/>
      <c r="FRL1308"/>
      <c r="FRM1308"/>
      <c r="FRN1308"/>
      <c r="FRO1308"/>
      <c r="FRP1308"/>
      <c r="FRQ1308"/>
      <c r="FRR1308"/>
      <c r="FRS1308"/>
      <c r="FRT1308"/>
      <c r="FRU1308"/>
      <c r="FRV1308"/>
      <c r="FRW1308"/>
      <c r="FRX1308"/>
      <c r="FRY1308"/>
      <c r="FRZ1308"/>
      <c r="FSA1308"/>
      <c r="FSB1308"/>
      <c r="FSC1308"/>
      <c r="FSD1308"/>
      <c r="FSE1308"/>
      <c r="FSF1308"/>
      <c r="FSG1308"/>
      <c r="FSH1308"/>
      <c r="FSI1308"/>
      <c r="FSJ1308"/>
      <c r="FSK1308"/>
      <c r="FSL1308"/>
      <c r="FSM1308"/>
      <c r="FSN1308"/>
      <c r="FSO1308"/>
      <c r="FSP1308"/>
      <c r="FSQ1308"/>
      <c r="FSR1308"/>
      <c r="FSS1308"/>
      <c r="FST1308"/>
      <c r="FSU1308"/>
      <c r="FSV1308"/>
      <c r="FSW1308"/>
      <c r="FSX1308"/>
      <c r="FSY1308"/>
      <c r="FSZ1308"/>
      <c r="FTA1308"/>
      <c r="FTB1308"/>
      <c r="FTC1308"/>
      <c r="FTD1308"/>
      <c r="FTE1308"/>
      <c r="FTF1308"/>
      <c r="FTG1308"/>
      <c r="FTH1308"/>
      <c r="FTI1308"/>
      <c r="FTJ1308"/>
      <c r="FTK1308"/>
      <c r="FTL1308"/>
      <c r="FTM1308"/>
      <c r="FTN1308"/>
      <c r="FTO1308"/>
      <c r="FTP1308"/>
      <c r="FTQ1308"/>
      <c r="FTR1308"/>
      <c r="FTS1308"/>
      <c r="FTT1308"/>
      <c r="FTU1308"/>
      <c r="FTV1308"/>
      <c r="FTW1308"/>
      <c r="FTX1308"/>
      <c r="FTY1308"/>
      <c r="FTZ1308"/>
      <c r="FUA1308"/>
      <c r="FUB1308"/>
      <c r="FUC1308"/>
      <c r="FUD1308"/>
      <c r="FUE1308"/>
      <c r="FUF1308"/>
      <c r="FUG1308"/>
      <c r="FUH1308"/>
      <c r="FUI1308"/>
      <c r="FUJ1308"/>
      <c r="FUK1308"/>
      <c r="FUL1308"/>
      <c r="FUM1308"/>
      <c r="FUN1308"/>
      <c r="FUO1308"/>
      <c r="FUP1308"/>
      <c r="FUQ1308"/>
      <c r="FUR1308"/>
      <c r="FUS1308"/>
      <c r="FUT1308"/>
      <c r="FUU1308"/>
      <c r="FUV1308"/>
      <c r="FUW1308"/>
      <c r="FUX1308"/>
      <c r="FUY1308"/>
      <c r="FUZ1308"/>
      <c r="FVA1308"/>
      <c r="FVB1308"/>
      <c r="FVC1308"/>
      <c r="FVD1308"/>
      <c r="FVE1308"/>
      <c r="FVF1308"/>
      <c r="FVG1308"/>
      <c r="FVH1308"/>
      <c r="FVI1308"/>
      <c r="FVJ1308"/>
      <c r="FVK1308"/>
      <c r="FVL1308"/>
      <c r="FVM1308"/>
      <c r="FVN1308"/>
      <c r="FVO1308"/>
      <c r="FVP1308"/>
      <c r="FVQ1308"/>
      <c r="FVR1308"/>
      <c r="FVS1308"/>
      <c r="FVT1308"/>
      <c r="FVU1308"/>
      <c r="FVV1308"/>
      <c r="FVW1308"/>
      <c r="FVX1308"/>
      <c r="FVY1308"/>
      <c r="FVZ1308"/>
      <c r="FWA1308"/>
      <c r="FWB1308"/>
      <c r="FWC1308"/>
      <c r="FWD1308"/>
      <c r="FWE1308"/>
      <c r="FWF1308"/>
      <c r="FWG1308"/>
      <c r="FWH1308"/>
      <c r="FWI1308"/>
      <c r="FWJ1308"/>
      <c r="FWK1308"/>
      <c r="FWL1308"/>
      <c r="FWM1308"/>
      <c r="FWN1308"/>
      <c r="FWO1308"/>
      <c r="FWP1308"/>
      <c r="FWQ1308"/>
      <c r="FWR1308"/>
      <c r="FWS1308"/>
      <c r="FWT1308"/>
      <c r="FWU1308"/>
      <c r="FWV1308"/>
      <c r="FWW1308"/>
      <c r="FWX1308"/>
      <c r="FWY1308"/>
      <c r="FWZ1308"/>
      <c r="FXA1308"/>
      <c r="FXB1308"/>
      <c r="FXC1308"/>
      <c r="FXD1308"/>
      <c r="FXE1308"/>
      <c r="FXF1308"/>
      <c r="FXG1308"/>
      <c r="FXH1308"/>
      <c r="FXI1308"/>
      <c r="FXJ1308"/>
      <c r="FXK1308"/>
      <c r="FXL1308"/>
      <c r="FXM1308"/>
      <c r="FXN1308"/>
      <c r="FXO1308"/>
      <c r="FXP1308"/>
      <c r="FXQ1308"/>
      <c r="FXR1308"/>
      <c r="FXS1308"/>
      <c r="FXT1308"/>
      <c r="FXU1308"/>
      <c r="FXV1308"/>
      <c r="FXW1308"/>
      <c r="FXX1308"/>
      <c r="FXY1308"/>
      <c r="FXZ1308"/>
      <c r="FYA1308"/>
      <c r="FYB1308"/>
      <c r="FYC1308"/>
      <c r="FYD1308"/>
      <c r="FYE1308"/>
      <c r="FYF1308"/>
      <c r="FYG1308"/>
      <c r="FYH1308"/>
      <c r="FYI1308"/>
      <c r="FYJ1308"/>
      <c r="FYK1308"/>
      <c r="FYL1308"/>
      <c r="FYM1308"/>
      <c r="FYN1308"/>
      <c r="FYO1308"/>
      <c r="FYP1308"/>
      <c r="FYQ1308"/>
      <c r="FYR1308"/>
      <c r="FYS1308"/>
      <c r="FYT1308"/>
      <c r="FYU1308"/>
      <c r="FYV1308"/>
      <c r="FYW1308"/>
      <c r="FYX1308"/>
      <c r="FYY1308"/>
      <c r="FYZ1308"/>
      <c r="FZA1308"/>
      <c r="FZB1308"/>
      <c r="FZC1308"/>
      <c r="FZD1308"/>
      <c r="FZE1308"/>
      <c r="FZF1308"/>
      <c r="FZG1308"/>
      <c r="FZH1308"/>
      <c r="FZI1308"/>
      <c r="FZJ1308"/>
      <c r="FZK1308"/>
      <c r="FZL1308"/>
      <c r="FZM1308"/>
      <c r="FZN1308"/>
      <c r="FZO1308"/>
      <c r="FZP1308"/>
      <c r="FZQ1308"/>
      <c r="FZR1308"/>
      <c r="FZS1308"/>
      <c r="FZT1308"/>
      <c r="FZU1308"/>
      <c r="FZV1308"/>
      <c r="FZW1308"/>
      <c r="FZX1308"/>
      <c r="FZY1308"/>
      <c r="FZZ1308"/>
      <c r="GAA1308"/>
      <c r="GAB1308"/>
      <c r="GAC1308"/>
      <c r="GAD1308"/>
      <c r="GAE1308"/>
      <c r="GAF1308"/>
      <c r="GAG1308"/>
      <c r="GAH1308"/>
      <c r="GAI1308"/>
      <c r="GAJ1308"/>
      <c r="GAK1308"/>
      <c r="GAL1308"/>
      <c r="GAM1308"/>
      <c r="GAN1308"/>
      <c r="GAO1308"/>
      <c r="GAP1308"/>
      <c r="GAQ1308"/>
      <c r="GAR1308"/>
      <c r="GAS1308"/>
      <c r="GAT1308"/>
      <c r="GAU1308"/>
      <c r="GAV1308"/>
      <c r="GAW1308"/>
      <c r="GAX1308"/>
      <c r="GAY1308"/>
      <c r="GAZ1308"/>
      <c r="GBA1308"/>
      <c r="GBB1308"/>
      <c r="GBC1308"/>
      <c r="GBD1308"/>
      <c r="GBE1308"/>
      <c r="GBF1308"/>
      <c r="GBG1308"/>
      <c r="GBH1308"/>
      <c r="GBI1308"/>
      <c r="GBJ1308"/>
      <c r="GBK1308"/>
      <c r="GBL1308"/>
      <c r="GBM1308"/>
      <c r="GBN1308"/>
      <c r="GBO1308"/>
      <c r="GBP1308"/>
      <c r="GBQ1308"/>
      <c r="GBR1308"/>
      <c r="GBS1308"/>
      <c r="GBT1308"/>
      <c r="GBU1308"/>
      <c r="GBV1308"/>
      <c r="GBW1308"/>
      <c r="GBX1308"/>
      <c r="GBY1308"/>
      <c r="GBZ1308"/>
      <c r="GCA1308"/>
      <c r="GCB1308"/>
      <c r="GCC1308"/>
      <c r="GCD1308"/>
      <c r="GCE1308"/>
      <c r="GCF1308"/>
      <c r="GCG1308"/>
      <c r="GCH1308"/>
      <c r="GCI1308"/>
      <c r="GCJ1308"/>
      <c r="GCK1308"/>
      <c r="GCL1308"/>
      <c r="GCM1308"/>
      <c r="GCN1308"/>
      <c r="GCO1308"/>
      <c r="GCP1308"/>
      <c r="GCQ1308"/>
      <c r="GCR1308"/>
      <c r="GCS1308"/>
      <c r="GCT1308"/>
      <c r="GCU1308"/>
      <c r="GCV1308"/>
      <c r="GCW1308"/>
      <c r="GCX1308"/>
      <c r="GCY1308"/>
      <c r="GCZ1308"/>
      <c r="GDA1308"/>
      <c r="GDB1308"/>
      <c r="GDC1308"/>
      <c r="GDD1308"/>
      <c r="GDE1308"/>
      <c r="GDF1308"/>
      <c r="GDG1308"/>
      <c r="GDH1308"/>
      <c r="GDI1308"/>
      <c r="GDJ1308"/>
      <c r="GDK1308"/>
      <c r="GDL1308"/>
      <c r="GDM1308"/>
      <c r="GDN1308"/>
      <c r="GDO1308"/>
      <c r="GDP1308"/>
      <c r="GDQ1308"/>
      <c r="GDR1308"/>
      <c r="GDS1308"/>
      <c r="GDT1308"/>
      <c r="GDU1308"/>
      <c r="GDV1308"/>
      <c r="GDW1308"/>
      <c r="GDX1308"/>
      <c r="GDY1308"/>
      <c r="GDZ1308"/>
      <c r="GEA1308"/>
      <c r="GEB1308"/>
      <c r="GEC1308"/>
      <c r="GED1308"/>
      <c r="GEE1308"/>
      <c r="GEF1308"/>
      <c r="GEG1308"/>
      <c r="GEH1308"/>
      <c r="GEI1308"/>
      <c r="GEJ1308"/>
      <c r="GEK1308"/>
      <c r="GEL1308"/>
      <c r="GEM1308"/>
      <c r="GEN1308"/>
      <c r="GEO1308"/>
      <c r="GEP1308"/>
      <c r="GEQ1308"/>
      <c r="GER1308"/>
      <c r="GES1308"/>
      <c r="GET1308"/>
      <c r="GEU1308"/>
      <c r="GEV1308"/>
      <c r="GEW1308"/>
      <c r="GEX1308"/>
      <c r="GEY1308"/>
      <c r="GEZ1308"/>
      <c r="GFA1308"/>
      <c r="GFB1308"/>
      <c r="GFC1308"/>
      <c r="GFD1308"/>
      <c r="GFE1308"/>
      <c r="GFF1308"/>
      <c r="GFG1308"/>
      <c r="GFH1308"/>
      <c r="GFI1308"/>
      <c r="GFJ1308"/>
      <c r="GFK1308"/>
      <c r="GFL1308"/>
      <c r="GFM1308"/>
      <c r="GFN1308"/>
      <c r="GFO1308"/>
      <c r="GFP1308"/>
      <c r="GFQ1308"/>
      <c r="GFR1308"/>
      <c r="GFS1308"/>
      <c r="GFT1308"/>
      <c r="GFU1308"/>
      <c r="GFV1308"/>
      <c r="GFW1308"/>
      <c r="GFX1308"/>
      <c r="GFY1308"/>
      <c r="GFZ1308"/>
      <c r="GGA1308"/>
      <c r="GGB1308"/>
      <c r="GGC1308"/>
      <c r="GGD1308"/>
      <c r="GGE1308"/>
      <c r="GGF1308"/>
      <c r="GGG1308"/>
      <c r="GGH1308"/>
      <c r="GGI1308"/>
      <c r="GGJ1308"/>
      <c r="GGK1308"/>
      <c r="GGL1308"/>
      <c r="GGM1308"/>
      <c r="GGN1308"/>
      <c r="GGO1308"/>
      <c r="GGP1308"/>
      <c r="GGQ1308"/>
      <c r="GGR1308"/>
      <c r="GGS1308"/>
      <c r="GGT1308"/>
      <c r="GGU1308"/>
      <c r="GGV1308"/>
      <c r="GGW1308"/>
      <c r="GGX1308"/>
      <c r="GGY1308"/>
      <c r="GGZ1308"/>
      <c r="GHA1308"/>
      <c r="GHB1308"/>
      <c r="GHC1308"/>
      <c r="GHD1308"/>
      <c r="GHE1308"/>
      <c r="GHF1308"/>
      <c r="GHG1308"/>
      <c r="GHH1308"/>
      <c r="GHI1308"/>
      <c r="GHJ1308"/>
      <c r="GHK1308"/>
      <c r="GHL1308"/>
      <c r="GHM1308"/>
      <c r="GHN1308"/>
      <c r="GHO1308"/>
      <c r="GHP1308"/>
      <c r="GHQ1308"/>
      <c r="GHR1308"/>
      <c r="GHS1308"/>
      <c r="GHT1308"/>
      <c r="GHU1308"/>
      <c r="GHV1308"/>
      <c r="GHW1308"/>
      <c r="GHX1308"/>
      <c r="GHY1308"/>
      <c r="GHZ1308"/>
      <c r="GIA1308"/>
      <c r="GIB1308"/>
      <c r="GIC1308"/>
      <c r="GID1308"/>
      <c r="GIE1308"/>
      <c r="GIF1308"/>
      <c r="GIG1308"/>
      <c r="GIH1308"/>
      <c r="GII1308"/>
      <c r="GIJ1308"/>
      <c r="GIK1308"/>
      <c r="GIL1308"/>
      <c r="GIM1308"/>
      <c r="GIN1308"/>
      <c r="GIO1308"/>
      <c r="GIP1308"/>
      <c r="GIQ1308"/>
      <c r="GIR1308"/>
      <c r="GIS1308"/>
      <c r="GIT1308"/>
      <c r="GIU1308"/>
      <c r="GIV1308"/>
      <c r="GIW1308"/>
      <c r="GIX1308"/>
      <c r="GIY1308"/>
      <c r="GIZ1308"/>
      <c r="GJA1308"/>
      <c r="GJB1308"/>
      <c r="GJC1308"/>
      <c r="GJD1308"/>
      <c r="GJE1308"/>
      <c r="GJF1308"/>
      <c r="GJG1308"/>
      <c r="GJH1308"/>
      <c r="GJI1308"/>
      <c r="GJJ1308"/>
      <c r="GJK1308"/>
      <c r="GJL1308"/>
      <c r="GJM1308"/>
      <c r="GJN1308"/>
      <c r="GJO1308"/>
      <c r="GJP1308"/>
      <c r="GJQ1308"/>
      <c r="GJR1308"/>
      <c r="GJS1308"/>
      <c r="GJT1308"/>
      <c r="GJU1308"/>
      <c r="GJV1308"/>
      <c r="GJW1308"/>
      <c r="GJX1308"/>
      <c r="GJY1308"/>
      <c r="GJZ1308"/>
      <c r="GKA1308"/>
      <c r="GKB1308"/>
      <c r="GKC1308"/>
      <c r="GKD1308"/>
      <c r="GKE1308"/>
      <c r="GKF1308"/>
      <c r="GKG1308"/>
      <c r="GKH1308"/>
      <c r="GKI1308"/>
      <c r="GKJ1308"/>
      <c r="GKK1308"/>
      <c r="GKL1308"/>
      <c r="GKM1308"/>
      <c r="GKN1308"/>
      <c r="GKO1308"/>
      <c r="GKP1308"/>
      <c r="GKQ1308"/>
      <c r="GKR1308"/>
      <c r="GKS1308"/>
      <c r="GKT1308"/>
      <c r="GKU1308"/>
      <c r="GKV1308"/>
      <c r="GKW1308"/>
      <c r="GKX1308"/>
      <c r="GKY1308"/>
      <c r="GKZ1308"/>
      <c r="GLA1308"/>
      <c r="GLB1308"/>
      <c r="GLC1308"/>
      <c r="GLD1308"/>
      <c r="GLE1308"/>
      <c r="GLF1308"/>
      <c r="GLG1308"/>
      <c r="GLH1308"/>
      <c r="GLI1308"/>
      <c r="GLJ1308"/>
      <c r="GLK1308"/>
      <c r="GLL1308"/>
      <c r="GLM1308"/>
      <c r="GLN1308"/>
      <c r="GLO1308"/>
      <c r="GLP1308"/>
      <c r="GLQ1308"/>
      <c r="GLR1308"/>
      <c r="GLS1308"/>
      <c r="GLT1308"/>
      <c r="GLU1308"/>
      <c r="GLV1308"/>
      <c r="GLW1308"/>
      <c r="GLX1308"/>
      <c r="GLY1308"/>
      <c r="GLZ1308"/>
      <c r="GMA1308"/>
      <c r="GMB1308"/>
      <c r="GMC1308"/>
      <c r="GMD1308"/>
      <c r="GME1308"/>
      <c r="GMF1308"/>
      <c r="GMG1308"/>
      <c r="GMH1308"/>
      <c r="GMI1308"/>
      <c r="GMJ1308"/>
      <c r="GMK1308"/>
      <c r="GML1308"/>
      <c r="GMM1308"/>
      <c r="GMN1308"/>
      <c r="GMO1308"/>
      <c r="GMP1308"/>
      <c r="GMQ1308"/>
      <c r="GMR1308"/>
      <c r="GMS1308"/>
      <c r="GMT1308"/>
      <c r="GMU1308"/>
      <c r="GMV1308"/>
      <c r="GMW1308"/>
      <c r="GMX1308"/>
      <c r="GMY1308"/>
      <c r="GMZ1308"/>
      <c r="GNA1308"/>
      <c r="GNB1308"/>
      <c r="GNC1308"/>
      <c r="GND1308"/>
      <c r="GNE1308"/>
      <c r="GNF1308"/>
      <c r="GNG1308"/>
      <c r="GNH1308"/>
      <c r="GNI1308"/>
      <c r="GNJ1308"/>
      <c r="GNK1308"/>
      <c r="GNL1308"/>
      <c r="GNM1308"/>
      <c r="GNN1308"/>
      <c r="GNO1308"/>
      <c r="GNP1308"/>
      <c r="GNQ1308"/>
      <c r="GNR1308"/>
      <c r="GNS1308"/>
      <c r="GNT1308"/>
      <c r="GNU1308"/>
      <c r="GNV1308"/>
      <c r="GNW1308"/>
      <c r="GNX1308"/>
      <c r="GNY1308"/>
      <c r="GNZ1308"/>
      <c r="GOA1308"/>
      <c r="GOB1308"/>
      <c r="GOC1308"/>
      <c r="GOD1308"/>
      <c r="GOE1308"/>
      <c r="GOF1308"/>
      <c r="GOG1308"/>
      <c r="GOH1308"/>
      <c r="GOI1308"/>
      <c r="GOJ1308"/>
      <c r="GOK1308"/>
      <c r="GOL1308"/>
      <c r="GOM1308"/>
      <c r="GON1308"/>
      <c r="GOO1308"/>
      <c r="GOP1308"/>
      <c r="GOQ1308"/>
      <c r="GOR1308"/>
      <c r="GOS1308"/>
      <c r="GOT1308"/>
      <c r="GOU1308"/>
      <c r="GOV1308"/>
      <c r="GOW1308"/>
      <c r="GOX1308"/>
      <c r="GOY1308"/>
      <c r="GOZ1308"/>
      <c r="GPA1308"/>
      <c r="GPB1308"/>
      <c r="GPC1308"/>
      <c r="GPD1308"/>
      <c r="GPE1308"/>
      <c r="GPF1308"/>
      <c r="GPG1308"/>
      <c r="GPH1308"/>
      <c r="GPI1308"/>
      <c r="GPJ1308"/>
      <c r="GPK1308"/>
      <c r="GPL1308"/>
      <c r="GPM1308"/>
      <c r="GPN1308"/>
      <c r="GPO1308"/>
      <c r="GPP1308"/>
      <c r="GPQ1308"/>
      <c r="GPR1308"/>
      <c r="GPS1308"/>
      <c r="GPT1308"/>
      <c r="GPU1308"/>
      <c r="GPV1308"/>
      <c r="GPW1308"/>
      <c r="GPX1308"/>
      <c r="GPY1308"/>
      <c r="GPZ1308"/>
      <c r="GQA1308"/>
      <c r="GQB1308"/>
      <c r="GQC1308"/>
      <c r="GQD1308"/>
      <c r="GQE1308"/>
      <c r="GQF1308"/>
      <c r="GQG1308"/>
      <c r="GQH1308"/>
      <c r="GQI1308"/>
      <c r="GQJ1308"/>
      <c r="GQK1308"/>
      <c r="GQL1308"/>
      <c r="GQM1308"/>
      <c r="GQN1308"/>
      <c r="GQO1308"/>
      <c r="GQP1308"/>
      <c r="GQQ1308"/>
      <c r="GQR1308"/>
      <c r="GQS1308"/>
      <c r="GQT1308"/>
      <c r="GQU1308"/>
      <c r="GQV1308"/>
      <c r="GQW1308"/>
      <c r="GQX1308"/>
      <c r="GQY1308"/>
      <c r="GQZ1308"/>
      <c r="GRA1308"/>
      <c r="GRB1308"/>
      <c r="GRC1308"/>
      <c r="GRD1308"/>
      <c r="GRE1308"/>
      <c r="GRF1308"/>
      <c r="GRG1308"/>
      <c r="GRH1308"/>
      <c r="GRI1308"/>
      <c r="GRJ1308"/>
      <c r="GRK1308"/>
      <c r="GRL1308"/>
      <c r="GRM1308"/>
      <c r="GRN1308"/>
      <c r="GRO1308"/>
      <c r="GRP1308"/>
      <c r="GRQ1308"/>
      <c r="GRR1308"/>
      <c r="GRS1308"/>
      <c r="GRT1308"/>
      <c r="GRU1308"/>
      <c r="GRV1308"/>
      <c r="GRW1308"/>
      <c r="GRX1308"/>
      <c r="GRY1308"/>
      <c r="GRZ1308"/>
      <c r="GSA1308"/>
      <c r="GSB1308"/>
      <c r="GSC1308"/>
      <c r="GSD1308"/>
      <c r="GSE1308"/>
      <c r="GSF1308"/>
      <c r="GSG1308"/>
      <c r="GSH1308"/>
      <c r="GSI1308"/>
      <c r="GSJ1308"/>
      <c r="GSK1308"/>
      <c r="GSL1308"/>
      <c r="GSM1308"/>
      <c r="GSN1308"/>
      <c r="GSO1308"/>
      <c r="GSP1308"/>
      <c r="GSQ1308"/>
      <c r="GSR1308"/>
      <c r="GSS1308"/>
      <c r="GST1308"/>
      <c r="GSU1308"/>
      <c r="GSV1308"/>
      <c r="GSW1308"/>
      <c r="GSX1308"/>
      <c r="GSY1308"/>
      <c r="GSZ1308"/>
      <c r="GTA1308"/>
      <c r="GTB1308"/>
      <c r="GTC1308"/>
      <c r="GTD1308"/>
      <c r="GTE1308"/>
      <c r="GTF1308"/>
      <c r="GTG1308"/>
      <c r="GTH1308"/>
      <c r="GTI1308"/>
      <c r="GTJ1308"/>
      <c r="GTK1308"/>
      <c r="GTL1308"/>
      <c r="GTM1308"/>
      <c r="GTN1308"/>
      <c r="GTO1308"/>
      <c r="GTP1308"/>
      <c r="GTQ1308"/>
      <c r="GTR1308"/>
      <c r="GTS1308"/>
      <c r="GTT1308"/>
      <c r="GTU1308"/>
      <c r="GTV1308"/>
      <c r="GTW1308"/>
      <c r="GTX1308"/>
      <c r="GTY1308"/>
      <c r="GTZ1308"/>
      <c r="GUA1308"/>
      <c r="GUB1308"/>
      <c r="GUC1308"/>
      <c r="GUD1308"/>
      <c r="GUE1308"/>
      <c r="GUF1308"/>
      <c r="GUG1308"/>
      <c r="GUH1308"/>
      <c r="GUI1308"/>
      <c r="GUJ1308"/>
      <c r="GUK1308"/>
      <c r="GUL1308"/>
      <c r="GUM1308"/>
      <c r="GUN1308"/>
      <c r="GUO1308"/>
      <c r="GUP1308"/>
      <c r="GUQ1308"/>
      <c r="GUR1308"/>
      <c r="GUS1308"/>
      <c r="GUT1308"/>
      <c r="GUU1308"/>
      <c r="GUV1308"/>
      <c r="GUW1308"/>
      <c r="GUX1308"/>
      <c r="GUY1308"/>
      <c r="GUZ1308"/>
      <c r="GVA1308"/>
      <c r="GVB1308"/>
      <c r="GVC1308"/>
      <c r="GVD1308"/>
      <c r="GVE1308"/>
      <c r="GVF1308"/>
      <c r="GVG1308"/>
      <c r="GVH1308"/>
      <c r="GVI1308"/>
      <c r="GVJ1308"/>
      <c r="GVK1308"/>
      <c r="GVL1308"/>
      <c r="GVM1308"/>
      <c r="GVN1308"/>
      <c r="GVO1308"/>
      <c r="GVP1308"/>
      <c r="GVQ1308"/>
      <c r="GVR1308"/>
      <c r="GVS1308"/>
      <c r="GVT1308"/>
      <c r="GVU1308"/>
      <c r="GVV1308"/>
      <c r="GVW1308"/>
      <c r="GVX1308"/>
      <c r="GVY1308"/>
      <c r="GVZ1308"/>
      <c r="GWA1308"/>
      <c r="GWB1308"/>
      <c r="GWC1308"/>
      <c r="GWD1308"/>
      <c r="GWE1308"/>
      <c r="GWF1308"/>
      <c r="GWG1308"/>
      <c r="GWH1308"/>
      <c r="GWI1308"/>
      <c r="GWJ1308"/>
      <c r="GWK1308"/>
      <c r="GWL1308"/>
      <c r="GWM1308"/>
      <c r="GWN1308"/>
      <c r="GWO1308"/>
      <c r="GWP1308"/>
      <c r="GWQ1308"/>
      <c r="GWR1308"/>
      <c r="GWS1308"/>
      <c r="GWT1308"/>
      <c r="GWU1308"/>
      <c r="GWV1308"/>
      <c r="GWW1308"/>
      <c r="GWX1308"/>
      <c r="GWY1308"/>
      <c r="GWZ1308"/>
      <c r="GXA1308"/>
      <c r="GXB1308"/>
      <c r="GXC1308"/>
      <c r="GXD1308"/>
      <c r="GXE1308"/>
      <c r="GXF1308"/>
      <c r="GXG1308"/>
      <c r="GXH1308"/>
      <c r="GXI1308"/>
      <c r="GXJ1308"/>
      <c r="GXK1308"/>
      <c r="GXL1308"/>
      <c r="GXM1308"/>
      <c r="GXN1308"/>
      <c r="GXO1308"/>
      <c r="GXP1308"/>
      <c r="GXQ1308"/>
      <c r="GXR1308"/>
      <c r="GXS1308"/>
      <c r="GXT1308"/>
      <c r="GXU1308"/>
      <c r="GXV1308"/>
      <c r="GXW1308"/>
      <c r="GXX1308"/>
      <c r="GXY1308"/>
      <c r="GXZ1308"/>
      <c r="GYA1308"/>
      <c r="GYB1308"/>
      <c r="GYC1308"/>
      <c r="GYD1308"/>
      <c r="GYE1308"/>
      <c r="GYF1308"/>
      <c r="GYG1308"/>
      <c r="GYH1308"/>
      <c r="GYI1308"/>
      <c r="GYJ1308"/>
      <c r="GYK1308"/>
      <c r="GYL1308"/>
      <c r="GYM1308"/>
      <c r="GYN1308"/>
      <c r="GYO1308"/>
      <c r="GYP1308"/>
      <c r="GYQ1308"/>
      <c r="GYR1308"/>
      <c r="GYS1308"/>
      <c r="GYT1308"/>
      <c r="GYU1308"/>
      <c r="GYV1308"/>
      <c r="GYW1308"/>
      <c r="GYX1308"/>
      <c r="GYY1308"/>
      <c r="GYZ1308"/>
      <c r="GZA1308"/>
      <c r="GZB1308"/>
      <c r="GZC1308"/>
      <c r="GZD1308"/>
      <c r="GZE1308"/>
      <c r="GZF1308"/>
      <c r="GZG1308"/>
      <c r="GZH1308"/>
      <c r="GZI1308"/>
      <c r="GZJ1308"/>
      <c r="GZK1308"/>
      <c r="GZL1308"/>
      <c r="GZM1308"/>
      <c r="GZN1308"/>
      <c r="GZO1308"/>
      <c r="GZP1308"/>
      <c r="GZQ1308"/>
      <c r="GZR1308"/>
      <c r="GZS1308"/>
      <c r="GZT1308"/>
      <c r="GZU1308"/>
      <c r="GZV1308"/>
      <c r="GZW1308"/>
      <c r="GZX1308"/>
      <c r="GZY1308"/>
      <c r="GZZ1308"/>
      <c r="HAA1308"/>
      <c r="HAB1308"/>
      <c r="HAC1308"/>
      <c r="HAD1308"/>
      <c r="HAE1308"/>
      <c r="HAF1308"/>
      <c r="HAG1308"/>
      <c r="HAH1308"/>
      <c r="HAI1308"/>
      <c r="HAJ1308"/>
      <c r="HAK1308"/>
      <c r="HAL1308"/>
      <c r="HAM1308"/>
      <c r="HAN1308"/>
      <c r="HAO1308"/>
      <c r="HAP1308"/>
      <c r="HAQ1308"/>
      <c r="HAR1308"/>
      <c r="HAS1308"/>
      <c r="HAT1308"/>
      <c r="HAU1308"/>
      <c r="HAV1308"/>
      <c r="HAW1308"/>
      <c r="HAX1308"/>
      <c r="HAY1308"/>
      <c r="HAZ1308"/>
      <c r="HBA1308"/>
      <c r="HBB1308"/>
      <c r="HBC1308"/>
      <c r="HBD1308"/>
      <c r="HBE1308"/>
      <c r="HBF1308"/>
      <c r="HBG1308"/>
      <c r="HBH1308"/>
      <c r="HBI1308"/>
      <c r="HBJ1308"/>
      <c r="HBK1308"/>
      <c r="HBL1308"/>
      <c r="HBM1308"/>
      <c r="HBN1308"/>
      <c r="HBO1308"/>
      <c r="HBP1308"/>
      <c r="HBQ1308"/>
      <c r="HBR1308"/>
      <c r="HBS1308"/>
      <c r="HBT1308"/>
      <c r="HBU1308"/>
      <c r="HBV1308"/>
      <c r="HBW1308"/>
      <c r="HBX1308"/>
      <c r="HBY1308"/>
      <c r="HBZ1308"/>
      <c r="HCA1308"/>
      <c r="HCB1308"/>
      <c r="HCC1308"/>
      <c r="HCD1308"/>
      <c r="HCE1308"/>
      <c r="HCF1308"/>
      <c r="HCG1308"/>
      <c r="HCH1308"/>
      <c r="HCI1308"/>
      <c r="HCJ1308"/>
      <c r="HCK1308"/>
      <c r="HCL1308"/>
      <c r="HCM1308"/>
      <c r="HCN1308"/>
      <c r="HCO1308"/>
      <c r="HCP1308"/>
      <c r="HCQ1308"/>
      <c r="HCR1308"/>
      <c r="HCS1308"/>
      <c r="HCT1308"/>
      <c r="HCU1308"/>
      <c r="HCV1308"/>
      <c r="HCW1308"/>
      <c r="HCX1308"/>
      <c r="HCY1308"/>
      <c r="HCZ1308"/>
      <c r="HDA1308"/>
      <c r="HDB1308"/>
      <c r="HDC1308"/>
      <c r="HDD1308"/>
      <c r="HDE1308"/>
      <c r="HDF1308"/>
      <c r="HDG1308"/>
      <c r="HDH1308"/>
      <c r="HDI1308"/>
      <c r="HDJ1308"/>
      <c r="HDK1308"/>
      <c r="HDL1308"/>
      <c r="HDM1308"/>
      <c r="HDN1308"/>
      <c r="HDO1308"/>
      <c r="HDP1308"/>
      <c r="HDQ1308"/>
      <c r="HDR1308"/>
      <c r="HDS1308"/>
      <c r="HDT1308"/>
      <c r="HDU1308"/>
      <c r="HDV1308"/>
      <c r="HDW1308"/>
      <c r="HDX1308"/>
      <c r="HDY1308"/>
      <c r="HDZ1308"/>
      <c r="HEA1308"/>
      <c r="HEB1308"/>
      <c r="HEC1308"/>
      <c r="HED1308"/>
      <c r="HEE1308"/>
      <c r="HEF1308"/>
      <c r="HEG1308"/>
      <c r="HEH1308"/>
      <c r="HEI1308"/>
      <c r="HEJ1308"/>
      <c r="HEK1308"/>
      <c r="HEL1308"/>
      <c r="HEM1308"/>
      <c r="HEN1308"/>
      <c r="HEO1308"/>
      <c r="HEP1308"/>
      <c r="HEQ1308"/>
      <c r="HER1308"/>
      <c r="HES1308"/>
      <c r="HET1308"/>
      <c r="HEU1308"/>
      <c r="HEV1308"/>
      <c r="HEW1308"/>
      <c r="HEX1308"/>
      <c r="HEY1308"/>
      <c r="HEZ1308"/>
      <c r="HFA1308"/>
      <c r="HFB1308"/>
      <c r="HFC1308"/>
      <c r="HFD1308"/>
      <c r="HFE1308"/>
      <c r="HFF1308"/>
      <c r="HFG1308"/>
      <c r="HFH1308"/>
      <c r="HFI1308"/>
      <c r="HFJ1308"/>
      <c r="HFK1308"/>
      <c r="HFL1308"/>
      <c r="HFM1308"/>
      <c r="HFN1308"/>
      <c r="HFO1308"/>
      <c r="HFP1308"/>
      <c r="HFQ1308"/>
      <c r="HFR1308"/>
      <c r="HFS1308"/>
      <c r="HFT1308"/>
      <c r="HFU1308"/>
      <c r="HFV1308"/>
      <c r="HFW1308"/>
      <c r="HFX1308"/>
      <c r="HFY1308"/>
      <c r="HFZ1308"/>
      <c r="HGA1308"/>
      <c r="HGB1308"/>
      <c r="HGC1308"/>
      <c r="HGD1308"/>
      <c r="HGE1308"/>
      <c r="HGF1308"/>
      <c r="HGG1308"/>
      <c r="HGH1308"/>
      <c r="HGI1308"/>
      <c r="HGJ1308"/>
      <c r="HGK1308"/>
      <c r="HGL1308"/>
      <c r="HGM1308"/>
      <c r="HGN1308"/>
      <c r="HGO1308"/>
      <c r="HGP1308"/>
      <c r="HGQ1308"/>
      <c r="HGR1308"/>
      <c r="HGS1308"/>
      <c r="HGT1308"/>
      <c r="HGU1308"/>
      <c r="HGV1308"/>
      <c r="HGW1308"/>
      <c r="HGX1308"/>
      <c r="HGY1308"/>
      <c r="HGZ1308"/>
      <c r="HHA1308"/>
      <c r="HHB1308"/>
      <c r="HHC1308"/>
      <c r="HHD1308"/>
      <c r="HHE1308"/>
      <c r="HHF1308"/>
      <c r="HHG1308"/>
      <c r="HHH1308"/>
      <c r="HHI1308"/>
      <c r="HHJ1308"/>
      <c r="HHK1308"/>
      <c r="HHL1308"/>
      <c r="HHM1308"/>
      <c r="HHN1308"/>
      <c r="HHO1308"/>
      <c r="HHP1308"/>
      <c r="HHQ1308"/>
      <c r="HHR1308"/>
      <c r="HHS1308"/>
      <c r="HHT1308"/>
      <c r="HHU1308"/>
      <c r="HHV1308"/>
      <c r="HHW1308"/>
      <c r="HHX1308"/>
      <c r="HHY1308"/>
      <c r="HHZ1308"/>
      <c r="HIA1308"/>
      <c r="HIB1308"/>
      <c r="HIC1308"/>
      <c r="HID1308"/>
      <c r="HIE1308"/>
      <c r="HIF1308"/>
      <c r="HIG1308"/>
      <c r="HIH1308"/>
      <c r="HII1308"/>
      <c r="HIJ1308"/>
      <c r="HIK1308"/>
      <c r="HIL1308"/>
      <c r="HIM1308"/>
      <c r="HIN1308"/>
      <c r="HIO1308"/>
      <c r="HIP1308"/>
      <c r="HIQ1308"/>
      <c r="HIR1308"/>
      <c r="HIS1308"/>
      <c r="HIT1308"/>
      <c r="HIU1308"/>
      <c r="HIV1308"/>
      <c r="HIW1308"/>
      <c r="HIX1308"/>
      <c r="HIY1308"/>
      <c r="HIZ1308"/>
      <c r="HJA1308"/>
      <c r="HJB1308"/>
      <c r="HJC1308"/>
      <c r="HJD1308"/>
      <c r="HJE1308"/>
      <c r="HJF1308"/>
      <c r="HJG1308"/>
      <c r="HJH1308"/>
      <c r="HJI1308"/>
      <c r="HJJ1308"/>
      <c r="HJK1308"/>
      <c r="HJL1308"/>
      <c r="HJM1308"/>
      <c r="HJN1308"/>
      <c r="HJO1308"/>
      <c r="HJP1308"/>
      <c r="HJQ1308"/>
      <c r="HJR1308"/>
      <c r="HJS1308"/>
      <c r="HJT1308"/>
      <c r="HJU1308"/>
      <c r="HJV1308"/>
      <c r="HJW1308"/>
      <c r="HJX1308"/>
      <c r="HJY1308"/>
      <c r="HJZ1308"/>
      <c r="HKA1308"/>
      <c r="HKB1308"/>
      <c r="HKC1308"/>
      <c r="HKD1308"/>
      <c r="HKE1308"/>
      <c r="HKF1308"/>
      <c r="HKG1308"/>
      <c r="HKH1308"/>
      <c r="HKI1308"/>
      <c r="HKJ1308"/>
      <c r="HKK1308"/>
      <c r="HKL1308"/>
      <c r="HKM1308"/>
      <c r="HKN1308"/>
      <c r="HKO1308"/>
      <c r="HKP1308"/>
      <c r="HKQ1308"/>
      <c r="HKR1308"/>
      <c r="HKS1308"/>
      <c r="HKT1308"/>
      <c r="HKU1308"/>
      <c r="HKV1308"/>
      <c r="HKW1308"/>
      <c r="HKX1308"/>
      <c r="HKY1308"/>
      <c r="HKZ1308"/>
      <c r="HLA1308"/>
      <c r="HLB1308"/>
      <c r="HLC1308"/>
      <c r="HLD1308"/>
      <c r="HLE1308"/>
      <c r="HLF1308"/>
      <c r="HLG1308"/>
      <c r="HLH1308"/>
      <c r="HLI1308"/>
      <c r="HLJ1308"/>
      <c r="HLK1308"/>
      <c r="HLL1308"/>
      <c r="HLM1308"/>
      <c r="HLN1308"/>
      <c r="HLO1308"/>
      <c r="HLP1308"/>
      <c r="HLQ1308"/>
      <c r="HLR1308"/>
      <c r="HLS1308"/>
      <c r="HLT1308"/>
      <c r="HLU1308"/>
      <c r="HLV1308"/>
      <c r="HLW1308"/>
      <c r="HLX1308"/>
      <c r="HLY1308"/>
      <c r="HLZ1308"/>
      <c r="HMA1308"/>
      <c r="HMB1308"/>
      <c r="HMC1308"/>
      <c r="HMD1308"/>
      <c r="HME1308"/>
      <c r="HMF1308"/>
      <c r="HMG1308"/>
      <c r="HMH1308"/>
      <c r="HMI1308"/>
      <c r="HMJ1308"/>
      <c r="HMK1308"/>
      <c r="HML1308"/>
      <c r="HMM1308"/>
      <c r="HMN1308"/>
      <c r="HMO1308"/>
      <c r="HMP1308"/>
      <c r="HMQ1308"/>
      <c r="HMR1308"/>
      <c r="HMS1308"/>
      <c r="HMT1308"/>
      <c r="HMU1308"/>
      <c r="HMV1308"/>
      <c r="HMW1308"/>
      <c r="HMX1308"/>
      <c r="HMY1308"/>
      <c r="HMZ1308"/>
      <c r="HNA1308"/>
      <c r="HNB1308"/>
      <c r="HNC1308"/>
      <c r="HND1308"/>
      <c r="HNE1308"/>
      <c r="HNF1308"/>
      <c r="HNG1308"/>
      <c r="HNH1308"/>
      <c r="HNI1308"/>
      <c r="HNJ1308"/>
      <c r="HNK1308"/>
      <c r="HNL1308"/>
      <c r="HNM1308"/>
      <c r="HNN1308"/>
      <c r="HNO1308"/>
      <c r="HNP1308"/>
      <c r="HNQ1308"/>
      <c r="HNR1308"/>
      <c r="HNS1308"/>
      <c r="HNT1308"/>
      <c r="HNU1308"/>
      <c r="HNV1308"/>
      <c r="HNW1308"/>
      <c r="HNX1308"/>
      <c r="HNY1308"/>
      <c r="HNZ1308"/>
      <c r="HOA1308"/>
      <c r="HOB1308"/>
      <c r="HOC1308"/>
      <c r="HOD1308"/>
      <c r="HOE1308"/>
      <c r="HOF1308"/>
      <c r="HOG1308"/>
      <c r="HOH1308"/>
      <c r="HOI1308"/>
      <c r="HOJ1308"/>
      <c r="HOK1308"/>
      <c r="HOL1308"/>
      <c r="HOM1308"/>
      <c r="HON1308"/>
      <c r="HOO1308"/>
      <c r="HOP1308"/>
      <c r="HOQ1308"/>
      <c r="HOR1308"/>
      <c r="HOS1308"/>
      <c r="HOT1308"/>
      <c r="HOU1308"/>
      <c r="HOV1308"/>
      <c r="HOW1308"/>
      <c r="HOX1308"/>
      <c r="HOY1308"/>
      <c r="HOZ1308"/>
      <c r="HPA1308"/>
      <c r="HPB1308"/>
      <c r="HPC1308"/>
      <c r="HPD1308"/>
      <c r="HPE1308"/>
      <c r="HPF1308"/>
      <c r="HPG1308"/>
      <c r="HPH1308"/>
      <c r="HPI1308"/>
      <c r="HPJ1308"/>
      <c r="HPK1308"/>
      <c r="HPL1308"/>
      <c r="HPM1308"/>
      <c r="HPN1308"/>
      <c r="HPO1308"/>
      <c r="HPP1308"/>
      <c r="HPQ1308"/>
      <c r="HPR1308"/>
      <c r="HPS1308"/>
      <c r="HPT1308"/>
      <c r="HPU1308"/>
      <c r="HPV1308"/>
      <c r="HPW1308"/>
      <c r="HPX1308"/>
      <c r="HPY1308"/>
      <c r="HPZ1308"/>
      <c r="HQA1308"/>
      <c r="HQB1308"/>
      <c r="HQC1308"/>
      <c r="HQD1308"/>
      <c r="HQE1308"/>
      <c r="HQF1308"/>
      <c r="HQG1308"/>
      <c r="HQH1308"/>
      <c r="HQI1308"/>
      <c r="HQJ1308"/>
      <c r="HQK1308"/>
      <c r="HQL1308"/>
      <c r="HQM1308"/>
      <c r="HQN1308"/>
      <c r="HQO1308"/>
      <c r="HQP1308"/>
      <c r="HQQ1308"/>
      <c r="HQR1308"/>
      <c r="HQS1308"/>
      <c r="HQT1308"/>
      <c r="HQU1308"/>
      <c r="HQV1308"/>
      <c r="HQW1308"/>
      <c r="HQX1308"/>
      <c r="HQY1308"/>
      <c r="HQZ1308"/>
      <c r="HRA1308"/>
      <c r="HRB1308"/>
      <c r="HRC1308"/>
      <c r="HRD1308"/>
      <c r="HRE1308"/>
      <c r="HRF1308"/>
      <c r="HRG1308"/>
      <c r="HRH1308"/>
      <c r="HRI1308"/>
      <c r="HRJ1308"/>
      <c r="HRK1308"/>
      <c r="HRL1308"/>
      <c r="HRM1308"/>
      <c r="HRN1308"/>
      <c r="HRO1308"/>
      <c r="HRP1308"/>
      <c r="HRQ1308"/>
      <c r="HRR1308"/>
      <c r="HRS1308"/>
      <c r="HRT1308"/>
      <c r="HRU1308"/>
      <c r="HRV1308"/>
      <c r="HRW1308"/>
      <c r="HRX1308"/>
      <c r="HRY1308"/>
      <c r="HRZ1308"/>
      <c r="HSA1308"/>
      <c r="HSB1308"/>
      <c r="HSC1308"/>
      <c r="HSD1308"/>
      <c r="HSE1308"/>
      <c r="HSF1308"/>
      <c r="HSG1308"/>
      <c r="HSH1308"/>
      <c r="HSI1308"/>
      <c r="HSJ1308"/>
      <c r="HSK1308"/>
      <c r="HSL1308"/>
      <c r="HSM1308"/>
      <c r="HSN1308"/>
      <c r="HSO1308"/>
      <c r="HSP1308"/>
      <c r="HSQ1308"/>
      <c r="HSR1308"/>
      <c r="HSS1308"/>
      <c r="HST1308"/>
      <c r="HSU1308"/>
      <c r="HSV1308"/>
      <c r="HSW1308"/>
      <c r="HSX1308"/>
      <c r="HSY1308"/>
      <c r="HSZ1308"/>
      <c r="HTA1308"/>
      <c r="HTB1308"/>
      <c r="HTC1308"/>
      <c r="HTD1308"/>
      <c r="HTE1308"/>
      <c r="HTF1308"/>
      <c r="HTG1308"/>
      <c r="HTH1308"/>
      <c r="HTI1308"/>
      <c r="HTJ1308"/>
      <c r="HTK1308"/>
      <c r="HTL1308"/>
      <c r="HTM1308"/>
      <c r="HTN1308"/>
      <c r="HTO1308"/>
      <c r="HTP1308"/>
      <c r="HTQ1308"/>
      <c r="HTR1308"/>
      <c r="HTS1308"/>
      <c r="HTT1308"/>
      <c r="HTU1308"/>
      <c r="HTV1308"/>
      <c r="HTW1308"/>
      <c r="HTX1308"/>
      <c r="HTY1308"/>
      <c r="HTZ1308"/>
      <c r="HUA1308"/>
      <c r="HUB1308"/>
      <c r="HUC1308"/>
      <c r="HUD1308"/>
      <c r="HUE1308"/>
      <c r="HUF1308"/>
      <c r="HUG1308"/>
      <c r="HUH1308"/>
      <c r="HUI1308"/>
      <c r="HUJ1308"/>
      <c r="HUK1308"/>
      <c r="HUL1308"/>
      <c r="HUM1308"/>
      <c r="HUN1308"/>
      <c r="HUO1308"/>
      <c r="HUP1308"/>
      <c r="HUQ1308"/>
      <c r="HUR1308"/>
      <c r="HUS1308"/>
      <c r="HUT1308"/>
      <c r="HUU1308"/>
      <c r="HUV1308"/>
      <c r="HUW1308"/>
      <c r="HUX1308"/>
      <c r="HUY1308"/>
      <c r="HUZ1308"/>
      <c r="HVA1308"/>
      <c r="HVB1308"/>
      <c r="HVC1308"/>
      <c r="HVD1308"/>
      <c r="HVE1308"/>
      <c r="HVF1308"/>
      <c r="HVG1308"/>
      <c r="HVH1308"/>
      <c r="HVI1308"/>
      <c r="HVJ1308"/>
      <c r="HVK1308"/>
      <c r="HVL1308"/>
      <c r="HVM1308"/>
      <c r="HVN1308"/>
      <c r="HVO1308"/>
      <c r="HVP1308"/>
      <c r="HVQ1308"/>
      <c r="HVR1308"/>
      <c r="HVS1308"/>
      <c r="HVT1308"/>
      <c r="HVU1308"/>
      <c r="HVV1308"/>
      <c r="HVW1308"/>
      <c r="HVX1308"/>
      <c r="HVY1308"/>
      <c r="HVZ1308"/>
      <c r="HWA1308"/>
      <c r="HWB1308"/>
      <c r="HWC1308"/>
      <c r="HWD1308"/>
      <c r="HWE1308"/>
      <c r="HWF1308"/>
      <c r="HWG1308"/>
      <c r="HWH1308"/>
      <c r="HWI1308"/>
      <c r="HWJ1308"/>
      <c r="HWK1308"/>
      <c r="HWL1308"/>
      <c r="HWM1308"/>
      <c r="HWN1308"/>
      <c r="HWO1308"/>
      <c r="HWP1308"/>
      <c r="HWQ1308"/>
      <c r="HWR1308"/>
      <c r="HWS1308"/>
      <c r="HWT1308"/>
      <c r="HWU1308"/>
      <c r="HWV1308"/>
      <c r="HWW1308"/>
      <c r="HWX1308"/>
      <c r="HWY1308"/>
      <c r="HWZ1308"/>
      <c r="HXA1308"/>
      <c r="HXB1308"/>
      <c r="HXC1308"/>
      <c r="HXD1308"/>
      <c r="HXE1308"/>
      <c r="HXF1308"/>
      <c r="HXG1308"/>
      <c r="HXH1308"/>
      <c r="HXI1308"/>
      <c r="HXJ1308"/>
      <c r="HXK1308"/>
      <c r="HXL1308"/>
      <c r="HXM1308"/>
      <c r="HXN1308"/>
      <c r="HXO1308"/>
      <c r="HXP1308"/>
      <c r="HXQ1308"/>
      <c r="HXR1308"/>
      <c r="HXS1308"/>
      <c r="HXT1308"/>
      <c r="HXU1308"/>
      <c r="HXV1308"/>
      <c r="HXW1308"/>
      <c r="HXX1308"/>
      <c r="HXY1308"/>
      <c r="HXZ1308"/>
      <c r="HYA1308"/>
      <c r="HYB1308"/>
      <c r="HYC1308"/>
      <c r="HYD1308"/>
      <c r="HYE1308"/>
      <c r="HYF1308"/>
      <c r="HYG1308"/>
      <c r="HYH1308"/>
      <c r="HYI1308"/>
      <c r="HYJ1308"/>
      <c r="HYK1308"/>
      <c r="HYL1308"/>
      <c r="HYM1308"/>
      <c r="HYN1308"/>
      <c r="HYO1308"/>
      <c r="HYP1308"/>
      <c r="HYQ1308"/>
      <c r="HYR1308"/>
      <c r="HYS1308"/>
      <c r="HYT1308"/>
      <c r="HYU1308"/>
      <c r="HYV1308"/>
      <c r="HYW1308"/>
      <c r="HYX1308"/>
      <c r="HYY1308"/>
      <c r="HYZ1308"/>
      <c r="HZA1308"/>
      <c r="HZB1308"/>
      <c r="HZC1308"/>
      <c r="HZD1308"/>
      <c r="HZE1308"/>
      <c r="HZF1308"/>
      <c r="HZG1308"/>
      <c r="HZH1308"/>
      <c r="HZI1308"/>
      <c r="HZJ1308"/>
      <c r="HZK1308"/>
      <c r="HZL1308"/>
      <c r="HZM1308"/>
      <c r="HZN1308"/>
      <c r="HZO1308"/>
      <c r="HZP1308"/>
      <c r="HZQ1308"/>
      <c r="HZR1308"/>
      <c r="HZS1308"/>
      <c r="HZT1308"/>
      <c r="HZU1308"/>
      <c r="HZV1308"/>
      <c r="HZW1308"/>
      <c r="HZX1308"/>
      <c r="HZY1308"/>
      <c r="HZZ1308"/>
      <c r="IAA1308"/>
      <c r="IAB1308"/>
      <c r="IAC1308"/>
      <c r="IAD1308"/>
      <c r="IAE1308"/>
      <c r="IAF1308"/>
      <c r="IAG1308"/>
      <c r="IAH1308"/>
      <c r="IAI1308"/>
      <c r="IAJ1308"/>
      <c r="IAK1308"/>
      <c r="IAL1308"/>
      <c r="IAM1308"/>
      <c r="IAN1308"/>
      <c r="IAO1308"/>
      <c r="IAP1308"/>
      <c r="IAQ1308"/>
      <c r="IAR1308"/>
      <c r="IAS1308"/>
      <c r="IAT1308"/>
      <c r="IAU1308"/>
      <c r="IAV1308"/>
      <c r="IAW1308"/>
      <c r="IAX1308"/>
      <c r="IAY1308"/>
      <c r="IAZ1308"/>
      <c r="IBA1308"/>
      <c r="IBB1308"/>
      <c r="IBC1308"/>
      <c r="IBD1308"/>
      <c r="IBE1308"/>
      <c r="IBF1308"/>
      <c r="IBG1308"/>
      <c r="IBH1308"/>
      <c r="IBI1308"/>
      <c r="IBJ1308"/>
      <c r="IBK1308"/>
      <c r="IBL1308"/>
      <c r="IBM1308"/>
      <c r="IBN1308"/>
      <c r="IBO1308"/>
      <c r="IBP1308"/>
      <c r="IBQ1308"/>
      <c r="IBR1308"/>
      <c r="IBS1308"/>
      <c r="IBT1308"/>
      <c r="IBU1308"/>
      <c r="IBV1308"/>
      <c r="IBW1308"/>
      <c r="IBX1308"/>
      <c r="IBY1308"/>
      <c r="IBZ1308"/>
      <c r="ICA1308"/>
      <c r="ICB1308"/>
      <c r="ICC1308"/>
      <c r="ICD1308"/>
      <c r="ICE1308"/>
      <c r="ICF1308"/>
      <c r="ICG1308"/>
      <c r="ICH1308"/>
      <c r="ICI1308"/>
      <c r="ICJ1308"/>
      <c r="ICK1308"/>
      <c r="ICL1308"/>
      <c r="ICM1308"/>
      <c r="ICN1308"/>
      <c r="ICO1308"/>
      <c r="ICP1308"/>
      <c r="ICQ1308"/>
      <c r="ICR1308"/>
      <c r="ICS1308"/>
      <c r="ICT1308"/>
      <c r="ICU1308"/>
      <c r="ICV1308"/>
      <c r="ICW1308"/>
      <c r="ICX1308"/>
      <c r="ICY1308"/>
      <c r="ICZ1308"/>
      <c r="IDA1308"/>
      <c r="IDB1308"/>
      <c r="IDC1308"/>
      <c r="IDD1308"/>
      <c r="IDE1308"/>
      <c r="IDF1308"/>
      <c r="IDG1308"/>
      <c r="IDH1308"/>
      <c r="IDI1308"/>
      <c r="IDJ1308"/>
      <c r="IDK1308"/>
      <c r="IDL1308"/>
      <c r="IDM1308"/>
      <c r="IDN1308"/>
      <c r="IDO1308"/>
      <c r="IDP1308"/>
      <c r="IDQ1308"/>
      <c r="IDR1308"/>
      <c r="IDS1308"/>
      <c r="IDT1308"/>
      <c r="IDU1308"/>
      <c r="IDV1308"/>
      <c r="IDW1308"/>
      <c r="IDX1308"/>
      <c r="IDY1308"/>
      <c r="IDZ1308"/>
      <c r="IEA1308"/>
      <c r="IEB1308"/>
      <c r="IEC1308"/>
      <c r="IED1308"/>
      <c r="IEE1308"/>
      <c r="IEF1308"/>
      <c r="IEG1308"/>
      <c r="IEH1308"/>
      <c r="IEI1308"/>
      <c r="IEJ1308"/>
      <c r="IEK1308"/>
      <c r="IEL1308"/>
      <c r="IEM1308"/>
      <c r="IEN1308"/>
      <c r="IEO1308"/>
      <c r="IEP1308"/>
      <c r="IEQ1308"/>
      <c r="IER1308"/>
      <c r="IES1308"/>
      <c r="IET1308"/>
      <c r="IEU1308"/>
      <c r="IEV1308"/>
      <c r="IEW1308"/>
      <c r="IEX1308"/>
      <c r="IEY1308"/>
      <c r="IEZ1308"/>
      <c r="IFA1308"/>
      <c r="IFB1308"/>
      <c r="IFC1308"/>
      <c r="IFD1308"/>
      <c r="IFE1308"/>
      <c r="IFF1308"/>
      <c r="IFG1308"/>
      <c r="IFH1308"/>
      <c r="IFI1308"/>
      <c r="IFJ1308"/>
      <c r="IFK1308"/>
      <c r="IFL1308"/>
      <c r="IFM1308"/>
      <c r="IFN1308"/>
      <c r="IFO1308"/>
      <c r="IFP1308"/>
      <c r="IFQ1308"/>
      <c r="IFR1308"/>
      <c r="IFS1308"/>
      <c r="IFT1308"/>
      <c r="IFU1308"/>
      <c r="IFV1308"/>
      <c r="IFW1308"/>
      <c r="IFX1308"/>
      <c r="IFY1308"/>
      <c r="IFZ1308"/>
      <c r="IGA1308"/>
      <c r="IGB1308"/>
      <c r="IGC1308"/>
      <c r="IGD1308"/>
      <c r="IGE1308"/>
      <c r="IGF1308"/>
      <c r="IGG1308"/>
      <c r="IGH1308"/>
      <c r="IGI1308"/>
      <c r="IGJ1308"/>
      <c r="IGK1308"/>
      <c r="IGL1308"/>
      <c r="IGM1308"/>
      <c r="IGN1308"/>
      <c r="IGO1308"/>
      <c r="IGP1308"/>
      <c r="IGQ1308"/>
      <c r="IGR1308"/>
      <c r="IGS1308"/>
      <c r="IGT1308"/>
      <c r="IGU1308"/>
      <c r="IGV1308"/>
      <c r="IGW1308"/>
      <c r="IGX1308"/>
      <c r="IGY1308"/>
      <c r="IGZ1308"/>
      <c r="IHA1308"/>
      <c r="IHB1308"/>
      <c r="IHC1308"/>
      <c r="IHD1308"/>
      <c r="IHE1308"/>
      <c r="IHF1308"/>
      <c r="IHG1308"/>
      <c r="IHH1308"/>
      <c r="IHI1308"/>
      <c r="IHJ1308"/>
      <c r="IHK1308"/>
      <c r="IHL1308"/>
      <c r="IHM1308"/>
      <c r="IHN1308"/>
      <c r="IHO1308"/>
      <c r="IHP1308"/>
      <c r="IHQ1308"/>
      <c r="IHR1308"/>
      <c r="IHS1308"/>
      <c r="IHT1308"/>
      <c r="IHU1308"/>
      <c r="IHV1308"/>
      <c r="IHW1308"/>
      <c r="IHX1308"/>
      <c r="IHY1308"/>
      <c r="IHZ1308"/>
      <c r="IIA1308"/>
      <c r="IIB1308"/>
      <c r="IIC1308"/>
      <c r="IID1308"/>
      <c r="IIE1308"/>
      <c r="IIF1308"/>
      <c r="IIG1308"/>
      <c r="IIH1308"/>
      <c r="III1308"/>
      <c r="IIJ1308"/>
      <c r="IIK1308"/>
      <c r="IIL1308"/>
      <c r="IIM1308"/>
      <c r="IIN1308"/>
      <c r="IIO1308"/>
      <c r="IIP1308"/>
      <c r="IIQ1308"/>
      <c r="IIR1308"/>
      <c r="IIS1308"/>
      <c r="IIT1308"/>
      <c r="IIU1308"/>
      <c r="IIV1308"/>
      <c r="IIW1308"/>
      <c r="IIX1308"/>
      <c r="IIY1308"/>
      <c r="IIZ1308"/>
      <c r="IJA1308"/>
      <c r="IJB1308"/>
      <c r="IJC1308"/>
      <c r="IJD1308"/>
      <c r="IJE1308"/>
      <c r="IJF1308"/>
      <c r="IJG1308"/>
      <c r="IJH1308"/>
      <c r="IJI1308"/>
      <c r="IJJ1308"/>
      <c r="IJK1308"/>
      <c r="IJL1308"/>
      <c r="IJM1308"/>
      <c r="IJN1308"/>
      <c r="IJO1308"/>
      <c r="IJP1308"/>
      <c r="IJQ1308"/>
      <c r="IJR1308"/>
      <c r="IJS1308"/>
      <c r="IJT1308"/>
      <c r="IJU1308"/>
      <c r="IJV1308"/>
      <c r="IJW1308"/>
      <c r="IJX1308"/>
      <c r="IJY1308"/>
      <c r="IJZ1308"/>
      <c r="IKA1308"/>
      <c r="IKB1308"/>
      <c r="IKC1308"/>
      <c r="IKD1308"/>
      <c r="IKE1308"/>
      <c r="IKF1308"/>
      <c r="IKG1308"/>
      <c r="IKH1308"/>
      <c r="IKI1308"/>
      <c r="IKJ1308"/>
      <c r="IKK1308"/>
      <c r="IKL1308"/>
      <c r="IKM1308"/>
      <c r="IKN1308"/>
      <c r="IKO1308"/>
      <c r="IKP1308"/>
      <c r="IKQ1308"/>
      <c r="IKR1308"/>
      <c r="IKS1308"/>
      <c r="IKT1308"/>
      <c r="IKU1308"/>
      <c r="IKV1308"/>
      <c r="IKW1308"/>
      <c r="IKX1308"/>
      <c r="IKY1308"/>
      <c r="IKZ1308"/>
      <c r="ILA1308"/>
      <c r="ILB1308"/>
      <c r="ILC1308"/>
      <c r="ILD1308"/>
      <c r="ILE1308"/>
      <c r="ILF1308"/>
      <c r="ILG1308"/>
      <c r="ILH1308"/>
      <c r="ILI1308"/>
      <c r="ILJ1308"/>
      <c r="ILK1308"/>
      <c r="ILL1308"/>
      <c r="ILM1308"/>
      <c r="ILN1308"/>
      <c r="ILO1308"/>
      <c r="ILP1308"/>
      <c r="ILQ1308"/>
      <c r="ILR1308"/>
      <c r="ILS1308"/>
      <c r="ILT1308"/>
      <c r="ILU1308"/>
      <c r="ILV1308"/>
      <c r="ILW1308"/>
      <c r="ILX1308"/>
      <c r="ILY1308"/>
      <c r="ILZ1308"/>
      <c r="IMA1308"/>
      <c r="IMB1308"/>
      <c r="IMC1308"/>
      <c r="IMD1308"/>
      <c r="IME1308"/>
      <c r="IMF1308"/>
      <c r="IMG1308"/>
      <c r="IMH1308"/>
      <c r="IMI1308"/>
      <c r="IMJ1308"/>
      <c r="IMK1308"/>
      <c r="IML1308"/>
      <c r="IMM1308"/>
      <c r="IMN1308"/>
      <c r="IMO1308"/>
      <c r="IMP1308"/>
      <c r="IMQ1308"/>
      <c r="IMR1308"/>
      <c r="IMS1308"/>
      <c r="IMT1308"/>
      <c r="IMU1308"/>
      <c r="IMV1308"/>
      <c r="IMW1308"/>
      <c r="IMX1308"/>
      <c r="IMY1308"/>
      <c r="IMZ1308"/>
      <c r="INA1308"/>
      <c r="INB1308"/>
      <c r="INC1308"/>
      <c r="IND1308"/>
      <c r="INE1308"/>
      <c r="INF1308"/>
      <c r="ING1308"/>
      <c r="INH1308"/>
      <c r="INI1308"/>
      <c r="INJ1308"/>
      <c r="INK1308"/>
      <c r="INL1308"/>
      <c r="INM1308"/>
      <c r="INN1308"/>
      <c r="INO1308"/>
      <c r="INP1308"/>
      <c r="INQ1308"/>
      <c r="INR1308"/>
      <c r="INS1308"/>
      <c r="INT1308"/>
      <c r="INU1308"/>
      <c r="INV1308"/>
      <c r="INW1308"/>
      <c r="INX1308"/>
      <c r="INY1308"/>
      <c r="INZ1308"/>
      <c r="IOA1308"/>
      <c r="IOB1308"/>
      <c r="IOC1308"/>
      <c r="IOD1308"/>
      <c r="IOE1308"/>
      <c r="IOF1308"/>
      <c r="IOG1308"/>
      <c r="IOH1308"/>
      <c r="IOI1308"/>
      <c r="IOJ1308"/>
      <c r="IOK1308"/>
      <c r="IOL1308"/>
      <c r="IOM1308"/>
      <c r="ION1308"/>
      <c r="IOO1308"/>
      <c r="IOP1308"/>
      <c r="IOQ1308"/>
      <c r="IOR1308"/>
      <c r="IOS1308"/>
      <c r="IOT1308"/>
      <c r="IOU1308"/>
      <c r="IOV1308"/>
      <c r="IOW1308"/>
      <c r="IOX1308"/>
      <c r="IOY1308"/>
      <c r="IOZ1308"/>
      <c r="IPA1308"/>
      <c r="IPB1308"/>
      <c r="IPC1308"/>
      <c r="IPD1308"/>
      <c r="IPE1308"/>
      <c r="IPF1308"/>
      <c r="IPG1308"/>
      <c r="IPH1308"/>
      <c r="IPI1308"/>
      <c r="IPJ1308"/>
      <c r="IPK1308"/>
      <c r="IPL1308"/>
      <c r="IPM1308"/>
      <c r="IPN1308"/>
      <c r="IPO1308"/>
      <c r="IPP1308"/>
      <c r="IPQ1308"/>
      <c r="IPR1308"/>
      <c r="IPS1308"/>
      <c r="IPT1308"/>
      <c r="IPU1308"/>
      <c r="IPV1308"/>
      <c r="IPW1308"/>
      <c r="IPX1308"/>
      <c r="IPY1308"/>
      <c r="IPZ1308"/>
      <c r="IQA1308"/>
      <c r="IQB1308"/>
      <c r="IQC1308"/>
      <c r="IQD1308"/>
      <c r="IQE1308"/>
      <c r="IQF1308"/>
      <c r="IQG1308"/>
      <c r="IQH1308"/>
      <c r="IQI1308"/>
      <c r="IQJ1308"/>
      <c r="IQK1308"/>
      <c r="IQL1308"/>
      <c r="IQM1308"/>
      <c r="IQN1308"/>
      <c r="IQO1308"/>
      <c r="IQP1308"/>
      <c r="IQQ1308"/>
      <c r="IQR1308"/>
      <c r="IQS1308"/>
      <c r="IQT1308"/>
      <c r="IQU1308"/>
      <c r="IQV1308"/>
      <c r="IQW1308"/>
      <c r="IQX1308"/>
      <c r="IQY1308"/>
      <c r="IQZ1308"/>
      <c r="IRA1308"/>
      <c r="IRB1308"/>
      <c r="IRC1308"/>
      <c r="IRD1308"/>
      <c r="IRE1308"/>
      <c r="IRF1308"/>
      <c r="IRG1308"/>
      <c r="IRH1308"/>
      <c r="IRI1308"/>
      <c r="IRJ1308"/>
      <c r="IRK1308"/>
      <c r="IRL1308"/>
      <c r="IRM1308"/>
      <c r="IRN1308"/>
      <c r="IRO1308"/>
      <c r="IRP1308"/>
      <c r="IRQ1308"/>
      <c r="IRR1308"/>
      <c r="IRS1308"/>
      <c r="IRT1308"/>
      <c r="IRU1308"/>
      <c r="IRV1308"/>
      <c r="IRW1308"/>
      <c r="IRX1308"/>
      <c r="IRY1308"/>
      <c r="IRZ1308"/>
      <c r="ISA1308"/>
      <c r="ISB1308"/>
      <c r="ISC1308"/>
      <c r="ISD1308"/>
      <c r="ISE1308"/>
      <c r="ISF1308"/>
      <c r="ISG1308"/>
      <c r="ISH1308"/>
      <c r="ISI1308"/>
      <c r="ISJ1308"/>
      <c r="ISK1308"/>
      <c r="ISL1308"/>
      <c r="ISM1308"/>
      <c r="ISN1308"/>
      <c r="ISO1308"/>
      <c r="ISP1308"/>
      <c r="ISQ1308"/>
      <c r="ISR1308"/>
      <c r="ISS1308"/>
      <c r="IST1308"/>
      <c r="ISU1308"/>
      <c r="ISV1308"/>
      <c r="ISW1308"/>
      <c r="ISX1308"/>
      <c r="ISY1308"/>
      <c r="ISZ1308"/>
      <c r="ITA1308"/>
      <c r="ITB1308"/>
      <c r="ITC1308"/>
      <c r="ITD1308"/>
      <c r="ITE1308"/>
      <c r="ITF1308"/>
      <c r="ITG1308"/>
      <c r="ITH1308"/>
      <c r="ITI1308"/>
      <c r="ITJ1308"/>
      <c r="ITK1308"/>
      <c r="ITL1308"/>
      <c r="ITM1308"/>
      <c r="ITN1308"/>
      <c r="ITO1308"/>
      <c r="ITP1308"/>
      <c r="ITQ1308"/>
      <c r="ITR1308"/>
      <c r="ITS1308"/>
      <c r="ITT1308"/>
      <c r="ITU1308"/>
      <c r="ITV1308"/>
      <c r="ITW1308"/>
      <c r="ITX1308"/>
      <c r="ITY1308"/>
      <c r="ITZ1308"/>
      <c r="IUA1308"/>
      <c r="IUB1308"/>
      <c r="IUC1308"/>
      <c r="IUD1308"/>
      <c r="IUE1308"/>
      <c r="IUF1308"/>
      <c r="IUG1308"/>
      <c r="IUH1308"/>
      <c r="IUI1308"/>
      <c r="IUJ1308"/>
      <c r="IUK1308"/>
      <c r="IUL1308"/>
      <c r="IUM1308"/>
      <c r="IUN1308"/>
      <c r="IUO1308"/>
      <c r="IUP1308"/>
      <c r="IUQ1308"/>
      <c r="IUR1308"/>
      <c r="IUS1308"/>
      <c r="IUT1308"/>
      <c r="IUU1308"/>
      <c r="IUV1308"/>
      <c r="IUW1308"/>
      <c r="IUX1308"/>
      <c r="IUY1308"/>
      <c r="IUZ1308"/>
      <c r="IVA1308"/>
      <c r="IVB1308"/>
      <c r="IVC1308"/>
      <c r="IVD1308"/>
      <c r="IVE1308"/>
      <c r="IVF1308"/>
      <c r="IVG1308"/>
      <c r="IVH1308"/>
      <c r="IVI1308"/>
      <c r="IVJ1308"/>
      <c r="IVK1308"/>
      <c r="IVL1308"/>
      <c r="IVM1308"/>
      <c r="IVN1308"/>
      <c r="IVO1308"/>
      <c r="IVP1308"/>
      <c r="IVQ1308"/>
      <c r="IVR1308"/>
      <c r="IVS1308"/>
      <c r="IVT1308"/>
      <c r="IVU1308"/>
      <c r="IVV1308"/>
      <c r="IVW1308"/>
      <c r="IVX1308"/>
      <c r="IVY1308"/>
      <c r="IVZ1308"/>
      <c r="IWA1308"/>
      <c r="IWB1308"/>
      <c r="IWC1308"/>
      <c r="IWD1308"/>
      <c r="IWE1308"/>
      <c r="IWF1308"/>
      <c r="IWG1308"/>
      <c r="IWH1308"/>
      <c r="IWI1308"/>
      <c r="IWJ1308"/>
      <c r="IWK1308"/>
      <c r="IWL1308"/>
      <c r="IWM1308"/>
      <c r="IWN1308"/>
      <c r="IWO1308"/>
      <c r="IWP1308"/>
      <c r="IWQ1308"/>
      <c r="IWR1308"/>
      <c r="IWS1308"/>
      <c r="IWT1308"/>
      <c r="IWU1308"/>
      <c r="IWV1308"/>
      <c r="IWW1308"/>
      <c r="IWX1308"/>
      <c r="IWY1308"/>
      <c r="IWZ1308"/>
      <c r="IXA1308"/>
      <c r="IXB1308"/>
      <c r="IXC1308"/>
      <c r="IXD1308"/>
      <c r="IXE1308"/>
      <c r="IXF1308"/>
      <c r="IXG1308"/>
      <c r="IXH1308"/>
      <c r="IXI1308"/>
      <c r="IXJ1308"/>
      <c r="IXK1308"/>
      <c r="IXL1308"/>
      <c r="IXM1308"/>
      <c r="IXN1308"/>
      <c r="IXO1308"/>
      <c r="IXP1308"/>
      <c r="IXQ1308"/>
      <c r="IXR1308"/>
      <c r="IXS1308"/>
      <c r="IXT1308"/>
      <c r="IXU1308"/>
      <c r="IXV1308"/>
      <c r="IXW1308"/>
      <c r="IXX1308"/>
      <c r="IXY1308"/>
      <c r="IXZ1308"/>
      <c r="IYA1308"/>
      <c r="IYB1308"/>
      <c r="IYC1308"/>
      <c r="IYD1308"/>
      <c r="IYE1308"/>
      <c r="IYF1308"/>
      <c r="IYG1308"/>
      <c r="IYH1308"/>
      <c r="IYI1308"/>
      <c r="IYJ1308"/>
      <c r="IYK1308"/>
      <c r="IYL1308"/>
      <c r="IYM1308"/>
      <c r="IYN1308"/>
      <c r="IYO1308"/>
      <c r="IYP1308"/>
      <c r="IYQ1308"/>
      <c r="IYR1308"/>
      <c r="IYS1308"/>
      <c r="IYT1308"/>
      <c r="IYU1308"/>
      <c r="IYV1308"/>
      <c r="IYW1308"/>
      <c r="IYX1308"/>
      <c r="IYY1308"/>
      <c r="IYZ1308"/>
      <c r="IZA1308"/>
      <c r="IZB1308"/>
      <c r="IZC1308"/>
      <c r="IZD1308"/>
      <c r="IZE1308"/>
      <c r="IZF1308"/>
      <c r="IZG1308"/>
      <c r="IZH1308"/>
      <c r="IZI1308"/>
      <c r="IZJ1308"/>
      <c r="IZK1308"/>
      <c r="IZL1308"/>
      <c r="IZM1308"/>
      <c r="IZN1308"/>
      <c r="IZO1308"/>
      <c r="IZP1308"/>
      <c r="IZQ1308"/>
      <c r="IZR1308"/>
      <c r="IZS1308"/>
      <c r="IZT1308"/>
      <c r="IZU1308"/>
      <c r="IZV1308"/>
      <c r="IZW1308"/>
      <c r="IZX1308"/>
      <c r="IZY1308"/>
      <c r="IZZ1308"/>
      <c r="JAA1308"/>
      <c r="JAB1308"/>
      <c r="JAC1308"/>
      <c r="JAD1308"/>
      <c r="JAE1308"/>
      <c r="JAF1308"/>
      <c r="JAG1308"/>
      <c r="JAH1308"/>
      <c r="JAI1308"/>
      <c r="JAJ1308"/>
      <c r="JAK1308"/>
      <c r="JAL1308"/>
      <c r="JAM1308"/>
      <c r="JAN1308"/>
      <c r="JAO1308"/>
      <c r="JAP1308"/>
      <c r="JAQ1308"/>
      <c r="JAR1308"/>
      <c r="JAS1308"/>
      <c r="JAT1308"/>
      <c r="JAU1308"/>
      <c r="JAV1308"/>
      <c r="JAW1308"/>
      <c r="JAX1308"/>
      <c r="JAY1308"/>
      <c r="JAZ1308"/>
      <c r="JBA1308"/>
      <c r="JBB1308"/>
      <c r="JBC1308"/>
      <c r="JBD1308"/>
      <c r="JBE1308"/>
      <c r="JBF1308"/>
      <c r="JBG1308"/>
      <c r="JBH1308"/>
      <c r="JBI1308"/>
      <c r="JBJ1308"/>
      <c r="JBK1308"/>
      <c r="JBL1308"/>
      <c r="JBM1308"/>
      <c r="JBN1308"/>
      <c r="JBO1308"/>
      <c r="JBP1308"/>
      <c r="JBQ1308"/>
      <c r="JBR1308"/>
      <c r="JBS1308"/>
      <c r="JBT1308"/>
      <c r="JBU1308"/>
      <c r="JBV1308"/>
      <c r="JBW1308"/>
      <c r="JBX1308"/>
      <c r="JBY1308"/>
      <c r="JBZ1308"/>
      <c r="JCA1308"/>
      <c r="JCB1308"/>
      <c r="JCC1308"/>
      <c r="JCD1308"/>
      <c r="JCE1308"/>
      <c r="JCF1308"/>
      <c r="JCG1308"/>
      <c r="JCH1308"/>
      <c r="JCI1308"/>
      <c r="JCJ1308"/>
      <c r="JCK1308"/>
      <c r="JCL1308"/>
      <c r="JCM1308"/>
      <c r="JCN1308"/>
      <c r="JCO1308"/>
      <c r="JCP1308"/>
      <c r="JCQ1308"/>
      <c r="JCR1308"/>
      <c r="JCS1308"/>
      <c r="JCT1308"/>
      <c r="JCU1308"/>
      <c r="JCV1308"/>
      <c r="JCW1308"/>
      <c r="JCX1308"/>
      <c r="JCY1308"/>
      <c r="JCZ1308"/>
      <c r="JDA1308"/>
      <c r="JDB1308"/>
      <c r="JDC1308"/>
      <c r="JDD1308"/>
      <c r="JDE1308"/>
      <c r="JDF1308"/>
      <c r="JDG1308"/>
      <c r="JDH1308"/>
      <c r="JDI1308"/>
      <c r="JDJ1308"/>
      <c r="JDK1308"/>
      <c r="JDL1308"/>
      <c r="JDM1308"/>
      <c r="JDN1308"/>
      <c r="JDO1308"/>
      <c r="JDP1308"/>
      <c r="JDQ1308"/>
      <c r="JDR1308"/>
      <c r="JDS1308"/>
      <c r="JDT1308"/>
      <c r="JDU1308"/>
      <c r="JDV1308"/>
      <c r="JDW1308"/>
      <c r="JDX1308"/>
      <c r="JDY1308"/>
      <c r="JDZ1308"/>
      <c r="JEA1308"/>
      <c r="JEB1308"/>
      <c r="JEC1308"/>
      <c r="JED1308"/>
      <c r="JEE1308"/>
      <c r="JEF1308"/>
      <c r="JEG1308"/>
      <c r="JEH1308"/>
      <c r="JEI1308"/>
      <c r="JEJ1308"/>
      <c r="JEK1308"/>
      <c r="JEL1308"/>
      <c r="JEM1308"/>
      <c r="JEN1308"/>
      <c r="JEO1308"/>
      <c r="JEP1308"/>
      <c r="JEQ1308"/>
      <c r="JER1308"/>
      <c r="JES1308"/>
      <c r="JET1308"/>
      <c r="JEU1308"/>
      <c r="JEV1308"/>
      <c r="JEW1308"/>
      <c r="JEX1308"/>
      <c r="JEY1308"/>
      <c r="JEZ1308"/>
      <c r="JFA1308"/>
      <c r="JFB1308"/>
      <c r="JFC1308"/>
      <c r="JFD1308"/>
      <c r="JFE1308"/>
      <c r="JFF1308"/>
      <c r="JFG1308"/>
      <c r="JFH1308"/>
      <c r="JFI1308"/>
      <c r="JFJ1308"/>
      <c r="JFK1308"/>
      <c r="JFL1308"/>
      <c r="JFM1308"/>
      <c r="JFN1308"/>
      <c r="JFO1308"/>
      <c r="JFP1308"/>
      <c r="JFQ1308"/>
      <c r="JFR1308"/>
      <c r="JFS1308"/>
      <c r="JFT1308"/>
      <c r="JFU1308"/>
      <c r="JFV1308"/>
      <c r="JFW1308"/>
      <c r="JFX1308"/>
      <c r="JFY1308"/>
      <c r="JFZ1308"/>
      <c r="JGA1308"/>
      <c r="JGB1308"/>
      <c r="JGC1308"/>
      <c r="JGD1308"/>
      <c r="JGE1308"/>
      <c r="JGF1308"/>
      <c r="JGG1308"/>
      <c r="JGH1308"/>
      <c r="JGI1308"/>
      <c r="JGJ1308"/>
      <c r="JGK1308"/>
      <c r="JGL1308"/>
      <c r="JGM1308"/>
      <c r="JGN1308"/>
      <c r="JGO1308"/>
      <c r="JGP1308"/>
      <c r="JGQ1308"/>
      <c r="JGR1308"/>
      <c r="JGS1308"/>
      <c r="JGT1308"/>
      <c r="JGU1308"/>
      <c r="JGV1308"/>
      <c r="JGW1308"/>
      <c r="JGX1308"/>
      <c r="JGY1308"/>
      <c r="JGZ1308"/>
      <c r="JHA1308"/>
      <c r="JHB1308"/>
      <c r="JHC1308"/>
      <c r="JHD1308"/>
      <c r="JHE1308"/>
      <c r="JHF1308"/>
      <c r="JHG1308"/>
      <c r="JHH1308"/>
      <c r="JHI1308"/>
      <c r="JHJ1308"/>
      <c r="JHK1308"/>
      <c r="JHL1308"/>
      <c r="JHM1308"/>
      <c r="JHN1308"/>
      <c r="JHO1308"/>
      <c r="JHP1308"/>
      <c r="JHQ1308"/>
      <c r="JHR1308"/>
      <c r="JHS1308"/>
      <c r="JHT1308"/>
      <c r="JHU1308"/>
      <c r="JHV1308"/>
      <c r="JHW1308"/>
      <c r="JHX1308"/>
      <c r="JHY1308"/>
      <c r="JHZ1308"/>
      <c r="JIA1308"/>
      <c r="JIB1308"/>
      <c r="JIC1308"/>
      <c r="JID1308"/>
      <c r="JIE1308"/>
      <c r="JIF1308"/>
      <c r="JIG1308"/>
      <c r="JIH1308"/>
      <c r="JII1308"/>
      <c r="JIJ1308"/>
      <c r="JIK1308"/>
      <c r="JIL1308"/>
      <c r="JIM1308"/>
      <c r="JIN1308"/>
      <c r="JIO1308"/>
      <c r="JIP1308"/>
      <c r="JIQ1308"/>
      <c r="JIR1308"/>
      <c r="JIS1308"/>
      <c r="JIT1308"/>
      <c r="JIU1308"/>
      <c r="JIV1308"/>
      <c r="JIW1308"/>
      <c r="JIX1308"/>
      <c r="JIY1308"/>
      <c r="JIZ1308"/>
      <c r="JJA1308"/>
      <c r="JJB1308"/>
      <c r="JJC1308"/>
      <c r="JJD1308"/>
      <c r="JJE1308"/>
      <c r="JJF1308"/>
      <c r="JJG1308"/>
      <c r="JJH1308"/>
      <c r="JJI1308"/>
      <c r="JJJ1308"/>
      <c r="JJK1308"/>
      <c r="JJL1308"/>
      <c r="JJM1308"/>
      <c r="JJN1308"/>
      <c r="JJO1308"/>
      <c r="JJP1308"/>
      <c r="JJQ1308"/>
      <c r="JJR1308"/>
      <c r="JJS1308"/>
      <c r="JJT1308"/>
      <c r="JJU1308"/>
      <c r="JJV1308"/>
      <c r="JJW1308"/>
      <c r="JJX1308"/>
      <c r="JJY1308"/>
      <c r="JJZ1308"/>
      <c r="JKA1308"/>
      <c r="JKB1308"/>
      <c r="JKC1308"/>
      <c r="JKD1308"/>
      <c r="JKE1308"/>
      <c r="JKF1308"/>
      <c r="JKG1308"/>
      <c r="JKH1308"/>
      <c r="JKI1308"/>
      <c r="JKJ1308"/>
      <c r="JKK1308"/>
      <c r="JKL1308"/>
      <c r="JKM1308"/>
      <c r="JKN1308"/>
      <c r="JKO1308"/>
      <c r="JKP1308"/>
      <c r="JKQ1308"/>
      <c r="JKR1308"/>
      <c r="JKS1308"/>
      <c r="JKT1308"/>
      <c r="JKU1308"/>
      <c r="JKV1308"/>
      <c r="JKW1308"/>
      <c r="JKX1308"/>
      <c r="JKY1308"/>
      <c r="JKZ1308"/>
      <c r="JLA1308"/>
      <c r="JLB1308"/>
      <c r="JLC1308"/>
      <c r="JLD1308"/>
      <c r="JLE1308"/>
      <c r="JLF1308"/>
      <c r="JLG1308"/>
      <c r="JLH1308"/>
      <c r="JLI1308"/>
      <c r="JLJ1308"/>
      <c r="JLK1308"/>
      <c r="JLL1308"/>
      <c r="JLM1308"/>
      <c r="JLN1308"/>
      <c r="JLO1308"/>
      <c r="JLP1308"/>
      <c r="JLQ1308"/>
      <c r="JLR1308"/>
      <c r="JLS1308"/>
      <c r="JLT1308"/>
      <c r="JLU1308"/>
      <c r="JLV1308"/>
      <c r="JLW1308"/>
      <c r="JLX1308"/>
      <c r="JLY1308"/>
      <c r="JLZ1308"/>
      <c r="JMA1308"/>
      <c r="JMB1308"/>
      <c r="JMC1308"/>
      <c r="JMD1308"/>
      <c r="JME1308"/>
      <c r="JMF1308"/>
      <c r="JMG1308"/>
      <c r="JMH1308"/>
      <c r="JMI1308"/>
      <c r="JMJ1308"/>
      <c r="JMK1308"/>
      <c r="JML1308"/>
      <c r="JMM1308"/>
      <c r="JMN1308"/>
      <c r="JMO1308"/>
      <c r="JMP1308"/>
      <c r="JMQ1308"/>
      <c r="JMR1308"/>
      <c r="JMS1308"/>
      <c r="JMT1308"/>
      <c r="JMU1308"/>
      <c r="JMV1308"/>
      <c r="JMW1308"/>
      <c r="JMX1308"/>
      <c r="JMY1308"/>
      <c r="JMZ1308"/>
      <c r="JNA1308"/>
      <c r="JNB1308"/>
      <c r="JNC1308"/>
      <c r="JND1308"/>
      <c r="JNE1308"/>
      <c r="JNF1308"/>
      <c r="JNG1308"/>
      <c r="JNH1308"/>
      <c r="JNI1308"/>
      <c r="JNJ1308"/>
      <c r="JNK1308"/>
      <c r="JNL1308"/>
      <c r="JNM1308"/>
      <c r="JNN1308"/>
      <c r="JNO1308"/>
      <c r="JNP1308"/>
      <c r="JNQ1308"/>
      <c r="JNR1308"/>
      <c r="JNS1308"/>
      <c r="JNT1308"/>
      <c r="JNU1308"/>
      <c r="JNV1308"/>
      <c r="JNW1308"/>
      <c r="JNX1308"/>
      <c r="JNY1308"/>
      <c r="JNZ1308"/>
      <c r="JOA1308"/>
      <c r="JOB1308"/>
      <c r="JOC1308"/>
      <c r="JOD1308"/>
      <c r="JOE1308"/>
      <c r="JOF1308"/>
      <c r="JOG1308"/>
      <c r="JOH1308"/>
      <c r="JOI1308"/>
      <c r="JOJ1308"/>
      <c r="JOK1308"/>
      <c r="JOL1308"/>
      <c r="JOM1308"/>
      <c r="JON1308"/>
      <c r="JOO1308"/>
      <c r="JOP1308"/>
      <c r="JOQ1308"/>
      <c r="JOR1308"/>
      <c r="JOS1308"/>
      <c r="JOT1308"/>
      <c r="JOU1308"/>
      <c r="JOV1308"/>
      <c r="JOW1308"/>
      <c r="JOX1308"/>
      <c r="JOY1308"/>
      <c r="JOZ1308"/>
      <c r="JPA1308"/>
      <c r="JPB1308"/>
      <c r="JPC1308"/>
      <c r="JPD1308"/>
      <c r="JPE1308"/>
      <c r="JPF1308"/>
      <c r="JPG1308"/>
      <c r="JPH1308"/>
      <c r="JPI1308"/>
      <c r="JPJ1308"/>
      <c r="JPK1308"/>
      <c r="JPL1308"/>
      <c r="JPM1308"/>
      <c r="JPN1308"/>
      <c r="JPO1308"/>
      <c r="JPP1308"/>
      <c r="JPQ1308"/>
      <c r="JPR1308"/>
      <c r="JPS1308"/>
      <c r="JPT1308"/>
      <c r="JPU1308"/>
      <c r="JPV1308"/>
      <c r="JPW1308"/>
      <c r="JPX1308"/>
      <c r="JPY1308"/>
      <c r="JPZ1308"/>
      <c r="JQA1308"/>
      <c r="JQB1308"/>
      <c r="JQC1308"/>
      <c r="JQD1308"/>
      <c r="JQE1308"/>
      <c r="JQF1308"/>
      <c r="JQG1308"/>
      <c r="JQH1308"/>
      <c r="JQI1308"/>
      <c r="JQJ1308"/>
      <c r="JQK1308"/>
      <c r="JQL1308"/>
      <c r="JQM1308"/>
      <c r="JQN1308"/>
      <c r="JQO1308"/>
      <c r="JQP1308"/>
      <c r="JQQ1308"/>
      <c r="JQR1308"/>
      <c r="JQS1308"/>
      <c r="JQT1308"/>
      <c r="JQU1308"/>
      <c r="JQV1308"/>
      <c r="JQW1308"/>
      <c r="JQX1308"/>
      <c r="JQY1308"/>
      <c r="JQZ1308"/>
      <c r="JRA1308"/>
      <c r="JRB1308"/>
      <c r="JRC1308"/>
      <c r="JRD1308"/>
      <c r="JRE1308"/>
      <c r="JRF1308"/>
      <c r="JRG1308"/>
      <c r="JRH1308"/>
      <c r="JRI1308"/>
      <c r="JRJ1308"/>
      <c r="JRK1308"/>
      <c r="JRL1308"/>
      <c r="JRM1308"/>
      <c r="JRN1308"/>
      <c r="JRO1308"/>
      <c r="JRP1308"/>
      <c r="JRQ1308"/>
      <c r="JRR1308"/>
      <c r="JRS1308"/>
      <c r="JRT1308"/>
      <c r="JRU1308"/>
      <c r="JRV1308"/>
      <c r="JRW1308"/>
      <c r="JRX1308"/>
      <c r="JRY1308"/>
      <c r="JRZ1308"/>
      <c r="JSA1308"/>
      <c r="JSB1308"/>
      <c r="JSC1308"/>
      <c r="JSD1308"/>
      <c r="JSE1308"/>
      <c r="JSF1308"/>
      <c r="JSG1308"/>
      <c r="JSH1308"/>
      <c r="JSI1308"/>
      <c r="JSJ1308"/>
      <c r="JSK1308"/>
      <c r="JSL1308"/>
      <c r="JSM1308"/>
      <c r="JSN1308"/>
      <c r="JSO1308"/>
      <c r="JSP1308"/>
      <c r="JSQ1308"/>
      <c r="JSR1308"/>
      <c r="JSS1308"/>
      <c r="JST1308"/>
      <c r="JSU1308"/>
      <c r="JSV1308"/>
      <c r="JSW1308"/>
      <c r="JSX1308"/>
      <c r="JSY1308"/>
      <c r="JSZ1308"/>
      <c r="JTA1308"/>
      <c r="JTB1308"/>
      <c r="JTC1308"/>
      <c r="JTD1308"/>
      <c r="JTE1308"/>
      <c r="JTF1308"/>
      <c r="JTG1308"/>
      <c r="JTH1308"/>
      <c r="JTI1308"/>
      <c r="JTJ1308"/>
      <c r="JTK1308"/>
      <c r="JTL1308"/>
      <c r="JTM1308"/>
      <c r="JTN1308"/>
      <c r="JTO1308"/>
      <c r="JTP1308"/>
      <c r="JTQ1308"/>
      <c r="JTR1308"/>
      <c r="JTS1308"/>
      <c r="JTT1308"/>
      <c r="JTU1308"/>
      <c r="JTV1308"/>
      <c r="JTW1308"/>
      <c r="JTX1308"/>
      <c r="JTY1308"/>
      <c r="JTZ1308"/>
      <c r="JUA1308"/>
      <c r="JUB1308"/>
      <c r="JUC1308"/>
      <c r="JUD1308"/>
      <c r="JUE1308"/>
      <c r="JUF1308"/>
      <c r="JUG1308"/>
      <c r="JUH1308"/>
      <c r="JUI1308"/>
      <c r="JUJ1308"/>
      <c r="JUK1308"/>
      <c r="JUL1308"/>
      <c r="JUM1308"/>
      <c r="JUN1308"/>
      <c r="JUO1308"/>
      <c r="JUP1308"/>
      <c r="JUQ1308"/>
      <c r="JUR1308"/>
      <c r="JUS1308"/>
      <c r="JUT1308"/>
      <c r="JUU1308"/>
      <c r="JUV1308"/>
      <c r="JUW1308"/>
      <c r="JUX1308"/>
      <c r="JUY1308"/>
      <c r="JUZ1308"/>
      <c r="JVA1308"/>
      <c r="JVB1308"/>
      <c r="JVC1308"/>
      <c r="JVD1308"/>
      <c r="JVE1308"/>
      <c r="JVF1308"/>
      <c r="JVG1308"/>
      <c r="JVH1308"/>
      <c r="JVI1308"/>
      <c r="JVJ1308"/>
      <c r="JVK1308"/>
      <c r="JVL1308"/>
      <c r="JVM1308"/>
      <c r="JVN1308"/>
      <c r="JVO1308"/>
      <c r="JVP1308"/>
      <c r="JVQ1308"/>
      <c r="JVR1308"/>
      <c r="JVS1308"/>
      <c r="JVT1308"/>
      <c r="JVU1308"/>
      <c r="JVV1308"/>
      <c r="JVW1308"/>
      <c r="JVX1308"/>
      <c r="JVY1308"/>
      <c r="JVZ1308"/>
      <c r="JWA1308"/>
      <c r="JWB1308"/>
      <c r="JWC1308"/>
      <c r="JWD1308"/>
      <c r="JWE1308"/>
      <c r="JWF1308"/>
      <c r="JWG1308"/>
      <c r="JWH1308"/>
      <c r="JWI1308"/>
      <c r="JWJ1308"/>
      <c r="JWK1308"/>
      <c r="JWL1308"/>
      <c r="JWM1308"/>
      <c r="JWN1308"/>
      <c r="JWO1308"/>
      <c r="JWP1308"/>
      <c r="JWQ1308"/>
      <c r="JWR1308"/>
      <c r="JWS1308"/>
      <c r="JWT1308"/>
      <c r="JWU1308"/>
      <c r="JWV1308"/>
      <c r="JWW1308"/>
      <c r="JWX1308"/>
      <c r="JWY1308"/>
      <c r="JWZ1308"/>
      <c r="JXA1308"/>
      <c r="JXB1308"/>
      <c r="JXC1308"/>
      <c r="JXD1308"/>
      <c r="JXE1308"/>
      <c r="JXF1308"/>
      <c r="JXG1308"/>
      <c r="JXH1308"/>
      <c r="JXI1308"/>
      <c r="JXJ1308"/>
      <c r="JXK1308"/>
      <c r="JXL1308"/>
      <c r="JXM1308"/>
      <c r="JXN1308"/>
      <c r="JXO1308"/>
      <c r="JXP1308"/>
      <c r="JXQ1308"/>
      <c r="JXR1308"/>
      <c r="JXS1308"/>
      <c r="JXT1308"/>
      <c r="JXU1308"/>
      <c r="JXV1308"/>
      <c r="JXW1308"/>
      <c r="JXX1308"/>
      <c r="JXY1308"/>
      <c r="JXZ1308"/>
      <c r="JYA1308"/>
      <c r="JYB1308"/>
      <c r="JYC1308"/>
      <c r="JYD1308"/>
      <c r="JYE1308"/>
      <c r="JYF1308"/>
      <c r="JYG1308"/>
      <c r="JYH1308"/>
      <c r="JYI1308"/>
      <c r="JYJ1308"/>
      <c r="JYK1308"/>
      <c r="JYL1308"/>
      <c r="JYM1308"/>
      <c r="JYN1308"/>
      <c r="JYO1308"/>
      <c r="JYP1308"/>
      <c r="JYQ1308"/>
      <c r="JYR1308"/>
      <c r="JYS1308"/>
      <c r="JYT1308"/>
      <c r="JYU1308"/>
      <c r="JYV1308"/>
      <c r="JYW1308"/>
      <c r="JYX1308"/>
      <c r="JYY1308"/>
      <c r="JYZ1308"/>
      <c r="JZA1308"/>
      <c r="JZB1308"/>
      <c r="JZC1308"/>
      <c r="JZD1308"/>
      <c r="JZE1308"/>
      <c r="JZF1308"/>
      <c r="JZG1308"/>
      <c r="JZH1308"/>
      <c r="JZI1308"/>
      <c r="JZJ1308"/>
      <c r="JZK1308"/>
      <c r="JZL1308"/>
      <c r="JZM1308"/>
      <c r="JZN1308"/>
      <c r="JZO1308"/>
      <c r="JZP1308"/>
      <c r="JZQ1308"/>
      <c r="JZR1308"/>
      <c r="JZS1308"/>
      <c r="JZT1308"/>
      <c r="JZU1308"/>
      <c r="JZV1308"/>
      <c r="JZW1308"/>
      <c r="JZX1308"/>
      <c r="JZY1308"/>
      <c r="JZZ1308"/>
      <c r="KAA1308"/>
      <c r="KAB1308"/>
      <c r="KAC1308"/>
      <c r="KAD1308"/>
      <c r="KAE1308"/>
      <c r="KAF1308"/>
      <c r="KAG1308"/>
      <c r="KAH1308"/>
      <c r="KAI1308"/>
      <c r="KAJ1308"/>
      <c r="KAK1308"/>
      <c r="KAL1308"/>
      <c r="KAM1308"/>
      <c r="KAN1308"/>
      <c r="KAO1308"/>
      <c r="KAP1308"/>
      <c r="KAQ1308"/>
      <c r="KAR1308"/>
      <c r="KAS1308"/>
      <c r="KAT1308"/>
      <c r="KAU1308"/>
      <c r="KAV1308"/>
      <c r="KAW1308"/>
      <c r="KAX1308"/>
      <c r="KAY1308"/>
      <c r="KAZ1308"/>
      <c r="KBA1308"/>
      <c r="KBB1308"/>
      <c r="KBC1308"/>
      <c r="KBD1308"/>
      <c r="KBE1308"/>
      <c r="KBF1308"/>
      <c r="KBG1308"/>
      <c r="KBH1308"/>
      <c r="KBI1308"/>
      <c r="KBJ1308"/>
      <c r="KBK1308"/>
      <c r="KBL1308"/>
      <c r="KBM1308"/>
      <c r="KBN1308"/>
      <c r="KBO1308"/>
      <c r="KBP1308"/>
      <c r="KBQ1308"/>
      <c r="KBR1308"/>
      <c r="KBS1308"/>
      <c r="KBT1308"/>
      <c r="KBU1308"/>
      <c r="KBV1308"/>
      <c r="KBW1308"/>
      <c r="KBX1308"/>
      <c r="KBY1308"/>
      <c r="KBZ1308"/>
      <c r="KCA1308"/>
      <c r="KCB1308"/>
      <c r="KCC1308"/>
      <c r="KCD1308"/>
      <c r="KCE1308"/>
      <c r="KCF1308"/>
      <c r="KCG1308"/>
      <c r="KCH1308"/>
      <c r="KCI1308"/>
      <c r="KCJ1308"/>
      <c r="KCK1308"/>
      <c r="KCL1308"/>
      <c r="KCM1308"/>
      <c r="KCN1308"/>
      <c r="KCO1308"/>
      <c r="KCP1308"/>
      <c r="KCQ1308"/>
      <c r="KCR1308"/>
      <c r="KCS1308"/>
      <c r="KCT1308"/>
      <c r="KCU1308"/>
      <c r="KCV1308"/>
      <c r="KCW1308"/>
      <c r="KCX1308"/>
      <c r="KCY1308"/>
      <c r="KCZ1308"/>
      <c r="KDA1308"/>
      <c r="KDB1308"/>
      <c r="KDC1308"/>
      <c r="KDD1308"/>
      <c r="KDE1308"/>
      <c r="KDF1308"/>
      <c r="KDG1308"/>
      <c r="KDH1308"/>
      <c r="KDI1308"/>
      <c r="KDJ1308"/>
      <c r="KDK1308"/>
      <c r="KDL1308"/>
      <c r="KDM1308"/>
      <c r="KDN1308"/>
      <c r="KDO1308"/>
      <c r="KDP1308"/>
      <c r="KDQ1308"/>
      <c r="KDR1308"/>
      <c r="KDS1308"/>
      <c r="KDT1308"/>
      <c r="KDU1308"/>
      <c r="KDV1308"/>
      <c r="KDW1308"/>
      <c r="KDX1308"/>
      <c r="KDY1308"/>
      <c r="KDZ1308"/>
      <c r="KEA1308"/>
      <c r="KEB1308"/>
      <c r="KEC1308"/>
      <c r="KED1308"/>
      <c r="KEE1308"/>
      <c r="KEF1308"/>
      <c r="KEG1308"/>
      <c r="KEH1308"/>
      <c r="KEI1308"/>
      <c r="KEJ1308"/>
      <c r="KEK1308"/>
      <c r="KEL1308"/>
      <c r="KEM1308"/>
      <c r="KEN1308"/>
      <c r="KEO1308"/>
      <c r="KEP1308"/>
      <c r="KEQ1308"/>
      <c r="KER1308"/>
      <c r="KES1308"/>
      <c r="KET1308"/>
      <c r="KEU1308"/>
      <c r="KEV1308"/>
      <c r="KEW1308"/>
      <c r="KEX1308"/>
      <c r="KEY1308"/>
      <c r="KEZ1308"/>
      <c r="KFA1308"/>
      <c r="KFB1308"/>
      <c r="KFC1308"/>
      <c r="KFD1308"/>
      <c r="KFE1308"/>
      <c r="KFF1308"/>
      <c r="KFG1308"/>
      <c r="KFH1308"/>
      <c r="KFI1308"/>
      <c r="KFJ1308"/>
      <c r="KFK1308"/>
      <c r="KFL1308"/>
      <c r="KFM1308"/>
      <c r="KFN1308"/>
      <c r="KFO1308"/>
      <c r="KFP1308"/>
      <c r="KFQ1308"/>
      <c r="KFR1308"/>
      <c r="KFS1308"/>
      <c r="KFT1308"/>
      <c r="KFU1308"/>
      <c r="KFV1308"/>
      <c r="KFW1308"/>
      <c r="KFX1308"/>
      <c r="KFY1308"/>
      <c r="KFZ1308"/>
      <c r="KGA1308"/>
      <c r="KGB1308"/>
      <c r="KGC1308"/>
      <c r="KGD1308"/>
      <c r="KGE1308"/>
      <c r="KGF1308"/>
      <c r="KGG1308"/>
      <c r="KGH1308"/>
      <c r="KGI1308"/>
      <c r="KGJ1308"/>
      <c r="KGK1308"/>
      <c r="KGL1308"/>
      <c r="KGM1308"/>
      <c r="KGN1308"/>
      <c r="KGO1308"/>
      <c r="KGP1308"/>
      <c r="KGQ1308"/>
      <c r="KGR1308"/>
      <c r="KGS1308"/>
      <c r="KGT1308"/>
      <c r="KGU1308"/>
      <c r="KGV1308"/>
      <c r="KGW1308"/>
      <c r="KGX1308"/>
      <c r="KGY1308"/>
      <c r="KGZ1308"/>
      <c r="KHA1308"/>
      <c r="KHB1308"/>
      <c r="KHC1308"/>
      <c r="KHD1308"/>
      <c r="KHE1308"/>
      <c r="KHF1308"/>
      <c r="KHG1308"/>
      <c r="KHH1308"/>
      <c r="KHI1308"/>
      <c r="KHJ1308"/>
      <c r="KHK1308"/>
      <c r="KHL1308"/>
      <c r="KHM1308"/>
      <c r="KHN1308"/>
      <c r="KHO1308"/>
      <c r="KHP1308"/>
      <c r="KHQ1308"/>
      <c r="KHR1308"/>
      <c r="KHS1308"/>
      <c r="KHT1308"/>
      <c r="KHU1308"/>
      <c r="KHV1308"/>
      <c r="KHW1308"/>
      <c r="KHX1308"/>
      <c r="KHY1308"/>
      <c r="KHZ1308"/>
      <c r="KIA1308"/>
      <c r="KIB1308"/>
      <c r="KIC1308"/>
      <c r="KID1308"/>
      <c r="KIE1308"/>
      <c r="KIF1308"/>
      <c r="KIG1308"/>
      <c r="KIH1308"/>
      <c r="KII1308"/>
      <c r="KIJ1308"/>
      <c r="KIK1308"/>
      <c r="KIL1308"/>
      <c r="KIM1308"/>
      <c r="KIN1308"/>
      <c r="KIO1308"/>
      <c r="KIP1308"/>
      <c r="KIQ1308"/>
      <c r="KIR1308"/>
      <c r="KIS1308"/>
      <c r="KIT1308"/>
      <c r="KIU1308"/>
      <c r="KIV1308"/>
      <c r="KIW1308"/>
      <c r="KIX1308"/>
      <c r="KIY1308"/>
      <c r="KIZ1308"/>
      <c r="KJA1308"/>
      <c r="KJB1308"/>
      <c r="KJC1308"/>
      <c r="KJD1308"/>
      <c r="KJE1308"/>
      <c r="KJF1308"/>
      <c r="KJG1308"/>
      <c r="KJH1308"/>
      <c r="KJI1308"/>
      <c r="KJJ1308"/>
      <c r="KJK1308"/>
      <c r="KJL1308"/>
      <c r="KJM1308"/>
      <c r="KJN1308"/>
      <c r="KJO1308"/>
      <c r="KJP1308"/>
      <c r="KJQ1308"/>
      <c r="KJR1308"/>
      <c r="KJS1308"/>
      <c r="KJT1308"/>
      <c r="KJU1308"/>
      <c r="KJV1308"/>
      <c r="KJW1308"/>
      <c r="KJX1308"/>
      <c r="KJY1308"/>
      <c r="KJZ1308"/>
      <c r="KKA1308"/>
      <c r="KKB1308"/>
      <c r="KKC1308"/>
      <c r="KKD1308"/>
      <c r="KKE1308"/>
      <c r="KKF1308"/>
      <c r="KKG1308"/>
      <c r="KKH1308"/>
      <c r="KKI1308"/>
      <c r="KKJ1308"/>
      <c r="KKK1308"/>
      <c r="KKL1308"/>
      <c r="KKM1308"/>
      <c r="KKN1308"/>
      <c r="KKO1308"/>
      <c r="KKP1308"/>
      <c r="KKQ1308"/>
      <c r="KKR1308"/>
      <c r="KKS1308"/>
      <c r="KKT1308"/>
      <c r="KKU1308"/>
      <c r="KKV1308"/>
      <c r="KKW1308"/>
      <c r="KKX1308"/>
      <c r="KKY1308"/>
      <c r="KKZ1308"/>
      <c r="KLA1308"/>
      <c r="KLB1308"/>
      <c r="KLC1308"/>
      <c r="KLD1308"/>
      <c r="KLE1308"/>
      <c r="KLF1308"/>
      <c r="KLG1308"/>
      <c r="KLH1308"/>
      <c r="KLI1308"/>
      <c r="KLJ1308"/>
      <c r="KLK1308"/>
      <c r="KLL1308"/>
      <c r="KLM1308"/>
      <c r="KLN1308"/>
      <c r="KLO1308"/>
      <c r="KLP1308"/>
      <c r="KLQ1308"/>
      <c r="KLR1308"/>
      <c r="KLS1308"/>
      <c r="KLT1308"/>
      <c r="KLU1308"/>
      <c r="KLV1308"/>
      <c r="KLW1308"/>
      <c r="KLX1308"/>
      <c r="KLY1308"/>
      <c r="KLZ1308"/>
      <c r="KMA1308"/>
      <c r="KMB1308"/>
      <c r="KMC1308"/>
      <c r="KMD1308"/>
      <c r="KME1308"/>
      <c r="KMF1308"/>
      <c r="KMG1308"/>
      <c r="KMH1308"/>
      <c r="KMI1308"/>
      <c r="KMJ1308"/>
      <c r="KMK1308"/>
      <c r="KML1308"/>
      <c r="KMM1308"/>
      <c r="KMN1308"/>
      <c r="KMO1308"/>
      <c r="KMP1308"/>
      <c r="KMQ1308"/>
      <c r="KMR1308"/>
      <c r="KMS1308"/>
      <c r="KMT1308"/>
      <c r="KMU1308"/>
      <c r="KMV1308"/>
      <c r="KMW1308"/>
      <c r="KMX1308"/>
      <c r="KMY1308"/>
      <c r="KMZ1308"/>
      <c r="KNA1308"/>
      <c r="KNB1308"/>
      <c r="KNC1308"/>
      <c r="KND1308"/>
      <c r="KNE1308"/>
      <c r="KNF1308"/>
      <c r="KNG1308"/>
      <c r="KNH1308"/>
      <c r="KNI1308"/>
      <c r="KNJ1308"/>
      <c r="KNK1308"/>
      <c r="KNL1308"/>
      <c r="KNM1308"/>
      <c r="KNN1308"/>
      <c r="KNO1308"/>
      <c r="KNP1308"/>
      <c r="KNQ1308"/>
      <c r="KNR1308"/>
      <c r="KNS1308"/>
      <c r="KNT1308"/>
      <c r="KNU1308"/>
      <c r="KNV1308"/>
      <c r="KNW1308"/>
      <c r="KNX1308"/>
      <c r="KNY1308"/>
      <c r="KNZ1308"/>
      <c r="KOA1308"/>
      <c r="KOB1308"/>
      <c r="KOC1308"/>
      <c r="KOD1308"/>
      <c r="KOE1308"/>
      <c r="KOF1308"/>
      <c r="KOG1308"/>
      <c r="KOH1308"/>
      <c r="KOI1308"/>
      <c r="KOJ1308"/>
      <c r="KOK1308"/>
      <c r="KOL1308"/>
      <c r="KOM1308"/>
      <c r="KON1308"/>
      <c r="KOO1308"/>
      <c r="KOP1308"/>
      <c r="KOQ1308"/>
      <c r="KOR1308"/>
      <c r="KOS1308"/>
      <c r="KOT1308"/>
      <c r="KOU1308"/>
      <c r="KOV1308"/>
      <c r="KOW1308"/>
      <c r="KOX1308"/>
      <c r="KOY1308"/>
      <c r="KOZ1308"/>
      <c r="KPA1308"/>
      <c r="KPB1308"/>
      <c r="KPC1308"/>
      <c r="KPD1308"/>
      <c r="KPE1308"/>
      <c r="KPF1308"/>
      <c r="KPG1308"/>
      <c r="KPH1308"/>
      <c r="KPI1308"/>
      <c r="KPJ1308"/>
      <c r="KPK1308"/>
      <c r="KPL1308"/>
      <c r="KPM1308"/>
      <c r="KPN1308"/>
      <c r="KPO1308"/>
      <c r="KPP1308"/>
      <c r="KPQ1308"/>
      <c r="KPR1308"/>
      <c r="KPS1308"/>
      <c r="KPT1308"/>
      <c r="KPU1308"/>
      <c r="KPV1308"/>
      <c r="KPW1308"/>
      <c r="KPX1308"/>
      <c r="KPY1308"/>
      <c r="KPZ1308"/>
      <c r="KQA1308"/>
      <c r="KQB1308"/>
      <c r="KQC1308"/>
      <c r="KQD1308"/>
      <c r="KQE1308"/>
      <c r="KQF1308"/>
      <c r="KQG1308"/>
      <c r="KQH1308"/>
      <c r="KQI1308"/>
      <c r="KQJ1308"/>
      <c r="KQK1308"/>
      <c r="KQL1308"/>
      <c r="KQM1308"/>
      <c r="KQN1308"/>
      <c r="KQO1308"/>
      <c r="KQP1308"/>
      <c r="KQQ1308"/>
      <c r="KQR1308"/>
      <c r="KQS1308"/>
      <c r="KQT1308"/>
      <c r="KQU1308"/>
      <c r="KQV1308"/>
      <c r="KQW1308"/>
      <c r="KQX1308"/>
      <c r="KQY1308"/>
      <c r="KQZ1308"/>
      <c r="KRA1308"/>
      <c r="KRB1308"/>
      <c r="KRC1308"/>
      <c r="KRD1308"/>
      <c r="KRE1308"/>
      <c r="KRF1308"/>
      <c r="KRG1308"/>
      <c r="KRH1308"/>
      <c r="KRI1308"/>
      <c r="KRJ1308"/>
      <c r="KRK1308"/>
      <c r="KRL1308"/>
      <c r="KRM1308"/>
      <c r="KRN1308"/>
      <c r="KRO1308"/>
      <c r="KRP1308"/>
      <c r="KRQ1308"/>
      <c r="KRR1308"/>
      <c r="KRS1308"/>
      <c r="KRT1308"/>
      <c r="KRU1308"/>
      <c r="KRV1308"/>
      <c r="KRW1308"/>
      <c r="KRX1308"/>
      <c r="KRY1308"/>
      <c r="KRZ1308"/>
      <c r="KSA1308"/>
      <c r="KSB1308"/>
      <c r="KSC1308"/>
      <c r="KSD1308"/>
      <c r="KSE1308"/>
      <c r="KSF1308"/>
      <c r="KSG1308"/>
      <c r="KSH1308"/>
      <c r="KSI1308"/>
      <c r="KSJ1308"/>
      <c r="KSK1308"/>
      <c r="KSL1308"/>
      <c r="KSM1308"/>
      <c r="KSN1308"/>
      <c r="KSO1308"/>
      <c r="KSP1308"/>
      <c r="KSQ1308"/>
      <c r="KSR1308"/>
      <c r="KSS1308"/>
      <c r="KST1308"/>
      <c r="KSU1308"/>
      <c r="KSV1308"/>
      <c r="KSW1308"/>
      <c r="KSX1308"/>
      <c r="KSY1308"/>
      <c r="KSZ1308"/>
      <c r="KTA1308"/>
      <c r="KTB1308"/>
      <c r="KTC1308"/>
      <c r="KTD1308"/>
      <c r="KTE1308"/>
      <c r="KTF1308"/>
      <c r="KTG1308"/>
      <c r="KTH1308"/>
      <c r="KTI1308"/>
      <c r="KTJ1308"/>
      <c r="KTK1308"/>
      <c r="KTL1308"/>
      <c r="KTM1308"/>
      <c r="KTN1308"/>
      <c r="KTO1308"/>
      <c r="KTP1308"/>
      <c r="KTQ1308"/>
      <c r="KTR1308"/>
      <c r="KTS1308"/>
      <c r="KTT1308"/>
      <c r="KTU1308"/>
      <c r="KTV1308"/>
      <c r="KTW1308"/>
      <c r="KTX1308"/>
      <c r="KTY1308"/>
      <c r="KTZ1308"/>
      <c r="KUA1308"/>
      <c r="KUB1308"/>
      <c r="KUC1308"/>
      <c r="KUD1308"/>
      <c r="KUE1308"/>
      <c r="KUF1308"/>
      <c r="KUG1308"/>
      <c r="KUH1308"/>
      <c r="KUI1308"/>
      <c r="KUJ1308"/>
      <c r="KUK1308"/>
      <c r="KUL1308"/>
      <c r="KUM1308"/>
      <c r="KUN1308"/>
      <c r="KUO1308"/>
      <c r="KUP1308"/>
      <c r="KUQ1308"/>
      <c r="KUR1308"/>
      <c r="KUS1308"/>
      <c r="KUT1308"/>
      <c r="KUU1308"/>
      <c r="KUV1308"/>
      <c r="KUW1308"/>
      <c r="KUX1308"/>
      <c r="KUY1308"/>
      <c r="KUZ1308"/>
      <c r="KVA1308"/>
      <c r="KVB1308"/>
      <c r="KVC1308"/>
      <c r="KVD1308"/>
      <c r="KVE1308"/>
      <c r="KVF1308"/>
      <c r="KVG1308"/>
      <c r="KVH1308"/>
      <c r="KVI1308"/>
      <c r="KVJ1308"/>
      <c r="KVK1308"/>
      <c r="KVL1308"/>
      <c r="KVM1308"/>
      <c r="KVN1308"/>
      <c r="KVO1308"/>
      <c r="KVP1308"/>
      <c r="KVQ1308"/>
      <c r="KVR1308"/>
      <c r="KVS1308"/>
      <c r="KVT1308"/>
      <c r="KVU1308"/>
      <c r="KVV1308"/>
      <c r="KVW1308"/>
      <c r="KVX1308"/>
      <c r="KVY1308"/>
      <c r="KVZ1308"/>
      <c r="KWA1308"/>
      <c r="KWB1308"/>
      <c r="KWC1308"/>
      <c r="KWD1308"/>
      <c r="KWE1308"/>
      <c r="KWF1308"/>
      <c r="KWG1308"/>
      <c r="KWH1308"/>
      <c r="KWI1308"/>
      <c r="KWJ1308"/>
      <c r="KWK1308"/>
      <c r="KWL1308"/>
      <c r="KWM1308"/>
      <c r="KWN1308"/>
      <c r="KWO1308"/>
      <c r="KWP1308"/>
      <c r="KWQ1308"/>
      <c r="KWR1308"/>
      <c r="KWS1308"/>
      <c r="KWT1308"/>
      <c r="KWU1308"/>
      <c r="KWV1308"/>
      <c r="KWW1308"/>
      <c r="KWX1308"/>
      <c r="KWY1308"/>
      <c r="KWZ1308"/>
      <c r="KXA1308"/>
      <c r="KXB1308"/>
      <c r="KXC1308"/>
      <c r="KXD1308"/>
      <c r="KXE1308"/>
      <c r="KXF1308"/>
      <c r="KXG1308"/>
      <c r="KXH1308"/>
      <c r="KXI1308"/>
      <c r="KXJ1308"/>
      <c r="KXK1308"/>
      <c r="KXL1308"/>
      <c r="KXM1308"/>
      <c r="KXN1308"/>
      <c r="KXO1308"/>
      <c r="KXP1308"/>
      <c r="KXQ1308"/>
      <c r="KXR1308"/>
      <c r="KXS1308"/>
      <c r="KXT1308"/>
      <c r="KXU1308"/>
      <c r="KXV1308"/>
      <c r="KXW1308"/>
      <c r="KXX1308"/>
      <c r="KXY1308"/>
      <c r="KXZ1308"/>
      <c r="KYA1308"/>
      <c r="KYB1308"/>
      <c r="KYC1308"/>
      <c r="KYD1308"/>
      <c r="KYE1308"/>
      <c r="KYF1308"/>
      <c r="KYG1308"/>
      <c r="KYH1308"/>
      <c r="KYI1308"/>
      <c r="KYJ1308"/>
      <c r="KYK1308"/>
      <c r="KYL1308"/>
      <c r="KYM1308"/>
      <c r="KYN1308"/>
      <c r="KYO1308"/>
      <c r="KYP1308"/>
      <c r="KYQ1308"/>
      <c r="KYR1308"/>
      <c r="KYS1308"/>
      <c r="KYT1308"/>
      <c r="KYU1308"/>
      <c r="KYV1308"/>
      <c r="KYW1308"/>
      <c r="KYX1308"/>
      <c r="KYY1308"/>
      <c r="KYZ1308"/>
      <c r="KZA1308"/>
      <c r="KZB1308"/>
      <c r="KZC1308"/>
      <c r="KZD1308"/>
      <c r="KZE1308"/>
      <c r="KZF1308"/>
      <c r="KZG1308"/>
      <c r="KZH1308"/>
      <c r="KZI1308"/>
      <c r="KZJ1308"/>
      <c r="KZK1308"/>
      <c r="KZL1308"/>
      <c r="KZM1308"/>
      <c r="KZN1308"/>
      <c r="KZO1308"/>
      <c r="KZP1308"/>
      <c r="KZQ1308"/>
      <c r="KZR1308"/>
      <c r="KZS1308"/>
      <c r="KZT1308"/>
      <c r="KZU1308"/>
      <c r="KZV1308"/>
      <c r="KZW1308"/>
      <c r="KZX1308"/>
      <c r="KZY1308"/>
      <c r="KZZ1308"/>
      <c r="LAA1308"/>
      <c r="LAB1308"/>
      <c r="LAC1308"/>
      <c r="LAD1308"/>
      <c r="LAE1308"/>
      <c r="LAF1308"/>
      <c r="LAG1308"/>
      <c r="LAH1308"/>
      <c r="LAI1308"/>
      <c r="LAJ1308"/>
      <c r="LAK1308"/>
      <c r="LAL1308"/>
      <c r="LAM1308"/>
      <c r="LAN1308"/>
      <c r="LAO1308"/>
      <c r="LAP1308"/>
      <c r="LAQ1308"/>
      <c r="LAR1308"/>
      <c r="LAS1308"/>
      <c r="LAT1308"/>
      <c r="LAU1308"/>
      <c r="LAV1308"/>
      <c r="LAW1308"/>
      <c r="LAX1308"/>
      <c r="LAY1308"/>
      <c r="LAZ1308"/>
      <c r="LBA1308"/>
      <c r="LBB1308"/>
      <c r="LBC1308"/>
      <c r="LBD1308"/>
      <c r="LBE1308"/>
      <c r="LBF1308"/>
      <c r="LBG1308"/>
      <c r="LBH1308"/>
      <c r="LBI1308"/>
      <c r="LBJ1308"/>
      <c r="LBK1308"/>
      <c r="LBL1308"/>
      <c r="LBM1308"/>
      <c r="LBN1308"/>
      <c r="LBO1308"/>
      <c r="LBP1308"/>
      <c r="LBQ1308"/>
      <c r="LBR1308"/>
      <c r="LBS1308"/>
      <c r="LBT1308"/>
      <c r="LBU1308"/>
      <c r="LBV1308"/>
      <c r="LBW1308"/>
      <c r="LBX1308"/>
      <c r="LBY1308"/>
      <c r="LBZ1308"/>
      <c r="LCA1308"/>
      <c r="LCB1308"/>
      <c r="LCC1308"/>
      <c r="LCD1308"/>
      <c r="LCE1308"/>
      <c r="LCF1308"/>
      <c r="LCG1308"/>
      <c r="LCH1308"/>
      <c r="LCI1308"/>
      <c r="LCJ1308"/>
      <c r="LCK1308"/>
      <c r="LCL1308"/>
      <c r="LCM1308"/>
      <c r="LCN1308"/>
      <c r="LCO1308"/>
      <c r="LCP1308"/>
      <c r="LCQ1308"/>
      <c r="LCR1308"/>
      <c r="LCS1308"/>
      <c r="LCT1308"/>
      <c r="LCU1308"/>
      <c r="LCV1308"/>
      <c r="LCW1308"/>
      <c r="LCX1308"/>
      <c r="LCY1308"/>
      <c r="LCZ1308"/>
      <c r="LDA1308"/>
      <c r="LDB1308"/>
      <c r="LDC1308"/>
      <c r="LDD1308"/>
      <c r="LDE1308"/>
      <c r="LDF1308"/>
      <c r="LDG1308"/>
      <c r="LDH1308"/>
      <c r="LDI1308"/>
      <c r="LDJ1308"/>
      <c r="LDK1308"/>
      <c r="LDL1308"/>
      <c r="LDM1308"/>
      <c r="LDN1308"/>
      <c r="LDO1308"/>
      <c r="LDP1308"/>
      <c r="LDQ1308"/>
      <c r="LDR1308"/>
      <c r="LDS1308"/>
      <c r="LDT1308"/>
      <c r="LDU1308"/>
      <c r="LDV1308"/>
      <c r="LDW1308"/>
      <c r="LDX1308"/>
      <c r="LDY1308"/>
      <c r="LDZ1308"/>
      <c r="LEA1308"/>
      <c r="LEB1308"/>
      <c r="LEC1308"/>
      <c r="LED1308"/>
      <c r="LEE1308"/>
      <c r="LEF1308"/>
      <c r="LEG1308"/>
      <c r="LEH1308"/>
      <c r="LEI1308"/>
      <c r="LEJ1308"/>
      <c r="LEK1308"/>
      <c r="LEL1308"/>
      <c r="LEM1308"/>
      <c r="LEN1308"/>
      <c r="LEO1308"/>
      <c r="LEP1308"/>
      <c r="LEQ1308"/>
      <c r="LER1308"/>
      <c r="LES1308"/>
      <c r="LET1308"/>
      <c r="LEU1308"/>
      <c r="LEV1308"/>
      <c r="LEW1308"/>
      <c r="LEX1308"/>
      <c r="LEY1308"/>
      <c r="LEZ1308"/>
      <c r="LFA1308"/>
      <c r="LFB1308"/>
      <c r="LFC1308"/>
      <c r="LFD1308"/>
      <c r="LFE1308"/>
      <c r="LFF1308"/>
      <c r="LFG1308"/>
      <c r="LFH1308"/>
      <c r="LFI1308"/>
      <c r="LFJ1308"/>
      <c r="LFK1308"/>
      <c r="LFL1308"/>
      <c r="LFM1308"/>
      <c r="LFN1308"/>
      <c r="LFO1308"/>
      <c r="LFP1308"/>
      <c r="LFQ1308"/>
      <c r="LFR1308"/>
      <c r="LFS1308"/>
      <c r="LFT1308"/>
      <c r="LFU1308"/>
      <c r="LFV1308"/>
      <c r="LFW1308"/>
      <c r="LFX1308"/>
      <c r="LFY1308"/>
      <c r="LFZ1308"/>
      <c r="LGA1308"/>
      <c r="LGB1308"/>
      <c r="LGC1308"/>
      <c r="LGD1308"/>
      <c r="LGE1308"/>
      <c r="LGF1308"/>
      <c r="LGG1308"/>
      <c r="LGH1308"/>
      <c r="LGI1308"/>
      <c r="LGJ1308"/>
      <c r="LGK1308"/>
      <c r="LGL1308"/>
      <c r="LGM1308"/>
      <c r="LGN1308"/>
      <c r="LGO1308"/>
      <c r="LGP1308"/>
      <c r="LGQ1308"/>
      <c r="LGR1308"/>
      <c r="LGS1308"/>
      <c r="LGT1308"/>
      <c r="LGU1308"/>
      <c r="LGV1308"/>
      <c r="LGW1308"/>
      <c r="LGX1308"/>
      <c r="LGY1308"/>
      <c r="LGZ1308"/>
      <c r="LHA1308"/>
      <c r="LHB1308"/>
      <c r="LHC1308"/>
      <c r="LHD1308"/>
      <c r="LHE1308"/>
      <c r="LHF1308"/>
      <c r="LHG1308"/>
      <c r="LHH1308"/>
      <c r="LHI1308"/>
      <c r="LHJ1308"/>
      <c r="LHK1308"/>
      <c r="LHL1308"/>
      <c r="LHM1308"/>
      <c r="LHN1308"/>
      <c r="LHO1308"/>
      <c r="LHP1308"/>
      <c r="LHQ1308"/>
      <c r="LHR1308"/>
      <c r="LHS1308"/>
      <c r="LHT1308"/>
      <c r="LHU1308"/>
      <c r="LHV1308"/>
      <c r="LHW1308"/>
      <c r="LHX1308"/>
      <c r="LHY1308"/>
      <c r="LHZ1308"/>
      <c r="LIA1308"/>
      <c r="LIB1308"/>
      <c r="LIC1308"/>
      <c r="LID1308"/>
      <c r="LIE1308"/>
      <c r="LIF1308"/>
      <c r="LIG1308"/>
      <c r="LIH1308"/>
      <c r="LII1308"/>
      <c r="LIJ1308"/>
      <c r="LIK1308"/>
      <c r="LIL1308"/>
      <c r="LIM1308"/>
      <c r="LIN1308"/>
      <c r="LIO1308"/>
      <c r="LIP1308"/>
      <c r="LIQ1308"/>
      <c r="LIR1308"/>
      <c r="LIS1308"/>
      <c r="LIT1308"/>
      <c r="LIU1308"/>
      <c r="LIV1308"/>
      <c r="LIW1308"/>
      <c r="LIX1308"/>
      <c r="LIY1308"/>
      <c r="LIZ1308"/>
      <c r="LJA1308"/>
      <c r="LJB1308"/>
      <c r="LJC1308"/>
      <c r="LJD1308"/>
      <c r="LJE1308"/>
      <c r="LJF1308"/>
      <c r="LJG1308"/>
      <c r="LJH1308"/>
      <c r="LJI1308"/>
      <c r="LJJ1308"/>
      <c r="LJK1308"/>
      <c r="LJL1308"/>
      <c r="LJM1308"/>
      <c r="LJN1308"/>
      <c r="LJO1308"/>
      <c r="LJP1308"/>
      <c r="LJQ1308"/>
      <c r="LJR1308"/>
      <c r="LJS1308"/>
      <c r="LJT1308"/>
      <c r="LJU1308"/>
      <c r="LJV1308"/>
      <c r="LJW1308"/>
      <c r="LJX1308"/>
      <c r="LJY1308"/>
      <c r="LJZ1308"/>
      <c r="LKA1308"/>
      <c r="LKB1308"/>
      <c r="LKC1308"/>
      <c r="LKD1308"/>
      <c r="LKE1308"/>
      <c r="LKF1308"/>
      <c r="LKG1308"/>
      <c r="LKH1308"/>
      <c r="LKI1308"/>
      <c r="LKJ1308"/>
      <c r="LKK1308"/>
      <c r="LKL1308"/>
      <c r="LKM1308"/>
      <c r="LKN1308"/>
      <c r="LKO1308"/>
      <c r="LKP1308"/>
      <c r="LKQ1308"/>
      <c r="LKR1308"/>
      <c r="LKS1308"/>
      <c r="LKT1308"/>
      <c r="LKU1308"/>
      <c r="LKV1308"/>
      <c r="LKW1308"/>
      <c r="LKX1308"/>
      <c r="LKY1308"/>
      <c r="LKZ1308"/>
      <c r="LLA1308"/>
      <c r="LLB1308"/>
      <c r="LLC1308"/>
      <c r="LLD1308"/>
      <c r="LLE1308"/>
      <c r="LLF1308"/>
      <c r="LLG1308"/>
      <c r="LLH1308"/>
      <c r="LLI1308"/>
      <c r="LLJ1308"/>
      <c r="LLK1308"/>
      <c r="LLL1308"/>
      <c r="LLM1308"/>
      <c r="LLN1308"/>
      <c r="LLO1308"/>
      <c r="LLP1308"/>
      <c r="LLQ1308"/>
      <c r="LLR1308"/>
      <c r="LLS1308"/>
      <c r="LLT1308"/>
      <c r="LLU1308"/>
      <c r="LLV1308"/>
      <c r="LLW1308"/>
      <c r="LLX1308"/>
      <c r="LLY1308"/>
      <c r="LLZ1308"/>
      <c r="LMA1308"/>
      <c r="LMB1308"/>
      <c r="LMC1308"/>
      <c r="LMD1308"/>
      <c r="LME1308"/>
      <c r="LMF1308"/>
      <c r="LMG1308"/>
      <c r="LMH1308"/>
      <c r="LMI1308"/>
      <c r="LMJ1308"/>
      <c r="LMK1308"/>
      <c r="LML1308"/>
      <c r="LMM1308"/>
      <c r="LMN1308"/>
      <c r="LMO1308"/>
      <c r="LMP1308"/>
      <c r="LMQ1308"/>
      <c r="LMR1308"/>
      <c r="LMS1308"/>
      <c r="LMT1308"/>
      <c r="LMU1308"/>
      <c r="LMV1308"/>
      <c r="LMW1308"/>
      <c r="LMX1308"/>
      <c r="LMY1308"/>
      <c r="LMZ1308"/>
      <c r="LNA1308"/>
      <c r="LNB1308"/>
      <c r="LNC1308"/>
      <c r="LND1308"/>
      <c r="LNE1308"/>
      <c r="LNF1308"/>
      <c r="LNG1308"/>
      <c r="LNH1308"/>
      <c r="LNI1308"/>
      <c r="LNJ1308"/>
      <c r="LNK1308"/>
      <c r="LNL1308"/>
      <c r="LNM1308"/>
      <c r="LNN1308"/>
      <c r="LNO1308"/>
      <c r="LNP1308"/>
      <c r="LNQ1308"/>
      <c r="LNR1308"/>
      <c r="LNS1308"/>
      <c r="LNT1308"/>
      <c r="LNU1308"/>
      <c r="LNV1308"/>
      <c r="LNW1308"/>
      <c r="LNX1308"/>
      <c r="LNY1308"/>
      <c r="LNZ1308"/>
      <c r="LOA1308"/>
      <c r="LOB1308"/>
      <c r="LOC1308"/>
      <c r="LOD1308"/>
      <c r="LOE1308"/>
      <c r="LOF1308"/>
      <c r="LOG1308"/>
      <c r="LOH1308"/>
      <c r="LOI1308"/>
      <c r="LOJ1308"/>
      <c r="LOK1308"/>
      <c r="LOL1308"/>
      <c r="LOM1308"/>
      <c r="LON1308"/>
      <c r="LOO1308"/>
      <c r="LOP1308"/>
      <c r="LOQ1308"/>
      <c r="LOR1308"/>
      <c r="LOS1308"/>
      <c r="LOT1308"/>
      <c r="LOU1308"/>
      <c r="LOV1308"/>
      <c r="LOW1308"/>
      <c r="LOX1308"/>
      <c r="LOY1308"/>
      <c r="LOZ1308"/>
      <c r="LPA1308"/>
      <c r="LPB1308"/>
      <c r="LPC1308"/>
      <c r="LPD1308"/>
      <c r="LPE1308"/>
      <c r="LPF1308"/>
      <c r="LPG1308"/>
      <c r="LPH1308"/>
      <c r="LPI1308"/>
      <c r="LPJ1308"/>
      <c r="LPK1308"/>
      <c r="LPL1308"/>
      <c r="LPM1308"/>
      <c r="LPN1308"/>
      <c r="LPO1308"/>
      <c r="LPP1308"/>
      <c r="LPQ1308"/>
      <c r="LPR1308"/>
      <c r="LPS1308"/>
      <c r="LPT1308"/>
      <c r="LPU1308"/>
      <c r="LPV1308"/>
      <c r="LPW1308"/>
      <c r="LPX1308"/>
      <c r="LPY1308"/>
      <c r="LPZ1308"/>
      <c r="LQA1308"/>
      <c r="LQB1308"/>
      <c r="LQC1308"/>
      <c r="LQD1308"/>
      <c r="LQE1308"/>
      <c r="LQF1308"/>
      <c r="LQG1308"/>
      <c r="LQH1308"/>
      <c r="LQI1308"/>
      <c r="LQJ1308"/>
      <c r="LQK1308"/>
      <c r="LQL1308"/>
      <c r="LQM1308"/>
      <c r="LQN1308"/>
      <c r="LQO1308"/>
      <c r="LQP1308"/>
      <c r="LQQ1308"/>
      <c r="LQR1308"/>
      <c r="LQS1308"/>
      <c r="LQT1308"/>
      <c r="LQU1308"/>
      <c r="LQV1308"/>
      <c r="LQW1308"/>
      <c r="LQX1308"/>
      <c r="LQY1308"/>
      <c r="LQZ1308"/>
      <c r="LRA1308"/>
      <c r="LRB1308"/>
      <c r="LRC1308"/>
      <c r="LRD1308"/>
      <c r="LRE1308"/>
      <c r="LRF1308"/>
      <c r="LRG1308"/>
      <c r="LRH1308"/>
      <c r="LRI1308"/>
      <c r="LRJ1308"/>
      <c r="LRK1308"/>
      <c r="LRL1308"/>
      <c r="LRM1308"/>
      <c r="LRN1308"/>
      <c r="LRO1308"/>
      <c r="LRP1308"/>
      <c r="LRQ1308"/>
      <c r="LRR1308"/>
      <c r="LRS1308"/>
      <c r="LRT1308"/>
      <c r="LRU1308"/>
      <c r="LRV1308"/>
      <c r="LRW1308"/>
      <c r="LRX1308"/>
      <c r="LRY1308"/>
      <c r="LRZ1308"/>
      <c r="LSA1308"/>
      <c r="LSB1308"/>
      <c r="LSC1308"/>
      <c r="LSD1308"/>
      <c r="LSE1308"/>
      <c r="LSF1308"/>
      <c r="LSG1308"/>
      <c r="LSH1308"/>
      <c r="LSI1308"/>
      <c r="LSJ1308"/>
      <c r="LSK1308"/>
      <c r="LSL1308"/>
      <c r="LSM1308"/>
      <c r="LSN1308"/>
      <c r="LSO1308"/>
      <c r="LSP1308"/>
      <c r="LSQ1308"/>
      <c r="LSR1308"/>
      <c r="LSS1308"/>
      <c r="LST1308"/>
      <c r="LSU1308"/>
      <c r="LSV1308"/>
      <c r="LSW1308"/>
      <c r="LSX1308"/>
      <c r="LSY1308"/>
      <c r="LSZ1308"/>
      <c r="LTA1308"/>
      <c r="LTB1308"/>
      <c r="LTC1308"/>
      <c r="LTD1308"/>
      <c r="LTE1308"/>
      <c r="LTF1308"/>
      <c r="LTG1308"/>
      <c r="LTH1308"/>
      <c r="LTI1308"/>
      <c r="LTJ1308"/>
      <c r="LTK1308"/>
      <c r="LTL1308"/>
      <c r="LTM1308"/>
      <c r="LTN1308"/>
      <c r="LTO1308"/>
      <c r="LTP1308"/>
      <c r="LTQ1308"/>
      <c r="LTR1308"/>
      <c r="LTS1308"/>
      <c r="LTT1308"/>
      <c r="LTU1308"/>
      <c r="LTV1308"/>
      <c r="LTW1308"/>
      <c r="LTX1308"/>
      <c r="LTY1308"/>
      <c r="LTZ1308"/>
      <c r="LUA1308"/>
      <c r="LUB1308"/>
      <c r="LUC1308"/>
      <c r="LUD1308"/>
      <c r="LUE1308"/>
      <c r="LUF1308"/>
      <c r="LUG1308"/>
      <c r="LUH1308"/>
      <c r="LUI1308"/>
      <c r="LUJ1308"/>
      <c r="LUK1308"/>
      <c r="LUL1308"/>
      <c r="LUM1308"/>
      <c r="LUN1308"/>
      <c r="LUO1308"/>
      <c r="LUP1308"/>
      <c r="LUQ1308"/>
      <c r="LUR1308"/>
      <c r="LUS1308"/>
      <c r="LUT1308"/>
      <c r="LUU1308"/>
      <c r="LUV1308"/>
      <c r="LUW1308"/>
      <c r="LUX1308"/>
      <c r="LUY1308"/>
      <c r="LUZ1308"/>
      <c r="LVA1308"/>
      <c r="LVB1308"/>
      <c r="LVC1308"/>
      <c r="LVD1308"/>
      <c r="LVE1308"/>
      <c r="LVF1308"/>
      <c r="LVG1308"/>
      <c r="LVH1308"/>
      <c r="LVI1308"/>
      <c r="LVJ1308"/>
      <c r="LVK1308"/>
      <c r="LVL1308"/>
      <c r="LVM1308"/>
      <c r="LVN1308"/>
      <c r="LVO1308"/>
      <c r="LVP1308"/>
      <c r="LVQ1308"/>
      <c r="LVR1308"/>
      <c r="LVS1308"/>
      <c r="LVT1308"/>
      <c r="LVU1308"/>
      <c r="LVV1308"/>
      <c r="LVW1308"/>
      <c r="LVX1308"/>
      <c r="LVY1308"/>
      <c r="LVZ1308"/>
      <c r="LWA1308"/>
      <c r="LWB1308"/>
      <c r="LWC1308"/>
      <c r="LWD1308"/>
      <c r="LWE1308"/>
      <c r="LWF1308"/>
      <c r="LWG1308"/>
      <c r="LWH1308"/>
      <c r="LWI1308"/>
      <c r="LWJ1308"/>
      <c r="LWK1308"/>
      <c r="LWL1308"/>
      <c r="LWM1308"/>
      <c r="LWN1308"/>
      <c r="LWO1308"/>
      <c r="LWP1308"/>
      <c r="LWQ1308"/>
      <c r="LWR1308"/>
      <c r="LWS1308"/>
      <c r="LWT1308"/>
      <c r="LWU1308"/>
      <c r="LWV1308"/>
      <c r="LWW1308"/>
      <c r="LWX1308"/>
      <c r="LWY1308"/>
      <c r="LWZ1308"/>
      <c r="LXA1308"/>
      <c r="LXB1308"/>
      <c r="LXC1308"/>
      <c r="LXD1308"/>
      <c r="LXE1308"/>
      <c r="LXF1308"/>
      <c r="LXG1308"/>
      <c r="LXH1308"/>
      <c r="LXI1308"/>
      <c r="LXJ1308"/>
      <c r="LXK1308"/>
      <c r="LXL1308"/>
      <c r="LXM1308"/>
      <c r="LXN1308"/>
      <c r="LXO1308"/>
      <c r="LXP1308"/>
      <c r="LXQ1308"/>
      <c r="LXR1308"/>
      <c r="LXS1308"/>
      <c r="LXT1308"/>
      <c r="LXU1308"/>
      <c r="LXV1308"/>
      <c r="LXW1308"/>
      <c r="LXX1308"/>
      <c r="LXY1308"/>
      <c r="LXZ1308"/>
      <c r="LYA1308"/>
      <c r="LYB1308"/>
      <c r="LYC1308"/>
      <c r="LYD1308"/>
      <c r="LYE1308"/>
      <c r="LYF1308"/>
      <c r="LYG1308"/>
      <c r="LYH1308"/>
      <c r="LYI1308"/>
      <c r="LYJ1308"/>
      <c r="LYK1308"/>
      <c r="LYL1308"/>
      <c r="LYM1308"/>
      <c r="LYN1308"/>
      <c r="LYO1308"/>
      <c r="LYP1308"/>
      <c r="LYQ1308"/>
      <c r="LYR1308"/>
      <c r="LYS1308"/>
      <c r="LYT1308"/>
      <c r="LYU1308"/>
      <c r="LYV1308"/>
      <c r="LYW1308"/>
      <c r="LYX1308"/>
      <c r="LYY1308"/>
      <c r="LYZ1308"/>
      <c r="LZA1308"/>
      <c r="LZB1308"/>
      <c r="LZC1308"/>
      <c r="LZD1308"/>
      <c r="LZE1308"/>
      <c r="LZF1308"/>
      <c r="LZG1308"/>
      <c r="LZH1308"/>
      <c r="LZI1308"/>
      <c r="LZJ1308"/>
      <c r="LZK1308"/>
      <c r="LZL1308"/>
      <c r="LZM1308"/>
      <c r="LZN1308"/>
      <c r="LZO1308"/>
      <c r="LZP1308"/>
      <c r="LZQ1308"/>
      <c r="LZR1308"/>
      <c r="LZS1308"/>
      <c r="LZT1308"/>
      <c r="LZU1308"/>
      <c r="LZV1308"/>
      <c r="LZW1308"/>
      <c r="LZX1308"/>
      <c r="LZY1308"/>
      <c r="LZZ1308"/>
      <c r="MAA1308"/>
      <c r="MAB1308"/>
      <c r="MAC1308"/>
      <c r="MAD1308"/>
      <c r="MAE1308"/>
      <c r="MAF1308"/>
      <c r="MAG1308"/>
      <c r="MAH1308"/>
      <c r="MAI1308"/>
      <c r="MAJ1308"/>
      <c r="MAK1308"/>
      <c r="MAL1308"/>
      <c r="MAM1308"/>
      <c r="MAN1308"/>
      <c r="MAO1308"/>
      <c r="MAP1308"/>
      <c r="MAQ1308"/>
      <c r="MAR1308"/>
      <c r="MAS1308"/>
      <c r="MAT1308"/>
      <c r="MAU1308"/>
      <c r="MAV1308"/>
      <c r="MAW1308"/>
      <c r="MAX1308"/>
      <c r="MAY1308"/>
      <c r="MAZ1308"/>
      <c r="MBA1308"/>
      <c r="MBB1308"/>
      <c r="MBC1308"/>
      <c r="MBD1308"/>
      <c r="MBE1308"/>
      <c r="MBF1308"/>
      <c r="MBG1308"/>
      <c r="MBH1308"/>
      <c r="MBI1308"/>
      <c r="MBJ1308"/>
      <c r="MBK1308"/>
      <c r="MBL1308"/>
      <c r="MBM1308"/>
      <c r="MBN1308"/>
      <c r="MBO1308"/>
      <c r="MBP1308"/>
      <c r="MBQ1308"/>
      <c r="MBR1308"/>
      <c r="MBS1308"/>
      <c r="MBT1308"/>
      <c r="MBU1308"/>
      <c r="MBV1308"/>
      <c r="MBW1308"/>
      <c r="MBX1308"/>
      <c r="MBY1308"/>
      <c r="MBZ1308"/>
      <c r="MCA1308"/>
      <c r="MCB1308"/>
      <c r="MCC1308"/>
      <c r="MCD1308"/>
      <c r="MCE1308"/>
      <c r="MCF1308"/>
      <c r="MCG1308"/>
      <c r="MCH1308"/>
      <c r="MCI1308"/>
      <c r="MCJ1308"/>
      <c r="MCK1308"/>
      <c r="MCL1308"/>
      <c r="MCM1308"/>
      <c r="MCN1308"/>
      <c r="MCO1308"/>
      <c r="MCP1308"/>
      <c r="MCQ1308"/>
      <c r="MCR1308"/>
      <c r="MCS1308"/>
      <c r="MCT1308"/>
      <c r="MCU1308"/>
      <c r="MCV1308"/>
      <c r="MCW1308"/>
      <c r="MCX1308"/>
      <c r="MCY1308"/>
      <c r="MCZ1308"/>
      <c r="MDA1308"/>
      <c r="MDB1308"/>
      <c r="MDC1308"/>
      <c r="MDD1308"/>
      <c r="MDE1308"/>
      <c r="MDF1308"/>
      <c r="MDG1308"/>
      <c r="MDH1308"/>
      <c r="MDI1308"/>
      <c r="MDJ1308"/>
      <c r="MDK1308"/>
      <c r="MDL1308"/>
      <c r="MDM1308"/>
      <c r="MDN1308"/>
      <c r="MDO1308"/>
      <c r="MDP1308"/>
      <c r="MDQ1308"/>
      <c r="MDR1308"/>
      <c r="MDS1308"/>
      <c r="MDT1308"/>
      <c r="MDU1308"/>
      <c r="MDV1308"/>
      <c r="MDW1308"/>
      <c r="MDX1308"/>
      <c r="MDY1308"/>
      <c r="MDZ1308"/>
      <c r="MEA1308"/>
      <c r="MEB1308"/>
      <c r="MEC1308"/>
      <c r="MED1308"/>
      <c r="MEE1308"/>
      <c r="MEF1308"/>
      <c r="MEG1308"/>
      <c r="MEH1308"/>
      <c r="MEI1308"/>
      <c r="MEJ1308"/>
      <c r="MEK1308"/>
      <c r="MEL1308"/>
      <c r="MEM1308"/>
      <c r="MEN1308"/>
      <c r="MEO1308"/>
      <c r="MEP1308"/>
      <c r="MEQ1308"/>
      <c r="MER1308"/>
      <c r="MES1308"/>
      <c r="MET1308"/>
      <c r="MEU1308"/>
      <c r="MEV1308"/>
      <c r="MEW1308"/>
      <c r="MEX1308"/>
      <c r="MEY1308"/>
      <c r="MEZ1308"/>
      <c r="MFA1308"/>
      <c r="MFB1308"/>
      <c r="MFC1308"/>
      <c r="MFD1308"/>
      <c r="MFE1308"/>
      <c r="MFF1308"/>
      <c r="MFG1308"/>
      <c r="MFH1308"/>
      <c r="MFI1308"/>
      <c r="MFJ1308"/>
      <c r="MFK1308"/>
      <c r="MFL1308"/>
      <c r="MFM1308"/>
      <c r="MFN1308"/>
      <c r="MFO1308"/>
      <c r="MFP1308"/>
      <c r="MFQ1308"/>
      <c r="MFR1308"/>
      <c r="MFS1308"/>
      <c r="MFT1308"/>
      <c r="MFU1308"/>
      <c r="MFV1308"/>
      <c r="MFW1308"/>
      <c r="MFX1308"/>
      <c r="MFY1308"/>
      <c r="MFZ1308"/>
      <c r="MGA1308"/>
      <c r="MGB1308"/>
      <c r="MGC1308"/>
      <c r="MGD1308"/>
      <c r="MGE1308"/>
      <c r="MGF1308"/>
      <c r="MGG1308"/>
      <c r="MGH1308"/>
      <c r="MGI1308"/>
      <c r="MGJ1308"/>
      <c r="MGK1308"/>
      <c r="MGL1308"/>
      <c r="MGM1308"/>
      <c r="MGN1308"/>
      <c r="MGO1308"/>
      <c r="MGP1308"/>
      <c r="MGQ1308"/>
      <c r="MGR1308"/>
      <c r="MGS1308"/>
      <c r="MGT1308"/>
      <c r="MGU1308"/>
      <c r="MGV1308"/>
      <c r="MGW1308"/>
      <c r="MGX1308"/>
      <c r="MGY1308"/>
      <c r="MGZ1308"/>
      <c r="MHA1308"/>
      <c r="MHB1308"/>
      <c r="MHC1308"/>
      <c r="MHD1308"/>
      <c r="MHE1308"/>
      <c r="MHF1308"/>
      <c r="MHG1308"/>
      <c r="MHH1308"/>
      <c r="MHI1308"/>
      <c r="MHJ1308"/>
      <c r="MHK1308"/>
      <c r="MHL1308"/>
      <c r="MHM1308"/>
      <c r="MHN1308"/>
      <c r="MHO1308"/>
      <c r="MHP1308"/>
      <c r="MHQ1308"/>
      <c r="MHR1308"/>
      <c r="MHS1308"/>
      <c r="MHT1308"/>
      <c r="MHU1308"/>
      <c r="MHV1308"/>
      <c r="MHW1308"/>
      <c r="MHX1308"/>
      <c r="MHY1308"/>
      <c r="MHZ1308"/>
      <c r="MIA1308"/>
      <c r="MIB1308"/>
      <c r="MIC1308"/>
      <c r="MID1308"/>
      <c r="MIE1308"/>
      <c r="MIF1308"/>
      <c r="MIG1308"/>
      <c r="MIH1308"/>
      <c r="MII1308"/>
      <c r="MIJ1308"/>
      <c r="MIK1308"/>
      <c r="MIL1308"/>
      <c r="MIM1308"/>
      <c r="MIN1308"/>
      <c r="MIO1308"/>
      <c r="MIP1308"/>
      <c r="MIQ1308"/>
      <c r="MIR1308"/>
      <c r="MIS1308"/>
      <c r="MIT1308"/>
      <c r="MIU1308"/>
      <c r="MIV1308"/>
      <c r="MIW1308"/>
      <c r="MIX1308"/>
      <c r="MIY1308"/>
      <c r="MIZ1308"/>
      <c r="MJA1308"/>
      <c r="MJB1308"/>
      <c r="MJC1308"/>
      <c r="MJD1308"/>
      <c r="MJE1308"/>
      <c r="MJF1308"/>
      <c r="MJG1308"/>
      <c r="MJH1308"/>
      <c r="MJI1308"/>
      <c r="MJJ1308"/>
      <c r="MJK1308"/>
      <c r="MJL1308"/>
      <c r="MJM1308"/>
      <c r="MJN1308"/>
      <c r="MJO1308"/>
      <c r="MJP1308"/>
      <c r="MJQ1308"/>
      <c r="MJR1308"/>
      <c r="MJS1308"/>
      <c r="MJT1308"/>
      <c r="MJU1308"/>
      <c r="MJV1308"/>
      <c r="MJW1308"/>
      <c r="MJX1308"/>
      <c r="MJY1308"/>
      <c r="MJZ1308"/>
      <c r="MKA1308"/>
      <c r="MKB1308"/>
      <c r="MKC1308"/>
      <c r="MKD1308"/>
      <c r="MKE1308"/>
      <c r="MKF1308"/>
      <c r="MKG1308"/>
      <c r="MKH1308"/>
      <c r="MKI1308"/>
      <c r="MKJ1308"/>
      <c r="MKK1308"/>
      <c r="MKL1308"/>
      <c r="MKM1308"/>
      <c r="MKN1308"/>
      <c r="MKO1308"/>
      <c r="MKP1308"/>
      <c r="MKQ1308"/>
      <c r="MKR1308"/>
      <c r="MKS1308"/>
      <c r="MKT1308"/>
      <c r="MKU1308"/>
      <c r="MKV1308"/>
      <c r="MKW1308"/>
      <c r="MKX1308"/>
      <c r="MKY1308"/>
      <c r="MKZ1308"/>
      <c r="MLA1308"/>
      <c r="MLB1308"/>
      <c r="MLC1308"/>
      <c r="MLD1308"/>
      <c r="MLE1308"/>
      <c r="MLF1308"/>
      <c r="MLG1308"/>
      <c r="MLH1308"/>
      <c r="MLI1308"/>
      <c r="MLJ1308"/>
      <c r="MLK1308"/>
      <c r="MLL1308"/>
      <c r="MLM1308"/>
      <c r="MLN1308"/>
      <c r="MLO1308"/>
      <c r="MLP1308"/>
      <c r="MLQ1308"/>
      <c r="MLR1308"/>
      <c r="MLS1308"/>
      <c r="MLT1308"/>
      <c r="MLU1308"/>
      <c r="MLV1308"/>
      <c r="MLW1308"/>
      <c r="MLX1308"/>
      <c r="MLY1308"/>
      <c r="MLZ1308"/>
      <c r="MMA1308"/>
      <c r="MMB1308"/>
      <c r="MMC1308"/>
      <c r="MMD1308"/>
      <c r="MME1308"/>
      <c r="MMF1308"/>
      <c r="MMG1308"/>
      <c r="MMH1308"/>
      <c r="MMI1308"/>
      <c r="MMJ1308"/>
      <c r="MMK1308"/>
      <c r="MML1308"/>
      <c r="MMM1308"/>
      <c r="MMN1308"/>
      <c r="MMO1308"/>
      <c r="MMP1308"/>
      <c r="MMQ1308"/>
      <c r="MMR1308"/>
      <c r="MMS1308"/>
      <c r="MMT1308"/>
      <c r="MMU1308"/>
      <c r="MMV1308"/>
      <c r="MMW1308"/>
      <c r="MMX1308"/>
      <c r="MMY1308"/>
      <c r="MMZ1308"/>
      <c r="MNA1308"/>
      <c r="MNB1308"/>
      <c r="MNC1308"/>
      <c r="MND1308"/>
      <c r="MNE1308"/>
      <c r="MNF1308"/>
      <c r="MNG1308"/>
      <c r="MNH1308"/>
      <c r="MNI1308"/>
      <c r="MNJ1308"/>
      <c r="MNK1308"/>
      <c r="MNL1308"/>
      <c r="MNM1308"/>
      <c r="MNN1308"/>
      <c r="MNO1308"/>
      <c r="MNP1308"/>
      <c r="MNQ1308"/>
      <c r="MNR1308"/>
      <c r="MNS1308"/>
      <c r="MNT1308"/>
      <c r="MNU1308"/>
      <c r="MNV1308"/>
      <c r="MNW1308"/>
      <c r="MNX1308"/>
      <c r="MNY1308"/>
      <c r="MNZ1308"/>
      <c r="MOA1308"/>
      <c r="MOB1308"/>
      <c r="MOC1308"/>
      <c r="MOD1308"/>
      <c r="MOE1308"/>
      <c r="MOF1308"/>
      <c r="MOG1308"/>
      <c r="MOH1308"/>
      <c r="MOI1308"/>
      <c r="MOJ1308"/>
      <c r="MOK1308"/>
      <c r="MOL1308"/>
      <c r="MOM1308"/>
      <c r="MON1308"/>
      <c r="MOO1308"/>
      <c r="MOP1308"/>
      <c r="MOQ1308"/>
      <c r="MOR1308"/>
      <c r="MOS1308"/>
      <c r="MOT1308"/>
      <c r="MOU1308"/>
      <c r="MOV1308"/>
      <c r="MOW1308"/>
      <c r="MOX1308"/>
      <c r="MOY1308"/>
      <c r="MOZ1308"/>
      <c r="MPA1308"/>
      <c r="MPB1308"/>
      <c r="MPC1308"/>
      <c r="MPD1308"/>
      <c r="MPE1308"/>
      <c r="MPF1308"/>
      <c r="MPG1308"/>
      <c r="MPH1308"/>
      <c r="MPI1308"/>
      <c r="MPJ1308"/>
      <c r="MPK1308"/>
      <c r="MPL1308"/>
      <c r="MPM1308"/>
      <c r="MPN1308"/>
      <c r="MPO1308"/>
      <c r="MPP1308"/>
      <c r="MPQ1308"/>
      <c r="MPR1308"/>
      <c r="MPS1308"/>
      <c r="MPT1308"/>
      <c r="MPU1308"/>
      <c r="MPV1308"/>
      <c r="MPW1308"/>
      <c r="MPX1308"/>
      <c r="MPY1308"/>
      <c r="MPZ1308"/>
      <c r="MQA1308"/>
      <c r="MQB1308"/>
      <c r="MQC1308"/>
      <c r="MQD1308"/>
      <c r="MQE1308"/>
      <c r="MQF1308"/>
      <c r="MQG1308"/>
      <c r="MQH1308"/>
      <c r="MQI1308"/>
      <c r="MQJ1308"/>
      <c r="MQK1308"/>
      <c r="MQL1308"/>
      <c r="MQM1308"/>
      <c r="MQN1308"/>
      <c r="MQO1308"/>
      <c r="MQP1308"/>
      <c r="MQQ1308"/>
      <c r="MQR1308"/>
      <c r="MQS1308"/>
      <c r="MQT1308"/>
      <c r="MQU1308"/>
      <c r="MQV1308"/>
      <c r="MQW1308"/>
      <c r="MQX1308"/>
      <c r="MQY1308"/>
      <c r="MQZ1308"/>
      <c r="MRA1308"/>
      <c r="MRB1308"/>
      <c r="MRC1308"/>
      <c r="MRD1308"/>
      <c r="MRE1308"/>
      <c r="MRF1308"/>
      <c r="MRG1308"/>
      <c r="MRH1308"/>
      <c r="MRI1308"/>
      <c r="MRJ1308"/>
      <c r="MRK1308"/>
      <c r="MRL1308"/>
      <c r="MRM1308"/>
      <c r="MRN1308"/>
      <c r="MRO1308"/>
      <c r="MRP1308"/>
      <c r="MRQ1308"/>
      <c r="MRR1308"/>
      <c r="MRS1308"/>
      <c r="MRT1308"/>
      <c r="MRU1308"/>
      <c r="MRV1308"/>
      <c r="MRW1308"/>
      <c r="MRX1308"/>
      <c r="MRY1308"/>
      <c r="MRZ1308"/>
      <c r="MSA1308"/>
      <c r="MSB1308"/>
      <c r="MSC1308"/>
      <c r="MSD1308"/>
      <c r="MSE1308"/>
      <c r="MSF1308"/>
      <c r="MSG1308"/>
      <c r="MSH1308"/>
      <c r="MSI1308"/>
      <c r="MSJ1308"/>
      <c r="MSK1308"/>
      <c r="MSL1308"/>
      <c r="MSM1308"/>
      <c r="MSN1308"/>
      <c r="MSO1308"/>
      <c r="MSP1308"/>
      <c r="MSQ1308"/>
      <c r="MSR1308"/>
      <c r="MSS1308"/>
      <c r="MST1308"/>
      <c r="MSU1308"/>
      <c r="MSV1308"/>
      <c r="MSW1308"/>
      <c r="MSX1308"/>
      <c r="MSY1308"/>
      <c r="MSZ1308"/>
      <c r="MTA1308"/>
      <c r="MTB1308"/>
      <c r="MTC1308"/>
      <c r="MTD1308"/>
      <c r="MTE1308"/>
      <c r="MTF1308"/>
      <c r="MTG1308"/>
      <c r="MTH1308"/>
      <c r="MTI1308"/>
      <c r="MTJ1308"/>
      <c r="MTK1308"/>
      <c r="MTL1308"/>
      <c r="MTM1308"/>
      <c r="MTN1308"/>
      <c r="MTO1308"/>
      <c r="MTP1308"/>
      <c r="MTQ1308"/>
      <c r="MTR1308"/>
      <c r="MTS1308"/>
      <c r="MTT1308"/>
      <c r="MTU1308"/>
      <c r="MTV1308"/>
      <c r="MTW1308"/>
      <c r="MTX1308"/>
      <c r="MTY1308"/>
      <c r="MTZ1308"/>
      <c r="MUA1308"/>
      <c r="MUB1308"/>
      <c r="MUC1308"/>
      <c r="MUD1308"/>
      <c r="MUE1308"/>
      <c r="MUF1308"/>
      <c r="MUG1308"/>
      <c r="MUH1308"/>
      <c r="MUI1308"/>
      <c r="MUJ1308"/>
      <c r="MUK1308"/>
      <c r="MUL1308"/>
      <c r="MUM1308"/>
      <c r="MUN1308"/>
      <c r="MUO1308"/>
      <c r="MUP1308"/>
      <c r="MUQ1308"/>
      <c r="MUR1308"/>
      <c r="MUS1308"/>
      <c r="MUT1308"/>
      <c r="MUU1308"/>
      <c r="MUV1308"/>
      <c r="MUW1308"/>
      <c r="MUX1308"/>
      <c r="MUY1308"/>
      <c r="MUZ1308"/>
      <c r="MVA1308"/>
      <c r="MVB1308"/>
      <c r="MVC1308"/>
      <c r="MVD1308"/>
      <c r="MVE1308"/>
      <c r="MVF1308"/>
      <c r="MVG1308"/>
      <c r="MVH1308"/>
      <c r="MVI1308"/>
      <c r="MVJ1308"/>
      <c r="MVK1308"/>
      <c r="MVL1308"/>
      <c r="MVM1308"/>
      <c r="MVN1308"/>
      <c r="MVO1308"/>
      <c r="MVP1308"/>
      <c r="MVQ1308"/>
      <c r="MVR1308"/>
      <c r="MVS1308"/>
      <c r="MVT1308"/>
      <c r="MVU1308"/>
      <c r="MVV1308"/>
      <c r="MVW1308"/>
      <c r="MVX1308"/>
      <c r="MVY1308"/>
      <c r="MVZ1308"/>
      <c r="MWA1308"/>
      <c r="MWB1308"/>
      <c r="MWC1308"/>
      <c r="MWD1308"/>
      <c r="MWE1308"/>
      <c r="MWF1308"/>
      <c r="MWG1308"/>
      <c r="MWH1308"/>
      <c r="MWI1308"/>
      <c r="MWJ1308"/>
      <c r="MWK1308"/>
      <c r="MWL1308"/>
      <c r="MWM1308"/>
      <c r="MWN1308"/>
      <c r="MWO1308"/>
      <c r="MWP1308"/>
      <c r="MWQ1308"/>
      <c r="MWR1308"/>
      <c r="MWS1308"/>
      <c r="MWT1308"/>
      <c r="MWU1308"/>
      <c r="MWV1308"/>
      <c r="MWW1308"/>
      <c r="MWX1308"/>
      <c r="MWY1308"/>
      <c r="MWZ1308"/>
      <c r="MXA1308"/>
      <c r="MXB1308"/>
      <c r="MXC1308"/>
      <c r="MXD1308"/>
      <c r="MXE1308"/>
      <c r="MXF1308"/>
      <c r="MXG1308"/>
      <c r="MXH1308"/>
      <c r="MXI1308"/>
      <c r="MXJ1308"/>
      <c r="MXK1308"/>
      <c r="MXL1308"/>
      <c r="MXM1308"/>
      <c r="MXN1308"/>
      <c r="MXO1308"/>
      <c r="MXP1308"/>
      <c r="MXQ1308"/>
      <c r="MXR1308"/>
      <c r="MXS1308"/>
      <c r="MXT1308"/>
      <c r="MXU1308"/>
      <c r="MXV1308"/>
      <c r="MXW1308"/>
      <c r="MXX1308"/>
      <c r="MXY1308"/>
      <c r="MXZ1308"/>
      <c r="MYA1308"/>
      <c r="MYB1308"/>
      <c r="MYC1308"/>
      <c r="MYD1308"/>
      <c r="MYE1308"/>
      <c r="MYF1308"/>
      <c r="MYG1308"/>
      <c r="MYH1308"/>
      <c r="MYI1308"/>
      <c r="MYJ1308"/>
      <c r="MYK1308"/>
      <c r="MYL1308"/>
      <c r="MYM1308"/>
      <c r="MYN1308"/>
      <c r="MYO1308"/>
      <c r="MYP1308"/>
      <c r="MYQ1308"/>
      <c r="MYR1308"/>
      <c r="MYS1308"/>
      <c r="MYT1308"/>
      <c r="MYU1308"/>
      <c r="MYV1308"/>
      <c r="MYW1308"/>
      <c r="MYX1308"/>
      <c r="MYY1308"/>
      <c r="MYZ1308"/>
      <c r="MZA1308"/>
      <c r="MZB1308"/>
      <c r="MZC1308"/>
      <c r="MZD1308"/>
      <c r="MZE1308"/>
      <c r="MZF1308"/>
      <c r="MZG1308"/>
      <c r="MZH1308"/>
      <c r="MZI1308"/>
      <c r="MZJ1308"/>
      <c r="MZK1308"/>
      <c r="MZL1308"/>
      <c r="MZM1308"/>
      <c r="MZN1308"/>
      <c r="MZO1308"/>
      <c r="MZP1308"/>
      <c r="MZQ1308"/>
      <c r="MZR1308"/>
      <c r="MZS1308"/>
      <c r="MZT1308"/>
      <c r="MZU1308"/>
      <c r="MZV1308"/>
      <c r="MZW1308"/>
      <c r="MZX1308"/>
      <c r="MZY1308"/>
      <c r="MZZ1308"/>
      <c r="NAA1308"/>
      <c r="NAB1308"/>
      <c r="NAC1308"/>
      <c r="NAD1308"/>
      <c r="NAE1308"/>
      <c r="NAF1308"/>
      <c r="NAG1308"/>
      <c r="NAH1308"/>
      <c r="NAI1308"/>
      <c r="NAJ1308"/>
      <c r="NAK1308"/>
      <c r="NAL1308"/>
      <c r="NAM1308"/>
      <c r="NAN1308"/>
      <c r="NAO1308"/>
      <c r="NAP1308"/>
      <c r="NAQ1308"/>
      <c r="NAR1308"/>
      <c r="NAS1308"/>
      <c r="NAT1308"/>
      <c r="NAU1308"/>
      <c r="NAV1308"/>
      <c r="NAW1308"/>
      <c r="NAX1308"/>
      <c r="NAY1308"/>
      <c r="NAZ1308"/>
      <c r="NBA1308"/>
      <c r="NBB1308"/>
      <c r="NBC1308"/>
      <c r="NBD1308"/>
      <c r="NBE1308"/>
      <c r="NBF1308"/>
      <c r="NBG1308"/>
      <c r="NBH1308"/>
      <c r="NBI1308"/>
      <c r="NBJ1308"/>
      <c r="NBK1308"/>
      <c r="NBL1308"/>
      <c r="NBM1308"/>
      <c r="NBN1308"/>
      <c r="NBO1308"/>
      <c r="NBP1308"/>
      <c r="NBQ1308"/>
      <c r="NBR1308"/>
      <c r="NBS1308"/>
      <c r="NBT1308"/>
      <c r="NBU1308"/>
      <c r="NBV1308"/>
      <c r="NBW1308"/>
      <c r="NBX1308"/>
      <c r="NBY1308"/>
      <c r="NBZ1308"/>
      <c r="NCA1308"/>
      <c r="NCB1308"/>
      <c r="NCC1308"/>
      <c r="NCD1308"/>
      <c r="NCE1308"/>
      <c r="NCF1308"/>
      <c r="NCG1308"/>
      <c r="NCH1308"/>
      <c r="NCI1308"/>
      <c r="NCJ1308"/>
      <c r="NCK1308"/>
      <c r="NCL1308"/>
      <c r="NCM1308"/>
      <c r="NCN1308"/>
      <c r="NCO1308"/>
      <c r="NCP1308"/>
      <c r="NCQ1308"/>
      <c r="NCR1308"/>
      <c r="NCS1308"/>
      <c r="NCT1308"/>
      <c r="NCU1308"/>
      <c r="NCV1308"/>
      <c r="NCW1308"/>
      <c r="NCX1308"/>
      <c r="NCY1308"/>
      <c r="NCZ1308"/>
      <c r="NDA1308"/>
      <c r="NDB1308"/>
      <c r="NDC1308"/>
      <c r="NDD1308"/>
      <c r="NDE1308"/>
      <c r="NDF1308"/>
      <c r="NDG1308"/>
      <c r="NDH1308"/>
      <c r="NDI1308"/>
      <c r="NDJ1308"/>
      <c r="NDK1308"/>
      <c r="NDL1308"/>
      <c r="NDM1308"/>
      <c r="NDN1308"/>
      <c r="NDO1308"/>
      <c r="NDP1308"/>
      <c r="NDQ1308"/>
      <c r="NDR1308"/>
      <c r="NDS1308"/>
      <c r="NDT1308"/>
      <c r="NDU1308"/>
      <c r="NDV1308"/>
      <c r="NDW1308"/>
      <c r="NDX1308"/>
      <c r="NDY1308"/>
      <c r="NDZ1308"/>
      <c r="NEA1308"/>
      <c r="NEB1308"/>
      <c r="NEC1308"/>
      <c r="NED1308"/>
      <c r="NEE1308"/>
      <c r="NEF1308"/>
      <c r="NEG1308"/>
      <c r="NEH1308"/>
      <c r="NEI1308"/>
      <c r="NEJ1308"/>
      <c r="NEK1308"/>
      <c r="NEL1308"/>
      <c r="NEM1308"/>
      <c r="NEN1308"/>
      <c r="NEO1308"/>
      <c r="NEP1308"/>
      <c r="NEQ1308"/>
      <c r="NER1308"/>
      <c r="NES1308"/>
      <c r="NET1308"/>
      <c r="NEU1308"/>
      <c r="NEV1308"/>
      <c r="NEW1308"/>
      <c r="NEX1308"/>
      <c r="NEY1308"/>
      <c r="NEZ1308"/>
      <c r="NFA1308"/>
      <c r="NFB1308"/>
      <c r="NFC1308"/>
      <c r="NFD1308"/>
      <c r="NFE1308"/>
      <c r="NFF1308"/>
      <c r="NFG1308"/>
      <c r="NFH1308"/>
      <c r="NFI1308"/>
      <c r="NFJ1308"/>
      <c r="NFK1308"/>
      <c r="NFL1308"/>
      <c r="NFM1308"/>
      <c r="NFN1308"/>
      <c r="NFO1308"/>
      <c r="NFP1308"/>
      <c r="NFQ1308"/>
      <c r="NFR1308"/>
      <c r="NFS1308"/>
      <c r="NFT1308"/>
      <c r="NFU1308"/>
      <c r="NFV1308"/>
      <c r="NFW1308"/>
      <c r="NFX1308"/>
      <c r="NFY1308"/>
      <c r="NFZ1308"/>
      <c r="NGA1308"/>
      <c r="NGB1308"/>
      <c r="NGC1308"/>
      <c r="NGD1308"/>
      <c r="NGE1308"/>
      <c r="NGF1308"/>
      <c r="NGG1308"/>
      <c r="NGH1308"/>
      <c r="NGI1308"/>
      <c r="NGJ1308"/>
      <c r="NGK1308"/>
      <c r="NGL1308"/>
      <c r="NGM1308"/>
      <c r="NGN1308"/>
      <c r="NGO1308"/>
      <c r="NGP1308"/>
      <c r="NGQ1308"/>
      <c r="NGR1308"/>
      <c r="NGS1308"/>
      <c r="NGT1308"/>
      <c r="NGU1308"/>
      <c r="NGV1308"/>
      <c r="NGW1308"/>
      <c r="NGX1308"/>
      <c r="NGY1308"/>
      <c r="NGZ1308"/>
      <c r="NHA1308"/>
      <c r="NHB1308"/>
      <c r="NHC1308"/>
      <c r="NHD1308"/>
      <c r="NHE1308"/>
      <c r="NHF1308"/>
      <c r="NHG1308"/>
      <c r="NHH1308"/>
      <c r="NHI1308"/>
      <c r="NHJ1308"/>
      <c r="NHK1308"/>
      <c r="NHL1308"/>
      <c r="NHM1308"/>
      <c r="NHN1308"/>
      <c r="NHO1308"/>
      <c r="NHP1308"/>
      <c r="NHQ1308"/>
      <c r="NHR1308"/>
      <c r="NHS1308"/>
      <c r="NHT1308"/>
      <c r="NHU1308"/>
      <c r="NHV1308"/>
      <c r="NHW1308"/>
      <c r="NHX1308"/>
      <c r="NHY1308"/>
      <c r="NHZ1308"/>
      <c r="NIA1308"/>
      <c r="NIB1308"/>
      <c r="NIC1308"/>
      <c r="NID1308"/>
      <c r="NIE1308"/>
      <c r="NIF1308"/>
      <c r="NIG1308"/>
      <c r="NIH1308"/>
      <c r="NII1308"/>
      <c r="NIJ1308"/>
      <c r="NIK1308"/>
      <c r="NIL1308"/>
      <c r="NIM1308"/>
      <c r="NIN1308"/>
      <c r="NIO1308"/>
      <c r="NIP1308"/>
      <c r="NIQ1308"/>
      <c r="NIR1308"/>
      <c r="NIS1308"/>
      <c r="NIT1308"/>
      <c r="NIU1308"/>
      <c r="NIV1308"/>
      <c r="NIW1308"/>
      <c r="NIX1308"/>
      <c r="NIY1308"/>
      <c r="NIZ1308"/>
      <c r="NJA1308"/>
      <c r="NJB1308"/>
      <c r="NJC1308"/>
      <c r="NJD1308"/>
      <c r="NJE1308"/>
      <c r="NJF1308"/>
      <c r="NJG1308"/>
      <c r="NJH1308"/>
      <c r="NJI1308"/>
      <c r="NJJ1308"/>
      <c r="NJK1308"/>
      <c r="NJL1308"/>
      <c r="NJM1308"/>
      <c r="NJN1308"/>
      <c r="NJO1308"/>
      <c r="NJP1308"/>
      <c r="NJQ1308"/>
      <c r="NJR1308"/>
      <c r="NJS1308"/>
      <c r="NJT1308"/>
      <c r="NJU1308"/>
      <c r="NJV1308"/>
      <c r="NJW1308"/>
      <c r="NJX1308"/>
      <c r="NJY1308"/>
      <c r="NJZ1308"/>
      <c r="NKA1308"/>
      <c r="NKB1308"/>
      <c r="NKC1308"/>
      <c r="NKD1308"/>
      <c r="NKE1308"/>
      <c r="NKF1308"/>
      <c r="NKG1308"/>
      <c r="NKH1308"/>
      <c r="NKI1308"/>
      <c r="NKJ1308"/>
      <c r="NKK1308"/>
      <c r="NKL1308"/>
      <c r="NKM1308"/>
      <c r="NKN1308"/>
      <c r="NKO1308"/>
      <c r="NKP1308"/>
      <c r="NKQ1308"/>
      <c r="NKR1308"/>
      <c r="NKS1308"/>
      <c r="NKT1308"/>
      <c r="NKU1308"/>
      <c r="NKV1308"/>
      <c r="NKW1308"/>
      <c r="NKX1308"/>
      <c r="NKY1308"/>
      <c r="NKZ1308"/>
      <c r="NLA1308"/>
      <c r="NLB1308"/>
      <c r="NLC1308"/>
      <c r="NLD1308"/>
      <c r="NLE1308"/>
      <c r="NLF1308"/>
      <c r="NLG1308"/>
      <c r="NLH1308"/>
      <c r="NLI1308"/>
      <c r="NLJ1308"/>
      <c r="NLK1308"/>
      <c r="NLL1308"/>
      <c r="NLM1308"/>
      <c r="NLN1308"/>
      <c r="NLO1308"/>
      <c r="NLP1308"/>
      <c r="NLQ1308"/>
      <c r="NLR1308"/>
      <c r="NLS1308"/>
      <c r="NLT1308"/>
      <c r="NLU1308"/>
      <c r="NLV1308"/>
      <c r="NLW1308"/>
      <c r="NLX1308"/>
      <c r="NLY1308"/>
      <c r="NLZ1308"/>
      <c r="NMA1308"/>
      <c r="NMB1308"/>
      <c r="NMC1308"/>
      <c r="NMD1308"/>
      <c r="NME1308"/>
      <c r="NMF1308"/>
      <c r="NMG1308"/>
      <c r="NMH1308"/>
      <c r="NMI1308"/>
      <c r="NMJ1308"/>
      <c r="NMK1308"/>
      <c r="NML1308"/>
      <c r="NMM1308"/>
      <c r="NMN1308"/>
      <c r="NMO1308"/>
      <c r="NMP1308"/>
      <c r="NMQ1308"/>
      <c r="NMR1308"/>
      <c r="NMS1308"/>
      <c r="NMT1308"/>
      <c r="NMU1308"/>
      <c r="NMV1308"/>
      <c r="NMW1308"/>
      <c r="NMX1308"/>
      <c r="NMY1308"/>
      <c r="NMZ1308"/>
      <c r="NNA1308"/>
      <c r="NNB1308"/>
      <c r="NNC1308"/>
      <c r="NND1308"/>
      <c r="NNE1308"/>
      <c r="NNF1308"/>
      <c r="NNG1308"/>
      <c r="NNH1308"/>
      <c r="NNI1308"/>
      <c r="NNJ1308"/>
      <c r="NNK1308"/>
      <c r="NNL1308"/>
      <c r="NNM1308"/>
      <c r="NNN1308"/>
      <c r="NNO1308"/>
      <c r="NNP1308"/>
      <c r="NNQ1308"/>
      <c r="NNR1308"/>
      <c r="NNS1308"/>
      <c r="NNT1308"/>
      <c r="NNU1308"/>
      <c r="NNV1308"/>
      <c r="NNW1308"/>
      <c r="NNX1308"/>
      <c r="NNY1308"/>
      <c r="NNZ1308"/>
      <c r="NOA1308"/>
      <c r="NOB1308"/>
      <c r="NOC1308"/>
      <c r="NOD1308"/>
      <c r="NOE1308"/>
      <c r="NOF1308"/>
      <c r="NOG1308"/>
      <c r="NOH1308"/>
      <c r="NOI1308"/>
      <c r="NOJ1308"/>
      <c r="NOK1308"/>
      <c r="NOL1308"/>
      <c r="NOM1308"/>
      <c r="NON1308"/>
      <c r="NOO1308"/>
      <c r="NOP1308"/>
      <c r="NOQ1308"/>
      <c r="NOR1308"/>
      <c r="NOS1308"/>
      <c r="NOT1308"/>
      <c r="NOU1308"/>
      <c r="NOV1308"/>
      <c r="NOW1308"/>
      <c r="NOX1308"/>
      <c r="NOY1308"/>
      <c r="NOZ1308"/>
      <c r="NPA1308"/>
      <c r="NPB1308"/>
      <c r="NPC1308"/>
      <c r="NPD1308"/>
      <c r="NPE1308"/>
      <c r="NPF1308"/>
      <c r="NPG1308"/>
      <c r="NPH1308"/>
      <c r="NPI1308"/>
      <c r="NPJ1308"/>
      <c r="NPK1308"/>
      <c r="NPL1308"/>
      <c r="NPM1308"/>
      <c r="NPN1308"/>
      <c r="NPO1308"/>
      <c r="NPP1308"/>
      <c r="NPQ1308"/>
      <c r="NPR1308"/>
      <c r="NPS1308"/>
      <c r="NPT1308"/>
      <c r="NPU1308"/>
      <c r="NPV1308"/>
      <c r="NPW1308"/>
      <c r="NPX1308"/>
      <c r="NPY1308"/>
      <c r="NPZ1308"/>
      <c r="NQA1308"/>
      <c r="NQB1308"/>
      <c r="NQC1308"/>
      <c r="NQD1308"/>
      <c r="NQE1308"/>
      <c r="NQF1308"/>
      <c r="NQG1308"/>
      <c r="NQH1308"/>
      <c r="NQI1308"/>
      <c r="NQJ1308"/>
      <c r="NQK1308"/>
      <c r="NQL1308"/>
      <c r="NQM1308"/>
      <c r="NQN1308"/>
      <c r="NQO1308"/>
      <c r="NQP1308"/>
      <c r="NQQ1308"/>
      <c r="NQR1308"/>
      <c r="NQS1308"/>
      <c r="NQT1308"/>
      <c r="NQU1308"/>
      <c r="NQV1308"/>
      <c r="NQW1308"/>
      <c r="NQX1308"/>
      <c r="NQY1308"/>
      <c r="NQZ1308"/>
      <c r="NRA1308"/>
      <c r="NRB1308"/>
      <c r="NRC1308"/>
      <c r="NRD1308"/>
      <c r="NRE1308"/>
      <c r="NRF1308"/>
      <c r="NRG1308"/>
      <c r="NRH1308"/>
      <c r="NRI1308"/>
      <c r="NRJ1308"/>
      <c r="NRK1308"/>
      <c r="NRL1308"/>
      <c r="NRM1308"/>
      <c r="NRN1308"/>
      <c r="NRO1308"/>
      <c r="NRP1308"/>
      <c r="NRQ1308"/>
      <c r="NRR1308"/>
      <c r="NRS1308"/>
      <c r="NRT1308"/>
      <c r="NRU1308"/>
      <c r="NRV1308"/>
      <c r="NRW1308"/>
      <c r="NRX1308"/>
      <c r="NRY1308"/>
      <c r="NRZ1308"/>
      <c r="NSA1308"/>
      <c r="NSB1308"/>
      <c r="NSC1308"/>
      <c r="NSD1308"/>
      <c r="NSE1308"/>
      <c r="NSF1308"/>
      <c r="NSG1308"/>
      <c r="NSH1308"/>
      <c r="NSI1308"/>
      <c r="NSJ1308"/>
      <c r="NSK1308"/>
      <c r="NSL1308"/>
      <c r="NSM1308"/>
      <c r="NSN1308"/>
      <c r="NSO1308"/>
      <c r="NSP1308"/>
      <c r="NSQ1308"/>
      <c r="NSR1308"/>
      <c r="NSS1308"/>
      <c r="NST1308"/>
      <c r="NSU1308"/>
      <c r="NSV1308"/>
      <c r="NSW1308"/>
      <c r="NSX1308"/>
      <c r="NSY1308"/>
      <c r="NSZ1308"/>
      <c r="NTA1308"/>
      <c r="NTB1308"/>
      <c r="NTC1308"/>
      <c r="NTD1308"/>
      <c r="NTE1308"/>
      <c r="NTF1308"/>
      <c r="NTG1308"/>
      <c r="NTH1308"/>
      <c r="NTI1308"/>
      <c r="NTJ1308"/>
      <c r="NTK1308"/>
      <c r="NTL1308"/>
      <c r="NTM1308"/>
      <c r="NTN1308"/>
      <c r="NTO1308"/>
      <c r="NTP1308"/>
      <c r="NTQ1308"/>
      <c r="NTR1308"/>
      <c r="NTS1308"/>
      <c r="NTT1308"/>
      <c r="NTU1308"/>
      <c r="NTV1308"/>
      <c r="NTW1308"/>
      <c r="NTX1308"/>
      <c r="NTY1308"/>
      <c r="NTZ1308"/>
      <c r="NUA1308"/>
      <c r="NUB1308"/>
      <c r="NUC1308"/>
      <c r="NUD1308"/>
      <c r="NUE1308"/>
      <c r="NUF1308"/>
      <c r="NUG1308"/>
      <c r="NUH1308"/>
      <c r="NUI1308"/>
      <c r="NUJ1308"/>
      <c r="NUK1308"/>
      <c r="NUL1308"/>
      <c r="NUM1308"/>
      <c r="NUN1308"/>
      <c r="NUO1308"/>
      <c r="NUP1308"/>
      <c r="NUQ1308"/>
      <c r="NUR1308"/>
      <c r="NUS1308"/>
      <c r="NUT1308"/>
      <c r="NUU1308"/>
      <c r="NUV1308"/>
      <c r="NUW1308"/>
      <c r="NUX1308"/>
      <c r="NUY1308"/>
      <c r="NUZ1308"/>
      <c r="NVA1308"/>
      <c r="NVB1308"/>
      <c r="NVC1308"/>
      <c r="NVD1308"/>
      <c r="NVE1308"/>
      <c r="NVF1308"/>
      <c r="NVG1308"/>
      <c r="NVH1308"/>
      <c r="NVI1308"/>
      <c r="NVJ1308"/>
      <c r="NVK1308"/>
      <c r="NVL1308"/>
      <c r="NVM1308"/>
      <c r="NVN1308"/>
      <c r="NVO1308"/>
      <c r="NVP1308"/>
      <c r="NVQ1308"/>
      <c r="NVR1308"/>
      <c r="NVS1308"/>
      <c r="NVT1308"/>
      <c r="NVU1308"/>
      <c r="NVV1308"/>
      <c r="NVW1308"/>
      <c r="NVX1308"/>
      <c r="NVY1308"/>
      <c r="NVZ1308"/>
      <c r="NWA1308"/>
      <c r="NWB1308"/>
      <c r="NWC1308"/>
      <c r="NWD1308"/>
      <c r="NWE1308"/>
      <c r="NWF1308"/>
      <c r="NWG1308"/>
      <c r="NWH1308"/>
      <c r="NWI1308"/>
      <c r="NWJ1308"/>
      <c r="NWK1308"/>
      <c r="NWL1308"/>
      <c r="NWM1308"/>
      <c r="NWN1308"/>
      <c r="NWO1308"/>
      <c r="NWP1308"/>
      <c r="NWQ1308"/>
      <c r="NWR1308"/>
      <c r="NWS1308"/>
      <c r="NWT1308"/>
      <c r="NWU1308"/>
      <c r="NWV1308"/>
      <c r="NWW1308"/>
      <c r="NWX1308"/>
      <c r="NWY1308"/>
      <c r="NWZ1308"/>
      <c r="NXA1308"/>
      <c r="NXB1308"/>
      <c r="NXC1308"/>
      <c r="NXD1308"/>
      <c r="NXE1308"/>
      <c r="NXF1308"/>
      <c r="NXG1308"/>
      <c r="NXH1308"/>
      <c r="NXI1308"/>
      <c r="NXJ1308"/>
      <c r="NXK1308"/>
      <c r="NXL1308"/>
      <c r="NXM1308"/>
      <c r="NXN1308"/>
      <c r="NXO1308"/>
      <c r="NXP1308"/>
      <c r="NXQ1308"/>
      <c r="NXR1308"/>
      <c r="NXS1308"/>
      <c r="NXT1308"/>
      <c r="NXU1308"/>
      <c r="NXV1308"/>
      <c r="NXW1308"/>
      <c r="NXX1308"/>
      <c r="NXY1308"/>
      <c r="NXZ1308"/>
      <c r="NYA1308"/>
      <c r="NYB1308"/>
      <c r="NYC1308"/>
      <c r="NYD1308"/>
      <c r="NYE1308"/>
      <c r="NYF1308"/>
      <c r="NYG1308"/>
      <c r="NYH1308"/>
      <c r="NYI1308"/>
      <c r="NYJ1308"/>
      <c r="NYK1308"/>
      <c r="NYL1308"/>
      <c r="NYM1308"/>
      <c r="NYN1308"/>
      <c r="NYO1308"/>
      <c r="NYP1308"/>
      <c r="NYQ1308"/>
      <c r="NYR1308"/>
      <c r="NYS1308"/>
      <c r="NYT1308"/>
      <c r="NYU1308"/>
      <c r="NYV1308"/>
      <c r="NYW1308"/>
      <c r="NYX1308"/>
      <c r="NYY1308"/>
      <c r="NYZ1308"/>
      <c r="NZA1308"/>
      <c r="NZB1308"/>
      <c r="NZC1308"/>
      <c r="NZD1308"/>
      <c r="NZE1308"/>
      <c r="NZF1308"/>
      <c r="NZG1308"/>
      <c r="NZH1308"/>
      <c r="NZI1308"/>
      <c r="NZJ1308"/>
      <c r="NZK1308"/>
      <c r="NZL1308"/>
      <c r="NZM1308"/>
      <c r="NZN1308"/>
      <c r="NZO1308"/>
      <c r="NZP1308"/>
      <c r="NZQ1308"/>
      <c r="NZR1308"/>
      <c r="NZS1308"/>
      <c r="NZT1308"/>
      <c r="NZU1308"/>
      <c r="NZV1308"/>
      <c r="NZW1308"/>
      <c r="NZX1308"/>
      <c r="NZY1308"/>
      <c r="NZZ1308"/>
      <c r="OAA1308"/>
      <c r="OAB1308"/>
      <c r="OAC1308"/>
      <c r="OAD1308"/>
      <c r="OAE1308"/>
      <c r="OAF1308"/>
      <c r="OAG1308"/>
      <c r="OAH1308"/>
      <c r="OAI1308"/>
      <c r="OAJ1308"/>
      <c r="OAK1308"/>
      <c r="OAL1308"/>
      <c r="OAM1308"/>
      <c r="OAN1308"/>
      <c r="OAO1308"/>
      <c r="OAP1308"/>
      <c r="OAQ1308"/>
      <c r="OAR1308"/>
      <c r="OAS1308"/>
      <c r="OAT1308"/>
      <c r="OAU1308"/>
      <c r="OAV1308"/>
      <c r="OAW1308"/>
      <c r="OAX1308"/>
      <c r="OAY1308"/>
      <c r="OAZ1308"/>
      <c r="OBA1308"/>
      <c r="OBB1308"/>
      <c r="OBC1308"/>
      <c r="OBD1308"/>
      <c r="OBE1308"/>
      <c r="OBF1308"/>
      <c r="OBG1308"/>
      <c r="OBH1308"/>
      <c r="OBI1308"/>
      <c r="OBJ1308"/>
      <c r="OBK1308"/>
      <c r="OBL1308"/>
      <c r="OBM1308"/>
      <c r="OBN1308"/>
      <c r="OBO1308"/>
      <c r="OBP1308"/>
      <c r="OBQ1308"/>
      <c r="OBR1308"/>
      <c r="OBS1308"/>
      <c r="OBT1308"/>
      <c r="OBU1308"/>
      <c r="OBV1308"/>
      <c r="OBW1308"/>
      <c r="OBX1308"/>
      <c r="OBY1308"/>
      <c r="OBZ1308"/>
      <c r="OCA1308"/>
      <c r="OCB1308"/>
      <c r="OCC1308"/>
      <c r="OCD1308"/>
      <c r="OCE1308"/>
      <c r="OCF1308"/>
      <c r="OCG1308"/>
      <c r="OCH1308"/>
      <c r="OCI1308"/>
      <c r="OCJ1308"/>
      <c r="OCK1308"/>
      <c r="OCL1308"/>
      <c r="OCM1308"/>
      <c r="OCN1308"/>
      <c r="OCO1308"/>
      <c r="OCP1308"/>
      <c r="OCQ1308"/>
      <c r="OCR1308"/>
      <c r="OCS1308"/>
      <c r="OCT1308"/>
      <c r="OCU1308"/>
      <c r="OCV1308"/>
      <c r="OCW1308"/>
      <c r="OCX1308"/>
      <c r="OCY1308"/>
      <c r="OCZ1308"/>
      <c r="ODA1308"/>
      <c r="ODB1308"/>
      <c r="ODC1308"/>
      <c r="ODD1308"/>
      <c r="ODE1308"/>
      <c r="ODF1308"/>
      <c r="ODG1308"/>
      <c r="ODH1308"/>
      <c r="ODI1308"/>
      <c r="ODJ1308"/>
      <c r="ODK1308"/>
      <c r="ODL1308"/>
      <c r="ODM1308"/>
      <c r="ODN1308"/>
      <c r="ODO1308"/>
      <c r="ODP1308"/>
      <c r="ODQ1308"/>
      <c r="ODR1308"/>
      <c r="ODS1308"/>
      <c r="ODT1308"/>
      <c r="ODU1308"/>
      <c r="ODV1308"/>
      <c r="ODW1308"/>
      <c r="ODX1308"/>
      <c r="ODY1308"/>
      <c r="ODZ1308"/>
      <c r="OEA1308"/>
      <c r="OEB1308"/>
      <c r="OEC1308"/>
      <c r="OED1308"/>
      <c r="OEE1308"/>
      <c r="OEF1308"/>
      <c r="OEG1308"/>
      <c r="OEH1308"/>
      <c r="OEI1308"/>
      <c r="OEJ1308"/>
      <c r="OEK1308"/>
      <c r="OEL1308"/>
      <c r="OEM1308"/>
      <c r="OEN1308"/>
      <c r="OEO1308"/>
      <c r="OEP1308"/>
      <c r="OEQ1308"/>
      <c r="OER1308"/>
      <c r="OES1308"/>
      <c r="OET1308"/>
      <c r="OEU1308"/>
      <c r="OEV1308"/>
      <c r="OEW1308"/>
      <c r="OEX1308"/>
      <c r="OEY1308"/>
      <c r="OEZ1308"/>
      <c r="OFA1308"/>
      <c r="OFB1308"/>
      <c r="OFC1308"/>
      <c r="OFD1308"/>
      <c r="OFE1308"/>
      <c r="OFF1308"/>
      <c r="OFG1308"/>
      <c r="OFH1308"/>
      <c r="OFI1308"/>
      <c r="OFJ1308"/>
      <c r="OFK1308"/>
      <c r="OFL1308"/>
      <c r="OFM1308"/>
      <c r="OFN1308"/>
      <c r="OFO1308"/>
      <c r="OFP1308"/>
      <c r="OFQ1308"/>
      <c r="OFR1308"/>
      <c r="OFS1308"/>
      <c r="OFT1308"/>
      <c r="OFU1308"/>
      <c r="OFV1308"/>
      <c r="OFW1308"/>
      <c r="OFX1308"/>
      <c r="OFY1308"/>
      <c r="OFZ1308"/>
      <c r="OGA1308"/>
      <c r="OGB1308"/>
      <c r="OGC1308"/>
      <c r="OGD1308"/>
      <c r="OGE1308"/>
      <c r="OGF1308"/>
      <c r="OGG1308"/>
      <c r="OGH1308"/>
      <c r="OGI1308"/>
      <c r="OGJ1308"/>
      <c r="OGK1308"/>
      <c r="OGL1308"/>
      <c r="OGM1308"/>
      <c r="OGN1308"/>
      <c r="OGO1308"/>
      <c r="OGP1308"/>
      <c r="OGQ1308"/>
      <c r="OGR1308"/>
      <c r="OGS1308"/>
      <c r="OGT1308"/>
      <c r="OGU1308"/>
      <c r="OGV1308"/>
      <c r="OGW1308"/>
      <c r="OGX1308"/>
      <c r="OGY1308"/>
      <c r="OGZ1308"/>
      <c r="OHA1308"/>
      <c r="OHB1308"/>
      <c r="OHC1308"/>
      <c r="OHD1308"/>
      <c r="OHE1308"/>
      <c r="OHF1308"/>
      <c r="OHG1308"/>
      <c r="OHH1308"/>
      <c r="OHI1308"/>
      <c r="OHJ1308"/>
      <c r="OHK1308"/>
      <c r="OHL1308"/>
      <c r="OHM1308"/>
      <c r="OHN1308"/>
      <c r="OHO1308"/>
      <c r="OHP1308"/>
      <c r="OHQ1308"/>
      <c r="OHR1308"/>
      <c r="OHS1308"/>
      <c r="OHT1308"/>
      <c r="OHU1308"/>
      <c r="OHV1308"/>
      <c r="OHW1308"/>
      <c r="OHX1308"/>
      <c r="OHY1308"/>
      <c r="OHZ1308"/>
      <c r="OIA1308"/>
      <c r="OIB1308"/>
      <c r="OIC1308"/>
      <c r="OID1308"/>
      <c r="OIE1308"/>
      <c r="OIF1308"/>
      <c r="OIG1308"/>
      <c r="OIH1308"/>
      <c r="OII1308"/>
      <c r="OIJ1308"/>
      <c r="OIK1308"/>
      <c r="OIL1308"/>
      <c r="OIM1308"/>
      <c r="OIN1308"/>
      <c r="OIO1308"/>
      <c r="OIP1308"/>
      <c r="OIQ1308"/>
      <c r="OIR1308"/>
      <c r="OIS1308"/>
      <c r="OIT1308"/>
      <c r="OIU1308"/>
      <c r="OIV1308"/>
      <c r="OIW1308"/>
      <c r="OIX1308"/>
      <c r="OIY1308"/>
      <c r="OIZ1308"/>
      <c r="OJA1308"/>
      <c r="OJB1308"/>
      <c r="OJC1308"/>
      <c r="OJD1308"/>
      <c r="OJE1308"/>
      <c r="OJF1308"/>
      <c r="OJG1308"/>
      <c r="OJH1308"/>
      <c r="OJI1308"/>
      <c r="OJJ1308"/>
      <c r="OJK1308"/>
      <c r="OJL1308"/>
      <c r="OJM1308"/>
      <c r="OJN1308"/>
      <c r="OJO1308"/>
      <c r="OJP1308"/>
      <c r="OJQ1308"/>
      <c r="OJR1308"/>
      <c r="OJS1308"/>
      <c r="OJT1308"/>
      <c r="OJU1308"/>
      <c r="OJV1308"/>
      <c r="OJW1308"/>
      <c r="OJX1308"/>
      <c r="OJY1308"/>
      <c r="OJZ1308"/>
      <c r="OKA1308"/>
      <c r="OKB1308"/>
      <c r="OKC1308"/>
      <c r="OKD1308"/>
      <c r="OKE1308"/>
      <c r="OKF1308"/>
      <c r="OKG1308"/>
      <c r="OKH1308"/>
      <c r="OKI1308"/>
      <c r="OKJ1308"/>
      <c r="OKK1308"/>
      <c r="OKL1308"/>
      <c r="OKM1308"/>
      <c r="OKN1308"/>
      <c r="OKO1308"/>
      <c r="OKP1308"/>
      <c r="OKQ1308"/>
      <c r="OKR1308"/>
      <c r="OKS1308"/>
      <c r="OKT1308"/>
      <c r="OKU1308"/>
      <c r="OKV1308"/>
      <c r="OKW1308"/>
      <c r="OKX1308"/>
      <c r="OKY1308"/>
      <c r="OKZ1308"/>
      <c r="OLA1308"/>
      <c r="OLB1308"/>
      <c r="OLC1308"/>
      <c r="OLD1308"/>
      <c r="OLE1308"/>
      <c r="OLF1308"/>
      <c r="OLG1308"/>
      <c r="OLH1308"/>
      <c r="OLI1308"/>
      <c r="OLJ1308"/>
      <c r="OLK1308"/>
      <c r="OLL1308"/>
      <c r="OLM1308"/>
      <c r="OLN1308"/>
      <c r="OLO1308"/>
      <c r="OLP1308"/>
      <c r="OLQ1308"/>
      <c r="OLR1308"/>
      <c r="OLS1308"/>
      <c r="OLT1308"/>
      <c r="OLU1308"/>
      <c r="OLV1308"/>
      <c r="OLW1308"/>
      <c r="OLX1308"/>
      <c r="OLY1308"/>
      <c r="OLZ1308"/>
      <c r="OMA1308"/>
      <c r="OMB1308"/>
      <c r="OMC1308"/>
      <c r="OMD1308"/>
      <c r="OME1308"/>
      <c r="OMF1308"/>
      <c r="OMG1308"/>
      <c r="OMH1308"/>
      <c r="OMI1308"/>
      <c r="OMJ1308"/>
      <c r="OMK1308"/>
      <c r="OML1308"/>
      <c r="OMM1308"/>
      <c r="OMN1308"/>
      <c r="OMO1308"/>
      <c r="OMP1308"/>
      <c r="OMQ1308"/>
      <c r="OMR1308"/>
      <c r="OMS1308"/>
      <c r="OMT1308"/>
      <c r="OMU1308"/>
      <c r="OMV1308"/>
      <c r="OMW1308"/>
      <c r="OMX1308"/>
      <c r="OMY1308"/>
      <c r="OMZ1308"/>
      <c r="ONA1308"/>
      <c r="ONB1308"/>
      <c r="ONC1308"/>
      <c r="OND1308"/>
      <c r="ONE1308"/>
      <c r="ONF1308"/>
      <c r="ONG1308"/>
      <c r="ONH1308"/>
      <c r="ONI1308"/>
      <c r="ONJ1308"/>
      <c r="ONK1308"/>
      <c r="ONL1308"/>
      <c r="ONM1308"/>
      <c r="ONN1308"/>
      <c r="ONO1308"/>
      <c r="ONP1308"/>
      <c r="ONQ1308"/>
      <c r="ONR1308"/>
      <c r="ONS1308"/>
      <c r="ONT1308"/>
      <c r="ONU1308"/>
      <c r="ONV1308"/>
      <c r="ONW1308"/>
      <c r="ONX1308"/>
      <c r="ONY1308"/>
      <c r="ONZ1308"/>
      <c r="OOA1308"/>
      <c r="OOB1308"/>
      <c r="OOC1308"/>
      <c r="OOD1308"/>
      <c r="OOE1308"/>
      <c r="OOF1308"/>
      <c r="OOG1308"/>
      <c r="OOH1308"/>
      <c r="OOI1308"/>
      <c r="OOJ1308"/>
      <c r="OOK1308"/>
      <c r="OOL1308"/>
      <c r="OOM1308"/>
      <c r="OON1308"/>
      <c r="OOO1308"/>
      <c r="OOP1308"/>
      <c r="OOQ1308"/>
      <c r="OOR1308"/>
      <c r="OOS1308"/>
      <c r="OOT1308"/>
      <c r="OOU1308"/>
      <c r="OOV1308"/>
      <c r="OOW1308"/>
      <c r="OOX1308"/>
      <c r="OOY1308"/>
      <c r="OOZ1308"/>
      <c r="OPA1308"/>
      <c r="OPB1308"/>
      <c r="OPC1308"/>
      <c r="OPD1308"/>
      <c r="OPE1308"/>
      <c r="OPF1308"/>
      <c r="OPG1308"/>
      <c r="OPH1308"/>
      <c r="OPI1308"/>
      <c r="OPJ1308"/>
      <c r="OPK1308"/>
      <c r="OPL1308"/>
      <c r="OPM1308"/>
      <c r="OPN1308"/>
      <c r="OPO1308"/>
      <c r="OPP1308"/>
      <c r="OPQ1308"/>
      <c r="OPR1308"/>
      <c r="OPS1308"/>
      <c r="OPT1308"/>
      <c r="OPU1308"/>
      <c r="OPV1308"/>
      <c r="OPW1308"/>
      <c r="OPX1308"/>
      <c r="OPY1308"/>
      <c r="OPZ1308"/>
      <c r="OQA1308"/>
      <c r="OQB1308"/>
      <c r="OQC1308"/>
      <c r="OQD1308"/>
      <c r="OQE1308"/>
      <c r="OQF1308"/>
      <c r="OQG1308"/>
      <c r="OQH1308"/>
      <c r="OQI1308"/>
      <c r="OQJ1308"/>
      <c r="OQK1308"/>
      <c r="OQL1308"/>
      <c r="OQM1308"/>
      <c r="OQN1308"/>
      <c r="OQO1308"/>
      <c r="OQP1308"/>
      <c r="OQQ1308"/>
      <c r="OQR1308"/>
      <c r="OQS1308"/>
      <c r="OQT1308"/>
      <c r="OQU1308"/>
      <c r="OQV1308"/>
      <c r="OQW1308"/>
      <c r="OQX1308"/>
      <c r="OQY1308"/>
      <c r="OQZ1308"/>
      <c r="ORA1308"/>
      <c r="ORB1308"/>
      <c r="ORC1308"/>
      <c r="ORD1308"/>
      <c r="ORE1308"/>
      <c r="ORF1308"/>
      <c r="ORG1308"/>
      <c r="ORH1308"/>
      <c r="ORI1308"/>
      <c r="ORJ1308"/>
      <c r="ORK1308"/>
      <c r="ORL1308"/>
      <c r="ORM1308"/>
      <c r="ORN1308"/>
      <c r="ORO1308"/>
      <c r="ORP1308"/>
      <c r="ORQ1308"/>
      <c r="ORR1308"/>
      <c r="ORS1308"/>
      <c r="ORT1308"/>
      <c r="ORU1308"/>
      <c r="ORV1308"/>
      <c r="ORW1308"/>
      <c r="ORX1308"/>
      <c r="ORY1308"/>
      <c r="ORZ1308"/>
      <c r="OSA1308"/>
      <c r="OSB1308"/>
      <c r="OSC1308"/>
      <c r="OSD1308"/>
      <c r="OSE1308"/>
      <c r="OSF1308"/>
      <c r="OSG1308"/>
      <c r="OSH1308"/>
      <c r="OSI1308"/>
      <c r="OSJ1308"/>
      <c r="OSK1308"/>
      <c r="OSL1308"/>
      <c r="OSM1308"/>
      <c r="OSN1308"/>
      <c r="OSO1308"/>
      <c r="OSP1308"/>
      <c r="OSQ1308"/>
      <c r="OSR1308"/>
      <c r="OSS1308"/>
      <c r="OST1308"/>
      <c r="OSU1308"/>
      <c r="OSV1308"/>
      <c r="OSW1308"/>
      <c r="OSX1308"/>
      <c r="OSY1308"/>
      <c r="OSZ1308"/>
      <c r="OTA1308"/>
      <c r="OTB1308"/>
      <c r="OTC1308"/>
      <c r="OTD1308"/>
      <c r="OTE1308"/>
      <c r="OTF1308"/>
      <c r="OTG1308"/>
      <c r="OTH1308"/>
      <c r="OTI1308"/>
      <c r="OTJ1308"/>
      <c r="OTK1308"/>
      <c r="OTL1308"/>
      <c r="OTM1308"/>
      <c r="OTN1308"/>
      <c r="OTO1308"/>
      <c r="OTP1308"/>
      <c r="OTQ1308"/>
      <c r="OTR1308"/>
      <c r="OTS1308"/>
      <c r="OTT1308"/>
      <c r="OTU1308"/>
      <c r="OTV1308"/>
      <c r="OTW1308"/>
      <c r="OTX1308"/>
      <c r="OTY1308"/>
      <c r="OTZ1308"/>
      <c r="OUA1308"/>
      <c r="OUB1308"/>
      <c r="OUC1308"/>
      <c r="OUD1308"/>
      <c r="OUE1308"/>
      <c r="OUF1308"/>
      <c r="OUG1308"/>
      <c r="OUH1308"/>
      <c r="OUI1308"/>
      <c r="OUJ1308"/>
      <c r="OUK1308"/>
      <c r="OUL1308"/>
      <c r="OUM1308"/>
      <c r="OUN1308"/>
      <c r="OUO1308"/>
      <c r="OUP1308"/>
      <c r="OUQ1308"/>
      <c r="OUR1308"/>
      <c r="OUS1308"/>
      <c r="OUT1308"/>
      <c r="OUU1308"/>
      <c r="OUV1308"/>
      <c r="OUW1308"/>
      <c r="OUX1308"/>
      <c r="OUY1308"/>
      <c r="OUZ1308"/>
      <c r="OVA1308"/>
      <c r="OVB1308"/>
      <c r="OVC1308"/>
      <c r="OVD1308"/>
      <c r="OVE1308"/>
      <c r="OVF1308"/>
      <c r="OVG1308"/>
      <c r="OVH1308"/>
      <c r="OVI1308"/>
      <c r="OVJ1308"/>
      <c r="OVK1308"/>
      <c r="OVL1308"/>
      <c r="OVM1308"/>
      <c r="OVN1308"/>
      <c r="OVO1308"/>
      <c r="OVP1308"/>
      <c r="OVQ1308"/>
      <c r="OVR1308"/>
      <c r="OVS1308"/>
      <c r="OVT1308"/>
      <c r="OVU1308"/>
      <c r="OVV1308"/>
      <c r="OVW1308"/>
      <c r="OVX1308"/>
      <c r="OVY1308"/>
      <c r="OVZ1308"/>
      <c r="OWA1308"/>
      <c r="OWB1308"/>
      <c r="OWC1308"/>
      <c r="OWD1308"/>
      <c r="OWE1308"/>
      <c r="OWF1308"/>
      <c r="OWG1308"/>
      <c r="OWH1308"/>
      <c r="OWI1308"/>
      <c r="OWJ1308"/>
      <c r="OWK1308"/>
      <c r="OWL1308"/>
      <c r="OWM1308"/>
      <c r="OWN1308"/>
      <c r="OWO1308"/>
      <c r="OWP1308"/>
      <c r="OWQ1308"/>
      <c r="OWR1308"/>
      <c r="OWS1308"/>
      <c r="OWT1308"/>
      <c r="OWU1308"/>
      <c r="OWV1308"/>
      <c r="OWW1308"/>
      <c r="OWX1308"/>
      <c r="OWY1308"/>
      <c r="OWZ1308"/>
      <c r="OXA1308"/>
      <c r="OXB1308"/>
      <c r="OXC1308"/>
      <c r="OXD1308"/>
      <c r="OXE1308"/>
      <c r="OXF1308"/>
      <c r="OXG1308"/>
      <c r="OXH1308"/>
      <c r="OXI1308"/>
      <c r="OXJ1308"/>
      <c r="OXK1308"/>
      <c r="OXL1308"/>
      <c r="OXM1308"/>
      <c r="OXN1308"/>
      <c r="OXO1308"/>
      <c r="OXP1308"/>
      <c r="OXQ1308"/>
      <c r="OXR1308"/>
      <c r="OXS1308"/>
      <c r="OXT1308"/>
      <c r="OXU1308"/>
      <c r="OXV1308"/>
      <c r="OXW1308"/>
      <c r="OXX1308"/>
      <c r="OXY1308"/>
      <c r="OXZ1308"/>
      <c r="OYA1308"/>
      <c r="OYB1308"/>
      <c r="OYC1308"/>
      <c r="OYD1308"/>
      <c r="OYE1308"/>
      <c r="OYF1308"/>
      <c r="OYG1308"/>
      <c r="OYH1308"/>
      <c r="OYI1308"/>
      <c r="OYJ1308"/>
      <c r="OYK1308"/>
      <c r="OYL1308"/>
      <c r="OYM1308"/>
      <c r="OYN1308"/>
      <c r="OYO1308"/>
      <c r="OYP1308"/>
      <c r="OYQ1308"/>
      <c r="OYR1308"/>
      <c r="OYS1308"/>
      <c r="OYT1308"/>
      <c r="OYU1308"/>
      <c r="OYV1308"/>
      <c r="OYW1308"/>
      <c r="OYX1308"/>
      <c r="OYY1308"/>
      <c r="OYZ1308"/>
      <c r="OZA1308"/>
      <c r="OZB1308"/>
      <c r="OZC1308"/>
      <c r="OZD1308"/>
      <c r="OZE1308"/>
      <c r="OZF1308"/>
      <c r="OZG1308"/>
      <c r="OZH1308"/>
      <c r="OZI1308"/>
      <c r="OZJ1308"/>
      <c r="OZK1308"/>
      <c r="OZL1308"/>
      <c r="OZM1308"/>
      <c r="OZN1308"/>
      <c r="OZO1308"/>
      <c r="OZP1308"/>
      <c r="OZQ1308"/>
      <c r="OZR1308"/>
      <c r="OZS1308"/>
      <c r="OZT1308"/>
      <c r="OZU1308"/>
      <c r="OZV1308"/>
      <c r="OZW1308"/>
      <c r="OZX1308"/>
      <c r="OZY1308"/>
      <c r="OZZ1308"/>
      <c r="PAA1308"/>
      <c r="PAB1308"/>
      <c r="PAC1308"/>
      <c r="PAD1308"/>
      <c r="PAE1308"/>
      <c r="PAF1308"/>
      <c r="PAG1308"/>
      <c r="PAH1308"/>
      <c r="PAI1308"/>
      <c r="PAJ1308"/>
      <c r="PAK1308"/>
      <c r="PAL1308"/>
      <c r="PAM1308"/>
      <c r="PAN1308"/>
      <c r="PAO1308"/>
      <c r="PAP1308"/>
      <c r="PAQ1308"/>
      <c r="PAR1308"/>
      <c r="PAS1308"/>
      <c r="PAT1308"/>
      <c r="PAU1308"/>
      <c r="PAV1308"/>
      <c r="PAW1308"/>
      <c r="PAX1308"/>
      <c r="PAY1308"/>
      <c r="PAZ1308"/>
      <c r="PBA1308"/>
      <c r="PBB1308"/>
      <c r="PBC1308"/>
      <c r="PBD1308"/>
      <c r="PBE1308"/>
      <c r="PBF1308"/>
      <c r="PBG1308"/>
      <c r="PBH1308"/>
      <c r="PBI1308"/>
      <c r="PBJ1308"/>
      <c r="PBK1308"/>
      <c r="PBL1308"/>
      <c r="PBM1308"/>
      <c r="PBN1308"/>
      <c r="PBO1308"/>
      <c r="PBP1308"/>
      <c r="PBQ1308"/>
      <c r="PBR1308"/>
      <c r="PBS1308"/>
      <c r="PBT1308"/>
      <c r="PBU1308"/>
      <c r="PBV1308"/>
      <c r="PBW1308"/>
      <c r="PBX1308"/>
      <c r="PBY1308"/>
      <c r="PBZ1308"/>
      <c r="PCA1308"/>
      <c r="PCB1308"/>
      <c r="PCC1308"/>
      <c r="PCD1308"/>
      <c r="PCE1308"/>
      <c r="PCF1308"/>
      <c r="PCG1308"/>
      <c r="PCH1308"/>
      <c r="PCI1308"/>
      <c r="PCJ1308"/>
      <c r="PCK1308"/>
      <c r="PCL1308"/>
      <c r="PCM1308"/>
      <c r="PCN1308"/>
      <c r="PCO1308"/>
      <c r="PCP1308"/>
      <c r="PCQ1308"/>
      <c r="PCR1308"/>
      <c r="PCS1308"/>
      <c r="PCT1308"/>
      <c r="PCU1308"/>
      <c r="PCV1308"/>
      <c r="PCW1308"/>
      <c r="PCX1308"/>
      <c r="PCY1308"/>
      <c r="PCZ1308"/>
      <c r="PDA1308"/>
      <c r="PDB1308"/>
      <c r="PDC1308"/>
      <c r="PDD1308"/>
      <c r="PDE1308"/>
      <c r="PDF1308"/>
      <c r="PDG1308"/>
      <c r="PDH1308"/>
      <c r="PDI1308"/>
      <c r="PDJ1308"/>
      <c r="PDK1308"/>
      <c r="PDL1308"/>
      <c r="PDM1308"/>
      <c r="PDN1308"/>
      <c r="PDO1308"/>
      <c r="PDP1308"/>
      <c r="PDQ1308"/>
      <c r="PDR1308"/>
      <c r="PDS1308"/>
      <c r="PDT1308"/>
      <c r="PDU1308"/>
      <c r="PDV1308"/>
      <c r="PDW1308"/>
      <c r="PDX1308"/>
      <c r="PDY1308"/>
      <c r="PDZ1308"/>
      <c r="PEA1308"/>
      <c r="PEB1308"/>
      <c r="PEC1308"/>
      <c r="PED1308"/>
      <c r="PEE1308"/>
      <c r="PEF1308"/>
      <c r="PEG1308"/>
      <c r="PEH1308"/>
      <c r="PEI1308"/>
      <c r="PEJ1308"/>
      <c r="PEK1308"/>
      <c r="PEL1308"/>
      <c r="PEM1308"/>
      <c r="PEN1308"/>
      <c r="PEO1308"/>
      <c r="PEP1308"/>
      <c r="PEQ1308"/>
      <c r="PER1308"/>
      <c r="PES1308"/>
      <c r="PET1308"/>
      <c r="PEU1308"/>
      <c r="PEV1308"/>
      <c r="PEW1308"/>
      <c r="PEX1308"/>
      <c r="PEY1308"/>
      <c r="PEZ1308"/>
      <c r="PFA1308"/>
      <c r="PFB1308"/>
      <c r="PFC1308"/>
      <c r="PFD1308"/>
      <c r="PFE1308"/>
      <c r="PFF1308"/>
      <c r="PFG1308"/>
      <c r="PFH1308"/>
      <c r="PFI1308"/>
      <c r="PFJ1308"/>
      <c r="PFK1308"/>
      <c r="PFL1308"/>
      <c r="PFM1308"/>
      <c r="PFN1308"/>
      <c r="PFO1308"/>
      <c r="PFP1308"/>
      <c r="PFQ1308"/>
      <c r="PFR1308"/>
      <c r="PFS1308"/>
      <c r="PFT1308"/>
      <c r="PFU1308"/>
      <c r="PFV1308"/>
      <c r="PFW1308"/>
      <c r="PFX1308"/>
      <c r="PFY1308"/>
      <c r="PFZ1308"/>
      <c r="PGA1308"/>
      <c r="PGB1308"/>
      <c r="PGC1308"/>
      <c r="PGD1308"/>
      <c r="PGE1308"/>
      <c r="PGF1308"/>
      <c r="PGG1308"/>
      <c r="PGH1308"/>
      <c r="PGI1308"/>
      <c r="PGJ1308"/>
      <c r="PGK1308"/>
      <c r="PGL1308"/>
      <c r="PGM1308"/>
      <c r="PGN1308"/>
      <c r="PGO1308"/>
      <c r="PGP1308"/>
      <c r="PGQ1308"/>
      <c r="PGR1308"/>
      <c r="PGS1308"/>
      <c r="PGT1308"/>
      <c r="PGU1308"/>
      <c r="PGV1308"/>
      <c r="PGW1308"/>
      <c r="PGX1308"/>
      <c r="PGY1308"/>
      <c r="PGZ1308"/>
      <c r="PHA1308"/>
      <c r="PHB1308"/>
      <c r="PHC1308"/>
      <c r="PHD1308"/>
      <c r="PHE1308"/>
      <c r="PHF1308"/>
      <c r="PHG1308"/>
      <c r="PHH1308"/>
      <c r="PHI1308"/>
      <c r="PHJ1308"/>
      <c r="PHK1308"/>
      <c r="PHL1308"/>
      <c r="PHM1308"/>
      <c r="PHN1308"/>
      <c r="PHO1308"/>
      <c r="PHP1308"/>
      <c r="PHQ1308"/>
      <c r="PHR1308"/>
      <c r="PHS1308"/>
      <c r="PHT1308"/>
      <c r="PHU1308"/>
      <c r="PHV1308"/>
      <c r="PHW1308"/>
      <c r="PHX1308"/>
      <c r="PHY1308"/>
      <c r="PHZ1308"/>
      <c r="PIA1308"/>
      <c r="PIB1308"/>
      <c r="PIC1308"/>
      <c r="PID1308"/>
      <c r="PIE1308"/>
      <c r="PIF1308"/>
      <c r="PIG1308"/>
      <c r="PIH1308"/>
      <c r="PII1308"/>
      <c r="PIJ1308"/>
      <c r="PIK1308"/>
      <c r="PIL1308"/>
      <c r="PIM1308"/>
      <c r="PIN1308"/>
      <c r="PIO1308"/>
      <c r="PIP1308"/>
      <c r="PIQ1308"/>
      <c r="PIR1308"/>
      <c r="PIS1308"/>
      <c r="PIT1308"/>
      <c r="PIU1308"/>
      <c r="PIV1308"/>
      <c r="PIW1308"/>
      <c r="PIX1308"/>
      <c r="PIY1308"/>
      <c r="PIZ1308"/>
      <c r="PJA1308"/>
      <c r="PJB1308"/>
      <c r="PJC1308"/>
      <c r="PJD1308"/>
      <c r="PJE1308"/>
      <c r="PJF1308"/>
      <c r="PJG1308"/>
      <c r="PJH1308"/>
      <c r="PJI1308"/>
      <c r="PJJ1308"/>
      <c r="PJK1308"/>
      <c r="PJL1308"/>
      <c r="PJM1308"/>
      <c r="PJN1308"/>
      <c r="PJO1308"/>
      <c r="PJP1308"/>
      <c r="PJQ1308"/>
      <c r="PJR1308"/>
      <c r="PJS1308"/>
      <c r="PJT1308"/>
      <c r="PJU1308"/>
      <c r="PJV1308"/>
      <c r="PJW1308"/>
      <c r="PJX1308"/>
      <c r="PJY1308"/>
      <c r="PJZ1308"/>
      <c r="PKA1308"/>
      <c r="PKB1308"/>
      <c r="PKC1308"/>
      <c r="PKD1308"/>
      <c r="PKE1308"/>
      <c r="PKF1308"/>
      <c r="PKG1308"/>
      <c r="PKH1308"/>
      <c r="PKI1308"/>
      <c r="PKJ1308"/>
      <c r="PKK1308"/>
      <c r="PKL1308"/>
      <c r="PKM1308"/>
      <c r="PKN1308"/>
      <c r="PKO1308"/>
      <c r="PKP1308"/>
      <c r="PKQ1308"/>
      <c r="PKR1308"/>
      <c r="PKS1308"/>
      <c r="PKT1308"/>
      <c r="PKU1308"/>
      <c r="PKV1308"/>
      <c r="PKW1308"/>
      <c r="PKX1308"/>
      <c r="PKY1308"/>
      <c r="PKZ1308"/>
      <c r="PLA1308"/>
      <c r="PLB1308"/>
      <c r="PLC1308"/>
      <c r="PLD1308"/>
      <c r="PLE1308"/>
      <c r="PLF1308"/>
      <c r="PLG1308"/>
      <c r="PLH1308"/>
      <c r="PLI1308"/>
      <c r="PLJ1308"/>
      <c r="PLK1308"/>
      <c r="PLL1308"/>
      <c r="PLM1308"/>
      <c r="PLN1308"/>
      <c r="PLO1308"/>
      <c r="PLP1308"/>
      <c r="PLQ1308"/>
      <c r="PLR1308"/>
      <c r="PLS1308"/>
      <c r="PLT1308"/>
      <c r="PLU1308"/>
      <c r="PLV1308"/>
      <c r="PLW1308"/>
      <c r="PLX1308"/>
      <c r="PLY1308"/>
      <c r="PLZ1308"/>
      <c r="PMA1308"/>
      <c r="PMB1308"/>
      <c r="PMC1308"/>
      <c r="PMD1308"/>
      <c r="PME1308"/>
      <c r="PMF1308"/>
      <c r="PMG1308"/>
      <c r="PMH1308"/>
      <c r="PMI1308"/>
      <c r="PMJ1308"/>
      <c r="PMK1308"/>
      <c r="PML1308"/>
      <c r="PMM1308"/>
      <c r="PMN1308"/>
      <c r="PMO1308"/>
      <c r="PMP1308"/>
      <c r="PMQ1308"/>
      <c r="PMR1308"/>
      <c r="PMS1308"/>
      <c r="PMT1308"/>
      <c r="PMU1308"/>
      <c r="PMV1308"/>
      <c r="PMW1308"/>
      <c r="PMX1308"/>
      <c r="PMY1308"/>
      <c r="PMZ1308"/>
      <c r="PNA1308"/>
      <c r="PNB1308"/>
      <c r="PNC1308"/>
      <c r="PND1308"/>
      <c r="PNE1308"/>
      <c r="PNF1308"/>
      <c r="PNG1308"/>
      <c r="PNH1308"/>
      <c r="PNI1308"/>
      <c r="PNJ1308"/>
      <c r="PNK1308"/>
      <c r="PNL1308"/>
      <c r="PNM1308"/>
      <c r="PNN1308"/>
      <c r="PNO1308"/>
      <c r="PNP1308"/>
      <c r="PNQ1308"/>
      <c r="PNR1308"/>
      <c r="PNS1308"/>
      <c r="PNT1308"/>
      <c r="PNU1308"/>
      <c r="PNV1308"/>
      <c r="PNW1308"/>
      <c r="PNX1308"/>
      <c r="PNY1308"/>
      <c r="PNZ1308"/>
      <c r="POA1308"/>
      <c r="POB1308"/>
      <c r="POC1308"/>
      <c r="POD1308"/>
      <c r="POE1308"/>
      <c r="POF1308"/>
      <c r="POG1308"/>
      <c r="POH1308"/>
      <c r="POI1308"/>
      <c r="POJ1308"/>
      <c r="POK1308"/>
      <c r="POL1308"/>
      <c r="POM1308"/>
      <c r="PON1308"/>
      <c r="POO1308"/>
      <c r="POP1308"/>
      <c r="POQ1308"/>
      <c r="POR1308"/>
      <c r="POS1308"/>
      <c r="POT1308"/>
      <c r="POU1308"/>
      <c r="POV1308"/>
      <c r="POW1308"/>
      <c r="POX1308"/>
      <c r="POY1308"/>
      <c r="POZ1308"/>
      <c r="PPA1308"/>
      <c r="PPB1308"/>
      <c r="PPC1308"/>
      <c r="PPD1308"/>
      <c r="PPE1308"/>
      <c r="PPF1308"/>
      <c r="PPG1308"/>
      <c r="PPH1308"/>
      <c r="PPI1308"/>
      <c r="PPJ1308"/>
      <c r="PPK1308"/>
      <c r="PPL1308"/>
      <c r="PPM1308"/>
      <c r="PPN1308"/>
      <c r="PPO1308"/>
      <c r="PPP1308"/>
      <c r="PPQ1308"/>
      <c r="PPR1308"/>
      <c r="PPS1308"/>
      <c r="PPT1308"/>
      <c r="PPU1308"/>
      <c r="PPV1308"/>
      <c r="PPW1308"/>
      <c r="PPX1308"/>
      <c r="PPY1308"/>
      <c r="PPZ1308"/>
      <c r="PQA1308"/>
      <c r="PQB1308"/>
      <c r="PQC1308"/>
      <c r="PQD1308"/>
      <c r="PQE1308"/>
      <c r="PQF1308"/>
      <c r="PQG1308"/>
      <c r="PQH1308"/>
      <c r="PQI1308"/>
      <c r="PQJ1308"/>
      <c r="PQK1308"/>
      <c r="PQL1308"/>
      <c r="PQM1308"/>
      <c r="PQN1308"/>
      <c r="PQO1308"/>
      <c r="PQP1308"/>
      <c r="PQQ1308"/>
      <c r="PQR1308"/>
      <c r="PQS1308"/>
      <c r="PQT1308"/>
      <c r="PQU1308"/>
      <c r="PQV1308"/>
      <c r="PQW1308"/>
      <c r="PQX1308"/>
      <c r="PQY1308"/>
      <c r="PQZ1308"/>
      <c r="PRA1308"/>
      <c r="PRB1308"/>
      <c r="PRC1308"/>
      <c r="PRD1308"/>
      <c r="PRE1308"/>
      <c r="PRF1308"/>
      <c r="PRG1308"/>
      <c r="PRH1308"/>
      <c r="PRI1308"/>
      <c r="PRJ1308"/>
      <c r="PRK1308"/>
      <c r="PRL1308"/>
      <c r="PRM1308"/>
      <c r="PRN1308"/>
      <c r="PRO1308"/>
      <c r="PRP1308"/>
      <c r="PRQ1308"/>
      <c r="PRR1308"/>
      <c r="PRS1308"/>
      <c r="PRT1308"/>
      <c r="PRU1308"/>
      <c r="PRV1308"/>
      <c r="PRW1308"/>
      <c r="PRX1308"/>
      <c r="PRY1308"/>
      <c r="PRZ1308"/>
      <c r="PSA1308"/>
      <c r="PSB1308"/>
      <c r="PSC1308"/>
      <c r="PSD1308"/>
      <c r="PSE1308"/>
      <c r="PSF1308"/>
      <c r="PSG1308"/>
      <c r="PSH1308"/>
      <c r="PSI1308"/>
      <c r="PSJ1308"/>
      <c r="PSK1308"/>
      <c r="PSL1308"/>
      <c r="PSM1308"/>
      <c r="PSN1308"/>
      <c r="PSO1308"/>
      <c r="PSP1308"/>
      <c r="PSQ1308"/>
      <c r="PSR1308"/>
      <c r="PSS1308"/>
      <c r="PST1308"/>
      <c r="PSU1308"/>
      <c r="PSV1308"/>
      <c r="PSW1308"/>
      <c r="PSX1308"/>
      <c r="PSY1308"/>
      <c r="PSZ1308"/>
      <c r="PTA1308"/>
      <c r="PTB1308"/>
      <c r="PTC1308"/>
      <c r="PTD1308"/>
      <c r="PTE1308"/>
      <c r="PTF1308"/>
      <c r="PTG1308"/>
      <c r="PTH1308"/>
      <c r="PTI1308"/>
      <c r="PTJ1308"/>
      <c r="PTK1308"/>
      <c r="PTL1308"/>
      <c r="PTM1308"/>
      <c r="PTN1308"/>
      <c r="PTO1308"/>
      <c r="PTP1308"/>
      <c r="PTQ1308"/>
      <c r="PTR1308"/>
      <c r="PTS1308"/>
      <c r="PTT1308"/>
      <c r="PTU1308"/>
      <c r="PTV1308"/>
      <c r="PTW1308"/>
      <c r="PTX1308"/>
      <c r="PTY1308"/>
      <c r="PTZ1308"/>
      <c r="PUA1308"/>
      <c r="PUB1308"/>
      <c r="PUC1308"/>
      <c r="PUD1308"/>
      <c r="PUE1308"/>
      <c r="PUF1308"/>
      <c r="PUG1308"/>
      <c r="PUH1308"/>
      <c r="PUI1308"/>
      <c r="PUJ1308"/>
      <c r="PUK1308"/>
      <c r="PUL1308"/>
      <c r="PUM1308"/>
      <c r="PUN1308"/>
      <c r="PUO1308"/>
      <c r="PUP1308"/>
      <c r="PUQ1308"/>
      <c r="PUR1308"/>
      <c r="PUS1308"/>
      <c r="PUT1308"/>
      <c r="PUU1308"/>
      <c r="PUV1308"/>
      <c r="PUW1308"/>
      <c r="PUX1308"/>
      <c r="PUY1308"/>
      <c r="PUZ1308"/>
      <c r="PVA1308"/>
      <c r="PVB1308"/>
      <c r="PVC1308"/>
      <c r="PVD1308"/>
      <c r="PVE1308"/>
      <c r="PVF1308"/>
      <c r="PVG1308"/>
      <c r="PVH1308"/>
      <c r="PVI1308"/>
      <c r="PVJ1308"/>
      <c r="PVK1308"/>
      <c r="PVL1308"/>
      <c r="PVM1308"/>
      <c r="PVN1308"/>
      <c r="PVO1308"/>
      <c r="PVP1308"/>
      <c r="PVQ1308"/>
      <c r="PVR1308"/>
      <c r="PVS1308"/>
      <c r="PVT1308"/>
      <c r="PVU1308"/>
      <c r="PVV1308"/>
      <c r="PVW1308"/>
      <c r="PVX1308"/>
      <c r="PVY1308"/>
      <c r="PVZ1308"/>
      <c r="PWA1308"/>
      <c r="PWB1308"/>
      <c r="PWC1308"/>
      <c r="PWD1308"/>
      <c r="PWE1308"/>
      <c r="PWF1308"/>
      <c r="PWG1308"/>
      <c r="PWH1308"/>
      <c r="PWI1308"/>
      <c r="PWJ1308"/>
      <c r="PWK1308"/>
      <c r="PWL1308"/>
      <c r="PWM1308"/>
      <c r="PWN1308"/>
      <c r="PWO1308"/>
      <c r="PWP1308"/>
      <c r="PWQ1308"/>
      <c r="PWR1308"/>
      <c r="PWS1308"/>
      <c r="PWT1308"/>
      <c r="PWU1308"/>
      <c r="PWV1308"/>
      <c r="PWW1308"/>
      <c r="PWX1308"/>
      <c r="PWY1308"/>
      <c r="PWZ1308"/>
      <c r="PXA1308"/>
      <c r="PXB1308"/>
      <c r="PXC1308"/>
      <c r="PXD1308"/>
      <c r="PXE1308"/>
      <c r="PXF1308"/>
      <c r="PXG1308"/>
      <c r="PXH1308"/>
      <c r="PXI1308"/>
      <c r="PXJ1308"/>
      <c r="PXK1308"/>
      <c r="PXL1308"/>
      <c r="PXM1308"/>
      <c r="PXN1308"/>
      <c r="PXO1308"/>
      <c r="PXP1308"/>
      <c r="PXQ1308"/>
      <c r="PXR1308"/>
      <c r="PXS1308"/>
      <c r="PXT1308"/>
      <c r="PXU1308"/>
      <c r="PXV1308"/>
      <c r="PXW1308"/>
      <c r="PXX1308"/>
      <c r="PXY1308"/>
      <c r="PXZ1308"/>
      <c r="PYA1308"/>
      <c r="PYB1308"/>
      <c r="PYC1308"/>
      <c r="PYD1308"/>
      <c r="PYE1308"/>
      <c r="PYF1308"/>
      <c r="PYG1308"/>
      <c r="PYH1308"/>
      <c r="PYI1308"/>
      <c r="PYJ1308"/>
      <c r="PYK1308"/>
      <c r="PYL1308"/>
      <c r="PYM1308"/>
      <c r="PYN1308"/>
      <c r="PYO1308"/>
      <c r="PYP1308"/>
      <c r="PYQ1308"/>
      <c r="PYR1308"/>
      <c r="PYS1308"/>
      <c r="PYT1308"/>
      <c r="PYU1308"/>
      <c r="PYV1308"/>
      <c r="PYW1308"/>
      <c r="PYX1308"/>
      <c r="PYY1308"/>
      <c r="PYZ1308"/>
      <c r="PZA1308"/>
      <c r="PZB1308"/>
      <c r="PZC1308"/>
      <c r="PZD1308"/>
      <c r="PZE1308"/>
      <c r="PZF1308"/>
      <c r="PZG1308"/>
      <c r="PZH1308"/>
      <c r="PZI1308"/>
      <c r="PZJ1308"/>
      <c r="PZK1308"/>
      <c r="PZL1308"/>
      <c r="PZM1308"/>
      <c r="PZN1308"/>
      <c r="PZO1308"/>
      <c r="PZP1308"/>
      <c r="PZQ1308"/>
      <c r="PZR1308"/>
      <c r="PZS1308"/>
      <c r="PZT1308"/>
      <c r="PZU1308"/>
      <c r="PZV1308"/>
      <c r="PZW1308"/>
      <c r="PZX1308"/>
      <c r="PZY1308"/>
      <c r="PZZ1308"/>
      <c r="QAA1308"/>
      <c r="QAB1308"/>
      <c r="QAC1308"/>
      <c r="QAD1308"/>
      <c r="QAE1308"/>
      <c r="QAF1308"/>
      <c r="QAG1308"/>
      <c r="QAH1308"/>
      <c r="QAI1308"/>
      <c r="QAJ1308"/>
      <c r="QAK1308"/>
      <c r="QAL1308"/>
      <c r="QAM1308"/>
      <c r="QAN1308"/>
      <c r="QAO1308"/>
      <c r="QAP1308"/>
      <c r="QAQ1308"/>
      <c r="QAR1308"/>
      <c r="QAS1308"/>
      <c r="QAT1308"/>
      <c r="QAU1308"/>
      <c r="QAV1308"/>
      <c r="QAW1308"/>
      <c r="QAX1308"/>
      <c r="QAY1308"/>
      <c r="QAZ1308"/>
      <c r="QBA1308"/>
      <c r="QBB1308"/>
      <c r="QBC1308"/>
      <c r="QBD1308"/>
      <c r="QBE1308"/>
      <c r="QBF1308"/>
      <c r="QBG1308"/>
      <c r="QBH1308"/>
      <c r="QBI1308"/>
      <c r="QBJ1308"/>
      <c r="QBK1308"/>
      <c r="QBL1308"/>
      <c r="QBM1308"/>
      <c r="QBN1308"/>
      <c r="QBO1308"/>
      <c r="QBP1308"/>
      <c r="QBQ1308"/>
      <c r="QBR1308"/>
      <c r="QBS1308"/>
      <c r="QBT1308"/>
      <c r="QBU1308"/>
      <c r="QBV1308"/>
      <c r="QBW1308"/>
      <c r="QBX1308"/>
      <c r="QBY1308"/>
      <c r="QBZ1308"/>
      <c r="QCA1308"/>
      <c r="QCB1308"/>
      <c r="QCC1308"/>
      <c r="QCD1308"/>
      <c r="QCE1308"/>
      <c r="QCF1308"/>
      <c r="QCG1308"/>
      <c r="QCH1308"/>
      <c r="QCI1308"/>
      <c r="QCJ1308"/>
      <c r="QCK1308"/>
      <c r="QCL1308"/>
      <c r="QCM1308"/>
      <c r="QCN1308"/>
      <c r="QCO1308"/>
      <c r="QCP1308"/>
      <c r="QCQ1308"/>
      <c r="QCR1308"/>
      <c r="QCS1308"/>
      <c r="QCT1308"/>
      <c r="QCU1308"/>
      <c r="QCV1308"/>
      <c r="QCW1308"/>
      <c r="QCX1308"/>
      <c r="QCY1308"/>
      <c r="QCZ1308"/>
      <c r="QDA1308"/>
      <c r="QDB1308"/>
      <c r="QDC1308"/>
      <c r="QDD1308"/>
      <c r="QDE1308"/>
      <c r="QDF1308"/>
      <c r="QDG1308"/>
      <c r="QDH1308"/>
      <c r="QDI1308"/>
      <c r="QDJ1308"/>
      <c r="QDK1308"/>
      <c r="QDL1308"/>
      <c r="QDM1308"/>
      <c r="QDN1308"/>
      <c r="QDO1308"/>
      <c r="QDP1308"/>
      <c r="QDQ1308"/>
      <c r="QDR1308"/>
      <c r="QDS1308"/>
      <c r="QDT1308"/>
      <c r="QDU1308"/>
      <c r="QDV1308"/>
      <c r="QDW1308"/>
      <c r="QDX1308"/>
      <c r="QDY1308"/>
      <c r="QDZ1308"/>
      <c r="QEA1308"/>
      <c r="QEB1308"/>
      <c r="QEC1308"/>
      <c r="QED1308"/>
      <c r="QEE1308"/>
      <c r="QEF1308"/>
      <c r="QEG1308"/>
      <c r="QEH1308"/>
      <c r="QEI1308"/>
      <c r="QEJ1308"/>
      <c r="QEK1308"/>
      <c r="QEL1308"/>
      <c r="QEM1308"/>
      <c r="QEN1308"/>
      <c r="QEO1308"/>
      <c r="QEP1308"/>
      <c r="QEQ1308"/>
      <c r="QER1308"/>
      <c r="QES1308"/>
      <c r="QET1308"/>
      <c r="QEU1308"/>
      <c r="QEV1308"/>
      <c r="QEW1308"/>
      <c r="QEX1308"/>
      <c r="QEY1308"/>
      <c r="QEZ1308"/>
      <c r="QFA1308"/>
      <c r="QFB1308"/>
      <c r="QFC1308"/>
      <c r="QFD1308"/>
      <c r="QFE1308"/>
      <c r="QFF1308"/>
      <c r="QFG1308"/>
      <c r="QFH1308"/>
      <c r="QFI1308"/>
      <c r="QFJ1308"/>
      <c r="QFK1308"/>
      <c r="QFL1308"/>
      <c r="QFM1308"/>
      <c r="QFN1308"/>
      <c r="QFO1308"/>
      <c r="QFP1308"/>
      <c r="QFQ1308"/>
      <c r="QFR1308"/>
      <c r="QFS1308"/>
      <c r="QFT1308"/>
      <c r="QFU1308"/>
      <c r="QFV1308"/>
      <c r="QFW1308"/>
      <c r="QFX1308"/>
      <c r="QFY1308"/>
      <c r="QFZ1308"/>
      <c r="QGA1308"/>
      <c r="QGB1308"/>
      <c r="QGC1308"/>
      <c r="QGD1308"/>
      <c r="QGE1308"/>
      <c r="QGF1308"/>
      <c r="QGG1308"/>
      <c r="QGH1308"/>
      <c r="QGI1308"/>
      <c r="QGJ1308"/>
      <c r="QGK1308"/>
      <c r="QGL1308"/>
      <c r="QGM1308"/>
      <c r="QGN1308"/>
      <c r="QGO1308"/>
      <c r="QGP1308"/>
      <c r="QGQ1308"/>
      <c r="QGR1308"/>
      <c r="QGS1308"/>
      <c r="QGT1308"/>
      <c r="QGU1308"/>
      <c r="QGV1308"/>
      <c r="QGW1308"/>
      <c r="QGX1308"/>
      <c r="QGY1308"/>
      <c r="QGZ1308"/>
      <c r="QHA1308"/>
      <c r="QHB1308"/>
      <c r="QHC1308"/>
      <c r="QHD1308"/>
      <c r="QHE1308"/>
      <c r="QHF1308"/>
      <c r="QHG1308"/>
      <c r="QHH1308"/>
      <c r="QHI1308"/>
      <c r="QHJ1308"/>
      <c r="QHK1308"/>
      <c r="QHL1308"/>
      <c r="QHM1308"/>
      <c r="QHN1308"/>
      <c r="QHO1308"/>
      <c r="QHP1308"/>
      <c r="QHQ1308"/>
      <c r="QHR1308"/>
      <c r="QHS1308"/>
      <c r="QHT1308"/>
      <c r="QHU1308"/>
      <c r="QHV1308"/>
      <c r="QHW1308"/>
      <c r="QHX1308"/>
      <c r="QHY1308"/>
      <c r="QHZ1308"/>
      <c r="QIA1308"/>
      <c r="QIB1308"/>
      <c r="QIC1308"/>
      <c r="QID1308"/>
      <c r="QIE1308"/>
      <c r="QIF1308"/>
      <c r="QIG1308"/>
      <c r="QIH1308"/>
      <c r="QII1308"/>
      <c r="QIJ1308"/>
      <c r="QIK1308"/>
      <c r="QIL1308"/>
      <c r="QIM1308"/>
      <c r="QIN1308"/>
      <c r="QIO1308"/>
      <c r="QIP1308"/>
      <c r="QIQ1308"/>
      <c r="QIR1308"/>
      <c r="QIS1308"/>
      <c r="QIT1308"/>
      <c r="QIU1308"/>
      <c r="QIV1308"/>
      <c r="QIW1308"/>
      <c r="QIX1308"/>
      <c r="QIY1308"/>
      <c r="QIZ1308"/>
      <c r="QJA1308"/>
      <c r="QJB1308"/>
      <c r="QJC1308"/>
      <c r="QJD1308"/>
      <c r="QJE1308"/>
      <c r="QJF1308"/>
      <c r="QJG1308"/>
      <c r="QJH1308"/>
      <c r="QJI1308"/>
      <c r="QJJ1308"/>
      <c r="QJK1308"/>
      <c r="QJL1308"/>
      <c r="QJM1308"/>
      <c r="QJN1308"/>
      <c r="QJO1308"/>
      <c r="QJP1308"/>
      <c r="QJQ1308"/>
      <c r="QJR1308"/>
      <c r="QJS1308"/>
      <c r="QJT1308"/>
      <c r="QJU1308"/>
      <c r="QJV1308"/>
      <c r="QJW1308"/>
      <c r="QJX1308"/>
      <c r="QJY1308"/>
      <c r="QJZ1308"/>
      <c r="QKA1308"/>
      <c r="QKB1308"/>
      <c r="QKC1308"/>
      <c r="QKD1308"/>
      <c r="QKE1308"/>
      <c r="QKF1308"/>
      <c r="QKG1308"/>
      <c r="QKH1308"/>
      <c r="QKI1308"/>
      <c r="QKJ1308"/>
      <c r="QKK1308"/>
      <c r="QKL1308"/>
      <c r="QKM1308"/>
      <c r="QKN1308"/>
      <c r="QKO1308"/>
      <c r="QKP1308"/>
      <c r="QKQ1308"/>
      <c r="QKR1308"/>
      <c r="QKS1308"/>
      <c r="QKT1308"/>
      <c r="QKU1308"/>
      <c r="QKV1308"/>
      <c r="QKW1308"/>
      <c r="QKX1308"/>
      <c r="QKY1308"/>
      <c r="QKZ1308"/>
      <c r="QLA1308"/>
      <c r="QLB1308"/>
      <c r="QLC1308"/>
      <c r="QLD1308"/>
      <c r="QLE1308"/>
      <c r="QLF1308"/>
      <c r="QLG1308"/>
      <c r="QLH1308"/>
      <c r="QLI1308"/>
      <c r="QLJ1308"/>
      <c r="QLK1308"/>
      <c r="QLL1308"/>
      <c r="QLM1308"/>
      <c r="QLN1308"/>
      <c r="QLO1308"/>
      <c r="QLP1308"/>
      <c r="QLQ1308"/>
      <c r="QLR1308"/>
      <c r="QLS1308"/>
      <c r="QLT1308"/>
      <c r="QLU1308"/>
      <c r="QLV1308"/>
      <c r="QLW1308"/>
      <c r="QLX1308"/>
      <c r="QLY1308"/>
      <c r="QLZ1308"/>
      <c r="QMA1308"/>
      <c r="QMB1308"/>
      <c r="QMC1308"/>
      <c r="QMD1308"/>
      <c r="QME1308"/>
      <c r="QMF1308"/>
      <c r="QMG1308"/>
      <c r="QMH1308"/>
      <c r="QMI1308"/>
      <c r="QMJ1308"/>
      <c r="QMK1308"/>
      <c r="QML1308"/>
      <c r="QMM1308"/>
      <c r="QMN1308"/>
      <c r="QMO1308"/>
      <c r="QMP1308"/>
      <c r="QMQ1308"/>
      <c r="QMR1308"/>
      <c r="QMS1308"/>
      <c r="QMT1308"/>
      <c r="QMU1308"/>
      <c r="QMV1308"/>
      <c r="QMW1308"/>
      <c r="QMX1308"/>
      <c r="QMY1308"/>
      <c r="QMZ1308"/>
      <c r="QNA1308"/>
      <c r="QNB1308"/>
      <c r="QNC1308"/>
      <c r="QND1308"/>
      <c r="QNE1308"/>
      <c r="QNF1308"/>
      <c r="QNG1308"/>
      <c r="QNH1308"/>
      <c r="QNI1308"/>
      <c r="QNJ1308"/>
      <c r="QNK1308"/>
      <c r="QNL1308"/>
      <c r="QNM1308"/>
      <c r="QNN1308"/>
      <c r="QNO1308"/>
      <c r="QNP1308"/>
      <c r="QNQ1308"/>
      <c r="QNR1308"/>
      <c r="QNS1308"/>
      <c r="QNT1308"/>
      <c r="QNU1308"/>
      <c r="QNV1308"/>
      <c r="QNW1308"/>
      <c r="QNX1308"/>
      <c r="QNY1308"/>
      <c r="QNZ1308"/>
      <c r="QOA1308"/>
      <c r="QOB1308"/>
      <c r="QOC1308"/>
      <c r="QOD1308"/>
      <c r="QOE1308"/>
      <c r="QOF1308"/>
      <c r="QOG1308"/>
      <c r="QOH1308"/>
      <c r="QOI1308"/>
      <c r="QOJ1308"/>
      <c r="QOK1308"/>
      <c r="QOL1308"/>
      <c r="QOM1308"/>
      <c r="QON1308"/>
      <c r="QOO1308"/>
      <c r="QOP1308"/>
      <c r="QOQ1308"/>
      <c r="QOR1308"/>
      <c r="QOS1308"/>
      <c r="QOT1308"/>
      <c r="QOU1308"/>
      <c r="QOV1308"/>
      <c r="QOW1308"/>
      <c r="QOX1308"/>
      <c r="QOY1308"/>
      <c r="QOZ1308"/>
      <c r="QPA1308"/>
      <c r="QPB1308"/>
      <c r="QPC1308"/>
      <c r="QPD1308"/>
      <c r="QPE1308"/>
      <c r="QPF1308"/>
      <c r="QPG1308"/>
      <c r="QPH1308"/>
      <c r="QPI1308"/>
      <c r="QPJ1308"/>
      <c r="QPK1308"/>
      <c r="QPL1308"/>
      <c r="QPM1308"/>
      <c r="QPN1308"/>
      <c r="QPO1308"/>
      <c r="QPP1308"/>
      <c r="QPQ1308"/>
      <c r="QPR1308"/>
      <c r="QPS1308"/>
      <c r="QPT1308"/>
      <c r="QPU1308"/>
      <c r="QPV1308"/>
      <c r="QPW1308"/>
      <c r="QPX1308"/>
      <c r="QPY1308"/>
      <c r="QPZ1308"/>
      <c r="QQA1308"/>
      <c r="QQB1308"/>
      <c r="QQC1308"/>
      <c r="QQD1308"/>
      <c r="QQE1308"/>
      <c r="QQF1308"/>
      <c r="QQG1308"/>
      <c r="QQH1308"/>
      <c r="QQI1308"/>
      <c r="QQJ1308"/>
      <c r="QQK1308"/>
      <c r="QQL1308"/>
      <c r="QQM1308"/>
      <c r="QQN1308"/>
      <c r="QQO1308"/>
      <c r="QQP1308"/>
      <c r="QQQ1308"/>
      <c r="QQR1308"/>
      <c r="QQS1308"/>
      <c r="QQT1308"/>
      <c r="QQU1308"/>
      <c r="QQV1308"/>
      <c r="QQW1308"/>
      <c r="QQX1308"/>
      <c r="QQY1308"/>
      <c r="QQZ1308"/>
      <c r="QRA1308"/>
      <c r="QRB1308"/>
      <c r="QRC1308"/>
      <c r="QRD1308"/>
      <c r="QRE1308"/>
      <c r="QRF1308"/>
      <c r="QRG1308"/>
      <c r="QRH1308"/>
      <c r="QRI1308"/>
      <c r="QRJ1308"/>
      <c r="QRK1308"/>
      <c r="QRL1308"/>
      <c r="QRM1308"/>
      <c r="QRN1308"/>
      <c r="QRO1308"/>
      <c r="QRP1308"/>
      <c r="QRQ1308"/>
      <c r="QRR1308"/>
      <c r="QRS1308"/>
      <c r="QRT1308"/>
      <c r="QRU1308"/>
      <c r="QRV1308"/>
      <c r="QRW1308"/>
      <c r="QRX1308"/>
      <c r="QRY1308"/>
      <c r="QRZ1308"/>
      <c r="QSA1308"/>
      <c r="QSB1308"/>
      <c r="QSC1308"/>
      <c r="QSD1308"/>
      <c r="QSE1308"/>
      <c r="QSF1308"/>
      <c r="QSG1308"/>
      <c r="QSH1308"/>
      <c r="QSI1308"/>
      <c r="QSJ1308"/>
      <c r="QSK1308"/>
      <c r="QSL1308"/>
      <c r="QSM1308"/>
      <c r="QSN1308"/>
      <c r="QSO1308"/>
      <c r="QSP1308"/>
      <c r="QSQ1308"/>
      <c r="QSR1308"/>
      <c r="QSS1308"/>
      <c r="QST1308"/>
      <c r="QSU1308"/>
      <c r="QSV1308"/>
      <c r="QSW1308"/>
      <c r="QSX1308"/>
      <c r="QSY1308"/>
      <c r="QSZ1308"/>
      <c r="QTA1308"/>
      <c r="QTB1308"/>
      <c r="QTC1308"/>
      <c r="QTD1308"/>
      <c r="QTE1308"/>
      <c r="QTF1308"/>
      <c r="QTG1308"/>
      <c r="QTH1308"/>
      <c r="QTI1308"/>
      <c r="QTJ1308"/>
      <c r="QTK1308"/>
      <c r="QTL1308"/>
      <c r="QTM1308"/>
      <c r="QTN1308"/>
      <c r="QTO1308"/>
      <c r="QTP1308"/>
      <c r="QTQ1308"/>
      <c r="QTR1308"/>
      <c r="QTS1308"/>
      <c r="QTT1308"/>
      <c r="QTU1308"/>
      <c r="QTV1308"/>
      <c r="QTW1308"/>
      <c r="QTX1308"/>
      <c r="QTY1308"/>
      <c r="QTZ1308"/>
      <c r="QUA1308"/>
      <c r="QUB1308"/>
      <c r="QUC1308"/>
      <c r="QUD1308"/>
      <c r="QUE1308"/>
      <c r="QUF1308"/>
      <c r="QUG1308"/>
      <c r="QUH1308"/>
      <c r="QUI1308"/>
      <c r="QUJ1308"/>
      <c r="QUK1308"/>
      <c r="QUL1308"/>
      <c r="QUM1308"/>
      <c r="QUN1308"/>
      <c r="QUO1308"/>
      <c r="QUP1308"/>
      <c r="QUQ1308"/>
      <c r="QUR1308"/>
      <c r="QUS1308"/>
      <c r="QUT1308"/>
      <c r="QUU1308"/>
      <c r="QUV1308"/>
      <c r="QUW1308"/>
      <c r="QUX1308"/>
      <c r="QUY1308"/>
      <c r="QUZ1308"/>
      <c r="QVA1308"/>
      <c r="QVB1308"/>
      <c r="QVC1308"/>
      <c r="QVD1308"/>
      <c r="QVE1308"/>
      <c r="QVF1308"/>
      <c r="QVG1308"/>
      <c r="QVH1308"/>
      <c r="QVI1308"/>
      <c r="QVJ1308"/>
      <c r="QVK1308"/>
      <c r="QVL1308"/>
      <c r="QVM1308"/>
      <c r="QVN1308"/>
      <c r="QVO1308"/>
      <c r="QVP1308"/>
      <c r="QVQ1308"/>
      <c r="QVR1308"/>
      <c r="QVS1308"/>
      <c r="QVT1308"/>
      <c r="QVU1308"/>
      <c r="QVV1308"/>
      <c r="QVW1308"/>
      <c r="QVX1308"/>
      <c r="QVY1308"/>
      <c r="QVZ1308"/>
      <c r="QWA1308"/>
      <c r="QWB1308"/>
      <c r="QWC1308"/>
      <c r="QWD1308"/>
      <c r="QWE1308"/>
      <c r="QWF1308"/>
      <c r="QWG1308"/>
      <c r="QWH1308"/>
      <c r="QWI1308"/>
      <c r="QWJ1308"/>
      <c r="QWK1308"/>
      <c r="QWL1308"/>
      <c r="QWM1308"/>
      <c r="QWN1308"/>
      <c r="QWO1308"/>
      <c r="QWP1308"/>
      <c r="QWQ1308"/>
      <c r="QWR1308"/>
      <c r="QWS1308"/>
      <c r="QWT1308"/>
      <c r="QWU1308"/>
      <c r="QWV1308"/>
      <c r="QWW1308"/>
      <c r="QWX1308"/>
      <c r="QWY1308"/>
      <c r="QWZ1308"/>
      <c r="QXA1308"/>
      <c r="QXB1308"/>
      <c r="QXC1308"/>
      <c r="QXD1308"/>
      <c r="QXE1308"/>
      <c r="QXF1308"/>
      <c r="QXG1308"/>
      <c r="QXH1308"/>
      <c r="QXI1308"/>
      <c r="QXJ1308"/>
      <c r="QXK1308"/>
      <c r="QXL1308"/>
      <c r="QXM1308"/>
      <c r="QXN1308"/>
      <c r="QXO1308"/>
      <c r="QXP1308"/>
      <c r="QXQ1308"/>
      <c r="QXR1308"/>
      <c r="QXS1308"/>
      <c r="QXT1308"/>
      <c r="QXU1308"/>
      <c r="QXV1308"/>
      <c r="QXW1308"/>
      <c r="QXX1308"/>
      <c r="QXY1308"/>
      <c r="QXZ1308"/>
      <c r="QYA1308"/>
      <c r="QYB1308"/>
      <c r="QYC1308"/>
      <c r="QYD1308"/>
      <c r="QYE1308"/>
      <c r="QYF1308"/>
      <c r="QYG1308"/>
      <c r="QYH1308"/>
      <c r="QYI1308"/>
      <c r="QYJ1308"/>
      <c r="QYK1308"/>
      <c r="QYL1308"/>
      <c r="QYM1308"/>
      <c r="QYN1308"/>
      <c r="QYO1308"/>
      <c r="QYP1308"/>
      <c r="QYQ1308"/>
      <c r="QYR1308"/>
      <c r="QYS1308"/>
      <c r="QYT1308"/>
      <c r="QYU1308"/>
      <c r="QYV1308"/>
      <c r="QYW1308"/>
      <c r="QYX1308"/>
      <c r="QYY1308"/>
      <c r="QYZ1308"/>
      <c r="QZA1308"/>
      <c r="QZB1308"/>
      <c r="QZC1308"/>
      <c r="QZD1308"/>
      <c r="QZE1308"/>
      <c r="QZF1308"/>
      <c r="QZG1308"/>
      <c r="QZH1308"/>
      <c r="QZI1308"/>
      <c r="QZJ1308"/>
      <c r="QZK1308"/>
      <c r="QZL1308"/>
      <c r="QZM1308"/>
      <c r="QZN1308"/>
      <c r="QZO1308"/>
      <c r="QZP1308"/>
      <c r="QZQ1308"/>
      <c r="QZR1308"/>
      <c r="QZS1308"/>
      <c r="QZT1308"/>
      <c r="QZU1308"/>
      <c r="QZV1308"/>
      <c r="QZW1308"/>
      <c r="QZX1308"/>
      <c r="QZY1308"/>
      <c r="QZZ1308"/>
      <c r="RAA1308"/>
      <c r="RAB1308"/>
      <c r="RAC1308"/>
      <c r="RAD1308"/>
      <c r="RAE1308"/>
      <c r="RAF1308"/>
      <c r="RAG1308"/>
      <c r="RAH1308"/>
      <c r="RAI1308"/>
      <c r="RAJ1308"/>
      <c r="RAK1308"/>
      <c r="RAL1308"/>
      <c r="RAM1308"/>
      <c r="RAN1308"/>
      <c r="RAO1308"/>
      <c r="RAP1308"/>
      <c r="RAQ1308"/>
      <c r="RAR1308"/>
      <c r="RAS1308"/>
      <c r="RAT1308"/>
      <c r="RAU1308"/>
      <c r="RAV1308"/>
      <c r="RAW1308"/>
      <c r="RAX1308"/>
      <c r="RAY1308"/>
      <c r="RAZ1308"/>
      <c r="RBA1308"/>
      <c r="RBB1308"/>
      <c r="RBC1308"/>
      <c r="RBD1308"/>
      <c r="RBE1308"/>
      <c r="RBF1308"/>
      <c r="RBG1308"/>
      <c r="RBH1308"/>
      <c r="RBI1308"/>
      <c r="RBJ1308"/>
      <c r="RBK1308"/>
      <c r="RBL1308"/>
      <c r="RBM1308"/>
      <c r="RBN1308"/>
      <c r="RBO1308"/>
      <c r="RBP1308"/>
      <c r="RBQ1308"/>
      <c r="RBR1308"/>
      <c r="RBS1308"/>
      <c r="RBT1308"/>
      <c r="RBU1308"/>
      <c r="RBV1308"/>
      <c r="RBW1308"/>
      <c r="RBX1308"/>
      <c r="RBY1308"/>
      <c r="RBZ1308"/>
      <c r="RCA1308"/>
      <c r="RCB1308"/>
      <c r="RCC1308"/>
      <c r="RCD1308"/>
      <c r="RCE1308"/>
      <c r="RCF1308"/>
      <c r="RCG1308"/>
      <c r="RCH1308"/>
      <c r="RCI1308"/>
      <c r="RCJ1308"/>
      <c r="RCK1308"/>
      <c r="RCL1308"/>
      <c r="RCM1308"/>
      <c r="RCN1308"/>
      <c r="RCO1308"/>
      <c r="RCP1308"/>
      <c r="RCQ1308"/>
      <c r="RCR1308"/>
      <c r="RCS1308"/>
      <c r="RCT1308"/>
      <c r="RCU1308"/>
      <c r="RCV1308"/>
      <c r="RCW1308"/>
      <c r="RCX1308"/>
      <c r="RCY1308"/>
      <c r="RCZ1308"/>
      <c r="RDA1308"/>
      <c r="RDB1308"/>
      <c r="RDC1308"/>
      <c r="RDD1308"/>
      <c r="RDE1308"/>
      <c r="RDF1308"/>
      <c r="RDG1308"/>
      <c r="RDH1308"/>
      <c r="RDI1308"/>
      <c r="RDJ1308"/>
      <c r="RDK1308"/>
      <c r="RDL1308"/>
      <c r="RDM1308"/>
      <c r="RDN1308"/>
      <c r="RDO1308"/>
      <c r="RDP1308"/>
      <c r="RDQ1308"/>
      <c r="RDR1308"/>
      <c r="RDS1308"/>
      <c r="RDT1308"/>
      <c r="RDU1308"/>
      <c r="RDV1308"/>
      <c r="RDW1308"/>
      <c r="RDX1308"/>
      <c r="RDY1308"/>
      <c r="RDZ1308"/>
      <c r="REA1308"/>
      <c r="REB1308"/>
      <c r="REC1308"/>
      <c r="RED1308"/>
      <c r="REE1308"/>
      <c r="REF1308"/>
      <c r="REG1308"/>
      <c r="REH1308"/>
      <c r="REI1308"/>
      <c r="REJ1308"/>
      <c r="REK1308"/>
      <c r="REL1308"/>
      <c r="REM1308"/>
      <c r="REN1308"/>
      <c r="REO1308"/>
      <c r="REP1308"/>
      <c r="REQ1308"/>
      <c r="RER1308"/>
      <c r="RES1308"/>
      <c r="RET1308"/>
      <c r="REU1308"/>
      <c r="REV1308"/>
      <c r="REW1308"/>
      <c r="REX1308"/>
      <c r="REY1308"/>
      <c r="REZ1308"/>
      <c r="RFA1308"/>
      <c r="RFB1308"/>
      <c r="RFC1308"/>
      <c r="RFD1308"/>
      <c r="RFE1308"/>
      <c r="RFF1308"/>
      <c r="RFG1308"/>
      <c r="RFH1308"/>
      <c r="RFI1308"/>
      <c r="RFJ1308"/>
      <c r="RFK1308"/>
      <c r="RFL1308"/>
      <c r="RFM1308"/>
      <c r="RFN1308"/>
      <c r="RFO1308"/>
      <c r="RFP1308"/>
      <c r="RFQ1308"/>
      <c r="RFR1308"/>
      <c r="RFS1308"/>
      <c r="RFT1308"/>
      <c r="RFU1308"/>
      <c r="RFV1308"/>
      <c r="RFW1308"/>
      <c r="RFX1308"/>
      <c r="RFY1308"/>
      <c r="RFZ1308"/>
      <c r="RGA1308"/>
      <c r="RGB1308"/>
      <c r="RGC1308"/>
      <c r="RGD1308"/>
      <c r="RGE1308"/>
      <c r="RGF1308"/>
      <c r="RGG1308"/>
      <c r="RGH1308"/>
      <c r="RGI1308"/>
      <c r="RGJ1308"/>
      <c r="RGK1308"/>
      <c r="RGL1308"/>
      <c r="RGM1308"/>
      <c r="RGN1308"/>
      <c r="RGO1308"/>
      <c r="RGP1308"/>
      <c r="RGQ1308"/>
      <c r="RGR1308"/>
      <c r="RGS1308"/>
      <c r="RGT1308"/>
      <c r="RGU1308"/>
      <c r="RGV1308"/>
      <c r="RGW1308"/>
      <c r="RGX1308"/>
      <c r="RGY1308"/>
      <c r="RGZ1308"/>
      <c r="RHA1308"/>
      <c r="RHB1308"/>
      <c r="RHC1308"/>
      <c r="RHD1308"/>
      <c r="RHE1308"/>
      <c r="RHF1308"/>
      <c r="RHG1308"/>
      <c r="RHH1308"/>
      <c r="RHI1308"/>
      <c r="RHJ1308"/>
      <c r="RHK1308"/>
      <c r="RHL1308"/>
      <c r="RHM1308"/>
      <c r="RHN1308"/>
      <c r="RHO1308"/>
      <c r="RHP1308"/>
      <c r="RHQ1308"/>
      <c r="RHR1308"/>
      <c r="RHS1308"/>
      <c r="RHT1308"/>
      <c r="RHU1308"/>
      <c r="RHV1308"/>
      <c r="RHW1308"/>
      <c r="RHX1308"/>
      <c r="RHY1308"/>
      <c r="RHZ1308"/>
      <c r="RIA1308"/>
      <c r="RIB1308"/>
      <c r="RIC1308"/>
      <c r="RID1308"/>
      <c r="RIE1308"/>
      <c r="RIF1308"/>
      <c r="RIG1308"/>
      <c r="RIH1308"/>
      <c r="RII1308"/>
      <c r="RIJ1308"/>
      <c r="RIK1308"/>
      <c r="RIL1308"/>
      <c r="RIM1308"/>
      <c r="RIN1308"/>
      <c r="RIO1308"/>
      <c r="RIP1308"/>
      <c r="RIQ1308"/>
      <c r="RIR1308"/>
      <c r="RIS1308"/>
      <c r="RIT1308"/>
      <c r="RIU1308"/>
      <c r="RIV1308"/>
      <c r="RIW1308"/>
      <c r="RIX1308"/>
      <c r="RIY1308"/>
      <c r="RIZ1308"/>
      <c r="RJA1308"/>
      <c r="RJB1308"/>
      <c r="RJC1308"/>
      <c r="RJD1308"/>
      <c r="RJE1308"/>
      <c r="RJF1308"/>
      <c r="RJG1308"/>
      <c r="RJH1308"/>
      <c r="RJI1308"/>
      <c r="RJJ1308"/>
      <c r="RJK1308"/>
      <c r="RJL1308"/>
      <c r="RJM1308"/>
      <c r="RJN1308"/>
      <c r="RJO1308"/>
      <c r="RJP1308"/>
      <c r="RJQ1308"/>
      <c r="RJR1308"/>
      <c r="RJS1308"/>
      <c r="RJT1308"/>
      <c r="RJU1308"/>
      <c r="RJV1308"/>
      <c r="RJW1308"/>
      <c r="RJX1308"/>
      <c r="RJY1308"/>
      <c r="RJZ1308"/>
      <c r="RKA1308"/>
      <c r="RKB1308"/>
      <c r="RKC1308"/>
      <c r="RKD1308"/>
      <c r="RKE1308"/>
      <c r="RKF1308"/>
      <c r="RKG1308"/>
      <c r="RKH1308"/>
      <c r="RKI1308"/>
      <c r="RKJ1308"/>
      <c r="RKK1308"/>
      <c r="RKL1308"/>
      <c r="RKM1308"/>
      <c r="RKN1308"/>
      <c r="RKO1308"/>
      <c r="RKP1308"/>
      <c r="RKQ1308"/>
      <c r="RKR1308"/>
      <c r="RKS1308"/>
      <c r="RKT1308"/>
      <c r="RKU1308"/>
      <c r="RKV1308"/>
      <c r="RKW1308"/>
      <c r="RKX1308"/>
      <c r="RKY1308"/>
      <c r="RKZ1308"/>
      <c r="RLA1308"/>
      <c r="RLB1308"/>
      <c r="RLC1308"/>
      <c r="RLD1308"/>
      <c r="RLE1308"/>
      <c r="RLF1308"/>
      <c r="RLG1308"/>
      <c r="RLH1308"/>
      <c r="RLI1308"/>
      <c r="RLJ1308"/>
      <c r="RLK1308"/>
      <c r="RLL1308"/>
      <c r="RLM1308"/>
      <c r="RLN1308"/>
      <c r="RLO1308"/>
      <c r="RLP1308"/>
      <c r="RLQ1308"/>
      <c r="RLR1308"/>
      <c r="RLS1308"/>
      <c r="RLT1308"/>
      <c r="RLU1308"/>
      <c r="RLV1308"/>
      <c r="RLW1308"/>
      <c r="RLX1308"/>
      <c r="RLY1308"/>
      <c r="RLZ1308"/>
      <c r="RMA1308"/>
      <c r="RMB1308"/>
      <c r="RMC1308"/>
      <c r="RMD1308"/>
      <c r="RME1308"/>
      <c r="RMF1308"/>
      <c r="RMG1308"/>
      <c r="RMH1308"/>
      <c r="RMI1308"/>
      <c r="RMJ1308"/>
      <c r="RMK1308"/>
      <c r="RML1308"/>
      <c r="RMM1308"/>
      <c r="RMN1308"/>
      <c r="RMO1308"/>
      <c r="RMP1308"/>
      <c r="RMQ1308"/>
      <c r="RMR1308"/>
      <c r="RMS1308"/>
      <c r="RMT1308"/>
      <c r="RMU1308"/>
      <c r="RMV1308"/>
      <c r="RMW1308"/>
      <c r="RMX1308"/>
      <c r="RMY1308"/>
      <c r="RMZ1308"/>
      <c r="RNA1308"/>
      <c r="RNB1308"/>
      <c r="RNC1308"/>
      <c r="RND1308"/>
      <c r="RNE1308"/>
      <c r="RNF1308"/>
      <c r="RNG1308"/>
      <c r="RNH1308"/>
      <c r="RNI1308"/>
      <c r="RNJ1308"/>
      <c r="RNK1308"/>
      <c r="RNL1308"/>
      <c r="RNM1308"/>
      <c r="RNN1308"/>
      <c r="RNO1308"/>
      <c r="RNP1308"/>
      <c r="RNQ1308"/>
      <c r="RNR1308"/>
      <c r="RNS1308"/>
      <c r="RNT1308"/>
      <c r="RNU1308"/>
      <c r="RNV1308"/>
      <c r="RNW1308"/>
      <c r="RNX1308"/>
      <c r="RNY1308"/>
      <c r="RNZ1308"/>
      <c r="ROA1308"/>
      <c r="ROB1308"/>
      <c r="ROC1308"/>
      <c r="ROD1308"/>
      <c r="ROE1308"/>
      <c r="ROF1308"/>
      <c r="ROG1308"/>
      <c r="ROH1308"/>
      <c r="ROI1308"/>
      <c r="ROJ1308"/>
      <c r="ROK1308"/>
      <c r="ROL1308"/>
      <c r="ROM1308"/>
      <c r="RON1308"/>
      <c r="ROO1308"/>
      <c r="ROP1308"/>
      <c r="ROQ1308"/>
      <c r="ROR1308"/>
      <c r="ROS1308"/>
      <c r="ROT1308"/>
      <c r="ROU1308"/>
      <c r="ROV1308"/>
      <c r="ROW1308"/>
      <c r="ROX1308"/>
      <c r="ROY1308"/>
      <c r="ROZ1308"/>
      <c r="RPA1308"/>
      <c r="RPB1308"/>
      <c r="RPC1308"/>
      <c r="RPD1308"/>
      <c r="RPE1308"/>
      <c r="RPF1308"/>
      <c r="RPG1308"/>
      <c r="RPH1308"/>
      <c r="RPI1308"/>
      <c r="RPJ1308"/>
      <c r="RPK1308"/>
      <c r="RPL1308"/>
      <c r="RPM1308"/>
      <c r="RPN1308"/>
      <c r="RPO1308"/>
      <c r="RPP1308"/>
      <c r="RPQ1308"/>
      <c r="RPR1308"/>
      <c r="RPS1308"/>
      <c r="RPT1308"/>
      <c r="RPU1308"/>
      <c r="RPV1308"/>
      <c r="RPW1308"/>
      <c r="RPX1308"/>
      <c r="RPY1308"/>
      <c r="RPZ1308"/>
      <c r="RQA1308"/>
      <c r="RQB1308"/>
      <c r="RQC1308"/>
      <c r="RQD1308"/>
      <c r="RQE1308"/>
      <c r="RQF1308"/>
      <c r="RQG1308"/>
      <c r="RQH1308"/>
      <c r="RQI1308"/>
      <c r="RQJ1308"/>
      <c r="RQK1308"/>
      <c r="RQL1308"/>
      <c r="RQM1308"/>
      <c r="RQN1308"/>
      <c r="RQO1308"/>
      <c r="RQP1308"/>
      <c r="RQQ1308"/>
      <c r="RQR1308"/>
      <c r="RQS1308"/>
      <c r="RQT1308"/>
      <c r="RQU1308"/>
      <c r="RQV1308"/>
      <c r="RQW1308"/>
      <c r="RQX1308"/>
      <c r="RQY1308"/>
      <c r="RQZ1308"/>
      <c r="RRA1308"/>
      <c r="RRB1308"/>
      <c r="RRC1308"/>
      <c r="RRD1308"/>
      <c r="RRE1308"/>
      <c r="RRF1308"/>
      <c r="RRG1308"/>
      <c r="RRH1308"/>
      <c r="RRI1308"/>
      <c r="RRJ1308"/>
      <c r="RRK1308"/>
      <c r="RRL1308"/>
      <c r="RRM1308"/>
      <c r="RRN1308"/>
      <c r="RRO1308"/>
      <c r="RRP1308"/>
      <c r="RRQ1308"/>
      <c r="RRR1308"/>
      <c r="RRS1308"/>
      <c r="RRT1308"/>
      <c r="RRU1308"/>
      <c r="RRV1308"/>
      <c r="RRW1308"/>
      <c r="RRX1308"/>
      <c r="RRY1308"/>
      <c r="RRZ1308"/>
      <c r="RSA1308"/>
      <c r="RSB1308"/>
      <c r="RSC1308"/>
      <c r="RSD1308"/>
      <c r="RSE1308"/>
      <c r="RSF1308"/>
      <c r="RSG1308"/>
      <c r="RSH1308"/>
      <c r="RSI1308"/>
      <c r="RSJ1308"/>
      <c r="RSK1308"/>
      <c r="RSL1308"/>
      <c r="RSM1308"/>
      <c r="RSN1308"/>
      <c r="RSO1308"/>
      <c r="RSP1308"/>
      <c r="RSQ1308"/>
      <c r="RSR1308"/>
      <c r="RSS1308"/>
      <c r="RST1308"/>
      <c r="RSU1308"/>
      <c r="RSV1308"/>
      <c r="RSW1308"/>
      <c r="RSX1308"/>
      <c r="RSY1308"/>
      <c r="RSZ1308"/>
      <c r="RTA1308"/>
      <c r="RTB1308"/>
      <c r="RTC1308"/>
      <c r="RTD1308"/>
      <c r="RTE1308"/>
      <c r="RTF1308"/>
      <c r="RTG1308"/>
      <c r="RTH1308"/>
      <c r="RTI1308"/>
      <c r="RTJ1308"/>
      <c r="RTK1308"/>
      <c r="RTL1308"/>
      <c r="RTM1308"/>
      <c r="RTN1308"/>
      <c r="RTO1308"/>
      <c r="RTP1308"/>
      <c r="RTQ1308"/>
      <c r="RTR1308"/>
      <c r="RTS1308"/>
      <c r="RTT1308"/>
      <c r="RTU1308"/>
      <c r="RTV1308"/>
      <c r="RTW1308"/>
      <c r="RTX1308"/>
      <c r="RTY1308"/>
      <c r="RTZ1308"/>
      <c r="RUA1308"/>
      <c r="RUB1308"/>
      <c r="RUC1308"/>
      <c r="RUD1308"/>
      <c r="RUE1308"/>
      <c r="RUF1308"/>
      <c r="RUG1308"/>
      <c r="RUH1308"/>
      <c r="RUI1308"/>
      <c r="RUJ1308"/>
      <c r="RUK1308"/>
      <c r="RUL1308"/>
      <c r="RUM1308"/>
      <c r="RUN1308"/>
      <c r="RUO1308"/>
      <c r="RUP1308"/>
      <c r="RUQ1308"/>
      <c r="RUR1308"/>
      <c r="RUS1308"/>
      <c r="RUT1308"/>
      <c r="RUU1308"/>
      <c r="RUV1308"/>
      <c r="RUW1308"/>
      <c r="RUX1308"/>
      <c r="RUY1308"/>
      <c r="RUZ1308"/>
      <c r="RVA1308"/>
      <c r="RVB1308"/>
      <c r="RVC1308"/>
      <c r="RVD1308"/>
      <c r="RVE1308"/>
      <c r="RVF1308"/>
      <c r="RVG1308"/>
      <c r="RVH1308"/>
      <c r="RVI1308"/>
      <c r="RVJ1308"/>
      <c r="RVK1308"/>
      <c r="RVL1308"/>
      <c r="RVM1308"/>
      <c r="RVN1308"/>
      <c r="RVO1308"/>
      <c r="RVP1308"/>
      <c r="RVQ1308"/>
      <c r="RVR1308"/>
      <c r="RVS1308"/>
      <c r="RVT1308"/>
      <c r="RVU1308"/>
      <c r="RVV1308"/>
      <c r="RVW1308"/>
      <c r="RVX1308"/>
      <c r="RVY1308"/>
      <c r="RVZ1308"/>
      <c r="RWA1308"/>
      <c r="RWB1308"/>
      <c r="RWC1308"/>
      <c r="RWD1308"/>
      <c r="RWE1308"/>
      <c r="RWF1308"/>
      <c r="RWG1308"/>
      <c r="RWH1308"/>
      <c r="RWI1308"/>
      <c r="RWJ1308"/>
      <c r="RWK1308"/>
      <c r="RWL1308"/>
      <c r="RWM1308"/>
      <c r="RWN1308"/>
      <c r="RWO1308"/>
      <c r="RWP1308"/>
      <c r="RWQ1308"/>
      <c r="RWR1308"/>
      <c r="RWS1308"/>
      <c r="RWT1308"/>
      <c r="RWU1308"/>
      <c r="RWV1308"/>
      <c r="RWW1308"/>
      <c r="RWX1308"/>
      <c r="RWY1308"/>
      <c r="RWZ1308"/>
      <c r="RXA1308"/>
      <c r="RXB1308"/>
      <c r="RXC1308"/>
      <c r="RXD1308"/>
      <c r="RXE1308"/>
      <c r="RXF1308"/>
      <c r="RXG1308"/>
      <c r="RXH1308"/>
      <c r="RXI1308"/>
      <c r="RXJ1308"/>
      <c r="RXK1308"/>
      <c r="RXL1308"/>
      <c r="RXM1308"/>
      <c r="RXN1308"/>
      <c r="RXO1308"/>
      <c r="RXP1308"/>
      <c r="RXQ1308"/>
      <c r="RXR1308"/>
      <c r="RXS1308"/>
      <c r="RXT1308"/>
      <c r="RXU1308"/>
      <c r="RXV1308"/>
      <c r="RXW1308"/>
      <c r="RXX1308"/>
      <c r="RXY1308"/>
      <c r="RXZ1308"/>
      <c r="RYA1308"/>
      <c r="RYB1308"/>
      <c r="RYC1308"/>
      <c r="RYD1308"/>
      <c r="RYE1308"/>
      <c r="RYF1308"/>
      <c r="RYG1308"/>
      <c r="RYH1308"/>
      <c r="RYI1308"/>
      <c r="RYJ1308"/>
      <c r="RYK1308"/>
      <c r="RYL1308"/>
      <c r="RYM1308"/>
      <c r="RYN1308"/>
      <c r="RYO1308"/>
      <c r="RYP1308"/>
      <c r="RYQ1308"/>
      <c r="RYR1308"/>
      <c r="RYS1308"/>
      <c r="RYT1308"/>
      <c r="RYU1308"/>
      <c r="RYV1308"/>
      <c r="RYW1308"/>
      <c r="RYX1308"/>
      <c r="RYY1308"/>
      <c r="RYZ1308"/>
      <c r="RZA1308"/>
      <c r="RZB1308"/>
      <c r="RZC1308"/>
      <c r="RZD1308"/>
      <c r="RZE1308"/>
      <c r="RZF1308"/>
      <c r="RZG1308"/>
      <c r="RZH1308"/>
      <c r="RZI1308"/>
      <c r="RZJ1308"/>
      <c r="RZK1308"/>
      <c r="RZL1308"/>
      <c r="RZM1308"/>
      <c r="RZN1308"/>
      <c r="RZO1308"/>
      <c r="RZP1308"/>
      <c r="RZQ1308"/>
      <c r="RZR1308"/>
      <c r="RZS1308"/>
      <c r="RZT1308"/>
      <c r="RZU1308"/>
      <c r="RZV1308"/>
      <c r="RZW1308"/>
      <c r="RZX1308"/>
      <c r="RZY1308"/>
      <c r="RZZ1308"/>
      <c r="SAA1308"/>
      <c r="SAB1308"/>
      <c r="SAC1308"/>
      <c r="SAD1308"/>
      <c r="SAE1308"/>
      <c r="SAF1308"/>
      <c r="SAG1308"/>
      <c r="SAH1308"/>
      <c r="SAI1308"/>
      <c r="SAJ1308"/>
      <c r="SAK1308"/>
      <c r="SAL1308"/>
      <c r="SAM1308"/>
      <c r="SAN1308"/>
      <c r="SAO1308"/>
      <c r="SAP1308"/>
      <c r="SAQ1308"/>
      <c r="SAR1308"/>
      <c r="SAS1308"/>
      <c r="SAT1308"/>
      <c r="SAU1308"/>
      <c r="SAV1308"/>
      <c r="SAW1308"/>
      <c r="SAX1308"/>
      <c r="SAY1308"/>
      <c r="SAZ1308"/>
      <c r="SBA1308"/>
      <c r="SBB1308"/>
      <c r="SBC1308"/>
      <c r="SBD1308"/>
      <c r="SBE1308"/>
      <c r="SBF1308"/>
      <c r="SBG1308"/>
      <c r="SBH1308"/>
      <c r="SBI1308"/>
      <c r="SBJ1308"/>
      <c r="SBK1308"/>
      <c r="SBL1308"/>
      <c r="SBM1308"/>
      <c r="SBN1308"/>
      <c r="SBO1308"/>
      <c r="SBP1308"/>
      <c r="SBQ1308"/>
      <c r="SBR1308"/>
      <c r="SBS1308"/>
      <c r="SBT1308"/>
      <c r="SBU1308"/>
      <c r="SBV1308"/>
      <c r="SBW1308"/>
      <c r="SBX1308"/>
      <c r="SBY1308"/>
      <c r="SBZ1308"/>
      <c r="SCA1308"/>
      <c r="SCB1308"/>
      <c r="SCC1308"/>
      <c r="SCD1308"/>
      <c r="SCE1308"/>
      <c r="SCF1308"/>
      <c r="SCG1308"/>
      <c r="SCH1308"/>
      <c r="SCI1308"/>
      <c r="SCJ1308"/>
      <c r="SCK1308"/>
      <c r="SCL1308"/>
      <c r="SCM1308"/>
      <c r="SCN1308"/>
      <c r="SCO1308"/>
      <c r="SCP1308"/>
      <c r="SCQ1308"/>
      <c r="SCR1308"/>
      <c r="SCS1308"/>
      <c r="SCT1308"/>
      <c r="SCU1308"/>
      <c r="SCV1308"/>
      <c r="SCW1308"/>
      <c r="SCX1308"/>
      <c r="SCY1308"/>
      <c r="SCZ1308"/>
      <c r="SDA1308"/>
      <c r="SDB1308"/>
      <c r="SDC1308"/>
      <c r="SDD1308"/>
      <c r="SDE1308"/>
      <c r="SDF1308"/>
      <c r="SDG1308"/>
      <c r="SDH1308"/>
      <c r="SDI1308"/>
      <c r="SDJ1308"/>
      <c r="SDK1308"/>
      <c r="SDL1308"/>
      <c r="SDM1308"/>
      <c r="SDN1308"/>
      <c r="SDO1308"/>
      <c r="SDP1308"/>
      <c r="SDQ1308"/>
      <c r="SDR1308"/>
      <c r="SDS1308"/>
      <c r="SDT1308"/>
      <c r="SDU1308"/>
      <c r="SDV1308"/>
      <c r="SDW1308"/>
      <c r="SDX1308"/>
      <c r="SDY1308"/>
      <c r="SDZ1308"/>
      <c r="SEA1308"/>
      <c r="SEB1308"/>
      <c r="SEC1308"/>
      <c r="SED1308"/>
      <c r="SEE1308"/>
      <c r="SEF1308"/>
      <c r="SEG1308"/>
      <c r="SEH1308"/>
      <c r="SEI1308"/>
      <c r="SEJ1308"/>
      <c r="SEK1308"/>
      <c r="SEL1308"/>
      <c r="SEM1308"/>
      <c r="SEN1308"/>
      <c r="SEO1308"/>
      <c r="SEP1308"/>
      <c r="SEQ1308"/>
      <c r="SER1308"/>
      <c r="SES1308"/>
      <c r="SET1308"/>
      <c r="SEU1308"/>
      <c r="SEV1308"/>
      <c r="SEW1308"/>
      <c r="SEX1308"/>
      <c r="SEY1308"/>
      <c r="SEZ1308"/>
      <c r="SFA1308"/>
      <c r="SFB1308"/>
      <c r="SFC1308"/>
      <c r="SFD1308"/>
      <c r="SFE1308"/>
      <c r="SFF1308"/>
      <c r="SFG1308"/>
      <c r="SFH1308"/>
      <c r="SFI1308"/>
      <c r="SFJ1308"/>
      <c r="SFK1308"/>
      <c r="SFL1308"/>
      <c r="SFM1308"/>
      <c r="SFN1308"/>
      <c r="SFO1308"/>
      <c r="SFP1308"/>
      <c r="SFQ1308"/>
      <c r="SFR1308"/>
      <c r="SFS1308"/>
      <c r="SFT1308"/>
      <c r="SFU1308"/>
      <c r="SFV1308"/>
      <c r="SFW1308"/>
      <c r="SFX1308"/>
      <c r="SFY1308"/>
      <c r="SFZ1308"/>
      <c r="SGA1308"/>
      <c r="SGB1308"/>
      <c r="SGC1308"/>
      <c r="SGD1308"/>
      <c r="SGE1308"/>
      <c r="SGF1308"/>
      <c r="SGG1308"/>
      <c r="SGH1308"/>
      <c r="SGI1308"/>
      <c r="SGJ1308"/>
      <c r="SGK1308"/>
      <c r="SGL1308"/>
      <c r="SGM1308"/>
      <c r="SGN1308"/>
      <c r="SGO1308"/>
      <c r="SGP1308"/>
      <c r="SGQ1308"/>
      <c r="SGR1308"/>
      <c r="SGS1308"/>
      <c r="SGT1308"/>
      <c r="SGU1308"/>
      <c r="SGV1308"/>
      <c r="SGW1308"/>
      <c r="SGX1308"/>
      <c r="SGY1308"/>
      <c r="SGZ1308"/>
      <c r="SHA1308"/>
      <c r="SHB1308"/>
      <c r="SHC1308"/>
      <c r="SHD1308"/>
      <c r="SHE1308"/>
      <c r="SHF1308"/>
      <c r="SHG1308"/>
      <c r="SHH1308"/>
      <c r="SHI1308"/>
      <c r="SHJ1308"/>
      <c r="SHK1308"/>
      <c r="SHL1308"/>
      <c r="SHM1308"/>
      <c r="SHN1308"/>
      <c r="SHO1308"/>
      <c r="SHP1308"/>
      <c r="SHQ1308"/>
      <c r="SHR1308"/>
      <c r="SHS1308"/>
      <c r="SHT1308"/>
      <c r="SHU1308"/>
      <c r="SHV1308"/>
      <c r="SHW1308"/>
      <c r="SHX1308"/>
      <c r="SHY1308"/>
      <c r="SHZ1308"/>
      <c r="SIA1308"/>
      <c r="SIB1308"/>
      <c r="SIC1308"/>
      <c r="SID1308"/>
      <c r="SIE1308"/>
      <c r="SIF1308"/>
      <c r="SIG1308"/>
      <c r="SIH1308"/>
      <c r="SII1308"/>
      <c r="SIJ1308"/>
      <c r="SIK1308"/>
      <c r="SIL1308"/>
      <c r="SIM1308"/>
      <c r="SIN1308"/>
      <c r="SIO1308"/>
      <c r="SIP1308"/>
      <c r="SIQ1308"/>
      <c r="SIR1308"/>
      <c r="SIS1308"/>
      <c r="SIT1308"/>
      <c r="SIU1308"/>
      <c r="SIV1308"/>
      <c r="SIW1308"/>
      <c r="SIX1308"/>
      <c r="SIY1308"/>
      <c r="SIZ1308"/>
      <c r="SJA1308"/>
      <c r="SJB1308"/>
      <c r="SJC1308"/>
      <c r="SJD1308"/>
      <c r="SJE1308"/>
      <c r="SJF1308"/>
      <c r="SJG1308"/>
      <c r="SJH1308"/>
      <c r="SJI1308"/>
      <c r="SJJ1308"/>
      <c r="SJK1308"/>
      <c r="SJL1308"/>
      <c r="SJM1308"/>
      <c r="SJN1308"/>
      <c r="SJO1308"/>
      <c r="SJP1308"/>
      <c r="SJQ1308"/>
      <c r="SJR1308"/>
      <c r="SJS1308"/>
      <c r="SJT1308"/>
      <c r="SJU1308"/>
      <c r="SJV1308"/>
      <c r="SJW1308"/>
      <c r="SJX1308"/>
      <c r="SJY1308"/>
      <c r="SJZ1308"/>
      <c r="SKA1308"/>
      <c r="SKB1308"/>
      <c r="SKC1308"/>
      <c r="SKD1308"/>
      <c r="SKE1308"/>
      <c r="SKF1308"/>
      <c r="SKG1308"/>
      <c r="SKH1308"/>
      <c r="SKI1308"/>
      <c r="SKJ1308"/>
      <c r="SKK1308"/>
      <c r="SKL1308"/>
      <c r="SKM1308"/>
      <c r="SKN1308"/>
      <c r="SKO1308"/>
      <c r="SKP1308"/>
      <c r="SKQ1308"/>
      <c r="SKR1308"/>
      <c r="SKS1308"/>
      <c r="SKT1308"/>
      <c r="SKU1308"/>
      <c r="SKV1308"/>
      <c r="SKW1308"/>
      <c r="SKX1308"/>
      <c r="SKY1308"/>
      <c r="SKZ1308"/>
      <c r="SLA1308"/>
      <c r="SLB1308"/>
      <c r="SLC1308"/>
      <c r="SLD1308"/>
      <c r="SLE1308"/>
      <c r="SLF1308"/>
      <c r="SLG1308"/>
      <c r="SLH1308"/>
      <c r="SLI1308"/>
      <c r="SLJ1308"/>
      <c r="SLK1308"/>
      <c r="SLL1308"/>
      <c r="SLM1308"/>
      <c r="SLN1308"/>
      <c r="SLO1308"/>
      <c r="SLP1308"/>
      <c r="SLQ1308"/>
      <c r="SLR1308"/>
      <c r="SLS1308"/>
      <c r="SLT1308"/>
      <c r="SLU1308"/>
      <c r="SLV1308"/>
      <c r="SLW1308"/>
      <c r="SLX1308"/>
      <c r="SLY1308"/>
      <c r="SLZ1308"/>
      <c r="SMA1308"/>
      <c r="SMB1308"/>
      <c r="SMC1308"/>
      <c r="SMD1308"/>
      <c r="SME1308"/>
      <c r="SMF1308"/>
      <c r="SMG1308"/>
      <c r="SMH1308"/>
      <c r="SMI1308"/>
      <c r="SMJ1308"/>
      <c r="SMK1308"/>
      <c r="SML1308"/>
      <c r="SMM1308"/>
      <c r="SMN1308"/>
      <c r="SMO1308"/>
      <c r="SMP1308"/>
      <c r="SMQ1308"/>
      <c r="SMR1308"/>
      <c r="SMS1308"/>
      <c r="SMT1308"/>
      <c r="SMU1308"/>
      <c r="SMV1308"/>
      <c r="SMW1308"/>
      <c r="SMX1308"/>
      <c r="SMY1308"/>
      <c r="SMZ1308"/>
      <c r="SNA1308"/>
      <c r="SNB1308"/>
      <c r="SNC1308"/>
      <c r="SND1308"/>
      <c r="SNE1308"/>
      <c r="SNF1308"/>
      <c r="SNG1308"/>
      <c r="SNH1308"/>
      <c r="SNI1308"/>
      <c r="SNJ1308"/>
      <c r="SNK1308"/>
      <c r="SNL1308"/>
      <c r="SNM1308"/>
      <c r="SNN1308"/>
      <c r="SNO1308"/>
      <c r="SNP1308"/>
      <c r="SNQ1308"/>
      <c r="SNR1308"/>
      <c r="SNS1308"/>
      <c r="SNT1308"/>
      <c r="SNU1308"/>
      <c r="SNV1308"/>
      <c r="SNW1308"/>
      <c r="SNX1308"/>
      <c r="SNY1308"/>
      <c r="SNZ1308"/>
      <c r="SOA1308"/>
      <c r="SOB1308"/>
      <c r="SOC1308"/>
      <c r="SOD1308"/>
      <c r="SOE1308"/>
      <c r="SOF1308"/>
      <c r="SOG1308"/>
      <c r="SOH1308"/>
      <c r="SOI1308"/>
      <c r="SOJ1308"/>
      <c r="SOK1308"/>
      <c r="SOL1308"/>
      <c r="SOM1308"/>
      <c r="SON1308"/>
      <c r="SOO1308"/>
      <c r="SOP1308"/>
      <c r="SOQ1308"/>
      <c r="SOR1308"/>
      <c r="SOS1308"/>
      <c r="SOT1308"/>
      <c r="SOU1308"/>
      <c r="SOV1308"/>
      <c r="SOW1308"/>
      <c r="SOX1308"/>
      <c r="SOY1308"/>
      <c r="SOZ1308"/>
      <c r="SPA1308"/>
      <c r="SPB1308"/>
      <c r="SPC1308"/>
      <c r="SPD1308"/>
      <c r="SPE1308"/>
      <c r="SPF1308"/>
      <c r="SPG1308"/>
      <c r="SPH1308"/>
      <c r="SPI1308"/>
      <c r="SPJ1308"/>
      <c r="SPK1308"/>
      <c r="SPL1308"/>
      <c r="SPM1308"/>
      <c r="SPN1308"/>
      <c r="SPO1308"/>
      <c r="SPP1308"/>
      <c r="SPQ1308"/>
      <c r="SPR1308"/>
      <c r="SPS1308"/>
      <c r="SPT1308"/>
      <c r="SPU1308"/>
      <c r="SPV1308"/>
      <c r="SPW1308"/>
      <c r="SPX1308"/>
      <c r="SPY1308"/>
      <c r="SPZ1308"/>
      <c r="SQA1308"/>
      <c r="SQB1308"/>
      <c r="SQC1308"/>
      <c r="SQD1308"/>
      <c r="SQE1308"/>
      <c r="SQF1308"/>
      <c r="SQG1308"/>
      <c r="SQH1308"/>
      <c r="SQI1308"/>
      <c r="SQJ1308"/>
      <c r="SQK1308"/>
      <c r="SQL1308"/>
      <c r="SQM1308"/>
      <c r="SQN1308"/>
      <c r="SQO1308"/>
      <c r="SQP1308"/>
      <c r="SQQ1308"/>
      <c r="SQR1308"/>
      <c r="SQS1308"/>
      <c r="SQT1308"/>
      <c r="SQU1308"/>
      <c r="SQV1308"/>
      <c r="SQW1308"/>
      <c r="SQX1308"/>
      <c r="SQY1308"/>
      <c r="SQZ1308"/>
      <c r="SRA1308"/>
      <c r="SRB1308"/>
      <c r="SRC1308"/>
      <c r="SRD1308"/>
      <c r="SRE1308"/>
      <c r="SRF1308"/>
      <c r="SRG1308"/>
      <c r="SRH1308"/>
      <c r="SRI1308"/>
      <c r="SRJ1308"/>
      <c r="SRK1308"/>
      <c r="SRL1308"/>
      <c r="SRM1308"/>
      <c r="SRN1308"/>
      <c r="SRO1308"/>
      <c r="SRP1308"/>
      <c r="SRQ1308"/>
      <c r="SRR1308"/>
      <c r="SRS1308"/>
      <c r="SRT1308"/>
      <c r="SRU1308"/>
      <c r="SRV1308"/>
      <c r="SRW1308"/>
      <c r="SRX1308"/>
      <c r="SRY1308"/>
      <c r="SRZ1308"/>
      <c r="SSA1308"/>
      <c r="SSB1308"/>
      <c r="SSC1308"/>
      <c r="SSD1308"/>
      <c r="SSE1308"/>
      <c r="SSF1308"/>
      <c r="SSG1308"/>
      <c r="SSH1308"/>
      <c r="SSI1308"/>
      <c r="SSJ1308"/>
      <c r="SSK1308"/>
      <c r="SSL1308"/>
      <c r="SSM1308"/>
      <c r="SSN1308"/>
      <c r="SSO1308"/>
      <c r="SSP1308"/>
      <c r="SSQ1308"/>
      <c r="SSR1308"/>
      <c r="SSS1308"/>
      <c r="SST1308"/>
      <c r="SSU1308"/>
      <c r="SSV1308"/>
      <c r="SSW1308"/>
      <c r="SSX1308"/>
      <c r="SSY1308"/>
      <c r="SSZ1308"/>
      <c r="STA1308"/>
      <c r="STB1308"/>
      <c r="STC1308"/>
      <c r="STD1308"/>
      <c r="STE1308"/>
      <c r="STF1308"/>
      <c r="STG1308"/>
      <c r="STH1308"/>
      <c r="STI1308"/>
      <c r="STJ1308"/>
      <c r="STK1308"/>
      <c r="STL1308"/>
      <c r="STM1308"/>
      <c r="STN1308"/>
      <c r="STO1308"/>
      <c r="STP1308"/>
      <c r="STQ1308"/>
      <c r="STR1308"/>
      <c r="STS1308"/>
      <c r="STT1308"/>
      <c r="STU1308"/>
      <c r="STV1308"/>
      <c r="STW1308"/>
      <c r="STX1308"/>
      <c r="STY1308"/>
      <c r="STZ1308"/>
      <c r="SUA1308"/>
      <c r="SUB1308"/>
      <c r="SUC1308"/>
      <c r="SUD1308"/>
      <c r="SUE1308"/>
      <c r="SUF1308"/>
      <c r="SUG1308"/>
      <c r="SUH1308"/>
      <c r="SUI1308"/>
      <c r="SUJ1308"/>
      <c r="SUK1308"/>
      <c r="SUL1308"/>
      <c r="SUM1308"/>
      <c r="SUN1308"/>
      <c r="SUO1308"/>
      <c r="SUP1308"/>
      <c r="SUQ1308"/>
      <c r="SUR1308"/>
      <c r="SUS1308"/>
      <c r="SUT1308"/>
      <c r="SUU1308"/>
      <c r="SUV1308"/>
      <c r="SUW1308"/>
      <c r="SUX1308"/>
      <c r="SUY1308"/>
      <c r="SUZ1308"/>
      <c r="SVA1308"/>
      <c r="SVB1308"/>
      <c r="SVC1308"/>
      <c r="SVD1308"/>
      <c r="SVE1308"/>
      <c r="SVF1308"/>
      <c r="SVG1308"/>
      <c r="SVH1308"/>
      <c r="SVI1308"/>
      <c r="SVJ1308"/>
      <c r="SVK1308"/>
      <c r="SVL1308"/>
      <c r="SVM1308"/>
      <c r="SVN1308"/>
      <c r="SVO1308"/>
      <c r="SVP1308"/>
      <c r="SVQ1308"/>
      <c r="SVR1308"/>
      <c r="SVS1308"/>
      <c r="SVT1308"/>
      <c r="SVU1308"/>
      <c r="SVV1308"/>
      <c r="SVW1308"/>
      <c r="SVX1308"/>
      <c r="SVY1308"/>
      <c r="SVZ1308"/>
      <c r="SWA1308"/>
      <c r="SWB1308"/>
      <c r="SWC1308"/>
      <c r="SWD1308"/>
      <c r="SWE1308"/>
      <c r="SWF1308"/>
      <c r="SWG1308"/>
      <c r="SWH1308"/>
      <c r="SWI1308"/>
      <c r="SWJ1308"/>
      <c r="SWK1308"/>
      <c r="SWL1308"/>
      <c r="SWM1308"/>
      <c r="SWN1308"/>
      <c r="SWO1308"/>
      <c r="SWP1308"/>
      <c r="SWQ1308"/>
      <c r="SWR1308"/>
      <c r="SWS1308"/>
      <c r="SWT1308"/>
      <c r="SWU1308"/>
      <c r="SWV1308"/>
      <c r="SWW1308"/>
      <c r="SWX1308"/>
      <c r="SWY1308"/>
      <c r="SWZ1308"/>
      <c r="SXA1308"/>
      <c r="SXB1308"/>
      <c r="SXC1308"/>
      <c r="SXD1308"/>
      <c r="SXE1308"/>
      <c r="SXF1308"/>
      <c r="SXG1308"/>
      <c r="SXH1308"/>
      <c r="SXI1308"/>
      <c r="SXJ1308"/>
      <c r="SXK1308"/>
      <c r="SXL1308"/>
      <c r="SXM1308"/>
      <c r="SXN1308"/>
      <c r="SXO1308"/>
      <c r="SXP1308"/>
      <c r="SXQ1308"/>
      <c r="SXR1308"/>
      <c r="SXS1308"/>
      <c r="SXT1308"/>
      <c r="SXU1308"/>
      <c r="SXV1308"/>
      <c r="SXW1308"/>
      <c r="SXX1308"/>
      <c r="SXY1308"/>
      <c r="SXZ1308"/>
      <c r="SYA1308"/>
      <c r="SYB1308"/>
      <c r="SYC1308"/>
      <c r="SYD1308"/>
      <c r="SYE1308"/>
      <c r="SYF1308"/>
      <c r="SYG1308"/>
      <c r="SYH1308"/>
      <c r="SYI1308"/>
      <c r="SYJ1308"/>
      <c r="SYK1308"/>
      <c r="SYL1308"/>
      <c r="SYM1308"/>
      <c r="SYN1308"/>
      <c r="SYO1308"/>
      <c r="SYP1308"/>
      <c r="SYQ1308"/>
      <c r="SYR1308"/>
      <c r="SYS1308"/>
      <c r="SYT1308"/>
      <c r="SYU1308"/>
      <c r="SYV1308"/>
      <c r="SYW1308"/>
      <c r="SYX1308"/>
      <c r="SYY1308"/>
      <c r="SYZ1308"/>
      <c r="SZA1308"/>
      <c r="SZB1308"/>
      <c r="SZC1308"/>
      <c r="SZD1308"/>
      <c r="SZE1308"/>
      <c r="SZF1308"/>
      <c r="SZG1308"/>
      <c r="SZH1308"/>
      <c r="SZI1308"/>
      <c r="SZJ1308"/>
      <c r="SZK1308"/>
      <c r="SZL1308"/>
      <c r="SZM1308"/>
      <c r="SZN1308"/>
      <c r="SZO1308"/>
      <c r="SZP1308"/>
      <c r="SZQ1308"/>
      <c r="SZR1308"/>
      <c r="SZS1308"/>
      <c r="SZT1308"/>
      <c r="SZU1308"/>
      <c r="SZV1308"/>
      <c r="SZW1308"/>
      <c r="SZX1308"/>
      <c r="SZY1308"/>
      <c r="SZZ1308"/>
      <c r="TAA1308"/>
      <c r="TAB1308"/>
      <c r="TAC1308"/>
      <c r="TAD1308"/>
      <c r="TAE1308"/>
      <c r="TAF1308"/>
      <c r="TAG1308"/>
      <c r="TAH1308"/>
      <c r="TAI1308"/>
      <c r="TAJ1308"/>
      <c r="TAK1308"/>
      <c r="TAL1308"/>
      <c r="TAM1308"/>
      <c r="TAN1308"/>
      <c r="TAO1308"/>
      <c r="TAP1308"/>
      <c r="TAQ1308"/>
      <c r="TAR1308"/>
      <c r="TAS1308"/>
      <c r="TAT1308"/>
      <c r="TAU1308"/>
      <c r="TAV1308"/>
      <c r="TAW1308"/>
      <c r="TAX1308"/>
      <c r="TAY1308"/>
      <c r="TAZ1308"/>
      <c r="TBA1308"/>
      <c r="TBB1308"/>
      <c r="TBC1308"/>
      <c r="TBD1308"/>
      <c r="TBE1308"/>
      <c r="TBF1308"/>
      <c r="TBG1308"/>
      <c r="TBH1308"/>
      <c r="TBI1308"/>
      <c r="TBJ1308"/>
      <c r="TBK1308"/>
      <c r="TBL1308"/>
      <c r="TBM1308"/>
      <c r="TBN1308"/>
      <c r="TBO1308"/>
      <c r="TBP1308"/>
      <c r="TBQ1308"/>
      <c r="TBR1308"/>
      <c r="TBS1308"/>
      <c r="TBT1308"/>
      <c r="TBU1308"/>
      <c r="TBV1308"/>
      <c r="TBW1308"/>
      <c r="TBX1308"/>
      <c r="TBY1308"/>
      <c r="TBZ1308"/>
      <c r="TCA1308"/>
      <c r="TCB1308"/>
      <c r="TCC1308"/>
      <c r="TCD1308"/>
      <c r="TCE1308"/>
      <c r="TCF1308"/>
      <c r="TCG1308"/>
      <c r="TCH1308"/>
      <c r="TCI1308"/>
      <c r="TCJ1308"/>
      <c r="TCK1308"/>
      <c r="TCL1308"/>
      <c r="TCM1308"/>
      <c r="TCN1308"/>
      <c r="TCO1308"/>
      <c r="TCP1308"/>
      <c r="TCQ1308"/>
      <c r="TCR1308"/>
      <c r="TCS1308"/>
      <c r="TCT1308"/>
      <c r="TCU1308"/>
      <c r="TCV1308"/>
      <c r="TCW1308"/>
      <c r="TCX1308"/>
      <c r="TCY1308"/>
      <c r="TCZ1308"/>
      <c r="TDA1308"/>
      <c r="TDB1308"/>
      <c r="TDC1308"/>
      <c r="TDD1308"/>
      <c r="TDE1308"/>
      <c r="TDF1308"/>
      <c r="TDG1308"/>
      <c r="TDH1308"/>
      <c r="TDI1308"/>
      <c r="TDJ1308"/>
      <c r="TDK1308"/>
      <c r="TDL1308"/>
      <c r="TDM1308"/>
      <c r="TDN1308"/>
      <c r="TDO1308"/>
      <c r="TDP1308"/>
      <c r="TDQ1308"/>
      <c r="TDR1308"/>
      <c r="TDS1308"/>
      <c r="TDT1308"/>
      <c r="TDU1308"/>
      <c r="TDV1308"/>
      <c r="TDW1308"/>
      <c r="TDX1308"/>
      <c r="TDY1308"/>
      <c r="TDZ1308"/>
      <c r="TEA1308"/>
      <c r="TEB1308"/>
      <c r="TEC1308"/>
      <c r="TED1308"/>
      <c r="TEE1308"/>
      <c r="TEF1308"/>
      <c r="TEG1308"/>
      <c r="TEH1308"/>
      <c r="TEI1308"/>
      <c r="TEJ1308"/>
      <c r="TEK1308"/>
      <c r="TEL1308"/>
      <c r="TEM1308"/>
      <c r="TEN1308"/>
      <c r="TEO1308"/>
      <c r="TEP1308"/>
      <c r="TEQ1308"/>
      <c r="TER1308"/>
      <c r="TES1308"/>
      <c r="TET1308"/>
      <c r="TEU1308"/>
      <c r="TEV1308"/>
      <c r="TEW1308"/>
      <c r="TEX1308"/>
      <c r="TEY1308"/>
      <c r="TEZ1308"/>
      <c r="TFA1308"/>
      <c r="TFB1308"/>
      <c r="TFC1308"/>
      <c r="TFD1308"/>
      <c r="TFE1308"/>
      <c r="TFF1308"/>
      <c r="TFG1308"/>
      <c r="TFH1308"/>
      <c r="TFI1308"/>
      <c r="TFJ1308"/>
      <c r="TFK1308"/>
      <c r="TFL1308"/>
      <c r="TFM1308"/>
      <c r="TFN1308"/>
      <c r="TFO1308"/>
      <c r="TFP1308"/>
      <c r="TFQ1308"/>
      <c r="TFR1308"/>
      <c r="TFS1308"/>
      <c r="TFT1308"/>
      <c r="TFU1308"/>
      <c r="TFV1308"/>
      <c r="TFW1308"/>
      <c r="TFX1308"/>
      <c r="TFY1308"/>
      <c r="TFZ1308"/>
      <c r="TGA1308"/>
      <c r="TGB1308"/>
      <c r="TGC1308"/>
      <c r="TGD1308"/>
      <c r="TGE1308"/>
      <c r="TGF1308"/>
      <c r="TGG1308"/>
      <c r="TGH1308"/>
      <c r="TGI1308"/>
      <c r="TGJ1308"/>
      <c r="TGK1308"/>
      <c r="TGL1308"/>
      <c r="TGM1308"/>
      <c r="TGN1308"/>
      <c r="TGO1308"/>
      <c r="TGP1308"/>
      <c r="TGQ1308"/>
      <c r="TGR1308"/>
      <c r="TGS1308"/>
      <c r="TGT1308"/>
      <c r="TGU1308"/>
      <c r="TGV1308"/>
      <c r="TGW1308"/>
      <c r="TGX1308"/>
      <c r="TGY1308"/>
      <c r="TGZ1308"/>
      <c r="THA1308"/>
      <c r="THB1308"/>
      <c r="THC1308"/>
      <c r="THD1308"/>
      <c r="THE1308"/>
      <c r="THF1308"/>
      <c r="THG1308"/>
      <c r="THH1308"/>
      <c r="THI1308"/>
      <c r="THJ1308"/>
      <c r="THK1308"/>
      <c r="THL1308"/>
      <c r="THM1308"/>
      <c r="THN1308"/>
      <c r="THO1308"/>
      <c r="THP1308"/>
      <c r="THQ1308"/>
      <c r="THR1308"/>
      <c r="THS1308"/>
      <c r="THT1308"/>
      <c r="THU1308"/>
      <c r="THV1308"/>
      <c r="THW1308"/>
      <c r="THX1308"/>
      <c r="THY1308"/>
      <c r="THZ1308"/>
      <c r="TIA1308"/>
      <c r="TIB1308"/>
      <c r="TIC1308"/>
      <c r="TID1308"/>
      <c r="TIE1308"/>
      <c r="TIF1308"/>
      <c r="TIG1308"/>
      <c r="TIH1308"/>
      <c r="TII1308"/>
      <c r="TIJ1308"/>
      <c r="TIK1308"/>
      <c r="TIL1308"/>
      <c r="TIM1308"/>
      <c r="TIN1308"/>
      <c r="TIO1308"/>
      <c r="TIP1308"/>
      <c r="TIQ1308"/>
      <c r="TIR1308"/>
      <c r="TIS1308"/>
      <c r="TIT1308"/>
      <c r="TIU1308"/>
      <c r="TIV1308"/>
      <c r="TIW1308"/>
      <c r="TIX1308"/>
      <c r="TIY1308"/>
      <c r="TIZ1308"/>
      <c r="TJA1308"/>
      <c r="TJB1308"/>
      <c r="TJC1308"/>
      <c r="TJD1308"/>
      <c r="TJE1308"/>
      <c r="TJF1308"/>
      <c r="TJG1308"/>
      <c r="TJH1308"/>
      <c r="TJI1308"/>
      <c r="TJJ1308"/>
      <c r="TJK1308"/>
      <c r="TJL1308"/>
      <c r="TJM1308"/>
      <c r="TJN1308"/>
      <c r="TJO1308"/>
      <c r="TJP1308"/>
      <c r="TJQ1308"/>
      <c r="TJR1308"/>
      <c r="TJS1308"/>
      <c r="TJT1308"/>
      <c r="TJU1308"/>
      <c r="TJV1308"/>
      <c r="TJW1308"/>
      <c r="TJX1308"/>
      <c r="TJY1308"/>
      <c r="TJZ1308"/>
      <c r="TKA1308"/>
      <c r="TKB1308"/>
      <c r="TKC1308"/>
      <c r="TKD1308"/>
      <c r="TKE1308"/>
      <c r="TKF1308"/>
      <c r="TKG1308"/>
      <c r="TKH1308"/>
      <c r="TKI1308"/>
      <c r="TKJ1308"/>
      <c r="TKK1308"/>
      <c r="TKL1308"/>
      <c r="TKM1308"/>
      <c r="TKN1308"/>
      <c r="TKO1308"/>
      <c r="TKP1308"/>
      <c r="TKQ1308"/>
      <c r="TKR1308"/>
      <c r="TKS1308"/>
      <c r="TKT1308"/>
      <c r="TKU1308"/>
      <c r="TKV1308"/>
      <c r="TKW1308"/>
      <c r="TKX1308"/>
      <c r="TKY1308"/>
      <c r="TKZ1308"/>
      <c r="TLA1308"/>
      <c r="TLB1308"/>
      <c r="TLC1308"/>
      <c r="TLD1308"/>
      <c r="TLE1308"/>
      <c r="TLF1308"/>
      <c r="TLG1308"/>
      <c r="TLH1308"/>
      <c r="TLI1308"/>
      <c r="TLJ1308"/>
      <c r="TLK1308"/>
      <c r="TLL1308"/>
      <c r="TLM1308"/>
      <c r="TLN1308"/>
      <c r="TLO1308"/>
      <c r="TLP1308"/>
      <c r="TLQ1308"/>
      <c r="TLR1308"/>
      <c r="TLS1308"/>
      <c r="TLT1308"/>
      <c r="TLU1308"/>
      <c r="TLV1308"/>
      <c r="TLW1308"/>
      <c r="TLX1308"/>
      <c r="TLY1308"/>
      <c r="TLZ1308"/>
      <c r="TMA1308"/>
      <c r="TMB1308"/>
      <c r="TMC1308"/>
      <c r="TMD1308"/>
      <c r="TME1308"/>
      <c r="TMF1308"/>
      <c r="TMG1308"/>
      <c r="TMH1308"/>
      <c r="TMI1308"/>
      <c r="TMJ1308"/>
      <c r="TMK1308"/>
      <c r="TML1308"/>
      <c r="TMM1308"/>
      <c r="TMN1308"/>
      <c r="TMO1308"/>
      <c r="TMP1308"/>
      <c r="TMQ1308"/>
      <c r="TMR1308"/>
      <c r="TMS1308"/>
      <c r="TMT1308"/>
      <c r="TMU1308"/>
      <c r="TMV1308"/>
      <c r="TMW1308"/>
      <c r="TMX1308"/>
      <c r="TMY1308"/>
      <c r="TMZ1308"/>
      <c r="TNA1308"/>
      <c r="TNB1308"/>
      <c r="TNC1308"/>
      <c r="TND1308"/>
      <c r="TNE1308"/>
      <c r="TNF1308"/>
      <c r="TNG1308"/>
      <c r="TNH1308"/>
      <c r="TNI1308"/>
      <c r="TNJ1308"/>
      <c r="TNK1308"/>
      <c r="TNL1308"/>
      <c r="TNM1308"/>
      <c r="TNN1308"/>
      <c r="TNO1308"/>
      <c r="TNP1308"/>
      <c r="TNQ1308"/>
      <c r="TNR1308"/>
      <c r="TNS1308"/>
      <c r="TNT1308"/>
      <c r="TNU1308"/>
      <c r="TNV1308"/>
      <c r="TNW1308"/>
      <c r="TNX1308"/>
      <c r="TNY1308"/>
      <c r="TNZ1308"/>
      <c r="TOA1308"/>
      <c r="TOB1308"/>
      <c r="TOC1308"/>
      <c r="TOD1308"/>
      <c r="TOE1308"/>
      <c r="TOF1308"/>
      <c r="TOG1308"/>
      <c r="TOH1308"/>
      <c r="TOI1308"/>
      <c r="TOJ1308"/>
      <c r="TOK1308"/>
      <c r="TOL1308"/>
      <c r="TOM1308"/>
      <c r="TON1308"/>
      <c r="TOO1308"/>
      <c r="TOP1308"/>
      <c r="TOQ1308"/>
      <c r="TOR1308"/>
      <c r="TOS1308"/>
      <c r="TOT1308"/>
      <c r="TOU1308"/>
      <c r="TOV1308"/>
      <c r="TOW1308"/>
      <c r="TOX1308"/>
      <c r="TOY1308"/>
      <c r="TOZ1308"/>
      <c r="TPA1308"/>
      <c r="TPB1308"/>
      <c r="TPC1308"/>
      <c r="TPD1308"/>
      <c r="TPE1308"/>
      <c r="TPF1308"/>
      <c r="TPG1308"/>
      <c r="TPH1308"/>
      <c r="TPI1308"/>
      <c r="TPJ1308"/>
      <c r="TPK1308"/>
      <c r="TPL1308"/>
      <c r="TPM1308"/>
      <c r="TPN1308"/>
      <c r="TPO1308"/>
      <c r="TPP1308"/>
      <c r="TPQ1308"/>
      <c r="TPR1308"/>
      <c r="TPS1308"/>
      <c r="TPT1308"/>
      <c r="TPU1308"/>
      <c r="TPV1308"/>
      <c r="TPW1308"/>
      <c r="TPX1308"/>
      <c r="TPY1308"/>
      <c r="TPZ1308"/>
      <c r="TQA1308"/>
      <c r="TQB1308"/>
      <c r="TQC1308"/>
      <c r="TQD1308"/>
      <c r="TQE1308"/>
      <c r="TQF1308"/>
      <c r="TQG1308"/>
      <c r="TQH1308"/>
      <c r="TQI1308"/>
      <c r="TQJ1308"/>
      <c r="TQK1308"/>
      <c r="TQL1308"/>
      <c r="TQM1308"/>
      <c r="TQN1308"/>
      <c r="TQO1308"/>
      <c r="TQP1308"/>
      <c r="TQQ1308"/>
      <c r="TQR1308"/>
      <c r="TQS1308"/>
      <c r="TQT1308"/>
      <c r="TQU1308"/>
      <c r="TQV1308"/>
      <c r="TQW1308"/>
      <c r="TQX1308"/>
      <c r="TQY1308"/>
      <c r="TQZ1308"/>
      <c r="TRA1308"/>
      <c r="TRB1308"/>
      <c r="TRC1308"/>
      <c r="TRD1308"/>
      <c r="TRE1308"/>
      <c r="TRF1308"/>
      <c r="TRG1308"/>
      <c r="TRH1308"/>
      <c r="TRI1308"/>
      <c r="TRJ1308"/>
      <c r="TRK1308"/>
      <c r="TRL1308"/>
      <c r="TRM1308"/>
      <c r="TRN1308"/>
      <c r="TRO1308"/>
      <c r="TRP1308"/>
      <c r="TRQ1308"/>
      <c r="TRR1308"/>
      <c r="TRS1308"/>
      <c r="TRT1308"/>
      <c r="TRU1308"/>
      <c r="TRV1308"/>
      <c r="TRW1308"/>
      <c r="TRX1308"/>
      <c r="TRY1308"/>
      <c r="TRZ1308"/>
      <c r="TSA1308"/>
      <c r="TSB1308"/>
      <c r="TSC1308"/>
      <c r="TSD1308"/>
      <c r="TSE1308"/>
      <c r="TSF1308"/>
      <c r="TSG1308"/>
      <c r="TSH1308"/>
      <c r="TSI1308"/>
      <c r="TSJ1308"/>
      <c r="TSK1308"/>
      <c r="TSL1308"/>
      <c r="TSM1308"/>
      <c r="TSN1308"/>
      <c r="TSO1308"/>
      <c r="TSP1308"/>
      <c r="TSQ1308"/>
      <c r="TSR1308"/>
      <c r="TSS1308"/>
      <c r="TST1308"/>
      <c r="TSU1308"/>
      <c r="TSV1308"/>
      <c r="TSW1308"/>
      <c r="TSX1308"/>
      <c r="TSY1308"/>
      <c r="TSZ1308"/>
      <c r="TTA1308"/>
      <c r="TTB1308"/>
      <c r="TTC1308"/>
      <c r="TTD1308"/>
      <c r="TTE1308"/>
      <c r="TTF1308"/>
      <c r="TTG1308"/>
      <c r="TTH1308"/>
      <c r="TTI1308"/>
      <c r="TTJ1308"/>
      <c r="TTK1308"/>
      <c r="TTL1308"/>
      <c r="TTM1308"/>
      <c r="TTN1308"/>
      <c r="TTO1308"/>
      <c r="TTP1308"/>
      <c r="TTQ1308"/>
      <c r="TTR1308"/>
      <c r="TTS1308"/>
      <c r="TTT1308"/>
      <c r="TTU1308"/>
      <c r="TTV1308"/>
      <c r="TTW1308"/>
      <c r="TTX1308"/>
      <c r="TTY1308"/>
      <c r="TTZ1308"/>
      <c r="TUA1308"/>
      <c r="TUB1308"/>
      <c r="TUC1308"/>
      <c r="TUD1308"/>
      <c r="TUE1308"/>
      <c r="TUF1308"/>
      <c r="TUG1308"/>
      <c r="TUH1308"/>
      <c r="TUI1308"/>
      <c r="TUJ1308"/>
      <c r="TUK1308"/>
      <c r="TUL1308"/>
      <c r="TUM1308"/>
      <c r="TUN1308"/>
      <c r="TUO1308"/>
      <c r="TUP1308"/>
      <c r="TUQ1308"/>
      <c r="TUR1308"/>
      <c r="TUS1308"/>
      <c r="TUT1308"/>
      <c r="TUU1308"/>
      <c r="TUV1308"/>
      <c r="TUW1308"/>
      <c r="TUX1308"/>
      <c r="TUY1308"/>
      <c r="TUZ1308"/>
      <c r="TVA1308"/>
      <c r="TVB1308"/>
      <c r="TVC1308"/>
      <c r="TVD1308"/>
      <c r="TVE1308"/>
      <c r="TVF1308"/>
      <c r="TVG1308"/>
      <c r="TVH1308"/>
      <c r="TVI1308"/>
      <c r="TVJ1308"/>
      <c r="TVK1308"/>
      <c r="TVL1308"/>
      <c r="TVM1308"/>
      <c r="TVN1308"/>
      <c r="TVO1308"/>
      <c r="TVP1308"/>
      <c r="TVQ1308"/>
      <c r="TVR1308"/>
      <c r="TVS1308"/>
      <c r="TVT1308"/>
      <c r="TVU1308"/>
      <c r="TVV1308"/>
      <c r="TVW1308"/>
      <c r="TVX1308"/>
      <c r="TVY1308"/>
      <c r="TVZ1308"/>
      <c r="TWA1308"/>
      <c r="TWB1308"/>
      <c r="TWC1308"/>
      <c r="TWD1308"/>
      <c r="TWE1308"/>
      <c r="TWF1308"/>
      <c r="TWG1308"/>
      <c r="TWH1308"/>
      <c r="TWI1308"/>
      <c r="TWJ1308"/>
      <c r="TWK1308"/>
      <c r="TWL1308"/>
      <c r="TWM1308"/>
      <c r="TWN1308"/>
      <c r="TWO1308"/>
      <c r="TWP1308"/>
      <c r="TWQ1308"/>
      <c r="TWR1308"/>
      <c r="TWS1308"/>
      <c r="TWT1308"/>
      <c r="TWU1308"/>
      <c r="TWV1308"/>
      <c r="TWW1308"/>
      <c r="TWX1308"/>
      <c r="TWY1308"/>
      <c r="TWZ1308"/>
      <c r="TXA1308"/>
      <c r="TXB1308"/>
      <c r="TXC1308"/>
      <c r="TXD1308"/>
      <c r="TXE1308"/>
      <c r="TXF1308"/>
      <c r="TXG1308"/>
      <c r="TXH1308"/>
      <c r="TXI1308"/>
      <c r="TXJ1308"/>
      <c r="TXK1308"/>
      <c r="TXL1308"/>
      <c r="TXM1308"/>
      <c r="TXN1308"/>
      <c r="TXO1308"/>
      <c r="TXP1308"/>
      <c r="TXQ1308"/>
      <c r="TXR1308"/>
      <c r="TXS1308"/>
      <c r="TXT1308"/>
      <c r="TXU1308"/>
      <c r="TXV1308"/>
      <c r="TXW1308"/>
      <c r="TXX1308"/>
      <c r="TXY1308"/>
      <c r="TXZ1308"/>
      <c r="TYA1308"/>
      <c r="TYB1308"/>
      <c r="TYC1308"/>
      <c r="TYD1308"/>
      <c r="TYE1308"/>
      <c r="TYF1308"/>
      <c r="TYG1308"/>
      <c r="TYH1308"/>
      <c r="TYI1308"/>
      <c r="TYJ1308"/>
      <c r="TYK1308"/>
      <c r="TYL1308"/>
      <c r="TYM1308"/>
      <c r="TYN1308"/>
      <c r="TYO1308"/>
      <c r="TYP1308"/>
      <c r="TYQ1308"/>
      <c r="TYR1308"/>
      <c r="TYS1308"/>
      <c r="TYT1308"/>
      <c r="TYU1308"/>
      <c r="TYV1308"/>
      <c r="TYW1308"/>
      <c r="TYX1308"/>
      <c r="TYY1308"/>
      <c r="TYZ1308"/>
      <c r="TZA1308"/>
      <c r="TZB1308"/>
      <c r="TZC1308"/>
      <c r="TZD1308"/>
      <c r="TZE1308"/>
      <c r="TZF1308"/>
      <c r="TZG1308"/>
      <c r="TZH1308"/>
      <c r="TZI1308"/>
      <c r="TZJ1308"/>
      <c r="TZK1308"/>
      <c r="TZL1308"/>
      <c r="TZM1308"/>
      <c r="TZN1308"/>
      <c r="TZO1308"/>
      <c r="TZP1308"/>
      <c r="TZQ1308"/>
      <c r="TZR1308"/>
      <c r="TZS1308"/>
      <c r="TZT1308"/>
      <c r="TZU1308"/>
      <c r="TZV1308"/>
      <c r="TZW1308"/>
      <c r="TZX1308"/>
      <c r="TZY1308"/>
      <c r="TZZ1308"/>
      <c r="UAA1308"/>
      <c r="UAB1308"/>
      <c r="UAC1308"/>
      <c r="UAD1308"/>
      <c r="UAE1308"/>
      <c r="UAF1308"/>
      <c r="UAG1308"/>
      <c r="UAH1308"/>
      <c r="UAI1308"/>
      <c r="UAJ1308"/>
      <c r="UAK1308"/>
      <c r="UAL1308"/>
      <c r="UAM1308"/>
      <c r="UAN1308"/>
      <c r="UAO1308"/>
      <c r="UAP1308"/>
      <c r="UAQ1308"/>
      <c r="UAR1308"/>
      <c r="UAS1308"/>
      <c r="UAT1308"/>
      <c r="UAU1308"/>
      <c r="UAV1308"/>
      <c r="UAW1308"/>
      <c r="UAX1308"/>
      <c r="UAY1308"/>
      <c r="UAZ1308"/>
      <c r="UBA1308"/>
      <c r="UBB1308"/>
      <c r="UBC1308"/>
      <c r="UBD1308"/>
      <c r="UBE1308"/>
      <c r="UBF1308"/>
      <c r="UBG1308"/>
      <c r="UBH1308"/>
      <c r="UBI1308"/>
      <c r="UBJ1308"/>
      <c r="UBK1308"/>
      <c r="UBL1308"/>
      <c r="UBM1308"/>
      <c r="UBN1308"/>
      <c r="UBO1308"/>
      <c r="UBP1308"/>
      <c r="UBQ1308"/>
      <c r="UBR1308"/>
      <c r="UBS1308"/>
      <c r="UBT1308"/>
      <c r="UBU1308"/>
      <c r="UBV1308"/>
      <c r="UBW1308"/>
      <c r="UBX1308"/>
      <c r="UBY1308"/>
      <c r="UBZ1308"/>
      <c r="UCA1308"/>
      <c r="UCB1308"/>
      <c r="UCC1308"/>
      <c r="UCD1308"/>
      <c r="UCE1308"/>
      <c r="UCF1308"/>
      <c r="UCG1308"/>
      <c r="UCH1308"/>
      <c r="UCI1308"/>
      <c r="UCJ1308"/>
      <c r="UCK1308"/>
      <c r="UCL1308"/>
      <c r="UCM1308"/>
      <c r="UCN1308"/>
      <c r="UCO1308"/>
      <c r="UCP1308"/>
      <c r="UCQ1308"/>
      <c r="UCR1308"/>
      <c r="UCS1308"/>
      <c r="UCT1308"/>
      <c r="UCU1308"/>
      <c r="UCV1308"/>
      <c r="UCW1308"/>
      <c r="UCX1308"/>
      <c r="UCY1308"/>
      <c r="UCZ1308"/>
      <c r="UDA1308"/>
      <c r="UDB1308"/>
      <c r="UDC1308"/>
      <c r="UDD1308"/>
      <c r="UDE1308"/>
      <c r="UDF1308"/>
      <c r="UDG1308"/>
      <c r="UDH1308"/>
      <c r="UDI1308"/>
      <c r="UDJ1308"/>
      <c r="UDK1308"/>
      <c r="UDL1308"/>
      <c r="UDM1308"/>
      <c r="UDN1308"/>
      <c r="UDO1308"/>
      <c r="UDP1308"/>
      <c r="UDQ1308"/>
      <c r="UDR1308"/>
      <c r="UDS1308"/>
      <c r="UDT1308"/>
      <c r="UDU1308"/>
      <c r="UDV1308"/>
      <c r="UDW1308"/>
      <c r="UDX1308"/>
      <c r="UDY1308"/>
      <c r="UDZ1308"/>
      <c r="UEA1308"/>
      <c r="UEB1308"/>
      <c r="UEC1308"/>
      <c r="UED1308"/>
      <c r="UEE1308"/>
      <c r="UEF1308"/>
      <c r="UEG1308"/>
      <c r="UEH1308"/>
      <c r="UEI1308"/>
      <c r="UEJ1308"/>
      <c r="UEK1308"/>
      <c r="UEL1308"/>
      <c r="UEM1308"/>
      <c r="UEN1308"/>
      <c r="UEO1308"/>
      <c r="UEP1308"/>
      <c r="UEQ1308"/>
      <c r="UER1308"/>
      <c r="UES1308"/>
      <c r="UET1308"/>
      <c r="UEU1308"/>
      <c r="UEV1308"/>
      <c r="UEW1308"/>
      <c r="UEX1308"/>
      <c r="UEY1308"/>
      <c r="UEZ1308"/>
      <c r="UFA1308"/>
      <c r="UFB1308"/>
      <c r="UFC1308"/>
      <c r="UFD1308"/>
      <c r="UFE1308"/>
      <c r="UFF1308"/>
      <c r="UFG1308"/>
      <c r="UFH1308"/>
      <c r="UFI1308"/>
      <c r="UFJ1308"/>
      <c r="UFK1308"/>
      <c r="UFL1308"/>
      <c r="UFM1308"/>
      <c r="UFN1308"/>
      <c r="UFO1308"/>
      <c r="UFP1308"/>
      <c r="UFQ1308"/>
      <c r="UFR1308"/>
      <c r="UFS1308"/>
      <c r="UFT1308"/>
      <c r="UFU1308"/>
      <c r="UFV1308"/>
      <c r="UFW1308"/>
      <c r="UFX1308"/>
      <c r="UFY1308"/>
      <c r="UFZ1308"/>
      <c r="UGA1308"/>
      <c r="UGB1308"/>
      <c r="UGC1308"/>
      <c r="UGD1308"/>
      <c r="UGE1308"/>
      <c r="UGF1308"/>
      <c r="UGG1308"/>
      <c r="UGH1308"/>
      <c r="UGI1308"/>
      <c r="UGJ1308"/>
      <c r="UGK1308"/>
      <c r="UGL1308"/>
      <c r="UGM1308"/>
      <c r="UGN1308"/>
      <c r="UGO1308"/>
      <c r="UGP1308"/>
      <c r="UGQ1308"/>
      <c r="UGR1308"/>
      <c r="UGS1308"/>
      <c r="UGT1308"/>
      <c r="UGU1308"/>
      <c r="UGV1308"/>
      <c r="UGW1308"/>
      <c r="UGX1308"/>
      <c r="UGY1308"/>
      <c r="UGZ1308"/>
      <c r="UHA1308"/>
      <c r="UHB1308"/>
      <c r="UHC1308"/>
      <c r="UHD1308"/>
      <c r="UHE1308"/>
      <c r="UHF1308"/>
      <c r="UHG1308"/>
      <c r="UHH1308"/>
      <c r="UHI1308"/>
      <c r="UHJ1308"/>
      <c r="UHK1308"/>
      <c r="UHL1308"/>
      <c r="UHM1308"/>
      <c r="UHN1308"/>
      <c r="UHO1308"/>
      <c r="UHP1308"/>
      <c r="UHQ1308"/>
      <c r="UHR1308"/>
      <c r="UHS1308"/>
      <c r="UHT1308"/>
      <c r="UHU1308"/>
      <c r="UHV1308"/>
      <c r="UHW1308"/>
      <c r="UHX1308"/>
      <c r="UHY1308"/>
      <c r="UHZ1308"/>
      <c r="UIA1308"/>
      <c r="UIB1308"/>
      <c r="UIC1308"/>
      <c r="UID1308"/>
      <c r="UIE1308"/>
      <c r="UIF1308"/>
      <c r="UIG1308"/>
      <c r="UIH1308"/>
      <c r="UII1308"/>
      <c r="UIJ1308"/>
      <c r="UIK1308"/>
      <c r="UIL1308"/>
      <c r="UIM1308"/>
      <c r="UIN1308"/>
      <c r="UIO1308"/>
      <c r="UIP1308"/>
      <c r="UIQ1308"/>
      <c r="UIR1308"/>
      <c r="UIS1308"/>
      <c r="UIT1308"/>
      <c r="UIU1308"/>
      <c r="UIV1308"/>
      <c r="UIW1308"/>
      <c r="UIX1308"/>
      <c r="UIY1308"/>
      <c r="UIZ1308"/>
      <c r="UJA1308"/>
      <c r="UJB1308"/>
      <c r="UJC1308"/>
      <c r="UJD1308"/>
      <c r="UJE1308"/>
      <c r="UJF1308"/>
      <c r="UJG1308"/>
      <c r="UJH1308"/>
      <c r="UJI1308"/>
      <c r="UJJ1308"/>
      <c r="UJK1308"/>
      <c r="UJL1308"/>
      <c r="UJM1308"/>
      <c r="UJN1308"/>
      <c r="UJO1308"/>
      <c r="UJP1308"/>
      <c r="UJQ1308"/>
      <c r="UJR1308"/>
      <c r="UJS1308"/>
      <c r="UJT1308"/>
      <c r="UJU1308"/>
      <c r="UJV1308"/>
      <c r="UJW1308"/>
      <c r="UJX1308"/>
      <c r="UJY1308"/>
      <c r="UJZ1308"/>
      <c r="UKA1308"/>
      <c r="UKB1308"/>
      <c r="UKC1308"/>
      <c r="UKD1308"/>
      <c r="UKE1308"/>
      <c r="UKF1308"/>
      <c r="UKG1308"/>
      <c r="UKH1308"/>
      <c r="UKI1308"/>
      <c r="UKJ1308"/>
      <c r="UKK1308"/>
      <c r="UKL1308"/>
      <c r="UKM1308"/>
      <c r="UKN1308"/>
      <c r="UKO1308"/>
      <c r="UKP1308"/>
      <c r="UKQ1308"/>
      <c r="UKR1308"/>
      <c r="UKS1308"/>
      <c r="UKT1308"/>
      <c r="UKU1308"/>
      <c r="UKV1308"/>
      <c r="UKW1308"/>
      <c r="UKX1308"/>
      <c r="UKY1308"/>
      <c r="UKZ1308"/>
      <c r="ULA1308"/>
      <c r="ULB1308"/>
      <c r="ULC1308"/>
      <c r="ULD1308"/>
      <c r="ULE1308"/>
      <c r="ULF1308"/>
      <c r="ULG1308"/>
      <c r="ULH1308"/>
      <c r="ULI1308"/>
      <c r="ULJ1308"/>
      <c r="ULK1308"/>
      <c r="ULL1308"/>
      <c r="ULM1308"/>
      <c r="ULN1308"/>
      <c r="ULO1308"/>
      <c r="ULP1308"/>
      <c r="ULQ1308"/>
      <c r="ULR1308"/>
      <c r="ULS1308"/>
      <c r="ULT1308"/>
      <c r="ULU1308"/>
      <c r="ULV1308"/>
      <c r="ULW1308"/>
      <c r="ULX1308"/>
      <c r="ULY1308"/>
      <c r="ULZ1308"/>
      <c r="UMA1308"/>
      <c r="UMB1308"/>
      <c r="UMC1308"/>
      <c r="UMD1308"/>
      <c r="UME1308"/>
      <c r="UMF1308"/>
      <c r="UMG1308"/>
      <c r="UMH1308"/>
      <c r="UMI1308"/>
      <c r="UMJ1308"/>
      <c r="UMK1308"/>
      <c r="UML1308"/>
      <c r="UMM1308"/>
      <c r="UMN1308"/>
      <c r="UMO1308"/>
      <c r="UMP1308"/>
      <c r="UMQ1308"/>
      <c r="UMR1308"/>
      <c r="UMS1308"/>
      <c r="UMT1308"/>
      <c r="UMU1308"/>
      <c r="UMV1308"/>
      <c r="UMW1308"/>
      <c r="UMX1308"/>
      <c r="UMY1308"/>
      <c r="UMZ1308"/>
      <c r="UNA1308"/>
      <c r="UNB1308"/>
      <c r="UNC1308"/>
      <c r="UND1308"/>
      <c r="UNE1308"/>
      <c r="UNF1308"/>
      <c r="UNG1308"/>
      <c r="UNH1308"/>
      <c r="UNI1308"/>
      <c r="UNJ1308"/>
      <c r="UNK1308"/>
      <c r="UNL1308"/>
      <c r="UNM1308"/>
      <c r="UNN1308"/>
      <c r="UNO1308"/>
      <c r="UNP1308"/>
      <c r="UNQ1308"/>
      <c r="UNR1308"/>
      <c r="UNS1308"/>
      <c r="UNT1308"/>
      <c r="UNU1308"/>
      <c r="UNV1308"/>
      <c r="UNW1308"/>
      <c r="UNX1308"/>
      <c r="UNY1308"/>
      <c r="UNZ1308"/>
      <c r="UOA1308"/>
      <c r="UOB1308"/>
      <c r="UOC1308"/>
      <c r="UOD1308"/>
      <c r="UOE1308"/>
      <c r="UOF1308"/>
      <c r="UOG1308"/>
      <c r="UOH1308"/>
      <c r="UOI1308"/>
      <c r="UOJ1308"/>
      <c r="UOK1308"/>
      <c r="UOL1308"/>
      <c r="UOM1308"/>
      <c r="UON1308"/>
      <c r="UOO1308"/>
      <c r="UOP1308"/>
      <c r="UOQ1308"/>
      <c r="UOR1308"/>
      <c r="UOS1308"/>
      <c r="UOT1308"/>
      <c r="UOU1308"/>
      <c r="UOV1308"/>
      <c r="UOW1308"/>
      <c r="UOX1308"/>
      <c r="UOY1308"/>
      <c r="UOZ1308"/>
      <c r="UPA1308"/>
      <c r="UPB1308"/>
      <c r="UPC1308"/>
      <c r="UPD1308"/>
      <c r="UPE1308"/>
      <c r="UPF1308"/>
      <c r="UPG1308"/>
      <c r="UPH1308"/>
      <c r="UPI1308"/>
      <c r="UPJ1308"/>
      <c r="UPK1308"/>
      <c r="UPL1308"/>
      <c r="UPM1308"/>
      <c r="UPN1308"/>
      <c r="UPO1308"/>
      <c r="UPP1308"/>
      <c r="UPQ1308"/>
      <c r="UPR1308"/>
      <c r="UPS1308"/>
      <c r="UPT1308"/>
      <c r="UPU1308"/>
      <c r="UPV1308"/>
      <c r="UPW1308"/>
      <c r="UPX1308"/>
      <c r="UPY1308"/>
      <c r="UPZ1308"/>
      <c r="UQA1308"/>
      <c r="UQB1308"/>
      <c r="UQC1308"/>
      <c r="UQD1308"/>
      <c r="UQE1308"/>
      <c r="UQF1308"/>
      <c r="UQG1308"/>
      <c r="UQH1308"/>
      <c r="UQI1308"/>
      <c r="UQJ1308"/>
      <c r="UQK1308"/>
      <c r="UQL1308"/>
      <c r="UQM1308"/>
      <c r="UQN1308"/>
      <c r="UQO1308"/>
      <c r="UQP1308"/>
      <c r="UQQ1308"/>
      <c r="UQR1308"/>
      <c r="UQS1308"/>
      <c r="UQT1308"/>
      <c r="UQU1308"/>
      <c r="UQV1308"/>
      <c r="UQW1308"/>
      <c r="UQX1308"/>
      <c r="UQY1308"/>
      <c r="UQZ1308"/>
      <c r="URA1308"/>
      <c r="URB1308"/>
      <c r="URC1308"/>
      <c r="URD1308"/>
      <c r="URE1308"/>
      <c r="URF1308"/>
      <c r="URG1308"/>
      <c r="URH1308"/>
      <c r="URI1308"/>
      <c r="URJ1308"/>
      <c r="URK1308"/>
      <c r="URL1308"/>
      <c r="URM1308"/>
      <c r="URN1308"/>
      <c r="URO1308"/>
      <c r="URP1308"/>
      <c r="URQ1308"/>
      <c r="URR1308"/>
      <c r="URS1308"/>
      <c r="URT1308"/>
      <c r="URU1308"/>
      <c r="URV1308"/>
      <c r="URW1308"/>
      <c r="URX1308"/>
      <c r="URY1308"/>
      <c r="URZ1308"/>
      <c r="USA1308"/>
      <c r="USB1308"/>
      <c r="USC1308"/>
      <c r="USD1308"/>
      <c r="USE1308"/>
      <c r="USF1308"/>
      <c r="USG1308"/>
      <c r="USH1308"/>
      <c r="USI1308"/>
      <c r="USJ1308"/>
      <c r="USK1308"/>
      <c r="USL1308"/>
      <c r="USM1308"/>
      <c r="USN1308"/>
      <c r="USO1308"/>
      <c r="USP1308"/>
      <c r="USQ1308"/>
      <c r="USR1308"/>
      <c r="USS1308"/>
      <c r="UST1308"/>
      <c r="USU1308"/>
      <c r="USV1308"/>
      <c r="USW1308"/>
      <c r="USX1308"/>
      <c r="USY1308"/>
      <c r="USZ1308"/>
      <c r="UTA1308"/>
      <c r="UTB1308"/>
      <c r="UTC1308"/>
      <c r="UTD1308"/>
      <c r="UTE1308"/>
      <c r="UTF1308"/>
      <c r="UTG1308"/>
      <c r="UTH1308"/>
      <c r="UTI1308"/>
      <c r="UTJ1308"/>
      <c r="UTK1308"/>
      <c r="UTL1308"/>
      <c r="UTM1308"/>
      <c r="UTN1308"/>
      <c r="UTO1308"/>
      <c r="UTP1308"/>
      <c r="UTQ1308"/>
      <c r="UTR1308"/>
      <c r="UTS1308"/>
      <c r="UTT1308"/>
      <c r="UTU1308"/>
      <c r="UTV1308"/>
      <c r="UTW1308"/>
      <c r="UTX1308"/>
      <c r="UTY1308"/>
      <c r="UTZ1308"/>
      <c r="UUA1308"/>
      <c r="UUB1308"/>
      <c r="UUC1308"/>
      <c r="UUD1308"/>
      <c r="UUE1308"/>
      <c r="UUF1308"/>
      <c r="UUG1308"/>
      <c r="UUH1308"/>
      <c r="UUI1308"/>
      <c r="UUJ1308"/>
      <c r="UUK1308"/>
      <c r="UUL1308"/>
      <c r="UUM1308"/>
      <c r="UUN1308"/>
      <c r="UUO1308"/>
      <c r="UUP1308"/>
      <c r="UUQ1308"/>
      <c r="UUR1308"/>
      <c r="UUS1308"/>
      <c r="UUT1308"/>
      <c r="UUU1308"/>
      <c r="UUV1308"/>
      <c r="UUW1308"/>
      <c r="UUX1308"/>
      <c r="UUY1308"/>
      <c r="UUZ1308"/>
      <c r="UVA1308"/>
      <c r="UVB1308"/>
      <c r="UVC1308"/>
      <c r="UVD1308"/>
      <c r="UVE1308"/>
      <c r="UVF1308"/>
      <c r="UVG1308"/>
      <c r="UVH1308"/>
      <c r="UVI1308"/>
      <c r="UVJ1308"/>
      <c r="UVK1308"/>
      <c r="UVL1308"/>
      <c r="UVM1308"/>
      <c r="UVN1308"/>
      <c r="UVO1308"/>
      <c r="UVP1308"/>
      <c r="UVQ1308"/>
      <c r="UVR1308"/>
      <c r="UVS1308"/>
      <c r="UVT1308"/>
      <c r="UVU1308"/>
      <c r="UVV1308"/>
      <c r="UVW1308"/>
      <c r="UVX1308"/>
      <c r="UVY1308"/>
      <c r="UVZ1308"/>
      <c r="UWA1308"/>
      <c r="UWB1308"/>
      <c r="UWC1308"/>
      <c r="UWD1308"/>
      <c r="UWE1308"/>
      <c r="UWF1308"/>
      <c r="UWG1308"/>
      <c r="UWH1308"/>
      <c r="UWI1308"/>
      <c r="UWJ1308"/>
      <c r="UWK1308"/>
      <c r="UWL1308"/>
      <c r="UWM1308"/>
      <c r="UWN1308"/>
      <c r="UWO1308"/>
      <c r="UWP1308"/>
      <c r="UWQ1308"/>
      <c r="UWR1308"/>
      <c r="UWS1308"/>
      <c r="UWT1308"/>
      <c r="UWU1308"/>
      <c r="UWV1308"/>
      <c r="UWW1308"/>
      <c r="UWX1308"/>
      <c r="UWY1308"/>
      <c r="UWZ1308"/>
      <c r="UXA1308"/>
      <c r="UXB1308"/>
      <c r="UXC1308"/>
      <c r="UXD1308"/>
      <c r="UXE1308"/>
      <c r="UXF1308"/>
      <c r="UXG1308"/>
      <c r="UXH1308"/>
      <c r="UXI1308"/>
      <c r="UXJ1308"/>
      <c r="UXK1308"/>
      <c r="UXL1308"/>
      <c r="UXM1308"/>
      <c r="UXN1308"/>
      <c r="UXO1308"/>
      <c r="UXP1308"/>
      <c r="UXQ1308"/>
      <c r="UXR1308"/>
      <c r="UXS1308"/>
      <c r="UXT1308"/>
      <c r="UXU1308"/>
      <c r="UXV1308"/>
      <c r="UXW1308"/>
      <c r="UXX1308"/>
      <c r="UXY1308"/>
      <c r="UXZ1308"/>
      <c r="UYA1308"/>
      <c r="UYB1308"/>
      <c r="UYC1308"/>
      <c r="UYD1308"/>
      <c r="UYE1308"/>
      <c r="UYF1308"/>
      <c r="UYG1308"/>
      <c r="UYH1308"/>
      <c r="UYI1308"/>
      <c r="UYJ1308"/>
      <c r="UYK1308"/>
      <c r="UYL1308"/>
      <c r="UYM1308"/>
      <c r="UYN1308"/>
      <c r="UYO1308"/>
      <c r="UYP1308"/>
      <c r="UYQ1308"/>
      <c r="UYR1308"/>
      <c r="UYS1308"/>
      <c r="UYT1308"/>
      <c r="UYU1308"/>
      <c r="UYV1308"/>
      <c r="UYW1308"/>
      <c r="UYX1308"/>
      <c r="UYY1308"/>
      <c r="UYZ1308"/>
      <c r="UZA1308"/>
      <c r="UZB1308"/>
      <c r="UZC1308"/>
      <c r="UZD1308"/>
      <c r="UZE1308"/>
      <c r="UZF1308"/>
      <c r="UZG1308"/>
      <c r="UZH1308"/>
      <c r="UZI1308"/>
      <c r="UZJ1308"/>
      <c r="UZK1308"/>
      <c r="UZL1308"/>
      <c r="UZM1308"/>
      <c r="UZN1308"/>
      <c r="UZO1308"/>
      <c r="UZP1308"/>
      <c r="UZQ1308"/>
      <c r="UZR1308"/>
      <c r="UZS1308"/>
      <c r="UZT1308"/>
      <c r="UZU1308"/>
      <c r="UZV1308"/>
      <c r="UZW1308"/>
      <c r="UZX1308"/>
      <c r="UZY1308"/>
      <c r="UZZ1308"/>
      <c r="VAA1308"/>
      <c r="VAB1308"/>
      <c r="VAC1308"/>
      <c r="VAD1308"/>
      <c r="VAE1308"/>
      <c r="VAF1308"/>
      <c r="VAG1308"/>
      <c r="VAH1308"/>
      <c r="VAI1308"/>
      <c r="VAJ1308"/>
      <c r="VAK1308"/>
      <c r="VAL1308"/>
      <c r="VAM1308"/>
      <c r="VAN1308"/>
      <c r="VAO1308"/>
      <c r="VAP1308"/>
      <c r="VAQ1308"/>
      <c r="VAR1308"/>
      <c r="VAS1308"/>
      <c r="VAT1308"/>
      <c r="VAU1308"/>
      <c r="VAV1308"/>
      <c r="VAW1308"/>
      <c r="VAX1308"/>
      <c r="VAY1308"/>
      <c r="VAZ1308"/>
      <c r="VBA1308"/>
      <c r="VBB1308"/>
      <c r="VBC1308"/>
      <c r="VBD1308"/>
      <c r="VBE1308"/>
      <c r="VBF1308"/>
      <c r="VBG1308"/>
      <c r="VBH1308"/>
      <c r="VBI1308"/>
      <c r="VBJ1308"/>
      <c r="VBK1308"/>
      <c r="VBL1308"/>
      <c r="VBM1308"/>
      <c r="VBN1308"/>
      <c r="VBO1308"/>
      <c r="VBP1308"/>
      <c r="VBQ1308"/>
      <c r="VBR1308"/>
      <c r="VBS1308"/>
      <c r="VBT1308"/>
      <c r="VBU1308"/>
      <c r="VBV1308"/>
      <c r="VBW1308"/>
      <c r="VBX1308"/>
      <c r="VBY1308"/>
      <c r="VBZ1308"/>
      <c r="VCA1308"/>
      <c r="VCB1308"/>
      <c r="VCC1308"/>
      <c r="VCD1308"/>
      <c r="VCE1308"/>
      <c r="VCF1308"/>
      <c r="VCG1308"/>
      <c r="VCH1308"/>
      <c r="VCI1308"/>
      <c r="VCJ1308"/>
      <c r="VCK1308"/>
      <c r="VCL1308"/>
      <c r="VCM1308"/>
      <c r="VCN1308"/>
      <c r="VCO1308"/>
      <c r="VCP1308"/>
      <c r="VCQ1308"/>
      <c r="VCR1308"/>
      <c r="VCS1308"/>
      <c r="VCT1308"/>
      <c r="VCU1308"/>
      <c r="VCV1308"/>
      <c r="VCW1308"/>
      <c r="VCX1308"/>
      <c r="VCY1308"/>
      <c r="VCZ1308"/>
      <c r="VDA1308"/>
      <c r="VDB1308"/>
      <c r="VDC1308"/>
      <c r="VDD1308"/>
      <c r="VDE1308"/>
      <c r="VDF1308"/>
      <c r="VDG1308"/>
      <c r="VDH1308"/>
      <c r="VDI1308"/>
      <c r="VDJ1308"/>
      <c r="VDK1308"/>
      <c r="VDL1308"/>
      <c r="VDM1308"/>
      <c r="VDN1308"/>
      <c r="VDO1308"/>
      <c r="VDP1308"/>
      <c r="VDQ1308"/>
      <c r="VDR1308"/>
      <c r="VDS1308"/>
      <c r="VDT1308"/>
      <c r="VDU1308"/>
      <c r="VDV1308"/>
      <c r="VDW1308"/>
      <c r="VDX1308"/>
      <c r="VDY1308"/>
      <c r="VDZ1308"/>
      <c r="VEA1308"/>
      <c r="VEB1308"/>
      <c r="VEC1308"/>
      <c r="VED1308"/>
      <c r="VEE1308"/>
      <c r="VEF1308"/>
      <c r="VEG1308"/>
      <c r="VEH1308"/>
      <c r="VEI1308"/>
      <c r="VEJ1308"/>
      <c r="VEK1308"/>
      <c r="VEL1308"/>
      <c r="VEM1308"/>
      <c r="VEN1308"/>
      <c r="VEO1308"/>
      <c r="VEP1308"/>
      <c r="VEQ1308"/>
      <c r="VER1308"/>
      <c r="VES1308"/>
      <c r="VET1308"/>
      <c r="VEU1308"/>
      <c r="VEV1308"/>
      <c r="VEW1308"/>
      <c r="VEX1308"/>
      <c r="VEY1308"/>
      <c r="VEZ1308"/>
      <c r="VFA1308"/>
      <c r="VFB1308"/>
      <c r="VFC1308"/>
      <c r="VFD1308"/>
      <c r="VFE1308"/>
      <c r="VFF1308"/>
      <c r="VFG1308"/>
      <c r="VFH1308"/>
      <c r="VFI1308"/>
      <c r="VFJ1308"/>
      <c r="VFK1308"/>
      <c r="VFL1308"/>
      <c r="VFM1308"/>
      <c r="VFN1308"/>
      <c r="VFO1308"/>
      <c r="VFP1308"/>
      <c r="VFQ1308"/>
      <c r="VFR1308"/>
      <c r="VFS1308"/>
      <c r="VFT1308"/>
      <c r="VFU1308"/>
      <c r="VFV1308"/>
      <c r="VFW1308"/>
      <c r="VFX1308"/>
      <c r="VFY1308"/>
      <c r="VFZ1308"/>
      <c r="VGA1308"/>
      <c r="VGB1308"/>
      <c r="VGC1308"/>
      <c r="VGD1308"/>
      <c r="VGE1308"/>
      <c r="VGF1308"/>
      <c r="VGG1308"/>
      <c r="VGH1308"/>
      <c r="VGI1308"/>
      <c r="VGJ1308"/>
      <c r="VGK1308"/>
      <c r="VGL1308"/>
      <c r="VGM1308"/>
      <c r="VGN1308"/>
      <c r="VGO1308"/>
      <c r="VGP1308"/>
      <c r="VGQ1308"/>
      <c r="VGR1308"/>
      <c r="VGS1308"/>
      <c r="VGT1308"/>
      <c r="VGU1308"/>
      <c r="VGV1308"/>
      <c r="VGW1308"/>
      <c r="VGX1308"/>
      <c r="VGY1308"/>
      <c r="VGZ1308"/>
      <c r="VHA1308"/>
      <c r="VHB1308"/>
      <c r="VHC1308"/>
      <c r="VHD1308"/>
      <c r="VHE1308"/>
      <c r="VHF1308"/>
      <c r="VHG1308"/>
      <c r="VHH1308"/>
      <c r="VHI1308"/>
      <c r="VHJ1308"/>
      <c r="VHK1308"/>
      <c r="VHL1308"/>
      <c r="VHM1308"/>
      <c r="VHN1308"/>
      <c r="VHO1308"/>
      <c r="VHP1308"/>
      <c r="VHQ1308"/>
      <c r="VHR1308"/>
      <c r="VHS1308"/>
      <c r="VHT1308"/>
      <c r="VHU1308"/>
      <c r="VHV1308"/>
      <c r="VHW1308"/>
      <c r="VHX1308"/>
      <c r="VHY1308"/>
      <c r="VHZ1308"/>
      <c r="VIA1308"/>
      <c r="VIB1308"/>
      <c r="VIC1308"/>
      <c r="VID1308"/>
      <c r="VIE1308"/>
      <c r="VIF1308"/>
      <c r="VIG1308"/>
      <c r="VIH1308"/>
      <c r="VII1308"/>
      <c r="VIJ1308"/>
      <c r="VIK1308"/>
      <c r="VIL1308"/>
      <c r="VIM1308"/>
      <c r="VIN1308"/>
      <c r="VIO1308"/>
      <c r="VIP1308"/>
      <c r="VIQ1308"/>
      <c r="VIR1308"/>
      <c r="VIS1308"/>
      <c r="VIT1308"/>
      <c r="VIU1308"/>
      <c r="VIV1308"/>
      <c r="VIW1308"/>
      <c r="VIX1308"/>
      <c r="VIY1308"/>
      <c r="VIZ1308"/>
      <c r="VJA1308"/>
      <c r="VJB1308"/>
      <c r="VJC1308"/>
      <c r="VJD1308"/>
      <c r="VJE1308"/>
      <c r="VJF1308"/>
      <c r="VJG1308"/>
      <c r="VJH1308"/>
      <c r="VJI1308"/>
      <c r="VJJ1308"/>
      <c r="VJK1308"/>
      <c r="VJL1308"/>
      <c r="VJM1308"/>
      <c r="VJN1308"/>
      <c r="VJO1308"/>
      <c r="VJP1308"/>
      <c r="VJQ1308"/>
      <c r="VJR1308"/>
      <c r="VJS1308"/>
      <c r="VJT1308"/>
      <c r="VJU1308"/>
      <c r="VJV1308"/>
      <c r="VJW1308"/>
      <c r="VJX1308"/>
      <c r="VJY1308"/>
      <c r="VJZ1308"/>
      <c r="VKA1308"/>
      <c r="VKB1308"/>
      <c r="VKC1308"/>
      <c r="VKD1308"/>
      <c r="VKE1308"/>
      <c r="VKF1308"/>
      <c r="VKG1308"/>
      <c r="VKH1308"/>
      <c r="VKI1308"/>
      <c r="VKJ1308"/>
      <c r="VKK1308"/>
      <c r="VKL1308"/>
      <c r="VKM1308"/>
      <c r="VKN1308"/>
      <c r="VKO1308"/>
      <c r="VKP1308"/>
      <c r="VKQ1308"/>
      <c r="VKR1308"/>
      <c r="VKS1308"/>
      <c r="VKT1308"/>
      <c r="VKU1308"/>
      <c r="VKV1308"/>
      <c r="VKW1308"/>
      <c r="VKX1308"/>
      <c r="VKY1308"/>
      <c r="VKZ1308"/>
      <c r="VLA1308"/>
      <c r="VLB1308"/>
      <c r="VLC1308"/>
      <c r="VLD1308"/>
      <c r="VLE1308"/>
      <c r="VLF1308"/>
      <c r="VLG1308"/>
      <c r="VLH1308"/>
      <c r="VLI1308"/>
      <c r="VLJ1308"/>
      <c r="VLK1308"/>
      <c r="VLL1308"/>
      <c r="VLM1308"/>
      <c r="VLN1308"/>
      <c r="VLO1308"/>
      <c r="VLP1308"/>
      <c r="VLQ1308"/>
      <c r="VLR1308"/>
      <c r="VLS1308"/>
      <c r="VLT1308"/>
      <c r="VLU1308"/>
      <c r="VLV1308"/>
      <c r="VLW1308"/>
      <c r="VLX1308"/>
      <c r="VLY1308"/>
      <c r="VLZ1308"/>
      <c r="VMA1308"/>
      <c r="VMB1308"/>
      <c r="VMC1308"/>
      <c r="VMD1308"/>
      <c r="VME1308"/>
      <c r="VMF1308"/>
      <c r="VMG1308"/>
      <c r="VMH1308"/>
      <c r="VMI1308"/>
      <c r="VMJ1308"/>
      <c r="VMK1308"/>
      <c r="VML1308"/>
      <c r="VMM1308"/>
      <c r="VMN1308"/>
      <c r="VMO1308"/>
      <c r="VMP1308"/>
      <c r="VMQ1308"/>
      <c r="VMR1308"/>
      <c r="VMS1308"/>
      <c r="VMT1308"/>
      <c r="VMU1308"/>
      <c r="VMV1308"/>
      <c r="VMW1308"/>
      <c r="VMX1308"/>
      <c r="VMY1308"/>
      <c r="VMZ1308"/>
      <c r="VNA1308"/>
      <c r="VNB1308"/>
      <c r="VNC1308"/>
      <c r="VND1308"/>
      <c r="VNE1308"/>
      <c r="VNF1308"/>
      <c r="VNG1308"/>
      <c r="VNH1308"/>
      <c r="VNI1308"/>
      <c r="VNJ1308"/>
      <c r="VNK1308"/>
      <c r="VNL1308"/>
      <c r="VNM1308"/>
      <c r="VNN1308"/>
      <c r="VNO1308"/>
      <c r="VNP1308"/>
      <c r="VNQ1308"/>
      <c r="VNR1308"/>
      <c r="VNS1308"/>
      <c r="VNT1308"/>
      <c r="VNU1308"/>
      <c r="VNV1308"/>
      <c r="VNW1308"/>
      <c r="VNX1308"/>
      <c r="VNY1308"/>
      <c r="VNZ1308"/>
      <c r="VOA1308"/>
      <c r="VOB1308"/>
      <c r="VOC1308"/>
      <c r="VOD1308"/>
      <c r="VOE1308"/>
      <c r="VOF1308"/>
      <c r="VOG1308"/>
      <c r="VOH1308"/>
      <c r="VOI1308"/>
      <c r="VOJ1308"/>
      <c r="VOK1308"/>
      <c r="VOL1308"/>
      <c r="VOM1308"/>
      <c r="VON1308"/>
      <c r="VOO1308"/>
      <c r="VOP1308"/>
      <c r="VOQ1308"/>
      <c r="VOR1308"/>
      <c r="VOS1308"/>
      <c r="VOT1308"/>
      <c r="VOU1308"/>
      <c r="VOV1308"/>
      <c r="VOW1308"/>
      <c r="VOX1308"/>
      <c r="VOY1308"/>
      <c r="VOZ1308"/>
      <c r="VPA1308"/>
      <c r="VPB1308"/>
      <c r="VPC1308"/>
      <c r="VPD1308"/>
      <c r="VPE1308"/>
      <c r="VPF1308"/>
      <c r="VPG1308"/>
      <c r="VPH1308"/>
      <c r="VPI1308"/>
      <c r="VPJ1308"/>
      <c r="VPK1308"/>
      <c r="VPL1308"/>
      <c r="VPM1308"/>
      <c r="VPN1308"/>
      <c r="VPO1308"/>
      <c r="VPP1308"/>
      <c r="VPQ1308"/>
      <c r="VPR1308"/>
      <c r="VPS1308"/>
      <c r="VPT1308"/>
      <c r="VPU1308"/>
      <c r="VPV1308"/>
      <c r="VPW1308"/>
      <c r="VPX1308"/>
      <c r="VPY1308"/>
      <c r="VPZ1308"/>
      <c r="VQA1308"/>
      <c r="VQB1308"/>
      <c r="VQC1308"/>
      <c r="VQD1308"/>
      <c r="VQE1308"/>
      <c r="VQF1308"/>
      <c r="VQG1308"/>
      <c r="VQH1308"/>
      <c r="VQI1308"/>
      <c r="VQJ1308"/>
      <c r="VQK1308"/>
      <c r="VQL1308"/>
      <c r="VQM1308"/>
      <c r="VQN1308"/>
      <c r="VQO1308"/>
      <c r="VQP1308"/>
      <c r="VQQ1308"/>
      <c r="VQR1308"/>
      <c r="VQS1308"/>
      <c r="VQT1308"/>
      <c r="VQU1308"/>
      <c r="VQV1308"/>
      <c r="VQW1308"/>
      <c r="VQX1308"/>
      <c r="VQY1308"/>
      <c r="VQZ1308"/>
      <c r="VRA1308"/>
      <c r="VRB1308"/>
      <c r="VRC1308"/>
      <c r="VRD1308"/>
      <c r="VRE1308"/>
      <c r="VRF1308"/>
      <c r="VRG1308"/>
      <c r="VRH1308"/>
      <c r="VRI1308"/>
      <c r="VRJ1308"/>
      <c r="VRK1308"/>
      <c r="VRL1308"/>
      <c r="VRM1308"/>
      <c r="VRN1308"/>
      <c r="VRO1308"/>
      <c r="VRP1308"/>
      <c r="VRQ1308"/>
      <c r="VRR1308"/>
      <c r="VRS1308"/>
      <c r="VRT1308"/>
      <c r="VRU1308"/>
      <c r="VRV1308"/>
      <c r="VRW1308"/>
      <c r="VRX1308"/>
      <c r="VRY1308"/>
      <c r="VRZ1308"/>
      <c r="VSA1308"/>
      <c r="VSB1308"/>
      <c r="VSC1308"/>
      <c r="VSD1308"/>
      <c r="VSE1308"/>
      <c r="VSF1308"/>
      <c r="VSG1308"/>
      <c r="VSH1308"/>
      <c r="VSI1308"/>
      <c r="VSJ1308"/>
      <c r="VSK1308"/>
      <c r="VSL1308"/>
      <c r="VSM1308"/>
      <c r="VSN1308"/>
      <c r="VSO1308"/>
      <c r="VSP1308"/>
      <c r="VSQ1308"/>
      <c r="VSR1308"/>
      <c r="VSS1308"/>
      <c r="VST1308"/>
      <c r="VSU1308"/>
      <c r="VSV1308"/>
      <c r="VSW1308"/>
      <c r="VSX1308"/>
      <c r="VSY1308"/>
      <c r="VSZ1308"/>
      <c r="VTA1308"/>
      <c r="VTB1308"/>
      <c r="VTC1308"/>
      <c r="VTD1308"/>
      <c r="VTE1308"/>
      <c r="VTF1308"/>
      <c r="VTG1308"/>
      <c r="VTH1308"/>
      <c r="VTI1308"/>
      <c r="VTJ1308"/>
      <c r="VTK1308"/>
      <c r="VTL1308"/>
      <c r="VTM1308"/>
      <c r="VTN1308"/>
      <c r="VTO1308"/>
      <c r="VTP1308"/>
      <c r="VTQ1308"/>
      <c r="VTR1308"/>
      <c r="VTS1308"/>
      <c r="VTT1308"/>
      <c r="VTU1308"/>
      <c r="VTV1308"/>
      <c r="VTW1308"/>
      <c r="VTX1308"/>
      <c r="VTY1308"/>
      <c r="VTZ1308"/>
      <c r="VUA1308"/>
      <c r="VUB1308"/>
      <c r="VUC1308"/>
      <c r="VUD1308"/>
      <c r="VUE1308"/>
      <c r="VUF1308"/>
      <c r="VUG1308"/>
      <c r="VUH1308"/>
      <c r="VUI1308"/>
      <c r="VUJ1308"/>
      <c r="VUK1308"/>
      <c r="VUL1308"/>
      <c r="VUM1308"/>
      <c r="VUN1308"/>
      <c r="VUO1308"/>
      <c r="VUP1308"/>
      <c r="VUQ1308"/>
      <c r="VUR1308"/>
      <c r="VUS1308"/>
      <c r="VUT1308"/>
      <c r="VUU1308"/>
      <c r="VUV1308"/>
      <c r="VUW1308"/>
      <c r="VUX1308"/>
      <c r="VUY1308"/>
      <c r="VUZ1308"/>
      <c r="VVA1308"/>
      <c r="VVB1308"/>
      <c r="VVC1308"/>
      <c r="VVD1308"/>
      <c r="VVE1308"/>
      <c r="VVF1308"/>
      <c r="VVG1308"/>
      <c r="VVH1308"/>
      <c r="VVI1308"/>
      <c r="VVJ1308"/>
      <c r="VVK1308"/>
      <c r="VVL1308"/>
      <c r="VVM1308"/>
      <c r="VVN1308"/>
      <c r="VVO1308"/>
      <c r="VVP1308"/>
      <c r="VVQ1308"/>
      <c r="VVR1308"/>
      <c r="VVS1308"/>
      <c r="VVT1308"/>
      <c r="VVU1308"/>
      <c r="VVV1308"/>
      <c r="VVW1308"/>
      <c r="VVX1308"/>
      <c r="VVY1308"/>
      <c r="VVZ1308"/>
      <c r="VWA1308"/>
      <c r="VWB1308"/>
      <c r="VWC1308"/>
      <c r="VWD1308"/>
      <c r="VWE1308"/>
      <c r="VWF1308"/>
      <c r="VWG1308"/>
      <c r="VWH1308"/>
      <c r="VWI1308"/>
      <c r="VWJ1308"/>
      <c r="VWK1308"/>
      <c r="VWL1308"/>
      <c r="VWM1308"/>
      <c r="VWN1308"/>
      <c r="VWO1308"/>
      <c r="VWP1308"/>
      <c r="VWQ1308"/>
      <c r="VWR1308"/>
      <c r="VWS1308"/>
      <c r="VWT1308"/>
      <c r="VWU1308"/>
      <c r="VWV1308"/>
      <c r="VWW1308"/>
      <c r="VWX1308"/>
      <c r="VWY1308"/>
      <c r="VWZ1308"/>
      <c r="VXA1308"/>
      <c r="VXB1308"/>
      <c r="VXC1308"/>
      <c r="VXD1308"/>
      <c r="VXE1308"/>
      <c r="VXF1308"/>
      <c r="VXG1308"/>
      <c r="VXH1308"/>
      <c r="VXI1308"/>
      <c r="VXJ1308"/>
      <c r="VXK1308"/>
      <c r="VXL1308"/>
      <c r="VXM1308"/>
      <c r="VXN1308"/>
      <c r="VXO1308"/>
      <c r="VXP1308"/>
      <c r="VXQ1308"/>
      <c r="VXR1308"/>
      <c r="VXS1308"/>
      <c r="VXT1308"/>
      <c r="VXU1308"/>
      <c r="VXV1308"/>
      <c r="VXW1308"/>
      <c r="VXX1308"/>
      <c r="VXY1308"/>
      <c r="VXZ1308"/>
      <c r="VYA1308"/>
      <c r="VYB1308"/>
      <c r="VYC1308"/>
      <c r="VYD1308"/>
      <c r="VYE1308"/>
      <c r="VYF1308"/>
      <c r="VYG1308"/>
      <c r="VYH1308"/>
      <c r="VYI1308"/>
      <c r="VYJ1308"/>
      <c r="VYK1308"/>
      <c r="VYL1308"/>
      <c r="VYM1308"/>
      <c r="VYN1308"/>
      <c r="VYO1308"/>
      <c r="VYP1308"/>
      <c r="VYQ1308"/>
      <c r="VYR1308"/>
      <c r="VYS1308"/>
      <c r="VYT1308"/>
      <c r="VYU1308"/>
      <c r="VYV1308"/>
      <c r="VYW1308"/>
      <c r="VYX1308"/>
      <c r="VYY1308"/>
      <c r="VYZ1308"/>
      <c r="VZA1308"/>
      <c r="VZB1308"/>
      <c r="VZC1308"/>
      <c r="VZD1308"/>
      <c r="VZE1308"/>
      <c r="VZF1308"/>
      <c r="VZG1308"/>
      <c r="VZH1308"/>
      <c r="VZI1308"/>
      <c r="VZJ1308"/>
      <c r="VZK1308"/>
      <c r="VZL1308"/>
      <c r="VZM1308"/>
      <c r="VZN1308"/>
      <c r="VZO1308"/>
      <c r="VZP1308"/>
      <c r="VZQ1308"/>
      <c r="VZR1308"/>
      <c r="VZS1308"/>
      <c r="VZT1308"/>
      <c r="VZU1308"/>
      <c r="VZV1308"/>
      <c r="VZW1308"/>
      <c r="VZX1308"/>
      <c r="VZY1308"/>
      <c r="VZZ1308"/>
      <c r="WAA1308"/>
      <c r="WAB1308"/>
      <c r="WAC1308"/>
      <c r="WAD1308"/>
      <c r="WAE1308"/>
      <c r="WAF1308"/>
      <c r="WAG1308"/>
      <c r="WAH1308"/>
      <c r="WAI1308"/>
      <c r="WAJ1308"/>
      <c r="WAK1308"/>
      <c r="WAL1308"/>
      <c r="WAM1308"/>
      <c r="WAN1308"/>
      <c r="WAO1308"/>
      <c r="WAP1308"/>
      <c r="WAQ1308"/>
      <c r="WAR1308"/>
      <c r="WAS1308"/>
      <c r="WAT1308"/>
      <c r="WAU1308"/>
      <c r="WAV1308"/>
      <c r="WAW1308"/>
      <c r="WAX1308"/>
      <c r="WAY1308"/>
      <c r="WAZ1308"/>
      <c r="WBA1308"/>
      <c r="WBB1308"/>
      <c r="WBC1308"/>
      <c r="WBD1308"/>
      <c r="WBE1308"/>
      <c r="WBF1308"/>
      <c r="WBG1308"/>
      <c r="WBH1308"/>
      <c r="WBI1308"/>
      <c r="WBJ1308"/>
      <c r="WBK1308"/>
      <c r="WBL1308"/>
      <c r="WBM1308"/>
      <c r="WBN1308"/>
      <c r="WBO1308"/>
      <c r="WBP1308"/>
      <c r="WBQ1308"/>
      <c r="WBR1308"/>
      <c r="WBS1308"/>
      <c r="WBT1308"/>
      <c r="WBU1308"/>
      <c r="WBV1308"/>
      <c r="WBW1308"/>
      <c r="WBX1308"/>
      <c r="WBY1308"/>
      <c r="WBZ1308"/>
      <c r="WCA1308"/>
      <c r="WCB1308"/>
      <c r="WCC1308"/>
      <c r="WCD1308"/>
      <c r="WCE1308"/>
      <c r="WCF1308"/>
      <c r="WCG1308"/>
      <c r="WCH1308"/>
      <c r="WCI1308"/>
      <c r="WCJ1308"/>
      <c r="WCK1308"/>
      <c r="WCL1308"/>
      <c r="WCM1308"/>
      <c r="WCN1308"/>
      <c r="WCO1308"/>
      <c r="WCP1308"/>
      <c r="WCQ1308"/>
      <c r="WCR1308"/>
      <c r="WCS1308"/>
      <c r="WCT1308"/>
      <c r="WCU1308"/>
      <c r="WCV1308"/>
      <c r="WCW1308"/>
      <c r="WCX1308"/>
      <c r="WCY1308"/>
      <c r="WCZ1308"/>
      <c r="WDA1308"/>
      <c r="WDB1308"/>
      <c r="WDC1308"/>
      <c r="WDD1308"/>
      <c r="WDE1308"/>
      <c r="WDF1308"/>
      <c r="WDG1308"/>
      <c r="WDH1308"/>
      <c r="WDI1308"/>
      <c r="WDJ1308"/>
      <c r="WDK1308"/>
      <c r="WDL1308"/>
      <c r="WDM1308"/>
      <c r="WDN1308"/>
      <c r="WDO1308"/>
      <c r="WDP1308"/>
      <c r="WDQ1308"/>
      <c r="WDR1308"/>
      <c r="WDS1308"/>
      <c r="WDT1308"/>
      <c r="WDU1308"/>
      <c r="WDV1308"/>
      <c r="WDW1308"/>
      <c r="WDX1308"/>
      <c r="WDY1308"/>
      <c r="WDZ1308"/>
      <c r="WEA1308"/>
      <c r="WEB1308"/>
      <c r="WEC1308"/>
      <c r="WED1308"/>
      <c r="WEE1308"/>
      <c r="WEF1308"/>
      <c r="WEG1308"/>
      <c r="WEH1308"/>
      <c r="WEI1308"/>
      <c r="WEJ1308"/>
      <c r="WEK1308"/>
      <c r="WEL1308"/>
      <c r="WEM1308"/>
      <c r="WEN1308"/>
      <c r="WEO1308"/>
      <c r="WEP1308"/>
      <c r="WEQ1308"/>
      <c r="WER1308"/>
      <c r="WES1308"/>
      <c r="WET1308"/>
      <c r="WEU1308"/>
      <c r="WEV1308"/>
      <c r="WEW1308"/>
      <c r="WEX1308"/>
      <c r="WEY1308"/>
      <c r="WEZ1308"/>
      <c r="WFA1308"/>
      <c r="WFB1308"/>
      <c r="WFC1308"/>
      <c r="WFD1308"/>
      <c r="WFE1308"/>
      <c r="WFF1308"/>
      <c r="WFG1308"/>
      <c r="WFH1308"/>
      <c r="WFI1308"/>
      <c r="WFJ1308"/>
      <c r="WFK1308"/>
      <c r="WFL1308"/>
      <c r="WFM1308"/>
      <c r="WFN1308"/>
      <c r="WFO1308"/>
      <c r="WFP1308"/>
      <c r="WFQ1308"/>
      <c r="WFR1308"/>
      <c r="WFS1308"/>
      <c r="WFT1308"/>
      <c r="WFU1308"/>
      <c r="WFV1308"/>
      <c r="WFW1308"/>
      <c r="WFX1308"/>
      <c r="WFY1308"/>
      <c r="WFZ1308"/>
      <c r="WGA1308"/>
      <c r="WGB1308"/>
      <c r="WGC1308"/>
      <c r="WGD1308"/>
      <c r="WGE1308"/>
      <c r="WGF1308"/>
      <c r="WGG1308"/>
      <c r="WGH1308"/>
      <c r="WGI1308"/>
      <c r="WGJ1308"/>
      <c r="WGK1308"/>
      <c r="WGL1308"/>
      <c r="WGM1308"/>
      <c r="WGN1308"/>
      <c r="WGO1308"/>
      <c r="WGP1308"/>
      <c r="WGQ1308"/>
      <c r="WGR1308"/>
      <c r="WGS1308"/>
      <c r="WGT1308"/>
      <c r="WGU1308"/>
      <c r="WGV1308"/>
      <c r="WGW1308"/>
      <c r="WGX1308"/>
      <c r="WGY1308"/>
      <c r="WGZ1308"/>
      <c r="WHA1308"/>
      <c r="WHB1308"/>
      <c r="WHC1308"/>
      <c r="WHD1308"/>
      <c r="WHE1308"/>
      <c r="WHF1308"/>
      <c r="WHG1308"/>
      <c r="WHH1308"/>
      <c r="WHI1308"/>
      <c r="WHJ1308"/>
      <c r="WHK1308"/>
      <c r="WHL1308"/>
      <c r="WHM1308"/>
      <c r="WHN1308"/>
      <c r="WHO1308"/>
      <c r="WHP1308"/>
      <c r="WHQ1308"/>
      <c r="WHR1308"/>
      <c r="WHS1308"/>
      <c r="WHT1308"/>
      <c r="WHU1308"/>
      <c r="WHV1308"/>
      <c r="WHW1308"/>
      <c r="WHX1308"/>
      <c r="WHY1308"/>
      <c r="WHZ1308"/>
      <c r="WIA1308"/>
      <c r="WIB1308"/>
      <c r="WIC1308"/>
      <c r="WID1308"/>
      <c r="WIE1308"/>
      <c r="WIF1308"/>
      <c r="WIG1308"/>
      <c r="WIH1308"/>
      <c r="WII1308"/>
      <c r="WIJ1308"/>
      <c r="WIK1308"/>
      <c r="WIL1308"/>
      <c r="WIM1308"/>
      <c r="WIN1308"/>
      <c r="WIO1308"/>
      <c r="WIP1308"/>
      <c r="WIQ1308"/>
      <c r="WIR1308"/>
      <c r="WIS1308"/>
      <c r="WIT1308"/>
      <c r="WIU1308"/>
      <c r="WIV1308"/>
      <c r="WIW1308"/>
      <c r="WIX1308"/>
      <c r="WIY1308"/>
      <c r="WIZ1308"/>
      <c r="WJA1308"/>
      <c r="WJB1308"/>
      <c r="WJC1308"/>
      <c r="WJD1308"/>
      <c r="WJE1308"/>
      <c r="WJF1308"/>
      <c r="WJG1308"/>
      <c r="WJH1308"/>
      <c r="WJI1308"/>
      <c r="WJJ1308"/>
      <c r="WJK1308"/>
      <c r="WJL1308"/>
      <c r="WJM1308"/>
      <c r="WJN1308"/>
      <c r="WJO1308"/>
      <c r="WJP1308"/>
      <c r="WJQ1308"/>
      <c r="WJR1308"/>
      <c r="WJS1308"/>
      <c r="WJT1308"/>
      <c r="WJU1308"/>
      <c r="WJV1308"/>
      <c r="WJW1308"/>
      <c r="WJX1308"/>
      <c r="WJY1308"/>
      <c r="WJZ1308"/>
      <c r="WKA1308"/>
      <c r="WKB1308"/>
      <c r="WKC1308"/>
      <c r="WKD1308"/>
      <c r="WKE1308"/>
      <c r="WKF1308"/>
      <c r="WKG1308"/>
      <c r="WKH1308"/>
      <c r="WKI1308"/>
      <c r="WKJ1308"/>
      <c r="WKK1308"/>
      <c r="WKL1308"/>
      <c r="WKM1308"/>
      <c r="WKN1308"/>
      <c r="WKO1308"/>
      <c r="WKP1308"/>
      <c r="WKQ1308"/>
      <c r="WKR1308"/>
      <c r="WKS1308"/>
      <c r="WKT1308"/>
      <c r="WKU1308"/>
      <c r="WKV1308"/>
      <c r="WKW1308"/>
      <c r="WKX1308"/>
      <c r="WKY1308"/>
      <c r="WKZ1308"/>
      <c r="WLA1308"/>
      <c r="WLB1308"/>
      <c r="WLC1308"/>
      <c r="WLD1308"/>
      <c r="WLE1308"/>
      <c r="WLF1308"/>
      <c r="WLG1308"/>
      <c r="WLH1308"/>
      <c r="WLI1308"/>
      <c r="WLJ1308"/>
      <c r="WLK1308"/>
      <c r="WLL1308"/>
      <c r="WLM1308"/>
      <c r="WLN1308"/>
      <c r="WLO1308"/>
      <c r="WLP1308"/>
      <c r="WLQ1308"/>
      <c r="WLR1308"/>
      <c r="WLS1308"/>
      <c r="WLT1308"/>
      <c r="WLU1308"/>
      <c r="WLV1308"/>
      <c r="WLW1308"/>
      <c r="WLX1308"/>
      <c r="WLY1308"/>
      <c r="WLZ1308"/>
      <c r="WMA1308"/>
      <c r="WMB1308"/>
      <c r="WMC1308"/>
      <c r="WMD1308"/>
      <c r="WME1308"/>
      <c r="WMF1308"/>
      <c r="WMG1308"/>
      <c r="WMH1308"/>
      <c r="WMI1308"/>
      <c r="WMJ1308"/>
      <c r="WMK1308"/>
      <c r="WML1308"/>
      <c r="WMM1308"/>
      <c r="WMN1308"/>
      <c r="WMO1308"/>
      <c r="WMP1308"/>
      <c r="WMQ1308"/>
      <c r="WMR1308"/>
      <c r="WMS1308"/>
      <c r="WMT1308"/>
      <c r="WMU1308"/>
      <c r="WMV1308"/>
      <c r="WMW1308"/>
      <c r="WMX1308"/>
      <c r="WMY1308"/>
      <c r="WMZ1308"/>
      <c r="WNA1308"/>
      <c r="WNB1308"/>
      <c r="WNC1308"/>
      <c r="WND1308"/>
      <c r="WNE1308"/>
      <c r="WNF1308"/>
      <c r="WNG1308"/>
      <c r="WNH1308"/>
      <c r="WNI1308"/>
      <c r="WNJ1308"/>
      <c r="WNK1308"/>
      <c r="WNL1308"/>
      <c r="WNM1308"/>
      <c r="WNN1308"/>
      <c r="WNO1308"/>
      <c r="WNP1308"/>
      <c r="WNQ1308"/>
      <c r="WNR1308"/>
      <c r="WNS1308"/>
      <c r="WNT1308"/>
      <c r="WNU1308"/>
      <c r="WNV1308"/>
      <c r="WNW1308"/>
      <c r="WNX1308"/>
      <c r="WNY1308"/>
      <c r="WNZ1308"/>
      <c r="WOA1308"/>
      <c r="WOB1308"/>
      <c r="WOC1308"/>
      <c r="WOD1308"/>
      <c r="WOE1308"/>
      <c r="WOF1308"/>
      <c r="WOG1308"/>
      <c r="WOH1308"/>
      <c r="WOI1308"/>
      <c r="WOJ1308"/>
      <c r="WOK1308"/>
      <c r="WOL1308"/>
      <c r="WOM1308"/>
      <c r="WON1308"/>
      <c r="WOO1308"/>
      <c r="WOP1308"/>
      <c r="WOQ1308"/>
      <c r="WOR1308"/>
      <c r="WOS1308"/>
      <c r="WOT1308"/>
      <c r="WOU1308"/>
      <c r="WOV1308"/>
      <c r="WOW1308"/>
      <c r="WOX1308"/>
      <c r="WOY1308"/>
      <c r="WOZ1308"/>
      <c r="WPA1308"/>
      <c r="WPB1308"/>
      <c r="WPC1308"/>
      <c r="WPD1308"/>
      <c r="WPE1308"/>
      <c r="WPF1308"/>
      <c r="WPG1308"/>
      <c r="WPH1308"/>
      <c r="WPI1308"/>
      <c r="WPJ1308"/>
      <c r="WPK1308"/>
      <c r="WPL1308"/>
      <c r="WPM1308"/>
      <c r="WPN1308"/>
      <c r="WPO1308"/>
      <c r="WPP1308"/>
      <c r="WPQ1308"/>
      <c r="WPR1308"/>
      <c r="WPS1308"/>
      <c r="WPT1308"/>
      <c r="WPU1308"/>
      <c r="WPV1308"/>
      <c r="WPW1308"/>
      <c r="WPX1308"/>
      <c r="WPY1308"/>
      <c r="WPZ1308"/>
      <c r="WQA1308"/>
      <c r="WQB1308"/>
      <c r="WQC1308"/>
      <c r="WQD1308"/>
      <c r="WQE1308"/>
      <c r="WQF1308"/>
      <c r="WQG1308"/>
      <c r="WQH1308"/>
      <c r="WQI1308"/>
      <c r="WQJ1308"/>
      <c r="WQK1308"/>
      <c r="WQL1308"/>
      <c r="WQM1308"/>
      <c r="WQN1308"/>
      <c r="WQO1308"/>
      <c r="WQP1308"/>
      <c r="WQQ1308"/>
      <c r="WQR1308"/>
      <c r="WQS1308"/>
      <c r="WQT1308"/>
      <c r="WQU1308"/>
      <c r="WQV1308"/>
      <c r="WQW1308"/>
      <c r="WQX1308"/>
      <c r="WQY1308"/>
      <c r="WQZ1308"/>
      <c r="WRA1308"/>
      <c r="WRB1308"/>
      <c r="WRC1308"/>
      <c r="WRD1308"/>
      <c r="WRE1308"/>
      <c r="WRF1308"/>
      <c r="WRG1308"/>
      <c r="WRH1308"/>
      <c r="WRI1308"/>
      <c r="WRJ1308"/>
      <c r="WRK1308"/>
      <c r="WRL1308"/>
      <c r="WRM1308"/>
      <c r="WRN1308"/>
      <c r="WRO1308"/>
      <c r="WRP1308"/>
      <c r="WRQ1308"/>
      <c r="WRR1308"/>
      <c r="WRS1308"/>
      <c r="WRT1308"/>
      <c r="WRU1308"/>
      <c r="WRV1308"/>
      <c r="WRW1308"/>
      <c r="WRX1308"/>
      <c r="WRY1308"/>
      <c r="WRZ1308"/>
      <c r="WSA1308"/>
      <c r="WSB1308"/>
      <c r="WSC1308"/>
      <c r="WSD1308"/>
      <c r="WSE1308"/>
      <c r="WSF1308"/>
      <c r="WSG1308"/>
      <c r="WSH1308"/>
      <c r="WSI1308"/>
      <c r="WSJ1308"/>
      <c r="WSK1308"/>
      <c r="WSL1308"/>
      <c r="WSM1308"/>
      <c r="WSN1308"/>
      <c r="WSO1308"/>
      <c r="WSP1308"/>
      <c r="WSQ1308"/>
      <c r="WSR1308"/>
      <c r="WSS1308"/>
      <c r="WST1308"/>
      <c r="WSU1308"/>
      <c r="WSV1308"/>
      <c r="WSW1308"/>
      <c r="WSX1308"/>
      <c r="WSY1308"/>
      <c r="WSZ1308"/>
      <c r="WTA1308"/>
      <c r="WTB1308"/>
      <c r="WTC1308"/>
      <c r="WTD1308"/>
      <c r="WTE1308"/>
      <c r="WTF1308"/>
      <c r="WTG1308"/>
      <c r="WTH1308"/>
      <c r="WTI1308"/>
      <c r="WTJ1308"/>
      <c r="WTK1308"/>
      <c r="WTL1308"/>
      <c r="WTM1308"/>
      <c r="WTN1308"/>
      <c r="WTO1308"/>
      <c r="WTP1308"/>
      <c r="WTQ1308"/>
      <c r="WTR1308"/>
      <c r="WTS1308"/>
      <c r="WTT1308"/>
      <c r="WTU1308"/>
      <c r="WTV1308"/>
      <c r="WTW1308"/>
      <c r="WTX1308"/>
      <c r="WTY1308"/>
      <c r="WTZ1308"/>
      <c r="WUA1308"/>
      <c r="WUB1308"/>
      <c r="WUC1308"/>
      <c r="WUD1308"/>
      <c r="WUE1308"/>
      <c r="WUF1308"/>
      <c r="WUG1308"/>
      <c r="WUH1308"/>
      <c r="WUI1308"/>
      <c r="WUJ1308"/>
      <c r="WUK1308"/>
      <c r="WUL1308"/>
      <c r="WUM1308"/>
      <c r="WUN1308"/>
      <c r="WUO1308"/>
      <c r="WUP1308"/>
      <c r="WUQ1308"/>
      <c r="WUR1308"/>
      <c r="WUS1308"/>
      <c r="WUT1308"/>
      <c r="WUU1308"/>
      <c r="WUV1308"/>
      <c r="WUW1308"/>
      <c r="WUX1308"/>
      <c r="WUY1308"/>
      <c r="WUZ1308"/>
      <c r="WVA1308"/>
      <c r="WVB1308"/>
      <c r="WVC1308"/>
      <c r="WVD1308"/>
      <c r="WVE1308"/>
      <c r="WVF1308"/>
      <c r="WVG1308"/>
      <c r="WVH1308"/>
      <c r="WVI1308"/>
      <c r="WVJ1308"/>
      <c r="WVK1308"/>
      <c r="WVL1308"/>
      <c r="WVM1308"/>
      <c r="WVN1308"/>
      <c r="WVO1308"/>
      <c r="WVP1308"/>
      <c r="WVQ1308"/>
      <c r="WVR1308"/>
      <c r="WVS1308"/>
      <c r="WVT1308"/>
      <c r="WVU1308"/>
      <c r="WVV1308"/>
      <c r="WVW1308"/>
      <c r="WVX1308"/>
      <c r="WVY1308"/>
      <c r="WVZ1308"/>
      <c r="WWA1308"/>
      <c r="WWB1308"/>
      <c r="WWC1308"/>
      <c r="WWD1308"/>
      <c r="WWE1308"/>
      <c r="WWF1308"/>
      <c r="WWG1308"/>
      <c r="WWH1308"/>
      <c r="WWI1308"/>
      <c r="WWJ1308"/>
      <c r="WWK1308"/>
      <c r="WWL1308"/>
      <c r="WWM1308"/>
      <c r="WWN1308"/>
      <c r="WWO1308"/>
      <c r="WWP1308"/>
      <c r="WWQ1308"/>
      <c r="WWR1308"/>
      <c r="WWS1308"/>
      <c r="WWT1308"/>
      <c r="WWU1308"/>
      <c r="WWV1308"/>
      <c r="WWW1308"/>
      <c r="WWX1308"/>
      <c r="WWY1308"/>
      <c r="WWZ1308"/>
      <c r="WXA1308"/>
      <c r="WXB1308"/>
      <c r="WXC1308"/>
      <c r="WXD1308"/>
      <c r="WXE1308"/>
      <c r="WXF1308"/>
      <c r="WXG1308"/>
      <c r="WXH1308"/>
      <c r="WXI1308"/>
      <c r="WXJ1308"/>
      <c r="WXK1308"/>
      <c r="WXL1308"/>
      <c r="WXM1308"/>
      <c r="WXN1308"/>
      <c r="WXO1308"/>
      <c r="WXP1308"/>
      <c r="WXQ1308"/>
      <c r="WXR1308"/>
      <c r="WXS1308"/>
      <c r="WXT1308"/>
      <c r="WXU1308"/>
      <c r="WXV1308"/>
      <c r="WXW1308"/>
      <c r="WXX1308"/>
      <c r="WXY1308"/>
      <c r="WXZ1308"/>
      <c r="WYA1308"/>
      <c r="WYB1308"/>
      <c r="WYC1308"/>
      <c r="WYD1308"/>
      <c r="WYE1308"/>
      <c r="WYF1308"/>
      <c r="WYG1308"/>
      <c r="WYH1308"/>
      <c r="WYI1308"/>
      <c r="WYJ1308"/>
      <c r="WYK1308"/>
      <c r="WYL1308"/>
      <c r="WYM1308"/>
      <c r="WYN1308"/>
      <c r="WYO1308"/>
      <c r="WYP1308"/>
      <c r="WYQ1308"/>
      <c r="WYR1308"/>
      <c r="WYS1308"/>
      <c r="WYT1308"/>
      <c r="WYU1308"/>
      <c r="WYV1308"/>
      <c r="WYW1308"/>
      <c r="WYX1308"/>
      <c r="WYY1308"/>
      <c r="WYZ1308"/>
      <c r="WZA1308"/>
      <c r="WZB1308"/>
      <c r="WZC1308"/>
      <c r="WZD1308"/>
      <c r="WZE1308"/>
      <c r="WZF1308"/>
      <c r="WZG1308"/>
      <c r="WZH1308"/>
      <c r="WZI1308"/>
      <c r="WZJ1308"/>
      <c r="WZK1308"/>
      <c r="WZL1308"/>
      <c r="WZM1308"/>
      <c r="WZN1308"/>
      <c r="WZO1308"/>
      <c r="WZP1308"/>
      <c r="WZQ1308"/>
      <c r="WZR1308"/>
      <c r="WZS1308"/>
      <c r="WZT1308"/>
      <c r="WZU1308"/>
      <c r="WZV1308"/>
      <c r="WZW1308"/>
      <c r="WZX1308"/>
      <c r="WZY1308"/>
      <c r="WZZ1308"/>
      <c r="XAA1308"/>
      <c r="XAB1308"/>
      <c r="XAC1308"/>
      <c r="XAD1308"/>
      <c r="XAE1308"/>
      <c r="XAF1308"/>
      <c r="XAG1308"/>
      <c r="XAH1308"/>
      <c r="XAI1308"/>
      <c r="XAJ1308"/>
      <c r="XAK1308"/>
      <c r="XAL1308"/>
      <c r="XAM1308"/>
      <c r="XAN1308"/>
      <c r="XAO1308"/>
      <c r="XAP1308"/>
      <c r="XAQ1308"/>
      <c r="XAR1308"/>
      <c r="XAS1308"/>
      <c r="XAT1308"/>
      <c r="XAU1308"/>
      <c r="XAV1308"/>
      <c r="XAW1308"/>
      <c r="XAX1308"/>
      <c r="XAY1308"/>
      <c r="XAZ1308"/>
      <c r="XBA1308"/>
      <c r="XBB1308"/>
      <c r="XBC1308"/>
      <c r="XBD1308"/>
      <c r="XBE1308"/>
      <c r="XBF1308"/>
      <c r="XBG1308"/>
      <c r="XBH1308"/>
      <c r="XBI1308"/>
      <c r="XBJ1308"/>
      <c r="XBK1308"/>
      <c r="XBL1308"/>
      <c r="XBM1308"/>
      <c r="XBN1308"/>
      <c r="XBO1308"/>
      <c r="XBP1308"/>
      <c r="XBQ1308"/>
      <c r="XBR1308"/>
      <c r="XBS1308"/>
      <c r="XBT1308"/>
      <c r="XBU1308"/>
      <c r="XBV1308"/>
      <c r="XBW1308"/>
      <c r="XBX1308"/>
      <c r="XBY1308"/>
      <c r="XBZ1308"/>
      <c r="XCA1308"/>
      <c r="XCB1308"/>
      <c r="XCC1308"/>
      <c r="XCD1308"/>
      <c r="XCE1308"/>
      <c r="XCF1308"/>
      <c r="XCG1308"/>
      <c r="XCH1308"/>
      <c r="XCI1308"/>
      <c r="XCJ1308"/>
      <c r="XCK1308"/>
      <c r="XCL1308"/>
      <c r="XCM1308"/>
      <c r="XCN1308"/>
      <c r="XCO1308"/>
      <c r="XCP1308"/>
      <c r="XCQ1308"/>
      <c r="XCR1308"/>
      <c r="XCS1308"/>
      <c r="XCT1308"/>
      <c r="XCU1308"/>
      <c r="XCV1308"/>
      <c r="XCW1308"/>
      <c r="XCX1308"/>
      <c r="XCY1308"/>
      <c r="XCZ1308"/>
      <c r="XDA1308"/>
      <c r="XDB1308"/>
      <c r="XDC1308"/>
      <c r="XDD1308"/>
      <c r="XDE1308"/>
      <c r="XDF1308"/>
      <c r="XDG1308"/>
      <c r="XDH1308"/>
      <c r="XDI1308"/>
      <c r="XDJ1308"/>
      <c r="XDK1308"/>
      <c r="XDL1308"/>
      <c r="XDM1308"/>
      <c r="XDN1308"/>
      <c r="XDO1308"/>
      <c r="XDP1308"/>
      <c r="XDQ1308"/>
      <c r="XDR1308"/>
      <c r="XDS1308"/>
      <c r="XDT1308"/>
      <c r="XDU1308"/>
      <c r="XDV1308"/>
      <c r="XDW1308"/>
      <c r="XDX1308"/>
      <c r="XDY1308"/>
      <c r="XDZ1308"/>
      <c r="XEA1308"/>
      <c r="XEB1308"/>
      <c r="XEC1308"/>
      <c r="XED1308"/>
      <c r="XEE1308"/>
      <c r="XEF1308"/>
      <c r="XEG1308"/>
      <c r="XEH1308"/>
      <c r="XEI1308"/>
      <c r="XEJ1308"/>
      <c r="XEK1308"/>
      <c r="XEL1308"/>
      <c r="XEM1308"/>
      <c r="XEN1308"/>
      <c r="XEO1308"/>
      <c r="XEP1308"/>
      <c r="XEQ1308"/>
      <c r="XER1308"/>
      <c r="XES1308"/>
      <c r="XET1308"/>
      <c r="XEU1308"/>
      <c r="XEV1308"/>
      <c r="XEW1308"/>
      <c r="XEX1308"/>
      <c r="XEY1308"/>
      <c r="XEZ1308"/>
      <c r="XFA1308"/>
      <c r="XFB1308"/>
      <c r="XFC1308"/>
    </row>
    <row r="1309" spans="1:16383" s="67" customFormat="1" x14ac:dyDescent="0.25">
      <c r="A1309" s="58" t="s">
        <v>1339</v>
      </c>
      <c r="B1309" s="59">
        <v>46184</v>
      </c>
      <c r="C1309" s="60" t="s">
        <v>30</v>
      </c>
      <c r="D1309" s="61" t="s">
        <v>20</v>
      </c>
      <c r="E1309" s="61" t="s">
        <v>31</v>
      </c>
      <c r="F1309" s="59">
        <v>46184</v>
      </c>
      <c r="G1309" s="85">
        <v>46192</v>
      </c>
      <c r="H1309" s="62">
        <v>1540000000000</v>
      </c>
      <c r="I1309" s="63">
        <v>1</v>
      </c>
      <c r="J1309" s="64">
        <v>897534000000</v>
      </c>
      <c r="K1309" s="65">
        <v>0.79</v>
      </c>
      <c r="L1309" s="65">
        <v>1</v>
      </c>
      <c r="M1309" s="66">
        <v>897534000000</v>
      </c>
      <c r="N1309" s="65">
        <v>1</v>
      </c>
      <c r="O1309" s="65">
        <v>0.89244737246722683</v>
      </c>
      <c r="P1309" s="71" t="str">
        <f t="shared" ca="1" si="21"/>
        <v>Matured</v>
      </c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  <c r="CQ1309"/>
      <c r="CR1309"/>
      <c r="CS1309"/>
      <c r="CT1309"/>
      <c r="CU1309"/>
      <c r="CV1309"/>
      <c r="CW1309"/>
      <c r="CX1309"/>
      <c r="CY1309"/>
      <c r="CZ1309"/>
      <c r="DA1309"/>
      <c r="DB1309"/>
      <c r="DC1309"/>
      <c r="DD1309"/>
      <c r="DE1309"/>
      <c r="DF1309"/>
      <c r="DG1309"/>
      <c r="DH1309"/>
      <c r="DI1309"/>
      <c r="DJ1309"/>
      <c r="DK1309"/>
      <c r="DL1309"/>
      <c r="DM1309"/>
      <c r="DN1309"/>
      <c r="DO1309"/>
      <c r="DP1309"/>
      <c r="DQ1309"/>
      <c r="DR1309"/>
      <c r="DS1309"/>
      <c r="DT1309"/>
      <c r="DU1309"/>
      <c r="DV1309"/>
      <c r="DW1309"/>
      <c r="DX1309"/>
      <c r="DY1309"/>
      <c r="DZ1309"/>
      <c r="EA1309"/>
      <c r="EB1309"/>
      <c r="EC1309"/>
      <c r="ED1309"/>
      <c r="EE1309"/>
      <c r="EF1309"/>
      <c r="EG1309"/>
      <c r="EH1309"/>
      <c r="EI1309"/>
      <c r="EJ1309"/>
      <c r="EK1309"/>
      <c r="EL1309"/>
      <c r="EM1309"/>
      <c r="EN1309"/>
      <c r="EO1309"/>
      <c r="EP1309"/>
      <c r="EQ1309"/>
      <c r="ER1309"/>
      <c r="ES1309"/>
      <c r="ET1309"/>
      <c r="EU1309"/>
      <c r="EV1309"/>
      <c r="EW1309"/>
      <c r="EX1309"/>
      <c r="EY1309"/>
      <c r="EZ1309"/>
      <c r="FA1309"/>
      <c r="FB1309"/>
      <c r="FC1309"/>
      <c r="FD1309"/>
      <c r="FE1309"/>
      <c r="FF1309"/>
      <c r="FG1309"/>
      <c r="FH1309"/>
      <c r="FI1309"/>
      <c r="FJ1309"/>
      <c r="FK1309"/>
      <c r="FL1309"/>
      <c r="FM1309"/>
      <c r="FN1309"/>
      <c r="FO1309"/>
      <c r="FP1309"/>
      <c r="FQ1309"/>
      <c r="FR1309"/>
      <c r="FS1309"/>
      <c r="FT1309"/>
      <c r="FU1309"/>
      <c r="FV1309"/>
      <c r="FW1309"/>
      <c r="FX1309"/>
      <c r="FY1309"/>
      <c r="FZ1309"/>
      <c r="GA1309"/>
      <c r="GB1309"/>
      <c r="GC1309"/>
      <c r="GD1309"/>
      <c r="GE1309"/>
      <c r="GF1309"/>
      <c r="GG1309"/>
      <c r="GH1309"/>
      <c r="GI1309"/>
      <c r="GJ1309"/>
      <c r="GK1309"/>
      <c r="GL1309"/>
      <c r="GM1309"/>
      <c r="GN1309"/>
      <c r="GO1309"/>
      <c r="GP1309"/>
      <c r="GQ1309"/>
      <c r="GR1309"/>
      <c r="GS1309"/>
      <c r="GT1309"/>
      <c r="GU1309"/>
      <c r="GV1309"/>
      <c r="GW1309"/>
      <c r="GX1309"/>
      <c r="GY1309"/>
      <c r="GZ1309"/>
      <c r="HA1309"/>
      <c r="HB1309"/>
      <c r="HC1309"/>
      <c r="HD1309"/>
      <c r="HE1309"/>
      <c r="HF1309"/>
      <c r="HG1309"/>
      <c r="HH1309"/>
      <c r="HI1309"/>
      <c r="HJ1309"/>
      <c r="HK1309"/>
      <c r="HL1309"/>
      <c r="HM1309"/>
      <c r="HN1309"/>
      <c r="HO1309"/>
      <c r="HP1309"/>
      <c r="HQ1309"/>
      <c r="HR1309"/>
      <c r="HS1309"/>
      <c r="HT1309"/>
      <c r="HU1309"/>
      <c r="HV1309"/>
      <c r="HW1309"/>
      <c r="HX1309"/>
      <c r="HY1309"/>
      <c r="HZ1309"/>
      <c r="IA1309"/>
      <c r="IB1309"/>
      <c r="IC1309"/>
      <c r="ID1309"/>
      <c r="IE1309"/>
      <c r="IF1309"/>
      <c r="IG1309"/>
      <c r="IH1309"/>
      <c r="II1309"/>
      <c r="IJ1309"/>
      <c r="IK1309"/>
      <c r="IL1309"/>
      <c r="IM1309"/>
      <c r="IN1309"/>
      <c r="IO1309"/>
      <c r="IP1309"/>
      <c r="IQ1309"/>
      <c r="IR1309"/>
      <c r="IS1309"/>
      <c r="IT1309"/>
      <c r="IU1309"/>
      <c r="IV1309"/>
      <c r="IW1309"/>
      <c r="IX1309"/>
      <c r="IY1309"/>
      <c r="IZ1309"/>
      <c r="JA1309"/>
      <c r="JB1309"/>
      <c r="JC1309"/>
      <c r="JD1309"/>
      <c r="JE1309"/>
      <c r="JF1309"/>
      <c r="JG1309"/>
      <c r="JH1309"/>
      <c r="JI1309"/>
      <c r="JJ1309"/>
      <c r="JK1309"/>
      <c r="JL1309"/>
      <c r="JM1309"/>
      <c r="JN1309"/>
      <c r="JO1309"/>
      <c r="JP1309"/>
      <c r="JQ1309"/>
      <c r="JR1309"/>
      <c r="JS1309"/>
      <c r="JT1309"/>
      <c r="JU1309"/>
      <c r="JV1309"/>
      <c r="JW1309"/>
      <c r="JX1309"/>
      <c r="JY1309"/>
      <c r="JZ1309"/>
      <c r="KA1309"/>
      <c r="KB1309"/>
      <c r="KC1309"/>
      <c r="KD1309"/>
      <c r="KE1309"/>
      <c r="KF1309"/>
      <c r="KG1309"/>
      <c r="KH1309"/>
      <c r="KI1309"/>
      <c r="KJ1309"/>
      <c r="KK1309"/>
      <c r="KL1309"/>
      <c r="KM1309"/>
      <c r="KN1309"/>
      <c r="KO1309"/>
      <c r="KP1309"/>
      <c r="KQ1309"/>
      <c r="KR1309"/>
      <c r="KS1309"/>
      <c r="KT1309"/>
      <c r="KU1309"/>
      <c r="KV1309"/>
      <c r="KW1309"/>
      <c r="KX1309"/>
      <c r="KY1309"/>
      <c r="KZ1309"/>
      <c r="LA1309"/>
      <c r="LB1309"/>
      <c r="LC1309"/>
      <c r="LD1309"/>
      <c r="LE1309"/>
      <c r="LF1309"/>
      <c r="LG1309"/>
      <c r="LH1309"/>
      <c r="LI1309"/>
      <c r="LJ1309"/>
      <c r="LK1309"/>
      <c r="LL1309"/>
      <c r="LM1309"/>
      <c r="LN1309"/>
      <c r="LO1309"/>
      <c r="LP1309"/>
      <c r="LQ1309"/>
      <c r="LR1309"/>
      <c r="LS1309"/>
      <c r="LT1309"/>
      <c r="LU1309"/>
      <c r="LV1309"/>
      <c r="LW1309"/>
      <c r="LX1309"/>
      <c r="LY1309"/>
      <c r="LZ1309"/>
      <c r="MA1309"/>
      <c r="MB1309"/>
      <c r="MC1309"/>
      <c r="MD1309"/>
      <c r="ME1309"/>
      <c r="MF1309"/>
      <c r="MG1309"/>
      <c r="MH1309"/>
      <c r="MI1309"/>
      <c r="MJ1309"/>
      <c r="MK1309"/>
      <c r="ML1309"/>
      <c r="MM1309"/>
      <c r="MN1309"/>
      <c r="MO1309"/>
      <c r="MP1309"/>
      <c r="MQ1309"/>
      <c r="MR1309"/>
      <c r="MS1309"/>
      <c r="MT1309"/>
      <c r="MU1309"/>
      <c r="MV1309"/>
      <c r="MW1309"/>
      <c r="MX1309"/>
      <c r="MY1309"/>
      <c r="MZ1309"/>
      <c r="NA1309"/>
      <c r="NB1309"/>
      <c r="NC1309"/>
      <c r="ND1309"/>
      <c r="NE1309"/>
      <c r="NF1309"/>
      <c r="NG1309"/>
      <c r="NH1309"/>
      <c r="NI1309"/>
      <c r="NJ1309"/>
      <c r="NK1309"/>
      <c r="NL1309"/>
      <c r="NM1309"/>
      <c r="NN1309"/>
      <c r="NO1309"/>
      <c r="NP1309"/>
      <c r="NQ1309"/>
      <c r="NR1309"/>
      <c r="NS1309"/>
      <c r="NT1309"/>
      <c r="NU1309"/>
      <c r="NV1309"/>
      <c r="NW1309"/>
      <c r="NX1309"/>
      <c r="NY1309"/>
      <c r="NZ1309"/>
      <c r="OA1309"/>
      <c r="OB1309"/>
      <c r="OC1309"/>
      <c r="OD1309"/>
      <c r="OE1309"/>
      <c r="OF1309"/>
      <c r="OG1309"/>
      <c r="OH1309"/>
      <c r="OI1309"/>
      <c r="OJ1309"/>
      <c r="OK1309"/>
      <c r="OL1309"/>
      <c r="OM1309"/>
      <c r="ON1309"/>
      <c r="OO1309"/>
      <c r="OP1309"/>
      <c r="OQ1309"/>
      <c r="OR1309"/>
      <c r="OS1309"/>
      <c r="OT1309"/>
      <c r="OU1309"/>
      <c r="OV1309"/>
      <c r="OW1309"/>
      <c r="OX1309"/>
      <c r="OY1309"/>
      <c r="OZ1309"/>
      <c r="PA1309"/>
      <c r="PB1309"/>
      <c r="PC1309"/>
      <c r="PD1309"/>
      <c r="PE1309"/>
      <c r="PF1309"/>
      <c r="PG1309"/>
      <c r="PH1309"/>
      <c r="PI1309"/>
      <c r="PJ1309"/>
      <c r="PK1309"/>
      <c r="PL1309"/>
      <c r="PM1309"/>
      <c r="PN1309"/>
      <c r="PO1309"/>
      <c r="PP1309"/>
      <c r="PQ1309"/>
      <c r="PR1309"/>
      <c r="PS1309"/>
      <c r="PT1309"/>
      <c r="PU1309"/>
      <c r="PV1309"/>
      <c r="PW1309"/>
      <c r="PX1309"/>
      <c r="PY1309"/>
      <c r="PZ1309"/>
      <c r="QA1309"/>
      <c r="QB1309"/>
      <c r="QC1309"/>
      <c r="QD1309"/>
      <c r="QE1309"/>
      <c r="QF1309"/>
      <c r="QG1309"/>
      <c r="QH1309"/>
      <c r="QI1309"/>
      <c r="QJ1309"/>
      <c r="QK1309"/>
      <c r="QL1309"/>
      <c r="QM1309"/>
      <c r="QN1309"/>
      <c r="QO1309"/>
      <c r="QP1309"/>
      <c r="QQ1309"/>
      <c r="QR1309"/>
      <c r="QS1309"/>
      <c r="QT1309"/>
      <c r="QU1309"/>
      <c r="QV1309"/>
      <c r="QW1309"/>
      <c r="QX1309"/>
      <c r="QY1309"/>
      <c r="QZ1309"/>
      <c r="RA1309"/>
      <c r="RB1309"/>
      <c r="RC1309"/>
      <c r="RD1309"/>
      <c r="RE1309"/>
      <c r="RF1309"/>
      <c r="RG1309"/>
      <c r="RH1309"/>
      <c r="RI1309"/>
      <c r="RJ1309"/>
      <c r="RK1309"/>
      <c r="RL1309"/>
      <c r="RM1309"/>
      <c r="RN1309"/>
      <c r="RO1309"/>
      <c r="RP1309"/>
      <c r="RQ1309"/>
      <c r="RR1309"/>
      <c r="RS1309"/>
      <c r="RT1309"/>
      <c r="RU1309"/>
      <c r="RV1309"/>
      <c r="RW1309"/>
      <c r="RX1309"/>
      <c r="RY1309"/>
      <c r="RZ1309"/>
      <c r="SA1309"/>
      <c r="SB1309"/>
      <c r="SC1309"/>
      <c r="SD1309"/>
      <c r="SE1309"/>
      <c r="SF1309"/>
      <c r="SG1309"/>
      <c r="SH1309"/>
      <c r="SI1309"/>
      <c r="SJ1309"/>
      <c r="SK1309"/>
      <c r="SL1309"/>
      <c r="SM1309"/>
      <c r="SN1309"/>
      <c r="SO1309"/>
      <c r="SP1309"/>
      <c r="SQ1309"/>
      <c r="SR1309"/>
      <c r="SS1309"/>
      <c r="ST1309"/>
      <c r="SU1309"/>
      <c r="SV1309"/>
      <c r="SW1309"/>
      <c r="SX1309"/>
      <c r="SY1309"/>
      <c r="SZ1309"/>
      <c r="TA1309"/>
      <c r="TB1309"/>
      <c r="TC1309"/>
      <c r="TD1309"/>
      <c r="TE1309"/>
      <c r="TF1309"/>
      <c r="TG1309"/>
      <c r="TH1309"/>
      <c r="TI1309"/>
      <c r="TJ1309"/>
      <c r="TK1309"/>
      <c r="TL1309"/>
      <c r="TM1309"/>
      <c r="TN1309"/>
      <c r="TO1309"/>
      <c r="TP1309"/>
      <c r="TQ1309"/>
      <c r="TR1309"/>
      <c r="TS1309"/>
      <c r="TT1309"/>
      <c r="TU1309"/>
      <c r="TV1309"/>
      <c r="TW1309"/>
      <c r="TX1309"/>
      <c r="TY1309"/>
      <c r="TZ1309"/>
      <c r="UA1309"/>
      <c r="UB1309"/>
      <c r="UC1309"/>
      <c r="UD1309"/>
      <c r="UE1309"/>
      <c r="UF1309"/>
      <c r="UG1309"/>
      <c r="UH1309"/>
      <c r="UI1309"/>
      <c r="UJ1309"/>
      <c r="UK1309"/>
      <c r="UL1309"/>
      <c r="UM1309"/>
      <c r="UN1309"/>
      <c r="UO1309"/>
      <c r="UP1309"/>
      <c r="UQ1309"/>
      <c r="UR1309"/>
      <c r="US1309"/>
      <c r="UT1309"/>
      <c r="UU1309"/>
      <c r="UV1309"/>
      <c r="UW1309"/>
      <c r="UX1309"/>
      <c r="UY1309"/>
      <c r="UZ1309"/>
      <c r="VA1309"/>
      <c r="VB1309"/>
      <c r="VC1309"/>
      <c r="VD1309"/>
      <c r="VE1309"/>
      <c r="VF1309"/>
      <c r="VG1309"/>
      <c r="VH1309"/>
      <c r="VI1309"/>
      <c r="VJ1309"/>
      <c r="VK1309"/>
      <c r="VL1309"/>
      <c r="VM1309"/>
      <c r="VN1309"/>
      <c r="VO1309"/>
      <c r="VP1309"/>
      <c r="VQ1309"/>
      <c r="VR1309"/>
      <c r="VS1309"/>
      <c r="VT1309"/>
      <c r="VU1309"/>
      <c r="VV1309"/>
      <c r="VW1309"/>
      <c r="VX1309"/>
      <c r="VY1309"/>
      <c r="VZ1309"/>
      <c r="WA1309"/>
      <c r="WB1309"/>
      <c r="WC1309"/>
      <c r="WD1309"/>
      <c r="WE1309"/>
      <c r="WF1309"/>
      <c r="WG1309"/>
      <c r="WH1309"/>
      <c r="WI1309"/>
      <c r="WJ1309"/>
      <c r="WK1309"/>
      <c r="WL1309"/>
      <c r="WM1309"/>
      <c r="WN1309"/>
      <c r="WO1309"/>
      <c r="WP1309"/>
      <c r="WQ1309"/>
      <c r="WR1309"/>
      <c r="WS1309"/>
      <c r="WT1309"/>
      <c r="WU1309"/>
      <c r="WV1309"/>
      <c r="WW1309"/>
      <c r="WX1309"/>
      <c r="WY1309"/>
      <c r="WZ1309"/>
      <c r="XA1309"/>
      <c r="XB1309"/>
      <c r="XC1309"/>
      <c r="XD1309"/>
      <c r="XE1309"/>
      <c r="XF1309"/>
      <c r="XG1309"/>
      <c r="XH1309"/>
      <c r="XI1309"/>
      <c r="XJ1309"/>
      <c r="XK1309"/>
      <c r="XL1309"/>
      <c r="XM1309"/>
      <c r="XN1309"/>
      <c r="XO1309"/>
      <c r="XP1309"/>
      <c r="XQ1309"/>
      <c r="XR1309"/>
      <c r="XS1309"/>
      <c r="XT1309"/>
      <c r="XU1309"/>
      <c r="XV1309"/>
      <c r="XW1309"/>
      <c r="XX1309"/>
      <c r="XY1309"/>
      <c r="XZ1309"/>
      <c r="YA1309"/>
      <c r="YB1309"/>
      <c r="YC1309"/>
      <c r="YD1309"/>
      <c r="YE1309"/>
      <c r="YF1309"/>
      <c r="YG1309"/>
      <c r="YH1309"/>
      <c r="YI1309"/>
      <c r="YJ1309"/>
      <c r="YK1309"/>
      <c r="YL1309"/>
      <c r="YM1309"/>
      <c r="YN1309"/>
      <c r="YO1309"/>
      <c r="YP1309"/>
      <c r="YQ1309"/>
      <c r="YR1309"/>
      <c r="YS1309"/>
      <c r="YT1309"/>
      <c r="YU1309"/>
      <c r="YV1309"/>
      <c r="YW1309"/>
      <c r="YX1309"/>
      <c r="YY1309"/>
      <c r="YZ1309"/>
      <c r="ZA1309"/>
      <c r="ZB1309"/>
      <c r="ZC1309"/>
      <c r="ZD1309"/>
      <c r="ZE1309"/>
      <c r="ZF1309"/>
      <c r="ZG1309"/>
      <c r="ZH1309"/>
      <c r="ZI1309"/>
      <c r="ZJ1309"/>
      <c r="ZK1309"/>
      <c r="ZL1309"/>
      <c r="ZM1309"/>
      <c r="ZN1309"/>
      <c r="ZO1309"/>
      <c r="ZP1309"/>
      <c r="ZQ1309"/>
      <c r="ZR1309"/>
      <c r="ZS1309"/>
      <c r="ZT1309"/>
      <c r="ZU1309"/>
      <c r="ZV1309"/>
      <c r="ZW1309"/>
      <c r="ZX1309"/>
      <c r="ZY1309"/>
      <c r="ZZ1309"/>
      <c r="AAA1309"/>
      <c r="AAB1309"/>
      <c r="AAC1309"/>
      <c r="AAD1309"/>
      <c r="AAE1309"/>
      <c r="AAF1309"/>
      <c r="AAG1309"/>
      <c r="AAH1309"/>
      <c r="AAI1309"/>
      <c r="AAJ1309"/>
      <c r="AAK1309"/>
      <c r="AAL1309"/>
      <c r="AAM1309"/>
      <c r="AAN1309"/>
      <c r="AAO1309"/>
      <c r="AAP1309"/>
      <c r="AAQ1309"/>
      <c r="AAR1309"/>
      <c r="AAS1309"/>
      <c r="AAT1309"/>
      <c r="AAU1309"/>
      <c r="AAV1309"/>
      <c r="AAW1309"/>
      <c r="AAX1309"/>
      <c r="AAY1309"/>
      <c r="AAZ1309"/>
      <c r="ABA1309"/>
      <c r="ABB1309"/>
      <c r="ABC1309"/>
      <c r="ABD1309"/>
      <c r="ABE1309"/>
      <c r="ABF1309"/>
      <c r="ABG1309"/>
      <c r="ABH1309"/>
      <c r="ABI1309"/>
      <c r="ABJ1309"/>
      <c r="ABK1309"/>
      <c r="ABL1309"/>
      <c r="ABM1309"/>
      <c r="ABN1309"/>
      <c r="ABO1309"/>
      <c r="ABP1309"/>
      <c r="ABQ1309"/>
      <c r="ABR1309"/>
      <c r="ABS1309"/>
      <c r="ABT1309"/>
      <c r="ABU1309"/>
      <c r="ABV1309"/>
      <c r="ABW1309"/>
      <c r="ABX1309"/>
      <c r="ABY1309"/>
      <c r="ABZ1309"/>
      <c r="ACA1309"/>
      <c r="ACB1309"/>
      <c r="ACC1309"/>
      <c r="ACD1309"/>
      <c r="ACE1309"/>
      <c r="ACF1309"/>
      <c r="ACG1309"/>
      <c r="ACH1309"/>
      <c r="ACI1309"/>
      <c r="ACJ1309"/>
      <c r="ACK1309"/>
      <c r="ACL1309"/>
      <c r="ACM1309"/>
      <c r="ACN1309"/>
      <c r="ACO1309"/>
      <c r="ACP1309"/>
      <c r="ACQ1309"/>
      <c r="ACR1309"/>
      <c r="ACS1309"/>
      <c r="ACT1309"/>
      <c r="ACU1309"/>
      <c r="ACV1309"/>
      <c r="ACW1309"/>
      <c r="ACX1309"/>
      <c r="ACY1309"/>
      <c r="ACZ1309"/>
      <c r="ADA1309"/>
      <c r="ADB1309"/>
      <c r="ADC1309"/>
      <c r="ADD1309"/>
      <c r="ADE1309"/>
      <c r="ADF1309"/>
      <c r="ADG1309"/>
      <c r="ADH1309"/>
      <c r="ADI1309"/>
      <c r="ADJ1309"/>
      <c r="ADK1309"/>
      <c r="ADL1309"/>
      <c r="ADM1309"/>
      <c r="ADN1309"/>
      <c r="ADO1309"/>
      <c r="ADP1309"/>
      <c r="ADQ1309"/>
      <c r="ADR1309"/>
      <c r="ADS1309"/>
      <c r="ADT1309"/>
      <c r="ADU1309"/>
      <c r="ADV1309"/>
      <c r="ADW1309"/>
      <c r="ADX1309"/>
      <c r="ADY1309"/>
      <c r="ADZ1309"/>
      <c r="AEA1309"/>
      <c r="AEB1309"/>
      <c r="AEC1309"/>
      <c r="AED1309"/>
      <c r="AEE1309"/>
      <c r="AEF1309"/>
      <c r="AEG1309"/>
      <c r="AEH1309"/>
      <c r="AEI1309"/>
      <c r="AEJ1309"/>
      <c r="AEK1309"/>
      <c r="AEL1309"/>
      <c r="AEM1309"/>
      <c r="AEN1309"/>
      <c r="AEO1309"/>
      <c r="AEP1309"/>
      <c r="AEQ1309"/>
      <c r="AER1309"/>
      <c r="AES1309"/>
      <c r="AET1309"/>
      <c r="AEU1309"/>
      <c r="AEV1309"/>
      <c r="AEW1309"/>
      <c r="AEX1309"/>
      <c r="AEY1309"/>
      <c r="AEZ1309"/>
      <c r="AFA1309"/>
      <c r="AFB1309"/>
      <c r="AFC1309"/>
      <c r="AFD1309"/>
      <c r="AFE1309"/>
      <c r="AFF1309"/>
      <c r="AFG1309"/>
      <c r="AFH1309"/>
      <c r="AFI1309"/>
      <c r="AFJ1309"/>
      <c r="AFK1309"/>
      <c r="AFL1309"/>
      <c r="AFM1309"/>
      <c r="AFN1309"/>
      <c r="AFO1309"/>
      <c r="AFP1309"/>
      <c r="AFQ1309"/>
      <c r="AFR1309"/>
      <c r="AFS1309"/>
      <c r="AFT1309"/>
      <c r="AFU1309"/>
      <c r="AFV1309"/>
      <c r="AFW1309"/>
      <c r="AFX1309"/>
      <c r="AFY1309"/>
      <c r="AFZ1309"/>
      <c r="AGA1309"/>
      <c r="AGB1309"/>
      <c r="AGC1309"/>
      <c r="AGD1309"/>
      <c r="AGE1309"/>
      <c r="AGF1309"/>
      <c r="AGG1309"/>
      <c r="AGH1309"/>
      <c r="AGI1309"/>
      <c r="AGJ1309"/>
      <c r="AGK1309"/>
      <c r="AGL1309"/>
      <c r="AGM1309"/>
      <c r="AGN1309"/>
      <c r="AGO1309"/>
      <c r="AGP1309"/>
      <c r="AGQ1309"/>
      <c r="AGR1309"/>
      <c r="AGS1309"/>
      <c r="AGT1309"/>
      <c r="AGU1309"/>
      <c r="AGV1309"/>
      <c r="AGW1309"/>
      <c r="AGX1309"/>
      <c r="AGY1309"/>
      <c r="AGZ1309"/>
      <c r="AHA1309"/>
      <c r="AHB1309"/>
      <c r="AHC1309"/>
      <c r="AHD1309"/>
      <c r="AHE1309"/>
      <c r="AHF1309"/>
      <c r="AHG1309"/>
      <c r="AHH1309"/>
      <c r="AHI1309"/>
      <c r="AHJ1309"/>
      <c r="AHK1309"/>
      <c r="AHL1309"/>
      <c r="AHM1309"/>
      <c r="AHN1309"/>
      <c r="AHO1309"/>
      <c r="AHP1309"/>
      <c r="AHQ1309"/>
      <c r="AHR1309"/>
      <c r="AHS1309"/>
      <c r="AHT1309"/>
      <c r="AHU1309"/>
      <c r="AHV1309"/>
      <c r="AHW1309"/>
      <c r="AHX1309"/>
      <c r="AHY1309"/>
      <c r="AHZ1309"/>
      <c r="AIA1309"/>
      <c r="AIB1309"/>
      <c r="AIC1309"/>
      <c r="AID1309"/>
      <c r="AIE1309"/>
      <c r="AIF1309"/>
      <c r="AIG1309"/>
      <c r="AIH1309"/>
      <c r="AII1309"/>
      <c r="AIJ1309"/>
      <c r="AIK1309"/>
      <c r="AIL1309"/>
      <c r="AIM1309"/>
      <c r="AIN1309"/>
      <c r="AIO1309"/>
      <c r="AIP1309"/>
      <c r="AIQ1309"/>
      <c r="AIR1309"/>
      <c r="AIS1309"/>
      <c r="AIT1309"/>
      <c r="AIU1309"/>
      <c r="AIV1309"/>
      <c r="AIW1309"/>
      <c r="AIX1309"/>
      <c r="AIY1309"/>
      <c r="AIZ1309"/>
      <c r="AJA1309"/>
      <c r="AJB1309"/>
      <c r="AJC1309"/>
      <c r="AJD1309"/>
      <c r="AJE1309"/>
      <c r="AJF1309"/>
      <c r="AJG1309"/>
      <c r="AJH1309"/>
      <c r="AJI1309"/>
      <c r="AJJ1309"/>
      <c r="AJK1309"/>
      <c r="AJL1309"/>
      <c r="AJM1309"/>
      <c r="AJN1309"/>
      <c r="AJO1309"/>
      <c r="AJP1309"/>
      <c r="AJQ1309"/>
      <c r="AJR1309"/>
      <c r="AJS1309"/>
      <c r="AJT1309"/>
      <c r="AJU1309"/>
      <c r="AJV1309"/>
      <c r="AJW1309"/>
      <c r="AJX1309"/>
      <c r="AJY1309"/>
      <c r="AJZ1309"/>
      <c r="AKA1309"/>
      <c r="AKB1309"/>
      <c r="AKC1309"/>
      <c r="AKD1309"/>
      <c r="AKE1309"/>
      <c r="AKF1309"/>
      <c r="AKG1309"/>
      <c r="AKH1309"/>
      <c r="AKI1309"/>
      <c r="AKJ1309"/>
      <c r="AKK1309"/>
      <c r="AKL1309"/>
      <c r="AKM1309"/>
      <c r="AKN1309"/>
      <c r="AKO1309"/>
      <c r="AKP1309"/>
      <c r="AKQ1309"/>
      <c r="AKR1309"/>
      <c r="AKS1309"/>
      <c r="AKT1309"/>
      <c r="AKU1309"/>
      <c r="AKV1309"/>
      <c r="AKW1309"/>
      <c r="AKX1309"/>
      <c r="AKY1309"/>
      <c r="AKZ1309"/>
      <c r="ALA1309"/>
      <c r="ALB1309"/>
      <c r="ALC1309"/>
      <c r="ALD1309"/>
      <c r="ALE1309"/>
      <c r="ALF1309"/>
      <c r="ALG1309"/>
      <c r="ALH1309"/>
      <c r="ALI1309"/>
      <c r="ALJ1309"/>
      <c r="ALK1309"/>
      <c r="ALL1309"/>
      <c r="ALM1309"/>
      <c r="ALN1309"/>
      <c r="ALO1309"/>
      <c r="ALP1309"/>
      <c r="ALQ1309"/>
      <c r="ALR1309"/>
      <c r="ALS1309"/>
      <c r="ALT1309"/>
      <c r="ALU1309"/>
      <c r="ALV1309"/>
      <c r="ALW1309"/>
      <c r="ALX1309"/>
      <c r="ALY1309"/>
      <c r="ALZ1309"/>
      <c r="AMA1309"/>
      <c r="AMB1309"/>
      <c r="AMC1309"/>
      <c r="AMD1309"/>
      <c r="AME1309"/>
      <c r="AMF1309"/>
      <c r="AMG1309"/>
      <c r="AMH1309"/>
      <c r="AMI1309"/>
      <c r="AMJ1309"/>
      <c r="AMK1309"/>
      <c r="AML1309"/>
      <c r="AMM1309"/>
      <c r="AMN1309"/>
      <c r="AMO1309"/>
      <c r="AMP1309"/>
      <c r="AMQ1309"/>
      <c r="AMR1309"/>
      <c r="AMS1309"/>
      <c r="AMT1309"/>
      <c r="AMU1309"/>
      <c r="AMV1309"/>
      <c r="AMW1309"/>
      <c r="AMX1309"/>
      <c r="AMY1309"/>
      <c r="AMZ1309"/>
      <c r="ANA1309"/>
      <c r="ANB1309"/>
      <c r="ANC1309"/>
      <c r="AND1309"/>
      <c r="ANE1309"/>
      <c r="ANF1309"/>
      <c r="ANG1309"/>
      <c r="ANH1309"/>
      <c r="ANI1309"/>
      <c r="ANJ1309"/>
      <c r="ANK1309"/>
      <c r="ANL1309"/>
      <c r="ANM1309"/>
      <c r="ANN1309"/>
      <c r="ANO1309"/>
      <c r="ANP1309"/>
      <c r="ANQ1309"/>
      <c r="ANR1309"/>
      <c r="ANS1309"/>
      <c r="ANT1309"/>
      <c r="ANU1309"/>
      <c r="ANV1309"/>
      <c r="ANW1309"/>
      <c r="ANX1309"/>
      <c r="ANY1309"/>
      <c r="ANZ1309"/>
      <c r="AOA1309"/>
      <c r="AOB1309"/>
      <c r="AOC1309"/>
      <c r="AOD1309"/>
      <c r="AOE1309"/>
      <c r="AOF1309"/>
      <c r="AOG1309"/>
      <c r="AOH1309"/>
      <c r="AOI1309"/>
      <c r="AOJ1309"/>
      <c r="AOK1309"/>
      <c r="AOL1309"/>
      <c r="AOM1309"/>
      <c r="AON1309"/>
      <c r="AOO1309"/>
      <c r="AOP1309"/>
      <c r="AOQ1309"/>
      <c r="AOR1309"/>
      <c r="AOS1309"/>
      <c r="AOT1309"/>
      <c r="AOU1309"/>
      <c r="AOV1309"/>
      <c r="AOW1309"/>
      <c r="AOX1309"/>
      <c r="AOY1309"/>
      <c r="AOZ1309"/>
      <c r="APA1309"/>
      <c r="APB1309"/>
      <c r="APC1309"/>
      <c r="APD1309"/>
      <c r="APE1309"/>
      <c r="APF1309"/>
      <c r="APG1309"/>
      <c r="APH1309"/>
      <c r="API1309"/>
      <c r="APJ1309"/>
      <c r="APK1309"/>
      <c r="APL1309"/>
      <c r="APM1309"/>
      <c r="APN1309"/>
      <c r="APO1309"/>
      <c r="APP1309"/>
      <c r="APQ1309"/>
      <c r="APR1309"/>
      <c r="APS1309"/>
      <c r="APT1309"/>
      <c r="APU1309"/>
      <c r="APV1309"/>
      <c r="APW1309"/>
      <c r="APX1309"/>
      <c r="APY1309"/>
      <c r="APZ1309"/>
      <c r="AQA1309"/>
      <c r="AQB1309"/>
      <c r="AQC1309"/>
      <c r="AQD1309"/>
      <c r="AQE1309"/>
      <c r="AQF1309"/>
      <c r="AQG1309"/>
      <c r="AQH1309"/>
      <c r="AQI1309"/>
      <c r="AQJ1309"/>
      <c r="AQK1309"/>
      <c r="AQL1309"/>
      <c r="AQM1309"/>
      <c r="AQN1309"/>
      <c r="AQO1309"/>
      <c r="AQP1309"/>
      <c r="AQQ1309"/>
      <c r="AQR1309"/>
      <c r="AQS1309"/>
      <c r="AQT1309"/>
      <c r="AQU1309"/>
      <c r="AQV1309"/>
      <c r="AQW1309"/>
      <c r="AQX1309"/>
      <c r="AQY1309"/>
      <c r="AQZ1309"/>
      <c r="ARA1309"/>
      <c r="ARB1309"/>
      <c r="ARC1309"/>
      <c r="ARD1309"/>
      <c r="ARE1309"/>
      <c r="ARF1309"/>
      <c r="ARG1309"/>
      <c r="ARH1309"/>
      <c r="ARI1309"/>
      <c r="ARJ1309"/>
      <c r="ARK1309"/>
      <c r="ARL1309"/>
      <c r="ARM1309"/>
      <c r="ARN1309"/>
      <c r="ARO1309"/>
      <c r="ARP1309"/>
      <c r="ARQ1309"/>
      <c r="ARR1309"/>
      <c r="ARS1309"/>
      <c r="ART1309"/>
      <c r="ARU1309"/>
      <c r="ARV1309"/>
      <c r="ARW1309"/>
      <c r="ARX1309"/>
      <c r="ARY1309"/>
      <c r="ARZ1309"/>
      <c r="ASA1309"/>
      <c r="ASB1309"/>
      <c r="ASC1309"/>
      <c r="ASD1309"/>
      <c r="ASE1309"/>
      <c r="ASF1309"/>
      <c r="ASG1309"/>
      <c r="ASH1309"/>
      <c r="ASI1309"/>
      <c r="ASJ1309"/>
      <c r="ASK1309"/>
      <c r="ASL1309"/>
      <c r="ASM1309"/>
      <c r="ASN1309"/>
      <c r="ASO1309"/>
      <c r="ASP1309"/>
      <c r="ASQ1309"/>
      <c r="ASR1309"/>
      <c r="ASS1309"/>
      <c r="AST1309"/>
      <c r="ASU1309"/>
      <c r="ASV1309"/>
      <c r="ASW1309"/>
      <c r="ASX1309"/>
      <c r="ASY1309"/>
      <c r="ASZ1309"/>
      <c r="ATA1309"/>
      <c r="ATB1309"/>
      <c r="ATC1309"/>
      <c r="ATD1309"/>
      <c r="ATE1309"/>
      <c r="ATF1309"/>
      <c r="ATG1309"/>
      <c r="ATH1309"/>
      <c r="ATI1309"/>
      <c r="ATJ1309"/>
      <c r="ATK1309"/>
      <c r="ATL1309"/>
      <c r="ATM1309"/>
      <c r="ATN1309"/>
      <c r="ATO1309"/>
      <c r="ATP1309"/>
      <c r="ATQ1309"/>
      <c r="ATR1309"/>
      <c r="ATS1309"/>
      <c r="ATT1309"/>
      <c r="ATU1309"/>
      <c r="ATV1309"/>
      <c r="ATW1309"/>
      <c r="ATX1309"/>
      <c r="ATY1309"/>
      <c r="ATZ1309"/>
      <c r="AUA1309"/>
      <c r="AUB1309"/>
      <c r="AUC1309"/>
      <c r="AUD1309"/>
      <c r="AUE1309"/>
      <c r="AUF1309"/>
      <c r="AUG1309"/>
      <c r="AUH1309"/>
      <c r="AUI1309"/>
      <c r="AUJ1309"/>
      <c r="AUK1309"/>
      <c r="AUL1309"/>
      <c r="AUM1309"/>
      <c r="AUN1309"/>
      <c r="AUO1309"/>
      <c r="AUP1309"/>
      <c r="AUQ1309"/>
      <c r="AUR1309"/>
      <c r="AUS1309"/>
      <c r="AUT1309"/>
      <c r="AUU1309"/>
      <c r="AUV1309"/>
      <c r="AUW1309"/>
      <c r="AUX1309"/>
      <c r="AUY1309"/>
      <c r="AUZ1309"/>
      <c r="AVA1309"/>
      <c r="AVB1309"/>
      <c r="AVC1309"/>
      <c r="AVD1309"/>
      <c r="AVE1309"/>
      <c r="AVF1309"/>
      <c r="AVG1309"/>
      <c r="AVH1309"/>
      <c r="AVI1309"/>
      <c r="AVJ1309"/>
      <c r="AVK1309"/>
      <c r="AVL1309"/>
      <c r="AVM1309"/>
      <c r="AVN1309"/>
      <c r="AVO1309"/>
      <c r="AVP1309"/>
      <c r="AVQ1309"/>
      <c r="AVR1309"/>
      <c r="AVS1309"/>
      <c r="AVT1309"/>
      <c r="AVU1309"/>
      <c r="AVV1309"/>
      <c r="AVW1309"/>
      <c r="AVX1309"/>
      <c r="AVY1309"/>
      <c r="AVZ1309"/>
      <c r="AWA1309"/>
      <c r="AWB1309"/>
      <c r="AWC1309"/>
      <c r="AWD1309"/>
      <c r="AWE1309"/>
      <c r="AWF1309"/>
      <c r="AWG1309"/>
      <c r="AWH1309"/>
      <c r="AWI1309"/>
      <c r="AWJ1309"/>
      <c r="AWK1309"/>
      <c r="AWL1309"/>
      <c r="AWM1309"/>
      <c r="AWN1309"/>
      <c r="AWO1309"/>
      <c r="AWP1309"/>
      <c r="AWQ1309"/>
      <c r="AWR1309"/>
      <c r="AWS1309"/>
      <c r="AWT1309"/>
      <c r="AWU1309"/>
      <c r="AWV1309"/>
      <c r="AWW1309"/>
      <c r="AWX1309"/>
      <c r="AWY1309"/>
      <c r="AWZ1309"/>
      <c r="AXA1309"/>
      <c r="AXB1309"/>
      <c r="AXC1309"/>
      <c r="AXD1309"/>
      <c r="AXE1309"/>
      <c r="AXF1309"/>
      <c r="AXG1309"/>
      <c r="AXH1309"/>
      <c r="AXI1309"/>
      <c r="AXJ1309"/>
      <c r="AXK1309"/>
      <c r="AXL1309"/>
      <c r="AXM1309"/>
      <c r="AXN1309"/>
      <c r="AXO1309"/>
      <c r="AXP1309"/>
      <c r="AXQ1309"/>
      <c r="AXR1309"/>
      <c r="AXS1309"/>
      <c r="AXT1309"/>
      <c r="AXU1309"/>
      <c r="AXV1309"/>
      <c r="AXW1309"/>
      <c r="AXX1309"/>
      <c r="AXY1309"/>
      <c r="AXZ1309"/>
      <c r="AYA1309"/>
      <c r="AYB1309"/>
      <c r="AYC1309"/>
      <c r="AYD1309"/>
      <c r="AYE1309"/>
      <c r="AYF1309"/>
      <c r="AYG1309"/>
      <c r="AYH1309"/>
      <c r="AYI1309"/>
      <c r="AYJ1309"/>
      <c r="AYK1309"/>
      <c r="AYL1309"/>
      <c r="AYM1309"/>
      <c r="AYN1309"/>
      <c r="AYO1309"/>
      <c r="AYP1309"/>
      <c r="AYQ1309"/>
      <c r="AYR1309"/>
      <c r="AYS1309"/>
      <c r="AYT1309"/>
      <c r="AYU1309"/>
      <c r="AYV1309"/>
      <c r="AYW1309"/>
      <c r="AYX1309"/>
      <c r="AYY1309"/>
      <c r="AYZ1309"/>
      <c r="AZA1309"/>
      <c r="AZB1309"/>
      <c r="AZC1309"/>
      <c r="AZD1309"/>
      <c r="AZE1309"/>
      <c r="AZF1309"/>
      <c r="AZG1309"/>
      <c r="AZH1309"/>
      <c r="AZI1309"/>
      <c r="AZJ1309"/>
      <c r="AZK1309"/>
      <c r="AZL1309"/>
      <c r="AZM1309"/>
      <c r="AZN1309"/>
      <c r="AZO1309"/>
      <c r="AZP1309"/>
      <c r="AZQ1309"/>
      <c r="AZR1309"/>
      <c r="AZS1309"/>
      <c r="AZT1309"/>
      <c r="AZU1309"/>
      <c r="AZV1309"/>
      <c r="AZW1309"/>
      <c r="AZX1309"/>
      <c r="AZY1309"/>
      <c r="AZZ1309"/>
      <c r="BAA1309"/>
      <c r="BAB1309"/>
      <c r="BAC1309"/>
      <c r="BAD1309"/>
      <c r="BAE1309"/>
      <c r="BAF1309"/>
      <c r="BAG1309"/>
      <c r="BAH1309"/>
      <c r="BAI1309"/>
      <c r="BAJ1309"/>
      <c r="BAK1309"/>
      <c r="BAL1309"/>
      <c r="BAM1309"/>
      <c r="BAN1309"/>
      <c r="BAO1309"/>
      <c r="BAP1309"/>
      <c r="BAQ1309"/>
      <c r="BAR1309"/>
      <c r="BAS1309"/>
      <c r="BAT1309"/>
      <c r="BAU1309"/>
      <c r="BAV1309"/>
      <c r="BAW1309"/>
      <c r="BAX1309"/>
      <c r="BAY1309"/>
      <c r="BAZ1309"/>
      <c r="BBA1309"/>
      <c r="BBB1309"/>
      <c r="BBC1309"/>
      <c r="BBD1309"/>
      <c r="BBE1309"/>
      <c r="BBF1309"/>
      <c r="BBG1309"/>
      <c r="BBH1309"/>
      <c r="BBI1309"/>
      <c r="BBJ1309"/>
      <c r="BBK1309"/>
      <c r="BBL1309"/>
      <c r="BBM1309"/>
      <c r="BBN1309"/>
      <c r="BBO1309"/>
      <c r="BBP1309"/>
      <c r="BBQ1309"/>
      <c r="BBR1309"/>
      <c r="BBS1309"/>
      <c r="BBT1309"/>
      <c r="BBU1309"/>
      <c r="BBV1309"/>
      <c r="BBW1309"/>
      <c r="BBX1309"/>
      <c r="BBY1309"/>
      <c r="BBZ1309"/>
      <c r="BCA1309"/>
      <c r="BCB1309"/>
      <c r="BCC1309"/>
      <c r="BCD1309"/>
      <c r="BCE1309"/>
      <c r="BCF1309"/>
      <c r="BCG1309"/>
      <c r="BCH1309"/>
      <c r="BCI1309"/>
      <c r="BCJ1309"/>
      <c r="BCK1309"/>
      <c r="BCL1309"/>
      <c r="BCM1309"/>
      <c r="BCN1309"/>
      <c r="BCO1309"/>
      <c r="BCP1309"/>
      <c r="BCQ1309"/>
      <c r="BCR1309"/>
      <c r="BCS1309"/>
      <c r="BCT1309"/>
      <c r="BCU1309"/>
      <c r="BCV1309"/>
      <c r="BCW1309"/>
      <c r="BCX1309"/>
      <c r="BCY1309"/>
      <c r="BCZ1309"/>
      <c r="BDA1309"/>
      <c r="BDB1309"/>
      <c r="BDC1309"/>
      <c r="BDD1309"/>
      <c r="BDE1309"/>
      <c r="BDF1309"/>
      <c r="BDG1309"/>
      <c r="BDH1309"/>
      <c r="BDI1309"/>
      <c r="BDJ1309"/>
      <c r="BDK1309"/>
      <c r="BDL1309"/>
      <c r="BDM1309"/>
      <c r="BDN1309"/>
      <c r="BDO1309"/>
      <c r="BDP1309"/>
      <c r="BDQ1309"/>
      <c r="BDR1309"/>
      <c r="BDS1309"/>
      <c r="BDT1309"/>
      <c r="BDU1309"/>
      <c r="BDV1309"/>
      <c r="BDW1309"/>
      <c r="BDX1309"/>
      <c r="BDY1309"/>
      <c r="BDZ1309"/>
      <c r="BEA1309"/>
      <c r="BEB1309"/>
      <c r="BEC1309"/>
      <c r="BED1309"/>
      <c r="BEE1309"/>
      <c r="BEF1309"/>
      <c r="BEG1309"/>
      <c r="BEH1309"/>
      <c r="BEI1309"/>
      <c r="BEJ1309"/>
      <c r="BEK1309"/>
      <c r="BEL1309"/>
      <c r="BEM1309"/>
      <c r="BEN1309"/>
      <c r="BEO1309"/>
      <c r="BEP1309"/>
      <c r="BEQ1309"/>
      <c r="BER1309"/>
      <c r="BES1309"/>
      <c r="BET1309"/>
      <c r="BEU1309"/>
      <c r="BEV1309"/>
      <c r="BEW1309"/>
      <c r="BEX1309"/>
      <c r="BEY1309"/>
      <c r="BEZ1309"/>
      <c r="BFA1309"/>
      <c r="BFB1309"/>
      <c r="BFC1309"/>
      <c r="BFD1309"/>
      <c r="BFE1309"/>
      <c r="BFF1309"/>
      <c r="BFG1309"/>
      <c r="BFH1309"/>
      <c r="BFI1309"/>
      <c r="BFJ1309"/>
      <c r="BFK1309"/>
      <c r="BFL1309"/>
      <c r="BFM1309"/>
      <c r="BFN1309"/>
      <c r="BFO1309"/>
      <c r="BFP1309"/>
      <c r="BFQ1309"/>
      <c r="BFR1309"/>
      <c r="BFS1309"/>
      <c r="BFT1309"/>
      <c r="BFU1309"/>
      <c r="BFV1309"/>
      <c r="BFW1309"/>
      <c r="BFX1309"/>
      <c r="BFY1309"/>
      <c r="BFZ1309"/>
      <c r="BGA1309"/>
      <c r="BGB1309"/>
      <c r="BGC1309"/>
      <c r="BGD1309"/>
      <c r="BGE1309"/>
      <c r="BGF1309"/>
      <c r="BGG1309"/>
      <c r="BGH1309"/>
      <c r="BGI1309"/>
      <c r="BGJ1309"/>
      <c r="BGK1309"/>
      <c r="BGL1309"/>
      <c r="BGM1309"/>
      <c r="BGN1309"/>
      <c r="BGO1309"/>
      <c r="BGP1309"/>
      <c r="BGQ1309"/>
      <c r="BGR1309"/>
      <c r="BGS1309"/>
      <c r="BGT1309"/>
      <c r="BGU1309"/>
      <c r="BGV1309"/>
      <c r="BGW1309"/>
      <c r="BGX1309"/>
      <c r="BGY1309"/>
      <c r="BGZ1309"/>
      <c r="BHA1309"/>
      <c r="BHB1309"/>
      <c r="BHC1309"/>
      <c r="BHD1309"/>
      <c r="BHE1309"/>
      <c r="BHF1309"/>
      <c r="BHG1309"/>
      <c r="BHH1309"/>
      <c r="BHI1309"/>
      <c r="BHJ1309"/>
      <c r="BHK1309"/>
      <c r="BHL1309"/>
      <c r="BHM1309"/>
      <c r="BHN1309"/>
      <c r="BHO1309"/>
      <c r="BHP1309"/>
      <c r="BHQ1309"/>
      <c r="BHR1309"/>
      <c r="BHS1309"/>
      <c r="BHT1309"/>
      <c r="BHU1309"/>
      <c r="BHV1309"/>
      <c r="BHW1309"/>
      <c r="BHX1309"/>
      <c r="BHY1309"/>
      <c r="BHZ1309"/>
      <c r="BIA1309"/>
      <c r="BIB1309"/>
      <c r="BIC1309"/>
      <c r="BID1309"/>
      <c r="BIE1309"/>
      <c r="BIF1309"/>
      <c r="BIG1309"/>
      <c r="BIH1309"/>
      <c r="BII1309"/>
      <c r="BIJ1309"/>
      <c r="BIK1309"/>
      <c r="BIL1309"/>
      <c r="BIM1309"/>
      <c r="BIN1309"/>
      <c r="BIO1309"/>
      <c r="BIP1309"/>
      <c r="BIQ1309"/>
      <c r="BIR1309"/>
      <c r="BIS1309"/>
      <c r="BIT1309"/>
      <c r="BIU1309"/>
      <c r="BIV1309"/>
      <c r="BIW1309"/>
      <c r="BIX1309"/>
      <c r="BIY1309"/>
      <c r="BIZ1309"/>
      <c r="BJA1309"/>
      <c r="BJB1309"/>
      <c r="BJC1309"/>
      <c r="BJD1309"/>
      <c r="BJE1309"/>
      <c r="BJF1309"/>
      <c r="BJG1309"/>
      <c r="BJH1309"/>
      <c r="BJI1309"/>
      <c r="BJJ1309"/>
      <c r="BJK1309"/>
      <c r="BJL1309"/>
      <c r="BJM1309"/>
      <c r="BJN1309"/>
      <c r="BJO1309"/>
      <c r="BJP1309"/>
      <c r="BJQ1309"/>
      <c r="BJR1309"/>
      <c r="BJS1309"/>
      <c r="BJT1309"/>
      <c r="BJU1309"/>
      <c r="BJV1309"/>
      <c r="BJW1309"/>
      <c r="BJX1309"/>
      <c r="BJY1309"/>
      <c r="BJZ1309"/>
      <c r="BKA1309"/>
      <c r="BKB1309"/>
      <c r="BKC1309"/>
      <c r="BKD1309"/>
      <c r="BKE1309"/>
      <c r="BKF1309"/>
      <c r="BKG1309"/>
      <c r="BKH1309"/>
      <c r="BKI1309"/>
      <c r="BKJ1309"/>
      <c r="BKK1309"/>
      <c r="BKL1309"/>
      <c r="BKM1309"/>
      <c r="BKN1309"/>
      <c r="BKO1309"/>
      <c r="BKP1309"/>
      <c r="BKQ1309"/>
      <c r="BKR1309"/>
      <c r="BKS1309"/>
      <c r="BKT1309"/>
      <c r="BKU1309"/>
      <c r="BKV1309"/>
      <c r="BKW1309"/>
      <c r="BKX1309"/>
      <c r="BKY1309"/>
      <c r="BKZ1309"/>
      <c r="BLA1309"/>
      <c r="BLB1309"/>
      <c r="BLC1309"/>
      <c r="BLD1309"/>
      <c r="BLE1309"/>
      <c r="BLF1309"/>
      <c r="BLG1309"/>
      <c r="BLH1309"/>
      <c r="BLI1309"/>
      <c r="BLJ1309"/>
      <c r="BLK1309"/>
      <c r="BLL1309"/>
      <c r="BLM1309"/>
      <c r="BLN1309"/>
      <c r="BLO1309"/>
      <c r="BLP1309"/>
      <c r="BLQ1309"/>
      <c r="BLR1309"/>
      <c r="BLS1309"/>
      <c r="BLT1309"/>
      <c r="BLU1309"/>
      <c r="BLV1309"/>
      <c r="BLW1309"/>
      <c r="BLX1309"/>
      <c r="BLY1309"/>
      <c r="BLZ1309"/>
      <c r="BMA1309"/>
      <c r="BMB1309"/>
      <c r="BMC1309"/>
      <c r="BMD1309"/>
      <c r="BME1309"/>
      <c r="BMF1309"/>
      <c r="BMG1309"/>
      <c r="BMH1309"/>
      <c r="BMI1309"/>
      <c r="BMJ1309"/>
      <c r="BMK1309"/>
      <c r="BML1309"/>
      <c r="BMM1309"/>
      <c r="BMN1309"/>
      <c r="BMO1309"/>
      <c r="BMP1309"/>
      <c r="BMQ1309"/>
      <c r="BMR1309"/>
      <c r="BMS1309"/>
      <c r="BMT1309"/>
      <c r="BMU1309"/>
      <c r="BMV1309"/>
      <c r="BMW1309"/>
      <c r="BMX1309"/>
      <c r="BMY1309"/>
      <c r="BMZ1309"/>
      <c r="BNA1309"/>
      <c r="BNB1309"/>
      <c r="BNC1309"/>
      <c r="BND1309"/>
      <c r="BNE1309"/>
      <c r="BNF1309"/>
      <c r="BNG1309"/>
      <c r="BNH1309"/>
      <c r="BNI1309"/>
      <c r="BNJ1309"/>
      <c r="BNK1309"/>
      <c r="BNL1309"/>
      <c r="BNM1309"/>
      <c r="BNN1309"/>
      <c r="BNO1309"/>
      <c r="BNP1309"/>
      <c r="BNQ1309"/>
      <c r="BNR1309"/>
      <c r="BNS1309"/>
      <c r="BNT1309"/>
      <c r="BNU1309"/>
      <c r="BNV1309"/>
      <c r="BNW1309"/>
      <c r="BNX1309"/>
      <c r="BNY1309"/>
      <c r="BNZ1309"/>
      <c r="BOA1309"/>
      <c r="BOB1309"/>
      <c r="BOC1309"/>
      <c r="BOD1309"/>
      <c r="BOE1309"/>
      <c r="BOF1309"/>
      <c r="BOG1309"/>
      <c r="BOH1309"/>
      <c r="BOI1309"/>
      <c r="BOJ1309"/>
      <c r="BOK1309"/>
      <c r="BOL1309"/>
      <c r="BOM1309"/>
      <c r="BON1309"/>
      <c r="BOO1309"/>
      <c r="BOP1309"/>
      <c r="BOQ1309"/>
      <c r="BOR1309"/>
      <c r="BOS1309"/>
      <c r="BOT1309"/>
      <c r="BOU1309"/>
      <c r="BOV1309"/>
      <c r="BOW1309"/>
      <c r="BOX1309"/>
      <c r="BOY1309"/>
      <c r="BOZ1309"/>
      <c r="BPA1309"/>
      <c r="BPB1309"/>
      <c r="BPC1309"/>
      <c r="BPD1309"/>
      <c r="BPE1309"/>
      <c r="BPF1309"/>
      <c r="BPG1309"/>
      <c r="BPH1309"/>
      <c r="BPI1309"/>
      <c r="BPJ1309"/>
      <c r="BPK1309"/>
      <c r="BPL1309"/>
      <c r="BPM1309"/>
      <c r="BPN1309"/>
      <c r="BPO1309"/>
      <c r="BPP1309"/>
      <c r="BPQ1309"/>
      <c r="BPR1309"/>
      <c r="BPS1309"/>
      <c r="BPT1309"/>
      <c r="BPU1309"/>
      <c r="BPV1309"/>
      <c r="BPW1309"/>
      <c r="BPX1309"/>
      <c r="BPY1309"/>
      <c r="BPZ1309"/>
      <c r="BQA1309"/>
      <c r="BQB1309"/>
      <c r="BQC1309"/>
      <c r="BQD1309"/>
      <c r="BQE1309"/>
      <c r="BQF1309"/>
      <c r="BQG1309"/>
      <c r="BQH1309"/>
      <c r="BQI1309"/>
      <c r="BQJ1309"/>
      <c r="BQK1309"/>
      <c r="BQL1309"/>
      <c r="BQM1309"/>
      <c r="BQN1309"/>
      <c r="BQO1309"/>
      <c r="BQP1309"/>
      <c r="BQQ1309"/>
      <c r="BQR1309"/>
      <c r="BQS1309"/>
      <c r="BQT1309"/>
      <c r="BQU1309"/>
      <c r="BQV1309"/>
      <c r="BQW1309"/>
      <c r="BQX1309"/>
      <c r="BQY1309"/>
      <c r="BQZ1309"/>
      <c r="BRA1309"/>
      <c r="BRB1309"/>
      <c r="BRC1309"/>
      <c r="BRD1309"/>
      <c r="BRE1309"/>
      <c r="BRF1309"/>
      <c r="BRG1309"/>
      <c r="BRH1309"/>
      <c r="BRI1309"/>
      <c r="BRJ1309"/>
      <c r="BRK1309"/>
      <c r="BRL1309"/>
      <c r="BRM1309"/>
      <c r="BRN1309"/>
      <c r="BRO1309"/>
      <c r="BRP1309"/>
      <c r="BRQ1309"/>
      <c r="BRR1309"/>
      <c r="BRS1309"/>
      <c r="BRT1309"/>
      <c r="BRU1309"/>
      <c r="BRV1309"/>
      <c r="BRW1309"/>
      <c r="BRX1309"/>
      <c r="BRY1309"/>
      <c r="BRZ1309"/>
      <c r="BSA1309"/>
      <c r="BSB1309"/>
      <c r="BSC1309"/>
      <c r="BSD1309"/>
      <c r="BSE1309"/>
      <c r="BSF1309"/>
      <c r="BSG1309"/>
      <c r="BSH1309"/>
      <c r="BSI1309"/>
      <c r="BSJ1309"/>
      <c r="BSK1309"/>
      <c r="BSL1309"/>
      <c r="BSM1309"/>
      <c r="BSN1309"/>
      <c r="BSO1309"/>
      <c r="BSP1309"/>
      <c r="BSQ1309"/>
      <c r="BSR1309"/>
      <c r="BSS1309"/>
      <c r="BST1309"/>
      <c r="BSU1309"/>
      <c r="BSV1309"/>
      <c r="BSW1309"/>
      <c r="BSX1309"/>
      <c r="BSY1309"/>
      <c r="BSZ1309"/>
      <c r="BTA1309"/>
      <c r="BTB1309"/>
      <c r="BTC1309"/>
      <c r="BTD1309"/>
      <c r="BTE1309"/>
      <c r="BTF1309"/>
      <c r="BTG1309"/>
      <c r="BTH1309"/>
      <c r="BTI1309"/>
      <c r="BTJ1309"/>
      <c r="BTK1309"/>
      <c r="BTL1309"/>
      <c r="BTM1309"/>
      <c r="BTN1309"/>
      <c r="BTO1309"/>
      <c r="BTP1309"/>
      <c r="BTQ1309"/>
      <c r="BTR1309"/>
      <c r="BTS1309"/>
      <c r="BTT1309"/>
      <c r="BTU1309"/>
      <c r="BTV1309"/>
      <c r="BTW1309"/>
      <c r="BTX1309"/>
      <c r="BTY1309"/>
      <c r="BTZ1309"/>
      <c r="BUA1309"/>
      <c r="BUB1309"/>
      <c r="BUC1309"/>
      <c r="BUD1309"/>
      <c r="BUE1309"/>
      <c r="BUF1309"/>
      <c r="BUG1309"/>
      <c r="BUH1309"/>
      <c r="BUI1309"/>
      <c r="BUJ1309"/>
      <c r="BUK1309"/>
      <c r="BUL1309"/>
      <c r="BUM1309"/>
      <c r="BUN1309"/>
      <c r="BUO1309"/>
      <c r="BUP1309"/>
      <c r="BUQ1309"/>
      <c r="BUR1309"/>
      <c r="BUS1309"/>
      <c r="BUT1309"/>
      <c r="BUU1309"/>
      <c r="BUV1309"/>
      <c r="BUW1309"/>
      <c r="BUX1309"/>
      <c r="BUY1309"/>
      <c r="BUZ1309"/>
      <c r="BVA1309"/>
      <c r="BVB1309"/>
      <c r="BVC1309"/>
      <c r="BVD1309"/>
      <c r="BVE1309"/>
      <c r="BVF1309"/>
      <c r="BVG1309"/>
      <c r="BVH1309"/>
      <c r="BVI1309"/>
      <c r="BVJ1309"/>
      <c r="BVK1309"/>
      <c r="BVL1309"/>
      <c r="BVM1309"/>
      <c r="BVN1309"/>
      <c r="BVO1309"/>
      <c r="BVP1309"/>
      <c r="BVQ1309"/>
      <c r="BVR1309"/>
      <c r="BVS1309"/>
      <c r="BVT1309"/>
      <c r="BVU1309"/>
      <c r="BVV1309"/>
      <c r="BVW1309"/>
      <c r="BVX1309"/>
      <c r="BVY1309"/>
      <c r="BVZ1309"/>
      <c r="BWA1309"/>
      <c r="BWB1309"/>
      <c r="BWC1309"/>
      <c r="BWD1309"/>
      <c r="BWE1309"/>
      <c r="BWF1309"/>
      <c r="BWG1309"/>
      <c r="BWH1309"/>
      <c r="BWI1309"/>
      <c r="BWJ1309"/>
      <c r="BWK1309"/>
      <c r="BWL1309"/>
      <c r="BWM1309"/>
      <c r="BWN1309"/>
      <c r="BWO1309"/>
      <c r="BWP1309"/>
      <c r="BWQ1309"/>
      <c r="BWR1309"/>
      <c r="BWS1309"/>
      <c r="BWT1309"/>
      <c r="BWU1309"/>
      <c r="BWV1309"/>
      <c r="BWW1309"/>
      <c r="BWX1309"/>
      <c r="BWY1309"/>
      <c r="BWZ1309"/>
      <c r="BXA1309"/>
      <c r="BXB1309"/>
      <c r="BXC1309"/>
      <c r="BXD1309"/>
      <c r="BXE1309"/>
      <c r="BXF1309"/>
      <c r="BXG1309"/>
      <c r="BXH1309"/>
      <c r="BXI1309"/>
      <c r="BXJ1309"/>
      <c r="BXK1309"/>
      <c r="BXL1309"/>
      <c r="BXM1309"/>
      <c r="BXN1309"/>
      <c r="BXO1309"/>
      <c r="BXP1309"/>
      <c r="BXQ1309"/>
      <c r="BXR1309"/>
      <c r="BXS1309"/>
      <c r="BXT1309"/>
      <c r="BXU1309"/>
      <c r="BXV1309"/>
      <c r="BXW1309"/>
      <c r="BXX1309"/>
      <c r="BXY1309"/>
      <c r="BXZ1309"/>
      <c r="BYA1309"/>
      <c r="BYB1309"/>
      <c r="BYC1309"/>
      <c r="BYD1309"/>
      <c r="BYE1309"/>
      <c r="BYF1309"/>
      <c r="BYG1309"/>
      <c r="BYH1309"/>
      <c r="BYI1309"/>
      <c r="BYJ1309"/>
      <c r="BYK1309"/>
      <c r="BYL1309"/>
      <c r="BYM1309"/>
      <c r="BYN1309"/>
      <c r="BYO1309"/>
      <c r="BYP1309"/>
      <c r="BYQ1309"/>
      <c r="BYR1309"/>
      <c r="BYS1309"/>
      <c r="BYT1309"/>
      <c r="BYU1309"/>
      <c r="BYV1309"/>
      <c r="BYW1309"/>
      <c r="BYX1309"/>
      <c r="BYY1309"/>
      <c r="BYZ1309"/>
      <c r="BZA1309"/>
      <c r="BZB1309"/>
      <c r="BZC1309"/>
      <c r="BZD1309"/>
      <c r="BZE1309"/>
      <c r="BZF1309"/>
      <c r="BZG1309"/>
      <c r="BZH1309"/>
      <c r="BZI1309"/>
      <c r="BZJ1309"/>
      <c r="BZK1309"/>
      <c r="BZL1309"/>
      <c r="BZM1309"/>
      <c r="BZN1309"/>
      <c r="BZO1309"/>
      <c r="BZP1309"/>
      <c r="BZQ1309"/>
      <c r="BZR1309"/>
      <c r="BZS1309"/>
      <c r="BZT1309"/>
      <c r="BZU1309"/>
      <c r="BZV1309"/>
      <c r="BZW1309"/>
      <c r="BZX1309"/>
      <c r="BZY1309"/>
      <c r="BZZ1309"/>
      <c r="CAA1309"/>
      <c r="CAB1309"/>
      <c r="CAC1309"/>
      <c r="CAD1309"/>
      <c r="CAE1309"/>
      <c r="CAF1309"/>
      <c r="CAG1309"/>
      <c r="CAH1309"/>
      <c r="CAI1309"/>
      <c r="CAJ1309"/>
      <c r="CAK1309"/>
      <c r="CAL1309"/>
      <c r="CAM1309"/>
      <c r="CAN1309"/>
      <c r="CAO1309"/>
      <c r="CAP1309"/>
      <c r="CAQ1309"/>
      <c r="CAR1309"/>
      <c r="CAS1309"/>
      <c r="CAT1309"/>
      <c r="CAU1309"/>
      <c r="CAV1309"/>
      <c r="CAW1309"/>
      <c r="CAX1309"/>
      <c r="CAY1309"/>
      <c r="CAZ1309"/>
      <c r="CBA1309"/>
      <c r="CBB1309"/>
      <c r="CBC1309"/>
      <c r="CBD1309"/>
      <c r="CBE1309"/>
      <c r="CBF1309"/>
      <c r="CBG1309"/>
      <c r="CBH1309"/>
      <c r="CBI1309"/>
      <c r="CBJ1309"/>
      <c r="CBK1309"/>
      <c r="CBL1309"/>
      <c r="CBM1309"/>
      <c r="CBN1309"/>
      <c r="CBO1309"/>
      <c r="CBP1309"/>
      <c r="CBQ1309"/>
      <c r="CBR1309"/>
      <c r="CBS1309"/>
      <c r="CBT1309"/>
      <c r="CBU1309"/>
      <c r="CBV1309"/>
      <c r="CBW1309"/>
      <c r="CBX1309"/>
      <c r="CBY1309"/>
      <c r="CBZ1309"/>
      <c r="CCA1309"/>
      <c r="CCB1309"/>
      <c r="CCC1309"/>
      <c r="CCD1309"/>
      <c r="CCE1309"/>
      <c r="CCF1309"/>
      <c r="CCG1309"/>
      <c r="CCH1309"/>
      <c r="CCI1309"/>
      <c r="CCJ1309"/>
      <c r="CCK1309"/>
      <c r="CCL1309"/>
      <c r="CCM1309"/>
      <c r="CCN1309"/>
      <c r="CCO1309"/>
      <c r="CCP1309"/>
      <c r="CCQ1309"/>
      <c r="CCR1309"/>
      <c r="CCS1309"/>
      <c r="CCT1309"/>
      <c r="CCU1309"/>
      <c r="CCV1309"/>
      <c r="CCW1309"/>
      <c r="CCX1309"/>
      <c r="CCY1309"/>
      <c r="CCZ1309"/>
      <c r="CDA1309"/>
      <c r="CDB1309"/>
      <c r="CDC1309"/>
      <c r="CDD1309"/>
      <c r="CDE1309"/>
      <c r="CDF1309"/>
      <c r="CDG1309"/>
      <c r="CDH1309"/>
      <c r="CDI1309"/>
      <c r="CDJ1309"/>
      <c r="CDK1309"/>
      <c r="CDL1309"/>
      <c r="CDM1309"/>
      <c r="CDN1309"/>
      <c r="CDO1309"/>
      <c r="CDP1309"/>
      <c r="CDQ1309"/>
      <c r="CDR1309"/>
      <c r="CDS1309"/>
      <c r="CDT1309"/>
      <c r="CDU1309"/>
      <c r="CDV1309"/>
      <c r="CDW1309"/>
      <c r="CDX1309"/>
      <c r="CDY1309"/>
      <c r="CDZ1309"/>
      <c r="CEA1309"/>
      <c r="CEB1309"/>
      <c r="CEC1309"/>
      <c r="CED1309"/>
      <c r="CEE1309"/>
      <c r="CEF1309"/>
      <c r="CEG1309"/>
      <c r="CEH1309"/>
      <c r="CEI1309"/>
      <c r="CEJ1309"/>
      <c r="CEK1309"/>
      <c r="CEL1309"/>
      <c r="CEM1309"/>
      <c r="CEN1309"/>
      <c r="CEO1309"/>
      <c r="CEP1309"/>
      <c r="CEQ1309"/>
      <c r="CER1309"/>
      <c r="CES1309"/>
      <c r="CET1309"/>
      <c r="CEU1309"/>
      <c r="CEV1309"/>
      <c r="CEW1309"/>
      <c r="CEX1309"/>
      <c r="CEY1309"/>
      <c r="CEZ1309"/>
      <c r="CFA1309"/>
      <c r="CFB1309"/>
      <c r="CFC1309"/>
      <c r="CFD1309"/>
      <c r="CFE1309"/>
      <c r="CFF1309"/>
      <c r="CFG1309"/>
      <c r="CFH1309"/>
      <c r="CFI1309"/>
      <c r="CFJ1309"/>
      <c r="CFK1309"/>
      <c r="CFL1309"/>
      <c r="CFM1309"/>
      <c r="CFN1309"/>
      <c r="CFO1309"/>
      <c r="CFP1309"/>
      <c r="CFQ1309"/>
      <c r="CFR1309"/>
      <c r="CFS1309"/>
      <c r="CFT1309"/>
      <c r="CFU1309"/>
      <c r="CFV1309"/>
      <c r="CFW1309"/>
      <c r="CFX1309"/>
      <c r="CFY1309"/>
      <c r="CFZ1309"/>
      <c r="CGA1309"/>
      <c r="CGB1309"/>
      <c r="CGC1309"/>
      <c r="CGD1309"/>
      <c r="CGE1309"/>
      <c r="CGF1309"/>
      <c r="CGG1309"/>
      <c r="CGH1309"/>
      <c r="CGI1309"/>
      <c r="CGJ1309"/>
      <c r="CGK1309"/>
      <c r="CGL1309"/>
      <c r="CGM1309"/>
      <c r="CGN1309"/>
      <c r="CGO1309"/>
      <c r="CGP1309"/>
      <c r="CGQ1309"/>
      <c r="CGR1309"/>
      <c r="CGS1309"/>
      <c r="CGT1309"/>
      <c r="CGU1309"/>
      <c r="CGV1309"/>
      <c r="CGW1309"/>
      <c r="CGX1309"/>
      <c r="CGY1309"/>
      <c r="CGZ1309"/>
      <c r="CHA1309"/>
      <c r="CHB1309"/>
      <c r="CHC1309"/>
      <c r="CHD1309"/>
      <c r="CHE1309"/>
      <c r="CHF1309"/>
      <c r="CHG1309"/>
      <c r="CHH1309"/>
      <c r="CHI1309"/>
      <c r="CHJ1309"/>
      <c r="CHK1309"/>
      <c r="CHL1309"/>
      <c r="CHM1309"/>
      <c r="CHN1309"/>
      <c r="CHO1309"/>
      <c r="CHP1309"/>
      <c r="CHQ1309"/>
      <c r="CHR1309"/>
      <c r="CHS1309"/>
      <c r="CHT1309"/>
      <c r="CHU1309"/>
      <c r="CHV1309"/>
      <c r="CHW1309"/>
      <c r="CHX1309"/>
      <c r="CHY1309"/>
      <c r="CHZ1309"/>
      <c r="CIA1309"/>
      <c r="CIB1309"/>
      <c r="CIC1309"/>
      <c r="CID1309"/>
      <c r="CIE1309"/>
      <c r="CIF1309"/>
      <c r="CIG1309"/>
      <c r="CIH1309"/>
      <c r="CII1309"/>
      <c r="CIJ1309"/>
      <c r="CIK1309"/>
      <c r="CIL1309"/>
      <c r="CIM1309"/>
      <c r="CIN1309"/>
      <c r="CIO1309"/>
      <c r="CIP1309"/>
      <c r="CIQ1309"/>
      <c r="CIR1309"/>
      <c r="CIS1309"/>
      <c r="CIT1309"/>
      <c r="CIU1309"/>
      <c r="CIV1309"/>
      <c r="CIW1309"/>
      <c r="CIX1309"/>
      <c r="CIY1309"/>
      <c r="CIZ1309"/>
      <c r="CJA1309"/>
      <c r="CJB1309"/>
      <c r="CJC1309"/>
      <c r="CJD1309"/>
      <c r="CJE1309"/>
      <c r="CJF1309"/>
      <c r="CJG1309"/>
      <c r="CJH1309"/>
      <c r="CJI1309"/>
      <c r="CJJ1309"/>
      <c r="CJK1309"/>
      <c r="CJL1309"/>
      <c r="CJM1309"/>
      <c r="CJN1309"/>
      <c r="CJO1309"/>
      <c r="CJP1309"/>
      <c r="CJQ1309"/>
      <c r="CJR1309"/>
      <c r="CJS1309"/>
      <c r="CJT1309"/>
      <c r="CJU1309"/>
      <c r="CJV1309"/>
      <c r="CJW1309"/>
      <c r="CJX1309"/>
      <c r="CJY1309"/>
      <c r="CJZ1309"/>
      <c r="CKA1309"/>
      <c r="CKB1309"/>
      <c r="CKC1309"/>
      <c r="CKD1309"/>
      <c r="CKE1309"/>
      <c r="CKF1309"/>
      <c r="CKG1309"/>
      <c r="CKH1309"/>
      <c r="CKI1309"/>
      <c r="CKJ1309"/>
      <c r="CKK1309"/>
      <c r="CKL1309"/>
      <c r="CKM1309"/>
      <c r="CKN1309"/>
      <c r="CKO1309"/>
      <c r="CKP1309"/>
      <c r="CKQ1309"/>
      <c r="CKR1309"/>
      <c r="CKS1309"/>
      <c r="CKT1309"/>
      <c r="CKU1309"/>
      <c r="CKV1309"/>
      <c r="CKW1309"/>
      <c r="CKX1309"/>
      <c r="CKY1309"/>
      <c r="CKZ1309"/>
      <c r="CLA1309"/>
      <c r="CLB1309"/>
      <c r="CLC1309"/>
      <c r="CLD1309"/>
      <c r="CLE1309"/>
      <c r="CLF1309"/>
      <c r="CLG1309"/>
      <c r="CLH1309"/>
      <c r="CLI1309"/>
      <c r="CLJ1309"/>
      <c r="CLK1309"/>
      <c r="CLL1309"/>
      <c r="CLM1309"/>
      <c r="CLN1309"/>
      <c r="CLO1309"/>
      <c r="CLP1309"/>
      <c r="CLQ1309"/>
      <c r="CLR1309"/>
      <c r="CLS1309"/>
      <c r="CLT1309"/>
      <c r="CLU1309"/>
      <c r="CLV1309"/>
      <c r="CLW1309"/>
      <c r="CLX1309"/>
      <c r="CLY1309"/>
      <c r="CLZ1309"/>
      <c r="CMA1309"/>
      <c r="CMB1309"/>
      <c r="CMC1309"/>
      <c r="CMD1309"/>
      <c r="CME1309"/>
      <c r="CMF1309"/>
      <c r="CMG1309"/>
      <c r="CMH1309"/>
      <c r="CMI1309"/>
      <c r="CMJ1309"/>
      <c r="CMK1309"/>
      <c r="CML1309"/>
      <c r="CMM1309"/>
      <c r="CMN1309"/>
      <c r="CMO1309"/>
      <c r="CMP1309"/>
      <c r="CMQ1309"/>
      <c r="CMR1309"/>
      <c r="CMS1309"/>
      <c r="CMT1309"/>
      <c r="CMU1309"/>
      <c r="CMV1309"/>
      <c r="CMW1309"/>
      <c r="CMX1309"/>
      <c r="CMY1309"/>
      <c r="CMZ1309"/>
      <c r="CNA1309"/>
      <c r="CNB1309"/>
      <c r="CNC1309"/>
      <c r="CND1309"/>
      <c r="CNE1309"/>
      <c r="CNF1309"/>
      <c r="CNG1309"/>
      <c r="CNH1309"/>
      <c r="CNI1309"/>
      <c r="CNJ1309"/>
      <c r="CNK1309"/>
      <c r="CNL1309"/>
      <c r="CNM1309"/>
      <c r="CNN1309"/>
      <c r="CNO1309"/>
      <c r="CNP1309"/>
      <c r="CNQ1309"/>
      <c r="CNR1309"/>
      <c r="CNS1309"/>
      <c r="CNT1309"/>
      <c r="CNU1309"/>
      <c r="CNV1309"/>
      <c r="CNW1309"/>
      <c r="CNX1309"/>
      <c r="CNY1309"/>
      <c r="CNZ1309"/>
      <c r="COA1309"/>
      <c r="COB1309"/>
      <c r="COC1309"/>
      <c r="COD1309"/>
      <c r="COE1309"/>
      <c r="COF1309"/>
      <c r="COG1309"/>
      <c r="COH1309"/>
      <c r="COI1309"/>
      <c r="COJ1309"/>
      <c r="COK1309"/>
      <c r="COL1309"/>
      <c r="COM1309"/>
      <c r="CON1309"/>
      <c r="COO1309"/>
      <c r="COP1309"/>
      <c r="COQ1309"/>
      <c r="COR1309"/>
      <c r="COS1309"/>
      <c r="COT1309"/>
      <c r="COU1309"/>
      <c r="COV1309"/>
      <c r="COW1309"/>
      <c r="COX1309"/>
      <c r="COY1309"/>
      <c r="COZ1309"/>
      <c r="CPA1309"/>
      <c r="CPB1309"/>
      <c r="CPC1309"/>
      <c r="CPD1309"/>
      <c r="CPE1309"/>
      <c r="CPF1309"/>
      <c r="CPG1309"/>
      <c r="CPH1309"/>
      <c r="CPI1309"/>
      <c r="CPJ1309"/>
      <c r="CPK1309"/>
      <c r="CPL1309"/>
      <c r="CPM1309"/>
      <c r="CPN1309"/>
      <c r="CPO1309"/>
      <c r="CPP1309"/>
      <c r="CPQ1309"/>
      <c r="CPR1309"/>
      <c r="CPS1309"/>
      <c r="CPT1309"/>
      <c r="CPU1309"/>
      <c r="CPV1309"/>
      <c r="CPW1309"/>
      <c r="CPX1309"/>
      <c r="CPY1309"/>
      <c r="CPZ1309"/>
      <c r="CQA1309"/>
      <c r="CQB1309"/>
      <c r="CQC1309"/>
      <c r="CQD1309"/>
      <c r="CQE1309"/>
      <c r="CQF1309"/>
      <c r="CQG1309"/>
      <c r="CQH1309"/>
      <c r="CQI1309"/>
      <c r="CQJ1309"/>
      <c r="CQK1309"/>
      <c r="CQL1309"/>
      <c r="CQM1309"/>
      <c r="CQN1309"/>
      <c r="CQO1309"/>
      <c r="CQP1309"/>
      <c r="CQQ1309"/>
      <c r="CQR1309"/>
      <c r="CQS1309"/>
      <c r="CQT1309"/>
      <c r="CQU1309"/>
      <c r="CQV1309"/>
      <c r="CQW1309"/>
      <c r="CQX1309"/>
      <c r="CQY1309"/>
      <c r="CQZ1309"/>
      <c r="CRA1309"/>
      <c r="CRB1309"/>
      <c r="CRC1309"/>
      <c r="CRD1309"/>
      <c r="CRE1309"/>
      <c r="CRF1309"/>
      <c r="CRG1309"/>
      <c r="CRH1309"/>
      <c r="CRI1309"/>
      <c r="CRJ1309"/>
      <c r="CRK1309"/>
      <c r="CRL1309"/>
      <c r="CRM1309"/>
      <c r="CRN1309"/>
      <c r="CRO1309"/>
      <c r="CRP1309"/>
      <c r="CRQ1309"/>
      <c r="CRR1309"/>
      <c r="CRS1309"/>
      <c r="CRT1309"/>
      <c r="CRU1309"/>
      <c r="CRV1309"/>
      <c r="CRW1309"/>
      <c r="CRX1309"/>
      <c r="CRY1309"/>
      <c r="CRZ1309"/>
      <c r="CSA1309"/>
      <c r="CSB1309"/>
      <c r="CSC1309"/>
      <c r="CSD1309"/>
      <c r="CSE1309"/>
      <c r="CSF1309"/>
      <c r="CSG1309"/>
      <c r="CSH1309"/>
      <c r="CSI1309"/>
      <c r="CSJ1309"/>
      <c r="CSK1309"/>
      <c r="CSL1309"/>
      <c r="CSM1309"/>
      <c r="CSN1309"/>
      <c r="CSO1309"/>
      <c r="CSP1309"/>
      <c r="CSQ1309"/>
      <c r="CSR1309"/>
      <c r="CSS1309"/>
      <c r="CST1309"/>
      <c r="CSU1309"/>
      <c r="CSV1309"/>
      <c r="CSW1309"/>
      <c r="CSX1309"/>
      <c r="CSY1309"/>
      <c r="CSZ1309"/>
      <c r="CTA1309"/>
      <c r="CTB1309"/>
      <c r="CTC1309"/>
      <c r="CTD1309"/>
      <c r="CTE1309"/>
      <c r="CTF1309"/>
      <c r="CTG1309"/>
      <c r="CTH1309"/>
      <c r="CTI1309"/>
      <c r="CTJ1309"/>
      <c r="CTK1309"/>
      <c r="CTL1309"/>
      <c r="CTM1309"/>
      <c r="CTN1309"/>
      <c r="CTO1309"/>
      <c r="CTP1309"/>
      <c r="CTQ1309"/>
      <c r="CTR1309"/>
      <c r="CTS1309"/>
      <c r="CTT1309"/>
      <c r="CTU1309"/>
      <c r="CTV1309"/>
      <c r="CTW1309"/>
      <c r="CTX1309"/>
      <c r="CTY1309"/>
      <c r="CTZ1309"/>
      <c r="CUA1309"/>
      <c r="CUB1309"/>
      <c r="CUC1309"/>
      <c r="CUD1309"/>
      <c r="CUE1309"/>
      <c r="CUF1309"/>
      <c r="CUG1309"/>
      <c r="CUH1309"/>
      <c r="CUI1309"/>
      <c r="CUJ1309"/>
      <c r="CUK1309"/>
      <c r="CUL1309"/>
      <c r="CUM1309"/>
      <c r="CUN1309"/>
      <c r="CUO1309"/>
      <c r="CUP1309"/>
      <c r="CUQ1309"/>
      <c r="CUR1309"/>
      <c r="CUS1309"/>
      <c r="CUT1309"/>
      <c r="CUU1309"/>
      <c r="CUV1309"/>
      <c r="CUW1309"/>
      <c r="CUX1309"/>
      <c r="CUY1309"/>
      <c r="CUZ1309"/>
      <c r="CVA1309"/>
      <c r="CVB1309"/>
      <c r="CVC1309"/>
      <c r="CVD1309"/>
      <c r="CVE1309"/>
      <c r="CVF1309"/>
      <c r="CVG1309"/>
      <c r="CVH1309"/>
      <c r="CVI1309"/>
      <c r="CVJ1309"/>
      <c r="CVK1309"/>
      <c r="CVL1309"/>
      <c r="CVM1309"/>
      <c r="CVN1309"/>
      <c r="CVO1309"/>
      <c r="CVP1309"/>
      <c r="CVQ1309"/>
      <c r="CVR1309"/>
      <c r="CVS1309"/>
      <c r="CVT1309"/>
      <c r="CVU1309"/>
      <c r="CVV1309"/>
      <c r="CVW1309"/>
      <c r="CVX1309"/>
      <c r="CVY1309"/>
      <c r="CVZ1309"/>
      <c r="CWA1309"/>
      <c r="CWB1309"/>
      <c r="CWC1309"/>
      <c r="CWD1309"/>
      <c r="CWE1309"/>
      <c r="CWF1309"/>
      <c r="CWG1309"/>
      <c r="CWH1309"/>
      <c r="CWI1309"/>
      <c r="CWJ1309"/>
      <c r="CWK1309"/>
      <c r="CWL1309"/>
      <c r="CWM1309"/>
      <c r="CWN1309"/>
      <c r="CWO1309"/>
      <c r="CWP1309"/>
      <c r="CWQ1309"/>
      <c r="CWR1309"/>
      <c r="CWS1309"/>
      <c r="CWT1309"/>
      <c r="CWU1309"/>
      <c r="CWV1309"/>
      <c r="CWW1309"/>
      <c r="CWX1309"/>
      <c r="CWY1309"/>
      <c r="CWZ1309"/>
      <c r="CXA1309"/>
      <c r="CXB1309"/>
      <c r="CXC1309"/>
      <c r="CXD1309"/>
      <c r="CXE1309"/>
      <c r="CXF1309"/>
      <c r="CXG1309"/>
      <c r="CXH1309"/>
      <c r="CXI1309"/>
      <c r="CXJ1309"/>
      <c r="CXK1309"/>
      <c r="CXL1309"/>
      <c r="CXM1309"/>
      <c r="CXN1309"/>
      <c r="CXO1309"/>
      <c r="CXP1309"/>
      <c r="CXQ1309"/>
      <c r="CXR1309"/>
      <c r="CXS1309"/>
      <c r="CXT1309"/>
      <c r="CXU1309"/>
      <c r="CXV1309"/>
      <c r="CXW1309"/>
      <c r="CXX1309"/>
      <c r="CXY1309"/>
      <c r="CXZ1309"/>
      <c r="CYA1309"/>
      <c r="CYB1309"/>
      <c r="CYC1309"/>
      <c r="CYD1309"/>
      <c r="CYE1309"/>
      <c r="CYF1309"/>
      <c r="CYG1309"/>
      <c r="CYH1309"/>
      <c r="CYI1309"/>
      <c r="CYJ1309"/>
      <c r="CYK1309"/>
      <c r="CYL1309"/>
      <c r="CYM1309"/>
      <c r="CYN1309"/>
      <c r="CYO1309"/>
      <c r="CYP1309"/>
      <c r="CYQ1309"/>
      <c r="CYR1309"/>
      <c r="CYS1309"/>
      <c r="CYT1309"/>
      <c r="CYU1309"/>
      <c r="CYV1309"/>
      <c r="CYW1309"/>
      <c r="CYX1309"/>
      <c r="CYY1309"/>
      <c r="CYZ1309"/>
      <c r="CZA1309"/>
      <c r="CZB1309"/>
      <c r="CZC1309"/>
      <c r="CZD1309"/>
      <c r="CZE1309"/>
      <c r="CZF1309"/>
      <c r="CZG1309"/>
      <c r="CZH1309"/>
      <c r="CZI1309"/>
      <c r="CZJ1309"/>
      <c r="CZK1309"/>
      <c r="CZL1309"/>
      <c r="CZM1309"/>
      <c r="CZN1309"/>
      <c r="CZO1309"/>
      <c r="CZP1309"/>
      <c r="CZQ1309"/>
      <c r="CZR1309"/>
      <c r="CZS1309"/>
      <c r="CZT1309"/>
      <c r="CZU1309"/>
      <c r="CZV1309"/>
      <c r="CZW1309"/>
      <c r="CZX1309"/>
      <c r="CZY1309"/>
      <c r="CZZ1309"/>
      <c r="DAA1309"/>
      <c r="DAB1309"/>
      <c r="DAC1309"/>
      <c r="DAD1309"/>
      <c r="DAE1309"/>
      <c r="DAF1309"/>
      <c r="DAG1309"/>
      <c r="DAH1309"/>
      <c r="DAI1309"/>
      <c r="DAJ1309"/>
      <c r="DAK1309"/>
      <c r="DAL1309"/>
      <c r="DAM1309"/>
      <c r="DAN1309"/>
      <c r="DAO1309"/>
      <c r="DAP1309"/>
      <c r="DAQ1309"/>
      <c r="DAR1309"/>
      <c r="DAS1309"/>
      <c r="DAT1309"/>
      <c r="DAU1309"/>
      <c r="DAV1309"/>
      <c r="DAW1309"/>
      <c r="DAX1309"/>
      <c r="DAY1309"/>
      <c r="DAZ1309"/>
      <c r="DBA1309"/>
      <c r="DBB1309"/>
      <c r="DBC1309"/>
      <c r="DBD1309"/>
      <c r="DBE1309"/>
      <c r="DBF1309"/>
      <c r="DBG1309"/>
      <c r="DBH1309"/>
      <c r="DBI1309"/>
      <c r="DBJ1309"/>
      <c r="DBK1309"/>
      <c r="DBL1309"/>
      <c r="DBM1309"/>
      <c r="DBN1309"/>
      <c r="DBO1309"/>
      <c r="DBP1309"/>
      <c r="DBQ1309"/>
      <c r="DBR1309"/>
      <c r="DBS1309"/>
      <c r="DBT1309"/>
      <c r="DBU1309"/>
      <c r="DBV1309"/>
      <c r="DBW1309"/>
      <c r="DBX1309"/>
      <c r="DBY1309"/>
      <c r="DBZ1309"/>
      <c r="DCA1309"/>
      <c r="DCB1309"/>
      <c r="DCC1309"/>
      <c r="DCD1309"/>
      <c r="DCE1309"/>
      <c r="DCF1309"/>
      <c r="DCG1309"/>
      <c r="DCH1309"/>
      <c r="DCI1309"/>
      <c r="DCJ1309"/>
      <c r="DCK1309"/>
      <c r="DCL1309"/>
      <c r="DCM1309"/>
      <c r="DCN1309"/>
      <c r="DCO1309"/>
      <c r="DCP1309"/>
      <c r="DCQ1309"/>
      <c r="DCR1309"/>
      <c r="DCS1309"/>
      <c r="DCT1309"/>
      <c r="DCU1309"/>
      <c r="DCV1309"/>
      <c r="DCW1309"/>
      <c r="DCX1309"/>
      <c r="DCY1309"/>
      <c r="DCZ1309"/>
      <c r="DDA1309"/>
      <c r="DDB1309"/>
      <c r="DDC1309"/>
      <c r="DDD1309"/>
      <c r="DDE1309"/>
      <c r="DDF1309"/>
      <c r="DDG1309"/>
      <c r="DDH1309"/>
      <c r="DDI1309"/>
      <c r="DDJ1309"/>
      <c r="DDK1309"/>
      <c r="DDL1309"/>
      <c r="DDM1309"/>
      <c r="DDN1309"/>
      <c r="DDO1309"/>
      <c r="DDP1309"/>
      <c r="DDQ1309"/>
      <c r="DDR1309"/>
      <c r="DDS1309"/>
      <c r="DDT1309"/>
      <c r="DDU1309"/>
      <c r="DDV1309"/>
      <c r="DDW1309"/>
      <c r="DDX1309"/>
      <c r="DDY1309"/>
      <c r="DDZ1309"/>
      <c r="DEA1309"/>
      <c r="DEB1309"/>
      <c r="DEC1309"/>
      <c r="DED1309"/>
      <c r="DEE1309"/>
      <c r="DEF1309"/>
      <c r="DEG1309"/>
      <c r="DEH1309"/>
      <c r="DEI1309"/>
      <c r="DEJ1309"/>
      <c r="DEK1309"/>
      <c r="DEL1309"/>
      <c r="DEM1309"/>
      <c r="DEN1309"/>
      <c r="DEO1309"/>
      <c r="DEP1309"/>
      <c r="DEQ1309"/>
      <c r="DER1309"/>
      <c r="DES1309"/>
      <c r="DET1309"/>
      <c r="DEU1309"/>
      <c r="DEV1309"/>
      <c r="DEW1309"/>
      <c r="DEX1309"/>
      <c r="DEY1309"/>
      <c r="DEZ1309"/>
      <c r="DFA1309"/>
      <c r="DFB1309"/>
      <c r="DFC1309"/>
      <c r="DFD1309"/>
      <c r="DFE1309"/>
      <c r="DFF1309"/>
      <c r="DFG1309"/>
      <c r="DFH1309"/>
      <c r="DFI1309"/>
      <c r="DFJ1309"/>
      <c r="DFK1309"/>
      <c r="DFL1309"/>
      <c r="DFM1309"/>
      <c r="DFN1309"/>
      <c r="DFO1309"/>
      <c r="DFP1309"/>
      <c r="DFQ1309"/>
      <c r="DFR1309"/>
      <c r="DFS1309"/>
      <c r="DFT1309"/>
      <c r="DFU1309"/>
      <c r="DFV1309"/>
      <c r="DFW1309"/>
      <c r="DFX1309"/>
      <c r="DFY1309"/>
      <c r="DFZ1309"/>
      <c r="DGA1309"/>
      <c r="DGB1309"/>
      <c r="DGC1309"/>
      <c r="DGD1309"/>
      <c r="DGE1309"/>
      <c r="DGF1309"/>
      <c r="DGG1309"/>
      <c r="DGH1309"/>
      <c r="DGI1309"/>
      <c r="DGJ1309"/>
      <c r="DGK1309"/>
      <c r="DGL1309"/>
      <c r="DGM1309"/>
      <c r="DGN1309"/>
      <c r="DGO1309"/>
      <c r="DGP1309"/>
      <c r="DGQ1309"/>
      <c r="DGR1309"/>
      <c r="DGS1309"/>
      <c r="DGT1309"/>
      <c r="DGU1309"/>
      <c r="DGV1309"/>
      <c r="DGW1309"/>
      <c r="DGX1309"/>
      <c r="DGY1309"/>
      <c r="DGZ1309"/>
      <c r="DHA1309"/>
      <c r="DHB1309"/>
      <c r="DHC1309"/>
      <c r="DHD1309"/>
      <c r="DHE1309"/>
      <c r="DHF1309"/>
      <c r="DHG1309"/>
      <c r="DHH1309"/>
      <c r="DHI1309"/>
      <c r="DHJ1309"/>
      <c r="DHK1309"/>
      <c r="DHL1309"/>
      <c r="DHM1309"/>
      <c r="DHN1309"/>
      <c r="DHO1309"/>
      <c r="DHP1309"/>
      <c r="DHQ1309"/>
      <c r="DHR1309"/>
      <c r="DHS1309"/>
      <c r="DHT1309"/>
      <c r="DHU1309"/>
      <c r="DHV1309"/>
      <c r="DHW1309"/>
      <c r="DHX1309"/>
      <c r="DHY1309"/>
      <c r="DHZ1309"/>
      <c r="DIA1309"/>
      <c r="DIB1309"/>
      <c r="DIC1309"/>
      <c r="DID1309"/>
      <c r="DIE1309"/>
      <c r="DIF1309"/>
      <c r="DIG1309"/>
      <c r="DIH1309"/>
      <c r="DII1309"/>
      <c r="DIJ1309"/>
      <c r="DIK1309"/>
      <c r="DIL1309"/>
      <c r="DIM1309"/>
      <c r="DIN1309"/>
      <c r="DIO1309"/>
      <c r="DIP1309"/>
      <c r="DIQ1309"/>
      <c r="DIR1309"/>
      <c r="DIS1309"/>
      <c r="DIT1309"/>
      <c r="DIU1309"/>
      <c r="DIV1309"/>
      <c r="DIW1309"/>
      <c r="DIX1309"/>
      <c r="DIY1309"/>
      <c r="DIZ1309"/>
      <c r="DJA1309"/>
      <c r="DJB1309"/>
      <c r="DJC1309"/>
      <c r="DJD1309"/>
      <c r="DJE1309"/>
      <c r="DJF1309"/>
      <c r="DJG1309"/>
      <c r="DJH1309"/>
      <c r="DJI1309"/>
      <c r="DJJ1309"/>
      <c r="DJK1309"/>
      <c r="DJL1309"/>
      <c r="DJM1309"/>
      <c r="DJN1309"/>
      <c r="DJO1309"/>
      <c r="DJP1309"/>
      <c r="DJQ1309"/>
      <c r="DJR1309"/>
      <c r="DJS1309"/>
      <c r="DJT1309"/>
      <c r="DJU1309"/>
      <c r="DJV1309"/>
      <c r="DJW1309"/>
      <c r="DJX1309"/>
      <c r="DJY1309"/>
      <c r="DJZ1309"/>
      <c r="DKA1309"/>
      <c r="DKB1309"/>
      <c r="DKC1309"/>
      <c r="DKD1309"/>
      <c r="DKE1309"/>
      <c r="DKF1309"/>
      <c r="DKG1309"/>
      <c r="DKH1309"/>
      <c r="DKI1309"/>
      <c r="DKJ1309"/>
      <c r="DKK1309"/>
      <c r="DKL1309"/>
      <c r="DKM1309"/>
      <c r="DKN1309"/>
      <c r="DKO1309"/>
      <c r="DKP1309"/>
      <c r="DKQ1309"/>
      <c r="DKR1309"/>
      <c r="DKS1309"/>
      <c r="DKT1309"/>
      <c r="DKU1309"/>
      <c r="DKV1309"/>
      <c r="DKW1309"/>
      <c r="DKX1309"/>
      <c r="DKY1309"/>
      <c r="DKZ1309"/>
      <c r="DLA1309"/>
      <c r="DLB1309"/>
      <c r="DLC1309"/>
      <c r="DLD1309"/>
      <c r="DLE1309"/>
      <c r="DLF1309"/>
      <c r="DLG1309"/>
      <c r="DLH1309"/>
      <c r="DLI1309"/>
      <c r="DLJ1309"/>
      <c r="DLK1309"/>
      <c r="DLL1309"/>
      <c r="DLM1309"/>
      <c r="DLN1309"/>
      <c r="DLO1309"/>
      <c r="DLP1309"/>
      <c r="DLQ1309"/>
      <c r="DLR1309"/>
      <c r="DLS1309"/>
      <c r="DLT1309"/>
      <c r="DLU1309"/>
      <c r="DLV1309"/>
      <c r="DLW1309"/>
      <c r="DLX1309"/>
      <c r="DLY1309"/>
      <c r="DLZ1309"/>
      <c r="DMA1309"/>
      <c r="DMB1309"/>
      <c r="DMC1309"/>
      <c r="DMD1309"/>
      <c r="DME1309"/>
      <c r="DMF1309"/>
      <c r="DMG1309"/>
      <c r="DMH1309"/>
      <c r="DMI1309"/>
      <c r="DMJ1309"/>
      <c r="DMK1309"/>
      <c r="DML1309"/>
      <c r="DMM1309"/>
      <c r="DMN1309"/>
      <c r="DMO1309"/>
      <c r="DMP1309"/>
      <c r="DMQ1309"/>
      <c r="DMR1309"/>
      <c r="DMS1309"/>
      <c r="DMT1309"/>
      <c r="DMU1309"/>
      <c r="DMV1309"/>
      <c r="DMW1309"/>
      <c r="DMX1309"/>
      <c r="DMY1309"/>
      <c r="DMZ1309"/>
      <c r="DNA1309"/>
      <c r="DNB1309"/>
      <c r="DNC1309"/>
      <c r="DND1309"/>
      <c r="DNE1309"/>
      <c r="DNF1309"/>
      <c r="DNG1309"/>
      <c r="DNH1309"/>
      <c r="DNI1309"/>
      <c r="DNJ1309"/>
      <c r="DNK1309"/>
      <c r="DNL1309"/>
      <c r="DNM1309"/>
      <c r="DNN1309"/>
      <c r="DNO1309"/>
      <c r="DNP1309"/>
      <c r="DNQ1309"/>
      <c r="DNR1309"/>
      <c r="DNS1309"/>
      <c r="DNT1309"/>
      <c r="DNU1309"/>
      <c r="DNV1309"/>
      <c r="DNW1309"/>
      <c r="DNX1309"/>
      <c r="DNY1309"/>
      <c r="DNZ1309"/>
      <c r="DOA1309"/>
      <c r="DOB1309"/>
      <c r="DOC1309"/>
      <c r="DOD1309"/>
      <c r="DOE1309"/>
      <c r="DOF1309"/>
      <c r="DOG1309"/>
      <c r="DOH1309"/>
      <c r="DOI1309"/>
      <c r="DOJ1309"/>
      <c r="DOK1309"/>
      <c r="DOL1309"/>
      <c r="DOM1309"/>
      <c r="DON1309"/>
      <c r="DOO1309"/>
      <c r="DOP1309"/>
      <c r="DOQ1309"/>
      <c r="DOR1309"/>
      <c r="DOS1309"/>
      <c r="DOT1309"/>
      <c r="DOU1309"/>
      <c r="DOV1309"/>
      <c r="DOW1309"/>
      <c r="DOX1309"/>
      <c r="DOY1309"/>
      <c r="DOZ1309"/>
      <c r="DPA1309"/>
      <c r="DPB1309"/>
      <c r="DPC1309"/>
      <c r="DPD1309"/>
      <c r="DPE1309"/>
      <c r="DPF1309"/>
      <c r="DPG1309"/>
      <c r="DPH1309"/>
      <c r="DPI1309"/>
      <c r="DPJ1309"/>
      <c r="DPK1309"/>
      <c r="DPL1309"/>
      <c r="DPM1309"/>
      <c r="DPN1309"/>
      <c r="DPO1309"/>
      <c r="DPP1309"/>
      <c r="DPQ1309"/>
      <c r="DPR1309"/>
      <c r="DPS1309"/>
      <c r="DPT1309"/>
      <c r="DPU1309"/>
      <c r="DPV1309"/>
      <c r="DPW1309"/>
      <c r="DPX1309"/>
      <c r="DPY1309"/>
      <c r="DPZ1309"/>
      <c r="DQA1309"/>
      <c r="DQB1309"/>
      <c r="DQC1309"/>
      <c r="DQD1309"/>
      <c r="DQE1309"/>
      <c r="DQF1309"/>
      <c r="DQG1309"/>
      <c r="DQH1309"/>
      <c r="DQI1309"/>
      <c r="DQJ1309"/>
      <c r="DQK1309"/>
      <c r="DQL1309"/>
      <c r="DQM1309"/>
      <c r="DQN1309"/>
      <c r="DQO1309"/>
      <c r="DQP1309"/>
      <c r="DQQ1309"/>
      <c r="DQR1309"/>
      <c r="DQS1309"/>
      <c r="DQT1309"/>
      <c r="DQU1309"/>
      <c r="DQV1309"/>
      <c r="DQW1309"/>
      <c r="DQX1309"/>
      <c r="DQY1309"/>
      <c r="DQZ1309"/>
      <c r="DRA1309"/>
      <c r="DRB1309"/>
      <c r="DRC1309"/>
      <c r="DRD1309"/>
      <c r="DRE1309"/>
      <c r="DRF1309"/>
      <c r="DRG1309"/>
      <c r="DRH1309"/>
      <c r="DRI1309"/>
      <c r="DRJ1309"/>
      <c r="DRK1309"/>
      <c r="DRL1309"/>
      <c r="DRM1309"/>
      <c r="DRN1309"/>
      <c r="DRO1309"/>
      <c r="DRP1309"/>
      <c r="DRQ1309"/>
      <c r="DRR1309"/>
      <c r="DRS1309"/>
      <c r="DRT1309"/>
      <c r="DRU1309"/>
      <c r="DRV1309"/>
      <c r="DRW1309"/>
      <c r="DRX1309"/>
      <c r="DRY1309"/>
      <c r="DRZ1309"/>
      <c r="DSA1309"/>
      <c r="DSB1309"/>
      <c r="DSC1309"/>
      <c r="DSD1309"/>
      <c r="DSE1309"/>
      <c r="DSF1309"/>
      <c r="DSG1309"/>
      <c r="DSH1309"/>
      <c r="DSI1309"/>
      <c r="DSJ1309"/>
      <c r="DSK1309"/>
      <c r="DSL1309"/>
      <c r="DSM1309"/>
      <c r="DSN1309"/>
      <c r="DSO1309"/>
      <c r="DSP1309"/>
      <c r="DSQ1309"/>
      <c r="DSR1309"/>
      <c r="DSS1309"/>
      <c r="DST1309"/>
      <c r="DSU1309"/>
      <c r="DSV1309"/>
      <c r="DSW1309"/>
      <c r="DSX1309"/>
      <c r="DSY1309"/>
      <c r="DSZ1309"/>
      <c r="DTA1309"/>
      <c r="DTB1309"/>
      <c r="DTC1309"/>
      <c r="DTD1309"/>
      <c r="DTE1309"/>
      <c r="DTF1309"/>
      <c r="DTG1309"/>
      <c r="DTH1309"/>
      <c r="DTI1309"/>
      <c r="DTJ1309"/>
      <c r="DTK1309"/>
      <c r="DTL1309"/>
      <c r="DTM1309"/>
      <c r="DTN1309"/>
      <c r="DTO1309"/>
      <c r="DTP1309"/>
      <c r="DTQ1309"/>
      <c r="DTR1309"/>
      <c r="DTS1309"/>
      <c r="DTT1309"/>
      <c r="DTU1309"/>
      <c r="DTV1309"/>
      <c r="DTW1309"/>
      <c r="DTX1309"/>
      <c r="DTY1309"/>
      <c r="DTZ1309"/>
      <c r="DUA1309"/>
      <c r="DUB1309"/>
      <c r="DUC1309"/>
      <c r="DUD1309"/>
      <c r="DUE1309"/>
      <c r="DUF1309"/>
      <c r="DUG1309"/>
      <c r="DUH1309"/>
      <c r="DUI1309"/>
      <c r="DUJ1309"/>
      <c r="DUK1309"/>
      <c r="DUL1309"/>
      <c r="DUM1309"/>
      <c r="DUN1309"/>
      <c r="DUO1309"/>
      <c r="DUP1309"/>
      <c r="DUQ1309"/>
      <c r="DUR1309"/>
      <c r="DUS1309"/>
      <c r="DUT1309"/>
      <c r="DUU1309"/>
      <c r="DUV1309"/>
      <c r="DUW1309"/>
      <c r="DUX1309"/>
      <c r="DUY1309"/>
      <c r="DUZ1309"/>
      <c r="DVA1309"/>
      <c r="DVB1309"/>
      <c r="DVC1309"/>
      <c r="DVD1309"/>
      <c r="DVE1309"/>
      <c r="DVF1309"/>
      <c r="DVG1309"/>
      <c r="DVH1309"/>
      <c r="DVI1309"/>
      <c r="DVJ1309"/>
      <c r="DVK1309"/>
      <c r="DVL1309"/>
      <c r="DVM1309"/>
      <c r="DVN1309"/>
      <c r="DVO1309"/>
      <c r="DVP1309"/>
      <c r="DVQ1309"/>
      <c r="DVR1309"/>
      <c r="DVS1309"/>
      <c r="DVT1309"/>
      <c r="DVU1309"/>
      <c r="DVV1309"/>
      <c r="DVW1309"/>
      <c r="DVX1309"/>
      <c r="DVY1309"/>
      <c r="DVZ1309"/>
      <c r="DWA1309"/>
      <c r="DWB1309"/>
      <c r="DWC1309"/>
      <c r="DWD1309"/>
      <c r="DWE1309"/>
      <c r="DWF1309"/>
      <c r="DWG1309"/>
      <c r="DWH1309"/>
      <c r="DWI1309"/>
      <c r="DWJ1309"/>
      <c r="DWK1309"/>
      <c r="DWL1309"/>
      <c r="DWM1309"/>
      <c r="DWN1309"/>
      <c r="DWO1309"/>
      <c r="DWP1309"/>
      <c r="DWQ1309"/>
      <c r="DWR1309"/>
      <c r="DWS1309"/>
      <c r="DWT1309"/>
      <c r="DWU1309"/>
      <c r="DWV1309"/>
      <c r="DWW1309"/>
      <c r="DWX1309"/>
      <c r="DWY1309"/>
      <c r="DWZ1309"/>
      <c r="DXA1309"/>
      <c r="DXB1309"/>
      <c r="DXC1309"/>
      <c r="DXD1309"/>
      <c r="DXE1309"/>
      <c r="DXF1309"/>
      <c r="DXG1309"/>
      <c r="DXH1309"/>
      <c r="DXI1309"/>
      <c r="DXJ1309"/>
      <c r="DXK1309"/>
      <c r="DXL1309"/>
      <c r="DXM1309"/>
      <c r="DXN1309"/>
      <c r="DXO1309"/>
      <c r="DXP1309"/>
      <c r="DXQ1309"/>
      <c r="DXR1309"/>
      <c r="DXS1309"/>
      <c r="DXT1309"/>
      <c r="DXU1309"/>
      <c r="DXV1309"/>
      <c r="DXW1309"/>
      <c r="DXX1309"/>
      <c r="DXY1309"/>
      <c r="DXZ1309"/>
      <c r="DYA1309"/>
      <c r="DYB1309"/>
      <c r="DYC1309"/>
      <c r="DYD1309"/>
      <c r="DYE1309"/>
      <c r="DYF1309"/>
      <c r="DYG1309"/>
      <c r="DYH1309"/>
      <c r="DYI1309"/>
      <c r="DYJ1309"/>
      <c r="DYK1309"/>
      <c r="DYL1309"/>
      <c r="DYM1309"/>
      <c r="DYN1309"/>
      <c r="DYO1309"/>
      <c r="DYP1309"/>
      <c r="DYQ1309"/>
      <c r="DYR1309"/>
      <c r="DYS1309"/>
      <c r="DYT1309"/>
      <c r="DYU1309"/>
      <c r="DYV1309"/>
      <c r="DYW1309"/>
      <c r="DYX1309"/>
      <c r="DYY1309"/>
      <c r="DYZ1309"/>
      <c r="DZA1309"/>
      <c r="DZB1309"/>
      <c r="DZC1309"/>
      <c r="DZD1309"/>
      <c r="DZE1309"/>
      <c r="DZF1309"/>
      <c r="DZG1309"/>
      <c r="DZH1309"/>
      <c r="DZI1309"/>
      <c r="DZJ1309"/>
      <c r="DZK1309"/>
      <c r="DZL1309"/>
      <c r="DZM1309"/>
      <c r="DZN1309"/>
      <c r="DZO1309"/>
      <c r="DZP1309"/>
      <c r="DZQ1309"/>
      <c r="DZR1309"/>
      <c r="DZS1309"/>
      <c r="DZT1309"/>
      <c r="DZU1309"/>
      <c r="DZV1309"/>
      <c r="DZW1309"/>
      <c r="DZX1309"/>
      <c r="DZY1309"/>
      <c r="DZZ1309"/>
      <c r="EAA1309"/>
      <c r="EAB1309"/>
      <c r="EAC1309"/>
      <c r="EAD1309"/>
      <c r="EAE1309"/>
      <c r="EAF1309"/>
      <c r="EAG1309"/>
      <c r="EAH1309"/>
      <c r="EAI1309"/>
      <c r="EAJ1309"/>
      <c r="EAK1309"/>
      <c r="EAL1309"/>
      <c r="EAM1309"/>
      <c r="EAN1309"/>
      <c r="EAO1309"/>
      <c r="EAP1309"/>
      <c r="EAQ1309"/>
      <c r="EAR1309"/>
      <c r="EAS1309"/>
      <c r="EAT1309"/>
      <c r="EAU1309"/>
      <c r="EAV1309"/>
      <c r="EAW1309"/>
      <c r="EAX1309"/>
      <c r="EAY1309"/>
      <c r="EAZ1309"/>
      <c r="EBA1309"/>
      <c r="EBB1309"/>
      <c r="EBC1309"/>
      <c r="EBD1309"/>
      <c r="EBE1309"/>
      <c r="EBF1309"/>
      <c r="EBG1309"/>
      <c r="EBH1309"/>
      <c r="EBI1309"/>
      <c r="EBJ1309"/>
      <c r="EBK1309"/>
      <c r="EBL1309"/>
      <c r="EBM1309"/>
      <c r="EBN1309"/>
      <c r="EBO1309"/>
      <c r="EBP1309"/>
      <c r="EBQ1309"/>
      <c r="EBR1309"/>
      <c r="EBS1309"/>
      <c r="EBT1309"/>
      <c r="EBU1309"/>
      <c r="EBV1309"/>
      <c r="EBW1309"/>
      <c r="EBX1309"/>
      <c r="EBY1309"/>
      <c r="EBZ1309"/>
      <c r="ECA1309"/>
      <c r="ECB1309"/>
      <c r="ECC1309"/>
      <c r="ECD1309"/>
      <c r="ECE1309"/>
      <c r="ECF1309"/>
      <c r="ECG1309"/>
      <c r="ECH1309"/>
      <c r="ECI1309"/>
      <c r="ECJ1309"/>
      <c r="ECK1309"/>
      <c r="ECL1309"/>
      <c r="ECM1309"/>
      <c r="ECN1309"/>
      <c r="ECO1309"/>
      <c r="ECP1309"/>
      <c r="ECQ1309"/>
      <c r="ECR1309"/>
      <c r="ECS1309"/>
      <c r="ECT1309"/>
      <c r="ECU1309"/>
      <c r="ECV1309"/>
      <c r="ECW1309"/>
      <c r="ECX1309"/>
      <c r="ECY1309"/>
      <c r="ECZ1309"/>
      <c r="EDA1309"/>
      <c r="EDB1309"/>
      <c r="EDC1309"/>
      <c r="EDD1309"/>
      <c r="EDE1309"/>
      <c r="EDF1309"/>
      <c r="EDG1309"/>
      <c r="EDH1309"/>
      <c r="EDI1309"/>
      <c r="EDJ1309"/>
      <c r="EDK1309"/>
      <c r="EDL1309"/>
      <c r="EDM1309"/>
      <c r="EDN1309"/>
      <c r="EDO1309"/>
      <c r="EDP1309"/>
      <c r="EDQ1309"/>
      <c r="EDR1309"/>
      <c r="EDS1309"/>
      <c r="EDT1309"/>
      <c r="EDU1309"/>
      <c r="EDV1309"/>
      <c r="EDW1309"/>
      <c r="EDX1309"/>
      <c r="EDY1309"/>
      <c r="EDZ1309"/>
      <c r="EEA1309"/>
      <c r="EEB1309"/>
      <c r="EEC1309"/>
      <c r="EED1309"/>
      <c r="EEE1309"/>
      <c r="EEF1309"/>
      <c r="EEG1309"/>
      <c r="EEH1309"/>
      <c r="EEI1309"/>
      <c r="EEJ1309"/>
      <c r="EEK1309"/>
      <c r="EEL1309"/>
      <c r="EEM1309"/>
      <c r="EEN1309"/>
      <c r="EEO1309"/>
      <c r="EEP1309"/>
      <c r="EEQ1309"/>
      <c r="EER1309"/>
      <c r="EES1309"/>
      <c r="EET1309"/>
      <c r="EEU1309"/>
      <c r="EEV1309"/>
      <c r="EEW1309"/>
      <c r="EEX1309"/>
      <c r="EEY1309"/>
      <c r="EEZ1309"/>
      <c r="EFA1309"/>
      <c r="EFB1309"/>
      <c r="EFC1309"/>
      <c r="EFD1309"/>
      <c r="EFE1309"/>
      <c r="EFF1309"/>
      <c r="EFG1309"/>
      <c r="EFH1309"/>
      <c r="EFI1309"/>
      <c r="EFJ1309"/>
      <c r="EFK1309"/>
      <c r="EFL1309"/>
      <c r="EFM1309"/>
      <c r="EFN1309"/>
      <c r="EFO1309"/>
      <c r="EFP1309"/>
      <c r="EFQ1309"/>
      <c r="EFR1309"/>
      <c r="EFS1309"/>
      <c r="EFT1309"/>
      <c r="EFU1309"/>
      <c r="EFV1309"/>
      <c r="EFW1309"/>
      <c r="EFX1309"/>
      <c r="EFY1309"/>
      <c r="EFZ1309"/>
      <c r="EGA1309"/>
      <c r="EGB1309"/>
      <c r="EGC1309"/>
      <c r="EGD1309"/>
      <c r="EGE1309"/>
      <c r="EGF1309"/>
      <c r="EGG1309"/>
      <c r="EGH1309"/>
      <c r="EGI1309"/>
      <c r="EGJ1309"/>
      <c r="EGK1309"/>
      <c r="EGL1309"/>
      <c r="EGM1309"/>
      <c r="EGN1309"/>
      <c r="EGO1309"/>
      <c r="EGP1309"/>
      <c r="EGQ1309"/>
      <c r="EGR1309"/>
      <c r="EGS1309"/>
      <c r="EGT1309"/>
      <c r="EGU1309"/>
      <c r="EGV1309"/>
      <c r="EGW1309"/>
      <c r="EGX1309"/>
      <c r="EGY1309"/>
      <c r="EGZ1309"/>
      <c r="EHA1309"/>
      <c r="EHB1309"/>
      <c r="EHC1309"/>
      <c r="EHD1309"/>
      <c r="EHE1309"/>
      <c r="EHF1309"/>
      <c r="EHG1309"/>
      <c r="EHH1309"/>
      <c r="EHI1309"/>
      <c r="EHJ1309"/>
      <c r="EHK1309"/>
      <c r="EHL1309"/>
      <c r="EHM1309"/>
      <c r="EHN1309"/>
      <c r="EHO1309"/>
      <c r="EHP1309"/>
      <c r="EHQ1309"/>
      <c r="EHR1309"/>
      <c r="EHS1309"/>
      <c r="EHT1309"/>
      <c r="EHU1309"/>
      <c r="EHV1309"/>
      <c r="EHW1309"/>
      <c r="EHX1309"/>
      <c r="EHY1309"/>
      <c r="EHZ1309"/>
      <c r="EIA1309"/>
      <c r="EIB1309"/>
      <c r="EIC1309"/>
      <c r="EID1309"/>
      <c r="EIE1309"/>
      <c r="EIF1309"/>
      <c r="EIG1309"/>
      <c r="EIH1309"/>
      <c r="EII1309"/>
      <c r="EIJ1309"/>
      <c r="EIK1309"/>
      <c r="EIL1309"/>
      <c r="EIM1309"/>
      <c r="EIN1309"/>
      <c r="EIO1309"/>
      <c r="EIP1309"/>
      <c r="EIQ1309"/>
      <c r="EIR1309"/>
      <c r="EIS1309"/>
      <c r="EIT1309"/>
      <c r="EIU1309"/>
      <c r="EIV1309"/>
      <c r="EIW1309"/>
      <c r="EIX1309"/>
      <c r="EIY1309"/>
      <c r="EIZ1309"/>
      <c r="EJA1309"/>
      <c r="EJB1309"/>
      <c r="EJC1309"/>
      <c r="EJD1309"/>
      <c r="EJE1309"/>
      <c r="EJF1309"/>
      <c r="EJG1309"/>
      <c r="EJH1309"/>
      <c r="EJI1309"/>
      <c r="EJJ1309"/>
      <c r="EJK1309"/>
      <c r="EJL1309"/>
      <c r="EJM1309"/>
      <c r="EJN1309"/>
      <c r="EJO1309"/>
      <c r="EJP1309"/>
      <c r="EJQ1309"/>
      <c r="EJR1309"/>
      <c r="EJS1309"/>
      <c r="EJT1309"/>
      <c r="EJU1309"/>
      <c r="EJV1309"/>
      <c r="EJW1309"/>
      <c r="EJX1309"/>
      <c r="EJY1309"/>
      <c r="EJZ1309"/>
      <c r="EKA1309"/>
      <c r="EKB1309"/>
      <c r="EKC1309"/>
      <c r="EKD1309"/>
      <c r="EKE1309"/>
      <c r="EKF1309"/>
      <c r="EKG1309"/>
      <c r="EKH1309"/>
      <c r="EKI1309"/>
      <c r="EKJ1309"/>
      <c r="EKK1309"/>
      <c r="EKL1309"/>
      <c r="EKM1309"/>
      <c r="EKN1309"/>
      <c r="EKO1309"/>
      <c r="EKP1309"/>
      <c r="EKQ1309"/>
      <c r="EKR1309"/>
      <c r="EKS1309"/>
      <c r="EKT1309"/>
      <c r="EKU1309"/>
      <c r="EKV1309"/>
      <c r="EKW1309"/>
      <c r="EKX1309"/>
      <c r="EKY1309"/>
      <c r="EKZ1309"/>
      <c r="ELA1309"/>
      <c r="ELB1309"/>
      <c r="ELC1309"/>
      <c r="ELD1309"/>
      <c r="ELE1309"/>
      <c r="ELF1309"/>
      <c r="ELG1309"/>
      <c r="ELH1309"/>
      <c r="ELI1309"/>
      <c r="ELJ1309"/>
      <c r="ELK1309"/>
      <c r="ELL1309"/>
      <c r="ELM1309"/>
      <c r="ELN1309"/>
      <c r="ELO1309"/>
      <c r="ELP1309"/>
      <c r="ELQ1309"/>
      <c r="ELR1309"/>
      <c r="ELS1309"/>
      <c r="ELT1309"/>
      <c r="ELU1309"/>
      <c r="ELV1309"/>
      <c r="ELW1309"/>
      <c r="ELX1309"/>
      <c r="ELY1309"/>
      <c r="ELZ1309"/>
      <c r="EMA1309"/>
      <c r="EMB1309"/>
      <c r="EMC1309"/>
      <c r="EMD1309"/>
      <c r="EME1309"/>
      <c r="EMF1309"/>
      <c r="EMG1309"/>
      <c r="EMH1309"/>
      <c r="EMI1309"/>
      <c r="EMJ1309"/>
      <c r="EMK1309"/>
      <c r="EML1309"/>
      <c r="EMM1309"/>
      <c r="EMN1309"/>
      <c r="EMO1309"/>
      <c r="EMP1309"/>
      <c r="EMQ1309"/>
      <c r="EMR1309"/>
      <c r="EMS1309"/>
      <c r="EMT1309"/>
      <c r="EMU1309"/>
      <c r="EMV1309"/>
      <c r="EMW1309"/>
      <c r="EMX1309"/>
      <c r="EMY1309"/>
      <c r="EMZ1309"/>
      <c r="ENA1309"/>
      <c r="ENB1309"/>
      <c r="ENC1309"/>
      <c r="END1309"/>
      <c r="ENE1309"/>
      <c r="ENF1309"/>
      <c r="ENG1309"/>
      <c r="ENH1309"/>
      <c r="ENI1309"/>
      <c r="ENJ1309"/>
      <c r="ENK1309"/>
      <c r="ENL1309"/>
      <c r="ENM1309"/>
      <c r="ENN1309"/>
      <c r="ENO1309"/>
      <c r="ENP1309"/>
      <c r="ENQ1309"/>
      <c r="ENR1309"/>
      <c r="ENS1309"/>
      <c r="ENT1309"/>
      <c r="ENU1309"/>
      <c r="ENV1309"/>
      <c r="ENW1309"/>
      <c r="ENX1309"/>
      <c r="ENY1309"/>
      <c r="ENZ1309"/>
      <c r="EOA1309"/>
      <c r="EOB1309"/>
      <c r="EOC1309"/>
      <c r="EOD1309"/>
      <c r="EOE1309"/>
      <c r="EOF1309"/>
      <c r="EOG1309"/>
      <c r="EOH1309"/>
      <c r="EOI1309"/>
      <c r="EOJ1309"/>
      <c r="EOK1309"/>
      <c r="EOL1309"/>
      <c r="EOM1309"/>
      <c r="EON1309"/>
      <c r="EOO1309"/>
      <c r="EOP1309"/>
      <c r="EOQ1309"/>
      <c r="EOR1309"/>
      <c r="EOS1309"/>
      <c r="EOT1309"/>
      <c r="EOU1309"/>
      <c r="EOV1309"/>
      <c r="EOW1309"/>
      <c r="EOX1309"/>
      <c r="EOY1309"/>
      <c r="EOZ1309"/>
      <c r="EPA1309"/>
      <c r="EPB1309"/>
      <c r="EPC1309"/>
      <c r="EPD1309"/>
      <c r="EPE1309"/>
      <c r="EPF1309"/>
      <c r="EPG1309"/>
      <c r="EPH1309"/>
      <c r="EPI1309"/>
      <c r="EPJ1309"/>
      <c r="EPK1309"/>
      <c r="EPL1309"/>
      <c r="EPM1309"/>
      <c r="EPN1309"/>
      <c r="EPO1309"/>
      <c r="EPP1309"/>
      <c r="EPQ1309"/>
      <c r="EPR1309"/>
      <c r="EPS1309"/>
      <c r="EPT1309"/>
      <c r="EPU1309"/>
      <c r="EPV1309"/>
      <c r="EPW1309"/>
      <c r="EPX1309"/>
      <c r="EPY1309"/>
      <c r="EPZ1309"/>
      <c r="EQA1309"/>
      <c r="EQB1309"/>
      <c r="EQC1309"/>
      <c r="EQD1309"/>
      <c r="EQE1309"/>
      <c r="EQF1309"/>
      <c r="EQG1309"/>
      <c r="EQH1309"/>
      <c r="EQI1309"/>
      <c r="EQJ1309"/>
      <c r="EQK1309"/>
      <c r="EQL1309"/>
      <c r="EQM1309"/>
      <c r="EQN1309"/>
      <c r="EQO1309"/>
      <c r="EQP1309"/>
      <c r="EQQ1309"/>
      <c r="EQR1309"/>
      <c r="EQS1309"/>
      <c r="EQT1309"/>
      <c r="EQU1309"/>
      <c r="EQV1309"/>
      <c r="EQW1309"/>
      <c r="EQX1309"/>
      <c r="EQY1309"/>
      <c r="EQZ1309"/>
      <c r="ERA1309"/>
      <c r="ERB1309"/>
      <c r="ERC1309"/>
      <c r="ERD1309"/>
      <c r="ERE1309"/>
      <c r="ERF1309"/>
      <c r="ERG1309"/>
      <c r="ERH1309"/>
      <c r="ERI1309"/>
      <c r="ERJ1309"/>
      <c r="ERK1309"/>
      <c r="ERL1309"/>
      <c r="ERM1309"/>
      <c r="ERN1309"/>
      <c r="ERO1309"/>
      <c r="ERP1309"/>
      <c r="ERQ1309"/>
      <c r="ERR1309"/>
      <c r="ERS1309"/>
      <c r="ERT1309"/>
      <c r="ERU1309"/>
      <c r="ERV1309"/>
      <c r="ERW1309"/>
      <c r="ERX1309"/>
      <c r="ERY1309"/>
      <c r="ERZ1309"/>
      <c r="ESA1309"/>
      <c r="ESB1309"/>
      <c r="ESC1309"/>
      <c r="ESD1309"/>
      <c r="ESE1309"/>
      <c r="ESF1309"/>
      <c r="ESG1309"/>
      <c r="ESH1309"/>
      <c r="ESI1309"/>
      <c r="ESJ1309"/>
      <c r="ESK1309"/>
      <c r="ESL1309"/>
      <c r="ESM1309"/>
      <c r="ESN1309"/>
      <c r="ESO1309"/>
      <c r="ESP1309"/>
      <c r="ESQ1309"/>
      <c r="ESR1309"/>
      <c r="ESS1309"/>
      <c r="EST1309"/>
      <c r="ESU1309"/>
      <c r="ESV1309"/>
      <c r="ESW1309"/>
      <c r="ESX1309"/>
      <c r="ESY1309"/>
      <c r="ESZ1309"/>
      <c r="ETA1309"/>
      <c r="ETB1309"/>
      <c r="ETC1309"/>
      <c r="ETD1309"/>
      <c r="ETE1309"/>
      <c r="ETF1309"/>
      <c r="ETG1309"/>
      <c r="ETH1309"/>
      <c r="ETI1309"/>
      <c r="ETJ1309"/>
      <c r="ETK1309"/>
      <c r="ETL1309"/>
      <c r="ETM1309"/>
      <c r="ETN1309"/>
      <c r="ETO1309"/>
      <c r="ETP1309"/>
      <c r="ETQ1309"/>
      <c r="ETR1309"/>
      <c r="ETS1309"/>
      <c r="ETT1309"/>
      <c r="ETU1309"/>
      <c r="ETV1309"/>
      <c r="ETW1309"/>
      <c r="ETX1309"/>
      <c r="ETY1309"/>
      <c r="ETZ1309"/>
      <c r="EUA1309"/>
      <c r="EUB1309"/>
      <c r="EUC1309"/>
      <c r="EUD1309"/>
      <c r="EUE1309"/>
      <c r="EUF1309"/>
      <c r="EUG1309"/>
      <c r="EUH1309"/>
      <c r="EUI1309"/>
      <c r="EUJ1309"/>
      <c r="EUK1309"/>
      <c r="EUL1309"/>
      <c r="EUM1309"/>
      <c r="EUN1309"/>
      <c r="EUO1309"/>
      <c r="EUP1309"/>
      <c r="EUQ1309"/>
      <c r="EUR1309"/>
      <c r="EUS1309"/>
      <c r="EUT1309"/>
      <c r="EUU1309"/>
      <c r="EUV1309"/>
      <c r="EUW1309"/>
      <c r="EUX1309"/>
      <c r="EUY1309"/>
      <c r="EUZ1309"/>
      <c r="EVA1309"/>
      <c r="EVB1309"/>
      <c r="EVC1309"/>
      <c r="EVD1309"/>
      <c r="EVE1309"/>
      <c r="EVF1309"/>
      <c r="EVG1309"/>
      <c r="EVH1309"/>
      <c r="EVI1309"/>
      <c r="EVJ1309"/>
      <c r="EVK1309"/>
      <c r="EVL1309"/>
      <c r="EVM1309"/>
      <c r="EVN1309"/>
      <c r="EVO1309"/>
      <c r="EVP1309"/>
      <c r="EVQ1309"/>
      <c r="EVR1309"/>
      <c r="EVS1309"/>
      <c r="EVT1309"/>
      <c r="EVU1309"/>
      <c r="EVV1309"/>
      <c r="EVW1309"/>
      <c r="EVX1309"/>
      <c r="EVY1309"/>
      <c r="EVZ1309"/>
      <c r="EWA1309"/>
      <c r="EWB1309"/>
      <c r="EWC1309"/>
      <c r="EWD1309"/>
      <c r="EWE1309"/>
      <c r="EWF1309"/>
      <c r="EWG1309"/>
      <c r="EWH1309"/>
      <c r="EWI1309"/>
      <c r="EWJ1309"/>
      <c r="EWK1309"/>
      <c r="EWL1309"/>
      <c r="EWM1309"/>
      <c r="EWN1309"/>
      <c r="EWO1309"/>
      <c r="EWP1309"/>
      <c r="EWQ1309"/>
      <c r="EWR1309"/>
      <c r="EWS1309"/>
      <c r="EWT1309"/>
      <c r="EWU1309"/>
      <c r="EWV1309"/>
      <c r="EWW1309"/>
      <c r="EWX1309"/>
      <c r="EWY1309"/>
      <c r="EWZ1309"/>
      <c r="EXA1309"/>
      <c r="EXB1309"/>
      <c r="EXC1309"/>
      <c r="EXD1309"/>
      <c r="EXE1309"/>
      <c r="EXF1309"/>
      <c r="EXG1309"/>
      <c r="EXH1309"/>
      <c r="EXI1309"/>
      <c r="EXJ1309"/>
      <c r="EXK1309"/>
      <c r="EXL1309"/>
      <c r="EXM1309"/>
      <c r="EXN1309"/>
      <c r="EXO1309"/>
      <c r="EXP1309"/>
      <c r="EXQ1309"/>
      <c r="EXR1309"/>
      <c r="EXS1309"/>
      <c r="EXT1309"/>
      <c r="EXU1309"/>
      <c r="EXV1309"/>
      <c r="EXW1309"/>
      <c r="EXX1309"/>
      <c r="EXY1309"/>
      <c r="EXZ1309"/>
      <c r="EYA1309"/>
      <c r="EYB1309"/>
      <c r="EYC1309"/>
      <c r="EYD1309"/>
      <c r="EYE1309"/>
      <c r="EYF1309"/>
      <c r="EYG1309"/>
      <c r="EYH1309"/>
      <c r="EYI1309"/>
      <c r="EYJ1309"/>
      <c r="EYK1309"/>
      <c r="EYL1309"/>
      <c r="EYM1309"/>
      <c r="EYN1309"/>
      <c r="EYO1309"/>
      <c r="EYP1309"/>
      <c r="EYQ1309"/>
      <c r="EYR1309"/>
      <c r="EYS1309"/>
      <c r="EYT1309"/>
      <c r="EYU1309"/>
      <c r="EYV1309"/>
      <c r="EYW1309"/>
      <c r="EYX1309"/>
      <c r="EYY1309"/>
      <c r="EYZ1309"/>
      <c r="EZA1309"/>
      <c r="EZB1309"/>
      <c r="EZC1309"/>
      <c r="EZD1309"/>
      <c r="EZE1309"/>
      <c r="EZF1309"/>
      <c r="EZG1309"/>
      <c r="EZH1309"/>
      <c r="EZI1309"/>
      <c r="EZJ1309"/>
      <c r="EZK1309"/>
      <c r="EZL1309"/>
      <c r="EZM1309"/>
      <c r="EZN1309"/>
      <c r="EZO1309"/>
      <c r="EZP1309"/>
      <c r="EZQ1309"/>
      <c r="EZR1309"/>
      <c r="EZS1309"/>
      <c r="EZT1309"/>
      <c r="EZU1309"/>
      <c r="EZV1309"/>
      <c r="EZW1309"/>
      <c r="EZX1309"/>
      <c r="EZY1309"/>
      <c r="EZZ1309"/>
      <c r="FAA1309"/>
      <c r="FAB1309"/>
      <c r="FAC1309"/>
      <c r="FAD1309"/>
      <c r="FAE1309"/>
      <c r="FAF1309"/>
      <c r="FAG1309"/>
      <c r="FAH1309"/>
      <c r="FAI1309"/>
      <c r="FAJ1309"/>
      <c r="FAK1309"/>
      <c r="FAL1309"/>
      <c r="FAM1309"/>
      <c r="FAN1309"/>
      <c r="FAO1309"/>
      <c r="FAP1309"/>
      <c r="FAQ1309"/>
      <c r="FAR1309"/>
      <c r="FAS1309"/>
      <c r="FAT1309"/>
      <c r="FAU1309"/>
      <c r="FAV1309"/>
      <c r="FAW1309"/>
      <c r="FAX1309"/>
      <c r="FAY1309"/>
      <c r="FAZ1309"/>
      <c r="FBA1309"/>
      <c r="FBB1309"/>
      <c r="FBC1309"/>
      <c r="FBD1309"/>
      <c r="FBE1309"/>
      <c r="FBF1309"/>
      <c r="FBG1309"/>
      <c r="FBH1309"/>
      <c r="FBI1309"/>
      <c r="FBJ1309"/>
      <c r="FBK1309"/>
      <c r="FBL1309"/>
      <c r="FBM1309"/>
      <c r="FBN1309"/>
      <c r="FBO1309"/>
      <c r="FBP1309"/>
      <c r="FBQ1309"/>
      <c r="FBR1309"/>
      <c r="FBS1309"/>
      <c r="FBT1309"/>
      <c r="FBU1309"/>
      <c r="FBV1309"/>
      <c r="FBW1309"/>
      <c r="FBX1309"/>
      <c r="FBY1309"/>
      <c r="FBZ1309"/>
      <c r="FCA1309"/>
      <c r="FCB1309"/>
      <c r="FCC1309"/>
      <c r="FCD1309"/>
      <c r="FCE1309"/>
      <c r="FCF1309"/>
      <c r="FCG1309"/>
      <c r="FCH1309"/>
      <c r="FCI1309"/>
      <c r="FCJ1309"/>
      <c r="FCK1309"/>
      <c r="FCL1309"/>
      <c r="FCM1309"/>
      <c r="FCN1309"/>
      <c r="FCO1309"/>
      <c r="FCP1309"/>
      <c r="FCQ1309"/>
      <c r="FCR1309"/>
      <c r="FCS1309"/>
      <c r="FCT1309"/>
      <c r="FCU1309"/>
      <c r="FCV1309"/>
      <c r="FCW1309"/>
      <c r="FCX1309"/>
      <c r="FCY1309"/>
      <c r="FCZ1309"/>
      <c r="FDA1309"/>
      <c r="FDB1309"/>
      <c r="FDC1309"/>
      <c r="FDD1309"/>
      <c r="FDE1309"/>
      <c r="FDF1309"/>
      <c r="FDG1309"/>
      <c r="FDH1309"/>
      <c r="FDI1309"/>
      <c r="FDJ1309"/>
      <c r="FDK1309"/>
      <c r="FDL1309"/>
      <c r="FDM1309"/>
      <c r="FDN1309"/>
      <c r="FDO1309"/>
      <c r="FDP1309"/>
      <c r="FDQ1309"/>
      <c r="FDR1309"/>
      <c r="FDS1309"/>
      <c r="FDT1309"/>
      <c r="FDU1309"/>
      <c r="FDV1309"/>
      <c r="FDW1309"/>
      <c r="FDX1309"/>
      <c r="FDY1309"/>
      <c r="FDZ1309"/>
      <c r="FEA1309"/>
      <c r="FEB1309"/>
      <c r="FEC1309"/>
      <c r="FED1309"/>
      <c r="FEE1309"/>
      <c r="FEF1309"/>
      <c r="FEG1309"/>
      <c r="FEH1309"/>
      <c r="FEI1309"/>
      <c r="FEJ1309"/>
      <c r="FEK1309"/>
      <c r="FEL1309"/>
      <c r="FEM1309"/>
      <c r="FEN1309"/>
      <c r="FEO1309"/>
      <c r="FEP1309"/>
      <c r="FEQ1309"/>
      <c r="FER1309"/>
      <c r="FES1309"/>
      <c r="FET1309"/>
      <c r="FEU1309"/>
      <c r="FEV1309"/>
      <c r="FEW1309"/>
      <c r="FEX1309"/>
      <c r="FEY1309"/>
      <c r="FEZ1309"/>
      <c r="FFA1309"/>
      <c r="FFB1309"/>
      <c r="FFC1309"/>
      <c r="FFD1309"/>
      <c r="FFE1309"/>
      <c r="FFF1309"/>
      <c r="FFG1309"/>
      <c r="FFH1309"/>
      <c r="FFI1309"/>
      <c r="FFJ1309"/>
      <c r="FFK1309"/>
      <c r="FFL1309"/>
      <c r="FFM1309"/>
      <c r="FFN1309"/>
      <c r="FFO1309"/>
      <c r="FFP1309"/>
      <c r="FFQ1309"/>
      <c r="FFR1309"/>
      <c r="FFS1309"/>
      <c r="FFT1309"/>
      <c r="FFU1309"/>
      <c r="FFV1309"/>
      <c r="FFW1309"/>
      <c r="FFX1309"/>
      <c r="FFY1309"/>
      <c r="FFZ1309"/>
      <c r="FGA1309"/>
      <c r="FGB1309"/>
      <c r="FGC1309"/>
      <c r="FGD1309"/>
      <c r="FGE1309"/>
      <c r="FGF1309"/>
      <c r="FGG1309"/>
      <c r="FGH1309"/>
      <c r="FGI1309"/>
      <c r="FGJ1309"/>
      <c r="FGK1309"/>
      <c r="FGL1309"/>
      <c r="FGM1309"/>
      <c r="FGN1309"/>
      <c r="FGO1309"/>
      <c r="FGP1309"/>
      <c r="FGQ1309"/>
      <c r="FGR1309"/>
      <c r="FGS1309"/>
      <c r="FGT1309"/>
      <c r="FGU1309"/>
      <c r="FGV1309"/>
      <c r="FGW1309"/>
      <c r="FGX1309"/>
      <c r="FGY1309"/>
      <c r="FGZ1309"/>
      <c r="FHA1309"/>
      <c r="FHB1309"/>
      <c r="FHC1309"/>
      <c r="FHD1309"/>
      <c r="FHE1309"/>
      <c r="FHF1309"/>
      <c r="FHG1309"/>
      <c r="FHH1309"/>
      <c r="FHI1309"/>
      <c r="FHJ1309"/>
      <c r="FHK1309"/>
      <c r="FHL1309"/>
      <c r="FHM1309"/>
      <c r="FHN1309"/>
      <c r="FHO1309"/>
      <c r="FHP1309"/>
      <c r="FHQ1309"/>
      <c r="FHR1309"/>
      <c r="FHS1309"/>
      <c r="FHT1309"/>
      <c r="FHU1309"/>
      <c r="FHV1309"/>
      <c r="FHW1309"/>
      <c r="FHX1309"/>
      <c r="FHY1309"/>
      <c r="FHZ1309"/>
      <c r="FIA1309"/>
      <c r="FIB1309"/>
      <c r="FIC1309"/>
      <c r="FID1309"/>
      <c r="FIE1309"/>
      <c r="FIF1309"/>
      <c r="FIG1309"/>
      <c r="FIH1309"/>
      <c r="FII1309"/>
      <c r="FIJ1309"/>
      <c r="FIK1309"/>
      <c r="FIL1309"/>
      <c r="FIM1309"/>
      <c r="FIN1309"/>
      <c r="FIO1309"/>
      <c r="FIP1309"/>
      <c r="FIQ1309"/>
      <c r="FIR1309"/>
      <c r="FIS1309"/>
      <c r="FIT1309"/>
      <c r="FIU1309"/>
      <c r="FIV1309"/>
      <c r="FIW1309"/>
      <c r="FIX1309"/>
      <c r="FIY1309"/>
      <c r="FIZ1309"/>
      <c r="FJA1309"/>
      <c r="FJB1309"/>
      <c r="FJC1309"/>
      <c r="FJD1309"/>
      <c r="FJE1309"/>
      <c r="FJF1309"/>
      <c r="FJG1309"/>
      <c r="FJH1309"/>
      <c r="FJI1309"/>
      <c r="FJJ1309"/>
      <c r="FJK1309"/>
      <c r="FJL1309"/>
      <c r="FJM1309"/>
      <c r="FJN1309"/>
      <c r="FJO1309"/>
      <c r="FJP1309"/>
      <c r="FJQ1309"/>
      <c r="FJR1309"/>
      <c r="FJS1309"/>
      <c r="FJT1309"/>
      <c r="FJU1309"/>
      <c r="FJV1309"/>
      <c r="FJW1309"/>
      <c r="FJX1309"/>
      <c r="FJY1309"/>
      <c r="FJZ1309"/>
      <c r="FKA1309"/>
      <c r="FKB1309"/>
      <c r="FKC1309"/>
      <c r="FKD1309"/>
      <c r="FKE1309"/>
      <c r="FKF1309"/>
      <c r="FKG1309"/>
      <c r="FKH1309"/>
      <c r="FKI1309"/>
      <c r="FKJ1309"/>
      <c r="FKK1309"/>
      <c r="FKL1309"/>
      <c r="FKM1309"/>
      <c r="FKN1309"/>
      <c r="FKO1309"/>
      <c r="FKP1309"/>
      <c r="FKQ1309"/>
      <c r="FKR1309"/>
      <c r="FKS1309"/>
      <c r="FKT1309"/>
      <c r="FKU1309"/>
      <c r="FKV1309"/>
      <c r="FKW1309"/>
      <c r="FKX1309"/>
      <c r="FKY1309"/>
      <c r="FKZ1309"/>
      <c r="FLA1309"/>
      <c r="FLB1309"/>
      <c r="FLC1309"/>
      <c r="FLD1309"/>
      <c r="FLE1309"/>
      <c r="FLF1309"/>
      <c r="FLG1309"/>
      <c r="FLH1309"/>
      <c r="FLI1309"/>
      <c r="FLJ1309"/>
      <c r="FLK1309"/>
      <c r="FLL1309"/>
      <c r="FLM1309"/>
      <c r="FLN1309"/>
      <c r="FLO1309"/>
      <c r="FLP1309"/>
      <c r="FLQ1309"/>
      <c r="FLR1309"/>
      <c r="FLS1309"/>
      <c r="FLT1309"/>
      <c r="FLU1309"/>
      <c r="FLV1309"/>
      <c r="FLW1309"/>
      <c r="FLX1309"/>
      <c r="FLY1309"/>
      <c r="FLZ1309"/>
      <c r="FMA1309"/>
      <c r="FMB1309"/>
      <c r="FMC1309"/>
      <c r="FMD1309"/>
      <c r="FME1309"/>
      <c r="FMF1309"/>
      <c r="FMG1309"/>
      <c r="FMH1309"/>
      <c r="FMI1309"/>
      <c r="FMJ1309"/>
      <c r="FMK1309"/>
      <c r="FML1309"/>
      <c r="FMM1309"/>
      <c r="FMN1309"/>
      <c r="FMO1309"/>
      <c r="FMP1309"/>
      <c r="FMQ1309"/>
      <c r="FMR1309"/>
      <c r="FMS1309"/>
      <c r="FMT1309"/>
      <c r="FMU1309"/>
      <c r="FMV1309"/>
      <c r="FMW1309"/>
      <c r="FMX1309"/>
      <c r="FMY1309"/>
      <c r="FMZ1309"/>
      <c r="FNA1309"/>
      <c r="FNB1309"/>
      <c r="FNC1309"/>
      <c r="FND1309"/>
      <c r="FNE1309"/>
      <c r="FNF1309"/>
      <c r="FNG1309"/>
      <c r="FNH1309"/>
      <c r="FNI1309"/>
      <c r="FNJ1309"/>
      <c r="FNK1309"/>
      <c r="FNL1309"/>
      <c r="FNM1309"/>
      <c r="FNN1309"/>
      <c r="FNO1309"/>
      <c r="FNP1309"/>
      <c r="FNQ1309"/>
      <c r="FNR1309"/>
      <c r="FNS1309"/>
      <c r="FNT1309"/>
      <c r="FNU1309"/>
      <c r="FNV1309"/>
      <c r="FNW1309"/>
      <c r="FNX1309"/>
      <c r="FNY1309"/>
      <c r="FNZ1309"/>
      <c r="FOA1309"/>
      <c r="FOB1309"/>
      <c r="FOC1309"/>
      <c r="FOD1309"/>
      <c r="FOE1309"/>
      <c r="FOF1309"/>
      <c r="FOG1309"/>
      <c r="FOH1309"/>
      <c r="FOI1309"/>
      <c r="FOJ1309"/>
      <c r="FOK1309"/>
      <c r="FOL1309"/>
      <c r="FOM1309"/>
      <c r="FON1309"/>
      <c r="FOO1309"/>
      <c r="FOP1309"/>
      <c r="FOQ1309"/>
      <c r="FOR1309"/>
      <c r="FOS1309"/>
      <c r="FOT1309"/>
      <c r="FOU1309"/>
      <c r="FOV1309"/>
      <c r="FOW1309"/>
      <c r="FOX1309"/>
      <c r="FOY1309"/>
      <c r="FOZ1309"/>
      <c r="FPA1309"/>
      <c r="FPB1309"/>
      <c r="FPC1309"/>
      <c r="FPD1309"/>
      <c r="FPE1309"/>
      <c r="FPF1309"/>
      <c r="FPG1309"/>
      <c r="FPH1309"/>
      <c r="FPI1309"/>
      <c r="FPJ1309"/>
      <c r="FPK1309"/>
      <c r="FPL1309"/>
      <c r="FPM1309"/>
      <c r="FPN1309"/>
      <c r="FPO1309"/>
      <c r="FPP1309"/>
      <c r="FPQ1309"/>
      <c r="FPR1309"/>
      <c r="FPS1309"/>
      <c r="FPT1309"/>
      <c r="FPU1309"/>
      <c r="FPV1309"/>
      <c r="FPW1309"/>
      <c r="FPX1309"/>
      <c r="FPY1309"/>
      <c r="FPZ1309"/>
      <c r="FQA1309"/>
      <c r="FQB1309"/>
      <c r="FQC1309"/>
      <c r="FQD1309"/>
      <c r="FQE1309"/>
      <c r="FQF1309"/>
      <c r="FQG1309"/>
      <c r="FQH1309"/>
      <c r="FQI1309"/>
      <c r="FQJ1309"/>
      <c r="FQK1309"/>
      <c r="FQL1309"/>
      <c r="FQM1309"/>
      <c r="FQN1309"/>
      <c r="FQO1309"/>
      <c r="FQP1309"/>
      <c r="FQQ1309"/>
      <c r="FQR1309"/>
      <c r="FQS1309"/>
      <c r="FQT1309"/>
      <c r="FQU1309"/>
      <c r="FQV1309"/>
      <c r="FQW1309"/>
      <c r="FQX1309"/>
      <c r="FQY1309"/>
      <c r="FQZ1309"/>
      <c r="FRA1309"/>
      <c r="FRB1309"/>
      <c r="FRC1309"/>
      <c r="FRD1309"/>
      <c r="FRE1309"/>
      <c r="FRF1309"/>
      <c r="FRG1309"/>
      <c r="FRH1309"/>
      <c r="FRI1309"/>
      <c r="FRJ1309"/>
      <c r="FRK1309"/>
      <c r="FRL1309"/>
      <c r="FRM1309"/>
      <c r="FRN1309"/>
      <c r="FRO1309"/>
      <c r="FRP1309"/>
      <c r="FRQ1309"/>
      <c r="FRR1309"/>
      <c r="FRS1309"/>
      <c r="FRT1309"/>
      <c r="FRU1309"/>
      <c r="FRV1309"/>
      <c r="FRW1309"/>
      <c r="FRX1309"/>
      <c r="FRY1309"/>
      <c r="FRZ1309"/>
      <c r="FSA1309"/>
      <c r="FSB1309"/>
      <c r="FSC1309"/>
      <c r="FSD1309"/>
      <c r="FSE1309"/>
      <c r="FSF1309"/>
      <c r="FSG1309"/>
      <c r="FSH1309"/>
      <c r="FSI1309"/>
      <c r="FSJ1309"/>
      <c r="FSK1309"/>
      <c r="FSL1309"/>
      <c r="FSM1309"/>
      <c r="FSN1309"/>
      <c r="FSO1309"/>
      <c r="FSP1309"/>
      <c r="FSQ1309"/>
      <c r="FSR1309"/>
      <c r="FSS1309"/>
      <c r="FST1309"/>
      <c r="FSU1309"/>
      <c r="FSV1309"/>
      <c r="FSW1309"/>
      <c r="FSX1309"/>
      <c r="FSY1309"/>
      <c r="FSZ1309"/>
      <c r="FTA1309"/>
      <c r="FTB1309"/>
      <c r="FTC1309"/>
      <c r="FTD1309"/>
      <c r="FTE1309"/>
      <c r="FTF1309"/>
      <c r="FTG1309"/>
      <c r="FTH1309"/>
      <c r="FTI1309"/>
      <c r="FTJ1309"/>
      <c r="FTK1309"/>
      <c r="FTL1309"/>
      <c r="FTM1309"/>
      <c r="FTN1309"/>
      <c r="FTO1309"/>
      <c r="FTP1309"/>
      <c r="FTQ1309"/>
      <c r="FTR1309"/>
      <c r="FTS1309"/>
      <c r="FTT1309"/>
      <c r="FTU1309"/>
      <c r="FTV1309"/>
      <c r="FTW1309"/>
      <c r="FTX1309"/>
      <c r="FTY1309"/>
      <c r="FTZ1309"/>
      <c r="FUA1309"/>
      <c r="FUB1309"/>
      <c r="FUC1309"/>
      <c r="FUD1309"/>
      <c r="FUE1309"/>
      <c r="FUF1309"/>
      <c r="FUG1309"/>
      <c r="FUH1309"/>
      <c r="FUI1309"/>
      <c r="FUJ1309"/>
      <c r="FUK1309"/>
      <c r="FUL1309"/>
      <c r="FUM1309"/>
      <c r="FUN1309"/>
      <c r="FUO1309"/>
      <c r="FUP1309"/>
      <c r="FUQ1309"/>
      <c r="FUR1309"/>
      <c r="FUS1309"/>
      <c r="FUT1309"/>
      <c r="FUU1309"/>
      <c r="FUV1309"/>
      <c r="FUW1309"/>
      <c r="FUX1309"/>
      <c r="FUY1309"/>
      <c r="FUZ1309"/>
      <c r="FVA1309"/>
      <c r="FVB1309"/>
      <c r="FVC1309"/>
      <c r="FVD1309"/>
      <c r="FVE1309"/>
      <c r="FVF1309"/>
      <c r="FVG1309"/>
      <c r="FVH1309"/>
      <c r="FVI1309"/>
      <c r="FVJ1309"/>
      <c r="FVK1309"/>
      <c r="FVL1309"/>
      <c r="FVM1309"/>
      <c r="FVN1309"/>
      <c r="FVO1309"/>
      <c r="FVP1309"/>
      <c r="FVQ1309"/>
      <c r="FVR1309"/>
      <c r="FVS1309"/>
      <c r="FVT1309"/>
      <c r="FVU1309"/>
      <c r="FVV1309"/>
      <c r="FVW1309"/>
      <c r="FVX1309"/>
      <c r="FVY1309"/>
      <c r="FVZ1309"/>
      <c r="FWA1309"/>
      <c r="FWB1309"/>
      <c r="FWC1309"/>
      <c r="FWD1309"/>
      <c r="FWE1309"/>
      <c r="FWF1309"/>
      <c r="FWG1309"/>
      <c r="FWH1309"/>
      <c r="FWI1309"/>
      <c r="FWJ1309"/>
      <c r="FWK1309"/>
      <c r="FWL1309"/>
      <c r="FWM1309"/>
      <c r="FWN1309"/>
      <c r="FWO1309"/>
      <c r="FWP1309"/>
      <c r="FWQ1309"/>
      <c r="FWR1309"/>
      <c r="FWS1309"/>
      <c r="FWT1309"/>
      <c r="FWU1309"/>
      <c r="FWV1309"/>
      <c r="FWW1309"/>
      <c r="FWX1309"/>
      <c r="FWY1309"/>
      <c r="FWZ1309"/>
      <c r="FXA1309"/>
      <c r="FXB1309"/>
      <c r="FXC1309"/>
      <c r="FXD1309"/>
      <c r="FXE1309"/>
      <c r="FXF1309"/>
      <c r="FXG1309"/>
      <c r="FXH1309"/>
      <c r="FXI1309"/>
      <c r="FXJ1309"/>
      <c r="FXK1309"/>
      <c r="FXL1309"/>
      <c r="FXM1309"/>
      <c r="FXN1309"/>
      <c r="FXO1309"/>
      <c r="FXP1309"/>
      <c r="FXQ1309"/>
      <c r="FXR1309"/>
      <c r="FXS1309"/>
      <c r="FXT1309"/>
      <c r="FXU1309"/>
      <c r="FXV1309"/>
      <c r="FXW1309"/>
      <c r="FXX1309"/>
      <c r="FXY1309"/>
      <c r="FXZ1309"/>
      <c r="FYA1309"/>
      <c r="FYB1309"/>
      <c r="FYC1309"/>
      <c r="FYD1309"/>
      <c r="FYE1309"/>
      <c r="FYF1309"/>
      <c r="FYG1309"/>
      <c r="FYH1309"/>
      <c r="FYI1309"/>
      <c r="FYJ1309"/>
      <c r="FYK1309"/>
      <c r="FYL1309"/>
      <c r="FYM1309"/>
      <c r="FYN1309"/>
      <c r="FYO1309"/>
      <c r="FYP1309"/>
      <c r="FYQ1309"/>
      <c r="FYR1309"/>
      <c r="FYS1309"/>
      <c r="FYT1309"/>
      <c r="FYU1309"/>
      <c r="FYV1309"/>
      <c r="FYW1309"/>
      <c r="FYX1309"/>
      <c r="FYY1309"/>
      <c r="FYZ1309"/>
      <c r="FZA1309"/>
      <c r="FZB1309"/>
      <c r="FZC1309"/>
      <c r="FZD1309"/>
      <c r="FZE1309"/>
      <c r="FZF1309"/>
      <c r="FZG1309"/>
      <c r="FZH1309"/>
      <c r="FZI1309"/>
      <c r="FZJ1309"/>
      <c r="FZK1309"/>
      <c r="FZL1309"/>
      <c r="FZM1309"/>
      <c r="FZN1309"/>
      <c r="FZO1309"/>
      <c r="FZP1309"/>
      <c r="FZQ1309"/>
      <c r="FZR1309"/>
      <c r="FZS1309"/>
      <c r="FZT1309"/>
      <c r="FZU1309"/>
      <c r="FZV1309"/>
      <c r="FZW1309"/>
      <c r="FZX1309"/>
      <c r="FZY1309"/>
      <c r="FZZ1309"/>
      <c r="GAA1309"/>
      <c r="GAB1309"/>
      <c r="GAC1309"/>
      <c r="GAD1309"/>
      <c r="GAE1309"/>
      <c r="GAF1309"/>
      <c r="GAG1309"/>
      <c r="GAH1309"/>
      <c r="GAI1309"/>
      <c r="GAJ1309"/>
      <c r="GAK1309"/>
      <c r="GAL1309"/>
      <c r="GAM1309"/>
      <c r="GAN1309"/>
      <c r="GAO1309"/>
      <c r="GAP1309"/>
      <c r="GAQ1309"/>
      <c r="GAR1309"/>
      <c r="GAS1309"/>
      <c r="GAT1309"/>
      <c r="GAU1309"/>
      <c r="GAV1309"/>
      <c r="GAW1309"/>
      <c r="GAX1309"/>
      <c r="GAY1309"/>
      <c r="GAZ1309"/>
      <c r="GBA1309"/>
      <c r="GBB1309"/>
      <c r="GBC1309"/>
      <c r="GBD1309"/>
      <c r="GBE1309"/>
      <c r="GBF1309"/>
      <c r="GBG1309"/>
      <c r="GBH1309"/>
      <c r="GBI1309"/>
      <c r="GBJ1309"/>
      <c r="GBK1309"/>
      <c r="GBL1309"/>
      <c r="GBM1309"/>
      <c r="GBN1309"/>
      <c r="GBO1309"/>
      <c r="GBP1309"/>
      <c r="GBQ1309"/>
      <c r="GBR1309"/>
      <c r="GBS1309"/>
      <c r="GBT1309"/>
      <c r="GBU1309"/>
      <c r="GBV1309"/>
      <c r="GBW1309"/>
      <c r="GBX1309"/>
      <c r="GBY1309"/>
      <c r="GBZ1309"/>
      <c r="GCA1309"/>
      <c r="GCB1309"/>
      <c r="GCC1309"/>
      <c r="GCD1309"/>
      <c r="GCE1309"/>
      <c r="GCF1309"/>
      <c r="GCG1309"/>
      <c r="GCH1309"/>
      <c r="GCI1309"/>
      <c r="GCJ1309"/>
      <c r="GCK1309"/>
      <c r="GCL1309"/>
      <c r="GCM1309"/>
      <c r="GCN1309"/>
      <c r="GCO1309"/>
      <c r="GCP1309"/>
      <c r="GCQ1309"/>
      <c r="GCR1309"/>
      <c r="GCS1309"/>
      <c r="GCT1309"/>
      <c r="GCU1309"/>
      <c r="GCV1309"/>
      <c r="GCW1309"/>
      <c r="GCX1309"/>
      <c r="GCY1309"/>
      <c r="GCZ1309"/>
      <c r="GDA1309"/>
      <c r="GDB1309"/>
      <c r="GDC1309"/>
      <c r="GDD1309"/>
      <c r="GDE1309"/>
      <c r="GDF1309"/>
      <c r="GDG1309"/>
      <c r="GDH1309"/>
      <c r="GDI1309"/>
      <c r="GDJ1309"/>
      <c r="GDK1309"/>
      <c r="GDL1309"/>
      <c r="GDM1309"/>
      <c r="GDN1309"/>
      <c r="GDO1309"/>
      <c r="GDP1309"/>
      <c r="GDQ1309"/>
      <c r="GDR1309"/>
      <c r="GDS1309"/>
      <c r="GDT1309"/>
      <c r="GDU1309"/>
      <c r="GDV1309"/>
      <c r="GDW1309"/>
      <c r="GDX1309"/>
      <c r="GDY1309"/>
      <c r="GDZ1309"/>
      <c r="GEA1309"/>
      <c r="GEB1309"/>
      <c r="GEC1309"/>
      <c r="GED1309"/>
      <c r="GEE1309"/>
      <c r="GEF1309"/>
      <c r="GEG1309"/>
      <c r="GEH1309"/>
      <c r="GEI1309"/>
      <c r="GEJ1309"/>
      <c r="GEK1309"/>
      <c r="GEL1309"/>
      <c r="GEM1309"/>
      <c r="GEN1309"/>
      <c r="GEO1309"/>
      <c r="GEP1309"/>
      <c r="GEQ1309"/>
      <c r="GER1309"/>
      <c r="GES1309"/>
      <c r="GET1309"/>
      <c r="GEU1309"/>
      <c r="GEV1309"/>
      <c r="GEW1309"/>
      <c r="GEX1309"/>
      <c r="GEY1309"/>
      <c r="GEZ1309"/>
      <c r="GFA1309"/>
      <c r="GFB1309"/>
      <c r="GFC1309"/>
      <c r="GFD1309"/>
      <c r="GFE1309"/>
      <c r="GFF1309"/>
      <c r="GFG1309"/>
      <c r="GFH1309"/>
      <c r="GFI1309"/>
      <c r="GFJ1309"/>
      <c r="GFK1309"/>
      <c r="GFL1309"/>
      <c r="GFM1309"/>
      <c r="GFN1309"/>
      <c r="GFO1309"/>
      <c r="GFP1309"/>
      <c r="GFQ1309"/>
      <c r="GFR1309"/>
      <c r="GFS1309"/>
      <c r="GFT1309"/>
      <c r="GFU1309"/>
      <c r="GFV1309"/>
      <c r="GFW1309"/>
      <c r="GFX1309"/>
      <c r="GFY1309"/>
      <c r="GFZ1309"/>
      <c r="GGA1309"/>
      <c r="GGB1309"/>
      <c r="GGC1309"/>
      <c r="GGD1309"/>
      <c r="GGE1309"/>
      <c r="GGF1309"/>
      <c r="GGG1309"/>
      <c r="GGH1309"/>
      <c r="GGI1309"/>
      <c r="GGJ1309"/>
      <c r="GGK1309"/>
      <c r="GGL1309"/>
      <c r="GGM1309"/>
      <c r="GGN1309"/>
      <c r="GGO1309"/>
      <c r="GGP1309"/>
      <c r="GGQ1309"/>
      <c r="GGR1309"/>
      <c r="GGS1309"/>
      <c r="GGT1309"/>
      <c r="GGU1309"/>
      <c r="GGV1309"/>
      <c r="GGW1309"/>
      <c r="GGX1309"/>
      <c r="GGY1309"/>
      <c r="GGZ1309"/>
      <c r="GHA1309"/>
      <c r="GHB1309"/>
      <c r="GHC1309"/>
      <c r="GHD1309"/>
      <c r="GHE1309"/>
      <c r="GHF1309"/>
      <c r="GHG1309"/>
      <c r="GHH1309"/>
      <c r="GHI1309"/>
      <c r="GHJ1309"/>
      <c r="GHK1309"/>
      <c r="GHL1309"/>
      <c r="GHM1309"/>
      <c r="GHN1309"/>
      <c r="GHO1309"/>
      <c r="GHP1309"/>
      <c r="GHQ1309"/>
      <c r="GHR1309"/>
      <c r="GHS1309"/>
      <c r="GHT1309"/>
      <c r="GHU1309"/>
      <c r="GHV1309"/>
      <c r="GHW1309"/>
      <c r="GHX1309"/>
      <c r="GHY1309"/>
      <c r="GHZ1309"/>
      <c r="GIA1309"/>
      <c r="GIB1309"/>
      <c r="GIC1309"/>
      <c r="GID1309"/>
      <c r="GIE1309"/>
      <c r="GIF1309"/>
      <c r="GIG1309"/>
      <c r="GIH1309"/>
      <c r="GII1309"/>
      <c r="GIJ1309"/>
      <c r="GIK1309"/>
      <c r="GIL1309"/>
      <c r="GIM1309"/>
      <c r="GIN1309"/>
      <c r="GIO1309"/>
      <c r="GIP1309"/>
      <c r="GIQ1309"/>
      <c r="GIR1309"/>
      <c r="GIS1309"/>
      <c r="GIT1309"/>
      <c r="GIU1309"/>
      <c r="GIV1309"/>
      <c r="GIW1309"/>
      <c r="GIX1309"/>
      <c r="GIY1309"/>
      <c r="GIZ1309"/>
      <c r="GJA1309"/>
      <c r="GJB1309"/>
      <c r="GJC1309"/>
      <c r="GJD1309"/>
      <c r="GJE1309"/>
      <c r="GJF1309"/>
      <c r="GJG1309"/>
      <c r="GJH1309"/>
      <c r="GJI1309"/>
      <c r="GJJ1309"/>
      <c r="GJK1309"/>
      <c r="GJL1309"/>
      <c r="GJM1309"/>
      <c r="GJN1309"/>
      <c r="GJO1309"/>
      <c r="GJP1309"/>
      <c r="GJQ1309"/>
      <c r="GJR1309"/>
      <c r="GJS1309"/>
      <c r="GJT1309"/>
      <c r="GJU1309"/>
      <c r="GJV1309"/>
      <c r="GJW1309"/>
      <c r="GJX1309"/>
      <c r="GJY1309"/>
      <c r="GJZ1309"/>
      <c r="GKA1309"/>
      <c r="GKB1309"/>
      <c r="GKC1309"/>
      <c r="GKD1309"/>
      <c r="GKE1309"/>
      <c r="GKF1309"/>
      <c r="GKG1309"/>
      <c r="GKH1309"/>
      <c r="GKI1309"/>
      <c r="GKJ1309"/>
      <c r="GKK1309"/>
      <c r="GKL1309"/>
      <c r="GKM1309"/>
      <c r="GKN1309"/>
      <c r="GKO1309"/>
      <c r="GKP1309"/>
      <c r="GKQ1309"/>
      <c r="GKR1309"/>
      <c r="GKS1309"/>
      <c r="GKT1309"/>
      <c r="GKU1309"/>
      <c r="GKV1309"/>
      <c r="GKW1309"/>
      <c r="GKX1309"/>
      <c r="GKY1309"/>
      <c r="GKZ1309"/>
      <c r="GLA1309"/>
      <c r="GLB1309"/>
      <c r="GLC1309"/>
      <c r="GLD1309"/>
      <c r="GLE1309"/>
      <c r="GLF1309"/>
      <c r="GLG1309"/>
      <c r="GLH1309"/>
      <c r="GLI1309"/>
      <c r="GLJ1309"/>
      <c r="GLK1309"/>
      <c r="GLL1309"/>
      <c r="GLM1309"/>
      <c r="GLN1309"/>
      <c r="GLO1309"/>
      <c r="GLP1309"/>
      <c r="GLQ1309"/>
      <c r="GLR1309"/>
      <c r="GLS1309"/>
      <c r="GLT1309"/>
      <c r="GLU1309"/>
      <c r="GLV1309"/>
      <c r="GLW1309"/>
      <c r="GLX1309"/>
      <c r="GLY1309"/>
      <c r="GLZ1309"/>
      <c r="GMA1309"/>
      <c r="GMB1309"/>
      <c r="GMC1309"/>
      <c r="GMD1309"/>
      <c r="GME1309"/>
      <c r="GMF1309"/>
      <c r="GMG1309"/>
      <c r="GMH1309"/>
      <c r="GMI1309"/>
      <c r="GMJ1309"/>
      <c r="GMK1309"/>
      <c r="GML1309"/>
      <c r="GMM1309"/>
      <c r="GMN1309"/>
      <c r="GMO1309"/>
      <c r="GMP1309"/>
      <c r="GMQ1309"/>
      <c r="GMR1309"/>
      <c r="GMS1309"/>
      <c r="GMT1309"/>
      <c r="GMU1309"/>
      <c r="GMV1309"/>
      <c r="GMW1309"/>
      <c r="GMX1309"/>
      <c r="GMY1309"/>
      <c r="GMZ1309"/>
      <c r="GNA1309"/>
      <c r="GNB1309"/>
      <c r="GNC1309"/>
      <c r="GND1309"/>
      <c r="GNE1309"/>
      <c r="GNF1309"/>
      <c r="GNG1309"/>
      <c r="GNH1309"/>
      <c r="GNI1309"/>
      <c r="GNJ1309"/>
      <c r="GNK1309"/>
      <c r="GNL1309"/>
      <c r="GNM1309"/>
      <c r="GNN1309"/>
      <c r="GNO1309"/>
      <c r="GNP1309"/>
      <c r="GNQ1309"/>
      <c r="GNR1309"/>
      <c r="GNS1309"/>
      <c r="GNT1309"/>
      <c r="GNU1309"/>
      <c r="GNV1309"/>
      <c r="GNW1309"/>
      <c r="GNX1309"/>
      <c r="GNY1309"/>
      <c r="GNZ1309"/>
      <c r="GOA1309"/>
      <c r="GOB1309"/>
      <c r="GOC1309"/>
      <c r="GOD1309"/>
      <c r="GOE1309"/>
      <c r="GOF1309"/>
      <c r="GOG1309"/>
      <c r="GOH1309"/>
      <c r="GOI1309"/>
      <c r="GOJ1309"/>
      <c r="GOK1309"/>
      <c r="GOL1309"/>
      <c r="GOM1309"/>
      <c r="GON1309"/>
      <c r="GOO1309"/>
      <c r="GOP1309"/>
      <c r="GOQ1309"/>
      <c r="GOR1309"/>
      <c r="GOS1309"/>
      <c r="GOT1309"/>
      <c r="GOU1309"/>
      <c r="GOV1309"/>
      <c r="GOW1309"/>
      <c r="GOX1309"/>
      <c r="GOY1309"/>
      <c r="GOZ1309"/>
      <c r="GPA1309"/>
      <c r="GPB1309"/>
      <c r="GPC1309"/>
      <c r="GPD1309"/>
      <c r="GPE1309"/>
      <c r="GPF1309"/>
      <c r="GPG1309"/>
      <c r="GPH1309"/>
      <c r="GPI1309"/>
      <c r="GPJ1309"/>
      <c r="GPK1309"/>
      <c r="GPL1309"/>
      <c r="GPM1309"/>
      <c r="GPN1309"/>
      <c r="GPO1309"/>
      <c r="GPP1309"/>
      <c r="GPQ1309"/>
      <c r="GPR1309"/>
      <c r="GPS1309"/>
      <c r="GPT1309"/>
      <c r="GPU1309"/>
      <c r="GPV1309"/>
      <c r="GPW1309"/>
      <c r="GPX1309"/>
      <c r="GPY1309"/>
      <c r="GPZ1309"/>
      <c r="GQA1309"/>
      <c r="GQB1309"/>
      <c r="GQC1309"/>
      <c r="GQD1309"/>
      <c r="GQE1309"/>
      <c r="GQF1309"/>
      <c r="GQG1309"/>
      <c r="GQH1309"/>
      <c r="GQI1309"/>
      <c r="GQJ1309"/>
      <c r="GQK1309"/>
      <c r="GQL1309"/>
      <c r="GQM1309"/>
      <c r="GQN1309"/>
      <c r="GQO1309"/>
      <c r="GQP1309"/>
      <c r="GQQ1309"/>
      <c r="GQR1309"/>
      <c r="GQS1309"/>
      <c r="GQT1309"/>
      <c r="GQU1309"/>
      <c r="GQV1309"/>
      <c r="GQW1309"/>
      <c r="GQX1309"/>
      <c r="GQY1309"/>
      <c r="GQZ1309"/>
      <c r="GRA1309"/>
      <c r="GRB1309"/>
      <c r="GRC1309"/>
      <c r="GRD1309"/>
      <c r="GRE1309"/>
      <c r="GRF1309"/>
      <c r="GRG1309"/>
      <c r="GRH1309"/>
      <c r="GRI1309"/>
      <c r="GRJ1309"/>
      <c r="GRK1309"/>
      <c r="GRL1309"/>
      <c r="GRM1309"/>
      <c r="GRN1309"/>
      <c r="GRO1309"/>
      <c r="GRP1309"/>
      <c r="GRQ1309"/>
      <c r="GRR1309"/>
      <c r="GRS1309"/>
      <c r="GRT1309"/>
      <c r="GRU1309"/>
      <c r="GRV1309"/>
      <c r="GRW1309"/>
      <c r="GRX1309"/>
      <c r="GRY1309"/>
      <c r="GRZ1309"/>
      <c r="GSA1309"/>
      <c r="GSB1309"/>
      <c r="GSC1309"/>
      <c r="GSD1309"/>
      <c r="GSE1309"/>
      <c r="GSF1309"/>
      <c r="GSG1309"/>
      <c r="GSH1309"/>
      <c r="GSI1309"/>
      <c r="GSJ1309"/>
      <c r="GSK1309"/>
      <c r="GSL1309"/>
      <c r="GSM1309"/>
      <c r="GSN1309"/>
      <c r="GSO1309"/>
      <c r="GSP1309"/>
      <c r="GSQ1309"/>
      <c r="GSR1309"/>
      <c r="GSS1309"/>
      <c r="GST1309"/>
      <c r="GSU1309"/>
      <c r="GSV1309"/>
      <c r="GSW1309"/>
      <c r="GSX1309"/>
      <c r="GSY1309"/>
      <c r="GSZ1309"/>
      <c r="GTA1309"/>
      <c r="GTB1309"/>
      <c r="GTC1309"/>
      <c r="GTD1309"/>
      <c r="GTE1309"/>
      <c r="GTF1309"/>
      <c r="GTG1309"/>
      <c r="GTH1309"/>
      <c r="GTI1309"/>
      <c r="GTJ1309"/>
      <c r="GTK1309"/>
      <c r="GTL1309"/>
      <c r="GTM1309"/>
      <c r="GTN1309"/>
      <c r="GTO1309"/>
      <c r="GTP1309"/>
      <c r="GTQ1309"/>
      <c r="GTR1309"/>
      <c r="GTS1309"/>
      <c r="GTT1309"/>
      <c r="GTU1309"/>
      <c r="GTV1309"/>
      <c r="GTW1309"/>
      <c r="GTX1309"/>
      <c r="GTY1309"/>
      <c r="GTZ1309"/>
      <c r="GUA1309"/>
      <c r="GUB1309"/>
      <c r="GUC1309"/>
      <c r="GUD1309"/>
      <c r="GUE1309"/>
      <c r="GUF1309"/>
      <c r="GUG1309"/>
      <c r="GUH1309"/>
      <c r="GUI1309"/>
      <c r="GUJ1309"/>
      <c r="GUK1309"/>
      <c r="GUL1309"/>
      <c r="GUM1309"/>
      <c r="GUN1309"/>
      <c r="GUO1309"/>
      <c r="GUP1309"/>
      <c r="GUQ1309"/>
      <c r="GUR1309"/>
      <c r="GUS1309"/>
      <c r="GUT1309"/>
      <c r="GUU1309"/>
      <c r="GUV1309"/>
      <c r="GUW1309"/>
      <c r="GUX1309"/>
      <c r="GUY1309"/>
      <c r="GUZ1309"/>
      <c r="GVA1309"/>
      <c r="GVB1309"/>
      <c r="GVC1309"/>
      <c r="GVD1309"/>
      <c r="GVE1309"/>
      <c r="GVF1309"/>
      <c r="GVG1309"/>
      <c r="GVH1309"/>
      <c r="GVI1309"/>
      <c r="GVJ1309"/>
      <c r="GVK1309"/>
      <c r="GVL1309"/>
      <c r="GVM1309"/>
      <c r="GVN1309"/>
      <c r="GVO1309"/>
      <c r="GVP1309"/>
      <c r="GVQ1309"/>
      <c r="GVR1309"/>
      <c r="GVS1309"/>
      <c r="GVT1309"/>
      <c r="GVU1309"/>
      <c r="GVV1309"/>
      <c r="GVW1309"/>
      <c r="GVX1309"/>
      <c r="GVY1309"/>
      <c r="GVZ1309"/>
      <c r="GWA1309"/>
      <c r="GWB1309"/>
      <c r="GWC1309"/>
      <c r="GWD1309"/>
      <c r="GWE1309"/>
      <c r="GWF1309"/>
      <c r="GWG1309"/>
      <c r="GWH1309"/>
      <c r="GWI1309"/>
      <c r="GWJ1309"/>
      <c r="GWK1309"/>
      <c r="GWL1309"/>
      <c r="GWM1309"/>
      <c r="GWN1309"/>
      <c r="GWO1309"/>
      <c r="GWP1309"/>
      <c r="GWQ1309"/>
      <c r="GWR1309"/>
      <c r="GWS1309"/>
      <c r="GWT1309"/>
      <c r="GWU1309"/>
      <c r="GWV1309"/>
      <c r="GWW1309"/>
      <c r="GWX1309"/>
      <c r="GWY1309"/>
      <c r="GWZ1309"/>
      <c r="GXA1309"/>
      <c r="GXB1309"/>
      <c r="GXC1309"/>
      <c r="GXD1309"/>
      <c r="GXE1309"/>
      <c r="GXF1309"/>
      <c r="GXG1309"/>
      <c r="GXH1309"/>
      <c r="GXI1309"/>
      <c r="GXJ1309"/>
      <c r="GXK1309"/>
      <c r="GXL1309"/>
      <c r="GXM1309"/>
      <c r="GXN1309"/>
      <c r="GXO1309"/>
      <c r="GXP1309"/>
      <c r="GXQ1309"/>
      <c r="GXR1309"/>
      <c r="GXS1309"/>
      <c r="GXT1309"/>
      <c r="GXU1309"/>
      <c r="GXV1309"/>
      <c r="GXW1309"/>
      <c r="GXX1309"/>
      <c r="GXY1309"/>
      <c r="GXZ1309"/>
      <c r="GYA1309"/>
      <c r="GYB1309"/>
      <c r="GYC1309"/>
      <c r="GYD1309"/>
      <c r="GYE1309"/>
      <c r="GYF1309"/>
      <c r="GYG1309"/>
      <c r="GYH1309"/>
      <c r="GYI1309"/>
      <c r="GYJ1309"/>
      <c r="GYK1309"/>
      <c r="GYL1309"/>
      <c r="GYM1309"/>
      <c r="GYN1309"/>
      <c r="GYO1309"/>
      <c r="GYP1309"/>
      <c r="GYQ1309"/>
      <c r="GYR1309"/>
      <c r="GYS1309"/>
      <c r="GYT1309"/>
      <c r="GYU1309"/>
      <c r="GYV1309"/>
      <c r="GYW1309"/>
      <c r="GYX1309"/>
      <c r="GYY1309"/>
      <c r="GYZ1309"/>
      <c r="GZA1309"/>
      <c r="GZB1309"/>
      <c r="GZC1309"/>
      <c r="GZD1309"/>
      <c r="GZE1309"/>
      <c r="GZF1309"/>
      <c r="GZG1309"/>
      <c r="GZH1309"/>
      <c r="GZI1309"/>
      <c r="GZJ1309"/>
      <c r="GZK1309"/>
      <c r="GZL1309"/>
      <c r="GZM1309"/>
      <c r="GZN1309"/>
      <c r="GZO1309"/>
      <c r="GZP1309"/>
      <c r="GZQ1309"/>
      <c r="GZR1309"/>
      <c r="GZS1309"/>
      <c r="GZT1309"/>
      <c r="GZU1309"/>
      <c r="GZV1309"/>
      <c r="GZW1309"/>
      <c r="GZX1309"/>
      <c r="GZY1309"/>
      <c r="GZZ1309"/>
      <c r="HAA1309"/>
      <c r="HAB1309"/>
      <c r="HAC1309"/>
      <c r="HAD1309"/>
      <c r="HAE1309"/>
      <c r="HAF1309"/>
      <c r="HAG1309"/>
      <c r="HAH1309"/>
      <c r="HAI1309"/>
      <c r="HAJ1309"/>
      <c r="HAK1309"/>
      <c r="HAL1309"/>
      <c r="HAM1309"/>
      <c r="HAN1309"/>
      <c r="HAO1309"/>
      <c r="HAP1309"/>
      <c r="HAQ1309"/>
      <c r="HAR1309"/>
      <c r="HAS1309"/>
      <c r="HAT1309"/>
      <c r="HAU1309"/>
      <c r="HAV1309"/>
      <c r="HAW1309"/>
      <c r="HAX1309"/>
      <c r="HAY1309"/>
      <c r="HAZ1309"/>
      <c r="HBA1309"/>
      <c r="HBB1309"/>
      <c r="HBC1309"/>
      <c r="HBD1309"/>
      <c r="HBE1309"/>
      <c r="HBF1309"/>
      <c r="HBG1309"/>
      <c r="HBH1309"/>
      <c r="HBI1309"/>
      <c r="HBJ1309"/>
      <c r="HBK1309"/>
      <c r="HBL1309"/>
      <c r="HBM1309"/>
      <c r="HBN1309"/>
      <c r="HBO1309"/>
      <c r="HBP1309"/>
      <c r="HBQ1309"/>
      <c r="HBR1309"/>
      <c r="HBS1309"/>
      <c r="HBT1309"/>
      <c r="HBU1309"/>
      <c r="HBV1309"/>
      <c r="HBW1309"/>
      <c r="HBX1309"/>
      <c r="HBY1309"/>
      <c r="HBZ1309"/>
      <c r="HCA1309"/>
      <c r="HCB1309"/>
      <c r="HCC1309"/>
      <c r="HCD1309"/>
      <c r="HCE1309"/>
      <c r="HCF1309"/>
      <c r="HCG1309"/>
      <c r="HCH1309"/>
      <c r="HCI1309"/>
      <c r="HCJ1309"/>
      <c r="HCK1309"/>
      <c r="HCL1309"/>
      <c r="HCM1309"/>
      <c r="HCN1309"/>
      <c r="HCO1309"/>
      <c r="HCP1309"/>
      <c r="HCQ1309"/>
      <c r="HCR1309"/>
      <c r="HCS1309"/>
      <c r="HCT1309"/>
      <c r="HCU1309"/>
      <c r="HCV1309"/>
      <c r="HCW1309"/>
      <c r="HCX1309"/>
      <c r="HCY1309"/>
      <c r="HCZ1309"/>
      <c r="HDA1309"/>
      <c r="HDB1309"/>
      <c r="HDC1309"/>
      <c r="HDD1309"/>
      <c r="HDE1309"/>
      <c r="HDF1309"/>
      <c r="HDG1309"/>
      <c r="HDH1309"/>
      <c r="HDI1309"/>
      <c r="HDJ1309"/>
      <c r="HDK1309"/>
      <c r="HDL1309"/>
      <c r="HDM1309"/>
      <c r="HDN1309"/>
      <c r="HDO1309"/>
      <c r="HDP1309"/>
      <c r="HDQ1309"/>
      <c r="HDR1309"/>
      <c r="HDS1309"/>
      <c r="HDT1309"/>
      <c r="HDU1309"/>
      <c r="HDV1309"/>
      <c r="HDW1309"/>
      <c r="HDX1309"/>
      <c r="HDY1309"/>
      <c r="HDZ1309"/>
      <c r="HEA1309"/>
      <c r="HEB1309"/>
      <c r="HEC1309"/>
      <c r="HED1309"/>
      <c r="HEE1309"/>
      <c r="HEF1309"/>
      <c r="HEG1309"/>
      <c r="HEH1309"/>
      <c r="HEI1309"/>
      <c r="HEJ1309"/>
      <c r="HEK1309"/>
      <c r="HEL1309"/>
      <c r="HEM1309"/>
      <c r="HEN1309"/>
      <c r="HEO1309"/>
      <c r="HEP1309"/>
      <c r="HEQ1309"/>
      <c r="HER1309"/>
      <c r="HES1309"/>
      <c r="HET1309"/>
      <c r="HEU1309"/>
      <c r="HEV1309"/>
      <c r="HEW1309"/>
      <c r="HEX1309"/>
      <c r="HEY1309"/>
      <c r="HEZ1309"/>
      <c r="HFA1309"/>
      <c r="HFB1309"/>
      <c r="HFC1309"/>
      <c r="HFD1309"/>
      <c r="HFE1309"/>
      <c r="HFF1309"/>
      <c r="HFG1309"/>
      <c r="HFH1309"/>
      <c r="HFI1309"/>
      <c r="HFJ1309"/>
      <c r="HFK1309"/>
      <c r="HFL1309"/>
      <c r="HFM1309"/>
      <c r="HFN1309"/>
      <c r="HFO1309"/>
      <c r="HFP1309"/>
      <c r="HFQ1309"/>
      <c r="HFR1309"/>
      <c r="HFS1309"/>
      <c r="HFT1309"/>
      <c r="HFU1309"/>
      <c r="HFV1309"/>
      <c r="HFW1309"/>
      <c r="HFX1309"/>
      <c r="HFY1309"/>
      <c r="HFZ1309"/>
      <c r="HGA1309"/>
      <c r="HGB1309"/>
      <c r="HGC1309"/>
      <c r="HGD1309"/>
      <c r="HGE1309"/>
      <c r="HGF1309"/>
      <c r="HGG1309"/>
      <c r="HGH1309"/>
      <c r="HGI1309"/>
      <c r="HGJ1309"/>
      <c r="HGK1309"/>
      <c r="HGL1309"/>
      <c r="HGM1309"/>
      <c r="HGN1309"/>
      <c r="HGO1309"/>
      <c r="HGP1309"/>
      <c r="HGQ1309"/>
      <c r="HGR1309"/>
      <c r="HGS1309"/>
      <c r="HGT1309"/>
      <c r="HGU1309"/>
      <c r="HGV1309"/>
      <c r="HGW1309"/>
      <c r="HGX1309"/>
      <c r="HGY1309"/>
      <c r="HGZ1309"/>
      <c r="HHA1309"/>
      <c r="HHB1309"/>
      <c r="HHC1309"/>
      <c r="HHD1309"/>
      <c r="HHE1309"/>
      <c r="HHF1309"/>
      <c r="HHG1309"/>
      <c r="HHH1309"/>
      <c r="HHI1309"/>
      <c r="HHJ1309"/>
      <c r="HHK1309"/>
      <c r="HHL1309"/>
      <c r="HHM1309"/>
      <c r="HHN1309"/>
      <c r="HHO1309"/>
      <c r="HHP1309"/>
      <c r="HHQ1309"/>
      <c r="HHR1309"/>
      <c r="HHS1309"/>
      <c r="HHT1309"/>
      <c r="HHU1309"/>
      <c r="HHV1309"/>
      <c r="HHW1309"/>
      <c r="HHX1309"/>
      <c r="HHY1309"/>
      <c r="HHZ1309"/>
      <c r="HIA1309"/>
      <c r="HIB1309"/>
      <c r="HIC1309"/>
      <c r="HID1309"/>
      <c r="HIE1309"/>
      <c r="HIF1309"/>
      <c r="HIG1309"/>
      <c r="HIH1309"/>
      <c r="HII1309"/>
      <c r="HIJ1309"/>
      <c r="HIK1309"/>
      <c r="HIL1309"/>
      <c r="HIM1309"/>
      <c r="HIN1309"/>
      <c r="HIO1309"/>
      <c r="HIP1309"/>
      <c r="HIQ1309"/>
      <c r="HIR1309"/>
      <c r="HIS1309"/>
      <c r="HIT1309"/>
      <c r="HIU1309"/>
      <c r="HIV1309"/>
      <c r="HIW1309"/>
      <c r="HIX1309"/>
      <c r="HIY1309"/>
      <c r="HIZ1309"/>
      <c r="HJA1309"/>
      <c r="HJB1309"/>
      <c r="HJC1309"/>
      <c r="HJD1309"/>
      <c r="HJE1309"/>
      <c r="HJF1309"/>
      <c r="HJG1309"/>
      <c r="HJH1309"/>
      <c r="HJI1309"/>
      <c r="HJJ1309"/>
      <c r="HJK1309"/>
      <c r="HJL1309"/>
      <c r="HJM1309"/>
      <c r="HJN1309"/>
      <c r="HJO1309"/>
      <c r="HJP1309"/>
      <c r="HJQ1309"/>
      <c r="HJR1309"/>
      <c r="HJS1309"/>
      <c r="HJT1309"/>
      <c r="HJU1309"/>
      <c r="HJV1309"/>
      <c r="HJW1309"/>
      <c r="HJX1309"/>
      <c r="HJY1309"/>
      <c r="HJZ1309"/>
      <c r="HKA1309"/>
      <c r="HKB1309"/>
      <c r="HKC1309"/>
      <c r="HKD1309"/>
      <c r="HKE1309"/>
      <c r="HKF1309"/>
      <c r="HKG1309"/>
      <c r="HKH1309"/>
      <c r="HKI1309"/>
      <c r="HKJ1309"/>
      <c r="HKK1309"/>
      <c r="HKL1309"/>
      <c r="HKM1309"/>
      <c r="HKN1309"/>
      <c r="HKO1309"/>
      <c r="HKP1309"/>
      <c r="HKQ1309"/>
      <c r="HKR1309"/>
      <c r="HKS1309"/>
      <c r="HKT1309"/>
      <c r="HKU1309"/>
      <c r="HKV1309"/>
      <c r="HKW1309"/>
      <c r="HKX1309"/>
      <c r="HKY1309"/>
      <c r="HKZ1309"/>
      <c r="HLA1309"/>
      <c r="HLB1309"/>
      <c r="HLC1309"/>
      <c r="HLD1309"/>
      <c r="HLE1309"/>
      <c r="HLF1309"/>
      <c r="HLG1309"/>
      <c r="HLH1309"/>
      <c r="HLI1309"/>
      <c r="HLJ1309"/>
      <c r="HLK1309"/>
      <c r="HLL1309"/>
      <c r="HLM1309"/>
      <c r="HLN1309"/>
      <c r="HLO1309"/>
      <c r="HLP1309"/>
      <c r="HLQ1309"/>
      <c r="HLR1309"/>
      <c r="HLS1309"/>
      <c r="HLT1309"/>
      <c r="HLU1309"/>
      <c r="HLV1309"/>
      <c r="HLW1309"/>
      <c r="HLX1309"/>
      <c r="HLY1309"/>
      <c r="HLZ1309"/>
      <c r="HMA1309"/>
      <c r="HMB1309"/>
      <c r="HMC1309"/>
      <c r="HMD1309"/>
      <c r="HME1309"/>
      <c r="HMF1309"/>
      <c r="HMG1309"/>
      <c r="HMH1309"/>
      <c r="HMI1309"/>
      <c r="HMJ1309"/>
      <c r="HMK1309"/>
      <c r="HML1309"/>
      <c r="HMM1309"/>
      <c r="HMN1309"/>
      <c r="HMO1309"/>
      <c r="HMP1309"/>
      <c r="HMQ1309"/>
      <c r="HMR1309"/>
      <c r="HMS1309"/>
      <c r="HMT1309"/>
      <c r="HMU1309"/>
      <c r="HMV1309"/>
      <c r="HMW1309"/>
      <c r="HMX1309"/>
      <c r="HMY1309"/>
      <c r="HMZ1309"/>
      <c r="HNA1309"/>
      <c r="HNB1309"/>
      <c r="HNC1309"/>
      <c r="HND1309"/>
      <c r="HNE1309"/>
      <c r="HNF1309"/>
      <c r="HNG1309"/>
      <c r="HNH1309"/>
      <c r="HNI1309"/>
      <c r="HNJ1309"/>
      <c r="HNK1309"/>
      <c r="HNL1309"/>
      <c r="HNM1309"/>
      <c r="HNN1309"/>
      <c r="HNO1309"/>
      <c r="HNP1309"/>
      <c r="HNQ1309"/>
      <c r="HNR1309"/>
      <c r="HNS1309"/>
      <c r="HNT1309"/>
      <c r="HNU1309"/>
      <c r="HNV1309"/>
      <c r="HNW1309"/>
      <c r="HNX1309"/>
      <c r="HNY1309"/>
      <c r="HNZ1309"/>
      <c r="HOA1309"/>
      <c r="HOB1309"/>
      <c r="HOC1309"/>
      <c r="HOD1309"/>
      <c r="HOE1309"/>
      <c r="HOF1309"/>
      <c r="HOG1309"/>
      <c r="HOH1309"/>
      <c r="HOI1309"/>
      <c r="HOJ1309"/>
      <c r="HOK1309"/>
      <c r="HOL1309"/>
      <c r="HOM1309"/>
      <c r="HON1309"/>
      <c r="HOO1309"/>
      <c r="HOP1309"/>
      <c r="HOQ1309"/>
      <c r="HOR1309"/>
      <c r="HOS1309"/>
      <c r="HOT1309"/>
      <c r="HOU1309"/>
      <c r="HOV1309"/>
      <c r="HOW1309"/>
      <c r="HOX1309"/>
      <c r="HOY1309"/>
      <c r="HOZ1309"/>
      <c r="HPA1309"/>
      <c r="HPB1309"/>
      <c r="HPC1309"/>
      <c r="HPD1309"/>
      <c r="HPE1309"/>
      <c r="HPF1309"/>
      <c r="HPG1309"/>
      <c r="HPH1309"/>
      <c r="HPI1309"/>
      <c r="HPJ1309"/>
      <c r="HPK1309"/>
      <c r="HPL1309"/>
      <c r="HPM1309"/>
      <c r="HPN1309"/>
      <c r="HPO1309"/>
      <c r="HPP1309"/>
      <c r="HPQ1309"/>
      <c r="HPR1309"/>
      <c r="HPS1309"/>
      <c r="HPT1309"/>
      <c r="HPU1309"/>
      <c r="HPV1309"/>
      <c r="HPW1309"/>
      <c r="HPX1309"/>
      <c r="HPY1309"/>
      <c r="HPZ1309"/>
      <c r="HQA1309"/>
      <c r="HQB1309"/>
      <c r="HQC1309"/>
      <c r="HQD1309"/>
      <c r="HQE1309"/>
      <c r="HQF1309"/>
      <c r="HQG1309"/>
      <c r="HQH1309"/>
      <c r="HQI1309"/>
      <c r="HQJ1309"/>
      <c r="HQK1309"/>
      <c r="HQL1309"/>
      <c r="HQM1309"/>
      <c r="HQN1309"/>
      <c r="HQO1309"/>
      <c r="HQP1309"/>
      <c r="HQQ1309"/>
      <c r="HQR1309"/>
      <c r="HQS1309"/>
      <c r="HQT1309"/>
      <c r="HQU1309"/>
      <c r="HQV1309"/>
      <c r="HQW1309"/>
      <c r="HQX1309"/>
      <c r="HQY1309"/>
      <c r="HQZ1309"/>
      <c r="HRA1309"/>
      <c r="HRB1309"/>
      <c r="HRC1309"/>
      <c r="HRD1309"/>
      <c r="HRE1309"/>
      <c r="HRF1309"/>
      <c r="HRG1309"/>
      <c r="HRH1309"/>
      <c r="HRI1309"/>
      <c r="HRJ1309"/>
      <c r="HRK1309"/>
      <c r="HRL1309"/>
      <c r="HRM1309"/>
      <c r="HRN1309"/>
      <c r="HRO1309"/>
      <c r="HRP1309"/>
      <c r="HRQ1309"/>
      <c r="HRR1309"/>
      <c r="HRS1309"/>
      <c r="HRT1309"/>
      <c r="HRU1309"/>
      <c r="HRV1309"/>
      <c r="HRW1309"/>
      <c r="HRX1309"/>
      <c r="HRY1309"/>
      <c r="HRZ1309"/>
      <c r="HSA1309"/>
      <c r="HSB1309"/>
      <c r="HSC1309"/>
      <c r="HSD1309"/>
      <c r="HSE1309"/>
      <c r="HSF1309"/>
      <c r="HSG1309"/>
      <c r="HSH1309"/>
      <c r="HSI1309"/>
      <c r="HSJ1309"/>
      <c r="HSK1309"/>
      <c r="HSL1309"/>
      <c r="HSM1309"/>
      <c r="HSN1309"/>
      <c r="HSO1309"/>
      <c r="HSP1309"/>
      <c r="HSQ1309"/>
      <c r="HSR1309"/>
      <c r="HSS1309"/>
      <c r="HST1309"/>
      <c r="HSU1309"/>
      <c r="HSV1309"/>
      <c r="HSW1309"/>
      <c r="HSX1309"/>
      <c r="HSY1309"/>
      <c r="HSZ1309"/>
      <c r="HTA1309"/>
      <c r="HTB1309"/>
      <c r="HTC1309"/>
      <c r="HTD1309"/>
      <c r="HTE1309"/>
      <c r="HTF1309"/>
      <c r="HTG1309"/>
      <c r="HTH1309"/>
      <c r="HTI1309"/>
      <c r="HTJ1309"/>
      <c r="HTK1309"/>
      <c r="HTL1309"/>
      <c r="HTM1309"/>
      <c r="HTN1309"/>
      <c r="HTO1309"/>
      <c r="HTP1309"/>
      <c r="HTQ1309"/>
      <c r="HTR1309"/>
      <c r="HTS1309"/>
      <c r="HTT1309"/>
      <c r="HTU1309"/>
      <c r="HTV1309"/>
      <c r="HTW1309"/>
      <c r="HTX1309"/>
      <c r="HTY1309"/>
      <c r="HTZ1309"/>
      <c r="HUA1309"/>
      <c r="HUB1309"/>
      <c r="HUC1309"/>
      <c r="HUD1309"/>
      <c r="HUE1309"/>
      <c r="HUF1309"/>
      <c r="HUG1309"/>
      <c r="HUH1309"/>
      <c r="HUI1309"/>
      <c r="HUJ1309"/>
      <c r="HUK1309"/>
      <c r="HUL1309"/>
      <c r="HUM1309"/>
      <c r="HUN1309"/>
      <c r="HUO1309"/>
      <c r="HUP1309"/>
      <c r="HUQ1309"/>
      <c r="HUR1309"/>
      <c r="HUS1309"/>
      <c r="HUT1309"/>
      <c r="HUU1309"/>
      <c r="HUV1309"/>
      <c r="HUW1309"/>
      <c r="HUX1309"/>
      <c r="HUY1309"/>
      <c r="HUZ1309"/>
      <c r="HVA1309"/>
      <c r="HVB1309"/>
      <c r="HVC1309"/>
      <c r="HVD1309"/>
      <c r="HVE1309"/>
      <c r="HVF1309"/>
      <c r="HVG1309"/>
      <c r="HVH1309"/>
      <c r="HVI1309"/>
      <c r="HVJ1309"/>
      <c r="HVK1309"/>
      <c r="HVL1309"/>
      <c r="HVM1309"/>
      <c r="HVN1309"/>
      <c r="HVO1309"/>
      <c r="HVP1309"/>
      <c r="HVQ1309"/>
      <c r="HVR1309"/>
      <c r="HVS1309"/>
      <c r="HVT1309"/>
      <c r="HVU1309"/>
      <c r="HVV1309"/>
      <c r="HVW1309"/>
      <c r="HVX1309"/>
      <c r="HVY1309"/>
      <c r="HVZ1309"/>
      <c r="HWA1309"/>
      <c r="HWB1309"/>
      <c r="HWC1309"/>
      <c r="HWD1309"/>
      <c r="HWE1309"/>
      <c r="HWF1309"/>
      <c r="HWG1309"/>
      <c r="HWH1309"/>
      <c r="HWI1309"/>
      <c r="HWJ1309"/>
      <c r="HWK1309"/>
      <c r="HWL1309"/>
      <c r="HWM1309"/>
      <c r="HWN1309"/>
      <c r="HWO1309"/>
      <c r="HWP1309"/>
      <c r="HWQ1309"/>
      <c r="HWR1309"/>
      <c r="HWS1309"/>
      <c r="HWT1309"/>
      <c r="HWU1309"/>
      <c r="HWV1309"/>
      <c r="HWW1309"/>
      <c r="HWX1309"/>
      <c r="HWY1309"/>
      <c r="HWZ1309"/>
      <c r="HXA1309"/>
      <c r="HXB1309"/>
      <c r="HXC1309"/>
      <c r="HXD1309"/>
      <c r="HXE1309"/>
      <c r="HXF1309"/>
      <c r="HXG1309"/>
      <c r="HXH1309"/>
      <c r="HXI1309"/>
      <c r="HXJ1309"/>
      <c r="HXK1309"/>
      <c r="HXL1309"/>
      <c r="HXM1309"/>
      <c r="HXN1309"/>
      <c r="HXO1309"/>
      <c r="HXP1309"/>
      <c r="HXQ1309"/>
      <c r="HXR1309"/>
      <c r="HXS1309"/>
      <c r="HXT1309"/>
      <c r="HXU1309"/>
      <c r="HXV1309"/>
      <c r="HXW1309"/>
      <c r="HXX1309"/>
      <c r="HXY1309"/>
      <c r="HXZ1309"/>
      <c r="HYA1309"/>
      <c r="HYB1309"/>
      <c r="HYC1309"/>
      <c r="HYD1309"/>
      <c r="HYE1309"/>
      <c r="HYF1309"/>
      <c r="HYG1309"/>
      <c r="HYH1309"/>
      <c r="HYI1309"/>
      <c r="HYJ1309"/>
      <c r="HYK1309"/>
      <c r="HYL1309"/>
      <c r="HYM1309"/>
      <c r="HYN1309"/>
      <c r="HYO1309"/>
      <c r="HYP1309"/>
      <c r="HYQ1309"/>
      <c r="HYR1309"/>
      <c r="HYS1309"/>
      <c r="HYT1309"/>
      <c r="HYU1309"/>
      <c r="HYV1309"/>
      <c r="HYW1309"/>
      <c r="HYX1309"/>
      <c r="HYY1309"/>
      <c r="HYZ1309"/>
      <c r="HZA1309"/>
      <c r="HZB1309"/>
      <c r="HZC1309"/>
      <c r="HZD1309"/>
      <c r="HZE1309"/>
      <c r="HZF1309"/>
      <c r="HZG1309"/>
      <c r="HZH1309"/>
      <c r="HZI1309"/>
      <c r="HZJ1309"/>
      <c r="HZK1309"/>
      <c r="HZL1309"/>
      <c r="HZM1309"/>
      <c r="HZN1309"/>
      <c r="HZO1309"/>
      <c r="HZP1309"/>
      <c r="HZQ1309"/>
      <c r="HZR1309"/>
      <c r="HZS1309"/>
      <c r="HZT1309"/>
      <c r="HZU1309"/>
      <c r="HZV1309"/>
      <c r="HZW1309"/>
      <c r="HZX1309"/>
      <c r="HZY1309"/>
      <c r="HZZ1309"/>
      <c r="IAA1309"/>
      <c r="IAB1309"/>
      <c r="IAC1309"/>
      <c r="IAD1309"/>
      <c r="IAE1309"/>
      <c r="IAF1309"/>
      <c r="IAG1309"/>
      <c r="IAH1309"/>
      <c r="IAI1309"/>
      <c r="IAJ1309"/>
      <c r="IAK1309"/>
      <c r="IAL1309"/>
      <c r="IAM1309"/>
      <c r="IAN1309"/>
      <c r="IAO1309"/>
      <c r="IAP1309"/>
      <c r="IAQ1309"/>
      <c r="IAR1309"/>
      <c r="IAS1309"/>
      <c r="IAT1309"/>
      <c r="IAU1309"/>
      <c r="IAV1309"/>
      <c r="IAW1309"/>
      <c r="IAX1309"/>
      <c r="IAY1309"/>
      <c r="IAZ1309"/>
      <c r="IBA1309"/>
      <c r="IBB1309"/>
      <c r="IBC1309"/>
      <c r="IBD1309"/>
      <c r="IBE1309"/>
      <c r="IBF1309"/>
      <c r="IBG1309"/>
      <c r="IBH1309"/>
      <c r="IBI1309"/>
      <c r="IBJ1309"/>
      <c r="IBK1309"/>
      <c r="IBL1309"/>
      <c r="IBM1309"/>
      <c r="IBN1309"/>
      <c r="IBO1309"/>
      <c r="IBP1309"/>
      <c r="IBQ1309"/>
      <c r="IBR1309"/>
      <c r="IBS1309"/>
      <c r="IBT1309"/>
      <c r="IBU1309"/>
      <c r="IBV1309"/>
      <c r="IBW1309"/>
      <c r="IBX1309"/>
      <c r="IBY1309"/>
      <c r="IBZ1309"/>
      <c r="ICA1309"/>
      <c r="ICB1309"/>
      <c r="ICC1309"/>
      <c r="ICD1309"/>
      <c r="ICE1309"/>
      <c r="ICF1309"/>
      <c r="ICG1309"/>
      <c r="ICH1309"/>
      <c r="ICI1309"/>
      <c r="ICJ1309"/>
      <c r="ICK1309"/>
      <c r="ICL1309"/>
      <c r="ICM1309"/>
      <c r="ICN1309"/>
      <c r="ICO1309"/>
      <c r="ICP1309"/>
      <c r="ICQ1309"/>
      <c r="ICR1309"/>
      <c r="ICS1309"/>
      <c r="ICT1309"/>
      <c r="ICU1309"/>
      <c r="ICV1309"/>
      <c r="ICW1309"/>
      <c r="ICX1309"/>
      <c r="ICY1309"/>
      <c r="ICZ1309"/>
      <c r="IDA1309"/>
      <c r="IDB1309"/>
      <c r="IDC1309"/>
      <c r="IDD1309"/>
      <c r="IDE1309"/>
      <c r="IDF1309"/>
      <c r="IDG1309"/>
      <c r="IDH1309"/>
      <c r="IDI1309"/>
      <c r="IDJ1309"/>
      <c r="IDK1309"/>
      <c r="IDL1309"/>
      <c r="IDM1309"/>
      <c r="IDN1309"/>
      <c r="IDO1309"/>
      <c r="IDP1309"/>
      <c r="IDQ1309"/>
      <c r="IDR1309"/>
      <c r="IDS1309"/>
      <c r="IDT1309"/>
      <c r="IDU1309"/>
      <c r="IDV1309"/>
      <c r="IDW1309"/>
      <c r="IDX1309"/>
      <c r="IDY1309"/>
      <c r="IDZ1309"/>
      <c r="IEA1309"/>
      <c r="IEB1309"/>
      <c r="IEC1309"/>
      <c r="IED1309"/>
      <c r="IEE1309"/>
      <c r="IEF1309"/>
      <c r="IEG1309"/>
      <c r="IEH1309"/>
      <c r="IEI1309"/>
      <c r="IEJ1309"/>
      <c r="IEK1309"/>
      <c r="IEL1309"/>
      <c r="IEM1309"/>
      <c r="IEN1309"/>
      <c r="IEO1309"/>
      <c r="IEP1309"/>
      <c r="IEQ1309"/>
      <c r="IER1309"/>
      <c r="IES1309"/>
      <c r="IET1309"/>
      <c r="IEU1309"/>
      <c r="IEV1309"/>
      <c r="IEW1309"/>
      <c r="IEX1309"/>
      <c r="IEY1309"/>
      <c r="IEZ1309"/>
      <c r="IFA1309"/>
      <c r="IFB1309"/>
      <c r="IFC1309"/>
      <c r="IFD1309"/>
      <c r="IFE1309"/>
      <c r="IFF1309"/>
      <c r="IFG1309"/>
      <c r="IFH1309"/>
      <c r="IFI1309"/>
      <c r="IFJ1309"/>
      <c r="IFK1309"/>
      <c r="IFL1309"/>
      <c r="IFM1309"/>
      <c r="IFN1309"/>
      <c r="IFO1309"/>
      <c r="IFP1309"/>
      <c r="IFQ1309"/>
      <c r="IFR1309"/>
      <c r="IFS1309"/>
      <c r="IFT1309"/>
      <c r="IFU1309"/>
      <c r="IFV1309"/>
      <c r="IFW1309"/>
      <c r="IFX1309"/>
      <c r="IFY1309"/>
      <c r="IFZ1309"/>
      <c r="IGA1309"/>
      <c r="IGB1309"/>
      <c r="IGC1309"/>
      <c r="IGD1309"/>
      <c r="IGE1309"/>
      <c r="IGF1309"/>
      <c r="IGG1309"/>
      <c r="IGH1309"/>
      <c r="IGI1309"/>
      <c r="IGJ1309"/>
      <c r="IGK1309"/>
      <c r="IGL1309"/>
      <c r="IGM1309"/>
      <c r="IGN1309"/>
      <c r="IGO1309"/>
      <c r="IGP1309"/>
      <c r="IGQ1309"/>
      <c r="IGR1309"/>
      <c r="IGS1309"/>
      <c r="IGT1309"/>
      <c r="IGU1309"/>
      <c r="IGV1309"/>
      <c r="IGW1309"/>
      <c r="IGX1309"/>
      <c r="IGY1309"/>
      <c r="IGZ1309"/>
      <c r="IHA1309"/>
      <c r="IHB1309"/>
      <c r="IHC1309"/>
      <c r="IHD1309"/>
      <c r="IHE1309"/>
      <c r="IHF1309"/>
      <c r="IHG1309"/>
      <c r="IHH1309"/>
      <c r="IHI1309"/>
      <c r="IHJ1309"/>
      <c r="IHK1309"/>
      <c r="IHL1309"/>
      <c r="IHM1309"/>
      <c r="IHN1309"/>
      <c r="IHO1309"/>
      <c r="IHP1309"/>
      <c r="IHQ1309"/>
      <c r="IHR1309"/>
      <c r="IHS1309"/>
      <c r="IHT1309"/>
      <c r="IHU1309"/>
      <c r="IHV1309"/>
      <c r="IHW1309"/>
      <c r="IHX1309"/>
      <c r="IHY1309"/>
      <c r="IHZ1309"/>
      <c r="IIA1309"/>
      <c r="IIB1309"/>
      <c r="IIC1309"/>
      <c r="IID1309"/>
      <c r="IIE1309"/>
      <c r="IIF1309"/>
      <c r="IIG1309"/>
      <c r="IIH1309"/>
      <c r="III1309"/>
      <c r="IIJ1309"/>
      <c r="IIK1309"/>
      <c r="IIL1309"/>
      <c r="IIM1309"/>
      <c r="IIN1309"/>
      <c r="IIO1309"/>
      <c r="IIP1309"/>
      <c r="IIQ1309"/>
      <c r="IIR1309"/>
      <c r="IIS1309"/>
      <c r="IIT1309"/>
      <c r="IIU1309"/>
      <c r="IIV1309"/>
      <c r="IIW1309"/>
      <c r="IIX1309"/>
      <c r="IIY1309"/>
      <c r="IIZ1309"/>
      <c r="IJA1309"/>
      <c r="IJB1309"/>
      <c r="IJC1309"/>
      <c r="IJD1309"/>
      <c r="IJE1309"/>
      <c r="IJF1309"/>
      <c r="IJG1309"/>
      <c r="IJH1309"/>
      <c r="IJI1309"/>
      <c r="IJJ1309"/>
      <c r="IJK1309"/>
      <c r="IJL1309"/>
      <c r="IJM1309"/>
      <c r="IJN1309"/>
      <c r="IJO1309"/>
      <c r="IJP1309"/>
      <c r="IJQ1309"/>
      <c r="IJR1309"/>
      <c r="IJS1309"/>
      <c r="IJT1309"/>
      <c r="IJU1309"/>
      <c r="IJV1309"/>
      <c r="IJW1309"/>
      <c r="IJX1309"/>
      <c r="IJY1309"/>
      <c r="IJZ1309"/>
      <c r="IKA1309"/>
      <c r="IKB1309"/>
      <c r="IKC1309"/>
      <c r="IKD1309"/>
      <c r="IKE1309"/>
      <c r="IKF1309"/>
      <c r="IKG1309"/>
      <c r="IKH1309"/>
      <c r="IKI1309"/>
      <c r="IKJ1309"/>
      <c r="IKK1309"/>
      <c r="IKL1309"/>
      <c r="IKM1309"/>
      <c r="IKN1309"/>
      <c r="IKO1309"/>
      <c r="IKP1309"/>
      <c r="IKQ1309"/>
      <c r="IKR1309"/>
      <c r="IKS1309"/>
      <c r="IKT1309"/>
      <c r="IKU1309"/>
      <c r="IKV1309"/>
      <c r="IKW1309"/>
      <c r="IKX1309"/>
      <c r="IKY1309"/>
      <c r="IKZ1309"/>
      <c r="ILA1309"/>
      <c r="ILB1309"/>
      <c r="ILC1309"/>
      <c r="ILD1309"/>
      <c r="ILE1309"/>
      <c r="ILF1309"/>
      <c r="ILG1309"/>
      <c r="ILH1309"/>
      <c r="ILI1309"/>
      <c r="ILJ1309"/>
      <c r="ILK1309"/>
      <c r="ILL1309"/>
      <c r="ILM1309"/>
      <c r="ILN1309"/>
      <c r="ILO1309"/>
      <c r="ILP1309"/>
      <c r="ILQ1309"/>
      <c r="ILR1309"/>
      <c r="ILS1309"/>
      <c r="ILT1309"/>
      <c r="ILU1309"/>
      <c r="ILV1309"/>
      <c r="ILW1309"/>
      <c r="ILX1309"/>
      <c r="ILY1309"/>
      <c r="ILZ1309"/>
      <c r="IMA1309"/>
      <c r="IMB1309"/>
      <c r="IMC1309"/>
      <c r="IMD1309"/>
      <c r="IME1309"/>
      <c r="IMF1309"/>
      <c r="IMG1309"/>
      <c r="IMH1309"/>
      <c r="IMI1309"/>
      <c r="IMJ1309"/>
      <c r="IMK1309"/>
      <c r="IML1309"/>
      <c r="IMM1309"/>
      <c r="IMN1309"/>
      <c r="IMO1309"/>
      <c r="IMP1309"/>
      <c r="IMQ1309"/>
      <c r="IMR1309"/>
      <c r="IMS1309"/>
      <c r="IMT1309"/>
      <c r="IMU1309"/>
      <c r="IMV1309"/>
      <c r="IMW1309"/>
      <c r="IMX1309"/>
      <c r="IMY1309"/>
      <c r="IMZ1309"/>
      <c r="INA1309"/>
      <c r="INB1309"/>
      <c r="INC1309"/>
      <c r="IND1309"/>
      <c r="INE1309"/>
      <c r="INF1309"/>
      <c r="ING1309"/>
      <c r="INH1309"/>
      <c r="INI1309"/>
      <c r="INJ1309"/>
      <c r="INK1309"/>
      <c r="INL1309"/>
      <c r="INM1309"/>
      <c r="INN1309"/>
      <c r="INO1309"/>
      <c r="INP1309"/>
      <c r="INQ1309"/>
      <c r="INR1309"/>
      <c r="INS1309"/>
      <c r="INT1309"/>
      <c r="INU1309"/>
      <c r="INV1309"/>
      <c r="INW1309"/>
      <c r="INX1309"/>
      <c r="INY1309"/>
      <c r="INZ1309"/>
      <c r="IOA1309"/>
      <c r="IOB1309"/>
      <c r="IOC1309"/>
      <c r="IOD1309"/>
      <c r="IOE1309"/>
      <c r="IOF1309"/>
      <c r="IOG1309"/>
      <c r="IOH1309"/>
      <c r="IOI1309"/>
      <c r="IOJ1309"/>
      <c r="IOK1309"/>
      <c r="IOL1309"/>
      <c r="IOM1309"/>
      <c r="ION1309"/>
      <c r="IOO1309"/>
      <c r="IOP1309"/>
      <c r="IOQ1309"/>
      <c r="IOR1309"/>
      <c r="IOS1309"/>
      <c r="IOT1309"/>
      <c r="IOU1309"/>
      <c r="IOV1309"/>
      <c r="IOW1309"/>
      <c r="IOX1309"/>
      <c r="IOY1309"/>
      <c r="IOZ1309"/>
      <c r="IPA1309"/>
      <c r="IPB1309"/>
      <c r="IPC1309"/>
      <c r="IPD1309"/>
      <c r="IPE1309"/>
      <c r="IPF1309"/>
      <c r="IPG1309"/>
      <c r="IPH1309"/>
      <c r="IPI1309"/>
      <c r="IPJ1309"/>
      <c r="IPK1309"/>
      <c r="IPL1309"/>
      <c r="IPM1309"/>
      <c r="IPN1309"/>
      <c r="IPO1309"/>
      <c r="IPP1309"/>
      <c r="IPQ1309"/>
      <c r="IPR1309"/>
      <c r="IPS1309"/>
      <c r="IPT1309"/>
      <c r="IPU1309"/>
      <c r="IPV1309"/>
      <c r="IPW1309"/>
      <c r="IPX1309"/>
      <c r="IPY1309"/>
      <c r="IPZ1309"/>
      <c r="IQA1309"/>
      <c r="IQB1309"/>
      <c r="IQC1309"/>
      <c r="IQD1309"/>
      <c r="IQE1309"/>
      <c r="IQF1309"/>
      <c r="IQG1309"/>
      <c r="IQH1309"/>
      <c r="IQI1309"/>
      <c r="IQJ1309"/>
      <c r="IQK1309"/>
      <c r="IQL1309"/>
      <c r="IQM1309"/>
      <c r="IQN1309"/>
      <c r="IQO1309"/>
      <c r="IQP1309"/>
      <c r="IQQ1309"/>
      <c r="IQR1309"/>
      <c r="IQS1309"/>
      <c r="IQT1309"/>
      <c r="IQU1309"/>
      <c r="IQV1309"/>
      <c r="IQW1309"/>
      <c r="IQX1309"/>
      <c r="IQY1309"/>
      <c r="IQZ1309"/>
      <c r="IRA1309"/>
      <c r="IRB1309"/>
      <c r="IRC1309"/>
      <c r="IRD1309"/>
      <c r="IRE1309"/>
      <c r="IRF1309"/>
      <c r="IRG1309"/>
      <c r="IRH1309"/>
      <c r="IRI1309"/>
      <c r="IRJ1309"/>
      <c r="IRK1309"/>
      <c r="IRL1309"/>
      <c r="IRM1309"/>
      <c r="IRN1309"/>
      <c r="IRO1309"/>
      <c r="IRP1309"/>
      <c r="IRQ1309"/>
      <c r="IRR1309"/>
      <c r="IRS1309"/>
      <c r="IRT1309"/>
      <c r="IRU1309"/>
      <c r="IRV1309"/>
      <c r="IRW1309"/>
      <c r="IRX1309"/>
      <c r="IRY1309"/>
      <c r="IRZ1309"/>
      <c r="ISA1309"/>
      <c r="ISB1309"/>
      <c r="ISC1309"/>
      <c r="ISD1309"/>
      <c r="ISE1309"/>
      <c r="ISF1309"/>
      <c r="ISG1309"/>
      <c r="ISH1309"/>
      <c r="ISI1309"/>
      <c r="ISJ1309"/>
      <c r="ISK1309"/>
      <c r="ISL1309"/>
      <c r="ISM1309"/>
      <c r="ISN1309"/>
      <c r="ISO1309"/>
      <c r="ISP1309"/>
      <c r="ISQ1309"/>
      <c r="ISR1309"/>
      <c r="ISS1309"/>
      <c r="IST1309"/>
      <c r="ISU1309"/>
      <c r="ISV1309"/>
      <c r="ISW1309"/>
      <c r="ISX1309"/>
      <c r="ISY1309"/>
      <c r="ISZ1309"/>
      <c r="ITA1309"/>
      <c r="ITB1309"/>
      <c r="ITC1309"/>
      <c r="ITD1309"/>
      <c r="ITE1309"/>
      <c r="ITF1309"/>
      <c r="ITG1309"/>
      <c r="ITH1309"/>
      <c r="ITI1309"/>
      <c r="ITJ1309"/>
      <c r="ITK1309"/>
      <c r="ITL1309"/>
      <c r="ITM1309"/>
      <c r="ITN1309"/>
      <c r="ITO1309"/>
      <c r="ITP1309"/>
      <c r="ITQ1309"/>
      <c r="ITR1309"/>
      <c r="ITS1309"/>
      <c r="ITT1309"/>
      <c r="ITU1309"/>
      <c r="ITV1309"/>
      <c r="ITW1309"/>
      <c r="ITX1309"/>
      <c r="ITY1309"/>
      <c r="ITZ1309"/>
      <c r="IUA1309"/>
      <c r="IUB1309"/>
      <c r="IUC1309"/>
      <c r="IUD1309"/>
      <c r="IUE1309"/>
      <c r="IUF1309"/>
      <c r="IUG1309"/>
      <c r="IUH1309"/>
      <c r="IUI1309"/>
      <c r="IUJ1309"/>
      <c r="IUK1309"/>
      <c r="IUL1309"/>
      <c r="IUM1309"/>
      <c r="IUN1309"/>
      <c r="IUO1309"/>
      <c r="IUP1309"/>
      <c r="IUQ1309"/>
      <c r="IUR1309"/>
      <c r="IUS1309"/>
      <c r="IUT1309"/>
      <c r="IUU1309"/>
      <c r="IUV1309"/>
      <c r="IUW1309"/>
      <c r="IUX1309"/>
      <c r="IUY1309"/>
      <c r="IUZ1309"/>
      <c r="IVA1309"/>
      <c r="IVB1309"/>
      <c r="IVC1309"/>
      <c r="IVD1309"/>
      <c r="IVE1309"/>
      <c r="IVF1309"/>
      <c r="IVG1309"/>
      <c r="IVH1309"/>
      <c r="IVI1309"/>
      <c r="IVJ1309"/>
      <c r="IVK1309"/>
      <c r="IVL1309"/>
      <c r="IVM1309"/>
      <c r="IVN1309"/>
      <c r="IVO1309"/>
      <c r="IVP1309"/>
      <c r="IVQ1309"/>
      <c r="IVR1309"/>
      <c r="IVS1309"/>
      <c r="IVT1309"/>
      <c r="IVU1309"/>
      <c r="IVV1309"/>
      <c r="IVW1309"/>
      <c r="IVX1309"/>
      <c r="IVY1309"/>
      <c r="IVZ1309"/>
      <c r="IWA1309"/>
      <c r="IWB1309"/>
      <c r="IWC1309"/>
      <c r="IWD1309"/>
      <c r="IWE1309"/>
      <c r="IWF1309"/>
      <c r="IWG1309"/>
      <c r="IWH1309"/>
      <c r="IWI1309"/>
      <c r="IWJ1309"/>
      <c r="IWK1309"/>
      <c r="IWL1309"/>
      <c r="IWM1309"/>
      <c r="IWN1309"/>
      <c r="IWO1309"/>
      <c r="IWP1309"/>
      <c r="IWQ1309"/>
      <c r="IWR1309"/>
      <c r="IWS1309"/>
      <c r="IWT1309"/>
      <c r="IWU1309"/>
      <c r="IWV1309"/>
      <c r="IWW1309"/>
      <c r="IWX1309"/>
      <c r="IWY1309"/>
      <c r="IWZ1309"/>
      <c r="IXA1309"/>
      <c r="IXB1309"/>
      <c r="IXC1309"/>
      <c r="IXD1309"/>
      <c r="IXE1309"/>
      <c r="IXF1309"/>
      <c r="IXG1309"/>
      <c r="IXH1309"/>
      <c r="IXI1309"/>
      <c r="IXJ1309"/>
      <c r="IXK1309"/>
      <c r="IXL1309"/>
      <c r="IXM1309"/>
      <c r="IXN1309"/>
      <c r="IXO1309"/>
      <c r="IXP1309"/>
      <c r="IXQ1309"/>
      <c r="IXR1309"/>
      <c r="IXS1309"/>
      <c r="IXT1309"/>
      <c r="IXU1309"/>
      <c r="IXV1309"/>
      <c r="IXW1309"/>
      <c r="IXX1309"/>
      <c r="IXY1309"/>
      <c r="IXZ1309"/>
      <c r="IYA1309"/>
      <c r="IYB1309"/>
      <c r="IYC1309"/>
      <c r="IYD1309"/>
      <c r="IYE1309"/>
      <c r="IYF1309"/>
      <c r="IYG1309"/>
      <c r="IYH1309"/>
      <c r="IYI1309"/>
      <c r="IYJ1309"/>
      <c r="IYK1309"/>
      <c r="IYL1309"/>
      <c r="IYM1309"/>
      <c r="IYN1309"/>
      <c r="IYO1309"/>
      <c r="IYP1309"/>
      <c r="IYQ1309"/>
      <c r="IYR1309"/>
      <c r="IYS1309"/>
      <c r="IYT1309"/>
      <c r="IYU1309"/>
      <c r="IYV1309"/>
      <c r="IYW1309"/>
      <c r="IYX1309"/>
      <c r="IYY1309"/>
      <c r="IYZ1309"/>
      <c r="IZA1309"/>
      <c r="IZB1309"/>
      <c r="IZC1309"/>
      <c r="IZD1309"/>
      <c r="IZE1309"/>
      <c r="IZF1309"/>
      <c r="IZG1309"/>
      <c r="IZH1309"/>
      <c r="IZI1309"/>
      <c r="IZJ1309"/>
      <c r="IZK1309"/>
      <c r="IZL1309"/>
      <c r="IZM1309"/>
      <c r="IZN1309"/>
      <c r="IZO1309"/>
      <c r="IZP1309"/>
      <c r="IZQ1309"/>
      <c r="IZR1309"/>
      <c r="IZS1309"/>
      <c r="IZT1309"/>
      <c r="IZU1309"/>
      <c r="IZV1309"/>
      <c r="IZW1309"/>
      <c r="IZX1309"/>
      <c r="IZY1309"/>
      <c r="IZZ1309"/>
      <c r="JAA1309"/>
      <c r="JAB1309"/>
      <c r="JAC1309"/>
      <c r="JAD1309"/>
      <c r="JAE1309"/>
      <c r="JAF1309"/>
      <c r="JAG1309"/>
      <c r="JAH1309"/>
      <c r="JAI1309"/>
      <c r="JAJ1309"/>
      <c r="JAK1309"/>
      <c r="JAL1309"/>
      <c r="JAM1309"/>
      <c r="JAN1309"/>
      <c r="JAO1309"/>
      <c r="JAP1309"/>
      <c r="JAQ1309"/>
      <c r="JAR1309"/>
      <c r="JAS1309"/>
      <c r="JAT1309"/>
      <c r="JAU1309"/>
      <c r="JAV1309"/>
      <c r="JAW1309"/>
      <c r="JAX1309"/>
      <c r="JAY1309"/>
      <c r="JAZ1309"/>
      <c r="JBA1309"/>
      <c r="JBB1309"/>
      <c r="JBC1309"/>
      <c r="JBD1309"/>
      <c r="JBE1309"/>
      <c r="JBF1309"/>
      <c r="JBG1309"/>
      <c r="JBH1309"/>
      <c r="JBI1309"/>
      <c r="JBJ1309"/>
      <c r="JBK1309"/>
      <c r="JBL1309"/>
      <c r="JBM1309"/>
      <c r="JBN1309"/>
      <c r="JBO1309"/>
      <c r="JBP1309"/>
      <c r="JBQ1309"/>
      <c r="JBR1309"/>
      <c r="JBS1309"/>
      <c r="JBT1309"/>
      <c r="JBU1309"/>
      <c r="JBV1309"/>
      <c r="JBW1309"/>
      <c r="JBX1309"/>
      <c r="JBY1309"/>
      <c r="JBZ1309"/>
      <c r="JCA1309"/>
      <c r="JCB1309"/>
      <c r="JCC1309"/>
      <c r="JCD1309"/>
      <c r="JCE1309"/>
      <c r="JCF1309"/>
      <c r="JCG1309"/>
      <c r="JCH1309"/>
      <c r="JCI1309"/>
      <c r="JCJ1309"/>
      <c r="JCK1309"/>
      <c r="JCL1309"/>
      <c r="JCM1309"/>
      <c r="JCN1309"/>
      <c r="JCO1309"/>
      <c r="JCP1309"/>
      <c r="JCQ1309"/>
      <c r="JCR1309"/>
      <c r="JCS1309"/>
      <c r="JCT1309"/>
      <c r="JCU1309"/>
      <c r="JCV1309"/>
      <c r="JCW1309"/>
      <c r="JCX1309"/>
      <c r="JCY1309"/>
      <c r="JCZ1309"/>
      <c r="JDA1309"/>
      <c r="JDB1309"/>
      <c r="JDC1309"/>
      <c r="JDD1309"/>
      <c r="JDE1309"/>
      <c r="JDF1309"/>
      <c r="JDG1309"/>
      <c r="JDH1309"/>
      <c r="JDI1309"/>
      <c r="JDJ1309"/>
      <c r="JDK1309"/>
      <c r="JDL1309"/>
      <c r="JDM1309"/>
      <c r="JDN1309"/>
      <c r="JDO1309"/>
      <c r="JDP1309"/>
      <c r="JDQ1309"/>
      <c r="JDR1309"/>
      <c r="JDS1309"/>
      <c r="JDT1309"/>
      <c r="JDU1309"/>
      <c r="JDV1309"/>
      <c r="JDW1309"/>
      <c r="JDX1309"/>
      <c r="JDY1309"/>
      <c r="JDZ1309"/>
      <c r="JEA1309"/>
      <c r="JEB1309"/>
      <c r="JEC1309"/>
      <c r="JED1309"/>
      <c r="JEE1309"/>
      <c r="JEF1309"/>
      <c r="JEG1309"/>
      <c r="JEH1309"/>
      <c r="JEI1309"/>
      <c r="JEJ1309"/>
      <c r="JEK1309"/>
      <c r="JEL1309"/>
      <c r="JEM1309"/>
      <c r="JEN1309"/>
      <c r="JEO1309"/>
      <c r="JEP1309"/>
      <c r="JEQ1309"/>
      <c r="JER1309"/>
      <c r="JES1309"/>
      <c r="JET1309"/>
      <c r="JEU1309"/>
      <c r="JEV1309"/>
      <c r="JEW1309"/>
      <c r="JEX1309"/>
      <c r="JEY1309"/>
      <c r="JEZ1309"/>
      <c r="JFA1309"/>
      <c r="JFB1309"/>
      <c r="JFC1309"/>
      <c r="JFD1309"/>
      <c r="JFE1309"/>
      <c r="JFF1309"/>
      <c r="JFG1309"/>
      <c r="JFH1309"/>
      <c r="JFI1309"/>
      <c r="JFJ1309"/>
      <c r="JFK1309"/>
      <c r="JFL1309"/>
      <c r="JFM1309"/>
      <c r="JFN1309"/>
      <c r="JFO1309"/>
      <c r="JFP1309"/>
      <c r="JFQ1309"/>
      <c r="JFR1309"/>
      <c r="JFS1309"/>
      <c r="JFT1309"/>
      <c r="JFU1309"/>
      <c r="JFV1309"/>
      <c r="JFW1309"/>
      <c r="JFX1309"/>
      <c r="JFY1309"/>
      <c r="JFZ1309"/>
      <c r="JGA1309"/>
      <c r="JGB1309"/>
      <c r="JGC1309"/>
      <c r="JGD1309"/>
      <c r="JGE1309"/>
      <c r="JGF1309"/>
      <c r="JGG1309"/>
      <c r="JGH1309"/>
      <c r="JGI1309"/>
      <c r="JGJ1309"/>
      <c r="JGK1309"/>
      <c r="JGL1309"/>
      <c r="JGM1309"/>
      <c r="JGN1309"/>
      <c r="JGO1309"/>
      <c r="JGP1309"/>
      <c r="JGQ1309"/>
      <c r="JGR1309"/>
      <c r="JGS1309"/>
      <c r="JGT1309"/>
      <c r="JGU1309"/>
      <c r="JGV1309"/>
      <c r="JGW1309"/>
      <c r="JGX1309"/>
      <c r="JGY1309"/>
      <c r="JGZ1309"/>
      <c r="JHA1309"/>
      <c r="JHB1309"/>
      <c r="JHC1309"/>
      <c r="JHD1309"/>
      <c r="JHE1309"/>
      <c r="JHF1309"/>
      <c r="JHG1309"/>
      <c r="JHH1309"/>
      <c r="JHI1309"/>
      <c r="JHJ1309"/>
      <c r="JHK1309"/>
      <c r="JHL1309"/>
      <c r="JHM1309"/>
      <c r="JHN1309"/>
      <c r="JHO1309"/>
      <c r="JHP1309"/>
      <c r="JHQ1309"/>
      <c r="JHR1309"/>
      <c r="JHS1309"/>
      <c r="JHT1309"/>
      <c r="JHU1309"/>
      <c r="JHV1309"/>
      <c r="JHW1309"/>
      <c r="JHX1309"/>
      <c r="JHY1309"/>
      <c r="JHZ1309"/>
      <c r="JIA1309"/>
      <c r="JIB1309"/>
      <c r="JIC1309"/>
      <c r="JID1309"/>
      <c r="JIE1309"/>
      <c r="JIF1309"/>
      <c r="JIG1309"/>
      <c r="JIH1309"/>
      <c r="JII1309"/>
      <c r="JIJ1309"/>
      <c r="JIK1309"/>
      <c r="JIL1309"/>
      <c r="JIM1309"/>
      <c r="JIN1309"/>
      <c r="JIO1309"/>
      <c r="JIP1309"/>
      <c r="JIQ1309"/>
      <c r="JIR1309"/>
      <c r="JIS1309"/>
      <c r="JIT1309"/>
      <c r="JIU1309"/>
      <c r="JIV1309"/>
      <c r="JIW1309"/>
      <c r="JIX1309"/>
      <c r="JIY1309"/>
      <c r="JIZ1309"/>
      <c r="JJA1309"/>
      <c r="JJB1309"/>
      <c r="JJC1309"/>
      <c r="JJD1309"/>
      <c r="JJE1309"/>
      <c r="JJF1309"/>
      <c r="JJG1309"/>
      <c r="JJH1309"/>
      <c r="JJI1309"/>
      <c r="JJJ1309"/>
      <c r="JJK1309"/>
      <c r="JJL1309"/>
      <c r="JJM1309"/>
      <c r="JJN1309"/>
      <c r="JJO1309"/>
      <c r="JJP1309"/>
      <c r="JJQ1309"/>
      <c r="JJR1309"/>
      <c r="JJS1309"/>
      <c r="JJT1309"/>
      <c r="JJU1309"/>
      <c r="JJV1309"/>
      <c r="JJW1309"/>
      <c r="JJX1309"/>
      <c r="JJY1309"/>
      <c r="JJZ1309"/>
      <c r="JKA1309"/>
      <c r="JKB1309"/>
      <c r="JKC1309"/>
      <c r="JKD1309"/>
      <c r="JKE1309"/>
      <c r="JKF1309"/>
      <c r="JKG1309"/>
      <c r="JKH1309"/>
      <c r="JKI1309"/>
      <c r="JKJ1309"/>
      <c r="JKK1309"/>
      <c r="JKL1309"/>
      <c r="JKM1309"/>
      <c r="JKN1309"/>
      <c r="JKO1309"/>
      <c r="JKP1309"/>
      <c r="JKQ1309"/>
      <c r="JKR1309"/>
      <c r="JKS1309"/>
      <c r="JKT1309"/>
      <c r="JKU1309"/>
      <c r="JKV1309"/>
      <c r="JKW1309"/>
      <c r="JKX1309"/>
      <c r="JKY1309"/>
      <c r="JKZ1309"/>
      <c r="JLA1309"/>
      <c r="JLB1309"/>
      <c r="JLC1309"/>
      <c r="JLD1309"/>
      <c r="JLE1309"/>
      <c r="JLF1309"/>
      <c r="JLG1309"/>
      <c r="JLH1309"/>
      <c r="JLI1309"/>
      <c r="JLJ1309"/>
      <c r="JLK1309"/>
      <c r="JLL1309"/>
      <c r="JLM1309"/>
      <c r="JLN1309"/>
      <c r="JLO1309"/>
      <c r="JLP1309"/>
      <c r="JLQ1309"/>
      <c r="JLR1309"/>
      <c r="JLS1309"/>
      <c r="JLT1309"/>
      <c r="JLU1309"/>
      <c r="JLV1309"/>
      <c r="JLW1309"/>
      <c r="JLX1309"/>
      <c r="JLY1309"/>
      <c r="JLZ1309"/>
      <c r="JMA1309"/>
      <c r="JMB1309"/>
      <c r="JMC1309"/>
      <c r="JMD1309"/>
      <c r="JME1309"/>
      <c r="JMF1309"/>
      <c r="JMG1309"/>
      <c r="JMH1309"/>
      <c r="JMI1309"/>
      <c r="JMJ1309"/>
      <c r="JMK1309"/>
      <c r="JML1309"/>
      <c r="JMM1309"/>
      <c r="JMN1309"/>
      <c r="JMO1309"/>
      <c r="JMP1309"/>
      <c r="JMQ1309"/>
      <c r="JMR1309"/>
      <c r="JMS1309"/>
      <c r="JMT1309"/>
      <c r="JMU1309"/>
      <c r="JMV1309"/>
      <c r="JMW1309"/>
      <c r="JMX1309"/>
      <c r="JMY1309"/>
      <c r="JMZ1309"/>
      <c r="JNA1309"/>
      <c r="JNB1309"/>
      <c r="JNC1309"/>
      <c r="JND1309"/>
      <c r="JNE1309"/>
      <c r="JNF1309"/>
      <c r="JNG1309"/>
      <c r="JNH1309"/>
      <c r="JNI1309"/>
      <c r="JNJ1309"/>
      <c r="JNK1309"/>
      <c r="JNL1309"/>
      <c r="JNM1309"/>
      <c r="JNN1309"/>
      <c r="JNO1309"/>
      <c r="JNP1309"/>
      <c r="JNQ1309"/>
      <c r="JNR1309"/>
      <c r="JNS1309"/>
      <c r="JNT1309"/>
      <c r="JNU1309"/>
      <c r="JNV1309"/>
      <c r="JNW1309"/>
      <c r="JNX1309"/>
      <c r="JNY1309"/>
      <c r="JNZ1309"/>
      <c r="JOA1309"/>
      <c r="JOB1309"/>
      <c r="JOC1309"/>
      <c r="JOD1309"/>
      <c r="JOE1309"/>
      <c r="JOF1309"/>
      <c r="JOG1309"/>
      <c r="JOH1309"/>
      <c r="JOI1309"/>
      <c r="JOJ1309"/>
      <c r="JOK1309"/>
      <c r="JOL1309"/>
      <c r="JOM1309"/>
      <c r="JON1309"/>
      <c r="JOO1309"/>
      <c r="JOP1309"/>
      <c r="JOQ1309"/>
      <c r="JOR1309"/>
      <c r="JOS1309"/>
      <c r="JOT1309"/>
      <c r="JOU1309"/>
      <c r="JOV1309"/>
      <c r="JOW1309"/>
      <c r="JOX1309"/>
      <c r="JOY1309"/>
      <c r="JOZ1309"/>
      <c r="JPA1309"/>
      <c r="JPB1309"/>
      <c r="JPC1309"/>
      <c r="JPD1309"/>
      <c r="JPE1309"/>
      <c r="JPF1309"/>
      <c r="JPG1309"/>
      <c r="JPH1309"/>
      <c r="JPI1309"/>
      <c r="JPJ1309"/>
      <c r="JPK1309"/>
      <c r="JPL1309"/>
      <c r="JPM1309"/>
      <c r="JPN1309"/>
      <c r="JPO1309"/>
      <c r="JPP1309"/>
      <c r="JPQ1309"/>
      <c r="JPR1309"/>
      <c r="JPS1309"/>
      <c r="JPT1309"/>
      <c r="JPU1309"/>
      <c r="JPV1309"/>
      <c r="JPW1309"/>
      <c r="JPX1309"/>
      <c r="JPY1309"/>
      <c r="JPZ1309"/>
      <c r="JQA1309"/>
      <c r="JQB1309"/>
      <c r="JQC1309"/>
      <c r="JQD1309"/>
      <c r="JQE1309"/>
      <c r="JQF1309"/>
      <c r="JQG1309"/>
      <c r="JQH1309"/>
      <c r="JQI1309"/>
      <c r="JQJ1309"/>
      <c r="JQK1309"/>
      <c r="JQL1309"/>
      <c r="JQM1309"/>
      <c r="JQN1309"/>
      <c r="JQO1309"/>
      <c r="JQP1309"/>
      <c r="JQQ1309"/>
      <c r="JQR1309"/>
      <c r="JQS1309"/>
      <c r="JQT1309"/>
      <c r="JQU1309"/>
      <c r="JQV1309"/>
      <c r="JQW1309"/>
      <c r="JQX1309"/>
      <c r="JQY1309"/>
      <c r="JQZ1309"/>
      <c r="JRA1309"/>
      <c r="JRB1309"/>
      <c r="JRC1309"/>
      <c r="JRD1309"/>
      <c r="JRE1309"/>
      <c r="JRF1309"/>
      <c r="JRG1309"/>
      <c r="JRH1309"/>
      <c r="JRI1309"/>
      <c r="JRJ1309"/>
      <c r="JRK1309"/>
      <c r="JRL1309"/>
      <c r="JRM1309"/>
      <c r="JRN1309"/>
      <c r="JRO1309"/>
      <c r="JRP1309"/>
      <c r="JRQ1309"/>
      <c r="JRR1309"/>
      <c r="JRS1309"/>
      <c r="JRT1309"/>
      <c r="JRU1309"/>
      <c r="JRV1309"/>
      <c r="JRW1309"/>
      <c r="JRX1309"/>
      <c r="JRY1309"/>
      <c r="JRZ1309"/>
      <c r="JSA1309"/>
      <c r="JSB1309"/>
      <c r="JSC1309"/>
      <c r="JSD1309"/>
      <c r="JSE1309"/>
      <c r="JSF1309"/>
      <c r="JSG1309"/>
      <c r="JSH1309"/>
      <c r="JSI1309"/>
      <c r="JSJ1309"/>
      <c r="JSK1309"/>
      <c r="JSL1309"/>
      <c r="JSM1309"/>
      <c r="JSN1309"/>
      <c r="JSO1309"/>
      <c r="JSP1309"/>
      <c r="JSQ1309"/>
      <c r="JSR1309"/>
      <c r="JSS1309"/>
      <c r="JST1309"/>
      <c r="JSU1309"/>
      <c r="JSV1309"/>
      <c r="JSW1309"/>
      <c r="JSX1309"/>
      <c r="JSY1309"/>
      <c r="JSZ1309"/>
      <c r="JTA1309"/>
      <c r="JTB1309"/>
      <c r="JTC1309"/>
      <c r="JTD1309"/>
      <c r="JTE1309"/>
      <c r="JTF1309"/>
      <c r="JTG1309"/>
      <c r="JTH1309"/>
      <c r="JTI1309"/>
      <c r="JTJ1309"/>
      <c r="JTK1309"/>
      <c r="JTL1309"/>
      <c r="JTM1309"/>
      <c r="JTN1309"/>
      <c r="JTO1309"/>
      <c r="JTP1309"/>
      <c r="JTQ1309"/>
      <c r="JTR1309"/>
      <c r="JTS1309"/>
      <c r="JTT1309"/>
      <c r="JTU1309"/>
      <c r="JTV1309"/>
      <c r="JTW1309"/>
      <c r="JTX1309"/>
      <c r="JTY1309"/>
      <c r="JTZ1309"/>
      <c r="JUA1309"/>
      <c r="JUB1309"/>
      <c r="JUC1309"/>
      <c r="JUD1309"/>
      <c r="JUE1309"/>
      <c r="JUF1309"/>
      <c r="JUG1309"/>
      <c r="JUH1309"/>
      <c r="JUI1309"/>
      <c r="JUJ1309"/>
      <c r="JUK1309"/>
      <c r="JUL1309"/>
      <c r="JUM1309"/>
      <c r="JUN1309"/>
      <c r="JUO1309"/>
      <c r="JUP1309"/>
      <c r="JUQ1309"/>
      <c r="JUR1309"/>
      <c r="JUS1309"/>
      <c r="JUT1309"/>
      <c r="JUU1309"/>
      <c r="JUV1309"/>
      <c r="JUW1309"/>
      <c r="JUX1309"/>
      <c r="JUY1309"/>
      <c r="JUZ1309"/>
      <c r="JVA1309"/>
      <c r="JVB1309"/>
      <c r="JVC1309"/>
      <c r="JVD1309"/>
      <c r="JVE1309"/>
      <c r="JVF1309"/>
      <c r="JVG1309"/>
      <c r="JVH1309"/>
      <c r="JVI1309"/>
      <c r="JVJ1309"/>
      <c r="JVK1309"/>
      <c r="JVL1309"/>
      <c r="JVM1309"/>
      <c r="JVN1309"/>
      <c r="JVO1309"/>
      <c r="JVP1309"/>
      <c r="JVQ1309"/>
      <c r="JVR1309"/>
      <c r="JVS1309"/>
      <c r="JVT1309"/>
      <c r="JVU1309"/>
      <c r="JVV1309"/>
      <c r="JVW1309"/>
      <c r="JVX1309"/>
      <c r="JVY1309"/>
      <c r="JVZ1309"/>
      <c r="JWA1309"/>
      <c r="JWB1309"/>
      <c r="JWC1309"/>
      <c r="JWD1309"/>
      <c r="JWE1309"/>
      <c r="JWF1309"/>
      <c r="JWG1309"/>
      <c r="JWH1309"/>
      <c r="JWI1309"/>
      <c r="JWJ1309"/>
      <c r="JWK1309"/>
      <c r="JWL1309"/>
      <c r="JWM1309"/>
      <c r="JWN1309"/>
      <c r="JWO1309"/>
      <c r="JWP1309"/>
      <c r="JWQ1309"/>
      <c r="JWR1309"/>
      <c r="JWS1309"/>
      <c r="JWT1309"/>
      <c r="JWU1309"/>
      <c r="JWV1309"/>
      <c r="JWW1309"/>
      <c r="JWX1309"/>
      <c r="JWY1309"/>
      <c r="JWZ1309"/>
      <c r="JXA1309"/>
      <c r="JXB1309"/>
      <c r="JXC1309"/>
      <c r="JXD1309"/>
      <c r="JXE1309"/>
      <c r="JXF1309"/>
      <c r="JXG1309"/>
      <c r="JXH1309"/>
      <c r="JXI1309"/>
      <c r="JXJ1309"/>
      <c r="JXK1309"/>
      <c r="JXL1309"/>
      <c r="JXM1309"/>
      <c r="JXN1309"/>
      <c r="JXO1309"/>
      <c r="JXP1309"/>
      <c r="JXQ1309"/>
      <c r="JXR1309"/>
      <c r="JXS1309"/>
      <c r="JXT1309"/>
      <c r="JXU1309"/>
      <c r="JXV1309"/>
      <c r="JXW1309"/>
      <c r="JXX1309"/>
      <c r="JXY1309"/>
      <c r="JXZ1309"/>
      <c r="JYA1309"/>
      <c r="JYB1309"/>
      <c r="JYC1309"/>
      <c r="JYD1309"/>
      <c r="JYE1309"/>
      <c r="JYF1309"/>
      <c r="JYG1309"/>
      <c r="JYH1309"/>
      <c r="JYI1309"/>
      <c r="JYJ1309"/>
      <c r="JYK1309"/>
      <c r="JYL1309"/>
      <c r="JYM1309"/>
      <c r="JYN1309"/>
      <c r="JYO1309"/>
      <c r="JYP1309"/>
      <c r="JYQ1309"/>
      <c r="JYR1309"/>
      <c r="JYS1309"/>
      <c r="JYT1309"/>
      <c r="JYU1309"/>
      <c r="JYV1309"/>
      <c r="JYW1309"/>
      <c r="JYX1309"/>
      <c r="JYY1309"/>
      <c r="JYZ1309"/>
      <c r="JZA1309"/>
      <c r="JZB1309"/>
      <c r="JZC1309"/>
      <c r="JZD1309"/>
      <c r="JZE1309"/>
      <c r="JZF1309"/>
      <c r="JZG1309"/>
      <c r="JZH1309"/>
      <c r="JZI1309"/>
      <c r="JZJ1309"/>
      <c r="JZK1309"/>
      <c r="JZL1309"/>
      <c r="JZM1309"/>
      <c r="JZN1309"/>
      <c r="JZO1309"/>
      <c r="JZP1309"/>
      <c r="JZQ1309"/>
      <c r="JZR1309"/>
      <c r="JZS1309"/>
      <c r="JZT1309"/>
      <c r="JZU1309"/>
      <c r="JZV1309"/>
      <c r="JZW1309"/>
      <c r="JZX1309"/>
      <c r="JZY1309"/>
      <c r="JZZ1309"/>
      <c r="KAA1309"/>
      <c r="KAB1309"/>
      <c r="KAC1309"/>
      <c r="KAD1309"/>
      <c r="KAE1309"/>
      <c r="KAF1309"/>
      <c r="KAG1309"/>
      <c r="KAH1309"/>
      <c r="KAI1309"/>
      <c r="KAJ1309"/>
      <c r="KAK1309"/>
      <c r="KAL1309"/>
      <c r="KAM1309"/>
      <c r="KAN1309"/>
      <c r="KAO1309"/>
      <c r="KAP1309"/>
      <c r="KAQ1309"/>
      <c r="KAR1309"/>
      <c r="KAS1309"/>
      <c r="KAT1309"/>
      <c r="KAU1309"/>
      <c r="KAV1309"/>
      <c r="KAW1309"/>
      <c r="KAX1309"/>
      <c r="KAY1309"/>
      <c r="KAZ1309"/>
      <c r="KBA1309"/>
      <c r="KBB1309"/>
      <c r="KBC1309"/>
      <c r="KBD1309"/>
      <c r="KBE1309"/>
      <c r="KBF1309"/>
      <c r="KBG1309"/>
      <c r="KBH1309"/>
      <c r="KBI1309"/>
      <c r="KBJ1309"/>
      <c r="KBK1309"/>
      <c r="KBL1309"/>
      <c r="KBM1309"/>
      <c r="KBN1309"/>
      <c r="KBO1309"/>
      <c r="KBP1309"/>
      <c r="KBQ1309"/>
      <c r="KBR1309"/>
      <c r="KBS1309"/>
      <c r="KBT1309"/>
      <c r="KBU1309"/>
      <c r="KBV1309"/>
      <c r="KBW1309"/>
      <c r="KBX1309"/>
      <c r="KBY1309"/>
      <c r="KBZ1309"/>
      <c r="KCA1309"/>
      <c r="KCB1309"/>
      <c r="KCC1309"/>
      <c r="KCD1309"/>
      <c r="KCE1309"/>
      <c r="KCF1309"/>
      <c r="KCG1309"/>
      <c r="KCH1309"/>
      <c r="KCI1309"/>
      <c r="KCJ1309"/>
      <c r="KCK1309"/>
      <c r="KCL1309"/>
      <c r="KCM1309"/>
      <c r="KCN1309"/>
      <c r="KCO1309"/>
      <c r="KCP1309"/>
      <c r="KCQ1309"/>
      <c r="KCR1309"/>
      <c r="KCS1309"/>
      <c r="KCT1309"/>
      <c r="KCU1309"/>
      <c r="KCV1309"/>
      <c r="KCW1309"/>
      <c r="KCX1309"/>
      <c r="KCY1309"/>
      <c r="KCZ1309"/>
      <c r="KDA1309"/>
      <c r="KDB1309"/>
      <c r="KDC1309"/>
      <c r="KDD1309"/>
      <c r="KDE1309"/>
      <c r="KDF1309"/>
      <c r="KDG1309"/>
      <c r="KDH1309"/>
      <c r="KDI1309"/>
      <c r="KDJ1309"/>
      <c r="KDK1309"/>
      <c r="KDL1309"/>
      <c r="KDM1309"/>
      <c r="KDN1309"/>
      <c r="KDO1309"/>
      <c r="KDP1309"/>
      <c r="KDQ1309"/>
      <c r="KDR1309"/>
      <c r="KDS1309"/>
      <c r="KDT1309"/>
      <c r="KDU1309"/>
      <c r="KDV1309"/>
      <c r="KDW1309"/>
      <c r="KDX1309"/>
      <c r="KDY1309"/>
      <c r="KDZ1309"/>
      <c r="KEA1309"/>
      <c r="KEB1309"/>
      <c r="KEC1309"/>
      <c r="KED1309"/>
      <c r="KEE1309"/>
      <c r="KEF1309"/>
      <c r="KEG1309"/>
      <c r="KEH1309"/>
      <c r="KEI1309"/>
      <c r="KEJ1309"/>
      <c r="KEK1309"/>
      <c r="KEL1309"/>
      <c r="KEM1309"/>
      <c r="KEN1309"/>
      <c r="KEO1309"/>
      <c r="KEP1309"/>
      <c r="KEQ1309"/>
      <c r="KER1309"/>
      <c r="KES1309"/>
      <c r="KET1309"/>
      <c r="KEU1309"/>
      <c r="KEV1309"/>
      <c r="KEW1309"/>
      <c r="KEX1309"/>
      <c r="KEY1309"/>
      <c r="KEZ1309"/>
      <c r="KFA1309"/>
      <c r="KFB1309"/>
      <c r="KFC1309"/>
      <c r="KFD1309"/>
      <c r="KFE1309"/>
      <c r="KFF1309"/>
      <c r="KFG1309"/>
      <c r="KFH1309"/>
      <c r="KFI1309"/>
      <c r="KFJ1309"/>
      <c r="KFK1309"/>
      <c r="KFL1309"/>
      <c r="KFM1309"/>
      <c r="KFN1309"/>
      <c r="KFO1309"/>
      <c r="KFP1309"/>
      <c r="KFQ1309"/>
      <c r="KFR1309"/>
      <c r="KFS1309"/>
      <c r="KFT1309"/>
      <c r="KFU1309"/>
      <c r="KFV1309"/>
      <c r="KFW1309"/>
      <c r="KFX1309"/>
      <c r="KFY1309"/>
      <c r="KFZ1309"/>
      <c r="KGA1309"/>
      <c r="KGB1309"/>
      <c r="KGC1309"/>
      <c r="KGD1309"/>
      <c r="KGE1309"/>
      <c r="KGF1309"/>
      <c r="KGG1309"/>
      <c r="KGH1309"/>
      <c r="KGI1309"/>
      <c r="KGJ1309"/>
      <c r="KGK1309"/>
      <c r="KGL1309"/>
      <c r="KGM1309"/>
      <c r="KGN1309"/>
      <c r="KGO1309"/>
      <c r="KGP1309"/>
      <c r="KGQ1309"/>
      <c r="KGR1309"/>
      <c r="KGS1309"/>
      <c r="KGT1309"/>
      <c r="KGU1309"/>
      <c r="KGV1309"/>
      <c r="KGW1309"/>
      <c r="KGX1309"/>
      <c r="KGY1309"/>
      <c r="KGZ1309"/>
      <c r="KHA1309"/>
      <c r="KHB1309"/>
      <c r="KHC1309"/>
      <c r="KHD1309"/>
      <c r="KHE1309"/>
      <c r="KHF1309"/>
      <c r="KHG1309"/>
      <c r="KHH1309"/>
      <c r="KHI1309"/>
      <c r="KHJ1309"/>
      <c r="KHK1309"/>
      <c r="KHL1309"/>
      <c r="KHM1309"/>
      <c r="KHN1309"/>
      <c r="KHO1309"/>
      <c r="KHP1309"/>
      <c r="KHQ1309"/>
      <c r="KHR1309"/>
      <c r="KHS1309"/>
      <c r="KHT1309"/>
      <c r="KHU1309"/>
      <c r="KHV1309"/>
      <c r="KHW1309"/>
      <c r="KHX1309"/>
      <c r="KHY1309"/>
      <c r="KHZ1309"/>
      <c r="KIA1309"/>
      <c r="KIB1309"/>
      <c r="KIC1309"/>
      <c r="KID1309"/>
      <c r="KIE1309"/>
      <c r="KIF1309"/>
      <c r="KIG1309"/>
      <c r="KIH1309"/>
      <c r="KII1309"/>
      <c r="KIJ1309"/>
      <c r="KIK1309"/>
      <c r="KIL1309"/>
      <c r="KIM1309"/>
      <c r="KIN1309"/>
      <c r="KIO1309"/>
      <c r="KIP1309"/>
      <c r="KIQ1309"/>
      <c r="KIR1309"/>
      <c r="KIS1309"/>
      <c r="KIT1309"/>
      <c r="KIU1309"/>
      <c r="KIV1309"/>
      <c r="KIW1309"/>
      <c r="KIX1309"/>
      <c r="KIY1309"/>
      <c r="KIZ1309"/>
      <c r="KJA1309"/>
      <c r="KJB1309"/>
      <c r="KJC1309"/>
      <c r="KJD1309"/>
      <c r="KJE1309"/>
      <c r="KJF1309"/>
      <c r="KJG1309"/>
      <c r="KJH1309"/>
      <c r="KJI1309"/>
      <c r="KJJ1309"/>
      <c r="KJK1309"/>
      <c r="KJL1309"/>
      <c r="KJM1309"/>
      <c r="KJN1309"/>
      <c r="KJO1309"/>
      <c r="KJP1309"/>
      <c r="KJQ1309"/>
      <c r="KJR1309"/>
      <c r="KJS1309"/>
      <c r="KJT1309"/>
      <c r="KJU1309"/>
      <c r="KJV1309"/>
      <c r="KJW1309"/>
      <c r="KJX1309"/>
      <c r="KJY1309"/>
      <c r="KJZ1309"/>
      <c r="KKA1309"/>
      <c r="KKB1309"/>
      <c r="KKC1309"/>
      <c r="KKD1309"/>
      <c r="KKE1309"/>
      <c r="KKF1309"/>
      <c r="KKG1309"/>
      <c r="KKH1309"/>
      <c r="KKI1309"/>
      <c r="KKJ1309"/>
      <c r="KKK1309"/>
      <c r="KKL1309"/>
      <c r="KKM1309"/>
      <c r="KKN1309"/>
      <c r="KKO1309"/>
      <c r="KKP1309"/>
      <c r="KKQ1309"/>
      <c r="KKR1309"/>
      <c r="KKS1309"/>
      <c r="KKT1309"/>
      <c r="KKU1309"/>
      <c r="KKV1309"/>
      <c r="KKW1309"/>
      <c r="KKX1309"/>
      <c r="KKY1309"/>
      <c r="KKZ1309"/>
      <c r="KLA1309"/>
      <c r="KLB1309"/>
      <c r="KLC1309"/>
      <c r="KLD1309"/>
      <c r="KLE1309"/>
      <c r="KLF1309"/>
      <c r="KLG1309"/>
      <c r="KLH1309"/>
      <c r="KLI1309"/>
      <c r="KLJ1309"/>
      <c r="KLK1309"/>
      <c r="KLL1309"/>
      <c r="KLM1309"/>
      <c r="KLN1309"/>
      <c r="KLO1309"/>
      <c r="KLP1309"/>
      <c r="KLQ1309"/>
      <c r="KLR1309"/>
      <c r="KLS1309"/>
      <c r="KLT1309"/>
      <c r="KLU1309"/>
      <c r="KLV1309"/>
      <c r="KLW1309"/>
      <c r="KLX1309"/>
      <c r="KLY1309"/>
      <c r="KLZ1309"/>
      <c r="KMA1309"/>
      <c r="KMB1309"/>
      <c r="KMC1309"/>
      <c r="KMD1309"/>
      <c r="KME1309"/>
      <c r="KMF1309"/>
      <c r="KMG1309"/>
      <c r="KMH1309"/>
      <c r="KMI1309"/>
      <c r="KMJ1309"/>
      <c r="KMK1309"/>
      <c r="KML1309"/>
      <c r="KMM1309"/>
      <c r="KMN1309"/>
      <c r="KMO1309"/>
      <c r="KMP1309"/>
      <c r="KMQ1309"/>
      <c r="KMR1309"/>
      <c r="KMS1309"/>
      <c r="KMT1309"/>
      <c r="KMU1309"/>
      <c r="KMV1309"/>
      <c r="KMW1309"/>
      <c r="KMX1309"/>
      <c r="KMY1309"/>
      <c r="KMZ1309"/>
      <c r="KNA1309"/>
      <c r="KNB1309"/>
      <c r="KNC1309"/>
      <c r="KND1309"/>
      <c r="KNE1309"/>
      <c r="KNF1309"/>
      <c r="KNG1309"/>
      <c r="KNH1309"/>
      <c r="KNI1309"/>
      <c r="KNJ1309"/>
      <c r="KNK1309"/>
      <c r="KNL1309"/>
      <c r="KNM1309"/>
      <c r="KNN1309"/>
      <c r="KNO1309"/>
      <c r="KNP1309"/>
      <c r="KNQ1309"/>
      <c r="KNR1309"/>
      <c r="KNS1309"/>
      <c r="KNT1309"/>
      <c r="KNU1309"/>
      <c r="KNV1309"/>
      <c r="KNW1309"/>
      <c r="KNX1309"/>
      <c r="KNY1309"/>
      <c r="KNZ1309"/>
      <c r="KOA1309"/>
      <c r="KOB1309"/>
      <c r="KOC1309"/>
      <c r="KOD1309"/>
      <c r="KOE1309"/>
      <c r="KOF1309"/>
      <c r="KOG1309"/>
      <c r="KOH1309"/>
      <c r="KOI1309"/>
      <c r="KOJ1309"/>
      <c r="KOK1309"/>
      <c r="KOL1309"/>
      <c r="KOM1309"/>
      <c r="KON1309"/>
      <c r="KOO1309"/>
      <c r="KOP1309"/>
      <c r="KOQ1309"/>
      <c r="KOR1309"/>
      <c r="KOS1309"/>
      <c r="KOT1309"/>
      <c r="KOU1309"/>
      <c r="KOV1309"/>
      <c r="KOW1309"/>
      <c r="KOX1309"/>
      <c r="KOY1309"/>
      <c r="KOZ1309"/>
      <c r="KPA1309"/>
      <c r="KPB1309"/>
      <c r="KPC1309"/>
      <c r="KPD1309"/>
      <c r="KPE1309"/>
      <c r="KPF1309"/>
      <c r="KPG1309"/>
      <c r="KPH1309"/>
      <c r="KPI1309"/>
      <c r="KPJ1309"/>
      <c r="KPK1309"/>
      <c r="KPL1309"/>
      <c r="KPM1309"/>
      <c r="KPN1309"/>
      <c r="KPO1309"/>
      <c r="KPP1309"/>
      <c r="KPQ1309"/>
      <c r="KPR1309"/>
      <c r="KPS1309"/>
      <c r="KPT1309"/>
      <c r="KPU1309"/>
      <c r="KPV1309"/>
      <c r="KPW1309"/>
      <c r="KPX1309"/>
      <c r="KPY1309"/>
      <c r="KPZ1309"/>
      <c r="KQA1309"/>
      <c r="KQB1309"/>
      <c r="KQC1309"/>
      <c r="KQD1309"/>
      <c r="KQE1309"/>
      <c r="KQF1309"/>
      <c r="KQG1309"/>
      <c r="KQH1309"/>
      <c r="KQI1309"/>
      <c r="KQJ1309"/>
      <c r="KQK1309"/>
      <c r="KQL1309"/>
      <c r="KQM1309"/>
      <c r="KQN1309"/>
      <c r="KQO1309"/>
      <c r="KQP1309"/>
      <c r="KQQ1309"/>
      <c r="KQR1309"/>
      <c r="KQS1309"/>
      <c r="KQT1309"/>
      <c r="KQU1309"/>
      <c r="KQV1309"/>
      <c r="KQW1309"/>
      <c r="KQX1309"/>
      <c r="KQY1309"/>
      <c r="KQZ1309"/>
      <c r="KRA1309"/>
      <c r="KRB1309"/>
      <c r="KRC1309"/>
      <c r="KRD1309"/>
      <c r="KRE1309"/>
      <c r="KRF1309"/>
      <c r="KRG1309"/>
      <c r="KRH1309"/>
      <c r="KRI1309"/>
      <c r="KRJ1309"/>
      <c r="KRK1309"/>
      <c r="KRL1309"/>
      <c r="KRM1309"/>
      <c r="KRN1309"/>
      <c r="KRO1309"/>
      <c r="KRP1309"/>
      <c r="KRQ1309"/>
      <c r="KRR1309"/>
      <c r="KRS1309"/>
      <c r="KRT1309"/>
      <c r="KRU1309"/>
      <c r="KRV1309"/>
      <c r="KRW1309"/>
      <c r="KRX1309"/>
      <c r="KRY1309"/>
      <c r="KRZ1309"/>
      <c r="KSA1309"/>
      <c r="KSB1309"/>
      <c r="KSC1309"/>
      <c r="KSD1309"/>
      <c r="KSE1309"/>
      <c r="KSF1309"/>
      <c r="KSG1309"/>
      <c r="KSH1309"/>
      <c r="KSI1309"/>
      <c r="KSJ1309"/>
      <c r="KSK1309"/>
      <c r="KSL1309"/>
      <c r="KSM1309"/>
      <c r="KSN1309"/>
      <c r="KSO1309"/>
      <c r="KSP1309"/>
      <c r="KSQ1309"/>
      <c r="KSR1309"/>
      <c r="KSS1309"/>
      <c r="KST1309"/>
      <c r="KSU1309"/>
      <c r="KSV1309"/>
      <c r="KSW1309"/>
      <c r="KSX1309"/>
      <c r="KSY1309"/>
      <c r="KSZ1309"/>
      <c r="KTA1309"/>
      <c r="KTB1309"/>
      <c r="KTC1309"/>
      <c r="KTD1309"/>
      <c r="KTE1309"/>
      <c r="KTF1309"/>
      <c r="KTG1309"/>
      <c r="KTH1309"/>
      <c r="KTI1309"/>
      <c r="KTJ1309"/>
      <c r="KTK1309"/>
      <c r="KTL1309"/>
      <c r="KTM1309"/>
      <c r="KTN1309"/>
      <c r="KTO1309"/>
      <c r="KTP1309"/>
      <c r="KTQ1309"/>
      <c r="KTR1309"/>
      <c r="KTS1309"/>
      <c r="KTT1309"/>
      <c r="KTU1309"/>
      <c r="KTV1309"/>
      <c r="KTW1309"/>
      <c r="KTX1309"/>
      <c r="KTY1309"/>
      <c r="KTZ1309"/>
      <c r="KUA1309"/>
      <c r="KUB1309"/>
      <c r="KUC1309"/>
      <c r="KUD1309"/>
      <c r="KUE1309"/>
      <c r="KUF1309"/>
      <c r="KUG1309"/>
      <c r="KUH1309"/>
      <c r="KUI1309"/>
      <c r="KUJ1309"/>
      <c r="KUK1309"/>
      <c r="KUL1309"/>
      <c r="KUM1309"/>
      <c r="KUN1309"/>
      <c r="KUO1309"/>
      <c r="KUP1309"/>
      <c r="KUQ1309"/>
      <c r="KUR1309"/>
      <c r="KUS1309"/>
      <c r="KUT1309"/>
      <c r="KUU1309"/>
      <c r="KUV1309"/>
      <c r="KUW1309"/>
      <c r="KUX1309"/>
      <c r="KUY1309"/>
      <c r="KUZ1309"/>
      <c r="KVA1309"/>
      <c r="KVB1309"/>
      <c r="KVC1309"/>
      <c r="KVD1309"/>
      <c r="KVE1309"/>
      <c r="KVF1309"/>
      <c r="KVG1309"/>
      <c r="KVH1309"/>
      <c r="KVI1309"/>
      <c r="KVJ1309"/>
      <c r="KVK1309"/>
      <c r="KVL1309"/>
      <c r="KVM1309"/>
      <c r="KVN1309"/>
      <c r="KVO1309"/>
      <c r="KVP1309"/>
      <c r="KVQ1309"/>
      <c r="KVR1309"/>
      <c r="KVS1309"/>
      <c r="KVT1309"/>
      <c r="KVU1309"/>
      <c r="KVV1309"/>
      <c r="KVW1309"/>
      <c r="KVX1309"/>
      <c r="KVY1309"/>
      <c r="KVZ1309"/>
      <c r="KWA1309"/>
      <c r="KWB1309"/>
      <c r="KWC1309"/>
      <c r="KWD1309"/>
      <c r="KWE1309"/>
      <c r="KWF1309"/>
      <c r="KWG1309"/>
      <c r="KWH1309"/>
      <c r="KWI1309"/>
      <c r="KWJ1309"/>
      <c r="KWK1309"/>
      <c r="KWL1309"/>
      <c r="KWM1309"/>
      <c r="KWN1309"/>
      <c r="KWO1309"/>
      <c r="KWP1309"/>
      <c r="KWQ1309"/>
      <c r="KWR1309"/>
      <c r="KWS1309"/>
      <c r="KWT1309"/>
      <c r="KWU1309"/>
      <c r="KWV1309"/>
      <c r="KWW1309"/>
      <c r="KWX1309"/>
      <c r="KWY1309"/>
      <c r="KWZ1309"/>
      <c r="KXA1309"/>
      <c r="KXB1309"/>
      <c r="KXC1309"/>
      <c r="KXD1309"/>
      <c r="KXE1309"/>
      <c r="KXF1309"/>
      <c r="KXG1309"/>
      <c r="KXH1309"/>
      <c r="KXI1309"/>
      <c r="KXJ1309"/>
      <c r="KXK1309"/>
      <c r="KXL1309"/>
      <c r="KXM1309"/>
      <c r="KXN1309"/>
      <c r="KXO1309"/>
      <c r="KXP1309"/>
      <c r="KXQ1309"/>
      <c r="KXR1309"/>
      <c r="KXS1309"/>
      <c r="KXT1309"/>
      <c r="KXU1309"/>
      <c r="KXV1309"/>
      <c r="KXW1309"/>
      <c r="KXX1309"/>
      <c r="KXY1309"/>
      <c r="KXZ1309"/>
      <c r="KYA1309"/>
      <c r="KYB1309"/>
      <c r="KYC1309"/>
      <c r="KYD1309"/>
      <c r="KYE1309"/>
      <c r="KYF1309"/>
      <c r="KYG1309"/>
      <c r="KYH1309"/>
      <c r="KYI1309"/>
      <c r="KYJ1309"/>
      <c r="KYK1309"/>
      <c r="KYL1309"/>
      <c r="KYM1309"/>
      <c r="KYN1309"/>
      <c r="KYO1309"/>
      <c r="KYP1309"/>
      <c r="KYQ1309"/>
      <c r="KYR1309"/>
      <c r="KYS1309"/>
      <c r="KYT1309"/>
      <c r="KYU1309"/>
      <c r="KYV1309"/>
      <c r="KYW1309"/>
      <c r="KYX1309"/>
      <c r="KYY1309"/>
      <c r="KYZ1309"/>
      <c r="KZA1309"/>
      <c r="KZB1309"/>
      <c r="KZC1309"/>
      <c r="KZD1309"/>
      <c r="KZE1309"/>
      <c r="KZF1309"/>
      <c r="KZG1309"/>
      <c r="KZH1309"/>
      <c r="KZI1309"/>
      <c r="KZJ1309"/>
      <c r="KZK1309"/>
      <c r="KZL1309"/>
      <c r="KZM1309"/>
      <c r="KZN1309"/>
      <c r="KZO1309"/>
      <c r="KZP1309"/>
      <c r="KZQ1309"/>
      <c r="KZR1309"/>
      <c r="KZS1309"/>
      <c r="KZT1309"/>
      <c r="KZU1309"/>
      <c r="KZV1309"/>
      <c r="KZW1309"/>
      <c r="KZX1309"/>
      <c r="KZY1309"/>
      <c r="KZZ1309"/>
      <c r="LAA1309"/>
      <c r="LAB1309"/>
      <c r="LAC1309"/>
      <c r="LAD1309"/>
      <c r="LAE1309"/>
      <c r="LAF1309"/>
      <c r="LAG1309"/>
      <c r="LAH1309"/>
      <c r="LAI1309"/>
      <c r="LAJ1309"/>
      <c r="LAK1309"/>
      <c r="LAL1309"/>
      <c r="LAM1309"/>
      <c r="LAN1309"/>
      <c r="LAO1309"/>
      <c r="LAP1309"/>
      <c r="LAQ1309"/>
      <c r="LAR1309"/>
      <c r="LAS1309"/>
      <c r="LAT1309"/>
      <c r="LAU1309"/>
      <c r="LAV1309"/>
      <c r="LAW1309"/>
      <c r="LAX1309"/>
      <c r="LAY1309"/>
      <c r="LAZ1309"/>
      <c r="LBA1309"/>
      <c r="LBB1309"/>
      <c r="LBC1309"/>
      <c r="LBD1309"/>
      <c r="LBE1309"/>
      <c r="LBF1309"/>
      <c r="LBG1309"/>
      <c r="LBH1309"/>
      <c r="LBI1309"/>
      <c r="LBJ1309"/>
      <c r="LBK1309"/>
      <c r="LBL1309"/>
      <c r="LBM1309"/>
      <c r="LBN1309"/>
      <c r="LBO1309"/>
      <c r="LBP1309"/>
      <c r="LBQ1309"/>
      <c r="LBR1309"/>
      <c r="LBS1309"/>
      <c r="LBT1309"/>
      <c r="LBU1309"/>
      <c r="LBV1309"/>
      <c r="LBW1309"/>
      <c r="LBX1309"/>
      <c r="LBY1309"/>
      <c r="LBZ1309"/>
      <c r="LCA1309"/>
      <c r="LCB1309"/>
      <c r="LCC1309"/>
      <c r="LCD1309"/>
      <c r="LCE1309"/>
      <c r="LCF1309"/>
      <c r="LCG1309"/>
      <c r="LCH1309"/>
      <c r="LCI1309"/>
      <c r="LCJ1309"/>
      <c r="LCK1309"/>
      <c r="LCL1309"/>
      <c r="LCM1309"/>
      <c r="LCN1309"/>
      <c r="LCO1309"/>
      <c r="LCP1309"/>
      <c r="LCQ1309"/>
      <c r="LCR1309"/>
      <c r="LCS1309"/>
      <c r="LCT1309"/>
      <c r="LCU1309"/>
      <c r="LCV1309"/>
      <c r="LCW1309"/>
      <c r="LCX1309"/>
      <c r="LCY1309"/>
      <c r="LCZ1309"/>
      <c r="LDA1309"/>
      <c r="LDB1309"/>
      <c r="LDC1309"/>
      <c r="LDD1309"/>
      <c r="LDE1309"/>
      <c r="LDF1309"/>
      <c r="LDG1309"/>
      <c r="LDH1309"/>
      <c r="LDI1309"/>
      <c r="LDJ1309"/>
      <c r="LDK1309"/>
      <c r="LDL1309"/>
      <c r="LDM1309"/>
      <c r="LDN1309"/>
      <c r="LDO1309"/>
      <c r="LDP1309"/>
      <c r="LDQ1309"/>
      <c r="LDR1309"/>
      <c r="LDS1309"/>
      <c r="LDT1309"/>
      <c r="LDU1309"/>
      <c r="LDV1309"/>
      <c r="LDW1309"/>
      <c r="LDX1309"/>
      <c r="LDY1309"/>
      <c r="LDZ1309"/>
      <c r="LEA1309"/>
      <c r="LEB1309"/>
      <c r="LEC1309"/>
      <c r="LED1309"/>
      <c r="LEE1309"/>
      <c r="LEF1309"/>
      <c r="LEG1309"/>
      <c r="LEH1309"/>
      <c r="LEI1309"/>
      <c r="LEJ1309"/>
      <c r="LEK1309"/>
      <c r="LEL1309"/>
      <c r="LEM1309"/>
      <c r="LEN1309"/>
      <c r="LEO1309"/>
      <c r="LEP1309"/>
      <c r="LEQ1309"/>
      <c r="LER1309"/>
      <c r="LES1309"/>
      <c r="LET1309"/>
      <c r="LEU1309"/>
      <c r="LEV1309"/>
      <c r="LEW1309"/>
      <c r="LEX1309"/>
      <c r="LEY1309"/>
      <c r="LEZ1309"/>
      <c r="LFA1309"/>
      <c r="LFB1309"/>
      <c r="LFC1309"/>
      <c r="LFD1309"/>
      <c r="LFE1309"/>
      <c r="LFF1309"/>
      <c r="LFG1309"/>
      <c r="LFH1309"/>
      <c r="LFI1309"/>
      <c r="LFJ1309"/>
      <c r="LFK1309"/>
      <c r="LFL1309"/>
      <c r="LFM1309"/>
      <c r="LFN1309"/>
      <c r="LFO1309"/>
      <c r="LFP1309"/>
      <c r="LFQ1309"/>
      <c r="LFR1309"/>
      <c r="LFS1309"/>
      <c r="LFT1309"/>
      <c r="LFU1309"/>
      <c r="LFV1309"/>
      <c r="LFW1309"/>
      <c r="LFX1309"/>
      <c r="LFY1309"/>
      <c r="LFZ1309"/>
      <c r="LGA1309"/>
      <c r="LGB1309"/>
      <c r="LGC1309"/>
      <c r="LGD1309"/>
      <c r="LGE1309"/>
      <c r="LGF1309"/>
      <c r="LGG1309"/>
      <c r="LGH1309"/>
      <c r="LGI1309"/>
      <c r="LGJ1309"/>
      <c r="LGK1309"/>
      <c r="LGL1309"/>
      <c r="LGM1309"/>
      <c r="LGN1309"/>
      <c r="LGO1309"/>
      <c r="LGP1309"/>
      <c r="LGQ1309"/>
      <c r="LGR1309"/>
      <c r="LGS1309"/>
      <c r="LGT1309"/>
      <c r="LGU1309"/>
      <c r="LGV1309"/>
      <c r="LGW1309"/>
      <c r="LGX1309"/>
      <c r="LGY1309"/>
      <c r="LGZ1309"/>
      <c r="LHA1309"/>
      <c r="LHB1309"/>
      <c r="LHC1309"/>
      <c r="LHD1309"/>
      <c r="LHE1309"/>
      <c r="LHF1309"/>
      <c r="LHG1309"/>
      <c r="LHH1309"/>
      <c r="LHI1309"/>
      <c r="LHJ1309"/>
      <c r="LHK1309"/>
      <c r="LHL1309"/>
      <c r="LHM1309"/>
      <c r="LHN1309"/>
      <c r="LHO1309"/>
      <c r="LHP1309"/>
      <c r="LHQ1309"/>
      <c r="LHR1309"/>
      <c r="LHS1309"/>
      <c r="LHT1309"/>
      <c r="LHU1309"/>
      <c r="LHV1309"/>
      <c r="LHW1309"/>
      <c r="LHX1309"/>
      <c r="LHY1309"/>
      <c r="LHZ1309"/>
      <c r="LIA1309"/>
      <c r="LIB1309"/>
      <c r="LIC1309"/>
      <c r="LID1309"/>
      <c r="LIE1309"/>
      <c r="LIF1309"/>
      <c r="LIG1309"/>
      <c r="LIH1309"/>
      <c r="LII1309"/>
      <c r="LIJ1309"/>
      <c r="LIK1309"/>
      <c r="LIL1309"/>
      <c r="LIM1309"/>
      <c r="LIN1309"/>
      <c r="LIO1309"/>
      <c r="LIP1309"/>
      <c r="LIQ1309"/>
      <c r="LIR1309"/>
      <c r="LIS1309"/>
      <c r="LIT1309"/>
      <c r="LIU1309"/>
      <c r="LIV1309"/>
      <c r="LIW1309"/>
      <c r="LIX1309"/>
      <c r="LIY1309"/>
      <c r="LIZ1309"/>
      <c r="LJA1309"/>
      <c r="LJB1309"/>
      <c r="LJC1309"/>
      <c r="LJD1309"/>
      <c r="LJE1309"/>
      <c r="LJF1309"/>
      <c r="LJG1309"/>
      <c r="LJH1309"/>
      <c r="LJI1309"/>
      <c r="LJJ1309"/>
      <c r="LJK1309"/>
      <c r="LJL1309"/>
      <c r="LJM1309"/>
      <c r="LJN1309"/>
      <c r="LJO1309"/>
      <c r="LJP1309"/>
      <c r="LJQ1309"/>
      <c r="LJR1309"/>
      <c r="LJS1309"/>
      <c r="LJT1309"/>
      <c r="LJU1309"/>
      <c r="LJV1309"/>
      <c r="LJW1309"/>
      <c r="LJX1309"/>
      <c r="LJY1309"/>
      <c r="LJZ1309"/>
      <c r="LKA1309"/>
      <c r="LKB1309"/>
      <c r="LKC1309"/>
      <c r="LKD1309"/>
      <c r="LKE1309"/>
      <c r="LKF1309"/>
      <c r="LKG1309"/>
      <c r="LKH1309"/>
      <c r="LKI1309"/>
      <c r="LKJ1309"/>
      <c r="LKK1309"/>
      <c r="LKL1309"/>
      <c r="LKM1309"/>
      <c r="LKN1309"/>
      <c r="LKO1309"/>
      <c r="LKP1309"/>
      <c r="LKQ1309"/>
      <c r="LKR1309"/>
      <c r="LKS1309"/>
      <c r="LKT1309"/>
      <c r="LKU1309"/>
      <c r="LKV1309"/>
      <c r="LKW1309"/>
      <c r="LKX1309"/>
      <c r="LKY1309"/>
      <c r="LKZ1309"/>
      <c r="LLA1309"/>
      <c r="LLB1309"/>
      <c r="LLC1309"/>
      <c r="LLD1309"/>
      <c r="LLE1309"/>
      <c r="LLF1309"/>
      <c r="LLG1309"/>
      <c r="LLH1309"/>
      <c r="LLI1309"/>
      <c r="LLJ1309"/>
      <c r="LLK1309"/>
      <c r="LLL1309"/>
      <c r="LLM1309"/>
      <c r="LLN1309"/>
      <c r="LLO1309"/>
      <c r="LLP1309"/>
      <c r="LLQ1309"/>
      <c r="LLR1309"/>
      <c r="LLS1309"/>
      <c r="LLT1309"/>
      <c r="LLU1309"/>
      <c r="LLV1309"/>
      <c r="LLW1309"/>
      <c r="LLX1309"/>
      <c r="LLY1309"/>
      <c r="LLZ1309"/>
      <c r="LMA1309"/>
      <c r="LMB1309"/>
      <c r="LMC1309"/>
      <c r="LMD1309"/>
      <c r="LME1309"/>
      <c r="LMF1309"/>
      <c r="LMG1309"/>
      <c r="LMH1309"/>
      <c r="LMI1309"/>
      <c r="LMJ1309"/>
      <c r="LMK1309"/>
      <c r="LML1309"/>
      <c r="LMM1309"/>
      <c r="LMN1309"/>
      <c r="LMO1309"/>
      <c r="LMP1309"/>
      <c r="LMQ1309"/>
      <c r="LMR1309"/>
      <c r="LMS1309"/>
      <c r="LMT1309"/>
      <c r="LMU1309"/>
      <c r="LMV1309"/>
      <c r="LMW1309"/>
      <c r="LMX1309"/>
      <c r="LMY1309"/>
      <c r="LMZ1309"/>
      <c r="LNA1309"/>
      <c r="LNB1309"/>
      <c r="LNC1309"/>
      <c r="LND1309"/>
      <c r="LNE1309"/>
      <c r="LNF1309"/>
      <c r="LNG1309"/>
      <c r="LNH1309"/>
      <c r="LNI1309"/>
      <c r="LNJ1309"/>
      <c r="LNK1309"/>
      <c r="LNL1309"/>
      <c r="LNM1309"/>
      <c r="LNN1309"/>
      <c r="LNO1309"/>
      <c r="LNP1309"/>
      <c r="LNQ1309"/>
      <c r="LNR1309"/>
      <c r="LNS1309"/>
      <c r="LNT1309"/>
      <c r="LNU1309"/>
      <c r="LNV1309"/>
      <c r="LNW1309"/>
      <c r="LNX1309"/>
      <c r="LNY1309"/>
      <c r="LNZ1309"/>
      <c r="LOA1309"/>
      <c r="LOB1309"/>
      <c r="LOC1309"/>
      <c r="LOD1309"/>
      <c r="LOE1309"/>
      <c r="LOF1309"/>
      <c r="LOG1309"/>
      <c r="LOH1309"/>
      <c r="LOI1309"/>
      <c r="LOJ1309"/>
      <c r="LOK1309"/>
      <c r="LOL1309"/>
      <c r="LOM1309"/>
      <c r="LON1309"/>
      <c r="LOO1309"/>
      <c r="LOP1309"/>
      <c r="LOQ1309"/>
      <c r="LOR1309"/>
      <c r="LOS1309"/>
      <c r="LOT1309"/>
      <c r="LOU1309"/>
      <c r="LOV1309"/>
      <c r="LOW1309"/>
      <c r="LOX1309"/>
      <c r="LOY1309"/>
      <c r="LOZ1309"/>
      <c r="LPA1309"/>
      <c r="LPB1309"/>
      <c r="LPC1309"/>
      <c r="LPD1309"/>
      <c r="LPE1309"/>
      <c r="LPF1309"/>
      <c r="LPG1309"/>
      <c r="LPH1309"/>
      <c r="LPI1309"/>
      <c r="LPJ1309"/>
      <c r="LPK1309"/>
      <c r="LPL1309"/>
      <c r="LPM1309"/>
      <c r="LPN1309"/>
      <c r="LPO1309"/>
      <c r="LPP1309"/>
      <c r="LPQ1309"/>
      <c r="LPR1309"/>
      <c r="LPS1309"/>
      <c r="LPT1309"/>
      <c r="LPU1309"/>
      <c r="LPV1309"/>
      <c r="LPW1309"/>
      <c r="LPX1309"/>
      <c r="LPY1309"/>
      <c r="LPZ1309"/>
      <c r="LQA1309"/>
      <c r="LQB1309"/>
      <c r="LQC1309"/>
      <c r="LQD1309"/>
      <c r="LQE1309"/>
      <c r="LQF1309"/>
      <c r="LQG1309"/>
      <c r="LQH1309"/>
      <c r="LQI1309"/>
      <c r="LQJ1309"/>
      <c r="LQK1309"/>
      <c r="LQL1309"/>
      <c r="LQM1309"/>
      <c r="LQN1309"/>
      <c r="LQO1309"/>
      <c r="LQP1309"/>
      <c r="LQQ1309"/>
      <c r="LQR1309"/>
      <c r="LQS1309"/>
      <c r="LQT1309"/>
      <c r="LQU1309"/>
      <c r="LQV1309"/>
      <c r="LQW1309"/>
      <c r="LQX1309"/>
      <c r="LQY1309"/>
      <c r="LQZ1309"/>
      <c r="LRA1309"/>
      <c r="LRB1309"/>
      <c r="LRC1309"/>
      <c r="LRD1309"/>
      <c r="LRE1309"/>
      <c r="LRF1309"/>
      <c r="LRG1309"/>
      <c r="LRH1309"/>
      <c r="LRI1309"/>
      <c r="LRJ1309"/>
      <c r="LRK1309"/>
      <c r="LRL1309"/>
      <c r="LRM1309"/>
      <c r="LRN1309"/>
      <c r="LRO1309"/>
      <c r="LRP1309"/>
      <c r="LRQ1309"/>
      <c r="LRR1309"/>
      <c r="LRS1309"/>
      <c r="LRT1309"/>
      <c r="LRU1309"/>
      <c r="LRV1309"/>
      <c r="LRW1309"/>
      <c r="LRX1309"/>
      <c r="LRY1309"/>
      <c r="LRZ1309"/>
      <c r="LSA1309"/>
      <c r="LSB1309"/>
      <c r="LSC1309"/>
      <c r="LSD1309"/>
      <c r="LSE1309"/>
      <c r="LSF1309"/>
      <c r="LSG1309"/>
      <c r="LSH1309"/>
      <c r="LSI1309"/>
      <c r="LSJ1309"/>
      <c r="LSK1309"/>
      <c r="LSL1309"/>
      <c r="LSM1309"/>
      <c r="LSN1309"/>
      <c r="LSO1309"/>
      <c r="LSP1309"/>
      <c r="LSQ1309"/>
      <c r="LSR1309"/>
      <c r="LSS1309"/>
      <c r="LST1309"/>
      <c r="LSU1309"/>
      <c r="LSV1309"/>
      <c r="LSW1309"/>
      <c r="LSX1309"/>
      <c r="LSY1309"/>
      <c r="LSZ1309"/>
      <c r="LTA1309"/>
      <c r="LTB1309"/>
      <c r="LTC1309"/>
      <c r="LTD1309"/>
      <c r="LTE1309"/>
      <c r="LTF1309"/>
      <c r="LTG1309"/>
      <c r="LTH1309"/>
      <c r="LTI1309"/>
      <c r="LTJ1309"/>
      <c r="LTK1309"/>
      <c r="LTL1309"/>
      <c r="LTM1309"/>
      <c r="LTN1309"/>
      <c r="LTO1309"/>
      <c r="LTP1309"/>
      <c r="LTQ1309"/>
      <c r="LTR1309"/>
      <c r="LTS1309"/>
      <c r="LTT1309"/>
      <c r="LTU1309"/>
      <c r="LTV1309"/>
      <c r="LTW1309"/>
      <c r="LTX1309"/>
      <c r="LTY1309"/>
      <c r="LTZ1309"/>
      <c r="LUA1309"/>
      <c r="LUB1309"/>
      <c r="LUC1309"/>
      <c r="LUD1309"/>
      <c r="LUE1309"/>
      <c r="LUF1309"/>
      <c r="LUG1309"/>
      <c r="LUH1309"/>
      <c r="LUI1309"/>
      <c r="LUJ1309"/>
      <c r="LUK1309"/>
      <c r="LUL1309"/>
      <c r="LUM1309"/>
      <c r="LUN1309"/>
      <c r="LUO1309"/>
      <c r="LUP1309"/>
      <c r="LUQ1309"/>
      <c r="LUR1309"/>
      <c r="LUS1309"/>
      <c r="LUT1309"/>
      <c r="LUU1309"/>
      <c r="LUV1309"/>
      <c r="LUW1309"/>
      <c r="LUX1309"/>
      <c r="LUY1309"/>
      <c r="LUZ1309"/>
      <c r="LVA1309"/>
      <c r="LVB1309"/>
      <c r="LVC1309"/>
      <c r="LVD1309"/>
      <c r="LVE1309"/>
      <c r="LVF1309"/>
      <c r="LVG1309"/>
      <c r="LVH1309"/>
      <c r="LVI1309"/>
      <c r="LVJ1309"/>
      <c r="LVK1309"/>
      <c r="LVL1309"/>
      <c r="LVM1309"/>
      <c r="LVN1309"/>
      <c r="LVO1309"/>
      <c r="LVP1309"/>
      <c r="LVQ1309"/>
      <c r="LVR1309"/>
      <c r="LVS1309"/>
      <c r="LVT1309"/>
      <c r="LVU1309"/>
      <c r="LVV1309"/>
      <c r="LVW1309"/>
      <c r="LVX1309"/>
      <c r="LVY1309"/>
      <c r="LVZ1309"/>
      <c r="LWA1309"/>
      <c r="LWB1309"/>
      <c r="LWC1309"/>
      <c r="LWD1309"/>
      <c r="LWE1309"/>
      <c r="LWF1309"/>
      <c r="LWG1309"/>
      <c r="LWH1309"/>
      <c r="LWI1309"/>
      <c r="LWJ1309"/>
      <c r="LWK1309"/>
      <c r="LWL1309"/>
      <c r="LWM1309"/>
      <c r="LWN1309"/>
      <c r="LWO1309"/>
      <c r="LWP1309"/>
      <c r="LWQ1309"/>
      <c r="LWR1309"/>
      <c r="LWS1309"/>
      <c r="LWT1309"/>
      <c r="LWU1309"/>
      <c r="LWV1309"/>
      <c r="LWW1309"/>
      <c r="LWX1309"/>
      <c r="LWY1309"/>
      <c r="LWZ1309"/>
      <c r="LXA1309"/>
      <c r="LXB1309"/>
      <c r="LXC1309"/>
      <c r="LXD1309"/>
      <c r="LXE1309"/>
      <c r="LXF1309"/>
      <c r="LXG1309"/>
      <c r="LXH1309"/>
      <c r="LXI1309"/>
      <c r="LXJ1309"/>
      <c r="LXK1309"/>
      <c r="LXL1309"/>
      <c r="LXM1309"/>
      <c r="LXN1309"/>
      <c r="LXO1309"/>
      <c r="LXP1309"/>
      <c r="LXQ1309"/>
      <c r="LXR1309"/>
      <c r="LXS1309"/>
      <c r="LXT1309"/>
      <c r="LXU1309"/>
      <c r="LXV1309"/>
      <c r="LXW1309"/>
      <c r="LXX1309"/>
      <c r="LXY1309"/>
      <c r="LXZ1309"/>
      <c r="LYA1309"/>
      <c r="LYB1309"/>
      <c r="LYC1309"/>
      <c r="LYD1309"/>
      <c r="LYE1309"/>
      <c r="LYF1309"/>
      <c r="LYG1309"/>
      <c r="LYH1309"/>
      <c r="LYI1309"/>
      <c r="LYJ1309"/>
      <c r="LYK1309"/>
      <c r="LYL1309"/>
      <c r="LYM1309"/>
      <c r="LYN1309"/>
      <c r="LYO1309"/>
      <c r="LYP1309"/>
      <c r="LYQ1309"/>
      <c r="LYR1309"/>
      <c r="LYS1309"/>
      <c r="LYT1309"/>
      <c r="LYU1309"/>
      <c r="LYV1309"/>
      <c r="LYW1309"/>
      <c r="LYX1309"/>
      <c r="LYY1309"/>
      <c r="LYZ1309"/>
      <c r="LZA1309"/>
      <c r="LZB1309"/>
      <c r="LZC1309"/>
      <c r="LZD1309"/>
      <c r="LZE1309"/>
      <c r="LZF1309"/>
      <c r="LZG1309"/>
      <c r="LZH1309"/>
      <c r="LZI1309"/>
      <c r="LZJ1309"/>
      <c r="LZK1309"/>
      <c r="LZL1309"/>
      <c r="LZM1309"/>
      <c r="LZN1309"/>
      <c r="LZO1309"/>
      <c r="LZP1309"/>
      <c r="LZQ1309"/>
      <c r="LZR1309"/>
      <c r="LZS1309"/>
      <c r="LZT1309"/>
      <c r="LZU1309"/>
      <c r="LZV1309"/>
      <c r="LZW1309"/>
      <c r="LZX1309"/>
      <c r="LZY1309"/>
      <c r="LZZ1309"/>
      <c r="MAA1309"/>
      <c r="MAB1309"/>
      <c r="MAC1309"/>
      <c r="MAD1309"/>
      <c r="MAE1309"/>
      <c r="MAF1309"/>
      <c r="MAG1309"/>
      <c r="MAH1309"/>
      <c r="MAI1309"/>
      <c r="MAJ1309"/>
      <c r="MAK1309"/>
      <c r="MAL1309"/>
      <c r="MAM1309"/>
      <c r="MAN1309"/>
      <c r="MAO1309"/>
      <c r="MAP1309"/>
      <c r="MAQ1309"/>
      <c r="MAR1309"/>
      <c r="MAS1309"/>
      <c r="MAT1309"/>
      <c r="MAU1309"/>
      <c r="MAV1309"/>
      <c r="MAW1309"/>
      <c r="MAX1309"/>
      <c r="MAY1309"/>
      <c r="MAZ1309"/>
      <c r="MBA1309"/>
      <c r="MBB1309"/>
      <c r="MBC1309"/>
      <c r="MBD1309"/>
      <c r="MBE1309"/>
      <c r="MBF1309"/>
      <c r="MBG1309"/>
      <c r="MBH1309"/>
      <c r="MBI1309"/>
      <c r="MBJ1309"/>
      <c r="MBK1309"/>
      <c r="MBL1309"/>
      <c r="MBM1309"/>
      <c r="MBN1309"/>
      <c r="MBO1309"/>
      <c r="MBP1309"/>
      <c r="MBQ1309"/>
      <c r="MBR1309"/>
      <c r="MBS1309"/>
      <c r="MBT1309"/>
      <c r="MBU1309"/>
      <c r="MBV1309"/>
      <c r="MBW1309"/>
      <c r="MBX1309"/>
      <c r="MBY1309"/>
      <c r="MBZ1309"/>
      <c r="MCA1309"/>
      <c r="MCB1309"/>
      <c r="MCC1309"/>
      <c r="MCD1309"/>
      <c r="MCE1309"/>
      <c r="MCF1309"/>
      <c r="MCG1309"/>
      <c r="MCH1309"/>
      <c r="MCI1309"/>
      <c r="MCJ1309"/>
      <c r="MCK1309"/>
      <c r="MCL1309"/>
      <c r="MCM1309"/>
      <c r="MCN1309"/>
      <c r="MCO1309"/>
      <c r="MCP1309"/>
      <c r="MCQ1309"/>
      <c r="MCR1309"/>
      <c r="MCS1309"/>
      <c r="MCT1309"/>
      <c r="MCU1309"/>
      <c r="MCV1309"/>
      <c r="MCW1309"/>
      <c r="MCX1309"/>
      <c r="MCY1309"/>
      <c r="MCZ1309"/>
      <c r="MDA1309"/>
      <c r="MDB1309"/>
      <c r="MDC1309"/>
      <c r="MDD1309"/>
      <c r="MDE1309"/>
      <c r="MDF1309"/>
      <c r="MDG1309"/>
      <c r="MDH1309"/>
      <c r="MDI1309"/>
      <c r="MDJ1309"/>
      <c r="MDK1309"/>
      <c r="MDL1309"/>
      <c r="MDM1309"/>
      <c r="MDN1309"/>
      <c r="MDO1309"/>
      <c r="MDP1309"/>
      <c r="MDQ1309"/>
      <c r="MDR1309"/>
      <c r="MDS1309"/>
      <c r="MDT1309"/>
      <c r="MDU1309"/>
      <c r="MDV1309"/>
      <c r="MDW1309"/>
      <c r="MDX1309"/>
      <c r="MDY1309"/>
      <c r="MDZ1309"/>
      <c r="MEA1309"/>
      <c r="MEB1309"/>
      <c r="MEC1309"/>
      <c r="MED1309"/>
      <c r="MEE1309"/>
      <c r="MEF1309"/>
      <c r="MEG1309"/>
      <c r="MEH1309"/>
      <c r="MEI1309"/>
      <c r="MEJ1309"/>
      <c r="MEK1309"/>
      <c r="MEL1309"/>
      <c r="MEM1309"/>
      <c r="MEN1309"/>
      <c r="MEO1309"/>
      <c r="MEP1309"/>
      <c r="MEQ1309"/>
      <c r="MER1309"/>
      <c r="MES1309"/>
      <c r="MET1309"/>
      <c r="MEU1309"/>
      <c r="MEV1309"/>
      <c r="MEW1309"/>
      <c r="MEX1309"/>
      <c r="MEY1309"/>
      <c r="MEZ1309"/>
      <c r="MFA1309"/>
      <c r="MFB1309"/>
      <c r="MFC1309"/>
      <c r="MFD1309"/>
      <c r="MFE1309"/>
      <c r="MFF1309"/>
      <c r="MFG1309"/>
      <c r="MFH1309"/>
      <c r="MFI1309"/>
      <c r="MFJ1309"/>
      <c r="MFK1309"/>
      <c r="MFL1309"/>
      <c r="MFM1309"/>
      <c r="MFN1309"/>
      <c r="MFO1309"/>
      <c r="MFP1309"/>
      <c r="MFQ1309"/>
      <c r="MFR1309"/>
      <c r="MFS1309"/>
      <c r="MFT1309"/>
      <c r="MFU1309"/>
      <c r="MFV1309"/>
      <c r="MFW1309"/>
      <c r="MFX1309"/>
      <c r="MFY1309"/>
      <c r="MFZ1309"/>
      <c r="MGA1309"/>
      <c r="MGB1309"/>
      <c r="MGC1309"/>
      <c r="MGD1309"/>
      <c r="MGE1309"/>
      <c r="MGF1309"/>
      <c r="MGG1309"/>
      <c r="MGH1309"/>
      <c r="MGI1309"/>
      <c r="MGJ1309"/>
      <c r="MGK1309"/>
      <c r="MGL1309"/>
      <c r="MGM1309"/>
      <c r="MGN1309"/>
      <c r="MGO1309"/>
      <c r="MGP1309"/>
      <c r="MGQ1309"/>
      <c r="MGR1309"/>
      <c r="MGS1309"/>
      <c r="MGT1309"/>
      <c r="MGU1309"/>
      <c r="MGV1309"/>
      <c r="MGW1309"/>
      <c r="MGX1309"/>
      <c r="MGY1309"/>
      <c r="MGZ1309"/>
      <c r="MHA1309"/>
      <c r="MHB1309"/>
      <c r="MHC1309"/>
      <c r="MHD1309"/>
      <c r="MHE1309"/>
      <c r="MHF1309"/>
      <c r="MHG1309"/>
      <c r="MHH1309"/>
      <c r="MHI1309"/>
      <c r="MHJ1309"/>
      <c r="MHK1309"/>
      <c r="MHL1309"/>
      <c r="MHM1309"/>
      <c r="MHN1309"/>
      <c r="MHO1309"/>
      <c r="MHP1309"/>
      <c r="MHQ1309"/>
      <c r="MHR1309"/>
      <c r="MHS1309"/>
      <c r="MHT1309"/>
      <c r="MHU1309"/>
      <c r="MHV1309"/>
      <c r="MHW1309"/>
      <c r="MHX1309"/>
      <c r="MHY1309"/>
      <c r="MHZ1309"/>
      <c r="MIA1309"/>
      <c r="MIB1309"/>
      <c r="MIC1309"/>
      <c r="MID1309"/>
      <c r="MIE1309"/>
      <c r="MIF1309"/>
      <c r="MIG1309"/>
      <c r="MIH1309"/>
      <c r="MII1309"/>
      <c r="MIJ1309"/>
      <c r="MIK1309"/>
      <c r="MIL1309"/>
      <c r="MIM1309"/>
      <c r="MIN1309"/>
      <c r="MIO1309"/>
      <c r="MIP1309"/>
      <c r="MIQ1309"/>
      <c r="MIR1309"/>
      <c r="MIS1309"/>
      <c r="MIT1309"/>
      <c r="MIU1309"/>
      <c r="MIV1309"/>
      <c r="MIW1309"/>
      <c r="MIX1309"/>
      <c r="MIY1309"/>
      <c r="MIZ1309"/>
      <c r="MJA1309"/>
      <c r="MJB1309"/>
      <c r="MJC1309"/>
      <c r="MJD1309"/>
      <c r="MJE1309"/>
      <c r="MJF1309"/>
      <c r="MJG1309"/>
      <c r="MJH1309"/>
      <c r="MJI1309"/>
      <c r="MJJ1309"/>
      <c r="MJK1309"/>
      <c r="MJL1309"/>
      <c r="MJM1309"/>
      <c r="MJN1309"/>
      <c r="MJO1309"/>
      <c r="MJP1309"/>
      <c r="MJQ1309"/>
      <c r="MJR1309"/>
      <c r="MJS1309"/>
      <c r="MJT1309"/>
      <c r="MJU1309"/>
      <c r="MJV1309"/>
      <c r="MJW1309"/>
      <c r="MJX1309"/>
      <c r="MJY1309"/>
      <c r="MJZ1309"/>
      <c r="MKA1309"/>
      <c r="MKB1309"/>
      <c r="MKC1309"/>
      <c r="MKD1309"/>
      <c r="MKE1309"/>
      <c r="MKF1309"/>
      <c r="MKG1309"/>
      <c r="MKH1309"/>
      <c r="MKI1309"/>
      <c r="MKJ1309"/>
      <c r="MKK1309"/>
      <c r="MKL1309"/>
      <c r="MKM1309"/>
      <c r="MKN1309"/>
      <c r="MKO1309"/>
      <c r="MKP1309"/>
      <c r="MKQ1309"/>
      <c r="MKR1309"/>
      <c r="MKS1309"/>
      <c r="MKT1309"/>
      <c r="MKU1309"/>
      <c r="MKV1309"/>
      <c r="MKW1309"/>
      <c r="MKX1309"/>
      <c r="MKY1309"/>
      <c r="MKZ1309"/>
      <c r="MLA1309"/>
      <c r="MLB1309"/>
      <c r="MLC1309"/>
      <c r="MLD1309"/>
      <c r="MLE1309"/>
      <c r="MLF1309"/>
      <c r="MLG1309"/>
      <c r="MLH1309"/>
      <c r="MLI1309"/>
      <c r="MLJ1309"/>
      <c r="MLK1309"/>
      <c r="MLL1309"/>
      <c r="MLM1309"/>
      <c r="MLN1309"/>
      <c r="MLO1309"/>
      <c r="MLP1309"/>
      <c r="MLQ1309"/>
      <c r="MLR1309"/>
      <c r="MLS1309"/>
      <c r="MLT1309"/>
      <c r="MLU1309"/>
      <c r="MLV1309"/>
      <c r="MLW1309"/>
      <c r="MLX1309"/>
      <c r="MLY1309"/>
      <c r="MLZ1309"/>
      <c r="MMA1309"/>
      <c r="MMB1309"/>
      <c r="MMC1309"/>
      <c r="MMD1309"/>
      <c r="MME1309"/>
      <c r="MMF1309"/>
      <c r="MMG1309"/>
      <c r="MMH1309"/>
      <c r="MMI1309"/>
      <c r="MMJ1309"/>
      <c r="MMK1309"/>
      <c r="MML1309"/>
      <c r="MMM1309"/>
      <c r="MMN1309"/>
      <c r="MMO1309"/>
      <c r="MMP1309"/>
      <c r="MMQ1309"/>
      <c r="MMR1309"/>
      <c r="MMS1309"/>
      <c r="MMT1309"/>
      <c r="MMU1309"/>
      <c r="MMV1309"/>
      <c r="MMW1309"/>
      <c r="MMX1309"/>
      <c r="MMY1309"/>
      <c r="MMZ1309"/>
      <c r="MNA1309"/>
      <c r="MNB1309"/>
      <c r="MNC1309"/>
      <c r="MND1309"/>
      <c r="MNE1309"/>
      <c r="MNF1309"/>
      <c r="MNG1309"/>
      <c r="MNH1309"/>
      <c r="MNI1309"/>
      <c r="MNJ1309"/>
      <c r="MNK1309"/>
      <c r="MNL1309"/>
      <c r="MNM1309"/>
      <c r="MNN1309"/>
      <c r="MNO1309"/>
      <c r="MNP1309"/>
      <c r="MNQ1309"/>
      <c r="MNR1309"/>
      <c r="MNS1309"/>
      <c r="MNT1309"/>
      <c r="MNU1309"/>
      <c r="MNV1309"/>
      <c r="MNW1309"/>
      <c r="MNX1309"/>
      <c r="MNY1309"/>
      <c r="MNZ1309"/>
      <c r="MOA1309"/>
      <c r="MOB1309"/>
      <c r="MOC1309"/>
      <c r="MOD1309"/>
      <c r="MOE1309"/>
      <c r="MOF1309"/>
      <c r="MOG1309"/>
      <c r="MOH1309"/>
      <c r="MOI1309"/>
      <c r="MOJ1309"/>
      <c r="MOK1309"/>
      <c r="MOL1309"/>
      <c r="MOM1309"/>
      <c r="MON1309"/>
      <c r="MOO1309"/>
      <c r="MOP1309"/>
      <c r="MOQ1309"/>
      <c r="MOR1309"/>
      <c r="MOS1309"/>
      <c r="MOT1309"/>
      <c r="MOU1309"/>
      <c r="MOV1309"/>
      <c r="MOW1309"/>
      <c r="MOX1309"/>
      <c r="MOY1309"/>
      <c r="MOZ1309"/>
      <c r="MPA1309"/>
      <c r="MPB1309"/>
      <c r="MPC1309"/>
      <c r="MPD1309"/>
      <c r="MPE1309"/>
      <c r="MPF1309"/>
      <c r="MPG1309"/>
      <c r="MPH1309"/>
      <c r="MPI1309"/>
      <c r="MPJ1309"/>
      <c r="MPK1309"/>
      <c r="MPL1309"/>
      <c r="MPM1309"/>
      <c r="MPN1309"/>
      <c r="MPO1309"/>
      <c r="MPP1309"/>
      <c r="MPQ1309"/>
      <c r="MPR1309"/>
      <c r="MPS1309"/>
      <c r="MPT1309"/>
      <c r="MPU1309"/>
      <c r="MPV1309"/>
      <c r="MPW1309"/>
      <c r="MPX1309"/>
      <c r="MPY1309"/>
      <c r="MPZ1309"/>
      <c r="MQA1309"/>
      <c r="MQB1309"/>
      <c r="MQC1309"/>
      <c r="MQD1309"/>
      <c r="MQE1309"/>
      <c r="MQF1309"/>
      <c r="MQG1309"/>
      <c r="MQH1309"/>
      <c r="MQI1309"/>
      <c r="MQJ1309"/>
      <c r="MQK1309"/>
      <c r="MQL1309"/>
      <c r="MQM1309"/>
      <c r="MQN1309"/>
      <c r="MQO1309"/>
      <c r="MQP1309"/>
      <c r="MQQ1309"/>
      <c r="MQR1309"/>
      <c r="MQS1309"/>
      <c r="MQT1309"/>
      <c r="MQU1309"/>
      <c r="MQV1309"/>
      <c r="MQW1309"/>
      <c r="MQX1309"/>
      <c r="MQY1309"/>
      <c r="MQZ1309"/>
      <c r="MRA1309"/>
      <c r="MRB1309"/>
      <c r="MRC1309"/>
      <c r="MRD1309"/>
      <c r="MRE1309"/>
      <c r="MRF1309"/>
      <c r="MRG1309"/>
      <c r="MRH1309"/>
      <c r="MRI1309"/>
      <c r="MRJ1309"/>
      <c r="MRK1309"/>
      <c r="MRL1309"/>
      <c r="MRM1309"/>
      <c r="MRN1309"/>
      <c r="MRO1309"/>
      <c r="MRP1309"/>
      <c r="MRQ1309"/>
      <c r="MRR1309"/>
      <c r="MRS1309"/>
      <c r="MRT1309"/>
      <c r="MRU1309"/>
      <c r="MRV1309"/>
      <c r="MRW1309"/>
      <c r="MRX1309"/>
      <c r="MRY1309"/>
      <c r="MRZ1309"/>
      <c r="MSA1309"/>
      <c r="MSB1309"/>
      <c r="MSC1309"/>
      <c r="MSD1309"/>
      <c r="MSE1309"/>
      <c r="MSF1309"/>
      <c r="MSG1309"/>
      <c r="MSH1309"/>
      <c r="MSI1309"/>
      <c r="MSJ1309"/>
      <c r="MSK1309"/>
      <c r="MSL1309"/>
      <c r="MSM1309"/>
      <c r="MSN1309"/>
      <c r="MSO1309"/>
      <c r="MSP1309"/>
      <c r="MSQ1309"/>
      <c r="MSR1309"/>
      <c r="MSS1309"/>
      <c r="MST1309"/>
      <c r="MSU1309"/>
      <c r="MSV1309"/>
      <c r="MSW1309"/>
      <c r="MSX1309"/>
      <c r="MSY1309"/>
      <c r="MSZ1309"/>
      <c r="MTA1309"/>
      <c r="MTB1309"/>
      <c r="MTC1309"/>
      <c r="MTD1309"/>
      <c r="MTE1309"/>
      <c r="MTF1309"/>
      <c r="MTG1309"/>
      <c r="MTH1309"/>
      <c r="MTI1309"/>
      <c r="MTJ1309"/>
      <c r="MTK1309"/>
      <c r="MTL1309"/>
      <c r="MTM1309"/>
      <c r="MTN1309"/>
      <c r="MTO1309"/>
      <c r="MTP1309"/>
      <c r="MTQ1309"/>
      <c r="MTR1309"/>
      <c r="MTS1309"/>
      <c r="MTT1309"/>
      <c r="MTU1309"/>
      <c r="MTV1309"/>
      <c r="MTW1309"/>
      <c r="MTX1309"/>
      <c r="MTY1309"/>
      <c r="MTZ1309"/>
      <c r="MUA1309"/>
      <c r="MUB1309"/>
      <c r="MUC1309"/>
      <c r="MUD1309"/>
      <c r="MUE1309"/>
      <c r="MUF1309"/>
      <c r="MUG1309"/>
      <c r="MUH1309"/>
      <c r="MUI1309"/>
      <c r="MUJ1309"/>
      <c r="MUK1309"/>
      <c r="MUL1309"/>
      <c r="MUM1309"/>
      <c r="MUN1309"/>
      <c r="MUO1309"/>
      <c r="MUP1309"/>
      <c r="MUQ1309"/>
      <c r="MUR1309"/>
      <c r="MUS1309"/>
      <c r="MUT1309"/>
      <c r="MUU1309"/>
      <c r="MUV1309"/>
      <c r="MUW1309"/>
      <c r="MUX1309"/>
      <c r="MUY1309"/>
      <c r="MUZ1309"/>
      <c r="MVA1309"/>
      <c r="MVB1309"/>
      <c r="MVC1309"/>
      <c r="MVD1309"/>
      <c r="MVE1309"/>
      <c r="MVF1309"/>
      <c r="MVG1309"/>
      <c r="MVH1309"/>
      <c r="MVI1309"/>
      <c r="MVJ1309"/>
      <c r="MVK1309"/>
      <c r="MVL1309"/>
      <c r="MVM1309"/>
      <c r="MVN1309"/>
      <c r="MVO1309"/>
      <c r="MVP1309"/>
      <c r="MVQ1309"/>
      <c r="MVR1309"/>
      <c r="MVS1309"/>
      <c r="MVT1309"/>
      <c r="MVU1309"/>
      <c r="MVV1309"/>
      <c r="MVW1309"/>
      <c r="MVX1309"/>
      <c r="MVY1309"/>
      <c r="MVZ1309"/>
      <c r="MWA1309"/>
      <c r="MWB1309"/>
      <c r="MWC1309"/>
      <c r="MWD1309"/>
      <c r="MWE1309"/>
      <c r="MWF1309"/>
      <c r="MWG1309"/>
      <c r="MWH1309"/>
      <c r="MWI1309"/>
      <c r="MWJ1309"/>
      <c r="MWK1309"/>
      <c r="MWL1309"/>
      <c r="MWM1309"/>
      <c r="MWN1309"/>
      <c r="MWO1309"/>
      <c r="MWP1309"/>
      <c r="MWQ1309"/>
      <c r="MWR1309"/>
      <c r="MWS1309"/>
      <c r="MWT1309"/>
      <c r="MWU1309"/>
      <c r="MWV1309"/>
      <c r="MWW1309"/>
      <c r="MWX1309"/>
      <c r="MWY1309"/>
      <c r="MWZ1309"/>
      <c r="MXA1309"/>
      <c r="MXB1309"/>
      <c r="MXC1309"/>
      <c r="MXD1309"/>
      <c r="MXE1309"/>
      <c r="MXF1309"/>
      <c r="MXG1309"/>
      <c r="MXH1309"/>
      <c r="MXI1309"/>
      <c r="MXJ1309"/>
      <c r="MXK1309"/>
      <c r="MXL1309"/>
      <c r="MXM1309"/>
      <c r="MXN1309"/>
      <c r="MXO1309"/>
      <c r="MXP1309"/>
      <c r="MXQ1309"/>
      <c r="MXR1309"/>
      <c r="MXS1309"/>
      <c r="MXT1309"/>
      <c r="MXU1309"/>
      <c r="MXV1309"/>
      <c r="MXW1309"/>
      <c r="MXX1309"/>
      <c r="MXY1309"/>
      <c r="MXZ1309"/>
      <c r="MYA1309"/>
      <c r="MYB1309"/>
      <c r="MYC1309"/>
      <c r="MYD1309"/>
      <c r="MYE1309"/>
      <c r="MYF1309"/>
      <c r="MYG1309"/>
      <c r="MYH1309"/>
      <c r="MYI1309"/>
      <c r="MYJ1309"/>
      <c r="MYK1309"/>
      <c r="MYL1309"/>
      <c r="MYM1309"/>
      <c r="MYN1309"/>
      <c r="MYO1309"/>
      <c r="MYP1309"/>
      <c r="MYQ1309"/>
      <c r="MYR1309"/>
      <c r="MYS1309"/>
      <c r="MYT1309"/>
      <c r="MYU1309"/>
      <c r="MYV1309"/>
      <c r="MYW1309"/>
      <c r="MYX1309"/>
      <c r="MYY1309"/>
      <c r="MYZ1309"/>
      <c r="MZA1309"/>
      <c r="MZB1309"/>
      <c r="MZC1309"/>
      <c r="MZD1309"/>
      <c r="MZE1309"/>
      <c r="MZF1309"/>
      <c r="MZG1309"/>
      <c r="MZH1309"/>
      <c r="MZI1309"/>
      <c r="MZJ1309"/>
      <c r="MZK1309"/>
      <c r="MZL1309"/>
      <c r="MZM1309"/>
      <c r="MZN1309"/>
      <c r="MZO1309"/>
      <c r="MZP1309"/>
      <c r="MZQ1309"/>
      <c r="MZR1309"/>
      <c r="MZS1309"/>
      <c r="MZT1309"/>
      <c r="MZU1309"/>
      <c r="MZV1309"/>
      <c r="MZW1309"/>
      <c r="MZX1309"/>
      <c r="MZY1309"/>
      <c r="MZZ1309"/>
      <c r="NAA1309"/>
      <c r="NAB1309"/>
      <c r="NAC1309"/>
      <c r="NAD1309"/>
      <c r="NAE1309"/>
      <c r="NAF1309"/>
      <c r="NAG1309"/>
      <c r="NAH1309"/>
      <c r="NAI1309"/>
      <c r="NAJ1309"/>
      <c r="NAK1309"/>
      <c r="NAL1309"/>
      <c r="NAM1309"/>
      <c r="NAN1309"/>
      <c r="NAO1309"/>
      <c r="NAP1309"/>
      <c r="NAQ1309"/>
      <c r="NAR1309"/>
      <c r="NAS1309"/>
      <c r="NAT1309"/>
      <c r="NAU1309"/>
      <c r="NAV1309"/>
      <c r="NAW1309"/>
      <c r="NAX1309"/>
      <c r="NAY1309"/>
      <c r="NAZ1309"/>
      <c r="NBA1309"/>
      <c r="NBB1309"/>
      <c r="NBC1309"/>
      <c r="NBD1309"/>
      <c r="NBE1309"/>
      <c r="NBF1309"/>
      <c r="NBG1309"/>
      <c r="NBH1309"/>
      <c r="NBI1309"/>
      <c r="NBJ1309"/>
      <c r="NBK1309"/>
      <c r="NBL1309"/>
      <c r="NBM1309"/>
      <c r="NBN1309"/>
      <c r="NBO1309"/>
      <c r="NBP1309"/>
      <c r="NBQ1309"/>
      <c r="NBR1309"/>
      <c r="NBS1309"/>
      <c r="NBT1309"/>
      <c r="NBU1309"/>
      <c r="NBV1309"/>
      <c r="NBW1309"/>
      <c r="NBX1309"/>
      <c r="NBY1309"/>
      <c r="NBZ1309"/>
      <c r="NCA1309"/>
      <c r="NCB1309"/>
      <c r="NCC1309"/>
      <c r="NCD1309"/>
      <c r="NCE1309"/>
      <c r="NCF1309"/>
      <c r="NCG1309"/>
      <c r="NCH1309"/>
      <c r="NCI1309"/>
      <c r="NCJ1309"/>
      <c r="NCK1309"/>
      <c r="NCL1309"/>
      <c r="NCM1309"/>
      <c r="NCN1309"/>
      <c r="NCO1309"/>
      <c r="NCP1309"/>
      <c r="NCQ1309"/>
      <c r="NCR1309"/>
      <c r="NCS1309"/>
      <c r="NCT1309"/>
      <c r="NCU1309"/>
      <c r="NCV1309"/>
      <c r="NCW1309"/>
      <c r="NCX1309"/>
      <c r="NCY1309"/>
      <c r="NCZ1309"/>
      <c r="NDA1309"/>
      <c r="NDB1309"/>
      <c r="NDC1309"/>
      <c r="NDD1309"/>
      <c r="NDE1309"/>
      <c r="NDF1309"/>
      <c r="NDG1309"/>
      <c r="NDH1309"/>
      <c r="NDI1309"/>
      <c r="NDJ1309"/>
      <c r="NDK1309"/>
      <c r="NDL1309"/>
      <c r="NDM1309"/>
      <c r="NDN1309"/>
      <c r="NDO1309"/>
      <c r="NDP1309"/>
      <c r="NDQ1309"/>
      <c r="NDR1309"/>
      <c r="NDS1309"/>
      <c r="NDT1309"/>
      <c r="NDU1309"/>
      <c r="NDV1309"/>
      <c r="NDW1309"/>
      <c r="NDX1309"/>
      <c r="NDY1309"/>
      <c r="NDZ1309"/>
      <c r="NEA1309"/>
      <c r="NEB1309"/>
      <c r="NEC1309"/>
      <c r="NED1309"/>
      <c r="NEE1309"/>
      <c r="NEF1309"/>
      <c r="NEG1309"/>
      <c r="NEH1309"/>
      <c r="NEI1309"/>
      <c r="NEJ1309"/>
      <c r="NEK1309"/>
      <c r="NEL1309"/>
      <c r="NEM1309"/>
      <c r="NEN1309"/>
      <c r="NEO1309"/>
      <c r="NEP1309"/>
      <c r="NEQ1309"/>
      <c r="NER1309"/>
      <c r="NES1309"/>
      <c r="NET1309"/>
      <c r="NEU1309"/>
      <c r="NEV1309"/>
      <c r="NEW1309"/>
      <c r="NEX1309"/>
      <c r="NEY1309"/>
      <c r="NEZ1309"/>
      <c r="NFA1309"/>
      <c r="NFB1309"/>
      <c r="NFC1309"/>
      <c r="NFD1309"/>
      <c r="NFE1309"/>
      <c r="NFF1309"/>
      <c r="NFG1309"/>
      <c r="NFH1309"/>
      <c r="NFI1309"/>
      <c r="NFJ1309"/>
      <c r="NFK1309"/>
      <c r="NFL1309"/>
      <c r="NFM1309"/>
      <c r="NFN1309"/>
      <c r="NFO1309"/>
      <c r="NFP1309"/>
      <c r="NFQ1309"/>
      <c r="NFR1309"/>
      <c r="NFS1309"/>
      <c r="NFT1309"/>
      <c r="NFU1309"/>
      <c r="NFV1309"/>
      <c r="NFW1309"/>
      <c r="NFX1309"/>
      <c r="NFY1309"/>
      <c r="NFZ1309"/>
      <c r="NGA1309"/>
      <c r="NGB1309"/>
      <c r="NGC1309"/>
      <c r="NGD1309"/>
      <c r="NGE1309"/>
      <c r="NGF1309"/>
      <c r="NGG1309"/>
      <c r="NGH1309"/>
      <c r="NGI1309"/>
      <c r="NGJ1309"/>
      <c r="NGK1309"/>
      <c r="NGL1309"/>
      <c r="NGM1309"/>
      <c r="NGN1309"/>
      <c r="NGO1309"/>
      <c r="NGP1309"/>
      <c r="NGQ1309"/>
      <c r="NGR1309"/>
      <c r="NGS1309"/>
      <c r="NGT1309"/>
      <c r="NGU1309"/>
      <c r="NGV1309"/>
      <c r="NGW1309"/>
      <c r="NGX1309"/>
      <c r="NGY1309"/>
      <c r="NGZ1309"/>
      <c r="NHA1309"/>
      <c r="NHB1309"/>
      <c r="NHC1309"/>
      <c r="NHD1309"/>
      <c r="NHE1309"/>
      <c r="NHF1309"/>
      <c r="NHG1309"/>
      <c r="NHH1309"/>
      <c r="NHI1309"/>
      <c r="NHJ1309"/>
      <c r="NHK1309"/>
      <c r="NHL1309"/>
      <c r="NHM1309"/>
      <c r="NHN1309"/>
      <c r="NHO1309"/>
      <c r="NHP1309"/>
      <c r="NHQ1309"/>
      <c r="NHR1309"/>
      <c r="NHS1309"/>
      <c r="NHT1309"/>
      <c r="NHU1309"/>
      <c r="NHV1309"/>
      <c r="NHW1309"/>
      <c r="NHX1309"/>
      <c r="NHY1309"/>
      <c r="NHZ1309"/>
      <c r="NIA1309"/>
      <c r="NIB1309"/>
      <c r="NIC1309"/>
      <c r="NID1309"/>
      <c r="NIE1309"/>
      <c r="NIF1309"/>
      <c r="NIG1309"/>
      <c r="NIH1309"/>
      <c r="NII1309"/>
      <c r="NIJ1309"/>
      <c r="NIK1309"/>
      <c r="NIL1309"/>
      <c r="NIM1309"/>
      <c r="NIN1309"/>
      <c r="NIO1309"/>
      <c r="NIP1309"/>
      <c r="NIQ1309"/>
      <c r="NIR1309"/>
      <c r="NIS1309"/>
      <c r="NIT1309"/>
      <c r="NIU1309"/>
      <c r="NIV1309"/>
      <c r="NIW1309"/>
      <c r="NIX1309"/>
      <c r="NIY1309"/>
      <c r="NIZ1309"/>
      <c r="NJA1309"/>
      <c r="NJB1309"/>
      <c r="NJC1309"/>
      <c r="NJD1309"/>
      <c r="NJE1309"/>
      <c r="NJF1309"/>
      <c r="NJG1309"/>
      <c r="NJH1309"/>
      <c r="NJI1309"/>
      <c r="NJJ1309"/>
      <c r="NJK1309"/>
      <c r="NJL1309"/>
      <c r="NJM1309"/>
      <c r="NJN1309"/>
      <c r="NJO1309"/>
      <c r="NJP1309"/>
      <c r="NJQ1309"/>
      <c r="NJR1309"/>
      <c r="NJS1309"/>
      <c r="NJT1309"/>
      <c r="NJU1309"/>
      <c r="NJV1309"/>
      <c r="NJW1309"/>
      <c r="NJX1309"/>
      <c r="NJY1309"/>
      <c r="NJZ1309"/>
      <c r="NKA1309"/>
      <c r="NKB1309"/>
      <c r="NKC1309"/>
      <c r="NKD1309"/>
      <c r="NKE1309"/>
      <c r="NKF1309"/>
      <c r="NKG1309"/>
      <c r="NKH1309"/>
      <c r="NKI1309"/>
      <c r="NKJ1309"/>
      <c r="NKK1309"/>
      <c r="NKL1309"/>
      <c r="NKM1309"/>
      <c r="NKN1309"/>
      <c r="NKO1309"/>
      <c r="NKP1309"/>
      <c r="NKQ1309"/>
      <c r="NKR1309"/>
      <c r="NKS1309"/>
      <c r="NKT1309"/>
      <c r="NKU1309"/>
      <c r="NKV1309"/>
      <c r="NKW1309"/>
      <c r="NKX1309"/>
      <c r="NKY1309"/>
      <c r="NKZ1309"/>
      <c r="NLA1309"/>
      <c r="NLB1309"/>
      <c r="NLC1309"/>
      <c r="NLD1309"/>
      <c r="NLE1309"/>
      <c r="NLF1309"/>
      <c r="NLG1309"/>
      <c r="NLH1309"/>
      <c r="NLI1309"/>
      <c r="NLJ1309"/>
      <c r="NLK1309"/>
      <c r="NLL1309"/>
      <c r="NLM1309"/>
      <c r="NLN1309"/>
      <c r="NLO1309"/>
      <c r="NLP1309"/>
      <c r="NLQ1309"/>
      <c r="NLR1309"/>
      <c r="NLS1309"/>
      <c r="NLT1309"/>
      <c r="NLU1309"/>
      <c r="NLV1309"/>
      <c r="NLW1309"/>
      <c r="NLX1309"/>
      <c r="NLY1309"/>
      <c r="NLZ1309"/>
      <c r="NMA1309"/>
      <c r="NMB1309"/>
      <c r="NMC1309"/>
      <c r="NMD1309"/>
      <c r="NME1309"/>
      <c r="NMF1309"/>
      <c r="NMG1309"/>
      <c r="NMH1309"/>
      <c r="NMI1309"/>
      <c r="NMJ1309"/>
      <c r="NMK1309"/>
      <c r="NML1309"/>
      <c r="NMM1309"/>
      <c r="NMN1309"/>
      <c r="NMO1309"/>
      <c r="NMP1309"/>
      <c r="NMQ1309"/>
      <c r="NMR1309"/>
      <c r="NMS1309"/>
      <c r="NMT1309"/>
      <c r="NMU1309"/>
      <c r="NMV1309"/>
      <c r="NMW1309"/>
      <c r="NMX1309"/>
      <c r="NMY1309"/>
      <c r="NMZ1309"/>
      <c r="NNA1309"/>
      <c r="NNB1309"/>
      <c r="NNC1309"/>
      <c r="NND1309"/>
      <c r="NNE1309"/>
      <c r="NNF1309"/>
      <c r="NNG1309"/>
      <c r="NNH1309"/>
      <c r="NNI1309"/>
      <c r="NNJ1309"/>
      <c r="NNK1309"/>
      <c r="NNL1309"/>
      <c r="NNM1309"/>
      <c r="NNN1309"/>
      <c r="NNO1309"/>
      <c r="NNP1309"/>
      <c r="NNQ1309"/>
      <c r="NNR1309"/>
      <c r="NNS1309"/>
      <c r="NNT1309"/>
      <c r="NNU1309"/>
      <c r="NNV1309"/>
      <c r="NNW1309"/>
      <c r="NNX1309"/>
      <c r="NNY1309"/>
      <c r="NNZ1309"/>
      <c r="NOA1309"/>
      <c r="NOB1309"/>
      <c r="NOC1309"/>
      <c r="NOD1309"/>
      <c r="NOE1309"/>
      <c r="NOF1309"/>
      <c r="NOG1309"/>
      <c r="NOH1309"/>
      <c r="NOI1309"/>
      <c r="NOJ1309"/>
      <c r="NOK1309"/>
      <c r="NOL1309"/>
      <c r="NOM1309"/>
      <c r="NON1309"/>
      <c r="NOO1309"/>
      <c r="NOP1309"/>
      <c r="NOQ1309"/>
      <c r="NOR1309"/>
      <c r="NOS1309"/>
      <c r="NOT1309"/>
      <c r="NOU1309"/>
      <c r="NOV1309"/>
      <c r="NOW1309"/>
      <c r="NOX1309"/>
      <c r="NOY1309"/>
      <c r="NOZ1309"/>
      <c r="NPA1309"/>
      <c r="NPB1309"/>
      <c r="NPC1309"/>
      <c r="NPD1309"/>
      <c r="NPE1309"/>
      <c r="NPF1309"/>
      <c r="NPG1309"/>
      <c r="NPH1309"/>
      <c r="NPI1309"/>
      <c r="NPJ1309"/>
      <c r="NPK1309"/>
      <c r="NPL1309"/>
      <c r="NPM1309"/>
      <c r="NPN1309"/>
      <c r="NPO1309"/>
      <c r="NPP1309"/>
      <c r="NPQ1309"/>
      <c r="NPR1309"/>
      <c r="NPS1309"/>
      <c r="NPT1309"/>
      <c r="NPU1309"/>
      <c r="NPV1309"/>
      <c r="NPW1309"/>
      <c r="NPX1309"/>
      <c r="NPY1309"/>
      <c r="NPZ1309"/>
      <c r="NQA1309"/>
      <c r="NQB1309"/>
      <c r="NQC1309"/>
      <c r="NQD1309"/>
      <c r="NQE1309"/>
      <c r="NQF1309"/>
      <c r="NQG1309"/>
      <c r="NQH1309"/>
      <c r="NQI1309"/>
      <c r="NQJ1309"/>
      <c r="NQK1309"/>
      <c r="NQL1309"/>
      <c r="NQM1309"/>
      <c r="NQN1309"/>
      <c r="NQO1309"/>
      <c r="NQP1309"/>
      <c r="NQQ1309"/>
      <c r="NQR1309"/>
      <c r="NQS1309"/>
      <c r="NQT1309"/>
      <c r="NQU1309"/>
      <c r="NQV1309"/>
      <c r="NQW1309"/>
      <c r="NQX1309"/>
      <c r="NQY1309"/>
      <c r="NQZ1309"/>
      <c r="NRA1309"/>
      <c r="NRB1309"/>
      <c r="NRC1309"/>
      <c r="NRD1309"/>
      <c r="NRE1309"/>
      <c r="NRF1309"/>
      <c r="NRG1309"/>
      <c r="NRH1309"/>
      <c r="NRI1309"/>
      <c r="NRJ1309"/>
      <c r="NRK1309"/>
      <c r="NRL1309"/>
      <c r="NRM1309"/>
      <c r="NRN1309"/>
      <c r="NRO1309"/>
      <c r="NRP1309"/>
      <c r="NRQ1309"/>
      <c r="NRR1309"/>
      <c r="NRS1309"/>
      <c r="NRT1309"/>
      <c r="NRU1309"/>
      <c r="NRV1309"/>
      <c r="NRW1309"/>
      <c r="NRX1309"/>
      <c r="NRY1309"/>
      <c r="NRZ1309"/>
      <c r="NSA1309"/>
      <c r="NSB1309"/>
      <c r="NSC1309"/>
      <c r="NSD1309"/>
      <c r="NSE1309"/>
      <c r="NSF1309"/>
      <c r="NSG1309"/>
      <c r="NSH1309"/>
      <c r="NSI1309"/>
      <c r="NSJ1309"/>
      <c r="NSK1309"/>
      <c r="NSL1309"/>
      <c r="NSM1309"/>
      <c r="NSN1309"/>
      <c r="NSO1309"/>
      <c r="NSP1309"/>
      <c r="NSQ1309"/>
      <c r="NSR1309"/>
      <c r="NSS1309"/>
      <c r="NST1309"/>
      <c r="NSU1309"/>
      <c r="NSV1309"/>
      <c r="NSW1309"/>
      <c r="NSX1309"/>
      <c r="NSY1309"/>
      <c r="NSZ1309"/>
      <c r="NTA1309"/>
      <c r="NTB1309"/>
      <c r="NTC1309"/>
      <c r="NTD1309"/>
      <c r="NTE1309"/>
      <c r="NTF1309"/>
      <c r="NTG1309"/>
      <c r="NTH1309"/>
      <c r="NTI1309"/>
      <c r="NTJ1309"/>
      <c r="NTK1309"/>
      <c r="NTL1309"/>
      <c r="NTM1309"/>
      <c r="NTN1309"/>
      <c r="NTO1309"/>
      <c r="NTP1309"/>
      <c r="NTQ1309"/>
      <c r="NTR1309"/>
      <c r="NTS1309"/>
      <c r="NTT1309"/>
      <c r="NTU1309"/>
      <c r="NTV1309"/>
      <c r="NTW1309"/>
      <c r="NTX1309"/>
      <c r="NTY1309"/>
      <c r="NTZ1309"/>
      <c r="NUA1309"/>
      <c r="NUB1309"/>
      <c r="NUC1309"/>
      <c r="NUD1309"/>
      <c r="NUE1309"/>
      <c r="NUF1309"/>
      <c r="NUG1309"/>
      <c r="NUH1309"/>
      <c r="NUI1309"/>
      <c r="NUJ1309"/>
      <c r="NUK1309"/>
      <c r="NUL1309"/>
      <c r="NUM1309"/>
      <c r="NUN1309"/>
      <c r="NUO1309"/>
      <c r="NUP1309"/>
      <c r="NUQ1309"/>
      <c r="NUR1309"/>
      <c r="NUS1309"/>
      <c r="NUT1309"/>
      <c r="NUU1309"/>
      <c r="NUV1309"/>
      <c r="NUW1309"/>
      <c r="NUX1309"/>
      <c r="NUY1309"/>
      <c r="NUZ1309"/>
      <c r="NVA1309"/>
      <c r="NVB1309"/>
      <c r="NVC1309"/>
      <c r="NVD1309"/>
      <c r="NVE1309"/>
      <c r="NVF1309"/>
      <c r="NVG1309"/>
      <c r="NVH1309"/>
      <c r="NVI1309"/>
      <c r="NVJ1309"/>
      <c r="NVK1309"/>
      <c r="NVL1309"/>
      <c r="NVM1309"/>
      <c r="NVN1309"/>
      <c r="NVO1309"/>
      <c r="NVP1309"/>
      <c r="NVQ1309"/>
      <c r="NVR1309"/>
      <c r="NVS1309"/>
      <c r="NVT1309"/>
      <c r="NVU1309"/>
      <c r="NVV1309"/>
      <c r="NVW1309"/>
      <c r="NVX1309"/>
      <c r="NVY1309"/>
      <c r="NVZ1309"/>
      <c r="NWA1309"/>
      <c r="NWB1309"/>
      <c r="NWC1309"/>
      <c r="NWD1309"/>
      <c r="NWE1309"/>
      <c r="NWF1309"/>
      <c r="NWG1309"/>
      <c r="NWH1309"/>
      <c r="NWI1309"/>
      <c r="NWJ1309"/>
      <c r="NWK1309"/>
      <c r="NWL1309"/>
      <c r="NWM1309"/>
      <c r="NWN1309"/>
      <c r="NWO1309"/>
      <c r="NWP1309"/>
      <c r="NWQ1309"/>
      <c r="NWR1309"/>
      <c r="NWS1309"/>
      <c r="NWT1309"/>
      <c r="NWU1309"/>
      <c r="NWV1309"/>
      <c r="NWW1309"/>
      <c r="NWX1309"/>
      <c r="NWY1309"/>
      <c r="NWZ1309"/>
      <c r="NXA1309"/>
      <c r="NXB1309"/>
      <c r="NXC1309"/>
      <c r="NXD1309"/>
      <c r="NXE1309"/>
      <c r="NXF1309"/>
      <c r="NXG1309"/>
      <c r="NXH1309"/>
      <c r="NXI1309"/>
      <c r="NXJ1309"/>
      <c r="NXK1309"/>
      <c r="NXL1309"/>
      <c r="NXM1309"/>
      <c r="NXN1309"/>
      <c r="NXO1309"/>
      <c r="NXP1309"/>
      <c r="NXQ1309"/>
      <c r="NXR1309"/>
      <c r="NXS1309"/>
      <c r="NXT1309"/>
      <c r="NXU1309"/>
      <c r="NXV1309"/>
      <c r="NXW1309"/>
      <c r="NXX1309"/>
      <c r="NXY1309"/>
      <c r="NXZ1309"/>
      <c r="NYA1309"/>
      <c r="NYB1309"/>
      <c r="NYC1309"/>
      <c r="NYD1309"/>
      <c r="NYE1309"/>
      <c r="NYF1309"/>
      <c r="NYG1309"/>
      <c r="NYH1309"/>
      <c r="NYI1309"/>
      <c r="NYJ1309"/>
      <c r="NYK1309"/>
      <c r="NYL1309"/>
      <c r="NYM1309"/>
      <c r="NYN1309"/>
      <c r="NYO1309"/>
      <c r="NYP1309"/>
      <c r="NYQ1309"/>
      <c r="NYR1309"/>
      <c r="NYS1309"/>
      <c r="NYT1309"/>
      <c r="NYU1309"/>
      <c r="NYV1309"/>
      <c r="NYW1309"/>
      <c r="NYX1309"/>
      <c r="NYY1309"/>
      <c r="NYZ1309"/>
      <c r="NZA1309"/>
      <c r="NZB1309"/>
      <c r="NZC1309"/>
      <c r="NZD1309"/>
      <c r="NZE1309"/>
      <c r="NZF1309"/>
      <c r="NZG1309"/>
      <c r="NZH1309"/>
      <c r="NZI1309"/>
      <c r="NZJ1309"/>
      <c r="NZK1309"/>
      <c r="NZL1309"/>
      <c r="NZM1309"/>
      <c r="NZN1309"/>
      <c r="NZO1309"/>
      <c r="NZP1309"/>
      <c r="NZQ1309"/>
      <c r="NZR1309"/>
      <c r="NZS1309"/>
      <c r="NZT1309"/>
      <c r="NZU1309"/>
      <c r="NZV1309"/>
      <c r="NZW1309"/>
      <c r="NZX1309"/>
      <c r="NZY1309"/>
      <c r="NZZ1309"/>
      <c r="OAA1309"/>
      <c r="OAB1309"/>
      <c r="OAC1309"/>
      <c r="OAD1309"/>
      <c r="OAE1309"/>
      <c r="OAF1309"/>
      <c r="OAG1309"/>
      <c r="OAH1309"/>
      <c r="OAI1309"/>
      <c r="OAJ1309"/>
      <c r="OAK1309"/>
      <c r="OAL1309"/>
      <c r="OAM1309"/>
      <c r="OAN1309"/>
      <c r="OAO1309"/>
      <c r="OAP1309"/>
      <c r="OAQ1309"/>
      <c r="OAR1309"/>
      <c r="OAS1309"/>
      <c r="OAT1309"/>
      <c r="OAU1309"/>
      <c r="OAV1309"/>
      <c r="OAW1309"/>
      <c r="OAX1309"/>
      <c r="OAY1309"/>
      <c r="OAZ1309"/>
      <c r="OBA1309"/>
      <c r="OBB1309"/>
      <c r="OBC1309"/>
      <c r="OBD1309"/>
      <c r="OBE1309"/>
      <c r="OBF1309"/>
      <c r="OBG1309"/>
      <c r="OBH1309"/>
      <c r="OBI1309"/>
      <c r="OBJ1309"/>
      <c r="OBK1309"/>
      <c r="OBL1309"/>
      <c r="OBM1309"/>
      <c r="OBN1309"/>
      <c r="OBO1309"/>
      <c r="OBP1309"/>
      <c r="OBQ1309"/>
      <c r="OBR1309"/>
      <c r="OBS1309"/>
      <c r="OBT1309"/>
      <c r="OBU1309"/>
      <c r="OBV1309"/>
      <c r="OBW1309"/>
      <c r="OBX1309"/>
      <c r="OBY1309"/>
      <c r="OBZ1309"/>
      <c r="OCA1309"/>
      <c r="OCB1309"/>
      <c r="OCC1309"/>
      <c r="OCD1309"/>
      <c r="OCE1309"/>
      <c r="OCF1309"/>
      <c r="OCG1309"/>
      <c r="OCH1309"/>
      <c r="OCI1309"/>
      <c r="OCJ1309"/>
      <c r="OCK1309"/>
      <c r="OCL1309"/>
      <c r="OCM1309"/>
      <c r="OCN1309"/>
      <c r="OCO1309"/>
      <c r="OCP1309"/>
      <c r="OCQ1309"/>
      <c r="OCR1309"/>
      <c r="OCS1309"/>
      <c r="OCT1309"/>
      <c r="OCU1309"/>
      <c r="OCV1309"/>
      <c r="OCW1309"/>
      <c r="OCX1309"/>
      <c r="OCY1309"/>
      <c r="OCZ1309"/>
      <c r="ODA1309"/>
      <c r="ODB1309"/>
      <c r="ODC1309"/>
      <c r="ODD1309"/>
      <c r="ODE1309"/>
      <c r="ODF1309"/>
      <c r="ODG1309"/>
      <c r="ODH1309"/>
      <c r="ODI1309"/>
      <c r="ODJ1309"/>
      <c r="ODK1309"/>
      <c r="ODL1309"/>
      <c r="ODM1309"/>
      <c r="ODN1309"/>
      <c r="ODO1309"/>
      <c r="ODP1309"/>
      <c r="ODQ1309"/>
      <c r="ODR1309"/>
      <c r="ODS1309"/>
      <c r="ODT1309"/>
      <c r="ODU1309"/>
      <c r="ODV1309"/>
      <c r="ODW1309"/>
      <c r="ODX1309"/>
      <c r="ODY1309"/>
      <c r="ODZ1309"/>
      <c r="OEA1309"/>
      <c r="OEB1309"/>
      <c r="OEC1309"/>
      <c r="OED1309"/>
      <c r="OEE1309"/>
      <c r="OEF1309"/>
      <c r="OEG1309"/>
      <c r="OEH1309"/>
      <c r="OEI1309"/>
      <c r="OEJ1309"/>
      <c r="OEK1309"/>
      <c r="OEL1309"/>
      <c r="OEM1309"/>
      <c r="OEN1309"/>
      <c r="OEO1309"/>
      <c r="OEP1309"/>
      <c r="OEQ1309"/>
      <c r="OER1309"/>
      <c r="OES1309"/>
      <c r="OET1309"/>
      <c r="OEU1309"/>
      <c r="OEV1309"/>
      <c r="OEW1309"/>
      <c r="OEX1309"/>
      <c r="OEY1309"/>
      <c r="OEZ1309"/>
      <c r="OFA1309"/>
      <c r="OFB1309"/>
      <c r="OFC1309"/>
      <c r="OFD1309"/>
      <c r="OFE1309"/>
      <c r="OFF1309"/>
      <c r="OFG1309"/>
      <c r="OFH1309"/>
      <c r="OFI1309"/>
      <c r="OFJ1309"/>
      <c r="OFK1309"/>
      <c r="OFL1309"/>
      <c r="OFM1309"/>
      <c r="OFN1309"/>
      <c r="OFO1309"/>
      <c r="OFP1309"/>
      <c r="OFQ1309"/>
      <c r="OFR1309"/>
      <c r="OFS1309"/>
      <c r="OFT1309"/>
      <c r="OFU1309"/>
      <c r="OFV1309"/>
      <c r="OFW1309"/>
      <c r="OFX1309"/>
      <c r="OFY1309"/>
      <c r="OFZ1309"/>
      <c r="OGA1309"/>
      <c r="OGB1309"/>
      <c r="OGC1309"/>
      <c r="OGD1309"/>
      <c r="OGE1309"/>
      <c r="OGF1309"/>
      <c r="OGG1309"/>
      <c r="OGH1309"/>
      <c r="OGI1309"/>
      <c r="OGJ1309"/>
      <c r="OGK1309"/>
      <c r="OGL1309"/>
      <c r="OGM1309"/>
      <c r="OGN1309"/>
      <c r="OGO1309"/>
      <c r="OGP1309"/>
      <c r="OGQ1309"/>
      <c r="OGR1309"/>
      <c r="OGS1309"/>
      <c r="OGT1309"/>
      <c r="OGU1309"/>
      <c r="OGV1309"/>
      <c r="OGW1309"/>
      <c r="OGX1309"/>
      <c r="OGY1309"/>
      <c r="OGZ1309"/>
      <c r="OHA1309"/>
      <c r="OHB1309"/>
      <c r="OHC1309"/>
      <c r="OHD1309"/>
      <c r="OHE1309"/>
      <c r="OHF1309"/>
      <c r="OHG1309"/>
      <c r="OHH1309"/>
      <c r="OHI1309"/>
      <c r="OHJ1309"/>
      <c r="OHK1309"/>
      <c r="OHL1309"/>
      <c r="OHM1309"/>
      <c r="OHN1309"/>
      <c r="OHO1309"/>
      <c r="OHP1309"/>
      <c r="OHQ1309"/>
      <c r="OHR1309"/>
      <c r="OHS1309"/>
      <c r="OHT1309"/>
      <c r="OHU1309"/>
      <c r="OHV1309"/>
      <c r="OHW1309"/>
      <c r="OHX1309"/>
      <c r="OHY1309"/>
      <c r="OHZ1309"/>
      <c r="OIA1309"/>
      <c r="OIB1309"/>
      <c r="OIC1309"/>
      <c r="OID1309"/>
      <c r="OIE1309"/>
      <c r="OIF1309"/>
      <c r="OIG1309"/>
      <c r="OIH1309"/>
      <c r="OII1309"/>
      <c r="OIJ1309"/>
      <c r="OIK1309"/>
      <c r="OIL1309"/>
      <c r="OIM1309"/>
      <c r="OIN1309"/>
      <c r="OIO1309"/>
      <c r="OIP1309"/>
      <c r="OIQ1309"/>
      <c r="OIR1309"/>
      <c r="OIS1309"/>
      <c r="OIT1309"/>
      <c r="OIU1309"/>
      <c r="OIV1309"/>
      <c r="OIW1309"/>
      <c r="OIX1309"/>
      <c r="OIY1309"/>
      <c r="OIZ1309"/>
      <c r="OJA1309"/>
      <c r="OJB1309"/>
      <c r="OJC1309"/>
      <c r="OJD1309"/>
      <c r="OJE1309"/>
      <c r="OJF1309"/>
      <c r="OJG1309"/>
      <c r="OJH1309"/>
      <c r="OJI1309"/>
      <c r="OJJ1309"/>
      <c r="OJK1309"/>
      <c r="OJL1309"/>
      <c r="OJM1309"/>
      <c r="OJN1309"/>
      <c r="OJO1309"/>
      <c r="OJP1309"/>
      <c r="OJQ1309"/>
      <c r="OJR1309"/>
      <c r="OJS1309"/>
      <c r="OJT1309"/>
      <c r="OJU1309"/>
      <c r="OJV1309"/>
      <c r="OJW1309"/>
      <c r="OJX1309"/>
      <c r="OJY1309"/>
      <c r="OJZ1309"/>
      <c r="OKA1309"/>
      <c r="OKB1309"/>
      <c r="OKC1309"/>
      <c r="OKD1309"/>
      <c r="OKE1309"/>
      <c r="OKF1309"/>
      <c r="OKG1309"/>
      <c r="OKH1309"/>
      <c r="OKI1309"/>
      <c r="OKJ1309"/>
      <c r="OKK1309"/>
      <c r="OKL1309"/>
      <c r="OKM1309"/>
      <c r="OKN1309"/>
      <c r="OKO1309"/>
      <c r="OKP1309"/>
      <c r="OKQ1309"/>
      <c r="OKR1309"/>
      <c r="OKS1309"/>
      <c r="OKT1309"/>
      <c r="OKU1309"/>
      <c r="OKV1309"/>
      <c r="OKW1309"/>
      <c r="OKX1309"/>
      <c r="OKY1309"/>
      <c r="OKZ1309"/>
      <c r="OLA1309"/>
      <c r="OLB1309"/>
      <c r="OLC1309"/>
      <c r="OLD1309"/>
      <c r="OLE1309"/>
      <c r="OLF1309"/>
      <c r="OLG1309"/>
      <c r="OLH1309"/>
      <c r="OLI1309"/>
      <c r="OLJ1309"/>
      <c r="OLK1309"/>
      <c r="OLL1309"/>
      <c r="OLM1309"/>
      <c r="OLN1309"/>
      <c r="OLO1309"/>
      <c r="OLP1309"/>
      <c r="OLQ1309"/>
      <c r="OLR1309"/>
      <c r="OLS1309"/>
      <c r="OLT1309"/>
      <c r="OLU1309"/>
      <c r="OLV1309"/>
      <c r="OLW1309"/>
      <c r="OLX1309"/>
      <c r="OLY1309"/>
      <c r="OLZ1309"/>
      <c r="OMA1309"/>
      <c r="OMB1309"/>
      <c r="OMC1309"/>
      <c r="OMD1309"/>
      <c r="OME1309"/>
      <c r="OMF1309"/>
      <c r="OMG1309"/>
      <c r="OMH1309"/>
      <c r="OMI1309"/>
      <c r="OMJ1309"/>
      <c r="OMK1309"/>
      <c r="OML1309"/>
      <c r="OMM1309"/>
      <c r="OMN1309"/>
      <c r="OMO1309"/>
      <c r="OMP1309"/>
      <c r="OMQ1309"/>
      <c r="OMR1309"/>
      <c r="OMS1309"/>
      <c r="OMT1309"/>
      <c r="OMU1309"/>
      <c r="OMV1309"/>
      <c r="OMW1309"/>
      <c r="OMX1309"/>
      <c r="OMY1309"/>
      <c r="OMZ1309"/>
      <c r="ONA1309"/>
      <c r="ONB1309"/>
      <c r="ONC1309"/>
      <c r="OND1309"/>
      <c r="ONE1309"/>
      <c r="ONF1309"/>
      <c r="ONG1309"/>
      <c r="ONH1309"/>
      <c r="ONI1309"/>
      <c r="ONJ1309"/>
      <c r="ONK1309"/>
      <c r="ONL1309"/>
      <c r="ONM1309"/>
      <c r="ONN1309"/>
      <c r="ONO1309"/>
      <c r="ONP1309"/>
      <c r="ONQ1309"/>
      <c r="ONR1309"/>
      <c r="ONS1309"/>
      <c r="ONT1309"/>
      <c r="ONU1309"/>
      <c r="ONV1309"/>
      <c r="ONW1309"/>
      <c r="ONX1309"/>
      <c r="ONY1309"/>
      <c r="ONZ1309"/>
      <c r="OOA1309"/>
      <c r="OOB1309"/>
      <c r="OOC1309"/>
      <c r="OOD1309"/>
      <c r="OOE1309"/>
      <c r="OOF1309"/>
      <c r="OOG1309"/>
      <c r="OOH1309"/>
      <c r="OOI1309"/>
      <c r="OOJ1309"/>
      <c r="OOK1309"/>
      <c r="OOL1309"/>
      <c r="OOM1309"/>
      <c r="OON1309"/>
      <c r="OOO1309"/>
      <c r="OOP1309"/>
      <c r="OOQ1309"/>
      <c r="OOR1309"/>
      <c r="OOS1309"/>
      <c r="OOT1309"/>
      <c r="OOU1309"/>
      <c r="OOV1309"/>
      <c r="OOW1309"/>
      <c r="OOX1309"/>
      <c r="OOY1309"/>
      <c r="OOZ1309"/>
      <c r="OPA1309"/>
      <c r="OPB1309"/>
      <c r="OPC1309"/>
      <c r="OPD1309"/>
      <c r="OPE1309"/>
      <c r="OPF1309"/>
      <c r="OPG1309"/>
      <c r="OPH1309"/>
      <c r="OPI1309"/>
      <c r="OPJ1309"/>
      <c r="OPK1309"/>
      <c r="OPL1309"/>
      <c r="OPM1309"/>
      <c r="OPN1309"/>
      <c r="OPO1309"/>
      <c r="OPP1309"/>
      <c r="OPQ1309"/>
      <c r="OPR1309"/>
      <c r="OPS1309"/>
      <c r="OPT1309"/>
      <c r="OPU1309"/>
      <c r="OPV1309"/>
      <c r="OPW1309"/>
      <c r="OPX1309"/>
      <c r="OPY1309"/>
      <c r="OPZ1309"/>
      <c r="OQA1309"/>
      <c r="OQB1309"/>
      <c r="OQC1309"/>
      <c r="OQD1309"/>
      <c r="OQE1309"/>
      <c r="OQF1309"/>
      <c r="OQG1309"/>
      <c r="OQH1309"/>
      <c r="OQI1309"/>
      <c r="OQJ1309"/>
      <c r="OQK1309"/>
      <c r="OQL1309"/>
      <c r="OQM1309"/>
      <c r="OQN1309"/>
      <c r="OQO1309"/>
      <c r="OQP1309"/>
      <c r="OQQ1309"/>
      <c r="OQR1309"/>
      <c r="OQS1309"/>
      <c r="OQT1309"/>
      <c r="OQU1309"/>
      <c r="OQV1309"/>
      <c r="OQW1309"/>
      <c r="OQX1309"/>
      <c r="OQY1309"/>
      <c r="OQZ1309"/>
      <c r="ORA1309"/>
      <c r="ORB1309"/>
      <c r="ORC1309"/>
      <c r="ORD1309"/>
      <c r="ORE1309"/>
      <c r="ORF1309"/>
      <c r="ORG1309"/>
      <c r="ORH1309"/>
      <c r="ORI1309"/>
      <c r="ORJ1309"/>
      <c r="ORK1309"/>
      <c r="ORL1309"/>
      <c r="ORM1309"/>
      <c r="ORN1309"/>
      <c r="ORO1309"/>
      <c r="ORP1309"/>
      <c r="ORQ1309"/>
      <c r="ORR1309"/>
      <c r="ORS1309"/>
      <c r="ORT1309"/>
      <c r="ORU1309"/>
      <c r="ORV1309"/>
      <c r="ORW1309"/>
      <c r="ORX1309"/>
      <c r="ORY1309"/>
      <c r="ORZ1309"/>
      <c r="OSA1309"/>
      <c r="OSB1309"/>
      <c r="OSC1309"/>
      <c r="OSD1309"/>
      <c r="OSE1309"/>
      <c r="OSF1309"/>
      <c r="OSG1309"/>
      <c r="OSH1309"/>
      <c r="OSI1309"/>
      <c r="OSJ1309"/>
      <c r="OSK1309"/>
      <c r="OSL1309"/>
      <c r="OSM1309"/>
      <c r="OSN1309"/>
      <c r="OSO1309"/>
      <c r="OSP1309"/>
      <c r="OSQ1309"/>
      <c r="OSR1309"/>
      <c r="OSS1309"/>
      <c r="OST1309"/>
      <c r="OSU1309"/>
      <c r="OSV1309"/>
      <c r="OSW1309"/>
      <c r="OSX1309"/>
      <c r="OSY1309"/>
      <c r="OSZ1309"/>
      <c r="OTA1309"/>
      <c r="OTB1309"/>
      <c r="OTC1309"/>
      <c r="OTD1309"/>
      <c r="OTE1309"/>
      <c r="OTF1309"/>
      <c r="OTG1309"/>
      <c r="OTH1309"/>
      <c r="OTI1309"/>
      <c r="OTJ1309"/>
      <c r="OTK1309"/>
      <c r="OTL1309"/>
      <c r="OTM1309"/>
      <c r="OTN1309"/>
      <c r="OTO1309"/>
      <c r="OTP1309"/>
      <c r="OTQ1309"/>
      <c r="OTR1309"/>
      <c r="OTS1309"/>
      <c r="OTT1309"/>
      <c r="OTU1309"/>
      <c r="OTV1309"/>
      <c r="OTW1309"/>
      <c r="OTX1309"/>
      <c r="OTY1309"/>
      <c r="OTZ1309"/>
      <c r="OUA1309"/>
      <c r="OUB1309"/>
      <c r="OUC1309"/>
      <c r="OUD1309"/>
      <c r="OUE1309"/>
      <c r="OUF1309"/>
      <c r="OUG1309"/>
      <c r="OUH1309"/>
      <c r="OUI1309"/>
      <c r="OUJ1309"/>
      <c r="OUK1309"/>
      <c r="OUL1309"/>
      <c r="OUM1309"/>
      <c r="OUN1309"/>
      <c r="OUO1309"/>
      <c r="OUP1309"/>
      <c r="OUQ1309"/>
      <c r="OUR1309"/>
      <c r="OUS1309"/>
      <c r="OUT1309"/>
      <c r="OUU1309"/>
      <c r="OUV1309"/>
      <c r="OUW1309"/>
      <c r="OUX1309"/>
      <c r="OUY1309"/>
      <c r="OUZ1309"/>
      <c r="OVA1309"/>
      <c r="OVB1309"/>
      <c r="OVC1309"/>
      <c r="OVD1309"/>
      <c r="OVE1309"/>
      <c r="OVF1309"/>
      <c r="OVG1309"/>
      <c r="OVH1309"/>
      <c r="OVI1309"/>
      <c r="OVJ1309"/>
      <c r="OVK1309"/>
      <c r="OVL1309"/>
      <c r="OVM1309"/>
      <c r="OVN1309"/>
      <c r="OVO1309"/>
      <c r="OVP1309"/>
      <c r="OVQ1309"/>
      <c r="OVR1309"/>
      <c r="OVS1309"/>
      <c r="OVT1309"/>
      <c r="OVU1309"/>
      <c r="OVV1309"/>
      <c r="OVW1309"/>
      <c r="OVX1309"/>
      <c r="OVY1309"/>
      <c r="OVZ1309"/>
      <c r="OWA1309"/>
      <c r="OWB1309"/>
      <c r="OWC1309"/>
      <c r="OWD1309"/>
      <c r="OWE1309"/>
      <c r="OWF1309"/>
      <c r="OWG1309"/>
      <c r="OWH1309"/>
      <c r="OWI1309"/>
      <c r="OWJ1309"/>
      <c r="OWK1309"/>
      <c r="OWL1309"/>
      <c r="OWM1309"/>
      <c r="OWN1309"/>
      <c r="OWO1309"/>
      <c r="OWP1309"/>
      <c r="OWQ1309"/>
      <c r="OWR1309"/>
      <c r="OWS1309"/>
      <c r="OWT1309"/>
      <c r="OWU1309"/>
      <c r="OWV1309"/>
      <c r="OWW1309"/>
      <c r="OWX1309"/>
      <c r="OWY1309"/>
      <c r="OWZ1309"/>
      <c r="OXA1309"/>
      <c r="OXB1309"/>
      <c r="OXC1309"/>
      <c r="OXD1309"/>
      <c r="OXE1309"/>
      <c r="OXF1309"/>
      <c r="OXG1309"/>
      <c r="OXH1309"/>
      <c r="OXI1309"/>
      <c r="OXJ1309"/>
      <c r="OXK1309"/>
      <c r="OXL1309"/>
      <c r="OXM1309"/>
      <c r="OXN1309"/>
      <c r="OXO1309"/>
      <c r="OXP1309"/>
      <c r="OXQ1309"/>
      <c r="OXR1309"/>
      <c r="OXS1309"/>
      <c r="OXT1309"/>
      <c r="OXU1309"/>
      <c r="OXV1309"/>
      <c r="OXW1309"/>
      <c r="OXX1309"/>
      <c r="OXY1309"/>
      <c r="OXZ1309"/>
      <c r="OYA1309"/>
      <c r="OYB1309"/>
      <c r="OYC1309"/>
      <c r="OYD1309"/>
      <c r="OYE1309"/>
      <c r="OYF1309"/>
      <c r="OYG1309"/>
      <c r="OYH1309"/>
      <c r="OYI1309"/>
      <c r="OYJ1309"/>
      <c r="OYK1309"/>
      <c r="OYL1309"/>
      <c r="OYM1309"/>
      <c r="OYN1309"/>
      <c r="OYO1309"/>
      <c r="OYP1309"/>
      <c r="OYQ1309"/>
      <c r="OYR1309"/>
      <c r="OYS1309"/>
      <c r="OYT1309"/>
      <c r="OYU1309"/>
      <c r="OYV1309"/>
      <c r="OYW1309"/>
      <c r="OYX1309"/>
      <c r="OYY1309"/>
      <c r="OYZ1309"/>
      <c r="OZA1309"/>
      <c r="OZB1309"/>
      <c r="OZC1309"/>
      <c r="OZD1309"/>
      <c r="OZE1309"/>
      <c r="OZF1309"/>
      <c r="OZG1309"/>
      <c r="OZH1309"/>
      <c r="OZI1309"/>
      <c r="OZJ1309"/>
      <c r="OZK1309"/>
      <c r="OZL1309"/>
      <c r="OZM1309"/>
      <c r="OZN1309"/>
      <c r="OZO1309"/>
      <c r="OZP1309"/>
      <c r="OZQ1309"/>
      <c r="OZR1309"/>
      <c r="OZS1309"/>
      <c r="OZT1309"/>
      <c r="OZU1309"/>
      <c r="OZV1309"/>
      <c r="OZW1309"/>
      <c r="OZX1309"/>
      <c r="OZY1309"/>
      <c r="OZZ1309"/>
      <c r="PAA1309"/>
      <c r="PAB1309"/>
      <c r="PAC1309"/>
      <c r="PAD1309"/>
      <c r="PAE1309"/>
      <c r="PAF1309"/>
      <c r="PAG1309"/>
      <c r="PAH1309"/>
      <c r="PAI1309"/>
      <c r="PAJ1309"/>
      <c r="PAK1309"/>
      <c r="PAL1309"/>
      <c r="PAM1309"/>
      <c r="PAN1309"/>
      <c r="PAO1309"/>
      <c r="PAP1309"/>
      <c r="PAQ1309"/>
      <c r="PAR1309"/>
      <c r="PAS1309"/>
      <c r="PAT1309"/>
      <c r="PAU1309"/>
      <c r="PAV1309"/>
      <c r="PAW1309"/>
      <c r="PAX1309"/>
      <c r="PAY1309"/>
      <c r="PAZ1309"/>
      <c r="PBA1309"/>
      <c r="PBB1309"/>
      <c r="PBC1309"/>
      <c r="PBD1309"/>
      <c r="PBE1309"/>
      <c r="PBF1309"/>
      <c r="PBG1309"/>
      <c r="PBH1309"/>
      <c r="PBI1309"/>
      <c r="PBJ1309"/>
      <c r="PBK1309"/>
      <c r="PBL1309"/>
      <c r="PBM1309"/>
      <c r="PBN1309"/>
      <c r="PBO1309"/>
      <c r="PBP1309"/>
      <c r="PBQ1309"/>
      <c r="PBR1309"/>
      <c r="PBS1309"/>
      <c r="PBT1309"/>
      <c r="PBU1309"/>
      <c r="PBV1309"/>
      <c r="PBW1309"/>
      <c r="PBX1309"/>
      <c r="PBY1309"/>
      <c r="PBZ1309"/>
      <c r="PCA1309"/>
      <c r="PCB1309"/>
      <c r="PCC1309"/>
      <c r="PCD1309"/>
      <c r="PCE1309"/>
      <c r="PCF1309"/>
      <c r="PCG1309"/>
      <c r="PCH1309"/>
      <c r="PCI1309"/>
      <c r="PCJ1309"/>
      <c r="PCK1309"/>
      <c r="PCL1309"/>
      <c r="PCM1309"/>
      <c r="PCN1309"/>
      <c r="PCO1309"/>
      <c r="PCP1309"/>
      <c r="PCQ1309"/>
      <c r="PCR1309"/>
      <c r="PCS1309"/>
      <c r="PCT1309"/>
      <c r="PCU1309"/>
      <c r="PCV1309"/>
      <c r="PCW1309"/>
      <c r="PCX1309"/>
      <c r="PCY1309"/>
      <c r="PCZ1309"/>
      <c r="PDA1309"/>
      <c r="PDB1309"/>
      <c r="PDC1309"/>
      <c r="PDD1309"/>
      <c r="PDE1309"/>
      <c r="PDF1309"/>
      <c r="PDG1309"/>
      <c r="PDH1309"/>
      <c r="PDI1309"/>
      <c r="PDJ1309"/>
      <c r="PDK1309"/>
      <c r="PDL1309"/>
      <c r="PDM1309"/>
      <c r="PDN1309"/>
      <c r="PDO1309"/>
      <c r="PDP1309"/>
      <c r="PDQ1309"/>
      <c r="PDR1309"/>
      <c r="PDS1309"/>
      <c r="PDT1309"/>
      <c r="PDU1309"/>
      <c r="PDV1309"/>
      <c r="PDW1309"/>
      <c r="PDX1309"/>
      <c r="PDY1309"/>
      <c r="PDZ1309"/>
      <c r="PEA1309"/>
      <c r="PEB1309"/>
      <c r="PEC1309"/>
      <c r="PED1309"/>
      <c r="PEE1309"/>
      <c r="PEF1309"/>
      <c r="PEG1309"/>
      <c r="PEH1309"/>
      <c r="PEI1309"/>
      <c r="PEJ1309"/>
      <c r="PEK1309"/>
      <c r="PEL1309"/>
      <c r="PEM1309"/>
      <c r="PEN1309"/>
      <c r="PEO1309"/>
      <c r="PEP1309"/>
      <c r="PEQ1309"/>
      <c r="PER1309"/>
      <c r="PES1309"/>
      <c r="PET1309"/>
      <c r="PEU1309"/>
      <c r="PEV1309"/>
      <c r="PEW1309"/>
      <c r="PEX1309"/>
      <c r="PEY1309"/>
      <c r="PEZ1309"/>
      <c r="PFA1309"/>
      <c r="PFB1309"/>
      <c r="PFC1309"/>
      <c r="PFD1309"/>
      <c r="PFE1309"/>
      <c r="PFF1309"/>
      <c r="PFG1309"/>
      <c r="PFH1309"/>
      <c r="PFI1309"/>
      <c r="PFJ1309"/>
      <c r="PFK1309"/>
      <c r="PFL1309"/>
      <c r="PFM1309"/>
      <c r="PFN1309"/>
      <c r="PFO1309"/>
      <c r="PFP1309"/>
      <c r="PFQ1309"/>
      <c r="PFR1309"/>
      <c r="PFS1309"/>
      <c r="PFT1309"/>
      <c r="PFU1309"/>
      <c r="PFV1309"/>
      <c r="PFW1309"/>
      <c r="PFX1309"/>
      <c r="PFY1309"/>
      <c r="PFZ1309"/>
      <c r="PGA1309"/>
      <c r="PGB1309"/>
      <c r="PGC1309"/>
      <c r="PGD1309"/>
      <c r="PGE1309"/>
      <c r="PGF1309"/>
      <c r="PGG1309"/>
      <c r="PGH1309"/>
      <c r="PGI1309"/>
      <c r="PGJ1309"/>
      <c r="PGK1309"/>
      <c r="PGL1309"/>
      <c r="PGM1309"/>
      <c r="PGN1309"/>
      <c r="PGO1309"/>
      <c r="PGP1309"/>
      <c r="PGQ1309"/>
      <c r="PGR1309"/>
      <c r="PGS1309"/>
      <c r="PGT1309"/>
      <c r="PGU1309"/>
      <c r="PGV1309"/>
      <c r="PGW1309"/>
      <c r="PGX1309"/>
      <c r="PGY1309"/>
      <c r="PGZ1309"/>
      <c r="PHA1309"/>
      <c r="PHB1309"/>
      <c r="PHC1309"/>
      <c r="PHD1309"/>
      <c r="PHE1309"/>
      <c r="PHF1309"/>
      <c r="PHG1309"/>
      <c r="PHH1309"/>
      <c r="PHI1309"/>
      <c r="PHJ1309"/>
      <c r="PHK1309"/>
      <c r="PHL1309"/>
      <c r="PHM1309"/>
      <c r="PHN1309"/>
      <c r="PHO1309"/>
      <c r="PHP1309"/>
      <c r="PHQ1309"/>
      <c r="PHR1309"/>
      <c r="PHS1309"/>
      <c r="PHT1309"/>
      <c r="PHU1309"/>
      <c r="PHV1309"/>
      <c r="PHW1309"/>
      <c r="PHX1309"/>
      <c r="PHY1309"/>
      <c r="PHZ1309"/>
      <c r="PIA1309"/>
      <c r="PIB1309"/>
      <c r="PIC1309"/>
      <c r="PID1309"/>
      <c r="PIE1309"/>
      <c r="PIF1309"/>
      <c r="PIG1309"/>
      <c r="PIH1309"/>
      <c r="PII1309"/>
      <c r="PIJ1309"/>
      <c r="PIK1309"/>
      <c r="PIL1309"/>
      <c r="PIM1309"/>
      <c r="PIN1309"/>
      <c r="PIO1309"/>
      <c r="PIP1309"/>
      <c r="PIQ1309"/>
      <c r="PIR1309"/>
      <c r="PIS1309"/>
      <c r="PIT1309"/>
      <c r="PIU1309"/>
      <c r="PIV1309"/>
      <c r="PIW1309"/>
      <c r="PIX1309"/>
      <c r="PIY1309"/>
      <c r="PIZ1309"/>
      <c r="PJA1309"/>
      <c r="PJB1309"/>
      <c r="PJC1309"/>
      <c r="PJD1309"/>
      <c r="PJE1309"/>
      <c r="PJF1309"/>
      <c r="PJG1309"/>
      <c r="PJH1309"/>
      <c r="PJI1309"/>
      <c r="PJJ1309"/>
      <c r="PJK1309"/>
      <c r="PJL1309"/>
      <c r="PJM1309"/>
      <c r="PJN1309"/>
      <c r="PJO1309"/>
      <c r="PJP1309"/>
      <c r="PJQ1309"/>
      <c r="PJR1309"/>
      <c r="PJS1309"/>
      <c r="PJT1309"/>
      <c r="PJU1309"/>
      <c r="PJV1309"/>
      <c r="PJW1309"/>
      <c r="PJX1309"/>
      <c r="PJY1309"/>
      <c r="PJZ1309"/>
      <c r="PKA1309"/>
      <c r="PKB1309"/>
      <c r="PKC1309"/>
      <c r="PKD1309"/>
      <c r="PKE1309"/>
      <c r="PKF1309"/>
      <c r="PKG1309"/>
      <c r="PKH1309"/>
      <c r="PKI1309"/>
      <c r="PKJ1309"/>
      <c r="PKK1309"/>
      <c r="PKL1309"/>
      <c r="PKM1309"/>
      <c r="PKN1309"/>
      <c r="PKO1309"/>
      <c r="PKP1309"/>
      <c r="PKQ1309"/>
      <c r="PKR1309"/>
      <c r="PKS1309"/>
      <c r="PKT1309"/>
      <c r="PKU1309"/>
      <c r="PKV1309"/>
      <c r="PKW1309"/>
      <c r="PKX1309"/>
      <c r="PKY1309"/>
      <c r="PKZ1309"/>
      <c r="PLA1309"/>
      <c r="PLB1309"/>
      <c r="PLC1309"/>
      <c r="PLD1309"/>
      <c r="PLE1309"/>
      <c r="PLF1309"/>
      <c r="PLG1309"/>
      <c r="PLH1309"/>
      <c r="PLI1309"/>
      <c r="PLJ1309"/>
      <c r="PLK1309"/>
      <c r="PLL1309"/>
      <c r="PLM1309"/>
      <c r="PLN1309"/>
      <c r="PLO1309"/>
      <c r="PLP1309"/>
      <c r="PLQ1309"/>
      <c r="PLR1309"/>
      <c r="PLS1309"/>
      <c r="PLT1309"/>
      <c r="PLU1309"/>
      <c r="PLV1309"/>
      <c r="PLW1309"/>
      <c r="PLX1309"/>
      <c r="PLY1309"/>
      <c r="PLZ1309"/>
      <c r="PMA1309"/>
      <c r="PMB1309"/>
      <c r="PMC1309"/>
      <c r="PMD1309"/>
      <c r="PME1309"/>
      <c r="PMF1309"/>
      <c r="PMG1309"/>
      <c r="PMH1309"/>
      <c r="PMI1309"/>
      <c r="PMJ1309"/>
      <c r="PMK1309"/>
      <c r="PML1309"/>
      <c r="PMM1309"/>
      <c r="PMN1309"/>
      <c r="PMO1309"/>
      <c r="PMP1309"/>
      <c r="PMQ1309"/>
      <c r="PMR1309"/>
      <c r="PMS1309"/>
      <c r="PMT1309"/>
      <c r="PMU1309"/>
      <c r="PMV1309"/>
      <c r="PMW1309"/>
      <c r="PMX1309"/>
      <c r="PMY1309"/>
      <c r="PMZ1309"/>
      <c r="PNA1309"/>
      <c r="PNB1309"/>
      <c r="PNC1309"/>
      <c r="PND1309"/>
      <c r="PNE1309"/>
      <c r="PNF1309"/>
      <c r="PNG1309"/>
      <c r="PNH1309"/>
      <c r="PNI1309"/>
      <c r="PNJ1309"/>
      <c r="PNK1309"/>
      <c r="PNL1309"/>
      <c r="PNM1309"/>
      <c r="PNN1309"/>
      <c r="PNO1309"/>
      <c r="PNP1309"/>
      <c r="PNQ1309"/>
      <c r="PNR1309"/>
      <c r="PNS1309"/>
      <c r="PNT1309"/>
      <c r="PNU1309"/>
      <c r="PNV1309"/>
      <c r="PNW1309"/>
      <c r="PNX1309"/>
      <c r="PNY1309"/>
      <c r="PNZ1309"/>
      <c r="POA1309"/>
      <c r="POB1309"/>
      <c r="POC1309"/>
      <c r="POD1309"/>
      <c r="POE1309"/>
      <c r="POF1309"/>
      <c r="POG1309"/>
      <c r="POH1309"/>
      <c r="POI1309"/>
      <c r="POJ1309"/>
      <c r="POK1309"/>
      <c r="POL1309"/>
      <c r="POM1309"/>
      <c r="PON1309"/>
      <c r="POO1309"/>
      <c r="POP1309"/>
      <c r="POQ1309"/>
      <c r="POR1309"/>
      <c r="POS1309"/>
      <c r="POT1309"/>
      <c r="POU1309"/>
      <c r="POV1309"/>
      <c r="POW1309"/>
      <c r="POX1309"/>
      <c r="POY1309"/>
      <c r="POZ1309"/>
      <c r="PPA1309"/>
      <c r="PPB1309"/>
      <c r="PPC1309"/>
      <c r="PPD1309"/>
      <c r="PPE1309"/>
      <c r="PPF1309"/>
      <c r="PPG1309"/>
      <c r="PPH1309"/>
      <c r="PPI1309"/>
      <c r="PPJ1309"/>
      <c r="PPK1309"/>
      <c r="PPL1309"/>
      <c r="PPM1309"/>
      <c r="PPN1309"/>
      <c r="PPO1309"/>
      <c r="PPP1309"/>
      <c r="PPQ1309"/>
      <c r="PPR1309"/>
      <c r="PPS1309"/>
      <c r="PPT1309"/>
      <c r="PPU1309"/>
      <c r="PPV1309"/>
      <c r="PPW1309"/>
      <c r="PPX1309"/>
      <c r="PPY1309"/>
      <c r="PPZ1309"/>
      <c r="PQA1309"/>
      <c r="PQB1309"/>
      <c r="PQC1309"/>
      <c r="PQD1309"/>
      <c r="PQE1309"/>
      <c r="PQF1309"/>
      <c r="PQG1309"/>
      <c r="PQH1309"/>
      <c r="PQI1309"/>
      <c r="PQJ1309"/>
      <c r="PQK1309"/>
      <c r="PQL1309"/>
      <c r="PQM1309"/>
      <c r="PQN1309"/>
      <c r="PQO1309"/>
      <c r="PQP1309"/>
      <c r="PQQ1309"/>
      <c r="PQR1309"/>
      <c r="PQS1309"/>
      <c r="PQT1309"/>
      <c r="PQU1309"/>
      <c r="PQV1309"/>
      <c r="PQW1309"/>
      <c r="PQX1309"/>
      <c r="PQY1309"/>
      <c r="PQZ1309"/>
      <c r="PRA1309"/>
      <c r="PRB1309"/>
      <c r="PRC1309"/>
      <c r="PRD1309"/>
      <c r="PRE1309"/>
      <c r="PRF1309"/>
      <c r="PRG1309"/>
      <c r="PRH1309"/>
      <c r="PRI1309"/>
      <c r="PRJ1309"/>
      <c r="PRK1309"/>
      <c r="PRL1309"/>
      <c r="PRM1309"/>
      <c r="PRN1309"/>
      <c r="PRO1309"/>
      <c r="PRP1309"/>
      <c r="PRQ1309"/>
      <c r="PRR1309"/>
      <c r="PRS1309"/>
      <c r="PRT1309"/>
      <c r="PRU1309"/>
      <c r="PRV1309"/>
      <c r="PRW1309"/>
      <c r="PRX1309"/>
      <c r="PRY1309"/>
      <c r="PRZ1309"/>
      <c r="PSA1309"/>
      <c r="PSB1309"/>
      <c r="PSC1309"/>
      <c r="PSD1309"/>
      <c r="PSE1309"/>
      <c r="PSF1309"/>
      <c r="PSG1309"/>
      <c r="PSH1309"/>
      <c r="PSI1309"/>
      <c r="PSJ1309"/>
      <c r="PSK1309"/>
      <c r="PSL1309"/>
      <c r="PSM1309"/>
      <c r="PSN1309"/>
      <c r="PSO1309"/>
      <c r="PSP1309"/>
      <c r="PSQ1309"/>
      <c r="PSR1309"/>
      <c r="PSS1309"/>
      <c r="PST1309"/>
      <c r="PSU1309"/>
      <c r="PSV1309"/>
      <c r="PSW1309"/>
      <c r="PSX1309"/>
      <c r="PSY1309"/>
      <c r="PSZ1309"/>
      <c r="PTA1309"/>
      <c r="PTB1309"/>
      <c r="PTC1309"/>
      <c r="PTD1309"/>
      <c r="PTE1309"/>
      <c r="PTF1309"/>
      <c r="PTG1309"/>
      <c r="PTH1309"/>
      <c r="PTI1309"/>
      <c r="PTJ1309"/>
      <c r="PTK1309"/>
      <c r="PTL1309"/>
      <c r="PTM1309"/>
      <c r="PTN1309"/>
      <c r="PTO1309"/>
      <c r="PTP1309"/>
      <c r="PTQ1309"/>
      <c r="PTR1309"/>
      <c r="PTS1309"/>
      <c r="PTT1309"/>
      <c r="PTU1309"/>
      <c r="PTV1309"/>
      <c r="PTW1309"/>
      <c r="PTX1309"/>
      <c r="PTY1309"/>
      <c r="PTZ1309"/>
      <c r="PUA1309"/>
      <c r="PUB1309"/>
      <c r="PUC1309"/>
      <c r="PUD1309"/>
      <c r="PUE1309"/>
      <c r="PUF1309"/>
      <c r="PUG1309"/>
      <c r="PUH1309"/>
      <c r="PUI1309"/>
      <c r="PUJ1309"/>
      <c r="PUK1309"/>
      <c r="PUL1309"/>
      <c r="PUM1309"/>
      <c r="PUN1309"/>
      <c r="PUO1309"/>
      <c r="PUP1309"/>
      <c r="PUQ1309"/>
      <c r="PUR1309"/>
      <c r="PUS1309"/>
      <c r="PUT1309"/>
      <c r="PUU1309"/>
      <c r="PUV1309"/>
      <c r="PUW1309"/>
      <c r="PUX1309"/>
      <c r="PUY1309"/>
      <c r="PUZ1309"/>
      <c r="PVA1309"/>
      <c r="PVB1309"/>
      <c r="PVC1309"/>
      <c r="PVD1309"/>
      <c r="PVE1309"/>
      <c r="PVF1309"/>
      <c r="PVG1309"/>
      <c r="PVH1309"/>
      <c r="PVI1309"/>
      <c r="PVJ1309"/>
      <c r="PVK1309"/>
      <c r="PVL1309"/>
      <c r="PVM1309"/>
      <c r="PVN1309"/>
      <c r="PVO1309"/>
      <c r="PVP1309"/>
      <c r="PVQ1309"/>
      <c r="PVR1309"/>
      <c r="PVS1309"/>
      <c r="PVT1309"/>
      <c r="PVU1309"/>
      <c r="PVV1309"/>
      <c r="PVW1309"/>
      <c r="PVX1309"/>
      <c r="PVY1309"/>
      <c r="PVZ1309"/>
      <c r="PWA1309"/>
      <c r="PWB1309"/>
      <c r="PWC1309"/>
      <c r="PWD1309"/>
      <c r="PWE1309"/>
      <c r="PWF1309"/>
      <c r="PWG1309"/>
      <c r="PWH1309"/>
      <c r="PWI1309"/>
      <c r="PWJ1309"/>
      <c r="PWK1309"/>
      <c r="PWL1309"/>
      <c r="PWM1309"/>
      <c r="PWN1309"/>
      <c r="PWO1309"/>
      <c r="PWP1309"/>
      <c r="PWQ1309"/>
      <c r="PWR1309"/>
      <c r="PWS1309"/>
      <c r="PWT1309"/>
      <c r="PWU1309"/>
      <c r="PWV1309"/>
      <c r="PWW1309"/>
      <c r="PWX1309"/>
      <c r="PWY1309"/>
      <c r="PWZ1309"/>
      <c r="PXA1309"/>
      <c r="PXB1309"/>
      <c r="PXC1309"/>
      <c r="PXD1309"/>
      <c r="PXE1309"/>
      <c r="PXF1309"/>
      <c r="PXG1309"/>
      <c r="PXH1309"/>
      <c r="PXI1309"/>
      <c r="PXJ1309"/>
      <c r="PXK1309"/>
      <c r="PXL1309"/>
      <c r="PXM1309"/>
      <c r="PXN1309"/>
      <c r="PXO1309"/>
      <c r="PXP1309"/>
      <c r="PXQ1309"/>
      <c r="PXR1309"/>
      <c r="PXS1309"/>
      <c r="PXT1309"/>
      <c r="PXU1309"/>
      <c r="PXV1309"/>
      <c r="PXW1309"/>
      <c r="PXX1309"/>
      <c r="PXY1309"/>
      <c r="PXZ1309"/>
      <c r="PYA1309"/>
      <c r="PYB1309"/>
      <c r="PYC1309"/>
      <c r="PYD1309"/>
      <c r="PYE1309"/>
      <c r="PYF1309"/>
      <c r="PYG1309"/>
      <c r="PYH1309"/>
      <c r="PYI1309"/>
      <c r="PYJ1309"/>
      <c r="PYK1309"/>
      <c r="PYL1309"/>
      <c r="PYM1309"/>
      <c r="PYN1309"/>
      <c r="PYO1309"/>
      <c r="PYP1309"/>
      <c r="PYQ1309"/>
      <c r="PYR1309"/>
      <c r="PYS1309"/>
      <c r="PYT1309"/>
      <c r="PYU1309"/>
      <c r="PYV1309"/>
      <c r="PYW1309"/>
      <c r="PYX1309"/>
      <c r="PYY1309"/>
      <c r="PYZ1309"/>
      <c r="PZA1309"/>
      <c r="PZB1309"/>
      <c r="PZC1309"/>
      <c r="PZD1309"/>
      <c r="PZE1309"/>
      <c r="PZF1309"/>
      <c r="PZG1309"/>
      <c r="PZH1309"/>
      <c r="PZI1309"/>
      <c r="PZJ1309"/>
      <c r="PZK1309"/>
      <c r="PZL1309"/>
      <c r="PZM1309"/>
      <c r="PZN1309"/>
      <c r="PZO1309"/>
      <c r="PZP1309"/>
      <c r="PZQ1309"/>
      <c r="PZR1309"/>
      <c r="PZS1309"/>
      <c r="PZT1309"/>
      <c r="PZU1309"/>
      <c r="PZV1309"/>
      <c r="PZW1309"/>
      <c r="PZX1309"/>
      <c r="PZY1309"/>
      <c r="PZZ1309"/>
      <c r="QAA1309"/>
      <c r="QAB1309"/>
      <c r="QAC1309"/>
      <c r="QAD1309"/>
      <c r="QAE1309"/>
      <c r="QAF1309"/>
      <c r="QAG1309"/>
      <c r="QAH1309"/>
      <c r="QAI1309"/>
      <c r="QAJ1309"/>
      <c r="QAK1309"/>
      <c r="QAL1309"/>
      <c r="QAM1309"/>
      <c r="QAN1309"/>
      <c r="QAO1309"/>
      <c r="QAP1309"/>
      <c r="QAQ1309"/>
      <c r="QAR1309"/>
      <c r="QAS1309"/>
      <c r="QAT1309"/>
      <c r="QAU1309"/>
      <c r="QAV1309"/>
      <c r="QAW1309"/>
      <c r="QAX1309"/>
      <c r="QAY1309"/>
      <c r="QAZ1309"/>
      <c r="QBA1309"/>
      <c r="QBB1309"/>
      <c r="QBC1309"/>
      <c r="QBD1309"/>
      <c r="QBE1309"/>
      <c r="QBF1309"/>
      <c r="QBG1309"/>
      <c r="QBH1309"/>
      <c r="QBI1309"/>
      <c r="QBJ1309"/>
      <c r="QBK1309"/>
      <c r="QBL1309"/>
      <c r="QBM1309"/>
      <c r="QBN1309"/>
      <c r="QBO1309"/>
      <c r="QBP1309"/>
      <c r="QBQ1309"/>
      <c r="QBR1309"/>
      <c r="QBS1309"/>
      <c r="QBT1309"/>
      <c r="QBU1309"/>
      <c r="QBV1309"/>
      <c r="QBW1309"/>
      <c r="QBX1309"/>
      <c r="QBY1309"/>
      <c r="QBZ1309"/>
      <c r="QCA1309"/>
      <c r="QCB1309"/>
      <c r="QCC1309"/>
      <c r="QCD1309"/>
      <c r="QCE1309"/>
      <c r="QCF1309"/>
      <c r="QCG1309"/>
      <c r="QCH1309"/>
      <c r="QCI1309"/>
      <c r="QCJ1309"/>
      <c r="QCK1309"/>
      <c r="QCL1309"/>
      <c r="QCM1309"/>
      <c r="QCN1309"/>
      <c r="QCO1309"/>
      <c r="QCP1309"/>
      <c r="QCQ1309"/>
      <c r="QCR1309"/>
      <c r="QCS1309"/>
      <c r="QCT1309"/>
      <c r="QCU1309"/>
      <c r="QCV1309"/>
      <c r="QCW1309"/>
      <c r="QCX1309"/>
      <c r="QCY1309"/>
      <c r="QCZ1309"/>
      <c r="QDA1309"/>
      <c r="QDB1309"/>
      <c r="QDC1309"/>
      <c r="QDD1309"/>
      <c r="QDE1309"/>
      <c r="QDF1309"/>
      <c r="QDG1309"/>
      <c r="QDH1309"/>
      <c r="QDI1309"/>
      <c r="QDJ1309"/>
      <c r="QDK1309"/>
      <c r="QDL1309"/>
      <c r="QDM1309"/>
      <c r="QDN1309"/>
      <c r="QDO1309"/>
      <c r="QDP1309"/>
      <c r="QDQ1309"/>
      <c r="QDR1309"/>
      <c r="QDS1309"/>
      <c r="QDT1309"/>
      <c r="QDU1309"/>
      <c r="QDV1309"/>
      <c r="QDW1309"/>
      <c r="QDX1309"/>
      <c r="QDY1309"/>
      <c r="QDZ1309"/>
      <c r="QEA1309"/>
      <c r="QEB1309"/>
      <c r="QEC1309"/>
      <c r="QED1309"/>
      <c r="QEE1309"/>
      <c r="QEF1309"/>
      <c r="QEG1309"/>
      <c r="QEH1309"/>
      <c r="QEI1309"/>
      <c r="QEJ1309"/>
      <c r="QEK1309"/>
      <c r="QEL1309"/>
      <c r="QEM1309"/>
      <c r="QEN1309"/>
      <c r="QEO1309"/>
      <c r="QEP1309"/>
      <c r="QEQ1309"/>
      <c r="QER1309"/>
      <c r="QES1309"/>
      <c r="QET1309"/>
      <c r="QEU1309"/>
      <c r="QEV1309"/>
      <c r="QEW1309"/>
      <c r="QEX1309"/>
      <c r="QEY1309"/>
      <c r="QEZ1309"/>
      <c r="QFA1309"/>
      <c r="QFB1309"/>
      <c r="QFC1309"/>
      <c r="QFD1309"/>
      <c r="QFE1309"/>
      <c r="QFF1309"/>
      <c r="QFG1309"/>
      <c r="QFH1309"/>
      <c r="QFI1309"/>
      <c r="QFJ1309"/>
      <c r="QFK1309"/>
      <c r="QFL1309"/>
      <c r="QFM1309"/>
      <c r="QFN1309"/>
      <c r="QFO1309"/>
      <c r="QFP1309"/>
      <c r="QFQ1309"/>
      <c r="QFR1309"/>
      <c r="QFS1309"/>
      <c r="QFT1309"/>
      <c r="QFU1309"/>
      <c r="QFV1309"/>
      <c r="QFW1309"/>
      <c r="QFX1309"/>
      <c r="QFY1309"/>
      <c r="QFZ1309"/>
      <c r="QGA1309"/>
      <c r="QGB1309"/>
      <c r="QGC1309"/>
      <c r="QGD1309"/>
      <c r="QGE1309"/>
      <c r="QGF1309"/>
      <c r="QGG1309"/>
      <c r="QGH1309"/>
      <c r="QGI1309"/>
      <c r="QGJ1309"/>
      <c r="QGK1309"/>
      <c r="QGL1309"/>
      <c r="QGM1309"/>
      <c r="QGN1309"/>
      <c r="QGO1309"/>
      <c r="QGP1309"/>
      <c r="QGQ1309"/>
      <c r="QGR1309"/>
      <c r="QGS1309"/>
      <c r="QGT1309"/>
      <c r="QGU1309"/>
      <c r="QGV1309"/>
      <c r="QGW1309"/>
      <c r="QGX1309"/>
      <c r="QGY1309"/>
      <c r="QGZ1309"/>
      <c r="QHA1309"/>
      <c r="QHB1309"/>
      <c r="QHC1309"/>
      <c r="QHD1309"/>
      <c r="QHE1309"/>
      <c r="QHF1309"/>
      <c r="QHG1309"/>
      <c r="QHH1309"/>
      <c r="QHI1309"/>
      <c r="QHJ1309"/>
      <c r="QHK1309"/>
      <c r="QHL1309"/>
      <c r="QHM1309"/>
      <c r="QHN1309"/>
      <c r="QHO1309"/>
      <c r="QHP1309"/>
      <c r="QHQ1309"/>
      <c r="QHR1309"/>
      <c r="QHS1309"/>
      <c r="QHT1309"/>
      <c r="QHU1309"/>
      <c r="QHV1309"/>
      <c r="QHW1309"/>
      <c r="QHX1309"/>
      <c r="QHY1309"/>
      <c r="QHZ1309"/>
      <c r="QIA1309"/>
      <c r="QIB1309"/>
      <c r="QIC1309"/>
      <c r="QID1309"/>
      <c r="QIE1309"/>
      <c r="QIF1309"/>
      <c r="QIG1309"/>
      <c r="QIH1309"/>
      <c r="QII1309"/>
      <c r="QIJ1309"/>
      <c r="QIK1309"/>
      <c r="QIL1309"/>
      <c r="QIM1309"/>
      <c r="QIN1309"/>
      <c r="QIO1309"/>
      <c r="QIP1309"/>
      <c r="QIQ1309"/>
      <c r="QIR1309"/>
      <c r="QIS1309"/>
      <c r="QIT1309"/>
      <c r="QIU1309"/>
      <c r="QIV1309"/>
      <c r="QIW1309"/>
      <c r="QIX1309"/>
      <c r="QIY1309"/>
      <c r="QIZ1309"/>
      <c r="QJA1309"/>
      <c r="QJB1309"/>
      <c r="QJC1309"/>
      <c r="QJD1309"/>
      <c r="QJE1309"/>
      <c r="QJF1309"/>
      <c r="QJG1309"/>
      <c r="QJH1309"/>
      <c r="QJI1309"/>
      <c r="QJJ1309"/>
      <c r="QJK1309"/>
      <c r="QJL1309"/>
      <c r="QJM1309"/>
      <c r="QJN1309"/>
      <c r="QJO1309"/>
      <c r="QJP1309"/>
      <c r="QJQ1309"/>
      <c r="QJR1309"/>
      <c r="QJS1309"/>
      <c r="QJT1309"/>
      <c r="QJU1309"/>
      <c r="QJV1309"/>
      <c r="QJW1309"/>
      <c r="QJX1309"/>
      <c r="QJY1309"/>
      <c r="QJZ1309"/>
      <c r="QKA1309"/>
      <c r="QKB1309"/>
      <c r="QKC1309"/>
      <c r="QKD1309"/>
      <c r="QKE1309"/>
      <c r="QKF1309"/>
      <c r="QKG1309"/>
      <c r="QKH1309"/>
      <c r="QKI1309"/>
      <c r="QKJ1309"/>
      <c r="QKK1309"/>
      <c r="QKL1309"/>
      <c r="QKM1309"/>
      <c r="QKN1309"/>
      <c r="QKO1309"/>
      <c r="QKP1309"/>
      <c r="QKQ1309"/>
      <c r="QKR1309"/>
      <c r="QKS1309"/>
      <c r="QKT1309"/>
      <c r="QKU1309"/>
      <c r="QKV1309"/>
      <c r="QKW1309"/>
      <c r="QKX1309"/>
      <c r="QKY1309"/>
      <c r="QKZ1309"/>
      <c r="QLA1309"/>
      <c r="QLB1309"/>
      <c r="QLC1309"/>
      <c r="QLD1309"/>
      <c r="QLE1309"/>
      <c r="QLF1309"/>
      <c r="QLG1309"/>
      <c r="QLH1309"/>
      <c r="QLI1309"/>
      <c r="QLJ1309"/>
      <c r="QLK1309"/>
      <c r="QLL1309"/>
      <c r="QLM1309"/>
      <c r="QLN1309"/>
      <c r="QLO1309"/>
      <c r="QLP1309"/>
      <c r="QLQ1309"/>
      <c r="QLR1309"/>
      <c r="QLS1309"/>
      <c r="QLT1309"/>
      <c r="QLU1309"/>
      <c r="QLV1309"/>
      <c r="QLW1309"/>
      <c r="QLX1309"/>
      <c r="QLY1309"/>
      <c r="QLZ1309"/>
      <c r="QMA1309"/>
      <c r="QMB1309"/>
      <c r="QMC1309"/>
      <c r="QMD1309"/>
      <c r="QME1309"/>
      <c r="QMF1309"/>
      <c r="QMG1309"/>
      <c r="QMH1309"/>
      <c r="QMI1309"/>
      <c r="QMJ1309"/>
      <c r="QMK1309"/>
      <c r="QML1309"/>
      <c r="QMM1309"/>
      <c r="QMN1309"/>
      <c r="QMO1309"/>
      <c r="QMP1309"/>
      <c r="QMQ1309"/>
      <c r="QMR1309"/>
      <c r="QMS1309"/>
      <c r="QMT1309"/>
      <c r="QMU1309"/>
      <c r="QMV1309"/>
      <c r="QMW1309"/>
      <c r="QMX1309"/>
      <c r="QMY1309"/>
      <c r="QMZ1309"/>
      <c r="QNA1309"/>
      <c r="QNB1309"/>
      <c r="QNC1309"/>
      <c r="QND1309"/>
      <c r="QNE1309"/>
      <c r="QNF1309"/>
      <c r="QNG1309"/>
      <c r="QNH1309"/>
      <c r="QNI1309"/>
      <c r="QNJ1309"/>
      <c r="QNK1309"/>
      <c r="QNL1309"/>
      <c r="QNM1309"/>
      <c r="QNN1309"/>
      <c r="QNO1309"/>
      <c r="QNP1309"/>
      <c r="QNQ1309"/>
      <c r="QNR1309"/>
      <c r="QNS1309"/>
      <c r="QNT1309"/>
      <c r="QNU1309"/>
      <c r="QNV1309"/>
      <c r="QNW1309"/>
      <c r="QNX1309"/>
      <c r="QNY1309"/>
      <c r="QNZ1309"/>
      <c r="QOA1309"/>
      <c r="QOB1309"/>
      <c r="QOC1309"/>
      <c r="QOD1309"/>
      <c r="QOE1309"/>
      <c r="QOF1309"/>
      <c r="QOG1309"/>
      <c r="QOH1309"/>
      <c r="QOI1309"/>
      <c r="QOJ1309"/>
      <c r="QOK1309"/>
      <c r="QOL1309"/>
      <c r="QOM1309"/>
      <c r="QON1309"/>
      <c r="QOO1309"/>
      <c r="QOP1309"/>
      <c r="QOQ1309"/>
      <c r="QOR1309"/>
      <c r="QOS1309"/>
      <c r="QOT1309"/>
      <c r="QOU1309"/>
      <c r="QOV1309"/>
      <c r="QOW1309"/>
      <c r="QOX1309"/>
      <c r="QOY1309"/>
      <c r="QOZ1309"/>
      <c r="QPA1309"/>
      <c r="QPB1309"/>
      <c r="QPC1309"/>
      <c r="QPD1309"/>
      <c r="QPE1309"/>
      <c r="QPF1309"/>
      <c r="QPG1309"/>
      <c r="QPH1309"/>
      <c r="QPI1309"/>
      <c r="QPJ1309"/>
      <c r="QPK1309"/>
      <c r="QPL1309"/>
      <c r="QPM1309"/>
      <c r="QPN1309"/>
      <c r="QPO1309"/>
      <c r="QPP1309"/>
      <c r="QPQ1309"/>
      <c r="QPR1309"/>
      <c r="QPS1309"/>
      <c r="QPT1309"/>
      <c r="QPU1309"/>
      <c r="QPV1309"/>
      <c r="QPW1309"/>
      <c r="QPX1309"/>
      <c r="QPY1309"/>
      <c r="QPZ1309"/>
      <c r="QQA1309"/>
      <c r="QQB1309"/>
      <c r="QQC1309"/>
      <c r="QQD1309"/>
      <c r="QQE1309"/>
      <c r="QQF1309"/>
      <c r="QQG1309"/>
      <c r="QQH1309"/>
      <c r="QQI1309"/>
      <c r="QQJ1309"/>
      <c r="QQK1309"/>
      <c r="QQL1309"/>
      <c r="QQM1309"/>
      <c r="QQN1309"/>
      <c r="QQO1309"/>
      <c r="QQP1309"/>
      <c r="QQQ1309"/>
      <c r="QQR1309"/>
      <c r="QQS1309"/>
      <c r="QQT1309"/>
      <c r="QQU1309"/>
      <c r="QQV1309"/>
      <c r="QQW1309"/>
      <c r="QQX1309"/>
      <c r="QQY1309"/>
      <c r="QQZ1309"/>
      <c r="QRA1309"/>
      <c r="QRB1309"/>
      <c r="QRC1309"/>
      <c r="QRD1309"/>
      <c r="QRE1309"/>
      <c r="QRF1309"/>
      <c r="QRG1309"/>
      <c r="QRH1309"/>
      <c r="QRI1309"/>
      <c r="QRJ1309"/>
      <c r="QRK1309"/>
      <c r="QRL1309"/>
      <c r="QRM1309"/>
      <c r="QRN1309"/>
      <c r="QRO1309"/>
      <c r="QRP1309"/>
      <c r="QRQ1309"/>
      <c r="QRR1309"/>
      <c r="QRS1309"/>
      <c r="QRT1309"/>
      <c r="QRU1309"/>
      <c r="QRV1309"/>
      <c r="QRW1309"/>
      <c r="QRX1309"/>
      <c r="QRY1309"/>
      <c r="QRZ1309"/>
      <c r="QSA1309"/>
      <c r="QSB1309"/>
      <c r="QSC1309"/>
      <c r="QSD1309"/>
      <c r="QSE1309"/>
      <c r="QSF1309"/>
      <c r="QSG1309"/>
      <c r="QSH1309"/>
      <c r="QSI1309"/>
      <c r="QSJ1309"/>
      <c r="QSK1309"/>
      <c r="QSL1309"/>
      <c r="QSM1309"/>
      <c r="QSN1309"/>
      <c r="QSO1309"/>
      <c r="QSP1309"/>
      <c r="QSQ1309"/>
      <c r="QSR1309"/>
      <c r="QSS1309"/>
      <c r="QST1309"/>
      <c r="QSU1309"/>
      <c r="QSV1309"/>
      <c r="QSW1309"/>
      <c r="QSX1309"/>
      <c r="QSY1309"/>
      <c r="QSZ1309"/>
      <c r="QTA1309"/>
      <c r="QTB1309"/>
      <c r="QTC1309"/>
      <c r="QTD1309"/>
      <c r="QTE1309"/>
      <c r="QTF1309"/>
      <c r="QTG1309"/>
      <c r="QTH1309"/>
      <c r="QTI1309"/>
      <c r="QTJ1309"/>
      <c r="QTK1309"/>
      <c r="QTL1309"/>
      <c r="QTM1309"/>
      <c r="QTN1309"/>
      <c r="QTO1309"/>
      <c r="QTP1309"/>
      <c r="QTQ1309"/>
      <c r="QTR1309"/>
      <c r="QTS1309"/>
      <c r="QTT1309"/>
      <c r="QTU1309"/>
      <c r="QTV1309"/>
      <c r="QTW1309"/>
      <c r="QTX1309"/>
      <c r="QTY1309"/>
      <c r="QTZ1309"/>
      <c r="QUA1309"/>
      <c r="QUB1309"/>
      <c r="QUC1309"/>
      <c r="QUD1309"/>
      <c r="QUE1309"/>
      <c r="QUF1309"/>
      <c r="QUG1309"/>
      <c r="QUH1309"/>
      <c r="QUI1309"/>
      <c r="QUJ1309"/>
      <c r="QUK1309"/>
      <c r="QUL1309"/>
      <c r="QUM1309"/>
      <c r="QUN1309"/>
      <c r="QUO1309"/>
      <c r="QUP1309"/>
      <c r="QUQ1309"/>
      <c r="QUR1309"/>
      <c r="QUS1309"/>
      <c r="QUT1309"/>
      <c r="QUU1309"/>
      <c r="QUV1309"/>
      <c r="QUW1309"/>
      <c r="QUX1309"/>
      <c r="QUY1309"/>
      <c r="QUZ1309"/>
      <c r="QVA1309"/>
      <c r="QVB1309"/>
      <c r="QVC1309"/>
      <c r="QVD1309"/>
      <c r="QVE1309"/>
      <c r="QVF1309"/>
      <c r="QVG1309"/>
      <c r="QVH1309"/>
      <c r="QVI1309"/>
      <c r="QVJ1309"/>
      <c r="QVK1309"/>
      <c r="QVL1309"/>
      <c r="QVM1309"/>
      <c r="QVN1309"/>
      <c r="QVO1309"/>
      <c r="QVP1309"/>
      <c r="QVQ1309"/>
      <c r="QVR1309"/>
      <c r="QVS1309"/>
      <c r="QVT1309"/>
      <c r="QVU1309"/>
      <c r="QVV1309"/>
      <c r="QVW1309"/>
      <c r="QVX1309"/>
      <c r="QVY1309"/>
      <c r="QVZ1309"/>
      <c r="QWA1309"/>
      <c r="QWB1309"/>
      <c r="QWC1309"/>
      <c r="QWD1309"/>
      <c r="QWE1309"/>
      <c r="QWF1309"/>
      <c r="QWG1309"/>
      <c r="QWH1309"/>
      <c r="QWI1309"/>
      <c r="QWJ1309"/>
      <c r="QWK1309"/>
      <c r="QWL1309"/>
      <c r="QWM1309"/>
      <c r="QWN1309"/>
      <c r="QWO1309"/>
      <c r="QWP1309"/>
      <c r="QWQ1309"/>
      <c r="QWR1309"/>
      <c r="QWS1309"/>
      <c r="QWT1309"/>
      <c r="QWU1309"/>
      <c r="QWV1309"/>
      <c r="QWW1309"/>
      <c r="QWX1309"/>
      <c r="QWY1309"/>
      <c r="QWZ1309"/>
      <c r="QXA1309"/>
      <c r="QXB1309"/>
      <c r="QXC1309"/>
      <c r="QXD1309"/>
      <c r="QXE1309"/>
      <c r="QXF1309"/>
      <c r="QXG1309"/>
      <c r="QXH1309"/>
      <c r="QXI1309"/>
      <c r="QXJ1309"/>
      <c r="QXK1309"/>
      <c r="QXL1309"/>
      <c r="QXM1309"/>
      <c r="QXN1309"/>
      <c r="QXO1309"/>
      <c r="QXP1309"/>
      <c r="QXQ1309"/>
      <c r="QXR1309"/>
      <c r="QXS1309"/>
      <c r="QXT1309"/>
      <c r="QXU1309"/>
      <c r="QXV1309"/>
      <c r="QXW1309"/>
      <c r="QXX1309"/>
      <c r="QXY1309"/>
      <c r="QXZ1309"/>
      <c r="QYA1309"/>
      <c r="QYB1309"/>
      <c r="QYC1309"/>
      <c r="QYD1309"/>
      <c r="QYE1309"/>
      <c r="QYF1309"/>
      <c r="QYG1309"/>
      <c r="QYH1309"/>
      <c r="QYI1309"/>
      <c r="QYJ1309"/>
      <c r="QYK1309"/>
      <c r="QYL1309"/>
      <c r="QYM1309"/>
      <c r="QYN1309"/>
      <c r="QYO1309"/>
      <c r="QYP1309"/>
      <c r="QYQ1309"/>
      <c r="QYR1309"/>
      <c r="QYS1309"/>
      <c r="QYT1309"/>
      <c r="QYU1309"/>
      <c r="QYV1309"/>
      <c r="QYW1309"/>
      <c r="QYX1309"/>
      <c r="QYY1309"/>
      <c r="QYZ1309"/>
      <c r="QZA1309"/>
      <c r="QZB1309"/>
      <c r="QZC1309"/>
      <c r="QZD1309"/>
      <c r="QZE1309"/>
      <c r="QZF1309"/>
      <c r="QZG1309"/>
      <c r="QZH1309"/>
      <c r="QZI1309"/>
      <c r="QZJ1309"/>
      <c r="QZK1309"/>
      <c r="QZL1309"/>
      <c r="QZM1309"/>
      <c r="QZN1309"/>
      <c r="QZO1309"/>
      <c r="QZP1309"/>
      <c r="QZQ1309"/>
      <c r="QZR1309"/>
      <c r="QZS1309"/>
      <c r="QZT1309"/>
      <c r="QZU1309"/>
      <c r="QZV1309"/>
      <c r="QZW1309"/>
      <c r="QZX1309"/>
      <c r="QZY1309"/>
      <c r="QZZ1309"/>
      <c r="RAA1309"/>
      <c r="RAB1309"/>
      <c r="RAC1309"/>
      <c r="RAD1309"/>
      <c r="RAE1309"/>
      <c r="RAF1309"/>
      <c r="RAG1309"/>
      <c r="RAH1309"/>
      <c r="RAI1309"/>
      <c r="RAJ1309"/>
      <c r="RAK1309"/>
      <c r="RAL1309"/>
      <c r="RAM1309"/>
      <c r="RAN1309"/>
      <c r="RAO1309"/>
      <c r="RAP1309"/>
      <c r="RAQ1309"/>
      <c r="RAR1309"/>
      <c r="RAS1309"/>
      <c r="RAT1309"/>
      <c r="RAU1309"/>
      <c r="RAV1309"/>
      <c r="RAW1309"/>
      <c r="RAX1309"/>
      <c r="RAY1309"/>
      <c r="RAZ1309"/>
      <c r="RBA1309"/>
      <c r="RBB1309"/>
      <c r="RBC1309"/>
      <c r="RBD1309"/>
      <c r="RBE1309"/>
      <c r="RBF1309"/>
      <c r="RBG1309"/>
      <c r="RBH1309"/>
      <c r="RBI1309"/>
      <c r="RBJ1309"/>
      <c r="RBK1309"/>
      <c r="RBL1309"/>
      <c r="RBM1309"/>
      <c r="RBN1309"/>
      <c r="RBO1309"/>
      <c r="RBP1309"/>
      <c r="RBQ1309"/>
      <c r="RBR1309"/>
      <c r="RBS1309"/>
      <c r="RBT1309"/>
      <c r="RBU1309"/>
      <c r="RBV1309"/>
      <c r="RBW1309"/>
      <c r="RBX1309"/>
      <c r="RBY1309"/>
      <c r="RBZ1309"/>
      <c r="RCA1309"/>
      <c r="RCB1309"/>
      <c r="RCC1309"/>
      <c r="RCD1309"/>
      <c r="RCE1309"/>
      <c r="RCF1309"/>
      <c r="RCG1309"/>
      <c r="RCH1309"/>
      <c r="RCI1309"/>
      <c r="RCJ1309"/>
      <c r="RCK1309"/>
      <c r="RCL1309"/>
      <c r="RCM1309"/>
      <c r="RCN1309"/>
      <c r="RCO1309"/>
      <c r="RCP1309"/>
      <c r="RCQ1309"/>
      <c r="RCR1309"/>
      <c r="RCS1309"/>
      <c r="RCT1309"/>
      <c r="RCU1309"/>
      <c r="RCV1309"/>
      <c r="RCW1309"/>
      <c r="RCX1309"/>
      <c r="RCY1309"/>
      <c r="RCZ1309"/>
      <c r="RDA1309"/>
      <c r="RDB1309"/>
      <c r="RDC1309"/>
      <c r="RDD1309"/>
      <c r="RDE1309"/>
      <c r="RDF1309"/>
      <c r="RDG1309"/>
      <c r="RDH1309"/>
      <c r="RDI1309"/>
      <c r="RDJ1309"/>
      <c r="RDK1309"/>
      <c r="RDL1309"/>
      <c r="RDM1309"/>
      <c r="RDN1309"/>
      <c r="RDO1309"/>
      <c r="RDP1309"/>
      <c r="RDQ1309"/>
      <c r="RDR1309"/>
      <c r="RDS1309"/>
      <c r="RDT1309"/>
      <c r="RDU1309"/>
      <c r="RDV1309"/>
      <c r="RDW1309"/>
      <c r="RDX1309"/>
      <c r="RDY1309"/>
      <c r="RDZ1309"/>
      <c r="REA1309"/>
      <c r="REB1309"/>
      <c r="REC1309"/>
      <c r="RED1309"/>
      <c r="REE1309"/>
      <c r="REF1309"/>
      <c r="REG1309"/>
      <c r="REH1309"/>
      <c r="REI1309"/>
      <c r="REJ1309"/>
      <c r="REK1309"/>
      <c r="REL1309"/>
      <c r="REM1309"/>
      <c r="REN1309"/>
      <c r="REO1309"/>
      <c r="REP1309"/>
      <c r="REQ1309"/>
      <c r="RER1309"/>
      <c r="RES1309"/>
      <c r="RET1309"/>
      <c r="REU1309"/>
      <c r="REV1309"/>
      <c r="REW1309"/>
      <c r="REX1309"/>
      <c r="REY1309"/>
      <c r="REZ1309"/>
      <c r="RFA1309"/>
      <c r="RFB1309"/>
      <c r="RFC1309"/>
      <c r="RFD1309"/>
      <c r="RFE1309"/>
      <c r="RFF1309"/>
      <c r="RFG1309"/>
      <c r="RFH1309"/>
      <c r="RFI1309"/>
      <c r="RFJ1309"/>
      <c r="RFK1309"/>
      <c r="RFL1309"/>
      <c r="RFM1309"/>
      <c r="RFN1309"/>
      <c r="RFO1309"/>
      <c r="RFP1309"/>
      <c r="RFQ1309"/>
      <c r="RFR1309"/>
      <c r="RFS1309"/>
      <c r="RFT1309"/>
      <c r="RFU1309"/>
      <c r="RFV1309"/>
      <c r="RFW1309"/>
      <c r="RFX1309"/>
      <c r="RFY1309"/>
      <c r="RFZ1309"/>
      <c r="RGA1309"/>
      <c r="RGB1309"/>
      <c r="RGC1309"/>
      <c r="RGD1309"/>
      <c r="RGE1309"/>
      <c r="RGF1309"/>
      <c r="RGG1309"/>
      <c r="RGH1309"/>
      <c r="RGI1309"/>
      <c r="RGJ1309"/>
      <c r="RGK1309"/>
      <c r="RGL1309"/>
      <c r="RGM1309"/>
      <c r="RGN1309"/>
      <c r="RGO1309"/>
      <c r="RGP1309"/>
      <c r="RGQ1309"/>
      <c r="RGR1309"/>
      <c r="RGS1309"/>
      <c r="RGT1309"/>
      <c r="RGU1309"/>
      <c r="RGV1309"/>
      <c r="RGW1309"/>
      <c r="RGX1309"/>
      <c r="RGY1309"/>
      <c r="RGZ1309"/>
      <c r="RHA1309"/>
      <c r="RHB1309"/>
      <c r="RHC1309"/>
      <c r="RHD1309"/>
      <c r="RHE1309"/>
      <c r="RHF1309"/>
      <c r="RHG1309"/>
      <c r="RHH1309"/>
      <c r="RHI1309"/>
      <c r="RHJ1309"/>
      <c r="RHK1309"/>
      <c r="RHL1309"/>
      <c r="RHM1309"/>
      <c r="RHN1309"/>
      <c r="RHO1309"/>
      <c r="RHP1309"/>
      <c r="RHQ1309"/>
      <c r="RHR1309"/>
      <c r="RHS1309"/>
      <c r="RHT1309"/>
      <c r="RHU1309"/>
      <c r="RHV1309"/>
      <c r="RHW1309"/>
      <c r="RHX1309"/>
      <c r="RHY1309"/>
      <c r="RHZ1309"/>
      <c r="RIA1309"/>
      <c r="RIB1309"/>
      <c r="RIC1309"/>
      <c r="RID1309"/>
      <c r="RIE1309"/>
      <c r="RIF1309"/>
      <c r="RIG1309"/>
      <c r="RIH1309"/>
      <c r="RII1309"/>
      <c r="RIJ1309"/>
      <c r="RIK1309"/>
      <c r="RIL1309"/>
      <c r="RIM1309"/>
      <c r="RIN1309"/>
      <c r="RIO1309"/>
      <c r="RIP1309"/>
      <c r="RIQ1309"/>
      <c r="RIR1309"/>
      <c r="RIS1309"/>
      <c r="RIT1309"/>
      <c r="RIU1309"/>
      <c r="RIV1309"/>
      <c r="RIW1309"/>
      <c r="RIX1309"/>
      <c r="RIY1309"/>
      <c r="RIZ1309"/>
      <c r="RJA1309"/>
      <c r="RJB1309"/>
      <c r="RJC1309"/>
      <c r="RJD1309"/>
      <c r="RJE1309"/>
      <c r="RJF1309"/>
      <c r="RJG1309"/>
      <c r="RJH1309"/>
      <c r="RJI1309"/>
      <c r="RJJ1309"/>
      <c r="RJK1309"/>
      <c r="RJL1309"/>
      <c r="RJM1309"/>
      <c r="RJN1309"/>
      <c r="RJO1309"/>
      <c r="RJP1309"/>
      <c r="RJQ1309"/>
      <c r="RJR1309"/>
      <c r="RJS1309"/>
      <c r="RJT1309"/>
      <c r="RJU1309"/>
      <c r="RJV1309"/>
      <c r="RJW1309"/>
      <c r="RJX1309"/>
      <c r="RJY1309"/>
      <c r="RJZ1309"/>
      <c r="RKA1309"/>
      <c r="RKB1309"/>
      <c r="RKC1309"/>
      <c r="RKD1309"/>
      <c r="RKE1309"/>
      <c r="RKF1309"/>
      <c r="RKG1309"/>
      <c r="RKH1309"/>
      <c r="RKI1309"/>
      <c r="RKJ1309"/>
      <c r="RKK1309"/>
      <c r="RKL1309"/>
      <c r="RKM1309"/>
      <c r="RKN1309"/>
      <c r="RKO1309"/>
      <c r="RKP1309"/>
      <c r="RKQ1309"/>
      <c r="RKR1309"/>
      <c r="RKS1309"/>
      <c r="RKT1309"/>
      <c r="RKU1309"/>
      <c r="RKV1309"/>
      <c r="RKW1309"/>
      <c r="RKX1309"/>
      <c r="RKY1309"/>
      <c r="RKZ1309"/>
      <c r="RLA1309"/>
      <c r="RLB1309"/>
      <c r="RLC1309"/>
      <c r="RLD1309"/>
      <c r="RLE1309"/>
      <c r="RLF1309"/>
      <c r="RLG1309"/>
      <c r="RLH1309"/>
      <c r="RLI1309"/>
      <c r="RLJ1309"/>
      <c r="RLK1309"/>
      <c r="RLL1309"/>
      <c r="RLM1309"/>
      <c r="RLN1309"/>
      <c r="RLO1309"/>
      <c r="RLP1309"/>
      <c r="RLQ1309"/>
      <c r="RLR1309"/>
      <c r="RLS1309"/>
      <c r="RLT1309"/>
      <c r="RLU1309"/>
      <c r="RLV1309"/>
      <c r="RLW1309"/>
      <c r="RLX1309"/>
      <c r="RLY1309"/>
      <c r="RLZ1309"/>
      <c r="RMA1309"/>
      <c r="RMB1309"/>
      <c r="RMC1309"/>
      <c r="RMD1309"/>
      <c r="RME1309"/>
      <c r="RMF1309"/>
      <c r="RMG1309"/>
      <c r="RMH1309"/>
      <c r="RMI1309"/>
      <c r="RMJ1309"/>
      <c r="RMK1309"/>
      <c r="RML1309"/>
      <c r="RMM1309"/>
      <c r="RMN1309"/>
      <c r="RMO1309"/>
      <c r="RMP1309"/>
      <c r="RMQ1309"/>
      <c r="RMR1309"/>
      <c r="RMS1309"/>
      <c r="RMT1309"/>
      <c r="RMU1309"/>
      <c r="RMV1309"/>
      <c r="RMW1309"/>
      <c r="RMX1309"/>
      <c r="RMY1309"/>
      <c r="RMZ1309"/>
      <c r="RNA1309"/>
      <c r="RNB1309"/>
      <c r="RNC1309"/>
      <c r="RND1309"/>
      <c r="RNE1309"/>
      <c r="RNF1309"/>
      <c r="RNG1309"/>
      <c r="RNH1309"/>
      <c r="RNI1309"/>
      <c r="RNJ1309"/>
      <c r="RNK1309"/>
      <c r="RNL1309"/>
      <c r="RNM1309"/>
      <c r="RNN1309"/>
      <c r="RNO1309"/>
      <c r="RNP1309"/>
      <c r="RNQ1309"/>
      <c r="RNR1309"/>
      <c r="RNS1309"/>
      <c r="RNT1309"/>
      <c r="RNU1309"/>
      <c r="RNV1309"/>
      <c r="RNW1309"/>
      <c r="RNX1309"/>
      <c r="RNY1309"/>
      <c r="RNZ1309"/>
      <c r="ROA1309"/>
      <c r="ROB1309"/>
      <c r="ROC1309"/>
      <c r="ROD1309"/>
      <c r="ROE1309"/>
      <c r="ROF1309"/>
      <c r="ROG1309"/>
      <c r="ROH1309"/>
      <c r="ROI1309"/>
      <c r="ROJ1309"/>
      <c r="ROK1309"/>
      <c r="ROL1309"/>
      <c r="ROM1309"/>
      <c r="RON1309"/>
      <c r="ROO1309"/>
      <c r="ROP1309"/>
      <c r="ROQ1309"/>
      <c r="ROR1309"/>
      <c r="ROS1309"/>
      <c r="ROT1309"/>
      <c r="ROU1309"/>
      <c r="ROV1309"/>
      <c r="ROW1309"/>
      <c r="ROX1309"/>
      <c r="ROY1309"/>
      <c r="ROZ1309"/>
      <c r="RPA1309"/>
      <c r="RPB1309"/>
      <c r="RPC1309"/>
      <c r="RPD1309"/>
      <c r="RPE1309"/>
      <c r="RPF1309"/>
      <c r="RPG1309"/>
      <c r="RPH1309"/>
      <c r="RPI1309"/>
      <c r="RPJ1309"/>
      <c r="RPK1309"/>
      <c r="RPL1309"/>
      <c r="RPM1309"/>
      <c r="RPN1309"/>
      <c r="RPO1309"/>
      <c r="RPP1309"/>
      <c r="RPQ1309"/>
      <c r="RPR1309"/>
      <c r="RPS1309"/>
      <c r="RPT1309"/>
      <c r="RPU1309"/>
      <c r="RPV1309"/>
      <c r="RPW1309"/>
      <c r="RPX1309"/>
      <c r="RPY1309"/>
      <c r="RPZ1309"/>
      <c r="RQA1309"/>
      <c r="RQB1309"/>
      <c r="RQC1309"/>
      <c r="RQD1309"/>
      <c r="RQE1309"/>
      <c r="RQF1309"/>
      <c r="RQG1309"/>
      <c r="RQH1309"/>
      <c r="RQI1309"/>
      <c r="RQJ1309"/>
      <c r="RQK1309"/>
      <c r="RQL1309"/>
      <c r="RQM1309"/>
      <c r="RQN1309"/>
      <c r="RQO1309"/>
      <c r="RQP1309"/>
      <c r="RQQ1309"/>
      <c r="RQR1309"/>
      <c r="RQS1309"/>
      <c r="RQT1309"/>
      <c r="RQU1309"/>
      <c r="RQV1309"/>
      <c r="RQW1309"/>
      <c r="RQX1309"/>
      <c r="RQY1309"/>
      <c r="RQZ1309"/>
      <c r="RRA1309"/>
      <c r="RRB1309"/>
      <c r="RRC1309"/>
      <c r="RRD1309"/>
      <c r="RRE1309"/>
      <c r="RRF1309"/>
      <c r="RRG1309"/>
      <c r="RRH1309"/>
      <c r="RRI1309"/>
      <c r="RRJ1309"/>
      <c r="RRK1309"/>
      <c r="RRL1309"/>
      <c r="RRM1309"/>
      <c r="RRN1309"/>
      <c r="RRO1309"/>
      <c r="RRP1309"/>
      <c r="RRQ1309"/>
      <c r="RRR1309"/>
      <c r="RRS1309"/>
      <c r="RRT1309"/>
      <c r="RRU1309"/>
      <c r="RRV1309"/>
      <c r="RRW1309"/>
      <c r="RRX1309"/>
      <c r="RRY1309"/>
      <c r="RRZ1309"/>
      <c r="RSA1309"/>
      <c r="RSB1309"/>
      <c r="RSC1309"/>
      <c r="RSD1309"/>
      <c r="RSE1309"/>
      <c r="RSF1309"/>
      <c r="RSG1309"/>
      <c r="RSH1309"/>
      <c r="RSI1309"/>
      <c r="RSJ1309"/>
      <c r="RSK1309"/>
      <c r="RSL1309"/>
      <c r="RSM1309"/>
      <c r="RSN1309"/>
      <c r="RSO1309"/>
      <c r="RSP1309"/>
      <c r="RSQ1309"/>
      <c r="RSR1309"/>
      <c r="RSS1309"/>
      <c r="RST1309"/>
      <c r="RSU1309"/>
      <c r="RSV1309"/>
      <c r="RSW1309"/>
      <c r="RSX1309"/>
      <c r="RSY1309"/>
      <c r="RSZ1309"/>
      <c r="RTA1309"/>
      <c r="RTB1309"/>
      <c r="RTC1309"/>
      <c r="RTD1309"/>
      <c r="RTE1309"/>
      <c r="RTF1309"/>
      <c r="RTG1309"/>
      <c r="RTH1309"/>
      <c r="RTI1309"/>
      <c r="RTJ1309"/>
      <c r="RTK1309"/>
      <c r="RTL1309"/>
      <c r="RTM1309"/>
      <c r="RTN1309"/>
      <c r="RTO1309"/>
      <c r="RTP1309"/>
      <c r="RTQ1309"/>
      <c r="RTR1309"/>
      <c r="RTS1309"/>
      <c r="RTT1309"/>
      <c r="RTU1309"/>
      <c r="RTV1309"/>
      <c r="RTW1309"/>
      <c r="RTX1309"/>
      <c r="RTY1309"/>
      <c r="RTZ1309"/>
      <c r="RUA1309"/>
      <c r="RUB1309"/>
      <c r="RUC1309"/>
      <c r="RUD1309"/>
      <c r="RUE1309"/>
      <c r="RUF1309"/>
      <c r="RUG1309"/>
      <c r="RUH1309"/>
      <c r="RUI1309"/>
      <c r="RUJ1309"/>
      <c r="RUK1309"/>
      <c r="RUL1309"/>
      <c r="RUM1309"/>
      <c r="RUN1309"/>
      <c r="RUO1309"/>
      <c r="RUP1309"/>
      <c r="RUQ1309"/>
      <c r="RUR1309"/>
      <c r="RUS1309"/>
      <c r="RUT1309"/>
      <c r="RUU1309"/>
      <c r="RUV1309"/>
      <c r="RUW1309"/>
      <c r="RUX1309"/>
      <c r="RUY1309"/>
      <c r="RUZ1309"/>
      <c r="RVA1309"/>
      <c r="RVB1309"/>
      <c r="RVC1309"/>
      <c r="RVD1309"/>
      <c r="RVE1309"/>
      <c r="RVF1309"/>
      <c r="RVG1309"/>
      <c r="RVH1309"/>
      <c r="RVI1309"/>
      <c r="RVJ1309"/>
      <c r="RVK1309"/>
      <c r="RVL1309"/>
      <c r="RVM1309"/>
      <c r="RVN1309"/>
      <c r="RVO1309"/>
      <c r="RVP1309"/>
      <c r="RVQ1309"/>
      <c r="RVR1309"/>
      <c r="RVS1309"/>
      <c r="RVT1309"/>
      <c r="RVU1309"/>
      <c r="RVV1309"/>
      <c r="RVW1309"/>
      <c r="RVX1309"/>
      <c r="RVY1309"/>
      <c r="RVZ1309"/>
      <c r="RWA1309"/>
      <c r="RWB1309"/>
      <c r="RWC1309"/>
      <c r="RWD1309"/>
      <c r="RWE1309"/>
      <c r="RWF1309"/>
      <c r="RWG1309"/>
      <c r="RWH1309"/>
      <c r="RWI1309"/>
      <c r="RWJ1309"/>
      <c r="RWK1309"/>
      <c r="RWL1309"/>
      <c r="RWM1309"/>
      <c r="RWN1309"/>
      <c r="RWO1309"/>
      <c r="RWP1309"/>
      <c r="RWQ1309"/>
      <c r="RWR1309"/>
      <c r="RWS1309"/>
      <c r="RWT1309"/>
      <c r="RWU1309"/>
      <c r="RWV1309"/>
      <c r="RWW1309"/>
      <c r="RWX1309"/>
      <c r="RWY1309"/>
      <c r="RWZ1309"/>
      <c r="RXA1309"/>
      <c r="RXB1309"/>
      <c r="RXC1309"/>
      <c r="RXD1309"/>
      <c r="RXE1309"/>
      <c r="RXF1309"/>
      <c r="RXG1309"/>
      <c r="RXH1309"/>
      <c r="RXI1309"/>
      <c r="RXJ1309"/>
      <c r="RXK1309"/>
      <c r="RXL1309"/>
      <c r="RXM1309"/>
      <c r="RXN1309"/>
      <c r="RXO1309"/>
      <c r="RXP1309"/>
      <c r="RXQ1309"/>
      <c r="RXR1309"/>
      <c r="RXS1309"/>
      <c r="RXT1309"/>
      <c r="RXU1309"/>
      <c r="RXV1309"/>
      <c r="RXW1309"/>
      <c r="RXX1309"/>
      <c r="RXY1309"/>
      <c r="RXZ1309"/>
      <c r="RYA1309"/>
      <c r="RYB1309"/>
      <c r="RYC1309"/>
      <c r="RYD1309"/>
      <c r="RYE1309"/>
      <c r="RYF1309"/>
      <c r="RYG1309"/>
      <c r="RYH1309"/>
      <c r="RYI1309"/>
      <c r="RYJ1309"/>
      <c r="RYK1309"/>
      <c r="RYL1309"/>
      <c r="RYM1309"/>
      <c r="RYN1309"/>
      <c r="RYO1309"/>
      <c r="RYP1309"/>
      <c r="RYQ1309"/>
      <c r="RYR1309"/>
      <c r="RYS1309"/>
      <c r="RYT1309"/>
      <c r="RYU1309"/>
      <c r="RYV1309"/>
      <c r="RYW1309"/>
      <c r="RYX1309"/>
      <c r="RYY1309"/>
      <c r="RYZ1309"/>
      <c r="RZA1309"/>
      <c r="RZB1309"/>
      <c r="RZC1309"/>
      <c r="RZD1309"/>
      <c r="RZE1309"/>
      <c r="RZF1309"/>
      <c r="RZG1309"/>
      <c r="RZH1309"/>
      <c r="RZI1309"/>
      <c r="RZJ1309"/>
      <c r="RZK1309"/>
      <c r="RZL1309"/>
      <c r="RZM1309"/>
      <c r="RZN1309"/>
      <c r="RZO1309"/>
      <c r="RZP1309"/>
      <c r="RZQ1309"/>
      <c r="RZR1309"/>
      <c r="RZS1309"/>
      <c r="RZT1309"/>
      <c r="RZU1309"/>
      <c r="RZV1309"/>
      <c r="RZW1309"/>
      <c r="RZX1309"/>
      <c r="RZY1309"/>
      <c r="RZZ1309"/>
      <c r="SAA1309"/>
      <c r="SAB1309"/>
      <c r="SAC1309"/>
      <c r="SAD1309"/>
      <c r="SAE1309"/>
      <c r="SAF1309"/>
      <c r="SAG1309"/>
      <c r="SAH1309"/>
      <c r="SAI1309"/>
      <c r="SAJ1309"/>
      <c r="SAK1309"/>
      <c r="SAL1309"/>
      <c r="SAM1309"/>
      <c r="SAN1309"/>
      <c r="SAO1309"/>
      <c r="SAP1309"/>
      <c r="SAQ1309"/>
      <c r="SAR1309"/>
      <c r="SAS1309"/>
      <c r="SAT1309"/>
      <c r="SAU1309"/>
      <c r="SAV1309"/>
      <c r="SAW1309"/>
      <c r="SAX1309"/>
      <c r="SAY1309"/>
      <c r="SAZ1309"/>
      <c r="SBA1309"/>
      <c r="SBB1309"/>
      <c r="SBC1309"/>
      <c r="SBD1309"/>
      <c r="SBE1309"/>
      <c r="SBF1309"/>
      <c r="SBG1309"/>
      <c r="SBH1309"/>
      <c r="SBI1309"/>
      <c r="SBJ1309"/>
      <c r="SBK1309"/>
      <c r="SBL1309"/>
      <c r="SBM1309"/>
      <c r="SBN1309"/>
      <c r="SBO1309"/>
      <c r="SBP1309"/>
      <c r="SBQ1309"/>
      <c r="SBR1309"/>
      <c r="SBS1309"/>
      <c r="SBT1309"/>
      <c r="SBU1309"/>
      <c r="SBV1309"/>
      <c r="SBW1309"/>
      <c r="SBX1309"/>
      <c r="SBY1309"/>
      <c r="SBZ1309"/>
      <c r="SCA1309"/>
      <c r="SCB1309"/>
      <c r="SCC1309"/>
      <c r="SCD1309"/>
      <c r="SCE1309"/>
      <c r="SCF1309"/>
      <c r="SCG1309"/>
      <c r="SCH1309"/>
      <c r="SCI1309"/>
      <c r="SCJ1309"/>
      <c r="SCK1309"/>
      <c r="SCL1309"/>
      <c r="SCM1309"/>
      <c r="SCN1309"/>
      <c r="SCO1309"/>
      <c r="SCP1309"/>
      <c r="SCQ1309"/>
      <c r="SCR1309"/>
      <c r="SCS1309"/>
      <c r="SCT1309"/>
      <c r="SCU1309"/>
      <c r="SCV1309"/>
      <c r="SCW1309"/>
      <c r="SCX1309"/>
      <c r="SCY1309"/>
      <c r="SCZ1309"/>
      <c r="SDA1309"/>
      <c r="SDB1309"/>
      <c r="SDC1309"/>
      <c r="SDD1309"/>
      <c r="SDE1309"/>
      <c r="SDF1309"/>
      <c r="SDG1309"/>
      <c r="SDH1309"/>
      <c r="SDI1309"/>
      <c r="SDJ1309"/>
      <c r="SDK1309"/>
      <c r="SDL1309"/>
      <c r="SDM1309"/>
      <c r="SDN1309"/>
      <c r="SDO1309"/>
      <c r="SDP1309"/>
      <c r="SDQ1309"/>
      <c r="SDR1309"/>
      <c r="SDS1309"/>
      <c r="SDT1309"/>
      <c r="SDU1309"/>
      <c r="SDV1309"/>
      <c r="SDW1309"/>
      <c r="SDX1309"/>
      <c r="SDY1309"/>
      <c r="SDZ1309"/>
      <c r="SEA1309"/>
      <c r="SEB1309"/>
      <c r="SEC1309"/>
      <c r="SED1309"/>
      <c r="SEE1309"/>
      <c r="SEF1309"/>
      <c r="SEG1309"/>
      <c r="SEH1309"/>
      <c r="SEI1309"/>
      <c r="SEJ1309"/>
      <c r="SEK1309"/>
      <c r="SEL1309"/>
      <c r="SEM1309"/>
      <c r="SEN1309"/>
      <c r="SEO1309"/>
      <c r="SEP1309"/>
      <c r="SEQ1309"/>
      <c r="SER1309"/>
      <c r="SES1309"/>
      <c r="SET1309"/>
      <c r="SEU1309"/>
      <c r="SEV1309"/>
      <c r="SEW1309"/>
      <c r="SEX1309"/>
      <c r="SEY1309"/>
      <c r="SEZ1309"/>
      <c r="SFA1309"/>
      <c r="SFB1309"/>
      <c r="SFC1309"/>
      <c r="SFD1309"/>
      <c r="SFE1309"/>
      <c r="SFF1309"/>
      <c r="SFG1309"/>
      <c r="SFH1309"/>
      <c r="SFI1309"/>
      <c r="SFJ1309"/>
      <c r="SFK1309"/>
      <c r="SFL1309"/>
      <c r="SFM1309"/>
      <c r="SFN1309"/>
      <c r="SFO1309"/>
      <c r="SFP1309"/>
      <c r="SFQ1309"/>
      <c r="SFR1309"/>
      <c r="SFS1309"/>
      <c r="SFT1309"/>
      <c r="SFU1309"/>
      <c r="SFV1309"/>
      <c r="SFW1309"/>
      <c r="SFX1309"/>
      <c r="SFY1309"/>
      <c r="SFZ1309"/>
      <c r="SGA1309"/>
      <c r="SGB1309"/>
      <c r="SGC1309"/>
      <c r="SGD1309"/>
      <c r="SGE1309"/>
      <c r="SGF1309"/>
      <c r="SGG1309"/>
      <c r="SGH1309"/>
      <c r="SGI1309"/>
      <c r="SGJ1309"/>
      <c r="SGK1309"/>
      <c r="SGL1309"/>
      <c r="SGM1309"/>
      <c r="SGN1309"/>
      <c r="SGO1309"/>
      <c r="SGP1309"/>
      <c r="SGQ1309"/>
      <c r="SGR1309"/>
      <c r="SGS1309"/>
      <c r="SGT1309"/>
      <c r="SGU1309"/>
      <c r="SGV1309"/>
      <c r="SGW1309"/>
      <c r="SGX1309"/>
      <c r="SGY1309"/>
      <c r="SGZ1309"/>
      <c r="SHA1309"/>
      <c r="SHB1309"/>
      <c r="SHC1309"/>
      <c r="SHD1309"/>
      <c r="SHE1309"/>
      <c r="SHF1309"/>
      <c r="SHG1309"/>
      <c r="SHH1309"/>
      <c r="SHI1309"/>
      <c r="SHJ1309"/>
      <c r="SHK1309"/>
      <c r="SHL1309"/>
      <c r="SHM1309"/>
      <c r="SHN1309"/>
      <c r="SHO1309"/>
      <c r="SHP1309"/>
      <c r="SHQ1309"/>
      <c r="SHR1309"/>
      <c r="SHS1309"/>
      <c r="SHT1309"/>
      <c r="SHU1309"/>
      <c r="SHV1309"/>
      <c r="SHW1309"/>
      <c r="SHX1309"/>
      <c r="SHY1309"/>
      <c r="SHZ1309"/>
      <c r="SIA1309"/>
      <c r="SIB1309"/>
      <c r="SIC1309"/>
      <c r="SID1309"/>
      <c r="SIE1309"/>
      <c r="SIF1309"/>
      <c r="SIG1309"/>
      <c r="SIH1309"/>
      <c r="SII1309"/>
      <c r="SIJ1309"/>
      <c r="SIK1309"/>
      <c r="SIL1309"/>
      <c r="SIM1309"/>
      <c r="SIN1309"/>
      <c r="SIO1309"/>
      <c r="SIP1309"/>
      <c r="SIQ1309"/>
      <c r="SIR1309"/>
      <c r="SIS1309"/>
      <c r="SIT1309"/>
      <c r="SIU1309"/>
      <c r="SIV1309"/>
      <c r="SIW1309"/>
      <c r="SIX1309"/>
      <c r="SIY1309"/>
      <c r="SIZ1309"/>
      <c r="SJA1309"/>
      <c r="SJB1309"/>
      <c r="SJC1309"/>
      <c r="SJD1309"/>
      <c r="SJE1309"/>
      <c r="SJF1309"/>
      <c r="SJG1309"/>
      <c r="SJH1309"/>
      <c r="SJI1309"/>
      <c r="SJJ1309"/>
      <c r="SJK1309"/>
      <c r="SJL1309"/>
      <c r="SJM1309"/>
      <c r="SJN1309"/>
      <c r="SJO1309"/>
      <c r="SJP1309"/>
      <c r="SJQ1309"/>
      <c r="SJR1309"/>
      <c r="SJS1309"/>
      <c r="SJT1309"/>
      <c r="SJU1309"/>
      <c r="SJV1309"/>
      <c r="SJW1309"/>
      <c r="SJX1309"/>
      <c r="SJY1309"/>
      <c r="SJZ1309"/>
      <c r="SKA1309"/>
      <c r="SKB1309"/>
      <c r="SKC1309"/>
      <c r="SKD1309"/>
      <c r="SKE1309"/>
      <c r="SKF1309"/>
      <c r="SKG1309"/>
      <c r="SKH1309"/>
      <c r="SKI1309"/>
      <c r="SKJ1309"/>
      <c r="SKK1309"/>
      <c r="SKL1309"/>
      <c r="SKM1309"/>
      <c r="SKN1309"/>
      <c r="SKO1309"/>
      <c r="SKP1309"/>
      <c r="SKQ1309"/>
      <c r="SKR1309"/>
      <c r="SKS1309"/>
      <c r="SKT1309"/>
      <c r="SKU1309"/>
      <c r="SKV1309"/>
      <c r="SKW1309"/>
      <c r="SKX1309"/>
      <c r="SKY1309"/>
      <c r="SKZ1309"/>
      <c r="SLA1309"/>
      <c r="SLB1309"/>
      <c r="SLC1309"/>
      <c r="SLD1309"/>
      <c r="SLE1309"/>
      <c r="SLF1309"/>
      <c r="SLG1309"/>
      <c r="SLH1309"/>
      <c r="SLI1309"/>
      <c r="SLJ1309"/>
      <c r="SLK1309"/>
      <c r="SLL1309"/>
      <c r="SLM1309"/>
      <c r="SLN1309"/>
      <c r="SLO1309"/>
      <c r="SLP1309"/>
      <c r="SLQ1309"/>
      <c r="SLR1309"/>
      <c r="SLS1309"/>
      <c r="SLT1309"/>
      <c r="SLU1309"/>
      <c r="SLV1309"/>
      <c r="SLW1309"/>
      <c r="SLX1309"/>
      <c r="SLY1309"/>
      <c r="SLZ1309"/>
      <c r="SMA1309"/>
      <c r="SMB1309"/>
      <c r="SMC1309"/>
      <c r="SMD1309"/>
      <c r="SME1309"/>
      <c r="SMF1309"/>
      <c r="SMG1309"/>
      <c r="SMH1309"/>
      <c r="SMI1309"/>
      <c r="SMJ1309"/>
      <c r="SMK1309"/>
      <c r="SML1309"/>
      <c r="SMM1309"/>
      <c r="SMN1309"/>
      <c r="SMO1309"/>
      <c r="SMP1309"/>
      <c r="SMQ1309"/>
      <c r="SMR1309"/>
      <c r="SMS1309"/>
      <c r="SMT1309"/>
      <c r="SMU1309"/>
      <c r="SMV1309"/>
      <c r="SMW1309"/>
      <c r="SMX1309"/>
      <c r="SMY1309"/>
      <c r="SMZ1309"/>
      <c r="SNA1309"/>
      <c r="SNB1309"/>
      <c r="SNC1309"/>
      <c r="SND1309"/>
      <c r="SNE1309"/>
      <c r="SNF1309"/>
      <c r="SNG1309"/>
      <c r="SNH1309"/>
      <c r="SNI1309"/>
      <c r="SNJ1309"/>
      <c r="SNK1309"/>
      <c r="SNL1309"/>
      <c r="SNM1309"/>
      <c r="SNN1309"/>
      <c r="SNO1309"/>
      <c r="SNP1309"/>
      <c r="SNQ1309"/>
      <c r="SNR1309"/>
      <c r="SNS1309"/>
      <c r="SNT1309"/>
      <c r="SNU1309"/>
      <c r="SNV1309"/>
      <c r="SNW1309"/>
      <c r="SNX1309"/>
      <c r="SNY1309"/>
      <c r="SNZ1309"/>
      <c r="SOA1309"/>
      <c r="SOB1309"/>
      <c r="SOC1309"/>
      <c r="SOD1309"/>
      <c r="SOE1309"/>
      <c r="SOF1309"/>
      <c r="SOG1309"/>
      <c r="SOH1309"/>
      <c r="SOI1309"/>
      <c r="SOJ1309"/>
      <c r="SOK1309"/>
      <c r="SOL1309"/>
      <c r="SOM1309"/>
      <c r="SON1309"/>
      <c r="SOO1309"/>
      <c r="SOP1309"/>
      <c r="SOQ1309"/>
      <c r="SOR1309"/>
      <c r="SOS1309"/>
      <c r="SOT1309"/>
      <c r="SOU1309"/>
      <c r="SOV1309"/>
      <c r="SOW1309"/>
      <c r="SOX1309"/>
      <c r="SOY1309"/>
      <c r="SOZ1309"/>
      <c r="SPA1309"/>
      <c r="SPB1309"/>
      <c r="SPC1309"/>
      <c r="SPD1309"/>
      <c r="SPE1309"/>
      <c r="SPF1309"/>
      <c r="SPG1309"/>
      <c r="SPH1309"/>
      <c r="SPI1309"/>
      <c r="SPJ1309"/>
      <c r="SPK1309"/>
      <c r="SPL1309"/>
      <c r="SPM1309"/>
      <c r="SPN1309"/>
      <c r="SPO1309"/>
      <c r="SPP1309"/>
      <c r="SPQ1309"/>
      <c r="SPR1309"/>
      <c r="SPS1309"/>
      <c r="SPT1309"/>
      <c r="SPU1309"/>
      <c r="SPV1309"/>
      <c r="SPW1309"/>
      <c r="SPX1309"/>
      <c r="SPY1309"/>
      <c r="SPZ1309"/>
      <c r="SQA1309"/>
      <c r="SQB1309"/>
      <c r="SQC1309"/>
      <c r="SQD1309"/>
      <c r="SQE1309"/>
      <c r="SQF1309"/>
      <c r="SQG1309"/>
      <c r="SQH1309"/>
      <c r="SQI1309"/>
      <c r="SQJ1309"/>
      <c r="SQK1309"/>
      <c r="SQL1309"/>
      <c r="SQM1309"/>
      <c r="SQN1309"/>
      <c r="SQO1309"/>
      <c r="SQP1309"/>
      <c r="SQQ1309"/>
      <c r="SQR1309"/>
      <c r="SQS1309"/>
      <c r="SQT1309"/>
      <c r="SQU1309"/>
      <c r="SQV1309"/>
      <c r="SQW1309"/>
      <c r="SQX1309"/>
      <c r="SQY1309"/>
      <c r="SQZ1309"/>
      <c r="SRA1309"/>
      <c r="SRB1309"/>
      <c r="SRC1309"/>
      <c r="SRD1309"/>
      <c r="SRE1309"/>
      <c r="SRF1309"/>
      <c r="SRG1309"/>
      <c r="SRH1309"/>
      <c r="SRI1309"/>
      <c r="SRJ1309"/>
      <c r="SRK1309"/>
      <c r="SRL1309"/>
      <c r="SRM1309"/>
      <c r="SRN1309"/>
      <c r="SRO1309"/>
      <c r="SRP1309"/>
      <c r="SRQ1309"/>
      <c r="SRR1309"/>
      <c r="SRS1309"/>
      <c r="SRT1309"/>
      <c r="SRU1309"/>
      <c r="SRV1309"/>
      <c r="SRW1309"/>
      <c r="SRX1309"/>
      <c r="SRY1309"/>
      <c r="SRZ1309"/>
      <c r="SSA1309"/>
      <c r="SSB1309"/>
      <c r="SSC1309"/>
      <c r="SSD1309"/>
      <c r="SSE1309"/>
      <c r="SSF1309"/>
      <c r="SSG1309"/>
      <c r="SSH1309"/>
      <c r="SSI1309"/>
      <c r="SSJ1309"/>
      <c r="SSK1309"/>
      <c r="SSL1309"/>
      <c r="SSM1309"/>
      <c r="SSN1309"/>
      <c r="SSO1309"/>
      <c r="SSP1309"/>
      <c r="SSQ1309"/>
      <c r="SSR1309"/>
      <c r="SSS1309"/>
      <c r="SST1309"/>
      <c r="SSU1309"/>
      <c r="SSV1309"/>
      <c r="SSW1309"/>
      <c r="SSX1309"/>
      <c r="SSY1309"/>
      <c r="SSZ1309"/>
      <c r="STA1309"/>
      <c r="STB1309"/>
      <c r="STC1309"/>
      <c r="STD1309"/>
      <c r="STE1309"/>
      <c r="STF1309"/>
      <c r="STG1309"/>
      <c r="STH1309"/>
      <c r="STI1309"/>
      <c r="STJ1309"/>
      <c r="STK1309"/>
      <c r="STL1309"/>
      <c r="STM1309"/>
      <c r="STN1309"/>
      <c r="STO1309"/>
      <c r="STP1309"/>
      <c r="STQ1309"/>
      <c r="STR1309"/>
      <c r="STS1309"/>
      <c r="STT1309"/>
      <c r="STU1309"/>
      <c r="STV1309"/>
      <c r="STW1309"/>
      <c r="STX1309"/>
      <c r="STY1309"/>
      <c r="STZ1309"/>
      <c r="SUA1309"/>
      <c r="SUB1309"/>
      <c r="SUC1309"/>
      <c r="SUD1309"/>
      <c r="SUE1309"/>
      <c r="SUF1309"/>
      <c r="SUG1309"/>
      <c r="SUH1309"/>
      <c r="SUI1309"/>
      <c r="SUJ1309"/>
      <c r="SUK1309"/>
      <c r="SUL1309"/>
      <c r="SUM1309"/>
      <c r="SUN1309"/>
      <c r="SUO1309"/>
      <c r="SUP1309"/>
      <c r="SUQ1309"/>
      <c r="SUR1309"/>
      <c r="SUS1309"/>
      <c r="SUT1309"/>
      <c r="SUU1309"/>
      <c r="SUV1309"/>
      <c r="SUW1309"/>
      <c r="SUX1309"/>
      <c r="SUY1309"/>
      <c r="SUZ1309"/>
      <c r="SVA1309"/>
      <c r="SVB1309"/>
      <c r="SVC1309"/>
      <c r="SVD1309"/>
      <c r="SVE1309"/>
      <c r="SVF1309"/>
      <c r="SVG1309"/>
      <c r="SVH1309"/>
      <c r="SVI1309"/>
      <c r="SVJ1309"/>
      <c r="SVK1309"/>
      <c r="SVL1309"/>
      <c r="SVM1309"/>
      <c r="SVN1309"/>
      <c r="SVO1309"/>
      <c r="SVP1309"/>
      <c r="SVQ1309"/>
      <c r="SVR1309"/>
      <c r="SVS1309"/>
      <c r="SVT1309"/>
      <c r="SVU1309"/>
      <c r="SVV1309"/>
      <c r="SVW1309"/>
      <c r="SVX1309"/>
      <c r="SVY1309"/>
      <c r="SVZ1309"/>
      <c r="SWA1309"/>
      <c r="SWB1309"/>
      <c r="SWC1309"/>
      <c r="SWD1309"/>
      <c r="SWE1309"/>
      <c r="SWF1309"/>
      <c r="SWG1309"/>
      <c r="SWH1309"/>
      <c r="SWI1309"/>
      <c r="SWJ1309"/>
      <c r="SWK1309"/>
      <c r="SWL1309"/>
      <c r="SWM1309"/>
      <c r="SWN1309"/>
      <c r="SWO1309"/>
      <c r="SWP1309"/>
      <c r="SWQ1309"/>
      <c r="SWR1309"/>
      <c r="SWS1309"/>
      <c r="SWT1309"/>
      <c r="SWU1309"/>
      <c r="SWV1309"/>
      <c r="SWW1309"/>
      <c r="SWX1309"/>
      <c r="SWY1309"/>
      <c r="SWZ1309"/>
      <c r="SXA1309"/>
      <c r="SXB1309"/>
      <c r="SXC1309"/>
      <c r="SXD1309"/>
      <c r="SXE1309"/>
      <c r="SXF1309"/>
      <c r="SXG1309"/>
      <c r="SXH1309"/>
      <c r="SXI1309"/>
      <c r="SXJ1309"/>
      <c r="SXK1309"/>
      <c r="SXL1309"/>
      <c r="SXM1309"/>
      <c r="SXN1309"/>
      <c r="SXO1309"/>
      <c r="SXP1309"/>
      <c r="SXQ1309"/>
      <c r="SXR1309"/>
      <c r="SXS1309"/>
      <c r="SXT1309"/>
      <c r="SXU1309"/>
      <c r="SXV1309"/>
      <c r="SXW1309"/>
      <c r="SXX1309"/>
      <c r="SXY1309"/>
      <c r="SXZ1309"/>
      <c r="SYA1309"/>
      <c r="SYB1309"/>
      <c r="SYC1309"/>
      <c r="SYD1309"/>
      <c r="SYE1309"/>
      <c r="SYF1309"/>
      <c r="SYG1309"/>
      <c r="SYH1309"/>
      <c r="SYI1309"/>
      <c r="SYJ1309"/>
      <c r="SYK1309"/>
      <c r="SYL1309"/>
      <c r="SYM1309"/>
      <c r="SYN1309"/>
      <c r="SYO1309"/>
      <c r="SYP1309"/>
      <c r="SYQ1309"/>
      <c r="SYR1309"/>
      <c r="SYS1309"/>
      <c r="SYT1309"/>
      <c r="SYU1309"/>
      <c r="SYV1309"/>
      <c r="SYW1309"/>
      <c r="SYX1309"/>
      <c r="SYY1309"/>
      <c r="SYZ1309"/>
      <c r="SZA1309"/>
      <c r="SZB1309"/>
      <c r="SZC1309"/>
      <c r="SZD1309"/>
      <c r="SZE1309"/>
      <c r="SZF1309"/>
      <c r="SZG1309"/>
      <c r="SZH1309"/>
      <c r="SZI1309"/>
      <c r="SZJ1309"/>
      <c r="SZK1309"/>
      <c r="SZL1309"/>
      <c r="SZM1309"/>
      <c r="SZN1309"/>
      <c r="SZO1309"/>
      <c r="SZP1309"/>
      <c r="SZQ1309"/>
      <c r="SZR1309"/>
      <c r="SZS1309"/>
      <c r="SZT1309"/>
      <c r="SZU1309"/>
      <c r="SZV1309"/>
      <c r="SZW1309"/>
      <c r="SZX1309"/>
      <c r="SZY1309"/>
      <c r="SZZ1309"/>
      <c r="TAA1309"/>
      <c r="TAB1309"/>
      <c r="TAC1309"/>
      <c r="TAD1309"/>
      <c r="TAE1309"/>
      <c r="TAF1309"/>
      <c r="TAG1309"/>
      <c r="TAH1309"/>
      <c r="TAI1309"/>
      <c r="TAJ1309"/>
      <c r="TAK1309"/>
      <c r="TAL1309"/>
      <c r="TAM1309"/>
      <c r="TAN1309"/>
      <c r="TAO1309"/>
      <c r="TAP1309"/>
      <c r="TAQ1309"/>
      <c r="TAR1309"/>
      <c r="TAS1309"/>
      <c r="TAT1309"/>
      <c r="TAU1309"/>
      <c r="TAV1309"/>
      <c r="TAW1309"/>
      <c r="TAX1309"/>
      <c r="TAY1309"/>
      <c r="TAZ1309"/>
      <c r="TBA1309"/>
      <c r="TBB1309"/>
      <c r="TBC1309"/>
      <c r="TBD1309"/>
      <c r="TBE1309"/>
      <c r="TBF1309"/>
      <c r="TBG1309"/>
      <c r="TBH1309"/>
      <c r="TBI1309"/>
      <c r="TBJ1309"/>
      <c r="TBK1309"/>
      <c r="TBL1309"/>
      <c r="TBM1309"/>
      <c r="TBN1309"/>
      <c r="TBO1309"/>
      <c r="TBP1309"/>
      <c r="TBQ1309"/>
      <c r="TBR1309"/>
      <c r="TBS1309"/>
      <c r="TBT1309"/>
      <c r="TBU1309"/>
      <c r="TBV1309"/>
      <c r="TBW1309"/>
      <c r="TBX1309"/>
      <c r="TBY1309"/>
      <c r="TBZ1309"/>
      <c r="TCA1309"/>
      <c r="TCB1309"/>
      <c r="TCC1309"/>
      <c r="TCD1309"/>
      <c r="TCE1309"/>
      <c r="TCF1309"/>
      <c r="TCG1309"/>
      <c r="TCH1309"/>
      <c r="TCI1309"/>
      <c r="TCJ1309"/>
      <c r="TCK1309"/>
      <c r="TCL1309"/>
      <c r="TCM1309"/>
      <c r="TCN1309"/>
      <c r="TCO1309"/>
      <c r="TCP1309"/>
      <c r="TCQ1309"/>
      <c r="TCR1309"/>
      <c r="TCS1309"/>
      <c r="TCT1309"/>
      <c r="TCU1309"/>
      <c r="TCV1309"/>
      <c r="TCW1309"/>
      <c r="TCX1309"/>
      <c r="TCY1309"/>
      <c r="TCZ1309"/>
      <c r="TDA1309"/>
      <c r="TDB1309"/>
      <c r="TDC1309"/>
      <c r="TDD1309"/>
      <c r="TDE1309"/>
      <c r="TDF1309"/>
      <c r="TDG1309"/>
      <c r="TDH1309"/>
      <c r="TDI1309"/>
      <c r="TDJ1309"/>
      <c r="TDK1309"/>
      <c r="TDL1309"/>
      <c r="TDM1309"/>
      <c r="TDN1309"/>
      <c r="TDO1309"/>
      <c r="TDP1309"/>
      <c r="TDQ1309"/>
      <c r="TDR1309"/>
      <c r="TDS1309"/>
      <c r="TDT1309"/>
      <c r="TDU1309"/>
      <c r="TDV1309"/>
      <c r="TDW1309"/>
      <c r="TDX1309"/>
      <c r="TDY1309"/>
      <c r="TDZ1309"/>
      <c r="TEA1309"/>
      <c r="TEB1309"/>
      <c r="TEC1309"/>
      <c r="TED1309"/>
      <c r="TEE1309"/>
      <c r="TEF1309"/>
      <c r="TEG1309"/>
      <c r="TEH1309"/>
      <c r="TEI1309"/>
      <c r="TEJ1309"/>
      <c r="TEK1309"/>
      <c r="TEL1309"/>
      <c r="TEM1309"/>
      <c r="TEN1309"/>
      <c r="TEO1309"/>
      <c r="TEP1309"/>
      <c r="TEQ1309"/>
      <c r="TER1309"/>
      <c r="TES1309"/>
      <c r="TET1309"/>
      <c r="TEU1309"/>
      <c r="TEV1309"/>
      <c r="TEW1309"/>
      <c r="TEX1309"/>
      <c r="TEY1309"/>
      <c r="TEZ1309"/>
      <c r="TFA1309"/>
      <c r="TFB1309"/>
      <c r="TFC1309"/>
      <c r="TFD1309"/>
      <c r="TFE1309"/>
      <c r="TFF1309"/>
      <c r="TFG1309"/>
      <c r="TFH1309"/>
      <c r="TFI1309"/>
      <c r="TFJ1309"/>
      <c r="TFK1309"/>
      <c r="TFL1309"/>
      <c r="TFM1309"/>
      <c r="TFN1309"/>
      <c r="TFO1309"/>
      <c r="TFP1309"/>
      <c r="TFQ1309"/>
      <c r="TFR1309"/>
      <c r="TFS1309"/>
      <c r="TFT1309"/>
      <c r="TFU1309"/>
      <c r="TFV1309"/>
      <c r="TFW1309"/>
      <c r="TFX1309"/>
      <c r="TFY1309"/>
      <c r="TFZ1309"/>
      <c r="TGA1309"/>
      <c r="TGB1309"/>
      <c r="TGC1309"/>
      <c r="TGD1309"/>
      <c r="TGE1309"/>
      <c r="TGF1309"/>
      <c r="TGG1309"/>
      <c r="TGH1309"/>
      <c r="TGI1309"/>
      <c r="TGJ1309"/>
      <c r="TGK1309"/>
      <c r="TGL1309"/>
      <c r="TGM1309"/>
      <c r="TGN1309"/>
      <c r="TGO1309"/>
      <c r="TGP1309"/>
      <c r="TGQ1309"/>
      <c r="TGR1309"/>
      <c r="TGS1309"/>
      <c r="TGT1309"/>
      <c r="TGU1309"/>
      <c r="TGV1309"/>
      <c r="TGW1309"/>
      <c r="TGX1309"/>
      <c r="TGY1309"/>
      <c r="TGZ1309"/>
      <c r="THA1309"/>
      <c r="THB1309"/>
      <c r="THC1309"/>
      <c r="THD1309"/>
      <c r="THE1309"/>
      <c r="THF1309"/>
      <c r="THG1309"/>
      <c r="THH1309"/>
      <c r="THI1309"/>
      <c r="THJ1309"/>
      <c r="THK1309"/>
      <c r="THL1309"/>
      <c r="THM1309"/>
      <c r="THN1309"/>
      <c r="THO1309"/>
      <c r="THP1309"/>
      <c r="THQ1309"/>
      <c r="THR1309"/>
      <c r="THS1309"/>
      <c r="THT1309"/>
      <c r="THU1309"/>
      <c r="THV1309"/>
      <c r="THW1309"/>
      <c r="THX1309"/>
      <c r="THY1309"/>
      <c r="THZ1309"/>
      <c r="TIA1309"/>
      <c r="TIB1309"/>
      <c r="TIC1309"/>
      <c r="TID1309"/>
      <c r="TIE1309"/>
      <c r="TIF1309"/>
      <c r="TIG1309"/>
      <c r="TIH1309"/>
      <c r="TII1309"/>
      <c r="TIJ1309"/>
      <c r="TIK1309"/>
      <c r="TIL1309"/>
      <c r="TIM1309"/>
      <c r="TIN1309"/>
      <c r="TIO1309"/>
      <c r="TIP1309"/>
      <c r="TIQ1309"/>
      <c r="TIR1309"/>
      <c r="TIS1309"/>
      <c r="TIT1309"/>
      <c r="TIU1309"/>
      <c r="TIV1309"/>
      <c r="TIW1309"/>
      <c r="TIX1309"/>
      <c r="TIY1309"/>
      <c r="TIZ1309"/>
      <c r="TJA1309"/>
      <c r="TJB1309"/>
      <c r="TJC1309"/>
      <c r="TJD1309"/>
      <c r="TJE1309"/>
      <c r="TJF1309"/>
      <c r="TJG1309"/>
      <c r="TJH1309"/>
      <c r="TJI1309"/>
      <c r="TJJ1309"/>
      <c r="TJK1309"/>
      <c r="TJL1309"/>
      <c r="TJM1309"/>
      <c r="TJN1309"/>
      <c r="TJO1309"/>
      <c r="TJP1309"/>
      <c r="TJQ1309"/>
      <c r="TJR1309"/>
      <c r="TJS1309"/>
      <c r="TJT1309"/>
      <c r="TJU1309"/>
      <c r="TJV1309"/>
      <c r="TJW1309"/>
      <c r="TJX1309"/>
      <c r="TJY1309"/>
      <c r="TJZ1309"/>
      <c r="TKA1309"/>
      <c r="TKB1309"/>
      <c r="TKC1309"/>
      <c r="TKD1309"/>
      <c r="TKE1309"/>
      <c r="TKF1309"/>
      <c r="TKG1309"/>
      <c r="TKH1309"/>
      <c r="TKI1309"/>
      <c r="TKJ1309"/>
      <c r="TKK1309"/>
      <c r="TKL1309"/>
      <c r="TKM1309"/>
      <c r="TKN1309"/>
      <c r="TKO1309"/>
      <c r="TKP1309"/>
      <c r="TKQ1309"/>
      <c r="TKR1309"/>
      <c r="TKS1309"/>
      <c r="TKT1309"/>
      <c r="TKU1309"/>
      <c r="TKV1309"/>
      <c r="TKW1309"/>
      <c r="TKX1309"/>
      <c r="TKY1309"/>
      <c r="TKZ1309"/>
      <c r="TLA1309"/>
      <c r="TLB1309"/>
      <c r="TLC1309"/>
      <c r="TLD1309"/>
      <c r="TLE1309"/>
      <c r="TLF1309"/>
      <c r="TLG1309"/>
      <c r="TLH1309"/>
      <c r="TLI1309"/>
      <c r="TLJ1309"/>
      <c r="TLK1309"/>
      <c r="TLL1309"/>
      <c r="TLM1309"/>
      <c r="TLN1309"/>
      <c r="TLO1309"/>
      <c r="TLP1309"/>
      <c r="TLQ1309"/>
      <c r="TLR1309"/>
      <c r="TLS1309"/>
      <c r="TLT1309"/>
      <c r="TLU1309"/>
      <c r="TLV1309"/>
      <c r="TLW1309"/>
      <c r="TLX1309"/>
      <c r="TLY1309"/>
      <c r="TLZ1309"/>
      <c r="TMA1309"/>
      <c r="TMB1309"/>
      <c r="TMC1309"/>
      <c r="TMD1309"/>
      <c r="TME1309"/>
      <c r="TMF1309"/>
      <c r="TMG1309"/>
      <c r="TMH1309"/>
      <c r="TMI1309"/>
      <c r="TMJ1309"/>
      <c r="TMK1309"/>
      <c r="TML1309"/>
      <c r="TMM1309"/>
      <c r="TMN1309"/>
      <c r="TMO1309"/>
      <c r="TMP1309"/>
      <c r="TMQ1309"/>
      <c r="TMR1309"/>
      <c r="TMS1309"/>
      <c r="TMT1309"/>
      <c r="TMU1309"/>
      <c r="TMV1309"/>
      <c r="TMW1309"/>
      <c r="TMX1309"/>
      <c r="TMY1309"/>
      <c r="TMZ1309"/>
      <c r="TNA1309"/>
      <c r="TNB1309"/>
      <c r="TNC1309"/>
      <c r="TND1309"/>
      <c r="TNE1309"/>
      <c r="TNF1309"/>
      <c r="TNG1309"/>
      <c r="TNH1309"/>
      <c r="TNI1309"/>
      <c r="TNJ1309"/>
      <c r="TNK1309"/>
      <c r="TNL1309"/>
      <c r="TNM1309"/>
      <c r="TNN1309"/>
      <c r="TNO1309"/>
      <c r="TNP1309"/>
      <c r="TNQ1309"/>
      <c r="TNR1309"/>
      <c r="TNS1309"/>
      <c r="TNT1309"/>
      <c r="TNU1309"/>
      <c r="TNV1309"/>
      <c r="TNW1309"/>
      <c r="TNX1309"/>
      <c r="TNY1309"/>
      <c r="TNZ1309"/>
      <c r="TOA1309"/>
      <c r="TOB1309"/>
      <c r="TOC1309"/>
      <c r="TOD1309"/>
      <c r="TOE1309"/>
      <c r="TOF1309"/>
      <c r="TOG1309"/>
      <c r="TOH1309"/>
      <c r="TOI1309"/>
      <c r="TOJ1309"/>
      <c r="TOK1309"/>
      <c r="TOL1309"/>
      <c r="TOM1309"/>
      <c r="TON1309"/>
      <c r="TOO1309"/>
      <c r="TOP1309"/>
      <c r="TOQ1309"/>
      <c r="TOR1309"/>
      <c r="TOS1309"/>
      <c r="TOT1309"/>
      <c r="TOU1309"/>
      <c r="TOV1309"/>
      <c r="TOW1309"/>
      <c r="TOX1309"/>
      <c r="TOY1309"/>
      <c r="TOZ1309"/>
      <c r="TPA1309"/>
      <c r="TPB1309"/>
      <c r="TPC1309"/>
      <c r="TPD1309"/>
      <c r="TPE1309"/>
      <c r="TPF1309"/>
      <c r="TPG1309"/>
      <c r="TPH1309"/>
      <c r="TPI1309"/>
      <c r="TPJ1309"/>
      <c r="TPK1309"/>
      <c r="TPL1309"/>
      <c r="TPM1309"/>
      <c r="TPN1309"/>
      <c r="TPO1309"/>
      <c r="TPP1309"/>
      <c r="TPQ1309"/>
      <c r="TPR1309"/>
      <c r="TPS1309"/>
      <c r="TPT1309"/>
      <c r="TPU1309"/>
      <c r="TPV1309"/>
      <c r="TPW1309"/>
      <c r="TPX1309"/>
      <c r="TPY1309"/>
      <c r="TPZ1309"/>
      <c r="TQA1309"/>
      <c r="TQB1309"/>
      <c r="TQC1309"/>
      <c r="TQD1309"/>
      <c r="TQE1309"/>
      <c r="TQF1309"/>
      <c r="TQG1309"/>
      <c r="TQH1309"/>
      <c r="TQI1309"/>
      <c r="TQJ1309"/>
      <c r="TQK1309"/>
      <c r="TQL1309"/>
      <c r="TQM1309"/>
      <c r="TQN1309"/>
      <c r="TQO1309"/>
      <c r="TQP1309"/>
      <c r="TQQ1309"/>
      <c r="TQR1309"/>
      <c r="TQS1309"/>
      <c r="TQT1309"/>
      <c r="TQU1309"/>
      <c r="TQV1309"/>
      <c r="TQW1309"/>
      <c r="TQX1309"/>
      <c r="TQY1309"/>
      <c r="TQZ1309"/>
      <c r="TRA1309"/>
      <c r="TRB1309"/>
      <c r="TRC1309"/>
      <c r="TRD1309"/>
      <c r="TRE1309"/>
      <c r="TRF1309"/>
      <c r="TRG1309"/>
      <c r="TRH1309"/>
      <c r="TRI1309"/>
      <c r="TRJ1309"/>
      <c r="TRK1309"/>
      <c r="TRL1309"/>
      <c r="TRM1309"/>
      <c r="TRN1309"/>
      <c r="TRO1309"/>
      <c r="TRP1309"/>
      <c r="TRQ1309"/>
      <c r="TRR1309"/>
      <c r="TRS1309"/>
      <c r="TRT1309"/>
      <c r="TRU1309"/>
      <c r="TRV1309"/>
      <c r="TRW1309"/>
      <c r="TRX1309"/>
      <c r="TRY1309"/>
      <c r="TRZ1309"/>
      <c r="TSA1309"/>
      <c r="TSB1309"/>
      <c r="TSC1309"/>
      <c r="TSD1309"/>
      <c r="TSE1309"/>
      <c r="TSF1309"/>
      <c r="TSG1309"/>
      <c r="TSH1309"/>
      <c r="TSI1309"/>
      <c r="TSJ1309"/>
      <c r="TSK1309"/>
      <c r="TSL1309"/>
      <c r="TSM1309"/>
      <c r="TSN1309"/>
      <c r="TSO1309"/>
      <c r="TSP1309"/>
      <c r="TSQ1309"/>
      <c r="TSR1309"/>
      <c r="TSS1309"/>
      <c r="TST1309"/>
      <c r="TSU1309"/>
      <c r="TSV1309"/>
      <c r="TSW1309"/>
      <c r="TSX1309"/>
      <c r="TSY1309"/>
      <c r="TSZ1309"/>
      <c r="TTA1309"/>
      <c r="TTB1309"/>
      <c r="TTC1309"/>
      <c r="TTD1309"/>
      <c r="TTE1309"/>
      <c r="TTF1309"/>
      <c r="TTG1309"/>
      <c r="TTH1309"/>
      <c r="TTI1309"/>
      <c r="TTJ1309"/>
      <c r="TTK1309"/>
      <c r="TTL1309"/>
      <c r="TTM1309"/>
      <c r="TTN1309"/>
      <c r="TTO1309"/>
      <c r="TTP1309"/>
      <c r="TTQ1309"/>
      <c r="TTR1309"/>
      <c r="TTS1309"/>
      <c r="TTT1309"/>
      <c r="TTU1309"/>
      <c r="TTV1309"/>
      <c r="TTW1309"/>
      <c r="TTX1309"/>
      <c r="TTY1309"/>
      <c r="TTZ1309"/>
      <c r="TUA1309"/>
      <c r="TUB1309"/>
      <c r="TUC1309"/>
      <c r="TUD1309"/>
      <c r="TUE1309"/>
      <c r="TUF1309"/>
      <c r="TUG1309"/>
      <c r="TUH1309"/>
      <c r="TUI1309"/>
      <c r="TUJ1309"/>
      <c r="TUK1309"/>
      <c r="TUL1309"/>
      <c r="TUM1309"/>
      <c r="TUN1309"/>
      <c r="TUO1309"/>
      <c r="TUP1309"/>
      <c r="TUQ1309"/>
      <c r="TUR1309"/>
      <c r="TUS1309"/>
      <c r="TUT1309"/>
      <c r="TUU1309"/>
      <c r="TUV1309"/>
      <c r="TUW1309"/>
      <c r="TUX1309"/>
      <c r="TUY1309"/>
      <c r="TUZ1309"/>
      <c r="TVA1309"/>
      <c r="TVB1309"/>
      <c r="TVC1309"/>
      <c r="TVD1309"/>
      <c r="TVE1309"/>
      <c r="TVF1309"/>
      <c r="TVG1309"/>
      <c r="TVH1309"/>
      <c r="TVI1309"/>
      <c r="TVJ1309"/>
      <c r="TVK1309"/>
      <c r="TVL1309"/>
      <c r="TVM1309"/>
      <c r="TVN1309"/>
      <c r="TVO1309"/>
      <c r="TVP1309"/>
      <c r="TVQ1309"/>
      <c r="TVR1309"/>
      <c r="TVS1309"/>
      <c r="TVT1309"/>
      <c r="TVU1309"/>
      <c r="TVV1309"/>
      <c r="TVW1309"/>
      <c r="TVX1309"/>
      <c r="TVY1309"/>
      <c r="TVZ1309"/>
      <c r="TWA1309"/>
      <c r="TWB1309"/>
      <c r="TWC1309"/>
      <c r="TWD1309"/>
      <c r="TWE1309"/>
      <c r="TWF1309"/>
      <c r="TWG1309"/>
      <c r="TWH1309"/>
      <c r="TWI1309"/>
      <c r="TWJ1309"/>
      <c r="TWK1309"/>
      <c r="TWL1309"/>
      <c r="TWM1309"/>
      <c r="TWN1309"/>
      <c r="TWO1309"/>
      <c r="TWP1309"/>
      <c r="TWQ1309"/>
      <c r="TWR1309"/>
      <c r="TWS1309"/>
      <c r="TWT1309"/>
      <c r="TWU1309"/>
      <c r="TWV1309"/>
      <c r="TWW1309"/>
      <c r="TWX1309"/>
      <c r="TWY1309"/>
      <c r="TWZ1309"/>
      <c r="TXA1309"/>
      <c r="TXB1309"/>
      <c r="TXC1309"/>
      <c r="TXD1309"/>
      <c r="TXE1309"/>
      <c r="TXF1309"/>
      <c r="TXG1309"/>
      <c r="TXH1309"/>
      <c r="TXI1309"/>
      <c r="TXJ1309"/>
      <c r="TXK1309"/>
      <c r="TXL1309"/>
      <c r="TXM1309"/>
      <c r="TXN1309"/>
      <c r="TXO1309"/>
      <c r="TXP1309"/>
      <c r="TXQ1309"/>
      <c r="TXR1309"/>
      <c r="TXS1309"/>
      <c r="TXT1309"/>
      <c r="TXU1309"/>
      <c r="TXV1309"/>
      <c r="TXW1309"/>
      <c r="TXX1309"/>
      <c r="TXY1309"/>
      <c r="TXZ1309"/>
      <c r="TYA1309"/>
      <c r="TYB1309"/>
      <c r="TYC1309"/>
      <c r="TYD1309"/>
      <c r="TYE1309"/>
      <c r="TYF1309"/>
      <c r="TYG1309"/>
      <c r="TYH1309"/>
      <c r="TYI1309"/>
      <c r="TYJ1309"/>
      <c r="TYK1309"/>
      <c r="TYL1309"/>
      <c r="TYM1309"/>
      <c r="TYN1309"/>
      <c r="TYO1309"/>
      <c r="TYP1309"/>
      <c r="TYQ1309"/>
      <c r="TYR1309"/>
      <c r="TYS1309"/>
      <c r="TYT1309"/>
      <c r="TYU1309"/>
      <c r="TYV1309"/>
      <c r="TYW1309"/>
      <c r="TYX1309"/>
      <c r="TYY1309"/>
      <c r="TYZ1309"/>
      <c r="TZA1309"/>
      <c r="TZB1309"/>
      <c r="TZC1309"/>
      <c r="TZD1309"/>
      <c r="TZE1309"/>
      <c r="TZF1309"/>
      <c r="TZG1309"/>
      <c r="TZH1309"/>
      <c r="TZI1309"/>
      <c r="TZJ1309"/>
      <c r="TZK1309"/>
      <c r="TZL1309"/>
      <c r="TZM1309"/>
      <c r="TZN1309"/>
      <c r="TZO1309"/>
      <c r="TZP1309"/>
      <c r="TZQ1309"/>
      <c r="TZR1309"/>
      <c r="TZS1309"/>
      <c r="TZT1309"/>
      <c r="TZU1309"/>
      <c r="TZV1309"/>
      <c r="TZW1309"/>
      <c r="TZX1309"/>
      <c r="TZY1309"/>
      <c r="TZZ1309"/>
      <c r="UAA1309"/>
      <c r="UAB1309"/>
      <c r="UAC1309"/>
      <c r="UAD1309"/>
      <c r="UAE1309"/>
      <c r="UAF1309"/>
      <c r="UAG1309"/>
      <c r="UAH1309"/>
      <c r="UAI1309"/>
      <c r="UAJ1309"/>
      <c r="UAK1309"/>
      <c r="UAL1309"/>
      <c r="UAM1309"/>
      <c r="UAN1309"/>
      <c r="UAO1309"/>
      <c r="UAP1309"/>
      <c r="UAQ1309"/>
      <c r="UAR1309"/>
      <c r="UAS1309"/>
      <c r="UAT1309"/>
      <c r="UAU1309"/>
      <c r="UAV1309"/>
      <c r="UAW1309"/>
      <c r="UAX1309"/>
      <c r="UAY1309"/>
      <c r="UAZ1309"/>
      <c r="UBA1309"/>
      <c r="UBB1309"/>
      <c r="UBC1309"/>
      <c r="UBD1309"/>
      <c r="UBE1309"/>
      <c r="UBF1309"/>
      <c r="UBG1309"/>
      <c r="UBH1309"/>
      <c r="UBI1309"/>
      <c r="UBJ1309"/>
      <c r="UBK1309"/>
      <c r="UBL1309"/>
      <c r="UBM1309"/>
      <c r="UBN1309"/>
      <c r="UBO1309"/>
      <c r="UBP1309"/>
      <c r="UBQ1309"/>
      <c r="UBR1309"/>
      <c r="UBS1309"/>
      <c r="UBT1309"/>
      <c r="UBU1309"/>
      <c r="UBV1309"/>
      <c r="UBW1309"/>
      <c r="UBX1309"/>
      <c r="UBY1309"/>
      <c r="UBZ1309"/>
      <c r="UCA1309"/>
      <c r="UCB1309"/>
      <c r="UCC1309"/>
      <c r="UCD1309"/>
      <c r="UCE1309"/>
      <c r="UCF1309"/>
      <c r="UCG1309"/>
      <c r="UCH1309"/>
      <c r="UCI1309"/>
      <c r="UCJ1309"/>
      <c r="UCK1309"/>
      <c r="UCL1309"/>
      <c r="UCM1309"/>
      <c r="UCN1309"/>
      <c r="UCO1309"/>
      <c r="UCP1309"/>
      <c r="UCQ1309"/>
      <c r="UCR1309"/>
      <c r="UCS1309"/>
      <c r="UCT1309"/>
      <c r="UCU1309"/>
      <c r="UCV1309"/>
      <c r="UCW1309"/>
      <c r="UCX1309"/>
      <c r="UCY1309"/>
      <c r="UCZ1309"/>
      <c r="UDA1309"/>
      <c r="UDB1309"/>
      <c r="UDC1309"/>
      <c r="UDD1309"/>
      <c r="UDE1309"/>
      <c r="UDF1309"/>
      <c r="UDG1309"/>
      <c r="UDH1309"/>
      <c r="UDI1309"/>
      <c r="UDJ1309"/>
      <c r="UDK1309"/>
      <c r="UDL1309"/>
      <c r="UDM1309"/>
      <c r="UDN1309"/>
      <c r="UDO1309"/>
      <c r="UDP1309"/>
      <c r="UDQ1309"/>
      <c r="UDR1309"/>
      <c r="UDS1309"/>
      <c r="UDT1309"/>
      <c r="UDU1309"/>
      <c r="UDV1309"/>
      <c r="UDW1309"/>
      <c r="UDX1309"/>
      <c r="UDY1309"/>
      <c r="UDZ1309"/>
      <c r="UEA1309"/>
      <c r="UEB1309"/>
      <c r="UEC1309"/>
      <c r="UED1309"/>
      <c r="UEE1309"/>
      <c r="UEF1309"/>
      <c r="UEG1309"/>
      <c r="UEH1309"/>
      <c r="UEI1309"/>
      <c r="UEJ1309"/>
      <c r="UEK1309"/>
      <c r="UEL1309"/>
      <c r="UEM1309"/>
      <c r="UEN1309"/>
      <c r="UEO1309"/>
      <c r="UEP1309"/>
      <c r="UEQ1309"/>
      <c r="UER1309"/>
      <c r="UES1309"/>
      <c r="UET1309"/>
      <c r="UEU1309"/>
      <c r="UEV1309"/>
      <c r="UEW1309"/>
      <c r="UEX1309"/>
      <c r="UEY1309"/>
      <c r="UEZ1309"/>
      <c r="UFA1309"/>
      <c r="UFB1309"/>
      <c r="UFC1309"/>
      <c r="UFD1309"/>
      <c r="UFE1309"/>
      <c r="UFF1309"/>
      <c r="UFG1309"/>
      <c r="UFH1309"/>
      <c r="UFI1309"/>
      <c r="UFJ1309"/>
      <c r="UFK1309"/>
      <c r="UFL1309"/>
      <c r="UFM1309"/>
      <c r="UFN1309"/>
      <c r="UFO1309"/>
      <c r="UFP1309"/>
      <c r="UFQ1309"/>
      <c r="UFR1309"/>
      <c r="UFS1309"/>
      <c r="UFT1309"/>
      <c r="UFU1309"/>
      <c r="UFV1309"/>
      <c r="UFW1309"/>
      <c r="UFX1309"/>
      <c r="UFY1309"/>
      <c r="UFZ1309"/>
      <c r="UGA1309"/>
      <c r="UGB1309"/>
      <c r="UGC1309"/>
      <c r="UGD1309"/>
      <c r="UGE1309"/>
      <c r="UGF1309"/>
      <c r="UGG1309"/>
      <c r="UGH1309"/>
      <c r="UGI1309"/>
      <c r="UGJ1309"/>
      <c r="UGK1309"/>
      <c r="UGL1309"/>
      <c r="UGM1309"/>
      <c r="UGN1309"/>
      <c r="UGO1309"/>
      <c r="UGP1309"/>
      <c r="UGQ1309"/>
      <c r="UGR1309"/>
      <c r="UGS1309"/>
      <c r="UGT1309"/>
      <c r="UGU1309"/>
      <c r="UGV1309"/>
      <c r="UGW1309"/>
      <c r="UGX1309"/>
      <c r="UGY1309"/>
      <c r="UGZ1309"/>
      <c r="UHA1309"/>
      <c r="UHB1309"/>
      <c r="UHC1309"/>
      <c r="UHD1309"/>
      <c r="UHE1309"/>
      <c r="UHF1309"/>
      <c r="UHG1309"/>
      <c r="UHH1309"/>
      <c r="UHI1309"/>
      <c r="UHJ1309"/>
      <c r="UHK1309"/>
      <c r="UHL1309"/>
      <c r="UHM1309"/>
      <c r="UHN1309"/>
      <c r="UHO1309"/>
      <c r="UHP1309"/>
      <c r="UHQ1309"/>
      <c r="UHR1309"/>
      <c r="UHS1309"/>
      <c r="UHT1309"/>
      <c r="UHU1309"/>
      <c r="UHV1309"/>
      <c r="UHW1309"/>
      <c r="UHX1309"/>
      <c r="UHY1309"/>
      <c r="UHZ1309"/>
      <c r="UIA1309"/>
      <c r="UIB1309"/>
      <c r="UIC1309"/>
      <c r="UID1309"/>
      <c r="UIE1309"/>
      <c r="UIF1309"/>
      <c r="UIG1309"/>
      <c r="UIH1309"/>
      <c r="UII1309"/>
      <c r="UIJ1309"/>
      <c r="UIK1309"/>
      <c r="UIL1309"/>
      <c r="UIM1309"/>
      <c r="UIN1309"/>
      <c r="UIO1309"/>
      <c r="UIP1309"/>
      <c r="UIQ1309"/>
      <c r="UIR1309"/>
      <c r="UIS1309"/>
      <c r="UIT1309"/>
      <c r="UIU1309"/>
      <c r="UIV1309"/>
      <c r="UIW1309"/>
      <c r="UIX1309"/>
      <c r="UIY1309"/>
      <c r="UIZ1309"/>
      <c r="UJA1309"/>
      <c r="UJB1309"/>
      <c r="UJC1309"/>
      <c r="UJD1309"/>
      <c r="UJE1309"/>
      <c r="UJF1309"/>
      <c r="UJG1309"/>
      <c r="UJH1309"/>
      <c r="UJI1309"/>
      <c r="UJJ1309"/>
      <c r="UJK1309"/>
      <c r="UJL1309"/>
      <c r="UJM1309"/>
      <c r="UJN1309"/>
      <c r="UJO1309"/>
      <c r="UJP1309"/>
      <c r="UJQ1309"/>
      <c r="UJR1309"/>
      <c r="UJS1309"/>
      <c r="UJT1309"/>
      <c r="UJU1309"/>
      <c r="UJV1309"/>
      <c r="UJW1309"/>
      <c r="UJX1309"/>
      <c r="UJY1309"/>
      <c r="UJZ1309"/>
      <c r="UKA1309"/>
      <c r="UKB1309"/>
      <c r="UKC1309"/>
      <c r="UKD1309"/>
      <c r="UKE1309"/>
      <c r="UKF1309"/>
      <c r="UKG1309"/>
      <c r="UKH1309"/>
      <c r="UKI1309"/>
      <c r="UKJ1309"/>
      <c r="UKK1309"/>
      <c r="UKL1309"/>
      <c r="UKM1309"/>
      <c r="UKN1309"/>
      <c r="UKO1309"/>
      <c r="UKP1309"/>
      <c r="UKQ1309"/>
      <c r="UKR1309"/>
      <c r="UKS1309"/>
      <c r="UKT1309"/>
      <c r="UKU1309"/>
      <c r="UKV1309"/>
      <c r="UKW1309"/>
      <c r="UKX1309"/>
      <c r="UKY1309"/>
      <c r="UKZ1309"/>
      <c r="ULA1309"/>
      <c r="ULB1309"/>
      <c r="ULC1309"/>
      <c r="ULD1309"/>
      <c r="ULE1309"/>
      <c r="ULF1309"/>
      <c r="ULG1309"/>
      <c r="ULH1309"/>
      <c r="ULI1309"/>
      <c r="ULJ1309"/>
      <c r="ULK1309"/>
      <c r="ULL1309"/>
      <c r="ULM1309"/>
      <c r="ULN1309"/>
      <c r="ULO1309"/>
      <c r="ULP1309"/>
      <c r="ULQ1309"/>
      <c r="ULR1309"/>
      <c r="ULS1309"/>
      <c r="ULT1309"/>
      <c r="ULU1309"/>
      <c r="ULV1309"/>
      <c r="ULW1309"/>
      <c r="ULX1309"/>
      <c r="ULY1309"/>
      <c r="ULZ1309"/>
      <c r="UMA1309"/>
      <c r="UMB1309"/>
      <c r="UMC1309"/>
      <c r="UMD1309"/>
      <c r="UME1309"/>
      <c r="UMF1309"/>
      <c r="UMG1309"/>
      <c r="UMH1309"/>
      <c r="UMI1309"/>
      <c r="UMJ1309"/>
      <c r="UMK1309"/>
      <c r="UML1309"/>
      <c r="UMM1309"/>
      <c r="UMN1309"/>
      <c r="UMO1309"/>
      <c r="UMP1309"/>
      <c r="UMQ1309"/>
      <c r="UMR1309"/>
      <c r="UMS1309"/>
      <c r="UMT1309"/>
      <c r="UMU1309"/>
      <c r="UMV1309"/>
      <c r="UMW1309"/>
      <c r="UMX1309"/>
      <c r="UMY1309"/>
      <c r="UMZ1309"/>
      <c r="UNA1309"/>
      <c r="UNB1309"/>
      <c r="UNC1309"/>
      <c r="UND1309"/>
      <c r="UNE1309"/>
      <c r="UNF1309"/>
      <c r="UNG1309"/>
      <c r="UNH1309"/>
      <c r="UNI1309"/>
      <c r="UNJ1309"/>
      <c r="UNK1309"/>
      <c r="UNL1309"/>
      <c r="UNM1309"/>
      <c r="UNN1309"/>
      <c r="UNO1309"/>
      <c r="UNP1309"/>
      <c r="UNQ1309"/>
      <c r="UNR1309"/>
      <c r="UNS1309"/>
      <c r="UNT1309"/>
      <c r="UNU1309"/>
      <c r="UNV1309"/>
      <c r="UNW1309"/>
      <c r="UNX1309"/>
      <c r="UNY1309"/>
      <c r="UNZ1309"/>
      <c r="UOA1309"/>
      <c r="UOB1309"/>
      <c r="UOC1309"/>
      <c r="UOD1309"/>
      <c r="UOE1309"/>
      <c r="UOF1309"/>
      <c r="UOG1309"/>
      <c r="UOH1309"/>
      <c r="UOI1309"/>
      <c r="UOJ1309"/>
      <c r="UOK1309"/>
      <c r="UOL1309"/>
      <c r="UOM1309"/>
      <c r="UON1309"/>
      <c r="UOO1309"/>
      <c r="UOP1309"/>
      <c r="UOQ1309"/>
      <c r="UOR1309"/>
      <c r="UOS1309"/>
      <c r="UOT1309"/>
      <c r="UOU1309"/>
      <c r="UOV1309"/>
      <c r="UOW1309"/>
      <c r="UOX1309"/>
      <c r="UOY1309"/>
      <c r="UOZ1309"/>
      <c r="UPA1309"/>
      <c r="UPB1309"/>
      <c r="UPC1309"/>
      <c r="UPD1309"/>
      <c r="UPE1309"/>
      <c r="UPF1309"/>
      <c r="UPG1309"/>
      <c r="UPH1309"/>
      <c r="UPI1309"/>
      <c r="UPJ1309"/>
      <c r="UPK1309"/>
      <c r="UPL1309"/>
      <c r="UPM1309"/>
      <c r="UPN1309"/>
      <c r="UPO1309"/>
      <c r="UPP1309"/>
      <c r="UPQ1309"/>
      <c r="UPR1309"/>
      <c r="UPS1309"/>
      <c r="UPT1309"/>
      <c r="UPU1309"/>
      <c r="UPV1309"/>
      <c r="UPW1309"/>
      <c r="UPX1309"/>
      <c r="UPY1309"/>
      <c r="UPZ1309"/>
      <c r="UQA1309"/>
      <c r="UQB1309"/>
      <c r="UQC1309"/>
      <c r="UQD1309"/>
      <c r="UQE1309"/>
      <c r="UQF1309"/>
      <c r="UQG1309"/>
      <c r="UQH1309"/>
      <c r="UQI1309"/>
      <c r="UQJ1309"/>
      <c r="UQK1309"/>
      <c r="UQL1309"/>
      <c r="UQM1309"/>
      <c r="UQN1309"/>
      <c r="UQO1309"/>
      <c r="UQP1309"/>
      <c r="UQQ1309"/>
      <c r="UQR1309"/>
      <c r="UQS1309"/>
      <c r="UQT1309"/>
      <c r="UQU1309"/>
      <c r="UQV1309"/>
      <c r="UQW1309"/>
      <c r="UQX1309"/>
      <c r="UQY1309"/>
      <c r="UQZ1309"/>
      <c r="URA1309"/>
      <c r="URB1309"/>
      <c r="URC1309"/>
      <c r="URD1309"/>
      <c r="URE1309"/>
      <c r="URF1309"/>
      <c r="URG1309"/>
      <c r="URH1309"/>
      <c r="URI1309"/>
      <c r="URJ1309"/>
      <c r="URK1309"/>
      <c r="URL1309"/>
      <c r="URM1309"/>
      <c r="URN1309"/>
      <c r="URO1309"/>
      <c r="URP1309"/>
      <c r="URQ1309"/>
      <c r="URR1309"/>
      <c r="URS1309"/>
      <c r="URT1309"/>
      <c r="URU1309"/>
      <c r="URV1309"/>
      <c r="URW1309"/>
      <c r="URX1309"/>
      <c r="URY1309"/>
      <c r="URZ1309"/>
      <c r="USA1309"/>
      <c r="USB1309"/>
      <c r="USC1309"/>
      <c r="USD1309"/>
      <c r="USE1309"/>
      <c r="USF1309"/>
      <c r="USG1309"/>
      <c r="USH1309"/>
      <c r="USI1309"/>
      <c r="USJ1309"/>
      <c r="USK1309"/>
      <c r="USL1309"/>
      <c r="USM1309"/>
      <c r="USN1309"/>
      <c r="USO1309"/>
      <c r="USP1309"/>
      <c r="USQ1309"/>
      <c r="USR1309"/>
      <c r="USS1309"/>
      <c r="UST1309"/>
      <c r="USU1309"/>
      <c r="USV1309"/>
      <c r="USW1309"/>
      <c r="USX1309"/>
      <c r="USY1309"/>
      <c r="USZ1309"/>
      <c r="UTA1309"/>
      <c r="UTB1309"/>
      <c r="UTC1309"/>
      <c r="UTD1309"/>
      <c r="UTE1309"/>
      <c r="UTF1309"/>
      <c r="UTG1309"/>
      <c r="UTH1309"/>
      <c r="UTI1309"/>
      <c r="UTJ1309"/>
      <c r="UTK1309"/>
      <c r="UTL1309"/>
      <c r="UTM1309"/>
      <c r="UTN1309"/>
      <c r="UTO1309"/>
      <c r="UTP1309"/>
      <c r="UTQ1309"/>
      <c r="UTR1309"/>
      <c r="UTS1309"/>
      <c r="UTT1309"/>
      <c r="UTU1309"/>
      <c r="UTV1309"/>
      <c r="UTW1309"/>
      <c r="UTX1309"/>
      <c r="UTY1309"/>
      <c r="UTZ1309"/>
      <c r="UUA1309"/>
      <c r="UUB1309"/>
      <c r="UUC1309"/>
      <c r="UUD1309"/>
      <c r="UUE1309"/>
      <c r="UUF1309"/>
      <c r="UUG1309"/>
      <c r="UUH1309"/>
      <c r="UUI1309"/>
      <c r="UUJ1309"/>
      <c r="UUK1309"/>
      <c r="UUL1309"/>
      <c r="UUM1309"/>
      <c r="UUN1309"/>
      <c r="UUO1309"/>
      <c r="UUP1309"/>
      <c r="UUQ1309"/>
      <c r="UUR1309"/>
      <c r="UUS1309"/>
      <c r="UUT1309"/>
      <c r="UUU1309"/>
      <c r="UUV1309"/>
      <c r="UUW1309"/>
      <c r="UUX1309"/>
      <c r="UUY1309"/>
      <c r="UUZ1309"/>
      <c r="UVA1309"/>
      <c r="UVB1309"/>
      <c r="UVC1309"/>
      <c r="UVD1309"/>
      <c r="UVE1309"/>
      <c r="UVF1309"/>
      <c r="UVG1309"/>
      <c r="UVH1309"/>
      <c r="UVI1309"/>
      <c r="UVJ1309"/>
      <c r="UVK1309"/>
      <c r="UVL1309"/>
      <c r="UVM1309"/>
      <c r="UVN1309"/>
      <c r="UVO1309"/>
      <c r="UVP1309"/>
      <c r="UVQ1309"/>
      <c r="UVR1309"/>
      <c r="UVS1309"/>
      <c r="UVT1309"/>
      <c r="UVU1309"/>
      <c r="UVV1309"/>
      <c r="UVW1309"/>
      <c r="UVX1309"/>
      <c r="UVY1309"/>
      <c r="UVZ1309"/>
      <c r="UWA1309"/>
      <c r="UWB1309"/>
      <c r="UWC1309"/>
      <c r="UWD1309"/>
      <c r="UWE1309"/>
      <c r="UWF1309"/>
      <c r="UWG1309"/>
      <c r="UWH1309"/>
      <c r="UWI1309"/>
      <c r="UWJ1309"/>
      <c r="UWK1309"/>
      <c r="UWL1309"/>
      <c r="UWM1309"/>
      <c r="UWN1309"/>
      <c r="UWO1309"/>
      <c r="UWP1309"/>
      <c r="UWQ1309"/>
      <c r="UWR1309"/>
      <c r="UWS1309"/>
      <c r="UWT1309"/>
      <c r="UWU1309"/>
      <c r="UWV1309"/>
      <c r="UWW1309"/>
      <c r="UWX1309"/>
      <c r="UWY1309"/>
      <c r="UWZ1309"/>
      <c r="UXA1309"/>
      <c r="UXB1309"/>
      <c r="UXC1309"/>
      <c r="UXD1309"/>
      <c r="UXE1309"/>
      <c r="UXF1309"/>
      <c r="UXG1309"/>
      <c r="UXH1309"/>
      <c r="UXI1309"/>
      <c r="UXJ1309"/>
      <c r="UXK1309"/>
      <c r="UXL1309"/>
      <c r="UXM1309"/>
      <c r="UXN1309"/>
      <c r="UXO1309"/>
      <c r="UXP1309"/>
      <c r="UXQ1309"/>
      <c r="UXR1309"/>
      <c r="UXS1309"/>
      <c r="UXT1309"/>
      <c r="UXU1309"/>
      <c r="UXV1309"/>
      <c r="UXW1309"/>
      <c r="UXX1309"/>
      <c r="UXY1309"/>
      <c r="UXZ1309"/>
      <c r="UYA1309"/>
      <c r="UYB1309"/>
      <c r="UYC1309"/>
      <c r="UYD1309"/>
      <c r="UYE1309"/>
      <c r="UYF1309"/>
      <c r="UYG1309"/>
      <c r="UYH1309"/>
      <c r="UYI1309"/>
      <c r="UYJ1309"/>
      <c r="UYK1309"/>
      <c r="UYL1309"/>
      <c r="UYM1309"/>
      <c r="UYN1309"/>
      <c r="UYO1309"/>
      <c r="UYP1309"/>
      <c r="UYQ1309"/>
      <c r="UYR1309"/>
      <c r="UYS1309"/>
      <c r="UYT1309"/>
      <c r="UYU1309"/>
      <c r="UYV1309"/>
      <c r="UYW1309"/>
      <c r="UYX1309"/>
      <c r="UYY1309"/>
      <c r="UYZ1309"/>
      <c r="UZA1309"/>
      <c r="UZB1309"/>
      <c r="UZC1309"/>
      <c r="UZD1309"/>
      <c r="UZE1309"/>
      <c r="UZF1309"/>
      <c r="UZG1309"/>
      <c r="UZH1309"/>
      <c r="UZI1309"/>
      <c r="UZJ1309"/>
      <c r="UZK1309"/>
      <c r="UZL1309"/>
      <c r="UZM1309"/>
      <c r="UZN1309"/>
      <c r="UZO1309"/>
      <c r="UZP1309"/>
      <c r="UZQ1309"/>
      <c r="UZR1309"/>
      <c r="UZS1309"/>
      <c r="UZT1309"/>
      <c r="UZU1309"/>
      <c r="UZV1309"/>
      <c r="UZW1309"/>
      <c r="UZX1309"/>
      <c r="UZY1309"/>
      <c r="UZZ1309"/>
      <c r="VAA1309"/>
      <c r="VAB1309"/>
      <c r="VAC1309"/>
      <c r="VAD1309"/>
      <c r="VAE1309"/>
      <c r="VAF1309"/>
      <c r="VAG1309"/>
      <c r="VAH1309"/>
      <c r="VAI1309"/>
      <c r="VAJ1309"/>
      <c r="VAK1309"/>
      <c r="VAL1309"/>
      <c r="VAM1309"/>
      <c r="VAN1309"/>
      <c r="VAO1309"/>
      <c r="VAP1309"/>
      <c r="VAQ1309"/>
      <c r="VAR1309"/>
      <c r="VAS1309"/>
      <c r="VAT1309"/>
      <c r="VAU1309"/>
      <c r="VAV1309"/>
      <c r="VAW1309"/>
      <c r="VAX1309"/>
      <c r="VAY1309"/>
      <c r="VAZ1309"/>
      <c r="VBA1309"/>
      <c r="VBB1309"/>
      <c r="VBC1309"/>
      <c r="VBD1309"/>
      <c r="VBE1309"/>
      <c r="VBF1309"/>
      <c r="VBG1309"/>
      <c r="VBH1309"/>
      <c r="VBI1309"/>
      <c r="VBJ1309"/>
      <c r="VBK1309"/>
      <c r="VBL1309"/>
      <c r="VBM1309"/>
      <c r="VBN1309"/>
      <c r="VBO1309"/>
      <c r="VBP1309"/>
      <c r="VBQ1309"/>
      <c r="VBR1309"/>
      <c r="VBS1309"/>
      <c r="VBT1309"/>
      <c r="VBU1309"/>
      <c r="VBV1309"/>
      <c r="VBW1309"/>
      <c r="VBX1309"/>
      <c r="VBY1309"/>
      <c r="VBZ1309"/>
      <c r="VCA1309"/>
      <c r="VCB1309"/>
      <c r="VCC1309"/>
      <c r="VCD1309"/>
      <c r="VCE1309"/>
      <c r="VCF1309"/>
      <c r="VCG1309"/>
      <c r="VCH1309"/>
      <c r="VCI1309"/>
      <c r="VCJ1309"/>
      <c r="VCK1309"/>
      <c r="VCL1309"/>
      <c r="VCM1309"/>
      <c r="VCN1309"/>
      <c r="VCO1309"/>
      <c r="VCP1309"/>
      <c r="VCQ1309"/>
      <c r="VCR1309"/>
      <c r="VCS1309"/>
      <c r="VCT1309"/>
      <c r="VCU1309"/>
      <c r="VCV1309"/>
      <c r="VCW1309"/>
      <c r="VCX1309"/>
      <c r="VCY1309"/>
      <c r="VCZ1309"/>
      <c r="VDA1309"/>
      <c r="VDB1309"/>
      <c r="VDC1309"/>
      <c r="VDD1309"/>
      <c r="VDE1309"/>
      <c r="VDF1309"/>
      <c r="VDG1309"/>
      <c r="VDH1309"/>
      <c r="VDI1309"/>
      <c r="VDJ1309"/>
      <c r="VDK1309"/>
      <c r="VDL1309"/>
      <c r="VDM1309"/>
      <c r="VDN1309"/>
      <c r="VDO1309"/>
      <c r="VDP1309"/>
      <c r="VDQ1309"/>
      <c r="VDR1309"/>
      <c r="VDS1309"/>
      <c r="VDT1309"/>
      <c r="VDU1309"/>
      <c r="VDV1309"/>
      <c r="VDW1309"/>
      <c r="VDX1309"/>
      <c r="VDY1309"/>
      <c r="VDZ1309"/>
      <c r="VEA1309"/>
      <c r="VEB1309"/>
      <c r="VEC1309"/>
      <c r="VED1309"/>
      <c r="VEE1309"/>
      <c r="VEF1309"/>
      <c r="VEG1309"/>
      <c r="VEH1309"/>
      <c r="VEI1309"/>
      <c r="VEJ1309"/>
      <c r="VEK1309"/>
      <c r="VEL1309"/>
      <c r="VEM1309"/>
      <c r="VEN1309"/>
      <c r="VEO1309"/>
      <c r="VEP1309"/>
      <c r="VEQ1309"/>
      <c r="VER1309"/>
      <c r="VES1309"/>
      <c r="VET1309"/>
      <c r="VEU1309"/>
      <c r="VEV1309"/>
      <c r="VEW1309"/>
      <c r="VEX1309"/>
      <c r="VEY1309"/>
      <c r="VEZ1309"/>
      <c r="VFA1309"/>
      <c r="VFB1309"/>
      <c r="VFC1309"/>
      <c r="VFD1309"/>
      <c r="VFE1309"/>
      <c r="VFF1309"/>
      <c r="VFG1309"/>
      <c r="VFH1309"/>
      <c r="VFI1309"/>
      <c r="VFJ1309"/>
      <c r="VFK1309"/>
      <c r="VFL1309"/>
      <c r="VFM1309"/>
      <c r="VFN1309"/>
      <c r="VFO1309"/>
      <c r="VFP1309"/>
      <c r="VFQ1309"/>
      <c r="VFR1309"/>
      <c r="VFS1309"/>
      <c r="VFT1309"/>
      <c r="VFU1309"/>
      <c r="VFV1309"/>
      <c r="VFW1309"/>
      <c r="VFX1309"/>
      <c r="VFY1309"/>
      <c r="VFZ1309"/>
      <c r="VGA1309"/>
      <c r="VGB1309"/>
      <c r="VGC1309"/>
      <c r="VGD1309"/>
      <c r="VGE1309"/>
      <c r="VGF1309"/>
      <c r="VGG1309"/>
      <c r="VGH1309"/>
      <c r="VGI1309"/>
      <c r="VGJ1309"/>
      <c r="VGK1309"/>
      <c r="VGL1309"/>
      <c r="VGM1309"/>
      <c r="VGN1309"/>
      <c r="VGO1309"/>
      <c r="VGP1309"/>
      <c r="VGQ1309"/>
      <c r="VGR1309"/>
      <c r="VGS1309"/>
      <c r="VGT1309"/>
      <c r="VGU1309"/>
      <c r="VGV1309"/>
      <c r="VGW1309"/>
      <c r="VGX1309"/>
      <c r="VGY1309"/>
      <c r="VGZ1309"/>
      <c r="VHA1309"/>
      <c r="VHB1309"/>
      <c r="VHC1309"/>
      <c r="VHD1309"/>
      <c r="VHE1309"/>
      <c r="VHF1309"/>
      <c r="VHG1309"/>
      <c r="VHH1309"/>
      <c r="VHI1309"/>
      <c r="VHJ1309"/>
      <c r="VHK1309"/>
      <c r="VHL1309"/>
      <c r="VHM1309"/>
      <c r="VHN1309"/>
      <c r="VHO1309"/>
      <c r="VHP1309"/>
      <c r="VHQ1309"/>
      <c r="VHR1309"/>
      <c r="VHS1309"/>
      <c r="VHT1309"/>
      <c r="VHU1309"/>
      <c r="VHV1309"/>
      <c r="VHW1309"/>
      <c r="VHX1309"/>
      <c r="VHY1309"/>
      <c r="VHZ1309"/>
      <c r="VIA1309"/>
      <c r="VIB1309"/>
      <c r="VIC1309"/>
      <c r="VID1309"/>
      <c r="VIE1309"/>
      <c r="VIF1309"/>
      <c r="VIG1309"/>
      <c r="VIH1309"/>
      <c r="VII1309"/>
      <c r="VIJ1309"/>
      <c r="VIK1309"/>
      <c r="VIL1309"/>
      <c r="VIM1309"/>
      <c r="VIN1309"/>
      <c r="VIO1309"/>
      <c r="VIP1309"/>
      <c r="VIQ1309"/>
      <c r="VIR1309"/>
      <c r="VIS1309"/>
      <c r="VIT1309"/>
      <c r="VIU1309"/>
      <c r="VIV1309"/>
      <c r="VIW1309"/>
      <c r="VIX1309"/>
      <c r="VIY1309"/>
      <c r="VIZ1309"/>
      <c r="VJA1309"/>
      <c r="VJB1309"/>
      <c r="VJC1309"/>
      <c r="VJD1309"/>
      <c r="VJE1309"/>
      <c r="VJF1309"/>
      <c r="VJG1309"/>
      <c r="VJH1309"/>
      <c r="VJI1309"/>
      <c r="VJJ1309"/>
      <c r="VJK1309"/>
      <c r="VJL1309"/>
      <c r="VJM1309"/>
      <c r="VJN1309"/>
      <c r="VJO1309"/>
      <c r="VJP1309"/>
      <c r="VJQ1309"/>
      <c r="VJR1309"/>
      <c r="VJS1309"/>
      <c r="VJT1309"/>
      <c r="VJU1309"/>
      <c r="VJV1309"/>
      <c r="VJW1309"/>
      <c r="VJX1309"/>
      <c r="VJY1309"/>
      <c r="VJZ1309"/>
      <c r="VKA1309"/>
      <c r="VKB1309"/>
      <c r="VKC1309"/>
      <c r="VKD1309"/>
      <c r="VKE1309"/>
      <c r="VKF1309"/>
      <c r="VKG1309"/>
      <c r="VKH1309"/>
      <c r="VKI1309"/>
      <c r="VKJ1309"/>
      <c r="VKK1309"/>
      <c r="VKL1309"/>
      <c r="VKM1309"/>
      <c r="VKN1309"/>
      <c r="VKO1309"/>
      <c r="VKP1309"/>
      <c r="VKQ1309"/>
      <c r="VKR1309"/>
      <c r="VKS1309"/>
      <c r="VKT1309"/>
      <c r="VKU1309"/>
      <c r="VKV1309"/>
      <c r="VKW1309"/>
      <c r="VKX1309"/>
      <c r="VKY1309"/>
      <c r="VKZ1309"/>
      <c r="VLA1309"/>
      <c r="VLB1309"/>
      <c r="VLC1309"/>
      <c r="VLD1309"/>
      <c r="VLE1309"/>
      <c r="VLF1309"/>
      <c r="VLG1309"/>
      <c r="VLH1309"/>
      <c r="VLI1309"/>
      <c r="VLJ1309"/>
      <c r="VLK1309"/>
      <c r="VLL1309"/>
      <c r="VLM1309"/>
      <c r="VLN1309"/>
      <c r="VLO1309"/>
      <c r="VLP1309"/>
      <c r="VLQ1309"/>
      <c r="VLR1309"/>
      <c r="VLS1309"/>
      <c r="VLT1309"/>
      <c r="VLU1309"/>
      <c r="VLV1309"/>
      <c r="VLW1309"/>
      <c r="VLX1309"/>
      <c r="VLY1309"/>
      <c r="VLZ1309"/>
      <c r="VMA1309"/>
      <c r="VMB1309"/>
      <c r="VMC1309"/>
      <c r="VMD1309"/>
      <c r="VME1309"/>
      <c r="VMF1309"/>
      <c r="VMG1309"/>
      <c r="VMH1309"/>
      <c r="VMI1309"/>
      <c r="VMJ1309"/>
      <c r="VMK1309"/>
      <c r="VML1309"/>
      <c r="VMM1309"/>
      <c r="VMN1309"/>
      <c r="VMO1309"/>
      <c r="VMP1309"/>
      <c r="VMQ1309"/>
      <c r="VMR1309"/>
      <c r="VMS1309"/>
      <c r="VMT1309"/>
      <c r="VMU1309"/>
      <c r="VMV1309"/>
      <c r="VMW1309"/>
      <c r="VMX1309"/>
      <c r="VMY1309"/>
      <c r="VMZ1309"/>
      <c r="VNA1309"/>
      <c r="VNB1309"/>
      <c r="VNC1309"/>
      <c r="VND1309"/>
      <c r="VNE1309"/>
      <c r="VNF1309"/>
      <c r="VNG1309"/>
      <c r="VNH1309"/>
      <c r="VNI1309"/>
      <c r="VNJ1309"/>
      <c r="VNK1309"/>
      <c r="VNL1309"/>
      <c r="VNM1309"/>
      <c r="VNN1309"/>
      <c r="VNO1309"/>
      <c r="VNP1309"/>
      <c r="VNQ1309"/>
      <c r="VNR1309"/>
      <c r="VNS1309"/>
      <c r="VNT1309"/>
      <c r="VNU1309"/>
      <c r="VNV1309"/>
      <c r="VNW1309"/>
      <c r="VNX1309"/>
      <c r="VNY1309"/>
      <c r="VNZ1309"/>
      <c r="VOA1309"/>
      <c r="VOB1309"/>
      <c r="VOC1309"/>
      <c r="VOD1309"/>
      <c r="VOE1309"/>
      <c r="VOF1309"/>
      <c r="VOG1309"/>
      <c r="VOH1309"/>
      <c r="VOI1309"/>
      <c r="VOJ1309"/>
      <c r="VOK1309"/>
      <c r="VOL1309"/>
      <c r="VOM1309"/>
      <c r="VON1309"/>
      <c r="VOO1309"/>
      <c r="VOP1309"/>
      <c r="VOQ1309"/>
      <c r="VOR1309"/>
      <c r="VOS1309"/>
      <c r="VOT1309"/>
      <c r="VOU1309"/>
      <c r="VOV1309"/>
      <c r="VOW1309"/>
      <c r="VOX1309"/>
      <c r="VOY1309"/>
      <c r="VOZ1309"/>
      <c r="VPA1309"/>
      <c r="VPB1309"/>
      <c r="VPC1309"/>
      <c r="VPD1309"/>
      <c r="VPE1309"/>
      <c r="VPF1309"/>
      <c r="VPG1309"/>
      <c r="VPH1309"/>
      <c r="VPI1309"/>
      <c r="VPJ1309"/>
      <c r="VPK1309"/>
      <c r="VPL1309"/>
      <c r="VPM1309"/>
      <c r="VPN1309"/>
      <c r="VPO1309"/>
      <c r="VPP1309"/>
      <c r="VPQ1309"/>
      <c r="VPR1309"/>
      <c r="VPS1309"/>
      <c r="VPT1309"/>
      <c r="VPU1309"/>
      <c r="VPV1309"/>
      <c r="VPW1309"/>
      <c r="VPX1309"/>
      <c r="VPY1309"/>
      <c r="VPZ1309"/>
      <c r="VQA1309"/>
      <c r="VQB1309"/>
      <c r="VQC1309"/>
      <c r="VQD1309"/>
      <c r="VQE1309"/>
      <c r="VQF1309"/>
      <c r="VQG1309"/>
      <c r="VQH1309"/>
      <c r="VQI1309"/>
      <c r="VQJ1309"/>
      <c r="VQK1309"/>
      <c r="VQL1309"/>
      <c r="VQM1309"/>
      <c r="VQN1309"/>
      <c r="VQO1309"/>
      <c r="VQP1309"/>
      <c r="VQQ1309"/>
      <c r="VQR1309"/>
      <c r="VQS1309"/>
      <c r="VQT1309"/>
      <c r="VQU1309"/>
      <c r="VQV1309"/>
      <c r="VQW1309"/>
      <c r="VQX1309"/>
      <c r="VQY1309"/>
      <c r="VQZ1309"/>
      <c r="VRA1309"/>
      <c r="VRB1309"/>
      <c r="VRC1309"/>
      <c r="VRD1309"/>
      <c r="VRE1309"/>
      <c r="VRF1309"/>
      <c r="VRG1309"/>
      <c r="VRH1309"/>
      <c r="VRI1309"/>
      <c r="VRJ1309"/>
      <c r="VRK1309"/>
      <c r="VRL1309"/>
      <c r="VRM1309"/>
      <c r="VRN1309"/>
      <c r="VRO1309"/>
      <c r="VRP1309"/>
      <c r="VRQ1309"/>
      <c r="VRR1309"/>
      <c r="VRS1309"/>
      <c r="VRT1309"/>
      <c r="VRU1309"/>
      <c r="VRV1309"/>
      <c r="VRW1309"/>
      <c r="VRX1309"/>
      <c r="VRY1309"/>
      <c r="VRZ1309"/>
      <c r="VSA1309"/>
      <c r="VSB1309"/>
      <c r="VSC1309"/>
      <c r="VSD1309"/>
      <c r="VSE1309"/>
      <c r="VSF1309"/>
      <c r="VSG1309"/>
      <c r="VSH1309"/>
      <c r="VSI1309"/>
      <c r="VSJ1309"/>
      <c r="VSK1309"/>
      <c r="VSL1309"/>
      <c r="VSM1309"/>
      <c r="VSN1309"/>
      <c r="VSO1309"/>
      <c r="VSP1309"/>
      <c r="VSQ1309"/>
      <c r="VSR1309"/>
      <c r="VSS1309"/>
      <c r="VST1309"/>
      <c r="VSU1309"/>
      <c r="VSV1309"/>
      <c r="VSW1309"/>
      <c r="VSX1309"/>
      <c r="VSY1309"/>
      <c r="VSZ1309"/>
      <c r="VTA1309"/>
      <c r="VTB1309"/>
      <c r="VTC1309"/>
      <c r="VTD1309"/>
      <c r="VTE1309"/>
      <c r="VTF1309"/>
      <c r="VTG1309"/>
      <c r="VTH1309"/>
      <c r="VTI1309"/>
      <c r="VTJ1309"/>
      <c r="VTK1309"/>
      <c r="VTL1309"/>
      <c r="VTM1309"/>
      <c r="VTN1309"/>
      <c r="VTO1309"/>
      <c r="VTP1309"/>
      <c r="VTQ1309"/>
      <c r="VTR1309"/>
      <c r="VTS1309"/>
      <c r="VTT1309"/>
      <c r="VTU1309"/>
      <c r="VTV1309"/>
      <c r="VTW1309"/>
      <c r="VTX1309"/>
      <c r="VTY1309"/>
      <c r="VTZ1309"/>
      <c r="VUA1309"/>
      <c r="VUB1309"/>
      <c r="VUC1309"/>
      <c r="VUD1309"/>
      <c r="VUE1309"/>
      <c r="VUF1309"/>
      <c r="VUG1309"/>
      <c r="VUH1309"/>
      <c r="VUI1309"/>
      <c r="VUJ1309"/>
      <c r="VUK1309"/>
      <c r="VUL1309"/>
      <c r="VUM1309"/>
      <c r="VUN1309"/>
      <c r="VUO1309"/>
      <c r="VUP1309"/>
      <c r="VUQ1309"/>
      <c r="VUR1309"/>
      <c r="VUS1309"/>
      <c r="VUT1309"/>
      <c r="VUU1309"/>
      <c r="VUV1309"/>
      <c r="VUW1309"/>
      <c r="VUX1309"/>
      <c r="VUY1309"/>
      <c r="VUZ1309"/>
      <c r="VVA1309"/>
      <c r="VVB1309"/>
      <c r="VVC1309"/>
      <c r="VVD1309"/>
      <c r="VVE1309"/>
      <c r="VVF1309"/>
      <c r="VVG1309"/>
      <c r="VVH1309"/>
      <c r="VVI1309"/>
      <c r="VVJ1309"/>
      <c r="VVK1309"/>
      <c r="VVL1309"/>
      <c r="VVM1309"/>
      <c r="VVN1309"/>
      <c r="VVO1309"/>
      <c r="VVP1309"/>
      <c r="VVQ1309"/>
      <c r="VVR1309"/>
      <c r="VVS1309"/>
      <c r="VVT1309"/>
      <c r="VVU1309"/>
      <c r="VVV1309"/>
      <c r="VVW1309"/>
      <c r="VVX1309"/>
      <c r="VVY1309"/>
      <c r="VVZ1309"/>
      <c r="VWA1309"/>
      <c r="VWB1309"/>
      <c r="VWC1309"/>
      <c r="VWD1309"/>
      <c r="VWE1309"/>
      <c r="VWF1309"/>
      <c r="VWG1309"/>
      <c r="VWH1309"/>
      <c r="VWI1309"/>
      <c r="VWJ1309"/>
      <c r="VWK1309"/>
      <c r="VWL1309"/>
      <c r="VWM1309"/>
      <c r="VWN1309"/>
      <c r="VWO1309"/>
      <c r="VWP1309"/>
      <c r="VWQ1309"/>
      <c r="VWR1309"/>
      <c r="VWS1309"/>
      <c r="VWT1309"/>
      <c r="VWU1309"/>
      <c r="VWV1309"/>
      <c r="VWW1309"/>
      <c r="VWX1309"/>
      <c r="VWY1309"/>
      <c r="VWZ1309"/>
      <c r="VXA1309"/>
      <c r="VXB1309"/>
      <c r="VXC1309"/>
      <c r="VXD1309"/>
      <c r="VXE1309"/>
      <c r="VXF1309"/>
      <c r="VXG1309"/>
      <c r="VXH1309"/>
      <c r="VXI1309"/>
      <c r="VXJ1309"/>
      <c r="VXK1309"/>
      <c r="VXL1309"/>
      <c r="VXM1309"/>
      <c r="VXN1309"/>
      <c r="VXO1309"/>
      <c r="VXP1309"/>
      <c r="VXQ1309"/>
      <c r="VXR1309"/>
      <c r="VXS1309"/>
      <c r="VXT1309"/>
      <c r="VXU1309"/>
      <c r="VXV1309"/>
      <c r="VXW1309"/>
      <c r="VXX1309"/>
      <c r="VXY1309"/>
      <c r="VXZ1309"/>
      <c r="VYA1309"/>
      <c r="VYB1309"/>
      <c r="VYC1309"/>
      <c r="VYD1309"/>
      <c r="VYE1309"/>
      <c r="VYF1309"/>
      <c r="VYG1309"/>
      <c r="VYH1309"/>
      <c r="VYI1309"/>
      <c r="VYJ1309"/>
      <c r="VYK1309"/>
      <c r="VYL1309"/>
      <c r="VYM1309"/>
      <c r="VYN1309"/>
      <c r="VYO1309"/>
      <c r="VYP1309"/>
      <c r="VYQ1309"/>
      <c r="VYR1309"/>
      <c r="VYS1309"/>
      <c r="VYT1309"/>
      <c r="VYU1309"/>
      <c r="VYV1309"/>
      <c r="VYW1309"/>
      <c r="VYX1309"/>
      <c r="VYY1309"/>
      <c r="VYZ1309"/>
      <c r="VZA1309"/>
      <c r="VZB1309"/>
      <c r="VZC1309"/>
      <c r="VZD1309"/>
      <c r="VZE1309"/>
      <c r="VZF1309"/>
      <c r="VZG1309"/>
      <c r="VZH1309"/>
      <c r="VZI1309"/>
      <c r="VZJ1309"/>
      <c r="VZK1309"/>
      <c r="VZL1309"/>
      <c r="VZM1309"/>
      <c r="VZN1309"/>
      <c r="VZO1309"/>
      <c r="VZP1309"/>
      <c r="VZQ1309"/>
      <c r="VZR1309"/>
      <c r="VZS1309"/>
      <c r="VZT1309"/>
      <c r="VZU1309"/>
      <c r="VZV1309"/>
      <c r="VZW1309"/>
      <c r="VZX1309"/>
      <c r="VZY1309"/>
      <c r="VZZ1309"/>
      <c r="WAA1309"/>
      <c r="WAB1309"/>
      <c r="WAC1309"/>
      <c r="WAD1309"/>
      <c r="WAE1309"/>
      <c r="WAF1309"/>
      <c r="WAG1309"/>
      <c r="WAH1309"/>
      <c r="WAI1309"/>
      <c r="WAJ1309"/>
      <c r="WAK1309"/>
      <c r="WAL1309"/>
      <c r="WAM1309"/>
      <c r="WAN1309"/>
      <c r="WAO1309"/>
      <c r="WAP1309"/>
      <c r="WAQ1309"/>
      <c r="WAR1309"/>
      <c r="WAS1309"/>
      <c r="WAT1309"/>
      <c r="WAU1309"/>
      <c r="WAV1309"/>
      <c r="WAW1309"/>
      <c r="WAX1309"/>
      <c r="WAY1309"/>
      <c r="WAZ1309"/>
      <c r="WBA1309"/>
      <c r="WBB1309"/>
      <c r="WBC1309"/>
      <c r="WBD1309"/>
      <c r="WBE1309"/>
      <c r="WBF1309"/>
      <c r="WBG1309"/>
      <c r="WBH1309"/>
      <c r="WBI1309"/>
      <c r="WBJ1309"/>
      <c r="WBK1309"/>
      <c r="WBL1309"/>
      <c r="WBM1309"/>
      <c r="WBN1309"/>
      <c r="WBO1309"/>
      <c r="WBP1309"/>
      <c r="WBQ1309"/>
      <c r="WBR1309"/>
      <c r="WBS1309"/>
      <c r="WBT1309"/>
      <c r="WBU1309"/>
      <c r="WBV1309"/>
      <c r="WBW1309"/>
      <c r="WBX1309"/>
      <c r="WBY1309"/>
      <c r="WBZ1309"/>
      <c r="WCA1309"/>
      <c r="WCB1309"/>
      <c r="WCC1309"/>
      <c r="WCD1309"/>
      <c r="WCE1309"/>
      <c r="WCF1309"/>
      <c r="WCG1309"/>
      <c r="WCH1309"/>
      <c r="WCI1309"/>
      <c r="WCJ1309"/>
      <c r="WCK1309"/>
      <c r="WCL1309"/>
      <c r="WCM1309"/>
      <c r="WCN1309"/>
      <c r="WCO1309"/>
      <c r="WCP1309"/>
      <c r="WCQ1309"/>
      <c r="WCR1309"/>
      <c r="WCS1309"/>
      <c r="WCT1309"/>
      <c r="WCU1309"/>
      <c r="WCV1309"/>
      <c r="WCW1309"/>
      <c r="WCX1309"/>
      <c r="WCY1309"/>
      <c r="WCZ1309"/>
      <c r="WDA1309"/>
      <c r="WDB1309"/>
      <c r="WDC1309"/>
      <c r="WDD1309"/>
      <c r="WDE1309"/>
      <c r="WDF1309"/>
      <c r="WDG1309"/>
      <c r="WDH1309"/>
      <c r="WDI1309"/>
      <c r="WDJ1309"/>
      <c r="WDK1309"/>
      <c r="WDL1309"/>
      <c r="WDM1309"/>
      <c r="WDN1309"/>
      <c r="WDO1309"/>
      <c r="WDP1309"/>
      <c r="WDQ1309"/>
      <c r="WDR1309"/>
      <c r="WDS1309"/>
      <c r="WDT1309"/>
      <c r="WDU1309"/>
      <c r="WDV1309"/>
      <c r="WDW1309"/>
      <c r="WDX1309"/>
      <c r="WDY1309"/>
      <c r="WDZ1309"/>
      <c r="WEA1309"/>
      <c r="WEB1309"/>
      <c r="WEC1309"/>
      <c r="WED1309"/>
      <c r="WEE1309"/>
      <c r="WEF1309"/>
      <c r="WEG1309"/>
      <c r="WEH1309"/>
      <c r="WEI1309"/>
      <c r="WEJ1309"/>
      <c r="WEK1309"/>
      <c r="WEL1309"/>
      <c r="WEM1309"/>
      <c r="WEN1309"/>
      <c r="WEO1309"/>
      <c r="WEP1309"/>
      <c r="WEQ1309"/>
      <c r="WER1309"/>
      <c r="WES1309"/>
      <c r="WET1309"/>
      <c r="WEU1309"/>
      <c r="WEV1309"/>
      <c r="WEW1309"/>
      <c r="WEX1309"/>
      <c r="WEY1309"/>
      <c r="WEZ1309"/>
      <c r="WFA1309"/>
      <c r="WFB1309"/>
      <c r="WFC1309"/>
      <c r="WFD1309"/>
      <c r="WFE1309"/>
      <c r="WFF1309"/>
      <c r="WFG1309"/>
      <c r="WFH1309"/>
      <c r="WFI1309"/>
      <c r="WFJ1309"/>
      <c r="WFK1309"/>
      <c r="WFL1309"/>
      <c r="WFM1309"/>
      <c r="WFN1309"/>
      <c r="WFO1309"/>
      <c r="WFP1309"/>
      <c r="WFQ1309"/>
      <c r="WFR1309"/>
      <c r="WFS1309"/>
      <c r="WFT1309"/>
      <c r="WFU1309"/>
      <c r="WFV1309"/>
      <c r="WFW1309"/>
      <c r="WFX1309"/>
      <c r="WFY1309"/>
      <c r="WFZ1309"/>
      <c r="WGA1309"/>
      <c r="WGB1309"/>
      <c r="WGC1309"/>
      <c r="WGD1309"/>
      <c r="WGE1309"/>
      <c r="WGF1309"/>
      <c r="WGG1309"/>
      <c r="WGH1309"/>
      <c r="WGI1309"/>
      <c r="WGJ1309"/>
      <c r="WGK1309"/>
      <c r="WGL1309"/>
      <c r="WGM1309"/>
      <c r="WGN1309"/>
      <c r="WGO1309"/>
      <c r="WGP1309"/>
      <c r="WGQ1309"/>
      <c r="WGR1309"/>
      <c r="WGS1309"/>
      <c r="WGT1309"/>
      <c r="WGU1309"/>
      <c r="WGV1309"/>
      <c r="WGW1309"/>
      <c r="WGX1309"/>
      <c r="WGY1309"/>
      <c r="WGZ1309"/>
      <c r="WHA1309"/>
      <c r="WHB1309"/>
      <c r="WHC1309"/>
      <c r="WHD1309"/>
      <c r="WHE1309"/>
      <c r="WHF1309"/>
      <c r="WHG1309"/>
      <c r="WHH1309"/>
      <c r="WHI1309"/>
      <c r="WHJ1309"/>
      <c r="WHK1309"/>
      <c r="WHL1309"/>
      <c r="WHM1309"/>
      <c r="WHN1309"/>
      <c r="WHO1309"/>
      <c r="WHP1309"/>
      <c r="WHQ1309"/>
      <c r="WHR1309"/>
      <c r="WHS1309"/>
      <c r="WHT1309"/>
      <c r="WHU1309"/>
      <c r="WHV1309"/>
      <c r="WHW1309"/>
      <c r="WHX1309"/>
      <c r="WHY1309"/>
      <c r="WHZ1309"/>
      <c r="WIA1309"/>
      <c r="WIB1309"/>
      <c r="WIC1309"/>
      <c r="WID1309"/>
      <c r="WIE1309"/>
      <c r="WIF1309"/>
      <c r="WIG1309"/>
      <c r="WIH1309"/>
      <c r="WII1309"/>
      <c r="WIJ1309"/>
      <c r="WIK1309"/>
      <c r="WIL1309"/>
      <c r="WIM1309"/>
      <c r="WIN1309"/>
      <c r="WIO1309"/>
      <c r="WIP1309"/>
      <c r="WIQ1309"/>
      <c r="WIR1309"/>
      <c r="WIS1309"/>
      <c r="WIT1309"/>
      <c r="WIU1309"/>
      <c r="WIV1309"/>
      <c r="WIW1309"/>
      <c r="WIX1309"/>
      <c r="WIY1309"/>
      <c r="WIZ1309"/>
      <c r="WJA1309"/>
      <c r="WJB1309"/>
      <c r="WJC1309"/>
      <c r="WJD1309"/>
      <c r="WJE1309"/>
      <c r="WJF1309"/>
      <c r="WJG1309"/>
      <c r="WJH1309"/>
      <c r="WJI1309"/>
      <c r="WJJ1309"/>
      <c r="WJK1309"/>
      <c r="WJL1309"/>
      <c r="WJM1309"/>
      <c r="WJN1309"/>
      <c r="WJO1309"/>
      <c r="WJP1309"/>
      <c r="WJQ1309"/>
      <c r="WJR1309"/>
      <c r="WJS1309"/>
      <c r="WJT1309"/>
      <c r="WJU1309"/>
      <c r="WJV1309"/>
      <c r="WJW1309"/>
      <c r="WJX1309"/>
      <c r="WJY1309"/>
      <c r="WJZ1309"/>
      <c r="WKA1309"/>
      <c r="WKB1309"/>
      <c r="WKC1309"/>
      <c r="WKD1309"/>
      <c r="WKE1309"/>
      <c r="WKF1309"/>
      <c r="WKG1309"/>
      <c r="WKH1309"/>
      <c r="WKI1309"/>
      <c r="WKJ1309"/>
      <c r="WKK1309"/>
      <c r="WKL1309"/>
      <c r="WKM1309"/>
      <c r="WKN1309"/>
      <c r="WKO1309"/>
      <c r="WKP1309"/>
      <c r="WKQ1309"/>
      <c r="WKR1309"/>
      <c r="WKS1309"/>
      <c r="WKT1309"/>
      <c r="WKU1309"/>
      <c r="WKV1309"/>
      <c r="WKW1309"/>
      <c r="WKX1309"/>
      <c r="WKY1309"/>
      <c r="WKZ1309"/>
      <c r="WLA1309"/>
      <c r="WLB1309"/>
      <c r="WLC1309"/>
      <c r="WLD1309"/>
      <c r="WLE1309"/>
      <c r="WLF1309"/>
      <c r="WLG1309"/>
      <c r="WLH1309"/>
      <c r="WLI1309"/>
      <c r="WLJ1309"/>
      <c r="WLK1309"/>
      <c r="WLL1309"/>
      <c r="WLM1309"/>
      <c r="WLN1309"/>
      <c r="WLO1309"/>
      <c r="WLP1309"/>
      <c r="WLQ1309"/>
      <c r="WLR1309"/>
      <c r="WLS1309"/>
      <c r="WLT1309"/>
      <c r="WLU1309"/>
      <c r="WLV1309"/>
      <c r="WLW1309"/>
      <c r="WLX1309"/>
      <c r="WLY1309"/>
      <c r="WLZ1309"/>
      <c r="WMA1309"/>
      <c r="WMB1309"/>
      <c r="WMC1309"/>
      <c r="WMD1309"/>
      <c r="WME1309"/>
      <c r="WMF1309"/>
      <c r="WMG1309"/>
      <c r="WMH1309"/>
      <c r="WMI1309"/>
      <c r="WMJ1309"/>
      <c r="WMK1309"/>
      <c r="WML1309"/>
      <c r="WMM1309"/>
      <c r="WMN1309"/>
      <c r="WMO1309"/>
      <c r="WMP1309"/>
      <c r="WMQ1309"/>
      <c r="WMR1309"/>
      <c r="WMS1309"/>
      <c r="WMT1309"/>
      <c r="WMU1309"/>
      <c r="WMV1309"/>
      <c r="WMW1309"/>
      <c r="WMX1309"/>
      <c r="WMY1309"/>
      <c r="WMZ1309"/>
      <c r="WNA1309"/>
      <c r="WNB1309"/>
      <c r="WNC1309"/>
      <c r="WND1309"/>
      <c r="WNE1309"/>
      <c r="WNF1309"/>
      <c r="WNG1309"/>
      <c r="WNH1309"/>
      <c r="WNI1309"/>
      <c r="WNJ1309"/>
      <c r="WNK1309"/>
      <c r="WNL1309"/>
      <c r="WNM1309"/>
      <c r="WNN1309"/>
      <c r="WNO1309"/>
      <c r="WNP1309"/>
      <c r="WNQ1309"/>
      <c r="WNR1309"/>
      <c r="WNS1309"/>
      <c r="WNT1309"/>
      <c r="WNU1309"/>
      <c r="WNV1309"/>
      <c r="WNW1309"/>
      <c r="WNX1309"/>
      <c r="WNY1309"/>
      <c r="WNZ1309"/>
      <c r="WOA1309"/>
      <c r="WOB1309"/>
      <c r="WOC1309"/>
      <c r="WOD1309"/>
      <c r="WOE1309"/>
      <c r="WOF1309"/>
      <c r="WOG1309"/>
      <c r="WOH1309"/>
      <c r="WOI1309"/>
      <c r="WOJ1309"/>
      <c r="WOK1309"/>
      <c r="WOL1309"/>
      <c r="WOM1309"/>
      <c r="WON1309"/>
      <c r="WOO1309"/>
      <c r="WOP1309"/>
      <c r="WOQ1309"/>
      <c r="WOR1309"/>
      <c r="WOS1309"/>
      <c r="WOT1309"/>
      <c r="WOU1309"/>
      <c r="WOV1309"/>
      <c r="WOW1309"/>
      <c r="WOX1309"/>
      <c r="WOY1309"/>
      <c r="WOZ1309"/>
      <c r="WPA1309"/>
      <c r="WPB1309"/>
      <c r="WPC1309"/>
      <c r="WPD1309"/>
      <c r="WPE1309"/>
      <c r="WPF1309"/>
      <c r="WPG1309"/>
      <c r="WPH1309"/>
      <c r="WPI1309"/>
      <c r="WPJ1309"/>
      <c r="WPK1309"/>
      <c r="WPL1309"/>
      <c r="WPM1309"/>
      <c r="WPN1309"/>
      <c r="WPO1309"/>
      <c r="WPP1309"/>
      <c r="WPQ1309"/>
      <c r="WPR1309"/>
      <c r="WPS1309"/>
      <c r="WPT1309"/>
      <c r="WPU1309"/>
      <c r="WPV1309"/>
      <c r="WPW1309"/>
      <c r="WPX1309"/>
      <c r="WPY1309"/>
      <c r="WPZ1309"/>
      <c r="WQA1309"/>
      <c r="WQB1309"/>
      <c r="WQC1309"/>
      <c r="WQD1309"/>
      <c r="WQE1309"/>
      <c r="WQF1309"/>
      <c r="WQG1309"/>
      <c r="WQH1309"/>
      <c r="WQI1309"/>
      <c r="WQJ1309"/>
      <c r="WQK1309"/>
      <c r="WQL1309"/>
      <c r="WQM1309"/>
      <c r="WQN1309"/>
      <c r="WQO1309"/>
      <c r="WQP1309"/>
      <c r="WQQ1309"/>
      <c r="WQR1309"/>
      <c r="WQS1309"/>
      <c r="WQT1309"/>
      <c r="WQU1309"/>
      <c r="WQV1309"/>
      <c r="WQW1309"/>
      <c r="WQX1309"/>
      <c r="WQY1309"/>
      <c r="WQZ1309"/>
      <c r="WRA1309"/>
      <c r="WRB1309"/>
      <c r="WRC1309"/>
      <c r="WRD1309"/>
      <c r="WRE1309"/>
      <c r="WRF1309"/>
      <c r="WRG1309"/>
      <c r="WRH1309"/>
      <c r="WRI1309"/>
      <c r="WRJ1309"/>
      <c r="WRK1309"/>
      <c r="WRL1309"/>
      <c r="WRM1309"/>
      <c r="WRN1309"/>
      <c r="WRO1309"/>
      <c r="WRP1309"/>
      <c r="WRQ1309"/>
      <c r="WRR1309"/>
      <c r="WRS1309"/>
      <c r="WRT1309"/>
      <c r="WRU1309"/>
      <c r="WRV1309"/>
      <c r="WRW1309"/>
      <c r="WRX1309"/>
      <c r="WRY1309"/>
      <c r="WRZ1309"/>
      <c r="WSA1309"/>
      <c r="WSB1309"/>
      <c r="WSC1309"/>
      <c r="WSD1309"/>
      <c r="WSE1309"/>
      <c r="WSF1309"/>
      <c r="WSG1309"/>
      <c r="WSH1309"/>
      <c r="WSI1309"/>
      <c r="WSJ1309"/>
      <c r="WSK1309"/>
      <c r="WSL1309"/>
      <c r="WSM1309"/>
      <c r="WSN1309"/>
      <c r="WSO1309"/>
      <c r="WSP1309"/>
      <c r="WSQ1309"/>
      <c r="WSR1309"/>
      <c r="WSS1309"/>
      <c r="WST1309"/>
      <c r="WSU1309"/>
      <c r="WSV1309"/>
      <c r="WSW1309"/>
      <c r="WSX1309"/>
      <c r="WSY1309"/>
      <c r="WSZ1309"/>
      <c r="WTA1309"/>
      <c r="WTB1309"/>
      <c r="WTC1309"/>
      <c r="WTD1309"/>
      <c r="WTE1309"/>
      <c r="WTF1309"/>
      <c r="WTG1309"/>
      <c r="WTH1309"/>
      <c r="WTI1309"/>
      <c r="WTJ1309"/>
      <c r="WTK1309"/>
      <c r="WTL1309"/>
      <c r="WTM1309"/>
      <c r="WTN1309"/>
      <c r="WTO1309"/>
      <c r="WTP1309"/>
      <c r="WTQ1309"/>
      <c r="WTR1309"/>
      <c r="WTS1309"/>
      <c r="WTT1309"/>
      <c r="WTU1309"/>
      <c r="WTV1309"/>
      <c r="WTW1309"/>
      <c r="WTX1309"/>
      <c r="WTY1309"/>
      <c r="WTZ1309"/>
      <c r="WUA1309"/>
      <c r="WUB1309"/>
      <c r="WUC1309"/>
      <c r="WUD1309"/>
      <c r="WUE1309"/>
      <c r="WUF1309"/>
      <c r="WUG1309"/>
      <c r="WUH1309"/>
      <c r="WUI1309"/>
      <c r="WUJ1309"/>
      <c r="WUK1309"/>
      <c r="WUL1309"/>
      <c r="WUM1309"/>
      <c r="WUN1309"/>
      <c r="WUO1309"/>
      <c r="WUP1309"/>
      <c r="WUQ1309"/>
      <c r="WUR1309"/>
      <c r="WUS1309"/>
      <c r="WUT1309"/>
      <c r="WUU1309"/>
      <c r="WUV1309"/>
      <c r="WUW1309"/>
      <c r="WUX1309"/>
      <c r="WUY1309"/>
      <c r="WUZ1309"/>
      <c r="WVA1309"/>
      <c r="WVB1309"/>
      <c r="WVC1309"/>
      <c r="WVD1309"/>
      <c r="WVE1309"/>
      <c r="WVF1309"/>
      <c r="WVG1309"/>
      <c r="WVH1309"/>
      <c r="WVI1309"/>
      <c r="WVJ1309"/>
      <c r="WVK1309"/>
      <c r="WVL1309"/>
      <c r="WVM1309"/>
      <c r="WVN1309"/>
      <c r="WVO1309"/>
      <c r="WVP1309"/>
      <c r="WVQ1309"/>
      <c r="WVR1309"/>
      <c r="WVS1309"/>
      <c r="WVT1309"/>
      <c r="WVU1309"/>
      <c r="WVV1309"/>
      <c r="WVW1309"/>
      <c r="WVX1309"/>
      <c r="WVY1309"/>
      <c r="WVZ1309"/>
      <c r="WWA1309"/>
      <c r="WWB1309"/>
      <c r="WWC1309"/>
      <c r="WWD1309"/>
      <c r="WWE1309"/>
      <c r="WWF1309"/>
      <c r="WWG1309"/>
      <c r="WWH1309"/>
      <c r="WWI1309"/>
      <c r="WWJ1309"/>
      <c r="WWK1309"/>
      <c r="WWL1309"/>
      <c r="WWM1309"/>
      <c r="WWN1309"/>
      <c r="WWO1309"/>
      <c r="WWP1309"/>
      <c r="WWQ1309"/>
      <c r="WWR1309"/>
      <c r="WWS1309"/>
      <c r="WWT1309"/>
      <c r="WWU1309"/>
      <c r="WWV1309"/>
      <c r="WWW1309"/>
      <c r="WWX1309"/>
      <c r="WWY1309"/>
      <c r="WWZ1309"/>
      <c r="WXA1309"/>
      <c r="WXB1309"/>
      <c r="WXC1309"/>
      <c r="WXD1309"/>
      <c r="WXE1309"/>
      <c r="WXF1309"/>
      <c r="WXG1309"/>
      <c r="WXH1309"/>
      <c r="WXI1309"/>
      <c r="WXJ1309"/>
      <c r="WXK1309"/>
      <c r="WXL1309"/>
      <c r="WXM1309"/>
      <c r="WXN1309"/>
      <c r="WXO1309"/>
      <c r="WXP1309"/>
      <c r="WXQ1309"/>
      <c r="WXR1309"/>
      <c r="WXS1309"/>
      <c r="WXT1309"/>
      <c r="WXU1309"/>
      <c r="WXV1309"/>
      <c r="WXW1309"/>
      <c r="WXX1309"/>
      <c r="WXY1309"/>
      <c r="WXZ1309"/>
      <c r="WYA1309"/>
      <c r="WYB1309"/>
      <c r="WYC1309"/>
      <c r="WYD1309"/>
      <c r="WYE1309"/>
      <c r="WYF1309"/>
      <c r="WYG1309"/>
      <c r="WYH1309"/>
      <c r="WYI1309"/>
      <c r="WYJ1309"/>
      <c r="WYK1309"/>
      <c r="WYL1309"/>
      <c r="WYM1309"/>
      <c r="WYN1309"/>
      <c r="WYO1309"/>
      <c r="WYP1309"/>
      <c r="WYQ1309"/>
      <c r="WYR1309"/>
      <c r="WYS1309"/>
      <c r="WYT1309"/>
      <c r="WYU1309"/>
      <c r="WYV1309"/>
      <c r="WYW1309"/>
      <c r="WYX1309"/>
      <c r="WYY1309"/>
      <c r="WYZ1309"/>
      <c r="WZA1309"/>
      <c r="WZB1309"/>
      <c r="WZC1309"/>
      <c r="WZD1309"/>
      <c r="WZE1309"/>
      <c r="WZF1309"/>
      <c r="WZG1309"/>
      <c r="WZH1309"/>
      <c r="WZI1309"/>
      <c r="WZJ1309"/>
      <c r="WZK1309"/>
      <c r="WZL1309"/>
      <c r="WZM1309"/>
      <c r="WZN1309"/>
      <c r="WZO1309"/>
      <c r="WZP1309"/>
      <c r="WZQ1309"/>
      <c r="WZR1309"/>
      <c r="WZS1309"/>
      <c r="WZT1309"/>
      <c r="WZU1309"/>
      <c r="WZV1309"/>
      <c r="WZW1309"/>
      <c r="WZX1309"/>
      <c r="WZY1309"/>
      <c r="WZZ1309"/>
      <c r="XAA1309"/>
      <c r="XAB1309"/>
      <c r="XAC1309"/>
      <c r="XAD1309"/>
      <c r="XAE1309"/>
      <c r="XAF1309"/>
      <c r="XAG1309"/>
      <c r="XAH1309"/>
      <c r="XAI1309"/>
      <c r="XAJ1309"/>
      <c r="XAK1309"/>
      <c r="XAL1309"/>
      <c r="XAM1309"/>
      <c r="XAN1309"/>
      <c r="XAO1309"/>
      <c r="XAP1309"/>
      <c r="XAQ1309"/>
      <c r="XAR1309"/>
      <c r="XAS1309"/>
      <c r="XAT1309"/>
      <c r="XAU1309"/>
      <c r="XAV1309"/>
      <c r="XAW1309"/>
      <c r="XAX1309"/>
      <c r="XAY1309"/>
      <c r="XAZ1309"/>
      <c r="XBA1309"/>
      <c r="XBB1309"/>
      <c r="XBC1309"/>
      <c r="XBD1309"/>
      <c r="XBE1309"/>
      <c r="XBF1309"/>
      <c r="XBG1309"/>
      <c r="XBH1309"/>
      <c r="XBI1309"/>
      <c r="XBJ1309"/>
      <c r="XBK1309"/>
      <c r="XBL1309"/>
      <c r="XBM1309"/>
      <c r="XBN1309"/>
      <c r="XBO1309"/>
      <c r="XBP1309"/>
      <c r="XBQ1309"/>
      <c r="XBR1309"/>
      <c r="XBS1309"/>
      <c r="XBT1309"/>
      <c r="XBU1309"/>
      <c r="XBV1309"/>
      <c r="XBW1309"/>
      <c r="XBX1309"/>
      <c r="XBY1309"/>
      <c r="XBZ1309"/>
      <c r="XCA1309"/>
      <c r="XCB1309"/>
      <c r="XCC1309"/>
      <c r="XCD1309"/>
      <c r="XCE1309"/>
      <c r="XCF1309"/>
      <c r="XCG1309"/>
      <c r="XCH1309"/>
      <c r="XCI1309"/>
      <c r="XCJ1309"/>
      <c r="XCK1309"/>
      <c r="XCL1309"/>
      <c r="XCM1309"/>
      <c r="XCN1309"/>
      <c r="XCO1309"/>
      <c r="XCP1309"/>
      <c r="XCQ1309"/>
      <c r="XCR1309"/>
      <c r="XCS1309"/>
      <c r="XCT1309"/>
      <c r="XCU1309"/>
      <c r="XCV1309"/>
      <c r="XCW1309"/>
      <c r="XCX1309"/>
      <c r="XCY1309"/>
      <c r="XCZ1309"/>
      <c r="XDA1309"/>
      <c r="XDB1309"/>
      <c r="XDC1309"/>
      <c r="XDD1309"/>
      <c r="XDE1309"/>
      <c r="XDF1309"/>
      <c r="XDG1309"/>
      <c r="XDH1309"/>
      <c r="XDI1309"/>
      <c r="XDJ1309"/>
      <c r="XDK1309"/>
      <c r="XDL1309"/>
      <c r="XDM1309"/>
      <c r="XDN1309"/>
      <c r="XDO1309"/>
      <c r="XDP1309"/>
      <c r="XDQ1309"/>
      <c r="XDR1309"/>
      <c r="XDS1309"/>
      <c r="XDT1309"/>
      <c r="XDU1309"/>
      <c r="XDV1309"/>
      <c r="XDW1309"/>
      <c r="XDX1309"/>
      <c r="XDY1309"/>
      <c r="XDZ1309"/>
      <c r="XEA1309"/>
      <c r="XEB1309"/>
      <c r="XEC1309"/>
      <c r="XED1309"/>
      <c r="XEE1309"/>
      <c r="XEF1309"/>
      <c r="XEG1309"/>
      <c r="XEH1309"/>
      <c r="XEI1309"/>
      <c r="XEJ1309"/>
      <c r="XEK1309"/>
      <c r="XEL1309"/>
      <c r="XEM1309"/>
      <c r="XEN1309"/>
      <c r="XEO1309"/>
      <c r="XEP1309"/>
      <c r="XEQ1309"/>
      <c r="XER1309"/>
      <c r="XES1309"/>
      <c r="XET1309"/>
      <c r="XEU1309"/>
      <c r="XEV1309"/>
      <c r="XEW1309"/>
      <c r="XEX1309"/>
      <c r="XEY1309"/>
      <c r="XEZ1309"/>
      <c r="XFA1309"/>
      <c r="XFB1309"/>
      <c r="XFC1309"/>
    </row>
    <row r="1310" spans="1:16383" s="67" customFormat="1" x14ac:dyDescent="0.25">
      <c r="A1310" s="58" t="s">
        <v>1340</v>
      </c>
      <c r="B1310" s="59">
        <v>46184</v>
      </c>
      <c r="C1310" s="60" t="s">
        <v>30</v>
      </c>
      <c r="D1310" s="61" t="s">
        <v>20</v>
      </c>
      <c r="E1310" s="61" t="s">
        <v>37</v>
      </c>
      <c r="F1310" s="59">
        <v>46184</v>
      </c>
      <c r="G1310" s="85">
        <v>46275</v>
      </c>
      <c r="H1310" s="62">
        <v>100000000000</v>
      </c>
      <c r="I1310" s="63">
        <v>1.1499999999999999</v>
      </c>
      <c r="J1310" s="64">
        <v>121000000000</v>
      </c>
      <c r="K1310" s="65">
        <v>0.4</v>
      </c>
      <c r="L1310" s="65">
        <v>1.1499999999999999</v>
      </c>
      <c r="M1310" s="66">
        <v>100000000000</v>
      </c>
      <c r="N1310" s="65">
        <v>1.1200000000000001</v>
      </c>
      <c r="O1310" s="65">
        <v>1.0854545454545454</v>
      </c>
      <c r="P1310" s="71" t="str">
        <f t="shared" ca="1" si="21"/>
        <v>Matured</v>
      </c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  <c r="CQ1310"/>
      <c r="CR1310"/>
      <c r="CS1310"/>
      <c r="CT1310"/>
      <c r="CU1310"/>
      <c r="CV1310"/>
      <c r="CW1310"/>
      <c r="CX1310"/>
      <c r="CY1310"/>
      <c r="CZ1310"/>
      <c r="DA1310"/>
      <c r="DB1310"/>
      <c r="DC1310"/>
      <c r="DD1310"/>
      <c r="DE1310"/>
      <c r="DF1310"/>
      <c r="DG1310"/>
      <c r="DH1310"/>
      <c r="DI1310"/>
      <c r="DJ1310"/>
      <c r="DK1310"/>
      <c r="DL1310"/>
      <c r="DM1310"/>
      <c r="DN1310"/>
      <c r="DO1310"/>
      <c r="DP1310"/>
      <c r="DQ1310"/>
      <c r="DR1310"/>
      <c r="DS1310"/>
      <c r="DT1310"/>
      <c r="DU1310"/>
      <c r="DV1310"/>
      <c r="DW1310"/>
      <c r="DX1310"/>
      <c r="DY1310"/>
      <c r="DZ1310"/>
      <c r="EA1310"/>
      <c r="EB1310"/>
      <c r="EC1310"/>
      <c r="ED1310"/>
      <c r="EE1310"/>
      <c r="EF1310"/>
      <c r="EG1310"/>
      <c r="EH1310"/>
      <c r="EI1310"/>
      <c r="EJ1310"/>
      <c r="EK1310"/>
      <c r="EL1310"/>
      <c r="EM1310"/>
      <c r="EN1310"/>
      <c r="EO1310"/>
      <c r="EP1310"/>
      <c r="EQ1310"/>
      <c r="ER1310"/>
      <c r="ES1310"/>
      <c r="ET1310"/>
      <c r="EU1310"/>
      <c r="EV1310"/>
      <c r="EW1310"/>
      <c r="EX1310"/>
      <c r="EY1310"/>
      <c r="EZ1310"/>
      <c r="FA1310"/>
      <c r="FB1310"/>
      <c r="FC1310"/>
      <c r="FD1310"/>
      <c r="FE1310"/>
      <c r="FF1310"/>
      <c r="FG1310"/>
      <c r="FH1310"/>
      <c r="FI1310"/>
      <c r="FJ1310"/>
      <c r="FK1310"/>
      <c r="FL1310"/>
      <c r="FM1310"/>
      <c r="FN1310"/>
      <c r="FO1310"/>
      <c r="FP1310"/>
      <c r="FQ1310"/>
      <c r="FR1310"/>
      <c r="FS1310"/>
      <c r="FT1310"/>
      <c r="FU1310"/>
      <c r="FV1310"/>
      <c r="FW1310"/>
      <c r="FX1310"/>
      <c r="FY1310"/>
      <c r="FZ1310"/>
      <c r="GA1310"/>
      <c r="GB1310"/>
      <c r="GC1310"/>
      <c r="GD1310"/>
      <c r="GE1310"/>
      <c r="GF1310"/>
      <c r="GG1310"/>
      <c r="GH1310"/>
      <c r="GI1310"/>
      <c r="GJ1310"/>
      <c r="GK1310"/>
      <c r="GL1310"/>
      <c r="GM1310"/>
      <c r="GN1310"/>
      <c r="GO1310"/>
      <c r="GP1310"/>
      <c r="GQ1310"/>
      <c r="GR1310"/>
      <c r="GS1310"/>
      <c r="GT1310"/>
      <c r="GU1310"/>
      <c r="GV1310"/>
      <c r="GW1310"/>
      <c r="GX1310"/>
      <c r="GY1310"/>
      <c r="GZ1310"/>
      <c r="HA1310"/>
      <c r="HB1310"/>
      <c r="HC1310"/>
      <c r="HD1310"/>
      <c r="HE1310"/>
      <c r="HF1310"/>
      <c r="HG1310"/>
      <c r="HH1310"/>
      <c r="HI1310"/>
      <c r="HJ1310"/>
      <c r="HK1310"/>
      <c r="HL1310"/>
      <c r="HM1310"/>
      <c r="HN1310"/>
      <c r="HO1310"/>
      <c r="HP1310"/>
      <c r="HQ1310"/>
      <c r="HR1310"/>
      <c r="HS1310"/>
      <c r="HT1310"/>
      <c r="HU1310"/>
      <c r="HV1310"/>
      <c r="HW1310"/>
      <c r="HX1310"/>
      <c r="HY1310"/>
      <c r="HZ1310"/>
      <c r="IA1310"/>
      <c r="IB1310"/>
      <c r="IC1310"/>
      <c r="ID1310"/>
      <c r="IE1310"/>
      <c r="IF1310"/>
      <c r="IG1310"/>
      <c r="IH1310"/>
      <c r="II1310"/>
      <c r="IJ1310"/>
      <c r="IK1310"/>
      <c r="IL1310"/>
      <c r="IM1310"/>
      <c r="IN1310"/>
      <c r="IO1310"/>
      <c r="IP1310"/>
      <c r="IQ1310"/>
      <c r="IR1310"/>
      <c r="IS1310"/>
      <c r="IT1310"/>
      <c r="IU1310"/>
      <c r="IV1310"/>
      <c r="IW1310"/>
      <c r="IX1310"/>
      <c r="IY1310"/>
      <c r="IZ1310"/>
      <c r="JA1310"/>
      <c r="JB1310"/>
      <c r="JC1310"/>
      <c r="JD1310"/>
      <c r="JE1310"/>
      <c r="JF1310"/>
      <c r="JG1310"/>
      <c r="JH1310"/>
      <c r="JI1310"/>
      <c r="JJ1310"/>
      <c r="JK1310"/>
      <c r="JL1310"/>
      <c r="JM1310"/>
      <c r="JN1310"/>
      <c r="JO1310"/>
      <c r="JP1310"/>
      <c r="JQ1310"/>
      <c r="JR1310"/>
      <c r="JS1310"/>
      <c r="JT1310"/>
      <c r="JU1310"/>
      <c r="JV1310"/>
      <c r="JW1310"/>
      <c r="JX1310"/>
      <c r="JY1310"/>
      <c r="JZ1310"/>
      <c r="KA1310"/>
      <c r="KB1310"/>
      <c r="KC1310"/>
      <c r="KD1310"/>
      <c r="KE1310"/>
      <c r="KF1310"/>
      <c r="KG1310"/>
      <c r="KH1310"/>
      <c r="KI1310"/>
      <c r="KJ1310"/>
      <c r="KK1310"/>
      <c r="KL1310"/>
      <c r="KM1310"/>
      <c r="KN1310"/>
      <c r="KO1310"/>
      <c r="KP1310"/>
      <c r="KQ1310"/>
      <c r="KR1310"/>
      <c r="KS1310"/>
      <c r="KT1310"/>
      <c r="KU1310"/>
      <c r="KV1310"/>
      <c r="KW1310"/>
      <c r="KX1310"/>
      <c r="KY1310"/>
      <c r="KZ1310"/>
      <c r="LA1310"/>
      <c r="LB1310"/>
      <c r="LC1310"/>
      <c r="LD1310"/>
      <c r="LE1310"/>
      <c r="LF1310"/>
      <c r="LG1310"/>
      <c r="LH1310"/>
      <c r="LI1310"/>
      <c r="LJ1310"/>
      <c r="LK1310"/>
      <c r="LL1310"/>
      <c r="LM1310"/>
      <c r="LN1310"/>
      <c r="LO1310"/>
      <c r="LP1310"/>
      <c r="LQ1310"/>
      <c r="LR1310"/>
      <c r="LS1310"/>
      <c r="LT1310"/>
      <c r="LU1310"/>
      <c r="LV1310"/>
      <c r="LW1310"/>
      <c r="LX1310"/>
      <c r="LY1310"/>
      <c r="LZ1310"/>
      <c r="MA1310"/>
      <c r="MB1310"/>
      <c r="MC1310"/>
      <c r="MD1310"/>
      <c r="ME1310"/>
      <c r="MF1310"/>
      <c r="MG1310"/>
      <c r="MH1310"/>
      <c r="MI1310"/>
      <c r="MJ1310"/>
      <c r="MK1310"/>
      <c r="ML1310"/>
      <c r="MM1310"/>
      <c r="MN1310"/>
      <c r="MO1310"/>
      <c r="MP1310"/>
      <c r="MQ1310"/>
      <c r="MR1310"/>
      <c r="MS1310"/>
      <c r="MT1310"/>
      <c r="MU1310"/>
      <c r="MV1310"/>
      <c r="MW1310"/>
      <c r="MX1310"/>
      <c r="MY1310"/>
      <c r="MZ1310"/>
      <c r="NA1310"/>
      <c r="NB1310"/>
      <c r="NC1310"/>
      <c r="ND1310"/>
      <c r="NE1310"/>
      <c r="NF1310"/>
      <c r="NG1310"/>
      <c r="NH1310"/>
      <c r="NI1310"/>
      <c r="NJ1310"/>
      <c r="NK1310"/>
      <c r="NL1310"/>
      <c r="NM1310"/>
      <c r="NN1310"/>
      <c r="NO1310"/>
      <c r="NP1310"/>
      <c r="NQ1310"/>
      <c r="NR1310"/>
      <c r="NS1310"/>
      <c r="NT1310"/>
      <c r="NU1310"/>
      <c r="NV1310"/>
      <c r="NW1310"/>
      <c r="NX1310"/>
      <c r="NY1310"/>
      <c r="NZ1310"/>
      <c r="OA1310"/>
      <c r="OB1310"/>
      <c r="OC1310"/>
      <c r="OD1310"/>
      <c r="OE1310"/>
      <c r="OF1310"/>
      <c r="OG1310"/>
      <c r="OH1310"/>
      <c r="OI1310"/>
      <c r="OJ1310"/>
      <c r="OK1310"/>
      <c r="OL1310"/>
      <c r="OM1310"/>
      <c r="ON1310"/>
      <c r="OO1310"/>
      <c r="OP1310"/>
      <c r="OQ1310"/>
      <c r="OR1310"/>
      <c r="OS1310"/>
      <c r="OT1310"/>
      <c r="OU1310"/>
      <c r="OV1310"/>
      <c r="OW1310"/>
      <c r="OX1310"/>
      <c r="OY1310"/>
      <c r="OZ1310"/>
      <c r="PA1310"/>
      <c r="PB1310"/>
      <c r="PC1310"/>
      <c r="PD1310"/>
      <c r="PE1310"/>
      <c r="PF1310"/>
      <c r="PG1310"/>
      <c r="PH1310"/>
      <c r="PI1310"/>
      <c r="PJ1310"/>
      <c r="PK1310"/>
      <c r="PL1310"/>
      <c r="PM1310"/>
      <c r="PN1310"/>
      <c r="PO1310"/>
      <c r="PP1310"/>
      <c r="PQ1310"/>
      <c r="PR1310"/>
      <c r="PS1310"/>
      <c r="PT1310"/>
      <c r="PU1310"/>
      <c r="PV1310"/>
      <c r="PW1310"/>
      <c r="PX1310"/>
      <c r="PY1310"/>
      <c r="PZ1310"/>
      <c r="QA1310"/>
      <c r="QB1310"/>
      <c r="QC1310"/>
      <c r="QD1310"/>
      <c r="QE1310"/>
      <c r="QF1310"/>
      <c r="QG1310"/>
      <c r="QH1310"/>
      <c r="QI1310"/>
      <c r="QJ1310"/>
      <c r="QK1310"/>
      <c r="QL1310"/>
      <c r="QM1310"/>
      <c r="QN1310"/>
      <c r="QO1310"/>
      <c r="QP1310"/>
      <c r="QQ1310"/>
      <c r="QR1310"/>
      <c r="QS1310"/>
      <c r="QT1310"/>
      <c r="QU1310"/>
      <c r="QV1310"/>
      <c r="QW1310"/>
      <c r="QX1310"/>
      <c r="QY1310"/>
      <c r="QZ1310"/>
      <c r="RA1310"/>
      <c r="RB1310"/>
      <c r="RC1310"/>
      <c r="RD1310"/>
      <c r="RE1310"/>
      <c r="RF1310"/>
      <c r="RG1310"/>
      <c r="RH1310"/>
      <c r="RI1310"/>
      <c r="RJ1310"/>
      <c r="RK1310"/>
      <c r="RL1310"/>
      <c r="RM1310"/>
      <c r="RN1310"/>
      <c r="RO1310"/>
      <c r="RP1310"/>
      <c r="RQ1310"/>
      <c r="RR1310"/>
      <c r="RS1310"/>
      <c r="RT1310"/>
      <c r="RU1310"/>
      <c r="RV1310"/>
      <c r="RW1310"/>
      <c r="RX1310"/>
      <c r="RY1310"/>
      <c r="RZ1310"/>
      <c r="SA1310"/>
      <c r="SB1310"/>
      <c r="SC1310"/>
      <c r="SD1310"/>
      <c r="SE1310"/>
      <c r="SF1310"/>
      <c r="SG1310"/>
      <c r="SH1310"/>
      <c r="SI1310"/>
      <c r="SJ1310"/>
      <c r="SK1310"/>
      <c r="SL1310"/>
      <c r="SM1310"/>
      <c r="SN1310"/>
      <c r="SO1310"/>
      <c r="SP1310"/>
      <c r="SQ1310"/>
      <c r="SR1310"/>
      <c r="SS1310"/>
      <c r="ST1310"/>
      <c r="SU1310"/>
      <c r="SV1310"/>
      <c r="SW1310"/>
      <c r="SX1310"/>
      <c r="SY1310"/>
      <c r="SZ1310"/>
      <c r="TA1310"/>
      <c r="TB1310"/>
      <c r="TC1310"/>
      <c r="TD1310"/>
      <c r="TE1310"/>
      <c r="TF1310"/>
      <c r="TG1310"/>
      <c r="TH1310"/>
      <c r="TI1310"/>
      <c r="TJ1310"/>
      <c r="TK1310"/>
      <c r="TL1310"/>
      <c r="TM1310"/>
      <c r="TN1310"/>
      <c r="TO1310"/>
      <c r="TP1310"/>
      <c r="TQ1310"/>
      <c r="TR1310"/>
      <c r="TS1310"/>
      <c r="TT1310"/>
      <c r="TU1310"/>
      <c r="TV1310"/>
      <c r="TW1310"/>
      <c r="TX1310"/>
      <c r="TY1310"/>
      <c r="TZ1310"/>
      <c r="UA1310"/>
      <c r="UB1310"/>
      <c r="UC1310"/>
      <c r="UD1310"/>
      <c r="UE1310"/>
      <c r="UF1310"/>
      <c r="UG1310"/>
      <c r="UH1310"/>
      <c r="UI1310"/>
      <c r="UJ1310"/>
      <c r="UK1310"/>
      <c r="UL1310"/>
      <c r="UM1310"/>
      <c r="UN1310"/>
      <c r="UO1310"/>
      <c r="UP1310"/>
      <c r="UQ1310"/>
      <c r="UR1310"/>
      <c r="US1310"/>
      <c r="UT1310"/>
      <c r="UU1310"/>
      <c r="UV1310"/>
      <c r="UW1310"/>
      <c r="UX1310"/>
      <c r="UY1310"/>
      <c r="UZ1310"/>
      <c r="VA1310"/>
      <c r="VB1310"/>
      <c r="VC1310"/>
      <c r="VD1310"/>
      <c r="VE1310"/>
      <c r="VF1310"/>
      <c r="VG1310"/>
      <c r="VH1310"/>
      <c r="VI1310"/>
      <c r="VJ1310"/>
      <c r="VK1310"/>
      <c r="VL1310"/>
      <c r="VM1310"/>
      <c r="VN1310"/>
      <c r="VO1310"/>
      <c r="VP1310"/>
      <c r="VQ1310"/>
      <c r="VR1310"/>
      <c r="VS1310"/>
      <c r="VT1310"/>
      <c r="VU1310"/>
      <c r="VV1310"/>
      <c r="VW1310"/>
      <c r="VX1310"/>
      <c r="VY1310"/>
      <c r="VZ1310"/>
      <c r="WA1310"/>
      <c r="WB1310"/>
      <c r="WC1310"/>
      <c r="WD1310"/>
      <c r="WE1310"/>
      <c r="WF1310"/>
      <c r="WG1310"/>
      <c r="WH1310"/>
      <c r="WI1310"/>
      <c r="WJ1310"/>
      <c r="WK1310"/>
      <c r="WL1310"/>
      <c r="WM1310"/>
      <c r="WN1310"/>
      <c r="WO1310"/>
      <c r="WP1310"/>
      <c r="WQ1310"/>
      <c r="WR1310"/>
      <c r="WS1310"/>
      <c r="WT1310"/>
      <c r="WU1310"/>
      <c r="WV1310"/>
      <c r="WW1310"/>
      <c r="WX1310"/>
      <c r="WY1310"/>
      <c r="WZ1310"/>
      <c r="XA1310"/>
      <c r="XB1310"/>
      <c r="XC1310"/>
      <c r="XD1310"/>
      <c r="XE1310"/>
      <c r="XF1310"/>
      <c r="XG1310"/>
      <c r="XH1310"/>
      <c r="XI1310"/>
      <c r="XJ1310"/>
      <c r="XK1310"/>
      <c r="XL1310"/>
      <c r="XM1310"/>
      <c r="XN1310"/>
      <c r="XO1310"/>
      <c r="XP1310"/>
      <c r="XQ1310"/>
      <c r="XR1310"/>
      <c r="XS1310"/>
      <c r="XT1310"/>
      <c r="XU1310"/>
      <c r="XV1310"/>
      <c r="XW1310"/>
      <c r="XX1310"/>
      <c r="XY1310"/>
      <c r="XZ1310"/>
      <c r="YA1310"/>
      <c r="YB1310"/>
      <c r="YC1310"/>
      <c r="YD1310"/>
      <c r="YE1310"/>
      <c r="YF1310"/>
      <c r="YG1310"/>
      <c r="YH1310"/>
      <c r="YI1310"/>
      <c r="YJ1310"/>
      <c r="YK1310"/>
      <c r="YL1310"/>
      <c r="YM1310"/>
      <c r="YN1310"/>
      <c r="YO1310"/>
      <c r="YP1310"/>
      <c r="YQ1310"/>
      <c r="YR1310"/>
      <c r="YS1310"/>
      <c r="YT1310"/>
      <c r="YU1310"/>
      <c r="YV1310"/>
      <c r="YW1310"/>
      <c r="YX1310"/>
      <c r="YY1310"/>
      <c r="YZ1310"/>
      <c r="ZA1310"/>
      <c r="ZB1310"/>
      <c r="ZC1310"/>
      <c r="ZD1310"/>
      <c r="ZE1310"/>
      <c r="ZF1310"/>
      <c r="ZG1310"/>
      <c r="ZH1310"/>
      <c r="ZI1310"/>
      <c r="ZJ1310"/>
      <c r="ZK1310"/>
      <c r="ZL1310"/>
      <c r="ZM1310"/>
      <c r="ZN1310"/>
      <c r="ZO1310"/>
      <c r="ZP1310"/>
      <c r="ZQ1310"/>
      <c r="ZR1310"/>
      <c r="ZS1310"/>
      <c r="ZT1310"/>
      <c r="ZU1310"/>
      <c r="ZV1310"/>
      <c r="ZW1310"/>
      <c r="ZX1310"/>
      <c r="ZY1310"/>
      <c r="ZZ1310"/>
      <c r="AAA1310"/>
      <c r="AAB1310"/>
      <c r="AAC1310"/>
      <c r="AAD1310"/>
      <c r="AAE1310"/>
      <c r="AAF1310"/>
      <c r="AAG1310"/>
      <c r="AAH1310"/>
      <c r="AAI1310"/>
      <c r="AAJ1310"/>
      <c r="AAK1310"/>
      <c r="AAL1310"/>
      <c r="AAM1310"/>
      <c r="AAN1310"/>
      <c r="AAO1310"/>
      <c r="AAP1310"/>
      <c r="AAQ1310"/>
      <c r="AAR1310"/>
      <c r="AAS1310"/>
      <c r="AAT1310"/>
      <c r="AAU1310"/>
      <c r="AAV1310"/>
      <c r="AAW1310"/>
      <c r="AAX1310"/>
      <c r="AAY1310"/>
      <c r="AAZ1310"/>
      <c r="ABA1310"/>
      <c r="ABB1310"/>
      <c r="ABC1310"/>
      <c r="ABD1310"/>
      <c r="ABE1310"/>
      <c r="ABF1310"/>
      <c r="ABG1310"/>
      <c r="ABH1310"/>
      <c r="ABI1310"/>
      <c r="ABJ1310"/>
      <c r="ABK1310"/>
      <c r="ABL1310"/>
      <c r="ABM1310"/>
      <c r="ABN1310"/>
      <c r="ABO1310"/>
      <c r="ABP1310"/>
      <c r="ABQ1310"/>
      <c r="ABR1310"/>
      <c r="ABS1310"/>
      <c r="ABT1310"/>
      <c r="ABU1310"/>
      <c r="ABV1310"/>
      <c r="ABW1310"/>
      <c r="ABX1310"/>
      <c r="ABY1310"/>
      <c r="ABZ1310"/>
      <c r="ACA1310"/>
      <c r="ACB1310"/>
      <c r="ACC1310"/>
      <c r="ACD1310"/>
      <c r="ACE1310"/>
      <c r="ACF1310"/>
      <c r="ACG1310"/>
      <c r="ACH1310"/>
      <c r="ACI1310"/>
      <c r="ACJ1310"/>
      <c r="ACK1310"/>
      <c r="ACL1310"/>
      <c r="ACM1310"/>
      <c r="ACN1310"/>
      <c r="ACO1310"/>
      <c r="ACP1310"/>
      <c r="ACQ1310"/>
      <c r="ACR1310"/>
      <c r="ACS1310"/>
      <c r="ACT1310"/>
      <c r="ACU1310"/>
      <c r="ACV1310"/>
      <c r="ACW1310"/>
      <c r="ACX1310"/>
      <c r="ACY1310"/>
      <c r="ACZ1310"/>
      <c r="ADA1310"/>
      <c r="ADB1310"/>
      <c r="ADC1310"/>
      <c r="ADD1310"/>
      <c r="ADE1310"/>
      <c r="ADF1310"/>
      <c r="ADG1310"/>
      <c r="ADH1310"/>
      <c r="ADI1310"/>
      <c r="ADJ1310"/>
      <c r="ADK1310"/>
      <c r="ADL1310"/>
      <c r="ADM1310"/>
      <c r="ADN1310"/>
      <c r="ADO1310"/>
      <c r="ADP1310"/>
      <c r="ADQ1310"/>
      <c r="ADR1310"/>
      <c r="ADS1310"/>
      <c r="ADT1310"/>
      <c r="ADU1310"/>
      <c r="ADV1310"/>
      <c r="ADW1310"/>
      <c r="ADX1310"/>
      <c r="ADY1310"/>
      <c r="ADZ1310"/>
      <c r="AEA1310"/>
      <c r="AEB1310"/>
      <c r="AEC1310"/>
      <c r="AED1310"/>
      <c r="AEE1310"/>
      <c r="AEF1310"/>
      <c r="AEG1310"/>
      <c r="AEH1310"/>
      <c r="AEI1310"/>
      <c r="AEJ1310"/>
      <c r="AEK1310"/>
      <c r="AEL1310"/>
      <c r="AEM1310"/>
      <c r="AEN1310"/>
      <c r="AEO1310"/>
      <c r="AEP1310"/>
      <c r="AEQ1310"/>
      <c r="AER1310"/>
      <c r="AES1310"/>
      <c r="AET1310"/>
      <c r="AEU1310"/>
      <c r="AEV1310"/>
      <c r="AEW1310"/>
      <c r="AEX1310"/>
      <c r="AEY1310"/>
      <c r="AEZ1310"/>
      <c r="AFA1310"/>
      <c r="AFB1310"/>
      <c r="AFC1310"/>
      <c r="AFD1310"/>
      <c r="AFE1310"/>
      <c r="AFF1310"/>
      <c r="AFG1310"/>
      <c r="AFH1310"/>
      <c r="AFI1310"/>
      <c r="AFJ1310"/>
      <c r="AFK1310"/>
      <c r="AFL1310"/>
      <c r="AFM1310"/>
      <c r="AFN1310"/>
      <c r="AFO1310"/>
      <c r="AFP1310"/>
      <c r="AFQ1310"/>
      <c r="AFR1310"/>
      <c r="AFS1310"/>
      <c r="AFT1310"/>
      <c r="AFU1310"/>
      <c r="AFV1310"/>
      <c r="AFW1310"/>
      <c r="AFX1310"/>
      <c r="AFY1310"/>
      <c r="AFZ1310"/>
      <c r="AGA1310"/>
      <c r="AGB1310"/>
      <c r="AGC1310"/>
      <c r="AGD1310"/>
      <c r="AGE1310"/>
      <c r="AGF1310"/>
      <c r="AGG1310"/>
      <c r="AGH1310"/>
      <c r="AGI1310"/>
      <c r="AGJ1310"/>
      <c r="AGK1310"/>
      <c r="AGL1310"/>
      <c r="AGM1310"/>
      <c r="AGN1310"/>
      <c r="AGO1310"/>
      <c r="AGP1310"/>
      <c r="AGQ1310"/>
      <c r="AGR1310"/>
      <c r="AGS1310"/>
      <c r="AGT1310"/>
      <c r="AGU1310"/>
      <c r="AGV1310"/>
      <c r="AGW1310"/>
      <c r="AGX1310"/>
      <c r="AGY1310"/>
      <c r="AGZ1310"/>
      <c r="AHA1310"/>
      <c r="AHB1310"/>
      <c r="AHC1310"/>
      <c r="AHD1310"/>
      <c r="AHE1310"/>
      <c r="AHF1310"/>
      <c r="AHG1310"/>
      <c r="AHH1310"/>
      <c r="AHI1310"/>
      <c r="AHJ1310"/>
      <c r="AHK1310"/>
      <c r="AHL1310"/>
      <c r="AHM1310"/>
      <c r="AHN1310"/>
      <c r="AHO1310"/>
      <c r="AHP1310"/>
      <c r="AHQ1310"/>
      <c r="AHR1310"/>
      <c r="AHS1310"/>
      <c r="AHT1310"/>
      <c r="AHU1310"/>
      <c r="AHV1310"/>
      <c r="AHW1310"/>
      <c r="AHX1310"/>
      <c r="AHY1310"/>
      <c r="AHZ1310"/>
      <c r="AIA1310"/>
      <c r="AIB1310"/>
      <c r="AIC1310"/>
      <c r="AID1310"/>
      <c r="AIE1310"/>
      <c r="AIF1310"/>
      <c r="AIG1310"/>
      <c r="AIH1310"/>
      <c r="AII1310"/>
      <c r="AIJ1310"/>
      <c r="AIK1310"/>
      <c r="AIL1310"/>
      <c r="AIM1310"/>
      <c r="AIN1310"/>
      <c r="AIO1310"/>
      <c r="AIP1310"/>
      <c r="AIQ1310"/>
      <c r="AIR1310"/>
      <c r="AIS1310"/>
      <c r="AIT1310"/>
      <c r="AIU1310"/>
      <c r="AIV1310"/>
      <c r="AIW1310"/>
      <c r="AIX1310"/>
      <c r="AIY1310"/>
      <c r="AIZ1310"/>
      <c r="AJA1310"/>
      <c r="AJB1310"/>
      <c r="AJC1310"/>
      <c r="AJD1310"/>
      <c r="AJE1310"/>
      <c r="AJF1310"/>
      <c r="AJG1310"/>
      <c r="AJH1310"/>
      <c r="AJI1310"/>
      <c r="AJJ1310"/>
      <c r="AJK1310"/>
      <c r="AJL1310"/>
      <c r="AJM1310"/>
      <c r="AJN1310"/>
      <c r="AJO1310"/>
      <c r="AJP1310"/>
      <c r="AJQ1310"/>
      <c r="AJR1310"/>
      <c r="AJS1310"/>
      <c r="AJT1310"/>
      <c r="AJU1310"/>
      <c r="AJV1310"/>
      <c r="AJW1310"/>
      <c r="AJX1310"/>
      <c r="AJY1310"/>
      <c r="AJZ1310"/>
      <c r="AKA1310"/>
      <c r="AKB1310"/>
      <c r="AKC1310"/>
      <c r="AKD1310"/>
      <c r="AKE1310"/>
      <c r="AKF1310"/>
      <c r="AKG1310"/>
      <c r="AKH1310"/>
      <c r="AKI1310"/>
      <c r="AKJ1310"/>
      <c r="AKK1310"/>
      <c r="AKL1310"/>
      <c r="AKM1310"/>
      <c r="AKN1310"/>
      <c r="AKO1310"/>
      <c r="AKP1310"/>
      <c r="AKQ1310"/>
      <c r="AKR1310"/>
      <c r="AKS1310"/>
      <c r="AKT1310"/>
      <c r="AKU1310"/>
      <c r="AKV1310"/>
      <c r="AKW1310"/>
      <c r="AKX1310"/>
      <c r="AKY1310"/>
      <c r="AKZ1310"/>
      <c r="ALA1310"/>
      <c r="ALB1310"/>
      <c r="ALC1310"/>
      <c r="ALD1310"/>
      <c r="ALE1310"/>
      <c r="ALF1310"/>
      <c r="ALG1310"/>
      <c r="ALH1310"/>
      <c r="ALI1310"/>
      <c r="ALJ1310"/>
      <c r="ALK1310"/>
      <c r="ALL1310"/>
      <c r="ALM1310"/>
      <c r="ALN1310"/>
      <c r="ALO1310"/>
      <c r="ALP1310"/>
      <c r="ALQ1310"/>
      <c r="ALR1310"/>
      <c r="ALS1310"/>
      <c r="ALT1310"/>
      <c r="ALU1310"/>
      <c r="ALV1310"/>
      <c r="ALW1310"/>
      <c r="ALX1310"/>
      <c r="ALY1310"/>
      <c r="ALZ1310"/>
      <c r="AMA1310"/>
      <c r="AMB1310"/>
      <c r="AMC1310"/>
      <c r="AMD1310"/>
      <c r="AME1310"/>
      <c r="AMF1310"/>
      <c r="AMG1310"/>
      <c r="AMH1310"/>
      <c r="AMI1310"/>
      <c r="AMJ1310"/>
      <c r="AMK1310"/>
      <c r="AML1310"/>
      <c r="AMM1310"/>
      <c r="AMN1310"/>
      <c r="AMO1310"/>
      <c r="AMP1310"/>
      <c r="AMQ1310"/>
      <c r="AMR1310"/>
      <c r="AMS1310"/>
      <c r="AMT1310"/>
      <c r="AMU1310"/>
      <c r="AMV1310"/>
      <c r="AMW1310"/>
      <c r="AMX1310"/>
      <c r="AMY1310"/>
      <c r="AMZ1310"/>
      <c r="ANA1310"/>
      <c r="ANB1310"/>
      <c r="ANC1310"/>
      <c r="AND1310"/>
      <c r="ANE1310"/>
      <c r="ANF1310"/>
      <c r="ANG1310"/>
      <c r="ANH1310"/>
      <c r="ANI1310"/>
      <c r="ANJ1310"/>
      <c r="ANK1310"/>
      <c r="ANL1310"/>
      <c r="ANM1310"/>
      <c r="ANN1310"/>
      <c r="ANO1310"/>
      <c r="ANP1310"/>
      <c r="ANQ1310"/>
      <c r="ANR1310"/>
      <c r="ANS1310"/>
      <c r="ANT1310"/>
      <c r="ANU1310"/>
      <c r="ANV1310"/>
      <c r="ANW1310"/>
      <c r="ANX1310"/>
      <c r="ANY1310"/>
      <c r="ANZ1310"/>
      <c r="AOA1310"/>
      <c r="AOB1310"/>
      <c r="AOC1310"/>
      <c r="AOD1310"/>
      <c r="AOE1310"/>
      <c r="AOF1310"/>
      <c r="AOG1310"/>
      <c r="AOH1310"/>
      <c r="AOI1310"/>
      <c r="AOJ1310"/>
      <c r="AOK1310"/>
      <c r="AOL1310"/>
      <c r="AOM1310"/>
      <c r="AON1310"/>
      <c r="AOO1310"/>
      <c r="AOP1310"/>
      <c r="AOQ1310"/>
      <c r="AOR1310"/>
      <c r="AOS1310"/>
      <c r="AOT1310"/>
      <c r="AOU1310"/>
      <c r="AOV1310"/>
      <c r="AOW1310"/>
      <c r="AOX1310"/>
      <c r="AOY1310"/>
      <c r="AOZ1310"/>
      <c r="APA1310"/>
      <c r="APB1310"/>
      <c r="APC1310"/>
      <c r="APD1310"/>
      <c r="APE1310"/>
      <c r="APF1310"/>
      <c r="APG1310"/>
      <c r="APH1310"/>
      <c r="API1310"/>
      <c r="APJ1310"/>
      <c r="APK1310"/>
      <c r="APL1310"/>
      <c r="APM1310"/>
      <c r="APN1310"/>
      <c r="APO1310"/>
      <c r="APP1310"/>
      <c r="APQ1310"/>
      <c r="APR1310"/>
      <c r="APS1310"/>
      <c r="APT1310"/>
      <c r="APU1310"/>
      <c r="APV1310"/>
      <c r="APW1310"/>
      <c r="APX1310"/>
      <c r="APY1310"/>
      <c r="APZ1310"/>
      <c r="AQA1310"/>
      <c r="AQB1310"/>
      <c r="AQC1310"/>
      <c r="AQD1310"/>
      <c r="AQE1310"/>
      <c r="AQF1310"/>
      <c r="AQG1310"/>
      <c r="AQH1310"/>
      <c r="AQI1310"/>
      <c r="AQJ1310"/>
      <c r="AQK1310"/>
      <c r="AQL1310"/>
      <c r="AQM1310"/>
      <c r="AQN1310"/>
      <c r="AQO1310"/>
      <c r="AQP1310"/>
      <c r="AQQ1310"/>
      <c r="AQR1310"/>
      <c r="AQS1310"/>
      <c r="AQT1310"/>
      <c r="AQU1310"/>
      <c r="AQV1310"/>
      <c r="AQW1310"/>
      <c r="AQX1310"/>
      <c r="AQY1310"/>
      <c r="AQZ1310"/>
      <c r="ARA1310"/>
      <c r="ARB1310"/>
      <c r="ARC1310"/>
      <c r="ARD1310"/>
      <c r="ARE1310"/>
      <c r="ARF1310"/>
      <c r="ARG1310"/>
      <c r="ARH1310"/>
      <c r="ARI1310"/>
      <c r="ARJ1310"/>
      <c r="ARK1310"/>
      <c r="ARL1310"/>
      <c r="ARM1310"/>
      <c r="ARN1310"/>
      <c r="ARO1310"/>
      <c r="ARP1310"/>
      <c r="ARQ1310"/>
      <c r="ARR1310"/>
      <c r="ARS1310"/>
      <c r="ART1310"/>
      <c r="ARU1310"/>
      <c r="ARV1310"/>
      <c r="ARW1310"/>
      <c r="ARX1310"/>
      <c r="ARY1310"/>
      <c r="ARZ1310"/>
      <c r="ASA1310"/>
      <c r="ASB1310"/>
      <c r="ASC1310"/>
      <c r="ASD1310"/>
      <c r="ASE1310"/>
      <c r="ASF1310"/>
      <c r="ASG1310"/>
      <c r="ASH1310"/>
      <c r="ASI1310"/>
      <c r="ASJ1310"/>
      <c r="ASK1310"/>
      <c r="ASL1310"/>
      <c r="ASM1310"/>
      <c r="ASN1310"/>
      <c r="ASO1310"/>
      <c r="ASP1310"/>
      <c r="ASQ1310"/>
      <c r="ASR1310"/>
      <c r="ASS1310"/>
      <c r="AST1310"/>
      <c r="ASU1310"/>
      <c r="ASV1310"/>
      <c r="ASW1310"/>
      <c r="ASX1310"/>
      <c r="ASY1310"/>
      <c r="ASZ1310"/>
      <c r="ATA1310"/>
      <c r="ATB1310"/>
      <c r="ATC1310"/>
      <c r="ATD1310"/>
      <c r="ATE1310"/>
      <c r="ATF1310"/>
      <c r="ATG1310"/>
      <c r="ATH1310"/>
      <c r="ATI1310"/>
      <c r="ATJ1310"/>
      <c r="ATK1310"/>
      <c r="ATL1310"/>
      <c r="ATM1310"/>
      <c r="ATN1310"/>
      <c r="ATO1310"/>
      <c r="ATP1310"/>
      <c r="ATQ1310"/>
      <c r="ATR1310"/>
      <c r="ATS1310"/>
      <c r="ATT1310"/>
      <c r="ATU1310"/>
      <c r="ATV1310"/>
      <c r="ATW1310"/>
      <c r="ATX1310"/>
      <c r="ATY1310"/>
      <c r="ATZ1310"/>
      <c r="AUA1310"/>
      <c r="AUB1310"/>
      <c r="AUC1310"/>
      <c r="AUD1310"/>
      <c r="AUE1310"/>
      <c r="AUF1310"/>
      <c r="AUG1310"/>
      <c r="AUH1310"/>
      <c r="AUI1310"/>
      <c r="AUJ1310"/>
      <c r="AUK1310"/>
      <c r="AUL1310"/>
      <c r="AUM1310"/>
      <c r="AUN1310"/>
      <c r="AUO1310"/>
      <c r="AUP1310"/>
      <c r="AUQ1310"/>
      <c r="AUR1310"/>
      <c r="AUS1310"/>
      <c r="AUT1310"/>
      <c r="AUU1310"/>
      <c r="AUV1310"/>
      <c r="AUW1310"/>
      <c r="AUX1310"/>
      <c r="AUY1310"/>
      <c r="AUZ1310"/>
      <c r="AVA1310"/>
      <c r="AVB1310"/>
      <c r="AVC1310"/>
      <c r="AVD1310"/>
      <c r="AVE1310"/>
      <c r="AVF1310"/>
      <c r="AVG1310"/>
      <c r="AVH1310"/>
      <c r="AVI1310"/>
      <c r="AVJ1310"/>
      <c r="AVK1310"/>
      <c r="AVL1310"/>
      <c r="AVM1310"/>
      <c r="AVN1310"/>
      <c r="AVO1310"/>
      <c r="AVP1310"/>
      <c r="AVQ1310"/>
      <c r="AVR1310"/>
      <c r="AVS1310"/>
      <c r="AVT1310"/>
      <c r="AVU1310"/>
      <c r="AVV1310"/>
      <c r="AVW1310"/>
      <c r="AVX1310"/>
      <c r="AVY1310"/>
      <c r="AVZ1310"/>
      <c r="AWA1310"/>
      <c r="AWB1310"/>
      <c r="AWC1310"/>
      <c r="AWD1310"/>
      <c r="AWE1310"/>
      <c r="AWF1310"/>
      <c r="AWG1310"/>
      <c r="AWH1310"/>
      <c r="AWI1310"/>
      <c r="AWJ1310"/>
      <c r="AWK1310"/>
      <c r="AWL1310"/>
      <c r="AWM1310"/>
      <c r="AWN1310"/>
      <c r="AWO1310"/>
      <c r="AWP1310"/>
      <c r="AWQ1310"/>
      <c r="AWR1310"/>
      <c r="AWS1310"/>
      <c r="AWT1310"/>
      <c r="AWU1310"/>
      <c r="AWV1310"/>
      <c r="AWW1310"/>
      <c r="AWX1310"/>
      <c r="AWY1310"/>
      <c r="AWZ1310"/>
      <c r="AXA1310"/>
      <c r="AXB1310"/>
      <c r="AXC1310"/>
      <c r="AXD1310"/>
      <c r="AXE1310"/>
      <c r="AXF1310"/>
      <c r="AXG1310"/>
      <c r="AXH1310"/>
      <c r="AXI1310"/>
      <c r="AXJ1310"/>
      <c r="AXK1310"/>
      <c r="AXL1310"/>
      <c r="AXM1310"/>
      <c r="AXN1310"/>
      <c r="AXO1310"/>
      <c r="AXP1310"/>
      <c r="AXQ1310"/>
      <c r="AXR1310"/>
      <c r="AXS1310"/>
      <c r="AXT1310"/>
      <c r="AXU1310"/>
      <c r="AXV1310"/>
      <c r="AXW1310"/>
      <c r="AXX1310"/>
      <c r="AXY1310"/>
      <c r="AXZ1310"/>
      <c r="AYA1310"/>
      <c r="AYB1310"/>
      <c r="AYC1310"/>
      <c r="AYD1310"/>
      <c r="AYE1310"/>
      <c r="AYF1310"/>
      <c r="AYG1310"/>
      <c r="AYH1310"/>
      <c r="AYI1310"/>
      <c r="AYJ1310"/>
      <c r="AYK1310"/>
      <c r="AYL1310"/>
      <c r="AYM1310"/>
      <c r="AYN1310"/>
      <c r="AYO1310"/>
      <c r="AYP1310"/>
      <c r="AYQ1310"/>
      <c r="AYR1310"/>
      <c r="AYS1310"/>
      <c r="AYT1310"/>
      <c r="AYU1310"/>
      <c r="AYV1310"/>
      <c r="AYW1310"/>
      <c r="AYX1310"/>
      <c r="AYY1310"/>
      <c r="AYZ1310"/>
      <c r="AZA1310"/>
      <c r="AZB1310"/>
      <c r="AZC1310"/>
      <c r="AZD1310"/>
      <c r="AZE1310"/>
      <c r="AZF1310"/>
      <c r="AZG1310"/>
      <c r="AZH1310"/>
      <c r="AZI1310"/>
      <c r="AZJ1310"/>
      <c r="AZK1310"/>
      <c r="AZL1310"/>
      <c r="AZM1310"/>
      <c r="AZN1310"/>
      <c r="AZO1310"/>
      <c r="AZP1310"/>
      <c r="AZQ1310"/>
      <c r="AZR1310"/>
      <c r="AZS1310"/>
      <c r="AZT1310"/>
      <c r="AZU1310"/>
      <c r="AZV1310"/>
      <c r="AZW1310"/>
      <c r="AZX1310"/>
      <c r="AZY1310"/>
      <c r="AZZ1310"/>
      <c r="BAA1310"/>
      <c r="BAB1310"/>
      <c r="BAC1310"/>
      <c r="BAD1310"/>
      <c r="BAE1310"/>
      <c r="BAF1310"/>
      <c r="BAG1310"/>
      <c r="BAH1310"/>
      <c r="BAI1310"/>
      <c r="BAJ1310"/>
      <c r="BAK1310"/>
      <c r="BAL1310"/>
      <c r="BAM1310"/>
      <c r="BAN1310"/>
      <c r="BAO1310"/>
      <c r="BAP1310"/>
      <c r="BAQ1310"/>
      <c r="BAR1310"/>
      <c r="BAS1310"/>
      <c r="BAT1310"/>
      <c r="BAU1310"/>
      <c r="BAV1310"/>
      <c r="BAW1310"/>
      <c r="BAX1310"/>
      <c r="BAY1310"/>
      <c r="BAZ1310"/>
      <c r="BBA1310"/>
      <c r="BBB1310"/>
      <c r="BBC1310"/>
      <c r="BBD1310"/>
      <c r="BBE1310"/>
      <c r="BBF1310"/>
      <c r="BBG1310"/>
      <c r="BBH1310"/>
      <c r="BBI1310"/>
      <c r="BBJ1310"/>
      <c r="BBK1310"/>
      <c r="BBL1310"/>
      <c r="BBM1310"/>
      <c r="BBN1310"/>
      <c r="BBO1310"/>
      <c r="BBP1310"/>
      <c r="BBQ1310"/>
      <c r="BBR1310"/>
      <c r="BBS1310"/>
      <c r="BBT1310"/>
      <c r="BBU1310"/>
      <c r="BBV1310"/>
      <c r="BBW1310"/>
      <c r="BBX1310"/>
      <c r="BBY1310"/>
      <c r="BBZ1310"/>
      <c r="BCA1310"/>
      <c r="BCB1310"/>
      <c r="BCC1310"/>
      <c r="BCD1310"/>
      <c r="BCE1310"/>
      <c r="BCF1310"/>
      <c r="BCG1310"/>
      <c r="BCH1310"/>
      <c r="BCI1310"/>
      <c r="BCJ1310"/>
      <c r="BCK1310"/>
      <c r="BCL1310"/>
      <c r="BCM1310"/>
      <c r="BCN1310"/>
      <c r="BCO1310"/>
      <c r="BCP1310"/>
      <c r="BCQ1310"/>
      <c r="BCR1310"/>
      <c r="BCS1310"/>
      <c r="BCT1310"/>
      <c r="BCU1310"/>
      <c r="BCV1310"/>
      <c r="BCW1310"/>
      <c r="BCX1310"/>
      <c r="BCY1310"/>
      <c r="BCZ1310"/>
      <c r="BDA1310"/>
      <c r="BDB1310"/>
      <c r="BDC1310"/>
      <c r="BDD1310"/>
      <c r="BDE1310"/>
      <c r="BDF1310"/>
      <c r="BDG1310"/>
      <c r="BDH1310"/>
      <c r="BDI1310"/>
      <c r="BDJ1310"/>
      <c r="BDK1310"/>
      <c r="BDL1310"/>
      <c r="BDM1310"/>
      <c r="BDN1310"/>
      <c r="BDO1310"/>
      <c r="BDP1310"/>
      <c r="BDQ1310"/>
      <c r="BDR1310"/>
      <c r="BDS1310"/>
      <c r="BDT1310"/>
      <c r="BDU1310"/>
      <c r="BDV1310"/>
      <c r="BDW1310"/>
      <c r="BDX1310"/>
      <c r="BDY1310"/>
      <c r="BDZ1310"/>
      <c r="BEA1310"/>
      <c r="BEB1310"/>
      <c r="BEC1310"/>
      <c r="BED1310"/>
      <c r="BEE1310"/>
      <c r="BEF1310"/>
      <c r="BEG1310"/>
      <c r="BEH1310"/>
      <c r="BEI1310"/>
      <c r="BEJ1310"/>
      <c r="BEK1310"/>
      <c r="BEL1310"/>
      <c r="BEM1310"/>
      <c r="BEN1310"/>
      <c r="BEO1310"/>
      <c r="BEP1310"/>
      <c r="BEQ1310"/>
      <c r="BER1310"/>
      <c r="BES1310"/>
      <c r="BET1310"/>
      <c r="BEU1310"/>
      <c r="BEV1310"/>
      <c r="BEW1310"/>
      <c r="BEX1310"/>
      <c r="BEY1310"/>
      <c r="BEZ1310"/>
      <c r="BFA1310"/>
      <c r="BFB1310"/>
      <c r="BFC1310"/>
      <c r="BFD1310"/>
      <c r="BFE1310"/>
      <c r="BFF1310"/>
      <c r="BFG1310"/>
      <c r="BFH1310"/>
      <c r="BFI1310"/>
      <c r="BFJ1310"/>
      <c r="BFK1310"/>
      <c r="BFL1310"/>
      <c r="BFM1310"/>
      <c r="BFN1310"/>
      <c r="BFO1310"/>
      <c r="BFP1310"/>
      <c r="BFQ1310"/>
      <c r="BFR1310"/>
      <c r="BFS1310"/>
      <c r="BFT1310"/>
      <c r="BFU1310"/>
      <c r="BFV1310"/>
      <c r="BFW1310"/>
      <c r="BFX1310"/>
      <c r="BFY1310"/>
      <c r="BFZ1310"/>
      <c r="BGA1310"/>
      <c r="BGB1310"/>
      <c r="BGC1310"/>
      <c r="BGD1310"/>
      <c r="BGE1310"/>
      <c r="BGF1310"/>
      <c r="BGG1310"/>
      <c r="BGH1310"/>
      <c r="BGI1310"/>
      <c r="BGJ1310"/>
      <c r="BGK1310"/>
      <c r="BGL1310"/>
      <c r="BGM1310"/>
      <c r="BGN1310"/>
      <c r="BGO1310"/>
      <c r="BGP1310"/>
      <c r="BGQ1310"/>
      <c r="BGR1310"/>
      <c r="BGS1310"/>
      <c r="BGT1310"/>
      <c r="BGU1310"/>
      <c r="BGV1310"/>
      <c r="BGW1310"/>
      <c r="BGX1310"/>
      <c r="BGY1310"/>
      <c r="BGZ1310"/>
      <c r="BHA1310"/>
      <c r="BHB1310"/>
      <c r="BHC1310"/>
      <c r="BHD1310"/>
      <c r="BHE1310"/>
      <c r="BHF1310"/>
      <c r="BHG1310"/>
      <c r="BHH1310"/>
      <c r="BHI1310"/>
      <c r="BHJ1310"/>
      <c r="BHK1310"/>
      <c r="BHL1310"/>
      <c r="BHM1310"/>
      <c r="BHN1310"/>
      <c r="BHO1310"/>
      <c r="BHP1310"/>
      <c r="BHQ1310"/>
      <c r="BHR1310"/>
      <c r="BHS1310"/>
      <c r="BHT1310"/>
      <c r="BHU1310"/>
      <c r="BHV1310"/>
      <c r="BHW1310"/>
      <c r="BHX1310"/>
      <c r="BHY1310"/>
      <c r="BHZ1310"/>
      <c r="BIA1310"/>
      <c r="BIB1310"/>
      <c r="BIC1310"/>
      <c r="BID1310"/>
      <c r="BIE1310"/>
      <c r="BIF1310"/>
      <c r="BIG1310"/>
      <c r="BIH1310"/>
      <c r="BII1310"/>
      <c r="BIJ1310"/>
      <c r="BIK1310"/>
      <c r="BIL1310"/>
      <c r="BIM1310"/>
      <c r="BIN1310"/>
      <c r="BIO1310"/>
      <c r="BIP1310"/>
      <c r="BIQ1310"/>
      <c r="BIR1310"/>
      <c r="BIS1310"/>
      <c r="BIT1310"/>
      <c r="BIU1310"/>
      <c r="BIV1310"/>
      <c r="BIW1310"/>
      <c r="BIX1310"/>
      <c r="BIY1310"/>
      <c r="BIZ1310"/>
      <c r="BJA1310"/>
      <c r="BJB1310"/>
      <c r="BJC1310"/>
      <c r="BJD1310"/>
      <c r="BJE1310"/>
      <c r="BJF1310"/>
      <c r="BJG1310"/>
      <c r="BJH1310"/>
      <c r="BJI1310"/>
      <c r="BJJ1310"/>
      <c r="BJK1310"/>
      <c r="BJL1310"/>
      <c r="BJM1310"/>
      <c r="BJN1310"/>
      <c r="BJO1310"/>
      <c r="BJP1310"/>
      <c r="BJQ1310"/>
      <c r="BJR1310"/>
      <c r="BJS1310"/>
      <c r="BJT1310"/>
      <c r="BJU1310"/>
      <c r="BJV1310"/>
      <c r="BJW1310"/>
      <c r="BJX1310"/>
      <c r="BJY1310"/>
      <c r="BJZ1310"/>
      <c r="BKA1310"/>
      <c r="BKB1310"/>
      <c r="BKC1310"/>
      <c r="BKD1310"/>
      <c r="BKE1310"/>
      <c r="BKF1310"/>
      <c r="BKG1310"/>
      <c r="BKH1310"/>
      <c r="BKI1310"/>
      <c r="BKJ1310"/>
      <c r="BKK1310"/>
      <c r="BKL1310"/>
      <c r="BKM1310"/>
      <c r="BKN1310"/>
      <c r="BKO1310"/>
      <c r="BKP1310"/>
      <c r="BKQ1310"/>
      <c r="BKR1310"/>
      <c r="BKS1310"/>
      <c r="BKT1310"/>
      <c r="BKU1310"/>
      <c r="BKV1310"/>
      <c r="BKW1310"/>
      <c r="BKX1310"/>
      <c r="BKY1310"/>
      <c r="BKZ1310"/>
      <c r="BLA1310"/>
      <c r="BLB1310"/>
      <c r="BLC1310"/>
      <c r="BLD1310"/>
      <c r="BLE1310"/>
      <c r="BLF1310"/>
      <c r="BLG1310"/>
      <c r="BLH1310"/>
      <c r="BLI1310"/>
      <c r="BLJ1310"/>
      <c r="BLK1310"/>
      <c r="BLL1310"/>
      <c r="BLM1310"/>
      <c r="BLN1310"/>
      <c r="BLO1310"/>
      <c r="BLP1310"/>
      <c r="BLQ1310"/>
      <c r="BLR1310"/>
      <c r="BLS1310"/>
      <c r="BLT1310"/>
      <c r="BLU1310"/>
      <c r="BLV1310"/>
      <c r="BLW1310"/>
      <c r="BLX1310"/>
      <c r="BLY1310"/>
      <c r="BLZ1310"/>
      <c r="BMA1310"/>
      <c r="BMB1310"/>
      <c r="BMC1310"/>
      <c r="BMD1310"/>
      <c r="BME1310"/>
      <c r="BMF1310"/>
      <c r="BMG1310"/>
      <c r="BMH1310"/>
      <c r="BMI1310"/>
      <c r="BMJ1310"/>
      <c r="BMK1310"/>
      <c r="BML1310"/>
      <c r="BMM1310"/>
      <c r="BMN1310"/>
      <c r="BMO1310"/>
      <c r="BMP1310"/>
      <c r="BMQ1310"/>
      <c r="BMR1310"/>
      <c r="BMS1310"/>
      <c r="BMT1310"/>
      <c r="BMU1310"/>
      <c r="BMV1310"/>
      <c r="BMW1310"/>
      <c r="BMX1310"/>
      <c r="BMY1310"/>
      <c r="BMZ1310"/>
      <c r="BNA1310"/>
      <c r="BNB1310"/>
      <c r="BNC1310"/>
      <c r="BND1310"/>
      <c r="BNE1310"/>
      <c r="BNF1310"/>
      <c r="BNG1310"/>
      <c r="BNH1310"/>
      <c r="BNI1310"/>
      <c r="BNJ1310"/>
      <c r="BNK1310"/>
      <c r="BNL1310"/>
      <c r="BNM1310"/>
      <c r="BNN1310"/>
      <c r="BNO1310"/>
      <c r="BNP1310"/>
      <c r="BNQ1310"/>
      <c r="BNR1310"/>
      <c r="BNS1310"/>
      <c r="BNT1310"/>
      <c r="BNU1310"/>
      <c r="BNV1310"/>
      <c r="BNW1310"/>
      <c r="BNX1310"/>
      <c r="BNY1310"/>
      <c r="BNZ1310"/>
      <c r="BOA1310"/>
      <c r="BOB1310"/>
      <c r="BOC1310"/>
      <c r="BOD1310"/>
      <c r="BOE1310"/>
      <c r="BOF1310"/>
      <c r="BOG1310"/>
      <c r="BOH1310"/>
      <c r="BOI1310"/>
      <c r="BOJ1310"/>
      <c r="BOK1310"/>
      <c r="BOL1310"/>
      <c r="BOM1310"/>
      <c r="BON1310"/>
      <c r="BOO1310"/>
      <c r="BOP1310"/>
      <c r="BOQ1310"/>
      <c r="BOR1310"/>
      <c r="BOS1310"/>
      <c r="BOT1310"/>
      <c r="BOU1310"/>
      <c r="BOV1310"/>
      <c r="BOW1310"/>
      <c r="BOX1310"/>
      <c r="BOY1310"/>
      <c r="BOZ1310"/>
      <c r="BPA1310"/>
      <c r="BPB1310"/>
      <c r="BPC1310"/>
      <c r="BPD1310"/>
      <c r="BPE1310"/>
      <c r="BPF1310"/>
      <c r="BPG1310"/>
      <c r="BPH1310"/>
      <c r="BPI1310"/>
      <c r="BPJ1310"/>
      <c r="BPK1310"/>
      <c r="BPL1310"/>
      <c r="BPM1310"/>
      <c r="BPN1310"/>
      <c r="BPO1310"/>
      <c r="BPP1310"/>
      <c r="BPQ1310"/>
      <c r="BPR1310"/>
      <c r="BPS1310"/>
      <c r="BPT1310"/>
      <c r="BPU1310"/>
      <c r="BPV1310"/>
      <c r="BPW1310"/>
      <c r="BPX1310"/>
      <c r="BPY1310"/>
      <c r="BPZ1310"/>
      <c r="BQA1310"/>
      <c r="BQB1310"/>
      <c r="BQC1310"/>
      <c r="BQD1310"/>
      <c r="BQE1310"/>
      <c r="BQF1310"/>
      <c r="BQG1310"/>
      <c r="BQH1310"/>
      <c r="BQI1310"/>
      <c r="BQJ1310"/>
      <c r="BQK1310"/>
      <c r="BQL1310"/>
      <c r="BQM1310"/>
      <c r="BQN1310"/>
      <c r="BQO1310"/>
      <c r="BQP1310"/>
      <c r="BQQ1310"/>
      <c r="BQR1310"/>
      <c r="BQS1310"/>
      <c r="BQT1310"/>
      <c r="BQU1310"/>
      <c r="BQV1310"/>
      <c r="BQW1310"/>
      <c r="BQX1310"/>
      <c r="BQY1310"/>
      <c r="BQZ1310"/>
      <c r="BRA1310"/>
      <c r="BRB1310"/>
      <c r="BRC1310"/>
      <c r="BRD1310"/>
      <c r="BRE1310"/>
      <c r="BRF1310"/>
      <c r="BRG1310"/>
      <c r="BRH1310"/>
      <c r="BRI1310"/>
      <c r="BRJ1310"/>
      <c r="BRK1310"/>
      <c r="BRL1310"/>
      <c r="BRM1310"/>
      <c r="BRN1310"/>
      <c r="BRO1310"/>
      <c r="BRP1310"/>
      <c r="BRQ1310"/>
      <c r="BRR1310"/>
      <c r="BRS1310"/>
      <c r="BRT1310"/>
      <c r="BRU1310"/>
      <c r="BRV1310"/>
      <c r="BRW1310"/>
      <c r="BRX1310"/>
      <c r="BRY1310"/>
      <c r="BRZ1310"/>
      <c r="BSA1310"/>
      <c r="BSB1310"/>
      <c r="BSC1310"/>
      <c r="BSD1310"/>
      <c r="BSE1310"/>
      <c r="BSF1310"/>
      <c r="BSG1310"/>
      <c r="BSH1310"/>
      <c r="BSI1310"/>
      <c r="BSJ1310"/>
      <c r="BSK1310"/>
      <c r="BSL1310"/>
      <c r="BSM1310"/>
      <c r="BSN1310"/>
      <c r="BSO1310"/>
      <c r="BSP1310"/>
      <c r="BSQ1310"/>
      <c r="BSR1310"/>
      <c r="BSS1310"/>
      <c r="BST1310"/>
      <c r="BSU1310"/>
      <c r="BSV1310"/>
      <c r="BSW1310"/>
      <c r="BSX1310"/>
      <c r="BSY1310"/>
      <c r="BSZ1310"/>
      <c r="BTA1310"/>
      <c r="BTB1310"/>
      <c r="BTC1310"/>
      <c r="BTD1310"/>
      <c r="BTE1310"/>
      <c r="BTF1310"/>
      <c r="BTG1310"/>
      <c r="BTH1310"/>
      <c r="BTI1310"/>
      <c r="BTJ1310"/>
      <c r="BTK1310"/>
      <c r="BTL1310"/>
      <c r="BTM1310"/>
      <c r="BTN1310"/>
      <c r="BTO1310"/>
      <c r="BTP1310"/>
      <c r="BTQ1310"/>
      <c r="BTR1310"/>
      <c r="BTS1310"/>
      <c r="BTT1310"/>
      <c r="BTU1310"/>
      <c r="BTV1310"/>
      <c r="BTW1310"/>
      <c r="BTX1310"/>
      <c r="BTY1310"/>
      <c r="BTZ1310"/>
      <c r="BUA1310"/>
      <c r="BUB1310"/>
      <c r="BUC1310"/>
      <c r="BUD1310"/>
      <c r="BUE1310"/>
      <c r="BUF1310"/>
      <c r="BUG1310"/>
      <c r="BUH1310"/>
      <c r="BUI1310"/>
      <c r="BUJ1310"/>
      <c r="BUK1310"/>
      <c r="BUL1310"/>
      <c r="BUM1310"/>
      <c r="BUN1310"/>
      <c r="BUO1310"/>
      <c r="BUP1310"/>
      <c r="BUQ1310"/>
      <c r="BUR1310"/>
      <c r="BUS1310"/>
      <c r="BUT1310"/>
      <c r="BUU1310"/>
      <c r="BUV1310"/>
      <c r="BUW1310"/>
      <c r="BUX1310"/>
      <c r="BUY1310"/>
      <c r="BUZ1310"/>
      <c r="BVA1310"/>
      <c r="BVB1310"/>
      <c r="BVC1310"/>
      <c r="BVD1310"/>
      <c r="BVE1310"/>
      <c r="BVF1310"/>
      <c r="BVG1310"/>
      <c r="BVH1310"/>
      <c r="BVI1310"/>
      <c r="BVJ1310"/>
      <c r="BVK1310"/>
      <c r="BVL1310"/>
      <c r="BVM1310"/>
      <c r="BVN1310"/>
      <c r="BVO1310"/>
      <c r="BVP1310"/>
      <c r="BVQ1310"/>
      <c r="BVR1310"/>
      <c r="BVS1310"/>
      <c r="BVT1310"/>
      <c r="BVU1310"/>
      <c r="BVV1310"/>
      <c r="BVW1310"/>
      <c r="BVX1310"/>
      <c r="BVY1310"/>
      <c r="BVZ1310"/>
      <c r="BWA1310"/>
      <c r="BWB1310"/>
      <c r="BWC1310"/>
      <c r="BWD1310"/>
      <c r="BWE1310"/>
      <c r="BWF1310"/>
      <c r="BWG1310"/>
      <c r="BWH1310"/>
      <c r="BWI1310"/>
      <c r="BWJ1310"/>
      <c r="BWK1310"/>
      <c r="BWL1310"/>
      <c r="BWM1310"/>
      <c r="BWN1310"/>
      <c r="BWO1310"/>
      <c r="BWP1310"/>
      <c r="BWQ1310"/>
      <c r="BWR1310"/>
      <c r="BWS1310"/>
      <c r="BWT1310"/>
      <c r="BWU1310"/>
      <c r="BWV1310"/>
      <c r="BWW1310"/>
      <c r="BWX1310"/>
      <c r="BWY1310"/>
      <c r="BWZ1310"/>
      <c r="BXA1310"/>
      <c r="BXB1310"/>
      <c r="BXC1310"/>
      <c r="BXD1310"/>
      <c r="BXE1310"/>
      <c r="BXF1310"/>
      <c r="BXG1310"/>
      <c r="BXH1310"/>
      <c r="BXI1310"/>
      <c r="BXJ1310"/>
      <c r="BXK1310"/>
      <c r="BXL1310"/>
      <c r="BXM1310"/>
      <c r="BXN1310"/>
      <c r="BXO1310"/>
      <c r="BXP1310"/>
      <c r="BXQ1310"/>
      <c r="BXR1310"/>
      <c r="BXS1310"/>
      <c r="BXT1310"/>
      <c r="BXU1310"/>
      <c r="BXV1310"/>
      <c r="BXW1310"/>
      <c r="BXX1310"/>
      <c r="BXY1310"/>
      <c r="BXZ1310"/>
      <c r="BYA1310"/>
      <c r="BYB1310"/>
      <c r="BYC1310"/>
      <c r="BYD1310"/>
      <c r="BYE1310"/>
      <c r="BYF1310"/>
      <c r="BYG1310"/>
      <c r="BYH1310"/>
      <c r="BYI1310"/>
      <c r="BYJ1310"/>
      <c r="BYK1310"/>
      <c r="BYL1310"/>
      <c r="BYM1310"/>
      <c r="BYN1310"/>
      <c r="BYO1310"/>
      <c r="BYP1310"/>
      <c r="BYQ1310"/>
      <c r="BYR1310"/>
      <c r="BYS1310"/>
      <c r="BYT1310"/>
      <c r="BYU1310"/>
      <c r="BYV1310"/>
      <c r="BYW1310"/>
      <c r="BYX1310"/>
      <c r="BYY1310"/>
      <c r="BYZ1310"/>
      <c r="BZA1310"/>
      <c r="BZB1310"/>
      <c r="BZC1310"/>
      <c r="BZD1310"/>
      <c r="BZE1310"/>
      <c r="BZF1310"/>
      <c r="BZG1310"/>
      <c r="BZH1310"/>
      <c r="BZI1310"/>
      <c r="BZJ1310"/>
      <c r="BZK1310"/>
      <c r="BZL1310"/>
      <c r="BZM1310"/>
      <c r="BZN1310"/>
      <c r="BZO1310"/>
      <c r="BZP1310"/>
      <c r="BZQ1310"/>
      <c r="BZR1310"/>
      <c r="BZS1310"/>
      <c r="BZT1310"/>
      <c r="BZU1310"/>
      <c r="BZV1310"/>
      <c r="BZW1310"/>
      <c r="BZX1310"/>
      <c r="BZY1310"/>
      <c r="BZZ1310"/>
      <c r="CAA1310"/>
      <c r="CAB1310"/>
      <c r="CAC1310"/>
      <c r="CAD1310"/>
      <c r="CAE1310"/>
      <c r="CAF1310"/>
      <c r="CAG1310"/>
      <c r="CAH1310"/>
      <c r="CAI1310"/>
      <c r="CAJ1310"/>
      <c r="CAK1310"/>
      <c r="CAL1310"/>
      <c r="CAM1310"/>
      <c r="CAN1310"/>
      <c r="CAO1310"/>
      <c r="CAP1310"/>
      <c r="CAQ1310"/>
      <c r="CAR1310"/>
      <c r="CAS1310"/>
      <c r="CAT1310"/>
      <c r="CAU1310"/>
      <c r="CAV1310"/>
      <c r="CAW1310"/>
      <c r="CAX1310"/>
      <c r="CAY1310"/>
      <c r="CAZ1310"/>
      <c r="CBA1310"/>
      <c r="CBB1310"/>
      <c r="CBC1310"/>
      <c r="CBD1310"/>
      <c r="CBE1310"/>
      <c r="CBF1310"/>
      <c r="CBG1310"/>
      <c r="CBH1310"/>
      <c r="CBI1310"/>
      <c r="CBJ1310"/>
      <c r="CBK1310"/>
      <c r="CBL1310"/>
      <c r="CBM1310"/>
      <c r="CBN1310"/>
      <c r="CBO1310"/>
      <c r="CBP1310"/>
      <c r="CBQ1310"/>
      <c r="CBR1310"/>
      <c r="CBS1310"/>
      <c r="CBT1310"/>
      <c r="CBU1310"/>
      <c r="CBV1310"/>
      <c r="CBW1310"/>
      <c r="CBX1310"/>
      <c r="CBY1310"/>
      <c r="CBZ1310"/>
      <c r="CCA1310"/>
      <c r="CCB1310"/>
      <c r="CCC1310"/>
      <c r="CCD1310"/>
      <c r="CCE1310"/>
      <c r="CCF1310"/>
      <c r="CCG1310"/>
      <c r="CCH1310"/>
      <c r="CCI1310"/>
      <c r="CCJ1310"/>
      <c r="CCK1310"/>
      <c r="CCL1310"/>
      <c r="CCM1310"/>
      <c r="CCN1310"/>
      <c r="CCO1310"/>
      <c r="CCP1310"/>
      <c r="CCQ1310"/>
      <c r="CCR1310"/>
      <c r="CCS1310"/>
      <c r="CCT1310"/>
      <c r="CCU1310"/>
      <c r="CCV1310"/>
      <c r="CCW1310"/>
      <c r="CCX1310"/>
      <c r="CCY1310"/>
      <c r="CCZ1310"/>
      <c r="CDA1310"/>
      <c r="CDB1310"/>
      <c r="CDC1310"/>
      <c r="CDD1310"/>
      <c r="CDE1310"/>
      <c r="CDF1310"/>
      <c r="CDG1310"/>
      <c r="CDH1310"/>
      <c r="CDI1310"/>
      <c r="CDJ1310"/>
      <c r="CDK1310"/>
      <c r="CDL1310"/>
      <c r="CDM1310"/>
      <c r="CDN1310"/>
      <c r="CDO1310"/>
      <c r="CDP1310"/>
      <c r="CDQ1310"/>
      <c r="CDR1310"/>
      <c r="CDS1310"/>
      <c r="CDT1310"/>
      <c r="CDU1310"/>
      <c r="CDV1310"/>
      <c r="CDW1310"/>
      <c r="CDX1310"/>
      <c r="CDY1310"/>
      <c r="CDZ1310"/>
      <c r="CEA1310"/>
      <c r="CEB1310"/>
      <c r="CEC1310"/>
      <c r="CED1310"/>
      <c r="CEE1310"/>
      <c r="CEF1310"/>
      <c r="CEG1310"/>
      <c r="CEH1310"/>
      <c r="CEI1310"/>
      <c r="CEJ1310"/>
      <c r="CEK1310"/>
      <c r="CEL1310"/>
      <c r="CEM1310"/>
      <c r="CEN1310"/>
      <c r="CEO1310"/>
      <c r="CEP1310"/>
      <c r="CEQ1310"/>
      <c r="CER1310"/>
      <c r="CES1310"/>
      <c r="CET1310"/>
      <c r="CEU1310"/>
      <c r="CEV1310"/>
      <c r="CEW1310"/>
      <c r="CEX1310"/>
      <c r="CEY1310"/>
      <c r="CEZ1310"/>
      <c r="CFA1310"/>
      <c r="CFB1310"/>
      <c r="CFC1310"/>
      <c r="CFD1310"/>
      <c r="CFE1310"/>
      <c r="CFF1310"/>
      <c r="CFG1310"/>
      <c r="CFH1310"/>
      <c r="CFI1310"/>
      <c r="CFJ1310"/>
      <c r="CFK1310"/>
      <c r="CFL1310"/>
      <c r="CFM1310"/>
      <c r="CFN1310"/>
      <c r="CFO1310"/>
      <c r="CFP1310"/>
      <c r="CFQ1310"/>
      <c r="CFR1310"/>
      <c r="CFS1310"/>
      <c r="CFT1310"/>
      <c r="CFU1310"/>
      <c r="CFV1310"/>
      <c r="CFW1310"/>
      <c r="CFX1310"/>
      <c r="CFY1310"/>
      <c r="CFZ1310"/>
      <c r="CGA1310"/>
      <c r="CGB1310"/>
      <c r="CGC1310"/>
      <c r="CGD1310"/>
      <c r="CGE1310"/>
      <c r="CGF1310"/>
      <c r="CGG1310"/>
      <c r="CGH1310"/>
      <c r="CGI1310"/>
      <c r="CGJ1310"/>
      <c r="CGK1310"/>
      <c r="CGL1310"/>
      <c r="CGM1310"/>
      <c r="CGN1310"/>
      <c r="CGO1310"/>
      <c r="CGP1310"/>
      <c r="CGQ1310"/>
      <c r="CGR1310"/>
      <c r="CGS1310"/>
      <c r="CGT1310"/>
      <c r="CGU1310"/>
      <c r="CGV1310"/>
      <c r="CGW1310"/>
      <c r="CGX1310"/>
      <c r="CGY1310"/>
      <c r="CGZ1310"/>
      <c r="CHA1310"/>
      <c r="CHB1310"/>
      <c r="CHC1310"/>
      <c r="CHD1310"/>
      <c r="CHE1310"/>
      <c r="CHF1310"/>
      <c r="CHG1310"/>
      <c r="CHH1310"/>
      <c r="CHI1310"/>
      <c r="CHJ1310"/>
      <c r="CHK1310"/>
      <c r="CHL1310"/>
      <c r="CHM1310"/>
      <c r="CHN1310"/>
      <c r="CHO1310"/>
      <c r="CHP1310"/>
      <c r="CHQ1310"/>
      <c r="CHR1310"/>
      <c r="CHS1310"/>
      <c r="CHT1310"/>
      <c r="CHU1310"/>
      <c r="CHV1310"/>
      <c r="CHW1310"/>
      <c r="CHX1310"/>
      <c r="CHY1310"/>
      <c r="CHZ1310"/>
      <c r="CIA1310"/>
      <c r="CIB1310"/>
      <c r="CIC1310"/>
      <c r="CID1310"/>
      <c r="CIE1310"/>
      <c r="CIF1310"/>
      <c r="CIG1310"/>
      <c r="CIH1310"/>
      <c r="CII1310"/>
      <c r="CIJ1310"/>
      <c r="CIK1310"/>
      <c r="CIL1310"/>
      <c r="CIM1310"/>
      <c r="CIN1310"/>
      <c r="CIO1310"/>
      <c r="CIP1310"/>
      <c r="CIQ1310"/>
      <c r="CIR1310"/>
      <c r="CIS1310"/>
      <c r="CIT1310"/>
      <c r="CIU1310"/>
      <c r="CIV1310"/>
      <c r="CIW1310"/>
      <c r="CIX1310"/>
      <c r="CIY1310"/>
      <c r="CIZ1310"/>
      <c r="CJA1310"/>
      <c r="CJB1310"/>
      <c r="CJC1310"/>
      <c r="CJD1310"/>
      <c r="CJE1310"/>
      <c r="CJF1310"/>
      <c r="CJG1310"/>
      <c r="CJH1310"/>
      <c r="CJI1310"/>
      <c r="CJJ1310"/>
      <c r="CJK1310"/>
      <c r="CJL1310"/>
      <c r="CJM1310"/>
      <c r="CJN1310"/>
      <c r="CJO1310"/>
      <c r="CJP1310"/>
      <c r="CJQ1310"/>
      <c r="CJR1310"/>
      <c r="CJS1310"/>
      <c r="CJT1310"/>
      <c r="CJU1310"/>
      <c r="CJV1310"/>
      <c r="CJW1310"/>
      <c r="CJX1310"/>
      <c r="CJY1310"/>
      <c r="CJZ1310"/>
      <c r="CKA1310"/>
      <c r="CKB1310"/>
      <c r="CKC1310"/>
      <c r="CKD1310"/>
      <c r="CKE1310"/>
      <c r="CKF1310"/>
      <c r="CKG1310"/>
      <c r="CKH1310"/>
      <c r="CKI1310"/>
      <c r="CKJ1310"/>
      <c r="CKK1310"/>
      <c r="CKL1310"/>
      <c r="CKM1310"/>
      <c r="CKN1310"/>
      <c r="CKO1310"/>
      <c r="CKP1310"/>
      <c r="CKQ1310"/>
      <c r="CKR1310"/>
      <c r="CKS1310"/>
      <c r="CKT1310"/>
      <c r="CKU1310"/>
      <c r="CKV1310"/>
      <c r="CKW1310"/>
      <c r="CKX1310"/>
      <c r="CKY1310"/>
      <c r="CKZ1310"/>
      <c r="CLA1310"/>
      <c r="CLB1310"/>
      <c r="CLC1310"/>
      <c r="CLD1310"/>
      <c r="CLE1310"/>
      <c r="CLF1310"/>
      <c r="CLG1310"/>
      <c r="CLH1310"/>
      <c r="CLI1310"/>
      <c r="CLJ1310"/>
      <c r="CLK1310"/>
      <c r="CLL1310"/>
      <c r="CLM1310"/>
      <c r="CLN1310"/>
      <c r="CLO1310"/>
      <c r="CLP1310"/>
      <c r="CLQ1310"/>
      <c r="CLR1310"/>
      <c r="CLS1310"/>
      <c r="CLT1310"/>
      <c r="CLU1310"/>
      <c r="CLV1310"/>
      <c r="CLW1310"/>
      <c r="CLX1310"/>
      <c r="CLY1310"/>
      <c r="CLZ1310"/>
      <c r="CMA1310"/>
      <c r="CMB1310"/>
      <c r="CMC1310"/>
      <c r="CMD1310"/>
      <c r="CME1310"/>
      <c r="CMF1310"/>
      <c r="CMG1310"/>
      <c r="CMH1310"/>
      <c r="CMI1310"/>
      <c r="CMJ1310"/>
      <c r="CMK1310"/>
      <c r="CML1310"/>
      <c r="CMM1310"/>
      <c r="CMN1310"/>
      <c r="CMO1310"/>
      <c r="CMP1310"/>
      <c r="CMQ1310"/>
      <c r="CMR1310"/>
      <c r="CMS1310"/>
      <c r="CMT1310"/>
      <c r="CMU1310"/>
      <c r="CMV1310"/>
      <c r="CMW1310"/>
      <c r="CMX1310"/>
      <c r="CMY1310"/>
      <c r="CMZ1310"/>
      <c r="CNA1310"/>
      <c r="CNB1310"/>
      <c r="CNC1310"/>
      <c r="CND1310"/>
      <c r="CNE1310"/>
      <c r="CNF1310"/>
      <c r="CNG1310"/>
      <c r="CNH1310"/>
      <c r="CNI1310"/>
      <c r="CNJ1310"/>
      <c r="CNK1310"/>
      <c r="CNL1310"/>
      <c r="CNM1310"/>
      <c r="CNN1310"/>
      <c r="CNO1310"/>
      <c r="CNP1310"/>
      <c r="CNQ1310"/>
      <c r="CNR1310"/>
      <c r="CNS1310"/>
      <c r="CNT1310"/>
      <c r="CNU1310"/>
      <c r="CNV1310"/>
      <c r="CNW1310"/>
      <c r="CNX1310"/>
      <c r="CNY1310"/>
      <c r="CNZ1310"/>
      <c r="COA1310"/>
      <c r="COB1310"/>
      <c r="COC1310"/>
      <c r="COD1310"/>
      <c r="COE1310"/>
      <c r="COF1310"/>
      <c r="COG1310"/>
      <c r="COH1310"/>
      <c r="COI1310"/>
      <c r="COJ1310"/>
      <c r="COK1310"/>
      <c r="COL1310"/>
      <c r="COM1310"/>
      <c r="CON1310"/>
      <c r="COO1310"/>
      <c r="COP1310"/>
      <c r="COQ1310"/>
      <c r="COR1310"/>
      <c r="COS1310"/>
      <c r="COT1310"/>
      <c r="COU1310"/>
      <c r="COV1310"/>
      <c r="COW1310"/>
      <c r="COX1310"/>
      <c r="COY1310"/>
      <c r="COZ1310"/>
      <c r="CPA1310"/>
      <c r="CPB1310"/>
      <c r="CPC1310"/>
      <c r="CPD1310"/>
      <c r="CPE1310"/>
      <c r="CPF1310"/>
      <c r="CPG1310"/>
      <c r="CPH1310"/>
      <c r="CPI1310"/>
      <c r="CPJ1310"/>
      <c r="CPK1310"/>
      <c r="CPL1310"/>
      <c r="CPM1310"/>
      <c r="CPN1310"/>
      <c r="CPO1310"/>
      <c r="CPP1310"/>
      <c r="CPQ1310"/>
      <c r="CPR1310"/>
      <c r="CPS1310"/>
      <c r="CPT1310"/>
      <c r="CPU1310"/>
      <c r="CPV1310"/>
      <c r="CPW1310"/>
      <c r="CPX1310"/>
      <c r="CPY1310"/>
      <c r="CPZ1310"/>
      <c r="CQA1310"/>
      <c r="CQB1310"/>
      <c r="CQC1310"/>
      <c r="CQD1310"/>
      <c r="CQE1310"/>
      <c r="CQF1310"/>
      <c r="CQG1310"/>
      <c r="CQH1310"/>
      <c r="CQI1310"/>
      <c r="CQJ1310"/>
      <c r="CQK1310"/>
      <c r="CQL1310"/>
      <c r="CQM1310"/>
      <c r="CQN1310"/>
      <c r="CQO1310"/>
      <c r="CQP1310"/>
      <c r="CQQ1310"/>
      <c r="CQR1310"/>
      <c r="CQS1310"/>
      <c r="CQT1310"/>
      <c r="CQU1310"/>
      <c r="CQV1310"/>
      <c r="CQW1310"/>
      <c r="CQX1310"/>
      <c r="CQY1310"/>
      <c r="CQZ1310"/>
      <c r="CRA1310"/>
      <c r="CRB1310"/>
      <c r="CRC1310"/>
      <c r="CRD1310"/>
      <c r="CRE1310"/>
      <c r="CRF1310"/>
      <c r="CRG1310"/>
      <c r="CRH1310"/>
      <c r="CRI1310"/>
      <c r="CRJ1310"/>
      <c r="CRK1310"/>
      <c r="CRL1310"/>
      <c r="CRM1310"/>
      <c r="CRN1310"/>
      <c r="CRO1310"/>
      <c r="CRP1310"/>
      <c r="CRQ1310"/>
      <c r="CRR1310"/>
      <c r="CRS1310"/>
      <c r="CRT1310"/>
      <c r="CRU1310"/>
      <c r="CRV1310"/>
      <c r="CRW1310"/>
      <c r="CRX1310"/>
      <c r="CRY1310"/>
      <c r="CRZ1310"/>
      <c r="CSA1310"/>
      <c r="CSB1310"/>
      <c r="CSC1310"/>
      <c r="CSD1310"/>
      <c r="CSE1310"/>
      <c r="CSF1310"/>
      <c r="CSG1310"/>
      <c r="CSH1310"/>
      <c r="CSI1310"/>
      <c r="CSJ1310"/>
      <c r="CSK1310"/>
      <c r="CSL1310"/>
      <c r="CSM1310"/>
      <c r="CSN1310"/>
      <c r="CSO1310"/>
      <c r="CSP1310"/>
      <c r="CSQ1310"/>
      <c r="CSR1310"/>
      <c r="CSS1310"/>
      <c r="CST1310"/>
      <c r="CSU1310"/>
      <c r="CSV1310"/>
      <c r="CSW1310"/>
      <c r="CSX1310"/>
      <c r="CSY1310"/>
      <c r="CSZ1310"/>
      <c r="CTA1310"/>
      <c r="CTB1310"/>
      <c r="CTC1310"/>
      <c r="CTD1310"/>
      <c r="CTE1310"/>
      <c r="CTF1310"/>
      <c r="CTG1310"/>
      <c r="CTH1310"/>
      <c r="CTI1310"/>
      <c r="CTJ1310"/>
      <c r="CTK1310"/>
      <c r="CTL1310"/>
      <c r="CTM1310"/>
      <c r="CTN1310"/>
      <c r="CTO1310"/>
      <c r="CTP1310"/>
      <c r="CTQ1310"/>
      <c r="CTR1310"/>
      <c r="CTS1310"/>
      <c r="CTT1310"/>
      <c r="CTU1310"/>
      <c r="CTV1310"/>
      <c r="CTW1310"/>
      <c r="CTX1310"/>
      <c r="CTY1310"/>
      <c r="CTZ1310"/>
      <c r="CUA1310"/>
      <c r="CUB1310"/>
      <c r="CUC1310"/>
      <c r="CUD1310"/>
      <c r="CUE1310"/>
      <c r="CUF1310"/>
      <c r="CUG1310"/>
      <c r="CUH1310"/>
      <c r="CUI1310"/>
      <c r="CUJ1310"/>
      <c r="CUK1310"/>
      <c r="CUL1310"/>
      <c r="CUM1310"/>
      <c r="CUN1310"/>
      <c r="CUO1310"/>
      <c r="CUP1310"/>
      <c r="CUQ1310"/>
      <c r="CUR1310"/>
      <c r="CUS1310"/>
      <c r="CUT1310"/>
      <c r="CUU1310"/>
      <c r="CUV1310"/>
      <c r="CUW1310"/>
      <c r="CUX1310"/>
      <c r="CUY1310"/>
      <c r="CUZ1310"/>
      <c r="CVA1310"/>
      <c r="CVB1310"/>
      <c r="CVC1310"/>
      <c r="CVD1310"/>
      <c r="CVE1310"/>
      <c r="CVF1310"/>
      <c r="CVG1310"/>
      <c r="CVH1310"/>
      <c r="CVI1310"/>
      <c r="CVJ1310"/>
      <c r="CVK1310"/>
      <c r="CVL1310"/>
      <c r="CVM1310"/>
      <c r="CVN1310"/>
      <c r="CVO1310"/>
      <c r="CVP1310"/>
      <c r="CVQ1310"/>
      <c r="CVR1310"/>
      <c r="CVS1310"/>
      <c r="CVT1310"/>
      <c r="CVU1310"/>
      <c r="CVV1310"/>
      <c r="CVW1310"/>
      <c r="CVX1310"/>
      <c r="CVY1310"/>
      <c r="CVZ1310"/>
      <c r="CWA1310"/>
      <c r="CWB1310"/>
      <c r="CWC1310"/>
      <c r="CWD1310"/>
      <c r="CWE1310"/>
      <c r="CWF1310"/>
      <c r="CWG1310"/>
      <c r="CWH1310"/>
      <c r="CWI1310"/>
      <c r="CWJ1310"/>
      <c r="CWK1310"/>
      <c r="CWL1310"/>
      <c r="CWM1310"/>
      <c r="CWN1310"/>
      <c r="CWO1310"/>
      <c r="CWP1310"/>
      <c r="CWQ1310"/>
      <c r="CWR1310"/>
      <c r="CWS1310"/>
      <c r="CWT1310"/>
      <c r="CWU1310"/>
      <c r="CWV1310"/>
      <c r="CWW1310"/>
      <c r="CWX1310"/>
      <c r="CWY1310"/>
      <c r="CWZ1310"/>
      <c r="CXA1310"/>
      <c r="CXB1310"/>
      <c r="CXC1310"/>
      <c r="CXD1310"/>
      <c r="CXE1310"/>
      <c r="CXF1310"/>
      <c r="CXG1310"/>
      <c r="CXH1310"/>
      <c r="CXI1310"/>
      <c r="CXJ1310"/>
      <c r="CXK1310"/>
      <c r="CXL1310"/>
      <c r="CXM1310"/>
      <c r="CXN1310"/>
      <c r="CXO1310"/>
      <c r="CXP1310"/>
      <c r="CXQ1310"/>
      <c r="CXR1310"/>
      <c r="CXS1310"/>
      <c r="CXT1310"/>
      <c r="CXU1310"/>
      <c r="CXV1310"/>
      <c r="CXW1310"/>
      <c r="CXX1310"/>
      <c r="CXY1310"/>
      <c r="CXZ1310"/>
      <c r="CYA1310"/>
      <c r="CYB1310"/>
      <c r="CYC1310"/>
      <c r="CYD1310"/>
      <c r="CYE1310"/>
      <c r="CYF1310"/>
      <c r="CYG1310"/>
      <c r="CYH1310"/>
      <c r="CYI1310"/>
      <c r="CYJ1310"/>
      <c r="CYK1310"/>
      <c r="CYL1310"/>
      <c r="CYM1310"/>
      <c r="CYN1310"/>
      <c r="CYO1310"/>
      <c r="CYP1310"/>
      <c r="CYQ1310"/>
      <c r="CYR1310"/>
      <c r="CYS1310"/>
      <c r="CYT1310"/>
      <c r="CYU1310"/>
      <c r="CYV1310"/>
      <c r="CYW1310"/>
      <c r="CYX1310"/>
      <c r="CYY1310"/>
      <c r="CYZ1310"/>
      <c r="CZA1310"/>
      <c r="CZB1310"/>
      <c r="CZC1310"/>
      <c r="CZD1310"/>
      <c r="CZE1310"/>
      <c r="CZF1310"/>
      <c r="CZG1310"/>
      <c r="CZH1310"/>
      <c r="CZI1310"/>
      <c r="CZJ1310"/>
      <c r="CZK1310"/>
      <c r="CZL1310"/>
      <c r="CZM1310"/>
      <c r="CZN1310"/>
      <c r="CZO1310"/>
      <c r="CZP1310"/>
      <c r="CZQ1310"/>
      <c r="CZR1310"/>
      <c r="CZS1310"/>
      <c r="CZT1310"/>
      <c r="CZU1310"/>
      <c r="CZV1310"/>
      <c r="CZW1310"/>
      <c r="CZX1310"/>
      <c r="CZY1310"/>
      <c r="CZZ1310"/>
      <c r="DAA1310"/>
      <c r="DAB1310"/>
      <c r="DAC1310"/>
      <c r="DAD1310"/>
      <c r="DAE1310"/>
      <c r="DAF1310"/>
      <c r="DAG1310"/>
      <c r="DAH1310"/>
      <c r="DAI1310"/>
      <c r="DAJ1310"/>
      <c r="DAK1310"/>
      <c r="DAL1310"/>
      <c r="DAM1310"/>
      <c r="DAN1310"/>
      <c r="DAO1310"/>
      <c r="DAP1310"/>
      <c r="DAQ1310"/>
      <c r="DAR1310"/>
      <c r="DAS1310"/>
      <c r="DAT1310"/>
      <c r="DAU1310"/>
      <c r="DAV1310"/>
      <c r="DAW1310"/>
      <c r="DAX1310"/>
      <c r="DAY1310"/>
      <c r="DAZ1310"/>
      <c r="DBA1310"/>
      <c r="DBB1310"/>
      <c r="DBC1310"/>
      <c r="DBD1310"/>
      <c r="DBE1310"/>
      <c r="DBF1310"/>
      <c r="DBG1310"/>
      <c r="DBH1310"/>
      <c r="DBI1310"/>
      <c r="DBJ1310"/>
      <c r="DBK1310"/>
      <c r="DBL1310"/>
      <c r="DBM1310"/>
      <c r="DBN1310"/>
      <c r="DBO1310"/>
      <c r="DBP1310"/>
      <c r="DBQ1310"/>
      <c r="DBR1310"/>
      <c r="DBS1310"/>
      <c r="DBT1310"/>
      <c r="DBU1310"/>
      <c r="DBV1310"/>
      <c r="DBW1310"/>
      <c r="DBX1310"/>
      <c r="DBY1310"/>
      <c r="DBZ1310"/>
      <c r="DCA1310"/>
      <c r="DCB1310"/>
      <c r="DCC1310"/>
      <c r="DCD1310"/>
      <c r="DCE1310"/>
      <c r="DCF1310"/>
      <c r="DCG1310"/>
      <c r="DCH1310"/>
      <c r="DCI1310"/>
      <c r="DCJ1310"/>
      <c r="DCK1310"/>
      <c r="DCL1310"/>
      <c r="DCM1310"/>
      <c r="DCN1310"/>
      <c r="DCO1310"/>
      <c r="DCP1310"/>
      <c r="DCQ1310"/>
      <c r="DCR1310"/>
      <c r="DCS1310"/>
      <c r="DCT1310"/>
      <c r="DCU1310"/>
      <c r="DCV1310"/>
      <c r="DCW1310"/>
      <c r="DCX1310"/>
      <c r="DCY1310"/>
      <c r="DCZ1310"/>
      <c r="DDA1310"/>
      <c r="DDB1310"/>
      <c r="DDC1310"/>
      <c r="DDD1310"/>
      <c r="DDE1310"/>
      <c r="DDF1310"/>
      <c r="DDG1310"/>
      <c r="DDH1310"/>
      <c r="DDI1310"/>
      <c r="DDJ1310"/>
      <c r="DDK1310"/>
      <c r="DDL1310"/>
      <c r="DDM1310"/>
      <c r="DDN1310"/>
      <c r="DDO1310"/>
      <c r="DDP1310"/>
      <c r="DDQ1310"/>
      <c r="DDR1310"/>
      <c r="DDS1310"/>
      <c r="DDT1310"/>
      <c r="DDU1310"/>
      <c r="DDV1310"/>
      <c r="DDW1310"/>
      <c r="DDX1310"/>
      <c r="DDY1310"/>
      <c r="DDZ1310"/>
      <c r="DEA1310"/>
      <c r="DEB1310"/>
      <c r="DEC1310"/>
      <c r="DED1310"/>
      <c r="DEE1310"/>
      <c r="DEF1310"/>
      <c r="DEG1310"/>
      <c r="DEH1310"/>
      <c r="DEI1310"/>
      <c r="DEJ1310"/>
      <c r="DEK1310"/>
      <c r="DEL1310"/>
      <c r="DEM1310"/>
      <c r="DEN1310"/>
      <c r="DEO1310"/>
      <c r="DEP1310"/>
      <c r="DEQ1310"/>
      <c r="DER1310"/>
      <c r="DES1310"/>
      <c r="DET1310"/>
      <c r="DEU1310"/>
      <c r="DEV1310"/>
      <c r="DEW1310"/>
      <c r="DEX1310"/>
      <c r="DEY1310"/>
      <c r="DEZ1310"/>
      <c r="DFA1310"/>
      <c r="DFB1310"/>
      <c r="DFC1310"/>
      <c r="DFD1310"/>
      <c r="DFE1310"/>
      <c r="DFF1310"/>
      <c r="DFG1310"/>
      <c r="DFH1310"/>
      <c r="DFI1310"/>
      <c r="DFJ1310"/>
      <c r="DFK1310"/>
      <c r="DFL1310"/>
      <c r="DFM1310"/>
      <c r="DFN1310"/>
      <c r="DFO1310"/>
      <c r="DFP1310"/>
      <c r="DFQ1310"/>
      <c r="DFR1310"/>
      <c r="DFS1310"/>
      <c r="DFT1310"/>
      <c r="DFU1310"/>
      <c r="DFV1310"/>
      <c r="DFW1310"/>
      <c r="DFX1310"/>
      <c r="DFY1310"/>
      <c r="DFZ1310"/>
      <c r="DGA1310"/>
      <c r="DGB1310"/>
      <c r="DGC1310"/>
      <c r="DGD1310"/>
      <c r="DGE1310"/>
      <c r="DGF1310"/>
      <c r="DGG1310"/>
      <c r="DGH1310"/>
      <c r="DGI1310"/>
      <c r="DGJ1310"/>
      <c r="DGK1310"/>
      <c r="DGL1310"/>
      <c r="DGM1310"/>
      <c r="DGN1310"/>
      <c r="DGO1310"/>
      <c r="DGP1310"/>
      <c r="DGQ1310"/>
      <c r="DGR1310"/>
      <c r="DGS1310"/>
      <c r="DGT1310"/>
      <c r="DGU1310"/>
      <c r="DGV1310"/>
      <c r="DGW1310"/>
      <c r="DGX1310"/>
      <c r="DGY1310"/>
      <c r="DGZ1310"/>
      <c r="DHA1310"/>
      <c r="DHB1310"/>
      <c r="DHC1310"/>
      <c r="DHD1310"/>
      <c r="DHE1310"/>
      <c r="DHF1310"/>
      <c r="DHG1310"/>
      <c r="DHH1310"/>
      <c r="DHI1310"/>
      <c r="DHJ1310"/>
      <c r="DHK1310"/>
      <c r="DHL1310"/>
      <c r="DHM1310"/>
      <c r="DHN1310"/>
      <c r="DHO1310"/>
      <c r="DHP1310"/>
      <c r="DHQ1310"/>
      <c r="DHR1310"/>
      <c r="DHS1310"/>
      <c r="DHT1310"/>
      <c r="DHU1310"/>
      <c r="DHV1310"/>
      <c r="DHW1310"/>
      <c r="DHX1310"/>
      <c r="DHY1310"/>
      <c r="DHZ1310"/>
      <c r="DIA1310"/>
      <c r="DIB1310"/>
      <c r="DIC1310"/>
      <c r="DID1310"/>
      <c r="DIE1310"/>
      <c r="DIF1310"/>
      <c r="DIG1310"/>
      <c r="DIH1310"/>
      <c r="DII1310"/>
      <c r="DIJ1310"/>
      <c r="DIK1310"/>
      <c r="DIL1310"/>
      <c r="DIM1310"/>
      <c r="DIN1310"/>
      <c r="DIO1310"/>
      <c r="DIP1310"/>
      <c r="DIQ1310"/>
      <c r="DIR1310"/>
      <c r="DIS1310"/>
      <c r="DIT1310"/>
      <c r="DIU1310"/>
      <c r="DIV1310"/>
      <c r="DIW1310"/>
      <c r="DIX1310"/>
      <c r="DIY1310"/>
      <c r="DIZ1310"/>
      <c r="DJA1310"/>
      <c r="DJB1310"/>
      <c r="DJC1310"/>
      <c r="DJD1310"/>
      <c r="DJE1310"/>
      <c r="DJF1310"/>
      <c r="DJG1310"/>
      <c r="DJH1310"/>
      <c r="DJI1310"/>
      <c r="DJJ1310"/>
      <c r="DJK1310"/>
      <c r="DJL1310"/>
      <c r="DJM1310"/>
      <c r="DJN1310"/>
      <c r="DJO1310"/>
      <c r="DJP1310"/>
      <c r="DJQ1310"/>
      <c r="DJR1310"/>
      <c r="DJS1310"/>
      <c r="DJT1310"/>
      <c r="DJU1310"/>
      <c r="DJV1310"/>
      <c r="DJW1310"/>
      <c r="DJX1310"/>
      <c r="DJY1310"/>
      <c r="DJZ1310"/>
      <c r="DKA1310"/>
      <c r="DKB1310"/>
      <c r="DKC1310"/>
      <c r="DKD1310"/>
      <c r="DKE1310"/>
      <c r="DKF1310"/>
      <c r="DKG1310"/>
      <c r="DKH1310"/>
      <c r="DKI1310"/>
      <c r="DKJ1310"/>
      <c r="DKK1310"/>
      <c r="DKL1310"/>
      <c r="DKM1310"/>
      <c r="DKN1310"/>
      <c r="DKO1310"/>
      <c r="DKP1310"/>
      <c r="DKQ1310"/>
      <c r="DKR1310"/>
      <c r="DKS1310"/>
      <c r="DKT1310"/>
      <c r="DKU1310"/>
      <c r="DKV1310"/>
      <c r="DKW1310"/>
      <c r="DKX1310"/>
      <c r="DKY1310"/>
      <c r="DKZ1310"/>
      <c r="DLA1310"/>
      <c r="DLB1310"/>
      <c r="DLC1310"/>
      <c r="DLD1310"/>
      <c r="DLE1310"/>
      <c r="DLF1310"/>
      <c r="DLG1310"/>
      <c r="DLH1310"/>
      <c r="DLI1310"/>
      <c r="DLJ1310"/>
      <c r="DLK1310"/>
      <c r="DLL1310"/>
      <c r="DLM1310"/>
      <c r="DLN1310"/>
      <c r="DLO1310"/>
      <c r="DLP1310"/>
      <c r="DLQ1310"/>
      <c r="DLR1310"/>
      <c r="DLS1310"/>
      <c r="DLT1310"/>
      <c r="DLU1310"/>
      <c r="DLV1310"/>
      <c r="DLW1310"/>
      <c r="DLX1310"/>
      <c r="DLY1310"/>
      <c r="DLZ1310"/>
      <c r="DMA1310"/>
      <c r="DMB1310"/>
      <c r="DMC1310"/>
      <c r="DMD1310"/>
      <c r="DME1310"/>
      <c r="DMF1310"/>
      <c r="DMG1310"/>
      <c r="DMH1310"/>
      <c r="DMI1310"/>
      <c r="DMJ1310"/>
      <c r="DMK1310"/>
      <c r="DML1310"/>
      <c r="DMM1310"/>
      <c r="DMN1310"/>
      <c r="DMO1310"/>
      <c r="DMP1310"/>
      <c r="DMQ1310"/>
      <c r="DMR1310"/>
      <c r="DMS1310"/>
      <c r="DMT1310"/>
      <c r="DMU1310"/>
      <c r="DMV1310"/>
      <c r="DMW1310"/>
      <c r="DMX1310"/>
      <c r="DMY1310"/>
      <c r="DMZ1310"/>
      <c r="DNA1310"/>
      <c r="DNB1310"/>
      <c r="DNC1310"/>
      <c r="DND1310"/>
      <c r="DNE1310"/>
      <c r="DNF1310"/>
      <c r="DNG1310"/>
      <c r="DNH1310"/>
      <c r="DNI1310"/>
      <c r="DNJ1310"/>
      <c r="DNK1310"/>
      <c r="DNL1310"/>
      <c r="DNM1310"/>
      <c r="DNN1310"/>
      <c r="DNO1310"/>
      <c r="DNP1310"/>
      <c r="DNQ1310"/>
      <c r="DNR1310"/>
      <c r="DNS1310"/>
      <c r="DNT1310"/>
      <c r="DNU1310"/>
      <c r="DNV1310"/>
      <c r="DNW1310"/>
      <c r="DNX1310"/>
      <c r="DNY1310"/>
      <c r="DNZ1310"/>
      <c r="DOA1310"/>
      <c r="DOB1310"/>
      <c r="DOC1310"/>
      <c r="DOD1310"/>
      <c r="DOE1310"/>
      <c r="DOF1310"/>
      <c r="DOG1310"/>
      <c r="DOH1310"/>
      <c r="DOI1310"/>
      <c r="DOJ1310"/>
      <c r="DOK1310"/>
      <c r="DOL1310"/>
      <c r="DOM1310"/>
      <c r="DON1310"/>
      <c r="DOO1310"/>
      <c r="DOP1310"/>
      <c r="DOQ1310"/>
      <c r="DOR1310"/>
      <c r="DOS1310"/>
      <c r="DOT1310"/>
      <c r="DOU1310"/>
      <c r="DOV1310"/>
      <c r="DOW1310"/>
      <c r="DOX1310"/>
      <c r="DOY1310"/>
      <c r="DOZ1310"/>
      <c r="DPA1310"/>
      <c r="DPB1310"/>
      <c r="DPC1310"/>
      <c r="DPD1310"/>
      <c r="DPE1310"/>
      <c r="DPF1310"/>
      <c r="DPG1310"/>
      <c r="DPH1310"/>
      <c r="DPI1310"/>
      <c r="DPJ1310"/>
      <c r="DPK1310"/>
      <c r="DPL1310"/>
      <c r="DPM1310"/>
      <c r="DPN1310"/>
      <c r="DPO1310"/>
      <c r="DPP1310"/>
      <c r="DPQ1310"/>
      <c r="DPR1310"/>
      <c r="DPS1310"/>
      <c r="DPT1310"/>
      <c r="DPU1310"/>
      <c r="DPV1310"/>
      <c r="DPW1310"/>
      <c r="DPX1310"/>
      <c r="DPY1310"/>
      <c r="DPZ1310"/>
      <c r="DQA1310"/>
      <c r="DQB1310"/>
      <c r="DQC1310"/>
      <c r="DQD1310"/>
      <c r="DQE1310"/>
      <c r="DQF1310"/>
      <c r="DQG1310"/>
      <c r="DQH1310"/>
      <c r="DQI1310"/>
      <c r="DQJ1310"/>
      <c r="DQK1310"/>
      <c r="DQL1310"/>
      <c r="DQM1310"/>
      <c r="DQN1310"/>
      <c r="DQO1310"/>
      <c r="DQP1310"/>
      <c r="DQQ1310"/>
      <c r="DQR1310"/>
      <c r="DQS1310"/>
      <c r="DQT1310"/>
      <c r="DQU1310"/>
      <c r="DQV1310"/>
      <c r="DQW1310"/>
      <c r="DQX1310"/>
      <c r="DQY1310"/>
      <c r="DQZ1310"/>
      <c r="DRA1310"/>
      <c r="DRB1310"/>
      <c r="DRC1310"/>
      <c r="DRD1310"/>
      <c r="DRE1310"/>
      <c r="DRF1310"/>
      <c r="DRG1310"/>
      <c r="DRH1310"/>
      <c r="DRI1310"/>
      <c r="DRJ1310"/>
      <c r="DRK1310"/>
      <c r="DRL1310"/>
      <c r="DRM1310"/>
      <c r="DRN1310"/>
      <c r="DRO1310"/>
      <c r="DRP1310"/>
      <c r="DRQ1310"/>
      <c r="DRR1310"/>
      <c r="DRS1310"/>
      <c r="DRT1310"/>
      <c r="DRU1310"/>
      <c r="DRV1310"/>
      <c r="DRW1310"/>
      <c r="DRX1310"/>
      <c r="DRY1310"/>
      <c r="DRZ1310"/>
      <c r="DSA1310"/>
      <c r="DSB1310"/>
      <c r="DSC1310"/>
      <c r="DSD1310"/>
      <c r="DSE1310"/>
      <c r="DSF1310"/>
      <c r="DSG1310"/>
      <c r="DSH1310"/>
      <c r="DSI1310"/>
      <c r="DSJ1310"/>
      <c r="DSK1310"/>
      <c r="DSL1310"/>
      <c r="DSM1310"/>
      <c r="DSN1310"/>
      <c r="DSO1310"/>
      <c r="DSP1310"/>
      <c r="DSQ1310"/>
      <c r="DSR1310"/>
      <c r="DSS1310"/>
      <c r="DST1310"/>
      <c r="DSU1310"/>
      <c r="DSV1310"/>
      <c r="DSW1310"/>
      <c r="DSX1310"/>
      <c r="DSY1310"/>
      <c r="DSZ1310"/>
      <c r="DTA1310"/>
      <c r="DTB1310"/>
      <c r="DTC1310"/>
      <c r="DTD1310"/>
      <c r="DTE1310"/>
      <c r="DTF1310"/>
      <c r="DTG1310"/>
      <c r="DTH1310"/>
      <c r="DTI1310"/>
      <c r="DTJ1310"/>
      <c r="DTK1310"/>
      <c r="DTL1310"/>
      <c r="DTM1310"/>
      <c r="DTN1310"/>
      <c r="DTO1310"/>
      <c r="DTP1310"/>
      <c r="DTQ1310"/>
      <c r="DTR1310"/>
      <c r="DTS1310"/>
      <c r="DTT1310"/>
      <c r="DTU1310"/>
      <c r="DTV1310"/>
      <c r="DTW1310"/>
      <c r="DTX1310"/>
      <c r="DTY1310"/>
      <c r="DTZ1310"/>
      <c r="DUA1310"/>
      <c r="DUB1310"/>
      <c r="DUC1310"/>
      <c r="DUD1310"/>
      <c r="DUE1310"/>
      <c r="DUF1310"/>
      <c r="DUG1310"/>
      <c r="DUH1310"/>
      <c r="DUI1310"/>
      <c r="DUJ1310"/>
      <c r="DUK1310"/>
      <c r="DUL1310"/>
      <c r="DUM1310"/>
      <c r="DUN1310"/>
      <c r="DUO1310"/>
      <c r="DUP1310"/>
      <c r="DUQ1310"/>
      <c r="DUR1310"/>
      <c r="DUS1310"/>
      <c r="DUT1310"/>
      <c r="DUU1310"/>
      <c r="DUV1310"/>
      <c r="DUW1310"/>
      <c r="DUX1310"/>
      <c r="DUY1310"/>
      <c r="DUZ1310"/>
      <c r="DVA1310"/>
      <c r="DVB1310"/>
      <c r="DVC1310"/>
      <c r="DVD1310"/>
      <c r="DVE1310"/>
      <c r="DVF1310"/>
      <c r="DVG1310"/>
      <c r="DVH1310"/>
      <c r="DVI1310"/>
      <c r="DVJ1310"/>
      <c r="DVK1310"/>
      <c r="DVL1310"/>
      <c r="DVM1310"/>
      <c r="DVN1310"/>
      <c r="DVO1310"/>
      <c r="DVP1310"/>
      <c r="DVQ1310"/>
      <c r="DVR1310"/>
      <c r="DVS1310"/>
      <c r="DVT1310"/>
      <c r="DVU1310"/>
      <c r="DVV1310"/>
      <c r="DVW1310"/>
      <c r="DVX1310"/>
      <c r="DVY1310"/>
      <c r="DVZ1310"/>
      <c r="DWA1310"/>
      <c r="DWB1310"/>
      <c r="DWC1310"/>
      <c r="DWD1310"/>
      <c r="DWE1310"/>
      <c r="DWF1310"/>
      <c r="DWG1310"/>
      <c r="DWH1310"/>
      <c r="DWI1310"/>
      <c r="DWJ1310"/>
      <c r="DWK1310"/>
      <c r="DWL1310"/>
      <c r="DWM1310"/>
      <c r="DWN1310"/>
      <c r="DWO1310"/>
      <c r="DWP1310"/>
      <c r="DWQ1310"/>
      <c r="DWR1310"/>
      <c r="DWS1310"/>
      <c r="DWT1310"/>
      <c r="DWU1310"/>
      <c r="DWV1310"/>
      <c r="DWW1310"/>
      <c r="DWX1310"/>
      <c r="DWY1310"/>
      <c r="DWZ1310"/>
      <c r="DXA1310"/>
      <c r="DXB1310"/>
      <c r="DXC1310"/>
      <c r="DXD1310"/>
      <c r="DXE1310"/>
      <c r="DXF1310"/>
      <c r="DXG1310"/>
      <c r="DXH1310"/>
      <c r="DXI1310"/>
      <c r="DXJ1310"/>
      <c r="DXK1310"/>
      <c r="DXL1310"/>
      <c r="DXM1310"/>
      <c r="DXN1310"/>
      <c r="DXO1310"/>
      <c r="DXP1310"/>
      <c r="DXQ1310"/>
      <c r="DXR1310"/>
      <c r="DXS1310"/>
      <c r="DXT1310"/>
      <c r="DXU1310"/>
      <c r="DXV1310"/>
      <c r="DXW1310"/>
      <c r="DXX1310"/>
      <c r="DXY1310"/>
      <c r="DXZ1310"/>
      <c r="DYA1310"/>
      <c r="DYB1310"/>
      <c r="DYC1310"/>
      <c r="DYD1310"/>
      <c r="DYE1310"/>
      <c r="DYF1310"/>
      <c r="DYG1310"/>
      <c r="DYH1310"/>
      <c r="DYI1310"/>
      <c r="DYJ1310"/>
      <c r="DYK1310"/>
      <c r="DYL1310"/>
      <c r="DYM1310"/>
      <c r="DYN1310"/>
      <c r="DYO1310"/>
      <c r="DYP1310"/>
      <c r="DYQ1310"/>
      <c r="DYR1310"/>
      <c r="DYS1310"/>
      <c r="DYT1310"/>
      <c r="DYU1310"/>
      <c r="DYV1310"/>
      <c r="DYW1310"/>
      <c r="DYX1310"/>
      <c r="DYY1310"/>
      <c r="DYZ1310"/>
      <c r="DZA1310"/>
      <c r="DZB1310"/>
      <c r="DZC1310"/>
      <c r="DZD1310"/>
      <c r="DZE1310"/>
      <c r="DZF1310"/>
      <c r="DZG1310"/>
      <c r="DZH1310"/>
      <c r="DZI1310"/>
      <c r="DZJ1310"/>
      <c r="DZK1310"/>
      <c r="DZL1310"/>
      <c r="DZM1310"/>
      <c r="DZN1310"/>
      <c r="DZO1310"/>
      <c r="DZP1310"/>
      <c r="DZQ1310"/>
      <c r="DZR1310"/>
      <c r="DZS1310"/>
      <c r="DZT1310"/>
      <c r="DZU1310"/>
      <c r="DZV1310"/>
      <c r="DZW1310"/>
      <c r="DZX1310"/>
      <c r="DZY1310"/>
      <c r="DZZ1310"/>
      <c r="EAA1310"/>
      <c r="EAB1310"/>
      <c r="EAC1310"/>
      <c r="EAD1310"/>
      <c r="EAE1310"/>
      <c r="EAF1310"/>
      <c r="EAG1310"/>
      <c r="EAH1310"/>
      <c r="EAI1310"/>
      <c r="EAJ1310"/>
      <c r="EAK1310"/>
      <c r="EAL1310"/>
      <c r="EAM1310"/>
      <c r="EAN1310"/>
      <c r="EAO1310"/>
      <c r="EAP1310"/>
      <c r="EAQ1310"/>
      <c r="EAR1310"/>
      <c r="EAS1310"/>
      <c r="EAT1310"/>
      <c r="EAU1310"/>
      <c r="EAV1310"/>
      <c r="EAW1310"/>
      <c r="EAX1310"/>
      <c r="EAY1310"/>
      <c r="EAZ1310"/>
      <c r="EBA1310"/>
      <c r="EBB1310"/>
      <c r="EBC1310"/>
      <c r="EBD1310"/>
      <c r="EBE1310"/>
      <c r="EBF1310"/>
      <c r="EBG1310"/>
      <c r="EBH1310"/>
      <c r="EBI1310"/>
      <c r="EBJ1310"/>
      <c r="EBK1310"/>
      <c r="EBL1310"/>
      <c r="EBM1310"/>
      <c r="EBN1310"/>
      <c r="EBO1310"/>
      <c r="EBP1310"/>
      <c r="EBQ1310"/>
      <c r="EBR1310"/>
      <c r="EBS1310"/>
      <c r="EBT1310"/>
      <c r="EBU1310"/>
      <c r="EBV1310"/>
      <c r="EBW1310"/>
      <c r="EBX1310"/>
      <c r="EBY1310"/>
      <c r="EBZ1310"/>
      <c r="ECA1310"/>
      <c r="ECB1310"/>
      <c r="ECC1310"/>
      <c r="ECD1310"/>
      <c r="ECE1310"/>
      <c r="ECF1310"/>
      <c r="ECG1310"/>
      <c r="ECH1310"/>
      <c r="ECI1310"/>
      <c r="ECJ1310"/>
      <c r="ECK1310"/>
      <c r="ECL1310"/>
      <c r="ECM1310"/>
      <c r="ECN1310"/>
      <c r="ECO1310"/>
      <c r="ECP1310"/>
      <c r="ECQ1310"/>
      <c r="ECR1310"/>
      <c r="ECS1310"/>
      <c r="ECT1310"/>
      <c r="ECU1310"/>
      <c r="ECV1310"/>
      <c r="ECW1310"/>
      <c r="ECX1310"/>
      <c r="ECY1310"/>
      <c r="ECZ1310"/>
      <c r="EDA1310"/>
      <c r="EDB1310"/>
      <c r="EDC1310"/>
      <c r="EDD1310"/>
      <c r="EDE1310"/>
      <c r="EDF1310"/>
      <c r="EDG1310"/>
      <c r="EDH1310"/>
      <c r="EDI1310"/>
      <c r="EDJ1310"/>
      <c r="EDK1310"/>
      <c r="EDL1310"/>
      <c r="EDM1310"/>
      <c r="EDN1310"/>
      <c r="EDO1310"/>
      <c r="EDP1310"/>
      <c r="EDQ1310"/>
      <c r="EDR1310"/>
      <c r="EDS1310"/>
      <c r="EDT1310"/>
      <c r="EDU1310"/>
      <c r="EDV1310"/>
      <c r="EDW1310"/>
      <c r="EDX1310"/>
      <c r="EDY1310"/>
      <c r="EDZ1310"/>
      <c r="EEA1310"/>
      <c r="EEB1310"/>
      <c r="EEC1310"/>
      <c r="EED1310"/>
      <c r="EEE1310"/>
      <c r="EEF1310"/>
      <c r="EEG1310"/>
      <c r="EEH1310"/>
      <c r="EEI1310"/>
      <c r="EEJ1310"/>
      <c r="EEK1310"/>
      <c r="EEL1310"/>
      <c r="EEM1310"/>
      <c r="EEN1310"/>
      <c r="EEO1310"/>
      <c r="EEP1310"/>
      <c r="EEQ1310"/>
      <c r="EER1310"/>
      <c r="EES1310"/>
      <c r="EET1310"/>
      <c r="EEU1310"/>
      <c r="EEV1310"/>
      <c r="EEW1310"/>
      <c r="EEX1310"/>
      <c r="EEY1310"/>
      <c r="EEZ1310"/>
      <c r="EFA1310"/>
      <c r="EFB1310"/>
      <c r="EFC1310"/>
      <c r="EFD1310"/>
      <c r="EFE1310"/>
      <c r="EFF1310"/>
      <c r="EFG1310"/>
      <c r="EFH1310"/>
      <c r="EFI1310"/>
      <c r="EFJ1310"/>
      <c r="EFK1310"/>
      <c r="EFL1310"/>
      <c r="EFM1310"/>
      <c r="EFN1310"/>
      <c r="EFO1310"/>
      <c r="EFP1310"/>
      <c r="EFQ1310"/>
      <c r="EFR1310"/>
      <c r="EFS1310"/>
      <c r="EFT1310"/>
      <c r="EFU1310"/>
      <c r="EFV1310"/>
      <c r="EFW1310"/>
      <c r="EFX1310"/>
      <c r="EFY1310"/>
      <c r="EFZ1310"/>
      <c r="EGA1310"/>
      <c r="EGB1310"/>
      <c r="EGC1310"/>
      <c r="EGD1310"/>
      <c r="EGE1310"/>
      <c r="EGF1310"/>
      <c r="EGG1310"/>
      <c r="EGH1310"/>
      <c r="EGI1310"/>
      <c r="EGJ1310"/>
      <c r="EGK1310"/>
      <c r="EGL1310"/>
      <c r="EGM1310"/>
      <c r="EGN1310"/>
      <c r="EGO1310"/>
      <c r="EGP1310"/>
      <c r="EGQ1310"/>
      <c r="EGR1310"/>
      <c r="EGS1310"/>
      <c r="EGT1310"/>
      <c r="EGU1310"/>
      <c r="EGV1310"/>
      <c r="EGW1310"/>
      <c r="EGX1310"/>
      <c r="EGY1310"/>
      <c r="EGZ1310"/>
      <c r="EHA1310"/>
      <c r="EHB1310"/>
      <c r="EHC1310"/>
      <c r="EHD1310"/>
      <c r="EHE1310"/>
      <c r="EHF1310"/>
      <c r="EHG1310"/>
      <c r="EHH1310"/>
      <c r="EHI1310"/>
      <c r="EHJ1310"/>
      <c r="EHK1310"/>
      <c r="EHL1310"/>
      <c r="EHM1310"/>
      <c r="EHN1310"/>
      <c r="EHO1310"/>
      <c r="EHP1310"/>
      <c r="EHQ1310"/>
      <c r="EHR1310"/>
      <c r="EHS1310"/>
      <c r="EHT1310"/>
      <c r="EHU1310"/>
      <c r="EHV1310"/>
      <c r="EHW1310"/>
      <c r="EHX1310"/>
      <c r="EHY1310"/>
      <c r="EHZ1310"/>
      <c r="EIA1310"/>
      <c r="EIB1310"/>
      <c r="EIC1310"/>
      <c r="EID1310"/>
      <c r="EIE1310"/>
      <c r="EIF1310"/>
      <c r="EIG1310"/>
      <c r="EIH1310"/>
      <c r="EII1310"/>
      <c r="EIJ1310"/>
      <c r="EIK1310"/>
      <c r="EIL1310"/>
      <c r="EIM1310"/>
      <c r="EIN1310"/>
      <c r="EIO1310"/>
      <c r="EIP1310"/>
      <c r="EIQ1310"/>
      <c r="EIR1310"/>
      <c r="EIS1310"/>
      <c r="EIT1310"/>
      <c r="EIU1310"/>
      <c r="EIV1310"/>
      <c r="EIW1310"/>
      <c r="EIX1310"/>
      <c r="EIY1310"/>
      <c r="EIZ1310"/>
      <c r="EJA1310"/>
      <c r="EJB1310"/>
      <c r="EJC1310"/>
      <c r="EJD1310"/>
      <c r="EJE1310"/>
      <c r="EJF1310"/>
      <c r="EJG1310"/>
      <c r="EJH1310"/>
      <c r="EJI1310"/>
      <c r="EJJ1310"/>
      <c r="EJK1310"/>
      <c r="EJL1310"/>
      <c r="EJM1310"/>
      <c r="EJN1310"/>
      <c r="EJO1310"/>
      <c r="EJP1310"/>
      <c r="EJQ1310"/>
      <c r="EJR1310"/>
      <c r="EJS1310"/>
      <c r="EJT1310"/>
      <c r="EJU1310"/>
      <c r="EJV1310"/>
      <c r="EJW1310"/>
      <c r="EJX1310"/>
      <c r="EJY1310"/>
      <c r="EJZ1310"/>
      <c r="EKA1310"/>
      <c r="EKB1310"/>
      <c r="EKC1310"/>
      <c r="EKD1310"/>
      <c r="EKE1310"/>
      <c r="EKF1310"/>
      <c r="EKG1310"/>
      <c r="EKH1310"/>
      <c r="EKI1310"/>
      <c r="EKJ1310"/>
      <c r="EKK1310"/>
      <c r="EKL1310"/>
      <c r="EKM1310"/>
      <c r="EKN1310"/>
      <c r="EKO1310"/>
      <c r="EKP1310"/>
      <c r="EKQ1310"/>
      <c r="EKR1310"/>
      <c r="EKS1310"/>
      <c r="EKT1310"/>
      <c r="EKU1310"/>
      <c r="EKV1310"/>
      <c r="EKW1310"/>
      <c r="EKX1310"/>
      <c r="EKY1310"/>
      <c r="EKZ1310"/>
      <c r="ELA1310"/>
      <c r="ELB1310"/>
      <c r="ELC1310"/>
      <c r="ELD1310"/>
      <c r="ELE1310"/>
      <c r="ELF1310"/>
      <c r="ELG1310"/>
      <c r="ELH1310"/>
      <c r="ELI1310"/>
      <c r="ELJ1310"/>
      <c r="ELK1310"/>
      <c r="ELL1310"/>
      <c r="ELM1310"/>
      <c r="ELN1310"/>
      <c r="ELO1310"/>
      <c r="ELP1310"/>
      <c r="ELQ1310"/>
      <c r="ELR1310"/>
      <c r="ELS1310"/>
      <c r="ELT1310"/>
      <c r="ELU1310"/>
      <c r="ELV1310"/>
      <c r="ELW1310"/>
      <c r="ELX1310"/>
      <c r="ELY1310"/>
      <c r="ELZ1310"/>
      <c r="EMA1310"/>
      <c r="EMB1310"/>
      <c r="EMC1310"/>
      <c r="EMD1310"/>
      <c r="EME1310"/>
      <c r="EMF1310"/>
      <c r="EMG1310"/>
      <c r="EMH1310"/>
      <c r="EMI1310"/>
      <c r="EMJ1310"/>
      <c r="EMK1310"/>
      <c r="EML1310"/>
      <c r="EMM1310"/>
      <c r="EMN1310"/>
      <c r="EMO1310"/>
      <c r="EMP1310"/>
      <c r="EMQ1310"/>
      <c r="EMR1310"/>
      <c r="EMS1310"/>
      <c r="EMT1310"/>
      <c r="EMU1310"/>
      <c r="EMV1310"/>
      <c r="EMW1310"/>
      <c r="EMX1310"/>
      <c r="EMY1310"/>
      <c r="EMZ1310"/>
      <c r="ENA1310"/>
      <c r="ENB1310"/>
      <c r="ENC1310"/>
      <c r="END1310"/>
      <c r="ENE1310"/>
      <c r="ENF1310"/>
      <c r="ENG1310"/>
      <c r="ENH1310"/>
      <c r="ENI1310"/>
      <c r="ENJ1310"/>
      <c r="ENK1310"/>
      <c r="ENL1310"/>
      <c r="ENM1310"/>
      <c r="ENN1310"/>
      <c r="ENO1310"/>
      <c r="ENP1310"/>
      <c r="ENQ1310"/>
      <c r="ENR1310"/>
      <c r="ENS1310"/>
      <c r="ENT1310"/>
      <c r="ENU1310"/>
      <c r="ENV1310"/>
      <c r="ENW1310"/>
      <c r="ENX1310"/>
      <c r="ENY1310"/>
      <c r="ENZ1310"/>
      <c r="EOA1310"/>
      <c r="EOB1310"/>
      <c r="EOC1310"/>
      <c r="EOD1310"/>
      <c r="EOE1310"/>
      <c r="EOF1310"/>
      <c r="EOG1310"/>
      <c r="EOH1310"/>
      <c r="EOI1310"/>
      <c r="EOJ1310"/>
      <c r="EOK1310"/>
      <c r="EOL1310"/>
      <c r="EOM1310"/>
      <c r="EON1310"/>
      <c r="EOO1310"/>
      <c r="EOP1310"/>
      <c r="EOQ1310"/>
      <c r="EOR1310"/>
      <c r="EOS1310"/>
      <c r="EOT1310"/>
      <c r="EOU1310"/>
      <c r="EOV1310"/>
      <c r="EOW1310"/>
      <c r="EOX1310"/>
      <c r="EOY1310"/>
      <c r="EOZ1310"/>
      <c r="EPA1310"/>
      <c r="EPB1310"/>
      <c r="EPC1310"/>
      <c r="EPD1310"/>
      <c r="EPE1310"/>
      <c r="EPF1310"/>
      <c r="EPG1310"/>
      <c r="EPH1310"/>
      <c r="EPI1310"/>
      <c r="EPJ1310"/>
      <c r="EPK1310"/>
      <c r="EPL1310"/>
      <c r="EPM1310"/>
      <c r="EPN1310"/>
      <c r="EPO1310"/>
      <c r="EPP1310"/>
      <c r="EPQ1310"/>
      <c r="EPR1310"/>
      <c r="EPS1310"/>
      <c r="EPT1310"/>
      <c r="EPU1310"/>
      <c r="EPV1310"/>
      <c r="EPW1310"/>
      <c r="EPX1310"/>
      <c r="EPY1310"/>
      <c r="EPZ1310"/>
      <c r="EQA1310"/>
      <c r="EQB1310"/>
      <c r="EQC1310"/>
      <c r="EQD1310"/>
      <c r="EQE1310"/>
      <c r="EQF1310"/>
      <c r="EQG1310"/>
      <c r="EQH1310"/>
      <c r="EQI1310"/>
      <c r="EQJ1310"/>
      <c r="EQK1310"/>
      <c r="EQL1310"/>
      <c r="EQM1310"/>
      <c r="EQN1310"/>
      <c r="EQO1310"/>
      <c r="EQP1310"/>
      <c r="EQQ1310"/>
      <c r="EQR1310"/>
      <c r="EQS1310"/>
      <c r="EQT1310"/>
      <c r="EQU1310"/>
      <c r="EQV1310"/>
      <c r="EQW1310"/>
      <c r="EQX1310"/>
      <c r="EQY1310"/>
      <c r="EQZ1310"/>
      <c r="ERA1310"/>
      <c r="ERB1310"/>
      <c r="ERC1310"/>
      <c r="ERD1310"/>
      <c r="ERE1310"/>
      <c r="ERF1310"/>
      <c r="ERG1310"/>
      <c r="ERH1310"/>
      <c r="ERI1310"/>
      <c r="ERJ1310"/>
      <c r="ERK1310"/>
      <c r="ERL1310"/>
      <c r="ERM1310"/>
      <c r="ERN1310"/>
      <c r="ERO1310"/>
      <c r="ERP1310"/>
      <c r="ERQ1310"/>
      <c r="ERR1310"/>
      <c r="ERS1310"/>
      <c r="ERT1310"/>
      <c r="ERU1310"/>
      <c r="ERV1310"/>
      <c r="ERW1310"/>
      <c r="ERX1310"/>
      <c r="ERY1310"/>
      <c r="ERZ1310"/>
      <c r="ESA1310"/>
      <c r="ESB1310"/>
      <c r="ESC1310"/>
      <c r="ESD1310"/>
      <c r="ESE1310"/>
      <c r="ESF1310"/>
      <c r="ESG1310"/>
      <c r="ESH1310"/>
      <c r="ESI1310"/>
      <c r="ESJ1310"/>
      <c r="ESK1310"/>
      <c r="ESL1310"/>
      <c r="ESM1310"/>
      <c r="ESN1310"/>
      <c r="ESO1310"/>
      <c r="ESP1310"/>
      <c r="ESQ1310"/>
      <c r="ESR1310"/>
      <c r="ESS1310"/>
      <c r="EST1310"/>
      <c r="ESU1310"/>
      <c r="ESV1310"/>
      <c r="ESW1310"/>
      <c r="ESX1310"/>
      <c r="ESY1310"/>
      <c r="ESZ1310"/>
      <c r="ETA1310"/>
      <c r="ETB1310"/>
      <c r="ETC1310"/>
      <c r="ETD1310"/>
      <c r="ETE1310"/>
      <c r="ETF1310"/>
      <c r="ETG1310"/>
      <c r="ETH1310"/>
      <c r="ETI1310"/>
      <c r="ETJ1310"/>
      <c r="ETK1310"/>
      <c r="ETL1310"/>
      <c r="ETM1310"/>
      <c r="ETN1310"/>
      <c r="ETO1310"/>
      <c r="ETP1310"/>
      <c r="ETQ1310"/>
      <c r="ETR1310"/>
      <c r="ETS1310"/>
      <c r="ETT1310"/>
      <c r="ETU1310"/>
      <c r="ETV1310"/>
      <c r="ETW1310"/>
      <c r="ETX1310"/>
      <c r="ETY1310"/>
      <c r="ETZ1310"/>
      <c r="EUA1310"/>
      <c r="EUB1310"/>
      <c r="EUC1310"/>
      <c r="EUD1310"/>
      <c r="EUE1310"/>
      <c r="EUF1310"/>
      <c r="EUG1310"/>
      <c r="EUH1310"/>
      <c r="EUI1310"/>
      <c r="EUJ1310"/>
      <c r="EUK1310"/>
      <c r="EUL1310"/>
      <c r="EUM1310"/>
      <c r="EUN1310"/>
      <c r="EUO1310"/>
      <c r="EUP1310"/>
      <c r="EUQ1310"/>
      <c r="EUR1310"/>
      <c r="EUS1310"/>
      <c r="EUT1310"/>
      <c r="EUU1310"/>
      <c r="EUV1310"/>
      <c r="EUW1310"/>
      <c r="EUX1310"/>
      <c r="EUY1310"/>
      <c r="EUZ1310"/>
      <c r="EVA1310"/>
      <c r="EVB1310"/>
      <c r="EVC1310"/>
      <c r="EVD1310"/>
      <c r="EVE1310"/>
      <c r="EVF1310"/>
      <c r="EVG1310"/>
      <c r="EVH1310"/>
      <c r="EVI1310"/>
      <c r="EVJ1310"/>
      <c r="EVK1310"/>
      <c r="EVL1310"/>
      <c r="EVM1310"/>
      <c r="EVN1310"/>
      <c r="EVO1310"/>
      <c r="EVP1310"/>
      <c r="EVQ1310"/>
      <c r="EVR1310"/>
      <c r="EVS1310"/>
      <c r="EVT1310"/>
      <c r="EVU1310"/>
      <c r="EVV1310"/>
      <c r="EVW1310"/>
      <c r="EVX1310"/>
      <c r="EVY1310"/>
      <c r="EVZ1310"/>
      <c r="EWA1310"/>
      <c r="EWB1310"/>
      <c r="EWC1310"/>
      <c r="EWD1310"/>
      <c r="EWE1310"/>
      <c r="EWF1310"/>
      <c r="EWG1310"/>
      <c r="EWH1310"/>
      <c r="EWI1310"/>
      <c r="EWJ1310"/>
      <c r="EWK1310"/>
      <c r="EWL1310"/>
      <c r="EWM1310"/>
      <c r="EWN1310"/>
      <c r="EWO1310"/>
      <c r="EWP1310"/>
      <c r="EWQ1310"/>
      <c r="EWR1310"/>
      <c r="EWS1310"/>
      <c r="EWT1310"/>
      <c r="EWU1310"/>
      <c r="EWV1310"/>
      <c r="EWW1310"/>
      <c r="EWX1310"/>
      <c r="EWY1310"/>
      <c r="EWZ1310"/>
      <c r="EXA1310"/>
      <c r="EXB1310"/>
      <c r="EXC1310"/>
      <c r="EXD1310"/>
      <c r="EXE1310"/>
      <c r="EXF1310"/>
      <c r="EXG1310"/>
      <c r="EXH1310"/>
      <c r="EXI1310"/>
      <c r="EXJ1310"/>
      <c r="EXK1310"/>
      <c r="EXL1310"/>
      <c r="EXM1310"/>
      <c r="EXN1310"/>
      <c r="EXO1310"/>
      <c r="EXP1310"/>
      <c r="EXQ1310"/>
      <c r="EXR1310"/>
      <c r="EXS1310"/>
      <c r="EXT1310"/>
      <c r="EXU1310"/>
      <c r="EXV1310"/>
      <c r="EXW1310"/>
      <c r="EXX1310"/>
      <c r="EXY1310"/>
      <c r="EXZ1310"/>
      <c r="EYA1310"/>
      <c r="EYB1310"/>
      <c r="EYC1310"/>
      <c r="EYD1310"/>
      <c r="EYE1310"/>
      <c r="EYF1310"/>
      <c r="EYG1310"/>
      <c r="EYH1310"/>
      <c r="EYI1310"/>
      <c r="EYJ1310"/>
      <c r="EYK1310"/>
      <c r="EYL1310"/>
      <c r="EYM1310"/>
      <c r="EYN1310"/>
      <c r="EYO1310"/>
      <c r="EYP1310"/>
      <c r="EYQ1310"/>
      <c r="EYR1310"/>
      <c r="EYS1310"/>
      <c r="EYT1310"/>
      <c r="EYU1310"/>
      <c r="EYV1310"/>
      <c r="EYW1310"/>
      <c r="EYX1310"/>
      <c r="EYY1310"/>
      <c r="EYZ1310"/>
      <c r="EZA1310"/>
      <c r="EZB1310"/>
      <c r="EZC1310"/>
      <c r="EZD1310"/>
      <c r="EZE1310"/>
      <c r="EZF1310"/>
      <c r="EZG1310"/>
      <c r="EZH1310"/>
      <c r="EZI1310"/>
      <c r="EZJ1310"/>
      <c r="EZK1310"/>
      <c r="EZL1310"/>
      <c r="EZM1310"/>
      <c r="EZN1310"/>
      <c r="EZO1310"/>
      <c r="EZP1310"/>
      <c r="EZQ1310"/>
      <c r="EZR1310"/>
      <c r="EZS1310"/>
      <c r="EZT1310"/>
      <c r="EZU1310"/>
      <c r="EZV1310"/>
      <c r="EZW1310"/>
      <c r="EZX1310"/>
      <c r="EZY1310"/>
      <c r="EZZ1310"/>
      <c r="FAA1310"/>
      <c r="FAB1310"/>
      <c r="FAC1310"/>
      <c r="FAD1310"/>
      <c r="FAE1310"/>
      <c r="FAF1310"/>
      <c r="FAG1310"/>
      <c r="FAH1310"/>
      <c r="FAI1310"/>
      <c r="FAJ1310"/>
      <c r="FAK1310"/>
      <c r="FAL1310"/>
      <c r="FAM1310"/>
      <c r="FAN1310"/>
      <c r="FAO1310"/>
      <c r="FAP1310"/>
      <c r="FAQ1310"/>
      <c r="FAR1310"/>
      <c r="FAS1310"/>
      <c r="FAT1310"/>
      <c r="FAU1310"/>
      <c r="FAV1310"/>
      <c r="FAW1310"/>
      <c r="FAX1310"/>
      <c r="FAY1310"/>
      <c r="FAZ1310"/>
      <c r="FBA1310"/>
      <c r="FBB1310"/>
      <c r="FBC1310"/>
      <c r="FBD1310"/>
      <c r="FBE1310"/>
      <c r="FBF1310"/>
      <c r="FBG1310"/>
      <c r="FBH1310"/>
      <c r="FBI1310"/>
      <c r="FBJ1310"/>
      <c r="FBK1310"/>
      <c r="FBL1310"/>
      <c r="FBM1310"/>
      <c r="FBN1310"/>
      <c r="FBO1310"/>
      <c r="FBP1310"/>
      <c r="FBQ1310"/>
      <c r="FBR1310"/>
      <c r="FBS1310"/>
      <c r="FBT1310"/>
      <c r="FBU1310"/>
      <c r="FBV1310"/>
      <c r="FBW1310"/>
      <c r="FBX1310"/>
      <c r="FBY1310"/>
      <c r="FBZ1310"/>
      <c r="FCA1310"/>
      <c r="FCB1310"/>
      <c r="FCC1310"/>
      <c r="FCD1310"/>
      <c r="FCE1310"/>
      <c r="FCF1310"/>
      <c r="FCG1310"/>
      <c r="FCH1310"/>
      <c r="FCI1310"/>
      <c r="FCJ1310"/>
      <c r="FCK1310"/>
      <c r="FCL1310"/>
      <c r="FCM1310"/>
      <c r="FCN1310"/>
      <c r="FCO1310"/>
      <c r="FCP1310"/>
      <c r="FCQ1310"/>
      <c r="FCR1310"/>
      <c r="FCS1310"/>
      <c r="FCT1310"/>
      <c r="FCU1310"/>
      <c r="FCV1310"/>
      <c r="FCW1310"/>
      <c r="FCX1310"/>
      <c r="FCY1310"/>
      <c r="FCZ1310"/>
      <c r="FDA1310"/>
      <c r="FDB1310"/>
      <c r="FDC1310"/>
      <c r="FDD1310"/>
      <c r="FDE1310"/>
      <c r="FDF1310"/>
      <c r="FDG1310"/>
      <c r="FDH1310"/>
      <c r="FDI1310"/>
      <c r="FDJ1310"/>
      <c r="FDK1310"/>
      <c r="FDL1310"/>
      <c r="FDM1310"/>
      <c r="FDN1310"/>
      <c r="FDO1310"/>
      <c r="FDP1310"/>
      <c r="FDQ1310"/>
      <c r="FDR1310"/>
      <c r="FDS1310"/>
      <c r="FDT1310"/>
      <c r="FDU1310"/>
      <c r="FDV1310"/>
      <c r="FDW1310"/>
      <c r="FDX1310"/>
      <c r="FDY1310"/>
      <c r="FDZ1310"/>
      <c r="FEA1310"/>
      <c r="FEB1310"/>
      <c r="FEC1310"/>
      <c r="FED1310"/>
      <c r="FEE1310"/>
      <c r="FEF1310"/>
      <c r="FEG1310"/>
      <c r="FEH1310"/>
      <c r="FEI1310"/>
      <c r="FEJ1310"/>
      <c r="FEK1310"/>
      <c r="FEL1310"/>
      <c r="FEM1310"/>
      <c r="FEN1310"/>
      <c r="FEO1310"/>
      <c r="FEP1310"/>
      <c r="FEQ1310"/>
      <c r="FER1310"/>
      <c r="FES1310"/>
      <c r="FET1310"/>
      <c r="FEU1310"/>
      <c r="FEV1310"/>
      <c r="FEW1310"/>
      <c r="FEX1310"/>
      <c r="FEY1310"/>
      <c r="FEZ1310"/>
      <c r="FFA1310"/>
      <c r="FFB1310"/>
      <c r="FFC1310"/>
      <c r="FFD1310"/>
      <c r="FFE1310"/>
      <c r="FFF1310"/>
      <c r="FFG1310"/>
      <c r="FFH1310"/>
      <c r="FFI1310"/>
      <c r="FFJ1310"/>
      <c r="FFK1310"/>
      <c r="FFL1310"/>
      <c r="FFM1310"/>
      <c r="FFN1310"/>
      <c r="FFO1310"/>
      <c r="FFP1310"/>
      <c r="FFQ1310"/>
      <c r="FFR1310"/>
      <c r="FFS1310"/>
      <c r="FFT1310"/>
      <c r="FFU1310"/>
      <c r="FFV1310"/>
      <c r="FFW1310"/>
      <c r="FFX1310"/>
      <c r="FFY1310"/>
      <c r="FFZ1310"/>
      <c r="FGA1310"/>
      <c r="FGB1310"/>
      <c r="FGC1310"/>
      <c r="FGD1310"/>
      <c r="FGE1310"/>
      <c r="FGF1310"/>
      <c r="FGG1310"/>
      <c r="FGH1310"/>
      <c r="FGI1310"/>
      <c r="FGJ1310"/>
      <c r="FGK1310"/>
      <c r="FGL1310"/>
      <c r="FGM1310"/>
      <c r="FGN1310"/>
      <c r="FGO1310"/>
      <c r="FGP1310"/>
      <c r="FGQ1310"/>
      <c r="FGR1310"/>
      <c r="FGS1310"/>
      <c r="FGT1310"/>
      <c r="FGU1310"/>
      <c r="FGV1310"/>
      <c r="FGW1310"/>
      <c r="FGX1310"/>
      <c r="FGY1310"/>
      <c r="FGZ1310"/>
      <c r="FHA1310"/>
      <c r="FHB1310"/>
      <c r="FHC1310"/>
      <c r="FHD1310"/>
      <c r="FHE1310"/>
      <c r="FHF1310"/>
      <c r="FHG1310"/>
      <c r="FHH1310"/>
      <c r="FHI1310"/>
      <c r="FHJ1310"/>
      <c r="FHK1310"/>
      <c r="FHL1310"/>
      <c r="FHM1310"/>
      <c r="FHN1310"/>
      <c r="FHO1310"/>
      <c r="FHP1310"/>
      <c r="FHQ1310"/>
      <c r="FHR1310"/>
      <c r="FHS1310"/>
      <c r="FHT1310"/>
      <c r="FHU1310"/>
      <c r="FHV1310"/>
      <c r="FHW1310"/>
      <c r="FHX1310"/>
      <c r="FHY1310"/>
      <c r="FHZ1310"/>
      <c r="FIA1310"/>
      <c r="FIB1310"/>
      <c r="FIC1310"/>
      <c r="FID1310"/>
      <c r="FIE1310"/>
      <c r="FIF1310"/>
      <c r="FIG1310"/>
      <c r="FIH1310"/>
      <c r="FII1310"/>
      <c r="FIJ1310"/>
      <c r="FIK1310"/>
      <c r="FIL1310"/>
      <c r="FIM1310"/>
      <c r="FIN1310"/>
      <c r="FIO1310"/>
      <c r="FIP1310"/>
      <c r="FIQ1310"/>
      <c r="FIR1310"/>
      <c r="FIS1310"/>
      <c r="FIT1310"/>
      <c r="FIU1310"/>
      <c r="FIV1310"/>
      <c r="FIW1310"/>
      <c r="FIX1310"/>
      <c r="FIY1310"/>
      <c r="FIZ1310"/>
      <c r="FJA1310"/>
      <c r="FJB1310"/>
      <c r="FJC1310"/>
      <c r="FJD1310"/>
      <c r="FJE1310"/>
      <c r="FJF1310"/>
      <c r="FJG1310"/>
      <c r="FJH1310"/>
      <c r="FJI1310"/>
      <c r="FJJ1310"/>
      <c r="FJK1310"/>
      <c r="FJL1310"/>
      <c r="FJM1310"/>
      <c r="FJN1310"/>
      <c r="FJO1310"/>
      <c r="FJP1310"/>
      <c r="FJQ1310"/>
      <c r="FJR1310"/>
      <c r="FJS1310"/>
      <c r="FJT1310"/>
      <c r="FJU1310"/>
      <c r="FJV1310"/>
      <c r="FJW1310"/>
      <c r="FJX1310"/>
      <c r="FJY1310"/>
      <c r="FJZ1310"/>
      <c r="FKA1310"/>
      <c r="FKB1310"/>
      <c r="FKC1310"/>
      <c r="FKD1310"/>
      <c r="FKE1310"/>
      <c r="FKF1310"/>
      <c r="FKG1310"/>
      <c r="FKH1310"/>
      <c r="FKI1310"/>
      <c r="FKJ1310"/>
      <c r="FKK1310"/>
      <c r="FKL1310"/>
      <c r="FKM1310"/>
      <c r="FKN1310"/>
      <c r="FKO1310"/>
      <c r="FKP1310"/>
      <c r="FKQ1310"/>
      <c r="FKR1310"/>
      <c r="FKS1310"/>
      <c r="FKT1310"/>
      <c r="FKU1310"/>
      <c r="FKV1310"/>
      <c r="FKW1310"/>
      <c r="FKX1310"/>
      <c r="FKY1310"/>
      <c r="FKZ1310"/>
      <c r="FLA1310"/>
      <c r="FLB1310"/>
      <c r="FLC1310"/>
      <c r="FLD1310"/>
      <c r="FLE1310"/>
      <c r="FLF1310"/>
      <c r="FLG1310"/>
      <c r="FLH1310"/>
      <c r="FLI1310"/>
      <c r="FLJ1310"/>
      <c r="FLK1310"/>
      <c r="FLL1310"/>
      <c r="FLM1310"/>
      <c r="FLN1310"/>
      <c r="FLO1310"/>
      <c r="FLP1310"/>
      <c r="FLQ1310"/>
      <c r="FLR1310"/>
      <c r="FLS1310"/>
      <c r="FLT1310"/>
      <c r="FLU1310"/>
      <c r="FLV1310"/>
      <c r="FLW1310"/>
      <c r="FLX1310"/>
      <c r="FLY1310"/>
      <c r="FLZ1310"/>
      <c r="FMA1310"/>
      <c r="FMB1310"/>
      <c r="FMC1310"/>
      <c r="FMD1310"/>
      <c r="FME1310"/>
      <c r="FMF1310"/>
      <c r="FMG1310"/>
      <c r="FMH1310"/>
      <c r="FMI1310"/>
      <c r="FMJ1310"/>
      <c r="FMK1310"/>
      <c r="FML1310"/>
      <c r="FMM1310"/>
      <c r="FMN1310"/>
      <c r="FMO1310"/>
      <c r="FMP1310"/>
      <c r="FMQ1310"/>
      <c r="FMR1310"/>
      <c r="FMS1310"/>
      <c r="FMT1310"/>
      <c r="FMU1310"/>
      <c r="FMV1310"/>
      <c r="FMW1310"/>
      <c r="FMX1310"/>
      <c r="FMY1310"/>
      <c r="FMZ1310"/>
      <c r="FNA1310"/>
      <c r="FNB1310"/>
      <c r="FNC1310"/>
      <c r="FND1310"/>
      <c r="FNE1310"/>
      <c r="FNF1310"/>
      <c r="FNG1310"/>
      <c r="FNH1310"/>
      <c r="FNI1310"/>
      <c r="FNJ1310"/>
      <c r="FNK1310"/>
      <c r="FNL1310"/>
      <c r="FNM1310"/>
      <c r="FNN1310"/>
      <c r="FNO1310"/>
      <c r="FNP1310"/>
      <c r="FNQ1310"/>
      <c r="FNR1310"/>
      <c r="FNS1310"/>
      <c r="FNT1310"/>
      <c r="FNU1310"/>
      <c r="FNV1310"/>
      <c r="FNW1310"/>
      <c r="FNX1310"/>
      <c r="FNY1310"/>
      <c r="FNZ1310"/>
      <c r="FOA1310"/>
      <c r="FOB1310"/>
      <c r="FOC1310"/>
      <c r="FOD1310"/>
      <c r="FOE1310"/>
      <c r="FOF1310"/>
      <c r="FOG1310"/>
      <c r="FOH1310"/>
      <c r="FOI1310"/>
      <c r="FOJ1310"/>
      <c r="FOK1310"/>
      <c r="FOL1310"/>
      <c r="FOM1310"/>
      <c r="FON1310"/>
      <c r="FOO1310"/>
      <c r="FOP1310"/>
      <c r="FOQ1310"/>
      <c r="FOR1310"/>
      <c r="FOS1310"/>
      <c r="FOT1310"/>
      <c r="FOU1310"/>
      <c r="FOV1310"/>
      <c r="FOW1310"/>
      <c r="FOX1310"/>
      <c r="FOY1310"/>
      <c r="FOZ1310"/>
      <c r="FPA1310"/>
      <c r="FPB1310"/>
      <c r="FPC1310"/>
      <c r="FPD1310"/>
      <c r="FPE1310"/>
      <c r="FPF1310"/>
      <c r="FPG1310"/>
      <c r="FPH1310"/>
      <c r="FPI1310"/>
      <c r="FPJ1310"/>
      <c r="FPK1310"/>
      <c r="FPL1310"/>
      <c r="FPM1310"/>
      <c r="FPN1310"/>
      <c r="FPO1310"/>
      <c r="FPP1310"/>
      <c r="FPQ1310"/>
      <c r="FPR1310"/>
      <c r="FPS1310"/>
      <c r="FPT1310"/>
      <c r="FPU1310"/>
      <c r="FPV1310"/>
      <c r="FPW1310"/>
      <c r="FPX1310"/>
      <c r="FPY1310"/>
      <c r="FPZ1310"/>
      <c r="FQA1310"/>
      <c r="FQB1310"/>
      <c r="FQC1310"/>
      <c r="FQD1310"/>
      <c r="FQE1310"/>
      <c r="FQF1310"/>
      <c r="FQG1310"/>
      <c r="FQH1310"/>
      <c r="FQI1310"/>
      <c r="FQJ1310"/>
      <c r="FQK1310"/>
      <c r="FQL1310"/>
      <c r="FQM1310"/>
      <c r="FQN1310"/>
      <c r="FQO1310"/>
      <c r="FQP1310"/>
      <c r="FQQ1310"/>
      <c r="FQR1310"/>
      <c r="FQS1310"/>
      <c r="FQT1310"/>
      <c r="FQU1310"/>
      <c r="FQV1310"/>
      <c r="FQW1310"/>
      <c r="FQX1310"/>
      <c r="FQY1310"/>
      <c r="FQZ1310"/>
      <c r="FRA1310"/>
      <c r="FRB1310"/>
      <c r="FRC1310"/>
      <c r="FRD1310"/>
      <c r="FRE1310"/>
      <c r="FRF1310"/>
      <c r="FRG1310"/>
      <c r="FRH1310"/>
      <c r="FRI1310"/>
      <c r="FRJ1310"/>
      <c r="FRK1310"/>
      <c r="FRL1310"/>
      <c r="FRM1310"/>
      <c r="FRN1310"/>
      <c r="FRO1310"/>
      <c r="FRP1310"/>
      <c r="FRQ1310"/>
      <c r="FRR1310"/>
      <c r="FRS1310"/>
      <c r="FRT1310"/>
      <c r="FRU1310"/>
      <c r="FRV1310"/>
      <c r="FRW1310"/>
      <c r="FRX1310"/>
      <c r="FRY1310"/>
      <c r="FRZ1310"/>
      <c r="FSA1310"/>
      <c r="FSB1310"/>
      <c r="FSC1310"/>
      <c r="FSD1310"/>
      <c r="FSE1310"/>
      <c r="FSF1310"/>
      <c r="FSG1310"/>
      <c r="FSH1310"/>
      <c r="FSI1310"/>
      <c r="FSJ1310"/>
      <c r="FSK1310"/>
      <c r="FSL1310"/>
      <c r="FSM1310"/>
      <c r="FSN1310"/>
      <c r="FSO1310"/>
      <c r="FSP1310"/>
      <c r="FSQ1310"/>
      <c r="FSR1310"/>
      <c r="FSS1310"/>
      <c r="FST1310"/>
      <c r="FSU1310"/>
      <c r="FSV1310"/>
      <c r="FSW1310"/>
      <c r="FSX1310"/>
      <c r="FSY1310"/>
      <c r="FSZ1310"/>
      <c r="FTA1310"/>
      <c r="FTB1310"/>
      <c r="FTC1310"/>
      <c r="FTD1310"/>
      <c r="FTE1310"/>
      <c r="FTF1310"/>
      <c r="FTG1310"/>
      <c r="FTH1310"/>
      <c r="FTI1310"/>
      <c r="FTJ1310"/>
      <c r="FTK1310"/>
      <c r="FTL1310"/>
      <c r="FTM1310"/>
      <c r="FTN1310"/>
      <c r="FTO1310"/>
      <c r="FTP1310"/>
      <c r="FTQ1310"/>
      <c r="FTR1310"/>
      <c r="FTS1310"/>
      <c r="FTT1310"/>
      <c r="FTU1310"/>
      <c r="FTV1310"/>
      <c r="FTW1310"/>
      <c r="FTX1310"/>
      <c r="FTY1310"/>
      <c r="FTZ1310"/>
      <c r="FUA1310"/>
      <c r="FUB1310"/>
      <c r="FUC1310"/>
      <c r="FUD1310"/>
      <c r="FUE1310"/>
      <c r="FUF1310"/>
      <c r="FUG1310"/>
      <c r="FUH1310"/>
      <c r="FUI1310"/>
      <c r="FUJ1310"/>
      <c r="FUK1310"/>
      <c r="FUL1310"/>
      <c r="FUM1310"/>
      <c r="FUN1310"/>
      <c r="FUO1310"/>
      <c r="FUP1310"/>
      <c r="FUQ1310"/>
      <c r="FUR1310"/>
      <c r="FUS1310"/>
      <c r="FUT1310"/>
      <c r="FUU1310"/>
      <c r="FUV1310"/>
      <c r="FUW1310"/>
      <c r="FUX1310"/>
      <c r="FUY1310"/>
      <c r="FUZ1310"/>
      <c r="FVA1310"/>
      <c r="FVB1310"/>
      <c r="FVC1310"/>
      <c r="FVD1310"/>
      <c r="FVE1310"/>
      <c r="FVF1310"/>
      <c r="FVG1310"/>
      <c r="FVH1310"/>
      <c r="FVI1310"/>
      <c r="FVJ1310"/>
      <c r="FVK1310"/>
      <c r="FVL1310"/>
      <c r="FVM1310"/>
      <c r="FVN1310"/>
      <c r="FVO1310"/>
      <c r="FVP1310"/>
      <c r="FVQ1310"/>
      <c r="FVR1310"/>
      <c r="FVS1310"/>
      <c r="FVT1310"/>
      <c r="FVU1310"/>
      <c r="FVV1310"/>
      <c r="FVW1310"/>
      <c r="FVX1310"/>
      <c r="FVY1310"/>
      <c r="FVZ1310"/>
      <c r="FWA1310"/>
      <c r="FWB1310"/>
      <c r="FWC1310"/>
      <c r="FWD1310"/>
      <c r="FWE1310"/>
      <c r="FWF1310"/>
      <c r="FWG1310"/>
      <c r="FWH1310"/>
      <c r="FWI1310"/>
      <c r="FWJ1310"/>
      <c r="FWK1310"/>
      <c r="FWL1310"/>
      <c r="FWM1310"/>
      <c r="FWN1310"/>
      <c r="FWO1310"/>
      <c r="FWP1310"/>
      <c r="FWQ1310"/>
      <c r="FWR1310"/>
      <c r="FWS1310"/>
      <c r="FWT1310"/>
      <c r="FWU1310"/>
      <c r="FWV1310"/>
      <c r="FWW1310"/>
      <c r="FWX1310"/>
      <c r="FWY1310"/>
      <c r="FWZ1310"/>
      <c r="FXA1310"/>
      <c r="FXB1310"/>
      <c r="FXC1310"/>
      <c r="FXD1310"/>
      <c r="FXE1310"/>
      <c r="FXF1310"/>
      <c r="FXG1310"/>
      <c r="FXH1310"/>
      <c r="FXI1310"/>
      <c r="FXJ1310"/>
      <c r="FXK1310"/>
      <c r="FXL1310"/>
      <c r="FXM1310"/>
      <c r="FXN1310"/>
      <c r="FXO1310"/>
      <c r="FXP1310"/>
      <c r="FXQ1310"/>
      <c r="FXR1310"/>
      <c r="FXS1310"/>
      <c r="FXT1310"/>
      <c r="FXU1310"/>
      <c r="FXV1310"/>
      <c r="FXW1310"/>
      <c r="FXX1310"/>
      <c r="FXY1310"/>
      <c r="FXZ1310"/>
      <c r="FYA1310"/>
      <c r="FYB1310"/>
      <c r="FYC1310"/>
      <c r="FYD1310"/>
      <c r="FYE1310"/>
      <c r="FYF1310"/>
      <c r="FYG1310"/>
      <c r="FYH1310"/>
      <c r="FYI1310"/>
      <c r="FYJ1310"/>
      <c r="FYK1310"/>
      <c r="FYL1310"/>
      <c r="FYM1310"/>
      <c r="FYN1310"/>
      <c r="FYO1310"/>
      <c r="FYP1310"/>
      <c r="FYQ1310"/>
      <c r="FYR1310"/>
      <c r="FYS1310"/>
      <c r="FYT1310"/>
      <c r="FYU1310"/>
      <c r="FYV1310"/>
      <c r="FYW1310"/>
      <c r="FYX1310"/>
      <c r="FYY1310"/>
      <c r="FYZ1310"/>
      <c r="FZA1310"/>
      <c r="FZB1310"/>
      <c r="FZC1310"/>
      <c r="FZD1310"/>
      <c r="FZE1310"/>
      <c r="FZF1310"/>
      <c r="FZG1310"/>
      <c r="FZH1310"/>
      <c r="FZI1310"/>
      <c r="FZJ1310"/>
      <c r="FZK1310"/>
      <c r="FZL1310"/>
      <c r="FZM1310"/>
      <c r="FZN1310"/>
      <c r="FZO1310"/>
      <c r="FZP1310"/>
      <c r="FZQ1310"/>
      <c r="FZR1310"/>
      <c r="FZS1310"/>
      <c r="FZT1310"/>
      <c r="FZU1310"/>
      <c r="FZV1310"/>
      <c r="FZW1310"/>
      <c r="FZX1310"/>
      <c r="FZY1310"/>
      <c r="FZZ1310"/>
      <c r="GAA1310"/>
      <c r="GAB1310"/>
      <c r="GAC1310"/>
      <c r="GAD1310"/>
      <c r="GAE1310"/>
      <c r="GAF1310"/>
      <c r="GAG1310"/>
      <c r="GAH1310"/>
      <c r="GAI1310"/>
      <c r="GAJ1310"/>
      <c r="GAK1310"/>
      <c r="GAL1310"/>
      <c r="GAM1310"/>
      <c r="GAN1310"/>
      <c r="GAO1310"/>
      <c r="GAP1310"/>
      <c r="GAQ1310"/>
      <c r="GAR1310"/>
      <c r="GAS1310"/>
      <c r="GAT1310"/>
      <c r="GAU1310"/>
      <c r="GAV1310"/>
      <c r="GAW1310"/>
      <c r="GAX1310"/>
      <c r="GAY1310"/>
      <c r="GAZ1310"/>
      <c r="GBA1310"/>
      <c r="GBB1310"/>
      <c r="GBC1310"/>
      <c r="GBD1310"/>
      <c r="GBE1310"/>
      <c r="GBF1310"/>
      <c r="GBG1310"/>
      <c r="GBH1310"/>
      <c r="GBI1310"/>
      <c r="GBJ1310"/>
      <c r="GBK1310"/>
      <c r="GBL1310"/>
      <c r="GBM1310"/>
      <c r="GBN1310"/>
      <c r="GBO1310"/>
      <c r="GBP1310"/>
      <c r="GBQ1310"/>
      <c r="GBR1310"/>
      <c r="GBS1310"/>
      <c r="GBT1310"/>
      <c r="GBU1310"/>
      <c r="GBV1310"/>
      <c r="GBW1310"/>
      <c r="GBX1310"/>
      <c r="GBY1310"/>
      <c r="GBZ1310"/>
      <c r="GCA1310"/>
      <c r="GCB1310"/>
      <c r="GCC1310"/>
      <c r="GCD1310"/>
      <c r="GCE1310"/>
      <c r="GCF1310"/>
      <c r="GCG1310"/>
      <c r="GCH1310"/>
      <c r="GCI1310"/>
      <c r="GCJ1310"/>
      <c r="GCK1310"/>
      <c r="GCL1310"/>
      <c r="GCM1310"/>
      <c r="GCN1310"/>
      <c r="GCO1310"/>
      <c r="GCP1310"/>
      <c r="GCQ1310"/>
      <c r="GCR1310"/>
      <c r="GCS1310"/>
      <c r="GCT1310"/>
      <c r="GCU1310"/>
      <c r="GCV1310"/>
      <c r="GCW1310"/>
      <c r="GCX1310"/>
      <c r="GCY1310"/>
      <c r="GCZ1310"/>
      <c r="GDA1310"/>
      <c r="GDB1310"/>
      <c r="GDC1310"/>
      <c r="GDD1310"/>
      <c r="GDE1310"/>
      <c r="GDF1310"/>
      <c r="GDG1310"/>
      <c r="GDH1310"/>
      <c r="GDI1310"/>
      <c r="GDJ1310"/>
      <c r="GDK1310"/>
      <c r="GDL1310"/>
      <c r="GDM1310"/>
      <c r="GDN1310"/>
      <c r="GDO1310"/>
      <c r="GDP1310"/>
      <c r="GDQ1310"/>
      <c r="GDR1310"/>
      <c r="GDS1310"/>
      <c r="GDT1310"/>
      <c r="GDU1310"/>
      <c r="GDV1310"/>
      <c r="GDW1310"/>
      <c r="GDX1310"/>
      <c r="GDY1310"/>
      <c r="GDZ1310"/>
      <c r="GEA1310"/>
      <c r="GEB1310"/>
      <c r="GEC1310"/>
      <c r="GED1310"/>
      <c r="GEE1310"/>
      <c r="GEF1310"/>
      <c r="GEG1310"/>
      <c r="GEH1310"/>
      <c r="GEI1310"/>
      <c r="GEJ1310"/>
      <c r="GEK1310"/>
      <c r="GEL1310"/>
      <c r="GEM1310"/>
      <c r="GEN1310"/>
      <c r="GEO1310"/>
      <c r="GEP1310"/>
      <c r="GEQ1310"/>
      <c r="GER1310"/>
      <c r="GES1310"/>
      <c r="GET1310"/>
      <c r="GEU1310"/>
      <c r="GEV1310"/>
      <c r="GEW1310"/>
      <c r="GEX1310"/>
      <c r="GEY1310"/>
      <c r="GEZ1310"/>
      <c r="GFA1310"/>
      <c r="GFB1310"/>
      <c r="GFC1310"/>
      <c r="GFD1310"/>
      <c r="GFE1310"/>
      <c r="GFF1310"/>
      <c r="GFG1310"/>
      <c r="GFH1310"/>
      <c r="GFI1310"/>
      <c r="GFJ1310"/>
      <c r="GFK1310"/>
      <c r="GFL1310"/>
      <c r="GFM1310"/>
      <c r="GFN1310"/>
      <c r="GFO1310"/>
      <c r="GFP1310"/>
      <c r="GFQ1310"/>
      <c r="GFR1310"/>
      <c r="GFS1310"/>
      <c r="GFT1310"/>
      <c r="GFU1310"/>
      <c r="GFV1310"/>
      <c r="GFW1310"/>
      <c r="GFX1310"/>
      <c r="GFY1310"/>
      <c r="GFZ1310"/>
      <c r="GGA1310"/>
      <c r="GGB1310"/>
      <c r="GGC1310"/>
      <c r="GGD1310"/>
      <c r="GGE1310"/>
      <c r="GGF1310"/>
      <c r="GGG1310"/>
      <c r="GGH1310"/>
      <c r="GGI1310"/>
      <c r="GGJ1310"/>
      <c r="GGK1310"/>
      <c r="GGL1310"/>
      <c r="GGM1310"/>
      <c r="GGN1310"/>
      <c r="GGO1310"/>
      <c r="GGP1310"/>
      <c r="GGQ1310"/>
      <c r="GGR1310"/>
      <c r="GGS1310"/>
      <c r="GGT1310"/>
      <c r="GGU1310"/>
      <c r="GGV1310"/>
      <c r="GGW1310"/>
      <c r="GGX1310"/>
      <c r="GGY1310"/>
      <c r="GGZ1310"/>
      <c r="GHA1310"/>
      <c r="GHB1310"/>
      <c r="GHC1310"/>
      <c r="GHD1310"/>
      <c r="GHE1310"/>
      <c r="GHF1310"/>
      <c r="GHG1310"/>
      <c r="GHH1310"/>
      <c r="GHI1310"/>
      <c r="GHJ1310"/>
      <c r="GHK1310"/>
      <c r="GHL1310"/>
      <c r="GHM1310"/>
      <c r="GHN1310"/>
      <c r="GHO1310"/>
      <c r="GHP1310"/>
      <c r="GHQ1310"/>
      <c r="GHR1310"/>
      <c r="GHS1310"/>
      <c r="GHT1310"/>
      <c r="GHU1310"/>
      <c r="GHV1310"/>
      <c r="GHW1310"/>
      <c r="GHX1310"/>
      <c r="GHY1310"/>
      <c r="GHZ1310"/>
      <c r="GIA1310"/>
      <c r="GIB1310"/>
      <c r="GIC1310"/>
      <c r="GID1310"/>
      <c r="GIE1310"/>
      <c r="GIF1310"/>
      <c r="GIG1310"/>
      <c r="GIH1310"/>
      <c r="GII1310"/>
      <c r="GIJ1310"/>
      <c r="GIK1310"/>
      <c r="GIL1310"/>
      <c r="GIM1310"/>
      <c r="GIN1310"/>
      <c r="GIO1310"/>
      <c r="GIP1310"/>
      <c r="GIQ1310"/>
      <c r="GIR1310"/>
      <c r="GIS1310"/>
      <c r="GIT1310"/>
      <c r="GIU1310"/>
      <c r="GIV1310"/>
      <c r="GIW1310"/>
      <c r="GIX1310"/>
      <c r="GIY1310"/>
      <c r="GIZ1310"/>
      <c r="GJA1310"/>
      <c r="GJB1310"/>
      <c r="GJC1310"/>
      <c r="GJD1310"/>
      <c r="GJE1310"/>
      <c r="GJF1310"/>
      <c r="GJG1310"/>
      <c r="GJH1310"/>
      <c r="GJI1310"/>
      <c r="GJJ1310"/>
      <c r="GJK1310"/>
      <c r="GJL1310"/>
      <c r="GJM1310"/>
      <c r="GJN1310"/>
      <c r="GJO1310"/>
      <c r="GJP1310"/>
      <c r="GJQ1310"/>
      <c r="GJR1310"/>
      <c r="GJS1310"/>
      <c r="GJT1310"/>
      <c r="GJU1310"/>
      <c r="GJV1310"/>
      <c r="GJW1310"/>
      <c r="GJX1310"/>
      <c r="GJY1310"/>
      <c r="GJZ1310"/>
      <c r="GKA1310"/>
      <c r="GKB1310"/>
      <c r="GKC1310"/>
      <c r="GKD1310"/>
      <c r="GKE1310"/>
      <c r="GKF1310"/>
      <c r="GKG1310"/>
      <c r="GKH1310"/>
      <c r="GKI1310"/>
      <c r="GKJ1310"/>
      <c r="GKK1310"/>
      <c r="GKL1310"/>
      <c r="GKM1310"/>
      <c r="GKN1310"/>
      <c r="GKO1310"/>
      <c r="GKP1310"/>
      <c r="GKQ1310"/>
      <c r="GKR1310"/>
      <c r="GKS1310"/>
      <c r="GKT1310"/>
      <c r="GKU1310"/>
      <c r="GKV1310"/>
      <c r="GKW1310"/>
      <c r="GKX1310"/>
      <c r="GKY1310"/>
      <c r="GKZ1310"/>
      <c r="GLA1310"/>
      <c r="GLB1310"/>
      <c r="GLC1310"/>
      <c r="GLD1310"/>
      <c r="GLE1310"/>
      <c r="GLF1310"/>
      <c r="GLG1310"/>
      <c r="GLH1310"/>
      <c r="GLI1310"/>
      <c r="GLJ1310"/>
      <c r="GLK1310"/>
      <c r="GLL1310"/>
      <c r="GLM1310"/>
      <c r="GLN1310"/>
      <c r="GLO1310"/>
      <c r="GLP1310"/>
      <c r="GLQ1310"/>
      <c r="GLR1310"/>
      <c r="GLS1310"/>
      <c r="GLT1310"/>
      <c r="GLU1310"/>
      <c r="GLV1310"/>
      <c r="GLW1310"/>
      <c r="GLX1310"/>
      <c r="GLY1310"/>
      <c r="GLZ1310"/>
      <c r="GMA1310"/>
      <c r="GMB1310"/>
      <c r="GMC1310"/>
      <c r="GMD1310"/>
      <c r="GME1310"/>
      <c r="GMF1310"/>
      <c r="GMG1310"/>
      <c r="GMH1310"/>
      <c r="GMI1310"/>
      <c r="GMJ1310"/>
      <c r="GMK1310"/>
      <c r="GML1310"/>
      <c r="GMM1310"/>
      <c r="GMN1310"/>
      <c r="GMO1310"/>
      <c r="GMP1310"/>
      <c r="GMQ1310"/>
      <c r="GMR1310"/>
      <c r="GMS1310"/>
      <c r="GMT1310"/>
      <c r="GMU1310"/>
      <c r="GMV1310"/>
      <c r="GMW1310"/>
      <c r="GMX1310"/>
      <c r="GMY1310"/>
      <c r="GMZ1310"/>
      <c r="GNA1310"/>
      <c r="GNB1310"/>
      <c r="GNC1310"/>
      <c r="GND1310"/>
      <c r="GNE1310"/>
      <c r="GNF1310"/>
      <c r="GNG1310"/>
      <c r="GNH1310"/>
      <c r="GNI1310"/>
      <c r="GNJ1310"/>
      <c r="GNK1310"/>
      <c r="GNL1310"/>
      <c r="GNM1310"/>
      <c r="GNN1310"/>
      <c r="GNO1310"/>
      <c r="GNP1310"/>
      <c r="GNQ1310"/>
      <c r="GNR1310"/>
      <c r="GNS1310"/>
      <c r="GNT1310"/>
      <c r="GNU1310"/>
      <c r="GNV1310"/>
      <c r="GNW1310"/>
      <c r="GNX1310"/>
      <c r="GNY1310"/>
      <c r="GNZ1310"/>
      <c r="GOA1310"/>
      <c r="GOB1310"/>
      <c r="GOC1310"/>
      <c r="GOD1310"/>
      <c r="GOE1310"/>
      <c r="GOF1310"/>
      <c r="GOG1310"/>
      <c r="GOH1310"/>
      <c r="GOI1310"/>
      <c r="GOJ1310"/>
      <c r="GOK1310"/>
      <c r="GOL1310"/>
      <c r="GOM1310"/>
      <c r="GON1310"/>
      <c r="GOO1310"/>
      <c r="GOP1310"/>
      <c r="GOQ1310"/>
      <c r="GOR1310"/>
      <c r="GOS1310"/>
      <c r="GOT1310"/>
      <c r="GOU1310"/>
      <c r="GOV1310"/>
      <c r="GOW1310"/>
      <c r="GOX1310"/>
      <c r="GOY1310"/>
      <c r="GOZ1310"/>
      <c r="GPA1310"/>
      <c r="GPB1310"/>
      <c r="GPC1310"/>
      <c r="GPD1310"/>
      <c r="GPE1310"/>
      <c r="GPF1310"/>
      <c r="GPG1310"/>
      <c r="GPH1310"/>
      <c r="GPI1310"/>
      <c r="GPJ1310"/>
      <c r="GPK1310"/>
      <c r="GPL1310"/>
      <c r="GPM1310"/>
      <c r="GPN1310"/>
      <c r="GPO1310"/>
      <c r="GPP1310"/>
      <c r="GPQ1310"/>
      <c r="GPR1310"/>
      <c r="GPS1310"/>
      <c r="GPT1310"/>
      <c r="GPU1310"/>
      <c r="GPV1310"/>
      <c r="GPW1310"/>
      <c r="GPX1310"/>
      <c r="GPY1310"/>
      <c r="GPZ1310"/>
      <c r="GQA1310"/>
      <c r="GQB1310"/>
      <c r="GQC1310"/>
      <c r="GQD1310"/>
      <c r="GQE1310"/>
      <c r="GQF1310"/>
      <c r="GQG1310"/>
      <c r="GQH1310"/>
      <c r="GQI1310"/>
      <c r="GQJ1310"/>
      <c r="GQK1310"/>
      <c r="GQL1310"/>
      <c r="GQM1310"/>
      <c r="GQN1310"/>
      <c r="GQO1310"/>
      <c r="GQP1310"/>
      <c r="GQQ1310"/>
      <c r="GQR1310"/>
      <c r="GQS1310"/>
      <c r="GQT1310"/>
      <c r="GQU1310"/>
      <c r="GQV1310"/>
      <c r="GQW1310"/>
      <c r="GQX1310"/>
      <c r="GQY1310"/>
      <c r="GQZ1310"/>
      <c r="GRA1310"/>
      <c r="GRB1310"/>
      <c r="GRC1310"/>
      <c r="GRD1310"/>
      <c r="GRE1310"/>
      <c r="GRF1310"/>
      <c r="GRG1310"/>
      <c r="GRH1310"/>
      <c r="GRI1310"/>
      <c r="GRJ1310"/>
      <c r="GRK1310"/>
      <c r="GRL1310"/>
      <c r="GRM1310"/>
      <c r="GRN1310"/>
      <c r="GRO1310"/>
      <c r="GRP1310"/>
      <c r="GRQ1310"/>
      <c r="GRR1310"/>
      <c r="GRS1310"/>
      <c r="GRT1310"/>
      <c r="GRU1310"/>
      <c r="GRV1310"/>
      <c r="GRW1310"/>
      <c r="GRX1310"/>
      <c r="GRY1310"/>
      <c r="GRZ1310"/>
      <c r="GSA1310"/>
      <c r="GSB1310"/>
      <c r="GSC1310"/>
      <c r="GSD1310"/>
      <c r="GSE1310"/>
      <c r="GSF1310"/>
      <c r="GSG1310"/>
      <c r="GSH1310"/>
      <c r="GSI1310"/>
      <c r="GSJ1310"/>
      <c r="GSK1310"/>
      <c r="GSL1310"/>
      <c r="GSM1310"/>
      <c r="GSN1310"/>
      <c r="GSO1310"/>
      <c r="GSP1310"/>
      <c r="GSQ1310"/>
      <c r="GSR1310"/>
      <c r="GSS1310"/>
      <c r="GST1310"/>
      <c r="GSU1310"/>
      <c r="GSV1310"/>
      <c r="GSW1310"/>
      <c r="GSX1310"/>
      <c r="GSY1310"/>
      <c r="GSZ1310"/>
      <c r="GTA1310"/>
      <c r="GTB1310"/>
      <c r="GTC1310"/>
      <c r="GTD1310"/>
      <c r="GTE1310"/>
      <c r="GTF1310"/>
      <c r="GTG1310"/>
      <c r="GTH1310"/>
      <c r="GTI1310"/>
      <c r="GTJ1310"/>
      <c r="GTK1310"/>
      <c r="GTL1310"/>
      <c r="GTM1310"/>
      <c r="GTN1310"/>
      <c r="GTO1310"/>
      <c r="GTP1310"/>
      <c r="GTQ1310"/>
      <c r="GTR1310"/>
      <c r="GTS1310"/>
      <c r="GTT1310"/>
      <c r="GTU1310"/>
      <c r="GTV1310"/>
      <c r="GTW1310"/>
      <c r="GTX1310"/>
      <c r="GTY1310"/>
      <c r="GTZ1310"/>
      <c r="GUA1310"/>
      <c r="GUB1310"/>
      <c r="GUC1310"/>
      <c r="GUD1310"/>
      <c r="GUE1310"/>
      <c r="GUF1310"/>
      <c r="GUG1310"/>
      <c r="GUH1310"/>
      <c r="GUI1310"/>
      <c r="GUJ1310"/>
      <c r="GUK1310"/>
      <c r="GUL1310"/>
      <c r="GUM1310"/>
      <c r="GUN1310"/>
      <c r="GUO1310"/>
      <c r="GUP1310"/>
      <c r="GUQ1310"/>
      <c r="GUR1310"/>
      <c r="GUS1310"/>
      <c r="GUT1310"/>
      <c r="GUU1310"/>
      <c r="GUV1310"/>
      <c r="GUW1310"/>
      <c r="GUX1310"/>
      <c r="GUY1310"/>
      <c r="GUZ1310"/>
      <c r="GVA1310"/>
      <c r="GVB1310"/>
      <c r="GVC1310"/>
      <c r="GVD1310"/>
      <c r="GVE1310"/>
      <c r="GVF1310"/>
      <c r="GVG1310"/>
      <c r="GVH1310"/>
      <c r="GVI1310"/>
      <c r="GVJ1310"/>
      <c r="GVK1310"/>
      <c r="GVL1310"/>
      <c r="GVM1310"/>
      <c r="GVN1310"/>
      <c r="GVO1310"/>
      <c r="GVP1310"/>
      <c r="GVQ1310"/>
      <c r="GVR1310"/>
      <c r="GVS1310"/>
      <c r="GVT1310"/>
      <c r="GVU1310"/>
      <c r="GVV1310"/>
      <c r="GVW1310"/>
      <c r="GVX1310"/>
      <c r="GVY1310"/>
      <c r="GVZ1310"/>
      <c r="GWA1310"/>
      <c r="GWB1310"/>
      <c r="GWC1310"/>
      <c r="GWD1310"/>
      <c r="GWE1310"/>
      <c r="GWF1310"/>
      <c r="GWG1310"/>
      <c r="GWH1310"/>
      <c r="GWI1310"/>
      <c r="GWJ1310"/>
      <c r="GWK1310"/>
      <c r="GWL1310"/>
      <c r="GWM1310"/>
      <c r="GWN1310"/>
      <c r="GWO1310"/>
      <c r="GWP1310"/>
      <c r="GWQ1310"/>
      <c r="GWR1310"/>
      <c r="GWS1310"/>
      <c r="GWT1310"/>
      <c r="GWU1310"/>
      <c r="GWV1310"/>
      <c r="GWW1310"/>
      <c r="GWX1310"/>
      <c r="GWY1310"/>
      <c r="GWZ1310"/>
      <c r="GXA1310"/>
      <c r="GXB1310"/>
      <c r="GXC1310"/>
      <c r="GXD1310"/>
      <c r="GXE1310"/>
      <c r="GXF1310"/>
      <c r="GXG1310"/>
      <c r="GXH1310"/>
      <c r="GXI1310"/>
      <c r="GXJ1310"/>
      <c r="GXK1310"/>
      <c r="GXL1310"/>
      <c r="GXM1310"/>
      <c r="GXN1310"/>
      <c r="GXO1310"/>
      <c r="GXP1310"/>
      <c r="GXQ1310"/>
      <c r="GXR1310"/>
      <c r="GXS1310"/>
      <c r="GXT1310"/>
      <c r="GXU1310"/>
      <c r="GXV1310"/>
      <c r="GXW1310"/>
      <c r="GXX1310"/>
      <c r="GXY1310"/>
      <c r="GXZ1310"/>
      <c r="GYA1310"/>
      <c r="GYB1310"/>
      <c r="GYC1310"/>
      <c r="GYD1310"/>
      <c r="GYE1310"/>
      <c r="GYF1310"/>
      <c r="GYG1310"/>
      <c r="GYH1310"/>
      <c r="GYI1310"/>
      <c r="GYJ1310"/>
      <c r="GYK1310"/>
      <c r="GYL1310"/>
      <c r="GYM1310"/>
      <c r="GYN1310"/>
      <c r="GYO1310"/>
      <c r="GYP1310"/>
      <c r="GYQ1310"/>
      <c r="GYR1310"/>
      <c r="GYS1310"/>
      <c r="GYT1310"/>
      <c r="GYU1310"/>
      <c r="GYV1310"/>
      <c r="GYW1310"/>
      <c r="GYX1310"/>
      <c r="GYY1310"/>
      <c r="GYZ1310"/>
      <c r="GZA1310"/>
      <c r="GZB1310"/>
      <c r="GZC1310"/>
      <c r="GZD1310"/>
      <c r="GZE1310"/>
      <c r="GZF1310"/>
      <c r="GZG1310"/>
      <c r="GZH1310"/>
      <c r="GZI1310"/>
      <c r="GZJ1310"/>
      <c r="GZK1310"/>
      <c r="GZL1310"/>
      <c r="GZM1310"/>
      <c r="GZN1310"/>
      <c r="GZO1310"/>
      <c r="GZP1310"/>
      <c r="GZQ1310"/>
      <c r="GZR1310"/>
      <c r="GZS1310"/>
      <c r="GZT1310"/>
      <c r="GZU1310"/>
      <c r="GZV1310"/>
      <c r="GZW1310"/>
      <c r="GZX1310"/>
      <c r="GZY1310"/>
      <c r="GZZ1310"/>
      <c r="HAA1310"/>
      <c r="HAB1310"/>
      <c r="HAC1310"/>
      <c r="HAD1310"/>
      <c r="HAE1310"/>
      <c r="HAF1310"/>
      <c r="HAG1310"/>
      <c r="HAH1310"/>
      <c r="HAI1310"/>
      <c r="HAJ1310"/>
      <c r="HAK1310"/>
      <c r="HAL1310"/>
      <c r="HAM1310"/>
      <c r="HAN1310"/>
      <c r="HAO1310"/>
      <c r="HAP1310"/>
      <c r="HAQ1310"/>
      <c r="HAR1310"/>
      <c r="HAS1310"/>
      <c r="HAT1310"/>
      <c r="HAU1310"/>
      <c r="HAV1310"/>
      <c r="HAW1310"/>
      <c r="HAX1310"/>
      <c r="HAY1310"/>
      <c r="HAZ1310"/>
      <c r="HBA1310"/>
      <c r="HBB1310"/>
      <c r="HBC1310"/>
      <c r="HBD1310"/>
      <c r="HBE1310"/>
      <c r="HBF1310"/>
      <c r="HBG1310"/>
      <c r="HBH1310"/>
      <c r="HBI1310"/>
      <c r="HBJ1310"/>
      <c r="HBK1310"/>
      <c r="HBL1310"/>
      <c r="HBM1310"/>
      <c r="HBN1310"/>
      <c r="HBO1310"/>
      <c r="HBP1310"/>
      <c r="HBQ1310"/>
      <c r="HBR1310"/>
      <c r="HBS1310"/>
      <c r="HBT1310"/>
      <c r="HBU1310"/>
      <c r="HBV1310"/>
      <c r="HBW1310"/>
      <c r="HBX1310"/>
      <c r="HBY1310"/>
      <c r="HBZ1310"/>
      <c r="HCA1310"/>
      <c r="HCB1310"/>
      <c r="HCC1310"/>
      <c r="HCD1310"/>
      <c r="HCE1310"/>
      <c r="HCF1310"/>
      <c r="HCG1310"/>
      <c r="HCH1310"/>
      <c r="HCI1310"/>
      <c r="HCJ1310"/>
      <c r="HCK1310"/>
      <c r="HCL1310"/>
      <c r="HCM1310"/>
      <c r="HCN1310"/>
      <c r="HCO1310"/>
      <c r="HCP1310"/>
      <c r="HCQ1310"/>
      <c r="HCR1310"/>
      <c r="HCS1310"/>
      <c r="HCT1310"/>
      <c r="HCU1310"/>
      <c r="HCV1310"/>
      <c r="HCW1310"/>
      <c r="HCX1310"/>
      <c r="HCY1310"/>
      <c r="HCZ1310"/>
      <c r="HDA1310"/>
      <c r="HDB1310"/>
      <c r="HDC1310"/>
      <c r="HDD1310"/>
      <c r="HDE1310"/>
      <c r="HDF1310"/>
      <c r="HDG1310"/>
      <c r="HDH1310"/>
      <c r="HDI1310"/>
      <c r="HDJ1310"/>
      <c r="HDK1310"/>
      <c r="HDL1310"/>
      <c r="HDM1310"/>
      <c r="HDN1310"/>
      <c r="HDO1310"/>
      <c r="HDP1310"/>
      <c r="HDQ1310"/>
      <c r="HDR1310"/>
      <c r="HDS1310"/>
      <c r="HDT1310"/>
      <c r="HDU1310"/>
      <c r="HDV1310"/>
      <c r="HDW1310"/>
      <c r="HDX1310"/>
      <c r="HDY1310"/>
      <c r="HDZ1310"/>
      <c r="HEA1310"/>
      <c r="HEB1310"/>
      <c r="HEC1310"/>
      <c r="HED1310"/>
      <c r="HEE1310"/>
      <c r="HEF1310"/>
      <c r="HEG1310"/>
      <c r="HEH1310"/>
      <c r="HEI1310"/>
      <c r="HEJ1310"/>
      <c r="HEK1310"/>
      <c r="HEL1310"/>
      <c r="HEM1310"/>
      <c r="HEN1310"/>
      <c r="HEO1310"/>
      <c r="HEP1310"/>
      <c r="HEQ1310"/>
      <c r="HER1310"/>
      <c r="HES1310"/>
      <c r="HET1310"/>
      <c r="HEU1310"/>
      <c r="HEV1310"/>
      <c r="HEW1310"/>
      <c r="HEX1310"/>
      <c r="HEY1310"/>
      <c r="HEZ1310"/>
      <c r="HFA1310"/>
      <c r="HFB1310"/>
      <c r="HFC1310"/>
      <c r="HFD1310"/>
      <c r="HFE1310"/>
      <c r="HFF1310"/>
      <c r="HFG1310"/>
      <c r="HFH1310"/>
      <c r="HFI1310"/>
      <c r="HFJ1310"/>
      <c r="HFK1310"/>
      <c r="HFL1310"/>
      <c r="HFM1310"/>
      <c r="HFN1310"/>
      <c r="HFO1310"/>
      <c r="HFP1310"/>
      <c r="HFQ1310"/>
      <c r="HFR1310"/>
      <c r="HFS1310"/>
      <c r="HFT1310"/>
      <c r="HFU1310"/>
      <c r="HFV1310"/>
      <c r="HFW1310"/>
      <c r="HFX1310"/>
      <c r="HFY1310"/>
      <c r="HFZ1310"/>
      <c r="HGA1310"/>
      <c r="HGB1310"/>
      <c r="HGC1310"/>
      <c r="HGD1310"/>
      <c r="HGE1310"/>
      <c r="HGF1310"/>
      <c r="HGG1310"/>
      <c r="HGH1310"/>
      <c r="HGI1310"/>
      <c r="HGJ1310"/>
      <c r="HGK1310"/>
      <c r="HGL1310"/>
      <c r="HGM1310"/>
      <c r="HGN1310"/>
      <c r="HGO1310"/>
      <c r="HGP1310"/>
      <c r="HGQ1310"/>
      <c r="HGR1310"/>
      <c r="HGS1310"/>
      <c r="HGT1310"/>
      <c r="HGU1310"/>
      <c r="HGV1310"/>
      <c r="HGW1310"/>
      <c r="HGX1310"/>
      <c r="HGY1310"/>
      <c r="HGZ1310"/>
      <c r="HHA1310"/>
      <c r="HHB1310"/>
      <c r="HHC1310"/>
      <c r="HHD1310"/>
      <c r="HHE1310"/>
      <c r="HHF1310"/>
      <c r="HHG1310"/>
      <c r="HHH1310"/>
      <c r="HHI1310"/>
      <c r="HHJ1310"/>
      <c r="HHK1310"/>
      <c r="HHL1310"/>
      <c r="HHM1310"/>
      <c r="HHN1310"/>
      <c r="HHO1310"/>
      <c r="HHP1310"/>
      <c r="HHQ1310"/>
      <c r="HHR1310"/>
      <c r="HHS1310"/>
      <c r="HHT1310"/>
      <c r="HHU1310"/>
      <c r="HHV1310"/>
      <c r="HHW1310"/>
      <c r="HHX1310"/>
      <c r="HHY1310"/>
      <c r="HHZ1310"/>
      <c r="HIA1310"/>
      <c r="HIB1310"/>
      <c r="HIC1310"/>
      <c r="HID1310"/>
      <c r="HIE1310"/>
      <c r="HIF1310"/>
      <c r="HIG1310"/>
      <c r="HIH1310"/>
      <c r="HII1310"/>
      <c r="HIJ1310"/>
      <c r="HIK1310"/>
      <c r="HIL1310"/>
      <c r="HIM1310"/>
      <c r="HIN1310"/>
      <c r="HIO1310"/>
      <c r="HIP1310"/>
      <c r="HIQ1310"/>
      <c r="HIR1310"/>
      <c r="HIS1310"/>
      <c r="HIT1310"/>
      <c r="HIU1310"/>
      <c r="HIV1310"/>
      <c r="HIW1310"/>
      <c r="HIX1310"/>
      <c r="HIY1310"/>
      <c r="HIZ1310"/>
      <c r="HJA1310"/>
      <c r="HJB1310"/>
      <c r="HJC1310"/>
      <c r="HJD1310"/>
      <c r="HJE1310"/>
      <c r="HJF1310"/>
      <c r="HJG1310"/>
      <c r="HJH1310"/>
      <c r="HJI1310"/>
      <c r="HJJ1310"/>
      <c r="HJK1310"/>
      <c r="HJL1310"/>
      <c r="HJM1310"/>
      <c r="HJN1310"/>
      <c r="HJO1310"/>
      <c r="HJP1310"/>
      <c r="HJQ1310"/>
      <c r="HJR1310"/>
      <c r="HJS1310"/>
      <c r="HJT1310"/>
      <c r="HJU1310"/>
      <c r="HJV1310"/>
      <c r="HJW1310"/>
      <c r="HJX1310"/>
      <c r="HJY1310"/>
      <c r="HJZ1310"/>
      <c r="HKA1310"/>
      <c r="HKB1310"/>
      <c r="HKC1310"/>
      <c r="HKD1310"/>
      <c r="HKE1310"/>
      <c r="HKF1310"/>
      <c r="HKG1310"/>
      <c r="HKH1310"/>
      <c r="HKI1310"/>
      <c r="HKJ1310"/>
      <c r="HKK1310"/>
      <c r="HKL1310"/>
      <c r="HKM1310"/>
      <c r="HKN1310"/>
      <c r="HKO1310"/>
      <c r="HKP1310"/>
      <c r="HKQ1310"/>
      <c r="HKR1310"/>
      <c r="HKS1310"/>
      <c r="HKT1310"/>
      <c r="HKU1310"/>
      <c r="HKV1310"/>
      <c r="HKW1310"/>
      <c r="HKX1310"/>
      <c r="HKY1310"/>
      <c r="HKZ1310"/>
      <c r="HLA1310"/>
      <c r="HLB1310"/>
      <c r="HLC1310"/>
      <c r="HLD1310"/>
      <c r="HLE1310"/>
      <c r="HLF1310"/>
      <c r="HLG1310"/>
      <c r="HLH1310"/>
      <c r="HLI1310"/>
      <c r="HLJ1310"/>
      <c r="HLK1310"/>
      <c r="HLL1310"/>
      <c r="HLM1310"/>
      <c r="HLN1310"/>
      <c r="HLO1310"/>
      <c r="HLP1310"/>
      <c r="HLQ1310"/>
      <c r="HLR1310"/>
      <c r="HLS1310"/>
      <c r="HLT1310"/>
      <c r="HLU1310"/>
      <c r="HLV1310"/>
      <c r="HLW1310"/>
      <c r="HLX1310"/>
      <c r="HLY1310"/>
      <c r="HLZ1310"/>
      <c r="HMA1310"/>
      <c r="HMB1310"/>
      <c r="HMC1310"/>
      <c r="HMD1310"/>
      <c r="HME1310"/>
      <c r="HMF1310"/>
      <c r="HMG1310"/>
      <c r="HMH1310"/>
      <c r="HMI1310"/>
      <c r="HMJ1310"/>
      <c r="HMK1310"/>
      <c r="HML1310"/>
      <c r="HMM1310"/>
      <c r="HMN1310"/>
      <c r="HMO1310"/>
      <c r="HMP1310"/>
      <c r="HMQ1310"/>
      <c r="HMR1310"/>
      <c r="HMS1310"/>
      <c r="HMT1310"/>
      <c r="HMU1310"/>
      <c r="HMV1310"/>
      <c r="HMW1310"/>
      <c r="HMX1310"/>
      <c r="HMY1310"/>
      <c r="HMZ1310"/>
      <c r="HNA1310"/>
      <c r="HNB1310"/>
      <c r="HNC1310"/>
      <c r="HND1310"/>
      <c r="HNE1310"/>
      <c r="HNF1310"/>
      <c r="HNG1310"/>
      <c r="HNH1310"/>
      <c r="HNI1310"/>
      <c r="HNJ1310"/>
      <c r="HNK1310"/>
      <c r="HNL1310"/>
      <c r="HNM1310"/>
      <c r="HNN1310"/>
      <c r="HNO1310"/>
      <c r="HNP1310"/>
      <c r="HNQ1310"/>
      <c r="HNR1310"/>
      <c r="HNS1310"/>
      <c r="HNT1310"/>
      <c r="HNU1310"/>
      <c r="HNV1310"/>
      <c r="HNW1310"/>
      <c r="HNX1310"/>
      <c r="HNY1310"/>
      <c r="HNZ1310"/>
      <c r="HOA1310"/>
      <c r="HOB1310"/>
      <c r="HOC1310"/>
      <c r="HOD1310"/>
      <c r="HOE1310"/>
      <c r="HOF1310"/>
      <c r="HOG1310"/>
      <c r="HOH1310"/>
      <c r="HOI1310"/>
      <c r="HOJ1310"/>
      <c r="HOK1310"/>
      <c r="HOL1310"/>
      <c r="HOM1310"/>
      <c r="HON1310"/>
      <c r="HOO1310"/>
      <c r="HOP1310"/>
      <c r="HOQ1310"/>
      <c r="HOR1310"/>
      <c r="HOS1310"/>
      <c r="HOT1310"/>
      <c r="HOU1310"/>
      <c r="HOV1310"/>
      <c r="HOW1310"/>
      <c r="HOX1310"/>
      <c r="HOY1310"/>
      <c r="HOZ1310"/>
      <c r="HPA1310"/>
      <c r="HPB1310"/>
      <c r="HPC1310"/>
      <c r="HPD1310"/>
      <c r="HPE1310"/>
      <c r="HPF1310"/>
      <c r="HPG1310"/>
      <c r="HPH1310"/>
      <c r="HPI1310"/>
      <c r="HPJ1310"/>
      <c r="HPK1310"/>
      <c r="HPL1310"/>
      <c r="HPM1310"/>
      <c r="HPN1310"/>
      <c r="HPO1310"/>
      <c r="HPP1310"/>
      <c r="HPQ1310"/>
      <c r="HPR1310"/>
      <c r="HPS1310"/>
      <c r="HPT1310"/>
      <c r="HPU1310"/>
      <c r="HPV1310"/>
      <c r="HPW1310"/>
      <c r="HPX1310"/>
      <c r="HPY1310"/>
      <c r="HPZ1310"/>
      <c r="HQA1310"/>
      <c r="HQB1310"/>
      <c r="HQC1310"/>
      <c r="HQD1310"/>
      <c r="HQE1310"/>
      <c r="HQF1310"/>
      <c r="HQG1310"/>
      <c r="HQH1310"/>
      <c r="HQI1310"/>
      <c r="HQJ1310"/>
      <c r="HQK1310"/>
      <c r="HQL1310"/>
      <c r="HQM1310"/>
      <c r="HQN1310"/>
      <c r="HQO1310"/>
      <c r="HQP1310"/>
      <c r="HQQ1310"/>
      <c r="HQR1310"/>
      <c r="HQS1310"/>
      <c r="HQT1310"/>
      <c r="HQU1310"/>
      <c r="HQV1310"/>
      <c r="HQW1310"/>
      <c r="HQX1310"/>
      <c r="HQY1310"/>
      <c r="HQZ1310"/>
      <c r="HRA1310"/>
      <c r="HRB1310"/>
      <c r="HRC1310"/>
      <c r="HRD1310"/>
      <c r="HRE1310"/>
      <c r="HRF1310"/>
      <c r="HRG1310"/>
      <c r="HRH1310"/>
      <c r="HRI1310"/>
      <c r="HRJ1310"/>
      <c r="HRK1310"/>
      <c r="HRL1310"/>
      <c r="HRM1310"/>
      <c r="HRN1310"/>
      <c r="HRO1310"/>
      <c r="HRP1310"/>
      <c r="HRQ1310"/>
      <c r="HRR1310"/>
      <c r="HRS1310"/>
      <c r="HRT1310"/>
      <c r="HRU1310"/>
      <c r="HRV1310"/>
      <c r="HRW1310"/>
      <c r="HRX1310"/>
      <c r="HRY1310"/>
      <c r="HRZ1310"/>
      <c r="HSA1310"/>
      <c r="HSB1310"/>
      <c r="HSC1310"/>
      <c r="HSD1310"/>
      <c r="HSE1310"/>
      <c r="HSF1310"/>
      <c r="HSG1310"/>
      <c r="HSH1310"/>
      <c r="HSI1310"/>
      <c r="HSJ1310"/>
      <c r="HSK1310"/>
      <c r="HSL1310"/>
      <c r="HSM1310"/>
      <c r="HSN1310"/>
      <c r="HSO1310"/>
      <c r="HSP1310"/>
      <c r="HSQ1310"/>
      <c r="HSR1310"/>
      <c r="HSS1310"/>
      <c r="HST1310"/>
      <c r="HSU1310"/>
      <c r="HSV1310"/>
      <c r="HSW1310"/>
      <c r="HSX1310"/>
      <c r="HSY1310"/>
      <c r="HSZ1310"/>
      <c r="HTA1310"/>
      <c r="HTB1310"/>
      <c r="HTC1310"/>
      <c r="HTD1310"/>
      <c r="HTE1310"/>
      <c r="HTF1310"/>
      <c r="HTG1310"/>
      <c r="HTH1310"/>
      <c r="HTI1310"/>
      <c r="HTJ1310"/>
      <c r="HTK1310"/>
      <c r="HTL1310"/>
      <c r="HTM1310"/>
      <c r="HTN1310"/>
      <c r="HTO1310"/>
      <c r="HTP1310"/>
      <c r="HTQ1310"/>
      <c r="HTR1310"/>
      <c r="HTS1310"/>
      <c r="HTT1310"/>
      <c r="HTU1310"/>
      <c r="HTV1310"/>
      <c r="HTW1310"/>
      <c r="HTX1310"/>
      <c r="HTY1310"/>
      <c r="HTZ1310"/>
      <c r="HUA1310"/>
      <c r="HUB1310"/>
      <c r="HUC1310"/>
      <c r="HUD1310"/>
      <c r="HUE1310"/>
      <c r="HUF1310"/>
      <c r="HUG1310"/>
      <c r="HUH1310"/>
      <c r="HUI1310"/>
      <c r="HUJ1310"/>
      <c r="HUK1310"/>
      <c r="HUL1310"/>
      <c r="HUM1310"/>
      <c r="HUN1310"/>
      <c r="HUO1310"/>
      <c r="HUP1310"/>
      <c r="HUQ1310"/>
      <c r="HUR1310"/>
      <c r="HUS1310"/>
      <c r="HUT1310"/>
      <c r="HUU1310"/>
      <c r="HUV1310"/>
      <c r="HUW1310"/>
      <c r="HUX1310"/>
      <c r="HUY1310"/>
      <c r="HUZ1310"/>
      <c r="HVA1310"/>
      <c r="HVB1310"/>
      <c r="HVC1310"/>
      <c r="HVD1310"/>
      <c r="HVE1310"/>
      <c r="HVF1310"/>
      <c r="HVG1310"/>
      <c r="HVH1310"/>
      <c r="HVI1310"/>
      <c r="HVJ1310"/>
      <c r="HVK1310"/>
      <c r="HVL1310"/>
      <c r="HVM1310"/>
      <c r="HVN1310"/>
      <c r="HVO1310"/>
      <c r="HVP1310"/>
      <c r="HVQ1310"/>
      <c r="HVR1310"/>
      <c r="HVS1310"/>
      <c r="HVT1310"/>
      <c r="HVU1310"/>
      <c r="HVV1310"/>
      <c r="HVW1310"/>
      <c r="HVX1310"/>
      <c r="HVY1310"/>
      <c r="HVZ1310"/>
      <c r="HWA1310"/>
      <c r="HWB1310"/>
      <c r="HWC1310"/>
      <c r="HWD1310"/>
      <c r="HWE1310"/>
      <c r="HWF1310"/>
      <c r="HWG1310"/>
      <c r="HWH1310"/>
      <c r="HWI1310"/>
      <c r="HWJ1310"/>
      <c r="HWK1310"/>
      <c r="HWL1310"/>
      <c r="HWM1310"/>
      <c r="HWN1310"/>
      <c r="HWO1310"/>
      <c r="HWP1310"/>
      <c r="HWQ1310"/>
      <c r="HWR1310"/>
      <c r="HWS1310"/>
      <c r="HWT1310"/>
      <c r="HWU1310"/>
      <c r="HWV1310"/>
      <c r="HWW1310"/>
      <c r="HWX1310"/>
      <c r="HWY1310"/>
      <c r="HWZ1310"/>
      <c r="HXA1310"/>
      <c r="HXB1310"/>
      <c r="HXC1310"/>
      <c r="HXD1310"/>
      <c r="HXE1310"/>
      <c r="HXF1310"/>
      <c r="HXG1310"/>
      <c r="HXH1310"/>
      <c r="HXI1310"/>
      <c r="HXJ1310"/>
      <c r="HXK1310"/>
      <c r="HXL1310"/>
      <c r="HXM1310"/>
      <c r="HXN1310"/>
      <c r="HXO1310"/>
      <c r="HXP1310"/>
      <c r="HXQ1310"/>
      <c r="HXR1310"/>
      <c r="HXS1310"/>
      <c r="HXT1310"/>
      <c r="HXU1310"/>
      <c r="HXV1310"/>
      <c r="HXW1310"/>
      <c r="HXX1310"/>
      <c r="HXY1310"/>
      <c r="HXZ1310"/>
      <c r="HYA1310"/>
      <c r="HYB1310"/>
      <c r="HYC1310"/>
      <c r="HYD1310"/>
      <c r="HYE1310"/>
      <c r="HYF1310"/>
      <c r="HYG1310"/>
      <c r="HYH1310"/>
      <c r="HYI1310"/>
      <c r="HYJ1310"/>
      <c r="HYK1310"/>
      <c r="HYL1310"/>
      <c r="HYM1310"/>
      <c r="HYN1310"/>
      <c r="HYO1310"/>
      <c r="HYP1310"/>
      <c r="HYQ1310"/>
      <c r="HYR1310"/>
      <c r="HYS1310"/>
      <c r="HYT1310"/>
      <c r="HYU1310"/>
      <c r="HYV1310"/>
      <c r="HYW1310"/>
      <c r="HYX1310"/>
      <c r="HYY1310"/>
      <c r="HYZ1310"/>
      <c r="HZA1310"/>
      <c r="HZB1310"/>
      <c r="HZC1310"/>
      <c r="HZD1310"/>
      <c r="HZE1310"/>
      <c r="HZF1310"/>
      <c r="HZG1310"/>
      <c r="HZH1310"/>
      <c r="HZI1310"/>
      <c r="HZJ1310"/>
      <c r="HZK1310"/>
      <c r="HZL1310"/>
      <c r="HZM1310"/>
      <c r="HZN1310"/>
      <c r="HZO1310"/>
      <c r="HZP1310"/>
      <c r="HZQ1310"/>
      <c r="HZR1310"/>
      <c r="HZS1310"/>
      <c r="HZT1310"/>
      <c r="HZU1310"/>
      <c r="HZV1310"/>
      <c r="HZW1310"/>
      <c r="HZX1310"/>
      <c r="HZY1310"/>
      <c r="HZZ1310"/>
      <c r="IAA1310"/>
      <c r="IAB1310"/>
      <c r="IAC1310"/>
      <c r="IAD1310"/>
      <c r="IAE1310"/>
      <c r="IAF1310"/>
      <c r="IAG1310"/>
      <c r="IAH1310"/>
      <c r="IAI1310"/>
      <c r="IAJ1310"/>
      <c r="IAK1310"/>
      <c r="IAL1310"/>
      <c r="IAM1310"/>
      <c r="IAN1310"/>
      <c r="IAO1310"/>
      <c r="IAP1310"/>
      <c r="IAQ1310"/>
      <c r="IAR1310"/>
      <c r="IAS1310"/>
      <c r="IAT1310"/>
      <c r="IAU1310"/>
      <c r="IAV1310"/>
      <c r="IAW1310"/>
      <c r="IAX1310"/>
      <c r="IAY1310"/>
      <c r="IAZ1310"/>
      <c r="IBA1310"/>
      <c r="IBB1310"/>
      <c r="IBC1310"/>
      <c r="IBD1310"/>
      <c r="IBE1310"/>
      <c r="IBF1310"/>
      <c r="IBG1310"/>
      <c r="IBH1310"/>
      <c r="IBI1310"/>
      <c r="IBJ1310"/>
      <c r="IBK1310"/>
      <c r="IBL1310"/>
      <c r="IBM1310"/>
      <c r="IBN1310"/>
      <c r="IBO1310"/>
      <c r="IBP1310"/>
      <c r="IBQ1310"/>
      <c r="IBR1310"/>
      <c r="IBS1310"/>
      <c r="IBT1310"/>
      <c r="IBU1310"/>
      <c r="IBV1310"/>
      <c r="IBW1310"/>
      <c r="IBX1310"/>
      <c r="IBY1310"/>
      <c r="IBZ1310"/>
      <c r="ICA1310"/>
      <c r="ICB1310"/>
      <c r="ICC1310"/>
      <c r="ICD1310"/>
      <c r="ICE1310"/>
      <c r="ICF1310"/>
      <c r="ICG1310"/>
      <c r="ICH1310"/>
      <c r="ICI1310"/>
      <c r="ICJ1310"/>
      <c r="ICK1310"/>
      <c r="ICL1310"/>
      <c r="ICM1310"/>
      <c r="ICN1310"/>
      <c r="ICO1310"/>
      <c r="ICP1310"/>
      <c r="ICQ1310"/>
      <c r="ICR1310"/>
      <c r="ICS1310"/>
      <c r="ICT1310"/>
      <c r="ICU1310"/>
      <c r="ICV1310"/>
      <c r="ICW1310"/>
      <c r="ICX1310"/>
      <c r="ICY1310"/>
      <c r="ICZ1310"/>
      <c r="IDA1310"/>
      <c r="IDB1310"/>
      <c r="IDC1310"/>
      <c r="IDD1310"/>
      <c r="IDE1310"/>
      <c r="IDF1310"/>
      <c r="IDG1310"/>
      <c r="IDH1310"/>
      <c r="IDI1310"/>
      <c r="IDJ1310"/>
      <c r="IDK1310"/>
      <c r="IDL1310"/>
      <c r="IDM1310"/>
      <c r="IDN1310"/>
      <c r="IDO1310"/>
      <c r="IDP1310"/>
      <c r="IDQ1310"/>
      <c r="IDR1310"/>
      <c r="IDS1310"/>
      <c r="IDT1310"/>
      <c r="IDU1310"/>
      <c r="IDV1310"/>
      <c r="IDW1310"/>
      <c r="IDX1310"/>
      <c r="IDY1310"/>
      <c r="IDZ1310"/>
      <c r="IEA1310"/>
      <c r="IEB1310"/>
      <c r="IEC1310"/>
      <c r="IED1310"/>
      <c r="IEE1310"/>
      <c r="IEF1310"/>
      <c r="IEG1310"/>
      <c r="IEH1310"/>
      <c r="IEI1310"/>
      <c r="IEJ1310"/>
      <c r="IEK1310"/>
      <c r="IEL1310"/>
      <c r="IEM1310"/>
      <c r="IEN1310"/>
      <c r="IEO1310"/>
      <c r="IEP1310"/>
      <c r="IEQ1310"/>
      <c r="IER1310"/>
      <c r="IES1310"/>
      <c r="IET1310"/>
      <c r="IEU1310"/>
      <c r="IEV1310"/>
      <c r="IEW1310"/>
      <c r="IEX1310"/>
      <c r="IEY1310"/>
      <c r="IEZ1310"/>
      <c r="IFA1310"/>
      <c r="IFB1310"/>
      <c r="IFC1310"/>
      <c r="IFD1310"/>
      <c r="IFE1310"/>
      <c r="IFF1310"/>
      <c r="IFG1310"/>
      <c r="IFH1310"/>
      <c r="IFI1310"/>
      <c r="IFJ1310"/>
      <c r="IFK1310"/>
      <c r="IFL1310"/>
      <c r="IFM1310"/>
      <c r="IFN1310"/>
      <c r="IFO1310"/>
      <c r="IFP1310"/>
      <c r="IFQ1310"/>
      <c r="IFR1310"/>
      <c r="IFS1310"/>
      <c r="IFT1310"/>
      <c r="IFU1310"/>
      <c r="IFV1310"/>
      <c r="IFW1310"/>
      <c r="IFX1310"/>
      <c r="IFY1310"/>
      <c r="IFZ1310"/>
      <c r="IGA1310"/>
      <c r="IGB1310"/>
      <c r="IGC1310"/>
      <c r="IGD1310"/>
      <c r="IGE1310"/>
      <c r="IGF1310"/>
      <c r="IGG1310"/>
      <c r="IGH1310"/>
      <c r="IGI1310"/>
      <c r="IGJ1310"/>
      <c r="IGK1310"/>
      <c r="IGL1310"/>
      <c r="IGM1310"/>
      <c r="IGN1310"/>
      <c r="IGO1310"/>
      <c r="IGP1310"/>
      <c r="IGQ1310"/>
      <c r="IGR1310"/>
      <c r="IGS1310"/>
      <c r="IGT1310"/>
      <c r="IGU1310"/>
      <c r="IGV1310"/>
      <c r="IGW1310"/>
      <c r="IGX1310"/>
      <c r="IGY1310"/>
      <c r="IGZ1310"/>
      <c r="IHA1310"/>
      <c r="IHB1310"/>
      <c r="IHC1310"/>
      <c r="IHD1310"/>
      <c r="IHE1310"/>
      <c r="IHF1310"/>
      <c r="IHG1310"/>
      <c r="IHH1310"/>
      <c r="IHI1310"/>
      <c r="IHJ1310"/>
      <c r="IHK1310"/>
      <c r="IHL1310"/>
      <c r="IHM1310"/>
      <c r="IHN1310"/>
      <c r="IHO1310"/>
      <c r="IHP1310"/>
      <c r="IHQ1310"/>
      <c r="IHR1310"/>
      <c r="IHS1310"/>
      <c r="IHT1310"/>
      <c r="IHU1310"/>
      <c r="IHV1310"/>
      <c r="IHW1310"/>
      <c r="IHX1310"/>
      <c r="IHY1310"/>
      <c r="IHZ1310"/>
      <c r="IIA1310"/>
      <c r="IIB1310"/>
      <c r="IIC1310"/>
      <c r="IID1310"/>
      <c r="IIE1310"/>
      <c r="IIF1310"/>
      <c r="IIG1310"/>
      <c r="IIH1310"/>
      <c r="III1310"/>
      <c r="IIJ1310"/>
      <c r="IIK1310"/>
      <c r="IIL1310"/>
      <c r="IIM1310"/>
      <c r="IIN1310"/>
      <c r="IIO1310"/>
      <c r="IIP1310"/>
      <c r="IIQ1310"/>
      <c r="IIR1310"/>
      <c r="IIS1310"/>
      <c r="IIT1310"/>
      <c r="IIU1310"/>
      <c r="IIV1310"/>
      <c r="IIW1310"/>
      <c r="IIX1310"/>
      <c r="IIY1310"/>
      <c r="IIZ1310"/>
      <c r="IJA1310"/>
      <c r="IJB1310"/>
      <c r="IJC1310"/>
      <c r="IJD1310"/>
      <c r="IJE1310"/>
      <c r="IJF1310"/>
      <c r="IJG1310"/>
      <c r="IJH1310"/>
      <c r="IJI1310"/>
      <c r="IJJ1310"/>
      <c r="IJK1310"/>
      <c r="IJL1310"/>
      <c r="IJM1310"/>
      <c r="IJN1310"/>
      <c r="IJO1310"/>
      <c r="IJP1310"/>
      <c r="IJQ1310"/>
      <c r="IJR1310"/>
      <c r="IJS1310"/>
      <c r="IJT1310"/>
      <c r="IJU1310"/>
      <c r="IJV1310"/>
      <c r="IJW1310"/>
      <c r="IJX1310"/>
      <c r="IJY1310"/>
      <c r="IJZ1310"/>
      <c r="IKA1310"/>
      <c r="IKB1310"/>
      <c r="IKC1310"/>
      <c r="IKD1310"/>
      <c r="IKE1310"/>
      <c r="IKF1310"/>
      <c r="IKG1310"/>
      <c r="IKH1310"/>
      <c r="IKI1310"/>
      <c r="IKJ1310"/>
      <c r="IKK1310"/>
      <c r="IKL1310"/>
      <c r="IKM1310"/>
      <c r="IKN1310"/>
      <c r="IKO1310"/>
      <c r="IKP1310"/>
      <c r="IKQ1310"/>
      <c r="IKR1310"/>
      <c r="IKS1310"/>
      <c r="IKT1310"/>
      <c r="IKU1310"/>
      <c r="IKV1310"/>
      <c r="IKW1310"/>
      <c r="IKX1310"/>
      <c r="IKY1310"/>
      <c r="IKZ1310"/>
      <c r="ILA1310"/>
      <c r="ILB1310"/>
      <c r="ILC1310"/>
      <c r="ILD1310"/>
      <c r="ILE1310"/>
      <c r="ILF1310"/>
      <c r="ILG1310"/>
      <c r="ILH1310"/>
      <c r="ILI1310"/>
      <c r="ILJ1310"/>
      <c r="ILK1310"/>
      <c r="ILL1310"/>
      <c r="ILM1310"/>
      <c r="ILN1310"/>
      <c r="ILO1310"/>
      <c r="ILP1310"/>
      <c r="ILQ1310"/>
      <c r="ILR1310"/>
      <c r="ILS1310"/>
      <c r="ILT1310"/>
      <c r="ILU1310"/>
      <c r="ILV1310"/>
      <c r="ILW1310"/>
      <c r="ILX1310"/>
      <c r="ILY1310"/>
      <c r="ILZ1310"/>
      <c r="IMA1310"/>
      <c r="IMB1310"/>
      <c r="IMC1310"/>
      <c r="IMD1310"/>
      <c r="IME1310"/>
      <c r="IMF1310"/>
      <c r="IMG1310"/>
      <c r="IMH1310"/>
      <c r="IMI1310"/>
      <c r="IMJ1310"/>
      <c r="IMK1310"/>
      <c r="IML1310"/>
      <c r="IMM1310"/>
      <c r="IMN1310"/>
      <c r="IMO1310"/>
      <c r="IMP1310"/>
      <c r="IMQ1310"/>
      <c r="IMR1310"/>
      <c r="IMS1310"/>
      <c r="IMT1310"/>
      <c r="IMU1310"/>
      <c r="IMV1310"/>
      <c r="IMW1310"/>
      <c r="IMX1310"/>
      <c r="IMY1310"/>
      <c r="IMZ1310"/>
      <c r="INA1310"/>
      <c r="INB1310"/>
      <c r="INC1310"/>
      <c r="IND1310"/>
      <c r="INE1310"/>
      <c r="INF1310"/>
      <c r="ING1310"/>
      <c r="INH1310"/>
      <c r="INI1310"/>
      <c r="INJ1310"/>
      <c r="INK1310"/>
      <c r="INL1310"/>
      <c r="INM1310"/>
      <c r="INN1310"/>
      <c r="INO1310"/>
      <c r="INP1310"/>
      <c r="INQ1310"/>
      <c r="INR1310"/>
      <c r="INS1310"/>
      <c r="INT1310"/>
      <c r="INU1310"/>
      <c r="INV1310"/>
      <c r="INW1310"/>
      <c r="INX1310"/>
      <c r="INY1310"/>
      <c r="INZ1310"/>
      <c r="IOA1310"/>
      <c r="IOB1310"/>
      <c r="IOC1310"/>
      <c r="IOD1310"/>
      <c r="IOE1310"/>
      <c r="IOF1310"/>
      <c r="IOG1310"/>
      <c r="IOH1310"/>
      <c r="IOI1310"/>
      <c r="IOJ1310"/>
      <c r="IOK1310"/>
      <c r="IOL1310"/>
      <c r="IOM1310"/>
      <c r="ION1310"/>
      <c r="IOO1310"/>
      <c r="IOP1310"/>
      <c r="IOQ1310"/>
      <c r="IOR1310"/>
      <c r="IOS1310"/>
      <c r="IOT1310"/>
      <c r="IOU1310"/>
      <c r="IOV1310"/>
      <c r="IOW1310"/>
      <c r="IOX1310"/>
      <c r="IOY1310"/>
      <c r="IOZ1310"/>
      <c r="IPA1310"/>
      <c r="IPB1310"/>
      <c r="IPC1310"/>
      <c r="IPD1310"/>
      <c r="IPE1310"/>
      <c r="IPF1310"/>
      <c r="IPG1310"/>
      <c r="IPH1310"/>
      <c r="IPI1310"/>
      <c r="IPJ1310"/>
      <c r="IPK1310"/>
      <c r="IPL1310"/>
      <c r="IPM1310"/>
      <c r="IPN1310"/>
      <c r="IPO1310"/>
      <c r="IPP1310"/>
      <c r="IPQ1310"/>
      <c r="IPR1310"/>
      <c r="IPS1310"/>
      <c r="IPT1310"/>
      <c r="IPU1310"/>
      <c r="IPV1310"/>
      <c r="IPW1310"/>
      <c r="IPX1310"/>
      <c r="IPY1310"/>
      <c r="IPZ1310"/>
      <c r="IQA1310"/>
      <c r="IQB1310"/>
      <c r="IQC1310"/>
      <c r="IQD1310"/>
      <c r="IQE1310"/>
      <c r="IQF1310"/>
      <c r="IQG1310"/>
      <c r="IQH1310"/>
      <c r="IQI1310"/>
      <c r="IQJ1310"/>
      <c r="IQK1310"/>
      <c r="IQL1310"/>
      <c r="IQM1310"/>
      <c r="IQN1310"/>
      <c r="IQO1310"/>
      <c r="IQP1310"/>
      <c r="IQQ1310"/>
      <c r="IQR1310"/>
      <c r="IQS1310"/>
      <c r="IQT1310"/>
      <c r="IQU1310"/>
      <c r="IQV1310"/>
      <c r="IQW1310"/>
      <c r="IQX1310"/>
      <c r="IQY1310"/>
      <c r="IQZ1310"/>
      <c r="IRA1310"/>
      <c r="IRB1310"/>
      <c r="IRC1310"/>
      <c r="IRD1310"/>
      <c r="IRE1310"/>
      <c r="IRF1310"/>
      <c r="IRG1310"/>
      <c r="IRH1310"/>
      <c r="IRI1310"/>
      <c r="IRJ1310"/>
      <c r="IRK1310"/>
      <c r="IRL1310"/>
      <c r="IRM1310"/>
      <c r="IRN1310"/>
      <c r="IRO1310"/>
      <c r="IRP1310"/>
      <c r="IRQ1310"/>
      <c r="IRR1310"/>
      <c r="IRS1310"/>
      <c r="IRT1310"/>
      <c r="IRU1310"/>
      <c r="IRV1310"/>
      <c r="IRW1310"/>
      <c r="IRX1310"/>
      <c r="IRY1310"/>
      <c r="IRZ1310"/>
      <c r="ISA1310"/>
      <c r="ISB1310"/>
      <c r="ISC1310"/>
      <c r="ISD1310"/>
      <c r="ISE1310"/>
      <c r="ISF1310"/>
      <c r="ISG1310"/>
      <c r="ISH1310"/>
      <c r="ISI1310"/>
      <c r="ISJ1310"/>
      <c r="ISK1310"/>
      <c r="ISL1310"/>
      <c r="ISM1310"/>
      <c r="ISN1310"/>
      <c r="ISO1310"/>
      <c r="ISP1310"/>
      <c r="ISQ1310"/>
      <c r="ISR1310"/>
      <c r="ISS1310"/>
      <c r="IST1310"/>
      <c r="ISU1310"/>
      <c r="ISV1310"/>
      <c r="ISW1310"/>
      <c r="ISX1310"/>
      <c r="ISY1310"/>
      <c r="ISZ1310"/>
      <c r="ITA1310"/>
      <c r="ITB1310"/>
      <c r="ITC1310"/>
      <c r="ITD1310"/>
      <c r="ITE1310"/>
      <c r="ITF1310"/>
      <c r="ITG1310"/>
      <c r="ITH1310"/>
      <c r="ITI1310"/>
      <c r="ITJ1310"/>
      <c r="ITK1310"/>
      <c r="ITL1310"/>
      <c r="ITM1310"/>
      <c r="ITN1310"/>
      <c r="ITO1310"/>
      <c r="ITP1310"/>
      <c r="ITQ1310"/>
      <c r="ITR1310"/>
      <c r="ITS1310"/>
      <c r="ITT1310"/>
      <c r="ITU1310"/>
      <c r="ITV1310"/>
      <c r="ITW1310"/>
      <c r="ITX1310"/>
      <c r="ITY1310"/>
      <c r="ITZ1310"/>
      <c r="IUA1310"/>
      <c r="IUB1310"/>
      <c r="IUC1310"/>
      <c r="IUD1310"/>
      <c r="IUE1310"/>
      <c r="IUF1310"/>
      <c r="IUG1310"/>
      <c r="IUH1310"/>
      <c r="IUI1310"/>
      <c r="IUJ1310"/>
      <c r="IUK1310"/>
      <c r="IUL1310"/>
      <c r="IUM1310"/>
      <c r="IUN1310"/>
      <c r="IUO1310"/>
      <c r="IUP1310"/>
      <c r="IUQ1310"/>
      <c r="IUR1310"/>
      <c r="IUS1310"/>
      <c r="IUT1310"/>
      <c r="IUU1310"/>
      <c r="IUV1310"/>
      <c r="IUW1310"/>
      <c r="IUX1310"/>
      <c r="IUY1310"/>
      <c r="IUZ1310"/>
      <c r="IVA1310"/>
      <c r="IVB1310"/>
      <c r="IVC1310"/>
      <c r="IVD1310"/>
      <c r="IVE1310"/>
      <c r="IVF1310"/>
      <c r="IVG1310"/>
      <c r="IVH1310"/>
      <c r="IVI1310"/>
      <c r="IVJ1310"/>
      <c r="IVK1310"/>
      <c r="IVL1310"/>
      <c r="IVM1310"/>
      <c r="IVN1310"/>
      <c r="IVO1310"/>
      <c r="IVP1310"/>
      <c r="IVQ1310"/>
      <c r="IVR1310"/>
      <c r="IVS1310"/>
      <c r="IVT1310"/>
      <c r="IVU1310"/>
      <c r="IVV1310"/>
      <c r="IVW1310"/>
      <c r="IVX1310"/>
      <c r="IVY1310"/>
      <c r="IVZ1310"/>
      <c r="IWA1310"/>
      <c r="IWB1310"/>
      <c r="IWC1310"/>
      <c r="IWD1310"/>
      <c r="IWE1310"/>
      <c r="IWF1310"/>
      <c r="IWG1310"/>
      <c r="IWH1310"/>
      <c r="IWI1310"/>
      <c r="IWJ1310"/>
      <c r="IWK1310"/>
      <c r="IWL1310"/>
      <c r="IWM1310"/>
      <c r="IWN1310"/>
      <c r="IWO1310"/>
      <c r="IWP1310"/>
      <c r="IWQ1310"/>
      <c r="IWR1310"/>
      <c r="IWS1310"/>
      <c r="IWT1310"/>
      <c r="IWU1310"/>
      <c r="IWV1310"/>
      <c r="IWW1310"/>
      <c r="IWX1310"/>
      <c r="IWY1310"/>
      <c r="IWZ1310"/>
      <c r="IXA1310"/>
      <c r="IXB1310"/>
      <c r="IXC1310"/>
      <c r="IXD1310"/>
      <c r="IXE1310"/>
      <c r="IXF1310"/>
      <c r="IXG1310"/>
      <c r="IXH1310"/>
      <c r="IXI1310"/>
      <c r="IXJ1310"/>
      <c r="IXK1310"/>
      <c r="IXL1310"/>
      <c r="IXM1310"/>
      <c r="IXN1310"/>
      <c r="IXO1310"/>
      <c r="IXP1310"/>
      <c r="IXQ1310"/>
      <c r="IXR1310"/>
      <c r="IXS1310"/>
      <c r="IXT1310"/>
      <c r="IXU1310"/>
      <c r="IXV1310"/>
      <c r="IXW1310"/>
      <c r="IXX1310"/>
      <c r="IXY1310"/>
      <c r="IXZ1310"/>
      <c r="IYA1310"/>
      <c r="IYB1310"/>
      <c r="IYC1310"/>
      <c r="IYD1310"/>
      <c r="IYE1310"/>
      <c r="IYF1310"/>
      <c r="IYG1310"/>
      <c r="IYH1310"/>
      <c r="IYI1310"/>
      <c r="IYJ1310"/>
      <c r="IYK1310"/>
      <c r="IYL1310"/>
      <c r="IYM1310"/>
      <c r="IYN1310"/>
      <c r="IYO1310"/>
      <c r="IYP1310"/>
      <c r="IYQ1310"/>
      <c r="IYR1310"/>
      <c r="IYS1310"/>
      <c r="IYT1310"/>
      <c r="IYU1310"/>
      <c r="IYV1310"/>
      <c r="IYW1310"/>
      <c r="IYX1310"/>
      <c r="IYY1310"/>
      <c r="IYZ1310"/>
      <c r="IZA1310"/>
      <c r="IZB1310"/>
      <c r="IZC1310"/>
      <c r="IZD1310"/>
      <c r="IZE1310"/>
      <c r="IZF1310"/>
      <c r="IZG1310"/>
      <c r="IZH1310"/>
      <c r="IZI1310"/>
      <c r="IZJ1310"/>
      <c r="IZK1310"/>
      <c r="IZL1310"/>
      <c r="IZM1310"/>
      <c r="IZN1310"/>
      <c r="IZO1310"/>
      <c r="IZP1310"/>
      <c r="IZQ1310"/>
      <c r="IZR1310"/>
      <c r="IZS1310"/>
      <c r="IZT1310"/>
      <c r="IZU1310"/>
      <c r="IZV1310"/>
      <c r="IZW1310"/>
      <c r="IZX1310"/>
      <c r="IZY1310"/>
      <c r="IZZ1310"/>
      <c r="JAA1310"/>
      <c r="JAB1310"/>
      <c r="JAC1310"/>
      <c r="JAD1310"/>
      <c r="JAE1310"/>
      <c r="JAF1310"/>
      <c r="JAG1310"/>
      <c r="JAH1310"/>
      <c r="JAI1310"/>
      <c r="JAJ1310"/>
      <c r="JAK1310"/>
      <c r="JAL1310"/>
      <c r="JAM1310"/>
      <c r="JAN1310"/>
      <c r="JAO1310"/>
      <c r="JAP1310"/>
      <c r="JAQ1310"/>
      <c r="JAR1310"/>
      <c r="JAS1310"/>
      <c r="JAT1310"/>
      <c r="JAU1310"/>
      <c r="JAV1310"/>
      <c r="JAW1310"/>
      <c r="JAX1310"/>
      <c r="JAY1310"/>
      <c r="JAZ1310"/>
      <c r="JBA1310"/>
      <c r="JBB1310"/>
      <c r="JBC1310"/>
      <c r="JBD1310"/>
      <c r="JBE1310"/>
      <c r="JBF1310"/>
      <c r="JBG1310"/>
      <c r="JBH1310"/>
      <c r="JBI1310"/>
      <c r="JBJ1310"/>
      <c r="JBK1310"/>
      <c r="JBL1310"/>
      <c r="JBM1310"/>
      <c r="JBN1310"/>
      <c r="JBO1310"/>
      <c r="JBP1310"/>
      <c r="JBQ1310"/>
      <c r="JBR1310"/>
      <c r="JBS1310"/>
      <c r="JBT1310"/>
      <c r="JBU1310"/>
      <c r="JBV1310"/>
      <c r="JBW1310"/>
      <c r="JBX1310"/>
      <c r="JBY1310"/>
      <c r="JBZ1310"/>
      <c r="JCA1310"/>
      <c r="JCB1310"/>
      <c r="JCC1310"/>
      <c r="JCD1310"/>
      <c r="JCE1310"/>
      <c r="JCF1310"/>
      <c r="JCG1310"/>
      <c r="JCH1310"/>
      <c r="JCI1310"/>
      <c r="JCJ1310"/>
      <c r="JCK1310"/>
      <c r="JCL1310"/>
      <c r="JCM1310"/>
      <c r="JCN1310"/>
      <c r="JCO1310"/>
      <c r="JCP1310"/>
      <c r="JCQ1310"/>
      <c r="JCR1310"/>
      <c r="JCS1310"/>
      <c r="JCT1310"/>
      <c r="JCU1310"/>
      <c r="JCV1310"/>
      <c r="JCW1310"/>
      <c r="JCX1310"/>
      <c r="JCY1310"/>
      <c r="JCZ1310"/>
      <c r="JDA1310"/>
      <c r="JDB1310"/>
      <c r="JDC1310"/>
      <c r="JDD1310"/>
      <c r="JDE1310"/>
      <c r="JDF1310"/>
      <c r="JDG1310"/>
      <c r="JDH1310"/>
      <c r="JDI1310"/>
      <c r="JDJ1310"/>
      <c r="JDK1310"/>
      <c r="JDL1310"/>
      <c r="JDM1310"/>
      <c r="JDN1310"/>
      <c r="JDO1310"/>
      <c r="JDP1310"/>
      <c r="JDQ1310"/>
      <c r="JDR1310"/>
      <c r="JDS1310"/>
      <c r="JDT1310"/>
      <c r="JDU1310"/>
      <c r="JDV1310"/>
      <c r="JDW1310"/>
      <c r="JDX1310"/>
      <c r="JDY1310"/>
      <c r="JDZ1310"/>
      <c r="JEA1310"/>
      <c r="JEB1310"/>
      <c r="JEC1310"/>
      <c r="JED1310"/>
      <c r="JEE1310"/>
      <c r="JEF1310"/>
      <c r="JEG1310"/>
      <c r="JEH1310"/>
      <c r="JEI1310"/>
      <c r="JEJ1310"/>
      <c r="JEK1310"/>
      <c r="JEL1310"/>
      <c r="JEM1310"/>
      <c r="JEN1310"/>
      <c r="JEO1310"/>
      <c r="JEP1310"/>
      <c r="JEQ1310"/>
      <c r="JER1310"/>
      <c r="JES1310"/>
      <c r="JET1310"/>
      <c r="JEU1310"/>
      <c r="JEV1310"/>
      <c r="JEW1310"/>
      <c r="JEX1310"/>
      <c r="JEY1310"/>
      <c r="JEZ1310"/>
      <c r="JFA1310"/>
      <c r="JFB1310"/>
      <c r="JFC1310"/>
      <c r="JFD1310"/>
      <c r="JFE1310"/>
      <c r="JFF1310"/>
      <c r="JFG1310"/>
      <c r="JFH1310"/>
      <c r="JFI1310"/>
      <c r="JFJ1310"/>
      <c r="JFK1310"/>
      <c r="JFL1310"/>
      <c r="JFM1310"/>
      <c r="JFN1310"/>
      <c r="JFO1310"/>
      <c r="JFP1310"/>
      <c r="JFQ1310"/>
      <c r="JFR1310"/>
      <c r="JFS1310"/>
      <c r="JFT1310"/>
      <c r="JFU1310"/>
      <c r="JFV1310"/>
      <c r="JFW1310"/>
      <c r="JFX1310"/>
      <c r="JFY1310"/>
      <c r="JFZ1310"/>
      <c r="JGA1310"/>
      <c r="JGB1310"/>
      <c r="JGC1310"/>
      <c r="JGD1310"/>
      <c r="JGE1310"/>
      <c r="JGF1310"/>
      <c r="JGG1310"/>
      <c r="JGH1310"/>
      <c r="JGI1310"/>
      <c r="JGJ1310"/>
      <c r="JGK1310"/>
      <c r="JGL1310"/>
      <c r="JGM1310"/>
      <c r="JGN1310"/>
      <c r="JGO1310"/>
      <c r="JGP1310"/>
      <c r="JGQ1310"/>
      <c r="JGR1310"/>
      <c r="JGS1310"/>
      <c r="JGT1310"/>
      <c r="JGU1310"/>
      <c r="JGV1310"/>
      <c r="JGW1310"/>
      <c r="JGX1310"/>
      <c r="JGY1310"/>
      <c r="JGZ1310"/>
      <c r="JHA1310"/>
      <c r="JHB1310"/>
      <c r="JHC1310"/>
      <c r="JHD1310"/>
      <c r="JHE1310"/>
      <c r="JHF1310"/>
      <c r="JHG1310"/>
      <c r="JHH1310"/>
      <c r="JHI1310"/>
      <c r="JHJ1310"/>
      <c r="JHK1310"/>
      <c r="JHL1310"/>
      <c r="JHM1310"/>
      <c r="JHN1310"/>
      <c r="JHO1310"/>
      <c r="JHP1310"/>
      <c r="JHQ1310"/>
      <c r="JHR1310"/>
      <c r="JHS1310"/>
      <c r="JHT1310"/>
      <c r="JHU1310"/>
      <c r="JHV1310"/>
      <c r="JHW1310"/>
      <c r="JHX1310"/>
      <c r="JHY1310"/>
      <c r="JHZ1310"/>
      <c r="JIA1310"/>
      <c r="JIB1310"/>
      <c r="JIC1310"/>
      <c r="JID1310"/>
      <c r="JIE1310"/>
      <c r="JIF1310"/>
      <c r="JIG1310"/>
      <c r="JIH1310"/>
      <c r="JII1310"/>
      <c r="JIJ1310"/>
      <c r="JIK1310"/>
      <c r="JIL1310"/>
      <c r="JIM1310"/>
      <c r="JIN1310"/>
      <c r="JIO1310"/>
      <c r="JIP1310"/>
      <c r="JIQ1310"/>
      <c r="JIR1310"/>
      <c r="JIS1310"/>
      <c r="JIT1310"/>
      <c r="JIU1310"/>
      <c r="JIV1310"/>
      <c r="JIW1310"/>
      <c r="JIX1310"/>
      <c r="JIY1310"/>
      <c r="JIZ1310"/>
      <c r="JJA1310"/>
      <c r="JJB1310"/>
      <c r="JJC1310"/>
      <c r="JJD1310"/>
      <c r="JJE1310"/>
      <c r="JJF1310"/>
      <c r="JJG1310"/>
      <c r="JJH1310"/>
      <c r="JJI1310"/>
      <c r="JJJ1310"/>
      <c r="JJK1310"/>
      <c r="JJL1310"/>
      <c r="JJM1310"/>
      <c r="JJN1310"/>
      <c r="JJO1310"/>
      <c r="JJP1310"/>
      <c r="JJQ1310"/>
      <c r="JJR1310"/>
      <c r="JJS1310"/>
      <c r="JJT1310"/>
      <c r="JJU1310"/>
      <c r="JJV1310"/>
      <c r="JJW1310"/>
      <c r="JJX1310"/>
      <c r="JJY1310"/>
      <c r="JJZ1310"/>
      <c r="JKA1310"/>
      <c r="JKB1310"/>
      <c r="JKC1310"/>
      <c r="JKD1310"/>
      <c r="JKE1310"/>
      <c r="JKF1310"/>
      <c r="JKG1310"/>
      <c r="JKH1310"/>
      <c r="JKI1310"/>
      <c r="JKJ1310"/>
      <c r="JKK1310"/>
      <c r="JKL1310"/>
      <c r="JKM1310"/>
      <c r="JKN1310"/>
      <c r="JKO1310"/>
      <c r="JKP1310"/>
      <c r="JKQ1310"/>
      <c r="JKR1310"/>
      <c r="JKS1310"/>
      <c r="JKT1310"/>
      <c r="JKU1310"/>
      <c r="JKV1310"/>
      <c r="JKW1310"/>
      <c r="JKX1310"/>
      <c r="JKY1310"/>
      <c r="JKZ1310"/>
      <c r="JLA1310"/>
      <c r="JLB1310"/>
      <c r="JLC1310"/>
      <c r="JLD1310"/>
      <c r="JLE1310"/>
      <c r="JLF1310"/>
      <c r="JLG1310"/>
      <c r="JLH1310"/>
      <c r="JLI1310"/>
      <c r="JLJ1310"/>
      <c r="JLK1310"/>
      <c r="JLL1310"/>
      <c r="JLM1310"/>
      <c r="JLN1310"/>
      <c r="JLO1310"/>
      <c r="JLP1310"/>
      <c r="JLQ1310"/>
      <c r="JLR1310"/>
      <c r="JLS1310"/>
      <c r="JLT1310"/>
      <c r="JLU1310"/>
      <c r="JLV1310"/>
      <c r="JLW1310"/>
      <c r="JLX1310"/>
      <c r="JLY1310"/>
      <c r="JLZ1310"/>
      <c r="JMA1310"/>
      <c r="JMB1310"/>
      <c r="JMC1310"/>
      <c r="JMD1310"/>
      <c r="JME1310"/>
      <c r="JMF1310"/>
      <c r="JMG1310"/>
      <c r="JMH1310"/>
      <c r="JMI1310"/>
      <c r="JMJ1310"/>
      <c r="JMK1310"/>
      <c r="JML1310"/>
      <c r="JMM1310"/>
      <c r="JMN1310"/>
      <c r="JMO1310"/>
      <c r="JMP1310"/>
      <c r="JMQ1310"/>
      <c r="JMR1310"/>
      <c r="JMS1310"/>
      <c r="JMT1310"/>
      <c r="JMU1310"/>
      <c r="JMV1310"/>
      <c r="JMW1310"/>
      <c r="JMX1310"/>
      <c r="JMY1310"/>
      <c r="JMZ1310"/>
      <c r="JNA1310"/>
      <c r="JNB1310"/>
      <c r="JNC1310"/>
      <c r="JND1310"/>
      <c r="JNE1310"/>
      <c r="JNF1310"/>
      <c r="JNG1310"/>
      <c r="JNH1310"/>
      <c r="JNI1310"/>
      <c r="JNJ1310"/>
      <c r="JNK1310"/>
      <c r="JNL1310"/>
      <c r="JNM1310"/>
      <c r="JNN1310"/>
      <c r="JNO1310"/>
      <c r="JNP1310"/>
      <c r="JNQ1310"/>
      <c r="JNR1310"/>
      <c r="JNS1310"/>
      <c r="JNT1310"/>
      <c r="JNU1310"/>
      <c r="JNV1310"/>
      <c r="JNW1310"/>
      <c r="JNX1310"/>
      <c r="JNY1310"/>
      <c r="JNZ1310"/>
      <c r="JOA1310"/>
      <c r="JOB1310"/>
      <c r="JOC1310"/>
      <c r="JOD1310"/>
      <c r="JOE1310"/>
      <c r="JOF1310"/>
      <c r="JOG1310"/>
      <c r="JOH1310"/>
      <c r="JOI1310"/>
      <c r="JOJ1310"/>
      <c r="JOK1310"/>
      <c r="JOL1310"/>
      <c r="JOM1310"/>
      <c r="JON1310"/>
      <c r="JOO1310"/>
      <c r="JOP1310"/>
      <c r="JOQ1310"/>
      <c r="JOR1310"/>
      <c r="JOS1310"/>
      <c r="JOT1310"/>
      <c r="JOU1310"/>
      <c r="JOV1310"/>
      <c r="JOW1310"/>
      <c r="JOX1310"/>
      <c r="JOY1310"/>
      <c r="JOZ1310"/>
      <c r="JPA1310"/>
      <c r="JPB1310"/>
      <c r="JPC1310"/>
      <c r="JPD1310"/>
      <c r="JPE1310"/>
      <c r="JPF1310"/>
      <c r="JPG1310"/>
      <c r="JPH1310"/>
      <c r="JPI1310"/>
      <c r="JPJ1310"/>
      <c r="JPK1310"/>
      <c r="JPL1310"/>
      <c r="JPM1310"/>
      <c r="JPN1310"/>
      <c r="JPO1310"/>
      <c r="JPP1310"/>
      <c r="JPQ1310"/>
      <c r="JPR1310"/>
      <c r="JPS1310"/>
      <c r="JPT1310"/>
      <c r="JPU1310"/>
      <c r="JPV1310"/>
      <c r="JPW1310"/>
      <c r="JPX1310"/>
      <c r="JPY1310"/>
      <c r="JPZ1310"/>
      <c r="JQA1310"/>
      <c r="JQB1310"/>
      <c r="JQC1310"/>
      <c r="JQD1310"/>
      <c r="JQE1310"/>
      <c r="JQF1310"/>
      <c r="JQG1310"/>
      <c r="JQH1310"/>
      <c r="JQI1310"/>
      <c r="JQJ1310"/>
      <c r="JQK1310"/>
      <c r="JQL1310"/>
      <c r="JQM1310"/>
      <c r="JQN1310"/>
      <c r="JQO1310"/>
      <c r="JQP1310"/>
      <c r="JQQ1310"/>
      <c r="JQR1310"/>
      <c r="JQS1310"/>
      <c r="JQT1310"/>
      <c r="JQU1310"/>
      <c r="JQV1310"/>
      <c r="JQW1310"/>
      <c r="JQX1310"/>
      <c r="JQY1310"/>
      <c r="JQZ1310"/>
      <c r="JRA1310"/>
      <c r="JRB1310"/>
      <c r="JRC1310"/>
      <c r="JRD1310"/>
      <c r="JRE1310"/>
      <c r="JRF1310"/>
      <c r="JRG1310"/>
      <c r="JRH1310"/>
      <c r="JRI1310"/>
      <c r="JRJ1310"/>
      <c r="JRK1310"/>
      <c r="JRL1310"/>
      <c r="JRM1310"/>
      <c r="JRN1310"/>
      <c r="JRO1310"/>
      <c r="JRP1310"/>
      <c r="JRQ1310"/>
      <c r="JRR1310"/>
      <c r="JRS1310"/>
      <c r="JRT1310"/>
      <c r="JRU1310"/>
      <c r="JRV1310"/>
      <c r="JRW1310"/>
      <c r="JRX1310"/>
      <c r="JRY1310"/>
      <c r="JRZ1310"/>
      <c r="JSA1310"/>
      <c r="JSB1310"/>
      <c r="JSC1310"/>
      <c r="JSD1310"/>
      <c r="JSE1310"/>
      <c r="JSF1310"/>
      <c r="JSG1310"/>
      <c r="JSH1310"/>
      <c r="JSI1310"/>
      <c r="JSJ1310"/>
      <c r="JSK1310"/>
      <c r="JSL1310"/>
      <c r="JSM1310"/>
      <c r="JSN1310"/>
      <c r="JSO1310"/>
      <c r="JSP1310"/>
      <c r="JSQ1310"/>
      <c r="JSR1310"/>
      <c r="JSS1310"/>
      <c r="JST1310"/>
      <c r="JSU1310"/>
      <c r="JSV1310"/>
      <c r="JSW1310"/>
      <c r="JSX1310"/>
      <c r="JSY1310"/>
      <c r="JSZ1310"/>
      <c r="JTA1310"/>
      <c r="JTB1310"/>
      <c r="JTC1310"/>
      <c r="JTD1310"/>
      <c r="JTE1310"/>
      <c r="JTF1310"/>
      <c r="JTG1310"/>
      <c r="JTH1310"/>
      <c r="JTI1310"/>
      <c r="JTJ1310"/>
      <c r="JTK1310"/>
      <c r="JTL1310"/>
      <c r="JTM1310"/>
      <c r="JTN1310"/>
      <c r="JTO1310"/>
      <c r="JTP1310"/>
      <c r="JTQ1310"/>
      <c r="JTR1310"/>
      <c r="JTS1310"/>
      <c r="JTT1310"/>
      <c r="JTU1310"/>
      <c r="JTV1310"/>
      <c r="JTW1310"/>
      <c r="JTX1310"/>
      <c r="JTY1310"/>
      <c r="JTZ1310"/>
      <c r="JUA1310"/>
      <c r="JUB1310"/>
      <c r="JUC1310"/>
      <c r="JUD1310"/>
      <c r="JUE1310"/>
      <c r="JUF1310"/>
      <c r="JUG1310"/>
      <c r="JUH1310"/>
      <c r="JUI1310"/>
      <c r="JUJ1310"/>
      <c r="JUK1310"/>
      <c r="JUL1310"/>
      <c r="JUM1310"/>
      <c r="JUN1310"/>
      <c r="JUO1310"/>
      <c r="JUP1310"/>
      <c r="JUQ1310"/>
      <c r="JUR1310"/>
      <c r="JUS1310"/>
      <c r="JUT1310"/>
      <c r="JUU1310"/>
      <c r="JUV1310"/>
      <c r="JUW1310"/>
      <c r="JUX1310"/>
      <c r="JUY1310"/>
      <c r="JUZ1310"/>
      <c r="JVA1310"/>
      <c r="JVB1310"/>
      <c r="JVC1310"/>
      <c r="JVD1310"/>
      <c r="JVE1310"/>
      <c r="JVF1310"/>
      <c r="JVG1310"/>
      <c r="JVH1310"/>
      <c r="JVI1310"/>
      <c r="JVJ1310"/>
      <c r="JVK1310"/>
      <c r="JVL1310"/>
      <c r="JVM1310"/>
      <c r="JVN1310"/>
      <c r="JVO1310"/>
      <c r="JVP1310"/>
      <c r="JVQ1310"/>
      <c r="JVR1310"/>
      <c r="JVS1310"/>
      <c r="JVT1310"/>
      <c r="JVU1310"/>
      <c r="JVV1310"/>
      <c r="JVW1310"/>
      <c r="JVX1310"/>
      <c r="JVY1310"/>
      <c r="JVZ1310"/>
      <c r="JWA1310"/>
      <c r="JWB1310"/>
      <c r="JWC1310"/>
      <c r="JWD1310"/>
      <c r="JWE1310"/>
      <c r="JWF1310"/>
      <c r="JWG1310"/>
      <c r="JWH1310"/>
      <c r="JWI1310"/>
      <c r="JWJ1310"/>
      <c r="JWK1310"/>
      <c r="JWL1310"/>
      <c r="JWM1310"/>
      <c r="JWN1310"/>
      <c r="JWO1310"/>
      <c r="JWP1310"/>
      <c r="JWQ1310"/>
      <c r="JWR1310"/>
      <c r="JWS1310"/>
      <c r="JWT1310"/>
      <c r="JWU1310"/>
      <c r="JWV1310"/>
      <c r="JWW1310"/>
      <c r="JWX1310"/>
      <c r="JWY1310"/>
      <c r="JWZ1310"/>
      <c r="JXA1310"/>
      <c r="JXB1310"/>
      <c r="JXC1310"/>
      <c r="JXD1310"/>
      <c r="JXE1310"/>
      <c r="JXF1310"/>
      <c r="JXG1310"/>
      <c r="JXH1310"/>
      <c r="JXI1310"/>
      <c r="JXJ1310"/>
      <c r="JXK1310"/>
      <c r="JXL1310"/>
      <c r="JXM1310"/>
      <c r="JXN1310"/>
      <c r="JXO1310"/>
      <c r="JXP1310"/>
      <c r="JXQ1310"/>
      <c r="JXR1310"/>
      <c r="JXS1310"/>
      <c r="JXT1310"/>
      <c r="JXU1310"/>
      <c r="JXV1310"/>
      <c r="JXW1310"/>
      <c r="JXX1310"/>
      <c r="JXY1310"/>
      <c r="JXZ1310"/>
      <c r="JYA1310"/>
      <c r="JYB1310"/>
      <c r="JYC1310"/>
      <c r="JYD1310"/>
      <c r="JYE1310"/>
      <c r="JYF1310"/>
      <c r="JYG1310"/>
      <c r="JYH1310"/>
      <c r="JYI1310"/>
      <c r="JYJ1310"/>
      <c r="JYK1310"/>
      <c r="JYL1310"/>
      <c r="JYM1310"/>
      <c r="JYN1310"/>
      <c r="JYO1310"/>
      <c r="JYP1310"/>
      <c r="JYQ1310"/>
      <c r="JYR1310"/>
      <c r="JYS1310"/>
      <c r="JYT1310"/>
      <c r="JYU1310"/>
      <c r="JYV1310"/>
      <c r="JYW1310"/>
      <c r="JYX1310"/>
      <c r="JYY1310"/>
      <c r="JYZ1310"/>
      <c r="JZA1310"/>
      <c r="JZB1310"/>
      <c r="JZC1310"/>
      <c r="JZD1310"/>
      <c r="JZE1310"/>
      <c r="JZF1310"/>
      <c r="JZG1310"/>
      <c r="JZH1310"/>
      <c r="JZI1310"/>
      <c r="JZJ1310"/>
      <c r="JZK1310"/>
      <c r="JZL1310"/>
      <c r="JZM1310"/>
      <c r="JZN1310"/>
      <c r="JZO1310"/>
      <c r="JZP1310"/>
      <c r="JZQ1310"/>
      <c r="JZR1310"/>
      <c r="JZS1310"/>
      <c r="JZT1310"/>
      <c r="JZU1310"/>
      <c r="JZV1310"/>
      <c r="JZW1310"/>
      <c r="JZX1310"/>
      <c r="JZY1310"/>
      <c r="JZZ1310"/>
      <c r="KAA1310"/>
      <c r="KAB1310"/>
      <c r="KAC1310"/>
      <c r="KAD1310"/>
      <c r="KAE1310"/>
      <c r="KAF1310"/>
      <c r="KAG1310"/>
      <c r="KAH1310"/>
      <c r="KAI1310"/>
      <c r="KAJ1310"/>
      <c r="KAK1310"/>
      <c r="KAL1310"/>
      <c r="KAM1310"/>
      <c r="KAN1310"/>
      <c r="KAO1310"/>
      <c r="KAP1310"/>
      <c r="KAQ1310"/>
      <c r="KAR1310"/>
      <c r="KAS1310"/>
      <c r="KAT1310"/>
      <c r="KAU1310"/>
      <c r="KAV1310"/>
      <c r="KAW1310"/>
      <c r="KAX1310"/>
      <c r="KAY1310"/>
      <c r="KAZ1310"/>
      <c r="KBA1310"/>
      <c r="KBB1310"/>
      <c r="KBC1310"/>
      <c r="KBD1310"/>
      <c r="KBE1310"/>
      <c r="KBF1310"/>
      <c r="KBG1310"/>
      <c r="KBH1310"/>
      <c r="KBI1310"/>
      <c r="KBJ1310"/>
      <c r="KBK1310"/>
      <c r="KBL1310"/>
      <c r="KBM1310"/>
      <c r="KBN1310"/>
      <c r="KBO1310"/>
      <c r="KBP1310"/>
      <c r="KBQ1310"/>
      <c r="KBR1310"/>
      <c r="KBS1310"/>
      <c r="KBT1310"/>
      <c r="KBU1310"/>
      <c r="KBV1310"/>
      <c r="KBW1310"/>
      <c r="KBX1310"/>
      <c r="KBY1310"/>
      <c r="KBZ1310"/>
      <c r="KCA1310"/>
      <c r="KCB1310"/>
      <c r="KCC1310"/>
      <c r="KCD1310"/>
      <c r="KCE1310"/>
      <c r="KCF1310"/>
      <c r="KCG1310"/>
      <c r="KCH1310"/>
      <c r="KCI1310"/>
      <c r="KCJ1310"/>
      <c r="KCK1310"/>
      <c r="KCL1310"/>
      <c r="KCM1310"/>
      <c r="KCN1310"/>
      <c r="KCO1310"/>
      <c r="KCP1310"/>
      <c r="KCQ1310"/>
      <c r="KCR1310"/>
      <c r="KCS1310"/>
      <c r="KCT1310"/>
      <c r="KCU1310"/>
      <c r="KCV1310"/>
      <c r="KCW1310"/>
      <c r="KCX1310"/>
      <c r="KCY1310"/>
      <c r="KCZ1310"/>
      <c r="KDA1310"/>
      <c r="KDB1310"/>
      <c r="KDC1310"/>
      <c r="KDD1310"/>
      <c r="KDE1310"/>
      <c r="KDF1310"/>
      <c r="KDG1310"/>
      <c r="KDH1310"/>
      <c r="KDI1310"/>
      <c r="KDJ1310"/>
      <c r="KDK1310"/>
      <c r="KDL1310"/>
      <c r="KDM1310"/>
      <c r="KDN1310"/>
      <c r="KDO1310"/>
      <c r="KDP1310"/>
      <c r="KDQ1310"/>
      <c r="KDR1310"/>
      <c r="KDS1310"/>
      <c r="KDT1310"/>
      <c r="KDU1310"/>
      <c r="KDV1310"/>
      <c r="KDW1310"/>
      <c r="KDX1310"/>
      <c r="KDY1310"/>
      <c r="KDZ1310"/>
      <c r="KEA1310"/>
      <c r="KEB1310"/>
      <c r="KEC1310"/>
      <c r="KED1310"/>
      <c r="KEE1310"/>
      <c r="KEF1310"/>
      <c r="KEG1310"/>
      <c r="KEH1310"/>
      <c r="KEI1310"/>
      <c r="KEJ1310"/>
      <c r="KEK1310"/>
      <c r="KEL1310"/>
      <c r="KEM1310"/>
      <c r="KEN1310"/>
      <c r="KEO1310"/>
      <c r="KEP1310"/>
      <c r="KEQ1310"/>
      <c r="KER1310"/>
      <c r="KES1310"/>
      <c r="KET1310"/>
      <c r="KEU1310"/>
      <c r="KEV1310"/>
      <c r="KEW1310"/>
      <c r="KEX1310"/>
      <c r="KEY1310"/>
      <c r="KEZ1310"/>
      <c r="KFA1310"/>
      <c r="KFB1310"/>
      <c r="KFC1310"/>
      <c r="KFD1310"/>
      <c r="KFE1310"/>
      <c r="KFF1310"/>
      <c r="KFG1310"/>
      <c r="KFH1310"/>
      <c r="KFI1310"/>
      <c r="KFJ1310"/>
      <c r="KFK1310"/>
      <c r="KFL1310"/>
      <c r="KFM1310"/>
      <c r="KFN1310"/>
      <c r="KFO1310"/>
      <c r="KFP1310"/>
      <c r="KFQ1310"/>
      <c r="KFR1310"/>
      <c r="KFS1310"/>
      <c r="KFT1310"/>
      <c r="KFU1310"/>
      <c r="KFV1310"/>
      <c r="KFW1310"/>
      <c r="KFX1310"/>
      <c r="KFY1310"/>
      <c r="KFZ1310"/>
      <c r="KGA1310"/>
      <c r="KGB1310"/>
      <c r="KGC1310"/>
      <c r="KGD1310"/>
      <c r="KGE1310"/>
      <c r="KGF1310"/>
      <c r="KGG1310"/>
      <c r="KGH1310"/>
      <c r="KGI1310"/>
      <c r="KGJ1310"/>
      <c r="KGK1310"/>
      <c r="KGL1310"/>
      <c r="KGM1310"/>
      <c r="KGN1310"/>
      <c r="KGO1310"/>
      <c r="KGP1310"/>
      <c r="KGQ1310"/>
      <c r="KGR1310"/>
      <c r="KGS1310"/>
      <c r="KGT1310"/>
      <c r="KGU1310"/>
      <c r="KGV1310"/>
      <c r="KGW1310"/>
      <c r="KGX1310"/>
      <c r="KGY1310"/>
      <c r="KGZ1310"/>
      <c r="KHA1310"/>
      <c r="KHB1310"/>
      <c r="KHC1310"/>
      <c r="KHD1310"/>
      <c r="KHE1310"/>
      <c r="KHF1310"/>
      <c r="KHG1310"/>
      <c r="KHH1310"/>
      <c r="KHI1310"/>
      <c r="KHJ1310"/>
      <c r="KHK1310"/>
      <c r="KHL1310"/>
      <c r="KHM1310"/>
      <c r="KHN1310"/>
      <c r="KHO1310"/>
      <c r="KHP1310"/>
      <c r="KHQ1310"/>
      <c r="KHR1310"/>
      <c r="KHS1310"/>
      <c r="KHT1310"/>
      <c r="KHU1310"/>
      <c r="KHV1310"/>
      <c r="KHW1310"/>
      <c r="KHX1310"/>
      <c r="KHY1310"/>
      <c r="KHZ1310"/>
      <c r="KIA1310"/>
      <c r="KIB1310"/>
      <c r="KIC1310"/>
      <c r="KID1310"/>
      <c r="KIE1310"/>
      <c r="KIF1310"/>
      <c r="KIG1310"/>
      <c r="KIH1310"/>
      <c r="KII1310"/>
      <c r="KIJ1310"/>
      <c r="KIK1310"/>
      <c r="KIL1310"/>
      <c r="KIM1310"/>
      <c r="KIN1310"/>
      <c r="KIO1310"/>
      <c r="KIP1310"/>
      <c r="KIQ1310"/>
      <c r="KIR1310"/>
      <c r="KIS1310"/>
      <c r="KIT1310"/>
      <c r="KIU1310"/>
      <c r="KIV1310"/>
      <c r="KIW1310"/>
      <c r="KIX1310"/>
      <c r="KIY1310"/>
      <c r="KIZ1310"/>
      <c r="KJA1310"/>
      <c r="KJB1310"/>
      <c r="KJC1310"/>
      <c r="KJD1310"/>
      <c r="KJE1310"/>
      <c r="KJF1310"/>
      <c r="KJG1310"/>
      <c r="KJH1310"/>
      <c r="KJI1310"/>
      <c r="KJJ1310"/>
      <c r="KJK1310"/>
      <c r="KJL1310"/>
      <c r="KJM1310"/>
      <c r="KJN1310"/>
      <c r="KJO1310"/>
      <c r="KJP1310"/>
      <c r="KJQ1310"/>
      <c r="KJR1310"/>
      <c r="KJS1310"/>
      <c r="KJT1310"/>
      <c r="KJU1310"/>
      <c r="KJV1310"/>
      <c r="KJW1310"/>
      <c r="KJX1310"/>
      <c r="KJY1310"/>
      <c r="KJZ1310"/>
      <c r="KKA1310"/>
      <c r="KKB1310"/>
      <c r="KKC1310"/>
      <c r="KKD1310"/>
      <c r="KKE1310"/>
      <c r="KKF1310"/>
      <c r="KKG1310"/>
      <c r="KKH1310"/>
      <c r="KKI1310"/>
      <c r="KKJ1310"/>
      <c r="KKK1310"/>
      <c r="KKL1310"/>
      <c r="KKM1310"/>
      <c r="KKN1310"/>
      <c r="KKO1310"/>
      <c r="KKP1310"/>
      <c r="KKQ1310"/>
      <c r="KKR1310"/>
      <c r="KKS1310"/>
      <c r="KKT1310"/>
      <c r="KKU1310"/>
      <c r="KKV1310"/>
      <c r="KKW1310"/>
      <c r="KKX1310"/>
      <c r="KKY1310"/>
      <c r="KKZ1310"/>
      <c r="KLA1310"/>
      <c r="KLB1310"/>
      <c r="KLC1310"/>
      <c r="KLD1310"/>
      <c r="KLE1310"/>
      <c r="KLF1310"/>
      <c r="KLG1310"/>
      <c r="KLH1310"/>
      <c r="KLI1310"/>
      <c r="KLJ1310"/>
      <c r="KLK1310"/>
      <c r="KLL1310"/>
      <c r="KLM1310"/>
      <c r="KLN1310"/>
      <c r="KLO1310"/>
      <c r="KLP1310"/>
      <c r="KLQ1310"/>
      <c r="KLR1310"/>
      <c r="KLS1310"/>
      <c r="KLT1310"/>
      <c r="KLU1310"/>
      <c r="KLV1310"/>
      <c r="KLW1310"/>
      <c r="KLX1310"/>
      <c r="KLY1310"/>
      <c r="KLZ1310"/>
      <c r="KMA1310"/>
      <c r="KMB1310"/>
      <c r="KMC1310"/>
      <c r="KMD1310"/>
      <c r="KME1310"/>
      <c r="KMF1310"/>
      <c r="KMG1310"/>
      <c r="KMH1310"/>
      <c r="KMI1310"/>
      <c r="KMJ1310"/>
      <c r="KMK1310"/>
      <c r="KML1310"/>
      <c r="KMM1310"/>
      <c r="KMN1310"/>
      <c r="KMO1310"/>
      <c r="KMP1310"/>
      <c r="KMQ1310"/>
      <c r="KMR1310"/>
      <c r="KMS1310"/>
      <c r="KMT1310"/>
      <c r="KMU1310"/>
      <c r="KMV1310"/>
      <c r="KMW1310"/>
      <c r="KMX1310"/>
      <c r="KMY1310"/>
      <c r="KMZ1310"/>
      <c r="KNA1310"/>
      <c r="KNB1310"/>
      <c r="KNC1310"/>
      <c r="KND1310"/>
      <c r="KNE1310"/>
      <c r="KNF1310"/>
      <c r="KNG1310"/>
      <c r="KNH1310"/>
      <c r="KNI1310"/>
      <c r="KNJ1310"/>
      <c r="KNK1310"/>
      <c r="KNL1310"/>
      <c r="KNM1310"/>
      <c r="KNN1310"/>
      <c r="KNO1310"/>
      <c r="KNP1310"/>
      <c r="KNQ1310"/>
      <c r="KNR1310"/>
      <c r="KNS1310"/>
      <c r="KNT1310"/>
      <c r="KNU1310"/>
      <c r="KNV1310"/>
      <c r="KNW1310"/>
      <c r="KNX1310"/>
      <c r="KNY1310"/>
      <c r="KNZ1310"/>
      <c r="KOA1310"/>
      <c r="KOB1310"/>
      <c r="KOC1310"/>
      <c r="KOD1310"/>
      <c r="KOE1310"/>
      <c r="KOF1310"/>
      <c r="KOG1310"/>
      <c r="KOH1310"/>
      <c r="KOI1310"/>
      <c r="KOJ1310"/>
      <c r="KOK1310"/>
      <c r="KOL1310"/>
      <c r="KOM1310"/>
      <c r="KON1310"/>
      <c r="KOO1310"/>
      <c r="KOP1310"/>
      <c r="KOQ1310"/>
      <c r="KOR1310"/>
      <c r="KOS1310"/>
      <c r="KOT1310"/>
      <c r="KOU1310"/>
      <c r="KOV1310"/>
      <c r="KOW1310"/>
      <c r="KOX1310"/>
      <c r="KOY1310"/>
      <c r="KOZ1310"/>
      <c r="KPA1310"/>
      <c r="KPB1310"/>
      <c r="KPC1310"/>
      <c r="KPD1310"/>
      <c r="KPE1310"/>
      <c r="KPF1310"/>
      <c r="KPG1310"/>
      <c r="KPH1310"/>
      <c r="KPI1310"/>
      <c r="KPJ1310"/>
      <c r="KPK1310"/>
      <c r="KPL1310"/>
      <c r="KPM1310"/>
      <c r="KPN1310"/>
      <c r="KPO1310"/>
      <c r="KPP1310"/>
      <c r="KPQ1310"/>
      <c r="KPR1310"/>
      <c r="KPS1310"/>
      <c r="KPT1310"/>
      <c r="KPU1310"/>
      <c r="KPV1310"/>
      <c r="KPW1310"/>
      <c r="KPX1310"/>
      <c r="KPY1310"/>
      <c r="KPZ1310"/>
      <c r="KQA1310"/>
      <c r="KQB1310"/>
      <c r="KQC1310"/>
      <c r="KQD1310"/>
      <c r="KQE1310"/>
      <c r="KQF1310"/>
      <c r="KQG1310"/>
      <c r="KQH1310"/>
      <c r="KQI1310"/>
      <c r="KQJ1310"/>
      <c r="KQK1310"/>
      <c r="KQL1310"/>
      <c r="KQM1310"/>
      <c r="KQN1310"/>
      <c r="KQO1310"/>
      <c r="KQP1310"/>
      <c r="KQQ1310"/>
      <c r="KQR1310"/>
      <c r="KQS1310"/>
      <c r="KQT1310"/>
      <c r="KQU1310"/>
      <c r="KQV1310"/>
      <c r="KQW1310"/>
      <c r="KQX1310"/>
      <c r="KQY1310"/>
      <c r="KQZ1310"/>
      <c r="KRA1310"/>
      <c r="KRB1310"/>
      <c r="KRC1310"/>
      <c r="KRD1310"/>
      <c r="KRE1310"/>
      <c r="KRF1310"/>
      <c r="KRG1310"/>
      <c r="KRH1310"/>
      <c r="KRI1310"/>
      <c r="KRJ1310"/>
      <c r="KRK1310"/>
      <c r="KRL1310"/>
      <c r="KRM1310"/>
      <c r="KRN1310"/>
      <c r="KRO1310"/>
      <c r="KRP1310"/>
      <c r="KRQ1310"/>
      <c r="KRR1310"/>
      <c r="KRS1310"/>
      <c r="KRT1310"/>
      <c r="KRU1310"/>
      <c r="KRV1310"/>
      <c r="KRW1310"/>
      <c r="KRX1310"/>
      <c r="KRY1310"/>
      <c r="KRZ1310"/>
      <c r="KSA1310"/>
      <c r="KSB1310"/>
      <c r="KSC1310"/>
      <c r="KSD1310"/>
      <c r="KSE1310"/>
      <c r="KSF1310"/>
      <c r="KSG1310"/>
      <c r="KSH1310"/>
      <c r="KSI1310"/>
      <c r="KSJ1310"/>
      <c r="KSK1310"/>
      <c r="KSL1310"/>
      <c r="KSM1310"/>
      <c r="KSN1310"/>
      <c r="KSO1310"/>
      <c r="KSP1310"/>
      <c r="KSQ1310"/>
      <c r="KSR1310"/>
      <c r="KSS1310"/>
      <c r="KST1310"/>
      <c r="KSU1310"/>
      <c r="KSV1310"/>
      <c r="KSW1310"/>
      <c r="KSX1310"/>
      <c r="KSY1310"/>
      <c r="KSZ1310"/>
      <c r="KTA1310"/>
      <c r="KTB1310"/>
      <c r="KTC1310"/>
      <c r="KTD1310"/>
      <c r="KTE1310"/>
      <c r="KTF1310"/>
      <c r="KTG1310"/>
      <c r="KTH1310"/>
      <c r="KTI1310"/>
      <c r="KTJ1310"/>
      <c r="KTK1310"/>
      <c r="KTL1310"/>
      <c r="KTM1310"/>
      <c r="KTN1310"/>
      <c r="KTO1310"/>
      <c r="KTP1310"/>
      <c r="KTQ1310"/>
      <c r="KTR1310"/>
      <c r="KTS1310"/>
      <c r="KTT1310"/>
      <c r="KTU1310"/>
      <c r="KTV1310"/>
      <c r="KTW1310"/>
      <c r="KTX1310"/>
      <c r="KTY1310"/>
      <c r="KTZ1310"/>
      <c r="KUA1310"/>
      <c r="KUB1310"/>
      <c r="KUC1310"/>
      <c r="KUD1310"/>
      <c r="KUE1310"/>
      <c r="KUF1310"/>
      <c r="KUG1310"/>
      <c r="KUH1310"/>
      <c r="KUI1310"/>
      <c r="KUJ1310"/>
      <c r="KUK1310"/>
      <c r="KUL1310"/>
      <c r="KUM1310"/>
      <c r="KUN1310"/>
      <c r="KUO1310"/>
      <c r="KUP1310"/>
      <c r="KUQ1310"/>
      <c r="KUR1310"/>
      <c r="KUS1310"/>
      <c r="KUT1310"/>
      <c r="KUU1310"/>
      <c r="KUV1310"/>
      <c r="KUW1310"/>
      <c r="KUX1310"/>
      <c r="KUY1310"/>
      <c r="KUZ1310"/>
      <c r="KVA1310"/>
      <c r="KVB1310"/>
      <c r="KVC1310"/>
      <c r="KVD1310"/>
      <c r="KVE1310"/>
      <c r="KVF1310"/>
      <c r="KVG1310"/>
      <c r="KVH1310"/>
      <c r="KVI1310"/>
      <c r="KVJ1310"/>
      <c r="KVK1310"/>
      <c r="KVL1310"/>
      <c r="KVM1310"/>
      <c r="KVN1310"/>
      <c r="KVO1310"/>
      <c r="KVP1310"/>
      <c r="KVQ1310"/>
      <c r="KVR1310"/>
      <c r="KVS1310"/>
      <c r="KVT1310"/>
      <c r="KVU1310"/>
      <c r="KVV1310"/>
      <c r="KVW1310"/>
      <c r="KVX1310"/>
      <c r="KVY1310"/>
      <c r="KVZ1310"/>
      <c r="KWA1310"/>
      <c r="KWB1310"/>
      <c r="KWC1310"/>
      <c r="KWD1310"/>
      <c r="KWE1310"/>
      <c r="KWF1310"/>
      <c r="KWG1310"/>
      <c r="KWH1310"/>
      <c r="KWI1310"/>
      <c r="KWJ1310"/>
      <c r="KWK1310"/>
      <c r="KWL1310"/>
      <c r="KWM1310"/>
      <c r="KWN1310"/>
      <c r="KWO1310"/>
      <c r="KWP1310"/>
      <c r="KWQ1310"/>
      <c r="KWR1310"/>
      <c r="KWS1310"/>
      <c r="KWT1310"/>
      <c r="KWU1310"/>
      <c r="KWV1310"/>
      <c r="KWW1310"/>
      <c r="KWX1310"/>
      <c r="KWY1310"/>
      <c r="KWZ1310"/>
      <c r="KXA1310"/>
      <c r="KXB1310"/>
      <c r="KXC1310"/>
      <c r="KXD1310"/>
      <c r="KXE1310"/>
      <c r="KXF1310"/>
      <c r="KXG1310"/>
      <c r="KXH1310"/>
      <c r="KXI1310"/>
      <c r="KXJ1310"/>
      <c r="KXK1310"/>
      <c r="KXL1310"/>
      <c r="KXM1310"/>
      <c r="KXN1310"/>
      <c r="KXO1310"/>
      <c r="KXP1310"/>
      <c r="KXQ1310"/>
      <c r="KXR1310"/>
      <c r="KXS1310"/>
      <c r="KXT1310"/>
      <c r="KXU1310"/>
      <c r="KXV1310"/>
      <c r="KXW1310"/>
      <c r="KXX1310"/>
      <c r="KXY1310"/>
      <c r="KXZ1310"/>
      <c r="KYA1310"/>
      <c r="KYB1310"/>
      <c r="KYC1310"/>
      <c r="KYD1310"/>
      <c r="KYE1310"/>
      <c r="KYF1310"/>
      <c r="KYG1310"/>
      <c r="KYH1310"/>
      <c r="KYI1310"/>
      <c r="KYJ1310"/>
      <c r="KYK1310"/>
      <c r="KYL1310"/>
      <c r="KYM1310"/>
      <c r="KYN1310"/>
      <c r="KYO1310"/>
      <c r="KYP1310"/>
      <c r="KYQ1310"/>
      <c r="KYR1310"/>
      <c r="KYS1310"/>
      <c r="KYT1310"/>
      <c r="KYU1310"/>
      <c r="KYV1310"/>
      <c r="KYW1310"/>
      <c r="KYX1310"/>
      <c r="KYY1310"/>
      <c r="KYZ1310"/>
      <c r="KZA1310"/>
      <c r="KZB1310"/>
      <c r="KZC1310"/>
      <c r="KZD1310"/>
      <c r="KZE1310"/>
      <c r="KZF1310"/>
      <c r="KZG1310"/>
      <c r="KZH1310"/>
      <c r="KZI1310"/>
      <c r="KZJ1310"/>
      <c r="KZK1310"/>
      <c r="KZL1310"/>
      <c r="KZM1310"/>
      <c r="KZN1310"/>
      <c r="KZO1310"/>
      <c r="KZP1310"/>
      <c r="KZQ1310"/>
      <c r="KZR1310"/>
      <c r="KZS1310"/>
      <c r="KZT1310"/>
      <c r="KZU1310"/>
      <c r="KZV1310"/>
      <c r="KZW1310"/>
      <c r="KZX1310"/>
      <c r="KZY1310"/>
      <c r="KZZ1310"/>
      <c r="LAA1310"/>
      <c r="LAB1310"/>
      <c r="LAC1310"/>
      <c r="LAD1310"/>
      <c r="LAE1310"/>
      <c r="LAF1310"/>
      <c r="LAG1310"/>
      <c r="LAH1310"/>
      <c r="LAI1310"/>
      <c r="LAJ1310"/>
      <c r="LAK1310"/>
      <c r="LAL1310"/>
      <c r="LAM1310"/>
      <c r="LAN1310"/>
      <c r="LAO1310"/>
      <c r="LAP1310"/>
      <c r="LAQ1310"/>
      <c r="LAR1310"/>
      <c r="LAS1310"/>
      <c r="LAT1310"/>
      <c r="LAU1310"/>
      <c r="LAV1310"/>
      <c r="LAW1310"/>
      <c r="LAX1310"/>
      <c r="LAY1310"/>
      <c r="LAZ1310"/>
      <c r="LBA1310"/>
      <c r="LBB1310"/>
      <c r="LBC1310"/>
      <c r="LBD1310"/>
      <c r="LBE1310"/>
      <c r="LBF1310"/>
      <c r="LBG1310"/>
      <c r="LBH1310"/>
      <c r="LBI1310"/>
      <c r="LBJ1310"/>
      <c r="LBK1310"/>
      <c r="LBL1310"/>
      <c r="LBM1310"/>
      <c r="LBN1310"/>
      <c r="LBO1310"/>
      <c r="LBP1310"/>
      <c r="LBQ1310"/>
      <c r="LBR1310"/>
      <c r="LBS1310"/>
      <c r="LBT1310"/>
      <c r="LBU1310"/>
      <c r="LBV1310"/>
      <c r="LBW1310"/>
      <c r="LBX1310"/>
      <c r="LBY1310"/>
      <c r="LBZ1310"/>
      <c r="LCA1310"/>
      <c r="LCB1310"/>
      <c r="LCC1310"/>
      <c r="LCD1310"/>
      <c r="LCE1310"/>
      <c r="LCF1310"/>
      <c r="LCG1310"/>
      <c r="LCH1310"/>
      <c r="LCI1310"/>
      <c r="LCJ1310"/>
      <c r="LCK1310"/>
      <c r="LCL1310"/>
      <c r="LCM1310"/>
      <c r="LCN1310"/>
      <c r="LCO1310"/>
      <c r="LCP1310"/>
      <c r="LCQ1310"/>
      <c r="LCR1310"/>
      <c r="LCS1310"/>
      <c r="LCT1310"/>
      <c r="LCU1310"/>
      <c r="LCV1310"/>
      <c r="LCW1310"/>
      <c r="LCX1310"/>
      <c r="LCY1310"/>
      <c r="LCZ1310"/>
      <c r="LDA1310"/>
      <c r="LDB1310"/>
      <c r="LDC1310"/>
      <c r="LDD1310"/>
      <c r="LDE1310"/>
      <c r="LDF1310"/>
      <c r="LDG1310"/>
      <c r="LDH1310"/>
      <c r="LDI1310"/>
      <c r="LDJ1310"/>
      <c r="LDK1310"/>
      <c r="LDL1310"/>
      <c r="LDM1310"/>
      <c r="LDN1310"/>
      <c r="LDO1310"/>
      <c r="LDP1310"/>
      <c r="LDQ1310"/>
      <c r="LDR1310"/>
      <c r="LDS1310"/>
      <c r="LDT1310"/>
      <c r="LDU1310"/>
      <c r="LDV1310"/>
      <c r="LDW1310"/>
      <c r="LDX1310"/>
      <c r="LDY1310"/>
      <c r="LDZ1310"/>
      <c r="LEA1310"/>
      <c r="LEB1310"/>
      <c r="LEC1310"/>
      <c r="LED1310"/>
      <c r="LEE1310"/>
      <c r="LEF1310"/>
      <c r="LEG1310"/>
      <c r="LEH1310"/>
      <c r="LEI1310"/>
      <c r="LEJ1310"/>
      <c r="LEK1310"/>
      <c r="LEL1310"/>
      <c r="LEM1310"/>
      <c r="LEN1310"/>
      <c r="LEO1310"/>
      <c r="LEP1310"/>
      <c r="LEQ1310"/>
      <c r="LER1310"/>
      <c r="LES1310"/>
      <c r="LET1310"/>
      <c r="LEU1310"/>
      <c r="LEV1310"/>
      <c r="LEW1310"/>
      <c r="LEX1310"/>
      <c r="LEY1310"/>
      <c r="LEZ1310"/>
      <c r="LFA1310"/>
      <c r="LFB1310"/>
      <c r="LFC1310"/>
      <c r="LFD1310"/>
      <c r="LFE1310"/>
      <c r="LFF1310"/>
      <c r="LFG1310"/>
      <c r="LFH1310"/>
      <c r="LFI1310"/>
      <c r="LFJ1310"/>
      <c r="LFK1310"/>
      <c r="LFL1310"/>
      <c r="LFM1310"/>
      <c r="LFN1310"/>
      <c r="LFO1310"/>
      <c r="LFP1310"/>
      <c r="LFQ1310"/>
      <c r="LFR1310"/>
      <c r="LFS1310"/>
      <c r="LFT1310"/>
      <c r="LFU1310"/>
      <c r="LFV1310"/>
      <c r="LFW1310"/>
      <c r="LFX1310"/>
      <c r="LFY1310"/>
      <c r="LFZ1310"/>
      <c r="LGA1310"/>
      <c r="LGB1310"/>
      <c r="LGC1310"/>
      <c r="LGD1310"/>
      <c r="LGE1310"/>
      <c r="LGF1310"/>
      <c r="LGG1310"/>
      <c r="LGH1310"/>
      <c r="LGI1310"/>
      <c r="LGJ1310"/>
      <c r="LGK1310"/>
      <c r="LGL1310"/>
      <c r="LGM1310"/>
      <c r="LGN1310"/>
      <c r="LGO1310"/>
      <c r="LGP1310"/>
      <c r="LGQ1310"/>
      <c r="LGR1310"/>
      <c r="LGS1310"/>
      <c r="LGT1310"/>
      <c r="LGU1310"/>
      <c r="LGV1310"/>
      <c r="LGW1310"/>
      <c r="LGX1310"/>
      <c r="LGY1310"/>
      <c r="LGZ1310"/>
      <c r="LHA1310"/>
      <c r="LHB1310"/>
      <c r="LHC1310"/>
      <c r="LHD1310"/>
      <c r="LHE1310"/>
      <c r="LHF1310"/>
      <c r="LHG1310"/>
      <c r="LHH1310"/>
      <c r="LHI1310"/>
      <c r="LHJ1310"/>
      <c r="LHK1310"/>
      <c r="LHL1310"/>
      <c r="LHM1310"/>
      <c r="LHN1310"/>
      <c r="LHO1310"/>
      <c r="LHP1310"/>
      <c r="LHQ1310"/>
      <c r="LHR1310"/>
      <c r="LHS1310"/>
      <c r="LHT1310"/>
      <c r="LHU1310"/>
      <c r="LHV1310"/>
      <c r="LHW1310"/>
      <c r="LHX1310"/>
      <c r="LHY1310"/>
      <c r="LHZ1310"/>
      <c r="LIA1310"/>
      <c r="LIB1310"/>
      <c r="LIC1310"/>
      <c r="LID1310"/>
      <c r="LIE1310"/>
      <c r="LIF1310"/>
      <c r="LIG1310"/>
      <c r="LIH1310"/>
      <c r="LII1310"/>
      <c r="LIJ1310"/>
      <c r="LIK1310"/>
      <c r="LIL1310"/>
      <c r="LIM1310"/>
      <c r="LIN1310"/>
      <c r="LIO1310"/>
      <c r="LIP1310"/>
      <c r="LIQ1310"/>
      <c r="LIR1310"/>
      <c r="LIS1310"/>
      <c r="LIT1310"/>
      <c r="LIU1310"/>
      <c r="LIV1310"/>
      <c r="LIW1310"/>
      <c r="LIX1310"/>
      <c r="LIY1310"/>
      <c r="LIZ1310"/>
      <c r="LJA1310"/>
      <c r="LJB1310"/>
      <c r="LJC1310"/>
      <c r="LJD1310"/>
      <c r="LJE1310"/>
      <c r="LJF1310"/>
      <c r="LJG1310"/>
      <c r="LJH1310"/>
      <c r="LJI1310"/>
      <c r="LJJ1310"/>
      <c r="LJK1310"/>
      <c r="LJL1310"/>
      <c r="LJM1310"/>
      <c r="LJN1310"/>
      <c r="LJO1310"/>
      <c r="LJP1310"/>
      <c r="LJQ1310"/>
      <c r="LJR1310"/>
      <c r="LJS1310"/>
      <c r="LJT1310"/>
      <c r="LJU1310"/>
      <c r="LJV1310"/>
      <c r="LJW1310"/>
      <c r="LJX1310"/>
      <c r="LJY1310"/>
      <c r="LJZ1310"/>
      <c r="LKA1310"/>
      <c r="LKB1310"/>
      <c r="LKC1310"/>
      <c r="LKD1310"/>
      <c r="LKE1310"/>
      <c r="LKF1310"/>
      <c r="LKG1310"/>
      <c r="LKH1310"/>
      <c r="LKI1310"/>
      <c r="LKJ1310"/>
      <c r="LKK1310"/>
      <c r="LKL1310"/>
      <c r="LKM1310"/>
      <c r="LKN1310"/>
      <c r="LKO1310"/>
      <c r="LKP1310"/>
      <c r="LKQ1310"/>
      <c r="LKR1310"/>
      <c r="LKS1310"/>
      <c r="LKT1310"/>
      <c r="LKU1310"/>
      <c r="LKV1310"/>
      <c r="LKW1310"/>
      <c r="LKX1310"/>
      <c r="LKY1310"/>
      <c r="LKZ1310"/>
      <c r="LLA1310"/>
      <c r="LLB1310"/>
      <c r="LLC1310"/>
      <c r="LLD1310"/>
      <c r="LLE1310"/>
      <c r="LLF1310"/>
      <c r="LLG1310"/>
      <c r="LLH1310"/>
      <c r="LLI1310"/>
      <c r="LLJ1310"/>
      <c r="LLK1310"/>
      <c r="LLL1310"/>
      <c r="LLM1310"/>
      <c r="LLN1310"/>
      <c r="LLO1310"/>
      <c r="LLP1310"/>
      <c r="LLQ1310"/>
      <c r="LLR1310"/>
      <c r="LLS1310"/>
      <c r="LLT1310"/>
      <c r="LLU1310"/>
      <c r="LLV1310"/>
      <c r="LLW1310"/>
      <c r="LLX1310"/>
      <c r="LLY1310"/>
      <c r="LLZ1310"/>
      <c r="LMA1310"/>
      <c r="LMB1310"/>
      <c r="LMC1310"/>
      <c r="LMD1310"/>
      <c r="LME1310"/>
      <c r="LMF1310"/>
      <c r="LMG1310"/>
      <c r="LMH1310"/>
      <c r="LMI1310"/>
      <c r="LMJ1310"/>
      <c r="LMK1310"/>
      <c r="LML1310"/>
      <c r="LMM1310"/>
      <c r="LMN1310"/>
      <c r="LMO1310"/>
      <c r="LMP1310"/>
      <c r="LMQ1310"/>
      <c r="LMR1310"/>
      <c r="LMS1310"/>
      <c r="LMT1310"/>
      <c r="LMU1310"/>
      <c r="LMV1310"/>
      <c r="LMW1310"/>
      <c r="LMX1310"/>
      <c r="LMY1310"/>
      <c r="LMZ1310"/>
      <c r="LNA1310"/>
      <c r="LNB1310"/>
      <c r="LNC1310"/>
      <c r="LND1310"/>
      <c r="LNE1310"/>
      <c r="LNF1310"/>
      <c r="LNG1310"/>
      <c r="LNH1310"/>
      <c r="LNI1310"/>
      <c r="LNJ1310"/>
      <c r="LNK1310"/>
      <c r="LNL1310"/>
      <c r="LNM1310"/>
      <c r="LNN1310"/>
      <c r="LNO1310"/>
      <c r="LNP1310"/>
      <c r="LNQ1310"/>
      <c r="LNR1310"/>
      <c r="LNS1310"/>
      <c r="LNT1310"/>
      <c r="LNU1310"/>
      <c r="LNV1310"/>
      <c r="LNW1310"/>
      <c r="LNX1310"/>
      <c r="LNY1310"/>
      <c r="LNZ1310"/>
      <c r="LOA1310"/>
      <c r="LOB1310"/>
      <c r="LOC1310"/>
      <c r="LOD1310"/>
      <c r="LOE1310"/>
      <c r="LOF1310"/>
      <c r="LOG1310"/>
      <c r="LOH1310"/>
      <c r="LOI1310"/>
      <c r="LOJ1310"/>
      <c r="LOK1310"/>
      <c r="LOL1310"/>
      <c r="LOM1310"/>
      <c r="LON1310"/>
      <c r="LOO1310"/>
      <c r="LOP1310"/>
      <c r="LOQ1310"/>
      <c r="LOR1310"/>
      <c r="LOS1310"/>
      <c r="LOT1310"/>
      <c r="LOU1310"/>
      <c r="LOV1310"/>
      <c r="LOW1310"/>
      <c r="LOX1310"/>
      <c r="LOY1310"/>
      <c r="LOZ1310"/>
      <c r="LPA1310"/>
      <c r="LPB1310"/>
      <c r="LPC1310"/>
      <c r="LPD1310"/>
      <c r="LPE1310"/>
      <c r="LPF1310"/>
      <c r="LPG1310"/>
      <c r="LPH1310"/>
      <c r="LPI1310"/>
      <c r="LPJ1310"/>
      <c r="LPK1310"/>
      <c r="LPL1310"/>
      <c r="LPM1310"/>
      <c r="LPN1310"/>
      <c r="LPO1310"/>
      <c r="LPP1310"/>
      <c r="LPQ1310"/>
      <c r="LPR1310"/>
      <c r="LPS1310"/>
      <c r="LPT1310"/>
      <c r="LPU1310"/>
      <c r="LPV1310"/>
      <c r="LPW1310"/>
      <c r="LPX1310"/>
      <c r="LPY1310"/>
      <c r="LPZ1310"/>
      <c r="LQA1310"/>
      <c r="LQB1310"/>
      <c r="LQC1310"/>
      <c r="LQD1310"/>
      <c r="LQE1310"/>
      <c r="LQF1310"/>
      <c r="LQG1310"/>
      <c r="LQH1310"/>
      <c r="LQI1310"/>
      <c r="LQJ1310"/>
      <c r="LQK1310"/>
      <c r="LQL1310"/>
      <c r="LQM1310"/>
      <c r="LQN1310"/>
      <c r="LQO1310"/>
      <c r="LQP1310"/>
      <c r="LQQ1310"/>
      <c r="LQR1310"/>
      <c r="LQS1310"/>
      <c r="LQT1310"/>
      <c r="LQU1310"/>
      <c r="LQV1310"/>
      <c r="LQW1310"/>
      <c r="LQX1310"/>
      <c r="LQY1310"/>
      <c r="LQZ1310"/>
      <c r="LRA1310"/>
      <c r="LRB1310"/>
      <c r="LRC1310"/>
      <c r="LRD1310"/>
      <c r="LRE1310"/>
      <c r="LRF1310"/>
      <c r="LRG1310"/>
      <c r="LRH1310"/>
      <c r="LRI1310"/>
      <c r="LRJ1310"/>
      <c r="LRK1310"/>
      <c r="LRL1310"/>
      <c r="LRM1310"/>
      <c r="LRN1310"/>
      <c r="LRO1310"/>
      <c r="LRP1310"/>
      <c r="LRQ1310"/>
      <c r="LRR1310"/>
      <c r="LRS1310"/>
      <c r="LRT1310"/>
      <c r="LRU1310"/>
      <c r="LRV1310"/>
      <c r="LRW1310"/>
      <c r="LRX1310"/>
      <c r="LRY1310"/>
      <c r="LRZ1310"/>
      <c r="LSA1310"/>
      <c r="LSB1310"/>
      <c r="LSC1310"/>
      <c r="LSD1310"/>
      <c r="LSE1310"/>
      <c r="LSF1310"/>
      <c r="LSG1310"/>
      <c r="LSH1310"/>
      <c r="LSI1310"/>
      <c r="LSJ1310"/>
      <c r="LSK1310"/>
      <c r="LSL1310"/>
      <c r="LSM1310"/>
      <c r="LSN1310"/>
      <c r="LSO1310"/>
      <c r="LSP1310"/>
      <c r="LSQ1310"/>
      <c r="LSR1310"/>
      <c r="LSS1310"/>
      <c r="LST1310"/>
      <c r="LSU1310"/>
      <c r="LSV1310"/>
      <c r="LSW1310"/>
      <c r="LSX1310"/>
      <c r="LSY1310"/>
      <c r="LSZ1310"/>
      <c r="LTA1310"/>
      <c r="LTB1310"/>
      <c r="LTC1310"/>
      <c r="LTD1310"/>
      <c r="LTE1310"/>
      <c r="LTF1310"/>
      <c r="LTG1310"/>
      <c r="LTH1310"/>
      <c r="LTI1310"/>
      <c r="LTJ1310"/>
      <c r="LTK1310"/>
      <c r="LTL1310"/>
      <c r="LTM1310"/>
      <c r="LTN1310"/>
      <c r="LTO1310"/>
      <c r="LTP1310"/>
      <c r="LTQ1310"/>
      <c r="LTR1310"/>
      <c r="LTS1310"/>
      <c r="LTT1310"/>
      <c r="LTU1310"/>
      <c r="LTV1310"/>
      <c r="LTW1310"/>
      <c r="LTX1310"/>
      <c r="LTY1310"/>
      <c r="LTZ1310"/>
      <c r="LUA1310"/>
      <c r="LUB1310"/>
      <c r="LUC1310"/>
      <c r="LUD1310"/>
      <c r="LUE1310"/>
      <c r="LUF1310"/>
      <c r="LUG1310"/>
      <c r="LUH1310"/>
      <c r="LUI1310"/>
      <c r="LUJ1310"/>
      <c r="LUK1310"/>
      <c r="LUL1310"/>
      <c r="LUM1310"/>
      <c r="LUN1310"/>
      <c r="LUO1310"/>
      <c r="LUP1310"/>
      <c r="LUQ1310"/>
      <c r="LUR1310"/>
      <c r="LUS1310"/>
      <c r="LUT1310"/>
      <c r="LUU1310"/>
      <c r="LUV1310"/>
      <c r="LUW1310"/>
      <c r="LUX1310"/>
      <c r="LUY1310"/>
      <c r="LUZ1310"/>
      <c r="LVA1310"/>
      <c r="LVB1310"/>
      <c r="LVC1310"/>
      <c r="LVD1310"/>
      <c r="LVE1310"/>
      <c r="LVF1310"/>
      <c r="LVG1310"/>
      <c r="LVH1310"/>
      <c r="LVI1310"/>
      <c r="LVJ1310"/>
      <c r="LVK1310"/>
      <c r="LVL1310"/>
      <c r="LVM1310"/>
      <c r="LVN1310"/>
      <c r="LVO1310"/>
      <c r="LVP1310"/>
      <c r="LVQ1310"/>
      <c r="LVR1310"/>
      <c r="LVS1310"/>
      <c r="LVT1310"/>
      <c r="LVU1310"/>
      <c r="LVV1310"/>
      <c r="LVW1310"/>
      <c r="LVX1310"/>
      <c r="LVY1310"/>
      <c r="LVZ1310"/>
      <c r="LWA1310"/>
      <c r="LWB1310"/>
      <c r="LWC1310"/>
      <c r="LWD1310"/>
      <c r="LWE1310"/>
      <c r="LWF1310"/>
      <c r="LWG1310"/>
      <c r="LWH1310"/>
      <c r="LWI1310"/>
      <c r="LWJ1310"/>
      <c r="LWK1310"/>
      <c r="LWL1310"/>
      <c r="LWM1310"/>
      <c r="LWN1310"/>
      <c r="LWO1310"/>
      <c r="LWP1310"/>
      <c r="LWQ1310"/>
      <c r="LWR1310"/>
      <c r="LWS1310"/>
      <c r="LWT1310"/>
      <c r="LWU1310"/>
      <c r="LWV1310"/>
      <c r="LWW1310"/>
      <c r="LWX1310"/>
      <c r="LWY1310"/>
      <c r="LWZ1310"/>
      <c r="LXA1310"/>
      <c r="LXB1310"/>
      <c r="LXC1310"/>
      <c r="LXD1310"/>
      <c r="LXE1310"/>
      <c r="LXF1310"/>
      <c r="LXG1310"/>
      <c r="LXH1310"/>
      <c r="LXI1310"/>
      <c r="LXJ1310"/>
      <c r="LXK1310"/>
      <c r="LXL1310"/>
      <c r="LXM1310"/>
      <c r="LXN1310"/>
      <c r="LXO1310"/>
      <c r="LXP1310"/>
      <c r="LXQ1310"/>
      <c r="LXR1310"/>
      <c r="LXS1310"/>
      <c r="LXT1310"/>
      <c r="LXU1310"/>
      <c r="LXV1310"/>
      <c r="LXW1310"/>
      <c r="LXX1310"/>
      <c r="LXY1310"/>
      <c r="LXZ1310"/>
      <c r="LYA1310"/>
      <c r="LYB1310"/>
      <c r="LYC1310"/>
      <c r="LYD1310"/>
      <c r="LYE1310"/>
      <c r="LYF1310"/>
      <c r="LYG1310"/>
      <c r="LYH1310"/>
      <c r="LYI1310"/>
      <c r="LYJ1310"/>
      <c r="LYK1310"/>
      <c r="LYL1310"/>
      <c r="LYM1310"/>
      <c r="LYN1310"/>
      <c r="LYO1310"/>
      <c r="LYP1310"/>
      <c r="LYQ1310"/>
      <c r="LYR1310"/>
      <c r="LYS1310"/>
      <c r="LYT1310"/>
      <c r="LYU1310"/>
      <c r="LYV1310"/>
      <c r="LYW1310"/>
      <c r="LYX1310"/>
      <c r="LYY1310"/>
      <c r="LYZ1310"/>
      <c r="LZA1310"/>
      <c r="LZB1310"/>
      <c r="LZC1310"/>
      <c r="LZD1310"/>
      <c r="LZE1310"/>
      <c r="LZF1310"/>
      <c r="LZG1310"/>
      <c r="LZH1310"/>
      <c r="LZI1310"/>
      <c r="LZJ1310"/>
      <c r="LZK1310"/>
      <c r="LZL1310"/>
      <c r="LZM1310"/>
      <c r="LZN1310"/>
      <c r="LZO1310"/>
      <c r="LZP1310"/>
      <c r="LZQ1310"/>
      <c r="LZR1310"/>
      <c r="LZS1310"/>
      <c r="LZT1310"/>
      <c r="LZU1310"/>
      <c r="LZV1310"/>
      <c r="LZW1310"/>
      <c r="LZX1310"/>
      <c r="LZY1310"/>
      <c r="LZZ1310"/>
      <c r="MAA1310"/>
      <c r="MAB1310"/>
      <c r="MAC1310"/>
      <c r="MAD1310"/>
      <c r="MAE1310"/>
      <c r="MAF1310"/>
      <c r="MAG1310"/>
      <c r="MAH1310"/>
      <c r="MAI1310"/>
      <c r="MAJ1310"/>
      <c r="MAK1310"/>
      <c r="MAL1310"/>
      <c r="MAM1310"/>
      <c r="MAN1310"/>
      <c r="MAO1310"/>
      <c r="MAP1310"/>
      <c r="MAQ1310"/>
      <c r="MAR1310"/>
      <c r="MAS1310"/>
      <c r="MAT1310"/>
      <c r="MAU1310"/>
      <c r="MAV1310"/>
      <c r="MAW1310"/>
      <c r="MAX1310"/>
      <c r="MAY1310"/>
      <c r="MAZ1310"/>
      <c r="MBA1310"/>
      <c r="MBB1310"/>
      <c r="MBC1310"/>
      <c r="MBD1310"/>
      <c r="MBE1310"/>
      <c r="MBF1310"/>
      <c r="MBG1310"/>
      <c r="MBH1310"/>
      <c r="MBI1310"/>
      <c r="MBJ1310"/>
      <c r="MBK1310"/>
      <c r="MBL1310"/>
      <c r="MBM1310"/>
      <c r="MBN1310"/>
      <c r="MBO1310"/>
      <c r="MBP1310"/>
      <c r="MBQ1310"/>
      <c r="MBR1310"/>
      <c r="MBS1310"/>
      <c r="MBT1310"/>
      <c r="MBU1310"/>
      <c r="MBV1310"/>
      <c r="MBW1310"/>
      <c r="MBX1310"/>
      <c r="MBY1310"/>
      <c r="MBZ1310"/>
      <c r="MCA1310"/>
      <c r="MCB1310"/>
      <c r="MCC1310"/>
      <c r="MCD1310"/>
      <c r="MCE1310"/>
      <c r="MCF1310"/>
      <c r="MCG1310"/>
      <c r="MCH1310"/>
      <c r="MCI1310"/>
      <c r="MCJ1310"/>
      <c r="MCK1310"/>
      <c r="MCL1310"/>
      <c r="MCM1310"/>
      <c r="MCN1310"/>
      <c r="MCO1310"/>
      <c r="MCP1310"/>
      <c r="MCQ1310"/>
      <c r="MCR1310"/>
      <c r="MCS1310"/>
      <c r="MCT1310"/>
      <c r="MCU1310"/>
      <c r="MCV1310"/>
      <c r="MCW1310"/>
      <c r="MCX1310"/>
      <c r="MCY1310"/>
      <c r="MCZ1310"/>
      <c r="MDA1310"/>
      <c r="MDB1310"/>
      <c r="MDC1310"/>
      <c r="MDD1310"/>
      <c r="MDE1310"/>
      <c r="MDF1310"/>
      <c r="MDG1310"/>
      <c r="MDH1310"/>
      <c r="MDI1310"/>
      <c r="MDJ1310"/>
      <c r="MDK1310"/>
      <c r="MDL1310"/>
      <c r="MDM1310"/>
      <c r="MDN1310"/>
      <c r="MDO1310"/>
      <c r="MDP1310"/>
      <c r="MDQ1310"/>
      <c r="MDR1310"/>
      <c r="MDS1310"/>
      <c r="MDT1310"/>
      <c r="MDU1310"/>
      <c r="MDV1310"/>
      <c r="MDW1310"/>
      <c r="MDX1310"/>
      <c r="MDY1310"/>
      <c r="MDZ1310"/>
      <c r="MEA1310"/>
      <c r="MEB1310"/>
      <c r="MEC1310"/>
      <c r="MED1310"/>
      <c r="MEE1310"/>
      <c r="MEF1310"/>
      <c r="MEG1310"/>
      <c r="MEH1310"/>
      <c r="MEI1310"/>
      <c r="MEJ1310"/>
      <c r="MEK1310"/>
      <c r="MEL1310"/>
      <c r="MEM1310"/>
      <c r="MEN1310"/>
      <c r="MEO1310"/>
      <c r="MEP1310"/>
      <c r="MEQ1310"/>
      <c r="MER1310"/>
      <c r="MES1310"/>
      <c r="MET1310"/>
      <c r="MEU1310"/>
      <c r="MEV1310"/>
      <c r="MEW1310"/>
      <c r="MEX1310"/>
      <c r="MEY1310"/>
      <c r="MEZ1310"/>
      <c r="MFA1310"/>
      <c r="MFB1310"/>
      <c r="MFC1310"/>
      <c r="MFD1310"/>
      <c r="MFE1310"/>
      <c r="MFF1310"/>
      <c r="MFG1310"/>
      <c r="MFH1310"/>
      <c r="MFI1310"/>
      <c r="MFJ1310"/>
      <c r="MFK1310"/>
      <c r="MFL1310"/>
      <c r="MFM1310"/>
      <c r="MFN1310"/>
      <c r="MFO1310"/>
      <c r="MFP1310"/>
      <c r="MFQ1310"/>
      <c r="MFR1310"/>
      <c r="MFS1310"/>
      <c r="MFT1310"/>
      <c r="MFU1310"/>
      <c r="MFV1310"/>
      <c r="MFW1310"/>
      <c r="MFX1310"/>
      <c r="MFY1310"/>
      <c r="MFZ1310"/>
      <c r="MGA1310"/>
      <c r="MGB1310"/>
      <c r="MGC1310"/>
      <c r="MGD1310"/>
      <c r="MGE1310"/>
      <c r="MGF1310"/>
      <c r="MGG1310"/>
      <c r="MGH1310"/>
      <c r="MGI1310"/>
      <c r="MGJ1310"/>
      <c r="MGK1310"/>
      <c r="MGL1310"/>
      <c r="MGM1310"/>
      <c r="MGN1310"/>
      <c r="MGO1310"/>
      <c r="MGP1310"/>
      <c r="MGQ1310"/>
      <c r="MGR1310"/>
      <c r="MGS1310"/>
      <c r="MGT1310"/>
      <c r="MGU1310"/>
      <c r="MGV1310"/>
      <c r="MGW1310"/>
      <c r="MGX1310"/>
      <c r="MGY1310"/>
      <c r="MGZ1310"/>
      <c r="MHA1310"/>
      <c r="MHB1310"/>
      <c r="MHC1310"/>
      <c r="MHD1310"/>
      <c r="MHE1310"/>
      <c r="MHF1310"/>
      <c r="MHG1310"/>
      <c r="MHH1310"/>
      <c r="MHI1310"/>
      <c r="MHJ1310"/>
      <c r="MHK1310"/>
      <c r="MHL1310"/>
      <c r="MHM1310"/>
      <c r="MHN1310"/>
      <c r="MHO1310"/>
      <c r="MHP1310"/>
      <c r="MHQ1310"/>
      <c r="MHR1310"/>
      <c r="MHS1310"/>
      <c r="MHT1310"/>
      <c r="MHU1310"/>
      <c r="MHV1310"/>
      <c r="MHW1310"/>
      <c r="MHX1310"/>
      <c r="MHY1310"/>
      <c r="MHZ1310"/>
      <c r="MIA1310"/>
      <c r="MIB1310"/>
      <c r="MIC1310"/>
      <c r="MID1310"/>
      <c r="MIE1310"/>
      <c r="MIF1310"/>
      <c r="MIG1310"/>
      <c r="MIH1310"/>
      <c r="MII1310"/>
      <c r="MIJ1310"/>
      <c r="MIK1310"/>
      <c r="MIL1310"/>
      <c r="MIM1310"/>
      <c r="MIN1310"/>
      <c r="MIO1310"/>
      <c r="MIP1310"/>
      <c r="MIQ1310"/>
      <c r="MIR1310"/>
      <c r="MIS1310"/>
      <c r="MIT1310"/>
      <c r="MIU1310"/>
      <c r="MIV1310"/>
      <c r="MIW1310"/>
      <c r="MIX1310"/>
      <c r="MIY1310"/>
      <c r="MIZ1310"/>
      <c r="MJA1310"/>
      <c r="MJB1310"/>
      <c r="MJC1310"/>
      <c r="MJD1310"/>
      <c r="MJE1310"/>
      <c r="MJF1310"/>
      <c r="MJG1310"/>
      <c r="MJH1310"/>
      <c r="MJI1310"/>
      <c r="MJJ1310"/>
      <c r="MJK1310"/>
      <c r="MJL1310"/>
      <c r="MJM1310"/>
      <c r="MJN1310"/>
      <c r="MJO1310"/>
      <c r="MJP1310"/>
      <c r="MJQ1310"/>
      <c r="MJR1310"/>
      <c r="MJS1310"/>
      <c r="MJT1310"/>
      <c r="MJU1310"/>
      <c r="MJV1310"/>
      <c r="MJW1310"/>
      <c r="MJX1310"/>
      <c r="MJY1310"/>
      <c r="MJZ1310"/>
      <c r="MKA1310"/>
      <c r="MKB1310"/>
      <c r="MKC1310"/>
      <c r="MKD1310"/>
      <c r="MKE1310"/>
      <c r="MKF1310"/>
      <c r="MKG1310"/>
      <c r="MKH1310"/>
      <c r="MKI1310"/>
      <c r="MKJ1310"/>
      <c r="MKK1310"/>
      <c r="MKL1310"/>
      <c r="MKM1310"/>
      <c r="MKN1310"/>
      <c r="MKO1310"/>
      <c r="MKP1310"/>
      <c r="MKQ1310"/>
      <c r="MKR1310"/>
      <c r="MKS1310"/>
      <c r="MKT1310"/>
      <c r="MKU1310"/>
      <c r="MKV1310"/>
      <c r="MKW1310"/>
      <c r="MKX1310"/>
      <c r="MKY1310"/>
      <c r="MKZ1310"/>
      <c r="MLA1310"/>
      <c r="MLB1310"/>
      <c r="MLC1310"/>
      <c r="MLD1310"/>
      <c r="MLE1310"/>
      <c r="MLF1310"/>
      <c r="MLG1310"/>
      <c r="MLH1310"/>
      <c r="MLI1310"/>
      <c r="MLJ1310"/>
      <c r="MLK1310"/>
      <c r="MLL1310"/>
      <c r="MLM1310"/>
      <c r="MLN1310"/>
      <c r="MLO1310"/>
      <c r="MLP1310"/>
      <c r="MLQ1310"/>
      <c r="MLR1310"/>
      <c r="MLS1310"/>
      <c r="MLT1310"/>
      <c r="MLU1310"/>
      <c r="MLV1310"/>
      <c r="MLW1310"/>
      <c r="MLX1310"/>
      <c r="MLY1310"/>
      <c r="MLZ1310"/>
      <c r="MMA1310"/>
      <c r="MMB1310"/>
      <c r="MMC1310"/>
      <c r="MMD1310"/>
      <c r="MME1310"/>
      <c r="MMF1310"/>
      <c r="MMG1310"/>
      <c r="MMH1310"/>
      <c r="MMI1310"/>
      <c r="MMJ1310"/>
      <c r="MMK1310"/>
      <c r="MML1310"/>
      <c r="MMM1310"/>
      <c r="MMN1310"/>
      <c r="MMO1310"/>
      <c r="MMP1310"/>
      <c r="MMQ1310"/>
      <c r="MMR1310"/>
      <c r="MMS1310"/>
      <c r="MMT1310"/>
      <c r="MMU1310"/>
      <c r="MMV1310"/>
      <c r="MMW1310"/>
      <c r="MMX1310"/>
      <c r="MMY1310"/>
      <c r="MMZ1310"/>
      <c r="MNA1310"/>
      <c r="MNB1310"/>
      <c r="MNC1310"/>
      <c r="MND1310"/>
      <c r="MNE1310"/>
      <c r="MNF1310"/>
      <c r="MNG1310"/>
      <c r="MNH1310"/>
      <c r="MNI1310"/>
      <c r="MNJ1310"/>
      <c r="MNK1310"/>
      <c r="MNL1310"/>
      <c r="MNM1310"/>
      <c r="MNN1310"/>
      <c r="MNO1310"/>
      <c r="MNP1310"/>
      <c r="MNQ1310"/>
      <c r="MNR1310"/>
      <c r="MNS1310"/>
      <c r="MNT1310"/>
      <c r="MNU1310"/>
      <c r="MNV1310"/>
      <c r="MNW1310"/>
      <c r="MNX1310"/>
      <c r="MNY1310"/>
      <c r="MNZ1310"/>
      <c r="MOA1310"/>
      <c r="MOB1310"/>
      <c r="MOC1310"/>
      <c r="MOD1310"/>
      <c r="MOE1310"/>
      <c r="MOF1310"/>
      <c r="MOG1310"/>
      <c r="MOH1310"/>
      <c r="MOI1310"/>
      <c r="MOJ1310"/>
      <c r="MOK1310"/>
      <c r="MOL1310"/>
      <c r="MOM1310"/>
      <c r="MON1310"/>
      <c r="MOO1310"/>
      <c r="MOP1310"/>
      <c r="MOQ1310"/>
      <c r="MOR1310"/>
      <c r="MOS1310"/>
      <c r="MOT1310"/>
      <c r="MOU1310"/>
      <c r="MOV1310"/>
      <c r="MOW1310"/>
      <c r="MOX1310"/>
      <c r="MOY1310"/>
      <c r="MOZ1310"/>
      <c r="MPA1310"/>
      <c r="MPB1310"/>
      <c r="MPC1310"/>
      <c r="MPD1310"/>
      <c r="MPE1310"/>
      <c r="MPF1310"/>
      <c r="MPG1310"/>
      <c r="MPH1310"/>
      <c r="MPI1310"/>
      <c r="MPJ1310"/>
      <c r="MPK1310"/>
      <c r="MPL1310"/>
      <c r="MPM1310"/>
      <c r="MPN1310"/>
      <c r="MPO1310"/>
      <c r="MPP1310"/>
      <c r="MPQ1310"/>
      <c r="MPR1310"/>
      <c r="MPS1310"/>
      <c r="MPT1310"/>
      <c r="MPU1310"/>
      <c r="MPV1310"/>
      <c r="MPW1310"/>
      <c r="MPX1310"/>
      <c r="MPY1310"/>
      <c r="MPZ1310"/>
      <c r="MQA1310"/>
      <c r="MQB1310"/>
      <c r="MQC1310"/>
      <c r="MQD1310"/>
      <c r="MQE1310"/>
      <c r="MQF1310"/>
      <c r="MQG1310"/>
      <c r="MQH1310"/>
      <c r="MQI1310"/>
      <c r="MQJ1310"/>
      <c r="MQK1310"/>
      <c r="MQL1310"/>
      <c r="MQM1310"/>
      <c r="MQN1310"/>
      <c r="MQO1310"/>
      <c r="MQP1310"/>
      <c r="MQQ1310"/>
      <c r="MQR1310"/>
      <c r="MQS1310"/>
      <c r="MQT1310"/>
      <c r="MQU1310"/>
      <c r="MQV1310"/>
      <c r="MQW1310"/>
      <c r="MQX1310"/>
      <c r="MQY1310"/>
      <c r="MQZ1310"/>
      <c r="MRA1310"/>
      <c r="MRB1310"/>
      <c r="MRC1310"/>
      <c r="MRD1310"/>
      <c r="MRE1310"/>
      <c r="MRF1310"/>
      <c r="MRG1310"/>
      <c r="MRH1310"/>
      <c r="MRI1310"/>
      <c r="MRJ1310"/>
      <c r="MRK1310"/>
      <c r="MRL1310"/>
      <c r="MRM1310"/>
      <c r="MRN1310"/>
      <c r="MRO1310"/>
      <c r="MRP1310"/>
      <c r="MRQ1310"/>
      <c r="MRR1310"/>
      <c r="MRS1310"/>
      <c r="MRT1310"/>
      <c r="MRU1310"/>
      <c r="MRV1310"/>
      <c r="MRW1310"/>
      <c r="MRX1310"/>
      <c r="MRY1310"/>
      <c r="MRZ1310"/>
      <c r="MSA1310"/>
      <c r="MSB1310"/>
      <c r="MSC1310"/>
      <c r="MSD1310"/>
      <c r="MSE1310"/>
      <c r="MSF1310"/>
      <c r="MSG1310"/>
      <c r="MSH1310"/>
      <c r="MSI1310"/>
      <c r="MSJ1310"/>
      <c r="MSK1310"/>
      <c r="MSL1310"/>
      <c r="MSM1310"/>
      <c r="MSN1310"/>
      <c r="MSO1310"/>
      <c r="MSP1310"/>
      <c r="MSQ1310"/>
      <c r="MSR1310"/>
      <c r="MSS1310"/>
      <c r="MST1310"/>
      <c r="MSU1310"/>
      <c r="MSV1310"/>
      <c r="MSW1310"/>
      <c r="MSX1310"/>
      <c r="MSY1310"/>
      <c r="MSZ1310"/>
      <c r="MTA1310"/>
      <c r="MTB1310"/>
      <c r="MTC1310"/>
      <c r="MTD1310"/>
      <c r="MTE1310"/>
      <c r="MTF1310"/>
      <c r="MTG1310"/>
      <c r="MTH1310"/>
      <c r="MTI1310"/>
      <c r="MTJ1310"/>
      <c r="MTK1310"/>
      <c r="MTL1310"/>
      <c r="MTM1310"/>
      <c r="MTN1310"/>
      <c r="MTO1310"/>
      <c r="MTP1310"/>
      <c r="MTQ1310"/>
      <c r="MTR1310"/>
      <c r="MTS1310"/>
      <c r="MTT1310"/>
      <c r="MTU1310"/>
      <c r="MTV1310"/>
      <c r="MTW1310"/>
      <c r="MTX1310"/>
      <c r="MTY1310"/>
      <c r="MTZ1310"/>
      <c r="MUA1310"/>
      <c r="MUB1310"/>
      <c r="MUC1310"/>
      <c r="MUD1310"/>
      <c r="MUE1310"/>
      <c r="MUF1310"/>
      <c r="MUG1310"/>
      <c r="MUH1310"/>
      <c r="MUI1310"/>
      <c r="MUJ1310"/>
      <c r="MUK1310"/>
      <c r="MUL1310"/>
      <c r="MUM1310"/>
      <c r="MUN1310"/>
      <c r="MUO1310"/>
      <c r="MUP1310"/>
      <c r="MUQ1310"/>
      <c r="MUR1310"/>
      <c r="MUS1310"/>
      <c r="MUT1310"/>
      <c r="MUU1310"/>
      <c r="MUV1310"/>
      <c r="MUW1310"/>
      <c r="MUX1310"/>
      <c r="MUY1310"/>
      <c r="MUZ1310"/>
      <c r="MVA1310"/>
      <c r="MVB1310"/>
      <c r="MVC1310"/>
      <c r="MVD1310"/>
      <c r="MVE1310"/>
      <c r="MVF1310"/>
      <c r="MVG1310"/>
      <c r="MVH1310"/>
      <c r="MVI1310"/>
      <c r="MVJ1310"/>
      <c r="MVK1310"/>
      <c r="MVL1310"/>
      <c r="MVM1310"/>
      <c r="MVN1310"/>
      <c r="MVO1310"/>
      <c r="MVP1310"/>
      <c r="MVQ1310"/>
      <c r="MVR1310"/>
      <c r="MVS1310"/>
      <c r="MVT1310"/>
      <c r="MVU1310"/>
      <c r="MVV1310"/>
      <c r="MVW1310"/>
      <c r="MVX1310"/>
      <c r="MVY1310"/>
      <c r="MVZ1310"/>
      <c r="MWA1310"/>
      <c r="MWB1310"/>
      <c r="MWC1310"/>
      <c r="MWD1310"/>
      <c r="MWE1310"/>
      <c r="MWF1310"/>
      <c r="MWG1310"/>
      <c r="MWH1310"/>
      <c r="MWI1310"/>
      <c r="MWJ1310"/>
      <c r="MWK1310"/>
      <c r="MWL1310"/>
      <c r="MWM1310"/>
      <c r="MWN1310"/>
      <c r="MWO1310"/>
      <c r="MWP1310"/>
      <c r="MWQ1310"/>
      <c r="MWR1310"/>
      <c r="MWS1310"/>
      <c r="MWT1310"/>
      <c r="MWU1310"/>
      <c r="MWV1310"/>
      <c r="MWW1310"/>
      <c r="MWX1310"/>
      <c r="MWY1310"/>
      <c r="MWZ1310"/>
      <c r="MXA1310"/>
      <c r="MXB1310"/>
      <c r="MXC1310"/>
      <c r="MXD1310"/>
      <c r="MXE1310"/>
      <c r="MXF1310"/>
      <c r="MXG1310"/>
      <c r="MXH1310"/>
      <c r="MXI1310"/>
      <c r="MXJ1310"/>
      <c r="MXK1310"/>
      <c r="MXL1310"/>
      <c r="MXM1310"/>
      <c r="MXN1310"/>
      <c r="MXO1310"/>
      <c r="MXP1310"/>
      <c r="MXQ1310"/>
      <c r="MXR1310"/>
      <c r="MXS1310"/>
      <c r="MXT1310"/>
      <c r="MXU1310"/>
      <c r="MXV1310"/>
      <c r="MXW1310"/>
      <c r="MXX1310"/>
      <c r="MXY1310"/>
      <c r="MXZ1310"/>
      <c r="MYA1310"/>
      <c r="MYB1310"/>
      <c r="MYC1310"/>
      <c r="MYD1310"/>
      <c r="MYE1310"/>
      <c r="MYF1310"/>
      <c r="MYG1310"/>
      <c r="MYH1310"/>
      <c r="MYI1310"/>
      <c r="MYJ1310"/>
      <c r="MYK1310"/>
      <c r="MYL1310"/>
      <c r="MYM1310"/>
      <c r="MYN1310"/>
      <c r="MYO1310"/>
      <c r="MYP1310"/>
      <c r="MYQ1310"/>
      <c r="MYR1310"/>
      <c r="MYS1310"/>
      <c r="MYT1310"/>
      <c r="MYU1310"/>
      <c r="MYV1310"/>
      <c r="MYW1310"/>
      <c r="MYX1310"/>
      <c r="MYY1310"/>
      <c r="MYZ1310"/>
      <c r="MZA1310"/>
      <c r="MZB1310"/>
      <c r="MZC1310"/>
      <c r="MZD1310"/>
      <c r="MZE1310"/>
      <c r="MZF1310"/>
      <c r="MZG1310"/>
      <c r="MZH1310"/>
      <c r="MZI1310"/>
      <c r="MZJ1310"/>
      <c r="MZK1310"/>
      <c r="MZL1310"/>
      <c r="MZM1310"/>
      <c r="MZN1310"/>
      <c r="MZO1310"/>
      <c r="MZP1310"/>
      <c r="MZQ1310"/>
      <c r="MZR1310"/>
      <c r="MZS1310"/>
      <c r="MZT1310"/>
      <c r="MZU1310"/>
      <c r="MZV1310"/>
      <c r="MZW1310"/>
      <c r="MZX1310"/>
      <c r="MZY1310"/>
      <c r="MZZ1310"/>
      <c r="NAA1310"/>
      <c r="NAB1310"/>
      <c r="NAC1310"/>
      <c r="NAD1310"/>
      <c r="NAE1310"/>
      <c r="NAF1310"/>
      <c r="NAG1310"/>
      <c r="NAH1310"/>
      <c r="NAI1310"/>
      <c r="NAJ1310"/>
      <c r="NAK1310"/>
      <c r="NAL1310"/>
      <c r="NAM1310"/>
      <c r="NAN1310"/>
      <c r="NAO1310"/>
      <c r="NAP1310"/>
      <c r="NAQ1310"/>
      <c r="NAR1310"/>
      <c r="NAS1310"/>
      <c r="NAT1310"/>
      <c r="NAU1310"/>
      <c r="NAV1310"/>
      <c r="NAW1310"/>
      <c r="NAX1310"/>
      <c r="NAY1310"/>
      <c r="NAZ1310"/>
      <c r="NBA1310"/>
      <c r="NBB1310"/>
      <c r="NBC1310"/>
      <c r="NBD1310"/>
      <c r="NBE1310"/>
      <c r="NBF1310"/>
      <c r="NBG1310"/>
      <c r="NBH1310"/>
      <c r="NBI1310"/>
      <c r="NBJ1310"/>
      <c r="NBK1310"/>
      <c r="NBL1310"/>
      <c r="NBM1310"/>
      <c r="NBN1310"/>
      <c r="NBO1310"/>
      <c r="NBP1310"/>
      <c r="NBQ1310"/>
      <c r="NBR1310"/>
      <c r="NBS1310"/>
      <c r="NBT1310"/>
      <c r="NBU1310"/>
      <c r="NBV1310"/>
      <c r="NBW1310"/>
      <c r="NBX1310"/>
      <c r="NBY1310"/>
      <c r="NBZ1310"/>
      <c r="NCA1310"/>
      <c r="NCB1310"/>
      <c r="NCC1310"/>
      <c r="NCD1310"/>
      <c r="NCE1310"/>
      <c r="NCF1310"/>
      <c r="NCG1310"/>
      <c r="NCH1310"/>
      <c r="NCI1310"/>
      <c r="NCJ1310"/>
      <c r="NCK1310"/>
      <c r="NCL1310"/>
      <c r="NCM1310"/>
      <c r="NCN1310"/>
      <c r="NCO1310"/>
      <c r="NCP1310"/>
      <c r="NCQ1310"/>
      <c r="NCR1310"/>
      <c r="NCS1310"/>
      <c r="NCT1310"/>
      <c r="NCU1310"/>
      <c r="NCV1310"/>
      <c r="NCW1310"/>
      <c r="NCX1310"/>
      <c r="NCY1310"/>
      <c r="NCZ1310"/>
      <c r="NDA1310"/>
      <c r="NDB1310"/>
      <c r="NDC1310"/>
      <c r="NDD1310"/>
      <c r="NDE1310"/>
      <c r="NDF1310"/>
      <c r="NDG1310"/>
      <c r="NDH1310"/>
      <c r="NDI1310"/>
      <c r="NDJ1310"/>
      <c r="NDK1310"/>
      <c r="NDL1310"/>
      <c r="NDM1310"/>
      <c r="NDN1310"/>
      <c r="NDO1310"/>
      <c r="NDP1310"/>
      <c r="NDQ1310"/>
      <c r="NDR1310"/>
      <c r="NDS1310"/>
      <c r="NDT1310"/>
      <c r="NDU1310"/>
      <c r="NDV1310"/>
      <c r="NDW1310"/>
      <c r="NDX1310"/>
      <c r="NDY1310"/>
      <c r="NDZ1310"/>
      <c r="NEA1310"/>
      <c r="NEB1310"/>
      <c r="NEC1310"/>
      <c r="NED1310"/>
      <c r="NEE1310"/>
      <c r="NEF1310"/>
      <c r="NEG1310"/>
      <c r="NEH1310"/>
      <c r="NEI1310"/>
      <c r="NEJ1310"/>
      <c r="NEK1310"/>
      <c r="NEL1310"/>
      <c r="NEM1310"/>
      <c r="NEN1310"/>
      <c r="NEO1310"/>
      <c r="NEP1310"/>
      <c r="NEQ1310"/>
      <c r="NER1310"/>
      <c r="NES1310"/>
      <c r="NET1310"/>
      <c r="NEU1310"/>
      <c r="NEV1310"/>
      <c r="NEW1310"/>
      <c r="NEX1310"/>
      <c r="NEY1310"/>
      <c r="NEZ1310"/>
      <c r="NFA1310"/>
      <c r="NFB1310"/>
      <c r="NFC1310"/>
      <c r="NFD1310"/>
      <c r="NFE1310"/>
      <c r="NFF1310"/>
      <c r="NFG1310"/>
      <c r="NFH1310"/>
      <c r="NFI1310"/>
      <c r="NFJ1310"/>
      <c r="NFK1310"/>
      <c r="NFL1310"/>
      <c r="NFM1310"/>
      <c r="NFN1310"/>
      <c r="NFO1310"/>
      <c r="NFP1310"/>
      <c r="NFQ1310"/>
      <c r="NFR1310"/>
      <c r="NFS1310"/>
      <c r="NFT1310"/>
      <c r="NFU1310"/>
      <c r="NFV1310"/>
      <c r="NFW1310"/>
      <c r="NFX1310"/>
      <c r="NFY1310"/>
      <c r="NFZ1310"/>
      <c r="NGA1310"/>
      <c r="NGB1310"/>
      <c r="NGC1310"/>
      <c r="NGD1310"/>
      <c r="NGE1310"/>
      <c r="NGF1310"/>
      <c r="NGG1310"/>
      <c r="NGH1310"/>
      <c r="NGI1310"/>
      <c r="NGJ1310"/>
      <c r="NGK1310"/>
      <c r="NGL1310"/>
      <c r="NGM1310"/>
      <c r="NGN1310"/>
      <c r="NGO1310"/>
      <c r="NGP1310"/>
      <c r="NGQ1310"/>
      <c r="NGR1310"/>
      <c r="NGS1310"/>
      <c r="NGT1310"/>
      <c r="NGU1310"/>
      <c r="NGV1310"/>
      <c r="NGW1310"/>
      <c r="NGX1310"/>
      <c r="NGY1310"/>
      <c r="NGZ1310"/>
      <c r="NHA1310"/>
      <c r="NHB1310"/>
      <c r="NHC1310"/>
      <c r="NHD1310"/>
      <c r="NHE1310"/>
      <c r="NHF1310"/>
      <c r="NHG1310"/>
      <c r="NHH1310"/>
      <c r="NHI1310"/>
      <c r="NHJ1310"/>
      <c r="NHK1310"/>
      <c r="NHL1310"/>
      <c r="NHM1310"/>
      <c r="NHN1310"/>
      <c r="NHO1310"/>
      <c r="NHP1310"/>
      <c r="NHQ1310"/>
      <c r="NHR1310"/>
      <c r="NHS1310"/>
      <c r="NHT1310"/>
      <c r="NHU1310"/>
      <c r="NHV1310"/>
      <c r="NHW1310"/>
      <c r="NHX1310"/>
      <c r="NHY1310"/>
      <c r="NHZ1310"/>
      <c r="NIA1310"/>
      <c r="NIB1310"/>
      <c r="NIC1310"/>
      <c r="NID1310"/>
      <c r="NIE1310"/>
      <c r="NIF1310"/>
      <c r="NIG1310"/>
      <c r="NIH1310"/>
      <c r="NII1310"/>
      <c r="NIJ1310"/>
      <c r="NIK1310"/>
      <c r="NIL1310"/>
      <c r="NIM1310"/>
      <c r="NIN1310"/>
      <c r="NIO1310"/>
      <c r="NIP1310"/>
      <c r="NIQ1310"/>
      <c r="NIR1310"/>
      <c r="NIS1310"/>
      <c r="NIT1310"/>
      <c r="NIU1310"/>
      <c r="NIV1310"/>
      <c r="NIW1310"/>
      <c r="NIX1310"/>
      <c r="NIY1310"/>
      <c r="NIZ1310"/>
      <c r="NJA1310"/>
      <c r="NJB1310"/>
      <c r="NJC1310"/>
      <c r="NJD1310"/>
      <c r="NJE1310"/>
      <c r="NJF1310"/>
      <c r="NJG1310"/>
      <c r="NJH1310"/>
      <c r="NJI1310"/>
      <c r="NJJ1310"/>
      <c r="NJK1310"/>
      <c r="NJL1310"/>
      <c r="NJM1310"/>
      <c r="NJN1310"/>
      <c r="NJO1310"/>
      <c r="NJP1310"/>
      <c r="NJQ1310"/>
      <c r="NJR1310"/>
      <c r="NJS1310"/>
      <c r="NJT1310"/>
      <c r="NJU1310"/>
      <c r="NJV1310"/>
      <c r="NJW1310"/>
      <c r="NJX1310"/>
      <c r="NJY1310"/>
      <c r="NJZ1310"/>
      <c r="NKA1310"/>
      <c r="NKB1310"/>
      <c r="NKC1310"/>
      <c r="NKD1310"/>
      <c r="NKE1310"/>
      <c r="NKF1310"/>
      <c r="NKG1310"/>
      <c r="NKH1310"/>
      <c r="NKI1310"/>
      <c r="NKJ1310"/>
      <c r="NKK1310"/>
      <c r="NKL1310"/>
      <c r="NKM1310"/>
      <c r="NKN1310"/>
      <c r="NKO1310"/>
      <c r="NKP1310"/>
      <c r="NKQ1310"/>
      <c r="NKR1310"/>
      <c r="NKS1310"/>
      <c r="NKT1310"/>
      <c r="NKU1310"/>
      <c r="NKV1310"/>
      <c r="NKW1310"/>
      <c r="NKX1310"/>
      <c r="NKY1310"/>
      <c r="NKZ1310"/>
      <c r="NLA1310"/>
      <c r="NLB1310"/>
      <c r="NLC1310"/>
      <c r="NLD1310"/>
      <c r="NLE1310"/>
      <c r="NLF1310"/>
      <c r="NLG1310"/>
      <c r="NLH1310"/>
      <c r="NLI1310"/>
      <c r="NLJ1310"/>
      <c r="NLK1310"/>
      <c r="NLL1310"/>
      <c r="NLM1310"/>
      <c r="NLN1310"/>
      <c r="NLO1310"/>
      <c r="NLP1310"/>
      <c r="NLQ1310"/>
      <c r="NLR1310"/>
      <c r="NLS1310"/>
      <c r="NLT1310"/>
      <c r="NLU1310"/>
      <c r="NLV1310"/>
      <c r="NLW1310"/>
      <c r="NLX1310"/>
      <c r="NLY1310"/>
      <c r="NLZ1310"/>
      <c r="NMA1310"/>
      <c r="NMB1310"/>
      <c r="NMC1310"/>
      <c r="NMD1310"/>
      <c r="NME1310"/>
      <c r="NMF1310"/>
      <c r="NMG1310"/>
      <c r="NMH1310"/>
      <c r="NMI1310"/>
      <c r="NMJ1310"/>
      <c r="NMK1310"/>
      <c r="NML1310"/>
      <c r="NMM1310"/>
      <c r="NMN1310"/>
      <c r="NMO1310"/>
      <c r="NMP1310"/>
      <c r="NMQ1310"/>
      <c r="NMR1310"/>
      <c r="NMS1310"/>
      <c r="NMT1310"/>
      <c r="NMU1310"/>
      <c r="NMV1310"/>
      <c r="NMW1310"/>
      <c r="NMX1310"/>
      <c r="NMY1310"/>
      <c r="NMZ1310"/>
      <c r="NNA1310"/>
      <c r="NNB1310"/>
      <c r="NNC1310"/>
      <c r="NND1310"/>
      <c r="NNE1310"/>
      <c r="NNF1310"/>
      <c r="NNG1310"/>
      <c r="NNH1310"/>
      <c r="NNI1310"/>
      <c r="NNJ1310"/>
      <c r="NNK1310"/>
      <c r="NNL1310"/>
      <c r="NNM1310"/>
      <c r="NNN1310"/>
      <c r="NNO1310"/>
      <c r="NNP1310"/>
      <c r="NNQ1310"/>
      <c r="NNR1310"/>
      <c r="NNS1310"/>
      <c r="NNT1310"/>
      <c r="NNU1310"/>
      <c r="NNV1310"/>
      <c r="NNW1310"/>
      <c r="NNX1310"/>
      <c r="NNY1310"/>
      <c r="NNZ1310"/>
      <c r="NOA1310"/>
      <c r="NOB1310"/>
      <c r="NOC1310"/>
      <c r="NOD1310"/>
      <c r="NOE1310"/>
      <c r="NOF1310"/>
      <c r="NOG1310"/>
      <c r="NOH1310"/>
      <c r="NOI1310"/>
      <c r="NOJ1310"/>
      <c r="NOK1310"/>
      <c r="NOL1310"/>
      <c r="NOM1310"/>
      <c r="NON1310"/>
      <c r="NOO1310"/>
      <c r="NOP1310"/>
      <c r="NOQ1310"/>
      <c r="NOR1310"/>
      <c r="NOS1310"/>
      <c r="NOT1310"/>
      <c r="NOU1310"/>
      <c r="NOV1310"/>
      <c r="NOW1310"/>
      <c r="NOX1310"/>
      <c r="NOY1310"/>
      <c r="NOZ1310"/>
      <c r="NPA1310"/>
      <c r="NPB1310"/>
      <c r="NPC1310"/>
      <c r="NPD1310"/>
      <c r="NPE1310"/>
      <c r="NPF1310"/>
      <c r="NPG1310"/>
      <c r="NPH1310"/>
      <c r="NPI1310"/>
      <c r="NPJ1310"/>
      <c r="NPK1310"/>
      <c r="NPL1310"/>
      <c r="NPM1310"/>
      <c r="NPN1310"/>
      <c r="NPO1310"/>
      <c r="NPP1310"/>
      <c r="NPQ1310"/>
      <c r="NPR1310"/>
      <c r="NPS1310"/>
      <c r="NPT1310"/>
      <c r="NPU1310"/>
      <c r="NPV1310"/>
      <c r="NPW1310"/>
      <c r="NPX1310"/>
      <c r="NPY1310"/>
      <c r="NPZ1310"/>
      <c r="NQA1310"/>
      <c r="NQB1310"/>
      <c r="NQC1310"/>
      <c r="NQD1310"/>
      <c r="NQE1310"/>
      <c r="NQF1310"/>
      <c r="NQG1310"/>
      <c r="NQH1310"/>
      <c r="NQI1310"/>
      <c r="NQJ1310"/>
      <c r="NQK1310"/>
      <c r="NQL1310"/>
      <c r="NQM1310"/>
      <c r="NQN1310"/>
      <c r="NQO1310"/>
      <c r="NQP1310"/>
      <c r="NQQ1310"/>
      <c r="NQR1310"/>
      <c r="NQS1310"/>
      <c r="NQT1310"/>
      <c r="NQU1310"/>
      <c r="NQV1310"/>
      <c r="NQW1310"/>
      <c r="NQX1310"/>
      <c r="NQY1310"/>
      <c r="NQZ1310"/>
      <c r="NRA1310"/>
      <c r="NRB1310"/>
      <c r="NRC1310"/>
      <c r="NRD1310"/>
      <c r="NRE1310"/>
      <c r="NRF1310"/>
      <c r="NRG1310"/>
      <c r="NRH1310"/>
      <c r="NRI1310"/>
      <c r="NRJ1310"/>
      <c r="NRK1310"/>
      <c r="NRL1310"/>
      <c r="NRM1310"/>
      <c r="NRN1310"/>
      <c r="NRO1310"/>
      <c r="NRP1310"/>
      <c r="NRQ1310"/>
      <c r="NRR1310"/>
      <c r="NRS1310"/>
      <c r="NRT1310"/>
      <c r="NRU1310"/>
      <c r="NRV1310"/>
      <c r="NRW1310"/>
      <c r="NRX1310"/>
      <c r="NRY1310"/>
      <c r="NRZ1310"/>
      <c r="NSA1310"/>
      <c r="NSB1310"/>
      <c r="NSC1310"/>
      <c r="NSD1310"/>
      <c r="NSE1310"/>
      <c r="NSF1310"/>
      <c r="NSG1310"/>
      <c r="NSH1310"/>
      <c r="NSI1310"/>
      <c r="NSJ1310"/>
      <c r="NSK1310"/>
      <c r="NSL1310"/>
      <c r="NSM1310"/>
      <c r="NSN1310"/>
      <c r="NSO1310"/>
      <c r="NSP1310"/>
      <c r="NSQ1310"/>
      <c r="NSR1310"/>
      <c r="NSS1310"/>
      <c r="NST1310"/>
      <c r="NSU1310"/>
      <c r="NSV1310"/>
      <c r="NSW1310"/>
      <c r="NSX1310"/>
      <c r="NSY1310"/>
      <c r="NSZ1310"/>
      <c r="NTA1310"/>
      <c r="NTB1310"/>
      <c r="NTC1310"/>
      <c r="NTD1310"/>
      <c r="NTE1310"/>
      <c r="NTF1310"/>
      <c r="NTG1310"/>
      <c r="NTH1310"/>
      <c r="NTI1310"/>
      <c r="NTJ1310"/>
      <c r="NTK1310"/>
      <c r="NTL1310"/>
      <c r="NTM1310"/>
      <c r="NTN1310"/>
      <c r="NTO1310"/>
      <c r="NTP1310"/>
      <c r="NTQ1310"/>
      <c r="NTR1310"/>
      <c r="NTS1310"/>
      <c r="NTT1310"/>
      <c r="NTU1310"/>
      <c r="NTV1310"/>
      <c r="NTW1310"/>
      <c r="NTX1310"/>
      <c r="NTY1310"/>
      <c r="NTZ1310"/>
      <c r="NUA1310"/>
      <c r="NUB1310"/>
      <c r="NUC1310"/>
      <c r="NUD1310"/>
      <c r="NUE1310"/>
      <c r="NUF1310"/>
      <c r="NUG1310"/>
      <c r="NUH1310"/>
      <c r="NUI1310"/>
      <c r="NUJ1310"/>
      <c r="NUK1310"/>
      <c r="NUL1310"/>
      <c r="NUM1310"/>
      <c r="NUN1310"/>
      <c r="NUO1310"/>
      <c r="NUP1310"/>
      <c r="NUQ1310"/>
      <c r="NUR1310"/>
      <c r="NUS1310"/>
      <c r="NUT1310"/>
      <c r="NUU1310"/>
      <c r="NUV1310"/>
      <c r="NUW1310"/>
      <c r="NUX1310"/>
      <c r="NUY1310"/>
      <c r="NUZ1310"/>
      <c r="NVA1310"/>
      <c r="NVB1310"/>
      <c r="NVC1310"/>
      <c r="NVD1310"/>
      <c r="NVE1310"/>
      <c r="NVF1310"/>
      <c r="NVG1310"/>
      <c r="NVH1310"/>
      <c r="NVI1310"/>
      <c r="NVJ1310"/>
      <c r="NVK1310"/>
      <c r="NVL1310"/>
      <c r="NVM1310"/>
      <c r="NVN1310"/>
      <c r="NVO1310"/>
      <c r="NVP1310"/>
      <c r="NVQ1310"/>
      <c r="NVR1310"/>
      <c r="NVS1310"/>
      <c r="NVT1310"/>
      <c r="NVU1310"/>
      <c r="NVV1310"/>
      <c r="NVW1310"/>
      <c r="NVX1310"/>
      <c r="NVY1310"/>
      <c r="NVZ1310"/>
      <c r="NWA1310"/>
      <c r="NWB1310"/>
      <c r="NWC1310"/>
      <c r="NWD1310"/>
      <c r="NWE1310"/>
      <c r="NWF1310"/>
      <c r="NWG1310"/>
      <c r="NWH1310"/>
      <c r="NWI1310"/>
      <c r="NWJ1310"/>
      <c r="NWK1310"/>
      <c r="NWL1310"/>
      <c r="NWM1310"/>
      <c r="NWN1310"/>
      <c r="NWO1310"/>
      <c r="NWP1310"/>
      <c r="NWQ1310"/>
      <c r="NWR1310"/>
      <c r="NWS1310"/>
      <c r="NWT1310"/>
      <c r="NWU1310"/>
      <c r="NWV1310"/>
      <c r="NWW1310"/>
      <c r="NWX1310"/>
      <c r="NWY1310"/>
      <c r="NWZ1310"/>
      <c r="NXA1310"/>
      <c r="NXB1310"/>
      <c r="NXC1310"/>
      <c r="NXD1310"/>
      <c r="NXE1310"/>
      <c r="NXF1310"/>
      <c r="NXG1310"/>
      <c r="NXH1310"/>
      <c r="NXI1310"/>
      <c r="NXJ1310"/>
      <c r="NXK1310"/>
      <c r="NXL1310"/>
      <c r="NXM1310"/>
      <c r="NXN1310"/>
      <c r="NXO1310"/>
      <c r="NXP1310"/>
      <c r="NXQ1310"/>
      <c r="NXR1310"/>
      <c r="NXS1310"/>
      <c r="NXT1310"/>
      <c r="NXU1310"/>
      <c r="NXV1310"/>
      <c r="NXW1310"/>
      <c r="NXX1310"/>
      <c r="NXY1310"/>
      <c r="NXZ1310"/>
      <c r="NYA1310"/>
      <c r="NYB1310"/>
      <c r="NYC1310"/>
      <c r="NYD1310"/>
      <c r="NYE1310"/>
      <c r="NYF1310"/>
      <c r="NYG1310"/>
      <c r="NYH1310"/>
      <c r="NYI1310"/>
      <c r="NYJ1310"/>
      <c r="NYK1310"/>
      <c r="NYL1310"/>
      <c r="NYM1310"/>
      <c r="NYN1310"/>
      <c r="NYO1310"/>
      <c r="NYP1310"/>
      <c r="NYQ1310"/>
      <c r="NYR1310"/>
      <c r="NYS1310"/>
      <c r="NYT1310"/>
      <c r="NYU1310"/>
      <c r="NYV1310"/>
      <c r="NYW1310"/>
      <c r="NYX1310"/>
      <c r="NYY1310"/>
      <c r="NYZ1310"/>
      <c r="NZA1310"/>
      <c r="NZB1310"/>
      <c r="NZC1310"/>
      <c r="NZD1310"/>
      <c r="NZE1310"/>
      <c r="NZF1310"/>
      <c r="NZG1310"/>
      <c r="NZH1310"/>
      <c r="NZI1310"/>
      <c r="NZJ1310"/>
      <c r="NZK1310"/>
      <c r="NZL1310"/>
      <c r="NZM1310"/>
      <c r="NZN1310"/>
      <c r="NZO1310"/>
      <c r="NZP1310"/>
      <c r="NZQ1310"/>
      <c r="NZR1310"/>
      <c r="NZS1310"/>
      <c r="NZT1310"/>
      <c r="NZU1310"/>
      <c r="NZV1310"/>
      <c r="NZW1310"/>
      <c r="NZX1310"/>
      <c r="NZY1310"/>
      <c r="NZZ1310"/>
      <c r="OAA1310"/>
      <c r="OAB1310"/>
      <c r="OAC1310"/>
      <c r="OAD1310"/>
      <c r="OAE1310"/>
      <c r="OAF1310"/>
      <c r="OAG1310"/>
      <c r="OAH1310"/>
      <c r="OAI1310"/>
      <c r="OAJ1310"/>
      <c r="OAK1310"/>
      <c r="OAL1310"/>
      <c r="OAM1310"/>
      <c r="OAN1310"/>
      <c r="OAO1310"/>
      <c r="OAP1310"/>
      <c r="OAQ1310"/>
      <c r="OAR1310"/>
      <c r="OAS1310"/>
      <c r="OAT1310"/>
      <c r="OAU1310"/>
      <c r="OAV1310"/>
      <c r="OAW1310"/>
      <c r="OAX1310"/>
      <c r="OAY1310"/>
      <c r="OAZ1310"/>
      <c r="OBA1310"/>
      <c r="OBB1310"/>
      <c r="OBC1310"/>
      <c r="OBD1310"/>
      <c r="OBE1310"/>
      <c r="OBF1310"/>
      <c r="OBG1310"/>
      <c r="OBH1310"/>
      <c r="OBI1310"/>
      <c r="OBJ1310"/>
      <c r="OBK1310"/>
      <c r="OBL1310"/>
      <c r="OBM1310"/>
      <c r="OBN1310"/>
      <c r="OBO1310"/>
      <c r="OBP1310"/>
      <c r="OBQ1310"/>
      <c r="OBR1310"/>
      <c r="OBS1310"/>
      <c r="OBT1310"/>
      <c r="OBU1310"/>
      <c r="OBV1310"/>
      <c r="OBW1310"/>
      <c r="OBX1310"/>
      <c r="OBY1310"/>
      <c r="OBZ1310"/>
      <c r="OCA1310"/>
      <c r="OCB1310"/>
      <c r="OCC1310"/>
      <c r="OCD1310"/>
      <c r="OCE1310"/>
      <c r="OCF1310"/>
      <c r="OCG1310"/>
      <c r="OCH1310"/>
      <c r="OCI1310"/>
      <c r="OCJ1310"/>
      <c r="OCK1310"/>
      <c r="OCL1310"/>
      <c r="OCM1310"/>
      <c r="OCN1310"/>
      <c r="OCO1310"/>
      <c r="OCP1310"/>
      <c r="OCQ1310"/>
      <c r="OCR1310"/>
      <c r="OCS1310"/>
      <c r="OCT1310"/>
      <c r="OCU1310"/>
      <c r="OCV1310"/>
      <c r="OCW1310"/>
      <c r="OCX1310"/>
      <c r="OCY1310"/>
      <c r="OCZ1310"/>
      <c r="ODA1310"/>
      <c r="ODB1310"/>
      <c r="ODC1310"/>
      <c r="ODD1310"/>
      <c r="ODE1310"/>
      <c r="ODF1310"/>
      <c r="ODG1310"/>
      <c r="ODH1310"/>
      <c r="ODI1310"/>
      <c r="ODJ1310"/>
      <c r="ODK1310"/>
      <c r="ODL1310"/>
      <c r="ODM1310"/>
      <c r="ODN1310"/>
      <c r="ODO1310"/>
      <c r="ODP1310"/>
      <c r="ODQ1310"/>
      <c r="ODR1310"/>
      <c r="ODS1310"/>
      <c r="ODT1310"/>
      <c r="ODU1310"/>
      <c r="ODV1310"/>
      <c r="ODW1310"/>
      <c r="ODX1310"/>
      <c r="ODY1310"/>
      <c r="ODZ1310"/>
      <c r="OEA1310"/>
      <c r="OEB1310"/>
      <c r="OEC1310"/>
      <c r="OED1310"/>
      <c r="OEE1310"/>
      <c r="OEF1310"/>
      <c r="OEG1310"/>
      <c r="OEH1310"/>
      <c r="OEI1310"/>
      <c r="OEJ1310"/>
      <c r="OEK1310"/>
      <c r="OEL1310"/>
      <c r="OEM1310"/>
      <c r="OEN1310"/>
      <c r="OEO1310"/>
      <c r="OEP1310"/>
      <c r="OEQ1310"/>
      <c r="OER1310"/>
      <c r="OES1310"/>
      <c r="OET1310"/>
      <c r="OEU1310"/>
      <c r="OEV1310"/>
      <c r="OEW1310"/>
      <c r="OEX1310"/>
      <c r="OEY1310"/>
      <c r="OEZ1310"/>
      <c r="OFA1310"/>
      <c r="OFB1310"/>
      <c r="OFC1310"/>
      <c r="OFD1310"/>
      <c r="OFE1310"/>
      <c r="OFF1310"/>
      <c r="OFG1310"/>
      <c r="OFH1310"/>
      <c r="OFI1310"/>
      <c r="OFJ1310"/>
      <c r="OFK1310"/>
      <c r="OFL1310"/>
      <c r="OFM1310"/>
      <c r="OFN1310"/>
      <c r="OFO1310"/>
      <c r="OFP1310"/>
      <c r="OFQ1310"/>
      <c r="OFR1310"/>
      <c r="OFS1310"/>
      <c r="OFT1310"/>
      <c r="OFU1310"/>
      <c r="OFV1310"/>
      <c r="OFW1310"/>
      <c r="OFX1310"/>
      <c r="OFY1310"/>
      <c r="OFZ1310"/>
      <c r="OGA1310"/>
      <c r="OGB1310"/>
      <c r="OGC1310"/>
      <c r="OGD1310"/>
      <c r="OGE1310"/>
      <c r="OGF1310"/>
      <c r="OGG1310"/>
      <c r="OGH1310"/>
      <c r="OGI1310"/>
      <c r="OGJ1310"/>
      <c r="OGK1310"/>
      <c r="OGL1310"/>
      <c r="OGM1310"/>
      <c r="OGN1310"/>
      <c r="OGO1310"/>
      <c r="OGP1310"/>
      <c r="OGQ1310"/>
      <c r="OGR1310"/>
      <c r="OGS1310"/>
      <c r="OGT1310"/>
      <c r="OGU1310"/>
      <c r="OGV1310"/>
      <c r="OGW1310"/>
      <c r="OGX1310"/>
      <c r="OGY1310"/>
      <c r="OGZ1310"/>
      <c r="OHA1310"/>
      <c r="OHB1310"/>
      <c r="OHC1310"/>
      <c r="OHD1310"/>
      <c r="OHE1310"/>
      <c r="OHF1310"/>
      <c r="OHG1310"/>
      <c r="OHH1310"/>
      <c r="OHI1310"/>
      <c r="OHJ1310"/>
      <c r="OHK1310"/>
      <c r="OHL1310"/>
      <c r="OHM1310"/>
      <c r="OHN1310"/>
      <c r="OHO1310"/>
      <c r="OHP1310"/>
      <c r="OHQ1310"/>
      <c r="OHR1310"/>
      <c r="OHS1310"/>
      <c r="OHT1310"/>
      <c r="OHU1310"/>
      <c r="OHV1310"/>
      <c r="OHW1310"/>
      <c r="OHX1310"/>
      <c r="OHY1310"/>
      <c r="OHZ1310"/>
      <c r="OIA1310"/>
      <c r="OIB1310"/>
      <c r="OIC1310"/>
      <c r="OID1310"/>
      <c r="OIE1310"/>
      <c r="OIF1310"/>
      <c r="OIG1310"/>
      <c r="OIH1310"/>
      <c r="OII1310"/>
      <c r="OIJ1310"/>
      <c r="OIK1310"/>
      <c r="OIL1310"/>
      <c r="OIM1310"/>
      <c r="OIN1310"/>
      <c r="OIO1310"/>
      <c r="OIP1310"/>
      <c r="OIQ1310"/>
      <c r="OIR1310"/>
      <c r="OIS1310"/>
      <c r="OIT1310"/>
      <c r="OIU1310"/>
      <c r="OIV1310"/>
      <c r="OIW1310"/>
      <c r="OIX1310"/>
      <c r="OIY1310"/>
      <c r="OIZ1310"/>
      <c r="OJA1310"/>
      <c r="OJB1310"/>
      <c r="OJC1310"/>
      <c r="OJD1310"/>
      <c r="OJE1310"/>
      <c r="OJF1310"/>
      <c r="OJG1310"/>
      <c r="OJH1310"/>
      <c r="OJI1310"/>
      <c r="OJJ1310"/>
      <c r="OJK1310"/>
      <c r="OJL1310"/>
      <c r="OJM1310"/>
      <c r="OJN1310"/>
      <c r="OJO1310"/>
      <c r="OJP1310"/>
      <c r="OJQ1310"/>
      <c r="OJR1310"/>
      <c r="OJS1310"/>
      <c r="OJT1310"/>
      <c r="OJU1310"/>
      <c r="OJV1310"/>
      <c r="OJW1310"/>
      <c r="OJX1310"/>
      <c r="OJY1310"/>
      <c r="OJZ1310"/>
      <c r="OKA1310"/>
      <c r="OKB1310"/>
      <c r="OKC1310"/>
      <c r="OKD1310"/>
      <c r="OKE1310"/>
      <c r="OKF1310"/>
      <c r="OKG1310"/>
      <c r="OKH1310"/>
      <c r="OKI1310"/>
      <c r="OKJ1310"/>
      <c r="OKK1310"/>
      <c r="OKL1310"/>
      <c r="OKM1310"/>
      <c r="OKN1310"/>
      <c r="OKO1310"/>
      <c r="OKP1310"/>
      <c r="OKQ1310"/>
      <c r="OKR1310"/>
      <c r="OKS1310"/>
      <c r="OKT1310"/>
      <c r="OKU1310"/>
      <c r="OKV1310"/>
      <c r="OKW1310"/>
      <c r="OKX1310"/>
      <c r="OKY1310"/>
      <c r="OKZ1310"/>
      <c r="OLA1310"/>
      <c r="OLB1310"/>
      <c r="OLC1310"/>
      <c r="OLD1310"/>
      <c r="OLE1310"/>
      <c r="OLF1310"/>
      <c r="OLG1310"/>
      <c r="OLH1310"/>
      <c r="OLI1310"/>
      <c r="OLJ1310"/>
      <c r="OLK1310"/>
      <c r="OLL1310"/>
      <c r="OLM1310"/>
      <c r="OLN1310"/>
      <c r="OLO1310"/>
      <c r="OLP1310"/>
      <c r="OLQ1310"/>
      <c r="OLR1310"/>
      <c r="OLS1310"/>
      <c r="OLT1310"/>
      <c r="OLU1310"/>
      <c r="OLV1310"/>
      <c r="OLW1310"/>
      <c r="OLX1310"/>
      <c r="OLY1310"/>
      <c r="OLZ1310"/>
      <c r="OMA1310"/>
      <c r="OMB1310"/>
      <c r="OMC1310"/>
      <c r="OMD1310"/>
      <c r="OME1310"/>
      <c r="OMF1310"/>
      <c r="OMG1310"/>
      <c r="OMH1310"/>
      <c r="OMI1310"/>
      <c r="OMJ1310"/>
      <c r="OMK1310"/>
      <c r="OML1310"/>
      <c r="OMM1310"/>
      <c r="OMN1310"/>
      <c r="OMO1310"/>
      <c r="OMP1310"/>
      <c r="OMQ1310"/>
      <c r="OMR1310"/>
      <c r="OMS1310"/>
      <c r="OMT1310"/>
      <c r="OMU1310"/>
      <c r="OMV1310"/>
      <c r="OMW1310"/>
      <c r="OMX1310"/>
      <c r="OMY1310"/>
      <c r="OMZ1310"/>
      <c r="ONA1310"/>
      <c r="ONB1310"/>
      <c r="ONC1310"/>
      <c r="OND1310"/>
      <c r="ONE1310"/>
      <c r="ONF1310"/>
      <c r="ONG1310"/>
      <c r="ONH1310"/>
      <c r="ONI1310"/>
      <c r="ONJ1310"/>
      <c r="ONK1310"/>
      <c r="ONL1310"/>
      <c r="ONM1310"/>
      <c r="ONN1310"/>
      <c r="ONO1310"/>
      <c r="ONP1310"/>
      <c r="ONQ1310"/>
      <c r="ONR1310"/>
      <c r="ONS1310"/>
      <c r="ONT1310"/>
      <c r="ONU1310"/>
      <c r="ONV1310"/>
      <c r="ONW1310"/>
      <c r="ONX1310"/>
      <c r="ONY1310"/>
      <c r="ONZ1310"/>
      <c r="OOA1310"/>
      <c r="OOB1310"/>
      <c r="OOC1310"/>
      <c r="OOD1310"/>
      <c r="OOE1310"/>
      <c r="OOF1310"/>
      <c r="OOG1310"/>
      <c r="OOH1310"/>
      <c r="OOI1310"/>
      <c r="OOJ1310"/>
      <c r="OOK1310"/>
      <c r="OOL1310"/>
      <c r="OOM1310"/>
      <c r="OON1310"/>
      <c r="OOO1310"/>
      <c r="OOP1310"/>
      <c r="OOQ1310"/>
      <c r="OOR1310"/>
      <c r="OOS1310"/>
      <c r="OOT1310"/>
      <c r="OOU1310"/>
      <c r="OOV1310"/>
      <c r="OOW1310"/>
      <c r="OOX1310"/>
      <c r="OOY1310"/>
      <c r="OOZ1310"/>
      <c r="OPA1310"/>
      <c r="OPB1310"/>
      <c r="OPC1310"/>
      <c r="OPD1310"/>
      <c r="OPE1310"/>
      <c r="OPF1310"/>
      <c r="OPG1310"/>
      <c r="OPH1310"/>
      <c r="OPI1310"/>
      <c r="OPJ1310"/>
      <c r="OPK1310"/>
      <c r="OPL1310"/>
      <c r="OPM1310"/>
      <c r="OPN1310"/>
      <c r="OPO1310"/>
      <c r="OPP1310"/>
      <c r="OPQ1310"/>
      <c r="OPR1310"/>
      <c r="OPS1310"/>
      <c r="OPT1310"/>
      <c r="OPU1310"/>
      <c r="OPV1310"/>
      <c r="OPW1310"/>
      <c r="OPX1310"/>
      <c r="OPY1310"/>
      <c r="OPZ1310"/>
      <c r="OQA1310"/>
      <c r="OQB1310"/>
      <c r="OQC1310"/>
      <c r="OQD1310"/>
      <c r="OQE1310"/>
      <c r="OQF1310"/>
      <c r="OQG1310"/>
      <c r="OQH1310"/>
      <c r="OQI1310"/>
      <c r="OQJ1310"/>
      <c r="OQK1310"/>
      <c r="OQL1310"/>
      <c r="OQM1310"/>
      <c r="OQN1310"/>
      <c r="OQO1310"/>
      <c r="OQP1310"/>
      <c r="OQQ1310"/>
      <c r="OQR1310"/>
      <c r="OQS1310"/>
      <c r="OQT1310"/>
      <c r="OQU1310"/>
      <c r="OQV1310"/>
      <c r="OQW1310"/>
      <c r="OQX1310"/>
      <c r="OQY1310"/>
      <c r="OQZ1310"/>
      <c r="ORA1310"/>
      <c r="ORB1310"/>
      <c r="ORC1310"/>
      <c r="ORD1310"/>
      <c r="ORE1310"/>
      <c r="ORF1310"/>
      <c r="ORG1310"/>
      <c r="ORH1310"/>
      <c r="ORI1310"/>
      <c r="ORJ1310"/>
      <c r="ORK1310"/>
      <c r="ORL1310"/>
      <c r="ORM1310"/>
      <c r="ORN1310"/>
      <c r="ORO1310"/>
      <c r="ORP1310"/>
      <c r="ORQ1310"/>
      <c r="ORR1310"/>
      <c r="ORS1310"/>
      <c r="ORT1310"/>
      <c r="ORU1310"/>
      <c r="ORV1310"/>
      <c r="ORW1310"/>
      <c r="ORX1310"/>
      <c r="ORY1310"/>
      <c r="ORZ1310"/>
      <c r="OSA1310"/>
      <c r="OSB1310"/>
      <c r="OSC1310"/>
      <c r="OSD1310"/>
      <c r="OSE1310"/>
      <c r="OSF1310"/>
      <c r="OSG1310"/>
      <c r="OSH1310"/>
      <c r="OSI1310"/>
      <c r="OSJ1310"/>
      <c r="OSK1310"/>
      <c r="OSL1310"/>
      <c r="OSM1310"/>
      <c r="OSN1310"/>
      <c r="OSO1310"/>
      <c r="OSP1310"/>
      <c r="OSQ1310"/>
      <c r="OSR1310"/>
      <c r="OSS1310"/>
      <c r="OST1310"/>
      <c r="OSU1310"/>
      <c r="OSV1310"/>
      <c r="OSW1310"/>
      <c r="OSX1310"/>
      <c r="OSY1310"/>
      <c r="OSZ1310"/>
      <c r="OTA1310"/>
      <c r="OTB1310"/>
      <c r="OTC1310"/>
      <c r="OTD1310"/>
      <c r="OTE1310"/>
      <c r="OTF1310"/>
      <c r="OTG1310"/>
      <c r="OTH1310"/>
      <c r="OTI1310"/>
      <c r="OTJ1310"/>
      <c r="OTK1310"/>
      <c r="OTL1310"/>
      <c r="OTM1310"/>
      <c r="OTN1310"/>
      <c r="OTO1310"/>
      <c r="OTP1310"/>
      <c r="OTQ1310"/>
      <c r="OTR1310"/>
      <c r="OTS1310"/>
      <c r="OTT1310"/>
      <c r="OTU1310"/>
      <c r="OTV1310"/>
      <c r="OTW1310"/>
      <c r="OTX1310"/>
      <c r="OTY1310"/>
      <c r="OTZ1310"/>
      <c r="OUA1310"/>
      <c r="OUB1310"/>
      <c r="OUC1310"/>
      <c r="OUD1310"/>
      <c r="OUE1310"/>
      <c r="OUF1310"/>
      <c r="OUG1310"/>
      <c r="OUH1310"/>
      <c r="OUI1310"/>
      <c r="OUJ1310"/>
      <c r="OUK1310"/>
      <c r="OUL1310"/>
      <c r="OUM1310"/>
      <c r="OUN1310"/>
      <c r="OUO1310"/>
      <c r="OUP1310"/>
      <c r="OUQ1310"/>
      <c r="OUR1310"/>
      <c r="OUS1310"/>
      <c r="OUT1310"/>
      <c r="OUU1310"/>
      <c r="OUV1310"/>
      <c r="OUW1310"/>
      <c r="OUX1310"/>
      <c r="OUY1310"/>
      <c r="OUZ1310"/>
      <c r="OVA1310"/>
      <c r="OVB1310"/>
      <c r="OVC1310"/>
      <c r="OVD1310"/>
      <c r="OVE1310"/>
      <c r="OVF1310"/>
      <c r="OVG1310"/>
      <c r="OVH1310"/>
      <c r="OVI1310"/>
      <c r="OVJ1310"/>
      <c r="OVK1310"/>
      <c r="OVL1310"/>
      <c r="OVM1310"/>
      <c r="OVN1310"/>
      <c r="OVO1310"/>
      <c r="OVP1310"/>
      <c r="OVQ1310"/>
      <c r="OVR1310"/>
      <c r="OVS1310"/>
      <c r="OVT1310"/>
      <c r="OVU1310"/>
      <c r="OVV1310"/>
      <c r="OVW1310"/>
      <c r="OVX1310"/>
      <c r="OVY1310"/>
      <c r="OVZ1310"/>
      <c r="OWA1310"/>
      <c r="OWB1310"/>
      <c r="OWC1310"/>
      <c r="OWD1310"/>
      <c r="OWE1310"/>
      <c r="OWF1310"/>
      <c r="OWG1310"/>
      <c r="OWH1310"/>
      <c r="OWI1310"/>
      <c r="OWJ1310"/>
      <c r="OWK1310"/>
      <c r="OWL1310"/>
      <c r="OWM1310"/>
      <c r="OWN1310"/>
      <c r="OWO1310"/>
      <c r="OWP1310"/>
      <c r="OWQ1310"/>
      <c r="OWR1310"/>
      <c r="OWS1310"/>
      <c r="OWT1310"/>
      <c r="OWU1310"/>
      <c r="OWV1310"/>
      <c r="OWW1310"/>
      <c r="OWX1310"/>
      <c r="OWY1310"/>
      <c r="OWZ1310"/>
      <c r="OXA1310"/>
      <c r="OXB1310"/>
      <c r="OXC1310"/>
      <c r="OXD1310"/>
      <c r="OXE1310"/>
      <c r="OXF1310"/>
      <c r="OXG1310"/>
      <c r="OXH1310"/>
      <c r="OXI1310"/>
      <c r="OXJ1310"/>
      <c r="OXK1310"/>
      <c r="OXL1310"/>
      <c r="OXM1310"/>
      <c r="OXN1310"/>
      <c r="OXO1310"/>
      <c r="OXP1310"/>
      <c r="OXQ1310"/>
      <c r="OXR1310"/>
      <c r="OXS1310"/>
      <c r="OXT1310"/>
      <c r="OXU1310"/>
      <c r="OXV1310"/>
      <c r="OXW1310"/>
      <c r="OXX1310"/>
      <c r="OXY1310"/>
      <c r="OXZ1310"/>
      <c r="OYA1310"/>
      <c r="OYB1310"/>
      <c r="OYC1310"/>
      <c r="OYD1310"/>
      <c r="OYE1310"/>
      <c r="OYF1310"/>
      <c r="OYG1310"/>
      <c r="OYH1310"/>
      <c r="OYI1310"/>
      <c r="OYJ1310"/>
      <c r="OYK1310"/>
      <c r="OYL1310"/>
      <c r="OYM1310"/>
      <c r="OYN1310"/>
      <c r="OYO1310"/>
      <c r="OYP1310"/>
      <c r="OYQ1310"/>
      <c r="OYR1310"/>
      <c r="OYS1310"/>
      <c r="OYT1310"/>
      <c r="OYU1310"/>
      <c r="OYV1310"/>
      <c r="OYW1310"/>
      <c r="OYX1310"/>
      <c r="OYY1310"/>
      <c r="OYZ1310"/>
      <c r="OZA1310"/>
      <c r="OZB1310"/>
      <c r="OZC1310"/>
      <c r="OZD1310"/>
      <c r="OZE1310"/>
      <c r="OZF1310"/>
      <c r="OZG1310"/>
      <c r="OZH1310"/>
      <c r="OZI1310"/>
      <c r="OZJ1310"/>
      <c r="OZK1310"/>
      <c r="OZL1310"/>
      <c r="OZM1310"/>
      <c r="OZN1310"/>
      <c r="OZO1310"/>
      <c r="OZP1310"/>
      <c r="OZQ1310"/>
      <c r="OZR1310"/>
      <c r="OZS1310"/>
      <c r="OZT1310"/>
      <c r="OZU1310"/>
      <c r="OZV1310"/>
      <c r="OZW1310"/>
      <c r="OZX1310"/>
      <c r="OZY1310"/>
      <c r="OZZ1310"/>
      <c r="PAA1310"/>
      <c r="PAB1310"/>
      <c r="PAC1310"/>
      <c r="PAD1310"/>
      <c r="PAE1310"/>
      <c r="PAF1310"/>
      <c r="PAG1310"/>
      <c r="PAH1310"/>
      <c r="PAI1310"/>
      <c r="PAJ1310"/>
      <c r="PAK1310"/>
      <c r="PAL1310"/>
      <c r="PAM1310"/>
      <c r="PAN1310"/>
      <c r="PAO1310"/>
      <c r="PAP1310"/>
      <c r="PAQ1310"/>
      <c r="PAR1310"/>
      <c r="PAS1310"/>
      <c r="PAT1310"/>
      <c r="PAU1310"/>
      <c r="PAV1310"/>
      <c r="PAW1310"/>
      <c r="PAX1310"/>
      <c r="PAY1310"/>
      <c r="PAZ1310"/>
      <c r="PBA1310"/>
      <c r="PBB1310"/>
      <c r="PBC1310"/>
      <c r="PBD1310"/>
      <c r="PBE1310"/>
      <c r="PBF1310"/>
      <c r="PBG1310"/>
      <c r="PBH1310"/>
      <c r="PBI1310"/>
      <c r="PBJ1310"/>
      <c r="PBK1310"/>
      <c r="PBL1310"/>
      <c r="PBM1310"/>
      <c r="PBN1310"/>
      <c r="PBO1310"/>
      <c r="PBP1310"/>
      <c r="PBQ1310"/>
      <c r="PBR1310"/>
      <c r="PBS1310"/>
      <c r="PBT1310"/>
      <c r="PBU1310"/>
      <c r="PBV1310"/>
      <c r="PBW1310"/>
      <c r="PBX1310"/>
      <c r="PBY1310"/>
      <c r="PBZ1310"/>
      <c r="PCA1310"/>
      <c r="PCB1310"/>
      <c r="PCC1310"/>
      <c r="PCD1310"/>
      <c r="PCE1310"/>
      <c r="PCF1310"/>
      <c r="PCG1310"/>
      <c r="PCH1310"/>
      <c r="PCI1310"/>
      <c r="PCJ1310"/>
      <c r="PCK1310"/>
      <c r="PCL1310"/>
      <c r="PCM1310"/>
      <c r="PCN1310"/>
      <c r="PCO1310"/>
      <c r="PCP1310"/>
      <c r="PCQ1310"/>
      <c r="PCR1310"/>
      <c r="PCS1310"/>
      <c r="PCT1310"/>
      <c r="PCU1310"/>
      <c r="PCV1310"/>
      <c r="PCW1310"/>
      <c r="PCX1310"/>
      <c r="PCY1310"/>
      <c r="PCZ1310"/>
      <c r="PDA1310"/>
      <c r="PDB1310"/>
      <c r="PDC1310"/>
      <c r="PDD1310"/>
      <c r="PDE1310"/>
      <c r="PDF1310"/>
      <c r="PDG1310"/>
      <c r="PDH1310"/>
      <c r="PDI1310"/>
      <c r="PDJ1310"/>
      <c r="PDK1310"/>
      <c r="PDL1310"/>
      <c r="PDM1310"/>
      <c r="PDN1310"/>
      <c r="PDO1310"/>
      <c r="PDP1310"/>
      <c r="PDQ1310"/>
      <c r="PDR1310"/>
      <c r="PDS1310"/>
      <c r="PDT1310"/>
      <c r="PDU1310"/>
      <c r="PDV1310"/>
      <c r="PDW1310"/>
      <c r="PDX1310"/>
      <c r="PDY1310"/>
      <c r="PDZ1310"/>
      <c r="PEA1310"/>
      <c r="PEB1310"/>
      <c r="PEC1310"/>
      <c r="PED1310"/>
      <c r="PEE1310"/>
      <c r="PEF1310"/>
      <c r="PEG1310"/>
      <c r="PEH1310"/>
      <c r="PEI1310"/>
      <c r="PEJ1310"/>
      <c r="PEK1310"/>
      <c r="PEL1310"/>
      <c r="PEM1310"/>
      <c r="PEN1310"/>
      <c r="PEO1310"/>
      <c r="PEP1310"/>
      <c r="PEQ1310"/>
      <c r="PER1310"/>
      <c r="PES1310"/>
      <c r="PET1310"/>
      <c r="PEU1310"/>
      <c r="PEV1310"/>
      <c r="PEW1310"/>
      <c r="PEX1310"/>
      <c r="PEY1310"/>
      <c r="PEZ1310"/>
      <c r="PFA1310"/>
      <c r="PFB1310"/>
      <c r="PFC1310"/>
      <c r="PFD1310"/>
      <c r="PFE1310"/>
      <c r="PFF1310"/>
      <c r="PFG1310"/>
      <c r="PFH1310"/>
      <c r="PFI1310"/>
      <c r="PFJ1310"/>
      <c r="PFK1310"/>
      <c r="PFL1310"/>
      <c r="PFM1310"/>
      <c r="PFN1310"/>
      <c r="PFO1310"/>
      <c r="PFP1310"/>
      <c r="PFQ1310"/>
      <c r="PFR1310"/>
      <c r="PFS1310"/>
      <c r="PFT1310"/>
      <c r="PFU1310"/>
      <c r="PFV1310"/>
      <c r="PFW1310"/>
      <c r="PFX1310"/>
      <c r="PFY1310"/>
      <c r="PFZ1310"/>
      <c r="PGA1310"/>
      <c r="PGB1310"/>
      <c r="PGC1310"/>
      <c r="PGD1310"/>
      <c r="PGE1310"/>
      <c r="PGF1310"/>
      <c r="PGG1310"/>
      <c r="PGH1310"/>
      <c r="PGI1310"/>
      <c r="PGJ1310"/>
      <c r="PGK1310"/>
      <c r="PGL1310"/>
      <c r="PGM1310"/>
      <c r="PGN1310"/>
      <c r="PGO1310"/>
      <c r="PGP1310"/>
      <c r="PGQ1310"/>
      <c r="PGR1310"/>
      <c r="PGS1310"/>
      <c r="PGT1310"/>
      <c r="PGU1310"/>
      <c r="PGV1310"/>
      <c r="PGW1310"/>
      <c r="PGX1310"/>
      <c r="PGY1310"/>
      <c r="PGZ1310"/>
      <c r="PHA1310"/>
      <c r="PHB1310"/>
      <c r="PHC1310"/>
      <c r="PHD1310"/>
      <c r="PHE1310"/>
      <c r="PHF1310"/>
      <c r="PHG1310"/>
      <c r="PHH1310"/>
      <c r="PHI1310"/>
      <c r="PHJ1310"/>
      <c r="PHK1310"/>
      <c r="PHL1310"/>
      <c r="PHM1310"/>
      <c r="PHN1310"/>
      <c r="PHO1310"/>
      <c r="PHP1310"/>
      <c r="PHQ1310"/>
      <c r="PHR1310"/>
      <c r="PHS1310"/>
      <c r="PHT1310"/>
      <c r="PHU1310"/>
      <c r="PHV1310"/>
      <c r="PHW1310"/>
      <c r="PHX1310"/>
      <c r="PHY1310"/>
      <c r="PHZ1310"/>
      <c r="PIA1310"/>
      <c r="PIB1310"/>
      <c r="PIC1310"/>
      <c r="PID1310"/>
      <c r="PIE1310"/>
      <c r="PIF1310"/>
      <c r="PIG1310"/>
      <c r="PIH1310"/>
      <c r="PII1310"/>
      <c r="PIJ1310"/>
      <c r="PIK1310"/>
      <c r="PIL1310"/>
      <c r="PIM1310"/>
      <c r="PIN1310"/>
      <c r="PIO1310"/>
      <c r="PIP1310"/>
      <c r="PIQ1310"/>
      <c r="PIR1310"/>
      <c r="PIS1310"/>
      <c r="PIT1310"/>
      <c r="PIU1310"/>
      <c r="PIV1310"/>
      <c r="PIW1310"/>
      <c r="PIX1310"/>
      <c r="PIY1310"/>
      <c r="PIZ1310"/>
      <c r="PJA1310"/>
      <c r="PJB1310"/>
      <c r="PJC1310"/>
      <c r="PJD1310"/>
      <c r="PJE1310"/>
      <c r="PJF1310"/>
      <c r="PJG1310"/>
      <c r="PJH1310"/>
      <c r="PJI1310"/>
      <c r="PJJ1310"/>
      <c r="PJK1310"/>
      <c r="PJL1310"/>
      <c r="PJM1310"/>
      <c r="PJN1310"/>
      <c r="PJO1310"/>
      <c r="PJP1310"/>
      <c r="PJQ1310"/>
      <c r="PJR1310"/>
      <c r="PJS1310"/>
      <c r="PJT1310"/>
      <c r="PJU1310"/>
      <c r="PJV1310"/>
      <c r="PJW1310"/>
      <c r="PJX1310"/>
      <c r="PJY1310"/>
      <c r="PJZ1310"/>
      <c r="PKA1310"/>
      <c r="PKB1310"/>
      <c r="PKC1310"/>
      <c r="PKD1310"/>
      <c r="PKE1310"/>
      <c r="PKF1310"/>
      <c r="PKG1310"/>
      <c r="PKH1310"/>
      <c r="PKI1310"/>
      <c r="PKJ1310"/>
      <c r="PKK1310"/>
      <c r="PKL1310"/>
      <c r="PKM1310"/>
      <c r="PKN1310"/>
      <c r="PKO1310"/>
      <c r="PKP1310"/>
      <c r="PKQ1310"/>
      <c r="PKR1310"/>
      <c r="PKS1310"/>
      <c r="PKT1310"/>
      <c r="PKU1310"/>
      <c r="PKV1310"/>
      <c r="PKW1310"/>
      <c r="PKX1310"/>
      <c r="PKY1310"/>
      <c r="PKZ1310"/>
      <c r="PLA1310"/>
      <c r="PLB1310"/>
      <c r="PLC1310"/>
      <c r="PLD1310"/>
      <c r="PLE1310"/>
      <c r="PLF1310"/>
      <c r="PLG1310"/>
      <c r="PLH1310"/>
      <c r="PLI1310"/>
      <c r="PLJ1310"/>
      <c r="PLK1310"/>
      <c r="PLL1310"/>
      <c r="PLM1310"/>
      <c r="PLN1310"/>
      <c r="PLO1310"/>
      <c r="PLP1310"/>
      <c r="PLQ1310"/>
      <c r="PLR1310"/>
      <c r="PLS1310"/>
      <c r="PLT1310"/>
      <c r="PLU1310"/>
      <c r="PLV1310"/>
      <c r="PLW1310"/>
      <c r="PLX1310"/>
      <c r="PLY1310"/>
      <c r="PLZ1310"/>
      <c r="PMA1310"/>
      <c r="PMB1310"/>
      <c r="PMC1310"/>
      <c r="PMD1310"/>
      <c r="PME1310"/>
      <c r="PMF1310"/>
      <c r="PMG1310"/>
      <c r="PMH1310"/>
      <c r="PMI1310"/>
      <c r="PMJ1310"/>
      <c r="PMK1310"/>
      <c r="PML1310"/>
      <c r="PMM1310"/>
      <c r="PMN1310"/>
      <c r="PMO1310"/>
      <c r="PMP1310"/>
      <c r="PMQ1310"/>
      <c r="PMR1310"/>
      <c r="PMS1310"/>
      <c r="PMT1310"/>
      <c r="PMU1310"/>
      <c r="PMV1310"/>
      <c r="PMW1310"/>
      <c r="PMX1310"/>
      <c r="PMY1310"/>
      <c r="PMZ1310"/>
      <c r="PNA1310"/>
      <c r="PNB1310"/>
      <c r="PNC1310"/>
      <c r="PND1310"/>
      <c r="PNE1310"/>
      <c r="PNF1310"/>
      <c r="PNG1310"/>
      <c r="PNH1310"/>
      <c r="PNI1310"/>
      <c r="PNJ1310"/>
      <c r="PNK1310"/>
      <c r="PNL1310"/>
      <c r="PNM1310"/>
      <c r="PNN1310"/>
      <c r="PNO1310"/>
      <c r="PNP1310"/>
      <c r="PNQ1310"/>
      <c r="PNR1310"/>
      <c r="PNS1310"/>
      <c r="PNT1310"/>
      <c r="PNU1310"/>
      <c r="PNV1310"/>
      <c r="PNW1310"/>
      <c r="PNX1310"/>
      <c r="PNY1310"/>
      <c r="PNZ1310"/>
      <c r="POA1310"/>
      <c r="POB1310"/>
      <c r="POC1310"/>
      <c r="POD1310"/>
      <c r="POE1310"/>
      <c r="POF1310"/>
      <c r="POG1310"/>
      <c r="POH1310"/>
      <c r="POI1310"/>
      <c r="POJ1310"/>
      <c r="POK1310"/>
      <c r="POL1310"/>
      <c r="POM1310"/>
      <c r="PON1310"/>
      <c r="POO1310"/>
      <c r="POP1310"/>
      <c r="POQ1310"/>
      <c r="POR1310"/>
      <c r="POS1310"/>
      <c r="POT1310"/>
      <c r="POU1310"/>
      <c r="POV1310"/>
      <c r="POW1310"/>
      <c r="POX1310"/>
      <c r="POY1310"/>
      <c r="POZ1310"/>
      <c r="PPA1310"/>
      <c r="PPB1310"/>
      <c r="PPC1310"/>
      <c r="PPD1310"/>
      <c r="PPE1310"/>
      <c r="PPF1310"/>
      <c r="PPG1310"/>
      <c r="PPH1310"/>
      <c r="PPI1310"/>
      <c r="PPJ1310"/>
      <c r="PPK1310"/>
      <c r="PPL1310"/>
      <c r="PPM1310"/>
      <c r="PPN1310"/>
      <c r="PPO1310"/>
      <c r="PPP1310"/>
      <c r="PPQ1310"/>
      <c r="PPR1310"/>
      <c r="PPS1310"/>
      <c r="PPT1310"/>
      <c r="PPU1310"/>
      <c r="PPV1310"/>
      <c r="PPW1310"/>
      <c r="PPX1310"/>
      <c r="PPY1310"/>
      <c r="PPZ1310"/>
      <c r="PQA1310"/>
      <c r="PQB1310"/>
      <c r="PQC1310"/>
      <c r="PQD1310"/>
      <c r="PQE1310"/>
      <c r="PQF1310"/>
      <c r="PQG1310"/>
      <c r="PQH1310"/>
      <c r="PQI1310"/>
      <c r="PQJ1310"/>
      <c r="PQK1310"/>
      <c r="PQL1310"/>
      <c r="PQM1310"/>
      <c r="PQN1310"/>
      <c r="PQO1310"/>
      <c r="PQP1310"/>
      <c r="PQQ1310"/>
      <c r="PQR1310"/>
      <c r="PQS1310"/>
      <c r="PQT1310"/>
      <c r="PQU1310"/>
      <c r="PQV1310"/>
      <c r="PQW1310"/>
      <c r="PQX1310"/>
      <c r="PQY1310"/>
      <c r="PQZ1310"/>
      <c r="PRA1310"/>
      <c r="PRB1310"/>
      <c r="PRC1310"/>
      <c r="PRD1310"/>
      <c r="PRE1310"/>
      <c r="PRF1310"/>
      <c r="PRG1310"/>
      <c r="PRH1310"/>
      <c r="PRI1310"/>
      <c r="PRJ1310"/>
      <c r="PRK1310"/>
      <c r="PRL1310"/>
      <c r="PRM1310"/>
      <c r="PRN1310"/>
      <c r="PRO1310"/>
      <c r="PRP1310"/>
      <c r="PRQ1310"/>
      <c r="PRR1310"/>
      <c r="PRS1310"/>
      <c r="PRT1310"/>
      <c r="PRU1310"/>
      <c r="PRV1310"/>
      <c r="PRW1310"/>
      <c r="PRX1310"/>
      <c r="PRY1310"/>
      <c r="PRZ1310"/>
      <c r="PSA1310"/>
      <c r="PSB1310"/>
      <c r="PSC1310"/>
      <c r="PSD1310"/>
      <c r="PSE1310"/>
      <c r="PSF1310"/>
      <c r="PSG1310"/>
      <c r="PSH1310"/>
      <c r="PSI1310"/>
      <c r="PSJ1310"/>
      <c r="PSK1310"/>
      <c r="PSL1310"/>
      <c r="PSM1310"/>
      <c r="PSN1310"/>
      <c r="PSO1310"/>
      <c r="PSP1310"/>
      <c r="PSQ1310"/>
      <c r="PSR1310"/>
      <c r="PSS1310"/>
      <c r="PST1310"/>
      <c r="PSU1310"/>
      <c r="PSV1310"/>
      <c r="PSW1310"/>
      <c r="PSX1310"/>
      <c r="PSY1310"/>
      <c r="PSZ1310"/>
      <c r="PTA1310"/>
      <c r="PTB1310"/>
      <c r="PTC1310"/>
      <c r="PTD1310"/>
      <c r="PTE1310"/>
      <c r="PTF1310"/>
      <c r="PTG1310"/>
      <c r="PTH1310"/>
      <c r="PTI1310"/>
      <c r="PTJ1310"/>
      <c r="PTK1310"/>
      <c r="PTL1310"/>
      <c r="PTM1310"/>
      <c r="PTN1310"/>
      <c r="PTO1310"/>
      <c r="PTP1310"/>
      <c r="PTQ1310"/>
      <c r="PTR1310"/>
      <c r="PTS1310"/>
      <c r="PTT1310"/>
      <c r="PTU1310"/>
      <c r="PTV1310"/>
      <c r="PTW1310"/>
      <c r="PTX1310"/>
      <c r="PTY1310"/>
      <c r="PTZ1310"/>
      <c r="PUA1310"/>
      <c r="PUB1310"/>
      <c r="PUC1310"/>
      <c r="PUD1310"/>
      <c r="PUE1310"/>
      <c r="PUF1310"/>
      <c r="PUG1310"/>
      <c r="PUH1310"/>
      <c r="PUI1310"/>
      <c r="PUJ1310"/>
      <c r="PUK1310"/>
      <c r="PUL1310"/>
      <c r="PUM1310"/>
      <c r="PUN1310"/>
      <c r="PUO1310"/>
      <c r="PUP1310"/>
      <c r="PUQ1310"/>
      <c r="PUR1310"/>
      <c r="PUS1310"/>
      <c r="PUT1310"/>
      <c r="PUU1310"/>
      <c r="PUV1310"/>
      <c r="PUW1310"/>
      <c r="PUX1310"/>
      <c r="PUY1310"/>
      <c r="PUZ1310"/>
      <c r="PVA1310"/>
      <c r="PVB1310"/>
      <c r="PVC1310"/>
      <c r="PVD1310"/>
      <c r="PVE1310"/>
      <c r="PVF1310"/>
      <c r="PVG1310"/>
      <c r="PVH1310"/>
      <c r="PVI1310"/>
      <c r="PVJ1310"/>
      <c r="PVK1310"/>
      <c r="PVL1310"/>
      <c r="PVM1310"/>
      <c r="PVN1310"/>
      <c r="PVO1310"/>
      <c r="PVP1310"/>
      <c r="PVQ1310"/>
      <c r="PVR1310"/>
      <c r="PVS1310"/>
      <c r="PVT1310"/>
      <c r="PVU1310"/>
      <c r="PVV1310"/>
      <c r="PVW1310"/>
      <c r="PVX1310"/>
      <c r="PVY1310"/>
      <c r="PVZ1310"/>
      <c r="PWA1310"/>
      <c r="PWB1310"/>
      <c r="PWC1310"/>
      <c r="PWD1310"/>
      <c r="PWE1310"/>
      <c r="PWF1310"/>
      <c r="PWG1310"/>
      <c r="PWH1310"/>
      <c r="PWI1310"/>
      <c r="PWJ1310"/>
      <c r="PWK1310"/>
      <c r="PWL1310"/>
      <c r="PWM1310"/>
      <c r="PWN1310"/>
      <c r="PWO1310"/>
      <c r="PWP1310"/>
      <c r="PWQ1310"/>
      <c r="PWR1310"/>
      <c r="PWS1310"/>
      <c r="PWT1310"/>
      <c r="PWU1310"/>
      <c r="PWV1310"/>
      <c r="PWW1310"/>
      <c r="PWX1310"/>
      <c r="PWY1310"/>
      <c r="PWZ1310"/>
      <c r="PXA1310"/>
      <c r="PXB1310"/>
      <c r="PXC1310"/>
      <c r="PXD1310"/>
      <c r="PXE1310"/>
      <c r="PXF1310"/>
      <c r="PXG1310"/>
      <c r="PXH1310"/>
      <c r="PXI1310"/>
      <c r="PXJ1310"/>
      <c r="PXK1310"/>
      <c r="PXL1310"/>
      <c r="PXM1310"/>
      <c r="PXN1310"/>
      <c r="PXO1310"/>
      <c r="PXP1310"/>
      <c r="PXQ1310"/>
      <c r="PXR1310"/>
      <c r="PXS1310"/>
      <c r="PXT1310"/>
      <c r="PXU1310"/>
      <c r="PXV1310"/>
      <c r="PXW1310"/>
      <c r="PXX1310"/>
      <c r="PXY1310"/>
      <c r="PXZ1310"/>
      <c r="PYA1310"/>
      <c r="PYB1310"/>
      <c r="PYC1310"/>
      <c r="PYD1310"/>
      <c r="PYE1310"/>
      <c r="PYF1310"/>
      <c r="PYG1310"/>
      <c r="PYH1310"/>
      <c r="PYI1310"/>
      <c r="PYJ1310"/>
      <c r="PYK1310"/>
      <c r="PYL1310"/>
      <c r="PYM1310"/>
      <c r="PYN1310"/>
      <c r="PYO1310"/>
      <c r="PYP1310"/>
      <c r="PYQ1310"/>
      <c r="PYR1310"/>
      <c r="PYS1310"/>
      <c r="PYT1310"/>
      <c r="PYU1310"/>
      <c r="PYV1310"/>
      <c r="PYW1310"/>
      <c r="PYX1310"/>
      <c r="PYY1310"/>
      <c r="PYZ1310"/>
      <c r="PZA1310"/>
      <c r="PZB1310"/>
      <c r="PZC1310"/>
      <c r="PZD1310"/>
      <c r="PZE1310"/>
      <c r="PZF1310"/>
      <c r="PZG1310"/>
      <c r="PZH1310"/>
      <c r="PZI1310"/>
      <c r="PZJ1310"/>
      <c r="PZK1310"/>
      <c r="PZL1310"/>
      <c r="PZM1310"/>
      <c r="PZN1310"/>
      <c r="PZO1310"/>
      <c r="PZP1310"/>
      <c r="PZQ1310"/>
      <c r="PZR1310"/>
      <c r="PZS1310"/>
      <c r="PZT1310"/>
      <c r="PZU1310"/>
      <c r="PZV1310"/>
      <c r="PZW1310"/>
      <c r="PZX1310"/>
      <c r="PZY1310"/>
      <c r="PZZ1310"/>
      <c r="QAA1310"/>
      <c r="QAB1310"/>
      <c r="QAC1310"/>
      <c r="QAD1310"/>
      <c r="QAE1310"/>
      <c r="QAF1310"/>
      <c r="QAG1310"/>
      <c r="QAH1310"/>
      <c r="QAI1310"/>
      <c r="QAJ1310"/>
      <c r="QAK1310"/>
      <c r="QAL1310"/>
      <c r="QAM1310"/>
      <c r="QAN1310"/>
      <c r="QAO1310"/>
      <c r="QAP1310"/>
      <c r="QAQ1310"/>
      <c r="QAR1310"/>
      <c r="QAS1310"/>
      <c r="QAT1310"/>
      <c r="QAU1310"/>
      <c r="QAV1310"/>
      <c r="QAW1310"/>
      <c r="QAX1310"/>
      <c r="QAY1310"/>
      <c r="QAZ1310"/>
      <c r="QBA1310"/>
      <c r="QBB1310"/>
      <c r="QBC1310"/>
      <c r="QBD1310"/>
      <c r="QBE1310"/>
      <c r="QBF1310"/>
      <c r="QBG1310"/>
      <c r="QBH1310"/>
      <c r="QBI1310"/>
      <c r="QBJ1310"/>
      <c r="QBK1310"/>
      <c r="QBL1310"/>
      <c r="QBM1310"/>
      <c r="QBN1310"/>
      <c r="QBO1310"/>
      <c r="QBP1310"/>
      <c r="QBQ1310"/>
      <c r="QBR1310"/>
      <c r="QBS1310"/>
      <c r="QBT1310"/>
      <c r="QBU1310"/>
      <c r="QBV1310"/>
      <c r="QBW1310"/>
      <c r="QBX1310"/>
      <c r="QBY1310"/>
      <c r="QBZ1310"/>
      <c r="QCA1310"/>
      <c r="QCB1310"/>
      <c r="QCC1310"/>
      <c r="QCD1310"/>
      <c r="QCE1310"/>
      <c r="QCF1310"/>
      <c r="QCG1310"/>
      <c r="QCH1310"/>
      <c r="QCI1310"/>
      <c r="QCJ1310"/>
      <c r="QCK1310"/>
      <c r="QCL1310"/>
      <c r="QCM1310"/>
      <c r="QCN1310"/>
      <c r="QCO1310"/>
      <c r="QCP1310"/>
      <c r="QCQ1310"/>
      <c r="QCR1310"/>
      <c r="QCS1310"/>
      <c r="QCT1310"/>
      <c r="QCU1310"/>
      <c r="QCV1310"/>
      <c r="QCW1310"/>
      <c r="QCX1310"/>
      <c r="QCY1310"/>
      <c r="QCZ1310"/>
      <c r="QDA1310"/>
      <c r="QDB1310"/>
      <c r="QDC1310"/>
      <c r="QDD1310"/>
      <c r="QDE1310"/>
      <c r="QDF1310"/>
      <c r="QDG1310"/>
      <c r="QDH1310"/>
      <c r="QDI1310"/>
      <c r="QDJ1310"/>
      <c r="QDK1310"/>
      <c r="QDL1310"/>
      <c r="QDM1310"/>
      <c r="QDN1310"/>
      <c r="QDO1310"/>
      <c r="QDP1310"/>
      <c r="QDQ1310"/>
      <c r="QDR1310"/>
      <c r="QDS1310"/>
      <c r="QDT1310"/>
      <c r="QDU1310"/>
      <c r="QDV1310"/>
      <c r="QDW1310"/>
      <c r="QDX1310"/>
      <c r="QDY1310"/>
      <c r="QDZ1310"/>
      <c r="QEA1310"/>
      <c r="QEB1310"/>
      <c r="QEC1310"/>
      <c r="QED1310"/>
      <c r="QEE1310"/>
      <c r="QEF1310"/>
      <c r="QEG1310"/>
      <c r="QEH1310"/>
      <c r="QEI1310"/>
      <c r="QEJ1310"/>
      <c r="QEK1310"/>
      <c r="QEL1310"/>
      <c r="QEM1310"/>
      <c r="QEN1310"/>
      <c r="QEO1310"/>
      <c r="QEP1310"/>
      <c r="QEQ1310"/>
      <c r="QER1310"/>
      <c r="QES1310"/>
      <c r="QET1310"/>
      <c r="QEU1310"/>
      <c r="QEV1310"/>
      <c r="QEW1310"/>
      <c r="QEX1310"/>
      <c r="QEY1310"/>
      <c r="QEZ1310"/>
      <c r="QFA1310"/>
      <c r="QFB1310"/>
      <c r="QFC1310"/>
      <c r="QFD1310"/>
      <c r="QFE1310"/>
      <c r="QFF1310"/>
      <c r="QFG1310"/>
      <c r="QFH1310"/>
      <c r="QFI1310"/>
      <c r="QFJ1310"/>
      <c r="QFK1310"/>
      <c r="QFL1310"/>
      <c r="QFM1310"/>
      <c r="QFN1310"/>
      <c r="QFO1310"/>
      <c r="QFP1310"/>
      <c r="QFQ1310"/>
      <c r="QFR1310"/>
      <c r="QFS1310"/>
      <c r="QFT1310"/>
      <c r="QFU1310"/>
      <c r="QFV1310"/>
      <c r="QFW1310"/>
      <c r="QFX1310"/>
      <c r="QFY1310"/>
      <c r="QFZ1310"/>
      <c r="QGA1310"/>
      <c r="QGB1310"/>
      <c r="QGC1310"/>
      <c r="QGD1310"/>
      <c r="QGE1310"/>
      <c r="QGF1310"/>
      <c r="QGG1310"/>
      <c r="QGH1310"/>
      <c r="QGI1310"/>
      <c r="QGJ1310"/>
      <c r="QGK1310"/>
      <c r="QGL1310"/>
      <c r="QGM1310"/>
      <c r="QGN1310"/>
      <c r="QGO1310"/>
      <c r="QGP1310"/>
      <c r="QGQ1310"/>
      <c r="QGR1310"/>
      <c r="QGS1310"/>
      <c r="QGT1310"/>
      <c r="QGU1310"/>
      <c r="QGV1310"/>
      <c r="QGW1310"/>
      <c r="QGX1310"/>
      <c r="QGY1310"/>
      <c r="QGZ1310"/>
      <c r="QHA1310"/>
      <c r="QHB1310"/>
      <c r="QHC1310"/>
      <c r="QHD1310"/>
      <c r="QHE1310"/>
      <c r="QHF1310"/>
      <c r="QHG1310"/>
      <c r="QHH1310"/>
      <c r="QHI1310"/>
      <c r="QHJ1310"/>
      <c r="QHK1310"/>
      <c r="QHL1310"/>
      <c r="QHM1310"/>
      <c r="QHN1310"/>
      <c r="QHO1310"/>
      <c r="QHP1310"/>
      <c r="QHQ1310"/>
      <c r="QHR1310"/>
      <c r="QHS1310"/>
      <c r="QHT1310"/>
      <c r="QHU1310"/>
      <c r="QHV1310"/>
      <c r="QHW1310"/>
      <c r="QHX1310"/>
      <c r="QHY1310"/>
      <c r="QHZ1310"/>
      <c r="QIA1310"/>
      <c r="QIB1310"/>
      <c r="QIC1310"/>
      <c r="QID1310"/>
      <c r="QIE1310"/>
      <c r="QIF1310"/>
      <c r="QIG1310"/>
      <c r="QIH1310"/>
      <c r="QII1310"/>
      <c r="QIJ1310"/>
      <c r="QIK1310"/>
      <c r="QIL1310"/>
      <c r="QIM1310"/>
      <c r="QIN1310"/>
      <c r="QIO1310"/>
      <c r="QIP1310"/>
      <c r="QIQ1310"/>
      <c r="QIR1310"/>
      <c r="QIS1310"/>
      <c r="QIT1310"/>
      <c r="QIU1310"/>
      <c r="QIV1310"/>
      <c r="QIW1310"/>
      <c r="QIX1310"/>
      <c r="QIY1310"/>
      <c r="QIZ1310"/>
      <c r="QJA1310"/>
      <c r="QJB1310"/>
      <c r="QJC1310"/>
      <c r="QJD1310"/>
      <c r="QJE1310"/>
      <c r="QJF1310"/>
      <c r="QJG1310"/>
      <c r="QJH1310"/>
      <c r="QJI1310"/>
      <c r="QJJ1310"/>
      <c r="QJK1310"/>
      <c r="QJL1310"/>
      <c r="QJM1310"/>
      <c r="QJN1310"/>
      <c r="QJO1310"/>
      <c r="QJP1310"/>
      <c r="QJQ1310"/>
      <c r="QJR1310"/>
      <c r="QJS1310"/>
      <c r="QJT1310"/>
      <c r="QJU1310"/>
      <c r="QJV1310"/>
      <c r="QJW1310"/>
      <c r="QJX1310"/>
      <c r="QJY1310"/>
      <c r="QJZ1310"/>
      <c r="QKA1310"/>
      <c r="QKB1310"/>
      <c r="QKC1310"/>
      <c r="QKD1310"/>
      <c r="QKE1310"/>
      <c r="QKF1310"/>
      <c r="QKG1310"/>
      <c r="QKH1310"/>
      <c r="QKI1310"/>
      <c r="QKJ1310"/>
      <c r="QKK1310"/>
      <c r="QKL1310"/>
      <c r="QKM1310"/>
      <c r="QKN1310"/>
      <c r="QKO1310"/>
      <c r="QKP1310"/>
      <c r="QKQ1310"/>
      <c r="QKR1310"/>
      <c r="QKS1310"/>
      <c r="QKT1310"/>
      <c r="QKU1310"/>
      <c r="QKV1310"/>
      <c r="QKW1310"/>
      <c r="QKX1310"/>
      <c r="QKY1310"/>
      <c r="QKZ1310"/>
      <c r="QLA1310"/>
      <c r="QLB1310"/>
      <c r="QLC1310"/>
      <c r="QLD1310"/>
      <c r="QLE1310"/>
      <c r="QLF1310"/>
      <c r="QLG1310"/>
      <c r="QLH1310"/>
      <c r="QLI1310"/>
      <c r="QLJ1310"/>
      <c r="QLK1310"/>
      <c r="QLL1310"/>
      <c r="QLM1310"/>
      <c r="QLN1310"/>
      <c r="QLO1310"/>
      <c r="QLP1310"/>
      <c r="QLQ1310"/>
      <c r="QLR1310"/>
      <c r="QLS1310"/>
      <c r="QLT1310"/>
      <c r="QLU1310"/>
      <c r="QLV1310"/>
      <c r="QLW1310"/>
      <c r="QLX1310"/>
      <c r="QLY1310"/>
      <c r="QLZ1310"/>
      <c r="QMA1310"/>
      <c r="QMB1310"/>
      <c r="QMC1310"/>
      <c r="QMD1310"/>
      <c r="QME1310"/>
      <c r="QMF1310"/>
      <c r="QMG1310"/>
      <c r="QMH1310"/>
      <c r="QMI1310"/>
      <c r="QMJ1310"/>
      <c r="QMK1310"/>
      <c r="QML1310"/>
      <c r="QMM1310"/>
      <c r="QMN1310"/>
      <c r="QMO1310"/>
      <c r="QMP1310"/>
      <c r="QMQ1310"/>
      <c r="QMR1310"/>
      <c r="QMS1310"/>
      <c r="QMT1310"/>
      <c r="QMU1310"/>
      <c r="QMV1310"/>
      <c r="QMW1310"/>
      <c r="QMX1310"/>
      <c r="QMY1310"/>
      <c r="QMZ1310"/>
      <c r="QNA1310"/>
      <c r="QNB1310"/>
      <c r="QNC1310"/>
      <c r="QND1310"/>
      <c r="QNE1310"/>
      <c r="QNF1310"/>
      <c r="QNG1310"/>
      <c r="QNH1310"/>
      <c r="QNI1310"/>
      <c r="QNJ1310"/>
      <c r="QNK1310"/>
      <c r="QNL1310"/>
      <c r="QNM1310"/>
      <c r="QNN1310"/>
      <c r="QNO1310"/>
      <c r="QNP1310"/>
      <c r="QNQ1310"/>
      <c r="QNR1310"/>
      <c r="QNS1310"/>
      <c r="QNT1310"/>
      <c r="QNU1310"/>
      <c r="QNV1310"/>
      <c r="QNW1310"/>
      <c r="QNX1310"/>
      <c r="QNY1310"/>
      <c r="QNZ1310"/>
      <c r="QOA1310"/>
      <c r="QOB1310"/>
      <c r="QOC1310"/>
      <c r="QOD1310"/>
      <c r="QOE1310"/>
      <c r="QOF1310"/>
      <c r="QOG1310"/>
      <c r="QOH1310"/>
      <c r="QOI1310"/>
      <c r="QOJ1310"/>
      <c r="QOK1310"/>
      <c r="QOL1310"/>
      <c r="QOM1310"/>
      <c r="QON1310"/>
      <c r="QOO1310"/>
      <c r="QOP1310"/>
      <c r="QOQ1310"/>
      <c r="QOR1310"/>
      <c r="QOS1310"/>
      <c r="QOT1310"/>
      <c r="QOU1310"/>
      <c r="QOV1310"/>
      <c r="QOW1310"/>
      <c r="QOX1310"/>
      <c r="QOY1310"/>
      <c r="QOZ1310"/>
      <c r="QPA1310"/>
      <c r="QPB1310"/>
      <c r="QPC1310"/>
      <c r="QPD1310"/>
      <c r="QPE1310"/>
      <c r="QPF1310"/>
      <c r="QPG1310"/>
      <c r="QPH1310"/>
      <c r="QPI1310"/>
      <c r="QPJ1310"/>
      <c r="QPK1310"/>
      <c r="QPL1310"/>
      <c r="QPM1310"/>
      <c r="QPN1310"/>
      <c r="QPO1310"/>
      <c r="QPP1310"/>
      <c r="QPQ1310"/>
      <c r="QPR1310"/>
      <c r="QPS1310"/>
      <c r="QPT1310"/>
      <c r="QPU1310"/>
      <c r="QPV1310"/>
      <c r="QPW1310"/>
      <c r="QPX1310"/>
      <c r="QPY1310"/>
      <c r="QPZ1310"/>
      <c r="QQA1310"/>
      <c r="QQB1310"/>
      <c r="QQC1310"/>
      <c r="QQD1310"/>
      <c r="QQE1310"/>
      <c r="QQF1310"/>
      <c r="QQG1310"/>
      <c r="QQH1310"/>
      <c r="QQI1310"/>
      <c r="QQJ1310"/>
      <c r="QQK1310"/>
      <c r="QQL1310"/>
      <c r="QQM1310"/>
      <c r="QQN1310"/>
      <c r="QQO1310"/>
      <c r="QQP1310"/>
      <c r="QQQ1310"/>
      <c r="QQR1310"/>
      <c r="QQS1310"/>
      <c r="QQT1310"/>
      <c r="QQU1310"/>
      <c r="QQV1310"/>
      <c r="QQW1310"/>
      <c r="QQX1310"/>
      <c r="QQY1310"/>
      <c r="QQZ1310"/>
      <c r="QRA1310"/>
      <c r="QRB1310"/>
      <c r="QRC1310"/>
      <c r="QRD1310"/>
      <c r="QRE1310"/>
      <c r="QRF1310"/>
      <c r="QRG1310"/>
      <c r="QRH1310"/>
      <c r="QRI1310"/>
      <c r="QRJ1310"/>
      <c r="QRK1310"/>
      <c r="QRL1310"/>
      <c r="QRM1310"/>
      <c r="QRN1310"/>
      <c r="QRO1310"/>
      <c r="QRP1310"/>
      <c r="QRQ1310"/>
      <c r="QRR1310"/>
      <c r="QRS1310"/>
      <c r="QRT1310"/>
      <c r="QRU1310"/>
      <c r="QRV1310"/>
      <c r="QRW1310"/>
      <c r="QRX1310"/>
      <c r="QRY1310"/>
      <c r="QRZ1310"/>
      <c r="QSA1310"/>
      <c r="QSB1310"/>
      <c r="QSC1310"/>
      <c r="QSD1310"/>
      <c r="QSE1310"/>
      <c r="QSF1310"/>
      <c r="QSG1310"/>
      <c r="QSH1310"/>
      <c r="QSI1310"/>
      <c r="QSJ1310"/>
      <c r="QSK1310"/>
      <c r="QSL1310"/>
      <c r="QSM1310"/>
      <c r="QSN1310"/>
      <c r="QSO1310"/>
      <c r="QSP1310"/>
      <c r="QSQ1310"/>
      <c r="QSR1310"/>
      <c r="QSS1310"/>
      <c r="QST1310"/>
      <c r="QSU1310"/>
      <c r="QSV1310"/>
      <c r="QSW1310"/>
      <c r="QSX1310"/>
      <c r="QSY1310"/>
      <c r="QSZ1310"/>
      <c r="QTA1310"/>
      <c r="QTB1310"/>
      <c r="QTC1310"/>
      <c r="QTD1310"/>
      <c r="QTE1310"/>
      <c r="QTF1310"/>
      <c r="QTG1310"/>
      <c r="QTH1310"/>
      <c r="QTI1310"/>
      <c r="QTJ1310"/>
      <c r="QTK1310"/>
      <c r="QTL1310"/>
      <c r="QTM1310"/>
      <c r="QTN1310"/>
      <c r="QTO1310"/>
      <c r="QTP1310"/>
      <c r="QTQ1310"/>
      <c r="QTR1310"/>
      <c r="QTS1310"/>
      <c r="QTT1310"/>
      <c r="QTU1310"/>
      <c r="QTV1310"/>
      <c r="QTW1310"/>
      <c r="QTX1310"/>
      <c r="QTY1310"/>
      <c r="QTZ1310"/>
      <c r="QUA1310"/>
      <c r="QUB1310"/>
      <c r="QUC1310"/>
      <c r="QUD1310"/>
      <c r="QUE1310"/>
      <c r="QUF1310"/>
      <c r="QUG1310"/>
      <c r="QUH1310"/>
      <c r="QUI1310"/>
      <c r="QUJ1310"/>
      <c r="QUK1310"/>
      <c r="QUL1310"/>
      <c r="QUM1310"/>
      <c r="QUN1310"/>
      <c r="QUO1310"/>
      <c r="QUP1310"/>
      <c r="QUQ1310"/>
      <c r="QUR1310"/>
      <c r="QUS1310"/>
      <c r="QUT1310"/>
      <c r="QUU1310"/>
      <c r="QUV1310"/>
      <c r="QUW1310"/>
      <c r="QUX1310"/>
      <c r="QUY1310"/>
      <c r="QUZ1310"/>
      <c r="QVA1310"/>
      <c r="QVB1310"/>
      <c r="QVC1310"/>
      <c r="QVD1310"/>
      <c r="QVE1310"/>
      <c r="QVF1310"/>
      <c r="QVG1310"/>
      <c r="QVH1310"/>
      <c r="QVI1310"/>
      <c r="QVJ1310"/>
      <c r="QVK1310"/>
      <c r="QVL1310"/>
      <c r="QVM1310"/>
      <c r="QVN1310"/>
      <c r="QVO1310"/>
      <c r="QVP1310"/>
      <c r="QVQ1310"/>
      <c r="QVR1310"/>
      <c r="QVS1310"/>
      <c r="QVT1310"/>
      <c r="QVU1310"/>
      <c r="QVV1310"/>
      <c r="QVW1310"/>
      <c r="QVX1310"/>
      <c r="QVY1310"/>
      <c r="QVZ1310"/>
      <c r="QWA1310"/>
      <c r="QWB1310"/>
      <c r="QWC1310"/>
      <c r="QWD1310"/>
      <c r="QWE1310"/>
      <c r="QWF1310"/>
      <c r="QWG1310"/>
      <c r="QWH1310"/>
      <c r="QWI1310"/>
      <c r="QWJ1310"/>
      <c r="QWK1310"/>
      <c r="QWL1310"/>
      <c r="QWM1310"/>
      <c r="QWN1310"/>
      <c r="QWO1310"/>
      <c r="QWP1310"/>
      <c r="QWQ1310"/>
      <c r="QWR1310"/>
      <c r="QWS1310"/>
      <c r="QWT1310"/>
      <c r="QWU1310"/>
      <c r="QWV1310"/>
      <c r="QWW1310"/>
      <c r="QWX1310"/>
      <c r="QWY1310"/>
      <c r="QWZ1310"/>
      <c r="QXA1310"/>
      <c r="QXB1310"/>
      <c r="QXC1310"/>
      <c r="QXD1310"/>
      <c r="QXE1310"/>
      <c r="QXF1310"/>
      <c r="QXG1310"/>
      <c r="QXH1310"/>
      <c r="QXI1310"/>
      <c r="QXJ1310"/>
      <c r="QXK1310"/>
      <c r="QXL1310"/>
      <c r="QXM1310"/>
      <c r="QXN1310"/>
      <c r="QXO1310"/>
      <c r="QXP1310"/>
      <c r="QXQ1310"/>
      <c r="QXR1310"/>
      <c r="QXS1310"/>
      <c r="QXT1310"/>
      <c r="QXU1310"/>
      <c r="QXV1310"/>
      <c r="QXW1310"/>
      <c r="QXX1310"/>
      <c r="QXY1310"/>
      <c r="QXZ1310"/>
      <c r="QYA1310"/>
      <c r="QYB1310"/>
      <c r="QYC1310"/>
      <c r="QYD1310"/>
      <c r="QYE1310"/>
      <c r="QYF1310"/>
      <c r="QYG1310"/>
      <c r="QYH1310"/>
      <c r="QYI1310"/>
      <c r="QYJ1310"/>
      <c r="QYK1310"/>
      <c r="QYL1310"/>
      <c r="QYM1310"/>
      <c r="QYN1310"/>
      <c r="QYO1310"/>
      <c r="QYP1310"/>
      <c r="QYQ1310"/>
      <c r="QYR1310"/>
      <c r="QYS1310"/>
      <c r="QYT1310"/>
      <c r="QYU1310"/>
      <c r="QYV1310"/>
      <c r="QYW1310"/>
      <c r="QYX1310"/>
      <c r="QYY1310"/>
      <c r="QYZ1310"/>
      <c r="QZA1310"/>
      <c r="QZB1310"/>
      <c r="QZC1310"/>
      <c r="QZD1310"/>
      <c r="QZE1310"/>
      <c r="QZF1310"/>
      <c r="QZG1310"/>
      <c r="QZH1310"/>
      <c r="QZI1310"/>
      <c r="QZJ1310"/>
      <c r="QZK1310"/>
      <c r="QZL1310"/>
      <c r="QZM1310"/>
      <c r="QZN1310"/>
      <c r="QZO1310"/>
      <c r="QZP1310"/>
      <c r="QZQ1310"/>
      <c r="QZR1310"/>
      <c r="QZS1310"/>
      <c r="QZT1310"/>
      <c r="QZU1310"/>
      <c r="QZV1310"/>
      <c r="QZW1310"/>
      <c r="QZX1310"/>
      <c r="QZY1310"/>
      <c r="QZZ1310"/>
      <c r="RAA1310"/>
      <c r="RAB1310"/>
      <c r="RAC1310"/>
      <c r="RAD1310"/>
      <c r="RAE1310"/>
      <c r="RAF1310"/>
      <c r="RAG1310"/>
      <c r="RAH1310"/>
      <c r="RAI1310"/>
      <c r="RAJ1310"/>
      <c r="RAK1310"/>
      <c r="RAL1310"/>
      <c r="RAM1310"/>
      <c r="RAN1310"/>
      <c r="RAO1310"/>
      <c r="RAP1310"/>
      <c r="RAQ1310"/>
      <c r="RAR1310"/>
      <c r="RAS1310"/>
      <c r="RAT1310"/>
      <c r="RAU1310"/>
      <c r="RAV1310"/>
      <c r="RAW1310"/>
      <c r="RAX1310"/>
      <c r="RAY1310"/>
      <c r="RAZ1310"/>
      <c r="RBA1310"/>
      <c r="RBB1310"/>
      <c r="RBC1310"/>
      <c r="RBD1310"/>
      <c r="RBE1310"/>
      <c r="RBF1310"/>
      <c r="RBG1310"/>
      <c r="RBH1310"/>
      <c r="RBI1310"/>
      <c r="RBJ1310"/>
      <c r="RBK1310"/>
      <c r="RBL1310"/>
      <c r="RBM1310"/>
      <c r="RBN1310"/>
      <c r="RBO1310"/>
      <c r="RBP1310"/>
      <c r="RBQ1310"/>
      <c r="RBR1310"/>
      <c r="RBS1310"/>
      <c r="RBT1310"/>
      <c r="RBU1310"/>
      <c r="RBV1310"/>
      <c r="RBW1310"/>
      <c r="RBX1310"/>
      <c r="RBY1310"/>
      <c r="RBZ1310"/>
      <c r="RCA1310"/>
      <c r="RCB1310"/>
      <c r="RCC1310"/>
      <c r="RCD1310"/>
      <c r="RCE1310"/>
      <c r="RCF1310"/>
      <c r="RCG1310"/>
      <c r="RCH1310"/>
      <c r="RCI1310"/>
      <c r="RCJ1310"/>
      <c r="RCK1310"/>
      <c r="RCL1310"/>
      <c r="RCM1310"/>
      <c r="RCN1310"/>
      <c r="RCO1310"/>
      <c r="RCP1310"/>
      <c r="RCQ1310"/>
      <c r="RCR1310"/>
      <c r="RCS1310"/>
      <c r="RCT1310"/>
      <c r="RCU1310"/>
      <c r="RCV1310"/>
      <c r="RCW1310"/>
      <c r="RCX1310"/>
      <c r="RCY1310"/>
      <c r="RCZ1310"/>
      <c r="RDA1310"/>
      <c r="RDB1310"/>
      <c r="RDC1310"/>
      <c r="RDD1310"/>
      <c r="RDE1310"/>
      <c r="RDF1310"/>
      <c r="RDG1310"/>
      <c r="RDH1310"/>
      <c r="RDI1310"/>
      <c r="RDJ1310"/>
      <c r="RDK1310"/>
      <c r="RDL1310"/>
      <c r="RDM1310"/>
      <c r="RDN1310"/>
      <c r="RDO1310"/>
      <c r="RDP1310"/>
      <c r="RDQ1310"/>
      <c r="RDR1310"/>
      <c r="RDS1310"/>
      <c r="RDT1310"/>
      <c r="RDU1310"/>
      <c r="RDV1310"/>
      <c r="RDW1310"/>
      <c r="RDX1310"/>
      <c r="RDY1310"/>
      <c r="RDZ1310"/>
      <c r="REA1310"/>
      <c r="REB1310"/>
      <c r="REC1310"/>
      <c r="RED1310"/>
      <c r="REE1310"/>
      <c r="REF1310"/>
      <c r="REG1310"/>
      <c r="REH1310"/>
      <c r="REI1310"/>
      <c r="REJ1310"/>
      <c r="REK1310"/>
      <c r="REL1310"/>
      <c r="REM1310"/>
      <c r="REN1310"/>
      <c r="REO1310"/>
      <c r="REP1310"/>
      <c r="REQ1310"/>
      <c r="RER1310"/>
      <c r="RES1310"/>
      <c r="RET1310"/>
      <c r="REU1310"/>
      <c r="REV1310"/>
      <c r="REW1310"/>
      <c r="REX1310"/>
      <c r="REY1310"/>
      <c r="REZ1310"/>
      <c r="RFA1310"/>
      <c r="RFB1310"/>
      <c r="RFC1310"/>
      <c r="RFD1310"/>
      <c r="RFE1310"/>
      <c r="RFF1310"/>
      <c r="RFG1310"/>
      <c r="RFH1310"/>
      <c r="RFI1310"/>
      <c r="RFJ1310"/>
      <c r="RFK1310"/>
      <c r="RFL1310"/>
      <c r="RFM1310"/>
      <c r="RFN1310"/>
      <c r="RFO1310"/>
      <c r="RFP1310"/>
      <c r="RFQ1310"/>
      <c r="RFR1310"/>
      <c r="RFS1310"/>
      <c r="RFT1310"/>
      <c r="RFU1310"/>
      <c r="RFV1310"/>
      <c r="RFW1310"/>
      <c r="RFX1310"/>
      <c r="RFY1310"/>
      <c r="RFZ1310"/>
      <c r="RGA1310"/>
      <c r="RGB1310"/>
      <c r="RGC1310"/>
      <c r="RGD1310"/>
      <c r="RGE1310"/>
      <c r="RGF1310"/>
      <c r="RGG1310"/>
      <c r="RGH1310"/>
      <c r="RGI1310"/>
      <c r="RGJ1310"/>
      <c r="RGK1310"/>
      <c r="RGL1310"/>
      <c r="RGM1310"/>
      <c r="RGN1310"/>
      <c r="RGO1310"/>
      <c r="RGP1310"/>
      <c r="RGQ1310"/>
      <c r="RGR1310"/>
      <c r="RGS1310"/>
      <c r="RGT1310"/>
      <c r="RGU1310"/>
      <c r="RGV1310"/>
      <c r="RGW1310"/>
      <c r="RGX1310"/>
      <c r="RGY1310"/>
      <c r="RGZ1310"/>
      <c r="RHA1310"/>
      <c r="RHB1310"/>
      <c r="RHC1310"/>
      <c r="RHD1310"/>
      <c r="RHE1310"/>
      <c r="RHF1310"/>
      <c r="RHG1310"/>
      <c r="RHH1310"/>
      <c r="RHI1310"/>
      <c r="RHJ1310"/>
      <c r="RHK1310"/>
      <c r="RHL1310"/>
      <c r="RHM1310"/>
      <c r="RHN1310"/>
      <c r="RHO1310"/>
      <c r="RHP1310"/>
      <c r="RHQ1310"/>
      <c r="RHR1310"/>
      <c r="RHS1310"/>
      <c r="RHT1310"/>
      <c r="RHU1310"/>
      <c r="RHV1310"/>
      <c r="RHW1310"/>
      <c r="RHX1310"/>
      <c r="RHY1310"/>
      <c r="RHZ1310"/>
      <c r="RIA1310"/>
      <c r="RIB1310"/>
      <c r="RIC1310"/>
      <c r="RID1310"/>
      <c r="RIE1310"/>
      <c r="RIF1310"/>
      <c r="RIG1310"/>
      <c r="RIH1310"/>
      <c r="RII1310"/>
      <c r="RIJ1310"/>
      <c r="RIK1310"/>
      <c r="RIL1310"/>
      <c r="RIM1310"/>
      <c r="RIN1310"/>
      <c r="RIO1310"/>
      <c r="RIP1310"/>
      <c r="RIQ1310"/>
      <c r="RIR1310"/>
      <c r="RIS1310"/>
      <c r="RIT1310"/>
      <c r="RIU1310"/>
      <c r="RIV1310"/>
      <c r="RIW1310"/>
      <c r="RIX1310"/>
      <c r="RIY1310"/>
      <c r="RIZ1310"/>
      <c r="RJA1310"/>
      <c r="RJB1310"/>
      <c r="RJC1310"/>
      <c r="RJD1310"/>
      <c r="RJE1310"/>
      <c r="RJF1310"/>
      <c r="RJG1310"/>
      <c r="RJH1310"/>
      <c r="RJI1310"/>
      <c r="RJJ1310"/>
      <c r="RJK1310"/>
      <c r="RJL1310"/>
      <c r="RJM1310"/>
      <c r="RJN1310"/>
      <c r="RJO1310"/>
      <c r="RJP1310"/>
      <c r="RJQ1310"/>
      <c r="RJR1310"/>
      <c r="RJS1310"/>
      <c r="RJT1310"/>
      <c r="RJU1310"/>
      <c r="RJV1310"/>
      <c r="RJW1310"/>
      <c r="RJX1310"/>
      <c r="RJY1310"/>
      <c r="RJZ1310"/>
      <c r="RKA1310"/>
      <c r="RKB1310"/>
      <c r="RKC1310"/>
      <c r="RKD1310"/>
      <c r="RKE1310"/>
      <c r="RKF1310"/>
      <c r="RKG1310"/>
      <c r="RKH1310"/>
      <c r="RKI1310"/>
      <c r="RKJ1310"/>
      <c r="RKK1310"/>
      <c r="RKL1310"/>
      <c r="RKM1310"/>
      <c r="RKN1310"/>
      <c r="RKO1310"/>
      <c r="RKP1310"/>
      <c r="RKQ1310"/>
      <c r="RKR1310"/>
      <c r="RKS1310"/>
      <c r="RKT1310"/>
      <c r="RKU1310"/>
      <c r="RKV1310"/>
      <c r="RKW1310"/>
      <c r="RKX1310"/>
      <c r="RKY1310"/>
      <c r="RKZ1310"/>
      <c r="RLA1310"/>
      <c r="RLB1310"/>
      <c r="RLC1310"/>
      <c r="RLD1310"/>
      <c r="RLE1310"/>
      <c r="RLF1310"/>
      <c r="RLG1310"/>
      <c r="RLH1310"/>
      <c r="RLI1310"/>
      <c r="RLJ1310"/>
      <c r="RLK1310"/>
      <c r="RLL1310"/>
      <c r="RLM1310"/>
      <c r="RLN1310"/>
      <c r="RLO1310"/>
      <c r="RLP1310"/>
      <c r="RLQ1310"/>
      <c r="RLR1310"/>
      <c r="RLS1310"/>
      <c r="RLT1310"/>
      <c r="RLU1310"/>
      <c r="RLV1310"/>
      <c r="RLW1310"/>
      <c r="RLX1310"/>
      <c r="RLY1310"/>
      <c r="RLZ1310"/>
      <c r="RMA1310"/>
      <c r="RMB1310"/>
      <c r="RMC1310"/>
      <c r="RMD1310"/>
      <c r="RME1310"/>
      <c r="RMF1310"/>
      <c r="RMG1310"/>
      <c r="RMH1310"/>
      <c r="RMI1310"/>
      <c r="RMJ1310"/>
      <c r="RMK1310"/>
      <c r="RML1310"/>
      <c r="RMM1310"/>
      <c r="RMN1310"/>
      <c r="RMO1310"/>
      <c r="RMP1310"/>
      <c r="RMQ1310"/>
      <c r="RMR1310"/>
      <c r="RMS1310"/>
      <c r="RMT1310"/>
      <c r="RMU1310"/>
      <c r="RMV1310"/>
      <c r="RMW1310"/>
      <c r="RMX1310"/>
      <c r="RMY1310"/>
      <c r="RMZ1310"/>
      <c r="RNA1310"/>
      <c r="RNB1310"/>
      <c r="RNC1310"/>
      <c r="RND1310"/>
      <c r="RNE1310"/>
      <c r="RNF1310"/>
      <c r="RNG1310"/>
      <c r="RNH1310"/>
      <c r="RNI1310"/>
      <c r="RNJ1310"/>
      <c r="RNK1310"/>
      <c r="RNL1310"/>
      <c r="RNM1310"/>
      <c r="RNN1310"/>
      <c r="RNO1310"/>
      <c r="RNP1310"/>
      <c r="RNQ1310"/>
      <c r="RNR1310"/>
      <c r="RNS1310"/>
      <c r="RNT1310"/>
      <c r="RNU1310"/>
      <c r="RNV1310"/>
      <c r="RNW1310"/>
      <c r="RNX1310"/>
      <c r="RNY1310"/>
      <c r="RNZ1310"/>
      <c r="ROA1310"/>
      <c r="ROB1310"/>
      <c r="ROC1310"/>
      <c r="ROD1310"/>
      <c r="ROE1310"/>
      <c r="ROF1310"/>
      <c r="ROG1310"/>
      <c r="ROH1310"/>
      <c r="ROI1310"/>
      <c r="ROJ1310"/>
      <c r="ROK1310"/>
      <c r="ROL1310"/>
      <c r="ROM1310"/>
      <c r="RON1310"/>
      <c r="ROO1310"/>
      <c r="ROP1310"/>
      <c r="ROQ1310"/>
      <c r="ROR1310"/>
      <c r="ROS1310"/>
      <c r="ROT1310"/>
      <c r="ROU1310"/>
      <c r="ROV1310"/>
      <c r="ROW1310"/>
      <c r="ROX1310"/>
      <c r="ROY1310"/>
      <c r="ROZ1310"/>
      <c r="RPA1310"/>
      <c r="RPB1310"/>
      <c r="RPC1310"/>
      <c r="RPD1310"/>
      <c r="RPE1310"/>
      <c r="RPF1310"/>
      <c r="RPG1310"/>
      <c r="RPH1310"/>
      <c r="RPI1310"/>
      <c r="RPJ1310"/>
      <c r="RPK1310"/>
      <c r="RPL1310"/>
      <c r="RPM1310"/>
      <c r="RPN1310"/>
      <c r="RPO1310"/>
      <c r="RPP1310"/>
      <c r="RPQ1310"/>
      <c r="RPR1310"/>
      <c r="RPS1310"/>
      <c r="RPT1310"/>
      <c r="RPU1310"/>
      <c r="RPV1310"/>
      <c r="RPW1310"/>
      <c r="RPX1310"/>
      <c r="RPY1310"/>
      <c r="RPZ1310"/>
      <c r="RQA1310"/>
      <c r="RQB1310"/>
      <c r="RQC1310"/>
      <c r="RQD1310"/>
      <c r="RQE1310"/>
      <c r="RQF1310"/>
      <c r="RQG1310"/>
      <c r="RQH1310"/>
      <c r="RQI1310"/>
      <c r="RQJ1310"/>
      <c r="RQK1310"/>
      <c r="RQL1310"/>
      <c r="RQM1310"/>
      <c r="RQN1310"/>
      <c r="RQO1310"/>
      <c r="RQP1310"/>
      <c r="RQQ1310"/>
      <c r="RQR1310"/>
      <c r="RQS1310"/>
      <c r="RQT1310"/>
      <c r="RQU1310"/>
      <c r="RQV1310"/>
      <c r="RQW1310"/>
      <c r="RQX1310"/>
      <c r="RQY1310"/>
      <c r="RQZ1310"/>
      <c r="RRA1310"/>
      <c r="RRB1310"/>
      <c r="RRC1310"/>
      <c r="RRD1310"/>
      <c r="RRE1310"/>
      <c r="RRF1310"/>
      <c r="RRG1310"/>
      <c r="RRH1310"/>
      <c r="RRI1310"/>
      <c r="RRJ1310"/>
      <c r="RRK1310"/>
      <c r="RRL1310"/>
      <c r="RRM1310"/>
      <c r="RRN1310"/>
      <c r="RRO1310"/>
      <c r="RRP1310"/>
      <c r="RRQ1310"/>
      <c r="RRR1310"/>
      <c r="RRS1310"/>
      <c r="RRT1310"/>
      <c r="RRU1310"/>
      <c r="RRV1310"/>
      <c r="RRW1310"/>
      <c r="RRX1310"/>
      <c r="RRY1310"/>
      <c r="RRZ1310"/>
      <c r="RSA1310"/>
      <c r="RSB1310"/>
      <c r="RSC1310"/>
      <c r="RSD1310"/>
      <c r="RSE1310"/>
      <c r="RSF1310"/>
      <c r="RSG1310"/>
      <c r="RSH1310"/>
      <c r="RSI1310"/>
      <c r="RSJ1310"/>
      <c r="RSK1310"/>
      <c r="RSL1310"/>
      <c r="RSM1310"/>
      <c r="RSN1310"/>
      <c r="RSO1310"/>
      <c r="RSP1310"/>
      <c r="RSQ1310"/>
      <c r="RSR1310"/>
      <c r="RSS1310"/>
      <c r="RST1310"/>
      <c r="RSU1310"/>
      <c r="RSV1310"/>
      <c r="RSW1310"/>
      <c r="RSX1310"/>
      <c r="RSY1310"/>
      <c r="RSZ1310"/>
      <c r="RTA1310"/>
      <c r="RTB1310"/>
      <c r="RTC1310"/>
      <c r="RTD1310"/>
      <c r="RTE1310"/>
      <c r="RTF1310"/>
      <c r="RTG1310"/>
      <c r="RTH1310"/>
      <c r="RTI1310"/>
      <c r="RTJ1310"/>
      <c r="RTK1310"/>
      <c r="RTL1310"/>
      <c r="RTM1310"/>
      <c r="RTN1310"/>
      <c r="RTO1310"/>
      <c r="RTP1310"/>
      <c r="RTQ1310"/>
      <c r="RTR1310"/>
      <c r="RTS1310"/>
      <c r="RTT1310"/>
      <c r="RTU1310"/>
      <c r="RTV1310"/>
      <c r="RTW1310"/>
      <c r="RTX1310"/>
      <c r="RTY1310"/>
      <c r="RTZ1310"/>
      <c r="RUA1310"/>
      <c r="RUB1310"/>
      <c r="RUC1310"/>
      <c r="RUD1310"/>
      <c r="RUE1310"/>
      <c r="RUF1310"/>
      <c r="RUG1310"/>
      <c r="RUH1310"/>
      <c r="RUI1310"/>
      <c r="RUJ1310"/>
      <c r="RUK1310"/>
      <c r="RUL1310"/>
      <c r="RUM1310"/>
      <c r="RUN1310"/>
      <c r="RUO1310"/>
      <c r="RUP1310"/>
      <c r="RUQ1310"/>
      <c r="RUR1310"/>
      <c r="RUS1310"/>
      <c r="RUT1310"/>
      <c r="RUU1310"/>
      <c r="RUV1310"/>
      <c r="RUW1310"/>
      <c r="RUX1310"/>
      <c r="RUY1310"/>
      <c r="RUZ1310"/>
      <c r="RVA1310"/>
      <c r="RVB1310"/>
      <c r="RVC1310"/>
      <c r="RVD1310"/>
      <c r="RVE1310"/>
      <c r="RVF1310"/>
      <c r="RVG1310"/>
      <c r="RVH1310"/>
      <c r="RVI1310"/>
      <c r="RVJ1310"/>
      <c r="RVK1310"/>
      <c r="RVL1310"/>
      <c r="RVM1310"/>
      <c r="RVN1310"/>
      <c r="RVO1310"/>
      <c r="RVP1310"/>
      <c r="RVQ1310"/>
      <c r="RVR1310"/>
      <c r="RVS1310"/>
      <c r="RVT1310"/>
      <c r="RVU1310"/>
      <c r="RVV1310"/>
      <c r="RVW1310"/>
      <c r="RVX1310"/>
      <c r="RVY1310"/>
      <c r="RVZ1310"/>
      <c r="RWA1310"/>
      <c r="RWB1310"/>
      <c r="RWC1310"/>
      <c r="RWD1310"/>
      <c r="RWE1310"/>
      <c r="RWF1310"/>
      <c r="RWG1310"/>
      <c r="RWH1310"/>
      <c r="RWI1310"/>
      <c r="RWJ1310"/>
      <c r="RWK1310"/>
      <c r="RWL1310"/>
      <c r="RWM1310"/>
      <c r="RWN1310"/>
      <c r="RWO1310"/>
      <c r="RWP1310"/>
      <c r="RWQ1310"/>
      <c r="RWR1310"/>
      <c r="RWS1310"/>
      <c r="RWT1310"/>
      <c r="RWU1310"/>
      <c r="RWV1310"/>
      <c r="RWW1310"/>
      <c r="RWX1310"/>
      <c r="RWY1310"/>
      <c r="RWZ1310"/>
      <c r="RXA1310"/>
      <c r="RXB1310"/>
      <c r="RXC1310"/>
      <c r="RXD1310"/>
      <c r="RXE1310"/>
      <c r="RXF1310"/>
      <c r="RXG1310"/>
      <c r="RXH1310"/>
      <c r="RXI1310"/>
      <c r="RXJ1310"/>
      <c r="RXK1310"/>
      <c r="RXL1310"/>
      <c r="RXM1310"/>
      <c r="RXN1310"/>
      <c r="RXO1310"/>
      <c r="RXP1310"/>
      <c r="RXQ1310"/>
      <c r="RXR1310"/>
      <c r="RXS1310"/>
      <c r="RXT1310"/>
      <c r="RXU1310"/>
      <c r="RXV1310"/>
      <c r="RXW1310"/>
      <c r="RXX1310"/>
      <c r="RXY1310"/>
      <c r="RXZ1310"/>
      <c r="RYA1310"/>
      <c r="RYB1310"/>
      <c r="RYC1310"/>
      <c r="RYD1310"/>
      <c r="RYE1310"/>
      <c r="RYF1310"/>
      <c r="RYG1310"/>
      <c r="RYH1310"/>
      <c r="RYI1310"/>
      <c r="RYJ1310"/>
      <c r="RYK1310"/>
      <c r="RYL1310"/>
      <c r="RYM1310"/>
      <c r="RYN1310"/>
      <c r="RYO1310"/>
      <c r="RYP1310"/>
      <c r="RYQ1310"/>
      <c r="RYR1310"/>
      <c r="RYS1310"/>
      <c r="RYT1310"/>
      <c r="RYU1310"/>
      <c r="RYV1310"/>
      <c r="RYW1310"/>
      <c r="RYX1310"/>
      <c r="RYY1310"/>
      <c r="RYZ1310"/>
      <c r="RZA1310"/>
      <c r="RZB1310"/>
      <c r="RZC1310"/>
      <c r="RZD1310"/>
      <c r="RZE1310"/>
      <c r="RZF1310"/>
      <c r="RZG1310"/>
      <c r="RZH1310"/>
      <c r="RZI1310"/>
      <c r="RZJ1310"/>
      <c r="RZK1310"/>
      <c r="RZL1310"/>
      <c r="RZM1310"/>
      <c r="RZN1310"/>
      <c r="RZO1310"/>
      <c r="RZP1310"/>
      <c r="RZQ1310"/>
      <c r="RZR1310"/>
      <c r="RZS1310"/>
      <c r="RZT1310"/>
      <c r="RZU1310"/>
      <c r="RZV1310"/>
      <c r="RZW1310"/>
      <c r="RZX1310"/>
      <c r="RZY1310"/>
      <c r="RZZ1310"/>
      <c r="SAA1310"/>
      <c r="SAB1310"/>
      <c r="SAC1310"/>
      <c r="SAD1310"/>
      <c r="SAE1310"/>
      <c r="SAF1310"/>
      <c r="SAG1310"/>
      <c r="SAH1310"/>
      <c r="SAI1310"/>
      <c r="SAJ1310"/>
      <c r="SAK1310"/>
      <c r="SAL1310"/>
      <c r="SAM1310"/>
      <c r="SAN1310"/>
      <c r="SAO1310"/>
      <c r="SAP1310"/>
      <c r="SAQ1310"/>
      <c r="SAR1310"/>
      <c r="SAS1310"/>
      <c r="SAT1310"/>
      <c r="SAU1310"/>
      <c r="SAV1310"/>
      <c r="SAW1310"/>
      <c r="SAX1310"/>
      <c r="SAY1310"/>
      <c r="SAZ1310"/>
      <c r="SBA1310"/>
      <c r="SBB1310"/>
      <c r="SBC1310"/>
      <c r="SBD1310"/>
      <c r="SBE1310"/>
      <c r="SBF1310"/>
      <c r="SBG1310"/>
      <c r="SBH1310"/>
      <c r="SBI1310"/>
      <c r="SBJ1310"/>
      <c r="SBK1310"/>
      <c r="SBL1310"/>
      <c r="SBM1310"/>
      <c r="SBN1310"/>
      <c r="SBO1310"/>
      <c r="SBP1310"/>
      <c r="SBQ1310"/>
      <c r="SBR1310"/>
      <c r="SBS1310"/>
      <c r="SBT1310"/>
      <c r="SBU1310"/>
      <c r="SBV1310"/>
      <c r="SBW1310"/>
      <c r="SBX1310"/>
      <c r="SBY1310"/>
      <c r="SBZ1310"/>
      <c r="SCA1310"/>
      <c r="SCB1310"/>
      <c r="SCC1310"/>
      <c r="SCD1310"/>
      <c r="SCE1310"/>
      <c r="SCF1310"/>
      <c r="SCG1310"/>
      <c r="SCH1310"/>
      <c r="SCI1310"/>
      <c r="SCJ1310"/>
      <c r="SCK1310"/>
      <c r="SCL1310"/>
      <c r="SCM1310"/>
      <c r="SCN1310"/>
      <c r="SCO1310"/>
      <c r="SCP1310"/>
      <c r="SCQ1310"/>
      <c r="SCR1310"/>
      <c r="SCS1310"/>
      <c r="SCT1310"/>
      <c r="SCU1310"/>
      <c r="SCV1310"/>
      <c r="SCW1310"/>
      <c r="SCX1310"/>
      <c r="SCY1310"/>
      <c r="SCZ1310"/>
      <c r="SDA1310"/>
      <c r="SDB1310"/>
      <c r="SDC1310"/>
      <c r="SDD1310"/>
      <c r="SDE1310"/>
      <c r="SDF1310"/>
      <c r="SDG1310"/>
      <c r="SDH1310"/>
      <c r="SDI1310"/>
      <c r="SDJ1310"/>
      <c r="SDK1310"/>
      <c r="SDL1310"/>
      <c r="SDM1310"/>
      <c r="SDN1310"/>
      <c r="SDO1310"/>
      <c r="SDP1310"/>
      <c r="SDQ1310"/>
      <c r="SDR1310"/>
      <c r="SDS1310"/>
      <c r="SDT1310"/>
      <c r="SDU1310"/>
      <c r="SDV1310"/>
      <c r="SDW1310"/>
      <c r="SDX1310"/>
      <c r="SDY1310"/>
      <c r="SDZ1310"/>
      <c r="SEA1310"/>
      <c r="SEB1310"/>
      <c r="SEC1310"/>
      <c r="SED1310"/>
      <c r="SEE1310"/>
      <c r="SEF1310"/>
      <c r="SEG1310"/>
      <c r="SEH1310"/>
      <c r="SEI1310"/>
      <c r="SEJ1310"/>
      <c r="SEK1310"/>
      <c r="SEL1310"/>
      <c r="SEM1310"/>
      <c r="SEN1310"/>
      <c r="SEO1310"/>
      <c r="SEP1310"/>
      <c r="SEQ1310"/>
      <c r="SER1310"/>
      <c r="SES1310"/>
      <c r="SET1310"/>
      <c r="SEU1310"/>
      <c r="SEV1310"/>
      <c r="SEW1310"/>
      <c r="SEX1310"/>
      <c r="SEY1310"/>
      <c r="SEZ1310"/>
      <c r="SFA1310"/>
      <c r="SFB1310"/>
      <c r="SFC1310"/>
      <c r="SFD1310"/>
      <c r="SFE1310"/>
      <c r="SFF1310"/>
      <c r="SFG1310"/>
      <c r="SFH1310"/>
      <c r="SFI1310"/>
      <c r="SFJ1310"/>
      <c r="SFK1310"/>
      <c r="SFL1310"/>
      <c r="SFM1310"/>
      <c r="SFN1310"/>
      <c r="SFO1310"/>
      <c r="SFP1310"/>
      <c r="SFQ1310"/>
      <c r="SFR1310"/>
      <c r="SFS1310"/>
      <c r="SFT1310"/>
      <c r="SFU1310"/>
      <c r="SFV1310"/>
      <c r="SFW1310"/>
      <c r="SFX1310"/>
      <c r="SFY1310"/>
      <c r="SFZ1310"/>
      <c r="SGA1310"/>
      <c r="SGB1310"/>
      <c r="SGC1310"/>
      <c r="SGD1310"/>
      <c r="SGE1310"/>
      <c r="SGF1310"/>
      <c r="SGG1310"/>
      <c r="SGH1310"/>
      <c r="SGI1310"/>
      <c r="SGJ1310"/>
      <c r="SGK1310"/>
      <c r="SGL1310"/>
      <c r="SGM1310"/>
      <c r="SGN1310"/>
      <c r="SGO1310"/>
      <c r="SGP1310"/>
      <c r="SGQ1310"/>
      <c r="SGR1310"/>
      <c r="SGS1310"/>
      <c r="SGT1310"/>
      <c r="SGU1310"/>
      <c r="SGV1310"/>
      <c r="SGW1310"/>
      <c r="SGX1310"/>
      <c r="SGY1310"/>
      <c r="SGZ1310"/>
      <c r="SHA1310"/>
      <c r="SHB1310"/>
      <c r="SHC1310"/>
      <c r="SHD1310"/>
      <c r="SHE1310"/>
      <c r="SHF1310"/>
      <c r="SHG1310"/>
      <c r="SHH1310"/>
      <c r="SHI1310"/>
      <c r="SHJ1310"/>
      <c r="SHK1310"/>
      <c r="SHL1310"/>
      <c r="SHM1310"/>
      <c r="SHN1310"/>
      <c r="SHO1310"/>
      <c r="SHP1310"/>
      <c r="SHQ1310"/>
      <c r="SHR1310"/>
      <c r="SHS1310"/>
      <c r="SHT1310"/>
      <c r="SHU1310"/>
      <c r="SHV1310"/>
      <c r="SHW1310"/>
      <c r="SHX1310"/>
      <c r="SHY1310"/>
      <c r="SHZ1310"/>
      <c r="SIA1310"/>
      <c r="SIB1310"/>
      <c r="SIC1310"/>
      <c r="SID1310"/>
      <c r="SIE1310"/>
      <c r="SIF1310"/>
      <c r="SIG1310"/>
      <c r="SIH1310"/>
      <c r="SII1310"/>
      <c r="SIJ1310"/>
      <c r="SIK1310"/>
      <c r="SIL1310"/>
      <c r="SIM1310"/>
      <c r="SIN1310"/>
      <c r="SIO1310"/>
      <c r="SIP1310"/>
      <c r="SIQ1310"/>
      <c r="SIR1310"/>
      <c r="SIS1310"/>
      <c r="SIT1310"/>
      <c r="SIU1310"/>
      <c r="SIV1310"/>
      <c r="SIW1310"/>
      <c r="SIX1310"/>
      <c r="SIY1310"/>
      <c r="SIZ1310"/>
      <c r="SJA1310"/>
      <c r="SJB1310"/>
      <c r="SJC1310"/>
      <c r="SJD1310"/>
      <c r="SJE1310"/>
      <c r="SJF1310"/>
      <c r="SJG1310"/>
      <c r="SJH1310"/>
      <c r="SJI1310"/>
      <c r="SJJ1310"/>
      <c r="SJK1310"/>
      <c r="SJL1310"/>
      <c r="SJM1310"/>
      <c r="SJN1310"/>
      <c r="SJO1310"/>
      <c r="SJP1310"/>
      <c r="SJQ1310"/>
      <c r="SJR1310"/>
      <c r="SJS1310"/>
      <c r="SJT1310"/>
      <c r="SJU1310"/>
      <c r="SJV1310"/>
      <c r="SJW1310"/>
      <c r="SJX1310"/>
      <c r="SJY1310"/>
      <c r="SJZ1310"/>
      <c r="SKA1310"/>
      <c r="SKB1310"/>
      <c r="SKC1310"/>
      <c r="SKD1310"/>
      <c r="SKE1310"/>
      <c r="SKF1310"/>
      <c r="SKG1310"/>
      <c r="SKH1310"/>
      <c r="SKI1310"/>
      <c r="SKJ1310"/>
      <c r="SKK1310"/>
      <c r="SKL1310"/>
      <c r="SKM1310"/>
      <c r="SKN1310"/>
      <c r="SKO1310"/>
      <c r="SKP1310"/>
      <c r="SKQ1310"/>
      <c r="SKR1310"/>
      <c r="SKS1310"/>
      <c r="SKT1310"/>
      <c r="SKU1310"/>
      <c r="SKV1310"/>
      <c r="SKW1310"/>
      <c r="SKX1310"/>
      <c r="SKY1310"/>
      <c r="SKZ1310"/>
      <c r="SLA1310"/>
      <c r="SLB1310"/>
      <c r="SLC1310"/>
      <c r="SLD1310"/>
      <c r="SLE1310"/>
      <c r="SLF1310"/>
      <c r="SLG1310"/>
      <c r="SLH1310"/>
      <c r="SLI1310"/>
      <c r="SLJ1310"/>
      <c r="SLK1310"/>
      <c r="SLL1310"/>
      <c r="SLM1310"/>
      <c r="SLN1310"/>
      <c r="SLO1310"/>
      <c r="SLP1310"/>
      <c r="SLQ1310"/>
      <c r="SLR1310"/>
      <c r="SLS1310"/>
      <c r="SLT1310"/>
      <c r="SLU1310"/>
      <c r="SLV1310"/>
      <c r="SLW1310"/>
      <c r="SLX1310"/>
      <c r="SLY1310"/>
      <c r="SLZ1310"/>
      <c r="SMA1310"/>
      <c r="SMB1310"/>
      <c r="SMC1310"/>
      <c r="SMD1310"/>
      <c r="SME1310"/>
      <c r="SMF1310"/>
      <c r="SMG1310"/>
      <c r="SMH1310"/>
      <c r="SMI1310"/>
      <c r="SMJ1310"/>
      <c r="SMK1310"/>
      <c r="SML1310"/>
      <c r="SMM1310"/>
      <c r="SMN1310"/>
      <c r="SMO1310"/>
      <c r="SMP1310"/>
      <c r="SMQ1310"/>
      <c r="SMR1310"/>
      <c r="SMS1310"/>
      <c r="SMT1310"/>
      <c r="SMU1310"/>
      <c r="SMV1310"/>
      <c r="SMW1310"/>
      <c r="SMX1310"/>
      <c r="SMY1310"/>
      <c r="SMZ1310"/>
      <c r="SNA1310"/>
      <c r="SNB1310"/>
      <c r="SNC1310"/>
      <c r="SND1310"/>
      <c r="SNE1310"/>
      <c r="SNF1310"/>
      <c r="SNG1310"/>
      <c r="SNH1310"/>
      <c r="SNI1310"/>
      <c r="SNJ1310"/>
      <c r="SNK1310"/>
      <c r="SNL1310"/>
      <c r="SNM1310"/>
      <c r="SNN1310"/>
      <c r="SNO1310"/>
      <c r="SNP1310"/>
      <c r="SNQ1310"/>
      <c r="SNR1310"/>
      <c r="SNS1310"/>
      <c r="SNT1310"/>
      <c r="SNU1310"/>
      <c r="SNV1310"/>
      <c r="SNW1310"/>
      <c r="SNX1310"/>
      <c r="SNY1310"/>
      <c r="SNZ1310"/>
      <c r="SOA1310"/>
      <c r="SOB1310"/>
      <c r="SOC1310"/>
      <c r="SOD1310"/>
      <c r="SOE1310"/>
      <c r="SOF1310"/>
      <c r="SOG1310"/>
      <c r="SOH1310"/>
      <c r="SOI1310"/>
      <c r="SOJ1310"/>
      <c r="SOK1310"/>
      <c r="SOL1310"/>
      <c r="SOM1310"/>
      <c r="SON1310"/>
      <c r="SOO1310"/>
      <c r="SOP1310"/>
      <c r="SOQ1310"/>
      <c r="SOR1310"/>
      <c r="SOS1310"/>
      <c r="SOT1310"/>
      <c r="SOU1310"/>
      <c r="SOV1310"/>
      <c r="SOW1310"/>
      <c r="SOX1310"/>
      <c r="SOY1310"/>
      <c r="SOZ1310"/>
      <c r="SPA1310"/>
      <c r="SPB1310"/>
      <c r="SPC1310"/>
      <c r="SPD1310"/>
      <c r="SPE1310"/>
      <c r="SPF1310"/>
      <c r="SPG1310"/>
      <c r="SPH1310"/>
      <c r="SPI1310"/>
      <c r="SPJ1310"/>
      <c r="SPK1310"/>
      <c r="SPL1310"/>
      <c r="SPM1310"/>
      <c r="SPN1310"/>
      <c r="SPO1310"/>
      <c r="SPP1310"/>
      <c r="SPQ1310"/>
      <c r="SPR1310"/>
      <c r="SPS1310"/>
      <c r="SPT1310"/>
      <c r="SPU1310"/>
      <c r="SPV1310"/>
      <c r="SPW1310"/>
      <c r="SPX1310"/>
      <c r="SPY1310"/>
      <c r="SPZ1310"/>
      <c r="SQA1310"/>
      <c r="SQB1310"/>
      <c r="SQC1310"/>
      <c r="SQD1310"/>
      <c r="SQE1310"/>
      <c r="SQF1310"/>
      <c r="SQG1310"/>
      <c r="SQH1310"/>
      <c r="SQI1310"/>
      <c r="SQJ1310"/>
      <c r="SQK1310"/>
      <c r="SQL1310"/>
      <c r="SQM1310"/>
      <c r="SQN1310"/>
      <c r="SQO1310"/>
      <c r="SQP1310"/>
      <c r="SQQ1310"/>
      <c r="SQR1310"/>
      <c r="SQS1310"/>
      <c r="SQT1310"/>
      <c r="SQU1310"/>
      <c r="SQV1310"/>
      <c r="SQW1310"/>
      <c r="SQX1310"/>
      <c r="SQY1310"/>
      <c r="SQZ1310"/>
      <c r="SRA1310"/>
      <c r="SRB1310"/>
      <c r="SRC1310"/>
      <c r="SRD1310"/>
      <c r="SRE1310"/>
      <c r="SRF1310"/>
      <c r="SRG1310"/>
      <c r="SRH1310"/>
      <c r="SRI1310"/>
      <c r="SRJ1310"/>
      <c r="SRK1310"/>
      <c r="SRL1310"/>
      <c r="SRM1310"/>
      <c r="SRN1310"/>
      <c r="SRO1310"/>
      <c r="SRP1310"/>
      <c r="SRQ1310"/>
      <c r="SRR1310"/>
      <c r="SRS1310"/>
      <c r="SRT1310"/>
      <c r="SRU1310"/>
      <c r="SRV1310"/>
      <c r="SRW1310"/>
      <c r="SRX1310"/>
      <c r="SRY1310"/>
      <c r="SRZ1310"/>
      <c r="SSA1310"/>
      <c r="SSB1310"/>
      <c r="SSC1310"/>
      <c r="SSD1310"/>
      <c r="SSE1310"/>
      <c r="SSF1310"/>
      <c r="SSG1310"/>
      <c r="SSH1310"/>
      <c r="SSI1310"/>
      <c r="SSJ1310"/>
      <c r="SSK1310"/>
      <c r="SSL1310"/>
      <c r="SSM1310"/>
      <c r="SSN1310"/>
      <c r="SSO1310"/>
      <c r="SSP1310"/>
      <c r="SSQ1310"/>
      <c r="SSR1310"/>
      <c r="SSS1310"/>
      <c r="SST1310"/>
      <c r="SSU1310"/>
      <c r="SSV1310"/>
      <c r="SSW1310"/>
      <c r="SSX1310"/>
      <c r="SSY1310"/>
      <c r="SSZ1310"/>
      <c r="STA1310"/>
      <c r="STB1310"/>
      <c r="STC1310"/>
      <c r="STD1310"/>
      <c r="STE1310"/>
      <c r="STF1310"/>
      <c r="STG1310"/>
      <c r="STH1310"/>
      <c r="STI1310"/>
      <c r="STJ1310"/>
      <c r="STK1310"/>
      <c r="STL1310"/>
      <c r="STM1310"/>
      <c r="STN1310"/>
      <c r="STO1310"/>
      <c r="STP1310"/>
      <c r="STQ1310"/>
      <c r="STR1310"/>
      <c r="STS1310"/>
      <c r="STT1310"/>
      <c r="STU1310"/>
      <c r="STV1310"/>
      <c r="STW1310"/>
      <c r="STX1310"/>
      <c r="STY1310"/>
      <c r="STZ1310"/>
      <c r="SUA1310"/>
      <c r="SUB1310"/>
      <c r="SUC1310"/>
      <c r="SUD1310"/>
      <c r="SUE1310"/>
      <c r="SUF1310"/>
      <c r="SUG1310"/>
      <c r="SUH1310"/>
      <c r="SUI1310"/>
      <c r="SUJ1310"/>
      <c r="SUK1310"/>
      <c r="SUL1310"/>
      <c r="SUM1310"/>
      <c r="SUN1310"/>
      <c r="SUO1310"/>
      <c r="SUP1310"/>
      <c r="SUQ1310"/>
      <c r="SUR1310"/>
      <c r="SUS1310"/>
      <c r="SUT1310"/>
      <c r="SUU1310"/>
      <c r="SUV1310"/>
      <c r="SUW1310"/>
      <c r="SUX1310"/>
      <c r="SUY1310"/>
      <c r="SUZ1310"/>
      <c r="SVA1310"/>
      <c r="SVB1310"/>
      <c r="SVC1310"/>
      <c r="SVD1310"/>
      <c r="SVE1310"/>
      <c r="SVF1310"/>
      <c r="SVG1310"/>
      <c r="SVH1310"/>
      <c r="SVI1310"/>
      <c r="SVJ1310"/>
      <c r="SVK1310"/>
      <c r="SVL1310"/>
      <c r="SVM1310"/>
      <c r="SVN1310"/>
      <c r="SVO1310"/>
      <c r="SVP1310"/>
      <c r="SVQ1310"/>
      <c r="SVR1310"/>
      <c r="SVS1310"/>
      <c r="SVT1310"/>
      <c r="SVU1310"/>
      <c r="SVV1310"/>
      <c r="SVW1310"/>
      <c r="SVX1310"/>
      <c r="SVY1310"/>
      <c r="SVZ1310"/>
      <c r="SWA1310"/>
      <c r="SWB1310"/>
      <c r="SWC1310"/>
      <c r="SWD1310"/>
      <c r="SWE1310"/>
      <c r="SWF1310"/>
      <c r="SWG1310"/>
      <c r="SWH1310"/>
      <c r="SWI1310"/>
      <c r="SWJ1310"/>
      <c r="SWK1310"/>
      <c r="SWL1310"/>
      <c r="SWM1310"/>
      <c r="SWN1310"/>
      <c r="SWO1310"/>
      <c r="SWP1310"/>
      <c r="SWQ1310"/>
      <c r="SWR1310"/>
      <c r="SWS1310"/>
      <c r="SWT1310"/>
      <c r="SWU1310"/>
      <c r="SWV1310"/>
      <c r="SWW1310"/>
      <c r="SWX1310"/>
      <c r="SWY1310"/>
      <c r="SWZ1310"/>
      <c r="SXA1310"/>
      <c r="SXB1310"/>
      <c r="SXC1310"/>
      <c r="SXD1310"/>
      <c r="SXE1310"/>
      <c r="SXF1310"/>
      <c r="SXG1310"/>
      <c r="SXH1310"/>
      <c r="SXI1310"/>
      <c r="SXJ1310"/>
      <c r="SXK1310"/>
      <c r="SXL1310"/>
      <c r="SXM1310"/>
      <c r="SXN1310"/>
      <c r="SXO1310"/>
      <c r="SXP1310"/>
      <c r="SXQ1310"/>
      <c r="SXR1310"/>
      <c r="SXS1310"/>
      <c r="SXT1310"/>
      <c r="SXU1310"/>
      <c r="SXV1310"/>
      <c r="SXW1310"/>
      <c r="SXX1310"/>
      <c r="SXY1310"/>
      <c r="SXZ1310"/>
      <c r="SYA1310"/>
      <c r="SYB1310"/>
      <c r="SYC1310"/>
      <c r="SYD1310"/>
      <c r="SYE1310"/>
      <c r="SYF1310"/>
      <c r="SYG1310"/>
      <c r="SYH1310"/>
      <c r="SYI1310"/>
      <c r="SYJ1310"/>
      <c r="SYK1310"/>
      <c r="SYL1310"/>
      <c r="SYM1310"/>
      <c r="SYN1310"/>
      <c r="SYO1310"/>
      <c r="SYP1310"/>
      <c r="SYQ1310"/>
      <c r="SYR1310"/>
      <c r="SYS1310"/>
      <c r="SYT1310"/>
      <c r="SYU1310"/>
      <c r="SYV1310"/>
      <c r="SYW1310"/>
      <c r="SYX1310"/>
      <c r="SYY1310"/>
      <c r="SYZ1310"/>
      <c r="SZA1310"/>
      <c r="SZB1310"/>
      <c r="SZC1310"/>
      <c r="SZD1310"/>
      <c r="SZE1310"/>
      <c r="SZF1310"/>
      <c r="SZG1310"/>
      <c r="SZH1310"/>
      <c r="SZI1310"/>
      <c r="SZJ1310"/>
      <c r="SZK1310"/>
      <c r="SZL1310"/>
      <c r="SZM1310"/>
      <c r="SZN1310"/>
      <c r="SZO1310"/>
      <c r="SZP1310"/>
      <c r="SZQ1310"/>
      <c r="SZR1310"/>
      <c r="SZS1310"/>
      <c r="SZT1310"/>
      <c r="SZU1310"/>
      <c r="SZV1310"/>
      <c r="SZW1310"/>
      <c r="SZX1310"/>
      <c r="SZY1310"/>
      <c r="SZZ1310"/>
      <c r="TAA1310"/>
      <c r="TAB1310"/>
      <c r="TAC1310"/>
      <c r="TAD1310"/>
      <c r="TAE1310"/>
      <c r="TAF1310"/>
      <c r="TAG1310"/>
      <c r="TAH1310"/>
      <c r="TAI1310"/>
      <c r="TAJ1310"/>
      <c r="TAK1310"/>
      <c r="TAL1310"/>
      <c r="TAM1310"/>
      <c r="TAN1310"/>
      <c r="TAO1310"/>
      <c r="TAP1310"/>
      <c r="TAQ1310"/>
      <c r="TAR1310"/>
      <c r="TAS1310"/>
      <c r="TAT1310"/>
      <c r="TAU1310"/>
      <c r="TAV1310"/>
      <c r="TAW1310"/>
      <c r="TAX1310"/>
      <c r="TAY1310"/>
      <c r="TAZ1310"/>
      <c r="TBA1310"/>
      <c r="TBB1310"/>
      <c r="TBC1310"/>
      <c r="TBD1310"/>
      <c r="TBE1310"/>
      <c r="TBF1310"/>
      <c r="TBG1310"/>
      <c r="TBH1310"/>
      <c r="TBI1310"/>
      <c r="TBJ1310"/>
      <c r="TBK1310"/>
      <c r="TBL1310"/>
      <c r="TBM1310"/>
      <c r="TBN1310"/>
      <c r="TBO1310"/>
      <c r="TBP1310"/>
      <c r="TBQ1310"/>
      <c r="TBR1310"/>
      <c r="TBS1310"/>
      <c r="TBT1310"/>
      <c r="TBU1310"/>
      <c r="TBV1310"/>
      <c r="TBW1310"/>
      <c r="TBX1310"/>
      <c r="TBY1310"/>
      <c r="TBZ1310"/>
      <c r="TCA1310"/>
      <c r="TCB1310"/>
      <c r="TCC1310"/>
      <c r="TCD1310"/>
      <c r="TCE1310"/>
      <c r="TCF1310"/>
      <c r="TCG1310"/>
      <c r="TCH1310"/>
      <c r="TCI1310"/>
      <c r="TCJ1310"/>
      <c r="TCK1310"/>
      <c r="TCL1310"/>
      <c r="TCM1310"/>
      <c r="TCN1310"/>
      <c r="TCO1310"/>
      <c r="TCP1310"/>
      <c r="TCQ1310"/>
      <c r="TCR1310"/>
      <c r="TCS1310"/>
      <c r="TCT1310"/>
      <c r="TCU1310"/>
      <c r="TCV1310"/>
      <c r="TCW1310"/>
      <c r="TCX1310"/>
      <c r="TCY1310"/>
      <c r="TCZ1310"/>
      <c r="TDA1310"/>
      <c r="TDB1310"/>
      <c r="TDC1310"/>
      <c r="TDD1310"/>
      <c r="TDE1310"/>
      <c r="TDF1310"/>
      <c r="TDG1310"/>
      <c r="TDH1310"/>
      <c r="TDI1310"/>
      <c r="TDJ1310"/>
      <c r="TDK1310"/>
      <c r="TDL1310"/>
      <c r="TDM1310"/>
      <c r="TDN1310"/>
      <c r="TDO1310"/>
      <c r="TDP1310"/>
      <c r="TDQ1310"/>
      <c r="TDR1310"/>
      <c r="TDS1310"/>
      <c r="TDT1310"/>
      <c r="TDU1310"/>
      <c r="TDV1310"/>
      <c r="TDW1310"/>
      <c r="TDX1310"/>
      <c r="TDY1310"/>
      <c r="TDZ1310"/>
      <c r="TEA1310"/>
      <c r="TEB1310"/>
      <c r="TEC1310"/>
      <c r="TED1310"/>
      <c r="TEE1310"/>
      <c r="TEF1310"/>
      <c r="TEG1310"/>
      <c r="TEH1310"/>
      <c r="TEI1310"/>
      <c r="TEJ1310"/>
      <c r="TEK1310"/>
      <c r="TEL1310"/>
      <c r="TEM1310"/>
      <c r="TEN1310"/>
      <c r="TEO1310"/>
      <c r="TEP1310"/>
      <c r="TEQ1310"/>
      <c r="TER1310"/>
      <c r="TES1310"/>
      <c r="TET1310"/>
      <c r="TEU1310"/>
      <c r="TEV1310"/>
      <c r="TEW1310"/>
      <c r="TEX1310"/>
      <c r="TEY1310"/>
      <c r="TEZ1310"/>
      <c r="TFA1310"/>
      <c r="TFB1310"/>
      <c r="TFC1310"/>
      <c r="TFD1310"/>
      <c r="TFE1310"/>
      <c r="TFF1310"/>
      <c r="TFG1310"/>
      <c r="TFH1310"/>
      <c r="TFI1310"/>
      <c r="TFJ1310"/>
      <c r="TFK1310"/>
      <c r="TFL1310"/>
      <c r="TFM1310"/>
      <c r="TFN1310"/>
      <c r="TFO1310"/>
      <c r="TFP1310"/>
      <c r="TFQ1310"/>
      <c r="TFR1310"/>
      <c r="TFS1310"/>
      <c r="TFT1310"/>
      <c r="TFU1310"/>
      <c r="TFV1310"/>
      <c r="TFW1310"/>
      <c r="TFX1310"/>
      <c r="TFY1310"/>
      <c r="TFZ1310"/>
      <c r="TGA1310"/>
      <c r="TGB1310"/>
      <c r="TGC1310"/>
      <c r="TGD1310"/>
      <c r="TGE1310"/>
      <c r="TGF1310"/>
      <c r="TGG1310"/>
      <c r="TGH1310"/>
      <c r="TGI1310"/>
      <c r="TGJ1310"/>
      <c r="TGK1310"/>
      <c r="TGL1310"/>
      <c r="TGM1310"/>
      <c r="TGN1310"/>
      <c r="TGO1310"/>
      <c r="TGP1310"/>
      <c r="TGQ1310"/>
      <c r="TGR1310"/>
      <c r="TGS1310"/>
      <c r="TGT1310"/>
      <c r="TGU1310"/>
      <c r="TGV1310"/>
      <c r="TGW1310"/>
      <c r="TGX1310"/>
      <c r="TGY1310"/>
      <c r="TGZ1310"/>
      <c r="THA1310"/>
      <c r="THB1310"/>
      <c r="THC1310"/>
      <c r="THD1310"/>
      <c r="THE1310"/>
      <c r="THF1310"/>
      <c r="THG1310"/>
      <c r="THH1310"/>
      <c r="THI1310"/>
      <c r="THJ1310"/>
      <c r="THK1310"/>
      <c r="THL1310"/>
      <c r="THM1310"/>
      <c r="THN1310"/>
      <c r="THO1310"/>
      <c r="THP1310"/>
      <c r="THQ1310"/>
      <c r="THR1310"/>
      <c r="THS1310"/>
      <c r="THT1310"/>
      <c r="THU1310"/>
      <c r="THV1310"/>
      <c r="THW1310"/>
      <c r="THX1310"/>
      <c r="THY1310"/>
      <c r="THZ1310"/>
      <c r="TIA1310"/>
      <c r="TIB1310"/>
      <c r="TIC1310"/>
      <c r="TID1310"/>
      <c r="TIE1310"/>
      <c r="TIF1310"/>
      <c r="TIG1310"/>
      <c r="TIH1310"/>
      <c r="TII1310"/>
      <c r="TIJ1310"/>
      <c r="TIK1310"/>
      <c r="TIL1310"/>
      <c r="TIM1310"/>
      <c r="TIN1310"/>
      <c r="TIO1310"/>
      <c r="TIP1310"/>
      <c r="TIQ1310"/>
      <c r="TIR1310"/>
      <c r="TIS1310"/>
      <c r="TIT1310"/>
      <c r="TIU1310"/>
      <c r="TIV1310"/>
      <c r="TIW1310"/>
      <c r="TIX1310"/>
      <c r="TIY1310"/>
      <c r="TIZ1310"/>
      <c r="TJA1310"/>
      <c r="TJB1310"/>
      <c r="TJC1310"/>
      <c r="TJD1310"/>
      <c r="TJE1310"/>
      <c r="TJF1310"/>
      <c r="TJG1310"/>
      <c r="TJH1310"/>
      <c r="TJI1310"/>
      <c r="TJJ1310"/>
      <c r="TJK1310"/>
      <c r="TJL1310"/>
      <c r="TJM1310"/>
      <c r="TJN1310"/>
      <c r="TJO1310"/>
      <c r="TJP1310"/>
      <c r="TJQ1310"/>
      <c r="TJR1310"/>
      <c r="TJS1310"/>
      <c r="TJT1310"/>
      <c r="TJU1310"/>
      <c r="TJV1310"/>
      <c r="TJW1310"/>
      <c r="TJX1310"/>
      <c r="TJY1310"/>
      <c r="TJZ1310"/>
      <c r="TKA1310"/>
      <c r="TKB1310"/>
      <c r="TKC1310"/>
      <c r="TKD1310"/>
      <c r="TKE1310"/>
      <c r="TKF1310"/>
      <c r="TKG1310"/>
      <c r="TKH1310"/>
      <c r="TKI1310"/>
      <c r="TKJ1310"/>
      <c r="TKK1310"/>
      <c r="TKL1310"/>
      <c r="TKM1310"/>
      <c r="TKN1310"/>
      <c r="TKO1310"/>
      <c r="TKP1310"/>
      <c r="TKQ1310"/>
      <c r="TKR1310"/>
      <c r="TKS1310"/>
      <c r="TKT1310"/>
      <c r="TKU1310"/>
      <c r="TKV1310"/>
      <c r="TKW1310"/>
      <c r="TKX1310"/>
      <c r="TKY1310"/>
      <c r="TKZ1310"/>
      <c r="TLA1310"/>
      <c r="TLB1310"/>
      <c r="TLC1310"/>
      <c r="TLD1310"/>
      <c r="TLE1310"/>
      <c r="TLF1310"/>
      <c r="TLG1310"/>
      <c r="TLH1310"/>
      <c r="TLI1310"/>
      <c r="TLJ1310"/>
      <c r="TLK1310"/>
      <c r="TLL1310"/>
      <c r="TLM1310"/>
      <c r="TLN1310"/>
      <c r="TLO1310"/>
      <c r="TLP1310"/>
      <c r="TLQ1310"/>
      <c r="TLR1310"/>
      <c r="TLS1310"/>
      <c r="TLT1310"/>
      <c r="TLU1310"/>
      <c r="TLV1310"/>
      <c r="TLW1310"/>
      <c r="TLX1310"/>
      <c r="TLY1310"/>
      <c r="TLZ1310"/>
      <c r="TMA1310"/>
      <c r="TMB1310"/>
      <c r="TMC1310"/>
      <c r="TMD1310"/>
      <c r="TME1310"/>
      <c r="TMF1310"/>
      <c r="TMG1310"/>
      <c r="TMH1310"/>
      <c r="TMI1310"/>
      <c r="TMJ1310"/>
      <c r="TMK1310"/>
      <c r="TML1310"/>
      <c r="TMM1310"/>
      <c r="TMN1310"/>
      <c r="TMO1310"/>
      <c r="TMP1310"/>
      <c r="TMQ1310"/>
      <c r="TMR1310"/>
      <c r="TMS1310"/>
      <c r="TMT1310"/>
      <c r="TMU1310"/>
      <c r="TMV1310"/>
      <c r="TMW1310"/>
      <c r="TMX1310"/>
      <c r="TMY1310"/>
      <c r="TMZ1310"/>
      <c r="TNA1310"/>
      <c r="TNB1310"/>
      <c r="TNC1310"/>
      <c r="TND1310"/>
      <c r="TNE1310"/>
      <c r="TNF1310"/>
      <c r="TNG1310"/>
      <c r="TNH1310"/>
      <c r="TNI1310"/>
      <c r="TNJ1310"/>
      <c r="TNK1310"/>
      <c r="TNL1310"/>
      <c r="TNM1310"/>
      <c r="TNN1310"/>
      <c r="TNO1310"/>
      <c r="TNP1310"/>
      <c r="TNQ1310"/>
      <c r="TNR1310"/>
      <c r="TNS1310"/>
      <c r="TNT1310"/>
      <c r="TNU1310"/>
      <c r="TNV1310"/>
      <c r="TNW1310"/>
      <c r="TNX1310"/>
      <c r="TNY1310"/>
      <c r="TNZ1310"/>
      <c r="TOA1310"/>
      <c r="TOB1310"/>
      <c r="TOC1310"/>
      <c r="TOD1310"/>
      <c r="TOE1310"/>
      <c r="TOF1310"/>
      <c r="TOG1310"/>
      <c r="TOH1310"/>
      <c r="TOI1310"/>
      <c r="TOJ1310"/>
      <c r="TOK1310"/>
      <c r="TOL1310"/>
      <c r="TOM1310"/>
      <c r="TON1310"/>
      <c r="TOO1310"/>
      <c r="TOP1310"/>
      <c r="TOQ1310"/>
      <c r="TOR1310"/>
      <c r="TOS1310"/>
      <c r="TOT1310"/>
      <c r="TOU1310"/>
      <c r="TOV1310"/>
      <c r="TOW1310"/>
      <c r="TOX1310"/>
      <c r="TOY1310"/>
      <c r="TOZ1310"/>
      <c r="TPA1310"/>
      <c r="TPB1310"/>
      <c r="TPC1310"/>
      <c r="TPD1310"/>
      <c r="TPE1310"/>
      <c r="TPF1310"/>
      <c r="TPG1310"/>
      <c r="TPH1310"/>
      <c r="TPI1310"/>
      <c r="TPJ1310"/>
      <c r="TPK1310"/>
      <c r="TPL1310"/>
      <c r="TPM1310"/>
      <c r="TPN1310"/>
      <c r="TPO1310"/>
      <c r="TPP1310"/>
      <c r="TPQ1310"/>
      <c r="TPR1310"/>
      <c r="TPS1310"/>
      <c r="TPT1310"/>
      <c r="TPU1310"/>
      <c r="TPV1310"/>
      <c r="TPW1310"/>
      <c r="TPX1310"/>
      <c r="TPY1310"/>
      <c r="TPZ1310"/>
      <c r="TQA1310"/>
      <c r="TQB1310"/>
      <c r="TQC1310"/>
      <c r="TQD1310"/>
      <c r="TQE1310"/>
      <c r="TQF1310"/>
      <c r="TQG1310"/>
      <c r="TQH1310"/>
      <c r="TQI1310"/>
      <c r="TQJ1310"/>
      <c r="TQK1310"/>
      <c r="TQL1310"/>
      <c r="TQM1310"/>
      <c r="TQN1310"/>
      <c r="TQO1310"/>
      <c r="TQP1310"/>
      <c r="TQQ1310"/>
      <c r="TQR1310"/>
      <c r="TQS1310"/>
      <c r="TQT1310"/>
      <c r="TQU1310"/>
      <c r="TQV1310"/>
      <c r="TQW1310"/>
      <c r="TQX1310"/>
      <c r="TQY1310"/>
      <c r="TQZ1310"/>
      <c r="TRA1310"/>
      <c r="TRB1310"/>
      <c r="TRC1310"/>
      <c r="TRD1310"/>
      <c r="TRE1310"/>
      <c r="TRF1310"/>
      <c r="TRG1310"/>
      <c r="TRH1310"/>
      <c r="TRI1310"/>
      <c r="TRJ1310"/>
      <c r="TRK1310"/>
      <c r="TRL1310"/>
      <c r="TRM1310"/>
      <c r="TRN1310"/>
      <c r="TRO1310"/>
      <c r="TRP1310"/>
      <c r="TRQ1310"/>
      <c r="TRR1310"/>
      <c r="TRS1310"/>
      <c r="TRT1310"/>
      <c r="TRU1310"/>
      <c r="TRV1310"/>
      <c r="TRW1310"/>
      <c r="TRX1310"/>
      <c r="TRY1310"/>
      <c r="TRZ1310"/>
      <c r="TSA1310"/>
      <c r="TSB1310"/>
      <c r="TSC1310"/>
      <c r="TSD1310"/>
      <c r="TSE1310"/>
      <c r="TSF1310"/>
      <c r="TSG1310"/>
      <c r="TSH1310"/>
      <c r="TSI1310"/>
      <c r="TSJ1310"/>
      <c r="TSK1310"/>
      <c r="TSL1310"/>
      <c r="TSM1310"/>
      <c r="TSN1310"/>
      <c r="TSO1310"/>
      <c r="TSP1310"/>
      <c r="TSQ1310"/>
      <c r="TSR1310"/>
      <c r="TSS1310"/>
      <c r="TST1310"/>
      <c r="TSU1310"/>
      <c r="TSV1310"/>
      <c r="TSW1310"/>
      <c r="TSX1310"/>
      <c r="TSY1310"/>
      <c r="TSZ1310"/>
      <c r="TTA1310"/>
      <c r="TTB1310"/>
      <c r="TTC1310"/>
      <c r="TTD1310"/>
      <c r="TTE1310"/>
      <c r="TTF1310"/>
      <c r="TTG1310"/>
      <c r="TTH1310"/>
      <c r="TTI1310"/>
      <c r="TTJ1310"/>
      <c r="TTK1310"/>
      <c r="TTL1310"/>
      <c r="TTM1310"/>
      <c r="TTN1310"/>
      <c r="TTO1310"/>
      <c r="TTP1310"/>
      <c r="TTQ1310"/>
      <c r="TTR1310"/>
      <c r="TTS1310"/>
      <c r="TTT1310"/>
      <c r="TTU1310"/>
      <c r="TTV1310"/>
      <c r="TTW1310"/>
      <c r="TTX1310"/>
      <c r="TTY1310"/>
      <c r="TTZ1310"/>
      <c r="TUA1310"/>
      <c r="TUB1310"/>
      <c r="TUC1310"/>
      <c r="TUD1310"/>
      <c r="TUE1310"/>
      <c r="TUF1310"/>
      <c r="TUG1310"/>
      <c r="TUH1310"/>
      <c r="TUI1310"/>
      <c r="TUJ1310"/>
      <c r="TUK1310"/>
      <c r="TUL1310"/>
      <c r="TUM1310"/>
      <c r="TUN1310"/>
      <c r="TUO1310"/>
      <c r="TUP1310"/>
      <c r="TUQ1310"/>
      <c r="TUR1310"/>
      <c r="TUS1310"/>
      <c r="TUT1310"/>
      <c r="TUU1310"/>
      <c r="TUV1310"/>
      <c r="TUW1310"/>
      <c r="TUX1310"/>
      <c r="TUY1310"/>
      <c r="TUZ1310"/>
      <c r="TVA1310"/>
      <c r="TVB1310"/>
      <c r="TVC1310"/>
      <c r="TVD1310"/>
      <c r="TVE1310"/>
      <c r="TVF1310"/>
      <c r="TVG1310"/>
      <c r="TVH1310"/>
      <c r="TVI1310"/>
      <c r="TVJ1310"/>
      <c r="TVK1310"/>
      <c r="TVL1310"/>
      <c r="TVM1310"/>
      <c r="TVN1310"/>
      <c r="TVO1310"/>
      <c r="TVP1310"/>
      <c r="TVQ1310"/>
      <c r="TVR1310"/>
      <c r="TVS1310"/>
      <c r="TVT1310"/>
      <c r="TVU1310"/>
      <c r="TVV1310"/>
      <c r="TVW1310"/>
      <c r="TVX1310"/>
      <c r="TVY1310"/>
      <c r="TVZ1310"/>
      <c r="TWA1310"/>
      <c r="TWB1310"/>
      <c r="TWC1310"/>
      <c r="TWD1310"/>
      <c r="TWE1310"/>
      <c r="TWF1310"/>
      <c r="TWG1310"/>
      <c r="TWH1310"/>
      <c r="TWI1310"/>
      <c r="TWJ1310"/>
      <c r="TWK1310"/>
      <c r="TWL1310"/>
      <c r="TWM1310"/>
      <c r="TWN1310"/>
      <c r="TWO1310"/>
      <c r="TWP1310"/>
      <c r="TWQ1310"/>
      <c r="TWR1310"/>
      <c r="TWS1310"/>
      <c r="TWT1310"/>
      <c r="TWU1310"/>
      <c r="TWV1310"/>
      <c r="TWW1310"/>
      <c r="TWX1310"/>
      <c r="TWY1310"/>
      <c r="TWZ1310"/>
      <c r="TXA1310"/>
      <c r="TXB1310"/>
      <c r="TXC1310"/>
      <c r="TXD1310"/>
      <c r="TXE1310"/>
      <c r="TXF1310"/>
      <c r="TXG1310"/>
      <c r="TXH1310"/>
      <c r="TXI1310"/>
      <c r="TXJ1310"/>
      <c r="TXK1310"/>
      <c r="TXL1310"/>
      <c r="TXM1310"/>
      <c r="TXN1310"/>
      <c r="TXO1310"/>
      <c r="TXP1310"/>
      <c r="TXQ1310"/>
      <c r="TXR1310"/>
      <c r="TXS1310"/>
      <c r="TXT1310"/>
      <c r="TXU1310"/>
      <c r="TXV1310"/>
      <c r="TXW1310"/>
      <c r="TXX1310"/>
      <c r="TXY1310"/>
      <c r="TXZ1310"/>
      <c r="TYA1310"/>
      <c r="TYB1310"/>
      <c r="TYC1310"/>
      <c r="TYD1310"/>
      <c r="TYE1310"/>
      <c r="TYF1310"/>
      <c r="TYG1310"/>
      <c r="TYH1310"/>
      <c r="TYI1310"/>
      <c r="TYJ1310"/>
      <c r="TYK1310"/>
      <c r="TYL1310"/>
      <c r="TYM1310"/>
      <c r="TYN1310"/>
      <c r="TYO1310"/>
      <c r="TYP1310"/>
      <c r="TYQ1310"/>
      <c r="TYR1310"/>
      <c r="TYS1310"/>
      <c r="TYT1310"/>
      <c r="TYU1310"/>
      <c r="TYV1310"/>
      <c r="TYW1310"/>
      <c r="TYX1310"/>
      <c r="TYY1310"/>
      <c r="TYZ1310"/>
      <c r="TZA1310"/>
      <c r="TZB1310"/>
      <c r="TZC1310"/>
      <c r="TZD1310"/>
      <c r="TZE1310"/>
      <c r="TZF1310"/>
      <c r="TZG1310"/>
      <c r="TZH1310"/>
      <c r="TZI1310"/>
      <c r="TZJ1310"/>
      <c r="TZK1310"/>
      <c r="TZL1310"/>
      <c r="TZM1310"/>
      <c r="TZN1310"/>
      <c r="TZO1310"/>
      <c r="TZP1310"/>
      <c r="TZQ1310"/>
      <c r="TZR1310"/>
      <c r="TZS1310"/>
      <c r="TZT1310"/>
      <c r="TZU1310"/>
      <c r="TZV1310"/>
      <c r="TZW1310"/>
      <c r="TZX1310"/>
      <c r="TZY1310"/>
      <c r="TZZ1310"/>
      <c r="UAA1310"/>
      <c r="UAB1310"/>
      <c r="UAC1310"/>
      <c r="UAD1310"/>
      <c r="UAE1310"/>
      <c r="UAF1310"/>
      <c r="UAG1310"/>
      <c r="UAH1310"/>
      <c r="UAI1310"/>
      <c r="UAJ1310"/>
      <c r="UAK1310"/>
      <c r="UAL1310"/>
      <c r="UAM1310"/>
      <c r="UAN1310"/>
      <c r="UAO1310"/>
      <c r="UAP1310"/>
      <c r="UAQ1310"/>
      <c r="UAR1310"/>
      <c r="UAS1310"/>
      <c r="UAT1310"/>
      <c r="UAU1310"/>
      <c r="UAV1310"/>
      <c r="UAW1310"/>
      <c r="UAX1310"/>
      <c r="UAY1310"/>
      <c r="UAZ1310"/>
      <c r="UBA1310"/>
      <c r="UBB1310"/>
      <c r="UBC1310"/>
      <c r="UBD1310"/>
      <c r="UBE1310"/>
      <c r="UBF1310"/>
      <c r="UBG1310"/>
      <c r="UBH1310"/>
      <c r="UBI1310"/>
      <c r="UBJ1310"/>
      <c r="UBK1310"/>
      <c r="UBL1310"/>
      <c r="UBM1310"/>
      <c r="UBN1310"/>
      <c r="UBO1310"/>
      <c r="UBP1310"/>
      <c r="UBQ1310"/>
      <c r="UBR1310"/>
      <c r="UBS1310"/>
      <c r="UBT1310"/>
      <c r="UBU1310"/>
      <c r="UBV1310"/>
      <c r="UBW1310"/>
      <c r="UBX1310"/>
      <c r="UBY1310"/>
      <c r="UBZ1310"/>
      <c r="UCA1310"/>
      <c r="UCB1310"/>
      <c r="UCC1310"/>
      <c r="UCD1310"/>
      <c r="UCE1310"/>
      <c r="UCF1310"/>
      <c r="UCG1310"/>
      <c r="UCH1310"/>
      <c r="UCI1310"/>
      <c r="UCJ1310"/>
      <c r="UCK1310"/>
      <c r="UCL1310"/>
      <c r="UCM1310"/>
      <c r="UCN1310"/>
      <c r="UCO1310"/>
      <c r="UCP1310"/>
      <c r="UCQ1310"/>
      <c r="UCR1310"/>
      <c r="UCS1310"/>
      <c r="UCT1310"/>
      <c r="UCU1310"/>
      <c r="UCV1310"/>
      <c r="UCW1310"/>
      <c r="UCX1310"/>
      <c r="UCY1310"/>
      <c r="UCZ1310"/>
      <c r="UDA1310"/>
      <c r="UDB1310"/>
      <c r="UDC1310"/>
      <c r="UDD1310"/>
      <c r="UDE1310"/>
      <c r="UDF1310"/>
      <c r="UDG1310"/>
      <c r="UDH1310"/>
      <c r="UDI1310"/>
      <c r="UDJ1310"/>
      <c r="UDK1310"/>
      <c r="UDL1310"/>
      <c r="UDM1310"/>
      <c r="UDN1310"/>
      <c r="UDO1310"/>
      <c r="UDP1310"/>
      <c r="UDQ1310"/>
      <c r="UDR1310"/>
      <c r="UDS1310"/>
      <c r="UDT1310"/>
      <c r="UDU1310"/>
      <c r="UDV1310"/>
      <c r="UDW1310"/>
      <c r="UDX1310"/>
      <c r="UDY1310"/>
      <c r="UDZ1310"/>
      <c r="UEA1310"/>
      <c r="UEB1310"/>
      <c r="UEC1310"/>
      <c r="UED1310"/>
      <c r="UEE1310"/>
      <c r="UEF1310"/>
      <c r="UEG1310"/>
      <c r="UEH1310"/>
      <c r="UEI1310"/>
      <c r="UEJ1310"/>
      <c r="UEK1310"/>
      <c r="UEL1310"/>
      <c r="UEM1310"/>
      <c r="UEN1310"/>
      <c r="UEO1310"/>
      <c r="UEP1310"/>
      <c r="UEQ1310"/>
      <c r="UER1310"/>
      <c r="UES1310"/>
      <c r="UET1310"/>
      <c r="UEU1310"/>
      <c r="UEV1310"/>
      <c r="UEW1310"/>
      <c r="UEX1310"/>
      <c r="UEY1310"/>
      <c r="UEZ1310"/>
      <c r="UFA1310"/>
      <c r="UFB1310"/>
      <c r="UFC1310"/>
      <c r="UFD1310"/>
      <c r="UFE1310"/>
      <c r="UFF1310"/>
      <c r="UFG1310"/>
      <c r="UFH1310"/>
      <c r="UFI1310"/>
      <c r="UFJ1310"/>
      <c r="UFK1310"/>
      <c r="UFL1310"/>
      <c r="UFM1310"/>
      <c r="UFN1310"/>
      <c r="UFO1310"/>
      <c r="UFP1310"/>
      <c r="UFQ1310"/>
      <c r="UFR1310"/>
      <c r="UFS1310"/>
      <c r="UFT1310"/>
      <c r="UFU1310"/>
      <c r="UFV1310"/>
      <c r="UFW1310"/>
      <c r="UFX1310"/>
      <c r="UFY1310"/>
      <c r="UFZ1310"/>
      <c r="UGA1310"/>
      <c r="UGB1310"/>
      <c r="UGC1310"/>
      <c r="UGD1310"/>
      <c r="UGE1310"/>
      <c r="UGF1310"/>
      <c r="UGG1310"/>
      <c r="UGH1310"/>
      <c r="UGI1310"/>
      <c r="UGJ1310"/>
      <c r="UGK1310"/>
      <c r="UGL1310"/>
      <c r="UGM1310"/>
      <c r="UGN1310"/>
      <c r="UGO1310"/>
      <c r="UGP1310"/>
      <c r="UGQ1310"/>
      <c r="UGR1310"/>
      <c r="UGS1310"/>
      <c r="UGT1310"/>
      <c r="UGU1310"/>
      <c r="UGV1310"/>
      <c r="UGW1310"/>
      <c r="UGX1310"/>
      <c r="UGY1310"/>
      <c r="UGZ1310"/>
      <c r="UHA1310"/>
      <c r="UHB1310"/>
      <c r="UHC1310"/>
      <c r="UHD1310"/>
      <c r="UHE1310"/>
      <c r="UHF1310"/>
      <c r="UHG1310"/>
      <c r="UHH1310"/>
      <c r="UHI1310"/>
      <c r="UHJ1310"/>
      <c r="UHK1310"/>
      <c r="UHL1310"/>
      <c r="UHM1310"/>
      <c r="UHN1310"/>
      <c r="UHO1310"/>
      <c r="UHP1310"/>
      <c r="UHQ1310"/>
      <c r="UHR1310"/>
      <c r="UHS1310"/>
      <c r="UHT1310"/>
      <c r="UHU1310"/>
      <c r="UHV1310"/>
      <c r="UHW1310"/>
      <c r="UHX1310"/>
      <c r="UHY1310"/>
      <c r="UHZ1310"/>
      <c r="UIA1310"/>
      <c r="UIB1310"/>
      <c r="UIC1310"/>
      <c r="UID1310"/>
      <c r="UIE1310"/>
      <c r="UIF1310"/>
      <c r="UIG1310"/>
      <c r="UIH1310"/>
      <c r="UII1310"/>
      <c r="UIJ1310"/>
      <c r="UIK1310"/>
      <c r="UIL1310"/>
      <c r="UIM1310"/>
      <c r="UIN1310"/>
      <c r="UIO1310"/>
      <c r="UIP1310"/>
      <c r="UIQ1310"/>
      <c r="UIR1310"/>
      <c r="UIS1310"/>
      <c r="UIT1310"/>
      <c r="UIU1310"/>
      <c r="UIV1310"/>
      <c r="UIW1310"/>
      <c r="UIX1310"/>
      <c r="UIY1310"/>
      <c r="UIZ1310"/>
      <c r="UJA1310"/>
      <c r="UJB1310"/>
      <c r="UJC1310"/>
      <c r="UJD1310"/>
      <c r="UJE1310"/>
      <c r="UJF1310"/>
      <c r="UJG1310"/>
      <c r="UJH1310"/>
      <c r="UJI1310"/>
      <c r="UJJ1310"/>
      <c r="UJK1310"/>
      <c r="UJL1310"/>
      <c r="UJM1310"/>
      <c r="UJN1310"/>
      <c r="UJO1310"/>
      <c r="UJP1310"/>
      <c r="UJQ1310"/>
      <c r="UJR1310"/>
      <c r="UJS1310"/>
      <c r="UJT1310"/>
      <c r="UJU1310"/>
      <c r="UJV1310"/>
      <c r="UJW1310"/>
      <c r="UJX1310"/>
      <c r="UJY1310"/>
      <c r="UJZ1310"/>
      <c r="UKA1310"/>
      <c r="UKB1310"/>
      <c r="UKC1310"/>
      <c r="UKD1310"/>
      <c r="UKE1310"/>
      <c r="UKF1310"/>
      <c r="UKG1310"/>
      <c r="UKH1310"/>
      <c r="UKI1310"/>
      <c r="UKJ1310"/>
      <c r="UKK1310"/>
      <c r="UKL1310"/>
      <c r="UKM1310"/>
      <c r="UKN1310"/>
      <c r="UKO1310"/>
      <c r="UKP1310"/>
      <c r="UKQ1310"/>
      <c r="UKR1310"/>
      <c r="UKS1310"/>
      <c r="UKT1310"/>
      <c r="UKU1310"/>
      <c r="UKV1310"/>
      <c r="UKW1310"/>
      <c r="UKX1310"/>
      <c r="UKY1310"/>
      <c r="UKZ1310"/>
      <c r="ULA1310"/>
      <c r="ULB1310"/>
      <c r="ULC1310"/>
      <c r="ULD1310"/>
      <c r="ULE1310"/>
      <c r="ULF1310"/>
      <c r="ULG1310"/>
      <c r="ULH1310"/>
      <c r="ULI1310"/>
      <c r="ULJ1310"/>
      <c r="ULK1310"/>
      <c r="ULL1310"/>
      <c r="ULM1310"/>
      <c r="ULN1310"/>
      <c r="ULO1310"/>
      <c r="ULP1310"/>
      <c r="ULQ1310"/>
      <c r="ULR1310"/>
      <c r="ULS1310"/>
      <c r="ULT1310"/>
      <c r="ULU1310"/>
      <c r="ULV1310"/>
      <c r="ULW1310"/>
      <c r="ULX1310"/>
      <c r="ULY1310"/>
      <c r="ULZ1310"/>
      <c r="UMA1310"/>
      <c r="UMB1310"/>
      <c r="UMC1310"/>
      <c r="UMD1310"/>
      <c r="UME1310"/>
      <c r="UMF1310"/>
      <c r="UMG1310"/>
      <c r="UMH1310"/>
      <c r="UMI1310"/>
      <c r="UMJ1310"/>
      <c r="UMK1310"/>
      <c r="UML1310"/>
      <c r="UMM1310"/>
      <c r="UMN1310"/>
      <c r="UMO1310"/>
      <c r="UMP1310"/>
      <c r="UMQ1310"/>
      <c r="UMR1310"/>
      <c r="UMS1310"/>
      <c r="UMT1310"/>
      <c r="UMU1310"/>
      <c r="UMV1310"/>
      <c r="UMW1310"/>
      <c r="UMX1310"/>
      <c r="UMY1310"/>
      <c r="UMZ1310"/>
      <c r="UNA1310"/>
      <c r="UNB1310"/>
      <c r="UNC1310"/>
      <c r="UND1310"/>
      <c r="UNE1310"/>
      <c r="UNF1310"/>
      <c r="UNG1310"/>
      <c r="UNH1310"/>
      <c r="UNI1310"/>
      <c r="UNJ1310"/>
      <c r="UNK1310"/>
      <c r="UNL1310"/>
      <c r="UNM1310"/>
      <c r="UNN1310"/>
      <c r="UNO1310"/>
      <c r="UNP1310"/>
      <c r="UNQ1310"/>
      <c r="UNR1310"/>
      <c r="UNS1310"/>
      <c r="UNT1310"/>
      <c r="UNU1310"/>
      <c r="UNV1310"/>
      <c r="UNW1310"/>
      <c r="UNX1310"/>
      <c r="UNY1310"/>
      <c r="UNZ1310"/>
      <c r="UOA1310"/>
      <c r="UOB1310"/>
      <c r="UOC1310"/>
      <c r="UOD1310"/>
      <c r="UOE1310"/>
      <c r="UOF1310"/>
      <c r="UOG1310"/>
      <c r="UOH1310"/>
      <c r="UOI1310"/>
      <c r="UOJ1310"/>
      <c r="UOK1310"/>
      <c r="UOL1310"/>
      <c r="UOM1310"/>
      <c r="UON1310"/>
      <c r="UOO1310"/>
      <c r="UOP1310"/>
      <c r="UOQ1310"/>
      <c r="UOR1310"/>
      <c r="UOS1310"/>
      <c r="UOT1310"/>
      <c r="UOU1310"/>
      <c r="UOV1310"/>
      <c r="UOW1310"/>
      <c r="UOX1310"/>
      <c r="UOY1310"/>
      <c r="UOZ1310"/>
      <c r="UPA1310"/>
      <c r="UPB1310"/>
      <c r="UPC1310"/>
      <c r="UPD1310"/>
      <c r="UPE1310"/>
      <c r="UPF1310"/>
      <c r="UPG1310"/>
      <c r="UPH1310"/>
      <c r="UPI1310"/>
      <c r="UPJ1310"/>
      <c r="UPK1310"/>
      <c r="UPL1310"/>
      <c r="UPM1310"/>
      <c r="UPN1310"/>
      <c r="UPO1310"/>
      <c r="UPP1310"/>
      <c r="UPQ1310"/>
      <c r="UPR1310"/>
      <c r="UPS1310"/>
      <c r="UPT1310"/>
      <c r="UPU1310"/>
      <c r="UPV1310"/>
      <c r="UPW1310"/>
      <c r="UPX1310"/>
      <c r="UPY1310"/>
      <c r="UPZ1310"/>
      <c r="UQA1310"/>
      <c r="UQB1310"/>
      <c r="UQC1310"/>
      <c r="UQD1310"/>
      <c r="UQE1310"/>
      <c r="UQF1310"/>
      <c r="UQG1310"/>
      <c r="UQH1310"/>
      <c r="UQI1310"/>
      <c r="UQJ1310"/>
      <c r="UQK1310"/>
      <c r="UQL1310"/>
      <c r="UQM1310"/>
      <c r="UQN1310"/>
      <c r="UQO1310"/>
      <c r="UQP1310"/>
      <c r="UQQ1310"/>
      <c r="UQR1310"/>
      <c r="UQS1310"/>
      <c r="UQT1310"/>
      <c r="UQU1310"/>
      <c r="UQV1310"/>
      <c r="UQW1310"/>
      <c r="UQX1310"/>
      <c r="UQY1310"/>
      <c r="UQZ1310"/>
      <c r="URA1310"/>
      <c r="URB1310"/>
      <c r="URC1310"/>
      <c r="URD1310"/>
      <c r="URE1310"/>
      <c r="URF1310"/>
      <c r="URG1310"/>
      <c r="URH1310"/>
      <c r="URI1310"/>
      <c r="URJ1310"/>
      <c r="URK1310"/>
      <c r="URL1310"/>
      <c r="URM1310"/>
      <c r="URN1310"/>
      <c r="URO1310"/>
      <c r="URP1310"/>
      <c r="URQ1310"/>
      <c r="URR1310"/>
      <c r="URS1310"/>
      <c r="URT1310"/>
      <c r="URU1310"/>
      <c r="URV1310"/>
      <c r="URW1310"/>
      <c r="URX1310"/>
      <c r="URY1310"/>
      <c r="URZ1310"/>
      <c r="USA1310"/>
      <c r="USB1310"/>
      <c r="USC1310"/>
      <c r="USD1310"/>
      <c r="USE1310"/>
      <c r="USF1310"/>
      <c r="USG1310"/>
      <c r="USH1310"/>
      <c r="USI1310"/>
      <c r="USJ1310"/>
      <c r="USK1310"/>
      <c r="USL1310"/>
      <c r="USM1310"/>
      <c r="USN1310"/>
      <c r="USO1310"/>
      <c r="USP1310"/>
      <c r="USQ1310"/>
      <c r="USR1310"/>
      <c r="USS1310"/>
      <c r="UST1310"/>
      <c r="USU1310"/>
      <c r="USV1310"/>
      <c r="USW1310"/>
      <c r="USX1310"/>
      <c r="USY1310"/>
      <c r="USZ1310"/>
      <c r="UTA1310"/>
      <c r="UTB1310"/>
      <c r="UTC1310"/>
      <c r="UTD1310"/>
      <c r="UTE1310"/>
      <c r="UTF1310"/>
      <c r="UTG1310"/>
      <c r="UTH1310"/>
      <c r="UTI1310"/>
      <c r="UTJ1310"/>
      <c r="UTK1310"/>
      <c r="UTL1310"/>
      <c r="UTM1310"/>
      <c r="UTN1310"/>
      <c r="UTO1310"/>
      <c r="UTP1310"/>
      <c r="UTQ1310"/>
      <c r="UTR1310"/>
      <c r="UTS1310"/>
      <c r="UTT1310"/>
      <c r="UTU1310"/>
      <c r="UTV1310"/>
      <c r="UTW1310"/>
      <c r="UTX1310"/>
      <c r="UTY1310"/>
      <c r="UTZ1310"/>
      <c r="UUA1310"/>
      <c r="UUB1310"/>
      <c r="UUC1310"/>
      <c r="UUD1310"/>
      <c r="UUE1310"/>
      <c r="UUF1310"/>
      <c r="UUG1310"/>
      <c r="UUH1310"/>
      <c r="UUI1310"/>
      <c r="UUJ1310"/>
      <c r="UUK1310"/>
      <c r="UUL1310"/>
      <c r="UUM1310"/>
      <c r="UUN1310"/>
      <c r="UUO1310"/>
      <c r="UUP1310"/>
      <c r="UUQ1310"/>
      <c r="UUR1310"/>
      <c r="UUS1310"/>
      <c r="UUT1310"/>
      <c r="UUU1310"/>
      <c r="UUV1310"/>
      <c r="UUW1310"/>
      <c r="UUX1310"/>
      <c r="UUY1310"/>
      <c r="UUZ1310"/>
      <c r="UVA1310"/>
      <c r="UVB1310"/>
      <c r="UVC1310"/>
      <c r="UVD1310"/>
      <c r="UVE1310"/>
      <c r="UVF1310"/>
      <c r="UVG1310"/>
      <c r="UVH1310"/>
      <c r="UVI1310"/>
      <c r="UVJ1310"/>
      <c r="UVK1310"/>
      <c r="UVL1310"/>
      <c r="UVM1310"/>
      <c r="UVN1310"/>
      <c r="UVO1310"/>
      <c r="UVP1310"/>
      <c r="UVQ1310"/>
      <c r="UVR1310"/>
      <c r="UVS1310"/>
      <c r="UVT1310"/>
      <c r="UVU1310"/>
      <c r="UVV1310"/>
      <c r="UVW1310"/>
      <c r="UVX1310"/>
      <c r="UVY1310"/>
      <c r="UVZ1310"/>
      <c r="UWA1310"/>
      <c r="UWB1310"/>
      <c r="UWC1310"/>
      <c r="UWD1310"/>
      <c r="UWE1310"/>
      <c r="UWF1310"/>
      <c r="UWG1310"/>
      <c r="UWH1310"/>
      <c r="UWI1310"/>
      <c r="UWJ1310"/>
      <c r="UWK1310"/>
      <c r="UWL1310"/>
      <c r="UWM1310"/>
      <c r="UWN1310"/>
      <c r="UWO1310"/>
      <c r="UWP1310"/>
      <c r="UWQ1310"/>
      <c r="UWR1310"/>
      <c r="UWS1310"/>
      <c r="UWT1310"/>
      <c r="UWU1310"/>
      <c r="UWV1310"/>
      <c r="UWW1310"/>
      <c r="UWX1310"/>
      <c r="UWY1310"/>
      <c r="UWZ1310"/>
      <c r="UXA1310"/>
      <c r="UXB1310"/>
      <c r="UXC1310"/>
      <c r="UXD1310"/>
      <c r="UXE1310"/>
      <c r="UXF1310"/>
      <c r="UXG1310"/>
      <c r="UXH1310"/>
      <c r="UXI1310"/>
      <c r="UXJ1310"/>
      <c r="UXK1310"/>
      <c r="UXL1310"/>
      <c r="UXM1310"/>
      <c r="UXN1310"/>
      <c r="UXO1310"/>
      <c r="UXP1310"/>
      <c r="UXQ1310"/>
      <c r="UXR1310"/>
      <c r="UXS1310"/>
      <c r="UXT1310"/>
      <c r="UXU1310"/>
      <c r="UXV1310"/>
      <c r="UXW1310"/>
      <c r="UXX1310"/>
      <c r="UXY1310"/>
      <c r="UXZ1310"/>
      <c r="UYA1310"/>
      <c r="UYB1310"/>
      <c r="UYC1310"/>
      <c r="UYD1310"/>
      <c r="UYE1310"/>
      <c r="UYF1310"/>
      <c r="UYG1310"/>
      <c r="UYH1310"/>
      <c r="UYI1310"/>
      <c r="UYJ1310"/>
      <c r="UYK1310"/>
      <c r="UYL1310"/>
      <c r="UYM1310"/>
      <c r="UYN1310"/>
      <c r="UYO1310"/>
      <c r="UYP1310"/>
      <c r="UYQ1310"/>
      <c r="UYR1310"/>
      <c r="UYS1310"/>
      <c r="UYT1310"/>
      <c r="UYU1310"/>
      <c r="UYV1310"/>
      <c r="UYW1310"/>
      <c r="UYX1310"/>
      <c r="UYY1310"/>
      <c r="UYZ1310"/>
      <c r="UZA1310"/>
      <c r="UZB1310"/>
      <c r="UZC1310"/>
      <c r="UZD1310"/>
      <c r="UZE1310"/>
      <c r="UZF1310"/>
      <c r="UZG1310"/>
      <c r="UZH1310"/>
      <c r="UZI1310"/>
      <c r="UZJ1310"/>
      <c r="UZK1310"/>
      <c r="UZL1310"/>
      <c r="UZM1310"/>
      <c r="UZN1310"/>
      <c r="UZO1310"/>
      <c r="UZP1310"/>
      <c r="UZQ1310"/>
      <c r="UZR1310"/>
      <c r="UZS1310"/>
      <c r="UZT1310"/>
      <c r="UZU1310"/>
      <c r="UZV1310"/>
      <c r="UZW1310"/>
      <c r="UZX1310"/>
      <c r="UZY1310"/>
      <c r="UZZ1310"/>
      <c r="VAA1310"/>
      <c r="VAB1310"/>
      <c r="VAC1310"/>
      <c r="VAD1310"/>
      <c r="VAE1310"/>
      <c r="VAF1310"/>
      <c r="VAG1310"/>
      <c r="VAH1310"/>
      <c r="VAI1310"/>
      <c r="VAJ1310"/>
      <c r="VAK1310"/>
      <c r="VAL1310"/>
      <c r="VAM1310"/>
      <c r="VAN1310"/>
      <c r="VAO1310"/>
      <c r="VAP1310"/>
      <c r="VAQ1310"/>
      <c r="VAR1310"/>
      <c r="VAS1310"/>
      <c r="VAT1310"/>
      <c r="VAU1310"/>
      <c r="VAV1310"/>
      <c r="VAW1310"/>
      <c r="VAX1310"/>
      <c r="VAY1310"/>
      <c r="VAZ1310"/>
      <c r="VBA1310"/>
      <c r="VBB1310"/>
      <c r="VBC1310"/>
      <c r="VBD1310"/>
      <c r="VBE1310"/>
      <c r="VBF1310"/>
      <c r="VBG1310"/>
      <c r="VBH1310"/>
      <c r="VBI1310"/>
      <c r="VBJ1310"/>
      <c r="VBK1310"/>
      <c r="VBL1310"/>
      <c r="VBM1310"/>
      <c r="VBN1310"/>
      <c r="VBO1310"/>
      <c r="VBP1310"/>
      <c r="VBQ1310"/>
      <c r="VBR1310"/>
      <c r="VBS1310"/>
      <c r="VBT1310"/>
      <c r="VBU1310"/>
      <c r="VBV1310"/>
      <c r="VBW1310"/>
      <c r="VBX1310"/>
      <c r="VBY1310"/>
      <c r="VBZ1310"/>
      <c r="VCA1310"/>
      <c r="VCB1310"/>
      <c r="VCC1310"/>
      <c r="VCD1310"/>
      <c r="VCE1310"/>
      <c r="VCF1310"/>
      <c r="VCG1310"/>
      <c r="VCH1310"/>
      <c r="VCI1310"/>
      <c r="VCJ1310"/>
      <c r="VCK1310"/>
      <c r="VCL1310"/>
      <c r="VCM1310"/>
      <c r="VCN1310"/>
      <c r="VCO1310"/>
      <c r="VCP1310"/>
      <c r="VCQ1310"/>
      <c r="VCR1310"/>
      <c r="VCS1310"/>
      <c r="VCT1310"/>
      <c r="VCU1310"/>
      <c r="VCV1310"/>
      <c r="VCW1310"/>
      <c r="VCX1310"/>
      <c r="VCY1310"/>
      <c r="VCZ1310"/>
      <c r="VDA1310"/>
      <c r="VDB1310"/>
      <c r="VDC1310"/>
      <c r="VDD1310"/>
      <c r="VDE1310"/>
      <c r="VDF1310"/>
      <c r="VDG1310"/>
      <c r="VDH1310"/>
      <c r="VDI1310"/>
      <c r="VDJ1310"/>
      <c r="VDK1310"/>
      <c r="VDL1310"/>
      <c r="VDM1310"/>
      <c r="VDN1310"/>
      <c r="VDO1310"/>
      <c r="VDP1310"/>
      <c r="VDQ1310"/>
      <c r="VDR1310"/>
      <c r="VDS1310"/>
      <c r="VDT1310"/>
      <c r="VDU1310"/>
      <c r="VDV1310"/>
      <c r="VDW1310"/>
      <c r="VDX1310"/>
      <c r="VDY1310"/>
      <c r="VDZ1310"/>
      <c r="VEA1310"/>
      <c r="VEB1310"/>
      <c r="VEC1310"/>
      <c r="VED1310"/>
      <c r="VEE1310"/>
      <c r="VEF1310"/>
      <c r="VEG1310"/>
      <c r="VEH1310"/>
      <c r="VEI1310"/>
      <c r="VEJ1310"/>
      <c r="VEK1310"/>
      <c r="VEL1310"/>
      <c r="VEM1310"/>
      <c r="VEN1310"/>
      <c r="VEO1310"/>
      <c r="VEP1310"/>
      <c r="VEQ1310"/>
      <c r="VER1310"/>
      <c r="VES1310"/>
      <c r="VET1310"/>
      <c r="VEU1310"/>
      <c r="VEV1310"/>
      <c r="VEW1310"/>
      <c r="VEX1310"/>
      <c r="VEY1310"/>
      <c r="VEZ1310"/>
      <c r="VFA1310"/>
      <c r="VFB1310"/>
      <c r="VFC1310"/>
      <c r="VFD1310"/>
      <c r="VFE1310"/>
      <c r="VFF1310"/>
      <c r="VFG1310"/>
      <c r="VFH1310"/>
      <c r="VFI1310"/>
      <c r="VFJ1310"/>
      <c r="VFK1310"/>
      <c r="VFL1310"/>
      <c r="VFM1310"/>
      <c r="VFN1310"/>
      <c r="VFO1310"/>
      <c r="VFP1310"/>
      <c r="VFQ1310"/>
      <c r="VFR1310"/>
      <c r="VFS1310"/>
      <c r="VFT1310"/>
      <c r="VFU1310"/>
      <c r="VFV1310"/>
      <c r="VFW1310"/>
      <c r="VFX1310"/>
      <c r="VFY1310"/>
      <c r="VFZ1310"/>
      <c r="VGA1310"/>
      <c r="VGB1310"/>
      <c r="VGC1310"/>
      <c r="VGD1310"/>
      <c r="VGE1310"/>
      <c r="VGF1310"/>
      <c r="VGG1310"/>
      <c r="VGH1310"/>
      <c r="VGI1310"/>
      <c r="VGJ1310"/>
      <c r="VGK1310"/>
      <c r="VGL1310"/>
      <c r="VGM1310"/>
      <c r="VGN1310"/>
      <c r="VGO1310"/>
      <c r="VGP1310"/>
      <c r="VGQ1310"/>
      <c r="VGR1310"/>
      <c r="VGS1310"/>
      <c r="VGT1310"/>
      <c r="VGU1310"/>
      <c r="VGV1310"/>
      <c r="VGW1310"/>
      <c r="VGX1310"/>
      <c r="VGY1310"/>
      <c r="VGZ1310"/>
      <c r="VHA1310"/>
      <c r="VHB1310"/>
      <c r="VHC1310"/>
      <c r="VHD1310"/>
      <c r="VHE1310"/>
      <c r="VHF1310"/>
      <c r="VHG1310"/>
      <c r="VHH1310"/>
      <c r="VHI1310"/>
      <c r="VHJ1310"/>
      <c r="VHK1310"/>
      <c r="VHL1310"/>
      <c r="VHM1310"/>
      <c r="VHN1310"/>
      <c r="VHO1310"/>
      <c r="VHP1310"/>
      <c r="VHQ1310"/>
      <c r="VHR1310"/>
      <c r="VHS1310"/>
      <c r="VHT1310"/>
      <c r="VHU1310"/>
      <c r="VHV1310"/>
      <c r="VHW1310"/>
      <c r="VHX1310"/>
      <c r="VHY1310"/>
      <c r="VHZ1310"/>
      <c r="VIA1310"/>
      <c r="VIB1310"/>
      <c r="VIC1310"/>
      <c r="VID1310"/>
      <c r="VIE1310"/>
      <c r="VIF1310"/>
      <c r="VIG1310"/>
      <c r="VIH1310"/>
      <c r="VII1310"/>
      <c r="VIJ1310"/>
      <c r="VIK1310"/>
      <c r="VIL1310"/>
      <c r="VIM1310"/>
      <c r="VIN1310"/>
      <c r="VIO1310"/>
      <c r="VIP1310"/>
      <c r="VIQ1310"/>
      <c r="VIR1310"/>
      <c r="VIS1310"/>
      <c r="VIT1310"/>
      <c r="VIU1310"/>
      <c r="VIV1310"/>
      <c r="VIW1310"/>
      <c r="VIX1310"/>
      <c r="VIY1310"/>
      <c r="VIZ1310"/>
      <c r="VJA1310"/>
      <c r="VJB1310"/>
      <c r="VJC1310"/>
      <c r="VJD1310"/>
      <c r="VJE1310"/>
      <c r="VJF1310"/>
      <c r="VJG1310"/>
      <c r="VJH1310"/>
      <c r="VJI1310"/>
      <c r="VJJ1310"/>
      <c r="VJK1310"/>
      <c r="VJL1310"/>
      <c r="VJM1310"/>
      <c r="VJN1310"/>
      <c r="VJO1310"/>
      <c r="VJP1310"/>
      <c r="VJQ1310"/>
      <c r="VJR1310"/>
      <c r="VJS1310"/>
      <c r="VJT1310"/>
      <c r="VJU1310"/>
      <c r="VJV1310"/>
      <c r="VJW1310"/>
      <c r="VJX1310"/>
      <c r="VJY1310"/>
      <c r="VJZ1310"/>
      <c r="VKA1310"/>
      <c r="VKB1310"/>
      <c r="VKC1310"/>
      <c r="VKD1310"/>
      <c r="VKE1310"/>
      <c r="VKF1310"/>
      <c r="VKG1310"/>
      <c r="VKH1310"/>
      <c r="VKI1310"/>
      <c r="VKJ1310"/>
      <c r="VKK1310"/>
      <c r="VKL1310"/>
      <c r="VKM1310"/>
      <c r="VKN1310"/>
      <c r="VKO1310"/>
      <c r="VKP1310"/>
      <c r="VKQ1310"/>
      <c r="VKR1310"/>
      <c r="VKS1310"/>
      <c r="VKT1310"/>
      <c r="VKU1310"/>
      <c r="VKV1310"/>
      <c r="VKW1310"/>
      <c r="VKX1310"/>
      <c r="VKY1310"/>
      <c r="VKZ1310"/>
      <c r="VLA1310"/>
      <c r="VLB1310"/>
      <c r="VLC1310"/>
      <c r="VLD1310"/>
      <c r="VLE1310"/>
      <c r="VLF1310"/>
      <c r="VLG1310"/>
      <c r="VLH1310"/>
      <c r="VLI1310"/>
      <c r="VLJ1310"/>
      <c r="VLK1310"/>
      <c r="VLL1310"/>
      <c r="VLM1310"/>
      <c r="VLN1310"/>
      <c r="VLO1310"/>
      <c r="VLP1310"/>
      <c r="VLQ1310"/>
      <c r="VLR1310"/>
      <c r="VLS1310"/>
      <c r="VLT1310"/>
      <c r="VLU1310"/>
      <c r="VLV1310"/>
      <c r="VLW1310"/>
      <c r="VLX1310"/>
      <c r="VLY1310"/>
      <c r="VLZ1310"/>
      <c r="VMA1310"/>
      <c r="VMB1310"/>
      <c r="VMC1310"/>
      <c r="VMD1310"/>
      <c r="VME1310"/>
      <c r="VMF1310"/>
      <c r="VMG1310"/>
      <c r="VMH1310"/>
      <c r="VMI1310"/>
      <c r="VMJ1310"/>
      <c r="VMK1310"/>
      <c r="VML1310"/>
      <c r="VMM1310"/>
      <c r="VMN1310"/>
      <c r="VMO1310"/>
      <c r="VMP1310"/>
      <c r="VMQ1310"/>
      <c r="VMR1310"/>
      <c r="VMS1310"/>
      <c r="VMT1310"/>
      <c r="VMU1310"/>
      <c r="VMV1310"/>
      <c r="VMW1310"/>
      <c r="VMX1310"/>
      <c r="VMY1310"/>
      <c r="VMZ1310"/>
      <c r="VNA1310"/>
      <c r="VNB1310"/>
      <c r="VNC1310"/>
      <c r="VND1310"/>
      <c r="VNE1310"/>
      <c r="VNF1310"/>
      <c r="VNG1310"/>
      <c r="VNH1310"/>
      <c r="VNI1310"/>
      <c r="VNJ1310"/>
      <c r="VNK1310"/>
      <c r="VNL1310"/>
      <c r="VNM1310"/>
      <c r="VNN1310"/>
      <c r="VNO1310"/>
      <c r="VNP1310"/>
      <c r="VNQ1310"/>
      <c r="VNR1310"/>
      <c r="VNS1310"/>
      <c r="VNT1310"/>
      <c r="VNU1310"/>
      <c r="VNV1310"/>
      <c r="VNW1310"/>
      <c r="VNX1310"/>
      <c r="VNY1310"/>
      <c r="VNZ1310"/>
      <c r="VOA1310"/>
      <c r="VOB1310"/>
      <c r="VOC1310"/>
      <c r="VOD1310"/>
      <c r="VOE1310"/>
      <c r="VOF1310"/>
      <c r="VOG1310"/>
      <c r="VOH1310"/>
      <c r="VOI1310"/>
      <c r="VOJ1310"/>
      <c r="VOK1310"/>
      <c r="VOL1310"/>
      <c r="VOM1310"/>
      <c r="VON1310"/>
      <c r="VOO1310"/>
      <c r="VOP1310"/>
      <c r="VOQ1310"/>
      <c r="VOR1310"/>
      <c r="VOS1310"/>
      <c r="VOT1310"/>
      <c r="VOU1310"/>
      <c r="VOV1310"/>
      <c r="VOW1310"/>
      <c r="VOX1310"/>
      <c r="VOY1310"/>
      <c r="VOZ1310"/>
      <c r="VPA1310"/>
      <c r="VPB1310"/>
      <c r="VPC1310"/>
      <c r="VPD1310"/>
      <c r="VPE1310"/>
      <c r="VPF1310"/>
      <c r="VPG1310"/>
      <c r="VPH1310"/>
      <c r="VPI1310"/>
      <c r="VPJ1310"/>
      <c r="VPK1310"/>
      <c r="VPL1310"/>
      <c r="VPM1310"/>
      <c r="VPN1310"/>
      <c r="VPO1310"/>
      <c r="VPP1310"/>
      <c r="VPQ1310"/>
      <c r="VPR1310"/>
      <c r="VPS1310"/>
      <c r="VPT1310"/>
      <c r="VPU1310"/>
      <c r="VPV1310"/>
      <c r="VPW1310"/>
      <c r="VPX1310"/>
      <c r="VPY1310"/>
      <c r="VPZ1310"/>
      <c r="VQA1310"/>
      <c r="VQB1310"/>
      <c r="VQC1310"/>
      <c r="VQD1310"/>
      <c r="VQE1310"/>
      <c r="VQF1310"/>
      <c r="VQG1310"/>
      <c r="VQH1310"/>
      <c r="VQI1310"/>
      <c r="VQJ1310"/>
      <c r="VQK1310"/>
      <c r="VQL1310"/>
      <c r="VQM1310"/>
      <c r="VQN1310"/>
      <c r="VQO1310"/>
      <c r="VQP1310"/>
      <c r="VQQ1310"/>
      <c r="VQR1310"/>
      <c r="VQS1310"/>
      <c r="VQT1310"/>
      <c r="VQU1310"/>
      <c r="VQV1310"/>
      <c r="VQW1310"/>
      <c r="VQX1310"/>
      <c r="VQY1310"/>
      <c r="VQZ1310"/>
      <c r="VRA1310"/>
      <c r="VRB1310"/>
      <c r="VRC1310"/>
      <c r="VRD1310"/>
      <c r="VRE1310"/>
      <c r="VRF1310"/>
      <c r="VRG1310"/>
      <c r="VRH1310"/>
      <c r="VRI1310"/>
      <c r="VRJ1310"/>
      <c r="VRK1310"/>
      <c r="VRL1310"/>
      <c r="VRM1310"/>
      <c r="VRN1310"/>
      <c r="VRO1310"/>
      <c r="VRP1310"/>
      <c r="VRQ1310"/>
      <c r="VRR1310"/>
      <c r="VRS1310"/>
      <c r="VRT1310"/>
      <c r="VRU1310"/>
      <c r="VRV1310"/>
      <c r="VRW1310"/>
      <c r="VRX1310"/>
      <c r="VRY1310"/>
      <c r="VRZ1310"/>
      <c r="VSA1310"/>
      <c r="VSB1310"/>
      <c r="VSC1310"/>
      <c r="VSD1310"/>
      <c r="VSE1310"/>
      <c r="VSF1310"/>
      <c r="VSG1310"/>
      <c r="VSH1310"/>
      <c r="VSI1310"/>
      <c r="VSJ1310"/>
      <c r="VSK1310"/>
      <c r="VSL1310"/>
      <c r="VSM1310"/>
      <c r="VSN1310"/>
      <c r="VSO1310"/>
      <c r="VSP1310"/>
      <c r="VSQ1310"/>
      <c r="VSR1310"/>
      <c r="VSS1310"/>
      <c r="VST1310"/>
      <c r="VSU1310"/>
      <c r="VSV1310"/>
      <c r="VSW1310"/>
      <c r="VSX1310"/>
      <c r="VSY1310"/>
      <c r="VSZ1310"/>
      <c r="VTA1310"/>
      <c r="VTB1310"/>
      <c r="VTC1310"/>
      <c r="VTD1310"/>
      <c r="VTE1310"/>
      <c r="VTF1310"/>
      <c r="VTG1310"/>
      <c r="VTH1310"/>
      <c r="VTI1310"/>
      <c r="VTJ1310"/>
      <c r="VTK1310"/>
      <c r="VTL1310"/>
      <c r="VTM1310"/>
      <c r="VTN1310"/>
      <c r="VTO1310"/>
      <c r="VTP1310"/>
      <c r="VTQ1310"/>
      <c r="VTR1310"/>
      <c r="VTS1310"/>
      <c r="VTT1310"/>
      <c r="VTU1310"/>
      <c r="VTV1310"/>
      <c r="VTW1310"/>
      <c r="VTX1310"/>
      <c r="VTY1310"/>
      <c r="VTZ1310"/>
      <c r="VUA1310"/>
      <c r="VUB1310"/>
      <c r="VUC1310"/>
      <c r="VUD1310"/>
      <c r="VUE1310"/>
      <c r="VUF1310"/>
      <c r="VUG1310"/>
      <c r="VUH1310"/>
      <c r="VUI1310"/>
      <c r="VUJ1310"/>
      <c r="VUK1310"/>
      <c r="VUL1310"/>
      <c r="VUM1310"/>
      <c r="VUN1310"/>
      <c r="VUO1310"/>
      <c r="VUP1310"/>
      <c r="VUQ1310"/>
      <c r="VUR1310"/>
      <c r="VUS1310"/>
      <c r="VUT1310"/>
      <c r="VUU1310"/>
      <c r="VUV1310"/>
      <c r="VUW1310"/>
      <c r="VUX1310"/>
      <c r="VUY1310"/>
      <c r="VUZ1310"/>
      <c r="VVA1310"/>
      <c r="VVB1310"/>
      <c r="VVC1310"/>
      <c r="VVD1310"/>
      <c r="VVE1310"/>
      <c r="VVF1310"/>
      <c r="VVG1310"/>
      <c r="VVH1310"/>
      <c r="VVI1310"/>
      <c r="VVJ1310"/>
      <c r="VVK1310"/>
      <c r="VVL1310"/>
      <c r="VVM1310"/>
      <c r="VVN1310"/>
      <c r="VVO1310"/>
      <c r="VVP1310"/>
      <c r="VVQ1310"/>
      <c r="VVR1310"/>
      <c r="VVS1310"/>
      <c r="VVT1310"/>
      <c r="VVU1310"/>
      <c r="VVV1310"/>
      <c r="VVW1310"/>
      <c r="VVX1310"/>
      <c r="VVY1310"/>
      <c r="VVZ1310"/>
      <c r="VWA1310"/>
      <c r="VWB1310"/>
      <c r="VWC1310"/>
      <c r="VWD1310"/>
      <c r="VWE1310"/>
      <c r="VWF1310"/>
      <c r="VWG1310"/>
      <c r="VWH1310"/>
      <c r="VWI1310"/>
      <c r="VWJ1310"/>
      <c r="VWK1310"/>
      <c r="VWL1310"/>
      <c r="VWM1310"/>
      <c r="VWN1310"/>
      <c r="VWO1310"/>
      <c r="VWP1310"/>
      <c r="VWQ1310"/>
      <c r="VWR1310"/>
      <c r="VWS1310"/>
      <c r="VWT1310"/>
      <c r="VWU1310"/>
      <c r="VWV1310"/>
      <c r="VWW1310"/>
      <c r="VWX1310"/>
      <c r="VWY1310"/>
      <c r="VWZ1310"/>
      <c r="VXA1310"/>
      <c r="VXB1310"/>
      <c r="VXC1310"/>
      <c r="VXD1310"/>
      <c r="VXE1310"/>
      <c r="VXF1310"/>
      <c r="VXG1310"/>
      <c r="VXH1310"/>
      <c r="VXI1310"/>
      <c r="VXJ1310"/>
      <c r="VXK1310"/>
      <c r="VXL1310"/>
      <c r="VXM1310"/>
      <c r="VXN1310"/>
      <c r="VXO1310"/>
      <c r="VXP1310"/>
      <c r="VXQ1310"/>
      <c r="VXR1310"/>
      <c r="VXS1310"/>
      <c r="VXT1310"/>
      <c r="VXU1310"/>
      <c r="VXV1310"/>
      <c r="VXW1310"/>
      <c r="VXX1310"/>
      <c r="VXY1310"/>
      <c r="VXZ1310"/>
      <c r="VYA1310"/>
      <c r="VYB1310"/>
      <c r="VYC1310"/>
      <c r="VYD1310"/>
      <c r="VYE1310"/>
      <c r="VYF1310"/>
      <c r="VYG1310"/>
      <c r="VYH1310"/>
      <c r="VYI1310"/>
      <c r="VYJ1310"/>
      <c r="VYK1310"/>
      <c r="VYL1310"/>
      <c r="VYM1310"/>
      <c r="VYN1310"/>
      <c r="VYO1310"/>
      <c r="VYP1310"/>
      <c r="VYQ1310"/>
      <c r="VYR1310"/>
      <c r="VYS1310"/>
      <c r="VYT1310"/>
      <c r="VYU1310"/>
      <c r="VYV1310"/>
      <c r="VYW1310"/>
      <c r="VYX1310"/>
      <c r="VYY1310"/>
      <c r="VYZ1310"/>
      <c r="VZA1310"/>
      <c r="VZB1310"/>
      <c r="VZC1310"/>
      <c r="VZD1310"/>
      <c r="VZE1310"/>
      <c r="VZF1310"/>
      <c r="VZG1310"/>
      <c r="VZH1310"/>
      <c r="VZI1310"/>
      <c r="VZJ1310"/>
      <c r="VZK1310"/>
      <c r="VZL1310"/>
      <c r="VZM1310"/>
      <c r="VZN1310"/>
      <c r="VZO1310"/>
      <c r="VZP1310"/>
      <c r="VZQ1310"/>
      <c r="VZR1310"/>
      <c r="VZS1310"/>
      <c r="VZT1310"/>
      <c r="VZU1310"/>
      <c r="VZV1310"/>
      <c r="VZW1310"/>
      <c r="VZX1310"/>
      <c r="VZY1310"/>
      <c r="VZZ1310"/>
      <c r="WAA1310"/>
      <c r="WAB1310"/>
      <c r="WAC1310"/>
      <c r="WAD1310"/>
      <c r="WAE1310"/>
      <c r="WAF1310"/>
      <c r="WAG1310"/>
      <c r="WAH1310"/>
      <c r="WAI1310"/>
      <c r="WAJ1310"/>
      <c r="WAK1310"/>
      <c r="WAL1310"/>
      <c r="WAM1310"/>
      <c r="WAN1310"/>
      <c r="WAO1310"/>
      <c r="WAP1310"/>
      <c r="WAQ1310"/>
      <c r="WAR1310"/>
      <c r="WAS1310"/>
      <c r="WAT1310"/>
      <c r="WAU1310"/>
      <c r="WAV1310"/>
      <c r="WAW1310"/>
      <c r="WAX1310"/>
      <c r="WAY1310"/>
      <c r="WAZ1310"/>
      <c r="WBA1310"/>
      <c r="WBB1310"/>
      <c r="WBC1310"/>
      <c r="WBD1310"/>
      <c r="WBE1310"/>
      <c r="WBF1310"/>
      <c r="WBG1310"/>
      <c r="WBH1310"/>
      <c r="WBI1310"/>
      <c r="WBJ1310"/>
      <c r="WBK1310"/>
      <c r="WBL1310"/>
      <c r="WBM1310"/>
      <c r="WBN1310"/>
      <c r="WBO1310"/>
      <c r="WBP1310"/>
      <c r="WBQ1310"/>
      <c r="WBR1310"/>
      <c r="WBS1310"/>
      <c r="WBT1310"/>
      <c r="WBU1310"/>
      <c r="WBV1310"/>
      <c r="WBW1310"/>
      <c r="WBX1310"/>
      <c r="WBY1310"/>
      <c r="WBZ1310"/>
      <c r="WCA1310"/>
      <c r="WCB1310"/>
      <c r="WCC1310"/>
      <c r="WCD1310"/>
      <c r="WCE1310"/>
      <c r="WCF1310"/>
      <c r="WCG1310"/>
      <c r="WCH1310"/>
      <c r="WCI1310"/>
      <c r="WCJ1310"/>
      <c r="WCK1310"/>
      <c r="WCL1310"/>
      <c r="WCM1310"/>
      <c r="WCN1310"/>
      <c r="WCO1310"/>
      <c r="WCP1310"/>
      <c r="WCQ1310"/>
      <c r="WCR1310"/>
      <c r="WCS1310"/>
      <c r="WCT1310"/>
      <c r="WCU1310"/>
      <c r="WCV1310"/>
      <c r="WCW1310"/>
      <c r="WCX1310"/>
      <c r="WCY1310"/>
      <c r="WCZ1310"/>
      <c r="WDA1310"/>
      <c r="WDB1310"/>
      <c r="WDC1310"/>
      <c r="WDD1310"/>
      <c r="WDE1310"/>
      <c r="WDF1310"/>
      <c r="WDG1310"/>
      <c r="WDH1310"/>
      <c r="WDI1310"/>
      <c r="WDJ1310"/>
      <c r="WDK1310"/>
      <c r="WDL1310"/>
      <c r="WDM1310"/>
      <c r="WDN1310"/>
      <c r="WDO1310"/>
      <c r="WDP1310"/>
      <c r="WDQ1310"/>
      <c r="WDR1310"/>
      <c r="WDS1310"/>
      <c r="WDT1310"/>
      <c r="WDU1310"/>
      <c r="WDV1310"/>
      <c r="WDW1310"/>
      <c r="WDX1310"/>
      <c r="WDY1310"/>
      <c r="WDZ1310"/>
      <c r="WEA1310"/>
      <c r="WEB1310"/>
      <c r="WEC1310"/>
      <c r="WED1310"/>
      <c r="WEE1310"/>
      <c r="WEF1310"/>
      <c r="WEG1310"/>
      <c r="WEH1310"/>
      <c r="WEI1310"/>
      <c r="WEJ1310"/>
      <c r="WEK1310"/>
      <c r="WEL1310"/>
      <c r="WEM1310"/>
      <c r="WEN1310"/>
      <c r="WEO1310"/>
      <c r="WEP1310"/>
      <c r="WEQ1310"/>
      <c r="WER1310"/>
      <c r="WES1310"/>
      <c r="WET1310"/>
      <c r="WEU1310"/>
      <c r="WEV1310"/>
      <c r="WEW1310"/>
      <c r="WEX1310"/>
      <c r="WEY1310"/>
      <c r="WEZ1310"/>
      <c r="WFA1310"/>
      <c r="WFB1310"/>
      <c r="WFC1310"/>
      <c r="WFD1310"/>
      <c r="WFE1310"/>
      <c r="WFF1310"/>
      <c r="WFG1310"/>
      <c r="WFH1310"/>
      <c r="WFI1310"/>
      <c r="WFJ1310"/>
      <c r="WFK1310"/>
      <c r="WFL1310"/>
      <c r="WFM1310"/>
      <c r="WFN1310"/>
      <c r="WFO1310"/>
      <c r="WFP1310"/>
      <c r="WFQ1310"/>
      <c r="WFR1310"/>
      <c r="WFS1310"/>
      <c r="WFT1310"/>
      <c r="WFU1310"/>
      <c r="WFV1310"/>
      <c r="WFW1310"/>
      <c r="WFX1310"/>
      <c r="WFY1310"/>
      <c r="WFZ1310"/>
      <c r="WGA1310"/>
      <c r="WGB1310"/>
      <c r="WGC1310"/>
      <c r="WGD1310"/>
      <c r="WGE1310"/>
      <c r="WGF1310"/>
      <c r="WGG1310"/>
      <c r="WGH1310"/>
      <c r="WGI1310"/>
      <c r="WGJ1310"/>
      <c r="WGK1310"/>
      <c r="WGL1310"/>
      <c r="WGM1310"/>
      <c r="WGN1310"/>
      <c r="WGO1310"/>
      <c r="WGP1310"/>
      <c r="WGQ1310"/>
      <c r="WGR1310"/>
      <c r="WGS1310"/>
      <c r="WGT1310"/>
      <c r="WGU1310"/>
      <c r="WGV1310"/>
      <c r="WGW1310"/>
      <c r="WGX1310"/>
      <c r="WGY1310"/>
      <c r="WGZ1310"/>
      <c r="WHA1310"/>
      <c r="WHB1310"/>
      <c r="WHC1310"/>
      <c r="WHD1310"/>
      <c r="WHE1310"/>
      <c r="WHF1310"/>
      <c r="WHG1310"/>
      <c r="WHH1310"/>
      <c r="WHI1310"/>
      <c r="WHJ1310"/>
      <c r="WHK1310"/>
      <c r="WHL1310"/>
      <c r="WHM1310"/>
      <c r="WHN1310"/>
      <c r="WHO1310"/>
      <c r="WHP1310"/>
      <c r="WHQ1310"/>
      <c r="WHR1310"/>
      <c r="WHS1310"/>
      <c r="WHT1310"/>
      <c r="WHU1310"/>
      <c r="WHV1310"/>
      <c r="WHW1310"/>
      <c r="WHX1310"/>
      <c r="WHY1310"/>
      <c r="WHZ1310"/>
      <c r="WIA1310"/>
      <c r="WIB1310"/>
      <c r="WIC1310"/>
      <c r="WID1310"/>
      <c r="WIE1310"/>
      <c r="WIF1310"/>
      <c r="WIG1310"/>
      <c r="WIH1310"/>
      <c r="WII1310"/>
      <c r="WIJ1310"/>
      <c r="WIK1310"/>
      <c r="WIL1310"/>
      <c r="WIM1310"/>
      <c r="WIN1310"/>
      <c r="WIO1310"/>
      <c r="WIP1310"/>
      <c r="WIQ1310"/>
      <c r="WIR1310"/>
      <c r="WIS1310"/>
      <c r="WIT1310"/>
      <c r="WIU1310"/>
      <c r="WIV1310"/>
      <c r="WIW1310"/>
      <c r="WIX1310"/>
      <c r="WIY1310"/>
      <c r="WIZ1310"/>
      <c r="WJA1310"/>
      <c r="WJB1310"/>
      <c r="WJC1310"/>
      <c r="WJD1310"/>
      <c r="WJE1310"/>
      <c r="WJF1310"/>
      <c r="WJG1310"/>
      <c r="WJH1310"/>
      <c r="WJI1310"/>
      <c r="WJJ1310"/>
      <c r="WJK1310"/>
      <c r="WJL1310"/>
      <c r="WJM1310"/>
      <c r="WJN1310"/>
      <c r="WJO1310"/>
      <c r="WJP1310"/>
      <c r="WJQ1310"/>
      <c r="WJR1310"/>
      <c r="WJS1310"/>
      <c r="WJT1310"/>
      <c r="WJU1310"/>
      <c r="WJV1310"/>
      <c r="WJW1310"/>
      <c r="WJX1310"/>
      <c r="WJY1310"/>
      <c r="WJZ1310"/>
      <c r="WKA1310"/>
      <c r="WKB1310"/>
      <c r="WKC1310"/>
      <c r="WKD1310"/>
      <c r="WKE1310"/>
      <c r="WKF1310"/>
      <c r="WKG1310"/>
      <c r="WKH1310"/>
      <c r="WKI1310"/>
      <c r="WKJ1310"/>
      <c r="WKK1310"/>
      <c r="WKL1310"/>
      <c r="WKM1310"/>
      <c r="WKN1310"/>
      <c r="WKO1310"/>
      <c r="WKP1310"/>
      <c r="WKQ1310"/>
      <c r="WKR1310"/>
      <c r="WKS1310"/>
      <c r="WKT1310"/>
      <c r="WKU1310"/>
      <c r="WKV1310"/>
      <c r="WKW1310"/>
      <c r="WKX1310"/>
      <c r="WKY1310"/>
      <c r="WKZ1310"/>
      <c r="WLA1310"/>
      <c r="WLB1310"/>
      <c r="WLC1310"/>
      <c r="WLD1310"/>
      <c r="WLE1310"/>
      <c r="WLF1310"/>
      <c r="WLG1310"/>
      <c r="WLH1310"/>
      <c r="WLI1310"/>
      <c r="WLJ1310"/>
      <c r="WLK1310"/>
      <c r="WLL1310"/>
      <c r="WLM1310"/>
      <c r="WLN1310"/>
      <c r="WLO1310"/>
      <c r="WLP1310"/>
      <c r="WLQ1310"/>
      <c r="WLR1310"/>
      <c r="WLS1310"/>
      <c r="WLT1310"/>
      <c r="WLU1310"/>
      <c r="WLV1310"/>
      <c r="WLW1310"/>
      <c r="WLX1310"/>
      <c r="WLY1310"/>
      <c r="WLZ1310"/>
      <c r="WMA1310"/>
      <c r="WMB1310"/>
      <c r="WMC1310"/>
      <c r="WMD1310"/>
      <c r="WME1310"/>
      <c r="WMF1310"/>
      <c r="WMG1310"/>
      <c r="WMH1310"/>
      <c r="WMI1310"/>
      <c r="WMJ1310"/>
      <c r="WMK1310"/>
      <c r="WML1310"/>
      <c r="WMM1310"/>
      <c r="WMN1310"/>
      <c r="WMO1310"/>
      <c r="WMP1310"/>
      <c r="WMQ1310"/>
      <c r="WMR1310"/>
      <c r="WMS1310"/>
      <c r="WMT1310"/>
      <c r="WMU1310"/>
      <c r="WMV1310"/>
      <c r="WMW1310"/>
      <c r="WMX1310"/>
      <c r="WMY1310"/>
      <c r="WMZ1310"/>
      <c r="WNA1310"/>
      <c r="WNB1310"/>
      <c r="WNC1310"/>
      <c r="WND1310"/>
      <c r="WNE1310"/>
      <c r="WNF1310"/>
      <c r="WNG1310"/>
      <c r="WNH1310"/>
      <c r="WNI1310"/>
      <c r="WNJ1310"/>
      <c r="WNK1310"/>
      <c r="WNL1310"/>
      <c r="WNM1310"/>
      <c r="WNN1310"/>
      <c r="WNO1310"/>
      <c r="WNP1310"/>
      <c r="WNQ1310"/>
      <c r="WNR1310"/>
      <c r="WNS1310"/>
      <c r="WNT1310"/>
      <c r="WNU1310"/>
      <c r="WNV1310"/>
      <c r="WNW1310"/>
      <c r="WNX1310"/>
      <c r="WNY1310"/>
      <c r="WNZ1310"/>
      <c r="WOA1310"/>
      <c r="WOB1310"/>
      <c r="WOC1310"/>
      <c r="WOD1310"/>
      <c r="WOE1310"/>
      <c r="WOF1310"/>
      <c r="WOG1310"/>
      <c r="WOH1310"/>
      <c r="WOI1310"/>
      <c r="WOJ1310"/>
      <c r="WOK1310"/>
      <c r="WOL1310"/>
      <c r="WOM1310"/>
      <c r="WON1310"/>
      <c r="WOO1310"/>
      <c r="WOP1310"/>
      <c r="WOQ1310"/>
      <c r="WOR1310"/>
      <c r="WOS1310"/>
      <c r="WOT1310"/>
      <c r="WOU1310"/>
      <c r="WOV1310"/>
      <c r="WOW1310"/>
      <c r="WOX1310"/>
      <c r="WOY1310"/>
      <c r="WOZ1310"/>
      <c r="WPA1310"/>
      <c r="WPB1310"/>
      <c r="WPC1310"/>
      <c r="WPD1310"/>
      <c r="WPE1310"/>
      <c r="WPF1310"/>
      <c r="WPG1310"/>
      <c r="WPH1310"/>
      <c r="WPI1310"/>
      <c r="WPJ1310"/>
      <c r="WPK1310"/>
      <c r="WPL1310"/>
      <c r="WPM1310"/>
      <c r="WPN1310"/>
      <c r="WPO1310"/>
      <c r="WPP1310"/>
      <c r="WPQ1310"/>
      <c r="WPR1310"/>
      <c r="WPS1310"/>
      <c r="WPT1310"/>
      <c r="WPU1310"/>
      <c r="WPV1310"/>
      <c r="WPW1310"/>
      <c r="WPX1310"/>
      <c r="WPY1310"/>
      <c r="WPZ1310"/>
      <c r="WQA1310"/>
      <c r="WQB1310"/>
      <c r="WQC1310"/>
      <c r="WQD1310"/>
      <c r="WQE1310"/>
      <c r="WQF1310"/>
      <c r="WQG1310"/>
      <c r="WQH1310"/>
      <c r="WQI1310"/>
      <c r="WQJ1310"/>
      <c r="WQK1310"/>
      <c r="WQL1310"/>
      <c r="WQM1310"/>
      <c r="WQN1310"/>
      <c r="WQO1310"/>
      <c r="WQP1310"/>
      <c r="WQQ1310"/>
      <c r="WQR1310"/>
      <c r="WQS1310"/>
      <c r="WQT1310"/>
      <c r="WQU1310"/>
      <c r="WQV1310"/>
      <c r="WQW1310"/>
      <c r="WQX1310"/>
      <c r="WQY1310"/>
      <c r="WQZ1310"/>
      <c r="WRA1310"/>
      <c r="WRB1310"/>
      <c r="WRC1310"/>
      <c r="WRD1310"/>
      <c r="WRE1310"/>
      <c r="WRF1310"/>
      <c r="WRG1310"/>
      <c r="WRH1310"/>
      <c r="WRI1310"/>
      <c r="WRJ1310"/>
      <c r="WRK1310"/>
      <c r="WRL1310"/>
      <c r="WRM1310"/>
      <c r="WRN1310"/>
      <c r="WRO1310"/>
      <c r="WRP1310"/>
      <c r="WRQ1310"/>
      <c r="WRR1310"/>
      <c r="WRS1310"/>
      <c r="WRT1310"/>
      <c r="WRU1310"/>
      <c r="WRV1310"/>
      <c r="WRW1310"/>
      <c r="WRX1310"/>
      <c r="WRY1310"/>
      <c r="WRZ1310"/>
      <c r="WSA1310"/>
      <c r="WSB1310"/>
      <c r="WSC1310"/>
      <c r="WSD1310"/>
      <c r="WSE1310"/>
      <c r="WSF1310"/>
      <c r="WSG1310"/>
      <c r="WSH1310"/>
      <c r="WSI1310"/>
      <c r="WSJ1310"/>
      <c r="WSK1310"/>
      <c r="WSL1310"/>
      <c r="WSM1310"/>
      <c r="WSN1310"/>
      <c r="WSO1310"/>
      <c r="WSP1310"/>
      <c r="WSQ1310"/>
      <c r="WSR1310"/>
      <c r="WSS1310"/>
      <c r="WST1310"/>
      <c r="WSU1310"/>
      <c r="WSV1310"/>
      <c r="WSW1310"/>
      <c r="WSX1310"/>
      <c r="WSY1310"/>
      <c r="WSZ1310"/>
      <c r="WTA1310"/>
      <c r="WTB1310"/>
      <c r="WTC1310"/>
      <c r="WTD1310"/>
      <c r="WTE1310"/>
      <c r="WTF1310"/>
      <c r="WTG1310"/>
      <c r="WTH1310"/>
      <c r="WTI1310"/>
      <c r="WTJ1310"/>
      <c r="WTK1310"/>
      <c r="WTL1310"/>
      <c r="WTM1310"/>
      <c r="WTN1310"/>
      <c r="WTO1310"/>
      <c r="WTP1310"/>
      <c r="WTQ1310"/>
      <c r="WTR1310"/>
      <c r="WTS1310"/>
      <c r="WTT1310"/>
      <c r="WTU1310"/>
      <c r="WTV1310"/>
      <c r="WTW1310"/>
      <c r="WTX1310"/>
      <c r="WTY1310"/>
      <c r="WTZ1310"/>
      <c r="WUA1310"/>
      <c r="WUB1310"/>
      <c r="WUC1310"/>
      <c r="WUD1310"/>
      <c r="WUE1310"/>
      <c r="WUF1310"/>
      <c r="WUG1310"/>
      <c r="WUH1310"/>
      <c r="WUI1310"/>
      <c r="WUJ1310"/>
      <c r="WUK1310"/>
      <c r="WUL1310"/>
      <c r="WUM1310"/>
      <c r="WUN1310"/>
      <c r="WUO1310"/>
      <c r="WUP1310"/>
      <c r="WUQ1310"/>
      <c r="WUR1310"/>
      <c r="WUS1310"/>
      <c r="WUT1310"/>
      <c r="WUU1310"/>
      <c r="WUV1310"/>
      <c r="WUW1310"/>
      <c r="WUX1310"/>
      <c r="WUY1310"/>
      <c r="WUZ1310"/>
      <c r="WVA1310"/>
      <c r="WVB1310"/>
      <c r="WVC1310"/>
      <c r="WVD1310"/>
      <c r="WVE1310"/>
      <c r="WVF1310"/>
      <c r="WVG1310"/>
      <c r="WVH1310"/>
      <c r="WVI1310"/>
      <c r="WVJ1310"/>
      <c r="WVK1310"/>
      <c r="WVL1310"/>
      <c r="WVM1310"/>
      <c r="WVN1310"/>
      <c r="WVO1310"/>
      <c r="WVP1310"/>
      <c r="WVQ1310"/>
      <c r="WVR1310"/>
      <c r="WVS1310"/>
      <c r="WVT1310"/>
      <c r="WVU1310"/>
      <c r="WVV1310"/>
      <c r="WVW1310"/>
      <c r="WVX1310"/>
      <c r="WVY1310"/>
      <c r="WVZ1310"/>
      <c r="WWA1310"/>
      <c r="WWB1310"/>
      <c r="WWC1310"/>
      <c r="WWD1310"/>
      <c r="WWE1310"/>
      <c r="WWF1310"/>
      <c r="WWG1310"/>
      <c r="WWH1310"/>
      <c r="WWI1310"/>
      <c r="WWJ1310"/>
      <c r="WWK1310"/>
      <c r="WWL1310"/>
      <c r="WWM1310"/>
      <c r="WWN1310"/>
      <c r="WWO1310"/>
      <c r="WWP1310"/>
      <c r="WWQ1310"/>
      <c r="WWR1310"/>
      <c r="WWS1310"/>
      <c r="WWT1310"/>
      <c r="WWU1310"/>
      <c r="WWV1310"/>
      <c r="WWW1310"/>
      <c r="WWX1310"/>
      <c r="WWY1310"/>
      <c r="WWZ1310"/>
      <c r="WXA1310"/>
      <c r="WXB1310"/>
      <c r="WXC1310"/>
      <c r="WXD1310"/>
      <c r="WXE1310"/>
      <c r="WXF1310"/>
      <c r="WXG1310"/>
      <c r="WXH1310"/>
      <c r="WXI1310"/>
      <c r="WXJ1310"/>
      <c r="WXK1310"/>
      <c r="WXL1310"/>
      <c r="WXM1310"/>
      <c r="WXN1310"/>
      <c r="WXO1310"/>
      <c r="WXP1310"/>
      <c r="WXQ1310"/>
      <c r="WXR1310"/>
      <c r="WXS1310"/>
      <c r="WXT1310"/>
      <c r="WXU1310"/>
      <c r="WXV1310"/>
      <c r="WXW1310"/>
      <c r="WXX1310"/>
      <c r="WXY1310"/>
      <c r="WXZ1310"/>
      <c r="WYA1310"/>
      <c r="WYB1310"/>
      <c r="WYC1310"/>
      <c r="WYD1310"/>
      <c r="WYE1310"/>
      <c r="WYF1310"/>
      <c r="WYG1310"/>
      <c r="WYH1310"/>
      <c r="WYI1310"/>
      <c r="WYJ1310"/>
      <c r="WYK1310"/>
      <c r="WYL1310"/>
      <c r="WYM1310"/>
      <c r="WYN1310"/>
      <c r="WYO1310"/>
      <c r="WYP1310"/>
      <c r="WYQ1310"/>
      <c r="WYR1310"/>
      <c r="WYS1310"/>
      <c r="WYT1310"/>
      <c r="WYU1310"/>
      <c r="WYV1310"/>
      <c r="WYW1310"/>
      <c r="WYX1310"/>
      <c r="WYY1310"/>
      <c r="WYZ1310"/>
      <c r="WZA1310"/>
      <c r="WZB1310"/>
      <c r="WZC1310"/>
      <c r="WZD1310"/>
      <c r="WZE1310"/>
      <c r="WZF1310"/>
      <c r="WZG1310"/>
      <c r="WZH1310"/>
      <c r="WZI1310"/>
      <c r="WZJ1310"/>
      <c r="WZK1310"/>
      <c r="WZL1310"/>
      <c r="WZM1310"/>
      <c r="WZN1310"/>
      <c r="WZO1310"/>
      <c r="WZP1310"/>
      <c r="WZQ1310"/>
      <c r="WZR1310"/>
      <c r="WZS1310"/>
      <c r="WZT1310"/>
      <c r="WZU1310"/>
      <c r="WZV1310"/>
      <c r="WZW1310"/>
      <c r="WZX1310"/>
      <c r="WZY1310"/>
      <c r="WZZ1310"/>
      <c r="XAA1310"/>
      <c r="XAB1310"/>
      <c r="XAC1310"/>
      <c r="XAD1310"/>
      <c r="XAE1310"/>
      <c r="XAF1310"/>
      <c r="XAG1310"/>
      <c r="XAH1310"/>
      <c r="XAI1310"/>
      <c r="XAJ1310"/>
      <c r="XAK1310"/>
      <c r="XAL1310"/>
      <c r="XAM1310"/>
      <c r="XAN1310"/>
      <c r="XAO1310"/>
      <c r="XAP1310"/>
      <c r="XAQ1310"/>
      <c r="XAR1310"/>
      <c r="XAS1310"/>
      <c r="XAT1310"/>
      <c r="XAU1310"/>
      <c r="XAV1310"/>
      <c r="XAW1310"/>
      <c r="XAX1310"/>
      <c r="XAY1310"/>
      <c r="XAZ1310"/>
      <c r="XBA1310"/>
      <c r="XBB1310"/>
      <c r="XBC1310"/>
      <c r="XBD1310"/>
      <c r="XBE1310"/>
      <c r="XBF1310"/>
      <c r="XBG1310"/>
      <c r="XBH1310"/>
      <c r="XBI1310"/>
      <c r="XBJ1310"/>
      <c r="XBK1310"/>
      <c r="XBL1310"/>
      <c r="XBM1310"/>
      <c r="XBN1310"/>
      <c r="XBO1310"/>
      <c r="XBP1310"/>
      <c r="XBQ1310"/>
      <c r="XBR1310"/>
      <c r="XBS1310"/>
      <c r="XBT1310"/>
      <c r="XBU1310"/>
      <c r="XBV1310"/>
      <c r="XBW1310"/>
      <c r="XBX1310"/>
      <c r="XBY1310"/>
      <c r="XBZ1310"/>
      <c r="XCA1310"/>
      <c r="XCB1310"/>
      <c r="XCC1310"/>
      <c r="XCD1310"/>
      <c r="XCE1310"/>
      <c r="XCF1310"/>
      <c r="XCG1310"/>
      <c r="XCH1310"/>
      <c r="XCI1310"/>
      <c r="XCJ1310"/>
      <c r="XCK1310"/>
      <c r="XCL1310"/>
      <c r="XCM1310"/>
      <c r="XCN1310"/>
      <c r="XCO1310"/>
      <c r="XCP1310"/>
      <c r="XCQ1310"/>
      <c r="XCR1310"/>
      <c r="XCS1310"/>
      <c r="XCT1310"/>
      <c r="XCU1310"/>
      <c r="XCV1310"/>
      <c r="XCW1310"/>
      <c r="XCX1310"/>
      <c r="XCY1310"/>
      <c r="XCZ1310"/>
      <c r="XDA1310"/>
      <c r="XDB1310"/>
      <c r="XDC1310"/>
      <c r="XDD1310"/>
      <c r="XDE1310"/>
      <c r="XDF1310"/>
      <c r="XDG1310"/>
      <c r="XDH1310"/>
      <c r="XDI1310"/>
      <c r="XDJ1310"/>
      <c r="XDK1310"/>
      <c r="XDL1310"/>
      <c r="XDM1310"/>
      <c r="XDN1310"/>
      <c r="XDO1310"/>
      <c r="XDP1310"/>
      <c r="XDQ1310"/>
      <c r="XDR1310"/>
      <c r="XDS1310"/>
      <c r="XDT1310"/>
      <c r="XDU1310"/>
      <c r="XDV1310"/>
      <c r="XDW1310"/>
      <c r="XDX1310"/>
      <c r="XDY1310"/>
      <c r="XDZ1310"/>
      <c r="XEA1310"/>
      <c r="XEB1310"/>
      <c r="XEC1310"/>
      <c r="XED1310"/>
      <c r="XEE1310"/>
      <c r="XEF1310"/>
      <c r="XEG1310"/>
      <c r="XEH1310"/>
      <c r="XEI1310"/>
      <c r="XEJ1310"/>
      <c r="XEK1310"/>
      <c r="XEL1310"/>
      <c r="XEM1310"/>
      <c r="XEN1310"/>
      <c r="XEO1310"/>
      <c r="XEP1310"/>
      <c r="XEQ1310"/>
      <c r="XER1310"/>
      <c r="XES1310"/>
      <c r="XET1310"/>
      <c r="XEU1310"/>
      <c r="XEV1310"/>
      <c r="XEW1310"/>
      <c r="XEX1310"/>
      <c r="XEY1310"/>
      <c r="XEZ1310"/>
      <c r="XFA1310"/>
      <c r="XFB1310"/>
      <c r="XFC1310"/>
    </row>
    <row r="1311" spans="1:16383" s="67" customFormat="1" x14ac:dyDescent="0.25">
      <c r="A1311" s="82" t="s">
        <v>1341</v>
      </c>
      <c r="B1311" s="59">
        <v>46184</v>
      </c>
      <c r="C1311" s="72" t="s">
        <v>30</v>
      </c>
      <c r="D1311" s="73" t="s">
        <v>20</v>
      </c>
      <c r="E1311" s="73" t="s">
        <v>39</v>
      </c>
      <c r="F1311" s="59">
        <v>46184</v>
      </c>
      <c r="G1311" s="85">
        <v>46366</v>
      </c>
      <c r="H1311" s="74">
        <v>20000000000</v>
      </c>
      <c r="I1311" s="75">
        <v>1.3</v>
      </c>
      <c r="J1311" s="76">
        <v>20200000000</v>
      </c>
      <c r="K1311" s="77">
        <v>0.5</v>
      </c>
      <c r="L1311" s="77">
        <v>1.27</v>
      </c>
      <c r="M1311" s="78">
        <v>20000000000</v>
      </c>
      <c r="N1311" s="77">
        <v>1.27</v>
      </c>
      <c r="O1311" s="77">
        <v>1.2623762376237624</v>
      </c>
      <c r="P1311" s="79" t="str">
        <f t="shared" ca="1" si="21"/>
        <v>Outstanding</v>
      </c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  <c r="CQ1311"/>
      <c r="CR1311"/>
      <c r="CS1311"/>
      <c r="CT1311"/>
      <c r="CU1311"/>
      <c r="CV1311"/>
      <c r="CW1311"/>
      <c r="CX1311"/>
      <c r="CY1311"/>
      <c r="CZ1311"/>
      <c r="DA1311"/>
      <c r="DB1311"/>
      <c r="DC1311"/>
      <c r="DD1311"/>
      <c r="DE1311"/>
      <c r="DF1311"/>
      <c r="DG1311"/>
      <c r="DH1311"/>
      <c r="DI1311"/>
      <c r="DJ1311"/>
      <c r="DK1311"/>
      <c r="DL1311"/>
      <c r="DM1311"/>
      <c r="DN1311"/>
      <c r="DO1311"/>
      <c r="DP1311"/>
      <c r="DQ1311"/>
      <c r="DR1311"/>
      <c r="DS1311"/>
      <c r="DT1311"/>
      <c r="DU1311"/>
      <c r="DV1311"/>
      <c r="DW1311"/>
      <c r="DX1311"/>
      <c r="DY1311"/>
      <c r="DZ1311"/>
      <c r="EA1311"/>
      <c r="EB1311"/>
      <c r="EC1311"/>
      <c r="ED1311"/>
      <c r="EE1311"/>
      <c r="EF1311"/>
      <c r="EG1311"/>
      <c r="EH1311"/>
      <c r="EI1311"/>
      <c r="EJ1311"/>
      <c r="EK1311"/>
      <c r="EL1311"/>
      <c r="EM1311"/>
      <c r="EN1311"/>
      <c r="EO1311"/>
      <c r="EP1311"/>
      <c r="EQ1311"/>
      <c r="ER1311"/>
      <c r="ES1311"/>
      <c r="ET1311"/>
      <c r="EU1311"/>
      <c r="EV1311"/>
      <c r="EW1311"/>
      <c r="EX1311"/>
      <c r="EY1311"/>
      <c r="EZ1311"/>
      <c r="FA1311"/>
      <c r="FB1311"/>
      <c r="FC1311"/>
      <c r="FD1311"/>
      <c r="FE1311"/>
      <c r="FF1311"/>
      <c r="FG1311"/>
      <c r="FH1311"/>
      <c r="FI1311"/>
      <c r="FJ1311"/>
      <c r="FK1311"/>
      <c r="FL1311"/>
      <c r="FM1311"/>
      <c r="FN1311"/>
      <c r="FO1311"/>
      <c r="FP1311"/>
      <c r="FQ1311"/>
      <c r="FR1311"/>
      <c r="FS1311"/>
      <c r="FT1311"/>
      <c r="FU1311"/>
      <c r="FV1311"/>
      <c r="FW1311"/>
      <c r="FX1311"/>
      <c r="FY1311"/>
      <c r="FZ1311"/>
      <c r="GA1311"/>
      <c r="GB1311"/>
      <c r="GC1311"/>
      <c r="GD1311"/>
      <c r="GE1311"/>
      <c r="GF1311"/>
      <c r="GG1311"/>
      <c r="GH1311"/>
      <c r="GI1311"/>
      <c r="GJ1311"/>
      <c r="GK1311"/>
      <c r="GL1311"/>
      <c r="GM1311"/>
      <c r="GN1311"/>
      <c r="GO1311"/>
      <c r="GP1311"/>
      <c r="GQ1311"/>
      <c r="GR1311"/>
      <c r="GS1311"/>
      <c r="GT1311"/>
      <c r="GU1311"/>
      <c r="GV1311"/>
      <c r="GW1311"/>
      <c r="GX1311"/>
      <c r="GY1311"/>
      <c r="GZ1311"/>
      <c r="HA1311"/>
      <c r="HB1311"/>
      <c r="HC1311"/>
      <c r="HD1311"/>
      <c r="HE1311"/>
      <c r="HF1311"/>
      <c r="HG1311"/>
      <c r="HH1311"/>
      <c r="HI1311"/>
      <c r="HJ1311"/>
      <c r="HK1311"/>
      <c r="HL1311"/>
      <c r="HM1311"/>
      <c r="HN1311"/>
      <c r="HO1311"/>
      <c r="HP1311"/>
      <c r="HQ1311"/>
      <c r="HR1311"/>
      <c r="HS1311"/>
      <c r="HT1311"/>
      <c r="HU1311"/>
      <c r="HV1311"/>
      <c r="HW1311"/>
      <c r="HX1311"/>
      <c r="HY1311"/>
      <c r="HZ1311"/>
      <c r="IA1311"/>
      <c r="IB1311"/>
      <c r="IC1311"/>
      <c r="ID1311"/>
      <c r="IE1311"/>
      <c r="IF1311"/>
      <c r="IG1311"/>
      <c r="IH1311"/>
      <c r="II1311"/>
      <c r="IJ1311"/>
      <c r="IK1311"/>
      <c r="IL1311"/>
      <c r="IM1311"/>
      <c r="IN1311"/>
      <c r="IO1311"/>
      <c r="IP1311"/>
      <c r="IQ1311"/>
      <c r="IR1311"/>
      <c r="IS1311"/>
      <c r="IT1311"/>
      <c r="IU1311"/>
      <c r="IV1311"/>
      <c r="IW1311"/>
      <c r="IX1311"/>
      <c r="IY1311"/>
      <c r="IZ1311"/>
      <c r="JA1311"/>
      <c r="JB1311"/>
      <c r="JC1311"/>
      <c r="JD1311"/>
      <c r="JE1311"/>
      <c r="JF1311"/>
      <c r="JG1311"/>
      <c r="JH1311"/>
      <c r="JI1311"/>
      <c r="JJ1311"/>
      <c r="JK1311"/>
      <c r="JL1311"/>
      <c r="JM1311"/>
      <c r="JN1311"/>
      <c r="JO1311"/>
      <c r="JP1311"/>
      <c r="JQ1311"/>
      <c r="JR1311"/>
      <c r="JS1311"/>
      <c r="JT1311"/>
      <c r="JU1311"/>
      <c r="JV1311"/>
      <c r="JW1311"/>
      <c r="JX1311"/>
      <c r="JY1311"/>
      <c r="JZ1311"/>
      <c r="KA1311"/>
      <c r="KB1311"/>
      <c r="KC1311"/>
      <c r="KD1311"/>
      <c r="KE1311"/>
      <c r="KF1311"/>
      <c r="KG1311"/>
      <c r="KH1311"/>
      <c r="KI1311"/>
      <c r="KJ1311"/>
      <c r="KK1311"/>
      <c r="KL1311"/>
      <c r="KM1311"/>
      <c r="KN1311"/>
      <c r="KO1311"/>
      <c r="KP1311"/>
      <c r="KQ1311"/>
      <c r="KR1311"/>
      <c r="KS1311"/>
      <c r="KT1311"/>
      <c r="KU1311"/>
      <c r="KV1311"/>
      <c r="KW1311"/>
      <c r="KX1311"/>
      <c r="KY1311"/>
      <c r="KZ1311"/>
      <c r="LA1311"/>
      <c r="LB1311"/>
      <c r="LC1311"/>
      <c r="LD1311"/>
      <c r="LE1311"/>
      <c r="LF1311"/>
      <c r="LG1311"/>
      <c r="LH1311"/>
      <c r="LI1311"/>
      <c r="LJ1311"/>
      <c r="LK1311"/>
      <c r="LL1311"/>
      <c r="LM1311"/>
      <c r="LN1311"/>
      <c r="LO1311"/>
      <c r="LP1311"/>
      <c r="LQ1311"/>
      <c r="LR1311"/>
      <c r="LS1311"/>
      <c r="LT1311"/>
      <c r="LU1311"/>
      <c r="LV1311"/>
      <c r="LW1311"/>
      <c r="LX1311"/>
      <c r="LY1311"/>
      <c r="LZ1311"/>
      <c r="MA1311"/>
      <c r="MB1311"/>
      <c r="MC1311"/>
      <c r="MD1311"/>
      <c r="ME1311"/>
      <c r="MF1311"/>
      <c r="MG1311"/>
      <c r="MH1311"/>
      <c r="MI1311"/>
      <c r="MJ1311"/>
      <c r="MK1311"/>
      <c r="ML1311"/>
      <c r="MM1311"/>
      <c r="MN1311"/>
      <c r="MO1311"/>
      <c r="MP1311"/>
      <c r="MQ1311"/>
      <c r="MR1311"/>
      <c r="MS1311"/>
      <c r="MT1311"/>
      <c r="MU1311"/>
      <c r="MV1311"/>
      <c r="MW1311"/>
      <c r="MX1311"/>
      <c r="MY1311"/>
      <c r="MZ1311"/>
      <c r="NA1311"/>
      <c r="NB1311"/>
      <c r="NC1311"/>
      <c r="ND1311"/>
      <c r="NE1311"/>
      <c r="NF1311"/>
      <c r="NG1311"/>
      <c r="NH1311"/>
      <c r="NI1311"/>
      <c r="NJ1311"/>
      <c r="NK1311"/>
      <c r="NL1311"/>
      <c r="NM1311"/>
      <c r="NN1311"/>
      <c r="NO1311"/>
      <c r="NP1311"/>
      <c r="NQ1311"/>
      <c r="NR1311"/>
      <c r="NS1311"/>
      <c r="NT1311"/>
      <c r="NU1311"/>
      <c r="NV1311"/>
      <c r="NW1311"/>
      <c r="NX1311"/>
      <c r="NY1311"/>
      <c r="NZ1311"/>
      <c r="OA1311"/>
      <c r="OB1311"/>
      <c r="OC1311"/>
      <c r="OD1311"/>
      <c r="OE1311"/>
      <c r="OF1311"/>
      <c r="OG1311"/>
      <c r="OH1311"/>
      <c r="OI1311"/>
      <c r="OJ1311"/>
      <c r="OK1311"/>
      <c r="OL1311"/>
      <c r="OM1311"/>
      <c r="ON1311"/>
      <c r="OO1311"/>
      <c r="OP1311"/>
      <c r="OQ1311"/>
      <c r="OR1311"/>
      <c r="OS1311"/>
      <c r="OT1311"/>
      <c r="OU1311"/>
      <c r="OV1311"/>
      <c r="OW1311"/>
      <c r="OX1311"/>
      <c r="OY1311"/>
      <c r="OZ1311"/>
      <c r="PA1311"/>
      <c r="PB1311"/>
      <c r="PC1311"/>
      <c r="PD1311"/>
      <c r="PE1311"/>
      <c r="PF1311"/>
      <c r="PG1311"/>
      <c r="PH1311"/>
      <c r="PI1311"/>
      <c r="PJ1311"/>
      <c r="PK1311"/>
      <c r="PL1311"/>
      <c r="PM1311"/>
      <c r="PN1311"/>
      <c r="PO1311"/>
      <c r="PP1311"/>
      <c r="PQ1311"/>
      <c r="PR1311"/>
      <c r="PS1311"/>
      <c r="PT1311"/>
      <c r="PU1311"/>
      <c r="PV1311"/>
      <c r="PW1311"/>
      <c r="PX1311"/>
      <c r="PY1311"/>
      <c r="PZ1311"/>
      <c r="QA1311"/>
      <c r="QB1311"/>
      <c r="QC1311"/>
      <c r="QD1311"/>
      <c r="QE1311"/>
      <c r="QF1311"/>
      <c r="QG1311"/>
      <c r="QH1311"/>
      <c r="QI1311"/>
      <c r="QJ1311"/>
      <c r="QK1311"/>
      <c r="QL1311"/>
      <c r="QM1311"/>
      <c r="QN1311"/>
      <c r="QO1311"/>
      <c r="QP1311"/>
      <c r="QQ1311"/>
      <c r="QR1311"/>
      <c r="QS1311"/>
      <c r="QT1311"/>
      <c r="QU1311"/>
      <c r="QV1311"/>
      <c r="QW1311"/>
      <c r="QX1311"/>
      <c r="QY1311"/>
      <c r="QZ1311"/>
      <c r="RA1311"/>
      <c r="RB1311"/>
      <c r="RC1311"/>
      <c r="RD1311"/>
      <c r="RE1311"/>
      <c r="RF1311"/>
      <c r="RG1311"/>
      <c r="RH1311"/>
      <c r="RI1311"/>
      <c r="RJ1311"/>
      <c r="RK1311"/>
      <c r="RL1311"/>
      <c r="RM1311"/>
      <c r="RN1311"/>
      <c r="RO1311"/>
      <c r="RP1311"/>
      <c r="RQ1311"/>
      <c r="RR1311"/>
      <c r="RS1311"/>
      <c r="RT1311"/>
      <c r="RU1311"/>
      <c r="RV1311"/>
      <c r="RW1311"/>
      <c r="RX1311"/>
      <c r="RY1311"/>
      <c r="RZ1311"/>
      <c r="SA1311"/>
      <c r="SB1311"/>
      <c r="SC1311"/>
      <c r="SD1311"/>
      <c r="SE1311"/>
      <c r="SF1311"/>
      <c r="SG1311"/>
      <c r="SH1311"/>
      <c r="SI1311"/>
      <c r="SJ1311"/>
      <c r="SK1311"/>
      <c r="SL1311"/>
      <c r="SM1311"/>
      <c r="SN1311"/>
      <c r="SO1311"/>
      <c r="SP1311"/>
      <c r="SQ1311"/>
      <c r="SR1311"/>
      <c r="SS1311"/>
      <c r="ST1311"/>
      <c r="SU1311"/>
      <c r="SV1311"/>
      <c r="SW1311"/>
      <c r="SX1311"/>
      <c r="SY1311"/>
      <c r="SZ1311"/>
      <c r="TA1311"/>
      <c r="TB1311"/>
      <c r="TC1311"/>
      <c r="TD1311"/>
      <c r="TE1311"/>
      <c r="TF1311"/>
      <c r="TG1311"/>
      <c r="TH1311"/>
      <c r="TI1311"/>
      <c r="TJ1311"/>
      <c r="TK1311"/>
      <c r="TL1311"/>
      <c r="TM1311"/>
      <c r="TN1311"/>
      <c r="TO1311"/>
      <c r="TP1311"/>
      <c r="TQ1311"/>
      <c r="TR1311"/>
      <c r="TS1311"/>
      <c r="TT1311"/>
      <c r="TU1311"/>
      <c r="TV1311"/>
      <c r="TW1311"/>
      <c r="TX1311"/>
      <c r="TY1311"/>
      <c r="TZ1311"/>
      <c r="UA1311"/>
      <c r="UB1311"/>
      <c r="UC1311"/>
      <c r="UD1311"/>
      <c r="UE1311"/>
      <c r="UF1311"/>
      <c r="UG1311"/>
      <c r="UH1311"/>
      <c r="UI1311"/>
      <c r="UJ1311"/>
      <c r="UK1311"/>
      <c r="UL1311"/>
      <c r="UM1311"/>
      <c r="UN1311"/>
      <c r="UO1311"/>
      <c r="UP1311"/>
      <c r="UQ1311"/>
      <c r="UR1311"/>
      <c r="US1311"/>
      <c r="UT1311"/>
      <c r="UU1311"/>
      <c r="UV1311"/>
      <c r="UW1311"/>
      <c r="UX1311"/>
      <c r="UY1311"/>
      <c r="UZ1311"/>
      <c r="VA1311"/>
      <c r="VB1311"/>
      <c r="VC1311"/>
      <c r="VD1311"/>
      <c r="VE1311"/>
      <c r="VF1311"/>
      <c r="VG1311"/>
      <c r="VH1311"/>
      <c r="VI1311"/>
      <c r="VJ1311"/>
      <c r="VK1311"/>
      <c r="VL1311"/>
      <c r="VM1311"/>
      <c r="VN1311"/>
      <c r="VO1311"/>
      <c r="VP1311"/>
      <c r="VQ1311"/>
      <c r="VR1311"/>
      <c r="VS1311"/>
      <c r="VT1311"/>
      <c r="VU1311"/>
      <c r="VV1311"/>
      <c r="VW1311"/>
      <c r="VX1311"/>
      <c r="VY1311"/>
      <c r="VZ1311"/>
      <c r="WA1311"/>
      <c r="WB1311"/>
      <c r="WC1311"/>
      <c r="WD1311"/>
      <c r="WE1311"/>
      <c r="WF1311"/>
      <c r="WG1311"/>
      <c r="WH1311"/>
      <c r="WI1311"/>
      <c r="WJ1311"/>
      <c r="WK1311"/>
      <c r="WL1311"/>
      <c r="WM1311"/>
      <c r="WN1311"/>
      <c r="WO1311"/>
      <c r="WP1311"/>
      <c r="WQ1311"/>
      <c r="WR1311"/>
      <c r="WS1311"/>
      <c r="WT1311"/>
      <c r="WU1311"/>
      <c r="WV1311"/>
      <c r="WW1311"/>
      <c r="WX1311"/>
      <c r="WY1311"/>
      <c r="WZ1311"/>
      <c r="XA1311"/>
      <c r="XB1311"/>
      <c r="XC1311"/>
      <c r="XD1311"/>
      <c r="XE1311"/>
      <c r="XF1311"/>
      <c r="XG1311"/>
      <c r="XH1311"/>
      <c r="XI1311"/>
      <c r="XJ1311"/>
      <c r="XK1311"/>
      <c r="XL1311"/>
      <c r="XM1311"/>
      <c r="XN1311"/>
      <c r="XO1311"/>
      <c r="XP1311"/>
      <c r="XQ1311"/>
      <c r="XR1311"/>
      <c r="XS1311"/>
      <c r="XT1311"/>
      <c r="XU1311"/>
      <c r="XV1311"/>
      <c r="XW1311"/>
      <c r="XX1311"/>
      <c r="XY1311"/>
      <c r="XZ1311"/>
      <c r="YA1311"/>
      <c r="YB1311"/>
      <c r="YC1311"/>
      <c r="YD1311"/>
      <c r="YE1311"/>
      <c r="YF1311"/>
      <c r="YG1311"/>
      <c r="YH1311"/>
      <c r="YI1311"/>
      <c r="YJ1311"/>
      <c r="YK1311"/>
      <c r="YL1311"/>
      <c r="YM1311"/>
      <c r="YN1311"/>
      <c r="YO1311"/>
      <c r="YP1311"/>
      <c r="YQ1311"/>
      <c r="YR1311"/>
      <c r="YS1311"/>
      <c r="YT1311"/>
      <c r="YU1311"/>
      <c r="YV1311"/>
      <c r="YW1311"/>
      <c r="YX1311"/>
      <c r="YY1311"/>
      <c r="YZ1311"/>
      <c r="ZA1311"/>
      <c r="ZB1311"/>
      <c r="ZC1311"/>
      <c r="ZD1311"/>
      <c r="ZE1311"/>
      <c r="ZF1311"/>
      <c r="ZG1311"/>
      <c r="ZH1311"/>
      <c r="ZI1311"/>
      <c r="ZJ1311"/>
      <c r="ZK1311"/>
      <c r="ZL1311"/>
      <c r="ZM1311"/>
      <c r="ZN1311"/>
      <c r="ZO1311"/>
      <c r="ZP1311"/>
      <c r="ZQ1311"/>
      <c r="ZR1311"/>
      <c r="ZS1311"/>
      <c r="ZT1311"/>
      <c r="ZU1311"/>
      <c r="ZV1311"/>
      <c r="ZW1311"/>
      <c r="ZX1311"/>
      <c r="ZY1311"/>
      <c r="ZZ1311"/>
      <c r="AAA1311"/>
      <c r="AAB1311"/>
      <c r="AAC1311"/>
      <c r="AAD1311"/>
      <c r="AAE1311"/>
      <c r="AAF1311"/>
      <c r="AAG1311"/>
      <c r="AAH1311"/>
      <c r="AAI1311"/>
      <c r="AAJ1311"/>
      <c r="AAK1311"/>
      <c r="AAL1311"/>
      <c r="AAM1311"/>
      <c r="AAN1311"/>
      <c r="AAO1311"/>
      <c r="AAP1311"/>
      <c r="AAQ1311"/>
      <c r="AAR1311"/>
      <c r="AAS1311"/>
      <c r="AAT1311"/>
      <c r="AAU1311"/>
      <c r="AAV1311"/>
      <c r="AAW1311"/>
      <c r="AAX1311"/>
      <c r="AAY1311"/>
      <c r="AAZ1311"/>
      <c r="ABA1311"/>
      <c r="ABB1311"/>
      <c r="ABC1311"/>
      <c r="ABD1311"/>
      <c r="ABE1311"/>
      <c r="ABF1311"/>
      <c r="ABG1311"/>
      <c r="ABH1311"/>
      <c r="ABI1311"/>
      <c r="ABJ1311"/>
      <c r="ABK1311"/>
      <c r="ABL1311"/>
      <c r="ABM1311"/>
      <c r="ABN1311"/>
      <c r="ABO1311"/>
      <c r="ABP1311"/>
      <c r="ABQ1311"/>
      <c r="ABR1311"/>
      <c r="ABS1311"/>
      <c r="ABT1311"/>
      <c r="ABU1311"/>
      <c r="ABV1311"/>
      <c r="ABW1311"/>
      <c r="ABX1311"/>
      <c r="ABY1311"/>
      <c r="ABZ1311"/>
      <c r="ACA1311"/>
      <c r="ACB1311"/>
      <c r="ACC1311"/>
      <c r="ACD1311"/>
      <c r="ACE1311"/>
      <c r="ACF1311"/>
      <c r="ACG1311"/>
      <c r="ACH1311"/>
      <c r="ACI1311"/>
      <c r="ACJ1311"/>
      <c r="ACK1311"/>
      <c r="ACL1311"/>
      <c r="ACM1311"/>
      <c r="ACN1311"/>
      <c r="ACO1311"/>
      <c r="ACP1311"/>
      <c r="ACQ1311"/>
      <c r="ACR1311"/>
      <c r="ACS1311"/>
      <c r="ACT1311"/>
      <c r="ACU1311"/>
      <c r="ACV1311"/>
      <c r="ACW1311"/>
      <c r="ACX1311"/>
      <c r="ACY1311"/>
      <c r="ACZ1311"/>
      <c r="ADA1311"/>
      <c r="ADB1311"/>
      <c r="ADC1311"/>
      <c r="ADD1311"/>
      <c r="ADE1311"/>
      <c r="ADF1311"/>
      <c r="ADG1311"/>
      <c r="ADH1311"/>
      <c r="ADI1311"/>
      <c r="ADJ1311"/>
      <c r="ADK1311"/>
      <c r="ADL1311"/>
      <c r="ADM1311"/>
      <c r="ADN1311"/>
      <c r="ADO1311"/>
      <c r="ADP1311"/>
      <c r="ADQ1311"/>
      <c r="ADR1311"/>
      <c r="ADS1311"/>
      <c r="ADT1311"/>
      <c r="ADU1311"/>
      <c r="ADV1311"/>
      <c r="ADW1311"/>
      <c r="ADX1311"/>
      <c r="ADY1311"/>
      <c r="ADZ1311"/>
      <c r="AEA1311"/>
      <c r="AEB1311"/>
      <c r="AEC1311"/>
      <c r="AED1311"/>
      <c r="AEE1311"/>
      <c r="AEF1311"/>
      <c r="AEG1311"/>
      <c r="AEH1311"/>
      <c r="AEI1311"/>
      <c r="AEJ1311"/>
      <c r="AEK1311"/>
      <c r="AEL1311"/>
      <c r="AEM1311"/>
      <c r="AEN1311"/>
      <c r="AEO1311"/>
      <c r="AEP1311"/>
      <c r="AEQ1311"/>
      <c r="AER1311"/>
      <c r="AES1311"/>
      <c r="AET1311"/>
      <c r="AEU1311"/>
      <c r="AEV1311"/>
      <c r="AEW1311"/>
      <c r="AEX1311"/>
      <c r="AEY1311"/>
      <c r="AEZ1311"/>
      <c r="AFA1311"/>
      <c r="AFB1311"/>
      <c r="AFC1311"/>
      <c r="AFD1311"/>
      <c r="AFE1311"/>
      <c r="AFF1311"/>
      <c r="AFG1311"/>
      <c r="AFH1311"/>
      <c r="AFI1311"/>
      <c r="AFJ1311"/>
      <c r="AFK1311"/>
      <c r="AFL1311"/>
      <c r="AFM1311"/>
      <c r="AFN1311"/>
      <c r="AFO1311"/>
      <c r="AFP1311"/>
      <c r="AFQ1311"/>
      <c r="AFR1311"/>
      <c r="AFS1311"/>
      <c r="AFT1311"/>
      <c r="AFU1311"/>
      <c r="AFV1311"/>
      <c r="AFW1311"/>
      <c r="AFX1311"/>
      <c r="AFY1311"/>
      <c r="AFZ1311"/>
      <c r="AGA1311"/>
      <c r="AGB1311"/>
      <c r="AGC1311"/>
      <c r="AGD1311"/>
      <c r="AGE1311"/>
      <c r="AGF1311"/>
      <c r="AGG1311"/>
      <c r="AGH1311"/>
      <c r="AGI1311"/>
      <c r="AGJ1311"/>
      <c r="AGK1311"/>
      <c r="AGL1311"/>
      <c r="AGM1311"/>
      <c r="AGN1311"/>
      <c r="AGO1311"/>
      <c r="AGP1311"/>
      <c r="AGQ1311"/>
      <c r="AGR1311"/>
      <c r="AGS1311"/>
      <c r="AGT1311"/>
      <c r="AGU1311"/>
      <c r="AGV1311"/>
      <c r="AGW1311"/>
      <c r="AGX1311"/>
      <c r="AGY1311"/>
      <c r="AGZ1311"/>
      <c r="AHA1311"/>
      <c r="AHB1311"/>
      <c r="AHC1311"/>
      <c r="AHD1311"/>
      <c r="AHE1311"/>
      <c r="AHF1311"/>
      <c r="AHG1311"/>
      <c r="AHH1311"/>
      <c r="AHI1311"/>
      <c r="AHJ1311"/>
      <c r="AHK1311"/>
      <c r="AHL1311"/>
      <c r="AHM1311"/>
      <c r="AHN1311"/>
      <c r="AHO1311"/>
      <c r="AHP1311"/>
      <c r="AHQ1311"/>
      <c r="AHR1311"/>
      <c r="AHS1311"/>
      <c r="AHT1311"/>
      <c r="AHU1311"/>
      <c r="AHV1311"/>
      <c r="AHW1311"/>
      <c r="AHX1311"/>
      <c r="AHY1311"/>
      <c r="AHZ1311"/>
      <c r="AIA1311"/>
      <c r="AIB1311"/>
      <c r="AIC1311"/>
      <c r="AID1311"/>
      <c r="AIE1311"/>
      <c r="AIF1311"/>
      <c r="AIG1311"/>
      <c r="AIH1311"/>
      <c r="AII1311"/>
      <c r="AIJ1311"/>
      <c r="AIK1311"/>
      <c r="AIL1311"/>
      <c r="AIM1311"/>
      <c r="AIN1311"/>
      <c r="AIO1311"/>
      <c r="AIP1311"/>
      <c r="AIQ1311"/>
      <c r="AIR1311"/>
      <c r="AIS1311"/>
      <c r="AIT1311"/>
      <c r="AIU1311"/>
      <c r="AIV1311"/>
      <c r="AIW1311"/>
      <c r="AIX1311"/>
      <c r="AIY1311"/>
      <c r="AIZ1311"/>
      <c r="AJA1311"/>
      <c r="AJB1311"/>
      <c r="AJC1311"/>
      <c r="AJD1311"/>
      <c r="AJE1311"/>
      <c r="AJF1311"/>
      <c r="AJG1311"/>
      <c r="AJH1311"/>
      <c r="AJI1311"/>
      <c r="AJJ1311"/>
      <c r="AJK1311"/>
      <c r="AJL1311"/>
      <c r="AJM1311"/>
      <c r="AJN1311"/>
      <c r="AJO1311"/>
      <c r="AJP1311"/>
      <c r="AJQ1311"/>
      <c r="AJR1311"/>
      <c r="AJS1311"/>
      <c r="AJT1311"/>
      <c r="AJU1311"/>
      <c r="AJV1311"/>
      <c r="AJW1311"/>
      <c r="AJX1311"/>
      <c r="AJY1311"/>
      <c r="AJZ1311"/>
      <c r="AKA1311"/>
      <c r="AKB1311"/>
      <c r="AKC1311"/>
      <c r="AKD1311"/>
      <c r="AKE1311"/>
      <c r="AKF1311"/>
      <c r="AKG1311"/>
      <c r="AKH1311"/>
      <c r="AKI1311"/>
      <c r="AKJ1311"/>
      <c r="AKK1311"/>
      <c r="AKL1311"/>
      <c r="AKM1311"/>
      <c r="AKN1311"/>
      <c r="AKO1311"/>
      <c r="AKP1311"/>
      <c r="AKQ1311"/>
      <c r="AKR1311"/>
      <c r="AKS1311"/>
      <c r="AKT1311"/>
      <c r="AKU1311"/>
      <c r="AKV1311"/>
      <c r="AKW1311"/>
      <c r="AKX1311"/>
      <c r="AKY1311"/>
      <c r="AKZ1311"/>
      <c r="ALA1311"/>
      <c r="ALB1311"/>
      <c r="ALC1311"/>
      <c r="ALD1311"/>
      <c r="ALE1311"/>
      <c r="ALF1311"/>
      <c r="ALG1311"/>
      <c r="ALH1311"/>
      <c r="ALI1311"/>
      <c r="ALJ1311"/>
      <c r="ALK1311"/>
      <c r="ALL1311"/>
      <c r="ALM1311"/>
      <c r="ALN1311"/>
      <c r="ALO1311"/>
      <c r="ALP1311"/>
      <c r="ALQ1311"/>
      <c r="ALR1311"/>
      <c r="ALS1311"/>
      <c r="ALT1311"/>
      <c r="ALU1311"/>
      <c r="ALV1311"/>
      <c r="ALW1311"/>
      <c r="ALX1311"/>
      <c r="ALY1311"/>
      <c r="ALZ1311"/>
      <c r="AMA1311"/>
      <c r="AMB1311"/>
      <c r="AMC1311"/>
      <c r="AMD1311"/>
      <c r="AME1311"/>
      <c r="AMF1311"/>
      <c r="AMG1311"/>
      <c r="AMH1311"/>
      <c r="AMI1311"/>
      <c r="AMJ1311"/>
      <c r="AMK1311"/>
      <c r="AML1311"/>
      <c r="AMM1311"/>
      <c r="AMN1311"/>
      <c r="AMO1311"/>
      <c r="AMP1311"/>
      <c r="AMQ1311"/>
      <c r="AMR1311"/>
      <c r="AMS1311"/>
      <c r="AMT1311"/>
      <c r="AMU1311"/>
      <c r="AMV1311"/>
      <c r="AMW1311"/>
      <c r="AMX1311"/>
      <c r="AMY1311"/>
      <c r="AMZ1311"/>
      <c r="ANA1311"/>
      <c r="ANB1311"/>
      <c r="ANC1311"/>
      <c r="AND1311"/>
      <c r="ANE1311"/>
      <c r="ANF1311"/>
      <c r="ANG1311"/>
      <c r="ANH1311"/>
      <c r="ANI1311"/>
      <c r="ANJ1311"/>
      <c r="ANK1311"/>
      <c r="ANL1311"/>
      <c r="ANM1311"/>
      <c r="ANN1311"/>
      <c r="ANO1311"/>
      <c r="ANP1311"/>
      <c r="ANQ1311"/>
      <c r="ANR1311"/>
      <c r="ANS1311"/>
      <c r="ANT1311"/>
      <c r="ANU1311"/>
      <c r="ANV1311"/>
      <c r="ANW1311"/>
      <c r="ANX1311"/>
      <c r="ANY1311"/>
      <c r="ANZ1311"/>
      <c r="AOA1311"/>
      <c r="AOB1311"/>
      <c r="AOC1311"/>
      <c r="AOD1311"/>
      <c r="AOE1311"/>
      <c r="AOF1311"/>
      <c r="AOG1311"/>
      <c r="AOH1311"/>
      <c r="AOI1311"/>
      <c r="AOJ1311"/>
      <c r="AOK1311"/>
      <c r="AOL1311"/>
      <c r="AOM1311"/>
      <c r="AON1311"/>
      <c r="AOO1311"/>
      <c r="AOP1311"/>
      <c r="AOQ1311"/>
      <c r="AOR1311"/>
      <c r="AOS1311"/>
      <c r="AOT1311"/>
      <c r="AOU1311"/>
      <c r="AOV1311"/>
      <c r="AOW1311"/>
      <c r="AOX1311"/>
      <c r="AOY1311"/>
      <c r="AOZ1311"/>
      <c r="APA1311"/>
      <c r="APB1311"/>
      <c r="APC1311"/>
      <c r="APD1311"/>
      <c r="APE1311"/>
      <c r="APF1311"/>
      <c r="APG1311"/>
      <c r="APH1311"/>
      <c r="API1311"/>
      <c r="APJ1311"/>
      <c r="APK1311"/>
      <c r="APL1311"/>
      <c r="APM1311"/>
      <c r="APN1311"/>
      <c r="APO1311"/>
      <c r="APP1311"/>
      <c r="APQ1311"/>
      <c r="APR1311"/>
      <c r="APS1311"/>
      <c r="APT1311"/>
      <c r="APU1311"/>
      <c r="APV1311"/>
      <c r="APW1311"/>
      <c r="APX1311"/>
      <c r="APY1311"/>
      <c r="APZ1311"/>
      <c r="AQA1311"/>
      <c r="AQB1311"/>
      <c r="AQC1311"/>
      <c r="AQD1311"/>
      <c r="AQE1311"/>
      <c r="AQF1311"/>
      <c r="AQG1311"/>
      <c r="AQH1311"/>
      <c r="AQI1311"/>
      <c r="AQJ1311"/>
      <c r="AQK1311"/>
      <c r="AQL1311"/>
      <c r="AQM1311"/>
      <c r="AQN1311"/>
      <c r="AQO1311"/>
      <c r="AQP1311"/>
      <c r="AQQ1311"/>
      <c r="AQR1311"/>
      <c r="AQS1311"/>
      <c r="AQT1311"/>
      <c r="AQU1311"/>
      <c r="AQV1311"/>
      <c r="AQW1311"/>
      <c r="AQX1311"/>
      <c r="AQY1311"/>
      <c r="AQZ1311"/>
      <c r="ARA1311"/>
      <c r="ARB1311"/>
      <c r="ARC1311"/>
      <c r="ARD1311"/>
      <c r="ARE1311"/>
      <c r="ARF1311"/>
      <c r="ARG1311"/>
      <c r="ARH1311"/>
      <c r="ARI1311"/>
      <c r="ARJ1311"/>
      <c r="ARK1311"/>
      <c r="ARL1311"/>
      <c r="ARM1311"/>
      <c r="ARN1311"/>
      <c r="ARO1311"/>
      <c r="ARP1311"/>
      <c r="ARQ1311"/>
      <c r="ARR1311"/>
      <c r="ARS1311"/>
      <c r="ART1311"/>
      <c r="ARU1311"/>
      <c r="ARV1311"/>
      <c r="ARW1311"/>
      <c r="ARX1311"/>
      <c r="ARY1311"/>
      <c r="ARZ1311"/>
      <c r="ASA1311"/>
      <c r="ASB1311"/>
      <c r="ASC1311"/>
      <c r="ASD1311"/>
      <c r="ASE1311"/>
      <c r="ASF1311"/>
      <c r="ASG1311"/>
      <c r="ASH1311"/>
      <c r="ASI1311"/>
      <c r="ASJ1311"/>
      <c r="ASK1311"/>
      <c r="ASL1311"/>
      <c r="ASM1311"/>
      <c r="ASN1311"/>
      <c r="ASO1311"/>
      <c r="ASP1311"/>
      <c r="ASQ1311"/>
      <c r="ASR1311"/>
      <c r="ASS1311"/>
      <c r="AST1311"/>
      <c r="ASU1311"/>
      <c r="ASV1311"/>
      <c r="ASW1311"/>
      <c r="ASX1311"/>
      <c r="ASY1311"/>
      <c r="ASZ1311"/>
      <c r="ATA1311"/>
      <c r="ATB1311"/>
      <c r="ATC1311"/>
      <c r="ATD1311"/>
      <c r="ATE1311"/>
      <c r="ATF1311"/>
      <c r="ATG1311"/>
      <c r="ATH1311"/>
      <c r="ATI1311"/>
      <c r="ATJ1311"/>
      <c r="ATK1311"/>
      <c r="ATL1311"/>
      <c r="ATM1311"/>
      <c r="ATN1311"/>
      <c r="ATO1311"/>
      <c r="ATP1311"/>
      <c r="ATQ1311"/>
      <c r="ATR1311"/>
      <c r="ATS1311"/>
      <c r="ATT1311"/>
      <c r="ATU1311"/>
      <c r="ATV1311"/>
      <c r="ATW1311"/>
      <c r="ATX1311"/>
      <c r="ATY1311"/>
      <c r="ATZ1311"/>
      <c r="AUA1311"/>
      <c r="AUB1311"/>
      <c r="AUC1311"/>
      <c r="AUD1311"/>
      <c r="AUE1311"/>
      <c r="AUF1311"/>
      <c r="AUG1311"/>
      <c r="AUH1311"/>
      <c r="AUI1311"/>
      <c r="AUJ1311"/>
      <c r="AUK1311"/>
      <c r="AUL1311"/>
      <c r="AUM1311"/>
      <c r="AUN1311"/>
      <c r="AUO1311"/>
      <c r="AUP1311"/>
      <c r="AUQ1311"/>
      <c r="AUR1311"/>
      <c r="AUS1311"/>
      <c r="AUT1311"/>
      <c r="AUU1311"/>
      <c r="AUV1311"/>
      <c r="AUW1311"/>
      <c r="AUX1311"/>
      <c r="AUY1311"/>
      <c r="AUZ1311"/>
      <c r="AVA1311"/>
      <c r="AVB1311"/>
      <c r="AVC1311"/>
      <c r="AVD1311"/>
      <c r="AVE1311"/>
      <c r="AVF1311"/>
      <c r="AVG1311"/>
      <c r="AVH1311"/>
      <c r="AVI1311"/>
      <c r="AVJ1311"/>
      <c r="AVK1311"/>
      <c r="AVL1311"/>
      <c r="AVM1311"/>
      <c r="AVN1311"/>
      <c r="AVO1311"/>
      <c r="AVP1311"/>
      <c r="AVQ1311"/>
      <c r="AVR1311"/>
      <c r="AVS1311"/>
      <c r="AVT1311"/>
      <c r="AVU1311"/>
      <c r="AVV1311"/>
      <c r="AVW1311"/>
      <c r="AVX1311"/>
      <c r="AVY1311"/>
      <c r="AVZ1311"/>
      <c r="AWA1311"/>
      <c r="AWB1311"/>
      <c r="AWC1311"/>
      <c r="AWD1311"/>
      <c r="AWE1311"/>
      <c r="AWF1311"/>
      <c r="AWG1311"/>
      <c r="AWH1311"/>
      <c r="AWI1311"/>
      <c r="AWJ1311"/>
      <c r="AWK1311"/>
      <c r="AWL1311"/>
      <c r="AWM1311"/>
      <c r="AWN1311"/>
      <c r="AWO1311"/>
      <c r="AWP1311"/>
      <c r="AWQ1311"/>
      <c r="AWR1311"/>
      <c r="AWS1311"/>
      <c r="AWT1311"/>
      <c r="AWU1311"/>
      <c r="AWV1311"/>
      <c r="AWW1311"/>
      <c r="AWX1311"/>
      <c r="AWY1311"/>
      <c r="AWZ1311"/>
      <c r="AXA1311"/>
      <c r="AXB1311"/>
      <c r="AXC1311"/>
      <c r="AXD1311"/>
      <c r="AXE1311"/>
      <c r="AXF1311"/>
      <c r="AXG1311"/>
      <c r="AXH1311"/>
      <c r="AXI1311"/>
      <c r="AXJ1311"/>
      <c r="AXK1311"/>
      <c r="AXL1311"/>
      <c r="AXM1311"/>
      <c r="AXN1311"/>
      <c r="AXO1311"/>
      <c r="AXP1311"/>
      <c r="AXQ1311"/>
      <c r="AXR1311"/>
      <c r="AXS1311"/>
      <c r="AXT1311"/>
      <c r="AXU1311"/>
      <c r="AXV1311"/>
      <c r="AXW1311"/>
      <c r="AXX1311"/>
      <c r="AXY1311"/>
      <c r="AXZ1311"/>
      <c r="AYA1311"/>
      <c r="AYB1311"/>
      <c r="AYC1311"/>
      <c r="AYD1311"/>
      <c r="AYE1311"/>
      <c r="AYF1311"/>
      <c r="AYG1311"/>
      <c r="AYH1311"/>
      <c r="AYI1311"/>
      <c r="AYJ1311"/>
      <c r="AYK1311"/>
      <c r="AYL1311"/>
      <c r="AYM1311"/>
      <c r="AYN1311"/>
      <c r="AYO1311"/>
      <c r="AYP1311"/>
      <c r="AYQ1311"/>
      <c r="AYR1311"/>
      <c r="AYS1311"/>
      <c r="AYT1311"/>
      <c r="AYU1311"/>
      <c r="AYV1311"/>
      <c r="AYW1311"/>
      <c r="AYX1311"/>
      <c r="AYY1311"/>
      <c r="AYZ1311"/>
      <c r="AZA1311"/>
      <c r="AZB1311"/>
      <c r="AZC1311"/>
      <c r="AZD1311"/>
      <c r="AZE1311"/>
      <c r="AZF1311"/>
      <c r="AZG1311"/>
      <c r="AZH1311"/>
      <c r="AZI1311"/>
      <c r="AZJ1311"/>
      <c r="AZK1311"/>
      <c r="AZL1311"/>
      <c r="AZM1311"/>
      <c r="AZN1311"/>
      <c r="AZO1311"/>
      <c r="AZP1311"/>
      <c r="AZQ1311"/>
      <c r="AZR1311"/>
      <c r="AZS1311"/>
      <c r="AZT1311"/>
      <c r="AZU1311"/>
      <c r="AZV1311"/>
      <c r="AZW1311"/>
      <c r="AZX1311"/>
      <c r="AZY1311"/>
      <c r="AZZ1311"/>
      <c r="BAA1311"/>
      <c r="BAB1311"/>
      <c r="BAC1311"/>
      <c r="BAD1311"/>
      <c r="BAE1311"/>
      <c r="BAF1311"/>
      <c r="BAG1311"/>
      <c r="BAH1311"/>
      <c r="BAI1311"/>
      <c r="BAJ1311"/>
      <c r="BAK1311"/>
      <c r="BAL1311"/>
      <c r="BAM1311"/>
      <c r="BAN1311"/>
      <c r="BAO1311"/>
      <c r="BAP1311"/>
      <c r="BAQ1311"/>
      <c r="BAR1311"/>
      <c r="BAS1311"/>
      <c r="BAT1311"/>
      <c r="BAU1311"/>
      <c r="BAV1311"/>
      <c r="BAW1311"/>
      <c r="BAX1311"/>
      <c r="BAY1311"/>
      <c r="BAZ1311"/>
      <c r="BBA1311"/>
      <c r="BBB1311"/>
      <c r="BBC1311"/>
      <c r="BBD1311"/>
      <c r="BBE1311"/>
      <c r="BBF1311"/>
      <c r="BBG1311"/>
      <c r="BBH1311"/>
      <c r="BBI1311"/>
      <c r="BBJ1311"/>
      <c r="BBK1311"/>
      <c r="BBL1311"/>
      <c r="BBM1311"/>
      <c r="BBN1311"/>
      <c r="BBO1311"/>
      <c r="BBP1311"/>
      <c r="BBQ1311"/>
      <c r="BBR1311"/>
      <c r="BBS1311"/>
      <c r="BBT1311"/>
      <c r="BBU1311"/>
      <c r="BBV1311"/>
      <c r="BBW1311"/>
      <c r="BBX1311"/>
      <c r="BBY1311"/>
      <c r="BBZ1311"/>
      <c r="BCA1311"/>
      <c r="BCB1311"/>
      <c r="BCC1311"/>
      <c r="BCD1311"/>
      <c r="BCE1311"/>
      <c r="BCF1311"/>
      <c r="BCG1311"/>
      <c r="BCH1311"/>
      <c r="BCI1311"/>
      <c r="BCJ1311"/>
      <c r="BCK1311"/>
      <c r="BCL1311"/>
      <c r="BCM1311"/>
      <c r="BCN1311"/>
      <c r="BCO1311"/>
      <c r="BCP1311"/>
      <c r="BCQ1311"/>
      <c r="BCR1311"/>
      <c r="BCS1311"/>
      <c r="BCT1311"/>
      <c r="BCU1311"/>
      <c r="BCV1311"/>
      <c r="BCW1311"/>
      <c r="BCX1311"/>
      <c r="BCY1311"/>
      <c r="BCZ1311"/>
      <c r="BDA1311"/>
      <c r="BDB1311"/>
      <c r="BDC1311"/>
      <c r="BDD1311"/>
      <c r="BDE1311"/>
      <c r="BDF1311"/>
      <c r="BDG1311"/>
      <c r="BDH1311"/>
      <c r="BDI1311"/>
      <c r="BDJ1311"/>
      <c r="BDK1311"/>
      <c r="BDL1311"/>
      <c r="BDM1311"/>
      <c r="BDN1311"/>
      <c r="BDO1311"/>
      <c r="BDP1311"/>
      <c r="BDQ1311"/>
      <c r="BDR1311"/>
      <c r="BDS1311"/>
      <c r="BDT1311"/>
      <c r="BDU1311"/>
      <c r="BDV1311"/>
      <c r="BDW1311"/>
      <c r="BDX1311"/>
      <c r="BDY1311"/>
      <c r="BDZ1311"/>
      <c r="BEA1311"/>
      <c r="BEB1311"/>
      <c r="BEC1311"/>
      <c r="BED1311"/>
      <c r="BEE1311"/>
      <c r="BEF1311"/>
      <c r="BEG1311"/>
      <c r="BEH1311"/>
      <c r="BEI1311"/>
      <c r="BEJ1311"/>
      <c r="BEK1311"/>
      <c r="BEL1311"/>
      <c r="BEM1311"/>
      <c r="BEN1311"/>
      <c r="BEO1311"/>
      <c r="BEP1311"/>
      <c r="BEQ1311"/>
      <c r="BER1311"/>
      <c r="BES1311"/>
      <c r="BET1311"/>
      <c r="BEU1311"/>
      <c r="BEV1311"/>
      <c r="BEW1311"/>
      <c r="BEX1311"/>
      <c r="BEY1311"/>
      <c r="BEZ1311"/>
      <c r="BFA1311"/>
      <c r="BFB1311"/>
      <c r="BFC1311"/>
      <c r="BFD1311"/>
      <c r="BFE1311"/>
      <c r="BFF1311"/>
      <c r="BFG1311"/>
      <c r="BFH1311"/>
      <c r="BFI1311"/>
      <c r="BFJ1311"/>
      <c r="BFK1311"/>
      <c r="BFL1311"/>
      <c r="BFM1311"/>
      <c r="BFN1311"/>
      <c r="BFO1311"/>
      <c r="BFP1311"/>
      <c r="BFQ1311"/>
      <c r="BFR1311"/>
      <c r="BFS1311"/>
      <c r="BFT1311"/>
      <c r="BFU1311"/>
      <c r="BFV1311"/>
      <c r="BFW1311"/>
      <c r="BFX1311"/>
      <c r="BFY1311"/>
      <c r="BFZ1311"/>
      <c r="BGA1311"/>
      <c r="BGB1311"/>
      <c r="BGC1311"/>
      <c r="BGD1311"/>
      <c r="BGE1311"/>
      <c r="BGF1311"/>
      <c r="BGG1311"/>
      <c r="BGH1311"/>
      <c r="BGI1311"/>
      <c r="BGJ1311"/>
      <c r="BGK1311"/>
      <c r="BGL1311"/>
      <c r="BGM1311"/>
      <c r="BGN1311"/>
      <c r="BGO1311"/>
      <c r="BGP1311"/>
      <c r="BGQ1311"/>
      <c r="BGR1311"/>
      <c r="BGS1311"/>
      <c r="BGT1311"/>
      <c r="BGU1311"/>
      <c r="BGV1311"/>
      <c r="BGW1311"/>
      <c r="BGX1311"/>
      <c r="BGY1311"/>
      <c r="BGZ1311"/>
      <c r="BHA1311"/>
      <c r="BHB1311"/>
      <c r="BHC1311"/>
      <c r="BHD1311"/>
      <c r="BHE1311"/>
      <c r="BHF1311"/>
      <c r="BHG1311"/>
      <c r="BHH1311"/>
      <c r="BHI1311"/>
      <c r="BHJ1311"/>
      <c r="BHK1311"/>
      <c r="BHL1311"/>
      <c r="BHM1311"/>
      <c r="BHN1311"/>
      <c r="BHO1311"/>
      <c r="BHP1311"/>
      <c r="BHQ1311"/>
      <c r="BHR1311"/>
      <c r="BHS1311"/>
      <c r="BHT1311"/>
      <c r="BHU1311"/>
      <c r="BHV1311"/>
      <c r="BHW1311"/>
      <c r="BHX1311"/>
      <c r="BHY1311"/>
      <c r="BHZ1311"/>
      <c r="BIA1311"/>
      <c r="BIB1311"/>
      <c r="BIC1311"/>
      <c r="BID1311"/>
      <c r="BIE1311"/>
      <c r="BIF1311"/>
      <c r="BIG1311"/>
      <c r="BIH1311"/>
      <c r="BII1311"/>
      <c r="BIJ1311"/>
      <c r="BIK1311"/>
      <c r="BIL1311"/>
      <c r="BIM1311"/>
      <c r="BIN1311"/>
      <c r="BIO1311"/>
      <c r="BIP1311"/>
      <c r="BIQ1311"/>
      <c r="BIR1311"/>
      <c r="BIS1311"/>
      <c r="BIT1311"/>
      <c r="BIU1311"/>
      <c r="BIV1311"/>
      <c r="BIW1311"/>
      <c r="BIX1311"/>
      <c r="BIY1311"/>
      <c r="BIZ1311"/>
      <c r="BJA1311"/>
      <c r="BJB1311"/>
      <c r="BJC1311"/>
      <c r="BJD1311"/>
      <c r="BJE1311"/>
      <c r="BJF1311"/>
      <c r="BJG1311"/>
      <c r="BJH1311"/>
      <c r="BJI1311"/>
      <c r="BJJ1311"/>
      <c r="BJK1311"/>
      <c r="BJL1311"/>
      <c r="BJM1311"/>
      <c r="BJN1311"/>
      <c r="BJO1311"/>
      <c r="BJP1311"/>
      <c r="BJQ1311"/>
      <c r="BJR1311"/>
      <c r="BJS1311"/>
      <c r="BJT1311"/>
      <c r="BJU1311"/>
      <c r="BJV1311"/>
      <c r="BJW1311"/>
      <c r="BJX1311"/>
      <c r="BJY1311"/>
      <c r="BJZ1311"/>
      <c r="BKA1311"/>
      <c r="BKB1311"/>
      <c r="BKC1311"/>
      <c r="BKD1311"/>
      <c r="BKE1311"/>
      <c r="BKF1311"/>
      <c r="BKG1311"/>
      <c r="BKH1311"/>
      <c r="BKI1311"/>
      <c r="BKJ1311"/>
      <c r="BKK1311"/>
      <c r="BKL1311"/>
      <c r="BKM1311"/>
      <c r="BKN1311"/>
      <c r="BKO1311"/>
      <c r="BKP1311"/>
      <c r="BKQ1311"/>
      <c r="BKR1311"/>
      <c r="BKS1311"/>
      <c r="BKT1311"/>
      <c r="BKU1311"/>
      <c r="BKV1311"/>
      <c r="BKW1311"/>
      <c r="BKX1311"/>
      <c r="BKY1311"/>
      <c r="BKZ1311"/>
      <c r="BLA1311"/>
      <c r="BLB1311"/>
      <c r="BLC1311"/>
      <c r="BLD1311"/>
      <c r="BLE1311"/>
      <c r="BLF1311"/>
      <c r="BLG1311"/>
      <c r="BLH1311"/>
      <c r="BLI1311"/>
      <c r="BLJ1311"/>
      <c r="BLK1311"/>
      <c r="BLL1311"/>
      <c r="BLM1311"/>
      <c r="BLN1311"/>
      <c r="BLO1311"/>
      <c r="BLP1311"/>
      <c r="BLQ1311"/>
      <c r="BLR1311"/>
      <c r="BLS1311"/>
      <c r="BLT1311"/>
      <c r="BLU1311"/>
      <c r="BLV1311"/>
      <c r="BLW1311"/>
      <c r="BLX1311"/>
      <c r="BLY1311"/>
      <c r="BLZ1311"/>
      <c r="BMA1311"/>
      <c r="BMB1311"/>
      <c r="BMC1311"/>
      <c r="BMD1311"/>
      <c r="BME1311"/>
      <c r="BMF1311"/>
      <c r="BMG1311"/>
      <c r="BMH1311"/>
      <c r="BMI1311"/>
      <c r="BMJ1311"/>
      <c r="BMK1311"/>
      <c r="BML1311"/>
      <c r="BMM1311"/>
      <c r="BMN1311"/>
      <c r="BMO1311"/>
      <c r="BMP1311"/>
      <c r="BMQ1311"/>
      <c r="BMR1311"/>
      <c r="BMS1311"/>
      <c r="BMT1311"/>
      <c r="BMU1311"/>
      <c r="BMV1311"/>
      <c r="BMW1311"/>
      <c r="BMX1311"/>
      <c r="BMY1311"/>
      <c r="BMZ1311"/>
      <c r="BNA1311"/>
      <c r="BNB1311"/>
      <c r="BNC1311"/>
      <c r="BND1311"/>
      <c r="BNE1311"/>
      <c r="BNF1311"/>
      <c r="BNG1311"/>
      <c r="BNH1311"/>
      <c r="BNI1311"/>
      <c r="BNJ1311"/>
      <c r="BNK1311"/>
      <c r="BNL1311"/>
      <c r="BNM1311"/>
      <c r="BNN1311"/>
      <c r="BNO1311"/>
      <c r="BNP1311"/>
      <c r="BNQ1311"/>
      <c r="BNR1311"/>
      <c r="BNS1311"/>
      <c r="BNT1311"/>
      <c r="BNU1311"/>
      <c r="BNV1311"/>
      <c r="BNW1311"/>
      <c r="BNX1311"/>
      <c r="BNY1311"/>
      <c r="BNZ1311"/>
      <c r="BOA1311"/>
      <c r="BOB1311"/>
      <c r="BOC1311"/>
      <c r="BOD1311"/>
      <c r="BOE1311"/>
      <c r="BOF1311"/>
      <c r="BOG1311"/>
      <c r="BOH1311"/>
      <c r="BOI1311"/>
      <c r="BOJ1311"/>
      <c r="BOK1311"/>
      <c r="BOL1311"/>
      <c r="BOM1311"/>
      <c r="BON1311"/>
      <c r="BOO1311"/>
      <c r="BOP1311"/>
      <c r="BOQ1311"/>
      <c r="BOR1311"/>
      <c r="BOS1311"/>
      <c r="BOT1311"/>
      <c r="BOU1311"/>
      <c r="BOV1311"/>
      <c r="BOW1311"/>
      <c r="BOX1311"/>
      <c r="BOY1311"/>
      <c r="BOZ1311"/>
      <c r="BPA1311"/>
      <c r="BPB1311"/>
      <c r="BPC1311"/>
      <c r="BPD1311"/>
      <c r="BPE1311"/>
      <c r="BPF1311"/>
      <c r="BPG1311"/>
      <c r="BPH1311"/>
      <c r="BPI1311"/>
      <c r="BPJ1311"/>
      <c r="BPK1311"/>
      <c r="BPL1311"/>
      <c r="BPM1311"/>
      <c r="BPN1311"/>
      <c r="BPO1311"/>
      <c r="BPP1311"/>
      <c r="BPQ1311"/>
      <c r="BPR1311"/>
      <c r="BPS1311"/>
      <c r="BPT1311"/>
      <c r="BPU1311"/>
      <c r="BPV1311"/>
      <c r="BPW1311"/>
      <c r="BPX1311"/>
      <c r="BPY1311"/>
      <c r="BPZ1311"/>
      <c r="BQA1311"/>
      <c r="BQB1311"/>
      <c r="BQC1311"/>
      <c r="BQD1311"/>
      <c r="BQE1311"/>
      <c r="BQF1311"/>
      <c r="BQG1311"/>
      <c r="BQH1311"/>
      <c r="BQI1311"/>
      <c r="BQJ1311"/>
      <c r="BQK1311"/>
      <c r="BQL1311"/>
      <c r="BQM1311"/>
      <c r="BQN1311"/>
      <c r="BQO1311"/>
      <c r="BQP1311"/>
      <c r="BQQ1311"/>
      <c r="BQR1311"/>
      <c r="BQS1311"/>
      <c r="BQT1311"/>
      <c r="BQU1311"/>
      <c r="BQV1311"/>
      <c r="BQW1311"/>
      <c r="BQX1311"/>
      <c r="BQY1311"/>
      <c r="BQZ1311"/>
      <c r="BRA1311"/>
      <c r="BRB1311"/>
      <c r="BRC1311"/>
      <c r="BRD1311"/>
      <c r="BRE1311"/>
      <c r="BRF1311"/>
      <c r="BRG1311"/>
      <c r="BRH1311"/>
      <c r="BRI1311"/>
      <c r="BRJ1311"/>
      <c r="BRK1311"/>
      <c r="BRL1311"/>
      <c r="BRM1311"/>
      <c r="BRN1311"/>
      <c r="BRO1311"/>
      <c r="BRP1311"/>
      <c r="BRQ1311"/>
      <c r="BRR1311"/>
      <c r="BRS1311"/>
      <c r="BRT1311"/>
      <c r="BRU1311"/>
      <c r="BRV1311"/>
      <c r="BRW1311"/>
      <c r="BRX1311"/>
      <c r="BRY1311"/>
      <c r="BRZ1311"/>
      <c r="BSA1311"/>
      <c r="BSB1311"/>
      <c r="BSC1311"/>
      <c r="BSD1311"/>
      <c r="BSE1311"/>
      <c r="BSF1311"/>
      <c r="BSG1311"/>
      <c r="BSH1311"/>
      <c r="BSI1311"/>
      <c r="BSJ1311"/>
      <c r="BSK1311"/>
      <c r="BSL1311"/>
      <c r="BSM1311"/>
      <c r="BSN1311"/>
      <c r="BSO1311"/>
      <c r="BSP1311"/>
      <c r="BSQ1311"/>
      <c r="BSR1311"/>
      <c r="BSS1311"/>
      <c r="BST1311"/>
      <c r="BSU1311"/>
      <c r="BSV1311"/>
      <c r="BSW1311"/>
      <c r="BSX1311"/>
      <c r="BSY1311"/>
      <c r="BSZ1311"/>
      <c r="BTA1311"/>
      <c r="BTB1311"/>
      <c r="BTC1311"/>
      <c r="BTD1311"/>
      <c r="BTE1311"/>
      <c r="BTF1311"/>
      <c r="BTG1311"/>
      <c r="BTH1311"/>
      <c r="BTI1311"/>
      <c r="BTJ1311"/>
      <c r="BTK1311"/>
      <c r="BTL1311"/>
      <c r="BTM1311"/>
      <c r="BTN1311"/>
      <c r="BTO1311"/>
      <c r="BTP1311"/>
      <c r="BTQ1311"/>
      <c r="BTR1311"/>
      <c r="BTS1311"/>
      <c r="BTT1311"/>
      <c r="BTU1311"/>
      <c r="BTV1311"/>
      <c r="BTW1311"/>
      <c r="BTX1311"/>
      <c r="BTY1311"/>
      <c r="BTZ1311"/>
      <c r="BUA1311"/>
      <c r="BUB1311"/>
      <c r="BUC1311"/>
      <c r="BUD1311"/>
      <c r="BUE1311"/>
      <c r="BUF1311"/>
      <c r="BUG1311"/>
      <c r="BUH1311"/>
      <c r="BUI1311"/>
      <c r="BUJ1311"/>
      <c r="BUK1311"/>
      <c r="BUL1311"/>
      <c r="BUM1311"/>
      <c r="BUN1311"/>
      <c r="BUO1311"/>
      <c r="BUP1311"/>
      <c r="BUQ1311"/>
      <c r="BUR1311"/>
      <c r="BUS1311"/>
      <c r="BUT1311"/>
      <c r="BUU1311"/>
      <c r="BUV1311"/>
      <c r="BUW1311"/>
      <c r="BUX1311"/>
      <c r="BUY1311"/>
      <c r="BUZ1311"/>
      <c r="BVA1311"/>
      <c r="BVB1311"/>
      <c r="BVC1311"/>
      <c r="BVD1311"/>
      <c r="BVE1311"/>
      <c r="BVF1311"/>
      <c r="BVG1311"/>
      <c r="BVH1311"/>
      <c r="BVI1311"/>
      <c r="BVJ1311"/>
      <c r="BVK1311"/>
      <c r="BVL1311"/>
      <c r="BVM1311"/>
      <c r="BVN1311"/>
      <c r="BVO1311"/>
      <c r="BVP1311"/>
      <c r="BVQ1311"/>
      <c r="BVR1311"/>
      <c r="BVS1311"/>
      <c r="BVT1311"/>
      <c r="BVU1311"/>
      <c r="BVV1311"/>
      <c r="BVW1311"/>
      <c r="BVX1311"/>
      <c r="BVY1311"/>
      <c r="BVZ1311"/>
      <c r="BWA1311"/>
      <c r="BWB1311"/>
      <c r="BWC1311"/>
      <c r="BWD1311"/>
      <c r="BWE1311"/>
      <c r="BWF1311"/>
      <c r="BWG1311"/>
      <c r="BWH1311"/>
      <c r="BWI1311"/>
      <c r="BWJ1311"/>
      <c r="BWK1311"/>
      <c r="BWL1311"/>
      <c r="BWM1311"/>
      <c r="BWN1311"/>
      <c r="BWO1311"/>
      <c r="BWP1311"/>
      <c r="BWQ1311"/>
      <c r="BWR1311"/>
      <c r="BWS1311"/>
      <c r="BWT1311"/>
      <c r="BWU1311"/>
      <c r="BWV1311"/>
      <c r="BWW1311"/>
      <c r="BWX1311"/>
      <c r="BWY1311"/>
      <c r="BWZ1311"/>
      <c r="BXA1311"/>
      <c r="BXB1311"/>
      <c r="BXC1311"/>
      <c r="BXD1311"/>
      <c r="BXE1311"/>
      <c r="BXF1311"/>
      <c r="BXG1311"/>
      <c r="BXH1311"/>
      <c r="BXI1311"/>
      <c r="BXJ1311"/>
      <c r="BXK1311"/>
      <c r="BXL1311"/>
      <c r="BXM1311"/>
      <c r="BXN1311"/>
      <c r="BXO1311"/>
      <c r="BXP1311"/>
      <c r="BXQ1311"/>
      <c r="BXR1311"/>
      <c r="BXS1311"/>
      <c r="BXT1311"/>
      <c r="BXU1311"/>
      <c r="BXV1311"/>
      <c r="BXW1311"/>
      <c r="BXX1311"/>
      <c r="BXY1311"/>
      <c r="BXZ1311"/>
      <c r="BYA1311"/>
      <c r="BYB1311"/>
      <c r="BYC1311"/>
      <c r="BYD1311"/>
      <c r="BYE1311"/>
      <c r="BYF1311"/>
      <c r="BYG1311"/>
      <c r="BYH1311"/>
      <c r="BYI1311"/>
      <c r="BYJ1311"/>
      <c r="BYK1311"/>
      <c r="BYL1311"/>
      <c r="BYM1311"/>
      <c r="BYN1311"/>
      <c r="BYO1311"/>
      <c r="BYP1311"/>
      <c r="BYQ1311"/>
      <c r="BYR1311"/>
      <c r="BYS1311"/>
      <c r="BYT1311"/>
      <c r="BYU1311"/>
      <c r="BYV1311"/>
      <c r="BYW1311"/>
      <c r="BYX1311"/>
      <c r="BYY1311"/>
      <c r="BYZ1311"/>
      <c r="BZA1311"/>
      <c r="BZB1311"/>
      <c r="BZC1311"/>
      <c r="BZD1311"/>
      <c r="BZE1311"/>
      <c r="BZF1311"/>
      <c r="BZG1311"/>
      <c r="BZH1311"/>
      <c r="BZI1311"/>
      <c r="BZJ1311"/>
      <c r="BZK1311"/>
      <c r="BZL1311"/>
      <c r="BZM1311"/>
      <c r="BZN1311"/>
      <c r="BZO1311"/>
      <c r="BZP1311"/>
      <c r="BZQ1311"/>
      <c r="BZR1311"/>
      <c r="BZS1311"/>
      <c r="BZT1311"/>
      <c r="BZU1311"/>
      <c r="BZV1311"/>
      <c r="BZW1311"/>
      <c r="BZX1311"/>
      <c r="BZY1311"/>
      <c r="BZZ1311"/>
      <c r="CAA1311"/>
      <c r="CAB1311"/>
      <c r="CAC1311"/>
      <c r="CAD1311"/>
      <c r="CAE1311"/>
      <c r="CAF1311"/>
      <c r="CAG1311"/>
      <c r="CAH1311"/>
      <c r="CAI1311"/>
      <c r="CAJ1311"/>
      <c r="CAK1311"/>
      <c r="CAL1311"/>
      <c r="CAM1311"/>
      <c r="CAN1311"/>
      <c r="CAO1311"/>
      <c r="CAP1311"/>
      <c r="CAQ1311"/>
      <c r="CAR1311"/>
      <c r="CAS1311"/>
      <c r="CAT1311"/>
      <c r="CAU1311"/>
      <c r="CAV1311"/>
      <c r="CAW1311"/>
      <c r="CAX1311"/>
      <c r="CAY1311"/>
      <c r="CAZ1311"/>
      <c r="CBA1311"/>
      <c r="CBB1311"/>
      <c r="CBC1311"/>
      <c r="CBD1311"/>
      <c r="CBE1311"/>
      <c r="CBF1311"/>
      <c r="CBG1311"/>
      <c r="CBH1311"/>
      <c r="CBI1311"/>
      <c r="CBJ1311"/>
      <c r="CBK1311"/>
      <c r="CBL1311"/>
      <c r="CBM1311"/>
      <c r="CBN1311"/>
      <c r="CBO1311"/>
      <c r="CBP1311"/>
      <c r="CBQ1311"/>
      <c r="CBR1311"/>
      <c r="CBS1311"/>
      <c r="CBT1311"/>
      <c r="CBU1311"/>
      <c r="CBV1311"/>
      <c r="CBW1311"/>
      <c r="CBX1311"/>
      <c r="CBY1311"/>
      <c r="CBZ1311"/>
      <c r="CCA1311"/>
      <c r="CCB1311"/>
      <c r="CCC1311"/>
      <c r="CCD1311"/>
      <c r="CCE1311"/>
      <c r="CCF1311"/>
      <c r="CCG1311"/>
      <c r="CCH1311"/>
      <c r="CCI1311"/>
      <c r="CCJ1311"/>
      <c r="CCK1311"/>
      <c r="CCL1311"/>
      <c r="CCM1311"/>
      <c r="CCN1311"/>
      <c r="CCO1311"/>
      <c r="CCP1311"/>
      <c r="CCQ1311"/>
      <c r="CCR1311"/>
      <c r="CCS1311"/>
      <c r="CCT1311"/>
      <c r="CCU1311"/>
      <c r="CCV1311"/>
      <c r="CCW1311"/>
      <c r="CCX1311"/>
      <c r="CCY1311"/>
      <c r="CCZ1311"/>
      <c r="CDA1311"/>
      <c r="CDB1311"/>
      <c r="CDC1311"/>
      <c r="CDD1311"/>
      <c r="CDE1311"/>
      <c r="CDF1311"/>
      <c r="CDG1311"/>
      <c r="CDH1311"/>
      <c r="CDI1311"/>
      <c r="CDJ1311"/>
      <c r="CDK1311"/>
      <c r="CDL1311"/>
      <c r="CDM1311"/>
      <c r="CDN1311"/>
      <c r="CDO1311"/>
      <c r="CDP1311"/>
      <c r="CDQ1311"/>
      <c r="CDR1311"/>
      <c r="CDS1311"/>
      <c r="CDT1311"/>
      <c r="CDU1311"/>
      <c r="CDV1311"/>
      <c r="CDW1311"/>
      <c r="CDX1311"/>
      <c r="CDY1311"/>
      <c r="CDZ1311"/>
      <c r="CEA1311"/>
      <c r="CEB1311"/>
      <c r="CEC1311"/>
      <c r="CED1311"/>
      <c r="CEE1311"/>
      <c r="CEF1311"/>
      <c r="CEG1311"/>
      <c r="CEH1311"/>
      <c r="CEI1311"/>
      <c r="CEJ1311"/>
      <c r="CEK1311"/>
      <c r="CEL1311"/>
      <c r="CEM1311"/>
      <c r="CEN1311"/>
      <c r="CEO1311"/>
      <c r="CEP1311"/>
      <c r="CEQ1311"/>
      <c r="CER1311"/>
      <c r="CES1311"/>
      <c r="CET1311"/>
      <c r="CEU1311"/>
      <c r="CEV1311"/>
      <c r="CEW1311"/>
      <c r="CEX1311"/>
      <c r="CEY1311"/>
      <c r="CEZ1311"/>
      <c r="CFA1311"/>
      <c r="CFB1311"/>
      <c r="CFC1311"/>
      <c r="CFD1311"/>
      <c r="CFE1311"/>
      <c r="CFF1311"/>
      <c r="CFG1311"/>
      <c r="CFH1311"/>
      <c r="CFI1311"/>
      <c r="CFJ1311"/>
      <c r="CFK1311"/>
      <c r="CFL1311"/>
      <c r="CFM1311"/>
      <c r="CFN1311"/>
      <c r="CFO1311"/>
      <c r="CFP1311"/>
      <c r="CFQ1311"/>
      <c r="CFR1311"/>
      <c r="CFS1311"/>
      <c r="CFT1311"/>
      <c r="CFU1311"/>
      <c r="CFV1311"/>
      <c r="CFW1311"/>
      <c r="CFX1311"/>
      <c r="CFY1311"/>
      <c r="CFZ1311"/>
      <c r="CGA1311"/>
      <c r="CGB1311"/>
      <c r="CGC1311"/>
      <c r="CGD1311"/>
      <c r="CGE1311"/>
      <c r="CGF1311"/>
      <c r="CGG1311"/>
      <c r="CGH1311"/>
      <c r="CGI1311"/>
      <c r="CGJ1311"/>
      <c r="CGK1311"/>
      <c r="CGL1311"/>
      <c r="CGM1311"/>
      <c r="CGN1311"/>
      <c r="CGO1311"/>
      <c r="CGP1311"/>
      <c r="CGQ1311"/>
      <c r="CGR1311"/>
      <c r="CGS1311"/>
      <c r="CGT1311"/>
      <c r="CGU1311"/>
      <c r="CGV1311"/>
      <c r="CGW1311"/>
      <c r="CGX1311"/>
      <c r="CGY1311"/>
      <c r="CGZ1311"/>
      <c r="CHA1311"/>
      <c r="CHB1311"/>
      <c r="CHC1311"/>
      <c r="CHD1311"/>
      <c r="CHE1311"/>
      <c r="CHF1311"/>
      <c r="CHG1311"/>
      <c r="CHH1311"/>
      <c r="CHI1311"/>
      <c r="CHJ1311"/>
      <c r="CHK1311"/>
      <c r="CHL1311"/>
      <c r="CHM1311"/>
      <c r="CHN1311"/>
      <c r="CHO1311"/>
      <c r="CHP1311"/>
      <c r="CHQ1311"/>
      <c r="CHR1311"/>
      <c r="CHS1311"/>
      <c r="CHT1311"/>
      <c r="CHU1311"/>
      <c r="CHV1311"/>
      <c r="CHW1311"/>
      <c r="CHX1311"/>
      <c r="CHY1311"/>
      <c r="CHZ1311"/>
      <c r="CIA1311"/>
      <c r="CIB1311"/>
      <c r="CIC1311"/>
      <c r="CID1311"/>
      <c r="CIE1311"/>
      <c r="CIF1311"/>
      <c r="CIG1311"/>
      <c r="CIH1311"/>
      <c r="CII1311"/>
      <c r="CIJ1311"/>
      <c r="CIK1311"/>
      <c r="CIL1311"/>
      <c r="CIM1311"/>
      <c r="CIN1311"/>
      <c r="CIO1311"/>
      <c r="CIP1311"/>
      <c r="CIQ1311"/>
      <c r="CIR1311"/>
      <c r="CIS1311"/>
      <c r="CIT1311"/>
      <c r="CIU1311"/>
      <c r="CIV1311"/>
      <c r="CIW1311"/>
      <c r="CIX1311"/>
      <c r="CIY1311"/>
      <c r="CIZ1311"/>
      <c r="CJA1311"/>
      <c r="CJB1311"/>
      <c r="CJC1311"/>
      <c r="CJD1311"/>
      <c r="CJE1311"/>
      <c r="CJF1311"/>
      <c r="CJG1311"/>
      <c r="CJH1311"/>
      <c r="CJI1311"/>
      <c r="CJJ1311"/>
      <c r="CJK1311"/>
      <c r="CJL1311"/>
      <c r="CJM1311"/>
      <c r="CJN1311"/>
      <c r="CJO1311"/>
      <c r="CJP1311"/>
      <c r="CJQ1311"/>
      <c r="CJR1311"/>
      <c r="CJS1311"/>
      <c r="CJT1311"/>
      <c r="CJU1311"/>
      <c r="CJV1311"/>
      <c r="CJW1311"/>
      <c r="CJX1311"/>
      <c r="CJY1311"/>
      <c r="CJZ1311"/>
      <c r="CKA1311"/>
      <c r="CKB1311"/>
      <c r="CKC1311"/>
      <c r="CKD1311"/>
      <c r="CKE1311"/>
      <c r="CKF1311"/>
      <c r="CKG1311"/>
      <c r="CKH1311"/>
      <c r="CKI1311"/>
      <c r="CKJ1311"/>
      <c r="CKK1311"/>
      <c r="CKL1311"/>
      <c r="CKM1311"/>
      <c r="CKN1311"/>
      <c r="CKO1311"/>
      <c r="CKP1311"/>
      <c r="CKQ1311"/>
      <c r="CKR1311"/>
      <c r="CKS1311"/>
      <c r="CKT1311"/>
      <c r="CKU1311"/>
      <c r="CKV1311"/>
      <c r="CKW1311"/>
      <c r="CKX1311"/>
      <c r="CKY1311"/>
      <c r="CKZ1311"/>
      <c r="CLA1311"/>
      <c r="CLB1311"/>
      <c r="CLC1311"/>
      <c r="CLD1311"/>
      <c r="CLE1311"/>
      <c r="CLF1311"/>
      <c r="CLG1311"/>
      <c r="CLH1311"/>
      <c r="CLI1311"/>
      <c r="CLJ1311"/>
      <c r="CLK1311"/>
      <c r="CLL1311"/>
      <c r="CLM1311"/>
      <c r="CLN1311"/>
      <c r="CLO1311"/>
      <c r="CLP1311"/>
      <c r="CLQ1311"/>
      <c r="CLR1311"/>
      <c r="CLS1311"/>
      <c r="CLT1311"/>
      <c r="CLU1311"/>
      <c r="CLV1311"/>
      <c r="CLW1311"/>
      <c r="CLX1311"/>
      <c r="CLY1311"/>
      <c r="CLZ1311"/>
      <c r="CMA1311"/>
      <c r="CMB1311"/>
      <c r="CMC1311"/>
      <c r="CMD1311"/>
      <c r="CME1311"/>
      <c r="CMF1311"/>
      <c r="CMG1311"/>
      <c r="CMH1311"/>
      <c r="CMI1311"/>
      <c r="CMJ1311"/>
      <c r="CMK1311"/>
      <c r="CML1311"/>
      <c r="CMM1311"/>
      <c r="CMN1311"/>
      <c r="CMO1311"/>
      <c r="CMP1311"/>
      <c r="CMQ1311"/>
      <c r="CMR1311"/>
      <c r="CMS1311"/>
      <c r="CMT1311"/>
      <c r="CMU1311"/>
      <c r="CMV1311"/>
      <c r="CMW1311"/>
      <c r="CMX1311"/>
      <c r="CMY1311"/>
      <c r="CMZ1311"/>
      <c r="CNA1311"/>
      <c r="CNB1311"/>
      <c r="CNC1311"/>
      <c r="CND1311"/>
      <c r="CNE1311"/>
      <c r="CNF1311"/>
      <c r="CNG1311"/>
      <c r="CNH1311"/>
      <c r="CNI1311"/>
      <c r="CNJ1311"/>
      <c r="CNK1311"/>
      <c r="CNL1311"/>
      <c r="CNM1311"/>
      <c r="CNN1311"/>
      <c r="CNO1311"/>
      <c r="CNP1311"/>
      <c r="CNQ1311"/>
      <c r="CNR1311"/>
      <c r="CNS1311"/>
      <c r="CNT1311"/>
      <c r="CNU1311"/>
      <c r="CNV1311"/>
      <c r="CNW1311"/>
      <c r="CNX1311"/>
      <c r="CNY1311"/>
      <c r="CNZ1311"/>
      <c r="COA1311"/>
      <c r="COB1311"/>
      <c r="COC1311"/>
      <c r="COD1311"/>
      <c r="COE1311"/>
      <c r="COF1311"/>
      <c r="COG1311"/>
      <c r="COH1311"/>
      <c r="COI1311"/>
      <c r="COJ1311"/>
      <c r="COK1311"/>
      <c r="COL1311"/>
      <c r="COM1311"/>
      <c r="CON1311"/>
      <c r="COO1311"/>
      <c r="COP1311"/>
      <c r="COQ1311"/>
      <c r="COR1311"/>
      <c r="COS1311"/>
      <c r="COT1311"/>
      <c r="COU1311"/>
      <c r="COV1311"/>
      <c r="COW1311"/>
      <c r="COX1311"/>
      <c r="COY1311"/>
      <c r="COZ1311"/>
      <c r="CPA1311"/>
      <c r="CPB1311"/>
      <c r="CPC1311"/>
      <c r="CPD1311"/>
      <c r="CPE1311"/>
      <c r="CPF1311"/>
      <c r="CPG1311"/>
      <c r="CPH1311"/>
      <c r="CPI1311"/>
      <c r="CPJ1311"/>
      <c r="CPK1311"/>
      <c r="CPL1311"/>
      <c r="CPM1311"/>
      <c r="CPN1311"/>
      <c r="CPO1311"/>
      <c r="CPP1311"/>
      <c r="CPQ1311"/>
      <c r="CPR1311"/>
      <c r="CPS1311"/>
      <c r="CPT1311"/>
      <c r="CPU1311"/>
      <c r="CPV1311"/>
      <c r="CPW1311"/>
      <c r="CPX1311"/>
      <c r="CPY1311"/>
      <c r="CPZ1311"/>
      <c r="CQA1311"/>
      <c r="CQB1311"/>
      <c r="CQC1311"/>
      <c r="CQD1311"/>
      <c r="CQE1311"/>
      <c r="CQF1311"/>
      <c r="CQG1311"/>
      <c r="CQH1311"/>
      <c r="CQI1311"/>
      <c r="CQJ1311"/>
      <c r="CQK1311"/>
      <c r="CQL1311"/>
      <c r="CQM1311"/>
      <c r="CQN1311"/>
      <c r="CQO1311"/>
      <c r="CQP1311"/>
      <c r="CQQ1311"/>
      <c r="CQR1311"/>
      <c r="CQS1311"/>
      <c r="CQT1311"/>
      <c r="CQU1311"/>
      <c r="CQV1311"/>
      <c r="CQW1311"/>
      <c r="CQX1311"/>
      <c r="CQY1311"/>
      <c r="CQZ1311"/>
      <c r="CRA1311"/>
      <c r="CRB1311"/>
      <c r="CRC1311"/>
      <c r="CRD1311"/>
      <c r="CRE1311"/>
      <c r="CRF1311"/>
      <c r="CRG1311"/>
      <c r="CRH1311"/>
      <c r="CRI1311"/>
      <c r="CRJ1311"/>
      <c r="CRK1311"/>
      <c r="CRL1311"/>
      <c r="CRM1311"/>
      <c r="CRN1311"/>
      <c r="CRO1311"/>
      <c r="CRP1311"/>
      <c r="CRQ1311"/>
      <c r="CRR1311"/>
      <c r="CRS1311"/>
      <c r="CRT1311"/>
      <c r="CRU1311"/>
      <c r="CRV1311"/>
      <c r="CRW1311"/>
      <c r="CRX1311"/>
      <c r="CRY1311"/>
      <c r="CRZ1311"/>
      <c r="CSA1311"/>
      <c r="CSB1311"/>
      <c r="CSC1311"/>
      <c r="CSD1311"/>
      <c r="CSE1311"/>
      <c r="CSF1311"/>
      <c r="CSG1311"/>
      <c r="CSH1311"/>
      <c r="CSI1311"/>
      <c r="CSJ1311"/>
      <c r="CSK1311"/>
      <c r="CSL1311"/>
      <c r="CSM1311"/>
      <c r="CSN1311"/>
      <c r="CSO1311"/>
      <c r="CSP1311"/>
      <c r="CSQ1311"/>
      <c r="CSR1311"/>
      <c r="CSS1311"/>
      <c r="CST1311"/>
      <c r="CSU1311"/>
      <c r="CSV1311"/>
      <c r="CSW1311"/>
      <c r="CSX1311"/>
      <c r="CSY1311"/>
      <c r="CSZ1311"/>
      <c r="CTA1311"/>
      <c r="CTB1311"/>
      <c r="CTC1311"/>
      <c r="CTD1311"/>
      <c r="CTE1311"/>
      <c r="CTF1311"/>
      <c r="CTG1311"/>
      <c r="CTH1311"/>
      <c r="CTI1311"/>
      <c r="CTJ1311"/>
      <c r="CTK1311"/>
      <c r="CTL1311"/>
      <c r="CTM1311"/>
      <c r="CTN1311"/>
      <c r="CTO1311"/>
      <c r="CTP1311"/>
      <c r="CTQ1311"/>
      <c r="CTR1311"/>
      <c r="CTS1311"/>
      <c r="CTT1311"/>
      <c r="CTU1311"/>
      <c r="CTV1311"/>
      <c r="CTW1311"/>
      <c r="CTX1311"/>
      <c r="CTY1311"/>
      <c r="CTZ1311"/>
      <c r="CUA1311"/>
      <c r="CUB1311"/>
      <c r="CUC1311"/>
      <c r="CUD1311"/>
      <c r="CUE1311"/>
      <c r="CUF1311"/>
      <c r="CUG1311"/>
      <c r="CUH1311"/>
      <c r="CUI1311"/>
      <c r="CUJ1311"/>
      <c r="CUK1311"/>
      <c r="CUL1311"/>
      <c r="CUM1311"/>
      <c r="CUN1311"/>
      <c r="CUO1311"/>
      <c r="CUP1311"/>
      <c r="CUQ1311"/>
      <c r="CUR1311"/>
      <c r="CUS1311"/>
      <c r="CUT1311"/>
      <c r="CUU1311"/>
      <c r="CUV1311"/>
      <c r="CUW1311"/>
      <c r="CUX1311"/>
      <c r="CUY1311"/>
      <c r="CUZ1311"/>
      <c r="CVA1311"/>
      <c r="CVB1311"/>
      <c r="CVC1311"/>
      <c r="CVD1311"/>
      <c r="CVE1311"/>
      <c r="CVF1311"/>
      <c r="CVG1311"/>
      <c r="CVH1311"/>
      <c r="CVI1311"/>
      <c r="CVJ1311"/>
      <c r="CVK1311"/>
      <c r="CVL1311"/>
      <c r="CVM1311"/>
      <c r="CVN1311"/>
      <c r="CVO1311"/>
      <c r="CVP1311"/>
      <c r="CVQ1311"/>
      <c r="CVR1311"/>
      <c r="CVS1311"/>
      <c r="CVT1311"/>
      <c r="CVU1311"/>
      <c r="CVV1311"/>
      <c r="CVW1311"/>
      <c r="CVX1311"/>
      <c r="CVY1311"/>
      <c r="CVZ1311"/>
      <c r="CWA1311"/>
      <c r="CWB1311"/>
      <c r="CWC1311"/>
      <c r="CWD1311"/>
      <c r="CWE1311"/>
      <c r="CWF1311"/>
      <c r="CWG1311"/>
      <c r="CWH1311"/>
      <c r="CWI1311"/>
      <c r="CWJ1311"/>
      <c r="CWK1311"/>
      <c r="CWL1311"/>
      <c r="CWM1311"/>
      <c r="CWN1311"/>
      <c r="CWO1311"/>
      <c r="CWP1311"/>
      <c r="CWQ1311"/>
      <c r="CWR1311"/>
      <c r="CWS1311"/>
      <c r="CWT1311"/>
      <c r="CWU1311"/>
      <c r="CWV1311"/>
      <c r="CWW1311"/>
      <c r="CWX1311"/>
      <c r="CWY1311"/>
      <c r="CWZ1311"/>
      <c r="CXA1311"/>
      <c r="CXB1311"/>
      <c r="CXC1311"/>
      <c r="CXD1311"/>
      <c r="CXE1311"/>
      <c r="CXF1311"/>
      <c r="CXG1311"/>
      <c r="CXH1311"/>
      <c r="CXI1311"/>
      <c r="CXJ1311"/>
      <c r="CXK1311"/>
      <c r="CXL1311"/>
      <c r="CXM1311"/>
      <c r="CXN1311"/>
      <c r="CXO1311"/>
      <c r="CXP1311"/>
      <c r="CXQ1311"/>
      <c r="CXR1311"/>
      <c r="CXS1311"/>
      <c r="CXT1311"/>
      <c r="CXU1311"/>
      <c r="CXV1311"/>
      <c r="CXW1311"/>
      <c r="CXX1311"/>
      <c r="CXY1311"/>
      <c r="CXZ1311"/>
      <c r="CYA1311"/>
      <c r="CYB1311"/>
      <c r="CYC1311"/>
      <c r="CYD1311"/>
      <c r="CYE1311"/>
      <c r="CYF1311"/>
      <c r="CYG1311"/>
      <c r="CYH1311"/>
      <c r="CYI1311"/>
      <c r="CYJ1311"/>
      <c r="CYK1311"/>
      <c r="CYL1311"/>
      <c r="CYM1311"/>
      <c r="CYN1311"/>
      <c r="CYO1311"/>
      <c r="CYP1311"/>
      <c r="CYQ1311"/>
      <c r="CYR1311"/>
      <c r="CYS1311"/>
      <c r="CYT1311"/>
      <c r="CYU1311"/>
      <c r="CYV1311"/>
      <c r="CYW1311"/>
      <c r="CYX1311"/>
      <c r="CYY1311"/>
      <c r="CYZ1311"/>
      <c r="CZA1311"/>
      <c r="CZB1311"/>
      <c r="CZC1311"/>
      <c r="CZD1311"/>
      <c r="CZE1311"/>
      <c r="CZF1311"/>
      <c r="CZG1311"/>
      <c r="CZH1311"/>
      <c r="CZI1311"/>
      <c r="CZJ1311"/>
      <c r="CZK1311"/>
      <c r="CZL1311"/>
      <c r="CZM1311"/>
      <c r="CZN1311"/>
      <c r="CZO1311"/>
      <c r="CZP1311"/>
      <c r="CZQ1311"/>
      <c r="CZR1311"/>
      <c r="CZS1311"/>
      <c r="CZT1311"/>
      <c r="CZU1311"/>
      <c r="CZV1311"/>
      <c r="CZW1311"/>
      <c r="CZX1311"/>
      <c r="CZY1311"/>
      <c r="CZZ1311"/>
      <c r="DAA1311"/>
      <c r="DAB1311"/>
      <c r="DAC1311"/>
      <c r="DAD1311"/>
      <c r="DAE1311"/>
      <c r="DAF1311"/>
      <c r="DAG1311"/>
      <c r="DAH1311"/>
      <c r="DAI1311"/>
      <c r="DAJ1311"/>
      <c r="DAK1311"/>
      <c r="DAL1311"/>
      <c r="DAM1311"/>
      <c r="DAN1311"/>
      <c r="DAO1311"/>
      <c r="DAP1311"/>
      <c r="DAQ1311"/>
      <c r="DAR1311"/>
      <c r="DAS1311"/>
      <c r="DAT1311"/>
      <c r="DAU1311"/>
      <c r="DAV1311"/>
      <c r="DAW1311"/>
      <c r="DAX1311"/>
      <c r="DAY1311"/>
      <c r="DAZ1311"/>
      <c r="DBA1311"/>
      <c r="DBB1311"/>
      <c r="DBC1311"/>
      <c r="DBD1311"/>
      <c r="DBE1311"/>
      <c r="DBF1311"/>
      <c r="DBG1311"/>
      <c r="DBH1311"/>
      <c r="DBI1311"/>
      <c r="DBJ1311"/>
      <c r="DBK1311"/>
      <c r="DBL1311"/>
      <c r="DBM1311"/>
      <c r="DBN1311"/>
      <c r="DBO1311"/>
      <c r="DBP1311"/>
      <c r="DBQ1311"/>
      <c r="DBR1311"/>
      <c r="DBS1311"/>
      <c r="DBT1311"/>
      <c r="DBU1311"/>
      <c r="DBV1311"/>
      <c r="DBW1311"/>
      <c r="DBX1311"/>
      <c r="DBY1311"/>
      <c r="DBZ1311"/>
      <c r="DCA1311"/>
      <c r="DCB1311"/>
      <c r="DCC1311"/>
      <c r="DCD1311"/>
      <c r="DCE1311"/>
      <c r="DCF1311"/>
      <c r="DCG1311"/>
      <c r="DCH1311"/>
      <c r="DCI1311"/>
      <c r="DCJ1311"/>
      <c r="DCK1311"/>
      <c r="DCL1311"/>
      <c r="DCM1311"/>
      <c r="DCN1311"/>
      <c r="DCO1311"/>
      <c r="DCP1311"/>
      <c r="DCQ1311"/>
      <c r="DCR1311"/>
      <c r="DCS1311"/>
      <c r="DCT1311"/>
      <c r="DCU1311"/>
      <c r="DCV1311"/>
      <c r="DCW1311"/>
      <c r="DCX1311"/>
      <c r="DCY1311"/>
      <c r="DCZ1311"/>
      <c r="DDA1311"/>
      <c r="DDB1311"/>
      <c r="DDC1311"/>
      <c r="DDD1311"/>
      <c r="DDE1311"/>
      <c r="DDF1311"/>
      <c r="DDG1311"/>
      <c r="DDH1311"/>
      <c r="DDI1311"/>
      <c r="DDJ1311"/>
      <c r="DDK1311"/>
      <c r="DDL1311"/>
      <c r="DDM1311"/>
      <c r="DDN1311"/>
      <c r="DDO1311"/>
      <c r="DDP1311"/>
      <c r="DDQ1311"/>
      <c r="DDR1311"/>
      <c r="DDS1311"/>
      <c r="DDT1311"/>
      <c r="DDU1311"/>
      <c r="DDV1311"/>
      <c r="DDW1311"/>
      <c r="DDX1311"/>
      <c r="DDY1311"/>
      <c r="DDZ1311"/>
      <c r="DEA1311"/>
      <c r="DEB1311"/>
      <c r="DEC1311"/>
      <c r="DED1311"/>
      <c r="DEE1311"/>
      <c r="DEF1311"/>
      <c r="DEG1311"/>
      <c r="DEH1311"/>
      <c r="DEI1311"/>
      <c r="DEJ1311"/>
      <c r="DEK1311"/>
      <c r="DEL1311"/>
      <c r="DEM1311"/>
      <c r="DEN1311"/>
      <c r="DEO1311"/>
      <c r="DEP1311"/>
      <c r="DEQ1311"/>
      <c r="DER1311"/>
      <c r="DES1311"/>
      <c r="DET1311"/>
      <c r="DEU1311"/>
      <c r="DEV1311"/>
      <c r="DEW1311"/>
      <c r="DEX1311"/>
      <c r="DEY1311"/>
      <c r="DEZ1311"/>
      <c r="DFA1311"/>
      <c r="DFB1311"/>
      <c r="DFC1311"/>
      <c r="DFD1311"/>
      <c r="DFE1311"/>
      <c r="DFF1311"/>
      <c r="DFG1311"/>
      <c r="DFH1311"/>
      <c r="DFI1311"/>
      <c r="DFJ1311"/>
      <c r="DFK1311"/>
      <c r="DFL1311"/>
      <c r="DFM1311"/>
      <c r="DFN1311"/>
      <c r="DFO1311"/>
      <c r="DFP1311"/>
      <c r="DFQ1311"/>
      <c r="DFR1311"/>
      <c r="DFS1311"/>
      <c r="DFT1311"/>
      <c r="DFU1311"/>
      <c r="DFV1311"/>
      <c r="DFW1311"/>
      <c r="DFX1311"/>
      <c r="DFY1311"/>
      <c r="DFZ1311"/>
      <c r="DGA1311"/>
      <c r="DGB1311"/>
      <c r="DGC1311"/>
      <c r="DGD1311"/>
      <c r="DGE1311"/>
      <c r="DGF1311"/>
      <c r="DGG1311"/>
      <c r="DGH1311"/>
      <c r="DGI1311"/>
      <c r="DGJ1311"/>
      <c r="DGK1311"/>
      <c r="DGL1311"/>
      <c r="DGM1311"/>
      <c r="DGN1311"/>
      <c r="DGO1311"/>
      <c r="DGP1311"/>
      <c r="DGQ1311"/>
      <c r="DGR1311"/>
      <c r="DGS1311"/>
      <c r="DGT1311"/>
      <c r="DGU1311"/>
      <c r="DGV1311"/>
      <c r="DGW1311"/>
      <c r="DGX1311"/>
      <c r="DGY1311"/>
      <c r="DGZ1311"/>
      <c r="DHA1311"/>
      <c r="DHB1311"/>
      <c r="DHC1311"/>
      <c r="DHD1311"/>
      <c r="DHE1311"/>
      <c r="DHF1311"/>
      <c r="DHG1311"/>
      <c r="DHH1311"/>
      <c r="DHI1311"/>
      <c r="DHJ1311"/>
      <c r="DHK1311"/>
      <c r="DHL1311"/>
      <c r="DHM1311"/>
      <c r="DHN1311"/>
      <c r="DHO1311"/>
      <c r="DHP1311"/>
      <c r="DHQ1311"/>
      <c r="DHR1311"/>
      <c r="DHS1311"/>
      <c r="DHT1311"/>
      <c r="DHU1311"/>
      <c r="DHV1311"/>
      <c r="DHW1311"/>
      <c r="DHX1311"/>
      <c r="DHY1311"/>
      <c r="DHZ1311"/>
      <c r="DIA1311"/>
      <c r="DIB1311"/>
      <c r="DIC1311"/>
      <c r="DID1311"/>
      <c r="DIE1311"/>
      <c r="DIF1311"/>
      <c r="DIG1311"/>
      <c r="DIH1311"/>
      <c r="DII1311"/>
      <c r="DIJ1311"/>
      <c r="DIK1311"/>
      <c r="DIL1311"/>
      <c r="DIM1311"/>
      <c r="DIN1311"/>
      <c r="DIO1311"/>
      <c r="DIP1311"/>
      <c r="DIQ1311"/>
      <c r="DIR1311"/>
      <c r="DIS1311"/>
      <c r="DIT1311"/>
      <c r="DIU1311"/>
      <c r="DIV1311"/>
      <c r="DIW1311"/>
      <c r="DIX1311"/>
      <c r="DIY1311"/>
      <c r="DIZ1311"/>
      <c r="DJA1311"/>
      <c r="DJB1311"/>
      <c r="DJC1311"/>
      <c r="DJD1311"/>
      <c r="DJE1311"/>
      <c r="DJF1311"/>
      <c r="DJG1311"/>
      <c r="DJH1311"/>
      <c r="DJI1311"/>
      <c r="DJJ1311"/>
      <c r="DJK1311"/>
      <c r="DJL1311"/>
      <c r="DJM1311"/>
      <c r="DJN1311"/>
      <c r="DJO1311"/>
      <c r="DJP1311"/>
      <c r="DJQ1311"/>
      <c r="DJR1311"/>
      <c r="DJS1311"/>
      <c r="DJT1311"/>
      <c r="DJU1311"/>
      <c r="DJV1311"/>
      <c r="DJW1311"/>
      <c r="DJX1311"/>
      <c r="DJY1311"/>
      <c r="DJZ1311"/>
      <c r="DKA1311"/>
      <c r="DKB1311"/>
      <c r="DKC1311"/>
      <c r="DKD1311"/>
      <c r="DKE1311"/>
      <c r="DKF1311"/>
      <c r="DKG1311"/>
      <c r="DKH1311"/>
      <c r="DKI1311"/>
      <c r="DKJ1311"/>
      <c r="DKK1311"/>
      <c r="DKL1311"/>
      <c r="DKM1311"/>
      <c r="DKN1311"/>
      <c r="DKO1311"/>
      <c r="DKP1311"/>
      <c r="DKQ1311"/>
      <c r="DKR1311"/>
      <c r="DKS1311"/>
      <c r="DKT1311"/>
      <c r="DKU1311"/>
      <c r="DKV1311"/>
      <c r="DKW1311"/>
      <c r="DKX1311"/>
      <c r="DKY1311"/>
      <c r="DKZ1311"/>
      <c r="DLA1311"/>
      <c r="DLB1311"/>
      <c r="DLC1311"/>
      <c r="DLD1311"/>
      <c r="DLE1311"/>
      <c r="DLF1311"/>
      <c r="DLG1311"/>
      <c r="DLH1311"/>
      <c r="DLI1311"/>
      <c r="DLJ1311"/>
      <c r="DLK1311"/>
      <c r="DLL1311"/>
      <c r="DLM1311"/>
      <c r="DLN1311"/>
      <c r="DLO1311"/>
      <c r="DLP1311"/>
      <c r="DLQ1311"/>
      <c r="DLR1311"/>
      <c r="DLS1311"/>
      <c r="DLT1311"/>
      <c r="DLU1311"/>
      <c r="DLV1311"/>
      <c r="DLW1311"/>
      <c r="DLX1311"/>
      <c r="DLY1311"/>
      <c r="DLZ1311"/>
      <c r="DMA1311"/>
      <c r="DMB1311"/>
      <c r="DMC1311"/>
      <c r="DMD1311"/>
      <c r="DME1311"/>
      <c r="DMF1311"/>
      <c r="DMG1311"/>
      <c r="DMH1311"/>
      <c r="DMI1311"/>
      <c r="DMJ1311"/>
      <c r="DMK1311"/>
      <c r="DML1311"/>
      <c r="DMM1311"/>
      <c r="DMN1311"/>
      <c r="DMO1311"/>
      <c r="DMP1311"/>
      <c r="DMQ1311"/>
      <c r="DMR1311"/>
      <c r="DMS1311"/>
      <c r="DMT1311"/>
      <c r="DMU1311"/>
      <c r="DMV1311"/>
      <c r="DMW1311"/>
      <c r="DMX1311"/>
      <c r="DMY1311"/>
      <c r="DMZ1311"/>
      <c r="DNA1311"/>
      <c r="DNB1311"/>
      <c r="DNC1311"/>
      <c r="DND1311"/>
      <c r="DNE1311"/>
      <c r="DNF1311"/>
      <c r="DNG1311"/>
      <c r="DNH1311"/>
      <c r="DNI1311"/>
      <c r="DNJ1311"/>
      <c r="DNK1311"/>
      <c r="DNL1311"/>
      <c r="DNM1311"/>
      <c r="DNN1311"/>
      <c r="DNO1311"/>
      <c r="DNP1311"/>
      <c r="DNQ1311"/>
      <c r="DNR1311"/>
      <c r="DNS1311"/>
      <c r="DNT1311"/>
      <c r="DNU1311"/>
      <c r="DNV1311"/>
      <c r="DNW1311"/>
      <c r="DNX1311"/>
      <c r="DNY1311"/>
      <c r="DNZ1311"/>
      <c r="DOA1311"/>
      <c r="DOB1311"/>
      <c r="DOC1311"/>
      <c r="DOD1311"/>
      <c r="DOE1311"/>
      <c r="DOF1311"/>
      <c r="DOG1311"/>
      <c r="DOH1311"/>
      <c r="DOI1311"/>
      <c r="DOJ1311"/>
      <c r="DOK1311"/>
      <c r="DOL1311"/>
      <c r="DOM1311"/>
      <c r="DON1311"/>
      <c r="DOO1311"/>
      <c r="DOP1311"/>
      <c r="DOQ1311"/>
      <c r="DOR1311"/>
      <c r="DOS1311"/>
      <c r="DOT1311"/>
      <c r="DOU1311"/>
      <c r="DOV1311"/>
      <c r="DOW1311"/>
      <c r="DOX1311"/>
      <c r="DOY1311"/>
      <c r="DOZ1311"/>
      <c r="DPA1311"/>
      <c r="DPB1311"/>
      <c r="DPC1311"/>
      <c r="DPD1311"/>
      <c r="DPE1311"/>
      <c r="DPF1311"/>
      <c r="DPG1311"/>
      <c r="DPH1311"/>
      <c r="DPI1311"/>
      <c r="DPJ1311"/>
      <c r="DPK1311"/>
      <c r="DPL1311"/>
      <c r="DPM1311"/>
      <c r="DPN1311"/>
      <c r="DPO1311"/>
      <c r="DPP1311"/>
      <c r="DPQ1311"/>
      <c r="DPR1311"/>
      <c r="DPS1311"/>
      <c r="DPT1311"/>
      <c r="DPU1311"/>
      <c r="DPV1311"/>
      <c r="DPW1311"/>
      <c r="DPX1311"/>
      <c r="DPY1311"/>
      <c r="DPZ1311"/>
      <c r="DQA1311"/>
      <c r="DQB1311"/>
      <c r="DQC1311"/>
      <c r="DQD1311"/>
      <c r="DQE1311"/>
      <c r="DQF1311"/>
      <c r="DQG1311"/>
      <c r="DQH1311"/>
      <c r="DQI1311"/>
      <c r="DQJ1311"/>
      <c r="DQK1311"/>
      <c r="DQL1311"/>
      <c r="DQM1311"/>
      <c r="DQN1311"/>
      <c r="DQO1311"/>
      <c r="DQP1311"/>
      <c r="DQQ1311"/>
      <c r="DQR1311"/>
      <c r="DQS1311"/>
      <c r="DQT1311"/>
      <c r="DQU1311"/>
      <c r="DQV1311"/>
      <c r="DQW1311"/>
      <c r="DQX1311"/>
      <c r="DQY1311"/>
      <c r="DQZ1311"/>
      <c r="DRA1311"/>
      <c r="DRB1311"/>
      <c r="DRC1311"/>
      <c r="DRD1311"/>
      <c r="DRE1311"/>
      <c r="DRF1311"/>
      <c r="DRG1311"/>
      <c r="DRH1311"/>
      <c r="DRI1311"/>
      <c r="DRJ1311"/>
      <c r="DRK1311"/>
      <c r="DRL1311"/>
      <c r="DRM1311"/>
      <c r="DRN1311"/>
      <c r="DRO1311"/>
      <c r="DRP1311"/>
      <c r="DRQ1311"/>
      <c r="DRR1311"/>
      <c r="DRS1311"/>
      <c r="DRT1311"/>
      <c r="DRU1311"/>
      <c r="DRV1311"/>
      <c r="DRW1311"/>
      <c r="DRX1311"/>
      <c r="DRY1311"/>
      <c r="DRZ1311"/>
      <c r="DSA1311"/>
      <c r="DSB1311"/>
      <c r="DSC1311"/>
      <c r="DSD1311"/>
      <c r="DSE1311"/>
      <c r="DSF1311"/>
      <c r="DSG1311"/>
      <c r="DSH1311"/>
      <c r="DSI1311"/>
      <c r="DSJ1311"/>
      <c r="DSK1311"/>
      <c r="DSL1311"/>
      <c r="DSM1311"/>
      <c r="DSN1311"/>
      <c r="DSO1311"/>
      <c r="DSP1311"/>
      <c r="DSQ1311"/>
      <c r="DSR1311"/>
      <c r="DSS1311"/>
      <c r="DST1311"/>
      <c r="DSU1311"/>
      <c r="DSV1311"/>
      <c r="DSW1311"/>
      <c r="DSX1311"/>
      <c r="DSY1311"/>
      <c r="DSZ1311"/>
      <c r="DTA1311"/>
      <c r="DTB1311"/>
      <c r="DTC1311"/>
      <c r="DTD1311"/>
      <c r="DTE1311"/>
      <c r="DTF1311"/>
      <c r="DTG1311"/>
      <c r="DTH1311"/>
      <c r="DTI1311"/>
      <c r="DTJ1311"/>
      <c r="DTK1311"/>
      <c r="DTL1311"/>
      <c r="DTM1311"/>
      <c r="DTN1311"/>
      <c r="DTO1311"/>
      <c r="DTP1311"/>
      <c r="DTQ1311"/>
      <c r="DTR1311"/>
      <c r="DTS1311"/>
      <c r="DTT1311"/>
      <c r="DTU1311"/>
      <c r="DTV1311"/>
      <c r="DTW1311"/>
      <c r="DTX1311"/>
      <c r="DTY1311"/>
      <c r="DTZ1311"/>
      <c r="DUA1311"/>
      <c r="DUB1311"/>
      <c r="DUC1311"/>
      <c r="DUD1311"/>
      <c r="DUE1311"/>
      <c r="DUF1311"/>
      <c r="DUG1311"/>
      <c r="DUH1311"/>
      <c r="DUI1311"/>
      <c r="DUJ1311"/>
      <c r="DUK1311"/>
      <c r="DUL1311"/>
      <c r="DUM1311"/>
      <c r="DUN1311"/>
      <c r="DUO1311"/>
      <c r="DUP1311"/>
      <c r="DUQ1311"/>
      <c r="DUR1311"/>
      <c r="DUS1311"/>
      <c r="DUT1311"/>
      <c r="DUU1311"/>
      <c r="DUV1311"/>
      <c r="DUW1311"/>
      <c r="DUX1311"/>
      <c r="DUY1311"/>
      <c r="DUZ1311"/>
      <c r="DVA1311"/>
      <c r="DVB1311"/>
      <c r="DVC1311"/>
      <c r="DVD1311"/>
      <c r="DVE1311"/>
      <c r="DVF1311"/>
      <c r="DVG1311"/>
      <c r="DVH1311"/>
      <c r="DVI1311"/>
      <c r="DVJ1311"/>
      <c r="DVK1311"/>
      <c r="DVL1311"/>
      <c r="DVM1311"/>
      <c r="DVN1311"/>
      <c r="DVO1311"/>
      <c r="DVP1311"/>
      <c r="DVQ1311"/>
      <c r="DVR1311"/>
      <c r="DVS1311"/>
      <c r="DVT1311"/>
      <c r="DVU1311"/>
      <c r="DVV1311"/>
      <c r="DVW1311"/>
      <c r="DVX1311"/>
      <c r="DVY1311"/>
      <c r="DVZ1311"/>
      <c r="DWA1311"/>
      <c r="DWB1311"/>
      <c r="DWC1311"/>
      <c r="DWD1311"/>
      <c r="DWE1311"/>
      <c r="DWF1311"/>
      <c r="DWG1311"/>
      <c r="DWH1311"/>
      <c r="DWI1311"/>
      <c r="DWJ1311"/>
      <c r="DWK1311"/>
      <c r="DWL1311"/>
      <c r="DWM1311"/>
      <c r="DWN1311"/>
      <c r="DWO1311"/>
      <c r="DWP1311"/>
      <c r="DWQ1311"/>
      <c r="DWR1311"/>
      <c r="DWS1311"/>
      <c r="DWT1311"/>
      <c r="DWU1311"/>
      <c r="DWV1311"/>
      <c r="DWW1311"/>
      <c r="DWX1311"/>
      <c r="DWY1311"/>
      <c r="DWZ1311"/>
      <c r="DXA1311"/>
      <c r="DXB1311"/>
      <c r="DXC1311"/>
      <c r="DXD1311"/>
      <c r="DXE1311"/>
      <c r="DXF1311"/>
      <c r="DXG1311"/>
      <c r="DXH1311"/>
      <c r="DXI1311"/>
      <c r="DXJ1311"/>
      <c r="DXK1311"/>
      <c r="DXL1311"/>
      <c r="DXM1311"/>
      <c r="DXN1311"/>
      <c r="DXO1311"/>
      <c r="DXP1311"/>
      <c r="DXQ1311"/>
      <c r="DXR1311"/>
      <c r="DXS1311"/>
      <c r="DXT1311"/>
      <c r="DXU1311"/>
      <c r="DXV1311"/>
      <c r="DXW1311"/>
      <c r="DXX1311"/>
      <c r="DXY1311"/>
      <c r="DXZ1311"/>
      <c r="DYA1311"/>
      <c r="DYB1311"/>
      <c r="DYC1311"/>
      <c r="DYD1311"/>
      <c r="DYE1311"/>
      <c r="DYF1311"/>
      <c r="DYG1311"/>
      <c r="DYH1311"/>
      <c r="DYI1311"/>
      <c r="DYJ1311"/>
      <c r="DYK1311"/>
      <c r="DYL1311"/>
      <c r="DYM1311"/>
      <c r="DYN1311"/>
      <c r="DYO1311"/>
      <c r="DYP1311"/>
      <c r="DYQ1311"/>
      <c r="DYR1311"/>
      <c r="DYS1311"/>
      <c r="DYT1311"/>
      <c r="DYU1311"/>
      <c r="DYV1311"/>
      <c r="DYW1311"/>
      <c r="DYX1311"/>
      <c r="DYY1311"/>
      <c r="DYZ1311"/>
      <c r="DZA1311"/>
      <c r="DZB1311"/>
      <c r="DZC1311"/>
      <c r="DZD1311"/>
      <c r="DZE1311"/>
      <c r="DZF1311"/>
      <c r="DZG1311"/>
      <c r="DZH1311"/>
      <c r="DZI1311"/>
      <c r="DZJ1311"/>
      <c r="DZK1311"/>
      <c r="DZL1311"/>
      <c r="DZM1311"/>
      <c r="DZN1311"/>
      <c r="DZO1311"/>
      <c r="DZP1311"/>
      <c r="DZQ1311"/>
      <c r="DZR1311"/>
      <c r="DZS1311"/>
      <c r="DZT1311"/>
      <c r="DZU1311"/>
      <c r="DZV1311"/>
      <c r="DZW1311"/>
      <c r="DZX1311"/>
      <c r="DZY1311"/>
      <c r="DZZ1311"/>
      <c r="EAA1311"/>
      <c r="EAB1311"/>
      <c r="EAC1311"/>
      <c r="EAD1311"/>
      <c r="EAE1311"/>
      <c r="EAF1311"/>
      <c r="EAG1311"/>
      <c r="EAH1311"/>
      <c r="EAI1311"/>
      <c r="EAJ1311"/>
      <c r="EAK1311"/>
      <c r="EAL1311"/>
      <c r="EAM1311"/>
      <c r="EAN1311"/>
      <c r="EAO1311"/>
      <c r="EAP1311"/>
      <c r="EAQ1311"/>
      <c r="EAR1311"/>
      <c r="EAS1311"/>
      <c r="EAT1311"/>
      <c r="EAU1311"/>
      <c r="EAV1311"/>
      <c r="EAW1311"/>
      <c r="EAX1311"/>
      <c r="EAY1311"/>
      <c r="EAZ1311"/>
      <c r="EBA1311"/>
      <c r="EBB1311"/>
      <c r="EBC1311"/>
      <c r="EBD1311"/>
      <c r="EBE1311"/>
      <c r="EBF1311"/>
      <c r="EBG1311"/>
      <c r="EBH1311"/>
      <c r="EBI1311"/>
      <c r="EBJ1311"/>
      <c r="EBK1311"/>
      <c r="EBL1311"/>
      <c r="EBM1311"/>
      <c r="EBN1311"/>
      <c r="EBO1311"/>
      <c r="EBP1311"/>
      <c r="EBQ1311"/>
      <c r="EBR1311"/>
      <c r="EBS1311"/>
      <c r="EBT1311"/>
      <c r="EBU1311"/>
      <c r="EBV1311"/>
      <c r="EBW1311"/>
      <c r="EBX1311"/>
      <c r="EBY1311"/>
      <c r="EBZ1311"/>
      <c r="ECA1311"/>
      <c r="ECB1311"/>
      <c r="ECC1311"/>
      <c r="ECD1311"/>
      <c r="ECE1311"/>
      <c r="ECF1311"/>
      <c r="ECG1311"/>
      <c r="ECH1311"/>
      <c r="ECI1311"/>
      <c r="ECJ1311"/>
      <c r="ECK1311"/>
      <c r="ECL1311"/>
      <c r="ECM1311"/>
      <c r="ECN1311"/>
      <c r="ECO1311"/>
      <c r="ECP1311"/>
      <c r="ECQ1311"/>
      <c r="ECR1311"/>
      <c r="ECS1311"/>
      <c r="ECT1311"/>
      <c r="ECU1311"/>
      <c r="ECV1311"/>
      <c r="ECW1311"/>
      <c r="ECX1311"/>
      <c r="ECY1311"/>
      <c r="ECZ1311"/>
      <c r="EDA1311"/>
      <c r="EDB1311"/>
      <c r="EDC1311"/>
      <c r="EDD1311"/>
      <c r="EDE1311"/>
      <c r="EDF1311"/>
      <c r="EDG1311"/>
      <c r="EDH1311"/>
      <c r="EDI1311"/>
      <c r="EDJ1311"/>
      <c r="EDK1311"/>
      <c r="EDL1311"/>
      <c r="EDM1311"/>
      <c r="EDN1311"/>
      <c r="EDO1311"/>
      <c r="EDP1311"/>
      <c r="EDQ1311"/>
      <c r="EDR1311"/>
      <c r="EDS1311"/>
      <c r="EDT1311"/>
      <c r="EDU1311"/>
      <c r="EDV1311"/>
      <c r="EDW1311"/>
      <c r="EDX1311"/>
      <c r="EDY1311"/>
      <c r="EDZ1311"/>
      <c r="EEA1311"/>
      <c r="EEB1311"/>
      <c r="EEC1311"/>
      <c r="EED1311"/>
      <c r="EEE1311"/>
      <c r="EEF1311"/>
      <c r="EEG1311"/>
      <c r="EEH1311"/>
      <c r="EEI1311"/>
      <c r="EEJ1311"/>
      <c r="EEK1311"/>
      <c r="EEL1311"/>
      <c r="EEM1311"/>
      <c r="EEN1311"/>
      <c r="EEO1311"/>
      <c r="EEP1311"/>
      <c r="EEQ1311"/>
      <c r="EER1311"/>
      <c r="EES1311"/>
      <c r="EET1311"/>
      <c r="EEU1311"/>
      <c r="EEV1311"/>
      <c r="EEW1311"/>
      <c r="EEX1311"/>
      <c r="EEY1311"/>
      <c r="EEZ1311"/>
      <c r="EFA1311"/>
      <c r="EFB1311"/>
      <c r="EFC1311"/>
      <c r="EFD1311"/>
      <c r="EFE1311"/>
      <c r="EFF1311"/>
      <c r="EFG1311"/>
      <c r="EFH1311"/>
      <c r="EFI1311"/>
      <c r="EFJ1311"/>
      <c r="EFK1311"/>
      <c r="EFL1311"/>
      <c r="EFM1311"/>
      <c r="EFN1311"/>
      <c r="EFO1311"/>
      <c r="EFP1311"/>
      <c r="EFQ1311"/>
      <c r="EFR1311"/>
      <c r="EFS1311"/>
      <c r="EFT1311"/>
      <c r="EFU1311"/>
      <c r="EFV1311"/>
      <c r="EFW1311"/>
      <c r="EFX1311"/>
      <c r="EFY1311"/>
      <c r="EFZ1311"/>
      <c r="EGA1311"/>
      <c r="EGB1311"/>
      <c r="EGC1311"/>
      <c r="EGD1311"/>
      <c r="EGE1311"/>
      <c r="EGF1311"/>
      <c r="EGG1311"/>
      <c r="EGH1311"/>
      <c r="EGI1311"/>
      <c r="EGJ1311"/>
      <c r="EGK1311"/>
      <c r="EGL1311"/>
      <c r="EGM1311"/>
      <c r="EGN1311"/>
      <c r="EGO1311"/>
      <c r="EGP1311"/>
      <c r="EGQ1311"/>
      <c r="EGR1311"/>
      <c r="EGS1311"/>
      <c r="EGT1311"/>
      <c r="EGU1311"/>
      <c r="EGV1311"/>
      <c r="EGW1311"/>
      <c r="EGX1311"/>
      <c r="EGY1311"/>
      <c r="EGZ1311"/>
      <c r="EHA1311"/>
      <c r="EHB1311"/>
      <c r="EHC1311"/>
      <c r="EHD1311"/>
      <c r="EHE1311"/>
      <c r="EHF1311"/>
      <c r="EHG1311"/>
      <c r="EHH1311"/>
      <c r="EHI1311"/>
      <c r="EHJ1311"/>
      <c r="EHK1311"/>
      <c r="EHL1311"/>
      <c r="EHM1311"/>
      <c r="EHN1311"/>
      <c r="EHO1311"/>
      <c r="EHP1311"/>
      <c r="EHQ1311"/>
      <c r="EHR1311"/>
      <c r="EHS1311"/>
      <c r="EHT1311"/>
      <c r="EHU1311"/>
      <c r="EHV1311"/>
      <c r="EHW1311"/>
      <c r="EHX1311"/>
      <c r="EHY1311"/>
      <c r="EHZ1311"/>
      <c r="EIA1311"/>
      <c r="EIB1311"/>
      <c r="EIC1311"/>
      <c r="EID1311"/>
      <c r="EIE1311"/>
      <c r="EIF1311"/>
      <c r="EIG1311"/>
      <c r="EIH1311"/>
      <c r="EII1311"/>
      <c r="EIJ1311"/>
      <c r="EIK1311"/>
      <c r="EIL1311"/>
      <c r="EIM1311"/>
      <c r="EIN1311"/>
      <c r="EIO1311"/>
      <c r="EIP1311"/>
      <c r="EIQ1311"/>
      <c r="EIR1311"/>
      <c r="EIS1311"/>
      <c r="EIT1311"/>
      <c r="EIU1311"/>
      <c r="EIV1311"/>
      <c r="EIW1311"/>
      <c r="EIX1311"/>
      <c r="EIY1311"/>
      <c r="EIZ1311"/>
      <c r="EJA1311"/>
      <c r="EJB1311"/>
      <c r="EJC1311"/>
      <c r="EJD1311"/>
      <c r="EJE1311"/>
      <c r="EJF1311"/>
      <c r="EJG1311"/>
      <c r="EJH1311"/>
      <c r="EJI1311"/>
      <c r="EJJ1311"/>
      <c r="EJK1311"/>
      <c r="EJL1311"/>
      <c r="EJM1311"/>
      <c r="EJN1311"/>
      <c r="EJO1311"/>
      <c r="EJP1311"/>
      <c r="EJQ1311"/>
      <c r="EJR1311"/>
      <c r="EJS1311"/>
      <c r="EJT1311"/>
      <c r="EJU1311"/>
      <c r="EJV1311"/>
      <c r="EJW1311"/>
      <c r="EJX1311"/>
      <c r="EJY1311"/>
      <c r="EJZ1311"/>
      <c r="EKA1311"/>
      <c r="EKB1311"/>
      <c r="EKC1311"/>
      <c r="EKD1311"/>
      <c r="EKE1311"/>
      <c r="EKF1311"/>
      <c r="EKG1311"/>
      <c r="EKH1311"/>
      <c r="EKI1311"/>
      <c r="EKJ1311"/>
      <c r="EKK1311"/>
      <c r="EKL1311"/>
      <c r="EKM1311"/>
      <c r="EKN1311"/>
      <c r="EKO1311"/>
      <c r="EKP1311"/>
      <c r="EKQ1311"/>
      <c r="EKR1311"/>
      <c r="EKS1311"/>
      <c r="EKT1311"/>
      <c r="EKU1311"/>
      <c r="EKV1311"/>
      <c r="EKW1311"/>
      <c r="EKX1311"/>
      <c r="EKY1311"/>
      <c r="EKZ1311"/>
      <c r="ELA1311"/>
      <c r="ELB1311"/>
      <c r="ELC1311"/>
      <c r="ELD1311"/>
      <c r="ELE1311"/>
      <c r="ELF1311"/>
      <c r="ELG1311"/>
      <c r="ELH1311"/>
      <c r="ELI1311"/>
      <c r="ELJ1311"/>
      <c r="ELK1311"/>
      <c r="ELL1311"/>
      <c r="ELM1311"/>
      <c r="ELN1311"/>
      <c r="ELO1311"/>
      <c r="ELP1311"/>
      <c r="ELQ1311"/>
      <c r="ELR1311"/>
      <c r="ELS1311"/>
      <c r="ELT1311"/>
      <c r="ELU1311"/>
      <c r="ELV1311"/>
      <c r="ELW1311"/>
      <c r="ELX1311"/>
      <c r="ELY1311"/>
      <c r="ELZ1311"/>
      <c r="EMA1311"/>
      <c r="EMB1311"/>
      <c r="EMC1311"/>
      <c r="EMD1311"/>
      <c r="EME1311"/>
      <c r="EMF1311"/>
      <c r="EMG1311"/>
      <c r="EMH1311"/>
      <c r="EMI1311"/>
      <c r="EMJ1311"/>
      <c r="EMK1311"/>
      <c r="EML1311"/>
      <c r="EMM1311"/>
      <c r="EMN1311"/>
      <c r="EMO1311"/>
      <c r="EMP1311"/>
      <c r="EMQ1311"/>
      <c r="EMR1311"/>
      <c r="EMS1311"/>
      <c r="EMT1311"/>
      <c r="EMU1311"/>
      <c r="EMV1311"/>
      <c r="EMW1311"/>
      <c r="EMX1311"/>
      <c r="EMY1311"/>
      <c r="EMZ1311"/>
      <c r="ENA1311"/>
      <c r="ENB1311"/>
      <c r="ENC1311"/>
      <c r="END1311"/>
      <c r="ENE1311"/>
      <c r="ENF1311"/>
      <c r="ENG1311"/>
      <c r="ENH1311"/>
      <c r="ENI1311"/>
      <c r="ENJ1311"/>
      <c r="ENK1311"/>
      <c r="ENL1311"/>
      <c r="ENM1311"/>
      <c r="ENN1311"/>
      <c r="ENO1311"/>
      <c r="ENP1311"/>
      <c r="ENQ1311"/>
      <c r="ENR1311"/>
      <c r="ENS1311"/>
      <c r="ENT1311"/>
      <c r="ENU1311"/>
      <c r="ENV1311"/>
      <c r="ENW1311"/>
      <c r="ENX1311"/>
      <c r="ENY1311"/>
      <c r="ENZ1311"/>
      <c r="EOA1311"/>
      <c r="EOB1311"/>
      <c r="EOC1311"/>
      <c r="EOD1311"/>
      <c r="EOE1311"/>
      <c r="EOF1311"/>
      <c r="EOG1311"/>
      <c r="EOH1311"/>
      <c r="EOI1311"/>
      <c r="EOJ1311"/>
      <c r="EOK1311"/>
      <c r="EOL1311"/>
      <c r="EOM1311"/>
      <c r="EON1311"/>
      <c r="EOO1311"/>
      <c r="EOP1311"/>
      <c r="EOQ1311"/>
      <c r="EOR1311"/>
      <c r="EOS1311"/>
      <c r="EOT1311"/>
      <c r="EOU1311"/>
      <c r="EOV1311"/>
      <c r="EOW1311"/>
      <c r="EOX1311"/>
      <c r="EOY1311"/>
      <c r="EOZ1311"/>
      <c r="EPA1311"/>
      <c r="EPB1311"/>
      <c r="EPC1311"/>
      <c r="EPD1311"/>
      <c r="EPE1311"/>
      <c r="EPF1311"/>
      <c r="EPG1311"/>
      <c r="EPH1311"/>
      <c r="EPI1311"/>
      <c r="EPJ1311"/>
      <c r="EPK1311"/>
      <c r="EPL1311"/>
      <c r="EPM1311"/>
      <c r="EPN1311"/>
      <c r="EPO1311"/>
      <c r="EPP1311"/>
      <c r="EPQ1311"/>
      <c r="EPR1311"/>
      <c r="EPS1311"/>
      <c r="EPT1311"/>
      <c r="EPU1311"/>
      <c r="EPV1311"/>
      <c r="EPW1311"/>
      <c r="EPX1311"/>
      <c r="EPY1311"/>
      <c r="EPZ1311"/>
      <c r="EQA1311"/>
      <c r="EQB1311"/>
      <c r="EQC1311"/>
      <c r="EQD1311"/>
      <c r="EQE1311"/>
      <c r="EQF1311"/>
      <c r="EQG1311"/>
      <c r="EQH1311"/>
      <c r="EQI1311"/>
      <c r="EQJ1311"/>
      <c r="EQK1311"/>
      <c r="EQL1311"/>
      <c r="EQM1311"/>
      <c r="EQN1311"/>
      <c r="EQO1311"/>
      <c r="EQP1311"/>
      <c r="EQQ1311"/>
      <c r="EQR1311"/>
      <c r="EQS1311"/>
      <c r="EQT1311"/>
      <c r="EQU1311"/>
      <c r="EQV1311"/>
      <c r="EQW1311"/>
      <c r="EQX1311"/>
      <c r="EQY1311"/>
      <c r="EQZ1311"/>
      <c r="ERA1311"/>
      <c r="ERB1311"/>
      <c r="ERC1311"/>
      <c r="ERD1311"/>
      <c r="ERE1311"/>
      <c r="ERF1311"/>
      <c r="ERG1311"/>
      <c r="ERH1311"/>
      <c r="ERI1311"/>
      <c r="ERJ1311"/>
      <c r="ERK1311"/>
      <c r="ERL1311"/>
      <c r="ERM1311"/>
      <c r="ERN1311"/>
      <c r="ERO1311"/>
      <c r="ERP1311"/>
      <c r="ERQ1311"/>
      <c r="ERR1311"/>
      <c r="ERS1311"/>
      <c r="ERT1311"/>
      <c r="ERU1311"/>
      <c r="ERV1311"/>
      <c r="ERW1311"/>
      <c r="ERX1311"/>
      <c r="ERY1311"/>
      <c r="ERZ1311"/>
      <c r="ESA1311"/>
      <c r="ESB1311"/>
      <c r="ESC1311"/>
      <c r="ESD1311"/>
      <c r="ESE1311"/>
      <c r="ESF1311"/>
      <c r="ESG1311"/>
      <c r="ESH1311"/>
      <c r="ESI1311"/>
      <c r="ESJ1311"/>
      <c r="ESK1311"/>
      <c r="ESL1311"/>
      <c r="ESM1311"/>
      <c r="ESN1311"/>
      <c r="ESO1311"/>
      <c r="ESP1311"/>
      <c r="ESQ1311"/>
      <c r="ESR1311"/>
      <c r="ESS1311"/>
      <c r="EST1311"/>
      <c r="ESU1311"/>
      <c r="ESV1311"/>
      <c r="ESW1311"/>
      <c r="ESX1311"/>
      <c r="ESY1311"/>
      <c r="ESZ1311"/>
      <c r="ETA1311"/>
      <c r="ETB1311"/>
      <c r="ETC1311"/>
      <c r="ETD1311"/>
      <c r="ETE1311"/>
      <c r="ETF1311"/>
      <c r="ETG1311"/>
      <c r="ETH1311"/>
      <c r="ETI1311"/>
      <c r="ETJ1311"/>
      <c r="ETK1311"/>
      <c r="ETL1311"/>
      <c r="ETM1311"/>
      <c r="ETN1311"/>
      <c r="ETO1311"/>
      <c r="ETP1311"/>
      <c r="ETQ1311"/>
      <c r="ETR1311"/>
      <c r="ETS1311"/>
      <c r="ETT1311"/>
      <c r="ETU1311"/>
      <c r="ETV1311"/>
      <c r="ETW1311"/>
      <c r="ETX1311"/>
      <c r="ETY1311"/>
      <c r="ETZ1311"/>
      <c r="EUA1311"/>
      <c r="EUB1311"/>
      <c r="EUC1311"/>
      <c r="EUD1311"/>
      <c r="EUE1311"/>
      <c r="EUF1311"/>
      <c r="EUG1311"/>
      <c r="EUH1311"/>
      <c r="EUI1311"/>
      <c r="EUJ1311"/>
      <c r="EUK1311"/>
      <c r="EUL1311"/>
      <c r="EUM1311"/>
      <c r="EUN1311"/>
      <c r="EUO1311"/>
      <c r="EUP1311"/>
      <c r="EUQ1311"/>
      <c r="EUR1311"/>
      <c r="EUS1311"/>
      <c r="EUT1311"/>
      <c r="EUU1311"/>
      <c r="EUV1311"/>
      <c r="EUW1311"/>
      <c r="EUX1311"/>
      <c r="EUY1311"/>
      <c r="EUZ1311"/>
      <c r="EVA1311"/>
      <c r="EVB1311"/>
      <c r="EVC1311"/>
      <c r="EVD1311"/>
      <c r="EVE1311"/>
      <c r="EVF1311"/>
      <c r="EVG1311"/>
      <c r="EVH1311"/>
      <c r="EVI1311"/>
      <c r="EVJ1311"/>
      <c r="EVK1311"/>
      <c r="EVL1311"/>
      <c r="EVM1311"/>
      <c r="EVN1311"/>
      <c r="EVO1311"/>
      <c r="EVP1311"/>
      <c r="EVQ1311"/>
      <c r="EVR1311"/>
      <c r="EVS1311"/>
      <c r="EVT1311"/>
      <c r="EVU1311"/>
      <c r="EVV1311"/>
      <c r="EVW1311"/>
      <c r="EVX1311"/>
      <c r="EVY1311"/>
      <c r="EVZ1311"/>
      <c r="EWA1311"/>
      <c r="EWB1311"/>
      <c r="EWC1311"/>
      <c r="EWD1311"/>
      <c r="EWE1311"/>
      <c r="EWF1311"/>
      <c r="EWG1311"/>
      <c r="EWH1311"/>
      <c r="EWI1311"/>
      <c r="EWJ1311"/>
      <c r="EWK1311"/>
      <c r="EWL1311"/>
      <c r="EWM1311"/>
      <c r="EWN1311"/>
      <c r="EWO1311"/>
      <c r="EWP1311"/>
      <c r="EWQ1311"/>
      <c r="EWR1311"/>
      <c r="EWS1311"/>
      <c r="EWT1311"/>
      <c r="EWU1311"/>
      <c r="EWV1311"/>
      <c r="EWW1311"/>
      <c r="EWX1311"/>
      <c r="EWY1311"/>
      <c r="EWZ1311"/>
      <c r="EXA1311"/>
      <c r="EXB1311"/>
      <c r="EXC1311"/>
      <c r="EXD1311"/>
      <c r="EXE1311"/>
      <c r="EXF1311"/>
      <c r="EXG1311"/>
      <c r="EXH1311"/>
      <c r="EXI1311"/>
      <c r="EXJ1311"/>
      <c r="EXK1311"/>
      <c r="EXL1311"/>
      <c r="EXM1311"/>
      <c r="EXN1311"/>
      <c r="EXO1311"/>
      <c r="EXP1311"/>
      <c r="EXQ1311"/>
      <c r="EXR1311"/>
      <c r="EXS1311"/>
      <c r="EXT1311"/>
      <c r="EXU1311"/>
      <c r="EXV1311"/>
      <c r="EXW1311"/>
      <c r="EXX1311"/>
      <c r="EXY1311"/>
      <c r="EXZ1311"/>
      <c r="EYA1311"/>
      <c r="EYB1311"/>
      <c r="EYC1311"/>
      <c r="EYD1311"/>
      <c r="EYE1311"/>
      <c r="EYF1311"/>
      <c r="EYG1311"/>
      <c r="EYH1311"/>
      <c r="EYI1311"/>
      <c r="EYJ1311"/>
      <c r="EYK1311"/>
      <c r="EYL1311"/>
      <c r="EYM1311"/>
      <c r="EYN1311"/>
      <c r="EYO1311"/>
      <c r="EYP1311"/>
      <c r="EYQ1311"/>
      <c r="EYR1311"/>
      <c r="EYS1311"/>
      <c r="EYT1311"/>
      <c r="EYU1311"/>
      <c r="EYV1311"/>
      <c r="EYW1311"/>
      <c r="EYX1311"/>
      <c r="EYY1311"/>
      <c r="EYZ1311"/>
      <c r="EZA1311"/>
      <c r="EZB1311"/>
      <c r="EZC1311"/>
      <c r="EZD1311"/>
      <c r="EZE1311"/>
      <c r="EZF1311"/>
      <c r="EZG1311"/>
      <c r="EZH1311"/>
      <c r="EZI1311"/>
      <c r="EZJ1311"/>
      <c r="EZK1311"/>
      <c r="EZL1311"/>
      <c r="EZM1311"/>
      <c r="EZN1311"/>
      <c r="EZO1311"/>
      <c r="EZP1311"/>
      <c r="EZQ1311"/>
      <c r="EZR1311"/>
      <c r="EZS1311"/>
      <c r="EZT1311"/>
      <c r="EZU1311"/>
      <c r="EZV1311"/>
      <c r="EZW1311"/>
      <c r="EZX1311"/>
      <c r="EZY1311"/>
      <c r="EZZ1311"/>
      <c r="FAA1311"/>
      <c r="FAB1311"/>
      <c r="FAC1311"/>
      <c r="FAD1311"/>
      <c r="FAE1311"/>
      <c r="FAF1311"/>
      <c r="FAG1311"/>
      <c r="FAH1311"/>
      <c r="FAI1311"/>
      <c r="FAJ1311"/>
      <c r="FAK1311"/>
      <c r="FAL1311"/>
      <c r="FAM1311"/>
      <c r="FAN1311"/>
      <c r="FAO1311"/>
      <c r="FAP1311"/>
      <c r="FAQ1311"/>
      <c r="FAR1311"/>
      <c r="FAS1311"/>
      <c r="FAT1311"/>
      <c r="FAU1311"/>
      <c r="FAV1311"/>
      <c r="FAW1311"/>
      <c r="FAX1311"/>
      <c r="FAY1311"/>
      <c r="FAZ1311"/>
      <c r="FBA1311"/>
      <c r="FBB1311"/>
      <c r="FBC1311"/>
      <c r="FBD1311"/>
      <c r="FBE1311"/>
      <c r="FBF1311"/>
      <c r="FBG1311"/>
      <c r="FBH1311"/>
      <c r="FBI1311"/>
      <c r="FBJ1311"/>
      <c r="FBK1311"/>
      <c r="FBL1311"/>
      <c r="FBM1311"/>
      <c r="FBN1311"/>
      <c r="FBO1311"/>
      <c r="FBP1311"/>
      <c r="FBQ1311"/>
      <c r="FBR1311"/>
      <c r="FBS1311"/>
      <c r="FBT1311"/>
      <c r="FBU1311"/>
      <c r="FBV1311"/>
      <c r="FBW1311"/>
      <c r="FBX1311"/>
      <c r="FBY1311"/>
      <c r="FBZ1311"/>
      <c r="FCA1311"/>
      <c r="FCB1311"/>
      <c r="FCC1311"/>
      <c r="FCD1311"/>
      <c r="FCE1311"/>
      <c r="FCF1311"/>
      <c r="FCG1311"/>
      <c r="FCH1311"/>
      <c r="FCI1311"/>
      <c r="FCJ1311"/>
      <c r="FCK1311"/>
      <c r="FCL1311"/>
      <c r="FCM1311"/>
      <c r="FCN1311"/>
      <c r="FCO1311"/>
      <c r="FCP1311"/>
      <c r="FCQ1311"/>
      <c r="FCR1311"/>
      <c r="FCS1311"/>
      <c r="FCT1311"/>
      <c r="FCU1311"/>
      <c r="FCV1311"/>
      <c r="FCW1311"/>
      <c r="FCX1311"/>
      <c r="FCY1311"/>
      <c r="FCZ1311"/>
      <c r="FDA1311"/>
      <c r="FDB1311"/>
      <c r="FDC1311"/>
      <c r="FDD1311"/>
      <c r="FDE1311"/>
      <c r="FDF1311"/>
      <c r="FDG1311"/>
      <c r="FDH1311"/>
      <c r="FDI1311"/>
      <c r="FDJ1311"/>
      <c r="FDK1311"/>
      <c r="FDL1311"/>
      <c r="FDM1311"/>
      <c r="FDN1311"/>
      <c r="FDO1311"/>
      <c r="FDP1311"/>
      <c r="FDQ1311"/>
      <c r="FDR1311"/>
      <c r="FDS1311"/>
      <c r="FDT1311"/>
      <c r="FDU1311"/>
      <c r="FDV1311"/>
      <c r="FDW1311"/>
      <c r="FDX1311"/>
      <c r="FDY1311"/>
      <c r="FDZ1311"/>
      <c r="FEA1311"/>
      <c r="FEB1311"/>
      <c r="FEC1311"/>
      <c r="FED1311"/>
      <c r="FEE1311"/>
      <c r="FEF1311"/>
      <c r="FEG1311"/>
      <c r="FEH1311"/>
      <c r="FEI1311"/>
      <c r="FEJ1311"/>
      <c r="FEK1311"/>
      <c r="FEL1311"/>
      <c r="FEM1311"/>
      <c r="FEN1311"/>
      <c r="FEO1311"/>
      <c r="FEP1311"/>
      <c r="FEQ1311"/>
      <c r="FER1311"/>
      <c r="FES1311"/>
      <c r="FET1311"/>
      <c r="FEU1311"/>
      <c r="FEV1311"/>
      <c r="FEW1311"/>
      <c r="FEX1311"/>
      <c r="FEY1311"/>
      <c r="FEZ1311"/>
      <c r="FFA1311"/>
      <c r="FFB1311"/>
      <c r="FFC1311"/>
      <c r="FFD1311"/>
      <c r="FFE1311"/>
      <c r="FFF1311"/>
      <c r="FFG1311"/>
      <c r="FFH1311"/>
      <c r="FFI1311"/>
      <c r="FFJ1311"/>
      <c r="FFK1311"/>
      <c r="FFL1311"/>
      <c r="FFM1311"/>
      <c r="FFN1311"/>
      <c r="FFO1311"/>
      <c r="FFP1311"/>
      <c r="FFQ1311"/>
      <c r="FFR1311"/>
      <c r="FFS1311"/>
      <c r="FFT1311"/>
      <c r="FFU1311"/>
      <c r="FFV1311"/>
      <c r="FFW1311"/>
      <c r="FFX1311"/>
      <c r="FFY1311"/>
      <c r="FFZ1311"/>
      <c r="FGA1311"/>
      <c r="FGB1311"/>
      <c r="FGC1311"/>
      <c r="FGD1311"/>
      <c r="FGE1311"/>
      <c r="FGF1311"/>
      <c r="FGG1311"/>
      <c r="FGH1311"/>
      <c r="FGI1311"/>
      <c r="FGJ1311"/>
      <c r="FGK1311"/>
      <c r="FGL1311"/>
      <c r="FGM1311"/>
      <c r="FGN1311"/>
      <c r="FGO1311"/>
      <c r="FGP1311"/>
      <c r="FGQ1311"/>
      <c r="FGR1311"/>
      <c r="FGS1311"/>
      <c r="FGT1311"/>
      <c r="FGU1311"/>
      <c r="FGV1311"/>
      <c r="FGW1311"/>
      <c r="FGX1311"/>
      <c r="FGY1311"/>
      <c r="FGZ1311"/>
      <c r="FHA1311"/>
      <c r="FHB1311"/>
      <c r="FHC1311"/>
      <c r="FHD1311"/>
      <c r="FHE1311"/>
      <c r="FHF1311"/>
      <c r="FHG1311"/>
      <c r="FHH1311"/>
      <c r="FHI1311"/>
      <c r="FHJ1311"/>
      <c r="FHK1311"/>
      <c r="FHL1311"/>
      <c r="FHM1311"/>
      <c r="FHN1311"/>
      <c r="FHO1311"/>
      <c r="FHP1311"/>
      <c r="FHQ1311"/>
      <c r="FHR1311"/>
      <c r="FHS1311"/>
      <c r="FHT1311"/>
      <c r="FHU1311"/>
      <c r="FHV1311"/>
      <c r="FHW1311"/>
      <c r="FHX1311"/>
      <c r="FHY1311"/>
      <c r="FHZ1311"/>
      <c r="FIA1311"/>
      <c r="FIB1311"/>
      <c r="FIC1311"/>
      <c r="FID1311"/>
      <c r="FIE1311"/>
      <c r="FIF1311"/>
      <c r="FIG1311"/>
      <c r="FIH1311"/>
      <c r="FII1311"/>
      <c r="FIJ1311"/>
      <c r="FIK1311"/>
      <c r="FIL1311"/>
      <c r="FIM1311"/>
      <c r="FIN1311"/>
      <c r="FIO1311"/>
      <c r="FIP1311"/>
      <c r="FIQ1311"/>
      <c r="FIR1311"/>
      <c r="FIS1311"/>
      <c r="FIT1311"/>
      <c r="FIU1311"/>
      <c r="FIV1311"/>
      <c r="FIW1311"/>
      <c r="FIX1311"/>
      <c r="FIY1311"/>
      <c r="FIZ1311"/>
      <c r="FJA1311"/>
      <c r="FJB1311"/>
      <c r="FJC1311"/>
      <c r="FJD1311"/>
      <c r="FJE1311"/>
      <c r="FJF1311"/>
      <c r="FJG1311"/>
      <c r="FJH1311"/>
      <c r="FJI1311"/>
      <c r="FJJ1311"/>
      <c r="FJK1311"/>
      <c r="FJL1311"/>
      <c r="FJM1311"/>
      <c r="FJN1311"/>
      <c r="FJO1311"/>
      <c r="FJP1311"/>
      <c r="FJQ1311"/>
      <c r="FJR1311"/>
      <c r="FJS1311"/>
      <c r="FJT1311"/>
      <c r="FJU1311"/>
      <c r="FJV1311"/>
      <c r="FJW1311"/>
      <c r="FJX1311"/>
      <c r="FJY1311"/>
      <c r="FJZ1311"/>
      <c r="FKA1311"/>
      <c r="FKB1311"/>
      <c r="FKC1311"/>
      <c r="FKD1311"/>
      <c r="FKE1311"/>
      <c r="FKF1311"/>
      <c r="FKG1311"/>
      <c r="FKH1311"/>
      <c r="FKI1311"/>
      <c r="FKJ1311"/>
      <c r="FKK1311"/>
      <c r="FKL1311"/>
      <c r="FKM1311"/>
      <c r="FKN1311"/>
      <c r="FKO1311"/>
      <c r="FKP1311"/>
      <c r="FKQ1311"/>
      <c r="FKR1311"/>
      <c r="FKS1311"/>
      <c r="FKT1311"/>
      <c r="FKU1311"/>
      <c r="FKV1311"/>
      <c r="FKW1311"/>
      <c r="FKX1311"/>
      <c r="FKY1311"/>
      <c r="FKZ1311"/>
      <c r="FLA1311"/>
      <c r="FLB1311"/>
      <c r="FLC1311"/>
      <c r="FLD1311"/>
      <c r="FLE1311"/>
      <c r="FLF1311"/>
      <c r="FLG1311"/>
      <c r="FLH1311"/>
      <c r="FLI1311"/>
      <c r="FLJ1311"/>
      <c r="FLK1311"/>
      <c r="FLL1311"/>
      <c r="FLM1311"/>
      <c r="FLN1311"/>
      <c r="FLO1311"/>
      <c r="FLP1311"/>
      <c r="FLQ1311"/>
      <c r="FLR1311"/>
      <c r="FLS1311"/>
      <c r="FLT1311"/>
      <c r="FLU1311"/>
      <c r="FLV1311"/>
      <c r="FLW1311"/>
      <c r="FLX1311"/>
      <c r="FLY1311"/>
      <c r="FLZ1311"/>
      <c r="FMA1311"/>
      <c r="FMB1311"/>
      <c r="FMC1311"/>
      <c r="FMD1311"/>
      <c r="FME1311"/>
      <c r="FMF1311"/>
      <c r="FMG1311"/>
      <c r="FMH1311"/>
      <c r="FMI1311"/>
      <c r="FMJ1311"/>
      <c r="FMK1311"/>
      <c r="FML1311"/>
      <c r="FMM1311"/>
      <c r="FMN1311"/>
      <c r="FMO1311"/>
      <c r="FMP1311"/>
      <c r="FMQ1311"/>
      <c r="FMR1311"/>
      <c r="FMS1311"/>
      <c r="FMT1311"/>
      <c r="FMU1311"/>
      <c r="FMV1311"/>
      <c r="FMW1311"/>
      <c r="FMX1311"/>
      <c r="FMY1311"/>
      <c r="FMZ1311"/>
      <c r="FNA1311"/>
      <c r="FNB1311"/>
      <c r="FNC1311"/>
      <c r="FND1311"/>
      <c r="FNE1311"/>
      <c r="FNF1311"/>
      <c r="FNG1311"/>
      <c r="FNH1311"/>
      <c r="FNI1311"/>
      <c r="FNJ1311"/>
      <c r="FNK1311"/>
      <c r="FNL1311"/>
      <c r="FNM1311"/>
      <c r="FNN1311"/>
      <c r="FNO1311"/>
      <c r="FNP1311"/>
      <c r="FNQ1311"/>
      <c r="FNR1311"/>
      <c r="FNS1311"/>
      <c r="FNT1311"/>
      <c r="FNU1311"/>
      <c r="FNV1311"/>
      <c r="FNW1311"/>
      <c r="FNX1311"/>
      <c r="FNY1311"/>
      <c r="FNZ1311"/>
      <c r="FOA1311"/>
      <c r="FOB1311"/>
      <c r="FOC1311"/>
      <c r="FOD1311"/>
      <c r="FOE1311"/>
      <c r="FOF1311"/>
      <c r="FOG1311"/>
      <c r="FOH1311"/>
      <c r="FOI1311"/>
      <c r="FOJ1311"/>
      <c r="FOK1311"/>
      <c r="FOL1311"/>
      <c r="FOM1311"/>
      <c r="FON1311"/>
      <c r="FOO1311"/>
      <c r="FOP1311"/>
      <c r="FOQ1311"/>
      <c r="FOR1311"/>
      <c r="FOS1311"/>
      <c r="FOT1311"/>
      <c r="FOU1311"/>
      <c r="FOV1311"/>
      <c r="FOW1311"/>
      <c r="FOX1311"/>
      <c r="FOY1311"/>
      <c r="FOZ1311"/>
      <c r="FPA1311"/>
      <c r="FPB1311"/>
      <c r="FPC1311"/>
      <c r="FPD1311"/>
      <c r="FPE1311"/>
      <c r="FPF1311"/>
      <c r="FPG1311"/>
      <c r="FPH1311"/>
      <c r="FPI1311"/>
      <c r="FPJ1311"/>
      <c r="FPK1311"/>
      <c r="FPL1311"/>
      <c r="FPM1311"/>
      <c r="FPN1311"/>
      <c r="FPO1311"/>
      <c r="FPP1311"/>
      <c r="FPQ1311"/>
      <c r="FPR1311"/>
      <c r="FPS1311"/>
      <c r="FPT1311"/>
      <c r="FPU1311"/>
      <c r="FPV1311"/>
      <c r="FPW1311"/>
      <c r="FPX1311"/>
      <c r="FPY1311"/>
      <c r="FPZ1311"/>
      <c r="FQA1311"/>
      <c r="FQB1311"/>
      <c r="FQC1311"/>
      <c r="FQD1311"/>
      <c r="FQE1311"/>
      <c r="FQF1311"/>
      <c r="FQG1311"/>
      <c r="FQH1311"/>
      <c r="FQI1311"/>
      <c r="FQJ1311"/>
      <c r="FQK1311"/>
      <c r="FQL1311"/>
      <c r="FQM1311"/>
      <c r="FQN1311"/>
      <c r="FQO1311"/>
      <c r="FQP1311"/>
      <c r="FQQ1311"/>
      <c r="FQR1311"/>
      <c r="FQS1311"/>
      <c r="FQT1311"/>
      <c r="FQU1311"/>
      <c r="FQV1311"/>
      <c r="FQW1311"/>
      <c r="FQX1311"/>
      <c r="FQY1311"/>
      <c r="FQZ1311"/>
      <c r="FRA1311"/>
      <c r="FRB1311"/>
      <c r="FRC1311"/>
      <c r="FRD1311"/>
      <c r="FRE1311"/>
      <c r="FRF1311"/>
      <c r="FRG1311"/>
      <c r="FRH1311"/>
      <c r="FRI1311"/>
      <c r="FRJ1311"/>
      <c r="FRK1311"/>
      <c r="FRL1311"/>
      <c r="FRM1311"/>
      <c r="FRN1311"/>
      <c r="FRO1311"/>
      <c r="FRP1311"/>
      <c r="FRQ1311"/>
      <c r="FRR1311"/>
      <c r="FRS1311"/>
      <c r="FRT1311"/>
      <c r="FRU1311"/>
      <c r="FRV1311"/>
      <c r="FRW1311"/>
      <c r="FRX1311"/>
      <c r="FRY1311"/>
      <c r="FRZ1311"/>
      <c r="FSA1311"/>
      <c r="FSB1311"/>
      <c r="FSC1311"/>
      <c r="FSD1311"/>
      <c r="FSE1311"/>
      <c r="FSF1311"/>
      <c r="FSG1311"/>
      <c r="FSH1311"/>
      <c r="FSI1311"/>
      <c r="FSJ1311"/>
      <c r="FSK1311"/>
      <c r="FSL1311"/>
      <c r="FSM1311"/>
      <c r="FSN1311"/>
      <c r="FSO1311"/>
      <c r="FSP1311"/>
      <c r="FSQ1311"/>
      <c r="FSR1311"/>
      <c r="FSS1311"/>
      <c r="FST1311"/>
      <c r="FSU1311"/>
      <c r="FSV1311"/>
      <c r="FSW1311"/>
      <c r="FSX1311"/>
      <c r="FSY1311"/>
      <c r="FSZ1311"/>
      <c r="FTA1311"/>
      <c r="FTB1311"/>
      <c r="FTC1311"/>
      <c r="FTD1311"/>
      <c r="FTE1311"/>
      <c r="FTF1311"/>
      <c r="FTG1311"/>
      <c r="FTH1311"/>
      <c r="FTI1311"/>
      <c r="FTJ1311"/>
      <c r="FTK1311"/>
      <c r="FTL1311"/>
      <c r="FTM1311"/>
      <c r="FTN1311"/>
      <c r="FTO1311"/>
      <c r="FTP1311"/>
      <c r="FTQ1311"/>
      <c r="FTR1311"/>
      <c r="FTS1311"/>
      <c r="FTT1311"/>
      <c r="FTU1311"/>
      <c r="FTV1311"/>
      <c r="FTW1311"/>
      <c r="FTX1311"/>
      <c r="FTY1311"/>
      <c r="FTZ1311"/>
      <c r="FUA1311"/>
      <c r="FUB1311"/>
      <c r="FUC1311"/>
      <c r="FUD1311"/>
      <c r="FUE1311"/>
      <c r="FUF1311"/>
      <c r="FUG1311"/>
      <c r="FUH1311"/>
      <c r="FUI1311"/>
      <c r="FUJ1311"/>
      <c r="FUK1311"/>
      <c r="FUL1311"/>
      <c r="FUM1311"/>
      <c r="FUN1311"/>
      <c r="FUO1311"/>
      <c r="FUP1311"/>
      <c r="FUQ1311"/>
      <c r="FUR1311"/>
      <c r="FUS1311"/>
      <c r="FUT1311"/>
      <c r="FUU1311"/>
      <c r="FUV1311"/>
      <c r="FUW1311"/>
      <c r="FUX1311"/>
      <c r="FUY1311"/>
      <c r="FUZ1311"/>
      <c r="FVA1311"/>
      <c r="FVB1311"/>
      <c r="FVC1311"/>
      <c r="FVD1311"/>
      <c r="FVE1311"/>
      <c r="FVF1311"/>
      <c r="FVG1311"/>
      <c r="FVH1311"/>
      <c r="FVI1311"/>
      <c r="FVJ1311"/>
      <c r="FVK1311"/>
      <c r="FVL1311"/>
      <c r="FVM1311"/>
      <c r="FVN1311"/>
      <c r="FVO1311"/>
      <c r="FVP1311"/>
      <c r="FVQ1311"/>
      <c r="FVR1311"/>
      <c r="FVS1311"/>
      <c r="FVT1311"/>
      <c r="FVU1311"/>
      <c r="FVV1311"/>
      <c r="FVW1311"/>
      <c r="FVX1311"/>
      <c r="FVY1311"/>
      <c r="FVZ1311"/>
      <c r="FWA1311"/>
      <c r="FWB1311"/>
      <c r="FWC1311"/>
      <c r="FWD1311"/>
      <c r="FWE1311"/>
      <c r="FWF1311"/>
      <c r="FWG1311"/>
      <c r="FWH1311"/>
      <c r="FWI1311"/>
      <c r="FWJ1311"/>
      <c r="FWK1311"/>
      <c r="FWL1311"/>
      <c r="FWM1311"/>
      <c r="FWN1311"/>
      <c r="FWO1311"/>
      <c r="FWP1311"/>
      <c r="FWQ1311"/>
      <c r="FWR1311"/>
      <c r="FWS1311"/>
      <c r="FWT1311"/>
      <c r="FWU1311"/>
      <c r="FWV1311"/>
      <c r="FWW1311"/>
      <c r="FWX1311"/>
      <c r="FWY1311"/>
      <c r="FWZ1311"/>
      <c r="FXA1311"/>
      <c r="FXB1311"/>
      <c r="FXC1311"/>
      <c r="FXD1311"/>
      <c r="FXE1311"/>
      <c r="FXF1311"/>
      <c r="FXG1311"/>
      <c r="FXH1311"/>
      <c r="FXI1311"/>
      <c r="FXJ1311"/>
      <c r="FXK1311"/>
      <c r="FXL1311"/>
      <c r="FXM1311"/>
      <c r="FXN1311"/>
      <c r="FXO1311"/>
      <c r="FXP1311"/>
      <c r="FXQ1311"/>
      <c r="FXR1311"/>
      <c r="FXS1311"/>
      <c r="FXT1311"/>
      <c r="FXU1311"/>
      <c r="FXV1311"/>
      <c r="FXW1311"/>
      <c r="FXX1311"/>
      <c r="FXY1311"/>
      <c r="FXZ1311"/>
      <c r="FYA1311"/>
      <c r="FYB1311"/>
      <c r="FYC1311"/>
      <c r="FYD1311"/>
      <c r="FYE1311"/>
      <c r="FYF1311"/>
      <c r="FYG1311"/>
      <c r="FYH1311"/>
      <c r="FYI1311"/>
      <c r="FYJ1311"/>
      <c r="FYK1311"/>
      <c r="FYL1311"/>
      <c r="FYM1311"/>
      <c r="FYN1311"/>
      <c r="FYO1311"/>
      <c r="FYP1311"/>
      <c r="FYQ1311"/>
      <c r="FYR1311"/>
      <c r="FYS1311"/>
      <c r="FYT1311"/>
      <c r="FYU1311"/>
      <c r="FYV1311"/>
      <c r="FYW1311"/>
      <c r="FYX1311"/>
      <c r="FYY1311"/>
      <c r="FYZ1311"/>
      <c r="FZA1311"/>
      <c r="FZB1311"/>
      <c r="FZC1311"/>
      <c r="FZD1311"/>
      <c r="FZE1311"/>
      <c r="FZF1311"/>
      <c r="FZG1311"/>
      <c r="FZH1311"/>
      <c r="FZI1311"/>
      <c r="FZJ1311"/>
      <c r="FZK1311"/>
      <c r="FZL1311"/>
      <c r="FZM1311"/>
      <c r="FZN1311"/>
      <c r="FZO1311"/>
      <c r="FZP1311"/>
      <c r="FZQ1311"/>
      <c r="FZR1311"/>
      <c r="FZS1311"/>
      <c r="FZT1311"/>
      <c r="FZU1311"/>
      <c r="FZV1311"/>
      <c r="FZW1311"/>
      <c r="FZX1311"/>
      <c r="FZY1311"/>
      <c r="FZZ1311"/>
      <c r="GAA1311"/>
      <c r="GAB1311"/>
      <c r="GAC1311"/>
      <c r="GAD1311"/>
      <c r="GAE1311"/>
      <c r="GAF1311"/>
      <c r="GAG1311"/>
      <c r="GAH1311"/>
      <c r="GAI1311"/>
      <c r="GAJ1311"/>
      <c r="GAK1311"/>
      <c r="GAL1311"/>
      <c r="GAM1311"/>
      <c r="GAN1311"/>
      <c r="GAO1311"/>
      <c r="GAP1311"/>
      <c r="GAQ1311"/>
      <c r="GAR1311"/>
      <c r="GAS1311"/>
      <c r="GAT1311"/>
      <c r="GAU1311"/>
      <c r="GAV1311"/>
      <c r="GAW1311"/>
      <c r="GAX1311"/>
      <c r="GAY1311"/>
      <c r="GAZ1311"/>
      <c r="GBA1311"/>
      <c r="GBB1311"/>
      <c r="GBC1311"/>
      <c r="GBD1311"/>
      <c r="GBE1311"/>
      <c r="GBF1311"/>
      <c r="GBG1311"/>
      <c r="GBH1311"/>
      <c r="GBI1311"/>
      <c r="GBJ1311"/>
      <c r="GBK1311"/>
      <c r="GBL1311"/>
      <c r="GBM1311"/>
      <c r="GBN1311"/>
      <c r="GBO1311"/>
      <c r="GBP1311"/>
      <c r="GBQ1311"/>
      <c r="GBR1311"/>
      <c r="GBS1311"/>
      <c r="GBT1311"/>
      <c r="GBU1311"/>
      <c r="GBV1311"/>
      <c r="GBW1311"/>
      <c r="GBX1311"/>
      <c r="GBY1311"/>
      <c r="GBZ1311"/>
      <c r="GCA1311"/>
      <c r="GCB1311"/>
      <c r="GCC1311"/>
      <c r="GCD1311"/>
      <c r="GCE1311"/>
      <c r="GCF1311"/>
      <c r="GCG1311"/>
      <c r="GCH1311"/>
      <c r="GCI1311"/>
      <c r="GCJ1311"/>
      <c r="GCK1311"/>
      <c r="GCL1311"/>
      <c r="GCM1311"/>
      <c r="GCN1311"/>
      <c r="GCO1311"/>
      <c r="GCP1311"/>
      <c r="GCQ1311"/>
      <c r="GCR1311"/>
      <c r="GCS1311"/>
      <c r="GCT1311"/>
      <c r="GCU1311"/>
      <c r="GCV1311"/>
      <c r="GCW1311"/>
      <c r="GCX1311"/>
      <c r="GCY1311"/>
      <c r="GCZ1311"/>
      <c r="GDA1311"/>
      <c r="GDB1311"/>
      <c r="GDC1311"/>
      <c r="GDD1311"/>
      <c r="GDE1311"/>
      <c r="GDF1311"/>
      <c r="GDG1311"/>
      <c r="GDH1311"/>
      <c r="GDI1311"/>
      <c r="GDJ1311"/>
      <c r="GDK1311"/>
      <c r="GDL1311"/>
      <c r="GDM1311"/>
      <c r="GDN1311"/>
      <c r="GDO1311"/>
      <c r="GDP1311"/>
      <c r="GDQ1311"/>
      <c r="GDR1311"/>
      <c r="GDS1311"/>
      <c r="GDT1311"/>
      <c r="GDU1311"/>
      <c r="GDV1311"/>
      <c r="GDW1311"/>
      <c r="GDX1311"/>
      <c r="GDY1311"/>
      <c r="GDZ1311"/>
      <c r="GEA1311"/>
      <c r="GEB1311"/>
      <c r="GEC1311"/>
      <c r="GED1311"/>
      <c r="GEE1311"/>
      <c r="GEF1311"/>
      <c r="GEG1311"/>
      <c r="GEH1311"/>
      <c r="GEI1311"/>
      <c r="GEJ1311"/>
      <c r="GEK1311"/>
      <c r="GEL1311"/>
      <c r="GEM1311"/>
      <c r="GEN1311"/>
      <c r="GEO1311"/>
      <c r="GEP1311"/>
      <c r="GEQ1311"/>
      <c r="GER1311"/>
      <c r="GES1311"/>
      <c r="GET1311"/>
      <c r="GEU1311"/>
      <c r="GEV1311"/>
      <c r="GEW1311"/>
      <c r="GEX1311"/>
      <c r="GEY1311"/>
      <c r="GEZ1311"/>
      <c r="GFA1311"/>
      <c r="GFB1311"/>
      <c r="GFC1311"/>
      <c r="GFD1311"/>
      <c r="GFE1311"/>
      <c r="GFF1311"/>
      <c r="GFG1311"/>
      <c r="GFH1311"/>
      <c r="GFI1311"/>
      <c r="GFJ1311"/>
      <c r="GFK1311"/>
      <c r="GFL1311"/>
      <c r="GFM1311"/>
      <c r="GFN1311"/>
      <c r="GFO1311"/>
      <c r="GFP1311"/>
      <c r="GFQ1311"/>
      <c r="GFR1311"/>
      <c r="GFS1311"/>
      <c r="GFT1311"/>
      <c r="GFU1311"/>
      <c r="GFV1311"/>
      <c r="GFW1311"/>
      <c r="GFX1311"/>
      <c r="GFY1311"/>
      <c r="GFZ1311"/>
      <c r="GGA1311"/>
      <c r="GGB1311"/>
      <c r="GGC1311"/>
      <c r="GGD1311"/>
      <c r="GGE1311"/>
      <c r="GGF1311"/>
      <c r="GGG1311"/>
      <c r="GGH1311"/>
      <c r="GGI1311"/>
      <c r="GGJ1311"/>
      <c r="GGK1311"/>
      <c r="GGL1311"/>
      <c r="GGM1311"/>
      <c r="GGN1311"/>
      <c r="GGO1311"/>
      <c r="GGP1311"/>
      <c r="GGQ1311"/>
      <c r="GGR1311"/>
      <c r="GGS1311"/>
      <c r="GGT1311"/>
      <c r="GGU1311"/>
      <c r="GGV1311"/>
      <c r="GGW1311"/>
      <c r="GGX1311"/>
      <c r="GGY1311"/>
      <c r="GGZ1311"/>
      <c r="GHA1311"/>
      <c r="GHB1311"/>
      <c r="GHC1311"/>
      <c r="GHD1311"/>
      <c r="GHE1311"/>
      <c r="GHF1311"/>
      <c r="GHG1311"/>
      <c r="GHH1311"/>
      <c r="GHI1311"/>
      <c r="GHJ1311"/>
      <c r="GHK1311"/>
      <c r="GHL1311"/>
      <c r="GHM1311"/>
      <c r="GHN1311"/>
      <c r="GHO1311"/>
      <c r="GHP1311"/>
      <c r="GHQ1311"/>
      <c r="GHR1311"/>
      <c r="GHS1311"/>
      <c r="GHT1311"/>
      <c r="GHU1311"/>
      <c r="GHV1311"/>
      <c r="GHW1311"/>
      <c r="GHX1311"/>
      <c r="GHY1311"/>
      <c r="GHZ1311"/>
      <c r="GIA1311"/>
      <c r="GIB1311"/>
      <c r="GIC1311"/>
      <c r="GID1311"/>
      <c r="GIE1311"/>
      <c r="GIF1311"/>
      <c r="GIG1311"/>
      <c r="GIH1311"/>
      <c r="GII1311"/>
      <c r="GIJ1311"/>
      <c r="GIK1311"/>
      <c r="GIL1311"/>
      <c r="GIM1311"/>
      <c r="GIN1311"/>
      <c r="GIO1311"/>
      <c r="GIP1311"/>
      <c r="GIQ1311"/>
      <c r="GIR1311"/>
      <c r="GIS1311"/>
      <c r="GIT1311"/>
      <c r="GIU1311"/>
      <c r="GIV1311"/>
      <c r="GIW1311"/>
      <c r="GIX1311"/>
      <c r="GIY1311"/>
      <c r="GIZ1311"/>
      <c r="GJA1311"/>
      <c r="GJB1311"/>
      <c r="GJC1311"/>
      <c r="GJD1311"/>
      <c r="GJE1311"/>
      <c r="GJF1311"/>
      <c r="GJG1311"/>
      <c r="GJH1311"/>
      <c r="GJI1311"/>
      <c r="GJJ1311"/>
      <c r="GJK1311"/>
      <c r="GJL1311"/>
      <c r="GJM1311"/>
      <c r="GJN1311"/>
      <c r="GJO1311"/>
      <c r="GJP1311"/>
      <c r="GJQ1311"/>
      <c r="GJR1311"/>
      <c r="GJS1311"/>
      <c r="GJT1311"/>
      <c r="GJU1311"/>
      <c r="GJV1311"/>
      <c r="GJW1311"/>
      <c r="GJX1311"/>
      <c r="GJY1311"/>
      <c r="GJZ1311"/>
      <c r="GKA1311"/>
      <c r="GKB1311"/>
      <c r="GKC1311"/>
      <c r="GKD1311"/>
      <c r="GKE1311"/>
      <c r="GKF1311"/>
      <c r="GKG1311"/>
      <c r="GKH1311"/>
      <c r="GKI1311"/>
      <c r="GKJ1311"/>
      <c r="GKK1311"/>
      <c r="GKL1311"/>
      <c r="GKM1311"/>
      <c r="GKN1311"/>
      <c r="GKO1311"/>
      <c r="GKP1311"/>
      <c r="GKQ1311"/>
      <c r="GKR1311"/>
      <c r="GKS1311"/>
      <c r="GKT1311"/>
      <c r="GKU1311"/>
      <c r="GKV1311"/>
      <c r="GKW1311"/>
      <c r="GKX1311"/>
      <c r="GKY1311"/>
      <c r="GKZ1311"/>
      <c r="GLA1311"/>
      <c r="GLB1311"/>
      <c r="GLC1311"/>
      <c r="GLD1311"/>
      <c r="GLE1311"/>
      <c r="GLF1311"/>
      <c r="GLG1311"/>
      <c r="GLH1311"/>
      <c r="GLI1311"/>
      <c r="GLJ1311"/>
      <c r="GLK1311"/>
      <c r="GLL1311"/>
      <c r="GLM1311"/>
      <c r="GLN1311"/>
      <c r="GLO1311"/>
      <c r="GLP1311"/>
      <c r="GLQ1311"/>
      <c r="GLR1311"/>
      <c r="GLS1311"/>
      <c r="GLT1311"/>
      <c r="GLU1311"/>
      <c r="GLV1311"/>
      <c r="GLW1311"/>
      <c r="GLX1311"/>
      <c r="GLY1311"/>
      <c r="GLZ1311"/>
      <c r="GMA1311"/>
      <c r="GMB1311"/>
      <c r="GMC1311"/>
      <c r="GMD1311"/>
      <c r="GME1311"/>
      <c r="GMF1311"/>
      <c r="GMG1311"/>
      <c r="GMH1311"/>
      <c r="GMI1311"/>
      <c r="GMJ1311"/>
      <c r="GMK1311"/>
      <c r="GML1311"/>
      <c r="GMM1311"/>
      <c r="GMN1311"/>
      <c r="GMO1311"/>
      <c r="GMP1311"/>
      <c r="GMQ1311"/>
      <c r="GMR1311"/>
      <c r="GMS1311"/>
      <c r="GMT1311"/>
      <c r="GMU1311"/>
      <c r="GMV1311"/>
      <c r="GMW1311"/>
      <c r="GMX1311"/>
      <c r="GMY1311"/>
      <c r="GMZ1311"/>
      <c r="GNA1311"/>
      <c r="GNB1311"/>
      <c r="GNC1311"/>
      <c r="GND1311"/>
      <c r="GNE1311"/>
      <c r="GNF1311"/>
      <c r="GNG1311"/>
      <c r="GNH1311"/>
      <c r="GNI1311"/>
      <c r="GNJ1311"/>
      <c r="GNK1311"/>
      <c r="GNL1311"/>
      <c r="GNM1311"/>
      <c r="GNN1311"/>
      <c r="GNO1311"/>
      <c r="GNP1311"/>
      <c r="GNQ1311"/>
      <c r="GNR1311"/>
      <c r="GNS1311"/>
      <c r="GNT1311"/>
      <c r="GNU1311"/>
      <c r="GNV1311"/>
      <c r="GNW1311"/>
      <c r="GNX1311"/>
      <c r="GNY1311"/>
      <c r="GNZ1311"/>
      <c r="GOA1311"/>
      <c r="GOB1311"/>
      <c r="GOC1311"/>
      <c r="GOD1311"/>
      <c r="GOE1311"/>
      <c r="GOF1311"/>
      <c r="GOG1311"/>
      <c r="GOH1311"/>
      <c r="GOI1311"/>
      <c r="GOJ1311"/>
      <c r="GOK1311"/>
      <c r="GOL1311"/>
      <c r="GOM1311"/>
      <c r="GON1311"/>
      <c r="GOO1311"/>
      <c r="GOP1311"/>
      <c r="GOQ1311"/>
      <c r="GOR1311"/>
      <c r="GOS1311"/>
      <c r="GOT1311"/>
      <c r="GOU1311"/>
      <c r="GOV1311"/>
      <c r="GOW1311"/>
      <c r="GOX1311"/>
      <c r="GOY1311"/>
      <c r="GOZ1311"/>
      <c r="GPA1311"/>
      <c r="GPB1311"/>
      <c r="GPC1311"/>
      <c r="GPD1311"/>
      <c r="GPE1311"/>
      <c r="GPF1311"/>
      <c r="GPG1311"/>
      <c r="GPH1311"/>
      <c r="GPI1311"/>
      <c r="GPJ1311"/>
      <c r="GPK1311"/>
      <c r="GPL1311"/>
      <c r="GPM1311"/>
      <c r="GPN1311"/>
      <c r="GPO1311"/>
      <c r="GPP1311"/>
      <c r="GPQ1311"/>
      <c r="GPR1311"/>
      <c r="GPS1311"/>
      <c r="GPT1311"/>
      <c r="GPU1311"/>
      <c r="GPV1311"/>
      <c r="GPW1311"/>
      <c r="GPX1311"/>
      <c r="GPY1311"/>
      <c r="GPZ1311"/>
      <c r="GQA1311"/>
      <c r="GQB1311"/>
      <c r="GQC1311"/>
      <c r="GQD1311"/>
      <c r="GQE1311"/>
      <c r="GQF1311"/>
      <c r="GQG1311"/>
      <c r="GQH1311"/>
      <c r="GQI1311"/>
      <c r="GQJ1311"/>
      <c r="GQK1311"/>
      <c r="GQL1311"/>
      <c r="GQM1311"/>
      <c r="GQN1311"/>
      <c r="GQO1311"/>
      <c r="GQP1311"/>
      <c r="GQQ1311"/>
      <c r="GQR1311"/>
      <c r="GQS1311"/>
      <c r="GQT1311"/>
      <c r="GQU1311"/>
      <c r="GQV1311"/>
      <c r="GQW1311"/>
      <c r="GQX1311"/>
      <c r="GQY1311"/>
      <c r="GQZ1311"/>
      <c r="GRA1311"/>
      <c r="GRB1311"/>
      <c r="GRC1311"/>
      <c r="GRD1311"/>
      <c r="GRE1311"/>
      <c r="GRF1311"/>
      <c r="GRG1311"/>
      <c r="GRH1311"/>
      <c r="GRI1311"/>
      <c r="GRJ1311"/>
      <c r="GRK1311"/>
      <c r="GRL1311"/>
      <c r="GRM1311"/>
      <c r="GRN1311"/>
      <c r="GRO1311"/>
      <c r="GRP1311"/>
      <c r="GRQ1311"/>
      <c r="GRR1311"/>
      <c r="GRS1311"/>
      <c r="GRT1311"/>
      <c r="GRU1311"/>
      <c r="GRV1311"/>
      <c r="GRW1311"/>
      <c r="GRX1311"/>
      <c r="GRY1311"/>
      <c r="GRZ1311"/>
      <c r="GSA1311"/>
      <c r="GSB1311"/>
      <c r="GSC1311"/>
      <c r="GSD1311"/>
      <c r="GSE1311"/>
      <c r="GSF1311"/>
      <c r="GSG1311"/>
      <c r="GSH1311"/>
      <c r="GSI1311"/>
      <c r="GSJ1311"/>
      <c r="GSK1311"/>
      <c r="GSL1311"/>
      <c r="GSM1311"/>
      <c r="GSN1311"/>
      <c r="GSO1311"/>
      <c r="GSP1311"/>
      <c r="GSQ1311"/>
      <c r="GSR1311"/>
      <c r="GSS1311"/>
      <c r="GST1311"/>
      <c r="GSU1311"/>
      <c r="GSV1311"/>
      <c r="GSW1311"/>
      <c r="GSX1311"/>
      <c r="GSY1311"/>
      <c r="GSZ1311"/>
      <c r="GTA1311"/>
      <c r="GTB1311"/>
      <c r="GTC1311"/>
      <c r="GTD1311"/>
      <c r="GTE1311"/>
      <c r="GTF1311"/>
      <c r="GTG1311"/>
      <c r="GTH1311"/>
      <c r="GTI1311"/>
      <c r="GTJ1311"/>
      <c r="GTK1311"/>
      <c r="GTL1311"/>
      <c r="GTM1311"/>
      <c r="GTN1311"/>
      <c r="GTO1311"/>
      <c r="GTP1311"/>
      <c r="GTQ1311"/>
      <c r="GTR1311"/>
      <c r="GTS1311"/>
      <c r="GTT1311"/>
      <c r="GTU1311"/>
      <c r="GTV1311"/>
      <c r="GTW1311"/>
      <c r="GTX1311"/>
      <c r="GTY1311"/>
      <c r="GTZ1311"/>
      <c r="GUA1311"/>
      <c r="GUB1311"/>
      <c r="GUC1311"/>
      <c r="GUD1311"/>
      <c r="GUE1311"/>
      <c r="GUF1311"/>
      <c r="GUG1311"/>
      <c r="GUH1311"/>
      <c r="GUI1311"/>
      <c r="GUJ1311"/>
      <c r="GUK1311"/>
      <c r="GUL1311"/>
      <c r="GUM1311"/>
      <c r="GUN1311"/>
      <c r="GUO1311"/>
      <c r="GUP1311"/>
      <c r="GUQ1311"/>
      <c r="GUR1311"/>
      <c r="GUS1311"/>
      <c r="GUT1311"/>
      <c r="GUU1311"/>
      <c r="GUV1311"/>
      <c r="GUW1311"/>
      <c r="GUX1311"/>
      <c r="GUY1311"/>
      <c r="GUZ1311"/>
      <c r="GVA1311"/>
      <c r="GVB1311"/>
      <c r="GVC1311"/>
      <c r="GVD1311"/>
      <c r="GVE1311"/>
      <c r="GVF1311"/>
      <c r="GVG1311"/>
      <c r="GVH1311"/>
      <c r="GVI1311"/>
      <c r="GVJ1311"/>
      <c r="GVK1311"/>
      <c r="GVL1311"/>
      <c r="GVM1311"/>
      <c r="GVN1311"/>
      <c r="GVO1311"/>
      <c r="GVP1311"/>
      <c r="GVQ1311"/>
      <c r="GVR1311"/>
      <c r="GVS1311"/>
      <c r="GVT1311"/>
      <c r="GVU1311"/>
      <c r="GVV1311"/>
      <c r="GVW1311"/>
      <c r="GVX1311"/>
      <c r="GVY1311"/>
      <c r="GVZ1311"/>
      <c r="GWA1311"/>
      <c r="GWB1311"/>
      <c r="GWC1311"/>
      <c r="GWD1311"/>
      <c r="GWE1311"/>
      <c r="GWF1311"/>
      <c r="GWG1311"/>
      <c r="GWH1311"/>
      <c r="GWI1311"/>
      <c r="GWJ1311"/>
      <c r="GWK1311"/>
      <c r="GWL1311"/>
      <c r="GWM1311"/>
      <c r="GWN1311"/>
      <c r="GWO1311"/>
      <c r="GWP1311"/>
      <c r="GWQ1311"/>
      <c r="GWR1311"/>
      <c r="GWS1311"/>
      <c r="GWT1311"/>
      <c r="GWU1311"/>
      <c r="GWV1311"/>
      <c r="GWW1311"/>
      <c r="GWX1311"/>
      <c r="GWY1311"/>
      <c r="GWZ1311"/>
      <c r="GXA1311"/>
      <c r="GXB1311"/>
      <c r="GXC1311"/>
      <c r="GXD1311"/>
      <c r="GXE1311"/>
      <c r="GXF1311"/>
      <c r="GXG1311"/>
      <c r="GXH1311"/>
      <c r="GXI1311"/>
      <c r="GXJ1311"/>
      <c r="GXK1311"/>
      <c r="GXL1311"/>
      <c r="GXM1311"/>
      <c r="GXN1311"/>
      <c r="GXO1311"/>
      <c r="GXP1311"/>
      <c r="GXQ1311"/>
      <c r="GXR1311"/>
      <c r="GXS1311"/>
      <c r="GXT1311"/>
      <c r="GXU1311"/>
      <c r="GXV1311"/>
      <c r="GXW1311"/>
      <c r="GXX1311"/>
      <c r="GXY1311"/>
      <c r="GXZ1311"/>
      <c r="GYA1311"/>
      <c r="GYB1311"/>
      <c r="GYC1311"/>
      <c r="GYD1311"/>
      <c r="GYE1311"/>
      <c r="GYF1311"/>
      <c r="GYG1311"/>
      <c r="GYH1311"/>
      <c r="GYI1311"/>
      <c r="GYJ1311"/>
      <c r="GYK1311"/>
      <c r="GYL1311"/>
      <c r="GYM1311"/>
      <c r="GYN1311"/>
      <c r="GYO1311"/>
      <c r="GYP1311"/>
      <c r="GYQ1311"/>
      <c r="GYR1311"/>
      <c r="GYS1311"/>
      <c r="GYT1311"/>
      <c r="GYU1311"/>
      <c r="GYV1311"/>
      <c r="GYW1311"/>
      <c r="GYX1311"/>
      <c r="GYY1311"/>
      <c r="GYZ1311"/>
      <c r="GZA1311"/>
      <c r="GZB1311"/>
      <c r="GZC1311"/>
      <c r="GZD1311"/>
      <c r="GZE1311"/>
      <c r="GZF1311"/>
      <c r="GZG1311"/>
      <c r="GZH1311"/>
      <c r="GZI1311"/>
      <c r="GZJ1311"/>
      <c r="GZK1311"/>
      <c r="GZL1311"/>
      <c r="GZM1311"/>
      <c r="GZN1311"/>
      <c r="GZO1311"/>
      <c r="GZP1311"/>
      <c r="GZQ1311"/>
      <c r="GZR1311"/>
      <c r="GZS1311"/>
      <c r="GZT1311"/>
      <c r="GZU1311"/>
      <c r="GZV1311"/>
      <c r="GZW1311"/>
      <c r="GZX1311"/>
      <c r="GZY1311"/>
      <c r="GZZ1311"/>
      <c r="HAA1311"/>
      <c r="HAB1311"/>
      <c r="HAC1311"/>
      <c r="HAD1311"/>
      <c r="HAE1311"/>
      <c r="HAF1311"/>
      <c r="HAG1311"/>
      <c r="HAH1311"/>
      <c r="HAI1311"/>
      <c r="HAJ1311"/>
      <c r="HAK1311"/>
      <c r="HAL1311"/>
      <c r="HAM1311"/>
      <c r="HAN1311"/>
      <c r="HAO1311"/>
      <c r="HAP1311"/>
      <c r="HAQ1311"/>
      <c r="HAR1311"/>
      <c r="HAS1311"/>
      <c r="HAT1311"/>
      <c r="HAU1311"/>
      <c r="HAV1311"/>
      <c r="HAW1311"/>
      <c r="HAX1311"/>
      <c r="HAY1311"/>
      <c r="HAZ1311"/>
      <c r="HBA1311"/>
      <c r="HBB1311"/>
      <c r="HBC1311"/>
      <c r="HBD1311"/>
      <c r="HBE1311"/>
      <c r="HBF1311"/>
      <c r="HBG1311"/>
      <c r="HBH1311"/>
      <c r="HBI1311"/>
      <c r="HBJ1311"/>
      <c r="HBK1311"/>
      <c r="HBL1311"/>
      <c r="HBM1311"/>
      <c r="HBN1311"/>
      <c r="HBO1311"/>
      <c r="HBP1311"/>
      <c r="HBQ1311"/>
      <c r="HBR1311"/>
      <c r="HBS1311"/>
      <c r="HBT1311"/>
      <c r="HBU1311"/>
      <c r="HBV1311"/>
      <c r="HBW1311"/>
      <c r="HBX1311"/>
      <c r="HBY1311"/>
      <c r="HBZ1311"/>
      <c r="HCA1311"/>
      <c r="HCB1311"/>
      <c r="HCC1311"/>
      <c r="HCD1311"/>
      <c r="HCE1311"/>
      <c r="HCF1311"/>
      <c r="HCG1311"/>
      <c r="HCH1311"/>
      <c r="HCI1311"/>
      <c r="HCJ1311"/>
      <c r="HCK1311"/>
      <c r="HCL1311"/>
      <c r="HCM1311"/>
      <c r="HCN1311"/>
      <c r="HCO1311"/>
      <c r="HCP1311"/>
      <c r="HCQ1311"/>
      <c r="HCR1311"/>
      <c r="HCS1311"/>
      <c r="HCT1311"/>
      <c r="HCU1311"/>
      <c r="HCV1311"/>
      <c r="HCW1311"/>
      <c r="HCX1311"/>
      <c r="HCY1311"/>
      <c r="HCZ1311"/>
      <c r="HDA1311"/>
      <c r="HDB1311"/>
      <c r="HDC1311"/>
      <c r="HDD1311"/>
      <c r="HDE1311"/>
      <c r="HDF1311"/>
      <c r="HDG1311"/>
      <c r="HDH1311"/>
      <c r="HDI1311"/>
      <c r="HDJ1311"/>
      <c r="HDK1311"/>
      <c r="HDL1311"/>
      <c r="HDM1311"/>
      <c r="HDN1311"/>
      <c r="HDO1311"/>
      <c r="HDP1311"/>
      <c r="HDQ1311"/>
      <c r="HDR1311"/>
      <c r="HDS1311"/>
      <c r="HDT1311"/>
      <c r="HDU1311"/>
      <c r="HDV1311"/>
      <c r="HDW1311"/>
      <c r="HDX1311"/>
      <c r="HDY1311"/>
      <c r="HDZ1311"/>
      <c r="HEA1311"/>
      <c r="HEB1311"/>
      <c r="HEC1311"/>
      <c r="HED1311"/>
      <c r="HEE1311"/>
      <c r="HEF1311"/>
      <c r="HEG1311"/>
      <c r="HEH1311"/>
      <c r="HEI1311"/>
      <c r="HEJ1311"/>
      <c r="HEK1311"/>
      <c r="HEL1311"/>
      <c r="HEM1311"/>
      <c r="HEN1311"/>
      <c r="HEO1311"/>
      <c r="HEP1311"/>
      <c r="HEQ1311"/>
      <c r="HER1311"/>
      <c r="HES1311"/>
      <c r="HET1311"/>
      <c r="HEU1311"/>
      <c r="HEV1311"/>
      <c r="HEW1311"/>
      <c r="HEX1311"/>
      <c r="HEY1311"/>
      <c r="HEZ1311"/>
      <c r="HFA1311"/>
      <c r="HFB1311"/>
      <c r="HFC1311"/>
      <c r="HFD1311"/>
      <c r="HFE1311"/>
      <c r="HFF1311"/>
      <c r="HFG1311"/>
      <c r="HFH1311"/>
      <c r="HFI1311"/>
      <c r="HFJ1311"/>
      <c r="HFK1311"/>
      <c r="HFL1311"/>
      <c r="HFM1311"/>
      <c r="HFN1311"/>
      <c r="HFO1311"/>
      <c r="HFP1311"/>
      <c r="HFQ1311"/>
      <c r="HFR1311"/>
      <c r="HFS1311"/>
      <c r="HFT1311"/>
      <c r="HFU1311"/>
      <c r="HFV1311"/>
      <c r="HFW1311"/>
      <c r="HFX1311"/>
      <c r="HFY1311"/>
      <c r="HFZ1311"/>
      <c r="HGA1311"/>
      <c r="HGB1311"/>
      <c r="HGC1311"/>
      <c r="HGD1311"/>
      <c r="HGE1311"/>
      <c r="HGF1311"/>
      <c r="HGG1311"/>
      <c r="HGH1311"/>
      <c r="HGI1311"/>
      <c r="HGJ1311"/>
      <c r="HGK1311"/>
      <c r="HGL1311"/>
      <c r="HGM1311"/>
      <c r="HGN1311"/>
      <c r="HGO1311"/>
      <c r="HGP1311"/>
      <c r="HGQ1311"/>
      <c r="HGR1311"/>
      <c r="HGS1311"/>
      <c r="HGT1311"/>
      <c r="HGU1311"/>
      <c r="HGV1311"/>
      <c r="HGW1311"/>
      <c r="HGX1311"/>
      <c r="HGY1311"/>
      <c r="HGZ1311"/>
      <c r="HHA1311"/>
      <c r="HHB1311"/>
      <c r="HHC1311"/>
      <c r="HHD1311"/>
      <c r="HHE1311"/>
      <c r="HHF1311"/>
      <c r="HHG1311"/>
      <c r="HHH1311"/>
      <c r="HHI1311"/>
      <c r="HHJ1311"/>
      <c r="HHK1311"/>
      <c r="HHL1311"/>
      <c r="HHM1311"/>
      <c r="HHN1311"/>
      <c r="HHO1311"/>
      <c r="HHP1311"/>
      <c r="HHQ1311"/>
      <c r="HHR1311"/>
      <c r="HHS1311"/>
      <c r="HHT1311"/>
      <c r="HHU1311"/>
      <c r="HHV1311"/>
      <c r="HHW1311"/>
      <c r="HHX1311"/>
      <c r="HHY1311"/>
      <c r="HHZ1311"/>
      <c r="HIA1311"/>
      <c r="HIB1311"/>
      <c r="HIC1311"/>
      <c r="HID1311"/>
      <c r="HIE1311"/>
      <c r="HIF1311"/>
      <c r="HIG1311"/>
      <c r="HIH1311"/>
      <c r="HII1311"/>
      <c r="HIJ1311"/>
      <c r="HIK1311"/>
      <c r="HIL1311"/>
      <c r="HIM1311"/>
      <c r="HIN1311"/>
      <c r="HIO1311"/>
      <c r="HIP1311"/>
      <c r="HIQ1311"/>
      <c r="HIR1311"/>
      <c r="HIS1311"/>
      <c r="HIT1311"/>
      <c r="HIU1311"/>
      <c r="HIV1311"/>
      <c r="HIW1311"/>
      <c r="HIX1311"/>
      <c r="HIY1311"/>
      <c r="HIZ1311"/>
      <c r="HJA1311"/>
      <c r="HJB1311"/>
      <c r="HJC1311"/>
      <c r="HJD1311"/>
      <c r="HJE1311"/>
      <c r="HJF1311"/>
      <c r="HJG1311"/>
      <c r="HJH1311"/>
      <c r="HJI1311"/>
      <c r="HJJ1311"/>
      <c r="HJK1311"/>
      <c r="HJL1311"/>
      <c r="HJM1311"/>
      <c r="HJN1311"/>
      <c r="HJO1311"/>
      <c r="HJP1311"/>
      <c r="HJQ1311"/>
      <c r="HJR1311"/>
      <c r="HJS1311"/>
      <c r="HJT1311"/>
      <c r="HJU1311"/>
      <c r="HJV1311"/>
      <c r="HJW1311"/>
      <c r="HJX1311"/>
      <c r="HJY1311"/>
      <c r="HJZ1311"/>
      <c r="HKA1311"/>
      <c r="HKB1311"/>
      <c r="HKC1311"/>
      <c r="HKD1311"/>
      <c r="HKE1311"/>
      <c r="HKF1311"/>
      <c r="HKG1311"/>
      <c r="HKH1311"/>
      <c r="HKI1311"/>
      <c r="HKJ1311"/>
      <c r="HKK1311"/>
      <c r="HKL1311"/>
      <c r="HKM1311"/>
      <c r="HKN1311"/>
      <c r="HKO1311"/>
      <c r="HKP1311"/>
      <c r="HKQ1311"/>
      <c r="HKR1311"/>
      <c r="HKS1311"/>
      <c r="HKT1311"/>
      <c r="HKU1311"/>
      <c r="HKV1311"/>
      <c r="HKW1311"/>
      <c r="HKX1311"/>
      <c r="HKY1311"/>
      <c r="HKZ1311"/>
      <c r="HLA1311"/>
      <c r="HLB1311"/>
      <c r="HLC1311"/>
      <c r="HLD1311"/>
      <c r="HLE1311"/>
      <c r="HLF1311"/>
      <c r="HLG1311"/>
      <c r="HLH1311"/>
      <c r="HLI1311"/>
      <c r="HLJ1311"/>
      <c r="HLK1311"/>
      <c r="HLL1311"/>
      <c r="HLM1311"/>
      <c r="HLN1311"/>
      <c r="HLO1311"/>
      <c r="HLP1311"/>
      <c r="HLQ1311"/>
      <c r="HLR1311"/>
      <c r="HLS1311"/>
      <c r="HLT1311"/>
      <c r="HLU1311"/>
      <c r="HLV1311"/>
      <c r="HLW1311"/>
      <c r="HLX1311"/>
      <c r="HLY1311"/>
      <c r="HLZ1311"/>
      <c r="HMA1311"/>
      <c r="HMB1311"/>
      <c r="HMC1311"/>
      <c r="HMD1311"/>
      <c r="HME1311"/>
      <c r="HMF1311"/>
      <c r="HMG1311"/>
      <c r="HMH1311"/>
      <c r="HMI1311"/>
      <c r="HMJ1311"/>
      <c r="HMK1311"/>
      <c r="HML1311"/>
      <c r="HMM1311"/>
      <c r="HMN1311"/>
      <c r="HMO1311"/>
      <c r="HMP1311"/>
      <c r="HMQ1311"/>
      <c r="HMR1311"/>
      <c r="HMS1311"/>
      <c r="HMT1311"/>
      <c r="HMU1311"/>
      <c r="HMV1311"/>
      <c r="HMW1311"/>
      <c r="HMX1311"/>
      <c r="HMY1311"/>
      <c r="HMZ1311"/>
      <c r="HNA1311"/>
      <c r="HNB1311"/>
      <c r="HNC1311"/>
      <c r="HND1311"/>
      <c r="HNE1311"/>
      <c r="HNF1311"/>
      <c r="HNG1311"/>
      <c r="HNH1311"/>
      <c r="HNI1311"/>
      <c r="HNJ1311"/>
      <c r="HNK1311"/>
      <c r="HNL1311"/>
      <c r="HNM1311"/>
      <c r="HNN1311"/>
      <c r="HNO1311"/>
      <c r="HNP1311"/>
      <c r="HNQ1311"/>
      <c r="HNR1311"/>
      <c r="HNS1311"/>
      <c r="HNT1311"/>
      <c r="HNU1311"/>
      <c r="HNV1311"/>
      <c r="HNW1311"/>
      <c r="HNX1311"/>
      <c r="HNY1311"/>
      <c r="HNZ1311"/>
      <c r="HOA1311"/>
      <c r="HOB1311"/>
      <c r="HOC1311"/>
      <c r="HOD1311"/>
      <c r="HOE1311"/>
      <c r="HOF1311"/>
      <c r="HOG1311"/>
      <c r="HOH1311"/>
      <c r="HOI1311"/>
      <c r="HOJ1311"/>
      <c r="HOK1311"/>
      <c r="HOL1311"/>
      <c r="HOM1311"/>
      <c r="HON1311"/>
      <c r="HOO1311"/>
      <c r="HOP1311"/>
      <c r="HOQ1311"/>
      <c r="HOR1311"/>
      <c r="HOS1311"/>
      <c r="HOT1311"/>
      <c r="HOU1311"/>
      <c r="HOV1311"/>
      <c r="HOW1311"/>
      <c r="HOX1311"/>
      <c r="HOY1311"/>
      <c r="HOZ1311"/>
      <c r="HPA1311"/>
      <c r="HPB1311"/>
      <c r="HPC1311"/>
      <c r="HPD1311"/>
      <c r="HPE1311"/>
      <c r="HPF1311"/>
      <c r="HPG1311"/>
      <c r="HPH1311"/>
      <c r="HPI1311"/>
      <c r="HPJ1311"/>
      <c r="HPK1311"/>
      <c r="HPL1311"/>
      <c r="HPM1311"/>
      <c r="HPN1311"/>
      <c r="HPO1311"/>
      <c r="HPP1311"/>
      <c r="HPQ1311"/>
      <c r="HPR1311"/>
      <c r="HPS1311"/>
      <c r="HPT1311"/>
      <c r="HPU1311"/>
      <c r="HPV1311"/>
      <c r="HPW1311"/>
      <c r="HPX1311"/>
      <c r="HPY1311"/>
      <c r="HPZ1311"/>
      <c r="HQA1311"/>
      <c r="HQB1311"/>
      <c r="HQC1311"/>
      <c r="HQD1311"/>
      <c r="HQE1311"/>
      <c r="HQF1311"/>
      <c r="HQG1311"/>
      <c r="HQH1311"/>
      <c r="HQI1311"/>
      <c r="HQJ1311"/>
      <c r="HQK1311"/>
      <c r="HQL1311"/>
      <c r="HQM1311"/>
      <c r="HQN1311"/>
      <c r="HQO1311"/>
      <c r="HQP1311"/>
      <c r="HQQ1311"/>
      <c r="HQR1311"/>
      <c r="HQS1311"/>
      <c r="HQT1311"/>
      <c r="HQU1311"/>
      <c r="HQV1311"/>
      <c r="HQW1311"/>
      <c r="HQX1311"/>
      <c r="HQY1311"/>
      <c r="HQZ1311"/>
      <c r="HRA1311"/>
      <c r="HRB1311"/>
      <c r="HRC1311"/>
      <c r="HRD1311"/>
      <c r="HRE1311"/>
      <c r="HRF1311"/>
      <c r="HRG1311"/>
      <c r="HRH1311"/>
      <c r="HRI1311"/>
      <c r="HRJ1311"/>
      <c r="HRK1311"/>
      <c r="HRL1311"/>
      <c r="HRM1311"/>
      <c r="HRN1311"/>
      <c r="HRO1311"/>
      <c r="HRP1311"/>
      <c r="HRQ1311"/>
      <c r="HRR1311"/>
      <c r="HRS1311"/>
      <c r="HRT1311"/>
      <c r="HRU1311"/>
      <c r="HRV1311"/>
      <c r="HRW1311"/>
      <c r="HRX1311"/>
      <c r="HRY1311"/>
      <c r="HRZ1311"/>
      <c r="HSA1311"/>
      <c r="HSB1311"/>
      <c r="HSC1311"/>
      <c r="HSD1311"/>
      <c r="HSE1311"/>
      <c r="HSF1311"/>
      <c r="HSG1311"/>
      <c r="HSH1311"/>
      <c r="HSI1311"/>
      <c r="HSJ1311"/>
      <c r="HSK1311"/>
      <c r="HSL1311"/>
      <c r="HSM1311"/>
      <c r="HSN1311"/>
      <c r="HSO1311"/>
      <c r="HSP1311"/>
      <c r="HSQ1311"/>
      <c r="HSR1311"/>
      <c r="HSS1311"/>
      <c r="HST1311"/>
      <c r="HSU1311"/>
      <c r="HSV1311"/>
      <c r="HSW1311"/>
      <c r="HSX1311"/>
      <c r="HSY1311"/>
      <c r="HSZ1311"/>
      <c r="HTA1311"/>
      <c r="HTB1311"/>
      <c r="HTC1311"/>
      <c r="HTD1311"/>
      <c r="HTE1311"/>
      <c r="HTF1311"/>
      <c r="HTG1311"/>
      <c r="HTH1311"/>
      <c r="HTI1311"/>
      <c r="HTJ1311"/>
      <c r="HTK1311"/>
      <c r="HTL1311"/>
      <c r="HTM1311"/>
      <c r="HTN1311"/>
      <c r="HTO1311"/>
      <c r="HTP1311"/>
      <c r="HTQ1311"/>
      <c r="HTR1311"/>
      <c r="HTS1311"/>
      <c r="HTT1311"/>
      <c r="HTU1311"/>
      <c r="HTV1311"/>
      <c r="HTW1311"/>
      <c r="HTX1311"/>
      <c r="HTY1311"/>
      <c r="HTZ1311"/>
      <c r="HUA1311"/>
      <c r="HUB1311"/>
      <c r="HUC1311"/>
      <c r="HUD1311"/>
      <c r="HUE1311"/>
      <c r="HUF1311"/>
      <c r="HUG1311"/>
      <c r="HUH1311"/>
      <c r="HUI1311"/>
      <c r="HUJ1311"/>
      <c r="HUK1311"/>
      <c r="HUL1311"/>
      <c r="HUM1311"/>
      <c r="HUN1311"/>
      <c r="HUO1311"/>
      <c r="HUP1311"/>
      <c r="HUQ1311"/>
      <c r="HUR1311"/>
      <c r="HUS1311"/>
      <c r="HUT1311"/>
      <c r="HUU1311"/>
      <c r="HUV1311"/>
      <c r="HUW1311"/>
      <c r="HUX1311"/>
      <c r="HUY1311"/>
      <c r="HUZ1311"/>
      <c r="HVA1311"/>
      <c r="HVB1311"/>
      <c r="HVC1311"/>
      <c r="HVD1311"/>
      <c r="HVE1311"/>
      <c r="HVF1311"/>
      <c r="HVG1311"/>
      <c r="HVH1311"/>
      <c r="HVI1311"/>
      <c r="HVJ1311"/>
      <c r="HVK1311"/>
      <c r="HVL1311"/>
      <c r="HVM1311"/>
      <c r="HVN1311"/>
      <c r="HVO1311"/>
      <c r="HVP1311"/>
      <c r="HVQ1311"/>
      <c r="HVR1311"/>
      <c r="HVS1311"/>
      <c r="HVT1311"/>
      <c r="HVU1311"/>
      <c r="HVV1311"/>
      <c r="HVW1311"/>
      <c r="HVX1311"/>
      <c r="HVY1311"/>
      <c r="HVZ1311"/>
      <c r="HWA1311"/>
      <c r="HWB1311"/>
      <c r="HWC1311"/>
      <c r="HWD1311"/>
      <c r="HWE1311"/>
      <c r="HWF1311"/>
      <c r="HWG1311"/>
      <c r="HWH1311"/>
      <c r="HWI1311"/>
      <c r="HWJ1311"/>
      <c r="HWK1311"/>
      <c r="HWL1311"/>
      <c r="HWM1311"/>
      <c r="HWN1311"/>
      <c r="HWO1311"/>
      <c r="HWP1311"/>
      <c r="HWQ1311"/>
      <c r="HWR1311"/>
      <c r="HWS1311"/>
      <c r="HWT1311"/>
      <c r="HWU1311"/>
      <c r="HWV1311"/>
      <c r="HWW1311"/>
      <c r="HWX1311"/>
      <c r="HWY1311"/>
      <c r="HWZ1311"/>
      <c r="HXA1311"/>
      <c r="HXB1311"/>
      <c r="HXC1311"/>
      <c r="HXD1311"/>
      <c r="HXE1311"/>
      <c r="HXF1311"/>
      <c r="HXG1311"/>
      <c r="HXH1311"/>
      <c r="HXI1311"/>
      <c r="HXJ1311"/>
      <c r="HXK1311"/>
      <c r="HXL1311"/>
      <c r="HXM1311"/>
      <c r="HXN1311"/>
      <c r="HXO1311"/>
      <c r="HXP1311"/>
      <c r="HXQ1311"/>
      <c r="HXR1311"/>
      <c r="HXS1311"/>
      <c r="HXT1311"/>
      <c r="HXU1311"/>
      <c r="HXV1311"/>
      <c r="HXW1311"/>
      <c r="HXX1311"/>
      <c r="HXY1311"/>
      <c r="HXZ1311"/>
      <c r="HYA1311"/>
      <c r="HYB1311"/>
      <c r="HYC1311"/>
      <c r="HYD1311"/>
      <c r="HYE1311"/>
      <c r="HYF1311"/>
      <c r="HYG1311"/>
      <c r="HYH1311"/>
      <c r="HYI1311"/>
      <c r="HYJ1311"/>
      <c r="HYK1311"/>
      <c r="HYL1311"/>
      <c r="HYM1311"/>
      <c r="HYN1311"/>
      <c r="HYO1311"/>
      <c r="HYP1311"/>
      <c r="HYQ1311"/>
      <c r="HYR1311"/>
      <c r="HYS1311"/>
      <c r="HYT1311"/>
      <c r="HYU1311"/>
      <c r="HYV1311"/>
      <c r="HYW1311"/>
      <c r="HYX1311"/>
      <c r="HYY1311"/>
      <c r="HYZ1311"/>
      <c r="HZA1311"/>
      <c r="HZB1311"/>
      <c r="HZC1311"/>
      <c r="HZD1311"/>
      <c r="HZE1311"/>
      <c r="HZF1311"/>
      <c r="HZG1311"/>
      <c r="HZH1311"/>
      <c r="HZI1311"/>
      <c r="HZJ1311"/>
      <c r="HZK1311"/>
      <c r="HZL1311"/>
      <c r="HZM1311"/>
      <c r="HZN1311"/>
      <c r="HZO1311"/>
      <c r="HZP1311"/>
      <c r="HZQ1311"/>
      <c r="HZR1311"/>
      <c r="HZS1311"/>
      <c r="HZT1311"/>
      <c r="HZU1311"/>
      <c r="HZV1311"/>
      <c r="HZW1311"/>
      <c r="HZX1311"/>
      <c r="HZY1311"/>
      <c r="HZZ1311"/>
      <c r="IAA1311"/>
      <c r="IAB1311"/>
      <c r="IAC1311"/>
      <c r="IAD1311"/>
      <c r="IAE1311"/>
      <c r="IAF1311"/>
      <c r="IAG1311"/>
      <c r="IAH1311"/>
      <c r="IAI1311"/>
      <c r="IAJ1311"/>
      <c r="IAK1311"/>
      <c r="IAL1311"/>
      <c r="IAM1311"/>
      <c r="IAN1311"/>
      <c r="IAO1311"/>
      <c r="IAP1311"/>
      <c r="IAQ1311"/>
      <c r="IAR1311"/>
      <c r="IAS1311"/>
      <c r="IAT1311"/>
      <c r="IAU1311"/>
      <c r="IAV1311"/>
      <c r="IAW1311"/>
      <c r="IAX1311"/>
      <c r="IAY1311"/>
      <c r="IAZ1311"/>
      <c r="IBA1311"/>
      <c r="IBB1311"/>
      <c r="IBC1311"/>
      <c r="IBD1311"/>
      <c r="IBE1311"/>
      <c r="IBF1311"/>
      <c r="IBG1311"/>
      <c r="IBH1311"/>
      <c r="IBI1311"/>
      <c r="IBJ1311"/>
      <c r="IBK1311"/>
      <c r="IBL1311"/>
      <c r="IBM1311"/>
      <c r="IBN1311"/>
      <c r="IBO1311"/>
      <c r="IBP1311"/>
      <c r="IBQ1311"/>
      <c r="IBR1311"/>
      <c r="IBS1311"/>
      <c r="IBT1311"/>
      <c r="IBU1311"/>
      <c r="IBV1311"/>
      <c r="IBW1311"/>
      <c r="IBX1311"/>
      <c r="IBY1311"/>
      <c r="IBZ1311"/>
      <c r="ICA1311"/>
      <c r="ICB1311"/>
      <c r="ICC1311"/>
      <c r="ICD1311"/>
      <c r="ICE1311"/>
      <c r="ICF1311"/>
      <c r="ICG1311"/>
      <c r="ICH1311"/>
      <c r="ICI1311"/>
      <c r="ICJ1311"/>
      <c r="ICK1311"/>
      <c r="ICL1311"/>
      <c r="ICM1311"/>
      <c r="ICN1311"/>
      <c r="ICO1311"/>
      <c r="ICP1311"/>
      <c r="ICQ1311"/>
      <c r="ICR1311"/>
      <c r="ICS1311"/>
      <c r="ICT1311"/>
      <c r="ICU1311"/>
      <c r="ICV1311"/>
      <c r="ICW1311"/>
      <c r="ICX1311"/>
      <c r="ICY1311"/>
      <c r="ICZ1311"/>
      <c r="IDA1311"/>
      <c r="IDB1311"/>
      <c r="IDC1311"/>
      <c r="IDD1311"/>
      <c r="IDE1311"/>
      <c r="IDF1311"/>
      <c r="IDG1311"/>
      <c r="IDH1311"/>
      <c r="IDI1311"/>
      <c r="IDJ1311"/>
      <c r="IDK1311"/>
      <c r="IDL1311"/>
      <c r="IDM1311"/>
      <c r="IDN1311"/>
      <c r="IDO1311"/>
      <c r="IDP1311"/>
      <c r="IDQ1311"/>
      <c r="IDR1311"/>
      <c r="IDS1311"/>
      <c r="IDT1311"/>
      <c r="IDU1311"/>
      <c r="IDV1311"/>
      <c r="IDW1311"/>
      <c r="IDX1311"/>
      <c r="IDY1311"/>
      <c r="IDZ1311"/>
      <c r="IEA1311"/>
      <c r="IEB1311"/>
      <c r="IEC1311"/>
      <c r="IED1311"/>
      <c r="IEE1311"/>
      <c r="IEF1311"/>
      <c r="IEG1311"/>
      <c r="IEH1311"/>
      <c r="IEI1311"/>
      <c r="IEJ1311"/>
      <c r="IEK1311"/>
      <c r="IEL1311"/>
      <c r="IEM1311"/>
      <c r="IEN1311"/>
      <c r="IEO1311"/>
      <c r="IEP1311"/>
      <c r="IEQ1311"/>
      <c r="IER1311"/>
      <c r="IES1311"/>
      <c r="IET1311"/>
      <c r="IEU1311"/>
      <c r="IEV1311"/>
      <c r="IEW1311"/>
      <c r="IEX1311"/>
      <c r="IEY1311"/>
      <c r="IEZ1311"/>
      <c r="IFA1311"/>
      <c r="IFB1311"/>
      <c r="IFC1311"/>
      <c r="IFD1311"/>
      <c r="IFE1311"/>
      <c r="IFF1311"/>
      <c r="IFG1311"/>
      <c r="IFH1311"/>
      <c r="IFI1311"/>
      <c r="IFJ1311"/>
      <c r="IFK1311"/>
      <c r="IFL1311"/>
      <c r="IFM1311"/>
      <c r="IFN1311"/>
      <c r="IFO1311"/>
      <c r="IFP1311"/>
      <c r="IFQ1311"/>
      <c r="IFR1311"/>
      <c r="IFS1311"/>
      <c r="IFT1311"/>
      <c r="IFU1311"/>
      <c r="IFV1311"/>
      <c r="IFW1311"/>
      <c r="IFX1311"/>
      <c r="IFY1311"/>
      <c r="IFZ1311"/>
      <c r="IGA1311"/>
      <c r="IGB1311"/>
      <c r="IGC1311"/>
      <c r="IGD1311"/>
      <c r="IGE1311"/>
      <c r="IGF1311"/>
      <c r="IGG1311"/>
      <c r="IGH1311"/>
      <c r="IGI1311"/>
      <c r="IGJ1311"/>
      <c r="IGK1311"/>
      <c r="IGL1311"/>
      <c r="IGM1311"/>
      <c r="IGN1311"/>
      <c r="IGO1311"/>
      <c r="IGP1311"/>
      <c r="IGQ1311"/>
      <c r="IGR1311"/>
      <c r="IGS1311"/>
      <c r="IGT1311"/>
      <c r="IGU1311"/>
      <c r="IGV1311"/>
      <c r="IGW1311"/>
      <c r="IGX1311"/>
      <c r="IGY1311"/>
      <c r="IGZ1311"/>
      <c r="IHA1311"/>
      <c r="IHB1311"/>
      <c r="IHC1311"/>
      <c r="IHD1311"/>
      <c r="IHE1311"/>
      <c r="IHF1311"/>
      <c r="IHG1311"/>
      <c r="IHH1311"/>
      <c r="IHI1311"/>
      <c r="IHJ1311"/>
      <c r="IHK1311"/>
      <c r="IHL1311"/>
      <c r="IHM1311"/>
      <c r="IHN1311"/>
      <c r="IHO1311"/>
      <c r="IHP1311"/>
      <c r="IHQ1311"/>
      <c r="IHR1311"/>
      <c r="IHS1311"/>
      <c r="IHT1311"/>
      <c r="IHU1311"/>
      <c r="IHV1311"/>
      <c r="IHW1311"/>
      <c r="IHX1311"/>
      <c r="IHY1311"/>
      <c r="IHZ1311"/>
      <c r="IIA1311"/>
      <c r="IIB1311"/>
      <c r="IIC1311"/>
      <c r="IID1311"/>
      <c r="IIE1311"/>
      <c r="IIF1311"/>
      <c r="IIG1311"/>
      <c r="IIH1311"/>
      <c r="III1311"/>
      <c r="IIJ1311"/>
      <c r="IIK1311"/>
      <c r="IIL1311"/>
      <c r="IIM1311"/>
      <c r="IIN1311"/>
      <c r="IIO1311"/>
      <c r="IIP1311"/>
      <c r="IIQ1311"/>
      <c r="IIR1311"/>
      <c r="IIS1311"/>
      <c r="IIT1311"/>
      <c r="IIU1311"/>
      <c r="IIV1311"/>
      <c r="IIW1311"/>
      <c r="IIX1311"/>
      <c r="IIY1311"/>
      <c r="IIZ1311"/>
      <c r="IJA1311"/>
      <c r="IJB1311"/>
      <c r="IJC1311"/>
      <c r="IJD1311"/>
      <c r="IJE1311"/>
      <c r="IJF1311"/>
      <c r="IJG1311"/>
      <c r="IJH1311"/>
      <c r="IJI1311"/>
      <c r="IJJ1311"/>
      <c r="IJK1311"/>
      <c r="IJL1311"/>
      <c r="IJM1311"/>
      <c r="IJN1311"/>
      <c r="IJO1311"/>
      <c r="IJP1311"/>
      <c r="IJQ1311"/>
      <c r="IJR1311"/>
      <c r="IJS1311"/>
      <c r="IJT1311"/>
      <c r="IJU1311"/>
      <c r="IJV1311"/>
      <c r="IJW1311"/>
      <c r="IJX1311"/>
      <c r="IJY1311"/>
      <c r="IJZ1311"/>
      <c r="IKA1311"/>
      <c r="IKB1311"/>
      <c r="IKC1311"/>
      <c r="IKD1311"/>
      <c r="IKE1311"/>
      <c r="IKF1311"/>
      <c r="IKG1311"/>
      <c r="IKH1311"/>
      <c r="IKI1311"/>
      <c r="IKJ1311"/>
      <c r="IKK1311"/>
      <c r="IKL1311"/>
      <c r="IKM1311"/>
      <c r="IKN1311"/>
      <c r="IKO1311"/>
      <c r="IKP1311"/>
      <c r="IKQ1311"/>
      <c r="IKR1311"/>
      <c r="IKS1311"/>
      <c r="IKT1311"/>
      <c r="IKU1311"/>
      <c r="IKV1311"/>
      <c r="IKW1311"/>
      <c r="IKX1311"/>
      <c r="IKY1311"/>
      <c r="IKZ1311"/>
      <c r="ILA1311"/>
      <c r="ILB1311"/>
      <c r="ILC1311"/>
      <c r="ILD1311"/>
      <c r="ILE1311"/>
      <c r="ILF1311"/>
      <c r="ILG1311"/>
      <c r="ILH1311"/>
      <c r="ILI1311"/>
      <c r="ILJ1311"/>
      <c r="ILK1311"/>
      <c r="ILL1311"/>
      <c r="ILM1311"/>
      <c r="ILN1311"/>
      <c r="ILO1311"/>
      <c r="ILP1311"/>
      <c r="ILQ1311"/>
      <c r="ILR1311"/>
      <c r="ILS1311"/>
      <c r="ILT1311"/>
      <c r="ILU1311"/>
      <c r="ILV1311"/>
      <c r="ILW1311"/>
      <c r="ILX1311"/>
      <c r="ILY1311"/>
      <c r="ILZ1311"/>
      <c r="IMA1311"/>
      <c r="IMB1311"/>
      <c r="IMC1311"/>
      <c r="IMD1311"/>
      <c r="IME1311"/>
      <c r="IMF1311"/>
      <c r="IMG1311"/>
      <c r="IMH1311"/>
      <c r="IMI1311"/>
      <c r="IMJ1311"/>
      <c r="IMK1311"/>
      <c r="IML1311"/>
      <c r="IMM1311"/>
      <c r="IMN1311"/>
      <c r="IMO1311"/>
      <c r="IMP1311"/>
      <c r="IMQ1311"/>
      <c r="IMR1311"/>
      <c r="IMS1311"/>
      <c r="IMT1311"/>
      <c r="IMU1311"/>
      <c r="IMV1311"/>
      <c r="IMW1311"/>
      <c r="IMX1311"/>
      <c r="IMY1311"/>
      <c r="IMZ1311"/>
      <c r="INA1311"/>
      <c r="INB1311"/>
      <c r="INC1311"/>
      <c r="IND1311"/>
      <c r="INE1311"/>
      <c r="INF1311"/>
      <c r="ING1311"/>
      <c r="INH1311"/>
      <c r="INI1311"/>
      <c r="INJ1311"/>
      <c r="INK1311"/>
      <c r="INL1311"/>
      <c r="INM1311"/>
      <c r="INN1311"/>
      <c r="INO1311"/>
      <c r="INP1311"/>
      <c r="INQ1311"/>
      <c r="INR1311"/>
      <c r="INS1311"/>
      <c r="INT1311"/>
      <c r="INU1311"/>
      <c r="INV1311"/>
      <c r="INW1311"/>
      <c r="INX1311"/>
      <c r="INY1311"/>
      <c r="INZ1311"/>
      <c r="IOA1311"/>
      <c r="IOB1311"/>
      <c r="IOC1311"/>
      <c r="IOD1311"/>
      <c r="IOE1311"/>
      <c r="IOF1311"/>
      <c r="IOG1311"/>
      <c r="IOH1311"/>
      <c r="IOI1311"/>
      <c r="IOJ1311"/>
      <c r="IOK1311"/>
      <c r="IOL1311"/>
      <c r="IOM1311"/>
      <c r="ION1311"/>
      <c r="IOO1311"/>
      <c r="IOP1311"/>
      <c r="IOQ1311"/>
      <c r="IOR1311"/>
      <c r="IOS1311"/>
      <c r="IOT1311"/>
      <c r="IOU1311"/>
      <c r="IOV1311"/>
      <c r="IOW1311"/>
      <c r="IOX1311"/>
      <c r="IOY1311"/>
      <c r="IOZ1311"/>
      <c r="IPA1311"/>
      <c r="IPB1311"/>
      <c r="IPC1311"/>
      <c r="IPD1311"/>
      <c r="IPE1311"/>
      <c r="IPF1311"/>
      <c r="IPG1311"/>
      <c r="IPH1311"/>
      <c r="IPI1311"/>
      <c r="IPJ1311"/>
      <c r="IPK1311"/>
      <c r="IPL1311"/>
      <c r="IPM1311"/>
      <c r="IPN1311"/>
      <c r="IPO1311"/>
      <c r="IPP1311"/>
      <c r="IPQ1311"/>
      <c r="IPR1311"/>
      <c r="IPS1311"/>
      <c r="IPT1311"/>
      <c r="IPU1311"/>
      <c r="IPV1311"/>
      <c r="IPW1311"/>
      <c r="IPX1311"/>
      <c r="IPY1311"/>
      <c r="IPZ1311"/>
      <c r="IQA1311"/>
      <c r="IQB1311"/>
      <c r="IQC1311"/>
      <c r="IQD1311"/>
      <c r="IQE1311"/>
      <c r="IQF1311"/>
      <c r="IQG1311"/>
      <c r="IQH1311"/>
      <c r="IQI1311"/>
      <c r="IQJ1311"/>
      <c r="IQK1311"/>
      <c r="IQL1311"/>
      <c r="IQM1311"/>
      <c r="IQN1311"/>
      <c r="IQO1311"/>
      <c r="IQP1311"/>
      <c r="IQQ1311"/>
      <c r="IQR1311"/>
      <c r="IQS1311"/>
      <c r="IQT1311"/>
      <c r="IQU1311"/>
      <c r="IQV1311"/>
      <c r="IQW1311"/>
      <c r="IQX1311"/>
      <c r="IQY1311"/>
      <c r="IQZ1311"/>
      <c r="IRA1311"/>
      <c r="IRB1311"/>
      <c r="IRC1311"/>
      <c r="IRD1311"/>
      <c r="IRE1311"/>
      <c r="IRF1311"/>
      <c r="IRG1311"/>
      <c r="IRH1311"/>
      <c r="IRI1311"/>
      <c r="IRJ1311"/>
      <c r="IRK1311"/>
      <c r="IRL1311"/>
      <c r="IRM1311"/>
      <c r="IRN1311"/>
      <c r="IRO1311"/>
      <c r="IRP1311"/>
      <c r="IRQ1311"/>
      <c r="IRR1311"/>
      <c r="IRS1311"/>
      <c r="IRT1311"/>
      <c r="IRU1311"/>
      <c r="IRV1311"/>
      <c r="IRW1311"/>
      <c r="IRX1311"/>
      <c r="IRY1311"/>
      <c r="IRZ1311"/>
      <c r="ISA1311"/>
      <c r="ISB1311"/>
      <c r="ISC1311"/>
      <c r="ISD1311"/>
      <c r="ISE1311"/>
      <c r="ISF1311"/>
      <c r="ISG1311"/>
      <c r="ISH1311"/>
      <c r="ISI1311"/>
      <c r="ISJ1311"/>
      <c r="ISK1311"/>
      <c r="ISL1311"/>
      <c r="ISM1311"/>
      <c r="ISN1311"/>
      <c r="ISO1311"/>
      <c r="ISP1311"/>
      <c r="ISQ1311"/>
      <c r="ISR1311"/>
      <c r="ISS1311"/>
      <c r="IST1311"/>
      <c r="ISU1311"/>
      <c r="ISV1311"/>
      <c r="ISW1311"/>
      <c r="ISX1311"/>
      <c r="ISY1311"/>
      <c r="ISZ1311"/>
      <c r="ITA1311"/>
      <c r="ITB1311"/>
      <c r="ITC1311"/>
      <c r="ITD1311"/>
      <c r="ITE1311"/>
      <c r="ITF1311"/>
      <c r="ITG1311"/>
      <c r="ITH1311"/>
      <c r="ITI1311"/>
      <c r="ITJ1311"/>
      <c r="ITK1311"/>
      <c r="ITL1311"/>
      <c r="ITM1311"/>
      <c r="ITN1311"/>
      <c r="ITO1311"/>
      <c r="ITP1311"/>
      <c r="ITQ1311"/>
      <c r="ITR1311"/>
      <c r="ITS1311"/>
      <c r="ITT1311"/>
      <c r="ITU1311"/>
      <c r="ITV1311"/>
      <c r="ITW1311"/>
      <c r="ITX1311"/>
      <c r="ITY1311"/>
      <c r="ITZ1311"/>
      <c r="IUA1311"/>
      <c r="IUB1311"/>
      <c r="IUC1311"/>
      <c r="IUD1311"/>
      <c r="IUE1311"/>
      <c r="IUF1311"/>
      <c r="IUG1311"/>
      <c r="IUH1311"/>
      <c r="IUI1311"/>
      <c r="IUJ1311"/>
      <c r="IUK1311"/>
      <c r="IUL1311"/>
      <c r="IUM1311"/>
      <c r="IUN1311"/>
      <c r="IUO1311"/>
      <c r="IUP1311"/>
      <c r="IUQ1311"/>
      <c r="IUR1311"/>
      <c r="IUS1311"/>
      <c r="IUT1311"/>
      <c r="IUU1311"/>
      <c r="IUV1311"/>
      <c r="IUW1311"/>
      <c r="IUX1311"/>
      <c r="IUY1311"/>
      <c r="IUZ1311"/>
      <c r="IVA1311"/>
      <c r="IVB1311"/>
      <c r="IVC1311"/>
      <c r="IVD1311"/>
      <c r="IVE1311"/>
      <c r="IVF1311"/>
      <c r="IVG1311"/>
      <c r="IVH1311"/>
      <c r="IVI1311"/>
      <c r="IVJ1311"/>
      <c r="IVK1311"/>
      <c r="IVL1311"/>
      <c r="IVM1311"/>
      <c r="IVN1311"/>
      <c r="IVO1311"/>
      <c r="IVP1311"/>
      <c r="IVQ1311"/>
      <c r="IVR1311"/>
      <c r="IVS1311"/>
      <c r="IVT1311"/>
      <c r="IVU1311"/>
      <c r="IVV1311"/>
      <c r="IVW1311"/>
      <c r="IVX1311"/>
      <c r="IVY1311"/>
      <c r="IVZ1311"/>
      <c r="IWA1311"/>
      <c r="IWB1311"/>
      <c r="IWC1311"/>
      <c r="IWD1311"/>
      <c r="IWE1311"/>
      <c r="IWF1311"/>
      <c r="IWG1311"/>
      <c r="IWH1311"/>
      <c r="IWI1311"/>
      <c r="IWJ1311"/>
      <c r="IWK1311"/>
      <c r="IWL1311"/>
      <c r="IWM1311"/>
      <c r="IWN1311"/>
      <c r="IWO1311"/>
      <c r="IWP1311"/>
      <c r="IWQ1311"/>
      <c r="IWR1311"/>
      <c r="IWS1311"/>
      <c r="IWT1311"/>
      <c r="IWU1311"/>
      <c r="IWV1311"/>
      <c r="IWW1311"/>
      <c r="IWX1311"/>
      <c r="IWY1311"/>
      <c r="IWZ1311"/>
      <c r="IXA1311"/>
      <c r="IXB1311"/>
      <c r="IXC1311"/>
      <c r="IXD1311"/>
      <c r="IXE1311"/>
      <c r="IXF1311"/>
      <c r="IXG1311"/>
      <c r="IXH1311"/>
      <c r="IXI1311"/>
      <c r="IXJ1311"/>
      <c r="IXK1311"/>
      <c r="IXL1311"/>
      <c r="IXM1311"/>
      <c r="IXN1311"/>
      <c r="IXO1311"/>
      <c r="IXP1311"/>
      <c r="IXQ1311"/>
      <c r="IXR1311"/>
      <c r="IXS1311"/>
      <c r="IXT1311"/>
      <c r="IXU1311"/>
      <c r="IXV1311"/>
      <c r="IXW1311"/>
      <c r="IXX1311"/>
      <c r="IXY1311"/>
      <c r="IXZ1311"/>
      <c r="IYA1311"/>
      <c r="IYB1311"/>
      <c r="IYC1311"/>
      <c r="IYD1311"/>
      <c r="IYE1311"/>
      <c r="IYF1311"/>
      <c r="IYG1311"/>
      <c r="IYH1311"/>
      <c r="IYI1311"/>
      <c r="IYJ1311"/>
      <c r="IYK1311"/>
      <c r="IYL1311"/>
      <c r="IYM1311"/>
      <c r="IYN1311"/>
      <c r="IYO1311"/>
      <c r="IYP1311"/>
      <c r="IYQ1311"/>
      <c r="IYR1311"/>
      <c r="IYS1311"/>
      <c r="IYT1311"/>
      <c r="IYU1311"/>
      <c r="IYV1311"/>
      <c r="IYW1311"/>
      <c r="IYX1311"/>
      <c r="IYY1311"/>
      <c r="IYZ1311"/>
      <c r="IZA1311"/>
      <c r="IZB1311"/>
      <c r="IZC1311"/>
      <c r="IZD1311"/>
      <c r="IZE1311"/>
      <c r="IZF1311"/>
      <c r="IZG1311"/>
      <c r="IZH1311"/>
      <c r="IZI1311"/>
      <c r="IZJ1311"/>
      <c r="IZK1311"/>
      <c r="IZL1311"/>
      <c r="IZM1311"/>
      <c r="IZN1311"/>
      <c r="IZO1311"/>
      <c r="IZP1311"/>
      <c r="IZQ1311"/>
      <c r="IZR1311"/>
      <c r="IZS1311"/>
      <c r="IZT1311"/>
      <c r="IZU1311"/>
      <c r="IZV1311"/>
      <c r="IZW1311"/>
      <c r="IZX1311"/>
      <c r="IZY1311"/>
      <c r="IZZ1311"/>
      <c r="JAA1311"/>
      <c r="JAB1311"/>
      <c r="JAC1311"/>
      <c r="JAD1311"/>
      <c r="JAE1311"/>
      <c r="JAF1311"/>
      <c r="JAG1311"/>
      <c r="JAH1311"/>
      <c r="JAI1311"/>
      <c r="JAJ1311"/>
      <c r="JAK1311"/>
      <c r="JAL1311"/>
      <c r="JAM1311"/>
      <c r="JAN1311"/>
      <c r="JAO1311"/>
      <c r="JAP1311"/>
      <c r="JAQ1311"/>
      <c r="JAR1311"/>
      <c r="JAS1311"/>
      <c r="JAT1311"/>
      <c r="JAU1311"/>
      <c r="JAV1311"/>
      <c r="JAW1311"/>
      <c r="JAX1311"/>
      <c r="JAY1311"/>
      <c r="JAZ1311"/>
      <c r="JBA1311"/>
      <c r="JBB1311"/>
      <c r="JBC1311"/>
      <c r="JBD1311"/>
      <c r="JBE1311"/>
      <c r="JBF1311"/>
      <c r="JBG1311"/>
      <c r="JBH1311"/>
      <c r="JBI1311"/>
      <c r="JBJ1311"/>
      <c r="JBK1311"/>
      <c r="JBL1311"/>
      <c r="JBM1311"/>
      <c r="JBN1311"/>
      <c r="JBO1311"/>
      <c r="JBP1311"/>
      <c r="JBQ1311"/>
      <c r="JBR1311"/>
      <c r="JBS1311"/>
      <c r="JBT1311"/>
      <c r="JBU1311"/>
      <c r="JBV1311"/>
      <c r="JBW1311"/>
      <c r="JBX1311"/>
      <c r="JBY1311"/>
      <c r="JBZ1311"/>
      <c r="JCA1311"/>
      <c r="JCB1311"/>
      <c r="JCC1311"/>
      <c r="JCD1311"/>
      <c r="JCE1311"/>
      <c r="JCF1311"/>
      <c r="JCG1311"/>
      <c r="JCH1311"/>
      <c r="JCI1311"/>
      <c r="JCJ1311"/>
      <c r="JCK1311"/>
      <c r="JCL1311"/>
      <c r="JCM1311"/>
      <c r="JCN1311"/>
      <c r="JCO1311"/>
      <c r="JCP1311"/>
      <c r="JCQ1311"/>
      <c r="JCR1311"/>
      <c r="JCS1311"/>
      <c r="JCT1311"/>
      <c r="JCU1311"/>
      <c r="JCV1311"/>
      <c r="JCW1311"/>
      <c r="JCX1311"/>
      <c r="JCY1311"/>
      <c r="JCZ1311"/>
      <c r="JDA1311"/>
      <c r="JDB1311"/>
      <c r="JDC1311"/>
      <c r="JDD1311"/>
      <c r="JDE1311"/>
      <c r="JDF1311"/>
      <c r="JDG1311"/>
      <c r="JDH1311"/>
      <c r="JDI1311"/>
      <c r="JDJ1311"/>
      <c r="JDK1311"/>
      <c r="JDL1311"/>
      <c r="JDM1311"/>
      <c r="JDN1311"/>
      <c r="JDO1311"/>
      <c r="JDP1311"/>
      <c r="JDQ1311"/>
      <c r="JDR1311"/>
      <c r="JDS1311"/>
      <c r="JDT1311"/>
      <c r="JDU1311"/>
      <c r="JDV1311"/>
      <c r="JDW1311"/>
      <c r="JDX1311"/>
      <c r="JDY1311"/>
      <c r="JDZ1311"/>
      <c r="JEA1311"/>
      <c r="JEB1311"/>
      <c r="JEC1311"/>
      <c r="JED1311"/>
      <c r="JEE1311"/>
      <c r="JEF1311"/>
      <c r="JEG1311"/>
      <c r="JEH1311"/>
      <c r="JEI1311"/>
      <c r="JEJ1311"/>
      <c r="JEK1311"/>
      <c r="JEL1311"/>
      <c r="JEM1311"/>
      <c r="JEN1311"/>
      <c r="JEO1311"/>
      <c r="JEP1311"/>
      <c r="JEQ1311"/>
      <c r="JER1311"/>
      <c r="JES1311"/>
      <c r="JET1311"/>
      <c r="JEU1311"/>
      <c r="JEV1311"/>
      <c r="JEW1311"/>
      <c r="JEX1311"/>
      <c r="JEY1311"/>
      <c r="JEZ1311"/>
      <c r="JFA1311"/>
      <c r="JFB1311"/>
      <c r="JFC1311"/>
      <c r="JFD1311"/>
      <c r="JFE1311"/>
      <c r="JFF1311"/>
      <c r="JFG1311"/>
      <c r="JFH1311"/>
      <c r="JFI1311"/>
      <c r="JFJ1311"/>
      <c r="JFK1311"/>
      <c r="JFL1311"/>
      <c r="JFM1311"/>
      <c r="JFN1311"/>
      <c r="JFO1311"/>
      <c r="JFP1311"/>
      <c r="JFQ1311"/>
      <c r="JFR1311"/>
      <c r="JFS1311"/>
      <c r="JFT1311"/>
      <c r="JFU1311"/>
      <c r="JFV1311"/>
      <c r="JFW1311"/>
      <c r="JFX1311"/>
      <c r="JFY1311"/>
      <c r="JFZ1311"/>
      <c r="JGA1311"/>
      <c r="JGB1311"/>
      <c r="JGC1311"/>
      <c r="JGD1311"/>
      <c r="JGE1311"/>
      <c r="JGF1311"/>
      <c r="JGG1311"/>
      <c r="JGH1311"/>
      <c r="JGI1311"/>
      <c r="JGJ1311"/>
      <c r="JGK1311"/>
      <c r="JGL1311"/>
      <c r="JGM1311"/>
      <c r="JGN1311"/>
      <c r="JGO1311"/>
      <c r="JGP1311"/>
      <c r="JGQ1311"/>
      <c r="JGR1311"/>
      <c r="JGS1311"/>
      <c r="JGT1311"/>
      <c r="JGU1311"/>
      <c r="JGV1311"/>
      <c r="JGW1311"/>
      <c r="JGX1311"/>
      <c r="JGY1311"/>
      <c r="JGZ1311"/>
      <c r="JHA1311"/>
      <c r="JHB1311"/>
      <c r="JHC1311"/>
      <c r="JHD1311"/>
      <c r="JHE1311"/>
      <c r="JHF1311"/>
      <c r="JHG1311"/>
      <c r="JHH1311"/>
      <c r="JHI1311"/>
      <c r="JHJ1311"/>
      <c r="JHK1311"/>
      <c r="JHL1311"/>
      <c r="JHM1311"/>
      <c r="JHN1311"/>
      <c r="JHO1311"/>
      <c r="JHP1311"/>
      <c r="JHQ1311"/>
      <c r="JHR1311"/>
      <c r="JHS1311"/>
      <c r="JHT1311"/>
      <c r="JHU1311"/>
      <c r="JHV1311"/>
      <c r="JHW1311"/>
      <c r="JHX1311"/>
      <c r="JHY1311"/>
      <c r="JHZ1311"/>
      <c r="JIA1311"/>
      <c r="JIB1311"/>
      <c r="JIC1311"/>
      <c r="JID1311"/>
      <c r="JIE1311"/>
      <c r="JIF1311"/>
      <c r="JIG1311"/>
      <c r="JIH1311"/>
      <c r="JII1311"/>
      <c r="JIJ1311"/>
      <c r="JIK1311"/>
      <c r="JIL1311"/>
      <c r="JIM1311"/>
      <c r="JIN1311"/>
      <c r="JIO1311"/>
      <c r="JIP1311"/>
      <c r="JIQ1311"/>
      <c r="JIR1311"/>
      <c r="JIS1311"/>
      <c r="JIT1311"/>
      <c r="JIU1311"/>
      <c r="JIV1311"/>
      <c r="JIW1311"/>
      <c r="JIX1311"/>
      <c r="JIY1311"/>
      <c r="JIZ1311"/>
      <c r="JJA1311"/>
      <c r="JJB1311"/>
      <c r="JJC1311"/>
      <c r="JJD1311"/>
      <c r="JJE1311"/>
      <c r="JJF1311"/>
      <c r="JJG1311"/>
      <c r="JJH1311"/>
      <c r="JJI1311"/>
      <c r="JJJ1311"/>
      <c r="JJK1311"/>
      <c r="JJL1311"/>
      <c r="JJM1311"/>
      <c r="JJN1311"/>
      <c r="JJO1311"/>
      <c r="JJP1311"/>
      <c r="JJQ1311"/>
      <c r="JJR1311"/>
      <c r="JJS1311"/>
      <c r="JJT1311"/>
      <c r="JJU1311"/>
      <c r="JJV1311"/>
      <c r="JJW1311"/>
      <c r="JJX1311"/>
      <c r="JJY1311"/>
      <c r="JJZ1311"/>
      <c r="JKA1311"/>
      <c r="JKB1311"/>
      <c r="JKC1311"/>
      <c r="JKD1311"/>
      <c r="JKE1311"/>
      <c r="JKF1311"/>
      <c r="JKG1311"/>
      <c r="JKH1311"/>
      <c r="JKI1311"/>
      <c r="JKJ1311"/>
      <c r="JKK1311"/>
      <c r="JKL1311"/>
      <c r="JKM1311"/>
      <c r="JKN1311"/>
      <c r="JKO1311"/>
      <c r="JKP1311"/>
      <c r="JKQ1311"/>
      <c r="JKR1311"/>
      <c r="JKS1311"/>
      <c r="JKT1311"/>
      <c r="JKU1311"/>
      <c r="JKV1311"/>
      <c r="JKW1311"/>
      <c r="JKX1311"/>
      <c r="JKY1311"/>
      <c r="JKZ1311"/>
      <c r="JLA1311"/>
      <c r="JLB1311"/>
      <c r="JLC1311"/>
      <c r="JLD1311"/>
      <c r="JLE1311"/>
      <c r="JLF1311"/>
      <c r="JLG1311"/>
      <c r="JLH1311"/>
      <c r="JLI1311"/>
      <c r="JLJ1311"/>
      <c r="JLK1311"/>
      <c r="JLL1311"/>
      <c r="JLM1311"/>
      <c r="JLN1311"/>
      <c r="JLO1311"/>
      <c r="JLP1311"/>
      <c r="JLQ1311"/>
      <c r="JLR1311"/>
      <c r="JLS1311"/>
      <c r="JLT1311"/>
      <c r="JLU1311"/>
      <c r="JLV1311"/>
      <c r="JLW1311"/>
      <c r="JLX1311"/>
      <c r="JLY1311"/>
      <c r="JLZ1311"/>
      <c r="JMA1311"/>
      <c r="JMB1311"/>
      <c r="JMC1311"/>
      <c r="JMD1311"/>
      <c r="JME1311"/>
      <c r="JMF1311"/>
      <c r="JMG1311"/>
      <c r="JMH1311"/>
      <c r="JMI1311"/>
      <c r="JMJ1311"/>
      <c r="JMK1311"/>
      <c r="JML1311"/>
      <c r="JMM1311"/>
      <c r="JMN1311"/>
      <c r="JMO1311"/>
      <c r="JMP1311"/>
      <c r="JMQ1311"/>
      <c r="JMR1311"/>
      <c r="JMS1311"/>
      <c r="JMT1311"/>
      <c r="JMU1311"/>
      <c r="JMV1311"/>
      <c r="JMW1311"/>
      <c r="JMX1311"/>
      <c r="JMY1311"/>
      <c r="JMZ1311"/>
      <c r="JNA1311"/>
      <c r="JNB1311"/>
      <c r="JNC1311"/>
      <c r="JND1311"/>
      <c r="JNE1311"/>
      <c r="JNF1311"/>
      <c r="JNG1311"/>
      <c r="JNH1311"/>
      <c r="JNI1311"/>
      <c r="JNJ1311"/>
      <c r="JNK1311"/>
      <c r="JNL1311"/>
      <c r="JNM1311"/>
      <c r="JNN1311"/>
      <c r="JNO1311"/>
      <c r="JNP1311"/>
      <c r="JNQ1311"/>
      <c r="JNR1311"/>
      <c r="JNS1311"/>
      <c r="JNT1311"/>
      <c r="JNU1311"/>
      <c r="JNV1311"/>
      <c r="JNW1311"/>
      <c r="JNX1311"/>
      <c r="JNY1311"/>
      <c r="JNZ1311"/>
      <c r="JOA1311"/>
      <c r="JOB1311"/>
      <c r="JOC1311"/>
      <c r="JOD1311"/>
      <c r="JOE1311"/>
      <c r="JOF1311"/>
      <c r="JOG1311"/>
      <c r="JOH1311"/>
      <c r="JOI1311"/>
      <c r="JOJ1311"/>
      <c r="JOK1311"/>
      <c r="JOL1311"/>
      <c r="JOM1311"/>
      <c r="JON1311"/>
      <c r="JOO1311"/>
      <c r="JOP1311"/>
      <c r="JOQ1311"/>
      <c r="JOR1311"/>
      <c r="JOS1311"/>
      <c r="JOT1311"/>
      <c r="JOU1311"/>
      <c r="JOV1311"/>
      <c r="JOW1311"/>
      <c r="JOX1311"/>
      <c r="JOY1311"/>
      <c r="JOZ1311"/>
      <c r="JPA1311"/>
      <c r="JPB1311"/>
      <c r="JPC1311"/>
      <c r="JPD1311"/>
      <c r="JPE1311"/>
      <c r="JPF1311"/>
      <c r="JPG1311"/>
      <c r="JPH1311"/>
      <c r="JPI1311"/>
      <c r="JPJ1311"/>
      <c r="JPK1311"/>
      <c r="JPL1311"/>
      <c r="JPM1311"/>
      <c r="JPN1311"/>
      <c r="JPO1311"/>
      <c r="JPP1311"/>
      <c r="JPQ1311"/>
      <c r="JPR1311"/>
      <c r="JPS1311"/>
      <c r="JPT1311"/>
      <c r="JPU1311"/>
      <c r="JPV1311"/>
      <c r="JPW1311"/>
      <c r="JPX1311"/>
      <c r="JPY1311"/>
      <c r="JPZ1311"/>
      <c r="JQA1311"/>
      <c r="JQB1311"/>
      <c r="JQC1311"/>
      <c r="JQD1311"/>
      <c r="JQE1311"/>
      <c r="JQF1311"/>
      <c r="JQG1311"/>
      <c r="JQH1311"/>
      <c r="JQI1311"/>
      <c r="JQJ1311"/>
      <c r="JQK1311"/>
      <c r="JQL1311"/>
      <c r="JQM1311"/>
      <c r="JQN1311"/>
      <c r="JQO1311"/>
      <c r="JQP1311"/>
      <c r="JQQ1311"/>
      <c r="JQR1311"/>
      <c r="JQS1311"/>
      <c r="JQT1311"/>
      <c r="JQU1311"/>
      <c r="JQV1311"/>
      <c r="JQW1311"/>
      <c r="JQX1311"/>
      <c r="JQY1311"/>
      <c r="JQZ1311"/>
      <c r="JRA1311"/>
      <c r="JRB1311"/>
      <c r="JRC1311"/>
      <c r="JRD1311"/>
      <c r="JRE1311"/>
      <c r="JRF1311"/>
      <c r="JRG1311"/>
      <c r="JRH1311"/>
      <c r="JRI1311"/>
      <c r="JRJ1311"/>
      <c r="JRK1311"/>
      <c r="JRL1311"/>
      <c r="JRM1311"/>
      <c r="JRN1311"/>
      <c r="JRO1311"/>
      <c r="JRP1311"/>
      <c r="JRQ1311"/>
      <c r="JRR1311"/>
      <c r="JRS1311"/>
      <c r="JRT1311"/>
      <c r="JRU1311"/>
      <c r="JRV1311"/>
      <c r="JRW1311"/>
      <c r="JRX1311"/>
      <c r="JRY1311"/>
      <c r="JRZ1311"/>
      <c r="JSA1311"/>
      <c r="JSB1311"/>
      <c r="JSC1311"/>
      <c r="JSD1311"/>
      <c r="JSE1311"/>
      <c r="JSF1311"/>
      <c r="JSG1311"/>
      <c r="JSH1311"/>
      <c r="JSI1311"/>
      <c r="JSJ1311"/>
      <c r="JSK1311"/>
      <c r="JSL1311"/>
      <c r="JSM1311"/>
      <c r="JSN1311"/>
      <c r="JSO1311"/>
      <c r="JSP1311"/>
      <c r="JSQ1311"/>
      <c r="JSR1311"/>
      <c r="JSS1311"/>
      <c r="JST1311"/>
      <c r="JSU1311"/>
      <c r="JSV1311"/>
      <c r="JSW1311"/>
      <c r="JSX1311"/>
      <c r="JSY1311"/>
      <c r="JSZ1311"/>
      <c r="JTA1311"/>
      <c r="JTB1311"/>
      <c r="JTC1311"/>
      <c r="JTD1311"/>
      <c r="JTE1311"/>
      <c r="JTF1311"/>
      <c r="JTG1311"/>
      <c r="JTH1311"/>
      <c r="JTI1311"/>
      <c r="JTJ1311"/>
      <c r="JTK1311"/>
      <c r="JTL1311"/>
      <c r="JTM1311"/>
      <c r="JTN1311"/>
      <c r="JTO1311"/>
      <c r="JTP1311"/>
      <c r="JTQ1311"/>
      <c r="JTR1311"/>
      <c r="JTS1311"/>
      <c r="JTT1311"/>
      <c r="JTU1311"/>
      <c r="JTV1311"/>
      <c r="JTW1311"/>
      <c r="JTX1311"/>
      <c r="JTY1311"/>
      <c r="JTZ1311"/>
      <c r="JUA1311"/>
      <c r="JUB1311"/>
      <c r="JUC1311"/>
      <c r="JUD1311"/>
      <c r="JUE1311"/>
      <c r="JUF1311"/>
      <c r="JUG1311"/>
      <c r="JUH1311"/>
      <c r="JUI1311"/>
      <c r="JUJ1311"/>
      <c r="JUK1311"/>
      <c r="JUL1311"/>
      <c r="JUM1311"/>
      <c r="JUN1311"/>
      <c r="JUO1311"/>
      <c r="JUP1311"/>
      <c r="JUQ1311"/>
      <c r="JUR1311"/>
      <c r="JUS1311"/>
      <c r="JUT1311"/>
      <c r="JUU1311"/>
      <c r="JUV1311"/>
      <c r="JUW1311"/>
      <c r="JUX1311"/>
      <c r="JUY1311"/>
      <c r="JUZ1311"/>
      <c r="JVA1311"/>
      <c r="JVB1311"/>
      <c r="JVC1311"/>
      <c r="JVD1311"/>
      <c r="JVE1311"/>
      <c r="JVF1311"/>
      <c r="JVG1311"/>
      <c r="JVH1311"/>
      <c r="JVI1311"/>
      <c r="JVJ1311"/>
      <c r="JVK1311"/>
      <c r="JVL1311"/>
      <c r="JVM1311"/>
      <c r="JVN1311"/>
      <c r="JVO1311"/>
      <c r="JVP1311"/>
      <c r="JVQ1311"/>
      <c r="JVR1311"/>
      <c r="JVS1311"/>
      <c r="JVT1311"/>
      <c r="JVU1311"/>
      <c r="JVV1311"/>
      <c r="JVW1311"/>
      <c r="JVX1311"/>
      <c r="JVY1311"/>
      <c r="JVZ1311"/>
      <c r="JWA1311"/>
      <c r="JWB1311"/>
      <c r="JWC1311"/>
      <c r="JWD1311"/>
      <c r="JWE1311"/>
      <c r="JWF1311"/>
      <c r="JWG1311"/>
      <c r="JWH1311"/>
      <c r="JWI1311"/>
      <c r="JWJ1311"/>
      <c r="JWK1311"/>
      <c r="JWL1311"/>
      <c r="JWM1311"/>
      <c r="JWN1311"/>
      <c r="JWO1311"/>
      <c r="JWP1311"/>
      <c r="JWQ1311"/>
      <c r="JWR1311"/>
      <c r="JWS1311"/>
      <c r="JWT1311"/>
      <c r="JWU1311"/>
      <c r="JWV1311"/>
      <c r="JWW1311"/>
      <c r="JWX1311"/>
      <c r="JWY1311"/>
      <c r="JWZ1311"/>
      <c r="JXA1311"/>
      <c r="JXB1311"/>
      <c r="JXC1311"/>
      <c r="JXD1311"/>
      <c r="JXE1311"/>
      <c r="JXF1311"/>
      <c r="JXG1311"/>
      <c r="JXH1311"/>
      <c r="JXI1311"/>
      <c r="JXJ1311"/>
      <c r="JXK1311"/>
      <c r="JXL1311"/>
      <c r="JXM1311"/>
      <c r="JXN1311"/>
      <c r="JXO1311"/>
      <c r="JXP1311"/>
      <c r="JXQ1311"/>
      <c r="JXR1311"/>
      <c r="JXS1311"/>
      <c r="JXT1311"/>
      <c r="JXU1311"/>
      <c r="JXV1311"/>
      <c r="JXW1311"/>
      <c r="JXX1311"/>
      <c r="JXY1311"/>
      <c r="JXZ1311"/>
      <c r="JYA1311"/>
      <c r="JYB1311"/>
      <c r="JYC1311"/>
      <c r="JYD1311"/>
      <c r="JYE1311"/>
      <c r="JYF1311"/>
      <c r="JYG1311"/>
      <c r="JYH1311"/>
      <c r="JYI1311"/>
      <c r="JYJ1311"/>
      <c r="JYK1311"/>
      <c r="JYL1311"/>
      <c r="JYM1311"/>
      <c r="JYN1311"/>
      <c r="JYO1311"/>
      <c r="JYP1311"/>
      <c r="JYQ1311"/>
      <c r="JYR1311"/>
      <c r="JYS1311"/>
      <c r="JYT1311"/>
      <c r="JYU1311"/>
      <c r="JYV1311"/>
      <c r="JYW1311"/>
      <c r="JYX1311"/>
      <c r="JYY1311"/>
      <c r="JYZ1311"/>
      <c r="JZA1311"/>
      <c r="JZB1311"/>
      <c r="JZC1311"/>
      <c r="JZD1311"/>
      <c r="JZE1311"/>
      <c r="JZF1311"/>
      <c r="JZG1311"/>
      <c r="JZH1311"/>
      <c r="JZI1311"/>
      <c r="JZJ1311"/>
      <c r="JZK1311"/>
      <c r="JZL1311"/>
      <c r="JZM1311"/>
      <c r="JZN1311"/>
      <c r="JZO1311"/>
      <c r="JZP1311"/>
      <c r="JZQ1311"/>
      <c r="JZR1311"/>
      <c r="JZS1311"/>
      <c r="JZT1311"/>
      <c r="JZU1311"/>
      <c r="JZV1311"/>
      <c r="JZW1311"/>
      <c r="JZX1311"/>
      <c r="JZY1311"/>
      <c r="JZZ1311"/>
      <c r="KAA1311"/>
      <c r="KAB1311"/>
      <c r="KAC1311"/>
      <c r="KAD1311"/>
      <c r="KAE1311"/>
      <c r="KAF1311"/>
      <c r="KAG1311"/>
      <c r="KAH1311"/>
      <c r="KAI1311"/>
      <c r="KAJ1311"/>
      <c r="KAK1311"/>
      <c r="KAL1311"/>
      <c r="KAM1311"/>
      <c r="KAN1311"/>
      <c r="KAO1311"/>
      <c r="KAP1311"/>
      <c r="KAQ1311"/>
      <c r="KAR1311"/>
      <c r="KAS1311"/>
      <c r="KAT1311"/>
      <c r="KAU1311"/>
      <c r="KAV1311"/>
      <c r="KAW1311"/>
      <c r="KAX1311"/>
      <c r="KAY1311"/>
      <c r="KAZ1311"/>
      <c r="KBA1311"/>
      <c r="KBB1311"/>
      <c r="KBC1311"/>
      <c r="KBD1311"/>
      <c r="KBE1311"/>
      <c r="KBF1311"/>
      <c r="KBG1311"/>
      <c r="KBH1311"/>
      <c r="KBI1311"/>
      <c r="KBJ1311"/>
      <c r="KBK1311"/>
      <c r="KBL1311"/>
      <c r="KBM1311"/>
      <c r="KBN1311"/>
      <c r="KBO1311"/>
      <c r="KBP1311"/>
      <c r="KBQ1311"/>
      <c r="KBR1311"/>
      <c r="KBS1311"/>
      <c r="KBT1311"/>
      <c r="KBU1311"/>
      <c r="KBV1311"/>
      <c r="KBW1311"/>
      <c r="KBX1311"/>
      <c r="KBY1311"/>
      <c r="KBZ1311"/>
      <c r="KCA1311"/>
      <c r="KCB1311"/>
      <c r="KCC1311"/>
      <c r="KCD1311"/>
      <c r="KCE1311"/>
      <c r="KCF1311"/>
      <c r="KCG1311"/>
      <c r="KCH1311"/>
      <c r="KCI1311"/>
      <c r="KCJ1311"/>
      <c r="KCK1311"/>
      <c r="KCL1311"/>
      <c r="KCM1311"/>
      <c r="KCN1311"/>
      <c r="KCO1311"/>
      <c r="KCP1311"/>
      <c r="KCQ1311"/>
      <c r="KCR1311"/>
      <c r="KCS1311"/>
      <c r="KCT1311"/>
      <c r="KCU1311"/>
      <c r="KCV1311"/>
      <c r="KCW1311"/>
      <c r="KCX1311"/>
      <c r="KCY1311"/>
      <c r="KCZ1311"/>
      <c r="KDA1311"/>
      <c r="KDB1311"/>
      <c r="KDC1311"/>
      <c r="KDD1311"/>
      <c r="KDE1311"/>
      <c r="KDF1311"/>
      <c r="KDG1311"/>
      <c r="KDH1311"/>
      <c r="KDI1311"/>
      <c r="KDJ1311"/>
      <c r="KDK1311"/>
      <c r="KDL1311"/>
      <c r="KDM1311"/>
      <c r="KDN1311"/>
      <c r="KDO1311"/>
      <c r="KDP1311"/>
      <c r="KDQ1311"/>
      <c r="KDR1311"/>
      <c r="KDS1311"/>
      <c r="KDT1311"/>
      <c r="KDU1311"/>
      <c r="KDV1311"/>
      <c r="KDW1311"/>
      <c r="KDX1311"/>
      <c r="KDY1311"/>
      <c r="KDZ1311"/>
      <c r="KEA1311"/>
      <c r="KEB1311"/>
      <c r="KEC1311"/>
      <c r="KED1311"/>
      <c r="KEE1311"/>
      <c r="KEF1311"/>
      <c r="KEG1311"/>
      <c r="KEH1311"/>
      <c r="KEI1311"/>
      <c r="KEJ1311"/>
      <c r="KEK1311"/>
      <c r="KEL1311"/>
      <c r="KEM1311"/>
      <c r="KEN1311"/>
      <c r="KEO1311"/>
      <c r="KEP1311"/>
      <c r="KEQ1311"/>
      <c r="KER1311"/>
      <c r="KES1311"/>
      <c r="KET1311"/>
      <c r="KEU1311"/>
      <c r="KEV1311"/>
      <c r="KEW1311"/>
      <c r="KEX1311"/>
      <c r="KEY1311"/>
      <c r="KEZ1311"/>
      <c r="KFA1311"/>
      <c r="KFB1311"/>
      <c r="KFC1311"/>
      <c r="KFD1311"/>
      <c r="KFE1311"/>
      <c r="KFF1311"/>
      <c r="KFG1311"/>
      <c r="KFH1311"/>
      <c r="KFI1311"/>
      <c r="KFJ1311"/>
      <c r="KFK1311"/>
      <c r="KFL1311"/>
      <c r="KFM1311"/>
      <c r="KFN1311"/>
      <c r="KFO1311"/>
      <c r="KFP1311"/>
      <c r="KFQ1311"/>
      <c r="KFR1311"/>
      <c r="KFS1311"/>
      <c r="KFT1311"/>
      <c r="KFU1311"/>
      <c r="KFV1311"/>
      <c r="KFW1311"/>
      <c r="KFX1311"/>
      <c r="KFY1311"/>
      <c r="KFZ1311"/>
      <c r="KGA1311"/>
      <c r="KGB1311"/>
      <c r="KGC1311"/>
      <c r="KGD1311"/>
      <c r="KGE1311"/>
      <c r="KGF1311"/>
      <c r="KGG1311"/>
      <c r="KGH1311"/>
      <c r="KGI1311"/>
      <c r="KGJ1311"/>
      <c r="KGK1311"/>
      <c r="KGL1311"/>
      <c r="KGM1311"/>
      <c r="KGN1311"/>
      <c r="KGO1311"/>
      <c r="KGP1311"/>
      <c r="KGQ1311"/>
      <c r="KGR1311"/>
      <c r="KGS1311"/>
      <c r="KGT1311"/>
      <c r="KGU1311"/>
      <c r="KGV1311"/>
      <c r="KGW1311"/>
      <c r="KGX1311"/>
      <c r="KGY1311"/>
      <c r="KGZ1311"/>
      <c r="KHA1311"/>
      <c r="KHB1311"/>
      <c r="KHC1311"/>
      <c r="KHD1311"/>
      <c r="KHE1311"/>
      <c r="KHF1311"/>
      <c r="KHG1311"/>
      <c r="KHH1311"/>
      <c r="KHI1311"/>
      <c r="KHJ1311"/>
      <c r="KHK1311"/>
      <c r="KHL1311"/>
      <c r="KHM1311"/>
      <c r="KHN1311"/>
      <c r="KHO1311"/>
      <c r="KHP1311"/>
      <c r="KHQ1311"/>
      <c r="KHR1311"/>
      <c r="KHS1311"/>
      <c r="KHT1311"/>
      <c r="KHU1311"/>
      <c r="KHV1311"/>
      <c r="KHW1311"/>
      <c r="KHX1311"/>
      <c r="KHY1311"/>
      <c r="KHZ1311"/>
      <c r="KIA1311"/>
      <c r="KIB1311"/>
      <c r="KIC1311"/>
      <c r="KID1311"/>
      <c r="KIE1311"/>
      <c r="KIF1311"/>
      <c r="KIG1311"/>
      <c r="KIH1311"/>
      <c r="KII1311"/>
      <c r="KIJ1311"/>
      <c r="KIK1311"/>
      <c r="KIL1311"/>
      <c r="KIM1311"/>
      <c r="KIN1311"/>
      <c r="KIO1311"/>
      <c r="KIP1311"/>
      <c r="KIQ1311"/>
      <c r="KIR1311"/>
      <c r="KIS1311"/>
      <c r="KIT1311"/>
      <c r="KIU1311"/>
      <c r="KIV1311"/>
      <c r="KIW1311"/>
      <c r="KIX1311"/>
      <c r="KIY1311"/>
      <c r="KIZ1311"/>
      <c r="KJA1311"/>
      <c r="KJB1311"/>
      <c r="KJC1311"/>
      <c r="KJD1311"/>
      <c r="KJE1311"/>
      <c r="KJF1311"/>
      <c r="KJG1311"/>
      <c r="KJH1311"/>
      <c r="KJI1311"/>
      <c r="KJJ1311"/>
      <c r="KJK1311"/>
      <c r="KJL1311"/>
      <c r="KJM1311"/>
      <c r="KJN1311"/>
      <c r="KJO1311"/>
      <c r="KJP1311"/>
      <c r="KJQ1311"/>
      <c r="KJR1311"/>
      <c r="KJS1311"/>
      <c r="KJT1311"/>
      <c r="KJU1311"/>
      <c r="KJV1311"/>
      <c r="KJW1311"/>
      <c r="KJX1311"/>
      <c r="KJY1311"/>
      <c r="KJZ1311"/>
      <c r="KKA1311"/>
      <c r="KKB1311"/>
      <c r="KKC1311"/>
      <c r="KKD1311"/>
      <c r="KKE1311"/>
      <c r="KKF1311"/>
      <c r="KKG1311"/>
      <c r="KKH1311"/>
      <c r="KKI1311"/>
      <c r="KKJ1311"/>
      <c r="KKK1311"/>
      <c r="KKL1311"/>
      <c r="KKM1311"/>
      <c r="KKN1311"/>
      <c r="KKO1311"/>
      <c r="KKP1311"/>
      <c r="KKQ1311"/>
      <c r="KKR1311"/>
      <c r="KKS1311"/>
      <c r="KKT1311"/>
      <c r="KKU1311"/>
      <c r="KKV1311"/>
      <c r="KKW1311"/>
      <c r="KKX1311"/>
      <c r="KKY1311"/>
      <c r="KKZ1311"/>
      <c r="KLA1311"/>
      <c r="KLB1311"/>
      <c r="KLC1311"/>
      <c r="KLD1311"/>
      <c r="KLE1311"/>
      <c r="KLF1311"/>
      <c r="KLG1311"/>
      <c r="KLH1311"/>
      <c r="KLI1311"/>
      <c r="KLJ1311"/>
      <c r="KLK1311"/>
      <c r="KLL1311"/>
      <c r="KLM1311"/>
      <c r="KLN1311"/>
      <c r="KLO1311"/>
      <c r="KLP1311"/>
      <c r="KLQ1311"/>
      <c r="KLR1311"/>
      <c r="KLS1311"/>
      <c r="KLT1311"/>
      <c r="KLU1311"/>
      <c r="KLV1311"/>
      <c r="KLW1311"/>
      <c r="KLX1311"/>
      <c r="KLY1311"/>
      <c r="KLZ1311"/>
      <c r="KMA1311"/>
      <c r="KMB1311"/>
      <c r="KMC1311"/>
      <c r="KMD1311"/>
      <c r="KME1311"/>
      <c r="KMF1311"/>
      <c r="KMG1311"/>
      <c r="KMH1311"/>
      <c r="KMI1311"/>
      <c r="KMJ1311"/>
      <c r="KMK1311"/>
      <c r="KML1311"/>
      <c r="KMM1311"/>
      <c r="KMN1311"/>
      <c r="KMO1311"/>
      <c r="KMP1311"/>
      <c r="KMQ1311"/>
      <c r="KMR1311"/>
      <c r="KMS1311"/>
      <c r="KMT1311"/>
      <c r="KMU1311"/>
      <c r="KMV1311"/>
      <c r="KMW1311"/>
      <c r="KMX1311"/>
      <c r="KMY1311"/>
      <c r="KMZ1311"/>
      <c r="KNA1311"/>
      <c r="KNB1311"/>
      <c r="KNC1311"/>
      <c r="KND1311"/>
      <c r="KNE1311"/>
      <c r="KNF1311"/>
      <c r="KNG1311"/>
      <c r="KNH1311"/>
      <c r="KNI1311"/>
      <c r="KNJ1311"/>
      <c r="KNK1311"/>
      <c r="KNL1311"/>
      <c r="KNM1311"/>
      <c r="KNN1311"/>
      <c r="KNO1311"/>
      <c r="KNP1311"/>
      <c r="KNQ1311"/>
      <c r="KNR1311"/>
      <c r="KNS1311"/>
      <c r="KNT1311"/>
      <c r="KNU1311"/>
      <c r="KNV1311"/>
      <c r="KNW1311"/>
      <c r="KNX1311"/>
      <c r="KNY1311"/>
      <c r="KNZ1311"/>
      <c r="KOA1311"/>
      <c r="KOB1311"/>
      <c r="KOC1311"/>
      <c r="KOD1311"/>
      <c r="KOE1311"/>
      <c r="KOF1311"/>
      <c r="KOG1311"/>
      <c r="KOH1311"/>
      <c r="KOI1311"/>
      <c r="KOJ1311"/>
      <c r="KOK1311"/>
      <c r="KOL1311"/>
      <c r="KOM1311"/>
      <c r="KON1311"/>
      <c r="KOO1311"/>
      <c r="KOP1311"/>
      <c r="KOQ1311"/>
      <c r="KOR1311"/>
      <c r="KOS1311"/>
      <c r="KOT1311"/>
      <c r="KOU1311"/>
      <c r="KOV1311"/>
      <c r="KOW1311"/>
      <c r="KOX1311"/>
      <c r="KOY1311"/>
      <c r="KOZ1311"/>
      <c r="KPA1311"/>
      <c r="KPB1311"/>
      <c r="KPC1311"/>
      <c r="KPD1311"/>
      <c r="KPE1311"/>
      <c r="KPF1311"/>
      <c r="KPG1311"/>
      <c r="KPH1311"/>
      <c r="KPI1311"/>
      <c r="KPJ1311"/>
      <c r="KPK1311"/>
      <c r="KPL1311"/>
      <c r="KPM1311"/>
      <c r="KPN1311"/>
      <c r="KPO1311"/>
      <c r="KPP1311"/>
      <c r="KPQ1311"/>
      <c r="KPR1311"/>
      <c r="KPS1311"/>
      <c r="KPT1311"/>
      <c r="KPU1311"/>
      <c r="KPV1311"/>
      <c r="KPW1311"/>
      <c r="KPX1311"/>
      <c r="KPY1311"/>
      <c r="KPZ1311"/>
      <c r="KQA1311"/>
      <c r="KQB1311"/>
      <c r="KQC1311"/>
      <c r="KQD1311"/>
      <c r="KQE1311"/>
      <c r="KQF1311"/>
      <c r="KQG1311"/>
      <c r="KQH1311"/>
      <c r="KQI1311"/>
      <c r="KQJ1311"/>
      <c r="KQK1311"/>
      <c r="KQL1311"/>
      <c r="KQM1311"/>
      <c r="KQN1311"/>
      <c r="KQO1311"/>
      <c r="KQP1311"/>
      <c r="KQQ1311"/>
      <c r="KQR1311"/>
      <c r="KQS1311"/>
      <c r="KQT1311"/>
      <c r="KQU1311"/>
      <c r="KQV1311"/>
      <c r="KQW1311"/>
      <c r="KQX1311"/>
      <c r="KQY1311"/>
      <c r="KQZ1311"/>
      <c r="KRA1311"/>
      <c r="KRB1311"/>
      <c r="KRC1311"/>
      <c r="KRD1311"/>
      <c r="KRE1311"/>
      <c r="KRF1311"/>
      <c r="KRG1311"/>
      <c r="KRH1311"/>
      <c r="KRI1311"/>
      <c r="KRJ1311"/>
      <c r="KRK1311"/>
      <c r="KRL1311"/>
      <c r="KRM1311"/>
      <c r="KRN1311"/>
      <c r="KRO1311"/>
      <c r="KRP1311"/>
      <c r="KRQ1311"/>
      <c r="KRR1311"/>
      <c r="KRS1311"/>
      <c r="KRT1311"/>
      <c r="KRU1311"/>
      <c r="KRV1311"/>
      <c r="KRW1311"/>
      <c r="KRX1311"/>
      <c r="KRY1311"/>
      <c r="KRZ1311"/>
      <c r="KSA1311"/>
      <c r="KSB1311"/>
      <c r="KSC1311"/>
      <c r="KSD1311"/>
      <c r="KSE1311"/>
      <c r="KSF1311"/>
      <c r="KSG1311"/>
      <c r="KSH1311"/>
      <c r="KSI1311"/>
      <c r="KSJ1311"/>
      <c r="KSK1311"/>
      <c r="KSL1311"/>
      <c r="KSM1311"/>
      <c r="KSN1311"/>
      <c r="KSO1311"/>
      <c r="KSP1311"/>
      <c r="KSQ1311"/>
      <c r="KSR1311"/>
      <c r="KSS1311"/>
      <c r="KST1311"/>
      <c r="KSU1311"/>
      <c r="KSV1311"/>
      <c r="KSW1311"/>
      <c r="KSX1311"/>
      <c r="KSY1311"/>
      <c r="KSZ1311"/>
      <c r="KTA1311"/>
      <c r="KTB1311"/>
      <c r="KTC1311"/>
      <c r="KTD1311"/>
      <c r="KTE1311"/>
      <c r="KTF1311"/>
      <c r="KTG1311"/>
      <c r="KTH1311"/>
      <c r="KTI1311"/>
      <c r="KTJ1311"/>
      <c r="KTK1311"/>
      <c r="KTL1311"/>
      <c r="KTM1311"/>
      <c r="KTN1311"/>
      <c r="KTO1311"/>
      <c r="KTP1311"/>
      <c r="KTQ1311"/>
      <c r="KTR1311"/>
      <c r="KTS1311"/>
      <c r="KTT1311"/>
      <c r="KTU1311"/>
      <c r="KTV1311"/>
      <c r="KTW1311"/>
      <c r="KTX1311"/>
      <c r="KTY1311"/>
      <c r="KTZ1311"/>
      <c r="KUA1311"/>
      <c r="KUB1311"/>
      <c r="KUC1311"/>
      <c r="KUD1311"/>
      <c r="KUE1311"/>
      <c r="KUF1311"/>
      <c r="KUG1311"/>
      <c r="KUH1311"/>
      <c r="KUI1311"/>
      <c r="KUJ1311"/>
      <c r="KUK1311"/>
      <c r="KUL1311"/>
      <c r="KUM1311"/>
      <c r="KUN1311"/>
      <c r="KUO1311"/>
      <c r="KUP1311"/>
      <c r="KUQ1311"/>
      <c r="KUR1311"/>
      <c r="KUS1311"/>
      <c r="KUT1311"/>
      <c r="KUU1311"/>
      <c r="KUV1311"/>
      <c r="KUW1311"/>
      <c r="KUX1311"/>
      <c r="KUY1311"/>
      <c r="KUZ1311"/>
      <c r="KVA1311"/>
      <c r="KVB1311"/>
      <c r="KVC1311"/>
      <c r="KVD1311"/>
      <c r="KVE1311"/>
      <c r="KVF1311"/>
      <c r="KVG1311"/>
      <c r="KVH1311"/>
      <c r="KVI1311"/>
      <c r="KVJ1311"/>
      <c r="KVK1311"/>
      <c r="KVL1311"/>
      <c r="KVM1311"/>
      <c r="KVN1311"/>
      <c r="KVO1311"/>
      <c r="KVP1311"/>
      <c r="KVQ1311"/>
      <c r="KVR1311"/>
      <c r="KVS1311"/>
      <c r="KVT1311"/>
      <c r="KVU1311"/>
      <c r="KVV1311"/>
      <c r="KVW1311"/>
      <c r="KVX1311"/>
      <c r="KVY1311"/>
      <c r="KVZ1311"/>
      <c r="KWA1311"/>
      <c r="KWB1311"/>
      <c r="KWC1311"/>
      <c r="KWD1311"/>
      <c r="KWE1311"/>
      <c r="KWF1311"/>
      <c r="KWG1311"/>
      <c r="KWH1311"/>
      <c r="KWI1311"/>
      <c r="KWJ1311"/>
      <c r="KWK1311"/>
      <c r="KWL1311"/>
      <c r="KWM1311"/>
      <c r="KWN1311"/>
      <c r="KWO1311"/>
      <c r="KWP1311"/>
      <c r="KWQ1311"/>
      <c r="KWR1311"/>
      <c r="KWS1311"/>
      <c r="KWT1311"/>
      <c r="KWU1311"/>
      <c r="KWV1311"/>
      <c r="KWW1311"/>
      <c r="KWX1311"/>
      <c r="KWY1311"/>
      <c r="KWZ1311"/>
      <c r="KXA1311"/>
      <c r="KXB1311"/>
      <c r="KXC1311"/>
      <c r="KXD1311"/>
      <c r="KXE1311"/>
      <c r="KXF1311"/>
      <c r="KXG1311"/>
      <c r="KXH1311"/>
      <c r="KXI1311"/>
      <c r="KXJ1311"/>
      <c r="KXK1311"/>
      <c r="KXL1311"/>
      <c r="KXM1311"/>
      <c r="KXN1311"/>
      <c r="KXO1311"/>
      <c r="KXP1311"/>
      <c r="KXQ1311"/>
      <c r="KXR1311"/>
      <c r="KXS1311"/>
      <c r="KXT1311"/>
      <c r="KXU1311"/>
      <c r="KXV1311"/>
      <c r="KXW1311"/>
      <c r="KXX1311"/>
      <c r="KXY1311"/>
      <c r="KXZ1311"/>
      <c r="KYA1311"/>
      <c r="KYB1311"/>
      <c r="KYC1311"/>
      <c r="KYD1311"/>
      <c r="KYE1311"/>
      <c r="KYF1311"/>
      <c r="KYG1311"/>
      <c r="KYH1311"/>
      <c r="KYI1311"/>
      <c r="KYJ1311"/>
      <c r="KYK1311"/>
      <c r="KYL1311"/>
      <c r="KYM1311"/>
      <c r="KYN1311"/>
      <c r="KYO1311"/>
      <c r="KYP1311"/>
      <c r="KYQ1311"/>
      <c r="KYR1311"/>
      <c r="KYS1311"/>
      <c r="KYT1311"/>
      <c r="KYU1311"/>
      <c r="KYV1311"/>
      <c r="KYW1311"/>
      <c r="KYX1311"/>
      <c r="KYY1311"/>
      <c r="KYZ1311"/>
      <c r="KZA1311"/>
      <c r="KZB1311"/>
      <c r="KZC1311"/>
      <c r="KZD1311"/>
      <c r="KZE1311"/>
      <c r="KZF1311"/>
      <c r="KZG1311"/>
      <c r="KZH1311"/>
      <c r="KZI1311"/>
      <c r="KZJ1311"/>
      <c r="KZK1311"/>
      <c r="KZL1311"/>
      <c r="KZM1311"/>
      <c r="KZN1311"/>
      <c r="KZO1311"/>
      <c r="KZP1311"/>
      <c r="KZQ1311"/>
      <c r="KZR1311"/>
      <c r="KZS1311"/>
      <c r="KZT1311"/>
      <c r="KZU1311"/>
      <c r="KZV1311"/>
      <c r="KZW1311"/>
      <c r="KZX1311"/>
      <c r="KZY1311"/>
      <c r="KZZ1311"/>
      <c r="LAA1311"/>
      <c r="LAB1311"/>
      <c r="LAC1311"/>
      <c r="LAD1311"/>
      <c r="LAE1311"/>
      <c r="LAF1311"/>
      <c r="LAG1311"/>
      <c r="LAH1311"/>
      <c r="LAI1311"/>
      <c r="LAJ1311"/>
      <c r="LAK1311"/>
      <c r="LAL1311"/>
      <c r="LAM1311"/>
      <c r="LAN1311"/>
      <c r="LAO1311"/>
      <c r="LAP1311"/>
      <c r="LAQ1311"/>
      <c r="LAR1311"/>
      <c r="LAS1311"/>
      <c r="LAT1311"/>
      <c r="LAU1311"/>
      <c r="LAV1311"/>
      <c r="LAW1311"/>
      <c r="LAX1311"/>
      <c r="LAY1311"/>
      <c r="LAZ1311"/>
      <c r="LBA1311"/>
      <c r="LBB1311"/>
      <c r="LBC1311"/>
      <c r="LBD1311"/>
      <c r="LBE1311"/>
      <c r="LBF1311"/>
      <c r="LBG1311"/>
      <c r="LBH1311"/>
      <c r="LBI1311"/>
      <c r="LBJ1311"/>
      <c r="LBK1311"/>
      <c r="LBL1311"/>
      <c r="LBM1311"/>
      <c r="LBN1311"/>
      <c r="LBO1311"/>
      <c r="LBP1311"/>
      <c r="LBQ1311"/>
      <c r="LBR1311"/>
      <c r="LBS1311"/>
      <c r="LBT1311"/>
      <c r="LBU1311"/>
      <c r="LBV1311"/>
      <c r="LBW1311"/>
      <c r="LBX1311"/>
      <c r="LBY1311"/>
      <c r="LBZ1311"/>
      <c r="LCA1311"/>
      <c r="LCB1311"/>
      <c r="LCC1311"/>
      <c r="LCD1311"/>
      <c r="LCE1311"/>
      <c r="LCF1311"/>
      <c r="LCG1311"/>
      <c r="LCH1311"/>
      <c r="LCI1311"/>
      <c r="LCJ1311"/>
      <c r="LCK1311"/>
      <c r="LCL1311"/>
      <c r="LCM1311"/>
      <c r="LCN1311"/>
      <c r="LCO1311"/>
      <c r="LCP1311"/>
      <c r="LCQ1311"/>
      <c r="LCR1311"/>
      <c r="LCS1311"/>
      <c r="LCT1311"/>
      <c r="LCU1311"/>
      <c r="LCV1311"/>
      <c r="LCW1311"/>
      <c r="LCX1311"/>
      <c r="LCY1311"/>
      <c r="LCZ1311"/>
      <c r="LDA1311"/>
      <c r="LDB1311"/>
      <c r="LDC1311"/>
      <c r="LDD1311"/>
      <c r="LDE1311"/>
      <c r="LDF1311"/>
      <c r="LDG1311"/>
      <c r="LDH1311"/>
      <c r="LDI1311"/>
      <c r="LDJ1311"/>
      <c r="LDK1311"/>
      <c r="LDL1311"/>
      <c r="LDM1311"/>
      <c r="LDN1311"/>
      <c r="LDO1311"/>
      <c r="LDP1311"/>
      <c r="LDQ1311"/>
      <c r="LDR1311"/>
      <c r="LDS1311"/>
      <c r="LDT1311"/>
      <c r="LDU1311"/>
      <c r="LDV1311"/>
      <c r="LDW1311"/>
      <c r="LDX1311"/>
      <c r="LDY1311"/>
      <c r="LDZ1311"/>
      <c r="LEA1311"/>
      <c r="LEB1311"/>
      <c r="LEC1311"/>
      <c r="LED1311"/>
      <c r="LEE1311"/>
      <c r="LEF1311"/>
      <c r="LEG1311"/>
      <c r="LEH1311"/>
      <c r="LEI1311"/>
      <c r="LEJ1311"/>
      <c r="LEK1311"/>
      <c r="LEL1311"/>
      <c r="LEM1311"/>
      <c r="LEN1311"/>
      <c r="LEO1311"/>
      <c r="LEP1311"/>
      <c r="LEQ1311"/>
      <c r="LER1311"/>
      <c r="LES1311"/>
      <c r="LET1311"/>
      <c r="LEU1311"/>
      <c r="LEV1311"/>
      <c r="LEW1311"/>
      <c r="LEX1311"/>
      <c r="LEY1311"/>
      <c r="LEZ1311"/>
      <c r="LFA1311"/>
      <c r="LFB1311"/>
      <c r="LFC1311"/>
      <c r="LFD1311"/>
      <c r="LFE1311"/>
      <c r="LFF1311"/>
      <c r="LFG1311"/>
      <c r="LFH1311"/>
      <c r="LFI1311"/>
      <c r="LFJ1311"/>
      <c r="LFK1311"/>
      <c r="LFL1311"/>
      <c r="LFM1311"/>
      <c r="LFN1311"/>
      <c r="LFO1311"/>
      <c r="LFP1311"/>
      <c r="LFQ1311"/>
      <c r="LFR1311"/>
      <c r="LFS1311"/>
      <c r="LFT1311"/>
      <c r="LFU1311"/>
      <c r="LFV1311"/>
      <c r="LFW1311"/>
      <c r="LFX1311"/>
      <c r="LFY1311"/>
      <c r="LFZ1311"/>
      <c r="LGA1311"/>
      <c r="LGB1311"/>
      <c r="LGC1311"/>
      <c r="LGD1311"/>
      <c r="LGE1311"/>
      <c r="LGF1311"/>
      <c r="LGG1311"/>
      <c r="LGH1311"/>
      <c r="LGI1311"/>
      <c r="LGJ1311"/>
      <c r="LGK1311"/>
      <c r="LGL1311"/>
      <c r="LGM1311"/>
      <c r="LGN1311"/>
      <c r="LGO1311"/>
      <c r="LGP1311"/>
      <c r="LGQ1311"/>
      <c r="LGR1311"/>
      <c r="LGS1311"/>
      <c r="LGT1311"/>
      <c r="LGU1311"/>
      <c r="LGV1311"/>
      <c r="LGW1311"/>
      <c r="LGX1311"/>
      <c r="LGY1311"/>
      <c r="LGZ1311"/>
      <c r="LHA1311"/>
      <c r="LHB1311"/>
      <c r="LHC1311"/>
      <c r="LHD1311"/>
      <c r="LHE1311"/>
      <c r="LHF1311"/>
      <c r="LHG1311"/>
      <c r="LHH1311"/>
      <c r="LHI1311"/>
      <c r="LHJ1311"/>
      <c r="LHK1311"/>
      <c r="LHL1311"/>
      <c r="LHM1311"/>
      <c r="LHN1311"/>
      <c r="LHO1311"/>
      <c r="LHP1311"/>
      <c r="LHQ1311"/>
      <c r="LHR1311"/>
      <c r="LHS1311"/>
      <c r="LHT1311"/>
      <c r="LHU1311"/>
      <c r="LHV1311"/>
      <c r="LHW1311"/>
      <c r="LHX1311"/>
      <c r="LHY1311"/>
      <c r="LHZ1311"/>
      <c r="LIA1311"/>
      <c r="LIB1311"/>
      <c r="LIC1311"/>
      <c r="LID1311"/>
      <c r="LIE1311"/>
      <c r="LIF1311"/>
      <c r="LIG1311"/>
      <c r="LIH1311"/>
      <c r="LII1311"/>
      <c r="LIJ1311"/>
      <c r="LIK1311"/>
      <c r="LIL1311"/>
      <c r="LIM1311"/>
      <c r="LIN1311"/>
      <c r="LIO1311"/>
      <c r="LIP1311"/>
      <c r="LIQ1311"/>
      <c r="LIR1311"/>
      <c r="LIS1311"/>
      <c r="LIT1311"/>
      <c r="LIU1311"/>
      <c r="LIV1311"/>
      <c r="LIW1311"/>
      <c r="LIX1311"/>
      <c r="LIY1311"/>
      <c r="LIZ1311"/>
      <c r="LJA1311"/>
      <c r="LJB1311"/>
      <c r="LJC1311"/>
      <c r="LJD1311"/>
      <c r="LJE1311"/>
      <c r="LJF1311"/>
      <c r="LJG1311"/>
      <c r="LJH1311"/>
      <c r="LJI1311"/>
      <c r="LJJ1311"/>
      <c r="LJK1311"/>
      <c r="LJL1311"/>
      <c r="LJM1311"/>
      <c r="LJN1311"/>
      <c r="LJO1311"/>
      <c r="LJP1311"/>
      <c r="LJQ1311"/>
      <c r="LJR1311"/>
      <c r="LJS1311"/>
      <c r="LJT1311"/>
      <c r="LJU1311"/>
      <c r="LJV1311"/>
      <c r="LJW1311"/>
      <c r="LJX1311"/>
      <c r="LJY1311"/>
      <c r="LJZ1311"/>
      <c r="LKA1311"/>
      <c r="LKB1311"/>
      <c r="LKC1311"/>
      <c r="LKD1311"/>
      <c r="LKE1311"/>
      <c r="LKF1311"/>
      <c r="LKG1311"/>
      <c r="LKH1311"/>
      <c r="LKI1311"/>
      <c r="LKJ1311"/>
      <c r="LKK1311"/>
      <c r="LKL1311"/>
      <c r="LKM1311"/>
      <c r="LKN1311"/>
      <c r="LKO1311"/>
      <c r="LKP1311"/>
      <c r="LKQ1311"/>
      <c r="LKR1311"/>
      <c r="LKS1311"/>
      <c r="LKT1311"/>
      <c r="LKU1311"/>
      <c r="LKV1311"/>
      <c r="LKW1311"/>
      <c r="LKX1311"/>
      <c r="LKY1311"/>
      <c r="LKZ1311"/>
      <c r="LLA1311"/>
      <c r="LLB1311"/>
      <c r="LLC1311"/>
      <c r="LLD1311"/>
      <c r="LLE1311"/>
      <c r="LLF1311"/>
      <c r="LLG1311"/>
      <c r="LLH1311"/>
      <c r="LLI1311"/>
      <c r="LLJ1311"/>
      <c r="LLK1311"/>
      <c r="LLL1311"/>
      <c r="LLM1311"/>
      <c r="LLN1311"/>
      <c r="LLO1311"/>
      <c r="LLP1311"/>
      <c r="LLQ1311"/>
      <c r="LLR1311"/>
      <c r="LLS1311"/>
      <c r="LLT1311"/>
      <c r="LLU1311"/>
      <c r="LLV1311"/>
      <c r="LLW1311"/>
      <c r="LLX1311"/>
      <c r="LLY1311"/>
      <c r="LLZ1311"/>
      <c r="LMA1311"/>
      <c r="LMB1311"/>
      <c r="LMC1311"/>
      <c r="LMD1311"/>
      <c r="LME1311"/>
      <c r="LMF1311"/>
      <c r="LMG1311"/>
      <c r="LMH1311"/>
      <c r="LMI1311"/>
      <c r="LMJ1311"/>
      <c r="LMK1311"/>
      <c r="LML1311"/>
      <c r="LMM1311"/>
      <c r="LMN1311"/>
      <c r="LMO1311"/>
      <c r="LMP1311"/>
      <c r="LMQ1311"/>
      <c r="LMR1311"/>
      <c r="LMS1311"/>
      <c r="LMT1311"/>
      <c r="LMU1311"/>
      <c r="LMV1311"/>
      <c r="LMW1311"/>
      <c r="LMX1311"/>
      <c r="LMY1311"/>
      <c r="LMZ1311"/>
      <c r="LNA1311"/>
      <c r="LNB1311"/>
      <c r="LNC1311"/>
      <c r="LND1311"/>
      <c r="LNE1311"/>
      <c r="LNF1311"/>
      <c r="LNG1311"/>
      <c r="LNH1311"/>
      <c r="LNI1311"/>
      <c r="LNJ1311"/>
      <c r="LNK1311"/>
      <c r="LNL1311"/>
      <c r="LNM1311"/>
      <c r="LNN1311"/>
      <c r="LNO1311"/>
      <c r="LNP1311"/>
      <c r="LNQ1311"/>
      <c r="LNR1311"/>
      <c r="LNS1311"/>
      <c r="LNT1311"/>
      <c r="LNU1311"/>
      <c r="LNV1311"/>
      <c r="LNW1311"/>
      <c r="LNX1311"/>
      <c r="LNY1311"/>
      <c r="LNZ1311"/>
      <c r="LOA1311"/>
      <c r="LOB1311"/>
      <c r="LOC1311"/>
      <c r="LOD1311"/>
      <c r="LOE1311"/>
      <c r="LOF1311"/>
      <c r="LOG1311"/>
      <c r="LOH1311"/>
      <c r="LOI1311"/>
      <c r="LOJ1311"/>
      <c r="LOK1311"/>
      <c r="LOL1311"/>
      <c r="LOM1311"/>
      <c r="LON1311"/>
      <c r="LOO1311"/>
      <c r="LOP1311"/>
      <c r="LOQ1311"/>
      <c r="LOR1311"/>
      <c r="LOS1311"/>
      <c r="LOT1311"/>
      <c r="LOU1311"/>
      <c r="LOV1311"/>
      <c r="LOW1311"/>
      <c r="LOX1311"/>
      <c r="LOY1311"/>
      <c r="LOZ1311"/>
      <c r="LPA1311"/>
      <c r="LPB1311"/>
      <c r="LPC1311"/>
      <c r="LPD1311"/>
      <c r="LPE1311"/>
      <c r="LPF1311"/>
      <c r="LPG1311"/>
      <c r="LPH1311"/>
      <c r="LPI1311"/>
      <c r="LPJ1311"/>
      <c r="LPK1311"/>
      <c r="LPL1311"/>
      <c r="LPM1311"/>
      <c r="LPN1311"/>
      <c r="LPO1311"/>
      <c r="LPP1311"/>
      <c r="LPQ1311"/>
      <c r="LPR1311"/>
      <c r="LPS1311"/>
      <c r="LPT1311"/>
      <c r="LPU1311"/>
      <c r="LPV1311"/>
      <c r="LPW1311"/>
      <c r="LPX1311"/>
      <c r="LPY1311"/>
      <c r="LPZ1311"/>
      <c r="LQA1311"/>
      <c r="LQB1311"/>
      <c r="LQC1311"/>
      <c r="LQD1311"/>
      <c r="LQE1311"/>
      <c r="LQF1311"/>
      <c r="LQG1311"/>
      <c r="LQH1311"/>
      <c r="LQI1311"/>
      <c r="LQJ1311"/>
      <c r="LQK1311"/>
      <c r="LQL1311"/>
      <c r="LQM1311"/>
      <c r="LQN1311"/>
      <c r="LQO1311"/>
      <c r="LQP1311"/>
      <c r="LQQ1311"/>
      <c r="LQR1311"/>
      <c r="LQS1311"/>
      <c r="LQT1311"/>
      <c r="LQU1311"/>
      <c r="LQV1311"/>
      <c r="LQW1311"/>
      <c r="LQX1311"/>
      <c r="LQY1311"/>
      <c r="LQZ1311"/>
      <c r="LRA1311"/>
      <c r="LRB1311"/>
      <c r="LRC1311"/>
      <c r="LRD1311"/>
      <c r="LRE1311"/>
      <c r="LRF1311"/>
      <c r="LRG1311"/>
      <c r="LRH1311"/>
      <c r="LRI1311"/>
      <c r="LRJ1311"/>
      <c r="LRK1311"/>
      <c r="LRL1311"/>
      <c r="LRM1311"/>
      <c r="LRN1311"/>
      <c r="LRO1311"/>
      <c r="LRP1311"/>
      <c r="LRQ1311"/>
      <c r="LRR1311"/>
      <c r="LRS1311"/>
      <c r="LRT1311"/>
      <c r="LRU1311"/>
      <c r="LRV1311"/>
      <c r="LRW1311"/>
      <c r="LRX1311"/>
      <c r="LRY1311"/>
      <c r="LRZ1311"/>
      <c r="LSA1311"/>
      <c r="LSB1311"/>
      <c r="LSC1311"/>
      <c r="LSD1311"/>
      <c r="LSE1311"/>
      <c r="LSF1311"/>
      <c r="LSG1311"/>
      <c r="LSH1311"/>
      <c r="LSI1311"/>
      <c r="LSJ1311"/>
      <c r="LSK1311"/>
      <c r="LSL1311"/>
      <c r="LSM1311"/>
      <c r="LSN1311"/>
      <c r="LSO1311"/>
      <c r="LSP1311"/>
      <c r="LSQ1311"/>
      <c r="LSR1311"/>
      <c r="LSS1311"/>
      <c r="LST1311"/>
      <c r="LSU1311"/>
      <c r="LSV1311"/>
      <c r="LSW1311"/>
      <c r="LSX1311"/>
      <c r="LSY1311"/>
      <c r="LSZ1311"/>
      <c r="LTA1311"/>
      <c r="LTB1311"/>
      <c r="LTC1311"/>
      <c r="LTD1311"/>
      <c r="LTE1311"/>
      <c r="LTF1311"/>
      <c r="LTG1311"/>
      <c r="LTH1311"/>
      <c r="LTI1311"/>
      <c r="LTJ1311"/>
      <c r="LTK1311"/>
      <c r="LTL1311"/>
      <c r="LTM1311"/>
      <c r="LTN1311"/>
      <c r="LTO1311"/>
      <c r="LTP1311"/>
      <c r="LTQ1311"/>
      <c r="LTR1311"/>
      <c r="LTS1311"/>
      <c r="LTT1311"/>
      <c r="LTU1311"/>
      <c r="LTV1311"/>
      <c r="LTW1311"/>
      <c r="LTX1311"/>
      <c r="LTY1311"/>
      <c r="LTZ1311"/>
      <c r="LUA1311"/>
      <c r="LUB1311"/>
      <c r="LUC1311"/>
      <c r="LUD1311"/>
      <c r="LUE1311"/>
      <c r="LUF1311"/>
      <c r="LUG1311"/>
      <c r="LUH1311"/>
      <c r="LUI1311"/>
      <c r="LUJ1311"/>
      <c r="LUK1311"/>
      <c r="LUL1311"/>
      <c r="LUM1311"/>
      <c r="LUN1311"/>
      <c r="LUO1311"/>
      <c r="LUP1311"/>
      <c r="LUQ1311"/>
      <c r="LUR1311"/>
      <c r="LUS1311"/>
      <c r="LUT1311"/>
      <c r="LUU1311"/>
      <c r="LUV1311"/>
      <c r="LUW1311"/>
      <c r="LUX1311"/>
      <c r="LUY1311"/>
      <c r="LUZ1311"/>
      <c r="LVA1311"/>
      <c r="LVB1311"/>
      <c r="LVC1311"/>
      <c r="LVD1311"/>
      <c r="LVE1311"/>
      <c r="LVF1311"/>
      <c r="LVG1311"/>
      <c r="LVH1311"/>
      <c r="LVI1311"/>
      <c r="LVJ1311"/>
      <c r="LVK1311"/>
      <c r="LVL1311"/>
      <c r="LVM1311"/>
      <c r="LVN1311"/>
      <c r="LVO1311"/>
      <c r="LVP1311"/>
      <c r="LVQ1311"/>
      <c r="LVR1311"/>
      <c r="LVS1311"/>
      <c r="LVT1311"/>
      <c r="LVU1311"/>
      <c r="LVV1311"/>
      <c r="LVW1311"/>
      <c r="LVX1311"/>
      <c r="LVY1311"/>
      <c r="LVZ1311"/>
      <c r="LWA1311"/>
      <c r="LWB1311"/>
      <c r="LWC1311"/>
      <c r="LWD1311"/>
      <c r="LWE1311"/>
      <c r="LWF1311"/>
      <c r="LWG1311"/>
      <c r="LWH1311"/>
      <c r="LWI1311"/>
      <c r="LWJ1311"/>
      <c r="LWK1311"/>
      <c r="LWL1311"/>
      <c r="LWM1311"/>
      <c r="LWN1311"/>
      <c r="LWO1311"/>
      <c r="LWP1311"/>
      <c r="LWQ1311"/>
      <c r="LWR1311"/>
      <c r="LWS1311"/>
      <c r="LWT1311"/>
      <c r="LWU1311"/>
      <c r="LWV1311"/>
      <c r="LWW1311"/>
      <c r="LWX1311"/>
      <c r="LWY1311"/>
      <c r="LWZ1311"/>
      <c r="LXA1311"/>
      <c r="LXB1311"/>
      <c r="LXC1311"/>
      <c r="LXD1311"/>
      <c r="LXE1311"/>
      <c r="LXF1311"/>
      <c r="LXG1311"/>
      <c r="LXH1311"/>
      <c r="LXI1311"/>
      <c r="LXJ1311"/>
      <c r="LXK1311"/>
      <c r="LXL1311"/>
      <c r="LXM1311"/>
      <c r="LXN1311"/>
      <c r="LXO1311"/>
      <c r="LXP1311"/>
      <c r="LXQ1311"/>
      <c r="LXR1311"/>
      <c r="LXS1311"/>
      <c r="LXT1311"/>
      <c r="LXU1311"/>
      <c r="LXV1311"/>
      <c r="LXW1311"/>
      <c r="LXX1311"/>
      <c r="LXY1311"/>
      <c r="LXZ1311"/>
      <c r="LYA1311"/>
      <c r="LYB1311"/>
      <c r="LYC1311"/>
      <c r="LYD1311"/>
      <c r="LYE1311"/>
      <c r="LYF1311"/>
      <c r="LYG1311"/>
      <c r="LYH1311"/>
      <c r="LYI1311"/>
      <c r="LYJ1311"/>
      <c r="LYK1311"/>
      <c r="LYL1311"/>
      <c r="LYM1311"/>
      <c r="LYN1311"/>
      <c r="LYO1311"/>
      <c r="LYP1311"/>
      <c r="LYQ1311"/>
      <c r="LYR1311"/>
      <c r="LYS1311"/>
      <c r="LYT1311"/>
      <c r="LYU1311"/>
      <c r="LYV1311"/>
      <c r="LYW1311"/>
      <c r="LYX1311"/>
      <c r="LYY1311"/>
      <c r="LYZ1311"/>
      <c r="LZA1311"/>
      <c r="LZB1311"/>
      <c r="LZC1311"/>
      <c r="LZD1311"/>
      <c r="LZE1311"/>
      <c r="LZF1311"/>
      <c r="LZG1311"/>
      <c r="LZH1311"/>
      <c r="LZI1311"/>
      <c r="LZJ1311"/>
      <c r="LZK1311"/>
      <c r="LZL1311"/>
      <c r="LZM1311"/>
      <c r="LZN1311"/>
      <c r="LZO1311"/>
      <c r="LZP1311"/>
      <c r="LZQ1311"/>
      <c r="LZR1311"/>
      <c r="LZS1311"/>
      <c r="LZT1311"/>
      <c r="LZU1311"/>
      <c r="LZV1311"/>
      <c r="LZW1311"/>
      <c r="LZX1311"/>
      <c r="LZY1311"/>
      <c r="LZZ1311"/>
      <c r="MAA1311"/>
      <c r="MAB1311"/>
      <c r="MAC1311"/>
      <c r="MAD1311"/>
      <c r="MAE1311"/>
      <c r="MAF1311"/>
      <c r="MAG1311"/>
      <c r="MAH1311"/>
      <c r="MAI1311"/>
      <c r="MAJ1311"/>
      <c r="MAK1311"/>
      <c r="MAL1311"/>
      <c r="MAM1311"/>
      <c r="MAN1311"/>
      <c r="MAO1311"/>
      <c r="MAP1311"/>
      <c r="MAQ1311"/>
      <c r="MAR1311"/>
      <c r="MAS1311"/>
      <c r="MAT1311"/>
      <c r="MAU1311"/>
      <c r="MAV1311"/>
      <c r="MAW1311"/>
      <c r="MAX1311"/>
      <c r="MAY1311"/>
      <c r="MAZ1311"/>
      <c r="MBA1311"/>
      <c r="MBB1311"/>
      <c r="MBC1311"/>
      <c r="MBD1311"/>
      <c r="MBE1311"/>
      <c r="MBF1311"/>
      <c r="MBG1311"/>
      <c r="MBH1311"/>
      <c r="MBI1311"/>
      <c r="MBJ1311"/>
      <c r="MBK1311"/>
      <c r="MBL1311"/>
      <c r="MBM1311"/>
      <c r="MBN1311"/>
      <c r="MBO1311"/>
      <c r="MBP1311"/>
      <c r="MBQ1311"/>
      <c r="MBR1311"/>
      <c r="MBS1311"/>
      <c r="MBT1311"/>
      <c r="MBU1311"/>
      <c r="MBV1311"/>
      <c r="MBW1311"/>
      <c r="MBX1311"/>
      <c r="MBY1311"/>
      <c r="MBZ1311"/>
      <c r="MCA1311"/>
      <c r="MCB1311"/>
      <c r="MCC1311"/>
      <c r="MCD1311"/>
      <c r="MCE1311"/>
      <c r="MCF1311"/>
      <c r="MCG1311"/>
      <c r="MCH1311"/>
      <c r="MCI1311"/>
      <c r="MCJ1311"/>
      <c r="MCK1311"/>
      <c r="MCL1311"/>
      <c r="MCM1311"/>
      <c r="MCN1311"/>
      <c r="MCO1311"/>
      <c r="MCP1311"/>
      <c r="MCQ1311"/>
      <c r="MCR1311"/>
      <c r="MCS1311"/>
      <c r="MCT1311"/>
      <c r="MCU1311"/>
      <c r="MCV1311"/>
      <c r="MCW1311"/>
      <c r="MCX1311"/>
      <c r="MCY1311"/>
      <c r="MCZ1311"/>
      <c r="MDA1311"/>
      <c r="MDB1311"/>
      <c r="MDC1311"/>
      <c r="MDD1311"/>
      <c r="MDE1311"/>
      <c r="MDF1311"/>
      <c r="MDG1311"/>
      <c r="MDH1311"/>
      <c r="MDI1311"/>
      <c r="MDJ1311"/>
      <c r="MDK1311"/>
      <c r="MDL1311"/>
      <c r="MDM1311"/>
      <c r="MDN1311"/>
      <c r="MDO1311"/>
      <c r="MDP1311"/>
      <c r="MDQ1311"/>
      <c r="MDR1311"/>
      <c r="MDS1311"/>
      <c r="MDT1311"/>
      <c r="MDU1311"/>
      <c r="MDV1311"/>
      <c r="MDW1311"/>
      <c r="MDX1311"/>
      <c r="MDY1311"/>
      <c r="MDZ1311"/>
      <c r="MEA1311"/>
      <c r="MEB1311"/>
      <c r="MEC1311"/>
      <c r="MED1311"/>
      <c r="MEE1311"/>
      <c r="MEF1311"/>
      <c r="MEG1311"/>
      <c r="MEH1311"/>
      <c r="MEI1311"/>
      <c r="MEJ1311"/>
      <c r="MEK1311"/>
      <c r="MEL1311"/>
      <c r="MEM1311"/>
      <c r="MEN1311"/>
      <c r="MEO1311"/>
      <c r="MEP1311"/>
      <c r="MEQ1311"/>
      <c r="MER1311"/>
      <c r="MES1311"/>
      <c r="MET1311"/>
      <c r="MEU1311"/>
      <c r="MEV1311"/>
      <c r="MEW1311"/>
      <c r="MEX1311"/>
      <c r="MEY1311"/>
      <c r="MEZ1311"/>
      <c r="MFA1311"/>
      <c r="MFB1311"/>
      <c r="MFC1311"/>
      <c r="MFD1311"/>
      <c r="MFE1311"/>
      <c r="MFF1311"/>
      <c r="MFG1311"/>
      <c r="MFH1311"/>
      <c r="MFI1311"/>
      <c r="MFJ1311"/>
      <c r="MFK1311"/>
      <c r="MFL1311"/>
      <c r="MFM1311"/>
      <c r="MFN1311"/>
      <c r="MFO1311"/>
      <c r="MFP1311"/>
      <c r="MFQ1311"/>
      <c r="MFR1311"/>
      <c r="MFS1311"/>
      <c r="MFT1311"/>
      <c r="MFU1311"/>
      <c r="MFV1311"/>
      <c r="MFW1311"/>
      <c r="MFX1311"/>
      <c r="MFY1311"/>
      <c r="MFZ1311"/>
      <c r="MGA1311"/>
      <c r="MGB1311"/>
      <c r="MGC1311"/>
      <c r="MGD1311"/>
      <c r="MGE1311"/>
      <c r="MGF1311"/>
      <c r="MGG1311"/>
      <c r="MGH1311"/>
      <c r="MGI1311"/>
      <c r="MGJ1311"/>
      <c r="MGK1311"/>
      <c r="MGL1311"/>
      <c r="MGM1311"/>
      <c r="MGN1311"/>
      <c r="MGO1311"/>
      <c r="MGP1311"/>
      <c r="MGQ1311"/>
      <c r="MGR1311"/>
      <c r="MGS1311"/>
      <c r="MGT1311"/>
      <c r="MGU1311"/>
      <c r="MGV1311"/>
      <c r="MGW1311"/>
      <c r="MGX1311"/>
      <c r="MGY1311"/>
      <c r="MGZ1311"/>
      <c r="MHA1311"/>
      <c r="MHB1311"/>
      <c r="MHC1311"/>
      <c r="MHD1311"/>
      <c r="MHE1311"/>
      <c r="MHF1311"/>
      <c r="MHG1311"/>
      <c r="MHH1311"/>
      <c r="MHI1311"/>
      <c r="MHJ1311"/>
      <c r="MHK1311"/>
      <c r="MHL1311"/>
      <c r="MHM1311"/>
      <c r="MHN1311"/>
      <c r="MHO1311"/>
      <c r="MHP1311"/>
      <c r="MHQ1311"/>
      <c r="MHR1311"/>
      <c r="MHS1311"/>
      <c r="MHT1311"/>
      <c r="MHU1311"/>
      <c r="MHV1311"/>
      <c r="MHW1311"/>
      <c r="MHX1311"/>
      <c r="MHY1311"/>
      <c r="MHZ1311"/>
      <c r="MIA1311"/>
      <c r="MIB1311"/>
      <c r="MIC1311"/>
      <c r="MID1311"/>
      <c r="MIE1311"/>
      <c r="MIF1311"/>
      <c r="MIG1311"/>
      <c r="MIH1311"/>
      <c r="MII1311"/>
      <c r="MIJ1311"/>
      <c r="MIK1311"/>
      <c r="MIL1311"/>
      <c r="MIM1311"/>
      <c r="MIN1311"/>
      <c r="MIO1311"/>
      <c r="MIP1311"/>
      <c r="MIQ1311"/>
      <c r="MIR1311"/>
      <c r="MIS1311"/>
      <c r="MIT1311"/>
      <c r="MIU1311"/>
      <c r="MIV1311"/>
      <c r="MIW1311"/>
      <c r="MIX1311"/>
      <c r="MIY1311"/>
      <c r="MIZ1311"/>
      <c r="MJA1311"/>
      <c r="MJB1311"/>
      <c r="MJC1311"/>
      <c r="MJD1311"/>
      <c r="MJE1311"/>
      <c r="MJF1311"/>
      <c r="MJG1311"/>
      <c r="MJH1311"/>
      <c r="MJI1311"/>
      <c r="MJJ1311"/>
      <c r="MJK1311"/>
      <c r="MJL1311"/>
      <c r="MJM1311"/>
      <c r="MJN1311"/>
      <c r="MJO1311"/>
      <c r="MJP1311"/>
      <c r="MJQ1311"/>
      <c r="MJR1311"/>
      <c r="MJS1311"/>
      <c r="MJT1311"/>
      <c r="MJU1311"/>
      <c r="MJV1311"/>
      <c r="MJW1311"/>
      <c r="MJX1311"/>
      <c r="MJY1311"/>
      <c r="MJZ1311"/>
      <c r="MKA1311"/>
      <c r="MKB1311"/>
      <c r="MKC1311"/>
      <c r="MKD1311"/>
      <c r="MKE1311"/>
      <c r="MKF1311"/>
      <c r="MKG1311"/>
      <c r="MKH1311"/>
      <c r="MKI1311"/>
      <c r="MKJ1311"/>
      <c r="MKK1311"/>
      <c r="MKL1311"/>
      <c r="MKM1311"/>
      <c r="MKN1311"/>
      <c r="MKO1311"/>
      <c r="MKP1311"/>
      <c r="MKQ1311"/>
      <c r="MKR1311"/>
      <c r="MKS1311"/>
      <c r="MKT1311"/>
      <c r="MKU1311"/>
      <c r="MKV1311"/>
      <c r="MKW1311"/>
      <c r="MKX1311"/>
      <c r="MKY1311"/>
      <c r="MKZ1311"/>
      <c r="MLA1311"/>
      <c r="MLB1311"/>
      <c r="MLC1311"/>
      <c r="MLD1311"/>
      <c r="MLE1311"/>
      <c r="MLF1311"/>
      <c r="MLG1311"/>
      <c r="MLH1311"/>
      <c r="MLI1311"/>
      <c r="MLJ1311"/>
      <c r="MLK1311"/>
      <c r="MLL1311"/>
      <c r="MLM1311"/>
      <c r="MLN1311"/>
      <c r="MLO1311"/>
      <c r="MLP1311"/>
      <c r="MLQ1311"/>
      <c r="MLR1311"/>
      <c r="MLS1311"/>
      <c r="MLT1311"/>
      <c r="MLU1311"/>
      <c r="MLV1311"/>
      <c r="MLW1311"/>
      <c r="MLX1311"/>
      <c r="MLY1311"/>
      <c r="MLZ1311"/>
      <c r="MMA1311"/>
      <c r="MMB1311"/>
      <c r="MMC1311"/>
      <c r="MMD1311"/>
      <c r="MME1311"/>
      <c r="MMF1311"/>
      <c r="MMG1311"/>
      <c r="MMH1311"/>
      <c r="MMI1311"/>
      <c r="MMJ1311"/>
      <c r="MMK1311"/>
      <c r="MML1311"/>
      <c r="MMM1311"/>
      <c r="MMN1311"/>
      <c r="MMO1311"/>
      <c r="MMP1311"/>
      <c r="MMQ1311"/>
      <c r="MMR1311"/>
      <c r="MMS1311"/>
      <c r="MMT1311"/>
      <c r="MMU1311"/>
      <c r="MMV1311"/>
      <c r="MMW1311"/>
      <c r="MMX1311"/>
      <c r="MMY1311"/>
      <c r="MMZ1311"/>
      <c r="MNA1311"/>
      <c r="MNB1311"/>
      <c r="MNC1311"/>
      <c r="MND1311"/>
      <c r="MNE1311"/>
      <c r="MNF1311"/>
      <c r="MNG1311"/>
      <c r="MNH1311"/>
      <c r="MNI1311"/>
      <c r="MNJ1311"/>
      <c r="MNK1311"/>
      <c r="MNL1311"/>
      <c r="MNM1311"/>
      <c r="MNN1311"/>
      <c r="MNO1311"/>
      <c r="MNP1311"/>
      <c r="MNQ1311"/>
      <c r="MNR1311"/>
      <c r="MNS1311"/>
      <c r="MNT1311"/>
      <c r="MNU1311"/>
      <c r="MNV1311"/>
      <c r="MNW1311"/>
      <c r="MNX1311"/>
      <c r="MNY1311"/>
      <c r="MNZ1311"/>
      <c r="MOA1311"/>
      <c r="MOB1311"/>
      <c r="MOC1311"/>
      <c r="MOD1311"/>
      <c r="MOE1311"/>
      <c r="MOF1311"/>
      <c r="MOG1311"/>
      <c r="MOH1311"/>
      <c r="MOI1311"/>
      <c r="MOJ1311"/>
      <c r="MOK1311"/>
      <c r="MOL1311"/>
      <c r="MOM1311"/>
      <c r="MON1311"/>
      <c r="MOO1311"/>
      <c r="MOP1311"/>
      <c r="MOQ1311"/>
      <c r="MOR1311"/>
      <c r="MOS1311"/>
      <c r="MOT1311"/>
      <c r="MOU1311"/>
      <c r="MOV1311"/>
      <c r="MOW1311"/>
      <c r="MOX1311"/>
      <c r="MOY1311"/>
      <c r="MOZ1311"/>
      <c r="MPA1311"/>
      <c r="MPB1311"/>
      <c r="MPC1311"/>
      <c r="MPD1311"/>
      <c r="MPE1311"/>
      <c r="MPF1311"/>
      <c r="MPG1311"/>
      <c r="MPH1311"/>
      <c r="MPI1311"/>
      <c r="MPJ1311"/>
      <c r="MPK1311"/>
      <c r="MPL1311"/>
      <c r="MPM1311"/>
      <c r="MPN1311"/>
      <c r="MPO1311"/>
      <c r="MPP1311"/>
      <c r="MPQ1311"/>
      <c r="MPR1311"/>
      <c r="MPS1311"/>
      <c r="MPT1311"/>
      <c r="MPU1311"/>
      <c r="MPV1311"/>
      <c r="MPW1311"/>
      <c r="MPX1311"/>
      <c r="MPY1311"/>
      <c r="MPZ1311"/>
      <c r="MQA1311"/>
      <c r="MQB1311"/>
      <c r="MQC1311"/>
      <c r="MQD1311"/>
      <c r="MQE1311"/>
      <c r="MQF1311"/>
      <c r="MQG1311"/>
      <c r="MQH1311"/>
      <c r="MQI1311"/>
      <c r="MQJ1311"/>
      <c r="MQK1311"/>
      <c r="MQL1311"/>
      <c r="MQM1311"/>
      <c r="MQN1311"/>
      <c r="MQO1311"/>
      <c r="MQP1311"/>
      <c r="MQQ1311"/>
      <c r="MQR1311"/>
      <c r="MQS1311"/>
      <c r="MQT1311"/>
      <c r="MQU1311"/>
      <c r="MQV1311"/>
      <c r="MQW1311"/>
      <c r="MQX1311"/>
      <c r="MQY1311"/>
      <c r="MQZ1311"/>
      <c r="MRA1311"/>
      <c r="MRB1311"/>
      <c r="MRC1311"/>
      <c r="MRD1311"/>
      <c r="MRE1311"/>
      <c r="MRF1311"/>
      <c r="MRG1311"/>
      <c r="MRH1311"/>
      <c r="MRI1311"/>
      <c r="MRJ1311"/>
      <c r="MRK1311"/>
      <c r="MRL1311"/>
      <c r="MRM1311"/>
      <c r="MRN1311"/>
      <c r="MRO1311"/>
      <c r="MRP1311"/>
      <c r="MRQ1311"/>
      <c r="MRR1311"/>
      <c r="MRS1311"/>
      <c r="MRT1311"/>
      <c r="MRU1311"/>
      <c r="MRV1311"/>
      <c r="MRW1311"/>
      <c r="MRX1311"/>
      <c r="MRY1311"/>
      <c r="MRZ1311"/>
      <c r="MSA1311"/>
      <c r="MSB1311"/>
      <c r="MSC1311"/>
      <c r="MSD1311"/>
      <c r="MSE1311"/>
      <c r="MSF1311"/>
      <c r="MSG1311"/>
      <c r="MSH1311"/>
      <c r="MSI1311"/>
      <c r="MSJ1311"/>
      <c r="MSK1311"/>
      <c r="MSL1311"/>
      <c r="MSM1311"/>
      <c r="MSN1311"/>
      <c r="MSO1311"/>
      <c r="MSP1311"/>
      <c r="MSQ1311"/>
      <c r="MSR1311"/>
      <c r="MSS1311"/>
      <c r="MST1311"/>
      <c r="MSU1311"/>
      <c r="MSV1311"/>
      <c r="MSW1311"/>
      <c r="MSX1311"/>
      <c r="MSY1311"/>
      <c r="MSZ1311"/>
      <c r="MTA1311"/>
      <c r="MTB1311"/>
      <c r="MTC1311"/>
      <c r="MTD1311"/>
      <c r="MTE1311"/>
      <c r="MTF1311"/>
      <c r="MTG1311"/>
      <c r="MTH1311"/>
      <c r="MTI1311"/>
      <c r="MTJ1311"/>
      <c r="MTK1311"/>
      <c r="MTL1311"/>
      <c r="MTM1311"/>
      <c r="MTN1311"/>
      <c r="MTO1311"/>
      <c r="MTP1311"/>
      <c r="MTQ1311"/>
      <c r="MTR1311"/>
      <c r="MTS1311"/>
      <c r="MTT1311"/>
      <c r="MTU1311"/>
      <c r="MTV1311"/>
      <c r="MTW1311"/>
      <c r="MTX1311"/>
      <c r="MTY1311"/>
      <c r="MTZ1311"/>
      <c r="MUA1311"/>
      <c r="MUB1311"/>
      <c r="MUC1311"/>
      <c r="MUD1311"/>
      <c r="MUE1311"/>
      <c r="MUF1311"/>
      <c r="MUG1311"/>
      <c r="MUH1311"/>
      <c r="MUI1311"/>
      <c r="MUJ1311"/>
      <c r="MUK1311"/>
      <c r="MUL1311"/>
      <c r="MUM1311"/>
      <c r="MUN1311"/>
      <c r="MUO1311"/>
      <c r="MUP1311"/>
      <c r="MUQ1311"/>
      <c r="MUR1311"/>
      <c r="MUS1311"/>
      <c r="MUT1311"/>
      <c r="MUU1311"/>
      <c r="MUV1311"/>
      <c r="MUW1311"/>
      <c r="MUX1311"/>
      <c r="MUY1311"/>
      <c r="MUZ1311"/>
      <c r="MVA1311"/>
      <c r="MVB1311"/>
      <c r="MVC1311"/>
      <c r="MVD1311"/>
      <c r="MVE1311"/>
      <c r="MVF1311"/>
      <c r="MVG1311"/>
      <c r="MVH1311"/>
      <c r="MVI1311"/>
      <c r="MVJ1311"/>
      <c r="MVK1311"/>
      <c r="MVL1311"/>
      <c r="MVM1311"/>
      <c r="MVN1311"/>
      <c r="MVO1311"/>
      <c r="MVP1311"/>
      <c r="MVQ1311"/>
      <c r="MVR1311"/>
      <c r="MVS1311"/>
      <c r="MVT1311"/>
      <c r="MVU1311"/>
      <c r="MVV1311"/>
      <c r="MVW1311"/>
      <c r="MVX1311"/>
      <c r="MVY1311"/>
      <c r="MVZ1311"/>
      <c r="MWA1311"/>
      <c r="MWB1311"/>
      <c r="MWC1311"/>
      <c r="MWD1311"/>
      <c r="MWE1311"/>
      <c r="MWF1311"/>
      <c r="MWG1311"/>
      <c r="MWH1311"/>
      <c r="MWI1311"/>
      <c r="MWJ1311"/>
      <c r="MWK1311"/>
      <c r="MWL1311"/>
      <c r="MWM1311"/>
      <c r="MWN1311"/>
      <c r="MWO1311"/>
      <c r="MWP1311"/>
      <c r="MWQ1311"/>
      <c r="MWR1311"/>
      <c r="MWS1311"/>
      <c r="MWT1311"/>
      <c r="MWU1311"/>
      <c r="MWV1311"/>
      <c r="MWW1311"/>
      <c r="MWX1311"/>
      <c r="MWY1311"/>
      <c r="MWZ1311"/>
      <c r="MXA1311"/>
      <c r="MXB1311"/>
      <c r="MXC1311"/>
      <c r="MXD1311"/>
      <c r="MXE1311"/>
      <c r="MXF1311"/>
      <c r="MXG1311"/>
      <c r="MXH1311"/>
      <c r="MXI1311"/>
      <c r="MXJ1311"/>
      <c r="MXK1311"/>
      <c r="MXL1311"/>
      <c r="MXM1311"/>
      <c r="MXN1311"/>
      <c r="MXO1311"/>
      <c r="MXP1311"/>
      <c r="MXQ1311"/>
      <c r="MXR1311"/>
      <c r="MXS1311"/>
      <c r="MXT1311"/>
      <c r="MXU1311"/>
      <c r="MXV1311"/>
      <c r="MXW1311"/>
      <c r="MXX1311"/>
      <c r="MXY1311"/>
      <c r="MXZ1311"/>
      <c r="MYA1311"/>
      <c r="MYB1311"/>
      <c r="MYC1311"/>
      <c r="MYD1311"/>
      <c r="MYE1311"/>
      <c r="MYF1311"/>
      <c r="MYG1311"/>
      <c r="MYH1311"/>
      <c r="MYI1311"/>
      <c r="MYJ1311"/>
      <c r="MYK1311"/>
      <c r="MYL1311"/>
      <c r="MYM1311"/>
      <c r="MYN1311"/>
      <c r="MYO1311"/>
      <c r="MYP1311"/>
      <c r="MYQ1311"/>
      <c r="MYR1311"/>
      <c r="MYS1311"/>
      <c r="MYT1311"/>
      <c r="MYU1311"/>
      <c r="MYV1311"/>
      <c r="MYW1311"/>
      <c r="MYX1311"/>
      <c r="MYY1311"/>
      <c r="MYZ1311"/>
      <c r="MZA1311"/>
      <c r="MZB1311"/>
      <c r="MZC1311"/>
      <c r="MZD1311"/>
      <c r="MZE1311"/>
      <c r="MZF1311"/>
      <c r="MZG1311"/>
      <c r="MZH1311"/>
      <c r="MZI1311"/>
      <c r="MZJ1311"/>
      <c r="MZK1311"/>
      <c r="MZL1311"/>
      <c r="MZM1311"/>
      <c r="MZN1311"/>
      <c r="MZO1311"/>
      <c r="MZP1311"/>
      <c r="MZQ1311"/>
      <c r="MZR1311"/>
      <c r="MZS1311"/>
      <c r="MZT1311"/>
      <c r="MZU1311"/>
      <c r="MZV1311"/>
      <c r="MZW1311"/>
      <c r="MZX1311"/>
      <c r="MZY1311"/>
      <c r="MZZ1311"/>
      <c r="NAA1311"/>
      <c r="NAB1311"/>
      <c r="NAC1311"/>
      <c r="NAD1311"/>
      <c r="NAE1311"/>
      <c r="NAF1311"/>
      <c r="NAG1311"/>
      <c r="NAH1311"/>
      <c r="NAI1311"/>
      <c r="NAJ1311"/>
      <c r="NAK1311"/>
      <c r="NAL1311"/>
      <c r="NAM1311"/>
      <c r="NAN1311"/>
      <c r="NAO1311"/>
      <c r="NAP1311"/>
      <c r="NAQ1311"/>
      <c r="NAR1311"/>
      <c r="NAS1311"/>
      <c r="NAT1311"/>
      <c r="NAU1311"/>
      <c r="NAV1311"/>
      <c r="NAW1311"/>
      <c r="NAX1311"/>
      <c r="NAY1311"/>
      <c r="NAZ1311"/>
      <c r="NBA1311"/>
      <c r="NBB1311"/>
      <c r="NBC1311"/>
      <c r="NBD1311"/>
      <c r="NBE1311"/>
      <c r="NBF1311"/>
      <c r="NBG1311"/>
      <c r="NBH1311"/>
      <c r="NBI1311"/>
      <c r="NBJ1311"/>
      <c r="NBK1311"/>
      <c r="NBL1311"/>
      <c r="NBM1311"/>
      <c r="NBN1311"/>
      <c r="NBO1311"/>
      <c r="NBP1311"/>
      <c r="NBQ1311"/>
      <c r="NBR1311"/>
      <c r="NBS1311"/>
      <c r="NBT1311"/>
      <c r="NBU1311"/>
      <c r="NBV1311"/>
      <c r="NBW1311"/>
      <c r="NBX1311"/>
      <c r="NBY1311"/>
      <c r="NBZ1311"/>
      <c r="NCA1311"/>
      <c r="NCB1311"/>
      <c r="NCC1311"/>
      <c r="NCD1311"/>
      <c r="NCE1311"/>
      <c r="NCF1311"/>
      <c r="NCG1311"/>
      <c r="NCH1311"/>
      <c r="NCI1311"/>
      <c r="NCJ1311"/>
      <c r="NCK1311"/>
      <c r="NCL1311"/>
      <c r="NCM1311"/>
      <c r="NCN1311"/>
      <c r="NCO1311"/>
      <c r="NCP1311"/>
      <c r="NCQ1311"/>
      <c r="NCR1311"/>
      <c r="NCS1311"/>
      <c r="NCT1311"/>
      <c r="NCU1311"/>
      <c r="NCV1311"/>
      <c r="NCW1311"/>
      <c r="NCX1311"/>
      <c r="NCY1311"/>
      <c r="NCZ1311"/>
      <c r="NDA1311"/>
      <c r="NDB1311"/>
      <c r="NDC1311"/>
      <c r="NDD1311"/>
      <c r="NDE1311"/>
      <c r="NDF1311"/>
      <c r="NDG1311"/>
      <c r="NDH1311"/>
      <c r="NDI1311"/>
      <c r="NDJ1311"/>
      <c r="NDK1311"/>
      <c r="NDL1311"/>
      <c r="NDM1311"/>
      <c r="NDN1311"/>
      <c r="NDO1311"/>
      <c r="NDP1311"/>
      <c r="NDQ1311"/>
      <c r="NDR1311"/>
      <c r="NDS1311"/>
      <c r="NDT1311"/>
      <c r="NDU1311"/>
      <c r="NDV1311"/>
      <c r="NDW1311"/>
      <c r="NDX1311"/>
      <c r="NDY1311"/>
      <c r="NDZ1311"/>
      <c r="NEA1311"/>
      <c r="NEB1311"/>
      <c r="NEC1311"/>
      <c r="NED1311"/>
      <c r="NEE1311"/>
      <c r="NEF1311"/>
      <c r="NEG1311"/>
      <c r="NEH1311"/>
      <c r="NEI1311"/>
      <c r="NEJ1311"/>
      <c r="NEK1311"/>
      <c r="NEL1311"/>
      <c r="NEM1311"/>
      <c r="NEN1311"/>
      <c r="NEO1311"/>
      <c r="NEP1311"/>
      <c r="NEQ1311"/>
      <c r="NER1311"/>
      <c r="NES1311"/>
      <c r="NET1311"/>
      <c r="NEU1311"/>
      <c r="NEV1311"/>
      <c r="NEW1311"/>
      <c r="NEX1311"/>
      <c r="NEY1311"/>
      <c r="NEZ1311"/>
      <c r="NFA1311"/>
      <c r="NFB1311"/>
      <c r="NFC1311"/>
      <c r="NFD1311"/>
      <c r="NFE1311"/>
      <c r="NFF1311"/>
      <c r="NFG1311"/>
      <c r="NFH1311"/>
      <c r="NFI1311"/>
      <c r="NFJ1311"/>
      <c r="NFK1311"/>
      <c r="NFL1311"/>
      <c r="NFM1311"/>
      <c r="NFN1311"/>
      <c r="NFO1311"/>
      <c r="NFP1311"/>
      <c r="NFQ1311"/>
      <c r="NFR1311"/>
      <c r="NFS1311"/>
      <c r="NFT1311"/>
      <c r="NFU1311"/>
      <c r="NFV1311"/>
      <c r="NFW1311"/>
      <c r="NFX1311"/>
      <c r="NFY1311"/>
      <c r="NFZ1311"/>
      <c r="NGA1311"/>
      <c r="NGB1311"/>
      <c r="NGC1311"/>
      <c r="NGD1311"/>
      <c r="NGE1311"/>
      <c r="NGF1311"/>
      <c r="NGG1311"/>
      <c r="NGH1311"/>
      <c r="NGI1311"/>
      <c r="NGJ1311"/>
      <c r="NGK1311"/>
      <c r="NGL1311"/>
      <c r="NGM1311"/>
      <c r="NGN1311"/>
      <c r="NGO1311"/>
      <c r="NGP1311"/>
      <c r="NGQ1311"/>
      <c r="NGR1311"/>
      <c r="NGS1311"/>
      <c r="NGT1311"/>
      <c r="NGU1311"/>
      <c r="NGV1311"/>
      <c r="NGW1311"/>
      <c r="NGX1311"/>
      <c r="NGY1311"/>
      <c r="NGZ1311"/>
      <c r="NHA1311"/>
      <c r="NHB1311"/>
      <c r="NHC1311"/>
      <c r="NHD1311"/>
      <c r="NHE1311"/>
      <c r="NHF1311"/>
      <c r="NHG1311"/>
      <c r="NHH1311"/>
      <c r="NHI1311"/>
      <c r="NHJ1311"/>
      <c r="NHK1311"/>
      <c r="NHL1311"/>
      <c r="NHM1311"/>
      <c r="NHN1311"/>
      <c r="NHO1311"/>
      <c r="NHP1311"/>
      <c r="NHQ1311"/>
      <c r="NHR1311"/>
      <c r="NHS1311"/>
      <c r="NHT1311"/>
      <c r="NHU1311"/>
      <c r="NHV1311"/>
      <c r="NHW1311"/>
      <c r="NHX1311"/>
      <c r="NHY1311"/>
      <c r="NHZ1311"/>
      <c r="NIA1311"/>
      <c r="NIB1311"/>
      <c r="NIC1311"/>
      <c r="NID1311"/>
      <c r="NIE1311"/>
      <c r="NIF1311"/>
      <c r="NIG1311"/>
      <c r="NIH1311"/>
      <c r="NII1311"/>
      <c r="NIJ1311"/>
      <c r="NIK1311"/>
      <c r="NIL1311"/>
      <c r="NIM1311"/>
      <c r="NIN1311"/>
      <c r="NIO1311"/>
      <c r="NIP1311"/>
      <c r="NIQ1311"/>
      <c r="NIR1311"/>
      <c r="NIS1311"/>
      <c r="NIT1311"/>
      <c r="NIU1311"/>
      <c r="NIV1311"/>
      <c r="NIW1311"/>
      <c r="NIX1311"/>
      <c r="NIY1311"/>
      <c r="NIZ1311"/>
      <c r="NJA1311"/>
      <c r="NJB1311"/>
      <c r="NJC1311"/>
      <c r="NJD1311"/>
      <c r="NJE1311"/>
      <c r="NJF1311"/>
      <c r="NJG1311"/>
      <c r="NJH1311"/>
      <c r="NJI1311"/>
      <c r="NJJ1311"/>
      <c r="NJK1311"/>
      <c r="NJL1311"/>
      <c r="NJM1311"/>
      <c r="NJN1311"/>
      <c r="NJO1311"/>
      <c r="NJP1311"/>
      <c r="NJQ1311"/>
      <c r="NJR1311"/>
      <c r="NJS1311"/>
      <c r="NJT1311"/>
      <c r="NJU1311"/>
      <c r="NJV1311"/>
      <c r="NJW1311"/>
      <c r="NJX1311"/>
      <c r="NJY1311"/>
      <c r="NJZ1311"/>
      <c r="NKA1311"/>
      <c r="NKB1311"/>
      <c r="NKC1311"/>
      <c r="NKD1311"/>
      <c r="NKE1311"/>
      <c r="NKF1311"/>
      <c r="NKG1311"/>
      <c r="NKH1311"/>
      <c r="NKI1311"/>
      <c r="NKJ1311"/>
      <c r="NKK1311"/>
      <c r="NKL1311"/>
      <c r="NKM1311"/>
      <c r="NKN1311"/>
      <c r="NKO1311"/>
      <c r="NKP1311"/>
      <c r="NKQ1311"/>
      <c r="NKR1311"/>
      <c r="NKS1311"/>
      <c r="NKT1311"/>
      <c r="NKU1311"/>
      <c r="NKV1311"/>
      <c r="NKW1311"/>
      <c r="NKX1311"/>
      <c r="NKY1311"/>
      <c r="NKZ1311"/>
      <c r="NLA1311"/>
      <c r="NLB1311"/>
      <c r="NLC1311"/>
      <c r="NLD1311"/>
      <c r="NLE1311"/>
      <c r="NLF1311"/>
      <c r="NLG1311"/>
      <c r="NLH1311"/>
      <c r="NLI1311"/>
      <c r="NLJ1311"/>
      <c r="NLK1311"/>
      <c r="NLL1311"/>
      <c r="NLM1311"/>
      <c r="NLN1311"/>
      <c r="NLO1311"/>
      <c r="NLP1311"/>
      <c r="NLQ1311"/>
      <c r="NLR1311"/>
      <c r="NLS1311"/>
      <c r="NLT1311"/>
      <c r="NLU1311"/>
      <c r="NLV1311"/>
      <c r="NLW1311"/>
      <c r="NLX1311"/>
      <c r="NLY1311"/>
      <c r="NLZ1311"/>
      <c r="NMA1311"/>
      <c r="NMB1311"/>
      <c r="NMC1311"/>
      <c r="NMD1311"/>
      <c r="NME1311"/>
      <c r="NMF1311"/>
      <c r="NMG1311"/>
      <c r="NMH1311"/>
      <c r="NMI1311"/>
      <c r="NMJ1311"/>
      <c r="NMK1311"/>
      <c r="NML1311"/>
      <c r="NMM1311"/>
      <c r="NMN1311"/>
      <c r="NMO1311"/>
      <c r="NMP1311"/>
      <c r="NMQ1311"/>
      <c r="NMR1311"/>
      <c r="NMS1311"/>
      <c r="NMT1311"/>
      <c r="NMU1311"/>
      <c r="NMV1311"/>
      <c r="NMW1311"/>
      <c r="NMX1311"/>
      <c r="NMY1311"/>
      <c r="NMZ1311"/>
      <c r="NNA1311"/>
      <c r="NNB1311"/>
      <c r="NNC1311"/>
      <c r="NND1311"/>
      <c r="NNE1311"/>
      <c r="NNF1311"/>
      <c r="NNG1311"/>
      <c r="NNH1311"/>
      <c r="NNI1311"/>
      <c r="NNJ1311"/>
      <c r="NNK1311"/>
      <c r="NNL1311"/>
      <c r="NNM1311"/>
      <c r="NNN1311"/>
      <c r="NNO1311"/>
      <c r="NNP1311"/>
      <c r="NNQ1311"/>
      <c r="NNR1311"/>
      <c r="NNS1311"/>
      <c r="NNT1311"/>
      <c r="NNU1311"/>
      <c r="NNV1311"/>
      <c r="NNW1311"/>
      <c r="NNX1311"/>
      <c r="NNY1311"/>
      <c r="NNZ1311"/>
      <c r="NOA1311"/>
      <c r="NOB1311"/>
      <c r="NOC1311"/>
      <c r="NOD1311"/>
      <c r="NOE1311"/>
      <c r="NOF1311"/>
      <c r="NOG1311"/>
      <c r="NOH1311"/>
      <c r="NOI1311"/>
      <c r="NOJ1311"/>
      <c r="NOK1311"/>
      <c r="NOL1311"/>
      <c r="NOM1311"/>
      <c r="NON1311"/>
      <c r="NOO1311"/>
      <c r="NOP1311"/>
      <c r="NOQ1311"/>
      <c r="NOR1311"/>
      <c r="NOS1311"/>
      <c r="NOT1311"/>
      <c r="NOU1311"/>
      <c r="NOV1311"/>
      <c r="NOW1311"/>
      <c r="NOX1311"/>
      <c r="NOY1311"/>
      <c r="NOZ1311"/>
      <c r="NPA1311"/>
      <c r="NPB1311"/>
      <c r="NPC1311"/>
      <c r="NPD1311"/>
      <c r="NPE1311"/>
      <c r="NPF1311"/>
      <c r="NPG1311"/>
      <c r="NPH1311"/>
      <c r="NPI1311"/>
      <c r="NPJ1311"/>
      <c r="NPK1311"/>
      <c r="NPL1311"/>
      <c r="NPM1311"/>
      <c r="NPN1311"/>
      <c r="NPO1311"/>
      <c r="NPP1311"/>
      <c r="NPQ1311"/>
      <c r="NPR1311"/>
      <c r="NPS1311"/>
      <c r="NPT1311"/>
      <c r="NPU1311"/>
      <c r="NPV1311"/>
      <c r="NPW1311"/>
      <c r="NPX1311"/>
      <c r="NPY1311"/>
      <c r="NPZ1311"/>
      <c r="NQA1311"/>
      <c r="NQB1311"/>
      <c r="NQC1311"/>
      <c r="NQD1311"/>
      <c r="NQE1311"/>
      <c r="NQF1311"/>
      <c r="NQG1311"/>
      <c r="NQH1311"/>
      <c r="NQI1311"/>
      <c r="NQJ1311"/>
      <c r="NQK1311"/>
      <c r="NQL1311"/>
      <c r="NQM1311"/>
      <c r="NQN1311"/>
      <c r="NQO1311"/>
      <c r="NQP1311"/>
      <c r="NQQ1311"/>
      <c r="NQR1311"/>
      <c r="NQS1311"/>
      <c r="NQT1311"/>
      <c r="NQU1311"/>
      <c r="NQV1311"/>
      <c r="NQW1311"/>
      <c r="NQX1311"/>
      <c r="NQY1311"/>
      <c r="NQZ1311"/>
      <c r="NRA1311"/>
      <c r="NRB1311"/>
      <c r="NRC1311"/>
      <c r="NRD1311"/>
      <c r="NRE1311"/>
      <c r="NRF1311"/>
      <c r="NRG1311"/>
      <c r="NRH1311"/>
      <c r="NRI1311"/>
      <c r="NRJ1311"/>
      <c r="NRK1311"/>
      <c r="NRL1311"/>
      <c r="NRM1311"/>
      <c r="NRN1311"/>
      <c r="NRO1311"/>
      <c r="NRP1311"/>
      <c r="NRQ1311"/>
      <c r="NRR1311"/>
      <c r="NRS1311"/>
      <c r="NRT1311"/>
      <c r="NRU1311"/>
      <c r="NRV1311"/>
      <c r="NRW1311"/>
      <c r="NRX1311"/>
      <c r="NRY1311"/>
      <c r="NRZ1311"/>
      <c r="NSA1311"/>
      <c r="NSB1311"/>
      <c r="NSC1311"/>
      <c r="NSD1311"/>
      <c r="NSE1311"/>
      <c r="NSF1311"/>
      <c r="NSG1311"/>
      <c r="NSH1311"/>
      <c r="NSI1311"/>
      <c r="NSJ1311"/>
      <c r="NSK1311"/>
      <c r="NSL1311"/>
      <c r="NSM1311"/>
      <c r="NSN1311"/>
      <c r="NSO1311"/>
      <c r="NSP1311"/>
      <c r="NSQ1311"/>
      <c r="NSR1311"/>
      <c r="NSS1311"/>
      <c r="NST1311"/>
      <c r="NSU1311"/>
      <c r="NSV1311"/>
      <c r="NSW1311"/>
      <c r="NSX1311"/>
      <c r="NSY1311"/>
      <c r="NSZ1311"/>
      <c r="NTA1311"/>
      <c r="NTB1311"/>
      <c r="NTC1311"/>
      <c r="NTD1311"/>
      <c r="NTE1311"/>
      <c r="NTF1311"/>
      <c r="NTG1311"/>
      <c r="NTH1311"/>
      <c r="NTI1311"/>
      <c r="NTJ1311"/>
      <c r="NTK1311"/>
      <c r="NTL1311"/>
      <c r="NTM1311"/>
      <c r="NTN1311"/>
      <c r="NTO1311"/>
      <c r="NTP1311"/>
      <c r="NTQ1311"/>
      <c r="NTR1311"/>
      <c r="NTS1311"/>
      <c r="NTT1311"/>
      <c r="NTU1311"/>
      <c r="NTV1311"/>
      <c r="NTW1311"/>
      <c r="NTX1311"/>
      <c r="NTY1311"/>
      <c r="NTZ1311"/>
      <c r="NUA1311"/>
      <c r="NUB1311"/>
      <c r="NUC1311"/>
      <c r="NUD1311"/>
      <c r="NUE1311"/>
      <c r="NUF1311"/>
      <c r="NUG1311"/>
      <c r="NUH1311"/>
      <c r="NUI1311"/>
      <c r="NUJ1311"/>
      <c r="NUK1311"/>
      <c r="NUL1311"/>
      <c r="NUM1311"/>
      <c r="NUN1311"/>
      <c r="NUO1311"/>
      <c r="NUP1311"/>
      <c r="NUQ1311"/>
      <c r="NUR1311"/>
      <c r="NUS1311"/>
      <c r="NUT1311"/>
      <c r="NUU1311"/>
      <c r="NUV1311"/>
      <c r="NUW1311"/>
      <c r="NUX1311"/>
      <c r="NUY1311"/>
      <c r="NUZ1311"/>
      <c r="NVA1311"/>
      <c r="NVB1311"/>
      <c r="NVC1311"/>
      <c r="NVD1311"/>
      <c r="NVE1311"/>
      <c r="NVF1311"/>
      <c r="NVG1311"/>
      <c r="NVH1311"/>
      <c r="NVI1311"/>
      <c r="NVJ1311"/>
      <c r="NVK1311"/>
      <c r="NVL1311"/>
      <c r="NVM1311"/>
      <c r="NVN1311"/>
      <c r="NVO1311"/>
      <c r="NVP1311"/>
      <c r="NVQ1311"/>
      <c r="NVR1311"/>
      <c r="NVS1311"/>
      <c r="NVT1311"/>
      <c r="NVU1311"/>
      <c r="NVV1311"/>
      <c r="NVW1311"/>
      <c r="NVX1311"/>
      <c r="NVY1311"/>
      <c r="NVZ1311"/>
      <c r="NWA1311"/>
      <c r="NWB1311"/>
      <c r="NWC1311"/>
      <c r="NWD1311"/>
      <c r="NWE1311"/>
      <c r="NWF1311"/>
      <c r="NWG1311"/>
      <c r="NWH1311"/>
      <c r="NWI1311"/>
      <c r="NWJ1311"/>
      <c r="NWK1311"/>
      <c r="NWL1311"/>
      <c r="NWM1311"/>
      <c r="NWN1311"/>
      <c r="NWO1311"/>
      <c r="NWP1311"/>
      <c r="NWQ1311"/>
      <c r="NWR1311"/>
      <c r="NWS1311"/>
      <c r="NWT1311"/>
      <c r="NWU1311"/>
      <c r="NWV1311"/>
      <c r="NWW1311"/>
      <c r="NWX1311"/>
      <c r="NWY1311"/>
      <c r="NWZ1311"/>
      <c r="NXA1311"/>
      <c r="NXB1311"/>
      <c r="NXC1311"/>
      <c r="NXD1311"/>
      <c r="NXE1311"/>
      <c r="NXF1311"/>
      <c r="NXG1311"/>
      <c r="NXH1311"/>
      <c r="NXI1311"/>
      <c r="NXJ1311"/>
      <c r="NXK1311"/>
      <c r="NXL1311"/>
      <c r="NXM1311"/>
      <c r="NXN1311"/>
      <c r="NXO1311"/>
      <c r="NXP1311"/>
      <c r="NXQ1311"/>
      <c r="NXR1311"/>
      <c r="NXS1311"/>
      <c r="NXT1311"/>
      <c r="NXU1311"/>
      <c r="NXV1311"/>
      <c r="NXW1311"/>
      <c r="NXX1311"/>
      <c r="NXY1311"/>
      <c r="NXZ1311"/>
      <c r="NYA1311"/>
      <c r="NYB1311"/>
      <c r="NYC1311"/>
      <c r="NYD1311"/>
      <c r="NYE1311"/>
      <c r="NYF1311"/>
      <c r="NYG1311"/>
      <c r="NYH1311"/>
      <c r="NYI1311"/>
      <c r="NYJ1311"/>
      <c r="NYK1311"/>
      <c r="NYL1311"/>
      <c r="NYM1311"/>
      <c r="NYN1311"/>
      <c r="NYO1311"/>
      <c r="NYP1311"/>
      <c r="NYQ1311"/>
      <c r="NYR1311"/>
      <c r="NYS1311"/>
      <c r="NYT1311"/>
      <c r="NYU1311"/>
      <c r="NYV1311"/>
      <c r="NYW1311"/>
      <c r="NYX1311"/>
      <c r="NYY1311"/>
      <c r="NYZ1311"/>
      <c r="NZA1311"/>
      <c r="NZB1311"/>
      <c r="NZC1311"/>
      <c r="NZD1311"/>
      <c r="NZE1311"/>
      <c r="NZF1311"/>
      <c r="NZG1311"/>
      <c r="NZH1311"/>
      <c r="NZI1311"/>
      <c r="NZJ1311"/>
      <c r="NZK1311"/>
      <c r="NZL1311"/>
      <c r="NZM1311"/>
      <c r="NZN1311"/>
      <c r="NZO1311"/>
      <c r="NZP1311"/>
      <c r="NZQ1311"/>
      <c r="NZR1311"/>
      <c r="NZS1311"/>
      <c r="NZT1311"/>
      <c r="NZU1311"/>
      <c r="NZV1311"/>
      <c r="NZW1311"/>
      <c r="NZX1311"/>
      <c r="NZY1311"/>
      <c r="NZZ1311"/>
      <c r="OAA1311"/>
      <c r="OAB1311"/>
      <c r="OAC1311"/>
      <c r="OAD1311"/>
      <c r="OAE1311"/>
      <c r="OAF1311"/>
      <c r="OAG1311"/>
      <c r="OAH1311"/>
      <c r="OAI1311"/>
      <c r="OAJ1311"/>
      <c r="OAK1311"/>
      <c r="OAL1311"/>
      <c r="OAM1311"/>
      <c r="OAN1311"/>
      <c r="OAO1311"/>
      <c r="OAP1311"/>
      <c r="OAQ1311"/>
      <c r="OAR1311"/>
      <c r="OAS1311"/>
      <c r="OAT1311"/>
      <c r="OAU1311"/>
      <c r="OAV1311"/>
      <c r="OAW1311"/>
      <c r="OAX1311"/>
      <c r="OAY1311"/>
      <c r="OAZ1311"/>
      <c r="OBA1311"/>
      <c r="OBB1311"/>
      <c r="OBC1311"/>
      <c r="OBD1311"/>
      <c r="OBE1311"/>
      <c r="OBF1311"/>
      <c r="OBG1311"/>
      <c r="OBH1311"/>
      <c r="OBI1311"/>
      <c r="OBJ1311"/>
      <c r="OBK1311"/>
      <c r="OBL1311"/>
      <c r="OBM1311"/>
      <c r="OBN1311"/>
      <c r="OBO1311"/>
      <c r="OBP1311"/>
      <c r="OBQ1311"/>
      <c r="OBR1311"/>
      <c r="OBS1311"/>
      <c r="OBT1311"/>
      <c r="OBU1311"/>
      <c r="OBV1311"/>
      <c r="OBW1311"/>
      <c r="OBX1311"/>
      <c r="OBY1311"/>
      <c r="OBZ1311"/>
      <c r="OCA1311"/>
      <c r="OCB1311"/>
      <c r="OCC1311"/>
      <c r="OCD1311"/>
      <c r="OCE1311"/>
      <c r="OCF1311"/>
      <c r="OCG1311"/>
      <c r="OCH1311"/>
      <c r="OCI1311"/>
      <c r="OCJ1311"/>
      <c r="OCK1311"/>
      <c r="OCL1311"/>
      <c r="OCM1311"/>
      <c r="OCN1311"/>
      <c r="OCO1311"/>
      <c r="OCP1311"/>
      <c r="OCQ1311"/>
      <c r="OCR1311"/>
      <c r="OCS1311"/>
      <c r="OCT1311"/>
      <c r="OCU1311"/>
      <c r="OCV1311"/>
      <c r="OCW1311"/>
      <c r="OCX1311"/>
      <c r="OCY1311"/>
      <c r="OCZ1311"/>
      <c r="ODA1311"/>
      <c r="ODB1311"/>
      <c r="ODC1311"/>
      <c r="ODD1311"/>
      <c r="ODE1311"/>
      <c r="ODF1311"/>
      <c r="ODG1311"/>
      <c r="ODH1311"/>
      <c r="ODI1311"/>
      <c r="ODJ1311"/>
      <c r="ODK1311"/>
      <c r="ODL1311"/>
      <c r="ODM1311"/>
      <c r="ODN1311"/>
      <c r="ODO1311"/>
      <c r="ODP1311"/>
      <c r="ODQ1311"/>
      <c r="ODR1311"/>
      <c r="ODS1311"/>
      <c r="ODT1311"/>
      <c r="ODU1311"/>
      <c r="ODV1311"/>
      <c r="ODW1311"/>
      <c r="ODX1311"/>
      <c r="ODY1311"/>
      <c r="ODZ1311"/>
      <c r="OEA1311"/>
      <c r="OEB1311"/>
      <c r="OEC1311"/>
      <c r="OED1311"/>
      <c r="OEE1311"/>
      <c r="OEF1311"/>
      <c r="OEG1311"/>
      <c r="OEH1311"/>
      <c r="OEI1311"/>
      <c r="OEJ1311"/>
      <c r="OEK1311"/>
      <c r="OEL1311"/>
      <c r="OEM1311"/>
      <c r="OEN1311"/>
      <c r="OEO1311"/>
      <c r="OEP1311"/>
      <c r="OEQ1311"/>
      <c r="OER1311"/>
      <c r="OES1311"/>
      <c r="OET1311"/>
      <c r="OEU1311"/>
      <c r="OEV1311"/>
      <c r="OEW1311"/>
      <c r="OEX1311"/>
      <c r="OEY1311"/>
      <c r="OEZ1311"/>
      <c r="OFA1311"/>
      <c r="OFB1311"/>
      <c r="OFC1311"/>
      <c r="OFD1311"/>
      <c r="OFE1311"/>
      <c r="OFF1311"/>
      <c r="OFG1311"/>
      <c r="OFH1311"/>
      <c r="OFI1311"/>
      <c r="OFJ1311"/>
      <c r="OFK1311"/>
      <c r="OFL1311"/>
      <c r="OFM1311"/>
      <c r="OFN1311"/>
      <c r="OFO1311"/>
      <c r="OFP1311"/>
      <c r="OFQ1311"/>
      <c r="OFR1311"/>
      <c r="OFS1311"/>
      <c r="OFT1311"/>
      <c r="OFU1311"/>
      <c r="OFV1311"/>
      <c r="OFW1311"/>
      <c r="OFX1311"/>
      <c r="OFY1311"/>
      <c r="OFZ1311"/>
      <c r="OGA1311"/>
      <c r="OGB1311"/>
      <c r="OGC1311"/>
      <c r="OGD1311"/>
      <c r="OGE1311"/>
      <c r="OGF1311"/>
      <c r="OGG1311"/>
      <c r="OGH1311"/>
      <c r="OGI1311"/>
      <c r="OGJ1311"/>
      <c r="OGK1311"/>
      <c r="OGL1311"/>
      <c r="OGM1311"/>
      <c r="OGN1311"/>
      <c r="OGO1311"/>
      <c r="OGP1311"/>
      <c r="OGQ1311"/>
      <c r="OGR1311"/>
      <c r="OGS1311"/>
      <c r="OGT1311"/>
      <c r="OGU1311"/>
      <c r="OGV1311"/>
      <c r="OGW1311"/>
      <c r="OGX1311"/>
      <c r="OGY1311"/>
      <c r="OGZ1311"/>
      <c r="OHA1311"/>
      <c r="OHB1311"/>
      <c r="OHC1311"/>
      <c r="OHD1311"/>
      <c r="OHE1311"/>
      <c r="OHF1311"/>
      <c r="OHG1311"/>
      <c r="OHH1311"/>
      <c r="OHI1311"/>
      <c r="OHJ1311"/>
      <c r="OHK1311"/>
      <c r="OHL1311"/>
      <c r="OHM1311"/>
      <c r="OHN1311"/>
      <c r="OHO1311"/>
      <c r="OHP1311"/>
      <c r="OHQ1311"/>
      <c r="OHR1311"/>
      <c r="OHS1311"/>
      <c r="OHT1311"/>
      <c r="OHU1311"/>
      <c r="OHV1311"/>
      <c r="OHW1311"/>
      <c r="OHX1311"/>
      <c r="OHY1311"/>
      <c r="OHZ1311"/>
      <c r="OIA1311"/>
      <c r="OIB1311"/>
      <c r="OIC1311"/>
      <c r="OID1311"/>
      <c r="OIE1311"/>
      <c r="OIF1311"/>
      <c r="OIG1311"/>
      <c r="OIH1311"/>
      <c r="OII1311"/>
      <c r="OIJ1311"/>
      <c r="OIK1311"/>
      <c r="OIL1311"/>
      <c r="OIM1311"/>
      <c r="OIN1311"/>
      <c r="OIO1311"/>
      <c r="OIP1311"/>
      <c r="OIQ1311"/>
      <c r="OIR1311"/>
      <c r="OIS1311"/>
      <c r="OIT1311"/>
      <c r="OIU1311"/>
      <c r="OIV1311"/>
      <c r="OIW1311"/>
      <c r="OIX1311"/>
      <c r="OIY1311"/>
      <c r="OIZ1311"/>
      <c r="OJA1311"/>
      <c r="OJB1311"/>
      <c r="OJC1311"/>
      <c r="OJD1311"/>
      <c r="OJE1311"/>
      <c r="OJF1311"/>
      <c r="OJG1311"/>
      <c r="OJH1311"/>
      <c r="OJI1311"/>
      <c r="OJJ1311"/>
      <c r="OJK1311"/>
      <c r="OJL1311"/>
      <c r="OJM1311"/>
      <c r="OJN1311"/>
      <c r="OJO1311"/>
      <c r="OJP1311"/>
      <c r="OJQ1311"/>
      <c r="OJR1311"/>
      <c r="OJS1311"/>
      <c r="OJT1311"/>
      <c r="OJU1311"/>
      <c r="OJV1311"/>
      <c r="OJW1311"/>
      <c r="OJX1311"/>
      <c r="OJY1311"/>
      <c r="OJZ1311"/>
      <c r="OKA1311"/>
      <c r="OKB1311"/>
      <c r="OKC1311"/>
      <c r="OKD1311"/>
      <c r="OKE1311"/>
      <c r="OKF1311"/>
      <c r="OKG1311"/>
      <c r="OKH1311"/>
      <c r="OKI1311"/>
      <c r="OKJ1311"/>
      <c r="OKK1311"/>
      <c r="OKL1311"/>
      <c r="OKM1311"/>
      <c r="OKN1311"/>
      <c r="OKO1311"/>
      <c r="OKP1311"/>
      <c r="OKQ1311"/>
      <c r="OKR1311"/>
      <c r="OKS1311"/>
      <c r="OKT1311"/>
      <c r="OKU1311"/>
      <c r="OKV1311"/>
      <c r="OKW1311"/>
      <c r="OKX1311"/>
      <c r="OKY1311"/>
      <c r="OKZ1311"/>
      <c r="OLA1311"/>
      <c r="OLB1311"/>
      <c r="OLC1311"/>
      <c r="OLD1311"/>
      <c r="OLE1311"/>
      <c r="OLF1311"/>
      <c r="OLG1311"/>
      <c r="OLH1311"/>
      <c r="OLI1311"/>
      <c r="OLJ1311"/>
      <c r="OLK1311"/>
      <c r="OLL1311"/>
      <c r="OLM1311"/>
      <c r="OLN1311"/>
      <c r="OLO1311"/>
      <c r="OLP1311"/>
      <c r="OLQ1311"/>
      <c r="OLR1311"/>
      <c r="OLS1311"/>
      <c r="OLT1311"/>
      <c r="OLU1311"/>
      <c r="OLV1311"/>
      <c r="OLW1311"/>
      <c r="OLX1311"/>
      <c r="OLY1311"/>
      <c r="OLZ1311"/>
      <c r="OMA1311"/>
      <c r="OMB1311"/>
      <c r="OMC1311"/>
      <c r="OMD1311"/>
      <c r="OME1311"/>
      <c r="OMF1311"/>
      <c r="OMG1311"/>
      <c r="OMH1311"/>
      <c r="OMI1311"/>
      <c r="OMJ1311"/>
      <c r="OMK1311"/>
      <c r="OML1311"/>
      <c r="OMM1311"/>
      <c r="OMN1311"/>
      <c r="OMO1311"/>
      <c r="OMP1311"/>
      <c r="OMQ1311"/>
      <c r="OMR1311"/>
      <c r="OMS1311"/>
      <c r="OMT1311"/>
      <c r="OMU1311"/>
      <c r="OMV1311"/>
      <c r="OMW1311"/>
      <c r="OMX1311"/>
      <c r="OMY1311"/>
      <c r="OMZ1311"/>
      <c r="ONA1311"/>
      <c r="ONB1311"/>
      <c r="ONC1311"/>
      <c r="OND1311"/>
      <c r="ONE1311"/>
      <c r="ONF1311"/>
      <c r="ONG1311"/>
      <c r="ONH1311"/>
      <c r="ONI1311"/>
      <c r="ONJ1311"/>
      <c r="ONK1311"/>
      <c r="ONL1311"/>
      <c r="ONM1311"/>
      <c r="ONN1311"/>
      <c r="ONO1311"/>
      <c r="ONP1311"/>
      <c r="ONQ1311"/>
      <c r="ONR1311"/>
      <c r="ONS1311"/>
      <c r="ONT1311"/>
      <c r="ONU1311"/>
      <c r="ONV1311"/>
      <c r="ONW1311"/>
      <c r="ONX1311"/>
      <c r="ONY1311"/>
      <c r="ONZ1311"/>
      <c r="OOA1311"/>
      <c r="OOB1311"/>
      <c r="OOC1311"/>
      <c r="OOD1311"/>
      <c r="OOE1311"/>
      <c r="OOF1311"/>
      <c r="OOG1311"/>
      <c r="OOH1311"/>
      <c r="OOI1311"/>
      <c r="OOJ1311"/>
      <c r="OOK1311"/>
      <c r="OOL1311"/>
      <c r="OOM1311"/>
      <c r="OON1311"/>
      <c r="OOO1311"/>
      <c r="OOP1311"/>
      <c r="OOQ1311"/>
      <c r="OOR1311"/>
      <c r="OOS1311"/>
      <c r="OOT1311"/>
      <c r="OOU1311"/>
      <c r="OOV1311"/>
      <c r="OOW1311"/>
      <c r="OOX1311"/>
      <c r="OOY1311"/>
      <c r="OOZ1311"/>
      <c r="OPA1311"/>
      <c r="OPB1311"/>
      <c r="OPC1311"/>
      <c r="OPD1311"/>
      <c r="OPE1311"/>
      <c r="OPF1311"/>
      <c r="OPG1311"/>
      <c r="OPH1311"/>
      <c r="OPI1311"/>
      <c r="OPJ1311"/>
      <c r="OPK1311"/>
      <c r="OPL1311"/>
      <c r="OPM1311"/>
      <c r="OPN1311"/>
      <c r="OPO1311"/>
      <c r="OPP1311"/>
      <c r="OPQ1311"/>
      <c r="OPR1311"/>
      <c r="OPS1311"/>
      <c r="OPT1311"/>
      <c r="OPU1311"/>
      <c r="OPV1311"/>
      <c r="OPW1311"/>
      <c r="OPX1311"/>
      <c r="OPY1311"/>
      <c r="OPZ1311"/>
      <c r="OQA1311"/>
      <c r="OQB1311"/>
      <c r="OQC1311"/>
      <c r="OQD1311"/>
      <c r="OQE1311"/>
      <c r="OQF1311"/>
      <c r="OQG1311"/>
      <c r="OQH1311"/>
      <c r="OQI1311"/>
      <c r="OQJ1311"/>
      <c r="OQK1311"/>
      <c r="OQL1311"/>
      <c r="OQM1311"/>
      <c r="OQN1311"/>
      <c r="OQO1311"/>
      <c r="OQP1311"/>
      <c r="OQQ1311"/>
      <c r="OQR1311"/>
      <c r="OQS1311"/>
      <c r="OQT1311"/>
      <c r="OQU1311"/>
      <c r="OQV1311"/>
      <c r="OQW1311"/>
      <c r="OQX1311"/>
      <c r="OQY1311"/>
      <c r="OQZ1311"/>
      <c r="ORA1311"/>
      <c r="ORB1311"/>
      <c r="ORC1311"/>
      <c r="ORD1311"/>
      <c r="ORE1311"/>
      <c r="ORF1311"/>
      <c r="ORG1311"/>
      <c r="ORH1311"/>
      <c r="ORI1311"/>
      <c r="ORJ1311"/>
      <c r="ORK1311"/>
      <c r="ORL1311"/>
      <c r="ORM1311"/>
      <c r="ORN1311"/>
      <c r="ORO1311"/>
      <c r="ORP1311"/>
      <c r="ORQ1311"/>
      <c r="ORR1311"/>
      <c r="ORS1311"/>
      <c r="ORT1311"/>
      <c r="ORU1311"/>
      <c r="ORV1311"/>
      <c r="ORW1311"/>
      <c r="ORX1311"/>
      <c r="ORY1311"/>
      <c r="ORZ1311"/>
      <c r="OSA1311"/>
      <c r="OSB1311"/>
      <c r="OSC1311"/>
      <c r="OSD1311"/>
      <c r="OSE1311"/>
      <c r="OSF1311"/>
      <c r="OSG1311"/>
      <c r="OSH1311"/>
      <c r="OSI1311"/>
      <c r="OSJ1311"/>
      <c r="OSK1311"/>
      <c r="OSL1311"/>
      <c r="OSM1311"/>
      <c r="OSN1311"/>
      <c r="OSO1311"/>
      <c r="OSP1311"/>
      <c r="OSQ1311"/>
      <c r="OSR1311"/>
      <c r="OSS1311"/>
      <c r="OST1311"/>
      <c r="OSU1311"/>
      <c r="OSV1311"/>
      <c r="OSW1311"/>
      <c r="OSX1311"/>
      <c r="OSY1311"/>
      <c r="OSZ1311"/>
      <c r="OTA1311"/>
      <c r="OTB1311"/>
      <c r="OTC1311"/>
      <c r="OTD1311"/>
      <c r="OTE1311"/>
      <c r="OTF1311"/>
      <c r="OTG1311"/>
      <c r="OTH1311"/>
      <c r="OTI1311"/>
      <c r="OTJ1311"/>
      <c r="OTK1311"/>
      <c r="OTL1311"/>
      <c r="OTM1311"/>
      <c r="OTN1311"/>
      <c r="OTO1311"/>
      <c r="OTP1311"/>
      <c r="OTQ1311"/>
      <c r="OTR1311"/>
      <c r="OTS1311"/>
      <c r="OTT1311"/>
      <c r="OTU1311"/>
      <c r="OTV1311"/>
      <c r="OTW1311"/>
      <c r="OTX1311"/>
      <c r="OTY1311"/>
      <c r="OTZ1311"/>
      <c r="OUA1311"/>
      <c r="OUB1311"/>
      <c r="OUC1311"/>
      <c r="OUD1311"/>
      <c r="OUE1311"/>
      <c r="OUF1311"/>
      <c r="OUG1311"/>
      <c r="OUH1311"/>
      <c r="OUI1311"/>
      <c r="OUJ1311"/>
      <c r="OUK1311"/>
      <c r="OUL1311"/>
      <c r="OUM1311"/>
      <c r="OUN1311"/>
      <c r="OUO1311"/>
      <c r="OUP1311"/>
      <c r="OUQ1311"/>
      <c r="OUR1311"/>
      <c r="OUS1311"/>
      <c r="OUT1311"/>
      <c r="OUU1311"/>
      <c r="OUV1311"/>
      <c r="OUW1311"/>
      <c r="OUX1311"/>
      <c r="OUY1311"/>
      <c r="OUZ1311"/>
      <c r="OVA1311"/>
      <c r="OVB1311"/>
      <c r="OVC1311"/>
      <c r="OVD1311"/>
      <c r="OVE1311"/>
      <c r="OVF1311"/>
      <c r="OVG1311"/>
      <c r="OVH1311"/>
      <c r="OVI1311"/>
      <c r="OVJ1311"/>
      <c r="OVK1311"/>
      <c r="OVL1311"/>
      <c r="OVM1311"/>
      <c r="OVN1311"/>
      <c r="OVO1311"/>
      <c r="OVP1311"/>
      <c r="OVQ1311"/>
      <c r="OVR1311"/>
      <c r="OVS1311"/>
      <c r="OVT1311"/>
      <c r="OVU1311"/>
      <c r="OVV1311"/>
      <c r="OVW1311"/>
      <c r="OVX1311"/>
      <c r="OVY1311"/>
      <c r="OVZ1311"/>
      <c r="OWA1311"/>
      <c r="OWB1311"/>
      <c r="OWC1311"/>
      <c r="OWD1311"/>
      <c r="OWE1311"/>
      <c r="OWF1311"/>
      <c r="OWG1311"/>
      <c r="OWH1311"/>
      <c r="OWI1311"/>
      <c r="OWJ1311"/>
      <c r="OWK1311"/>
      <c r="OWL1311"/>
      <c r="OWM1311"/>
      <c r="OWN1311"/>
      <c r="OWO1311"/>
      <c r="OWP1311"/>
      <c r="OWQ1311"/>
      <c r="OWR1311"/>
      <c r="OWS1311"/>
      <c r="OWT1311"/>
      <c r="OWU1311"/>
      <c r="OWV1311"/>
      <c r="OWW1311"/>
      <c r="OWX1311"/>
      <c r="OWY1311"/>
      <c r="OWZ1311"/>
      <c r="OXA1311"/>
      <c r="OXB1311"/>
      <c r="OXC1311"/>
      <c r="OXD1311"/>
      <c r="OXE1311"/>
      <c r="OXF1311"/>
      <c r="OXG1311"/>
      <c r="OXH1311"/>
      <c r="OXI1311"/>
      <c r="OXJ1311"/>
      <c r="OXK1311"/>
      <c r="OXL1311"/>
      <c r="OXM1311"/>
      <c r="OXN1311"/>
      <c r="OXO1311"/>
      <c r="OXP1311"/>
      <c r="OXQ1311"/>
      <c r="OXR1311"/>
      <c r="OXS1311"/>
      <c r="OXT1311"/>
      <c r="OXU1311"/>
      <c r="OXV1311"/>
      <c r="OXW1311"/>
      <c r="OXX1311"/>
      <c r="OXY1311"/>
      <c r="OXZ1311"/>
      <c r="OYA1311"/>
      <c r="OYB1311"/>
      <c r="OYC1311"/>
      <c r="OYD1311"/>
      <c r="OYE1311"/>
      <c r="OYF1311"/>
      <c r="OYG1311"/>
      <c r="OYH1311"/>
      <c r="OYI1311"/>
      <c r="OYJ1311"/>
      <c r="OYK1311"/>
      <c r="OYL1311"/>
      <c r="OYM1311"/>
      <c r="OYN1311"/>
      <c r="OYO1311"/>
      <c r="OYP1311"/>
      <c r="OYQ1311"/>
      <c r="OYR1311"/>
      <c r="OYS1311"/>
      <c r="OYT1311"/>
      <c r="OYU1311"/>
      <c r="OYV1311"/>
      <c r="OYW1311"/>
      <c r="OYX1311"/>
      <c r="OYY1311"/>
      <c r="OYZ1311"/>
      <c r="OZA1311"/>
      <c r="OZB1311"/>
      <c r="OZC1311"/>
      <c r="OZD1311"/>
      <c r="OZE1311"/>
      <c r="OZF1311"/>
      <c r="OZG1311"/>
      <c r="OZH1311"/>
      <c r="OZI1311"/>
      <c r="OZJ1311"/>
      <c r="OZK1311"/>
      <c r="OZL1311"/>
      <c r="OZM1311"/>
      <c r="OZN1311"/>
      <c r="OZO1311"/>
      <c r="OZP1311"/>
      <c r="OZQ1311"/>
      <c r="OZR1311"/>
      <c r="OZS1311"/>
      <c r="OZT1311"/>
      <c r="OZU1311"/>
      <c r="OZV1311"/>
      <c r="OZW1311"/>
      <c r="OZX1311"/>
      <c r="OZY1311"/>
      <c r="OZZ1311"/>
      <c r="PAA1311"/>
      <c r="PAB1311"/>
      <c r="PAC1311"/>
      <c r="PAD1311"/>
      <c r="PAE1311"/>
      <c r="PAF1311"/>
      <c r="PAG1311"/>
      <c r="PAH1311"/>
      <c r="PAI1311"/>
      <c r="PAJ1311"/>
      <c r="PAK1311"/>
      <c r="PAL1311"/>
      <c r="PAM1311"/>
      <c r="PAN1311"/>
      <c r="PAO1311"/>
      <c r="PAP1311"/>
      <c r="PAQ1311"/>
      <c r="PAR1311"/>
      <c r="PAS1311"/>
      <c r="PAT1311"/>
      <c r="PAU1311"/>
      <c r="PAV1311"/>
      <c r="PAW1311"/>
      <c r="PAX1311"/>
      <c r="PAY1311"/>
      <c r="PAZ1311"/>
      <c r="PBA1311"/>
      <c r="PBB1311"/>
      <c r="PBC1311"/>
      <c r="PBD1311"/>
      <c r="PBE1311"/>
      <c r="PBF1311"/>
      <c r="PBG1311"/>
      <c r="PBH1311"/>
      <c r="PBI1311"/>
      <c r="PBJ1311"/>
      <c r="PBK1311"/>
      <c r="PBL1311"/>
      <c r="PBM1311"/>
      <c r="PBN1311"/>
      <c r="PBO1311"/>
      <c r="PBP1311"/>
      <c r="PBQ1311"/>
      <c r="PBR1311"/>
      <c r="PBS1311"/>
      <c r="PBT1311"/>
      <c r="PBU1311"/>
      <c r="PBV1311"/>
      <c r="PBW1311"/>
      <c r="PBX1311"/>
      <c r="PBY1311"/>
      <c r="PBZ1311"/>
      <c r="PCA1311"/>
      <c r="PCB1311"/>
      <c r="PCC1311"/>
      <c r="PCD1311"/>
      <c r="PCE1311"/>
      <c r="PCF1311"/>
      <c r="PCG1311"/>
      <c r="PCH1311"/>
      <c r="PCI1311"/>
      <c r="PCJ1311"/>
      <c r="PCK1311"/>
      <c r="PCL1311"/>
      <c r="PCM1311"/>
      <c r="PCN1311"/>
      <c r="PCO1311"/>
      <c r="PCP1311"/>
      <c r="PCQ1311"/>
      <c r="PCR1311"/>
      <c r="PCS1311"/>
      <c r="PCT1311"/>
      <c r="PCU1311"/>
      <c r="PCV1311"/>
      <c r="PCW1311"/>
      <c r="PCX1311"/>
      <c r="PCY1311"/>
      <c r="PCZ1311"/>
      <c r="PDA1311"/>
      <c r="PDB1311"/>
      <c r="PDC1311"/>
      <c r="PDD1311"/>
      <c r="PDE1311"/>
      <c r="PDF1311"/>
      <c r="PDG1311"/>
      <c r="PDH1311"/>
      <c r="PDI1311"/>
      <c r="PDJ1311"/>
      <c r="PDK1311"/>
      <c r="PDL1311"/>
      <c r="PDM1311"/>
      <c r="PDN1311"/>
      <c r="PDO1311"/>
      <c r="PDP1311"/>
      <c r="PDQ1311"/>
      <c r="PDR1311"/>
      <c r="PDS1311"/>
      <c r="PDT1311"/>
      <c r="PDU1311"/>
      <c r="PDV1311"/>
      <c r="PDW1311"/>
      <c r="PDX1311"/>
      <c r="PDY1311"/>
      <c r="PDZ1311"/>
      <c r="PEA1311"/>
      <c r="PEB1311"/>
      <c r="PEC1311"/>
      <c r="PED1311"/>
      <c r="PEE1311"/>
      <c r="PEF1311"/>
      <c r="PEG1311"/>
      <c r="PEH1311"/>
      <c r="PEI1311"/>
      <c r="PEJ1311"/>
      <c r="PEK1311"/>
      <c r="PEL1311"/>
      <c r="PEM1311"/>
      <c r="PEN1311"/>
      <c r="PEO1311"/>
      <c r="PEP1311"/>
      <c r="PEQ1311"/>
      <c r="PER1311"/>
      <c r="PES1311"/>
      <c r="PET1311"/>
      <c r="PEU1311"/>
      <c r="PEV1311"/>
      <c r="PEW1311"/>
      <c r="PEX1311"/>
      <c r="PEY1311"/>
      <c r="PEZ1311"/>
      <c r="PFA1311"/>
      <c r="PFB1311"/>
      <c r="PFC1311"/>
      <c r="PFD1311"/>
      <c r="PFE1311"/>
      <c r="PFF1311"/>
      <c r="PFG1311"/>
      <c r="PFH1311"/>
      <c r="PFI1311"/>
      <c r="PFJ1311"/>
      <c r="PFK1311"/>
      <c r="PFL1311"/>
      <c r="PFM1311"/>
      <c r="PFN1311"/>
      <c r="PFO1311"/>
      <c r="PFP1311"/>
      <c r="PFQ1311"/>
      <c r="PFR1311"/>
      <c r="PFS1311"/>
      <c r="PFT1311"/>
      <c r="PFU1311"/>
      <c r="PFV1311"/>
      <c r="PFW1311"/>
      <c r="PFX1311"/>
      <c r="PFY1311"/>
      <c r="PFZ1311"/>
      <c r="PGA1311"/>
      <c r="PGB1311"/>
      <c r="PGC1311"/>
      <c r="PGD1311"/>
      <c r="PGE1311"/>
      <c r="PGF1311"/>
      <c r="PGG1311"/>
      <c r="PGH1311"/>
      <c r="PGI1311"/>
      <c r="PGJ1311"/>
      <c r="PGK1311"/>
      <c r="PGL1311"/>
      <c r="PGM1311"/>
      <c r="PGN1311"/>
      <c r="PGO1311"/>
      <c r="PGP1311"/>
      <c r="PGQ1311"/>
      <c r="PGR1311"/>
      <c r="PGS1311"/>
      <c r="PGT1311"/>
      <c r="PGU1311"/>
      <c r="PGV1311"/>
      <c r="PGW1311"/>
      <c r="PGX1311"/>
      <c r="PGY1311"/>
      <c r="PGZ1311"/>
      <c r="PHA1311"/>
      <c r="PHB1311"/>
      <c r="PHC1311"/>
      <c r="PHD1311"/>
      <c r="PHE1311"/>
      <c r="PHF1311"/>
      <c r="PHG1311"/>
      <c r="PHH1311"/>
      <c r="PHI1311"/>
      <c r="PHJ1311"/>
      <c r="PHK1311"/>
      <c r="PHL1311"/>
      <c r="PHM1311"/>
      <c r="PHN1311"/>
      <c r="PHO1311"/>
      <c r="PHP1311"/>
      <c r="PHQ1311"/>
      <c r="PHR1311"/>
      <c r="PHS1311"/>
      <c r="PHT1311"/>
      <c r="PHU1311"/>
      <c r="PHV1311"/>
      <c r="PHW1311"/>
      <c r="PHX1311"/>
      <c r="PHY1311"/>
      <c r="PHZ1311"/>
      <c r="PIA1311"/>
      <c r="PIB1311"/>
      <c r="PIC1311"/>
      <c r="PID1311"/>
      <c r="PIE1311"/>
      <c r="PIF1311"/>
      <c r="PIG1311"/>
      <c r="PIH1311"/>
      <c r="PII1311"/>
      <c r="PIJ1311"/>
      <c r="PIK1311"/>
      <c r="PIL1311"/>
      <c r="PIM1311"/>
      <c r="PIN1311"/>
      <c r="PIO1311"/>
      <c r="PIP1311"/>
      <c r="PIQ1311"/>
      <c r="PIR1311"/>
      <c r="PIS1311"/>
      <c r="PIT1311"/>
      <c r="PIU1311"/>
      <c r="PIV1311"/>
      <c r="PIW1311"/>
      <c r="PIX1311"/>
      <c r="PIY1311"/>
      <c r="PIZ1311"/>
      <c r="PJA1311"/>
      <c r="PJB1311"/>
      <c r="PJC1311"/>
      <c r="PJD1311"/>
      <c r="PJE1311"/>
      <c r="PJF1311"/>
      <c r="PJG1311"/>
      <c r="PJH1311"/>
      <c r="PJI1311"/>
      <c r="PJJ1311"/>
      <c r="PJK1311"/>
      <c r="PJL1311"/>
      <c r="PJM1311"/>
      <c r="PJN1311"/>
      <c r="PJO1311"/>
      <c r="PJP1311"/>
      <c r="PJQ1311"/>
      <c r="PJR1311"/>
      <c r="PJS1311"/>
      <c r="PJT1311"/>
      <c r="PJU1311"/>
      <c r="PJV1311"/>
      <c r="PJW1311"/>
      <c r="PJX1311"/>
      <c r="PJY1311"/>
      <c r="PJZ1311"/>
      <c r="PKA1311"/>
      <c r="PKB1311"/>
      <c r="PKC1311"/>
      <c r="PKD1311"/>
      <c r="PKE1311"/>
      <c r="PKF1311"/>
      <c r="PKG1311"/>
      <c r="PKH1311"/>
      <c r="PKI1311"/>
      <c r="PKJ1311"/>
      <c r="PKK1311"/>
      <c r="PKL1311"/>
      <c r="PKM1311"/>
      <c r="PKN1311"/>
      <c r="PKO1311"/>
      <c r="PKP1311"/>
      <c r="PKQ1311"/>
      <c r="PKR1311"/>
      <c r="PKS1311"/>
      <c r="PKT1311"/>
      <c r="PKU1311"/>
      <c r="PKV1311"/>
      <c r="PKW1311"/>
      <c r="PKX1311"/>
      <c r="PKY1311"/>
      <c r="PKZ1311"/>
      <c r="PLA1311"/>
      <c r="PLB1311"/>
      <c r="PLC1311"/>
      <c r="PLD1311"/>
      <c r="PLE1311"/>
      <c r="PLF1311"/>
      <c r="PLG1311"/>
      <c r="PLH1311"/>
      <c r="PLI1311"/>
      <c r="PLJ1311"/>
      <c r="PLK1311"/>
      <c r="PLL1311"/>
      <c r="PLM1311"/>
      <c r="PLN1311"/>
      <c r="PLO1311"/>
      <c r="PLP1311"/>
      <c r="PLQ1311"/>
      <c r="PLR1311"/>
      <c r="PLS1311"/>
      <c r="PLT1311"/>
      <c r="PLU1311"/>
      <c r="PLV1311"/>
      <c r="PLW1311"/>
      <c r="PLX1311"/>
      <c r="PLY1311"/>
      <c r="PLZ1311"/>
      <c r="PMA1311"/>
      <c r="PMB1311"/>
      <c r="PMC1311"/>
      <c r="PMD1311"/>
      <c r="PME1311"/>
      <c r="PMF1311"/>
      <c r="PMG1311"/>
      <c r="PMH1311"/>
      <c r="PMI1311"/>
      <c r="PMJ1311"/>
      <c r="PMK1311"/>
      <c r="PML1311"/>
      <c r="PMM1311"/>
      <c r="PMN1311"/>
      <c r="PMO1311"/>
      <c r="PMP1311"/>
      <c r="PMQ1311"/>
      <c r="PMR1311"/>
      <c r="PMS1311"/>
      <c r="PMT1311"/>
      <c r="PMU1311"/>
      <c r="PMV1311"/>
      <c r="PMW1311"/>
      <c r="PMX1311"/>
      <c r="PMY1311"/>
      <c r="PMZ1311"/>
      <c r="PNA1311"/>
      <c r="PNB1311"/>
      <c r="PNC1311"/>
      <c r="PND1311"/>
      <c r="PNE1311"/>
      <c r="PNF1311"/>
      <c r="PNG1311"/>
      <c r="PNH1311"/>
      <c r="PNI1311"/>
      <c r="PNJ1311"/>
      <c r="PNK1311"/>
      <c r="PNL1311"/>
      <c r="PNM1311"/>
      <c r="PNN1311"/>
      <c r="PNO1311"/>
      <c r="PNP1311"/>
      <c r="PNQ1311"/>
      <c r="PNR1311"/>
      <c r="PNS1311"/>
      <c r="PNT1311"/>
      <c r="PNU1311"/>
      <c r="PNV1311"/>
      <c r="PNW1311"/>
      <c r="PNX1311"/>
      <c r="PNY1311"/>
      <c r="PNZ1311"/>
      <c r="POA1311"/>
      <c r="POB1311"/>
      <c r="POC1311"/>
      <c r="POD1311"/>
      <c r="POE1311"/>
      <c r="POF1311"/>
      <c r="POG1311"/>
      <c r="POH1311"/>
      <c r="POI1311"/>
      <c r="POJ1311"/>
      <c r="POK1311"/>
      <c r="POL1311"/>
      <c r="POM1311"/>
      <c r="PON1311"/>
      <c r="POO1311"/>
      <c r="POP1311"/>
      <c r="POQ1311"/>
      <c r="POR1311"/>
      <c r="POS1311"/>
      <c r="POT1311"/>
      <c r="POU1311"/>
      <c r="POV1311"/>
      <c r="POW1311"/>
      <c r="POX1311"/>
      <c r="POY1311"/>
      <c r="POZ1311"/>
      <c r="PPA1311"/>
      <c r="PPB1311"/>
      <c r="PPC1311"/>
      <c r="PPD1311"/>
      <c r="PPE1311"/>
      <c r="PPF1311"/>
      <c r="PPG1311"/>
      <c r="PPH1311"/>
      <c r="PPI1311"/>
      <c r="PPJ1311"/>
      <c r="PPK1311"/>
      <c r="PPL1311"/>
      <c r="PPM1311"/>
      <c r="PPN1311"/>
      <c r="PPO1311"/>
      <c r="PPP1311"/>
      <c r="PPQ1311"/>
      <c r="PPR1311"/>
      <c r="PPS1311"/>
      <c r="PPT1311"/>
      <c r="PPU1311"/>
      <c r="PPV1311"/>
      <c r="PPW1311"/>
      <c r="PPX1311"/>
      <c r="PPY1311"/>
      <c r="PPZ1311"/>
      <c r="PQA1311"/>
      <c r="PQB1311"/>
      <c r="PQC1311"/>
      <c r="PQD1311"/>
      <c r="PQE1311"/>
      <c r="PQF1311"/>
      <c r="PQG1311"/>
      <c r="PQH1311"/>
      <c r="PQI1311"/>
      <c r="PQJ1311"/>
      <c r="PQK1311"/>
      <c r="PQL1311"/>
      <c r="PQM1311"/>
      <c r="PQN1311"/>
      <c r="PQO1311"/>
      <c r="PQP1311"/>
      <c r="PQQ1311"/>
      <c r="PQR1311"/>
      <c r="PQS1311"/>
      <c r="PQT1311"/>
      <c r="PQU1311"/>
      <c r="PQV1311"/>
      <c r="PQW1311"/>
      <c r="PQX1311"/>
      <c r="PQY1311"/>
      <c r="PQZ1311"/>
      <c r="PRA1311"/>
      <c r="PRB1311"/>
      <c r="PRC1311"/>
      <c r="PRD1311"/>
      <c r="PRE1311"/>
      <c r="PRF1311"/>
      <c r="PRG1311"/>
      <c r="PRH1311"/>
      <c r="PRI1311"/>
      <c r="PRJ1311"/>
      <c r="PRK1311"/>
      <c r="PRL1311"/>
      <c r="PRM1311"/>
      <c r="PRN1311"/>
      <c r="PRO1311"/>
      <c r="PRP1311"/>
      <c r="PRQ1311"/>
      <c r="PRR1311"/>
      <c r="PRS1311"/>
      <c r="PRT1311"/>
      <c r="PRU1311"/>
      <c r="PRV1311"/>
      <c r="PRW1311"/>
      <c r="PRX1311"/>
      <c r="PRY1311"/>
      <c r="PRZ1311"/>
      <c r="PSA1311"/>
      <c r="PSB1311"/>
      <c r="PSC1311"/>
      <c r="PSD1311"/>
      <c r="PSE1311"/>
      <c r="PSF1311"/>
      <c r="PSG1311"/>
      <c r="PSH1311"/>
      <c r="PSI1311"/>
      <c r="PSJ1311"/>
      <c r="PSK1311"/>
      <c r="PSL1311"/>
      <c r="PSM1311"/>
      <c r="PSN1311"/>
      <c r="PSO1311"/>
      <c r="PSP1311"/>
      <c r="PSQ1311"/>
      <c r="PSR1311"/>
      <c r="PSS1311"/>
      <c r="PST1311"/>
      <c r="PSU1311"/>
      <c r="PSV1311"/>
      <c r="PSW1311"/>
      <c r="PSX1311"/>
      <c r="PSY1311"/>
      <c r="PSZ1311"/>
      <c r="PTA1311"/>
      <c r="PTB1311"/>
      <c r="PTC1311"/>
      <c r="PTD1311"/>
      <c r="PTE1311"/>
      <c r="PTF1311"/>
      <c r="PTG1311"/>
      <c r="PTH1311"/>
      <c r="PTI1311"/>
      <c r="PTJ1311"/>
      <c r="PTK1311"/>
      <c r="PTL1311"/>
      <c r="PTM1311"/>
      <c r="PTN1311"/>
      <c r="PTO1311"/>
      <c r="PTP1311"/>
      <c r="PTQ1311"/>
      <c r="PTR1311"/>
      <c r="PTS1311"/>
      <c r="PTT1311"/>
      <c r="PTU1311"/>
      <c r="PTV1311"/>
      <c r="PTW1311"/>
      <c r="PTX1311"/>
      <c r="PTY1311"/>
      <c r="PTZ1311"/>
      <c r="PUA1311"/>
      <c r="PUB1311"/>
      <c r="PUC1311"/>
      <c r="PUD1311"/>
      <c r="PUE1311"/>
      <c r="PUF1311"/>
      <c r="PUG1311"/>
      <c r="PUH1311"/>
      <c r="PUI1311"/>
      <c r="PUJ1311"/>
      <c r="PUK1311"/>
      <c r="PUL1311"/>
      <c r="PUM1311"/>
      <c r="PUN1311"/>
      <c r="PUO1311"/>
      <c r="PUP1311"/>
      <c r="PUQ1311"/>
      <c r="PUR1311"/>
      <c r="PUS1311"/>
      <c r="PUT1311"/>
      <c r="PUU1311"/>
      <c r="PUV1311"/>
      <c r="PUW1311"/>
      <c r="PUX1311"/>
      <c r="PUY1311"/>
      <c r="PUZ1311"/>
      <c r="PVA1311"/>
      <c r="PVB1311"/>
      <c r="PVC1311"/>
      <c r="PVD1311"/>
      <c r="PVE1311"/>
      <c r="PVF1311"/>
      <c r="PVG1311"/>
      <c r="PVH1311"/>
      <c r="PVI1311"/>
      <c r="PVJ1311"/>
      <c r="PVK1311"/>
      <c r="PVL1311"/>
      <c r="PVM1311"/>
      <c r="PVN1311"/>
      <c r="PVO1311"/>
      <c r="PVP1311"/>
      <c r="PVQ1311"/>
      <c r="PVR1311"/>
      <c r="PVS1311"/>
      <c r="PVT1311"/>
      <c r="PVU1311"/>
      <c r="PVV1311"/>
      <c r="PVW1311"/>
      <c r="PVX1311"/>
      <c r="PVY1311"/>
      <c r="PVZ1311"/>
      <c r="PWA1311"/>
      <c r="PWB1311"/>
      <c r="PWC1311"/>
      <c r="PWD1311"/>
      <c r="PWE1311"/>
      <c r="PWF1311"/>
      <c r="PWG1311"/>
      <c r="PWH1311"/>
      <c r="PWI1311"/>
      <c r="PWJ1311"/>
      <c r="PWK1311"/>
      <c r="PWL1311"/>
      <c r="PWM1311"/>
      <c r="PWN1311"/>
      <c r="PWO1311"/>
      <c r="PWP1311"/>
      <c r="PWQ1311"/>
      <c r="PWR1311"/>
      <c r="PWS1311"/>
      <c r="PWT1311"/>
      <c r="PWU1311"/>
      <c r="PWV1311"/>
      <c r="PWW1311"/>
      <c r="PWX1311"/>
      <c r="PWY1311"/>
      <c r="PWZ1311"/>
      <c r="PXA1311"/>
      <c r="PXB1311"/>
      <c r="PXC1311"/>
      <c r="PXD1311"/>
      <c r="PXE1311"/>
      <c r="PXF1311"/>
      <c r="PXG1311"/>
      <c r="PXH1311"/>
      <c r="PXI1311"/>
      <c r="PXJ1311"/>
      <c r="PXK1311"/>
      <c r="PXL1311"/>
      <c r="PXM1311"/>
      <c r="PXN1311"/>
      <c r="PXO1311"/>
      <c r="PXP1311"/>
      <c r="PXQ1311"/>
      <c r="PXR1311"/>
      <c r="PXS1311"/>
      <c r="PXT1311"/>
      <c r="PXU1311"/>
      <c r="PXV1311"/>
      <c r="PXW1311"/>
      <c r="PXX1311"/>
      <c r="PXY1311"/>
      <c r="PXZ1311"/>
      <c r="PYA1311"/>
      <c r="PYB1311"/>
      <c r="PYC1311"/>
      <c r="PYD1311"/>
      <c r="PYE1311"/>
      <c r="PYF1311"/>
      <c r="PYG1311"/>
      <c r="PYH1311"/>
      <c r="PYI1311"/>
      <c r="PYJ1311"/>
      <c r="PYK1311"/>
      <c r="PYL1311"/>
      <c r="PYM1311"/>
      <c r="PYN1311"/>
      <c r="PYO1311"/>
      <c r="PYP1311"/>
      <c r="PYQ1311"/>
      <c r="PYR1311"/>
      <c r="PYS1311"/>
      <c r="PYT1311"/>
      <c r="PYU1311"/>
      <c r="PYV1311"/>
      <c r="PYW1311"/>
      <c r="PYX1311"/>
      <c r="PYY1311"/>
      <c r="PYZ1311"/>
      <c r="PZA1311"/>
      <c r="PZB1311"/>
      <c r="PZC1311"/>
      <c r="PZD1311"/>
      <c r="PZE1311"/>
      <c r="PZF1311"/>
      <c r="PZG1311"/>
      <c r="PZH1311"/>
      <c r="PZI1311"/>
      <c r="PZJ1311"/>
      <c r="PZK1311"/>
      <c r="PZL1311"/>
      <c r="PZM1311"/>
      <c r="PZN1311"/>
      <c r="PZO1311"/>
      <c r="PZP1311"/>
      <c r="PZQ1311"/>
      <c r="PZR1311"/>
      <c r="PZS1311"/>
      <c r="PZT1311"/>
      <c r="PZU1311"/>
      <c r="PZV1311"/>
      <c r="PZW1311"/>
      <c r="PZX1311"/>
      <c r="PZY1311"/>
      <c r="PZZ1311"/>
      <c r="QAA1311"/>
      <c r="QAB1311"/>
      <c r="QAC1311"/>
      <c r="QAD1311"/>
      <c r="QAE1311"/>
      <c r="QAF1311"/>
      <c r="QAG1311"/>
      <c r="QAH1311"/>
      <c r="QAI1311"/>
      <c r="QAJ1311"/>
      <c r="QAK1311"/>
      <c r="QAL1311"/>
      <c r="QAM1311"/>
      <c r="QAN1311"/>
      <c r="QAO1311"/>
      <c r="QAP1311"/>
      <c r="QAQ1311"/>
      <c r="QAR1311"/>
      <c r="QAS1311"/>
      <c r="QAT1311"/>
      <c r="QAU1311"/>
      <c r="QAV1311"/>
      <c r="QAW1311"/>
      <c r="QAX1311"/>
      <c r="QAY1311"/>
      <c r="QAZ1311"/>
      <c r="QBA1311"/>
      <c r="QBB1311"/>
      <c r="QBC1311"/>
      <c r="QBD1311"/>
      <c r="QBE1311"/>
      <c r="QBF1311"/>
      <c r="QBG1311"/>
      <c r="QBH1311"/>
      <c r="QBI1311"/>
      <c r="QBJ1311"/>
      <c r="QBK1311"/>
      <c r="QBL1311"/>
      <c r="QBM1311"/>
      <c r="QBN1311"/>
      <c r="QBO1311"/>
      <c r="QBP1311"/>
      <c r="QBQ1311"/>
      <c r="QBR1311"/>
      <c r="QBS1311"/>
      <c r="QBT1311"/>
      <c r="QBU1311"/>
      <c r="QBV1311"/>
      <c r="QBW1311"/>
      <c r="QBX1311"/>
      <c r="QBY1311"/>
      <c r="QBZ1311"/>
      <c r="QCA1311"/>
      <c r="QCB1311"/>
      <c r="QCC1311"/>
      <c r="QCD1311"/>
      <c r="QCE1311"/>
      <c r="QCF1311"/>
      <c r="QCG1311"/>
      <c r="QCH1311"/>
      <c r="QCI1311"/>
      <c r="QCJ1311"/>
      <c r="QCK1311"/>
      <c r="QCL1311"/>
      <c r="QCM1311"/>
      <c r="QCN1311"/>
      <c r="QCO1311"/>
      <c r="QCP1311"/>
      <c r="QCQ1311"/>
      <c r="QCR1311"/>
      <c r="QCS1311"/>
      <c r="QCT1311"/>
      <c r="QCU1311"/>
      <c r="QCV1311"/>
      <c r="QCW1311"/>
      <c r="QCX1311"/>
      <c r="QCY1311"/>
      <c r="QCZ1311"/>
      <c r="QDA1311"/>
      <c r="QDB1311"/>
      <c r="QDC1311"/>
      <c r="QDD1311"/>
      <c r="QDE1311"/>
      <c r="QDF1311"/>
      <c r="QDG1311"/>
      <c r="QDH1311"/>
      <c r="QDI1311"/>
      <c r="QDJ1311"/>
      <c r="QDK1311"/>
      <c r="QDL1311"/>
      <c r="QDM1311"/>
      <c r="QDN1311"/>
      <c r="QDO1311"/>
      <c r="QDP1311"/>
      <c r="QDQ1311"/>
      <c r="QDR1311"/>
      <c r="QDS1311"/>
      <c r="QDT1311"/>
      <c r="QDU1311"/>
      <c r="QDV1311"/>
      <c r="QDW1311"/>
      <c r="QDX1311"/>
      <c r="QDY1311"/>
      <c r="QDZ1311"/>
      <c r="QEA1311"/>
      <c r="QEB1311"/>
      <c r="QEC1311"/>
      <c r="QED1311"/>
      <c r="QEE1311"/>
      <c r="QEF1311"/>
      <c r="QEG1311"/>
      <c r="QEH1311"/>
      <c r="QEI1311"/>
      <c r="QEJ1311"/>
      <c r="QEK1311"/>
      <c r="QEL1311"/>
      <c r="QEM1311"/>
      <c r="QEN1311"/>
      <c r="QEO1311"/>
      <c r="QEP1311"/>
      <c r="QEQ1311"/>
      <c r="QER1311"/>
      <c r="QES1311"/>
      <c r="QET1311"/>
      <c r="QEU1311"/>
      <c r="QEV1311"/>
      <c r="QEW1311"/>
      <c r="QEX1311"/>
      <c r="QEY1311"/>
      <c r="QEZ1311"/>
      <c r="QFA1311"/>
      <c r="QFB1311"/>
      <c r="QFC1311"/>
      <c r="QFD1311"/>
      <c r="QFE1311"/>
      <c r="QFF1311"/>
      <c r="QFG1311"/>
      <c r="QFH1311"/>
      <c r="QFI1311"/>
      <c r="QFJ1311"/>
      <c r="QFK1311"/>
      <c r="QFL1311"/>
      <c r="QFM1311"/>
      <c r="QFN1311"/>
      <c r="QFO1311"/>
      <c r="QFP1311"/>
      <c r="QFQ1311"/>
      <c r="QFR1311"/>
      <c r="QFS1311"/>
      <c r="QFT1311"/>
      <c r="QFU1311"/>
      <c r="QFV1311"/>
      <c r="QFW1311"/>
      <c r="QFX1311"/>
      <c r="QFY1311"/>
      <c r="QFZ1311"/>
      <c r="QGA1311"/>
      <c r="QGB1311"/>
      <c r="QGC1311"/>
      <c r="QGD1311"/>
      <c r="QGE1311"/>
      <c r="QGF1311"/>
      <c r="QGG1311"/>
      <c r="QGH1311"/>
      <c r="QGI1311"/>
      <c r="QGJ1311"/>
      <c r="QGK1311"/>
      <c r="QGL1311"/>
      <c r="QGM1311"/>
      <c r="QGN1311"/>
      <c r="QGO1311"/>
      <c r="QGP1311"/>
      <c r="QGQ1311"/>
      <c r="QGR1311"/>
      <c r="QGS1311"/>
      <c r="QGT1311"/>
      <c r="QGU1311"/>
      <c r="QGV1311"/>
      <c r="QGW1311"/>
      <c r="QGX1311"/>
      <c r="QGY1311"/>
      <c r="QGZ1311"/>
      <c r="QHA1311"/>
      <c r="QHB1311"/>
      <c r="QHC1311"/>
      <c r="QHD1311"/>
      <c r="QHE1311"/>
      <c r="QHF1311"/>
      <c r="QHG1311"/>
      <c r="QHH1311"/>
      <c r="QHI1311"/>
      <c r="QHJ1311"/>
      <c r="QHK1311"/>
      <c r="QHL1311"/>
      <c r="QHM1311"/>
      <c r="QHN1311"/>
      <c r="QHO1311"/>
      <c r="QHP1311"/>
      <c r="QHQ1311"/>
      <c r="QHR1311"/>
      <c r="QHS1311"/>
      <c r="QHT1311"/>
      <c r="QHU1311"/>
      <c r="QHV1311"/>
      <c r="QHW1311"/>
      <c r="QHX1311"/>
      <c r="QHY1311"/>
      <c r="QHZ1311"/>
      <c r="QIA1311"/>
      <c r="QIB1311"/>
      <c r="QIC1311"/>
      <c r="QID1311"/>
      <c r="QIE1311"/>
      <c r="QIF1311"/>
      <c r="QIG1311"/>
      <c r="QIH1311"/>
      <c r="QII1311"/>
      <c r="QIJ1311"/>
      <c r="QIK1311"/>
      <c r="QIL1311"/>
      <c r="QIM1311"/>
      <c r="QIN1311"/>
      <c r="QIO1311"/>
      <c r="QIP1311"/>
      <c r="QIQ1311"/>
      <c r="QIR1311"/>
      <c r="QIS1311"/>
      <c r="QIT1311"/>
      <c r="QIU1311"/>
      <c r="QIV1311"/>
      <c r="QIW1311"/>
      <c r="QIX1311"/>
      <c r="QIY1311"/>
      <c r="QIZ1311"/>
      <c r="QJA1311"/>
      <c r="QJB1311"/>
      <c r="QJC1311"/>
      <c r="QJD1311"/>
      <c r="QJE1311"/>
      <c r="QJF1311"/>
      <c r="QJG1311"/>
      <c r="QJH1311"/>
      <c r="QJI1311"/>
      <c r="QJJ1311"/>
      <c r="QJK1311"/>
      <c r="QJL1311"/>
      <c r="QJM1311"/>
      <c r="QJN1311"/>
      <c r="QJO1311"/>
      <c r="QJP1311"/>
      <c r="QJQ1311"/>
      <c r="QJR1311"/>
      <c r="QJS1311"/>
      <c r="QJT1311"/>
      <c r="QJU1311"/>
      <c r="QJV1311"/>
      <c r="QJW1311"/>
      <c r="QJX1311"/>
      <c r="QJY1311"/>
      <c r="QJZ1311"/>
      <c r="QKA1311"/>
      <c r="QKB1311"/>
      <c r="QKC1311"/>
      <c r="QKD1311"/>
      <c r="QKE1311"/>
      <c r="QKF1311"/>
      <c r="QKG1311"/>
      <c r="QKH1311"/>
      <c r="QKI1311"/>
      <c r="QKJ1311"/>
      <c r="QKK1311"/>
      <c r="QKL1311"/>
      <c r="QKM1311"/>
      <c r="QKN1311"/>
      <c r="QKO1311"/>
      <c r="QKP1311"/>
      <c r="QKQ1311"/>
      <c r="QKR1311"/>
      <c r="QKS1311"/>
      <c r="QKT1311"/>
      <c r="QKU1311"/>
      <c r="QKV1311"/>
      <c r="QKW1311"/>
      <c r="QKX1311"/>
      <c r="QKY1311"/>
      <c r="QKZ1311"/>
      <c r="QLA1311"/>
      <c r="QLB1311"/>
      <c r="QLC1311"/>
      <c r="QLD1311"/>
      <c r="QLE1311"/>
      <c r="QLF1311"/>
      <c r="QLG1311"/>
      <c r="QLH1311"/>
      <c r="QLI1311"/>
      <c r="QLJ1311"/>
      <c r="QLK1311"/>
      <c r="QLL1311"/>
      <c r="QLM1311"/>
      <c r="QLN1311"/>
      <c r="QLO1311"/>
      <c r="QLP1311"/>
      <c r="QLQ1311"/>
      <c r="QLR1311"/>
      <c r="QLS1311"/>
      <c r="QLT1311"/>
      <c r="QLU1311"/>
      <c r="QLV1311"/>
      <c r="QLW1311"/>
      <c r="QLX1311"/>
      <c r="QLY1311"/>
      <c r="QLZ1311"/>
      <c r="QMA1311"/>
      <c r="QMB1311"/>
      <c r="QMC1311"/>
      <c r="QMD1311"/>
      <c r="QME1311"/>
      <c r="QMF1311"/>
      <c r="QMG1311"/>
      <c r="QMH1311"/>
      <c r="QMI1311"/>
      <c r="QMJ1311"/>
      <c r="QMK1311"/>
      <c r="QML1311"/>
      <c r="QMM1311"/>
      <c r="QMN1311"/>
      <c r="QMO1311"/>
      <c r="QMP1311"/>
      <c r="QMQ1311"/>
      <c r="QMR1311"/>
      <c r="QMS1311"/>
      <c r="QMT1311"/>
      <c r="QMU1311"/>
      <c r="QMV1311"/>
      <c r="QMW1311"/>
      <c r="QMX1311"/>
      <c r="QMY1311"/>
      <c r="QMZ1311"/>
      <c r="QNA1311"/>
      <c r="QNB1311"/>
      <c r="QNC1311"/>
      <c r="QND1311"/>
      <c r="QNE1311"/>
      <c r="QNF1311"/>
      <c r="QNG1311"/>
      <c r="QNH1311"/>
      <c r="QNI1311"/>
      <c r="QNJ1311"/>
      <c r="QNK1311"/>
      <c r="QNL1311"/>
      <c r="QNM1311"/>
      <c r="QNN1311"/>
      <c r="QNO1311"/>
      <c r="QNP1311"/>
      <c r="QNQ1311"/>
      <c r="QNR1311"/>
      <c r="QNS1311"/>
      <c r="QNT1311"/>
      <c r="QNU1311"/>
      <c r="QNV1311"/>
      <c r="QNW1311"/>
      <c r="QNX1311"/>
      <c r="QNY1311"/>
      <c r="QNZ1311"/>
      <c r="QOA1311"/>
      <c r="QOB1311"/>
      <c r="QOC1311"/>
      <c r="QOD1311"/>
      <c r="QOE1311"/>
      <c r="QOF1311"/>
      <c r="QOG1311"/>
      <c r="QOH1311"/>
      <c r="QOI1311"/>
      <c r="QOJ1311"/>
      <c r="QOK1311"/>
      <c r="QOL1311"/>
      <c r="QOM1311"/>
      <c r="QON1311"/>
      <c r="QOO1311"/>
      <c r="QOP1311"/>
      <c r="QOQ1311"/>
      <c r="QOR1311"/>
      <c r="QOS1311"/>
      <c r="QOT1311"/>
      <c r="QOU1311"/>
      <c r="QOV1311"/>
      <c r="QOW1311"/>
      <c r="QOX1311"/>
      <c r="QOY1311"/>
      <c r="QOZ1311"/>
      <c r="QPA1311"/>
      <c r="QPB1311"/>
      <c r="QPC1311"/>
      <c r="QPD1311"/>
      <c r="QPE1311"/>
      <c r="QPF1311"/>
      <c r="QPG1311"/>
      <c r="QPH1311"/>
      <c r="QPI1311"/>
      <c r="QPJ1311"/>
      <c r="QPK1311"/>
      <c r="QPL1311"/>
      <c r="QPM1311"/>
      <c r="QPN1311"/>
      <c r="QPO1311"/>
      <c r="QPP1311"/>
      <c r="QPQ1311"/>
      <c r="QPR1311"/>
      <c r="QPS1311"/>
      <c r="QPT1311"/>
      <c r="QPU1311"/>
      <c r="QPV1311"/>
      <c r="QPW1311"/>
      <c r="QPX1311"/>
      <c r="QPY1311"/>
      <c r="QPZ1311"/>
      <c r="QQA1311"/>
      <c r="QQB1311"/>
      <c r="QQC1311"/>
      <c r="QQD1311"/>
      <c r="QQE1311"/>
      <c r="QQF1311"/>
      <c r="QQG1311"/>
      <c r="QQH1311"/>
      <c r="QQI1311"/>
      <c r="QQJ1311"/>
      <c r="QQK1311"/>
      <c r="QQL1311"/>
      <c r="QQM1311"/>
      <c r="QQN1311"/>
      <c r="QQO1311"/>
      <c r="QQP1311"/>
      <c r="QQQ1311"/>
      <c r="QQR1311"/>
      <c r="QQS1311"/>
      <c r="QQT1311"/>
      <c r="QQU1311"/>
      <c r="QQV1311"/>
      <c r="QQW1311"/>
      <c r="QQX1311"/>
      <c r="QQY1311"/>
      <c r="QQZ1311"/>
      <c r="QRA1311"/>
      <c r="QRB1311"/>
      <c r="QRC1311"/>
      <c r="QRD1311"/>
      <c r="QRE1311"/>
      <c r="QRF1311"/>
      <c r="QRG1311"/>
      <c r="QRH1311"/>
      <c r="QRI1311"/>
      <c r="QRJ1311"/>
      <c r="QRK1311"/>
      <c r="QRL1311"/>
      <c r="QRM1311"/>
      <c r="QRN1311"/>
      <c r="QRO1311"/>
      <c r="QRP1311"/>
      <c r="QRQ1311"/>
      <c r="QRR1311"/>
      <c r="QRS1311"/>
      <c r="QRT1311"/>
      <c r="QRU1311"/>
      <c r="QRV1311"/>
      <c r="QRW1311"/>
      <c r="QRX1311"/>
      <c r="QRY1311"/>
      <c r="QRZ1311"/>
      <c r="QSA1311"/>
      <c r="QSB1311"/>
      <c r="QSC1311"/>
      <c r="QSD1311"/>
      <c r="QSE1311"/>
      <c r="QSF1311"/>
      <c r="QSG1311"/>
      <c r="QSH1311"/>
      <c r="QSI1311"/>
      <c r="QSJ1311"/>
      <c r="QSK1311"/>
      <c r="QSL1311"/>
      <c r="QSM1311"/>
      <c r="QSN1311"/>
      <c r="QSO1311"/>
      <c r="QSP1311"/>
      <c r="QSQ1311"/>
      <c r="QSR1311"/>
      <c r="QSS1311"/>
      <c r="QST1311"/>
      <c r="QSU1311"/>
      <c r="QSV1311"/>
      <c r="QSW1311"/>
      <c r="QSX1311"/>
      <c r="QSY1311"/>
      <c r="QSZ1311"/>
      <c r="QTA1311"/>
      <c r="QTB1311"/>
      <c r="QTC1311"/>
      <c r="QTD1311"/>
      <c r="QTE1311"/>
      <c r="QTF1311"/>
      <c r="QTG1311"/>
      <c r="QTH1311"/>
      <c r="QTI1311"/>
      <c r="QTJ1311"/>
      <c r="QTK1311"/>
      <c r="QTL1311"/>
      <c r="QTM1311"/>
      <c r="QTN1311"/>
      <c r="QTO1311"/>
      <c r="QTP1311"/>
      <c r="QTQ1311"/>
      <c r="QTR1311"/>
      <c r="QTS1311"/>
      <c r="QTT1311"/>
      <c r="QTU1311"/>
      <c r="QTV1311"/>
      <c r="QTW1311"/>
      <c r="QTX1311"/>
      <c r="QTY1311"/>
      <c r="QTZ1311"/>
      <c r="QUA1311"/>
      <c r="QUB1311"/>
      <c r="QUC1311"/>
      <c r="QUD1311"/>
      <c r="QUE1311"/>
      <c r="QUF1311"/>
      <c r="QUG1311"/>
      <c r="QUH1311"/>
      <c r="QUI1311"/>
      <c r="QUJ1311"/>
      <c r="QUK1311"/>
      <c r="QUL1311"/>
      <c r="QUM1311"/>
      <c r="QUN1311"/>
      <c r="QUO1311"/>
      <c r="QUP1311"/>
      <c r="QUQ1311"/>
      <c r="QUR1311"/>
      <c r="QUS1311"/>
      <c r="QUT1311"/>
      <c r="QUU1311"/>
      <c r="QUV1311"/>
      <c r="QUW1311"/>
      <c r="QUX1311"/>
      <c r="QUY1311"/>
      <c r="QUZ1311"/>
      <c r="QVA1311"/>
      <c r="QVB1311"/>
      <c r="QVC1311"/>
      <c r="QVD1311"/>
      <c r="QVE1311"/>
      <c r="QVF1311"/>
      <c r="QVG1311"/>
      <c r="QVH1311"/>
      <c r="QVI1311"/>
      <c r="QVJ1311"/>
      <c r="QVK1311"/>
      <c r="QVL1311"/>
      <c r="QVM1311"/>
      <c r="QVN1311"/>
      <c r="QVO1311"/>
      <c r="QVP1311"/>
      <c r="QVQ1311"/>
      <c r="QVR1311"/>
      <c r="QVS1311"/>
      <c r="QVT1311"/>
      <c r="QVU1311"/>
      <c r="QVV1311"/>
      <c r="QVW1311"/>
      <c r="QVX1311"/>
      <c r="QVY1311"/>
      <c r="QVZ1311"/>
      <c r="QWA1311"/>
      <c r="QWB1311"/>
      <c r="QWC1311"/>
      <c r="QWD1311"/>
      <c r="QWE1311"/>
      <c r="QWF1311"/>
      <c r="QWG1311"/>
      <c r="QWH1311"/>
      <c r="QWI1311"/>
      <c r="QWJ1311"/>
      <c r="QWK1311"/>
      <c r="QWL1311"/>
      <c r="QWM1311"/>
      <c r="QWN1311"/>
      <c r="QWO1311"/>
      <c r="QWP1311"/>
      <c r="QWQ1311"/>
      <c r="QWR1311"/>
      <c r="QWS1311"/>
      <c r="QWT1311"/>
      <c r="QWU1311"/>
      <c r="QWV1311"/>
      <c r="QWW1311"/>
      <c r="QWX1311"/>
      <c r="QWY1311"/>
      <c r="QWZ1311"/>
      <c r="QXA1311"/>
      <c r="QXB1311"/>
      <c r="QXC1311"/>
      <c r="QXD1311"/>
      <c r="QXE1311"/>
      <c r="QXF1311"/>
      <c r="QXG1311"/>
      <c r="QXH1311"/>
      <c r="QXI1311"/>
      <c r="QXJ1311"/>
      <c r="QXK1311"/>
      <c r="QXL1311"/>
      <c r="QXM1311"/>
      <c r="QXN1311"/>
      <c r="QXO1311"/>
      <c r="QXP1311"/>
      <c r="QXQ1311"/>
      <c r="QXR1311"/>
      <c r="QXS1311"/>
      <c r="QXT1311"/>
      <c r="QXU1311"/>
      <c r="QXV1311"/>
      <c r="QXW1311"/>
      <c r="QXX1311"/>
      <c r="QXY1311"/>
      <c r="QXZ1311"/>
      <c r="QYA1311"/>
      <c r="QYB1311"/>
      <c r="QYC1311"/>
      <c r="QYD1311"/>
      <c r="QYE1311"/>
      <c r="QYF1311"/>
      <c r="QYG1311"/>
      <c r="QYH1311"/>
      <c r="QYI1311"/>
      <c r="QYJ1311"/>
      <c r="QYK1311"/>
      <c r="QYL1311"/>
      <c r="QYM1311"/>
      <c r="QYN1311"/>
      <c r="QYO1311"/>
      <c r="QYP1311"/>
      <c r="QYQ1311"/>
      <c r="QYR1311"/>
      <c r="QYS1311"/>
      <c r="QYT1311"/>
      <c r="QYU1311"/>
      <c r="QYV1311"/>
      <c r="QYW1311"/>
      <c r="QYX1311"/>
      <c r="QYY1311"/>
      <c r="QYZ1311"/>
      <c r="QZA1311"/>
      <c r="QZB1311"/>
      <c r="QZC1311"/>
      <c r="QZD1311"/>
      <c r="QZE1311"/>
      <c r="QZF1311"/>
      <c r="QZG1311"/>
      <c r="QZH1311"/>
      <c r="QZI1311"/>
      <c r="QZJ1311"/>
      <c r="QZK1311"/>
      <c r="QZL1311"/>
      <c r="QZM1311"/>
      <c r="QZN1311"/>
      <c r="QZO1311"/>
      <c r="QZP1311"/>
      <c r="QZQ1311"/>
      <c r="QZR1311"/>
      <c r="QZS1311"/>
      <c r="QZT1311"/>
      <c r="QZU1311"/>
      <c r="QZV1311"/>
      <c r="QZW1311"/>
      <c r="QZX1311"/>
      <c r="QZY1311"/>
      <c r="QZZ1311"/>
      <c r="RAA1311"/>
      <c r="RAB1311"/>
      <c r="RAC1311"/>
      <c r="RAD1311"/>
      <c r="RAE1311"/>
      <c r="RAF1311"/>
      <c r="RAG1311"/>
      <c r="RAH1311"/>
      <c r="RAI1311"/>
      <c r="RAJ1311"/>
      <c r="RAK1311"/>
      <c r="RAL1311"/>
      <c r="RAM1311"/>
      <c r="RAN1311"/>
      <c r="RAO1311"/>
      <c r="RAP1311"/>
      <c r="RAQ1311"/>
      <c r="RAR1311"/>
      <c r="RAS1311"/>
      <c r="RAT1311"/>
      <c r="RAU1311"/>
      <c r="RAV1311"/>
      <c r="RAW1311"/>
      <c r="RAX1311"/>
      <c r="RAY1311"/>
      <c r="RAZ1311"/>
      <c r="RBA1311"/>
      <c r="RBB1311"/>
      <c r="RBC1311"/>
      <c r="RBD1311"/>
      <c r="RBE1311"/>
      <c r="RBF1311"/>
      <c r="RBG1311"/>
      <c r="RBH1311"/>
      <c r="RBI1311"/>
      <c r="RBJ1311"/>
      <c r="RBK1311"/>
      <c r="RBL1311"/>
      <c r="RBM1311"/>
      <c r="RBN1311"/>
      <c r="RBO1311"/>
      <c r="RBP1311"/>
      <c r="RBQ1311"/>
      <c r="RBR1311"/>
      <c r="RBS1311"/>
      <c r="RBT1311"/>
      <c r="RBU1311"/>
      <c r="RBV1311"/>
      <c r="RBW1311"/>
      <c r="RBX1311"/>
      <c r="RBY1311"/>
      <c r="RBZ1311"/>
      <c r="RCA1311"/>
      <c r="RCB1311"/>
      <c r="RCC1311"/>
      <c r="RCD1311"/>
      <c r="RCE1311"/>
      <c r="RCF1311"/>
      <c r="RCG1311"/>
      <c r="RCH1311"/>
      <c r="RCI1311"/>
      <c r="RCJ1311"/>
      <c r="RCK1311"/>
      <c r="RCL1311"/>
      <c r="RCM1311"/>
      <c r="RCN1311"/>
      <c r="RCO1311"/>
      <c r="RCP1311"/>
      <c r="RCQ1311"/>
      <c r="RCR1311"/>
      <c r="RCS1311"/>
      <c r="RCT1311"/>
      <c r="RCU1311"/>
      <c r="RCV1311"/>
      <c r="RCW1311"/>
      <c r="RCX1311"/>
      <c r="RCY1311"/>
      <c r="RCZ1311"/>
      <c r="RDA1311"/>
      <c r="RDB1311"/>
      <c r="RDC1311"/>
      <c r="RDD1311"/>
      <c r="RDE1311"/>
      <c r="RDF1311"/>
      <c r="RDG1311"/>
      <c r="RDH1311"/>
      <c r="RDI1311"/>
      <c r="RDJ1311"/>
      <c r="RDK1311"/>
      <c r="RDL1311"/>
      <c r="RDM1311"/>
      <c r="RDN1311"/>
      <c r="RDO1311"/>
      <c r="RDP1311"/>
      <c r="RDQ1311"/>
      <c r="RDR1311"/>
      <c r="RDS1311"/>
      <c r="RDT1311"/>
      <c r="RDU1311"/>
      <c r="RDV1311"/>
      <c r="RDW1311"/>
      <c r="RDX1311"/>
      <c r="RDY1311"/>
      <c r="RDZ1311"/>
      <c r="REA1311"/>
      <c r="REB1311"/>
      <c r="REC1311"/>
      <c r="RED1311"/>
      <c r="REE1311"/>
      <c r="REF1311"/>
      <c r="REG1311"/>
      <c r="REH1311"/>
      <c r="REI1311"/>
      <c r="REJ1311"/>
      <c r="REK1311"/>
      <c r="REL1311"/>
      <c r="REM1311"/>
      <c r="REN1311"/>
      <c r="REO1311"/>
      <c r="REP1311"/>
      <c r="REQ1311"/>
      <c r="RER1311"/>
      <c r="RES1311"/>
      <c r="RET1311"/>
      <c r="REU1311"/>
      <c r="REV1311"/>
      <c r="REW1311"/>
      <c r="REX1311"/>
      <c r="REY1311"/>
      <c r="REZ1311"/>
      <c r="RFA1311"/>
      <c r="RFB1311"/>
      <c r="RFC1311"/>
      <c r="RFD1311"/>
      <c r="RFE1311"/>
      <c r="RFF1311"/>
      <c r="RFG1311"/>
      <c r="RFH1311"/>
      <c r="RFI1311"/>
      <c r="RFJ1311"/>
      <c r="RFK1311"/>
      <c r="RFL1311"/>
      <c r="RFM1311"/>
      <c r="RFN1311"/>
      <c r="RFO1311"/>
      <c r="RFP1311"/>
      <c r="RFQ1311"/>
      <c r="RFR1311"/>
      <c r="RFS1311"/>
      <c r="RFT1311"/>
      <c r="RFU1311"/>
      <c r="RFV1311"/>
      <c r="RFW1311"/>
      <c r="RFX1311"/>
      <c r="RFY1311"/>
      <c r="RFZ1311"/>
      <c r="RGA1311"/>
      <c r="RGB1311"/>
      <c r="RGC1311"/>
      <c r="RGD1311"/>
      <c r="RGE1311"/>
      <c r="RGF1311"/>
      <c r="RGG1311"/>
      <c r="RGH1311"/>
      <c r="RGI1311"/>
      <c r="RGJ1311"/>
      <c r="RGK1311"/>
      <c r="RGL1311"/>
      <c r="RGM1311"/>
      <c r="RGN1311"/>
      <c r="RGO1311"/>
      <c r="RGP1311"/>
      <c r="RGQ1311"/>
      <c r="RGR1311"/>
      <c r="RGS1311"/>
      <c r="RGT1311"/>
      <c r="RGU1311"/>
      <c r="RGV1311"/>
      <c r="RGW1311"/>
      <c r="RGX1311"/>
      <c r="RGY1311"/>
      <c r="RGZ1311"/>
      <c r="RHA1311"/>
      <c r="RHB1311"/>
      <c r="RHC1311"/>
      <c r="RHD1311"/>
      <c r="RHE1311"/>
      <c r="RHF1311"/>
      <c r="RHG1311"/>
      <c r="RHH1311"/>
      <c r="RHI1311"/>
      <c r="RHJ1311"/>
      <c r="RHK1311"/>
      <c r="RHL1311"/>
      <c r="RHM1311"/>
      <c r="RHN1311"/>
      <c r="RHO1311"/>
      <c r="RHP1311"/>
      <c r="RHQ1311"/>
      <c r="RHR1311"/>
      <c r="RHS1311"/>
      <c r="RHT1311"/>
      <c r="RHU1311"/>
      <c r="RHV1311"/>
      <c r="RHW1311"/>
      <c r="RHX1311"/>
      <c r="RHY1311"/>
      <c r="RHZ1311"/>
      <c r="RIA1311"/>
      <c r="RIB1311"/>
      <c r="RIC1311"/>
      <c r="RID1311"/>
      <c r="RIE1311"/>
      <c r="RIF1311"/>
      <c r="RIG1311"/>
      <c r="RIH1311"/>
      <c r="RII1311"/>
      <c r="RIJ1311"/>
      <c r="RIK1311"/>
      <c r="RIL1311"/>
      <c r="RIM1311"/>
      <c r="RIN1311"/>
      <c r="RIO1311"/>
      <c r="RIP1311"/>
      <c r="RIQ1311"/>
      <c r="RIR1311"/>
      <c r="RIS1311"/>
      <c r="RIT1311"/>
      <c r="RIU1311"/>
      <c r="RIV1311"/>
      <c r="RIW1311"/>
      <c r="RIX1311"/>
      <c r="RIY1311"/>
      <c r="RIZ1311"/>
      <c r="RJA1311"/>
      <c r="RJB1311"/>
      <c r="RJC1311"/>
      <c r="RJD1311"/>
      <c r="RJE1311"/>
      <c r="RJF1311"/>
      <c r="RJG1311"/>
      <c r="RJH1311"/>
      <c r="RJI1311"/>
      <c r="RJJ1311"/>
      <c r="RJK1311"/>
      <c r="RJL1311"/>
      <c r="RJM1311"/>
      <c r="RJN1311"/>
      <c r="RJO1311"/>
      <c r="RJP1311"/>
      <c r="RJQ1311"/>
      <c r="RJR1311"/>
      <c r="RJS1311"/>
      <c r="RJT1311"/>
      <c r="RJU1311"/>
      <c r="RJV1311"/>
      <c r="RJW1311"/>
      <c r="RJX1311"/>
      <c r="RJY1311"/>
      <c r="RJZ1311"/>
      <c r="RKA1311"/>
      <c r="RKB1311"/>
      <c r="RKC1311"/>
      <c r="RKD1311"/>
      <c r="RKE1311"/>
      <c r="RKF1311"/>
      <c r="RKG1311"/>
      <c r="RKH1311"/>
      <c r="RKI1311"/>
      <c r="RKJ1311"/>
      <c r="RKK1311"/>
      <c r="RKL1311"/>
      <c r="RKM1311"/>
      <c r="RKN1311"/>
      <c r="RKO1311"/>
      <c r="RKP1311"/>
      <c r="RKQ1311"/>
      <c r="RKR1311"/>
      <c r="RKS1311"/>
      <c r="RKT1311"/>
      <c r="RKU1311"/>
      <c r="RKV1311"/>
      <c r="RKW1311"/>
      <c r="RKX1311"/>
      <c r="RKY1311"/>
      <c r="RKZ1311"/>
      <c r="RLA1311"/>
      <c r="RLB1311"/>
      <c r="RLC1311"/>
      <c r="RLD1311"/>
      <c r="RLE1311"/>
      <c r="RLF1311"/>
      <c r="RLG1311"/>
      <c r="RLH1311"/>
      <c r="RLI1311"/>
      <c r="RLJ1311"/>
      <c r="RLK1311"/>
      <c r="RLL1311"/>
      <c r="RLM1311"/>
      <c r="RLN1311"/>
      <c r="RLO1311"/>
      <c r="RLP1311"/>
      <c r="RLQ1311"/>
      <c r="RLR1311"/>
      <c r="RLS1311"/>
      <c r="RLT1311"/>
      <c r="RLU1311"/>
      <c r="RLV1311"/>
      <c r="RLW1311"/>
      <c r="RLX1311"/>
      <c r="RLY1311"/>
      <c r="RLZ1311"/>
      <c r="RMA1311"/>
      <c r="RMB1311"/>
      <c r="RMC1311"/>
      <c r="RMD1311"/>
      <c r="RME1311"/>
      <c r="RMF1311"/>
      <c r="RMG1311"/>
      <c r="RMH1311"/>
      <c r="RMI1311"/>
      <c r="RMJ1311"/>
      <c r="RMK1311"/>
      <c r="RML1311"/>
      <c r="RMM1311"/>
      <c r="RMN1311"/>
      <c r="RMO1311"/>
      <c r="RMP1311"/>
      <c r="RMQ1311"/>
      <c r="RMR1311"/>
      <c r="RMS1311"/>
      <c r="RMT1311"/>
      <c r="RMU1311"/>
      <c r="RMV1311"/>
      <c r="RMW1311"/>
      <c r="RMX1311"/>
      <c r="RMY1311"/>
      <c r="RMZ1311"/>
      <c r="RNA1311"/>
      <c r="RNB1311"/>
      <c r="RNC1311"/>
      <c r="RND1311"/>
      <c r="RNE1311"/>
      <c r="RNF1311"/>
      <c r="RNG1311"/>
      <c r="RNH1311"/>
      <c r="RNI1311"/>
      <c r="RNJ1311"/>
      <c r="RNK1311"/>
      <c r="RNL1311"/>
      <c r="RNM1311"/>
      <c r="RNN1311"/>
      <c r="RNO1311"/>
      <c r="RNP1311"/>
      <c r="RNQ1311"/>
      <c r="RNR1311"/>
      <c r="RNS1311"/>
      <c r="RNT1311"/>
      <c r="RNU1311"/>
      <c r="RNV1311"/>
      <c r="RNW1311"/>
      <c r="RNX1311"/>
      <c r="RNY1311"/>
      <c r="RNZ1311"/>
      <c r="ROA1311"/>
      <c r="ROB1311"/>
      <c r="ROC1311"/>
      <c r="ROD1311"/>
      <c r="ROE1311"/>
      <c r="ROF1311"/>
      <c r="ROG1311"/>
      <c r="ROH1311"/>
      <c r="ROI1311"/>
      <c r="ROJ1311"/>
      <c r="ROK1311"/>
      <c r="ROL1311"/>
      <c r="ROM1311"/>
      <c r="RON1311"/>
      <c r="ROO1311"/>
      <c r="ROP1311"/>
      <c r="ROQ1311"/>
      <c r="ROR1311"/>
      <c r="ROS1311"/>
      <c r="ROT1311"/>
      <c r="ROU1311"/>
      <c r="ROV1311"/>
      <c r="ROW1311"/>
      <c r="ROX1311"/>
      <c r="ROY1311"/>
      <c r="ROZ1311"/>
      <c r="RPA1311"/>
      <c r="RPB1311"/>
      <c r="RPC1311"/>
      <c r="RPD1311"/>
      <c r="RPE1311"/>
      <c r="RPF1311"/>
      <c r="RPG1311"/>
      <c r="RPH1311"/>
      <c r="RPI1311"/>
      <c r="RPJ1311"/>
      <c r="RPK1311"/>
      <c r="RPL1311"/>
      <c r="RPM1311"/>
      <c r="RPN1311"/>
      <c r="RPO1311"/>
      <c r="RPP1311"/>
      <c r="RPQ1311"/>
      <c r="RPR1311"/>
      <c r="RPS1311"/>
      <c r="RPT1311"/>
      <c r="RPU1311"/>
      <c r="RPV1311"/>
      <c r="RPW1311"/>
      <c r="RPX1311"/>
      <c r="RPY1311"/>
      <c r="RPZ1311"/>
      <c r="RQA1311"/>
      <c r="RQB1311"/>
      <c r="RQC1311"/>
      <c r="RQD1311"/>
      <c r="RQE1311"/>
      <c r="RQF1311"/>
      <c r="RQG1311"/>
      <c r="RQH1311"/>
      <c r="RQI1311"/>
      <c r="RQJ1311"/>
      <c r="RQK1311"/>
      <c r="RQL1311"/>
      <c r="RQM1311"/>
      <c r="RQN1311"/>
      <c r="RQO1311"/>
      <c r="RQP1311"/>
      <c r="RQQ1311"/>
      <c r="RQR1311"/>
      <c r="RQS1311"/>
      <c r="RQT1311"/>
      <c r="RQU1311"/>
      <c r="RQV1311"/>
      <c r="RQW1311"/>
      <c r="RQX1311"/>
      <c r="RQY1311"/>
      <c r="RQZ1311"/>
      <c r="RRA1311"/>
      <c r="RRB1311"/>
      <c r="RRC1311"/>
      <c r="RRD1311"/>
      <c r="RRE1311"/>
      <c r="RRF1311"/>
      <c r="RRG1311"/>
      <c r="RRH1311"/>
      <c r="RRI1311"/>
      <c r="RRJ1311"/>
      <c r="RRK1311"/>
      <c r="RRL1311"/>
      <c r="RRM1311"/>
      <c r="RRN1311"/>
      <c r="RRO1311"/>
      <c r="RRP1311"/>
      <c r="RRQ1311"/>
      <c r="RRR1311"/>
      <c r="RRS1311"/>
      <c r="RRT1311"/>
      <c r="RRU1311"/>
      <c r="RRV1311"/>
      <c r="RRW1311"/>
      <c r="RRX1311"/>
      <c r="RRY1311"/>
      <c r="RRZ1311"/>
      <c r="RSA1311"/>
      <c r="RSB1311"/>
      <c r="RSC1311"/>
      <c r="RSD1311"/>
      <c r="RSE1311"/>
      <c r="RSF1311"/>
      <c r="RSG1311"/>
      <c r="RSH1311"/>
      <c r="RSI1311"/>
      <c r="RSJ1311"/>
      <c r="RSK1311"/>
      <c r="RSL1311"/>
      <c r="RSM1311"/>
      <c r="RSN1311"/>
      <c r="RSO1311"/>
      <c r="RSP1311"/>
      <c r="RSQ1311"/>
      <c r="RSR1311"/>
      <c r="RSS1311"/>
      <c r="RST1311"/>
      <c r="RSU1311"/>
      <c r="RSV1311"/>
      <c r="RSW1311"/>
      <c r="RSX1311"/>
      <c r="RSY1311"/>
      <c r="RSZ1311"/>
      <c r="RTA1311"/>
      <c r="RTB1311"/>
      <c r="RTC1311"/>
      <c r="RTD1311"/>
      <c r="RTE1311"/>
      <c r="RTF1311"/>
      <c r="RTG1311"/>
      <c r="RTH1311"/>
      <c r="RTI1311"/>
      <c r="RTJ1311"/>
      <c r="RTK1311"/>
      <c r="RTL1311"/>
      <c r="RTM1311"/>
      <c r="RTN1311"/>
      <c r="RTO1311"/>
      <c r="RTP1311"/>
      <c r="RTQ1311"/>
      <c r="RTR1311"/>
      <c r="RTS1311"/>
      <c r="RTT1311"/>
      <c r="RTU1311"/>
      <c r="RTV1311"/>
      <c r="RTW1311"/>
      <c r="RTX1311"/>
      <c r="RTY1311"/>
      <c r="RTZ1311"/>
      <c r="RUA1311"/>
      <c r="RUB1311"/>
      <c r="RUC1311"/>
      <c r="RUD1311"/>
      <c r="RUE1311"/>
      <c r="RUF1311"/>
      <c r="RUG1311"/>
      <c r="RUH1311"/>
      <c r="RUI1311"/>
      <c r="RUJ1311"/>
      <c r="RUK1311"/>
      <c r="RUL1311"/>
      <c r="RUM1311"/>
      <c r="RUN1311"/>
      <c r="RUO1311"/>
      <c r="RUP1311"/>
      <c r="RUQ1311"/>
      <c r="RUR1311"/>
      <c r="RUS1311"/>
      <c r="RUT1311"/>
      <c r="RUU1311"/>
      <c r="RUV1311"/>
      <c r="RUW1311"/>
      <c r="RUX1311"/>
      <c r="RUY1311"/>
      <c r="RUZ1311"/>
      <c r="RVA1311"/>
      <c r="RVB1311"/>
      <c r="RVC1311"/>
      <c r="RVD1311"/>
      <c r="RVE1311"/>
      <c r="RVF1311"/>
      <c r="RVG1311"/>
      <c r="RVH1311"/>
      <c r="RVI1311"/>
      <c r="RVJ1311"/>
      <c r="RVK1311"/>
      <c r="RVL1311"/>
      <c r="RVM1311"/>
      <c r="RVN1311"/>
      <c r="RVO1311"/>
      <c r="RVP1311"/>
      <c r="RVQ1311"/>
      <c r="RVR1311"/>
      <c r="RVS1311"/>
      <c r="RVT1311"/>
      <c r="RVU1311"/>
      <c r="RVV1311"/>
      <c r="RVW1311"/>
      <c r="RVX1311"/>
      <c r="RVY1311"/>
      <c r="RVZ1311"/>
      <c r="RWA1311"/>
      <c r="RWB1311"/>
      <c r="RWC1311"/>
      <c r="RWD1311"/>
      <c r="RWE1311"/>
      <c r="RWF1311"/>
      <c r="RWG1311"/>
      <c r="RWH1311"/>
      <c r="RWI1311"/>
      <c r="RWJ1311"/>
      <c r="RWK1311"/>
      <c r="RWL1311"/>
      <c r="RWM1311"/>
      <c r="RWN1311"/>
      <c r="RWO1311"/>
      <c r="RWP1311"/>
      <c r="RWQ1311"/>
      <c r="RWR1311"/>
      <c r="RWS1311"/>
      <c r="RWT1311"/>
      <c r="RWU1311"/>
      <c r="RWV1311"/>
      <c r="RWW1311"/>
      <c r="RWX1311"/>
      <c r="RWY1311"/>
      <c r="RWZ1311"/>
      <c r="RXA1311"/>
      <c r="RXB1311"/>
      <c r="RXC1311"/>
      <c r="RXD1311"/>
      <c r="RXE1311"/>
      <c r="RXF1311"/>
      <c r="RXG1311"/>
      <c r="RXH1311"/>
      <c r="RXI1311"/>
      <c r="RXJ1311"/>
      <c r="RXK1311"/>
      <c r="RXL1311"/>
      <c r="RXM1311"/>
      <c r="RXN1311"/>
      <c r="RXO1311"/>
      <c r="RXP1311"/>
      <c r="RXQ1311"/>
      <c r="RXR1311"/>
      <c r="RXS1311"/>
      <c r="RXT1311"/>
      <c r="RXU1311"/>
      <c r="RXV1311"/>
      <c r="RXW1311"/>
      <c r="RXX1311"/>
      <c r="RXY1311"/>
      <c r="RXZ1311"/>
      <c r="RYA1311"/>
      <c r="RYB1311"/>
      <c r="RYC1311"/>
      <c r="RYD1311"/>
      <c r="RYE1311"/>
      <c r="RYF1311"/>
      <c r="RYG1311"/>
      <c r="RYH1311"/>
      <c r="RYI1311"/>
      <c r="RYJ1311"/>
      <c r="RYK1311"/>
      <c r="RYL1311"/>
      <c r="RYM1311"/>
      <c r="RYN1311"/>
      <c r="RYO1311"/>
      <c r="RYP1311"/>
      <c r="RYQ1311"/>
      <c r="RYR1311"/>
      <c r="RYS1311"/>
      <c r="RYT1311"/>
      <c r="RYU1311"/>
      <c r="RYV1311"/>
      <c r="RYW1311"/>
      <c r="RYX1311"/>
      <c r="RYY1311"/>
      <c r="RYZ1311"/>
      <c r="RZA1311"/>
      <c r="RZB1311"/>
      <c r="RZC1311"/>
      <c r="RZD1311"/>
      <c r="RZE1311"/>
      <c r="RZF1311"/>
      <c r="RZG1311"/>
      <c r="RZH1311"/>
      <c r="RZI1311"/>
      <c r="RZJ1311"/>
      <c r="RZK1311"/>
      <c r="RZL1311"/>
      <c r="RZM1311"/>
      <c r="RZN1311"/>
      <c r="RZO1311"/>
      <c r="RZP1311"/>
      <c r="RZQ1311"/>
      <c r="RZR1311"/>
      <c r="RZS1311"/>
      <c r="RZT1311"/>
      <c r="RZU1311"/>
      <c r="RZV1311"/>
      <c r="RZW1311"/>
      <c r="RZX1311"/>
      <c r="RZY1311"/>
      <c r="RZZ1311"/>
      <c r="SAA1311"/>
      <c r="SAB1311"/>
      <c r="SAC1311"/>
      <c r="SAD1311"/>
      <c r="SAE1311"/>
      <c r="SAF1311"/>
      <c r="SAG1311"/>
      <c r="SAH1311"/>
      <c r="SAI1311"/>
      <c r="SAJ1311"/>
      <c r="SAK1311"/>
      <c r="SAL1311"/>
      <c r="SAM1311"/>
      <c r="SAN1311"/>
      <c r="SAO1311"/>
      <c r="SAP1311"/>
      <c r="SAQ1311"/>
      <c r="SAR1311"/>
      <c r="SAS1311"/>
      <c r="SAT1311"/>
      <c r="SAU1311"/>
      <c r="SAV1311"/>
      <c r="SAW1311"/>
      <c r="SAX1311"/>
      <c r="SAY1311"/>
      <c r="SAZ1311"/>
      <c r="SBA1311"/>
      <c r="SBB1311"/>
      <c r="SBC1311"/>
      <c r="SBD1311"/>
      <c r="SBE1311"/>
      <c r="SBF1311"/>
      <c r="SBG1311"/>
      <c r="SBH1311"/>
      <c r="SBI1311"/>
      <c r="SBJ1311"/>
      <c r="SBK1311"/>
      <c r="SBL1311"/>
      <c r="SBM1311"/>
      <c r="SBN1311"/>
      <c r="SBO1311"/>
      <c r="SBP1311"/>
      <c r="SBQ1311"/>
      <c r="SBR1311"/>
      <c r="SBS1311"/>
      <c r="SBT1311"/>
      <c r="SBU1311"/>
      <c r="SBV1311"/>
      <c r="SBW1311"/>
      <c r="SBX1311"/>
      <c r="SBY1311"/>
      <c r="SBZ1311"/>
      <c r="SCA1311"/>
      <c r="SCB1311"/>
      <c r="SCC1311"/>
      <c r="SCD1311"/>
      <c r="SCE1311"/>
      <c r="SCF1311"/>
      <c r="SCG1311"/>
      <c r="SCH1311"/>
      <c r="SCI1311"/>
      <c r="SCJ1311"/>
      <c r="SCK1311"/>
      <c r="SCL1311"/>
      <c r="SCM1311"/>
      <c r="SCN1311"/>
      <c r="SCO1311"/>
      <c r="SCP1311"/>
      <c r="SCQ1311"/>
      <c r="SCR1311"/>
      <c r="SCS1311"/>
      <c r="SCT1311"/>
      <c r="SCU1311"/>
      <c r="SCV1311"/>
      <c r="SCW1311"/>
      <c r="SCX1311"/>
      <c r="SCY1311"/>
      <c r="SCZ1311"/>
      <c r="SDA1311"/>
      <c r="SDB1311"/>
      <c r="SDC1311"/>
      <c r="SDD1311"/>
      <c r="SDE1311"/>
      <c r="SDF1311"/>
      <c r="SDG1311"/>
      <c r="SDH1311"/>
      <c r="SDI1311"/>
      <c r="SDJ1311"/>
      <c r="SDK1311"/>
      <c r="SDL1311"/>
      <c r="SDM1311"/>
      <c r="SDN1311"/>
      <c r="SDO1311"/>
      <c r="SDP1311"/>
      <c r="SDQ1311"/>
      <c r="SDR1311"/>
      <c r="SDS1311"/>
      <c r="SDT1311"/>
      <c r="SDU1311"/>
      <c r="SDV1311"/>
      <c r="SDW1311"/>
      <c r="SDX1311"/>
      <c r="SDY1311"/>
      <c r="SDZ1311"/>
      <c r="SEA1311"/>
      <c r="SEB1311"/>
      <c r="SEC1311"/>
      <c r="SED1311"/>
      <c r="SEE1311"/>
      <c r="SEF1311"/>
      <c r="SEG1311"/>
      <c r="SEH1311"/>
      <c r="SEI1311"/>
      <c r="SEJ1311"/>
      <c r="SEK1311"/>
      <c r="SEL1311"/>
      <c r="SEM1311"/>
      <c r="SEN1311"/>
      <c r="SEO1311"/>
      <c r="SEP1311"/>
      <c r="SEQ1311"/>
      <c r="SER1311"/>
      <c r="SES1311"/>
      <c r="SET1311"/>
      <c r="SEU1311"/>
      <c r="SEV1311"/>
      <c r="SEW1311"/>
      <c r="SEX1311"/>
      <c r="SEY1311"/>
      <c r="SEZ1311"/>
      <c r="SFA1311"/>
      <c r="SFB1311"/>
      <c r="SFC1311"/>
      <c r="SFD1311"/>
      <c r="SFE1311"/>
      <c r="SFF1311"/>
      <c r="SFG1311"/>
      <c r="SFH1311"/>
      <c r="SFI1311"/>
      <c r="SFJ1311"/>
      <c r="SFK1311"/>
      <c r="SFL1311"/>
      <c r="SFM1311"/>
      <c r="SFN1311"/>
      <c r="SFO1311"/>
      <c r="SFP1311"/>
      <c r="SFQ1311"/>
      <c r="SFR1311"/>
      <c r="SFS1311"/>
      <c r="SFT1311"/>
      <c r="SFU1311"/>
      <c r="SFV1311"/>
      <c r="SFW1311"/>
      <c r="SFX1311"/>
      <c r="SFY1311"/>
      <c r="SFZ1311"/>
      <c r="SGA1311"/>
      <c r="SGB1311"/>
      <c r="SGC1311"/>
      <c r="SGD1311"/>
      <c r="SGE1311"/>
      <c r="SGF1311"/>
      <c r="SGG1311"/>
      <c r="SGH1311"/>
      <c r="SGI1311"/>
      <c r="SGJ1311"/>
      <c r="SGK1311"/>
      <c r="SGL1311"/>
      <c r="SGM1311"/>
      <c r="SGN1311"/>
      <c r="SGO1311"/>
      <c r="SGP1311"/>
      <c r="SGQ1311"/>
      <c r="SGR1311"/>
      <c r="SGS1311"/>
      <c r="SGT1311"/>
      <c r="SGU1311"/>
      <c r="SGV1311"/>
      <c r="SGW1311"/>
      <c r="SGX1311"/>
      <c r="SGY1311"/>
      <c r="SGZ1311"/>
      <c r="SHA1311"/>
      <c r="SHB1311"/>
      <c r="SHC1311"/>
      <c r="SHD1311"/>
      <c r="SHE1311"/>
      <c r="SHF1311"/>
      <c r="SHG1311"/>
      <c r="SHH1311"/>
      <c r="SHI1311"/>
      <c r="SHJ1311"/>
      <c r="SHK1311"/>
      <c r="SHL1311"/>
      <c r="SHM1311"/>
      <c r="SHN1311"/>
      <c r="SHO1311"/>
      <c r="SHP1311"/>
      <c r="SHQ1311"/>
      <c r="SHR1311"/>
      <c r="SHS1311"/>
      <c r="SHT1311"/>
      <c r="SHU1311"/>
      <c r="SHV1311"/>
      <c r="SHW1311"/>
      <c r="SHX1311"/>
      <c r="SHY1311"/>
      <c r="SHZ1311"/>
      <c r="SIA1311"/>
      <c r="SIB1311"/>
      <c r="SIC1311"/>
      <c r="SID1311"/>
      <c r="SIE1311"/>
      <c r="SIF1311"/>
      <c r="SIG1311"/>
      <c r="SIH1311"/>
      <c r="SII1311"/>
      <c r="SIJ1311"/>
      <c r="SIK1311"/>
      <c r="SIL1311"/>
      <c r="SIM1311"/>
      <c r="SIN1311"/>
      <c r="SIO1311"/>
      <c r="SIP1311"/>
      <c r="SIQ1311"/>
      <c r="SIR1311"/>
      <c r="SIS1311"/>
      <c r="SIT1311"/>
      <c r="SIU1311"/>
      <c r="SIV1311"/>
      <c r="SIW1311"/>
      <c r="SIX1311"/>
      <c r="SIY1311"/>
      <c r="SIZ1311"/>
      <c r="SJA1311"/>
      <c r="SJB1311"/>
      <c r="SJC1311"/>
      <c r="SJD1311"/>
      <c r="SJE1311"/>
      <c r="SJF1311"/>
      <c r="SJG1311"/>
      <c r="SJH1311"/>
      <c r="SJI1311"/>
      <c r="SJJ1311"/>
      <c r="SJK1311"/>
      <c r="SJL1311"/>
      <c r="SJM1311"/>
      <c r="SJN1311"/>
      <c r="SJO1311"/>
      <c r="SJP1311"/>
      <c r="SJQ1311"/>
      <c r="SJR1311"/>
      <c r="SJS1311"/>
      <c r="SJT1311"/>
      <c r="SJU1311"/>
      <c r="SJV1311"/>
      <c r="SJW1311"/>
      <c r="SJX1311"/>
      <c r="SJY1311"/>
      <c r="SJZ1311"/>
      <c r="SKA1311"/>
      <c r="SKB1311"/>
      <c r="SKC1311"/>
      <c r="SKD1311"/>
      <c r="SKE1311"/>
      <c r="SKF1311"/>
      <c r="SKG1311"/>
      <c r="SKH1311"/>
      <c r="SKI1311"/>
      <c r="SKJ1311"/>
      <c r="SKK1311"/>
      <c r="SKL1311"/>
      <c r="SKM1311"/>
      <c r="SKN1311"/>
      <c r="SKO1311"/>
      <c r="SKP1311"/>
      <c r="SKQ1311"/>
      <c r="SKR1311"/>
      <c r="SKS1311"/>
      <c r="SKT1311"/>
      <c r="SKU1311"/>
      <c r="SKV1311"/>
      <c r="SKW1311"/>
      <c r="SKX1311"/>
      <c r="SKY1311"/>
      <c r="SKZ1311"/>
      <c r="SLA1311"/>
      <c r="SLB1311"/>
      <c r="SLC1311"/>
      <c r="SLD1311"/>
      <c r="SLE1311"/>
      <c r="SLF1311"/>
      <c r="SLG1311"/>
      <c r="SLH1311"/>
      <c r="SLI1311"/>
      <c r="SLJ1311"/>
      <c r="SLK1311"/>
      <c r="SLL1311"/>
      <c r="SLM1311"/>
      <c r="SLN1311"/>
      <c r="SLO1311"/>
      <c r="SLP1311"/>
      <c r="SLQ1311"/>
      <c r="SLR1311"/>
      <c r="SLS1311"/>
      <c r="SLT1311"/>
      <c r="SLU1311"/>
      <c r="SLV1311"/>
      <c r="SLW1311"/>
      <c r="SLX1311"/>
      <c r="SLY1311"/>
      <c r="SLZ1311"/>
      <c r="SMA1311"/>
      <c r="SMB1311"/>
      <c r="SMC1311"/>
      <c r="SMD1311"/>
      <c r="SME1311"/>
      <c r="SMF1311"/>
      <c r="SMG1311"/>
      <c r="SMH1311"/>
      <c r="SMI1311"/>
      <c r="SMJ1311"/>
      <c r="SMK1311"/>
      <c r="SML1311"/>
      <c r="SMM1311"/>
      <c r="SMN1311"/>
      <c r="SMO1311"/>
      <c r="SMP1311"/>
      <c r="SMQ1311"/>
      <c r="SMR1311"/>
      <c r="SMS1311"/>
      <c r="SMT1311"/>
      <c r="SMU1311"/>
      <c r="SMV1311"/>
      <c r="SMW1311"/>
      <c r="SMX1311"/>
      <c r="SMY1311"/>
      <c r="SMZ1311"/>
      <c r="SNA1311"/>
      <c r="SNB1311"/>
      <c r="SNC1311"/>
      <c r="SND1311"/>
      <c r="SNE1311"/>
      <c r="SNF1311"/>
      <c r="SNG1311"/>
      <c r="SNH1311"/>
      <c r="SNI1311"/>
      <c r="SNJ1311"/>
      <c r="SNK1311"/>
      <c r="SNL1311"/>
      <c r="SNM1311"/>
      <c r="SNN1311"/>
      <c r="SNO1311"/>
      <c r="SNP1311"/>
      <c r="SNQ1311"/>
      <c r="SNR1311"/>
      <c r="SNS1311"/>
      <c r="SNT1311"/>
      <c r="SNU1311"/>
      <c r="SNV1311"/>
      <c r="SNW1311"/>
      <c r="SNX1311"/>
      <c r="SNY1311"/>
      <c r="SNZ1311"/>
      <c r="SOA1311"/>
      <c r="SOB1311"/>
      <c r="SOC1311"/>
      <c r="SOD1311"/>
      <c r="SOE1311"/>
      <c r="SOF1311"/>
      <c r="SOG1311"/>
      <c r="SOH1311"/>
      <c r="SOI1311"/>
      <c r="SOJ1311"/>
      <c r="SOK1311"/>
      <c r="SOL1311"/>
      <c r="SOM1311"/>
      <c r="SON1311"/>
      <c r="SOO1311"/>
      <c r="SOP1311"/>
      <c r="SOQ1311"/>
      <c r="SOR1311"/>
      <c r="SOS1311"/>
      <c r="SOT1311"/>
      <c r="SOU1311"/>
      <c r="SOV1311"/>
      <c r="SOW1311"/>
      <c r="SOX1311"/>
      <c r="SOY1311"/>
      <c r="SOZ1311"/>
      <c r="SPA1311"/>
      <c r="SPB1311"/>
      <c r="SPC1311"/>
      <c r="SPD1311"/>
      <c r="SPE1311"/>
      <c r="SPF1311"/>
      <c r="SPG1311"/>
      <c r="SPH1311"/>
      <c r="SPI1311"/>
      <c r="SPJ1311"/>
      <c r="SPK1311"/>
      <c r="SPL1311"/>
      <c r="SPM1311"/>
      <c r="SPN1311"/>
      <c r="SPO1311"/>
      <c r="SPP1311"/>
      <c r="SPQ1311"/>
      <c r="SPR1311"/>
      <c r="SPS1311"/>
      <c r="SPT1311"/>
      <c r="SPU1311"/>
      <c r="SPV1311"/>
      <c r="SPW1311"/>
      <c r="SPX1311"/>
      <c r="SPY1311"/>
      <c r="SPZ1311"/>
      <c r="SQA1311"/>
      <c r="SQB1311"/>
      <c r="SQC1311"/>
      <c r="SQD1311"/>
      <c r="SQE1311"/>
      <c r="SQF1311"/>
      <c r="SQG1311"/>
      <c r="SQH1311"/>
      <c r="SQI1311"/>
      <c r="SQJ1311"/>
      <c r="SQK1311"/>
      <c r="SQL1311"/>
      <c r="SQM1311"/>
      <c r="SQN1311"/>
      <c r="SQO1311"/>
      <c r="SQP1311"/>
      <c r="SQQ1311"/>
      <c r="SQR1311"/>
      <c r="SQS1311"/>
      <c r="SQT1311"/>
      <c r="SQU1311"/>
      <c r="SQV1311"/>
      <c r="SQW1311"/>
      <c r="SQX1311"/>
      <c r="SQY1311"/>
      <c r="SQZ1311"/>
      <c r="SRA1311"/>
      <c r="SRB1311"/>
      <c r="SRC1311"/>
      <c r="SRD1311"/>
      <c r="SRE1311"/>
      <c r="SRF1311"/>
      <c r="SRG1311"/>
      <c r="SRH1311"/>
      <c r="SRI1311"/>
      <c r="SRJ1311"/>
      <c r="SRK1311"/>
      <c r="SRL1311"/>
      <c r="SRM1311"/>
      <c r="SRN1311"/>
      <c r="SRO1311"/>
      <c r="SRP1311"/>
      <c r="SRQ1311"/>
      <c r="SRR1311"/>
      <c r="SRS1311"/>
      <c r="SRT1311"/>
      <c r="SRU1311"/>
      <c r="SRV1311"/>
      <c r="SRW1311"/>
      <c r="SRX1311"/>
      <c r="SRY1311"/>
      <c r="SRZ1311"/>
      <c r="SSA1311"/>
      <c r="SSB1311"/>
      <c r="SSC1311"/>
      <c r="SSD1311"/>
      <c r="SSE1311"/>
      <c r="SSF1311"/>
      <c r="SSG1311"/>
      <c r="SSH1311"/>
      <c r="SSI1311"/>
      <c r="SSJ1311"/>
      <c r="SSK1311"/>
      <c r="SSL1311"/>
      <c r="SSM1311"/>
      <c r="SSN1311"/>
      <c r="SSO1311"/>
      <c r="SSP1311"/>
      <c r="SSQ1311"/>
      <c r="SSR1311"/>
      <c r="SSS1311"/>
      <c r="SST1311"/>
      <c r="SSU1311"/>
      <c r="SSV1311"/>
      <c r="SSW1311"/>
      <c r="SSX1311"/>
      <c r="SSY1311"/>
      <c r="SSZ1311"/>
      <c r="STA1311"/>
      <c r="STB1311"/>
      <c r="STC1311"/>
      <c r="STD1311"/>
      <c r="STE1311"/>
      <c r="STF1311"/>
      <c r="STG1311"/>
      <c r="STH1311"/>
      <c r="STI1311"/>
      <c r="STJ1311"/>
      <c r="STK1311"/>
      <c r="STL1311"/>
      <c r="STM1311"/>
      <c r="STN1311"/>
      <c r="STO1311"/>
      <c r="STP1311"/>
      <c r="STQ1311"/>
      <c r="STR1311"/>
      <c r="STS1311"/>
      <c r="STT1311"/>
      <c r="STU1311"/>
      <c r="STV1311"/>
      <c r="STW1311"/>
      <c r="STX1311"/>
      <c r="STY1311"/>
      <c r="STZ1311"/>
      <c r="SUA1311"/>
      <c r="SUB1311"/>
      <c r="SUC1311"/>
      <c r="SUD1311"/>
      <c r="SUE1311"/>
      <c r="SUF1311"/>
      <c r="SUG1311"/>
      <c r="SUH1311"/>
      <c r="SUI1311"/>
      <c r="SUJ1311"/>
      <c r="SUK1311"/>
      <c r="SUL1311"/>
      <c r="SUM1311"/>
      <c r="SUN1311"/>
      <c r="SUO1311"/>
      <c r="SUP1311"/>
      <c r="SUQ1311"/>
      <c r="SUR1311"/>
      <c r="SUS1311"/>
      <c r="SUT1311"/>
      <c r="SUU1311"/>
      <c r="SUV1311"/>
      <c r="SUW1311"/>
      <c r="SUX1311"/>
      <c r="SUY1311"/>
      <c r="SUZ1311"/>
      <c r="SVA1311"/>
      <c r="SVB1311"/>
      <c r="SVC1311"/>
      <c r="SVD1311"/>
      <c r="SVE1311"/>
      <c r="SVF1311"/>
      <c r="SVG1311"/>
      <c r="SVH1311"/>
      <c r="SVI1311"/>
      <c r="SVJ1311"/>
      <c r="SVK1311"/>
      <c r="SVL1311"/>
      <c r="SVM1311"/>
      <c r="SVN1311"/>
      <c r="SVO1311"/>
      <c r="SVP1311"/>
      <c r="SVQ1311"/>
      <c r="SVR1311"/>
      <c r="SVS1311"/>
      <c r="SVT1311"/>
      <c r="SVU1311"/>
      <c r="SVV1311"/>
      <c r="SVW1311"/>
      <c r="SVX1311"/>
      <c r="SVY1311"/>
      <c r="SVZ1311"/>
      <c r="SWA1311"/>
      <c r="SWB1311"/>
      <c r="SWC1311"/>
      <c r="SWD1311"/>
      <c r="SWE1311"/>
      <c r="SWF1311"/>
      <c r="SWG1311"/>
      <c r="SWH1311"/>
      <c r="SWI1311"/>
      <c r="SWJ1311"/>
      <c r="SWK1311"/>
      <c r="SWL1311"/>
      <c r="SWM1311"/>
      <c r="SWN1311"/>
      <c r="SWO1311"/>
      <c r="SWP1311"/>
      <c r="SWQ1311"/>
      <c r="SWR1311"/>
      <c r="SWS1311"/>
      <c r="SWT1311"/>
      <c r="SWU1311"/>
      <c r="SWV1311"/>
      <c r="SWW1311"/>
      <c r="SWX1311"/>
      <c r="SWY1311"/>
      <c r="SWZ1311"/>
      <c r="SXA1311"/>
      <c r="SXB1311"/>
      <c r="SXC1311"/>
      <c r="SXD1311"/>
      <c r="SXE1311"/>
      <c r="SXF1311"/>
      <c r="SXG1311"/>
      <c r="SXH1311"/>
      <c r="SXI1311"/>
      <c r="SXJ1311"/>
      <c r="SXK1311"/>
      <c r="SXL1311"/>
      <c r="SXM1311"/>
      <c r="SXN1311"/>
      <c r="SXO1311"/>
      <c r="SXP1311"/>
      <c r="SXQ1311"/>
      <c r="SXR1311"/>
      <c r="SXS1311"/>
      <c r="SXT1311"/>
      <c r="SXU1311"/>
      <c r="SXV1311"/>
      <c r="SXW1311"/>
      <c r="SXX1311"/>
      <c r="SXY1311"/>
      <c r="SXZ1311"/>
      <c r="SYA1311"/>
      <c r="SYB1311"/>
      <c r="SYC1311"/>
      <c r="SYD1311"/>
      <c r="SYE1311"/>
      <c r="SYF1311"/>
      <c r="SYG1311"/>
      <c r="SYH1311"/>
      <c r="SYI1311"/>
      <c r="SYJ1311"/>
      <c r="SYK1311"/>
      <c r="SYL1311"/>
      <c r="SYM1311"/>
      <c r="SYN1311"/>
      <c r="SYO1311"/>
      <c r="SYP1311"/>
      <c r="SYQ1311"/>
      <c r="SYR1311"/>
      <c r="SYS1311"/>
      <c r="SYT1311"/>
      <c r="SYU1311"/>
      <c r="SYV1311"/>
      <c r="SYW1311"/>
      <c r="SYX1311"/>
      <c r="SYY1311"/>
      <c r="SYZ1311"/>
      <c r="SZA1311"/>
      <c r="SZB1311"/>
      <c r="SZC1311"/>
      <c r="SZD1311"/>
      <c r="SZE1311"/>
      <c r="SZF1311"/>
      <c r="SZG1311"/>
      <c r="SZH1311"/>
      <c r="SZI1311"/>
      <c r="SZJ1311"/>
      <c r="SZK1311"/>
      <c r="SZL1311"/>
      <c r="SZM1311"/>
      <c r="SZN1311"/>
      <c r="SZO1311"/>
      <c r="SZP1311"/>
      <c r="SZQ1311"/>
      <c r="SZR1311"/>
      <c r="SZS1311"/>
      <c r="SZT1311"/>
      <c r="SZU1311"/>
      <c r="SZV1311"/>
      <c r="SZW1311"/>
      <c r="SZX1311"/>
      <c r="SZY1311"/>
      <c r="SZZ1311"/>
      <c r="TAA1311"/>
      <c r="TAB1311"/>
      <c r="TAC1311"/>
      <c r="TAD1311"/>
      <c r="TAE1311"/>
      <c r="TAF1311"/>
      <c r="TAG1311"/>
      <c r="TAH1311"/>
      <c r="TAI1311"/>
      <c r="TAJ1311"/>
      <c r="TAK1311"/>
      <c r="TAL1311"/>
      <c r="TAM1311"/>
      <c r="TAN1311"/>
      <c r="TAO1311"/>
      <c r="TAP1311"/>
      <c r="TAQ1311"/>
      <c r="TAR1311"/>
      <c r="TAS1311"/>
      <c r="TAT1311"/>
      <c r="TAU1311"/>
      <c r="TAV1311"/>
      <c r="TAW1311"/>
      <c r="TAX1311"/>
      <c r="TAY1311"/>
      <c r="TAZ1311"/>
      <c r="TBA1311"/>
      <c r="TBB1311"/>
      <c r="TBC1311"/>
      <c r="TBD1311"/>
      <c r="TBE1311"/>
      <c r="TBF1311"/>
      <c r="TBG1311"/>
      <c r="TBH1311"/>
      <c r="TBI1311"/>
      <c r="TBJ1311"/>
      <c r="TBK1311"/>
      <c r="TBL1311"/>
      <c r="TBM1311"/>
      <c r="TBN1311"/>
      <c r="TBO1311"/>
      <c r="TBP1311"/>
      <c r="TBQ1311"/>
      <c r="TBR1311"/>
      <c r="TBS1311"/>
      <c r="TBT1311"/>
      <c r="TBU1311"/>
      <c r="TBV1311"/>
      <c r="TBW1311"/>
      <c r="TBX1311"/>
      <c r="TBY1311"/>
      <c r="TBZ1311"/>
      <c r="TCA1311"/>
      <c r="TCB1311"/>
      <c r="TCC1311"/>
      <c r="TCD1311"/>
      <c r="TCE1311"/>
      <c r="TCF1311"/>
      <c r="TCG1311"/>
      <c r="TCH1311"/>
      <c r="TCI1311"/>
      <c r="TCJ1311"/>
      <c r="TCK1311"/>
      <c r="TCL1311"/>
      <c r="TCM1311"/>
      <c r="TCN1311"/>
      <c r="TCO1311"/>
      <c r="TCP1311"/>
      <c r="TCQ1311"/>
      <c r="TCR1311"/>
      <c r="TCS1311"/>
      <c r="TCT1311"/>
      <c r="TCU1311"/>
      <c r="TCV1311"/>
      <c r="TCW1311"/>
      <c r="TCX1311"/>
      <c r="TCY1311"/>
      <c r="TCZ1311"/>
      <c r="TDA1311"/>
      <c r="TDB1311"/>
      <c r="TDC1311"/>
      <c r="TDD1311"/>
      <c r="TDE1311"/>
      <c r="TDF1311"/>
      <c r="TDG1311"/>
      <c r="TDH1311"/>
      <c r="TDI1311"/>
      <c r="TDJ1311"/>
      <c r="TDK1311"/>
      <c r="TDL1311"/>
      <c r="TDM1311"/>
      <c r="TDN1311"/>
      <c r="TDO1311"/>
      <c r="TDP1311"/>
      <c r="TDQ1311"/>
      <c r="TDR1311"/>
      <c r="TDS1311"/>
      <c r="TDT1311"/>
      <c r="TDU1311"/>
      <c r="TDV1311"/>
      <c r="TDW1311"/>
      <c r="TDX1311"/>
      <c r="TDY1311"/>
      <c r="TDZ1311"/>
      <c r="TEA1311"/>
      <c r="TEB1311"/>
      <c r="TEC1311"/>
      <c r="TED1311"/>
      <c r="TEE1311"/>
      <c r="TEF1311"/>
      <c r="TEG1311"/>
      <c r="TEH1311"/>
      <c r="TEI1311"/>
      <c r="TEJ1311"/>
      <c r="TEK1311"/>
      <c r="TEL1311"/>
      <c r="TEM1311"/>
      <c r="TEN1311"/>
      <c r="TEO1311"/>
      <c r="TEP1311"/>
      <c r="TEQ1311"/>
      <c r="TER1311"/>
      <c r="TES1311"/>
      <c r="TET1311"/>
      <c r="TEU1311"/>
      <c r="TEV1311"/>
      <c r="TEW1311"/>
      <c r="TEX1311"/>
      <c r="TEY1311"/>
      <c r="TEZ1311"/>
      <c r="TFA1311"/>
      <c r="TFB1311"/>
      <c r="TFC1311"/>
      <c r="TFD1311"/>
      <c r="TFE1311"/>
      <c r="TFF1311"/>
      <c r="TFG1311"/>
      <c r="TFH1311"/>
      <c r="TFI1311"/>
      <c r="TFJ1311"/>
      <c r="TFK1311"/>
      <c r="TFL1311"/>
      <c r="TFM1311"/>
      <c r="TFN1311"/>
      <c r="TFO1311"/>
      <c r="TFP1311"/>
      <c r="TFQ1311"/>
      <c r="TFR1311"/>
      <c r="TFS1311"/>
      <c r="TFT1311"/>
      <c r="TFU1311"/>
      <c r="TFV1311"/>
      <c r="TFW1311"/>
      <c r="TFX1311"/>
      <c r="TFY1311"/>
      <c r="TFZ1311"/>
      <c r="TGA1311"/>
      <c r="TGB1311"/>
      <c r="TGC1311"/>
      <c r="TGD1311"/>
      <c r="TGE1311"/>
      <c r="TGF1311"/>
      <c r="TGG1311"/>
      <c r="TGH1311"/>
      <c r="TGI1311"/>
      <c r="TGJ1311"/>
      <c r="TGK1311"/>
      <c r="TGL1311"/>
      <c r="TGM1311"/>
      <c r="TGN1311"/>
      <c r="TGO1311"/>
      <c r="TGP1311"/>
      <c r="TGQ1311"/>
      <c r="TGR1311"/>
      <c r="TGS1311"/>
      <c r="TGT1311"/>
      <c r="TGU1311"/>
      <c r="TGV1311"/>
      <c r="TGW1311"/>
      <c r="TGX1311"/>
      <c r="TGY1311"/>
      <c r="TGZ1311"/>
      <c r="THA1311"/>
      <c r="THB1311"/>
      <c r="THC1311"/>
      <c r="THD1311"/>
      <c r="THE1311"/>
      <c r="THF1311"/>
      <c r="THG1311"/>
      <c r="THH1311"/>
      <c r="THI1311"/>
      <c r="THJ1311"/>
      <c r="THK1311"/>
      <c r="THL1311"/>
      <c r="THM1311"/>
      <c r="THN1311"/>
      <c r="THO1311"/>
      <c r="THP1311"/>
      <c r="THQ1311"/>
      <c r="THR1311"/>
      <c r="THS1311"/>
      <c r="THT1311"/>
      <c r="THU1311"/>
      <c r="THV1311"/>
      <c r="THW1311"/>
      <c r="THX1311"/>
      <c r="THY1311"/>
      <c r="THZ1311"/>
      <c r="TIA1311"/>
      <c r="TIB1311"/>
      <c r="TIC1311"/>
      <c r="TID1311"/>
      <c r="TIE1311"/>
      <c r="TIF1311"/>
      <c r="TIG1311"/>
      <c r="TIH1311"/>
      <c r="TII1311"/>
      <c r="TIJ1311"/>
      <c r="TIK1311"/>
      <c r="TIL1311"/>
      <c r="TIM1311"/>
      <c r="TIN1311"/>
      <c r="TIO1311"/>
      <c r="TIP1311"/>
      <c r="TIQ1311"/>
      <c r="TIR1311"/>
      <c r="TIS1311"/>
      <c r="TIT1311"/>
      <c r="TIU1311"/>
      <c r="TIV1311"/>
      <c r="TIW1311"/>
      <c r="TIX1311"/>
      <c r="TIY1311"/>
      <c r="TIZ1311"/>
      <c r="TJA1311"/>
      <c r="TJB1311"/>
      <c r="TJC1311"/>
      <c r="TJD1311"/>
      <c r="TJE1311"/>
      <c r="TJF1311"/>
      <c r="TJG1311"/>
      <c r="TJH1311"/>
      <c r="TJI1311"/>
      <c r="TJJ1311"/>
      <c r="TJK1311"/>
      <c r="TJL1311"/>
      <c r="TJM1311"/>
      <c r="TJN1311"/>
      <c r="TJO1311"/>
      <c r="TJP1311"/>
      <c r="TJQ1311"/>
      <c r="TJR1311"/>
      <c r="TJS1311"/>
      <c r="TJT1311"/>
      <c r="TJU1311"/>
      <c r="TJV1311"/>
      <c r="TJW1311"/>
      <c r="TJX1311"/>
      <c r="TJY1311"/>
      <c r="TJZ1311"/>
      <c r="TKA1311"/>
      <c r="TKB1311"/>
      <c r="TKC1311"/>
      <c r="TKD1311"/>
      <c r="TKE1311"/>
      <c r="TKF1311"/>
      <c r="TKG1311"/>
      <c r="TKH1311"/>
      <c r="TKI1311"/>
      <c r="TKJ1311"/>
      <c r="TKK1311"/>
      <c r="TKL1311"/>
      <c r="TKM1311"/>
      <c r="TKN1311"/>
      <c r="TKO1311"/>
      <c r="TKP1311"/>
      <c r="TKQ1311"/>
      <c r="TKR1311"/>
      <c r="TKS1311"/>
      <c r="TKT1311"/>
      <c r="TKU1311"/>
      <c r="TKV1311"/>
      <c r="TKW1311"/>
      <c r="TKX1311"/>
      <c r="TKY1311"/>
      <c r="TKZ1311"/>
      <c r="TLA1311"/>
      <c r="TLB1311"/>
      <c r="TLC1311"/>
      <c r="TLD1311"/>
      <c r="TLE1311"/>
      <c r="TLF1311"/>
      <c r="TLG1311"/>
      <c r="TLH1311"/>
      <c r="TLI1311"/>
      <c r="TLJ1311"/>
      <c r="TLK1311"/>
      <c r="TLL1311"/>
      <c r="TLM1311"/>
      <c r="TLN1311"/>
      <c r="TLO1311"/>
      <c r="TLP1311"/>
      <c r="TLQ1311"/>
      <c r="TLR1311"/>
      <c r="TLS1311"/>
      <c r="TLT1311"/>
      <c r="TLU1311"/>
      <c r="TLV1311"/>
      <c r="TLW1311"/>
      <c r="TLX1311"/>
      <c r="TLY1311"/>
      <c r="TLZ1311"/>
      <c r="TMA1311"/>
      <c r="TMB1311"/>
      <c r="TMC1311"/>
      <c r="TMD1311"/>
      <c r="TME1311"/>
      <c r="TMF1311"/>
      <c r="TMG1311"/>
      <c r="TMH1311"/>
      <c r="TMI1311"/>
      <c r="TMJ1311"/>
      <c r="TMK1311"/>
      <c r="TML1311"/>
      <c r="TMM1311"/>
      <c r="TMN1311"/>
      <c r="TMO1311"/>
      <c r="TMP1311"/>
      <c r="TMQ1311"/>
      <c r="TMR1311"/>
      <c r="TMS1311"/>
      <c r="TMT1311"/>
      <c r="TMU1311"/>
      <c r="TMV1311"/>
      <c r="TMW1311"/>
      <c r="TMX1311"/>
      <c r="TMY1311"/>
      <c r="TMZ1311"/>
      <c r="TNA1311"/>
      <c r="TNB1311"/>
      <c r="TNC1311"/>
      <c r="TND1311"/>
      <c r="TNE1311"/>
      <c r="TNF1311"/>
      <c r="TNG1311"/>
      <c r="TNH1311"/>
      <c r="TNI1311"/>
      <c r="TNJ1311"/>
      <c r="TNK1311"/>
      <c r="TNL1311"/>
      <c r="TNM1311"/>
      <c r="TNN1311"/>
      <c r="TNO1311"/>
      <c r="TNP1311"/>
      <c r="TNQ1311"/>
      <c r="TNR1311"/>
      <c r="TNS1311"/>
      <c r="TNT1311"/>
      <c r="TNU1311"/>
      <c r="TNV1311"/>
      <c r="TNW1311"/>
      <c r="TNX1311"/>
      <c r="TNY1311"/>
      <c r="TNZ1311"/>
      <c r="TOA1311"/>
      <c r="TOB1311"/>
      <c r="TOC1311"/>
      <c r="TOD1311"/>
      <c r="TOE1311"/>
      <c r="TOF1311"/>
      <c r="TOG1311"/>
      <c r="TOH1311"/>
      <c r="TOI1311"/>
      <c r="TOJ1311"/>
      <c r="TOK1311"/>
      <c r="TOL1311"/>
      <c r="TOM1311"/>
      <c r="TON1311"/>
      <c r="TOO1311"/>
      <c r="TOP1311"/>
      <c r="TOQ1311"/>
      <c r="TOR1311"/>
      <c r="TOS1311"/>
      <c r="TOT1311"/>
      <c r="TOU1311"/>
      <c r="TOV1311"/>
      <c r="TOW1311"/>
      <c r="TOX1311"/>
      <c r="TOY1311"/>
      <c r="TOZ1311"/>
      <c r="TPA1311"/>
      <c r="TPB1311"/>
      <c r="TPC1311"/>
      <c r="TPD1311"/>
      <c r="TPE1311"/>
      <c r="TPF1311"/>
      <c r="TPG1311"/>
      <c r="TPH1311"/>
      <c r="TPI1311"/>
      <c r="TPJ1311"/>
      <c r="TPK1311"/>
      <c r="TPL1311"/>
      <c r="TPM1311"/>
      <c r="TPN1311"/>
      <c r="TPO1311"/>
      <c r="TPP1311"/>
      <c r="TPQ1311"/>
      <c r="TPR1311"/>
      <c r="TPS1311"/>
      <c r="TPT1311"/>
      <c r="TPU1311"/>
      <c r="TPV1311"/>
      <c r="TPW1311"/>
      <c r="TPX1311"/>
      <c r="TPY1311"/>
      <c r="TPZ1311"/>
      <c r="TQA1311"/>
      <c r="TQB1311"/>
      <c r="TQC1311"/>
      <c r="TQD1311"/>
      <c r="TQE1311"/>
      <c r="TQF1311"/>
      <c r="TQG1311"/>
      <c r="TQH1311"/>
      <c r="TQI1311"/>
      <c r="TQJ1311"/>
      <c r="TQK1311"/>
      <c r="TQL1311"/>
      <c r="TQM1311"/>
      <c r="TQN1311"/>
      <c r="TQO1311"/>
      <c r="TQP1311"/>
      <c r="TQQ1311"/>
      <c r="TQR1311"/>
      <c r="TQS1311"/>
      <c r="TQT1311"/>
      <c r="TQU1311"/>
      <c r="TQV1311"/>
      <c r="TQW1311"/>
      <c r="TQX1311"/>
      <c r="TQY1311"/>
      <c r="TQZ1311"/>
      <c r="TRA1311"/>
      <c r="TRB1311"/>
      <c r="TRC1311"/>
      <c r="TRD1311"/>
      <c r="TRE1311"/>
      <c r="TRF1311"/>
      <c r="TRG1311"/>
      <c r="TRH1311"/>
      <c r="TRI1311"/>
      <c r="TRJ1311"/>
      <c r="TRK1311"/>
      <c r="TRL1311"/>
      <c r="TRM1311"/>
      <c r="TRN1311"/>
      <c r="TRO1311"/>
      <c r="TRP1311"/>
      <c r="TRQ1311"/>
      <c r="TRR1311"/>
      <c r="TRS1311"/>
      <c r="TRT1311"/>
      <c r="TRU1311"/>
      <c r="TRV1311"/>
      <c r="TRW1311"/>
      <c r="TRX1311"/>
      <c r="TRY1311"/>
      <c r="TRZ1311"/>
      <c r="TSA1311"/>
      <c r="TSB1311"/>
      <c r="TSC1311"/>
      <c r="TSD1311"/>
      <c r="TSE1311"/>
      <c r="TSF1311"/>
      <c r="TSG1311"/>
      <c r="TSH1311"/>
      <c r="TSI1311"/>
      <c r="TSJ1311"/>
      <c r="TSK1311"/>
      <c r="TSL1311"/>
      <c r="TSM1311"/>
      <c r="TSN1311"/>
      <c r="TSO1311"/>
      <c r="TSP1311"/>
      <c r="TSQ1311"/>
      <c r="TSR1311"/>
      <c r="TSS1311"/>
      <c r="TST1311"/>
      <c r="TSU1311"/>
      <c r="TSV1311"/>
      <c r="TSW1311"/>
      <c r="TSX1311"/>
      <c r="TSY1311"/>
      <c r="TSZ1311"/>
      <c r="TTA1311"/>
      <c r="TTB1311"/>
      <c r="TTC1311"/>
      <c r="TTD1311"/>
      <c r="TTE1311"/>
      <c r="TTF1311"/>
      <c r="TTG1311"/>
      <c r="TTH1311"/>
      <c r="TTI1311"/>
      <c r="TTJ1311"/>
      <c r="TTK1311"/>
      <c r="TTL1311"/>
      <c r="TTM1311"/>
      <c r="TTN1311"/>
      <c r="TTO1311"/>
      <c r="TTP1311"/>
      <c r="TTQ1311"/>
      <c r="TTR1311"/>
      <c r="TTS1311"/>
      <c r="TTT1311"/>
      <c r="TTU1311"/>
      <c r="TTV1311"/>
      <c r="TTW1311"/>
      <c r="TTX1311"/>
      <c r="TTY1311"/>
      <c r="TTZ1311"/>
      <c r="TUA1311"/>
      <c r="TUB1311"/>
      <c r="TUC1311"/>
      <c r="TUD1311"/>
      <c r="TUE1311"/>
      <c r="TUF1311"/>
      <c r="TUG1311"/>
      <c r="TUH1311"/>
      <c r="TUI1311"/>
      <c r="TUJ1311"/>
      <c r="TUK1311"/>
      <c r="TUL1311"/>
      <c r="TUM1311"/>
      <c r="TUN1311"/>
      <c r="TUO1311"/>
      <c r="TUP1311"/>
      <c r="TUQ1311"/>
      <c r="TUR1311"/>
      <c r="TUS1311"/>
      <c r="TUT1311"/>
      <c r="TUU1311"/>
      <c r="TUV1311"/>
      <c r="TUW1311"/>
      <c r="TUX1311"/>
      <c r="TUY1311"/>
      <c r="TUZ1311"/>
      <c r="TVA1311"/>
      <c r="TVB1311"/>
      <c r="TVC1311"/>
      <c r="TVD1311"/>
      <c r="TVE1311"/>
      <c r="TVF1311"/>
      <c r="TVG1311"/>
      <c r="TVH1311"/>
      <c r="TVI1311"/>
      <c r="TVJ1311"/>
      <c r="TVK1311"/>
      <c r="TVL1311"/>
      <c r="TVM1311"/>
      <c r="TVN1311"/>
      <c r="TVO1311"/>
      <c r="TVP1311"/>
      <c r="TVQ1311"/>
      <c r="TVR1311"/>
      <c r="TVS1311"/>
      <c r="TVT1311"/>
      <c r="TVU1311"/>
      <c r="TVV1311"/>
      <c r="TVW1311"/>
      <c r="TVX1311"/>
      <c r="TVY1311"/>
      <c r="TVZ1311"/>
      <c r="TWA1311"/>
      <c r="TWB1311"/>
      <c r="TWC1311"/>
      <c r="TWD1311"/>
      <c r="TWE1311"/>
      <c r="TWF1311"/>
      <c r="TWG1311"/>
      <c r="TWH1311"/>
      <c r="TWI1311"/>
      <c r="TWJ1311"/>
      <c r="TWK1311"/>
      <c r="TWL1311"/>
      <c r="TWM1311"/>
      <c r="TWN1311"/>
      <c r="TWO1311"/>
      <c r="TWP1311"/>
      <c r="TWQ1311"/>
      <c r="TWR1311"/>
      <c r="TWS1311"/>
      <c r="TWT1311"/>
      <c r="TWU1311"/>
      <c r="TWV1311"/>
      <c r="TWW1311"/>
      <c r="TWX1311"/>
      <c r="TWY1311"/>
      <c r="TWZ1311"/>
      <c r="TXA1311"/>
      <c r="TXB1311"/>
      <c r="TXC1311"/>
      <c r="TXD1311"/>
      <c r="TXE1311"/>
      <c r="TXF1311"/>
      <c r="TXG1311"/>
      <c r="TXH1311"/>
      <c r="TXI1311"/>
      <c r="TXJ1311"/>
      <c r="TXK1311"/>
      <c r="TXL1311"/>
      <c r="TXM1311"/>
      <c r="TXN1311"/>
      <c r="TXO1311"/>
      <c r="TXP1311"/>
      <c r="TXQ1311"/>
      <c r="TXR1311"/>
      <c r="TXS1311"/>
      <c r="TXT1311"/>
      <c r="TXU1311"/>
      <c r="TXV1311"/>
      <c r="TXW1311"/>
      <c r="TXX1311"/>
      <c r="TXY1311"/>
      <c r="TXZ1311"/>
      <c r="TYA1311"/>
      <c r="TYB1311"/>
      <c r="TYC1311"/>
      <c r="TYD1311"/>
      <c r="TYE1311"/>
      <c r="TYF1311"/>
      <c r="TYG1311"/>
      <c r="TYH1311"/>
      <c r="TYI1311"/>
      <c r="TYJ1311"/>
      <c r="TYK1311"/>
      <c r="TYL1311"/>
      <c r="TYM1311"/>
      <c r="TYN1311"/>
      <c r="TYO1311"/>
      <c r="TYP1311"/>
      <c r="TYQ1311"/>
      <c r="TYR1311"/>
      <c r="TYS1311"/>
      <c r="TYT1311"/>
      <c r="TYU1311"/>
      <c r="TYV1311"/>
      <c r="TYW1311"/>
      <c r="TYX1311"/>
      <c r="TYY1311"/>
      <c r="TYZ1311"/>
      <c r="TZA1311"/>
      <c r="TZB1311"/>
      <c r="TZC1311"/>
      <c r="TZD1311"/>
      <c r="TZE1311"/>
      <c r="TZF1311"/>
      <c r="TZG1311"/>
      <c r="TZH1311"/>
      <c r="TZI1311"/>
      <c r="TZJ1311"/>
      <c r="TZK1311"/>
      <c r="TZL1311"/>
      <c r="TZM1311"/>
      <c r="TZN1311"/>
      <c r="TZO1311"/>
      <c r="TZP1311"/>
      <c r="TZQ1311"/>
      <c r="TZR1311"/>
      <c r="TZS1311"/>
      <c r="TZT1311"/>
      <c r="TZU1311"/>
      <c r="TZV1311"/>
      <c r="TZW1311"/>
      <c r="TZX1311"/>
      <c r="TZY1311"/>
      <c r="TZZ1311"/>
      <c r="UAA1311"/>
      <c r="UAB1311"/>
      <c r="UAC1311"/>
      <c r="UAD1311"/>
      <c r="UAE1311"/>
      <c r="UAF1311"/>
      <c r="UAG1311"/>
      <c r="UAH1311"/>
      <c r="UAI1311"/>
      <c r="UAJ1311"/>
      <c r="UAK1311"/>
      <c r="UAL1311"/>
      <c r="UAM1311"/>
      <c r="UAN1311"/>
      <c r="UAO1311"/>
      <c r="UAP1311"/>
      <c r="UAQ1311"/>
      <c r="UAR1311"/>
      <c r="UAS1311"/>
      <c r="UAT1311"/>
      <c r="UAU1311"/>
      <c r="UAV1311"/>
      <c r="UAW1311"/>
      <c r="UAX1311"/>
      <c r="UAY1311"/>
      <c r="UAZ1311"/>
      <c r="UBA1311"/>
      <c r="UBB1311"/>
      <c r="UBC1311"/>
      <c r="UBD1311"/>
      <c r="UBE1311"/>
      <c r="UBF1311"/>
      <c r="UBG1311"/>
      <c r="UBH1311"/>
      <c r="UBI1311"/>
      <c r="UBJ1311"/>
      <c r="UBK1311"/>
      <c r="UBL1311"/>
      <c r="UBM1311"/>
      <c r="UBN1311"/>
      <c r="UBO1311"/>
      <c r="UBP1311"/>
      <c r="UBQ1311"/>
      <c r="UBR1311"/>
      <c r="UBS1311"/>
      <c r="UBT1311"/>
      <c r="UBU1311"/>
      <c r="UBV1311"/>
      <c r="UBW1311"/>
      <c r="UBX1311"/>
      <c r="UBY1311"/>
      <c r="UBZ1311"/>
      <c r="UCA1311"/>
      <c r="UCB1311"/>
      <c r="UCC1311"/>
      <c r="UCD1311"/>
      <c r="UCE1311"/>
      <c r="UCF1311"/>
      <c r="UCG1311"/>
      <c r="UCH1311"/>
      <c r="UCI1311"/>
      <c r="UCJ1311"/>
      <c r="UCK1311"/>
      <c r="UCL1311"/>
      <c r="UCM1311"/>
      <c r="UCN1311"/>
      <c r="UCO1311"/>
      <c r="UCP1311"/>
      <c r="UCQ1311"/>
      <c r="UCR1311"/>
      <c r="UCS1311"/>
      <c r="UCT1311"/>
      <c r="UCU1311"/>
      <c r="UCV1311"/>
      <c r="UCW1311"/>
      <c r="UCX1311"/>
      <c r="UCY1311"/>
      <c r="UCZ1311"/>
      <c r="UDA1311"/>
      <c r="UDB1311"/>
      <c r="UDC1311"/>
      <c r="UDD1311"/>
      <c r="UDE1311"/>
      <c r="UDF1311"/>
      <c r="UDG1311"/>
      <c r="UDH1311"/>
      <c r="UDI1311"/>
      <c r="UDJ1311"/>
      <c r="UDK1311"/>
      <c r="UDL1311"/>
      <c r="UDM1311"/>
      <c r="UDN1311"/>
      <c r="UDO1311"/>
      <c r="UDP1311"/>
      <c r="UDQ1311"/>
      <c r="UDR1311"/>
      <c r="UDS1311"/>
      <c r="UDT1311"/>
      <c r="UDU1311"/>
      <c r="UDV1311"/>
      <c r="UDW1311"/>
      <c r="UDX1311"/>
      <c r="UDY1311"/>
      <c r="UDZ1311"/>
      <c r="UEA1311"/>
      <c r="UEB1311"/>
      <c r="UEC1311"/>
      <c r="UED1311"/>
      <c r="UEE1311"/>
      <c r="UEF1311"/>
      <c r="UEG1311"/>
      <c r="UEH1311"/>
      <c r="UEI1311"/>
      <c r="UEJ1311"/>
      <c r="UEK1311"/>
      <c r="UEL1311"/>
      <c r="UEM1311"/>
      <c r="UEN1311"/>
      <c r="UEO1311"/>
      <c r="UEP1311"/>
      <c r="UEQ1311"/>
      <c r="UER1311"/>
      <c r="UES1311"/>
      <c r="UET1311"/>
      <c r="UEU1311"/>
      <c r="UEV1311"/>
      <c r="UEW1311"/>
      <c r="UEX1311"/>
      <c r="UEY1311"/>
      <c r="UEZ1311"/>
      <c r="UFA1311"/>
      <c r="UFB1311"/>
      <c r="UFC1311"/>
      <c r="UFD1311"/>
      <c r="UFE1311"/>
      <c r="UFF1311"/>
      <c r="UFG1311"/>
      <c r="UFH1311"/>
      <c r="UFI1311"/>
      <c r="UFJ1311"/>
      <c r="UFK1311"/>
      <c r="UFL1311"/>
      <c r="UFM1311"/>
      <c r="UFN1311"/>
      <c r="UFO1311"/>
      <c r="UFP1311"/>
      <c r="UFQ1311"/>
      <c r="UFR1311"/>
      <c r="UFS1311"/>
      <c r="UFT1311"/>
      <c r="UFU1311"/>
      <c r="UFV1311"/>
      <c r="UFW1311"/>
      <c r="UFX1311"/>
      <c r="UFY1311"/>
      <c r="UFZ1311"/>
      <c r="UGA1311"/>
      <c r="UGB1311"/>
      <c r="UGC1311"/>
      <c r="UGD1311"/>
      <c r="UGE1311"/>
      <c r="UGF1311"/>
      <c r="UGG1311"/>
      <c r="UGH1311"/>
      <c r="UGI1311"/>
      <c r="UGJ1311"/>
      <c r="UGK1311"/>
      <c r="UGL1311"/>
      <c r="UGM1311"/>
      <c r="UGN1311"/>
      <c r="UGO1311"/>
      <c r="UGP1311"/>
      <c r="UGQ1311"/>
      <c r="UGR1311"/>
      <c r="UGS1311"/>
      <c r="UGT1311"/>
      <c r="UGU1311"/>
      <c r="UGV1311"/>
      <c r="UGW1311"/>
      <c r="UGX1311"/>
      <c r="UGY1311"/>
      <c r="UGZ1311"/>
      <c r="UHA1311"/>
      <c r="UHB1311"/>
      <c r="UHC1311"/>
      <c r="UHD1311"/>
      <c r="UHE1311"/>
      <c r="UHF1311"/>
      <c r="UHG1311"/>
      <c r="UHH1311"/>
      <c r="UHI1311"/>
      <c r="UHJ1311"/>
      <c r="UHK1311"/>
      <c r="UHL1311"/>
      <c r="UHM1311"/>
      <c r="UHN1311"/>
      <c r="UHO1311"/>
      <c r="UHP1311"/>
      <c r="UHQ1311"/>
      <c r="UHR1311"/>
      <c r="UHS1311"/>
      <c r="UHT1311"/>
      <c r="UHU1311"/>
      <c r="UHV1311"/>
      <c r="UHW1311"/>
      <c r="UHX1311"/>
      <c r="UHY1311"/>
      <c r="UHZ1311"/>
      <c r="UIA1311"/>
      <c r="UIB1311"/>
      <c r="UIC1311"/>
      <c r="UID1311"/>
      <c r="UIE1311"/>
      <c r="UIF1311"/>
      <c r="UIG1311"/>
      <c r="UIH1311"/>
      <c r="UII1311"/>
      <c r="UIJ1311"/>
      <c r="UIK1311"/>
      <c r="UIL1311"/>
      <c r="UIM1311"/>
      <c r="UIN1311"/>
      <c r="UIO1311"/>
      <c r="UIP1311"/>
      <c r="UIQ1311"/>
      <c r="UIR1311"/>
      <c r="UIS1311"/>
      <c r="UIT1311"/>
      <c r="UIU1311"/>
      <c r="UIV1311"/>
      <c r="UIW1311"/>
      <c r="UIX1311"/>
      <c r="UIY1311"/>
      <c r="UIZ1311"/>
      <c r="UJA1311"/>
      <c r="UJB1311"/>
      <c r="UJC1311"/>
      <c r="UJD1311"/>
      <c r="UJE1311"/>
      <c r="UJF1311"/>
      <c r="UJG1311"/>
      <c r="UJH1311"/>
      <c r="UJI1311"/>
      <c r="UJJ1311"/>
      <c r="UJK1311"/>
      <c r="UJL1311"/>
      <c r="UJM1311"/>
      <c r="UJN1311"/>
      <c r="UJO1311"/>
      <c r="UJP1311"/>
      <c r="UJQ1311"/>
      <c r="UJR1311"/>
      <c r="UJS1311"/>
      <c r="UJT1311"/>
      <c r="UJU1311"/>
      <c r="UJV1311"/>
      <c r="UJW1311"/>
      <c r="UJX1311"/>
      <c r="UJY1311"/>
      <c r="UJZ1311"/>
      <c r="UKA1311"/>
      <c r="UKB1311"/>
      <c r="UKC1311"/>
      <c r="UKD1311"/>
      <c r="UKE1311"/>
      <c r="UKF1311"/>
      <c r="UKG1311"/>
      <c r="UKH1311"/>
      <c r="UKI1311"/>
      <c r="UKJ1311"/>
      <c r="UKK1311"/>
      <c r="UKL1311"/>
      <c r="UKM1311"/>
      <c r="UKN1311"/>
      <c r="UKO1311"/>
      <c r="UKP1311"/>
      <c r="UKQ1311"/>
      <c r="UKR1311"/>
      <c r="UKS1311"/>
      <c r="UKT1311"/>
      <c r="UKU1311"/>
      <c r="UKV1311"/>
      <c r="UKW1311"/>
      <c r="UKX1311"/>
      <c r="UKY1311"/>
      <c r="UKZ1311"/>
      <c r="ULA1311"/>
      <c r="ULB1311"/>
      <c r="ULC1311"/>
      <c r="ULD1311"/>
      <c r="ULE1311"/>
      <c r="ULF1311"/>
      <c r="ULG1311"/>
      <c r="ULH1311"/>
      <c r="ULI1311"/>
      <c r="ULJ1311"/>
      <c r="ULK1311"/>
      <c r="ULL1311"/>
      <c r="ULM1311"/>
      <c r="ULN1311"/>
      <c r="ULO1311"/>
      <c r="ULP1311"/>
      <c r="ULQ1311"/>
      <c r="ULR1311"/>
      <c r="ULS1311"/>
      <c r="ULT1311"/>
      <c r="ULU1311"/>
      <c r="ULV1311"/>
      <c r="ULW1311"/>
      <c r="ULX1311"/>
      <c r="ULY1311"/>
      <c r="ULZ1311"/>
      <c r="UMA1311"/>
      <c r="UMB1311"/>
      <c r="UMC1311"/>
      <c r="UMD1311"/>
      <c r="UME1311"/>
      <c r="UMF1311"/>
      <c r="UMG1311"/>
      <c r="UMH1311"/>
      <c r="UMI1311"/>
      <c r="UMJ1311"/>
      <c r="UMK1311"/>
      <c r="UML1311"/>
      <c r="UMM1311"/>
      <c r="UMN1311"/>
      <c r="UMO1311"/>
      <c r="UMP1311"/>
      <c r="UMQ1311"/>
      <c r="UMR1311"/>
      <c r="UMS1311"/>
      <c r="UMT1311"/>
      <c r="UMU1311"/>
      <c r="UMV1311"/>
      <c r="UMW1311"/>
      <c r="UMX1311"/>
      <c r="UMY1311"/>
      <c r="UMZ1311"/>
      <c r="UNA1311"/>
      <c r="UNB1311"/>
      <c r="UNC1311"/>
      <c r="UND1311"/>
      <c r="UNE1311"/>
      <c r="UNF1311"/>
      <c r="UNG1311"/>
      <c r="UNH1311"/>
      <c r="UNI1311"/>
      <c r="UNJ1311"/>
      <c r="UNK1311"/>
      <c r="UNL1311"/>
      <c r="UNM1311"/>
      <c r="UNN1311"/>
      <c r="UNO1311"/>
      <c r="UNP1311"/>
      <c r="UNQ1311"/>
      <c r="UNR1311"/>
      <c r="UNS1311"/>
      <c r="UNT1311"/>
      <c r="UNU1311"/>
      <c r="UNV1311"/>
      <c r="UNW1311"/>
      <c r="UNX1311"/>
      <c r="UNY1311"/>
      <c r="UNZ1311"/>
      <c r="UOA1311"/>
      <c r="UOB1311"/>
      <c r="UOC1311"/>
      <c r="UOD1311"/>
      <c r="UOE1311"/>
      <c r="UOF1311"/>
      <c r="UOG1311"/>
      <c r="UOH1311"/>
      <c r="UOI1311"/>
      <c r="UOJ1311"/>
      <c r="UOK1311"/>
      <c r="UOL1311"/>
      <c r="UOM1311"/>
      <c r="UON1311"/>
      <c r="UOO1311"/>
      <c r="UOP1311"/>
      <c r="UOQ1311"/>
      <c r="UOR1311"/>
      <c r="UOS1311"/>
      <c r="UOT1311"/>
      <c r="UOU1311"/>
      <c r="UOV1311"/>
      <c r="UOW1311"/>
      <c r="UOX1311"/>
      <c r="UOY1311"/>
      <c r="UOZ1311"/>
      <c r="UPA1311"/>
      <c r="UPB1311"/>
      <c r="UPC1311"/>
      <c r="UPD1311"/>
      <c r="UPE1311"/>
      <c r="UPF1311"/>
      <c r="UPG1311"/>
      <c r="UPH1311"/>
      <c r="UPI1311"/>
      <c r="UPJ1311"/>
      <c r="UPK1311"/>
      <c r="UPL1311"/>
      <c r="UPM1311"/>
      <c r="UPN1311"/>
      <c r="UPO1311"/>
      <c r="UPP1311"/>
      <c r="UPQ1311"/>
      <c r="UPR1311"/>
      <c r="UPS1311"/>
      <c r="UPT1311"/>
      <c r="UPU1311"/>
      <c r="UPV1311"/>
      <c r="UPW1311"/>
      <c r="UPX1311"/>
      <c r="UPY1311"/>
      <c r="UPZ1311"/>
      <c r="UQA1311"/>
      <c r="UQB1311"/>
      <c r="UQC1311"/>
      <c r="UQD1311"/>
      <c r="UQE1311"/>
      <c r="UQF1311"/>
      <c r="UQG1311"/>
      <c r="UQH1311"/>
      <c r="UQI1311"/>
      <c r="UQJ1311"/>
      <c r="UQK1311"/>
      <c r="UQL1311"/>
      <c r="UQM1311"/>
      <c r="UQN1311"/>
      <c r="UQO1311"/>
      <c r="UQP1311"/>
      <c r="UQQ1311"/>
      <c r="UQR1311"/>
      <c r="UQS1311"/>
      <c r="UQT1311"/>
      <c r="UQU1311"/>
      <c r="UQV1311"/>
      <c r="UQW1311"/>
      <c r="UQX1311"/>
      <c r="UQY1311"/>
      <c r="UQZ1311"/>
      <c r="URA1311"/>
      <c r="URB1311"/>
      <c r="URC1311"/>
      <c r="URD1311"/>
      <c r="URE1311"/>
      <c r="URF1311"/>
      <c r="URG1311"/>
      <c r="URH1311"/>
      <c r="URI1311"/>
      <c r="URJ1311"/>
      <c r="URK1311"/>
      <c r="URL1311"/>
      <c r="URM1311"/>
      <c r="URN1311"/>
      <c r="URO1311"/>
      <c r="URP1311"/>
      <c r="URQ1311"/>
      <c r="URR1311"/>
      <c r="URS1311"/>
      <c r="URT1311"/>
      <c r="URU1311"/>
      <c r="URV1311"/>
      <c r="URW1311"/>
      <c r="URX1311"/>
      <c r="URY1311"/>
      <c r="URZ1311"/>
      <c r="USA1311"/>
      <c r="USB1311"/>
      <c r="USC1311"/>
      <c r="USD1311"/>
      <c r="USE1311"/>
      <c r="USF1311"/>
      <c r="USG1311"/>
      <c r="USH1311"/>
      <c r="USI1311"/>
      <c r="USJ1311"/>
      <c r="USK1311"/>
      <c r="USL1311"/>
      <c r="USM1311"/>
      <c r="USN1311"/>
      <c r="USO1311"/>
      <c r="USP1311"/>
      <c r="USQ1311"/>
      <c r="USR1311"/>
      <c r="USS1311"/>
      <c r="UST1311"/>
      <c r="USU1311"/>
      <c r="USV1311"/>
      <c r="USW1311"/>
      <c r="USX1311"/>
      <c r="USY1311"/>
      <c r="USZ1311"/>
      <c r="UTA1311"/>
      <c r="UTB1311"/>
      <c r="UTC1311"/>
      <c r="UTD1311"/>
      <c r="UTE1311"/>
      <c r="UTF1311"/>
      <c r="UTG1311"/>
      <c r="UTH1311"/>
      <c r="UTI1311"/>
      <c r="UTJ1311"/>
      <c r="UTK1311"/>
      <c r="UTL1311"/>
      <c r="UTM1311"/>
      <c r="UTN1311"/>
      <c r="UTO1311"/>
      <c r="UTP1311"/>
      <c r="UTQ1311"/>
      <c r="UTR1311"/>
      <c r="UTS1311"/>
      <c r="UTT1311"/>
      <c r="UTU1311"/>
      <c r="UTV1311"/>
      <c r="UTW1311"/>
      <c r="UTX1311"/>
      <c r="UTY1311"/>
      <c r="UTZ1311"/>
      <c r="UUA1311"/>
      <c r="UUB1311"/>
      <c r="UUC1311"/>
      <c r="UUD1311"/>
      <c r="UUE1311"/>
      <c r="UUF1311"/>
      <c r="UUG1311"/>
      <c r="UUH1311"/>
      <c r="UUI1311"/>
      <c r="UUJ1311"/>
      <c r="UUK1311"/>
      <c r="UUL1311"/>
      <c r="UUM1311"/>
      <c r="UUN1311"/>
      <c r="UUO1311"/>
      <c r="UUP1311"/>
      <c r="UUQ1311"/>
      <c r="UUR1311"/>
      <c r="UUS1311"/>
      <c r="UUT1311"/>
      <c r="UUU1311"/>
      <c r="UUV1311"/>
      <c r="UUW1311"/>
      <c r="UUX1311"/>
      <c r="UUY1311"/>
      <c r="UUZ1311"/>
      <c r="UVA1311"/>
      <c r="UVB1311"/>
      <c r="UVC1311"/>
      <c r="UVD1311"/>
      <c r="UVE1311"/>
      <c r="UVF1311"/>
      <c r="UVG1311"/>
      <c r="UVH1311"/>
      <c r="UVI1311"/>
      <c r="UVJ1311"/>
      <c r="UVK1311"/>
      <c r="UVL1311"/>
      <c r="UVM1311"/>
      <c r="UVN1311"/>
      <c r="UVO1311"/>
      <c r="UVP1311"/>
      <c r="UVQ1311"/>
      <c r="UVR1311"/>
      <c r="UVS1311"/>
      <c r="UVT1311"/>
      <c r="UVU1311"/>
      <c r="UVV1311"/>
      <c r="UVW1311"/>
      <c r="UVX1311"/>
      <c r="UVY1311"/>
      <c r="UVZ1311"/>
      <c r="UWA1311"/>
      <c r="UWB1311"/>
      <c r="UWC1311"/>
      <c r="UWD1311"/>
      <c r="UWE1311"/>
      <c r="UWF1311"/>
      <c r="UWG1311"/>
      <c r="UWH1311"/>
      <c r="UWI1311"/>
      <c r="UWJ1311"/>
      <c r="UWK1311"/>
      <c r="UWL1311"/>
      <c r="UWM1311"/>
      <c r="UWN1311"/>
      <c r="UWO1311"/>
      <c r="UWP1311"/>
      <c r="UWQ1311"/>
      <c r="UWR1311"/>
      <c r="UWS1311"/>
      <c r="UWT1311"/>
      <c r="UWU1311"/>
      <c r="UWV1311"/>
      <c r="UWW1311"/>
      <c r="UWX1311"/>
      <c r="UWY1311"/>
      <c r="UWZ1311"/>
      <c r="UXA1311"/>
      <c r="UXB1311"/>
      <c r="UXC1311"/>
      <c r="UXD1311"/>
      <c r="UXE1311"/>
      <c r="UXF1311"/>
      <c r="UXG1311"/>
      <c r="UXH1311"/>
      <c r="UXI1311"/>
      <c r="UXJ1311"/>
      <c r="UXK1311"/>
      <c r="UXL1311"/>
      <c r="UXM1311"/>
      <c r="UXN1311"/>
      <c r="UXO1311"/>
      <c r="UXP1311"/>
      <c r="UXQ1311"/>
      <c r="UXR1311"/>
      <c r="UXS1311"/>
      <c r="UXT1311"/>
      <c r="UXU1311"/>
      <c r="UXV1311"/>
      <c r="UXW1311"/>
      <c r="UXX1311"/>
      <c r="UXY1311"/>
      <c r="UXZ1311"/>
      <c r="UYA1311"/>
      <c r="UYB1311"/>
      <c r="UYC1311"/>
      <c r="UYD1311"/>
      <c r="UYE1311"/>
      <c r="UYF1311"/>
      <c r="UYG1311"/>
      <c r="UYH1311"/>
      <c r="UYI1311"/>
      <c r="UYJ1311"/>
      <c r="UYK1311"/>
      <c r="UYL1311"/>
      <c r="UYM1311"/>
      <c r="UYN1311"/>
      <c r="UYO1311"/>
      <c r="UYP1311"/>
      <c r="UYQ1311"/>
      <c r="UYR1311"/>
      <c r="UYS1311"/>
      <c r="UYT1311"/>
      <c r="UYU1311"/>
      <c r="UYV1311"/>
      <c r="UYW1311"/>
      <c r="UYX1311"/>
      <c r="UYY1311"/>
      <c r="UYZ1311"/>
      <c r="UZA1311"/>
      <c r="UZB1311"/>
      <c r="UZC1311"/>
      <c r="UZD1311"/>
      <c r="UZE1311"/>
      <c r="UZF1311"/>
      <c r="UZG1311"/>
      <c r="UZH1311"/>
      <c r="UZI1311"/>
      <c r="UZJ1311"/>
      <c r="UZK1311"/>
      <c r="UZL1311"/>
      <c r="UZM1311"/>
      <c r="UZN1311"/>
      <c r="UZO1311"/>
      <c r="UZP1311"/>
      <c r="UZQ1311"/>
      <c r="UZR1311"/>
      <c r="UZS1311"/>
      <c r="UZT1311"/>
      <c r="UZU1311"/>
      <c r="UZV1311"/>
      <c r="UZW1311"/>
      <c r="UZX1311"/>
      <c r="UZY1311"/>
      <c r="UZZ1311"/>
      <c r="VAA1311"/>
      <c r="VAB1311"/>
      <c r="VAC1311"/>
      <c r="VAD1311"/>
      <c r="VAE1311"/>
      <c r="VAF1311"/>
      <c r="VAG1311"/>
      <c r="VAH1311"/>
      <c r="VAI1311"/>
      <c r="VAJ1311"/>
      <c r="VAK1311"/>
      <c r="VAL1311"/>
      <c r="VAM1311"/>
      <c r="VAN1311"/>
      <c r="VAO1311"/>
      <c r="VAP1311"/>
      <c r="VAQ1311"/>
      <c r="VAR1311"/>
      <c r="VAS1311"/>
      <c r="VAT1311"/>
      <c r="VAU1311"/>
      <c r="VAV1311"/>
      <c r="VAW1311"/>
      <c r="VAX1311"/>
      <c r="VAY1311"/>
      <c r="VAZ1311"/>
      <c r="VBA1311"/>
      <c r="VBB1311"/>
      <c r="VBC1311"/>
      <c r="VBD1311"/>
      <c r="VBE1311"/>
      <c r="VBF1311"/>
      <c r="VBG1311"/>
      <c r="VBH1311"/>
      <c r="VBI1311"/>
      <c r="VBJ1311"/>
      <c r="VBK1311"/>
      <c r="VBL1311"/>
      <c r="VBM1311"/>
      <c r="VBN1311"/>
      <c r="VBO1311"/>
      <c r="VBP1311"/>
      <c r="VBQ1311"/>
      <c r="VBR1311"/>
      <c r="VBS1311"/>
      <c r="VBT1311"/>
      <c r="VBU1311"/>
      <c r="VBV1311"/>
      <c r="VBW1311"/>
      <c r="VBX1311"/>
      <c r="VBY1311"/>
      <c r="VBZ1311"/>
      <c r="VCA1311"/>
      <c r="VCB1311"/>
      <c r="VCC1311"/>
      <c r="VCD1311"/>
      <c r="VCE1311"/>
      <c r="VCF1311"/>
      <c r="VCG1311"/>
      <c r="VCH1311"/>
      <c r="VCI1311"/>
      <c r="VCJ1311"/>
      <c r="VCK1311"/>
      <c r="VCL1311"/>
      <c r="VCM1311"/>
      <c r="VCN1311"/>
      <c r="VCO1311"/>
      <c r="VCP1311"/>
      <c r="VCQ1311"/>
      <c r="VCR1311"/>
      <c r="VCS1311"/>
      <c r="VCT1311"/>
      <c r="VCU1311"/>
      <c r="VCV1311"/>
      <c r="VCW1311"/>
      <c r="VCX1311"/>
      <c r="VCY1311"/>
      <c r="VCZ1311"/>
      <c r="VDA1311"/>
      <c r="VDB1311"/>
      <c r="VDC1311"/>
      <c r="VDD1311"/>
      <c r="VDE1311"/>
      <c r="VDF1311"/>
      <c r="VDG1311"/>
      <c r="VDH1311"/>
      <c r="VDI1311"/>
      <c r="VDJ1311"/>
      <c r="VDK1311"/>
      <c r="VDL1311"/>
      <c r="VDM1311"/>
      <c r="VDN1311"/>
      <c r="VDO1311"/>
      <c r="VDP1311"/>
      <c r="VDQ1311"/>
      <c r="VDR1311"/>
      <c r="VDS1311"/>
      <c r="VDT1311"/>
      <c r="VDU1311"/>
      <c r="VDV1311"/>
      <c r="VDW1311"/>
      <c r="VDX1311"/>
      <c r="VDY1311"/>
      <c r="VDZ1311"/>
      <c r="VEA1311"/>
      <c r="VEB1311"/>
      <c r="VEC1311"/>
      <c r="VED1311"/>
      <c r="VEE1311"/>
      <c r="VEF1311"/>
      <c r="VEG1311"/>
      <c r="VEH1311"/>
      <c r="VEI1311"/>
      <c r="VEJ1311"/>
      <c r="VEK1311"/>
      <c r="VEL1311"/>
      <c r="VEM1311"/>
      <c r="VEN1311"/>
      <c r="VEO1311"/>
      <c r="VEP1311"/>
      <c r="VEQ1311"/>
      <c r="VER1311"/>
      <c r="VES1311"/>
      <c r="VET1311"/>
      <c r="VEU1311"/>
      <c r="VEV1311"/>
      <c r="VEW1311"/>
      <c r="VEX1311"/>
      <c r="VEY1311"/>
      <c r="VEZ1311"/>
      <c r="VFA1311"/>
      <c r="VFB1311"/>
      <c r="VFC1311"/>
      <c r="VFD1311"/>
      <c r="VFE1311"/>
      <c r="VFF1311"/>
      <c r="VFG1311"/>
      <c r="VFH1311"/>
      <c r="VFI1311"/>
      <c r="VFJ1311"/>
      <c r="VFK1311"/>
      <c r="VFL1311"/>
      <c r="VFM1311"/>
      <c r="VFN1311"/>
      <c r="VFO1311"/>
      <c r="VFP1311"/>
      <c r="VFQ1311"/>
      <c r="VFR1311"/>
      <c r="VFS1311"/>
      <c r="VFT1311"/>
      <c r="VFU1311"/>
      <c r="VFV1311"/>
      <c r="VFW1311"/>
      <c r="VFX1311"/>
      <c r="VFY1311"/>
      <c r="VFZ1311"/>
      <c r="VGA1311"/>
      <c r="VGB1311"/>
      <c r="VGC1311"/>
      <c r="VGD1311"/>
      <c r="VGE1311"/>
      <c r="VGF1311"/>
      <c r="VGG1311"/>
      <c r="VGH1311"/>
      <c r="VGI1311"/>
      <c r="VGJ1311"/>
      <c r="VGK1311"/>
      <c r="VGL1311"/>
      <c r="VGM1311"/>
      <c r="VGN1311"/>
      <c r="VGO1311"/>
      <c r="VGP1311"/>
      <c r="VGQ1311"/>
      <c r="VGR1311"/>
      <c r="VGS1311"/>
      <c r="VGT1311"/>
      <c r="VGU1311"/>
      <c r="VGV1311"/>
      <c r="VGW1311"/>
      <c r="VGX1311"/>
      <c r="VGY1311"/>
      <c r="VGZ1311"/>
      <c r="VHA1311"/>
      <c r="VHB1311"/>
      <c r="VHC1311"/>
      <c r="VHD1311"/>
      <c r="VHE1311"/>
      <c r="VHF1311"/>
      <c r="VHG1311"/>
      <c r="VHH1311"/>
      <c r="VHI1311"/>
      <c r="VHJ1311"/>
      <c r="VHK1311"/>
      <c r="VHL1311"/>
      <c r="VHM1311"/>
      <c r="VHN1311"/>
      <c r="VHO1311"/>
      <c r="VHP1311"/>
      <c r="VHQ1311"/>
      <c r="VHR1311"/>
      <c r="VHS1311"/>
      <c r="VHT1311"/>
      <c r="VHU1311"/>
      <c r="VHV1311"/>
      <c r="VHW1311"/>
      <c r="VHX1311"/>
      <c r="VHY1311"/>
      <c r="VHZ1311"/>
      <c r="VIA1311"/>
      <c r="VIB1311"/>
      <c r="VIC1311"/>
      <c r="VID1311"/>
      <c r="VIE1311"/>
      <c r="VIF1311"/>
      <c r="VIG1311"/>
      <c r="VIH1311"/>
      <c r="VII1311"/>
      <c r="VIJ1311"/>
      <c r="VIK1311"/>
      <c r="VIL1311"/>
      <c r="VIM1311"/>
      <c r="VIN1311"/>
      <c r="VIO1311"/>
      <c r="VIP1311"/>
      <c r="VIQ1311"/>
      <c r="VIR1311"/>
      <c r="VIS1311"/>
      <c r="VIT1311"/>
      <c r="VIU1311"/>
      <c r="VIV1311"/>
      <c r="VIW1311"/>
      <c r="VIX1311"/>
      <c r="VIY1311"/>
      <c r="VIZ1311"/>
      <c r="VJA1311"/>
      <c r="VJB1311"/>
      <c r="VJC1311"/>
      <c r="VJD1311"/>
      <c r="VJE1311"/>
      <c r="VJF1311"/>
      <c r="VJG1311"/>
      <c r="VJH1311"/>
      <c r="VJI1311"/>
      <c r="VJJ1311"/>
      <c r="VJK1311"/>
      <c r="VJL1311"/>
      <c r="VJM1311"/>
      <c r="VJN1311"/>
      <c r="VJO1311"/>
      <c r="VJP1311"/>
      <c r="VJQ1311"/>
      <c r="VJR1311"/>
      <c r="VJS1311"/>
      <c r="VJT1311"/>
      <c r="VJU1311"/>
      <c r="VJV1311"/>
      <c r="VJW1311"/>
      <c r="VJX1311"/>
      <c r="VJY1311"/>
      <c r="VJZ1311"/>
      <c r="VKA1311"/>
      <c r="VKB1311"/>
      <c r="VKC1311"/>
      <c r="VKD1311"/>
      <c r="VKE1311"/>
      <c r="VKF1311"/>
      <c r="VKG1311"/>
      <c r="VKH1311"/>
      <c r="VKI1311"/>
      <c r="VKJ1311"/>
      <c r="VKK1311"/>
      <c r="VKL1311"/>
      <c r="VKM1311"/>
      <c r="VKN1311"/>
      <c r="VKO1311"/>
      <c r="VKP1311"/>
      <c r="VKQ1311"/>
      <c r="VKR1311"/>
      <c r="VKS1311"/>
      <c r="VKT1311"/>
      <c r="VKU1311"/>
      <c r="VKV1311"/>
      <c r="VKW1311"/>
      <c r="VKX1311"/>
      <c r="VKY1311"/>
      <c r="VKZ1311"/>
      <c r="VLA1311"/>
      <c r="VLB1311"/>
      <c r="VLC1311"/>
      <c r="VLD1311"/>
      <c r="VLE1311"/>
      <c r="VLF1311"/>
      <c r="VLG1311"/>
      <c r="VLH1311"/>
      <c r="VLI1311"/>
      <c r="VLJ1311"/>
      <c r="VLK1311"/>
      <c r="VLL1311"/>
      <c r="VLM1311"/>
      <c r="VLN1311"/>
      <c r="VLO1311"/>
      <c r="VLP1311"/>
      <c r="VLQ1311"/>
      <c r="VLR1311"/>
      <c r="VLS1311"/>
      <c r="VLT1311"/>
      <c r="VLU1311"/>
      <c r="VLV1311"/>
      <c r="VLW1311"/>
      <c r="VLX1311"/>
      <c r="VLY1311"/>
      <c r="VLZ1311"/>
      <c r="VMA1311"/>
      <c r="VMB1311"/>
      <c r="VMC1311"/>
      <c r="VMD1311"/>
      <c r="VME1311"/>
      <c r="VMF1311"/>
      <c r="VMG1311"/>
      <c r="VMH1311"/>
      <c r="VMI1311"/>
      <c r="VMJ1311"/>
      <c r="VMK1311"/>
      <c r="VML1311"/>
      <c r="VMM1311"/>
      <c r="VMN1311"/>
      <c r="VMO1311"/>
      <c r="VMP1311"/>
      <c r="VMQ1311"/>
      <c r="VMR1311"/>
      <c r="VMS1311"/>
      <c r="VMT1311"/>
      <c r="VMU1311"/>
      <c r="VMV1311"/>
      <c r="VMW1311"/>
      <c r="VMX1311"/>
      <c r="VMY1311"/>
      <c r="VMZ1311"/>
      <c r="VNA1311"/>
      <c r="VNB1311"/>
      <c r="VNC1311"/>
      <c r="VND1311"/>
      <c r="VNE1311"/>
      <c r="VNF1311"/>
      <c r="VNG1311"/>
      <c r="VNH1311"/>
      <c r="VNI1311"/>
      <c r="VNJ1311"/>
      <c r="VNK1311"/>
      <c r="VNL1311"/>
      <c r="VNM1311"/>
      <c r="VNN1311"/>
      <c r="VNO1311"/>
      <c r="VNP1311"/>
      <c r="VNQ1311"/>
      <c r="VNR1311"/>
      <c r="VNS1311"/>
      <c r="VNT1311"/>
      <c r="VNU1311"/>
      <c r="VNV1311"/>
      <c r="VNW1311"/>
      <c r="VNX1311"/>
      <c r="VNY1311"/>
      <c r="VNZ1311"/>
      <c r="VOA1311"/>
      <c r="VOB1311"/>
      <c r="VOC1311"/>
      <c r="VOD1311"/>
      <c r="VOE1311"/>
      <c r="VOF1311"/>
      <c r="VOG1311"/>
      <c r="VOH1311"/>
      <c r="VOI1311"/>
      <c r="VOJ1311"/>
      <c r="VOK1311"/>
      <c r="VOL1311"/>
      <c r="VOM1311"/>
      <c r="VON1311"/>
      <c r="VOO1311"/>
      <c r="VOP1311"/>
      <c r="VOQ1311"/>
      <c r="VOR1311"/>
      <c r="VOS1311"/>
      <c r="VOT1311"/>
      <c r="VOU1311"/>
      <c r="VOV1311"/>
      <c r="VOW1311"/>
      <c r="VOX1311"/>
      <c r="VOY1311"/>
      <c r="VOZ1311"/>
      <c r="VPA1311"/>
      <c r="VPB1311"/>
      <c r="VPC1311"/>
      <c r="VPD1311"/>
      <c r="VPE1311"/>
      <c r="VPF1311"/>
      <c r="VPG1311"/>
      <c r="VPH1311"/>
      <c r="VPI1311"/>
      <c r="VPJ1311"/>
      <c r="VPK1311"/>
      <c r="VPL1311"/>
      <c r="VPM1311"/>
      <c r="VPN1311"/>
      <c r="VPO1311"/>
      <c r="VPP1311"/>
      <c r="VPQ1311"/>
      <c r="VPR1311"/>
      <c r="VPS1311"/>
      <c r="VPT1311"/>
      <c r="VPU1311"/>
      <c r="VPV1311"/>
      <c r="VPW1311"/>
      <c r="VPX1311"/>
      <c r="VPY1311"/>
      <c r="VPZ1311"/>
      <c r="VQA1311"/>
      <c r="VQB1311"/>
      <c r="VQC1311"/>
      <c r="VQD1311"/>
      <c r="VQE1311"/>
      <c r="VQF1311"/>
      <c r="VQG1311"/>
      <c r="VQH1311"/>
      <c r="VQI1311"/>
      <c r="VQJ1311"/>
      <c r="VQK1311"/>
      <c r="VQL1311"/>
      <c r="VQM1311"/>
      <c r="VQN1311"/>
      <c r="VQO1311"/>
      <c r="VQP1311"/>
      <c r="VQQ1311"/>
      <c r="VQR1311"/>
      <c r="VQS1311"/>
      <c r="VQT1311"/>
      <c r="VQU1311"/>
      <c r="VQV1311"/>
      <c r="VQW1311"/>
      <c r="VQX1311"/>
      <c r="VQY1311"/>
      <c r="VQZ1311"/>
      <c r="VRA1311"/>
      <c r="VRB1311"/>
      <c r="VRC1311"/>
      <c r="VRD1311"/>
      <c r="VRE1311"/>
      <c r="VRF1311"/>
      <c r="VRG1311"/>
      <c r="VRH1311"/>
      <c r="VRI1311"/>
      <c r="VRJ1311"/>
      <c r="VRK1311"/>
      <c r="VRL1311"/>
      <c r="VRM1311"/>
      <c r="VRN1311"/>
      <c r="VRO1311"/>
      <c r="VRP1311"/>
      <c r="VRQ1311"/>
      <c r="VRR1311"/>
      <c r="VRS1311"/>
      <c r="VRT1311"/>
      <c r="VRU1311"/>
      <c r="VRV1311"/>
      <c r="VRW1311"/>
      <c r="VRX1311"/>
      <c r="VRY1311"/>
      <c r="VRZ1311"/>
      <c r="VSA1311"/>
      <c r="VSB1311"/>
      <c r="VSC1311"/>
      <c r="VSD1311"/>
      <c r="VSE1311"/>
      <c r="VSF1311"/>
      <c r="VSG1311"/>
      <c r="VSH1311"/>
      <c r="VSI1311"/>
      <c r="VSJ1311"/>
      <c r="VSK1311"/>
      <c r="VSL1311"/>
      <c r="VSM1311"/>
      <c r="VSN1311"/>
      <c r="VSO1311"/>
      <c r="VSP1311"/>
      <c r="VSQ1311"/>
      <c r="VSR1311"/>
      <c r="VSS1311"/>
      <c r="VST1311"/>
      <c r="VSU1311"/>
      <c r="VSV1311"/>
      <c r="VSW1311"/>
      <c r="VSX1311"/>
      <c r="VSY1311"/>
      <c r="VSZ1311"/>
      <c r="VTA1311"/>
      <c r="VTB1311"/>
      <c r="VTC1311"/>
      <c r="VTD1311"/>
      <c r="VTE1311"/>
      <c r="VTF1311"/>
      <c r="VTG1311"/>
      <c r="VTH1311"/>
      <c r="VTI1311"/>
      <c r="VTJ1311"/>
      <c r="VTK1311"/>
      <c r="VTL1311"/>
      <c r="VTM1311"/>
      <c r="VTN1311"/>
      <c r="VTO1311"/>
      <c r="VTP1311"/>
      <c r="VTQ1311"/>
      <c r="VTR1311"/>
      <c r="VTS1311"/>
      <c r="VTT1311"/>
      <c r="VTU1311"/>
      <c r="VTV1311"/>
      <c r="VTW1311"/>
      <c r="VTX1311"/>
      <c r="VTY1311"/>
      <c r="VTZ1311"/>
      <c r="VUA1311"/>
      <c r="VUB1311"/>
      <c r="VUC1311"/>
      <c r="VUD1311"/>
      <c r="VUE1311"/>
      <c r="VUF1311"/>
      <c r="VUG1311"/>
      <c r="VUH1311"/>
      <c r="VUI1311"/>
      <c r="VUJ1311"/>
      <c r="VUK1311"/>
      <c r="VUL1311"/>
      <c r="VUM1311"/>
      <c r="VUN1311"/>
      <c r="VUO1311"/>
      <c r="VUP1311"/>
      <c r="VUQ1311"/>
      <c r="VUR1311"/>
      <c r="VUS1311"/>
      <c r="VUT1311"/>
      <c r="VUU1311"/>
      <c r="VUV1311"/>
      <c r="VUW1311"/>
      <c r="VUX1311"/>
      <c r="VUY1311"/>
      <c r="VUZ1311"/>
      <c r="VVA1311"/>
      <c r="VVB1311"/>
      <c r="VVC1311"/>
      <c r="VVD1311"/>
      <c r="VVE1311"/>
      <c r="VVF1311"/>
      <c r="VVG1311"/>
      <c r="VVH1311"/>
      <c r="VVI1311"/>
      <c r="VVJ1311"/>
      <c r="VVK1311"/>
      <c r="VVL1311"/>
      <c r="VVM1311"/>
      <c r="VVN1311"/>
      <c r="VVO1311"/>
      <c r="VVP1311"/>
      <c r="VVQ1311"/>
      <c r="VVR1311"/>
      <c r="VVS1311"/>
      <c r="VVT1311"/>
      <c r="VVU1311"/>
      <c r="VVV1311"/>
      <c r="VVW1311"/>
      <c r="VVX1311"/>
      <c r="VVY1311"/>
      <c r="VVZ1311"/>
      <c r="VWA1311"/>
      <c r="VWB1311"/>
      <c r="VWC1311"/>
      <c r="VWD1311"/>
      <c r="VWE1311"/>
      <c r="VWF1311"/>
      <c r="VWG1311"/>
      <c r="VWH1311"/>
      <c r="VWI1311"/>
      <c r="VWJ1311"/>
      <c r="VWK1311"/>
      <c r="VWL1311"/>
      <c r="VWM1311"/>
      <c r="VWN1311"/>
      <c r="VWO1311"/>
      <c r="VWP1311"/>
      <c r="VWQ1311"/>
      <c r="VWR1311"/>
      <c r="VWS1311"/>
      <c r="VWT1311"/>
      <c r="VWU1311"/>
      <c r="VWV1311"/>
      <c r="VWW1311"/>
      <c r="VWX1311"/>
      <c r="VWY1311"/>
      <c r="VWZ1311"/>
      <c r="VXA1311"/>
      <c r="VXB1311"/>
      <c r="VXC1311"/>
      <c r="VXD1311"/>
      <c r="VXE1311"/>
      <c r="VXF1311"/>
      <c r="VXG1311"/>
      <c r="VXH1311"/>
      <c r="VXI1311"/>
      <c r="VXJ1311"/>
      <c r="VXK1311"/>
      <c r="VXL1311"/>
      <c r="VXM1311"/>
      <c r="VXN1311"/>
      <c r="VXO1311"/>
      <c r="VXP1311"/>
      <c r="VXQ1311"/>
      <c r="VXR1311"/>
      <c r="VXS1311"/>
      <c r="VXT1311"/>
      <c r="VXU1311"/>
      <c r="VXV1311"/>
      <c r="VXW1311"/>
      <c r="VXX1311"/>
      <c r="VXY1311"/>
      <c r="VXZ1311"/>
      <c r="VYA1311"/>
      <c r="VYB1311"/>
      <c r="VYC1311"/>
      <c r="VYD1311"/>
      <c r="VYE1311"/>
      <c r="VYF1311"/>
      <c r="VYG1311"/>
      <c r="VYH1311"/>
      <c r="VYI1311"/>
      <c r="VYJ1311"/>
      <c r="VYK1311"/>
      <c r="VYL1311"/>
      <c r="VYM1311"/>
      <c r="VYN1311"/>
      <c r="VYO1311"/>
      <c r="VYP1311"/>
      <c r="VYQ1311"/>
      <c r="VYR1311"/>
      <c r="VYS1311"/>
      <c r="VYT1311"/>
      <c r="VYU1311"/>
      <c r="VYV1311"/>
      <c r="VYW1311"/>
      <c r="VYX1311"/>
      <c r="VYY1311"/>
      <c r="VYZ1311"/>
      <c r="VZA1311"/>
      <c r="VZB1311"/>
      <c r="VZC1311"/>
      <c r="VZD1311"/>
      <c r="VZE1311"/>
      <c r="VZF1311"/>
      <c r="VZG1311"/>
      <c r="VZH1311"/>
      <c r="VZI1311"/>
      <c r="VZJ1311"/>
      <c r="VZK1311"/>
      <c r="VZL1311"/>
      <c r="VZM1311"/>
      <c r="VZN1311"/>
      <c r="VZO1311"/>
      <c r="VZP1311"/>
      <c r="VZQ1311"/>
      <c r="VZR1311"/>
      <c r="VZS1311"/>
      <c r="VZT1311"/>
      <c r="VZU1311"/>
      <c r="VZV1311"/>
      <c r="VZW1311"/>
      <c r="VZX1311"/>
      <c r="VZY1311"/>
      <c r="VZZ1311"/>
      <c r="WAA1311"/>
      <c r="WAB1311"/>
      <c r="WAC1311"/>
      <c r="WAD1311"/>
      <c r="WAE1311"/>
      <c r="WAF1311"/>
      <c r="WAG1311"/>
      <c r="WAH1311"/>
      <c r="WAI1311"/>
      <c r="WAJ1311"/>
      <c r="WAK1311"/>
      <c r="WAL1311"/>
      <c r="WAM1311"/>
      <c r="WAN1311"/>
      <c r="WAO1311"/>
      <c r="WAP1311"/>
      <c r="WAQ1311"/>
      <c r="WAR1311"/>
      <c r="WAS1311"/>
      <c r="WAT1311"/>
      <c r="WAU1311"/>
      <c r="WAV1311"/>
      <c r="WAW1311"/>
      <c r="WAX1311"/>
      <c r="WAY1311"/>
      <c r="WAZ1311"/>
      <c r="WBA1311"/>
      <c r="WBB1311"/>
      <c r="WBC1311"/>
      <c r="WBD1311"/>
      <c r="WBE1311"/>
      <c r="WBF1311"/>
      <c r="WBG1311"/>
      <c r="WBH1311"/>
      <c r="WBI1311"/>
      <c r="WBJ1311"/>
      <c r="WBK1311"/>
      <c r="WBL1311"/>
      <c r="WBM1311"/>
      <c r="WBN1311"/>
      <c r="WBO1311"/>
      <c r="WBP1311"/>
      <c r="WBQ1311"/>
      <c r="WBR1311"/>
      <c r="WBS1311"/>
      <c r="WBT1311"/>
      <c r="WBU1311"/>
      <c r="WBV1311"/>
      <c r="WBW1311"/>
      <c r="WBX1311"/>
      <c r="WBY1311"/>
      <c r="WBZ1311"/>
      <c r="WCA1311"/>
      <c r="WCB1311"/>
      <c r="WCC1311"/>
      <c r="WCD1311"/>
      <c r="WCE1311"/>
      <c r="WCF1311"/>
      <c r="WCG1311"/>
      <c r="WCH1311"/>
      <c r="WCI1311"/>
      <c r="WCJ1311"/>
      <c r="WCK1311"/>
      <c r="WCL1311"/>
      <c r="WCM1311"/>
      <c r="WCN1311"/>
      <c r="WCO1311"/>
      <c r="WCP1311"/>
      <c r="WCQ1311"/>
      <c r="WCR1311"/>
      <c r="WCS1311"/>
      <c r="WCT1311"/>
      <c r="WCU1311"/>
      <c r="WCV1311"/>
      <c r="WCW1311"/>
      <c r="WCX1311"/>
      <c r="WCY1311"/>
      <c r="WCZ1311"/>
      <c r="WDA1311"/>
      <c r="WDB1311"/>
      <c r="WDC1311"/>
      <c r="WDD1311"/>
      <c r="WDE1311"/>
      <c r="WDF1311"/>
      <c r="WDG1311"/>
      <c r="WDH1311"/>
      <c r="WDI1311"/>
      <c r="WDJ1311"/>
      <c r="WDK1311"/>
      <c r="WDL1311"/>
      <c r="WDM1311"/>
      <c r="WDN1311"/>
      <c r="WDO1311"/>
      <c r="WDP1311"/>
      <c r="WDQ1311"/>
      <c r="WDR1311"/>
      <c r="WDS1311"/>
      <c r="WDT1311"/>
      <c r="WDU1311"/>
      <c r="WDV1311"/>
      <c r="WDW1311"/>
      <c r="WDX1311"/>
      <c r="WDY1311"/>
      <c r="WDZ1311"/>
      <c r="WEA1311"/>
      <c r="WEB1311"/>
      <c r="WEC1311"/>
      <c r="WED1311"/>
      <c r="WEE1311"/>
      <c r="WEF1311"/>
      <c r="WEG1311"/>
      <c r="WEH1311"/>
      <c r="WEI1311"/>
      <c r="WEJ1311"/>
      <c r="WEK1311"/>
      <c r="WEL1311"/>
      <c r="WEM1311"/>
      <c r="WEN1311"/>
      <c r="WEO1311"/>
      <c r="WEP1311"/>
      <c r="WEQ1311"/>
      <c r="WER1311"/>
      <c r="WES1311"/>
      <c r="WET1311"/>
      <c r="WEU1311"/>
      <c r="WEV1311"/>
      <c r="WEW1311"/>
      <c r="WEX1311"/>
      <c r="WEY1311"/>
      <c r="WEZ1311"/>
      <c r="WFA1311"/>
      <c r="WFB1311"/>
      <c r="WFC1311"/>
      <c r="WFD1311"/>
      <c r="WFE1311"/>
      <c r="WFF1311"/>
      <c r="WFG1311"/>
      <c r="WFH1311"/>
      <c r="WFI1311"/>
      <c r="WFJ1311"/>
      <c r="WFK1311"/>
      <c r="WFL1311"/>
      <c r="WFM1311"/>
      <c r="WFN1311"/>
      <c r="WFO1311"/>
      <c r="WFP1311"/>
      <c r="WFQ1311"/>
      <c r="WFR1311"/>
      <c r="WFS1311"/>
      <c r="WFT1311"/>
      <c r="WFU1311"/>
      <c r="WFV1311"/>
      <c r="WFW1311"/>
      <c r="WFX1311"/>
      <c r="WFY1311"/>
      <c r="WFZ1311"/>
      <c r="WGA1311"/>
      <c r="WGB1311"/>
      <c r="WGC1311"/>
      <c r="WGD1311"/>
      <c r="WGE1311"/>
      <c r="WGF1311"/>
      <c r="WGG1311"/>
      <c r="WGH1311"/>
      <c r="WGI1311"/>
      <c r="WGJ1311"/>
      <c r="WGK1311"/>
      <c r="WGL1311"/>
      <c r="WGM1311"/>
      <c r="WGN1311"/>
      <c r="WGO1311"/>
      <c r="WGP1311"/>
      <c r="WGQ1311"/>
      <c r="WGR1311"/>
      <c r="WGS1311"/>
      <c r="WGT1311"/>
      <c r="WGU1311"/>
      <c r="WGV1311"/>
      <c r="WGW1311"/>
      <c r="WGX1311"/>
      <c r="WGY1311"/>
      <c r="WGZ1311"/>
      <c r="WHA1311"/>
      <c r="WHB1311"/>
      <c r="WHC1311"/>
      <c r="WHD1311"/>
      <c r="WHE1311"/>
      <c r="WHF1311"/>
      <c r="WHG1311"/>
      <c r="WHH1311"/>
      <c r="WHI1311"/>
      <c r="WHJ1311"/>
      <c r="WHK1311"/>
      <c r="WHL1311"/>
      <c r="WHM1311"/>
      <c r="WHN1311"/>
      <c r="WHO1311"/>
      <c r="WHP1311"/>
      <c r="WHQ1311"/>
      <c r="WHR1311"/>
      <c r="WHS1311"/>
      <c r="WHT1311"/>
      <c r="WHU1311"/>
      <c r="WHV1311"/>
      <c r="WHW1311"/>
      <c r="WHX1311"/>
      <c r="WHY1311"/>
      <c r="WHZ1311"/>
      <c r="WIA1311"/>
      <c r="WIB1311"/>
      <c r="WIC1311"/>
      <c r="WID1311"/>
      <c r="WIE1311"/>
      <c r="WIF1311"/>
      <c r="WIG1311"/>
      <c r="WIH1311"/>
      <c r="WII1311"/>
      <c r="WIJ1311"/>
      <c r="WIK1311"/>
      <c r="WIL1311"/>
      <c r="WIM1311"/>
      <c r="WIN1311"/>
      <c r="WIO1311"/>
      <c r="WIP1311"/>
      <c r="WIQ1311"/>
      <c r="WIR1311"/>
      <c r="WIS1311"/>
      <c r="WIT1311"/>
      <c r="WIU1311"/>
      <c r="WIV1311"/>
      <c r="WIW1311"/>
      <c r="WIX1311"/>
      <c r="WIY1311"/>
      <c r="WIZ1311"/>
      <c r="WJA1311"/>
      <c r="WJB1311"/>
      <c r="WJC1311"/>
      <c r="WJD1311"/>
      <c r="WJE1311"/>
      <c r="WJF1311"/>
      <c r="WJG1311"/>
      <c r="WJH1311"/>
      <c r="WJI1311"/>
      <c r="WJJ1311"/>
      <c r="WJK1311"/>
      <c r="WJL1311"/>
      <c r="WJM1311"/>
      <c r="WJN1311"/>
      <c r="WJO1311"/>
      <c r="WJP1311"/>
      <c r="WJQ1311"/>
      <c r="WJR1311"/>
      <c r="WJS1311"/>
      <c r="WJT1311"/>
      <c r="WJU1311"/>
      <c r="WJV1311"/>
      <c r="WJW1311"/>
      <c r="WJX1311"/>
      <c r="WJY1311"/>
      <c r="WJZ1311"/>
      <c r="WKA1311"/>
      <c r="WKB1311"/>
      <c r="WKC1311"/>
      <c r="WKD1311"/>
      <c r="WKE1311"/>
      <c r="WKF1311"/>
      <c r="WKG1311"/>
      <c r="WKH1311"/>
      <c r="WKI1311"/>
      <c r="WKJ1311"/>
      <c r="WKK1311"/>
      <c r="WKL1311"/>
      <c r="WKM1311"/>
      <c r="WKN1311"/>
      <c r="WKO1311"/>
      <c r="WKP1311"/>
      <c r="WKQ1311"/>
      <c r="WKR1311"/>
      <c r="WKS1311"/>
      <c r="WKT1311"/>
      <c r="WKU1311"/>
      <c r="WKV1311"/>
      <c r="WKW1311"/>
      <c r="WKX1311"/>
      <c r="WKY1311"/>
      <c r="WKZ1311"/>
      <c r="WLA1311"/>
      <c r="WLB1311"/>
      <c r="WLC1311"/>
      <c r="WLD1311"/>
      <c r="WLE1311"/>
      <c r="WLF1311"/>
      <c r="WLG1311"/>
      <c r="WLH1311"/>
      <c r="WLI1311"/>
      <c r="WLJ1311"/>
      <c r="WLK1311"/>
      <c r="WLL1311"/>
      <c r="WLM1311"/>
      <c r="WLN1311"/>
      <c r="WLO1311"/>
      <c r="WLP1311"/>
      <c r="WLQ1311"/>
      <c r="WLR1311"/>
      <c r="WLS1311"/>
      <c r="WLT1311"/>
      <c r="WLU1311"/>
      <c r="WLV1311"/>
      <c r="WLW1311"/>
      <c r="WLX1311"/>
      <c r="WLY1311"/>
      <c r="WLZ1311"/>
      <c r="WMA1311"/>
      <c r="WMB1311"/>
      <c r="WMC1311"/>
      <c r="WMD1311"/>
      <c r="WME1311"/>
      <c r="WMF1311"/>
      <c r="WMG1311"/>
      <c r="WMH1311"/>
      <c r="WMI1311"/>
      <c r="WMJ1311"/>
      <c r="WMK1311"/>
      <c r="WML1311"/>
      <c r="WMM1311"/>
      <c r="WMN1311"/>
      <c r="WMO1311"/>
      <c r="WMP1311"/>
      <c r="WMQ1311"/>
      <c r="WMR1311"/>
      <c r="WMS1311"/>
      <c r="WMT1311"/>
      <c r="WMU1311"/>
      <c r="WMV1311"/>
      <c r="WMW1311"/>
      <c r="WMX1311"/>
      <c r="WMY1311"/>
      <c r="WMZ1311"/>
      <c r="WNA1311"/>
      <c r="WNB1311"/>
      <c r="WNC1311"/>
      <c r="WND1311"/>
      <c r="WNE1311"/>
      <c r="WNF1311"/>
      <c r="WNG1311"/>
      <c r="WNH1311"/>
      <c r="WNI1311"/>
      <c r="WNJ1311"/>
      <c r="WNK1311"/>
      <c r="WNL1311"/>
      <c r="WNM1311"/>
      <c r="WNN1311"/>
      <c r="WNO1311"/>
      <c r="WNP1311"/>
      <c r="WNQ1311"/>
      <c r="WNR1311"/>
      <c r="WNS1311"/>
      <c r="WNT1311"/>
      <c r="WNU1311"/>
      <c r="WNV1311"/>
      <c r="WNW1311"/>
      <c r="WNX1311"/>
      <c r="WNY1311"/>
      <c r="WNZ1311"/>
      <c r="WOA1311"/>
      <c r="WOB1311"/>
      <c r="WOC1311"/>
      <c r="WOD1311"/>
      <c r="WOE1311"/>
      <c r="WOF1311"/>
      <c r="WOG1311"/>
      <c r="WOH1311"/>
      <c r="WOI1311"/>
      <c r="WOJ1311"/>
      <c r="WOK1311"/>
      <c r="WOL1311"/>
      <c r="WOM1311"/>
      <c r="WON1311"/>
      <c r="WOO1311"/>
      <c r="WOP1311"/>
      <c r="WOQ1311"/>
      <c r="WOR1311"/>
      <c r="WOS1311"/>
      <c r="WOT1311"/>
      <c r="WOU1311"/>
      <c r="WOV1311"/>
      <c r="WOW1311"/>
      <c r="WOX1311"/>
      <c r="WOY1311"/>
      <c r="WOZ1311"/>
      <c r="WPA1311"/>
      <c r="WPB1311"/>
      <c r="WPC1311"/>
      <c r="WPD1311"/>
      <c r="WPE1311"/>
      <c r="WPF1311"/>
      <c r="WPG1311"/>
      <c r="WPH1311"/>
      <c r="WPI1311"/>
      <c r="WPJ1311"/>
      <c r="WPK1311"/>
      <c r="WPL1311"/>
      <c r="WPM1311"/>
      <c r="WPN1311"/>
      <c r="WPO1311"/>
      <c r="WPP1311"/>
      <c r="WPQ1311"/>
      <c r="WPR1311"/>
      <c r="WPS1311"/>
      <c r="WPT1311"/>
      <c r="WPU1311"/>
      <c r="WPV1311"/>
      <c r="WPW1311"/>
      <c r="WPX1311"/>
      <c r="WPY1311"/>
      <c r="WPZ1311"/>
      <c r="WQA1311"/>
      <c r="WQB1311"/>
      <c r="WQC1311"/>
      <c r="WQD1311"/>
      <c r="WQE1311"/>
      <c r="WQF1311"/>
      <c r="WQG1311"/>
      <c r="WQH1311"/>
      <c r="WQI1311"/>
      <c r="WQJ1311"/>
      <c r="WQK1311"/>
      <c r="WQL1311"/>
      <c r="WQM1311"/>
      <c r="WQN1311"/>
      <c r="WQO1311"/>
      <c r="WQP1311"/>
      <c r="WQQ1311"/>
      <c r="WQR1311"/>
      <c r="WQS1311"/>
      <c r="WQT1311"/>
      <c r="WQU1311"/>
      <c r="WQV1311"/>
      <c r="WQW1311"/>
      <c r="WQX1311"/>
      <c r="WQY1311"/>
      <c r="WQZ1311"/>
      <c r="WRA1311"/>
      <c r="WRB1311"/>
      <c r="WRC1311"/>
      <c r="WRD1311"/>
      <c r="WRE1311"/>
      <c r="WRF1311"/>
      <c r="WRG1311"/>
      <c r="WRH1311"/>
      <c r="WRI1311"/>
      <c r="WRJ1311"/>
      <c r="WRK1311"/>
      <c r="WRL1311"/>
      <c r="WRM1311"/>
      <c r="WRN1311"/>
      <c r="WRO1311"/>
      <c r="WRP1311"/>
      <c r="WRQ1311"/>
      <c r="WRR1311"/>
      <c r="WRS1311"/>
      <c r="WRT1311"/>
      <c r="WRU1311"/>
      <c r="WRV1311"/>
      <c r="WRW1311"/>
      <c r="WRX1311"/>
      <c r="WRY1311"/>
      <c r="WRZ1311"/>
      <c r="WSA1311"/>
      <c r="WSB1311"/>
      <c r="WSC1311"/>
      <c r="WSD1311"/>
      <c r="WSE1311"/>
      <c r="WSF1311"/>
      <c r="WSG1311"/>
      <c r="WSH1311"/>
      <c r="WSI1311"/>
      <c r="WSJ1311"/>
      <c r="WSK1311"/>
      <c r="WSL1311"/>
      <c r="WSM1311"/>
      <c r="WSN1311"/>
      <c r="WSO1311"/>
      <c r="WSP1311"/>
      <c r="WSQ1311"/>
      <c r="WSR1311"/>
      <c r="WSS1311"/>
      <c r="WST1311"/>
      <c r="WSU1311"/>
      <c r="WSV1311"/>
      <c r="WSW1311"/>
      <c r="WSX1311"/>
      <c r="WSY1311"/>
      <c r="WSZ1311"/>
      <c r="WTA1311"/>
      <c r="WTB1311"/>
      <c r="WTC1311"/>
      <c r="WTD1311"/>
      <c r="WTE1311"/>
      <c r="WTF1311"/>
      <c r="WTG1311"/>
      <c r="WTH1311"/>
      <c r="WTI1311"/>
      <c r="WTJ1311"/>
      <c r="WTK1311"/>
      <c r="WTL1311"/>
      <c r="WTM1311"/>
      <c r="WTN1311"/>
      <c r="WTO1311"/>
      <c r="WTP1311"/>
      <c r="WTQ1311"/>
      <c r="WTR1311"/>
      <c r="WTS1311"/>
      <c r="WTT1311"/>
      <c r="WTU1311"/>
      <c r="WTV1311"/>
      <c r="WTW1311"/>
      <c r="WTX1311"/>
      <c r="WTY1311"/>
      <c r="WTZ1311"/>
      <c r="WUA1311"/>
      <c r="WUB1311"/>
      <c r="WUC1311"/>
      <c r="WUD1311"/>
      <c r="WUE1311"/>
      <c r="WUF1311"/>
      <c r="WUG1311"/>
      <c r="WUH1311"/>
      <c r="WUI1311"/>
      <c r="WUJ1311"/>
      <c r="WUK1311"/>
      <c r="WUL1311"/>
      <c r="WUM1311"/>
      <c r="WUN1311"/>
      <c r="WUO1311"/>
      <c r="WUP1311"/>
      <c r="WUQ1311"/>
      <c r="WUR1311"/>
      <c r="WUS1311"/>
      <c r="WUT1311"/>
      <c r="WUU1311"/>
      <c r="WUV1311"/>
      <c r="WUW1311"/>
      <c r="WUX1311"/>
      <c r="WUY1311"/>
      <c r="WUZ1311"/>
      <c r="WVA1311"/>
      <c r="WVB1311"/>
      <c r="WVC1311"/>
      <c r="WVD1311"/>
      <c r="WVE1311"/>
      <c r="WVF1311"/>
      <c r="WVG1311"/>
      <c r="WVH1311"/>
      <c r="WVI1311"/>
      <c r="WVJ1311"/>
      <c r="WVK1311"/>
      <c r="WVL1311"/>
      <c r="WVM1311"/>
      <c r="WVN1311"/>
      <c r="WVO1311"/>
      <c r="WVP1311"/>
      <c r="WVQ1311"/>
      <c r="WVR1311"/>
      <c r="WVS1311"/>
      <c r="WVT1311"/>
      <c r="WVU1311"/>
      <c r="WVV1311"/>
      <c r="WVW1311"/>
      <c r="WVX1311"/>
      <c r="WVY1311"/>
      <c r="WVZ1311"/>
      <c r="WWA1311"/>
      <c r="WWB1311"/>
      <c r="WWC1311"/>
      <c r="WWD1311"/>
      <c r="WWE1311"/>
      <c r="WWF1311"/>
      <c r="WWG1311"/>
      <c r="WWH1311"/>
      <c r="WWI1311"/>
      <c r="WWJ1311"/>
      <c r="WWK1311"/>
      <c r="WWL1311"/>
      <c r="WWM1311"/>
      <c r="WWN1311"/>
      <c r="WWO1311"/>
      <c r="WWP1311"/>
      <c r="WWQ1311"/>
      <c r="WWR1311"/>
      <c r="WWS1311"/>
      <c r="WWT1311"/>
      <c r="WWU1311"/>
      <c r="WWV1311"/>
      <c r="WWW1311"/>
      <c r="WWX1311"/>
      <c r="WWY1311"/>
      <c r="WWZ1311"/>
      <c r="WXA1311"/>
      <c r="WXB1311"/>
      <c r="WXC1311"/>
      <c r="WXD1311"/>
      <c r="WXE1311"/>
      <c r="WXF1311"/>
      <c r="WXG1311"/>
      <c r="WXH1311"/>
      <c r="WXI1311"/>
      <c r="WXJ1311"/>
      <c r="WXK1311"/>
      <c r="WXL1311"/>
      <c r="WXM1311"/>
      <c r="WXN1311"/>
      <c r="WXO1311"/>
      <c r="WXP1311"/>
      <c r="WXQ1311"/>
      <c r="WXR1311"/>
      <c r="WXS1311"/>
      <c r="WXT1311"/>
      <c r="WXU1311"/>
      <c r="WXV1311"/>
      <c r="WXW1311"/>
      <c r="WXX1311"/>
      <c r="WXY1311"/>
      <c r="WXZ1311"/>
      <c r="WYA1311"/>
      <c r="WYB1311"/>
      <c r="WYC1311"/>
      <c r="WYD1311"/>
      <c r="WYE1311"/>
      <c r="WYF1311"/>
      <c r="WYG1311"/>
      <c r="WYH1311"/>
      <c r="WYI1311"/>
      <c r="WYJ1311"/>
      <c r="WYK1311"/>
      <c r="WYL1311"/>
      <c r="WYM1311"/>
      <c r="WYN1311"/>
      <c r="WYO1311"/>
      <c r="WYP1311"/>
      <c r="WYQ1311"/>
      <c r="WYR1311"/>
      <c r="WYS1311"/>
      <c r="WYT1311"/>
      <c r="WYU1311"/>
      <c r="WYV1311"/>
      <c r="WYW1311"/>
      <c r="WYX1311"/>
      <c r="WYY1311"/>
      <c r="WYZ1311"/>
      <c r="WZA1311"/>
      <c r="WZB1311"/>
      <c r="WZC1311"/>
      <c r="WZD1311"/>
      <c r="WZE1311"/>
      <c r="WZF1311"/>
      <c r="WZG1311"/>
      <c r="WZH1311"/>
      <c r="WZI1311"/>
      <c r="WZJ1311"/>
      <c r="WZK1311"/>
      <c r="WZL1311"/>
      <c r="WZM1311"/>
      <c r="WZN1311"/>
      <c r="WZO1311"/>
      <c r="WZP1311"/>
      <c r="WZQ1311"/>
      <c r="WZR1311"/>
      <c r="WZS1311"/>
      <c r="WZT1311"/>
      <c r="WZU1311"/>
      <c r="WZV1311"/>
      <c r="WZW1311"/>
      <c r="WZX1311"/>
      <c r="WZY1311"/>
      <c r="WZZ1311"/>
      <c r="XAA1311"/>
      <c r="XAB1311"/>
      <c r="XAC1311"/>
      <c r="XAD1311"/>
      <c r="XAE1311"/>
      <c r="XAF1311"/>
      <c r="XAG1311"/>
      <c r="XAH1311"/>
      <c r="XAI1311"/>
      <c r="XAJ1311"/>
      <c r="XAK1311"/>
      <c r="XAL1311"/>
      <c r="XAM1311"/>
      <c r="XAN1311"/>
      <c r="XAO1311"/>
      <c r="XAP1311"/>
      <c r="XAQ1311"/>
      <c r="XAR1311"/>
      <c r="XAS1311"/>
      <c r="XAT1311"/>
      <c r="XAU1311"/>
      <c r="XAV1311"/>
      <c r="XAW1311"/>
      <c r="XAX1311"/>
      <c r="XAY1311"/>
      <c r="XAZ1311"/>
      <c r="XBA1311"/>
      <c r="XBB1311"/>
      <c r="XBC1311"/>
      <c r="XBD1311"/>
      <c r="XBE1311"/>
      <c r="XBF1311"/>
      <c r="XBG1311"/>
      <c r="XBH1311"/>
      <c r="XBI1311"/>
      <c r="XBJ1311"/>
      <c r="XBK1311"/>
      <c r="XBL1311"/>
      <c r="XBM1311"/>
      <c r="XBN1311"/>
      <c r="XBO1311"/>
      <c r="XBP1311"/>
      <c r="XBQ1311"/>
      <c r="XBR1311"/>
      <c r="XBS1311"/>
      <c r="XBT1311"/>
      <c r="XBU1311"/>
      <c r="XBV1311"/>
      <c r="XBW1311"/>
      <c r="XBX1311"/>
      <c r="XBY1311"/>
      <c r="XBZ1311"/>
      <c r="XCA1311"/>
      <c r="XCB1311"/>
      <c r="XCC1311"/>
      <c r="XCD1311"/>
      <c r="XCE1311"/>
      <c r="XCF1311"/>
      <c r="XCG1311"/>
      <c r="XCH1311"/>
      <c r="XCI1311"/>
      <c r="XCJ1311"/>
      <c r="XCK1311"/>
      <c r="XCL1311"/>
      <c r="XCM1311"/>
      <c r="XCN1311"/>
      <c r="XCO1311"/>
      <c r="XCP1311"/>
      <c r="XCQ1311"/>
      <c r="XCR1311"/>
      <c r="XCS1311"/>
      <c r="XCT1311"/>
      <c r="XCU1311"/>
      <c r="XCV1311"/>
      <c r="XCW1311"/>
      <c r="XCX1311"/>
      <c r="XCY1311"/>
      <c r="XCZ1311"/>
      <c r="XDA1311"/>
      <c r="XDB1311"/>
      <c r="XDC1311"/>
      <c r="XDD1311"/>
      <c r="XDE1311"/>
      <c r="XDF1311"/>
      <c r="XDG1311"/>
      <c r="XDH1311"/>
      <c r="XDI1311"/>
      <c r="XDJ1311"/>
      <c r="XDK1311"/>
      <c r="XDL1311"/>
      <c r="XDM1311"/>
      <c r="XDN1311"/>
      <c r="XDO1311"/>
      <c r="XDP1311"/>
      <c r="XDQ1311"/>
      <c r="XDR1311"/>
      <c r="XDS1311"/>
      <c r="XDT1311"/>
      <c r="XDU1311"/>
      <c r="XDV1311"/>
      <c r="XDW1311"/>
      <c r="XDX1311"/>
      <c r="XDY1311"/>
      <c r="XDZ1311"/>
      <c r="XEA1311"/>
      <c r="XEB1311"/>
      <c r="XEC1311"/>
      <c r="XED1311"/>
      <c r="XEE1311"/>
      <c r="XEF1311"/>
      <c r="XEG1311"/>
      <c r="XEH1311"/>
      <c r="XEI1311"/>
      <c r="XEJ1311"/>
      <c r="XEK1311"/>
      <c r="XEL1311"/>
      <c r="XEM1311"/>
      <c r="XEN1311"/>
      <c r="XEO1311"/>
      <c r="XEP1311"/>
      <c r="XEQ1311"/>
      <c r="XER1311"/>
      <c r="XES1311"/>
      <c r="XET1311"/>
      <c r="XEU1311"/>
      <c r="XEV1311"/>
      <c r="XEW1311"/>
      <c r="XEX1311"/>
      <c r="XEY1311"/>
      <c r="XEZ1311"/>
      <c r="XFA1311"/>
      <c r="XFB1311"/>
      <c r="XFC1311"/>
    </row>
    <row r="1312" spans="1:16383" s="67" customFormat="1" x14ac:dyDescent="0.25">
      <c r="A1312" s="58" t="s">
        <v>1342</v>
      </c>
      <c r="B1312" s="59">
        <v>46197</v>
      </c>
      <c r="C1312" s="60" t="s">
        <v>19</v>
      </c>
      <c r="D1312" s="61" t="s">
        <v>20</v>
      </c>
      <c r="E1312" s="61" t="s">
        <v>24</v>
      </c>
      <c r="F1312" s="59">
        <v>46199</v>
      </c>
      <c r="G1312" s="59">
        <v>47295</v>
      </c>
      <c r="H1312" s="62" t="s">
        <v>22</v>
      </c>
      <c r="I1312" s="63">
        <v>3.6</v>
      </c>
      <c r="J1312" s="64">
        <v>158500000000</v>
      </c>
      <c r="K1312" s="65">
        <v>3.4</v>
      </c>
      <c r="L1312" s="65">
        <v>4.5</v>
      </c>
      <c r="M1312" s="66">
        <v>36500000000</v>
      </c>
      <c r="N1312" s="65"/>
      <c r="O1312" s="65">
        <v>4.115457413249211</v>
      </c>
      <c r="P1312" s="71" t="str">
        <f t="shared" ca="1" si="21"/>
        <v>Outstanding</v>
      </c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  <c r="CQ1312"/>
      <c r="CR1312"/>
      <c r="CS1312"/>
      <c r="CT1312"/>
      <c r="CU1312"/>
      <c r="CV1312"/>
      <c r="CW1312"/>
      <c r="CX1312"/>
      <c r="CY1312"/>
      <c r="CZ1312"/>
      <c r="DA1312"/>
      <c r="DB1312"/>
      <c r="DC1312"/>
      <c r="DD1312"/>
      <c r="DE1312"/>
      <c r="DF1312"/>
      <c r="DG1312"/>
      <c r="DH1312"/>
      <c r="DI1312"/>
      <c r="DJ1312"/>
      <c r="DK1312"/>
      <c r="DL1312"/>
      <c r="DM1312"/>
      <c r="DN1312"/>
      <c r="DO1312"/>
      <c r="DP1312"/>
      <c r="DQ1312"/>
      <c r="DR1312"/>
      <c r="DS1312"/>
      <c r="DT1312"/>
      <c r="DU1312"/>
      <c r="DV1312"/>
      <c r="DW1312"/>
      <c r="DX1312"/>
      <c r="DY1312"/>
      <c r="DZ1312"/>
      <c r="EA1312"/>
      <c r="EB1312"/>
      <c r="EC1312"/>
      <c r="ED1312"/>
      <c r="EE1312"/>
      <c r="EF1312"/>
      <c r="EG1312"/>
      <c r="EH1312"/>
      <c r="EI1312"/>
      <c r="EJ1312"/>
      <c r="EK1312"/>
      <c r="EL1312"/>
      <c r="EM1312"/>
      <c r="EN1312"/>
      <c r="EO1312"/>
      <c r="EP1312"/>
      <c r="EQ1312"/>
      <c r="ER1312"/>
      <c r="ES1312"/>
      <c r="ET1312"/>
      <c r="EU1312"/>
      <c r="EV1312"/>
      <c r="EW1312"/>
      <c r="EX1312"/>
      <c r="EY1312"/>
      <c r="EZ1312"/>
      <c r="FA1312"/>
      <c r="FB1312"/>
      <c r="FC1312"/>
      <c r="FD1312"/>
      <c r="FE1312"/>
      <c r="FF1312"/>
      <c r="FG1312"/>
      <c r="FH1312"/>
      <c r="FI1312"/>
      <c r="FJ1312"/>
      <c r="FK1312"/>
      <c r="FL1312"/>
      <c r="FM1312"/>
      <c r="FN1312"/>
      <c r="FO1312"/>
      <c r="FP1312"/>
      <c r="FQ1312"/>
      <c r="FR1312"/>
      <c r="FS1312"/>
      <c r="FT1312"/>
      <c r="FU1312"/>
      <c r="FV1312"/>
      <c r="FW1312"/>
      <c r="FX1312"/>
      <c r="FY1312"/>
      <c r="FZ1312"/>
      <c r="GA1312"/>
      <c r="GB1312"/>
      <c r="GC1312"/>
      <c r="GD1312"/>
      <c r="GE1312"/>
      <c r="GF1312"/>
      <c r="GG1312"/>
      <c r="GH1312"/>
      <c r="GI1312"/>
      <c r="GJ1312"/>
      <c r="GK1312"/>
      <c r="GL1312"/>
      <c r="GM1312"/>
      <c r="GN1312"/>
      <c r="GO1312"/>
      <c r="GP1312"/>
      <c r="GQ1312"/>
      <c r="GR1312"/>
      <c r="GS1312"/>
      <c r="GT1312"/>
      <c r="GU1312"/>
      <c r="GV1312"/>
      <c r="GW1312"/>
      <c r="GX1312"/>
      <c r="GY1312"/>
      <c r="GZ1312"/>
      <c r="HA1312"/>
      <c r="HB1312"/>
      <c r="HC1312"/>
      <c r="HD1312"/>
      <c r="HE1312"/>
      <c r="HF1312"/>
      <c r="HG1312"/>
      <c r="HH1312"/>
      <c r="HI1312"/>
      <c r="HJ1312"/>
      <c r="HK1312"/>
      <c r="HL1312"/>
      <c r="HM1312"/>
      <c r="HN1312"/>
      <c r="HO1312"/>
      <c r="HP1312"/>
      <c r="HQ1312"/>
      <c r="HR1312"/>
      <c r="HS1312"/>
      <c r="HT1312"/>
      <c r="HU1312"/>
      <c r="HV1312"/>
      <c r="HW1312"/>
      <c r="HX1312"/>
      <c r="HY1312"/>
      <c r="HZ1312"/>
      <c r="IA1312"/>
      <c r="IB1312"/>
      <c r="IC1312"/>
      <c r="ID1312"/>
      <c r="IE1312"/>
      <c r="IF1312"/>
      <c r="IG1312"/>
      <c r="IH1312"/>
      <c r="II1312"/>
      <c r="IJ1312"/>
      <c r="IK1312"/>
      <c r="IL1312"/>
      <c r="IM1312"/>
      <c r="IN1312"/>
      <c r="IO1312"/>
      <c r="IP1312"/>
      <c r="IQ1312"/>
      <c r="IR1312"/>
      <c r="IS1312"/>
      <c r="IT1312"/>
      <c r="IU1312"/>
      <c r="IV1312"/>
      <c r="IW1312"/>
      <c r="IX1312"/>
      <c r="IY1312"/>
      <c r="IZ1312"/>
      <c r="JA1312"/>
      <c r="JB1312"/>
      <c r="JC1312"/>
      <c r="JD1312"/>
      <c r="JE1312"/>
      <c r="JF1312"/>
      <c r="JG1312"/>
      <c r="JH1312"/>
      <c r="JI1312"/>
      <c r="JJ1312"/>
      <c r="JK1312"/>
      <c r="JL1312"/>
      <c r="JM1312"/>
      <c r="JN1312"/>
      <c r="JO1312"/>
      <c r="JP1312"/>
      <c r="JQ1312"/>
      <c r="JR1312"/>
      <c r="JS1312"/>
      <c r="JT1312"/>
      <c r="JU1312"/>
      <c r="JV1312"/>
      <c r="JW1312"/>
      <c r="JX1312"/>
      <c r="JY1312"/>
      <c r="JZ1312"/>
      <c r="KA1312"/>
      <c r="KB1312"/>
      <c r="KC1312"/>
      <c r="KD1312"/>
      <c r="KE1312"/>
      <c r="KF1312"/>
      <c r="KG1312"/>
      <c r="KH1312"/>
      <c r="KI1312"/>
      <c r="KJ1312"/>
      <c r="KK1312"/>
      <c r="KL1312"/>
      <c r="KM1312"/>
      <c r="KN1312"/>
      <c r="KO1312"/>
      <c r="KP1312"/>
      <c r="KQ1312"/>
      <c r="KR1312"/>
      <c r="KS1312"/>
      <c r="KT1312"/>
      <c r="KU1312"/>
      <c r="KV1312"/>
      <c r="KW1312"/>
      <c r="KX1312"/>
      <c r="KY1312"/>
      <c r="KZ1312"/>
      <c r="LA1312"/>
      <c r="LB1312"/>
      <c r="LC1312"/>
      <c r="LD1312"/>
      <c r="LE1312"/>
      <c r="LF1312"/>
      <c r="LG1312"/>
      <c r="LH1312"/>
      <c r="LI1312"/>
      <c r="LJ1312"/>
      <c r="LK1312"/>
      <c r="LL1312"/>
      <c r="LM1312"/>
      <c r="LN1312"/>
      <c r="LO1312"/>
      <c r="LP1312"/>
      <c r="LQ1312"/>
      <c r="LR1312"/>
      <c r="LS1312"/>
      <c r="LT1312"/>
      <c r="LU1312"/>
      <c r="LV1312"/>
      <c r="LW1312"/>
      <c r="LX1312"/>
      <c r="LY1312"/>
      <c r="LZ1312"/>
      <c r="MA1312"/>
      <c r="MB1312"/>
      <c r="MC1312"/>
      <c r="MD1312"/>
      <c r="ME1312"/>
      <c r="MF1312"/>
      <c r="MG1312"/>
      <c r="MH1312"/>
      <c r="MI1312"/>
      <c r="MJ1312"/>
      <c r="MK1312"/>
      <c r="ML1312"/>
      <c r="MM1312"/>
      <c r="MN1312"/>
      <c r="MO1312"/>
      <c r="MP1312"/>
      <c r="MQ1312"/>
      <c r="MR1312"/>
      <c r="MS1312"/>
      <c r="MT1312"/>
      <c r="MU1312"/>
      <c r="MV1312"/>
      <c r="MW1312"/>
      <c r="MX1312"/>
      <c r="MY1312"/>
      <c r="MZ1312"/>
      <c r="NA1312"/>
      <c r="NB1312"/>
      <c r="NC1312"/>
      <c r="ND1312"/>
      <c r="NE1312"/>
      <c r="NF1312"/>
      <c r="NG1312"/>
      <c r="NH1312"/>
      <c r="NI1312"/>
      <c r="NJ1312"/>
      <c r="NK1312"/>
      <c r="NL1312"/>
      <c r="NM1312"/>
      <c r="NN1312"/>
      <c r="NO1312"/>
      <c r="NP1312"/>
      <c r="NQ1312"/>
      <c r="NR1312"/>
      <c r="NS1312"/>
      <c r="NT1312"/>
      <c r="NU1312"/>
      <c r="NV1312"/>
      <c r="NW1312"/>
      <c r="NX1312"/>
      <c r="NY1312"/>
      <c r="NZ1312"/>
      <c r="OA1312"/>
      <c r="OB1312"/>
      <c r="OC1312"/>
      <c r="OD1312"/>
      <c r="OE1312"/>
      <c r="OF1312"/>
      <c r="OG1312"/>
      <c r="OH1312"/>
      <c r="OI1312"/>
      <c r="OJ1312"/>
      <c r="OK1312"/>
      <c r="OL1312"/>
      <c r="OM1312"/>
      <c r="ON1312"/>
      <c r="OO1312"/>
      <c r="OP1312"/>
      <c r="OQ1312"/>
      <c r="OR1312"/>
      <c r="OS1312"/>
      <c r="OT1312"/>
      <c r="OU1312"/>
      <c r="OV1312"/>
      <c r="OW1312"/>
      <c r="OX1312"/>
      <c r="OY1312"/>
      <c r="OZ1312"/>
      <c r="PA1312"/>
      <c r="PB1312"/>
      <c r="PC1312"/>
      <c r="PD1312"/>
      <c r="PE1312"/>
      <c r="PF1312"/>
      <c r="PG1312"/>
      <c r="PH1312"/>
      <c r="PI1312"/>
      <c r="PJ1312"/>
      <c r="PK1312"/>
      <c r="PL1312"/>
      <c r="PM1312"/>
      <c r="PN1312"/>
      <c r="PO1312"/>
      <c r="PP1312"/>
      <c r="PQ1312"/>
      <c r="PR1312"/>
      <c r="PS1312"/>
      <c r="PT1312"/>
      <c r="PU1312"/>
      <c r="PV1312"/>
      <c r="PW1312"/>
      <c r="PX1312"/>
      <c r="PY1312"/>
      <c r="PZ1312"/>
      <c r="QA1312"/>
      <c r="QB1312"/>
      <c r="QC1312"/>
      <c r="QD1312"/>
      <c r="QE1312"/>
      <c r="QF1312"/>
      <c r="QG1312"/>
      <c r="QH1312"/>
      <c r="QI1312"/>
      <c r="QJ1312"/>
      <c r="QK1312"/>
      <c r="QL1312"/>
      <c r="QM1312"/>
      <c r="QN1312"/>
      <c r="QO1312"/>
      <c r="QP1312"/>
      <c r="QQ1312"/>
      <c r="QR1312"/>
      <c r="QS1312"/>
      <c r="QT1312"/>
      <c r="QU1312"/>
      <c r="QV1312"/>
      <c r="QW1312"/>
      <c r="QX1312"/>
      <c r="QY1312"/>
      <c r="QZ1312"/>
      <c r="RA1312"/>
      <c r="RB1312"/>
      <c r="RC1312"/>
      <c r="RD1312"/>
      <c r="RE1312"/>
      <c r="RF1312"/>
      <c r="RG1312"/>
      <c r="RH1312"/>
      <c r="RI1312"/>
      <c r="RJ1312"/>
      <c r="RK1312"/>
      <c r="RL1312"/>
      <c r="RM1312"/>
      <c r="RN1312"/>
      <c r="RO1312"/>
      <c r="RP1312"/>
      <c r="RQ1312"/>
      <c r="RR1312"/>
      <c r="RS1312"/>
      <c r="RT1312"/>
      <c r="RU1312"/>
      <c r="RV1312"/>
      <c r="RW1312"/>
      <c r="RX1312"/>
      <c r="RY1312"/>
      <c r="RZ1312"/>
      <c r="SA1312"/>
      <c r="SB1312"/>
      <c r="SC1312"/>
      <c r="SD1312"/>
      <c r="SE1312"/>
      <c r="SF1312"/>
      <c r="SG1312"/>
      <c r="SH1312"/>
      <c r="SI1312"/>
      <c r="SJ1312"/>
      <c r="SK1312"/>
      <c r="SL1312"/>
      <c r="SM1312"/>
      <c r="SN1312"/>
      <c r="SO1312"/>
      <c r="SP1312"/>
      <c r="SQ1312"/>
      <c r="SR1312"/>
      <c r="SS1312"/>
      <c r="ST1312"/>
      <c r="SU1312"/>
      <c r="SV1312"/>
      <c r="SW1312"/>
      <c r="SX1312"/>
      <c r="SY1312"/>
      <c r="SZ1312"/>
      <c r="TA1312"/>
      <c r="TB1312"/>
      <c r="TC1312"/>
      <c r="TD1312"/>
      <c r="TE1312"/>
      <c r="TF1312"/>
      <c r="TG1312"/>
      <c r="TH1312"/>
      <c r="TI1312"/>
      <c r="TJ1312"/>
      <c r="TK1312"/>
      <c r="TL1312"/>
      <c r="TM1312"/>
      <c r="TN1312"/>
      <c r="TO1312"/>
      <c r="TP1312"/>
      <c r="TQ1312"/>
      <c r="TR1312"/>
      <c r="TS1312"/>
      <c r="TT1312"/>
      <c r="TU1312"/>
      <c r="TV1312"/>
      <c r="TW1312"/>
      <c r="TX1312"/>
      <c r="TY1312"/>
      <c r="TZ1312"/>
      <c r="UA1312"/>
      <c r="UB1312"/>
      <c r="UC1312"/>
      <c r="UD1312"/>
      <c r="UE1312"/>
      <c r="UF1312"/>
      <c r="UG1312"/>
      <c r="UH1312"/>
      <c r="UI1312"/>
      <c r="UJ1312"/>
      <c r="UK1312"/>
      <c r="UL1312"/>
      <c r="UM1312"/>
      <c r="UN1312"/>
      <c r="UO1312"/>
      <c r="UP1312"/>
      <c r="UQ1312"/>
      <c r="UR1312"/>
      <c r="US1312"/>
      <c r="UT1312"/>
      <c r="UU1312"/>
      <c r="UV1312"/>
      <c r="UW1312"/>
      <c r="UX1312"/>
      <c r="UY1312"/>
      <c r="UZ1312"/>
      <c r="VA1312"/>
      <c r="VB1312"/>
      <c r="VC1312"/>
      <c r="VD1312"/>
      <c r="VE1312"/>
      <c r="VF1312"/>
      <c r="VG1312"/>
      <c r="VH1312"/>
      <c r="VI1312"/>
      <c r="VJ1312"/>
      <c r="VK1312"/>
      <c r="VL1312"/>
      <c r="VM1312"/>
      <c r="VN1312"/>
      <c r="VO1312"/>
      <c r="VP1312"/>
      <c r="VQ1312"/>
      <c r="VR1312"/>
      <c r="VS1312"/>
      <c r="VT1312"/>
      <c r="VU1312"/>
      <c r="VV1312"/>
      <c r="VW1312"/>
      <c r="VX1312"/>
      <c r="VY1312"/>
      <c r="VZ1312"/>
      <c r="WA1312"/>
      <c r="WB1312"/>
      <c r="WC1312"/>
      <c r="WD1312"/>
      <c r="WE1312"/>
      <c r="WF1312"/>
      <c r="WG1312"/>
      <c r="WH1312"/>
      <c r="WI1312"/>
      <c r="WJ1312"/>
      <c r="WK1312"/>
      <c r="WL1312"/>
      <c r="WM1312"/>
      <c r="WN1312"/>
      <c r="WO1312"/>
      <c r="WP1312"/>
      <c r="WQ1312"/>
      <c r="WR1312"/>
      <c r="WS1312"/>
      <c r="WT1312"/>
      <c r="WU1312"/>
      <c r="WV1312"/>
      <c r="WW1312"/>
      <c r="WX1312"/>
      <c r="WY1312"/>
      <c r="WZ1312"/>
      <c r="XA1312"/>
      <c r="XB1312"/>
      <c r="XC1312"/>
      <c r="XD1312"/>
      <c r="XE1312"/>
      <c r="XF1312"/>
      <c r="XG1312"/>
      <c r="XH1312"/>
      <c r="XI1312"/>
      <c r="XJ1312"/>
      <c r="XK1312"/>
      <c r="XL1312"/>
      <c r="XM1312"/>
      <c r="XN1312"/>
      <c r="XO1312"/>
      <c r="XP1312"/>
      <c r="XQ1312"/>
      <c r="XR1312"/>
      <c r="XS1312"/>
      <c r="XT1312"/>
      <c r="XU1312"/>
      <c r="XV1312"/>
      <c r="XW1312"/>
      <c r="XX1312"/>
      <c r="XY1312"/>
      <c r="XZ1312"/>
      <c r="YA1312"/>
      <c r="YB1312"/>
      <c r="YC1312"/>
      <c r="YD1312"/>
      <c r="YE1312"/>
      <c r="YF1312"/>
      <c r="YG1312"/>
      <c r="YH1312"/>
      <c r="YI1312"/>
      <c r="YJ1312"/>
      <c r="YK1312"/>
      <c r="YL1312"/>
      <c r="YM1312"/>
      <c r="YN1312"/>
      <c r="YO1312"/>
      <c r="YP1312"/>
      <c r="YQ1312"/>
      <c r="YR1312"/>
      <c r="YS1312"/>
      <c r="YT1312"/>
      <c r="YU1312"/>
      <c r="YV1312"/>
      <c r="YW1312"/>
      <c r="YX1312"/>
      <c r="YY1312"/>
      <c r="YZ1312"/>
      <c r="ZA1312"/>
      <c r="ZB1312"/>
      <c r="ZC1312"/>
      <c r="ZD1312"/>
      <c r="ZE1312"/>
      <c r="ZF1312"/>
      <c r="ZG1312"/>
      <c r="ZH1312"/>
      <c r="ZI1312"/>
      <c r="ZJ1312"/>
      <c r="ZK1312"/>
      <c r="ZL1312"/>
      <c r="ZM1312"/>
      <c r="ZN1312"/>
      <c r="ZO1312"/>
      <c r="ZP1312"/>
      <c r="ZQ1312"/>
      <c r="ZR1312"/>
      <c r="ZS1312"/>
      <c r="ZT1312"/>
      <c r="ZU1312"/>
      <c r="ZV1312"/>
      <c r="ZW1312"/>
      <c r="ZX1312"/>
      <c r="ZY1312"/>
      <c r="ZZ1312"/>
      <c r="AAA1312"/>
      <c r="AAB1312"/>
      <c r="AAC1312"/>
      <c r="AAD1312"/>
      <c r="AAE1312"/>
      <c r="AAF1312"/>
      <c r="AAG1312"/>
      <c r="AAH1312"/>
      <c r="AAI1312"/>
      <c r="AAJ1312"/>
      <c r="AAK1312"/>
      <c r="AAL1312"/>
      <c r="AAM1312"/>
      <c r="AAN1312"/>
      <c r="AAO1312"/>
      <c r="AAP1312"/>
      <c r="AAQ1312"/>
      <c r="AAR1312"/>
      <c r="AAS1312"/>
      <c r="AAT1312"/>
      <c r="AAU1312"/>
      <c r="AAV1312"/>
      <c r="AAW1312"/>
      <c r="AAX1312"/>
      <c r="AAY1312"/>
      <c r="AAZ1312"/>
      <c r="ABA1312"/>
      <c r="ABB1312"/>
      <c r="ABC1312"/>
      <c r="ABD1312"/>
      <c r="ABE1312"/>
      <c r="ABF1312"/>
      <c r="ABG1312"/>
      <c r="ABH1312"/>
      <c r="ABI1312"/>
      <c r="ABJ1312"/>
      <c r="ABK1312"/>
      <c r="ABL1312"/>
      <c r="ABM1312"/>
      <c r="ABN1312"/>
      <c r="ABO1312"/>
      <c r="ABP1312"/>
      <c r="ABQ1312"/>
      <c r="ABR1312"/>
      <c r="ABS1312"/>
      <c r="ABT1312"/>
      <c r="ABU1312"/>
      <c r="ABV1312"/>
      <c r="ABW1312"/>
      <c r="ABX1312"/>
      <c r="ABY1312"/>
      <c r="ABZ1312"/>
      <c r="ACA1312"/>
      <c r="ACB1312"/>
      <c r="ACC1312"/>
      <c r="ACD1312"/>
      <c r="ACE1312"/>
      <c r="ACF1312"/>
      <c r="ACG1312"/>
      <c r="ACH1312"/>
      <c r="ACI1312"/>
      <c r="ACJ1312"/>
      <c r="ACK1312"/>
      <c r="ACL1312"/>
      <c r="ACM1312"/>
      <c r="ACN1312"/>
      <c r="ACO1312"/>
      <c r="ACP1312"/>
      <c r="ACQ1312"/>
      <c r="ACR1312"/>
      <c r="ACS1312"/>
      <c r="ACT1312"/>
      <c r="ACU1312"/>
      <c r="ACV1312"/>
      <c r="ACW1312"/>
      <c r="ACX1312"/>
      <c r="ACY1312"/>
      <c r="ACZ1312"/>
      <c r="ADA1312"/>
      <c r="ADB1312"/>
      <c r="ADC1312"/>
      <c r="ADD1312"/>
      <c r="ADE1312"/>
      <c r="ADF1312"/>
      <c r="ADG1312"/>
      <c r="ADH1312"/>
      <c r="ADI1312"/>
      <c r="ADJ1312"/>
      <c r="ADK1312"/>
      <c r="ADL1312"/>
      <c r="ADM1312"/>
      <c r="ADN1312"/>
      <c r="ADO1312"/>
      <c r="ADP1312"/>
      <c r="ADQ1312"/>
      <c r="ADR1312"/>
      <c r="ADS1312"/>
      <c r="ADT1312"/>
      <c r="ADU1312"/>
      <c r="ADV1312"/>
      <c r="ADW1312"/>
      <c r="ADX1312"/>
      <c r="ADY1312"/>
      <c r="ADZ1312"/>
      <c r="AEA1312"/>
      <c r="AEB1312"/>
      <c r="AEC1312"/>
      <c r="AED1312"/>
      <c r="AEE1312"/>
      <c r="AEF1312"/>
      <c r="AEG1312"/>
      <c r="AEH1312"/>
      <c r="AEI1312"/>
      <c r="AEJ1312"/>
      <c r="AEK1312"/>
      <c r="AEL1312"/>
      <c r="AEM1312"/>
      <c r="AEN1312"/>
      <c r="AEO1312"/>
      <c r="AEP1312"/>
      <c r="AEQ1312"/>
      <c r="AER1312"/>
      <c r="AES1312"/>
      <c r="AET1312"/>
      <c r="AEU1312"/>
      <c r="AEV1312"/>
      <c r="AEW1312"/>
      <c r="AEX1312"/>
      <c r="AEY1312"/>
      <c r="AEZ1312"/>
      <c r="AFA1312"/>
      <c r="AFB1312"/>
      <c r="AFC1312"/>
      <c r="AFD1312"/>
      <c r="AFE1312"/>
      <c r="AFF1312"/>
      <c r="AFG1312"/>
      <c r="AFH1312"/>
      <c r="AFI1312"/>
      <c r="AFJ1312"/>
      <c r="AFK1312"/>
      <c r="AFL1312"/>
      <c r="AFM1312"/>
      <c r="AFN1312"/>
      <c r="AFO1312"/>
      <c r="AFP1312"/>
      <c r="AFQ1312"/>
      <c r="AFR1312"/>
      <c r="AFS1312"/>
      <c r="AFT1312"/>
      <c r="AFU1312"/>
      <c r="AFV1312"/>
      <c r="AFW1312"/>
      <c r="AFX1312"/>
      <c r="AFY1312"/>
      <c r="AFZ1312"/>
      <c r="AGA1312"/>
      <c r="AGB1312"/>
      <c r="AGC1312"/>
      <c r="AGD1312"/>
      <c r="AGE1312"/>
      <c r="AGF1312"/>
      <c r="AGG1312"/>
      <c r="AGH1312"/>
      <c r="AGI1312"/>
      <c r="AGJ1312"/>
      <c r="AGK1312"/>
      <c r="AGL1312"/>
      <c r="AGM1312"/>
      <c r="AGN1312"/>
      <c r="AGO1312"/>
      <c r="AGP1312"/>
      <c r="AGQ1312"/>
      <c r="AGR1312"/>
      <c r="AGS1312"/>
      <c r="AGT1312"/>
      <c r="AGU1312"/>
      <c r="AGV1312"/>
      <c r="AGW1312"/>
      <c r="AGX1312"/>
      <c r="AGY1312"/>
      <c r="AGZ1312"/>
      <c r="AHA1312"/>
      <c r="AHB1312"/>
      <c r="AHC1312"/>
      <c r="AHD1312"/>
      <c r="AHE1312"/>
      <c r="AHF1312"/>
      <c r="AHG1312"/>
      <c r="AHH1312"/>
      <c r="AHI1312"/>
      <c r="AHJ1312"/>
      <c r="AHK1312"/>
      <c r="AHL1312"/>
      <c r="AHM1312"/>
      <c r="AHN1312"/>
      <c r="AHO1312"/>
      <c r="AHP1312"/>
      <c r="AHQ1312"/>
      <c r="AHR1312"/>
      <c r="AHS1312"/>
      <c r="AHT1312"/>
      <c r="AHU1312"/>
      <c r="AHV1312"/>
      <c r="AHW1312"/>
      <c r="AHX1312"/>
      <c r="AHY1312"/>
      <c r="AHZ1312"/>
      <c r="AIA1312"/>
      <c r="AIB1312"/>
      <c r="AIC1312"/>
      <c r="AID1312"/>
      <c r="AIE1312"/>
      <c r="AIF1312"/>
      <c r="AIG1312"/>
      <c r="AIH1312"/>
      <c r="AII1312"/>
      <c r="AIJ1312"/>
      <c r="AIK1312"/>
      <c r="AIL1312"/>
      <c r="AIM1312"/>
      <c r="AIN1312"/>
      <c r="AIO1312"/>
      <c r="AIP1312"/>
      <c r="AIQ1312"/>
      <c r="AIR1312"/>
      <c r="AIS1312"/>
      <c r="AIT1312"/>
      <c r="AIU1312"/>
      <c r="AIV1312"/>
      <c r="AIW1312"/>
      <c r="AIX1312"/>
      <c r="AIY1312"/>
      <c r="AIZ1312"/>
      <c r="AJA1312"/>
      <c r="AJB1312"/>
      <c r="AJC1312"/>
      <c r="AJD1312"/>
      <c r="AJE1312"/>
      <c r="AJF1312"/>
      <c r="AJG1312"/>
      <c r="AJH1312"/>
      <c r="AJI1312"/>
      <c r="AJJ1312"/>
      <c r="AJK1312"/>
      <c r="AJL1312"/>
      <c r="AJM1312"/>
      <c r="AJN1312"/>
      <c r="AJO1312"/>
      <c r="AJP1312"/>
      <c r="AJQ1312"/>
      <c r="AJR1312"/>
      <c r="AJS1312"/>
      <c r="AJT1312"/>
      <c r="AJU1312"/>
      <c r="AJV1312"/>
      <c r="AJW1312"/>
      <c r="AJX1312"/>
      <c r="AJY1312"/>
      <c r="AJZ1312"/>
      <c r="AKA1312"/>
      <c r="AKB1312"/>
      <c r="AKC1312"/>
      <c r="AKD1312"/>
      <c r="AKE1312"/>
      <c r="AKF1312"/>
      <c r="AKG1312"/>
      <c r="AKH1312"/>
      <c r="AKI1312"/>
      <c r="AKJ1312"/>
      <c r="AKK1312"/>
      <c r="AKL1312"/>
      <c r="AKM1312"/>
      <c r="AKN1312"/>
      <c r="AKO1312"/>
      <c r="AKP1312"/>
      <c r="AKQ1312"/>
      <c r="AKR1312"/>
      <c r="AKS1312"/>
      <c r="AKT1312"/>
      <c r="AKU1312"/>
      <c r="AKV1312"/>
      <c r="AKW1312"/>
      <c r="AKX1312"/>
      <c r="AKY1312"/>
      <c r="AKZ1312"/>
      <c r="ALA1312"/>
      <c r="ALB1312"/>
      <c r="ALC1312"/>
      <c r="ALD1312"/>
      <c r="ALE1312"/>
      <c r="ALF1312"/>
      <c r="ALG1312"/>
      <c r="ALH1312"/>
      <c r="ALI1312"/>
      <c r="ALJ1312"/>
      <c r="ALK1312"/>
      <c r="ALL1312"/>
      <c r="ALM1312"/>
      <c r="ALN1312"/>
      <c r="ALO1312"/>
      <c r="ALP1312"/>
      <c r="ALQ1312"/>
      <c r="ALR1312"/>
      <c r="ALS1312"/>
      <c r="ALT1312"/>
      <c r="ALU1312"/>
      <c r="ALV1312"/>
      <c r="ALW1312"/>
      <c r="ALX1312"/>
      <c r="ALY1312"/>
      <c r="ALZ1312"/>
      <c r="AMA1312"/>
      <c r="AMB1312"/>
      <c r="AMC1312"/>
      <c r="AMD1312"/>
      <c r="AME1312"/>
      <c r="AMF1312"/>
      <c r="AMG1312"/>
      <c r="AMH1312"/>
      <c r="AMI1312"/>
      <c r="AMJ1312"/>
      <c r="AMK1312"/>
      <c r="AML1312"/>
      <c r="AMM1312"/>
      <c r="AMN1312"/>
      <c r="AMO1312"/>
      <c r="AMP1312"/>
      <c r="AMQ1312"/>
      <c r="AMR1312"/>
      <c r="AMS1312"/>
      <c r="AMT1312"/>
      <c r="AMU1312"/>
      <c r="AMV1312"/>
      <c r="AMW1312"/>
      <c r="AMX1312"/>
      <c r="AMY1312"/>
      <c r="AMZ1312"/>
      <c r="ANA1312"/>
      <c r="ANB1312"/>
      <c r="ANC1312"/>
      <c r="AND1312"/>
      <c r="ANE1312"/>
      <c r="ANF1312"/>
      <c r="ANG1312"/>
      <c r="ANH1312"/>
      <c r="ANI1312"/>
      <c r="ANJ1312"/>
      <c r="ANK1312"/>
      <c r="ANL1312"/>
      <c r="ANM1312"/>
      <c r="ANN1312"/>
      <c r="ANO1312"/>
      <c r="ANP1312"/>
      <c r="ANQ1312"/>
      <c r="ANR1312"/>
      <c r="ANS1312"/>
      <c r="ANT1312"/>
      <c r="ANU1312"/>
      <c r="ANV1312"/>
      <c r="ANW1312"/>
      <c r="ANX1312"/>
      <c r="ANY1312"/>
      <c r="ANZ1312"/>
      <c r="AOA1312"/>
      <c r="AOB1312"/>
      <c r="AOC1312"/>
      <c r="AOD1312"/>
      <c r="AOE1312"/>
      <c r="AOF1312"/>
      <c r="AOG1312"/>
      <c r="AOH1312"/>
      <c r="AOI1312"/>
      <c r="AOJ1312"/>
      <c r="AOK1312"/>
      <c r="AOL1312"/>
      <c r="AOM1312"/>
      <c r="AON1312"/>
      <c r="AOO1312"/>
      <c r="AOP1312"/>
      <c r="AOQ1312"/>
      <c r="AOR1312"/>
      <c r="AOS1312"/>
      <c r="AOT1312"/>
      <c r="AOU1312"/>
      <c r="AOV1312"/>
      <c r="AOW1312"/>
      <c r="AOX1312"/>
      <c r="AOY1312"/>
      <c r="AOZ1312"/>
      <c r="APA1312"/>
      <c r="APB1312"/>
      <c r="APC1312"/>
      <c r="APD1312"/>
      <c r="APE1312"/>
      <c r="APF1312"/>
      <c r="APG1312"/>
      <c r="APH1312"/>
      <c r="API1312"/>
      <c r="APJ1312"/>
      <c r="APK1312"/>
      <c r="APL1312"/>
      <c r="APM1312"/>
      <c r="APN1312"/>
      <c r="APO1312"/>
      <c r="APP1312"/>
      <c r="APQ1312"/>
      <c r="APR1312"/>
      <c r="APS1312"/>
      <c r="APT1312"/>
      <c r="APU1312"/>
      <c r="APV1312"/>
      <c r="APW1312"/>
      <c r="APX1312"/>
      <c r="APY1312"/>
      <c r="APZ1312"/>
      <c r="AQA1312"/>
      <c r="AQB1312"/>
      <c r="AQC1312"/>
      <c r="AQD1312"/>
      <c r="AQE1312"/>
      <c r="AQF1312"/>
      <c r="AQG1312"/>
      <c r="AQH1312"/>
      <c r="AQI1312"/>
      <c r="AQJ1312"/>
      <c r="AQK1312"/>
      <c r="AQL1312"/>
      <c r="AQM1312"/>
      <c r="AQN1312"/>
      <c r="AQO1312"/>
      <c r="AQP1312"/>
      <c r="AQQ1312"/>
      <c r="AQR1312"/>
      <c r="AQS1312"/>
      <c r="AQT1312"/>
      <c r="AQU1312"/>
      <c r="AQV1312"/>
      <c r="AQW1312"/>
      <c r="AQX1312"/>
      <c r="AQY1312"/>
      <c r="AQZ1312"/>
      <c r="ARA1312"/>
      <c r="ARB1312"/>
      <c r="ARC1312"/>
      <c r="ARD1312"/>
      <c r="ARE1312"/>
      <c r="ARF1312"/>
      <c r="ARG1312"/>
      <c r="ARH1312"/>
      <c r="ARI1312"/>
      <c r="ARJ1312"/>
      <c r="ARK1312"/>
      <c r="ARL1312"/>
      <c r="ARM1312"/>
      <c r="ARN1312"/>
      <c r="ARO1312"/>
      <c r="ARP1312"/>
      <c r="ARQ1312"/>
      <c r="ARR1312"/>
      <c r="ARS1312"/>
      <c r="ART1312"/>
      <c r="ARU1312"/>
      <c r="ARV1312"/>
      <c r="ARW1312"/>
      <c r="ARX1312"/>
      <c r="ARY1312"/>
      <c r="ARZ1312"/>
      <c r="ASA1312"/>
      <c r="ASB1312"/>
      <c r="ASC1312"/>
      <c r="ASD1312"/>
      <c r="ASE1312"/>
      <c r="ASF1312"/>
      <c r="ASG1312"/>
      <c r="ASH1312"/>
      <c r="ASI1312"/>
      <c r="ASJ1312"/>
      <c r="ASK1312"/>
      <c r="ASL1312"/>
      <c r="ASM1312"/>
      <c r="ASN1312"/>
      <c r="ASO1312"/>
      <c r="ASP1312"/>
      <c r="ASQ1312"/>
      <c r="ASR1312"/>
      <c r="ASS1312"/>
      <c r="AST1312"/>
      <c r="ASU1312"/>
      <c r="ASV1312"/>
      <c r="ASW1312"/>
      <c r="ASX1312"/>
      <c r="ASY1312"/>
      <c r="ASZ1312"/>
      <c r="ATA1312"/>
      <c r="ATB1312"/>
      <c r="ATC1312"/>
      <c r="ATD1312"/>
      <c r="ATE1312"/>
      <c r="ATF1312"/>
      <c r="ATG1312"/>
      <c r="ATH1312"/>
      <c r="ATI1312"/>
      <c r="ATJ1312"/>
      <c r="ATK1312"/>
      <c r="ATL1312"/>
      <c r="ATM1312"/>
      <c r="ATN1312"/>
      <c r="ATO1312"/>
      <c r="ATP1312"/>
      <c r="ATQ1312"/>
      <c r="ATR1312"/>
      <c r="ATS1312"/>
      <c r="ATT1312"/>
      <c r="ATU1312"/>
      <c r="ATV1312"/>
      <c r="ATW1312"/>
      <c r="ATX1312"/>
      <c r="ATY1312"/>
      <c r="ATZ1312"/>
      <c r="AUA1312"/>
      <c r="AUB1312"/>
      <c r="AUC1312"/>
      <c r="AUD1312"/>
      <c r="AUE1312"/>
      <c r="AUF1312"/>
      <c r="AUG1312"/>
      <c r="AUH1312"/>
      <c r="AUI1312"/>
      <c r="AUJ1312"/>
      <c r="AUK1312"/>
      <c r="AUL1312"/>
      <c r="AUM1312"/>
      <c r="AUN1312"/>
      <c r="AUO1312"/>
      <c r="AUP1312"/>
      <c r="AUQ1312"/>
      <c r="AUR1312"/>
      <c r="AUS1312"/>
      <c r="AUT1312"/>
      <c r="AUU1312"/>
      <c r="AUV1312"/>
      <c r="AUW1312"/>
      <c r="AUX1312"/>
      <c r="AUY1312"/>
      <c r="AUZ1312"/>
      <c r="AVA1312"/>
      <c r="AVB1312"/>
      <c r="AVC1312"/>
      <c r="AVD1312"/>
      <c r="AVE1312"/>
      <c r="AVF1312"/>
      <c r="AVG1312"/>
      <c r="AVH1312"/>
      <c r="AVI1312"/>
      <c r="AVJ1312"/>
      <c r="AVK1312"/>
      <c r="AVL1312"/>
      <c r="AVM1312"/>
      <c r="AVN1312"/>
      <c r="AVO1312"/>
      <c r="AVP1312"/>
      <c r="AVQ1312"/>
      <c r="AVR1312"/>
      <c r="AVS1312"/>
      <c r="AVT1312"/>
      <c r="AVU1312"/>
      <c r="AVV1312"/>
      <c r="AVW1312"/>
      <c r="AVX1312"/>
      <c r="AVY1312"/>
      <c r="AVZ1312"/>
      <c r="AWA1312"/>
      <c r="AWB1312"/>
      <c r="AWC1312"/>
      <c r="AWD1312"/>
      <c r="AWE1312"/>
      <c r="AWF1312"/>
      <c r="AWG1312"/>
      <c r="AWH1312"/>
      <c r="AWI1312"/>
      <c r="AWJ1312"/>
      <c r="AWK1312"/>
      <c r="AWL1312"/>
      <c r="AWM1312"/>
      <c r="AWN1312"/>
      <c r="AWO1312"/>
      <c r="AWP1312"/>
      <c r="AWQ1312"/>
      <c r="AWR1312"/>
      <c r="AWS1312"/>
      <c r="AWT1312"/>
      <c r="AWU1312"/>
      <c r="AWV1312"/>
      <c r="AWW1312"/>
      <c r="AWX1312"/>
      <c r="AWY1312"/>
      <c r="AWZ1312"/>
      <c r="AXA1312"/>
      <c r="AXB1312"/>
      <c r="AXC1312"/>
      <c r="AXD1312"/>
      <c r="AXE1312"/>
      <c r="AXF1312"/>
      <c r="AXG1312"/>
      <c r="AXH1312"/>
      <c r="AXI1312"/>
      <c r="AXJ1312"/>
      <c r="AXK1312"/>
      <c r="AXL1312"/>
      <c r="AXM1312"/>
      <c r="AXN1312"/>
      <c r="AXO1312"/>
      <c r="AXP1312"/>
      <c r="AXQ1312"/>
      <c r="AXR1312"/>
      <c r="AXS1312"/>
      <c r="AXT1312"/>
      <c r="AXU1312"/>
      <c r="AXV1312"/>
      <c r="AXW1312"/>
      <c r="AXX1312"/>
      <c r="AXY1312"/>
      <c r="AXZ1312"/>
      <c r="AYA1312"/>
      <c r="AYB1312"/>
      <c r="AYC1312"/>
      <c r="AYD1312"/>
      <c r="AYE1312"/>
      <c r="AYF1312"/>
      <c r="AYG1312"/>
      <c r="AYH1312"/>
      <c r="AYI1312"/>
      <c r="AYJ1312"/>
      <c r="AYK1312"/>
      <c r="AYL1312"/>
      <c r="AYM1312"/>
      <c r="AYN1312"/>
      <c r="AYO1312"/>
      <c r="AYP1312"/>
      <c r="AYQ1312"/>
      <c r="AYR1312"/>
      <c r="AYS1312"/>
      <c r="AYT1312"/>
      <c r="AYU1312"/>
      <c r="AYV1312"/>
      <c r="AYW1312"/>
      <c r="AYX1312"/>
      <c r="AYY1312"/>
      <c r="AYZ1312"/>
      <c r="AZA1312"/>
      <c r="AZB1312"/>
      <c r="AZC1312"/>
      <c r="AZD1312"/>
      <c r="AZE1312"/>
      <c r="AZF1312"/>
      <c r="AZG1312"/>
      <c r="AZH1312"/>
      <c r="AZI1312"/>
      <c r="AZJ1312"/>
      <c r="AZK1312"/>
      <c r="AZL1312"/>
      <c r="AZM1312"/>
      <c r="AZN1312"/>
      <c r="AZO1312"/>
      <c r="AZP1312"/>
      <c r="AZQ1312"/>
      <c r="AZR1312"/>
      <c r="AZS1312"/>
      <c r="AZT1312"/>
      <c r="AZU1312"/>
      <c r="AZV1312"/>
      <c r="AZW1312"/>
      <c r="AZX1312"/>
      <c r="AZY1312"/>
      <c r="AZZ1312"/>
      <c r="BAA1312"/>
      <c r="BAB1312"/>
      <c r="BAC1312"/>
      <c r="BAD1312"/>
      <c r="BAE1312"/>
      <c r="BAF1312"/>
      <c r="BAG1312"/>
      <c r="BAH1312"/>
      <c r="BAI1312"/>
      <c r="BAJ1312"/>
      <c r="BAK1312"/>
      <c r="BAL1312"/>
      <c r="BAM1312"/>
      <c r="BAN1312"/>
      <c r="BAO1312"/>
      <c r="BAP1312"/>
      <c r="BAQ1312"/>
      <c r="BAR1312"/>
      <c r="BAS1312"/>
      <c r="BAT1312"/>
      <c r="BAU1312"/>
      <c r="BAV1312"/>
      <c r="BAW1312"/>
      <c r="BAX1312"/>
      <c r="BAY1312"/>
      <c r="BAZ1312"/>
      <c r="BBA1312"/>
      <c r="BBB1312"/>
      <c r="BBC1312"/>
      <c r="BBD1312"/>
      <c r="BBE1312"/>
      <c r="BBF1312"/>
      <c r="BBG1312"/>
      <c r="BBH1312"/>
      <c r="BBI1312"/>
      <c r="BBJ1312"/>
      <c r="BBK1312"/>
      <c r="BBL1312"/>
      <c r="BBM1312"/>
      <c r="BBN1312"/>
      <c r="BBO1312"/>
      <c r="BBP1312"/>
      <c r="BBQ1312"/>
      <c r="BBR1312"/>
      <c r="BBS1312"/>
      <c r="BBT1312"/>
      <c r="BBU1312"/>
      <c r="BBV1312"/>
      <c r="BBW1312"/>
      <c r="BBX1312"/>
      <c r="BBY1312"/>
      <c r="BBZ1312"/>
      <c r="BCA1312"/>
      <c r="BCB1312"/>
      <c r="BCC1312"/>
      <c r="BCD1312"/>
      <c r="BCE1312"/>
      <c r="BCF1312"/>
      <c r="BCG1312"/>
      <c r="BCH1312"/>
      <c r="BCI1312"/>
      <c r="BCJ1312"/>
      <c r="BCK1312"/>
      <c r="BCL1312"/>
      <c r="BCM1312"/>
      <c r="BCN1312"/>
      <c r="BCO1312"/>
      <c r="BCP1312"/>
      <c r="BCQ1312"/>
      <c r="BCR1312"/>
      <c r="BCS1312"/>
      <c r="BCT1312"/>
      <c r="BCU1312"/>
      <c r="BCV1312"/>
      <c r="BCW1312"/>
      <c r="BCX1312"/>
      <c r="BCY1312"/>
      <c r="BCZ1312"/>
      <c r="BDA1312"/>
      <c r="BDB1312"/>
      <c r="BDC1312"/>
      <c r="BDD1312"/>
      <c r="BDE1312"/>
      <c r="BDF1312"/>
      <c r="BDG1312"/>
      <c r="BDH1312"/>
      <c r="BDI1312"/>
      <c r="BDJ1312"/>
      <c r="BDK1312"/>
      <c r="BDL1312"/>
      <c r="BDM1312"/>
      <c r="BDN1312"/>
      <c r="BDO1312"/>
      <c r="BDP1312"/>
      <c r="BDQ1312"/>
      <c r="BDR1312"/>
      <c r="BDS1312"/>
      <c r="BDT1312"/>
      <c r="BDU1312"/>
      <c r="BDV1312"/>
      <c r="BDW1312"/>
      <c r="BDX1312"/>
      <c r="BDY1312"/>
      <c r="BDZ1312"/>
      <c r="BEA1312"/>
      <c r="BEB1312"/>
      <c r="BEC1312"/>
      <c r="BED1312"/>
      <c r="BEE1312"/>
      <c r="BEF1312"/>
      <c r="BEG1312"/>
      <c r="BEH1312"/>
      <c r="BEI1312"/>
      <c r="BEJ1312"/>
      <c r="BEK1312"/>
      <c r="BEL1312"/>
      <c r="BEM1312"/>
      <c r="BEN1312"/>
      <c r="BEO1312"/>
      <c r="BEP1312"/>
      <c r="BEQ1312"/>
      <c r="BER1312"/>
      <c r="BES1312"/>
      <c r="BET1312"/>
      <c r="BEU1312"/>
      <c r="BEV1312"/>
      <c r="BEW1312"/>
      <c r="BEX1312"/>
      <c r="BEY1312"/>
      <c r="BEZ1312"/>
      <c r="BFA1312"/>
      <c r="BFB1312"/>
      <c r="BFC1312"/>
      <c r="BFD1312"/>
      <c r="BFE1312"/>
      <c r="BFF1312"/>
      <c r="BFG1312"/>
      <c r="BFH1312"/>
      <c r="BFI1312"/>
      <c r="BFJ1312"/>
      <c r="BFK1312"/>
      <c r="BFL1312"/>
      <c r="BFM1312"/>
      <c r="BFN1312"/>
      <c r="BFO1312"/>
      <c r="BFP1312"/>
      <c r="BFQ1312"/>
      <c r="BFR1312"/>
      <c r="BFS1312"/>
      <c r="BFT1312"/>
      <c r="BFU1312"/>
      <c r="BFV1312"/>
      <c r="BFW1312"/>
      <c r="BFX1312"/>
      <c r="BFY1312"/>
      <c r="BFZ1312"/>
      <c r="BGA1312"/>
      <c r="BGB1312"/>
      <c r="BGC1312"/>
      <c r="BGD1312"/>
      <c r="BGE1312"/>
      <c r="BGF1312"/>
      <c r="BGG1312"/>
      <c r="BGH1312"/>
      <c r="BGI1312"/>
      <c r="BGJ1312"/>
      <c r="BGK1312"/>
      <c r="BGL1312"/>
      <c r="BGM1312"/>
      <c r="BGN1312"/>
      <c r="BGO1312"/>
      <c r="BGP1312"/>
      <c r="BGQ1312"/>
      <c r="BGR1312"/>
      <c r="BGS1312"/>
      <c r="BGT1312"/>
      <c r="BGU1312"/>
      <c r="BGV1312"/>
      <c r="BGW1312"/>
      <c r="BGX1312"/>
      <c r="BGY1312"/>
      <c r="BGZ1312"/>
      <c r="BHA1312"/>
      <c r="BHB1312"/>
      <c r="BHC1312"/>
      <c r="BHD1312"/>
      <c r="BHE1312"/>
      <c r="BHF1312"/>
      <c r="BHG1312"/>
      <c r="BHH1312"/>
      <c r="BHI1312"/>
      <c r="BHJ1312"/>
      <c r="BHK1312"/>
      <c r="BHL1312"/>
      <c r="BHM1312"/>
      <c r="BHN1312"/>
      <c r="BHO1312"/>
      <c r="BHP1312"/>
      <c r="BHQ1312"/>
      <c r="BHR1312"/>
      <c r="BHS1312"/>
      <c r="BHT1312"/>
      <c r="BHU1312"/>
      <c r="BHV1312"/>
      <c r="BHW1312"/>
      <c r="BHX1312"/>
      <c r="BHY1312"/>
      <c r="BHZ1312"/>
      <c r="BIA1312"/>
      <c r="BIB1312"/>
      <c r="BIC1312"/>
      <c r="BID1312"/>
      <c r="BIE1312"/>
      <c r="BIF1312"/>
      <c r="BIG1312"/>
      <c r="BIH1312"/>
      <c r="BII1312"/>
      <c r="BIJ1312"/>
      <c r="BIK1312"/>
      <c r="BIL1312"/>
      <c r="BIM1312"/>
      <c r="BIN1312"/>
      <c r="BIO1312"/>
      <c r="BIP1312"/>
      <c r="BIQ1312"/>
      <c r="BIR1312"/>
      <c r="BIS1312"/>
      <c r="BIT1312"/>
      <c r="BIU1312"/>
      <c r="BIV1312"/>
      <c r="BIW1312"/>
      <c r="BIX1312"/>
      <c r="BIY1312"/>
      <c r="BIZ1312"/>
      <c r="BJA1312"/>
      <c r="BJB1312"/>
      <c r="BJC1312"/>
      <c r="BJD1312"/>
      <c r="BJE1312"/>
      <c r="BJF1312"/>
      <c r="BJG1312"/>
      <c r="BJH1312"/>
      <c r="BJI1312"/>
      <c r="BJJ1312"/>
      <c r="BJK1312"/>
      <c r="BJL1312"/>
      <c r="BJM1312"/>
      <c r="BJN1312"/>
      <c r="BJO1312"/>
      <c r="BJP1312"/>
      <c r="BJQ1312"/>
      <c r="BJR1312"/>
      <c r="BJS1312"/>
      <c r="BJT1312"/>
      <c r="BJU1312"/>
      <c r="BJV1312"/>
      <c r="BJW1312"/>
      <c r="BJX1312"/>
      <c r="BJY1312"/>
      <c r="BJZ1312"/>
      <c r="BKA1312"/>
      <c r="BKB1312"/>
      <c r="BKC1312"/>
      <c r="BKD1312"/>
      <c r="BKE1312"/>
      <c r="BKF1312"/>
      <c r="BKG1312"/>
      <c r="BKH1312"/>
      <c r="BKI1312"/>
      <c r="BKJ1312"/>
      <c r="BKK1312"/>
      <c r="BKL1312"/>
      <c r="BKM1312"/>
      <c r="BKN1312"/>
      <c r="BKO1312"/>
      <c r="BKP1312"/>
      <c r="BKQ1312"/>
      <c r="BKR1312"/>
      <c r="BKS1312"/>
      <c r="BKT1312"/>
      <c r="BKU1312"/>
      <c r="BKV1312"/>
      <c r="BKW1312"/>
      <c r="BKX1312"/>
      <c r="BKY1312"/>
      <c r="BKZ1312"/>
      <c r="BLA1312"/>
      <c r="BLB1312"/>
      <c r="BLC1312"/>
      <c r="BLD1312"/>
      <c r="BLE1312"/>
      <c r="BLF1312"/>
      <c r="BLG1312"/>
      <c r="BLH1312"/>
      <c r="BLI1312"/>
      <c r="BLJ1312"/>
      <c r="BLK1312"/>
      <c r="BLL1312"/>
      <c r="BLM1312"/>
      <c r="BLN1312"/>
      <c r="BLO1312"/>
      <c r="BLP1312"/>
      <c r="BLQ1312"/>
      <c r="BLR1312"/>
      <c r="BLS1312"/>
      <c r="BLT1312"/>
      <c r="BLU1312"/>
      <c r="BLV1312"/>
      <c r="BLW1312"/>
      <c r="BLX1312"/>
      <c r="BLY1312"/>
      <c r="BLZ1312"/>
      <c r="BMA1312"/>
      <c r="BMB1312"/>
      <c r="BMC1312"/>
      <c r="BMD1312"/>
      <c r="BME1312"/>
      <c r="BMF1312"/>
      <c r="BMG1312"/>
      <c r="BMH1312"/>
      <c r="BMI1312"/>
      <c r="BMJ1312"/>
      <c r="BMK1312"/>
      <c r="BML1312"/>
      <c r="BMM1312"/>
      <c r="BMN1312"/>
      <c r="BMO1312"/>
      <c r="BMP1312"/>
      <c r="BMQ1312"/>
      <c r="BMR1312"/>
      <c r="BMS1312"/>
      <c r="BMT1312"/>
      <c r="BMU1312"/>
      <c r="BMV1312"/>
      <c r="BMW1312"/>
      <c r="BMX1312"/>
      <c r="BMY1312"/>
      <c r="BMZ1312"/>
      <c r="BNA1312"/>
      <c r="BNB1312"/>
      <c r="BNC1312"/>
      <c r="BND1312"/>
      <c r="BNE1312"/>
      <c r="BNF1312"/>
      <c r="BNG1312"/>
      <c r="BNH1312"/>
      <c r="BNI1312"/>
      <c r="BNJ1312"/>
      <c r="BNK1312"/>
      <c r="BNL1312"/>
      <c r="BNM1312"/>
      <c r="BNN1312"/>
      <c r="BNO1312"/>
      <c r="BNP1312"/>
      <c r="BNQ1312"/>
      <c r="BNR1312"/>
      <c r="BNS1312"/>
      <c r="BNT1312"/>
      <c r="BNU1312"/>
      <c r="BNV1312"/>
      <c r="BNW1312"/>
      <c r="BNX1312"/>
      <c r="BNY1312"/>
      <c r="BNZ1312"/>
      <c r="BOA1312"/>
      <c r="BOB1312"/>
      <c r="BOC1312"/>
      <c r="BOD1312"/>
      <c r="BOE1312"/>
      <c r="BOF1312"/>
      <c r="BOG1312"/>
      <c r="BOH1312"/>
      <c r="BOI1312"/>
      <c r="BOJ1312"/>
      <c r="BOK1312"/>
      <c r="BOL1312"/>
      <c r="BOM1312"/>
      <c r="BON1312"/>
      <c r="BOO1312"/>
      <c r="BOP1312"/>
      <c r="BOQ1312"/>
      <c r="BOR1312"/>
      <c r="BOS1312"/>
      <c r="BOT1312"/>
      <c r="BOU1312"/>
      <c r="BOV1312"/>
      <c r="BOW1312"/>
      <c r="BOX1312"/>
      <c r="BOY1312"/>
      <c r="BOZ1312"/>
      <c r="BPA1312"/>
      <c r="BPB1312"/>
      <c r="BPC1312"/>
      <c r="BPD1312"/>
      <c r="BPE1312"/>
      <c r="BPF1312"/>
      <c r="BPG1312"/>
      <c r="BPH1312"/>
      <c r="BPI1312"/>
      <c r="BPJ1312"/>
      <c r="BPK1312"/>
      <c r="BPL1312"/>
      <c r="BPM1312"/>
      <c r="BPN1312"/>
      <c r="BPO1312"/>
      <c r="BPP1312"/>
      <c r="BPQ1312"/>
      <c r="BPR1312"/>
      <c r="BPS1312"/>
      <c r="BPT1312"/>
      <c r="BPU1312"/>
      <c r="BPV1312"/>
      <c r="BPW1312"/>
      <c r="BPX1312"/>
      <c r="BPY1312"/>
      <c r="BPZ1312"/>
      <c r="BQA1312"/>
      <c r="BQB1312"/>
      <c r="BQC1312"/>
      <c r="BQD1312"/>
      <c r="BQE1312"/>
      <c r="BQF1312"/>
      <c r="BQG1312"/>
      <c r="BQH1312"/>
      <c r="BQI1312"/>
      <c r="BQJ1312"/>
      <c r="BQK1312"/>
      <c r="BQL1312"/>
      <c r="BQM1312"/>
      <c r="BQN1312"/>
      <c r="BQO1312"/>
      <c r="BQP1312"/>
      <c r="BQQ1312"/>
      <c r="BQR1312"/>
      <c r="BQS1312"/>
      <c r="BQT1312"/>
      <c r="BQU1312"/>
      <c r="BQV1312"/>
      <c r="BQW1312"/>
      <c r="BQX1312"/>
      <c r="BQY1312"/>
      <c r="BQZ1312"/>
      <c r="BRA1312"/>
      <c r="BRB1312"/>
      <c r="BRC1312"/>
      <c r="BRD1312"/>
      <c r="BRE1312"/>
      <c r="BRF1312"/>
      <c r="BRG1312"/>
      <c r="BRH1312"/>
      <c r="BRI1312"/>
      <c r="BRJ1312"/>
      <c r="BRK1312"/>
      <c r="BRL1312"/>
      <c r="BRM1312"/>
      <c r="BRN1312"/>
      <c r="BRO1312"/>
      <c r="BRP1312"/>
      <c r="BRQ1312"/>
      <c r="BRR1312"/>
      <c r="BRS1312"/>
      <c r="BRT1312"/>
      <c r="BRU1312"/>
      <c r="BRV1312"/>
      <c r="BRW1312"/>
      <c r="BRX1312"/>
      <c r="BRY1312"/>
      <c r="BRZ1312"/>
      <c r="BSA1312"/>
      <c r="BSB1312"/>
      <c r="BSC1312"/>
      <c r="BSD1312"/>
      <c r="BSE1312"/>
      <c r="BSF1312"/>
      <c r="BSG1312"/>
      <c r="BSH1312"/>
      <c r="BSI1312"/>
      <c r="BSJ1312"/>
      <c r="BSK1312"/>
      <c r="BSL1312"/>
      <c r="BSM1312"/>
      <c r="BSN1312"/>
      <c r="BSO1312"/>
      <c r="BSP1312"/>
      <c r="BSQ1312"/>
      <c r="BSR1312"/>
      <c r="BSS1312"/>
      <c r="BST1312"/>
      <c r="BSU1312"/>
      <c r="BSV1312"/>
      <c r="BSW1312"/>
      <c r="BSX1312"/>
      <c r="BSY1312"/>
      <c r="BSZ1312"/>
      <c r="BTA1312"/>
      <c r="BTB1312"/>
      <c r="BTC1312"/>
      <c r="BTD1312"/>
      <c r="BTE1312"/>
      <c r="BTF1312"/>
      <c r="BTG1312"/>
      <c r="BTH1312"/>
      <c r="BTI1312"/>
      <c r="BTJ1312"/>
      <c r="BTK1312"/>
      <c r="BTL1312"/>
      <c r="BTM1312"/>
      <c r="BTN1312"/>
      <c r="BTO1312"/>
      <c r="BTP1312"/>
      <c r="BTQ1312"/>
      <c r="BTR1312"/>
      <c r="BTS1312"/>
      <c r="BTT1312"/>
      <c r="BTU1312"/>
      <c r="BTV1312"/>
      <c r="BTW1312"/>
      <c r="BTX1312"/>
      <c r="BTY1312"/>
      <c r="BTZ1312"/>
      <c r="BUA1312"/>
      <c r="BUB1312"/>
      <c r="BUC1312"/>
      <c r="BUD1312"/>
      <c r="BUE1312"/>
      <c r="BUF1312"/>
      <c r="BUG1312"/>
      <c r="BUH1312"/>
      <c r="BUI1312"/>
      <c r="BUJ1312"/>
      <c r="BUK1312"/>
      <c r="BUL1312"/>
      <c r="BUM1312"/>
      <c r="BUN1312"/>
      <c r="BUO1312"/>
      <c r="BUP1312"/>
      <c r="BUQ1312"/>
      <c r="BUR1312"/>
      <c r="BUS1312"/>
      <c r="BUT1312"/>
      <c r="BUU1312"/>
      <c r="BUV1312"/>
      <c r="BUW1312"/>
      <c r="BUX1312"/>
      <c r="BUY1312"/>
      <c r="BUZ1312"/>
      <c r="BVA1312"/>
      <c r="BVB1312"/>
      <c r="BVC1312"/>
      <c r="BVD1312"/>
      <c r="BVE1312"/>
      <c r="BVF1312"/>
      <c r="BVG1312"/>
      <c r="BVH1312"/>
      <c r="BVI1312"/>
      <c r="BVJ1312"/>
      <c r="BVK1312"/>
      <c r="BVL1312"/>
      <c r="BVM1312"/>
      <c r="BVN1312"/>
      <c r="BVO1312"/>
      <c r="BVP1312"/>
      <c r="BVQ1312"/>
      <c r="BVR1312"/>
      <c r="BVS1312"/>
      <c r="BVT1312"/>
      <c r="BVU1312"/>
      <c r="BVV1312"/>
      <c r="BVW1312"/>
      <c r="BVX1312"/>
      <c r="BVY1312"/>
      <c r="BVZ1312"/>
      <c r="BWA1312"/>
      <c r="BWB1312"/>
      <c r="BWC1312"/>
      <c r="BWD1312"/>
      <c r="BWE1312"/>
      <c r="BWF1312"/>
      <c r="BWG1312"/>
      <c r="BWH1312"/>
      <c r="BWI1312"/>
      <c r="BWJ1312"/>
      <c r="BWK1312"/>
      <c r="BWL1312"/>
      <c r="BWM1312"/>
      <c r="BWN1312"/>
      <c r="BWO1312"/>
      <c r="BWP1312"/>
      <c r="BWQ1312"/>
      <c r="BWR1312"/>
      <c r="BWS1312"/>
      <c r="BWT1312"/>
      <c r="BWU1312"/>
      <c r="BWV1312"/>
      <c r="BWW1312"/>
      <c r="BWX1312"/>
      <c r="BWY1312"/>
      <c r="BWZ1312"/>
      <c r="BXA1312"/>
      <c r="BXB1312"/>
      <c r="BXC1312"/>
      <c r="BXD1312"/>
      <c r="BXE1312"/>
      <c r="BXF1312"/>
      <c r="BXG1312"/>
      <c r="BXH1312"/>
      <c r="BXI1312"/>
      <c r="BXJ1312"/>
      <c r="BXK1312"/>
      <c r="BXL1312"/>
      <c r="BXM1312"/>
      <c r="BXN1312"/>
      <c r="BXO1312"/>
      <c r="BXP1312"/>
      <c r="BXQ1312"/>
      <c r="BXR1312"/>
      <c r="BXS1312"/>
      <c r="BXT1312"/>
      <c r="BXU1312"/>
      <c r="BXV1312"/>
      <c r="BXW1312"/>
      <c r="BXX1312"/>
      <c r="BXY1312"/>
      <c r="BXZ1312"/>
      <c r="BYA1312"/>
      <c r="BYB1312"/>
      <c r="BYC1312"/>
      <c r="BYD1312"/>
      <c r="BYE1312"/>
      <c r="BYF1312"/>
      <c r="BYG1312"/>
      <c r="BYH1312"/>
      <c r="BYI1312"/>
      <c r="BYJ1312"/>
      <c r="BYK1312"/>
      <c r="BYL1312"/>
      <c r="BYM1312"/>
      <c r="BYN1312"/>
      <c r="BYO1312"/>
      <c r="BYP1312"/>
      <c r="BYQ1312"/>
      <c r="BYR1312"/>
      <c r="BYS1312"/>
      <c r="BYT1312"/>
      <c r="BYU1312"/>
      <c r="BYV1312"/>
      <c r="BYW1312"/>
      <c r="BYX1312"/>
      <c r="BYY1312"/>
      <c r="BYZ1312"/>
      <c r="BZA1312"/>
      <c r="BZB1312"/>
      <c r="BZC1312"/>
      <c r="BZD1312"/>
      <c r="BZE1312"/>
      <c r="BZF1312"/>
      <c r="BZG1312"/>
      <c r="BZH1312"/>
      <c r="BZI1312"/>
      <c r="BZJ1312"/>
      <c r="BZK1312"/>
      <c r="BZL1312"/>
      <c r="BZM1312"/>
      <c r="BZN1312"/>
      <c r="BZO1312"/>
      <c r="BZP1312"/>
      <c r="BZQ1312"/>
      <c r="BZR1312"/>
      <c r="BZS1312"/>
      <c r="BZT1312"/>
      <c r="BZU1312"/>
      <c r="BZV1312"/>
      <c r="BZW1312"/>
      <c r="BZX1312"/>
      <c r="BZY1312"/>
      <c r="BZZ1312"/>
      <c r="CAA1312"/>
      <c r="CAB1312"/>
      <c r="CAC1312"/>
      <c r="CAD1312"/>
      <c r="CAE1312"/>
      <c r="CAF1312"/>
      <c r="CAG1312"/>
      <c r="CAH1312"/>
      <c r="CAI1312"/>
      <c r="CAJ1312"/>
      <c r="CAK1312"/>
      <c r="CAL1312"/>
      <c r="CAM1312"/>
      <c r="CAN1312"/>
      <c r="CAO1312"/>
      <c r="CAP1312"/>
      <c r="CAQ1312"/>
      <c r="CAR1312"/>
      <c r="CAS1312"/>
      <c r="CAT1312"/>
      <c r="CAU1312"/>
      <c r="CAV1312"/>
      <c r="CAW1312"/>
      <c r="CAX1312"/>
      <c r="CAY1312"/>
      <c r="CAZ1312"/>
      <c r="CBA1312"/>
      <c r="CBB1312"/>
      <c r="CBC1312"/>
      <c r="CBD1312"/>
      <c r="CBE1312"/>
      <c r="CBF1312"/>
      <c r="CBG1312"/>
      <c r="CBH1312"/>
      <c r="CBI1312"/>
      <c r="CBJ1312"/>
      <c r="CBK1312"/>
      <c r="CBL1312"/>
      <c r="CBM1312"/>
      <c r="CBN1312"/>
      <c r="CBO1312"/>
      <c r="CBP1312"/>
      <c r="CBQ1312"/>
      <c r="CBR1312"/>
      <c r="CBS1312"/>
      <c r="CBT1312"/>
      <c r="CBU1312"/>
      <c r="CBV1312"/>
      <c r="CBW1312"/>
      <c r="CBX1312"/>
      <c r="CBY1312"/>
      <c r="CBZ1312"/>
      <c r="CCA1312"/>
      <c r="CCB1312"/>
      <c r="CCC1312"/>
      <c r="CCD1312"/>
      <c r="CCE1312"/>
      <c r="CCF1312"/>
      <c r="CCG1312"/>
      <c r="CCH1312"/>
      <c r="CCI1312"/>
      <c r="CCJ1312"/>
      <c r="CCK1312"/>
      <c r="CCL1312"/>
      <c r="CCM1312"/>
      <c r="CCN1312"/>
      <c r="CCO1312"/>
      <c r="CCP1312"/>
      <c r="CCQ1312"/>
      <c r="CCR1312"/>
      <c r="CCS1312"/>
      <c r="CCT1312"/>
      <c r="CCU1312"/>
      <c r="CCV1312"/>
      <c r="CCW1312"/>
      <c r="CCX1312"/>
      <c r="CCY1312"/>
      <c r="CCZ1312"/>
      <c r="CDA1312"/>
      <c r="CDB1312"/>
      <c r="CDC1312"/>
      <c r="CDD1312"/>
      <c r="CDE1312"/>
      <c r="CDF1312"/>
      <c r="CDG1312"/>
      <c r="CDH1312"/>
      <c r="CDI1312"/>
      <c r="CDJ1312"/>
      <c r="CDK1312"/>
      <c r="CDL1312"/>
      <c r="CDM1312"/>
      <c r="CDN1312"/>
      <c r="CDO1312"/>
      <c r="CDP1312"/>
      <c r="CDQ1312"/>
      <c r="CDR1312"/>
      <c r="CDS1312"/>
      <c r="CDT1312"/>
      <c r="CDU1312"/>
      <c r="CDV1312"/>
      <c r="CDW1312"/>
      <c r="CDX1312"/>
      <c r="CDY1312"/>
      <c r="CDZ1312"/>
      <c r="CEA1312"/>
      <c r="CEB1312"/>
      <c r="CEC1312"/>
      <c r="CED1312"/>
      <c r="CEE1312"/>
      <c r="CEF1312"/>
      <c r="CEG1312"/>
      <c r="CEH1312"/>
      <c r="CEI1312"/>
      <c r="CEJ1312"/>
      <c r="CEK1312"/>
      <c r="CEL1312"/>
      <c r="CEM1312"/>
      <c r="CEN1312"/>
      <c r="CEO1312"/>
      <c r="CEP1312"/>
      <c r="CEQ1312"/>
      <c r="CER1312"/>
      <c r="CES1312"/>
      <c r="CET1312"/>
      <c r="CEU1312"/>
      <c r="CEV1312"/>
      <c r="CEW1312"/>
      <c r="CEX1312"/>
      <c r="CEY1312"/>
      <c r="CEZ1312"/>
      <c r="CFA1312"/>
      <c r="CFB1312"/>
      <c r="CFC1312"/>
      <c r="CFD1312"/>
      <c r="CFE1312"/>
      <c r="CFF1312"/>
      <c r="CFG1312"/>
      <c r="CFH1312"/>
      <c r="CFI1312"/>
      <c r="CFJ1312"/>
      <c r="CFK1312"/>
      <c r="CFL1312"/>
      <c r="CFM1312"/>
      <c r="CFN1312"/>
      <c r="CFO1312"/>
      <c r="CFP1312"/>
      <c r="CFQ1312"/>
      <c r="CFR1312"/>
      <c r="CFS1312"/>
      <c r="CFT1312"/>
      <c r="CFU1312"/>
      <c r="CFV1312"/>
      <c r="CFW1312"/>
      <c r="CFX1312"/>
      <c r="CFY1312"/>
      <c r="CFZ1312"/>
      <c r="CGA1312"/>
      <c r="CGB1312"/>
      <c r="CGC1312"/>
      <c r="CGD1312"/>
      <c r="CGE1312"/>
      <c r="CGF1312"/>
      <c r="CGG1312"/>
      <c r="CGH1312"/>
      <c r="CGI1312"/>
      <c r="CGJ1312"/>
      <c r="CGK1312"/>
      <c r="CGL1312"/>
      <c r="CGM1312"/>
      <c r="CGN1312"/>
      <c r="CGO1312"/>
      <c r="CGP1312"/>
      <c r="CGQ1312"/>
      <c r="CGR1312"/>
      <c r="CGS1312"/>
      <c r="CGT1312"/>
      <c r="CGU1312"/>
      <c r="CGV1312"/>
      <c r="CGW1312"/>
      <c r="CGX1312"/>
      <c r="CGY1312"/>
      <c r="CGZ1312"/>
      <c r="CHA1312"/>
      <c r="CHB1312"/>
      <c r="CHC1312"/>
      <c r="CHD1312"/>
      <c r="CHE1312"/>
      <c r="CHF1312"/>
      <c r="CHG1312"/>
      <c r="CHH1312"/>
      <c r="CHI1312"/>
      <c r="CHJ1312"/>
      <c r="CHK1312"/>
      <c r="CHL1312"/>
      <c r="CHM1312"/>
      <c r="CHN1312"/>
      <c r="CHO1312"/>
      <c r="CHP1312"/>
      <c r="CHQ1312"/>
      <c r="CHR1312"/>
      <c r="CHS1312"/>
      <c r="CHT1312"/>
      <c r="CHU1312"/>
      <c r="CHV1312"/>
      <c r="CHW1312"/>
      <c r="CHX1312"/>
      <c r="CHY1312"/>
      <c r="CHZ1312"/>
      <c r="CIA1312"/>
      <c r="CIB1312"/>
      <c r="CIC1312"/>
      <c r="CID1312"/>
      <c r="CIE1312"/>
      <c r="CIF1312"/>
      <c r="CIG1312"/>
      <c r="CIH1312"/>
      <c r="CII1312"/>
      <c r="CIJ1312"/>
      <c r="CIK1312"/>
      <c r="CIL1312"/>
      <c r="CIM1312"/>
      <c r="CIN1312"/>
      <c r="CIO1312"/>
      <c r="CIP1312"/>
      <c r="CIQ1312"/>
      <c r="CIR1312"/>
      <c r="CIS1312"/>
      <c r="CIT1312"/>
      <c r="CIU1312"/>
      <c r="CIV1312"/>
      <c r="CIW1312"/>
      <c r="CIX1312"/>
      <c r="CIY1312"/>
      <c r="CIZ1312"/>
      <c r="CJA1312"/>
      <c r="CJB1312"/>
      <c r="CJC1312"/>
      <c r="CJD1312"/>
      <c r="CJE1312"/>
      <c r="CJF1312"/>
      <c r="CJG1312"/>
      <c r="CJH1312"/>
      <c r="CJI1312"/>
      <c r="CJJ1312"/>
      <c r="CJK1312"/>
      <c r="CJL1312"/>
      <c r="CJM1312"/>
      <c r="CJN1312"/>
      <c r="CJO1312"/>
      <c r="CJP1312"/>
      <c r="CJQ1312"/>
      <c r="CJR1312"/>
      <c r="CJS1312"/>
      <c r="CJT1312"/>
      <c r="CJU1312"/>
      <c r="CJV1312"/>
      <c r="CJW1312"/>
      <c r="CJX1312"/>
      <c r="CJY1312"/>
      <c r="CJZ1312"/>
      <c r="CKA1312"/>
      <c r="CKB1312"/>
      <c r="CKC1312"/>
      <c r="CKD1312"/>
      <c r="CKE1312"/>
      <c r="CKF1312"/>
      <c r="CKG1312"/>
      <c r="CKH1312"/>
      <c r="CKI1312"/>
      <c r="CKJ1312"/>
      <c r="CKK1312"/>
      <c r="CKL1312"/>
      <c r="CKM1312"/>
      <c r="CKN1312"/>
      <c r="CKO1312"/>
      <c r="CKP1312"/>
      <c r="CKQ1312"/>
      <c r="CKR1312"/>
      <c r="CKS1312"/>
      <c r="CKT1312"/>
      <c r="CKU1312"/>
      <c r="CKV1312"/>
      <c r="CKW1312"/>
      <c r="CKX1312"/>
      <c r="CKY1312"/>
      <c r="CKZ1312"/>
      <c r="CLA1312"/>
      <c r="CLB1312"/>
      <c r="CLC1312"/>
      <c r="CLD1312"/>
      <c r="CLE1312"/>
      <c r="CLF1312"/>
      <c r="CLG1312"/>
      <c r="CLH1312"/>
      <c r="CLI1312"/>
      <c r="CLJ1312"/>
      <c r="CLK1312"/>
      <c r="CLL1312"/>
      <c r="CLM1312"/>
      <c r="CLN1312"/>
      <c r="CLO1312"/>
      <c r="CLP1312"/>
      <c r="CLQ1312"/>
      <c r="CLR1312"/>
      <c r="CLS1312"/>
      <c r="CLT1312"/>
      <c r="CLU1312"/>
      <c r="CLV1312"/>
      <c r="CLW1312"/>
      <c r="CLX1312"/>
      <c r="CLY1312"/>
      <c r="CLZ1312"/>
      <c r="CMA1312"/>
      <c r="CMB1312"/>
      <c r="CMC1312"/>
      <c r="CMD1312"/>
      <c r="CME1312"/>
      <c r="CMF1312"/>
      <c r="CMG1312"/>
      <c r="CMH1312"/>
      <c r="CMI1312"/>
      <c r="CMJ1312"/>
      <c r="CMK1312"/>
      <c r="CML1312"/>
      <c r="CMM1312"/>
      <c r="CMN1312"/>
      <c r="CMO1312"/>
      <c r="CMP1312"/>
      <c r="CMQ1312"/>
      <c r="CMR1312"/>
      <c r="CMS1312"/>
      <c r="CMT1312"/>
      <c r="CMU1312"/>
      <c r="CMV1312"/>
      <c r="CMW1312"/>
      <c r="CMX1312"/>
      <c r="CMY1312"/>
      <c r="CMZ1312"/>
      <c r="CNA1312"/>
      <c r="CNB1312"/>
      <c r="CNC1312"/>
      <c r="CND1312"/>
      <c r="CNE1312"/>
      <c r="CNF1312"/>
      <c r="CNG1312"/>
      <c r="CNH1312"/>
      <c r="CNI1312"/>
      <c r="CNJ1312"/>
      <c r="CNK1312"/>
      <c r="CNL1312"/>
      <c r="CNM1312"/>
      <c r="CNN1312"/>
      <c r="CNO1312"/>
      <c r="CNP1312"/>
      <c r="CNQ1312"/>
      <c r="CNR1312"/>
      <c r="CNS1312"/>
      <c r="CNT1312"/>
      <c r="CNU1312"/>
      <c r="CNV1312"/>
      <c r="CNW1312"/>
      <c r="CNX1312"/>
      <c r="CNY1312"/>
      <c r="CNZ1312"/>
      <c r="COA1312"/>
      <c r="COB1312"/>
      <c r="COC1312"/>
      <c r="COD1312"/>
      <c r="COE1312"/>
      <c r="COF1312"/>
      <c r="COG1312"/>
      <c r="COH1312"/>
      <c r="COI1312"/>
      <c r="COJ1312"/>
      <c r="COK1312"/>
      <c r="COL1312"/>
      <c r="COM1312"/>
      <c r="CON1312"/>
      <c r="COO1312"/>
      <c r="COP1312"/>
      <c r="COQ1312"/>
      <c r="COR1312"/>
      <c r="COS1312"/>
      <c r="COT1312"/>
      <c r="COU1312"/>
      <c r="COV1312"/>
      <c r="COW1312"/>
      <c r="COX1312"/>
      <c r="COY1312"/>
      <c r="COZ1312"/>
      <c r="CPA1312"/>
      <c r="CPB1312"/>
      <c r="CPC1312"/>
      <c r="CPD1312"/>
      <c r="CPE1312"/>
      <c r="CPF1312"/>
      <c r="CPG1312"/>
      <c r="CPH1312"/>
      <c r="CPI1312"/>
      <c r="CPJ1312"/>
      <c r="CPK1312"/>
      <c r="CPL1312"/>
      <c r="CPM1312"/>
      <c r="CPN1312"/>
      <c r="CPO1312"/>
      <c r="CPP1312"/>
      <c r="CPQ1312"/>
      <c r="CPR1312"/>
      <c r="CPS1312"/>
      <c r="CPT1312"/>
      <c r="CPU1312"/>
      <c r="CPV1312"/>
      <c r="CPW1312"/>
      <c r="CPX1312"/>
      <c r="CPY1312"/>
      <c r="CPZ1312"/>
      <c r="CQA1312"/>
      <c r="CQB1312"/>
      <c r="CQC1312"/>
      <c r="CQD1312"/>
      <c r="CQE1312"/>
      <c r="CQF1312"/>
      <c r="CQG1312"/>
      <c r="CQH1312"/>
      <c r="CQI1312"/>
      <c r="CQJ1312"/>
      <c r="CQK1312"/>
      <c r="CQL1312"/>
      <c r="CQM1312"/>
      <c r="CQN1312"/>
      <c r="CQO1312"/>
      <c r="CQP1312"/>
      <c r="CQQ1312"/>
      <c r="CQR1312"/>
      <c r="CQS1312"/>
      <c r="CQT1312"/>
      <c r="CQU1312"/>
      <c r="CQV1312"/>
      <c r="CQW1312"/>
      <c r="CQX1312"/>
      <c r="CQY1312"/>
      <c r="CQZ1312"/>
      <c r="CRA1312"/>
      <c r="CRB1312"/>
      <c r="CRC1312"/>
      <c r="CRD1312"/>
      <c r="CRE1312"/>
      <c r="CRF1312"/>
      <c r="CRG1312"/>
      <c r="CRH1312"/>
      <c r="CRI1312"/>
      <c r="CRJ1312"/>
      <c r="CRK1312"/>
      <c r="CRL1312"/>
      <c r="CRM1312"/>
      <c r="CRN1312"/>
      <c r="CRO1312"/>
      <c r="CRP1312"/>
      <c r="CRQ1312"/>
      <c r="CRR1312"/>
      <c r="CRS1312"/>
      <c r="CRT1312"/>
      <c r="CRU1312"/>
      <c r="CRV1312"/>
      <c r="CRW1312"/>
      <c r="CRX1312"/>
      <c r="CRY1312"/>
      <c r="CRZ1312"/>
      <c r="CSA1312"/>
      <c r="CSB1312"/>
      <c r="CSC1312"/>
      <c r="CSD1312"/>
      <c r="CSE1312"/>
      <c r="CSF1312"/>
      <c r="CSG1312"/>
      <c r="CSH1312"/>
      <c r="CSI1312"/>
      <c r="CSJ1312"/>
      <c r="CSK1312"/>
      <c r="CSL1312"/>
      <c r="CSM1312"/>
      <c r="CSN1312"/>
      <c r="CSO1312"/>
      <c r="CSP1312"/>
      <c r="CSQ1312"/>
      <c r="CSR1312"/>
      <c r="CSS1312"/>
      <c r="CST1312"/>
      <c r="CSU1312"/>
      <c r="CSV1312"/>
      <c r="CSW1312"/>
      <c r="CSX1312"/>
      <c r="CSY1312"/>
      <c r="CSZ1312"/>
      <c r="CTA1312"/>
      <c r="CTB1312"/>
      <c r="CTC1312"/>
      <c r="CTD1312"/>
      <c r="CTE1312"/>
      <c r="CTF1312"/>
      <c r="CTG1312"/>
      <c r="CTH1312"/>
      <c r="CTI1312"/>
      <c r="CTJ1312"/>
      <c r="CTK1312"/>
      <c r="CTL1312"/>
      <c r="CTM1312"/>
      <c r="CTN1312"/>
      <c r="CTO1312"/>
      <c r="CTP1312"/>
      <c r="CTQ1312"/>
      <c r="CTR1312"/>
      <c r="CTS1312"/>
      <c r="CTT1312"/>
      <c r="CTU1312"/>
      <c r="CTV1312"/>
      <c r="CTW1312"/>
      <c r="CTX1312"/>
      <c r="CTY1312"/>
      <c r="CTZ1312"/>
      <c r="CUA1312"/>
      <c r="CUB1312"/>
      <c r="CUC1312"/>
      <c r="CUD1312"/>
      <c r="CUE1312"/>
      <c r="CUF1312"/>
      <c r="CUG1312"/>
      <c r="CUH1312"/>
      <c r="CUI1312"/>
      <c r="CUJ1312"/>
      <c r="CUK1312"/>
      <c r="CUL1312"/>
      <c r="CUM1312"/>
      <c r="CUN1312"/>
      <c r="CUO1312"/>
      <c r="CUP1312"/>
      <c r="CUQ1312"/>
      <c r="CUR1312"/>
      <c r="CUS1312"/>
      <c r="CUT1312"/>
      <c r="CUU1312"/>
      <c r="CUV1312"/>
      <c r="CUW1312"/>
      <c r="CUX1312"/>
      <c r="CUY1312"/>
      <c r="CUZ1312"/>
      <c r="CVA1312"/>
      <c r="CVB1312"/>
      <c r="CVC1312"/>
      <c r="CVD1312"/>
      <c r="CVE1312"/>
      <c r="CVF1312"/>
      <c r="CVG1312"/>
      <c r="CVH1312"/>
      <c r="CVI1312"/>
      <c r="CVJ1312"/>
      <c r="CVK1312"/>
      <c r="CVL1312"/>
      <c r="CVM1312"/>
      <c r="CVN1312"/>
      <c r="CVO1312"/>
      <c r="CVP1312"/>
      <c r="CVQ1312"/>
      <c r="CVR1312"/>
      <c r="CVS1312"/>
      <c r="CVT1312"/>
      <c r="CVU1312"/>
      <c r="CVV1312"/>
      <c r="CVW1312"/>
      <c r="CVX1312"/>
      <c r="CVY1312"/>
      <c r="CVZ1312"/>
      <c r="CWA1312"/>
      <c r="CWB1312"/>
      <c r="CWC1312"/>
      <c r="CWD1312"/>
      <c r="CWE1312"/>
      <c r="CWF1312"/>
      <c r="CWG1312"/>
      <c r="CWH1312"/>
      <c r="CWI1312"/>
      <c r="CWJ1312"/>
      <c r="CWK1312"/>
      <c r="CWL1312"/>
      <c r="CWM1312"/>
      <c r="CWN1312"/>
      <c r="CWO1312"/>
      <c r="CWP1312"/>
      <c r="CWQ1312"/>
      <c r="CWR1312"/>
      <c r="CWS1312"/>
      <c r="CWT1312"/>
      <c r="CWU1312"/>
      <c r="CWV1312"/>
      <c r="CWW1312"/>
      <c r="CWX1312"/>
      <c r="CWY1312"/>
      <c r="CWZ1312"/>
      <c r="CXA1312"/>
      <c r="CXB1312"/>
      <c r="CXC1312"/>
      <c r="CXD1312"/>
      <c r="CXE1312"/>
      <c r="CXF1312"/>
      <c r="CXG1312"/>
      <c r="CXH1312"/>
      <c r="CXI1312"/>
      <c r="CXJ1312"/>
      <c r="CXK1312"/>
      <c r="CXL1312"/>
      <c r="CXM1312"/>
      <c r="CXN1312"/>
      <c r="CXO1312"/>
      <c r="CXP1312"/>
      <c r="CXQ1312"/>
      <c r="CXR1312"/>
      <c r="CXS1312"/>
      <c r="CXT1312"/>
      <c r="CXU1312"/>
      <c r="CXV1312"/>
      <c r="CXW1312"/>
      <c r="CXX1312"/>
      <c r="CXY1312"/>
      <c r="CXZ1312"/>
      <c r="CYA1312"/>
      <c r="CYB1312"/>
      <c r="CYC1312"/>
      <c r="CYD1312"/>
      <c r="CYE1312"/>
      <c r="CYF1312"/>
      <c r="CYG1312"/>
      <c r="CYH1312"/>
      <c r="CYI1312"/>
      <c r="CYJ1312"/>
      <c r="CYK1312"/>
      <c r="CYL1312"/>
      <c r="CYM1312"/>
      <c r="CYN1312"/>
      <c r="CYO1312"/>
      <c r="CYP1312"/>
      <c r="CYQ1312"/>
      <c r="CYR1312"/>
      <c r="CYS1312"/>
      <c r="CYT1312"/>
      <c r="CYU1312"/>
      <c r="CYV1312"/>
      <c r="CYW1312"/>
      <c r="CYX1312"/>
      <c r="CYY1312"/>
      <c r="CYZ1312"/>
      <c r="CZA1312"/>
      <c r="CZB1312"/>
      <c r="CZC1312"/>
      <c r="CZD1312"/>
      <c r="CZE1312"/>
      <c r="CZF1312"/>
      <c r="CZG1312"/>
      <c r="CZH1312"/>
      <c r="CZI1312"/>
      <c r="CZJ1312"/>
      <c r="CZK1312"/>
      <c r="CZL1312"/>
      <c r="CZM1312"/>
      <c r="CZN1312"/>
      <c r="CZO1312"/>
      <c r="CZP1312"/>
      <c r="CZQ1312"/>
      <c r="CZR1312"/>
      <c r="CZS1312"/>
      <c r="CZT1312"/>
      <c r="CZU1312"/>
      <c r="CZV1312"/>
      <c r="CZW1312"/>
      <c r="CZX1312"/>
      <c r="CZY1312"/>
      <c r="CZZ1312"/>
      <c r="DAA1312"/>
      <c r="DAB1312"/>
      <c r="DAC1312"/>
      <c r="DAD1312"/>
      <c r="DAE1312"/>
      <c r="DAF1312"/>
      <c r="DAG1312"/>
      <c r="DAH1312"/>
      <c r="DAI1312"/>
      <c r="DAJ1312"/>
      <c r="DAK1312"/>
      <c r="DAL1312"/>
      <c r="DAM1312"/>
      <c r="DAN1312"/>
      <c r="DAO1312"/>
      <c r="DAP1312"/>
      <c r="DAQ1312"/>
      <c r="DAR1312"/>
      <c r="DAS1312"/>
      <c r="DAT1312"/>
      <c r="DAU1312"/>
      <c r="DAV1312"/>
      <c r="DAW1312"/>
      <c r="DAX1312"/>
      <c r="DAY1312"/>
      <c r="DAZ1312"/>
      <c r="DBA1312"/>
      <c r="DBB1312"/>
      <c r="DBC1312"/>
      <c r="DBD1312"/>
      <c r="DBE1312"/>
      <c r="DBF1312"/>
      <c r="DBG1312"/>
      <c r="DBH1312"/>
      <c r="DBI1312"/>
      <c r="DBJ1312"/>
      <c r="DBK1312"/>
      <c r="DBL1312"/>
      <c r="DBM1312"/>
      <c r="DBN1312"/>
      <c r="DBO1312"/>
      <c r="DBP1312"/>
      <c r="DBQ1312"/>
      <c r="DBR1312"/>
      <c r="DBS1312"/>
      <c r="DBT1312"/>
      <c r="DBU1312"/>
      <c r="DBV1312"/>
      <c r="DBW1312"/>
      <c r="DBX1312"/>
      <c r="DBY1312"/>
      <c r="DBZ1312"/>
      <c r="DCA1312"/>
      <c r="DCB1312"/>
      <c r="DCC1312"/>
      <c r="DCD1312"/>
      <c r="DCE1312"/>
      <c r="DCF1312"/>
      <c r="DCG1312"/>
      <c r="DCH1312"/>
      <c r="DCI1312"/>
      <c r="DCJ1312"/>
      <c r="DCK1312"/>
      <c r="DCL1312"/>
      <c r="DCM1312"/>
      <c r="DCN1312"/>
      <c r="DCO1312"/>
      <c r="DCP1312"/>
      <c r="DCQ1312"/>
      <c r="DCR1312"/>
      <c r="DCS1312"/>
      <c r="DCT1312"/>
      <c r="DCU1312"/>
      <c r="DCV1312"/>
      <c r="DCW1312"/>
      <c r="DCX1312"/>
      <c r="DCY1312"/>
      <c r="DCZ1312"/>
      <c r="DDA1312"/>
      <c r="DDB1312"/>
      <c r="DDC1312"/>
      <c r="DDD1312"/>
      <c r="DDE1312"/>
      <c r="DDF1312"/>
      <c r="DDG1312"/>
      <c r="DDH1312"/>
      <c r="DDI1312"/>
      <c r="DDJ1312"/>
      <c r="DDK1312"/>
      <c r="DDL1312"/>
      <c r="DDM1312"/>
      <c r="DDN1312"/>
      <c r="DDO1312"/>
      <c r="DDP1312"/>
      <c r="DDQ1312"/>
      <c r="DDR1312"/>
      <c r="DDS1312"/>
      <c r="DDT1312"/>
      <c r="DDU1312"/>
      <c r="DDV1312"/>
      <c r="DDW1312"/>
      <c r="DDX1312"/>
      <c r="DDY1312"/>
      <c r="DDZ1312"/>
      <c r="DEA1312"/>
      <c r="DEB1312"/>
      <c r="DEC1312"/>
      <c r="DED1312"/>
      <c r="DEE1312"/>
      <c r="DEF1312"/>
      <c r="DEG1312"/>
      <c r="DEH1312"/>
      <c r="DEI1312"/>
      <c r="DEJ1312"/>
      <c r="DEK1312"/>
      <c r="DEL1312"/>
      <c r="DEM1312"/>
      <c r="DEN1312"/>
      <c r="DEO1312"/>
      <c r="DEP1312"/>
      <c r="DEQ1312"/>
      <c r="DER1312"/>
      <c r="DES1312"/>
      <c r="DET1312"/>
      <c r="DEU1312"/>
      <c r="DEV1312"/>
      <c r="DEW1312"/>
      <c r="DEX1312"/>
      <c r="DEY1312"/>
      <c r="DEZ1312"/>
      <c r="DFA1312"/>
      <c r="DFB1312"/>
      <c r="DFC1312"/>
      <c r="DFD1312"/>
      <c r="DFE1312"/>
      <c r="DFF1312"/>
      <c r="DFG1312"/>
      <c r="DFH1312"/>
      <c r="DFI1312"/>
      <c r="DFJ1312"/>
      <c r="DFK1312"/>
      <c r="DFL1312"/>
      <c r="DFM1312"/>
      <c r="DFN1312"/>
      <c r="DFO1312"/>
      <c r="DFP1312"/>
      <c r="DFQ1312"/>
      <c r="DFR1312"/>
      <c r="DFS1312"/>
      <c r="DFT1312"/>
      <c r="DFU1312"/>
      <c r="DFV1312"/>
      <c r="DFW1312"/>
      <c r="DFX1312"/>
      <c r="DFY1312"/>
      <c r="DFZ1312"/>
      <c r="DGA1312"/>
      <c r="DGB1312"/>
      <c r="DGC1312"/>
      <c r="DGD1312"/>
      <c r="DGE1312"/>
      <c r="DGF1312"/>
      <c r="DGG1312"/>
      <c r="DGH1312"/>
      <c r="DGI1312"/>
      <c r="DGJ1312"/>
      <c r="DGK1312"/>
      <c r="DGL1312"/>
      <c r="DGM1312"/>
      <c r="DGN1312"/>
      <c r="DGO1312"/>
      <c r="DGP1312"/>
      <c r="DGQ1312"/>
      <c r="DGR1312"/>
      <c r="DGS1312"/>
      <c r="DGT1312"/>
      <c r="DGU1312"/>
      <c r="DGV1312"/>
      <c r="DGW1312"/>
      <c r="DGX1312"/>
      <c r="DGY1312"/>
      <c r="DGZ1312"/>
      <c r="DHA1312"/>
      <c r="DHB1312"/>
      <c r="DHC1312"/>
      <c r="DHD1312"/>
      <c r="DHE1312"/>
      <c r="DHF1312"/>
      <c r="DHG1312"/>
      <c r="DHH1312"/>
      <c r="DHI1312"/>
      <c r="DHJ1312"/>
      <c r="DHK1312"/>
      <c r="DHL1312"/>
      <c r="DHM1312"/>
      <c r="DHN1312"/>
      <c r="DHO1312"/>
      <c r="DHP1312"/>
      <c r="DHQ1312"/>
      <c r="DHR1312"/>
      <c r="DHS1312"/>
      <c r="DHT1312"/>
      <c r="DHU1312"/>
      <c r="DHV1312"/>
      <c r="DHW1312"/>
      <c r="DHX1312"/>
      <c r="DHY1312"/>
      <c r="DHZ1312"/>
      <c r="DIA1312"/>
      <c r="DIB1312"/>
      <c r="DIC1312"/>
      <c r="DID1312"/>
      <c r="DIE1312"/>
      <c r="DIF1312"/>
      <c r="DIG1312"/>
      <c r="DIH1312"/>
      <c r="DII1312"/>
      <c r="DIJ1312"/>
      <c r="DIK1312"/>
      <c r="DIL1312"/>
      <c r="DIM1312"/>
      <c r="DIN1312"/>
      <c r="DIO1312"/>
      <c r="DIP1312"/>
      <c r="DIQ1312"/>
      <c r="DIR1312"/>
      <c r="DIS1312"/>
      <c r="DIT1312"/>
      <c r="DIU1312"/>
      <c r="DIV1312"/>
      <c r="DIW1312"/>
      <c r="DIX1312"/>
      <c r="DIY1312"/>
      <c r="DIZ1312"/>
      <c r="DJA1312"/>
      <c r="DJB1312"/>
      <c r="DJC1312"/>
      <c r="DJD1312"/>
      <c r="DJE1312"/>
      <c r="DJF1312"/>
      <c r="DJG1312"/>
      <c r="DJH1312"/>
      <c r="DJI1312"/>
      <c r="DJJ1312"/>
      <c r="DJK1312"/>
      <c r="DJL1312"/>
      <c r="DJM1312"/>
      <c r="DJN1312"/>
      <c r="DJO1312"/>
      <c r="DJP1312"/>
      <c r="DJQ1312"/>
      <c r="DJR1312"/>
      <c r="DJS1312"/>
      <c r="DJT1312"/>
      <c r="DJU1312"/>
      <c r="DJV1312"/>
      <c r="DJW1312"/>
      <c r="DJX1312"/>
      <c r="DJY1312"/>
      <c r="DJZ1312"/>
      <c r="DKA1312"/>
      <c r="DKB1312"/>
      <c r="DKC1312"/>
      <c r="DKD1312"/>
      <c r="DKE1312"/>
      <c r="DKF1312"/>
      <c r="DKG1312"/>
      <c r="DKH1312"/>
      <c r="DKI1312"/>
      <c r="DKJ1312"/>
      <c r="DKK1312"/>
      <c r="DKL1312"/>
      <c r="DKM1312"/>
      <c r="DKN1312"/>
      <c r="DKO1312"/>
      <c r="DKP1312"/>
      <c r="DKQ1312"/>
      <c r="DKR1312"/>
      <c r="DKS1312"/>
      <c r="DKT1312"/>
      <c r="DKU1312"/>
      <c r="DKV1312"/>
      <c r="DKW1312"/>
      <c r="DKX1312"/>
      <c r="DKY1312"/>
      <c r="DKZ1312"/>
      <c r="DLA1312"/>
      <c r="DLB1312"/>
      <c r="DLC1312"/>
      <c r="DLD1312"/>
      <c r="DLE1312"/>
      <c r="DLF1312"/>
      <c r="DLG1312"/>
      <c r="DLH1312"/>
      <c r="DLI1312"/>
      <c r="DLJ1312"/>
      <c r="DLK1312"/>
      <c r="DLL1312"/>
      <c r="DLM1312"/>
      <c r="DLN1312"/>
      <c r="DLO1312"/>
      <c r="DLP1312"/>
      <c r="DLQ1312"/>
      <c r="DLR1312"/>
      <c r="DLS1312"/>
      <c r="DLT1312"/>
      <c r="DLU1312"/>
      <c r="DLV1312"/>
      <c r="DLW1312"/>
      <c r="DLX1312"/>
      <c r="DLY1312"/>
      <c r="DLZ1312"/>
      <c r="DMA1312"/>
      <c r="DMB1312"/>
      <c r="DMC1312"/>
      <c r="DMD1312"/>
      <c r="DME1312"/>
      <c r="DMF1312"/>
      <c r="DMG1312"/>
      <c r="DMH1312"/>
      <c r="DMI1312"/>
      <c r="DMJ1312"/>
      <c r="DMK1312"/>
      <c r="DML1312"/>
      <c r="DMM1312"/>
      <c r="DMN1312"/>
      <c r="DMO1312"/>
      <c r="DMP1312"/>
      <c r="DMQ1312"/>
      <c r="DMR1312"/>
      <c r="DMS1312"/>
      <c r="DMT1312"/>
      <c r="DMU1312"/>
      <c r="DMV1312"/>
      <c r="DMW1312"/>
      <c r="DMX1312"/>
      <c r="DMY1312"/>
      <c r="DMZ1312"/>
      <c r="DNA1312"/>
      <c r="DNB1312"/>
      <c r="DNC1312"/>
      <c r="DND1312"/>
      <c r="DNE1312"/>
      <c r="DNF1312"/>
      <c r="DNG1312"/>
      <c r="DNH1312"/>
      <c r="DNI1312"/>
      <c r="DNJ1312"/>
      <c r="DNK1312"/>
      <c r="DNL1312"/>
      <c r="DNM1312"/>
      <c r="DNN1312"/>
      <c r="DNO1312"/>
      <c r="DNP1312"/>
      <c r="DNQ1312"/>
      <c r="DNR1312"/>
      <c r="DNS1312"/>
      <c r="DNT1312"/>
      <c r="DNU1312"/>
      <c r="DNV1312"/>
      <c r="DNW1312"/>
      <c r="DNX1312"/>
      <c r="DNY1312"/>
      <c r="DNZ1312"/>
      <c r="DOA1312"/>
      <c r="DOB1312"/>
      <c r="DOC1312"/>
      <c r="DOD1312"/>
      <c r="DOE1312"/>
      <c r="DOF1312"/>
      <c r="DOG1312"/>
      <c r="DOH1312"/>
      <c r="DOI1312"/>
      <c r="DOJ1312"/>
      <c r="DOK1312"/>
      <c r="DOL1312"/>
      <c r="DOM1312"/>
      <c r="DON1312"/>
      <c r="DOO1312"/>
      <c r="DOP1312"/>
      <c r="DOQ1312"/>
      <c r="DOR1312"/>
      <c r="DOS1312"/>
      <c r="DOT1312"/>
      <c r="DOU1312"/>
      <c r="DOV1312"/>
      <c r="DOW1312"/>
      <c r="DOX1312"/>
      <c r="DOY1312"/>
      <c r="DOZ1312"/>
      <c r="DPA1312"/>
      <c r="DPB1312"/>
      <c r="DPC1312"/>
      <c r="DPD1312"/>
      <c r="DPE1312"/>
      <c r="DPF1312"/>
      <c r="DPG1312"/>
      <c r="DPH1312"/>
      <c r="DPI1312"/>
      <c r="DPJ1312"/>
      <c r="DPK1312"/>
      <c r="DPL1312"/>
      <c r="DPM1312"/>
      <c r="DPN1312"/>
      <c r="DPO1312"/>
      <c r="DPP1312"/>
      <c r="DPQ1312"/>
      <c r="DPR1312"/>
      <c r="DPS1312"/>
      <c r="DPT1312"/>
      <c r="DPU1312"/>
      <c r="DPV1312"/>
      <c r="DPW1312"/>
      <c r="DPX1312"/>
      <c r="DPY1312"/>
      <c r="DPZ1312"/>
      <c r="DQA1312"/>
      <c r="DQB1312"/>
      <c r="DQC1312"/>
      <c r="DQD1312"/>
      <c r="DQE1312"/>
      <c r="DQF1312"/>
      <c r="DQG1312"/>
      <c r="DQH1312"/>
      <c r="DQI1312"/>
      <c r="DQJ1312"/>
      <c r="DQK1312"/>
      <c r="DQL1312"/>
      <c r="DQM1312"/>
      <c r="DQN1312"/>
      <c r="DQO1312"/>
      <c r="DQP1312"/>
      <c r="DQQ1312"/>
      <c r="DQR1312"/>
      <c r="DQS1312"/>
      <c r="DQT1312"/>
      <c r="DQU1312"/>
      <c r="DQV1312"/>
      <c r="DQW1312"/>
      <c r="DQX1312"/>
      <c r="DQY1312"/>
      <c r="DQZ1312"/>
      <c r="DRA1312"/>
      <c r="DRB1312"/>
      <c r="DRC1312"/>
      <c r="DRD1312"/>
      <c r="DRE1312"/>
      <c r="DRF1312"/>
      <c r="DRG1312"/>
      <c r="DRH1312"/>
      <c r="DRI1312"/>
      <c r="DRJ1312"/>
      <c r="DRK1312"/>
      <c r="DRL1312"/>
      <c r="DRM1312"/>
      <c r="DRN1312"/>
      <c r="DRO1312"/>
      <c r="DRP1312"/>
      <c r="DRQ1312"/>
      <c r="DRR1312"/>
      <c r="DRS1312"/>
      <c r="DRT1312"/>
      <c r="DRU1312"/>
      <c r="DRV1312"/>
      <c r="DRW1312"/>
      <c r="DRX1312"/>
      <c r="DRY1312"/>
      <c r="DRZ1312"/>
      <c r="DSA1312"/>
      <c r="DSB1312"/>
      <c r="DSC1312"/>
      <c r="DSD1312"/>
      <c r="DSE1312"/>
      <c r="DSF1312"/>
      <c r="DSG1312"/>
      <c r="DSH1312"/>
      <c r="DSI1312"/>
      <c r="DSJ1312"/>
      <c r="DSK1312"/>
      <c r="DSL1312"/>
      <c r="DSM1312"/>
      <c r="DSN1312"/>
      <c r="DSO1312"/>
      <c r="DSP1312"/>
      <c r="DSQ1312"/>
      <c r="DSR1312"/>
      <c r="DSS1312"/>
      <c r="DST1312"/>
      <c r="DSU1312"/>
      <c r="DSV1312"/>
      <c r="DSW1312"/>
      <c r="DSX1312"/>
      <c r="DSY1312"/>
      <c r="DSZ1312"/>
      <c r="DTA1312"/>
      <c r="DTB1312"/>
      <c r="DTC1312"/>
      <c r="DTD1312"/>
      <c r="DTE1312"/>
      <c r="DTF1312"/>
      <c r="DTG1312"/>
      <c r="DTH1312"/>
      <c r="DTI1312"/>
      <c r="DTJ1312"/>
      <c r="DTK1312"/>
      <c r="DTL1312"/>
      <c r="DTM1312"/>
      <c r="DTN1312"/>
      <c r="DTO1312"/>
      <c r="DTP1312"/>
      <c r="DTQ1312"/>
      <c r="DTR1312"/>
      <c r="DTS1312"/>
      <c r="DTT1312"/>
      <c r="DTU1312"/>
      <c r="DTV1312"/>
      <c r="DTW1312"/>
      <c r="DTX1312"/>
      <c r="DTY1312"/>
      <c r="DTZ1312"/>
      <c r="DUA1312"/>
      <c r="DUB1312"/>
      <c r="DUC1312"/>
      <c r="DUD1312"/>
      <c r="DUE1312"/>
      <c r="DUF1312"/>
      <c r="DUG1312"/>
      <c r="DUH1312"/>
      <c r="DUI1312"/>
      <c r="DUJ1312"/>
      <c r="DUK1312"/>
      <c r="DUL1312"/>
      <c r="DUM1312"/>
      <c r="DUN1312"/>
      <c r="DUO1312"/>
      <c r="DUP1312"/>
      <c r="DUQ1312"/>
      <c r="DUR1312"/>
      <c r="DUS1312"/>
      <c r="DUT1312"/>
      <c r="DUU1312"/>
      <c r="DUV1312"/>
      <c r="DUW1312"/>
      <c r="DUX1312"/>
      <c r="DUY1312"/>
      <c r="DUZ1312"/>
      <c r="DVA1312"/>
      <c r="DVB1312"/>
      <c r="DVC1312"/>
      <c r="DVD1312"/>
      <c r="DVE1312"/>
      <c r="DVF1312"/>
      <c r="DVG1312"/>
      <c r="DVH1312"/>
      <c r="DVI1312"/>
      <c r="DVJ1312"/>
      <c r="DVK1312"/>
      <c r="DVL1312"/>
      <c r="DVM1312"/>
      <c r="DVN1312"/>
      <c r="DVO1312"/>
      <c r="DVP1312"/>
      <c r="DVQ1312"/>
      <c r="DVR1312"/>
      <c r="DVS1312"/>
      <c r="DVT1312"/>
      <c r="DVU1312"/>
      <c r="DVV1312"/>
      <c r="DVW1312"/>
      <c r="DVX1312"/>
      <c r="DVY1312"/>
      <c r="DVZ1312"/>
      <c r="DWA1312"/>
      <c r="DWB1312"/>
      <c r="DWC1312"/>
      <c r="DWD1312"/>
      <c r="DWE1312"/>
      <c r="DWF1312"/>
      <c r="DWG1312"/>
      <c r="DWH1312"/>
      <c r="DWI1312"/>
      <c r="DWJ1312"/>
      <c r="DWK1312"/>
      <c r="DWL1312"/>
      <c r="DWM1312"/>
      <c r="DWN1312"/>
      <c r="DWO1312"/>
      <c r="DWP1312"/>
      <c r="DWQ1312"/>
      <c r="DWR1312"/>
      <c r="DWS1312"/>
      <c r="DWT1312"/>
      <c r="DWU1312"/>
      <c r="DWV1312"/>
      <c r="DWW1312"/>
      <c r="DWX1312"/>
      <c r="DWY1312"/>
      <c r="DWZ1312"/>
      <c r="DXA1312"/>
      <c r="DXB1312"/>
      <c r="DXC1312"/>
      <c r="DXD1312"/>
      <c r="DXE1312"/>
      <c r="DXF1312"/>
      <c r="DXG1312"/>
      <c r="DXH1312"/>
      <c r="DXI1312"/>
      <c r="DXJ1312"/>
      <c r="DXK1312"/>
      <c r="DXL1312"/>
      <c r="DXM1312"/>
      <c r="DXN1312"/>
      <c r="DXO1312"/>
      <c r="DXP1312"/>
      <c r="DXQ1312"/>
      <c r="DXR1312"/>
      <c r="DXS1312"/>
      <c r="DXT1312"/>
      <c r="DXU1312"/>
      <c r="DXV1312"/>
      <c r="DXW1312"/>
      <c r="DXX1312"/>
      <c r="DXY1312"/>
      <c r="DXZ1312"/>
      <c r="DYA1312"/>
      <c r="DYB1312"/>
      <c r="DYC1312"/>
      <c r="DYD1312"/>
      <c r="DYE1312"/>
      <c r="DYF1312"/>
      <c r="DYG1312"/>
      <c r="DYH1312"/>
      <c r="DYI1312"/>
      <c r="DYJ1312"/>
      <c r="DYK1312"/>
      <c r="DYL1312"/>
      <c r="DYM1312"/>
      <c r="DYN1312"/>
      <c r="DYO1312"/>
      <c r="DYP1312"/>
      <c r="DYQ1312"/>
      <c r="DYR1312"/>
      <c r="DYS1312"/>
      <c r="DYT1312"/>
      <c r="DYU1312"/>
      <c r="DYV1312"/>
      <c r="DYW1312"/>
      <c r="DYX1312"/>
      <c r="DYY1312"/>
      <c r="DYZ1312"/>
      <c r="DZA1312"/>
      <c r="DZB1312"/>
      <c r="DZC1312"/>
      <c r="DZD1312"/>
      <c r="DZE1312"/>
      <c r="DZF1312"/>
      <c r="DZG1312"/>
      <c r="DZH1312"/>
      <c r="DZI1312"/>
      <c r="DZJ1312"/>
      <c r="DZK1312"/>
      <c r="DZL1312"/>
      <c r="DZM1312"/>
      <c r="DZN1312"/>
      <c r="DZO1312"/>
      <c r="DZP1312"/>
      <c r="DZQ1312"/>
      <c r="DZR1312"/>
      <c r="DZS1312"/>
      <c r="DZT1312"/>
      <c r="DZU1312"/>
      <c r="DZV1312"/>
      <c r="DZW1312"/>
      <c r="DZX1312"/>
      <c r="DZY1312"/>
      <c r="DZZ1312"/>
      <c r="EAA1312"/>
      <c r="EAB1312"/>
      <c r="EAC1312"/>
      <c r="EAD1312"/>
      <c r="EAE1312"/>
      <c r="EAF1312"/>
      <c r="EAG1312"/>
      <c r="EAH1312"/>
      <c r="EAI1312"/>
      <c r="EAJ1312"/>
      <c r="EAK1312"/>
      <c r="EAL1312"/>
      <c r="EAM1312"/>
      <c r="EAN1312"/>
      <c r="EAO1312"/>
      <c r="EAP1312"/>
      <c r="EAQ1312"/>
      <c r="EAR1312"/>
      <c r="EAS1312"/>
      <c r="EAT1312"/>
      <c r="EAU1312"/>
      <c r="EAV1312"/>
      <c r="EAW1312"/>
      <c r="EAX1312"/>
      <c r="EAY1312"/>
      <c r="EAZ1312"/>
      <c r="EBA1312"/>
      <c r="EBB1312"/>
      <c r="EBC1312"/>
      <c r="EBD1312"/>
      <c r="EBE1312"/>
      <c r="EBF1312"/>
      <c r="EBG1312"/>
      <c r="EBH1312"/>
      <c r="EBI1312"/>
      <c r="EBJ1312"/>
      <c r="EBK1312"/>
      <c r="EBL1312"/>
      <c r="EBM1312"/>
      <c r="EBN1312"/>
      <c r="EBO1312"/>
      <c r="EBP1312"/>
      <c r="EBQ1312"/>
      <c r="EBR1312"/>
      <c r="EBS1312"/>
      <c r="EBT1312"/>
      <c r="EBU1312"/>
      <c r="EBV1312"/>
      <c r="EBW1312"/>
      <c r="EBX1312"/>
      <c r="EBY1312"/>
      <c r="EBZ1312"/>
      <c r="ECA1312"/>
      <c r="ECB1312"/>
      <c r="ECC1312"/>
      <c r="ECD1312"/>
      <c r="ECE1312"/>
      <c r="ECF1312"/>
      <c r="ECG1312"/>
      <c r="ECH1312"/>
      <c r="ECI1312"/>
      <c r="ECJ1312"/>
      <c r="ECK1312"/>
      <c r="ECL1312"/>
      <c r="ECM1312"/>
      <c r="ECN1312"/>
      <c r="ECO1312"/>
      <c r="ECP1312"/>
      <c r="ECQ1312"/>
      <c r="ECR1312"/>
      <c r="ECS1312"/>
      <c r="ECT1312"/>
      <c r="ECU1312"/>
      <c r="ECV1312"/>
      <c r="ECW1312"/>
      <c r="ECX1312"/>
      <c r="ECY1312"/>
      <c r="ECZ1312"/>
      <c r="EDA1312"/>
      <c r="EDB1312"/>
      <c r="EDC1312"/>
      <c r="EDD1312"/>
      <c r="EDE1312"/>
      <c r="EDF1312"/>
      <c r="EDG1312"/>
      <c r="EDH1312"/>
      <c r="EDI1312"/>
      <c r="EDJ1312"/>
      <c r="EDK1312"/>
      <c r="EDL1312"/>
      <c r="EDM1312"/>
      <c r="EDN1312"/>
      <c r="EDO1312"/>
      <c r="EDP1312"/>
      <c r="EDQ1312"/>
      <c r="EDR1312"/>
      <c r="EDS1312"/>
      <c r="EDT1312"/>
      <c r="EDU1312"/>
      <c r="EDV1312"/>
      <c r="EDW1312"/>
      <c r="EDX1312"/>
      <c r="EDY1312"/>
      <c r="EDZ1312"/>
      <c r="EEA1312"/>
      <c r="EEB1312"/>
      <c r="EEC1312"/>
      <c r="EED1312"/>
      <c r="EEE1312"/>
      <c r="EEF1312"/>
      <c r="EEG1312"/>
      <c r="EEH1312"/>
      <c r="EEI1312"/>
      <c r="EEJ1312"/>
      <c r="EEK1312"/>
      <c r="EEL1312"/>
      <c r="EEM1312"/>
      <c r="EEN1312"/>
      <c r="EEO1312"/>
      <c r="EEP1312"/>
      <c r="EEQ1312"/>
      <c r="EER1312"/>
      <c r="EES1312"/>
      <c r="EET1312"/>
      <c r="EEU1312"/>
      <c r="EEV1312"/>
      <c r="EEW1312"/>
      <c r="EEX1312"/>
      <c r="EEY1312"/>
      <c r="EEZ1312"/>
      <c r="EFA1312"/>
      <c r="EFB1312"/>
      <c r="EFC1312"/>
      <c r="EFD1312"/>
      <c r="EFE1312"/>
      <c r="EFF1312"/>
      <c r="EFG1312"/>
      <c r="EFH1312"/>
      <c r="EFI1312"/>
      <c r="EFJ1312"/>
      <c r="EFK1312"/>
      <c r="EFL1312"/>
      <c r="EFM1312"/>
      <c r="EFN1312"/>
      <c r="EFO1312"/>
      <c r="EFP1312"/>
      <c r="EFQ1312"/>
      <c r="EFR1312"/>
      <c r="EFS1312"/>
      <c r="EFT1312"/>
      <c r="EFU1312"/>
      <c r="EFV1312"/>
      <c r="EFW1312"/>
      <c r="EFX1312"/>
      <c r="EFY1312"/>
      <c r="EFZ1312"/>
      <c r="EGA1312"/>
      <c r="EGB1312"/>
      <c r="EGC1312"/>
      <c r="EGD1312"/>
      <c r="EGE1312"/>
      <c r="EGF1312"/>
      <c r="EGG1312"/>
      <c r="EGH1312"/>
      <c r="EGI1312"/>
      <c r="EGJ1312"/>
      <c r="EGK1312"/>
      <c r="EGL1312"/>
      <c r="EGM1312"/>
      <c r="EGN1312"/>
      <c r="EGO1312"/>
      <c r="EGP1312"/>
      <c r="EGQ1312"/>
      <c r="EGR1312"/>
      <c r="EGS1312"/>
      <c r="EGT1312"/>
      <c r="EGU1312"/>
      <c r="EGV1312"/>
      <c r="EGW1312"/>
      <c r="EGX1312"/>
      <c r="EGY1312"/>
      <c r="EGZ1312"/>
      <c r="EHA1312"/>
      <c r="EHB1312"/>
      <c r="EHC1312"/>
      <c r="EHD1312"/>
      <c r="EHE1312"/>
      <c r="EHF1312"/>
      <c r="EHG1312"/>
      <c r="EHH1312"/>
      <c r="EHI1312"/>
      <c r="EHJ1312"/>
      <c r="EHK1312"/>
      <c r="EHL1312"/>
      <c r="EHM1312"/>
      <c r="EHN1312"/>
      <c r="EHO1312"/>
      <c r="EHP1312"/>
      <c r="EHQ1312"/>
      <c r="EHR1312"/>
      <c r="EHS1312"/>
      <c r="EHT1312"/>
      <c r="EHU1312"/>
      <c r="EHV1312"/>
      <c r="EHW1312"/>
      <c r="EHX1312"/>
      <c r="EHY1312"/>
      <c r="EHZ1312"/>
      <c r="EIA1312"/>
      <c r="EIB1312"/>
      <c r="EIC1312"/>
      <c r="EID1312"/>
      <c r="EIE1312"/>
      <c r="EIF1312"/>
      <c r="EIG1312"/>
      <c r="EIH1312"/>
      <c r="EII1312"/>
      <c r="EIJ1312"/>
      <c r="EIK1312"/>
      <c r="EIL1312"/>
      <c r="EIM1312"/>
      <c r="EIN1312"/>
      <c r="EIO1312"/>
      <c r="EIP1312"/>
      <c r="EIQ1312"/>
      <c r="EIR1312"/>
      <c r="EIS1312"/>
      <c r="EIT1312"/>
      <c r="EIU1312"/>
      <c r="EIV1312"/>
      <c r="EIW1312"/>
      <c r="EIX1312"/>
      <c r="EIY1312"/>
      <c r="EIZ1312"/>
      <c r="EJA1312"/>
      <c r="EJB1312"/>
      <c r="EJC1312"/>
      <c r="EJD1312"/>
      <c r="EJE1312"/>
      <c r="EJF1312"/>
      <c r="EJG1312"/>
      <c r="EJH1312"/>
      <c r="EJI1312"/>
      <c r="EJJ1312"/>
      <c r="EJK1312"/>
      <c r="EJL1312"/>
      <c r="EJM1312"/>
      <c r="EJN1312"/>
      <c r="EJO1312"/>
      <c r="EJP1312"/>
      <c r="EJQ1312"/>
      <c r="EJR1312"/>
      <c r="EJS1312"/>
      <c r="EJT1312"/>
      <c r="EJU1312"/>
      <c r="EJV1312"/>
      <c r="EJW1312"/>
      <c r="EJX1312"/>
      <c r="EJY1312"/>
      <c r="EJZ1312"/>
      <c r="EKA1312"/>
      <c r="EKB1312"/>
      <c r="EKC1312"/>
      <c r="EKD1312"/>
      <c r="EKE1312"/>
      <c r="EKF1312"/>
      <c r="EKG1312"/>
      <c r="EKH1312"/>
      <c r="EKI1312"/>
      <c r="EKJ1312"/>
      <c r="EKK1312"/>
      <c r="EKL1312"/>
      <c r="EKM1312"/>
      <c r="EKN1312"/>
      <c r="EKO1312"/>
      <c r="EKP1312"/>
      <c r="EKQ1312"/>
      <c r="EKR1312"/>
      <c r="EKS1312"/>
      <c r="EKT1312"/>
      <c r="EKU1312"/>
      <c r="EKV1312"/>
      <c r="EKW1312"/>
      <c r="EKX1312"/>
      <c r="EKY1312"/>
      <c r="EKZ1312"/>
      <c r="ELA1312"/>
      <c r="ELB1312"/>
      <c r="ELC1312"/>
      <c r="ELD1312"/>
      <c r="ELE1312"/>
      <c r="ELF1312"/>
      <c r="ELG1312"/>
      <c r="ELH1312"/>
      <c r="ELI1312"/>
      <c r="ELJ1312"/>
      <c r="ELK1312"/>
      <c r="ELL1312"/>
      <c r="ELM1312"/>
      <c r="ELN1312"/>
      <c r="ELO1312"/>
      <c r="ELP1312"/>
      <c r="ELQ1312"/>
      <c r="ELR1312"/>
      <c r="ELS1312"/>
      <c r="ELT1312"/>
      <c r="ELU1312"/>
      <c r="ELV1312"/>
      <c r="ELW1312"/>
      <c r="ELX1312"/>
      <c r="ELY1312"/>
      <c r="ELZ1312"/>
      <c r="EMA1312"/>
      <c r="EMB1312"/>
      <c r="EMC1312"/>
      <c r="EMD1312"/>
      <c r="EME1312"/>
      <c r="EMF1312"/>
      <c r="EMG1312"/>
      <c r="EMH1312"/>
      <c r="EMI1312"/>
      <c r="EMJ1312"/>
      <c r="EMK1312"/>
      <c r="EML1312"/>
      <c r="EMM1312"/>
      <c r="EMN1312"/>
      <c r="EMO1312"/>
      <c r="EMP1312"/>
      <c r="EMQ1312"/>
      <c r="EMR1312"/>
      <c r="EMS1312"/>
      <c r="EMT1312"/>
      <c r="EMU1312"/>
      <c r="EMV1312"/>
      <c r="EMW1312"/>
      <c r="EMX1312"/>
      <c r="EMY1312"/>
      <c r="EMZ1312"/>
      <c r="ENA1312"/>
      <c r="ENB1312"/>
      <c r="ENC1312"/>
      <c r="END1312"/>
      <c r="ENE1312"/>
      <c r="ENF1312"/>
      <c r="ENG1312"/>
      <c r="ENH1312"/>
      <c r="ENI1312"/>
      <c r="ENJ1312"/>
      <c r="ENK1312"/>
      <c r="ENL1312"/>
      <c r="ENM1312"/>
      <c r="ENN1312"/>
      <c r="ENO1312"/>
      <c r="ENP1312"/>
      <c r="ENQ1312"/>
      <c r="ENR1312"/>
      <c r="ENS1312"/>
      <c r="ENT1312"/>
      <c r="ENU1312"/>
      <c r="ENV1312"/>
      <c r="ENW1312"/>
      <c r="ENX1312"/>
      <c r="ENY1312"/>
      <c r="ENZ1312"/>
      <c r="EOA1312"/>
      <c r="EOB1312"/>
      <c r="EOC1312"/>
      <c r="EOD1312"/>
      <c r="EOE1312"/>
      <c r="EOF1312"/>
      <c r="EOG1312"/>
      <c r="EOH1312"/>
      <c r="EOI1312"/>
      <c r="EOJ1312"/>
      <c r="EOK1312"/>
      <c r="EOL1312"/>
      <c r="EOM1312"/>
      <c r="EON1312"/>
      <c r="EOO1312"/>
      <c r="EOP1312"/>
      <c r="EOQ1312"/>
      <c r="EOR1312"/>
      <c r="EOS1312"/>
      <c r="EOT1312"/>
      <c r="EOU1312"/>
      <c r="EOV1312"/>
      <c r="EOW1312"/>
      <c r="EOX1312"/>
      <c r="EOY1312"/>
      <c r="EOZ1312"/>
      <c r="EPA1312"/>
      <c r="EPB1312"/>
      <c r="EPC1312"/>
      <c r="EPD1312"/>
      <c r="EPE1312"/>
      <c r="EPF1312"/>
      <c r="EPG1312"/>
      <c r="EPH1312"/>
      <c r="EPI1312"/>
      <c r="EPJ1312"/>
      <c r="EPK1312"/>
      <c r="EPL1312"/>
      <c r="EPM1312"/>
      <c r="EPN1312"/>
      <c r="EPO1312"/>
      <c r="EPP1312"/>
      <c r="EPQ1312"/>
      <c r="EPR1312"/>
      <c r="EPS1312"/>
      <c r="EPT1312"/>
      <c r="EPU1312"/>
      <c r="EPV1312"/>
      <c r="EPW1312"/>
      <c r="EPX1312"/>
      <c r="EPY1312"/>
      <c r="EPZ1312"/>
      <c r="EQA1312"/>
      <c r="EQB1312"/>
      <c r="EQC1312"/>
      <c r="EQD1312"/>
      <c r="EQE1312"/>
      <c r="EQF1312"/>
      <c r="EQG1312"/>
      <c r="EQH1312"/>
      <c r="EQI1312"/>
      <c r="EQJ1312"/>
      <c r="EQK1312"/>
      <c r="EQL1312"/>
      <c r="EQM1312"/>
      <c r="EQN1312"/>
      <c r="EQO1312"/>
      <c r="EQP1312"/>
      <c r="EQQ1312"/>
      <c r="EQR1312"/>
      <c r="EQS1312"/>
      <c r="EQT1312"/>
      <c r="EQU1312"/>
      <c r="EQV1312"/>
      <c r="EQW1312"/>
      <c r="EQX1312"/>
      <c r="EQY1312"/>
      <c r="EQZ1312"/>
      <c r="ERA1312"/>
      <c r="ERB1312"/>
      <c r="ERC1312"/>
      <c r="ERD1312"/>
      <c r="ERE1312"/>
      <c r="ERF1312"/>
      <c r="ERG1312"/>
      <c r="ERH1312"/>
      <c r="ERI1312"/>
      <c r="ERJ1312"/>
      <c r="ERK1312"/>
      <c r="ERL1312"/>
      <c r="ERM1312"/>
      <c r="ERN1312"/>
      <c r="ERO1312"/>
      <c r="ERP1312"/>
      <c r="ERQ1312"/>
      <c r="ERR1312"/>
      <c r="ERS1312"/>
      <c r="ERT1312"/>
      <c r="ERU1312"/>
      <c r="ERV1312"/>
      <c r="ERW1312"/>
      <c r="ERX1312"/>
      <c r="ERY1312"/>
      <c r="ERZ1312"/>
      <c r="ESA1312"/>
      <c r="ESB1312"/>
      <c r="ESC1312"/>
      <c r="ESD1312"/>
      <c r="ESE1312"/>
      <c r="ESF1312"/>
      <c r="ESG1312"/>
      <c r="ESH1312"/>
      <c r="ESI1312"/>
      <c r="ESJ1312"/>
      <c r="ESK1312"/>
      <c r="ESL1312"/>
      <c r="ESM1312"/>
      <c r="ESN1312"/>
      <c r="ESO1312"/>
      <c r="ESP1312"/>
      <c r="ESQ1312"/>
      <c r="ESR1312"/>
      <c r="ESS1312"/>
      <c r="EST1312"/>
      <c r="ESU1312"/>
      <c r="ESV1312"/>
      <c r="ESW1312"/>
      <c r="ESX1312"/>
      <c r="ESY1312"/>
      <c r="ESZ1312"/>
      <c r="ETA1312"/>
      <c r="ETB1312"/>
      <c r="ETC1312"/>
      <c r="ETD1312"/>
      <c r="ETE1312"/>
      <c r="ETF1312"/>
      <c r="ETG1312"/>
      <c r="ETH1312"/>
      <c r="ETI1312"/>
      <c r="ETJ1312"/>
      <c r="ETK1312"/>
      <c r="ETL1312"/>
      <c r="ETM1312"/>
      <c r="ETN1312"/>
      <c r="ETO1312"/>
      <c r="ETP1312"/>
      <c r="ETQ1312"/>
      <c r="ETR1312"/>
      <c r="ETS1312"/>
      <c r="ETT1312"/>
      <c r="ETU1312"/>
      <c r="ETV1312"/>
      <c r="ETW1312"/>
      <c r="ETX1312"/>
      <c r="ETY1312"/>
      <c r="ETZ1312"/>
      <c r="EUA1312"/>
      <c r="EUB1312"/>
      <c r="EUC1312"/>
      <c r="EUD1312"/>
      <c r="EUE1312"/>
      <c r="EUF1312"/>
      <c r="EUG1312"/>
      <c r="EUH1312"/>
      <c r="EUI1312"/>
      <c r="EUJ1312"/>
      <c r="EUK1312"/>
      <c r="EUL1312"/>
      <c r="EUM1312"/>
      <c r="EUN1312"/>
      <c r="EUO1312"/>
      <c r="EUP1312"/>
      <c r="EUQ1312"/>
      <c r="EUR1312"/>
      <c r="EUS1312"/>
      <c r="EUT1312"/>
      <c r="EUU1312"/>
      <c r="EUV1312"/>
      <c r="EUW1312"/>
      <c r="EUX1312"/>
      <c r="EUY1312"/>
      <c r="EUZ1312"/>
      <c r="EVA1312"/>
      <c r="EVB1312"/>
      <c r="EVC1312"/>
      <c r="EVD1312"/>
      <c r="EVE1312"/>
      <c r="EVF1312"/>
      <c r="EVG1312"/>
      <c r="EVH1312"/>
      <c r="EVI1312"/>
      <c r="EVJ1312"/>
      <c r="EVK1312"/>
      <c r="EVL1312"/>
      <c r="EVM1312"/>
      <c r="EVN1312"/>
      <c r="EVO1312"/>
      <c r="EVP1312"/>
      <c r="EVQ1312"/>
      <c r="EVR1312"/>
      <c r="EVS1312"/>
      <c r="EVT1312"/>
      <c r="EVU1312"/>
      <c r="EVV1312"/>
      <c r="EVW1312"/>
      <c r="EVX1312"/>
      <c r="EVY1312"/>
      <c r="EVZ1312"/>
      <c r="EWA1312"/>
      <c r="EWB1312"/>
      <c r="EWC1312"/>
      <c r="EWD1312"/>
      <c r="EWE1312"/>
      <c r="EWF1312"/>
      <c r="EWG1312"/>
      <c r="EWH1312"/>
      <c r="EWI1312"/>
      <c r="EWJ1312"/>
      <c r="EWK1312"/>
      <c r="EWL1312"/>
      <c r="EWM1312"/>
      <c r="EWN1312"/>
      <c r="EWO1312"/>
      <c r="EWP1312"/>
      <c r="EWQ1312"/>
      <c r="EWR1312"/>
      <c r="EWS1312"/>
      <c r="EWT1312"/>
      <c r="EWU1312"/>
      <c r="EWV1312"/>
      <c r="EWW1312"/>
      <c r="EWX1312"/>
      <c r="EWY1312"/>
      <c r="EWZ1312"/>
      <c r="EXA1312"/>
      <c r="EXB1312"/>
      <c r="EXC1312"/>
      <c r="EXD1312"/>
      <c r="EXE1312"/>
      <c r="EXF1312"/>
      <c r="EXG1312"/>
      <c r="EXH1312"/>
      <c r="EXI1312"/>
      <c r="EXJ1312"/>
      <c r="EXK1312"/>
      <c r="EXL1312"/>
      <c r="EXM1312"/>
      <c r="EXN1312"/>
      <c r="EXO1312"/>
      <c r="EXP1312"/>
      <c r="EXQ1312"/>
      <c r="EXR1312"/>
      <c r="EXS1312"/>
      <c r="EXT1312"/>
      <c r="EXU1312"/>
      <c r="EXV1312"/>
      <c r="EXW1312"/>
      <c r="EXX1312"/>
      <c r="EXY1312"/>
      <c r="EXZ1312"/>
      <c r="EYA1312"/>
      <c r="EYB1312"/>
      <c r="EYC1312"/>
      <c r="EYD1312"/>
      <c r="EYE1312"/>
      <c r="EYF1312"/>
      <c r="EYG1312"/>
      <c r="EYH1312"/>
      <c r="EYI1312"/>
      <c r="EYJ1312"/>
      <c r="EYK1312"/>
      <c r="EYL1312"/>
      <c r="EYM1312"/>
      <c r="EYN1312"/>
      <c r="EYO1312"/>
      <c r="EYP1312"/>
      <c r="EYQ1312"/>
      <c r="EYR1312"/>
      <c r="EYS1312"/>
      <c r="EYT1312"/>
      <c r="EYU1312"/>
      <c r="EYV1312"/>
      <c r="EYW1312"/>
      <c r="EYX1312"/>
      <c r="EYY1312"/>
      <c r="EYZ1312"/>
      <c r="EZA1312"/>
      <c r="EZB1312"/>
      <c r="EZC1312"/>
      <c r="EZD1312"/>
      <c r="EZE1312"/>
      <c r="EZF1312"/>
      <c r="EZG1312"/>
      <c r="EZH1312"/>
      <c r="EZI1312"/>
      <c r="EZJ1312"/>
      <c r="EZK1312"/>
      <c r="EZL1312"/>
      <c r="EZM1312"/>
      <c r="EZN1312"/>
      <c r="EZO1312"/>
      <c r="EZP1312"/>
      <c r="EZQ1312"/>
      <c r="EZR1312"/>
      <c r="EZS1312"/>
      <c r="EZT1312"/>
      <c r="EZU1312"/>
      <c r="EZV1312"/>
      <c r="EZW1312"/>
      <c r="EZX1312"/>
      <c r="EZY1312"/>
      <c r="EZZ1312"/>
      <c r="FAA1312"/>
      <c r="FAB1312"/>
      <c r="FAC1312"/>
      <c r="FAD1312"/>
      <c r="FAE1312"/>
      <c r="FAF1312"/>
      <c r="FAG1312"/>
      <c r="FAH1312"/>
      <c r="FAI1312"/>
      <c r="FAJ1312"/>
      <c r="FAK1312"/>
      <c r="FAL1312"/>
      <c r="FAM1312"/>
      <c r="FAN1312"/>
      <c r="FAO1312"/>
      <c r="FAP1312"/>
      <c r="FAQ1312"/>
      <c r="FAR1312"/>
      <c r="FAS1312"/>
      <c r="FAT1312"/>
      <c r="FAU1312"/>
      <c r="FAV1312"/>
      <c r="FAW1312"/>
      <c r="FAX1312"/>
      <c r="FAY1312"/>
      <c r="FAZ1312"/>
      <c r="FBA1312"/>
      <c r="FBB1312"/>
      <c r="FBC1312"/>
      <c r="FBD1312"/>
      <c r="FBE1312"/>
      <c r="FBF1312"/>
      <c r="FBG1312"/>
      <c r="FBH1312"/>
      <c r="FBI1312"/>
      <c r="FBJ1312"/>
      <c r="FBK1312"/>
      <c r="FBL1312"/>
      <c r="FBM1312"/>
      <c r="FBN1312"/>
      <c r="FBO1312"/>
      <c r="FBP1312"/>
      <c r="FBQ1312"/>
      <c r="FBR1312"/>
      <c r="FBS1312"/>
      <c r="FBT1312"/>
      <c r="FBU1312"/>
      <c r="FBV1312"/>
      <c r="FBW1312"/>
      <c r="FBX1312"/>
      <c r="FBY1312"/>
      <c r="FBZ1312"/>
      <c r="FCA1312"/>
      <c r="FCB1312"/>
      <c r="FCC1312"/>
      <c r="FCD1312"/>
      <c r="FCE1312"/>
      <c r="FCF1312"/>
      <c r="FCG1312"/>
      <c r="FCH1312"/>
      <c r="FCI1312"/>
      <c r="FCJ1312"/>
      <c r="FCK1312"/>
      <c r="FCL1312"/>
      <c r="FCM1312"/>
      <c r="FCN1312"/>
      <c r="FCO1312"/>
      <c r="FCP1312"/>
      <c r="FCQ1312"/>
      <c r="FCR1312"/>
      <c r="FCS1312"/>
      <c r="FCT1312"/>
      <c r="FCU1312"/>
      <c r="FCV1312"/>
      <c r="FCW1312"/>
      <c r="FCX1312"/>
      <c r="FCY1312"/>
      <c r="FCZ1312"/>
      <c r="FDA1312"/>
      <c r="FDB1312"/>
      <c r="FDC1312"/>
      <c r="FDD1312"/>
      <c r="FDE1312"/>
      <c r="FDF1312"/>
      <c r="FDG1312"/>
      <c r="FDH1312"/>
      <c r="FDI1312"/>
      <c r="FDJ1312"/>
      <c r="FDK1312"/>
      <c r="FDL1312"/>
      <c r="FDM1312"/>
      <c r="FDN1312"/>
      <c r="FDO1312"/>
      <c r="FDP1312"/>
      <c r="FDQ1312"/>
      <c r="FDR1312"/>
      <c r="FDS1312"/>
      <c r="FDT1312"/>
      <c r="FDU1312"/>
      <c r="FDV1312"/>
      <c r="FDW1312"/>
      <c r="FDX1312"/>
      <c r="FDY1312"/>
      <c r="FDZ1312"/>
      <c r="FEA1312"/>
      <c r="FEB1312"/>
      <c r="FEC1312"/>
      <c r="FED1312"/>
      <c r="FEE1312"/>
      <c r="FEF1312"/>
      <c r="FEG1312"/>
      <c r="FEH1312"/>
      <c r="FEI1312"/>
      <c r="FEJ1312"/>
      <c r="FEK1312"/>
      <c r="FEL1312"/>
      <c r="FEM1312"/>
      <c r="FEN1312"/>
      <c r="FEO1312"/>
      <c r="FEP1312"/>
      <c r="FEQ1312"/>
      <c r="FER1312"/>
      <c r="FES1312"/>
      <c r="FET1312"/>
      <c r="FEU1312"/>
      <c r="FEV1312"/>
      <c r="FEW1312"/>
      <c r="FEX1312"/>
      <c r="FEY1312"/>
      <c r="FEZ1312"/>
      <c r="FFA1312"/>
      <c r="FFB1312"/>
      <c r="FFC1312"/>
      <c r="FFD1312"/>
      <c r="FFE1312"/>
      <c r="FFF1312"/>
      <c r="FFG1312"/>
      <c r="FFH1312"/>
      <c r="FFI1312"/>
      <c r="FFJ1312"/>
      <c r="FFK1312"/>
      <c r="FFL1312"/>
      <c r="FFM1312"/>
      <c r="FFN1312"/>
      <c r="FFO1312"/>
      <c r="FFP1312"/>
      <c r="FFQ1312"/>
      <c r="FFR1312"/>
      <c r="FFS1312"/>
      <c r="FFT1312"/>
      <c r="FFU1312"/>
      <c r="FFV1312"/>
      <c r="FFW1312"/>
      <c r="FFX1312"/>
      <c r="FFY1312"/>
      <c r="FFZ1312"/>
      <c r="FGA1312"/>
      <c r="FGB1312"/>
      <c r="FGC1312"/>
      <c r="FGD1312"/>
      <c r="FGE1312"/>
      <c r="FGF1312"/>
      <c r="FGG1312"/>
      <c r="FGH1312"/>
      <c r="FGI1312"/>
      <c r="FGJ1312"/>
      <c r="FGK1312"/>
      <c r="FGL1312"/>
      <c r="FGM1312"/>
      <c r="FGN1312"/>
      <c r="FGO1312"/>
      <c r="FGP1312"/>
      <c r="FGQ1312"/>
      <c r="FGR1312"/>
      <c r="FGS1312"/>
      <c r="FGT1312"/>
      <c r="FGU1312"/>
      <c r="FGV1312"/>
      <c r="FGW1312"/>
      <c r="FGX1312"/>
      <c r="FGY1312"/>
      <c r="FGZ1312"/>
      <c r="FHA1312"/>
      <c r="FHB1312"/>
      <c r="FHC1312"/>
      <c r="FHD1312"/>
      <c r="FHE1312"/>
      <c r="FHF1312"/>
      <c r="FHG1312"/>
      <c r="FHH1312"/>
      <c r="FHI1312"/>
      <c r="FHJ1312"/>
      <c r="FHK1312"/>
      <c r="FHL1312"/>
      <c r="FHM1312"/>
      <c r="FHN1312"/>
      <c r="FHO1312"/>
      <c r="FHP1312"/>
      <c r="FHQ1312"/>
      <c r="FHR1312"/>
      <c r="FHS1312"/>
      <c r="FHT1312"/>
      <c r="FHU1312"/>
      <c r="FHV1312"/>
      <c r="FHW1312"/>
      <c r="FHX1312"/>
      <c r="FHY1312"/>
      <c r="FHZ1312"/>
      <c r="FIA1312"/>
      <c r="FIB1312"/>
      <c r="FIC1312"/>
      <c r="FID1312"/>
      <c r="FIE1312"/>
      <c r="FIF1312"/>
      <c r="FIG1312"/>
      <c r="FIH1312"/>
      <c r="FII1312"/>
      <c r="FIJ1312"/>
      <c r="FIK1312"/>
      <c r="FIL1312"/>
      <c r="FIM1312"/>
      <c r="FIN1312"/>
      <c r="FIO1312"/>
      <c r="FIP1312"/>
      <c r="FIQ1312"/>
      <c r="FIR1312"/>
      <c r="FIS1312"/>
      <c r="FIT1312"/>
      <c r="FIU1312"/>
      <c r="FIV1312"/>
      <c r="FIW1312"/>
      <c r="FIX1312"/>
      <c r="FIY1312"/>
      <c r="FIZ1312"/>
      <c r="FJA1312"/>
      <c r="FJB1312"/>
      <c r="FJC1312"/>
      <c r="FJD1312"/>
      <c r="FJE1312"/>
      <c r="FJF1312"/>
      <c r="FJG1312"/>
      <c r="FJH1312"/>
      <c r="FJI1312"/>
      <c r="FJJ1312"/>
      <c r="FJK1312"/>
      <c r="FJL1312"/>
      <c r="FJM1312"/>
      <c r="FJN1312"/>
      <c r="FJO1312"/>
      <c r="FJP1312"/>
      <c r="FJQ1312"/>
      <c r="FJR1312"/>
      <c r="FJS1312"/>
      <c r="FJT1312"/>
      <c r="FJU1312"/>
      <c r="FJV1312"/>
      <c r="FJW1312"/>
      <c r="FJX1312"/>
      <c r="FJY1312"/>
      <c r="FJZ1312"/>
      <c r="FKA1312"/>
      <c r="FKB1312"/>
      <c r="FKC1312"/>
      <c r="FKD1312"/>
      <c r="FKE1312"/>
      <c r="FKF1312"/>
      <c r="FKG1312"/>
      <c r="FKH1312"/>
      <c r="FKI1312"/>
      <c r="FKJ1312"/>
      <c r="FKK1312"/>
      <c r="FKL1312"/>
      <c r="FKM1312"/>
      <c r="FKN1312"/>
      <c r="FKO1312"/>
      <c r="FKP1312"/>
      <c r="FKQ1312"/>
      <c r="FKR1312"/>
      <c r="FKS1312"/>
      <c r="FKT1312"/>
      <c r="FKU1312"/>
      <c r="FKV1312"/>
      <c r="FKW1312"/>
      <c r="FKX1312"/>
      <c r="FKY1312"/>
      <c r="FKZ1312"/>
      <c r="FLA1312"/>
      <c r="FLB1312"/>
      <c r="FLC1312"/>
      <c r="FLD1312"/>
      <c r="FLE1312"/>
      <c r="FLF1312"/>
      <c r="FLG1312"/>
      <c r="FLH1312"/>
      <c r="FLI1312"/>
      <c r="FLJ1312"/>
      <c r="FLK1312"/>
      <c r="FLL1312"/>
      <c r="FLM1312"/>
      <c r="FLN1312"/>
      <c r="FLO1312"/>
      <c r="FLP1312"/>
      <c r="FLQ1312"/>
      <c r="FLR1312"/>
      <c r="FLS1312"/>
      <c r="FLT1312"/>
      <c r="FLU1312"/>
      <c r="FLV1312"/>
      <c r="FLW1312"/>
      <c r="FLX1312"/>
      <c r="FLY1312"/>
      <c r="FLZ1312"/>
      <c r="FMA1312"/>
      <c r="FMB1312"/>
      <c r="FMC1312"/>
      <c r="FMD1312"/>
      <c r="FME1312"/>
      <c r="FMF1312"/>
      <c r="FMG1312"/>
      <c r="FMH1312"/>
      <c r="FMI1312"/>
      <c r="FMJ1312"/>
      <c r="FMK1312"/>
      <c r="FML1312"/>
      <c r="FMM1312"/>
      <c r="FMN1312"/>
      <c r="FMO1312"/>
      <c r="FMP1312"/>
      <c r="FMQ1312"/>
      <c r="FMR1312"/>
      <c r="FMS1312"/>
      <c r="FMT1312"/>
      <c r="FMU1312"/>
      <c r="FMV1312"/>
      <c r="FMW1312"/>
      <c r="FMX1312"/>
      <c r="FMY1312"/>
      <c r="FMZ1312"/>
      <c r="FNA1312"/>
      <c r="FNB1312"/>
      <c r="FNC1312"/>
      <c r="FND1312"/>
      <c r="FNE1312"/>
      <c r="FNF1312"/>
      <c r="FNG1312"/>
      <c r="FNH1312"/>
      <c r="FNI1312"/>
      <c r="FNJ1312"/>
      <c r="FNK1312"/>
      <c r="FNL1312"/>
      <c r="FNM1312"/>
      <c r="FNN1312"/>
      <c r="FNO1312"/>
      <c r="FNP1312"/>
      <c r="FNQ1312"/>
      <c r="FNR1312"/>
      <c r="FNS1312"/>
      <c r="FNT1312"/>
      <c r="FNU1312"/>
      <c r="FNV1312"/>
      <c r="FNW1312"/>
      <c r="FNX1312"/>
      <c r="FNY1312"/>
      <c r="FNZ1312"/>
      <c r="FOA1312"/>
      <c r="FOB1312"/>
      <c r="FOC1312"/>
      <c r="FOD1312"/>
      <c r="FOE1312"/>
      <c r="FOF1312"/>
      <c r="FOG1312"/>
      <c r="FOH1312"/>
      <c r="FOI1312"/>
      <c r="FOJ1312"/>
      <c r="FOK1312"/>
      <c r="FOL1312"/>
      <c r="FOM1312"/>
      <c r="FON1312"/>
      <c r="FOO1312"/>
      <c r="FOP1312"/>
      <c r="FOQ1312"/>
      <c r="FOR1312"/>
      <c r="FOS1312"/>
      <c r="FOT1312"/>
      <c r="FOU1312"/>
      <c r="FOV1312"/>
      <c r="FOW1312"/>
      <c r="FOX1312"/>
      <c r="FOY1312"/>
      <c r="FOZ1312"/>
      <c r="FPA1312"/>
      <c r="FPB1312"/>
      <c r="FPC1312"/>
      <c r="FPD1312"/>
      <c r="FPE1312"/>
      <c r="FPF1312"/>
      <c r="FPG1312"/>
      <c r="FPH1312"/>
      <c r="FPI1312"/>
      <c r="FPJ1312"/>
      <c r="FPK1312"/>
      <c r="FPL1312"/>
      <c r="FPM1312"/>
      <c r="FPN1312"/>
      <c r="FPO1312"/>
      <c r="FPP1312"/>
      <c r="FPQ1312"/>
      <c r="FPR1312"/>
      <c r="FPS1312"/>
      <c r="FPT1312"/>
      <c r="FPU1312"/>
      <c r="FPV1312"/>
      <c r="FPW1312"/>
      <c r="FPX1312"/>
      <c r="FPY1312"/>
      <c r="FPZ1312"/>
      <c r="FQA1312"/>
      <c r="FQB1312"/>
      <c r="FQC1312"/>
      <c r="FQD1312"/>
      <c r="FQE1312"/>
      <c r="FQF1312"/>
      <c r="FQG1312"/>
      <c r="FQH1312"/>
      <c r="FQI1312"/>
      <c r="FQJ1312"/>
      <c r="FQK1312"/>
      <c r="FQL1312"/>
      <c r="FQM1312"/>
      <c r="FQN1312"/>
      <c r="FQO1312"/>
      <c r="FQP1312"/>
      <c r="FQQ1312"/>
      <c r="FQR1312"/>
      <c r="FQS1312"/>
      <c r="FQT1312"/>
      <c r="FQU1312"/>
      <c r="FQV1312"/>
      <c r="FQW1312"/>
      <c r="FQX1312"/>
      <c r="FQY1312"/>
      <c r="FQZ1312"/>
      <c r="FRA1312"/>
      <c r="FRB1312"/>
      <c r="FRC1312"/>
      <c r="FRD1312"/>
      <c r="FRE1312"/>
      <c r="FRF1312"/>
      <c r="FRG1312"/>
      <c r="FRH1312"/>
      <c r="FRI1312"/>
      <c r="FRJ1312"/>
      <c r="FRK1312"/>
      <c r="FRL1312"/>
      <c r="FRM1312"/>
      <c r="FRN1312"/>
      <c r="FRO1312"/>
      <c r="FRP1312"/>
      <c r="FRQ1312"/>
      <c r="FRR1312"/>
      <c r="FRS1312"/>
      <c r="FRT1312"/>
      <c r="FRU1312"/>
      <c r="FRV1312"/>
      <c r="FRW1312"/>
      <c r="FRX1312"/>
      <c r="FRY1312"/>
      <c r="FRZ1312"/>
      <c r="FSA1312"/>
      <c r="FSB1312"/>
      <c r="FSC1312"/>
      <c r="FSD1312"/>
      <c r="FSE1312"/>
      <c r="FSF1312"/>
      <c r="FSG1312"/>
      <c r="FSH1312"/>
      <c r="FSI1312"/>
      <c r="FSJ1312"/>
      <c r="FSK1312"/>
      <c r="FSL1312"/>
      <c r="FSM1312"/>
      <c r="FSN1312"/>
      <c r="FSO1312"/>
      <c r="FSP1312"/>
      <c r="FSQ1312"/>
      <c r="FSR1312"/>
      <c r="FSS1312"/>
      <c r="FST1312"/>
      <c r="FSU1312"/>
      <c r="FSV1312"/>
      <c r="FSW1312"/>
      <c r="FSX1312"/>
      <c r="FSY1312"/>
      <c r="FSZ1312"/>
      <c r="FTA1312"/>
      <c r="FTB1312"/>
      <c r="FTC1312"/>
      <c r="FTD1312"/>
      <c r="FTE1312"/>
      <c r="FTF1312"/>
      <c r="FTG1312"/>
      <c r="FTH1312"/>
      <c r="FTI1312"/>
      <c r="FTJ1312"/>
      <c r="FTK1312"/>
      <c r="FTL1312"/>
      <c r="FTM1312"/>
      <c r="FTN1312"/>
      <c r="FTO1312"/>
      <c r="FTP1312"/>
      <c r="FTQ1312"/>
      <c r="FTR1312"/>
      <c r="FTS1312"/>
      <c r="FTT1312"/>
      <c r="FTU1312"/>
      <c r="FTV1312"/>
      <c r="FTW1312"/>
      <c r="FTX1312"/>
      <c r="FTY1312"/>
      <c r="FTZ1312"/>
      <c r="FUA1312"/>
      <c r="FUB1312"/>
      <c r="FUC1312"/>
      <c r="FUD1312"/>
      <c r="FUE1312"/>
      <c r="FUF1312"/>
      <c r="FUG1312"/>
      <c r="FUH1312"/>
      <c r="FUI1312"/>
      <c r="FUJ1312"/>
      <c r="FUK1312"/>
      <c r="FUL1312"/>
      <c r="FUM1312"/>
      <c r="FUN1312"/>
      <c r="FUO1312"/>
      <c r="FUP1312"/>
      <c r="FUQ1312"/>
      <c r="FUR1312"/>
      <c r="FUS1312"/>
      <c r="FUT1312"/>
      <c r="FUU1312"/>
      <c r="FUV1312"/>
      <c r="FUW1312"/>
      <c r="FUX1312"/>
      <c r="FUY1312"/>
      <c r="FUZ1312"/>
      <c r="FVA1312"/>
      <c r="FVB1312"/>
      <c r="FVC1312"/>
      <c r="FVD1312"/>
      <c r="FVE1312"/>
      <c r="FVF1312"/>
      <c r="FVG1312"/>
      <c r="FVH1312"/>
      <c r="FVI1312"/>
      <c r="FVJ1312"/>
      <c r="FVK1312"/>
      <c r="FVL1312"/>
      <c r="FVM1312"/>
      <c r="FVN1312"/>
      <c r="FVO1312"/>
      <c r="FVP1312"/>
      <c r="FVQ1312"/>
      <c r="FVR1312"/>
      <c r="FVS1312"/>
      <c r="FVT1312"/>
      <c r="FVU1312"/>
      <c r="FVV1312"/>
      <c r="FVW1312"/>
      <c r="FVX1312"/>
      <c r="FVY1312"/>
      <c r="FVZ1312"/>
      <c r="FWA1312"/>
      <c r="FWB1312"/>
      <c r="FWC1312"/>
      <c r="FWD1312"/>
      <c r="FWE1312"/>
      <c r="FWF1312"/>
      <c r="FWG1312"/>
      <c r="FWH1312"/>
      <c r="FWI1312"/>
      <c r="FWJ1312"/>
      <c r="FWK1312"/>
      <c r="FWL1312"/>
      <c r="FWM1312"/>
      <c r="FWN1312"/>
      <c r="FWO1312"/>
      <c r="FWP1312"/>
      <c r="FWQ1312"/>
      <c r="FWR1312"/>
      <c r="FWS1312"/>
      <c r="FWT1312"/>
      <c r="FWU1312"/>
      <c r="FWV1312"/>
      <c r="FWW1312"/>
      <c r="FWX1312"/>
      <c r="FWY1312"/>
      <c r="FWZ1312"/>
      <c r="FXA1312"/>
      <c r="FXB1312"/>
      <c r="FXC1312"/>
      <c r="FXD1312"/>
      <c r="FXE1312"/>
      <c r="FXF1312"/>
      <c r="FXG1312"/>
      <c r="FXH1312"/>
      <c r="FXI1312"/>
      <c r="FXJ1312"/>
      <c r="FXK1312"/>
      <c r="FXL1312"/>
      <c r="FXM1312"/>
      <c r="FXN1312"/>
      <c r="FXO1312"/>
      <c r="FXP1312"/>
      <c r="FXQ1312"/>
      <c r="FXR1312"/>
      <c r="FXS1312"/>
      <c r="FXT1312"/>
      <c r="FXU1312"/>
      <c r="FXV1312"/>
      <c r="FXW1312"/>
      <c r="FXX1312"/>
      <c r="FXY1312"/>
      <c r="FXZ1312"/>
      <c r="FYA1312"/>
      <c r="FYB1312"/>
      <c r="FYC1312"/>
      <c r="FYD1312"/>
      <c r="FYE1312"/>
      <c r="FYF1312"/>
      <c r="FYG1312"/>
      <c r="FYH1312"/>
      <c r="FYI1312"/>
      <c r="FYJ1312"/>
      <c r="FYK1312"/>
      <c r="FYL1312"/>
      <c r="FYM1312"/>
      <c r="FYN1312"/>
      <c r="FYO1312"/>
      <c r="FYP1312"/>
      <c r="FYQ1312"/>
      <c r="FYR1312"/>
      <c r="FYS1312"/>
      <c r="FYT1312"/>
      <c r="FYU1312"/>
      <c r="FYV1312"/>
      <c r="FYW1312"/>
      <c r="FYX1312"/>
      <c r="FYY1312"/>
      <c r="FYZ1312"/>
      <c r="FZA1312"/>
      <c r="FZB1312"/>
      <c r="FZC1312"/>
      <c r="FZD1312"/>
      <c r="FZE1312"/>
      <c r="FZF1312"/>
      <c r="FZG1312"/>
      <c r="FZH1312"/>
      <c r="FZI1312"/>
      <c r="FZJ1312"/>
      <c r="FZK1312"/>
      <c r="FZL1312"/>
      <c r="FZM1312"/>
      <c r="FZN1312"/>
      <c r="FZO1312"/>
      <c r="FZP1312"/>
      <c r="FZQ1312"/>
      <c r="FZR1312"/>
      <c r="FZS1312"/>
      <c r="FZT1312"/>
      <c r="FZU1312"/>
      <c r="FZV1312"/>
      <c r="FZW1312"/>
      <c r="FZX1312"/>
      <c r="FZY1312"/>
      <c r="FZZ1312"/>
      <c r="GAA1312"/>
      <c r="GAB1312"/>
      <c r="GAC1312"/>
      <c r="GAD1312"/>
      <c r="GAE1312"/>
      <c r="GAF1312"/>
      <c r="GAG1312"/>
      <c r="GAH1312"/>
      <c r="GAI1312"/>
      <c r="GAJ1312"/>
      <c r="GAK1312"/>
      <c r="GAL1312"/>
      <c r="GAM1312"/>
      <c r="GAN1312"/>
      <c r="GAO1312"/>
      <c r="GAP1312"/>
      <c r="GAQ1312"/>
      <c r="GAR1312"/>
      <c r="GAS1312"/>
      <c r="GAT1312"/>
      <c r="GAU1312"/>
      <c r="GAV1312"/>
      <c r="GAW1312"/>
      <c r="GAX1312"/>
      <c r="GAY1312"/>
      <c r="GAZ1312"/>
      <c r="GBA1312"/>
      <c r="GBB1312"/>
      <c r="GBC1312"/>
      <c r="GBD1312"/>
      <c r="GBE1312"/>
      <c r="GBF1312"/>
      <c r="GBG1312"/>
      <c r="GBH1312"/>
      <c r="GBI1312"/>
      <c r="GBJ1312"/>
      <c r="GBK1312"/>
      <c r="GBL1312"/>
      <c r="GBM1312"/>
      <c r="GBN1312"/>
      <c r="GBO1312"/>
      <c r="GBP1312"/>
      <c r="GBQ1312"/>
      <c r="GBR1312"/>
      <c r="GBS1312"/>
      <c r="GBT1312"/>
      <c r="GBU1312"/>
      <c r="GBV1312"/>
      <c r="GBW1312"/>
      <c r="GBX1312"/>
      <c r="GBY1312"/>
      <c r="GBZ1312"/>
      <c r="GCA1312"/>
      <c r="GCB1312"/>
      <c r="GCC1312"/>
      <c r="GCD1312"/>
      <c r="GCE1312"/>
      <c r="GCF1312"/>
      <c r="GCG1312"/>
      <c r="GCH1312"/>
      <c r="GCI1312"/>
      <c r="GCJ1312"/>
      <c r="GCK1312"/>
      <c r="GCL1312"/>
      <c r="GCM1312"/>
      <c r="GCN1312"/>
      <c r="GCO1312"/>
      <c r="GCP1312"/>
      <c r="GCQ1312"/>
      <c r="GCR1312"/>
      <c r="GCS1312"/>
      <c r="GCT1312"/>
      <c r="GCU1312"/>
      <c r="GCV1312"/>
      <c r="GCW1312"/>
      <c r="GCX1312"/>
      <c r="GCY1312"/>
      <c r="GCZ1312"/>
      <c r="GDA1312"/>
      <c r="GDB1312"/>
      <c r="GDC1312"/>
      <c r="GDD1312"/>
      <c r="GDE1312"/>
      <c r="GDF1312"/>
      <c r="GDG1312"/>
      <c r="GDH1312"/>
      <c r="GDI1312"/>
      <c r="GDJ1312"/>
      <c r="GDK1312"/>
      <c r="GDL1312"/>
      <c r="GDM1312"/>
      <c r="GDN1312"/>
      <c r="GDO1312"/>
      <c r="GDP1312"/>
      <c r="GDQ1312"/>
      <c r="GDR1312"/>
      <c r="GDS1312"/>
      <c r="GDT1312"/>
      <c r="GDU1312"/>
      <c r="GDV1312"/>
      <c r="GDW1312"/>
      <c r="GDX1312"/>
      <c r="GDY1312"/>
      <c r="GDZ1312"/>
      <c r="GEA1312"/>
      <c r="GEB1312"/>
      <c r="GEC1312"/>
      <c r="GED1312"/>
      <c r="GEE1312"/>
      <c r="GEF1312"/>
      <c r="GEG1312"/>
      <c r="GEH1312"/>
      <c r="GEI1312"/>
      <c r="GEJ1312"/>
      <c r="GEK1312"/>
      <c r="GEL1312"/>
      <c r="GEM1312"/>
      <c r="GEN1312"/>
      <c r="GEO1312"/>
      <c r="GEP1312"/>
      <c r="GEQ1312"/>
      <c r="GER1312"/>
      <c r="GES1312"/>
      <c r="GET1312"/>
      <c r="GEU1312"/>
      <c r="GEV1312"/>
      <c r="GEW1312"/>
      <c r="GEX1312"/>
      <c r="GEY1312"/>
      <c r="GEZ1312"/>
      <c r="GFA1312"/>
      <c r="GFB1312"/>
      <c r="GFC1312"/>
      <c r="GFD1312"/>
      <c r="GFE1312"/>
      <c r="GFF1312"/>
      <c r="GFG1312"/>
      <c r="GFH1312"/>
      <c r="GFI1312"/>
      <c r="GFJ1312"/>
      <c r="GFK1312"/>
      <c r="GFL1312"/>
      <c r="GFM1312"/>
      <c r="GFN1312"/>
      <c r="GFO1312"/>
      <c r="GFP1312"/>
      <c r="GFQ1312"/>
      <c r="GFR1312"/>
      <c r="GFS1312"/>
      <c r="GFT1312"/>
      <c r="GFU1312"/>
      <c r="GFV1312"/>
      <c r="GFW1312"/>
      <c r="GFX1312"/>
      <c r="GFY1312"/>
      <c r="GFZ1312"/>
      <c r="GGA1312"/>
      <c r="GGB1312"/>
      <c r="GGC1312"/>
      <c r="GGD1312"/>
      <c r="GGE1312"/>
      <c r="GGF1312"/>
      <c r="GGG1312"/>
      <c r="GGH1312"/>
      <c r="GGI1312"/>
      <c r="GGJ1312"/>
      <c r="GGK1312"/>
      <c r="GGL1312"/>
      <c r="GGM1312"/>
      <c r="GGN1312"/>
      <c r="GGO1312"/>
      <c r="GGP1312"/>
      <c r="GGQ1312"/>
      <c r="GGR1312"/>
      <c r="GGS1312"/>
      <c r="GGT1312"/>
      <c r="GGU1312"/>
      <c r="GGV1312"/>
      <c r="GGW1312"/>
      <c r="GGX1312"/>
      <c r="GGY1312"/>
      <c r="GGZ1312"/>
      <c r="GHA1312"/>
      <c r="GHB1312"/>
      <c r="GHC1312"/>
      <c r="GHD1312"/>
      <c r="GHE1312"/>
      <c r="GHF1312"/>
      <c r="GHG1312"/>
      <c r="GHH1312"/>
      <c r="GHI1312"/>
      <c r="GHJ1312"/>
      <c r="GHK1312"/>
      <c r="GHL1312"/>
      <c r="GHM1312"/>
      <c r="GHN1312"/>
      <c r="GHO1312"/>
      <c r="GHP1312"/>
      <c r="GHQ1312"/>
      <c r="GHR1312"/>
      <c r="GHS1312"/>
      <c r="GHT1312"/>
      <c r="GHU1312"/>
      <c r="GHV1312"/>
      <c r="GHW1312"/>
      <c r="GHX1312"/>
      <c r="GHY1312"/>
      <c r="GHZ1312"/>
      <c r="GIA1312"/>
      <c r="GIB1312"/>
      <c r="GIC1312"/>
      <c r="GID1312"/>
      <c r="GIE1312"/>
      <c r="GIF1312"/>
      <c r="GIG1312"/>
      <c r="GIH1312"/>
      <c r="GII1312"/>
      <c r="GIJ1312"/>
      <c r="GIK1312"/>
      <c r="GIL1312"/>
      <c r="GIM1312"/>
      <c r="GIN1312"/>
      <c r="GIO1312"/>
      <c r="GIP1312"/>
      <c r="GIQ1312"/>
      <c r="GIR1312"/>
      <c r="GIS1312"/>
      <c r="GIT1312"/>
      <c r="GIU1312"/>
      <c r="GIV1312"/>
      <c r="GIW1312"/>
      <c r="GIX1312"/>
      <c r="GIY1312"/>
      <c r="GIZ1312"/>
      <c r="GJA1312"/>
      <c r="GJB1312"/>
      <c r="GJC1312"/>
      <c r="GJD1312"/>
      <c r="GJE1312"/>
      <c r="GJF1312"/>
      <c r="GJG1312"/>
      <c r="GJH1312"/>
      <c r="GJI1312"/>
      <c r="GJJ1312"/>
      <c r="GJK1312"/>
      <c r="GJL1312"/>
      <c r="GJM1312"/>
      <c r="GJN1312"/>
      <c r="GJO1312"/>
      <c r="GJP1312"/>
      <c r="GJQ1312"/>
      <c r="GJR1312"/>
      <c r="GJS1312"/>
      <c r="GJT1312"/>
      <c r="GJU1312"/>
      <c r="GJV1312"/>
      <c r="GJW1312"/>
      <c r="GJX1312"/>
      <c r="GJY1312"/>
      <c r="GJZ1312"/>
      <c r="GKA1312"/>
      <c r="GKB1312"/>
      <c r="GKC1312"/>
      <c r="GKD1312"/>
      <c r="GKE1312"/>
      <c r="GKF1312"/>
      <c r="GKG1312"/>
      <c r="GKH1312"/>
      <c r="GKI1312"/>
      <c r="GKJ1312"/>
      <c r="GKK1312"/>
      <c r="GKL1312"/>
      <c r="GKM1312"/>
      <c r="GKN1312"/>
      <c r="GKO1312"/>
      <c r="GKP1312"/>
      <c r="GKQ1312"/>
      <c r="GKR1312"/>
      <c r="GKS1312"/>
      <c r="GKT1312"/>
      <c r="GKU1312"/>
      <c r="GKV1312"/>
      <c r="GKW1312"/>
      <c r="GKX1312"/>
      <c r="GKY1312"/>
      <c r="GKZ1312"/>
      <c r="GLA1312"/>
      <c r="GLB1312"/>
      <c r="GLC1312"/>
      <c r="GLD1312"/>
      <c r="GLE1312"/>
      <c r="GLF1312"/>
      <c r="GLG1312"/>
      <c r="GLH1312"/>
      <c r="GLI1312"/>
      <c r="GLJ1312"/>
      <c r="GLK1312"/>
      <c r="GLL1312"/>
      <c r="GLM1312"/>
      <c r="GLN1312"/>
      <c r="GLO1312"/>
      <c r="GLP1312"/>
      <c r="GLQ1312"/>
      <c r="GLR1312"/>
      <c r="GLS1312"/>
      <c r="GLT1312"/>
      <c r="GLU1312"/>
      <c r="GLV1312"/>
      <c r="GLW1312"/>
      <c r="GLX1312"/>
      <c r="GLY1312"/>
      <c r="GLZ1312"/>
      <c r="GMA1312"/>
      <c r="GMB1312"/>
      <c r="GMC1312"/>
      <c r="GMD1312"/>
      <c r="GME1312"/>
      <c r="GMF1312"/>
      <c r="GMG1312"/>
      <c r="GMH1312"/>
      <c r="GMI1312"/>
      <c r="GMJ1312"/>
      <c r="GMK1312"/>
      <c r="GML1312"/>
      <c r="GMM1312"/>
      <c r="GMN1312"/>
      <c r="GMO1312"/>
      <c r="GMP1312"/>
      <c r="GMQ1312"/>
      <c r="GMR1312"/>
      <c r="GMS1312"/>
      <c r="GMT1312"/>
      <c r="GMU1312"/>
      <c r="GMV1312"/>
      <c r="GMW1312"/>
      <c r="GMX1312"/>
      <c r="GMY1312"/>
      <c r="GMZ1312"/>
      <c r="GNA1312"/>
      <c r="GNB1312"/>
      <c r="GNC1312"/>
      <c r="GND1312"/>
      <c r="GNE1312"/>
      <c r="GNF1312"/>
      <c r="GNG1312"/>
      <c r="GNH1312"/>
      <c r="GNI1312"/>
      <c r="GNJ1312"/>
      <c r="GNK1312"/>
      <c r="GNL1312"/>
      <c r="GNM1312"/>
      <c r="GNN1312"/>
      <c r="GNO1312"/>
      <c r="GNP1312"/>
      <c r="GNQ1312"/>
      <c r="GNR1312"/>
      <c r="GNS1312"/>
      <c r="GNT1312"/>
      <c r="GNU1312"/>
      <c r="GNV1312"/>
      <c r="GNW1312"/>
      <c r="GNX1312"/>
      <c r="GNY1312"/>
      <c r="GNZ1312"/>
      <c r="GOA1312"/>
      <c r="GOB1312"/>
      <c r="GOC1312"/>
      <c r="GOD1312"/>
      <c r="GOE1312"/>
      <c r="GOF1312"/>
      <c r="GOG1312"/>
      <c r="GOH1312"/>
      <c r="GOI1312"/>
      <c r="GOJ1312"/>
      <c r="GOK1312"/>
      <c r="GOL1312"/>
      <c r="GOM1312"/>
      <c r="GON1312"/>
      <c r="GOO1312"/>
      <c r="GOP1312"/>
      <c r="GOQ1312"/>
      <c r="GOR1312"/>
      <c r="GOS1312"/>
      <c r="GOT1312"/>
      <c r="GOU1312"/>
      <c r="GOV1312"/>
      <c r="GOW1312"/>
      <c r="GOX1312"/>
      <c r="GOY1312"/>
      <c r="GOZ1312"/>
      <c r="GPA1312"/>
      <c r="GPB1312"/>
      <c r="GPC1312"/>
      <c r="GPD1312"/>
      <c r="GPE1312"/>
      <c r="GPF1312"/>
      <c r="GPG1312"/>
      <c r="GPH1312"/>
      <c r="GPI1312"/>
      <c r="GPJ1312"/>
      <c r="GPK1312"/>
      <c r="GPL1312"/>
      <c r="GPM1312"/>
      <c r="GPN1312"/>
      <c r="GPO1312"/>
      <c r="GPP1312"/>
      <c r="GPQ1312"/>
      <c r="GPR1312"/>
      <c r="GPS1312"/>
      <c r="GPT1312"/>
      <c r="GPU1312"/>
      <c r="GPV1312"/>
      <c r="GPW1312"/>
      <c r="GPX1312"/>
      <c r="GPY1312"/>
      <c r="GPZ1312"/>
      <c r="GQA1312"/>
      <c r="GQB1312"/>
      <c r="GQC1312"/>
      <c r="GQD1312"/>
      <c r="GQE1312"/>
      <c r="GQF1312"/>
      <c r="GQG1312"/>
      <c r="GQH1312"/>
      <c r="GQI1312"/>
      <c r="GQJ1312"/>
      <c r="GQK1312"/>
      <c r="GQL1312"/>
      <c r="GQM1312"/>
      <c r="GQN1312"/>
      <c r="GQO1312"/>
      <c r="GQP1312"/>
      <c r="GQQ1312"/>
      <c r="GQR1312"/>
      <c r="GQS1312"/>
      <c r="GQT1312"/>
      <c r="GQU1312"/>
      <c r="GQV1312"/>
      <c r="GQW1312"/>
      <c r="GQX1312"/>
      <c r="GQY1312"/>
      <c r="GQZ1312"/>
      <c r="GRA1312"/>
      <c r="GRB1312"/>
      <c r="GRC1312"/>
      <c r="GRD1312"/>
      <c r="GRE1312"/>
      <c r="GRF1312"/>
      <c r="GRG1312"/>
      <c r="GRH1312"/>
      <c r="GRI1312"/>
      <c r="GRJ1312"/>
      <c r="GRK1312"/>
      <c r="GRL1312"/>
      <c r="GRM1312"/>
      <c r="GRN1312"/>
      <c r="GRO1312"/>
      <c r="GRP1312"/>
      <c r="GRQ1312"/>
      <c r="GRR1312"/>
      <c r="GRS1312"/>
      <c r="GRT1312"/>
      <c r="GRU1312"/>
      <c r="GRV1312"/>
      <c r="GRW1312"/>
      <c r="GRX1312"/>
      <c r="GRY1312"/>
      <c r="GRZ1312"/>
      <c r="GSA1312"/>
      <c r="GSB1312"/>
      <c r="GSC1312"/>
      <c r="GSD1312"/>
      <c r="GSE1312"/>
      <c r="GSF1312"/>
      <c r="GSG1312"/>
      <c r="GSH1312"/>
      <c r="GSI1312"/>
      <c r="GSJ1312"/>
      <c r="GSK1312"/>
      <c r="GSL1312"/>
      <c r="GSM1312"/>
      <c r="GSN1312"/>
      <c r="GSO1312"/>
      <c r="GSP1312"/>
      <c r="GSQ1312"/>
      <c r="GSR1312"/>
      <c r="GSS1312"/>
      <c r="GST1312"/>
      <c r="GSU1312"/>
      <c r="GSV1312"/>
      <c r="GSW1312"/>
      <c r="GSX1312"/>
      <c r="GSY1312"/>
      <c r="GSZ1312"/>
      <c r="GTA1312"/>
      <c r="GTB1312"/>
      <c r="GTC1312"/>
      <c r="GTD1312"/>
      <c r="GTE1312"/>
      <c r="GTF1312"/>
      <c r="GTG1312"/>
      <c r="GTH1312"/>
      <c r="GTI1312"/>
      <c r="GTJ1312"/>
      <c r="GTK1312"/>
      <c r="GTL1312"/>
      <c r="GTM1312"/>
      <c r="GTN1312"/>
      <c r="GTO1312"/>
      <c r="GTP1312"/>
      <c r="GTQ1312"/>
      <c r="GTR1312"/>
      <c r="GTS1312"/>
      <c r="GTT1312"/>
      <c r="GTU1312"/>
      <c r="GTV1312"/>
      <c r="GTW1312"/>
      <c r="GTX1312"/>
      <c r="GTY1312"/>
      <c r="GTZ1312"/>
      <c r="GUA1312"/>
      <c r="GUB1312"/>
      <c r="GUC1312"/>
      <c r="GUD1312"/>
      <c r="GUE1312"/>
      <c r="GUF1312"/>
      <c r="GUG1312"/>
      <c r="GUH1312"/>
      <c r="GUI1312"/>
      <c r="GUJ1312"/>
      <c r="GUK1312"/>
      <c r="GUL1312"/>
      <c r="GUM1312"/>
      <c r="GUN1312"/>
      <c r="GUO1312"/>
      <c r="GUP1312"/>
      <c r="GUQ1312"/>
      <c r="GUR1312"/>
      <c r="GUS1312"/>
      <c r="GUT1312"/>
      <c r="GUU1312"/>
      <c r="GUV1312"/>
      <c r="GUW1312"/>
      <c r="GUX1312"/>
      <c r="GUY1312"/>
      <c r="GUZ1312"/>
      <c r="GVA1312"/>
      <c r="GVB1312"/>
      <c r="GVC1312"/>
      <c r="GVD1312"/>
      <c r="GVE1312"/>
      <c r="GVF1312"/>
      <c r="GVG1312"/>
      <c r="GVH1312"/>
      <c r="GVI1312"/>
      <c r="GVJ1312"/>
      <c r="GVK1312"/>
      <c r="GVL1312"/>
      <c r="GVM1312"/>
      <c r="GVN1312"/>
      <c r="GVO1312"/>
      <c r="GVP1312"/>
      <c r="GVQ1312"/>
      <c r="GVR1312"/>
      <c r="GVS1312"/>
      <c r="GVT1312"/>
      <c r="GVU1312"/>
      <c r="GVV1312"/>
      <c r="GVW1312"/>
      <c r="GVX1312"/>
      <c r="GVY1312"/>
      <c r="GVZ1312"/>
      <c r="GWA1312"/>
      <c r="GWB1312"/>
      <c r="GWC1312"/>
      <c r="GWD1312"/>
      <c r="GWE1312"/>
      <c r="GWF1312"/>
      <c r="GWG1312"/>
      <c r="GWH1312"/>
      <c r="GWI1312"/>
      <c r="GWJ1312"/>
      <c r="GWK1312"/>
      <c r="GWL1312"/>
      <c r="GWM1312"/>
      <c r="GWN1312"/>
      <c r="GWO1312"/>
      <c r="GWP1312"/>
      <c r="GWQ1312"/>
      <c r="GWR1312"/>
      <c r="GWS1312"/>
      <c r="GWT1312"/>
      <c r="GWU1312"/>
      <c r="GWV1312"/>
      <c r="GWW1312"/>
      <c r="GWX1312"/>
      <c r="GWY1312"/>
      <c r="GWZ1312"/>
      <c r="GXA1312"/>
      <c r="GXB1312"/>
      <c r="GXC1312"/>
      <c r="GXD1312"/>
      <c r="GXE1312"/>
      <c r="GXF1312"/>
      <c r="GXG1312"/>
      <c r="GXH1312"/>
      <c r="GXI1312"/>
      <c r="GXJ1312"/>
      <c r="GXK1312"/>
      <c r="GXL1312"/>
      <c r="GXM1312"/>
      <c r="GXN1312"/>
      <c r="GXO1312"/>
      <c r="GXP1312"/>
      <c r="GXQ1312"/>
      <c r="GXR1312"/>
      <c r="GXS1312"/>
      <c r="GXT1312"/>
      <c r="GXU1312"/>
      <c r="GXV1312"/>
      <c r="GXW1312"/>
      <c r="GXX1312"/>
      <c r="GXY1312"/>
      <c r="GXZ1312"/>
      <c r="GYA1312"/>
      <c r="GYB1312"/>
      <c r="GYC1312"/>
      <c r="GYD1312"/>
      <c r="GYE1312"/>
      <c r="GYF1312"/>
      <c r="GYG1312"/>
      <c r="GYH1312"/>
      <c r="GYI1312"/>
      <c r="GYJ1312"/>
      <c r="GYK1312"/>
      <c r="GYL1312"/>
      <c r="GYM1312"/>
      <c r="GYN1312"/>
      <c r="GYO1312"/>
      <c r="GYP1312"/>
      <c r="GYQ1312"/>
      <c r="GYR1312"/>
      <c r="GYS1312"/>
      <c r="GYT1312"/>
      <c r="GYU1312"/>
      <c r="GYV1312"/>
      <c r="GYW1312"/>
      <c r="GYX1312"/>
      <c r="GYY1312"/>
      <c r="GYZ1312"/>
      <c r="GZA1312"/>
      <c r="GZB1312"/>
      <c r="GZC1312"/>
      <c r="GZD1312"/>
      <c r="GZE1312"/>
      <c r="GZF1312"/>
      <c r="GZG1312"/>
      <c r="GZH1312"/>
      <c r="GZI1312"/>
      <c r="GZJ1312"/>
      <c r="GZK1312"/>
      <c r="GZL1312"/>
      <c r="GZM1312"/>
      <c r="GZN1312"/>
      <c r="GZO1312"/>
      <c r="GZP1312"/>
      <c r="GZQ1312"/>
      <c r="GZR1312"/>
      <c r="GZS1312"/>
      <c r="GZT1312"/>
      <c r="GZU1312"/>
      <c r="GZV1312"/>
      <c r="GZW1312"/>
      <c r="GZX1312"/>
      <c r="GZY1312"/>
      <c r="GZZ1312"/>
      <c r="HAA1312"/>
      <c r="HAB1312"/>
      <c r="HAC1312"/>
      <c r="HAD1312"/>
      <c r="HAE1312"/>
      <c r="HAF1312"/>
      <c r="HAG1312"/>
      <c r="HAH1312"/>
      <c r="HAI1312"/>
      <c r="HAJ1312"/>
      <c r="HAK1312"/>
      <c r="HAL1312"/>
      <c r="HAM1312"/>
      <c r="HAN1312"/>
      <c r="HAO1312"/>
      <c r="HAP1312"/>
      <c r="HAQ1312"/>
      <c r="HAR1312"/>
      <c r="HAS1312"/>
      <c r="HAT1312"/>
      <c r="HAU1312"/>
      <c r="HAV1312"/>
      <c r="HAW1312"/>
      <c r="HAX1312"/>
      <c r="HAY1312"/>
      <c r="HAZ1312"/>
      <c r="HBA1312"/>
      <c r="HBB1312"/>
      <c r="HBC1312"/>
      <c r="HBD1312"/>
      <c r="HBE1312"/>
      <c r="HBF1312"/>
      <c r="HBG1312"/>
      <c r="HBH1312"/>
      <c r="HBI1312"/>
      <c r="HBJ1312"/>
      <c r="HBK1312"/>
      <c r="HBL1312"/>
      <c r="HBM1312"/>
      <c r="HBN1312"/>
      <c r="HBO1312"/>
      <c r="HBP1312"/>
      <c r="HBQ1312"/>
      <c r="HBR1312"/>
      <c r="HBS1312"/>
      <c r="HBT1312"/>
      <c r="HBU1312"/>
      <c r="HBV1312"/>
      <c r="HBW1312"/>
      <c r="HBX1312"/>
      <c r="HBY1312"/>
      <c r="HBZ1312"/>
      <c r="HCA1312"/>
      <c r="HCB1312"/>
      <c r="HCC1312"/>
      <c r="HCD1312"/>
      <c r="HCE1312"/>
      <c r="HCF1312"/>
      <c r="HCG1312"/>
      <c r="HCH1312"/>
      <c r="HCI1312"/>
      <c r="HCJ1312"/>
      <c r="HCK1312"/>
      <c r="HCL1312"/>
      <c r="HCM1312"/>
      <c r="HCN1312"/>
      <c r="HCO1312"/>
      <c r="HCP1312"/>
      <c r="HCQ1312"/>
      <c r="HCR1312"/>
      <c r="HCS1312"/>
      <c r="HCT1312"/>
      <c r="HCU1312"/>
      <c r="HCV1312"/>
      <c r="HCW1312"/>
      <c r="HCX1312"/>
      <c r="HCY1312"/>
      <c r="HCZ1312"/>
      <c r="HDA1312"/>
      <c r="HDB1312"/>
      <c r="HDC1312"/>
      <c r="HDD1312"/>
      <c r="HDE1312"/>
      <c r="HDF1312"/>
      <c r="HDG1312"/>
      <c r="HDH1312"/>
      <c r="HDI1312"/>
      <c r="HDJ1312"/>
      <c r="HDK1312"/>
      <c r="HDL1312"/>
      <c r="HDM1312"/>
      <c r="HDN1312"/>
      <c r="HDO1312"/>
      <c r="HDP1312"/>
      <c r="HDQ1312"/>
      <c r="HDR1312"/>
      <c r="HDS1312"/>
      <c r="HDT1312"/>
      <c r="HDU1312"/>
      <c r="HDV1312"/>
      <c r="HDW1312"/>
      <c r="HDX1312"/>
      <c r="HDY1312"/>
      <c r="HDZ1312"/>
      <c r="HEA1312"/>
      <c r="HEB1312"/>
      <c r="HEC1312"/>
      <c r="HED1312"/>
      <c r="HEE1312"/>
      <c r="HEF1312"/>
      <c r="HEG1312"/>
      <c r="HEH1312"/>
      <c r="HEI1312"/>
      <c r="HEJ1312"/>
      <c r="HEK1312"/>
      <c r="HEL1312"/>
      <c r="HEM1312"/>
      <c r="HEN1312"/>
      <c r="HEO1312"/>
      <c r="HEP1312"/>
      <c r="HEQ1312"/>
      <c r="HER1312"/>
      <c r="HES1312"/>
      <c r="HET1312"/>
      <c r="HEU1312"/>
      <c r="HEV1312"/>
      <c r="HEW1312"/>
      <c r="HEX1312"/>
      <c r="HEY1312"/>
      <c r="HEZ1312"/>
      <c r="HFA1312"/>
      <c r="HFB1312"/>
      <c r="HFC1312"/>
      <c r="HFD1312"/>
      <c r="HFE1312"/>
      <c r="HFF1312"/>
      <c r="HFG1312"/>
      <c r="HFH1312"/>
      <c r="HFI1312"/>
      <c r="HFJ1312"/>
      <c r="HFK1312"/>
      <c r="HFL1312"/>
      <c r="HFM1312"/>
      <c r="HFN1312"/>
      <c r="HFO1312"/>
      <c r="HFP1312"/>
      <c r="HFQ1312"/>
      <c r="HFR1312"/>
      <c r="HFS1312"/>
      <c r="HFT1312"/>
      <c r="HFU1312"/>
      <c r="HFV1312"/>
      <c r="HFW1312"/>
      <c r="HFX1312"/>
      <c r="HFY1312"/>
      <c r="HFZ1312"/>
      <c r="HGA1312"/>
      <c r="HGB1312"/>
      <c r="HGC1312"/>
      <c r="HGD1312"/>
      <c r="HGE1312"/>
      <c r="HGF1312"/>
      <c r="HGG1312"/>
      <c r="HGH1312"/>
      <c r="HGI1312"/>
      <c r="HGJ1312"/>
      <c r="HGK1312"/>
      <c r="HGL1312"/>
      <c r="HGM1312"/>
      <c r="HGN1312"/>
      <c r="HGO1312"/>
      <c r="HGP1312"/>
      <c r="HGQ1312"/>
      <c r="HGR1312"/>
      <c r="HGS1312"/>
      <c r="HGT1312"/>
      <c r="HGU1312"/>
      <c r="HGV1312"/>
      <c r="HGW1312"/>
      <c r="HGX1312"/>
      <c r="HGY1312"/>
      <c r="HGZ1312"/>
      <c r="HHA1312"/>
      <c r="HHB1312"/>
      <c r="HHC1312"/>
      <c r="HHD1312"/>
      <c r="HHE1312"/>
      <c r="HHF1312"/>
      <c r="HHG1312"/>
      <c r="HHH1312"/>
      <c r="HHI1312"/>
      <c r="HHJ1312"/>
      <c r="HHK1312"/>
      <c r="HHL1312"/>
      <c r="HHM1312"/>
      <c r="HHN1312"/>
      <c r="HHO1312"/>
      <c r="HHP1312"/>
      <c r="HHQ1312"/>
      <c r="HHR1312"/>
      <c r="HHS1312"/>
      <c r="HHT1312"/>
      <c r="HHU1312"/>
      <c r="HHV1312"/>
      <c r="HHW1312"/>
      <c r="HHX1312"/>
      <c r="HHY1312"/>
      <c r="HHZ1312"/>
      <c r="HIA1312"/>
      <c r="HIB1312"/>
      <c r="HIC1312"/>
      <c r="HID1312"/>
      <c r="HIE1312"/>
      <c r="HIF1312"/>
      <c r="HIG1312"/>
      <c r="HIH1312"/>
      <c r="HII1312"/>
      <c r="HIJ1312"/>
      <c r="HIK1312"/>
      <c r="HIL1312"/>
      <c r="HIM1312"/>
      <c r="HIN1312"/>
      <c r="HIO1312"/>
      <c r="HIP1312"/>
      <c r="HIQ1312"/>
      <c r="HIR1312"/>
      <c r="HIS1312"/>
      <c r="HIT1312"/>
      <c r="HIU1312"/>
      <c r="HIV1312"/>
      <c r="HIW1312"/>
      <c r="HIX1312"/>
      <c r="HIY1312"/>
      <c r="HIZ1312"/>
      <c r="HJA1312"/>
      <c r="HJB1312"/>
      <c r="HJC1312"/>
      <c r="HJD1312"/>
      <c r="HJE1312"/>
      <c r="HJF1312"/>
      <c r="HJG1312"/>
      <c r="HJH1312"/>
      <c r="HJI1312"/>
      <c r="HJJ1312"/>
      <c r="HJK1312"/>
      <c r="HJL1312"/>
      <c r="HJM1312"/>
      <c r="HJN1312"/>
      <c r="HJO1312"/>
      <c r="HJP1312"/>
      <c r="HJQ1312"/>
      <c r="HJR1312"/>
      <c r="HJS1312"/>
      <c r="HJT1312"/>
      <c r="HJU1312"/>
      <c r="HJV1312"/>
      <c r="HJW1312"/>
      <c r="HJX1312"/>
      <c r="HJY1312"/>
      <c r="HJZ1312"/>
      <c r="HKA1312"/>
      <c r="HKB1312"/>
      <c r="HKC1312"/>
      <c r="HKD1312"/>
      <c r="HKE1312"/>
      <c r="HKF1312"/>
      <c r="HKG1312"/>
      <c r="HKH1312"/>
      <c r="HKI1312"/>
      <c r="HKJ1312"/>
      <c r="HKK1312"/>
      <c r="HKL1312"/>
      <c r="HKM1312"/>
      <c r="HKN1312"/>
      <c r="HKO1312"/>
      <c r="HKP1312"/>
      <c r="HKQ1312"/>
      <c r="HKR1312"/>
      <c r="HKS1312"/>
      <c r="HKT1312"/>
      <c r="HKU1312"/>
      <c r="HKV1312"/>
      <c r="HKW1312"/>
      <c r="HKX1312"/>
      <c r="HKY1312"/>
      <c r="HKZ1312"/>
      <c r="HLA1312"/>
      <c r="HLB1312"/>
      <c r="HLC1312"/>
      <c r="HLD1312"/>
      <c r="HLE1312"/>
      <c r="HLF1312"/>
      <c r="HLG1312"/>
      <c r="HLH1312"/>
      <c r="HLI1312"/>
      <c r="HLJ1312"/>
      <c r="HLK1312"/>
      <c r="HLL1312"/>
      <c r="HLM1312"/>
      <c r="HLN1312"/>
      <c r="HLO1312"/>
      <c r="HLP1312"/>
      <c r="HLQ1312"/>
      <c r="HLR1312"/>
      <c r="HLS1312"/>
      <c r="HLT1312"/>
      <c r="HLU1312"/>
      <c r="HLV1312"/>
      <c r="HLW1312"/>
      <c r="HLX1312"/>
      <c r="HLY1312"/>
      <c r="HLZ1312"/>
      <c r="HMA1312"/>
      <c r="HMB1312"/>
      <c r="HMC1312"/>
      <c r="HMD1312"/>
      <c r="HME1312"/>
      <c r="HMF1312"/>
      <c r="HMG1312"/>
      <c r="HMH1312"/>
      <c r="HMI1312"/>
      <c r="HMJ1312"/>
      <c r="HMK1312"/>
      <c r="HML1312"/>
      <c r="HMM1312"/>
      <c r="HMN1312"/>
      <c r="HMO1312"/>
      <c r="HMP1312"/>
      <c r="HMQ1312"/>
      <c r="HMR1312"/>
      <c r="HMS1312"/>
      <c r="HMT1312"/>
      <c r="HMU1312"/>
      <c r="HMV1312"/>
      <c r="HMW1312"/>
      <c r="HMX1312"/>
      <c r="HMY1312"/>
      <c r="HMZ1312"/>
      <c r="HNA1312"/>
      <c r="HNB1312"/>
      <c r="HNC1312"/>
      <c r="HND1312"/>
      <c r="HNE1312"/>
      <c r="HNF1312"/>
      <c r="HNG1312"/>
      <c r="HNH1312"/>
      <c r="HNI1312"/>
      <c r="HNJ1312"/>
      <c r="HNK1312"/>
      <c r="HNL1312"/>
      <c r="HNM1312"/>
      <c r="HNN1312"/>
      <c r="HNO1312"/>
      <c r="HNP1312"/>
      <c r="HNQ1312"/>
      <c r="HNR1312"/>
      <c r="HNS1312"/>
      <c r="HNT1312"/>
      <c r="HNU1312"/>
      <c r="HNV1312"/>
      <c r="HNW1312"/>
      <c r="HNX1312"/>
      <c r="HNY1312"/>
      <c r="HNZ1312"/>
      <c r="HOA1312"/>
      <c r="HOB1312"/>
      <c r="HOC1312"/>
      <c r="HOD1312"/>
      <c r="HOE1312"/>
      <c r="HOF1312"/>
      <c r="HOG1312"/>
      <c r="HOH1312"/>
      <c r="HOI1312"/>
      <c r="HOJ1312"/>
      <c r="HOK1312"/>
      <c r="HOL1312"/>
      <c r="HOM1312"/>
      <c r="HON1312"/>
      <c r="HOO1312"/>
      <c r="HOP1312"/>
      <c r="HOQ1312"/>
      <c r="HOR1312"/>
      <c r="HOS1312"/>
      <c r="HOT1312"/>
      <c r="HOU1312"/>
      <c r="HOV1312"/>
      <c r="HOW1312"/>
      <c r="HOX1312"/>
      <c r="HOY1312"/>
      <c r="HOZ1312"/>
      <c r="HPA1312"/>
      <c r="HPB1312"/>
      <c r="HPC1312"/>
      <c r="HPD1312"/>
      <c r="HPE1312"/>
      <c r="HPF1312"/>
      <c r="HPG1312"/>
      <c r="HPH1312"/>
      <c r="HPI1312"/>
      <c r="HPJ1312"/>
      <c r="HPK1312"/>
      <c r="HPL1312"/>
      <c r="HPM1312"/>
      <c r="HPN1312"/>
      <c r="HPO1312"/>
      <c r="HPP1312"/>
      <c r="HPQ1312"/>
      <c r="HPR1312"/>
      <c r="HPS1312"/>
      <c r="HPT1312"/>
      <c r="HPU1312"/>
      <c r="HPV1312"/>
      <c r="HPW1312"/>
      <c r="HPX1312"/>
      <c r="HPY1312"/>
      <c r="HPZ1312"/>
      <c r="HQA1312"/>
      <c r="HQB1312"/>
      <c r="HQC1312"/>
      <c r="HQD1312"/>
      <c r="HQE1312"/>
      <c r="HQF1312"/>
      <c r="HQG1312"/>
      <c r="HQH1312"/>
      <c r="HQI1312"/>
      <c r="HQJ1312"/>
      <c r="HQK1312"/>
      <c r="HQL1312"/>
      <c r="HQM1312"/>
      <c r="HQN1312"/>
      <c r="HQO1312"/>
      <c r="HQP1312"/>
      <c r="HQQ1312"/>
      <c r="HQR1312"/>
      <c r="HQS1312"/>
      <c r="HQT1312"/>
      <c r="HQU1312"/>
      <c r="HQV1312"/>
      <c r="HQW1312"/>
      <c r="HQX1312"/>
      <c r="HQY1312"/>
      <c r="HQZ1312"/>
      <c r="HRA1312"/>
      <c r="HRB1312"/>
      <c r="HRC1312"/>
      <c r="HRD1312"/>
      <c r="HRE1312"/>
      <c r="HRF1312"/>
      <c r="HRG1312"/>
      <c r="HRH1312"/>
      <c r="HRI1312"/>
      <c r="HRJ1312"/>
      <c r="HRK1312"/>
      <c r="HRL1312"/>
      <c r="HRM1312"/>
      <c r="HRN1312"/>
      <c r="HRO1312"/>
      <c r="HRP1312"/>
      <c r="HRQ1312"/>
      <c r="HRR1312"/>
      <c r="HRS1312"/>
      <c r="HRT1312"/>
      <c r="HRU1312"/>
      <c r="HRV1312"/>
      <c r="HRW1312"/>
      <c r="HRX1312"/>
      <c r="HRY1312"/>
      <c r="HRZ1312"/>
      <c r="HSA1312"/>
      <c r="HSB1312"/>
      <c r="HSC1312"/>
      <c r="HSD1312"/>
      <c r="HSE1312"/>
      <c r="HSF1312"/>
      <c r="HSG1312"/>
      <c r="HSH1312"/>
      <c r="HSI1312"/>
      <c r="HSJ1312"/>
      <c r="HSK1312"/>
      <c r="HSL1312"/>
      <c r="HSM1312"/>
      <c r="HSN1312"/>
      <c r="HSO1312"/>
      <c r="HSP1312"/>
      <c r="HSQ1312"/>
      <c r="HSR1312"/>
      <c r="HSS1312"/>
      <c r="HST1312"/>
      <c r="HSU1312"/>
      <c r="HSV1312"/>
      <c r="HSW1312"/>
      <c r="HSX1312"/>
      <c r="HSY1312"/>
      <c r="HSZ1312"/>
      <c r="HTA1312"/>
      <c r="HTB1312"/>
      <c r="HTC1312"/>
      <c r="HTD1312"/>
      <c r="HTE1312"/>
      <c r="HTF1312"/>
      <c r="HTG1312"/>
      <c r="HTH1312"/>
      <c r="HTI1312"/>
      <c r="HTJ1312"/>
      <c r="HTK1312"/>
      <c r="HTL1312"/>
      <c r="HTM1312"/>
      <c r="HTN1312"/>
      <c r="HTO1312"/>
      <c r="HTP1312"/>
      <c r="HTQ1312"/>
      <c r="HTR1312"/>
      <c r="HTS1312"/>
      <c r="HTT1312"/>
      <c r="HTU1312"/>
      <c r="HTV1312"/>
      <c r="HTW1312"/>
      <c r="HTX1312"/>
      <c r="HTY1312"/>
      <c r="HTZ1312"/>
      <c r="HUA1312"/>
      <c r="HUB1312"/>
      <c r="HUC1312"/>
      <c r="HUD1312"/>
      <c r="HUE1312"/>
      <c r="HUF1312"/>
      <c r="HUG1312"/>
      <c r="HUH1312"/>
      <c r="HUI1312"/>
      <c r="HUJ1312"/>
      <c r="HUK1312"/>
      <c r="HUL1312"/>
      <c r="HUM1312"/>
      <c r="HUN1312"/>
      <c r="HUO1312"/>
      <c r="HUP1312"/>
      <c r="HUQ1312"/>
      <c r="HUR1312"/>
      <c r="HUS1312"/>
      <c r="HUT1312"/>
      <c r="HUU1312"/>
      <c r="HUV1312"/>
      <c r="HUW1312"/>
      <c r="HUX1312"/>
      <c r="HUY1312"/>
      <c r="HUZ1312"/>
      <c r="HVA1312"/>
      <c r="HVB1312"/>
      <c r="HVC1312"/>
      <c r="HVD1312"/>
      <c r="HVE1312"/>
      <c r="HVF1312"/>
      <c r="HVG1312"/>
      <c r="HVH1312"/>
      <c r="HVI1312"/>
      <c r="HVJ1312"/>
      <c r="HVK1312"/>
      <c r="HVL1312"/>
      <c r="HVM1312"/>
      <c r="HVN1312"/>
      <c r="HVO1312"/>
      <c r="HVP1312"/>
      <c r="HVQ1312"/>
      <c r="HVR1312"/>
      <c r="HVS1312"/>
      <c r="HVT1312"/>
      <c r="HVU1312"/>
      <c r="HVV1312"/>
      <c r="HVW1312"/>
      <c r="HVX1312"/>
      <c r="HVY1312"/>
      <c r="HVZ1312"/>
      <c r="HWA1312"/>
      <c r="HWB1312"/>
      <c r="HWC1312"/>
      <c r="HWD1312"/>
      <c r="HWE1312"/>
      <c r="HWF1312"/>
      <c r="HWG1312"/>
      <c r="HWH1312"/>
      <c r="HWI1312"/>
      <c r="HWJ1312"/>
      <c r="HWK1312"/>
      <c r="HWL1312"/>
      <c r="HWM1312"/>
      <c r="HWN1312"/>
      <c r="HWO1312"/>
      <c r="HWP1312"/>
      <c r="HWQ1312"/>
      <c r="HWR1312"/>
      <c r="HWS1312"/>
      <c r="HWT1312"/>
      <c r="HWU1312"/>
      <c r="HWV1312"/>
      <c r="HWW1312"/>
      <c r="HWX1312"/>
      <c r="HWY1312"/>
      <c r="HWZ1312"/>
      <c r="HXA1312"/>
      <c r="HXB1312"/>
      <c r="HXC1312"/>
      <c r="HXD1312"/>
      <c r="HXE1312"/>
      <c r="HXF1312"/>
      <c r="HXG1312"/>
      <c r="HXH1312"/>
      <c r="HXI1312"/>
      <c r="HXJ1312"/>
      <c r="HXK1312"/>
      <c r="HXL1312"/>
      <c r="HXM1312"/>
      <c r="HXN1312"/>
      <c r="HXO1312"/>
      <c r="HXP1312"/>
      <c r="HXQ1312"/>
      <c r="HXR1312"/>
      <c r="HXS1312"/>
      <c r="HXT1312"/>
      <c r="HXU1312"/>
      <c r="HXV1312"/>
      <c r="HXW1312"/>
      <c r="HXX1312"/>
      <c r="HXY1312"/>
      <c r="HXZ1312"/>
      <c r="HYA1312"/>
      <c r="HYB1312"/>
      <c r="HYC1312"/>
      <c r="HYD1312"/>
      <c r="HYE1312"/>
      <c r="HYF1312"/>
      <c r="HYG1312"/>
      <c r="HYH1312"/>
      <c r="HYI1312"/>
      <c r="HYJ1312"/>
      <c r="HYK1312"/>
      <c r="HYL1312"/>
      <c r="HYM1312"/>
      <c r="HYN1312"/>
      <c r="HYO1312"/>
      <c r="HYP1312"/>
      <c r="HYQ1312"/>
      <c r="HYR1312"/>
      <c r="HYS1312"/>
      <c r="HYT1312"/>
      <c r="HYU1312"/>
      <c r="HYV1312"/>
      <c r="HYW1312"/>
      <c r="HYX1312"/>
      <c r="HYY1312"/>
      <c r="HYZ1312"/>
      <c r="HZA1312"/>
      <c r="HZB1312"/>
      <c r="HZC1312"/>
      <c r="HZD1312"/>
      <c r="HZE1312"/>
      <c r="HZF1312"/>
      <c r="HZG1312"/>
      <c r="HZH1312"/>
      <c r="HZI1312"/>
      <c r="HZJ1312"/>
      <c r="HZK1312"/>
      <c r="HZL1312"/>
      <c r="HZM1312"/>
      <c r="HZN1312"/>
      <c r="HZO1312"/>
      <c r="HZP1312"/>
      <c r="HZQ1312"/>
      <c r="HZR1312"/>
      <c r="HZS1312"/>
      <c r="HZT1312"/>
      <c r="HZU1312"/>
      <c r="HZV1312"/>
      <c r="HZW1312"/>
      <c r="HZX1312"/>
      <c r="HZY1312"/>
      <c r="HZZ1312"/>
      <c r="IAA1312"/>
      <c r="IAB1312"/>
      <c r="IAC1312"/>
      <c r="IAD1312"/>
      <c r="IAE1312"/>
      <c r="IAF1312"/>
      <c r="IAG1312"/>
      <c r="IAH1312"/>
      <c r="IAI1312"/>
      <c r="IAJ1312"/>
      <c r="IAK1312"/>
      <c r="IAL1312"/>
      <c r="IAM1312"/>
      <c r="IAN1312"/>
      <c r="IAO1312"/>
      <c r="IAP1312"/>
      <c r="IAQ1312"/>
      <c r="IAR1312"/>
      <c r="IAS1312"/>
      <c r="IAT1312"/>
      <c r="IAU1312"/>
      <c r="IAV1312"/>
      <c r="IAW1312"/>
      <c r="IAX1312"/>
      <c r="IAY1312"/>
      <c r="IAZ1312"/>
      <c r="IBA1312"/>
      <c r="IBB1312"/>
      <c r="IBC1312"/>
      <c r="IBD1312"/>
      <c r="IBE1312"/>
      <c r="IBF1312"/>
      <c r="IBG1312"/>
      <c r="IBH1312"/>
      <c r="IBI1312"/>
      <c r="IBJ1312"/>
      <c r="IBK1312"/>
      <c r="IBL1312"/>
      <c r="IBM1312"/>
      <c r="IBN1312"/>
      <c r="IBO1312"/>
      <c r="IBP1312"/>
      <c r="IBQ1312"/>
      <c r="IBR1312"/>
      <c r="IBS1312"/>
      <c r="IBT1312"/>
      <c r="IBU1312"/>
      <c r="IBV1312"/>
      <c r="IBW1312"/>
      <c r="IBX1312"/>
      <c r="IBY1312"/>
      <c r="IBZ1312"/>
      <c r="ICA1312"/>
      <c r="ICB1312"/>
      <c r="ICC1312"/>
      <c r="ICD1312"/>
      <c r="ICE1312"/>
      <c r="ICF1312"/>
      <c r="ICG1312"/>
      <c r="ICH1312"/>
      <c r="ICI1312"/>
      <c r="ICJ1312"/>
      <c r="ICK1312"/>
      <c r="ICL1312"/>
      <c r="ICM1312"/>
      <c r="ICN1312"/>
      <c r="ICO1312"/>
      <c r="ICP1312"/>
      <c r="ICQ1312"/>
      <c r="ICR1312"/>
      <c r="ICS1312"/>
      <c r="ICT1312"/>
      <c r="ICU1312"/>
      <c r="ICV1312"/>
      <c r="ICW1312"/>
      <c r="ICX1312"/>
      <c r="ICY1312"/>
      <c r="ICZ1312"/>
      <c r="IDA1312"/>
      <c r="IDB1312"/>
      <c r="IDC1312"/>
      <c r="IDD1312"/>
      <c r="IDE1312"/>
      <c r="IDF1312"/>
      <c r="IDG1312"/>
      <c r="IDH1312"/>
      <c r="IDI1312"/>
      <c r="IDJ1312"/>
      <c r="IDK1312"/>
      <c r="IDL1312"/>
      <c r="IDM1312"/>
      <c r="IDN1312"/>
      <c r="IDO1312"/>
      <c r="IDP1312"/>
      <c r="IDQ1312"/>
      <c r="IDR1312"/>
      <c r="IDS1312"/>
      <c r="IDT1312"/>
      <c r="IDU1312"/>
      <c r="IDV1312"/>
      <c r="IDW1312"/>
      <c r="IDX1312"/>
      <c r="IDY1312"/>
      <c r="IDZ1312"/>
      <c r="IEA1312"/>
      <c r="IEB1312"/>
      <c r="IEC1312"/>
      <c r="IED1312"/>
      <c r="IEE1312"/>
      <c r="IEF1312"/>
      <c r="IEG1312"/>
      <c r="IEH1312"/>
      <c r="IEI1312"/>
      <c r="IEJ1312"/>
      <c r="IEK1312"/>
      <c r="IEL1312"/>
      <c r="IEM1312"/>
      <c r="IEN1312"/>
      <c r="IEO1312"/>
      <c r="IEP1312"/>
      <c r="IEQ1312"/>
      <c r="IER1312"/>
      <c r="IES1312"/>
      <c r="IET1312"/>
      <c r="IEU1312"/>
      <c r="IEV1312"/>
      <c r="IEW1312"/>
      <c r="IEX1312"/>
      <c r="IEY1312"/>
      <c r="IEZ1312"/>
      <c r="IFA1312"/>
      <c r="IFB1312"/>
      <c r="IFC1312"/>
      <c r="IFD1312"/>
      <c r="IFE1312"/>
      <c r="IFF1312"/>
      <c r="IFG1312"/>
      <c r="IFH1312"/>
      <c r="IFI1312"/>
      <c r="IFJ1312"/>
      <c r="IFK1312"/>
      <c r="IFL1312"/>
      <c r="IFM1312"/>
      <c r="IFN1312"/>
      <c r="IFO1312"/>
      <c r="IFP1312"/>
      <c r="IFQ1312"/>
      <c r="IFR1312"/>
      <c r="IFS1312"/>
      <c r="IFT1312"/>
      <c r="IFU1312"/>
      <c r="IFV1312"/>
      <c r="IFW1312"/>
      <c r="IFX1312"/>
      <c r="IFY1312"/>
      <c r="IFZ1312"/>
      <c r="IGA1312"/>
      <c r="IGB1312"/>
      <c r="IGC1312"/>
      <c r="IGD1312"/>
      <c r="IGE1312"/>
      <c r="IGF1312"/>
      <c r="IGG1312"/>
      <c r="IGH1312"/>
      <c r="IGI1312"/>
      <c r="IGJ1312"/>
      <c r="IGK1312"/>
      <c r="IGL1312"/>
      <c r="IGM1312"/>
      <c r="IGN1312"/>
      <c r="IGO1312"/>
      <c r="IGP1312"/>
      <c r="IGQ1312"/>
      <c r="IGR1312"/>
      <c r="IGS1312"/>
      <c r="IGT1312"/>
      <c r="IGU1312"/>
      <c r="IGV1312"/>
      <c r="IGW1312"/>
      <c r="IGX1312"/>
      <c r="IGY1312"/>
      <c r="IGZ1312"/>
      <c r="IHA1312"/>
      <c r="IHB1312"/>
      <c r="IHC1312"/>
      <c r="IHD1312"/>
      <c r="IHE1312"/>
      <c r="IHF1312"/>
      <c r="IHG1312"/>
      <c r="IHH1312"/>
      <c r="IHI1312"/>
      <c r="IHJ1312"/>
      <c r="IHK1312"/>
      <c r="IHL1312"/>
      <c r="IHM1312"/>
      <c r="IHN1312"/>
      <c r="IHO1312"/>
      <c r="IHP1312"/>
      <c r="IHQ1312"/>
      <c r="IHR1312"/>
      <c r="IHS1312"/>
      <c r="IHT1312"/>
      <c r="IHU1312"/>
      <c r="IHV1312"/>
      <c r="IHW1312"/>
      <c r="IHX1312"/>
      <c r="IHY1312"/>
      <c r="IHZ1312"/>
      <c r="IIA1312"/>
      <c r="IIB1312"/>
      <c r="IIC1312"/>
      <c r="IID1312"/>
      <c r="IIE1312"/>
      <c r="IIF1312"/>
      <c r="IIG1312"/>
      <c r="IIH1312"/>
      <c r="III1312"/>
      <c r="IIJ1312"/>
      <c r="IIK1312"/>
      <c r="IIL1312"/>
      <c r="IIM1312"/>
      <c r="IIN1312"/>
      <c r="IIO1312"/>
      <c r="IIP1312"/>
      <c r="IIQ1312"/>
      <c r="IIR1312"/>
      <c r="IIS1312"/>
      <c r="IIT1312"/>
      <c r="IIU1312"/>
      <c r="IIV1312"/>
      <c r="IIW1312"/>
      <c r="IIX1312"/>
      <c r="IIY1312"/>
      <c r="IIZ1312"/>
      <c r="IJA1312"/>
      <c r="IJB1312"/>
      <c r="IJC1312"/>
      <c r="IJD1312"/>
      <c r="IJE1312"/>
      <c r="IJF1312"/>
      <c r="IJG1312"/>
      <c r="IJH1312"/>
      <c r="IJI1312"/>
      <c r="IJJ1312"/>
      <c r="IJK1312"/>
      <c r="IJL1312"/>
      <c r="IJM1312"/>
      <c r="IJN1312"/>
      <c r="IJO1312"/>
      <c r="IJP1312"/>
      <c r="IJQ1312"/>
      <c r="IJR1312"/>
      <c r="IJS1312"/>
      <c r="IJT1312"/>
      <c r="IJU1312"/>
      <c r="IJV1312"/>
      <c r="IJW1312"/>
      <c r="IJX1312"/>
      <c r="IJY1312"/>
      <c r="IJZ1312"/>
      <c r="IKA1312"/>
      <c r="IKB1312"/>
      <c r="IKC1312"/>
      <c r="IKD1312"/>
      <c r="IKE1312"/>
      <c r="IKF1312"/>
      <c r="IKG1312"/>
      <c r="IKH1312"/>
      <c r="IKI1312"/>
      <c r="IKJ1312"/>
      <c r="IKK1312"/>
      <c r="IKL1312"/>
      <c r="IKM1312"/>
      <c r="IKN1312"/>
      <c r="IKO1312"/>
      <c r="IKP1312"/>
      <c r="IKQ1312"/>
      <c r="IKR1312"/>
      <c r="IKS1312"/>
      <c r="IKT1312"/>
      <c r="IKU1312"/>
      <c r="IKV1312"/>
      <c r="IKW1312"/>
      <c r="IKX1312"/>
      <c r="IKY1312"/>
      <c r="IKZ1312"/>
      <c r="ILA1312"/>
      <c r="ILB1312"/>
      <c r="ILC1312"/>
      <c r="ILD1312"/>
      <c r="ILE1312"/>
      <c r="ILF1312"/>
      <c r="ILG1312"/>
      <c r="ILH1312"/>
      <c r="ILI1312"/>
      <c r="ILJ1312"/>
      <c r="ILK1312"/>
      <c r="ILL1312"/>
      <c r="ILM1312"/>
      <c r="ILN1312"/>
      <c r="ILO1312"/>
      <c r="ILP1312"/>
      <c r="ILQ1312"/>
      <c r="ILR1312"/>
      <c r="ILS1312"/>
      <c r="ILT1312"/>
      <c r="ILU1312"/>
      <c r="ILV1312"/>
      <c r="ILW1312"/>
      <c r="ILX1312"/>
      <c r="ILY1312"/>
      <c r="ILZ1312"/>
      <c r="IMA1312"/>
      <c r="IMB1312"/>
      <c r="IMC1312"/>
      <c r="IMD1312"/>
      <c r="IME1312"/>
      <c r="IMF1312"/>
      <c r="IMG1312"/>
      <c r="IMH1312"/>
      <c r="IMI1312"/>
      <c r="IMJ1312"/>
      <c r="IMK1312"/>
      <c r="IML1312"/>
      <c r="IMM1312"/>
      <c r="IMN1312"/>
      <c r="IMO1312"/>
      <c r="IMP1312"/>
      <c r="IMQ1312"/>
      <c r="IMR1312"/>
      <c r="IMS1312"/>
      <c r="IMT1312"/>
      <c r="IMU1312"/>
      <c r="IMV1312"/>
      <c r="IMW1312"/>
      <c r="IMX1312"/>
      <c r="IMY1312"/>
      <c r="IMZ1312"/>
      <c r="INA1312"/>
      <c r="INB1312"/>
      <c r="INC1312"/>
      <c r="IND1312"/>
      <c r="INE1312"/>
      <c r="INF1312"/>
      <c r="ING1312"/>
      <c r="INH1312"/>
      <c r="INI1312"/>
      <c r="INJ1312"/>
      <c r="INK1312"/>
      <c r="INL1312"/>
      <c r="INM1312"/>
      <c r="INN1312"/>
      <c r="INO1312"/>
      <c r="INP1312"/>
      <c r="INQ1312"/>
      <c r="INR1312"/>
      <c r="INS1312"/>
      <c r="INT1312"/>
      <c r="INU1312"/>
      <c r="INV1312"/>
      <c r="INW1312"/>
      <c r="INX1312"/>
      <c r="INY1312"/>
      <c r="INZ1312"/>
      <c r="IOA1312"/>
      <c r="IOB1312"/>
      <c r="IOC1312"/>
      <c r="IOD1312"/>
      <c r="IOE1312"/>
      <c r="IOF1312"/>
      <c r="IOG1312"/>
      <c r="IOH1312"/>
      <c r="IOI1312"/>
      <c r="IOJ1312"/>
      <c r="IOK1312"/>
      <c r="IOL1312"/>
      <c r="IOM1312"/>
      <c r="ION1312"/>
      <c r="IOO1312"/>
      <c r="IOP1312"/>
      <c r="IOQ1312"/>
      <c r="IOR1312"/>
      <c r="IOS1312"/>
      <c r="IOT1312"/>
      <c r="IOU1312"/>
      <c r="IOV1312"/>
      <c r="IOW1312"/>
      <c r="IOX1312"/>
      <c r="IOY1312"/>
      <c r="IOZ1312"/>
      <c r="IPA1312"/>
      <c r="IPB1312"/>
      <c r="IPC1312"/>
      <c r="IPD1312"/>
      <c r="IPE1312"/>
      <c r="IPF1312"/>
      <c r="IPG1312"/>
      <c r="IPH1312"/>
      <c r="IPI1312"/>
      <c r="IPJ1312"/>
      <c r="IPK1312"/>
      <c r="IPL1312"/>
      <c r="IPM1312"/>
      <c r="IPN1312"/>
      <c r="IPO1312"/>
      <c r="IPP1312"/>
      <c r="IPQ1312"/>
      <c r="IPR1312"/>
      <c r="IPS1312"/>
      <c r="IPT1312"/>
      <c r="IPU1312"/>
      <c r="IPV1312"/>
      <c r="IPW1312"/>
      <c r="IPX1312"/>
      <c r="IPY1312"/>
      <c r="IPZ1312"/>
      <c r="IQA1312"/>
      <c r="IQB1312"/>
      <c r="IQC1312"/>
      <c r="IQD1312"/>
      <c r="IQE1312"/>
      <c r="IQF1312"/>
      <c r="IQG1312"/>
      <c r="IQH1312"/>
      <c r="IQI1312"/>
      <c r="IQJ1312"/>
      <c r="IQK1312"/>
      <c r="IQL1312"/>
      <c r="IQM1312"/>
      <c r="IQN1312"/>
      <c r="IQO1312"/>
      <c r="IQP1312"/>
      <c r="IQQ1312"/>
      <c r="IQR1312"/>
      <c r="IQS1312"/>
      <c r="IQT1312"/>
      <c r="IQU1312"/>
      <c r="IQV1312"/>
      <c r="IQW1312"/>
      <c r="IQX1312"/>
      <c r="IQY1312"/>
      <c r="IQZ1312"/>
      <c r="IRA1312"/>
      <c r="IRB1312"/>
      <c r="IRC1312"/>
      <c r="IRD1312"/>
      <c r="IRE1312"/>
      <c r="IRF1312"/>
      <c r="IRG1312"/>
      <c r="IRH1312"/>
      <c r="IRI1312"/>
      <c r="IRJ1312"/>
      <c r="IRK1312"/>
      <c r="IRL1312"/>
      <c r="IRM1312"/>
      <c r="IRN1312"/>
      <c r="IRO1312"/>
      <c r="IRP1312"/>
      <c r="IRQ1312"/>
      <c r="IRR1312"/>
      <c r="IRS1312"/>
      <c r="IRT1312"/>
      <c r="IRU1312"/>
      <c r="IRV1312"/>
      <c r="IRW1312"/>
      <c r="IRX1312"/>
      <c r="IRY1312"/>
      <c r="IRZ1312"/>
      <c r="ISA1312"/>
      <c r="ISB1312"/>
      <c r="ISC1312"/>
      <c r="ISD1312"/>
      <c r="ISE1312"/>
      <c r="ISF1312"/>
      <c r="ISG1312"/>
      <c r="ISH1312"/>
      <c r="ISI1312"/>
      <c r="ISJ1312"/>
      <c r="ISK1312"/>
      <c r="ISL1312"/>
      <c r="ISM1312"/>
      <c r="ISN1312"/>
      <c r="ISO1312"/>
      <c r="ISP1312"/>
      <c r="ISQ1312"/>
      <c r="ISR1312"/>
      <c r="ISS1312"/>
      <c r="IST1312"/>
      <c r="ISU1312"/>
      <c r="ISV1312"/>
      <c r="ISW1312"/>
      <c r="ISX1312"/>
      <c r="ISY1312"/>
      <c r="ISZ1312"/>
      <c r="ITA1312"/>
      <c r="ITB1312"/>
      <c r="ITC1312"/>
      <c r="ITD1312"/>
      <c r="ITE1312"/>
      <c r="ITF1312"/>
      <c r="ITG1312"/>
      <c r="ITH1312"/>
      <c r="ITI1312"/>
      <c r="ITJ1312"/>
      <c r="ITK1312"/>
      <c r="ITL1312"/>
      <c r="ITM1312"/>
      <c r="ITN1312"/>
      <c r="ITO1312"/>
      <c r="ITP1312"/>
      <c r="ITQ1312"/>
      <c r="ITR1312"/>
      <c r="ITS1312"/>
      <c r="ITT1312"/>
      <c r="ITU1312"/>
      <c r="ITV1312"/>
      <c r="ITW1312"/>
      <c r="ITX1312"/>
      <c r="ITY1312"/>
      <c r="ITZ1312"/>
      <c r="IUA1312"/>
      <c r="IUB1312"/>
      <c r="IUC1312"/>
      <c r="IUD1312"/>
      <c r="IUE1312"/>
      <c r="IUF1312"/>
      <c r="IUG1312"/>
      <c r="IUH1312"/>
      <c r="IUI1312"/>
      <c r="IUJ1312"/>
      <c r="IUK1312"/>
      <c r="IUL1312"/>
      <c r="IUM1312"/>
      <c r="IUN1312"/>
      <c r="IUO1312"/>
      <c r="IUP1312"/>
      <c r="IUQ1312"/>
      <c r="IUR1312"/>
      <c r="IUS1312"/>
      <c r="IUT1312"/>
      <c r="IUU1312"/>
      <c r="IUV1312"/>
      <c r="IUW1312"/>
      <c r="IUX1312"/>
      <c r="IUY1312"/>
      <c r="IUZ1312"/>
      <c r="IVA1312"/>
      <c r="IVB1312"/>
      <c r="IVC1312"/>
      <c r="IVD1312"/>
      <c r="IVE1312"/>
      <c r="IVF1312"/>
      <c r="IVG1312"/>
      <c r="IVH1312"/>
      <c r="IVI1312"/>
      <c r="IVJ1312"/>
      <c r="IVK1312"/>
      <c r="IVL1312"/>
      <c r="IVM1312"/>
      <c r="IVN1312"/>
      <c r="IVO1312"/>
      <c r="IVP1312"/>
      <c r="IVQ1312"/>
      <c r="IVR1312"/>
      <c r="IVS1312"/>
      <c r="IVT1312"/>
      <c r="IVU1312"/>
      <c r="IVV1312"/>
      <c r="IVW1312"/>
      <c r="IVX1312"/>
      <c r="IVY1312"/>
      <c r="IVZ1312"/>
      <c r="IWA1312"/>
      <c r="IWB1312"/>
      <c r="IWC1312"/>
      <c r="IWD1312"/>
      <c r="IWE1312"/>
      <c r="IWF1312"/>
      <c r="IWG1312"/>
      <c r="IWH1312"/>
      <c r="IWI1312"/>
      <c r="IWJ1312"/>
      <c r="IWK1312"/>
      <c r="IWL1312"/>
      <c r="IWM1312"/>
      <c r="IWN1312"/>
      <c r="IWO1312"/>
      <c r="IWP1312"/>
      <c r="IWQ1312"/>
      <c r="IWR1312"/>
      <c r="IWS1312"/>
      <c r="IWT1312"/>
      <c r="IWU1312"/>
      <c r="IWV1312"/>
      <c r="IWW1312"/>
      <c r="IWX1312"/>
      <c r="IWY1312"/>
      <c r="IWZ1312"/>
      <c r="IXA1312"/>
      <c r="IXB1312"/>
      <c r="IXC1312"/>
      <c r="IXD1312"/>
      <c r="IXE1312"/>
      <c r="IXF1312"/>
      <c r="IXG1312"/>
      <c r="IXH1312"/>
      <c r="IXI1312"/>
      <c r="IXJ1312"/>
      <c r="IXK1312"/>
      <c r="IXL1312"/>
      <c r="IXM1312"/>
      <c r="IXN1312"/>
      <c r="IXO1312"/>
      <c r="IXP1312"/>
      <c r="IXQ1312"/>
      <c r="IXR1312"/>
      <c r="IXS1312"/>
      <c r="IXT1312"/>
      <c r="IXU1312"/>
      <c r="IXV1312"/>
      <c r="IXW1312"/>
      <c r="IXX1312"/>
      <c r="IXY1312"/>
      <c r="IXZ1312"/>
      <c r="IYA1312"/>
      <c r="IYB1312"/>
      <c r="IYC1312"/>
      <c r="IYD1312"/>
      <c r="IYE1312"/>
      <c r="IYF1312"/>
      <c r="IYG1312"/>
      <c r="IYH1312"/>
      <c r="IYI1312"/>
      <c r="IYJ1312"/>
      <c r="IYK1312"/>
      <c r="IYL1312"/>
      <c r="IYM1312"/>
      <c r="IYN1312"/>
      <c r="IYO1312"/>
      <c r="IYP1312"/>
      <c r="IYQ1312"/>
      <c r="IYR1312"/>
      <c r="IYS1312"/>
      <c r="IYT1312"/>
      <c r="IYU1312"/>
      <c r="IYV1312"/>
      <c r="IYW1312"/>
      <c r="IYX1312"/>
      <c r="IYY1312"/>
      <c r="IYZ1312"/>
      <c r="IZA1312"/>
      <c r="IZB1312"/>
      <c r="IZC1312"/>
      <c r="IZD1312"/>
      <c r="IZE1312"/>
      <c r="IZF1312"/>
      <c r="IZG1312"/>
      <c r="IZH1312"/>
      <c r="IZI1312"/>
      <c r="IZJ1312"/>
      <c r="IZK1312"/>
      <c r="IZL1312"/>
      <c r="IZM1312"/>
      <c r="IZN1312"/>
      <c r="IZO1312"/>
      <c r="IZP1312"/>
      <c r="IZQ1312"/>
      <c r="IZR1312"/>
      <c r="IZS1312"/>
      <c r="IZT1312"/>
      <c r="IZU1312"/>
      <c r="IZV1312"/>
      <c r="IZW1312"/>
      <c r="IZX1312"/>
      <c r="IZY1312"/>
      <c r="IZZ1312"/>
      <c r="JAA1312"/>
      <c r="JAB1312"/>
      <c r="JAC1312"/>
      <c r="JAD1312"/>
      <c r="JAE1312"/>
      <c r="JAF1312"/>
      <c r="JAG1312"/>
      <c r="JAH1312"/>
      <c r="JAI1312"/>
      <c r="JAJ1312"/>
      <c r="JAK1312"/>
      <c r="JAL1312"/>
      <c r="JAM1312"/>
      <c r="JAN1312"/>
      <c r="JAO1312"/>
      <c r="JAP1312"/>
      <c r="JAQ1312"/>
      <c r="JAR1312"/>
      <c r="JAS1312"/>
      <c r="JAT1312"/>
      <c r="JAU1312"/>
      <c r="JAV1312"/>
      <c r="JAW1312"/>
      <c r="JAX1312"/>
      <c r="JAY1312"/>
      <c r="JAZ1312"/>
      <c r="JBA1312"/>
      <c r="JBB1312"/>
      <c r="JBC1312"/>
      <c r="JBD1312"/>
      <c r="JBE1312"/>
      <c r="JBF1312"/>
      <c r="JBG1312"/>
      <c r="JBH1312"/>
      <c r="JBI1312"/>
      <c r="JBJ1312"/>
      <c r="JBK1312"/>
      <c r="JBL1312"/>
      <c r="JBM1312"/>
      <c r="JBN1312"/>
      <c r="JBO1312"/>
      <c r="JBP1312"/>
      <c r="JBQ1312"/>
      <c r="JBR1312"/>
      <c r="JBS1312"/>
      <c r="JBT1312"/>
      <c r="JBU1312"/>
      <c r="JBV1312"/>
      <c r="JBW1312"/>
      <c r="JBX1312"/>
      <c r="JBY1312"/>
      <c r="JBZ1312"/>
      <c r="JCA1312"/>
      <c r="JCB1312"/>
      <c r="JCC1312"/>
      <c r="JCD1312"/>
      <c r="JCE1312"/>
      <c r="JCF1312"/>
      <c r="JCG1312"/>
      <c r="JCH1312"/>
      <c r="JCI1312"/>
      <c r="JCJ1312"/>
      <c r="JCK1312"/>
      <c r="JCL1312"/>
      <c r="JCM1312"/>
      <c r="JCN1312"/>
      <c r="JCO1312"/>
      <c r="JCP1312"/>
      <c r="JCQ1312"/>
      <c r="JCR1312"/>
      <c r="JCS1312"/>
      <c r="JCT1312"/>
      <c r="JCU1312"/>
      <c r="JCV1312"/>
      <c r="JCW1312"/>
      <c r="JCX1312"/>
      <c r="JCY1312"/>
      <c r="JCZ1312"/>
      <c r="JDA1312"/>
      <c r="JDB1312"/>
      <c r="JDC1312"/>
      <c r="JDD1312"/>
      <c r="JDE1312"/>
      <c r="JDF1312"/>
      <c r="JDG1312"/>
      <c r="JDH1312"/>
      <c r="JDI1312"/>
      <c r="JDJ1312"/>
      <c r="JDK1312"/>
      <c r="JDL1312"/>
      <c r="JDM1312"/>
      <c r="JDN1312"/>
      <c r="JDO1312"/>
      <c r="JDP1312"/>
      <c r="JDQ1312"/>
      <c r="JDR1312"/>
      <c r="JDS1312"/>
      <c r="JDT1312"/>
      <c r="JDU1312"/>
      <c r="JDV1312"/>
      <c r="JDW1312"/>
      <c r="JDX1312"/>
      <c r="JDY1312"/>
      <c r="JDZ1312"/>
      <c r="JEA1312"/>
      <c r="JEB1312"/>
      <c r="JEC1312"/>
      <c r="JED1312"/>
      <c r="JEE1312"/>
      <c r="JEF1312"/>
      <c r="JEG1312"/>
      <c r="JEH1312"/>
      <c r="JEI1312"/>
      <c r="JEJ1312"/>
      <c r="JEK1312"/>
      <c r="JEL1312"/>
      <c r="JEM1312"/>
      <c r="JEN1312"/>
      <c r="JEO1312"/>
      <c r="JEP1312"/>
      <c r="JEQ1312"/>
      <c r="JER1312"/>
      <c r="JES1312"/>
      <c r="JET1312"/>
      <c r="JEU1312"/>
      <c r="JEV1312"/>
      <c r="JEW1312"/>
      <c r="JEX1312"/>
      <c r="JEY1312"/>
      <c r="JEZ1312"/>
      <c r="JFA1312"/>
      <c r="JFB1312"/>
      <c r="JFC1312"/>
      <c r="JFD1312"/>
      <c r="JFE1312"/>
      <c r="JFF1312"/>
      <c r="JFG1312"/>
      <c r="JFH1312"/>
      <c r="JFI1312"/>
      <c r="JFJ1312"/>
      <c r="JFK1312"/>
      <c r="JFL1312"/>
      <c r="JFM1312"/>
      <c r="JFN1312"/>
      <c r="JFO1312"/>
      <c r="JFP1312"/>
      <c r="JFQ1312"/>
      <c r="JFR1312"/>
      <c r="JFS1312"/>
      <c r="JFT1312"/>
      <c r="JFU1312"/>
      <c r="JFV1312"/>
      <c r="JFW1312"/>
      <c r="JFX1312"/>
      <c r="JFY1312"/>
      <c r="JFZ1312"/>
      <c r="JGA1312"/>
      <c r="JGB1312"/>
      <c r="JGC1312"/>
      <c r="JGD1312"/>
      <c r="JGE1312"/>
      <c r="JGF1312"/>
      <c r="JGG1312"/>
      <c r="JGH1312"/>
      <c r="JGI1312"/>
      <c r="JGJ1312"/>
      <c r="JGK1312"/>
      <c r="JGL1312"/>
      <c r="JGM1312"/>
      <c r="JGN1312"/>
      <c r="JGO1312"/>
      <c r="JGP1312"/>
      <c r="JGQ1312"/>
      <c r="JGR1312"/>
      <c r="JGS1312"/>
      <c r="JGT1312"/>
      <c r="JGU1312"/>
      <c r="JGV1312"/>
      <c r="JGW1312"/>
      <c r="JGX1312"/>
      <c r="JGY1312"/>
      <c r="JGZ1312"/>
      <c r="JHA1312"/>
      <c r="JHB1312"/>
      <c r="JHC1312"/>
      <c r="JHD1312"/>
      <c r="JHE1312"/>
      <c r="JHF1312"/>
      <c r="JHG1312"/>
      <c r="JHH1312"/>
      <c r="JHI1312"/>
      <c r="JHJ1312"/>
      <c r="JHK1312"/>
      <c r="JHL1312"/>
      <c r="JHM1312"/>
      <c r="JHN1312"/>
      <c r="JHO1312"/>
      <c r="JHP1312"/>
      <c r="JHQ1312"/>
      <c r="JHR1312"/>
      <c r="JHS1312"/>
      <c r="JHT1312"/>
      <c r="JHU1312"/>
      <c r="JHV1312"/>
      <c r="JHW1312"/>
      <c r="JHX1312"/>
      <c r="JHY1312"/>
      <c r="JHZ1312"/>
      <c r="JIA1312"/>
      <c r="JIB1312"/>
      <c r="JIC1312"/>
      <c r="JID1312"/>
      <c r="JIE1312"/>
      <c r="JIF1312"/>
      <c r="JIG1312"/>
      <c r="JIH1312"/>
      <c r="JII1312"/>
      <c r="JIJ1312"/>
      <c r="JIK1312"/>
      <c r="JIL1312"/>
      <c r="JIM1312"/>
      <c r="JIN1312"/>
      <c r="JIO1312"/>
      <c r="JIP1312"/>
      <c r="JIQ1312"/>
      <c r="JIR1312"/>
      <c r="JIS1312"/>
      <c r="JIT1312"/>
      <c r="JIU1312"/>
      <c r="JIV1312"/>
      <c r="JIW1312"/>
      <c r="JIX1312"/>
      <c r="JIY1312"/>
      <c r="JIZ1312"/>
      <c r="JJA1312"/>
      <c r="JJB1312"/>
      <c r="JJC1312"/>
      <c r="JJD1312"/>
      <c r="JJE1312"/>
      <c r="JJF1312"/>
      <c r="JJG1312"/>
      <c r="JJH1312"/>
      <c r="JJI1312"/>
      <c r="JJJ1312"/>
      <c r="JJK1312"/>
      <c r="JJL1312"/>
      <c r="JJM1312"/>
      <c r="JJN1312"/>
      <c r="JJO1312"/>
      <c r="JJP1312"/>
      <c r="JJQ1312"/>
      <c r="JJR1312"/>
      <c r="JJS1312"/>
      <c r="JJT1312"/>
      <c r="JJU1312"/>
      <c r="JJV1312"/>
      <c r="JJW1312"/>
      <c r="JJX1312"/>
      <c r="JJY1312"/>
      <c r="JJZ1312"/>
      <c r="JKA1312"/>
      <c r="JKB1312"/>
      <c r="JKC1312"/>
      <c r="JKD1312"/>
      <c r="JKE1312"/>
      <c r="JKF1312"/>
      <c r="JKG1312"/>
      <c r="JKH1312"/>
      <c r="JKI1312"/>
      <c r="JKJ1312"/>
      <c r="JKK1312"/>
      <c r="JKL1312"/>
      <c r="JKM1312"/>
      <c r="JKN1312"/>
      <c r="JKO1312"/>
      <c r="JKP1312"/>
      <c r="JKQ1312"/>
      <c r="JKR1312"/>
      <c r="JKS1312"/>
      <c r="JKT1312"/>
      <c r="JKU1312"/>
      <c r="JKV1312"/>
      <c r="JKW1312"/>
      <c r="JKX1312"/>
      <c r="JKY1312"/>
      <c r="JKZ1312"/>
      <c r="JLA1312"/>
      <c r="JLB1312"/>
      <c r="JLC1312"/>
      <c r="JLD1312"/>
      <c r="JLE1312"/>
      <c r="JLF1312"/>
      <c r="JLG1312"/>
      <c r="JLH1312"/>
      <c r="JLI1312"/>
      <c r="JLJ1312"/>
      <c r="JLK1312"/>
      <c r="JLL1312"/>
      <c r="JLM1312"/>
      <c r="JLN1312"/>
      <c r="JLO1312"/>
      <c r="JLP1312"/>
      <c r="JLQ1312"/>
      <c r="JLR1312"/>
      <c r="JLS1312"/>
      <c r="JLT1312"/>
      <c r="JLU1312"/>
      <c r="JLV1312"/>
      <c r="JLW1312"/>
      <c r="JLX1312"/>
      <c r="JLY1312"/>
      <c r="JLZ1312"/>
      <c r="JMA1312"/>
      <c r="JMB1312"/>
      <c r="JMC1312"/>
      <c r="JMD1312"/>
      <c r="JME1312"/>
      <c r="JMF1312"/>
      <c r="JMG1312"/>
      <c r="JMH1312"/>
      <c r="JMI1312"/>
      <c r="JMJ1312"/>
      <c r="JMK1312"/>
      <c r="JML1312"/>
      <c r="JMM1312"/>
      <c r="JMN1312"/>
      <c r="JMO1312"/>
      <c r="JMP1312"/>
      <c r="JMQ1312"/>
      <c r="JMR1312"/>
      <c r="JMS1312"/>
      <c r="JMT1312"/>
      <c r="JMU1312"/>
      <c r="JMV1312"/>
      <c r="JMW1312"/>
      <c r="JMX1312"/>
      <c r="JMY1312"/>
      <c r="JMZ1312"/>
      <c r="JNA1312"/>
      <c r="JNB1312"/>
      <c r="JNC1312"/>
      <c r="JND1312"/>
      <c r="JNE1312"/>
      <c r="JNF1312"/>
      <c r="JNG1312"/>
      <c r="JNH1312"/>
      <c r="JNI1312"/>
      <c r="JNJ1312"/>
      <c r="JNK1312"/>
      <c r="JNL1312"/>
      <c r="JNM1312"/>
      <c r="JNN1312"/>
      <c r="JNO1312"/>
      <c r="JNP1312"/>
      <c r="JNQ1312"/>
      <c r="JNR1312"/>
      <c r="JNS1312"/>
      <c r="JNT1312"/>
      <c r="JNU1312"/>
      <c r="JNV1312"/>
      <c r="JNW1312"/>
      <c r="JNX1312"/>
      <c r="JNY1312"/>
      <c r="JNZ1312"/>
      <c r="JOA1312"/>
      <c r="JOB1312"/>
      <c r="JOC1312"/>
      <c r="JOD1312"/>
      <c r="JOE1312"/>
      <c r="JOF1312"/>
      <c r="JOG1312"/>
      <c r="JOH1312"/>
      <c r="JOI1312"/>
      <c r="JOJ1312"/>
      <c r="JOK1312"/>
      <c r="JOL1312"/>
      <c r="JOM1312"/>
      <c r="JON1312"/>
      <c r="JOO1312"/>
      <c r="JOP1312"/>
      <c r="JOQ1312"/>
      <c r="JOR1312"/>
      <c r="JOS1312"/>
      <c r="JOT1312"/>
      <c r="JOU1312"/>
      <c r="JOV1312"/>
      <c r="JOW1312"/>
      <c r="JOX1312"/>
      <c r="JOY1312"/>
      <c r="JOZ1312"/>
      <c r="JPA1312"/>
      <c r="JPB1312"/>
      <c r="JPC1312"/>
      <c r="JPD1312"/>
      <c r="JPE1312"/>
      <c r="JPF1312"/>
      <c r="JPG1312"/>
      <c r="JPH1312"/>
      <c r="JPI1312"/>
      <c r="JPJ1312"/>
      <c r="JPK1312"/>
      <c r="JPL1312"/>
      <c r="JPM1312"/>
      <c r="JPN1312"/>
      <c r="JPO1312"/>
      <c r="JPP1312"/>
      <c r="JPQ1312"/>
      <c r="JPR1312"/>
      <c r="JPS1312"/>
      <c r="JPT1312"/>
      <c r="JPU1312"/>
      <c r="JPV1312"/>
      <c r="JPW1312"/>
      <c r="JPX1312"/>
      <c r="JPY1312"/>
      <c r="JPZ1312"/>
      <c r="JQA1312"/>
      <c r="JQB1312"/>
      <c r="JQC1312"/>
      <c r="JQD1312"/>
      <c r="JQE1312"/>
      <c r="JQF1312"/>
      <c r="JQG1312"/>
      <c r="JQH1312"/>
      <c r="JQI1312"/>
      <c r="JQJ1312"/>
      <c r="JQK1312"/>
      <c r="JQL1312"/>
      <c r="JQM1312"/>
      <c r="JQN1312"/>
      <c r="JQO1312"/>
      <c r="JQP1312"/>
      <c r="JQQ1312"/>
      <c r="JQR1312"/>
      <c r="JQS1312"/>
      <c r="JQT1312"/>
      <c r="JQU1312"/>
      <c r="JQV1312"/>
      <c r="JQW1312"/>
      <c r="JQX1312"/>
      <c r="JQY1312"/>
      <c r="JQZ1312"/>
      <c r="JRA1312"/>
      <c r="JRB1312"/>
      <c r="JRC1312"/>
      <c r="JRD1312"/>
      <c r="JRE1312"/>
      <c r="JRF1312"/>
      <c r="JRG1312"/>
      <c r="JRH1312"/>
      <c r="JRI1312"/>
      <c r="JRJ1312"/>
      <c r="JRK1312"/>
      <c r="JRL1312"/>
      <c r="JRM1312"/>
      <c r="JRN1312"/>
      <c r="JRO1312"/>
      <c r="JRP1312"/>
      <c r="JRQ1312"/>
      <c r="JRR1312"/>
      <c r="JRS1312"/>
      <c r="JRT1312"/>
      <c r="JRU1312"/>
      <c r="JRV1312"/>
      <c r="JRW1312"/>
      <c r="JRX1312"/>
      <c r="JRY1312"/>
      <c r="JRZ1312"/>
      <c r="JSA1312"/>
      <c r="JSB1312"/>
      <c r="JSC1312"/>
      <c r="JSD1312"/>
      <c r="JSE1312"/>
      <c r="JSF1312"/>
      <c r="JSG1312"/>
      <c r="JSH1312"/>
      <c r="JSI1312"/>
      <c r="JSJ1312"/>
      <c r="JSK1312"/>
      <c r="JSL1312"/>
      <c r="JSM1312"/>
      <c r="JSN1312"/>
      <c r="JSO1312"/>
      <c r="JSP1312"/>
      <c r="JSQ1312"/>
      <c r="JSR1312"/>
      <c r="JSS1312"/>
      <c r="JST1312"/>
      <c r="JSU1312"/>
      <c r="JSV1312"/>
      <c r="JSW1312"/>
      <c r="JSX1312"/>
      <c r="JSY1312"/>
      <c r="JSZ1312"/>
      <c r="JTA1312"/>
      <c r="JTB1312"/>
      <c r="JTC1312"/>
      <c r="JTD1312"/>
      <c r="JTE1312"/>
      <c r="JTF1312"/>
      <c r="JTG1312"/>
      <c r="JTH1312"/>
      <c r="JTI1312"/>
      <c r="JTJ1312"/>
      <c r="JTK1312"/>
      <c r="JTL1312"/>
      <c r="JTM1312"/>
      <c r="JTN1312"/>
      <c r="JTO1312"/>
      <c r="JTP1312"/>
      <c r="JTQ1312"/>
      <c r="JTR1312"/>
      <c r="JTS1312"/>
      <c r="JTT1312"/>
      <c r="JTU1312"/>
      <c r="JTV1312"/>
      <c r="JTW1312"/>
      <c r="JTX1312"/>
      <c r="JTY1312"/>
      <c r="JTZ1312"/>
      <c r="JUA1312"/>
      <c r="JUB1312"/>
      <c r="JUC1312"/>
      <c r="JUD1312"/>
      <c r="JUE1312"/>
      <c r="JUF1312"/>
      <c r="JUG1312"/>
      <c r="JUH1312"/>
      <c r="JUI1312"/>
      <c r="JUJ1312"/>
      <c r="JUK1312"/>
      <c r="JUL1312"/>
      <c r="JUM1312"/>
      <c r="JUN1312"/>
      <c r="JUO1312"/>
      <c r="JUP1312"/>
      <c r="JUQ1312"/>
      <c r="JUR1312"/>
      <c r="JUS1312"/>
      <c r="JUT1312"/>
      <c r="JUU1312"/>
      <c r="JUV1312"/>
      <c r="JUW1312"/>
      <c r="JUX1312"/>
      <c r="JUY1312"/>
      <c r="JUZ1312"/>
      <c r="JVA1312"/>
      <c r="JVB1312"/>
      <c r="JVC1312"/>
      <c r="JVD1312"/>
      <c r="JVE1312"/>
      <c r="JVF1312"/>
      <c r="JVG1312"/>
      <c r="JVH1312"/>
      <c r="JVI1312"/>
      <c r="JVJ1312"/>
      <c r="JVK1312"/>
      <c r="JVL1312"/>
      <c r="JVM1312"/>
      <c r="JVN1312"/>
      <c r="JVO1312"/>
      <c r="JVP1312"/>
      <c r="JVQ1312"/>
      <c r="JVR1312"/>
      <c r="JVS1312"/>
      <c r="JVT1312"/>
      <c r="JVU1312"/>
      <c r="JVV1312"/>
      <c r="JVW1312"/>
      <c r="JVX1312"/>
      <c r="JVY1312"/>
      <c r="JVZ1312"/>
      <c r="JWA1312"/>
      <c r="JWB1312"/>
      <c r="JWC1312"/>
      <c r="JWD1312"/>
      <c r="JWE1312"/>
      <c r="JWF1312"/>
      <c r="JWG1312"/>
      <c r="JWH1312"/>
      <c r="JWI1312"/>
      <c r="JWJ1312"/>
      <c r="JWK1312"/>
      <c r="JWL1312"/>
      <c r="JWM1312"/>
      <c r="JWN1312"/>
      <c r="JWO1312"/>
      <c r="JWP1312"/>
      <c r="JWQ1312"/>
      <c r="JWR1312"/>
      <c r="JWS1312"/>
      <c r="JWT1312"/>
      <c r="JWU1312"/>
      <c r="JWV1312"/>
      <c r="JWW1312"/>
      <c r="JWX1312"/>
      <c r="JWY1312"/>
      <c r="JWZ1312"/>
      <c r="JXA1312"/>
      <c r="JXB1312"/>
      <c r="JXC1312"/>
      <c r="JXD1312"/>
      <c r="JXE1312"/>
      <c r="JXF1312"/>
      <c r="JXG1312"/>
      <c r="JXH1312"/>
      <c r="JXI1312"/>
      <c r="JXJ1312"/>
      <c r="JXK1312"/>
      <c r="JXL1312"/>
      <c r="JXM1312"/>
      <c r="JXN1312"/>
      <c r="JXO1312"/>
      <c r="JXP1312"/>
      <c r="JXQ1312"/>
      <c r="JXR1312"/>
      <c r="JXS1312"/>
      <c r="JXT1312"/>
      <c r="JXU1312"/>
      <c r="JXV1312"/>
      <c r="JXW1312"/>
      <c r="JXX1312"/>
      <c r="JXY1312"/>
      <c r="JXZ1312"/>
      <c r="JYA1312"/>
      <c r="JYB1312"/>
      <c r="JYC1312"/>
      <c r="JYD1312"/>
      <c r="JYE1312"/>
      <c r="JYF1312"/>
      <c r="JYG1312"/>
      <c r="JYH1312"/>
      <c r="JYI1312"/>
      <c r="JYJ1312"/>
      <c r="JYK1312"/>
      <c r="JYL1312"/>
      <c r="JYM1312"/>
      <c r="JYN1312"/>
      <c r="JYO1312"/>
      <c r="JYP1312"/>
      <c r="JYQ1312"/>
      <c r="JYR1312"/>
      <c r="JYS1312"/>
      <c r="JYT1312"/>
      <c r="JYU1312"/>
      <c r="JYV1312"/>
      <c r="JYW1312"/>
      <c r="JYX1312"/>
      <c r="JYY1312"/>
      <c r="JYZ1312"/>
      <c r="JZA1312"/>
      <c r="JZB1312"/>
      <c r="JZC1312"/>
      <c r="JZD1312"/>
      <c r="JZE1312"/>
      <c r="JZF1312"/>
      <c r="JZG1312"/>
      <c r="JZH1312"/>
      <c r="JZI1312"/>
      <c r="JZJ1312"/>
      <c r="JZK1312"/>
      <c r="JZL1312"/>
      <c r="JZM1312"/>
      <c r="JZN1312"/>
      <c r="JZO1312"/>
      <c r="JZP1312"/>
      <c r="JZQ1312"/>
      <c r="JZR1312"/>
      <c r="JZS1312"/>
      <c r="JZT1312"/>
      <c r="JZU1312"/>
      <c r="JZV1312"/>
      <c r="JZW1312"/>
      <c r="JZX1312"/>
      <c r="JZY1312"/>
      <c r="JZZ1312"/>
      <c r="KAA1312"/>
      <c r="KAB1312"/>
      <c r="KAC1312"/>
      <c r="KAD1312"/>
      <c r="KAE1312"/>
      <c r="KAF1312"/>
      <c r="KAG1312"/>
      <c r="KAH1312"/>
      <c r="KAI1312"/>
      <c r="KAJ1312"/>
      <c r="KAK1312"/>
      <c r="KAL1312"/>
      <c r="KAM1312"/>
      <c r="KAN1312"/>
      <c r="KAO1312"/>
      <c r="KAP1312"/>
      <c r="KAQ1312"/>
      <c r="KAR1312"/>
      <c r="KAS1312"/>
      <c r="KAT1312"/>
      <c r="KAU1312"/>
      <c r="KAV1312"/>
      <c r="KAW1312"/>
      <c r="KAX1312"/>
      <c r="KAY1312"/>
      <c r="KAZ1312"/>
      <c r="KBA1312"/>
      <c r="KBB1312"/>
      <c r="KBC1312"/>
      <c r="KBD1312"/>
      <c r="KBE1312"/>
      <c r="KBF1312"/>
      <c r="KBG1312"/>
      <c r="KBH1312"/>
      <c r="KBI1312"/>
      <c r="KBJ1312"/>
      <c r="KBK1312"/>
      <c r="KBL1312"/>
      <c r="KBM1312"/>
      <c r="KBN1312"/>
      <c r="KBO1312"/>
      <c r="KBP1312"/>
      <c r="KBQ1312"/>
      <c r="KBR1312"/>
      <c r="KBS1312"/>
      <c r="KBT1312"/>
      <c r="KBU1312"/>
      <c r="KBV1312"/>
      <c r="KBW1312"/>
      <c r="KBX1312"/>
      <c r="KBY1312"/>
      <c r="KBZ1312"/>
      <c r="KCA1312"/>
      <c r="KCB1312"/>
      <c r="KCC1312"/>
      <c r="KCD1312"/>
      <c r="KCE1312"/>
      <c r="KCF1312"/>
      <c r="KCG1312"/>
      <c r="KCH1312"/>
      <c r="KCI1312"/>
      <c r="KCJ1312"/>
      <c r="KCK1312"/>
      <c r="KCL1312"/>
      <c r="KCM1312"/>
      <c r="KCN1312"/>
      <c r="KCO1312"/>
      <c r="KCP1312"/>
      <c r="KCQ1312"/>
      <c r="KCR1312"/>
      <c r="KCS1312"/>
      <c r="KCT1312"/>
      <c r="KCU1312"/>
      <c r="KCV1312"/>
      <c r="KCW1312"/>
      <c r="KCX1312"/>
      <c r="KCY1312"/>
      <c r="KCZ1312"/>
      <c r="KDA1312"/>
      <c r="KDB1312"/>
      <c r="KDC1312"/>
      <c r="KDD1312"/>
      <c r="KDE1312"/>
      <c r="KDF1312"/>
      <c r="KDG1312"/>
      <c r="KDH1312"/>
      <c r="KDI1312"/>
      <c r="KDJ1312"/>
      <c r="KDK1312"/>
      <c r="KDL1312"/>
      <c r="KDM1312"/>
      <c r="KDN1312"/>
      <c r="KDO1312"/>
      <c r="KDP1312"/>
      <c r="KDQ1312"/>
      <c r="KDR1312"/>
      <c r="KDS1312"/>
      <c r="KDT1312"/>
      <c r="KDU1312"/>
      <c r="KDV1312"/>
      <c r="KDW1312"/>
      <c r="KDX1312"/>
      <c r="KDY1312"/>
      <c r="KDZ1312"/>
      <c r="KEA1312"/>
      <c r="KEB1312"/>
      <c r="KEC1312"/>
      <c r="KED1312"/>
      <c r="KEE1312"/>
      <c r="KEF1312"/>
      <c r="KEG1312"/>
      <c r="KEH1312"/>
      <c r="KEI1312"/>
      <c r="KEJ1312"/>
      <c r="KEK1312"/>
      <c r="KEL1312"/>
      <c r="KEM1312"/>
      <c r="KEN1312"/>
      <c r="KEO1312"/>
      <c r="KEP1312"/>
      <c r="KEQ1312"/>
      <c r="KER1312"/>
      <c r="KES1312"/>
      <c r="KET1312"/>
      <c r="KEU1312"/>
      <c r="KEV1312"/>
      <c r="KEW1312"/>
      <c r="KEX1312"/>
      <c r="KEY1312"/>
      <c r="KEZ1312"/>
      <c r="KFA1312"/>
      <c r="KFB1312"/>
      <c r="KFC1312"/>
      <c r="KFD1312"/>
      <c r="KFE1312"/>
      <c r="KFF1312"/>
      <c r="KFG1312"/>
      <c r="KFH1312"/>
      <c r="KFI1312"/>
      <c r="KFJ1312"/>
      <c r="KFK1312"/>
      <c r="KFL1312"/>
      <c r="KFM1312"/>
      <c r="KFN1312"/>
      <c r="KFO1312"/>
      <c r="KFP1312"/>
      <c r="KFQ1312"/>
      <c r="KFR1312"/>
      <c r="KFS1312"/>
      <c r="KFT1312"/>
      <c r="KFU1312"/>
      <c r="KFV1312"/>
      <c r="KFW1312"/>
      <c r="KFX1312"/>
      <c r="KFY1312"/>
      <c r="KFZ1312"/>
      <c r="KGA1312"/>
      <c r="KGB1312"/>
      <c r="KGC1312"/>
      <c r="KGD1312"/>
      <c r="KGE1312"/>
      <c r="KGF1312"/>
      <c r="KGG1312"/>
      <c r="KGH1312"/>
      <c r="KGI1312"/>
      <c r="KGJ1312"/>
      <c r="KGK1312"/>
      <c r="KGL1312"/>
      <c r="KGM1312"/>
      <c r="KGN1312"/>
      <c r="KGO1312"/>
      <c r="KGP1312"/>
      <c r="KGQ1312"/>
      <c r="KGR1312"/>
      <c r="KGS1312"/>
      <c r="KGT1312"/>
      <c r="KGU1312"/>
      <c r="KGV1312"/>
      <c r="KGW1312"/>
      <c r="KGX1312"/>
      <c r="KGY1312"/>
      <c r="KGZ1312"/>
      <c r="KHA1312"/>
      <c r="KHB1312"/>
      <c r="KHC1312"/>
      <c r="KHD1312"/>
      <c r="KHE1312"/>
      <c r="KHF1312"/>
      <c r="KHG1312"/>
      <c r="KHH1312"/>
      <c r="KHI1312"/>
      <c r="KHJ1312"/>
      <c r="KHK1312"/>
      <c r="KHL1312"/>
      <c r="KHM1312"/>
      <c r="KHN1312"/>
      <c r="KHO1312"/>
      <c r="KHP1312"/>
      <c r="KHQ1312"/>
      <c r="KHR1312"/>
      <c r="KHS1312"/>
      <c r="KHT1312"/>
      <c r="KHU1312"/>
      <c r="KHV1312"/>
      <c r="KHW1312"/>
      <c r="KHX1312"/>
      <c r="KHY1312"/>
      <c r="KHZ1312"/>
      <c r="KIA1312"/>
      <c r="KIB1312"/>
      <c r="KIC1312"/>
      <c r="KID1312"/>
      <c r="KIE1312"/>
      <c r="KIF1312"/>
      <c r="KIG1312"/>
      <c r="KIH1312"/>
      <c r="KII1312"/>
      <c r="KIJ1312"/>
      <c r="KIK1312"/>
      <c r="KIL1312"/>
      <c r="KIM1312"/>
      <c r="KIN1312"/>
      <c r="KIO1312"/>
      <c r="KIP1312"/>
      <c r="KIQ1312"/>
      <c r="KIR1312"/>
      <c r="KIS1312"/>
      <c r="KIT1312"/>
      <c r="KIU1312"/>
      <c r="KIV1312"/>
      <c r="KIW1312"/>
      <c r="KIX1312"/>
      <c r="KIY1312"/>
      <c r="KIZ1312"/>
      <c r="KJA1312"/>
      <c r="KJB1312"/>
      <c r="KJC1312"/>
      <c r="KJD1312"/>
      <c r="KJE1312"/>
      <c r="KJF1312"/>
      <c r="KJG1312"/>
      <c r="KJH1312"/>
      <c r="KJI1312"/>
      <c r="KJJ1312"/>
      <c r="KJK1312"/>
      <c r="KJL1312"/>
      <c r="KJM1312"/>
      <c r="KJN1312"/>
      <c r="KJO1312"/>
      <c r="KJP1312"/>
      <c r="KJQ1312"/>
      <c r="KJR1312"/>
      <c r="KJS1312"/>
      <c r="KJT1312"/>
      <c r="KJU1312"/>
      <c r="KJV1312"/>
      <c r="KJW1312"/>
      <c r="KJX1312"/>
      <c r="KJY1312"/>
      <c r="KJZ1312"/>
      <c r="KKA1312"/>
      <c r="KKB1312"/>
      <c r="KKC1312"/>
      <c r="KKD1312"/>
      <c r="KKE1312"/>
      <c r="KKF1312"/>
      <c r="KKG1312"/>
      <c r="KKH1312"/>
      <c r="KKI1312"/>
      <c r="KKJ1312"/>
      <c r="KKK1312"/>
      <c r="KKL1312"/>
      <c r="KKM1312"/>
      <c r="KKN1312"/>
      <c r="KKO1312"/>
      <c r="KKP1312"/>
      <c r="KKQ1312"/>
      <c r="KKR1312"/>
      <c r="KKS1312"/>
      <c r="KKT1312"/>
      <c r="KKU1312"/>
      <c r="KKV1312"/>
      <c r="KKW1312"/>
      <c r="KKX1312"/>
      <c r="KKY1312"/>
      <c r="KKZ1312"/>
      <c r="KLA1312"/>
      <c r="KLB1312"/>
      <c r="KLC1312"/>
      <c r="KLD1312"/>
      <c r="KLE1312"/>
      <c r="KLF1312"/>
      <c r="KLG1312"/>
      <c r="KLH1312"/>
      <c r="KLI1312"/>
      <c r="KLJ1312"/>
      <c r="KLK1312"/>
      <c r="KLL1312"/>
      <c r="KLM1312"/>
      <c r="KLN1312"/>
      <c r="KLO1312"/>
      <c r="KLP1312"/>
      <c r="KLQ1312"/>
      <c r="KLR1312"/>
      <c r="KLS1312"/>
      <c r="KLT1312"/>
      <c r="KLU1312"/>
      <c r="KLV1312"/>
      <c r="KLW1312"/>
      <c r="KLX1312"/>
      <c r="KLY1312"/>
      <c r="KLZ1312"/>
      <c r="KMA1312"/>
      <c r="KMB1312"/>
      <c r="KMC1312"/>
      <c r="KMD1312"/>
      <c r="KME1312"/>
      <c r="KMF1312"/>
      <c r="KMG1312"/>
      <c r="KMH1312"/>
      <c r="KMI1312"/>
      <c r="KMJ1312"/>
      <c r="KMK1312"/>
      <c r="KML1312"/>
      <c r="KMM1312"/>
      <c r="KMN1312"/>
      <c r="KMO1312"/>
      <c r="KMP1312"/>
      <c r="KMQ1312"/>
      <c r="KMR1312"/>
      <c r="KMS1312"/>
      <c r="KMT1312"/>
      <c r="KMU1312"/>
      <c r="KMV1312"/>
      <c r="KMW1312"/>
      <c r="KMX1312"/>
      <c r="KMY1312"/>
      <c r="KMZ1312"/>
      <c r="KNA1312"/>
      <c r="KNB1312"/>
      <c r="KNC1312"/>
      <c r="KND1312"/>
      <c r="KNE1312"/>
      <c r="KNF1312"/>
      <c r="KNG1312"/>
      <c r="KNH1312"/>
      <c r="KNI1312"/>
      <c r="KNJ1312"/>
      <c r="KNK1312"/>
      <c r="KNL1312"/>
      <c r="KNM1312"/>
      <c r="KNN1312"/>
      <c r="KNO1312"/>
      <c r="KNP1312"/>
      <c r="KNQ1312"/>
      <c r="KNR1312"/>
      <c r="KNS1312"/>
      <c r="KNT1312"/>
      <c r="KNU1312"/>
      <c r="KNV1312"/>
      <c r="KNW1312"/>
      <c r="KNX1312"/>
      <c r="KNY1312"/>
      <c r="KNZ1312"/>
      <c r="KOA1312"/>
      <c r="KOB1312"/>
      <c r="KOC1312"/>
      <c r="KOD1312"/>
      <c r="KOE1312"/>
      <c r="KOF1312"/>
      <c r="KOG1312"/>
      <c r="KOH1312"/>
      <c r="KOI1312"/>
      <c r="KOJ1312"/>
      <c r="KOK1312"/>
      <c r="KOL1312"/>
      <c r="KOM1312"/>
      <c r="KON1312"/>
      <c r="KOO1312"/>
      <c r="KOP1312"/>
      <c r="KOQ1312"/>
      <c r="KOR1312"/>
      <c r="KOS1312"/>
      <c r="KOT1312"/>
      <c r="KOU1312"/>
      <c r="KOV1312"/>
      <c r="KOW1312"/>
      <c r="KOX1312"/>
      <c r="KOY1312"/>
      <c r="KOZ1312"/>
      <c r="KPA1312"/>
      <c r="KPB1312"/>
      <c r="KPC1312"/>
      <c r="KPD1312"/>
      <c r="KPE1312"/>
      <c r="KPF1312"/>
      <c r="KPG1312"/>
      <c r="KPH1312"/>
      <c r="KPI1312"/>
      <c r="KPJ1312"/>
      <c r="KPK1312"/>
      <c r="KPL1312"/>
      <c r="KPM1312"/>
      <c r="KPN1312"/>
      <c r="KPO1312"/>
      <c r="KPP1312"/>
      <c r="KPQ1312"/>
      <c r="KPR1312"/>
      <c r="KPS1312"/>
      <c r="KPT1312"/>
      <c r="KPU1312"/>
      <c r="KPV1312"/>
      <c r="KPW1312"/>
      <c r="KPX1312"/>
      <c r="KPY1312"/>
      <c r="KPZ1312"/>
      <c r="KQA1312"/>
      <c r="KQB1312"/>
      <c r="KQC1312"/>
      <c r="KQD1312"/>
      <c r="KQE1312"/>
      <c r="KQF1312"/>
      <c r="KQG1312"/>
      <c r="KQH1312"/>
      <c r="KQI1312"/>
      <c r="KQJ1312"/>
      <c r="KQK1312"/>
      <c r="KQL1312"/>
      <c r="KQM1312"/>
      <c r="KQN1312"/>
      <c r="KQO1312"/>
      <c r="KQP1312"/>
      <c r="KQQ1312"/>
      <c r="KQR1312"/>
      <c r="KQS1312"/>
      <c r="KQT1312"/>
      <c r="KQU1312"/>
      <c r="KQV1312"/>
      <c r="KQW1312"/>
      <c r="KQX1312"/>
      <c r="KQY1312"/>
      <c r="KQZ1312"/>
      <c r="KRA1312"/>
      <c r="KRB1312"/>
      <c r="KRC1312"/>
      <c r="KRD1312"/>
      <c r="KRE1312"/>
      <c r="KRF1312"/>
      <c r="KRG1312"/>
      <c r="KRH1312"/>
      <c r="KRI1312"/>
      <c r="KRJ1312"/>
      <c r="KRK1312"/>
      <c r="KRL1312"/>
      <c r="KRM1312"/>
      <c r="KRN1312"/>
      <c r="KRO1312"/>
      <c r="KRP1312"/>
      <c r="KRQ1312"/>
      <c r="KRR1312"/>
      <c r="KRS1312"/>
      <c r="KRT1312"/>
      <c r="KRU1312"/>
      <c r="KRV1312"/>
      <c r="KRW1312"/>
      <c r="KRX1312"/>
      <c r="KRY1312"/>
      <c r="KRZ1312"/>
      <c r="KSA1312"/>
      <c r="KSB1312"/>
      <c r="KSC1312"/>
      <c r="KSD1312"/>
      <c r="KSE1312"/>
      <c r="KSF1312"/>
      <c r="KSG1312"/>
      <c r="KSH1312"/>
      <c r="KSI1312"/>
      <c r="KSJ1312"/>
      <c r="KSK1312"/>
      <c r="KSL1312"/>
      <c r="KSM1312"/>
      <c r="KSN1312"/>
      <c r="KSO1312"/>
      <c r="KSP1312"/>
      <c r="KSQ1312"/>
      <c r="KSR1312"/>
      <c r="KSS1312"/>
      <c r="KST1312"/>
      <c r="KSU1312"/>
      <c r="KSV1312"/>
      <c r="KSW1312"/>
      <c r="KSX1312"/>
      <c r="KSY1312"/>
      <c r="KSZ1312"/>
      <c r="KTA1312"/>
      <c r="KTB1312"/>
      <c r="KTC1312"/>
      <c r="KTD1312"/>
      <c r="KTE1312"/>
      <c r="KTF1312"/>
      <c r="KTG1312"/>
      <c r="KTH1312"/>
      <c r="KTI1312"/>
      <c r="KTJ1312"/>
      <c r="KTK1312"/>
      <c r="KTL1312"/>
      <c r="KTM1312"/>
      <c r="KTN1312"/>
      <c r="KTO1312"/>
      <c r="KTP1312"/>
      <c r="KTQ1312"/>
      <c r="KTR1312"/>
      <c r="KTS1312"/>
      <c r="KTT1312"/>
      <c r="KTU1312"/>
      <c r="KTV1312"/>
      <c r="KTW1312"/>
      <c r="KTX1312"/>
      <c r="KTY1312"/>
      <c r="KTZ1312"/>
      <c r="KUA1312"/>
      <c r="KUB1312"/>
      <c r="KUC1312"/>
      <c r="KUD1312"/>
      <c r="KUE1312"/>
      <c r="KUF1312"/>
      <c r="KUG1312"/>
      <c r="KUH1312"/>
      <c r="KUI1312"/>
      <c r="KUJ1312"/>
      <c r="KUK1312"/>
      <c r="KUL1312"/>
      <c r="KUM1312"/>
      <c r="KUN1312"/>
      <c r="KUO1312"/>
      <c r="KUP1312"/>
      <c r="KUQ1312"/>
      <c r="KUR1312"/>
      <c r="KUS1312"/>
      <c r="KUT1312"/>
      <c r="KUU1312"/>
      <c r="KUV1312"/>
      <c r="KUW1312"/>
      <c r="KUX1312"/>
      <c r="KUY1312"/>
      <c r="KUZ1312"/>
      <c r="KVA1312"/>
      <c r="KVB1312"/>
      <c r="KVC1312"/>
      <c r="KVD1312"/>
      <c r="KVE1312"/>
      <c r="KVF1312"/>
      <c r="KVG1312"/>
      <c r="KVH1312"/>
      <c r="KVI1312"/>
      <c r="KVJ1312"/>
      <c r="KVK1312"/>
      <c r="KVL1312"/>
      <c r="KVM1312"/>
      <c r="KVN1312"/>
      <c r="KVO1312"/>
      <c r="KVP1312"/>
      <c r="KVQ1312"/>
      <c r="KVR1312"/>
      <c r="KVS1312"/>
      <c r="KVT1312"/>
      <c r="KVU1312"/>
      <c r="KVV1312"/>
      <c r="KVW1312"/>
      <c r="KVX1312"/>
      <c r="KVY1312"/>
      <c r="KVZ1312"/>
      <c r="KWA1312"/>
      <c r="KWB1312"/>
      <c r="KWC1312"/>
      <c r="KWD1312"/>
      <c r="KWE1312"/>
      <c r="KWF1312"/>
      <c r="KWG1312"/>
      <c r="KWH1312"/>
      <c r="KWI1312"/>
      <c r="KWJ1312"/>
      <c r="KWK1312"/>
      <c r="KWL1312"/>
      <c r="KWM1312"/>
      <c r="KWN1312"/>
      <c r="KWO1312"/>
      <c r="KWP1312"/>
      <c r="KWQ1312"/>
      <c r="KWR1312"/>
      <c r="KWS1312"/>
      <c r="KWT1312"/>
      <c r="KWU1312"/>
      <c r="KWV1312"/>
      <c r="KWW1312"/>
      <c r="KWX1312"/>
      <c r="KWY1312"/>
      <c r="KWZ1312"/>
      <c r="KXA1312"/>
      <c r="KXB1312"/>
      <c r="KXC1312"/>
      <c r="KXD1312"/>
      <c r="KXE1312"/>
      <c r="KXF1312"/>
      <c r="KXG1312"/>
      <c r="KXH1312"/>
      <c r="KXI1312"/>
      <c r="KXJ1312"/>
      <c r="KXK1312"/>
      <c r="KXL1312"/>
      <c r="KXM1312"/>
      <c r="KXN1312"/>
      <c r="KXO1312"/>
      <c r="KXP1312"/>
      <c r="KXQ1312"/>
      <c r="KXR1312"/>
      <c r="KXS1312"/>
      <c r="KXT1312"/>
      <c r="KXU1312"/>
      <c r="KXV1312"/>
      <c r="KXW1312"/>
      <c r="KXX1312"/>
      <c r="KXY1312"/>
      <c r="KXZ1312"/>
      <c r="KYA1312"/>
      <c r="KYB1312"/>
      <c r="KYC1312"/>
      <c r="KYD1312"/>
      <c r="KYE1312"/>
      <c r="KYF1312"/>
      <c r="KYG1312"/>
      <c r="KYH1312"/>
      <c r="KYI1312"/>
      <c r="KYJ1312"/>
      <c r="KYK1312"/>
      <c r="KYL1312"/>
      <c r="KYM1312"/>
      <c r="KYN1312"/>
      <c r="KYO1312"/>
      <c r="KYP1312"/>
      <c r="KYQ1312"/>
      <c r="KYR1312"/>
      <c r="KYS1312"/>
      <c r="KYT1312"/>
      <c r="KYU1312"/>
      <c r="KYV1312"/>
      <c r="KYW1312"/>
      <c r="KYX1312"/>
      <c r="KYY1312"/>
      <c r="KYZ1312"/>
      <c r="KZA1312"/>
      <c r="KZB1312"/>
      <c r="KZC1312"/>
      <c r="KZD1312"/>
      <c r="KZE1312"/>
      <c r="KZF1312"/>
      <c r="KZG1312"/>
      <c r="KZH1312"/>
      <c r="KZI1312"/>
      <c r="KZJ1312"/>
      <c r="KZK1312"/>
      <c r="KZL1312"/>
      <c r="KZM1312"/>
      <c r="KZN1312"/>
      <c r="KZO1312"/>
      <c r="KZP1312"/>
      <c r="KZQ1312"/>
      <c r="KZR1312"/>
      <c r="KZS1312"/>
      <c r="KZT1312"/>
      <c r="KZU1312"/>
      <c r="KZV1312"/>
      <c r="KZW1312"/>
      <c r="KZX1312"/>
      <c r="KZY1312"/>
      <c r="KZZ1312"/>
      <c r="LAA1312"/>
      <c r="LAB1312"/>
      <c r="LAC1312"/>
      <c r="LAD1312"/>
      <c r="LAE1312"/>
      <c r="LAF1312"/>
      <c r="LAG1312"/>
      <c r="LAH1312"/>
      <c r="LAI1312"/>
      <c r="LAJ1312"/>
      <c r="LAK1312"/>
      <c r="LAL1312"/>
      <c r="LAM1312"/>
      <c r="LAN1312"/>
      <c r="LAO1312"/>
      <c r="LAP1312"/>
      <c r="LAQ1312"/>
      <c r="LAR1312"/>
      <c r="LAS1312"/>
      <c r="LAT1312"/>
      <c r="LAU1312"/>
      <c r="LAV1312"/>
      <c r="LAW1312"/>
      <c r="LAX1312"/>
      <c r="LAY1312"/>
      <c r="LAZ1312"/>
      <c r="LBA1312"/>
      <c r="LBB1312"/>
      <c r="LBC1312"/>
      <c r="LBD1312"/>
      <c r="LBE1312"/>
      <c r="LBF1312"/>
      <c r="LBG1312"/>
      <c r="LBH1312"/>
      <c r="LBI1312"/>
      <c r="LBJ1312"/>
      <c r="LBK1312"/>
      <c r="LBL1312"/>
      <c r="LBM1312"/>
      <c r="LBN1312"/>
      <c r="LBO1312"/>
      <c r="LBP1312"/>
      <c r="LBQ1312"/>
      <c r="LBR1312"/>
      <c r="LBS1312"/>
      <c r="LBT1312"/>
      <c r="LBU1312"/>
      <c r="LBV1312"/>
      <c r="LBW1312"/>
      <c r="LBX1312"/>
      <c r="LBY1312"/>
      <c r="LBZ1312"/>
      <c r="LCA1312"/>
      <c r="LCB1312"/>
      <c r="LCC1312"/>
      <c r="LCD1312"/>
      <c r="LCE1312"/>
      <c r="LCF1312"/>
      <c r="LCG1312"/>
      <c r="LCH1312"/>
      <c r="LCI1312"/>
      <c r="LCJ1312"/>
      <c r="LCK1312"/>
      <c r="LCL1312"/>
      <c r="LCM1312"/>
      <c r="LCN1312"/>
      <c r="LCO1312"/>
      <c r="LCP1312"/>
      <c r="LCQ1312"/>
      <c r="LCR1312"/>
      <c r="LCS1312"/>
      <c r="LCT1312"/>
      <c r="LCU1312"/>
      <c r="LCV1312"/>
      <c r="LCW1312"/>
      <c r="LCX1312"/>
      <c r="LCY1312"/>
      <c r="LCZ1312"/>
      <c r="LDA1312"/>
      <c r="LDB1312"/>
      <c r="LDC1312"/>
      <c r="LDD1312"/>
      <c r="LDE1312"/>
      <c r="LDF1312"/>
      <c r="LDG1312"/>
      <c r="LDH1312"/>
      <c r="LDI1312"/>
      <c r="LDJ1312"/>
      <c r="LDK1312"/>
      <c r="LDL1312"/>
      <c r="LDM1312"/>
      <c r="LDN1312"/>
      <c r="LDO1312"/>
      <c r="LDP1312"/>
      <c r="LDQ1312"/>
      <c r="LDR1312"/>
      <c r="LDS1312"/>
      <c r="LDT1312"/>
      <c r="LDU1312"/>
      <c r="LDV1312"/>
      <c r="LDW1312"/>
      <c r="LDX1312"/>
      <c r="LDY1312"/>
      <c r="LDZ1312"/>
      <c r="LEA1312"/>
      <c r="LEB1312"/>
      <c r="LEC1312"/>
      <c r="LED1312"/>
      <c r="LEE1312"/>
      <c r="LEF1312"/>
      <c r="LEG1312"/>
      <c r="LEH1312"/>
      <c r="LEI1312"/>
      <c r="LEJ1312"/>
      <c r="LEK1312"/>
      <c r="LEL1312"/>
      <c r="LEM1312"/>
      <c r="LEN1312"/>
      <c r="LEO1312"/>
      <c r="LEP1312"/>
      <c r="LEQ1312"/>
      <c r="LER1312"/>
      <c r="LES1312"/>
      <c r="LET1312"/>
      <c r="LEU1312"/>
      <c r="LEV1312"/>
      <c r="LEW1312"/>
      <c r="LEX1312"/>
      <c r="LEY1312"/>
      <c r="LEZ1312"/>
      <c r="LFA1312"/>
      <c r="LFB1312"/>
      <c r="LFC1312"/>
      <c r="LFD1312"/>
      <c r="LFE1312"/>
      <c r="LFF1312"/>
      <c r="LFG1312"/>
      <c r="LFH1312"/>
      <c r="LFI1312"/>
      <c r="LFJ1312"/>
      <c r="LFK1312"/>
      <c r="LFL1312"/>
      <c r="LFM1312"/>
      <c r="LFN1312"/>
      <c r="LFO1312"/>
      <c r="LFP1312"/>
      <c r="LFQ1312"/>
      <c r="LFR1312"/>
      <c r="LFS1312"/>
      <c r="LFT1312"/>
      <c r="LFU1312"/>
      <c r="LFV1312"/>
      <c r="LFW1312"/>
      <c r="LFX1312"/>
      <c r="LFY1312"/>
      <c r="LFZ1312"/>
      <c r="LGA1312"/>
      <c r="LGB1312"/>
      <c r="LGC1312"/>
      <c r="LGD1312"/>
      <c r="LGE1312"/>
      <c r="LGF1312"/>
      <c r="LGG1312"/>
      <c r="LGH1312"/>
      <c r="LGI1312"/>
      <c r="LGJ1312"/>
      <c r="LGK1312"/>
      <c r="LGL1312"/>
      <c r="LGM1312"/>
      <c r="LGN1312"/>
      <c r="LGO1312"/>
      <c r="LGP1312"/>
      <c r="LGQ1312"/>
      <c r="LGR1312"/>
      <c r="LGS1312"/>
      <c r="LGT1312"/>
      <c r="LGU1312"/>
      <c r="LGV1312"/>
      <c r="LGW1312"/>
      <c r="LGX1312"/>
      <c r="LGY1312"/>
      <c r="LGZ1312"/>
      <c r="LHA1312"/>
      <c r="LHB1312"/>
      <c r="LHC1312"/>
      <c r="LHD1312"/>
      <c r="LHE1312"/>
      <c r="LHF1312"/>
      <c r="LHG1312"/>
      <c r="LHH1312"/>
      <c r="LHI1312"/>
      <c r="LHJ1312"/>
      <c r="LHK1312"/>
      <c r="LHL1312"/>
      <c r="LHM1312"/>
      <c r="LHN1312"/>
      <c r="LHO1312"/>
      <c r="LHP1312"/>
      <c r="LHQ1312"/>
      <c r="LHR1312"/>
      <c r="LHS1312"/>
      <c r="LHT1312"/>
      <c r="LHU1312"/>
      <c r="LHV1312"/>
      <c r="LHW1312"/>
      <c r="LHX1312"/>
      <c r="LHY1312"/>
      <c r="LHZ1312"/>
      <c r="LIA1312"/>
      <c r="LIB1312"/>
      <c r="LIC1312"/>
      <c r="LID1312"/>
      <c r="LIE1312"/>
      <c r="LIF1312"/>
      <c r="LIG1312"/>
      <c r="LIH1312"/>
      <c r="LII1312"/>
      <c r="LIJ1312"/>
      <c r="LIK1312"/>
      <c r="LIL1312"/>
      <c r="LIM1312"/>
      <c r="LIN1312"/>
      <c r="LIO1312"/>
      <c r="LIP1312"/>
      <c r="LIQ1312"/>
      <c r="LIR1312"/>
      <c r="LIS1312"/>
      <c r="LIT1312"/>
      <c r="LIU1312"/>
      <c r="LIV1312"/>
      <c r="LIW1312"/>
      <c r="LIX1312"/>
      <c r="LIY1312"/>
      <c r="LIZ1312"/>
      <c r="LJA1312"/>
      <c r="LJB1312"/>
      <c r="LJC1312"/>
      <c r="LJD1312"/>
      <c r="LJE1312"/>
      <c r="LJF1312"/>
      <c r="LJG1312"/>
      <c r="LJH1312"/>
      <c r="LJI1312"/>
      <c r="LJJ1312"/>
      <c r="LJK1312"/>
      <c r="LJL1312"/>
      <c r="LJM1312"/>
      <c r="LJN1312"/>
      <c r="LJO1312"/>
      <c r="LJP1312"/>
      <c r="LJQ1312"/>
      <c r="LJR1312"/>
      <c r="LJS1312"/>
      <c r="LJT1312"/>
      <c r="LJU1312"/>
      <c r="LJV1312"/>
      <c r="LJW1312"/>
      <c r="LJX1312"/>
      <c r="LJY1312"/>
      <c r="LJZ1312"/>
      <c r="LKA1312"/>
      <c r="LKB1312"/>
      <c r="LKC1312"/>
      <c r="LKD1312"/>
      <c r="LKE1312"/>
      <c r="LKF1312"/>
      <c r="LKG1312"/>
      <c r="LKH1312"/>
      <c r="LKI1312"/>
      <c r="LKJ1312"/>
      <c r="LKK1312"/>
      <c r="LKL1312"/>
      <c r="LKM1312"/>
      <c r="LKN1312"/>
      <c r="LKO1312"/>
      <c r="LKP1312"/>
      <c r="LKQ1312"/>
      <c r="LKR1312"/>
      <c r="LKS1312"/>
      <c r="LKT1312"/>
      <c r="LKU1312"/>
      <c r="LKV1312"/>
      <c r="LKW1312"/>
      <c r="LKX1312"/>
      <c r="LKY1312"/>
      <c r="LKZ1312"/>
      <c r="LLA1312"/>
      <c r="LLB1312"/>
      <c r="LLC1312"/>
      <c r="LLD1312"/>
      <c r="LLE1312"/>
      <c r="LLF1312"/>
      <c r="LLG1312"/>
      <c r="LLH1312"/>
      <c r="LLI1312"/>
      <c r="LLJ1312"/>
      <c r="LLK1312"/>
      <c r="LLL1312"/>
      <c r="LLM1312"/>
      <c r="LLN1312"/>
      <c r="LLO1312"/>
      <c r="LLP1312"/>
      <c r="LLQ1312"/>
      <c r="LLR1312"/>
      <c r="LLS1312"/>
      <c r="LLT1312"/>
      <c r="LLU1312"/>
      <c r="LLV1312"/>
      <c r="LLW1312"/>
      <c r="LLX1312"/>
      <c r="LLY1312"/>
      <c r="LLZ1312"/>
      <c r="LMA1312"/>
      <c r="LMB1312"/>
      <c r="LMC1312"/>
      <c r="LMD1312"/>
      <c r="LME1312"/>
      <c r="LMF1312"/>
      <c r="LMG1312"/>
      <c r="LMH1312"/>
      <c r="LMI1312"/>
      <c r="LMJ1312"/>
      <c r="LMK1312"/>
      <c r="LML1312"/>
      <c r="LMM1312"/>
      <c r="LMN1312"/>
      <c r="LMO1312"/>
      <c r="LMP1312"/>
      <c r="LMQ1312"/>
      <c r="LMR1312"/>
      <c r="LMS1312"/>
      <c r="LMT1312"/>
      <c r="LMU1312"/>
      <c r="LMV1312"/>
      <c r="LMW1312"/>
      <c r="LMX1312"/>
      <c r="LMY1312"/>
      <c r="LMZ1312"/>
      <c r="LNA1312"/>
      <c r="LNB1312"/>
      <c r="LNC1312"/>
      <c r="LND1312"/>
      <c r="LNE1312"/>
      <c r="LNF1312"/>
      <c r="LNG1312"/>
      <c r="LNH1312"/>
      <c r="LNI1312"/>
      <c r="LNJ1312"/>
      <c r="LNK1312"/>
      <c r="LNL1312"/>
      <c r="LNM1312"/>
      <c r="LNN1312"/>
      <c r="LNO1312"/>
      <c r="LNP1312"/>
      <c r="LNQ1312"/>
      <c r="LNR1312"/>
      <c r="LNS1312"/>
      <c r="LNT1312"/>
      <c r="LNU1312"/>
      <c r="LNV1312"/>
      <c r="LNW1312"/>
      <c r="LNX1312"/>
      <c r="LNY1312"/>
      <c r="LNZ1312"/>
      <c r="LOA1312"/>
      <c r="LOB1312"/>
      <c r="LOC1312"/>
      <c r="LOD1312"/>
      <c r="LOE1312"/>
      <c r="LOF1312"/>
      <c r="LOG1312"/>
      <c r="LOH1312"/>
      <c r="LOI1312"/>
      <c r="LOJ1312"/>
      <c r="LOK1312"/>
      <c r="LOL1312"/>
      <c r="LOM1312"/>
      <c r="LON1312"/>
      <c r="LOO1312"/>
      <c r="LOP1312"/>
      <c r="LOQ1312"/>
      <c r="LOR1312"/>
      <c r="LOS1312"/>
      <c r="LOT1312"/>
      <c r="LOU1312"/>
      <c r="LOV1312"/>
      <c r="LOW1312"/>
      <c r="LOX1312"/>
      <c r="LOY1312"/>
      <c r="LOZ1312"/>
      <c r="LPA1312"/>
      <c r="LPB1312"/>
      <c r="LPC1312"/>
      <c r="LPD1312"/>
      <c r="LPE1312"/>
      <c r="LPF1312"/>
      <c r="LPG1312"/>
      <c r="LPH1312"/>
      <c r="LPI1312"/>
      <c r="LPJ1312"/>
      <c r="LPK1312"/>
      <c r="LPL1312"/>
      <c r="LPM1312"/>
      <c r="LPN1312"/>
      <c r="LPO1312"/>
      <c r="LPP1312"/>
      <c r="LPQ1312"/>
      <c r="LPR1312"/>
      <c r="LPS1312"/>
      <c r="LPT1312"/>
      <c r="LPU1312"/>
      <c r="LPV1312"/>
      <c r="LPW1312"/>
      <c r="LPX1312"/>
      <c r="LPY1312"/>
      <c r="LPZ1312"/>
      <c r="LQA1312"/>
      <c r="LQB1312"/>
      <c r="LQC1312"/>
      <c r="LQD1312"/>
      <c r="LQE1312"/>
      <c r="LQF1312"/>
      <c r="LQG1312"/>
      <c r="LQH1312"/>
      <c r="LQI1312"/>
      <c r="LQJ1312"/>
      <c r="LQK1312"/>
      <c r="LQL1312"/>
      <c r="LQM1312"/>
      <c r="LQN1312"/>
      <c r="LQO1312"/>
      <c r="LQP1312"/>
      <c r="LQQ1312"/>
      <c r="LQR1312"/>
      <c r="LQS1312"/>
      <c r="LQT1312"/>
      <c r="LQU1312"/>
      <c r="LQV1312"/>
      <c r="LQW1312"/>
      <c r="LQX1312"/>
      <c r="LQY1312"/>
      <c r="LQZ1312"/>
      <c r="LRA1312"/>
      <c r="LRB1312"/>
      <c r="LRC1312"/>
      <c r="LRD1312"/>
      <c r="LRE1312"/>
      <c r="LRF1312"/>
      <c r="LRG1312"/>
      <c r="LRH1312"/>
      <c r="LRI1312"/>
      <c r="LRJ1312"/>
      <c r="LRK1312"/>
      <c r="LRL1312"/>
      <c r="LRM1312"/>
      <c r="LRN1312"/>
      <c r="LRO1312"/>
      <c r="LRP1312"/>
      <c r="LRQ1312"/>
      <c r="LRR1312"/>
      <c r="LRS1312"/>
      <c r="LRT1312"/>
      <c r="LRU1312"/>
      <c r="LRV1312"/>
      <c r="LRW1312"/>
      <c r="LRX1312"/>
      <c r="LRY1312"/>
      <c r="LRZ1312"/>
      <c r="LSA1312"/>
      <c r="LSB1312"/>
      <c r="LSC1312"/>
      <c r="LSD1312"/>
      <c r="LSE1312"/>
      <c r="LSF1312"/>
      <c r="LSG1312"/>
      <c r="LSH1312"/>
      <c r="LSI1312"/>
      <c r="LSJ1312"/>
      <c r="LSK1312"/>
      <c r="LSL1312"/>
      <c r="LSM1312"/>
      <c r="LSN1312"/>
      <c r="LSO1312"/>
      <c r="LSP1312"/>
      <c r="LSQ1312"/>
      <c r="LSR1312"/>
      <c r="LSS1312"/>
      <c r="LST1312"/>
      <c r="LSU1312"/>
      <c r="LSV1312"/>
      <c r="LSW1312"/>
      <c r="LSX1312"/>
      <c r="LSY1312"/>
      <c r="LSZ1312"/>
      <c r="LTA1312"/>
      <c r="LTB1312"/>
      <c r="LTC1312"/>
      <c r="LTD1312"/>
      <c r="LTE1312"/>
      <c r="LTF1312"/>
      <c r="LTG1312"/>
      <c r="LTH1312"/>
      <c r="LTI1312"/>
      <c r="LTJ1312"/>
      <c r="LTK1312"/>
      <c r="LTL1312"/>
      <c r="LTM1312"/>
      <c r="LTN1312"/>
      <c r="LTO1312"/>
      <c r="LTP1312"/>
      <c r="LTQ1312"/>
      <c r="LTR1312"/>
      <c r="LTS1312"/>
      <c r="LTT1312"/>
      <c r="LTU1312"/>
      <c r="LTV1312"/>
      <c r="LTW1312"/>
      <c r="LTX1312"/>
      <c r="LTY1312"/>
      <c r="LTZ1312"/>
      <c r="LUA1312"/>
      <c r="LUB1312"/>
      <c r="LUC1312"/>
      <c r="LUD1312"/>
      <c r="LUE1312"/>
      <c r="LUF1312"/>
      <c r="LUG1312"/>
      <c r="LUH1312"/>
      <c r="LUI1312"/>
      <c r="LUJ1312"/>
      <c r="LUK1312"/>
      <c r="LUL1312"/>
      <c r="LUM1312"/>
      <c r="LUN1312"/>
      <c r="LUO1312"/>
      <c r="LUP1312"/>
      <c r="LUQ1312"/>
      <c r="LUR1312"/>
      <c r="LUS1312"/>
      <c r="LUT1312"/>
      <c r="LUU1312"/>
      <c r="LUV1312"/>
      <c r="LUW1312"/>
      <c r="LUX1312"/>
      <c r="LUY1312"/>
      <c r="LUZ1312"/>
      <c r="LVA1312"/>
      <c r="LVB1312"/>
      <c r="LVC1312"/>
      <c r="LVD1312"/>
      <c r="LVE1312"/>
      <c r="LVF1312"/>
      <c r="LVG1312"/>
      <c r="LVH1312"/>
      <c r="LVI1312"/>
      <c r="LVJ1312"/>
      <c r="LVK1312"/>
      <c r="LVL1312"/>
      <c r="LVM1312"/>
      <c r="LVN1312"/>
      <c r="LVO1312"/>
      <c r="LVP1312"/>
      <c r="LVQ1312"/>
      <c r="LVR1312"/>
      <c r="LVS1312"/>
      <c r="LVT1312"/>
      <c r="LVU1312"/>
      <c r="LVV1312"/>
      <c r="LVW1312"/>
      <c r="LVX1312"/>
      <c r="LVY1312"/>
      <c r="LVZ1312"/>
      <c r="LWA1312"/>
      <c r="LWB1312"/>
      <c r="LWC1312"/>
      <c r="LWD1312"/>
      <c r="LWE1312"/>
      <c r="LWF1312"/>
      <c r="LWG1312"/>
      <c r="LWH1312"/>
      <c r="LWI1312"/>
      <c r="LWJ1312"/>
      <c r="LWK1312"/>
      <c r="LWL1312"/>
      <c r="LWM1312"/>
      <c r="LWN1312"/>
      <c r="LWO1312"/>
      <c r="LWP1312"/>
      <c r="LWQ1312"/>
      <c r="LWR1312"/>
      <c r="LWS1312"/>
      <c r="LWT1312"/>
      <c r="LWU1312"/>
      <c r="LWV1312"/>
      <c r="LWW1312"/>
      <c r="LWX1312"/>
      <c r="LWY1312"/>
      <c r="LWZ1312"/>
      <c r="LXA1312"/>
      <c r="LXB1312"/>
      <c r="LXC1312"/>
      <c r="LXD1312"/>
      <c r="LXE1312"/>
      <c r="LXF1312"/>
      <c r="LXG1312"/>
      <c r="LXH1312"/>
      <c r="LXI1312"/>
      <c r="LXJ1312"/>
      <c r="LXK1312"/>
      <c r="LXL1312"/>
      <c r="LXM1312"/>
      <c r="LXN1312"/>
      <c r="LXO1312"/>
      <c r="LXP1312"/>
      <c r="LXQ1312"/>
      <c r="LXR1312"/>
      <c r="LXS1312"/>
      <c r="LXT1312"/>
      <c r="LXU1312"/>
      <c r="LXV1312"/>
      <c r="LXW1312"/>
      <c r="LXX1312"/>
      <c r="LXY1312"/>
      <c r="LXZ1312"/>
      <c r="LYA1312"/>
      <c r="LYB1312"/>
      <c r="LYC1312"/>
      <c r="LYD1312"/>
      <c r="LYE1312"/>
      <c r="LYF1312"/>
      <c r="LYG1312"/>
      <c r="LYH1312"/>
      <c r="LYI1312"/>
      <c r="LYJ1312"/>
      <c r="LYK1312"/>
      <c r="LYL1312"/>
      <c r="LYM1312"/>
      <c r="LYN1312"/>
      <c r="LYO1312"/>
      <c r="LYP1312"/>
      <c r="LYQ1312"/>
      <c r="LYR1312"/>
      <c r="LYS1312"/>
      <c r="LYT1312"/>
      <c r="LYU1312"/>
      <c r="LYV1312"/>
      <c r="LYW1312"/>
      <c r="LYX1312"/>
      <c r="LYY1312"/>
      <c r="LYZ1312"/>
      <c r="LZA1312"/>
      <c r="LZB1312"/>
      <c r="LZC1312"/>
      <c r="LZD1312"/>
      <c r="LZE1312"/>
      <c r="LZF1312"/>
      <c r="LZG1312"/>
      <c r="LZH1312"/>
      <c r="LZI1312"/>
      <c r="LZJ1312"/>
      <c r="LZK1312"/>
      <c r="LZL1312"/>
      <c r="LZM1312"/>
      <c r="LZN1312"/>
      <c r="LZO1312"/>
      <c r="LZP1312"/>
      <c r="LZQ1312"/>
      <c r="LZR1312"/>
      <c r="LZS1312"/>
      <c r="LZT1312"/>
      <c r="LZU1312"/>
      <c r="LZV1312"/>
      <c r="LZW1312"/>
      <c r="LZX1312"/>
      <c r="LZY1312"/>
      <c r="LZZ1312"/>
      <c r="MAA1312"/>
      <c r="MAB1312"/>
      <c r="MAC1312"/>
      <c r="MAD1312"/>
      <c r="MAE1312"/>
      <c r="MAF1312"/>
      <c r="MAG1312"/>
      <c r="MAH1312"/>
      <c r="MAI1312"/>
      <c r="MAJ1312"/>
      <c r="MAK1312"/>
      <c r="MAL1312"/>
      <c r="MAM1312"/>
      <c r="MAN1312"/>
      <c r="MAO1312"/>
      <c r="MAP1312"/>
      <c r="MAQ1312"/>
      <c r="MAR1312"/>
      <c r="MAS1312"/>
      <c r="MAT1312"/>
      <c r="MAU1312"/>
      <c r="MAV1312"/>
      <c r="MAW1312"/>
      <c r="MAX1312"/>
      <c r="MAY1312"/>
      <c r="MAZ1312"/>
      <c r="MBA1312"/>
      <c r="MBB1312"/>
      <c r="MBC1312"/>
      <c r="MBD1312"/>
      <c r="MBE1312"/>
      <c r="MBF1312"/>
      <c r="MBG1312"/>
      <c r="MBH1312"/>
      <c r="MBI1312"/>
      <c r="MBJ1312"/>
      <c r="MBK1312"/>
      <c r="MBL1312"/>
      <c r="MBM1312"/>
      <c r="MBN1312"/>
      <c r="MBO1312"/>
      <c r="MBP1312"/>
      <c r="MBQ1312"/>
      <c r="MBR1312"/>
      <c r="MBS1312"/>
      <c r="MBT1312"/>
      <c r="MBU1312"/>
      <c r="MBV1312"/>
      <c r="MBW1312"/>
      <c r="MBX1312"/>
      <c r="MBY1312"/>
      <c r="MBZ1312"/>
      <c r="MCA1312"/>
      <c r="MCB1312"/>
      <c r="MCC1312"/>
      <c r="MCD1312"/>
      <c r="MCE1312"/>
      <c r="MCF1312"/>
      <c r="MCG1312"/>
      <c r="MCH1312"/>
      <c r="MCI1312"/>
      <c r="MCJ1312"/>
      <c r="MCK1312"/>
      <c r="MCL1312"/>
      <c r="MCM1312"/>
      <c r="MCN1312"/>
      <c r="MCO1312"/>
      <c r="MCP1312"/>
      <c r="MCQ1312"/>
      <c r="MCR1312"/>
      <c r="MCS1312"/>
      <c r="MCT1312"/>
      <c r="MCU1312"/>
      <c r="MCV1312"/>
      <c r="MCW1312"/>
      <c r="MCX1312"/>
      <c r="MCY1312"/>
      <c r="MCZ1312"/>
      <c r="MDA1312"/>
      <c r="MDB1312"/>
      <c r="MDC1312"/>
      <c r="MDD1312"/>
      <c r="MDE1312"/>
      <c r="MDF1312"/>
      <c r="MDG1312"/>
      <c r="MDH1312"/>
      <c r="MDI1312"/>
      <c r="MDJ1312"/>
      <c r="MDK1312"/>
      <c r="MDL1312"/>
      <c r="MDM1312"/>
      <c r="MDN1312"/>
      <c r="MDO1312"/>
      <c r="MDP1312"/>
      <c r="MDQ1312"/>
      <c r="MDR1312"/>
      <c r="MDS1312"/>
      <c r="MDT1312"/>
      <c r="MDU1312"/>
      <c r="MDV1312"/>
      <c r="MDW1312"/>
      <c r="MDX1312"/>
      <c r="MDY1312"/>
      <c r="MDZ1312"/>
      <c r="MEA1312"/>
      <c r="MEB1312"/>
      <c r="MEC1312"/>
      <c r="MED1312"/>
      <c r="MEE1312"/>
      <c r="MEF1312"/>
      <c r="MEG1312"/>
      <c r="MEH1312"/>
      <c r="MEI1312"/>
      <c r="MEJ1312"/>
      <c r="MEK1312"/>
      <c r="MEL1312"/>
      <c r="MEM1312"/>
      <c r="MEN1312"/>
      <c r="MEO1312"/>
      <c r="MEP1312"/>
      <c r="MEQ1312"/>
      <c r="MER1312"/>
      <c r="MES1312"/>
      <c r="MET1312"/>
      <c r="MEU1312"/>
      <c r="MEV1312"/>
      <c r="MEW1312"/>
      <c r="MEX1312"/>
      <c r="MEY1312"/>
      <c r="MEZ1312"/>
      <c r="MFA1312"/>
      <c r="MFB1312"/>
      <c r="MFC1312"/>
      <c r="MFD1312"/>
      <c r="MFE1312"/>
      <c r="MFF1312"/>
      <c r="MFG1312"/>
      <c r="MFH1312"/>
      <c r="MFI1312"/>
      <c r="MFJ1312"/>
      <c r="MFK1312"/>
      <c r="MFL1312"/>
      <c r="MFM1312"/>
      <c r="MFN1312"/>
      <c r="MFO1312"/>
      <c r="MFP1312"/>
      <c r="MFQ1312"/>
      <c r="MFR1312"/>
      <c r="MFS1312"/>
      <c r="MFT1312"/>
      <c r="MFU1312"/>
      <c r="MFV1312"/>
      <c r="MFW1312"/>
      <c r="MFX1312"/>
      <c r="MFY1312"/>
      <c r="MFZ1312"/>
      <c r="MGA1312"/>
      <c r="MGB1312"/>
      <c r="MGC1312"/>
      <c r="MGD1312"/>
      <c r="MGE1312"/>
      <c r="MGF1312"/>
      <c r="MGG1312"/>
      <c r="MGH1312"/>
      <c r="MGI1312"/>
      <c r="MGJ1312"/>
      <c r="MGK1312"/>
      <c r="MGL1312"/>
      <c r="MGM1312"/>
      <c r="MGN1312"/>
      <c r="MGO1312"/>
      <c r="MGP1312"/>
      <c r="MGQ1312"/>
      <c r="MGR1312"/>
      <c r="MGS1312"/>
      <c r="MGT1312"/>
      <c r="MGU1312"/>
      <c r="MGV1312"/>
      <c r="MGW1312"/>
      <c r="MGX1312"/>
      <c r="MGY1312"/>
      <c r="MGZ1312"/>
      <c r="MHA1312"/>
      <c r="MHB1312"/>
      <c r="MHC1312"/>
      <c r="MHD1312"/>
      <c r="MHE1312"/>
      <c r="MHF1312"/>
      <c r="MHG1312"/>
      <c r="MHH1312"/>
      <c r="MHI1312"/>
      <c r="MHJ1312"/>
      <c r="MHK1312"/>
      <c r="MHL1312"/>
      <c r="MHM1312"/>
      <c r="MHN1312"/>
      <c r="MHO1312"/>
      <c r="MHP1312"/>
      <c r="MHQ1312"/>
      <c r="MHR1312"/>
      <c r="MHS1312"/>
      <c r="MHT1312"/>
      <c r="MHU1312"/>
      <c r="MHV1312"/>
      <c r="MHW1312"/>
      <c r="MHX1312"/>
      <c r="MHY1312"/>
      <c r="MHZ1312"/>
      <c r="MIA1312"/>
      <c r="MIB1312"/>
      <c r="MIC1312"/>
      <c r="MID1312"/>
      <c r="MIE1312"/>
      <c r="MIF1312"/>
      <c r="MIG1312"/>
      <c r="MIH1312"/>
      <c r="MII1312"/>
      <c r="MIJ1312"/>
      <c r="MIK1312"/>
      <c r="MIL1312"/>
      <c r="MIM1312"/>
      <c r="MIN1312"/>
      <c r="MIO1312"/>
      <c r="MIP1312"/>
      <c r="MIQ1312"/>
      <c r="MIR1312"/>
      <c r="MIS1312"/>
      <c r="MIT1312"/>
      <c r="MIU1312"/>
      <c r="MIV1312"/>
      <c r="MIW1312"/>
      <c r="MIX1312"/>
      <c r="MIY1312"/>
      <c r="MIZ1312"/>
      <c r="MJA1312"/>
      <c r="MJB1312"/>
      <c r="MJC1312"/>
      <c r="MJD1312"/>
      <c r="MJE1312"/>
      <c r="MJF1312"/>
      <c r="MJG1312"/>
      <c r="MJH1312"/>
      <c r="MJI1312"/>
      <c r="MJJ1312"/>
      <c r="MJK1312"/>
      <c r="MJL1312"/>
      <c r="MJM1312"/>
      <c r="MJN1312"/>
      <c r="MJO1312"/>
      <c r="MJP1312"/>
      <c r="MJQ1312"/>
      <c r="MJR1312"/>
      <c r="MJS1312"/>
      <c r="MJT1312"/>
      <c r="MJU1312"/>
      <c r="MJV1312"/>
      <c r="MJW1312"/>
      <c r="MJX1312"/>
      <c r="MJY1312"/>
      <c r="MJZ1312"/>
      <c r="MKA1312"/>
      <c r="MKB1312"/>
      <c r="MKC1312"/>
      <c r="MKD1312"/>
      <c r="MKE1312"/>
      <c r="MKF1312"/>
      <c r="MKG1312"/>
      <c r="MKH1312"/>
      <c r="MKI1312"/>
      <c r="MKJ1312"/>
      <c r="MKK1312"/>
      <c r="MKL1312"/>
      <c r="MKM1312"/>
      <c r="MKN1312"/>
      <c r="MKO1312"/>
      <c r="MKP1312"/>
      <c r="MKQ1312"/>
      <c r="MKR1312"/>
      <c r="MKS1312"/>
      <c r="MKT1312"/>
      <c r="MKU1312"/>
      <c r="MKV1312"/>
      <c r="MKW1312"/>
      <c r="MKX1312"/>
      <c r="MKY1312"/>
      <c r="MKZ1312"/>
      <c r="MLA1312"/>
      <c r="MLB1312"/>
      <c r="MLC1312"/>
      <c r="MLD1312"/>
      <c r="MLE1312"/>
      <c r="MLF1312"/>
      <c r="MLG1312"/>
      <c r="MLH1312"/>
      <c r="MLI1312"/>
      <c r="MLJ1312"/>
      <c r="MLK1312"/>
      <c r="MLL1312"/>
      <c r="MLM1312"/>
      <c r="MLN1312"/>
      <c r="MLO1312"/>
      <c r="MLP1312"/>
      <c r="MLQ1312"/>
      <c r="MLR1312"/>
      <c r="MLS1312"/>
      <c r="MLT1312"/>
      <c r="MLU1312"/>
      <c r="MLV1312"/>
      <c r="MLW1312"/>
      <c r="MLX1312"/>
      <c r="MLY1312"/>
      <c r="MLZ1312"/>
      <c r="MMA1312"/>
      <c r="MMB1312"/>
      <c r="MMC1312"/>
      <c r="MMD1312"/>
      <c r="MME1312"/>
      <c r="MMF1312"/>
      <c r="MMG1312"/>
      <c r="MMH1312"/>
      <c r="MMI1312"/>
      <c r="MMJ1312"/>
      <c r="MMK1312"/>
      <c r="MML1312"/>
      <c r="MMM1312"/>
      <c r="MMN1312"/>
      <c r="MMO1312"/>
      <c r="MMP1312"/>
      <c r="MMQ1312"/>
      <c r="MMR1312"/>
      <c r="MMS1312"/>
      <c r="MMT1312"/>
      <c r="MMU1312"/>
      <c r="MMV1312"/>
      <c r="MMW1312"/>
      <c r="MMX1312"/>
      <c r="MMY1312"/>
      <c r="MMZ1312"/>
      <c r="MNA1312"/>
      <c r="MNB1312"/>
      <c r="MNC1312"/>
      <c r="MND1312"/>
      <c r="MNE1312"/>
      <c r="MNF1312"/>
      <c r="MNG1312"/>
      <c r="MNH1312"/>
      <c r="MNI1312"/>
      <c r="MNJ1312"/>
      <c r="MNK1312"/>
      <c r="MNL1312"/>
      <c r="MNM1312"/>
      <c r="MNN1312"/>
      <c r="MNO1312"/>
      <c r="MNP1312"/>
      <c r="MNQ1312"/>
      <c r="MNR1312"/>
      <c r="MNS1312"/>
      <c r="MNT1312"/>
      <c r="MNU1312"/>
      <c r="MNV1312"/>
      <c r="MNW1312"/>
      <c r="MNX1312"/>
      <c r="MNY1312"/>
      <c r="MNZ1312"/>
      <c r="MOA1312"/>
      <c r="MOB1312"/>
      <c r="MOC1312"/>
      <c r="MOD1312"/>
      <c r="MOE1312"/>
      <c r="MOF1312"/>
      <c r="MOG1312"/>
      <c r="MOH1312"/>
      <c r="MOI1312"/>
      <c r="MOJ1312"/>
      <c r="MOK1312"/>
      <c r="MOL1312"/>
      <c r="MOM1312"/>
      <c r="MON1312"/>
      <c r="MOO1312"/>
      <c r="MOP1312"/>
      <c r="MOQ1312"/>
      <c r="MOR1312"/>
      <c r="MOS1312"/>
      <c r="MOT1312"/>
      <c r="MOU1312"/>
      <c r="MOV1312"/>
      <c r="MOW1312"/>
      <c r="MOX1312"/>
      <c r="MOY1312"/>
      <c r="MOZ1312"/>
      <c r="MPA1312"/>
      <c r="MPB1312"/>
      <c r="MPC1312"/>
      <c r="MPD1312"/>
      <c r="MPE1312"/>
      <c r="MPF1312"/>
      <c r="MPG1312"/>
      <c r="MPH1312"/>
      <c r="MPI1312"/>
      <c r="MPJ1312"/>
      <c r="MPK1312"/>
      <c r="MPL1312"/>
      <c r="MPM1312"/>
      <c r="MPN1312"/>
      <c r="MPO1312"/>
      <c r="MPP1312"/>
      <c r="MPQ1312"/>
      <c r="MPR1312"/>
      <c r="MPS1312"/>
      <c r="MPT1312"/>
      <c r="MPU1312"/>
      <c r="MPV1312"/>
      <c r="MPW1312"/>
      <c r="MPX1312"/>
      <c r="MPY1312"/>
      <c r="MPZ1312"/>
      <c r="MQA1312"/>
      <c r="MQB1312"/>
      <c r="MQC1312"/>
      <c r="MQD1312"/>
      <c r="MQE1312"/>
      <c r="MQF1312"/>
      <c r="MQG1312"/>
      <c r="MQH1312"/>
      <c r="MQI1312"/>
      <c r="MQJ1312"/>
      <c r="MQK1312"/>
      <c r="MQL1312"/>
      <c r="MQM1312"/>
      <c r="MQN1312"/>
      <c r="MQO1312"/>
      <c r="MQP1312"/>
      <c r="MQQ1312"/>
      <c r="MQR1312"/>
      <c r="MQS1312"/>
      <c r="MQT1312"/>
      <c r="MQU1312"/>
      <c r="MQV1312"/>
      <c r="MQW1312"/>
      <c r="MQX1312"/>
      <c r="MQY1312"/>
      <c r="MQZ1312"/>
      <c r="MRA1312"/>
      <c r="MRB1312"/>
      <c r="MRC1312"/>
      <c r="MRD1312"/>
      <c r="MRE1312"/>
      <c r="MRF1312"/>
      <c r="MRG1312"/>
      <c r="MRH1312"/>
      <c r="MRI1312"/>
      <c r="MRJ1312"/>
      <c r="MRK1312"/>
      <c r="MRL1312"/>
      <c r="MRM1312"/>
      <c r="MRN1312"/>
      <c r="MRO1312"/>
      <c r="MRP1312"/>
      <c r="MRQ1312"/>
      <c r="MRR1312"/>
      <c r="MRS1312"/>
      <c r="MRT1312"/>
      <c r="MRU1312"/>
      <c r="MRV1312"/>
      <c r="MRW1312"/>
      <c r="MRX1312"/>
      <c r="MRY1312"/>
      <c r="MRZ1312"/>
      <c r="MSA1312"/>
      <c r="MSB1312"/>
      <c r="MSC1312"/>
      <c r="MSD1312"/>
      <c r="MSE1312"/>
      <c r="MSF1312"/>
      <c r="MSG1312"/>
      <c r="MSH1312"/>
      <c r="MSI1312"/>
      <c r="MSJ1312"/>
      <c r="MSK1312"/>
      <c r="MSL1312"/>
      <c r="MSM1312"/>
      <c r="MSN1312"/>
      <c r="MSO1312"/>
      <c r="MSP1312"/>
      <c r="MSQ1312"/>
      <c r="MSR1312"/>
      <c r="MSS1312"/>
      <c r="MST1312"/>
      <c r="MSU1312"/>
      <c r="MSV1312"/>
      <c r="MSW1312"/>
      <c r="MSX1312"/>
      <c r="MSY1312"/>
      <c r="MSZ1312"/>
      <c r="MTA1312"/>
      <c r="MTB1312"/>
      <c r="MTC1312"/>
      <c r="MTD1312"/>
      <c r="MTE1312"/>
      <c r="MTF1312"/>
      <c r="MTG1312"/>
      <c r="MTH1312"/>
      <c r="MTI1312"/>
      <c r="MTJ1312"/>
      <c r="MTK1312"/>
      <c r="MTL1312"/>
      <c r="MTM1312"/>
      <c r="MTN1312"/>
      <c r="MTO1312"/>
      <c r="MTP1312"/>
      <c r="MTQ1312"/>
      <c r="MTR1312"/>
      <c r="MTS1312"/>
      <c r="MTT1312"/>
      <c r="MTU1312"/>
      <c r="MTV1312"/>
      <c r="MTW1312"/>
      <c r="MTX1312"/>
      <c r="MTY1312"/>
      <c r="MTZ1312"/>
      <c r="MUA1312"/>
      <c r="MUB1312"/>
      <c r="MUC1312"/>
      <c r="MUD1312"/>
      <c r="MUE1312"/>
      <c r="MUF1312"/>
      <c r="MUG1312"/>
      <c r="MUH1312"/>
      <c r="MUI1312"/>
      <c r="MUJ1312"/>
      <c r="MUK1312"/>
      <c r="MUL1312"/>
      <c r="MUM1312"/>
      <c r="MUN1312"/>
      <c r="MUO1312"/>
      <c r="MUP1312"/>
      <c r="MUQ1312"/>
      <c r="MUR1312"/>
      <c r="MUS1312"/>
      <c r="MUT1312"/>
      <c r="MUU1312"/>
      <c r="MUV1312"/>
      <c r="MUW1312"/>
      <c r="MUX1312"/>
      <c r="MUY1312"/>
      <c r="MUZ1312"/>
      <c r="MVA1312"/>
      <c r="MVB1312"/>
      <c r="MVC1312"/>
      <c r="MVD1312"/>
      <c r="MVE1312"/>
      <c r="MVF1312"/>
      <c r="MVG1312"/>
      <c r="MVH1312"/>
      <c r="MVI1312"/>
      <c r="MVJ1312"/>
      <c r="MVK1312"/>
      <c r="MVL1312"/>
      <c r="MVM1312"/>
      <c r="MVN1312"/>
      <c r="MVO1312"/>
      <c r="MVP1312"/>
      <c r="MVQ1312"/>
      <c r="MVR1312"/>
      <c r="MVS1312"/>
      <c r="MVT1312"/>
      <c r="MVU1312"/>
      <c r="MVV1312"/>
      <c r="MVW1312"/>
      <c r="MVX1312"/>
      <c r="MVY1312"/>
      <c r="MVZ1312"/>
      <c r="MWA1312"/>
      <c r="MWB1312"/>
      <c r="MWC1312"/>
      <c r="MWD1312"/>
      <c r="MWE1312"/>
      <c r="MWF1312"/>
      <c r="MWG1312"/>
      <c r="MWH1312"/>
      <c r="MWI1312"/>
      <c r="MWJ1312"/>
      <c r="MWK1312"/>
      <c r="MWL1312"/>
      <c r="MWM1312"/>
      <c r="MWN1312"/>
      <c r="MWO1312"/>
      <c r="MWP1312"/>
      <c r="MWQ1312"/>
      <c r="MWR1312"/>
      <c r="MWS1312"/>
      <c r="MWT1312"/>
      <c r="MWU1312"/>
      <c r="MWV1312"/>
      <c r="MWW1312"/>
      <c r="MWX1312"/>
      <c r="MWY1312"/>
      <c r="MWZ1312"/>
      <c r="MXA1312"/>
      <c r="MXB1312"/>
      <c r="MXC1312"/>
      <c r="MXD1312"/>
      <c r="MXE1312"/>
      <c r="MXF1312"/>
      <c r="MXG1312"/>
      <c r="MXH1312"/>
      <c r="MXI1312"/>
      <c r="MXJ1312"/>
      <c r="MXK1312"/>
      <c r="MXL1312"/>
      <c r="MXM1312"/>
      <c r="MXN1312"/>
      <c r="MXO1312"/>
      <c r="MXP1312"/>
      <c r="MXQ1312"/>
      <c r="MXR1312"/>
      <c r="MXS1312"/>
      <c r="MXT1312"/>
      <c r="MXU1312"/>
      <c r="MXV1312"/>
      <c r="MXW1312"/>
      <c r="MXX1312"/>
      <c r="MXY1312"/>
      <c r="MXZ1312"/>
      <c r="MYA1312"/>
      <c r="MYB1312"/>
      <c r="MYC1312"/>
      <c r="MYD1312"/>
      <c r="MYE1312"/>
      <c r="MYF1312"/>
      <c r="MYG1312"/>
      <c r="MYH1312"/>
      <c r="MYI1312"/>
      <c r="MYJ1312"/>
      <c r="MYK1312"/>
      <c r="MYL1312"/>
      <c r="MYM1312"/>
      <c r="MYN1312"/>
      <c r="MYO1312"/>
      <c r="MYP1312"/>
      <c r="MYQ1312"/>
      <c r="MYR1312"/>
      <c r="MYS1312"/>
      <c r="MYT1312"/>
      <c r="MYU1312"/>
      <c r="MYV1312"/>
      <c r="MYW1312"/>
      <c r="MYX1312"/>
      <c r="MYY1312"/>
      <c r="MYZ1312"/>
      <c r="MZA1312"/>
      <c r="MZB1312"/>
      <c r="MZC1312"/>
      <c r="MZD1312"/>
      <c r="MZE1312"/>
      <c r="MZF1312"/>
      <c r="MZG1312"/>
      <c r="MZH1312"/>
      <c r="MZI1312"/>
      <c r="MZJ1312"/>
      <c r="MZK1312"/>
      <c r="MZL1312"/>
      <c r="MZM1312"/>
      <c r="MZN1312"/>
      <c r="MZO1312"/>
      <c r="MZP1312"/>
      <c r="MZQ1312"/>
      <c r="MZR1312"/>
      <c r="MZS1312"/>
      <c r="MZT1312"/>
      <c r="MZU1312"/>
      <c r="MZV1312"/>
      <c r="MZW1312"/>
      <c r="MZX1312"/>
      <c r="MZY1312"/>
      <c r="MZZ1312"/>
      <c r="NAA1312"/>
      <c r="NAB1312"/>
      <c r="NAC1312"/>
      <c r="NAD1312"/>
      <c r="NAE1312"/>
      <c r="NAF1312"/>
      <c r="NAG1312"/>
      <c r="NAH1312"/>
      <c r="NAI1312"/>
      <c r="NAJ1312"/>
      <c r="NAK1312"/>
      <c r="NAL1312"/>
      <c r="NAM1312"/>
      <c r="NAN1312"/>
      <c r="NAO1312"/>
      <c r="NAP1312"/>
      <c r="NAQ1312"/>
      <c r="NAR1312"/>
      <c r="NAS1312"/>
      <c r="NAT1312"/>
      <c r="NAU1312"/>
      <c r="NAV1312"/>
      <c r="NAW1312"/>
      <c r="NAX1312"/>
      <c r="NAY1312"/>
      <c r="NAZ1312"/>
      <c r="NBA1312"/>
      <c r="NBB1312"/>
      <c r="NBC1312"/>
      <c r="NBD1312"/>
      <c r="NBE1312"/>
      <c r="NBF1312"/>
      <c r="NBG1312"/>
      <c r="NBH1312"/>
      <c r="NBI1312"/>
      <c r="NBJ1312"/>
      <c r="NBK1312"/>
      <c r="NBL1312"/>
      <c r="NBM1312"/>
      <c r="NBN1312"/>
      <c r="NBO1312"/>
      <c r="NBP1312"/>
      <c r="NBQ1312"/>
      <c r="NBR1312"/>
      <c r="NBS1312"/>
      <c r="NBT1312"/>
      <c r="NBU1312"/>
      <c r="NBV1312"/>
      <c r="NBW1312"/>
      <c r="NBX1312"/>
      <c r="NBY1312"/>
      <c r="NBZ1312"/>
      <c r="NCA1312"/>
      <c r="NCB1312"/>
      <c r="NCC1312"/>
      <c r="NCD1312"/>
      <c r="NCE1312"/>
      <c r="NCF1312"/>
      <c r="NCG1312"/>
      <c r="NCH1312"/>
      <c r="NCI1312"/>
      <c r="NCJ1312"/>
      <c r="NCK1312"/>
      <c r="NCL1312"/>
      <c r="NCM1312"/>
      <c r="NCN1312"/>
      <c r="NCO1312"/>
      <c r="NCP1312"/>
      <c r="NCQ1312"/>
      <c r="NCR1312"/>
      <c r="NCS1312"/>
      <c r="NCT1312"/>
      <c r="NCU1312"/>
      <c r="NCV1312"/>
      <c r="NCW1312"/>
      <c r="NCX1312"/>
      <c r="NCY1312"/>
      <c r="NCZ1312"/>
      <c r="NDA1312"/>
      <c r="NDB1312"/>
      <c r="NDC1312"/>
      <c r="NDD1312"/>
      <c r="NDE1312"/>
      <c r="NDF1312"/>
      <c r="NDG1312"/>
      <c r="NDH1312"/>
      <c r="NDI1312"/>
      <c r="NDJ1312"/>
      <c r="NDK1312"/>
      <c r="NDL1312"/>
      <c r="NDM1312"/>
      <c r="NDN1312"/>
      <c r="NDO1312"/>
      <c r="NDP1312"/>
      <c r="NDQ1312"/>
      <c r="NDR1312"/>
      <c r="NDS1312"/>
      <c r="NDT1312"/>
      <c r="NDU1312"/>
      <c r="NDV1312"/>
      <c r="NDW1312"/>
      <c r="NDX1312"/>
      <c r="NDY1312"/>
      <c r="NDZ1312"/>
      <c r="NEA1312"/>
      <c r="NEB1312"/>
      <c r="NEC1312"/>
      <c r="NED1312"/>
      <c r="NEE1312"/>
      <c r="NEF1312"/>
      <c r="NEG1312"/>
      <c r="NEH1312"/>
      <c r="NEI1312"/>
      <c r="NEJ1312"/>
      <c r="NEK1312"/>
      <c r="NEL1312"/>
      <c r="NEM1312"/>
      <c r="NEN1312"/>
      <c r="NEO1312"/>
      <c r="NEP1312"/>
      <c r="NEQ1312"/>
      <c r="NER1312"/>
      <c r="NES1312"/>
      <c r="NET1312"/>
      <c r="NEU1312"/>
      <c r="NEV1312"/>
      <c r="NEW1312"/>
      <c r="NEX1312"/>
      <c r="NEY1312"/>
      <c r="NEZ1312"/>
      <c r="NFA1312"/>
      <c r="NFB1312"/>
      <c r="NFC1312"/>
      <c r="NFD1312"/>
      <c r="NFE1312"/>
      <c r="NFF1312"/>
      <c r="NFG1312"/>
      <c r="NFH1312"/>
      <c r="NFI1312"/>
      <c r="NFJ1312"/>
      <c r="NFK1312"/>
      <c r="NFL1312"/>
      <c r="NFM1312"/>
      <c r="NFN1312"/>
      <c r="NFO1312"/>
      <c r="NFP1312"/>
      <c r="NFQ1312"/>
      <c r="NFR1312"/>
      <c r="NFS1312"/>
      <c r="NFT1312"/>
      <c r="NFU1312"/>
      <c r="NFV1312"/>
      <c r="NFW1312"/>
      <c r="NFX1312"/>
      <c r="NFY1312"/>
      <c r="NFZ1312"/>
      <c r="NGA1312"/>
      <c r="NGB1312"/>
      <c r="NGC1312"/>
      <c r="NGD1312"/>
      <c r="NGE1312"/>
      <c r="NGF1312"/>
      <c r="NGG1312"/>
      <c r="NGH1312"/>
      <c r="NGI1312"/>
      <c r="NGJ1312"/>
      <c r="NGK1312"/>
      <c r="NGL1312"/>
      <c r="NGM1312"/>
      <c r="NGN1312"/>
      <c r="NGO1312"/>
      <c r="NGP1312"/>
      <c r="NGQ1312"/>
      <c r="NGR1312"/>
      <c r="NGS1312"/>
      <c r="NGT1312"/>
      <c r="NGU1312"/>
      <c r="NGV1312"/>
      <c r="NGW1312"/>
      <c r="NGX1312"/>
      <c r="NGY1312"/>
      <c r="NGZ1312"/>
      <c r="NHA1312"/>
      <c r="NHB1312"/>
      <c r="NHC1312"/>
      <c r="NHD1312"/>
      <c r="NHE1312"/>
      <c r="NHF1312"/>
      <c r="NHG1312"/>
      <c r="NHH1312"/>
      <c r="NHI1312"/>
      <c r="NHJ1312"/>
      <c r="NHK1312"/>
      <c r="NHL1312"/>
      <c r="NHM1312"/>
      <c r="NHN1312"/>
      <c r="NHO1312"/>
      <c r="NHP1312"/>
      <c r="NHQ1312"/>
      <c r="NHR1312"/>
      <c r="NHS1312"/>
      <c r="NHT1312"/>
      <c r="NHU1312"/>
      <c r="NHV1312"/>
      <c r="NHW1312"/>
      <c r="NHX1312"/>
      <c r="NHY1312"/>
      <c r="NHZ1312"/>
      <c r="NIA1312"/>
      <c r="NIB1312"/>
      <c r="NIC1312"/>
      <c r="NID1312"/>
      <c r="NIE1312"/>
      <c r="NIF1312"/>
      <c r="NIG1312"/>
      <c r="NIH1312"/>
      <c r="NII1312"/>
      <c r="NIJ1312"/>
      <c r="NIK1312"/>
      <c r="NIL1312"/>
      <c r="NIM1312"/>
      <c r="NIN1312"/>
      <c r="NIO1312"/>
      <c r="NIP1312"/>
      <c r="NIQ1312"/>
      <c r="NIR1312"/>
      <c r="NIS1312"/>
      <c r="NIT1312"/>
      <c r="NIU1312"/>
      <c r="NIV1312"/>
      <c r="NIW1312"/>
      <c r="NIX1312"/>
      <c r="NIY1312"/>
      <c r="NIZ1312"/>
      <c r="NJA1312"/>
      <c r="NJB1312"/>
      <c r="NJC1312"/>
      <c r="NJD1312"/>
      <c r="NJE1312"/>
      <c r="NJF1312"/>
      <c r="NJG1312"/>
      <c r="NJH1312"/>
      <c r="NJI1312"/>
      <c r="NJJ1312"/>
      <c r="NJK1312"/>
      <c r="NJL1312"/>
      <c r="NJM1312"/>
      <c r="NJN1312"/>
      <c r="NJO1312"/>
      <c r="NJP1312"/>
      <c r="NJQ1312"/>
      <c r="NJR1312"/>
      <c r="NJS1312"/>
      <c r="NJT1312"/>
      <c r="NJU1312"/>
      <c r="NJV1312"/>
      <c r="NJW1312"/>
      <c r="NJX1312"/>
      <c r="NJY1312"/>
      <c r="NJZ1312"/>
      <c r="NKA1312"/>
      <c r="NKB1312"/>
      <c r="NKC1312"/>
      <c r="NKD1312"/>
      <c r="NKE1312"/>
      <c r="NKF1312"/>
      <c r="NKG1312"/>
      <c r="NKH1312"/>
      <c r="NKI1312"/>
      <c r="NKJ1312"/>
      <c r="NKK1312"/>
      <c r="NKL1312"/>
      <c r="NKM1312"/>
      <c r="NKN1312"/>
      <c r="NKO1312"/>
      <c r="NKP1312"/>
      <c r="NKQ1312"/>
      <c r="NKR1312"/>
      <c r="NKS1312"/>
      <c r="NKT1312"/>
      <c r="NKU1312"/>
      <c r="NKV1312"/>
      <c r="NKW1312"/>
      <c r="NKX1312"/>
      <c r="NKY1312"/>
      <c r="NKZ1312"/>
      <c r="NLA1312"/>
      <c r="NLB1312"/>
      <c r="NLC1312"/>
      <c r="NLD1312"/>
      <c r="NLE1312"/>
      <c r="NLF1312"/>
      <c r="NLG1312"/>
      <c r="NLH1312"/>
      <c r="NLI1312"/>
      <c r="NLJ1312"/>
      <c r="NLK1312"/>
      <c r="NLL1312"/>
      <c r="NLM1312"/>
      <c r="NLN1312"/>
      <c r="NLO1312"/>
      <c r="NLP1312"/>
      <c r="NLQ1312"/>
      <c r="NLR1312"/>
      <c r="NLS1312"/>
      <c r="NLT1312"/>
      <c r="NLU1312"/>
      <c r="NLV1312"/>
      <c r="NLW1312"/>
      <c r="NLX1312"/>
      <c r="NLY1312"/>
      <c r="NLZ1312"/>
      <c r="NMA1312"/>
      <c r="NMB1312"/>
      <c r="NMC1312"/>
      <c r="NMD1312"/>
      <c r="NME1312"/>
      <c r="NMF1312"/>
      <c r="NMG1312"/>
      <c r="NMH1312"/>
      <c r="NMI1312"/>
      <c r="NMJ1312"/>
      <c r="NMK1312"/>
      <c r="NML1312"/>
      <c r="NMM1312"/>
      <c r="NMN1312"/>
      <c r="NMO1312"/>
      <c r="NMP1312"/>
      <c r="NMQ1312"/>
      <c r="NMR1312"/>
      <c r="NMS1312"/>
      <c r="NMT1312"/>
      <c r="NMU1312"/>
      <c r="NMV1312"/>
      <c r="NMW1312"/>
      <c r="NMX1312"/>
      <c r="NMY1312"/>
      <c r="NMZ1312"/>
      <c r="NNA1312"/>
      <c r="NNB1312"/>
      <c r="NNC1312"/>
      <c r="NND1312"/>
      <c r="NNE1312"/>
      <c r="NNF1312"/>
      <c r="NNG1312"/>
      <c r="NNH1312"/>
      <c r="NNI1312"/>
      <c r="NNJ1312"/>
      <c r="NNK1312"/>
      <c r="NNL1312"/>
      <c r="NNM1312"/>
      <c r="NNN1312"/>
      <c r="NNO1312"/>
      <c r="NNP1312"/>
      <c r="NNQ1312"/>
      <c r="NNR1312"/>
      <c r="NNS1312"/>
      <c r="NNT1312"/>
      <c r="NNU1312"/>
      <c r="NNV1312"/>
      <c r="NNW1312"/>
      <c r="NNX1312"/>
      <c r="NNY1312"/>
      <c r="NNZ1312"/>
      <c r="NOA1312"/>
      <c r="NOB1312"/>
      <c r="NOC1312"/>
      <c r="NOD1312"/>
      <c r="NOE1312"/>
      <c r="NOF1312"/>
      <c r="NOG1312"/>
      <c r="NOH1312"/>
      <c r="NOI1312"/>
      <c r="NOJ1312"/>
      <c r="NOK1312"/>
      <c r="NOL1312"/>
      <c r="NOM1312"/>
      <c r="NON1312"/>
      <c r="NOO1312"/>
      <c r="NOP1312"/>
      <c r="NOQ1312"/>
      <c r="NOR1312"/>
      <c r="NOS1312"/>
      <c r="NOT1312"/>
      <c r="NOU1312"/>
      <c r="NOV1312"/>
      <c r="NOW1312"/>
      <c r="NOX1312"/>
      <c r="NOY1312"/>
      <c r="NOZ1312"/>
      <c r="NPA1312"/>
      <c r="NPB1312"/>
      <c r="NPC1312"/>
      <c r="NPD1312"/>
      <c r="NPE1312"/>
      <c r="NPF1312"/>
      <c r="NPG1312"/>
      <c r="NPH1312"/>
      <c r="NPI1312"/>
      <c r="NPJ1312"/>
      <c r="NPK1312"/>
      <c r="NPL1312"/>
      <c r="NPM1312"/>
      <c r="NPN1312"/>
      <c r="NPO1312"/>
      <c r="NPP1312"/>
      <c r="NPQ1312"/>
      <c r="NPR1312"/>
      <c r="NPS1312"/>
      <c r="NPT1312"/>
      <c r="NPU1312"/>
      <c r="NPV1312"/>
      <c r="NPW1312"/>
      <c r="NPX1312"/>
      <c r="NPY1312"/>
      <c r="NPZ1312"/>
      <c r="NQA1312"/>
      <c r="NQB1312"/>
      <c r="NQC1312"/>
      <c r="NQD1312"/>
      <c r="NQE1312"/>
      <c r="NQF1312"/>
      <c r="NQG1312"/>
      <c r="NQH1312"/>
      <c r="NQI1312"/>
      <c r="NQJ1312"/>
      <c r="NQK1312"/>
      <c r="NQL1312"/>
      <c r="NQM1312"/>
      <c r="NQN1312"/>
      <c r="NQO1312"/>
      <c r="NQP1312"/>
      <c r="NQQ1312"/>
      <c r="NQR1312"/>
      <c r="NQS1312"/>
      <c r="NQT1312"/>
      <c r="NQU1312"/>
      <c r="NQV1312"/>
      <c r="NQW1312"/>
      <c r="NQX1312"/>
      <c r="NQY1312"/>
      <c r="NQZ1312"/>
      <c r="NRA1312"/>
      <c r="NRB1312"/>
      <c r="NRC1312"/>
      <c r="NRD1312"/>
      <c r="NRE1312"/>
      <c r="NRF1312"/>
      <c r="NRG1312"/>
      <c r="NRH1312"/>
      <c r="NRI1312"/>
      <c r="NRJ1312"/>
      <c r="NRK1312"/>
      <c r="NRL1312"/>
      <c r="NRM1312"/>
      <c r="NRN1312"/>
      <c r="NRO1312"/>
      <c r="NRP1312"/>
      <c r="NRQ1312"/>
      <c r="NRR1312"/>
      <c r="NRS1312"/>
      <c r="NRT1312"/>
      <c r="NRU1312"/>
      <c r="NRV1312"/>
      <c r="NRW1312"/>
      <c r="NRX1312"/>
      <c r="NRY1312"/>
      <c r="NRZ1312"/>
      <c r="NSA1312"/>
      <c r="NSB1312"/>
      <c r="NSC1312"/>
      <c r="NSD1312"/>
      <c r="NSE1312"/>
      <c r="NSF1312"/>
      <c r="NSG1312"/>
      <c r="NSH1312"/>
      <c r="NSI1312"/>
      <c r="NSJ1312"/>
      <c r="NSK1312"/>
      <c r="NSL1312"/>
      <c r="NSM1312"/>
      <c r="NSN1312"/>
      <c r="NSO1312"/>
      <c r="NSP1312"/>
      <c r="NSQ1312"/>
      <c r="NSR1312"/>
      <c r="NSS1312"/>
      <c r="NST1312"/>
      <c r="NSU1312"/>
      <c r="NSV1312"/>
      <c r="NSW1312"/>
      <c r="NSX1312"/>
      <c r="NSY1312"/>
      <c r="NSZ1312"/>
      <c r="NTA1312"/>
      <c r="NTB1312"/>
      <c r="NTC1312"/>
      <c r="NTD1312"/>
      <c r="NTE1312"/>
      <c r="NTF1312"/>
      <c r="NTG1312"/>
      <c r="NTH1312"/>
      <c r="NTI1312"/>
      <c r="NTJ1312"/>
      <c r="NTK1312"/>
      <c r="NTL1312"/>
      <c r="NTM1312"/>
      <c r="NTN1312"/>
      <c r="NTO1312"/>
      <c r="NTP1312"/>
      <c r="NTQ1312"/>
      <c r="NTR1312"/>
      <c r="NTS1312"/>
      <c r="NTT1312"/>
      <c r="NTU1312"/>
      <c r="NTV1312"/>
      <c r="NTW1312"/>
      <c r="NTX1312"/>
      <c r="NTY1312"/>
      <c r="NTZ1312"/>
      <c r="NUA1312"/>
      <c r="NUB1312"/>
      <c r="NUC1312"/>
      <c r="NUD1312"/>
      <c r="NUE1312"/>
      <c r="NUF1312"/>
      <c r="NUG1312"/>
      <c r="NUH1312"/>
      <c r="NUI1312"/>
      <c r="NUJ1312"/>
      <c r="NUK1312"/>
      <c r="NUL1312"/>
      <c r="NUM1312"/>
      <c r="NUN1312"/>
      <c r="NUO1312"/>
      <c r="NUP1312"/>
      <c r="NUQ1312"/>
      <c r="NUR1312"/>
      <c r="NUS1312"/>
      <c r="NUT1312"/>
      <c r="NUU1312"/>
      <c r="NUV1312"/>
      <c r="NUW1312"/>
      <c r="NUX1312"/>
      <c r="NUY1312"/>
      <c r="NUZ1312"/>
      <c r="NVA1312"/>
      <c r="NVB1312"/>
      <c r="NVC1312"/>
      <c r="NVD1312"/>
      <c r="NVE1312"/>
      <c r="NVF1312"/>
      <c r="NVG1312"/>
      <c r="NVH1312"/>
      <c r="NVI1312"/>
      <c r="NVJ1312"/>
      <c r="NVK1312"/>
      <c r="NVL1312"/>
      <c r="NVM1312"/>
      <c r="NVN1312"/>
      <c r="NVO1312"/>
      <c r="NVP1312"/>
      <c r="NVQ1312"/>
      <c r="NVR1312"/>
      <c r="NVS1312"/>
      <c r="NVT1312"/>
      <c r="NVU1312"/>
      <c r="NVV1312"/>
      <c r="NVW1312"/>
      <c r="NVX1312"/>
      <c r="NVY1312"/>
      <c r="NVZ1312"/>
      <c r="NWA1312"/>
      <c r="NWB1312"/>
      <c r="NWC1312"/>
      <c r="NWD1312"/>
      <c r="NWE1312"/>
      <c r="NWF1312"/>
      <c r="NWG1312"/>
      <c r="NWH1312"/>
      <c r="NWI1312"/>
      <c r="NWJ1312"/>
      <c r="NWK1312"/>
      <c r="NWL1312"/>
      <c r="NWM1312"/>
      <c r="NWN1312"/>
      <c r="NWO1312"/>
      <c r="NWP1312"/>
      <c r="NWQ1312"/>
      <c r="NWR1312"/>
      <c r="NWS1312"/>
      <c r="NWT1312"/>
      <c r="NWU1312"/>
      <c r="NWV1312"/>
      <c r="NWW1312"/>
      <c r="NWX1312"/>
      <c r="NWY1312"/>
      <c r="NWZ1312"/>
      <c r="NXA1312"/>
      <c r="NXB1312"/>
      <c r="NXC1312"/>
      <c r="NXD1312"/>
      <c r="NXE1312"/>
      <c r="NXF1312"/>
      <c r="NXG1312"/>
      <c r="NXH1312"/>
      <c r="NXI1312"/>
      <c r="NXJ1312"/>
      <c r="NXK1312"/>
      <c r="NXL1312"/>
      <c r="NXM1312"/>
      <c r="NXN1312"/>
      <c r="NXO1312"/>
      <c r="NXP1312"/>
      <c r="NXQ1312"/>
      <c r="NXR1312"/>
      <c r="NXS1312"/>
      <c r="NXT1312"/>
      <c r="NXU1312"/>
      <c r="NXV1312"/>
      <c r="NXW1312"/>
      <c r="NXX1312"/>
      <c r="NXY1312"/>
      <c r="NXZ1312"/>
      <c r="NYA1312"/>
      <c r="NYB1312"/>
      <c r="NYC1312"/>
      <c r="NYD1312"/>
      <c r="NYE1312"/>
      <c r="NYF1312"/>
      <c r="NYG1312"/>
      <c r="NYH1312"/>
      <c r="NYI1312"/>
      <c r="NYJ1312"/>
      <c r="NYK1312"/>
      <c r="NYL1312"/>
      <c r="NYM1312"/>
      <c r="NYN1312"/>
      <c r="NYO1312"/>
      <c r="NYP1312"/>
      <c r="NYQ1312"/>
      <c r="NYR1312"/>
      <c r="NYS1312"/>
      <c r="NYT1312"/>
      <c r="NYU1312"/>
      <c r="NYV1312"/>
      <c r="NYW1312"/>
      <c r="NYX1312"/>
      <c r="NYY1312"/>
      <c r="NYZ1312"/>
      <c r="NZA1312"/>
      <c r="NZB1312"/>
      <c r="NZC1312"/>
      <c r="NZD1312"/>
      <c r="NZE1312"/>
      <c r="NZF1312"/>
      <c r="NZG1312"/>
      <c r="NZH1312"/>
      <c r="NZI1312"/>
      <c r="NZJ1312"/>
      <c r="NZK1312"/>
      <c r="NZL1312"/>
      <c r="NZM1312"/>
      <c r="NZN1312"/>
      <c r="NZO1312"/>
      <c r="NZP1312"/>
      <c r="NZQ1312"/>
      <c r="NZR1312"/>
      <c r="NZS1312"/>
      <c r="NZT1312"/>
      <c r="NZU1312"/>
      <c r="NZV1312"/>
      <c r="NZW1312"/>
      <c r="NZX1312"/>
      <c r="NZY1312"/>
      <c r="NZZ1312"/>
      <c r="OAA1312"/>
      <c r="OAB1312"/>
      <c r="OAC1312"/>
      <c r="OAD1312"/>
      <c r="OAE1312"/>
      <c r="OAF1312"/>
      <c r="OAG1312"/>
      <c r="OAH1312"/>
      <c r="OAI1312"/>
      <c r="OAJ1312"/>
      <c r="OAK1312"/>
      <c r="OAL1312"/>
      <c r="OAM1312"/>
      <c r="OAN1312"/>
      <c r="OAO1312"/>
      <c r="OAP1312"/>
      <c r="OAQ1312"/>
      <c r="OAR1312"/>
      <c r="OAS1312"/>
      <c r="OAT1312"/>
      <c r="OAU1312"/>
      <c r="OAV1312"/>
      <c r="OAW1312"/>
      <c r="OAX1312"/>
      <c r="OAY1312"/>
      <c r="OAZ1312"/>
      <c r="OBA1312"/>
      <c r="OBB1312"/>
      <c r="OBC1312"/>
      <c r="OBD1312"/>
      <c r="OBE1312"/>
      <c r="OBF1312"/>
      <c r="OBG1312"/>
      <c r="OBH1312"/>
      <c r="OBI1312"/>
      <c r="OBJ1312"/>
      <c r="OBK1312"/>
      <c r="OBL1312"/>
      <c r="OBM1312"/>
      <c r="OBN1312"/>
      <c r="OBO1312"/>
      <c r="OBP1312"/>
      <c r="OBQ1312"/>
      <c r="OBR1312"/>
      <c r="OBS1312"/>
      <c r="OBT1312"/>
      <c r="OBU1312"/>
      <c r="OBV1312"/>
      <c r="OBW1312"/>
      <c r="OBX1312"/>
      <c r="OBY1312"/>
      <c r="OBZ1312"/>
      <c r="OCA1312"/>
      <c r="OCB1312"/>
      <c r="OCC1312"/>
      <c r="OCD1312"/>
      <c r="OCE1312"/>
      <c r="OCF1312"/>
      <c r="OCG1312"/>
      <c r="OCH1312"/>
      <c r="OCI1312"/>
      <c r="OCJ1312"/>
      <c r="OCK1312"/>
      <c r="OCL1312"/>
      <c r="OCM1312"/>
      <c r="OCN1312"/>
      <c r="OCO1312"/>
      <c r="OCP1312"/>
      <c r="OCQ1312"/>
      <c r="OCR1312"/>
      <c r="OCS1312"/>
      <c r="OCT1312"/>
      <c r="OCU1312"/>
      <c r="OCV1312"/>
      <c r="OCW1312"/>
      <c r="OCX1312"/>
      <c r="OCY1312"/>
      <c r="OCZ1312"/>
      <c r="ODA1312"/>
      <c r="ODB1312"/>
      <c r="ODC1312"/>
      <c r="ODD1312"/>
      <c r="ODE1312"/>
      <c r="ODF1312"/>
      <c r="ODG1312"/>
      <c r="ODH1312"/>
      <c r="ODI1312"/>
      <c r="ODJ1312"/>
      <c r="ODK1312"/>
      <c r="ODL1312"/>
      <c r="ODM1312"/>
      <c r="ODN1312"/>
      <c r="ODO1312"/>
      <c r="ODP1312"/>
      <c r="ODQ1312"/>
      <c r="ODR1312"/>
      <c r="ODS1312"/>
      <c r="ODT1312"/>
      <c r="ODU1312"/>
      <c r="ODV1312"/>
      <c r="ODW1312"/>
      <c r="ODX1312"/>
      <c r="ODY1312"/>
      <c r="ODZ1312"/>
      <c r="OEA1312"/>
      <c r="OEB1312"/>
      <c r="OEC1312"/>
      <c r="OED1312"/>
      <c r="OEE1312"/>
      <c r="OEF1312"/>
      <c r="OEG1312"/>
      <c r="OEH1312"/>
      <c r="OEI1312"/>
      <c r="OEJ1312"/>
      <c r="OEK1312"/>
      <c r="OEL1312"/>
      <c r="OEM1312"/>
      <c r="OEN1312"/>
      <c r="OEO1312"/>
      <c r="OEP1312"/>
      <c r="OEQ1312"/>
      <c r="OER1312"/>
      <c r="OES1312"/>
      <c r="OET1312"/>
      <c r="OEU1312"/>
      <c r="OEV1312"/>
      <c r="OEW1312"/>
      <c r="OEX1312"/>
      <c r="OEY1312"/>
      <c r="OEZ1312"/>
      <c r="OFA1312"/>
      <c r="OFB1312"/>
      <c r="OFC1312"/>
      <c r="OFD1312"/>
      <c r="OFE1312"/>
      <c r="OFF1312"/>
      <c r="OFG1312"/>
      <c r="OFH1312"/>
      <c r="OFI1312"/>
      <c r="OFJ1312"/>
      <c r="OFK1312"/>
      <c r="OFL1312"/>
      <c r="OFM1312"/>
      <c r="OFN1312"/>
      <c r="OFO1312"/>
      <c r="OFP1312"/>
      <c r="OFQ1312"/>
      <c r="OFR1312"/>
      <c r="OFS1312"/>
      <c r="OFT1312"/>
      <c r="OFU1312"/>
      <c r="OFV1312"/>
      <c r="OFW1312"/>
      <c r="OFX1312"/>
      <c r="OFY1312"/>
      <c r="OFZ1312"/>
      <c r="OGA1312"/>
      <c r="OGB1312"/>
      <c r="OGC1312"/>
      <c r="OGD1312"/>
      <c r="OGE1312"/>
      <c r="OGF1312"/>
      <c r="OGG1312"/>
      <c r="OGH1312"/>
      <c r="OGI1312"/>
      <c r="OGJ1312"/>
      <c r="OGK1312"/>
      <c r="OGL1312"/>
      <c r="OGM1312"/>
      <c r="OGN1312"/>
      <c r="OGO1312"/>
      <c r="OGP1312"/>
      <c r="OGQ1312"/>
      <c r="OGR1312"/>
      <c r="OGS1312"/>
      <c r="OGT1312"/>
      <c r="OGU1312"/>
      <c r="OGV1312"/>
      <c r="OGW1312"/>
      <c r="OGX1312"/>
      <c r="OGY1312"/>
      <c r="OGZ1312"/>
      <c r="OHA1312"/>
      <c r="OHB1312"/>
      <c r="OHC1312"/>
      <c r="OHD1312"/>
      <c r="OHE1312"/>
      <c r="OHF1312"/>
      <c r="OHG1312"/>
      <c r="OHH1312"/>
      <c r="OHI1312"/>
      <c r="OHJ1312"/>
      <c r="OHK1312"/>
      <c r="OHL1312"/>
      <c r="OHM1312"/>
      <c r="OHN1312"/>
      <c r="OHO1312"/>
      <c r="OHP1312"/>
      <c r="OHQ1312"/>
      <c r="OHR1312"/>
      <c r="OHS1312"/>
      <c r="OHT1312"/>
      <c r="OHU1312"/>
      <c r="OHV1312"/>
      <c r="OHW1312"/>
      <c r="OHX1312"/>
      <c r="OHY1312"/>
      <c r="OHZ1312"/>
      <c r="OIA1312"/>
      <c r="OIB1312"/>
      <c r="OIC1312"/>
      <c r="OID1312"/>
      <c r="OIE1312"/>
      <c r="OIF1312"/>
      <c r="OIG1312"/>
      <c r="OIH1312"/>
      <c r="OII1312"/>
      <c r="OIJ1312"/>
      <c r="OIK1312"/>
      <c r="OIL1312"/>
      <c r="OIM1312"/>
      <c r="OIN1312"/>
      <c r="OIO1312"/>
      <c r="OIP1312"/>
      <c r="OIQ1312"/>
      <c r="OIR1312"/>
      <c r="OIS1312"/>
      <c r="OIT1312"/>
      <c r="OIU1312"/>
      <c r="OIV1312"/>
      <c r="OIW1312"/>
      <c r="OIX1312"/>
      <c r="OIY1312"/>
      <c r="OIZ1312"/>
      <c r="OJA1312"/>
      <c r="OJB1312"/>
      <c r="OJC1312"/>
      <c r="OJD1312"/>
      <c r="OJE1312"/>
      <c r="OJF1312"/>
      <c r="OJG1312"/>
      <c r="OJH1312"/>
      <c r="OJI1312"/>
      <c r="OJJ1312"/>
      <c r="OJK1312"/>
      <c r="OJL1312"/>
      <c r="OJM1312"/>
      <c r="OJN1312"/>
      <c r="OJO1312"/>
      <c r="OJP1312"/>
      <c r="OJQ1312"/>
      <c r="OJR1312"/>
      <c r="OJS1312"/>
      <c r="OJT1312"/>
      <c r="OJU1312"/>
      <c r="OJV1312"/>
      <c r="OJW1312"/>
      <c r="OJX1312"/>
      <c r="OJY1312"/>
      <c r="OJZ1312"/>
      <c r="OKA1312"/>
      <c r="OKB1312"/>
      <c r="OKC1312"/>
      <c r="OKD1312"/>
      <c r="OKE1312"/>
      <c r="OKF1312"/>
      <c r="OKG1312"/>
      <c r="OKH1312"/>
      <c r="OKI1312"/>
      <c r="OKJ1312"/>
      <c r="OKK1312"/>
      <c r="OKL1312"/>
      <c r="OKM1312"/>
      <c r="OKN1312"/>
      <c r="OKO1312"/>
      <c r="OKP1312"/>
      <c r="OKQ1312"/>
      <c r="OKR1312"/>
      <c r="OKS1312"/>
      <c r="OKT1312"/>
      <c r="OKU1312"/>
      <c r="OKV1312"/>
      <c r="OKW1312"/>
      <c r="OKX1312"/>
      <c r="OKY1312"/>
      <c r="OKZ1312"/>
      <c r="OLA1312"/>
      <c r="OLB1312"/>
      <c r="OLC1312"/>
      <c r="OLD1312"/>
      <c r="OLE1312"/>
      <c r="OLF1312"/>
      <c r="OLG1312"/>
      <c r="OLH1312"/>
      <c r="OLI1312"/>
      <c r="OLJ1312"/>
      <c r="OLK1312"/>
      <c r="OLL1312"/>
      <c r="OLM1312"/>
      <c r="OLN1312"/>
      <c r="OLO1312"/>
      <c r="OLP1312"/>
      <c r="OLQ1312"/>
      <c r="OLR1312"/>
      <c r="OLS1312"/>
      <c r="OLT1312"/>
      <c r="OLU1312"/>
      <c r="OLV1312"/>
      <c r="OLW1312"/>
      <c r="OLX1312"/>
      <c r="OLY1312"/>
      <c r="OLZ1312"/>
      <c r="OMA1312"/>
      <c r="OMB1312"/>
      <c r="OMC1312"/>
      <c r="OMD1312"/>
      <c r="OME1312"/>
      <c r="OMF1312"/>
      <c r="OMG1312"/>
      <c r="OMH1312"/>
      <c r="OMI1312"/>
      <c r="OMJ1312"/>
      <c r="OMK1312"/>
      <c r="OML1312"/>
      <c r="OMM1312"/>
      <c r="OMN1312"/>
      <c r="OMO1312"/>
      <c r="OMP1312"/>
      <c r="OMQ1312"/>
      <c r="OMR1312"/>
      <c r="OMS1312"/>
      <c r="OMT1312"/>
      <c r="OMU1312"/>
      <c r="OMV1312"/>
      <c r="OMW1312"/>
      <c r="OMX1312"/>
      <c r="OMY1312"/>
      <c r="OMZ1312"/>
      <c r="ONA1312"/>
      <c r="ONB1312"/>
      <c r="ONC1312"/>
      <c r="OND1312"/>
      <c r="ONE1312"/>
      <c r="ONF1312"/>
      <c r="ONG1312"/>
      <c r="ONH1312"/>
      <c r="ONI1312"/>
      <c r="ONJ1312"/>
      <c r="ONK1312"/>
      <c r="ONL1312"/>
      <c r="ONM1312"/>
      <c r="ONN1312"/>
      <c r="ONO1312"/>
      <c r="ONP1312"/>
      <c r="ONQ1312"/>
      <c r="ONR1312"/>
      <c r="ONS1312"/>
      <c r="ONT1312"/>
      <c r="ONU1312"/>
      <c r="ONV1312"/>
      <c r="ONW1312"/>
      <c r="ONX1312"/>
      <c r="ONY1312"/>
      <c r="ONZ1312"/>
      <c r="OOA1312"/>
      <c r="OOB1312"/>
      <c r="OOC1312"/>
      <c r="OOD1312"/>
      <c r="OOE1312"/>
      <c r="OOF1312"/>
      <c r="OOG1312"/>
      <c r="OOH1312"/>
      <c r="OOI1312"/>
      <c r="OOJ1312"/>
      <c r="OOK1312"/>
      <c r="OOL1312"/>
      <c r="OOM1312"/>
      <c r="OON1312"/>
      <c r="OOO1312"/>
      <c r="OOP1312"/>
      <c r="OOQ1312"/>
      <c r="OOR1312"/>
      <c r="OOS1312"/>
      <c r="OOT1312"/>
      <c r="OOU1312"/>
      <c r="OOV1312"/>
      <c r="OOW1312"/>
      <c r="OOX1312"/>
      <c r="OOY1312"/>
      <c r="OOZ1312"/>
      <c r="OPA1312"/>
      <c r="OPB1312"/>
      <c r="OPC1312"/>
      <c r="OPD1312"/>
      <c r="OPE1312"/>
      <c r="OPF1312"/>
      <c r="OPG1312"/>
      <c r="OPH1312"/>
      <c r="OPI1312"/>
      <c r="OPJ1312"/>
      <c r="OPK1312"/>
      <c r="OPL1312"/>
      <c r="OPM1312"/>
      <c r="OPN1312"/>
      <c r="OPO1312"/>
      <c r="OPP1312"/>
      <c r="OPQ1312"/>
      <c r="OPR1312"/>
      <c r="OPS1312"/>
      <c r="OPT1312"/>
      <c r="OPU1312"/>
      <c r="OPV1312"/>
      <c r="OPW1312"/>
      <c r="OPX1312"/>
      <c r="OPY1312"/>
      <c r="OPZ1312"/>
      <c r="OQA1312"/>
      <c r="OQB1312"/>
      <c r="OQC1312"/>
      <c r="OQD1312"/>
      <c r="OQE1312"/>
      <c r="OQF1312"/>
      <c r="OQG1312"/>
      <c r="OQH1312"/>
      <c r="OQI1312"/>
      <c r="OQJ1312"/>
      <c r="OQK1312"/>
      <c r="OQL1312"/>
      <c r="OQM1312"/>
      <c r="OQN1312"/>
      <c r="OQO1312"/>
      <c r="OQP1312"/>
      <c r="OQQ1312"/>
      <c r="OQR1312"/>
      <c r="OQS1312"/>
      <c r="OQT1312"/>
      <c r="OQU1312"/>
      <c r="OQV1312"/>
      <c r="OQW1312"/>
      <c r="OQX1312"/>
      <c r="OQY1312"/>
      <c r="OQZ1312"/>
      <c r="ORA1312"/>
      <c r="ORB1312"/>
      <c r="ORC1312"/>
      <c r="ORD1312"/>
      <c r="ORE1312"/>
      <c r="ORF1312"/>
      <c r="ORG1312"/>
      <c r="ORH1312"/>
      <c r="ORI1312"/>
      <c r="ORJ1312"/>
      <c r="ORK1312"/>
      <c r="ORL1312"/>
      <c r="ORM1312"/>
      <c r="ORN1312"/>
      <c r="ORO1312"/>
      <c r="ORP1312"/>
      <c r="ORQ1312"/>
      <c r="ORR1312"/>
      <c r="ORS1312"/>
      <c r="ORT1312"/>
      <c r="ORU1312"/>
      <c r="ORV1312"/>
      <c r="ORW1312"/>
      <c r="ORX1312"/>
      <c r="ORY1312"/>
      <c r="ORZ1312"/>
      <c r="OSA1312"/>
      <c r="OSB1312"/>
      <c r="OSC1312"/>
      <c r="OSD1312"/>
      <c r="OSE1312"/>
      <c r="OSF1312"/>
      <c r="OSG1312"/>
      <c r="OSH1312"/>
      <c r="OSI1312"/>
      <c r="OSJ1312"/>
      <c r="OSK1312"/>
      <c r="OSL1312"/>
      <c r="OSM1312"/>
      <c r="OSN1312"/>
      <c r="OSO1312"/>
      <c r="OSP1312"/>
      <c r="OSQ1312"/>
      <c r="OSR1312"/>
      <c r="OSS1312"/>
      <c r="OST1312"/>
      <c r="OSU1312"/>
      <c r="OSV1312"/>
      <c r="OSW1312"/>
      <c r="OSX1312"/>
      <c r="OSY1312"/>
      <c r="OSZ1312"/>
      <c r="OTA1312"/>
      <c r="OTB1312"/>
      <c r="OTC1312"/>
      <c r="OTD1312"/>
      <c r="OTE1312"/>
      <c r="OTF1312"/>
      <c r="OTG1312"/>
      <c r="OTH1312"/>
      <c r="OTI1312"/>
      <c r="OTJ1312"/>
      <c r="OTK1312"/>
      <c r="OTL1312"/>
      <c r="OTM1312"/>
      <c r="OTN1312"/>
      <c r="OTO1312"/>
      <c r="OTP1312"/>
      <c r="OTQ1312"/>
      <c r="OTR1312"/>
      <c r="OTS1312"/>
      <c r="OTT1312"/>
      <c r="OTU1312"/>
      <c r="OTV1312"/>
      <c r="OTW1312"/>
      <c r="OTX1312"/>
      <c r="OTY1312"/>
      <c r="OTZ1312"/>
      <c r="OUA1312"/>
      <c r="OUB1312"/>
      <c r="OUC1312"/>
      <c r="OUD1312"/>
      <c r="OUE1312"/>
      <c r="OUF1312"/>
      <c r="OUG1312"/>
      <c r="OUH1312"/>
      <c r="OUI1312"/>
      <c r="OUJ1312"/>
      <c r="OUK1312"/>
      <c r="OUL1312"/>
      <c r="OUM1312"/>
      <c r="OUN1312"/>
      <c r="OUO1312"/>
      <c r="OUP1312"/>
      <c r="OUQ1312"/>
      <c r="OUR1312"/>
      <c r="OUS1312"/>
      <c r="OUT1312"/>
      <c r="OUU1312"/>
      <c r="OUV1312"/>
      <c r="OUW1312"/>
      <c r="OUX1312"/>
      <c r="OUY1312"/>
      <c r="OUZ1312"/>
      <c r="OVA1312"/>
      <c r="OVB1312"/>
      <c r="OVC1312"/>
      <c r="OVD1312"/>
      <c r="OVE1312"/>
      <c r="OVF1312"/>
      <c r="OVG1312"/>
      <c r="OVH1312"/>
      <c r="OVI1312"/>
      <c r="OVJ1312"/>
      <c r="OVK1312"/>
      <c r="OVL1312"/>
      <c r="OVM1312"/>
      <c r="OVN1312"/>
      <c r="OVO1312"/>
      <c r="OVP1312"/>
      <c r="OVQ1312"/>
      <c r="OVR1312"/>
      <c r="OVS1312"/>
      <c r="OVT1312"/>
      <c r="OVU1312"/>
      <c r="OVV1312"/>
      <c r="OVW1312"/>
      <c r="OVX1312"/>
      <c r="OVY1312"/>
      <c r="OVZ1312"/>
      <c r="OWA1312"/>
      <c r="OWB1312"/>
      <c r="OWC1312"/>
      <c r="OWD1312"/>
      <c r="OWE1312"/>
      <c r="OWF1312"/>
      <c r="OWG1312"/>
      <c r="OWH1312"/>
      <c r="OWI1312"/>
      <c r="OWJ1312"/>
      <c r="OWK1312"/>
      <c r="OWL1312"/>
      <c r="OWM1312"/>
      <c r="OWN1312"/>
      <c r="OWO1312"/>
      <c r="OWP1312"/>
      <c r="OWQ1312"/>
      <c r="OWR1312"/>
      <c r="OWS1312"/>
      <c r="OWT1312"/>
      <c r="OWU1312"/>
      <c r="OWV1312"/>
      <c r="OWW1312"/>
      <c r="OWX1312"/>
      <c r="OWY1312"/>
      <c r="OWZ1312"/>
      <c r="OXA1312"/>
      <c r="OXB1312"/>
      <c r="OXC1312"/>
      <c r="OXD1312"/>
      <c r="OXE1312"/>
      <c r="OXF1312"/>
      <c r="OXG1312"/>
      <c r="OXH1312"/>
      <c r="OXI1312"/>
      <c r="OXJ1312"/>
      <c r="OXK1312"/>
      <c r="OXL1312"/>
      <c r="OXM1312"/>
      <c r="OXN1312"/>
      <c r="OXO1312"/>
      <c r="OXP1312"/>
      <c r="OXQ1312"/>
      <c r="OXR1312"/>
      <c r="OXS1312"/>
      <c r="OXT1312"/>
      <c r="OXU1312"/>
      <c r="OXV1312"/>
      <c r="OXW1312"/>
      <c r="OXX1312"/>
      <c r="OXY1312"/>
      <c r="OXZ1312"/>
      <c r="OYA1312"/>
      <c r="OYB1312"/>
      <c r="OYC1312"/>
      <c r="OYD1312"/>
      <c r="OYE1312"/>
      <c r="OYF1312"/>
      <c r="OYG1312"/>
      <c r="OYH1312"/>
      <c r="OYI1312"/>
      <c r="OYJ1312"/>
      <c r="OYK1312"/>
      <c r="OYL1312"/>
      <c r="OYM1312"/>
      <c r="OYN1312"/>
      <c r="OYO1312"/>
      <c r="OYP1312"/>
      <c r="OYQ1312"/>
      <c r="OYR1312"/>
      <c r="OYS1312"/>
      <c r="OYT1312"/>
      <c r="OYU1312"/>
      <c r="OYV1312"/>
      <c r="OYW1312"/>
      <c r="OYX1312"/>
      <c r="OYY1312"/>
      <c r="OYZ1312"/>
      <c r="OZA1312"/>
      <c r="OZB1312"/>
      <c r="OZC1312"/>
      <c r="OZD1312"/>
      <c r="OZE1312"/>
      <c r="OZF1312"/>
      <c r="OZG1312"/>
      <c r="OZH1312"/>
      <c r="OZI1312"/>
      <c r="OZJ1312"/>
      <c r="OZK1312"/>
      <c r="OZL1312"/>
      <c r="OZM1312"/>
      <c r="OZN1312"/>
      <c r="OZO1312"/>
      <c r="OZP1312"/>
      <c r="OZQ1312"/>
      <c r="OZR1312"/>
      <c r="OZS1312"/>
      <c r="OZT1312"/>
      <c r="OZU1312"/>
      <c r="OZV1312"/>
      <c r="OZW1312"/>
      <c r="OZX1312"/>
      <c r="OZY1312"/>
      <c r="OZZ1312"/>
      <c r="PAA1312"/>
      <c r="PAB1312"/>
      <c r="PAC1312"/>
      <c r="PAD1312"/>
      <c r="PAE1312"/>
      <c r="PAF1312"/>
      <c r="PAG1312"/>
      <c r="PAH1312"/>
      <c r="PAI1312"/>
      <c r="PAJ1312"/>
      <c r="PAK1312"/>
      <c r="PAL1312"/>
      <c r="PAM1312"/>
      <c r="PAN1312"/>
      <c r="PAO1312"/>
      <c r="PAP1312"/>
      <c r="PAQ1312"/>
      <c r="PAR1312"/>
      <c r="PAS1312"/>
      <c r="PAT1312"/>
      <c r="PAU1312"/>
      <c r="PAV1312"/>
      <c r="PAW1312"/>
      <c r="PAX1312"/>
      <c r="PAY1312"/>
      <c r="PAZ1312"/>
      <c r="PBA1312"/>
      <c r="PBB1312"/>
      <c r="PBC1312"/>
      <c r="PBD1312"/>
      <c r="PBE1312"/>
      <c r="PBF1312"/>
      <c r="PBG1312"/>
      <c r="PBH1312"/>
      <c r="PBI1312"/>
      <c r="PBJ1312"/>
      <c r="PBK1312"/>
      <c r="PBL1312"/>
      <c r="PBM1312"/>
      <c r="PBN1312"/>
      <c r="PBO1312"/>
      <c r="PBP1312"/>
      <c r="PBQ1312"/>
      <c r="PBR1312"/>
      <c r="PBS1312"/>
      <c r="PBT1312"/>
      <c r="PBU1312"/>
      <c r="PBV1312"/>
      <c r="PBW1312"/>
      <c r="PBX1312"/>
      <c r="PBY1312"/>
      <c r="PBZ1312"/>
      <c r="PCA1312"/>
      <c r="PCB1312"/>
      <c r="PCC1312"/>
      <c r="PCD1312"/>
      <c r="PCE1312"/>
      <c r="PCF1312"/>
      <c r="PCG1312"/>
      <c r="PCH1312"/>
      <c r="PCI1312"/>
      <c r="PCJ1312"/>
      <c r="PCK1312"/>
      <c r="PCL1312"/>
      <c r="PCM1312"/>
      <c r="PCN1312"/>
      <c r="PCO1312"/>
      <c r="PCP1312"/>
      <c r="PCQ1312"/>
      <c r="PCR1312"/>
      <c r="PCS1312"/>
      <c r="PCT1312"/>
      <c r="PCU1312"/>
      <c r="PCV1312"/>
      <c r="PCW1312"/>
      <c r="PCX1312"/>
      <c r="PCY1312"/>
      <c r="PCZ1312"/>
      <c r="PDA1312"/>
      <c r="PDB1312"/>
      <c r="PDC1312"/>
      <c r="PDD1312"/>
      <c r="PDE1312"/>
      <c r="PDF1312"/>
      <c r="PDG1312"/>
      <c r="PDH1312"/>
      <c r="PDI1312"/>
      <c r="PDJ1312"/>
      <c r="PDK1312"/>
      <c r="PDL1312"/>
      <c r="PDM1312"/>
      <c r="PDN1312"/>
      <c r="PDO1312"/>
      <c r="PDP1312"/>
      <c r="PDQ1312"/>
      <c r="PDR1312"/>
      <c r="PDS1312"/>
      <c r="PDT1312"/>
      <c r="PDU1312"/>
      <c r="PDV1312"/>
      <c r="PDW1312"/>
      <c r="PDX1312"/>
      <c r="PDY1312"/>
      <c r="PDZ1312"/>
      <c r="PEA1312"/>
      <c r="PEB1312"/>
      <c r="PEC1312"/>
      <c r="PED1312"/>
      <c r="PEE1312"/>
      <c r="PEF1312"/>
      <c r="PEG1312"/>
      <c r="PEH1312"/>
      <c r="PEI1312"/>
      <c r="PEJ1312"/>
      <c r="PEK1312"/>
      <c r="PEL1312"/>
      <c r="PEM1312"/>
      <c r="PEN1312"/>
      <c r="PEO1312"/>
      <c r="PEP1312"/>
      <c r="PEQ1312"/>
      <c r="PER1312"/>
      <c r="PES1312"/>
      <c r="PET1312"/>
      <c r="PEU1312"/>
      <c r="PEV1312"/>
      <c r="PEW1312"/>
      <c r="PEX1312"/>
      <c r="PEY1312"/>
      <c r="PEZ1312"/>
      <c r="PFA1312"/>
      <c r="PFB1312"/>
      <c r="PFC1312"/>
      <c r="PFD1312"/>
      <c r="PFE1312"/>
      <c r="PFF1312"/>
      <c r="PFG1312"/>
      <c r="PFH1312"/>
      <c r="PFI1312"/>
      <c r="PFJ1312"/>
      <c r="PFK1312"/>
      <c r="PFL1312"/>
      <c r="PFM1312"/>
      <c r="PFN1312"/>
      <c r="PFO1312"/>
      <c r="PFP1312"/>
      <c r="PFQ1312"/>
      <c r="PFR1312"/>
      <c r="PFS1312"/>
      <c r="PFT1312"/>
      <c r="PFU1312"/>
      <c r="PFV1312"/>
      <c r="PFW1312"/>
      <c r="PFX1312"/>
      <c r="PFY1312"/>
      <c r="PFZ1312"/>
      <c r="PGA1312"/>
      <c r="PGB1312"/>
      <c r="PGC1312"/>
      <c r="PGD1312"/>
      <c r="PGE1312"/>
      <c r="PGF1312"/>
      <c r="PGG1312"/>
      <c r="PGH1312"/>
      <c r="PGI1312"/>
      <c r="PGJ1312"/>
      <c r="PGK1312"/>
      <c r="PGL1312"/>
      <c r="PGM1312"/>
      <c r="PGN1312"/>
      <c r="PGO1312"/>
      <c r="PGP1312"/>
      <c r="PGQ1312"/>
      <c r="PGR1312"/>
      <c r="PGS1312"/>
      <c r="PGT1312"/>
      <c r="PGU1312"/>
      <c r="PGV1312"/>
      <c r="PGW1312"/>
      <c r="PGX1312"/>
      <c r="PGY1312"/>
      <c r="PGZ1312"/>
      <c r="PHA1312"/>
      <c r="PHB1312"/>
      <c r="PHC1312"/>
      <c r="PHD1312"/>
      <c r="PHE1312"/>
      <c r="PHF1312"/>
      <c r="PHG1312"/>
      <c r="PHH1312"/>
      <c r="PHI1312"/>
      <c r="PHJ1312"/>
      <c r="PHK1312"/>
      <c r="PHL1312"/>
      <c r="PHM1312"/>
      <c r="PHN1312"/>
      <c r="PHO1312"/>
      <c r="PHP1312"/>
      <c r="PHQ1312"/>
      <c r="PHR1312"/>
      <c r="PHS1312"/>
      <c r="PHT1312"/>
      <c r="PHU1312"/>
      <c r="PHV1312"/>
      <c r="PHW1312"/>
      <c r="PHX1312"/>
      <c r="PHY1312"/>
      <c r="PHZ1312"/>
      <c r="PIA1312"/>
      <c r="PIB1312"/>
      <c r="PIC1312"/>
      <c r="PID1312"/>
      <c r="PIE1312"/>
      <c r="PIF1312"/>
      <c r="PIG1312"/>
      <c r="PIH1312"/>
      <c r="PII1312"/>
      <c r="PIJ1312"/>
      <c r="PIK1312"/>
      <c r="PIL1312"/>
      <c r="PIM1312"/>
      <c r="PIN1312"/>
      <c r="PIO1312"/>
      <c r="PIP1312"/>
      <c r="PIQ1312"/>
      <c r="PIR1312"/>
      <c r="PIS1312"/>
      <c r="PIT1312"/>
      <c r="PIU1312"/>
      <c r="PIV1312"/>
      <c r="PIW1312"/>
      <c r="PIX1312"/>
      <c r="PIY1312"/>
      <c r="PIZ1312"/>
      <c r="PJA1312"/>
      <c r="PJB1312"/>
      <c r="PJC1312"/>
      <c r="PJD1312"/>
      <c r="PJE1312"/>
      <c r="PJF1312"/>
      <c r="PJG1312"/>
      <c r="PJH1312"/>
      <c r="PJI1312"/>
      <c r="PJJ1312"/>
      <c r="PJK1312"/>
      <c r="PJL1312"/>
      <c r="PJM1312"/>
      <c r="PJN1312"/>
      <c r="PJO1312"/>
      <c r="PJP1312"/>
      <c r="PJQ1312"/>
      <c r="PJR1312"/>
      <c r="PJS1312"/>
      <c r="PJT1312"/>
      <c r="PJU1312"/>
      <c r="PJV1312"/>
      <c r="PJW1312"/>
      <c r="PJX1312"/>
      <c r="PJY1312"/>
      <c r="PJZ1312"/>
      <c r="PKA1312"/>
      <c r="PKB1312"/>
      <c r="PKC1312"/>
      <c r="PKD1312"/>
      <c r="PKE1312"/>
      <c r="PKF1312"/>
      <c r="PKG1312"/>
      <c r="PKH1312"/>
      <c r="PKI1312"/>
      <c r="PKJ1312"/>
      <c r="PKK1312"/>
      <c r="PKL1312"/>
      <c r="PKM1312"/>
      <c r="PKN1312"/>
      <c r="PKO1312"/>
      <c r="PKP1312"/>
      <c r="PKQ1312"/>
      <c r="PKR1312"/>
      <c r="PKS1312"/>
      <c r="PKT1312"/>
      <c r="PKU1312"/>
      <c r="PKV1312"/>
      <c r="PKW1312"/>
      <c r="PKX1312"/>
      <c r="PKY1312"/>
      <c r="PKZ1312"/>
      <c r="PLA1312"/>
      <c r="PLB1312"/>
      <c r="PLC1312"/>
      <c r="PLD1312"/>
      <c r="PLE1312"/>
      <c r="PLF1312"/>
      <c r="PLG1312"/>
      <c r="PLH1312"/>
      <c r="PLI1312"/>
      <c r="PLJ1312"/>
      <c r="PLK1312"/>
      <c r="PLL1312"/>
      <c r="PLM1312"/>
      <c r="PLN1312"/>
      <c r="PLO1312"/>
      <c r="PLP1312"/>
      <c r="PLQ1312"/>
      <c r="PLR1312"/>
      <c r="PLS1312"/>
      <c r="PLT1312"/>
      <c r="PLU1312"/>
      <c r="PLV1312"/>
      <c r="PLW1312"/>
      <c r="PLX1312"/>
      <c r="PLY1312"/>
      <c r="PLZ1312"/>
      <c r="PMA1312"/>
      <c r="PMB1312"/>
      <c r="PMC1312"/>
      <c r="PMD1312"/>
      <c r="PME1312"/>
      <c r="PMF1312"/>
      <c r="PMG1312"/>
      <c r="PMH1312"/>
      <c r="PMI1312"/>
      <c r="PMJ1312"/>
      <c r="PMK1312"/>
      <c r="PML1312"/>
      <c r="PMM1312"/>
      <c r="PMN1312"/>
      <c r="PMO1312"/>
      <c r="PMP1312"/>
      <c r="PMQ1312"/>
      <c r="PMR1312"/>
      <c r="PMS1312"/>
      <c r="PMT1312"/>
      <c r="PMU1312"/>
      <c r="PMV1312"/>
      <c r="PMW1312"/>
      <c r="PMX1312"/>
      <c r="PMY1312"/>
      <c r="PMZ1312"/>
      <c r="PNA1312"/>
      <c r="PNB1312"/>
      <c r="PNC1312"/>
      <c r="PND1312"/>
      <c r="PNE1312"/>
      <c r="PNF1312"/>
      <c r="PNG1312"/>
      <c r="PNH1312"/>
      <c r="PNI1312"/>
      <c r="PNJ1312"/>
      <c r="PNK1312"/>
      <c r="PNL1312"/>
      <c r="PNM1312"/>
      <c r="PNN1312"/>
      <c r="PNO1312"/>
      <c r="PNP1312"/>
      <c r="PNQ1312"/>
      <c r="PNR1312"/>
      <c r="PNS1312"/>
      <c r="PNT1312"/>
      <c r="PNU1312"/>
      <c r="PNV1312"/>
      <c r="PNW1312"/>
      <c r="PNX1312"/>
      <c r="PNY1312"/>
      <c r="PNZ1312"/>
      <c r="POA1312"/>
      <c r="POB1312"/>
      <c r="POC1312"/>
      <c r="POD1312"/>
      <c r="POE1312"/>
      <c r="POF1312"/>
      <c r="POG1312"/>
      <c r="POH1312"/>
      <c r="POI1312"/>
      <c r="POJ1312"/>
      <c r="POK1312"/>
      <c r="POL1312"/>
      <c r="POM1312"/>
      <c r="PON1312"/>
      <c r="POO1312"/>
      <c r="POP1312"/>
      <c r="POQ1312"/>
      <c r="POR1312"/>
      <c r="POS1312"/>
      <c r="POT1312"/>
      <c r="POU1312"/>
      <c r="POV1312"/>
      <c r="POW1312"/>
      <c r="POX1312"/>
      <c r="POY1312"/>
      <c r="POZ1312"/>
      <c r="PPA1312"/>
      <c r="PPB1312"/>
      <c r="PPC1312"/>
      <c r="PPD1312"/>
      <c r="PPE1312"/>
      <c r="PPF1312"/>
      <c r="PPG1312"/>
      <c r="PPH1312"/>
      <c r="PPI1312"/>
      <c r="PPJ1312"/>
      <c r="PPK1312"/>
      <c r="PPL1312"/>
      <c r="PPM1312"/>
      <c r="PPN1312"/>
      <c r="PPO1312"/>
      <c r="PPP1312"/>
      <c r="PPQ1312"/>
      <c r="PPR1312"/>
      <c r="PPS1312"/>
      <c r="PPT1312"/>
      <c r="PPU1312"/>
      <c r="PPV1312"/>
      <c r="PPW1312"/>
      <c r="PPX1312"/>
      <c r="PPY1312"/>
      <c r="PPZ1312"/>
      <c r="PQA1312"/>
      <c r="PQB1312"/>
      <c r="PQC1312"/>
      <c r="PQD1312"/>
      <c r="PQE1312"/>
      <c r="PQF1312"/>
      <c r="PQG1312"/>
      <c r="PQH1312"/>
      <c r="PQI1312"/>
      <c r="PQJ1312"/>
      <c r="PQK1312"/>
      <c r="PQL1312"/>
      <c r="PQM1312"/>
      <c r="PQN1312"/>
      <c r="PQO1312"/>
      <c r="PQP1312"/>
      <c r="PQQ1312"/>
      <c r="PQR1312"/>
      <c r="PQS1312"/>
      <c r="PQT1312"/>
      <c r="PQU1312"/>
      <c r="PQV1312"/>
      <c r="PQW1312"/>
      <c r="PQX1312"/>
      <c r="PQY1312"/>
      <c r="PQZ1312"/>
      <c r="PRA1312"/>
      <c r="PRB1312"/>
      <c r="PRC1312"/>
      <c r="PRD1312"/>
      <c r="PRE1312"/>
      <c r="PRF1312"/>
      <c r="PRG1312"/>
      <c r="PRH1312"/>
      <c r="PRI1312"/>
      <c r="PRJ1312"/>
      <c r="PRK1312"/>
      <c r="PRL1312"/>
      <c r="PRM1312"/>
      <c r="PRN1312"/>
      <c r="PRO1312"/>
      <c r="PRP1312"/>
      <c r="PRQ1312"/>
      <c r="PRR1312"/>
      <c r="PRS1312"/>
      <c r="PRT1312"/>
      <c r="PRU1312"/>
      <c r="PRV1312"/>
      <c r="PRW1312"/>
      <c r="PRX1312"/>
      <c r="PRY1312"/>
      <c r="PRZ1312"/>
      <c r="PSA1312"/>
      <c r="PSB1312"/>
      <c r="PSC1312"/>
      <c r="PSD1312"/>
      <c r="PSE1312"/>
      <c r="PSF1312"/>
      <c r="PSG1312"/>
      <c r="PSH1312"/>
      <c r="PSI1312"/>
      <c r="PSJ1312"/>
      <c r="PSK1312"/>
      <c r="PSL1312"/>
      <c r="PSM1312"/>
      <c r="PSN1312"/>
      <c r="PSO1312"/>
      <c r="PSP1312"/>
      <c r="PSQ1312"/>
      <c r="PSR1312"/>
      <c r="PSS1312"/>
      <c r="PST1312"/>
      <c r="PSU1312"/>
      <c r="PSV1312"/>
      <c r="PSW1312"/>
      <c r="PSX1312"/>
      <c r="PSY1312"/>
      <c r="PSZ1312"/>
      <c r="PTA1312"/>
      <c r="PTB1312"/>
      <c r="PTC1312"/>
      <c r="PTD1312"/>
      <c r="PTE1312"/>
      <c r="PTF1312"/>
      <c r="PTG1312"/>
      <c r="PTH1312"/>
      <c r="PTI1312"/>
      <c r="PTJ1312"/>
      <c r="PTK1312"/>
      <c r="PTL1312"/>
      <c r="PTM1312"/>
      <c r="PTN1312"/>
      <c r="PTO1312"/>
      <c r="PTP1312"/>
      <c r="PTQ1312"/>
      <c r="PTR1312"/>
      <c r="PTS1312"/>
      <c r="PTT1312"/>
      <c r="PTU1312"/>
      <c r="PTV1312"/>
      <c r="PTW1312"/>
      <c r="PTX1312"/>
      <c r="PTY1312"/>
      <c r="PTZ1312"/>
      <c r="PUA1312"/>
      <c r="PUB1312"/>
      <c r="PUC1312"/>
      <c r="PUD1312"/>
      <c r="PUE1312"/>
      <c r="PUF1312"/>
      <c r="PUG1312"/>
      <c r="PUH1312"/>
      <c r="PUI1312"/>
      <c r="PUJ1312"/>
      <c r="PUK1312"/>
      <c r="PUL1312"/>
      <c r="PUM1312"/>
      <c r="PUN1312"/>
      <c r="PUO1312"/>
      <c r="PUP1312"/>
      <c r="PUQ1312"/>
      <c r="PUR1312"/>
      <c r="PUS1312"/>
      <c r="PUT1312"/>
      <c r="PUU1312"/>
      <c r="PUV1312"/>
      <c r="PUW1312"/>
      <c r="PUX1312"/>
      <c r="PUY1312"/>
      <c r="PUZ1312"/>
      <c r="PVA1312"/>
      <c r="PVB1312"/>
      <c r="PVC1312"/>
      <c r="PVD1312"/>
      <c r="PVE1312"/>
      <c r="PVF1312"/>
      <c r="PVG1312"/>
      <c r="PVH1312"/>
      <c r="PVI1312"/>
      <c r="PVJ1312"/>
      <c r="PVK1312"/>
      <c r="PVL1312"/>
      <c r="PVM1312"/>
      <c r="PVN1312"/>
      <c r="PVO1312"/>
      <c r="PVP1312"/>
      <c r="PVQ1312"/>
      <c r="PVR1312"/>
      <c r="PVS1312"/>
      <c r="PVT1312"/>
      <c r="PVU1312"/>
      <c r="PVV1312"/>
      <c r="PVW1312"/>
      <c r="PVX1312"/>
      <c r="PVY1312"/>
      <c r="PVZ1312"/>
      <c r="PWA1312"/>
      <c r="PWB1312"/>
      <c r="PWC1312"/>
      <c r="PWD1312"/>
      <c r="PWE1312"/>
      <c r="PWF1312"/>
      <c r="PWG1312"/>
      <c r="PWH1312"/>
      <c r="PWI1312"/>
      <c r="PWJ1312"/>
      <c r="PWK1312"/>
      <c r="PWL1312"/>
      <c r="PWM1312"/>
      <c r="PWN1312"/>
      <c r="PWO1312"/>
      <c r="PWP1312"/>
      <c r="PWQ1312"/>
      <c r="PWR1312"/>
      <c r="PWS1312"/>
      <c r="PWT1312"/>
      <c r="PWU1312"/>
      <c r="PWV1312"/>
      <c r="PWW1312"/>
      <c r="PWX1312"/>
      <c r="PWY1312"/>
      <c r="PWZ1312"/>
      <c r="PXA1312"/>
      <c r="PXB1312"/>
      <c r="PXC1312"/>
      <c r="PXD1312"/>
      <c r="PXE1312"/>
      <c r="PXF1312"/>
      <c r="PXG1312"/>
      <c r="PXH1312"/>
      <c r="PXI1312"/>
      <c r="PXJ1312"/>
      <c r="PXK1312"/>
      <c r="PXL1312"/>
      <c r="PXM1312"/>
      <c r="PXN1312"/>
      <c r="PXO1312"/>
      <c r="PXP1312"/>
      <c r="PXQ1312"/>
      <c r="PXR1312"/>
      <c r="PXS1312"/>
      <c r="PXT1312"/>
      <c r="PXU1312"/>
      <c r="PXV1312"/>
      <c r="PXW1312"/>
      <c r="PXX1312"/>
      <c r="PXY1312"/>
      <c r="PXZ1312"/>
      <c r="PYA1312"/>
      <c r="PYB1312"/>
      <c r="PYC1312"/>
      <c r="PYD1312"/>
      <c r="PYE1312"/>
      <c r="PYF1312"/>
      <c r="PYG1312"/>
      <c r="PYH1312"/>
      <c r="PYI1312"/>
      <c r="PYJ1312"/>
      <c r="PYK1312"/>
      <c r="PYL1312"/>
      <c r="PYM1312"/>
      <c r="PYN1312"/>
      <c r="PYO1312"/>
      <c r="PYP1312"/>
      <c r="PYQ1312"/>
      <c r="PYR1312"/>
      <c r="PYS1312"/>
      <c r="PYT1312"/>
      <c r="PYU1312"/>
      <c r="PYV1312"/>
      <c r="PYW1312"/>
      <c r="PYX1312"/>
      <c r="PYY1312"/>
      <c r="PYZ1312"/>
      <c r="PZA1312"/>
      <c r="PZB1312"/>
      <c r="PZC1312"/>
      <c r="PZD1312"/>
      <c r="PZE1312"/>
      <c r="PZF1312"/>
      <c r="PZG1312"/>
      <c r="PZH1312"/>
      <c r="PZI1312"/>
      <c r="PZJ1312"/>
      <c r="PZK1312"/>
      <c r="PZL1312"/>
      <c r="PZM1312"/>
      <c r="PZN1312"/>
      <c r="PZO1312"/>
      <c r="PZP1312"/>
      <c r="PZQ1312"/>
      <c r="PZR1312"/>
      <c r="PZS1312"/>
      <c r="PZT1312"/>
      <c r="PZU1312"/>
      <c r="PZV1312"/>
      <c r="PZW1312"/>
      <c r="PZX1312"/>
      <c r="PZY1312"/>
      <c r="PZZ1312"/>
      <c r="QAA1312"/>
      <c r="QAB1312"/>
      <c r="QAC1312"/>
      <c r="QAD1312"/>
      <c r="QAE1312"/>
      <c r="QAF1312"/>
      <c r="QAG1312"/>
      <c r="QAH1312"/>
      <c r="QAI1312"/>
      <c r="QAJ1312"/>
      <c r="QAK1312"/>
      <c r="QAL1312"/>
      <c r="QAM1312"/>
      <c r="QAN1312"/>
      <c r="QAO1312"/>
      <c r="QAP1312"/>
      <c r="QAQ1312"/>
      <c r="QAR1312"/>
      <c r="QAS1312"/>
      <c r="QAT1312"/>
      <c r="QAU1312"/>
      <c r="QAV1312"/>
      <c r="QAW1312"/>
      <c r="QAX1312"/>
      <c r="QAY1312"/>
      <c r="QAZ1312"/>
      <c r="QBA1312"/>
      <c r="QBB1312"/>
      <c r="QBC1312"/>
      <c r="QBD1312"/>
      <c r="QBE1312"/>
      <c r="QBF1312"/>
      <c r="QBG1312"/>
      <c r="QBH1312"/>
      <c r="QBI1312"/>
      <c r="QBJ1312"/>
      <c r="QBK1312"/>
      <c r="QBL1312"/>
      <c r="QBM1312"/>
      <c r="QBN1312"/>
      <c r="QBO1312"/>
      <c r="QBP1312"/>
      <c r="QBQ1312"/>
      <c r="QBR1312"/>
      <c r="QBS1312"/>
      <c r="QBT1312"/>
      <c r="QBU1312"/>
      <c r="QBV1312"/>
      <c r="QBW1312"/>
      <c r="QBX1312"/>
      <c r="QBY1312"/>
      <c r="QBZ1312"/>
      <c r="QCA1312"/>
      <c r="QCB1312"/>
      <c r="QCC1312"/>
      <c r="QCD1312"/>
      <c r="QCE1312"/>
      <c r="QCF1312"/>
      <c r="QCG1312"/>
      <c r="QCH1312"/>
      <c r="QCI1312"/>
      <c r="QCJ1312"/>
      <c r="QCK1312"/>
      <c r="QCL1312"/>
      <c r="QCM1312"/>
      <c r="QCN1312"/>
      <c r="QCO1312"/>
      <c r="QCP1312"/>
      <c r="QCQ1312"/>
      <c r="QCR1312"/>
      <c r="QCS1312"/>
      <c r="QCT1312"/>
      <c r="QCU1312"/>
      <c r="QCV1312"/>
      <c r="QCW1312"/>
      <c r="QCX1312"/>
      <c r="QCY1312"/>
      <c r="QCZ1312"/>
      <c r="QDA1312"/>
      <c r="QDB1312"/>
      <c r="QDC1312"/>
      <c r="QDD1312"/>
      <c r="QDE1312"/>
      <c r="QDF1312"/>
      <c r="QDG1312"/>
      <c r="QDH1312"/>
      <c r="QDI1312"/>
      <c r="QDJ1312"/>
      <c r="QDK1312"/>
      <c r="QDL1312"/>
      <c r="QDM1312"/>
      <c r="QDN1312"/>
      <c r="QDO1312"/>
      <c r="QDP1312"/>
      <c r="QDQ1312"/>
      <c r="QDR1312"/>
      <c r="QDS1312"/>
      <c r="QDT1312"/>
      <c r="QDU1312"/>
      <c r="QDV1312"/>
      <c r="QDW1312"/>
      <c r="QDX1312"/>
      <c r="QDY1312"/>
      <c r="QDZ1312"/>
      <c r="QEA1312"/>
      <c r="QEB1312"/>
      <c r="QEC1312"/>
      <c r="QED1312"/>
      <c r="QEE1312"/>
      <c r="QEF1312"/>
      <c r="QEG1312"/>
      <c r="QEH1312"/>
      <c r="QEI1312"/>
      <c r="QEJ1312"/>
      <c r="QEK1312"/>
      <c r="QEL1312"/>
      <c r="QEM1312"/>
      <c r="QEN1312"/>
      <c r="QEO1312"/>
      <c r="QEP1312"/>
      <c r="QEQ1312"/>
      <c r="QER1312"/>
      <c r="QES1312"/>
      <c r="QET1312"/>
      <c r="QEU1312"/>
      <c r="QEV1312"/>
      <c r="QEW1312"/>
      <c r="QEX1312"/>
      <c r="QEY1312"/>
      <c r="QEZ1312"/>
      <c r="QFA1312"/>
      <c r="QFB1312"/>
      <c r="QFC1312"/>
      <c r="QFD1312"/>
      <c r="QFE1312"/>
      <c r="QFF1312"/>
      <c r="QFG1312"/>
      <c r="QFH1312"/>
      <c r="QFI1312"/>
      <c r="QFJ1312"/>
      <c r="QFK1312"/>
      <c r="QFL1312"/>
      <c r="QFM1312"/>
      <c r="QFN1312"/>
      <c r="QFO1312"/>
      <c r="QFP1312"/>
      <c r="QFQ1312"/>
      <c r="QFR1312"/>
      <c r="QFS1312"/>
      <c r="QFT1312"/>
      <c r="QFU1312"/>
      <c r="QFV1312"/>
      <c r="QFW1312"/>
      <c r="QFX1312"/>
      <c r="QFY1312"/>
      <c r="QFZ1312"/>
      <c r="QGA1312"/>
      <c r="QGB1312"/>
      <c r="QGC1312"/>
      <c r="QGD1312"/>
      <c r="QGE1312"/>
      <c r="QGF1312"/>
      <c r="QGG1312"/>
      <c r="QGH1312"/>
      <c r="QGI1312"/>
      <c r="QGJ1312"/>
      <c r="QGK1312"/>
      <c r="QGL1312"/>
      <c r="QGM1312"/>
      <c r="QGN1312"/>
      <c r="QGO1312"/>
      <c r="QGP1312"/>
      <c r="QGQ1312"/>
      <c r="QGR1312"/>
      <c r="QGS1312"/>
      <c r="QGT1312"/>
      <c r="QGU1312"/>
      <c r="QGV1312"/>
      <c r="QGW1312"/>
      <c r="QGX1312"/>
      <c r="QGY1312"/>
      <c r="QGZ1312"/>
      <c r="QHA1312"/>
      <c r="QHB1312"/>
      <c r="QHC1312"/>
      <c r="QHD1312"/>
      <c r="QHE1312"/>
      <c r="QHF1312"/>
      <c r="QHG1312"/>
      <c r="QHH1312"/>
      <c r="QHI1312"/>
      <c r="QHJ1312"/>
      <c r="QHK1312"/>
      <c r="QHL1312"/>
      <c r="QHM1312"/>
      <c r="QHN1312"/>
      <c r="QHO1312"/>
      <c r="QHP1312"/>
      <c r="QHQ1312"/>
      <c r="QHR1312"/>
      <c r="QHS1312"/>
      <c r="QHT1312"/>
      <c r="QHU1312"/>
      <c r="QHV1312"/>
      <c r="QHW1312"/>
      <c r="QHX1312"/>
      <c r="QHY1312"/>
      <c r="QHZ1312"/>
      <c r="QIA1312"/>
      <c r="QIB1312"/>
      <c r="QIC1312"/>
      <c r="QID1312"/>
      <c r="QIE1312"/>
      <c r="QIF1312"/>
      <c r="QIG1312"/>
      <c r="QIH1312"/>
      <c r="QII1312"/>
      <c r="QIJ1312"/>
      <c r="QIK1312"/>
      <c r="QIL1312"/>
      <c r="QIM1312"/>
      <c r="QIN1312"/>
      <c r="QIO1312"/>
      <c r="QIP1312"/>
      <c r="QIQ1312"/>
      <c r="QIR1312"/>
      <c r="QIS1312"/>
      <c r="QIT1312"/>
      <c r="QIU1312"/>
      <c r="QIV1312"/>
      <c r="QIW1312"/>
      <c r="QIX1312"/>
      <c r="QIY1312"/>
      <c r="QIZ1312"/>
      <c r="QJA1312"/>
      <c r="QJB1312"/>
      <c r="QJC1312"/>
      <c r="QJD1312"/>
      <c r="QJE1312"/>
      <c r="QJF1312"/>
      <c r="QJG1312"/>
      <c r="QJH1312"/>
      <c r="QJI1312"/>
      <c r="QJJ1312"/>
      <c r="QJK1312"/>
      <c r="QJL1312"/>
      <c r="QJM1312"/>
      <c r="QJN1312"/>
      <c r="QJO1312"/>
      <c r="QJP1312"/>
      <c r="QJQ1312"/>
      <c r="QJR1312"/>
      <c r="QJS1312"/>
      <c r="QJT1312"/>
      <c r="QJU1312"/>
      <c r="QJV1312"/>
      <c r="QJW1312"/>
      <c r="QJX1312"/>
      <c r="QJY1312"/>
      <c r="QJZ1312"/>
      <c r="QKA1312"/>
      <c r="QKB1312"/>
      <c r="QKC1312"/>
      <c r="QKD1312"/>
      <c r="QKE1312"/>
      <c r="QKF1312"/>
      <c r="QKG1312"/>
      <c r="QKH1312"/>
      <c r="QKI1312"/>
      <c r="QKJ1312"/>
      <c r="QKK1312"/>
      <c r="QKL1312"/>
      <c r="QKM1312"/>
      <c r="QKN1312"/>
      <c r="QKO1312"/>
      <c r="QKP1312"/>
      <c r="QKQ1312"/>
      <c r="QKR1312"/>
      <c r="QKS1312"/>
      <c r="QKT1312"/>
      <c r="QKU1312"/>
      <c r="QKV1312"/>
      <c r="QKW1312"/>
      <c r="QKX1312"/>
      <c r="QKY1312"/>
      <c r="QKZ1312"/>
      <c r="QLA1312"/>
      <c r="QLB1312"/>
      <c r="QLC1312"/>
      <c r="QLD1312"/>
      <c r="QLE1312"/>
      <c r="QLF1312"/>
      <c r="QLG1312"/>
      <c r="QLH1312"/>
      <c r="QLI1312"/>
      <c r="QLJ1312"/>
      <c r="QLK1312"/>
      <c r="QLL1312"/>
      <c r="QLM1312"/>
      <c r="QLN1312"/>
      <c r="QLO1312"/>
      <c r="QLP1312"/>
      <c r="QLQ1312"/>
      <c r="QLR1312"/>
      <c r="QLS1312"/>
      <c r="QLT1312"/>
      <c r="QLU1312"/>
      <c r="QLV1312"/>
      <c r="QLW1312"/>
      <c r="QLX1312"/>
      <c r="QLY1312"/>
      <c r="QLZ1312"/>
      <c r="QMA1312"/>
      <c r="QMB1312"/>
      <c r="QMC1312"/>
      <c r="QMD1312"/>
      <c r="QME1312"/>
      <c r="QMF1312"/>
      <c r="QMG1312"/>
      <c r="QMH1312"/>
      <c r="QMI1312"/>
      <c r="QMJ1312"/>
      <c r="QMK1312"/>
      <c r="QML1312"/>
      <c r="QMM1312"/>
      <c r="QMN1312"/>
      <c r="QMO1312"/>
      <c r="QMP1312"/>
      <c r="QMQ1312"/>
      <c r="QMR1312"/>
      <c r="QMS1312"/>
      <c r="QMT1312"/>
      <c r="QMU1312"/>
      <c r="QMV1312"/>
      <c r="QMW1312"/>
      <c r="QMX1312"/>
      <c r="QMY1312"/>
      <c r="QMZ1312"/>
      <c r="QNA1312"/>
      <c r="QNB1312"/>
      <c r="QNC1312"/>
      <c r="QND1312"/>
      <c r="QNE1312"/>
      <c r="QNF1312"/>
      <c r="QNG1312"/>
      <c r="QNH1312"/>
      <c r="QNI1312"/>
      <c r="QNJ1312"/>
      <c r="QNK1312"/>
      <c r="QNL1312"/>
      <c r="QNM1312"/>
      <c r="QNN1312"/>
      <c r="QNO1312"/>
      <c r="QNP1312"/>
      <c r="QNQ1312"/>
      <c r="QNR1312"/>
      <c r="QNS1312"/>
      <c r="QNT1312"/>
      <c r="QNU1312"/>
      <c r="QNV1312"/>
      <c r="QNW1312"/>
      <c r="QNX1312"/>
      <c r="QNY1312"/>
      <c r="QNZ1312"/>
      <c r="QOA1312"/>
      <c r="QOB1312"/>
      <c r="QOC1312"/>
      <c r="QOD1312"/>
      <c r="QOE1312"/>
      <c r="QOF1312"/>
      <c r="QOG1312"/>
      <c r="QOH1312"/>
      <c r="QOI1312"/>
      <c r="QOJ1312"/>
      <c r="QOK1312"/>
      <c r="QOL1312"/>
      <c r="QOM1312"/>
      <c r="QON1312"/>
      <c r="QOO1312"/>
      <c r="QOP1312"/>
      <c r="QOQ1312"/>
      <c r="QOR1312"/>
      <c r="QOS1312"/>
      <c r="QOT1312"/>
      <c r="QOU1312"/>
      <c r="QOV1312"/>
      <c r="QOW1312"/>
      <c r="QOX1312"/>
      <c r="QOY1312"/>
      <c r="QOZ1312"/>
      <c r="QPA1312"/>
      <c r="QPB1312"/>
      <c r="QPC1312"/>
      <c r="QPD1312"/>
      <c r="QPE1312"/>
      <c r="QPF1312"/>
      <c r="QPG1312"/>
      <c r="QPH1312"/>
      <c r="QPI1312"/>
      <c r="QPJ1312"/>
      <c r="QPK1312"/>
      <c r="QPL1312"/>
      <c r="QPM1312"/>
      <c r="QPN1312"/>
      <c r="QPO1312"/>
      <c r="QPP1312"/>
      <c r="QPQ1312"/>
      <c r="QPR1312"/>
      <c r="QPS1312"/>
      <c r="QPT1312"/>
      <c r="QPU1312"/>
      <c r="QPV1312"/>
      <c r="QPW1312"/>
      <c r="QPX1312"/>
      <c r="QPY1312"/>
      <c r="QPZ1312"/>
      <c r="QQA1312"/>
      <c r="QQB1312"/>
      <c r="QQC1312"/>
      <c r="QQD1312"/>
      <c r="QQE1312"/>
      <c r="QQF1312"/>
      <c r="QQG1312"/>
      <c r="QQH1312"/>
      <c r="QQI1312"/>
      <c r="QQJ1312"/>
      <c r="QQK1312"/>
      <c r="QQL1312"/>
      <c r="QQM1312"/>
      <c r="QQN1312"/>
      <c r="QQO1312"/>
      <c r="QQP1312"/>
      <c r="QQQ1312"/>
      <c r="QQR1312"/>
      <c r="QQS1312"/>
      <c r="QQT1312"/>
      <c r="QQU1312"/>
      <c r="QQV1312"/>
      <c r="QQW1312"/>
      <c r="QQX1312"/>
      <c r="QQY1312"/>
      <c r="QQZ1312"/>
      <c r="QRA1312"/>
      <c r="QRB1312"/>
      <c r="QRC1312"/>
      <c r="QRD1312"/>
      <c r="QRE1312"/>
      <c r="QRF1312"/>
      <c r="QRG1312"/>
      <c r="QRH1312"/>
      <c r="QRI1312"/>
      <c r="QRJ1312"/>
      <c r="QRK1312"/>
      <c r="QRL1312"/>
      <c r="QRM1312"/>
      <c r="QRN1312"/>
      <c r="QRO1312"/>
      <c r="QRP1312"/>
      <c r="QRQ1312"/>
      <c r="QRR1312"/>
      <c r="QRS1312"/>
      <c r="QRT1312"/>
      <c r="QRU1312"/>
      <c r="QRV1312"/>
      <c r="QRW1312"/>
      <c r="QRX1312"/>
      <c r="QRY1312"/>
      <c r="QRZ1312"/>
      <c r="QSA1312"/>
      <c r="QSB1312"/>
      <c r="QSC1312"/>
      <c r="QSD1312"/>
      <c r="QSE1312"/>
      <c r="QSF1312"/>
      <c r="QSG1312"/>
      <c r="QSH1312"/>
      <c r="QSI1312"/>
      <c r="QSJ1312"/>
      <c r="QSK1312"/>
      <c r="QSL1312"/>
      <c r="QSM1312"/>
      <c r="QSN1312"/>
      <c r="QSO1312"/>
      <c r="QSP1312"/>
      <c r="QSQ1312"/>
      <c r="QSR1312"/>
      <c r="QSS1312"/>
      <c r="QST1312"/>
      <c r="QSU1312"/>
      <c r="QSV1312"/>
      <c r="QSW1312"/>
      <c r="QSX1312"/>
      <c r="QSY1312"/>
      <c r="QSZ1312"/>
      <c r="QTA1312"/>
      <c r="QTB1312"/>
      <c r="QTC1312"/>
      <c r="QTD1312"/>
      <c r="QTE1312"/>
      <c r="QTF1312"/>
      <c r="QTG1312"/>
      <c r="QTH1312"/>
      <c r="QTI1312"/>
      <c r="QTJ1312"/>
      <c r="QTK1312"/>
      <c r="QTL1312"/>
      <c r="QTM1312"/>
      <c r="QTN1312"/>
      <c r="QTO1312"/>
      <c r="QTP1312"/>
      <c r="QTQ1312"/>
      <c r="QTR1312"/>
      <c r="QTS1312"/>
      <c r="QTT1312"/>
      <c r="QTU1312"/>
      <c r="QTV1312"/>
      <c r="QTW1312"/>
      <c r="QTX1312"/>
      <c r="QTY1312"/>
      <c r="QTZ1312"/>
      <c r="QUA1312"/>
      <c r="QUB1312"/>
      <c r="QUC1312"/>
      <c r="QUD1312"/>
      <c r="QUE1312"/>
      <c r="QUF1312"/>
      <c r="QUG1312"/>
      <c r="QUH1312"/>
      <c r="QUI1312"/>
      <c r="QUJ1312"/>
      <c r="QUK1312"/>
      <c r="QUL1312"/>
      <c r="QUM1312"/>
      <c r="QUN1312"/>
      <c r="QUO1312"/>
      <c r="QUP1312"/>
      <c r="QUQ1312"/>
      <c r="QUR1312"/>
      <c r="QUS1312"/>
      <c r="QUT1312"/>
      <c r="QUU1312"/>
      <c r="QUV1312"/>
      <c r="QUW1312"/>
      <c r="QUX1312"/>
      <c r="QUY1312"/>
      <c r="QUZ1312"/>
      <c r="QVA1312"/>
      <c r="QVB1312"/>
      <c r="QVC1312"/>
      <c r="QVD1312"/>
      <c r="QVE1312"/>
      <c r="QVF1312"/>
      <c r="QVG1312"/>
      <c r="QVH1312"/>
      <c r="QVI1312"/>
      <c r="QVJ1312"/>
      <c r="QVK1312"/>
      <c r="QVL1312"/>
      <c r="QVM1312"/>
      <c r="QVN1312"/>
      <c r="QVO1312"/>
      <c r="QVP1312"/>
      <c r="QVQ1312"/>
      <c r="QVR1312"/>
      <c r="QVS1312"/>
      <c r="QVT1312"/>
      <c r="QVU1312"/>
      <c r="QVV1312"/>
      <c r="QVW1312"/>
      <c r="QVX1312"/>
      <c r="QVY1312"/>
      <c r="QVZ1312"/>
      <c r="QWA1312"/>
      <c r="QWB1312"/>
      <c r="QWC1312"/>
      <c r="QWD1312"/>
      <c r="QWE1312"/>
      <c r="QWF1312"/>
      <c r="QWG1312"/>
      <c r="QWH1312"/>
      <c r="QWI1312"/>
      <c r="QWJ1312"/>
      <c r="QWK1312"/>
      <c r="QWL1312"/>
      <c r="QWM1312"/>
      <c r="QWN1312"/>
      <c r="QWO1312"/>
      <c r="QWP1312"/>
      <c r="QWQ1312"/>
      <c r="QWR1312"/>
      <c r="QWS1312"/>
      <c r="QWT1312"/>
      <c r="QWU1312"/>
      <c r="QWV1312"/>
      <c r="QWW1312"/>
      <c r="QWX1312"/>
      <c r="QWY1312"/>
      <c r="QWZ1312"/>
      <c r="QXA1312"/>
      <c r="QXB1312"/>
      <c r="QXC1312"/>
      <c r="QXD1312"/>
      <c r="QXE1312"/>
      <c r="QXF1312"/>
      <c r="QXG1312"/>
      <c r="QXH1312"/>
      <c r="QXI1312"/>
      <c r="QXJ1312"/>
      <c r="QXK1312"/>
      <c r="QXL1312"/>
      <c r="QXM1312"/>
      <c r="QXN1312"/>
      <c r="QXO1312"/>
      <c r="QXP1312"/>
      <c r="QXQ1312"/>
      <c r="QXR1312"/>
      <c r="QXS1312"/>
      <c r="QXT1312"/>
      <c r="QXU1312"/>
      <c r="QXV1312"/>
      <c r="QXW1312"/>
      <c r="QXX1312"/>
      <c r="QXY1312"/>
      <c r="QXZ1312"/>
      <c r="QYA1312"/>
      <c r="QYB1312"/>
      <c r="QYC1312"/>
      <c r="QYD1312"/>
      <c r="QYE1312"/>
      <c r="QYF1312"/>
      <c r="QYG1312"/>
      <c r="QYH1312"/>
      <c r="QYI1312"/>
      <c r="QYJ1312"/>
      <c r="QYK1312"/>
      <c r="QYL1312"/>
      <c r="QYM1312"/>
      <c r="QYN1312"/>
      <c r="QYO1312"/>
      <c r="QYP1312"/>
      <c r="QYQ1312"/>
      <c r="QYR1312"/>
      <c r="QYS1312"/>
      <c r="QYT1312"/>
      <c r="QYU1312"/>
      <c r="QYV1312"/>
      <c r="QYW1312"/>
      <c r="QYX1312"/>
      <c r="QYY1312"/>
      <c r="QYZ1312"/>
      <c r="QZA1312"/>
      <c r="QZB1312"/>
      <c r="QZC1312"/>
      <c r="QZD1312"/>
      <c r="QZE1312"/>
      <c r="QZF1312"/>
      <c r="QZG1312"/>
      <c r="QZH1312"/>
      <c r="QZI1312"/>
      <c r="QZJ1312"/>
      <c r="QZK1312"/>
      <c r="QZL1312"/>
      <c r="QZM1312"/>
      <c r="QZN1312"/>
      <c r="QZO1312"/>
      <c r="QZP1312"/>
      <c r="QZQ1312"/>
      <c r="QZR1312"/>
      <c r="QZS1312"/>
      <c r="QZT1312"/>
      <c r="QZU1312"/>
      <c r="QZV1312"/>
      <c r="QZW1312"/>
      <c r="QZX1312"/>
      <c r="QZY1312"/>
      <c r="QZZ1312"/>
      <c r="RAA1312"/>
      <c r="RAB1312"/>
      <c r="RAC1312"/>
      <c r="RAD1312"/>
      <c r="RAE1312"/>
      <c r="RAF1312"/>
      <c r="RAG1312"/>
      <c r="RAH1312"/>
      <c r="RAI1312"/>
      <c r="RAJ1312"/>
      <c r="RAK1312"/>
      <c r="RAL1312"/>
      <c r="RAM1312"/>
      <c r="RAN1312"/>
      <c r="RAO1312"/>
      <c r="RAP1312"/>
      <c r="RAQ1312"/>
      <c r="RAR1312"/>
      <c r="RAS1312"/>
      <c r="RAT1312"/>
      <c r="RAU1312"/>
      <c r="RAV1312"/>
      <c r="RAW1312"/>
      <c r="RAX1312"/>
      <c r="RAY1312"/>
      <c r="RAZ1312"/>
      <c r="RBA1312"/>
      <c r="RBB1312"/>
      <c r="RBC1312"/>
      <c r="RBD1312"/>
      <c r="RBE1312"/>
      <c r="RBF1312"/>
      <c r="RBG1312"/>
      <c r="RBH1312"/>
      <c r="RBI1312"/>
      <c r="RBJ1312"/>
      <c r="RBK1312"/>
      <c r="RBL1312"/>
      <c r="RBM1312"/>
      <c r="RBN1312"/>
      <c r="RBO1312"/>
      <c r="RBP1312"/>
      <c r="RBQ1312"/>
      <c r="RBR1312"/>
      <c r="RBS1312"/>
      <c r="RBT1312"/>
      <c r="RBU1312"/>
      <c r="RBV1312"/>
      <c r="RBW1312"/>
      <c r="RBX1312"/>
      <c r="RBY1312"/>
      <c r="RBZ1312"/>
      <c r="RCA1312"/>
      <c r="RCB1312"/>
      <c r="RCC1312"/>
      <c r="RCD1312"/>
      <c r="RCE1312"/>
      <c r="RCF1312"/>
      <c r="RCG1312"/>
      <c r="RCH1312"/>
      <c r="RCI1312"/>
      <c r="RCJ1312"/>
      <c r="RCK1312"/>
      <c r="RCL1312"/>
      <c r="RCM1312"/>
      <c r="RCN1312"/>
      <c r="RCO1312"/>
      <c r="RCP1312"/>
      <c r="RCQ1312"/>
      <c r="RCR1312"/>
      <c r="RCS1312"/>
      <c r="RCT1312"/>
      <c r="RCU1312"/>
      <c r="RCV1312"/>
      <c r="RCW1312"/>
      <c r="RCX1312"/>
      <c r="RCY1312"/>
      <c r="RCZ1312"/>
      <c r="RDA1312"/>
      <c r="RDB1312"/>
      <c r="RDC1312"/>
      <c r="RDD1312"/>
      <c r="RDE1312"/>
      <c r="RDF1312"/>
      <c r="RDG1312"/>
      <c r="RDH1312"/>
      <c r="RDI1312"/>
      <c r="RDJ1312"/>
      <c r="RDK1312"/>
      <c r="RDL1312"/>
      <c r="RDM1312"/>
      <c r="RDN1312"/>
      <c r="RDO1312"/>
      <c r="RDP1312"/>
      <c r="RDQ1312"/>
      <c r="RDR1312"/>
      <c r="RDS1312"/>
      <c r="RDT1312"/>
      <c r="RDU1312"/>
      <c r="RDV1312"/>
      <c r="RDW1312"/>
      <c r="RDX1312"/>
      <c r="RDY1312"/>
      <c r="RDZ1312"/>
      <c r="REA1312"/>
      <c r="REB1312"/>
      <c r="REC1312"/>
      <c r="RED1312"/>
      <c r="REE1312"/>
      <c r="REF1312"/>
      <c r="REG1312"/>
      <c r="REH1312"/>
      <c r="REI1312"/>
      <c r="REJ1312"/>
      <c r="REK1312"/>
      <c r="REL1312"/>
      <c r="REM1312"/>
      <c r="REN1312"/>
      <c r="REO1312"/>
      <c r="REP1312"/>
      <c r="REQ1312"/>
      <c r="RER1312"/>
      <c r="RES1312"/>
      <c r="RET1312"/>
      <c r="REU1312"/>
      <c r="REV1312"/>
      <c r="REW1312"/>
      <c r="REX1312"/>
      <c r="REY1312"/>
      <c r="REZ1312"/>
      <c r="RFA1312"/>
      <c r="RFB1312"/>
      <c r="RFC1312"/>
      <c r="RFD1312"/>
      <c r="RFE1312"/>
      <c r="RFF1312"/>
      <c r="RFG1312"/>
      <c r="RFH1312"/>
      <c r="RFI1312"/>
      <c r="RFJ1312"/>
      <c r="RFK1312"/>
      <c r="RFL1312"/>
      <c r="RFM1312"/>
      <c r="RFN1312"/>
      <c r="RFO1312"/>
      <c r="RFP1312"/>
      <c r="RFQ1312"/>
      <c r="RFR1312"/>
      <c r="RFS1312"/>
      <c r="RFT1312"/>
      <c r="RFU1312"/>
      <c r="RFV1312"/>
      <c r="RFW1312"/>
      <c r="RFX1312"/>
      <c r="RFY1312"/>
      <c r="RFZ1312"/>
      <c r="RGA1312"/>
      <c r="RGB1312"/>
      <c r="RGC1312"/>
      <c r="RGD1312"/>
      <c r="RGE1312"/>
      <c r="RGF1312"/>
      <c r="RGG1312"/>
      <c r="RGH1312"/>
      <c r="RGI1312"/>
      <c r="RGJ1312"/>
      <c r="RGK1312"/>
      <c r="RGL1312"/>
      <c r="RGM1312"/>
      <c r="RGN1312"/>
      <c r="RGO1312"/>
      <c r="RGP1312"/>
      <c r="RGQ1312"/>
      <c r="RGR1312"/>
      <c r="RGS1312"/>
      <c r="RGT1312"/>
      <c r="RGU1312"/>
      <c r="RGV1312"/>
      <c r="RGW1312"/>
      <c r="RGX1312"/>
      <c r="RGY1312"/>
      <c r="RGZ1312"/>
      <c r="RHA1312"/>
      <c r="RHB1312"/>
      <c r="RHC1312"/>
      <c r="RHD1312"/>
      <c r="RHE1312"/>
      <c r="RHF1312"/>
      <c r="RHG1312"/>
      <c r="RHH1312"/>
      <c r="RHI1312"/>
      <c r="RHJ1312"/>
      <c r="RHK1312"/>
      <c r="RHL1312"/>
      <c r="RHM1312"/>
      <c r="RHN1312"/>
      <c r="RHO1312"/>
      <c r="RHP1312"/>
      <c r="RHQ1312"/>
      <c r="RHR1312"/>
      <c r="RHS1312"/>
      <c r="RHT1312"/>
      <c r="RHU1312"/>
      <c r="RHV1312"/>
      <c r="RHW1312"/>
      <c r="RHX1312"/>
      <c r="RHY1312"/>
      <c r="RHZ1312"/>
      <c r="RIA1312"/>
      <c r="RIB1312"/>
      <c r="RIC1312"/>
      <c r="RID1312"/>
      <c r="RIE1312"/>
      <c r="RIF1312"/>
      <c r="RIG1312"/>
      <c r="RIH1312"/>
      <c r="RII1312"/>
      <c r="RIJ1312"/>
      <c r="RIK1312"/>
      <c r="RIL1312"/>
      <c r="RIM1312"/>
      <c r="RIN1312"/>
      <c r="RIO1312"/>
      <c r="RIP1312"/>
      <c r="RIQ1312"/>
      <c r="RIR1312"/>
      <c r="RIS1312"/>
      <c r="RIT1312"/>
      <c r="RIU1312"/>
      <c r="RIV1312"/>
      <c r="RIW1312"/>
      <c r="RIX1312"/>
      <c r="RIY1312"/>
      <c r="RIZ1312"/>
      <c r="RJA1312"/>
      <c r="RJB1312"/>
      <c r="RJC1312"/>
      <c r="RJD1312"/>
      <c r="RJE1312"/>
      <c r="RJF1312"/>
      <c r="RJG1312"/>
      <c r="RJH1312"/>
      <c r="RJI1312"/>
      <c r="RJJ1312"/>
      <c r="RJK1312"/>
      <c r="RJL1312"/>
      <c r="RJM1312"/>
      <c r="RJN1312"/>
      <c r="RJO1312"/>
      <c r="RJP1312"/>
      <c r="RJQ1312"/>
      <c r="RJR1312"/>
      <c r="RJS1312"/>
      <c r="RJT1312"/>
      <c r="RJU1312"/>
      <c r="RJV1312"/>
      <c r="RJW1312"/>
      <c r="RJX1312"/>
      <c r="RJY1312"/>
      <c r="RJZ1312"/>
      <c r="RKA1312"/>
      <c r="RKB1312"/>
      <c r="RKC1312"/>
      <c r="RKD1312"/>
      <c r="RKE1312"/>
      <c r="RKF1312"/>
      <c r="RKG1312"/>
      <c r="RKH1312"/>
      <c r="RKI1312"/>
      <c r="RKJ1312"/>
      <c r="RKK1312"/>
      <c r="RKL1312"/>
      <c r="RKM1312"/>
      <c r="RKN1312"/>
      <c r="RKO1312"/>
      <c r="RKP1312"/>
      <c r="RKQ1312"/>
      <c r="RKR1312"/>
      <c r="RKS1312"/>
      <c r="RKT1312"/>
      <c r="RKU1312"/>
      <c r="RKV1312"/>
      <c r="RKW1312"/>
      <c r="RKX1312"/>
      <c r="RKY1312"/>
      <c r="RKZ1312"/>
      <c r="RLA1312"/>
      <c r="RLB1312"/>
      <c r="RLC1312"/>
      <c r="RLD1312"/>
      <c r="RLE1312"/>
      <c r="RLF1312"/>
      <c r="RLG1312"/>
      <c r="RLH1312"/>
      <c r="RLI1312"/>
      <c r="RLJ1312"/>
      <c r="RLK1312"/>
      <c r="RLL1312"/>
      <c r="RLM1312"/>
      <c r="RLN1312"/>
      <c r="RLO1312"/>
      <c r="RLP1312"/>
      <c r="RLQ1312"/>
      <c r="RLR1312"/>
      <c r="RLS1312"/>
      <c r="RLT1312"/>
      <c r="RLU1312"/>
      <c r="RLV1312"/>
      <c r="RLW1312"/>
      <c r="RLX1312"/>
      <c r="RLY1312"/>
      <c r="RLZ1312"/>
      <c r="RMA1312"/>
      <c r="RMB1312"/>
      <c r="RMC1312"/>
      <c r="RMD1312"/>
      <c r="RME1312"/>
      <c r="RMF1312"/>
      <c r="RMG1312"/>
      <c r="RMH1312"/>
      <c r="RMI1312"/>
      <c r="RMJ1312"/>
      <c r="RMK1312"/>
      <c r="RML1312"/>
      <c r="RMM1312"/>
      <c r="RMN1312"/>
      <c r="RMO1312"/>
      <c r="RMP1312"/>
      <c r="RMQ1312"/>
      <c r="RMR1312"/>
      <c r="RMS1312"/>
      <c r="RMT1312"/>
      <c r="RMU1312"/>
      <c r="RMV1312"/>
      <c r="RMW1312"/>
      <c r="RMX1312"/>
      <c r="RMY1312"/>
      <c r="RMZ1312"/>
      <c r="RNA1312"/>
      <c r="RNB1312"/>
      <c r="RNC1312"/>
      <c r="RND1312"/>
      <c r="RNE1312"/>
      <c r="RNF1312"/>
      <c r="RNG1312"/>
      <c r="RNH1312"/>
      <c r="RNI1312"/>
      <c r="RNJ1312"/>
      <c r="RNK1312"/>
      <c r="RNL1312"/>
      <c r="RNM1312"/>
      <c r="RNN1312"/>
      <c r="RNO1312"/>
      <c r="RNP1312"/>
      <c r="RNQ1312"/>
      <c r="RNR1312"/>
      <c r="RNS1312"/>
      <c r="RNT1312"/>
      <c r="RNU1312"/>
      <c r="RNV1312"/>
      <c r="RNW1312"/>
      <c r="RNX1312"/>
      <c r="RNY1312"/>
      <c r="RNZ1312"/>
      <c r="ROA1312"/>
      <c r="ROB1312"/>
      <c r="ROC1312"/>
      <c r="ROD1312"/>
      <c r="ROE1312"/>
      <c r="ROF1312"/>
      <c r="ROG1312"/>
      <c r="ROH1312"/>
      <c r="ROI1312"/>
      <c r="ROJ1312"/>
      <c r="ROK1312"/>
      <c r="ROL1312"/>
      <c r="ROM1312"/>
      <c r="RON1312"/>
      <c r="ROO1312"/>
      <c r="ROP1312"/>
      <c r="ROQ1312"/>
      <c r="ROR1312"/>
      <c r="ROS1312"/>
      <c r="ROT1312"/>
      <c r="ROU1312"/>
      <c r="ROV1312"/>
      <c r="ROW1312"/>
      <c r="ROX1312"/>
      <c r="ROY1312"/>
      <c r="ROZ1312"/>
      <c r="RPA1312"/>
      <c r="RPB1312"/>
      <c r="RPC1312"/>
      <c r="RPD1312"/>
      <c r="RPE1312"/>
      <c r="RPF1312"/>
      <c r="RPG1312"/>
      <c r="RPH1312"/>
      <c r="RPI1312"/>
      <c r="RPJ1312"/>
      <c r="RPK1312"/>
      <c r="RPL1312"/>
      <c r="RPM1312"/>
      <c r="RPN1312"/>
      <c r="RPO1312"/>
      <c r="RPP1312"/>
      <c r="RPQ1312"/>
      <c r="RPR1312"/>
      <c r="RPS1312"/>
      <c r="RPT1312"/>
      <c r="RPU1312"/>
      <c r="RPV1312"/>
      <c r="RPW1312"/>
      <c r="RPX1312"/>
      <c r="RPY1312"/>
      <c r="RPZ1312"/>
      <c r="RQA1312"/>
      <c r="RQB1312"/>
      <c r="RQC1312"/>
      <c r="RQD1312"/>
      <c r="RQE1312"/>
      <c r="RQF1312"/>
      <c r="RQG1312"/>
      <c r="RQH1312"/>
      <c r="RQI1312"/>
      <c r="RQJ1312"/>
      <c r="RQK1312"/>
      <c r="RQL1312"/>
      <c r="RQM1312"/>
      <c r="RQN1312"/>
      <c r="RQO1312"/>
      <c r="RQP1312"/>
      <c r="RQQ1312"/>
      <c r="RQR1312"/>
      <c r="RQS1312"/>
      <c r="RQT1312"/>
      <c r="RQU1312"/>
      <c r="RQV1312"/>
      <c r="RQW1312"/>
      <c r="RQX1312"/>
      <c r="RQY1312"/>
      <c r="RQZ1312"/>
      <c r="RRA1312"/>
      <c r="RRB1312"/>
      <c r="RRC1312"/>
      <c r="RRD1312"/>
      <c r="RRE1312"/>
      <c r="RRF1312"/>
      <c r="RRG1312"/>
      <c r="RRH1312"/>
      <c r="RRI1312"/>
      <c r="RRJ1312"/>
      <c r="RRK1312"/>
      <c r="RRL1312"/>
      <c r="RRM1312"/>
      <c r="RRN1312"/>
      <c r="RRO1312"/>
      <c r="RRP1312"/>
      <c r="RRQ1312"/>
      <c r="RRR1312"/>
      <c r="RRS1312"/>
      <c r="RRT1312"/>
      <c r="RRU1312"/>
      <c r="RRV1312"/>
      <c r="RRW1312"/>
      <c r="RRX1312"/>
      <c r="RRY1312"/>
      <c r="RRZ1312"/>
      <c r="RSA1312"/>
      <c r="RSB1312"/>
      <c r="RSC1312"/>
      <c r="RSD1312"/>
      <c r="RSE1312"/>
      <c r="RSF1312"/>
      <c r="RSG1312"/>
      <c r="RSH1312"/>
      <c r="RSI1312"/>
      <c r="RSJ1312"/>
      <c r="RSK1312"/>
      <c r="RSL1312"/>
      <c r="RSM1312"/>
      <c r="RSN1312"/>
      <c r="RSO1312"/>
      <c r="RSP1312"/>
      <c r="RSQ1312"/>
      <c r="RSR1312"/>
      <c r="RSS1312"/>
      <c r="RST1312"/>
      <c r="RSU1312"/>
      <c r="RSV1312"/>
      <c r="RSW1312"/>
      <c r="RSX1312"/>
      <c r="RSY1312"/>
      <c r="RSZ1312"/>
      <c r="RTA1312"/>
      <c r="RTB1312"/>
      <c r="RTC1312"/>
      <c r="RTD1312"/>
      <c r="RTE1312"/>
      <c r="RTF1312"/>
      <c r="RTG1312"/>
      <c r="RTH1312"/>
      <c r="RTI1312"/>
      <c r="RTJ1312"/>
      <c r="RTK1312"/>
      <c r="RTL1312"/>
      <c r="RTM1312"/>
      <c r="RTN1312"/>
      <c r="RTO1312"/>
      <c r="RTP1312"/>
      <c r="RTQ1312"/>
      <c r="RTR1312"/>
      <c r="RTS1312"/>
      <c r="RTT1312"/>
      <c r="RTU1312"/>
      <c r="RTV1312"/>
      <c r="RTW1312"/>
      <c r="RTX1312"/>
      <c r="RTY1312"/>
      <c r="RTZ1312"/>
      <c r="RUA1312"/>
      <c r="RUB1312"/>
      <c r="RUC1312"/>
      <c r="RUD1312"/>
      <c r="RUE1312"/>
      <c r="RUF1312"/>
      <c r="RUG1312"/>
      <c r="RUH1312"/>
      <c r="RUI1312"/>
      <c r="RUJ1312"/>
      <c r="RUK1312"/>
      <c r="RUL1312"/>
      <c r="RUM1312"/>
      <c r="RUN1312"/>
      <c r="RUO1312"/>
      <c r="RUP1312"/>
      <c r="RUQ1312"/>
      <c r="RUR1312"/>
      <c r="RUS1312"/>
      <c r="RUT1312"/>
      <c r="RUU1312"/>
      <c r="RUV1312"/>
      <c r="RUW1312"/>
      <c r="RUX1312"/>
      <c r="RUY1312"/>
      <c r="RUZ1312"/>
      <c r="RVA1312"/>
      <c r="RVB1312"/>
      <c r="RVC1312"/>
      <c r="RVD1312"/>
      <c r="RVE1312"/>
      <c r="RVF1312"/>
      <c r="RVG1312"/>
      <c r="RVH1312"/>
      <c r="RVI1312"/>
      <c r="RVJ1312"/>
      <c r="RVK1312"/>
      <c r="RVL1312"/>
      <c r="RVM1312"/>
      <c r="RVN1312"/>
      <c r="RVO1312"/>
      <c r="RVP1312"/>
      <c r="RVQ1312"/>
      <c r="RVR1312"/>
      <c r="RVS1312"/>
      <c r="RVT1312"/>
      <c r="RVU1312"/>
      <c r="RVV1312"/>
      <c r="RVW1312"/>
      <c r="RVX1312"/>
      <c r="RVY1312"/>
      <c r="RVZ1312"/>
      <c r="RWA1312"/>
      <c r="RWB1312"/>
      <c r="RWC1312"/>
      <c r="RWD1312"/>
      <c r="RWE1312"/>
      <c r="RWF1312"/>
      <c r="RWG1312"/>
      <c r="RWH1312"/>
      <c r="RWI1312"/>
      <c r="RWJ1312"/>
      <c r="RWK1312"/>
      <c r="RWL1312"/>
      <c r="RWM1312"/>
      <c r="RWN1312"/>
      <c r="RWO1312"/>
      <c r="RWP1312"/>
      <c r="RWQ1312"/>
      <c r="RWR1312"/>
      <c r="RWS1312"/>
      <c r="RWT1312"/>
      <c r="RWU1312"/>
      <c r="RWV1312"/>
      <c r="RWW1312"/>
      <c r="RWX1312"/>
      <c r="RWY1312"/>
      <c r="RWZ1312"/>
      <c r="RXA1312"/>
      <c r="RXB1312"/>
      <c r="RXC1312"/>
      <c r="RXD1312"/>
      <c r="RXE1312"/>
      <c r="RXF1312"/>
      <c r="RXG1312"/>
      <c r="RXH1312"/>
      <c r="RXI1312"/>
      <c r="RXJ1312"/>
      <c r="RXK1312"/>
      <c r="RXL1312"/>
      <c r="RXM1312"/>
      <c r="RXN1312"/>
      <c r="RXO1312"/>
      <c r="RXP1312"/>
      <c r="RXQ1312"/>
      <c r="RXR1312"/>
      <c r="RXS1312"/>
      <c r="RXT1312"/>
      <c r="RXU1312"/>
      <c r="RXV1312"/>
      <c r="RXW1312"/>
      <c r="RXX1312"/>
      <c r="RXY1312"/>
      <c r="RXZ1312"/>
      <c r="RYA1312"/>
      <c r="RYB1312"/>
      <c r="RYC1312"/>
      <c r="RYD1312"/>
      <c r="RYE1312"/>
      <c r="RYF1312"/>
      <c r="RYG1312"/>
      <c r="RYH1312"/>
      <c r="RYI1312"/>
      <c r="RYJ1312"/>
      <c r="RYK1312"/>
      <c r="RYL1312"/>
      <c r="RYM1312"/>
      <c r="RYN1312"/>
      <c r="RYO1312"/>
      <c r="RYP1312"/>
      <c r="RYQ1312"/>
      <c r="RYR1312"/>
      <c r="RYS1312"/>
      <c r="RYT1312"/>
      <c r="RYU1312"/>
      <c r="RYV1312"/>
      <c r="RYW1312"/>
      <c r="RYX1312"/>
      <c r="RYY1312"/>
      <c r="RYZ1312"/>
      <c r="RZA1312"/>
      <c r="RZB1312"/>
      <c r="RZC1312"/>
      <c r="RZD1312"/>
      <c r="RZE1312"/>
      <c r="RZF1312"/>
      <c r="RZG1312"/>
      <c r="RZH1312"/>
      <c r="RZI1312"/>
      <c r="RZJ1312"/>
      <c r="RZK1312"/>
      <c r="RZL1312"/>
      <c r="RZM1312"/>
      <c r="RZN1312"/>
      <c r="RZO1312"/>
      <c r="RZP1312"/>
      <c r="RZQ1312"/>
      <c r="RZR1312"/>
      <c r="RZS1312"/>
      <c r="RZT1312"/>
      <c r="RZU1312"/>
      <c r="RZV1312"/>
      <c r="RZW1312"/>
      <c r="RZX1312"/>
      <c r="RZY1312"/>
      <c r="RZZ1312"/>
      <c r="SAA1312"/>
      <c r="SAB1312"/>
      <c r="SAC1312"/>
      <c r="SAD1312"/>
      <c r="SAE1312"/>
      <c r="SAF1312"/>
      <c r="SAG1312"/>
      <c r="SAH1312"/>
      <c r="SAI1312"/>
      <c r="SAJ1312"/>
      <c r="SAK1312"/>
      <c r="SAL1312"/>
      <c r="SAM1312"/>
      <c r="SAN1312"/>
      <c r="SAO1312"/>
      <c r="SAP1312"/>
      <c r="SAQ1312"/>
      <c r="SAR1312"/>
      <c r="SAS1312"/>
      <c r="SAT1312"/>
      <c r="SAU1312"/>
      <c r="SAV1312"/>
      <c r="SAW1312"/>
      <c r="SAX1312"/>
      <c r="SAY1312"/>
      <c r="SAZ1312"/>
      <c r="SBA1312"/>
      <c r="SBB1312"/>
      <c r="SBC1312"/>
      <c r="SBD1312"/>
      <c r="SBE1312"/>
      <c r="SBF1312"/>
      <c r="SBG1312"/>
      <c r="SBH1312"/>
      <c r="SBI1312"/>
      <c r="SBJ1312"/>
      <c r="SBK1312"/>
      <c r="SBL1312"/>
      <c r="SBM1312"/>
      <c r="SBN1312"/>
      <c r="SBO1312"/>
      <c r="SBP1312"/>
      <c r="SBQ1312"/>
      <c r="SBR1312"/>
      <c r="SBS1312"/>
      <c r="SBT1312"/>
      <c r="SBU1312"/>
      <c r="SBV1312"/>
      <c r="SBW1312"/>
      <c r="SBX1312"/>
      <c r="SBY1312"/>
      <c r="SBZ1312"/>
      <c r="SCA1312"/>
      <c r="SCB1312"/>
      <c r="SCC1312"/>
      <c r="SCD1312"/>
      <c r="SCE1312"/>
      <c r="SCF1312"/>
      <c r="SCG1312"/>
      <c r="SCH1312"/>
      <c r="SCI1312"/>
      <c r="SCJ1312"/>
      <c r="SCK1312"/>
      <c r="SCL1312"/>
      <c r="SCM1312"/>
      <c r="SCN1312"/>
      <c r="SCO1312"/>
      <c r="SCP1312"/>
      <c r="SCQ1312"/>
      <c r="SCR1312"/>
      <c r="SCS1312"/>
      <c r="SCT1312"/>
      <c r="SCU1312"/>
      <c r="SCV1312"/>
      <c r="SCW1312"/>
      <c r="SCX1312"/>
      <c r="SCY1312"/>
      <c r="SCZ1312"/>
      <c r="SDA1312"/>
      <c r="SDB1312"/>
      <c r="SDC1312"/>
      <c r="SDD1312"/>
      <c r="SDE1312"/>
      <c r="SDF1312"/>
      <c r="SDG1312"/>
      <c r="SDH1312"/>
      <c r="SDI1312"/>
      <c r="SDJ1312"/>
      <c r="SDK1312"/>
      <c r="SDL1312"/>
      <c r="SDM1312"/>
      <c r="SDN1312"/>
      <c r="SDO1312"/>
      <c r="SDP1312"/>
      <c r="SDQ1312"/>
      <c r="SDR1312"/>
      <c r="SDS1312"/>
      <c r="SDT1312"/>
      <c r="SDU1312"/>
      <c r="SDV1312"/>
      <c r="SDW1312"/>
      <c r="SDX1312"/>
      <c r="SDY1312"/>
      <c r="SDZ1312"/>
      <c r="SEA1312"/>
      <c r="SEB1312"/>
      <c r="SEC1312"/>
      <c r="SED1312"/>
      <c r="SEE1312"/>
      <c r="SEF1312"/>
      <c r="SEG1312"/>
      <c r="SEH1312"/>
      <c r="SEI1312"/>
      <c r="SEJ1312"/>
      <c r="SEK1312"/>
      <c r="SEL1312"/>
      <c r="SEM1312"/>
      <c r="SEN1312"/>
      <c r="SEO1312"/>
      <c r="SEP1312"/>
      <c r="SEQ1312"/>
      <c r="SER1312"/>
      <c r="SES1312"/>
      <c r="SET1312"/>
      <c r="SEU1312"/>
      <c r="SEV1312"/>
      <c r="SEW1312"/>
      <c r="SEX1312"/>
      <c r="SEY1312"/>
      <c r="SEZ1312"/>
      <c r="SFA1312"/>
      <c r="SFB1312"/>
      <c r="SFC1312"/>
      <c r="SFD1312"/>
      <c r="SFE1312"/>
      <c r="SFF1312"/>
      <c r="SFG1312"/>
      <c r="SFH1312"/>
      <c r="SFI1312"/>
      <c r="SFJ1312"/>
      <c r="SFK1312"/>
      <c r="SFL1312"/>
      <c r="SFM1312"/>
      <c r="SFN1312"/>
      <c r="SFO1312"/>
      <c r="SFP1312"/>
      <c r="SFQ1312"/>
      <c r="SFR1312"/>
      <c r="SFS1312"/>
      <c r="SFT1312"/>
      <c r="SFU1312"/>
      <c r="SFV1312"/>
      <c r="SFW1312"/>
      <c r="SFX1312"/>
      <c r="SFY1312"/>
      <c r="SFZ1312"/>
      <c r="SGA1312"/>
      <c r="SGB1312"/>
      <c r="SGC1312"/>
      <c r="SGD1312"/>
      <c r="SGE1312"/>
      <c r="SGF1312"/>
      <c r="SGG1312"/>
      <c r="SGH1312"/>
      <c r="SGI1312"/>
      <c r="SGJ1312"/>
      <c r="SGK1312"/>
      <c r="SGL1312"/>
      <c r="SGM1312"/>
      <c r="SGN1312"/>
      <c r="SGO1312"/>
      <c r="SGP1312"/>
      <c r="SGQ1312"/>
      <c r="SGR1312"/>
      <c r="SGS1312"/>
      <c r="SGT1312"/>
      <c r="SGU1312"/>
      <c r="SGV1312"/>
      <c r="SGW1312"/>
      <c r="SGX1312"/>
      <c r="SGY1312"/>
      <c r="SGZ1312"/>
      <c r="SHA1312"/>
      <c r="SHB1312"/>
      <c r="SHC1312"/>
      <c r="SHD1312"/>
      <c r="SHE1312"/>
      <c r="SHF1312"/>
      <c r="SHG1312"/>
      <c r="SHH1312"/>
      <c r="SHI1312"/>
      <c r="SHJ1312"/>
      <c r="SHK1312"/>
      <c r="SHL1312"/>
      <c r="SHM1312"/>
      <c r="SHN1312"/>
      <c r="SHO1312"/>
      <c r="SHP1312"/>
      <c r="SHQ1312"/>
      <c r="SHR1312"/>
      <c r="SHS1312"/>
      <c r="SHT1312"/>
      <c r="SHU1312"/>
      <c r="SHV1312"/>
      <c r="SHW1312"/>
      <c r="SHX1312"/>
      <c r="SHY1312"/>
      <c r="SHZ1312"/>
      <c r="SIA1312"/>
      <c r="SIB1312"/>
      <c r="SIC1312"/>
      <c r="SID1312"/>
      <c r="SIE1312"/>
      <c r="SIF1312"/>
      <c r="SIG1312"/>
      <c r="SIH1312"/>
      <c r="SII1312"/>
      <c r="SIJ1312"/>
      <c r="SIK1312"/>
      <c r="SIL1312"/>
      <c r="SIM1312"/>
      <c r="SIN1312"/>
      <c r="SIO1312"/>
      <c r="SIP1312"/>
      <c r="SIQ1312"/>
      <c r="SIR1312"/>
      <c r="SIS1312"/>
      <c r="SIT1312"/>
      <c r="SIU1312"/>
      <c r="SIV1312"/>
      <c r="SIW1312"/>
      <c r="SIX1312"/>
      <c r="SIY1312"/>
      <c r="SIZ1312"/>
      <c r="SJA1312"/>
      <c r="SJB1312"/>
      <c r="SJC1312"/>
      <c r="SJD1312"/>
      <c r="SJE1312"/>
      <c r="SJF1312"/>
      <c r="SJG1312"/>
      <c r="SJH1312"/>
      <c r="SJI1312"/>
      <c r="SJJ1312"/>
      <c r="SJK1312"/>
      <c r="SJL1312"/>
      <c r="SJM1312"/>
      <c r="SJN1312"/>
      <c r="SJO1312"/>
      <c r="SJP1312"/>
      <c r="SJQ1312"/>
      <c r="SJR1312"/>
      <c r="SJS1312"/>
      <c r="SJT1312"/>
      <c r="SJU1312"/>
      <c r="SJV1312"/>
      <c r="SJW1312"/>
      <c r="SJX1312"/>
      <c r="SJY1312"/>
      <c r="SJZ1312"/>
      <c r="SKA1312"/>
      <c r="SKB1312"/>
      <c r="SKC1312"/>
      <c r="SKD1312"/>
      <c r="SKE1312"/>
      <c r="SKF1312"/>
      <c r="SKG1312"/>
      <c r="SKH1312"/>
      <c r="SKI1312"/>
      <c r="SKJ1312"/>
      <c r="SKK1312"/>
      <c r="SKL1312"/>
      <c r="SKM1312"/>
      <c r="SKN1312"/>
      <c r="SKO1312"/>
      <c r="SKP1312"/>
      <c r="SKQ1312"/>
      <c r="SKR1312"/>
      <c r="SKS1312"/>
      <c r="SKT1312"/>
      <c r="SKU1312"/>
      <c r="SKV1312"/>
      <c r="SKW1312"/>
      <c r="SKX1312"/>
      <c r="SKY1312"/>
      <c r="SKZ1312"/>
      <c r="SLA1312"/>
      <c r="SLB1312"/>
      <c r="SLC1312"/>
      <c r="SLD1312"/>
      <c r="SLE1312"/>
      <c r="SLF1312"/>
      <c r="SLG1312"/>
      <c r="SLH1312"/>
      <c r="SLI1312"/>
      <c r="SLJ1312"/>
      <c r="SLK1312"/>
      <c r="SLL1312"/>
      <c r="SLM1312"/>
      <c r="SLN1312"/>
      <c r="SLO1312"/>
      <c r="SLP1312"/>
      <c r="SLQ1312"/>
      <c r="SLR1312"/>
      <c r="SLS1312"/>
      <c r="SLT1312"/>
      <c r="SLU1312"/>
      <c r="SLV1312"/>
      <c r="SLW1312"/>
      <c r="SLX1312"/>
      <c r="SLY1312"/>
      <c r="SLZ1312"/>
      <c r="SMA1312"/>
      <c r="SMB1312"/>
      <c r="SMC1312"/>
      <c r="SMD1312"/>
      <c r="SME1312"/>
      <c r="SMF1312"/>
      <c r="SMG1312"/>
      <c r="SMH1312"/>
      <c r="SMI1312"/>
      <c r="SMJ1312"/>
      <c r="SMK1312"/>
      <c r="SML1312"/>
      <c r="SMM1312"/>
      <c r="SMN1312"/>
      <c r="SMO1312"/>
      <c r="SMP1312"/>
      <c r="SMQ1312"/>
      <c r="SMR1312"/>
      <c r="SMS1312"/>
      <c r="SMT1312"/>
      <c r="SMU1312"/>
      <c r="SMV1312"/>
      <c r="SMW1312"/>
      <c r="SMX1312"/>
      <c r="SMY1312"/>
      <c r="SMZ1312"/>
      <c r="SNA1312"/>
      <c r="SNB1312"/>
      <c r="SNC1312"/>
      <c r="SND1312"/>
      <c r="SNE1312"/>
      <c r="SNF1312"/>
      <c r="SNG1312"/>
      <c r="SNH1312"/>
      <c r="SNI1312"/>
      <c r="SNJ1312"/>
      <c r="SNK1312"/>
      <c r="SNL1312"/>
      <c r="SNM1312"/>
      <c r="SNN1312"/>
      <c r="SNO1312"/>
      <c r="SNP1312"/>
      <c r="SNQ1312"/>
      <c r="SNR1312"/>
      <c r="SNS1312"/>
      <c r="SNT1312"/>
      <c r="SNU1312"/>
      <c r="SNV1312"/>
      <c r="SNW1312"/>
      <c r="SNX1312"/>
      <c r="SNY1312"/>
      <c r="SNZ1312"/>
      <c r="SOA1312"/>
      <c r="SOB1312"/>
      <c r="SOC1312"/>
      <c r="SOD1312"/>
      <c r="SOE1312"/>
      <c r="SOF1312"/>
      <c r="SOG1312"/>
      <c r="SOH1312"/>
      <c r="SOI1312"/>
      <c r="SOJ1312"/>
      <c r="SOK1312"/>
      <c r="SOL1312"/>
      <c r="SOM1312"/>
      <c r="SON1312"/>
      <c r="SOO1312"/>
      <c r="SOP1312"/>
      <c r="SOQ1312"/>
      <c r="SOR1312"/>
      <c r="SOS1312"/>
      <c r="SOT1312"/>
      <c r="SOU1312"/>
      <c r="SOV1312"/>
      <c r="SOW1312"/>
      <c r="SOX1312"/>
      <c r="SOY1312"/>
      <c r="SOZ1312"/>
      <c r="SPA1312"/>
      <c r="SPB1312"/>
      <c r="SPC1312"/>
      <c r="SPD1312"/>
      <c r="SPE1312"/>
      <c r="SPF1312"/>
      <c r="SPG1312"/>
      <c r="SPH1312"/>
      <c r="SPI1312"/>
      <c r="SPJ1312"/>
      <c r="SPK1312"/>
      <c r="SPL1312"/>
      <c r="SPM1312"/>
      <c r="SPN1312"/>
      <c r="SPO1312"/>
      <c r="SPP1312"/>
      <c r="SPQ1312"/>
      <c r="SPR1312"/>
      <c r="SPS1312"/>
      <c r="SPT1312"/>
      <c r="SPU1312"/>
      <c r="SPV1312"/>
      <c r="SPW1312"/>
      <c r="SPX1312"/>
      <c r="SPY1312"/>
      <c r="SPZ1312"/>
      <c r="SQA1312"/>
      <c r="SQB1312"/>
      <c r="SQC1312"/>
      <c r="SQD1312"/>
      <c r="SQE1312"/>
      <c r="SQF1312"/>
      <c r="SQG1312"/>
      <c r="SQH1312"/>
      <c r="SQI1312"/>
      <c r="SQJ1312"/>
      <c r="SQK1312"/>
      <c r="SQL1312"/>
      <c r="SQM1312"/>
      <c r="SQN1312"/>
      <c r="SQO1312"/>
      <c r="SQP1312"/>
      <c r="SQQ1312"/>
      <c r="SQR1312"/>
      <c r="SQS1312"/>
      <c r="SQT1312"/>
      <c r="SQU1312"/>
      <c r="SQV1312"/>
      <c r="SQW1312"/>
      <c r="SQX1312"/>
      <c r="SQY1312"/>
      <c r="SQZ1312"/>
      <c r="SRA1312"/>
      <c r="SRB1312"/>
      <c r="SRC1312"/>
      <c r="SRD1312"/>
      <c r="SRE1312"/>
      <c r="SRF1312"/>
      <c r="SRG1312"/>
      <c r="SRH1312"/>
      <c r="SRI1312"/>
      <c r="SRJ1312"/>
      <c r="SRK1312"/>
      <c r="SRL1312"/>
      <c r="SRM1312"/>
      <c r="SRN1312"/>
      <c r="SRO1312"/>
      <c r="SRP1312"/>
      <c r="SRQ1312"/>
      <c r="SRR1312"/>
      <c r="SRS1312"/>
      <c r="SRT1312"/>
      <c r="SRU1312"/>
      <c r="SRV1312"/>
      <c r="SRW1312"/>
      <c r="SRX1312"/>
      <c r="SRY1312"/>
      <c r="SRZ1312"/>
      <c r="SSA1312"/>
      <c r="SSB1312"/>
      <c r="SSC1312"/>
      <c r="SSD1312"/>
      <c r="SSE1312"/>
      <c r="SSF1312"/>
      <c r="SSG1312"/>
      <c r="SSH1312"/>
      <c r="SSI1312"/>
      <c r="SSJ1312"/>
      <c r="SSK1312"/>
      <c r="SSL1312"/>
      <c r="SSM1312"/>
      <c r="SSN1312"/>
      <c r="SSO1312"/>
      <c r="SSP1312"/>
      <c r="SSQ1312"/>
      <c r="SSR1312"/>
      <c r="SSS1312"/>
      <c r="SST1312"/>
      <c r="SSU1312"/>
      <c r="SSV1312"/>
      <c r="SSW1312"/>
      <c r="SSX1312"/>
      <c r="SSY1312"/>
      <c r="SSZ1312"/>
      <c r="STA1312"/>
      <c r="STB1312"/>
      <c r="STC1312"/>
      <c r="STD1312"/>
      <c r="STE1312"/>
      <c r="STF1312"/>
      <c r="STG1312"/>
      <c r="STH1312"/>
      <c r="STI1312"/>
      <c r="STJ1312"/>
      <c r="STK1312"/>
      <c r="STL1312"/>
      <c r="STM1312"/>
      <c r="STN1312"/>
      <c r="STO1312"/>
      <c r="STP1312"/>
      <c r="STQ1312"/>
      <c r="STR1312"/>
      <c r="STS1312"/>
      <c r="STT1312"/>
      <c r="STU1312"/>
      <c r="STV1312"/>
      <c r="STW1312"/>
      <c r="STX1312"/>
      <c r="STY1312"/>
      <c r="STZ1312"/>
      <c r="SUA1312"/>
      <c r="SUB1312"/>
      <c r="SUC1312"/>
      <c r="SUD1312"/>
      <c r="SUE1312"/>
      <c r="SUF1312"/>
      <c r="SUG1312"/>
      <c r="SUH1312"/>
      <c r="SUI1312"/>
      <c r="SUJ1312"/>
      <c r="SUK1312"/>
      <c r="SUL1312"/>
      <c r="SUM1312"/>
      <c r="SUN1312"/>
      <c r="SUO1312"/>
      <c r="SUP1312"/>
      <c r="SUQ1312"/>
      <c r="SUR1312"/>
      <c r="SUS1312"/>
      <c r="SUT1312"/>
      <c r="SUU1312"/>
      <c r="SUV1312"/>
      <c r="SUW1312"/>
      <c r="SUX1312"/>
      <c r="SUY1312"/>
      <c r="SUZ1312"/>
      <c r="SVA1312"/>
      <c r="SVB1312"/>
      <c r="SVC1312"/>
      <c r="SVD1312"/>
      <c r="SVE1312"/>
      <c r="SVF1312"/>
      <c r="SVG1312"/>
      <c r="SVH1312"/>
      <c r="SVI1312"/>
      <c r="SVJ1312"/>
      <c r="SVK1312"/>
      <c r="SVL1312"/>
      <c r="SVM1312"/>
      <c r="SVN1312"/>
      <c r="SVO1312"/>
      <c r="SVP1312"/>
      <c r="SVQ1312"/>
      <c r="SVR1312"/>
      <c r="SVS1312"/>
      <c r="SVT1312"/>
      <c r="SVU1312"/>
      <c r="SVV1312"/>
      <c r="SVW1312"/>
      <c r="SVX1312"/>
      <c r="SVY1312"/>
      <c r="SVZ1312"/>
      <c r="SWA1312"/>
      <c r="SWB1312"/>
      <c r="SWC1312"/>
      <c r="SWD1312"/>
      <c r="SWE1312"/>
      <c r="SWF1312"/>
      <c r="SWG1312"/>
      <c r="SWH1312"/>
      <c r="SWI1312"/>
      <c r="SWJ1312"/>
      <c r="SWK1312"/>
      <c r="SWL1312"/>
      <c r="SWM1312"/>
      <c r="SWN1312"/>
      <c r="SWO1312"/>
      <c r="SWP1312"/>
      <c r="SWQ1312"/>
      <c r="SWR1312"/>
      <c r="SWS1312"/>
      <c r="SWT1312"/>
      <c r="SWU1312"/>
      <c r="SWV1312"/>
      <c r="SWW1312"/>
      <c r="SWX1312"/>
      <c r="SWY1312"/>
      <c r="SWZ1312"/>
      <c r="SXA1312"/>
      <c r="SXB1312"/>
      <c r="SXC1312"/>
      <c r="SXD1312"/>
      <c r="SXE1312"/>
      <c r="SXF1312"/>
      <c r="SXG1312"/>
      <c r="SXH1312"/>
      <c r="SXI1312"/>
      <c r="SXJ1312"/>
      <c r="SXK1312"/>
      <c r="SXL1312"/>
      <c r="SXM1312"/>
      <c r="SXN1312"/>
      <c r="SXO1312"/>
      <c r="SXP1312"/>
      <c r="SXQ1312"/>
      <c r="SXR1312"/>
      <c r="SXS1312"/>
      <c r="SXT1312"/>
      <c r="SXU1312"/>
      <c r="SXV1312"/>
      <c r="SXW1312"/>
      <c r="SXX1312"/>
      <c r="SXY1312"/>
      <c r="SXZ1312"/>
      <c r="SYA1312"/>
      <c r="SYB1312"/>
      <c r="SYC1312"/>
      <c r="SYD1312"/>
      <c r="SYE1312"/>
      <c r="SYF1312"/>
      <c r="SYG1312"/>
      <c r="SYH1312"/>
      <c r="SYI1312"/>
      <c r="SYJ1312"/>
      <c r="SYK1312"/>
      <c r="SYL1312"/>
      <c r="SYM1312"/>
      <c r="SYN1312"/>
      <c r="SYO1312"/>
      <c r="SYP1312"/>
      <c r="SYQ1312"/>
      <c r="SYR1312"/>
      <c r="SYS1312"/>
      <c r="SYT1312"/>
      <c r="SYU1312"/>
      <c r="SYV1312"/>
      <c r="SYW1312"/>
      <c r="SYX1312"/>
      <c r="SYY1312"/>
      <c r="SYZ1312"/>
      <c r="SZA1312"/>
      <c r="SZB1312"/>
      <c r="SZC1312"/>
      <c r="SZD1312"/>
      <c r="SZE1312"/>
      <c r="SZF1312"/>
      <c r="SZG1312"/>
      <c r="SZH1312"/>
      <c r="SZI1312"/>
      <c r="SZJ1312"/>
      <c r="SZK1312"/>
      <c r="SZL1312"/>
      <c r="SZM1312"/>
      <c r="SZN1312"/>
      <c r="SZO1312"/>
      <c r="SZP1312"/>
      <c r="SZQ1312"/>
      <c r="SZR1312"/>
      <c r="SZS1312"/>
      <c r="SZT1312"/>
      <c r="SZU1312"/>
      <c r="SZV1312"/>
      <c r="SZW1312"/>
      <c r="SZX1312"/>
      <c r="SZY1312"/>
      <c r="SZZ1312"/>
      <c r="TAA1312"/>
      <c r="TAB1312"/>
      <c r="TAC1312"/>
      <c r="TAD1312"/>
      <c r="TAE1312"/>
      <c r="TAF1312"/>
      <c r="TAG1312"/>
      <c r="TAH1312"/>
      <c r="TAI1312"/>
      <c r="TAJ1312"/>
      <c r="TAK1312"/>
      <c r="TAL1312"/>
      <c r="TAM1312"/>
      <c r="TAN1312"/>
      <c r="TAO1312"/>
      <c r="TAP1312"/>
      <c r="TAQ1312"/>
      <c r="TAR1312"/>
      <c r="TAS1312"/>
      <c r="TAT1312"/>
      <c r="TAU1312"/>
      <c r="TAV1312"/>
      <c r="TAW1312"/>
      <c r="TAX1312"/>
      <c r="TAY1312"/>
      <c r="TAZ1312"/>
      <c r="TBA1312"/>
      <c r="TBB1312"/>
      <c r="TBC1312"/>
      <c r="TBD1312"/>
      <c r="TBE1312"/>
      <c r="TBF1312"/>
      <c r="TBG1312"/>
      <c r="TBH1312"/>
      <c r="TBI1312"/>
      <c r="TBJ1312"/>
      <c r="TBK1312"/>
      <c r="TBL1312"/>
      <c r="TBM1312"/>
      <c r="TBN1312"/>
      <c r="TBO1312"/>
      <c r="TBP1312"/>
      <c r="TBQ1312"/>
      <c r="TBR1312"/>
      <c r="TBS1312"/>
      <c r="TBT1312"/>
      <c r="TBU1312"/>
      <c r="TBV1312"/>
      <c r="TBW1312"/>
      <c r="TBX1312"/>
      <c r="TBY1312"/>
      <c r="TBZ1312"/>
      <c r="TCA1312"/>
      <c r="TCB1312"/>
      <c r="TCC1312"/>
      <c r="TCD1312"/>
      <c r="TCE1312"/>
      <c r="TCF1312"/>
      <c r="TCG1312"/>
      <c r="TCH1312"/>
      <c r="TCI1312"/>
      <c r="TCJ1312"/>
      <c r="TCK1312"/>
      <c r="TCL1312"/>
      <c r="TCM1312"/>
      <c r="TCN1312"/>
      <c r="TCO1312"/>
      <c r="TCP1312"/>
      <c r="TCQ1312"/>
      <c r="TCR1312"/>
      <c r="TCS1312"/>
      <c r="TCT1312"/>
      <c r="TCU1312"/>
      <c r="TCV1312"/>
      <c r="TCW1312"/>
      <c r="TCX1312"/>
      <c r="TCY1312"/>
      <c r="TCZ1312"/>
      <c r="TDA1312"/>
      <c r="TDB1312"/>
      <c r="TDC1312"/>
      <c r="TDD1312"/>
      <c r="TDE1312"/>
      <c r="TDF1312"/>
      <c r="TDG1312"/>
      <c r="TDH1312"/>
      <c r="TDI1312"/>
      <c r="TDJ1312"/>
      <c r="TDK1312"/>
      <c r="TDL1312"/>
      <c r="TDM1312"/>
      <c r="TDN1312"/>
      <c r="TDO1312"/>
      <c r="TDP1312"/>
      <c r="TDQ1312"/>
      <c r="TDR1312"/>
      <c r="TDS1312"/>
      <c r="TDT1312"/>
      <c r="TDU1312"/>
      <c r="TDV1312"/>
      <c r="TDW1312"/>
      <c r="TDX1312"/>
      <c r="TDY1312"/>
      <c r="TDZ1312"/>
      <c r="TEA1312"/>
      <c r="TEB1312"/>
      <c r="TEC1312"/>
      <c r="TED1312"/>
      <c r="TEE1312"/>
      <c r="TEF1312"/>
      <c r="TEG1312"/>
      <c r="TEH1312"/>
      <c r="TEI1312"/>
      <c r="TEJ1312"/>
      <c r="TEK1312"/>
      <c r="TEL1312"/>
      <c r="TEM1312"/>
      <c r="TEN1312"/>
      <c r="TEO1312"/>
      <c r="TEP1312"/>
      <c r="TEQ1312"/>
      <c r="TER1312"/>
      <c r="TES1312"/>
      <c r="TET1312"/>
      <c r="TEU1312"/>
      <c r="TEV1312"/>
      <c r="TEW1312"/>
      <c r="TEX1312"/>
      <c r="TEY1312"/>
      <c r="TEZ1312"/>
      <c r="TFA1312"/>
      <c r="TFB1312"/>
      <c r="TFC1312"/>
      <c r="TFD1312"/>
      <c r="TFE1312"/>
      <c r="TFF1312"/>
      <c r="TFG1312"/>
      <c r="TFH1312"/>
      <c r="TFI1312"/>
      <c r="TFJ1312"/>
      <c r="TFK1312"/>
      <c r="TFL1312"/>
      <c r="TFM1312"/>
      <c r="TFN1312"/>
      <c r="TFO1312"/>
      <c r="TFP1312"/>
      <c r="TFQ1312"/>
      <c r="TFR1312"/>
      <c r="TFS1312"/>
      <c r="TFT1312"/>
      <c r="TFU1312"/>
      <c r="TFV1312"/>
      <c r="TFW1312"/>
      <c r="TFX1312"/>
      <c r="TFY1312"/>
      <c r="TFZ1312"/>
      <c r="TGA1312"/>
      <c r="TGB1312"/>
      <c r="TGC1312"/>
      <c r="TGD1312"/>
      <c r="TGE1312"/>
      <c r="TGF1312"/>
      <c r="TGG1312"/>
      <c r="TGH1312"/>
      <c r="TGI1312"/>
      <c r="TGJ1312"/>
      <c r="TGK1312"/>
      <c r="TGL1312"/>
      <c r="TGM1312"/>
      <c r="TGN1312"/>
      <c r="TGO1312"/>
      <c r="TGP1312"/>
      <c r="TGQ1312"/>
      <c r="TGR1312"/>
      <c r="TGS1312"/>
      <c r="TGT1312"/>
      <c r="TGU1312"/>
      <c r="TGV1312"/>
      <c r="TGW1312"/>
      <c r="TGX1312"/>
      <c r="TGY1312"/>
      <c r="TGZ1312"/>
      <c r="THA1312"/>
      <c r="THB1312"/>
      <c r="THC1312"/>
      <c r="THD1312"/>
      <c r="THE1312"/>
      <c r="THF1312"/>
      <c r="THG1312"/>
      <c r="THH1312"/>
      <c r="THI1312"/>
      <c r="THJ1312"/>
      <c r="THK1312"/>
      <c r="THL1312"/>
      <c r="THM1312"/>
      <c r="THN1312"/>
      <c r="THO1312"/>
      <c r="THP1312"/>
      <c r="THQ1312"/>
      <c r="THR1312"/>
      <c r="THS1312"/>
      <c r="THT1312"/>
      <c r="THU1312"/>
      <c r="THV1312"/>
      <c r="THW1312"/>
      <c r="THX1312"/>
      <c r="THY1312"/>
      <c r="THZ1312"/>
      <c r="TIA1312"/>
      <c r="TIB1312"/>
      <c r="TIC1312"/>
      <c r="TID1312"/>
      <c r="TIE1312"/>
      <c r="TIF1312"/>
      <c r="TIG1312"/>
      <c r="TIH1312"/>
      <c r="TII1312"/>
      <c r="TIJ1312"/>
      <c r="TIK1312"/>
      <c r="TIL1312"/>
      <c r="TIM1312"/>
      <c r="TIN1312"/>
      <c r="TIO1312"/>
      <c r="TIP1312"/>
      <c r="TIQ1312"/>
      <c r="TIR1312"/>
      <c r="TIS1312"/>
      <c r="TIT1312"/>
      <c r="TIU1312"/>
      <c r="TIV1312"/>
      <c r="TIW1312"/>
      <c r="TIX1312"/>
      <c r="TIY1312"/>
      <c r="TIZ1312"/>
      <c r="TJA1312"/>
      <c r="TJB1312"/>
      <c r="TJC1312"/>
      <c r="TJD1312"/>
      <c r="TJE1312"/>
      <c r="TJF1312"/>
      <c r="TJG1312"/>
      <c r="TJH1312"/>
      <c r="TJI1312"/>
      <c r="TJJ1312"/>
      <c r="TJK1312"/>
      <c r="TJL1312"/>
      <c r="TJM1312"/>
      <c r="TJN1312"/>
      <c r="TJO1312"/>
      <c r="TJP1312"/>
      <c r="TJQ1312"/>
      <c r="TJR1312"/>
      <c r="TJS1312"/>
      <c r="TJT1312"/>
      <c r="TJU1312"/>
      <c r="TJV1312"/>
      <c r="TJW1312"/>
      <c r="TJX1312"/>
      <c r="TJY1312"/>
      <c r="TJZ1312"/>
      <c r="TKA1312"/>
      <c r="TKB1312"/>
      <c r="TKC1312"/>
      <c r="TKD1312"/>
      <c r="TKE1312"/>
      <c r="TKF1312"/>
      <c r="TKG1312"/>
      <c r="TKH1312"/>
      <c r="TKI1312"/>
      <c r="TKJ1312"/>
      <c r="TKK1312"/>
      <c r="TKL1312"/>
      <c r="TKM1312"/>
      <c r="TKN1312"/>
      <c r="TKO1312"/>
      <c r="TKP1312"/>
      <c r="TKQ1312"/>
      <c r="TKR1312"/>
      <c r="TKS1312"/>
      <c r="TKT1312"/>
      <c r="TKU1312"/>
      <c r="TKV1312"/>
      <c r="TKW1312"/>
      <c r="TKX1312"/>
      <c r="TKY1312"/>
      <c r="TKZ1312"/>
      <c r="TLA1312"/>
      <c r="TLB1312"/>
      <c r="TLC1312"/>
      <c r="TLD1312"/>
      <c r="TLE1312"/>
      <c r="TLF1312"/>
      <c r="TLG1312"/>
      <c r="TLH1312"/>
      <c r="TLI1312"/>
      <c r="TLJ1312"/>
      <c r="TLK1312"/>
      <c r="TLL1312"/>
      <c r="TLM1312"/>
      <c r="TLN1312"/>
      <c r="TLO1312"/>
      <c r="TLP1312"/>
      <c r="TLQ1312"/>
      <c r="TLR1312"/>
      <c r="TLS1312"/>
      <c r="TLT1312"/>
      <c r="TLU1312"/>
      <c r="TLV1312"/>
      <c r="TLW1312"/>
      <c r="TLX1312"/>
      <c r="TLY1312"/>
      <c r="TLZ1312"/>
      <c r="TMA1312"/>
      <c r="TMB1312"/>
      <c r="TMC1312"/>
      <c r="TMD1312"/>
      <c r="TME1312"/>
      <c r="TMF1312"/>
      <c r="TMG1312"/>
      <c r="TMH1312"/>
      <c r="TMI1312"/>
      <c r="TMJ1312"/>
      <c r="TMK1312"/>
      <c r="TML1312"/>
      <c r="TMM1312"/>
      <c r="TMN1312"/>
      <c r="TMO1312"/>
      <c r="TMP1312"/>
      <c r="TMQ1312"/>
      <c r="TMR1312"/>
      <c r="TMS1312"/>
      <c r="TMT1312"/>
      <c r="TMU1312"/>
      <c r="TMV1312"/>
      <c r="TMW1312"/>
      <c r="TMX1312"/>
      <c r="TMY1312"/>
      <c r="TMZ1312"/>
      <c r="TNA1312"/>
      <c r="TNB1312"/>
      <c r="TNC1312"/>
      <c r="TND1312"/>
      <c r="TNE1312"/>
      <c r="TNF1312"/>
      <c r="TNG1312"/>
      <c r="TNH1312"/>
      <c r="TNI1312"/>
      <c r="TNJ1312"/>
      <c r="TNK1312"/>
      <c r="TNL1312"/>
      <c r="TNM1312"/>
      <c r="TNN1312"/>
      <c r="TNO1312"/>
      <c r="TNP1312"/>
      <c r="TNQ1312"/>
      <c r="TNR1312"/>
      <c r="TNS1312"/>
      <c r="TNT1312"/>
      <c r="TNU1312"/>
      <c r="TNV1312"/>
      <c r="TNW1312"/>
      <c r="TNX1312"/>
      <c r="TNY1312"/>
      <c r="TNZ1312"/>
      <c r="TOA1312"/>
      <c r="TOB1312"/>
      <c r="TOC1312"/>
      <c r="TOD1312"/>
      <c r="TOE1312"/>
      <c r="TOF1312"/>
      <c r="TOG1312"/>
      <c r="TOH1312"/>
      <c r="TOI1312"/>
      <c r="TOJ1312"/>
      <c r="TOK1312"/>
      <c r="TOL1312"/>
      <c r="TOM1312"/>
      <c r="TON1312"/>
      <c r="TOO1312"/>
      <c r="TOP1312"/>
      <c r="TOQ1312"/>
      <c r="TOR1312"/>
      <c r="TOS1312"/>
      <c r="TOT1312"/>
      <c r="TOU1312"/>
      <c r="TOV1312"/>
      <c r="TOW1312"/>
      <c r="TOX1312"/>
      <c r="TOY1312"/>
      <c r="TOZ1312"/>
      <c r="TPA1312"/>
      <c r="TPB1312"/>
      <c r="TPC1312"/>
      <c r="TPD1312"/>
      <c r="TPE1312"/>
      <c r="TPF1312"/>
      <c r="TPG1312"/>
      <c r="TPH1312"/>
      <c r="TPI1312"/>
      <c r="TPJ1312"/>
      <c r="TPK1312"/>
      <c r="TPL1312"/>
      <c r="TPM1312"/>
      <c r="TPN1312"/>
      <c r="TPO1312"/>
      <c r="TPP1312"/>
      <c r="TPQ1312"/>
      <c r="TPR1312"/>
      <c r="TPS1312"/>
      <c r="TPT1312"/>
      <c r="TPU1312"/>
      <c r="TPV1312"/>
      <c r="TPW1312"/>
      <c r="TPX1312"/>
      <c r="TPY1312"/>
      <c r="TPZ1312"/>
      <c r="TQA1312"/>
      <c r="TQB1312"/>
      <c r="TQC1312"/>
      <c r="TQD1312"/>
      <c r="TQE1312"/>
      <c r="TQF1312"/>
      <c r="TQG1312"/>
      <c r="TQH1312"/>
      <c r="TQI1312"/>
      <c r="TQJ1312"/>
      <c r="TQK1312"/>
      <c r="TQL1312"/>
      <c r="TQM1312"/>
      <c r="TQN1312"/>
      <c r="TQO1312"/>
      <c r="TQP1312"/>
      <c r="TQQ1312"/>
      <c r="TQR1312"/>
      <c r="TQS1312"/>
      <c r="TQT1312"/>
      <c r="TQU1312"/>
      <c r="TQV1312"/>
      <c r="TQW1312"/>
      <c r="TQX1312"/>
      <c r="TQY1312"/>
      <c r="TQZ1312"/>
      <c r="TRA1312"/>
      <c r="TRB1312"/>
      <c r="TRC1312"/>
      <c r="TRD1312"/>
      <c r="TRE1312"/>
      <c r="TRF1312"/>
      <c r="TRG1312"/>
      <c r="TRH1312"/>
      <c r="TRI1312"/>
      <c r="TRJ1312"/>
      <c r="TRK1312"/>
      <c r="TRL1312"/>
      <c r="TRM1312"/>
      <c r="TRN1312"/>
      <c r="TRO1312"/>
      <c r="TRP1312"/>
      <c r="TRQ1312"/>
      <c r="TRR1312"/>
      <c r="TRS1312"/>
      <c r="TRT1312"/>
      <c r="TRU1312"/>
      <c r="TRV1312"/>
      <c r="TRW1312"/>
      <c r="TRX1312"/>
      <c r="TRY1312"/>
      <c r="TRZ1312"/>
      <c r="TSA1312"/>
      <c r="TSB1312"/>
      <c r="TSC1312"/>
      <c r="TSD1312"/>
      <c r="TSE1312"/>
      <c r="TSF1312"/>
      <c r="TSG1312"/>
      <c r="TSH1312"/>
      <c r="TSI1312"/>
      <c r="TSJ1312"/>
      <c r="TSK1312"/>
      <c r="TSL1312"/>
      <c r="TSM1312"/>
      <c r="TSN1312"/>
      <c r="TSO1312"/>
      <c r="TSP1312"/>
      <c r="TSQ1312"/>
      <c r="TSR1312"/>
      <c r="TSS1312"/>
      <c r="TST1312"/>
      <c r="TSU1312"/>
      <c r="TSV1312"/>
      <c r="TSW1312"/>
      <c r="TSX1312"/>
      <c r="TSY1312"/>
      <c r="TSZ1312"/>
      <c r="TTA1312"/>
      <c r="TTB1312"/>
      <c r="TTC1312"/>
      <c r="TTD1312"/>
      <c r="TTE1312"/>
      <c r="TTF1312"/>
      <c r="TTG1312"/>
      <c r="TTH1312"/>
      <c r="TTI1312"/>
      <c r="TTJ1312"/>
      <c r="TTK1312"/>
      <c r="TTL1312"/>
      <c r="TTM1312"/>
      <c r="TTN1312"/>
      <c r="TTO1312"/>
      <c r="TTP1312"/>
      <c r="TTQ1312"/>
      <c r="TTR1312"/>
      <c r="TTS1312"/>
      <c r="TTT1312"/>
      <c r="TTU1312"/>
      <c r="TTV1312"/>
      <c r="TTW1312"/>
      <c r="TTX1312"/>
      <c r="TTY1312"/>
      <c r="TTZ1312"/>
      <c r="TUA1312"/>
      <c r="TUB1312"/>
      <c r="TUC1312"/>
      <c r="TUD1312"/>
      <c r="TUE1312"/>
      <c r="TUF1312"/>
      <c r="TUG1312"/>
      <c r="TUH1312"/>
      <c r="TUI1312"/>
      <c r="TUJ1312"/>
      <c r="TUK1312"/>
      <c r="TUL1312"/>
      <c r="TUM1312"/>
      <c r="TUN1312"/>
      <c r="TUO1312"/>
      <c r="TUP1312"/>
      <c r="TUQ1312"/>
      <c r="TUR1312"/>
      <c r="TUS1312"/>
      <c r="TUT1312"/>
      <c r="TUU1312"/>
      <c r="TUV1312"/>
      <c r="TUW1312"/>
      <c r="TUX1312"/>
      <c r="TUY1312"/>
      <c r="TUZ1312"/>
      <c r="TVA1312"/>
      <c r="TVB1312"/>
      <c r="TVC1312"/>
      <c r="TVD1312"/>
      <c r="TVE1312"/>
      <c r="TVF1312"/>
      <c r="TVG1312"/>
      <c r="TVH1312"/>
      <c r="TVI1312"/>
      <c r="TVJ1312"/>
      <c r="TVK1312"/>
      <c r="TVL1312"/>
      <c r="TVM1312"/>
      <c r="TVN1312"/>
      <c r="TVO1312"/>
      <c r="TVP1312"/>
      <c r="TVQ1312"/>
      <c r="TVR1312"/>
      <c r="TVS1312"/>
      <c r="TVT1312"/>
      <c r="TVU1312"/>
      <c r="TVV1312"/>
      <c r="TVW1312"/>
      <c r="TVX1312"/>
      <c r="TVY1312"/>
      <c r="TVZ1312"/>
      <c r="TWA1312"/>
      <c r="TWB1312"/>
      <c r="TWC1312"/>
      <c r="TWD1312"/>
      <c r="TWE1312"/>
      <c r="TWF1312"/>
      <c r="TWG1312"/>
      <c r="TWH1312"/>
      <c r="TWI1312"/>
      <c r="TWJ1312"/>
      <c r="TWK1312"/>
      <c r="TWL1312"/>
      <c r="TWM1312"/>
      <c r="TWN1312"/>
      <c r="TWO1312"/>
      <c r="TWP1312"/>
      <c r="TWQ1312"/>
      <c r="TWR1312"/>
      <c r="TWS1312"/>
      <c r="TWT1312"/>
      <c r="TWU1312"/>
      <c r="TWV1312"/>
      <c r="TWW1312"/>
      <c r="TWX1312"/>
      <c r="TWY1312"/>
      <c r="TWZ1312"/>
      <c r="TXA1312"/>
      <c r="TXB1312"/>
      <c r="TXC1312"/>
      <c r="TXD1312"/>
      <c r="TXE1312"/>
      <c r="TXF1312"/>
      <c r="TXG1312"/>
      <c r="TXH1312"/>
      <c r="TXI1312"/>
      <c r="TXJ1312"/>
      <c r="TXK1312"/>
      <c r="TXL1312"/>
      <c r="TXM1312"/>
      <c r="TXN1312"/>
      <c r="TXO1312"/>
      <c r="TXP1312"/>
      <c r="TXQ1312"/>
      <c r="TXR1312"/>
      <c r="TXS1312"/>
      <c r="TXT1312"/>
      <c r="TXU1312"/>
      <c r="TXV1312"/>
      <c r="TXW1312"/>
      <c r="TXX1312"/>
      <c r="TXY1312"/>
      <c r="TXZ1312"/>
      <c r="TYA1312"/>
      <c r="TYB1312"/>
      <c r="TYC1312"/>
      <c r="TYD1312"/>
      <c r="TYE1312"/>
      <c r="TYF1312"/>
      <c r="TYG1312"/>
      <c r="TYH1312"/>
      <c r="TYI1312"/>
      <c r="TYJ1312"/>
      <c r="TYK1312"/>
      <c r="TYL1312"/>
      <c r="TYM1312"/>
      <c r="TYN1312"/>
      <c r="TYO1312"/>
      <c r="TYP1312"/>
      <c r="TYQ1312"/>
      <c r="TYR1312"/>
      <c r="TYS1312"/>
      <c r="TYT1312"/>
      <c r="TYU1312"/>
      <c r="TYV1312"/>
      <c r="TYW1312"/>
      <c r="TYX1312"/>
      <c r="TYY1312"/>
      <c r="TYZ1312"/>
      <c r="TZA1312"/>
      <c r="TZB1312"/>
      <c r="TZC1312"/>
      <c r="TZD1312"/>
      <c r="TZE1312"/>
      <c r="TZF1312"/>
      <c r="TZG1312"/>
      <c r="TZH1312"/>
      <c r="TZI1312"/>
      <c r="TZJ1312"/>
      <c r="TZK1312"/>
      <c r="TZL1312"/>
      <c r="TZM1312"/>
      <c r="TZN1312"/>
      <c r="TZO1312"/>
      <c r="TZP1312"/>
      <c r="TZQ1312"/>
      <c r="TZR1312"/>
      <c r="TZS1312"/>
      <c r="TZT1312"/>
      <c r="TZU1312"/>
      <c r="TZV1312"/>
      <c r="TZW1312"/>
      <c r="TZX1312"/>
      <c r="TZY1312"/>
      <c r="TZZ1312"/>
      <c r="UAA1312"/>
      <c r="UAB1312"/>
      <c r="UAC1312"/>
      <c r="UAD1312"/>
      <c r="UAE1312"/>
      <c r="UAF1312"/>
      <c r="UAG1312"/>
      <c r="UAH1312"/>
      <c r="UAI1312"/>
      <c r="UAJ1312"/>
      <c r="UAK1312"/>
      <c r="UAL1312"/>
      <c r="UAM1312"/>
      <c r="UAN1312"/>
      <c r="UAO1312"/>
      <c r="UAP1312"/>
      <c r="UAQ1312"/>
      <c r="UAR1312"/>
      <c r="UAS1312"/>
      <c r="UAT1312"/>
      <c r="UAU1312"/>
      <c r="UAV1312"/>
      <c r="UAW1312"/>
      <c r="UAX1312"/>
      <c r="UAY1312"/>
      <c r="UAZ1312"/>
      <c r="UBA1312"/>
      <c r="UBB1312"/>
      <c r="UBC1312"/>
      <c r="UBD1312"/>
      <c r="UBE1312"/>
      <c r="UBF1312"/>
      <c r="UBG1312"/>
      <c r="UBH1312"/>
      <c r="UBI1312"/>
      <c r="UBJ1312"/>
      <c r="UBK1312"/>
      <c r="UBL1312"/>
      <c r="UBM1312"/>
      <c r="UBN1312"/>
      <c r="UBO1312"/>
      <c r="UBP1312"/>
      <c r="UBQ1312"/>
      <c r="UBR1312"/>
      <c r="UBS1312"/>
      <c r="UBT1312"/>
      <c r="UBU1312"/>
      <c r="UBV1312"/>
      <c r="UBW1312"/>
      <c r="UBX1312"/>
      <c r="UBY1312"/>
      <c r="UBZ1312"/>
      <c r="UCA1312"/>
      <c r="UCB1312"/>
      <c r="UCC1312"/>
      <c r="UCD1312"/>
      <c r="UCE1312"/>
      <c r="UCF1312"/>
      <c r="UCG1312"/>
      <c r="UCH1312"/>
      <c r="UCI1312"/>
      <c r="UCJ1312"/>
      <c r="UCK1312"/>
      <c r="UCL1312"/>
      <c r="UCM1312"/>
      <c r="UCN1312"/>
      <c r="UCO1312"/>
      <c r="UCP1312"/>
      <c r="UCQ1312"/>
      <c r="UCR1312"/>
      <c r="UCS1312"/>
      <c r="UCT1312"/>
      <c r="UCU1312"/>
      <c r="UCV1312"/>
      <c r="UCW1312"/>
      <c r="UCX1312"/>
      <c r="UCY1312"/>
      <c r="UCZ1312"/>
      <c r="UDA1312"/>
      <c r="UDB1312"/>
      <c r="UDC1312"/>
      <c r="UDD1312"/>
      <c r="UDE1312"/>
      <c r="UDF1312"/>
      <c r="UDG1312"/>
      <c r="UDH1312"/>
      <c r="UDI1312"/>
      <c r="UDJ1312"/>
      <c r="UDK1312"/>
      <c r="UDL1312"/>
      <c r="UDM1312"/>
      <c r="UDN1312"/>
      <c r="UDO1312"/>
      <c r="UDP1312"/>
      <c r="UDQ1312"/>
      <c r="UDR1312"/>
      <c r="UDS1312"/>
      <c r="UDT1312"/>
      <c r="UDU1312"/>
      <c r="UDV1312"/>
      <c r="UDW1312"/>
      <c r="UDX1312"/>
      <c r="UDY1312"/>
      <c r="UDZ1312"/>
      <c r="UEA1312"/>
      <c r="UEB1312"/>
      <c r="UEC1312"/>
      <c r="UED1312"/>
      <c r="UEE1312"/>
      <c r="UEF1312"/>
      <c r="UEG1312"/>
      <c r="UEH1312"/>
      <c r="UEI1312"/>
      <c r="UEJ1312"/>
      <c r="UEK1312"/>
      <c r="UEL1312"/>
      <c r="UEM1312"/>
      <c r="UEN1312"/>
      <c r="UEO1312"/>
      <c r="UEP1312"/>
      <c r="UEQ1312"/>
      <c r="UER1312"/>
      <c r="UES1312"/>
      <c r="UET1312"/>
      <c r="UEU1312"/>
      <c r="UEV1312"/>
      <c r="UEW1312"/>
      <c r="UEX1312"/>
      <c r="UEY1312"/>
      <c r="UEZ1312"/>
      <c r="UFA1312"/>
      <c r="UFB1312"/>
      <c r="UFC1312"/>
      <c r="UFD1312"/>
      <c r="UFE1312"/>
      <c r="UFF1312"/>
      <c r="UFG1312"/>
      <c r="UFH1312"/>
      <c r="UFI1312"/>
      <c r="UFJ1312"/>
      <c r="UFK1312"/>
      <c r="UFL1312"/>
      <c r="UFM1312"/>
      <c r="UFN1312"/>
      <c r="UFO1312"/>
      <c r="UFP1312"/>
      <c r="UFQ1312"/>
      <c r="UFR1312"/>
      <c r="UFS1312"/>
      <c r="UFT1312"/>
      <c r="UFU1312"/>
      <c r="UFV1312"/>
      <c r="UFW1312"/>
      <c r="UFX1312"/>
      <c r="UFY1312"/>
      <c r="UFZ1312"/>
      <c r="UGA1312"/>
      <c r="UGB1312"/>
      <c r="UGC1312"/>
      <c r="UGD1312"/>
      <c r="UGE1312"/>
      <c r="UGF1312"/>
      <c r="UGG1312"/>
      <c r="UGH1312"/>
      <c r="UGI1312"/>
      <c r="UGJ1312"/>
      <c r="UGK1312"/>
      <c r="UGL1312"/>
      <c r="UGM1312"/>
      <c r="UGN1312"/>
      <c r="UGO1312"/>
      <c r="UGP1312"/>
      <c r="UGQ1312"/>
      <c r="UGR1312"/>
      <c r="UGS1312"/>
      <c r="UGT1312"/>
      <c r="UGU1312"/>
      <c r="UGV1312"/>
      <c r="UGW1312"/>
      <c r="UGX1312"/>
      <c r="UGY1312"/>
      <c r="UGZ1312"/>
      <c r="UHA1312"/>
      <c r="UHB1312"/>
      <c r="UHC1312"/>
      <c r="UHD1312"/>
      <c r="UHE1312"/>
      <c r="UHF1312"/>
      <c r="UHG1312"/>
      <c r="UHH1312"/>
      <c r="UHI1312"/>
      <c r="UHJ1312"/>
      <c r="UHK1312"/>
      <c r="UHL1312"/>
      <c r="UHM1312"/>
      <c r="UHN1312"/>
      <c r="UHO1312"/>
      <c r="UHP1312"/>
      <c r="UHQ1312"/>
      <c r="UHR1312"/>
      <c r="UHS1312"/>
      <c r="UHT1312"/>
      <c r="UHU1312"/>
      <c r="UHV1312"/>
      <c r="UHW1312"/>
      <c r="UHX1312"/>
      <c r="UHY1312"/>
      <c r="UHZ1312"/>
      <c r="UIA1312"/>
      <c r="UIB1312"/>
      <c r="UIC1312"/>
      <c r="UID1312"/>
      <c r="UIE1312"/>
      <c r="UIF1312"/>
      <c r="UIG1312"/>
      <c r="UIH1312"/>
      <c r="UII1312"/>
      <c r="UIJ1312"/>
      <c r="UIK1312"/>
      <c r="UIL1312"/>
      <c r="UIM1312"/>
      <c r="UIN1312"/>
      <c r="UIO1312"/>
      <c r="UIP1312"/>
      <c r="UIQ1312"/>
      <c r="UIR1312"/>
      <c r="UIS1312"/>
      <c r="UIT1312"/>
      <c r="UIU1312"/>
      <c r="UIV1312"/>
      <c r="UIW1312"/>
      <c r="UIX1312"/>
      <c r="UIY1312"/>
      <c r="UIZ1312"/>
      <c r="UJA1312"/>
      <c r="UJB1312"/>
      <c r="UJC1312"/>
      <c r="UJD1312"/>
      <c r="UJE1312"/>
      <c r="UJF1312"/>
      <c r="UJG1312"/>
      <c r="UJH1312"/>
      <c r="UJI1312"/>
      <c r="UJJ1312"/>
      <c r="UJK1312"/>
      <c r="UJL1312"/>
      <c r="UJM1312"/>
      <c r="UJN1312"/>
      <c r="UJO1312"/>
      <c r="UJP1312"/>
      <c r="UJQ1312"/>
      <c r="UJR1312"/>
      <c r="UJS1312"/>
      <c r="UJT1312"/>
      <c r="UJU1312"/>
      <c r="UJV1312"/>
      <c r="UJW1312"/>
      <c r="UJX1312"/>
      <c r="UJY1312"/>
      <c r="UJZ1312"/>
      <c r="UKA1312"/>
      <c r="UKB1312"/>
      <c r="UKC1312"/>
      <c r="UKD1312"/>
      <c r="UKE1312"/>
      <c r="UKF1312"/>
      <c r="UKG1312"/>
      <c r="UKH1312"/>
      <c r="UKI1312"/>
      <c r="UKJ1312"/>
      <c r="UKK1312"/>
      <c r="UKL1312"/>
      <c r="UKM1312"/>
      <c r="UKN1312"/>
      <c r="UKO1312"/>
      <c r="UKP1312"/>
      <c r="UKQ1312"/>
      <c r="UKR1312"/>
      <c r="UKS1312"/>
      <c r="UKT1312"/>
      <c r="UKU1312"/>
      <c r="UKV1312"/>
      <c r="UKW1312"/>
      <c r="UKX1312"/>
      <c r="UKY1312"/>
      <c r="UKZ1312"/>
      <c r="ULA1312"/>
      <c r="ULB1312"/>
      <c r="ULC1312"/>
      <c r="ULD1312"/>
      <c r="ULE1312"/>
      <c r="ULF1312"/>
      <c r="ULG1312"/>
      <c r="ULH1312"/>
      <c r="ULI1312"/>
      <c r="ULJ1312"/>
      <c r="ULK1312"/>
      <c r="ULL1312"/>
      <c r="ULM1312"/>
      <c r="ULN1312"/>
      <c r="ULO1312"/>
      <c r="ULP1312"/>
      <c r="ULQ1312"/>
      <c r="ULR1312"/>
      <c r="ULS1312"/>
      <c r="ULT1312"/>
      <c r="ULU1312"/>
      <c r="ULV1312"/>
      <c r="ULW1312"/>
      <c r="ULX1312"/>
      <c r="ULY1312"/>
      <c r="ULZ1312"/>
      <c r="UMA1312"/>
      <c r="UMB1312"/>
      <c r="UMC1312"/>
      <c r="UMD1312"/>
      <c r="UME1312"/>
      <c r="UMF1312"/>
      <c r="UMG1312"/>
      <c r="UMH1312"/>
      <c r="UMI1312"/>
      <c r="UMJ1312"/>
      <c r="UMK1312"/>
      <c r="UML1312"/>
      <c r="UMM1312"/>
      <c r="UMN1312"/>
      <c r="UMO1312"/>
      <c r="UMP1312"/>
      <c r="UMQ1312"/>
      <c r="UMR1312"/>
      <c r="UMS1312"/>
      <c r="UMT1312"/>
      <c r="UMU1312"/>
      <c r="UMV1312"/>
      <c r="UMW1312"/>
      <c r="UMX1312"/>
      <c r="UMY1312"/>
      <c r="UMZ1312"/>
      <c r="UNA1312"/>
      <c r="UNB1312"/>
      <c r="UNC1312"/>
      <c r="UND1312"/>
      <c r="UNE1312"/>
      <c r="UNF1312"/>
      <c r="UNG1312"/>
      <c r="UNH1312"/>
      <c r="UNI1312"/>
      <c r="UNJ1312"/>
      <c r="UNK1312"/>
      <c r="UNL1312"/>
      <c r="UNM1312"/>
      <c r="UNN1312"/>
      <c r="UNO1312"/>
      <c r="UNP1312"/>
      <c r="UNQ1312"/>
      <c r="UNR1312"/>
      <c r="UNS1312"/>
      <c r="UNT1312"/>
      <c r="UNU1312"/>
      <c r="UNV1312"/>
      <c r="UNW1312"/>
      <c r="UNX1312"/>
      <c r="UNY1312"/>
      <c r="UNZ1312"/>
      <c r="UOA1312"/>
      <c r="UOB1312"/>
      <c r="UOC1312"/>
      <c r="UOD1312"/>
      <c r="UOE1312"/>
      <c r="UOF1312"/>
      <c r="UOG1312"/>
      <c r="UOH1312"/>
      <c r="UOI1312"/>
      <c r="UOJ1312"/>
      <c r="UOK1312"/>
      <c r="UOL1312"/>
      <c r="UOM1312"/>
      <c r="UON1312"/>
      <c r="UOO1312"/>
      <c r="UOP1312"/>
      <c r="UOQ1312"/>
      <c r="UOR1312"/>
      <c r="UOS1312"/>
      <c r="UOT1312"/>
      <c r="UOU1312"/>
      <c r="UOV1312"/>
      <c r="UOW1312"/>
      <c r="UOX1312"/>
      <c r="UOY1312"/>
      <c r="UOZ1312"/>
      <c r="UPA1312"/>
      <c r="UPB1312"/>
      <c r="UPC1312"/>
      <c r="UPD1312"/>
      <c r="UPE1312"/>
      <c r="UPF1312"/>
      <c r="UPG1312"/>
      <c r="UPH1312"/>
      <c r="UPI1312"/>
      <c r="UPJ1312"/>
      <c r="UPK1312"/>
      <c r="UPL1312"/>
      <c r="UPM1312"/>
      <c r="UPN1312"/>
      <c r="UPO1312"/>
      <c r="UPP1312"/>
      <c r="UPQ1312"/>
      <c r="UPR1312"/>
      <c r="UPS1312"/>
      <c r="UPT1312"/>
      <c r="UPU1312"/>
      <c r="UPV1312"/>
      <c r="UPW1312"/>
      <c r="UPX1312"/>
      <c r="UPY1312"/>
      <c r="UPZ1312"/>
      <c r="UQA1312"/>
      <c r="UQB1312"/>
      <c r="UQC1312"/>
      <c r="UQD1312"/>
      <c r="UQE1312"/>
      <c r="UQF1312"/>
      <c r="UQG1312"/>
      <c r="UQH1312"/>
      <c r="UQI1312"/>
      <c r="UQJ1312"/>
      <c r="UQK1312"/>
      <c r="UQL1312"/>
      <c r="UQM1312"/>
      <c r="UQN1312"/>
      <c r="UQO1312"/>
      <c r="UQP1312"/>
      <c r="UQQ1312"/>
      <c r="UQR1312"/>
      <c r="UQS1312"/>
      <c r="UQT1312"/>
      <c r="UQU1312"/>
      <c r="UQV1312"/>
      <c r="UQW1312"/>
      <c r="UQX1312"/>
      <c r="UQY1312"/>
      <c r="UQZ1312"/>
      <c r="URA1312"/>
      <c r="URB1312"/>
      <c r="URC1312"/>
      <c r="URD1312"/>
      <c r="URE1312"/>
      <c r="URF1312"/>
      <c r="URG1312"/>
      <c r="URH1312"/>
      <c r="URI1312"/>
      <c r="URJ1312"/>
      <c r="URK1312"/>
      <c r="URL1312"/>
      <c r="URM1312"/>
      <c r="URN1312"/>
      <c r="URO1312"/>
      <c r="URP1312"/>
      <c r="URQ1312"/>
      <c r="URR1312"/>
      <c r="URS1312"/>
      <c r="URT1312"/>
      <c r="URU1312"/>
      <c r="URV1312"/>
      <c r="URW1312"/>
      <c r="URX1312"/>
      <c r="URY1312"/>
      <c r="URZ1312"/>
      <c r="USA1312"/>
      <c r="USB1312"/>
      <c r="USC1312"/>
      <c r="USD1312"/>
      <c r="USE1312"/>
      <c r="USF1312"/>
      <c r="USG1312"/>
      <c r="USH1312"/>
      <c r="USI1312"/>
      <c r="USJ1312"/>
      <c r="USK1312"/>
      <c r="USL1312"/>
      <c r="USM1312"/>
      <c r="USN1312"/>
      <c r="USO1312"/>
      <c r="USP1312"/>
      <c r="USQ1312"/>
      <c r="USR1312"/>
      <c r="USS1312"/>
      <c r="UST1312"/>
      <c r="USU1312"/>
      <c r="USV1312"/>
      <c r="USW1312"/>
      <c r="USX1312"/>
      <c r="USY1312"/>
      <c r="USZ1312"/>
      <c r="UTA1312"/>
      <c r="UTB1312"/>
      <c r="UTC1312"/>
      <c r="UTD1312"/>
      <c r="UTE1312"/>
      <c r="UTF1312"/>
      <c r="UTG1312"/>
      <c r="UTH1312"/>
      <c r="UTI1312"/>
      <c r="UTJ1312"/>
      <c r="UTK1312"/>
      <c r="UTL1312"/>
      <c r="UTM1312"/>
      <c r="UTN1312"/>
      <c r="UTO1312"/>
      <c r="UTP1312"/>
      <c r="UTQ1312"/>
      <c r="UTR1312"/>
      <c r="UTS1312"/>
      <c r="UTT1312"/>
      <c r="UTU1312"/>
      <c r="UTV1312"/>
      <c r="UTW1312"/>
      <c r="UTX1312"/>
      <c r="UTY1312"/>
      <c r="UTZ1312"/>
      <c r="UUA1312"/>
      <c r="UUB1312"/>
      <c r="UUC1312"/>
      <c r="UUD1312"/>
      <c r="UUE1312"/>
      <c r="UUF1312"/>
      <c r="UUG1312"/>
      <c r="UUH1312"/>
      <c r="UUI1312"/>
      <c r="UUJ1312"/>
      <c r="UUK1312"/>
      <c r="UUL1312"/>
      <c r="UUM1312"/>
      <c r="UUN1312"/>
      <c r="UUO1312"/>
      <c r="UUP1312"/>
      <c r="UUQ1312"/>
      <c r="UUR1312"/>
      <c r="UUS1312"/>
      <c r="UUT1312"/>
      <c r="UUU1312"/>
      <c r="UUV1312"/>
      <c r="UUW1312"/>
      <c r="UUX1312"/>
      <c r="UUY1312"/>
      <c r="UUZ1312"/>
      <c r="UVA1312"/>
      <c r="UVB1312"/>
      <c r="UVC1312"/>
      <c r="UVD1312"/>
      <c r="UVE1312"/>
      <c r="UVF1312"/>
      <c r="UVG1312"/>
      <c r="UVH1312"/>
      <c r="UVI1312"/>
      <c r="UVJ1312"/>
      <c r="UVK1312"/>
      <c r="UVL1312"/>
      <c r="UVM1312"/>
      <c r="UVN1312"/>
      <c r="UVO1312"/>
      <c r="UVP1312"/>
      <c r="UVQ1312"/>
      <c r="UVR1312"/>
      <c r="UVS1312"/>
      <c r="UVT1312"/>
      <c r="UVU1312"/>
      <c r="UVV1312"/>
      <c r="UVW1312"/>
      <c r="UVX1312"/>
      <c r="UVY1312"/>
      <c r="UVZ1312"/>
      <c r="UWA1312"/>
      <c r="UWB1312"/>
      <c r="UWC1312"/>
      <c r="UWD1312"/>
      <c r="UWE1312"/>
      <c r="UWF1312"/>
      <c r="UWG1312"/>
      <c r="UWH1312"/>
      <c r="UWI1312"/>
      <c r="UWJ1312"/>
      <c r="UWK1312"/>
      <c r="UWL1312"/>
      <c r="UWM1312"/>
      <c r="UWN1312"/>
      <c r="UWO1312"/>
      <c r="UWP1312"/>
      <c r="UWQ1312"/>
      <c r="UWR1312"/>
      <c r="UWS1312"/>
      <c r="UWT1312"/>
      <c r="UWU1312"/>
      <c r="UWV1312"/>
      <c r="UWW1312"/>
      <c r="UWX1312"/>
      <c r="UWY1312"/>
      <c r="UWZ1312"/>
      <c r="UXA1312"/>
      <c r="UXB1312"/>
      <c r="UXC1312"/>
      <c r="UXD1312"/>
      <c r="UXE1312"/>
      <c r="UXF1312"/>
      <c r="UXG1312"/>
      <c r="UXH1312"/>
      <c r="UXI1312"/>
      <c r="UXJ1312"/>
      <c r="UXK1312"/>
      <c r="UXL1312"/>
      <c r="UXM1312"/>
      <c r="UXN1312"/>
      <c r="UXO1312"/>
      <c r="UXP1312"/>
      <c r="UXQ1312"/>
      <c r="UXR1312"/>
      <c r="UXS1312"/>
      <c r="UXT1312"/>
      <c r="UXU1312"/>
      <c r="UXV1312"/>
      <c r="UXW1312"/>
      <c r="UXX1312"/>
      <c r="UXY1312"/>
      <c r="UXZ1312"/>
      <c r="UYA1312"/>
      <c r="UYB1312"/>
      <c r="UYC1312"/>
      <c r="UYD1312"/>
      <c r="UYE1312"/>
      <c r="UYF1312"/>
      <c r="UYG1312"/>
      <c r="UYH1312"/>
      <c r="UYI1312"/>
      <c r="UYJ1312"/>
      <c r="UYK1312"/>
      <c r="UYL1312"/>
      <c r="UYM1312"/>
      <c r="UYN1312"/>
      <c r="UYO1312"/>
      <c r="UYP1312"/>
      <c r="UYQ1312"/>
      <c r="UYR1312"/>
      <c r="UYS1312"/>
      <c r="UYT1312"/>
      <c r="UYU1312"/>
      <c r="UYV1312"/>
      <c r="UYW1312"/>
      <c r="UYX1312"/>
      <c r="UYY1312"/>
      <c r="UYZ1312"/>
      <c r="UZA1312"/>
      <c r="UZB1312"/>
      <c r="UZC1312"/>
      <c r="UZD1312"/>
      <c r="UZE1312"/>
      <c r="UZF1312"/>
      <c r="UZG1312"/>
      <c r="UZH1312"/>
      <c r="UZI1312"/>
      <c r="UZJ1312"/>
      <c r="UZK1312"/>
      <c r="UZL1312"/>
      <c r="UZM1312"/>
      <c r="UZN1312"/>
      <c r="UZO1312"/>
      <c r="UZP1312"/>
      <c r="UZQ1312"/>
      <c r="UZR1312"/>
      <c r="UZS1312"/>
      <c r="UZT1312"/>
      <c r="UZU1312"/>
      <c r="UZV1312"/>
      <c r="UZW1312"/>
      <c r="UZX1312"/>
      <c r="UZY1312"/>
      <c r="UZZ1312"/>
      <c r="VAA1312"/>
      <c r="VAB1312"/>
      <c r="VAC1312"/>
      <c r="VAD1312"/>
      <c r="VAE1312"/>
      <c r="VAF1312"/>
      <c r="VAG1312"/>
      <c r="VAH1312"/>
      <c r="VAI1312"/>
      <c r="VAJ1312"/>
      <c r="VAK1312"/>
      <c r="VAL1312"/>
      <c r="VAM1312"/>
      <c r="VAN1312"/>
      <c r="VAO1312"/>
      <c r="VAP1312"/>
      <c r="VAQ1312"/>
      <c r="VAR1312"/>
      <c r="VAS1312"/>
      <c r="VAT1312"/>
      <c r="VAU1312"/>
      <c r="VAV1312"/>
      <c r="VAW1312"/>
      <c r="VAX1312"/>
      <c r="VAY1312"/>
      <c r="VAZ1312"/>
      <c r="VBA1312"/>
      <c r="VBB1312"/>
      <c r="VBC1312"/>
      <c r="VBD1312"/>
      <c r="VBE1312"/>
      <c r="VBF1312"/>
      <c r="VBG1312"/>
      <c r="VBH1312"/>
      <c r="VBI1312"/>
      <c r="VBJ1312"/>
      <c r="VBK1312"/>
      <c r="VBL1312"/>
      <c r="VBM1312"/>
      <c r="VBN1312"/>
      <c r="VBO1312"/>
      <c r="VBP1312"/>
      <c r="VBQ1312"/>
      <c r="VBR1312"/>
      <c r="VBS1312"/>
      <c r="VBT1312"/>
      <c r="VBU1312"/>
      <c r="VBV1312"/>
      <c r="VBW1312"/>
      <c r="VBX1312"/>
      <c r="VBY1312"/>
      <c r="VBZ1312"/>
      <c r="VCA1312"/>
      <c r="VCB1312"/>
      <c r="VCC1312"/>
      <c r="VCD1312"/>
      <c r="VCE1312"/>
      <c r="VCF1312"/>
      <c r="VCG1312"/>
      <c r="VCH1312"/>
      <c r="VCI1312"/>
      <c r="VCJ1312"/>
      <c r="VCK1312"/>
      <c r="VCL1312"/>
      <c r="VCM1312"/>
      <c r="VCN1312"/>
      <c r="VCO1312"/>
      <c r="VCP1312"/>
      <c r="VCQ1312"/>
      <c r="VCR1312"/>
      <c r="VCS1312"/>
      <c r="VCT1312"/>
      <c r="VCU1312"/>
      <c r="VCV1312"/>
      <c r="VCW1312"/>
      <c r="VCX1312"/>
      <c r="VCY1312"/>
      <c r="VCZ1312"/>
      <c r="VDA1312"/>
      <c r="VDB1312"/>
      <c r="VDC1312"/>
      <c r="VDD1312"/>
      <c r="VDE1312"/>
      <c r="VDF1312"/>
      <c r="VDG1312"/>
      <c r="VDH1312"/>
      <c r="VDI1312"/>
      <c r="VDJ1312"/>
      <c r="VDK1312"/>
      <c r="VDL1312"/>
      <c r="VDM1312"/>
      <c r="VDN1312"/>
      <c r="VDO1312"/>
      <c r="VDP1312"/>
      <c r="VDQ1312"/>
      <c r="VDR1312"/>
      <c r="VDS1312"/>
      <c r="VDT1312"/>
      <c r="VDU1312"/>
      <c r="VDV1312"/>
      <c r="VDW1312"/>
      <c r="VDX1312"/>
      <c r="VDY1312"/>
      <c r="VDZ1312"/>
      <c r="VEA1312"/>
      <c r="VEB1312"/>
      <c r="VEC1312"/>
      <c r="VED1312"/>
      <c r="VEE1312"/>
      <c r="VEF1312"/>
      <c r="VEG1312"/>
      <c r="VEH1312"/>
      <c r="VEI1312"/>
      <c r="VEJ1312"/>
      <c r="VEK1312"/>
      <c r="VEL1312"/>
      <c r="VEM1312"/>
      <c r="VEN1312"/>
      <c r="VEO1312"/>
      <c r="VEP1312"/>
      <c r="VEQ1312"/>
      <c r="VER1312"/>
      <c r="VES1312"/>
      <c r="VET1312"/>
      <c r="VEU1312"/>
      <c r="VEV1312"/>
      <c r="VEW1312"/>
      <c r="VEX1312"/>
      <c r="VEY1312"/>
      <c r="VEZ1312"/>
      <c r="VFA1312"/>
      <c r="VFB1312"/>
      <c r="VFC1312"/>
      <c r="VFD1312"/>
      <c r="VFE1312"/>
      <c r="VFF1312"/>
      <c r="VFG1312"/>
      <c r="VFH1312"/>
      <c r="VFI1312"/>
      <c r="VFJ1312"/>
      <c r="VFK1312"/>
      <c r="VFL1312"/>
      <c r="VFM1312"/>
      <c r="VFN1312"/>
      <c r="VFO1312"/>
      <c r="VFP1312"/>
      <c r="VFQ1312"/>
      <c r="VFR1312"/>
      <c r="VFS1312"/>
      <c r="VFT1312"/>
      <c r="VFU1312"/>
      <c r="VFV1312"/>
      <c r="VFW1312"/>
      <c r="VFX1312"/>
      <c r="VFY1312"/>
      <c r="VFZ1312"/>
      <c r="VGA1312"/>
      <c r="VGB1312"/>
      <c r="VGC1312"/>
      <c r="VGD1312"/>
      <c r="VGE1312"/>
      <c r="VGF1312"/>
      <c r="VGG1312"/>
      <c r="VGH1312"/>
      <c r="VGI1312"/>
      <c r="VGJ1312"/>
      <c r="VGK1312"/>
      <c r="VGL1312"/>
      <c r="VGM1312"/>
      <c r="VGN1312"/>
      <c r="VGO1312"/>
      <c r="VGP1312"/>
      <c r="VGQ1312"/>
      <c r="VGR1312"/>
      <c r="VGS1312"/>
      <c r="VGT1312"/>
      <c r="VGU1312"/>
      <c r="VGV1312"/>
      <c r="VGW1312"/>
      <c r="VGX1312"/>
      <c r="VGY1312"/>
      <c r="VGZ1312"/>
      <c r="VHA1312"/>
      <c r="VHB1312"/>
      <c r="VHC1312"/>
      <c r="VHD1312"/>
      <c r="VHE1312"/>
      <c r="VHF1312"/>
      <c r="VHG1312"/>
      <c r="VHH1312"/>
      <c r="VHI1312"/>
      <c r="VHJ1312"/>
      <c r="VHK1312"/>
      <c r="VHL1312"/>
      <c r="VHM1312"/>
      <c r="VHN1312"/>
      <c r="VHO1312"/>
      <c r="VHP1312"/>
      <c r="VHQ1312"/>
      <c r="VHR1312"/>
      <c r="VHS1312"/>
      <c r="VHT1312"/>
      <c r="VHU1312"/>
      <c r="VHV1312"/>
      <c r="VHW1312"/>
      <c r="VHX1312"/>
      <c r="VHY1312"/>
      <c r="VHZ1312"/>
      <c r="VIA1312"/>
      <c r="VIB1312"/>
      <c r="VIC1312"/>
      <c r="VID1312"/>
      <c r="VIE1312"/>
      <c r="VIF1312"/>
      <c r="VIG1312"/>
      <c r="VIH1312"/>
      <c r="VII1312"/>
      <c r="VIJ1312"/>
      <c r="VIK1312"/>
      <c r="VIL1312"/>
      <c r="VIM1312"/>
      <c r="VIN1312"/>
      <c r="VIO1312"/>
      <c r="VIP1312"/>
      <c r="VIQ1312"/>
      <c r="VIR1312"/>
      <c r="VIS1312"/>
      <c r="VIT1312"/>
      <c r="VIU1312"/>
      <c r="VIV1312"/>
      <c r="VIW1312"/>
      <c r="VIX1312"/>
      <c r="VIY1312"/>
      <c r="VIZ1312"/>
      <c r="VJA1312"/>
      <c r="VJB1312"/>
      <c r="VJC1312"/>
      <c r="VJD1312"/>
      <c r="VJE1312"/>
      <c r="VJF1312"/>
      <c r="VJG1312"/>
      <c r="VJH1312"/>
      <c r="VJI1312"/>
      <c r="VJJ1312"/>
      <c r="VJK1312"/>
      <c r="VJL1312"/>
      <c r="VJM1312"/>
      <c r="VJN1312"/>
      <c r="VJO1312"/>
      <c r="VJP1312"/>
      <c r="VJQ1312"/>
      <c r="VJR1312"/>
      <c r="VJS1312"/>
      <c r="VJT1312"/>
      <c r="VJU1312"/>
      <c r="VJV1312"/>
      <c r="VJW1312"/>
      <c r="VJX1312"/>
      <c r="VJY1312"/>
      <c r="VJZ1312"/>
      <c r="VKA1312"/>
      <c r="VKB1312"/>
      <c r="VKC1312"/>
      <c r="VKD1312"/>
      <c r="VKE1312"/>
      <c r="VKF1312"/>
      <c r="VKG1312"/>
      <c r="VKH1312"/>
      <c r="VKI1312"/>
      <c r="VKJ1312"/>
      <c r="VKK1312"/>
      <c r="VKL1312"/>
      <c r="VKM1312"/>
      <c r="VKN1312"/>
      <c r="VKO1312"/>
      <c r="VKP1312"/>
      <c r="VKQ1312"/>
      <c r="VKR1312"/>
      <c r="VKS1312"/>
      <c r="VKT1312"/>
      <c r="VKU1312"/>
      <c r="VKV1312"/>
      <c r="VKW1312"/>
      <c r="VKX1312"/>
      <c r="VKY1312"/>
      <c r="VKZ1312"/>
      <c r="VLA1312"/>
      <c r="VLB1312"/>
      <c r="VLC1312"/>
      <c r="VLD1312"/>
      <c r="VLE1312"/>
      <c r="VLF1312"/>
      <c r="VLG1312"/>
      <c r="VLH1312"/>
      <c r="VLI1312"/>
      <c r="VLJ1312"/>
      <c r="VLK1312"/>
      <c r="VLL1312"/>
      <c r="VLM1312"/>
      <c r="VLN1312"/>
      <c r="VLO1312"/>
      <c r="VLP1312"/>
      <c r="VLQ1312"/>
      <c r="VLR1312"/>
      <c r="VLS1312"/>
      <c r="VLT1312"/>
      <c r="VLU1312"/>
      <c r="VLV1312"/>
      <c r="VLW1312"/>
      <c r="VLX1312"/>
      <c r="VLY1312"/>
      <c r="VLZ1312"/>
      <c r="VMA1312"/>
      <c r="VMB1312"/>
      <c r="VMC1312"/>
      <c r="VMD1312"/>
      <c r="VME1312"/>
      <c r="VMF1312"/>
      <c r="VMG1312"/>
      <c r="VMH1312"/>
      <c r="VMI1312"/>
      <c r="VMJ1312"/>
      <c r="VMK1312"/>
      <c r="VML1312"/>
      <c r="VMM1312"/>
      <c r="VMN1312"/>
      <c r="VMO1312"/>
      <c r="VMP1312"/>
      <c r="VMQ1312"/>
      <c r="VMR1312"/>
      <c r="VMS1312"/>
      <c r="VMT1312"/>
      <c r="VMU1312"/>
      <c r="VMV1312"/>
      <c r="VMW1312"/>
      <c r="VMX1312"/>
      <c r="VMY1312"/>
      <c r="VMZ1312"/>
      <c r="VNA1312"/>
      <c r="VNB1312"/>
      <c r="VNC1312"/>
      <c r="VND1312"/>
      <c r="VNE1312"/>
      <c r="VNF1312"/>
      <c r="VNG1312"/>
      <c r="VNH1312"/>
      <c r="VNI1312"/>
      <c r="VNJ1312"/>
      <c r="VNK1312"/>
      <c r="VNL1312"/>
      <c r="VNM1312"/>
      <c r="VNN1312"/>
      <c r="VNO1312"/>
      <c r="VNP1312"/>
      <c r="VNQ1312"/>
      <c r="VNR1312"/>
      <c r="VNS1312"/>
      <c r="VNT1312"/>
      <c r="VNU1312"/>
      <c r="VNV1312"/>
      <c r="VNW1312"/>
      <c r="VNX1312"/>
      <c r="VNY1312"/>
      <c r="VNZ1312"/>
      <c r="VOA1312"/>
      <c r="VOB1312"/>
      <c r="VOC1312"/>
      <c r="VOD1312"/>
      <c r="VOE1312"/>
      <c r="VOF1312"/>
      <c r="VOG1312"/>
      <c r="VOH1312"/>
      <c r="VOI1312"/>
      <c r="VOJ1312"/>
      <c r="VOK1312"/>
      <c r="VOL1312"/>
      <c r="VOM1312"/>
      <c r="VON1312"/>
      <c r="VOO1312"/>
      <c r="VOP1312"/>
      <c r="VOQ1312"/>
      <c r="VOR1312"/>
      <c r="VOS1312"/>
      <c r="VOT1312"/>
      <c r="VOU1312"/>
      <c r="VOV1312"/>
      <c r="VOW1312"/>
      <c r="VOX1312"/>
      <c r="VOY1312"/>
      <c r="VOZ1312"/>
      <c r="VPA1312"/>
      <c r="VPB1312"/>
      <c r="VPC1312"/>
      <c r="VPD1312"/>
      <c r="VPE1312"/>
      <c r="VPF1312"/>
      <c r="VPG1312"/>
      <c r="VPH1312"/>
      <c r="VPI1312"/>
      <c r="VPJ1312"/>
      <c r="VPK1312"/>
      <c r="VPL1312"/>
      <c r="VPM1312"/>
      <c r="VPN1312"/>
      <c r="VPO1312"/>
      <c r="VPP1312"/>
      <c r="VPQ1312"/>
      <c r="VPR1312"/>
      <c r="VPS1312"/>
      <c r="VPT1312"/>
      <c r="VPU1312"/>
      <c r="VPV1312"/>
      <c r="VPW1312"/>
      <c r="VPX1312"/>
      <c r="VPY1312"/>
      <c r="VPZ1312"/>
      <c r="VQA1312"/>
      <c r="VQB1312"/>
      <c r="VQC1312"/>
      <c r="VQD1312"/>
      <c r="VQE1312"/>
      <c r="VQF1312"/>
      <c r="VQG1312"/>
      <c r="VQH1312"/>
      <c r="VQI1312"/>
      <c r="VQJ1312"/>
      <c r="VQK1312"/>
      <c r="VQL1312"/>
      <c r="VQM1312"/>
      <c r="VQN1312"/>
      <c r="VQO1312"/>
      <c r="VQP1312"/>
      <c r="VQQ1312"/>
      <c r="VQR1312"/>
      <c r="VQS1312"/>
      <c r="VQT1312"/>
      <c r="VQU1312"/>
      <c r="VQV1312"/>
      <c r="VQW1312"/>
      <c r="VQX1312"/>
      <c r="VQY1312"/>
      <c r="VQZ1312"/>
      <c r="VRA1312"/>
      <c r="VRB1312"/>
      <c r="VRC1312"/>
      <c r="VRD1312"/>
      <c r="VRE1312"/>
      <c r="VRF1312"/>
      <c r="VRG1312"/>
      <c r="VRH1312"/>
      <c r="VRI1312"/>
      <c r="VRJ1312"/>
      <c r="VRK1312"/>
      <c r="VRL1312"/>
      <c r="VRM1312"/>
      <c r="VRN1312"/>
      <c r="VRO1312"/>
      <c r="VRP1312"/>
      <c r="VRQ1312"/>
      <c r="VRR1312"/>
      <c r="VRS1312"/>
      <c r="VRT1312"/>
      <c r="VRU1312"/>
      <c r="VRV1312"/>
      <c r="VRW1312"/>
      <c r="VRX1312"/>
      <c r="VRY1312"/>
      <c r="VRZ1312"/>
      <c r="VSA1312"/>
      <c r="VSB1312"/>
      <c r="VSC1312"/>
      <c r="VSD1312"/>
      <c r="VSE1312"/>
      <c r="VSF1312"/>
      <c r="VSG1312"/>
      <c r="VSH1312"/>
      <c r="VSI1312"/>
      <c r="VSJ1312"/>
      <c r="VSK1312"/>
      <c r="VSL1312"/>
      <c r="VSM1312"/>
      <c r="VSN1312"/>
      <c r="VSO1312"/>
      <c r="VSP1312"/>
      <c r="VSQ1312"/>
      <c r="VSR1312"/>
      <c r="VSS1312"/>
      <c r="VST1312"/>
      <c r="VSU1312"/>
      <c r="VSV1312"/>
      <c r="VSW1312"/>
      <c r="VSX1312"/>
      <c r="VSY1312"/>
      <c r="VSZ1312"/>
      <c r="VTA1312"/>
      <c r="VTB1312"/>
      <c r="VTC1312"/>
      <c r="VTD1312"/>
      <c r="VTE1312"/>
      <c r="VTF1312"/>
      <c r="VTG1312"/>
      <c r="VTH1312"/>
      <c r="VTI1312"/>
      <c r="VTJ1312"/>
      <c r="VTK1312"/>
      <c r="VTL1312"/>
      <c r="VTM1312"/>
      <c r="VTN1312"/>
      <c r="VTO1312"/>
      <c r="VTP1312"/>
      <c r="VTQ1312"/>
      <c r="VTR1312"/>
      <c r="VTS1312"/>
      <c r="VTT1312"/>
      <c r="VTU1312"/>
      <c r="VTV1312"/>
      <c r="VTW1312"/>
      <c r="VTX1312"/>
      <c r="VTY1312"/>
      <c r="VTZ1312"/>
      <c r="VUA1312"/>
      <c r="VUB1312"/>
      <c r="VUC1312"/>
      <c r="VUD1312"/>
      <c r="VUE1312"/>
      <c r="VUF1312"/>
      <c r="VUG1312"/>
      <c r="VUH1312"/>
      <c r="VUI1312"/>
      <c r="VUJ1312"/>
      <c r="VUK1312"/>
      <c r="VUL1312"/>
      <c r="VUM1312"/>
      <c r="VUN1312"/>
      <c r="VUO1312"/>
      <c r="VUP1312"/>
      <c r="VUQ1312"/>
      <c r="VUR1312"/>
      <c r="VUS1312"/>
      <c r="VUT1312"/>
      <c r="VUU1312"/>
      <c r="VUV1312"/>
      <c r="VUW1312"/>
      <c r="VUX1312"/>
      <c r="VUY1312"/>
      <c r="VUZ1312"/>
      <c r="VVA1312"/>
      <c r="VVB1312"/>
      <c r="VVC1312"/>
      <c r="VVD1312"/>
      <c r="VVE1312"/>
      <c r="VVF1312"/>
      <c r="VVG1312"/>
      <c r="VVH1312"/>
      <c r="VVI1312"/>
      <c r="VVJ1312"/>
      <c r="VVK1312"/>
      <c r="VVL1312"/>
      <c r="VVM1312"/>
      <c r="VVN1312"/>
      <c r="VVO1312"/>
      <c r="VVP1312"/>
      <c r="VVQ1312"/>
      <c r="VVR1312"/>
      <c r="VVS1312"/>
      <c r="VVT1312"/>
      <c r="VVU1312"/>
      <c r="VVV1312"/>
      <c r="VVW1312"/>
      <c r="VVX1312"/>
      <c r="VVY1312"/>
      <c r="VVZ1312"/>
      <c r="VWA1312"/>
      <c r="VWB1312"/>
      <c r="VWC1312"/>
      <c r="VWD1312"/>
      <c r="VWE1312"/>
      <c r="VWF1312"/>
      <c r="VWG1312"/>
      <c r="VWH1312"/>
      <c r="VWI1312"/>
      <c r="VWJ1312"/>
      <c r="VWK1312"/>
      <c r="VWL1312"/>
      <c r="VWM1312"/>
      <c r="VWN1312"/>
      <c r="VWO1312"/>
      <c r="VWP1312"/>
      <c r="VWQ1312"/>
      <c r="VWR1312"/>
      <c r="VWS1312"/>
      <c r="VWT1312"/>
      <c r="VWU1312"/>
      <c r="VWV1312"/>
      <c r="VWW1312"/>
      <c r="VWX1312"/>
      <c r="VWY1312"/>
      <c r="VWZ1312"/>
      <c r="VXA1312"/>
      <c r="VXB1312"/>
      <c r="VXC1312"/>
      <c r="VXD1312"/>
      <c r="VXE1312"/>
      <c r="VXF1312"/>
      <c r="VXG1312"/>
      <c r="VXH1312"/>
      <c r="VXI1312"/>
      <c r="VXJ1312"/>
      <c r="VXK1312"/>
      <c r="VXL1312"/>
      <c r="VXM1312"/>
      <c r="VXN1312"/>
      <c r="VXO1312"/>
      <c r="VXP1312"/>
      <c r="VXQ1312"/>
      <c r="VXR1312"/>
      <c r="VXS1312"/>
      <c r="VXT1312"/>
      <c r="VXU1312"/>
      <c r="VXV1312"/>
      <c r="VXW1312"/>
      <c r="VXX1312"/>
      <c r="VXY1312"/>
      <c r="VXZ1312"/>
      <c r="VYA1312"/>
      <c r="VYB1312"/>
      <c r="VYC1312"/>
      <c r="VYD1312"/>
      <c r="VYE1312"/>
      <c r="VYF1312"/>
      <c r="VYG1312"/>
      <c r="VYH1312"/>
      <c r="VYI1312"/>
      <c r="VYJ1312"/>
      <c r="VYK1312"/>
      <c r="VYL1312"/>
      <c r="VYM1312"/>
      <c r="VYN1312"/>
      <c r="VYO1312"/>
      <c r="VYP1312"/>
      <c r="VYQ1312"/>
      <c r="VYR1312"/>
      <c r="VYS1312"/>
      <c r="VYT1312"/>
      <c r="VYU1312"/>
      <c r="VYV1312"/>
      <c r="VYW1312"/>
      <c r="VYX1312"/>
      <c r="VYY1312"/>
      <c r="VYZ1312"/>
      <c r="VZA1312"/>
      <c r="VZB1312"/>
      <c r="VZC1312"/>
      <c r="VZD1312"/>
      <c r="VZE1312"/>
      <c r="VZF1312"/>
      <c r="VZG1312"/>
      <c r="VZH1312"/>
      <c r="VZI1312"/>
      <c r="VZJ1312"/>
      <c r="VZK1312"/>
      <c r="VZL1312"/>
      <c r="VZM1312"/>
      <c r="VZN1312"/>
      <c r="VZO1312"/>
      <c r="VZP1312"/>
      <c r="VZQ1312"/>
      <c r="VZR1312"/>
      <c r="VZS1312"/>
      <c r="VZT1312"/>
      <c r="VZU1312"/>
      <c r="VZV1312"/>
      <c r="VZW1312"/>
      <c r="VZX1312"/>
      <c r="VZY1312"/>
      <c r="VZZ1312"/>
      <c r="WAA1312"/>
      <c r="WAB1312"/>
      <c r="WAC1312"/>
      <c r="WAD1312"/>
      <c r="WAE1312"/>
      <c r="WAF1312"/>
      <c r="WAG1312"/>
      <c r="WAH1312"/>
      <c r="WAI1312"/>
      <c r="WAJ1312"/>
      <c r="WAK1312"/>
      <c r="WAL1312"/>
      <c r="WAM1312"/>
      <c r="WAN1312"/>
      <c r="WAO1312"/>
      <c r="WAP1312"/>
      <c r="WAQ1312"/>
      <c r="WAR1312"/>
      <c r="WAS1312"/>
      <c r="WAT1312"/>
      <c r="WAU1312"/>
      <c r="WAV1312"/>
      <c r="WAW1312"/>
      <c r="WAX1312"/>
      <c r="WAY1312"/>
      <c r="WAZ1312"/>
      <c r="WBA1312"/>
      <c r="WBB1312"/>
      <c r="WBC1312"/>
      <c r="WBD1312"/>
      <c r="WBE1312"/>
      <c r="WBF1312"/>
      <c r="WBG1312"/>
      <c r="WBH1312"/>
      <c r="WBI1312"/>
      <c r="WBJ1312"/>
      <c r="WBK1312"/>
      <c r="WBL1312"/>
      <c r="WBM1312"/>
      <c r="WBN1312"/>
      <c r="WBO1312"/>
      <c r="WBP1312"/>
      <c r="WBQ1312"/>
      <c r="WBR1312"/>
      <c r="WBS1312"/>
      <c r="WBT1312"/>
      <c r="WBU1312"/>
      <c r="WBV1312"/>
      <c r="WBW1312"/>
      <c r="WBX1312"/>
      <c r="WBY1312"/>
      <c r="WBZ1312"/>
      <c r="WCA1312"/>
      <c r="WCB1312"/>
      <c r="WCC1312"/>
      <c r="WCD1312"/>
      <c r="WCE1312"/>
      <c r="WCF1312"/>
      <c r="WCG1312"/>
      <c r="WCH1312"/>
      <c r="WCI1312"/>
      <c r="WCJ1312"/>
      <c r="WCK1312"/>
      <c r="WCL1312"/>
      <c r="WCM1312"/>
      <c r="WCN1312"/>
      <c r="WCO1312"/>
      <c r="WCP1312"/>
      <c r="WCQ1312"/>
      <c r="WCR1312"/>
      <c r="WCS1312"/>
      <c r="WCT1312"/>
      <c r="WCU1312"/>
      <c r="WCV1312"/>
      <c r="WCW1312"/>
      <c r="WCX1312"/>
      <c r="WCY1312"/>
      <c r="WCZ1312"/>
      <c r="WDA1312"/>
      <c r="WDB1312"/>
      <c r="WDC1312"/>
      <c r="WDD1312"/>
      <c r="WDE1312"/>
      <c r="WDF1312"/>
      <c r="WDG1312"/>
      <c r="WDH1312"/>
      <c r="WDI1312"/>
      <c r="WDJ1312"/>
      <c r="WDK1312"/>
      <c r="WDL1312"/>
      <c r="WDM1312"/>
      <c r="WDN1312"/>
      <c r="WDO1312"/>
      <c r="WDP1312"/>
      <c r="WDQ1312"/>
      <c r="WDR1312"/>
      <c r="WDS1312"/>
      <c r="WDT1312"/>
      <c r="WDU1312"/>
      <c r="WDV1312"/>
      <c r="WDW1312"/>
      <c r="WDX1312"/>
      <c r="WDY1312"/>
      <c r="WDZ1312"/>
      <c r="WEA1312"/>
      <c r="WEB1312"/>
      <c r="WEC1312"/>
      <c r="WED1312"/>
      <c r="WEE1312"/>
      <c r="WEF1312"/>
      <c r="WEG1312"/>
      <c r="WEH1312"/>
      <c r="WEI1312"/>
      <c r="WEJ1312"/>
      <c r="WEK1312"/>
      <c r="WEL1312"/>
      <c r="WEM1312"/>
      <c r="WEN1312"/>
      <c r="WEO1312"/>
      <c r="WEP1312"/>
      <c r="WEQ1312"/>
      <c r="WER1312"/>
      <c r="WES1312"/>
      <c r="WET1312"/>
      <c r="WEU1312"/>
      <c r="WEV1312"/>
      <c r="WEW1312"/>
      <c r="WEX1312"/>
      <c r="WEY1312"/>
      <c r="WEZ1312"/>
      <c r="WFA1312"/>
      <c r="WFB1312"/>
      <c r="WFC1312"/>
      <c r="WFD1312"/>
      <c r="WFE1312"/>
      <c r="WFF1312"/>
      <c r="WFG1312"/>
      <c r="WFH1312"/>
      <c r="WFI1312"/>
      <c r="WFJ1312"/>
      <c r="WFK1312"/>
      <c r="WFL1312"/>
      <c r="WFM1312"/>
      <c r="WFN1312"/>
      <c r="WFO1312"/>
      <c r="WFP1312"/>
      <c r="WFQ1312"/>
      <c r="WFR1312"/>
      <c r="WFS1312"/>
      <c r="WFT1312"/>
      <c r="WFU1312"/>
      <c r="WFV1312"/>
      <c r="WFW1312"/>
      <c r="WFX1312"/>
      <c r="WFY1312"/>
      <c r="WFZ1312"/>
      <c r="WGA1312"/>
      <c r="WGB1312"/>
      <c r="WGC1312"/>
      <c r="WGD1312"/>
      <c r="WGE1312"/>
      <c r="WGF1312"/>
      <c r="WGG1312"/>
      <c r="WGH1312"/>
      <c r="WGI1312"/>
      <c r="WGJ1312"/>
      <c r="WGK1312"/>
      <c r="WGL1312"/>
      <c r="WGM1312"/>
      <c r="WGN1312"/>
      <c r="WGO1312"/>
      <c r="WGP1312"/>
      <c r="WGQ1312"/>
      <c r="WGR1312"/>
      <c r="WGS1312"/>
      <c r="WGT1312"/>
      <c r="WGU1312"/>
      <c r="WGV1312"/>
      <c r="WGW1312"/>
      <c r="WGX1312"/>
      <c r="WGY1312"/>
      <c r="WGZ1312"/>
      <c r="WHA1312"/>
      <c r="WHB1312"/>
      <c r="WHC1312"/>
      <c r="WHD1312"/>
      <c r="WHE1312"/>
      <c r="WHF1312"/>
      <c r="WHG1312"/>
      <c r="WHH1312"/>
      <c r="WHI1312"/>
      <c r="WHJ1312"/>
      <c r="WHK1312"/>
      <c r="WHL1312"/>
      <c r="WHM1312"/>
      <c r="WHN1312"/>
      <c r="WHO1312"/>
      <c r="WHP1312"/>
      <c r="WHQ1312"/>
      <c r="WHR1312"/>
      <c r="WHS1312"/>
      <c r="WHT1312"/>
      <c r="WHU1312"/>
      <c r="WHV1312"/>
      <c r="WHW1312"/>
      <c r="WHX1312"/>
      <c r="WHY1312"/>
      <c r="WHZ1312"/>
      <c r="WIA1312"/>
      <c r="WIB1312"/>
      <c r="WIC1312"/>
      <c r="WID1312"/>
      <c r="WIE1312"/>
      <c r="WIF1312"/>
      <c r="WIG1312"/>
      <c r="WIH1312"/>
      <c r="WII1312"/>
      <c r="WIJ1312"/>
      <c r="WIK1312"/>
      <c r="WIL1312"/>
      <c r="WIM1312"/>
      <c r="WIN1312"/>
      <c r="WIO1312"/>
      <c r="WIP1312"/>
      <c r="WIQ1312"/>
      <c r="WIR1312"/>
      <c r="WIS1312"/>
      <c r="WIT1312"/>
      <c r="WIU1312"/>
      <c r="WIV1312"/>
      <c r="WIW1312"/>
      <c r="WIX1312"/>
      <c r="WIY1312"/>
      <c r="WIZ1312"/>
      <c r="WJA1312"/>
      <c r="WJB1312"/>
      <c r="WJC1312"/>
      <c r="WJD1312"/>
      <c r="WJE1312"/>
      <c r="WJF1312"/>
      <c r="WJG1312"/>
      <c r="WJH1312"/>
      <c r="WJI1312"/>
      <c r="WJJ1312"/>
      <c r="WJK1312"/>
      <c r="WJL1312"/>
      <c r="WJM1312"/>
      <c r="WJN1312"/>
      <c r="WJO1312"/>
      <c r="WJP1312"/>
      <c r="WJQ1312"/>
      <c r="WJR1312"/>
      <c r="WJS1312"/>
      <c r="WJT1312"/>
      <c r="WJU1312"/>
      <c r="WJV1312"/>
      <c r="WJW1312"/>
      <c r="WJX1312"/>
      <c r="WJY1312"/>
      <c r="WJZ1312"/>
      <c r="WKA1312"/>
      <c r="WKB1312"/>
      <c r="WKC1312"/>
      <c r="WKD1312"/>
      <c r="WKE1312"/>
      <c r="WKF1312"/>
      <c r="WKG1312"/>
      <c r="WKH1312"/>
      <c r="WKI1312"/>
      <c r="WKJ1312"/>
      <c r="WKK1312"/>
      <c r="WKL1312"/>
      <c r="WKM1312"/>
      <c r="WKN1312"/>
      <c r="WKO1312"/>
      <c r="WKP1312"/>
      <c r="WKQ1312"/>
      <c r="WKR1312"/>
      <c r="WKS1312"/>
      <c r="WKT1312"/>
      <c r="WKU1312"/>
      <c r="WKV1312"/>
      <c r="WKW1312"/>
      <c r="WKX1312"/>
      <c r="WKY1312"/>
      <c r="WKZ1312"/>
      <c r="WLA1312"/>
      <c r="WLB1312"/>
      <c r="WLC1312"/>
      <c r="WLD1312"/>
      <c r="WLE1312"/>
      <c r="WLF1312"/>
      <c r="WLG1312"/>
      <c r="WLH1312"/>
      <c r="WLI1312"/>
      <c r="WLJ1312"/>
      <c r="WLK1312"/>
      <c r="WLL1312"/>
      <c r="WLM1312"/>
      <c r="WLN1312"/>
      <c r="WLO1312"/>
      <c r="WLP1312"/>
      <c r="WLQ1312"/>
      <c r="WLR1312"/>
      <c r="WLS1312"/>
      <c r="WLT1312"/>
      <c r="WLU1312"/>
      <c r="WLV1312"/>
      <c r="WLW1312"/>
      <c r="WLX1312"/>
      <c r="WLY1312"/>
      <c r="WLZ1312"/>
      <c r="WMA1312"/>
      <c r="WMB1312"/>
      <c r="WMC1312"/>
      <c r="WMD1312"/>
      <c r="WME1312"/>
      <c r="WMF1312"/>
      <c r="WMG1312"/>
      <c r="WMH1312"/>
      <c r="WMI1312"/>
      <c r="WMJ1312"/>
      <c r="WMK1312"/>
      <c r="WML1312"/>
      <c r="WMM1312"/>
      <c r="WMN1312"/>
      <c r="WMO1312"/>
      <c r="WMP1312"/>
      <c r="WMQ1312"/>
      <c r="WMR1312"/>
      <c r="WMS1312"/>
      <c r="WMT1312"/>
      <c r="WMU1312"/>
      <c r="WMV1312"/>
      <c r="WMW1312"/>
      <c r="WMX1312"/>
      <c r="WMY1312"/>
      <c r="WMZ1312"/>
      <c r="WNA1312"/>
      <c r="WNB1312"/>
      <c r="WNC1312"/>
      <c r="WND1312"/>
      <c r="WNE1312"/>
      <c r="WNF1312"/>
      <c r="WNG1312"/>
      <c r="WNH1312"/>
      <c r="WNI1312"/>
      <c r="WNJ1312"/>
      <c r="WNK1312"/>
      <c r="WNL1312"/>
      <c r="WNM1312"/>
      <c r="WNN1312"/>
      <c r="WNO1312"/>
      <c r="WNP1312"/>
      <c r="WNQ1312"/>
      <c r="WNR1312"/>
      <c r="WNS1312"/>
      <c r="WNT1312"/>
      <c r="WNU1312"/>
      <c r="WNV1312"/>
      <c r="WNW1312"/>
      <c r="WNX1312"/>
      <c r="WNY1312"/>
      <c r="WNZ1312"/>
      <c r="WOA1312"/>
      <c r="WOB1312"/>
      <c r="WOC1312"/>
      <c r="WOD1312"/>
      <c r="WOE1312"/>
      <c r="WOF1312"/>
      <c r="WOG1312"/>
      <c r="WOH1312"/>
      <c r="WOI1312"/>
      <c r="WOJ1312"/>
      <c r="WOK1312"/>
      <c r="WOL1312"/>
      <c r="WOM1312"/>
      <c r="WON1312"/>
      <c r="WOO1312"/>
      <c r="WOP1312"/>
      <c r="WOQ1312"/>
      <c r="WOR1312"/>
      <c r="WOS1312"/>
      <c r="WOT1312"/>
      <c r="WOU1312"/>
      <c r="WOV1312"/>
      <c r="WOW1312"/>
      <c r="WOX1312"/>
      <c r="WOY1312"/>
      <c r="WOZ1312"/>
      <c r="WPA1312"/>
      <c r="WPB1312"/>
      <c r="WPC1312"/>
      <c r="WPD1312"/>
      <c r="WPE1312"/>
      <c r="WPF1312"/>
      <c r="WPG1312"/>
      <c r="WPH1312"/>
      <c r="WPI1312"/>
      <c r="WPJ1312"/>
      <c r="WPK1312"/>
      <c r="WPL1312"/>
      <c r="WPM1312"/>
      <c r="WPN1312"/>
      <c r="WPO1312"/>
      <c r="WPP1312"/>
      <c r="WPQ1312"/>
      <c r="WPR1312"/>
      <c r="WPS1312"/>
      <c r="WPT1312"/>
      <c r="WPU1312"/>
      <c r="WPV1312"/>
      <c r="WPW1312"/>
      <c r="WPX1312"/>
      <c r="WPY1312"/>
      <c r="WPZ1312"/>
      <c r="WQA1312"/>
      <c r="WQB1312"/>
      <c r="WQC1312"/>
      <c r="WQD1312"/>
      <c r="WQE1312"/>
      <c r="WQF1312"/>
      <c r="WQG1312"/>
      <c r="WQH1312"/>
      <c r="WQI1312"/>
      <c r="WQJ1312"/>
      <c r="WQK1312"/>
      <c r="WQL1312"/>
      <c r="WQM1312"/>
      <c r="WQN1312"/>
      <c r="WQO1312"/>
      <c r="WQP1312"/>
      <c r="WQQ1312"/>
      <c r="WQR1312"/>
      <c r="WQS1312"/>
      <c r="WQT1312"/>
      <c r="WQU1312"/>
      <c r="WQV1312"/>
      <c r="WQW1312"/>
      <c r="WQX1312"/>
      <c r="WQY1312"/>
      <c r="WQZ1312"/>
      <c r="WRA1312"/>
      <c r="WRB1312"/>
      <c r="WRC1312"/>
      <c r="WRD1312"/>
      <c r="WRE1312"/>
      <c r="WRF1312"/>
      <c r="WRG1312"/>
      <c r="WRH1312"/>
      <c r="WRI1312"/>
      <c r="WRJ1312"/>
      <c r="WRK1312"/>
      <c r="WRL1312"/>
      <c r="WRM1312"/>
      <c r="WRN1312"/>
      <c r="WRO1312"/>
      <c r="WRP1312"/>
      <c r="WRQ1312"/>
      <c r="WRR1312"/>
      <c r="WRS1312"/>
      <c r="WRT1312"/>
      <c r="WRU1312"/>
      <c r="WRV1312"/>
      <c r="WRW1312"/>
      <c r="WRX1312"/>
      <c r="WRY1312"/>
      <c r="WRZ1312"/>
      <c r="WSA1312"/>
      <c r="WSB1312"/>
      <c r="WSC1312"/>
      <c r="WSD1312"/>
      <c r="WSE1312"/>
      <c r="WSF1312"/>
      <c r="WSG1312"/>
      <c r="WSH1312"/>
      <c r="WSI1312"/>
      <c r="WSJ1312"/>
      <c r="WSK1312"/>
      <c r="WSL1312"/>
      <c r="WSM1312"/>
      <c r="WSN1312"/>
      <c r="WSO1312"/>
      <c r="WSP1312"/>
      <c r="WSQ1312"/>
      <c r="WSR1312"/>
      <c r="WSS1312"/>
      <c r="WST1312"/>
      <c r="WSU1312"/>
      <c r="WSV1312"/>
      <c r="WSW1312"/>
      <c r="WSX1312"/>
      <c r="WSY1312"/>
      <c r="WSZ1312"/>
      <c r="WTA1312"/>
      <c r="WTB1312"/>
      <c r="WTC1312"/>
      <c r="WTD1312"/>
      <c r="WTE1312"/>
      <c r="WTF1312"/>
      <c r="WTG1312"/>
      <c r="WTH1312"/>
      <c r="WTI1312"/>
      <c r="WTJ1312"/>
      <c r="WTK1312"/>
      <c r="WTL1312"/>
      <c r="WTM1312"/>
      <c r="WTN1312"/>
      <c r="WTO1312"/>
      <c r="WTP1312"/>
      <c r="WTQ1312"/>
      <c r="WTR1312"/>
      <c r="WTS1312"/>
      <c r="WTT1312"/>
      <c r="WTU1312"/>
      <c r="WTV1312"/>
      <c r="WTW1312"/>
      <c r="WTX1312"/>
      <c r="WTY1312"/>
      <c r="WTZ1312"/>
      <c r="WUA1312"/>
      <c r="WUB1312"/>
      <c r="WUC1312"/>
      <c r="WUD1312"/>
      <c r="WUE1312"/>
      <c r="WUF1312"/>
      <c r="WUG1312"/>
      <c r="WUH1312"/>
      <c r="WUI1312"/>
      <c r="WUJ1312"/>
      <c r="WUK1312"/>
      <c r="WUL1312"/>
      <c r="WUM1312"/>
      <c r="WUN1312"/>
      <c r="WUO1312"/>
      <c r="WUP1312"/>
      <c r="WUQ1312"/>
      <c r="WUR1312"/>
      <c r="WUS1312"/>
      <c r="WUT1312"/>
      <c r="WUU1312"/>
      <c r="WUV1312"/>
      <c r="WUW1312"/>
      <c r="WUX1312"/>
      <c r="WUY1312"/>
      <c r="WUZ1312"/>
      <c r="WVA1312"/>
      <c r="WVB1312"/>
      <c r="WVC1312"/>
      <c r="WVD1312"/>
      <c r="WVE1312"/>
      <c r="WVF1312"/>
      <c r="WVG1312"/>
      <c r="WVH1312"/>
      <c r="WVI1312"/>
      <c r="WVJ1312"/>
      <c r="WVK1312"/>
      <c r="WVL1312"/>
      <c r="WVM1312"/>
      <c r="WVN1312"/>
      <c r="WVO1312"/>
      <c r="WVP1312"/>
      <c r="WVQ1312"/>
      <c r="WVR1312"/>
      <c r="WVS1312"/>
      <c r="WVT1312"/>
      <c r="WVU1312"/>
      <c r="WVV1312"/>
      <c r="WVW1312"/>
      <c r="WVX1312"/>
      <c r="WVY1312"/>
      <c r="WVZ1312"/>
      <c r="WWA1312"/>
      <c r="WWB1312"/>
      <c r="WWC1312"/>
      <c r="WWD1312"/>
      <c r="WWE1312"/>
      <c r="WWF1312"/>
      <c r="WWG1312"/>
      <c r="WWH1312"/>
      <c r="WWI1312"/>
      <c r="WWJ1312"/>
      <c r="WWK1312"/>
      <c r="WWL1312"/>
      <c r="WWM1312"/>
      <c r="WWN1312"/>
      <c r="WWO1312"/>
      <c r="WWP1312"/>
      <c r="WWQ1312"/>
      <c r="WWR1312"/>
      <c r="WWS1312"/>
      <c r="WWT1312"/>
      <c r="WWU1312"/>
      <c r="WWV1312"/>
      <c r="WWW1312"/>
      <c r="WWX1312"/>
      <c r="WWY1312"/>
      <c r="WWZ1312"/>
      <c r="WXA1312"/>
      <c r="WXB1312"/>
      <c r="WXC1312"/>
      <c r="WXD1312"/>
      <c r="WXE1312"/>
      <c r="WXF1312"/>
      <c r="WXG1312"/>
      <c r="WXH1312"/>
      <c r="WXI1312"/>
      <c r="WXJ1312"/>
      <c r="WXK1312"/>
      <c r="WXL1312"/>
      <c r="WXM1312"/>
      <c r="WXN1312"/>
      <c r="WXO1312"/>
      <c r="WXP1312"/>
      <c r="WXQ1312"/>
      <c r="WXR1312"/>
      <c r="WXS1312"/>
      <c r="WXT1312"/>
      <c r="WXU1312"/>
      <c r="WXV1312"/>
      <c r="WXW1312"/>
      <c r="WXX1312"/>
      <c r="WXY1312"/>
      <c r="WXZ1312"/>
      <c r="WYA1312"/>
      <c r="WYB1312"/>
      <c r="WYC1312"/>
      <c r="WYD1312"/>
      <c r="WYE1312"/>
      <c r="WYF1312"/>
      <c r="WYG1312"/>
      <c r="WYH1312"/>
      <c r="WYI1312"/>
      <c r="WYJ1312"/>
      <c r="WYK1312"/>
      <c r="WYL1312"/>
      <c r="WYM1312"/>
      <c r="WYN1312"/>
      <c r="WYO1312"/>
      <c r="WYP1312"/>
      <c r="WYQ1312"/>
      <c r="WYR1312"/>
      <c r="WYS1312"/>
      <c r="WYT1312"/>
      <c r="WYU1312"/>
      <c r="WYV1312"/>
      <c r="WYW1312"/>
      <c r="WYX1312"/>
      <c r="WYY1312"/>
      <c r="WYZ1312"/>
      <c r="WZA1312"/>
      <c r="WZB1312"/>
      <c r="WZC1312"/>
      <c r="WZD1312"/>
      <c r="WZE1312"/>
      <c r="WZF1312"/>
      <c r="WZG1312"/>
      <c r="WZH1312"/>
      <c r="WZI1312"/>
      <c r="WZJ1312"/>
      <c r="WZK1312"/>
      <c r="WZL1312"/>
      <c r="WZM1312"/>
      <c r="WZN1312"/>
      <c r="WZO1312"/>
      <c r="WZP1312"/>
      <c r="WZQ1312"/>
      <c r="WZR1312"/>
      <c r="WZS1312"/>
      <c r="WZT1312"/>
      <c r="WZU1312"/>
      <c r="WZV1312"/>
      <c r="WZW1312"/>
      <c r="WZX1312"/>
      <c r="WZY1312"/>
      <c r="WZZ1312"/>
      <c r="XAA1312"/>
      <c r="XAB1312"/>
      <c r="XAC1312"/>
      <c r="XAD1312"/>
      <c r="XAE1312"/>
      <c r="XAF1312"/>
      <c r="XAG1312"/>
      <c r="XAH1312"/>
      <c r="XAI1312"/>
      <c r="XAJ1312"/>
      <c r="XAK1312"/>
      <c r="XAL1312"/>
      <c r="XAM1312"/>
      <c r="XAN1312"/>
      <c r="XAO1312"/>
      <c r="XAP1312"/>
      <c r="XAQ1312"/>
      <c r="XAR1312"/>
      <c r="XAS1312"/>
      <c r="XAT1312"/>
      <c r="XAU1312"/>
      <c r="XAV1312"/>
      <c r="XAW1312"/>
      <c r="XAX1312"/>
      <c r="XAY1312"/>
      <c r="XAZ1312"/>
      <c r="XBA1312"/>
      <c r="XBB1312"/>
      <c r="XBC1312"/>
      <c r="XBD1312"/>
      <c r="XBE1312"/>
      <c r="XBF1312"/>
      <c r="XBG1312"/>
      <c r="XBH1312"/>
      <c r="XBI1312"/>
      <c r="XBJ1312"/>
      <c r="XBK1312"/>
      <c r="XBL1312"/>
      <c r="XBM1312"/>
      <c r="XBN1312"/>
      <c r="XBO1312"/>
      <c r="XBP1312"/>
      <c r="XBQ1312"/>
      <c r="XBR1312"/>
      <c r="XBS1312"/>
      <c r="XBT1312"/>
      <c r="XBU1312"/>
      <c r="XBV1312"/>
      <c r="XBW1312"/>
      <c r="XBX1312"/>
      <c r="XBY1312"/>
      <c r="XBZ1312"/>
      <c r="XCA1312"/>
      <c r="XCB1312"/>
      <c r="XCC1312"/>
      <c r="XCD1312"/>
      <c r="XCE1312"/>
      <c r="XCF1312"/>
      <c r="XCG1312"/>
      <c r="XCH1312"/>
      <c r="XCI1312"/>
      <c r="XCJ1312"/>
      <c r="XCK1312"/>
      <c r="XCL1312"/>
      <c r="XCM1312"/>
      <c r="XCN1312"/>
      <c r="XCO1312"/>
      <c r="XCP1312"/>
      <c r="XCQ1312"/>
      <c r="XCR1312"/>
      <c r="XCS1312"/>
      <c r="XCT1312"/>
      <c r="XCU1312"/>
      <c r="XCV1312"/>
      <c r="XCW1312"/>
      <c r="XCX1312"/>
      <c r="XCY1312"/>
      <c r="XCZ1312"/>
      <c r="XDA1312"/>
      <c r="XDB1312"/>
      <c r="XDC1312"/>
      <c r="XDD1312"/>
      <c r="XDE1312"/>
      <c r="XDF1312"/>
      <c r="XDG1312"/>
      <c r="XDH1312"/>
      <c r="XDI1312"/>
      <c r="XDJ1312"/>
      <c r="XDK1312"/>
      <c r="XDL1312"/>
      <c r="XDM1312"/>
      <c r="XDN1312"/>
      <c r="XDO1312"/>
      <c r="XDP1312"/>
      <c r="XDQ1312"/>
      <c r="XDR1312"/>
      <c r="XDS1312"/>
      <c r="XDT1312"/>
      <c r="XDU1312"/>
      <c r="XDV1312"/>
      <c r="XDW1312"/>
      <c r="XDX1312"/>
      <c r="XDY1312"/>
      <c r="XDZ1312"/>
      <c r="XEA1312"/>
      <c r="XEB1312"/>
      <c r="XEC1312"/>
      <c r="XED1312"/>
      <c r="XEE1312"/>
      <c r="XEF1312"/>
      <c r="XEG1312"/>
      <c r="XEH1312"/>
      <c r="XEI1312"/>
      <c r="XEJ1312"/>
      <c r="XEK1312"/>
      <c r="XEL1312"/>
      <c r="XEM1312"/>
      <c r="XEN1312"/>
      <c r="XEO1312"/>
      <c r="XEP1312"/>
      <c r="XEQ1312"/>
      <c r="XER1312"/>
      <c r="XES1312"/>
      <c r="XET1312"/>
      <c r="XEU1312"/>
      <c r="XEV1312"/>
      <c r="XEW1312"/>
      <c r="XEX1312"/>
      <c r="XEY1312"/>
      <c r="XEZ1312"/>
      <c r="XFA1312"/>
      <c r="XFB1312"/>
      <c r="XFC1312"/>
    </row>
    <row r="1313" spans="1:16383" s="67" customFormat="1" x14ac:dyDescent="0.25">
      <c r="A1313" s="58" t="s">
        <v>1343</v>
      </c>
      <c r="B1313" s="59">
        <v>46197</v>
      </c>
      <c r="C1313" s="60" t="s">
        <v>19</v>
      </c>
      <c r="D1313" s="61" t="s">
        <v>20</v>
      </c>
      <c r="E1313" s="61" t="s">
        <v>785</v>
      </c>
      <c r="F1313" s="59">
        <v>46199</v>
      </c>
      <c r="G1313" s="59">
        <v>48025</v>
      </c>
      <c r="H1313" s="62" t="s">
        <v>22</v>
      </c>
      <c r="I1313" s="63">
        <v>4.2</v>
      </c>
      <c r="J1313" s="64">
        <v>20000000000</v>
      </c>
      <c r="K1313" s="65">
        <v>4</v>
      </c>
      <c r="L1313" s="65">
        <v>4</v>
      </c>
      <c r="M1313" s="66">
        <v>20000000000</v>
      </c>
      <c r="N1313" s="65"/>
      <c r="O1313" s="65">
        <v>4</v>
      </c>
      <c r="P1313" s="71" t="str">
        <f t="shared" ca="1" si="21"/>
        <v>Outstanding</v>
      </c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  <c r="CQ1313"/>
      <c r="CR1313"/>
      <c r="CS1313"/>
      <c r="CT1313"/>
      <c r="CU1313"/>
      <c r="CV1313"/>
      <c r="CW1313"/>
      <c r="CX1313"/>
      <c r="CY1313"/>
      <c r="CZ1313"/>
      <c r="DA1313"/>
      <c r="DB1313"/>
      <c r="DC1313"/>
      <c r="DD1313"/>
      <c r="DE1313"/>
      <c r="DF1313"/>
      <c r="DG1313"/>
      <c r="DH1313"/>
      <c r="DI1313"/>
      <c r="DJ1313"/>
      <c r="DK1313"/>
      <c r="DL1313"/>
      <c r="DM1313"/>
      <c r="DN1313"/>
      <c r="DO1313"/>
      <c r="DP1313"/>
      <c r="DQ1313"/>
      <c r="DR1313"/>
      <c r="DS1313"/>
      <c r="DT1313"/>
      <c r="DU1313"/>
      <c r="DV1313"/>
      <c r="DW1313"/>
      <c r="DX1313"/>
      <c r="DY1313"/>
      <c r="DZ1313"/>
      <c r="EA1313"/>
      <c r="EB1313"/>
      <c r="EC1313"/>
      <c r="ED1313"/>
      <c r="EE1313"/>
      <c r="EF1313"/>
      <c r="EG1313"/>
      <c r="EH1313"/>
      <c r="EI1313"/>
      <c r="EJ1313"/>
      <c r="EK1313"/>
      <c r="EL1313"/>
      <c r="EM1313"/>
      <c r="EN1313"/>
      <c r="EO1313"/>
      <c r="EP1313"/>
      <c r="EQ1313"/>
      <c r="ER1313"/>
      <c r="ES1313"/>
      <c r="ET1313"/>
      <c r="EU1313"/>
      <c r="EV1313"/>
      <c r="EW1313"/>
      <c r="EX1313"/>
      <c r="EY1313"/>
      <c r="EZ1313"/>
      <c r="FA1313"/>
      <c r="FB1313"/>
      <c r="FC1313"/>
      <c r="FD1313"/>
      <c r="FE1313"/>
      <c r="FF1313"/>
      <c r="FG1313"/>
      <c r="FH1313"/>
      <c r="FI1313"/>
      <c r="FJ1313"/>
      <c r="FK1313"/>
      <c r="FL1313"/>
      <c r="FM1313"/>
      <c r="FN1313"/>
      <c r="FO1313"/>
      <c r="FP1313"/>
      <c r="FQ1313"/>
      <c r="FR1313"/>
      <c r="FS1313"/>
      <c r="FT1313"/>
      <c r="FU1313"/>
      <c r="FV1313"/>
      <c r="FW1313"/>
      <c r="FX1313"/>
      <c r="FY1313"/>
      <c r="FZ1313"/>
      <c r="GA1313"/>
      <c r="GB1313"/>
      <c r="GC1313"/>
      <c r="GD1313"/>
      <c r="GE1313"/>
      <c r="GF1313"/>
      <c r="GG1313"/>
      <c r="GH1313"/>
      <c r="GI1313"/>
      <c r="GJ1313"/>
      <c r="GK1313"/>
      <c r="GL1313"/>
      <c r="GM1313"/>
      <c r="GN1313"/>
      <c r="GO1313"/>
      <c r="GP1313"/>
      <c r="GQ1313"/>
      <c r="GR1313"/>
      <c r="GS1313"/>
      <c r="GT1313"/>
      <c r="GU1313"/>
      <c r="GV1313"/>
      <c r="GW1313"/>
      <c r="GX1313"/>
      <c r="GY1313"/>
      <c r="GZ1313"/>
      <c r="HA1313"/>
      <c r="HB1313"/>
      <c r="HC1313"/>
      <c r="HD1313"/>
      <c r="HE1313"/>
      <c r="HF1313"/>
      <c r="HG1313"/>
      <c r="HH1313"/>
      <c r="HI1313"/>
      <c r="HJ1313"/>
      <c r="HK1313"/>
      <c r="HL1313"/>
      <c r="HM1313"/>
      <c r="HN1313"/>
      <c r="HO1313"/>
      <c r="HP1313"/>
      <c r="HQ1313"/>
      <c r="HR1313"/>
      <c r="HS1313"/>
      <c r="HT1313"/>
      <c r="HU1313"/>
      <c r="HV1313"/>
      <c r="HW1313"/>
      <c r="HX1313"/>
      <c r="HY1313"/>
      <c r="HZ1313"/>
      <c r="IA1313"/>
      <c r="IB1313"/>
      <c r="IC1313"/>
      <c r="ID1313"/>
      <c r="IE1313"/>
      <c r="IF1313"/>
      <c r="IG1313"/>
      <c r="IH1313"/>
      <c r="II1313"/>
      <c r="IJ1313"/>
      <c r="IK1313"/>
      <c r="IL1313"/>
      <c r="IM1313"/>
      <c r="IN1313"/>
      <c r="IO1313"/>
      <c r="IP1313"/>
      <c r="IQ1313"/>
      <c r="IR1313"/>
      <c r="IS1313"/>
      <c r="IT1313"/>
      <c r="IU1313"/>
      <c r="IV1313"/>
      <c r="IW1313"/>
      <c r="IX1313"/>
      <c r="IY1313"/>
      <c r="IZ1313"/>
      <c r="JA1313"/>
      <c r="JB1313"/>
      <c r="JC1313"/>
      <c r="JD1313"/>
      <c r="JE1313"/>
      <c r="JF1313"/>
      <c r="JG1313"/>
      <c r="JH1313"/>
      <c r="JI1313"/>
      <c r="JJ1313"/>
      <c r="JK1313"/>
      <c r="JL1313"/>
      <c r="JM1313"/>
      <c r="JN1313"/>
      <c r="JO1313"/>
      <c r="JP1313"/>
      <c r="JQ1313"/>
      <c r="JR1313"/>
      <c r="JS1313"/>
      <c r="JT1313"/>
      <c r="JU1313"/>
      <c r="JV1313"/>
      <c r="JW1313"/>
      <c r="JX1313"/>
      <c r="JY1313"/>
      <c r="JZ1313"/>
      <c r="KA1313"/>
      <c r="KB1313"/>
      <c r="KC1313"/>
      <c r="KD1313"/>
      <c r="KE1313"/>
      <c r="KF1313"/>
      <c r="KG1313"/>
      <c r="KH1313"/>
      <c r="KI1313"/>
      <c r="KJ1313"/>
      <c r="KK1313"/>
      <c r="KL1313"/>
      <c r="KM1313"/>
      <c r="KN1313"/>
      <c r="KO1313"/>
      <c r="KP1313"/>
      <c r="KQ1313"/>
      <c r="KR1313"/>
      <c r="KS1313"/>
      <c r="KT1313"/>
      <c r="KU1313"/>
      <c r="KV1313"/>
      <c r="KW1313"/>
      <c r="KX1313"/>
      <c r="KY1313"/>
      <c r="KZ1313"/>
      <c r="LA1313"/>
      <c r="LB1313"/>
      <c r="LC1313"/>
      <c r="LD1313"/>
      <c r="LE1313"/>
      <c r="LF1313"/>
      <c r="LG1313"/>
      <c r="LH1313"/>
      <c r="LI1313"/>
      <c r="LJ1313"/>
      <c r="LK1313"/>
      <c r="LL1313"/>
      <c r="LM1313"/>
      <c r="LN1313"/>
      <c r="LO1313"/>
      <c r="LP1313"/>
      <c r="LQ1313"/>
      <c r="LR1313"/>
      <c r="LS1313"/>
      <c r="LT1313"/>
      <c r="LU1313"/>
      <c r="LV1313"/>
      <c r="LW1313"/>
      <c r="LX1313"/>
      <c r="LY1313"/>
      <c r="LZ1313"/>
      <c r="MA1313"/>
      <c r="MB1313"/>
      <c r="MC1313"/>
      <c r="MD1313"/>
      <c r="ME1313"/>
      <c r="MF1313"/>
      <c r="MG1313"/>
      <c r="MH1313"/>
      <c r="MI1313"/>
      <c r="MJ1313"/>
      <c r="MK1313"/>
      <c r="ML1313"/>
      <c r="MM1313"/>
      <c r="MN1313"/>
      <c r="MO1313"/>
      <c r="MP1313"/>
      <c r="MQ1313"/>
      <c r="MR1313"/>
      <c r="MS1313"/>
      <c r="MT1313"/>
      <c r="MU1313"/>
      <c r="MV1313"/>
      <c r="MW1313"/>
      <c r="MX1313"/>
      <c r="MY1313"/>
      <c r="MZ1313"/>
      <c r="NA1313"/>
      <c r="NB1313"/>
      <c r="NC1313"/>
      <c r="ND1313"/>
      <c r="NE1313"/>
      <c r="NF1313"/>
      <c r="NG1313"/>
      <c r="NH1313"/>
      <c r="NI1313"/>
      <c r="NJ1313"/>
      <c r="NK1313"/>
      <c r="NL1313"/>
      <c r="NM1313"/>
      <c r="NN1313"/>
      <c r="NO1313"/>
      <c r="NP1313"/>
      <c r="NQ1313"/>
      <c r="NR1313"/>
      <c r="NS1313"/>
      <c r="NT1313"/>
      <c r="NU1313"/>
      <c r="NV1313"/>
      <c r="NW1313"/>
      <c r="NX1313"/>
      <c r="NY1313"/>
      <c r="NZ1313"/>
      <c r="OA1313"/>
      <c r="OB1313"/>
      <c r="OC1313"/>
      <c r="OD1313"/>
      <c r="OE1313"/>
      <c r="OF1313"/>
      <c r="OG1313"/>
      <c r="OH1313"/>
      <c r="OI1313"/>
      <c r="OJ1313"/>
      <c r="OK1313"/>
      <c r="OL1313"/>
      <c r="OM1313"/>
      <c r="ON1313"/>
      <c r="OO1313"/>
      <c r="OP1313"/>
      <c r="OQ1313"/>
      <c r="OR1313"/>
      <c r="OS1313"/>
      <c r="OT1313"/>
      <c r="OU1313"/>
      <c r="OV1313"/>
      <c r="OW1313"/>
      <c r="OX1313"/>
      <c r="OY1313"/>
      <c r="OZ1313"/>
      <c r="PA1313"/>
      <c r="PB1313"/>
      <c r="PC1313"/>
      <c r="PD1313"/>
      <c r="PE1313"/>
      <c r="PF1313"/>
      <c r="PG1313"/>
      <c r="PH1313"/>
      <c r="PI1313"/>
      <c r="PJ1313"/>
      <c r="PK1313"/>
      <c r="PL1313"/>
      <c r="PM1313"/>
      <c r="PN1313"/>
      <c r="PO1313"/>
      <c r="PP1313"/>
      <c r="PQ1313"/>
      <c r="PR1313"/>
      <c r="PS1313"/>
      <c r="PT1313"/>
      <c r="PU1313"/>
      <c r="PV1313"/>
      <c r="PW1313"/>
      <c r="PX1313"/>
      <c r="PY1313"/>
      <c r="PZ1313"/>
      <c r="QA1313"/>
      <c r="QB1313"/>
      <c r="QC1313"/>
      <c r="QD1313"/>
      <c r="QE1313"/>
      <c r="QF1313"/>
      <c r="QG1313"/>
      <c r="QH1313"/>
      <c r="QI1313"/>
      <c r="QJ1313"/>
      <c r="QK1313"/>
      <c r="QL1313"/>
      <c r="QM1313"/>
      <c r="QN1313"/>
      <c r="QO1313"/>
      <c r="QP1313"/>
      <c r="QQ1313"/>
      <c r="QR1313"/>
      <c r="QS1313"/>
      <c r="QT1313"/>
      <c r="QU1313"/>
      <c r="QV1313"/>
      <c r="QW1313"/>
      <c r="QX1313"/>
      <c r="QY1313"/>
      <c r="QZ1313"/>
      <c r="RA1313"/>
      <c r="RB1313"/>
      <c r="RC1313"/>
      <c r="RD1313"/>
      <c r="RE1313"/>
      <c r="RF1313"/>
      <c r="RG1313"/>
      <c r="RH1313"/>
      <c r="RI1313"/>
      <c r="RJ1313"/>
      <c r="RK1313"/>
      <c r="RL1313"/>
      <c r="RM1313"/>
      <c r="RN1313"/>
      <c r="RO1313"/>
      <c r="RP1313"/>
      <c r="RQ1313"/>
      <c r="RR1313"/>
      <c r="RS1313"/>
      <c r="RT1313"/>
      <c r="RU1313"/>
      <c r="RV1313"/>
      <c r="RW1313"/>
      <c r="RX1313"/>
      <c r="RY1313"/>
      <c r="RZ1313"/>
      <c r="SA1313"/>
      <c r="SB1313"/>
      <c r="SC1313"/>
      <c r="SD1313"/>
      <c r="SE1313"/>
      <c r="SF1313"/>
      <c r="SG1313"/>
      <c r="SH1313"/>
      <c r="SI1313"/>
      <c r="SJ1313"/>
      <c r="SK1313"/>
      <c r="SL1313"/>
      <c r="SM1313"/>
      <c r="SN1313"/>
      <c r="SO1313"/>
      <c r="SP1313"/>
      <c r="SQ1313"/>
      <c r="SR1313"/>
      <c r="SS1313"/>
      <c r="ST1313"/>
      <c r="SU1313"/>
      <c r="SV1313"/>
      <c r="SW1313"/>
      <c r="SX1313"/>
      <c r="SY1313"/>
      <c r="SZ1313"/>
      <c r="TA1313"/>
      <c r="TB1313"/>
      <c r="TC1313"/>
      <c r="TD1313"/>
      <c r="TE1313"/>
      <c r="TF1313"/>
      <c r="TG1313"/>
      <c r="TH1313"/>
      <c r="TI1313"/>
      <c r="TJ1313"/>
      <c r="TK1313"/>
      <c r="TL1313"/>
      <c r="TM1313"/>
      <c r="TN1313"/>
      <c r="TO1313"/>
      <c r="TP1313"/>
      <c r="TQ1313"/>
      <c r="TR1313"/>
      <c r="TS1313"/>
      <c r="TT1313"/>
      <c r="TU1313"/>
      <c r="TV1313"/>
      <c r="TW1313"/>
      <c r="TX1313"/>
      <c r="TY1313"/>
      <c r="TZ1313"/>
      <c r="UA1313"/>
      <c r="UB1313"/>
      <c r="UC1313"/>
      <c r="UD1313"/>
      <c r="UE1313"/>
      <c r="UF1313"/>
      <c r="UG1313"/>
      <c r="UH1313"/>
      <c r="UI1313"/>
      <c r="UJ1313"/>
      <c r="UK1313"/>
      <c r="UL1313"/>
      <c r="UM1313"/>
      <c r="UN1313"/>
      <c r="UO1313"/>
      <c r="UP1313"/>
      <c r="UQ1313"/>
      <c r="UR1313"/>
      <c r="US1313"/>
      <c r="UT1313"/>
      <c r="UU1313"/>
      <c r="UV1313"/>
      <c r="UW1313"/>
      <c r="UX1313"/>
      <c r="UY1313"/>
      <c r="UZ1313"/>
      <c r="VA1313"/>
      <c r="VB1313"/>
      <c r="VC1313"/>
      <c r="VD1313"/>
      <c r="VE1313"/>
      <c r="VF1313"/>
      <c r="VG1313"/>
      <c r="VH1313"/>
      <c r="VI1313"/>
      <c r="VJ1313"/>
      <c r="VK1313"/>
      <c r="VL1313"/>
      <c r="VM1313"/>
      <c r="VN1313"/>
      <c r="VO1313"/>
      <c r="VP1313"/>
      <c r="VQ1313"/>
      <c r="VR1313"/>
      <c r="VS1313"/>
      <c r="VT1313"/>
      <c r="VU1313"/>
      <c r="VV1313"/>
      <c r="VW1313"/>
      <c r="VX1313"/>
      <c r="VY1313"/>
      <c r="VZ1313"/>
      <c r="WA1313"/>
      <c r="WB1313"/>
      <c r="WC1313"/>
      <c r="WD1313"/>
      <c r="WE1313"/>
      <c r="WF1313"/>
      <c r="WG1313"/>
      <c r="WH1313"/>
      <c r="WI1313"/>
      <c r="WJ1313"/>
      <c r="WK1313"/>
      <c r="WL1313"/>
      <c r="WM1313"/>
      <c r="WN1313"/>
      <c r="WO1313"/>
      <c r="WP1313"/>
      <c r="WQ1313"/>
      <c r="WR1313"/>
      <c r="WS1313"/>
      <c r="WT1313"/>
      <c r="WU1313"/>
      <c r="WV1313"/>
      <c r="WW1313"/>
      <c r="WX1313"/>
      <c r="WY1313"/>
      <c r="WZ1313"/>
      <c r="XA1313"/>
      <c r="XB1313"/>
      <c r="XC1313"/>
      <c r="XD1313"/>
      <c r="XE1313"/>
      <c r="XF1313"/>
      <c r="XG1313"/>
      <c r="XH1313"/>
      <c r="XI1313"/>
      <c r="XJ1313"/>
      <c r="XK1313"/>
      <c r="XL1313"/>
      <c r="XM1313"/>
      <c r="XN1313"/>
      <c r="XO1313"/>
      <c r="XP1313"/>
      <c r="XQ1313"/>
      <c r="XR1313"/>
      <c r="XS1313"/>
      <c r="XT1313"/>
      <c r="XU1313"/>
      <c r="XV1313"/>
      <c r="XW1313"/>
      <c r="XX1313"/>
      <c r="XY1313"/>
      <c r="XZ1313"/>
      <c r="YA1313"/>
      <c r="YB1313"/>
      <c r="YC1313"/>
      <c r="YD1313"/>
      <c r="YE1313"/>
      <c r="YF1313"/>
      <c r="YG1313"/>
      <c r="YH1313"/>
      <c r="YI1313"/>
      <c r="YJ1313"/>
      <c r="YK1313"/>
      <c r="YL1313"/>
      <c r="YM1313"/>
      <c r="YN1313"/>
      <c r="YO1313"/>
      <c r="YP1313"/>
      <c r="YQ1313"/>
      <c r="YR1313"/>
      <c r="YS1313"/>
      <c r="YT1313"/>
      <c r="YU1313"/>
      <c r="YV1313"/>
      <c r="YW1313"/>
      <c r="YX1313"/>
      <c r="YY1313"/>
      <c r="YZ1313"/>
      <c r="ZA1313"/>
      <c r="ZB1313"/>
      <c r="ZC1313"/>
      <c r="ZD1313"/>
      <c r="ZE1313"/>
      <c r="ZF1313"/>
      <c r="ZG1313"/>
      <c r="ZH1313"/>
      <c r="ZI1313"/>
      <c r="ZJ1313"/>
      <c r="ZK1313"/>
      <c r="ZL1313"/>
      <c r="ZM1313"/>
      <c r="ZN1313"/>
      <c r="ZO1313"/>
      <c r="ZP1313"/>
      <c r="ZQ1313"/>
      <c r="ZR1313"/>
      <c r="ZS1313"/>
      <c r="ZT1313"/>
      <c r="ZU1313"/>
      <c r="ZV1313"/>
      <c r="ZW1313"/>
      <c r="ZX1313"/>
      <c r="ZY1313"/>
      <c r="ZZ1313"/>
      <c r="AAA1313"/>
      <c r="AAB1313"/>
      <c r="AAC1313"/>
      <c r="AAD1313"/>
      <c r="AAE1313"/>
      <c r="AAF1313"/>
      <c r="AAG1313"/>
      <c r="AAH1313"/>
      <c r="AAI1313"/>
      <c r="AAJ1313"/>
      <c r="AAK1313"/>
      <c r="AAL1313"/>
      <c r="AAM1313"/>
      <c r="AAN1313"/>
      <c r="AAO1313"/>
      <c r="AAP1313"/>
      <c r="AAQ1313"/>
      <c r="AAR1313"/>
      <c r="AAS1313"/>
      <c r="AAT1313"/>
      <c r="AAU1313"/>
      <c r="AAV1313"/>
      <c r="AAW1313"/>
      <c r="AAX1313"/>
      <c r="AAY1313"/>
      <c r="AAZ1313"/>
      <c r="ABA1313"/>
      <c r="ABB1313"/>
      <c r="ABC1313"/>
      <c r="ABD1313"/>
      <c r="ABE1313"/>
      <c r="ABF1313"/>
      <c r="ABG1313"/>
      <c r="ABH1313"/>
      <c r="ABI1313"/>
      <c r="ABJ1313"/>
      <c r="ABK1313"/>
      <c r="ABL1313"/>
      <c r="ABM1313"/>
      <c r="ABN1313"/>
      <c r="ABO1313"/>
      <c r="ABP1313"/>
      <c r="ABQ1313"/>
      <c r="ABR1313"/>
      <c r="ABS1313"/>
      <c r="ABT1313"/>
      <c r="ABU1313"/>
      <c r="ABV1313"/>
      <c r="ABW1313"/>
      <c r="ABX1313"/>
      <c r="ABY1313"/>
      <c r="ABZ1313"/>
      <c r="ACA1313"/>
      <c r="ACB1313"/>
      <c r="ACC1313"/>
      <c r="ACD1313"/>
      <c r="ACE1313"/>
      <c r="ACF1313"/>
      <c r="ACG1313"/>
      <c r="ACH1313"/>
      <c r="ACI1313"/>
      <c r="ACJ1313"/>
      <c r="ACK1313"/>
      <c r="ACL1313"/>
      <c r="ACM1313"/>
      <c r="ACN1313"/>
      <c r="ACO1313"/>
      <c r="ACP1313"/>
      <c r="ACQ1313"/>
      <c r="ACR1313"/>
      <c r="ACS1313"/>
      <c r="ACT1313"/>
      <c r="ACU1313"/>
      <c r="ACV1313"/>
      <c r="ACW1313"/>
      <c r="ACX1313"/>
      <c r="ACY1313"/>
      <c r="ACZ1313"/>
      <c r="ADA1313"/>
      <c r="ADB1313"/>
      <c r="ADC1313"/>
      <c r="ADD1313"/>
      <c r="ADE1313"/>
      <c r="ADF1313"/>
      <c r="ADG1313"/>
      <c r="ADH1313"/>
      <c r="ADI1313"/>
      <c r="ADJ1313"/>
      <c r="ADK1313"/>
      <c r="ADL1313"/>
      <c r="ADM1313"/>
      <c r="ADN1313"/>
      <c r="ADO1313"/>
      <c r="ADP1313"/>
      <c r="ADQ1313"/>
      <c r="ADR1313"/>
      <c r="ADS1313"/>
      <c r="ADT1313"/>
      <c r="ADU1313"/>
      <c r="ADV1313"/>
      <c r="ADW1313"/>
      <c r="ADX1313"/>
      <c r="ADY1313"/>
      <c r="ADZ1313"/>
      <c r="AEA1313"/>
      <c r="AEB1313"/>
      <c r="AEC1313"/>
      <c r="AED1313"/>
      <c r="AEE1313"/>
      <c r="AEF1313"/>
      <c r="AEG1313"/>
      <c r="AEH1313"/>
      <c r="AEI1313"/>
      <c r="AEJ1313"/>
      <c r="AEK1313"/>
      <c r="AEL1313"/>
      <c r="AEM1313"/>
      <c r="AEN1313"/>
      <c r="AEO1313"/>
      <c r="AEP1313"/>
      <c r="AEQ1313"/>
      <c r="AER1313"/>
      <c r="AES1313"/>
      <c r="AET1313"/>
      <c r="AEU1313"/>
      <c r="AEV1313"/>
      <c r="AEW1313"/>
      <c r="AEX1313"/>
      <c r="AEY1313"/>
      <c r="AEZ1313"/>
      <c r="AFA1313"/>
      <c r="AFB1313"/>
      <c r="AFC1313"/>
      <c r="AFD1313"/>
      <c r="AFE1313"/>
      <c r="AFF1313"/>
      <c r="AFG1313"/>
      <c r="AFH1313"/>
      <c r="AFI1313"/>
      <c r="AFJ1313"/>
      <c r="AFK1313"/>
      <c r="AFL1313"/>
      <c r="AFM1313"/>
      <c r="AFN1313"/>
      <c r="AFO1313"/>
      <c r="AFP1313"/>
      <c r="AFQ1313"/>
      <c r="AFR1313"/>
      <c r="AFS1313"/>
      <c r="AFT1313"/>
      <c r="AFU1313"/>
      <c r="AFV1313"/>
      <c r="AFW1313"/>
      <c r="AFX1313"/>
      <c r="AFY1313"/>
      <c r="AFZ1313"/>
      <c r="AGA1313"/>
      <c r="AGB1313"/>
      <c r="AGC1313"/>
      <c r="AGD1313"/>
      <c r="AGE1313"/>
      <c r="AGF1313"/>
      <c r="AGG1313"/>
      <c r="AGH1313"/>
      <c r="AGI1313"/>
      <c r="AGJ1313"/>
      <c r="AGK1313"/>
      <c r="AGL1313"/>
      <c r="AGM1313"/>
      <c r="AGN1313"/>
      <c r="AGO1313"/>
      <c r="AGP1313"/>
      <c r="AGQ1313"/>
      <c r="AGR1313"/>
      <c r="AGS1313"/>
      <c r="AGT1313"/>
      <c r="AGU1313"/>
      <c r="AGV1313"/>
      <c r="AGW1313"/>
      <c r="AGX1313"/>
      <c r="AGY1313"/>
      <c r="AGZ1313"/>
      <c r="AHA1313"/>
      <c r="AHB1313"/>
      <c r="AHC1313"/>
      <c r="AHD1313"/>
      <c r="AHE1313"/>
      <c r="AHF1313"/>
      <c r="AHG1313"/>
      <c r="AHH1313"/>
      <c r="AHI1313"/>
      <c r="AHJ1313"/>
      <c r="AHK1313"/>
      <c r="AHL1313"/>
      <c r="AHM1313"/>
      <c r="AHN1313"/>
      <c r="AHO1313"/>
      <c r="AHP1313"/>
      <c r="AHQ1313"/>
      <c r="AHR1313"/>
      <c r="AHS1313"/>
      <c r="AHT1313"/>
      <c r="AHU1313"/>
      <c r="AHV1313"/>
      <c r="AHW1313"/>
      <c r="AHX1313"/>
      <c r="AHY1313"/>
      <c r="AHZ1313"/>
      <c r="AIA1313"/>
      <c r="AIB1313"/>
      <c r="AIC1313"/>
      <c r="AID1313"/>
      <c r="AIE1313"/>
      <c r="AIF1313"/>
      <c r="AIG1313"/>
      <c r="AIH1313"/>
      <c r="AII1313"/>
      <c r="AIJ1313"/>
      <c r="AIK1313"/>
      <c r="AIL1313"/>
      <c r="AIM1313"/>
      <c r="AIN1313"/>
      <c r="AIO1313"/>
      <c r="AIP1313"/>
      <c r="AIQ1313"/>
      <c r="AIR1313"/>
      <c r="AIS1313"/>
      <c r="AIT1313"/>
      <c r="AIU1313"/>
      <c r="AIV1313"/>
      <c r="AIW1313"/>
      <c r="AIX1313"/>
      <c r="AIY1313"/>
      <c r="AIZ1313"/>
      <c r="AJA1313"/>
      <c r="AJB1313"/>
      <c r="AJC1313"/>
      <c r="AJD1313"/>
      <c r="AJE1313"/>
      <c r="AJF1313"/>
      <c r="AJG1313"/>
      <c r="AJH1313"/>
      <c r="AJI1313"/>
      <c r="AJJ1313"/>
      <c r="AJK1313"/>
      <c r="AJL1313"/>
      <c r="AJM1313"/>
      <c r="AJN1313"/>
      <c r="AJO1313"/>
      <c r="AJP1313"/>
      <c r="AJQ1313"/>
      <c r="AJR1313"/>
      <c r="AJS1313"/>
      <c r="AJT1313"/>
      <c r="AJU1313"/>
      <c r="AJV1313"/>
      <c r="AJW1313"/>
      <c r="AJX1313"/>
      <c r="AJY1313"/>
      <c r="AJZ1313"/>
      <c r="AKA1313"/>
      <c r="AKB1313"/>
      <c r="AKC1313"/>
      <c r="AKD1313"/>
      <c r="AKE1313"/>
      <c r="AKF1313"/>
      <c r="AKG1313"/>
      <c r="AKH1313"/>
      <c r="AKI1313"/>
      <c r="AKJ1313"/>
      <c r="AKK1313"/>
      <c r="AKL1313"/>
      <c r="AKM1313"/>
      <c r="AKN1313"/>
      <c r="AKO1313"/>
      <c r="AKP1313"/>
      <c r="AKQ1313"/>
      <c r="AKR1313"/>
      <c r="AKS1313"/>
      <c r="AKT1313"/>
      <c r="AKU1313"/>
      <c r="AKV1313"/>
      <c r="AKW1313"/>
      <c r="AKX1313"/>
      <c r="AKY1313"/>
      <c r="AKZ1313"/>
      <c r="ALA1313"/>
      <c r="ALB1313"/>
      <c r="ALC1313"/>
      <c r="ALD1313"/>
      <c r="ALE1313"/>
      <c r="ALF1313"/>
      <c r="ALG1313"/>
      <c r="ALH1313"/>
      <c r="ALI1313"/>
      <c r="ALJ1313"/>
      <c r="ALK1313"/>
      <c r="ALL1313"/>
      <c r="ALM1313"/>
      <c r="ALN1313"/>
      <c r="ALO1313"/>
      <c r="ALP1313"/>
      <c r="ALQ1313"/>
      <c r="ALR1313"/>
      <c r="ALS1313"/>
      <c r="ALT1313"/>
      <c r="ALU1313"/>
      <c r="ALV1313"/>
      <c r="ALW1313"/>
      <c r="ALX1313"/>
      <c r="ALY1313"/>
      <c r="ALZ1313"/>
      <c r="AMA1313"/>
      <c r="AMB1313"/>
      <c r="AMC1313"/>
      <c r="AMD1313"/>
      <c r="AME1313"/>
      <c r="AMF1313"/>
      <c r="AMG1313"/>
      <c r="AMH1313"/>
      <c r="AMI1313"/>
      <c r="AMJ1313"/>
      <c r="AMK1313"/>
      <c r="AML1313"/>
      <c r="AMM1313"/>
      <c r="AMN1313"/>
      <c r="AMO1313"/>
      <c r="AMP1313"/>
      <c r="AMQ1313"/>
      <c r="AMR1313"/>
      <c r="AMS1313"/>
      <c r="AMT1313"/>
      <c r="AMU1313"/>
      <c r="AMV1313"/>
      <c r="AMW1313"/>
      <c r="AMX1313"/>
      <c r="AMY1313"/>
      <c r="AMZ1313"/>
      <c r="ANA1313"/>
      <c r="ANB1313"/>
      <c r="ANC1313"/>
      <c r="AND1313"/>
      <c r="ANE1313"/>
      <c r="ANF1313"/>
      <c r="ANG1313"/>
      <c r="ANH1313"/>
      <c r="ANI1313"/>
      <c r="ANJ1313"/>
      <c r="ANK1313"/>
      <c r="ANL1313"/>
      <c r="ANM1313"/>
      <c r="ANN1313"/>
      <c r="ANO1313"/>
      <c r="ANP1313"/>
      <c r="ANQ1313"/>
      <c r="ANR1313"/>
      <c r="ANS1313"/>
      <c r="ANT1313"/>
      <c r="ANU1313"/>
      <c r="ANV1313"/>
      <c r="ANW1313"/>
      <c r="ANX1313"/>
      <c r="ANY1313"/>
      <c r="ANZ1313"/>
      <c r="AOA1313"/>
      <c r="AOB1313"/>
      <c r="AOC1313"/>
      <c r="AOD1313"/>
      <c r="AOE1313"/>
      <c r="AOF1313"/>
      <c r="AOG1313"/>
      <c r="AOH1313"/>
      <c r="AOI1313"/>
      <c r="AOJ1313"/>
      <c r="AOK1313"/>
      <c r="AOL1313"/>
      <c r="AOM1313"/>
      <c r="AON1313"/>
      <c r="AOO1313"/>
      <c r="AOP1313"/>
      <c r="AOQ1313"/>
      <c r="AOR1313"/>
      <c r="AOS1313"/>
      <c r="AOT1313"/>
      <c r="AOU1313"/>
      <c r="AOV1313"/>
      <c r="AOW1313"/>
      <c r="AOX1313"/>
      <c r="AOY1313"/>
      <c r="AOZ1313"/>
      <c r="APA1313"/>
      <c r="APB1313"/>
      <c r="APC1313"/>
      <c r="APD1313"/>
      <c r="APE1313"/>
      <c r="APF1313"/>
      <c r="APG1313"/>
      <c r="APH1313"/>
      <c r="API1313"/>
      <c r="APJ1313"/>
      <c r="APK1313"/>
      <c r="APL1313"/>
      <c r="APM1313"/>
      <c r="APN1313"/>
      <c r="APO1313"/>
      <c r="APP1313"/>
      <c r="APQ1313"/>
      <c r="APR1313"/>
      <c r="APS1313"/>
      <c r="APT1313"/>
      <c r="APU1313"/>
      <c r="APV1313"/>
      <c r="APW1313"/>
      <c r="APX1313"/>
      <c r="APY1313"/>
      <c r="APZ1313"/>
      <c r="AQA1313"/>
      <c r="AQB1313"/>
      <c r="AQC1313"/>
      <c r="AQD1313"/>
      <c r="AQE1313"/>
      <c r="AQF1313"/>
      <c r="AQG1313"/>
      <c r="AQH1313"/>
      <c r="AQI1313"/>
      <c r="AQJ1313"/>
      <c r="AQK1313"/>
      <c r="AQL1313"/>
      <c r="AQM1313"/>
      <c r="AQN1313"/>
      <c r="AQO1313"/>
      <c r="AQP1313"/>
      <c r="AQQ1313"/>
      <c r="AQR1313"/>
      <c r="AQS1313"/>
      <c r="AQT1313"/>
      <c r="AQU1313"/>
      <c r="AQV1313"/>
      <c r="AQW1313"/>
      <c r="AQX1313"/>
      <c r="AQY1313"/>
      <c r="AQZ1313"/>
      <c r="ARA1313"/>
      <c r="ARB1313"/>
      <c r="ARC1313"/>
      <c r="ARD1313"/>
      <c r="ARE1313"/>
      <c r="ARF1313"/>
      <c r="ARG1313"/>
      <c r="ARH1313"/>
      <c r="ARI1313"/>
      <c r="ARJ1313"/>
      <c r="ARK1313"/>
      <c r="ARL1313"/>
      <c r="ARM1313"/>
      <c r="ARN1313"/>
      <c r="ARO1313"/>
      <c r="ARP1313"/>
      <c r="ARQ1313"/>
      <c r="ARR1313"/>
      <c r="ARS1313"/>
      <c r="ART1313"/>
      <c r="ARU1313"/>
      <c r="ARV1313"/>
      <c r="ARW1313"/>
      <c r="ARX1313"/>
      <c r="ARY1313"/>
      <c r="ARZ1313"/>
      <c r="ASA1313"/>
      <c r="ASB1313"/>
      <c r="ASC1313"/>
      <c r="ASD1313"/>
      <c r="ASE1313"/>
      <c r="ASF1313"/>
      <c r="ASG1313"/>
      <c r="ASH1313"/>
      <c r="ASI1313"/>
      <c r="ASJ1313"/>
      <c r="ASK1313"/>
      <c r="ASL1313"/>
      <c r="ASM1313"/>
      <c r="ASN1313"/>
      <c r="ASO1313"/>
      <c r="ASP1313"/>
      <c r="ASQ1313"/>
      <c r="ASR1313"/>
      <c r="ASS1313"/>
      <c r="AST1313"/>
      <c r="ASU1313"/>
      <c r="ASV1313"/>
      <c r="ASW1313"/>
      <c r="ASX1313"/>
      <c r="ASY1313"/>
      <c r="ASZ1313"/>
      <c r="ATA1313"/>
      <c r="ATB1313"/>
      <c r="ATC1313"/>
      <c r="ATD1313"/>
      <c r="ATE1313"/>
      <c r="ATF1313"/>
      <c r="ATG1313"/>
      <c r="ATH1313"/>
      <c r="ATI1313"/>
      <c r="ATJ1313"/>
      <c r="ATK1313"/>
      <c r="ATL1313"/>
      <c r="ATM1313"/>
      <c r="ATN1313"/>
      <c r="ATO1313"/>
      <c r="ATP1313"/>
      <c r="ATQ1313"/>
      <c r="ATR1313"/>
      <c r="ATS1313"/>
      <c r="ATT1313"/>
      <c r="ATU1313"/>
      <c r="ATV1313"/>
      <c r="ATW1313"/>
      <c r="ATX1313"/>
      <c r="ATY1313"/>
      <c r="ATZ1313"/>
      <c r="AUA1313"/>
      <c r="AUB1313"/>
      <c r="AUC1313"/>
      <c r="AUD1313"/>
      <c r="AUE1313"/>
      <c r="AUF1313"/>
      <c r="AUG1313"/>
      <c r="AUH1313"/>
      <c r="AUI1313"/>
      <c r="AUJ1313"/>
      <c r="AUK1313"/>
      <c r="AUL1313"/>
      <c r="AUM1313"/>
      <c r="AUN1313"/>
      <c r="AUO1313"/>
      <c r="AUP1313"/>
      <c r="AUQ1313"/>
      <c r="AUR1313"/>
      <c r="AUS1313"/>
      <c r="AUT1313"/>
      <c r="AUU1313"/>
      <c r="AUV1313"/>
      <c r="AUW1313"/>
      <c r="AUX1313"/>
      <c r="AUY1313"/>
      <c r="AUZ1313"/>
      <c r="AVA1313"/>
      <c r="AVB1313"/>
      <c r="AVC1313"/>
      <c r="AVD1313"/>
      <c r="AVE1313"/>
      <c r="AVF1313"/>
      <c r="AVG1313"/>
      <c r="AVH1313"/>
      <c r="AVI1313"/>
      <c r="AVJ1313"/>
      <c r="AVK1313"/>
      <c r="AVL1313"/>
      <c r="AVM1313"/>
      <c r="AVN1313"/>
      <c r="AVO1313"/>
      <c r="AVP1313"/>
      <c r="AVQ1313"/>
      <c r="AVR1313"/>
      <c r="AVS1313"/>
      <c r="AVT1313"/>
      <c r="AVU1313"/>
      <c r="AVV1313"/>
      <c r="AVW1313"/>
      <c r="AVX1313"/>
      <c r="AVY1313"/>
      <c r="AVZ1313"/>
      <c r="AWA1313"/>
      <c r="AWB1313"/>
      <c r="AWC1313"/>
      <c r="AWD1313"/>
      <c r="AWE1313"/>
      <c r="AWF1313"/>
      <c r="AWG1313"/>
      <c r="AWH1313"/>
      <c r="AWI1313"/>
      <c r="AWJ1313"/>
      <c r="AWK1313"/>
      <c r="AWL1313"/>
      <c r="AWM1313"/>
      <c r="AWN1313"/>
      <c r="AWO1313"/>
      <c r="AWP1313"/>
      <c r="AWQ1313"/>
      <c r="AWR1313"/>
      <c r="AWS1313"/>
      <c r="AWT1313"/>
      <c r="AWU1313"/>
      <c r="AWV1313"/>
      <c r="AWW1313"/>
      <c r="AWX1313"/>
      <c r="AWY1313"/>
      <c r="AWZ1313"/>
      <c r="AXA1313"/>
      <c r="AXB1313"/>
      <c r="AXC1313"/>
      <c r="AXD1313"/>
      <c r="AXE1313"/>
      <c r="AXF1313"/>
      <c r="AXG1313"/>
      <c r="AXH1313"/>
      <c r="AXI1313"/>
      <c r="AXJ1313"/>
      <c r="AXK1313"/>
      <c r="AXL1313"/>
      <c r="AXM1313"/>
      <c r="AXN1313"/>
      <c r="AXO1313"/>
      <c r="AXP1313"/>
      <c r="AXQ1313"/>
      <c r="AXR1313"/>
      <c r="AXS1313"/>
      <c r="AXT1313"/>
      <c r="AXU1313"/>
      <c r="AXV1313"/>
      <c r="AXW1313"/>
      <c r="AXX1313"/>
      <c r="AXY1313"/>
      <c r="AXZ1313"/>
      <c r="AYA1313"/>
      <c r="AYB1313"/>
      <c r="AYC1313"/>
      <c r="AYD1313"/>
      <c r="AYE1313"/>
      <c r="AYF1313"/>
      <c r="AYG1313"/>
      <c r="AYH1313"/>
      <c r="AYI1313"/>
      <c r="AYJ1313"/>
      <c r="AYK1313"/>
      <c r="AYL1313"/>
      <c r="AYM1313"/>
      <c r="AYN1313"/>
      <c r="AYO1313"/>
      <c r="AYP1313"/>
      <c r="AYQ1313"/>
      <c r="AYR1313"/>
      <c r="AYS1313"/>
      <c r="AYT1313"/>
      <c r="AYU1313"/>
      <c r="AYV1313"/>
      <c r="AYW1313"/>
      <c r="AYX1313"/>
      <c r="AYY1313"/>
      <c r="AYZ1313"/>
      <c r="AZA1313"/>
      <c r="AZB1313"/>
      <c r="AZC1313"/>
      <c r="AZD1313"/>
      <c r="AZE1313"/>
      <c r="AZF1313"/>
      <c r="AZG1313"/>
      <c r="AZH1313"/>
      <c r="AZI1313"/>
      <c r="AZJ1313"/>
      <c r="AZK1313"/>
      <c r="AZL1313"/>
      <c r="AZM1313"/>
      <c r="AZN1313"/>
      <c r="AZO1313"/>
      <c r="AZP1313"/>
      <c r="AZQ1313"/>
      <c r="AZR1313"/>
      <c r="AZS1313"/>
      <c r="AZT1313"/>
      <c r="AZU1313"/>
      <c r="AZV1313"/>
      <c r="AZW1313"/>
      <c r="AZX1313"/>
      <c r="AZY1313"/>
      <c r="AZZ1313"/>
      <c r="BAA1313"/>
      <c r="BAB1313"/>
      <c r="BAC1313"/>
      <c r="BAD1313"/>
      <c r="BAE1313"/>
      <c r="BAF1313"/>
      <c r="BAG1313"/>
      <c r="BAH1313"/>
      <c r="BAI1313"/>
      <c r="BAJ1313"/>
      <c r="BAK1313"/>
      <c r="BAL1313"/>
      <c r="BAM1313"/>
      <c r="BAN1313"/>
      <c r="BAO1313"/>
      <c r="BAP1313"/>
      <c r="BAQ1313"/>
      <c r="BAR1313"/>
      <c r="BAS1313"/>
      <c r="BAT1313"/>
      <c r="BAU1313"/>
      <c r="BAV1313"/>
      <c r="BAW1313"/>
      <c r="BAX1313"/>
      <c r="BAY1313"/>
      <c r="BAZ1313"/>
      <c r="BBA1313"/>
      <c r="BBB1313"/>
      <c r="BBC1313"/>
      <c r="BBD1313"/>
      <c r="BBE1313"/>
      <c r="BBF1313"/>
      <c r="BBG1313"/>
      <c r="BBH1313"/>
      <c r="BBI1313"/>
      <c r="BBJ1313"/>
      <c r="BBK1313"/>
      <c r="BBL1313"/>
      <c r="BBM1313"/>
      <c r="BBN1313"/>
      <c r="BBO1313"/>
      <c r="BBP1313"/>
      <c r="BBQ1313"/>
      <c r="BBR1313"/>
      <c r="BBS1313"/>
      <c r="BBT1313"/>
      <c r="BBU1313"/>
      <c r="BBV1313"/>
      <c r="BBW1313"/>
      <c r="BBX1313"/>
      <c r="BBY1313"/>
      <c r="BBZ1313"/>
      <c r="BCA1313"/>
      <c r="BCB1313"/>
      <c r="BCC1313"/>
      <c r="BCD1313"/>
      <c r="BCE1313"/>
      <c r="BCF1313"/>
      <c r="BCG1313"/>
      <c r="BCH1313"/>
      <c r="BCI1313"/>
      <c r="BCJ1313"/>
      <c r="BCK1313"/>
      <c r="BCL1313"/>
      <c r="BCM1313"/>
      <c r="BCN1313"/>
      <c r="BCO1313"/>
      <c r="BCP1313"/>
      <c r="BCQ1313"/>
      <c r="BCR1313"/>
      <c r="BCS1313"/>
      <c r="BCT1313"/>
      <c r="BCU1313"/>
      <c r="BCV1313"/>
      <c r="BCW1313"/>
      <c r="BCX1313"/>
      <c r="BCY1313"/>
      <c r="BCZ1313"/>
      <c r="BDA1313"/>
      <c r="BDB1313"/>
      <c r="BDC1313"/>
      <c r="BDD1313"/>
      <c r="BDE1313"/>
      <c r="BDF1313"/>
      <c r="BDG1313"/>
      <c r="BDH1313"/>
      <c r="BDI1313"/>
      <c r="BDJ1313"/>
      <c r="BDK1313"/>
      <c r="BDL1313"/>
      <c r="BDM1313"/>
      <c r="BDN1313"/>
      <c r="BDO1313"/>
      <c r="BDP1313"/>
      <c r="BDQ1313"/>
      <c r="BDR1313"/>
      <c r="BDS1313"/>
      <c r="BDT1313"/>
      <c r="BDU1313"/>
      <c r="BDV1313"/>
      <c r="BDW1313"/>
      <c r="BDX1313"/>
      <c r="BDY1313"/>
      <c r="BDZ1313"/>
      <c r="BEA1313"/>
      <c r="BEB1313"/>
      <c r="BEC1313"/>
      <c r="BED1313"/>
      <c r="BEE1313"/>
      <c r="BEF1313"/>
      <c r="BEG1313"/>
      <c r="BEH1313"/>
      <c r="BEI1313"/>
      <c r="BEJ1313"/>
      <c r="BEK1313"/>
      <c r="BEL1313"/>
      <c r="BEM1313"/>
      <c r="BEN1313"/>
      <c r="BEO1313"/>
      <c r="BEP1313"/>
      <c r="BEQ1313"/>
      <c r="BER1313"/>
      <c r="BES1313"/>
      <c r="BET1313"/>
      <c r="BEU1313"/>
      <c r="BEV1313"/>
      <c r="BEW1313"/>
      <c r="BEX1313"/>
      <c r="BEY1313"/>
      <c r="BEZ1313"/>
      <c r="BFA1313"/>
      <c r="BFB1313"/>
      <c r="BFC1313"/>
      <c r="BFD1313"/>
      <c r="BFE1313"/>
      <c r="BFF1313"/>
      <c r="BFG1313"/>
      <c r="BFH1313"/>
      <c r="BFI1313"/>
      <c r="BFJ1313"/>
      <c r="BFK1313"/>
      <c r="BFL1313"/>
      <c r="BFM1313"/>
      <c r="BFN1313"/>
      <c r="BFO1313"/>
      <c r="BFP1313"/>
      <c r="BFQ1313"/>
      <c r="BFR1313"/>
      <c r="BFS1313"/>
      <c r="BFT1313"/>
      <c r="BFU1313"/>
      <c r="BFV1313"/>
      <c r="BFW1313"/>
      <c r="BFX1313"/>
      <c r="BFY1313"/>
      <c r="BFZ1313"/>
      <c r="BGA1313"/>
      <c r="BGB1313"/>
      <c r="BGC1313"/>
      <c r="BGD1313"/>
      <c r="BGE1313"/>
      <c r="BGF1313"/>
      <c r="BGG1313"/>
      <c r="BGH1313"/>
      <c r="BGI1313"/>
      <c r="BGJ1313"/>
      <c r="BGK1313"/>
      <c r="BGL1313"/>
      <c r="BGM1313"/>
      <c r="BGN1313"/>
      <c r="BGO1313"/>
      <c r="BGP1313"/>
      <c r="BGQ1313"/>
      <c r="BGR1313"/>
      <c r="BGS1313"/>
      <c r="BGT1313"/>
      <c r="BGU1313"/>
      <c r="BGV1313"/>
      <c r="BGW1313"/>
      <c r="BGX1313"/>
      <c r="BGY1313"/>
      <c r="BGZ1313"/>
      <c r="BHA1313"/>
      <c r="BHB1313"/>
      <c r="BHC1313"/>
      <c r="BHD1313"/>
      <c r="BHE1313"/>
      <c r="BHF1313"/>
      <c r="BHG1313"/>
      <c r="BHH1313"/>
      <c r="BHI1313"/>
      <c r="BHJ1313"/>
      <c r="BHK1313"/>
      <c r="BHL1313"/>
      <c r="BHM1313"/>
      <c r="BHN1313"/>
      <c r="BHO1313"/>
      <c r="BHP1313"/>
      <c r="BHQ1313"/>
      <c r="BHR1313"/>
      <c r="BHS1313"/>
      <c r="BHT1313"/>
      <c r="BHU1313"/>
      <c r="BHV1313"/>
      <c r="BHW1313"/>
      <c r="BHX1313"/>
      <c r="BHY1313"/>
      <c r="BHZ1313"/>
      <c r="BIA1313"/>
      <c r="BIB1313"/>
      <c r="BIC1313"/>
      <c r="BID1313"/>
      <c r="BIE1313"/>
      <c r="BIF1313"/>
      <c r="BIG1313"/>
      <c r="BIH1313"/>
      <c r="BII1313"/>
      <c r="BIJ1313"/>
      <c r="BIK1313"/>
      <c r="BIL1313"/>
      <c r="BIM1313"/>
      <c r="BIN1313"/>
      <c r="BIO1313"/>
      <c r="BIP1313"/>
      <c r="BIQ1313"/>
      <c r="BIR1313"/>
      <c r="BIS1313"/>
      <c r="BIT1313"/>
      <c r="BIU1313"/>
      <c r="BIV1313"/>
      <c r="BIW1313"/>
      <c r="BIX1313"/>
      <c r="BIY1313"/>
      <c r="BIZ1313"/>
      <c r="BJA1313"/>
      <c r="BJB1313"/>
      <c r="BJC1313"/>
      <c r="BJD1313"/>
      <c r="BJE1313"/>
      <c r="BJF1313"/>
      <c r="BJG1313"/>
      <c r="BJH1313"/>
      <c r="BJI1313"/>
      <c r="BJJ1313"/>
      <c r="BJK1313"/>
      <c r="BJL1313"/>
      <c r="BJM1313"/>
      <c r="BJN1313"/>
      <c r="BJO1313"/>
      <c r="BJP1313"/>
      <c r="BJQ1313"/>
      <c r="BJR1313"/>
      <c r="BJS1313"/>
      <c r="BJT1313"/>
      <c r="BJU1313"/>
      <c r="BJV1313"/>
      <c r="BJW1313"/>
      <c r="BJX1313"/>
      <c r="BJY1313"/>
      <c r="BJZ1313"/>
      <c r="BKA1313"/>
      <c r="BKB1313"/>
      <c r="BKC1313"/>
      <c r="BKD1313"/>
      <c r="BKE1313"/>
      <c r="BKF1313"/>
      <c r="BKG1313"/>
      <c r="BKH1313"/>
      <c r="BKI1313"/>
      <c r="BKJ1313"/>
      <c r="BKK1313"/>
      <c r="BKL1313"/>
      <c r="BKM1313"/>
      <c r="BKN1313"/>
      <c r="BKO1313"/>
      <c r="BKP1313"/>
      <c r="BKQ1313"/>
      <c r="BKR1313"/>
      <c r="BKS1313"/>
      <c r="BKT1313"/>
      <c r="BKU1313"/>
      <c r="BKV1313"/>
      <c r="BKW1313"/>
      <c r="BKX1313"/>
      <c r="BKY1313"/>
      <c r="BKZ1313"/>
      <c r="BLA1313"/>
      <c r="BLB1313"/>
      <c r="BLC1313"/>
      <c r="BLD1313"/>
      <c r="BLE1313"/>
      <c r="BLF1313"/>
      <c r="BLG1313"/>
      <c r="BLH1313"/>
      <c r="BLI1313"/>
      <c r="BLJ1313"/>
      <c r="BLK1313"/>
      <c r="BLL1313"/>
      <c r="BLM1313"/>
      <c r="BLN1313"/>
      <c r="BLO1313"/>
      <c r="BLP1313"/>
      <c r="BLQ1313"/>
      <c r="BLR1313"/>
      <c r="BLS1313"/>
      <c r="BLT1313"/>
      <c r="BLU1313"/>
      <c r="BLV1313"/>
      <c r="BLW1313"/>
      <c r="BLX1313"/>
      <c r="BLY1313"/>
      <c r="BLZ1313"/>
      <c r="BMA1313"/>
      <c r="BMB1313"/>
      <c r="BMC1313"/>
      <c r="BMD1313"/>
      <c r="BME1313"/>
      <c r="BMF1313"/>
      <c r="BMG1313"/>
      <c r="BMH1313"/>
      <c r="BMI1313"/>
      <c r="BMJ1313"/>
      <c r="BMK1313"/>
      <c r="BML1313"/>
      <c r="BMM1313"/>
      <c r="BMN1313"/>
      <c r="BMO1313"/>
      <c r="BMP1313"/>
      <c r="BMQ1313"/>
      <c r="BMR1313"/>
      <c r="BMS1313"/>
      <c r="BMT1313"/>
      <c r="BMU1313"/>
      <c r="BMV1313"/>
      <c r="BMW1313"/>
      <c r="BMX1313"/>
      <c r="BMY1313"/>
      <c r="BMZ1313"/>
      <c r="BNA1313"/>
      <c r="BNB1313"/>
      <c r="BNC1313"/>
      <c r="BND1313"/>
      <c r="BNE1313"/>
      <c r="BNF1313"/>
      <c r="BNG1313"/>
      <c r="BNH1313"/>
      <c r="BNI1313"/>
      <c r="BNJ1313"/>
      <c r="BNK1313"/>
      <c r="BNL1313"/>
      <c r="BNM1313"/>
      <c r="BNN1313"/>
      <c r="BNO1313"/>
      <c r="BNP1313"/>
      <c r="BNQ1313"/>
      <c r="BNR1313"/>
      <c r="BNS1313"/>
      <c r="BNT1313"/>
      <c r="BNU1313"/>
      <c r="BNV1313"/>
      <c r="BNW1313"/>
      <c r="BNX1313"/>
      <c r="BNY1313"/>
      <c r="BNZ1313"/>
      <c r="BOA1313"/>
      <c r="BOB1313"/>
      <c r="BOC1313"/>
      <c r="BOD1313"/>
      <c r="BOE1313"/>
      <c r="BOF1313"/>
      <c r="BOG1313"/>
      <c r="BOH1313"/>
      <c r="BOI1313"/>
      <c r="BOJ1313"/>
      <c r="BOK1313"/>
      <c r="BOL1313"/>
      <c r="BOM1313"/>
      <c r="BON1313"/>
      <c r="BOO1313"/>
      <c r="BOP1313"/>
      <c r="BOQ1313"/>
      <c r="BOR1313"/>
      <c r="BOS1313"/>
      <c r="BOT1313"/>
      <c r="BOU1313"/>
      <c r="BOV1313"/>
      <c r="BOW1313"/>
      <c r="BOX1313"/>
      <c r="BOY1313"/>
      <c r="BOZ1313"/>
      <c r="BPA1313"/>
      <c r="BPB1313"/>
      <c r="BPC1313"/>
      <c r="BPD1313"/>
      <c r="BPE1313"/>
      <c r="BPF1313"/>
      <c r="BPG1313"/>
      <c r="BPH1313"/>
      <c r="BPI1313"/>
      <c r="BPJ1313"/>
      <c r="BPK1313"/>
      <c r="BPL1313"/>
      <c r="BPM1313"/>
      <c r="BPN1313"/>
      <c r="BPO1313"/>
      <c r="BPP1313"/>
      <c r="BPQ1313"/>
      <c r="BPR1313"/>
      <c r="BPS1313"/>
      <c r="BPT1313"/>
      <c r="BPU1313"/>
      <c r="BPV1313"/>
      <c r="BPW1313"/>
      <c r="BPX1313"/>
      <c r="BPY1313"/>
      <c r="BPZ1313"/>
      <c r="BQA1313"/>
      <c r="BQB1313"/>
      <c r="BQC1313"/>
      <c r="BQD1313"/>
      <c r="BQE1313"/>
      <c r="BQF1313"/>
      <c r="BQG1313"/>
      <c r="BQH1313"/>
      <c r="BQI1313"/>
      <c r="BQJ1313"/>
      <c r="BQK1313"/>
      <c r="BQL1313"/>
      <c r="BQM1313"/>
      <c r="BQN1313"/>
      <c r="BQO1313"/>
      <c r="BQP1313"/>
      <c r="BQQ1313"/>
      <c r="BQR1313"/>
      <c r="BQS1313"/>
      <c r="BQT1313"/>
      <c r="BQU1313"/>
      <c r="BQV1313"/>
      <c r="BQW1313"/>
      <c r="BQX1313"/>
      <c r="BQY1313"/>
      <c r="BQZ1313"/>
      <c r="BRA1313"/>
      <c r="BRB1313"/>
      <c r="BRC1313"/>
      <c r="BRD1313"/>
      <c r="BRE1313"/>
      <c r="BRF1313"/>
      <c r="BRG1313"/>
      <c r="BRH1313"/>
      <c r="BRI1313"/>
      <c r="BRJ1313"/>
      <c r="BRK1313"/>
      <c r="BRL1313"/>
      <c r="BRM1313"/>
      <c r="BRN1313"/>
      <c r="BRO1313"/>
      <c r="BRP1313"/>
      <c r="BRQ1313"/>
      <c r="BRR1313"/>
      <c r="BRS1313"/>
      <c r="BRT1313"/>
      <c r="BRU1313"/>
      <c r="BRV1313"/>
      <c r="BRW1313"/>
      <c r="BRX1313"/>
      <c r="BRY1313"/>
      <c r="BRZ1313"/>
      <c r="BSA1313"/>
      <c r="BSB1313"/>
      <c r="BSC1313"/>
      <c r="BSD1313"/>
      <c r="BSE1313"/>
      <c r="BSF1313"/>
      <c r="BSG1313"/>
      <c r="BSH1313"/>
      <c r="BSI1313"/>
      <c r="BSJ1313"/>
      <c r="BSK1313"/>
      <c r="BSL1313"/>
      <c r="BSM1313"/>
      <c r="BSN1313"/>
      <c r="BSO1313"/>
      <c r="BSP1313"/>
      <c r="BSQ1313"/>
      <c r="BSR1313"/>
      <c r="BSS1313"/>
      <c r="BST1313"/>
      <c r="BSU1313"/>
      <c r="BSV1313"/>
      <c r="BSW1313"/>
      <c r="BSX1313"/>
      <c r="BSY1313"/>
      <c r="BSZ1313"/>
      <c r="BTA1313"/>
      <c r="BTB1313"/>
      <c r="BTC1313"/>
      <c r="BTD1313"/>
      <c r="BTE1313"/>
      <c r="BTF1313"/>
      <c r="BTG1313"/>
      <c r="BTH1313"/>
      <c r="BTI1313"/>
      <c r="BTJ1313"/>
      <c r="BTK1313"/>
      <c r="BTL1313"/>
      <c r="BTM1313"/>
      <c r="BTN1313"/>
      <c r="BTO1313"/>
      <c r="BTP1313"/>
      <c r="BTQ1313"/>
      <c r="BTR1313"/>
      <c r="BTS1313"/>
      <c r="BTT1313"/>
      <c r="BTU1313"/>
      <c r="BTV1313"/>
      <c r="BTW1313"/>
      <c r="BTX1313"/>
      <c r="BTY1313"/>
      <c r="BTZ1313"/>
      <c r="BUA1313"/>
      <c r="BUB1313"/>
      <c r="BUC1313"/>
      <c r="BUD1313"/>
      <c r="BUE1313"/>
      <c r="BUF1313"/>
      <c r="BUG1313"/>
      <c r="BUH1313"/>
      <c r="BUI1313"/>
      <c r="BUJ1313"/>
      <c r="BUK1313"/>
      <c r="BUL1313"/>
      <c r="BUM1313"/>
      <c r="BUN1313"/>
      <c r="BUO1313"/>
      <c r="BUP1313"/>
      <c r="BUQ1313"/>
      <c r="BUR1313"/>
      <c r="BUS1313"/>
      <c r="BUT1313"/>
      <c r="BUU1313"/>
      <c r="BUV1313"/>
      <c r="BUW1313"/>
      <c r="BUX1313"/>
      <c r="BUY1313"/>
      <c r="BUZ1313"/>
      <c r="BVA1313"/>
      <c r="BVB1313"/>
      <c r="BVC1313"/>
      <c r="BVD1313"/>
      <c r="BVE1313"/>
      <c r="BVF1313"/>
      <c r="BVG1313"/>
      <c r="BVH1313"/>
      <c r="BVI1313"/>
      <c r="BVJ1313"/>
      <c r="BVK1313"/>
      <c r="BVL1313"/>
      <c r="BVM1313"/>
      <c r="BVN1313"/>
      <c r="BVO1313"/>
      <c r="BVP1313"/>
      <c r="BVQ1313"/>
      <c r="BVR1313"/>
      <c r="BVS1313"/>
      <c r="BVT1313"/>
      <c r="BVU1313"/>
      <c r="BVV1313"/>
      <c r="BVW1313"/>
      <c r="BVX1313"/>
      <c r="BVY1313"/>
      <c r="BVZ1313"/>
      <c r="BWA1313"/>
      <c r="BWB1313"/>
      <c r="BWC1313"/>
      <c r="BWD1313"/>
      <c r="BWE1313"/>
      <c r="BWF1313"/>
      <c r="BWG1313"/>
      <c r="BWH1313"/>
      <c r="BWI1313"/>
      <c r="BWJ1313"/>
      <c r="BWK1313"/>
      <c r="BWL1313"/>
      <c r="BWM1313"/>
      <c r="BWN1313"/>
      <c r="BWO1313"/>
      <c r="BWP1313"/>
      <c r="BWQ1313"/>
      <c r="BWR1313"/>
      <c r="BWS1313"/>
      <c r="BWT1313"/>
      <c r="BWU1313"/>
      <c r="BWV1313"/>
      <c r="BWW1313"/>
      <c r="BWX1313"/>
      <c r="BWY1313"/>
      <c r="BWZ1313"/>
      <c r="BXA1313"/>
      <c r="BXB1313"/>
      <c r="BXC1313"/>
      <c r="BXD1313"/>
      <c r="BXE1313"/>
      <c r="BXF1313"/>
      <c r="BXG1313"/>
      <c r="BXH1313"/>
      <c r="BXI1313"/>
      <c r="BXJ1313"/>
      <c r="BXK1313"/>
      <c r="BXL1313"/>
      <c r="BXM1313"/>
      <c r="BXN1313"/>
      <c r="BXO1313"/>
      <c r="BXP1313"/>
      <c r="BXQ1313"/>
      <c r="BXR1313"/>
      <c r="BXS1313"/>
      <c r="BXT1313"/>
      <c r="BXU1313"/>
      <c r="BXV1313"/>
      <c r="BXW1313"/>
      <c r="BXX1313"/>
      <c r="BXY1313"/>
      <c r="BXZ1313"/>
      <c r="BYA1313"/>
      <c r="BYB1313"/>
      <c r="BYC1313"/>
      <c r="BYD1313"/>
      <c r="BYE1313"/>
      <c r="BYF1313"/>
      <c r="BYG1313"/>
      <c r="BYH1313"/>
      <c r="BYI1313"/>
      <c r="BYJ1313"/>
      <c r="BYK1313"/>
      <c r="BYL1313"/>
      <c r="BYM1313"/>
      <c r="BYN1313"/>
      <c r="BYO1313"/>
      <c r="BYP1313"/>
      <c r="BYQ1313"/>
      <c r="BYR1313"/>
      <c r="BYS1313"/>
      <c r="BYT1313"/>
      <c r="BYU1313"/>
      <c r="BYV1313"/>
      <c r="BYW1313"/>
      <c r="BYX1313"/>
      <c r="BYY1313"/>
      <c r="BYZ1313"/>
      <c r="BZA1313"/>
      <c r="BZB1313"/>
      <c r="BZC1313"/>
      <c r="BZD1313"/>
      <c r="BZE1313"/>
      <c r="BZF1313"/>
      <c r="BZG1313"/>
      <c r="BZH1313"/>
      <c r="BZI1313"/>
      <c r="BZJ1313"/>
      <c r="BZK1313"/>
      <c r="BZL1313"/>
      <c r="BZM1313"/>
      <c r="BZN1313"/>
      <c r="BZO1313"/>
      <c r="BZP1313"/>
      <c r="BZQ1313"/>
      <c r="BZR1313"/>
      <c r="BZS1313"/>
      <c r="BZT1313"/>
      <c r="BZU1313"/>
      <c r="BZV1313"/>
      <c r="BZW1313"/>
      <c r="BZX1313"/>
      <c r="BZY1313"/>
      <c r="BZZ1313"/>
      <c r="CAA1313"/>
      <c r="CAB1313"/>
      <c r="CAC1313"/>
      <c r="CAD1313"/>
      <c r="CAE1313"/>
      <c r="CAF1313"/>
      <c r="CAG1313"/>
      <c r="CAH1313"/>
      <c r="CAI1313"/>
      <c r="CAJ1313"/>
      <c r="CAK1313"/>
      <c r="CAL1313"/>
      <c r="CAM1313"/>
      <c r="CAN1313"/>
      <c r="CAO1313"/>
      <c r="CAP1313"/>
      <c r="CAQ1313"/>
      <c r="CAR1313"/>
      <c r="CAS1313"/>
      <c r="CAT1313"/>
      <c r="CAU1313"/>
      <c r="CAV1313"/>
      <c r="CAW1313"/>
      <c r="CAX1313"/>
      <c r="CAY1313"/>
      <c r="CAZ1313"/>
      <c r="CBA1313"/>
      <c r="CBB1313"/>
      <c r="CBC1313"/>
      <c r="CBD1313"/>
      <c r="CBE1313"/>
      <c r="CBF1313"/>
      <c r="CBG1313"/>
      <c r="CBH1313"/>
      <c r="CBI1313"/>
      <c r="CBJ1313"/>
      <c r="CBK1313"/>
      <c r="CBL1313"/>
      <c r="CBM1313"/>
      <c r="CBN1313"/>
      <c r="CBO1313"/>
      <c r="CBP1313"/>
      <c r="CBQ1313"/>
      <c r="CBR1313"/>
      <c r="CBS1313"/>
      <c r="CBT1313"/>
      <c r="CBU1313"/>
      <c r="CBV1313"/>
      <c r="CBW1313"/>
      <c r="CBX1313"/>
      <c r="CBY1313"/>
      <c r="CBZ1313"/>
      <c r="CCA1313"/>
      <c r="CCB1313"/>
      <c r="CCC1313"/>
      <c r="CCD1313"/>
      <c r="CCE1313"/>
      <c r="CCF1313"/>
      <c r="CCG1313"/>
      <c r="CCH1313"/>
      <c r="CCI1313"/>
      <c r="CCJ1313"/>
      <c r="CCK1313"/>
      <c r="CCL1313"/>
      <c r="CCM1313"/>
      <c r="CCN1313"/>
      <c r="CCO1313"/>
      <c r="CCP1313"/>
      <c r="CCQ1313"/>
      <c r="CCR1313"/>
      <c r="CCS1313"/>
      <c r="CCT1313"/>
      <c r="CCU1313"/>
      <c r="CCV1313"/>
      <c r="CCW1313"/>
      <c r="CCX1313"/>
      <c r="CCY1313"/>
      <c r="CCZ1313"/>
      <c r="CDA1313"/>
      <c r="CDB1313"/>
      <c r="CDC1313"/>
      <c r="CDD1313"/>
      <c r="CDE1313"/>
      <c r="CDF1313"/>
      <c r="CDG1313"/>
      <c r="CDH1313"/>
      <c r="CDI1313"/>
      <c r="CDJ1313"/>
      <c r="CDK1313"/>
      <c r="CDL1313"/>
      <c r="CDM1313"/>
      <c r="CDN1313"/>
      <c r="CDO1313"/>
      <c r="CDP1313"/>
      <c r="CDQ1313"/>
      <c r="CDR1313"/>
      <c r="CDS1313"/>
      <c r="CDT1313"/>
      <c r="CDU1313"/>
      <c r="CDV1313"/>
      <c r="CDW1313"/>
      <c r="CDX1313"/>
      <c r="CDY1313"/>
      <c r="CDZ1313"/>
      <c r="CEA1313"/>
      <c r="CEB1313"/>
      <c r="CEC1313"/>
      <c r="CED1313"/>
      <c r="CEE1313"/>
      <c r="CEF1313"/>
      <c r="CEG1313"/>
      <c r="CEH1313"/>
      <c r="CEI1313"/>
      <c r="CEJ1313"/>
      <c r="CEK1313"/>
      <c r="CEL1313"/>
      <c r="CEM1313"/>
      <c r="CEN1313"/>
      <c r="CEO1313"/>
      <c r="CEP1313"/>
      <c r="CEQ1313"/>
      <c r="CER1313"/>
      <c r="CES1313"/>
      <c r="CET1313"/>
      <c r="CEU1313"/>
      <c r="CEV1313"/>
      <c r="CEW1313"/>
      <c r="CEX1313"/>
      <c r="CEY1313"/>
      <c r="CEZ1313"/>
      <c r="CFA1313"/>
      <c r="CFB1313"/>
      <c r="CFC1313"/>
      <c r="CFD1313"/>
      <c r="CFE1313"/>
      <c r="CFF1313"/>
      <c r="CFG1313"/>
      <c r="CFH1313"/>
      <c r="CFI1313"/>
      <c r="CFJ1313"/>
      <c r="CFK1313"/>
      <c r="CFL1313"/>
      <c r="CFM1313"/>
      <c r="CFN1313"/>
      <c r="CFO1313"/>
      <c r="CFP1313"/>
      <c r="CFQ1313"/>
      <c r="CFR1313"/>
      <c r="CFS1313"/>
      <c r="CFT1313"/>
      <c r="CFU1313"/>
      <c r="CFV1313"/>
      <c r="CFW1313"/>
      <c r="CFX1313"/>
      <c r="CFY1313"/>
      <c r="CFZ1313"/>
      <c r="CGA1313"/>
      <c r="CGB1313"/>
      <c r="CGC1313"/>
      <c r="CGD1313"/>
      <c r="CGE1313"/>
      <c r="CGF1313"/>
      <c r="CGG1313"/>
      <c r="CGH1313"/>
      <c r="CGI1313"/>
      <c r="CGJ1313"/>
      <c r="CGK1313"/>
      <c r="CGL1313"/>
      <c r="CGM1313"/>
      <c r="CGN1313"/>
      <c r="CGO1313"/>
      <c r="CGP1313"/>
      <c r="CGQ1313"/>
      <c r="CGR1313"/>
      <c r="CGS1313"/>
      <c r="CGT1313"/>
      <c r="CGU1313"/>
      <c r="CGV1313"/>
      <c r="CGW1313"/>
      <c r="CGX1313"/>
      <c r="CGY1313"/>
      <c r="CGZ1313"/>
      <c r="CHA1313"/>
      <c r="CHB1313"/>
      <c r="CHC1313"/>
      <c r="CHD1313"/>
      <c r="CHE1313"/>
      <c r="CHF1313"/>
      <c r="CHG1313"/>
      <c r="CHH1313"/>
      <c r="CHI1313"/>
      <c r="CHJ1313"/>
      <c r="CHK1313"/>
      <c r="CHL1313"/>
      <c r="CHM1313"/>
      <c r="CHN1313"/>
      <c r="CHO1313"/>
      <c r="CHP1313"/>
      <c r="CHQ1313"/>
      <c r="CHR1313"/>
      <c r="CHS1313"/>
      <c r="CHT1313"/>
      <c r="CHU1313"/>
      <c r="CHV1313"/>
      <c r="CHW1313"/>
      <c r="CHX1313"/>
      <c r="CHY1313"/>
      <c r="CHZ1313"/>
      <c r="CIA1313"/>
      <c r="CIB1313"/>
      <c r="CIC1313"/>
      <c r="CID1313"/>
      <c r="CIE1313"/>
      <c r="CIF1313"/>
      <c r="CIG1313"/>
      <c r="CIH1313"/>
      <c r="CII1313"/>
      <c r="CIJ1313"/>
      <c r="CIK1313"/>
      <c r="CIL1313"/>
      <c r="CIM1313"/>
      <c r="CIN1313"/>
      <c r="CIO1313"/>
      <c r="CIP1313"/>
      <c r="CIQ1313"/>
      <c r="CIR1313"/>
      <c r="CIS1313"/>
      <c r="CIT1313"/>
      <c r="CIU1313"/>
      <c r="CIV1313"/>
      <c r="CIW1313"/>
      <c r="CIX1313"/>
      <c r="CIY1313"/>
      <c r="CIZ1313"/>
      <c r="CJA1313"/>
      <c r="CJB1313"/>
      <c r="CJC1313"/>
      <c r="CJD1313"/>
      <c r="CJE1313"/>
      <c r="CJF1313"/>
      <c r="CJG1313"/>
      <c r="CJH1313"/>
      <c r="CJI1313"/>
      <c r="CJJ1313"/>
      <c r="CJK1313"/>
      <c r="CJL1313"/>
      <c r="CJM1313"/>
      <c r="CJN1313"/>
      <c r="CJO1313"/>
      <c r="CJP1313"/>
      <c r="CJQ1313"/>
      <c r="CJR1313"/>
      <c r="CJS1313"/>
      <c r="CJT1313"/>
      <c r="CJU1313"/>
      <c r="CJV1313"/>
      <c r="CJW1313"/>
      <c r="CJX1313"/>
      <c r="CJY1313"/>
      <c r="CJZ1313"/>
      <c r="CKA1313"/>
      <c r="CKB1313"/>
      <c r="CKC1313"/>
      <c r="CKD1313"/>
      <c r="CKE1313"/>
      <c r="CKF1313"/>
      <c r="CKG1313"/>
      <c r="CKH1313"/>
      <c r="CKI1313"/>
      <c r="CKJ1313"/>
      <c r="CKK1313"/>
      <c r="CKL1313"/>
      <c r="CKM1313"/>
      <c r="CKN1313"/>
      <c r="CKO1313"/>
      <c r="CKP1313"/>
      <c r="CKQ1313"/>
      <c r="CKR1313"/>
      <c r="CKS1313"/>
      <c r="CKT1313"/>
      <c r="CKU1313"/>
      <c r="CKV1313"/>
      <c r="CKW1313"/>
      <c r="CKX1313"/>
      <c r="CKY1313"/>
      <c r="CKZ1313"/>
      <c r="CLA1313"/>
      <c r="CLB1313"/>
      <c r="CLC1313"/>
      <c r="CLD1313"/>
      <c r="CLE1313"/>
      <c r="CLF1313"/>
      <c r="CLG1313"/>
      <c r="CLH1313"/>
      <c r="CLI1313"/>
      <c r="CLJ1313"/>
      <c r="CLK1313"/>
      <c r="CLL1313"/>
      <c r="CLM1313"/>
      <c r="CLN1313"/>
      <c r="CLO1313"/>
      <c r="CLP1313"/>
      <c r="CLQ1313"/>
      <c r="CLR1313"/>
      <c r="CLS1313"/>
      <c r="CLT1313"/>
      <c r="CLU1313"/>
      <c r="CLV1313"/>
      <c r="CLW1313"/>
      <c r="CLX1313"/>
      <c r="CLY1313"/>
      <c r="CLZ1313"/>
      <c r="CMA1313"/>
      <c r="CMB1313"/>
      <c r="CMC1313"/>
      <c r="CMD1313"/>
      <c r="CME1313"/>
      <c r="CMF1313"/>
      <c r="CMG1313"/>
      <c r="CMH1313"/>
      <c r="CMI1313"/>
      <c r="CMJ1313"/>
      <c r="CMK1313"/>
      <c r="CML1313"/>
      <c r="CMM1313"/>
      <c r="CMN1313"/>
      <c r="CMO1313"/>
      <c r="CMP1313"/>
      <c r="CMQ1313"/>
      <c r="CMR1313"/>
      <c r="CMS1313"/>
      <c r="CMT1313"/>
      <c r="CMU1313"/>
      <c r="CMV1313"/>
      <c r="CMW1313"/>
      <c r="CMX1313"/>
      <c r="CMY1313"/>
      <c r="CMZ1313"/>
      <c r="CNA1313"/>
      <c r="CNB1313"/>
      <c r="CNC1313"/>
      <c r="CND1313"/>
      <c r="CNE1313"/>
      <c r="CNF1313"/>
      <c r="CNG1313"/>
      <c r="CNH1313"/>
      <c r="CNI1313"/>
      <c r="CNJ1313"/>
      <c r="CNK1313"/>
      <c r="CNL1313"/>
      <c r="CNM1313"/>
      <c r="CNN1313"/>
      <c r="CNO1313"/>
      <c r="CNP1313"/>
      <c r="CNQ1313"/>
      <c r="CNR1313"/>
      <c r="CNS1313"/>
      <c r="CNT1313"/>
      <c r="CNU1313"/>
      <c r="CNV1313"/>
      <c r="CNW1313"/>
      <c r="CNX1313"/>
      <c r="CNY1313"/>
      <c r="CNZ1313"/>
      <c r="COA1313"/>
      <c r="COB1313"/>
      <c r="COC1313"/>
      <c r="COD1313"/>
      <c r="COE1313"/>
      <c r="COF1313"/>
      <c r="COG1313"/>
      <c r="COH1313"/>
      <c r="COI1313"/>
      <c r="COJ1313"/>
      <c r="COK1313"/>
      <c r="COL1313"/>
      <c r="COM1313"/>
      <c r="CON1313"/>
      <c r="COO1313"/>
      <c r="COP1313"/>
      <c r="COQ1313"/>
      <c r="COR1313"/>
      <c r="COS1313"/>
      <c r="COT1313"/>
      <c r="COU1313"/>
      <c r="COV1313"/>
      <c r="COW1313"/>
      <c r="COX1313"/>
      <c r="COY1313"/>
      <c r="COZ1313"/>
      <c r="CPA1313"/>
      <c r="CPB1313"/>
      <c r="CPC1313"/>
      <c r="CPD1313"/>
      <c r="CPE1313"/>
      <c r="CPF1313"/>
      <c r="CPG1313"/>
      <c r="CPH1313"/>
      <c r="CPI1313"/>
      <c r="CPJ1313"/>
      <c r="CPK1313"/>
      <c r="CPL1313"/>
      <c r="CPM1313"/>
      <c r="CPN1313"/>
      <c r="CPO1313"/>
      <c r="CPP1313"/>
      <c r="CPQ1313"/>
      <c r="CPR1313"/>
      <c r="CPS1313"/>
      <c r="CPT1313"/>
      <c r="CPU1313"/>
      <c r="CPV1313"/>
      <c r="CPW1313"/>
      <c r="CPX1313"/>
      <c r="CPY1313"/>
      <c r="CPZ1313"/>
      <c r="CQA1313"/>
      <c r="CQB1313"/>
      <c r="CQC1313"/>
      <c r="CQD1313"/>
      <c r="CQE1313"/>
      <c r="CQF1313"/>
      <c r="CQG1313"/>
      <c r="CQH1313"/>
      <c r="CQI1313"/>
      <c r="CQJ1313"/>
      <c r="CQK1313"/>
      <c r="CQL1313"/>
      <c r="CQM1313"/>
      <c r="CQN1313"/>
      <c r="CQO1313"/>
      <c r="CQP1313"/>
      <c r="CQQ1313"/>
      <c r="CQR1313"/>
      <c r="CQS1313"/>
      <c r="CQT1313"/>
      <c r="CQU1313"/>
      <c r="CQV1313"/>
      <c r="CQW1313"/>
      <c r="CQX1313"/>
      <c r="CQY1313"/>
      <c r="CQZ1313"/>
      <c r="CRA1313"/>
      <c r="CRB1313"/>
      <c r="CRC1313"/>
      <c r="CRD1313"/>
      <c r="CRE1313"/>
      <c r="CRF1313"/>
      <c r="CRG1313"/>
      <c r="CRH1313"/>
      <c r="CRI1313"/>
      <c r="CRJ1313"/>
      <c r="CRK1313"/>
      <c r="CRL1313"/>
      <c r="CRM1313"/>
      <c r="CRN1313"/>
      <c r="CRO1313"/>
      <c r="CRP1313"/>
      <c r="CRQ1313"/>
      <c r="CRR1313"/>
      <c r="CRS1313"/>
      <c r="CRT1313"/>
      <c r="CRU1313"/>
      <c r="CRV1313"/>
      <c r="CRW1313"/>
      <c r="CRX1313"/>
      <c r="CRY1313"/>
      <c r="CRZ1313"/>
      <c r="CSA1313"/>
      <c r="CSB1313"/>
      <c r="CSC1313"/>
      <c r="CSD1313"/>
      <c r="CSE1313"/>
      <c r="CSF1313"/>
      <c r="CSG1313"/>
      <c r="CSH1313"/>
      <c r="CSI1313"/>
      <c r="CSJ1313"/>
      <c r="CSK1313"/>
      <c r="CSL1313"/>
      <c r="CSM1313"/>
      <c r="CSN1313"/>
      <c r="CSO1313"/>
      <c r="CSP1313"/>
      <c r="CSQ1313"/>
      <c r="CSR1313"/>
      <c r="CSS1313"/>
      <c r="CST1313"/>
      <c r="CSU1313"/>
      <c r="CSV1313"/>
      <c r="CSW1313"/>
      <c r="CSX1313"/>
      <c r="CSY1313"/>
      <c r="CSZ1313"/>
      <c r="CTA1313"/>
      <c r="CTB1313"/>
      <c r="CTC1313"/>
      <c r="CTD1313"/>
      <c r="CTE1313"/>
      <c r="CTF1313"/>
      <c r="CTG1313"/>
      <c r="CTH1313"/>
      <c r="CTI1313"/>
      <c r="CTJ1313"/>
      <c r="CTK1313"/>
      <c r="CTL1313"/>
      <c r="CTM1313"/>
      <c r="CTN1313"/>
      <c r="CTO1313"/>
      <c r="CTP1313"/>
      <c r="CTQ1313"/>
      <c r="CTR1313"/>
      <c r="CTS1313"/>
      <c r="CTT1313"/>
      <c r="CTU1313"/>
      <c r="CTV1313"/>
      <c r="CTW1313"/>
      <c r="CTX1313"/>
      <c r="CTY1313"/>
      <c r="CTZ1313"/>
      <c r="CUA1313"/>
      <c r="CUB1313"/>
      <c r="CUC1313"/>
      <c r="CUD1313"/>
      <c r="CUE1313"/>
      <c r="CUF1313"/>
      <c r="CUG1313"/>
      <c r="CUH1313"/>
      <c r="CUI1313"/>
      <c r="CUJ1313"/>
      <c r="CUK1313"/>
      <c r="CUL1313"/>
      <c r="CUM1313"/>
      <c r="CUN1313"/>
      <c r="CUO1313"/>
      <c r="CUP1313"/>
      <c r="CUQ1313"/>
      <c r="CUR1313"/>
      <c r="CUS1313"/>
      <c r="CUT1313"/>
      <c r="CUU1313"/>
      <c r="CUV1313"/>
      <c r="CUW1313"/>
      <c r="CUX1313"/>
      <c r="CUY1313"/>
      <c r="CUZ1313"/>
      <c r="CVA1313"/>
      <c r="CVB1313"/>
      <c r="CVC1313"/>
      <c r="CVD1313"/>
      <c r="CVE1313"/>
      <c r="CVF1313"/>
      <c r="CVG1313"/>
      <c r="CVH1313"/>
      <c r="CVI1313"/>
      <c r="CVJ1313"/>
      <c r="CVK1313"/>
      <c r="CVL1313"/>
      <c r="CVM1313"/>
      <c r="CVN1313"/>
      <c r="CVO1313"/>
      <c r="CVP1313"/>
      <c r="CVQ1313"/>
      <c r="CVR1313"/>
      <c r="CVS1313"/>
      <c r="CVT1313"/>
      <c r="CVU1313"/>
      <c r="CVV1313"/>
      <c r="CVW1313"/>
      <c r="CVX1313"/>
      <c r="CVY1313"/>
      <c r="CVZ1313"/>
      <c r="CWA1313"/>
      <c r="CWB1313"/>
      <c r="CWC1313"/>
      <c r="CWD1313"/>
      <c r="CWE1313"/>
      <c r="CWF1313"/>
      <c r="CWG1313"/>
      <c r="CWH1313"/>
      <c r="CWI1313"/>
      <c r="CWJ1313"/>
      <c r="CWK1313"/>
      <c r="CWL1313"/>
      <c r="CWM1313"/>
      <c r="CWN1313"/>
      <c r="CWO1313"/>
      <c r="CWP1313"/>
      <c r="CWQ1313"/>
      <c r="CWR1313"/>
      <c r="CWS1313"/>
      <c r="CWT1313"/>
      <c r="CWU1313"/>
      <c r="CWV1313"/>
      <c r="CWW1313"/>
      <c r="CWX1313"/>
      <c r="CWY1313"/>
      <c r="CWZ1313"/>
      <c r="CXA1313"/>
      <c r="CXB1313"/>
      <c r="CXC1313"/>
      <c r="CXD1313"/>
      <c r="CXE1313"/>
      <c r="CXF1313"/>
      <c r="CXG1313"/>
      <c r="CXH1313"/>
      <c r="CXI1313"/>
      <c r="CXJ1313"/>
      <c r="CXK1313"/>
      <c r="CXL1313"/>
      <c r="CXM1313"/>
      <c r="CXN1313"/>
      <c r="CXO1313"/>
      <c r="CXP1313"/>
      <c r="CXQ1313"/>
      <c r="CXR1313"/>
      <c r="CXS1313"/>
      <c r="CXT1313"/>
      <c r="CXU1313"/>
      <c r="CXV1313"/>
      <c r="CXW1313"/>
      <c r="CXX1313"/>
      <c r="CXY1313"/>
      <c r="CXZ1313"/>
      <c r="CYA1313"/>
      <c r="CYB1313"/>
      <c r="CYC1313"/>
      <c r="CYD1313"/>
      <c r="CYE1313"/>
      <c r="CYF1313"/>
      <c r="CYG1313"/>
      <c r="CYH1313"/>
      <c r="CYI1313"/>
      <c r="CYJ1313"/>
      <c r="CYK1313"/>
      <c r="CYL1313"/>
      <c r="CYM1313"/>
      <c r="CYN1313"/>
      <c r="CYO1313"/>
      <c r="CYP1313"/>
      <c r="CYQ1313"/>
      <c r="CYR1313"/>
      <c r="CYS1313"/>
      <c r="CYT1313"/>
      <c r="CYU1313"/>
      <c r="CYV1313"/>
      <c r="CYW1313"/>
      <c r="CYX1313"/>
      <c r="CYY1313"/>
      <c r="CYZ1313"/>
      <c r="CZA1313"/>
      <c r="CZB1313"/>
      <c r="CZC1313"/>
      <c r="CZD1313"/>
      <c r="CZE1313"/>
      <c r="CZF1313"/>
      <c r="CZG1313"/>
      <c r="CZH1313"/>
      <c r="CZI1313"/>
      <c r="CZJ1313"/>
      <c r="CZK1313"/>
      <c r="CZL1313"/>
      <c r="CZM1313"/>
      <c r="CZN1313"/>
      <c r="CZO1313"/>
      <c r="CZP1313"/>
      <c r="CZQ1313"/>
      <c r="CZR1313"/>
      <c r="CZS1313"/>
      <c r="CZT1313"/>
      <c r="CZU1313"/>
      <c r="CZV1313"/>
      <c r="CZW1313"/>
      <c r="CZX1313"/>
      <c r="CZY1313"/>
      <c r="CZZ1313"/>
      <c r="DAA1313"/>
      <c r="DAB1313"/>
      <c r="DAC1313"/>
      <c r="DAD1313"/>
      <c r="DAE1313"/>
      <c r="DAF1313"/>
      <c r="DAG1313"/>
      <c r="DAH1313"/>
      <c r="DAI1313"/>
      <c r="DAJ1313"/>
      <c r="DAK1313"/>
      <c r="DAL1313"/>
      <c r="DAM1313"/>
      <c r="DAN1313"/>
      <c r="DAO1313"/>
      <c r="DAP1313"/>
      <c r="DAQ1313"/>
      <c r="DAR1313"/>
      <c r="DAS1313"/>
      <c r="DAT1313"/>
      <c r="DAU1313"/>
      <c r="DAV1313"/>
      <c r="DAW1313"/>
      <c r="DAX1313"/>
      <c r="DAY1313"/>
      <c r="DAZ1313"/>
      <c r="DBA1313"/>
      <c r="DBB1313"/>
      <c r="DBC1313"/>
      <c r="DBD1313"/>
      <c r="DBE1313"/>
      <c r="DBF1313"/>
      <c r="DBG1313"/>
      <c r="DBH1313"/>
      <c r="DBI1313"/>
      <c r="DBJ1313"/>
      <c r="DBK1313"/>
      <c r="DBL1313"/>
      <c r="DBM1313"/>
      <c r="DBN1313"/>
      <c r="DBO1313"/>
      <c r="DBP1313"/>
      <c r="DBQ1313"/>
      <c r="DBR1313"/>
      <c r="DBS1313"/>
      <c r="DBT1313"/>
      <c r="DBU1313"/>
      <c r="DBV1313"/>
      <c r="DBW1313"/>
      <c r="DBX1313"/>
      <c r="DBY1313"/>
      <c r="DBZ1313"/>
      <c r="DCA1313"/>
      <c r="DCB1313"/>
      <c r="DCC1313"/>
      <c r="DCD1313"/>
      <c r="DCE1313"/>
      <c r="DCF1313"/>
      <c r="DCG1313"/>
      <c r="DCH1313"/>
      <c r="DCI1313"/>
      <c r="DCJ1313"/>
      <c r="DCK1313"/>
      <c r="DCL1313"/>
      <c r="DCM1313"/>
      <c r="DCN1313"/>
      <c r="DCO1313"/>
      <c r="DCP1313"/>
      <c r="DCQ1313"/>
      <c r="DCR1313"/>
      <c r="DCS1313"/>
      <c r="DCT1313"/>
      <c r="DCU1313"/>
      <c r="DCV1313"/>
      <c r="DCW1313"/>
      <c r="DCX1313"/>
      <c r="DCY1313"/>
      <c r="DCZ1313"/>
      <c r="DDA1313"/>
      <c r="DDB1313"/>
      <c r="DDC1313"/>
      <c r="DDD1313"/>
      <c r="DDE1313"/>
      <c r="DDF1313"/>
      <c r="DDG1313"/>
      <c r="DDH1313"/>
      <c r="DDI1313"/>
      <c r="DDJ1313"/>
      <c r="DDK1313"/>
      <c r="DDL1313"/>
      <c r="DDM1313"/>
      <c r="DDN1313"/>
      <c r="DDO1313"/>
      <c r="DDP1313"/>
      <c r="DDQ1313"/>
      <c r="DDR1313"/>
      <c r="DDS1313"/>
      <c r="DDT1313"/>
      <c r="DDU1313"/>
      <c r="DDV1313"/>
      <c r="DDW1313"/>
      <c r="DDX1313"/>
      <c r="DDY1313"/>
      <c r="DDZ1313"/>
      <c r="DEA1313"/>
      <c r="DEB1313"/>
      <c r="DEC1313"/>
      <c r="DED1313"/>
      <c r="DEE1313"/>
      <c r="DEF1313"/>
      <c r="DEG1313"/>
      <c r="DEH1313"/>
      <c r="DEI1313"/>
      <c r="DEJ1313"/>
      <c r="DEK1313"/>
      <c r="DEL1313"/>
      <c r="DEM1313"/>
      <c r="DEN1313"/>
      <c r="DEO1313"/>
      <c r="DEP1313"/>
      <c r="DEQ1313"/>
      <c r="DER1313"/>
      <c r="DES1313"/>
      <c r="DET1313"/>
      <c r="DEU1313"/>
      <c r="DEV1313"/>
      <c r="DEW1313"/>
      <c r="DEX1313"/>
      <c r="DEY1313"/>
      <c r="DEZ1313"/>
      <c r="DFA1313"/>
      <c r="DFB1313"/>
      <c r="DFC1313"/>
      <c r="DFD1313"/>
      <c r="DFE1313"/>
      <c r="DFF1313"/>
      <c r="DFG1313"/>
      <c r="DFH1313"/>
      <c r="DFI1313"/>
      <c r="DFJ1313"/>
      <c r="DFK1313"/>
      <c r="DFL1313"/>
      <c r="DFM1313"/>
      <c r="DFN1313"/>
      <c r="DFO1313"/>
      <c r="DFP1313"/>
      <c r="DFQ1313"/>
      <c r="DFR1313"/>
      <c r="DFS1313"/>
      <c r="DFT1313"/>
      <c r="DFU1313"/>
      <c r="DFV1313"/>
      <c r="DFW1313"/>
      <c r="DFX1313"/>
      <c r="DFY1313"/>
      <c r="DFZ1313"/>
      <c r="DGA1313"/>
      <c r="DGB1313"/>
      <c r="DGC1313"/>
      <c r="DGD1313"/>
      <c r="DGE1313"/>
      <c r="DGF1313"/>
      <c r="DGG1313"/>
      <c r="DGH1313"/>
      <c r="DGI1313"/>
      <c r="DGJ1313"/>
      <c r="DGK1313"/>
      <c r="DGL1313"/>
      <c r="DGM1313"/>
      <c r="DGN1313"/>
      <c r="DGO1313"/>
      <c r="DGP1313"/>
      <c r="DGQ1313"/>
      <c r="DGR1313"/>
      <c r="DGS1313"/>
      <c r="DGT1313"/>
      <c r="DGU1313"/>
      <c r="DGV1313"/>
      <c r="DGW1313"/>
      <c r="DGX1313"/>
      <c r="DGY1313"/>
      <c r="DGZ1313"/>
      <c r="DHA1313"/>
      <c r="DHB1313"/>
      <c r="DHC1313"/>
      <c r="DHD1313"/>
      <c r="DHE1313"/>
      <c r="DHF1313"/>
      <c r="DHG1313"/>
      <c r="DHH1313"/>
      <c r="DHI1313"/>
      <c r="DHJ1313"/>
      <c r="DHK1313"/>
      <c r="DHL1313"/>
      <c r="DHM1313"/>
      <c r="DHN1313"/>
      <c r="DHO1313"/>
      <c r="DHP1313"/>
      <c r="DHQ1313"/>
      <c r="DHR1313"/>
      <c r="DHS1313"/>
      <c r="DHT1313"/>
      <c r="DHU1313"/>
      <c r="DHV1313"/>
      <c r="DHW1313"/>
      <c r="DHX1313"/>
      <c r="DHY1313"/>
      <c r="DHZ1313"/>
      <c r="DIA1313"/>
      <c r="DIB1313"/>
      <c r="DIC1313"/>
      <c r="DID1313"/>
      <c r="DIE1313"/>
      <c r="DIF1313"/>
      <c r="DIG1313"/>
      <c r="DIH1313"/>
      <c r="DII1313"/>
      <c r="DIJ1313"/>
      <c r="DIK1313"/>
      <c r="DIL1313"/>
      <c r="DIM1313"/>
      <c r="DIN1313"/>
      <c r="DIO1313"/>
      <c r="DIP1313"/>
      <c r="DIQ1313"/>
      <c r="DIR1313"/>
      <c r="DIS1313"/>
      <c r="DIT1313"/>
      <c r="DIU1313"/>
      <c r="DIV1313"/>
      <c r="DIW1313"/>
      <c r="DIX1313"/>
      <c r="DIY1313"/>
      <c r="DIZ1313"/>
      <c r="DJA1313"/>
      <c r="DJB1313"/>
      <c r="DJC1313"/>
      <c r="DJD1313"/>
      <c r="DJE1313"/>
      <c r="DJF1313"/>
      <c r="DJG1313"/>
      <c r="DJH1313"/>
      <c r="DJI1313"/>
      <c r="DJJ1313"/>
      <c r="DJK1313"/>
      <c r="DJL1313"/>
      <c r="DJM1313"/>
      <c r="DJN1313"/>
      <c r="DJO1313"/>
      <c r="DJP1313"/>
      <c r="DJQ1313"/>
      <c r="DJR1313"/>
      <c r="DJS1313"/>
      <c r="DJT1313"/>
      <c r="DJU1313"/>
      <c r="DJV1313"/>
      <c r="DJW1313"/>
      <c r="DJX1313"/>
      <c r="DJY1313"/>
      <c r="DJZ1313"/>
      <c r="DKA1313"/>
      <c r="DKB1313"/>
      <c r="DKC1313"/>
      <c r="DKD1313"/>
      <c r="DKE1313"/>
      <c r="DKF1313"/>
      <c r="DKG1313"/>
      <c r="DKH1313"/>
      <c r="DKI1313"/>
      <c r="DKJ1313"/>
      <c r="DKK1313"/>
      <c r="DKL1313"/>
      <c r="DKM1313"/>
      <c r="DKN1313"/>
      <c r="DKO1313"/>
      <c r="DKP1313"/>
      <c r="DKQ1313"/>
      <c r="DKR1313"/>
      <c r="DKS1313"/>
      <c r="DKT1313"/>
      <c r="DKU1313"/>
      <c r="DKV1313"/>
      <c r="DKW1313"/>
      <c r="DKX1313"/>
      <c r="DKY1313"/>
      <c r="DKZ1313"/>
      <c r="DLA1313"/>
      <c r="DLB1313"/>
      <c r="DLC1313"/>
      <c r="DLD1313"/>
      <c r="DLE1313"/>
      <c r="DLF1313"/>
      <c r="DLG1313"/>
      <c r="DLH1313"/>
      <c r="DLI1313"/>
      <c r="DLJ1313"/>
      <c r="DLK1313"/>
      <c r="DLL1313"/>
      <c r="DLM1313"/>
      <c r="DLN1313"/>
      <c r="DLO1313"/>
      <c r="DLP1313"/>
      <c r="DLQ1313"/>
      <c r="DLR1313"/>
      <c r="DLS1313"/>
      <c r="DLT1313"/>
      <c r="DLU1313"/>
      <c r="DLV1313"/>
      <c r="DLW1313"/>
      <c r="DLX1313"/>
      <c r="DLY1313"/>
      <c r="DLZ1313"/>
      <c r="DMA1313"/>
      <c r="DMB1313"/>
      <c r="DMC1313"/>
      <c r="DMD1313"/>
      <c r="DME1313"/>
      <c r="DMF1313"/>
      <c r="DMG1313"/>
      <c r="DMH1313"/>
      <c r="DMI1313"/>
      <c r="DMJ1313"/>
      <c r="DMK1313"/>
      <c r="DML1313"/>
      <c r="DMM1313"/>
      <c r="DMN1313"/>
      <c r="DMO1313"/>
      <c r="DMP1313"/>
      <c r="DMQ1313"/>
      <c r="DMR1313"/>
      <c r="DMS1313"/>
      <c r="DMT1313"/>
      <c r="DMU1313"/>
      <c r="DMV1313"/>
      <c r="DMW1313"/>
      <c r="DMX1313"/>
      <c r="DMY1313"/>
      <c r="DMZ1313"/>
      <c r="DNA1313"/>
      <c r="DNB1313"/>
      <c r="DNC1313"/>
      <c r="DND1313"/>
      <c r="DNE1313"/>
      <c r="DNF1313"/>
      <c r="DNG1313"/>
      <c r="DNH1313"/>
      <c r="DNI1313"/>
      <c r="DNJ1313"/>
      <c r="DNK1313"/>
      <c r="DNL1313"/>
      <c r="DNM1313"/>
      <c r="DNN1313"/>
      <c r="DNO1313"/>
      <c r="DNP1313"/>
      <c r="DNQ1313"/>
      <c r="DNR1313"/>
      <c r="DNS1313"/>
      <c r="DNT1313"/>
      <c r="DNU1313"/>
      <c r="DNV1313"/>
      <c r="DNW1313"/>
      <c r="DNX1313"/>
      <c r="DNY1313"/>
      <c r="DNZ1313"/>
      <c r="DOA1313"/>
      <c r="DOB1313"/>
      <c r="DOC1313"/>
      <c r="DOD1313"/>
      <c r="DOE1313"/>
      <c r="DOF1313"/>
      <c r="DOG1313"/>
      <c r="DOH1313"/>
      <c r="DOI1313"/>
      <c r="DOJ1313"/>
      <c r="DOK1313"/>
      <c r="DOL1313"/>
      <c r="DOM1313"/>
      <c r="DON1313"/>
      <c r="DOO1313"/>
      <c r="DOP1313"/>
      <c r="DOQ1313"/>
      <c r="DOR1313"/>
      <c r="DOS1313"/>
      <c r="DOT1313"/>
      <c r="DOU1313"/>
      <c r="DOV1313"/>
      <c r="DOW1313"/>
      <c r="DOX1313"/>
      <c r="DOY1313"/>
      <c r="DOZ1313"/>
      <c r="DPA1313"/>
      <c r="DPB1313"/>
      <c r="DPC1313"/>
      <c r="DPD1313"/>
      <c r="DPE1313"/>
      <c r="DPF1313"/>
      <c r="DPG1313"/>
      <c r="DPH1313"/>
      <c r="DPI1313"/>
      <c r="DPJ1313"/>
      <c r="DPK1313"/>
      <c r="DPL1313"/>
      <c r="DPM1313"/>
      <c r="DPN1313"/>
      <c r="DPO1313"/>
      <c r="DPP1313"/>
      <c r="DPQ1313"/>
      <c r="DPR1313"/>
      <c r="DPS1313"/>
      <c r="DPT1313"/>
      <c r="DPU1313"/>
      <c r="DPV1313"/>
      <c r="DPW1313"/>
      <c r="DPX1313"/>
      <c r="DPY1313"/>
      <c r="DPZ1313"/>
      <c r="DQA1313"/>
      <c r="DQB1313"/>
      <c r="DQC1313"/>
      <c r="DQD1313"/>
      <c r="DQE1313"/>
      <c r="DQF1313"/>
      <c r="DQG1313"/>
      <c r="DQH1313"/>
      <c r="DQI1313"/>
      <c r="DQJ1313"/>
      <c r="DQK1313"/>
      <c r="DQL1313"/>
      <c r="DQM1313"/>
      <c r="DQN1313"/>
      <c r="DQO1313"/>
      <c r="DQP1313"/>
      <c r="DQQ1313"/>
      <c r="DQR1313"/>
      <c r="DQS1313"/>
      <c r="DQT1313"/>
      <c r="DQU1313"/>
      <c r="DQV1313"/>
      <c r="DQW1313"/>
      <c r="DQX1313"/>
      <c r="DQY1313"/>
      <c r="DQZ1313"/>
      <c r="DRA1313"/>
      <c r="DRB1313"/>
      <c r="DRC1313"/>
      <c r="DRD1313"/>
      <c r="DRE1313"/>
      <c r="DRF1313"/>
      <c r="DRG1313"/>
      <c r="DRH1313"/>
      <c r="DRI1313"/>
      <c r="DRJ1313"/>
      <c r="DRK1313"/>
      <c r="DRL1313"/>
      <c r="DRM1313"/>
      <c r="DRN1313"/>
      <c r="DRO1313"/>
      <c r="DRP1313"/>
      <c r="DRQ1313"/>
      <c r="DRR1313"/>
      <c r="DRS1313"/>
      <c r="DRT1313"/>
      <c r="DRU1313"/>
      <c r="DRV1313"/>
      <c r="DRW1313"/>
      <c r="DRX1313"/>
      <c r="DRY1313"/>
      <c r="DRZ1313"/>
      <c r="DSA1313"/>
      <c r="DSB1313"/>
      <c r="DSC1313"/>
      <c r="DSD1313"/>
      <c r="DSE1313"/>
      <c r="DSF1313"/>
      <c r="DSG1313"/>
      <c r="DSH1313"/>
      <c r="DSI1313"/>
      <c r="DSJ1313"/>
      <c r="DSK1313"/>
      <c r="DSL1313"/>
      <c r="DSM1313"/>
      <c r="DSN1313"/>
      <c r="DSO1313"/>
      <c r="DSP1313"/>
      <c r="DSQ1313"/>
      <c r="DSR1313"/>
      <c r="DSS1313"/>
      <c r="DST1313"/>
      <c r="DSU1313"/>
      <c r="DSV1313"/>
      <c r="DSW1313"/>
      <c r="DSX1313"/>
      <c r="DSY1313"/>
      <c r="DSZ1313"/>
      <c r="DTA1313"/>
      <c r="DTB1313"/>
      <c r="DTC1313"/>
      <c r="DTD1313"/>
      <c r="DTE1313"/>
      <c r="DTF1313"/>
      <c r="DTG1313"/>
      <c r="DTH1313"/>
      <c r="DTI1313"/>
      <c r="DTJ1313"/>
      <c r="DTK1313"/>
      <c r="DTL1313"/>
      <c r="DTM1313"/>
      <c r="DTN1313"/>
      <c r="DTO1313"/>
      <c r="DTP1313"/>
      <c r="DTQ1313"/>
      <c r="DTR1313"/>
      <c r="DTS1313"/>
      <c r="DTT1313"/>
      <c r="DTU1313"/>
      <c r="DTV1313"/>
      <c r="DTW1313"/>
      <c r="DTX1313"/>
      <c r="DTY1313"/>
      <c r="DTZ1313"/>
      <c r="DUA1313"/>
      <c r="DUB1313"/>
      <c r="DUC1313"/>
      <c r="DUD1313"/>
      <c r="DUE1313"/>
      <c r="DUF1313"/>
      <c r="DUG1313"/>
      <c r="DUH1313"/>
      <c r="DUI1313"/>
      <c r="DUJ1313"/>
      <c r="DUK1313"/>
      <c r="DUL1313"/>
      <c r="DUM1313"/>
      <c r="DUN1313"/>
      <c r="DUO1313"/>
      <c r="DUP1313"/>
      <c r="DUQ1313"/>
      <c r="DUR1313"/>
      <c r="DUS1313"/>
      <c r="DUT1313"/>
      <c r="DUU1313"/>
      <c r="DUV1313"/>
      <c r="DUW1313"/>
      <c r="DUX1313"/>
      <c r="DUY1313"/>
      <c r="DUZ1313"/>
      <c r="DVA1313"/>
      <c r="DVB1313"/>
      <c r="DVC1313"/>
      <c r="DVD1313"/>
      <c r="DVE1313"/>
      <c r="DVF1313"/>
      <c r="DVG1313"/>
      <c r="DVH1313"/>
      <c r="DVI1313"/>
      <c r="DVJ1313"/>
      <c r="DVK1313"/>
      <c r="DVL1313"/>
      <c r="DVM1313"/>
      <c r="DVN1313"/>
      <c r="DVO1313"/>
      <c r="DVP1313"/>
      <c r="DVQ1313"/>
      <c r="DVR1313"/>
      <c r="DVS1313"/>
      <c r="DVT1313"/>
      <c r="DVU1313"/>
      <c r="DVV1313"/>
      <c r="DVW1313"/>
      <c r="DVX1313"/>
      <c r="DVY1313"/>
      <c r="DVZ1313"/>
      <c r="DWA1313"/>
      <c r="DWB1313"/>
      <c r="DWC1313"/>
      <c r="DWD1313"/>
      <c r="DWE1313"/>
      <c r="DWF1313"/>
      <c r="DWG1313"/>
      <c r="DWH1313"/>
      <c r="DWI1313"/>
      <c r="DWJ1313"/>
      <c r="DWK1313"/>
      <c r="DWL1313"/>
      <c r="DWM1313"/>
      <c r="DWN1313"/>
      <c r="DWO1313"/>
      <c r="DWP1313"/>
      <c r="DWQ1313"/>
      <c r="DWR1313"/>
      <c r="DWS1313"/>
      <c r="DWT1313"/>
      <c r="DWU1313"/>
      <c r="DWV1313"/>
      <c r="DWW1313"/>
      <c r="DWX1313"/>
      <c r="DWY1313"/>
      <c r="DWZ1313"/>
      <c r="DXA1313"/>
      <c r="DXB1313"/>
      <c r="DXC1313"/>
      <c r="DXD1313"/>
      <c r="DXE1313"/>
      <c r="DXF1313"/>
      <c r="DXG1313"/>
      <c r="DXH1313"/>
      <c r="DXI1313"/>
      <c r="DXJ1313"/>
      <c r="DXK1313"/>
      <c r="DXL1313"/>
      <c r="DXM1313"/>
      <c r="DXN1313"/>
      <c r="DXO1313"/>
      <c r="DXP1313"/>
      <c r="DXQ1313"/>
      <c r="DXR1313"/>
      <c r="DXS1313"/>
      <c r="DXT1313"/>
      <c r="DXU1313"/>
      <c r="DXV1313"/>
      <c r="DXW1313"/>
      <c r="DXX1313"/>
      <c r="DXY1313"/>
      <c r="DXZ1313"/>
      <c r="DYA1313"/>
      <c r="DYB1313"/>
      <c r="DYC1313"/>
      <c r="DYD1313"/>
      <c r="DYE1313"/>
      <c r="DYF1313"/>
      <c r="DYG1313"/>
      <c r="DYH1313"/>
      <c r="DYI1313"/>
      <c r="DYJ1313"/>
      <c r="DYK1313"/>
      <c r="DYL1313"/>
      <c r="DYM1313"/>
      <c r="DYN1313"/>
      <c r="DYO1313"/>
      <c r="DYP1313"/>
      <c r="DYQ1313"/>
      <c r="DYR1313"/>
      <c r="DYS1313"/>
      <c r="DYT1313"/>
      <c r="DYU1313"/>
      <c r="DYV1313"/>
      <c r="DYW1313"/>
      <c r="DYX1313"/>
      <c r="DYY1313"/>
      <c r="DYZ1313"/>
      <c r="DZA1313"/>
      <c r="DZB1313"/>
      <c r="DZC1313"/>
      <c r="DZD1313"/>
      <c r="DZE1313"/>
      <c r="DZF1313"/>
      <c r="DZG1313"/>
      <c r="DZH1313"/>
      <c r="DZI1313"/>
      <c r="DZJ1313"/>
      <c r="DZK1313"/>
      <c r="DZL1313"/>
      <c r="DZM1313"/>
      <c r="DZN1313"/>
      <c r="DZO1313"/>
      <c r="DZP1313"/>
      <c r="DZQ1313"/>
      <c r="DZR1313"/>
      <c r="DZS1313"/>
      <c r="DZT1313"/>
      <c r="DZU1313"/>
      <c r="DZV1313"/>
      <c r="DZW1313"/>
      <c r="DZX1313"/>
      <c r="DZY1313"/>
      <c r="DZZ1313"/>
      <c r="EAA1313"/>
      <c r="EAB1313"/>
      <c r="EAC1313"/>
      <c r="EAD1313"/>
      <c r="EAE1313"/>
      <c r="EAF1313"/>
      <c r="EAG1313"/>
      <c r="EAH1313"/>
      <c r="EAI1313"/>
      <c r="EAJ1313"/>
      <c r="EAK1313"/>
      <c r="EAL1313"/>
      <c r="EAM1313"/>
      <c r="EAN1313"/>
      <c r="EAO1313"/>
      <c r="EAP1313"/>
      <c r="EAQ1313"/>
      <c r="EAR1313"/>
      <c r="EAS1313"/>
      <c r="EAT1313"/>
      <c r="EAU1313"/>
      <c r="EAV1313"/>
      <c r="EAW1313"/>
      <c r="EAX1313"/>
      <c r="EAY1313"/>
      <c r="EAZ1313"/>
      <c r="EBA1313"/>
      <c r="EBB1313"/>
      <c r="EBC1313"/>
      <c r="EBD1313"/>
      <c r="EBE1313"/>
      <c r="EBF1313"/>
      <c r="EBG1313"/>
      <c r="EBH1313"/>
      <c r="EBI1313"/>
      <c r="EBJ1313"/>
      <c r="EBK1313"/>
      <c r="EBL1313"/>
      <c r="EBM1313"/>
      <c r="EBN1313"/>
      <c r="EBO1313"/>
      <c r="EBP1313"/>
      <c r="EBQ1313"/>
      <c r="EBR1313"/>
      <c r="EBS1313"/>
      <c r="EBT1313"/>
      <c r="EBU1313"/>
      <c r="EBV1313"/>
      <c r="EBW1313"/>
      <c r="EBX1313"/>
      <c r="EBY1313"/>
      <c r="EBZ1313"/>
      <c r="ECA1313"/>
      <c r="ECB1313"/>
      <c r="ECC1313"/>
      <c r="ECD1313"/>
      <c r="ECE1313"/>
      <c r="ECF1313"/>
      <c r="ECG1313"/>
      <c r="ECH1313"/>
      <c r="ECI1313"/>
      <c r="ECJ1313"/>
      <c r="ECK1313"/>
      <c r="ECL1313"/>
      <c r="ECM1313"/>
      <c r="ECN1313"/>
      <c r="ECO1313"/>
      <c r="ECP1313"/>
      <c r="ECQ1313"/>
      <c r="ECR1313"/>
      <c r="ECS1313"/>
      <c r="ECT1313"/>
      <c r="ECU1313"/>
      <c r="ECV1313"/>
      <c r="ECW1313"/>
      <c r="ECX1313"/>
      <c r="ECY1313"/>
      <c r="ECZ1313"/>
      <c r="EDA1313"/>
      <c r="EDB1313"/>
      <c r="EDC1313"/>
      <c r="EDD1313"/>
      <c r="EDE1313"/>
      <c r="EDF1313"/>
      <c r="EDG1313"/>
      <c r="EDH1313"/>
      <c r="EDI1313"/>
      <c r="EDJ1313"/>
      <c r="EDK1313"/>
      <c r="EDL1313"/>
      <c r="EDM1313"/>
      <c r="EDN1313"/>
      <c r="EDO1313"/>
      <c r="EDP1313"/>
      <c r="EDQ1313"/>
      <c r="EDR1313"/>
      <c r="EDS1313"/>
      <c r="EDT1313"/>
      <c r="EDU1313"/>
      <c r="EDV1313"/>
      <c r="EDW1313"/>
      <c r="EDX1313"/>
      <c r="EDY1313"/>
      <c r="EDZ1313"/>
      <c r="EEA1313"/>
      <c r="EEB1313"/>
      <c r="EEC1313"/>
      <c r="EED1313"/>
      <c r="EEE1313"/>
      <c r="EEF1313"/>
      <c r="EEG1313"/>
      <c r="EEH1313"/>
      <c r="EEI1313"/>
      <c r="EEJ1313"/>
      <c r="EEK1313"/>
      <c r="EEL1313"/>
      <c r="EEM1313"/>
      <c r="EEN1313"/>
      <c r="EEO1313"/>
      <c r="EEP1313"/>
      <c r="EEQ1313"/>
      <c r="EER1313"/>
      <c r="EES1313"/>
      <c r="EET1313"/>
      <c r="EEU1313"/>
      <c r="EEV1313"/>
      <c r="EEW1313"/>
      <c r="EEX1313"/>
      <c r="EEY1313"/>
      <c r="EEZ1313"/>
      <c r="EFA1313"/>
      <c r="EFB1313"/>
      <c r="EFC1313"/>
      <c r="EFD1313"/>
      <c r="EFE1313"/>
      <c r="EFF1313"/>
      <c r="EFG1313"/>
      <c r="EFH1313"/>
      <c r="EFI1313"/>
      <c r="EFJ1313"/>
      <c r="EFK1313"/>
      <c r="EFL1313"/>
      <c r="EFM1313"/>
      <c r="EFN1313"/>
      <c r="EFO1313"/>
      <c r="EFP1313"/>
      <c r="EFQ1313"/>
      <c r="EFR1313"/>
      <c r="EFS1313"/>
      <c r="EFT1313"/>
      <c r="EFU1313"/>
      <c r="EFV1313"/>
      <c r="EFW1313"/>
      <c r="EFX1313"/>
      <c r="EFY1313"/>
      <c r="EFZ1313"/>
      <c r="EGA1313"/>
      <c r="EGB1313"/>
      <c r="EGC1313"/>
      <c r="EGD1313"/>
      <c r="EGE1313"/>
      <c r="EGF1313"/>
      <c r="EGG1313"/>
      <c r="EGH1313"/>
      <c r="EGI1313"/>
      <c r="EGJ1313"/>
      <c r="EGK1313"/>
      <c r="EGL1313"/>
      <c r="EGM1313"/>
      <c r="EGN1313"/>
      <c r="EGO1313"/>
      <c r="EGP1313"/>
      <c r="EGQ1313"/>
      <c r="EGR1313"/>
      <c r="EGS1313"/>
      <c r="EGT1313"/>
      <c r="EGU1313"/>
      <c r="EGV1313"/>
      <c r="EGW1313"/>
      <c r="EGX1313"/>
      <c r="EGY1313"/>
      <c r="EGZ1313"/>
      <c r="EHA1313"/>
      <c r="EHB1313"/>
      <c r="EHC1313"/>
      <c r="EHD1313"/>
      <c r="EHE1313"/>
      <c r="EHF1313"/>
      <c r="EHG1313"/>
      <c r="EHH1313"/>
      <c r="EHI1313"/>
      <c r="EHJ1313"/>
      <c r="EHK1313"/>
      <c r="EHL1313"/>
      <c r="EHM1313"/>
      <c r="EHN1313"/>
      <c r="EHO1313"/>
      <c r="EHP1313"/>
      <c r="EHQ1313"/>
      <c r="EHR1313"/>
      <c r="EHS1313"/>
      <c r="EHT1313"/>
      <c r="EHU1313"/>
      <c r="EHV1313"/>
      <c r="EHW1313"/>
      <c r="EHX1313"/>
      <c r="EHY1313"/>
      <c r="EHZ1313"/>
      <c r="EIA1313"/>
      <c r="EIB1313"/>
      <c r="EIC1313"/>
      <c r="EID1313"/>
      <c r="EIE1313"/>
      <c r="EIF1313"/>
      <c r="EIG1313"/>
      <c r="EIH1313"/>
      <c r="EII1313"/>
      <c r="EIJ1313"/>
      <c r="EIK1313"/>
      <c r="EIL1313"/>
      <c r="EIM1313"/>
      <c r="EIN1313"/>
      <c r="EIO1313"/>
      <c r="EIP1313"/>
      <c r="EIQ1313"/>
      <c r="EIR1313"/>
      <c r="EIS1313"/>
      <c r="EIT1313"/>
      <c r="EIU1313"/>
      <c r="EIV1313"/>
      <c r="EIW1313"/>
      <c r="EIX1313"/>
      <c r="EIY1313"/>
      <c r="EIZ1313"/>
      <c r="EJA1313"/>
      <c r="EJB1313"/>
      <c r="EJC1313"/>
      <c r="EJD1313"/>
      <c r="EJE1313"/>
      <c r="EJF1313"/>
      <c r="EJG1313"/>
      <c r="EJH1313"/>
      <c r="EJI1313"/>
      <c r="EJJ1313"/>
      <c r="EJK1313"/>
      <c r="EJL1313"/>
      <c r="EJM1313"/>
      <c r="EJN1313"/>
      <c r="EJO1313"/>
      <c r="EJP1313"/>
      <c r="EJQ1313"/>
      <c r="EJR1313"/>
      <c r="EJS1313"/>
      <c r="EJT1313"/>
      <c r="EJU1313"/>
      <c r="EJV1313"/>
      <c r="EJW1313"/>
      <c r="EJX1313"/>
      <c r="EJY1313"/>
      <c r="EJZ1313"/>
      <c r="EKA1313"/>
      <c r="EKB1313"/>
      <c r="EKC1313"/>
      <c r="EKD1313"/>
      <c r="EKE1313"/>
      <c r="EKF1313"/>
      <c r="EKG1313"/>
      <c r="EKH1313"/>
      <c r="EKI1313"/>
      <c r="EKJ1313"/>
      <c r="EKK1313"/>
      <c r="EKL1313"/>
      <c r="EKM1313"/>
      <c r="EKN1313"/>
      <c r="EKO1313"/>
      <c r="EKP1313"/>
      <c r="EKQ1313"/>
      <c r="EKR1313"/>
      <c r="EKS1313"/>
      <c r="EKT1313"/>
      <c r="EKU1313"/>
      <c r="EKV1313"/>
      <c r="EKW1313"/>
      <c r="EKX1313"/>
      <c r="EKY1313"/>
      <c r="EKZ1313"/>
      <c r="ELA1313"/>
      <c r="ELB1313"/>
      <c r="ELC1313"/>
      <c r="ELD1313"/>
      <c r="ELE1313"/>
      <c r="ELF1313"/>
      <c r="ELG1313"/>
      <c r="ELH1313"/>
      <c r="ELI1313"/>
      <c r="ELJ1313"/>
      <c r="ELK1313"/>
      <c r="ELL1313"/>
      <c r="ELM1313"/>
      <c r="ELN1313"/>
      <c r="ELO1313"/>
      <c r="ELP1313"/>
      <c r="ELQ1313"/>
      <c r="ELR1313"/>
      <c r="ELS1313"/>
      <c r="ELT1313"/>
      <c r="ELU1313"/>
      <c r="ELV1313"/>
      <c r="ELW1313"/>
      <c r="ELX1313"/>
      <c r="ELY1313"/>
      <c r="ELZ1313"/>
      <c r="EMA1313"/>
      <c r="EMB1313"/>
      <c r="EMC1313"/>
      <c r="EMD1313"/>
      <c r="EME1313"/>
      <c r="EMF1313"/>
      <c r="EMG1313"/>
      <c r="EMH1313"/>
      <c r="EMI1313"/>
      <c r="EMJ1313"/>
      <c r="EMK1313"/>
      <c r="EML1313"/>
      <c r="EMM1313"/>
      <c r="EMN1313"/>
      <c r="EMO1313"/>
      <c r="EMP1313"/>
      <c r="EMQ1313"/>
      <c r="EMR1313"/>
      <c r="EMS1313"/>
      <c r="EMT1313"/>
      <c r="EMU1313"/>
      <c r="EMV1313"/>
      <c r="EMW1313"/>
      <c r="EMX1313"/>
      <c r="EMY1313"/>
      <c r="EMZ1313"/>
      <c r="ENA1313"/>
      <c r="ENB1313"/>
      <c r="ENC1313"/>
      <c r="END1313"/>
      <c r="ENE1313"/>
      <c r="ENF1313"/>
      <c r="ENG1313"/>
      <c r="ENH1313"/>
      <c r="ENI1313"/>
      <c r="ENJ1313"/>
      <c r="ENK1313"/>
      <c r="ENL1313"/>
      <c r="ENM1313"/>
      <c r="ENN1313"/>
      <c r="ENO1313"/>
      <c r="ENP1313"/>
      <c r="ENQ1313"/>
      <c r="ENR1313"/>
      <c r="ENS1313"/>
      <c r="ENT1313"/>
      <c r="ENU1313"/>
      <c r="ENV1313"/>
      <c r="ENW1313"/>
      <c r="ENX1313"/>
      <c r="ENY1313"/>
      <c r="ENZ1313"/>
      <c r="EOA1313"/>
      <c r="EOB1313"/>
      <c r="EOC1313"/>
      <c r="EOD1313"/>
      <c r="EOE1313"/>
      <c r="EOF1313"/>
      <c r="EOG1313"/>
      <c r="EOH1313"/>
      <c r="EOI1313"/>
      <c r="EOJ1313"/>
      <c r="EOK1313"/>
      <c r="EOL1313"/>
      <c r="EOM1313"/>
      <c r="EON1313"/>
      <c r="EOO1313"/>
      <c r="EOP1313"/>
      <c r="EOQ1313"/>
      <c r="EOR1313"/>
      <c r="EOS1313"/>
      <c r="EOT1313"/>
      <c r="EOU1313"/>
      <c r="EOV1313"/>
      <c r="EOW1313"/>
      <c r="EOX1313"/>
      <c r="EOY1313"/>
      <c r="EOZ1313"/>
      <c r="EPA1313"/>
      <c r="EPB1313"/>
      <c r="EPC1313"/>
      <c r="EPD1313"/>
      <c r="EPE1313"/>
      <c r="EPF1313"/>
      <c r="EPG1313"/>
      <c r="EPH1313"/>
      <c r="EPI1313"/>
      <c r="EPJ1313"/>
      <c r="EPK1313"/>
      <c r="EPL1313"/>
      <c r="EPM1313"/>
      <c r="EPN1313"/>
      <c r="EPO1313"/>
      <c r="EPP1313"/>
      <c r="EPQ1313"/>
      <c r="EPR1313"/>
      <c r="EPS1313"/>
      <c r="EPT1313"/>
      <c r="EPU1313"/>
      <c r="EPV1313"/>
      <c r="EPW1313"/>
      <c r="EPX1313"/>
      <c r="EPY1313"/>
      <c r="EPZ1313"/>
      <c r="EQA1313"/>
      <c r="EQB1313"/>
      <c r="EQC1313"/>
      <c r="EQD1313"/>
      <c r="EQE1313"/>
      <c r="EQF1313"/>
      <c r="EQG1313"/>
      <c r="EQH1313"/>
      <c r="EQI1313"/>
      <c r="EQJ1313"/>
      <c r="EQK1313"/>
      <c r="EQL1313"/>
      <c r="EQM1313"/>
      <c r="EQN1313"/>
      <c r="EQO1313"/>
      <c r="EQP1313"/>
      <c r="EQQ1313"/>
      <c r="EQR1313"/>
      <c r="EQS1313"/>
      <c r="EQT1313"/>
      <c r="EQU1313"/>
      <c r="EQV1313"/>
      <c r="EQW1313"/>
      <c r="EQX1313"/>
      <c r="EQY1313"/>
      <c r="EQZ1313"/>
      <c r="ERA1313"/>
      <c r="ERB1313"/>
      <c r="ERC1313"/>
      <c r="ERD1313"/>
      <c r="ERE1313"/>
      <c r="ERF1313"/>
      <c r="ERG1313"/>
      <c r="ERH1313"/>
      <c r="ERI1313"/>
      <c r="ERJ1313"/>
      <c r="ERK1313"/>
      <c r="ERL1313"/>
      <c r="ERM1313"/>
      <c r="ERN1313"/>
      <c r="ERO1313"/>
      <c r="ERP1313"/>
      <c r="ERQ1313"/>
      <c r="ERR1313"/>
      <c r="ERS1313"/>
      <c r="ERT1313"/>
      <c r="ERU1313"/>
      <c r="ERV1313"/>
      <c r="ERW1313"/>
      <c r="ERX1313"/>
      <c r="ERY1313"/>
      <c r="ERZ1313"/>
      <c r="ESA1313"/>
      <c r="ESB1313"/>
      <c r="ESC1313"/>
      <c r="ESD1313"/>
      <c r="ESE1313"/>
      <c r="ESF1313"/>
      <c r="ESG1313"/>
      <c r="ESH1313"/>
      <c r="ESI1313"/>
      <c r="ESJ1313"/>
      <c r="ESK1313"/>
      <c r="ESL1313"/>
      <c r="ESM1313"/>
      <c r="ESN1313"/>
      <c r="ESO1313"/>
      <c r="ESP1313"/>
      <c r="ESQ1313"/>
      <c r="ESR1313"/>
      <c r="ESS1313"/>
      <c r="EST1313"/>
      <c r="ESU1313"/>
      <c r="ESV1313"/>
      <c r="ESW1313"/>
      <c r="ESX1313"/>
      <c r="ESY1313"/>
      <c r="ESZ1313"/>
      <c r="ETA1313"/>
      <c r="ETB1313"/>
      <c r="ETC1313"/>
      <c r="ETD1313"/>
      <c r="ETE1313"/>
      <c r="ETF1313"/>
      <c r="ETG1313"/>
      <c r="ETH1313"/>
      <c r="ETI1313"/>
      <c r="ETJ1313"/>
      <c r="ETK1313"/>
      <c r="ETL1313"/>
      <c r="ETM1313"/>
      <c r="ETN1313"/>
      <c r="ETO1313"/>
      <c r="ETP1313"/>
      <c r="ETQ1313"/>
      <c r="ETR1313"/>
      <c r="ETS1313"/>
      <c r="ETT1313"/>
      <c r="ETU1313"/>
      <c r="ETV1313"/>
      <c r="ETW1313"/>
      <c r="ETX1313"/>
      <c r="ETY1313"/>
      <c r="ETZ1313"/>
      <c r="EUA1313"/>
      <c r="EUB1313"/>
      <c r="EUC1313"/>
      <c r="EUD1313"/>
      <c r="EUE1313"/>
      <c r="EUF1313"/>
      <c r="EUG1313"/>
      <c r="EUH1313"/>
      <c r="EUI1313"/>
      <c r="EUJ1313"/>
      <c r="EUK1313"/>
      <c r="EUL1313"/>
      <c r="EUM1313"/>
      <c r="EUN1313"/>
      <c r="EUO1313"/>
      <c r="EUP1313"/>
      <c r="EUQ1313"/>
      <c r="EUR1313"/>
      <c r="EUS1313"/>
      <c r="EUT1313"/>
      <c r="EUU1313"/>
      <c r="EUV1313"/>
      <c r="EUW1313"/>
      <c r="EUX1313"/>
      <c r="EUY1313"/>
      <c r="EUZ1313"/>
      <c r="EVA1313"/>
      <c r="EVB1313"/>
      <c r="EVC1313"/>
      <c r="EVD1313"/>
      <c r="EVE1313"/>
      <c r="EVF1313"/>
      <c r="EVG1313"/>
      <c r="EVH1313"/>
      <c r="EVI1313"/>
      <c r="EVJ1313"/>
      <c r="EVK1313"/>
      <c r="EVL1313"/>
      <c r="EVM1313"/>
      <c r="EVN1313"/>
      <c r="EVO1313"/>
      <c r="EVP1313"/>
      <c r="EVQ1313"/>
      <c r="EVR1313"/>
      <c r="EVS1313"/>
      <c r="EVT1313"/>
      <c r="EVU1313"/>
      <c r="EVV1313"/>
      <c r="EVW1313"/>
      <c r="EVX1313"/>
      <c r="EVY1313"/>
      <c r="EVZ1313"/>
      <c r="EWA1313"/>
      <c r="EWB1313"/>
      <c r="EWC1313"/>
      <c r="EWD1313"/>
      <c r="EWE1313"/>
      <c r="EWF1313"/>
      <c r="EWG1313"/>
      <c r="EWH1313"/>
      <c r="EWI1313"/>
      <c r="EWJ1313"/>
      <c r="EWK1313"/>
      <c r="EWL1313"/>
      <c r="EWM1313"/>
      <c r="EWN1313"/>
      <c r="EWO1313"/>
      <c r="EWP1313"/>
      <c r="EWQ1313"/>
      <c r="EWR1313"/>
      <c r="EWS1313"/>
      <c r="EWT1313"/>
      <c r="EWU1313"/>
      <c r="EWV1313"/>
      <c r="EWW1313"/>
      <c r="EWX1313"/>
      <c r="EWY1313"/>
      <c r="EWZ1313"/>
      <c r="EXA1313"/>
      <c r="EXB1313"/>
      <c r="EXC1313"/>
      <c r="EXD1313"/>
      <c r="EXE1313"/>
      <c r="EXF1313"/>
      <c r="EXG1313"/>
      <c r="EXH1313"/>
      <c r="EXI1313"/>
      <c r="EXJ1313"/>
      <c r="EXK1313"/>
      <c r="EXL1313"/>
      <c r="EXM1313"/>
      <c r="EXN1313"/>
      <c r="EXO1313"/>
      <c r="EXP1313"/>
      <c r="EXQ1313"/>
      <c r="EXR1313"/>
      <c r="EXS1313"/>
      <c r="EXT1313"/>
      <c r="EXU1313"/>
      <c r="EXV1313"/>
      <c r="EXW1313"/>
      <c r="EXX1313"/>
      <c r="EXY1313"/>
      <c r="EXZ1313"/>
      <c r="EYA1313"/>
      <c r="EYB1313"/>
      <c r="EYC1313"/>
      <c r="EYD1313"/>
      <c r="EYE1313"/>
      <c r="EYF1313"/>
      <c r="EYG1313"/>
      <c r="EYH1313"/>
      <c r="EYI1313"/>
      <c r="EYJ1313"/>
      <c r="EYK1313"/>
      <c r="EYL1313"/>
      <c r="EYM1313"/>
      <c r="EYN1313"/>
      <c r="EYO1313"/>
      <c r="EYP1313"/>
      <c r="EYQ1313"/>
      <c r="EYR1313"/>
      <c r="EYS1313"/>
      <c r="EYT1313"/>
      <c r="EYU1313"/>
      <c r="EYV1313"/>
      <c r="EYW1313"/>
      <c r="EYX1313"/>
      <c r="EYY1313"/>
      <c r="EYZ1313"/>
      <c r="EZA1313"/>
      <c r="EZB1313"/>
      <c r="EZC1313"/>
      <c r="EZD1313"/>
      <c r="EZE1313"/>
      <c r="EZF1313"/>
      <c r="EZG1313"/>
      <c r="EZH1313"/>
      <c r="EZI1313"/>
      <c r="EZJ1313"/>
      <c r="EZK1313"/>
      <c r="EZL1313"/>
      <c r="EZM1313"/>
      <c r="EZN1313"/>
      <c r="EZO1313"/>
      <c r="EZP1313"/>
      <c r="EZQ1313"/>
      <c r="EZR1313"/>
      <c r="EZS1313"/>
      <c r="EZT1313"/>
      <c r="EZU1313"/>
      <c r="EZV1313"/>
      <c r="EZW1313"/>
      <c r="EZX1313"/>
      <c r="EZY1313"/>
      <c r="EZZ1313"/>
      <c r="FAA1313"/>
      <c r="FAB1313"/>
      <c r="FAC1313"/>
      <c r="FAD1313"/>
      <c r="FAE1313"/>
      <c r="FAF1313"/>
      <c r="FAG1313"/>
      <c r="FAH1313"/>
      <c r="FAI1313"/>
      <c r="FAJ1313"/>
      <c r="FAK1313"/>
      <c r="FAL1313"/>
      <c r="FAM1313"/>
      <c r="FAN1313"/>
      <c r="FAO1313"/>
      <c r="FAP1313"/>
      <c r="FAQ1313"/>
      <c r="FAR1313"/>
      <c r="FAS1313"/>
      <c r="FAT1313"/>
      <c r="FAU1313"/>
      <c r="FAV1313"/>
      <c r="FAW1313"/>
      <c r="FAX1313"/>
      <c r="FAY1313"/>
      <c r="FAZ1313"/>
      <c r="FBA1313"/>
      <c r="FBB1313"/>
      <c r="FBC1313"/>
      <c r="FBD1313"/>
      <c r="FBE1313"/>
      <c r="FBF1313"/>
      <c r="FBG1313"/>
      <c r="FBH1313"/>
      <c r="FBI1313"/>
      <c r="FBJ1313"/>
      <c r="FBK1313"/>
      <c r="FBL1313"/>
      <c r="FBM1313"/>
      <c r="FBN1313"/>
      <c r="FBO1313"/>
      <c r="FBP1313"/>
      <c r="FBQ1313"/>
      <c r="FBR1313"/>
      <c r="FBS1313"/>
      <c r="FBT1313"/>
      <c r="FBU1313"/>
      <c r="FBV1313"/>
      <c r="FBW1313"/>
      <c r="FBX1313"/>
      <c r="FBY1313"/>
      <c r="FBZ1313"/>
      <c r="FCA1313"/>
      <c r="FCB1313"/>
      <c r="FCC1313"/>
      <c r="FCD1313"/>
      <c r="FCE1313"/>
      <c r="FCF1313"/>
      <c r="FCG1313"/>
      <c r="FCH1313"/>
      <c r="FCI1313"/>
      <c r="FCJ1313"/>
      <c r="FCK1313"/>
      <c r="FCL1313"/>
      <c r="FCM1313"/>
      <c r="FCN1313"/>
      <c r="FCO1313"/>
      <c r="FCP1313"/>
      <c r="FCQ1313"/>
      <c r="FCR1313"/>
      <c r="FCS1313"/>
      <c r="FCT1313"/>
      <c r="FCU1313"/>
      <c r="FCV1313"/>
      <c r="FCW1313"/>
      <c r="FCX1313"/>
      <c r="FCY1313"/>
      <c r="FCZ1313"/>
      <c r="FDA1313"/>
      <c r="FDB1313"/>
      <c r="FDC1313"/>
      <c r="FDD1313"/>
      <c r="FDE1313"/>
      <c r="FDF1313"/>
      <c r="FDG1313"/>
      <c r="FDH1313"/>
      <c r="FDI1313"/>
      <c r="FDJ1313"/>
      <c r="FDK1313"/>
      <c r="FDL1313"/>
      <c r="FDM1313"/>
      <c r="FDN1313"/>
      <c r="FDO1313"/>
      <c r="FDP1313"/>
      <c r="FDQ1313"/>
      <c r="FDR1313"/>
      <c r="FDS1313"/>
      <c r="FDT1313"/>
      <c r="FDU1313"/>
      <c r="FDV1313"/>
      <c r="FDW1313"/>
      <c r="FDX1313"/>
      <c r="FDY1313"/>
      <c r="FDZ1313"/>
      <c r="FEA1313"/>
      <c r="FEB1313"/>
      <c r="FEC1313"/>
      <c r="FED1313"/>
      <c r="FEE1313"/>
      <c r="FEF1313"/>
      <c r="FEG1313"/>
      <c r="FEH1313"/>
      <c r="FEI1313"/>
      <c r="FEJ1313"/>
      <c r="FEK1313"/>
      <c r="FEL1313"/>
      <c r="FEM1313"/>
      <c r="FEN1313"/>
      <c r="FEO1313"/>
      <c r="FEP1313"/>
      <c r="FEQ1313"/>
      <c r="FER1313"/>
      <c r="FES1313"/>
      <c r="FET1313"/>
      <c r="FEU1313"/>
      <c r="FEV1313"/>
      <c r="FEW1313"/>
      <c r="FEX1313"/>
      <c r="FEY1313"/>
      <c r="FEZ1313"/>
      <c r="FFA1313"/>
      <c r="FFB1313"/>
      <c r="FFC1313"/>
      <c r="FFD1313"/>
      <c r="FFE1313"/>
      <c r="FFF1313"/>
      <c r="FFG1313"/>
      <c r="FFH1313"/>
      <c r="FFI1313"/>
      <c r="FFJ1313"/>
      <c r="FFK1313"/>
      <c r="FFL1313"/>
      <c r="FFM1313"/>
      <c r="FFN1313"/>
      <c r="FFO1313"/>
      <c r="FFP1313"/>
      <c r="FFQ1313"/>
      <c r="FFR1313"/>
      <c r="FFS1313"/>
      <c r="FFT1313"/>
      <c r="FFU1313"/>
      <c r="FFV1313"/>
      <c r="FFW1313"/>
      <c r="FFX1313"/>
      <c r="FFY1313"/>
      <c r="FFZ1313"/>
      <c r="FGA1313"/>
      <c r="FGB1313"/>
      <c r="FGC1313"/>
      <c r="FGD1313"/>
      <c r="FGE1313"/>
      <c r="FGF1313"/>
      <c r="FGG1313"/>
      <c r="FGH1313"/>
      <c r="FGI1313"/>
      <c r="FGJ1313"/>
      <c r="FGK1313"/>
      <c r="FGL1313"/>
      <c r="FGM1313"/>
      <c r="FGN1313"/>
      <c r="FGO1313"/>
      <c r="FGP1313"/>
      <c r="FGQ1313"/>
      <c r="FGR1313"/>
      <c r="FGS1313"/>
      <c r="FGT1313"/>
      <c r="FGU1313"/>
      <c r="FGV1313"/>
      <c r="FGW1313"/>
      <c r="FGX1313"/>
      <c r="FGY1313"/>
      <c r="FGZ1313"/>
      <c r="FHA1313"/>
      <c r="FHB1313"/>
      <c r="FHC1313"/>
      <c r="FHD1313"/>
      <c r="FHE1313"/>
      <c r="FHF1313"/>
      <c r="FHG1313"/>
      <c r="FHH1313"/>
      <c r="FHI1313"/>
      <c r="FHJ1313"/>
      <c r="FHK1313"/>
      <c r="FHL1313"/>
      <c r="FHM1313"/>
      <c r="FHN1313"/>
      <c r="FHO1313"/>
      <c r="FHP1313"/>
      <c r="FHQ1313"/>
      <c r="FHR1313"/>
      <c r="FHS1313"/>
      <c r="FHT1313"/>
      <c r="FHU1313"/>
      <c r="FHV1313"/>
      <c r="FHW1313"/>
      <c r="FHX1313"/>
      <c r="FHY1313"/>
      <c r="FHZ1313"/>
      <c r="FIA1313"/>
      <c r="FIB1313"/>
      <c r="FIC1313"/>
      <c r="FID1313"/>
      <c r="FIE1313"/>
      <c r="FIF1313"/>
      <c r="FIG1313"/>
      <c r="FIH1313"/>
      <c r="FII1313"/>
      <c r="FIJ1313"/>
      <c r="FIK1313"/>
      <c r="FIL1313"/>
      <c r="FIM1313"/>
      <c r="FIN1313"/>
      <c r="FIO1313"/>
      <c r="FIP1313"/>
      <c r="FIQ1313"/>
      <c r="FIR1313"/>
      <c r="FIS1313"/>
      <c r="FIT1313"/>
      <c r="FIU1313"/>
      <c r="FIV1313"/>
      <c r="FIW1313"/>
      <c r="FIX1313"/>
      <c r="FIY1313"/>
      <c r="FIZ1313"/>
      <c r="FJA1313"/>
      <c r="FJB1313"/>
      <c r="FJC1313"/>
      <c r="FJD1313"/>
      <c r="FJE1313"/>
      <c r="FJF1313"/>
      <c r="FJG1313"/>
      <c r="FJH1313"/>
      <c r="FJI1313"/>
      <c r="FJJ1313"/>
      <c r="FJK1313"/>
      <c r="FJL1313"/>
      <c r="FJM1313"/>
      <c r="FJN1313"/>
      <c r="FJO1313"/>
      <c r="FJP1313"/>
      <c r="FJQ1313"/>
      <c r="FJR1313"/>
      <c r="FJS1313"/>
      <c r="FJT1313"/>
      <c r="FJU1313"/>
      <c r="FJV1313"/>
      <c r="FJW1313"/>
      <c r="FJX1313"/>
      <c r="FJY1313"/>
      <c r="FJZ1313"/>
      <c r="FKA1313"/>
      <c r="FKB1313"/>
      <c r="FKC1313"/>
      <c r="FKD1313"/>
      <c r="FKE1313"/>
      <c r="FKF1313"/>
      <c r="FKG1313"/>
      <c r="FKH1313"/>
      <c r="FKI1313"/>
      <c r="FKJ1313"/>
      <c r="FKK1313"/>
      <c r="FKL1313"/>
      <c r="FKM1313"/>
      <c r="FKN1313"/>
      <c r="FKO1313"/>
      <c r="FKP1313"/>
      <c r="FKQ1313"/>
      <c r="FKR1313"/>
      <c r="FKS1313"/>
      <c r="FKT1313"/>
      <c r="FKU1313"/>
      <c r="FKV1313"/>
      <c r="FKW1313"/>
      <c r="FKX1313"/>
      <c r="FKY1313"/>
      <c r="FKZ1313"/>
      <c r="FLA1313"/>
      <c r="FLB1313"/>
      <c r="FLC1313"/>
      <c r="FLD1313"/>
      <c r="FLE1313"/>
      <c r="FLF1313"/>
      <c r="FLG1313"/>
      <c r="FLH1313"/>
      <c r="FLI1313"/>
      <c r="FLJ1313"/>
      <c r="FLK1313"/>
      <c r="FLL1313"/>
      <c r="FLM1313"/>
      <c r="FLN1313"/>
      <c r="FLO1313"/>
      <c r="FLP1313"/>
      <c r="FLQ1313"/>
      <c r="FLR1313"/>
      <c r="FLS1313"/>
      <c r="FLT1313"/>
      <c r="FLU1313"/>
      <c r="FLV1313"/>
      <c r="FLW1313"/>
      <c r="FLX1313"/>
      <c r="FLY1313"/>
      <c r="FLZ1313"/>
      <c r="FMA1313"/>
      <c r="FMB1313"/>
      <c r="FMC1313"/>
      <c r="FMD1313"/>
      <c r="FME1313"/>
      <c r="FMF1313"/>
      <c r="FMG1313"/>
      <c r="FMH1313"/>
      <c r="FMI1313"/>
      <c r="FMJ1313"/>
      <c r="FMK1313"/>
      <c r="FML1313"/>
      <c r="FMM1313"/>
      <c r="FMN1313"/>
      <c r="FMO1313"/>
      <c r="FMP1313"/>
      <c r="FMQ1313"/>
      <c r="FMR1313"/>
      <c r="FMS1313"/>
      <c r="FMT1313"/>
      <c r="FMU1313"/>
      <c r="FMV1313"/>
      <c r="FMW1313"/>
      <c r="FMX1313"/>
      <c r="FMY1313"/>
      <c r="FMZ1313"/>
      <c r="FNA1313"/>
      <c r="FNB1313"/>
      <c r="FNC1313"/>
      <c r="FND1313"/>
      <c r="FNE1313"/>
      <c r="FNF1313"/>
      <c r="FNG1313"/>
      <c r="FNH1313"/>
      <c r="FNI1313"/>
      <c r="FNJ1313"/>
      <c r="FNK1313"/>
      <c r="FNL1313"/>
      <c r="FNM1313"/>
      <c r="FNN1313"/>
      <c r="FNO1313"/>
      <c r="FNP1313"/>
      <c r="FNQ1313"/>
      <c r="FNR1313"/>
      <c r="FNS1313"/>
      <c r="FNT1313"/>
      <c r="FNU1313"/>
      <c r="FNV1313"/>
      <c r="FNW1313"/>
      <c r="FNX1313"/>
      <c r="FNY1313"/>
      <c r="FNZ1313"/>
      <c r="FOA1313"/>
      <c r="FOB1313"/>
      <c r="FOC1313"/>
      <c r="FOD1313"/>
      <c r="FOE1313"/>
      <c r="FOF1313"/>
      <c r="FOG1313"/>
      <c r="FOH1313"/>
      <c r="FOI1313"/>
      <c r="FOJ1313"/>
      <c r="FOK1313"/>
      <c r="FOL1313"/>
      <c r="FOM1313"/>
      <c r="FON1313"/>
      <c r="FOO1313"/>
      <c r="FOP1313"/>
      <c r="FOQ1313"/>
      <c r="FOR1313"/>
      <c r="FOS1313"/>
      <c r="FOT1313"/>
      <c r="FOU1313"/>
      <c r="FOV1313"/>
      <c r="FOW1313"/>
      <c r="FOX1313"/>
      <c r="FOY1313"/>
      <c r="FOZ1313"/>
      <c r="FPA1313"/>
      <c r="FPB1313"/>
      <c r="FPC1313"/>
      <c r="FPD1313"/>
      <c r="FPE1313"/>
      <c r="FPF1313"/>
      <c r="FPG1313"/>
      <c r="FPH1313"/>
      <c r="FPI1313"/>
      <c r="FPJ1313"/>
      <c r="FPK1313"/>
      <c r="FPL1313"/>
      <c r="FPM1313"/>
      <c r="FPN1313"/>
      <c r="FPO1313"/>
      <c r="FPP1313"/>
      <c r="FPQ1313"/>
      <c r="FPR1313"/>
      <c r="FPS1313"/>
      <c r="FPT1313"/>
      <c r="FPU1313"/>
      <c r="FPV1313"/>
      <c r="FPW1313"/>
      <c r="FPX1313"/>
      <c r="FPY1313"/>
      <c r="FPZ1313"/>
      <c r="FQA1313"/>
      <c r="FQB1313"/>
      <c r="FQC1313"/>
      <c r="FQD1313"/>
      <c r="FQE1313"/>
      <c r="FQF1313"/>
      <c r="FQG1313"/>
      <c r="FQH1313"/>
      <c r="FQI1313"/>
      <c r="FQJ1313"/>
      <c r="FQK1313"/>
      <c r="FQL1313"/>
      <c r="FQM1313"/>
      <c r="FQN1313"/>
      <c r="FQO1313"/>
      <c r="FQP1313"/>
      <c r="FQQ1313"/>
      <c r="FQR1313"/>
      <c r="FQS1313"/>
      <c r="FQT1313"/>
      <c r="FQU1313"/>
      <c r="FQV1313"/>
      <c r="FQW1313"/>
      <c r="FQX1313"/>
      <c r="FQY1313"/>
      <c r="FQZ1313"/>
      <c r="FRA1313"/>
      <c r="FRB1313"/>
      <c r="FRC1313"/>
      <c r="FRD1313"/>
      <c r="FRE1313"/>
      <c r="FRF1313"/>
      <c r="FRG1313"/>
      <c r="FRH1313"/>
      <c r="FRI1313"/>
      <c r="FRJ1313"/>
      <c r="FRK1313"/>
      <c r="FRL1313"/>
      <c r="FRM1313"/>
      <c r="FRN1313"/>
      <c r="FRO1313"/>
      <c r="FRP1313"/>
      <c r="FRQ1313"/>
      <c r="FRR1313"/>
      <c r="FRS1313"/>
      <c r="FRT1313"/>
      <c r="FRU1313"/>
      <c r="FRV1313"/>
      <c r="FRW1313"/>
      <c r="FRX1313"/>
      <c r="FRY1313"/>
      <c r="FRZ1313"/>
      <c r="FSA1313"/>
      <c r="FSB1313"/>
      <c r="FSC1313"/>
      <c r="FSD1313"/>
      <c r="FSE1313"/>
      <c r="FSF1313"/>
      <c r="FSG1313"/>
      <c r="FSH1313"/>
      <c r="FSI1313"/>
      <c r="FSJ1313"/>
      <c r="FSK1313"/>
      <c r="FSL1313"/>
      <c r="FSM1313"/>
      <c r="FSN1313"/>
      <c r="FSO1313"/>
      <c r="FSP1313"/>
      <c r="FSQ1313"/>
      <c r="FSR1313"/>
      <c r="FSS1313"/>
      <c r="FST1313"/>
      <c r="FSU1313"/>
      <c r="FSV1313"/>
      <c r="FSW1313"/>
      <c r="FSX1313"/>
      <c r="FSY1313"/>
      <c r="FSZ1313"/>
      <c r="FTA1313"/>
      <c r="FTB1313"/>
      <c r="FTC1313"/>
      <c r="FTD1313"/>
      <c r="FTE1313"/>
      <c r="FTF1313"/>
      <c r="FTG1313"/>
      <c r="FTH1313"/>
      <c r="FTI1313"/>
      <c r="FTJ1313"/>
      <c r="FTK1313"/>
      <c r="FTL1313"/>
      <c r="FTM1313"/>
      <c r="FTN1313"/>
      <c r="FTO1313"/>
      <c r="FTP1313"/>
      <c r="FTQ1313"/>
      <c r="FTR1313"/>
      <c r="FTS1313"/>
      <c r="FTT1313"/>
      <c r="FTU1313"/>
      <c r="FTV1313"/>
      <c r="FTW1313"/>
      <c r="FTX1313"/>
      <c r="FTY1313"/>
      <c r="FTZ1313"/>
      <c r="FUA1313"/>
      <c r="FUB1313"/>
      <c r="FUC1313"/>
      <c r="FUD1313"/>
      <c r="FUE1313"/>
      <c r="FUF1313"/>
      <c r="FUG1313"/>
      <c r="FUH1313"/>
      <c r="FUI1313"/>
      <c r="FUJ1313"/>
      <c r="FUK1313"/>
      <c r="FUL1313"/>
      <c r="FUM1313"/>
      <c r="FUN1313"/>
      <c r="FUO1313"/>
      <c r="FUP1313"/>
      <c r="FUQ1313"/>
      <c r="FUR1313"/>
      <c r="FUS1313"/>
      <c r="FUT1313"/>
      <c r="FUU1313"/>
      <c r="FUV1313"/>
      <c r="FUW1313"/>
      <c r="FUX1313"/>
      <c r="FUY1313"/>
      <c r="FUZ1313"/>
      <c r="FVA1313"/>
      <c r="FVB1313"/>
      <c r="FVC1313"/>
      <c r="FVD1313"/>
      <c r="FVE1313"/>
      <c r="FVF1313"/>
      <c r="FVG1313"/>
      <c r="FVH1313"/>
      <c r="FVI1313"/>
      <c r="FVJ1313"/>
      <c r="FVK1313"/>
      <c r="FVL1313"/>
      <c r="FVM1313"/>
      <c r="FVN1313"/>
      <c r="FVO1313"/>
      <c r="FVP1313"/>
      <c r="FVQ1313"/>
      <c r="FVR1313"/>
      <c r="FVS1313"/>
      <c r="FVT1313"/>
      <c r="FVU1313"/>
      <c r="FVV1313"/>
      <c r="FVW1313"/>
      <c r="FVX1313"/>
      <c r="FVY1313"/>
      <c r="FVZ1313"/>
      <c r="FWA1313"/>
      <c r="FWB1313"/>
      <c r="FWC1313"/>
      <c r="FWD1313"/>
      <c r="FWE1313"/>
      <c r="FWF1313"/>
      <c r="FWG1313"/>
      <c r="FWH1313"/>
      <c r="FWI1313"/>
      <c r="FWJ1313"/>
      <c r="FWK1313"/>
      <c r="FWL1313"/>
      <c r="FWM1313"/>
      <c r="FWN1313"/>
      <c r="FWO1313"/>
      <c r="FWP1313"/>
      <c r="FWQ1313"/>
      <c r="FWR1313"/>
      <c r="FWS1313"/>
      <c r="FWT1313"/>
      <c r="FWU1313"/>
      <c r="FWV1313"/>
      <c r="FWW1313"/>
      <c r="FWX1313"/>
      <c r="FWY1313"/>
      <c r="FWZ1313"/>
      <c r="FXA1313"/>
      <c r="FXB1313"/>
      <c r="FXC1313"/>
      <c r="FXD1313"/>
      <c r="FXE1313"/>
      <c r="FXF1313"/>
      <c r="FXG1313"/>
      <c r="FXH1313"/>
      <c r="FXI1313"/>
      <c r="FXJ1313"/>
      <c r="FXK1313"/>
      <c r="FXL1313"/>
      <c r="FXM1313"/>
      <c r="FXN1313"/>
      <c r="FXO1313"/>
      <c r="FXP1313"/>
      <c r="FXQ1313"/>
      <c r="FXR1313"/>
      <c r="FXS1313"/>
      <c r="FXT1313"/>
      <c r="FXU1313"/>
      <c r="FXV1313"/>
      <c r="FXW1313"/>
      <c r="FXX1313"/>
      <c r="FXY1313"/>
      <c r="FXZ1313"/>
      <c r="FYA1313"/>
      <c r="FYB1313"/>
      <c r="FYC1313"/>
      <c r="FYD1313"/>
      <c r="FYE1313"/>
      <c r="FYF1313"/>
      <c r="FYG1313"/>
      <c r="FYH1313"/>
      <c r="FYI1313"/>
      <c r="FYJ1313"/>
      <c r="FYK1313"/>
      <c r="FYL1313"/>
      <c r="FYM1313"/>
      <c r="FYN1313"/>
      <c r="FYO1313"/>
      <c r="FYP1313"/>
      <c r="FYQ1313"/>
      <c r="FYR1313"/>
      <c r="FYS1313"/>
      <c r="FYT1313"/>
      <c r="FYU1313"/>
      <c r="FYV1313"/>
      <c r="FYW1313"/>
      <c r="FYX1313"/>
      <c r="FYY1313"/>
      <c r="FYZ1313"/>
      <c r="FZA1313"/>
      <c r="FZB1313"/>
      <c r="FZC1313"/>
      <c r="FZD1313"/>
      <c r="FZE1313"/>
      <c r="FZF1313"/>
      <c r="FZG1313"/>
      <c r="FZH1313"/>
      <c r="FZI1313"/>
      <c r="FZJ1313"/>
      <c r="FZK1313"/>
      <c r="FZL1313"/>
      <c r="FZM1313"/>
      <c r="FZN1313"/>
      <c r="FZO1313"/>
      <c r="FZP1313"/>
      <c r="FZQ1313"/>
      <c r="FZR1313"/>
      <c r="FZS1313"/>
      <c r="FZT1313"/>
      <c r="FZU1313"/>
      <c r="FZV1313"/>
      <c r="FZW1313"/>
      <c r="FZX1313"/>
      <c r="FZY1313"/>
      <c r="FZZ1313"/>
      <c r="GAA1313"/>
      <c r="GAB1313"/>
      <c r="GAC1313"/>
      <c r="GAD1313"/>
      <c r="GAE1313"/>
      <c r="GAF1313"/>
      <c r="GAG1313"/>
      <c r="GAH1313"/>
      <c r="GAI1313"/>
      <c r="GAJ1313"/>
      <c r="GAK1313"/>
      <c r="GAL1313"/>
      <c r="GAM1313"/>
      <c r="GAN1313"/>
      <c r="GAO1313"/>
      <c r="GAP1313"/>
      <c r="GAQ1313"/>
      <c r="GAR1313"/>
      <c r="GAS1313"/>
      <c r="GAT1313"/>
      <c r="GAU1313"/>
      <c r="GAV1313"/>
      <c r="GAW1313"/>
      <c r="GAX1313"/>
      <c r="GAY1313"/>
      <c r="GAZ1313"/>
      <c r="GBA1313"/>
      <c r="GBB1313"/>
      <c r="GBC1313"/>
      <c r="GBD1313"/>
      <c r="GBE1313"/>
      <c r="GBF1313"/>
      <c r="GBG1313"/>
      <c r="GBH1313"/>
      <c r="GBI1313"/>
      <c r="GBJ1313"/>
      <c r="GBK1313"/>
      <c r="GBL1313"/>
      <c r="GBM1313"/>
      <c r="GBN1313"/>
      <c r="GBO1313"/>
      <c r="GBP1313"/>
      <c r="GBQ1313"/>
      <c r="GBR1313"/>
      <c r="GBS1313"/>
      <c r="GBT1313"/>
      <c r="GBU1313"/>
      <c r="GBV1313"/>
      <c r="GBW1313"/>
      <c r="GBX1313"/>
      <c r="GBY1313"/>
      <c r="GBZ1313"/>
      <c r="GCA1313"/>
      <c r="GCB1313"/>
      <c r="GCC1313"/>
      <c r="GCD1313"/>
      <c r="GCE1313"/>
      <c r="GCF1313"/>
      <c r="GCG1313"/>
      <c r="GCH1313"/>
      <c r="GCI1313"/>
      <c r="GCJ1313"/>
      <c r="GCK1313"/>
      <c r="GCL1313"/>
      <c r="GCM1313"/>
      <c r="GCN1313"/>
      <c r="GCO1313"/>
      <c r="GCP1313"/>
      <c r="GCQ1313"/>
      <c r="GCR1313"/>
      <c r="GCS1313"/>
      <c r="GCT1313"/>
      <c r="GCU1313"/>
      <c r="GCV1313"/>
      <c r="GCW1313"/>
      <c r="GCX1313"/>
      <c r="GCY1313"/>
      <c r="GCZ1313"/>
      <c r="GDA1313"/>
      <c r="GDB1313"/>
      <c r="GDC1313"/>
      <c r="GDD1313"/>
      <c r="GDE1313"/>
      <c r="GDF1313"/>
      <c r="GDG1313"/>
      <c r="GDH1313"/>
      <c r="GDI1313"/>
      <c r="GDJ1313"/>
      <c r="GDK1313"/>
      <c r="GDL1313"/>
      <c r="GDM1313"/>
      <c r="GDN1313"/>
      <c r="GDO1313"/>
      <c r="GDP1313"/>
      <c r="GDQ1313"/>
      <c r="GDR1313"/>
      <c r="GDS1313"/>
      <c r="GDT1313"/>
      <c r="GDU1313"/>
      <c r="GDV1313"/>
      <c r="GDW1313"/>
      <c r="GDX1313"/>
      <c r="GDY1313"/>
      <c r="GDZ1313"/>
      <c r="GEA1313"/>
      <c r="GEB1313"/>
      <c r="GEC1313"/>
      <c r="GED1313"/>
      <c r="GEE1313"/>
      <c r="GEF1313"/>
      <c r="GEG1313"/>
      <c r="GEH1313"/>
      <c r="GEI1313"/>
      <c r="GEJ1313"/>
      <c r="GEK1313"/>
      <c r="GEL1313"/>
      <c r="GEM1313"/>
      <c r="GEN1313"/>
      <c r="GEO1313"/>
      <c r="GEP1313"/>
      <c r="GEQ1313"/>
      <c r="GER1313"/>
      <c r="GES1313"/>
      <c r="GET1313"/>
      <c r="GEU1313"/>
      <c r="GEV1313"/>
      <c r="GEW1313"/>
      <c r="GEX1313"/>
      <c r="GEY1313"/>
      <c r="GEZ1313"/>
      <c r="GFA1313"/>
      <c r="GFB1313"/>
      <c r="GFC1313"/>
      <c r="GFD1313"/>
      <c r="GFE1313"/>
      <c r="GFF1313"/>
      <c r="GFG1313"/>
      <c r="GFH1313"/>
      <c r="GFI1313"/>
      <c r="GFJ1313"/>
      <c r="GFK1313"/>
      <c r="GFL1313"/>
      <c r="GFM1313"/>
      <c r="GFN1313"/>
      <c r="GFO1313"/>
      <c r="GFP1313"/>
      <c r="GFQ1313"/>
      <c r="GFR1313"/>
      <c r="GFS1313"/>
      <c r="GFT1313"/>
      <c r="GFU1313"/>
      <c r="GFV1313"/>
      <c r="GFW1313"/>
      <c r="GFX1313"/>
      <c r="GFY1313"/>
      <c r="GFZ1313"/>
      <c r="GGA1313"/>
      <c r="GGB1313"/>
      <c r="GGC1313"/>
      <c r="GGD1313"/>
      <c r="GGE1313"/>
      <c r="GGF1313"/>
      <c r="GGG1313"/>
      <c r="GGH1313"/>
      <c r="GGI1313"/>
      <c r="GGJ1313"/>
      <c r="GGK1313"/>
      <c r="GGL1313"/>
      <c r="GGM1313"/>
      <c r="GGN1313"/>
      <c r="GGO1313"/>
      <c r="GGP1313"/>
      <c r="GGQ1313"/>
      <c r="GGR1313"/>
      <c r="GGS1313"/>
      <c r="GGT1313"/>
      <c r="GGU1313"/>
      <c r="GGV1313"/>
      <c r="GGW1313"/>
      <c r="GGX1313"/>
      <c r="GGY1313"/>
      <c r="GGZ1313"/>
      <c r="GHA1313"/>
      <c r="GHB1313"/>
      <c r="GHC1313"/>
      <c r="GHD1313"/>
      <c r="GHE1313"/>
      <c r="GHF1313"/>
      <c r="GHG1313"/>
      <c r="GHH1313"/>
      <c r="GHI1313"/>
      <c r="GHJ1313"/>
      <c r="GHK1313"/>
      <c r="GHL1313"/>
      <c r="GHM1313"/>
      <c r="GHN1313"/>
      <c r="GHO1313"/>
      <c r="GHP1313"/>
      <c r="GHQ1313"/>
      <c r="GHR1313"/>
      <c r="GHS1313"/>
      <c r="GHT1313"/>
      <c r="GHU1313"/>
      <c r="GHV1313"/>
      <c r="GHW1313"/>
      <c r="GHX1313"/>
      <c r="GHY1313"/>
      <c r="GHZ1313"/>
      <c r="GIA1313"/>
      <c r="GIB1313"/>
      <c r="GIC1313"/>
      <c r="GID1313"/>
      <c r="GIE1313"/>
      <c r="GIF1313"/>
      <c r="GIG1313"/>
      <c r="GIH1313"/>
      <c r="GII1313"/>
      <c r="GIJ1313"/>
      <c r="GIK1313"/>
      <c r="GIL1313"/>
      <c r="GIM1313"/>
      <c r="GIN1313"/>
      <c r="GIO1313"/>
      <c r="GIP1313"/>
      <c r="GIQ1313"/>
      <c r="GIR1313"/>
      <c r="GIS1313"/>
      <c r="GIT1313"/>
      <c r="GIU1313"/>
      <c r="GIV1313"/>
      <c r="GIW1313"/>
      <c r="GIX1313"/>
      <c r="GIY1313"/>
      <c r="GIZ1313"/>
      <c r="GJA1313"/>
      <c r="GJB1313"/>
      <c r="GJC1313"/>
      <c r="GJD1313"/>
      <c r="GJE1313"/>
      <c r="GJF1313"/>
      <c r="GJG1313"/>
      <c r="GJH1313"/>
      <c r="GJI1313"/>
      <c r="GJJ1313"/>
      <c r="GJK1313"/>
      <c r="GJL1313"/>
      <c r="GJM1313"/>
      <c r="GJN1313"/>
      <c r="GJO1313"/>
      <c r="GJP1313"/>
      <c r="GJQ1313"/>
      <c r="GJR1313"/>
      <c r="GJS1313"/>
      <c r="GJT1313"/>
      <c r="GJU1313"/>
      <c r="GJV1313"/>
      <c r="GJW1313"/>
      <c r="GJX1313"/>
      <c r="GJY1313"/>
      <c r="GJZ1313"/>
      <c r="GKA1313"/>
      <c r="GKB1313"/>
      <c r="GKC1313"/>
      <c r="GKD1313"/>
      <c r="GKE1313"/>
      <c r="GKF1313"/>
      <c r="GKG1313"/>
      <c r="GKH1313"/>
      <c r="GKI1313"/>
      <c r="GKJ1313"/>
      <c r="GKK1313"/>
      <c r="GKL1313"/>
      <c r="GKM1313"/>
      <c r="GKN1313"/>
      <c r="GKO1313"/>
      <c r="GKP1313"/>
      <c r="GKQ1313"/>
      <c r="GKR1313"/>
      <c r="GKS1313"/>
      <c r="GKT1313"/>
      <c r="GKU1313"/>
      <c r="GKV1313"/>
      <c r="GKW1313"/>
      <c r="GKX1313"/>
      <c r="GKY1313"/>
      <c r="GKZ1313"/>
      <c r="GLA1313"/>
      <c r="GLB1313"/>
      <c r="GLC1313"/>
      <c r="GLD1313"/>
      <c r="GLE1313"/>
      <c r="GLF1313"/>
      <c r="GLG1313"/>
      <c r="GLH1313"/>
      <c r="GLI1313"/>
      <c r="GLJ1313"/>
      <c r="GLK1313"/>
      <c r="GLL1313"/>
      <c r="GLM1313"/>
      <c r="GLN1313"/>
      <c r="GLO1313"/>
      <c r="GLP1313"/>
      <c r="GLQ1313"/>
      <c r="GLR1313"/>
      <c r="GLS1313"/>
      <c r="GLT1313"/>
      <c r="GLU1313"/>
      <c r="GLV1313"/>
      <c r="GLW1313"/>
      <c r="GLX1313"/>
      <c r="GLY1313"/>
      <c r="GLZ1313"/>
      <c r="GMA1313"/>
      <c r="GMB1313"/>
      <c r="GMC1313"/>
      <c r="GMD1313"/>
      <c r="GME1313"/>
      <c r="GMF1313"/>
      <c r="GMG1313"/>
      <c r="GMH1313"/>
      <c r="GMI1313"/>
      <c r="GMJ1313"/>
      <c r="GMK1313"/>
      <c r="GML1313"/>
      <c r="GMM1313"/>
      <c r="GMN1313"/>
      <c r="GMO1313"/>
      <c r="GMP1313"/>
      <c r="GMQ1313"/>
      <c r="GMR1313"/>
      <c r="GMS1313"/>
      <c r="GMT1313"/>
      <c r="GMU1313"/>
      <c r="GMV1313"/>
      <c r="GMW1313"/>
      <c r="GMX1313"/>
      <c r="GMY1313"/>
      <c r="GMZ1313"/>
      <c r="GNA1313"/>
      <c r="GNB1313"/>
      <c r="GNC1313"/>
      <c r="GND1313"/>
      <c r="GNE1313"/>
      <c r="GNF1313"/>
      <c r="GNG1313"/>
      <c r="GNH1313"/>
      <c r="GNI1313"/>
      <c r="GNJ1313"/>
      <c r="GNK1313"/>
      <c r="GNL1313"/>
      <c r="GNM1313"/>
      <c r="GNN1313"/>
      <c r="GNO1313"/>
      <c r="GNP1313"/>
      <c r="GNQ1313"/>
      <c r="GNR1313"/>
      <c r="GNS1313"/>
      <c r="GNT1313"/>
      <c r="GNU1313"/>
      <c r="GNV1313"/>
      <c r="GNW1313"/>
      <c r="GNX1313"/>
      <c r="GNY1313"/>
      <c r="GNZ1313"/>
      <c r="GOA1313"/>
      <c r="GOB1313"/>
      <c r="GOC1313"/>
      <c r="GOD1313"/>
      <c r="GOE1313"/>
      <c r="GOF1313"/>
      <c r="GOG1313"/>
      <c r="GOH1313"/>
      <c r="GOI1313"/>
      <c r="GOJ1313"/>
      <c r="GOK1313"/>
      <c r="GOL1313"/>
      <c r="GOM1313"/>
      <c r="GON1313"/>
      <c r="GOO1313"/>
      <c r="GOP1313"/>
      <c r="GOQ1313"/>
      <c r="GOR1313"/>
      <c r="GOS1313"/>
      <c r="GOT1313"/>
      <c r="GOU1313"/>
      <c r="GOV1313"/>
      <c r="GOW1313"/>
      <c r="GOX1313"/>
      <c r="GOY1313"/>
      <c r="GOZ1313"/>
      <c r="GPA1313"/>
      <c r="GPB1313"/>
      <c r="GPC1313"/>
      <c r="GPD1313"/>
      <c r="GPE1313"/>
      <c r="GPF1313"/>
      <c r="GPG1313"/>
      <c r="GPH1313"/>
      <c r="GPI1313"/>
      <c r="GPJ1313"/>
      <c r="GPK1313"/>
      <c r="GPL1313"/>
      <c r="GPM1313"/>
      <c r="GPN1313"/>
      <c r="GPO1313"/>
      <c r="GPP1313"/>
      <c r="GPQ1313"/>
      <c r="GPR1313"/>
      <c r="GPS1313"/>
      <c r="GPT1313"/>
      <c r="GPU1313"/>
      <c r="GPV1313"/>
      <c r="GPW1313"/>
      <c r="GPX1313"/>
      <c r="GPY1313"/>
      <c r="GPZ1313"/>
      <c r="GQA1313"/>
      <c r="GQB1313"/>
      <c r="GQC1313"/>
      <c r="GQD1313"/>
      <c r="GQE1313"/>
      <c r="GQF1313"/>
      <c r="GQG1313"/>
      <c r="GQH1313"/>
      <c r="GQI1313"/>
      <c r="GQJ1313"/>
      <c r="GQK1313"/>
      <c r="GQL1313"/>
      <c r="GQM1313"/>
      <c r="GQN1313"/>
      <c r="GQO1313"/>
      <c r="GQP1313"/>
      <c r="GQQ1313"/>
      <c r="GQR1313"/>
      <c r="GQS1313"/>
      <c r="GQT1313"/>
      <c r="GQU1313"/>
      <c r="GQV1313"/>
      <c r="GQW1313"/>
      <c r="GQX1313"/>
      <c r="GQY1313"/>
      <c r="GQZ1313"/>
      <c r="GRA1313"/>
      <c r="GRB1313"/>
      <c r="GRC1313"/>
      <c r="GRD1313"/>
      <c r="GRE1313"/>
      <c r="GRF1313"/>
      <c r="GRG1313"/>
      <c r="GRH1313"/>
      <c r="GRI1313"/>
      <c r="GRJ1313"/>
      <c r="GRK1313"/>
      <c r="GRL1313"/>
      <c r="GRM1313"/>
      <c r="GRN1313"/>
      <c r="GRO1313"/>
      <c r="GRP1313"/>
      <c r="GRQ1313"/>
      <c r="GRR1313"/>
      <c r="GRS1313"/>
      <c r="GRT1313"/>
      <c r="GRU1313"/>
      <c r="GRV1313"/>
      <c r="GRW1313"/>
      <c r="GRX1313"/>
      <c r="GRY1313"/>
      <c r="GRZ1313"/>
      <c r="GSA1313"/>
      <c r="GSB1313"/>
      <c r="GSC1313"/>
      <c r="GSD1313"/>
      <c r="GSE1313"/>
      <c r="GSF1313"/>
      <c r="GSG1313"/>
      <c r="GSH1313"/>
      <c r="GSI1313"/>
      <c r="GSJ1313"/>
      <c r="GSK1313"/>
      <c r="GSL1313"/>
      <c r="GSM1313"/>
      <c r="GSN1313"/>
      <c r="GSO1313"/>
      <c r="GSP1313"/>
      <c r="GSQ1313"/>
      <c r="GSR1313"/>
      <c r="GSS1313"/>
      <c r="GST1313"/>
      <c r="GSU1313"/>
      <c r="GSV1313"/>
      <c r="GSW1313"/>
      <c r="GSX1313"/>
      <c r="GSY1313"/>
      <c r="GSZ1313"/>
      <c r="GTA1313"/>
      <c r="GTB1313"/>
      <c r="GTC1313"/>
      <c r="GTD1313"/>
      <c r="GTE1313"/>
      <c r="GTF1313"/>
      <c r="GTG1313"/>
      <c r="GTH1313"/>
      <c r="GTI1313"/>
      <c r="GTJ1313"/>
      <c r="GTK1313"/>
      <c r="GTL1313"/>
      <c r="GTM1313"/>
      <c r="GTN1313"/>
      <c r="GTO1313"/>
      <c r="GTP1313"/>
      <c r="GTQ1313"/>
      <c r="GTR1313"/>
      <c r="GTS1313"/>
      <c r="GTT1313"/>
      <c r="GTU1313"/>
      <c r="GTV1313"/>
      <c r="GTW1313"/>
      <c r="GTX1313"/>
      <c r="GTY1313"/>
      <c r="GTZ1313"/>
      <c r="GUA1313"/>
      <c r="GUB1313"/>
      <c r="GUC1313"/>
      <c r="GUD1313"/>
      <c r="GUE1313"/>
      <c r="GUF1313"/>
      <c r="GUG1313"/>
      <c r="GUH1313"/>
      <c r="GUI1313"/>
      <c r="GUJ1313"/>
      <c r="GUK1313"/>
      <c r="GUL1313"/>
      <c r="GUM1313"/>
      <c r="GUN1313"/>
      <c r="GUO1313"/>
      <c r="GUP1313"/>
      <c r="GUQ1313"/>
      <c r="GUR1313"/>
      <c r="GUS1313"/>
      <c r="GUT1313"/>
      <c r="GUU1313"/>
      <c r="GUV1313"/>
      <c r="GUW1313"/>
      <c r="GUX1313"/>
      <c r="GUY1313"/>
      <c r="GUZ1313"/>
      <c r="GVA1313"/>
      <c r="GVB1313"/>
      <c r="GVC1313"/>
      <c r="GVD1313"/>
      <c r="GVE1313"/>
      <c r="GVF1313"/>
      <c r="GVG1313"/>
      <c r="GVH1313"/>
      <c r="GVI1313"/>
      <c r="GVJ1313"/>
      <c r="GVK1313"/>
      <c r="GVL1313"/>
      <c r="GVM1313"/>
      <c r="GVN1313"/>
      <c r="GVO1313"/>
      <c r="GVP1313"/>
      <c r="GVQ1313"/>
      <c r="GVR1313"/>
      <c r="GVS1313"/>
      <c r="GVT1313"/>
      <c r="GVU1313"/>
      <c r="GVV1313"/>
      <c r="GVW1313"/>
      <c r="GVX1313"/>
      <c r="GVY1313"/>
      <c r="GVZ1313"/>
      <c r="GWA1313"/>
      <c r="GWB1313"/>
      <c r="GWC1313"/>
      <c r="GWD1313"/>
      <c r="GWE1313"/>
      <c r="GWF1313"/>
      <c r="GWG1313"/>
      <c r="GWH1313"/>
      <c r="GWI1313"/>
      <c r="GWJ1313"/>
      <c r="GWK1313"/>
      <c r="GWL1313"/>
      <c r="GWM1313"/>
      <c r="GWN1313"/>
      <c r="GWO1313"/>
      <c r="GWP1313"/>
      <c r="GWQ1313"/>
      <c r="GWR1313"/>
      <c r="GWS1313"/>
      <c r="GWT1313"/>
      <c r="GWU1313"/>
      <c r="GWV1313"/>
      <c r="GWW1313"/>
      <c r="GWX1313"/>
      <c r="GWY1313"/>
      <c r="GWZ1313"/>
      <c r="GXA1313"/>
      <c r="GXB1313"/>
      <c r="GXC1313"/>
      <c r="GXD1313"/>
      <c r="GXE1313"/>
      <c r="GXF1313"/>
      <c r="GXG1313"/>
      <c r="GXH1313"/>
      <c r="GXI1313"/>
      <c r="GXJ1313"/>
      <c r="GXK1313"/>
      <c r="GXL1313"/>
      <c r="GXM1313"/>
      <c r="GXN1313"/>
      <c r="GXO1313"/>
      <c r="GXP1313"/>
      <c r="GXQ1313"/>
      <c r="GXR1313"/>
      <c r="GXS1313"/>
      <c r="GXT1313"/>
      <c r="GXU1313"/>
      <c r="GXV1313"/>
      <c r="GXW1313"/>
      <c r="GXX1313"/>
      <c r="GXY1313"/>
      <c r="GXZ1313"/>
      <c r="GYA1313"/>
      <c r="GYB1313"/>
      <c r="GYC1313"/>
      <c r="GYD1313"/>
      <c r="GYE1313"/>
      <c r="GYF1313"/>
      <c r="GYG1313"/>
      <c r="GYH1313"/>
      <c r="GYI1313"/>
      <c r="GYJ1313"/>
      <c r="GYK1313"/>
      <c r="GYL1313"/>
      <c r="GYM1313"/>
      <c r="GYN1313"/>
      <c r="GYO1313"/>
      <c r="GYP1313"/>
      <c r="GYQ1313"/>
      <c r="GYR1313"/>
      <c r="GYS1313"/>
      <c r="GYT1313"/>
      <c r="GYU1313"/>
      <c r="GYV1313"/>
      <c r="GYW1313"/>
      <c r="GYX1313"/>
      <c r="GYY1313"/>
      <c r="GYZ1313"/>
      <c r="GZA1313"/>
      <c r="GZB1313"/>
      <c r="GZC1313"/>
      <c r="GZD1313"/>
      <c r="GZE1313"/>
      <c r="GZF1313"/>
      <c r="GZG1313"/>
      <c r="GZH1313"/>
      <c r="GZI1313"/>
      <c r="GZJ1313"/>
      <c r="GZK1313"/>
      <c r="GZL1313"/>
      <c r="GZM1313"/>
      <c r="GZN1313"/>
      <c r="GZO1313"/>
      <c r="GZP1313"/>
      <c r="GZQ1313"/>
      <c r="GZR1313"/>
      <c r="GZS1313"/>
      <c r="GZT1313"/>
      <c r="GZU1313"/>
      <c r="GZV1313"/>
      <c r="GZW1313"/>
      <c r="GZX1313"/>
      <c r="GZY1313"/>
      <c r="GZZ1313"/>
      <c r="HAA1313"/>
      <c r="HAB1313"/>
      <c r="HAC1313"/>
      <c r="HAD1313"/>
      <c r="HAE1313"/>
      <c r="HAF1313"/>
      <c r="HAG1313"/>
      <c r="HAH1313"/>
      <c r="HAI1313"/>
      <c r="HAJ1313"/>
      <c r="HAK1313"/>
      <c r="HAL1313"/>
      <c r="HAM1313"/>
      <c r="HAN1313"/>
      <c r="HAO1313"/>
      <c r="HAP1313"/>
      <c r="HAQ1313"/>
      <c r="HAR1313"/>
      <c r="HAS1313"/>
      <c r="HAT1313"/>
      <c r="HAU1313"/>
      <c r="HAV1313"/>
      <c r="HAW1313"/>
      <c r="HAX1313"/>
      <c r="HAY1313"/>
      <c r="HAZ1313"/>
      <c r="HBA1313"/>
      <c r="HBB1313"/>
      <c r="HBC1313"/>
      <c r="HBD1313"/>
      <c r="HBE1313"/>
      <c r="HBF1313"/>
      <c r="HBG1313"/>
      <c r="HBH1313"/>
      <c r="HBI1313"/>
      <c r="HBJ1313"/>
      <c r="HBK1313"/>
      <c r="HBL1313"/>
      <c r="HBM1313"/>
      <c r="HBN1313"/>
      <c r="HBO1313"/>
      <c r="HBP1313"/>
      <c r="HBQ1313"/>
      <c r="HBR1313"/>
      <c r="HBS1313"/>
      <c r="HBT1313"/>
      <c r="HBU1313"/>
      <c r="HBV1313"/>
      <c r="HBW1313"/>
      <c r="HBX1313"/>
      <c r="HBY1313"/>
      <c r="HBZ1313"/>
      <c r="HCA1313"/>
      <c r="HCB1313"/>
      <c r="HCC1313"/>
      <c r="HCD1313"/>
      <c r="HCE1313"/>
      <c r="HCF1313"/>
      <c r="HCG1313"/>
      <c r="HCH1313"/>
      <c r="HCI1313"/>
      <c r="HCJ1313"/>
      <c r="HCK1313"/>
      <c r="HCL1313"/>
      <c r="HCM1313"/>
      <c r="HCN1313"/>
      <c r="HCO1313"/>
      <c r="HCP1313"/>
      <c r="HCQ1313"/>
      <c r="HCR1313"/>
      <c r="HCS1313"/>
      <c r="HCT1313"/>
      <c r="HCU1313"/>
      <c r="HCV1313"/>
      <c r="HCW1313"/>
      <c r="HCX1313"/>
      <c r="HCY1313"/>
      <c r="HCZ1313"/>
      <c r="HDA1313"/>
      <c r="HDB1313"/>
      <c r="HDC1313"/>
      <c r="HDD1313"/>
      <c r="HDE1313"/>
      <c r="HDF1313"/>
      <c r="HDG1313"/>
      <c r="HDH1313"/>
      <c r="HDI1313"/>
      <c r="HDJ1313"/>
      <c r="HDK1313"/>
      <c r="HDL1313"/>
      <c r="HDM1313"/>
      <c r="HDN1313"/>
      <c r="HDO1313"/>
      <c r="HDP1313"/>
      <c r="HDQ1313"/>
      <c r="HDR1313"/>
      <c r="HDS1313"/>
      <c r="HDT1313"/>
      <c r="HDU1313"/>
      <c r="HDV1313"/>
      <c r="HDW1313"/>
      <c r="HDX1313"/>
      <c r="HDY1313"/>
      <c r="HDZ1313"/>
      <c r="HEA1313"/>
      <c r="HEB1313"/>
      <c r="HEC1313"/>
      <c r="HED1313"/>
      <c r="HEE1313"/>
      <c r="HEF1313"/>
      <c r="HEG1313"/>
      <c r="HEH1313"/>
      <c r="HEI1313"/>
      <c r="HEJ1313"/>
      <c r="HEK1313"/>
      <c r="HEL1313"/>
      <c r="HEM1313"/>
      <c r="HEN1313"/>
      <c r="HEO1313"/>
      <c r="HEP1313"/>
      <c r="HEQ1313"/>
      <c r="HER1313"/>
      <c r="HES1313"/>
      <c r="HET1313"/>
      <c r="HEU1313"/>
      <c r="HEV1313"/>
      <c r="HEW1313"/>
      <c r="HEX1313"/>
      <c r="HEY1313"/>
      <c r="HEZ1313"/>
      <c r="HFA1313"/>
      <c r="HFB1313"/>
      <c r="HFC1313"/>
      <c r="HFD1313"/>
      <c r="HFE1313"/>
      <c r="HFF1313"/>
      <c r="HFG1313"/>
      <c r="HFH1313"/>
      <c r="HFI1313"/>
      <c r="HFJ1313"/>
      <c r="HFK1313"/>
      <c r="HFL1313"/>
      <c r="HFM1313"/>
      <c r="HFN1313"/>
      <c r="HFO1313"/>
      <c r="HFP1313"/>
      <c r="HFQ1313"/>
      <c r="HFR1313"/>
      <c r="HFS1313"/>
      <c r="HFT1313"/>
      <c r="HFU1313"/>
      <c r="HFV1313"/>
      <c r="HFW1313"/>
      <c r="HFX1313"/>
      <c r="HFY1313"/>
      <c r="HFZ1313"/>
      <c r="HGA1313"/>
      <c r="HGB1313"/>
      <c r="HGC1313"/>
      <c r="HGD1313"/>
      <c r="HGE1313"/>
      <c r="HGF1313"/>
      <c r="HGG1313"/>
      <c r="HGH1313"/>
      <c r="HGI1313"/>
      <c r="HGJ1313"/>
      <c r="HGK1313"/>
      <c r="HGL1313"/>
      <c r="HGM1313"/>
      <c r="HGN1313"/>
      <c r="HGO1313"/>
      <c r="HGP1313"/>
      <c r="HGQ1313"/>
      <c r="HGR1313"/>
      <c r="HGS1313"/>
      <c r="HGT1313"/>
      <c r="HGU1313"/>
      <c r="HGV1313"/>
      <c r="HGW1313"/>
      <c r="HGX1313"/>
      <c r="HGY1313"/>
      <c r="HGZ1313"/>
      <c r="HHA1313"/>
      <c r="HHB1313"/>
      <c r="HHC1313"/>
      <c r="HHD1313"/>
      <c r="HHE1313"/>
      <c r="HHF1313"/>
      <c r="HHG1313"/>
      <c r="HHH1313"/>
      <c r="HHI1313"/>
      <c r="HHJ1313"/>
      <c r="HHK1313"/>
      <c r="HHL1313"/>
      <c r="HHM1313"/>
      <c r="HHN1313"/>
      <c r="HHO1313"/>
      <c r="HHP1313"/>
      <c r="HHQ1313"/>
      <c r="HHR1313"/>
      <c r="HHS1313"/>
      <c r="HHT1313"/>
      <c r="HHU1313"/>
      <c r="HHV1313"/>
      <c r="HHW1313"/>
      <c r="HHX1313"/>
      <c r="HHY1313"/>
      <c r="HHZ1313"/>
      <c r="HIA1313"/>
      <c r="HIB1313"/>
      <c r="HIC1313"/>
      <c r="HID1313"/>
      <c r="HIE1313"/>
      <c r="HIF1313"/>
      <c r="HIG1313"/>
      <c r="HIH1313"/>
      <c r="HII1313"/>
      <c r="HIJ1313"/>
      <c r="HIK1313"/>
      <c r="HIL1313"/>
      <c r="HIM1313"/>
      <c r="HIN1313"/>
      <c r="HIO1313"/>
      <c r="HIP1313"/>
      <c r="HIQ1313"/>
      <c r="HIR1313"/>
      <c r="HIS1313"/>
      <c r="HIT1313"/>
      <c r="HIU1313"/>
      <c r="HIV1313"/>
      <c r="HIW1313"/>
      <c r="HIX1313"/>
      <c r="HIY1313"/>
      <c r="HIZ1313"/>
      <c r="HJA1313"/>
      <c r="HJB1313"/>
      <c r="HJC1313"/>
      <c r="HJD1313"/>
      <c r="HJE1313"/>
      <c r="HJF1313"/>
      <c r="HJG1313"/>
      <c r="HJH1313"/>
      <c r="HJI1313"/>
      <c r="HJJ1313"/>
      <c r="HJK1313"/>
      <c r="HJL1313"/>
      <c r="HJM1313"/>
      <c r="HJN1313"/>
      <c r="HJO1313"/>
      <c r="HJP1313"/>
      <c r="HJQ1313"/>
      <c r="HJR1313"/>
      <c r="HJS1313"/>
      <c r="HJT1313"/>
      <c r="HJU1313"/>
      <c r="HJV1313"/>
      <c r="HJW1313"/>
      <c r="HJX1313"/>
      <c r="HJY1313"/>
      <c r="HJZ1313"/>
      <c r="HKA1313"/>
      <c r="HKB1313"/>
      <c r="HKC1313"/>
      <c r="HKD1313"/>
      <c r="HKE1313"/>
      <c r="HKF1313"/>
      <c r="HKG1313"/>
      <c r="HKH1313"/>
      <c r="HKI1313"/>
      <c r="HKJ1313"/>
      <c r="HKK1313"/>
      <c r="HKL1313"/>
      <c r="HKM1313"/>
      <c r="HKN1313"/>
      <c r="HKO1313"/>
      <c r="HKP1313"/>
      <c r="HKQ1313"/>
      <c r="HKR1313"/>
      <c r="HKS1313"/>
      <c r="HKT1313"/>
      <c r="HKU1313"/>
      <c r="HKV1313"/>
      <c r="HKW1313"/>
      <c r="HKX1313"/>
      <c r="HKY1313"/>
      <c r="HKZ1313"/>
      <c r="HLA1313"/>
      <c r="HLB1313"/>
      <c r="HLC1313"/>
      <c r="HLD1313"/>
      <c r="HLE1313"/>
      <c r="HLF1313"/>
      <c r="HLG1313"/>
      <c r="HLH1313"/>
      <c r="HLI1313"/>
      <c r="HLJ1313"/>
      <c r="HLK1313"/>
      <c r="HLL1313"/>
      <c r="HLM1313"/>
      <c r="HLN1313"/>
      <c r="HLO1313"/>
      <c r="HLP1313"/>
      <c r="HLQ1313"/>
      <c r="HLR1313"/>
      <c r="HLS1313"/>
      <c r="HLT1313"/>
      <c r="HLU1313"/>
      <c r="HLV1313"/>
      <c r="HLW1313"/>
      <c r="HLX1313"/>
      <c r="HLY1313"/>
      <c r="HLZ1313"/>
      <c r="HMA1313"/>
      <c r="HMB1313"/>
      <c r="HMC1313"/>
      <c r="HMD1313"/>
      <c r="HME1313"/>
      <c r="HMF1313"/>
      <c r="HMG1313"/>
      <c r="HMH1313"/>
      <c r="HMI1313"/>
      <c r="HMJ1313"/>
      <c r="HMK1313"/>
      <c r="HML1313"/>
      <c r="HMM1313"/>
      <c r="HMN1313"/>
      <c r="HMO1313"/>
      <c r="HMP1313"/>
      <c r="HMQ1313"/>
      <c r="HMR1313"/>
      <c r="HMS1313"/>
      <c r="HMT1313"/>
      <c r="HMU1313"/>
      <c r="HMV1313"/>
      <c r="HMW1313"/>
      <c r="HMX1313"/>
      <c r="HMY1313"/>
      <c r="HMZ1313"/>
      <c r="HNA1313"/>
      <c r="HNB1313"/>
      <c r="HNC1313"/>
      <c r="HND1313"/>
      <c r="HNE1313"/>
      <c r="HNF1313"/>
      <c r="HNG1313"/>
      <c r="HNH1313"/>
      <c r="HNI1313"/>
      <c r="HNJ1313"/>
      <c r="HNK1313"/>
      <c r="HNL1313"/>
      <c r="HNM1313"/>
      <c r="HNN1313"/>
      <c r="HNO1313"/>
      <c r="HNP1313"/>
      <c r="HNQ1313"/>
      <c r="HNR1313"/>
      <c r="HNS1313"/>
      <c r="HNT1313"/>
      <c r="HNU1313"/>
      <c r="HNV1313"/>
      <c r="HNW1313"/>
      <c r="HNX1313"/>
      <c r="HNY1313"/>
      <c r="HNZ1313"/>
      <c r="HOA1313"/>
      <c r="HOB1313"/>
      <c r="HOC1313"/>
      <c r="HOD1313"/>
      <c r="HOE1313"/>
      <c r="HOF1313"/>
      <c r="HOG1313"/>
      <c r="HOH1313"/>
      <c r="HOI1313"/>
      <c r="HOJ1313"/>
      <c r="HOK1313"/>
      <c r="HOL1313"/>
      <c r="HOM1313"/>
      <c r="HON1313"/>
      <c r="HOO1313"/>
      <c r="HOP1313"/>
      <c r="HOQ1313"/>
      <c r="HOR1313"/>
      <c r="HOS1313"/>
      <c r="HOT1313"/>
      <c r="HOU1313"/>
      <c r="HOV1313"/>
      <c r="HOW1313"/>
      <c r="HOX1313"/>
      <c r="HOY1313"/>
      <c r="HOZ1313"/>
      <c r="HPA1313"/>
      <c r="HPB1313"/>
      <c r="HPC1313"/>
      <c r="HPD1313"/>
      <c r="HPE1313"/>
      <c r="HPF1313"/>
      <c r="HPG1313"/>
      <c r="HPH1313"/>
      <c r="HPI1313"/>
      <c r="HPJ1313"/>
      <c r="HPK1313"/>
      <c r="HPL1313"/>
      <c r="HPM1313"/>
      <c r="HPN1313"/>
      <c r="HPO1313"/>
      <c r="HPP1313"/>
      <c r="HPQ1313"/>
      <c r="HPR1313"/>
      <c r="HPS1313"/>
      <c r="HPT1313"/>
      <c r="HPU1313"/>
      <c r="HPV1313"/>
      <c r="HPW1313"/>
      <c r="HPX1313"/>
      <c r="HPY1313"/>
      <c r="HPZ1313"/>
      <c r="HQA1313"/>
      <c r="HQB1313"/>
      <c r="HQC1313"/>
      <c r="HQD1313"/>
      <c r="HQE1313"/>
      <c r="HQF1313"/>
      <c r="HQG1313"/>
      <c r="HQH1313"/>
      <c r="HQI1313"/>
      <c r="HQJ1313"/>
      <c r="HQK1313"/>
      <c r="HQL1313"/>
      <c r="HQM1313"/>
      <c r="HQN1313"/>
      <c r="HQO1313"/>
      <c r="HQP1313"/>
      <c r="HQQ1313"/>
      <c r="HQR1313"/>
      <c r="HQS1313"/>
      <c r="HQT1313"/>
      <c r="HQU1313"/>
      <c r="HQV1313"/>
      <c r="HQW1313"/>
      <c r="HQX1313"/>
      <c r="HQY1313"/>
      <c r="HQZ1313"/>
      <c r="HRA1313"/>
      <c r="HRB1313"/>
      <c r="HRC1313"/>
      <c r="HRD1313"/>
      <c r="HRE1313"/>
      <c r="HRF1313"/>
      <c r="HRG1313"/>
      <c r="HRH1313"/>
      <c r="HRI1313"/>
      <c r="HRJ1313"/>
      <c r="HRK1313"/>
      <c r="HRL1313"/>
      <c r="HRM1313"/>
      <c r="HRN1313"/>
      <c r="HRO1313"/>
      <c r="HRP1313"/>
      <c r="HRQ1313"/>
      <c r="HRR1313"/>
      <c r="HRS1313"/>
      <c r="HRT1313"/>
      <c r="HRU1313"/>
      <c r="HRV1313"/>
      <c r="HRW1313"/>
      <c r="HRX1313"/>
      <c r="HRY1313"/>
      <c r="HRZ1313"/>
      <c r="HSA1313"/>
      <c r="HSB1313"/>
      <c r="HSC1313"/>
      <c r="HSD1313"/>
      <c r="HSE1313"/>
      <c r="HSF1313"/>
      <c r="HSG1313"/>
      <c r="HSH1313"/>
      <c r="HSI1313"/>
      <c r="HSJ1313"/>
      <c r="HSK1313"/>
      <c r="HSL1313"/>
      <c r="HSM1313"/>
      <c r="HSN1313"/>
      <c r="HSO1313"/>
      <c r="HSP1313"/>
      <c r="HSQ1313"/>
      <c r="HSR1313"/>
      <c r="HSS1313"/>
      <c r="HST1313"/>
      <c r="HSU1313"/>
      <c r="HSV1313"/>
      <c r="HSW1313"/>
      <c r="HSX1313"/>
      <c r="HSY1313"/>
      <c r="HSZ1313"/>
      <c r="HTA1313"/>
      <c r="HTB1313"/>
      <c r="HTC1313"/>
      <c r="HTD1313"/>
      <c r="HTE1313"/>
      <c r="HTF1313"/>
      <c r="HTG1313"/>
      <c r="HTH1313"/>
      <c r="HTI1313"/>
      <c r="HTJ1313"/>
      <c r="HTK1313"/>
      <c r="HTL1313"/>
      <c r="HTM1313"/>
      <c r="HTN1313"/>
      <c r="HTO1313"/>
      <c r="HTP1313"/>
      <c r="HTQ1313"/>
      <c r="HTR1313"/>
      <c r="HTS1313"/>
      <c r="HTT1313"/>
      <c r="HTU1313"/>
      <c r="HTV1313"/>
      <c r="HTW1313"/>
      <c r="HTX1313"/>
      <c r="HTY1313"/>
      <c r="HTZ1313"/>
      <c r="HUA1313"/>
      <c r="HUB1313"/>
      <c r="HUC1313"/>
      <c r="HUD1313"/>
      <c r="HUE1313"/>
      <c r="HUF1313"/>
      <c r="HUG1313"/>
      <c r="HUH1313"/>
      <c r="HUI1313"/>
      <c r="HUJ1313"/>
      <c r="HUK1313"/>
      <c r="HUL1313"/>
      <c r="HUM1313"/>
      <c r="HUN1313"/>
      <c r="HUO1313"/>
      <c r="HUP1313"/>
      <c r="HUQ1313"/>
      <c r="HUR1313"/>
      <c r="HUS1313"/>
      <c r="HUT1313"/>
      <c r="HUU1313"/>
      <c r="HUV1313"/>
      <c r="HUW1313"/>
      <c r="HUX1313"/>
      <c r="HUY1313"/>
      <c r="HUZ1313"/>
      <c r="HVA1313"/>
      <c r="HVB1313"/>
      <c r="HVC1313"/>
      <c r="HVD1313"/>
      <c r="HVE1313"/>
      <c r="HVF1313"/>
      <c r="HVG1313"/>
      <c r="HVH1313"/>
      <c r="HVI1313"/>
      <c r="HVJ1313"/>
      <c r="HVK1313"/>
      <c r="HVL1313"/>
      <c r="HVM1313"/>
      <c r="HVN1313"/>
      <c r="HVO1313"/>
      <c r="HVP1313"/>
      <c r="HVQ1313"/>
      <c r="HVR1313"/>
      <c r="HVS1313"/>
      <c r="HVT1313"/>
      <c r="HVU1313"/>
      <c r="HVV1313"/>
      <c r="HVW1313"/>
      <c r="HVX1313"/>
      <c r="HVY1313"/>
      <c r="HVZ1313"/>
      <c r="HWA1313"/>
      <c r="HWB1313"/>
      <c r="HWC1313"/>
      <c r="HWD1313"/>
      <c r="HWE1313"/>
      <c r="HWF1313"/>
      <c r="HWG1313"/>
      <c r="HWH1313"/>
      <c r="HWI1313"/>
      <c r="HWJ1313"/>
      <c r="HWK1313"/>
      <c r="HWL1313"/>
      <c r="HWM1313"/>
      <c r="HWN1313"/>
      <c r="HWO1313"/>
      <c r="HWP1313"/>
      <c r="HWQ1313"/>
      <c r="HWR1313"/>
      <c r="HWS1313"/>
      <c r="HWT1313"/>
      <c r="HWU1313"/>
      <c r="HWV1313"/>
      <c r="HWW1313"/>
      <c r="HWX1313"/>
      <c r="HWY1313"/>
      <c r="HWZ1313"/>
      <c r="HXA1313"/>
      <c r="HXB1313"/>
      <c r="HXC1313"/>
      <c r="HXD1313"/>
      <c r="HXE1313"/>
      <c r="HXF1313"/>
      <c r="HXG1313"/>
      <c r="HXH1313"/>
      <c r="HXI1313"/>
      <c r="HXJ1313"/>
      <c r="HXK1313"/>
      <c r="HXL1313"/>
      <c r="HXM1313"/>
      <c r="HXN1313"/>
      <c r="HXO1313"/>
      <c r="HXP1313"/>
      <c r="HXQ1313"/>
      <c r="HXR1313"/>
      <c r="HXS1313"/>
      <c r="HXT1313"/>
      <c r="HXU1313"/>
      <c r="HXV1313"/>
      <c r="HXW1313"/>
      <c r="HXX1313"/>
      <c r="HXY1313"/>
      <c r="HXZ1313"/>
      <c r="HYA1313"/>
      <c r="HYB1313"/>
      <c r="HYC1313"/>
      <c r="HYD1313"/>
      <c r="HYE1313"/>
      <c r="HYF1313"/>
      <c r="HYG1313"/>
      <c r="HYH1313"/>
      <c r="HYI1313"/>
      <c r="HYJ1313"/>
      <c r="HYK1313"/>
      <c r="HYL1313"/>
      <c r="HYM1313"/>
      <c r="HYN1313"/>
      <c r="HYO1313"/>
      <c r="HYP1313"/>
      <c r="HYQ1313"/>
      <c r="HYR1313"/>
      <c r="HYS1313"/>
      <c r="HYT1313"/>
      <c r="HYU1313"/>
      <c r="HYV1313"/>
      <c r="HYW1313"/>
      <c r="HYX1313"/>
      <c r="HYY1313"/>
      <c r="HYZ1313"/>
      <c r="HZA1313"/>
      <c r="HZB1313"/>
      <c r="HZC1313"/>
      <c r="HZD1313"/>
      <c r="HZE1313"/>
      <c r="HZF1313"/>
      <c r="HZG1313"/>
      <c r="HZH1313"/>
      <c r="HZI1313"/>
      <c r="HZJ1313"/>
      <c r="HZK1313"/>
      <c r="HZL1313"/>
      <c r="HZM1313"/>
      <c r="HZN1313"/>
      <c r="HZO1313"/>
      <c r="HZP1313"/>
      <c r="HZQ1313"/>
      <c r="HZR1313"/>
      <c r="HZS1313"/>
      <c r="HZT1313"/>
      <c r="HZU1313"/>
      <c r="HZV1313"/>
      <c r="HZW1313"/>
      <c r="HZX1313"/>
      <c r="HZY1313"/>
      <c r="HZZ1313"/>
      <c r="IAA1313"/>
      <c r="IAB1313"/>
      <c r="IAC1313"/>
      <c r="IAD1313"/>
      <c r="IAE1313"/>
      <c r="IAF1313"/>
      <c r="IAG1313"/>
      <c r="IAH1313"/>
      <c r="IAI1313"/>
      <c r="IAJ1313"/>
      <c r="IAK1313"/>
      <c r="IAL1313"/>
      <c r="IAM1313"/>
      <c r="IAN1313"/>
      <c r="IAO1313"/>
      <c r="IAP1313"/>
      <c r="IAQ1313"/>
      <c r="IAR1313"/>
      <c r="IAS1313"/>
      <c r="IAT1313"/>
      <c r="IAU1313"/>
      <c r="IAV1313"/>
      <c r="IAW1313"/>
      <c r="IAX1313"/>
      <c r="IAY1313"/>
      <c r="IAZ1313"/>
      <c r="IBA1313"/>
      <c r="IBB1313"/>
      <c r="IBC1313"/>
      <c r="IBD1313"/>
      <c r="IBE1313"/>
      <c r="IBF1313"/>
      <c r="IBG1313"/>
      <c r="IBH1313"/>
      <c r="IBI1313"/>
      <c r="IBJ1313"/>
      <c r="IBK1313"/>
      <c r="IBL1313"/>
      <c r="IBM1313"/>
      <c r="IBN1313"/>
      <c r="IBO1313"/>
      <c r="IBP1313"/>
      <c r="IBQ1313"/>
      <c r="IBR1313"/>
      <c r="IBS1313"/>
      <c r="IBT1313"/>
      <c r="IBU1313"/>
      <c r="IBV1313"/>
      <c r="IBW1313"/>
      <c r="IBX1313"/>
      <c r="IBY1313"/>
      <c r="IBZ1313"/>
      <c r="ICA1313"/>
      <c r="ICB1313"/>
      <c r="ICC1313"/>
      <c r="ICD1313"/>
      <c r="ICE1313"/>
      <c r="ICF1313"/>
      <c r="ICG1313"/>
      <c r="ICH1313"/>
      <c r="ICI1313"/>
      <c r="ICJ1313"/>
      <c r="ICK1313"/>
      <c r="ICL1313"/>
      <c r="ICM1313"/>
      <c r="ICN1313"/>
      <c r="ICO1313"/>
      <c r="ICP1313"/>
      <c r="ICQ1313"/>
      <c r="ICR1313"/>
      <c r="ICS1313"/>
      <c r="ICT1313"/>
      <c r="ICU1313"/>
      <c r="ICV1313"/>
      <c r="ICW1313"/>
      <c r="ICX1313"/>
      <c r="ICY1313"/>
      <c r="ICZ1313"/>
      <c r="IDA1313"/>
      <c r="IDB1313"/>
      <c r="IDC1313"/>
      <c r="IDD1313"/>
      <c r="IDE1313"/>
      <c r="IDF1313"/>
      <c r="IDG1313"/>
      <c r="IDH1313"/>
      <c r="IDI1313"/>
      <c r="IDJ1313"/>
      <c r="IDK1313"/>
      <c r="IDL1313"/>
      <c r="IDM1313"/>
      <c r="IDN1313"/>
      <c r="IDO1313"/>
      <c r="IDP1313"/>
      <c r="IDQ1313"/>
      <c r="IDR1313"/>
      <c r="IDS1313"/>
      <c r="IDT1313"/>
      <c r="IDU1313"/>
      <c r="IDV1313"/>
      <c r="IDW1313"/>
      <c r="IDX1313"/>
      <c r="IDY1313"/>
      <c r="IDZ1313"/>
      <c r="IEA1313"/>
      <c r="IEB1313"/>
      <c r="IEC1313"/>
      <c r="IED1313"/>
      <c r="IEE1313"/>
      <c r="IEF1313"/>
      <c r="IEG1313"/>
      <c r="IEH1313"/>
      <c r="IEI1313"/>
      <c r="IEJ1313"/>
      <c r="IEK1313"/>
      <c r="IEL1313"/>
      <c r="IEM1313"/>
      <c r="IEN1313"/>
      <c r="IEO1313"/>
      <c r="IEP1313"/>
      <c r="IEQ1313"/>
      <c r="IER1313"/>
      <c r="IES1313"/>
      <c r="IET1313"/>
      <c r="IEU1313"/>
      <c r="IEV1313"/>
      <c r="IEW1313"/>
      <c r="IEX1313"/>
      <c r="IEY1313"/>
      <c r="IEZ1313"/>
      <c r="IFA1313"/>
      <c r="IFB1313"/>
      <c r="IFC1313"/>
      <c r="IFD1313"/>
      <c r="IFE1313"/>
      <c r="IFF1313"/>
      <c r="IFG1313"/>
      <c r="IFH1313"/>
      <c r="IFI1313"/>
      <c r="IFJ1313"/>
      <c r="IFK1313"/>
      <c r="IFL1313"/>
      <c r="IFM1313"/>
      <c r="IFN1313"/>
      <c r="IFO1313"/>
      <c r="IFP1313"/>
      <c r="IFQ1313"/>
      <c r="IFR1313"/>
      <c r="IFS1313"/>
      <c r="IFT1313"/>
      <c r="IFU1313"/>
      <c r="IFV1313"/>
      <c r="IFW1313"/>
      <c r="IFX1313"/>
      <c r="IFY1313"/>
      <c r="IFZ1313"/>
      <c r="IGA1313"/>
      <c r="IGB1313"/>
      <c r="IGC1313"/>
      <c r="IGD1313"/>
      <c r="IGE1313"/>
      <c r="IGF1313"/>
      <c r="IGG1313"/>
      <c r="IGH1313"/>
      <c r="IGI1313"/>
      <c r="IGJ1313"/>
      <c r="IGK1313"/>
      <c r="IGL1313"/>
      <c r="IGM1313"/>
      <c r="IGN1313"/>
      <c r="IGO1313"/>
      <c r="IGP1313"/>
      <c r="IGQ1313"/>
      <c r="IGR1313"/>
      <c r="IGS1313"/>
      <c r="IGT1313"/>
      <c r="IGU1313"/>
      <c r="IGV1313"/>
      <c r="IGW1313"/>
      <c r="IGX1313"/>
      <c r="IGY1313"/>
      <c r="IGZ1313"/>
      <c r="IHA1313"/>
      <c r="IHB1313"/>
      <c r="IHC1313"/>
      <c r="IHD1313"/>
      <c r="IHE1313"/>
      <c r="IHF1313"/>
      <c r="IHG1313"/>
      <c r="IHH1313"/>
      <c r="IHI1313"/>
      <c r="IHJ1313"/>
      <c r="IHK1313"/>
      <c r="IHL1313"/>
      <c r="IHM1313"/>
      <c r="IHN1313"/>
      <c r="IHO1313"/>
      <c r="IHP1313"/>
      <c r="IHQ1313"/>
      <c r="IHR1313"/>
      <c r="IHS1313"/>
      <c r="IHT1313"/>
      <c r="IHU1313"/>
      <c r="IHV1313"/>
      <c r="IHW1313"/>
      <c r="IHX1313"/>
      <c r="IHY1313"/>
      <c r="IHZ1313"/>
      <c r="IIA1313"/>
      <c r="IIB1313"/>
      <c r="IIC1313"/>
      <c r="IID1313"/>
      <c r="IIE1313"/>
      <c r="IIF1313"/>
      <c r="IIG1313"/>
      <c r="IIH1313"/>
      <c r="III1313"/>
      <c r="IIJ1313"/>
      <c r="IIK1313"/>
      <c r="IIL1313"/>
      <c r="IIM1313"/>
      <c r="IIN1313"/>
      <c r="IIO1313"/>
      <c r="IIP1313"/>
      <c r="IIQ1313"/>
      <c r="IIR1313"/>
      <c r="IIS1313"/>
      <c r="IIT1313"/>
      <c r="IIU1313"/>
      <c r="IIV1313"/>
      <c r="IIW1313"/>
      <c r="IIX1313"/>
      <c r="IIY1313"/>
      <c r="IIZ1313"/>
      <c r="IJA1313"/>
      <c r="IJB1313"/>
      <c r="IJC1313"/>
      <c r="IJD1313"/>
      <c r="IJE1313"/>
      <c r="IJF1313"/>
      <c r="IJG1313"/>
      <c r="IJH1313"/>
      <c r="IJI1313"/>
      <c r="IJJ1313"/>
      <c r="IJK1313"/>
      <c r="IJL1313"/>
      <c r="IJM1313"/>
      <c r="IJN1313"/>
      <c r="IJO1313"/>
      <c r="IJP1313"/>
      <c r="IJQ1313"/>
      <c r="IJR1313"/>
      <c r="IJS1313"/>
      <c r="IJT1313"/>
      <c r="IJU1313"/>
      <c r="IJV1313"/>
      <c r="IJW1313"/>
      <c r="IJX1313"/>
      <c r="IJY1313"/>
      <c r="IJZ1313"/>
      <c r="IKA1313"/>
      <c r="IKB1313"/>
      <c r="IKC1313"/>
      <c r="IKD1313"/>
      <c r="IKE1313"/>
      <c r="IKF1313"/>
      <c r="IKG1313"/>
      <c r="IKH1313"/>
      <c r="IKI1313"/>
      <c r="IKJ1313"/>
      <c r="IKK1313"/>
      <c r="IKL1313"/>
      <c r="IKM1313"/>
      <c r="IKN1313"/>
      <c r="IKO1313"/>
      <c r="IKP1313"/>
      <c r="IKQ1313"/>
      <c r="IKR1313"/>
      <c r="IKS1313"/>
      <c r="IKT1313"/>
      <c r="IKU1313"/>
      <c r="IKV1313"/>
      <c r="IKW1313"/>
      <c r="IKX1313"/>
      <c r="IKY1313"/>
      <c r="IKZ1313"/>
      <c r="ILA1313"/>
      <c r="ILB1313"/>
      <c r="ILC1313"/>
      <c r="ILD1313"/>
      <c r="ILE1313"/>
      <c r="ILF1313"/>
      <c r="ILG1313"/>
      <c r="ILH1313"/>
      <c r="ILI1313"/>
      <c r="ILJ1313"/>
      <c r="ILK1313"/>
      <c r="ILL1313"/>
      <c r="ILM1313"/>
      <c r="ILN1313"/>
      <c r="ILO1313"/>
      <c r="ILP1313"/>
      <c r="ILQ1313"/>
      <c r="ILR1313"/>
      <c r="ILS1313"/>
      <c r="ILT1313"/>
      <c r="ILU1313"/>
      <c r="ILV1313"/>
      <c r="ILW1313"/>
      <c r="ILX1313"/>
      <c r="ILY1313"/>
      <c r="ILZ1313"/>
      <c r="IMA1313"/>
      <c r="IMB1313"/>
      <c r="IMC1313"/>
      <c r="IMD1313"/>
      <c r="IME1313"/>
      <c r="IMF1313"/>
      <c r="IMG1313"/>
      <c r="IMH1313"/>
      <c r="IMI1313"/>
      <c r="IMJ1313"/>
      <c r="IMK1313"/>
      <c r="IML1313"/>
      <c r="IMM1313"/>
      <c r="IMN1313"/>
      <c r="IMO1313"/>
      <c r="IMP1313"/>
      <c r="IMQ1313"/>
      <c r="IMR1313"/>
      <c r="IMS1313"/>
      <c r="IMT1313"/>
      <c r="IMU1313"/>
      <c r="IMV1313"/>
      <c r="IMW1313"/>
      <c r="IMX1313"/>
      <c r="IMY1313"/>
      <c r="IMZ1313"/>
      <c r="INA1313"/>
      <c r="INB1313"/>
      <c r="INC1313"/>
      <c r="IND1313"/>
      <c r="INE1313"/>
      <c r="INF1313"/>
      <c r="ING1313"/>
      <c r="INH1313"/>
      <c r="INI1313"/>
      <c r="INJ1313"/>
      <c r="INK1313"/>
      <c r="INL1313"/>
      <c r="INM1313"/>
      <c r="INN1313"/>
      <c r="INO1313"/>
      <c r="INP1313"/>
      <c r="INQ1313"/>
      <c r="INR1313"/>
      <c r="INS1313"/>
      <c r="INT1313"/>
      <c r="INU1313"/>
      <c r="INV1313"/>
      <c r="INW1313"/>
      <c r="INX1313"/>
      <c r="INY1313"/>
      <c r="INZ1313"/>
      <c r="IOA1313"/>
      <c r="IOB1313"/>
      <c r="IOC1313"/>
      <c r="IOD1313"/>
      <c r="IOE1313"/>
      <c r="IOF1313"/>
      <c r="IOG1313"/>
      <c r="IOH1313"/>
      <c r="IOI1313"/>
      <c r="IOJ1313"/>
      <c r="IOK1313"/>
      <c r="IOL1313"/>
      <c r="IOM1313"/>
      <c r="ION1313"/>
      <c r="IOO1313"/>
      <c r="IOP1313"/>
      <c r="IOQ1313"/>
      <c r="IOR1313"/>
      <c r="IOS1313"/>
      <c r="IOT1313"/>
      <c r="IOU1313"/>
      <c r="IOV1313"/>
      <c r="IOW1313"/>
      <c r="IOX1313"/>
      <c r="IOY1313"/>
      <c r="IOZ1313"/>
      <c r="IPA1313"/>
      <c r="IPB1313"/>
      <c r="IPC1313"/>
      <c r="IPD1313"/>
      <c r="IPE1313"/>
      <c r="IPF1313"/>
      <c r="IPG1313"/>
      <c r="IPH1313"/>
      <c r="IPI1313"/>
      <c r="IPJ1313"/>
      <c r="IPK1313"/>
      <c r="IPL1313"/>
      <c r="IPM1313"/>
      <c r="IPN1313"/>
      <c r="IPO1313"/>
      <c r="IPP1313"/>
      <c r="IPQ1313"/>
      <c r="IPR1313"/>
      <c r="IPS1313"/>
      <c r="IPT1313"/>
      <c r="IPU1313"/>
      <c r="IPV1313"/>
      <c r="IPW1313"/>
      <c r="IPX1313"/>
      <c r="IPY1313"/>
      <c r="IPZ1313"/>
      <c r="IQA1313"/>
      <c r="IQB1313"/>
      <c r="IQC1313"/>
      <c r="IQD1313"/>
      <c r="IQE1313"/>
      <c r="IQF1313"/>
      <c r="IQG1313"/>
      <c r="IQH1313"/>
      <c r="IQI1313"/>
      <c r="IQJ1313"/>
      <c r="IQK1313"/>
      <c r="IQL1313"/>
      <c r="IQM1313"/>
      <c r="IQN1313"/>
      <c r="IQO1313"/>
      <c r="IQP1313"/>
      <c r="IQQ1313"/>
      <c r="IQR1313"/>
      <c r="IQS1313"/>
      <c r="IQT1313"/>
      <c r="IQU1313"/>
      <c r="IQV1313"/>
      <c r="IQW1313"/>
      <c r="IQX1313"/>
      <c r="IQY1313"/>
      <c r="IQZ1313"/>
      <c r="IRA1313"/>
      <c r="IRB1313"/>
      <c r="IRC1313"/>
      <c r="IRD1313"/>
      <c r="IRE1313"/>
      <c r="IRF1313"/>
      <c r="IRG1313"/>
      <c r="IRH1313"/>
      <c r="IRI1313"/>
      <c r="IRJ1313"/>
      <c r="IRK1313"/>
      <c r="IRL1313"/>
      <c r="IRM1313"/>
      <c r="IRN1313"/>
      <c r="IRO1313"/>
      <c r="IRP1313"/>
      <c r="IRQ1313"/>
      <c r="IRR1313"/>
      <c r="IRS1313"/>
      <c r="IRT1313"/>
      <c r="IRU1313"/>
      <c r="IRV1313"/>
      <c r="IRW1313"/>
      <c r="IRX1313"/>
      <c r="IRY1313"/>
      <c r="IRZ1313"/>
      <c r="ISA1313"/>
      <c r="ISB1313"/>
      <c r="ISC1313"/>
      <c r="ISD1313"/>
      <c r="ISE1313"/>
      <c r="ISF1313"/>
      <c r="ISG1313"/>
      <c r="ISH1313"/>
      <c r="ISI1313"/>
      <c r="ISJ1313"/>
      <c r="ISK1313"/>
      <c r="ISL1313"/>
      <c r="ISM1313"/>
      <c r="ISN1313"/>
      <c r="ISO1313"/>
      <c r="ISP1313"/>
      <c r="ISQ1313"/>
      <c r="ISR1313"/>
      <c r="ISS1313"/>
      <c r="IST1313"/>
      <c r="ISU1313"/>
      <c r="ISV1313"/>
      <c r="ISW1313"/>
      <c r="ISX1313"/>
      <c r="ISY1313"/>
      <c r="ISZ1313"/>
      <c r="ITA1313"/>
      <c r="ITB1313"/>
      <c r="ITC1313"/>
      <c r="ITD1313"/>
      <c r="ITE1313"/>
      <c r="ITF1313"/>
      <c r="ITG1313"/>
      <c r="ITH1313"/>
      <c r="ITI1313"/>
      <c r="ITJ1313"/>
      <c r="ITK1313"/>
      <c r="ITL1313"/>
      <c r="ITM1313"/>
      <c r="ITN1313"/>
      <c r="ITO1313"/>
      <c r="ITP1313"/>
      <c r="ITQ1313"/>
      <c r="ITR1313"/>
      <c r="ITS1313"/>
      <c r="ITT1313"/>
      <c r="ITU1313"/>
      <c r="ITV1313"/>
      <c r="ITW1313"/>
      <c r="ITX1313"/>
      <c r="ITY1313"/>
      <c r="ITZ1313"/>
      <c r="IUA1313"/>
      <c r="IUB1313"/>
      <c r="IUC1313"/>
      <c r="IUD1313"/>
      <c r="IUE1313"/>
      <c r="IUF1313"/>
      <c r="IUG1313"/>
      <c r="IUH1313"/>
      <c r="IUI1313"/>
      <c r="IUJ1313"/>
      <c r="IUK1313"/>
      <c r="IUL1313"/>
      <c r="IUM1313"/>
      <c r="IUN1313"/>
      <c r="IUO1313"/>
      <c r="IUP1313"/>
      <c r="IUQ1313"/>
      <c r="IUR1313"/>
      <c r="IUS1313"/>
      <c r="IUT1313"/>
      <c r="IUU1313"/>
      <c r="IUV1313"/>
      <c r="IUW1313"/>
      <c r="IUX1313"/>
      <c r="IUY1313"/>
      <c r="IUZ1313"/>
      <c r="IVA1313"/>
      <c r="IVB1313"/>
      <c r="IVC1313"/>
      <c r="IVD1313"/>
      <c r="IVE1313"/>
      <c r="IVF1313"/>
      <c r="IVG1313"/>
      <c r="IVH1313"/>
      <c r="IVI1313"/>
      <c r="IVJ1313"/>
      <c r="IVK1313"/>
      <c r="IVL1313"/>
      <c r="IVM1313"/>
      <c r="IVN1313"/>
      <c r="IVO1313"/>
      <c r="IVP1313"/>
      <c r="IVQ1313"/>
      <c r="IVR1313"/>
      <c r="IVS1313"/>
      <c r="IVT1313"/>
      <c r="IVU1313"/>
      <c r="IVV1313"/>
      <c r="IVW1313"/>
      <c r="IVX1313"/>
      <c r="IVY1313"/>
      <c r="IVZ1313"/>
      <c r="IWA1313"/>
      <c r="IWB1313"/>
      <c r="IWC1313"/>
      <c r="IWD1313"/>
      <c r="IWE1313"/>
      <c r="IWF1313"/>
      <c r="IWG1313"/>
      <c r="IWH1313"/>
      <c r="IWI1313"/>
      <c r="IWJ1313"/>
      <c r="IWK1313"/>
      <c r="IWL1313"/>
      <c r="IWM1313"/>
      <c r="IWN1313"/>
      <c r="IWO1313"/>
      <c r="IWP1313"/>
      <c r="IWQ1313"/>
      <c r="IWR1313"/>
      <c r="IWS1313"/>
      <c r="IWT1313"/>
      <c r="IWU1313"/>
      <c r="IWV1313"/>
      <c r="IWW1313"/>
      <c r="IWX1313"/>
      <c r="IWY1313"/>
      <c r="IWZ1313"/>
      <c r="IXA1313"/>
      <c r="IXB1313"/>
      <c r="IXC1313"/>
      <c r="IXD1313"/>
      <c r="IXE1313"/>
      <c r="IXF1313"/>
      <c r="IXG1313"/>
      <c r="IXH1313"/>
      <c r="IXI1313"/>
      <c r="IXJ1313"/>
      <c r="IXK1313"/>
      <c r="IXL1313"/>
      <c r="IXM1313"/>
      <c r="IXN1313"/>
      <c r="IXO1313"/>
      <c r="IXP1313"/>
      <c r="IXQ1313"/>
      <c r="IXR1313"/>
      <c r="IXS1313"/>
      <c r="IXT1313"/>
      <c r="IXU1313"/>
      <c r="IXV1313"/>
      <c r="IXW1313"/>
      <c r="IXX1313"/>
      <c r="IXY1313"/>
      <c r="IXZ1313"/>
      <c r="IYA1313"/>
      <c r="IYB1313"/>
      <c r="IYC1313"/>
      <c r="IYD1313"/>
      <c r="IYE1313"/>
      <c r="IYF1313"/>
      <c r="IYG1313"/>
      <c r="IYH1313"/>
      <c r="IYI1313"/>
      <c r="IYJ1313"/>
      <c r="IYK1313"/>
      <c r="IYL1313"/>
      <c r="IYM1313"/>
      <c r="IYN1313"/>
      <c r="IYO1313"/>
      <c r="IYP1313"/>
      <c r="IYQ1313"/>
      <c r="IYR1313"/>
      <c r="IYS1313"/>
      <c r="IYT1313"/>
      <c r="IYU1313"/>
      <c r="IYV1313"/>
      <c r="IYW1313"/>
      <c r="IYX1313"/>
      <c r="IYY1313"/>
      <c r="IYZ1313"/>
      <c r="IZA1313"/>
      <c r="IZB1313"/>
      <c r="IZC1313"/>
      <c r="IZD1313"/>
      <c r="IZE1313"/>
      <c r="IZF1313"/>
      <c r="IZG1313"/>
      <c r="IZH1313"/>
      <c r="IZI1313"/>
      <c r="IZJ1313"/>
      <c r="IZK1313"/>
      <c r="IZL1313"/>
      <c r="IZM1313"/>
      <c r="IZN1313"/>
      <c r="IZO1313"/>
      <c r="IZP1313"/>
      <c r="IZQ1313"/>
      <c r="IZR1313"/>
      <c r="IZS1313"/>
      <c r="IZT1313"/>
      <c r="IZU1313"/>
      <c r="IZV1313"/>
      <c r="IZW1313"/>
      <c r="IZX1313"/>
      <c r="IZY1313"/>
      <c r="IZZ1313"/>
      <c r="JAA1313"/>
      <c r="JAB1313"/>
      <c r="JAC1313"/>
      <c r="JAD1313"/>
      <c r="JAE1313"/>
      <c r="JAF1313"/>
      <c r="JAG1313"/>
      <c r="JAH1313"/>
      <c r="JAI1313"/>
      <c r="JAJ1313"/>
      <c r="JAK1313"/>
      <c r="JAL1313"/>
      <c r="JAM1313"/>
      <c r="JAN1313"/>
      <c r="JAO1313"/>
      <c r="JAP1313"/>
      <c r="JAQ1313"/>
      <c r="JAR1313"/>
      <c r="JAS1313"/>
      <c r="JAT1313"/>
      <c r="JAU1313"/>
      <c r="JAV1313"/>
      <c r="JAW1313"/>
      <c r="JAX1313"/>
      <c r="JAY1313"/>
      <c r="JAZ1313"/>
      <c r="JBA1313"/>
      <c r="JBB1313"/>
      <c r="JBC1313"/>
      <c r="JBD1313"/>
      <c r="JBE1313"/>
      <c r="JBF1313"/>
      <c r="JBG1313"/>
      <c r="JBH1313"/>
      <c r="JBI1313"/>
      <c r="JBJ1313"/>
      <c r="JBK1313"/>
      <c r="JBL1313"/>
      <c r="JBM1313"/>
      <c r="JBN1313"/>
      <c r="JBO1313"/>
      <c r="JBP1313"/>
      <c r="JBQ1313"/>
      <c r="JBR1313"/>
      <c r="JBS1313"/>
      <c r="JBT1313"/>
      <c r="JBU1313"/>
      <c r="JBV1313"/>
      <c r="JBW1313"/>
      <c r="JBX1313"/>
      <c r="JBY1313"/>
      <c r="JBZ1313"/>
      <c r="JCA1313"/>
      <c r="JCB1313"/>
      <c r="JCC1313"/>
      <c r="JCD1313"/>
      <c r="JCE1313"/>
      <c r="JCF1313"/>
      <c r="JCG1313"/>
      <c r="JCH1313"/>
      <c r="JCI1313"/>
      <c r="JCJ1313"/>
      <c r="JCK1313"/>
      <c r="JCL1313"/>
      <c r="JCM1313"/>
      <c r="JCN1313"/>
      <c r="JCO1313"/>
      <c r="JCP1313"/>
      <c r="JCQ1313"/>
      <c r="JCR1313"/>
      <c r="JCS1313"/>
      <c r="JCT1313"/>
      <c r="JCU1313"/>
      <c r="JCV1313"/>
      <c r="JCW1313"/>
      <c r="JCX1313"/>
      <c r="JCY1313"/>
      <c r="JCZ1313"/>
      <c r="JDA1313"/>
      <c r="JDB1313"/>
      <c r="JDC1313"/>
      <c r="JDD1313"/>
      <c r="JDE1313"/>
      <c r="JDF1313"/>
      <c r="JDG1313"/>
      <c r="JDH1313"/>
      <c r="JDI1313"/>
      <c r="JDJ1313"/>
      <c r="JDK1313"/>
      <c r="JDL1313"/>
      <c r="JDM1313"/>
      <c r="JDN1313"/>
      <c r="JDO1313"/>
      <c r="JDP1313"/>
      <c r="JDQ1313"/>
      <c r="JDR1313"/>
      <c r="JDS1313"/>
      <c r="JDT1313"/>
      <c r="JDU1313"/>
      <c r="JDV1313"/>
      <c r="JDW1313"/>
      <c r="JDX1313"/>
      <c r="JDY1313"/>
      <c r="JDZ1313"/>
      <c r="JEA1313"/>
      <c r="JEB1313"/>
      <c r="JEC1313"/>
      <c r="JED1313"/>
      <c r="JEE1313"/>
      <c r="JEF1313"/>
      <c r="JEG1313"/>
      <c r="JEH1313"/>
      <c r="JEI1313"/>
      <c r="JEJ1313"/>
      <c r="JEK1313"/>
      <c r="JEL1313"/>
      <c r="JEM1313"/>
      <c r="JEN1313"/>
      <c r="JEO1313"/>
      <c r="JEP1313"/>
      <c r="JEQ1313"/>
      <c r="JER1313"/>
      <c r="JES1313"/>
      <c r="JET1313"/>
      <c r="JEU1313"/>
      <c r="JEV1313"/>
      <c r="JEW1313"/>
      <c r="JEX1313"/>
      <c r="JEY1313"/>
      <c r="JEZ1313"/>
      <c r="JFA1313"/>
      <c r="JFB1313"/>
      <c r="JFC1313"/>
      <c r="JFD1313"/>
      <c r="JFE1313"/>
      <c r="JFF1313"/>
      <c r="JFG1313"/>
      <c r="JFH1313"/>
      <c r="JFI1313"/>
      <c r="JFJ1313"/>
      <c r="JFK1313"/>
      <c r="JFL1313"/>
      <c r="JFM1313"/>
      <c r="JFN1313"/>
      <c r="JFO1313"/>
      <c r="JFP1313"/>
      <c r="JFQ1313"/>
      <c r="JFR1313"/>
      <c r="JFS1313"/>
      <c r="JFT1313"/>
      <c r="JFU1313"/>
      <c r="JFV1313"/>
      <c r="JFW1313"/>
      <c r="JFX1313"/>
      <c r="JFY1313"/>
      <c r="JFZ1313"/>
      <c r="JGA1313"/>
      <c r="JGB1313"/>
      <c r="JGC1313"/>
      <c r="JGD1313"/>
      <c r="JGE1313"/>
      <c r="JGF1313"/>
      <c r="JGG1313"/>
      <c r="JGH1313"/>
      <c r="JGI1313"/>
      <c r="JGJ1313"/>
      <c r="JGK1313"/>
      <c r="JGL1313"/>
      <c r="JGM1313"/>
      <c r="JGN1313"/>
      <c r="JGO1313"/>
      <c r="JGP1313"/>
      <c r="JGQ1313"/>
      <c r="JGR1313"/>
      <c r="JGS1313"/>
      <c r="JGT1313"/>
      <c r="JGU1313"/>
      <c r="JGV1313"/>
      <c r="JGW1313"/>
      <c r="JGX1313"/>
      <c r="JGY1313"/>
      <c r="JGZ1313"/>
      <c r="JHA1313"/>
      <c r="JHB1313"/>
      <c r="JHC1313"/>
      <c r="JHD1313"/>
      <c r="JHE1313"/>
      <c r="JHF1313"/>
      <c r="JHG1313"/>
      <c r="JHH1313"/>
      <c r="JHI1313"/>
      <c r="JHJ1313"/>
      <c r="JHK1313"/>
      <c r="JHL1313"/>
      <c r="JHM1313"/>
      <c r="JHN1313"/>
      <c r="JHO1313"/>
      <c r="JHP1313"/>
      <c r="JHQ1313"/>
      <c r="JHR1313"/>
      <c r="JHS1313"/>
      <c r="JHT1313"/>
      <c r="JHU1313"/>
      <c r="JHV1313"/>
      <c r="JHW1313"/>
      <c r="JHX1313"/>
      <c r="JHY1313"/>
      <c r="JHZ1313"/>
      <c r="JIA1313"/>
      <c r="JIB1313"/>
      <c r="JIC1313"/>
      <c r="JID1313"/>
      <c r="JIE1313"/>
      <c r="JIF1313"/>
      <c r="JIG1313"/>
      <c r="JIH1313"/>
      <c r="JII1313"/>
      <c r="JIJ1313"/>
      <c r="JIK1313"/>
      <c r="JIL1313"/>
      <c r="JIM1313"/>
      <c r="JIN1313"/>
      <c r="JIO1313"/>
      <c r="JIP1313"/>
      <c r="JIQ1313"/>
      <c r="JIR1313"/>
      <c r="JIS1313"/>
      <c r="JIT1313"/>
      <c r="JIU1313"/>
      <c r="JIV1313"/>
      <c r="JIW1313"/>
      <c r="JIX1313"/>
      <c r="JIY1313"/>
      <c r="JIZ1313"/>
      <c r="JJA1313"/>
      <c r="JJB1313"/>
      <c r="JJC1313"/>
      <c r="JJD1313"/>
      <c r="JJE1313"/>
      <c r="JJF1313"/>
      <c r="JJG1313"/>
      <c r="JJH1313"/>
      <c r="JJI1313"/>
      <c r="JJJ1313"/>
      <c r="JJK1313"/>
      <c r="JJL1313"/>
      <c r="JJM1313"/>
      <c r="JJN1313"/>
      <c r="JJO1313"/>
      <c r="JJP1313"/>
      <c r="JJQ1313"/>
      <c r="JJR1313"/>
      <c r="JJS1313"/>
      <c r="JJT1313"/>
      <c r="JJU1313"/>
      <c r="JJV1313"/>
      <c r="JJW1313"/>
      <c r="JJX1313"/>
      <c r="JJY1313"/>
      <c r="JJZ1313"/>
      <c r="JKA1313"/>
      <c r="JKB1313"/>
      <c r="JKC1313"/>
      <c r="JKD1313"/>
      <c r="JKE1313"/>
      <c r="JKF1313"/>
      <c r="JKG1313"/>
      <c r="JKH1313"/>
      <c r="JKI1313"/>
      <c r="JKJ1313"/>
      <c r="JKK1313"/>
      <c r="JKL1313"/>
      <c r="JKM1313"/>
      <c r="JKN1313"/>
      <c r="JKO1313"/>
      <c r="JKP1313"/>
      <c r="JKQ1313"/>
      <c r="JKR1313"/>
      <c r="JKS1313"/>
      <c r="JKT1313"/>
      <c r="JKU1313"/>
      <c r="JKV1313"/>
      <c r="JKW1313"/>
      <c r="JKX1313"/>
      <c r="JKY1313"/>
      <c r="JKZ1313"/>
      <c r="JLA1313"/>
      <c r="JLB1313"/>
      <c r="JLC1313"/>
      <c r="JLD1313"/>
      <c r="JLE1313"/>
      <c r="JLF1313"/>
      <c r="JLG1313"/>
      <c r="JLH1313"/>
      <c r="JLI1313"/>
      <c r="JLJ1313"/>
      <c r="JLK1313"/>
      <c r="JLL1313"/>
      <c r="JLM1313"/>
      <c r="JLN1313"/>
      <c r="JLO1313"/>
      <c r="JLP1313"/>
      <c r="JLQ1313"/>
      <c r="JLR1313"/>
      <c r="JLS1313"/>
      <c r="JLT1313"/>
      <c r="JLU1313"/>
      <c r="JLV1313"/>
      <c r="JLW1313"/>
      <c r="JLX1313"/>
      <c r="JLY1313"/>
      <c r="JLZ1313"/>
      <c r="JMA1313"/>
      <c r="JMB1313"/>
      <c r="JMC1313"/>
      <c r="JMD1313"/>
      <c r="JME1313"/>
      <c r="JMF1313"/>
      <c r="JMG1313"/>
      <c r="JMH1313"/>
      <c r="JMI1313"/>
      <c r="JMJ1313"/>
      <c r="JMK1313"/>
      <c r="JML1313"/>
      <c r="JMM1313"/>
      <c r="JMN1313"/>
      <c r="JMO1313"/>
      <c r="JMP1313"/>
      <c r="JMQ1313"/>
      <c r="JMR1313"/>
      <c r="JMS1313"/>
      <c r="JMT1313"/>
      <c r="JMU1313"/>
      <c r="JMV1313"/>
      <c r="JMW1313"/>
      <c r="JMX1313"/>
      <c r="JMY1313"/>
      <c r="JMZ1313"/>
      <c r="JNA1313"/>
      <c r="JNB1313"/>
      <c r="JNC1313"/>
      <c r="JND1313"/>
      <c r="JNE1313"/>
      <c r="JNF1313"/>
      <c r="JNG1313"/>
      <c r="JNH1313"/>
      <c r="JNI1313"/>
      <c r="JNJ1313"/>
      <c r="JNK1313"/>
      <c r="JNL1313"/>
      <c r="JNM1313"/>
      <c r="JNN1313"/>
      <c r="JNO1313"/>
      <c r="JNP1313"/>
      <c r="JNQ1313"/>
      <c r="JNR1313"/>
      <c r="JNS1313"/>
      <c r="JNT1313"/>
      <c r="JNU1313"/>
      <c r="JNV1313"/>
      <c r="JNW1313"/>
      <c r="JNX1313"/>
      <c r="JNY1313"/>
      <c r="JNZ1313"/>
      <c r="JOA1313"/>
      <c r="JOB1313"/>
      <c r="JOC1313"/>
      <c r="JOD1313"/>
      <c r="JOE1313"/>
      <c r="JOF1313"/>
      <c r="JOG1313"/>
      <c r="JOH1313"/>
      <c r="JOI1313"/>
      <c r="JOJ1313"/>
      <c r="JOK1313"/>
      <c r="JOL1313"/>
      <c r="JOM1313"/>
      <c r="JON1313"/>
      <c r="JOO1313"/>
      <c r="JOP1313"/>
      <c r="JOQ1313"/>
      <c r="JOR1313"/>
      <c r="JOS1313"/>
      <c r="JOT1313"/>
      <c r="JOU1313"/>
      <c r="JOV1313"/>
      <c r="JOW1313"/>
      <c r="JOX1313"/>
      <c r="JOY1313"/>
      <c r="JOZ1313"/>
      <c r="JPA1313"/>
      <c r="JPB1313"/>
      <c r="JPC1313"/>
      <c r="JPD1313"/>
      <c r="JPE1313"/>
      <c r="JPF1313"/>
      <c r="JPG1313"/>
      <c r="JPH1313"/>
      <c r="JPI1313"/>
      <c r="JPJ1313"/>
      <c r="JPK1313"/>
      <c r="JPL1313"/>
      <c r="JPM1313"/>
      <c r="JPN1313"/>
      <c r="JPO1313"/>
      <c r="JPP1313"/>
      <c r="JPQ1313"/>
      <c r="JPR1313"/>
      <c r="JPS1313"/>
      <c r="JPT1313"/>
      <c r="JPU1313"/>
      <c r="JPV1313"/>
      <c r="JPW1313"/>
      <c r="JPX1313"/>
      <c r="JPY1313"/>
      <c r="JPZ1313"/>
      <c r="JQA1313"/>
      <c r="JQB1313"/>
      <c r="JQC1313"/>
      <c r="JQD1313"/>
      <c r="JQE1313"/>
      <c r="JQF1313"/>
      <c r="JQG1313"/>
      <c r="JQH1313"/>
      <c r="JQI1313"/>
      <c r="JQJ1313"/>
      <c r="JQK1313"/>
      <c r="JQL1313"/>
      <c r="JQM1313"/>
      <c r="JQN1313"/>
      <c r="JQO1313"/>
      <c r="JQP1313"/>
      <c r="JQQ1313"/>
      <c r="JQR1313"/>
      <c r="JQS1313"/>
      <c r="JQT1313"/>
      <c r="JQU1313"/>
      <c r="JQV1313"/>
      <c r="JQW1313"/>
      <c r="JQX1313"/>
      <c r="JQY1313"/>
      <c r="JQZ1313"/>
      <c r="JRA1313"/>
      <c r="JRB1313"/>
      <c r="JRC1313"/>
      <c r="JRD1313"/>
      <c r="JRE1313"/>
      <c r="JRF1313"/>
      <c r="JRG1313"/>
      <c r="JRH1313"/>
      <c r="JRI1313"/>
      <c r="JRJ1313"/>
      <c r="JRK1313"/>
      <c r="JRL1313"/>
      <c r="JRM1313"/>
      <c r="JRN1313"/>
      <c r="JRO1313"/>
      <c r="JRP1313"/>
      <c r="JRQ1313"/>
      <c r="JRR1313"/>
      <c r="JRS1313"/>
      <c r="JRT1313"/>
      <c r="JRU1313"/>
      <c r="JRV1313"/>
      <c r="JRW1313"/>
      <c r="JRX1313"/>
      <c r="JRY1313"/>
      <c r="JRZ1313"/>
      <c r="JSA1313"/>
      <c r="JSB1313"/>
      <c r="JSC1313"/>
      <c r="JSD1313"/>
      <c r="JSE1313"/>
      <c r="JSF1313"/>
      <c r="JSG1313"/>
      <c r="JSH1313"/>
      <c r="JSI1313"/>
      <c r="JSJ1313"/>
      <c r="JSK1313"/>
      <c r="JSL1313"/>
      <c r="JSM1313"/>
      <c r="JSN1313"/>
      <c r="JSO1313"/>
      <c r="JSP1313"/>
      <c r="JSQ1313"/>
      <c r="JSR1313"/>
      <c r="JSS1313"/>
      <c r="JST1313"/>
      <c r="JSU1313"/>
      <c r="JSV1313"/>
      <c r="JSW1313"/>
      <c r="JSX1313"/>
      <c r="JSY1313"/>
      <c r="JSZ1313"/>
      <c r="JTA1313"/>
      <c r="JTB1313"/>
      <c r="JTC1313"/>
      <c r="JTD1313"/>
      <c r="JTE1313"/>
      <c r="JTF1313"/>
      <c r="JTG1313"/>
      <c r="JTH1313"/>
      <c r="JTI1313"/>
      <c r="JTJ1313"/>
      <c r="JTK1313"/>
      <c r="JTL1313"/>
      <c r="JTM1313"/>
      <c r="JTN1313"/>
      <c r="JTO1313"/>
      <c r="JTP1313"/>
      <c r="JTQ1313"/>
      <c r="JTR1313"/>
      <c r="JTS1313"/>
      <c r="JTT1313"/>
      <c r="JTU1313"/>
      <c r="JTV1313"/>
      <c r="JTW1313"/>
      <c r="JTX1313"/>
      <c r="JTY1313"/>
      <c r="JTZ1313"/>
      <c r="JUA1313"/>
      <c r="JUB1313"/>
      <c r="JUC1313"/>
      <c r="JUD1313"/>
      <c r="JUE1313"/>
      <c r="JUF1313"/>
      <c r="JUG1313"/>
      <c r="JUH1313"/>
      <c r="JUI1313"/>
      <c r="JUJ1313"/>
      <c r="JUK1313"/>
      <c r="JUL1313"/>
      <c r="JUM1313"/>
      <c r="JUN1313"/>
      <c r="JUO1313"/>
      <c r="JUP1313"/>
      <c r="JUQ1313"/>
      <c r="JUR1313"/>
      <c r="JUS1313"/>
      <c r="JUT1313"/>
      <c r="JUU1313"/>
      <c r="JUV1313"/>
      <c r="JUW1313"/>
      <c r="JUX1313"/>
      <c r="JUY1313"/>
      <c r="JUZ1313"/>
      <c r="JVA1313"/>
      <c r="JVB1313"/>
      <c r="JVC1313"/>
      <c r="JVD1313"/>
      <c r="JVE1313"/>
      <c r="JVF1313"/>
      <c r="JVG1313"/>
      <c r="JVH1313"/>
      <c r="JVI1313"/>
      <c r="JVJ1313"/>
      <c r="JVK1313"/>
      <c r="JVL1313"/>
      <c r="JVM1313"/>
      <c r="JVN1313"/>
      <c r="JVO1313"/>
      <c r="JVP1313"/>
      <c r="JVQ1313"/>
      <c r="JVR1313"/>
      <c r="JVS1313"/>
      <c r="JVT1313"/>
      <c r="JVU1313"/>
      <c r="JVV1313"/>
      <c r="JVW1313"/>
      <c r="JVX1313"/>
      <c r="JVY1313"/>
      <c r="JVZ1313"/>
      <c r="JWA1313"/>
      <c r="JWB1313"/>
      <c r="JWC1313"/>
      <c r="JWD1313"/>
      <c r="JWE1313"/>
      <c r="JWF1313"/>
      <c r="JWG1313"/>
      <c r="JWH1313"/>
      <c r="JWI1313"/>
      <c r="JWJ1313"/>
      <c r="JWK1313"/>
      <c r="JWL1313"/>
      <c r="JWM1313"/>
      <c r="JWN1313"/>
      <c r="JWO1313"/>
      <c r="JWP1313"/>
      <c r="JWQ1313"/>
      <c r="JWR1313"/>
      <c r="JWS1313"/>
      <c r="JWT1313"/>
      <c r="JWU1313"/>
      <c r="JWV1313"/>
      <c r="JWW1313"/>
      <c r="JWX1313"/>
      <c r="JWY1313"/>
      <c r="JWZ1313"/>
      <c r="JXA1313"/>
      <c r="JXB1313"/>
      <c r="JXC1313"/>
      <c r="JXD1313"/>
      <c r="JXE1313"/>
      <c r="JXF1313"/>
      <c r="JXG1313"/>
      <c r="JXH1313"/>
      <c r="JXI1313"/>
      <c r="JXJ1313"/>
      <c r="JXK1313"/>
      <c r="JXL1313"/>
      <c r="JXM1313"/>
      <c r="JXN1313"/>
      <c r="JXO1313"/>
      <c r="JXP1313"/>
      <c r="JXQ1313"/>
      <c r="JXR1313"/>
      <c r="JXS1313"/>
      <c r="JXT1313"/>
      <c r="JXU1313"/>
      <c r="JXV1313"/>
      <c r="JXW1313"/>
      <c r="JXX1313"/>
      <c r="JXY1313"/>
      <c r="JXZ1313"/>
      <c r="JYA1313"/>
      <c r="JYB1313"/>
      <c r="JYC1313"/>
      <c r="JYD1313"/>
      <c r="JYE1313"/>
      <c r="JYF1313"/>
      <c r="JYG1313"/>
      <c r="JYH1313"/>
      <c r="JYI1313"/>
      <c r="JYJ1313"/>
      <c r="JYK1313"/>
      <c r="JYL1313"/>
      <c r="JYM1313"/>
      <c r="JYN1313"/>
      <c r="JYO1313"/>
      <c r="JYP1313"/>
      <c r="JYQ1313"/>
      <c r="JYR1313"/>
      <c r="JYS1313"/>
      <c r="JYT1313"/>
      <c r="JYU1313"/>
      <c r="JYV1313"/>
      <c r="JYW1313"/>
      <c r="JYX1313"/>
      <c r="JYY1313"/>
      <c r="JYZ1313"/>
      <c r="JZA1313"/>
      <c r="JZB1313"/>
      <c r="JZC1313"/>
      <c r="JZD1313"/>
      <c r="JZE1313"/>
      <c r="JZF1313"/>
      <c r="JZG1313"/>
      <c r="JZH1313"/>
      <c r="JZI1313"/>
      <c r="JZJ1313"/>
      <c r="JZK1313"/>
      <c r="JZL1313"/>
      <c r="JZM1313"/>
      <c r="JZN1313"/>
      <c r="JZO1313"/>
      <c r="JZP1313"/>
      <c r="JZQ1313"/>
      <c r="JZR1313"/>
      <c r="JZS1313"/>
      <c r="JZT1313"/>
      <c r="JZU1313"/>
      <c r="JZV1313"/>
      <c r="JZW1313"/>
      <c r="JZX1313"/>
      <c r="JZY1313"/>
      <c r="JZZ1313"/>
      <c r="KAA1313"/>
      <c r="KAB1313"/>
      <c r="KAC1313"/>
      <c r="KAD1313"/>
      <c r="KAE1313"/>
      <c r="KAF1313"/>
      <c r="KAG1313"/>
      <c r="KAH1313"/>
      <c r="KAI1313"/>
      <c r="KAJ1313"/>
      <c r="KAK1313"/>
      <c r="KAL1313"/>
      <c r="KAM1313"/>
      <c r="KAN1313"/>
      <c r="KAO1313"/>
      <c r="KAP1313"/>
      <c r="KAQ1313"/>
      <c r="KAR1313"/>
      <c r="KAS1313"/>
      <c r="KAT1313"/>
      <c r="KAU1313"/>
      <c r="KAV1313"/>
      <c r="KAW1313"/>
      <c r="KAX1313"/>
      <c r="KAY1313"/>
      <c r="KAZ1313"/>
      <c r="KBA1313"/>
      <c r="KBB1313"/>
      <c r="KBC1313"/>
      <c r="KBD1313"/>
      <c r="KBE1313"/>
      <c r="KBF1313"/>
      <c r="KBG1313"/>
      <c r="KBH1313"/>
      <c r="KBI1313"/>
      <c r="KBJ1313"/>
      <c r="KBK1313"/>
      <c r="KBL1313"/>
      <c r="KBM1313"/>
      <c r="KBN1313"/>
      <c r="KBO1313"/>
      <c r="KBP1313"/>
      <c r="KBQ1313"/>
      <c r="KBR1313"/>
      <c r="KBS1313"/>
      <c r="KBT1313"/>
      <c r="KBU1313"/>
      <c r="KBV1313"/>
      <c r="KBW1313"/>
      <c r="KBX1313"/>
      <c r="KBY1313"/>
      <c r="KBZ1313"/>
      <c r="KCA1313"/>
      <c r="KCB1313"/>
      <c r="KCC1313"/>
      <c r="KCD1313"/>
      <c r="KCE1313"/>
      <c r="KCF1313"/>
      <c r="KCG1313"/>
      <c r="KCH1313"/>
      <c r="KCI1313"/>
      <c r="KCJ1313"/>
      <c r="KCK1313"/>
      <c r="KCL1313"/>
      <c r="KCM1313"/>
      <c r="KCN1313"/>
      <c r="KCO1313"/>
      <c r="KCP1313"/>
      <c r="KCQ1313"/>
      <c r="KCR1313"/>
      <c r="KCS1313"/>
      <c r="KCT1313"/>
      <c r="KCU1313"/>
      <c r="KCV1313"/>
      <c r="KCW1313"/>
      <c r="KCX1313"/>
      <c r="KCY1313"/>
      <c r="KCZ1313"/>
      <c r="KDA1313"/>
      <c r="KDB1313"/>
      <c r="KDC1313"/>
      <c r="KDD1313"/>
      <c r="KDE1313"/>
      <c r="KDF1313"/>
      <c r="KDG1313"/>
      <c r="KDH1313"/>
      <c r="KDI1313"/>
      <c r="KDJ1313"/>
      <c r="KDK1313"/>
      <c r="KDL1313"/>
      <c r="KDM1313"/>
      <c r="KDN1313"/>
      <c r="KDO1313"/>
      <c r="KDP1313"/>
      <c r="KDQ1313"/>
      <c r="KDR1313"/>
      <c r="KDS1313"/>
      <c r="KDT1313"/>
      <c r="KDU1313"/>
      <c r="KDV1313"/>
      <c r="KDW1313"/>
      <c r="KDX1313"/>
      <c r="KDY1313"/>
      <c r="KDZ1313"/>
      <c r="KEA1313"/>
      <c r="KEB1313"/>
      <c r="KEC1313"/>
      <c r="KED1313"/>
      <c r="KEE1313"/>
      <c r="KEF1313"/>
      <c r="KEG1313"/>
      <c r="KEH1313"/>
      <c r="KEI1313"/>
      <c r="KEJ1313"/>
      <c r="KEK1313"/>
      <c r="KEL1313"/>
      <c r="KEM1313"/>
      <c r="KEN1313"/>
      <c r="KEO1313"/>
      <c r="KEP1313"/>
      <c r="KEQ1313"/>
      <c r="KER1313"/>
      <c r="KES1313"/>
      <c r="KET1313"/>
      <c r="KEU1313"/>
      <c r="KEV1313"/>
      <c r="KEW1313"/>
      <c r="KEX1313"/>
      <c r="KEY1313"/>
      <c r="KEZ1313"/>
      <c r="KFA1313"/>
      <c r="KFB1313"/>
      <c r="KFC1313"/>
      <c r="KFD1313"/>
      <c r="KFE1313"/>
      <c r="KFF1313"/>
      <c r="KFG1313"/>
      <c r="KFH1313"/>
      <c r="KFI1313"/>
      <c r="KFJ1313"/>
      <c r="KFK1313"/>
      <c r="KFL1313"/>
      <c r="KFM1313"/>
      <c r="KFN1313"/>
      <c r="KFO1313"/>
      <c r="KFP1313"/>
      <c r="KFQ1313"/>
      <c r="KFR1313"/>
      <c r="KFS1313"/>
      <c r="KFT1313"/>
      <c r="KFU1313"/>
      <c r="KFV1313"/>
      <c r="KFW1313"/>
      <c r="KFX1313"/>
      <c r="KFY1313"/>
      <c r="KFZ1313"/>
      <c r="KGA1313"/>
      <c r="KGB1313"/>
      <c r="KGC1313"/>
      <c r="KGD1313"/>
      <c r="KGE1313"/>
      <c r="KGF1313"/>
      <c r="KGG1313"/>
      <c r="KGH1313"/>
      <c r="KGI1313"/>
      <c r="KGJ1313"/>
      <c r="KGK1313"/>
      <c r="KGL1313"/>
      <c r="KGM1313"/>
      <c r="KGN1313"/>
      <c r="KGO1313"/>
      <c r="KGP1313"/>
      <c r="KGQ1313"/>
      <c r="KGR1313"/>
      <c r="KGS1313"/>
      <c r="KGT1313"/>
      <c r="KGU1313"/>
      <c r="KGV1313"/>
      <c r="KGW1313"/>
      <c r="KGX1313"/>
      <c r="KGY1313"/>
      <c r="KGZ1313"/>
      <c r="KHA1313"/>
      <c r="KHB1313"/>
      <c r="KHC1313"/>
      <c r="KHD1313"/>
      <c r="KHE1313"/>
      <c r="KHF1313"/>
      <c r="KHG1313"/>
      <c r="KHH1313"/>
      <c r="KHI1313"/>
      <c r="KHJ1313"/>
      <c r="KHK1313"/>
      <c r="KHL1313"/>
      <c r="KHM1313"/>
      <c r="KHN1313"/>
      <c r="KHO1313"/>
      <c r="KHP1313"/>
      <c r="KHQ1313"/>
      <c r="KHR1313"/>
      <c r="KHS1313"/>
      <c r="KHT1313"/>
      <c r="KHU1313"/>
      <c r="KHV1313"/>
      <c r="KHW1313"/>
      <c r="KHX1313"/>
      <c r="KHY1313"/>
      <c r="KHZ1313"/>
      <c r="KIA1313"/>
      <c r="KIB1313"/>
      <c r="KIC1313"/>
      <c r="KID1313"/>
      <c r="KIE1313"/>
      <c r="KIF1313"/>
      <c r="KIG1313"/>
      <c r="KIH1313"/>
      <c r="KII1313"/>
      <c r="KIJ1313"/>
      <c r="KIK1313"/>
      <c r="KIL1313"/>
      <c r="KIM1313"/>
      <c r="KIN1313"/>
      <c r="KIO1313"/>
      <c r="KIP1313"/>
      <c r="KIQ1313"/>
      <c r="KIR1313"/>
      <c r="KIS1313"/>
      <c r="KIT1313"/>
      <c r="KIU1313"/>
      <c r="KIV1313"/>
      <c r="KIW1313"/>
      <c r="KIX1313"/>
      <c r="KIY1313"/>
      <c r="KIZ1313"/>
      <c r="KJA1313"/>
      <c r="KJB1313"/>
      <c r="KJC1313"/>
      <c r="KJD1313"/>
      <c r="KJE1313"/>
      <c r="KJF1313"/>
      <c r="KJG1313"/>
      <c r="KJH1313"/>
      <c r="KJI1313"/>
      <c r="KJJ1313"/>
      <c r="KJK1313"/>
      <c r="KJL1313"/>
      <c r="KJM1313"/>
      <c r="KJN1313"/>
      <c r="KJO1313"/>
      <c r="KJP1313"/>
      <c r="KJQ1313"/>
      <c r="KJR1313"/>
      <c r="KJS1313"/>
      <c r="KJT1313"/>
      <c r="KJU1313"/>
      <c r="KJV1313"/>
      <c r="KJW1313"/>
      <c r="KJX1313"/>
      <c r="KJY1313"/>
      <c r="KJZ1313"/>
      <c r="KKA1313"/>
      <c r="KKB1313"/>
      <c r="KKC1313"/>
      <c r="KKD1313"/>
      <c r="KKE1313"/>
      <c r="KKF1313"/>
      <c r="KKG1313"/>
      <c r="KKH1313"/>
      <c r="KKI1313"/>
      <c r="KKJ1313"/>
      <c r="KKK1313"/>
      <c r="KKL1313"/>
      <c r="KKM1313"/>
      <c r="KKN1313"/>
      <c r="KKO1313"/>
      <c r="KKP1313"/>
      <c r="KKQ1313"/>
      <c r="KKR1313"/>
      <c r="KKS1313"/>
      <c r="KKT1313"/>
      <c r="KKU1313"/>
      <c r="KKV1313"/>
      <c r="KKW1313"/>
      <c r="KKX1313"/>
      <c r="KKY1313"/>
      <c r="KKZ1313"/>
      <c r="KLA1313"/>
      <c r="KLB1313"/>
      <c r="KLC1313"/>
      <c r="KLD1313"/>
      <c r="KLE1313"/>
      <c r="KLF1313"/>
      <c r="KLG1313"/>
      <c r="KLH1313"/>
      <c r="KLI1313"/>
      <c r="KLJ1313"/>
      <c r="KLK1313"/>
      <c r="KLL1313"/>
      <c r="KLM1313"/>
      <c r="KLN1313"/>
      <c r="KLO1313"/>
      <c r="KLP1313"/>
      <c r="KLQ1313"/>
      <c r="KLR1313"/>
      <c r="KLS1313"/>
      <c r="KLT1313"/>
      <c r="KLU1313"/>
      <c r="KLV1313"/>
      <c r="KLW1313"/>
      <c r="KLX1313"/>
      <c r="KLY1313"/>
      <c r="KLZ1313"/>
      <c r="KMA1313"/>
      <c r="KMB1313"/>
      <c r="KMC1313"/>
      <c r="KMD1313"/>
      <c r="KME1313"/>
      <c r="KMF1313"/>
      <c r="KMG1313"/>
      <c r="KMH1313"/>
      <c r="KMI1313"/>
      <c r="KMJ1313"/>
      <c r="KMK1313"/>
      <c r="KML1313"/>
      <c r="KMM1313"/>
      <c r="KMN1313"/>
      <c r="KMO1313"/>
      <c r="KMP1313"/>
      <c r="KMQ1313"/>
      <c r="KMR1313"/>
      <c r="KMS1313"/>
      <c r="KMT1313"/>
      <c r="KMU1313"/>
      <c r="KMV1313"/>
      <c r="KMW1313"/>
      <c r="KMX1313"/>
      <c r="KMY1313"/>
      <c r="KMZ1313"/>
      <c r="KNA1313"/>
      <c r="KNB1313"/>
      <c r="KNC1313"/>
      <c r="KND1313"/>
      <c r="KNE1313"/>
      <c r="KNF1313"/>
      <c r="KNG1313"/>
      <c r="KNH1313"/>
      <c r="KNI1313"/>
      <c r="KNJ1313"/>
      <c r="KNK1313"/>
      <c r="KNL1313"/>
      <c r="KNM1313"/>
      <c r="KNN1313"/>
      <c r="KNO1313"/>
      <c r="KNP1313"/>
      <c r="KNQ1313"/>
      <c r="KNR1313"/>
      <c r="KNS1313"/>
      <c r="KNT1313"/>
      <c r="KNU1313"/>
      <c r="KNV1313"/>
      <c r="KNW1313"/>
      <c r="KNX1313"/>
      <c r="KNY1313"/>
      <c r="KNZ1313"/>
      <c r="KOA1313"/>
      <c r="KOB1313"/>
      <c r="KOC1313"/>
      <c r="KOD1313"/>
      <c r="KOE1313"/>
      <c r="KOF1313"/>
      <c r="KOG1313"/>
      <c r="KOH1313"/>
      <c r="KOI1313"/>
      <c r="KOJ1313"/>
      <c r="KOK1313"/>
      <c r="KOL1313"/>
      <c r="KOM1313"/>
      <c r="KON1313"/>
      <c r="KOO1313"/>
      <c r="KOP1313"/>
      <c r="KOQ1313"/>
      <c r="KOR1313"/>
      <c r="KOS1313"/>
      <c r="KOT1313"/>
      <c r="KOU1313"/>
      <c r="KOV1313"/>
      <c r="KOW1313"/>
      <c r="KOX1313"/>
      <c r="KOY1313"/>
      <c r="KOZ1313"/>
      <c r="KPA1313"/>
      <c r="KPB1313"/>
      <c r="KPC1313"/>
      <c r="KPD1313"/>
      <c r="KPE1313"/>
      <c r="KPF1313"/>
      <c r="KPG1313"/>
      <c r="KPH1313"/>
      <c r="KPI1313"/>
      <c r="KPJ1313"/>
      <c r="KPK1313"/>
      <c r="KPL1313"/>
      <c r="KPM1313"/>
      <c r="KPN1313"/>
      <c r="KPO1313"/>
      <c r="KPP1313"/>
      <c r="KPQ1313"/>
      <c r="KPR1313"/>
      <c r="KPS1313"/>
      <c r="KPT1313"/>
      <c r="KPU1313"/>
      <c r="KPV1313"/>
      <c r="KPW1313"/>
      <c r="KPX1313"/>
      <c r="KPY1313"/>
      <c r="KPZ1313"/>
      <c r="KQA1313"/>
      <c r="KQB1313"/>
      <c r="KQC1313"/>
      <c r="KQD1313"/>
      <c r="KQE1313"/>
      <c r="KQF1313"/>
      <c r="KQG1313"/>
      <c r="KQH1313"/>
      <c r="KQI1313"/>
      <c r="KQJ1313"/>
      <c r="KQK1313"/>
      <c r="KQL1313"/>
      <c r="KQM1313"/>
      <c r="KQN1313"/>
      <c r="KQO1313"/>
      <c r="KQP1313"/>
      <c r="KQQ1313"/>
      <c r="KQR1313"/>
      <c r="KQS1313"/>
      <c r="KQT1313"/>
      <c r="KQU1313"/>
      <c r="KQV1313"/>
      <c r="KQW1313"/>
      <c r="KQX1313"/>
      <c r="KQY1313"/>
      <c r="KQZ1313"/>
      <c r="KRA1313"/>
      <c r="KRB1313"/>
      <c r="KRC1313"/>
      <c r="KRD1313"/>
      <c r="KRE1313"/>
      <c r="KRF1313"/>
      <c r="KRG1313"/>
      <c r="KRH1313"/>
      <c r="KRI1313"/>
      <c r="KRJ1313"/>
      <c r="KRK1313"/>
      <c r="KRL1313"/>
      <c r="KRM1313"/>
      <c r="KRN1313"/>
      <c r="KRO1313"/>
      <c r="KRP1313"/>
      <c r="KRQ1313"/>
      <c r="KRR1313"/>
      <c r="KRS1313"/>
      <c r="KRT1313"/>
      <c r="KRU1313"/>
      <c r="KRV1313"/>
      <c r="KRW1313"/>
      <c r="KRX1313"/>
      <c r="KRY1313"/>
      <c r="KRZ1313"/>
      <c r="KSA1313"/>
      <c r="KSB1313"/>
      <c r="KSC1313"/>
      <c r="KSD1313"/>
      <c r="KSE1313"/>
      <c r="KSF1313"/>
      <c r="KSG1313"/>
      <c r="KSH1313"/>
      <c r="KSI1313"/>
      <c r="KSJ1313"/>
      <c r="KSK1313"/>
      <c r="KSL1313"/>
      <c r="KSM1313"/>
      <c r="KSN1313"/>
      <c r="KSO1313"/>
      <c r="KSP1313"/>
      <c r="KSQ1313"/>
      <c r="KSR1313"/>
      <c r="KSS1313"/>
      <c r="KST1313"/>
      <c r="KSU1313"/>
      <c r="KSV1313"/>
      <c r="KSW1313"/>
      <c r="KSX1313"/>
      <c r="KSY1313"/>
      <c r="KSZ1313"/>
      <c r="KTA1313"/>
      <c r="KTB1313"/>
      <c r="KTC1313"/>
      <c r="KTD1313"/>
      <c r="KTE1313"/>
      <c r="KTF1313"/>
      <c r="KTG1313"/>
      <c r="KTH1313"/>
      <c r="KTI1313"/>
      <c r="KTJ1313"/>
      <c r="KTK1313"/>
      <c r="KTL1313"/>
      <c r="KTM1313"/>
      <c r="KTN1313"/>
      <c r="KTO1313"/>
      <c r="KTP1313"/>
      <c r="KTQ1313"/>
      <c r="KTR1313"/>
      <c r="KTS1313"/>
      <c r="KTT1313"/>
      <c r="KTU1313"/>
      <c r="KTV1313"/>
      <c r="KTW1313"/>
      <c r="KTX1313"/>
      <c r="KTY1313"/>
      <c r="KTZ1313"/>
      <c r="KUA1313"/>
      <c r="KUB1313"/>
      <c r="KUC1313"/>
      <c r="KUD1313"/>
      <c r="KUE1313"/>
      <c r="KUF1313"/>
      <c r="KUG1313"/>
      <c r="KUH1313"/>
      <c r="KUI1313"/>
      <c r="KUJ1313"/>
      <c r="KUK1313"/>
      <c r="KUL1313"/>
      <c r="KUM1313"/>
      <c r="KUN1313"/>
      <c r="KUO1313"/>
      <c r="KUP1313"/>
      <c r="KUQ1313"/>
      <c r="KUR1313"/>
      <c r="KUS1313"/>
      <c r="KUT1313"/>
      <c r="KUU1313"/>
      <c r="KUV1313"/>
      <c r="KUW1313"/>
      <c r="KUX1313"/>
      <c r="KUY1313"/>
      <c r="KUZ1313"/>
      <c r="KVA1313"/>
      <c r="KVB1313"/>
      <c r="KVC1313"/>
      <c r="KVD1313"/>
      <c r="KVE1313"/>
      <c r="KVF1313"/>
      <c r="KVG1313"/>
      <c r="KVH1313"/>
      <c r="KVI1313"/>
      <c r="KVJ1313"/>
      <c r="KVK1313"/>
      <c r="KVL1313"/>
      <c r="KVM1313"/>
      <c r="KVN1313"/>
      <c r="KVO1313"/>
      <c r="KVP1313"/>
      <c r="KVQ1313"/>
      <c r="KVR1313"/>
      <c r="KVS1313"/>
      <c r="KVT1313"/>
      <c r="KVU1313"/>
      <c r="KVV1313"/>
      <c r="KVW1313"/>
      <c r="KVX1313"/>
      <c r="KVY1313"/>
      <c r="KVZ1313"/>
      <c r="KWA1313"/>
      <c r="KWB1313"/>
      <c r="KWC1313"/>
      <c r="KWD1313"/>
      <c r="KWE1313"/>
      <c r="KWF1313"/>
      <c r="KWG1313"/>
      <c r="KWH1313"/>
      <c r="KWI1313"/>
      <c r="KWJ1313"/>
      <c r="KWK1313"/>
      <c r="KWL1313"/>
      <c r="KWM1313"/>
      <c r="KWN1313"/>
      <c r="KWO1313"/>
      <c r="KWP1313"/>
      <c r="KWQ1313"/>
      <c r="KWR1313"/>
      <c r="KWS1313"/>
      <c r="KWT1313"/>
      <c r="KWU1313"/>
      <c r="KWV1313"/>
      <c r="KWW1313"/>
      <c r="KWX1313"/>
      <c r="KWY1313"/>
      <c r="KWZ1313"/>
      <c r="KXA1313"/>
      <c r="KXB1313"/>
      <c r="KXC1313"/>
      <c r="KXD1313"/>
      <c r="KXE1313"/>
      <c r="KXF1313"/>
      <c r="KXG1313"/>
      <c r="KXH1313"/>
      <c r="KXI1313"/>
      <c r="KXJ1313"/>
      <c r="KXK1313"/>
      <c r="KXL1313"/>
      <c r="KXM1313"/>
      <c r="KXN1313"/>
      <c r="KXO1313"/>
      <c r="KXP1313"/>
      <c r="KXQ1313"/>
      <c r="KXR1313"/>
      <c r="KXS1313"/>
      <c r="KXT1313"/>
      <c r="KXU1313"/>
      <c r="KXV1313"/>
      <c r="KXW1313"/>
      <c r="KXX1313"/>
      <c r="KXY1313"/>
      <c r="KXZ1313"/>
      <c r="KYA1313"/>
      <c r="KYB1313"/>
      <c r="KYC1313"/>
      <c r="KYD1313"/>
      <c r="KYE1313"/>
      <c r="KYF1313"/>
      <c r="KYG1313"/>
      <c r="KYH1313"/>
      <c r="KYI1313"/>
      <c r="KYJ1313"/>
      <c r="KYK1313"/>
      <c r="KYL1313"/>
      <c r="KYM1313"/>
      <c r="KYN1313"/>
      <c r="KYO1313"/>
      <c r="KYP1313"/>
      <c r="KYQ1313"/>
      <c r="KYR1313"/>
      <c r="KYS1313"/>
      <c r="KYT1313"/>
      <c r="KYU1313"/>
      <c r="KYV1313"/>
      <c r="KYW1313"/>
      <c r="KYX1313"/>
      <c r="KYY1313"/>
      <c r="KYZ1313"/>
      <c r="KZA1313"/>
      <c r="KZB1313"/>
      <c r="KZC1313"/>
      <c r="KZD1313"/>
      <c r="KZE1313"/>
      <c r="KZF1313"/>
      <c r="KZG1313"/>
      <c r="KZH1313"/>
      <c r="KZI1313"/>
      <c r="KZJ1313"/>
      <c r="KZK1313"/>
      <c r="KZL1313"/>
      <c r="KZM1313"/>
      <c r="KZN1313"/>
      <c r="KZO1313"/>
      <c r="KZP1313"/>
      <c r="KZQ1313"/>
      <c r="KZR1313"/>
      <c r="KZS1313"/>
      <c r="KZT1313"/>
      <c r="KZU1313"/>
      <c r="KZV1313"/>
      <c r="KZW1313"/>
      <c r="KZX1313"/>
      <c r="KZY1313"/>
      <c r="KZZ1313"/>
      <c r="LAA1313"/>
      <c r="LAB1313"/>
      <c r="LAC1313"/>
      <c r="LAD1313"/>
      <c r="LAE1313"/>
      <c r="LAF1313"/>
      <c r="LAG1313"/>
      <c r="LAH1313"/>
      <c r="LAI1313"/>
      <c r="LAJ1313"/>
      <c r="LAK1313"/>
      <c r="LAL1313"/>
      <c r="LAM1313"/>
      <c r="LAN1313"/>
      <c r="LAO1313"/>
      <c r="LAP1313"/>
      <c r="LAQ1313"/>
      <c r="LAR1313"/>
      <c r="LAS1313"/>
      <c r="LAT1313"/>
      <c r="LAU1313"/>
      <c r="LAV1313"/>
      <c r="LAW1313"/>
      <c r="LAX1313"/>
      <c r="LAY1313"/>
      <c r="LAZ1313"/>
      <c r="LBA1313"/>
      <c r="LBB1313"/>
      <c r="LBC1313"/>
      <c r="LBD1313"/>
      <c r="LBE1313"/>
      <c r="LBF1313"/>
      <c r="LBG1313"/>
      <c r="LBH1313"/>
      <c r="LBI1313"/>
      <c r="LBJ1313"/>
      <c r="LBK1313"/>
      <c r="LBL1313"/>
      <c r="LBM1313"/>
      <c r="LBN1313"/>
      <c r="LBO1313"/>
      <c r="LBP1313"/>
      <c r="LBQ1313"/>
      <c r="LBR1313"/>
      <c r="LBS1313"/>
      <c r="LBT1313"/>
      <c r="LBU1313"/>
      <c r="LBV1313"/>
      <c r="LBW1313"/>
      <c r="LBX1313"/>
      <c r="LBY1313"/>
      <c r="LBZ1313"/>
      <c r="LCA1313"/>
      <c r="LCB1313"/>
      <c r="LCC1313"/>
      <c r="LCD1313"/>
      <c r="LCE1313"/>
      <c r="LCF1313"/>
      <c r="LCG1313"/>
      <c r="LCH1313"/>
      <c r="LCI1313"/>
      <c r="LCJ1313"/>
      <c r="LCK1313"/>
      <c r="LCL1313"/>
      <c r="LCM1313"/>
      <c r="LCN1313"/>
      <c r="LCO1313"/>
      <c r="LCP1313"/>
      <c r="LCQ1313"/>
      <c r="LCR1313"/>
      <c r="LCS1313"/>
      <c r="LCT1313"/>
      <c r="LCU1313"/>
      <c r="LCV1313"/>
      <c r="LCW1313"/>
      <c r="LCX1313"/>
      <c r="LCY1313"/>
      <c r="LCZ1313"/>
      <c r="LDA1313"/>
      <c r="LDB1313"/>
      <c r="LDC1313"/>
      <c r="LDD1313"/>
      <c r="LDE1313"/>
      <c r="LDF1313"/>
      <c r="LDG1313"/>
      <c r="LDH1313"/>
      <c r="LDI1313"/>
      <c r="LDJ1313"/>
      <c r="LDK1313"/>
      <c r="LDL1313"/>
      <c r="LDM1313"/>
      <c r="LDN1313"/>
      <c r="LDO1313"/>
      <c r="LDP1313"/>
      <c r="LDQ1313"/>
      <c r="LDR1313"/>
      <c r="LDS1313"/>
      <c r="LDT1313"/>
      <c r="LDU1313"/>
      <c r="LDV1313"/>
      <c r="LDW1313"/>
      <c r="LDX1313"/>
      <c r="LDY1313"/>
      <c r="LDZ1313"/>
      <c r="LEA1313"/>
      <c r="LEB1313"/>
      <c r="LEC1313"/>
      <c r="LED1313"/>
      <c r="LEE1313"/>
      <c r="LEF1313"/>
      <c r="LEG1313"/>
      <c r="LEH1313"/>
      <c r="LEI1313"/>
      <c r="LEJ1313"/>
      <c r="LEK1313"/>
      <c r="LEL1313"/>
      <c r="LEM1313"/>
      <c r="LEN1313"/>
      <c r="LEO1313"/>
      <c r="LEP1313"/>
      <c r="LEQ1313"/>
      <c r="LER1313"/>
      <c r="LES1313"/>
      <c r="LET1313"/>
      <c r="LEU1313"/>
      <c r="LEV1313"/>
      <c r="LEW1313"/>
      <c r="LEX1313"/>
      <c r="LEY1313"/>
      <c r="LEZ1313"/>
      <c r="LFA1313"/>
      <c r="LFB1313"/>
      <c r="LFC1313"/>
      <c r="LFD1313"/>
      <c r="LFE1313"/>
      <c r="LFF1313"/>
      <c r="LFG1313"/>
      <c r="LFH1313"/>
      <c r="LFI1313"/>
      <c r="LFJ1313"/>
      <c r="LFK1313"/>
      <c r="LFL1313"/>
      <c r="LFM1313"/>
      <c r="LFN1313"/>
      <c r="LFO1313"/>
      <c r="LFP1313"/>
      <c r="LFQ1313"/>
      <c r="LFR1313"/>
      <c r="LFS1313"/>
      <c r="LFT1313"/>
      <c r="LFU1313"/>
      <c r="LFV1313"/>
      <c r="LFW1313"/>
      <c r="LFX1313"/>
      <c r="LFY1313"/>
      <c r="LFZ1313"/>
      <c r="LGA1313"/>
      <c r="LGB1313"/>
      <c r="LGC1313"/>
      <c r="LGD1313"/>
      <c r="LGE1313"/>
      <c r="LGF1313"/>
      <c r="LGG1313"/>
      <c r="LGH1313"/>
      <c r="LGI1313"/>
      <c r="LGJ1313"/>
      <c r="LGK1313"/>
      <c r="LGL1313"/>
      <c r="LGM1313"/>
      <c r="LGN1313"/>
      <c r="LGO1313"/>
      <c r="LGP1313"/>
      <c r="LGQ1313"/>
      <c r="LGR1313"/>
      <c r="LGS1313"/>
      <c r="LGT1313"/>
      <c r="LGU1313"/>
      <c r="LGV1313"/>
      <c r="LGW1313"/>
      <c r="LGX1313"/>
      <c r="LGY1313"/>
      <c r="LGZ1313"/>
      <c r="LHA1313"/>
      <c r="LHB1313"/>
      <c r="LHC1313"/>
      <c r="LHD1313"/>
      <c r="LHE1313"/>
      <c r="LHF1313"/>
      <c r="LHG1313"/>
      <c r="LHH1313"/>
      <c r="LHI1313"/>
      <c r="LHJ1313"/>
      <c r="LHK1313"/>
      <c r="LHL1313"/>
      <c r="LHM1313"/>
      <c r="LHN1313"/>
      <c r="LHO1313"/>
      <c r="LHP1313"/>
      <c r="LHQ1313"/>
      <c r="LHR1313"/>
      <c r="LHS1313"/>
      <c r="LHT1313"/>
      <c r="LHU1313"/>
      <c r="LHV1313"/>
      <c r="LHW1313"/>
      <c r="LHX1313"/>
      <c r="LHY1313"/>
      <c r="LHZ1313"/>
      <c r="LIA1313"/>
      <c r="LIB1313"/>
      <c r="LIC1313"/>
      <c r="LID1313"/>
      <c r="LIE1313"/>
      <c r="LIF1313"/>
      <c r="LIG1313"/>
      <c r="LIH1313"/>
      <c r="LII1313"/>
      <c r="LIJ1313"/>
      <c r="LIK1313"/>
      <c r="LIL1313"/>
      <c r="LIM1313"/>
      <c r="LIN1313"/>
      <c r="LIO1313"/>
      <c r="LIP1313"/>
      <c r="LIQ1313"/>
      <c r="LIR1313"/>
      <c r="LIS1313"/>
      <c r="LIT1313"/>
      <c r="LIU1313"/>
      <c r="LIV1313"/>
      <c r="LIW1313"/>
      <c r="LIX1313"/>
      <c r="LIY1313"/>
      <c r="LIZ1313"/>
      <c r="LJA1313"/>
      <c r="LJB1313"/>
      <c r="LJC1313"/>
      <c r="LJD1313"/>
      <c r="LJE1313"/>
      <c r="LJF1313"/>
      <c r="LJG1313"/>
      <c r="LJH1313"/>
      <c r="LJI1313"/>
      <c r="LJJ1313"/>
      <c r="LJK1313"/>
      <c r="LJL1313"/>
      <c r="LJM1313"/>
      <c r="LJN1313"/>
      <c r="LJO1313"/>
      <c r="LJP1313"/>
      <c r="LJQ1313"/>
      <c r="LJR1313"/>
      <c r="LJS1313"/>
      <c r="LJT1313"/>
      <c r="LJU1313"/>
      <c r="LJV1313"/>
      <c r="LJW1313"/>
      <c r="LJX1313"/>
      <c r="LJY1313"/>
      <c r="LJZ1313"/>
      <c r="LKA1313"/>
      <c r="LKB1313"/>
      <c r="LKC1313"/>
      <c r="LKD1313"/>
      <c r="LKE1313"/>
      <c r="LKF1313"/>
      <c r="LKG1313"/>
      <c r="LKH1313"/>
      <c r="LKI1313"/>
      <c r="LKJ1313"/>
      <c r="LKK1313"/>
      <c r="LKL1313"/>
      <c r="LKM1313"/>
      <c r="LKN1313"/>
      <c r="LKO1313"/>
      <c r="LKP1313"/>
      <c r="LKQ1313"/>
      <c r="LKR1313"/>
      <c r="LKS1313"/>
      <c r="LKT1313"/>
      <c r="LKU1313"/>
      <c r="LKV1313"/>
      <c r="LKW1313"/>
      <c r="LKX1313"/>
      <c r="LKY1313"/>
      <c r="LKZ1313"/>
      <c r="LLA1313"/>
      <c r="LLB1313"/>
      <c r="LLC1313"/>
      <c r="LLD1313"/>
      <c r="LLE1313"/>
      <c r="LLF1313"/>
      <c r="LLG1313"/>
      <c r="LLH1313"/>
      <c r="LLI1313"/>
      <c r="LLJ1313"/>
      <c r="LLK1313"/>
      <c r="LLL1313"/>
      <c r="LLM1313"/>
      <c r="LLN1313"/>
      <c r="LLO1313"/>
      <c r="LLP1313"/>
      <c r="LLQ1313"/>
      <c r="LLR1313"/>
      <c r="LLS1313"/>
      <c r="LLT1313"/>
      <c r="LLU1313"/>
      <c r="LLV1313"/>
      <c r="LLW1313"/>
      <c r="LLX1313"/>
      <c r="LLY1313"/>
      <c r="LLZ1313"/>
      <c r="LMA1313"/>
      <c r="LMB1313"/>
      <c r="LMC1313"/>
      <c r="LMD1313"/>
      <c r="LME1313"/>
      <c r="LMF1313"/>
      <c r="LMG1313"/>
      <c r="LMH1313"/>
      <c r="LMI1313"/>
      <c r="LMJ1313"/>
      <c r="LMK1313"/>
      <c r="LML1313"/>
      <c r="LMM1313"/>
      <c r="LMN1313"/>
      <c r="LMO1313"/>
      <c r="LMP1313"/>
      <c r="LMQ1313"/>
      <c r="LMR1313"/>
      <c r="LMS1313"/>
      <c r="LMT1313"/>
      <c r="LMU1313"/>
      <c r="LMV1313"/>
      <c r="LMW1313"/>
      <c r="LMX1313"/>
      <c r="LMY1313"/>
      <c r="LMZ1313"/>
      <c r="LNA1313"/>
      <c r="LNB1313"/>
      <c r="LNC1313"/>
      <c r="LND1313"/>
      <c r="LNE1313"/>
      <c r="LNF1313"/>
      <c r="LNG1313"/>
      <c r="LNH1313"/>
      <c r="LNI1313"/>
      <c r="LNJ1313"/>
      <c r="LNK1313"/>
      <c r="LNL1313"/>
      <c r="LNM1313"/>
      <c r="LNN1313"/>
      <c r="LNO1313"/>
      <c r="LNP1313"/>
      <c r="LNQ1313"/>
      <c r="LNR1313"/>
      <c r="LNS1313"/>
      <c r="LNT1313"/>
      <c r="LNU1313"/>
      <c r="LNV1313"/>
      <c r="LNW1313"/>
      <c r="LNX1313"/>
      <c r="LNY1313"/>
      <c r="LNZ1313"/>
      <c r="LOA1313"/>
      <c r="LOB1313"/>
      <c r="LOC1313"/>
      <c r="LOD1313"/>
      <c r="LOE1313"/>
      <c r="LOF1313"/>
      <c r="LOG1313"/>
      <c r="LOH1313"/>
      <c r="LOI1313"/>
      <c r="LOJ1313"/>
      <c r="LOK1313"/>
      <c r="LOL1313"/>
      <c r="LOM1313"/>
      <c r="LON1313"/>
      <c r="LOO1313"/>
      <c r="LOP1313"/>
      <c r="LOQ1313"/>
      <c r="LOR1313"/>
      <c r="LOS1313"/>
      <c r="LOT1313"/>
      <c r="LOU1313"/>
      <c r="LOV1313"/>
      <c r="LOW1313"/>
      <c r="LOX1313"/>
      <c r="LOY1313"/>
      <c r="LOZ1313"/>
      <c r="LPA1313"/>
      <c r="LPB1313"/>
      <c r="LPC1313"/>
      <c r="LPD1313"/>
      <c r="LPE1313"/>
      <c r="LPF1313"/>
      <c r="LPG1313"/>
      <c r="LPH1313"/>
      <c r="LPI1313"/>
      <c r="LPJ1313"/>
      <c r="LPK1313"/>
      <c r="LPL1313"/>
      <c r="LPM1313"/>
      <c r="LPN1313"/>
      <c r="LPO1313"/>
      <c r="LPP1313"/>
      <c r="LPQ1313"/>
      <c r="LPR1313"/>
      <c r="LPS1313"/>
      <c r="LPT1313"/>
      <c r="LPU1313"/>
      <c r="LPV1313"/>
      <c r="LPW1313"/>
      <c r="LPX1313"/>
      <c r="LPY1313"/>
      <c r="LPZ1313"/>
      <c r="LQA1313"/>
      <c r="LQB1313"/>
      <c r="LQC1313"/>
      <c r="LQD1313"/>
      <c r="LQE1313"/>
      <c r="LQF1313"/>
      <c r="LQG1313"/>
      <c r="LQH1313"/>
      <c r="LQI1313"/>
      <c r="LQJ1313"/>
      <c r="LQK1313"/>
      <c r="LQL1313"/>
      <c r="LQM1313"/>
      <c r="LQN1313"/>
      <c r="LQO1313"/>
      <c r="LQP1313"/>
      <c r="LQQ1313"/>
      <c r="LQR1313"/>
      <c r="LQS1313"/>
      <c r="LQT1313"/>
      <c r="LQU1313"/>
      <c r="LQV1313"/>
      <c r="LQW1313"/>
      <c r="LQX1313"/>
      <c r="LQY1313"/>
      <c r="LQZ1313"/>
      <c r="LRA1313"/>
      <c r="LRB1313"/>
      <c r="LRC1313"/>
      <c r="LRD1313"/>
      <c r="LRE1313"/>
      <c r="LRF1313"/>
      <c r="LRG1313"/>
      <c r="LRH1313"/>
      <c r="LRI1313"/>
      <c r="LRJ1313"/>
      <c r="LRK1313"/>
      <c r="LRL1313"/>
      <c r="LRM1313"/>
      <c r="LRN1313"/>
      <c r="LRO1313"/>
      <c r="LRP1313"/>
      <c r="LRQ1313"/>
      <c r="LRR1313"/>
      <c r="LRS1313"/>
      <c r="LRT1313"/>
      <c r="LRU1313"/>
      <c r="LRV1313"/>
      <c r="LRW1313"/>
      <c r="LRX1313"/>
      <c r="LRY1313"/>
      <c r="LRZ1313"/>
      <c r="LSA1313"/>
      <c r="LSB1313"/>
      <c r="LSC1313"/>
      <c r="LSD1313"/>
      <c r="LSE1313"/>
      <c r="LSF1313"/>
      <c r="LSG1313"/>
      <c r="LSH1313"/>
      <c r="LSI1313"/>
      <c r="LSJ1313"/>
      <c r="LSK1313"/>
      <c r="LSL1313"/>
      <c r="LSM1313"/>
      <c r="LSN1313"/>
      <c r="LSO1313"/>
      <c r="LSP1313"/>
      <c r="LSQ1313"/>
      <c r="LSR1313"/>
      <c r="LSS1313"/>
      <c r="LST1313"/>
      <c r="LSU1313"/>
      <c r="LSV1313"/>
      <c r="LSW1313"/>
      <c r="LSX1313"/>
      <c r="LSY1313"/>
      <c r="LSZ1313"/>
      <c r="LTA1313"/>
      <c r="LTB1313"/>
      <c r="LTC1313"/>
      <c r="LTD1313"/>
      <c r="LTE1313"/>
      <c r="LTF1313"/>
      <c r="LTG1313"/>
      <c r="LTH1313"/>
      <c r="LTI1313"/>
      <c r="LTJ1313"/>
      <c r="LTK1313"/>
      <c r="LTL1313"/>
      <c r="LTM1313"/>
      <c r="LTN1313"/>
      <c r="LTO1313"/>
      <c r="LTP1313"/>
      <c r="LTQ1313"/>
      <c r="LTR1313"/>
      <c r="LTS1313"/>
      <c r="LTT1313"/>
      <c r="LTU1313"/>
      <c r="LTV1313"/>
      <c r="LTW1313"/>
      <c r="LTX1313"/>
      <c r="LTY1313"/>
      <c r="LTZ1313"/>
      <c r="LUA1313"/>
      <c r="LUB1313"/>
      <c r="LUC1313"/>
      <c r="LUD1313"/>
      <c r="LUE1313"/>
      <c r="LUF1313"/>
      <c r="LUG1313"/>
      <c r="LUH1313"/>
      <c r="LUI1313"/>
      <c r="LUJ1313"/>
      <c r="LUK1313"/>
      <c r="LUL1313"/>
      <c r="LUM1313"/>
      <c r="LUN1313"/>
      <c r="LUO1313"/>
      <c r="LUP1313"/>
      <c r="LUQ1313"/>
      <c r="LUR1313"/>
      <c r="LUS1313"/>
      <c r="LUT1313"/>
      <c r="LUU1313"/>
      <c r="LUV1313"/>
      <c r="LUW1313"/>
      <c r="LUX1313"/>
      <c r="LUY1313"/>
      <c r="LUZ1313"/>
      <c r="LVA1313"/>
      <c r="LVB1313"/>
      <c r="LVC1313"/>
      <c r="LVD1313"/>
      <c r="LVE1313"/>
      <c r="LVF1313"/>
      <c r="LVG1313"/>
      <c r="LVH1313"/>
      <c r="LVI1313"/>
      <c r="LVJ1313"/>
      <c r="LVK1313"/>
      <c r="LVL1313"/>
      <c r="LVM1313"/>
      <c r="LVN1313"/>
      <c r="LVO1313"/>
      <c r="LVP1313"/>
      <c r="LVQ1313"/>
      <c r="LVR1313"/>
      <c r="LVS1313"/>
      <c r="LVT1313"/>
      <c r="LVU1313"/>
      <c r="LVV1313"/>
      <c r="LVW1313"/>
      <c r="LVX1313"/>
      <c r="LVY1313"/>
      <c r="LVZ1313"/>
      <c r="LWA1313"/>
      <c r="LWB1313"/>
      <c r="LWC1313"/>
      <c r="LWD1313"/>
      <c r="LWE1313"/>
      <c r="LWF1313"/>
      <c r="LWG1313"/>
      <c r="LWH1313"/>
      <c r="LWI1313"/>
      <c r="LWJ1313"/>
      <c r="LWK1313"/>
      <c r="LWL1313"/>
      <c r="LWM1313"/>
      <c r="LWN1313"/>
      <c r="LWO1313"/>
      <c r="LWP1313"/>
      <c r="LWQ1313"/>
      <c r="LWR1313"/>
      <c r="LWS1313"/>
      <c r="LWT1313"/>
      <c r="LWU1313"/>
      <c r="LWV1313"/>
      <c r="LWW1313"/>
      <c r="LWX1313"/>
      <c r="LWY1313"/>
      <c r="LWZ1313"/>
      <c r="LXA1313"/>
      <c r="LXB1313"/>
      <c r="LXC1313"/>
      <c r="LXD1313"/>
      <c r="LXE1313"/>
      <c r="LXF1313"/>
      <c r="LXG1313"/>
      <c r="LXH1313"/>
      <c r="LXI1313"/>
      <c r="LXJ1313"/>
      <c r="LXK1313"/>
      <c r="LXL1313"/>
      <c r="LXM1313"/>
      <c r="LXN1313"/>
      <c r="LXO1313"/>
      <c r="LXP1313"/>
      <c r="LXQ1313"/>
      <c r="LXR1313"/>
      <c r="LXS1313"/>
      <c r="LXT1313"/>
      <c r="LXU1313"/>
      <c r="LXV1313"/>
      <c r="LXW1313"/>
      <c r="LXX1313"/>
      <c r="LXY1313"/>
      <c r="LXZ1313"/>
      <c r="LYA1313"/>
      <c r="LYB1313"/>
      <c r="LYC1313"/>
      <c r="LYD1313"/>
      <c r="LYE1313"/>
      <c r="LYF1313"/>
      <c r="LYG1313"/>
      <c r="LYH1313"/>
      <c r="LYI1313"/>
      <c r="LYJ1313"/>
      <c r="LYK1313"/>
      <c r="LYL1313"/>
      <c r="LYM1313"/>
      <c r="LYN1313"/>
      <c r="LYO1313"/>
      <c r="LYP1313"/>
      <c r="LYQ1313"/>
      <c r="LYR1313"/>
      <c r="LYS1313"/>
      <c r="LYT1313"/>
      <c r="LYU1313"/>
      <c r="LYV1313"/>
      <c r="LYW1313"/>
      <c r="LYX1313"/>
      <c r="LYY1313"/>
      <c r="LYZ1313"/>
      <c r="LZA1313"/>
      <c r="LZB1313"/>
      <c r="LZC1313"/>
      <c r="LZD1313"/>
      <c r="LZE1313"/>
      <c r="LZF1313"/>
      <c r="LZG1313"/>
      <c r="LZH1313"/>
      <c r="LZI1313"/>
      <c r="LZJ1313"/>
      <c r="LZK1313"/>
      <c r="LZL1313"/>
      <c r="LZM1313"/>
      <c r="LZN1313"/>
      <c r="LZO1313"/>
      <c r="LZP1313"/>
      <c r="LZQ1313"/>
      <c r="LZR1313"/>
      <c r="LZS1313"/>
      <c r="LZT1313"/>
      <c r="LZU1313"/>
      <c r="LZV1313"/>
      <c r="LZW1313"/>
      <c r="LZX1313"/>
      <c r="LZY1313"/>
      <c r="LZZ1313"/>
      <c r="MAA1313"/>
      <c r="MAB1313"/>
      <c r="MAC1313"/>
      <c r="MAD1313"/>
      <c r="MAE1313"/>
      <c r="MAF1313"/>
      <c r="MAG1313"/>
      <c r="MAH1313"/>
      <c r="MAI1313"/>
      <c r="MAJ1313"/>
      <c r="MAK1313"/>
      <c r="MAL1313"/>
      <c r="MAM1313"/>
      <c r="MAN1313"/>
      <c r="MAO1313"/>
      <c r="MAP1313"/>
      <c r="MAQ1313"/>
      <c r="MAR1313"/>
      <c r="MAS1313"/>
      <c r="MAT1313"/>
      <c r="MAU1313"/>
      <c r="MAV1313"/>
      <c r="MAW1313"/>
      <c r="MAX1313"/>
      <c r="MAY1313"/>
      <c r="MAZ1313"/>
      <c r="MBA1313"/>
      <c r="MBB1313"/>
      <c r="MBC1313"/>
      <c r="MBD1313"/>
      <c r="MBE1313"/>
      <c r="MBF1313"/>
      <c r="MBG1313"/>
      <c r="MBH1313"/>
      <c r="MBI1313"/>
      <c r="MBJ1313"/>
      <c r="MBK1313"/>
      <c r="MBL1313"/>
      <c r="MBM1313"/>
      <c r="MBN1313"/>
      <c r="MBO1313"/>
      <c r="MBP1313"/>
      <c r="MBQ1313"/>
      <c r="MBR1313"/>
      <c r="MBS1313"/>
      <c r="MBT1313"/>
      <c r="MBU1313"/>
      <c r="MBV1313"/>
      <c r="MBW1313"/>
      <c r="MBX1313"/>
      <c r="MBY1313"/>
      <c r="MBZ1313"/>
      <c r="MCA1313"/>
      <c r="MCB1313"/>
      <c r="MCC1313"/>
      <c r="MCD1313"/>
      <c r="MCE1313"/>
      <c r="MCF1313"/>
      <c r="MCG1313"/>
      <c r="MCH1313"/>
      <c r="MCI1313"/>
      <c r="MCJ1313"/>
      <c r="MCK1313"/>
      <c r="MCL1313"/>
      <c r="MCM1313"/>
      <c r="MCN1313"/>
      <c r="MCO1313"/>
      <c r="MCP1313"/>
      <c r="MCQ1313"/>
      <c r="MCR1313"/>
      <c r="MCS1313"/>
      <c r="MCT1313"/>
      <c r="MCU1313"/>
      <c r="MCV1313"/>
      <c r="MCW1313"/>
      <c r="MCX1313"/>
      <c r="MCY1313"/>
      <c r="MCZ1313"/>
      <c r="MDA1313"/>
      <c r="MDB1313"/>
      <c r="MDC1313"/>
      <c r="MDD1313"/>
      <c r="MDE1313"/>
      <c r="MDF1313"/>
      <c r="MDG1313"/>
      <c r="MDH1313"/>
      <c r="MDI1313"/>
      <c r="MDJ1313"/>
      <c r="MDK1313"/>
      <c r="MDL1313"/>
      <c r="MDM1313"/>
      <c r="MDN1313"/>
      <c r="MDO1313"/>
      <c r="MDP1313"/>
      <c r="MDQ1313"/>
      <c r="MDR1313"/>
      <c r="MDS1313"/>
      <c r="MDT1313"/>
      <c r="MDU1313"/>
      <c r="MDV1313"/>
      <c r="MDW1313"/>
      <c r="MDX1313"/>
      <c r="MDY1313"/>
      <c r="MDZ1313"/>
      <c r="MEA1313"/>
      <c r="MEB1313"/>
      <c r="MEC1313"/>
      <c r="MED1313"/>
      <c r="MEE1313"/>
      <c r="MEF1313"/>
      <c r="MEG1313"/>
      <c r="MEH1313"/>
      <c r="MEI1313"/>
      <c r="MEJ1313"/>
      <c r="MEK1313"/>
      <c r="MEL1313"/>
      <c r="MEM1313"/>
      <c r="MEN1313"/>
      <c r="MEO1313"/>
      <c r="MEP1313"/>
      <c r="MEQ1313"/>
      <c r="MER1313"/>
      <c r="MES1313"/>
      <c r="MET1313"/>
      <c r="MEU1313"/>
      <c r="MEV1313"/>
      <c r="MEW1313"/>
      <c r="MEX1313"/>
      <c r="MEY1313"/>
      <c r="MEZ1313"/>
      <c r="MFA1313"/>
      <c r="MFB1313"/>
      <c r="MFC1313"/>
      <c r="MFD1313"/>
      <c r="MFE1313"/>
      <c r="MFF1313"/>
      <c r="MFG1313"/>
      <c r="MFH1313"/>
      <c r="MFI1313"/>
      <c r="MFJ1313"/>
      <c r="MFK1313"/>
      <c r="MFL1313"/>
      <c r="MFM1313"/>
      <c r="MFN1313"/>
      <c r="MFO1313"/>
      <c r="MFP1313"/>
      <c r="MFQ1313"/>
      <c r="MFR1313"/>
      <c r="MFS1313"/>
      <c r="MFT1313"/>
      <c r="MFU1313"/>
      <c r="MFV1313"/>
      <c r="MFW1313"/>
      <c r="MFX1313"/>
      <c r="MFY1313"/>
      <c r="MFZ1313"/>
      <c r="MGA1313"/>
      <c r="MGB1313"/>
      <c r="MGC1313"/>
      <c r="MGD1313"/>
      <c r="MGE1313"/>
      <c r="MGF1313"/>
      <c r="MGG1313"/>
      <c r="MGH1313"/>
      <c r="MGI1313"/>
      <c r="MGJ1313"/>
      <c r="MGK1313"/>
      <c r="MGL1313"/>
      <c r="MGM1313"/>
      <c r="MGN1313"/>
      <c r="MGO1313"/>
      <c r="MGP1313"/>
      <c r="MGQ1313"/>
      <c r="MGR1313"/>
      <c r="MGS1313"/>
      <c r="MGT1313"/>
      <c r="MGU1313"/>
      <c r="MGV1313"/>
      <c r="MGW1313"/>
      <c r="MGX1313"/>
      <c r="MGY1313"/>
      <c r="MGZ1313"/>
      <c r="MHA1313"/>
      <c r="MHB1313"/>
      <c r="MHC1313"/>
      <c r="MHD1313"/>
      <c r="MHE1313"/>
      <c r="MHF1313"/>
      <c r="MHG1313"/>
      <c r="MHH1313"/>
      <c r="MHI1313"/>
      <c r="MHJ1313"/>
      <c r="MHK1313"/>
      <c r="MHL1313"/>
      <c r="MHM1313"/>
      <c r="MHN1313"/>
      <c r="MHO1313"/>
      <c r="MHP1313"/>
      <c r="MHQ1313"/>
      <c r="MHR1313"/>
      <c r="MHS1313"/>
      <c r="MHT1313"/>
      <c r="MHU1313"/>
      <c r="MHV1313"/>
      <c r="MHW1313"/>
      <c r="MHX1313"/>
      <c r="MHY1313"/>
      <c r="MHZ1313"/>
      <c r="MIA1313"/>
      <c r="MIB1313"/>
      <c r="MIC1313"/>
      <c r="MID1313"/>
      <c r="MIE1313"/>
      <c r="MIF1313"/>
      <c r="MIG1313"/>
      <c r="MIH1313"/>
      <c r="MII1313"/>
      <c r="MIJ1313"/>
      <c r="MIK1313"/>
      <c r="MIL1313"/>
      <c r="MIM1313"/>
      <c r="MIN1313"/>
      <c r="MIO1313"/>
      <c r="MIP1313"/>
      <c r="MIQ1313"/>
      <c r="MIR1313"/>
      <c r="MIS1313"/>
      <c r="MIT1313"/>
      <c r="MIU1313"/>
      <c r="MIV1313"/>
      <c r="MIW1313"/>
      <c r="MIX1313"/>
      <c r="MIY1313"/>
      <c r="MIZ1313"/>
      <c r="MJA1313"/>
      <c r="MJB1313"/>
      <c r="MJC1313"/>
      <c r="MJD1313"/>
      <c r="MJE1313"/>
      <c r="MJF1313"/>
      <c r="MJG1313"/>
      <c r="MJH1313"/>
      <c r="MJI1313"/>
      <c r="MJJ1313"/>
      <c r="MJK1313"/>
      <c r="MJL1313"/>
      <c r="MJM1313"/>
      <c r="MJN1313"/>
      <c r="MJO1313"/>
      <c r="MJP1313"/>
      <c r="MJQ1313"/>
      <c r="MJR1313"/>
      <c r="MJS1313"/>
      <c r="MJT1313"/>
      <c r="MJU1313"/>
      <c r="MJV1313"/>
      <c r="MJW1313"/>
      <c r="MJX1313"/>
      <c r="MJY1313"/>
      <c r="MJZ1313"/>
      <c r="MKA1313"/>
      <c r="MKB1313"/>
      <c r="MKC1313"/>
      <c r="MKD1313"/>
      <c r="MKE1313"/>
      <c r="MKF1313"/>
      <c r="MKG1313"/>
      <c r="MKH1313"/>
      <c r="MKI1313"/>
      <c r="MKJ1313"/>
      <c r="MKK1313"/>
      <c r="MKL1313"/>
      <c r="MKM1313"/>
      <c r="MKN1313"/>
      <c r="MKO1313"/>
      <c r="MKP1313"/>
      <c r="MKQ1313"/>
      <c r="MKR1313"/>
      <c r="MKS1313"/>
      <c r="MKT1313"/>
      <c r="MKU1313"/>
      <c r="MKV1313"/>
      <c r="MKW1313"/>
      <c r="MKX1313"/>
      <c r="MKY1313"/>
      <c r="MKZ1313"/>
      <c r="MLA1313"/>
      <c r="MLB1313"/>
      <c r="MLC1313"/>
      <c r="MLD1313"/>
      <c r="MLE1313"/>
      <c r="MLF1313"/>
      <c r="MLG1313"/>
      <c r="MLH1313"/>
      <c r="MLI1313"/>
      <c r="MLJ1313"/>
      <c r="MLK1313"/>
      <c r="MLL1313"/>
      <c r="MLM1313"/>
      <c r="MLN1313"/>
      <c r="MLO1313"/>
      <c r="MLP1313"/>
      <c r="MLQ1313"/>
      <c r="MLR1313"/>
      <c r="MLS1313"/>
      <c r="MLT1313"/>
      <c r="MLU1313"/>
      <c r="MLV1313"/>
      <c r="MLW1313"/>
      <c r="MLX1313"/>
      <c r="MLY1313"/>
      <c r="MLZ1313"/>
      <c r="MMA1313"/>
      <c r="MMB1313"/>
      <c r="MMC1313"/>
      <c r="MMD1313"/>
      <c r="MME1313"/>
      <c r="MMF1313"/>
      <c r="MMG1313"/>
      <c r="MMH1313"/>
      <c r="MMI1313"/>
      <c r="MMJ1313"/>
      <c r="MMK1313"/>
      <c r="MML1313"/>
      <c r="MMM1313"/>
      <c r="MMN1313"/>
      <c r="MMO1313"/>
      <c r="MMP1313"/>
      <c r="MMQ1313"/>
      <c r="MMR1313"/>
      <c r="MMS1313"/>
      <c r="MMT1313"/>
      <c r="MMU1313"/>
      <c r="MMV1313"/>
      <c r="MMW1313"/>
      <c r="MMX1313"/>
      <c r="MMY1313"/>
      <c r="MMZ1313"/>
      <c r="MNA1313"/>
      <c r="MNB1313"/>
      <c r="MNC1313"/>
      <c r="MND1313"/>
      <c r="MNE1313"/>
      <c r="MNF1313"/>
      <c r="MNG1313"/>
      <c r="MNH1313"/>
      <c r="MNI1313"/>
      <c r="MNJ1313"/>
      <c r="MNK1313"/>
      <c r="MNL1313"/>
      <c r="MNM1313"/>
      <c r="MNN1313"/>
      <c r="MNO1313"/>
      <c r="MNP1313"/>
      <c r="MNQ1313"/>
      <c r="MNR1313"/>
      <c r="MNS1313"/>
      <c r="MNT1313"/>
      <c r="MNU1313"/>
      <c r="MNV1313"/>
      <c r="MNW1313"/>
      <c r="MNX1313"/>
      <c r="MNY1313"/>
      <c r="MNZ1313"/>
      <c r="MOA1313"/>
      <c r="MOB1313"/>
      <c r="MOC1313"/>
      <c r="MOD1313"/>
      <c r="MOE1313"/>
      <c r="MOF1313"/>
      <c r="MOG1313"/>
      <c r="MOH1313"/>
      <c r="MOI1313"/>
      <c r="MOJ1313"/>
      <c r="MOK1313"/>
      <c r="MOL1313"/>
      <c r="MOM1313"/>
      <c r="MON1313"/>
      <c r="MOO1313"/>
      <c r="MOP1313"/>
      <c r="MOQ1313"/>
      <c r="MOR1313"/>
      <c r="MOS1313"/>
      <c r="MOT1313"/>
      <c r="MOU1313"/>
      <c r="MOV1313"/>
      <c r="MOW1313"/>
      <c r="MOX1313"/>
      <c r="MOY1313"/>
      <c r="MOZ1313"/>
      <c r="MPA1313"/>
      <c r="MPB1313"/>
      <c r="MPC1313"/>
      <c r="MPD1313"/>
      <c r="MPE1313"/>
      <c r="MPF1313"/>
      <c r="MPG1313"/>
      <c r="MPH1313"/>
      <c r="MPI1313"/>
      <c r="MPJ1313"/>
      <c r="MPK1313"/>
      <c r="MPL1313"/>
      <c r="MPM1313"/>
      <c r="MPN1313"/>
      <c r="MPO1313"/>
      <c r="MPP1313"/>
      <c r="MPQ1313"/>
      <c r="MPR1313"/>
      <c r="MPS1313"/>
      <c r="MPT1313"/>
      <c r="MPU1313"/>
      <c r="MPV1313"/>
      <c r="MPW1313"/>
      <c r="MPX1313"/>
      <c r="MPY1313"/>
      <c r="MPZ1313"/>
      <c r="MQA1313"/>
      <c r="MQB1313"/>
      <c r="MQC1313"/>
      <c r="MQD1313"/>
      <c r="MQE1313"/>
      <c r="MQF1313"/>
      <c r="MQG1313"/>
      <c r="MQH1313"/>
      <c r="MQI1313"/>
      <c r="MQJ1313"/>
      <c r="MQK1313"/>
      <c r="MQL1313"/>
      <c r="MQM1313"/>
      <c r="MQN1313"/>
      <c r="MQO1313"/>
      <c r="MQP1313"/>
      <c r="MQQ1313"/>
      <c r="MQR1313"/>
      <c r="MQS1313"/>
      <c r="MQT1313"/>
      <c r="MQU1313"/>
      <c r="MQV1313"/>
      <c r="MQW1313"/>
      <c r="MQX1313"/>
      <c r="MQY1313"/>
      <c r="MQZ1313"/>
      <c r="MRA1313"/>
      <c r="MRB1313"/>
      <c r="MRC1313"/>
      <c r="MRD1313"/>
      <c r="MRE1313"/>
      <c r="MRF1313"/>
      <c r="MRG1313"/>
      <c r="MRH1313"/>
      <c r="MRI1313"/>
      <c r="MRJ1313"/>
      <c r="MRK1313"/>
      <c r="MRL1313"/>
      <c r="MRM1313"/>
      <c r="MRN1313"/>
      <c r="MRO1313"/>
      <c r="MRP1313"/>
      <c r="MRQ1313"/>
      <c r="MRR1313"/>
      <c r="MRS1313"/>
      <c r="MRT1313"/>
      <c r="MRU1313"/>
      <c r="MRV1313"/>
      <c r="MRW1313"/>
      <c r="MRX1313"/>
      <c r="MRY1313"/>
      <c r="MRZ1313"/>
      <c r="MSA1313"/>
      <c r="MSB1313"/>
      <c r="MSC1313"/>
      <c r="MSD1313"/>
      <c r="MSE1313"/>
      <c r="MSF1313"/>
      <c r="MSG1313"/>
      <c r="MSH1313"/>
      <c r="MSI1313"/>
      <c r="MSJ1313"/>
      <c r="MSK1313"/>
      <c r="MSL1313"/>
      <c r="MSM1313"/>
      <c r="MSN1313"/>
      <c r="MSO1313"/>
      <c r="MSP1313"/>
      <c r="MSQ1313"/>
      <c r="MSR1313"/>
      <c r="MSS1313"/>
      <c r="MST1313"/>
      <c r="MSU1313"/>
      <c r="MSV1313"/>
      <c r="MSW1313"/>
      <c r="MSX1313"/>
      <c r="MSY1313"/>
      <c r="MSZ1313"/>
      <c r="MTA1313"/>
      <c r="MTB1313"/>
      <c r="MTC1313"/>
      <c r="MTD1313"/>
      <c r="MTE1313"/>
      <c r="MTF1313"/>
      <c r="MTG1313"/>
      <c r="MTH1313"/>
      <c r="MTI1313"/>
      <c r="MTJ1313"/>
      <c r="MTK1313"/>
      <c r="MTL1313"/>
      <c r="MTM1313"/>
      <c r="MTN1313"/>
      <c r="MTO1313"/>
      <c r="MTP1313"/>
      <c r="MTQ1313"/>
      <c r="MTR1313"/>
      <c r="MTS1313"/>
      <c r="MTT1313"/>
      <c r="MTU1313"/>
      <c r="MTV1313"/>
      <c r="MTW1313"/>
      <c r="MTX1313"/>
      <c r="MTY1313"/>
      <c r="MTZ1313"/>
      <c r="MUA1313"/>
      <c r="MUB1313"/>
      <c r="MUC1313"/>
      <c r="MUD1313"/>
      <c r="MUE1313"/>
      <c r="MUF1313"/>
      <c r="MUG1313"/>
      <c r="MUH1313"/>
      <c r="MUI1313"/>
      <c r="MUJ1313"/>
      <c r="MUK1313"/>
      <c r="MUL1313"/>
      <c r="MUM1313"/>
      <c r="MUN1313"/>
      <c r="MUO1313"/>
      <c r="MUP1313"/>
      <c r="MUQ1313"/>
      <c r="MUR1313"/>
      <c r="MUS1313"/>
      <c r="MUT1313"/>
      <c r="MUU1313"/>
      <c r="MUV1313"/>
      <c r="MUW1313"/>
      <c r="MUX1313"/>
      <c r="MUY1313"/>
      <c r="MUZ1313"/>
      <c r="MVA1313"/>
      <c r="MVB1313"/>
      <c r="MVC1313"/>
      <c r="MVD1313"/>
      <c r="MVE1313"/>
      <c r="MVF1313"/>
      <c r="MVG1313"/>
      <c r="MVH1313"/>
      <c r="MVI1313"/>
      <c r="MVJ1313"/>
      <c r="MVK1313"/>
      <c r="MVL1313"/>
      <c r="MVM1313"/>
      <c r="MVN1313"/>
      <c r="MVO1313"/>
      <c r="MVP1313"/>
      <c r="MVQ1313"/>
      <c r="MVR1313"/>
      <c r="MVS1313"/>
      <c r="MVT1313"/>
      <c r="MVU1313"/>
      <c r="MVV1313"/>
      <c r="MVW1313"/>
      <c r="MVX1313"/>
      <c r="MVY1313"/>
      <c r="MVZ1313"/>
      <c r="MWA1313"/>
      <c r="MWB1313"/>
      <c r="MWC1313"/>
      <c r="MWD1313"/>
      <c r="MWE1313"/>
      <c r="MWF1313"/>
      <c r="MWG1313"/>
      <c r="MWH1313"/>
      <c r="MWI1313"/>
      <c r="MWJ1313"/>
      <c r="MWK1313"/>
      <c r="MWL1313"/>
      <c r="MWM1313"/>
      <c r="MWN1313"/>
      <c r="MWO1313"/>
      <c r="MWP1313"/>
      <c r="MWQ1313"/>
      <c r="MWR1313"/>
      <c r="MWS1313"/>
      <c r="MWT1313"/>
      <c r="MWU1313"/>
      <c r="MWV1313"/>
      <c r="MWW1313"/>
      <c r="MWX1313"/>
      <c r="MWY1313"/>
      <c r="MWZ1313"/>
      <c r="MXA1313"/>
      <c r="MXB1313"/>
      <c r="MXC1313"/>
      <c r="MXD1313"/>
      <c r="MXE1313"/>
      <c r="MXF1313"/>
      <c r="MXG1313"/>
      <c r="MXH1313"/>
      <c r="MXI1313"/>
      <c r="MXJ1313"/>
      <c r="MXK1313"/>
      <c r="MXL1313"/>
      <c r="MXM1313"/>
      <c r="MXN1313"/>
      <c r="MXO1313"/>
      <c r="MXP1313"/>
      <c r="MXQ1313"/>
      <c r="MXR1313"/>
      <c r="MXS1313"/>
      <c r="MXT1313"/>
      <c r="MXU1313"/>
      <c r="MXV1313"/>
      <c r="MXW1313"/>
      <c r="MXX1313"/>
      <c r="MXY1313"/>
      <c r="MXZ1313"/>
      <c r="MYA1313"/>
      <c r="MYB1313"/>
      <c r="MYC1313"/>
      <c r="MYD1313"/>
      <c r="MYE1313"/>
      <c r="MYF1313"/>
      <c r="MYG1313"/>
      <c r="MYH1313"/>
      <c r="MYI1313"/>
      <c r="MYJ1313"/>
      <c r="MYK1313"/>
      <c r="MYL1313"/>
      <c r="MYM1313"/>
      <c r="MYN1313"/>
      <c r="MYO1313"/>
      <c r="MYP1313"/>
      <c r="MYQ1313"/>
      <c r="MYR1313"/>
      <c r="MYS1313"/>
      <c r="MYT1313"/>
      <c r="MYU1313"/>
      <c r="MYV1313"/>
      <c r="MYW1313"/>
      <c r="MYX1313"/>
      <c r="MYY1313"/>
      <c r="MYZ1313"/>
      <c r="MZA1313"/>
      <c r="MZB1313"/>
      <c r="MZC1313"/>
      <c r="MZD1313"/>
      <c r="MZE1313"/>
      <c r="MZF1313"/>
      <c r="MZG1313"/>
      <c r="MZH1313"/>
      <c r="MZI1313"/>
      <c r="MZJ1313"/>
      <c r="MZK1313"/>
      <c r="MZL1313"/>
      <c r="MZM1313"/>
      <c r="MZN1313"/>
      <c r="MZO1313"/>
      <c r="MZP1313"/>
      <c r="MZQ1313"/>
      <c r="MZR1313"/>
      <c r="MZS1313"/>
      <c r="MZT1313"/>
      <c r="MZU1313"/>
      <c r="MZV1313"/>
      <c r="MZW1313"/>
      <c r="MZX1313"/>
      <c r="MZY1313"/>
      <c r="MZZ1313"/>
      <c r="NAA1313"/>
      <c r="NAB1313"/>
      <c r="NAC1313"/>
      <c r="NAD1313"/>
      <c r="NAE1313"/>
      <c r="NAF1313"/>
      <c r="NAG1313"/>
      <c r="NAH1313"/>
      <c r="NAI1313"/>
      <c r="NAJ1313"/>
      <c r="NAK1313"/>
      <c r="NAL1313"/>
      <c r="NAM1313"/>
      <c r="NAN1313"/>
      <c r="NAO1313"/>
      <c r="NAP1313"/>
      <c r="NAQ1313"/>
      <c r="NAR1313"/>
      <c r="NAS1313"/>
      <c r="NAT1313"/>
      <c r="NAU1313"/>
      <c r="NAV1313"/>
      <c r="NAW1313"/>
      <c r="NAX1313"/>
      <c r="NAY1313"/>
      <c r="NAZ1313"/>
      <c r="NBA1313"/>
      <c r="NBB1313"/>
      <c r="NBC1313"/>
      <c r="NBD1313"/>
      <c r="NBE1313"/>
      <c r="NBF1313"/>
      <c r="NBG1313"/>
      <c r="NBH1313"/>
      <c r="NBI1313"/>
      <c r="NBJ1313"/>
      <c r="NBK1313"/>
      <c r="NBL1313"/>
      <c r="NBM1313"/>
      <c r="NBN1313"/>
      <c r="NBO1313"/>
      <c r="NBP1313"/>
      <c r="NBQ1313"/>
      <c r="NBR1313"/>
      <c r="NBS1313"/>
      <c r="NBT1313"/>
      <c r="NBU1313"/>
      <c r="NBV1313"/>
      <c r="NBW1313"/>
      <c r="NBX1313"/>
      <c r="NBY1313"/>
      <c r="NBZ1313"/>
      <c r="NCA1313"/>
      <c r="NCB1313"/>
      <c r="NCC1313"/>
      <c r="NCD1313"/>
      <c r="NCE1313"/>
      <c r="NCF1313"/>
      <c r="NCG1313"/>
      <c r="NCH1313"/>
      <c r="NCI1313"/>
      <c r="NCJ1313"/>
      <c r="NCK1313"/>
      <c r="NCL1313"/>
      <c r="NCM1313"/>
      <c r="NCN1313"/>
      <c r="NCO1313"/>
      <c r="NCP1313"/>
      <c r="NCQ1313"/>
      <c r="NCR1313"/>
      <c r="NCS1313"/>
      <c r="NCT1313"/>
      <c r="NCU1313"/>
      <c r="NCV1313"/>
      <c r="NCW1313"/>
      <c r="NCX1313"/>
      <c r="NCY1313"/>
      <c r="NCZ1313"/>
      <c r="NDA1313"/>
      <c r="NDB1313"/>
      <c r="NDC1313"/>
      <c r="NDD1313"/>
      <c r="NDE1313"/>
      <c r="NDF1313"/>
      <c r="NDG1313"/>
      <c r="NDH1313"/>
      <c r="NDI1313"/>
      <c r="NDJ1313"/>
      <c r="NDK1313"/>
      <c r="NDL1313"/>
      <c r="NDM1313"/>
      <c r="NDN1313"/>
      <c r="NDO1313"/>
      <c r="NDP1313"/>
      <c r="NDQ1313"/>
      <c r="NDR1313"/>
      <c r="NDS1313"/>
      <c r="NDT1313"/>
      <c r="NDU1313"/>
      <c r="NDV1313"/>
      <c r="NDW1313"/>
      <c r="NDX1313"/>
      <c r="NDY1313"/>
      <c r="NDZ1313"/>
      <c r="NEA1313"/>
      <c r="NEB1313"/>
      <c r="NEC1313"/>
      <c r="NED1313"/>
      <c r="NEE1313"/>
      <c r="NEF1313"/>
      <c r="NEG1313"/>
      <c r="NEH1313"/>
      <c r="NEI1313"/>
      <c r="NEJ1313"/>
      <c r="NEK1313"/>
      <c r="NEL1313"/>
      <c r="NEM1313"/>
      <c r="NEN1313"/>
      <c r="NEO1313"/>
      <c r="NEP1313"/>
      <c r="NEQ1313"/>
      <c r="NER1313"/>
      <c r="NES1313"/>
      <c r="NET1313"/>
      <c r="NEU1313"/>
      <c r="NEV1313"/>
      <c r="NEW1313"/>
      <c r="NEX1313"/>
      <c r="NEY1313"/>
      <c r="NEZ1313"/>
      <c r="NFA1313"/>
      <c r="NFB1313"/>
      <c r="NFC1313"/>
      <c r="NFD1313"/>
      <c r="NFE1313"/>
      <c r="NFF1313"/>
      <c r="NFG1313"/>
      <c r="NFH1313"/>
      <c r="NFI1313"/>
      <c r="NFJ1313"/>
      <c r="NFK1313"/>
      <c r="NFL1313"/>
      <c r="NFM1313"/>
      <c r="NFN1313"/>
      <c r="NFO1313"/>
      <c r="NFP1313"/>
      <c r="NFQ1313"/>
      <c r="NFR1313"/>
      <c r="NFS1313"/>
      <c r="NFT1313"/>
      <c r="NFU1313"/>
      <c r="NFV1313"/>
      <c r="NFW1313"/>
      <c r="NFX1313"/>
      <c r="NFY1313"/>
      <c r="NFZ1313"/>
      <c r="NGA1313"/>
      <c r="NGB1313"/>
      <c r="NGC1313"/>
      <c r="NGD1313"/>
      <c r="NGE1313"/>
      <c r="NGF1313"/>
      <c r="NGG1313"/>
      <c r="NGH1313"/>
      <c r="NGI1313"/>
      <c r="NGJ1313"/>
      <c r="NGK1313"/>
      <c r="NGL1313"/>
      <c r="NGM1313"/>
      <c r="NGN1313"/>
      <c r="NGO1313"/>
      <c r="NGP1313"/>
      <c r="NGQ1313"/>
      <c r="NGR1313"/>
      <c r="NGS1313"/>
      <c r="NGT1313"/>
      <c r="NGU1313"/>
      <c r="NGV1313"/>
      <c r="NGW1313"/>
      <c r="NGX1313"/>
      <c r="NGY1313"/>
      <c r="NGZ1313"/>
      <c r="NHA1313"/>
      <c r="NHB1313"/>
      <c r="NHC1313"/>
      <c r="NHD1313"/>
      <c r="NHE1313"/>
      <c r="NHF1313"/>
      <c r="NHG1313"/>
      <c r="NHH1313"/>
      <c r="NHI1313"/>
      <c r="NHJ1313"/>
      <c r="NHK1313"/>
      <c r="NHL1313"/>
      <c r="NHM1313"/>
      <c r="NHN1313"/>
      <c r="NHO1313"/>
      <c r="NHP1313"/>
      <c r="NHQ1313"/>
      <c r="NHR1313"/>
      <c r="NHS1313"/>
      <c r="NHT1313"/>
      <c r="NHU1313"/>
      <c r="NHV1313"/>
      <c r="NHW1313"/>
      <c r="NHX1313"/>
      <c r="NHY1313"/>
      <c r="NHZ1313"/>
      <c r="NIA1313"/>
      <c r="NIB1313"/>
      <c r="NIC1313"/>
      <c r="NID1313"/>
      <c r="NIE1313"/>
      <c r="NIF1313"/>
      <c r="NIG1313"/>
      <c r="NIH1313"/>
      <c r="NII1313"/>
      <c r="NIJ1313"/>
      <c r="NIK1313"/>
      <c r="NIL1313"/>
      <c r="NIM1313"/>
      <c r="NIN1313"/>
      <c r="NIO1313"/>
      <c r="NIP1313"/>
      <c r="NIQ1313"/>
      <c r="NIR1313"/>
      <c r="NIS1313"/>
      <c r="NIT1313"/>
      <c r="NIU1313"/>
      <c r="NIV1313"/>
      <c r="NIW1313"/>
      <c r="NIX1313"/>
      <c r="NIY1313"/>
      <c r="NIZ1313"/>
      <c r="NJA1313"/>
      <c r="NJB1313"/>
      <c r="NJC1313"/>
      <c r="NJD1313"/>
      <c r="NJE1313"/>
      <c r="NJF1313"/>
      <c r="NJG1313"/>
      <c r="NJH1313"/>
      <c r="NJI1313"/>
      <c r="NJJ1313"/>
      <c r="NJK1313"/>
      <c r="NJL1313"/>
      <c r="NJM1313"/>
      <c r="NJN1313"/>
      <c r="NJO1313"/>
      <c r="NJP1313"/>
      <c r="NJQ1313"/>
      <c r="NJR1313"/>
      <c r="NJS1313"/>
      <c r="NJT1313"/>
      <c r="NJU1313"/>
      <c r="NJV1313"/>
      <c r="NJW1313"/>
      <c r="NJX1313"/>
      <c r="NJY1313"/>
      <c r="NJZ1313"/>
      <c r="NKA1313"/>
      <c r="NKB1313"/>
      <c r="NKC1313"/>
      <c r="NKD1313"/>
      <c r="NKE1313"/>
      <c r="NKF1313"/>
      <c r="NKG1313"/>
      <c r="NKH1313"/>
      <c r="NKI1313"/>
      <c r="NKJ1313"/>
      <c r="NKK1313"/>
      <c r="NKL1313"/>
      <c r="NKM1313"/>
      <c r="NKN1313"/>
      <c r="NKO1313"/>
      <c r="NKP1313"/>
      <c r="NKQ1313"/>
      <c r="NKR1313"/>
      <c r="NKS1313"/>
      <c r="NKT1313"/>
      <c r="NKU1313"/>
      <c r="NKV1313"/>
      <c r="NKW1313"/>
      <c r="NKX1313"/>
      <c r="NKY1313"/>
      <c r="NKZ1313"/>
      <c r="NLA1313"/>
      <c r="NLB1313"/>
      <c r="NLC1313"/>
      <c r="NLD1313"/>
      <c r="NLE1313"/>
      <c r="NLF1313"/>
      <c r="NLG1313"/>
      <c r="NLH1313"/>
      <c r="NLI1313"/>
      <c r="NLJ1313"/>
      <c r="NLK1313"/>
      <c r="NLL1313"/>
      <c r="NLM1313"/>
      <c r="NLN1313"/>
      <c r="NLO1313"/>
      <c r="NLP1313"/>
      <c r="NLQ1313"/>
      <c r="NLR1313"/>
      <c r="NLS1313"/>
      <c r="NLT1313"/>
      <c r="NLU1313"/>
      <c r="NLV1313"/>
      <c r="NLW1313"/>
      <c r="NLX1313"/>
      <c r="NLY1313"/>
      <c r="NLZ1313"/>
      <c r="NMA1313"/>
      <c r="NMB1313"/>
      <c r="NMC1313"/>
      <c r="NMD1313"/>
      <c r="NME1313"/>
      <c r="NMF1313"/>
      <c r="NMG1313"/>
      <c r="NMH1313"/>
      <c r="NMI1313"/>
      <c r="NMJ1313"/>
      <c r="NMK1313"/>
      <c r="NML1313"/>
      <c r="NMM1313"/>
      <c r="NMN1313"/>
      <c r="NMO1313"/>
      <c r="NMP1313"/>
      <c r="NMQ1313"/>
      <c r="NMR1313"/>
      <c r="NMS1313"/>
      <c r="NMT1313"/>
      <c r="NMU1313"/>
      <c r="NMV1313"/>
      <c r="NMW1313"/>
      <c r="NMX1313"/>
      <c r="NMY1313"/>
      <c r="NMZ1313"/>
      <c r="NNA1313"/>
      <c r="NNB1313"/>
      <c r="NNC1313"/>
      <c r="NND1313"/>
      <c r="NNE1313"/>
      <c r="NNF1313"/>
      <c r="NNG1313"/>
      <c r="NNH1313"/>
      <c r="NNI1313"/>
      <c r="NNJ1313"/>
      <c r="NNK1313"/>
      <c r="NNL1313"/>
      <c r="NNM1313"/>
      <c r="NNN1313"/>
      <c r="NNO1313"/>
      <c r="NNP1313"/>
      <c r="NNQ1313"/>
      <c r="NNR1313"/>
      <c r="NNS1313"/>
      <c r="NNT1313"/>
      <c r="NNU1313"/>
      <c r="NNV1313"/>
      <c r="NNW1313"/>
      <c r="NNX1313"/>
      <c r="NNY1313"/>
      <c r="NNZ1313"/>
      <c r="NOA1313"/>
      <c r="NOB1313"/>
      <c r="NOC1313"/>
      <c r="NOD1313"/>
      <c r="NOE1313"/>
      <c r="NOF1313"/>
      <c r="NOG1313"/>
      <c r="NOH1313"/>
      <c r="NOI1313"/>
      <c r="NOJ1313"/>
      <c r="NOK1313"/>
      <c r="NOL1313"/>
      <c r="NOM1313"/>
      <c r="NON1313"/>
      <c r="NOO1313"/>
      <c r="NOP1313"/>
      <c r="NOQ1313"/>
      <c r="NOR1313"/>
      <c r="NOS1313"/>
      <c r="NOT1313"/>
      <c r="NOU1313"/>
      <c r="NOV1313"/>
      <c r="NOW1313"/>
      <c r="NOX1313"/>
      <c r="NOY1313"/>
      <c r="NOZ1313"/>
      <c r="NPA1313"/>
      <c r="NPB1313"/>
      <c r="NPC1313"/>
      <c r="NPD1313"/>
      <c r="NPE1313"/>
      <c r="NPF1313"/>
      <c r="NPG1313"/>
      <c r="NPH1313"/>
      <c r="NPI1313"/>
      <c r="NPJ1313"/>
      <c r="NPK1313"/>
      <c r="NPL1313"/>
      <c r="NPM1313"/>
      <c r="NPN1313"/>
      <c r="NPO1313"/>
      <c r="NPP1313"/>
      <c r="NPQ1313"/>
      <c r="NPR1313"/>
      <c r="NPS1313"/>
      <c r="NPT1313"/>
      <c r="NPU1313"/>
      <c r="NPV1313"/>
      <c r="NPW1313"/>
      <c r="NPX1313"/>
      <c r="NPY1313"/>
      <c r="NPZ1313"/>
      <c r="NQA1313"/>
      <c r="NQB1313"/>
      <c r="NQC1313"/>
      <c r="NQD1313"/>
      <c r="NQE1313"/>
      <c r="NQF1313"/>
      <c r="NQG1313"/>
      <c r="NQH1313"/>
      <c r="NQI1313"/>
      <c r="NQJ1313"/>
      <c r="NQK1313"/>
      <c r="NQL1313"/>
      <c r="NQM1313"/>
      <c r="NQN1313"/>
      <c r="NQO1313"/>
      <c r="NQP1313"/>
      <c r="NQQ1313"/>
      <c r="NQR1313"/>
      <c r="NQS1313"/>
      <c r="NQT1313"/>
      <c r="NQU1313"/>
      <c r="NQV1313"/>
      <c r="NQW1313"/>
      <c r="NQX1313"/>
      <c r="NQY1313"/>
      <c r="NQZ1313"/>
      <c r="NRA1313"/>
      <c r="NRB1313"/>
      <c r="NRC1313"/>
      <c r="NRD1313"/>
      <c r="NRE1313"/>
      <c r="NRF1313"/>
      <c r="NRG1313"/>
      <c r="NRH1313"/>
      <c r="NRI1313"/>
      <c r="NRJ1313"/>
      <c r="NRK1313"/>
      <c r="NRL1313"/>
      <c r="NRM1313"/>
      <c r="NRN1313"/>
      <c r="NRO1313"/>
      <c r="NRP1313"/>
      <c r="NRQ1313"/>
      <c r="NRR1313"/>
      <c r="NRS1313"/>
      <c r="NRT1313"/>
      <c r="NRU1313"/>
      <c r="NRV1313"/>
      <c r="NRW1313"/>
      <c r="NRX1313"/>
      <c r="NRY1313"/>
      <c r="NRZ1313"/>
      <c r="NSA1313"/>
      <c r="NSB1313"/>
      <c r="NSC1313"/>
      <c r="NSD1313"/>
      <c r="NSE1313"/>
      <c r="NSF1313"/>
      <c r="NSG1313"/>
      <c r="NSH1313"/>
      <c r="NSI1313"/>
      <c r="NSJ1313"/>
      <c r="NSK1313"/>
      <c r="NSL1313"/>
      <c r="NSM1313"/>
      <c r="NSN1313"/>
      <c r="NSO1313"/>
      <c r="NSP1313"/>
      <c r="NSQ1313"/>
      <c r="NSR1313"/>
      <c r="NSS1313"/>
      <c r="NST1313"/>
      <c r="NSU1313"/>
      <c r="NSV1313"/>
      <c r="NSW1313"/>
      <c r="NSX1313"/>
      <c r="NSY1313"/>
      <c r="NSZ1313"/>
      <c r="NTA1313"/>
      <c r="NTB1313"/>
      <c r="NTC1313"/>
      <c r="NTD1313"/>
      <c r="NTE1313"/>
      <c r="NTF1313"/>
      <c r="NTG1313"/>
      <c r="NTH1313"/>
      <c r="NTI1313"/>
      <c r="NTJ1313"/>
      <c r="NTK1313"/>
      <c r="NTL1313"/>
      <c r="NTM1313"/>
      <c r="NTN1313"/>
      <c r="NTO1313"/>
      <c r="NTP1313"/>
      <c r="NTQ1313"/>
      <c r="NTR1313"/>
      <c r="NTS1313"/>
      <c r="NTT1313"/>
      <c r="NTU1313"/>
      <c r="NTV1313"/>
      <c r="NTW1313"/>
      <c r="NTX1313"/>
      <c r="NTY1313"/>
      <c r="NTZ1313"/>
      <c r="NUA1313"/>
      <c r="NUB1313"/>
      <c r="NUC1313"/>
      <c r="NUD1313"/>
      <c r="NUE1313"/>
      <c r="NUF1313"/>
      <c r="NUG1313"/>
      <c r="NUH1313"/>
      <c r="NUI1313"/>
      <c r="NUJ1313"/>
      <c r="NUK1313"/>
      <c r="NUL1313"/>
      <c r="NUM1313"/>
      <c r="NUN1313"/>
      <c r="NUO1313"/>
      <c r="NUP1313"/>
      <c r="NUQ1313"/>
      <c r="NUR1313"/>
      <c r="NUS1313"/>
      <c r="NUT1313"/>
      <c r="NUU1313"/>
      <c r="NUV1313"/>
      <c r="NUW1313"/>
      <c r="NUX1313"/>
      <c r="NUY1313"/>
      <c r="NUZ1313"/>
      <c r="NVA1313"/>
      <c r="NVB1313"/>
      <c r="NVC1313"/>
      <c r="NVD1313"/>
      <c r="NVE1313"/>
      <c r="NVF1313"/>
      <c r="NVG1313"/>
      <c r="NVH1313"/>
      <c r="NVI1313"/>
      <c r="NVJ1313"/>
      <c r="NVK1313"/>
      <c r="NVL1313"/>
      <c r="NVM1313"/>
      <c r="NVN1313"/>
      <c r="NVO1313"/>
      <c r="NVP1313"/>
      <c r="NVQ1313"/>
      <c r="NVR1313"/>
      <c r="NVS1313"/>
      <c r="NVT1313"/>
      <c r="NVU1313"/>
      <c r="NVV1313"/>
      <c r="NVW1313"/>
      <c r="NVX1313"/>
      <c r="NVY1313"/>
      <c r="NVZ1313"/>
      <c r="NWA1313"/>
      <c r="NWB1313"/>
      <c r="NWC1313"/>
      <c r="NWD1313"/>
      <c r="NWE1313"/>
      <c r="NWF1313"/>
      <c r="NWG1313"/>
      <c r="NWH1313"/>
      <c r="NWI1313"/>
      <c r="NWJ1313"/>
      <c r="NWK1313"/>
      <c r="NWL1313"/>
      <c r="NWM1313"/>
      <c r="NWN1313"/>
      <c r="NWO1313"/>
      <c r="NWP1313"/>
      <c r="NWQ1313"/>
      <c r="NWR1313"/>
      <c r="NWS1313"/>
      <c r="NWT1313"/>
      <c r="NWU1313"/>
      <c r="NWV1313"/>
      <c r="NWW1313"/>
      <c r="NWX1313"/>
      <c r="NWY1313"/>
      <c r="NWZ1313"/>
      <c r="NXA1313"/>
      <c r="NXB1313"/>
      <c r="NXC1313"/>
      <c r="NXD1313"/>
      <c r="NXE1313"/>
      <c r="NXF1313"/>
      <c r="NXG1313"/>
      <c r="NXH1313"/>
      <c r="NXI1313"/>
      <c r="NXJ1313"/>
      <c r="NXK1313"/>
      <c r="NXL1313"/>
      <c r="NXM1313"/>
      <c r="NXN1313"/>
      <c r="NXO1313"/>
      <c r="NXP1313"/>
      <c r="NXQ1313"/>
      <c r="NXR1313"/>
      <c r="NXS1313"/>
      <c r="NXT1313"/>
      <c r="NXU1313"/>
      <c r="NXV1313"/>
      <c r="NXW1313"/>
      <c r="NXX1313"/>
      <c r="NXY1313"/>
      <c r="NXZ1313"/>
      <c r="NYA1313"/>
      <c r="NYB1313"/>
      <c r="NYC1313"/>
      <c r="NYD1313"/>
      <c r="NYE1313"/>
      <c r="NYF1313"/>
      <c r="NYG1313"/>
      <c r="NYH1313"/>
      <c r="NYI1313"/>
      <c r="NYJ1313"/>
      <c r="NYK1313"/>
      <c r="NYL1313"/>
      <c r="NYM1313"/>
      <c r="NYN1313"/>
      <c r="NYO1313"/>
      <c r="NYP1313"/>
      <c r="NYQ1313"/>
      <c r="NYR1313"/>
      <c r="NYS1313"/>
      <c r="NYT1313"/>
      <c r="NYU1313"/>
      <c r="NYV1313"/>
      <c r="NYW1313"/>
      <c r="NYX1313"/>
      <c r="NYY1313"/>
      <c r="NYZ1313"/>
      <c r="NZA1313"/>
      <c r="NZB1313"/>
      <c r="NZC1313"/>
      <c r="NZD1313"/>
      <c r="NZE1313"/>
      <c r="NZF1313"/>
      <c r="NZG1313"/>
      <c r="NZH1313"/>
      <c r="NZI1313"/>
      <c r="NZJ1313"/>
      <c r="NZK1313"/>
      <c r="NZL1313"/>
      <c r="NZM1313"/>
      <c r="NZN1313"/>
      <c r="NZO1313"/>
      <c r="NZP1313"/>
      <c r="NZQ1313"/>
      <c r="NZR1313"/>
      <c r="NZS1313"/>
      <c r="NZT1313"/>
      <c r="NZU1313"/>
      <c r="NZV1313"/>
      <c r="NZW1313"/>
      <c r="NZX1313"/>
      <c r="NZY1313"/>
      <c r="NZZ1313"/>
      <c r="OAA1313"/>
      <c r="OAB1313"/>
      <c r="OAC1313"/>
      <c r="OAD1313"/>
      <c r="OAE1313"/>
      <c r="OAF1313"/>
      <c r="OAG1313"/>
      <c r="OAH1313"/>
      <c r="OAI1313"/>
      <c r="OAJ1313"/>
      <c r="OAK1313"/>
      <c r="OAL1313"/>
      <c r="OAM1313"/>
      <c r="OAN1313"/>
      <c r="OAO1313"/>
      <c r="OAP1313"/>
      <c r="OAQ1313"/>
      <c r="OAR1313"/>
      <c r="OAS1313"/>
      <c r="OAT1313"/>
      <c r="OAU1313"/>
      <c r="OAV1313"/>
      <c r="OAW1313"/>
      <c r="OAX1313"/>
      <c r="OAY1313"/>
      <c r="OAZ1313"/>
      <c r="OBA1313"/>
      <c r="OBB1313"/>
      <c r="OBC1313"/>
      <c r="OBD1313"/>
      <c r="OBE1313"/>
      <c r="OBF1313"/>
      <c r="OBG1313"/>
      <c r="OBH1313"/>
      <c r="OBI1313"/>
      <c r="OBJ1313"/>
      <c r="OBK1313"/>
      <c r="OBL1313"/>
      <c r="OBM1313"/>
      <c r="OBN1313"/>
      <c r="OBO1313"/>
      <c r="OBP1313"/>
      <c r="OBQ1313"/>
      <c r="OBR1313"/>
      <c r="OBS1313"/>
      <c r="OBT1313"/>
      <c r="OBU1313"/>
      <c r="OBV1313"/>
      <c r="OBW1313"/>
      <c r="OBX1313"/>
      <c r="OBY1313"/>
      <c r="OBZ1313"/>
      <c r="OCA1313"/>
      <c r="OCB1313"/>
      <c r="OCC1313"/>
      <c r="OCD1313"/>
      <c r="OCE1313"/>
      <c r="OCF1313"/>
      <c r="OCG1313"/>
      <c r="OCH1313"/>
      <c r="OCI1313"/>
      <c r="OCJ1313"/>
      <c r="OCK1313"/>
      <c r="OCL1313"/>
      <c r="OCM1313"/>
      <c r="OCN1313"/>
      <c r="OCO1313"/>
      <c r="OCP1313"/>
      <c r="OCQ1313"/>
      <c r="OCR1313"/>
      <c r="OCS1313"/>
      <c r="OCT1313"/>
      <c r="OCU1313"/>
      <c r="OCV1313"/>
      <c r="OCW1313"/>
      <c r="OCX1313"/>
      <c r="OCY1313"/>
      <c r="OCZ1313"/>
      <c r="ODA1313"/>
      <c r="ODB1313"/>
      <c r="ODC1313"/>
      <c r="ODD1313"/>
      <c r="ODE1313"/>
      <c r="ODF1313"/>
      <c r="ODG1313"/>
      <c r="ODH1313"/>
      <c r="ODI1313"/>
      <c r="ODJ1313"/>
      <c r="ODK1313"/>
      <c r="ODL1313"/>
      <c r="ODM1313"/>
      <c r="ODN1313"/>
      <c r="ODO1313"/>
      <c r="ODP1313"/>
      <c r="ODQ1313"/>
      <c r="ODR1313"/>
      <c r="ODS1313"/>
      <c r="ODT1313"/>
      <c r="ODU1313"/>
      <c r="ODV1313"/>
      <c r="ODW1313"/>
      <c r="ODX1313"/>
      <c r="ODY1313"/>
      <c r="ODZ1313"/>
      <c r="OEA1313"/>
      <c r="OEB1313"/>
      <c r="OEC1313"/>
      <c r="OED1313"/>
      <c r="OEE1313"/>
      <c r="OEF1313"/>
      <c r="OEG1313"/>
      <c r="OEH1313"/>
      <c r="OEI1313"/>
      <c r="OEJ1313"/>
      <c r="OEK1313"/>
      <c r="OEL1313"/>
      <c r="OEM1313"/>
      <c r="OEN1313"/>
      <c r="OEO1313"/>
      <c r="OEP1313"/>
      <c r="OEQ1313"/>
      <c r="OER1313"/>
      <c r="OES1313"/>
      <c r="OET1313"/>
      <c r="OEU1313"/>
      <c r="OEV1313"/>
      <c r="OEW1313"/>
      <c r="OEX1313"/>
      <c r="OEY1313"/>
      <c r="OEZ1313"/>
      <c r="OFA1313"/>
      <c r="OFB1313"/>
      <c r="OFC1313"/>
      <c r="OFD1313"/>
      <c r="OFE1313"/>
      <c r="OFF1313"/>
      <c r="OFG1313"/>
      <c r="OFH1313"/>
      <c r="OFI1313"/>
      <c r="OFJ1313"/>
      <c r="OFK1313"/>
      <c r="OFL1313"/>
      <c r="OFM1313"/>
      <c r="OFN1313"/>
      <c r="OFO1313"/>
      <c r="OFP1313"/>
      <c r="OFQ1313"/>
      <c r="OFR1313"/>
      <c r="OFS1313"/>
      <c r="OFT1313"/>
      <c r="OFU1313"/>
      <c r="OFV1313"/>
      <c r="OFW1313"/>
      <c r="OFX1313"/>
      <c r="OFY1313"/>
      <c r="OFZ1313"/>
      <c r="OGA1313"/>
      <c r="OGB1313"/>
      <c r="OGC1313"/>
      <c r="OGD1313"/>
      <c r="OGE1313"/>
      <c r="OGF1313"/>
      <c r="OGG1313"/>
      <c r="OGH1313"/>
      <c r="OGI1313"/>
      <c r="OGJ1313"/>
      <c r="OGK1313"/>
      <c r="OGL1313"/>
      <c r="OGM1313"/>
      <c r="OGN1313"/>
      <c r="OGO1313"/>
      <c r="OGP1313"/>
      <c r="OGQ1313"/>
      <c r="OGR1313"/>
      <c r="OGS1313"/>
      <c r="OGT1313"/>
      <c r="OGU1313"/>
      <c r="OGV1313"/>
      <c r="OGW1313"/>
      <c r="OGX1313"/>
      <c r="OGY1313"/>
      <c r="OGZ1313"/>
      <c r="OHA1313"/>
      <c r="OHB1313"/>
      <c r="OHC1313"/>
      <c r="OHD1313"/>
      <c r="OHE1313"/>
      <c r="OHF1313"/>
      <c r="OHG1313"/>
      <c r="OHH1313"/>
      <c r="OHI1313"/>
      <c r="OHJ1313"/>
      <c r="OHK1313"/>
      <c r="OHL1313"/>
      <c r="OHM1313"/>
      <c r="OHN1313"/>
      <c r="OHO1313"/>
      <c r="OHP1313"/>
      <c r="OHQ1313"/>
      <c r="OHR1313"/>
      <c r="OHS1313"/>
      <c r="OHT1313"/>
      <c r="OHU1313"/>
      <c r="OHV1313"/>
      <c r="OHW1313"/>
      <c r="OHX1313"/>
      <c r="OHY1313"/>
      <c r="OHZ1313"/>
      <c r="OIA1313"/>
      <c r="OIB1313"/>
      <c r="OIC1313"/>
      <c r="OID1313"/>
      <c r="OIE1313"/>
      <c r="OIF1313"/>
      <c r="OIG1313"/>
      <c r="OIH1313"/>
      <c r="OII1313"/>
      <c r="OIJ1313"/>
      <c r="OIK1313"/>
      <c r="OIL1313"/>
      <c r="OIM1313"/>
      <c r="OIN1313"/>
      <c r="OIO1313"/>
      <c r="OIP1313"/>
      <c r="OIQ1313"/>
      <c r="OIR1313"/>
      <c r="OIS1313"/>
      <c r="OIT1313"/>
      <c r="OIU1313"/>
      <c r="OIV1313"/>
      <c r="OIW1313"/>
      <c r="OIX1313"/>
      <c r="OIY1313"/>
      <c r="OIZ1313"/>
      <c r="OJA1313"/>
      <c r="OJB1313"/>
      <c r="OJC1313"/>
      <c r="OJD1313"/>
      <c r="OJE1313"/>
      <c r="OJF1313"/>
      <c r="OJG1313"/>
      <c r="OJH1313"/>
      <c r="OJI1313"/>
      <c r="OJJ1313"/>
      <c r="OJK1313"/>
      <c r="OJL1313"/>
      <c r="OJM1313"/>
      <c r="OJN1313"/>
      <c r="OJO1313"/>
      <c r="OJP1313"/>
      <c r="OJQ1313"/>
      <c r="OJR1313"/>
      <c r="OJS1313"/>
      <c r="OJT1313"/>
      <c r="OJU1313"/>
      <c r="OJV1313"/>
      <c r="OJW1313"/>
      <c r="OJX1313"/>
      <c r="OJY1313"/>
      <c r="OJZ1313"/>
      <c r="OKA1313"/>
      <c r="OKB1313"/>
      <c r="OKC1313"/>
      <c r="OKD1313"/>
      <c r="OKE1313"/>
      <c r="OKF1313"/>
      <c r="OKG1313"/>
      <c r="OKH1313"/>
      <c r="OKI1313"/>
      <c r="OKJ1313"/>
      <c r="OKK1313"/>
      <c r="OKL1313"/>
      <c r="OKM1313"/>
      <c r="OKN1313"/>
      <c r="OKO1313"/>
      <c r="OKP1313"/>
      <c r="OKQ1313"/>
      <c r="OKR1313"/>
      <c r="OKS1313"/>
      <c r="OKT1313"/>
      <c r="OKU1313"/>
      <c r="OKV1313"/>
      <c r="OKW1313"/>
      <c r="OKX1313"/>
      <c r="OKY1313"/>
      <c r="OKZ1313"/>
      <c r="OLA1313"/>
      <c r="OLB1313"/>
      <c r="OLC1313"/>
      <c r="OLD1313"/>
      <c r="OLE1313"/>
      <c r="OLF1313"/>
      <c r="OLG1313"/>
      <c r="OLH1313"/>
      <c r="OLI1313"/>
      <c r="OLJ1313"/>
      <c r="OLK1313"/>
      <c r="OLL1313"/>
      <c r="OLM1313"/>
      <c r="OLN1313"/>
      <c r="OLO1313"/>
      <c r="OLP1313"/>
      <c r="OLQ1313"/>
      <c r="OLR1313"/>
      <c r="OLS1313"/>
      <c r="OLT1313"/>
      <c r="OLU1313"/>
      <c r="OLV1313"/>
      <c r="OLW1313"/>
      <c r="OLX1313"/>
      <c r="OLY1313"/>
      <c r="OLZ1313"/>
      <c r="OMA1313"/>
      <c r="OMB1313"/>
      <c r="OMC1313"/>
      <c r="OMD1313"/>
      <c r="OME1313"/>
      <c r="OMF1313"/>
      <c r="OMG1313"/>
      <c r="OMH1313"/>
      <c r="OMI1313"/>
      <c r="OMJ1313"/>
      <c r="OMK1313"/>
      <c r="OML1313"/>
      <c r="OMM1313"/>
      <c r="OMN1313"/>
      <c r="OMO1313"/>
      <c r="OMP1313"/>
      <c r="OMQ1313"/>
      <c r="OMR1313"/>
      <c r="OMS1313"/>
      <c r="OMT1313"/>
      <c r="OMU1313"/>
      <c r="OMV1313"/>
      <c r="OMW1313"/>
      <c r="OMX1313"/>
      <c r="OMY1313"/>
      <c r="OMZ1313"/>
      <c r="ONA1313"/>
      <c r="ONB1313"/>
      <c r="ONC1313"/>
      <c r="OND1313"/>
      <c r="ONE1313"/>
      <c r="ONF1313"/>
      <c r="ONG1313"/>
      <c r="ONH1313"/>
      <c r="ONI1313"/>
      <c r="ONJ1313"/>
      <c r="ONK1313"/>
      <c r="ONL1313"/>
      <c r="ONM1313"/>
      <c r="ONN1313"/>
      <c r="ONO1313"/>
      <c r="ONP1313"/>
      <c r="ONQ1313"/>
      <c r="ONR1313"/>
      <c r="ONS1313"/>
      <c r="ONT1313"/>
      <c r="ONU1313"/>
      <c r="ONV1313"/>
      <c r="ONW1313"/>
      <c r="ONX1313"/>
      <c r="ONY1313"/>
      <c r="ONZ1313"/>
      <c r="OOA1313"/>
      <c r="OOB1313"/>
      <c r="OOC1313"/>
      <c r="OOD1313"/>
      <c r="OOE1313"/>
      <c r="OOF1313"/>
      <c r="OOG1313"/>
      <c r="OOH1313"/>
      <c r="OOI1313"/>
      <c r="OOJ1313"/>
      <c r="OOK1313"/>
      <c r="OOL1313"/>
      <c r="OOM1313"/>
      <c r="OON1313"/>
      <c r="OOO1313"/>
      <c r="OOP1313"/>
      <c r="OOQ1313"/>
      <c r="OOR1313"/>
      <c r="OOS1313"/>
      <c r="OOT1313"/>
      <c r="OOU1313"/>
      <c r="OOV1313"/>
      <c r="OOW1313"/>
      <c r="OOX1313"/>
      <c r="OOY1313"/>
      <c r="OOZ1313"/>
      <c r="OPA1313"/>
      <c r="OPB1313"/>
      <c r="OPC1313"/>
      <c r="OPD1313"/>
      <c r="OPE1313"/>
      <c r="OPF1313"/>
      <c r="OPG1313"/>
      <c r="OPH1313"/>
      <c r="OPI1313"/>
      <c r="OPJ1313"/>
      <c r="OPK1313"/>
      <c r="OPL1313"/>
      <c r="OPM1313"/>
      <c r="OPN1313"/>
      <c r="OPO1313"/>
      <c r="OPP1313"/>
      <c r="OPQ1313"/>
      <c r="OPR1313"/>
      <c r="OPS1313"/>
      <c r="OPT1313"/>
      <c r="OPU1313"/>
      <c r="OPV1313"/>
      <c r="OPW1313"/>
      <c r="OPX1313"/>
      <c r="OPY1313"/>
      <c r="OPZ1313"/>
      <c r="OQA1313"/>
      <c r="OQB1313"/>
      <c r="OQC1313"/>
      <c r="OQD1313"/>
      <c r="OQE1313"/>
      <c r="OQF1313"/>
      <c r="OQG1313"/>
      <c r="OQH1313"/>
      <c r="OQI1313"/>
      <c r="OQJ1313"/>
      <c r="OQK1313"/>
      <c r="OQL1313"/>
      <c r="OQM1313"/>
      <c r="OQN1313"/>
      <c r="OQO1313"/>
      <c r="OQP1313"/>
      <c r="OQQ1313"/>
      <c r="OQR1313"/>
      <c r="OQS1313"/>
      <c r="OQT1313"/>
      <c r="OQU1313"/>
      <c r="OQV1313"/>
      <c r="OQW1313"/>
      <c r="OQX1313"/>
      <c r="OQY1313"/>
      <c r="OQZ1313"/>
      <c r="ORA1313"/>
      <c r="ORB1313"/>
      <c r="ORC1313"/>
      <c r="ORD1313"/>
      <c r="ORE1313"/>
      <c r="ORF1313"/>
      <c r="ORG1313"/>
      <c r="ORH1313"/>
      <c r="ORI1313"/>
      <c r="ORJ1313"/>
      <c r="ORK1313"/>
      <c r="ORL1313"/>
      <c r="ORM1313"/>
      <c r="ORN1313"/>
      <c r="ORO1313"/>
      <c r="ORP1313"/>
      <c r="ORQ1313"/>
      <c r="ORR1313"/>
      <c r="ORS1313"/>
      <c r="ORT1313"/>
      <c r="ORU1313"/>
      <c r="ORV1313"/>
      <c r="ORW1313"/>
      <c r="ORX1313"/>
      <c r="ORY1313"/>
      <c r="ORZ1313"/>
      <c r="OSA1313"/>
      <c r="OSB1313"/>
      <c r="OSC1313"/>
      <c r="OSD1313"/>
      <c r="OSE1313"/>
      <c r="OSF1313"/>
      <c r="OSG1313"/>
      <c r="OSH1313"/>
      <c r="OSI1313"/>
      <c r="OSJ1313"/>
      <c r="OSK1313"/>
      <c r="OSL1313"/>
      <c r="OSM1313"/>
      <c r="OSN1313"/>
      <c r="OSO1313"/>
      <c r="OSP1313"/>
      <c r="OSQ1313"/>
      <c r="OSR1313"/>
      <c r="OSS1313"/>
      <c r="OST1313"/>
      <c r="OSU1313"/>
      <c r="OSV1313"/>
      <c r="OSW1313"/>
      <c r="OSX1313"/>
      <c r="OSY1313"/>
      <c r="OSZ1313"/>
      <c r="OTA1313"/>
      <c r="OTB1313"/>
      <c r="OTC1313"/>
      <c r="OTD1313"/>
      <c r="OTE1313"/>
      <c r="OTF1313"/>
      <c r="OTG1313"/>
      <c r="OTH1313"/>
      <c r="OTI1313"/>
      <c r="OTJ1313"/>
      <c r="OTK1313"/>
      <c r="OTL1313"/>
      <c r="OTM1313"/>
      <c r="OTN1313"/>
      <c r="OTO1313"/>
      <c r="OTP1313"/>
      <c r="OTQ1313"/>
      <c r="OTR1313"/>
      <c r="OTS1313"/>
      <c r="OTT1313"/>
      <c r="OTU1313"/>
      <c r="OTV1313"/>
      <c r="OTW1313"/>
      <c r="OTX1313"/>
      <c r="OTY1313"/>
      <c r="OTZ1313"/>
      <c r="OUA1313"/>
      <c r="OUB1313"/>
      <c r="OUC1313"/>
      <c r="OUD1313"/>
      <c r="OUE1313"/>
      <c r="OUF1313"/>
      <c r="OUG1313"/>
      <c r="OUH1313"/>
      <c r="OUI1313"/>
      <c r="OUJ1313"/>
      <c r="OUK1313"/>
      <c r="OUL1313"/>
      <c r="OUM1313"/>
      <c r="OUN1313"/>
      <c r="OUO1313"/>
      <c r="OUP1313"/>
      <c r="OUQ1313"/>
      <c r="OUR1313"/>
      <c r="OUS1313"/>
      <c r="OUT1313"/>
      <c r="OUU1313"/>
      <c r="OUV1313"/>
      <c r="OUW1313"/>
      <c r="OUX1313"/>
      <c r="OUY1313"/>
      <c r="OUZ1313"/>
      <c r="OVA1313"/>
      <c r="OVB1313"/>
      <c r="OVC1313"/>
      <c r="OVD1313"/>
      <c r="OVE1313"/>
      <c r="OVF1313"/>
      <c r="OVG1313"/>
      <c r="OVH1313"/>
      <c r="OVI1313"/>
      <c r="OVJ1313"/>
      <c r="OVK1313"/>
      <c r="OVL1313"/>
      <c r="OVM1313"/>
      <c r="OVN1313"/>
      <c r="OVO1313"/>
      <c r="OVP1313"/>
      <c r="OVQ1313"/>
      <c r="OVR1313"/>
      <c r="OVS1313"/>
      <c r="OVT1313"/>
      <c r="OVU1313"/>
      <c r="OVV1313"/>
      <c r="OVW1313"/>
      <c r="OVX1313"/>
      <c r="OVY1313"/>
      <c r="OVZ1313"/>
      <c r="OWA1313"/>
      <c r="OWB1313"/>
      <c r="OWC1313"/>
      <c r="OWD1313"/>
      <c r="OWE1313"/>
      <c r="OWF1313"/>
      <c r="OWG1313"/>
      <c r="OWH1313"/>
      <c r="OWI1313"/>
      <c r="OWJ1313"/>
      <c r="OWK1313"/>
      <c r="OWL1313"/>
      <c r="OWM1313"/>
      <c r="OWN1313"/>
      <c r="OWO1313"/>
      <c r="OWP1313"/>
      <c r="OWQ1313"/>
      <c r="OWR1313"/>
      <c r="OWS1313"/>
      <c r="OWT1313"/>
      <c r="OWU1313"/>
      <c r="OWV1313"/>
      <c r="OWW1313"/>
      <c r="OWX1313"/>
      <c r="OWY1313"/>
      <c r="OWZ1313"/>
      <c r="OXA1313"/>
      <c r="OXB1313"/>
      <c r="OXC1313"/>
      <c r="OXD1313"/>
      <c r="OXE1313"/>
      <c r="OXF1313"/>
      <c r="OXG1313"/>
      <c r="OXH1313"/>
      <c r="OXI1313"/>
      <c r="OXJ1313"/>
      <c r="OXK1313"/>
      <c r="OXL1313"/>
      <c r="OXM1313"/>
      <c r="OXN1313"/>
      <c r="OXO1313"/>
      <c r="OXP1313"/>
      <c r="OXQ1313"/>
      <c r="OXR1313"/>
      <c r="OXS1313"/>
      <c r="OXT1313"/>
      <c r="OXU1313"/>
      <c r="OXV1313"/>
      <c r="OXW1313"/>
      <c r="OXX1313"/>
      <c r="OXY1313"/>
      <c r="OXZ1313"/>
      <c r="OYA1313"/>
      <c r="OYB1313"/>
      <c r="OYC1313"/>
      <c r="OYD1313"/>
      <c r="OYE1313"/>
      <c r="OYF1313"/>
      <c r="OYG1313"/>
      <c r="OYH1313"/>
      <c r="OYI1313"/>
      <c r="OYJ1313"/>
      <c r="OYK1313"/>
      <c r="OYL1313"/>
      <c r="OYM1313"/>
      <c r="OYN1313"/>
      <c r="OYO1313"/>
      <c r="OYP1313"/>
      <c r="OYQ1313"/>
      <c r="OYR1313"/>
      <c r="OYS1313"/>
      <c r="OYT1313"/>
      <c r="OYU1313"/>
      <c r="OYV1313"/>
      <c r="OYW1313"/>
      <c r="OYX1313"/>
      <c r="OYY1313"/>
      <c r="OYZ1313"/>
      <c r="OZA1313"/>
      <c r="OZB1313"/>
      <c r="OZC1313"/>
      <c r="OZD1313"/>
      <c r="OZE1313"/>
      <c r="OZF1313"/>
      <c r="OZG1313"/>
      <c r="OZH1313"/>
      <c r="OZI1313"/>
      <c r="OZJ1313"/>
      <c r="OZK1313"/>
      <c r="OZL1313"/>
      <c r="OZM1313"/>
      <c r="OZN1313"/>
      <c r="OZO1313"/>
      <c r="OZP1313"/>
      <c r="OZQ1313"/>
      <c r="OZR1313"/>
      <c r="OZS1313"/>
      <c r="OZT1313"/>
      <c r="OZU1313"/>
      <c r="OZV1313"/>
      <c r="OZW1313"/>
      <c r="OZX1313"/>
      <c r="OZY1313"/>
      <c r="OZZ1313"/>
      <c r="PAA1313"/>
      <c r="PAB1313"/>
      <c r="PAC1313"/>
      <c r="PAD1313"/>
      <c r="PAE1313"/>
      <c r="PAF1313"/>
      <c r="PAG1313"/>
      <c r="PAH1313"/>
      <c r="PAI1313"/>
      <c r="PAJ1313"/>
      <c r="PAK1313"/>
      <c r="PAL1313"/>
      <c r="PAM1313"/>
      <c r="PAN1313"/>
      <c r="PAO1313"/>
      <c r="PAP1313"/>
      <c r="PAQ1313"/>
      <c r="PAR1313"/>
      <c r="PAS1313"/>
      <c r="PAT1313"/>
      <c r="PAU1313"/>
      <c r="PAV1313"/>
      <c r="PAW1313"/>
      <c r="PAX1313"/>
      <c r="PAY1313"/>
      <c r="PAZ1313"/>
      <c r="PBA1313"/>
      <c r="PBB1313"/>
      <c r="PBC1313"/>
      <c r="PBD1313"/>
      <c r="PBE1313"/>
      <c r="PBF1313"/>
      <c r="PBG1313"/>
      <c r="PBH1313"/>
      <c r="PBI1313"/>
      <c r="PBJ1313"/>
      <c r="PBK1313"/>
      <c r="PBL1313"/>
      <c r="PBM1313"/>
      <c r="PBN1313"/>
      <c r="PBO1313"/>
      <c r="PBP1313"/>
      <c r="PBQ1313"/>
      <c r="PBR1313"/>
      <c r="PBS1313"/>
      <c r="PBT1313"/>
      <c r="PBU1313"/>
      <c r="PBV1313"/>
      <c r="PBW1313"/>
      <c r="PBX1313"/>
      <c r="PBY1313"/>
      <c r="PBZ1313"/>
      <c r="PCA1313"/>
      <c r="PCB1313"/>
      <c r="PCC1313"/>
      <c r="PCD1313"/>
      <c r="PCE1313"/>
      <c r="PCF1313"/>
      <c r="PCG1313"/>
      <c r="PCH1313"/>
      <c r="PCI1313"/>
      <c r="PCJ1313"/>
      <c r="PCK1313"/>
      <c r="PCL1313"/>
      <c r="PCM1313"/>
      <c r="PCN1313"/>
      <c r="PCO1313"/>
      <c r="PCP1313"/>
      <c r="PCQ1313"/>
      <c r="PCR1313"/>
      <c r="PCS1313"/>
      <c r="PCT1313"/>
      <c r="PCU1313"/>
      <c r="PCV1313"/>
      <c r="PCW1313"/>
      <c r="PCX1313"/>
      <c r="PCY1313"/>
      <c r="PCZ1313"/>
      <c r="PDA1313"/>
      <c r="PDB1313"/>
      <c r="PDC1313"/>
      <c r="PDD1313"/>
      <c r="PDE1313"/>
      <c r="PDF1313"/>
      <c r="PDG1313"/>
      <c r="PDH1313"/>
      <c r="PDI1313"/>
      <c r="PDJ1313"/>
      <c r="PDK1313"/>
      <c r="PDL1313"/>
      <c r="PDM1313"/>
      <c r="PDN1313"/>
      <c r="PDO1313"/>
      <c r="PDP1313"/>
      <c r="PDQ1313"/>
      <c r="PDR1313"/>
      <c r="PDS1313"/>
      <c r="PDT1313"/>
      <c r="PDU1313"/>
      <c r="PDV1313"/>
      <c r="PDW1313"/>
      <c r="PDX1313"/>
      <c r="PDY1313"/>
      <c r="PDZ1313"/>
      <c r="PEA1313"/>
      <c r="PEB1313"/>
      <c r="PEC1313"/>
      <c r="PED1313"/>
      <c r="PEE1313"/>
      <c r="PEF1313"/>
      <c r="PEG1313"/>
      <c r="PEH1313"/>
      <c r="PEI1313"/>
      <c r="PEJ1313"/>
      <c r="PEK1313"/>
      <c r="PEL1313"/>
      <c r="PEM1313"/>
      <c r="PEN1313"/>
      <c r="PEO1313"/>
      <c r="PEP1313"/>
      <c r="PEQ1313"/>
      <c r="PER1313"/>
      <c r="PES1313"/>
      <c r="PET1313"/>
      <c r="PEU1313"/>
      <c r="PEV1313"/>
      <c r="PEW1313"/>
      <c r="PEX1313"/>
      <c r="PEY1313"/>
      <c r="PEZ1313"/>
      <c r="PFA1313"/>
      <c r="PFB1313"/>
      <c r="PFC1313"/>
      <c r="PFD1313"/>
      <c r="PFE1313"/>
      <c r="PFF1313"/>
      <c r="PFG1313"/>
      <c r="PFH1313"/>
      <c r="PFI1313"/>
      <c r="PFJ1313"/>
      <c r="PFK1313"/>
      <c r="PFL1313"/>
      <c r="PFM1313"/>
      <c r="PFN1313"/>
      <c r="PFO1313"/>
      <c r="PFP1313"/>
      <c r="PFQ1313"/>
      <c r="PFR1313"/>
      <c r="PFS1313"/>
      <c r="PFT1313"/>
      <c r="PFU1313"/>
      <c r="PFV1313"/>
      <c r="PFW1313"/>
      <c r="PFX1313"/>
      <c r="PFY1313"/>
      <c r="PFZ1313"/>
      <c r="PGA1313"/>
      <c r="PGB1313"/>
      <c r="PGC1313"/>
      <c r="PGD1313"/>
      <c r="PGE1313"/>
      <c r="PGF1313"/>
      <c r="PGG1313"/>
      <c r="PGH1313"/>
      <c r="PGI1313"/>
      <c r="PGJ1313"/>
      <c r="PGK1313"/>
      <c r="PGL1313"/>
      <c r="PGM1313"/>
      <c r="PGN1313"/>
      <c r="PGO1313"/>
      <c r="PGP1313"/>
      <c r="PGQ1313"/>
      <c r="PGR1313"/>
      <c r="PGS1313"/>
      <c r="PGT1313"/>
      <c r="PGU1313"/>
      <c r="PGV1313"/>
      <c r="PGW1313"/>
      <c r="PGX1313"/>
      <c r="PGY1313"/>
      <c r="PGZ1313"/>
      <c r="PHA1313"/>
      <c r="PHB1313"/>
      <c r="PHC1313"/>
      <c r="PHD1313"/>
      <c r="PHE1313"/>
      <c r="PHF1313"/>
      <c r="PHG1313"/>
      <c r="PHH1313"/>
      <c r="PHI1313"/>
      <c r="PHJ1313"/>
      <c r="PHK1313"/>
      <c r="PHL1313"/>
      <c r="PHM1313"/>
      <c r="PHN1313"/>
      <c r="PHO1313"/>
      <c r="PHP1313"/>
      <c r="PHQ1313"/>
      <c r="PHR1313"/>
      <c r="PHS1313"/>
      <c r="PHT1313"/>
      <c r="PHU1313"/>
      <c r="PHV1313"/>
      <c r="PHW1313"/>
      <c r="PHX1313"/>
      <c r="PHY1313"/>
      <c r="PHZ1313"/>
      <c r="PIA1313"/>
      <c r="PIB1313"/>
      <c r="PIC1313"/>
      <c r="PID1313"/>
      <c r="PIE1313"/>
      <c r="PIF1313"/>
      <c r="PIG1313"/>
      <c r="PIH1313"/>
      <c r="PII1313"/>
      <c r="PIJ1313"/>
      <c r="PIK1313"/>
      <c r="PIL1313"/>
      <c r="PIM1313"/>
      <c r="PIN1313"/>
      <c r="PIO1313"/>
      <c r="PIP1313"/>
      <c r="PIQ1313"/>
      <c r="PIR1313"/>
      <c r="PIS1313"/>
      <c r="PIT1313"/>
      <c r="PIU1313"/>
      <c r="PIV1313"/>
      <c r="PIW1313"/>
      <c r="PIX1313"/>
      <c r="PIY1313"/>
      <c r="PIZ1313"/>
      <c r="PJA1313"/>
      <c r="PJB1313"/>
      <c r="PJC1313"/>
      <c r="PJD1313"/>
      <c r="PJE1313"/>
      <c r="PJF1313"/>
      <c r="PJG1313"/>
      <c r="PJH1313"/>
      <c r="PJI1313"/>
      <c r="PJJ1313"/>
      <c r="PJK1313"/>
      <c r="PJL1313"/>
      <c r="PJM1313"/>
      <c r="PJN1313"/>
      <c r="PJO1313"/>
      <c r="PJP1313"/>
      <c r="PJQ1313"/>
      <c r="PJR1313"/>
      <c r="PJS1313"/>
      <c r="PJT1313"/>
      <c r="PJU1313"/>
      <c r="PJV1313"/>
      <c r="PJW1313"/>
      <c r="PJX1313"/>
      <c r="PJY1313"/>
      <c r="PJZ1313"/>
      <c r="PKA1313"/>
      <c r="PKB1313"/>
      <c r="PKC1313"/>
      <c r="PKD1313"/>
      <c r="PKE1313"/>
      <c r="PKF1313"/>
      <c r="PKG1313"/>
      <c r="PKH1313"/>
      <c r="PKI1313"/>
      <c r="PKJ1313"/>
      <c r="PKK1313"/>
      <c r="PKL1313"/>
      <c r="PKM1313"/>
      <c r="PKN1313"/>
      <c r="PKO1313"/>
      <c r="PKP1313"/>
      <c r="PKQ1313"/>
      <c r="PKR1313"/>
      <c r="PKS1313"/>
      <c r="PKT1313"/>
      <c r="PKU1313"/>
      <c r="PKV1313"/>
      <c r="PKW1313"/>
      <c r="PKX1313"/>
      <c r="PKY1313"/>
      <c r="PKZ1313"/>
      <c r="PLA1313"/>
      <c r="PLB1313"/>
      <c r="PLC1313"/>
      <c r="PLD1313"/>
      <c r="PLE1313"/>
      <c r="PLF1313"/>
      <c r="PLG1313"/>
      <c r="PLH1313"/>
      <c r="PLI1313"/>
      <c r="PLJ1313"/>
      <c r="PLK1313"/>
      <c r="PLL1313"/>
      <c r="PLM1313"/>
      <c r="PLN1313"/>
      <c r="PLO1313"/>
      <c r="PLP1313"/>
      <c r="PLQ1313"/>
      <c r="PLR1313"/>
      <c r="PLS1313"/>
      <c r="PLT1313"/>
      <c r="PLU1313"/>
      <c r="PLV1313"/>
      <c r="PLW1313"/>
      <c r="PLX1313"/>
      <c r="PLY1313"/>
      <c r="PLZ1313"/>
      <c r="PMA1313"/>
      <c r="PMB1313"/>
      <c r="PMC1313"/>
      <c r="PMD1313"/>
      <c r="PME1313"/>
      <c r="PMF1313"/>
      <c r="PMG1313"/>
      <c r="PMH1313"/>
      <c r="PMI1313"/>
      <c r="PMJ1313"/>
      <c r="PMK1313"/>
      <c r="PML1313"/>
      <c r="PMM1313"/>
      <c r="PMN1313"/>
      <c r="PMO1313"/>
      <c r="PMP1313"/>
      <c r="PMQ1313"/>
      <c r="PMR1313"/>
      <c r="PMS1313"/>
      <c r="PMT1313"/>
      <c r="PMU1313"/>
      <c r="PMV1313"/>
      <c r="PMW1313"/>
      <c r="PMX1313"/>
      <c r="PMY1313"/>
      <c r="PMZ1313"/>
      <c r="PNA1313"/>
      <c r="PNB1313"/>
      <c r="PNC1313"/>
      <c r="PND1313"/>
      <c r="PNE1313"/>
      <c r="PNF1313"/>
      <c r="PNG1313"/>
      <c r="PNH1313"/>
      <c r="PNI1313"/>
      <c r="PNJ1313"/>
      <c r="PNK1313"/>
      <c r="PNL1313"/>
      <c r="PNM1313"/>
      <c r="PNN1313"/>
      <c r="PNO1313"/>
      <c r="PNP1313"/>
      <c r="PNQ1313"/>
      <c r="PNR1313"/>
      <c r="PNS1313"/>
      <c r="PNT1313"/>
      <c r="PNU1313"/>
      <c r="PNV1313"/>
      <c r="PNW1313"/>
      <c r="PNX1313"/>
      <c r="PNY1313"/>
      <c r="PNZ1313"/>
      <c r="POA1313"/>
      <c r="POB1313"/>
      <c r="POC1313"/>
      <c r="POD1313"/>
      <c r="POE1313"/>
      <c r="POF1313"/>
      <c r="POG1313"/>
      <c r="POH1313"/>
      <c r="POI1313"/>
      <c r="POJ1313"/>
      <c r="POK1313"/>
      <c r="POL1313"/>
      <c r="POM1313"/>
      <c r="PON1313"/>
      <c r="POO1313"/>
      <c r="POP1313"/>
      <c r="POQ1313"/>
      <c r="POR1313"/>
      <c r="POS1313"/>
      <c r="POT1313"/>
      <c r="POU1313"/>
      <c r="POV1313"/>
      <c r="POW1313"/>
      <c r="POX1313"/>
      <c r="POY1313"/>
      <c r="POZ1313"/>
      <c r="PPA1313"/>
      <c r="PPB1313"/>
      <c r="PPC1313"/>
      <c r="PPD1313"/>
      <c r="PPE1313"/>
      <c r="PPF1313"/>
      <c r="PPG1313"/>
      <c r="PPH1313"/>
      <c r="PPI1313"/>
      <c r="PPJ1313"/>
      <c r="PPK1313"/>
      <c r="PPL1313"/>
      <c r="PPM1313"/>
      <c r="PPN1313"/>
      <c r="PPO1313"/>
      <c r="PPP1313"/>
      <c r="PPQ1313"/>
      <c r="PPR1313"/>
      <c r="PPS1313"/>
      <c r="PPT1313"/>
      <c r="PPU1313"/>
      <c r="PPV1313"/>
      <c r="PPW1313"/>
      <c r="PPX1313"/>
      <c r="PPY1313"/>
      <c r="PPZ1313"/>
      <c r="PQA1313"/>
      <c r="PQB1313"/>
      <c r="PQC1313"/>
      <c r="PQD1313"/>
      <c r="PQE1313"/>
      <c r="PQF1313"/>
      <c r="PQG1313"/>
      <c r="PQH1313"/>
      <c r="PQI1313"/>
      <c r="PQJ1313"/>
      <c r="PQK1313"/>
      <c r="PQL1313"/>
      <c r="PQM1313"/>
      <c r="PQN1313"/>
      <c r="PQO1313"/>
      <c r="PQP1313"/>
      <c r="PQQ1313"/>
      <c r="PQR1313"/>
      <c r="PQS1313"/>
      <c r="PQT1313"/>
      <c r="PQU1313"/>
      <c r="PQV1313"/>
      <c r="PQW1313"/>
      <c r="PQX1313"/>
      <c r="PQY1313"/>
      <c r="PQZ1313"/>
      <c r="PRA1313"/>
      <c r="PRB1313"/>
      <c r="PRC1313"/>
      <c r="PRD1313"/>
      <c r="PRE1313"/>
      <c r="PRF1313"/>
      <c r="PRG1313"/>
      <c r="PRH1313"/>
      <c r="PRI1313"/>
      <c r="PRJ1313"/>
      <c r="PRK1313"/>
      <c r="PRL1313"/>
      <c r="PRM1313"/>
      <c r="PRN1313"/>
      <c r="PRO1313"/>
      <c r="PRP1313"/>
      <c r="PRQ1313"/>
      <c r="PRR1313"/>
      <c r="PRS1313"/>
      <c r="PRT1313"/>
      <c r="PRU1313"/>
      <c r="PRV1313"/>
      <c r="PRW1313"/>
      <c r="PRX1313"/>
      <c r="PRY1313"/>
      <c r="PRZ1313"/>
      <c r="PSA1313"/>
      <c r="PSB1313"/>
      <c r="PSC1313"/>
      <c r="PSD1313"/>
      <c r="PSE1313"/>
      <c r="PSF1313"/>
      <c r="PSG1313"/>
      <c r="PSH1313"/>
      <c r="PSI1313"/>
      <c r="PSJ1313"/>
      <c r="PSK1313"/>
      <c r="PSL1313"/>
      <c r="PSM1313"/>
      <c r="PSN1313"/>
      <c r="PSO1313"/>
      <c r="PSP1313"/>
      <c r="PSQ1313"/>
      <c r="PSR1313"/>
      <c r="PSS1313"/>
      <c r="PST1313"/>
      <c r="PSU1313"/>
      <c r="PSV1313"/>
      <c r="PSW1313"/>
      <c r="PSX1313"/>
      <c r="PSY1313"/>
      <c r="PSZ1313"/>
      <c r="PTA1313"/>
      <c r="PTB1313"/>
      <c r="PTC1313"/>
      <c r="PTD1313"/>
      <c r="PTE1313"/>
      <c r="PTF1313"/>
      <c r="PTG1313"/>
      <c r="PTH1313"/>
      <c r="PTI1313"/>
      <c r="PTJ1313"/>
      <c r="PTK1313"/>
      <c r="PTL1313"/>
      <c r="PTM1313"/>
      <c r="PTN1313"/>
      <c r="PTO1313"/>
      <c r="PTP1313"/>
      <c r="PTQ1313"/>
      <c r="PTR1313"/>
      <c r="PTS1313"/>
      <c r="PTT1313"/>
      <c r="PTU1313"/>
      <c r="PTV1313"/>
      <c r="PTW1313"/>
      <c r="PTX1313"/>
      <c r="PTY1313"/>
      <c r="PTZ1313"/>
      <c r="PUA1313"/>
      <c r="PUB1313"/>
      <c r="PUC1313"/>
      <c r="PUD1313"/>
      <c r="PUE1313"/>
      <c r="PUF1313"/>
      <c r="PUG1313"/>
      <c r="PUH1313"/>
      <c r="PUI1313"/>
      <c r="PUJ1313"/>
      <c r="PUK1313"/>
      <c r="PUL1313"/>
      <c r="PUM1313"/>
      <c r="PUN1313"/>
      <c r="PUO1313"/>
      <c r="PUP1313"/>
      <c r="PUQ1313"/>
      <c r="PUR1313"/>
      <c r="PUS1313"/>
      <c r="PUT1313"/>
      <c r="PUU1313"/>
      <c r="PUV1313"/>
      <c r="PUW1313"/>
      <c r="PUX1313"/>
      <c r="PUY1313"/>
      <c r="PUZ1313"/>
      <c r="PVA1313"/>
      <c r="PVB1313"/>
      <c r="PVC1313"/>
      <c r="PVD1313"/>
      <c r="PVE1313"/>
      <c r="PVF1313"/>
      <c r="PVG1313"/>
      <c r="PVH1313"/>
      <c r="PVI1313"/>
      <c r="PVJ1313"/>
      <c r="PVK1313"/>
      <c r="PVL1313"/>
      <c r="PVM1313"/>
      <c r="PVN1313"/>
      <c r="PVO1313"/>
      <c r="PVP1313"/>
      <c r="PVQ1313"/>
      <c r="PVR1313"/>
      <c r="PVS1313"/>
      <c r="PVT1313"/>
      <c r="PVU1313"/>
      <c r="PVV1313"/>
      <c r="PVW1313"/>
      <c r="PVX1313"/>
      <c r="PVY1313"/>
      <c r="PVZ1313"/>
      <c r="PWA1313"/>
      <c r="PWB1313"/>
      <c r="PWC1313"/>
      <c r="PWD1313"/>
      <c r="PWE1313"/>
      <c r="PWF1313"/>
      <c r="PWG1313"/>
      <c r="PWH1313"/>
      <c r="PWI1313"/>
      <c r="PWJ1313"/>
      <c r="PWK1313"/>
      <c r="PWL1313"/>
      <c r="PWM1313"/>
      <c r="PWN1313"/>
      <c r="PWO1313"/>
      <c r="PWP1313"/>
      <c r="PWQ1313"/>
      <c r="PWR1313"/>
      <c r="PWS1313"/>
      <c r="PWT1313"/>
      <c r="PWU1313"/>
      <c r="PWV1313"/>
      <c r="PWW1313"/>
      <c r="PWX1313"/>
      <c r="PWY1313"/>
      <c r="PWZ1313"/>
      <c r="PXA1313"/>
      <c r="PXB1313"/>
      <c r="PXC1313"/>
      <c r="PXD1313"/>
      <c r="PXE1313"/>
      <c r="PXF1313"/>
      <c r="PXG1313"/>
      <c r="PXH1313"/>
      <c r="PXI1313"/>
      <c r="PXJ1313"/>
      <c r="PXK1313"/>
      <c r="PXL1313"/>
      <c r="PXM1313"/>
      <c r="PXN1313"/>
      <c r="PXO1313"/>
      <c r="PXP1313"/>
      <c r="PXQ1313"/>
      <c r="PXR1313"/>
      <c r="PXS1313"/>
      <c r="PXT1313"/>
      <c r="PXU1313"/>
      <c r="PXV1313"/>
      <c r="PXW1313"/>
      <c r="PXX1313"/>
      <c r="PXY1313"/>
      <c r="PXZ1313"/>
      <c r="PYA1313"/>
      <c r="PYB1313"/>
      <c r="PYC1313"/>
      <c r="PYD1313"/>
      <c r="PYE1313"/>
      <c r="PYF1313"/>
      <c r="PYG1313"/>
      <c r="PYH1313"/>
      <c r="PYI1313"/>
      <c r="PYJ1313"/>
      <c r="PYK1313"/>
      <c r="PYL1313"/>
      <c r="PYM1313"/>
      <c r="PYN1313"/>
      <c r="PYO1313"/>
      <c r="PYP1313"/>
      <c r="PYQ1313"/>
      <c r="PYR1313"/>
      <c r="PYS1313"/>
      <c r="PYT1313"/>
      <c r="PYU1313"/>
      <c r="PYV1313"/>
      <c r="PYW1313"/>
      <c r="PYX1313"/>
      <c r="PYY1313"/>
      <c r="PYZ1313"/>
      <c r="PZA1313"/>
      <c r="PZB1313"/>
      <c r="PZC1313"/>
      <c r="PZD1313"/>
      <c r="PZE1313"/>
      <c r="PZF1313"/>
      <c r="PZG1313"/>
      <c r="PZH1313"/>
      <c r="PZI1313"/>
      <c r="PZJ1313"/>
      <c r="PZK1313"/>
      <c r="PZL1313"/>
      <c r="PZM1313"/>
      <c r="PZN1313"/>
      <c r="PZO1313"/>
      <c r="PZP1313"/>
      <c r="PZQ1313"/>
      <c r="PZR1313"/>
      <c r="PZS1313"/>
      <c r="PZT1313"/>
      <c r="PZU1313"/>
      <c r="PZV1313"/>
      <c r="PZW1313"/>
      <c r="PZX1313"/>
      <c r="PZY1313"/>
      <c r="PZZ1313"/>
      <c r="QAA1313"/>
      <c r="QAB1313"/>
      <c r="QAC1313"/>
      <c r="QAD1313"/>
      <c r="QAE1313"/>
      <c r="QAF1313"/>
      <c r="QAG1313"/>
      <c r="QAH1313"/>
      <c r="QAI1313"/>
      <c r="QAJ1313"/>
      <c r="QAK1313"/>
      <c r="QAL1313"/>
      <c r="QAM1313"/>
      <c r="QAN1313"/>
      <c r="QAO1313"/>
      <c r="QAP1313"/>
      <c r="QAQ1313"/>
      <c r="QAR1313"/>
      <c r="QAS1313"/>
      <c r="QAT1313"/>
      <c r="QAU1313"/>
      <c r="QAV1313"/>
      <c r="QAW1313"/>
      <c r="QAX1313"/>
      <c r="QAY1313"/>
      <c r="QAZ1313"/>
      <c r="QBA1313"/>
      <c r="QBB1313"/>
      <c r="QBC1313"/>
      <c r="QBD1313"/>
      <c r="QBE1313"/>
      <c r="QBF1313"/>
      <c r="QBG1313"/>
      <c r="QBH1313"/>
      <c r="QBI1313"/>
      <c r="QBJ1313"/>
      <c r="QBK1313"/>
      <c r="QBL1313"/>
      <c r="QBM1313"/>
      <c r="QBN1313"/>
      <c r="QBO1313"/>
      <c r="QBP1313"/>
      <c r="QBQ1313"/>
      <c r="QBR1313"/>
      <c r="QBS1313"/>
      <c r="QBT1313"/>
      <c r="QBU1313"/>
      <c r="QBV1313"/>
      <c r="QBW1313"/>
      <c r="QBX1313"/>
      <c r="QBY1313"/>
      <c r="QBZ1313"/>
      <c r="QCA1313"/>
      <c r="QCB1313"/>
      <c r="QCC1313"/>
      <c r="QCD1313"/>
      <c r="QCE1313"/>
      <c r="QCF1313"/>
      <c r="QCG1313"/>
      <c r="QCH1313"/>
      <c r="QCI1313"/>
      <c r="QCJ1313"/>
      <c r="QCK1313"/>
      <c r="QCL1313"/>
      <c r="QCM1313"/>
      <c r="QCN1313"/>
      <c r="QCO1313"/>
      <c r="QCP1313"/>
      <c r="QCQ1313"/>
      <c r="QCR1313"/>
      <c r="QCS1313"/>
      <c r="QCT1313"/>
      <c r="QCU1313"/>
      <c r="QCV1313"/>
      <c r="QCW1313"/>
      <c r="QCX1313"/>
      <c r="QCY1313"/>
      <c r="QCZ1313"/>
      <c r="QDA1313"/>
      <c r="QDB1313"/>
      <c r="QDC1313"/>
      <c r="QDD1313"/>
      <c r="QDE1313"/>
      <c r="QDF1313"/>
      <c r="QDG1313"/>
      <c r="QDH1313"/>
      <c r="QDI1313"/>
      <c r="QDJ1313"/>
      <c r="QDK1313"/>
      <c r="QDL1313"/>
      <c r="QDM1313"/>
      <c r="QDN1313"/>
      <c r="QDO1313"/>
      <c r="QDP1313"/>
      <c r="QDQ1313"/>
      <c r="QDR1313"/>
      <c r="QDS1313"/>
      <c r="QDT1313"/>
      <c r="QDU1313"/>
      <c r="QDV1313"/>
      <c r="QDW1313"/>
      <c r="QDX1313"/>
      <c r="QDY1313"/>
      <c r="QDZ1313"/>
      <c r="QEA1313"/>
      <c r="QEB1313"/>
      <c r="QEC1313"/>
      <c r="QED1313"/>
      <c r="QEE1313"/>
      <c r="QEF1313"/>
      <c r="QEG1313"/>
      <c r="QEH1313"/>
      <c r="QEI1313"/>
      <c r="QEJ1313"/>
      <c r="QEK1313"/>
      <c r="QEL1313"/>
      <c r="QEM1313"/>
      <c r="QEN1313"/>
      <c r="QEO1313"/>
      <c r="QEP1313"/>
      <c r="QEQ1313"/>
      <c r="QER1313"/>
      <c r="QES1313"/>
      <c r="QET1313"/>
      <c r="QEU1313"/>
      <c r="QEV1313"/>
      <c r="QEW1313"/>
      <c r="QEX1313"/>
      <c r="QEY1313"/>
      <c r="QEZ1313"/>
      <c r="QFA1313"/>
      <c r="QFB1313"/>
      <c r="QFC1313"/>
      <c r="QFD1313"/>
      <c r="QFE1313"/>
      <c r="QFF1313"/>
      <c r="QFG1313"/>
      <c r="QFH1313"/>
      <c r="QFI1313"/>
      <c r="QFJ1313"/>
      <c r="QFK1313"/>
      <c r="QFL1313"/>
      <c r="QFM1313"/>
      <c r="QFN1313"/>
      <c r="QFO1313"/>
      <c r="QFP1313"/>
      <c r="QFQ1313"/>
      <c r="QFR1313"/>
      <c r="QFS1313"/>
      <c r="QFT1313"/>
      <c r="QFU1313"/>
      <c r="QFV1313"/>
      <c r="QFW1313"/>
      <c r="QFX1313"/>
      <c r="QFY1313"/>
      <c r="QFZ1313"/>
      <c r="QGA1313"/>
      <c r="QGB1313"/>
      <c r="QGC1313"/>
      <c r="QGD1313"/>
      <c r="QGE1313"/>
      <c r="QGF1313"/>
      <c r="QGG1313"/>
      <c r="QGH1313"/>
      <c r="QGI1313"/>
      <c r="QGJ1313"/>
      <c r="QGK1313"/>
      <c r="QGL1313"/>
      <c r="QGM1313"/>
      <c r="QGN1313"/>
      <c r="QGO1313"/>
      <c r="QGP1313"/>
      <c r="QGQ1313"/>
      <c r="QGR1313"/>
      <c r="QGS1313"/>
      <c r="QGT1313"/>
      <c r="QGU1313"/>
      <c r="QGV1313"/>
      <c r="QGW1313"/>
      <c r="QGX1313"/>
      <c r="QGY1313"/>
      <c r="QGZ1313"/>
      <c r="QHA1313"/>
      <c r="QHB1313"/>
      <c r="QHC1313"/>
      <c r="QHD1313"/>
      <c r="QHE1313"/>
      <c r="QHF1313"/>
      <c r="QHG1313"/>
      <c r="QHH1313"/>
      <c r="QHI1313"/>
      <c r="QHJ1313"/>
      <c r="QHK1313"/>
      <c r="QHL1313"/>
      <c r="QHM1313"/>
      <c r="QHN1313"/>
      <c r="QHO1313"/>
      <c r="QHP1313"/>
      <c r="QHQ1313"/>
      <c r="QHR1313"/>
      <c r="QHS1313"/>
      <c r="QHT1313"/>
      <c r="QHU1313"/>
      <c r="QHV1313"/>
      <c r="QHW1313"/>
      <c r="QHX1313"/>
      <c r="QHY1313"/>
      <c r="QHZ1313"/>
      <c r="QIA1313"/>
      <c r="QIB1313"/>
      <c r="QIC1313"/>
      <c r="QID1313"/>
      <c r="QIE1313"/>
      <c r="QIF1313"/>
      <c r="QIG1313"/>
      <c r="QIH1313"/>
      <c r="QII1313"/>
      <c r="QIJ1313"/>
      <c r="QIK1313"/>
      <c r="QIL1313"/>
      <c r="QIM1313"/>
      <c r="QIN1313"/>
      <c r="QIO1313"/>
      <c r="QIP1313"/>
      <c r="QIQ1313"/>
      <c r="QIR1313"/>
      <c r="QIS1313"/>
      <c r="QIT1313"/>
      <c r="QIU1313"/>
      <c r="QIV1313"/>
      <c r="QIW1313"/>
      <c r="QIX1313"/>
      <c r="QIY1313"/>
      <c r="QIZ1313"/>
      <c r="QJA1313"/>
      <c r="QJB1313"/>
      <c r="QJC1313"/>
      <c r="QJD1313"/>
      <c r="QJE1313"/>
      <c r="QJF1313"/>
      <c r="QJG1313"/>
      <c r="QJH1313"/>
      <c r="QJI1313"/>
      <c r="QJJ1313"/>
      <c r="QJK1313"/>
      <c r="QJL1313"/>
      <c r="QJM1313"/>
      <c r="QJN1313"/>
      <c r="QJO1313"/>
      <c r="QJP1313"/>
      <c r="QJQ1313"/>
      <c r="QJR1313"/>
      <c r="QJS1313"/>
      <c r="QJT1313"/>
      <c r="QJU1313"/>
      <c r="QJV1313"/>
      <c r="QJW1313"/>
      <c r="QJX1313"/>
      <c r="QJY1313"/>
      <c r="QJZ1313"/>
      <c r="QKA1313"/>
      <c r="QKB1313"/>
      <c r="QKC1313"/>
      <c r="QKD1313"/>
      <c r="QKE1313"/>
      <c r="QKF1313"/>
      <c r="QKG1313"/>
      <c r="QKH1313"/>
      <c r="QKI1313"/>
      <c r="QKJ1313"/>
      <c r="QKK1313"/>
      <c r="QKL1313"/>
      <c r="QKM1313"/>
      <c r="QKN1313"/>
      <c r="QKO1313"/>
      <c r="QKP1313"/>
      <c r="QKQ1313"/>
      <c r="QKR1313"/>
      <c r="QKS1313"/>
      <c r="QKT1313"/>
      <c r="QKU1313"/>
      <c r="QKV1313"/>
      <c r="QKW1313"/>
      <c r="QKX1313"/>
      <c r="QKY1313"/>
      <c r="QKZ1313"/>
      <c r="QLA1313"/>
      <c r="QLB1313"/>
      <c r="QLC1313"/>
      <c r="QLD1313"/>
      <c r="QLE1313"/>
      <c r="QLF1313"/>
      <c r="QLG1313"/>
      <c r="QLH1313"/>
      <c r="QLI1313"/>
      <c r="QLJ1313"/>
      <c r="QLK1313"/>
      <c r="QLL1313"/>
      <c r="QLM1313"/>
      <c r="QLN1313"/>
      <c r="QLO1313"/>
      <c r="QLP1313"/>
      <c r="QLQ1313"/>
      <c r="QLR1313"/>
      <c r="QLS1313"/>
      <c r="QLT1313"/>
      <c r="QLU1313"/>
      <c r="QLV1313"/>
      <c r="QLW1313"/>
      <c r="QLX1313"/>
      <c r="QLY1313"/>
      <c r="QLZ1313"/>
      <c r="QMA1313"/>
      <c r="QMB1313"/>
      <c r="QMC1313"/>
      <c r="QMD1313"/>
      <c r="QME1313"/>
      <c r="QMF1313"/>
      <c r="QMG1313"/>
      <c r="QMH1313"/>
      <c r="QMI1313"/>
      <c r="QMJ1313"/>
      <c r="QMK1313"/>
      <c r="QML1313"/>
      <c r="QMM1313"/>
      <c r="QMN1313"/>
      <c r="QMO1313"/>
      <c r="QMP1313"/>
      <c r="QMQ1313"/>
      <c r="QMR1313"/>
      <c r="QMS1313"/>
      <c r="QMT1313"/>
      <c r="QMU1313"/>
      <c r="QMV1313"/>
      <c r="QMW1313"/>
      <c r="QMX1313"/>
      <c r="QMY1313"/>
      <c r="QMZ1313"/>
      <c r="QNA1313"/>
      <c r="QNB1313"/>
      <c r="QNC1313"/>
      <c r="QND1313"/>
      <c r="QNE1313"/>
      <c r="QNF1313"/>
      <c r="QNG1313"/>
      <c r="QNH1313"/>
      <c r="QNI1313"/>
      <c r="QNJ1313"/>
      <c r="QNK1313"/>
      <c r="QNL1313"/>
      <c r="QNM1313"/>
      <c r="QNN1313"/>
      <c r="QNO1313"/>
      <c r="QNP1313"/>
      <c r="QNQ1313"/>
      <c r="QNR1313"/>
      <c r="QNS1313"/>
      <c r="QNT1313"/>
      <c r="QNU1313"/>
      <c r="QNV1313"/>
      <c r="QNW1313"/>
      <c r="QNX1313"/>
      <c r="QNY1313"/>
      <c r="QNZ1313"/>
      <c r="QOA1313"/>
      <c r="QOB1313"/>
      <c r="QOC1313"/>
      <c r="QOD1313"/>
      <c r="QOE1313"/>
      <c r="QOF1313"/>
      <c r="QOG1313"/>
      <c r="QOH1313"/>
      <c r="QOI1313"/>
      <c r="QOJ1313"/>
      <c r="QOK1313"/>
      <c r="QOL1313"/>
      <c r="QOM1313"/>
      <c r="QON1313"/>
      <c r="QOO1313"/>
      <c r="QOP1313"/>
      <c r="QOQ1313"/>
      <c r="QOR1313"/>
      <c r="QOS1313"/>
      <c r="QOT1313"/>
      <c r="QOU1313"/>
      <c r="QOV1313"/>
      <c r="QOW1313"/>
      <c r="QOX1313"/>
      <c r="QOY1313"/>
      <c r="QOZ1313"/>
      <c r="QPA1313"/>
      <c r="QPB1313"/>
      <c r="QPC1313"/>
      <c r="QPD1313"/>
      <c r="QPE1313"/>
      <c r="QPF1313"/>
      <c r="QPG1313"/>
      <c r="QPH1313"/>
      <c r="QPI1313"/>
      <c r="QPJ1313"/>
      <c r="QPK1313"/>
      <c r="QPL1313"/>
      <c r="QPM1313"/>
      <c r="QPN1313"/>
      <c r="QPO1313"/>
      <c r="QPP1313"/>
      <c r="QPQ1313"/>
      <c r="QPR1313"/>
      <c r="QPS1313"/>
      <c r="QPT1313"/>
      <c r="QPU1313"/>
      <c r="QPV1313"/>
      <c r="QPW1313"/>
      <c r="QPX1313"/>
      <c r="QPY1313"/>
      <c r="QPZ1313"/>
      <c r="QQA1313"/>
      <c r="QQB1313"/>
      <c r="QQC1313"/>
      <c r="QQD1313"/>
      <c r="QQE1313"/>
      <c r="QQF1313"/>
      <c r="QQG1313"/>
      <c r="QQH1313"/>
      <c r="QQI1313"/>
      <c r="QQJ1313"/>
      <c r="QQK1313"/>
      <c r="QQL1313"/>
      <c r="QQM1313"/>
      <c r="QQN1313"/>
      <c r="QQO1313"/>
      <c r="QQP1313"/>
      <c r="QQQ1313"/>
      <c r="QQR1313"/>
      <c r="QQS1313"/>
      <c r="QQT1313"/>
      <c r="QQU1313"/>
      <c r="QQV1313"/>
      <c r="QQW1313"/>
      <c r="QQX1313"/>
      <c r="QQY1313"/>
      <c r="QQZ1313"/>
      <c r="QRA1313"/>
      <c r="QRB1313"/>
      <c r="QRC1313"/>
      <c r="QRD1313"/>
      <c r="QRE1313"/>
      <c r="QRF1313"/>
      <c r="QRG1313"/>
      <c r="QRH1313"/>
      <c r="QRI1313"/>
      <c r="QRJ1313"/>
      <c r="QRK1313"/>
      <c r="QRL1313"/>
      <c r="QRM1313"/>
      <c r="QRN1313"/>
      <c r="QRO1313"/>
      <c r="QRP1313"/>
      <c r="QRQ1313"/>
      <c r="QRR1313"/>
      <c r="QRS1313"/>
      <c r="QRT1313"/>
      <c r="QRU1313"/>
      <c r="QRV1313"/>
      <c r="QRW1313"/>
      <c r="QRX1313"/>
      <c r="QRY1313"/>
      <c r="QRZ1313"/>
      <c r="QSA1313"/>
      <c r="QSB1313"/>
      <c r="QSC1313"/>
      <c r="QSD1313"/>
      <c r="QSE1313"/>
      <c r="QSF1313"/>
      <c r="QSG1313"/>
      <c r="QSH1313"/>
      <c r="QSI1313"/>
      <c r="QSJ1313"/>
      <c r="QSK1313"/>
      <c r="QSL1313"/>
      <c r="QSM1313"/>
      <c r="QSN1313"/>
      <c r="QSO1313"/>
      <c r="QSP1313"/>
      <c r="QSQ1313"/>
      <c r="QSR1313"/>
      <c r="QSS1313"/>
      <c r="QST1313"/>
      <c r="QSU1313"/>
      <c r="QSV1313"/>
      <c r="QSW1313"/>
      <c r="QSX1313"/>
      <c r="QSY1313"/>
      <c r="QSZ1313"/>
      <c r="QTA1313"/>
      <c r="QTB1313"/>
      <c r="QTC1313"/>
      <c r="QTD1313"/>
      <c r="QTE1313"/>
      <c r="QTF1313"/>
      <c r="QTG1313"/>
      <c r="QTH1313"/>
      <c r="QTI1313"/>
      <c r="QTJ1313"/>
      <c r="QTK1313"/>
      <c r="QTL1313"/>
      <c r="QTM1313"/>
      <c r="QTN1313"/>
      <c r="QTO1313"/>
      <c r="QTP1313"/>
      <c r="QTQ1313"/>
      <c r="QTR1313"/>
      <c r="QTS1313"/>
      <c r="QTT1313"/>
      <c r="QTU1313"/>
      <c r="QTV1313"/>
      <c r="QTW1313"/>
      <c r="QTX1313"/>
      <c r="QTY1313"/>
      <c r="QTZ1313"/>
      <c r="QUA1313"/>
      <c r="QUB1313"/>
      <c r="QUC1313"/>
      <c r="QUD1313"/>
      <c r="QUE1313"/>
      <c r="QUF1313"/>
      <c r="QUG1313"/>
      <c r="QUH1313"/>
      <c r="QUI1313"/>
      <c r="QUJ1313"/>
      <c r="QUK1313"/>
      <c r="QUL1313"/>
      <c r="QUM1313"/>
      <c r="QUN1313"/>
      <c r="QUO1313"/>
      <c r="QUP1313"/>
      <c r="QUQ1313"/>
      <c r="QUR1313"/>
      <c r="QUS1313"/>
      <c r="QUT1313"/>
      <c r="QUU1313"/>
      <c r="QUV1313"/>
      <c r="QUW1313"/>
      <c r="QUX1313"/>
      <c r="QUY1313"/>
      <c r="QUZ1313"/>
      <c r="QVA1313"/>
      <c r="QVB1313"/>
      <c r="QVC1313"/>
      <c r="QVD1313"/>
      <c r="QVE1313"/>
      <c r="QVF1313"/>
      <c r="QVG1313"/>
      <c r="QVH1313"/>
      <c r="QVI1313"/>
      <c r="QVJ1313"/>
      <c r="QVK1313"/>
      <c r="QVL1313"/>
      <c r="QVM1313"/>
      <c r="QVN1313"/>
      <c r="QVO1313"/>
      <c r="QVP1313"/>
      <c r="QVQ1313"/>
      <c r="QVR1313"/>
      <c r="QVS1313"/>
      <c r="QVT1313"/>
      <c r="QVU1313"/>
      <c r="QVV1313"/>
      <c r="QVW1313"/>
      <c r="QVX1313"/>
      <c r="QVY1313"/>
      <c r="QVZ1313"/>
      <c r="QWA1313"/>
      <c r="QWB1313"/>
      <c r="QWC1313"/>
      <c r="QWD1313"/>
      <c r="QWE1313"/>
      <c r="QWF1313"/>
      <c r="QWG1313"/>
      <c r="QWH1313"/>
      <c r="QWI1313"/>
      <c r="QWJ1313"/>
      <c r="QWK1313"/>
      <c r="QWL1313"/>
      <c r="QWM1313"/>
      <c r="QWN1313"/>
      <c r="QWO1313"/>
      <c r="QWP1313"/>
      <c r="QWQ1313"/>
      <c r="QWR1313"/>
      <c r="QWS1313"/>
      <c r="QWT1313"/>
      <c r="QWU1313"/>
      <c r="QWV1313"/>
      <c r="QWW1313"/>
      <c r="QWX1313"/>
      <c r="QWY1313"/>
      <c r="QWZ1313"/>
      <c r="QXA1313"/>
      <c r="QXB1313"/>
      <c r="QXC1313"/>
      <c r="QXD1313"/>
      <c r="QXE1313"/>
      <c r="QXF1313"/>
      <c r="QXG1313"/>
      <c r="QXH1313"/>
      <c r="QXI1313"/>
      <c r="QXJ1313"/>
      <c r="QXK1313"/>
      <c r="QXL1313"/>
      <c r="QXM1313"/>
      <c r="QXN1313"/>
      <c r="QXO1313"/>
      <c r="QXP1313"/>
      <c r="QXQ1313"/>
      <c r="QXR1313"/>
      <c r="QXS1313"/>
      <c r="QXT1313"/>
      <c r="QXU1313"/>
      <c r="QXV1313"/>
      <c r="QXW1313"/>
      <c r="QXX1313"/>
      <c r="QXY1313"/>
      <c r="QXZ1313"/>
      <c r="QYA1313"/>
      <c r="QYB1313"/>
      <c r="QYC1313"/>
      <c r="QYD1313"/>
      <c r="QYE1313"/>
      <c r="QYF1313"/>
      <c r="QYG1313"/>
      <c r="QYH1313"/>
      <c r="QYI1313"/>
      <c r="QYJ1313"/>
      <c r="QYK1313"/>
      <c r="QYL1313"/>
      <c r="QYM1313"/>
      <c r="QYN1313"/>
      <c r="QYO1313"/>
      <c r="QYP1313"/>
      <c r="QYQ1313"/>
      <c r="QYR1313"/>
      <c r="QYS1313"/>
      <c r="QYT1313"/>
      <c r="QYU1313"/>
      <c r="QYV1313"/>
      <c r="QYW1313"/>
      <c r="QYX1313"/>
      <c r="QYY1313"/>
      <c r="QYZ1313"/>
      <c r="QZA1313"/>
      <c r="QZB1313"/>
      <c r="QZC1313"/>
      <c r="QZD1313"/>
      <c r="QZE1313"/>
      <c r="QZF1313"/>
      <c r="QZG1313"/>
      <c r="QZH1313"/>
      <c r="QZI1313"/>
      <c r="QZJ1313"/>
      <c r="QZK1313"/>
      <c r="QZL1313"/>
      <c r="QZM1313"/>
      <c r="QZN1313"/>
      <c r="QZO1313"/>
      <c r="QZP1313"/>
      <c r="QZQ1313"/>
      <c r="QZR1313"/>
      <c r="QZS1313"/>
      <c r="QZT1313"/>
      <c r="QZU1313"/>
      <c r="QZV1313"/>
      <c r="QZW1313"/>
      <c r="QZX1313"/>
      <c r="QZY1313"/>
      <c r="QZZ1313"/>
      <c r="RAA1313"/>
      <c r="RAB1313"/>
      <c r="RAC1313"/>
      <c r="RAD1313"/>
      <c r="RAE1313"/>
      <c r="RAF1313"/>
      <c r="RAG1313"/>
      <c r="RAH1313"/>
      <c r="RAI1313"/>
      <c r="RAJ1313"/>
      <c r="RAK1313"/>
      <c r="RAL1313"/>
      <c r="RAM1313"/>
      <c r="RAN1313"/>
      <c r="RAO1313"/>
      <c r="RAP1313"/>
      <c r="RAQ1313"/>
      <c r="RAR1313"/>
      <c r="RAS1313"/>
      <c r="RAT1313"/>
      <c r="RAU1313"/>
      <c r="RAV1313"/>
      <c r="RAW1313"/>
      <c r="RAX1313"/>
      <c r="RAY1313"/>
      <c r="RAZ1313"/>
      <c r="RBA1313"/>
      <c r="RBB1313"/>
      <c r="RBC1313"/>
      <c r="RBD1313"/>
      <c r="RBE1313"/>
      <c r="RBF1313"/>
      <c r="RBG1313"/>
      <c r="RBH1313"/>
      <c r="RBI1313"/>
      <c r="RBJ1313"/>
      <c r="RBK1313"/>
      <c r="RBL1313"/>
      <c r="RBM1313"/>
      <c r="RBN1313"/>
      <c r="RBO1313"/>
      <c r="RBP1313"/>
      <c r="RBQ1313"/>
      <c r="RBR1313"/>
      <c r="RBS1313"/>
      <c r="RBT1313"/>
      <c r="RBU1313"/>
      <c r="RBV1313"/>
      <c r="RBW1313"/>
      <c r="RBX1313"/>
      <c r="RBY1313"/>
      <c r="RBZ1313"/>
      <c r="RCA1313"/>
      <c r="RCB1313"/>
      <c r="RCC1313"/>
      <c r="RCD1313"/>
      <c r="RCE1313"/>
      <c r="RCF1313"/>
      <c r="RCG1313"/>
      <c r="RCH1313"/>
      <c r="RCI1313"/>
      <c r="RCJ1313"/>
      <c r="RCK1313"/>
      <c r="RCL1313"/>
      <c r="RCM1313"/>
      <c r="RCN1313"/>
      <c r="RCO1313"/>
      <c r="RCP1313"/>
      <c r="RCQ1313"/>
      <c r="RCR1313"/>
      <c r="RCS1313"/>
      <c r="RCT1313"/>
      <c r="RCU1313"/>
      <c r="RCV1313"/>
      <c r="RCW1313"/>
      <c r="RCX1313"/>
      <c r="RCY1313"/>
      <c r="RCZ1313"/>
      <c r="RDA1313"/>
      <c r="RDB1313"/>
      <c r="RDC1313"/>
      <c r="RDD1313"/>
      <c r="RDE1313"/>
      <c r="RDF1313"/>
      <c r="RDG1313"/>
      <c r="RDH1313"/>
      <c r="RDI1313"/>
      <c r="RDJ1313"/>
      <c r="RDK1313"/>
      <c r="RDL1313"/>
      <c r="RDM1313"/>
      <c r="RDN1313"/>
      <c r="RDO1313"/>
      <c r="RDP1313"/>
      <c r="RDQ1313"/>
      <c r="RDR1313"/>
      <c r="RDS1313"/>
      <c r="RDT1313"/>
      <c r="RDU1313"/>
      <c r="RDV1313"/>
      <c r="RDW1313"/>
      <c r="RDX1313"/>
      <c r="RDY1313"/>
      <c r="RDZ1313"/>
      <c r="REA1313"/>
      <c r="REB1313"/>
      <c r="REC1313"/>
      <c r="RED1313"/>
      <c r="REE1313"/>
      <c r="REF1313"/>
      <c r="REG1313"/>
      <c r="REH1313"/>
      <c r="REI1313"/>
      <c r="REJ1313"/>
      <c r="REK1313"/>
      <c r="REL1313"/>
      <c r="REM1313"/>
      <c r="REN1313"/>
      <c r="REO1313"/>
      <c r="REP1313"/>
      <c r="REQ1313"/>
      <c r="RER1313"/>
      <c r="RES1313"/>
      <c r="RET1313"/>
      <c r="REU1313"/>
      <c r="REV1313"/>
      <c r="REW1313"/>
      <c r="REX1313"/>
      <c r="REY1313"/>
      <c r="REZ1313"/>
      <c r="RFA1313"/>
      <c r="RFB1313"/>
      <c r="RFC1313"/>
      <c r="RFD1313"/>
      <c r="RFE1313"/>
      <c r="RFF1313"/>
      <c r="RFG1313"/>
      <c r="RFH1313"/>
      <c r="RFI1313"/>
      <c r="RFJ1313"/>
      <c r="RFK1313"/>
      <c r="RFL1313"/>
      <c r="RFM1313"/>
      <c r="RFN1313"/>
      <c r="RFO1313"/>
      <c r="RFP1313"/>
      <c r="RFQ1313"/>
      <c r="RFR1313"/>
      <c r="RFS1313"/>
      <c r="RFT1313"/>
      <c r="RFU1313"/>
      <c r="RFV1313"/>
      <c r="RFW1313"/>
      <c r="RFX1313"/>
      <c r="RFY1313"/>
      <c r="RFZ1313"/>
      <c r="RGA1313"/>
      <c r="RGB1313"/>
      <c r="RGC1313"/>
      <c r="RGD1313"/>
      <c r="RGE1313"/>
      <c r="RGF1313"/>
      <c r="RGG1313"/>
      <c r="RGH1313"/>
      <c r="RGI1313"/>
      <c r="RGJ1313"/>
      <c r="RGK1313"/>
      <c r="RGL1313"/>
      <c r="RGM1313"/>
      <c r="RGN1313"/>
      <c r="RGO1313"/>
      <c r="RGP1313"/>
      <c r="RGQ1313"/>
      <c r="RGR1313"/>
      <c r="RGS1313"/>
      <c r="RGT1313"/>
      <c r="RGU1313"/>
      <c r="RGV1313"/>
      <c r="RGW1313"/>
      <c r="RGX1313"/>
      <c r="RGY1313"/>
      <c r="RGZ1313"/>
      <c r="RHA1313"/>
      <c r="RHB1313"/>
      <c r="RHC1313"/>
      <c r="RHD1313"/>
      <c r="RHE1313"/>
      <c r="RHF1313"/>
      <c r="RHG1313"/>
      <c r="RHH1313"/>
      <c r="RHI1313"/>
      <c r="RHJ1313"/>
      <c r="RHK1313"/>
      <c r="RHL1313"/>
      <c r="RHM1313"/>
      <c r="RHN1313"/>
      <c r="RHO1313"/>
      <c r="RHP1313"/>
      <c r="RHQ1313"/>
      <c r="RHR1313"/>
      <c r="RHS1313"/>
      <c r="RHT1313"/>
      <c r="RHU1313"/>
      <c r="RHV1313"/>
      <c r="RHW1313"/>
      <c r="RHX1313"/>
      <c r="RHY1313"/>
      <c r="RHZ1313"/>
      <c r="RIA1313"/>
      <c r="RIB1313"/>
      <c r="RIC1313"/>
      <c r="RID1313"/>
      <c r="RIE1313"/>
      <c r="RIF1313"/>
      <c r="RIG1313"/>
      <c r="RIH1313"/>
      <c r="RII1313"/>
      <c r="RIJ1313"/>
      <c r="RIK1313"/>
      <c r="RIL1313"/>
      <c r="RIM1313"/>
      <c r="RIN1313"/>
      <c r="RIO1313"/>
      <c r="RIP1313"/>
      <c r="RIQ1313"/>
      <c r="RIR1313"/>
      <c r="RIS1313"/>
      <c r="RIT1313"/>
      <c r="RIU1313"/>
      <c r="RIV1313"/>
      <c r="RIW1313"/>
      <c r="RIX1313"/>
      <c r="RIY1313"/>
      <c r="RIZ1313"/>
      <c r="RJA1313"/>
      <c r="RJB1313"/>
      <c r="RJC1313"/>
      <c r="RJD1313"/>
      <c r="RJE1313"/>
      <c r="RJF1313"/>
      <c r="RJG1313"/>
      <c r="RJH1313"/>
      <c r="RJI1313"/>
      <c r="RJJ1313"/>
      <c r="RJK1313"/>
      <c r="RJL1313"/>
      <c r="RJM1313"/>
      <c r="RJN1313"/>
      <c r="RJO1313"/>
      <c r="RJP1313"/>
      <c r="RJQ1313"/>
      <c r="RJR1313"/>
      <c r="RJS1313"/>
      <c r="RJT1313"/>
      <c r="RJU1313"/>
      <c r="RJV1313"/>
      <c r="RJW1313"/>
      <c r="RJX1313"/>
      <c r="RJY1313"/>
      <c r="RJZ1313"/>
      <c r="RKA1313"/>
      <c r="RKB1313"/>
      <c r="RKC1313"/>
      <c r="RKD1313"/>
      <c r="RKE1313"/>
      <c r="RKF1313"/>
      <c r="RKG1313"/>
      <c r="RKH1313"/>
      <c r="RKI1313"/>
      <c r="RKJ1313"/>
      <c r="RKK1313"/>
      <c r="RKL1313"/>
      <c r="RKM1313"/>
      <c r="RKN1313"/>
      <c r="RKO1313"/>
      <c r="RKP1313"/>
      <c r="RKQ1313"/>
      <c r="RKR1313"/>
      <c r="RKS1313"/>
      <c r="RKT1313"/>
      <c r="RKU1313"/>
      <c r="RKV1313"/>
      <c r="RKW1313"/>
      <c r="RKX1313"/>
      <c r="RKY1313"/>
      <c r="RKZ1313"/>
      <c r="RLA1313"/>
      <c r="RLB1313"/>
      <c r="RLC1313"/>
      <c r="RLD1313"/>
      <c r="RLE1313"/>
      <c r="RLF1313"/>
      <c r="RLG1313"/>
      <c r="RLH1313"/>
      <c r="RLI1313"/>
      <c r="RLJ1313"/>
      <c r="RLK1313"/>
      <c r="RLL1313"/>
      <c r="RLM1313"/>
      <c r="RLN1313"/>
      <c r="RLO1313"/>
      <c r="RLP1313"/>
      <c r="RLQ1313"/>
      <c r="RLR1313"/>
      <c r="RLS1313"/>
      <c r="RLT1313"/>
      <c r="RLU1313"/>
      <c r="RLV1313"/>
      <c r="RLW1313"/>
      <c r="RLX1313"/>
      <c r="RLY1313"/>
      <c r="RLZ1313"/>
      <c r="RMA1313"/>
      <c r="RMB1313"/>
      <c r="RMC1313"/>
      <c r="RMD1313"/>
      <c r="RME1313"/>
      <c r="RMF1313"/>
      <c r="RMG1313"/>
      <c r="RMH1313"/>
      <c r="RMI1313"/>
      <c r="RMJ1313"/>
      <c r="RMK1313"/>
      <c r="RML1313"/>
      <c r="RMM1313"/>
      <c r="RMN1313"/>
      <c r="RMO1313"/>
      <c r="RMP1313"/>
      <c r="RMQ1313"/>
      <c r="RMR1313"/>
      <c r="RMS1313"/>
      <c r="RMT1313"/>
      <c r="RMU1313"/>
      <c r="RMV1313"/>
      <c r="RMW1313"/>
      <c r="RMX1313"/>
      <c r="RMY1313"/>
      <c r="RMZ1313"/>
      <c r="RNA1313"/>
      <c r="RNB1313"/>
      <c r="RNC1313"/>
      <c r="RND1313"/>
      <c r="RNE1313"/>
      <c r="RNF1313"/>
      <c r="RNG1313"/>
      <c r="RNH1313"/>
      <c r="RNI1313"/>
      <c r="RNJ1313"/>
      <c r="RNK1313"/>
      <c r="RNL1313"/>
      <c r="RNM1313"/>
      <c r="RNN1313"/>
      <c r="RNO1313"/>
      <c r="RNP1313"/>
      <c r="RNQ1313"/>
      <c r="RNR1313"/>
      <c r="RNS1313"/>
      <c r="RNT1313"/>
      <c r="RNU1313"/>
      <c r="RNV1313"/>
      <c r="RNW1313"/>
      <c r="RNX1313"/>
      <c r="RNY1313"/>
      <c r="RNZ1313"/>
      <c r="ROA1313"/>
      <c r="ROB1313"/>
      <c r="ROC1313"/>
      <c r="ROD1313"/>
      <c r="ROE1313"/>
      <c r="ROF1313"/>
      <c r="ROG1313"/>
      <c r="ROH1313"/>
      <c r="ROI1313"/>
      <c r="ROJ1313"/>
      <c r="ROK1313"/>
      <c r="ROL1313"/>
      <c r="ROM1313"/>
      <c r="RON1313"/>
      <c r="ROO1313"/>
      <c r="ROP1313"/>
      <c r="ROQ1313"/>
      <c r="ROR1313"/>
      <c r="ROS1313"/>
      <c r="ROT1313"/>
      <c r="ROU1313"/>
      <c r="ROV1313"/>
      <c r="ROW1313"/>
      <c r="ROX1313"/>
      <c r="ROY1313"/>
      <c r="ROZ1313"/>
      <c r="RPA1313"/>
      <c r="RPB1313"/>
      <c r="RPC1313"/>
      <c r="RPD1313"/>
      <c r="RPE1313"/>
      <c r="RPF1313"/>
      <c r="RPG1313"/>
      <c r="RPH1313"/>
      <c r="RPI1313"/>
      <c r="RPJ1313"/>
      <c r="RPK1313"/>
      <c r="RPL1313"/>
      <c r="RPM1313"/>
      <c r="RPN1313"/>
      <c r="RPO1313"/>
      <c r="RPP1313"/>
      <c r="RPQ1313"/>
      <c r="RPR1313"/>
      <c r="RPS1313"/>
      <c r="RPT1313"/>
      <c r="RPU1313"/>
      <c r="RPV1313"/>
      <c r="RPW1313"/>
      <c r="RPX1313"/>
      <c r="RPY1313"/>
      <c r="RPZ1313"/>
      <c r="RQA1313"/>
      <c r="RQB1313"/>
      <c r="RQC1313"/>
      <c r="RQD1313"/>
      <c r="RQE1313"/>
      <c r="RQF1313"/>
      <c r="RQG1313"/>
      <c r="RQH1313"/>
      <c r="RQI1313"/>
      <c r="RQJ1313"/>
      <c r="RQK1313"/>
      <c r="RQL1313"/>
      <c r="RQM1313"/>
      <c r="RQN1313"/>
      <c r="RQO1313"/>
      <c r="RQP1313"/>
      <c r="RQQ1313"/>
      <c r="RQR1313"/>
      <c r="RQS1313"/>
      <c r="RQT1313"/>
      <c r="RQU1313"/>
      <c r="RQV1313"/>
      <c r="RQW1313"/>
      <c r="RQX1313"/>
      <c r="RQY1313"/>
      <c r="RQZ1313"/>
      <c r="RRA1313"/>
      <c r="RRB1313"/>
      <c r="RRC1313"/>
      <c r="RRD1313"/>
      <c r="RRE1313"/>
      <c r="RRF1313"/>
      <c r="RRG1313"/>
      <c r="RRH1313"/>
      <c r="RRI1313"/>
      <c r="RRJ1313"/>
      <c r="RRK1313"/>
      <c r="RRL1313"/>
      <c r="RRM1313"/>
      <c r="RRN1313"/>
      <c r="RRO1313"/>
      <c r="RRP1313"/>
      <c r="RRQ1313"/>
      <c r="RRR1313"/>
      <c r="RRS1313"/>
      <c r="RRT1313"/>
      <c r="RRU1313"/>
      <c r="RRV1313"/>
      <c r="RRW1313"/>
      <c r="RRX1313"/>
      <c r="RRY1313"/>
      <c r="RRZ1313"/>
      <c r="RSA1313"/>
      <c r="RSB1313"/>
      <c r="RSC1313"/>
      <c r="RSD1313"/>
      <c r="RSE1313"/>
      <c r="RSF1313"/>
      <c r="RSG1313"/>
      <c r="RSH1313"/>
      <c r="RSI1313"/>
      <c r="RSJ1313"/>
      <c r="RSK1313"/>
      <c r="RSL1313"/>
      <c r="RSM1313"/>
      <c r="RSN1313"/>
      <c r="RSO1313"/>
      <c r="RSP1313"/>
      <c r="RSQ1313"/>
      <c r="RSR1313"/>
      <c r="RSS1313"/>
      <c r="RST1313"/>
      <c r="RSU1313"/>
      <c r="RSV1313"/>
      <c r="RSW1313"/>
      <c r="RSX1313"/>
      <c r="RSY1313"/>
      <c r="RSZ1313"/>
      <c r="RTA1313"/>
      <c r="RTB1313"/>
      <c r="RTC1313"/>
      <c r="RTD1313"/>
      <c r="RTE1313"/>
      <c r="RTF1313"/>
      <c r="RTG1313"/>
      <c r="RTH1313"/>
      <c r="RTI1313"/>
      <c r="RTJ1313"/>
      <c r="RTK1313"/>
      <c r="RTL1313"/>
      <c r="RTM1313"/>
      <c r="RTN1313"/>
      <c r="RTO1313"/>
      <c r="RTP1313"/>
      <c r="RTQ1313"/>
      <c r="RTR1313"/>
      <c r="RTS1313"/>
      <c r="RTT1313"/>
      <c r="RTU1313"/>
      <c r="RTV1313"/>
      <c r="RTW1313"/>
      <c r="RTX1313"/>
      <c r="RTY1313"/>
      <c r="RTZ1313"/>
      <c r="RUA1313"/>
      <c r="RUB1313"/>
      <c r="RUC1313"/>
      <c r="RUD1313"/>
      <c r="RUE1313"/>
      <c r="RUF1313"/>
      <c r="RUG1313"/>
      <c r="RUH1313"/>
      <c r="RUI1313"/>
      <c r="RUJ1313"/>
      <c r="RUK1313"/>
      <c r="RUL1313"/>
      <c r="RUM1313"/>
      <c r="RUN1313"/>
      <c r="RUO1313"/>
      <c r="RUP1313"/>
      <c r="RUQ1313"/>
      <c r="RUR1313"/>
      <c r="RUS1313"/>
      <c r="RUT1313"/>
      <c r="RUU1313"/>
      <c r="RUV1313"/>
      <c r="RUW1313"/>
      <c r="RUX1313"/>
      <c r="RUY1313"/>
      <c r="RUZ1313"/>
      <c r="RVA1313"/>
      <c r="RVB1313"/>
      <c r="RVC1313"/>
      <c r="RVD1313"/>
      <c r="RVE1313"/>
      <c r="RVF1313"/>
      <c r="RVG1313"/>
      <c r="RVH1313"/>
      <c r="RVI1313"/>
      <c r="RVJ1313"/>
      <c r="RVK1313"/>
      <c r="RVL1313"/>
      <c r="RVM1313"/>
      <c r="RVN1313"/>
      <c r="RVO1313"/>
      <c r="RVP1313"/>
      <c r="RVQ1313"/>
      <c r="RVR1313"/>
      <c r="RVS1313"/>
      <c r="RVT1313"/>
      <c r="RVU1313"/>
      <c r="RVV1313"/>
      <c r="RVW1313"/>
      <c r="RVX1313"/>
      <c r="RVY1313"/>
      <c r="RVZ1313"/>
      <c r="RWA1313"/>
      <c r="RWB1313"/>
      <c r="RWC1313"/>
      <c r="RWD1313"/>
      <c r="RWE1313"/>
      <c r="RWF1313"/>
      <c r="RWG1313"/>
      <c r="RWH1313"/>
      <c r="RWI1313"/>
      <c r="RWJ1313"/>
      <c r="RWK1313"/>
      <c r="RWL1313"/>
      <c r="RWM1313"/>
      <c r="RWN1313"/>
      <c r="RWO1313"/>
      <c r="RWP1313"/>
      <c r="RWQ1313"/>
      <c r="RWR1313"/>
      <c r="RWS1313"/>
      <c r="RWT1313"/>
      <c r="RWU1313"/>
      <c r="RWV1313"/>
      <c r="RWW1313"/>
      <c r="RWX1313"/>
      <c r="RWY1313"/>
      <c r="RWZ1313"/>
      <c r="RXA1313"/>
      <c r="RXB1313"/>
      <c r="RXC1313"/>
      <c r="RXD1313"/>
      <c r="RXE1313"/>
      <c r="RXF1313"/>
      <c r="RXG1313"/>
      <c r="RXH1313"/>
      <c r="RXI1313"/>
      <c r="RXJ1313"/>
      <c r="RXK1313"/>
      <c r="RXL1313"/>
      <c r="RXM1313"/>
      <c r="RXN1313"/>
      <c r="RXO1313"/>
      <c r="RXP1313"/>
      <c r="RXQ1313"/>
      <c r="RXR1313"/>
      <c r="RXS1313"/>
      <c r="RXT1313"/>
      <c r="RXU1313"/>
      <c r="RXV1313"/>
      <c r="RXW1313"/>
      <c r="RXX1313"/>
      <c r="RXY1313"/>
      <c r="RXZ1313"/>
      <c r="RYA1313"/>
      <c r="RYB1313"/>
      <c r="RYC1313"/>
      <c r="RYD1313"/>
      <c r="RYE1313"/>
      <c r="RYF1313"/>
      <c r="RYG1313"/>
      <c r="RYH1313"/>
      <c r="RYI1313"/>
      <c r="RYJ1313"/>
      <c r="RYK1313"/>
      <c r="RYL1313"/>
      <c r="RYM1313"/>
      <c r="RYN1313"/>
      <c r="RYO1313"/>
      <c r="RYP1313"/>
      <c r="RYQ1313"/>
      <c r="RYR1313"/>
      <c r="RYS1313"/>
      <c r="RYT1313"/>
      <c r="RYU1313"/>
      <c r="RYV1313"/>
      <c r="RYW1313"/>
      <c r="RYX1313"/>
      <c r="RYY1313"/>
      <c r="RYZ1313"/>
      <c r="RZA1313"/>
      <c r="RZB1313"/>
      <c r="RZC1313"/>
      <c r="RZD1313"/>
      <c r="RZE1313"/>
      <c r="RZF1313"/>
      <c r="RZG1313"/>
      <c r="RZH1313"/>
      <c r="RZI1313"/>
      <c r="RZJ1313"/>
      <c r="RZK1313"/>
      <c r="RZL1313"/>
      <c r="RZM1313"/>
      <c r="RZN1313"/>
      <c r="RZO1313"/>
      <c r="RZP1313"/>
      <c r="RZQ1313"/>
      <c r="RZR1313"/>
      <c r="RZS1313"/>
      <c r="RZT1313"/>
      <c r="RZU1313"/>
      <c r="RZV1313"/>
      <c r="RZW1313"/>
      <c r="RZX1313"/>
      <c r="RZY1313"/>
      <c r="RZZ1313"/>
      <c r="SAA1313"/>
      <c r="SAB1313"/>
      <c r="SAC1313"/>
      <c r="SAD1313"/>
      <c r="SAE1313"/>
      <c r="SAF1313"/>
      <c r="SAG1313"/>
      <c r="SAH1313"/>
      <c r="SAI1313"/>
      <c r="SAJ1313"/>
      <c r="SAK1313"/>
      <c r="SAL1313"/>
      <c r="SAM1313"/>
      <c r="SAN1313"/>
      <c r="SAO1313"/>
      <c r="SAP1313"/>
      <c r="SAQ1313"/>
      <c r="SAR1313"/>
      <c r="SAS1313"/>
      <c r="SAT1313"/>
      <c r="SAU1313"/>
      <c r="SAV1313"/>
      <c r="SAW1313"/>
      <c r="SAX1313"/>
      <c r="SAY1313"/>
      <c r="SAZ1313"/>
      <c r="SBA1313"/>
      <c r="SBB1313"/>
      <c r="SBC1313"/>
      <c r="SBD1313"/>
      <c r="SBE1313"/>
      <c r="SBF1313"/>
      <c r="SBG1313"/>
      <c r="SBH1313"/>
      <c r="SBI1313"/>
      <c r="SBJ1313"/>
      <c r="SBK1313"/>
      <c r="SBL1313"/>
      <c r="SBM1313"/>
      <c r="SBN1313"/>
      <c r="SBO1313"/>
      <c r="SBP1313"/>
      <c r="SBQ1313"/>
      <c r="SBR1313"/>
      <c r="SBS1313"/>
      <c r="SBT1313"/>
      <c r="SBU1313"/>
      <c r="SBV1313"/>
      <c r="SBW1313"/>
      <c r="SBX1313"/>
      <c r="SBY1313"/>
      <c r="SBZ1313"/>
      <c r="SCA1313"/>
      <c r="SCB1313"/>
      <c r="SCC1313"/>
      <c r="SCD1313"/>
      <c r="SCE1313"/>
      <c r="SCF1313"/>
      <c r="SCG1313"/>
      <c r="SCH1313"/>
      <c r="SCI1313"/>
      <c r="SCJ1313"/>
      <c r="SCK1313"/>
      <c r="SCL1313"/>
      <c r="SCM1313"/>
      <c r="SCN1313"/>
      <c r="SCO1313"/>
      <c r="SCP1313"/>
      <c r="SCQ1313"/>
      <c r="SCR1313"/>
      <c r="SCS1313"/>
      <c r="SCT1313"/>
      <c r="SCU1313"/>
      <c r="SCV1313"/>
      <c r="SCW1313"/>
      <c r="SCX1313"/>
      <c r="SCY1313"/>
      <c r="SCZ1313"/>
      <c r="SDA1313"/>
      <c r="SDB1313"/>
      <c r="SDC1313"/>
      <c r="SDD1313"/>
      <c r="SDE1313"/>
      <c r="SDF1313"/>
      <c r="SDG1313"/>
      <c r="SDH1313"/>
      <c r="SDI1313"/>
      <c r="SDJ1313"/>
      <c r="SDK1313"/>
      <c r="SDL1313"/>
      <c r="SDM1313"/>
      <c r="SDN1313"/>
      <c r="SDO1313"/>
      <c r="SDP1313"/>
      <c r="SDQ1313"/>
      <c r="SDR1313"/>
      <c r="SDS1313"/>
      <c r="SDT1313"/>
      <c r="SDU1313"/>
      <c r="SDV1313"/>
      <c r="SDW1313"/>
      <c r="SDX1313"/>
      <c r="SDY1313"/>
      <c r="SDZ1313"/>
      <c r="SEA1313"/>
      <c r="SEB1313"/>
      <c r="SEC1313"/>
      <c r="SED1313"/>
      <c r="SEE1313"/>
      <c r="SEF1313"/>
      <c r="SEG1313"/>
      <c r="SEH1313"/>
      <c r="SEI1313"/>
      <c r="SEJ1313"/>
      <c r="SEK1313"/>
      <c r="SEL1313"/>
      <c r="SEM1313"/>
      <c r="SEN1313"/>
      <c r="SEO1313"/>
      <c r="SEP1313"/>
      <c r="SEQ1313"/>
      <c r="SER1313"/>
      <c r="SES1313"/>
      <c r="SET1313"/>
      <c r="SEU1313"/>
      <c r="SEV1313"/>
      <c r="SEW1313"/>
      <c r="SEX1313"/>
      <c r="SEY1313"/>
      <c r="SEZ1313"/>
      <c r="SFA1313"/>
      <c r="SFB1313"/>
      <c r="SFC1313"/>
      <c r="SFD1313"/>
      <c r="SFE1313"/>
      <c r="SFF1313"/>
      <c r="SFG1313"/>
      <c r="SFH1313"/>
      <c r="SFI1313"/>
      <c r="SFJ1313"/>
      <c r="SFK1313"/>
      <c r="SFL1313"/>
      <c r="SFM1313"/>
      <c r="SFN1313"/>
      <c r="SFO1313"/>
      <c r="SFP1313"/>
      <c r="SFQ1313"/>
      <c r="SFR1313"/>
      <c r="SFS1313"/>
      <c r="SFT1313"/>
      <c r="SFU1313"/>
      <c r="SFV1313"/>
      <c r="SFW1313"/>
      <c r="SFX1313"/>
      <c r="SFY1313"/>
      <c r="SFZ1313"/>
      <c r="SGA1313"/>
      <c r="SGB1313"/>
      <c r="SGC1313"/>
      <c r="SGD1313"/>
      <c r="SGE1313"/>
      <c r="SGF1313"/>
      <c r="SGG1313"/>
      <c r="SGH1313"/>
      <c r="SGI1313"/>
      <c r="SGJ1313"/>
      <c r="SGK1313"/>
      <c r="SGL1313"/>
      <c r="SGM1313"/>
      <c r="SGN1313"/>
      <c r="SGO1313"/>
      <c r="SGP1313"/>
      <c r="SGQ1313"/>
      <c r="SGR1313"/>
      <c r="SGS1313"/>
      <c r="SGT1313"/>
      <c r="SGU1313"/>
      <c r="SGV1313"/>
      <c r="SGW1313"/>
      <c r="SGX1313"/>
      <c r="SGY1313"/>
      <c r="SGZ1313"/>
      <c r="SHA1313"/>
      <c r="SHB1313"/>
      <c r="SHC1313"/>
      <c r="SHD1313"/>
      <c r="SHE1313"/>
      <c r="SHF1313"/>
      <c r="SHG1313"/>
      <c r="SHH1313"/>
      <c r="SHI1313"/>
      <c r="SHJ1313"/>
      <c r="SHK1313"/>
      <c r="SHL1313"/>
      <c r="SHM1313"/>
      <c r="SHN1313"/>
      <c r="SHO1313"/>
      <c r="SHP1313"/>
      <c r="SHQ1313"/>
      <c r="SHR1313"/>
      <c r="SHS1313"/>
      <c r="SHT1313"/>
      <c r="SHU1313"/>
      <c r="SHV1313"/>
      <c r="SHW1313"/>
      <c r="SHX1313"/>
      <c r="SHY1313"/>
      <c r="SHZ1313"/>
      <c r="SIA1313"/>
      <c r="SIB1313"/>
      <c r="SIC1313"/>
      <c r="SID1313"/>
      <c r="SIE1313"/>
      <c r="SIF1313"/>
      <c r="SIG1313"/>
      <c r="SIH1313"/>
      <c r="SII1313"/>
      <c r="SIJ1313"/>
      <c r="SIK1313"/>
      <c r="SIL1313"/>
      <c r="SIM1313"/>
      <c r="SIN1313"/>
      <c r="SIO1313"/>
      <c r="SIP1313"/>
      <c r="SIQ1313"/>
      <c r="SIR1313"/>
      <c r="SIS1313"/>
      <c r="SIT1313"/>
      <c r="SIU1313"/>
      <c r="SIV1313"/>
      <c r="SIW1313"/>
      <c r="SIX1313"/>
      <c r="SIY1313"/>
      <c r="SIZ1313"/>
      <c r="SJA1313"/>
      <c r="SJB1313"/>
      <c r="SJC1313"/>
      <c r="SJD1313"/>
      <c r="SJE1313"/>
      <c r="SJF1313"/>
      <c r="SJG1313"/>
      <c r="SJH1313"/>
      <c r="SJI1313"/>
      <c r="SJJ1313"/>
      <c r="SJK1313"/>
      <c r="SJL1313"/>
      <c r="SJM1313"/>
      <c r="SJN1313"/>
      <c r="SJO1313"/>
      <c r="SJP1313"/>
      <c r="SJQ1313"/>
      <c r="SJR1313"/>
      <c r="SJS1313"/>
      <c r="SJT1313"/>
      <c r="SJU1313"/>
      <c r="SJV1313"/>
      <c r="SJW1313"/>
      <c r="SJX1313"/>
      <c r="SJY1313"/>
      <c r="SJZ1313"/>
      <c r="SKA1313"/>
      <c r="SKB1313"/>
      <c r="SKC1313"/>
      <c r="SKD1313"/>
      <c r="SKE1313"/>
      <c r="SKF1313"/>
      <c r="SKG1313"/>
      <c r="SKH1313"/>
      <c r="SKI1313"/>
      <c r="SKJ1313"/>
      <c r="SKK1313"/>
      <c r="SKL1313"/>
      <c r="SKM1313"/>
      <c r="SKN1313"/>
      <c r="SKO1313"/>
      <c r="SKP1313"/>
      <c r="SKQ1313"/>
      <c r="SKR1313"/>
      <c r="SKS1313"/>
      <c r="SKT1313"/>
      <c r="SKU1313"/>
      <c r="SKV1313"/>
      <c r="SKW1313"/>
      <c r="SKX1313"/>
      <c r="SKY1313"/>
      <c r="SKZ1313"/>
      <c r="SLA1313"/>
      <c r="SLB1313"/>
      <c r="SLC1313"/>
      <c r="SLD1313"/>
      <c r="SLE1313"/>
      <c r="SLF1313"/>
      <c r="SLG1313"/>
      <c r="SLH1313"/>
      <c r="SLI1313"/>
      <c r="SLJ1313"/>
      <c r="SLK1313"/>
      <c r="SLL1313"/>
      <c r="SLM1313"/>
      <c r="SLN1313"/>
      <c r="SLO1313"/>
      <c r="SLP1313"/>
      <c r="SLQ1313"/>
      <c r="SLR1313"/>
      <c r="SLS1313"/>
      <c r="SLT1313"/>
      <c r="SLU1313"/>
      <c r="SLV1313"/>
      <c r="SLW1313"/>
      <c r="SLX1313"/>
      <c r="SLY1313"/>
      <c r="SLZ1313"/>
      <c r="SMA1313"/>
      <c r="SMB1313"/>
      <c r="SMC1313"/>
      <c r="SMD1313"/>
      <c r="SME1313"/>
      <c r="SMF1313"/>
      <c r="SMG1313"/>
      <c r="SMH1313"/>
      <c r="SMI1313"/>
      <c r="SMJ1313"/>
      <c r="SMK1313"/>
      <c r="SML1313"/>
      <c r="SMM1313"/>
      <c r="SMN1313"/>
      <c r="SMO1313"/>
      <c r="SMP1313"/>
      <c r="SMQ1313"/>
      <c r="SMR1313"/>
      <c r="SMS1313"/>
      <c r="SMT1313"/>
      <c r="SMU1313"/>
      <c r="SMV1313"/>
      <c r="SMW1313"/>
      <c r="SMX1313"/>
      <c r="SMY1313"/>
      <c r="SMZ1313"/>
      <c r="SNA1313"/>
      <c r="SNB1313"/>
      <c r="SNC1313"/>
      <c r="SND1313"/>
      <c r="SNE1313"/>
      <c r="SNF1313"/>
      <c r="SNG1313"/>
      <c r="SNH1313"/>
      <c r="SNI1313"/>
      <c r="SNJ1313"/>
      <c r="SNK1313"/>
      <c r="SNL1313"/>
      <c r="SNM1313"/>
      <c r="SNN1313"/>
      <c r="SNO1313"/>
      <c r="SNP1313"/>
      <c r="SNQ1313"/>
      <c r="SNR1313"/>
      <c r="SNS1313"/>
      <c r="SNT1313"/>
      <c r="SNU1313"/>
      <c r="SNV1313"/>
      <c r="SNW1313"/>
      <c r="SNX1313"/>
      <c r="SNY1313"/>
      <c r="SNZ1313"/>
      <c r="SOA1313"/>
      <c r="SOB1313"/>
      <c r="SOC1313"/>
      <c r="SOD1313"/>
      <c r="SOE1313"/>
      <c r="SOF1313"/>
      <c r="SOG1313"/>
      <c r="SOH1313"/>
      <c r="SOI1313"/>
      <c r="SOJ1313"/>
      <c r="SOK1313"/>
      <c r="SOL1313"/>
      <c r="SOM1313"/>
      <c r="SON1313"/>
      <c r="SOO1313"/>
      <c r="SOP1313"/>
      <c r="SOQ1313"/>
      <c r="SOR1313"/>
      <c r="SOS1313"/>
      <c r="SOT1313"/>
      <c r="SOU1313"/>
      <c r="SOV1313"/>
      <c r="SOW1313"/>
      <c r="SOX1313"/>
      <c r="SOY1313"/>
      <c r="SOZ1313"/>
      <c r="SPA1313"/>
      <c r="SPB1313"/>
      <c r="SPC1313"/>
      <c r="SPD1313"/>
      <c r="SPE1313"/>
      <c r="SPF1313"/>
      <c r="SPG1313"/>
      <c r="SPH1313"/>
      <c r="SPI1313"/>
      <c r="SPJ1313"/>
      <c r="SPK1313"/>
      <c r="SPL1313"/>
      <c r="SPM1313"/>
      <c r="SPN1313"/>
      <c r="SPO1313"/>
      <c r="SPP1313"/>
      <c r="SPQ1313"/>
      <c r="SPR1313"/>
      <c r="SPS1313"/>
      <c r="SPT1313"/>
      <c r="SPU1313"/>
      <c r="SPV1313"/>
      <c r="SPW1313"/>
      <c r="SPX1313"/>
      <c r="SPY1313"/>
      <c r="SPZ1313"/>
      <c r="SQA1313"/>
      <c r="SQB1313"/>
      <c r="SQC1313"/>
      <c r="SQD1313"/>
      <c r="SQE1313"/>
      <c r="SQF1313"/>
      <c r="SQG1313"/>
      <c r="SQH1313"/>
      <c r="SQI1313"/>
      <c r="SQJ1313"/>
      <c r="SQK1313"/>
      <c r="SQL1313"/>
      <c r="SQM1313"/>
      <c r="SQN1313"/>
      <c r="SQO1313"/>
      <c r="SQP1313"/>
      <c r="SQQ1313"/>
      <c r="SQR1313"/>
      <c r="SQS1313"/>
      <c r="SQT1313"/>
      <c r="SQU1313"/>
      <c r="SQV1313"/>
      <c r="SQW1313"/>
      <c r="SQX1313"/>
      <c r="SQY1313"/>
      <c r="SQZ1313"/>
      <c r="SRA1313"/>
      <c r="SRB1313"/>
      <c r="SRC1313"/>
      <c r="SRD1313"/>
      <c r="SRE1313"/>
      <c r="SRF1313"/>
      <c r="SRG1313"/>
      <c r="SRH1313"/>
      <c r="SRI1313"/>
      <c r="SRJ1313"/>
      <c r="SRK1313"/>
      <c r="SRL1313"/>
      <c r="SRM1313"/>
      <c r="SRN1313"/>
      <c r="SRO1313"/>
      <c r="SRP1313"/>
      <c r="SRQ1313"/>
      <c r="SRR1313"/>
      <c r="SRS1313"/>
      <c r="SRT1313"/>
      <c r="SRU1313"/>
      <c r="SRV1313"/>
      <c r="SRW1313"/>
      <c r="SRX1313"/>
      <c r="SRY1313"/>
      <c r="SRZ1313"/>
      <c r="SSA1313"/>
      <c r="SSB1313"/>
      <c r="SSC1313"/>
      <c r="SSD1313"/>
      <c r="SSE1313"/>
      <c r="SSF1313"/>
      <c r="SSG1313"/>
      <c r="SSH1313"/>
      <c r="SSI1313"/>
      <c r="SSJ1313"/>
      <c r="SSK1313"/>
      <c r="SSL1313"/>
      <c r="SSM1313"/>
      <c r="SSN1313"/>
      <c r="SSO1313"/>
      <c r="SSP1313"/>
      <c r="SSQ1313"/>
      <c r="SSR1313"/>
      <c r="SSS1313"/>
      <c r="SST1313"/>
      <c r="SSU1313"/>
      <c r="SSV1313"/>
      <c r="SSW1313"/>
      <c r="SSX1313"/>
      <c r="SSY1313"/>
      <c r="SSZ1313"/>
      <c r="STA1313"/>
      <c r="STB1313"/>
      <c r="STC1313"/>
      <c r="STD1313"/>
      <c r="STE1313"/>
      <c r="STF1313"/>
      <c r="STG1313"/>
      <c r="STH1313"/>
      <c r="STI1313"/>
      <c r="STJ1313"/>
      <c r="STK1313"/>
      <c r="STL1313"/>
      <c r="STM1313"/>
      <c r="STN1313"/>
      <c r="STO1313"/>
      <c r="STP1313"/>
      <c r="STQ1313"/>
      <c r="STR1313"/>
      <c r="STS1313"/>
      <c r="STT1313"/>
      <c r="STU1313"/>
      <c r="STV1313"/>
      <c r="STW1313"/>
      <c r="STX1313"/>
      <c r="STY1313"/>
      <c r="STZ1313"/>
      <c r="SUA1313"/>
      <c r="SUB1313"/>
      <c r="SUC1313"/>
      <c r="SUD1313"/>
      <c r="SUE1313"/>
      <c r="SUF1313"/>
      <c r="SUG1313"/>
      <c r="SUH1313"/>
      <c r="SUI1313"/>
      <c r="SUJ1313"/>
      <c r="SUK1313"/>
      <c r="SUL1313"/>
      <c r="SUM1313"/>
      <c r="SUN1313"/>
      <c r="SUO1313"/>
      <c r="SUP1313"/>
      <c r="SUQ1313"/>
      <c r="SUR1313"/>
      <c r="SUS1313"/>
      <c r="SUT1313"/>
      <c r="SUU1313"/>
      <c r="SUV1313"/>
      <c r="SUW1313"/>
      <c r="SUX1313"/>
      <c r="SUY1313"/>
      <c r="SUZ1313"/>
      <c r="SVA1313"/>
      <c r="SVB1313"/>
      <c r="SVC1313"/>
      <c r="SVD1313"/>
      <c r="SVE1313"/>
      <c r="SVF1313"/>
      <c r="SVG1313"/>
      <c r="SVH1313"/>
      <c r="SVI1313"/>
      <c r="SVJ1313"/>
      <c r="SVK1313"/>
      <c r="SVL1313"/>
      <c r="SVM1313"/>
      <c r="SVN1313"/>
      <c r="SVO1313"/>
      <c r="SVP1313"/>
      <c r="SVQ1313"/>
      <c r="SVR1313"/>
      <c r="SVS1313"/>
      <c r="SVT1313"/>
      <c r="SVU1313"/>
      <c r="SVV1313"/>
      <c r="SVW1313"/>
      <c r="SVX1313"/>
      <c r="SVY1313"/>
      <c r="SVZ1313"/>
      <c r="SWA1313"/>
      <c r="SWB1313"/>
      <c r="SWC1313"/>
      <c r="SWD1313"/>
      <c r="SWE1313"/>
      <c r="SWF1313"/>
      <c r="SWG1313"/>
      <c r="SWH1313"/>
      <c r="SWI1313"/>
      <c r="SWJ1313"/>
      <c r="SWK1313"/>
      <c r="SWL1313"/>
      <c r="SWM1313"/>
      <c r="SWN1313"/>
      <c r="SWO1313"/>
      <c r="SWP1313"/>
      <c r="SWQ1313"/>
      <c r="SWR1313"/>
      <c r="SWS1313"/>
      <c r="SWT1313"/>
      <c r="SWU1313"/>
      <c r="SWV1313"/>
      <c r="SWW1313"/>
      <c r="SWX1313"/>
      <c r="SWY1313"/>
      <c r="SWZ1313"/>
      <c r="SXA1313"/>
      <c r="SXB1313"/>
      <c r="SXC1313"/>
      <c r="SXD1313"/>
      <c r="SXE1313"/>
      <c r="SXF1313"/>
      <c r="SXG1313"/>
      <c r="SXH1313"/>
      <c r="SXI1313"/>
      <c r="SXJ1313"/>
      <c r="SXK1313"/>
      <c r="SXL1313"/>
      <c r="SXM1313"/>
      <c r="SXN1313"/>
      <c r="SXO1313"/>
      <c r="SXP1313"/>
      <c r="SXQ1313"/>
      <c r="SXR1313"/>
      <c r="SXS1313"/>
      <c r="SXT1313"/>
      <c r="SXU1313"/>
      <c r="SXV1313"/>
      <c r="SXW1313"/>
      <c r="SXX1313"/>
      <c r="SXY1313"/>
      <c r="SXZ1313"/>
      <c r="SYA1313"/>
      <c r="SYB1313"/>
      <c r="SYC1313"/>
      <c r="SYD1313"/>
      <c r="SYE1313"/>
      <c r="SYF1313"/>
      <c r="SYG1313"/>
      <c r="SYH1313"/>
      <c r="SYI1313"/>
      <c r="SYJ1313"/>
      <c r="SYK1313"/>
      <c r="SYL1313"/>
      <c r="SYM1313"/>
      <c r="SYN1313"/>
      <c r="SYO1313"/>
      <c r="SYP1313"/>
      <c r="SYQ1313"/>
      <c r="SYR1313"/>
      <c r="SYS1313"/>
      <c r="SYT1313"/>
      <c r="SYU1313"/>
      <c r="SYV1313"/>
      <c r="SYW1313"/>
      <c r="SYX1313"/>
      <c r="SYY1313"/>
      <c r="SYZ1313"/>
      <c r="SZA1313"/>
      <c r="SZB1313"/>
      <c r="SZC1313"/>
      <c r="SZD1313"/>
      <c r="SZE1313"/>
      <c r="SZF1313"/>
      <c r="SZG1313"/>
      <c r="SZH1313"/>
      <c r="SZI1313"/>
      <c r="SZJ1313"/>
      <c r="SZK1313"/>
      <c r="SZL1313"/>
      <c r="SZM1313"/>
      <c r="SZN1313"/>
      <c r="SZO1313"/>
      <c r="SZP1313"/>
      <c r="SZQ1313"/>
      <c r="SZR1313"/>
      <c r="SZS1313"/>
      <c r="SZT1313"/>
      <c r="SZU1313"/>
      <c r="SZV1313"/>
      <c r="SZW1313"/>
      <c r="SZX1313"/>
      <c r="SZY1313"/>
      <c r="SZZ1313"/>
      <c r="TAA1313"/>
      <c r="TAB1313"/>
      <c r="TAC1313"/>
      <c r="TAD1313"/>
      <c r="TAE1313"/>
      <c r="TAF1313"/>
      <c r="TAG1313"/>
      <c r="TAH1313"/>
      <c r="TAI1313"/>
      <c r="TAJ1313"/>
      <c r="TAK1313"/>
      <c r="TAL1313"/>
      <c r="TAM1313"/>
      <c r="TAN1313"/>
      <c r="TAO1313"/>
      <c r="TAP1313"/>
      <c r="TAQ1313"/>
      <c r="TAR1313"/>
      <c r="TAS1313"/>
      <c r="TAT1313"/>
      <c r="TAU1313"/>
      <c r="TAV1313"/>
      <c r="TAW1313"/>
      <c r="TAX1313"/>
      <c r="TAY1313"/>
      <c r="TAZ1313"/>
      <c r="TBA1313"/>
      <c r="TBB1313"/>
      <c r="TBC1313"/>
      <c r="TBD1313"/>
      <c r="TBE1313"/>
      <c r="TBF1313"/>
      <c r="TBG1313"/>
      <c r="TBH1313"/>
      <c r="TBI1313"/>
      <c r="TBJ1313"/>
      <c r="TBK1313"/>
      <c r="TBL1313"/>
      <c r="TBM1313"/>
      <c r="TBN1313"/>
      <c r="TBO1313"/>
      <c r="TBP1313"/>
      <c r="TBQ1313"/>
      <c r="TBR1313"/>
      <c r="TBS1313"/>
      <c r="TBT1313"/>
      <c r="TBU1313"/>
      <c r="TBV1313"/>
      <c r="TBW1313"/>
      <c r="TBX1313"/>
      <c r="TBY1313"/>
      <c r="TBZ1313"/>
      <c r="TCA1313"/>
      <c r="TCB1313"/>
      <c r="TCC1313"/>
      <c r="TCD1313"/>
      <c r="TCE1313"/>
      <c r="TCF1313"/>
      <c r="TCG1313"/>
      <c r="TCH1313"/>
      <c r="TCI1313"/>
      <c r="TCJ1313"/>
      <c r="TCK1313"/>
      <c r="TCL1313"/>
      <c r="TCM1313"/>
      <c r="TCN1313"/>
      <c r="TCO1313"/>
      <c r="TCP1313"/>
      <c r="TCQ1313"/>
      <c r="TCR1313"/>
      <c r="TCS1313"/>
      <c r="TCT1313"/>
      <c r="TCU1313"/>
      <c r="TCV1313"/>
      <c r="TCW1313"/>
      <c r="TCX1313"/>
      <c r="TCY1313"/>
      <c r="TCZ1313"/>
      <c r="TDA1313"/>
      <c r="TDB1313"/>
      <c r="TDC1313"/>
      <c r="TDD1313"/>
      <c r="TDE1313"/>
      <c r="TDF1313"/>
      <c r="TDG1313"/>
      <c r="TDH1313"/>
      <c r="TDI1313"/>
      <c r="TDJ1313"/>
      <c r="TDK1313"/>
      <c r="TDL1313"/>
      <c r="TDM1313"/>
      <c r="TDN1313"/>
      <c r="TDO1313"/>
      <c r="TDP1313"/>
      <c r="TDQ1313"/>
      <c r="TDR1313"/>
      <c r="TDS1313"/>
      <c r="TDT1313"/>
      <c r="TDU1313"/>
      <c r="TDV1313"/>
      <c r="TDW1313"/>
      <c r="TDX1313"/>
      <c r="TDY1313"/>
      <c r="TDZ1313"/>
      <c r="TEA1313"/>
      <c r="TEB1313"/>
      <c r="TEC1313"/>
      <c r="TED1313"/>
      <c r="TEE1313"/>
      <c r="TEF1313"/>
      <c r="TEG1313"/>
      <c r="TEH1313"/>
      <c r="TEI1313"/>
      <c r="TEJ1313"/>
      <c r="TEK1313"/>
      <c r="TEL1313"/>
      <c r="TEM1313"/>
      <c r="TEN1313"/>
      <c r="TEO1313"/>
      <c r="TEP1313"/>
      <c r="TEQ1313"/>
      <c r="TER1313"/>
      <c r="TES1313"/>
      <c r="TET1313"/>
      <c r="TEU1313"/>
      <c r="TEV1313"/>
      <c r="TEW1313"/>
      <c r="TEX1313"/>
      <c r="TEY1313"/>
      <c r="TEZ1313"/>
      <c r="TFA1313"/>
      <c r="TFB1313"/>
      <c r="TFC1313"/>
      <c r="TFD1313"/>
      <c r="TFE1313"/>
      <c r="TFF1313"/>
      <c r="TFG1313"/>
      <c r="TFH1313"/>
      <c r="TFI1313"/>
      <c r="TFJ1313"/>
      <c r="TFK1313"/>
      <c r="TFL1313"/>
      <c r="TFM1313"/>
      <c r="TFN1313"/>
      <c r="TFO1313"/>
      <c r="TFP1313"/>
      <c r="TFQ1313"/>
      <c r="TFR1313"/>
      <c r="TFS1313"/>
      <c r="TFT1313"/>
      <c r="TFU1313"/>
      <c r="TFV1313"/>
      <c r="TFW1313"/>
      <c r="TFX1313"/>
      <c r="TFY1313"/>
      <c r="TFZ1313"/>
      <c r="TGA1313"/>
      <c r="TGB1313"/>
      <c r="TGC1313"/>
      <c r="TGD1313"/>
      <c r="TGE1313"/>
      <c r="TGF1313"/>
      <c r="TGG1313"/>
      <c r="TGH1313"/>
      <c r="TGI1313"/>
      <c r="TGJ1313"/>
      <c r="TGK1313"/>
      <c r="TGL1313"/>
      <c r="TGM1313"/>
      <c r="TGN1313"/>
      <c r="TGO1313"/>
      <c r="TGP1313"/>
      <c r="TGQ1313"/>
      <c r="TGR1313"/>
      <c r="TGS1313"/>
      <c r="TGT1313"/>
      <c r="TGU1313"/>
      <c r="TGV1313"/>
      <c r="TGW1313"/>
      <c r="TGX1313"/>
      <c r="TGY1313"/>
      <c r="TGZ1313"/>
      <c r="THA1313"/>
      <c r="THB1313"/>
      <c r="THC1313"/>
      <c r="THD1313"/>
      <c r="THE1313"/>
      <c r="THF1313"/>
      <c r="THG1313"/>
      <c r="THH1313"/>
      <c r="THI1313"/>
      <c r="THJ1313"/>
      <c r="THK1313"/>
      <c r="THL1313"/>
      <c r="THM1313"/>
      <c r="THN1313"/>
      <c r="THO1313"/>
      <c r="THP1313"/>
      <c r="THQ1313"/>
      <c r="THR1313"/>
      <c r="THS1313"/>
      <c r="THT1313"/>
      <c r="THU1313"/>
      <c r="THV1313"/>
      <c r="THW1313"/>
      <c r="THX1313"/>
      <c r="THY1313"/>
      <c r="THZ1313"/>
      <c r="TIA1313"/>
      <c r="TIB1313"/>
      <c r="TIC1313"/>
      <c r="TID1313"/>
      <c r="TIE1313"/>
      <c r="TIF1313"/>
      <c r="TIG1313"/>
      <c r="TIH1313"/>
      <c r="TII1313"/>
      <c r="TIJ1313"/>
      <c r="TIK1313"/>
      <c r="TIL1313"/>
      <c r="TIM1313"/>
      <c r="TIN1313"/>
      <c r="TIO1313"/>
      <c r="TIP1313"/>
      <c r="TIQ1313"/>
      <c r="TIR1313"/>
      <c r="TIS1313"/>
      <c r="TIT1313"/>
      <c r="TIU1313"/>
      <c r="TIV1313"/>
      <c r="TIW1313"/>
      <c r="TIX1313"/>
      <c r="TIY1313"/>
      <c r="TIZ1313"/>
      <c r="TJA1313"/>
      <c r="TJB1313"/>
      <c r="TJC1313"/>
      <c r="TJD1313"/>
      <c r="TJE1313"/>
      <c r="TJF1313"/>
      <c r="TJG1313"/>
      <c r="TJH1313"/>
      <c r="TJI1313"/>
      <c r="TJJ1313"/>
      <c r="TJK1313"/>
      <c r="TJL1313"/>
      <c r="TJM1313"/>
      <c r="TJN1313"/>
      <c r="TJO1313"/>
      <c r="TJP1313"/>
      <c r="TJQ1313"/>
      <c r="TJR1313"/>
      <c r="TJS1313"/>
      <c r="TJT1313"/>
      <c r="TJU1313"/>
      <c r="TJV1313"/>
      <c r="TJW1313"/>
      <c r="TJX1313"/>
      <c r="TJY1313"/>
      <c r="TJZ1313"/>
      <c r="TKA1313"/>
      <c r="TKB1313"/>
      <c r="TKC1313"/>
      <c r="TKD1313"/>
      <c r="TKE1313"/>
      <c r="TKF1313"/>
      <c r="TKG1313"/>
      <c r="TKH1313"/>
      <c r="TKI1313"/>
      <c r="TKJ1313"/>
      <c r="TKK1313"/>
      <c r="TKL1313"/>
      <c r="TKM1313"/>
      <c r="TKN1313"/>
      <c r="TKO1313"/>
      <c r="TKP1313"/>
      <c r="TKQ1313"/>
      <c r="TKR1313"/>
      <c r="TKS1313"/>
      <c r="TKT1313"/>
      <c r="TKU1313"/>
      <c r="TKV1313"/>
      <c r="TKW1313"/>
      <c r="TKX1313"/>
      <c r="TKY1313"/>
      <c r="TKZ1313"/>
      <c r="TLA1313"/>
      <c r="TLB1313"/>
      <c r="TLC1313"/>
      <c r="TLD1313"/>
      <c r="TLE1313"/>
      <c r="TLF1313"/>
      <c r="TLG1313"/>
      <c r="TLH1313"/>
      <c r="TLI1313"/>
      <c r="TLJ1313"/>
      <c r="TLK1313"/>
      <c r="TLL1313"/>
      <c r="TLM1313"/>
      <c r="TLN1313"/>
      <c r="TLO1313"/>
      <c r="TLP1313"/>
      <c r="TLQ1313"/>
      <c r="TLR1313"/>
      <c r="TLS1313"/>
      <c r="TLT1313"/>
      <c r="TLU1313"/>
      <c r="TLV1313"/>
      <c r="TLW1313"/>
      <c r="TLX1313"/>
      <c r="TLY1313"/>
      <c r="TLZ1313"/>
      <c r="TMA1313"/>
      <c r="TMB1313"/>
      <c r="TMC1313"/>
      <c r="TMD1313"/>
      <c r="TME1313"/>
      <c r="TMF1313"/>
      <c r="TMG1313"/>
      <c r="TMH1313"/>
      <c r="TMI1313"/>
      <c r="TMJ1313"/>
      <c r="TMK1313"/>
      <c r="TML1313"/>
      <c r="TMM1313"/>
      <c r="TMN1313"/>
      <c r="TMO1313"/>
      <c r="TMP1313"/>
      <c r="TMQ1313"/>
      <c r="TMR1313"/>
      <c r="TMS1313"/>
      <c r="TMT1313"/>
      <c r="TMU1313"/>
      <c r="TMV1313"/>
      <c r="TMW1313"/>
      <c r="TMX1313"/>
      <c r="TMY1313"/>
      <c r="TMZ1313"/>
      <c r="TNA1313"/>
      <c r="TNB1313"/>
      <c r="TNC1313"/>
      <c r="TND1313"/>
      <c r="TNE1313"/>
      <c r="TNF1313"/>
      <c r="TNG1313"/>
      <c r="TNH1313"/>
      <c r="TNI1313"/>
      <c r="TNJ1313"/>
      <c r="TNK1313"/>
      <c r="TNL1313"/>
      <c r="TNM1313"/>
      <c r="TNN1313"/>
      <c r="TNO1313"/>
      <c r="TNP1313"/>
      <c r="TNQ1313"/>
      <c r="TNR1313"/>
      <c r="TNS1313"/>
      <c r="TNT1313"/>
      <c r="TNU1313"/>
      <c r="TNV1313"/>
      <c r="TNW1313"/>
      <c r="TNX1313"/>
      <c r="TNY1313"/>
      <c r="TNZ1313"/>
      <c r="TOA1313"/>
      <c r="TOB1313"/>
      <c r="TOC1313"/>
      <c r="TOD1313"/>
      <c r="TOE1313"/>
      <c r="TOF1313"/>
      <c r="TOG1313"/>
      <c r="TOH1313"/>
      <c r="TOI1313"/>
      <c r="TOJ1313"/>
      <c r="TOK1313"/>
      <c r="TOL1313"/>
      <c r="TOM1313"/>
      <c r="TON1313"/>
      <c r="TOO1313"/>
      <c r="TOP1313"/>
      <c r="TOQ1313"/>
      <c r="TOR1313"/>
      <c r="TOS1313"/>
      <c r="TOT1313"/>
      <c r="TOU1313"/>
      <c r="TOV1313"/>
      <c r="TOW1313"/>
      <c r="TOX1313"/>
      <c r="TOY1313"/>
      <c r="TOZ1313"/>
      <c r="TPA1313"/>
      <c r="TPB1313"/>
      <c r="TPC1313"/>
      <c r="TPD1313"/>
      <c r="TPE1313"/>
      <c r="TPF1313"/>
      <c r="TPG1313"/>
      <c r="TPH1313"/>
      <c r="TPI1313"/>
      <c r="TPJ1313"/>
      <c r="TPK1313"/>
      <c r="TPL1313"/>
      <c r="TPM1313"/>
      <c r="TPN1313"/>
      <c r="TPO1313"/>
      <c r="TPP1313"/>
      <c r="TPQ1313"/>
      <c r="TPR1313"/>
      <c r="TPS1313"/>
      <c r="TPT1313"/>
      <c r="TPU1313"/>
      <c r="TPV1313"/>
      <c r="TPW1313"/>
      <c r="TPX1313"/>
      <c r="TPY1313"/>
      <c r="TPZ1313"/>
      <c r="TQA1313"/>
      <c r="TQB1313"/>
      <c r="TQC1313"/>
      <c r="TQD1313"/>
      <c r="TQE1313"/>
      <c r="TQF1313"/>
      <c r="TQG1313"/>
      <c r="TQH1313"/>
      <c r="TQI1313"/>
      <c r="TQJ1313"/>
      <c r="TQK1313"/>
      <c r="TQL1313"/>
      <c r="TQM1313"/>
      <c r="TQN1313"/>
      <c r="TQO1313"/>
      <c r="TQP1313"/>
      <c r="TQQ1313"/>
      <c r="TQR1313"/>
      <c r="TQS1313"/>
      <c r="TQT1313"/>
      <c r="TQU1313"/>
      <c r="TQV1313"/>
      <c r="TQW1313"/>
      <c r="TQX1313"/>
      <c r="TQY1313"/>
      <c r="TQZ1313"/>
      <c r="TRA1313"/>
      <c r="TRB1313"/>
      <c r="TRC1313"/>
      <c r="TRD1313"/>
      <c r="TRE1313"/>
      <c r="TRF1313"/>
      <c r="TRG1313"/>
      <c r="TRH1313"/>
      <c r="TRI1313"/>
      <c r="TRJ1313"/>
      <c r="TRK1313"/>
      <c r="TRL1313"/>
      <c r="TRM1313"/>
      <c r="TRN1313"/>
      <c r="TRO1313"/>
      <c r="TRP1313"/>
      <c r="TRQ1313"/>
      <c r="TRR1313"/>
      <c r="TRS1313"/>
      <c r="TRT1313"/>
      <c r="TRU1313"/>
      <c r="TRV1313"/>
      <c r="TRW1313"/>
      <c r="TRX1313"/>
      <c r="TRY1313"/>
      <c r="TRZ1313"/>
      <c r="TSA1313"/>
      <c r="TSB1313"/>
      <c r="TSC1313"/>
      <c r="TSD1313"/>
      <c r="TSE1313"/>
      <c r="TSF1313"/>
      <c r="TSG1313"/>
      <c r="TSH1313"/>
      <c r="TSI1313"/>
      <c r="TSJ1313"/>
      <c r="TSK1313"/>
      <c r="TSL1313"/>
      <c r="TSM1313"/>
      <c r="TSN1313"/>
      <c r="TSO1313"/>
      <c r="TSP1313"/>
      <c r="TSQ1313"/>
      <c r="TSR1313"/>
      <c r="TSS1313"/>
      <c r="TST1313"/>
      <c r="TSU1313"/>
      <c r="TSV1313"/>
      <c r="TSW1313"/>
      <c r="TSX1313"/>
      <c r="TSY1313"/>
      <c r="TSZ1313"/>
      <c r="TTA1313"/>
      <c r="TTB1313"/>
      <c r="TTC1313"/>
      <c r="TTD1313"/>
      <c r="TTE1313"/>
      <c r="TTF1313"/>
      <c r="TTG1313"/>
      <c r="TTH1313"/>
      <c r="TTI1313"/>
      <c r="TTJ1313"/>
      <c r="TTK1313"/>
      <c r="TTL1313"/>
      <c r="TTM1313"/>
      <c r="TTN1313"/>
      <c r="TTO1313"/>
      <c r="TTP1313"/>
      <c r="TTQ1313"/>
      <c r="TTR1313"/>
      <c r="TTS1313"/>
      <c r="TTT1313"/>
      <c r="TTU1313"/>
      <c r="TTV1313"/>
      <c r="TTW1313"/>
      <c r="TTX1313"/>
      <c r="TTY1313"/>
      <c r="TTZ1313"/>
      <c r="TUA1313"/>
      <c r="TUB1313"/>
      <c r="TUC1313"/>
      <c r="TUD1313"/>
      <c r="TUE1313"/>
      <c r="TUF1313"/>
      <c r="TUG1313"/>
      <c r="TUH1313"/>
      <c r="TUI1313"/>
      <c r="TUJ1313"/>
      <c r="TUK1313"/>
      <c r="TUL1313"/>
      <c r="TUM1313"/>
      <c r="TUN1313"/>
      <c r="TUO1313"/>
      <c r="TUP1313"/>
      <c r="TUQ1313"/>
      <c r="TUR1313"/>
      <c r="TUS1313"/>
      <c r="TUT1313"/>
      <c r="TUU1313"/>
      <c r="TUV1313"/>
      <c r="TUW1313"/>
      <c r="TUX1313"/>
      <c r="TUY1313"/>
      <c r="TUZ1313"/>
      <c r="TVA1313"/>
      <c r="TVB1313"/>
      <c r="TVC1313"/>
      <c r="TVD1313"/>
      <c r="TVE1313"/>
      <c r="TVF1313"/>
      <c r="TVG1313"/>
      <c r="TVH1313"/>
      <c r="TVI1313"/>
      <c r="TVJ1313"/>
      <c r="TVK1313"/>
      <c r="TVL1313"/>
      <c r="TVM1313"/>
      <c r="TVN1313"/>
      <c r="TVO1313"/>
      <c r="TVP1313"/>
      <c r="TVQ1313"/>
      <c r="TVR1313"/>
      <c r="TVS1313"/>
      <c r="TVT1313"/>
      <c r="TVU1313"/>
      <c r="TVV1313"/>
      <c r="TVW1313"/>
      <c r="TVX1313"/>
      <c r="TVY1313"/>
      <c r="TVZ1313"/>
      <c r="TWA1313"/>
      <c r="TWB1313"/>
      <c r="TWC1313"/>
      <c r="TWD1313"/>
      <c r="TWE1313"/>
      <c r="TWF1313"/>
      <c r="TWG1313"/>
      <c r="TWH1313"/>
      <c r="TWI1313"/>
      <c r="TWJ1313"/>
      <c r="TWK1313"/>
      <c r="TWL1313"/>
      <c r="TWM1313"/>
      <c r="TWN1313"/>
      <c r="TWO1313"/>
      <c r="TWP1313"/>
      <c r="TWQ1313"/>
      <c r="TWR1313"/>
      <c r="TWS1313"/>
      <c r="TWT1313"/>
      <c r="TWU1313"/>
      <c r="TWV1313"/>
      <c r="TWW1313"/>
      <c r="TWX1313"/>
      <c r="TWY1313"/>
      <c r="TWZ1313"/>
      <c r="TXA1313"/>
      <c r="TXB1313"/>
      <c r="TXC1313"/>
      <c r="TXD1313"/>
      <c r="TXE1313"/>
      <c r="TXF1313"/>
      <c r="TXG1313"/>
      <c r="TXH1313"/>
      <c r="TXI1313"/>
      <c r="TXJ1313"/>
      <c r="TXK1313"/>
      <c r="TXL1313"/>
      <c r="TXM1313"/>
      <c r="TXN1313"/>
      <c r="TXO1313"/>
      <c r="TXP1313"/>
      <c r="TXQ1313"/>
      <c r="TXR1313"/>
      <c r="TXS1313"/>
      <c r="TXT1313"/>
      <c r="TXU1313"/>
      <c r="TXV1313"/>
      <c r="TXW1313"/>
      <c r="TXX1313"/>
      <c r="TXY1313"/>
      <c r="TXZ1313"/>
      <c r="TYA1313"/>
      <c r="TYB1313"/>
      <c r="TYC1313"/>
      <c r="TYD1313"/>
      <c r="TYE1313"/>
      <c r="TYF1313"/>
      <c r="TYG1313"/>
      <c r="TYH1313"/>
      <c r="TYI1313"/>
      <c r="TYJ1313"/>
      <c r="TYK1313"/>
      <c r="TYL1313"/>
      <c r="TYM1313"/>
      <c r="TYN1313"/>
      <c r="TYO1313"/>
      <c r="TYP1313"/>
      <c r="TYQ1313"/>
      <c r="TYR1313"/>
      <c r="TYS1313"/>
      <c r="TYT1313"/>
      <c r="TYU1313"/>
      <c r="TYV1313"/>
      <c r="TYW1313"/>
      <c r="TYX1313"/>
      <c r="TYY1313"/>
      <c r="TYZ1313"/>
      <c r="TZA1313"/>
      <c r="TZB1313"/>
      <c r="TZC1313"/>
      <c r="TZD1313"/>
      <c r="TZE1313"/>
      <c r="TZF1313"/>
      <c r="TZG1313"/>
      <c r="TZH1313"/>
      <c r="TZI1313"/>
      <c r="TZJ1313"/>
      <c r="TZK1313"/>
      <c r="TZL1313"/>
      <c r="TZM1313"/>
      <c r="TZN1313"/>
      <c r="TZO1313"/>
      <c r="TZP1313"/>
      <c r="TZQ1313"/>
      <c r="TZR1313"/>
      <c r="TZS1313"/>
      <c r="TZT1313"/>
      <c r="TZU1313"/>
      <c r="TZV1313"/>
      <c r="TZW1313"/>
      <c r="TZX1313"/>
      <c r="TZY1313"/>
      <c r="TZZ1313"/>
      <c r="UAA1313"/>
      <c r="UAB1313"/>
      <c r="UAC1313"/>
      <c r="UAD1313"/>
      <c r="UAE1313"/>
      <c r="UAF1313"/>
      <c r="UAG1313"/>
      <c r="UAH1313"/>
      <c r="UAI1313"/>
      <c r="UAJ1313"/>
      <c r="UAK1313"/>
      <c r="UAL1313"/>
      <c r="UAM1313"/>
      <c r="UAN1313"/>
      <c r="UAO1313"/>
      <c r="UAP1313"/>
      <c r="UAQ1313"/>
      <c r="UAR1313"/>
      <c r="UAS1313"/>
      <c r="UAT1313"/>
      <c r="UAU1313"/>
      <c r="UAV1313"/>
      <c r="UAW1313"/>
      <c r="UAX1313"/>
      <c r="UAY1313"/>
      <c r="UAZ1313"/>
      <c r="UBA1313"/>
      <c r="UBB1313"/>
      <c r="UBC1313"/>
      <c r="UBD1313"/>
      <c r="UBE1313"/>
      <c r="UBF1313"/>
      <c r="UBG1313"/>
      <c r="UBH1313"/>
      <c r="UBI1313"/>
      <c r="UBJ1313"/>
      <c r="UBK1313"/>
      <c r="UBL1313"/>
      <c r="UBM1313"/>
      <c r="UBN1313"/>
      <c r="UBO1313"/>
      <c r="UBP1313"/>
      <c r="UBQ1313"/>
      <c r="UBR1313"/>
      <c r="UBS1313"/>
      <c r="UBT1313"/>
      <c r="UBU1313"/>
      <c r="UBV1313"/>
      <c r="UBW1313"/>
      <c r="UBX1313"/>
      <c r="UBY1313"/>
      <c r="UBZ1313"/>
      <c r="UCA1313"/>
      <c r="UCB1313"/>
      <c r="UCC1313"/>
      <c r="UCD1313"/>
      <c r="UCE1313"/>
      <c r="UCF1313"/>
      <c r="UCG1313"/>
      <c r="UCH1313"/>
      <c r="UCI1313"/>
      <c r="UCJ1313"/>
      <c r="UCK1313"/>
      <c r="UCL1313"/>
      <c r="UCM1313"/>
      <c r="UCN1313"/>
      <c r="UCO1313"/>
      <c r="UCP1313"/>
      <c r="UCQ1313"/>
      <c r="UCR1313"/>
      <c r="UCS1313"/>
      <c r="UCT1313"/>
      <c r="UCU1313"/>
      <c r="UCV1313"/>
      <c r="UCW1313"/>
      <c r="UCX1313"/>
      <c r="UCY1313"/>
      <c r="UCZ1313"/>
      <c r="UDA1313"/>
      <c r="UDB1313"/>
      <c r="UDC1313"/>
      <c r="UDD1313"/>
      <c r="UDE1313"/>
      <c r="UDF1313"/>
      <c r="UDG1313"/>
      <c r="UDH1313"/>
      <c r="UDI1313"/>
      <c r="UDJ1313"/>
      <c r="UDK1313"/>
      <c r="UDL1313"/>
      <c r="UDM1313"/>
      <c r="UDN1313"/>
      <c r="UDO1313"/>
      <c r="UDP1313"/>
      <c r="UDQ1313"/>
      <c r="UDR1313"/>
      <c r="UDS1313"/>
      <c r="UDT1313"/>
      <c r="UDU1313"/>
      <c r="UDV1313"/>
      <c r="UDW1313"/>
      <c r="UDX1313"/>
      <c r="UDY1313"/>
      <c r="UDZ1313"/>
      <c r="UEA1313"/>
      <c r="UEB1313"/>
      <c r="UEC1313"/>
      <c r="UED1313"/>
      <c r="UEE1313"/>
      <c r="UEF1313"/>
      <c r="UEG1313"/>
      <c r="UEH1313"/>
      <c r="UEI1313"/>
      <c r="UEJ1313"/>
      <c r="UEK1313"/>
      <c r="UEL1313"/>
      <c r="UEM1313"/>
      <c r="UEN1313"/>
      <c r="UEO1313"/>
      <c r="UEP1313"/>
      <c r="UEQ1313"/>
      <c r="UER1313"/>
      <c r="UES1313"/>
      <c r="UET1313"/>
      <c r="UEU1313"/>
      <c r="UEV1313"/>
      <c r="UEW1313"/>
      <c r="UEX1313"/>
      <c r="UEY1313"/>
      <c r="UEZ1313"/>
      <c r="UFA1313"/>
      <c r="UFB1313"/>
      <c r="UFC1313"/>
      <c r="UFD1313"/>
      <c r="UFE1313"/>
      <c r="UFF1313"/>
      <c r="UFG1313"/>
      <c r="UFH1313"/>
      <c r="UFI1313"/>
      <c r="UFJ1313"/>
      <c r="UFK1313"/>
      <c r="UFL1313"/>
      <c r="UFM1313"/>
      <c r="UFN1313"/>
      <c r="UFO1313"/>
      <c r="UFP1313"/>
      <c r="UFQ1313"/>
      <c r="UFR1313"/>
      <c r="UFS1313"/>
      <c r="UFT1313"/>
      <c r="UFU1313"/>
      <c r="UFV1313"/>
      <c r="UFW1313"/>
      <c r="UFX1313"/>
      <c r="UFY1313"/>
      <c r="UFZ1313"/>
      <c r="UGA1313"/>
      <c r="UGB1313"/>
      <c r="UGC1313"/>
      <c r="UGD1313"/>
      <c r="UGE1313"/>
      <c r="UGF1313"/>
      <c r="UGG1313"/>
      <c r="UGH1313"/>
      <c r="UGI1313"/>
      <c r="UGJ1313"/>
      <c r="UGK1313"/>
      <c r="UGL1313"/>
      <c r="UGM1313"/>
      <c r="UGN1313"/>
      <c r="UGO1313"/>
      <c r="UGP1313"/>
      <c r="UGQ1313"/>
      <c r="UGR1313"/>
      <c r="UGS1313"/>
      <c r="UGT1313"/>
      <c r="UGU1313"/>
      <c r="UGV1313"/>
      <c r="UGW1313"/>
      <c r="UGX1313"/>
      <c r="UGY1313"/>
      <c r="UGZ1313"/>
      <c r="UHA1313"/>
      <c r="UHB1313"/>
      <c r="UHC1313"/>
      <c r="UHD1313"/>
      <c r="UHE1313"/>
      <c r="UHF1313"/>
      <c r="UHG1313"/>
      <c r="UHH1313"/>
      <c r="UHI1313"/>
      <c r="UHJ1313"/>
      <c r="UHK1313"/>
      <c r="UHL1313"/>
      <c r="UHM1313"/>
      <c r="UHN1313"/>
      <c r="UHO1313"/>
      <c r="UHP1313"/>
      <c r="UHQ1313"/>
      <c r="UHR1313"/>
      <c r="UHS1313"/>
      <c r="UHT1313"/>
      <c r="UHU1313"/>
      <c r="UHV1313"/>
      <c r="UHW1313"/>
      <c r="UHX1313"/>
      <c r="UHY1313"/>
      <c r="UHZ1313"/>
      <c r="UIA1313"/>
      <c r="UIB1313"/>
      <c r="UIC1313"/>
      <c r="UID1313"/>
      <c r="UIE1313"/>
      <c r="UIF1313"/>
      <c r="UIG1313"/>
      <c r="UIH1313"/>
      <c r="UII1313"/>
      <c r="UIJ1313"/>
      <c r="UIK1313"/>
      <c r="UIL1313"/>
      <c r="UIM1313"/>
      <c r="UIN1313"/>
      <c r="UIO1313"/>
      <c r="UIP1313"/>
      <c r="UIQ1313"/>
      <c r="UIR1313"/>
      <c r="UIS1313"/>
      <c r="UIT1313"/>
      <c r="UIU1313"/>
      <c r="UIV1313"/>
      <c r="UIW1313"/>
      <c r="UIX1313"/>
      <c r="UIY1313"/>
      <c r="UIZ1313"/>
      <c r="UJA1313"/>
      <c r="UJB1313"/>
      <c r="UJC1313"/>
      <c r="UJD1313"/>
      <c r="UJE1313"/>
      <c r="UJF1313"/>
      <c r="UJG1313"/>
      <c r="UJH1313"/>
      <c r="UJI1313"/>
      <c r="UJJ1313"/>
      <c r="UJK1313"/>
      <c r="UJL1313"/>
      <c r="UJM1313"/>
      <c r="UJN1313"/>
      <c r="UJO1313"/>
      <c r="UJP1313"/>
      <c r="UJQ1313"/>
      <c r="UJR1313"/>
      <c r="UJS1313"/>
      <c r="UJT1313"/>
      <c r="UJU1313"/>
      <c r="UJV1313"/>
      <c r="UJW1313"/>
      <c r="UJX1313"/>
      <c r="UJY1313"/>
      <c r="UJZ1313"/>
      <c r="UKA1313"/>
      <c r="UKB1313"/>
      <c r="UKC1313"/>
      <c r="UKD1313"/>
      <c r="UKE1313"/>
      <c r="UKF1313"/>
      <c r="UKG1313"/>
      <c r="UKH1313"/>
      <c r="UKI1313"/>
      <c r="UKJ1313"/>
      <c r="UKK1313"/>
      <c r="UKL1313"/>
      <c r="UKM1313"/>
      <c r="UKN1313"/>
      <c r="UKO1313"/>
      <c r="UKP1313"/>
      <c r="UKQ1313"/>
      <c r="UKR1313"/>
      <c r="UKS1313"/>
      <c r="UKT1313"/>
      <c r="UKU1313"/>
      <c r="UKV1313"/>
      <c r="UKW1313"/>
      <c r="UKX1313"/>
      <c r="UKY1313"/>
      <c r="UKZ1313"/>
      <c r="ULA1313"/>
      <c r="ULB1313"/>
      <c r="ULC1313"/>
      <c r="ULD1313"/>
      <c r="ULE1313"/>
      <c r="ULF1313"/>
      <c r="ULG1313"/>
      <c r="ULH1313"/>
      <c r="ULI1313"/>
      <c r="ULJ1313"/>
      <c r="ULK1313"/>
      <c r="ULL1313"/>
      <c r="ULM1313"/>
      <c r="ULN1313"/>
      <c r="ULO1313"/>
      <c r="ULP1313"/>
      <c r="ULQ1313"/>
      <c r="ULR1313"/>
      <c r="ULS1313"/>
      <c r="ULT1313"/>
      <c r="ULU1313"/>
      <c r="ULV1313"/>
      <c r="ULW1313"/>
      <c r="ULX1313"/>
      <c r="ULY1313"/>
      <c r="ULZ1313"/>
      <c r="UMA1313"/>
      <c r="UMB1313"/>
      <c r="UMC1313"/>
      <c r="UMD1313"/>
      <c r="UME1313"/>
      <c r="UMF1313"/>
      <c r="UMG1313"/>
      <c r="UMH1313"/>
      <c r="UMI1313"/>
      <c r="UMJ1313"/>
      <c r="UMK1313"/>
      <c r="UML1313"/>
      <c r="UMM1313"/>
      <c r="UMN1313"/>
      <c r="UMO1313"/>
      <c r="UMP1313"/>
      <c r="UMQ1313"/>
      <c r="UMR1313"/>
      <c r="UMS1313"/>
      <c r="UMT1313"/>
      <c r="UMU1313"/>
      <c r="UMV1313"/>
      <c r="UMW1313"/>
      <c r="UMX1313"/>
      <c r="UMY1313"/>
      <c r="UMZ1313"/>
      <c r="UNA1313"/>
      <c r="UNB1313"/>
      <c r="UNC1313"/>
      <c r="UND1313"/>
      <c r="UNE1313"/>
      <c r="UNF1313"/>
      <c r="UNG1313"/>
      <c r="UNH1313"/>
      <c r="UNI1313"/>
      <c r="UNJ1313"/>
      <c r="UNK1313"/>
      <c r="UNL1313"/>
      <c r="UNM1313"/>
      <c r="UNN1313"/>
      <c r="UNO1313"/>
      <c r="UNP1313"/>
      <c r="UNQ1313"/>
      <c r="UNR1313"/>
      <c r="UNS1313"/>
      <c r="UNT1313"/>
      <c r="UNU1313"/>
      <c r="UNV1313"/>
      <c r="UNW1313"/>
      <c r="UNX1313"/>
      <c r="UNY1313"/>
      <c r="UNZ1313"/>
      <c r="UOA1313"/>
      <c r="UOB1313"/>
      <c r="UOC1313"/>
      <c r="UOD1313"/>
      <c r="UOE1313"/>
      <c r="UOF1313"/>
      <c r="UOG1313"/>
      <c r="UOH1313"/>
      <c r="UOI1313"/>
      <c r="UOJ1313"/>
      <c r="UOK1313"/>
      <c r="UOL1313"/>
      <c r="UOM1313"/>
      <c r="UON1313"/>
      <c r="UOO1313"/>
      <c r="UOP1313"/>
      <c r="UOQ1313"/>
      <c r="UOR1313"/>
      <c r="UOS1313"/>
      <c r="UOT1313"/>
      <c r="UOU1313"/>
      <c r="UOV1313"/>
      <c r="UOW1313"/>
      <c r="UOX1313"/>
      <c r="UOY1313"/>
      <c r="UOZ1313"/>
      <c r="UPA1313"/>
      <c r="UPB1313"/>
      <c r="UPC1313"/>
      <c r="UPD1313"/>
      <c r="UPE1313"/>
      <c r="UPF1313"/>
      <c r="UPG1313"/>
      <c r="UPH1313"/>
      <c r="UPI1313"/>
      <c r="UPJ1313"/>
      <c r="UPK1313"/>
      <c r="UPL1313"/>
      <c r="UPM1313"/>
      <c r="UPN1313"/>
      <c r="UPO1313"/>
      <c r="UPP1313"/>
      <c r="UPQ1313"/>
      <c r="UPR1313"/>
      <c r="UPS1313"/>
      <c r="UPT1313"/>
      <c r="UPU1313"/>
      <c r="UPV1313"/>
      <c r="UPW1313"/>
      <c r="UPX1313"/>
      <c r="UPY1313"/>
      <c r="UPZ1313"/>
      <c r="UQA1313"/>
      <c r="UQB1313"/>
      <c r="UQC1313"/>
      <c r="UQD1313"/>
      <c r="UQE1313"/>
      <c r="UQF1313"/>
      <c r="UQG1313"/>
      <c r="UQH1313"/>
      <c r="UQI1313"/>
      <c r="UQJ1313"/>
      <c r="UQK1313"/>
      <c r="UQL1313"/>
      <c r="UQM1313"/>
      <c r="UQN1313"/>
      <c r="UQO1313"/>
      <c r="UQP1313"/>
      <c r="UQQ1313"/>
      <c r="UQR1313"/>
      <c r="UQS1313"/>
      <c r="UQT1313"/>
      <c r="UQU1313"/>
      <c r="UQV1313"/>
      <c r="UQW1313"/>
      <c r="UQX1313"/>
      <c r="UQY1313"/>
      <c r="UQZ1313"/>
      <c r="URA1313"/>
      <c r="URB1313"/>
      <c r="URC1313"/>
      <c r="URD1313"/>
      <c r="URE1313"/>
      <c r="URF1313"/>
      <c r="URG1313"/>
      <c r="URH1313"/>
      <c r="URI1313"/>
      <c r="URJ1313"/>
      <c r="URK1313"/>
      <c r="URL1313"/>
      <c r="URM1313"/>
      <c r="URN1313"/>
      <c r="URO1313"/>
      <c r="URP1313"/>
      <c r="URQ1313"/>
      <c r="URR1313"/>
      <c r="URS1313"/>
      <c r="URT1313"/>
      <c r="URU1313"/>
      <c r="URV1313"/>
      <c r="URW1313"/>
      <c r="URX1313"/>
      <c r="URY1313"/>
      <c r="URZ1313"/>
      <c r="USA1313"/>
      <c r="USB1313"/>
      <c r="USC1313"/>
      <c r="USD1313"/>
      <c r="USE1313"/>
      <c r="USF1313"/>
      <c r="USG1313"/>
      <c r="USH1313"/>
      <c r="USI1313"/>
      <c r="USJ1313"/>
      <c r="USK1313"/>
      <c r="USL1313"/>
      <c r="USM1313"/>
      <c r="USN1313"/>
      <c r="USO1313"/>
      <c r="USP1313"/>
      <c r="USQ1313"/>
      <c r="USR1313"/>
      <c r="USS1313"/>
      <c r="UST1313"/>
      <c r="USU1313"/>
      <c r="USV1313"/>
      <c r="USW1313"/>
      <c r="USX1313"/>
      <c r="USY1313"/>
      <c r="USZ1313"/>
      <c r="UTA1313"/>
      <c r="UTB1313"/>
      <c r="UTC1313"/>
      <c r="UTD1313"/>
      <c r="UTE1313"/>
      <c r="UTF1313"/>
      <c r="UTG1313"/>
      <c r="UTH1313"/>
      <c r="UTI1313"/>
      <c r="UTJ1313"/>
      <c r="UTK1313"/>
      <c r="UTL1313"/>
      <c r="UTM1313"/>
      <c r="UTN1313"/>
      <c r="UTO1313"/>
      <c r="UTP1313"/>
      <c r="UTQ1313"/>
      <c r="UTR1313"/>
      <c r="UTS1313"/>
      <c r="UTT1313"/>
      <c r="UTU1313"/>
      <c r="UTV1313"/>
      <c r="UTW1313"/>
      <c r="UTX1313"/>
      <c r="UTY1313"/>
      <c r="UTZ1313"/>
      <c r="UUA1313"/>
      <c r="UUB1313"/>
      <c r="UUC1313"/>
      <c r="UUD1313"/>
      <c r="UUE1313"/>
      <c r="UUF1313"/>
      <c r="UUG1313"/>
      <c r="UUH1313"/>
      <c r="UUI1313"/>
      <c r="UUJ1313"/>
      <c r="UUK1313"/>
      <c r="UUL1313"/>
      <c r="UUM1313"/>
      <c r="UUN1313"/>
      <c r="UUO1313"/>
      <c r="UUP1313"/>
      <c r="UUQ1313"/>
      <c r="UUR1313"/>
      <c r="UUS1313"/>
      <c r="UUT1313"/>
      <c r="UUU1313"/>
      <c r="UUV1313"/>
      <c r="UUW1313"/>
      <c r="UUX1313"/>
      <c r="UUY1313"/>
      <c r="UUZ1313"/>
      <c r="UVA1313"/>
      <c r="UVB1313"/>
      <c r="UVC1313"/>
      <c r="UVD1313"/>
      <c r="UVE1313"/>
      <c r="UVF1313"/>
      <c r="UVG1313"/>
      <c r="UVH1313"/>
      <c r="UVI1313"/>
      <c r="UVJ1313"/>
      <c r="UVK1313"/>
      <c r="UVL1313"/>
      <c r="UVM1313"/>
      <c r="UVN1313"/>
      <c r="UVO1313"/>
      <c r="UVP1313"/>
      <c r="UVQ1313"/>
      <c r="UVR1313"/>
      <c r="UVS1313"/>
      <c r="UVT1313"/>
      <c r="UVU1313"/>
      <c r="UVV1313"/>
      <c r="UVW1313"/>
      <c r="UVX1313"/>
      <c r="UVY1313"/>
      <c r="UVZ1313"/>
      <c r="UWA1313"/>
      <c r="UWB1313"/>
      <c r="UWC1313"/>
      <c r="UWD1313"/>
      <c r="UWE1313"/>
      <c r="UWF1313"/>
      <c r="UWG1313"/>
      <c r="UWH1313"/>
      <c r="UWI1313"/>
      <c r="UWJ1313"/>
      <c r="UWK1313"/>
      <c r="UWL1313"/>
      <c r="UWM1313"/>
      <c r="UWN1313"/>
      <c r="UWO1313"/>
      <c r="UWP1313"/>
      <c r="UWQ1313"/>
      <c r="UWR1313"/>
      <c r="UWS1313"/>
      <c r="UWT1313"/>
      <c r="UWU1313"/>
      <c r="UWV1313"/>
      <c r="UWW1313"/>
      <c r="UWX1313"/>
      <c r="UWY1313"/>
      <c r="UWZ1313"/>
      <c r="UXA1313"/>
      <c r="UXB1313"/>
      <c r="UXC1313"/>
      <c r="UXD1313"/>
      <c r="UXE1313"/>
      <c r="UXF1313"/>
      <c r="UXG1313"/>
      <c r="UXH1313"/>
      <c r="UXI1313"/>
      <c r="UXJ1313"/>
      <c r="UXK1313"/>
      <c r="UXL1313"/>
      <c r="UXM1313"/>
      <c r="UXN1313"/>
      <c r="UXO1313"/>
      <c r="UXP1313"/>
      <c r="UXQ1313"/>
      <c r="UXR1313"/>
      <c r="UXS1313"/>
      <c r="UXT1313"/>
      <c r="UXU1313"/>
      <c r="UXV1313"/>
      <c r="UXW1313"/>
      <c r="UXX1313"/>
      <c r="UXY1313"/>
      <c r="UXZ1313"/>
      <c r="UYA1313"/>
      <c r="UYB1313"/>
      <c r="UYC1313"/>
      <c r="UYD1313"/>
      <c r="UYE1313"/>
      <c r="UYF1313"/>
      <c r="UYG1313"/>
      <c r="UYH1313"/>
      <c r="UYI1313"/>
      <c r="UYJ1313"/>
      <c r="UYK1313"/>
      <c r="UYL1313"/>
      <c r="UYM1313"/>
      <c r="UYN1313"/>
      <c r="UYO1313"/>
      <c r="UYP1313"/>
      <c r="UYQ1313"/>
      <c r="UYR1313"/>
      <c r="UYS1313"/>
      <c r="UYT1313"/>
      <c r="UYU1313"/>
      <c r="UYV1313"/>
      <c r="UYW1313"/>
      <c r="UYX1313"/>
      <c r="UYY1313"/>
      <c r="UYZ1313"/>
      <c r="UZA1313"/>
      <c r="UZB1313"/>
      <c r="UZC1313"/>
      <c r="UZD1313"/>
      <c r="UZE1313"/>
      <c r="UZF1313"/>
      <c r="UZG1313"/>
      <c r="UZH1313"/>
      <c r="UZI1313"/>
      <c r="UZJ1313"/>
      <c r="UZK1313"/>
      <c r="UZL1313"/>
      <c r="UZM1313"/>
      <c r="UZN1313"/>
      <c r="UZO1313"/>
      <c r="UZP1313"/>
      <c r="UZQ1313"/>
      <c r="UZR1313"/>
      <c r="UZS1313"/>
      <c r="UZT1313"/>
      <c r="UZU1313"/>
      <c r="UZV1313"/>
      <c r="UZW1313"/>
      <c r="UZX1313"/>
      <c r="UZY1313"/>
      <c r="UZZ1313"/>
      <c r="VAA1313"/>
      <c r="VAB1313"/>
      <c r="VAC1313"/>
      <c r="VAD1313"/>
      <c r="VAE1313"/>
      <c r="VAF1313"/>
      <c r="VAG1313"/>
      <c r="VAH1313"/>
      <c r="VAI1313"/>
      <c r="VAJ1313"/>
      <c r="VAK1313"/>
      <c r="VAL1313"/>
      <c r="VAM1313"/>
      <c r="VAN1313"/>
      <c r="VAO1313"/>
      <c r="VAP1313"/>
      <c r="VAQ1313"/>
      <c r="VAR1313"/>
      <c r="VAS1313"/>
      <c r="VAT1313"/>
      <c r="VAU1313"/>
      <c r="VAV1313"/>
      <c r="VAW1313"/>
      <c r="VAX1313"/>
      <c r="VAY1313"/>
      <c r="VAZ1313"/>
      <c r="VBA1313"/>
      <c r="VBB1313"/>
      <c r="VBC1313"/>
      <c r="VBD1313"/>
      <c r="VBE1313"/>
      <c r="VBF1313"/>
      <c r="VBG1313"/>
      <c r="VBH1313"/>
      <c r="VBI1313"/>
      <c r="VBJ1313"/>
      <c r="VBK1313"/>
      <c r="VBL1313"/>
      <c r="VBM1313"/>
      <c r="VBN1313"/>
      <c r="VBO1313"/>
      <c r="VBP1313"/>
      <c r="VBQ1313"/>
      <c r="VBR1313"/>
      <c r="VBS1313"/>
      <c r="VBT1313"/>
      <c r="VBU1313"/>
      <c r="VBV1313"/>
      <c r="VBW1313"/>
      <c r="VBX1313"/>
      <c r="VBY1313"/>
      <c r="VBZ1313"/>
      <c r="VCA1313"/>
      <c r="VCB1313"/>
      <c r="VCC1313"/>
      <c r="VCD1313"/>
      <c r="VCE1313"/>
      <c r="VCF1313"/>
      <c r="VCG1313"/>
      <c r="VCH1313"/>
      <c r="VCI1313"/>
      <c r="VCJ1313"/>
      <c r="VCK1313"/>
      <c r="VCL1313"/>
      <c r="VCM1313"/>
      <c r="VCN1313"/>
      <c r="VCO1313"/>
      <c r="VCP1313"/>
      <c r="VCQ1313"/>
      <c r="VCR1313"/>
      <c r="VCS1313"/>
      <c r="VCT1313"/>
      <c r="VCU1313"/>
      <c r="VCV1313"/>
      <c r="VCW1313"/>
      <c r="VCX1313"/>
      <c r="VCY1313"/>
      <c r="VCZ1313"/>
      <c r="VDA1313"/>
      <c r="VDB1313"/>
      <c r="VDC1313"/>
      <c r="VDD1313"/>
      <c r="VDE1313"/>
      <c r="VDF1313"/>
      <c r="VDG1313"/>
      <c r="VDH1313"/>
      <c r="VDI1313"/>
      <c r="VDJ1313"/>
      <c r="VDK1313"/>
      <c r="VDL1313"/>
      <c r="VDM1313"/>
      <c r="VDN1313"/>
      <c r="VDO1313"/>
      <c r="VDP1313"/>
      <c r="VDQ1313"/>
      <c r="VDR1313"/>
      <c r="VDS1313"/>
      <c r="VDT1313"/>
      <c r="VDU1313"/>
      <c r="VDV1313"/>
      <c r="VDW1313"/>
      <c r="VDX1313"/>
      <c r="VDY1313"/>
      <c r="VDZ1313"/>
      <c r="VEA1313"/>
      <c r="VEB1313"/>
      <c r="VEC1313"/>
      <c r="VED1313"/>
      <c r="VEE1313"/>
      <c r="VEF1313"/>
      <c r="VEG1313"/>
      <c r="VEH1313"/>
      <c r="VEI1313"/>
      <c r="VEJ1313"/>
      <c r="VEK1313"/>
      <c r="VEL1313"/>
      <c r="VEM1313"/>
      <c r="VEN1313"/>
      <c r="VEO1313"/>
      <c r="VEP1313"/>
      <c r="VEQ1313"/>
      <c r="VER1313"/>
      <c r="VES1313"/>
      <c r="VET1313"/>
      <c r="VEU1313"/>
      <c r="VEV1313"/>
      <c r="VEW1313"/>
      <c r="VEX1313"/>
      <c r="VEY1313"/>
      <c r="VEZ1313"/>
      <c r="VFA1313"/>
      <c r="VFB1313"/>
      <c r="VFC1313"/>
      <c r="VFD1313"/>
      <c r="VFE1313"/>
      <c r="VFF1313"/>
      <c r="VFG1313"/>
      <c r="VFH1313"/>
      <c r="VFI1313"/>
      <c r="VFJ1313"/>
      <c r="VFK1313"/>
      <c r="VFL1313"/>
      <c r="VFM1313"/>
      <c r="VFN1313"/>
      <c r="VFO1313"/>
      <c r="VFP1313"/>
      <c r="VFQ1313"/>
      <c r="VFR1313"/>
      <c r="VFS1313"/>
      <c r="VFT1313"/>
      <c r="VFU1313"/>
      <c r="VFV1313"/>
      <c r="VFW1313"/>
      <c r="VFX1313"/>
      <c r="VFY1313"/>
      <c r="VFZ1313"/>
      <c r="VGA1313"/>
      <c r="VGB1313"/>
      <c r="VGC1313"/>
      <c r="VGD1313"/>
      <c r="VGE1313"/>
      <c r="VGF1313"/>
      <c r="VGG1313"/>
      <c r="VGH1313"/>
      <c r="VGI1313"/>
      <c r="VGJ1313"/>
      <c r="VGK1313"/>
      <c r="VGL1313"/>
      <c r="VGM1313"/>
      <c r="VGN1313"/>
      <c r="VGO1313"/>
      <c r="VGP1313"/>
      <c r="VGQ1313"/>
      <c r="VGR1313"/>
      <c r="VGS1313"/>
      <c r="VGT1313"/>
      <c r="VGU1313"/>
      <c r="VGV1313"/>
      <c r="VGW1313"/>
      <c r="VGX1313"/>
      <c r="VGY1313"/>
      <c r="VGZ1313"/>
      <c r="VHA1313"/>
      <c r="VHB1313"/>
      <c r="VHC1313"/>
      <c r="VHD1313"/>
      <c r="VHE1313"/>
      <c r="VHF1313"/>
      <c r="VHG1313"/>
      <c r="VHH1313"/>
      <c r="VHI1313"/>
      <c r="VHJ1313"/>
      <c r="VHK1313"/>
      <c r="VHL1313"/>
      <c r="VHM1313"/>
      <c r="VHN1313"/>
      <c r="VHO1313"/>
      <c r="VHP1313"/>
      <c r="VHQ1313"/>
      <c r="VHR1313"/>
      <c r="VHS1313"/>
      <c r="VHT1313"/>
      <c r="VHU1313"/>
      <c r="VHV1313"/>
      <c r="VHW1313"/>
      <c r="VHX1313"/>
      <c r="VHY1313"/>
      <c r="VHZ1313"/>
      <c r="VIA1313"/>
      <c r="VIB1313"/>
      <c r="VIC1313"/>
      <c r="VID1313"/>
      <c r="VIE1313"/>
      <c r="VIF1313"/>
      <c r="VIG1313"/>
      <c r="VIH1313"/>
      <c r="VII1313"/>
      <c r="VIJ1313"/>
      <c r="VIK1313"/>
      <c r="VIL1313"/>
      <c r="VIM1313"/>
      <c r="VIN1313"/>
      <c r="VIO1313"/>
      <c r="VIP1313"/>
      <c r="VIQ1313"/>
      <c r="VIR1313"/>
      <c r="VIS1313"/>
      <c r="VIT1313"/>
      <c r="VIU1313"/>
      <c r="VIV1313"/>
      <c r="VIW1313"/>
      <c r="VIX1313"/>
      <c r="VIY1313"/>
      <c r="VIZ1313"/>
      <c r="VJA1313"/>
      <c r="VJB1313"/>
      <c r="VJC1313"/>
      <c r="VJD1313"/>
      <c r="VJE1313"/>
      <c r="VJF1313"/>
      <c r="VJG1313"/>
      <c r="VJH1313"/>
      <c r="VJI1313"/>
      <c r="VJJ1313"/>
      <c r="VJK1313"/>
      <c r="VJL1313"/>
      <c r="VJM1313"/>
      <c r="VJN1313"/>
      <c r="VJO1313"/>
      <c r="VJP1313"/>
      <c r="VJQ1313"/>
      <c r="VJR1313"/>
      <c r="VJS1313"/>
      <c r="VJT1313"/>
      <c r="VJU1313"/>
      <c r="VJV1313"/>
      <c r="VJW1313"/>
      <c r="VJX1313"/>
      <c r="VJY1313"/>
      <c r="VJZ1313"/>
      <c r="VKA1313"/>
      <c r="VKB1313"/>
      <c r="VKC1313"/>
      <c r="VKD1313"/>
      <c r="VKE1313"/>
      <c r="VKF1313"/>
      <c r="VKG1313"/>
      <c r="VKH1313"/>
      <c r="VKI1313"/>
      <c r="VKJ1313"/>
      <c r="VKK1313"/>
      <c r="VKL1313"/>
      <c r="VKM1313"/>
      <c r="VKN1313"/>
      <c r="VKO1313"/>
      <c r="VKP1313"/>
      <c r="VKQ1313"/>
      <c r="VKR1313"/>
      <c r="VKS1313"/>
      <c r="VKT1313"/>
      <c r="VKU1313"/>
      <c r="VKV1313"/>
      <c r="VKW1313"/>
      <c r="VKX1313"/>
      <c r="VKY1313"/>
      <c r="VKZ1313"/>
      <c r="VLA1313"/>
      <c r="VLB1313"/>
      <c r="VLC1313"/>
      <c r="VLD1313"/>
      <c r="VLE1313"/>
      <c r="VLF1313"/>
      <c r="VLG1313"/>
      <c r="VLH1313"/>
      <c r="VLI1313"/>
      <c r="VLJ1313"/>
      <c r="VLK1313"/>
      <c r="VLL1313"/>
      <c r="VLM1313"/>
      <c r="VLN1313"/>
      <c r="VLO1313"/>
      <c r="VLP1313"/>
      <c r="VLQ1313"/>
      <c r="VLR1313"/>
      <c r="VLS1313"/>
      <c r="VLT1313"/>
      <c r="VLU1313"/>
      <c r="VLV1313"/>
      <c r="VLW1313"/>
      <c r="VLX1313"/>
      <c r="VLY1313"/>
      <c r="VLZ1313"/>
      <c r="VMA1313"/>
      <c r="VMB1313"/>
      <c r="VMC1313"/>
      <c r="VMD1313"/>
      <c r="VME1313"/>
      <c r="VMF1313"/>
      <c r="VMG1313"/>
      <c r="VMH1313"/>
      <c r="VMI1313"/>
      <c r="VMJ1313"/>
      <c r="VMK1313"/>
      <c r="VML1313"/>
      <c r="VMM1313"/>
      <c r="VMN1313"/>
      <c r="VMO1313"/>
      <c r="VMP1313"/>
      <c r="VMQ1313"/>
      <c r="VMR1313"/>
      <c r="VMS1313"/>
      <c r="VMT1313"/>
      <c r="VMU1313"/>
      <c r="VMV1313"/>
      <c r="VMW1313"/>
      <c r="VMX1313"/>
      <c r="VMY1313"/>
      <c r="VMZ1313"/>
      <c r="VNA1313"/>
      <c r="VNB1313"/>
      <c r="VNC1313"/>
      <c r="VND1313"/>
      <c r="VNE1313"/>
      <c r="VNF1313"/>
      <c r="VNG1313"/>
      <c r="VNH1313"/>
      <c r="VNI1313"/>
      <c r="VNJ1313"/>
      <c r="VNK1313"/>
      <c r="VNL1313"/>
      <c r="VNM1313"/>
      <c r="VNN1313"/>
      <c r="VNO1313"/>
      <c r="VNP1313"/>
      <c r="VNQ1313"/>
      <c r="VNR1313"/>
      <c r="VNS1313"/>
      <c r="VNT1313"/>
      <c r="VNU1313"/>
      <c r="VNV1313"/>
      <c r="VNW1313"/>
      <c r="VNX1313"/>
      <c r="VNY1313"/>
      <c r="VNZ1313"/>
      <c r="VOA1313"/>
      <c r="VOB1313"/>
      <c r="VOC1313"/>
      <c r="VOD1313"/>
      <c r="VOE1313"/>
      <c r="VOF1313"/>
      <c r="VOG1313"/>
      <c r="VOH1313"/>
      <c r="VOI1313"/>
      <c r="VOJ1313"/>
      <c r="VOK1313"/>
      <c r="VOL1313"/>
      <c r="VOM1313"/>
      <c r="VON1313"/>
      <c r="VOO1313"/>
      <c r="VOP1313"/>
      <c r="VOQ1313"/>
      <c r="VOR1313"/>
      <c r="VOS1313"/>
      <c r="VOT1313"/>
      <c r="VOU1313"/>
      <c r="VOV1313"/>
      <c r="VOW1313"/>
      <c r="VOX1313"/>
      <c r="VOY1313"/>
      <c r="VOZ1313"/>
      <c r="VPA1313"/>
      <c r="VPB1313"/>
      <c r="VPC1313"/>
      <c r="VPD1313"/>
      <c r="VPE1313"/>
      <c r="VPF1313"/>
      <c r="VPG1313"/>
      <c r="VPH1313"/>
      <c r="VPI1313"/>
      <c r="VPJ1313"/>
      <c r="VPK1313"/>
      <c r="VPL1313"/>
      <c r="VPM1313"/>
      <c r="VPN1313"/>
      <c r="VPO1313"/>
      <c r="VPP1313"/>
      <c r="VPQ1313"/>
      <c r="VPR1313"/>
      <c r="VPS1313"/>
      <c r="VPT1313"/>
      <c r="VPU1313"/>
      <c r="VPV1313"/>
      <c r="VPW1313"/>
      <c r="VPX1313"/>
      <c r="VPY1313"/>
      <c r="VPZ1313"/>
      <c r="VQA1313"/>
      <c r="VQB1313"/>
      <c r="VQC1313"/>
      <c r="VQD1313"/>
      <c r="VQE1313"/>
      <c r="VQF1313"/>
      <c r="VQG1313"/>
      <c r="VQH1313"/>
      <c r="VQI1313"/>
      <c r="VQJ1313"/>
      <c r="VQK1313"/>
      <c r="VQL1313"/>
      <c r="VQM1313"/>
      <c r="VQN1313"/>
      <c r="VQO1313"/>
      <c r="VQP1313"/>
      <c r="VQQ1313"/>
      <c r="VQR1313"/>
      <c r="VQS1313"/>
      <c r="VQT1313"/>
      <c r="VQU1313"/>
      <c r="VQV1313"/>
      <c r="VQW1313"/>
      <c r="VQX1313"/>
      <c r="VQY1313"/>
      <c r="VQZ1313"/>
      <c r="VRA1313"/>
      <c r="VRB1313"/>
      <c r="VRC1313"/>
      <c r="VRD1313"/>
      <c r="VRE1313"/>
      <c r="VRF1313"/>
      <c r="VRG1313"/>
      <c r="VRH1313"/>
      <c r="VRI1313"/>
      <c r="VRJ1313"/>
      <c r="VRK1313"/>
      <c r="VRL1313"/>
      <c r="VRM1313"/>
      <c r="VRN1313"/>
      <c r="VRO1313"/>
      <c r="VRP1313"/>
      <c r="VRQ1313"/>
      <c r="VRR1313"/>
      <c r="VRS1313"/>
      <c r="VRT1313"/>
      <c r="VRU1313"/>
      <c r="VRV1313"/>
      <c r="VRW1313"/>
      <c r="VRX1313"/>
      <c r="VRY1313"/>
      <c r="VRZ1313"/>
      <c r="VSA1313"/>
      <c r="VSB1313"/>
      <c r="VSC1313"/>
      <c r="VSD1313"/>
      <c r="VSE1313"/>
      <c r="VSF1313"/>
      <c r="VSG1313"/>
      <c r="VSH1313"/>
      <c r="VSI1313"/>
      <c r="VSJ1313"/>
      <c r="VSK1313"/>
      <c r="VSL1313"/>
      <c r="VSM1313"/>
      <c r="VSN1313"/>
      <c r="VSO1313"/>
      <c r="VSP1313"/>
      <c r="VSQ1313"/>
      <c r="VSR1313"/>
      <c r="VSS1313"/>
      <c r="VST1313"/>
      <c r="VSU1313"/>
      <c r="VSV1313"/>
      <c r="VSW1313"/>
      <c r="VSX1313"/>
      <c r="VSY1313"/>
      <c r="VSZ1313"/>
      <c r="VTA1313"/>
      <c r="VTB1313"/>
      <c r="VTC1313"/>
      <c r="VTD1313"/>
      <c r="VTE1313"/>
      <c r="VTF1313"/>
      <c r="VTG1313"/>
      <c r="VTH1313"/>
      <c r="VTI1313"/>
      <c r="VTJ1313"/>
      <c r="VTK1313"/>
      <c r="VTL1313"/>
      <c r="VTM1313"/>
      <c r="VTN1313"/>
      <c r="VTO1313"/>
      <c r="VTP1313"/>
      <c r="VTQ1313"/>
      <c r="VTR1313"/>
      <c r="VTS1313"/>
      <c r="VTT1313"/>
      <c r="VTU1313"/>
      <c r="VTV1313"/>
      <c r="VTW1313"/>
      <c r="VTX1313"/>
      <c r="VTY1313"/>
      <c r="VTZ1313"/>
      <c r="VUA1313"/>
      <c r="VUB1313"/>
      <c r="VUC1313"/>
      <c r="VUD1313"/>
      <c r="VUE1313"/>
      <c r="VUF1313"/>
      <c r="VUG1313"/>
      <c r="VUH1313"/>
      <c r="VUI1313"/>
      <c r="VUJ1313"/>
      <c r="VUK1313"/>
      <c r="VUL1313"/>
      <c r="VUM1313"/>
      <c r="VUN1313"/>
      <c r="VUO1313"/>
      <c r="VUP1313"/>
      <c r="VUQ1313"/>
      <c r="VUR1313"/>
      <c r="VUS1313"/>
      <c r="VUT1313"/>
      <c r="VUU1313"/>
      <c r="VUV1313"/>
      <c r="VUW1313"/>
      <c r="VUX1313"/>
      <c r="VUY1313"/>
      <c r="VUZ1313"/>
      <c r="VVA1313"/>
      <c r="VVB1313"/>
      <c r="VVC1313"/>
      <c r="VVD1313"/>
      <c r="VVE1313"/>
      <c r="VVF1313"/>
      <c r="VVG1313"/>
      <c r="VVH1313"/>
      <c r="VVI1313"/>
      <c r="VVJ1313"/>
      <c r="VVK1313"/>
      <c r="VVL1313"/>
      <c r="VVM1313"/>
      <c r="VVN1313"/>
      <c r="VVO1313"/>
      <c r="VVP1313"/>
      <c r="VVQ1313"/>
      <c r="VVR1313"/>
      <c r="VVS1313"/>
      <c r="VVT1313"/>
      <c r="VVU1313"/>
      <c r="VVV1313"/>
      <c r="VVW1313"/>
      <c r="VVX1313"/>
      <c r="VVY1313"/>
      <c r="VVZ1313"/>
      <c r="VWA1313"/>
      <c r="VWB1313"/>
      <c r="VWC1313"/>
      <c r="VWD1313"/>
      <c r="VWE1313"/>
      <c r="VWF1313"/>
      <c r="VWG1313"/>
      <c r="VWH1313"/>
      <c r="VWI1313"/>
      <c r="VWJ1313"/>
      <c r="VWK1313"/>
      <c r="VWL1313"/>
      <c r="VWM1313"/>
      <c r="VWN1313"/>
      <c r="VWO1313"/>
      <c r="VWP1313"/>
      <c r="VWQ1313"/>
      <c r="VWR1313"/>
      <c r="VWS1313"/>
      <c r="VWT1313"/>
      <c r="VWU1313"/>
      <c r="VWV1313"/>
      <c r="VWW1313"/>
      <c r="VWX1313"/>
      <c r="VWY1313"/>
      <c r="VWZ1313"/>
      <c r="VXA1313"/>
      <c r="VXB1313"/>
      <c r="VXC1313"/>
      <c r="VXD1313"/>
      <c r="VXE1313"/>
      <c r="VXF1313"/>
      <c r="VXG1313"/>
      <c r="VXH1313"/>
      <c r="VXI1313"/>
      <c r="VXJ1313"/>
      <c r="VXK1313"/>
      <c r="VXL1313"/>
      <c r="VXM1313"/>
      <c r="VXN1313"/>
      <c r="VXO1313"/>
      <c r="VXP1313"/>
      <c r="VXQ1313"/>
      <c r="VXR1313"/>
      <c r="VXS1313"/>
      <c r="VXT1313"/>
      <c r="VXU1313"/>
      <c r="VXV1313"/>
      <c r="VXW1313"/>
      <c r="VXX1313"/>
      <c r="VXY1313"/>
      <c r="VXZ1313"/>
      <c r="VYA1313"/>
      <c r="VYB1313"/>
      <c r="VYC1313"/>
      <c r="VYD1313"/>
      <c r="VYE1313"/>
      <c r="VYF1313"/>
      <c r="VYG1313"/>
      <c r="VYH1313"/>
      <c r="VYI1313"/>
      <c r="VYJ1313"/>
      <c r="VYK1313"/>
      <c r="VYL1313"/>
      <c r="VYM1313"/>
      <c r="VYN1313"/>
      <c r="VYO1313"/>
      <c r="VYP1313"/>
      <c r="VYQ1313"/>
      <c r="VYR1313"/>
      <c r="VYS1313"/>
      <c r="VYT1313"/>
      <c r="VYU1313"/>
      <c r="VYV1313"/>
      <c r="VYW1313"/>
      <c r="VYX1313"/>
      <c r="VYY1313"/>
      <c r="VYZ1313"/>
      <c r="VZA1313"/>
      <c r="VZB1313"/>
      <c r="VZC1313"/>
      <c r="VZD1313"/>
      <c r="VZE1313"/>
      <c r="VZF1313"/>
      <c r="VZG1313"/>
      <c r="VZH1313"/>
      <c r="VZI1313"/>
      <c r="VZJ1313"/>
      <c r="VZK1313"/>
      <c r="VZL1313"/>
      <c r="VZM1313"/>
      <c r="VZN1313"/>
      <c r="VZO1313"/>
      <c r="VZP1313"/>
      <c r="VZQ1313"/>
      <c r="VZR1313"/>
      <c r="VZS1313"/>
      <c r="VZT1313"/>
      <c r="VZU1313"/>
      <c r="VZV1313"/>
      <c r="VZW1313"/>
      <c r="VZX1313"/>
      <c r="VZY1313"/>
      <c r="VZZ1313"/>
      <c r="WAA1313"/>
      <c r="WAB1313"/>
      <c r="WAC1313"/>
      <c r="WAD1313"/>
      <c r="WAE1313"/>
      <c r="WAF1313"/>
      <c r="WAG1313"/>
      <c r="WAH1313"/>
      <c r="WAI1313"/>
      <c r="WAJ1313"/>
      <c r="WAK1313"/>
      <c r="WAL1313"/>
      <c r="WAM1313"/>
      <c r="WAN1313"/>
      <c r="WAO1313"/>
      <c r="WAP1313"/>
      <c r="WAQ1313"/>
      <c r="WAR1313"/>
      <c r="WAS1313"/>
      <c r="WAT1313"/>
      <c r="WAU1313"/>
      <c r="WAV1313"/>
      <c r="WAW1313"/>
      <c r="WAX1313"/>
      <c r="WAY1313"/>
      <c r="WAZ1313"/>
      <c r="WBA1313"/>
      <c r="WBB1313"/>
      <c r="WBC1313"/>
      <c r="WBD1313"/>
      <c r="WBE1313"/>
      <c r="WBF1313"/>
      <c r="WBG1313"/>
      <c r="WBH1313"/>
      <c r="WBI1313"/>
      <c r="WBJ1313"/>
      <c r="WBK1313"/>
      <c r="WBL1313"/>
      <c r="WBM1313"/>
      <c r="WBN1313"/>
      <c r="WBO1313"/>
      <c r="WBP1313"/>
      <c r="WBQ1313"/>
      <c r="WBR1313"/>
      <c r="WBS1313"/>
      <c r="WBT1313"/>
      <c r="WBU1313"/>
      <c r="WBV1313"/>
      <c r="WBW1313"/>
      <c r="WBX1313"/>
      <c r="WBY1313"/>
      <c r="WBZ1313"/>
      <c r="WCA1313"/>
      <c r="WCB1313"/>
      <c r="WCC1313"/>
      <c r="WCD1313"/>
      <c r="WCE1313"/>
      <c r="WCF1313"/>
      <c r="WCG1313"/>
      <c r="WCH1313"/>
      <c r="WCI1313"/>
      <c r="WCJ1313"/>
      <c r="WCK1313"/>
      <c r="WCL1313"/>
      <c r="WCM1313"/>
      <c r="WCN1313"/>
      <c r="WCO1313"/>
      <c r="WCP1313"/>
      <c r="WCQ1313"/>
      <c r="WCR1313"/>
      <c r="WCS1313"/>
      <c r="WCT1313"/>
      <c r="WCU1313"/>
      <c r="WCV1313"/>
      <c r="WCW1313"/>
      <c r="WCX1313"/>
      <c r="WCY1313"/>
      <c r="WCZ1313"/>
      <c r="WDA1313"/>
      <c r="WDB1313"/>
      <c r="WDC1313"/>
      <c r="WDD1313"/>
      <c r="WDE1313"/>
      <c r="WDF1313"/>
      <c r="WDG1313"/>
      <c r="WDH1313"/>
      <c r="WDI1313"/>
      <c r="WDJ1313"/>
      <c r="WDK1313"/>
      <c r="WDL1313"/>
      <c r="WDM1313"/>
      <c r="WDN1313"/>
      <c r="WDO1313"/>
      <c r="WDP1313"/>
      <c r="WDQ1313"/>
      <c r="WDR1313"/>
      <c r="WDS1313"/>
      <c r="WDT1313"/>
      <c r="WDU1313"/>
      <c r="WDV1313"/>
      <c r="WDW1313"/>
      <c r="WDX1313"/>
      <c r="WDY1313"/>
      <c r="WDZ1313"/>
      <c r="WEA1313"/>
      <c r="WEB1313"/>
      <c r="WEC1313"/>
      <c r="WED1313"/>
      <c r="WEE1313"/>
      <c r="WEF1313"/>
      <c r="WEG1313"/>
      <c r="WEH1313"/>
      <c r="WEI1313"/>
      <c r="WEJ1313"/>
      <c r="WEK1313"/>
      <c r="WEL1313"/>
      <c r="WEM1313"/>
      <c r="WEN1313"/>
      <c r="WEO1313"/>
      <c r="WEP1313"/>
      <c r="WEQ1313"/>
      <c r="WER1313"/>
      <c r="WES1313"/>
      <c r="WET1313"/>
      <c r="WEU1313"/>
      <c r="WEV1313"/>
      <c r="WEW1313"/>
      <c r="WEX1313"/>
      <c r="WEY1313"/>
      <c r="WEZ1313"/>
      <c r="WFA1313"/>
      <c r="WFB1313"/>
      <c r="WFC1313"/>
      <c r="WFD1313"/>
      <c r="WFE1313"/>
      <c r="WFF1313"/>
      <c r="WFG1313"/>
      <c r="WFH1313"/>
      <c r="WFI1313"/>
      <c r="WFJ1313"/>
      <c r="WFK1313"/>
      <c r="WFL1313"/>
      <c r="WFM1313"/>
      <c r="WFN1313"/>
      <c r="WFO1313"/>
      <c r="WFP1313"/>
      <c r="WFQ1313"/>
      <c r="WFR1313"/>
      <c r="WFS1313"/>
      <c r="WFT1313"/>
      <c r="WFU1313"/>
      <c r="WFV1313"/>
      <c r="WFW1313"/>
      <c r="WFX1313"/>
      <c r="WFY1313"/>
      <c r="WFZ1313"/>
      <c r="WGA1313"/>
      <c r="WGB1313"/>
      <c r="WGC1313"/>
      <c r="WGD1313"/>
      <c r="WGE1313"/>
      <c r="WGF1313"/>
      <c r="WGG1313"/>
      <c r="WGH1313"/>
      <c r="WGI1313"/>
      <c r="WGJ1313"/>
      <c r="WGK1313"/>
      <c r="WGL1313"/>
      <c r="WGM1313"/>
      <c r="WGN1313"/>
      <c r="WGO1313"/>
      <c r="WGP1313"/>
      <c r="WGQ1313"/>
      <c r="WGR1313"/>
      <c r="WGS1313"/>
      <c r="WGT1313"/>
      <c r="WGU1313"/>
      <c r="WGV1313"/>
      <c r="WGW1313"/>
      <c r="WGX1313"/>
      <c r="WGY1313"/>
      <c r="WGZ1313"/>
      <c r="WHA1313"/>
      <c r="WHB1313"/>
      <c r="WHC1313"/>
      <c r="WHD1313"/>
      <c r="WHE1313"/>
      <c r="WHF1313"/>
      <c r="WHG1313"/>
      <c r="WHH1313"/>
      <c r="WHI1313"/>
      <c r="WHJ1313"/>
      <c r="WHK1313"/>
      <c r="WHL1313"/>
      <c r="WHM1313"/>
      <c r="WHN1313"/>
      <c r="WHO1313"/>
      <c r="WHP1313"/>
      <c r="WHQ1313"/>
      <c r="WHR1313"/>
      <c r="WHS1313"/>
      <c r="WHT1313"/>
      <c r="WHU1313"/>
      <c r="WHV1313"/>
      <c r="WHW1313"/>
      <c r="WHX1313"/>
      <c r="WHY1313"/>
      <c r="WHZ1313"/>
      <c r="WIA1313"/>
      <c r="WIB1313"/>
      <c r="WIC1313"/>
      <c r="WID1313"/>
      <c r="WIE1313"/>
      <c r="WIF1313"/>
      <c r="WIG1313"/>
      <c r="WIH1313"/>
      <c r="WII1313"/>
      <c r="WIJ1313"/>
      <c r="WIK1313"/>
      <c r="WIL1313"/>
      <c r="WIM1313"/>
      <c r="WIN1313"/>
      <c r="WIO1313"/>
      <c r="WIP1313"/>
      <c r="WIQ1313"/>
      <c r="WIR1313"/>
      <c r="WIS1313"/>
      <c r="WIT1313"/>
      <c r="WIU1313"/>
      <c r="WIV1313"/>
      <c r="WIW1313"/>
      <c r="WIX1313"/>
      <c r="WIY1313"/>
      <c r="WIZ1313"/>
      <c r="WJA1313"/>
      <c r="WJB1313"/>
      <c r="WJC1313"/>
      <c r="WJD1313"/>
      <c r="WJE1313"/>
      <c r="WJF1313"/>
      <c r="WJG1313"/>
      <c r="WJH1313"/>
      <c r="WJI1313"/>
      <c r="WJJ1313"/>
      <c r="WJK1313"/>
      <c r="WJL1313"/>
      <c r="WJM1313"/>
      <c r="WJN1313"/>
      <c r="WJO1313"/>
      <c r="WJP1313"/>
      <c r="WJQ1313"/>
      <c r="WJR1313"/>
      <c r="WJS1313"/>
      <c r="WJT1313"/>
      <c r="WJU1313"/>
      <c r="WJV1313"/>
      <c r="WJW1313"/>
      <c r="WJX1313"/>
      <c r="WJY1313"/>
      <c r="WJZ1313"/>
      <c r="WKA1313"/>
      <c r="WKB1313"/>
      <c r="WKC1313"/>
      <c r="WKD1313"/>
      <c r="WKE1313"/>
      <c r="WKF1313"/>
      <c r="WKG1313"/>
      <c r="WKH1313"/>
      <c r="WKI1313"/>
      <c r="WKJ1313"/>
      <c r="WKK1313"/>
      <c r="WKL1313"/>
      <c r="WKM1313"/>
      <c r="WKN1313"/>
      <c r="WKO1313"/>
      <c r="WKP1313"/>
      <c r="WKQ1313"/>
      <c r="WKR1313"/>
      <c r="WKS1313"/>
      <c r="WKT1313"/>
      <c r="WKU1313"/>
      <c r="WKV1313"/>
      <c r="WKW1313"/>
      <c r="WKX1313"/>
      <c r="WKY1313"/>
      <c r="WKZ1313"/>
      <c r="WLA1313"/>
      <c r="WLB1313"/>
      <c r="WLC1313"/>
      <c r="WLD1313"/>
      <c r="WLE1313"/>
      <c r="WLF1313"/>
      <c r="WLG1313"/>
      <c r="WLH1313"/>
      <c r="WLI1313"/>
      <c r="WLJ1313"/>
      <c r="WLK1313"/>
      <c r="WLL1313"/>
      <c r="WLM1313"/>
      <c r="WLN1313"/>
      <c r="WLO1313"/>
      <c r="WLP1313"/>
      <c r="WLQ1313"/>
      <c r="WLR1313"/>
      <c r="WLS1313"/>
      <c r="WLT1313"/>
      <c r="WLU1313"/>
      <c r="WLV1313"/>
      <c r="WLW1313"/>
      <c r="WLX1313"/>
      <c r="WLY1313"/>
      <c r="WLZ1313"/>
      <c r="WMA1313"/>
      <c r="WMB1313"/>
      <c r="WMC1313"/>
      <c r="WMD1313"/>
      <c r="WME1313"/>
      <c r="WMF1313"/>
      <c r="WMG1313"/>
      <c r="WMH1313"/>
      <c r="WMI1313"/>
      <c r="WMJ1313"/>
      <c r="WMK1313"/>
      <c r="WML1313"/>
      <c r="WMM1313"/>
      <c r="WMN1313"/>
      <c r="WMO1313"/>
      <c r="WMP1313"/>
      <c r="WMQ1313"/>
      <c r="WMR1313"/>
      <c r="WMS1313"/>
      <c r="WMT1313"/>
      <c r="WMU1313"/>
      <c r="WMV1313"/>
      <c r="WMW1313"/>
      <c r="WMX1313"/>
      <c r="WMY1313"/>
      <c r="WMZ1313"/>
      <c r="WNA1313"/>
      <c r="WNB1313"/>
      <c r="WNC1313"/>
      <c r="WND1313"/>
      <c r="WNE1313"/>
      <c r="WNF1313"/>
      <c r="WNG1313"/>
      <c r="WNH1313"/>
      <c r="WNI1313"/>
      <c r="WNJ1313"/>
      <c r="WNK1313"/>
      <c r="WNL1313"/>
      <c r="WNM1313"/>
      <c r="WNN1313"/>
      <c r="WNO1313"/>
      <c r="WNP1313"/>
      <c r="WNQ1313"/>
      <c r="WNR1313"/>
      <c r="WNS1313"/>
      <c r="WNT1313"/>
      <c r="WNU1313"/>
      <c r="WNV1313"/>
      <c r="WNW1313"/>
      <c r="WNX1313"/>
      <c r="WNY1313"/>
      <c r="WNZ1313"/>
      <c r="WOA1313"/>
      <c r="WOB1313"/>
      <c r="WOC1313"/>
      <c r="WOD1313"/>
      <c r="WOE1313"/>
      <c r="WOF1313"/>
      <c r="WOG1313"/>
      <c r="WOH1313"/>
      <c r="WOI1313"/>
      <c r="WOJ1313"/>
      <c r="WOK1313"/>
      <c r="WOL1313"/>
      <c r="WOM1313"/>
      <c r="WON1313"/>
      <c r="WOO1313"/>
      <c r="WOP1313"/>
      <c r="WOQ1313"/>
      <c r="WOR1313"/>
      <c r="WOS1313"/>
      <c r="WOT1313"/>
      <c r="WOU1313"/>
      <c r="WOV1313"/>
      <c r="WOW1313"/>
      <c r="WOX1313"/>
      <c r="WOY1313"/>
      <c r="WOZ1313"/>
      <c r="WPA1313"/>
      <c r="WPB1313"/>
      <c r="WPC1313"/>
      <c r="WPD1313"/>
      <c r="WPE1313"/>
      <c r="WPF1313"/>
      <c r="WPG1313"/>
      <c r="WPH1313"/>
      <c r="WPI1313"/>
      <c r="WPJ1313"/>
      <c r="WPK1313"/>
      <c r="WPL1313"/>
      <c r="WPM1313"/>
      <c r="WPN1313"/>
      <c r="WPO1313"/>
      <c r="WPP1313"/>
      <c r="WPQ1313"/>
      <c r="WPR1313"/>
      <c r="WPS1313"/>
      <c r="WPT1313"/>
      <c r="WPU1313"/>
      <c r="WPV1313"/>
      <c r="WPW1313"/>
      <c r="WPX1313"/>
      <c r="WPY1313"/>
      <c r="WPZ1313"/>
      <c r="WQA1313"/>
      <c r="WQB1313"/>
      <c r="WQC1313"/>
      <c r="WQD1313"/>
      <c r="WQE1313"/>
      <c r="WQF1313"/>
      <c r="WQG1313"/>
      <c r="WQH1313"/>
      <c r="WQI1313"/>
      <c r="WQJ1313"/>
      <c r="WQK1313"/>
      <c r="WQL1313"/>
      <c r="WQM1313"/>
      <c r="WQN1313"/>
      <c r="WQO1313"/>
      <c r="WQP1313"/>
      <c r="WQQ1313"/>
      <c r="WQR1313"/>
      <c r="WQS1313"/>
      <c r="WQT1313"/>
      <c r="WQU1313"/>
      <c r="WQV1313"/>
      <c r="WQW1313"/>
      <c r="WQX1313"/>
      <c r="WQY1313"/>
      <c r="WQZ1313"/>
      <c r="WRA1313"/>
      <c r="WRB1313"/>
      <c r="WRC1313"/>
      <c r="WRD1313"/>
      <c r="WRE1313"/>
      <c r="WRF1313"/>
      <c r="WRG1313"/>
      <c r="WRH1313"/>
      <c r="WRI1313"/>
      <c r="WRJ1313"/>
      <c r="WRK1313"/>
      <c r="WRL1313"/>
      <c r="WRM1313"/>
      <c r="WRN1313"/>
      <c r="WRO1313"/>
      <c r="WRP1313"/>
      <c r="WRQ1313"/>
      <c r="WRR1313"/>
      <c r="WRS1313"/>
      <c r="WRT1313"/>
      <c r="WRU1313"/>
      <c r="WRV1313"/>
      <c r="WRW1313"/>
      <c r="WRX1313"/>
      <c r="WRY1313"/>
      <c r="WRZ1313"/>
      <c r="WSA1313"/>
      <c r="WSB1313"/>
      <c r="WSC1313"/>
      <c r="WSD1313"/>
      <c r="WSE1313"/>
      <c r="WSF1313"/>
      <c r="WSG1313"/>
      <c r="WSH1313"/>
      <c r="WSI1313"/>
      <c r="WSJ1313"/>
      <c r="WSK1313"/>
      <c r="WSL1313"/>
      <c r="WSM1313"/>
      <c r="WSN1313"/>
      <c r="WSO1313"/>
      <c r="WSP1313"/>
      <c r="WSQ1313"/>
      <c r="WSR1313"/>
      <c r="WSS1313"/>
      <c r="WST1313"/>
      <c r="WSU1313"/>
      <c r="WSV1313"/>
      <c r="WSW1313"/>
      <c r="WSX1313"/>
      <c r="WSY1313"/>
      <c r="WSZ1313"/>
      <c r="WTA1313"/>
      <c r="WTB1313"/>
      <c r="WTC1313"/>
      <c r="WTD1313"/>
      <c r="WTE1313"/>
      <c r="WTF1313"/>
      <c r="WTG1313"/>
      <c r="WTH1313"/>
      <c r="WTI1313"/>
      <c r="WTJ1313"/>
      <c r="WTK1313"/>
      <c r="WTL1313"/>
      <c r="WTM1313"/>
      <c r="WTN1313"/>
      <c r="WTO1313"/>
      <c r="WTP1313"/>
      <c r="WTQ1313"/>
      <c r="WTR1313"/>
      <c r="WTS1313"/>
      <c r="WTT1313"/>
      <c r="WTU1313"/>
      <c r="WTV1313"/>
      <c r="WTW1313"/>
      <c r="WTX1313"/>
      <c r="WTY1313"/>
      <c r="WTZ1313"/>
      <c r="WUA1313"/>
      <c r="WUB1313"/>
      <c r="WUC1313"/>
      <c r="WUD1313"/>
      <c r="WUE1313"/>
      <c r="WUF1313"/>
      <c r="WUG1313"/>
      <c r="WUH1313"/>
      <c r="WUI1313"/>
      <c r="WUJ1313"/>
      <c r="WUK1313"/>
      <c r="WUL1313"/>
      <c r="WUM1313"/>
      <c r="WUN1313"/>
      <c r="WUO1313"/>
      <c r="WUP1313"/>
      <c r="WUQ1313"/>
      <c r="WUR1313"/>
      <c r="WUS1313"/>
      <c r="WUT1313"/>
      <c r="WUU1313"/>
      <c r="WUV1313"/>
      <c r="WUW1313"/>
      <c r="WUX1313"/>
      <c r="WUY1313"/>
      <c r="WUZ1313"/>
      <c r="WVA1313"/>
      <c r="WVB1313"/>
      <c r="WVC1313"/>
      <c r="WVD1313"/>
      <c r="WVE1313"/>
      <c r="WVF1313"/>
      <c r="WVG1313"/>
      <c r="WVH1313"/>
      <c r="WVI1313"/>
      <c r="WVJ1313"/>
      <c r="WVK1313"/>
      <c r="WVL1313"/>
      <c r="WVM1313"/>
      <c r="WVN1313"/>
      <c r="WVO1313"/>
      <c r="WVP1313"/>
      <c r="WVQ1313"/>
      <c r="WVR1313"/>
      <c r="WVS1313"/>
      <c r="WVT1313"/>
      <c r="WVU1313"/>
      <c r="WVV1313"/>
      <c r="WVW1313"/>
      <c r="WVX1313"/>
      <c r="WVY1313"/>
      <c r="WVZ1313"/>
      <c r="WWA1313"/>
      <c r="WWB1313"/>
      <c r="WWC1313"/>
      <c r="WWD1313"/>
      <c r="WWE1313"/>
      <c r="WWF1313"/>
      <c r="WWG1313"/>
      <c r="WWH1313"/>
      <c r="WWI1313"/>
      <c r="WWJ1313"/>
      <c r="WWK1313"/>
      <c r="WWL1313"/>
      <c r="WWM1313"/>
      <c r="WWN1313"/>
      <c r="WWO1313"/>
      <c r="WWP1313"/>
      <c r="WWQ1313"/>
      <c r="WWR1313"/>
      <c r="WWS1313"/>
      <c r="WWT1313"/>
      <c r="WWU1313"/>
      <c r="WWV1313"/>
      <c r="WWW1313"/>
      <c r="WWX1313"/>
      <c r="WWY1313"/>
      <c r="WWZ1313"/>
      <c r="WXA1313"/>
      <c r="WXB1313"/>
      <c r="WXC1313"/>
      <c r="WXD1313"/>
      <c r="WXE1313"/>
      <c r="WXF1313"/>
      <c r="WXG1313"/>
      <c r="WXH1313"/>
      <c r="WXI1313"/>
      <c r="WXJ1313"/>
      <c r="WXK1313"/>
      <c r="WXL1313"/>
      <c r="WXM1313"/>
      <c r="WXN1313"/>
      <c r="WXO1313"/>
      <c r="WXP1313"/>
      <c r="WXQ1313"/>
      <c r="WXR1313"/>
      <c r="WXS1313"/>
      <c r="WXT1313"/>
      <c r="WXU1313"/>
      <c r="WXV1313"/>
      <c r="WXW1313"/>
      <c r="WXX1313"/>
      <c r="WXY1313"/>
      <c r="WXZ1313"/>
      <c r="WYA1313"/>
      <c r="WYB1313"/>
      <c r="WYC1313"/>
      <c r="WYD1313"/>
      <c r="WYE1313"/>
      <c r="WYF1313"/>
      <c r="WYG1313"/>
      <c r="WYH1313"/>
      <c r="WYI1313"/>
      <c r="WYJ1313"/>
      <c r="WYK1313"/>
      <c r="WYL1313"/>
      <c r="WYM1313"/>
      <c r="WYN1313"/>
      <c r="WYO1313"/>
      <c r="WYP1313"/>
      <c r="WYQ1313"/>
      <c r="WYR1313"/>
      <c r="WYS1313"/>
      <c r="WYT1313"/>
      <c r="WYU1313"/>
      <c r="WYV1313"/>
      <c r="WYW1313"/>
      <c r="WYX1313"/>
      <c r="WYY1313"/>
      <c r="WYZ1313"/>
      <c r="WZA1313"/>
      <c r="WZB1313"/>
      <c r="WZC1313"/>
      <c r="WZD1313"/>
      <c r="WZE1313"/>
      <c r="WZF1313"/>
      <c r="WZG1313"/>
      <c r="WZH1313"/>
      <c r="WZI1313"/>
      <c r="WZJ1313"/>
      <c r="WZK1313"/>
      <c r="WZL1313"/>
      <c r="WZM1313"/>
      <c r="WZN1313"/>
      <c r="WZO1313"/>
      <c r="WZP1313"/>
      <c r="WZQ1313"/>
      <c r="WZR1313"/>
      <c r="WZS1313"/>
      <c r="WZT1313"/>
      <c r="WZU1313"/>
      <c r="WZV1313"/>
      <c r="WZW1313"/>
      <c r="WZX1313"/>
      <c r="WZY1313"/>
      <c r="WZZ1313"/>
      <c r="XAA1313"/>
      <c r="XAB1313"/>
      <c r="XAC1313"/>
      <c r="XAD1313"/>
      <c r="XAE1313"/>
      <c r="XAF1313"/>
      <c r="XAG1313"/>
      <c r="XAH1313"/>
      <c r="XAI1313"/>
      <c r="XAJ1313"/>
      <c r="XAK1313"/>
      <c r="XAL1313"/>
      <c r="XAM1313"/>
      <c r="XAN1313"/>
      <c r="XAO1313"/>
      <c r="XAP1313"/>
      <c r="XAQ1313"/>
      <c r="XAR1313"/>
      <c r="XAS1313"/>
      <c r="XAT1313"/>
      <c r="XAU1313"/>
      <c r="XAV1313"/>
      <c r="XAW1313"/>
      <c r="XAX1313"/>
      <c r="XAY1313"/>
      <c r="XAZ1313"/>
      <c r="XBA1313"/>
      <c r="XBB1313"/>
      <c r="XBC1313"/>
      <c r="XBD1313"/>
      <c r="XBE1313"/>
      <c r="XBF1313"/>
      <c r="XBG1313"/>
      <c r="XBH1313"/>
      <c r="XBI1313"/>
      <c r="XBJ1313"/>
      <c r="XBK1313"/>
      <c r="XBL1313"/>
      <c r="XBM1313"/>
      <c r="XBN1313"/>
      <c r="XBO1313"/>
      <c r="XBP1313"/>
      <c r="XBQ1313"/>
      <c r="XBR1313"/>
      <c r="XBS1313"/>
      <c r="XBT1313"/>
      <c r="XBU1313"/>
      <c r="XBV1313"/>
      <c r="XBW1313"/>
      <c r="XBX1313"/>
      <c r="XBY1313"/>
      <c r="XBZ1313"/>
      <c r="XCA1313"/>
      <c r="XCB1313"/>
      <c r="XCC1313"/>
      <c r="XCD1313"/>
      <c r="XCE1313"/>
      <c r="XCF1313"/>
      <c r="XCG1313"/>
      <c r="XCH1313"/>
      <c r="XCI1313"/>
      <c r="XCJ1313"/>
      <c r="XCK1313"/>
      <c r="XCL1313"/>
      <c r="XCM1313"/>
      <c r="XCN1313"/>
      <c r="XCO1313"/>
      <c r="XCP1313"/>
      <c r="XCQ1313"/>
      <c r="XCR1313"/>
      <c r="XCS1313"/>
      <c r="XCT1313"/>
      <c r="XCU1313"/>
      <c r="XCV1313"/>
      <c r="XCW1313"/>
      <c r="XCX1313"/>
      <c r="XCY1313"/>
      <c r="XCZ1313"/>
      <c r="XDA1313"/>
      <c r="XDB1313"/>
      <c r="XDC1313"/>
      <c r="XDD1313"/>
      <c r="XDE1313"/>
      <c r="XDF1313"/>
      <c r="XDG1313"/>
      <c r="XDH1313"/>
      <c r="XDI1313"/>
      <c r="XDJ1313"/>
      <c r="XDK1313"/>
      <c r="XDL1313"/>
      <c r="XDM1313"/>
      <c r="XDN1313"/>
      <c r="XDO1313"/>
      <c r="XDP1313"/>
      <c r="XDQ1313"/>
      <c r="XDR1313"/>
      <c r="XDS1313"/>
      <c r="XDT1313"/>
      <c r="XDU1313"/>
      <c r="XDV1313"/>
      <c r="XDW1313"/>
      <c r="XDX1313"/>
      <c r="XDY1313"/>
      <c r="XDZ1313"/>
      <c r="XEA1313"/>
      <c r="XEB1313"/>
      <c r="XEC1313"/>
      <c r="XED1313"/>
      <c r="XEE1313"/>
      <c r="XEF1313"/>
      <c r="XEG1313"/>
      <c r="XEH1313"/>
      <c r="XEI1313"/>
      <c r="XEJ1313"/>
      <c r="XEK1313"/>
      <c r="XEL1313"/>
      <c r="XEM1313"/>
      <c r="XEN1313"/>
      <c r="XEO1313"/>
      <c r="XEP1313"/>
      <c r="XEQ1313"/>
      <c r="XER1313"/>
      <c r="XES1313"/>
      <c r="XET1313"/>
      <c r="XEU1313"/>
      <c r="XEV1313"/>
      <c r="XEW1313"/>
      <c r="XEX1313"/>
      <c r="XEY1313"/>
      <c r="XEZ1313"/>
      <c r="XFA1313"/>
      <c r="XFB1313"/>
      <c r="XFC1313"/>
    </row>
    <row r="1314" spans="1:16383" s="67" customFormat="1" x14ac:dyDescent="0.25">
      <c r="A1314" s="58" t="s">
        <v>1344</v>
      </c>
      <c r="B1314" s="59">
        <v>46197</v>
      </c>
      <c r="C1314" s="60" t="s">
        <v>19</v>
      </c>
      <c r="D1314" s="61" t="s">
        <v>20</v>
      </c>
      <c r="E1314" s="61" t="s">
        <v>1115</v>
      </c>
      <c r="F1314" s="59">
        <v>46199</v>
      </c>
      <c r="G1314" s="59">
        <v>49852</v>
      </c>
      <c r="H1314" s="62" t="s">
        <v>22</v>
      </c>
      <c r="I1314" s="63">
        <v>4.5999999999999996</v>
      </c>
      <c r="J1314" s="64">
        <v>12000000000</v>
      </c>
      <c r="K1314" s="65">
        <v>5.2</v>
      </c>
      <c r="L1314" s="65">
        <v>5.2</v>
      </c>
      <c r="M1314" s="66"/>
      <c r="N1314" s="65"/>
      <c r="O1314" s="65">
        <v>5.2</v>
      </c>
      <c r="P1314" s="71" t="str">
        <f ca="1">IF(AND(G1314 &gt; TODAY(), M1314 &lt;&gt; ""), "Outstanding", "Matured")</f>
        <v>Matured</v>
      </c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  <c r="CQ1314"/>
      <c r="CR1314"/>
      <c r="CS1314"/>
      <c r="CT1314"/>
      <c r="CU1314"/>
      <c r="CV1314"/>
      <c r="CW1314"/>
      <c r="CX1314"/>
      <c r="CY1314"/>
      <c r="CZ1314"/>
      <c r="DA1314"/>
      <c r="DB1314"/>
      <c r="DC1314"/>
      <c r="DD1314"/>
      <c r="DE1314"/>
      <c r="DF1314"/>
      <c r="DG1314"/>
      <c r="DH1314"/>
      <c r="DI1314"/>
      <c r="DJ1314"/>
      <c r="DK1314"/>
      <c r="DL1314"/>
      <c r="DM1314"/>
      <c r="DN1314"/>
      <c r="DO1314"/>
      <c r="DP1314"/>
      <c r="DQ1314"/>
      <c r="DR1314"/>
      <c r="DS1314"/>
      <c r="DT1314"/>
      <c r="DU1314"/>
      <c r="DV1314"/>
      <c r="DW1314"/>
      <c r="DX1314"/>
      <c r="DY1314"/>
      <c r="DZ1314"/>
      <c r="EA1314"/>
      <c r="EB1314"/>
      <c r="EC1314"/>
      <c r="ED1314"/>
      <c r="EE1314"/>
      <c r="EF1314"/>
      <c r="EG1314"/>
      <c r="EH1314"/>
      <c r="EI1314"/>
      <c r="EJ1314"/>
      <c r="EK1314"/>
      <c r="EL1314"/>
      <c r="EM1314"/>
      <c r="EN1314"/>
      <c r="EO1314"/>
      <c r="EP1314"/>
      <c r="EQ1314"/>
      <c r="ER1314"/>
      <c r="ES1314"/>
      <c r="ET1314"/>
      <c r="EU1314"/>
      <c r="EV1314"/>
      <c r="EW1314"/>
      <c r="EX1314"/>
      <c r="EY1314"/>
      <c r="EZ1314"/>
      <c r="FA1314"/>
      <c r="FB1314"/>
      <c r="FC1314"/>
      <c r="FD1314"/>
      <c r="FE1314"/>
      <c r="FF1314"/>
      <c r="FG1314"/>
      <c r="FH1314"/>
      <c r="FI1314"/>
      <c r="FJ1314"/>
      <c r="FK1314"/>
      <c r="FL1314"/>
      <c r="FM1314"/>
      <c r="FN1314"/>
      <c r="FO1314"/>
      <c r="FP1314"/>
      <c r="FQ1314"/>
      <c r="FR1314"/>
      <c r="FS1314"/>
      <c r="FT1314"/>
      <c r="FU1314"/>
      <c r="FV1314"/>
      <c r="FW1314"/>
      <c r="FX1314"/>
      <c r="FY1314"/>
      <c r="FZ1314"/>
      <c r="GA1314"/>
      <c r="GB1314"/>
      <c r="GC1314"/>
      <c r="GD1314"/>
      <c r="GE1314"/>
      <c r="GF1314"/>
      <c r="GG1314"/>
      <c r="GH1314"/>
      <c r="GI1314"/>
      <c r="GJ1314"/>
      <c r="GK1314"/>
      <c r="GL1314"/>
      <c r="GM1314"/>
      <c r="GN1314"/>
      <c r="GO1314"/>
      <c r="GP1314"/>
      <c r="GQ1314"/>
      <c r="GR1314"/>
      <c r="GS1314"/>
      <c r="GT1314"/>
      <c r="GU1314"/>
      <c r="GV1314"/>
      <c r="GW1314"/>
      <c r="GX1314"/>
      <c r="GY1314"/>
      <c r="GZ1314"/>
      <c r="HA1314"/>
      <c r="HB1314"/>
      <c r="HC1314"/>
      <c r="HD1314"/>
      <c r="HE1314"/>
      <c r="HF1314"/>
      <c r="HG1314"/>
      <c r="HH1314"/>
      <c r="HI1314"/>
      <c r="HJ1314"/>
      <c r="HK1314"/>
      <c r="HL1314"/>
      <c r="HM1314"/>
      <c r="HN1314"/>
      <c r="HO1314"/>
      <c r="HP1314"/>
      <c r="HQ1314"/>
      <c r="HR1314"/>
      <c r="HS1314"/>
      <c r="HT1314"/>
      <c r="HU1314"/>
      <c r="HV1314"/>
      <c r="HW1314"/>
      <c r="HX1314"/>
      <c r="HY1314"/>
      <c r="HZ1314"/>
      <c r="IA1314"/>
      <c r="IB1314"/>
      <c r="IC1314"/>
      <c r="ID1314"/>
      <c r="IE1314"/>
      <c r="IF1314"/>
      <c r="IG1314"/>
      <c r="IH1314"/>
      <c r="II1314"/>
      <c r="IJ1314"/>
      <c r="IK1314"/>
      <c r="IL1314"/>
      <c r="IM1314"/>
      <c r="IN1314"/>
      <c r="IO1314"/>
      <c r="IP1314"/>
      <c r="IQ1314"/>
      <c r="IR1314"/>
      <c r="IS1314"/>
      <c r="IT1314"/>
      <c r="IU1314"/>
      <c r="IV1314"/>
      <c r="IW1314"/>
      <c r="IX1314"/>
      <c r="IY1314"/>
      <c r="IZ1314"/>
      <c r="JA1314"/>
      <c r="JB1314"/>
      <c r="JC1314"/>
      <c r="JD1314"/>
      <c r="JE1314"/>
      <c r="JF1314"/>
      <c r="JG1314"/>
      <c r="JH1314"/>
      <c r="JI1314"/>
      <c r="JJ1314"/>
      <c r="JK1314"/>
      <c r="JL1314"/>
      <c r="JM1314"/>
      <c r="JN1314"/>
      <c r="JO1314"/>
      <c r="JP1314"/>
      <c r="JQ1314"/>
      <c r="JR1314"/>
      <c r="JS1314"/>
      <c r="JT1314"/>
      <c r="JU1314"/>
      <c r="JV1314"/>
      <c r="JW1314"/>
      <c r="JX1314"/>
      <c r="JY1314"/>
      <c r="JZ1314"/>
      <c r="KA1314"/>
      <c r="KB1314"/>
      <c r="KC1314"/>
      <c r="KD1314"/>
      <c r="KE1314"/>
      <c r="KF1314"/>
      <c r="KG1314"/>
      <c r="KH1314"/>
      <c r="KI1314"/>
      <c r="KJ1314"/>
      <c r="KK1314"/>
      <c r="KL1314"/>
      <c r="KM1314"/>
      <c r="KN1314"/>
      <c r="KO1314"/>
      <c r="KP1314"/>
      <c r="KQ1314"/>
      <c r="KR1314"/>
      <c r="KS1314"/>
      <c r="KT1314"/>
      <c r="KU1314"/>
      <c r="KV1314"/>
      <c r="KW1314"/>
      <c r="KX1314"/>
      <c r="KY1314"/>
      <c r="KZ1314"/>
      <c r="LA1314"/>
      <c r="LB1314"/>
      <c r="LC1314"/>
      <c r="LD1314"/>
      <c r="LE1314"/>
      <c r="LF1314"/>
      <c r="LG1314"/>
      <c r="LH1314"/>
      <c r="LI1314"/>
      <c r="LJ1314"/>
      <c r="LK1314"/>
      <c r="LL1314"/>
      <c r="LM1314"/>
      <c r="LN1314"/>
      <c r="LO1314"/>
      <c r="LP1314"/>
      <c r="LQ1314"/>
      <c r="LR1314"/>
      <c r="LS1314"/>
      <c r="LT1314"/>
      <c r="LU1314"/>
      <c r="LV1314"/>
      <c r="LW1314"/>
      <c r="LX1314"/>
      <c r="LY1314"/>
      <c r="LZ1314"/>
      <c r="MA1314"/>
      <c r="MB1314"/>
      <c r="MC1314"/>
      <c r="MD1314"/>
      <c r="ME1314"/>
      <c r="MF1314"/>
      <c r="MG1314"/>
      <c r="MH1314"/>
      <c r="MI1314"/>
      <c r="MJ1314"/>
      <c r="MK1314"/>
      <c r="ML1314"/>
      <c r="MM1314"/>
      <c r="MN1314"/>
      <c r="MO1314"/>
      <c r="MP1314"/>
      <c r="MQ1314"/>
      <c r="MR1314"/>
      <c r="MS1314"/>
      <c r="MT1314"/>
      <c r="MU1314"/>
      <c r="MV1314"/>
      <c r="MW1314"/>
      <c r="MX1314"/>
      <c r="MY1314"/>
      <c r="MZ1314"/>
      <c r="NA1314"/>
      <c r="NB1314"/>
      <c r="NC1314"/>
      <c r="ND1314"/>
      <c r="NE1314"/>
      <c r="NF1314"/>
      <c r="NG1314"/>
      <c r="NH1314"/>
      <c r="NI1314"/>
      <c r="NJ1314"/>
      <c r="NK1314"/>
      <c r="NL1314"/>
      <c r="NM1314"/>
      <c r="NN1314"/>
      <c r="NO1314"/>
      <c r="NP1314"/>
      <c r="NQ1314"/>
      <c r="NR1314"/>
      <c r="NS1314"/>
      <c r="NT1314"/>
      <c r="NU1314"/>
      <c r="NV1314"/>
      <c r="NW1314"/>
      <c r="NX1314"/>
      <c r="NY1314"/>
      <c r="NZ1314"/>
      <c r="OA1314"/>
      <c r="OB1314"/>
      <c r="OC1314"/>
      <c r="OD1314"/>
      <c r="OE1314"/>
      <c r="OF1314"/>
      <c r="OG1314"/>
      <c r="OH1314"/>
      <c r="OI1314"/>
      <c r="OJ1314"/>
      <c r="OK1314"/>
      <c r="OL1314"/>
      <c r="OM1314"/>
      <c r="ON1314"/>
      <c r="OO1314"/>
      <c r="OP1314"/>
      <c r="OQ1314"/>
      <c r="OR1314"/>
      <c r="OS1314"/>
      <c r="OT1314"/>
      <c r="OU1314"/>
      <c r="OV1314"/>
      <c r="OW1314"/>
      <c r="OX1314"/>
      <c r="OY1314"/>
      <c r="OZ1314"/>
      <c r="PA1314"/>
      <c r="PB1314"/>
      <c r="PC1314"/>
      <c r="PD1314"/>
      <c r="PE1314"/>
      <c r="PF1314"/>
      <c r="PG1314"/>
      <c r="PH1314"/>
      <c r="PI1314"/>
      <c r="PJ1314"/>
      <c r="PK1314"/>
      <c r="PL1314"/>
      <c r="PM1314"/>
      <c r="PN1314"/>
      <c r="PO1314"/>
      <c r="PP1314"/>
      <c r="PQ1314"/>
      <c r="PR1314"/>
      <c r="PS1314"/>
      <c r="PT1314"/>
      <c r="PU1314"/>
      <c r="PV1314"/>
      <c r="PW1314"/>
      <c r="PX1314"/>
      <c r="PY1314"/>
      <c r="PZ1314"/>
      <c r="QA1314"/>
      <c r="QB1314"/>
      <c r="QC1314"/>
      <c r="QD1314"/>
      <c r="QE1314"/>
      <c r="QF1314"/>
      <c r="QG1314"/>
      <c r="QH1314"/>
      <c r="QI1314"/>
      <c r="QJ1314"/>
      <c r="QK1314"/>
      <c r="QL1314"/>
      <c r="QM1314"/>
      <c r="QN1314"/>
      <c r="QO1314"/>
      <c r="QP1314"/>
      <c r="QQ1314"/>
      <c r="QR1314"/>
      <c r="QS1314"/>
      <c r="QT1314"/>
      <c r="QU1314"/>
      <c r="QV1314"/>
      <c r="QW1314"/>
      <c r="QX1314"/>
      <c r="QY1314"/>
      <c r="QZ1314"/>
      <c r="RA1314"/>
      <c r="RB1314"/>
      <c r="RC1314"/>
      <c r="RD1314"/>
      <c r="RE1314"/>
      <c r="RF1314"/>
      <c r="RG1314"/>
      <c r="RH1314"/>
      <c r="RI1314"/>
      <c r="RJ1314"/>
      <c r="RK1314"/>
      <c r="RL1314"/>
      <c r="RM1314"/>
      <c r="RN1314"/>
      <c r="RO1314"/>
      <c r="RP1314"/>
      <c r="RQ1314"/>
      <c r="RR1314"/>
      <c r="RS1314"/>
      <c r="RT1314"/>
      <c r="RU1314"/>
      <c r="RV1314"/>
      <c r="RW1314"/>
      <c r="RX1314"/>
      <c r="RY1314"/>
      <c r="RZ1314"/>
      <c r="SA1314"/>
      <c r="SB1314"/>
      <c r="SC1314"/>
      <c r="SD1314"/>
      <c r="SE1314"/>
      <c r="SF1314"/>
      <c r="SG1314"/>
      <c r="SH1314"/>
      <c r="SI1314"/>
      <c r="SJ1314"/>
      <c r="SK1314"/>
      <c r="SL1314"/>
      <c r="SM1314"/>
      <c r="SN1314"/>
      <c r="SO1314"/>
      <c r="SP1314"/>
      <c r="SQ1314"/>
      <c r="SR1314"/>
      <c r="SS1314"/>
      <c r="ST1314"/>
      <c r="SU1314"/>
      <c r="SV1314"/>
      <c r="SW1314"/>
      <c r="SX1314"/>
      <c r="SY1314"/>
      <c r="SZ1314"/>
      <c r="TA1314"/>
      <c r="TB1314"/>
      <c r="TC1314"/>
      <c r="TD1314"/>
      <c r="TE1314"/>
      <c r="TF1314"/>
      <c r="TG1314"/>
      <c r="TH1314"/>
      <c r="TI1314"/>
      <c r="TJ1314"/>
      <c r="TK1314"/>
      <c r="TL1314"/>
      <c r="TM1314"/>
      <c r="TN1314"/>
      <c r="TO1314"/>
      <c r="TP1314"/>
      <c r="TQ1314"/>
      <c r="TR1314"/>
      <c r="TS1314"/>
      <c r="TT1314"/>
      <c r="TU1314"/>
      <c r="TV1314"/>
      <c r="TW1314"/>
      <c r="TX1314"/>
      <c r="TY1314"/>
      <c r="TZ1314"/>
      <c r="UA1314"/>
      <c r="UB1314"/>
      <c r="UC1314"/>
      <c r="UD1314"/>
      <c r="UE1314"/>
      <c r="UF1314"/>
      <c r="UG1314"/>
      <c r="UH1314"/>
      <c r="UI1314"/>
      <c r="UJ1314"/>
      <c r="UK1314"/>
      <c r="UL1314"/>
      <c r="UM1314"/>
      <c r="UN1314"/>
      <c r="UO1314"/>
      <c r="UP1314"/>
      <c r="UQ1314"/>
      <c r="UR1314"/>
      <c r="US1314"/>
      <c r="UT1314"/>
      <c r="UU1314"/>
      <c r="UV1314"/>
      <c r="UW1314"/>
      <c r="UX1314"/>
      <c r="UY1314"/>
      <c r="UZ1314"/>
      <c r="VA1314"/>
      <c r="VB1314"/>
      <c r="VC1314"/>
      <c r="VD1314"/>
      <c r="VE1314"/>
      <c r="VF1314"/>
      <c r="VG1314"/>
      <c r="VH1314"/>
      <c r="VI1314"/>
      <c r="VJ1314"/>
      <c r="VK1314"/>
      <c r="VL1314"/>
      <c r="VM1314"/>
      <c r="VN1314"/>
      <c r="VO1314"/>
      <c r="VP1314"/>
      <c r="VQ1314"/>
      <c r="VR1314"/>
      <c r="VS1314"/>
      <c r="VT1314"/>
      <c r="VU1314"/>
      <c r="VV1314"/>
      <c r="VW1314"/>
      <c r="VX1314"/>
      <c r="VY1314"/>
      <c r="VZ1314"/>
      <c r="WA1314"/>
      <c r="WB1314"/>
      <c r="WC1314"/>
      <c r="WD1314"/>
      <c r="WE1314"/>
      <c r="WF1314"/>
      <c r="WG1314"/>
      <c r="WH1314"/>
      <c r="WI1314"/>
      <c r="WJ1314"/>
      <c r="WK1314"/>
      <c r="WL1314"/>
      <c r="WM1314"/>
      <c r="WN1314"/>
      <c r="WO1314"/>
      <c r="WP1314"/>
      <c r="WQ1314"/>
      <c r="WR1314"/>
      <c r="WS1314"/>
      <c r="WT1314"/>
      <c r="WU1314"/>
      <c r="WV1314"/>
      <c r="WW1314"/>
      <c r="WX1314"/>
      <c r="WY1314"/>
      <c r="WZ1314"/>
      <c r="XA1314"/>
      <c r="XB1314"/>
      <c r="XC1314"/>
      <c r="XD1314"/>
      <c r="XE1314"/>
      <c r="XF1314"/>
      <c r="XG1314"/>
      <c r="XH1314"/>
      <c r="XI1314"/>
      <c r="XJ1314"/>
      <c r="XK1314"/>
      <c r="XL1314"/>
      <c r="XM1314"/>
      <c r="XN1314"/>
      <c r="XO1314"/>
      <c r="XP1314"/>
      <c r="XQ1314"/>
      <c r="XR1314"/>
      <c r="XS1314"/>
      <c r="XT1314"/>
      <c r="XU1314"/>
      <c r="XV1314"/>
      <c r="XW1314"/>
      <c r="XX1314"/>
      <c r="XY1314"/>
      <c r="XZ1314"/>
      <c r="YA1314"/>
      <c r="YB1314"/>
      <c r="YC1314"/>
      <c r="YD1314"/>
      <c r="YE1314"/>
      <c r="YF1314"/>
      <c r="YG1314"/>
      <c r="YH1314"/>
      <c r="YI1314"/>
      <c r="YJ1314"/>
      <c r="YK1314"/>
      <c r="YL1314"/>
      <c r="YM1314"/>
      <c r="YN1314"/>
      <c r="YO1314"/>
      <c r="YP1314"/>
      <c r="YQ1314"/>
      <c r="YR1314"/>
      <c r="YS1314"/>
      <c r="YT1314"/>
      <c r="YU1314"/>
      <c r="YV1314"/>
      <c r="YW1314"/>
      <c r="YX1314"/>
      <c r="YY1314"/>
      <c r="YZ1314"/>
      <c r="ZA1314"/>
      <c r="ZB1314"/>
      <c r="ZC1314"/>
      <c r="ZD1314"/>
      <c r="ZE1314"/>
      <c r="ZF1314"/>
      <c r="ZG1314"/>
      <c r="ZH1314"/>
      <c r="ZI1314"/>
      <c r="ZJ1314"/>
      <c r="ZK1314"/>
      <c r="ZL1314"/>
      <c r="ZM1314"/>
      <c r="ZN1314"/>
      <c r="ZO1314"/>
      <c r="ZP1314"/>
      <c r="ZQ1314"/>
      <c r="ZR1314"/>
      <c r="ZS1314"/>
      <c r="ZT1314"/>
      <c r="ZU1314"/>
      <c r="ZV1314"/>
      <c r="ZW1314"/>
      <c r="ZX1314"/>
      <c r="ZY1314"/>
      <c r="ZZ1314"/>
      <c r="AAA1314"/>
      <c r="AAB1314"/>
      <c r="AAC1314"/>
      <c r="AAD1314"/>
      <c r="AAE1314"/>
      <c r="AAF1314"/>
      <c r="AAG1314"/>
      <c r="AAH1314"/>
      <c r="AAI1314"/>
      <c r="AAJ1314"/>
      <c r="AAK1314"/>
      <c r="AAL1314"/>
      <c r="AAM1314"/>
      <c r="AAN1314"/>
      <c r="AAO1314"/>
      <c r="AAP1314"/>
      <c r="AAQ1314"/>
      <c r="AAR1314"/>
      <c r="AAS1314"/>
      <c r="AAT1314"/>
      <c r="AAU1314"/>
      <c r="AAV1314"/>
      <c r="AAW1314"/>
      <c r="AAX1314"/>
      <c r="AAY1314"/>
      <c r="AAZ1314"/>
      <c r="ABA1314"/>
      <c r="ABB1314"/>
      <c r="ABC1314"/>
      <c r="ABD1314"/>
      <c r="ABE1314"/>
      <c r="ABF1314"/>
      <c r="ABG1314"/>
      <c r="ABH1314"/>
      <c r="ABI1314"/>
      <c r="ABJ1314"/>
      <c r="ABK1314"/>
      <c r="ABL1314"/>
      <c r="ABM1314"/>
      <c r="ABN1314"/>
      <c r="ABO1314"/>
      <c r="ABP1314"/>
      <c r="ABQ1314"/>
      <c r="ABR1314"/>
      <c r="ABS1314"/>
      <c r="ABT1314"/>
      <c r="ABU1314"/>
      <c r="ABV1314"/>
      <c r="ABW1314"/>
      <c r="ABX1314"/>
      <c r="ABY1314"/>
      <c r="ABZ1314"/>
      <c r="ACA1314"/>
      <c r="ACB1314"/>
      <c r="ACC1314"/>
      <c r="ACD1314"/>
      <c r="ACE1314"/>
      <c r="ACF1314"/>
      <c r="ACG1314"/>
      <c r="ACH1314"/>
      <c r="ACI1314"/>
      <c r="ACJ1314"/>
      <c r="ACK1314"/>
      <c r="ACL1314"/>
      <c r="ACM1314"/>
      <c r="ACN1314"/>
      <c r="ACO1314"/>
      <c r="ACP1314"/>
      <c r="ACQ1314"/>
      <c r="ACR1314"/>
      <c r="ACS1314"/>
      <c r="ACT1314"/>
      <c r="ACU1314"/>
      <c r="ACV1314"/>
      <c r="ACW1314"/>
      <c r="ACX1314"/>
      <c r="ACY1314"/>
      <c r="ACZ1314"/>
      <c r="ADA1314"/>
      <c r="ADB1314"/>
      <c r="ADC1314"/>
      <c r="ADD1314"/>
      <c r="ADE1314"/>
      <c r="ADF1314"/>
      <c r="ADG1314"/>
      <c r="ADH1314"/>
      <c r="ADI1314"/>
      <c r="ADJ1314"/>
      <c r="ADK1314"/>
      <c r="ADL1314"/>
      <c r="ADM1314"/>
      <c r="ADN1314"/>
      <c r="ADO1314"/>
      <c r="ADP1314"/>
      <c r="ADQ1314"/>
      <c r="ADR1314"/>
      <c r="ADS1314"/>
      <c r="ADT1314"/>
      <c r="ADU1314"/>
      <c r="ADV1314"/>
      <c r="ADW1314"/>
      <c r="ADX1314"/>
      <c r="ADY1314"/>
      <c r="ADZ1314"/>
      <c r="AEA1314"/>
      <c r="AEB1314"/>
      <c r="AEC1314"/>
      <c r="AED1314"/>
      <c r="AEE1314"/>
      <c r="AEF1314"/>
      <c r="AEG1314"/>
      <c r="AEH1314"/>
      <c r="AEI1314"/>
      <c r="AEJ1314"/>
      <c r="AEK1314"/>
      <c r="AEL1314"/>
      <c r="AEM1314"/>
      <c r="AEN1314"/>
      <c r="AEO1314"/>
      <c r="AEP1314"/>
      <c r="AEQ1314"/>
      <c r="AER1314"/>
      <c r="AES1314"/>
      <c r="AET1314"/>
      <c r="AEU1314"/>
      <c r="AEV1314"/>
      <c r="AEW1314"/>
      <c r="AEX1314"/>
      <c r="AEY1314"/>
      <c r="AEZ1314"/>
      <c r="AFA1314"/>
      <c r="AFB1314"/>
      <c r="AFC1314"/>
      <c r="AFD1314"/>
      <c r="AFE1314"/>
      <c r="AFF1314"/>
      <c r="AFG1314"/>
      <c r="AFH1314"/>
      <c r="AFI1314"/>
      <c r="AFJ1314"/>
      <c r="AFK1314"/>
      <c r="AFL1314"/>
      <c r="AFM1314"/>
      <c r="AFN1314"/>
      <c r="AFO1314"/>
      <c r="AFP1314"/>
      <c r="AFQ1314"/>
      <c r="AFR1314"/>
      <c r="AFS1314"/>
      <c r="AFT1314"/>
      <c r="AFU1314"/>
      <c r="AFV1314"/>
      <c r="AFW1314"/>
      <c r="AFX1314"/>
      <c r="AFY1314"/>
      <c r="AFZ1314"/>
      <c r="AGA1314"/>
      <c r="AGB1314"/>
      <c r="AGC1314"/>
      <c r="AGD1314"/>
      <c r="AGE1314"/>
      <c r="AGF1314"/>
      <c r="AGG1314"/>
      <c r="AGH1314"/>
      <c r="AGI1314"/>
      <c r="AGJ1314"/>
      <c r="AGK1314"/>
      <c r="AGL1314"/>
      <c r="AGM1314"/>
      <c r="AGN1314"/>
      <c r="AGO1314"/>
      <c r="AGP1314"/>
      <c r="AGQ1314"/>
      <c r="AGR1314"/>
      <c r="AGS1314"/>
      <c r="AGT1314"/>
      <c r="AGU1314"/>
      <c r="AGV1314"/>
      <c r="AGW1314"/>
      <c r="AGX1314"/>
      <c r="AGY1314"/>
      <c r="AGZ1314"/>
      <c r="AHA1314"/>
      <c r="AHB1314"/>
      <c r="AHC1314"/>
      <c r="AHD1314"/>
      <c r="AHE1314"/>
      <c r="AHF1314"/>
      <c r="AHG1314"/>
      <c r="AHH1314"/>
      <c r="AHI1314"/>
      <c r="AHJ1314"/>
      <c r="AHK1314"/>
      <c r="AHL1314"/>
      <c r="AHM1314"/>
      <c r="AHN1314"/>
      <c r="AHO1314"/>
      <c r="AHP1314"/>
      <c r="AHQ1314"/>
      <c r="AHR1314"/>
      <c r="AHS1314"/>
      <c r="AHT1314"/>
      <c r="AHU1314"/>
      <c r="AHV1314"/>
      <c r="AHW1314"/>
      <c r="AHX1314"/>
      <c r="AHY1314"/>
      <c r="AHZ1314"/>
      <c r="AIA1314"/>
      <c r="AIB1314"/>
      <c r="AIC1314"/>
      <c r="AID1314"/>
      <c r="AIE1314"/>
      <c r="AIF1314"/>
      <c r="AIG1314"/>
      <c r="AIH1314"/>
      <c r="AII1314"/>
      <c r="AIJ1314"/>
      <c r="AIK1314"/>
      <c r="AIL1314"/>
      <c r="AIM1314"/>
      <c r="AIN1314"/>
      <c r="AIO1314"/>
      <c r="AIP1314"/>
      <c r="AIQ1314"/>
      <c r="AIR1314"/>
      <c r="AIS1314"/>
      <c r="AIT1314"/>
      <c r="AIU1314"/>
      <c r="AIV1314"/>
      <c r="AIW1314"/>
      <c r="AIX1314"/>
      <c r="AIY1314"/>
      <c r="AIZ1314"/>
      <c r="AJA1314"/>
      <c r="AJB1314"/>
      <c r="AJC1314"/>
      <c r="AJD1314"/>
      <c r="AJE1314"/>
      <c r="AJF1314"/>
      <c r="AJG1314"/>
      <c r="AJH1314"/>
      <c r="AJI1314"/>
      <c r="AJJ1314"/>
      <c r="AJK1314"/>
      <c r="AJL1314"/>
      <c r="AJM1314"/>
      <c r="AJN1314"/>
      <c r="AJO1314"/>
      <c r="AJP1314"/>
      <c r="AJQ1314"/>
      <c r="AJR1314"/>
      <c r="AJS1314"/>
      <c r="AJT1314"/>
      <c r="AJU1314"/>
      <c r="AJV1314"/>
      <c r="AJW1314"/>
      <c r="AJX1314"/>
      <c r="AJY1314"/>
      <c r="AJZ1314"/>
      <c r="AKA1314"/>
      <c r="AKB1314"/>
      <c r="AKC1314"/>
      <c r="AKD1314"/>
      <c r="AKE1314"/>
      <c r="AKF1314"/>
      <c r="AKG1314"/>
      <c r="AKH1314"/>
      <c r="AKI1314"/>
      <c r="AKJ1314"/>
      <c r="AKK1314"/>
      <c r="AKL1314"/>
      <c r="AKM1314"/>
      <c r="AKN1314"/>
      <c r="AKO1314"/>
      <c r="AKP1314"/>
      <c r="AKQ1314"/>
      <c r="AKR1314"/>
      <c r="AKS1314"/>
      <c r="AKT1314"/>
      <c r="AKU1314"/>
      <c r="AKV1314"/>
      <c r="AKW1314"/>
      <c r="AKX1314"/>
      <c r="AKY1314"/>
      <c r="AKZ1314"/>
      <c r="ALA1314"/>
      <c r="ALB1314"/>
      <c r="ALC1314"/>
      <c r="ALD1314"/>
      <c r="ALE1314"/>
      <c r="ALF1314"/>
      <c r="ALG1314"/>
      <c r="ALH1314"/>
      <c r="ALI1314"/>
      <c r="ALJ1314"/>
      <c r="ALK1314"/>
      <c r="ALL1314"/>
      <c r="ALM1314"/>
      <c r="ALN1314"/>
      <c r="ALO1314"/>
      <c r="ALP1314"/>
      <c r="ALQ1314"/>
      <c r="ALR1314"/>
      <c r="ALS1314"/>
      <c r="ALT1314"/>
      <c r="ALU1314"/>
      <c r="ALV1314"/>
      <c r="ALW1314"/>
      <c r="ALX1314"/>
      <c r="ALY1314"/>
      <c r="ALZ1314"/>
      <c r="AMA1314"/>
      <c r="AMB1314"/>
      <c r="AMC1314"/>
      <c r="AMD1314"/>
      <c r="AME1314"/>
      <c r="AMF1314"/>
      <c r="AMG1314"/>
      <c r="AMH1314"/>
      <c r="AMI1314"/>
      <c r="AMJ1314"/>
      <c r="AMK1314"/>
      <c r="AML1314"/>
      <c r="AMM1314"/>
      <c r="AMN1314"/>
      <c r="AMO1314"/>
      <c r="AMP1314"/>
      <c r="AMQ1314"/>
      <c r="AMR1314"/>
      <c r="AMS1314"/>
      <c r="AMT1314"/>
      <c r="AMU1314"/>
      <c r="AMV1314"/>
      <c r="AMW1314"/>
      <c r="AMX1314"/>
      <c r="AMY1314"/>
      <c r="AMZ1314"/>
      <c r="ANA1314"/>
      <c r="ANB1314"/>
      <c r="ANC1314"/>
      <c r="AND1314"/>
      <c r="ANE1314"/>
      <c r="ANF1314"/>
      <c r="ANG1314"/>
      <c r="ANH1314"/>
      <c r="ANI1314"/>
      <c r="ANJ1314"/>
      <c r="ANK1314"/>
      <c r="ANL1314"/>
      <c r="ANM1314"/>
      <c r="ANN1314"/>
      <c r="ANO1314"/>
      <c r="ANP1314"/>
      <c r="ANQ1314"/>
      <c r="ANR1314"/>
      <c r="ANS1314"/>
      <c r="ANT1314"/>
      <c r="ANU1314"/>
      <c r="ANV1314"/>
      <c r="ANW1314"/>
      <c r="ANX1314"/>
      <c r="ANY1314"/>
      <c r="ANZ1314"/>
      <c r="AOA1314"/>
      <c r="AOB1314"/>
      <c r="AOC1314"/>
      <c r="AOD1314"/>
      <c r="AOE1314"/>
      <c r="AOF1314"/>
      <c r="AOG1314"/>
      <c r="AOH1314"/>
      <c r="AOI1314"/>
      <c r="AOJ1314"/>
      <c r="AOK1314"/>
      <c r="AOL1314"/>
      <c r="AOM1314"/>
      <c r="AON1314"/>
      <c r="AOO1314"/>
      <c r="AOP1314"/>
      <c r="AOQ1314"/>
      <c r="AOR1314"/>
      <c r="AOS1314"/>
      <c r="AOT1314"/>
      <c r="AOU1314"/>
      <c r="AOV1314"/>
      <c r="AOW1314"/>
      <c r="AOX1314"/>
      <c r="AOY1314"/>
      <c r="AOZ1314"/>
      <c r="APA1314"/>
      <c r="APB1314"/>
      <c r="APC1314"/>
      <c r="APD1314"/>
      <c r="APE1314"/>
      <c r="APF1314"/>
      <c r="APG1314"/>
      <c r="APH1314"/>
      <c r="API1314"/>
      <c r="APJ1314"/>
      <c r="APK1314"/>
      <c r="APL1314"/>
      <c r="APM1314"/>
      <c r="APN1314"/>
      <c r="APO1314"/>
      <c r="APP1314"/>
      <c r="APQ1314"/>
      <c r="APR1314"/>
      <c r="APS1314"/>
      <c r="APT1314"/>
      <c r="APU1314"/>
      <c r="APV1314"/>
      <c r="APW1314"/>
      <c r="APX1314"/>
      <c r="APY1314"/>
      <c r="APZ1314"/>
      <c r="AQA1314"/>
      <c r="AQB1314"/>
      <c r="AQC1314"/>
      <c r="AQD1314"/>
      <c r="AQE1314"/>
      <c r="AQF1314"/>
      <c r="AQG1314"/>
      <c r="AQH1314"/>
      <c r="AQI1314"/>
      <c r="AQJ1314"/>
      <c r="AQK1314"/>
      <c r="AQL1314"/>
      <c r="AQM1314"/>
      <c r="AQN1314"/>
      <c r="AQO1314"/>
      <c r="AQP1314"/>
      <c r="AQQ1314"/>
      <c r="AQR1314"/>
      <c r="AQS1314"/>
      <c r="AQT1314"/>
      <c r="AQU1314"/>
      <c r="AQV1314"/>
      <c r="AQW1314"/>
      <c r="AQX1314"/>
      <c r="AQY1314"/>
      <c r="AQZ1314"/>
      <c r="ARA1314"/>
      <c r="ARB1314"/>
      <c r="ARC1314"/>
      <c r="ARD1314"/>
      <c r="ARE1314"/>
      <c r="ARF1314"/>
      <c r="ARG1314"/>
      <c r="ARH1314"/>
      <c r="ARI1314"/>
      <c r="ARJ1314"/>
      <c r="ARK1314"/>
      <c r="ARL1314"/>
      <c r="ARM1314"/>
      <c r="ARN1314"/>
      <c r="ARO1314"/>
      <c r="ARP1314"/>
      <c r="ARQ1314"/>
      <c r="ARR1314"/>
      <c r="ARS1314"/>
      <c r="ART1314"/>
      <c r="ARU1314"/>
      <c r="ARV1314"/>
      <c r="ARW1314"/>
      <c r="ARX1314"/>
      <c r="ARY1314"/>
      <c r="ARZ1314"/>
      <c r="ASA1314"/>
      <c r="ASB1314"/>
      <c r="ASC1314"/>
      <c r="ASD1314"/>
      <c r="ASE1314"/>
      <c r="ASF1314"/>
      <c r="ASG1314"/>
      <c r="ASH1314"/>
      <c r="ASI1314"/>
      <c r="ASJ1314"/>
      <c r="ASK1314"/>
      <c r="ASL1314"/>
      <c r="ASM1314"/>
      <c r="ASN1314"/>
      <c r="ASO1314"/>
      <c r="ASP1314"/>
      <c r="ASQ1314"/>
      <c r="ASR1314"/>
      <c r="ASS1314"/>
      <c r="AST1314"/>
      <c r="ASU1314"/>
      <c r="ASV1314"/>
      <c r="ASW1314"/>
      <c r="ASX1314"/>
      <c r="ASY1314"/>
      <c r="ASZ1314"/>
      <c r="ATA1314"/>
      <c r="ATB1314"/>
      <c r="ATC1314"/>
      <c r="ATD1314"/>
      <c r="ATE1314"/>
      <c r="ATF1314"/>
      <c r="ATG1314"/>
      <c r="ATH1314"/>
      <c r="ATI1314"/>
      <c r="ATJ1314"/>
      <c r="ATK1314"/>
      <c r="ATL1314"/>
      <c r="ATM1314"/>
      <c r="ATN1314"/>
      <c r="ATO1314"/>
      <c r="ATP1314"/>
      <c r="ATQ1314"/>
      <c r="ATR1314"/>
      <c r="ATS1314"/>
      <c r="ATT1314"/>
      <c r="ATU1314"/>
      <c r="ATV1314"/>
      <c r="ATW1314"/>
      <c r="ATX1314"/>
      <c r="ATY1314"/>
      <c r="ATZ1314"/>
      <c r="AUA1314"/>
      <c r="AUB1314"/>
      <c r="AUC1314"/>
      <c r="AUD1314"/>
      <c r="AUE1314"/>
      <c r="AUF1314"/>
      <c r="AUG1314"/>
      <c r="AUH1314"/>
      <c r="AUI1314"/>
      <c r="AUJ1314"/>
      <c r="AUK1314"/>
      <c r="AUL1314"/>
      <c r="AUM1314"/>
      <c r="AUN1314"/>
      <c r="AUO1314"/>
      <c r="AUP1314"/>
      <c r="AUQ1314"/>
      <c r="AUR1314"/>
      <c r="AUS1314"/>
      <c r="AUT1314"/>
      <c r="AUU1314"/>
      <c r="AUV1314"/>
      <c r="AUW1314"/>
      <c r="AUX1314"/>
      <c r="AUY1314"/>
      <c r="AUZ1314"/>
      <c r="AVA1314"/>
      <c r="AVB1314"/>
      <c r="AVC1314"/>
      <c r="AVD1314"/>
      <c r="AVE1314"/>
      <c r="AVF1314"/>
      <c r="AVG1314"/>
      <c r="AVH1314"/>
      <c r="AVI1314"/>
      <c r="AVJ1314"/>
      <c r="AVK1314"/>
      <c r="AVL1314"/>
      <c r="AVM1314"/>
      <c r="AVN1314"/>
      <c r="AVO1314"/>
      <c r="AVP1314"/>
      <c r="AVQ1314"/>
      <c r="AVR1314"/>
      <c r="AVS1314"/>
      <c r="AVT1314"/>
      <c r="AVU1314"/>
      <c r="AVV1314"/>
      <c r="AVW1314"/>
      <c r="AVX1314"/>
      <c r="AVY1314"/>
      <c r="AVZ1314"/>
      <c r="AWA1314"/>
      <c r="AWB1314"/>
      <c r="AWC1314"/>
      <c r="AWD1314"/>
      <c r="AWE1314"/>
      <c r="AWF1314"/>
      <c r="AWG1314"/>
      <c r="AWH1314"/>
      <c r="AWI1314"/>
      <c r="AWJ1314"/>
      <c r="AWK1314"/>
      <c r="AWL1314"/>
      <c r="AWM1314"/>
      <c r="AWN1314"/>
      <c r="AWO1314"/>
      <c r="AWP1314"/>
      <c r="AWQ1314"/>
      <c r="AWR1314"/>
      <c r="AWS1314"/>
      <c r="AWT1314"/>
      <c r="AWU1314"/>
      <c r="AWV1314"/>
      <c r="AWW1314"/>
      <c r="AWX1314"/>
      <c r="AWY1314"/>
      <c r="AWZ1314"/>
      <c r="AXA1314"/>
      <c r="AXB1314"/>
      <c r="AXC1314"/>
      <c r="AXD1314"/>
      <c r="AXE1314"/>
      <c r="AXF1314"/>
      <c r="AXG1314"/>
      <c r="AXH1314"/>
      <c r="AXI1314"/>
      <c r="AXJ1314"/>
      <c r="AXK1314"/>
      <c r="AXL1314"/>
      <c r="AXM1314"/>
      <c r="AXN1314"/>
      <c r="AXO1314"/>
      <c r="AXP1314"/>
      <c r="AXQ1314"/>
      <c r="AXR1314"/>
      <c r="AXS1314"/>
      <c r="AXT1314"/>
      <c r="AXU1314"/>
      <c r="AXV1314"/>
      <c r="AXW1314"/>
      <c r="AXX1314"/>
      <c r="AXY1314"/>
      <c r="AXZ1314"/>
      <c r="AYA1314"/>
      <c r="AYB1314"/>
      <c r="AYC1314"/>
      <c r="AYD1314"/>
      <c r="AYE1314"/>
      <c r="AYF1314"/>
      <c r="AYG1314"/>
      <c r="AYH1314"/>
      <c r="AYI1314"/>
      <c r="AYJ1314"/>
      <c r="AYK1314"/>
      <c r="AYL1314"/>
      <c r="AYM1314"/>
      <c r="AYN1314"/>
      <c r="AYO1314"/>
      <c r="AYP1314"/>
      <c r="AYQ1314"/>
      <c r="AYR1314"/>
      <c r="AYS1314"/>
      <c r="AYT1314"/>
      <c r="AYU1314"/>
      <c r="AYV1314"/>
      <c r="AYW1314"/>
      <c r="AYX1314"/>
      <c r="AYY1314"/>
      <c r="AYZ1314"/>
      <c r="AZA1314"/>
      <c r="AZB1314"/>
      <c r="AZC1314"/>
      <c r="AZD1314"/>
      <c r="AZE1314"/>
      <c r="AZF1314"/>
      <c r="AZG1314"/>
      <c r="AZH1314"/>
      <c r="AZI1314"/>
      <c r="AZJ1314"/>
      <c r="AZK1314"/>
      <c r="AZL1314"/>
      <c r="AZM1314"/>
      <c r="AZN1314"/>
      <c r="AZO1314"/>
      <c r="AZP1314"/>
      <c r="AZQ1314"/>
      <c r="AZR1314"/>
      <c r="AZS1314"/>
      <c r="AZT1314"/>
      <c r="AZU1314"/>
      <c r="AZV1314"/>
      <c r="AZW1314"/>
      <c r="AZX1314"/>
      <c r="AZY1314"/>
      <c r="AZZ1314"/>
      <c r="BAA1314"/>
      <c r="BAB1314"/>
      <c r="BAC1314"/>
      <c r="BAD1314"/>
      <c r="BAE1314"/>
      <c r="BAF1314"/>
      <c r="BAG1314"/>
      <c r="BAH1314"/>
      <c r="BAI1314"/>
      <c r="BAJ1314"/>
      <c r="BAK1314"/>
      <c r="BAL1314"/>
      <c r="BAM1314"/>
      <c r="BAN1314"/>
      <c r="BAO1314"/>
      <c r="BAP1314"/>
      <c r="BAQ1314"/>
      <c r="BAR1314"/>
      <c r="BAS1314"/>
      <c r="BAT1314"/>
      <c r="BAU1314"/>
      <c r="BAV1314"/>
      <c r="BAW1314"/>
      <c r="BAX1314"/>
      <c r="BAY1314"/>
      <c r="BAZ1314"/>
      <c r="BBA1314"/>
      <c r="BBB1314"/>
      <c r="BBC1314"/>
      <c r="BBD1314"/>
      <c r="BBE1314"/>
      <c r="BBF1314"/>
      <c r="BBG1314"/>
      <c r="BBH1314"/>
      <c r="BBI1314"/>
      <c r="BBJ1314"/>
      <c r="BBK1314"/>
      <c r="BBL1314"/>
      <c r="BBM1314"/>
      <c r="BBN1314"/>
      <c r="BBO1314"/>
      <c r="BBP1314"/>
      <c r="BBQ1314"/>
      <c r="BBR1314"/>
      <c r="BBS1314"/>
      <c r="BBT1314"/>
      <c r="BBU1314"/>
      <c r="BBV1314"/>
      <c r="BBW1314"/>
      <c r="BBX1314"/>
      <c r="BBY1314"/>
      <c r="BBZ1314"/>
      <c r="BCA1314"/>
      <c r="BCB1314"/>
      <c r="BCC1314"/>
      <c r="BCD1314"/>
      <c r="BCE1314"/>
      <c r="BCF1314"/>
      <c r="BCG1314"/>
      <c r="BCH1314"/>
      <c r="BCI1314"/>
      <c r="BCJ1314"/>
      <c r="BCK1314"/>
      <c r="BCL1314"/>
      <c r="BCM1314"/>
      <c r="BCN1314"/>
      <c r="BCO1314"/>
      <c r="BCP1314"/>
      <c r="BCQ1314"/>
      <c r="BCR1314"/>
      <c r="BCS1314"/>
      <c r="BCT1314"/>
      <c r="BCU1314"/>
      <c r="BCV1314"/>
      <c r="BCW1314"/>
      <c r="BCX1314"/>
      <c r="BCY1314"/>
      <c r="BCZ1314"/>
      <c r="BDA1314"/>
      <c r="BDB1314"/>
      <c r="BDC1314"/>
      <c r="BDD1314"/>
      <c r="BDE1314"/>
      <c r="BDF1314"/>
      <c r="BDG1314"/>
      <c r="BDH1314"/>
      <c r="BDI1314"/>
      <c r="BDJ1314"/>
      <c r="BDK1314"/>
      <c r="BDL1314"/>
      <c r="BDM1314"/>
      <c r="BDN1314"/>
      <c r="BDO1314"/>
      <c r="BDP1314"/>
      <c r="BDQ1314"/>
      <c r="BDR1314"/>
      <c r="BDS1314"/>
      <c r="BDT1314"/>
      <c r="BDU1314"/>
      <c r="BDV1314"/>
      <c r="BDW1314"/>
      <c r="BDX1314"/>
      <c r="BDY1314"/>
      <c r="BDZ1314"/>
      <c r="BEA1314"/>
      <c r="BEB1314"/>
      <c r="BEC1314"/>
      <c r="BED1314"/>
      <c r="BEE1314"/>
      <c r="BEF1314"/>
      <c r="BEG1314"/>
      <c r="BEH1314"/>
      <c r="BEI1314"/>
      <c r="BEJ1314"/>
      <c r="BEK1314"/>
      <c r="BEL1314"/>
      <c r="BEM1314"/>
      <c r="BEN1314"/>
      <c r="BEO1314"/>
      <c r="BEP1314"/>
      <c r="BEQ1314"/>
      <c r="BER1314"/>
      <c r="BES1314"/>
      <c r="BET1314"/>
      <c r="BEU1314"/>
      <c r="BEV1314"/>
      <c r="BEW1314"/>
      <c r="BEX1314"/>
      <c r="BEY1314"/>
      <c r="BEZ1314"/>
      <c r="BFA1314"/>
      <c r="BFB1314"/>
      <c r="BFC1314"/>
      <c r="BFD1314"/>
      <c r="BFE1314"/>
      <c r="BFF1314"/>
      <c r="BFG1314"/>
      <c r="BFH1314"/>
      <c r="BFI1314"/>
      <c r="BFJ1314"/>
      <c r="BFK1314"/>
      <c r="BFL1314"/>
      <c r="BFM1314"/>
      <c r="BFN1314"/>
      <c r="BFO1314"/>
      <c r="BFP1314"/>
      <c r="BFQ1314"/>
      <c r="BFR1314"/>
      <c r="BFS1314"/>
      <c r="BFT1314"/>
      <c r="BFU1314"/>
      <c r="BFV1314"/>
      <c r="BFW1314"/>
      <c r="BFX1314"/>
      <c r="BFY1314"/>
      <c r="BFZ1314"/>
      <c r="BGA1314"/>
      <c r="BGB1314"/>
      <c r="BGC1314"/>
      <c r="BGD1314"/>
      <c r="BGE1314"/>
      <c r="BGF1314"/>
      <c r="BGG1314"/>
      <c r="BGH1314"/>
      <c r="BGI1314"/>
      <c r="BGJ1314"/>
      <c r="BGK1314"/>
      <c r="BGL1314"/>
      <c r="BGM1314"/>
      <c r="BGN1314"/>
      <c r="BGO1314"/>
      <c r="BGP1314"/>
      <c r="BGQ1314"/>
      <c r="BGR1314"/>
      <c r="BGS1314"/>
      <c r="BGT1314"/>
      <c r="BGU1314"/>
      <c r="BGV1314"/>
      <c r="BGW1314"/>
      <c r="BGX1314"/>
      <c r="BGY1314"/>
      <c r="BGZ1314"/>
      <c r="BHA1314"/>
      <c r="BHB1314"/>
      <c r="BHC1314"/>
      <c r="BHD1314"/>
      <c r="BHE1314"/>
      <c r="BHF1314"/>
      <c r="BHG1314"/>
      <c r="BHH1314"/>
      <c r="BHI1314"/>
      <c r="BHJ1314"/>
      <c r="BHK1314"/>
      <c r="BHL1314"/>
      <c r="BHM1314"/>
      <c r="BHN1314"/>
      <c r="BHO1314"/>
      <c r="BHP1314"/>
      <c r="BHQ1314"/>
      <c r="BHR1314"/>
      <c r="BHS1314"/>
      <c r="BHT1314"/>
      <c r="BHU1314"/>
      <c r="BHV1314"/>
      <c r="BHW1314"/>
      <c r="BHX1314"/>
      <c r="BHY1314"/>
      <c r="BHZ1314"/>
      <c r="BIA1314"/>
      <c r="BIB1314"/>
      <c r="BIC1314"/>
      <c r="BID1314"/>
      <c r="BIE1314"/>
      <c r="BIF1314"/>
      <c r="BIG1314"/>
      <c r="BIH1314"/>
      <c r="BII1314"/>
      <c r="BIJ1314"/>
      <c r="BIK1314"/>
      <c r="BIL1314"/>
      <c r="BIM1314"/>
      <c r="BIN1314"/>
      <c r="BIO1314"/>
      <c r="BIP1314"/>
      <c r="BIQ1314"/>
      <c r="BIR1314"/>
      <c r="BIS1314"/>
      <c r="BIT1314"/>
      <c r="BIU1314"/>
      <c r="BIV1314"/>
      <c r="BIW1314"/>
      <c r="BIX1314"/>
      <c r="BIY1314"/>
      <c r="BIZ1314"/>
      <c r="BJA1314"/>
      <c r="BJB1314"/>
      <c r="BJC1314"/>
      <c r="BJD1314"/>
      <c r="BJE1314"/>
      <c r="BJF1314"/>
      <c r="BJG1314"/>
      <c r="BJH1314"/>
      <c r="BJI1314"/>
      <c r="BJJ1314"/>
      <c r="BJK1314"/>
      <c r="BJL1314"/>
      <c r="BJM1314"/>
      <c r="BJN1314"/>
      <c r="BJO1314"/>
      <c r="BJP1314"/>
      <c r="BJQ1314"/>
      <c r="BJR1314"/>
      <c r="BJS1314"/>
      <c r="BJT1314"/>
      <c r="BJU1314"/>
      <c r="BJV1314"/>
      <c r="BJW1314"/>
      <c r="BJX1314"/>
      <c r="BJY1314"/>
      <c r="BJZ1314"/>
      <c r="BKA1314"/>
      <c r="BKB1314"/>
      <c r="BKC1314"/>
      <c r="BKD1314"/>
      <c r="BKE1314"/>
      <c r="BKF1314"/>
      <c r="BKG1314"/>
      <c r="BKH1314"/>
      <c r="BKI1314"/>
      <c r="BKJ1314"/>
      <c r="BKK1314"/>
      <c r="BKL1314"/>
      <c r="BKM1314"/>
      <c r="BKN1314"/>
      <c r="BKO1314"/>
      <c r="BKP1314"/>
      <c r="BKQ1314"/>
      <c r="BKR1314"/>
      <c r="BKS1314"/>
      <c r="BKT1314"/>
      <c r="BKU1314"/>
      <c r="BKV1314"/>
      <c r="BKW1314"/>
      <c r="BKX1314"/>
      <c r="BKY1314"/>
      <c r="BKZ1314"/>
      <c r="BLA1314"/>
      <c r="BLB1314"/>
      <c r="BLC1314"/>
      <c r="BLD1314"/>
      <c r="BLE1314"/>
      <c r="BLF1314"/>
      <c r="BLG1314"/>
      <c r="BLH1314"/>
      <c r="BLI1314"/>
      <c r="BLJ1314"/>
      <c r="BLK1314"/>
      <c r="BLL1314"/>
      <c r="BLM1314"/>
      <c r="BLN1314"/>
      <c r="BLO1314"/>
      <c r="BLP1314"/>
      <c r="BLQ1314"/>
      <c r="BLR1314"/>
      <c r="BLS1314"/>
      <c r="BLT1314"/>
      <c r="BLU1314"/>
      <c r="BLV1314"/>
      <c r="BLW1314"/>
      <c r="BLX1314"/>
      <c r="BLY1314"/>
      <c r="BLZ1314"/>
      <c r="BMA1314"/>
      <c r="BMB1314"/>
      <c r="BMC1314"/>
      <c r="BMD1314"/>
      <c r="BME1314"/>
      <c r="BMF1314"/>
      <c r="BMG1314"/>
      <c r="BMH1314"/>
      <c r="BMI1314"/>
      <c r="BMJ1314"/>
      <c r="BMK1314"/>
      <c r="BML1314"/>
      <c r="BMM1314"/>
      <c r="BMN1314"/>
      <c r="BMO1314"/>
      <c r="BMP1314"/>
      <c r="BMQ1314"/>
      <c r="BMR1314"/>
      <c r="BMS1314"/>
      <c r="BMT1314"/>
      <c r="BMU1314"/>
      <c r="BMV1314"/>
      <c r="BMW1314"/>
      <c r="BMX1314"/>
      <c r="BMY1314"/>
      <c r="BMZ1314"/>
      <c r="BNA1314"/>
      <c r="BNB1314"/>
      <c r="BNC1314"/>
      <c r="BND1314"/>
      <c r="BNE1314"/>
      <c r="BNF1314"/>
      <c r="BNG1314"/>
      <c r="BNH1314"/>
      <c r="BNI1314"/>
      <c r="BNJ1314"/>
      <c r="BNK1314"/>
      <c r="BNL1314"/>
      <c r="BNM1314"/>
      <c r="BNN1314"/>
      <c r="BNO1314"/>
      <c r="BNP1314"/>
      <c r="BNQ1314"/>
      <c r="BNR1314"/>
      <c r="BNS1314"/>
      <c r="BNT1314"/>
      <c r="BNU1314"/>
      <c r="BNV1314"/>
      <c r="BNW1314"/>
      <c r="BNX1314"/>
      <c r="BNY1314"/>
      <c r="BNZ1314"/>
      <c r="BOA1314"/>
      <c r="BOB1314"/>
      <c r="BOC1314"/>
      <c r="BOD1314"/>
      <c r="BOE1314"/>
      <c r="BOF1314"/>
      <c r="BOG1314"/>
      <c r="BOH1314"/>
      <c r="BOI1314"/>
      <c r="BOJ1314"/>
      <c r="BOK1314"/>
      <c r="BOL1314"/>
      <c r="BOM1314"/>
      <c r="BON1314"/>
      <c r="BOO1314"/>
      <c r="BOP1314"/>
      <c r="BOQ1314"/>
      <c r="BOR1314"/>
      <c r="BOS1314"/>
      <c r="BOT1314"/>
      <c r="BOU1314"/>
      <c r="BOV1314"/>
      <c r="BOW1314"/>
      <c r="BOX1314"/>
      <c r="BOY1314"/>
      <c r="BOZ1314"/>
      <c r="BPA1314"/>
      <c r="BPB1314"/>
      <c r="BPC1314"/>
      <c r="BPD1314"/>
      <c r="BPE1314"/>
      <c r="BPF1314"/>
      <c r="BPG1314"/>
      <c r="BPH1314"/>
      <c r="BPI1314"/>
      <c r="BPJ1314"/>
      <c r="BPK1314"/>
      <c r="BPL1314"/>
      <c r="BPM1314"/>
      <c r="BPN1314"/>
      <c r="BPO1314"/>
      <c r="BPP1314"/>
      <c r="BPQ1314"/>
      <c r="BPR1314"/>
      <c r="BPS1314"/>
      <c r="BPT1314"/>
      <c r="BPU1314"/>
      <c r="BPV1314"/>
      <c r="BPW1314"/>
      <c r="BPX1314"/>
      <c r="BPY1314"/>
      <c r="BPZ1314"/>
      <c r="BQA1314"/>
      <c r="BQB1314"/>
      <c r="BQC1314"/>
      <c r="BQD1314"/>
      <c r="BQE1314"/>
      <c r="BQF1314"/>
      <c r="BQG1314"/>
      <c r="BQH1314"/>
      <c r="BQI1314"/>
      <c r="BQJ1314"/>
      <c r="BQK1314"/>
      <c r="BQL1314"/>
      <c r="BQM1314"/>
      <c r="BQN1314"/>
      <c r="BQO1314"/>
      <c r="BQP1314"/>
      <c r="BQQ1314"/>
      <c r="BQR1314"/>
      <c r="BQS1314"/>
      <c r="BQT1314"/>
      <c r="BQU1314"/>
      <c r="BQV1314"/>
      <c r="BQW1314"/>
      <c r="BQX1314"/>
      <c r="BQY1314"/>
      <c r="BQZ1314"/>
      <c r="BRA1314"/>
      <c r="BRB1314"/>
      <c r="BRC1314"/>
      <c r="BRD1314"/>
      <c r="BRE1314"/>
      <c r="BRF1314"/>
      <c r="BRG1314"/>
      <c r="BRH1314"/>
      <c r="BRI1314"/>
      <c r="BRJ1314"/>
      <c r="BRK1314"/>
      <c r="BRL1314"/>
      <c r="BRM1314"/>
      <c r="BRN1314"/>
      <c r="BRO1314"/>
      <c r="BRP1314"/>
      <c r="BRQ1314"/>
      <c r="BRR1314"/>
      <c r="BRS1314"/>
      <c r="BRT1314"/>
      <c r="BRU1314"/>
      <c r="BRV1314"/>
      <c r="BRW1314"/>
      <c r="BRX1314"/>
      <c r="BRY1314"/>
      <c r="BRZ1314"/>
      <c r="BSA1314"/>
      <c r="BSB1314"/>
      <c r="BSC1314"/>
      <c r="BSD1314"/>
      <c r="BSE1314"/>
      <c r="BSF1314"/>
      <c r="BSG1314"/>
      <c r="BSH1314"/>
      <c r="BSI1314"/>
      <c r="BSJ1314"/>
      <c r="BSK1314"/>
      <c r="BSL1314"/>
      <c r="BSM1314"/>
      <c r="BSN1314"/>
      <c r="BSO1314"/>
      <c r="BSP1314"/>
      <c r="BSQ1314"/>
      <c r="BSR1314"/>
      <c r="BSS1314"/>
      <c r="BST1314"/>
      <c r="BSU1314"/>
      <c r="BSV1314"/>
      <c r="BSW1314"/>
      <c r="BSX1314"/>
      <c r="BSY1314"/>
      <c r="BSZ1314"/>
      <c r="BTA1314"/>
      <c r="BTB1314"/>
      <c r="BTC1314"/>
      <c r="BTD1314"/>
      <c r="BTE1314"/>
      <c r="BTF1314"/>
      <c r="BTG1314"/>
      <c r="BTH1314"/>
      <c r="BTI1314"/>
      <c r="BTJ1314"/>
      <c r="BTK1314"/>
      <c r="BTL1314"/>
      <c r="BTM1314"/>
      <c r="BTN1314"/>
      <c r="BTO1314"/>
      <c r="BTP1314"/>
      <c r="BTQ1314"/>
      <c r="BTR1314"/>
      <c r="BTS1314"/>
      <c r="BTT1314"/>
      <c r="BTU1314"/>
      <c r="BTV1314"/>
      <c r="BTW1314"/>
      <c r="BTX1314"/>
      <c r="BTY1314"/>
      <c r="BTZ1314"/>
      <c r="BUA1314"/>
      <c r="BUB1314"/>
      <c r="BUC1314"/>
      <c r="BUD1314"/>
      <c r="BUE1314"/>
      <c r="BUF1314"/>
      <c r="BUG1314"/>
      <c r="BUH1314"/>
      <c r="BUI1314"/>
      <c r="BUJ1314"/>
      <c r="BUK1314"/>
      <c r="BUL1314"/>
      <c r="BUM1314"/>
      <c r="BUN1314"/>
      <c r="BUO1314"/>
      <c r="BUP1314"/>
      <c r="BUQ1314"/>
      <c r="BUR1314"/>
      <c r="BUS1314"/>
      <c r="BUT1314"/>
      <c r="BUU1314"/>
      <c r="BUV1314"/>
      <c r="BUW1314"/>
      <c r="BUX1314"/>
      <c r="BUY1314"/>
      <c r="BUZ1314"/>
      <c r="BVA1314"/>
      <c r="BVB1314"/>
      <c r="BVC1314"/>
      <c r="BVD1314"/>
      <c r="BVE1314"/>
      <c r="BVF1314"/>
      <c r="BVG1314"/>
      <c r="BVH1314"/>
      <c r="BVI1314"/>
      <c r="BVJ1314"/>
      <c r="BVK1314"/>
      <c r="BVL1314"/>
      <c r="BVM1314"/>
      <c r="BVN1314"/>
      <c r="BVO1314"/>
      <c r="BVP1314"/>
      <c r="BVQ1314"/>
      <c r="BVR1314"/>
      <c r="BVS1314"/>
      <c r="BVT1314"/>
      <c r="BVU1314"/>
      <c r="BVV1314"/>
      <c r="BVW1314"/>
      <c r="BVX1314"/>
      <c r="BVY1314"/>
      <c r="BVZ1314"/>
      <c r="BWA1314"/>
      <c r="BWB1314"/>
      <c r="BWC1314"/>
      <c r="BWD1314"/>
      <c r="BWE1314"/>
      <c r="BWF1314"/>
      <c r="BWG1314"/>
      <c r="BWH1314"/>
      <c r="BWI1314"/>
      <c r="BWJ1314"/>
      <c r="BWK1314"/>
      <c r="BWL1314"/>
      <c r="BWM1314"/>
      <c r="BWN1314"/>
      <c r="BWO1314"/>
      <c r="BWP1314"/>
      <c r="BWQ1314"/>
      <c r="BWR1314"/>
      <c r="BWS1314"/>
      <c r="BWT1314"/>
      <c r="BWU1314"/>
      <c r="BWV1314"/>
      <c r="BWW1314"/>
      <c r="BWX1314"/>
      <c r="BWY1314"/>
      <c r="BWZ1314"/>
      <c r="BXA1314"/>
      <c r="BXB1314"/>
      <c r="BXC1314"/>
      <c r="BXD1314"/>
      <c r="BXE1314"/>
      <c r="BXF1314"/>
      <c r="BXG1314"/>
      <c r="BXH1314"/>
      <c r="BXI1314"/>
      <c r="BXJ1314"/>
      <c r="BXK1314"/>
      <c r="BXL1314"/>
      <c r="BXM1314"/>
      <c r="BXN1314"/>
      <c r="BXO1314"/>
      <c r="BXP1314"/>
      <c r="BXQ1314"/>
      <c r="BXR1314"/>
      <c r="BXS1314"/>
      <c r="BXT1314"/>
      <c r="BXU1314"/>
      <c r="BXV1314"/>
      <c r="BXW1314"/>
      <c r="BXX1314"/>
      <c r="BXY1314"/>
      <c r="BXZ1314"/>
      <c r="BYA1314"/>
      <c r="BYB1314"/>
      <c r="BYC1314"/>
      <c r="BYD1314"/>
      <c r="BYE1314"/>
      <c r="BYF1314"/>
      <c r="BYG1314"/>
      <c r="BYH1314"/>
      <c r="BYI1314"/>
      <c r="BYJ1314"/>
      <c r="BYK1314"/>
      <c r="BYL1314"/>
      <c r="BYM1314"/>
      <c r="BYN1314"/>
      <c r="BYO1314"/>
      <c r="BYP1314"/>
      <c r="BYQ1314"/>
      <c r="BYR1314"/>
      <c r="BYS1314"/>
      <c r="BYT1314"/>
      <c r="BYU1314"/>
      <c r="BYV1314"/>
      <c r="BYW1314"/>
      <c r="BYX1314"/>
      <c r="BYY1314"/>
      <c r="BYZ1314"/>
      <c r="BZA1314"/>
      <c r="BZB1314"/>
      <c r="BZC1314"/>
      <c r="BZD1314"/>
      <c r="BZE1314"/>
      <c r="BZF1314"/>
      <c r="BZG1314"/>
      <c r="BZH1314"/>
      <c r="BZI1314"/>
      <c r="BZJ1314"/>
      <c r="BZK1314"/>
      <c r="BZL1314"/>
      <c r="BZM1314"/>
      <c r="BZN1314"/>
      <c r="BZO1314"/>
      <c r="BZP1314"/>
      <c r="BZQ1314"/>
      <c r="BZR1314"/>
      <c r="BZS1314"/>
      <c r="BZT1314"/>
      <c r="BZU1314"/>
      <c r="BZV1314"/>
      <c r="BZW1314"/>
      <c r="BZX1314"/>
      <c r="BZY1314"/>
      <c r="BZZ1314"/>
      <c r="CAA1314"/>
      <c r="CAB1314"/>
      <c r="CAC1314"/>
      <c r="CAD1314"/>
      <c r="CAE1314"/>
      <c r="CAF1314"/>
      <c r="CAG1314"/>
      <c r="CAH1314"/>
      <c r="CAI1314"/>
      <c r="CAJ1314"/>
      <c r="CAK1314"/>
      <c r="CAL1314"/>
      <c r="CAM1314"/>
      <c r="CAN1314"/>
      <c r="CAO1314"/>
      <c r="CAP1314"/>
      <c r="CAQ1314"/>
      <c r="CAR1314"/>
      <c r="CAS1314"/>
      <c r="CAT1314"/>
      <c r="CAU1314"/>
      <c r="CAV1314"/>
      <c r="CAW1314"/>
      <c r="CAX1314"/>
      <c r="CAY1314"/>
      <c r="CAZ1314"/>
      <c r="CBA1314"/>
      <c r="CBB1314"/>
      <c r="CBC1314"/>
      <c r="CBD1314"/>
      <c r="CBE1314"/>
      <c r="CBF1314"/>
      <c r="CBG1314"/>
      <c r="CBH1314"/>
      <c r="CBI1314"/>
      <c r="CBJ1314"/>
      <c r="CBK1314"/>
      <c r="CBL1314"/>
      <c r="CBM1314"/>
      <c r="CBN1314"/>
      <c r="CBO1314"/>
      <c r="CBP1314"/>
      <c r="CBQ1314"/>
      <c r="CBR1314"/>
      <c r="CBS1314"/>
      <c r="CBT1314"/>
      <c r="CBU1314"/>
      <c r="CBV1314"/>
      <c r="CBW1314"/>
      <c r="CBX1314"/>
      <c r="CBY1314"/>
      <c r="CBZ1314"/>
      <c r="CCA1314"/>
      <c r="CCB1314"/>
      <c r="CCC1314"/>
      <c r="CCD1314"/>
      <c r="CCE1314"/>
      <c r="CCF1314"/>
      <c r="CCG1314"/>
      <c r="CCH1314"/>
      <c r="CCI1314"/>
      <c r="CCJ1314"/>
      <c r="CCK1314"/>
      <c r="CCL1314"/>
      <c r="CCM1314"/>
      <c r="CCN1314"/>
      <c r="CCO1314"/>
      <c r="CCP1314"/>
      <c r="CCQ1314"/>
      <c r="CCR1314"/>
      <c r="CCS1314"/>
      <c r="CCT1314"/>
      <c r="CCU1314"/>
      <c r="CCV1314"/>
      <c r="CCW1314"/>
      <c r="CCX1314"/>
      <c r="CCY1314"/>
      <c r="CCZ1314"/>
      <c r="CDA1314"/>
      <c r="CDB1314"/>
      <c r="CDC1314"/>
      <c r="CDD1314"/>
      <c r="CDE1314"/>
      <c r="CDF1314"/>
      <c r="CDG1314"/>
      <c r="CDH1314"/>
      <c r="CDI1314"/>
      <c r="CDJ1314"/>
      <c r="CDK1314"/>
      <c r="CDL1314"/>
      <c r="CDM1314"/>
      <c r="CDN1314"/>
      <c r="CDO1314"/>
      <c r="CDP1314"/>
      <c r="CDQ1314"/>
      <c r="CDR1314"/>
      <c r="CDS1314"/>
      <c r="CDT1314"/>
      <c r="CDU1314"/>
      <c r="CDV1314"/>
      <c r="CDW1314"/>
      <c r="CDX1314"/>
      <c r="CDY1314"/>
      <c r="CDZ1314"/>
      <c r="CEA1314"/>
      <c r="CEB1314"/>
      <c r="CEC1314"/>
      <c r="CED1314"/>
      <c r="CEE1314"/>
      <c r="CEF1314"/>
      <c r="CEG1314"/>
      <c r="CEH1314"/>
      <c r="CEI1314"/>
      <c r="CEJ1314"/>
      <c r="CEK1314"/>
      <c r="CEL1314"/>
      <c r="CEM1314"/>
      <c r="CEN1314"/>
      <c r="CEO1314"/>
      <c r="CEP1314"/>
      <c r="CEQ1314"/>
      <c r="CER1314"/>
      <c r="CES1314"/>
      <c r="CET1314"/>
      <c r="CEU1314"/>
      <c r="CEV1314"/>
      <c r="CEW1314"/>
      <c r="CEX1314"/>
      <c r="CEY1314"/>
      <c r="CEZ1314"/>
      <c r="CFA1314"/>
      <c r="CFB1314"/>
      <c r="CFC1314"/>
      <c r="CFD1314"/>
      <c r="CFE1314"/>
      <c r="CFF1314"/>
      <c r="CFG1314"/>
      <c r="CFH1314"/>
      <c r="CFI1314"/>
      <c r="CFJ1314"/>
      <c r="CFK1314"/>
      <c r="CFL1314"/>
      <c r="CFM1314"/>
      <c r="CFN1314"/>
      <c r="CFO1314"/>
      <c r="CFP1314"/>
      <c r="CFQ1314"/>
      <c r="CFR1314"/>
      <c r="CFS1314"/>
      <c r="CFT1314"/>
      <c r="CFU1314"/>
      <c r="CFV1314"/>
      <c r="CFW1314"/>
      <c r="CFX1314"/>
      <c r="CFY1314"/>
      <c r="CFZ1314"/>
      <c r="CGA1314"/>
      <c r="CGB1314"/>
      <c r="CGC1314"/>
      <c r="CGD1314"/>
      <c r="CGE1314"/>
      <c r="CGF1314"/>
      <c r="CGG1314"/>
      <c r="CGH1314"/>
      <c r="CGI1314"/>
      <c r="CGJ1314"/>
      <c r="CGK1314"/>
      <c r="CGL1314"/>
      <c r="CGM1314"/>
      <c r="CGN1314"/>
      <c r="CGO1314"/>
      <c r="CGP1314"/>
      <c r="CGQ1314"/>
      <c r="CGR1314"/>
      <c r="CGS1314"/>
      <c r="CGT1314"/>
      <c r="CGU1314"/>
      <c r="CGV1314"/>
      <c r="CGW1314"/>
      <c r="CGX1314"/>
      <c r="CGY1314"/>
      <c r="CGZ1314"/>
      <c r="CHA1314"/>
      <c r="CHB1314"/>
      <c r="CHC1314"/>
      <c r="CHD1314"/>
      <c r="CHE1314"/>
      <c r="CHF1314"/>
      <c r="CHG1314"/>
      <c r="CHH1314"/>
      <c r="CHI1314"/>
      <c r="CHJ1314"/>
      <c r="CHK1314"/>
      <c r="CHL1314"/>
      <c r="CHM1314"/>
      <c r="CHN1314"/>
      <c r="CHO1314"/>
      <c r="CHP1314"/>
      <c r="CHQ1314"/>
      <c r="CHR1314"/>
      <c r="CHS1314"/>
      <c r="CHT1314"/>
      <c r="CHU1314"/>
      <c r="CHV1314"/>
      <c r="CHW1314"/>
      <c r="CHX1314"/>
      <c r="CHY1314"/>
      <c r="CHZ1314"/>
      <c r="CIA1314"/>
      <c r="CIB1314"/>
      <c r="CIC1314"/>
      <c r="CID1314"/>
      <c r="CIE1314"/>
      <c r="CIF1314"/>
      <c r="CIG1314"/>
      <c r="CIH1314"/>
      <c r="CII1314"/>
      <c r="CIJ1314"/>
      <c r="CIK1314"/>
      <c r="CIL1314"/>
      <c r="CIM1314"/>
      <c r="CIN1314"/>
      <c r="CIO1314"/>
      <c r="CIP1314"/>
      <c r="CIQ1314"/>
      <c r="CIR1314"/>
      <c r="CIS1314"/>
      <c r="CIT1314"/>
      <c r="CIU1314"/>
      <c r="CIV1314"/>
      <c r="CIW1314"/>
      <c r="CIX1314"/>
      <c r="CIY1314"/>
      <c r="CIZ1314"/>
      <c r="CJA1314"/>
      <c r="CJB1314"/>
      <c r="CJC1314"/>
      <c r="CJD1314"/>
      <c r="CJE1314"/>
      <c r="CJF1314"/>
      <c r="CJG1314"/>
      <c r="CJH1314"/>
      <c r="CJI1314"/>
      <c r="CJJ1314"/>
      <c r="CJK1314"/>
      <c r="CJL1314"/>
      <c r="CJM1314"/>
      <c r="CJN1314"/>
      <c r="CJO1314"/>
      <c r="CJP1314"/>
      <c r="CJQ1314"/>
      <c r="CJR1314"/>
      <c r="CJS1314"/>
      <c r="CJT1314"/>
      <c r="CJU1314"/>
      <c r="CJV1314"/>
      <c r="CJW1314"/>
      <c r="CJX1314"/>
      <c r="CJY1314"/>
      <c r="CJZ1314"/>
      <c r="CKA1314"/>
      <c r="CKB1314"/>
      <c r="CKC1314"/>
      <c r="CKD1314"/>
      <c r="CKE1314"/>
      <c r="CKF1314"/>
      <c r="CKG1314"/>
      <c r="CKH1314"/>
      <c r="CKI1314"/>
      <c r="CKJ1314"/>
      <c r="CKK1314"/>
      <c r="CKL1314"/>
      <c r="CKM1314"/>
      <c r="CKN1314"/>
      <c r="CKO1314"/>
      <c r="CKP1314"/>
      <c r="CKQ1314"/>
      <c r="CKR1314"/>
      <c r="CKS1314"/>
      <c r="CKT1314"/>
      <c r="CKU1314"/>
      <c r="CKV1314"/>
      <c r="CKW1314"/>
      <c r="CKX1314"/>
      <c r="CKY1314"/>
      <c r="CKZ1314"/>
      <c r="CLA1314"/>
      <c r="CLB1314"/>
      <c r="CLC1314"/>
      <c r="CLD1314"/>
      <c r="CLE1314"/>
      <c r="CLF1314"/>
      <c r="CLG1314"/>
      <c r="CLH1314"/>
      <c r="CLI1314"/>
      <c r="CLJ1314"/>
      <c r="CLK1314"/>
      <c r="CLL1314"/>
      <c r="CLM1314"/>
      <c r="CLN1314"/>
      <c r="CLO1314"/>
      <c r="CLP1314"/>
      <c r="CLQ1314"/>
      <c r="CLR1314"/>
      <c r="CLS1314"/>
      <c r="CLT1314"/>
      <c r="CLU1314"/>
      <c r="CLV1314"/>
      <c r="CLW1314"/>
      <c r="CLX1314"/>
      <c r="CLY1314"/>
      <c r="CLZ1314"/>
      <c r="CMA1314"/>
      <c r="CMB1314"/>
      <c r="CMC1314"/>
      <c r="CMD1314"/>
      <c r="CME1314"/>
      <c r="CMF1314"/>
      <c r="CMG1314"/>
      <c r="CMH1314"/>
      <c r="CMI1314"/>
      <c r="CMJ1314"/>
      <c r="CMK1314"/>
      <c r="CML1314"/>
      <c r="CMM1314"/>
      <c r="CMN1314"/>
      <c r="CMO1314"/>
      <c r="CMP1314"/>
      <c r="CMQ1314"/>
      <c r="CMR1314"/>
      <c r="CMS1314"/>
      <c r="CMT1314"/>
      <c r="CMU1314"/>
      <c r="CMV1314"/>
      <c r="CMW1314"/>
      <c r="CMX1314"/>
      <c r="CMY1314"/>
      <c r="CMZ1314"/>
      <c r="CNA1314"/>
      <c r="CNB1314"/>
      <c r="CNC1314"/>
      <c r="CND1314"/>
      <c r="CNE1314"/>
      <c r="CNF1314"/>
      <c r="CNG1314"/>
      <c r="CNH1314"/>
      <c r="CNI1314"/>
      <c r="CNJ1314"/>
      <c r="CNK1314"/>
      <c r="CNL1314"/>
      <c r="CNM1314"/>
      <c r="CNN1314"/>
      <c r="CNO1314"/>
      <c r="CNP1314"/>
      <c r="CNQ1314"/>
      <c r="CNR1314"/>
      <c r="CNS1314"/>
      <c r="CNT1314"/>
      <c r="CNU1314"/>
      <c r="CNV1314"/>
      <c r="CNW1314"/>
      <c r="CNX1314"/>
      <c r="CNY1314"/>
      <c r="CNZ1314"/>
      <c r="COA1314"/>
      <c r="COB1314"/>
      <c r="COC1314"/>
      <c r="COD1314"/>
      <c r="COE1314"/>
      <c r="COF1314"/>
      <c r="COG1314"/>
      <c r="COH1314"/>
      <c r="COI1314"/>
      <c r="COJ1314"/>
      <c r="COK1314"/>
      <c r="COL1314"/>
      <c r="COM1314"/>
      <c r="CON1314"/>
      <c r="COO1314"/>
      <c r="COP1314"/>
      <c r="COQ1314"/>
      <c r="COR1314"/>
      <c r="COS1314"/>
      <c r="COT1314"/>
      <c r="COU1314"/>
      <c r="COV1314"/>
      <c r="COW1314"/>
      <c r="COX1314"/>
      <c r="COY1314"/>
      <c r="COZ1314"/>
      <c r="CPA1314"/>
      <c r="CPB1314"/>
      <c r="CPC1314"/>
      <c r="CPD1314"/>
      <c r="CPE1314"/>
      <c r="CPF1314"/>
      <c r="CPG1314"/>
      <c r="CPH1314"/>
      <c r="CPI1314"/>
      <c r="CPJ1314"/>
      <c r="CPK1314"/>
      <c r="CPL1314"/>
      <c r="CPM1314"/>
      <c r="CPN1314"/>
      <c r="CPO1314"/>
      <c r="CPP1314"/>
      <c r="CPQ1314"/>
      <c r="CPR1314"/>
      <c r="CPS1314"/>
      <c r="CPT1314"/>
      <c r="CPU1314"/>
      <c r="CPV1314"/>
      <c r="CPW1314"/>
      <c r="CPX1314"/>
      <c r="CPY1314"/>
      <c r="CPZ1314"/>
      <c r="CQA1314"/>
      <c r="CQB1314"/>
      <c r="CQC1314"/>
      <c r="CQD1314"/>
      <c r="CQE1314"/>
      <c r="CQF1314"/>
      <c r="CQG1314"/>
      <c r="CQH1314"/>
      <c r="CQI1314"/>
      <c r="CQJ1314"/>
      <c r="CQK1314"/>
      <c r="CQL1314"/>
      <c r="CQM1314"/>
      <c r="CQN1314"/>
      <c r="CQO1314"/>
      <c r="CQP1314"/>
      <c r="CQQ1314"/>
      <c r="CQR1314"/>
      <c r="CQS1314"/>
      <c r="CQT1314"/>
      <c r="CQU1314"/>
      <c r="CQV1314"/>
      <c r="CQW1314"/>
      <c r="CQX1314"/>
      <c r="CQY1314"/>
      <c r="CQZ1314"/>
      <c r="CRA1314"/>
      <c r="CRB1314"/>
      <c r="CRC1314"/>
      <c r="CRD1314"/>
      <c r="CRE1314"/>
      <c r="CRF1314"/>
      <c r="CRG1314"/>
      <c r="CRH1314"/>
      <c r="CRI1314"/>
      <c r="CRJ1314"/>
      <c r="CRK1314"/>
      <c r="CRL1314"/>
      <c r="CRM1314"/>
      <c r="CRN1314"/>
      <c r="CRO1314"/>
      <c r="CRP1314"/>
      <c r="CRQ1314"/>
      <c r="CRR1314"/>
      <c r="CRS1314"/>
      <c r="CRT1314"/>
      <c r="CRU1314"/>
      <c r="CRV1314"/>
      <c r="CRW1314"/>
      <c r="CRX1314"/>
      <c r="CRY1314"/>
      <c r="CRZ1314"/>
      <c r="CSA1314"/>
      <c r="CSB1314"/>
      <c r="CSC1314"/>
      <c r="CSD1314"/>
      <c r="CSE1314"/>
      <c r="CSF1314"/>
      <c r="CSG1314"/>
      <c r="CSH1314"/>
      <c r="CSI1314"/>
      <c r="CSJ1314"/>
      <c r="CSK1314"/>
      <c r="CSL1314"/>
      <c r="CSM1314"/>
      <c r="CSN1314"/>
      <c r="CSO1314"/>
      <c r="CSP1314"/>
      <c r="CSQ1314"/>
      <c r="CSR1314"/>
      <c r="CSS1314"/>
      <c r="CST1314"/>
      <c r="CSU1314"/>
      <c r="CSV1314"/>
      <c r="CSW1314"/>
      <c r="CSX1314"/>
      <c r="CSY1314"/>
      <c r="CSZ1314"/>
      <c r="CTA1314"/>
      <c r="CTB1314"/>
      <c r="CTC1314"/>
      <c r="CTD1314"/>
      <c r="CTE1314"/>
      <c r="CTF1314"/>
      <c r="CTG1314"/>
      <c r="CTH1314"/>
      <c r="CTI1314"/>
      <c r="CTJ1314"/>
      <c r="CTK1314"/>
      <c r="CTL1314"/>
      <c r="CTM1314"/>
      <c r="CTN1314"/>
      <c r="CTO1314"/>
      <c r="CTP1314"/>
      <c r="CTQ1314"/>
      <c r="CTR1314"/>
      <c r="CTS1314"/>
      <c r="CTT1314"/>
      <c r="CTU1314"/>
      <c r="CTV1314"/>
      <c r="CTW1314"/>
      <c r="CTX1314"/>
      <c r="CTY1314"/>
      <c r="CTZ1314"/>
      <c r="CUA1314"/>
      <c r="CUB1314"/>
      <c r="CUC1314"/>
      <c r="CUD1314"/>
      <c r="CUE1314"/>
      <c r="CUF1314"/>
      <c r="CUG1314"/>
      <c r="CUH1314"/>
      <c r="CUI1314"/>
      <c r="CUJ1314"/>
      <c r="CUK1314"/>
      <c r="CUL1314"/>
      <c r="CUM1314"/>
      <c r="CUN1314"/>
      <c r="CUO1314"/>
      <c r="CUP1314"/>
      <c r="CUQ1314"/>
      <c r="CUR1314"/>
      <c r="CUS1314"/>
      <c r="CUT1314"/>
      <c r="CUU1314"/>
      <c r="CUV1314"/>
      <c r="CUW1314"/>
      <c r="CUX1314"/>
      <c r="CUY1314"/>
      <c r="CUZ1314"/>
      <c r="CVA1314"/>
      <c r="CVB1314"/>
      <c r="CVC1314"/>
      <c r="CVD1314"/>
      <c r="CVE1314"/>
      <c r="CVF1314"/>
      <c r="CVG1314"/>
      <c r="CVH1314"/>
      <c r="CVI1314"/>
      <c r="CVJ1314"/>
      <c r="CVK1314"/>
      <c r="CVL1314"/>
      <c r="CVM1314"/>
      <c r="CVN1314"/>
      <c r="CVO1314"/>
      <c r="CVP1314"/>
      <c r="CVQ1314"/>
      <c r="CVR1314"/>
      <c r="CVS1314"/>
      <c r="CVT1314"/>
      <c r="CVU1314"/>
      <c r="CVV1314"/>
      <c r="CVW1314"/>
      <c r="CVX1314"/>
      <c r="CVY1314"/>
      <c r="CVZ1314"/>
      <c r="CWA1314"/>
      <c r="CWB1314"/>
      <c r="CWC1314"/>
      <c r="CWD1314"/>
      <c r="CWE1314"/>
      <c r="CWF1314"/>
      <c r="CWG1314"/>
      <c r="CWH1314"/>
      <c r="CWI1314"/>
      <c r="CWJ1314"/>
      <c r="CWK1314"/>
      <c r="CWL1314"/>
      <c r="CWM1314"/>
      <c r="CWN1314"/>
      <c r="CWO1314"/>
      <c r="CWP1314"/>
      <c r="CWQ1314"/>
      <c r="CWR1314"/>
      <c r="CWS1314"/>
      <c r="CWT1314"/>
      <c r="CWU1314"/>
      <c r="CWV1314"/>
      <c r="CWW1314"/>
      <c r="CWX1314"/>
      <c r="CWY1314"/>
      <c r="CWZ1314"/>
      <c r="CXA1314"/>
      <c r="CXB1314"/>
      <c r="CXC1314"/>
      <c r="CXD1314"/>
      <c r="CXE1314"/>
      <c r="CXF1314"/>
      <c r="CXG1314"/>
      <c r="CXH1314"/>
      <c r="CXI1314"/>
      <c r="CXJ1314"/>
      <c r="CXK1314"/>
      <c r="CXL1314"/>
      <c r="CXM1314"/>
      <c r="CXN1314"/>
      <c r="CXO1314"/>
      <c r="CXP1314"/>
      <c r="CXQ1314"/>
      <c r="CXR1314"/>
      <c r="CXS1314"/>
      <c r="CXT1314"/>
      <c r="CXU1314"/>
      <c r="CXV1314"/>
      <c r="CXW1314"/>
      <c r="CXX1314"/>
      <c r="CXY1314"/>
      <c r="CXZ1314"/>
      <c r="CYA1314"/>
      <c r="CYB1314"/>
      <c r="CYC1314"/>
      <c r="CYD1314"/>
      <c r="CYE1314"/>
      <c r="CYF1314"/>
      <c r="CYG1314"/>
      <c r="CYH1314"/>
      <c r="CYI1314"/>
      <c r="CYJ1314"/>
      <c r="CYK1314"/>
      <c r="CYL1314"/>
      <c r="CYM1314"/>
      <c r="CYN1314"/>
      <c r="CYO1314"/>
      <c r="CYP1314"/>
      <c r="CYQ1314"/>
      <c r="CYR1314"/>
      <c r="CYS1314"/>
      <c r="CYT1314"/>
      <c r="CYU1314"/>
      <c r="CYV1314"/>
      <c r="CYW1314"/>
      <c r="CYX1314"/>
      <c r="CYY1314"/>
      <c r="CYZ1314"/>
      <c r="CZA1314"/>
      <c r="CZB1314"/>
      <c r="CZC1314"/>
      <c r="CZD1314"/>
      <c r="CZE1314"/>
      <c r="CZF1314"/>
      <c r="CZG1314"/>
      <c r="CZH1314"/>
      <c r="CZI1314"/>
      <c r="CZJ1314"/>
      <c r="CZK1314"/>
      <c r="CZL1314"/>
      <c r="CZM1314"/>
      <c r="CZN1314"/>
      <c r="CZO1314"/>
      <c r="CZP1314"/>
      <c r="CZQ1314"/>
      <c r="CZR1314"/>
      <c r="CZS1314"/>
      <c r="CZT1314"/>
      <c r="CZU1314"/>
      <c r="CZV1314"/>
      <c r="CZW1314"/>
      <c r="CZX1314"/>
      <c r="CZY1314"/>
      <c r="CZZ1314"/>
      <c r="DAA1314"/>
      <c r="DAB1314"/>
      <c r="DAC1314"/>
      <c r="DAD1314"/>
      <c r="DAE1314"/>
      <c r="DAF1314"/>
      <c r="DAG1314"/>
      <c r="DAH1314"/>
      <c r="DAI1314"/>
      <c r="DAJ1314"/>
      <c r="DAK1314"/>
      <c r="DAL1314"/>
      <c r="DAM1314"/>
      <c r="DAN1314"/>
      <c r="DAO1314"/>
      <c r="DAP1314"/>
      <c r="DAQ1314"/>
      <c r="DAR1314"/>
      <c r="DAS1314"/>
      <c r="DAT1314"/>
      <c r="DAU1314"/>
      <c r="DAV1314"/>
      <c r="DAW1314"/>
      <c r="DAX1314"/>
      <c r="DAY1314"/>
      <c r="DAZ1314"/>
      <c r="DBA1314"/>
      <c r="DBB1314"/>
      <c r="DBC1314"/>
      <c r="DBD1314"/>
      <c r="DBE1314"/>
      <c r="DBF1314"/>
      <c r="DBG1314"/>
      <c r="DBH1314"/>
      <c r="DBI1314"/>
      <c r="DBJ1314"/>
      <c r="DBK1314"/>
      <c r="DBL1314"/>
      <c r="DBM1314"/>
      <c r="DBN1314"/>
      <c r="DBO1314"/>
      <c r="DBP1314"/>
      <c r="DBQ1314"/>
      <c r="DBR1314"/>
      <c r="DBS1314"/>
      <c r="DBT1314"/>
      <c r="DBU1314"/>
      <c r="DBV1314"/>
      <c r="DBW1314"/>
      <c r="DBX1314"/>
      <c r="DBY1314"/>
      <c r="DBZ1314"/>
      <c r="DCA1314"/>
      <c r="DCB1314"/>
      <c r="DCC1314"/>
      <c r="DCD1314"/>
      <c r="DCE1314"/>
      <c r="DCF1314"/>
      <c r="DCG1314"/>
      <c r="DCH1314"/>
      <c r="DCI1314"/>
      <c r="DCJ1314"/>
      <c r="DCK1314"/>
      <c r="DCL1314"/>
      <c r="DCM1314"/>
      <c r="DCN1314"/>
      <c r="DCO1314"/>
      <c r="DCP1314"/>
      <c r="DCQ1314"/>
      <c r="DCR1314"/>
      <c r="DCS1314"/>
      <c r="DCT1314"/>
      <c r="DCU1314"/>
      <c r="DCV1314"/>
      <c r="DCW1314"/>
      <c r="DCX1314"/>
      <c r="DCY1314"/>
      <c r="DCZ1314"/>
      <c r="DDA1314"/>
      <c r="DDB1314"/>
      <c r="DDC1314"/>
      <c r="DDD1314"/>
      <c r="DDE1314"/>
      <c r="DDF1314"/>
      <c r="DDG1314"/>
      <c r="DDH1314"/>
      <c r="DDI1314"/>
      <c r="DDJ1314"/>
      <c r="DDK1314"/>
      <c r="DDL1314"/>
      <c r="DDM1314"/>
      <c r="DDN1314"/>
      <c r="DDO1314"/>
      <c r="DDP1314"/>
      <c r="DDQ1314"/>
      <c r="DDR1314"/>
      <c r="DDS1314"/>
      <c r="DDT1314"/>
      <c r="DDU1314"/>
      <c r="DDV1314"/>
      <c r="DDW1314"/>
      <c r="DDX1314"/>
      <c r="DDY1314"/>
      <c r="DDZ1314"/>
      <c r="DEA1314"/>
      <c r="DEB1314"/>
      <c r="DEC1314"/>
      <c r="DED1314"/>
      <c r="DEE1314"/>
      <c r="DEF1314"/>
      <c r="DEG1314"/>
      <c r="DEH1314"/>
      <c r="DEI1314"/>
      <c r="DEJ1314"/>
      <c r="DEK1314"/>
      <c r="DEL1314"/>
      <c r="DEM1314"/>
      <c r="DEN1314"/>
      <c r="DEO1314"/>
      <c r="DEP1314"/>
      <c r="DEQ1314"/>
      <c r="DER1314"/>
      <c r="DES1314"/>
      <c r="DET1314"/>
      <c r="DEU1314"/>
      <c r="DEV1314"/>
      <c r="DEW1314"/>
      <c r="DEX1314"/>
      <c r="DEY1314"/>
      <c r="DEZ1314"/>
      <c r="DFA1314"/>
      <c r="DFB1314"/>
      <c r="DFC1314"/>
      <c r="DFD1314"/>
      <c r="DFE1314"/>
      <c r="DFF1314"/>
      <c r="DFG1314"/>
      <c r="DFH1314"/>
      <c r="DFI1314"/>
      <c r="DFJ1314"/>
      <c r="DFK1314"/>
      <c r="DFL1314"/>
      <c r="DFM1314"/>
      <c r="DFN1314"/>
      <c r="DFO1314"/>
      <c r="DFP1314"/>
      <c r="DFQ1314"/>
      <c r="DFR1314"/>
      <c r="DFS1314"/>
      <c r="DFT1314"/>
      <c r="DFU1314"/>
      <c r="DFV1314"/>
      <c r="DFW1314"/>
      <c r="DFX1314"/>
      <c r="DFY1314"/>
      <c r="DFZ1314"/>
      <c r="DGA1314"/>
      <c r="DGB1314"/>
      <c r="DGC1314"/>
      <c r="DGD1314"/>
      <c r="DGE1314"/>
      <c r="DGF1314"/>
      <c r="DGG1314"/>
      <c r="DGH1314"/>
      <c r="DGI1314"/>
      <c r="DGJ1314"/>
      <c r="DGK1314"/>
      <c r="DGL1314"/>
      <c r="DGM1314"/>
      <c r="DGN1314"/>
      <c r="DGO1314"/>
      <c r="DGP1314"/>
      <c r="DGQ1314"/>
      <c r="DGR1314"/>
      <c r="DGS1314"/>
      <c r="DGT1314"/>
      <c r="DGU1314"/>
      <c r="DGV1314"/>
      <c r="DGW1314"/>
      <c r="DGX1314"/>
      <c r="DGY1314"/>
      <c r="DGZ1314"/>
      <c r="DHA1314"/>
      <c r="DHB1314"/>
      <c r="DHC1314"/>
      <c r="DHD1314"/>
      <c r="DHE1314"/>
      <c r="DHF1314"/>
      <c r="DHG1314"/>
      <c r="DHH1314"/>
      <c r="DHI1314"/>
      <c r="DHJ1314"/>
      <c r="DHK1314"/>
      <c r="DHL1314"/>
      <c r="DHM1314"/>
      <c r="DHN1314"/>
      <c r="DHO1314"/>
      <c r="DHP1314"/>
      <c r="DHQ1314"/>
      <c r="DHR1314"/>
      <c r="DHS1314"/>
      <c r="DHT1314"/>
      <c r="DHU1314"/>
      <c r="DHV1314"/>
      <c r="DHW1314"/>
      <c r="DHX1314"/>
      <c r="DHY1314"/>
      <c r="DHZ1314"/>
      <c r="DIA1314"/>
      <c r="DIB1314"/>
      <c r="DIC1314"/>
      <c r="DID1314"/>
      <c r="DIE1314"/>
      <c r="DIF1314"/>
      <c r="DIG1314"/>
      <c r="DIH1314"/>
      <c r="DII1314"/>
      <c r="DIJ1314"/>
      <c r="DIK1314"/>
      <c r="DIL1314"/>
      <c r="DIM1314"/>
      <c r="DIN1314"/>
      <c r="DIO1314"/>
      <c r="DIP1314"/>
      <c r="DIQ1314"/>
      <c r="DIR1314"/>
      <c r="DIS1314"/>
      <c r="DIT1314"/>
      <c r="DIU1314"/>
      <c r="DIV1314"/>
      <c r="DIW1314"/>
      <c r="DIX1314"/>
      <c r="DIY1314"/>
      <c r="DIZ1314"/>
      <c r="DJA1314"/>
      <c r="DJB1314"/>
      <c r="DJC1314"/>
      <c r="DJD1314"/>
      <c r="DJE1314"/>
      <c r="DJF1314"/>
      <c r="DJG1314"/>
      <c r="DJH1314"/>
      <c r="DJI1314"/>
      <c r="DJJ1314"/>
      <c r="DJK1314"/>
      <c r="DJL1314"/>
      <c r="DJM1314"/>
      <c r="DJN1314"/>
      <c r="DJO1314"/>
      <c r="DJP1314"/>
      <c r="DJQ1314"/>
      <c r="DJR1314"/>
      <c r="DJS1314"/>
      <c r="DJT1314"/>
      <c r="DJU1314"/>
      <c r="DJV1314"/>
      <c r="DJW1314"/>
      <c r="DJX1314"/>
      <c r="DJY1314"/>
      <c r="DJZ1314"/>
      <c r="DKA1314"/>
      <c r="DKB1314"/>
      <c r="DKC1314"/>
      <c r="DKD1314"/>
      <c r="DKE1314"/>
      <c r="DKF1314"/>
      <c r="DKG1314"/>
      <c r="DKH1314"/>
      <c r="DKI1314"/>
      <c r="DKJ1314"/>
      <c r="DKK1314"/>
      <c r="DKL1314"/>
      <c r="DKM1314"/>
      <c r="DKN1314"/>
      <c r="DKO1314"/>
      <c r="DKP1314"/>
      <c r="DKQ1314"/>
      <c r="DKR1314"/>
      <c r="DKS1314"/>
      <c r="DKT1314"/>
      <c r="DKU1314"/>
      <c r="DKV1314"/>
      <c r="DKW1314"/>
      <c r="DKX1314"/>
      <c r="DKY1314"/>
      <c r="DKZ1314"/>
      <c r="DLA1314"/>
      <c r="DLB1314"/>
      <c r="DLC1314"/>
      <c r="DLD1314"/>
      <c r="DLE1314"/>
      <c r="DLF1314"/>
      <c r="DLG1314"/>
      <c r="DLH1314"/>
      <c r="DLI1314"/>
      <c r="DLJ1314"/>
      <c r="DLK1314"/>
      <c r="DLL1314"/>
      <c r="DLM1314"/>
      <c r="DLN1314"/>
      <c r="DLO1314"/>
      <c r="DLP1314"/>
      <c r="DLQ1314"/>
      <c r="DLR1314"/>
      <c r="DLS1314"/>
      <c r="DLT1314"/>
      <c r="DLU1314"/>
      <c r="DLV1314"/>
      <c r="DLW1314"/>
      <c r="DLX1314"/>
      <c r="DLY1314"/>
      <c r="DLZ1314"/>
      <c r="DMA1314"/>
      <c r="DMB1314"/>
      <c r="DMC1314"/>
      <c r="DMD1314"/>
      <c r="DME1314"/>
      <c r="DMF1314"/>
      <c r="DMG1314"/>
      <c r="DMH1314"/>
      <c r="DMI1314"/>
      <c r="DMJ1314"/>
      <c r="DMK1314"/>
      <c r="DML1314"/>
      <c r="DMM1314"/>
      <c r="DMN1314"/>
      <c r="DMO1314"/>
      <c r="DMP1314"/>
      <c r="DMQ1314"/>
      <c r="DMR1314"/>
      <c r="DMS1314"/>
      <c r="DMT1314"/>
      <c r="DMU1314"/>
      <c r="DMV1314"/>
      <c r="DMW1314"/>
      <c r="DMX1314"/>
      <c r="DMY1314"/>
      <c r="DMZ1314"/>
      <c r="DNA1314"/>
      <c r="DNB1314"/>
      <c r="DNC1314"/>
      <c r="DND1314"/>
      <c r="DNE1314"/>
      <c r="DNF1314"/>
      <c r="DNG1314"/>
      <c r="DNH1314"/>
      <c r="DNI1314"/>
      <c r="DNJ1314"/>
      <c r="DNK1314"/>
      <c r="DNL1314"/>
      <c r="DNM1314"/>
      <c r="DNN1314"/>
      <c r="DNO1314"/>
      <c r="DNP1314"/>
      <c r="DNQ1314"/>
      <c r="DNR1314"/>
      <c r="DNS1314"/>
      <c r="DNT1314"/>
      <c r="DNU1314"/>
      <c r="DNV1314"/>
      <c r="DNW1314"/>
      <c r="DNX1314"/>
      <c r="DNY1314"/>
      <c r="DNZ1314"/>
      <c r="DOA1314"/>
      <c r="DOB1314"/>
      <c r="DOC1314"/>
      <c r="DOD1314"/>
      <c r="DOE1314"/>
      <c r="DOF1314"/>
      <c r="DOG1314"/>
      <c r="DOH1314"/>
      <c r="DOI1314"/>
      <c r="DOJ1314"/>
      <c r="DOK1314"/>
      <c r="DOL1314"/>
      <c r="DOM1314"/>
      <c r="DON1314"/>
      <c r="DOO1314"/>
      <c r="DOP1314"/>
      <c r="DOQ1314"/>
      <c r="DOR1314"/>
      <c r="DOS1314"/>
      <c r="DOT1314"/>
      <c r="DOU1314"/>
      <c r="DOV1314"/>
      <c r="DOW1314"/>
      <c r="DOX1314"/>
      <c r="DOY1314"/>
      <c r="DOZ1314"/>
      <c r="DPA1314"/>
      <c r="DPB1314"/>
      <c r="DPC1314"/>
      <c r="DPD1314"/>
      <c r="DPE1314"/>
      <c r="DPF1314"/>
      <c r="DPG1314"/>
      <c r="DPH1314"/>
      <c r="DPI1314"/>
      <c r="DPJ1314"/>
      <c r="DPK1314"/>
      <c r="DPL1314"/>
      <c r="DPM1314"/>
      <c r="DPN1314"/>
      <c r="DPO1314"/>
      <c r="DPP1314"/>
      <c r="DPQ1314"/>
      <c r="DPR1314"/>
      <c r="DPS1314"/>
      <c r="DPT1314"/>
      <c r="DPU1314"/>
      <c r="DPV1314"/>
      <c r="DPW1314"/>
      <c r="DPX1314"/>
      <c r="DPY1314"/>
      <c r="DPZ1314"/>
      <c r="DQA1314"/>
      <c r="DQB1314"/>
      <c r="DQC1314"/>
      <c r="DQD1314"/>
      <c r="DQE1314"/>
      <c r="DQF1314"/>
      <c r="DQG1314"/>
      <c r="DQH1314"/>
      <c r="DQI1314"/>
      <c r="DQJ1314"/>
      <c r="DQK1314"/>
      <c r="DQL1314"/>
      <c r="DQM1314"/>
      <c r="DQN1314"/>
      <c r="DQO1314"/>
      <c r="DQP1314"/>
      <c r="DQQ1314"/>
      <c r="DQR1314"/>
      <c r="DQS1314"/>
      <c r="DQT1314"/>
      <c r="DQU1314"/>
      <c r="DQV1314"/>
      <c r="DQW1314"/>
      <c r="DQX1314"/>
      <c r="DQY1314"/>
      <c r="DQZ1314"/>
      <c r="DRA1314"/>
      <c r="DRB1314"/>
      <c r="DRC1314"/>
      <c r="DRD1314"/>
      <c r="DRE1314"/>
      <c r="DRF1314"/>
      <c r="DRG1314"/>
      <c r="DRH1314"/>
      <c r="DRI1314"/>
      <c r="DRJ1314"/>
      <c r="DRK1314"/>
      <c r="DRL1314"/>
      <c r="DRM1314"/>
      <c r="DRN1314"/>
      <c r="DRO1314"/>
      <c r="DRP1314"/>
      <c r="DRQ1314"/>
      <c r="DRR1314"/>
      <c r="DRS1314"/>
      <c r="DRT1314"/>
      <c r="DRU1314"/>
      <c r="DRV1314"/>
      <c r="DRW1314"/>
      <c r="DRX1314"/>
      <c r="DRY1314"/>
      <c r="DRZ1314"/>
      <c r="DSA1314"/>
      <c r="DSB1314"/>
      <c r="DSC1314"/>
      <c r="DSD1314"/>
      <c r="DSE1314"/>
      <c r="DSF1314"/>
      <c r="DSG1314"/>
      <c r="DSH1314"/>
      <c r="DSI1314"/>
      <c r="DSJ1314"/>
      <c r="DSK1314"/>
      <c r="DSL1314"/>
      <c r="DSM1314"/>
      <c r="DSN1314"/>
      <c r="DSO1314"/>
      <c r="DSP1314"/>
      <c r="DSQ1314"/>
      <c r="DSR1314"/>
      <c r="DSS1314"/>
      <c r="DST1314"/>
      <c r="DSU1314"/>
      <c r="DSV1314"/>
      <c r="DSW1314"/>
      <c r="DSX1314"/>
      <c r="DSY1314"/>
      <c r="DSZ1314"/>
      <c r="DTA1314"/>
      <c r="DTB1314"/>
      <c r="DTC1314"/>
      <c r="DTD1314"/>
      <c r="DTE1314"/>
      <c r="DTF1314"/>
      <c r="DTG1314"/>
      <c r="DTH1314"/>
      <c r="DTI1314"/>
      <c r="DTJ1314"/>
      <c r="DTK1314"/>
      <c r="DTL1314"/>
      <c r="DTM1314"/>
      <c r="DTN1314"/>
      <c r="DTO1314"/>
      <c r="DTP1314"/>
      <c r="DTQ1314"/>
      <c r="DTR1314"/>
      <c r="DTS1314"/>
      <c r="DTT1314"/>
      <c r="DTU1314"/>
      <c r="DTV1314"/>
      <c r="DTW1314"/>
      <c r="DTX1314"/>
      <c r="DTY1314"/>
      <c r="DTZ1314"/>
      <c r="DUA1314"/>
      <c r="DUB1314"/>
      <c r="DUC1314"/>
      <c r="DUD1314"/>
      <c r="DUE1314"/>
      <c r="DUF1314"/>
      <c r="DUG1314"/>
      <c r="DUH1314"/>
      <c r="DUI1314"/>
      <c r="DUJ1314"/>
      <c r="DUK1314"/>
      <c r="DUL1314"/>
      <c r="DUM1314"/>
      <c r="DUN1314"/>
      <c r="DUO1314"/>
      <c r="DUP1314"/>
      <c r="DUQ1314"/>
      <c r="DUR1314"/>
      <c r="DUS1314"/>
      <c r="DUT1314"/>
      <c r="DUU1314"/>
      <c r="DUV1314"/>
      <c r="DUW1314"/>
      <c r="DUX1314"/>
      <c r="DUY1314"/>
      <c r="DUZ1314"/>
      <c r="DVA1314"/>
      <c r="DVB1314"/>
      <c r="DVC1314"/>
      <c r="DVD1314"/>
      <c r="DVE1314"/>
      <c r="DVF1314"/>
      <c r="DVG1314"/>
      <c r="DVH1314"/>
      <c r="DVI1314"/>
      <c r="DVJ1314"/>
      <c r="DVK1314"/>
      <c r="DVL1314"/>
      <c r="DVM1314"/>
      <c r="DVN1314"/>
      <c r="DVO1314"/>
      <c r="DVP1314"/>
      <c r="DVQ1314"/>
      <c r="DVR1314"/>
      <c r="DVS1314"/>
      <c r="DVT1314"/>
      <c r="DVU1314"/>
      <c r="DVV1314"/>
      <c r="DVW1314"/>
      <c r="DVX1314"/>
      <c r="DVY1314"/>
      <c r="DVZ1314"/>
      <c r="DWA1314"/>
      <c r="DWB1314"/>
      <c r="DWC1314"/>
      <c r="DWD1314"/>
      <c r="DWE1314"/>
      <c r="DWF1314"/>
      <c r="DWG1314"/>
      <c r="DWH1314"/>
      <c r="DWI1314"/>
      <c r="DWJ1314"/>
      <c r="DWK1314"/>
      <c r="DWL1314"/>
      <c r="DWM1314"/>
      <c r="DWN1314"/>
      <c r="DWO1314"/>
      <c r="DWP1314"/>
      <c r="DWQ1314"/>
      <c r="DWR1314"/>
      <c r="DWS1314"/>
      <c r="DWT1314"/>
      <c r="DWU1314"/>
      <c r="DWV1314"/>
      <c r="DWW1314"/>
      <c r="DWX1314"/>
      <c r="DWY1314"/>
      <c r="DWZ1314"/>
      <c r="DXA1314"/>
      <c r="DXB1314"/>
      <c r="DXC1314"/>
      <c r="DXD1314"/>
      <c r="DXE1314"/>
      <c r="DXF1314"/>
      <c r="DXG1314"/>
      <c r="DXH1314"/>
      <c r="DXI1314"/>
      <c r="DXJ1314"/>
      <c r="DXK1314"/>
      <c r="DXL1314"/>
      <c r="DXM1314"/>
      <c r="DXN1314"/>
      <c r="DXO1314"/>
      <c r="DXP1314"/>
      <c r="DXQ1314"/>
      <c r="DXR1314"/>
      <c r="DXS1314"/>
      <c r="DXT1314"/>
      <c r="DXU1314"/>
      <c r="DXV1314"/>
      <c r="DXW1314"/>
      <c r="DXX1314"/>
      <c r="DXY1314"/>
      <c r="DXZ1314"/>
      <c r="DYA1314"/>
      <c r="DYB1314"/>
      <c r="DYC1314"/>
      <c r="DYD1314"/>
      <c r="DYE1314"/>
      <c r="DYF1314"/>
      <c r="DYG1314"/>
      <c r="DYH1314"/>
      <c r="DYI1314"/>
      <c r="DYJ1314"/>
      <c r="DYK1314"/>
      <c r="DYL1314"/>
      <c r="DYM1314"/>
      <c r="DYN1314"/>
      <c r="DYO1314"/>
      <c r="DYP1314"/>
      <c r="DYQ1314"/>
      <c r="DYR1314"/>
      <c r="DYS1314"/>
      <c r="DYT1314"/>
      <c r="DYU1314"/>
      <c r="DYV1314"/>
      <c r="DYW1314"/>
      <c r="DYX1314"/>
      <c r="DYY1314"/>
      <c r="DYZ1314"/>
      <c r="DZA1314"/>
      <c r="DZB1314"/>
      <c r="DZC1314"/>
      <c r="DZD1314"/>
      <c r="DZE1314"/>
      <c r="DZF1314"/>
      <c r="DZG1314"/>
      <c r="DZH1314"/>
      <c r="DZI1314"/>
      <c r="DZJ1314"/>
      <c r="DZK1314"/>
      <c r="DZL1314"/>
      <c r="DZM1314"/>
      <c r="DZN1314"/>
      <c r="DZO1314"/>
      <c r="DZP1314"/>
      <c r="DZQ1314"/>
      <c r="DZR1314"/>
      <c r="DZS1314"/>
      <c r="DZT1314"/>
      <c r="DZU1314"/>
      <c r="DZV1314"/>
      <c r="DZW1314"/>
      <c r="DZX1314"/>
      <c r="DZY1314"/>
      <c r="DZZ1314"/>
      <c r="EAA1314"/>
      <c r="EAB1314"/>
      <c r="EAC1314"/>
      <c r="EAD1314"/>
      <c r="EAE1314"/>
      <c r="EAF1314"/>
      <c r="EAG1314"/>
      <c r="EAH1314"/>
      <c r="EAI1314"/>
      <c r="EAJ1314"/>
      <c r="EAK1314"/>
      <c r="EAL1314"/>
      <c r="EAM1314"/>
      <c r="EAN1314"/>
      <c r="EAO1314"/>
      <c r="EAP1314"/>
      <c r="EAQ1314"/>
      <c r="EAR1314"/>
      <c r="EAS1314"/>
      <c r="EAT1314"/>
      <c r="EAU1314"/>
      <c r="EAV1314"/>
      <c r="EAW1314"/>
      <c r="EAX1314"/>
      <c r="EAY1314"/>
      <c r="EAZ1314"/>
      <c r="EBA1314"/>
      <c r="EBB1314"/>
      <c r="EBC1314"/>
      <c r="EBD1314"/>
      <c r="EBE1314"/>
      <c r="EBF1314"/>
      <c r="EBG1314"/>
      <c r="EBH1314"/>
      <c r="EBI1314"/>
      <c r="EBJ1314"/>
      <c r="EBK1314"/>
      <c r="EBL1314"/>
      <c r="EBM1314"/>
      <c r="EBN1314"/>
      <c r="EBO1314"/>
      <c r="EBP1314"/>
      <c r="EBQ1314"/>
      <c r="EBR1314"/>
      <c r="EBS1314"/>
      <c r="EBT1314"/>
      <c r="EBU1314"/>
      <c r="EBV1314"/>
      <c r="EBW1314"/>
      <c r="EBX1314"/>
      <c r="EBY1314"/>
      <c r="EBZ1314"/>
      <c r="ECA1314"/>
      <c r="ECB1314"/>
      <c r="ECC1314"/>
      <c r="ECD1314"/>
      <c r="ECE1314"/>
      <c r="ECF1314"/>
      <c r="ECG1314"/>
      <c r="ECH1314"/>
      <c r="ECI1314"/>
      <c r="ECJ1314"/>
      <c r="ECK1314"/>
      <c r="ECL1314"/>
      <c r="ECM1314"/>
      <c r="ECN1314"/>
      <c r="ECO1314"/>
      <c r="ECP1314"/>
      <c r="ECQ1314"/>
      <c r="ECR1314"/>
      <c r="ECS1314"/>
      <c r="ECT1314"/>
      <c r="ECU1314"/>
      <c r="ECV1314"/>
      <c r="ECW1314"/>
      <c r="ECX1314"/>
      <c r="ECY1314"/>
      <c r="ECZ1314"/>
      <c r="EDA1314"/>
      <c r="EDB1314"/>
      <c r="EDC1314"/>
      <c r="EDD1314"/>
      <c r="EDE1314"/>
      <c r="EDF1314"/>
      <c r="EDG1314"/>
      <c r="EDH1314"/>
      <c r="EDI1314"/>
      <c r="EDJ1314"/>
      <c r="EDK1314"/>
      <c r="EDL1314"/>
      <c r="EDM1314"/>
      <c r="EDN1314"/>
      <c r="EDO1314"/>
      <c r="EDP1314"/>
      <c r="EDQ1314"/>
      <c r="EDR1314"/>
      <c r="EDS1314"/>
      <c r="EDT1314"/>
      <c r="EDU1314"/>
      <c r="EDV1314"/>
      <c r="EDW1314"/>
      <c r="EDX1314"/>
      <c r="EDY1314"/>
      <c r="EDZ1314"/>
      <c r="EEA1314"/>
      <c r="EEB1314"/>
      <c r="EEC1314"/>
      <c r="EED1314"/>
      <c r="EEE1314"/>
      <c r="EEF1314"/>
      <c r="EEG1314"/>
      <c r="EEH1314"/>
      <c r="EEI1314"/>
      <c r="EEJ1314"/>
      <c r="EEK1314"/>
      <c r="EEL1314"/>
      <c r="EEM1314"/>
      <c r="EEN1314"/>
      <c r="EEO1314"/>
      <c r="EEP1314"/>
      <c r="EEQ1314"/>
      <c r="EER1314"/>
      <c r="EES1314"/>
      <c r="EET1314"/>
      <c r="EEU1314"/>
      <c r="EEV1314"/>
      <c r="EEW1314"/>
      <c r="EEX1314"/>
      <c r="EEY1314"/>
      <c r="EEZ1314"/>
      <c r="EFA1314"/>
      <c r="EFB1314"/>
      <c r="EFC1314"/>
      <c r="EFD1314"/>
      <c r="EFE1314"/>
      <c r="EFF1314"/>
      <c r="EFG1314"/>
      <c r="EFH1314"/>
      <c r="EFI1314"/>
      <c r="EFJ1314"/>
      <c r="EFK1314"/>
      <c r="EFL1314"/>
      <c r="EFM1314"/>
      <c r="EFN1314"/>
      <c r="EFO1314"/>
      <c r="EFP1314"/>
      <c r="EFQ1314"/>
      <c r="EFR1314"/>
      <c r="EFS1314"/>
      <c r="EFT1314"/>
      <c r="EFU1314"/>
      <c r="EFV1314"/>
      <c r="EFW1314"/>
      <c r="EFX1314"/>
      <c r="EFY1314"/>
      <c r="EFZ1314"/>
      <c r="EGA1314"/>
      <c r="EGB1314"/>
      <c r="EGC1314"/>
      <c r="EGD1314"/>
      <c r="EGE1314"/>
      <c r="EGF1314"/>
      <c r="EGG1314"/>
      <c r="EGH1314"/>
      <c r="EGI1314"/>
      <c r="EGJ1314"/>
      <c r="EGK1314"/>
      <c r="EGL1314"/>
      <c r="EGM1314"/>
      <c r="EGN1314"/>
      <c r="EGO1314"/>
      <c r="EGP1314"/>
      <c r="EGQ1314"/>
      <c r="EGR1314"/>
      <c r="EGS1314"/>
      <c r="EGT1314"/>
      <c r="EGU1314"/>
      <c r="EGV1314"/>
      <c r="EGW1314"/>
      <c r="EGX1314"/>
      <c r="EGY1314"/>
      <c r="EGZ1314"/>
      <c r="EHA1314"/>
      <c r="EHB1314"/>
      <c r="EHC1314"/>
      <c r="EHD1314"/>
      <c r="EHE1314"/>
      <c r="EHF1314"/>
      <c r="EHG1314"/>
      <c r="EHH1314"/>
      <c r="EHI1314"/>
      <c r="EHJ1314"/>
      <c r="EHK1314"/>
      <c r="EHL1314"/>
      <c r="EHM1314"/>
      <c r="EHN1314"/>
      <c r="EHO1314"/>
      <c r="EHP1314"/>
      <c r="EHQ1314"/>
      <c r="EHR1314"/>
      <c r="EHS1314"/>
      <c r="EHT1314"/>
      <c r="EHU1314"/>
      <c r="EHV1314"/>
      <c r="EHW1314"/>
      <c r="EHX1314"/>
      <c r="EHY1314"/>
      <c r="EHZ1314"/>
      <c r="EIA1314"/>
      <c r="EIB1314"/>
      <c r="EIC1314"/>
      <c r="EID1314"/>
      <c r="EIE1314"/>
      <c r="EIF1314"/>
      <c r="EIG1314"/>
      <c r="EIH1314"/>
      <c r="EII1314"/>
      <c r="EIJ1314"/>
      <c r="EIK1314"/>
      <c r="EIL1314"/>
      <c r="EIM1314"/>
      <c r="EIN1314"/>
      <c r="EIO1314"/>
      <c r="EIP1314"/>
      <c r="EIQ1314"/>
      <c r="EIR1314"/>
      <c r="EIS1314"/>
      <c r="EIT1314"/>
      <c r="EIU1314"/>
      <c r="EIV1314"/>
      <c r="EIW1314"/>
      <c r="EIX1314"/>
      <c r="EIY1314"/>
      <c r="EIZ1314"/>
      <c r="EJA1314"/>
      <c r="EJB1314"/>
      <c r="EJC1314"/>
      <c r="EJD1314"/>
      <c r="EJE1314"/>
      <c r="EJF1314"/>
      <c r="EJG1314"/>
      <c r="EJH1314"/>
      <c r="EJI1314"/>
      <c r="EJJ1314"/>
      <c r="EJK1314"/>
      <c r="EJL1314"/>
      <c r="EJM1314"/>
      <c r="EJN1314"/>
      <c r="EJO1314"/>
      <c r="EJP1314"/>
      <c r="EJQ1314"/>
      <c r="EJR1314"/>
      <c r="EJS1314"/>
      <c r="EJT1314"/>
      <c r="EJU1314"/>
      <c r="EJV1314"/>
      <c r="EJW1314"/>
      <c r="EJX1314"/>
      <c r="EJY1314"/>
      <c r="EJZ1314"/>
      <c r="EKA1314"/>
      <c r="EKB1314"/>
      <c r="EKC1314"/>
      <c r="EKD1314"/>
      <c r="EKE1314"/>
      <c r="EKF1314"/>
      <c r="EKG1314"/>
      <c r="EKH1314"/>
      <c r="EKI1314"/>
      <c r="EKJ1314"/>
      <c r="EKK1314"/>
      <c r="EKL1314"/>
      <c r="EKM1314"/>
      <c r="EKN1314"/>
      <c r="EKO1314"/>
      <c r="EKP1314"/>
      <c r="EKQ1314"/>
      <c r="EKR1314"/>
      <c r="EKS1314"/>
      <c r="EKT1314"/>
      <c r="EKU1314"/>
      <c r="EKV1314"/>
      <c r="EKW1314"/>
      <c r="EKX1314"/>
      <c r="EKY1314"/>
      <c r="EKZ1314"/>
      <c r="ELA1314"/>
      <c r="ELB1314"/>
      <c r="ELC1314"/>
      <c r="ELD1314"/>
      <c r="ELE1314"/>
      <c r="ELF1314"/>
      <c r="ELG1314"/>
      <c r="ELH1314"/>
      <c r="ELI1314"/>
      <c r="ELJ1314"/>
      <c r="ELK1314"/>
      <c r="ELL1314"/>
      <c r="ELM1314"/>
      <c r="ELN1314"/>
      <c r="ELO1314"/>
      <c r="ELP1314"/>
      <c r="ELQ1314"/>
      <c r="ELR1314"/>
      <c r="ELS1314"/>
      <c r="ELT1314"/>
      <c r="ELU1314"/>
      <c r="ELV1314"/>
      <c r="ELW1314"/>
      <c r="ELX1314"/>
      <c r="ELY1314"/>
      <c r="ELZ1314"/>
      <c r="EMA1314"/>
      <c r="EMB1314"/>
      <c r="EMC1314"/>
      <c r="EMD1314"/>
      <c r="EME1314"/>
      <c r="EMF1314"/>
      <c r="EMG1314"/>
      <c r="EMH1314"/>
      <c r="EMI1314"/>
      <c r="EMJ1314"/>
      <c r="EMK1314"/>
      <c r="EML1314"/>
      <c r="EMM1314"/>
      <c r="EMN1314"/>
      <c r="EMO1314"/>
      <c r="EMP1314"/>
      <c r="EMQ1314"/>
      <c r="EMR1314"/>
      <c r="EMS1314"/>
      <c r="EMT1314"/>
      <c r="EMU1314"/>
      <c r="EMV1314"/>
      <c r="EMW1314"/>
      <c r="EMX1314"/>
      <c r="EMY1314"/>
      <c r="EMZ1314"/>
      <c r="ENA1314"/>
      <c r="ENB1314"/>
      <c r="ENC1314"/>
      <c r="END1314"/>
      <c r="ENE1314"/>
      <c r="ENF1314"/>
      <c r="ENG1314"/>
      <c r="ENH1314"/>
      <c r="ENI1314"/>
      <c r="ENJ1314"/>
      <c r="ENK1314"/>
      <c r="ENL1314"/>
      <c r="ENM1314"/>
      <c r="ENN1314"/>
      <c r="ENO1314"/>
      <c r="ENP1314"/>
      <c r="ENQ1314"/>
      <c r="ENR1314"/>
      <c r="ENS1314"/>
      <c r="ENT1314"/>
      <c r="ENU1314"/>
      <c r="ENV1314"/>
      <c r="ENW1314"/>
      <c r="ENX1314"/>
      <c r="ENY1314"/>
      <c r="ENZ1314"/>
      <c r="EOA1314"/>
      <c r="EOB1314"/>
      <c r="EOC1314"/>
      <c r="EOD1314"/>
      <c r="EOE1314"/>
      <c r="EOF1314"/>
      <c r="EOG1314"/>
      <c r="EOH1314"/>
      <c r="EOI1314"/>
      <c r="EOJ1314"/>
      <c r="EOK1314"/>
      <c r="EOL1314"/>
      <c r="EOM1314"/>
      <c r="EON1314"/>
      <c r="EOO1314"/>
      <c r="EOP1314"/>
      <c r="EOQ1314"/>
      <c r="EOR1314"/>
      <c r="EOS1314"/>
      <c r="EOT1314"/>
      <c r="EOU1314"/>
      <c r="EOV1314"/>
      <c r="EOW1314"/>
      <c r="EOX1314"/>
      <c r="EOY1314"/>
      <c r="EOZ1314"/>
      <c r="EPA1314"/>
      <c r="EPB1314"/>
      <c r="EPC1314"/>
      <c r="EPD1314"/>
      <c r="EPE1314"/>
      <c r="EPF1314"/>
      <c r="EPG1314"/>
      <c r="EPH1314"/>
      <c r="EPI1314"/>
      <c r="EPJ1314"/>
      <c r="EPK1314"/>
      <c r="EPL1314"/>
      <c r="EPM1314"/>
      <c r="EPN1314"/>
      <c r="EPO1314"/>
      <c r="EPP1314"/>
      <c r="EPQ1314"/>
      <c r="EPR1314"/>
      <c r="EPS1314"/>
      <c r="EPT1314"/>
      <c r="EPU1314"/>
      <c r="EPV1314"/>
      <c r="EPW1314"/>
      <c r="EPX1314"/>
      <c r="EPY1314"/>
      <c r="EPZ1314"/>
      <c r="EQA1314"/>
      <c r="EQB1314"/>
      <c r="EQC1314"/>
      <c r="EQD1314"/>
      <c r="EQE1314"/>
      <c r="EQF1314"/>
      <c r="EQG1314"/>
      <c r="EQH1314"/>
      <c r="EQI1314"/>
      <c r="EQJ1314"/>
      <c r="EQK1314"/>
      <c r="EQL1314"/>
      <c r="EQM1314"/>
      <c r="EQN1314"/>
      <c r="EQO1314"/>
      <c r="EQP1314"/>
      <c r="EQQ1314"/>
      <c r="EQR1314"/>
      <c r="EQS1314"/>
      <c r="EQT1314"/>
      <c r="EQU1314"/>
      <c r="EQV1314"/>
      <c r="EQW1314"/>
      <c r="EQX1314"/>
      <c r="EQY1314"/>
      <c r="EQZ1314"/>
      <c r="ERA1314"/>
      <c r="ERB1314"/>
      <c r="ERC1314"/>
      <c r="ERD1314"/>
      <c r="ERE1314"/>
      <c r="ERF1314"/>
      <c r="ERG1314"/>
      <c r="ERH1314"/>
      <c r="ERI1314"/>
      <c r="ERJ1314"/>
      <c r="ERK1314"/>
      <c r="ERL1314"/>
      <c r="ERM1314"/>
      <c r="ERN1314"/>
      <c r="ERO1314"/>
      <c r="ERP1314"/>
      <c r="ERQ1314"/>
      <c r="ERR1314"/>
      <c r="ERS1314"/>
      <c r="ERT1314"/>
      <c r="ERU1314"/>
      <c r="ERV1314"/>
      <c r="ERW1314"/>
      <c r="ERX1314"/>
      <c r="ERY1314"/>
      <c r="ERZ1314"/>
      <c r="ESA1314"/>
      <c r="ESB1314"/>
      <c r="ESC1314"/>
      <c r="ESD1314"/>
      <c r="ESE1314"/>
      <c r="ESF1314"/>
      <c r="ESG1314"/>
      <c r="ESH1314"/>
      <c r="ESI1314"/>
      <c r="ESJ1314"/>
      <c r="ESK1314"/>
      <c r="ESL1314"/>
      <c r="ESM1314"/>
      <c r="ESN1314"/>
      <c r="ESO1314"/>
      <c r="ESP1314"/>
      <c r="ESQ1314"/>
      <c r="ESR1314"/>
      <c r="ESS1314"/>
      <c r="EST1314"/>
      <c r="ESU1314"/>
      <c r="ESV1314"/>
      <c r="ESW1314"/>
      <c r="ESX1314"/>
      <c r="ESY1314"/>
      <c r="ESZ1314"/>
      <c r="ETA1314"/>
      <c r="ETB1314"/>
      <c r="ETC1314"/>
      <c r="ETD1314"/>
      <c r="ETE1314"/>
      <c r="ETF1314"/>
      <c r="ETG1314"/>
      <c r="ETH1314"/>
      <c r="ETI1314"/>
      <c r="ETJ1314"/>
      <c r="ETK1314"/>
      <c r="ETL1314"/>
      <c r="ETM1314"/>
      <c r="ETN1314"/>
      <c r="ETO1314"/>
      <c r="ETP1314"/>
      <c r="ETQ1314"/>
      <c r="ETR1314"/>
      <c r="ETS1314"/>
      <c r="ETT1314"/>
      <c r="ETU1314"/>
      <c r="ETV1314"/>
      <c r="ETW1314"/>
      <c r="ETX1314"/>
      <c r="ETY1314"/>
      <c r="ETZ1314"/>
      <c r="EUA1314"/>
      <c r="EUB1314"/>
      <c r="EUC1314"/>
      <c r="EUD1314"/>
      <c r="EUE1314"/>
      <c r="EUF1314"/>
      <c r="EUG1314"/>
      <c r="EUH1314"/>
      <c r="EUI1314"/>
      <c r="EUJ1314"/>
      <c r="EUK1314"/>
      <c r="EUL1314"/>
      <c r="EUM1314"/>
      <c r="EUN1314"/>
      <c r="EUO1314"/>
      <c r="EUP1314"/>
      <c r="EUQ1314"/>
      <c r="EUR1314"/>
      <c r="EUS1314"/>
      <c r="EUT1314"/>
      <c r="EUU1314"/>
      <c r="EUV1314"/>
      <c r="EUW1314"/>
      <c r="EUX1314"/>
      <c r="EUY1314"/>
      <c r="EUZ1314"/>
      <c r="EVA1314"/>
      <c r="EVB1314"/>
      <c r="EVC1314"/>
      <c r="EVD1314"/>
      <c r="EVE1314"/>
      <c r="EVF1314"/>
      <c r="EVG1314"/>
      <c r="EVH1314"/>
      <c r="EVI1314"/>
      <c r="EVJ1314"/>
      <c r="EVK1314"/>
      <c r="EVL1314"/>
      <c r="EVM1314"/>
      <c r="EVN1314"/>
      <c r="EVO1314"/>
      <c r="EVP1314"/>
      <c r="EVQ1314"/>
      <c r="EVR1314"/>
      <c r="EVS1314"/>
      <c r="EVT1314"/>
      <c r="EVU1314"/>
      <c r="EVV1314"/>
      <c r="EVW1314"/>
      <c r="EVX1314"/>
      <c r="EVY1314"/>
      <c r="EVZ1314"/>
      <c r="EWA1314"/>
      <c r="EWB1314"/>
      <c r="EWC1314"/>
      <c r="EWD1314"/>
      <c r="EWE1314"/>
      <c r="EWF1314"/>
      <c r="EWG1314"/>
      <c r="EWH1314"/>
      <c r="EWI1314"/>
      <c r="EWJ1314"/>
      <c r="EWK1314"/>
      <c r="EWL1314"/>
      <c r="EWM1314"/>
      <c r="EWN1314"/>
      <c r="EWO1314"/>
      <c r="EWP1314"/>
      <c r="EWQ1314"/>
      <c r="EWR1314"/>
      <c r="EWS1314"/>
      <c r="EWT1314"/>
      <c r="EWU1314"/>
      <c r="EWV1314"/>
      <c r="EWW1314"/>
      <c r="EWX1314"/>
      <c r="EWY1314"/>
      <c r="EWZ1314"/>
      <c r="EXA1314"/>
      <c r="EXB1314"/>
      <c r="EXC1314"/>
      <c r="EXD1314"/>
      <c r="EXE1314"/>
      <c r="EXF1314"/>
      <c r="EXG1314"/>
      <c r="EXH1314"/>
      <c r="EXI1314"/>
      <c r="EXJ1314"/>
      <c r="EXK1314"/>
      <c r="EXL1314"/>
      <c r="EXM1314"/>
      <c r="EXN1314"/>
      <c r="EXO1314"/>
      <c r="EXP1314"/>
      <c r="EXQ1314"/>
      <c r="EXR1314"/>
      <c r="EXS1314"/>
      <c r="EXT1314"/>
      <c r="EXU1314"/>
      <c r="EXV1314"/>
      <c r="EXW1314"/>
      <c r="EXX1314"/>
      <c r="EXY1314"/>
      <c r="EXZ1314"/>
      <c r="EYA1314"/>
      <c r="EYB1314"/>
      <c r="EYC1314"/>
      <c r="EYD1314"/>
      <c r="EYE1314"/>
      <c r="EYF1314"/>
      <c r="EYG1314"/>
      <c r="EYH1314"/>
      <c r="EYI1314"/>
      <c r="EYJ1314"/>
      <c r="EYK1314"/>
      <c r="EYL1314"/>
      <c r="EYM1314"/>
      <c r="EYN1314"/>
      <c r="EYO1314"/>
      <c r="EYP1314"/>
      <c r="EYQ1314"/>
      <c r="EYR1314"/>
      <c r="EYS1314"/>
      <c r="EYT1314"/>
      <c r="EYU1314"/>
      <c r="EYV1314"/>
      <c r="EYW1314"/>
      <c r="EYX1314"/>
      <c r="EYY1314"/>
      <c r="EYZ1314"/>
      <c r="EZA1314"/>
      <c r="EZB1314"/>
      <c r="EZC1314"/>
      <c r="EZD1314"/>
      <c r="EZE1314"/>
      <c r="EZF1314"/>
      <c r="EZG1314"/>
      <c r="EZH1314"/>
      <c r="EZI1314"/>
      <c r="EZJ1314"/>
      <c r="EZK1314"/>
      <c r="EZL1314"/>
      <c r="EZM1314"/>
      <c r="EZN1314"/>
      <c r="EZO1314"/>
      <c r="EZP1314"/>
      <c r="EZQ1314"/>
      <c r="EZR1314"/>
      <c r="EZS1314"/>
      <c r="EZT1314"/>
      <c r="EZU1314"/>
      <c r="EZV1314"/>
      <c r="EZW1314"/>
      <c r="EZX1314"/>
      <c r="EZY1314"/>
      <c r="EZZ1314"/>
      <c r="FAA1314"/>
      <c r="FAB1314"/>
      <c r="FAC1314"/>
      <c r="FAD1314"/>
      <c r="FAE1314"/>
      <c r="FAF1314"/>
      <c r="FAG1314"/>
      <c r="FAH1314"/>
      <c r="FAI1314"/>
      <c r="FAJ1314"/>
      <c r="FAK1314"/>
      <c r="FAL1314"/>
      <c r="FAM1314"/>
      <c r="FAN1314"/>
      <c r="FAO1314"/>
      <c r="FAP1314"/>
      <c r="FAQ1314"/>
      <c r="FAR1314"/>
      <c r="FAS1314"/>
      <c r="FAT1314"/>
      <c r="FAU1314"/>
      <c r="FAV1314"/>
      <c r="FAW1314"/>
      <c r="FAX1314"/>
      <c r="FAY1314"/>
      <c r="FAZ1314"/>
      <c r="FBA1314"/>
      <c r="FBB1314"/>
      <c r="FBC1314"/>
      <c r="FBD1314"/>
      <c r="FBE1314"/>
      <c r="FBF1314"/>
      <c r="FBG1314"/>
      <c r="FBH1314"/>
      <c r="FBI1314"/>
      <c r="FBJ1314"/>
      <c r="FBK1314"/>
      <c r="FBL1314"/>
      <c r="FBM1314"/>
      <c r="FBN1314"/>
      <c r="FBO1314"/>
      <c r="FBP1314"/>
      <c r="FBQ1314"/>
      <c r="FBR1314"/>
      <c r="FBS1314"/>
      <c r="FBT1314"/>
      <c r="FBU1314"/>
      <c r="FBV1314"/>
      <c r="FBW1314"/>
      <c r="FBX1314"/>
      <c r="FBY1314"/>
      <c r="FBZ1314"/>
      <c r="FCA1314"/>
      <c r="FCB1314"/>
      <c r="FCC1314"/>
      <c r="FCD1314"/>
      <c r="FCE1314"/>
      <c r="FCF1314"/>
      <c r="FCG1314"/>
      <c r="FCH1314"/>
      <c r="FCI1314"/>
      <c r="FCJ1314"/>
      <c r="FCK1314"/>
      <c r="FCL1314"/>
      <c r="FCM1314"/>
      <c r="FCN1314"/>
      <c r="FCO1314"/>
      <c r="FCP1314"/>
      <c r="FCQ1314"/>
      <c r="FCR1314"/>
      <c r="FCS1314"/>
      <c r="FCT1314"/>
      <c r="FCU1314"/>
      <c r="FCV1314"/>
      <c r="FCW1314"/>
      <c r="FCX1314"/>
      <c r="FCY1314"/>
      <c r="FCZ1314"/>
      <c r="FDA1314"/>
      <c r="FDB1314"/>
      <c r="FDC1314"/>
      <c r="FDD1314"/>
      <c r="FDE1314"/>
      <c r="FDF1314"/>
      <c r="FDG1314"/>
      <c r="FDH1314"/>
      <c r="FDI1314"/>
      <c r="FDJ1314"/>
      <c r="FDK1314"/>
      <c r="FDL1314"/>
      <c r="FDM1314"/>
      <c r="FDN1314"/>
      <c r="FDO1314"/>
      <c r="FDP1314"/>
      <c r="FDQ1314"/>
      <c r="FDR1314"/>
      <c r="FDS1314"/>
      <c r="FDT1314"/>
      <c r="FDU1314"/>
      <c r="FDV1314"/>
      <c r="FDW1314"/>
      <c r="FDX1314"/>
      <c r="FDY1314"/>
      <c r="FDZ1314"/>
      <c r="FEA1314"/>
      <c r="FEB1314"/>
      <c r="FEC1314"/>
      <c r="FED1314"/>
      <c r="FEE1314"/>
      <c r="FEF1314"/>
      <c r="FEG1314"/>
      <c r="FEH1314"/>
      <c r="FEI1314"/>
      <c r="FEJ1314"/>
      <c r="FEK1314"/>
      <c r="FEL1314"/>
      <c r="FEM1314"/>
      <c r="FEN1314"/>
      <c r="FEO1314"/>
      <c r="FEP1314"/>
      <c r="FEQ1314"/>
      <c r="FER1314"/>
      <c r="FES1314"/>
      <c r="FET1314"/>
      <c r="FEU1314"/>
      <c r="FEV1314"/>
      <c r="FEW1314"/>
      <c r="FEX1314"/>
      <c r="FEY1314"/>
      <c r="FEZ1314"/>
      <c r="FFA1314"/>
      <c r="FFB1314"/>
      <c r="FFC1314"/>
      <c r="FFD1314"/>
      <c r="FFE1314"/>
      <c r="FFF1314"/>
      <c r="FFG1314"/>
      <c r="FFH1314"/>
      <c r="FFI1314"/>
      <c r="FFJ1314"/>
      <c r="FFK1314"/>
      <c r="FFL1314"/>
      <c r="FFM1314"/>
      <c r="FFN1314"/>
      <c r="FFO1314"/>
      <c r="FFP1314"/>
      <c r="FFQ1314"/>
      <c r="FFR1314"/>
      <c r="FFS1314"/>
      <c r="FFT1314"/>
      <c r="FFU1314"/>
      <c r="FFV1314"/>
      <c r="FFW1314"/>
      <c r="FFX1314"/>
      <c r="FFY1314"/>
      <c r="FFZ1314"/>
      <c r="FGA1314"/>
      <c r="FGB1314"/>
      <c r="FGC1314"/>
      <c r="FGD1314"/>
      <c r="FGE1314"/>
      <c r="FGF1314"/>
      <c r="FGG1314"/>
      <c r="FGH1314"/>
      <c r="FGI1314"/>
      <c r="FGJ1314"/>
      <c r="FGK1314"/>
      <c r="FGL1314"/>
      <c r="FGM1314"/>
      <c r="FGN1314"/>
      <c r="FGO1314"/>
      <c r="FGP1314"/>
      <c r="FGQ1314"/>
      <c r="FGR1314"/>
      <c r="FGS1314"/>
      <c r="FGT1314"/>
      <c r="FGU1314"/>
      <c r="FGV1314"/>
      <c r="FGW1314"/>
      <c r="FGX1314"/>
      <c r="FGY1314"/>
      <c r="FGZ1314"/>
      <c r="FHA1314"/>
      <c r="FHB1314"/>
      <c r="FHC1314"/>
      <c r="FHD1314"/>
      <c r="FHE1314"/>
      <c r="FHF1314"/>
      <c r="FHG1314"/>
      <c r="FHH1314"/>
      <c r="FHI1314"/>
      <c r="FHJ1314"/>
      <c r="FHK1314"/>
      <c r="FHL1314"/>
      <c r="FHM1314"/>
      <c r="FHN1314"/>
      <c r="FHO1314"/>
      <c r="FHP1314"/>
      <c r="FHQ1314"/>
      <c r="FHR1314"/>
      <c r="FHS1314"/>
      <c r="FHT1314"/>
      <c r="FHU1314"/>
      <c r="FHV1314"/>
      <c r="FHW1314"/>
      <c r="FHX1314"/>
      <c r="FHY1314"/>
      <c r="FHZ1314"/>
      <c r="FIA1314"/>
      <c r="FIB1314"/>
      <c r="FIC1314"/>
      <c r="FID1314"/>
      <c r="FIE1314"/>
      <c r="FIF1314"/>
      <c r="FIG1314"/>
      <c r="FIH1314"/>
      <c r="FII1314"/>
      <c r="FIJ1314"/>
      <c r="FIK1314"/>
      <c r="FIL1314"/>
      <c r="FIM1314"/>
      <c r="FIN1314"/>
      <c r="FIO1314"/>
      <c r="FIP1314"/>
      <c r="FIQ1314"/>
      <c r="FIR1314"/>
      <c r="FIS1314"/>
      <c r="FIT1314"/>
      <c r="FIU1314"/>
      <c r="FIV1314"/>
      <c r="FIW1314"/>
      <c r="FIX1314"/>
      <c r="FIY1314"/>
      <c r="FIZ1314"/>
      <c r="FJA1314"/>
      <c r="FJB1314"/>
      <c r="FJC1314"/>
      <c r="FJD1314"/>
      <c r="FJE1314"/>
      <c r="FJF1314"/>
      <c r="FJG1314"/>
      <c r="FJH1314"/>
      <c r="FJI1314"/>
      <c r="FJJ1314"/>
      <c r="FJK1314"/>
      <c r="FJL1314"/>
      <c r="FJM1314"/>
      <c r="FJN1314"/>
      <c r="FJO1314"/>
      <c r="FJP1314"/>
      <c r="FJQ1314"/>
      <c r="FJR1314"/>
      <c r="FJS1314"/>
      <c r="FJT1314"/>
      <c r="FJU1314"/>
      <c r="FJV1314"/>
      <c r="FJW1314"/>
      <c r="FJX1314"/>
      <c r="FJY1314"/>
      <c r="FJZ1314"/>
      <c r="FKA1314"/>
      <c r="FKB1314"/>
      <c r="FKC1314"/>
      <c r="FKD1314"/>
      <c r="FKE1314"/>
      <c r="FKF1314"/>
      <c r="FKG1314"/>
      <c r="FKH1314"/>
      <c r="FKI1314"/>
      <c r="FKJ1314"/>
      <c r="FKK1314"/>
      <c r="FKL1314"/>
      <c r="FKM1314"/>
      <c r="FKN1314"/>
      <c r="FKO1314"/>
      <c r="FKP1314"/>
      <c r="FKQ1314"/>
      <c r="FKR1314"/>
      <c r="FKS1314"/>
      <c r="FKT1314"/>
      <c r="FKU1314"/>
      <c r="FKV1314"/>
      <c r="FKW1314"/>
      <c r="FKX1314"/>
      <c r="FKY1314"/>
      <c r="FKZ1314"/>
      <c r="FLA1314"/>
      <c r="FLB1314"/>
      <c r="FLC1314"/>
      <c r="FLD1314"/>
      <c r="FLE1314"/>
      <c r="FLF1314"/>
      <c r="FLG1314"/>
      <c r="FLH1314"/>
      <c r="FLI1314"/>
      <c r="FLJ1314"/>
      <c r="FLK1314"/>
      <c r="FLL1314"/>
      <c r="FLM1314"/>
      <c r="FLN1314"/>
      <c r="FLO1314"/>
      <c r="FLP1314"/>
      <c r="FLQ1314"/>
      <c r="FLR1314"/>
      <c r="FLS1314"/>
      <c r="FLT1314"/>
      <c r="FLU1314"/>
      <c r="FLV1314"/>
      <c r="FLW1314"/>
      <c r="FLX1314"/>
      <c r="FLY1314"/>
      <c r="FLZ1314"/>
      <c r="FMA1314"/>
      <c r="FMB1314"/>
      <c r="FMC1314"/>
      <c r="FMD1314"/>
      <c r="FME1314"/>
      <c r="FMF1314"/>
      <c r="FMG1314"/>
      <c r="FMH1314"/>
      <c r="FMI1314"/>
      <c r="FMJ1314"/>
      <c r="FMK1314"/>
      <c r="FML1314"/>
      <c r="FMM1314"/>
      <c r="FMN1314"/>
      <c r="FMO1314"/>
      <c r="FMP1314"/>
      <c r="FMQ1314"/>
      <c r="FMR1314"/>
      <c r="FMS1314"/>
      <c r="FMT1314"/>
      <c r="FMU1314"/>
      <c r="FMV1314"/>
      <c r="FMW1314"/>
      <c r="FMX1314"/>
      <c r="FMY1314"/>
      <c r="FMZ1314"/>
      <c r="FNA1314"/>
      <c r="FNB1314"/>
      <c r="FNC1314"/>
      <c r="FND1314"/>
      <c r="FNE1314"/>
      <c r="FNF1314"/>
      <c r="FNG1314"/>
      <c r="FNH1314"/>
      <c r="FNI1314"/>
      <c r="FNJ1314"/>
      <c r="FNK1314"/>
      <c r="FNL1314"/>
      <c r="FNM1314"/>
      <c r="FNN1314"/>
      <c r="FNO1314"/>
      <c r="FNP1314"/>
      <c r="FNQ1314"/>
      <c r="FNR1314"/>
      <c r="FNS1314"/>
      <c r="FNT1314"/>
      <c r="FNU1314"/>
      <c r="FNV1314"/>
      <c r="FNW1314"/>
      <c r="FNX1314"/>
      <c r="FNY1314"/>
      <c r="FNZ1314"/>
      <c r="FOA1314"/>
      <c r="FOB1314"/>
      <c r="FOC1314"/>
      <c r="FOD1314"/>
      <c r="FOE1314"/>
      <c r="FOF1314"/>
      <c r="FOG1314"/>
      <c r="FOH1314"/>
      <c r="FOI1314"/>
      <c r="FOJ1314"/>
      <c r="FOK1314"/>
      <c r="FOL1314"/>
      <c r="FOM1314"/>
      <c r="FON1314"/>
      <c r="FOO1314"/>
      <c r="FOP1314"/>
      <c r="FOQ1314"/>
      <c r="FOR1314"/>
      <c r="FOS1314"/>
      <c r="FOT1314"/>
      <c r="FOU1314"/>
      <c r="FOV1314"/>
      <c r="FOW1314"/>
      <c r="FOX1314"/>
      <c r="FOY1314"/>
      <c r="FOZ1314"/>
      <c r="FPA1314"/>
      <c r="FPB1314"/>
      <c r="FPC1314"/>
      <c r="FPD1314"/>
      <c r="FPE1314"/>
      <c r="FPF1314"/>
      <c r="FPG1314"/>
      <c r="FPH1314"/>
      <c r="FPI1314"/>
      <c r="FPJ1314"/>
      <c r="FPK1314"/>
      <c r="FPL1314"/>
      <c r="FPM1314"/>
      <c r="FPN1314"/>
      <c r="FPO1314"/>
      <c r="FPP1314"/>
      <c r="FPQ1314"/>
      <c r="FPR1314"/>
      <c r="FPS1314"/>
      <c r="FPT1314"/>
      <c r="FPU1314"/>
      <c r="FPV1314"/>
      <c r="FPW1314"/>
      <c r="FPX1314"/>
      <c r="FPY1314"/>
      <c r="FPZ1314"/>
      <c r="FQA1314"/>
      <c r="FQB1314"/>
      <c r="FQC1314"/>
      <c r="FQD1314"/>
      <c r="FQE1314"/>
      <c r="FQF1314"/>
      <c r="FQG1314"/>
      <c r="FQH1314"/>
      <c r="FQI1314"/>
      <c r="FQJ1314"/>
      <c r="FQK1314"/>
      <c r="FQL1314"/>
      <c r="FQM1314"/>
      <c r="FQN1314"/>
      <c r="FQO1314"/>
      <c r="FQP1314"/>
      <c r="FQQ1314"/>
      <c r="FQR1314"/>
      <c r="FQS1314"/>
      <c r="FQT1314"/>
      <c r="FQU1314"/>
      <c r="FQV1314"/>
      <c r="FQW1314"/>
      <c r="FQX1314"/>
      <c r="FQY1314"/>
      <c r="FQZ1314"/>
      <c r="FRA1314"/>
      <c r="FRB1314"/>
      <c r="FRC1314"/>
      <c r="FRD1314"/>
      <c r="FRE1314"/>
      <c r="FRF1314"/>
      <c r="FRG1314"/>
      <c r="FRH1314"/>
      <c r="FRI1314"/>
      <c r="FRJ1314"/>
      <c r="FRK1314"/>
      <c r="FRL1314"/>
      <c r="FRM1314"/>
      <c r="FRN1314"/>
      <c r="FRO1314"/>
      <c r="FRP1314"/>
      <c r="FRQ1314"/>
      <c r="FRR1314"/>
      <c r="FRS1314"/>
      <c r="FRT1314"/>
      <c r="FRU1314"/>
      <c r="FRV1314"/>
      <c r="FRW1314"/>
      <c r="FRX1314"/>
      <c r="FRY1314"/>
      <c r="FRZ1314"/>
      <c r="FSA1314"/>
      <c r="FSB1314"/>
      <c r="FSC1314"/>
      <c r="FSD1314"/>
      <c r="FSE1314"/>
      <c r="FSF1314"/>
      <c r="FSG1314"/>
      <c r="FSH1314"/>
      <c r="FSI1314"/>
      <c r="FSJ1314"/>
      <c r="FSK1314"/>
      <c r="FSL1314"/>
      <c r="FSM1314"/>
      <c r="FSN1314"/>
      <c r="FSO1314"/>
      <c r="FSP1314"/>
      <c r="FSQ1314"/>
      <c r="FSR1314"/>
      <c r="FSS1314"/>
      <c r="FST1314"/>
      <c r="FSU1314"/>
      <c r="FSV1314"/>
      <c r="FSW1314"/>
      <c r="FSX1314"/>
      <c r="FSY1314"/>
      <c r="FSZ1314"/>
      <c r="FTA1314"/>
      <c r="FTB1314"/>
      <c r="FTC1314"/>
      <c r="FTD1314"/>
      <c r="FTE1314"/>
      <c r="FTF1314"/>
      <c r="FTG1314"/>
      <c r="FTH1314"/>
      <c r="FTI1314"/>
      <c r="FTJ1314"/>
      <c r="FTK1314"/>
      <c r="FTL1314"/>
      <c r="FTM1314"/>
      <c r="FTN1314"/>
      <c r="FTO1314"/>
      <c r="FTP1314"/>
      <c r="FTQ1314"/>
      <c r="FTR1314"/>
      <c r="FTS1314"/>
      <c r="FTT1314"/>
      <c r="FTU1314"/>
      <c r="FTV1314"/>
      <c r="FTW1314"/>
      <c r="FTX1314"/>
      <c r="FTY1314"/>
      <c r="FTZ1314"/>
      <c r="FUA1314"/>
      <c r="FUB1314"/>
      <c r="FUC1314"/>
      <c r="FUD1314"/>
      <c r="FUE1314"/>
      <c r="FUF1314"/>
      <c r="FUG1314"/>
      <c r="FUH1314"/>
      <c r="FUI1314"/>
      <c r="FUJ1314"/>
      <c r="FUK1314"/>
      <c r="FUL1314"/>
      <c r="FUM1314"/>
      <c r="FUN1314"/>
      <c r="FUO1314"/>
      <c r="FUP1314"/>
      <c r="FUQ1314"/>
      <c r="FUR1314"/>
      <c r="FUS1314"/>
      <c r="FUT1314"/>
      <c r="FUU1314"/>
      <c r="FUV1314"/>
      <c r="FUW1314"/>
      <c r="FUX1314"/>
      <c r="FUY1314"/>
      <c r="FUZ1314"/>
      <c r="FVA1314"/>
      <c r="FVB1314"/>
      <c r="FVC1314"/>
      <c r="FVD1314"/>
      <c r="FVE1314"/>
      <c r="FVF1314"/>
      <c r="FVG1314"/>
      <c r="FVH1314"/>
      <c r="FVI1314"/>
      <c r="FVJ1314"/>
      <c r="FVK1314"/>
      <c r="FVL1314"/>
      <c r="FVM1314"/>
      <c r="FVN1314"/>
      <c r="FVO1314"/>
      <c r="FVP1314"/>
      <c r="FVQ1314"/>
      <c r="FVR1314"/>
      <c r="FVS1314"/>
      <c r="FVT1314"/>
      <c r="FVU1314"/>
      <c r="FVV1314"/>
      <c r="FVW1314"/>
      <c r="FVX1314"/>
      <c r="FVY1314"/>
      <c r="FVZ1314"/>
      <c r="FWA1314"/>
      <c r="FWB1314"/>
      <c r="FWC1314"/>
      <c r="FWD1314"/>
      <c r="FWE1314"/>
      <c r="FWF1314"/>
      <c r="FWG1314"/>
      <c r="FWH1314"/>
      <c r="FWI1314"/>
      <c r="FWJ1314"/>
      <c r="FWK1314"/>
      <c r="FWL1314"/>
      <c r="FWM1314"/>
      <c r="FWN1314"/>
      <c r="FWO1314"/>
      <c r="FWP1314"/>
      <c r="FWQ1314"/>
      <c r="FWR1314"/>
      <c r="FWS1314"/>
      <c r="FWT1314"/>
      <c r="FWU1314"/>
      <c r="FWV1314"/>
      <c r="FWW1314"/>
      <c r="FWX1314"/>
      <c r="FWY1314"/>
      <c r="FWZ1314"/>
      <c r="FXA1314"/>
      <c r="FXB1314"/>
      <c r="FXC1314"/>
      <c r="FXD1314"/>
      <c r="FXE1314"/>
      <c r="FXF1314"/>
      <c r="FXG1314"/>
      <c r="FXH1314"/>
      <c r="FXI1314"/>
      <c r="FXJ1314"/>
      <c r="FXK1314"/>
      <c r="FXL1314"/>
      <c r="FXM1314"/>
      <c r="FXN1314"/>
      <c r="FXO1314"/>
      <c r="FXP1314"/>
      <c r="FXQ1314"/>
      <c r="FXR1314"/>
      <c r="FXS1314"/>
      <c r="FXT1314"/>
      <c r="FXU1314"/>
      <c r="FXV1314"/>
      <c r="FXW1314"/>
      <c r="FXX1314"/>
      <c r="FXY1314"/>
      <c r="FXZ1314"/>
      <c r="FYA1314"/>
      <c r="FYB1314"/>
      <c r="FYC1314"/>
      <c r="FYD1314"/>
      <c r="FYE1314"/>
      <c r="FYF1314"/>
      <c r="FYG1314"/>
      <c r="FYH1314"/>
      <c r="FYI1314"/>
      <c r="FYJ1314"/>
      <c r="FYK1314"/>
      <c r="FYL1314"/>
      <c r="FYM1314"/>
      <c r="FYN1314"/>
      <c r="FYO1314"/>
      <c r="FYP1314"/>
      <c r="FYQ1314"/>
      <c r="FYR1314"/>
      <c r="FYS1314"/>
      <c r="FYT1314"/>
      <c r="FYU1314"/>
      <c r="FYV1314"/>
      <c r="FYW1314"/>
      <c r="FYX1314"/>
      <c r="FYY1314"/>
      <c r="FYZ1314"/>
      <c r="FZA1314"/>
      <c r="FZB1314"/>
      <c r="FZC1314"/>
      <c r="FZD1314"/>
      <c r="FZE1314"/>
      <c r="FZF1314"/>
      <c r="FZG1314"/>
      <c r="FZH1314"/>
      <c r="FZI1314"/>
      <c r="FZJ1314"/>
      <c r="FZK1314"/>
      <c r="FZL1314"/>
      <c r="FZM1314"/>
      <c r="FZN1314"/>
      <c r="FZO1314"/>
      <c r="FZP1314"/>
      <c r="FZQ1314"/>
      <c r="FZR1314"/>
      <c r="FZS1314"/>
      <c r="FZT1314"/>
      <c r="FZU1314"/>
      <c r="FZV1314"/>
      <c r="FZW1314"/>
      <c r="FZX1314"/>
      <c r="FZY1314"/>
      <c r="FZZ1314"/>
      <c r="GAA1314"/>
      <c r="GAB1314"/>
      <c r="GAC1314"/>
      <c r="GAD1314"/>
      <c r="GAE1314"/>
      <c r="GAF1314"/>
      <c r="GAG1314"/>
      <c r="GAH1314"/>
      <c r="GAI1314"/>
      <c r="GAJ1314"/>
      <c r="GAK1314"/>
      <c r="GAL1314"/>
      <c r="GAM1314"/>
      <c r="GAN1314"/>
      <c r="GAO1314"/>
      <c r="GAP1314"/>
      <c r="GAQ1314"/>
      <c r="GAR1314"/>
      <c r="GAS1314"/>
      <c r="GAT1314"/>
      <c r="GAU1314"/>
      <c r="GAV1314"/>
      <c r="GAW1314"/>
      <c r="GAX1314"/>
      <c r="GAY1314"/>
      <c r="GAZ1314"/>
      <c r="GBA1314"/>
      <c r="GBB1314"/>
      <c r="GBC1314"/>
      <c r="GBD1314"/>
      <c r="GBE1314"/>
      <c r="GBF1314"/>
      <c r="GBG1314"/>
      <c r="GBH1314"/>
      <c r="GBI1314"/>
      <c r="GBJ1314"/>
      <c r="GBK1314"/>
      <c r="GBL1314"/>
      <c r="GBM1314"/>
      <c r="GBN1314"/>
      <c r="GBO1314"/>
      <c r="GBP1314"/>
      <c r="GBQ1314"/>
      <c r="GBR1314"/>
      <c r="GBS1314"/>
      <c r="GBT1314"/>
      <c r="GBU1314"/>
      <c r="GBV1314"/>
      <c r="GBW1314"/>
      <c r="GBX1314"/>
      <c r="GBY1314"/>
      <c r="GBZ1314"/>
      <c r="GCA1314"/>
      <c r="GCB1314"/>
      <c r="GCC1314"/>
      <c r="GCD1314"/>
      <c r="GCE1314"/>
      <c r="GCF1314"/>
      <c r="GCG1314"/>
      <c r="GCH1314"/>
      <c r="GCI1314"/>
      <c r="GCJ1314"/>
      <c r="GCK1314"/>
      <c r="GCL1314"/>
      <c r="GCM1314"/>
      <c r="GCN1314"/>
      <c r="GCO1314"/>
      <c r="GCP1314"/>
      <c r="GCQ1314"/>
      <c r="GCR1314"/>
      <c r="GCS1314"/>
      <c r="GCT1314"/>
      <c r="GCU1314"/>
      <c r="GCV1314"/>
      <c r="GCW1314"/>
      <c r="GCX1314"/>
      <c r="GCY1314"/>
      <c r="GCZ1314"/>
      <c r="GDA1314"/>
      <c r="GDB1314"/>
      <c r="GDC1314"/>
      <c r="GDD1314"/>
      <c r="GDE1314"/>
      <c r="GDF1314"/>
      <c r="GDG1314"/>
      <c r="GDH1314"/>
      <c r="GDI1314"/>
      <c r="GDJ1314"/>
      <c r="GDK1314"/>
      <c r="GDL1314"/>
      <c r="GDM1314"/>
      <c r="GDN1314"/>
      <c r="GDO1314"/>
      <c r="GDP1314"/>
      <c r="GDQ1314"/>
      <c r="GDR1314"/>
      <c r="GDS1314"/>
      <c r="GDT1314"/>
      <c r="GDU1314"/>
      <c r="GDV1314"/>
      <c r="GDW1314"/>
      <c r="GDX1314"/>
      <c r="GDY1314"/>
      <c r="GDZ1314"/>
      <c r="GEA1314"/>
      <c r="GEB1314"/>
      <c r="GEC1314"/>
      <c r="GED1314"/>
      <c r="GEE1314"/>
      <c r="GEF1314"/>
      <c r="GEG1314"/>
      <c r="GEH1314"/>
      <c r="GEI1314"/>
      <c r="GEJ1314"/>
      <c r="GEK1314"/>
      <c r="GEL1314"/>
      <c r="GEM1314"/>
      <c r="GEN1314"/>
      <c r="GEO1314"/>
      <c r="GEP1314"/>
      <c r="GEQ1314"/>
      <c r="GER1314"/>
      <c r="GES1314"/>
      <c r="GET1314"/>
      <c r="GEU1314"/>
      <c r="GEV1314"/>
      <c r="GEW1314"/>
      <c r="GEX1314"/>
      <c r="GEY1314"/>
      <c r="GEZ1314"/>
      <c r="GFA1314"/>
      <c r="GFB1314"/>
      <c r="GFC1314"/>
      <c r="GFD1314"/>
      <c r="GFE1314"/>
      <c r="GFF1314"/>
      <c r="GFG1314"/>
      <c r="GFH1314"/>
      <c r="GFI1314"/>
      <c r="GFJ1314"/>
      <c r="GFK1314"/>
      <c r="GFL1314"/>
      <c r="GFM1314"/>
      <c r="GFN1314"/>
      <c r="GFO1314"/>
      <c r="GFP1314"/>
      <c r="GFQ1314"/>
      <c r="GFR1314"/>
      <c r="GFS1314"/>
      <c r="GFT1314"/>
      <c r="GFU1314"/>
      <c r="GFV1314"/>
      <c r="GFW1314"/>
      <c r="GFX1314"/>
      <c r="GFY1314"/>
      <c r="GFZ1314"/>
      <c r="GGA1314"/>
      <c r="GGB1314"/>
      <c r="GGC1314"/>
      <c r="GGD1314"/>
      <c r="GGE1314"/>
      <c r="GGF1314"/>
      <c r="GGG1314"/>
      <c r="GGH1314"/>
      <c r="GGI1314"/>
      <c r="GGJ1314"/>
      <c r="GGK1314"/>
      <c r="GGL1314"/>
      <c r="GGM1314"/>
      <c r="GGN1314"/>
      <c r="GGO1314"/>
      <c r="GGP1314"/>
      <c r="GGQ1314"/>
      <c r="GGR1314"/>
      <c r="GGS1314"/>
      <c r="GGT1314"/>
      <c r="GGU1314"/>
      <c r="GGV1314"/>
      <c r="GGW1314"/>
      <c r="GGX1314"/>
      <c r="GGY1314"/>
      <c r="GGZ1314"/>
      <c r="GHA1314"/>
      <c r="GHB1314"/>
      <c r="GHC1314"/>
      <c r="GHD1314"/>
      <c r="GHE1314"/>
      <c r="GHF1314"/>
      <c r="GHG1314"/>
      <c r="GHH1314"/>
      <c r="GHI1314"/>
      <c r="GHJ1314"/>
      <c r="GHK1314"/>
      <c r="GHL1314"/>
      <c r="GHM1314"/>
      <c r="GHN1314"/>
      <c r="GHO1314"/>
      <c r="GHP1314"/>
      <c r="GHQ1314"/>
      <c r="GHR1314"/>
      <c r="GHS1314"/>
      <c r="GHT1314"/>
      <c r="GHU1314"/>
      <c r="GHV1314"/>
      <c r="GHW1314"/>
      <c r="GHX1314"/>
      <c r="GHY1314"/>
      <c r="GHZ1314"/>
      <c r="GIA1314"/>
      <c r="GIB1314"/>
      <c r="GIC1314"/>
      <c r="GID1314"/>
      <c r="GIE1314"/>
      <c r="GIF1314"/>
      <c r="GIG1314"/>
      <c r="GIH1314"/>
      <c r="GII1314"/>
      <c r="GIJ1314"/>
      <c r="GIK1314"/>
      <c r="GIL1314"/>
      <c r="GIM1314"/>
      <c r="GIN1314"/>
      <c r="GIO1314"/>
      <c r="GIP1314"/>
      <c r="GIQ1314"/>
      <c r="GIR1314"/>
      <c r="GIS1314"/>
      <c r="GIT1314"/>
      <c r="GIU1314"/>
      <c r="GIV1314"/>
      <c r="GIW1314"/>
      <c r="GIX1314"/>
      <c r="GIY1314"/>
      <c r="GIZ1314"/>
      <c r="GJA1314"/>
      <c r="GJB1314"/>
      <c r="GJC1314"/>
      <c r="GJD1314"/>
      <c r="GJE1314"/>
      <c r="GJF1314"/>
      <c r="GJG1314"/>
      <c r="GJH1314"/>
      <c r="GJI1314"/>
      <c r="GJJ1314"/>
      <c r="GJK1314"/>
      <c r="GJL1314"/>
      <c r="GJM1314"/>
      <c r="GJN1314"/>
      <c r="GJO1314"/>
      <c r="GJP1314"/>
      <c r="GJQ1314"/>
      <c r="GJR1314"/>
      <c r="GJS1314"/>
      <c r="GJT1314"/>
      <c r="GJU1314"/>
      <c r="GJV1314"/>
      <c r="GJW1314"/>
      <c r="GJX1314"/>
      <c r="GJY1314"/>
      <c r="GJZ1314"/>
      <c r="GKA1314"/>
      <c r="GKB1314"/>
      <c r="GKC1314"/>
      <c r="GKD1314"/>
      <c r="GKE1314"/>
      <c r="GKF1314"/>
      <c r="GKG1314"/>
      <c r="GKH1314"/>
      <c r="GKI1314"/>
      <c r="GKJ1314"/>
      <c r="GKK1314"/>
      <c r="GKL1314"/>
      <c r="GKM1314"/>
      <c r="GKN1314"/>
      <c r="GKO1314"/>
      <c r="GKP1314"/>
      <c r="GKQ1314"/>
      <c r="GKR1314"/>
      <c r="GKS1314"/>
      <c r="GKT1314"/>
      <c r="GKU1314"/>
      <c r="GKV1314"/>
      <c r="GKW1314"/>
      <c r="GKX1314"/>
      <c r="GKY1314"/>
      <c r="GKZ1314"/>
      <c r="GLA1314"/>
      <c r="GLB1314"/>
      <c r="GLC1314"/>
      <c r="GLD1314"/>
      <c r="GLE1314"/>
      <c r="GLF1314"/>
      <c r="GLG1314"/>
      <c r="GLH1314"/>
      <c r="GLI1314"/>
      <c r="GLJ1314"/>
      <c r="GLK1314"/>
      <c r="GLL1314"/>
      <c r="GLM1314"/>
      <c r="GLN1314"/>
      <c r="GLO1314"/>
      <c r="GLP1314"/>
      <c r="GLQ1314"/>
      <c r="GLR1314"/>
      <c r="GLS1314"/>
      <c r="GLT1314"/>
      <c r="GLU1314"/>
      <c r="GLV1314"/>
      <c r="GLW1314"/>
      <c r="GLX1314"/>
      <c r="GLY1314"/>
      <c r="GLZ1314"/>
      <c r="GMA1314"/>
      <c r="GMB1314"/>
      <c r="GMC1314"/>
      <c r="GMD1314"/>
      <c r="GME1314"/>
      <c r="GMF1314"/>
      <c r="GMG1314"/>
      <c r="GMH1314"/>
      <c r="GMI1314"/>
      <c r="GMJ1314"/>
      <c r="GMK1314"/>
      <c r="GML1314"/>
      <c r="GMM1314"/>
      <c r="GMN1314"/>
      <c r="GMO1314"/>
      <c r="GMP1314"/>
      <c r="GMQ1314"/>
      <c r="GMR1314"/>
      <c r="GMS1314"/>
      <c r="GMT1314"/>
      <c r="GMU1314"/>
      <c r="GMV1314"/>
      <c r="GMW1314"/>
      <c r="GMX1314"/>
      <c r="GMY1314"/>
      <c r="GMZ1314"/>
      <c r="GNA1314"/>
      <c r="GNB1314"/>
      <c r="GNC1314"/>
      <c r="GND1314"/>
      <c r="GNE1314"/>
      <c r="GNF1314"/>
      <c r="GNG1314"/>
      <c r="GNH1314"/>
      <c r="GNI1314"/>
      <c r="GNJ1314"/>
      <c r="GNK1314"/>
      <c r="GNL1314"/>
      <c r="GNM1314"/>
      <c r="GNN1314"/>
      <c r="GNO1314"/>
      <c r="GNP1314"/>
      <c r="GNQ1314"/>
      <c r="GNR1314"/>
      <c r="GNS1314"/>
      <c r="GNT1314"/>
      <c r="GNU1314"/>
      <c r="GNV1314"/>
      <c r="GNW1314"/>
      <c r="GNX1314"/>
      <c r="GNY1314"/>
      <c r="GNZ1314"/>
      <c r="GOA1314"/>
      <c r="GOB1314"/>
      <c r="GOC1314"/>
      <c r="GOD1314"/>
      <c r="GOE1314"/>
      <c r="GOF1314"/>
      <c r="GOG1314"/>
      <c r="GOH1314"/>
      <c r="GOI1314"/>
      <c r="GOJ1314"/>
      <c r="GOK1314"/>
      <c r="GOL1314"/>
      <c r="GOM1314"/>
      <c r="GON1314"/>
      <c r="GOO1314"/>
      <c r="GOP1314"/>
      <c r="GOQ1314"/>
      <c r="GOR1314"/>
      <c r="GOS1314"/>
      <c r="GOT1314"/>
      <c r="GOU1314"/>
      <c r="GOV1314"/>
      <c r="GOW1314"/>
      <c r="GOX1314"/>
      <c r="GOY1314"/>
      <c r="GOZ1314"/>
      <c r="GPA1314"/>
      <c r="GPB1314"/>
      <c r="GPC1314"/>
      <c r="GPD1314"/>
      <c r="GPE1314"/>
      <c r="GPF1314"/>
      <c r="GPG1314"/>
      <c r="GPH1314"/>
      <c r="GPI1314"/>
      <c r="GPJ1314"/>
      <c r="GPK1314"/>
      <c r="GPL1314"/>
      <c r="GPM1314"/>
      <c r="GPN1314"/>
      <c r="GPO1314"/>
      <c r="GPP1314"/>
      <c r="GPQ1314"/>
      <c r="GPR1314"/>
      <c r="GPS1314"/>
      <c r="GPT1314"/>
      <c r="GPU1314"/>
      <c r="GPV1314"/>
      <c r="GPW1314"/>
      <c r="GPX1314"/>
      <c r="GPY1314"/>
      <c r="GPZ1314"/>
      <c r="GQA1314"/>
      <c r="GQB1314"/>
      <c r="GQC1314"/>
      <c r="GQD1314"/>
      <c r="GQE1314"/>
      <c r="GQF1314"/>
      <c r="GQG1314"/>
      <c r="GQH1314"/>
      <c r="GQI1314"/>
      <c r="GQJ1314"/>
      <c r="GQK1314"/>
      <c r="GQL1314"/>
      <c r="GQM1314"/>
      <c r="GQN1314"/>
      <c r="GQO1314"/>
      <c r="GQP1314"/>
      <c r="GQQ1314"/>
      <c r="GQR1314"/>
      <c r="GQS1314"/>
      <c r="GQT1314"/>
      <c r="GQU1314"/>
      <c r="GQV1314"/>
      <c r="GQW1314"/>
      <c r="GQX1314"/>
      <c r="GQY1314"/>
      <c r="GQZ1314"/>
      <c r="GRA1314"/>
      <c r="GRB1314"/>
      <c r="GRC1314"/>
      <c r="GRD1314"/>
      <c r="GRE1314"/>
      <c r="GRF1314"/>
      <c r="GRG1314"/>
      <c r="GRH1314"/>
      <c r="GRI1314"/>
      <c r="GRJ1314"/>
      <c r="GRK1314"/>
      <c r="GRL1314"/>
      <c r="GRM1314"/>
      <c r="GRN1314"/>
      <c r="GRO1314"/>
      <c r="GRP1314"/>
      <c r="GRQ1314"/>
      <c r="GRR1314"/>
      <c r="GRS1314"/>
      <c r="GRT1314"/>
      <c r="GRU1314"/>
      <c r="GRV1314"/>
      <c r="GRW1314"/>
      <c r="GRX1314"/>
      <c r="GRY1314"/>
      <c r="GRZ1314"/>
      <c r="GSA1314"/>
      <c r="GSB1314"/>
      <c r="GSC1314"/>
      <c r="GSD1314"/>
      <c r="GSE1314"/>
      <c r="GSF1314"/>
      <c r="GSG1314"/>
      <c r="GSH1314"/>
      <c r="GSI1314"/>
      <c r="GSJ1314"/>
      <c r="GSK1314"/>
      <c r="GSL1314"/>
      <c r="GSM1314"/>
      <c r="GSN1314"/>
      <c r="GSO1314"/>
      <c r="GSP1314"/>
      <c r="GSQ1314"/>
      <c r="GSR1314"/>
      <c r="GSS1314"/>
      <c r="GST1314"/>
      <c r="GSU1314"/>
      <c r="GSV1314"/>
      <c r="GSW1314"/>
      <c r="GSX1314"/>
      <c r="GSY1314"/>
      <c r="GSZ1314"/>
      <c r="GTA1314"/>
      <c r="GTB1314"/>
      <c r="GTC1314"/>
      <c r="GTD1314"/>
      <c r="GTE1314"/>
      <c r="GTF1314"/>
      <c r="GTG1314"/>
      <c r="GTH1314"/>
      <c r="GTI1314"/>
      <c r="GTJ1314"/>
      <c r="GTK1314"/>
      <c r="GTL1314"/>
      <c r="GTM1314"/>
      <c r="GTN1314"/>
      <c r="GTO1314"/>
      <c r="GTP1314"/>
      <c r="GTQ1314"/>
      <c r="GTR1314"/>
      <c r="GTS1314"/>
      <c r="GTT1314"/>
      <c r="GTU1314"/>
      <c r="GTV1314"/>
      <c r="GTW1314"/>
      <c r="GTX1314"/>
      <c r="GTY1314"/>
      <c r="GTZ1314"/>
      <c r="GUA1314"/>
      <c r="GUB1314"/>
      <c r="GUC1314"/>
      <c r="GUD1314"/>
      <c r="GUE1314"/>
      <c r="GUF1314"/>
      <c r="GUG1314"/>
      <c r="GUH1314"/>
      <c r="GUI1314"/>
      <c r="GUJ1314"/>
      <c r="GUK1314"/>
      <c r="GUL1314"/>
      <c r="GUM1314"/>
      <c r="GUN1314"/>
      <c r="GUO1314"/>
      <c r="GUP1314"/>
      <c r="GUQ1314"/>
      <c r="GUR1314"/>
      <c r="GUS1314"/>
      <c r="GUT1314"/>
      <c r="GUU1314"/>
      <c r="GUV1314"/>
      <c r="GUW1314"/>
      <c r="GUX1314"/>
      <c r="GUY1314"/>
      <c r="GUZ1314"/>
      <c r="GVA1314"/>
      <c r="GVB1314"/>
      <c r="GVC1314"/>
      <c r="GVD1314"/>
      <c r="GVE1314"/>
      <c r="GVF1314"/>
      <c r="GVG1314"/>
      <c r="GVH1314"/>
      <c r="GVI1314"/>
      <c r="GVJ1314"/>
      <c r="GVK1314"/>
      <c r="GVL1314"/>
      <c r="GVM1314"/>
      <c r="GVN1314"/>
      <c r="GVO1314"/>
      <c r="GVP1314"/>
      <c r="GVQ1314"/>
      <c r="GVR1314"/>
      <c r="GVS1314"/>
      <c r="GVT1314"/>
      <c r="GVU1314"/>
      <c r="GVV1314"/>
      <c r="GVW1314"/>
      <c r="GVX1314"/>
      <c r="GVY1314"/>
      <c r="GVZ1314"/>
      <c r="GWA1314"/>
      <c r="GWB1314"/>
      <c r="GWC1314"/>
      <c r="GWD1314"/>
      <c r="GWE1314"/>
      <c r="GWF1314"/>
      <c r="GWG1314"/>
      <c r="GWH1314"/>
      <c r="GWI1314"/>
      <c r="GWJ1314"/>
      <c r="GWK1314"/>
      <c r="GWL1314"/>
      <c r="GWM1314"/>
      <c r="GWN1314"/>
      <c r="GWO1314"/>
      <c r="GWP1314"/>
      <c r="GWQ1314"/>
      <c r="GWR1314"/>
      <c r="GWS1314"/>
      <c r="GWT1314"/>
      <c r="GWU1314"/>
      <c r="GWV1314"/>
      <c r="GWW1314"/>
      <c r="GWX1314"/>
      <c r="GWY1314"/>
      <c r="GWZ1314"/>
      <c r="GXA1314"/>
      <c r="GXB1314"/>
      <c r="GXC1314"/>
      <c r="GXD1314"/>
      <c r="GXE1314"/>
      <c r="GXF1314"/>
      <c r="GXG1314"/>
      <c r="GXH1314"/>
      <c r="GXI1314"/>
      <c r="GXJ1314"/>
      <c r="GXK1314"/>
      <c r="GXL1314"/>
      <c r="GXM1314"/>
      <c r="GXN1314"/>
      <c r="GXO1314"/>
      <c r="GXP1314"/>
      <c r="GXQ1314"/>
      <c r="GXR1314"/>
      <c r="GXS1314"/>
      <c r="GXT1314"/>
      <c r="GXU1314"/>
      <c r="GXV1314"/>
      <c r="GXW1314"/>
      <c r="GXX1314"/>
      <c r="GXY1314"/>
      <c r="GXZ1314"/>
      <c r="GYA1314"/>
      <c r="GYB1314"/>
      <c r="GYC1314"/>
      <c r="GYD1314"/>
      <c r="GYE1314"/>
      <c r="GYF1314"/>
      <c r="GYG1314"/>
      <c r="GYH1314"/>
      <c r="GYI1314"/>
      <c r="GYJ1314"/>
      <c r="GYK1314"/>
      <c r="GYL1314"/>
      <c r="GYM1314"/>
      <c r="GYN1314"/>
      <c r="GYO1314"/>
      <c r="GYP1314"/>
      <c r="GYQ1314"/>
      <c r="GYR1314"/>
      <c r="GYS1314"/>
      <c r="GYT1314"/>
      <c r="GYU1314"/>
      <c r="GYV1314"/>
      <c r="GYW1314"/>
      <c r="GYX1314"/>
      <c r="GYY1314"/>
      <c r="GYZ1314"/>
      <c r="GZA1314"/>
      <c r="GZB1314"/>
      <c r="GZC1314"/>
      <c r="GZD1314"/>
      <c r="GZE1314"/>
      <c r="GZF1314"/>
      <c r="GZG1314"/>
      <c r="GZH1314"/>
      <c r="GZI1314"/>
      <c r="GZJ1314"/>
      <c r="GZK1314"/>
      <c r="GZL1314"/>
      <c r="GZM1314"/>
      <c r="GZN1314"/>
      <c r="GZO1314"/>
      <c r="GZP1314"/>
      <c r="GZQ1314"/>
      <c r="GZR1314"/>
      <c r="GZS1314"/>
      <c r="GZT1314"/>
      <c r="GZU1314"/>
      <c r="GZV1314"/>
      <c r="GZW1314"/>
      <c r="GZX1314"/>
      <c r="GZY1314"/>
      <c r="GZZ1314"/>
      <c r="HAA1314"/>
      <c r="HAB1314"/>
      <c r="HAC1314"/>
      <c r="HAD1314"/>
      <c r="HAE1314"/>
      <c r="HAF1314"/>
      <c r="HAG1314"/>
      <c r="HAH1314"/>
      <c r="HAI1314"/>
      <c r="HAJ1314"/>
      <c r="HAK1314"/>
      <c r="HAL1314"/>
      <c r="HAM1314"/>
      <c r="HAN1314"/>
      <c r="HAO1314"/>
      <c r="HAP1314"/>
      <c r="HAQ1314"/>
      <c r="HAR1314"/>
      <c r="HAS1314"/>
      <c r="HAT1314"/>
      <c r="HAU1314"/>
      <c r="HAV1314"/>
      <c r="HAW1314"/>
      <c r="HAX1314"/>
      <c r="HAY1314"/>
      <c r="HAZ1314"/>
      <c r="HBA1314"/>
      <c r="HBB1314"/>
      <c r="HBC1314"/>
      <c r="HBD1314"/>
      <c r="HBE1314"/>
      <c r="HBF1314"/>
      <c r="HBG1314"/>
      <c r="HBH1314"/>
      <c r="HBI1314"/>
      <c r="HBJ1314"/>
      <c r="HBK1314"/>
      <c r="HBL1314"/>
      <c r="HBM1314"/>
      <c r="HBN1314"/>
      <c r="HBO1314"/>
      <c r="HBP1314"/>
      <c r="HBQ1314"/>
      <c r="HBR1314"/>
      <c r="HBS1314"/>
      <c r="HBT1314"/>
      <c r="HBU1314"/>
      <c r="HBV1314"/>
      <c r="HBW1314"/>
      <c r="HBX1314"/>
      <c r="HBY1314"/>
      <c r="HBZ1314"/>
      <c r="HCA1314"/>
      <c r="HCB1314"/>
      <c r="HCC1314"/>
      <c r="HCD1314"/>
      <c r="HCE1314"/>
      <c r="HCF1314"/>
      <c r="HCG1314"/>
      <c r="HCH1314"/>
      <c r="HCI1314"/>
      <c r="HCJ1314"/>
      <c r="HCK1314"/>
      <c r="HCL1314"/>
      <c r="HCM1314"/>
      <c r="HCN1314"/>
      <c r="HCO1314"/>
      <c r="HCP1314"/>
      <c r="HCQ1314"/>
      <c r="HCR1314"/>
      <c r="HCS1314"/>
      <c r="HCT1314"/>
      <c r="HCU1314"/>
      <c r="HCV1314"/>
      <c r="HCW1314"/>
      <c r="HCX1314"/>
      <c r="HCY1314"/>
      <c r="HCZ1314"/>
      <c r="HDA1314"/>
      <c r="HDB1314"/>
      <c r="HDC1314"/>
      <c r="HDD1314"/>
      <c r="HDE1314"/>
      <c r="HDF1314"/>
      <c r="HDG1314"/>
      <c r="HDH1314"/>
      <c r="HDI1314"/>
      <c r="HDJ1314"/>
      <c r="HDK1314"/>
      <c r="HDL1314"/>
      <c r="HDM1314"/>
      <c r="HDN1314"/>
      <c r="HDO1314"/>
      <c r="HDP1314"/>
      <c r="HDQ1314"/>
      <c r="HDR1314"/>
      <c r="HDS1314"/>
      <c r="HDT1314"/>
      <c r="HDU1314"/>
      <c r="HDV1314"/>
      <c r="HDW1314"/>
      <c r="HDX1314"/>
      <c r="HDY1314"/>
      <c r="HDZ1314"/>
      <c r="HEA1314"/>
      <c r="HEB1314"/>
      <c r="HEC1314"/>
      <c r="HED1314"/>
      <c r="HEE1314"/>
      <c r="HEF1314"/>
      <c r="HEG1314"/>
      <c r="HEH1314"/>
      <c r="HEI1314"/>
      <c r="HEJ1314"/>
      <c r="HEK1314"/>
      <c r="HEL1314"/>
      <c r="HEM1314"/>
      <c r="HEN1314"/>
      <c r="HEO1314"/>
      <c r="HEP1314"/>
      <c r="HEQ1314"/>
      <c r="HER1314"/>
      <c r="HES1314"/>
      <c r="HET1314"/>
      <c r="HEU1314"/>
      <c r="HEV1314"/>
      <c r="HEW1314"/>
      <c r="HEX1314"/>
      <c r="HEY1314"/>
      <c r="HEZ1314"/>
      <c r="HFA1314"/>
      <c r="HFB1314"/>
      <c r="HFC1314"/>
      <c r="HFD1314"/>
      <c r="HFE1314"/>
      <c r="HFF1314"/>
      <c r="HFG1314"/>
      <c r="HFH1314"/>
      <c r="HFI1314"/>
      <c r="HFJ1314"/>
      <c r="HFK1314"/>
      <c r="HFL1314"/>
      <c r="HFM1314"/>
      <c r="HFN1314"/>
      <c r="HFO1314"/>
      <c r="HFP1314"/>
      <c r="HFQ1314"/>
      <c r="HFR1314"/>
      <c r="HFS1314"/>
      <c r="HFT1314"/>
      <c r="HFU1314"/>
      <c r="HFV1314"/>
      <c r="HFW1314"/>
      <c r="HFX1314"/>
      <c r="HFY1314"/>
      <c r="HFZ1314"/>
      <c r="HGA1314"/>
      <c r="HGB1314"/>
      <c r="HGC1314"/>
      <c r="HGD1314"/>
      <c r="HGE1314"/>
      <c r="HGF1314"/>
      <c r="HGG1314"/>
      <c r="HGH1314"/>
      <c r="HGI1314"/>
      <c r="HGJ1314"/>
      <c r="HGK1314"/>
      <c r="HGL1314"/>
      <c r="HGM1314"/>
      <c r="HGN1314"/>
      <c r="HGO1314"/>
      <c r="HGP1314"/>
      <c r="HGQ1314"/>
      <c r="HGR1314"/>
      <c r="HGS1314"/>
      <c r="HGT1314"/>
      <c r="HGU1314"/>
      <c r="HGV1314"/>
      <c r="HGW1314"/>
      <c r="HGX1314"/>
      <c r="HGY1314"/>
      <c r="HGZ1314"/>
      <c r="HHA1314"/>
      <c r="HHB1314"/>
      <c r="HHC1314"/>
      <c r="HHD1314"/>
      <c r="HHE1314"/>
      <c r="HHF1314"/>
      <c r="HHG1314"/>
      <c r="HHH1314"/>
      <c r="HHI1314"/>
      <c r="HHJ1314"/>
      <c r="HHK1314"/>
      <c r="HHL1314"/>
      <c r="HHM1314"/>
      <c r="HHN1314"/>
      <c r="HHO1314"/>
      <c r="HHP1314"/>
      <c r="HHQ1314"/>
      <c r="HHR1314"/>
      <c r="HHS1314"/>
      <c r="HHT1314"/>
      <c r="HHU1314"/>
      <c r="HHV1314"/>
      <c r="HHW1314"/>
      <c r="HHX1314"/>
      <c r="HHY1314"/>
      <c r="HHZ1314"/>
      <c r="HIA1314"/>
      <c r="HIB1314"/>
      <c r="HIC1314"/>
      <c r="HID1314"/>
      <c r="HIE1314"/>
      <c r="HIF1314"/>
      <c r="HIG1314"/>
      <c r="HIH1314"/>
      <c r="HII1314"/>
      <c r="HIJ1314"/>
      <c r="HIK1314"/>
      <c r="HIL1314"/>
      <c r="HIM1314"/>
      <c r="HIN1314"/>
      <c r="HIO1314"/>
      <c r="HIP1314"/>
      <c r="HIQ1314"/>
      <c r="HIR1314"/>
      <c r="HIS1314"/>
      <c r="HIT1314"/>
      <c r="HIU1314"/>
      <c r="HIV1314"/>
      <c r="HIW1314"/>
      <c r="HIX1314"/>
      <c r="HIY1314"/>
      <c r="HIZ1314"/>
      <c r="HJA1314"/>
      <c r="HJB1314"/>
      <c r="HJC1314"/>
      <c r="HJD1314"/>
      <c r="HJE1314"/>
      <c r="HJF1314"/>
      <c r="HJG1314"/>
      <c r="HJH1314"/>
      <c r="HJI1314"/>
      <c r="HJJ1314"/>
      <c r="HJK1314"/>
      <c r="HJL1314"/>
      <c r="HJM1314"/>
      <c r="HJN1314"/>
      <c r="HJO1314"/>
      <c r="HJP1314"/>
      <c r="HJQ1314"/>
      <c r="HJR1314"/>
      <c r="HJS1314"/>
      <c r="HJT1314"/>
      <c r="HJU1314"/>
      <c r="HJV1314"/>
      <c r="HJW1314"/>
      <c r="HJX1314"/>
      <c r="HJY1314"/>
      <c r="HJZ1314"/>
      <c r="HKA1314"/>
      <c r="HKB1314"/>
      <c r="HKC1314"/>
      <c r="HKD1314"/>
      <c r="HKE1314"/>
      <c r="HKF1314"/>
      <c r="HKG1314"/>
      <c r="HKH1314"/>
      <c r="HKI1314"/>
      <c r="HKJ1314"/>
      <c r="HKK1314"/>
      <c r="HKL1314"/>
      <c r="HKM1314"/>
      <c r="HKN1314"/>
      <c r="HKO1314"/>
      <c r="HKP1314"/>
      <c r="HKQ1314"/>
      <c r="HKR1314"/>
      <c r="HKS1314"/>
      <c r="HKT1314"/>
      <c r="HKU1314"/>
      <c r="HKV1314"/>
      <c r="HKW1314"/>
      <c r="HKX1314"/>
      <c r="HKY1314"/>
      <c r="HKZ1314"/>
      <c r="HLA1314"/>
      <c r="HLB1314"/>
      <c r="HLC1314"/>
      <c r="HLD1314"/>
      <c r="HLE1314"/>
      <c r="HLF1314"/>
      <c r="HLG1314"/>
      <c r="HLH1314"/>
      <c r="HLI1314"/>
      <c r="HLJ1314"/>
      <c r="HLK1314"/>
      <c r="HLL1314"/>
      <c r="HLM1314"/>
      <c r="HLN1314"/>
      <c r="HLO1314"/>
      <c r="HLP1314"/>
      <c r="HLQ1314"/>
      <c r="HLR1314"/>
      <c r="HLS1314"/>
      <c r="HLT1314"/>
      <c r="HLU1314"/>
      <c r="HLV1314"/>
      <c r="HLW1314"/>
      <c r="HLX1314"/>
      <c r="HLY1314"/>
      <c r="HLZ1314"/>
      <c r="HMA1314"/>
      <c r="HMB1314"/>
      <c r="HMC1314"/>
      <c r="HMD1314"/>
      <c r="HME1314"/>
      <c r="HMF1314"/>
      <c r="HMG1314"/>
      <c r="HMH1314"/>
      <c r="HMI1314"/>
      <c r="HMJ1314"/>
      <c r="HMK1314"/>
      <c r="HML1314"/>
      <c r="HMM1314"/>
      <c r="HMN1314"/>
      <c r="HMO1314"/>
      <c r="HMP1314"/>
      <c r="HMQ1314"/>
      <c r="HMR1314"/>
      <c r="HMS1314"/>
      <c r="HMT1314"/>
      <c r="HMU1314"/>
      <c r="HMV1314"/>
      <c r="HMW1314"/>
      <c r="HMX1314"/>
      <c r="HMY1314"/>
      <c r="HMZ1314"/>
      <c r="HNA1314"/>
      <c r="HNB1314"/>
      <c r="HNC1314"/>
      <c r="HND1314"/>
      <c r="HNE1314"/>
      <c r="HNF1314"/>
      <c r="HNG1314"/>
      <c r="HNH1314"/>
      <c r="HNI1314"/>
      <c r="HNJ1314"/>
      <c r="HNK1314"/>
      <c r="HNL1314"/>
      <c r="HNM1314"/>
      <c r="HNN1314"/>
      <c r="HNO1314"/>
      <c r="HNP1314"/>
      <c r="HNQ1314"/>
      <c r="HNR1314"/>
      <c r="HNS1314"/>
      <c r="HNT1314"/>
      <c r="HNU1314"/>
      <c r="HNV1314"/>
      <c r="HNW1314"/>
      <c r="HNX1314"/>
      <c r="HNY1314"/>
      <c r="HNZ1314"/>
      <c r="HOA1314"/>
      <c r="HOB1314"/>
      <c r="HOC1314"/>
      <c r="HOD1314"/>
      <c r="HOE1314"/>
      <c r="HOF1314"/>
      <c r="HOG1314"/>
      <c r="HOH1314"/>
      <c r="HOI1314"/>
      <c r="HOJ1314"/>
      <c r="HOK1314"/>
      <c r="HOL1314"/>
      <c r="HOM1314"/>
      <c r="HON1314"/>
      <c r="HOO1314"/>
      <c r="HOP1314"/>
      <c r="HOQ1314"/>
      <c r="HOR1314"/>
      <c r="HOS1314"/>
      <c r="HOT1314"/>
      <c r="HOU1314"/>
      <c r="HOV1314"/>
      <c r="HOW1314"/>
      <c r="HOX1314"/>
      <c r="HOY1314"/>
      <c r="HOZ1314"/>
      <c r="HPA1314"/>
      <c r="HPB1314"/>
      <c r="HPC1314"/>
      <c r="HPD1314"/>
      <c r="HPE1314"/>
      <c r="HPF1314"/>
      <c r="HPG1314"/>
      <c r="HPH1314"/>
      <c r="HPI1314"/>
      <c r="HPJ1314"/>
      <c r="HPK1314"/>
      <c r="HPL1314"/>
      <c r="HPM1314"/>
      <c r="HPN1314"/>
      <c r="HPO1314"/>
      <c r="HPP1314"/>
      <c r="HPQ1314"/>
      <c r="HPR1314"/>
      <c r="HPS1314"/>
      <c r="HPT1314"/>
      <c r="HPU1314"/>
      <c r="HPV1314"/>
      <c r="HPW1314"/>
      <c r="HPX1314"/>
      <c r="HPY1314"/>
      <c r="HPZ1314"/>
      <c r="HQA1314"/>
      <c r="HQB1314"/>
      <c r="HQC1314"/>
      <c r="HQD1314"/>
      <c r="HQE1314"/>
      <c r="HQF1314"/>
      <c r="HQG1314"/>
      <c r="HQH1314"/>
      <c r="HQI1314"/>
      <c r="HQJ1314"/>
      <c r="HQK1314"/>
      <c r="HQL1314"/>
      <c r="HQM1314"/>
      <c r="HQN1314"/>
      <c r="HQO1314"/>
      <c r="HQP1314"/>
      <c r="HQQ1314"/>
      <c r="HQR1314"/>
      <c r="HQS1314"/>
      <c r="HQT1314"/>
      <c r="HQU1314"/>
      <c r="HQV1314"/>
      <c r="HQW1314"/>
      <c r="HQX1314"/>
      <c r="HQY1314"/>
      <c r="HQZ1314"/>
      <c r="HRA1314"/>
      <c r="HRB1314"/>
      <c r="HRC1314"/>
      <c r="HRD1314"/>
      <c r="HRE1314"/>
      <c r="HRF1314"/>
      <c r="HRG1314"/>
      <c r="HRH1314"/>
      <c r="HRI1314"/>
      <c r="HRJ1314"/>
      <c r="HRK1314"/>
      <c r="HRL1314"/>
      <c r="HRM1314"/>
      <c r="HRN1314"/>
      <c r="HRO1314"/>
      <c r="HRP1314"/>
      <c r="HRQ1314"/>
      <c r="HRR1314"/>
      <c r="HRS1314"/>
      <c r="HRT1314"/>
      <c r="HRU1314"/>
      <c r="HRV1314"/>
      <c r="HRW1314"/>
      <c r="HRX1314"/>
      <c r="HRY1314"/>
      <c r="HRZ1314"/>
      <c r="HSA1314"/>
      <c r="HSB1314"/>
      <c r="HSC1314"/>
      <c r="HSD1314"/>
      <c r="HSE1314"/>
      <c r="HSF1314"/>
      <c r="HSG1314"/>
      <c r="HSH1314"/>
      <c r="HSI1314"/>
      <c r="HSJ1314"/>
      <c r="HSK1314"/>
      <c r="HSL1314"/>
      <c r="HSM1314"/>
      <c r="HSN1314"/>
      <c r="HSO1314"/>
      <c r="HSP1314"/>
      <c r="HSQ1314"/>
      <c r="HSR1314"/>
      <c r="HSS1314"/>
      <c r="HST1314"/>
      <c r="HSU1314"/>
      <c r="HSV1314"/>
      <c r="HSW1314"/>
      <c r="HSX1314"/>
      <c r="HSY1314"/>
      <c r="HSZ1314"/>
      <c r="HTA1314"/>
      <c r="HTB1314"/>
      <c r="HTC1314"/>
      <c r="HTD1314"/>
      <c r="HTE1314"/>
      <c r="HTF1314"/>
      <c r="HTG1314"/>
      <c r="HTH1314"/>
      <c r="HTI1314"/>
      <c r="HTJ1314"/>
      <c r="HTK1314"/>
      <c r="HTL1314"/>
      <c r="HTM1314"/>
      <c r="HTN1314"/>
      <c r="HTO1314"/>
      <c r="HTP1314"/>
      <c r="HTQ1314"/>
      <c r="HTR1314"/>
      <c r="HTS1314"/>
      <c r="HTT1314"/>
      <c r="HTU1314"/>
      <c r="HTV1314"/>
      <c r="HTW1314"/>
      <c r="HTX1314"/>
      <c r="HTY1314"/>
      <c r="HTZ1314"/>
      <c r="HUA1314"/>
      <c r="HUB1314"/>
      <c r="HUC1314"/>
      <c r="HUD1314"/>
      <c r="HUE1314"/>
      <c r="HUF1314"/>
      <c r="HUG1314"/>
      <c r="HUH1314"/>
      <c r="HUI1314"/>
      <c r="HUJ1314"/>
      <c r="HUK1314"/>
      <c r="HUL1314"/>
      <c r="HUM1314"/>
      <c r="HUN1314"/>
      <c r="HUO1314"/>
      <c r="HUP1314"/>
      <c r="HUQ1314"/>
      <c r="HUR1314"/>
      <c r="HUS1314"/>
      <c r="HUT1314"/>
      <c r="HUU1314"/>
      <c r="HUV1314"/>
      <c r="HUW1314"/>
      <c r="HUX1314"/>
      <c r="HUY1314"/>
      <c r="HUZ1314"/>
      <c r="HVA1314"/>
      <c r="HVB1314"/>
      <c r="HVC1314"/>
      <c r="HVD1314"/>
      <c r="HVE1314"/>
      <c r="HVF1314"/>
      <c r="HVG1314"/>
      <c r="HVH1314"/>
      <c r="HVI1314"/>
      <c r="HVJ1314"/>
      <c r="HVK1314"/>
      <c r="HVL1314"/>
      <c r="HVM1314"/>
      <c r="HVN1314"/>
      <c r="HVO1314"/>
      <c r="HVP1314"/>
      <c r="HVQ1314"/>
      <c r="HVR1314"/>
      <c r="HVS1314"/>
      <c r="HVT1314"/>
      <c r="HVU1314"/>
      <c r="HVV1314"/>
      <c r="HVW1314"/>
      <c r="HVX1314"/>
      <c r="HVY1314"/>
      <c r="HVZ1314"/>
      <c r="HWA1314"/>
      <c r="HWB1314"/>
      <c r="HWC1314"/>
      <c r="HWD1314"/>
      <c r="HWE1314"/>
      <c r="HWF1314"/>
      <c r="HWG1314"/>
      <c r="HWH1314"/>
      <c r="HWI1314"/>
      <c r="HWJ1314"/>
      <c r="HWK1314"/>
      <c r="HWL1314"/>
      <c r="HWM1314"/>
      <c r="HWN1314"/>
      <c r="HWO1314"/>
      <c r="HWP1314"/>
      <c r="HWQ1314"/>
      <c r="HWR1314"/>
      <c r="HWS1314"/>
      <c r="HWT1314"/>
      <c r="HWU1314"/>
      <c r="HWV1314"/>
      <c r="HWW1314"/>
      <c r="HWX1314"/>
      <c r="HWY1314"/>
      <c r="HWZ1314"/>
      <c r="HXA1314"/>
      <c r="HXB1314"/>
      <c r="HXC1314"/>
      <c r="HXD1314"/>
      <c r="HXE1314"/>
      <c r="HXF1314"/>
      <c r="HXG1314"/>
      <c r="HXH1314"/>
      <c r="HXI1314"/>
      <c r="HXJ1314"/>
      <c r="HXK1314"/>
      <c r="HXL1314"/>
      <c r="HXM1314"/>
      <c r="HXN1314"/>
      <c r="HXO1314"/>
      <c r="HXP1314"/>
      <c r="HXQ1314"/>
      <c r="HXR1314"/>
      <c r="HXS1314"/>
      <c r="HXT1314"/>
      <c r="HXU1314"/>
      <c r="HXV1314"/>
      <c r="HXW1314"/>
      <c r="HXX1314"/>
      <c r="HXY1314"/>
      <c r="HXZ1314"/>
      <c r="HYA1314"/>
      <c r="HYB1314"/>
      <c r="HYC1314"/>
      <c r="HYD1314"/>
      <c r="HYE1314"/>
      <c r="HYF1314"/>
      <c r="HYG1314"/>
      <c r="HYH1314"/>
      <c r="HYI1314"/>
      <c r="HYJ1314"/>
      <c r="HYK1314"/>
      <c r="HYL1314"/>
      <c r="HYM1314"/>
      <c r="HYN1314"/>
      <c r="HYO1314"/>
      <c r="HYP1314"/>
      <c r="HYQ1314"/>
      <c r="HYR1314"/>
      <c r="HYS1314"/>
      <c r="HYT1314"/>
      <c r="HYU1314"/>
      <c r="HYV1314"/>
      <c r="HYW1314"/>
      <c r="HYX1314"/>
      <c r="HYY1314"/>
      <c r="HYZ1314"/>
      <c r="HZA1314"/>
      <c r="HZB1314"/>
      <c r="HZC1314"/>
      <c r="HZD1314"/>
      <c r="HZE1314"/>
      <c r="HZF1314"/>
      <c r="HZG1314"/>
      <c r="HZH1314"/>
      <c r="HZI1314"/>
      <c r="HZJ1314"/>
      <c r="HZK1314"/>
      <c r="HZL1314"/>
      <c r="HZM1314"/>
      <c r="HZN1314"/>
      <c r="HZO1314"/>
      <c r="HZP1314"/>
      <c r="HZQ1314"/>
      <c r="HZR1314"/>
      <c r="HZS1314"/>
      <c r="HZT1314"/>
      <c r="HZU1314"/>
      <c r="HZV1314"/>
      <c r="HZW1314"/>
      <c r="HZX1314"/>
      <c r="HZY1314"/>
      <c r="HZZ1314"/>
      <c r="IAA1314"/>
      <c r="IAB1314"/>
      <c r="IAC1314"/>
      <c r="IAD1314"/>
      <c r="IAE1314"/>
      <c r="IAF1314"/>
      <c r="IAG1314"/>
      <c r="IAH1314"/>
      <c r="IAI1314"/>
      <c r="IAJ1314"/>
      <c r="IAK1314"/>
      <c r="IAL1314"/>
      <c r="IAM1314"/>
      <c r="IAN1314"/>
      <c r="IAO1314"/>
      <c r="IAP1314"/>
      <c r="IAQ1314"/>
      <c r="IAR1314"/>
      <c r="IAS1314"/>
      <c r="IAT1314"/>
      <c r="IAU1314"/>
      <c r="IAV1314"/>
      <c r="IAW1314"/>
      <c r="IAX1314"/>
      <c r="IAY1314"/>
      <c r="IAZ1314"/>
      <c r="IBA1314"/>
      <c r="IBB1314"/>
      <c r="IBC1314"/>
      <c r="IBD1314"/>
      <c r="IBE1314"/>
      <c r="IBF1314"/>
      <c r="IBG1314"/>
      <c r="IBH1314"/>
      <c r="IBI1314"/>
      <c r="IBJ1314"/>
      <c r="IBK1314"/>
      <c r="IBL1314"/>
      <c r="IBM1314"/>
      <c r="IBN1314"/>
      <c r="IBO1314"/>
      <c r="IBP1314"/>
      <c r="IBQ1314"/>
      <c r="IBR1314"/>
      <c r="IBS1314"/>
      <c r="IBT1314"/>
      <c r="IBU1314"/>
      <c r="IBV1314"/>
      <c r="IBW1314"/>
      <c r="IBX1314"/>
      <c r="IBY1314"/>
      <c r="IBZ1314"/>
      <c r="ICA1314"/>
      <c r="ICB1314"/>
      <c r="ICC1314"/>
      <c r="ICD1314"/>
      <c r="ICE1314"/>
      <c r="ICF1314"/>
      <c r="ICG1314"/>
      <c r="ICH1314"/>
      <c r="ICI1314"/>
      <c r="ICJ1314"/>
      <c r="ICK1314"/>
      <c r="ICL1314"/>
      <c r="ICM1314"/>
      <c r="ICN1314"/>
      <c r="ICO1314"/>
      <c r="ICP1314"/>
      <c r="ICQ1314"/>
      <c r="ICR1314"/>
      <c r="ICS1314"/>
      <c r="ICT1314"/>
      <c r="ICU1314"/>
      <c r="ICV1314"/>
      <c r="ICW1314"/>
      <c r="ICX1314"/>
      <c r="ICY1314"/>
      <c r="ICZ1314"/>
      <c r="IDA1314"/>
      <c r="IDB1314"/>
      <c r="IDC1314"/>
      <c r="IDD1314"/>
      <c r="IDE1314"/>
      <c r="IDF1314"/>
      <c r="IDG1314"/>
      <c r="IDH1314"/>
      <c r="IDI1314"/>
      <c r="IDJ1314"/>
      <c r="IDK1314"/>
      <c r="IDL1314"/>
      <c r="IDM1314"/>
      <c r="IDN1314"/>
      <c r="IDO1314"/>
      <c r="IDP1314"/>
      <c r="IDQ1314"/>
      <c r="IDR1314"/>
      <c r="IDS1314"/>
      <c r="IDT1314"/>
      <c r="IDU1314"/>
      <c r="IDV1314"/>
      <c r="IDW1314"/>
      <c r="IDX1314"/>
      <c r="IDY1314"/>
      <c r="IDZ1314"/>
      <c r="IEA1314"/>
      <c r="IEB1314"/>
      <c r="IEC1314"/>
      <c r="IED1314"/>
      <c r="IEE1314"/>
      <c r="IEF1314"/>
      <c r="IEG1314"/>
      <c r="IEH1314"/>
      <c r="IEI1314"/>
      <c r="IEJ1314"/>
      <c r="IEK1314"/>
      <c r="IEL1314"/>
      <c r="IEM1314"/>
      <c r="IEN1314"/>
      <c r="IEO1314"/>
      <c r="IEP1314"/>
      <c r="IEQ1314"/>
      <c r="IER1314"/>
      <c r="IES1314"/>
      <c r="IET1314"/>
      <c r="IEU1314"/>
      <c r="IEV1314"/>
      <c r="IEW1314"/>
      <c r="IEX1314"/>
      <c r="IEY1314"/>
      <c r="IEZ1314"/>
      <c r="IFA1314"/>
      <c r="IFB1314"/>
      <c r="IFC1314"/>
      <c r="IFD1314"/>
      <c r="IFE1314"/>
      <c r="IFF1314"/>
      <c r="IFG1314"/>
      <c r="IFH1314"/>
      <c r="IFI1314"/>
      <c r="IFJ1314"/>
      <c r="IFK1314"/>
      <c r="IFL1314"/>
      <c r="IFM1314"/>
      <c r="IFN1314"/>
      <c r="IFO1314"/>
      <c r="IFP1314"/>
      <c r="IFQ1314"/>
      <c r="IFR1314"/>
      <c r="IFS1314"/>
      <c r="IFT1314"/>
      <c r="IFU1314"/>
      <c r="IFV1314"/>
      <c r="IFW1314"/>
      <c r="IFX1314"/>
      <c r="IFY1314"/>
      <c r="IFZ1314"/>
      <c r="IGA1314"/>
      <c r="IGB1314"/>
      <c r="IGC1314"/>
      <c r="IGD1314"/>
      <c r="IGE1314"/>
      <c r="IGF1314"/>
      <c r="IGG1314"/>
      <c r="IGH1314"/>
      <c r="IGI1314"/>
      <c r="IGJ1314"/>
      <c r="IGK1314"/>
      <c r="IGL1314"/>
      <c r="IGM1314"/>
      <c r="IGN1314"/>
      <c r="IGO1314"/>
      <c r="IGP1314"/>
      <c r="IGQ1314"/>
      <c r="IGR1314"/>
      <c r="IGS1314"/>
      <c r="IGT1314"/>
      <c r="IGU1314"/>
      <c r="IGV1314"/>
      <c r="IGW1314"/>
      <c r="IGX1314"/>
      <c r="IGY1314"/>
      <c r="IGZ1314"/>
      <c r="IHA1314"/>
      <c r="IHB1314"/>
      <c r="IHC1314"/>
      <c r="IHD1314"/>
      <c r="IHE1314"/>
      <c r="IHF1314"/>
      <c r="IHG1314"/>
      <c r="IHH1314"/>
      <c r="IHI1314"/>
      <c r="IHJ1314"/>
      <c r="IHK1314"/>
      <c r="IHL1314"/>
      <c r="IHM1314"/>
      <c r="IHN1314"/>
      <c r="IHO1314"/>
      <c r="IHP1314"/>
      <c r="IHQ1314"/>
      <c r="IHR1314"/>
      <c r="IHS1314"/>
      <c r="IHT1314"/>
      <c r="IHU1314"/>
      <c r="IHV1314"/>
      <c r="IHW1314"/>
      <c r="IHX1314"/>
      <c r="IHY1314"/>
      <c r="IHZ1314"/>
      <c r="IIA1314"/>
      <c r="IIB1314"/>
      <c r="IIC1314"/>
      <c r="IID1314"/>
      <c r="IIE1314"/>
      <c r="IIF1314"/>
      <c r="IIG1314"/>
      <c r="IIH1314"/>
      <c r="III1314"/>
      <c r="IIJ1314"/>
      <c r="IIK1314"/>
      <c r="IIL1314"/>
      <c r="IIM1314"/>
      <c r="IIN1314"/>
      <c r="IIO1314"/>
      <c r="IIP1314"/>
      <c r="IIQ1314"/>
      <c r="IIR1314"/>
      <c r="IIS1314"/>
      <c r="IIT1314"/>
      <c r="IIU1314"/>
      <c r="IIV1314"/>
      <c r="IIW1314"/>
      <c r="IIX1314"/>
      <c r="IIY1314"/>
      <c r="IIZ1314"/>
      <c r="IJA1314"/>
      <c r="IJB1314"/>
      <c r="IJC1314"/>
      <c r="IJD1314"/>
      <c r="IJE1314"/>
      <c r="IJF1314"/>
      <c r="IJG1314"/>
      <c r="IJH1314"/>
      <c r="IJI1314"/>
      <c r="IJJ1314"/>
      <c r="IJK1314"/>
      <c r="IJL1314"/>
      <c r="IJM1314"/>
      <c r="IJN1314"/>
      <c r="IJO1314"/>
      <c r="IJP1314"/>
      <c r="IJQ1314"/>
      <c r="IJR1314"/>
      <c r="IJS1314"/>
      <c r="IJT1314"/>
      <c r="IJU1314"/>
      <c r="IJV1314"/>
      <c r="IJW1314"/>
      <c r="IJX1314"/>
      <c r="IJY1314"/>
      <c r="IJZ1314"/>
      <c r="IKA1314"/>
      <c r="IKB1314"/>
      <c r="IKC1314"/>
      <c r="IKD1314"/>
      <c r="IKE1314"/>
      <c r="IKF1314"/>
      <c r="IKG1314"/>
      <c r="IKH1314"/>
      <c r="IKI1314"/>
      <c r="IKJ1314"/>
      <c r="IKK1314"/>
      <c r="IKL1314"/>
      <c r="IKM1314"/>
      <c r="IKN1314"/>
      <c r="IKO1314"/>
      <c r="IKP1314"/>
      <c r="IKQ1314"/>
      <c r="IKR1314"/>
      <c r="IKS1314"/>
      <c r="IKT1314"/>
      <c r="IKU1314"/>
      <c r="IKV1314"/>
      <c r="IKW1314"/>
      <c r="IKX1314"/>
      <c r="IKY1314"/>
      <c r="IKZ1314"/>
      <c r="ILA1314"/>
      <c r="ILB1314"/>
      <c r="ILC1314"/>
      <c r="ILD1314"/>
      <c r="ILE1314"/>
      <c r="ILF1314"/>
      <c r="ILG1314"/>
      <c r="ILH1314"/>
      <c r="ILI1314"/>
      <c r="ILJ1314"/>
      <c r="ILK1314"/>
      <c r="ILL1314"/>
      <c r="ILM1314"/>
      <c r="ILN1314"/>
      <c r="ILO1314"/>
      <c r="ILP1314"/>
      <c r="ILQ1314"/>
      <c r="ILR1314"/>
      <c r="ILS1314"/>
      <c r="ILT1314"/>
      <c r="ILU1314"/>
      <c r="ILV1314"/>
      <c r="ILW1314"/>
      <c r="ILX1314"/>
      <c r="ILY1314"/>
      <c r="ILZ1314"/>
      <c r="IMA1314"/>
      <c r="IMB1314"/>
      <c r="IMC1314"/>
      <c r="IMD1314"/>
      <c r="IME1314"/>
      <c r="IMF1314"/>
      <c r="IMG1314"/>
      <c r="IMH1314"/>
      <c r="IMI1314"/>
      <c r="IMJ1314"/>
      <c r="IMK1314"/>
      <c r="IML1314"/>
      <c r="IMM1314"/>
      <c r="IMN1314"/>
      <c r="IMO1314"/>
      <c r="IMP1314"/>
      <c r="IMQ1314"/>
      <c r="IMR1314"/>
      <c r="IMS1314"/>
      <c r="IMT1314"/>
      <c r="IMU1314"/>
      <c r="IMV1314"/>
      <c r="IMW1314"/>
      <c r="IMX1314"/>
      <c r="IMY1314"/>
      <c r="IMZ1314"/>
      <c r="INA1314"/>
      <c r="INB1314"/>
      <c r="INC1314"/>
      <c r="IND1314"/>
      <c r="INE1314"/>
      <c r="INF1314"/>
      <c r="ING1314"/>
      <c r="INH1314"/>
      <c r="INI1314"/>
      <c r="INJ1314"/>
      <c r="INK1314"/>
      <c r="INL1314"/>
      <c r="INM1314"/>
      <c r="INN1314"/>
      <c r="INO1314"/>
      <c r="INP1314"/>
      <c r="INQ1314"/>
      <c r="INR1314"/>
      <c r="INS1314"/>
      <c r="INT1314"/>
      <c r="INU1314"/>
      <c r="INV1314"/>
      <c r="INW1314"/>
      <c r="INX1314"/>
      <c r="INY1314"/>
      <c r="INZ1314"/>
      <c r="IOA1314"/>
      <c r="IOB1314"/>
      <c r="IOC1314"/>
      <c r="IOD1314"/>
      <c r="IOE1314"/>
      <c r="IOF1314"/>
      <c r="IOG1314"/>
      <c r="IOH1314"/>
      <c r="IOI1314"/>
      <c r="IOJ1314"/>
      <c r="IOK1314"/>
      <c r="IOL1314"/>
      <c r="IOM1314"/>
      <c r="ION1314"/>
      <c r="IOO1314"/>
      <c r="IOP1314"/>
      <c r="IOQ1314"/>
      <c r="IOR1314"/>
      <c r="IOS1314"/>
      <c r="IOT1314"/>
      <c r="IOU1314"/>
      <c r="IOV1314"/>
      <c r="IOW1314"/>
      <c r="IOX1314"/>
      <c r="IOY1314"/>
      <c r="IOZ1314"/>
      <c r="IPA1314"/>
      <c r="IPB1314"/>
      <c r="IPC1314"/>
      <c r="IPD1314"/>
      <c r="IPE1314"/>
      <c r="IPF1314"/>
      <c r="IPG1314"/>
      <c r="IPH1314"/>
      <c r="IPI1314"/>
      <c r="IPJ1314"/>
      <c r="IPK1314"/>
      <c r="IPL1314"/>
      <c r="IPM1314"/>
      <c r="IPN1314"/>
      <c r="IPO1314"/>
      <c r="IPP1314"/>
      <c r="IPQ1314"/>
      <c r="IPR1314"/>
      <c r="IPS1314"/>
      <c r="IPT1314"/>
      <c r="IPU1314"/>
      <c r="IPV1314"/>
      <c r="IPW1314"/>
      <c r="IPX1314"/>
      <c r="IPY1314"/>
      <c r="IPZ1314"/>
      <c r="IQA1314"/>
      <c r="IQB1314"/>
      <c r="IQC1314"/>
      <c r="IQD1314"/>
      <c r="IQE1314"/>
      <c r="IQF1314"/>
      <c r="IQG1314"/>
      <c r="IQH1314"/>
      <c r="IQI1314"/>
      <c r="IQJ1314"/>
      <c r="IQK1314"/>
      <c r="IQL1314"/>
      <c r="IQM1314"/>
      <c r="IQN1314"/>
      <c r="IQO1314"/>
      <c r="IQP1314"/>
      <c r="IQQ1314"/>
      <c r="IQR1314"/>
      <c r="IQS1314"/>
      <c r="IQT1314"/>
      <c r="IQU1314"/>
      <c r="IQV1314"/>
      <c r="IQW1314"/>
      <c r="IQX1314"/>
      <c r="IQY1314"/>
      <c r="IQZ1314"/>
      <c r="IRA1314"/>
      <c r="IRB1314"/>
      <c r="IRC1314"/>
      <c r="IRD1314"/>
      <c r="IRE1314"/>
      <c r="IRF1314"/>
      <c r="IRG1314"/>
      <c r="IRH1314"/>
      <c r="IRI1314"/>
      <c r="IRJ1314"/>
      <c r="IRK1314"/>
      <c r="IRL1314"/>
      <c r="IRM1314"/>
      <c r="IRN1314"/>
      <c r="IRO1314"/>
      <c r="IRP1314"/>
      <c r="IRQ1314"/>
      <c r="IRR1314"/>
      <c r="IRS1314"/>
      <c r="IRT1314"/>
      <c r="IRU1314"/>
      <c r="IRV1314"/>
      <c r="IRW1314"/>
      <c r="IRX1314"/>
      <c r="IRY1314"/>
      <c r="IRZ1314"/>
      <c r="ISA1314"/>
      <c r="ISB1314"/>
      <c r="ISC1314"/>
      <c r="ISD1314"/>
      <c r="ISE1314"/>
      <c r="ISF1314"/>
      <c r="ISG1314"/>
      <c r="ISH1314"/>
      <c r="ISI1314"/>
      <c r="ISJ1314"/>
      <c r="ISK1314"/>
      <c r="ISL1314"/>
      <c r="ISM1314"/>
      <c r="ISN1314"/>
      <c r="ISO1314"/>
      <c r="ISP1314"/>
      <c r="ISQ1314"/>
      <c r="ISR1314"/>
      <c r="ISS1314"/>
      <c r="IST1314"/>
      <c r="ISU1314"/>
      <c r="ISV1314"/>
      <c r="ISW1314"/>
      <c r="ISX1314"/>
      <c r="ISY1314"/>
      <c r="ISZ1314"/>
      <c r="ITA1314"/>
      <c r="ITB1314"/>
      <c r="ITC1314"/>
      <c r="ITD1314"/>
      <c r="ITE1314"/>
      <c r="ITF1314"/>
      <c r="ITG1314"/>
      <c r="ITH1314"/>
      <c r="ITI1314"/>
      <c r="ITJ1314"/>
      <c r="ITK1314"/>
      <c r="ITL1314"/>
      <c r="ITM1314"/>
      <c r="ITN1314"/>
      <c r="ITO1314"/>
      <c r="ITP1314"/>
      <c r="ITQ1314"/>
      <c r="ITR1314"/>
      <c r="ITS1314"/>
      <c r="ITT1314"/>
      <c r="ITU1314"/>
      <c r="ITV1314"/>
      <c r="ITW1314"/>
      <c r="ITX1314"/>
      <c r="ITY1314"/>
      <c r="ITZ1314"/>
      <c r="IUA1314"/>
      <c r="IUB1314"/>
      <c r="IUC1314"/>
      <c r="IUD1314"/>
      <c r="IUE1314"/>
      <c r="IUF1314"/>
      <c r="IUG1314"/>
      <c r="IUH1314"/>
      <c r="IUI1314"/>
      <c r="IUJ1314"/>
      <c r="IUK1314"/>
      <c r="IUL1314"/>
      <c r="IUM1314"/>
      <c r="IUN1314"/>
      <c r="IUO1314"/>
      <c r="IUP1314"/>
      <c r="IUQ1314"/>
      <c r="IUR1314"/>
      <c r="IUS1314"/>
      <c r="IUT1314"/>
      <c r="IUU1314"/>
      <c r="IUV1314"/>
      <c r="IUW1314"/>
      <c r="IUX1314"/>
      <c r="IUY1314"/>
      <c r="IUZ1314"/>
      <c r="IVA1314"/>
      <c r="IVB1314"/>
      <c r="IVC1314"/>
      <c r="IVD1314"/>
      <c r="IVE1314"/>
      <c r="IVF1314"/>
      <c r="IVG1314"/>
      <c r="IVH1314"/>
      <c r="IVI1314"/>
      <c r="IVJ1314"/>
      <c r="IVK1314"/>
      <c r="IVL1314"/>
      <c r="IVM1314"/>
      <c r="IVN1314"/>
      <c r="IVO1314"/>
      <c r="IVP1314"/>
      <c r="IVQ1314"/>
      <c r="IVR1314"/>
      <c r="IVS1314"/>
      <c r="IVT1314"/>
      <c r="IVU1314"/>
      <c r="IVV1314"/>
      <c r="IVW1314"/>
      <c r="IVX1314"/>
      <c r="IVY1314"/>
      <c r="IVZ1314"/>
      <c r="IWA1314"/>
      <c r="IWB1314"/>
      <c r="IWC1314"/>
      <c r="IWD1314"/>
      <c r="IWE1314"/>
      <c r="IWF1314"/>
      <c r="IWG1314"/>
      <c r="IWH1314"/>
      <c r="IWI1314"/>
      <c r="IWJ1314"/>
      <c r="IWK1314"/>
      <c r="IWL1314"/>
      <c r="IWM1314"/>
      <c r="IWN1314"/>
      <c r="IWO1314"/>
      <c r="IWP1314"/>
      <c r="IWQ1314"/>
      <c r="IWR1314"/>
      <c r="IWS1314"/>
      <c r="IWT1314"/>
      <c r="IWU1314"/>
      <c r="IWV1314"/>
      <c r="IWW1314"/>
      <c r="IWX1314"/>
      <c r="IWY1314"/>
      <c r="IWZ1314"/>
      <c r="IXA1314"/>
      <c r="IXB1314"/>
      <c r="IXC1314"/>
      <c r="IXD1314"/>
      <c r="IXE1314"/>
      <c r="IXF1314"/>
      <c r="IXG1314"/>
      <c r="IXH1314"/>
      <c r="IXI1314"/>
      <c r="IXJ1314"/>
      <c r="IXK1314"/>
      <c r="IXL1314"/>
      <c r="IXM1314"/>
      <c r="IXN1314"/>
      <c r="IXO1314"/>
      <c r="IXP1314"/>
      <c r="IXQ1314"/>
      <c r="IXR1314"/>
      <c r="IXS1314"/>
      <c r="IXT1314"/>
      <c r="IXU1314"/>
      <c r="IXV1314"/>
      <c r="IXW1314"/>
      <c r="IXX1314"/>
      <c r="IXY1314"/>
      <c r="IXZ1314"/>
      <c r="IYA1314"/>
      <c r="IYB1314"/>
      <c r="IYC1314"/>
      <c r="IYD1314"/>
      <c r="IYE1314"/>
      <c r="IYF1314"/>
      <c r="IYG1314"/>
      <c r="IYH1314"/>
      <c r="IYI1314"/>
      <c r="IYJ1314"/>
      <c r="IYK1314"/>
      <c r="IYL1314"/>
      <c r="IYM1314"/>
      <c r="IYN1314"/>
      <c r="IYO1314"/>
      <c r="IYP1314"/>
      <c r="IYQ1314"/>
      <c r="IYR1314"/>
      <c r="IYS1314"/>
      <c r="IYT1314"/>
      <c r="IYU1314"/>
      <c r="IYV1314"/>
      <c r="IYW1314"/>
      <c r="IYX1314"/>
      <c r="IYY1314"/>
      <c r="IYZ1314"/>
      <c r="IZA1314"/>
      <c r="IZB1314"/>
      <c r="IZC1314"/>
      <c r="IZD1314"/>
      <c r="IZE1314"/>
      <c r="IZF1314"/>
      <c r="IZG1314"/>
      <c r="IZH1314"/>
      <c r="IZI1314"/>
      <c r="IZJ1314"/>
      <c r="IZK1314"/>
      <c r="IZL1314"/>
      <c r="IZM1314"/>
      <c r="IZN1314"/>
      <c r="IZO1314"/>
      <c r="IZP1314"/>
      <c r="IZQ1314"/>
      <c r="IZR1314"/>
      <c r="IZS1314"/>
      <c r="IZT1314"/>
      <c r="IZU1314"/>
      <c r="IZV1314"/>
      <c r="IZW1314"/>
      <c r="IZX1314"/>
      <c r="IZY1314"/>
      <c r="IZZ1314"/>
      <c r="JAA1314"/>
      <c r="JAB1314"/>
      <c r="JAC1314"/>
      <c r="JAD1314"/>
      <c r="JAE1314"/>
      <c r="JAF1314"/>
      <c r="JAG1314"/>
      <c r="JAH1314"/>
      <c r="JAI1314"/>
      <c r="JAJ1314"/>
      <c r="JAK1314"/>
      <c r="JAL1314"/>
      <c r="JAM1314"/>
      <c r="JAN1314"/>
      <c r="JAO1314"/>
      <c r="JAP1314"/>
      <c r="JAQ1314"/>
      <c r="JAR1314"/>
      <c r="JAS1314"/>
      <c r="JAT1314"/>
      <c r="JAU1314"/>
      <c r="JAV1314"/>
      <c r="JAW1314"/>
      <c r="JAX1314"/>
      <c r="JAY1314"/>
      <c r="JAZ1314"/>
      <c r="JBA1314"/>
      <c r="JBB1314"/>
      <c r="JBC1314"/>
      <c r="JBD1314"/>
      <c r="JBE1314"/>
      <c r="JBF1314"/>
      <c r="JBG1314"/>
      <c r="JBH1314"/>
      <c r="JBI1314"/>
      <c r="JBJ1314"/>
      <c r="JBK1314"/>
      <c r="JBL1314"/>
      <c r="JBM1314"/>
      <c r="JBN1314"/>
      <c r="JBO1314"/>
      <c r="JBP1314"/>
      <c r="JBQ1314"/>
      <c r="JBR1314"/>
      <c r="JBS1314"/>
      <c r="JBT1314"/>
      <c r="JBU1314"/>
      <c r="JBV1314"/>
      <c r="JBW1314"/>
      <c r="JBX1314"/>
      <c r="JBY1314"/>
      <c r="JBZ1314"/>
      <c r="JCA1314"/>
      <c r="JCB1314"/>
      <c r="JCC1314"/>
      <c r="JCD1314"/>
      <c r="JCE1314"/>
      <c r="JCF1314"/>
      <c r="JCG1314"/>
      <c r="JCH1314"/>
      <c r="JCI1314"/>
      <c r="JCJ1314"/>
      <c r="JCK1314"/>
      <c r="JCL1314"/>
      <c r="JCM1314"/>
      <c r="JCN1314"/>
      <c r="JCO1314"/>
      <c r="JCP1314"/>
      <c r="JCQ1314"/>
      <c r="JCR1314"/>
      <c r="JCS1314"/>
      <c r="JCT1314"/>
      <c r="JCU1314"/>
      <c r="JCV1314"/>
      <c r="JCW1314"/>
      <c r="JCX1314"/>
      <c r="JCY1314"/>
      <c r="JCZ1314"/>
      <c r="JDA1314"/>
      <c r="JDB1314"/>
      <c r="JDC1314"/>
      <c r="JDD1314"/>
      <c r="JDE1314"/>
      <c r="JDF1314"/>
      <c r="JDG1314"/>
      <c r="JDH1314"/>
      <c r="JDI1314"/>
      <c r="JDJ1314"/>
      <c r="JDK1314"/>
      <c r="JDL1314"/>
      <c r="JDM1314"/>
      <c r="JDN1314"/>
      <c r="JDO1314"/>
      <c r="JDP1314"/>
      <c r="JDQ1314"/>
      <c r="JDR1314"/>
      <c r="JDS1314"/>
      <c r="JDT1314"/>
      <c r="JDU1314"/>
      <c r="JDV1314"/>
      <c r="JDW1314"/>
      <c r="JDX1314"/>
      <c r="JDY1314"/>
      <c r="JDZ1314"/>
      <c r="JEA1314"/>
      <c r="JEB1314"/>
      <c r="JEC1314"/>
      <c r="JED1314"/>
      <c r="JEE1314"/>
      <c r="JEF1314"/>
      <c r="JEG1314"/>
      <c r="JEH1314"/>
      <c r="JEI1314"/>
      <c r="JEJ1314"/>
      <c r="JEK1314"/>
      <c r="JEL1314"/>
      <c r="JEM1314"/>
      <c r="JEN1314"/>
      <c r="JEO1314"/>
      <c r="JEP1314"/>
      <c r="JEQ1314"/>
      <c r="JER1314"/>
      <c r="JES1314"/>
      <c r="JET1314"/>
      <c r="JEU1314"/>
      <c r="JEV1314"/>
      <c r="JEW1314"/>
      <c r="JEX1314"/>
      <c r="JEY1314"/>
      <c r="JEZ1314"/>
      <c r="JFA1314"/>
      <c r="JFB1314"/>
      <c r="JFC1314"/>
      <c r="JFD1314"/>
      <c r="JFE1314"/>
      <c r="JFF1314"/>
      <c r="JFG1314"/>
      <c r="JFH1314"/>
      <c r="JFI1314"/>
      <c r="JFJ1314"/>
      <c r="JFK1314"/>
      <c r="JFL1314"/>
      <c r="JFM1314"/>
      <c r="JFN1314"/>
      <c r="JFO1314"/>
      <c r="JFP1314"/>
      <c r="JFQ1314"/>
      <c r="JFR1314"/>
      <c r="JFS1314"/>
      <c r="JFT1314"/>
      <c r="JFU1314"/>
      <c r="JFV1314"/>
      <c r="JFW1314"/>
      <c r="JFX1314"/>
      <c r="JFY1314"/>
      <c r="JFZ1314"/>
      <c r="JGA1314"/>
      <c r="JGB1314"/>
      <c r="JGC1314"/>
      <c r="JGD1314"/>
      <c r="JGE1314"/>
      <c r="JGF1314"/>
      <c r="JGG1314"/>
      <c r="JGH1314"/>
      <c r="JGI1314"/>
      <c r="JGJ1314"/>
      <c r="JGK1314"/>
      <c r="JGL1314"/>
      <c r="JGM1314"/>
      <c r="JGN1314"/>
      <c r="JGO1314"/>
      <c r="JGP1314"/>
      <c r="JGQ1314"/>
      <c r="JGR1314"/>
      <c r="JGS1314"/>
      <c r="JGT1314"/>
      <c r="JGU1314"/>
      <c r="JGV1314"/>
      <c r="JGW1314"/>
      <c r="JGX1314"/>
      <c r="JGY1314"/>
      <c r="JGZ1314"/>
      <c r="JHA1314"/>
      <c r="JHB1314"/>
      <c r="JHC1314"/>
      <c r="JHD1314"/>
      <c r="JHE1314"/>
      <c r="JHF1314"/>
      <c r="JHG1314"/>
      <c r="JHH1314"/>
      <c r="JHI1314"/>
      <c r="JHJ1314"/>
      <c r="JHK1314"/>
      <c r="JHL1314"/>
      <c r="JHM1314"/>
      <c r="JHN1314"/>
      <c r="JHO1314"/>
      <c r="JHP1314"/>
      <c r="JHQ1314"/>
      <c r="JHR1314"/>
      <c r="JHS1314"/>
      <c r="JHT1314"/>
      <c r="JHU1314"/>
      <c r="JHV1314"/>
      <c r="JHW1314"/>
      <c r="JHX1314"/>
      <c r="JHY1314"/>
      <c r="JHZ1314"/>
      <c r="JIA1314"/>
      <c r="JIB1314"/>
      <c r="JIC1314"/>
      <c r="JID1314"/>
      <c r="JIE1314"/>
      <c r="JIF1314"/>
      <c r="JIG1314"/>
      <c r="JIH1314"/>
      <c r="JII1314"/>
      <c r="JIJ1314"/>
      <c r="JIK1314"/>
      <c r="JIL1314"/>
      <c r="JIM1314"/>
      <c r="JIN1314"/>
      <c r="JIO1314"/>
      <c r="JIP1314"/>
      <c r="JIQ1314"/>
      <c r="JIR1314"/>
      <c r="JIS1314"/>
      <c r="JIT1314"/>
      <c r="JIU1314"/>
      <c r="JIV1314"/>
      <c r="JIW1314"/>
      <c r="JIX1314"/>
      <c r="JIY1314"/>
      <c r="JIZ1314"/>
      <c r="JJA1314"/>
      <c r="JJB1314"/>
      <c r="JJC1314"/>
      <c r="JJD1314"/>
      <c r="JJE1314"/>
      <c r="JJF1314"/>
      <c r="JJG1314"/>
      <c r="JJH1314"/>
      <c r="JJI1314"/>
      <c r="JJJ1314"/>
      <c r="JJK1314"/>
      <c r="JJL1314"/>
      <c r="JJM1314"/>
      <c r="JJN1314"/>
      <c r="JJO1314"/>
      <c r="JJP1314"/>
      <c r="JJQ1314"/>
      <c r="JJR1314"/>
      <c r="JJS1314"/>
      <c r="JJT1314"/>
      <c r="JJU1314"/>
      <c r="JJV1314"/>
      <c r="JJW1314"/>
      <c r="JJX1314"/>
      <c r="JJY1314"/>
      <c r="JJZ1314"/>
      <c r="JKA1314"/>
      <c r="JKB1314"/>
      <c r="JKC1314"/>
      <c r="JKD1314"/>
      <c r="JKE1314"/>
      <c r="JKF1314"/>
      <c r="JKG1314"/>
      <c r="JKH1314"/>
      <c r="JKI1314"/>
      <c r="JKJ1314"/>
      <c r="JKK1314"/>
      <c r="JKL1314"/>
      <c r="JKM1314"/>
      <c r="JKN1314"/>
      <c r="JKO1314"/>
      <c r="JKP1314"/>
      <c r="JKQ1314"/>
      <c r="JKR1314"/>
      <c r="JKS1314"/>
      <c r="JKT1314"/>
      <c r="JKU1314"/>
      <c r="JKV1314"/>
      <c r="JKW1314"/>
      <c r="JKX1314"/>
      <c r="JKY1314"/>
      <c r="JKZ1314"/>
      <c r="JLA1314"/>
      <c r="JLB1314"/>
      <c r="JLC1314"/>
      <c r="JLD1314"/>
      <c r="JLE1314"/>
      <c r="JLF1314"/>
      <c r="JLG1314"/>
      <c r="JLH1314"/>
      <c r="JLI1314"/>
      <c r="JLJ1314"/>
      <c r="JLK1314"/>
      <c r="JLL1314"/>
      <c r="JLM1314"/>
      <c r="JLN1314"/>
      <c r="JLO1314"/>
      <c r="JLP1314"/>
      <c r="JLQ1314"/>
      <c r="JLR1314"/>
      <c r="JLS1314"/>
      <c r="JLT1314"/>
      <c r="JLU1314"/>
      <c r="JLV1314"/>
      <c r="JLW1314"/>
      <c r="JLX1314"/>
      <c r="JLY1314"/>
      <c r="JLZ1314"/>
      <c r="JMA1314"/>
      <c r="JMB1314"/>
      <c r="JMC1314"/>
      <c r="JMD1314"/>
      <c r="JME1314"/>
      <c r="JMF1314"/>
      <c r="JMG1314"/>
      <c r="JMH1314"/>
      <c r="JMI1314"/>
      <c r="JMJ1314"/>
      <c r="JMK1314"/>
      <c r="JML1314"/>
      <c r="JMM1314"/>
      <c r="JMN1314"/>
      <c r="JMO1314"/>
      <c r="JMP1314"/>
      <c r="JMQ1314"/>
      <c r="JMR1314"/>
      <c r="JMS1314"/>
      <c r="JMT1314"/>
      <c r="JMU1314"/>
      <c r="JMV1314"/>
      <c r="JMW1314"/>
      <c r="JMX1314"/>
      <c r="JMY1314"/>
      <c r="JMZ1314"/>
      <c r="JNA1314"/>
      <c r="JNB1314"/>
      <c r="JNC1314"/>
      <c r="JND1314"/>
      <c r="JNE1314"/>
      <c r="JNF1314"/>
      <c r="JNG1314"/>
      <c r="JNH1314"/>
      <c r="JNI1314"/>
      <c r="JNJ1314"/>
      <c r="JNK1314"/>
      <c r="JNL1314"/>
      <c r="JNM1314"/>
      <c r="JNN1314"/>
      <c r="JNO1314"/>
      <c r="JNP1314"/>
      <c r="JNQ1314"/>
      <c r="JNR1314"/>
      <c r="JNS1314"/>
      <c r="JNT1314"/>
      <c r="JNU1314"/>
      <c r="JNV1314"/>
      <c r="JNW1314"/>
      <c r="JNX1314"/>
      <c r="JNY1314"/>
      <c r="JNZ1314"/>
      <c r="JOA1314"/>
      <c r="JOB1314"/>
      <c r="JOC1314"/>
      <c r="JOD1314"/>
      <c r="JOE1314"/>
      <c r="JOF1314"/>
      <c r="JOG1314"/>
      <c r="JOH1314"/>
      <c r="JOI1314"/>
      <c r="JOJ1314"/>
      <c r="JOK1314"/>
      <c r="JOL1314"/>
      <c r="JOM1314"/>
      <c r="JON1314"/>
      <c r="JOO1314"/>
      <c r="JOP1314"/>
      <c r="JOQ1314"/>
      <c r="JOR1314"/>
      <c r="JOS1314"/>
      <c r="JOT1314"/>
      <c r="JOU1314"/>
      <c r="JOV1314"/>
      <c r="JOW1314"/>
      <c r="JOX1314"/>
      <c r="JOY1314"/>
      <c r="JOZ1314"/>
      <c r="JPA1314"/>
      <c r="JPB1314"/>
      <c r="JPC1314"/>
      <c r="JPD1314"/>
      <c r="JPE1314"/>
      <c r="JPF1314"/>
      <c r="JPG1314"/>
      <c r="JPH1314"/>
      <c r="JPI1314"/>
      <c r="JPJ1314"/>
      <c r="JPK1314"/>
      <c r="JPL1314"/>
      <c r="JPM1314"/>
      <c r="JPN1314"/>
      <c r="JPO1314"/>
      <c r="JPP1314"/>
      <c r="JPQ1314"/>
      <c r="JPR1314"/>
      <c r="JPS1314"/>
      <c r="JPT1314"/>
      <c r="JPU1314"/>
      <c r="JPV1314"/>
      <c r="JPW1314"/>
      <c r="JPX1314"/>
      <c r="JPY1314"/>
      <c r="JPZ1314"/>
      <c r="JQA1314"/>
      <c r="JQB1314"/>
      <c r="JQC1314"/>
      <c r="JQD1314"/>
      <c r="JQE1314"/>
      <c r="JQF1314"/>
      <c r="JQG1314"/>
      <c r="JQH1314"/>
      <c r="JQI1314"/>
      <c r="JQJ1314"/>
      <c r="JQK1314"/>
      <c r="JQL1314"/>
      <c r="JQM1314"/>
      <c r="JQN1314"/>
      <c r="JQO1314"/>
      <c r="JQP1314"/>
      <c r="JQQ1314"/>
      <c r="JQR1314"/>
      <c r="JQS1314"/>
      <c r="JQT1314"/>
      <c r="JQU1314"/>
      <c r="JQV1314"/>
      <c r="JQW1314"/>
      <c r="JQX1314"/>
      <c r="JQY1314"/>
      <c r="JQZ1314"/>
      <c r="JRA1314"/>
      <c r="JRB1314"/>
      <c r="JRC1314"/>
      <c r="JRD1314"/>
      <c r="JRE1314"/>
      <c r="JRF1314"/>
      <c r="JRG1314"/>
      <c r="JRH1314"/>
      <c r="JRI1314"/>
      <c r="JRJ1314"/>
      <c r="JRK1314"/>
      <c r="JRL1314"/>
      <c r="JRM1314"/>
      <c r="JRN1314"/>
      <c r="JRO1314"/>
      <c r="JRP1314"/>
      <c r="JRQ1314"/>
      <c r="JRR1314"/>
      <c r="JRS1314"/>
      <c r="JRT1314"/>
      <c r="JRU1314"/>
      <c r="JRV1314"/>
      <c r="JRW1314"/>
      <c r="JRX1314"/>
      <c r="JRY1314"/>
      <c r="JRZ1314"/>
      <c r="JSA1314"/>
      <c r="JSB1314"/>
      <c r="JSC1314"/>
      <c r="JSD1314"/>
      <c r="JSE1314"/>
      <c r="JSF1314"/>
      <c r="JSG1314"/>
      <c r="JSH1314"/>
      <c r="JSI1314"/>
      <c r="JSJ1314"/>
      <c r="JSK1314"/>
      <c r="JSL1314"/>
      <c r="JSM1314"/>
      <c r="JSN1314"/>
      <c r="JSO1314"/>
      <c r="JSP1314"/>
      <c r="JSQ1314"/>
      <c r="JSR1314"/>
      <c r="JSS1314"/>
      <c r="JST1314"/>
      <c r="JSU1314"/>
      <c r="JSV1314"/>
      <c r="JSW1314"/>
      <c r="JSX1314"/>
      <c r="JSY1314"/>
      <c r="JSZ1314"/>
      <c r="JTA1314"/>
      <c r="JTB1314"/>
      <c r="JTC1314"/>
      <c r="JTD1314"/>
      <c r="JTE1314"/>
      <c r="JTF1314"/>
      <c r="JTG1314"/>
      <c r="JTH1314"/>
      <c r="JTI1314"/>
      <c r="JTJ1314"/>
      <c r="JTK1314"/>
      <c r="JTL1314"/>
      <c r="JTM1314"/>
      <c r="JTN1314"/>
      <c r="JTO1314"/>
      <c r="JTP1314"/>
      <c r="JTQ1314"/>
      <c r="JTR1314"/>
      <c r="JTS1314"/>
      <c r="JTT1314"/>
      <c r="JTU1314"/>
      <c r="JTV1314"/>
      <c r="JTW1314"/>
      <c r="JTX1314"/>
      <c r="JTY1314"/>
      <c r="JTZ1314"/>
      <c r="JUA1314"/>
      <c r="JUB1314"/>
      <c r="JUC1314"/>
      <c r="JUD1314"/>
      <c r="JUE1314"/>
      <c r="JUF1314"/>
      <c r="JUG1314"/>
      <c r="JUH1314"/>
      <c r="JUI1314"/>
      <c r="JUJ1314"/>
      <c r="JUK1314"/>
      <c r="JUL1314"/>
      <c r="JUM1314"/>
      <c r="JUN1314"/>
      <c r="JUO1314"/>
      <c r="JUP1314"/>
      <c r="JUQ1314"/>
      <c r="JUR1314"/>
      <c r="JUS1314"/>
      <c r="JUT1314"/>
      <c r="JUU1314"/>
      <c r="JUV1314"/>
      <c r="JUW1314"/>
      <c r="JUX1314"/>
      <c r="JUY1314"/>
      <c r="JUZ1314"/>
      <c r="JVA1314"/>
      <c r="JVB1314"/>
      <c r="JVC1314"/>
      <c r="JVD1314"/>
      <c r="JVE1314"/>
      <c r="JVF1314"/>
      <c r="JVG1314"/>
      <c r="JVH1314"/>
      <c r="JVI1314"/>
      <c r="JVJ1314"/>
      <c r="JVK1314"/>
      <c r="JVL1314"/>
      <c r="JVM1314"/>
      <c r="JVN1314"/>
      <c r="JVO1314"/>
      <c r="JVP1314"/>
      <c r="JVQ1314"/>
      <c r="JVR1314"/>
      <c r="JVS1314"/>
      <c r="JVT1314"/>
      <c r="JVU1314"/>
      <c r="JVV1314"/>
      <c r="JVW1314"/>
      <c r="JVX1314"/>
      <c r="JVY1314"/>
      <c r="JVZ1314"/>
      <c r="JWA1314"/>
      <c r="JWB1314"/>
      <c r="JWC1314"/>
      <c r="JWD1314"/>
      <c r="JWE1314"/>
      <c r="JWF1314"/>
      <c r="JWG1314"/>
      <c r="JWH1314"/>
      <c r="JWI1314"/>
      <c r="JWJ1314"/>
      <c r="JWK1314"/>
      <c r="JWL1314"/>
      <c r="JWM1314"/>
      <c r="JWN1314"/>
      <c r="JWO1314"/>
      <c r="JWP1314"/>
      <c r="JWQ1314"/>
      <c r="JWR1314"/>
      <c r="JWS1314"/>
      <c r="JWT1314"/>
      <c r="JWU1314"/>
      <c r="JWV1314"/>
      <c r="JWW1314"/>
      <c r="JWX1314"/>
      <c r="JWY1314"/>
      <c r="JWZ1314"/>
      <c r="JXA1314"/>
      <c r="JXB1314"/>
      <c r="JXC1314"/>
      <c r="JXD1314"/>
      <c r="JXE1314"/>
      <c r="JXF1314"/>
      <c r="JXG1314"/>
      <c r="JXH1314"/>
      <c r="JXI1314"/>
      <c r="JXJ1314"/>
      <c r="JXK1314"/>
      <c r="JXL1314"/>
      <c r="JXM1314"/>
      <c r="JXN1314"/>
      <c r="JXO1314"/>
      <c r="JXP1314"/>
      <c r="JXQ1314"/>
      <c r="JXR1314"/>
      <c r="JXS1314"/>
      <c r="JXT1314"/>
      <c r="JXU1314"/>
      <c r="JXV1314"/>
      <c r="JXW1314"/>
      <c r="JXX1314"/>
      <c r="JXY1314"/>
      <c r="JXZ1314"/>
      <c r="JYA1314"/>
      <c r="JYB1314"/>
      <c r="JYC1314"/>
      <c r="JYD1314"/>
      <c r="JYE1314"/>
      <c r="JYF1314"/>
      <c r="JYG1314"/>
      <c r="JYH1314"/>
      <c r="JYI1314"/>
      <c r="JYJ1314"/>
      <c r="JYK1314"/>
      <c r="JYL1314"/>
      <c r="JYM1314"/>
      <c r="JYN1314"/>
      <c r="JYO1314"/>
      <c r="JYP1314"/>
      <c r="JYQ1314"/>
      <c r="JYR1314"/>
      <c r="JYS1314"/>
      <c r="JYT1314"/>
      <c r="JYU1314"/>
      <c r="JYV1314"/>
      <c r="JYW1314"/>
      <c r="JYX1314"/>
      <c r="JYY1314"/>
      <c r="JYZ1314"/>
      <c r="JZA1314"/>
      <c r="JZB1314"/>
      <c r="JZC1314"/>
      <c r="JZD1314"/>
      <c r="JZE1314"/>
      <c r="JZF1314"/>
      <c r="JZG1314"/>
      <c r="JZH1314"/>
      <c r="JZI1314"/>
      <c r="JZJ1314"/>
      <c r="JZK1314"/>
      <c r="JZL1314"/>
      <c r="JZM1314"/>
      <c r="JZN1314"/>
      <c r="JZO1314"/>
      <c r="JZP1314"/>
      <c r="JZQ1314"/>
      <c r="JZR1314"/>
      <c r="JZS1314"/>
      <c r="JZT1314"/>
      <c r="JZU1314"/>
      <c r="JZV1314"/>
      <c r="JZW1314"/>
      <c r="JZX1314"/>
      <c r="JZY1314"/>
      <c r="JZZ1314"/>
      <c r="KAA1314"/>
      <c r="KAB1314"/>
      <c r="KAC1314"/>
      <c r="KAD1314"/>
      <c r="KAE1314"/>
      <c r="KAF1314"/>
      <c r="KAG1314"/>
      <c r="KAH1314"/>
      <c r="KAI1314"/>
      <c r="KAJ1314"/>
      <c r="KAK1314"/>
      <c r="KAL1314"/>
      <c r="KAM1314"/>
      <c r="KAN1314"/>
      <c r="KAO1314"/>
      <c r="KAP1314"/>
      <c r="KAQ1314"/>
      <c r="KAR1314"/>
      <c r="KAS1314"/>
      <c r="KAT1314"/>
      <c r="KAU1314"/>
      <c r="KAV1314"/>
      <c r="KAW1314"/>
      <c r="KAX1314"/>
      <c r="KAY1314"/>
      <c r="KAZ1314"/>
      <c r="KBA1314"/>
      <c r="KBB1314"/>
      <c r="KBC1314"/>
      <c r="KBD1314"/>
      <c r="KBE1314"/>
      <c r="KBF1314"/>
      <c r="KBG1314"/>
      <c r="KBH1314"/>
      <c r="KBI1314"/>
      <c r="KBJ1314"/>
      <c r="KBK1314"/>
      <c r="KBL1314"/>
      <c r="KBM1314"/>
      <c r="KBN1314"/>
      <c r="KBO1314"/>
      <c r="KBP1314"/>
      <c r="KBQ1314"/>
      <c r="KBR1314"/>
      <c r="KBS1314"/>
      <c r="KBT1314"/>
      <c r="KBU1314"/>
      <c r="KBV1314"/>
      <c r="KBW1314"/>
      <c r="KBX1314"/>
      <c r="KBY1314"/>
      <c r="KBZ1314"/>
      <c r="KCA1314"/>
      <c r="KCB1314"/>
      <c r="KCC1314"/>
      <c r="KCD1314"/>
      <c r="KCE1314"/>
      <c r="KCF1314"/>
      <c r="KCG1314"/>
      <c r="KCH1314"/>
      <c r="KCI1314"/>
      <c r="KCJ1314"/>
      <c r="KCK1314"/>
      <c r="KCL1314"/>
      <c r="KCM1314"/>
      <c r="KCN1314"/>
      <c r="KCO1314"/>
      <c r="KCP1314"/>
      <c r="KCQ1314"/>
      <c r="KCR1314"/>
      <c r="KCS1314"/>
      <c r="KCT1314"/>
      <c r="KCU1314"/>
      <c r="KCV1314"/>
      <c r="KCW1314"/>
      <c r="KCX1314"/>
      <c r="KCY1314"/>
      <c r="KCZ1314"/>
      <c r="KDA1314"/>
      <c r="KDB1314"/>
      <c r="KDC1314"/>
      <c r="KDD1314"/>
      <c r="KDE1314"/>
      <c r="KDF1314"/>
      <c r="KDG1314"/>
      <c r="KDH1314"/>
      <c r="KDI1314"/>
      <c r="KDJ1314"/>
      <c r="KDK1314"/>
      <c r="KDL1314"/>
      <c r="KDM1314"/>
      <c r="KDN1314"/>
      <c r="KDO1314"/>
      <c r="KDP1314"/>
      <c r="KDQ1314"/>
      <c r="KDR1314"/>
      <c r="KDS1314"/>
      <c r="KDT1314"/>
      <c r="KDU1314"/>
      <c r="KDV1314"/>
      <c r="KDW1314"/>
      <c r="KDX1314"/>
      <c r="KDY1314"/>
      <c r="KDZ1314"/>
      <c r="KEA1314"/>
      <c r="KEB1314"/>
      <c r="KEC1314"/>
      <c r="KED1314"/>
      <c r="KEE1314"/>
      <c r="KEF1314"/>
      <c r="KEG1314"/>
      <c r="KEH1314"/>
      <c r="KEI1314"/>
      <c r="KEJ1314"/>
      <c r="KEK1314"/>
      <c r="KEL1314"/>
      <c r="KEM1314"/>
      <c r="KEN1314"/>
      <c r="KEO1314"/>
      <c r="KEP1314"/>
      <c r="KEQ1314"/>
      <c r="KER1314"/>
      <c r="KES1314"/>
      <c r="KET1314"/>
      <c r="KEU1314"/>
      <c r="KEV1314"/>
      <c r="KEW1314"/>
      <c r="KEX1314"/>
      <c r="KEY1314"/>
      <c r="KEZ1314"/>
      <c r="KFA1314"/>
      <c r="KFB1314"/>
      <c r="KFC1314"/>
      <c r="KFD1314"/>
      <c r="KFE1314"/>
      <c r="KFF1314"/>
      <c r="KFG1314"/>
      <c r="KFH1314"/>
      <c r="KFI1314"/>
      <c r="KFJ1314"/>
      <c r="KFK1314"/>
      <c r="KFL1314"/>
      <c r="KFM1314"/>
      <c r="KFN1314"/>
      <c r="KFO1314"/>
      <c r="KFP1314"/>
      <c r="KFQ1314"/>
      <c r="KFR1314"/>
      <c r="KFS1314"/>
      <c r="KFT1314"/>
      <c r="KFU1314"/>
      <c r="KFV1314"/>
      <c r="KFW1314"/>
      <c r="KFX1314"/>
      <c r="KFY1314"/>
      <c r="KFZ1314"/>
      <c r="KGA1314"/>
      <c r="KGB1314"/>
      <c r="KGC1314"/>
      <c r="KGD1314"/>
      <c r="KGE1314"/>
      <c r="KGF1314"/>
      <c r="KGG1314"/>
      <c r="KGH1314"/>
      <c r="KGI1314"/>
      <c r="KGJ1314"/>
      <c r="KGK1314"/>
      <c r="KGL1314"/>
      <c r="KGM1314"/>
      <c r="KGN1314"/>
      <c r="KGO1314"/>
      <c r="KGP1314"/>
      <c r="KGQ1314"/>
      <c r="KGR1314"/>
      <c r="KGS1314"/>
      <c r="KGT1314"/>
      <c r="KGU1314"/>
      <c r="KGV1314"/>
      <c r="KGW1314"/>
      <c r="KGX1314"/>
      <c r="KGY1314"/>
      <c r="KGZ1314"/>
      <c r="KHA1314"/>
      <c r="KHB1314"/>
      <c r="KHC1314"/>
      <c r="KHD1314"/>
      <c r="KHE1314"/>
      <c r="KHF1314"/>
      <c r="KHG1314"/>
      <c r="KHH1314"/>
      <c r="KHI1314"/>
      <c r="KHJ1314"/>
      <c r="KHK1314"/>
      <c r="KHL1314"/>
      <c r="KHM1314"/>
      <c r="KHN1314"/>
      <c r="KHO1314"/>
      <c r="KHP1314"/>
      <c r="KHQ1314"/>
      <c r="KHR1314"/>
      <c r="KHS1314"/>
      <c r="KHT1314"/>
      <c r="KHU1314"/>
      <c r="KHV1314"/>
      <c r="KHW1314"/>
      <c r="KHX1314"/>
      <c r="KHY1314"/>
      <c r="KHZ1314"/>
      <c r="KIA1314"/>
      <c r="KIB1314"/>
      <c r="KIC1314"/>
      <c r="KID1314"/>
      <c r="KIE1314"/>
      <c r="KIF1314"/>
      <c r="KIG1314"/>
      <c r="KIH1314"/>
      <c r="KII1314"/>
      <c r="KIJ1314"/>
      <c r="KIK1314"/>
      <c r="KIL1314"/>
      <c r="KIM1314"/>
      <c r="KIN1314"/>
      <c r="KIO1314"/>
      <c r="KIP1314"/>
      <c r="KIQ1314"/>
      <c r="KIR1314"/>
      <c r="KIS1314"/>
      <c r="KIT1314"/>
      <c r="KIU1314"/>
      <c r="KIV1314"/>
      <c r="KIW1314"/>
      <c r="KIX1314"/>
      <c r="KIY1314"/>
      <c r="KIZ1314"/>
      <c r="KJA1314"/>
      <c r="KJB1314"/>
      <c r="KJC1314"/>
      <c r="KJD1314"/>
      <c r="KJE1314"/>
      <c r="KJF1314"/>
      <c r="KJG1314"/>
      <c r="KJH1314"/>
      <c r="KJI1314"/>
      <c r="KJJ1314"/>
      <c r="KJK1314"/>
      <c r="KJL1314"/>
      <c r="KJM1314"/>
      <c r="KJN1314"/>
      <c r="KJO1314"/>
      <c r="KJP1314"/>
      <c r="KJQ1314"/>
      <c r="KJR1314"/>
      <c r="KJS1314"/>
      <c r="KJT1314"/>
      <c r="KJU1314"/>
      <c r="KJV1314"/>
      <c r="KJW1314"/>
      <c r="KJX1314"/>
      <c r="KJY1314"/>
      <c r="KJZ1314"/>
      <c r="KKA1314"/>
      <c r="KKB1314"/>
      <c r="KKC1314"/>
      <c r="KKD1314"/>
      <c r="KKE1314"/>
      <c r="KKF1314"/>
      <c r="KKG1314"/>
      <c r="KKH1314"/>
      <c r="KKI1314"/>
      <c r="KKJ1314"/>
      <c r="KKK1314"/>
      <c r="KKL1314"/>
      <c r="KKM1314"/>
      <c r="KKN1314"/>
      <c r="KKO1314"/>
      <c r="KKP1314"/>
      <c r="KKQ1314"/>
      <c r="KKR1314"/>
      <c r="KKS1314"/>
      <c r="KKT1314"/>
      <c r="KKU1314"/>
      <c r="KKV1314"/>
      <c r="KKW1314"/>
      <c r="KKX1314"/>
      <c r="KKY1314"/>
      <c r="KKZ1314"/>
      <c r="KLA1314"/>
      <c r="KLB1314"/>
      <c r="KLC1314"/>
      <c r="KLD1314"/>
      <c r="KLE1314"/>
      <c r="KLF1314"/>
      <c r="KLG1314"/>
      <c r="KLH1314"/>
      <c r="KLI1314"/>
      <c r="KLJ1314"/>
      <c r="KLK1314"/>
      <c r="KLL1314"/>
      <c r="KLM1314"/>
      <c r="KLN1314"/>
      <c r="KLO1314"/>
      <c r="KLP1314"/>
      <c r="KLQ1314"/>
      <c r="KLR1314"/>
      <c r="KLS1314"/>
      <c r="KLT1314"/>
      <c r="KLU1314"/>
      <c r="KLV1314"/>
      <c r="KLW1314"/>
      <c r="KLX1314"/>
      <c r="KLY1314"/>
      <c r="KLZ1314"/>
      <c r="KMA1314"/>
      <c r="KMB1314"/>
      <c r="KMC1314"/>
      <c r="KMD1314"/>
      <c r="KME1314"/>
      <c r="KMF1314"/>
      <c r="KMG1314"/>
      <c r="KMH1314"/>
      <c r="KMI1314"/>
      <c r="KMJ1314"/>
      <c r="KMK1314"/>
      <c r="KML1314"/>
      <c r="KMM1314"/>
      <c r="KMN1314"/>
      <c r="KMO1314"/>
      <c r="KMP1314"/>
      <c r="KMQ1314"/>
      <c r="KMR1314"/>
      <c r="KMS1314"/>
      <c r="KMT1314"/>
      <c r="KMU1314"/>
      <c r="KMV1314"/>
      <c r="KMW1314"/>
      <c r="KMX1314"/>
      <c r="KMY1314"/>
      <c r="KMZ1314"/>
      <c r="KNA1314"/>
      <c r="KNB1314"/>
      <c r="KNC1314"/>
      <c r="KND1314"/>
      <c r="KNE1314"/>
      <c r="KNF1314"/>
      <c r="KNG1314"/>
      <c r="KNH1314"/>
      <c r="KNI1314"/>
      <c r="KNJ1314"/>
      <c r="KNK1314"/>
      <c r="KNL1314"/>
      <c r="KNM1314"/>
      <c r="KNN1314"/>
      <c r="KNO1314"/>
      <c r="KNP1314"/>
      <c r="KNQ1314"/>
      <c r="KNR1314"/>
      <c r="KNS1314"/>
      <c r="KNT1314"/>
      <c r="KNU1314"/>
      <c r="KNV1314"/>
      <c r="KNW1314"/>
      <c r="KNX1314"/>
      <c r="KNY1314"/>
      <c r="KNZ1314"/>
      <c r="KOA1314"/>
      <c r="KOB1314"/>
      <c r="KOC1314"/>
      <c r="KOD1314"/>
      <c r="KOE1314"/>
      <c r="KOF1314"/>
      <c r="KOG1314"/>
      <c r="KOH1314"/>
      <c r="KOI1314"/>
      <c r="KOJ1314"/>
      <c r="KOK1314"/>
      <c r="KOL1314"/>
      <c r="KOM1314"/>
      <c r="KON1314"/>
      <c r="KOO1314"/>
      <c r="KOP1314"/>
      <c r="KOQ1314"/>
      <c r="KOR1314"/>
      <c r="KOS1314"/>
      <c r="KOT1314"/>
      <c r="KOU1314"/>
      <c r="KOV1314"/>
      <c r="KOW1314"/>
      <c r="KOX1314"/>
      <c r="KOY1314"/>
      <c r="KOZ1314"/>
      <c r="KPA1314"/>
      <c r="KPB1314"/>
      <c r="KPC1314"/>
      <c r="KPD1314"/>
      <c r="KPE1314"/>
      <c r="KPF1314"/>
      <c r="KPG1314"/>
      <c r="KPH1314"/>
      <c r="KPI1314"/>
      <c r="KPJ1314"/>
      <c r="KPK1314"/>
      <c r="KPL1314"/>
      <c r="KPM1314"/>
      <c r="KPN1314"/>
      <c r="KPO1314"/>
      <c r="KPP1314"/>
      <c r="KPQ1314"/>
      <c r="KPR1314"/>
      <c r="KPS1314"/>
      <c r="KPT1314"/>
      <c r="KPU1314"/>
      <c r="KPV1314"/>
      <c r="KPW1314"/>
      <c r="KPX1314"/>
      <c r="KPY1314"/>
      <c r="KPZ1314"/>
      <c r="KQA1314"/>
      <c r="KQB1314"/>
      <c r="KQC1314"/>
      <c r="KQD1314"/>
      <c r="KQE1314"/>
      <c r="KQF1314"/>
      <c r="KQG1314"/>
      <c r="KQH1314"/>
      <c r="KQI1314"/>
      <c r="KQJ1314"/>
      <c r="KQK1314"/>
      <c r="KQL1314"/>
      <c r="KQM1314"/>
      <c r="KQN1314"/>
      <c r="KQO1314"/>
      <c r="KQP1314"/>
      <c r="KQQ1314"/>
      <c r="KQR1314"/>
      <c r="KQS1314"/>
      <c r="KQT1314"/>
      <c r="KQU1314"/>
      <c r="KQV1314"/>
      <c r="KQW1314"/>
      <c r="KQX1314"/>
      <c r="KQY1314"/>
      <c r="KQZ1314"/>
      <c r="KRA1314"/>
      <c r="KRB1314"/>
      <c r="KRC1314"/>
      <c r="KRD1314"/>
      <c r="KRE1314"/>
      <c r="KRF1314"/>
      <c r="KRG1314"/>
      <c r="KRH1314"/>
      <c r="KRI1314"/>
      <c r="KRJ1314"/>
      <c r="KRK1314"/>
      <c r="KRL1314"/>
      <c r="KRM1314"/>
      <c r="KRN1314"/>
      <c r="KRO1314"/>
      <c r="KRP1314"/>
      <c r="KRQ1314"/>
      <c r="KRR1314"/>
      <c r="KRS1314"/>
      <c r="KRT1314"/>
      <c r="KRU1314"/>
      <c r="KRV1314"/>
      <c r="KRW1314"/>
      <c r="KRX1314"/>
      <c r="KRY1314"/>
      <c r="KRZ1314"/>
      <c r="KSA1314"/>
      <c r="KSB1314"/>
      <c r="KSC1314"/>
      <c r="KSD1314"/>
      <c r="KSE1314"/>
      <c r="KSF1314"/>
      <c r="KSG1314"/>
      <c r="KSH1314"/>
      <c r="KSI1314"/>
      <c r="KSJ1314"/>
      <c r="KSK1314"/>
      <c r="KSL1314"/>
      <c r="KSM1314"/>
      <c r="KSN1314"/>
      <c r="KSO1314"/>
      <c r="KSP1314"/>
      <c r="KSQ1314"/>
      <c r="KSR1314"/>
      <c r="KSS1314"/>
      <c r="KST1314"/>
      <c r="KSU1314"/>
      <c r="KSV1314"/>
      <c r="KSW1314"/>
      <c r="KSX1314"/>
      <c r="KSY1314"/>
      <c r="KSZ1314"/>
      <c r="KTA1314"/>
      <c r="KTB1314"/>
      <c r="KTC1314"/>
      <c r="KTD1314"/>
      <c r="KTE1314"/>
      <c r="KTF1314"/>
      <c r="KTG1314"/>
      <c r="KTH1314"/>
      <c r="KTI1314"/>
      <c r="KTJ1314"/>
      <c r="KTK1314"/>
      <c r="KTL1314"/>
      <c r="KTM1314"/>
      <c r="KTN1314"/>
      <c r="KTO1314"/>
      <c r="KTP1314"/>
      <c r="KTQ1314"/>
      <c r="KTR1314"/>
      <c r="KTS1314"/>
      <c r="KTT1314"/>
      <c r="KTU1314"/>
      <c r="KTV1314"/>
      <c r="KTW1314"/>
      <c r="KTX1314"/>
      <c r="KTY1314"/>
      <c r="KTZ1314"/>
      <c r="KUA1314"/>
      <c r="KUB1314"/>
      <c r="KUC1314"/>
      <c r="KUD1314"/>
      <c r="KUE1314"/>
      <c r="KUF1314"/>
      <c r="KUG1314"/>
      <c r="KUH1314"/>
      <c r="KUI1314"/>
      <c r="KUJ1314"/>
      <c r="KUK1314"/>
      <c r="KUL1314"/>
      <c r="KUM1314"/>
      <c r="KUN1314"/>
      <c r="KUO1314"/>
      <c r="KUP1314"/>
      <c r="KUQ1314"/>
      <c r="KUR1314"/>
      <c r="KUS1314"/>
      <c r="KUT1314"/>
      <c r="KUU1314"/>
      <c r="KUV1314"/>
      <c r="KUW1314"/>
      <c r="KUX1314"/>
      <c r="KUY1314"/>
      <c r="KUZ1314"/>
      <c r="KVA1314"/>
      <c r="KVB1314"/>
      <c r="KVC1314"/>
      <c r="KVD1314"/>
      <c r="KVE1314"/>
      <c r="KVF1314"/>
      <c r="KVG1314"/>
      <c r="KVH1314"/>
      <c r="KVI1314"/>
      <c r="KVJ1314"/>
      <c r="KVK1314"/>
      <c r="KVL1314"/>
      <c r="KVM1314"/>
      <c r="KVN1314"/>
      <c r="KVO1314"/>
      <c r="KVP1314"/>
      <c r="KVQ1314"/>
      <c r="KVR1314"/>
      <c r="KVS1314"/>
      <c r="KVT1314"/>
      <c r="KVU1314"/>
      <c r="KVV1314"/>
      <c r="KVW1314"/>
      <c r="KVX1314"/>
      <c r="KVY1314"/>
      <c r="KVZ1314"/>
      <c r="KWA1314"/>
      <c r="KWB1314"/>
      <c r="KWC1314"/>
      <c r="KWD1314"/>
      <c r="KWE1314"/>
      <c r="KWF1314"/>
      <c r="KWG1314"/>
      <c r="KWH1314"/>
      <c r="KWI1314"/>
      <c r="KWJ1314"/>
      <c r="KWK1314"/>
      <c r="KWL1314"/>
      <c r="KWM1314"/>
      <c r="KWN1314"/>
      <c r="KWO1314"/>
      <c r="KWP1314"/>
      <c r="KWQ1314"/>
      <c r="KWR1314"/>
      <c r="KWS1314"/>
      <c r="KWT1314"/>
      <c r="KWU1314"/>
      <c r="KWV1314"/>
      <c r="KWW1314"/>
      <c r="KWX1314"/>
      <c r="KWY1314"/>
      <c r="KWZ1314"/>
      <c r="KXA1314"/>
      <c r="KXB1314"/>
      <c r="KXC1314"/>
      <c r="KXD1314"/>
      <c r="KXE1314"/>
      <c r="KXF1314"/>
      <c r="KXG1314"/>
      <c r="KXH1314"/>
      <c r="KXI1314"/>
      <c r="KXJ1314"/>
      <c r="KXK1314"/>
      <c r="KXL1314"/>
      <c r="KXM1314"/>
      <c r="KXN1314"/>
      <c r="KXO1314"/>
      <c r="KXP1314"/>
      <c r="KXQ1314"/>
      <c r="KXR1314"/>
      <c r="KXS1314"/>
      <c r="KXT1314"/>
      <c r="KXU1314"/>
      <c r="KXV1314"/>
      <c r="KXW1314"/>
      <c r="KXX1314"/>
      <c r="KXY1314"/>
      <c r="KXZ1314"/>
      <c r="KYA1314"/>
      <c r="KYB1314"/>
      <c r="KYC1314"/>
      <c r="KYD1314"/>
      <c r="KYE1314"/>
      <c r="KYF1314"/>
      <c r="KYG1314"/>
      <c r="KYH1314"/>
      <c r="KYI1314"/>
      <c r="KYJ1314"/>
      <c r="KYK1314"/>
      <c r="KYL1314"/>
      <c r="KYM1314"/>
      <c r="KYN1314"/>
      <c r="KYO1314"/>
      <c r="KYP1314"/>
      <c r="KYQ1314"/>
      <c r="KYR1314"/>
      <c r="KYS1314"/>
      <c r="KYT1314"/>
      <c r="KYU1314"/>
      <c r="KYV1314"/>
      <c r="KYW1314"/>
      <c r="KYX1314"/>
      <c r="KYY1314"/>
      <c r="KYZ1314"/>
      <c r="KZA1314"/>
      <c r="KZB1314"/>
      <c r="KZC1314"/>
      <c r="KZD1314"/>
      <c r="KZE1314"/>
      <c r="KZF1314"/>
      <c r="KZG1314"/>
      <c r="KZH1314"/>
      <c r="KZI1314"/>
      <c r="KZJ1314"/>
      <c r="KZK1314"/>
      <c r="KZL1314"/>
      <c r="KZM1314"/>
      <c r="KZN1314"/>
      <c r="KZO1314"/>
      <c r="KZP1314"/>
      <c r="KZQ1314"/>
      <c r="KZR1314"/>
      <c r="KZS1314"/>
      <c r="KZT1314"/>
      <c r="KZU1314"/>
      <c r="KZV1314"/>
      <c r="KZW1314"/>
      <c r="KZX1314"/>
      <c r="KZY1314"/>
      <c r="KZZ1314"/>
      <c r="LAA1314"/>
      <c r="LAB1314"/>
      <c r="LAC1314"/>
      <c r="LAD1314"/>
      <c r="LAE1314"/>
      <c r="LAF1314"/>
      <c r="LAG1314"/>
      <c r="LAH1314"/>
      <c r="LAI1314"/>
      <c r="LAJ1314"/>
      <c r="LAK1314"/>
      <c r="LAL1314"/>
      <c r="LAM1314"/>
      <c r="LAN1314"/>
      <c r="LAO1314"/>
      <c r="LAP1314"/>
      <c r="LAQ1314"/>
      <c r="LAR1314"/>
      <c r="LAS1314"/>
      <c r="LAT1314"/>
      <c r="LAU1314"/>
      <c r="LAV1314"/>
      <c r="LAW1314"/>
      <c r="LAX1314"/>
      <c r="LAY1314"/>
      <c r="LAZ1314"/>
      <c r="LBA1314"/>
      <c r="LBB1314"/>
      <c r="LBC1314"/>
      <c r="LBD1314"/>
      <c r="LBE1314"/>
      <c r="LBF1314"/>
      <c r="LBG1314"/>
      <c r="LBH1314"/>
      <c r="LBI1314"/>
      <c r="LBJ1314"/>
      <c r="LBK1314"/>
      <c r="LBL1314"/>
      <c r="LBM1314"/>
      <c r="LBN1314"/>
      <c r="LBO1314"/>
      <c r="LBP1314"/>
      <c r="LBQ1314"/>
      <c r="LBR1314"/>
      <c r="LBS1314"/>
      <c r="LBT1314"/>
      <c r="LBU1314"/>
      <c r="LBV1314"/>
      <c r="LBW1314"/>
      <c r="LBX1314"/>
      <c r="LBY1314"/>
      <c r="LBZ1314"/>
      <c r="LCA1314"/>
      <c r="LCB1314"/>
      <c r="LCC1314"/>
      <c r="LCD1314"/>
      <c r="LCE1314"/>
      <c r="LCF1314"/>
      <c r="LCG1314"/>
      <c r="LCH1314"/>
      <c r="LCI1314"/>
      <c r="LCJ1314"/>
      <c r="LCK1314"/>
      <c r="LCL1314"/>
      <c r="LCM1314"/>
      <c r="LCN1314"/>
      <c r="LCO1314"/>
      <c r="LCP1314"/>
      <c r="LCQ1314"/>
      <c r="LCR1314"/>
      <c r="LCS1314"/>
      <c r="LCT1314"/>
      <c r="LCU1314"/>
      <c r="LCV1314"/>
      <c r="LCW1314"/>
      <c r="LCX1314"/>
      <c r="LCY1314"/>
      <c r="LCZ1314"/>
      <c r="LDA1314"/>
      <c r="LDB1314"/>
      <c r="LDC1314"/>
      <c r="LDD1314"/>
      <c r="LDE1314"/>
      <c r="LDF1314"/>
      <c r="LDG1314"/>
      <c r="LDH1314"/>
      <c r="LDI1314"/>
      <c r="LDJ1314"/>
      <c r="LDK1314"/>
      <c r="LDL1314"/>
      <c r="LDM1314"/>
      <c r="LDN1314"/>
      <c r="LDO1314"/>
      <c r="LDP1314"/>
      <c r="LDQ1314"/>
      <c r="LDR1314"/>
      <c r="LDS1314"/>
      <c r="LDT1314"/>
      <c r="LDU1314"/>
      <c r="LDV1314"/>
      <c r="LDW1314"/>
      <c r="LDX1314"/>
      <c r="LDY1314"/>
      <c r="LDZ1314"/>
      <c r="LEA1314"/>
      <c r="LEB1314"/>
      <c r="LEC1314"/>
      <c r="LED1314"/>
      <c r="LEE1314"/>
      <c r="LEF1314"/>
      <c r="LEG1314"/>
      <c r="LEH1314"/>
      <c r="LEI1314"/>
      <c r="LEJ1314"/>
      <c r="LEK1314"/>
      <c r="LEL1314"/>
      <c r="LEM1314"/>
      <c r="LEN1314"/>
      <c r="LEO1314"/>
      <c r="LEP1314"/>
      <c r="LEQ1314"/>
      <c r="LER1314"/>
      <c r="LES1314"/>
      <c r="LET1314"/>
      <c r="LEU1314"/>
      <c r="LEV1314"/>
      <c r="LEW1314"/>
      <c r="LEX1314"/>
      <c r="LEY1314"/>
      <c r="LEZ1314"/>
      <c r="LFA1314"/>
      <c r="LFB1314"/>
      <c r="LFC1314"/>
      <c r="LFD1314"/>
      <c r="LFE1314"/>
      <c r="LFF1314"/>
      <c r="LFG1314"/>
      <c r="LFH1314"/>
      <c r="LFI1314"/>
      <c r="LFJ1314"/>
      <c r="LFK1314"/>
      <c r="LFL1314"/>
      <c r="LFM1314"/>
      <c r="LFN1314"/>
      <c r="LFO1314"/>
      <c r="LFP1314"/>
      <c r="LFQ1314"/>
      <c r="LFR1314"/>
      <c r="LFS1314"/>
      <c r="LFT1314"/>
      <c r="LFU1314"/>
      <c r="LFV1314"/>
      <c r="LFW1314"/>
      <c r="LFX1314"/>
      <c r="LFY1314"/>
      <c r="LFZ1314"/>
      <c r="LGA1314"/>
      <c r="LGB1314"/>
      <c r="LGC1314"/>
      <c r="LGD1314"/>
      <c r="LGE1314"/>
      <c r="LGF1314"/>
      <c r="LGG1314"/>
      <c r="LGH1314"/>
      <c r="LGI1314"/>
      <c r="LGJ1314"/>
      <c r="LGK1314"/>
      <c r="LGL1314"/>
      <c r="LGM1314"/>
      <c r="LGN1314"/>
      <c r="LGO1314"/>
      <c r="LGP1314"/>
      <c r="LGQ1314"/>
      <c r="LGR1314"/>
      <c r="LGS1314"/>
      <c r="LGT1314"/>
      <c r="LGU1314"/>
      <c r="LGV1314"/>
      <c r="LGW1314"/>
      <c r="LGX1314"/>
      <c r="LGY1314"/>
      <c r="LGZ1314"/>
      <c r="LHA1314"/>
      <c r="LHB1314"/>
      <c r="LHC1314"/>
      <c r="LHD1314"/>
      <c r="LHE1314"/>
      <c r="LHF1314"/>
      <c r="LHG1314"/>
      <c r="LHH1314"/>
      <c r="LHI1314"/>
      <c r="LHJ1314"/>
      <c r="LHK1314"/>
      <c r="LHL1314"/>
      <c r="LHM1314"/>
      <c r="LHN1314"/>
      <c r="LHO1314"/>
      <c r="LHP1314"/>
      <c r="LHQ1314"/>
      <c r="LHR1314"/>
      <c r="LHS1314"/>
      <c r="LHT1314"/>
      <c r="LHU1314"/>
      <c r="LHV1314"/>
      <c r="LHW1314"/>
      <c r="LHX1314"/>
      <c r="LHY1314"/>
      <c r="LHZ1314"/>
      <c r="LIA1314"/>
      <c r="LIB1314"/>
      <c r="LIC1314"/>
      <c r="LID1314"/>
      <c r="LIE1314"/>
      <c r="LIF1314"/>
      <c r="LIG1314"/>
      <c r="LIH1314"/>
      <c r="LII1314"/>
      <c r="LIJ1314"/>
      <c r="LIK1314"/>
      <c r="LIL1314"/>
      <c r="LIM1314"/>
      <c r="LIN1314"/>
      <c r="LIO1314"/>
      <c r="LIP1314"/>
      <c r="LIQ1314"/>
      <c r="LIR1314"/>
      <c r="LIS1314"/>
      <c r="LIT1314"/>
      <c r="LIU1314"/>
      <c r="LIV1314"/>
      <c r="LIW1314"/>
      <c r="LIX1314"/>
      <c r="LIY1314"/>
      <c r="LIZ1314"/>
      <c r="LJA1314"/>
      <c r="LJB1314"/>
      <c r="LJC1314"/>
      <c r="LJD1314"/>
      <c r="LJE1314"/>
      <c r="LJF1314"/>
      <c r="LJG1314"/>
      <c r="LJH1314"/>
      <c r="LJI1314"/>
      <c r="LJJ1314"/>
      <c r="LJK1314"/>
      <c r="LJL1314"/>
      <c r="LJM1314"/>
      <c r="LJN1314"/>
      <c r="LJO1314"/>
      <c r="LJP1314"/>
      <c r="LJQ1314"/>
      <c r="LJR1314"/>
      <c r="LJS1314"/>
      <c r="LJT1314"/>
      <c r="LJU1314"/>
      <c r="LJV1314"/>
      <c r="LJW1314"/>
      <c r="LJX1314"/>
      <c r="LJY1314"/>
      <c r="LJZ1314"/>
      <c r="LKA1314"/>
      <c r="LKB1314"/>
      <c r="LKC1314"/>
      <c r="LKD1314"/>
      <c r="LKE1314"/>
      <c r="LKF1314"/>
      <c r="LKG1314"/>
      <c r="LKH1314"/>
      <c r="LKI1314"/>
      <c r="LKJ1314"/>
      <c r="LKK1314"/>
      <c r="LKL1314"/>
      <c r="LKM1314"/>
      <c r="LKN1314"/>
      <c r="LKO1314"/>
      <c r="LKP1314"/>
      <c r="LKQ1314"/>
      <c r="LKR1314"/>
      <c r="LKS1314"/>
      <c r="LKT1314"/>
      <c r="LKU1314"/>
      <c r="LKV1314"/>
      <c r="LKW1314"/>
      <c r="LKX1314"/>
      <c r="LKY1314"/>
      <c r="LKZ1314"/>
      <c r="LLA1314"/>
      <c r="LLB1314"/>
      <c r="LLC1314"/>
      <c r="LLD1314"/>
      <c r="LLE1314"/>
      <c r="LLF1314"/>
      <c r="LLG1314"/>
      <c r="LLH1314"/>
      <c r="LLI1314"/>
      <c r="LLJ1314"/>
      <c r="LLK1314"/>
      <c r="LLL1314"/>
      <c r="LLM1314"/>
      <c r="LLN1314"/>
      <c r="LLO1314"/>
      <c r="LLP1314"/>
      <c r="LLQ1314"/>
      <c r="LLR1314"/>
      <c r="LLS1314"/>
      <c r="LLT1314"/>
      <c r="LLU1314"/>
      <c r="LLV1314"/>
      <c r="LLW1314"/>
      <c r="LLX1314"/>
      <c r="LLY1314"/>
      <c r="LLZ1314"/>
      <c r="LMA1314"/>
      <c r="LMB1314"/>
      <c r="LMC1314"/>
      <c r="LMD1314"/>
      <c r="LME1314"/>
      <c r="LMF1314"/>
      <c r="LMG1314"/>
      <c r="LMH1314"/>
      <c r="LMI1314"/>
      <c r="LMJ1314"/>
      <c r="LMK1314"/>
      <c r="LML1314"/>
      <c r="LMM1314"/>
      <c r="LMN1314"/>
      <c r="LMO1314"/>
      <c r="LMP1314"/>
      <c r="LMQ1314"/>
      <c r="LMR1314"/>
      <c r="LMS1314"/>
      <c r="LMT1314"/>
      <c r="LMU1314"/>
      <c r="LMV1314"/>
      <c r="LMW1314"/>
      <c r="LMX1314"/>
      <c r="LMY1314"/>
      <c r="LMZ1314"/>
      <c r="LNA1314"/>
      <c r="LNB1314"/>
      <c r="LNC1314"/>
      <c r="LND1314"/>
      <c r="LNE1314"/>
      <c r="LNF1314"/>
      <c r="LNG1314"/>
      <c r="LNH1314"/>
      <c r="LNI1314"/>
      <c r="LNJ1314"/>
      <c r="LNK1314"/>
      <c r="LNL1314"/>
      <c r="LNM1314"/>
      <c r="LNN1314"/>
      <c r="LNO1314"/>
      <c r="LNP1314"/>
      <c r="LNQ1314"/>
      <c r="LNR1314"/>
      <c r="LNS1314"/>
      <c r="LNT1314"/>
      <c r="LNU1314"/>
      <c r="LNV1314"/>
      <c r="LNW1314"/>
      <c r="LNX1314"/>
      <c r="LNY1314"/>
      <c r="LNZ1314"/>
      <c r="LOA1314"/>
      <c r="LOB1314"/>
      <c r="LOC1314"/>
      <c r="LOD1314"/>
      <c r="LOE1314"/>
      <c r="LOF1314"/>
      <c r="LOG1314"/>
      <c r="LOH1314"/>
      <c r="LOI1314"/>
      <c r="LOJ1314"/>
      <c r="LOK1314"/>
      <c r="LOL1314"/>
      <c r="LOM1314"/>
      <c r="LON1314"/>
      <c r="LOO1314"/>
      <c r="LOP1314"/>
      <c r="LOQ1314"/>
      <c r="LOR1314"/>
      <c r="LOS1314"/>
      <c r="LOT1314"/>
      <c r="LOU1314"/>
      <c r="LOV1314"/>
      <c r="LOW1314"/>
      <c r="LOX1314"/>
      <c r="LOY1314"/>
      <c r="LOZ1314"/>
      <c r="LPA1314"/>
      <c r="LPB1314"/>
      <c r="LPC1314"/>
      <c r="LPD1314"/>
      <c r="LPE1314"/>
      <c r="LPF1314"/>
      <c r="LPG1314"/>
      <c r="LPH1314"/>
      <c r="LPI1314"/>
      <c r="LPJ1314"/>
      <c r="LPK1314"/>
      <c r="LPL1314"/>
      <c r="LPM1314"/>
      <c r="LPN1314"/>
      <c r="LPO1314"/>
      <c r="LPP1314"/>
      <c r="LPQ1314"/>
      <c r="LPR1314"/>
      <c r="LPS1314"/>
      <c r="LPT1314"/>
      <c r="LPU1314"/>
      <c r="LPV1314"/>
      <c r="LPW1314"/>
      <c r="LPX1314"/>
      <c r="LPY1314"/>
      <c r="LPZ1314"/>
      <c r="LQA1314"/>
      <c r="LQB1314"/>
      <c r="LQC1314"/>
      <c r="LQD1314"/>
      <c r="LQE1314"/>
      <c r="LQF1314"/>
      <c r="LQG1314"/>
      <c r="LQH1314"/>
      <c r="LQI1314"/>
      <c r="LQJ1314"/>
      <c r="LQK1314"/>
      <c r="LQL1314"/>
      <c r="LQM1314"/>
      <c r="LQN1314"/>
      <c r="LQO1314"/>
      <c r="LQP1314"/>
      <c r="LQQ1314"/>
      <c r="LQR1314"/>
      <c r="LQS1314"/>
      <c r="LQT1314"/>
      <c r="LQU1314"/>
      <c r="LQV1314"/>
      <c r="LQW1314"/>
      <c r="LQX1314"/>
      <c r="LQY1314"/>
      <c r="LQZ1314"/>
      <c r="LRA1314"/>
      <c r="LRB1314"/>
      <c r="LRC1314"/>
      <c r="LRD1314"/>
      <c r="LRE1314"/>
      <c r="LRF1314"/>
      <c r="LRG1314"/>
      <c r="LRH1314"/>
      <c r="LRI1314"/>
      <c r="LRJ1314"/>
      <c r="LRK1314"/>
      <c r="LRL1314"/>
      <c r="LRM1314"/>
      <c r="LRN1314"/>
      <c r="LRO1314"/>
      <c r="LRP1314"/>
      <c r="LRQ1314"/>
      <c r="LRR1314"/>
      <c r="LRS1314"/>
      <c r="LRT1314"/>
      <c r="LRU1314"/>
      <c r="LRV1314"/>
      <c r="LRW1314"/>
      <c r="LRX1314"/>
      <c r="LRY1314"/>
      <c r="LRZ1314"/>
      <c r="LSA1314"/>
      <c r="LSB1314"/>
      <c r="LSC1314"/>
      <c r="LSD1314"/>
      <c r="LSE1314"/>
      <c r="LSF1314"/>
      <c r="LSG1314"/>
      <c r="LSH1314"/>
      <c r="LSI1314"/>
      <c r="LSJ1314"/>
      <c r="LSK1314"/>
      <c r="LSL1314"/>
      <c r="LSM1314"/>
      <c r="LSN1314"/>
      <c r="LSO1314"/>
      <c r="LSP1314"/>
      <c r="LSQ1314"/>
      <c r="LSR1314"/>
      <c r="LSS1314"/>
      <c r="LST1314"/>
      <c r="LSU1314"/>
      <c r="LSV1314"/>
      <c r="LSW1314"/>
      <c r="LSX1314"/>
      <c r="LSY1314"/>
      <c r="LSZ1314"/>
      <c r="LTA1314"/>
      <c r="LTB1314"/>
      <c r="LTC1314"/>
      <c r="LTD1314"/>
      <c r="LTE1314"/>
      <c r="LTF1314"/>
      <c r="LTG1314"/>
      <c r="LTH1314"/>
      <c r="LTI1314"/>
      <c r="LTJ1314"/>
      <c r="LTK1314"/>
      <c r="LTL1314"/>
      <c r="LTM1314"/>
      <c r="LTN1314"/>
      <c r="LTO1314"/>
      <c r="LTP1314"/>
      <c r="LTQ1314"/>
      <c r="LTR1314"/>
      <c r="LTS1314"/>
      <c r="LTT1314"/>
      <c r="LTU1314"/>
      <c r="LTV1314"/>
      <c r="LTW1314"/>
      <c r="LTX1314"/>
      <c r="LTY1314"/>
      <c r="LTZ1314"/>
      <c r="LUA1314"/>
      <c r="LUB1314"/>
      <c r="LUC1314"/>
      <c r="LUD1314"/>
      <c r="LUE1314"/>
      <c r="LUF1314"/>
      <c r="LUG1314"/>
      <c r="LUH1314"/>
      <c r="LUI1314"/>
      <c r="LUJ1314"/>
      <c r="LUK1314"/>
      <c r="LUL1314"/>
      <c r="LUM1314"/>
      <c r="LUN1314"/>
      <c r="LUO1314"/>
      <c r="LUP1314"/>
      <c r="LUQ1314"/>
      <c r="LUR1314"/>
      <c r="LUS1314"/>
      <c r="LUT1314"/>
      <c r="LUU1314"/>
      <c r="LUV1314"/>
      <c r="LUW1314"/>
      <c r="LUX1314"/>
      <c r="LUY1314"/>
      <c r="LUZ1314"/>
      <c r="LVA1314"/>
      <c r="LVB1314"/>
      <c r="LVC1314"/>
      <c r="LVD1314"/>
      <c r="LVE1314"/>
      <c r="LVF1314"/>
      <c r="LVG1314"/>
      <c r="LVH1314"/>
      <c r="LVI1314"/>
      <c r="LVJ1314"/>
      <c r="LVK1314"/>
      <c r="LVL1314"/>
      <c r="LVM1314"/>
      <c r="LVN1314"/>
      <c r="LVO1314"/>
      <c r="LVP1314"/>
      <c r="LVQ1314"/>
      <c r="LVR1314"/>
      <c r="LVS1314"/>
      <c r="LVT1314"/>
      <c r="LVU1314"/>
      <c r="LVV1314"/>
      <c r="LVW1314"/>
      <c r="LVX1314"/>
      <c r="LVY1314"/>
      <c r="LVZ1314"/>
      <c r="LWA1314"/>
      <c r="LWB1314"/>
      <c r="LWC1314"/>
      <c r="LWD1314"/>
      <c r="LWE1314"/>
      <c r="LWF1314"/>
      <c r="LWG1314"/>
      <c r="LWH1314"/>
      <c r="LWI1314"/>
      <c r="LWJ1314"/>
      <c r="LWK1314"/>
      <c r="LWL1314"/>
      <c r="LWM1314"/>
      <c r="LWN1314"/>
      <c r="LWO1314"/>
      <c r="LWP1314"/>
      <c r="LWQ1314"/>
      <c r="LWR1314"/>
      <c r="LWS1314"/>
      <c r="LWT1314"/>
      <c r="LWU1314"/>
      <c r="LWV1314"/>
      <c r="LWW1314"/>
      <c r="LWX1314"/>
      <c r="LWY1314"/>
      <c r="LWZ1314"/>
      <c r="LXA1314"/>
      <c r="LXB1314"/>
      <c r="LXC1314"/>
      <c r="LXD1314"/>
      <c r="LXE1314"/>
      <c r="LXF1314"/>
      <c r="LXG1314"/>
      <c r="LXH1314"/>
      <c r="LXI1314"/>
      <c r="LXJ1314"/>
      <c r="LXK1314"/>
      <c r="LXL1314"/>
      <c r="LXM1314"/>
      <c r="LXN1314"/>
      <c r="LXO1314"/>
      <c r="LXP1314"/>
      <c r="LXQ1314"/>
      <c r="LXR1314"/>
      <c r="LXS1314"/>
      <c r="LXT1314"/>
      <c r="LXU1314"/>
      <c r="LXV1314"/>
      <c r="LXW1314"/>
      <c r="LXX1314"/>
      <c r="LXY1314"/>
      <c r="LXZ1314"/>
      <c r="LYA1314"/>
      <c r="LYB1314"/>
      <c r="LYC1314"/>
      <c r="LYD1314"/>
      <c r="LYE1314"/>
      <c r="LYF1314"/>
      <c r="LYG1314"/>
      <c r="LYH1314"/>
      <c r="LYI1314"/>
      <c r="LYJ1314"/>
      <c r="LYK1314"/>
      <c r="LYL1314"/>
      <c r="LYM1314"/>
      <c r="LYN1314"/>
      <c r="LYO1314"/>
      <c r="LYP1314"/>
      <c r="LYQ1314"/>
      <c r="LYR1314"/>
      <c r="LYS1314"/>
      <c r="LYT1314"/>
      <c r="LYU1314"/>
      <c r="LYV1314"/>
      <c r="LYW1314"/>
      <c r="LYX1314"/>
      <c r="LYY1314"/>
      <c r="LYZ1314"/>
      <c r="LZA1314"/>
      <c r="LZB1314"/>
      <c r="LZC1314"/>
      <c r="LZD1314"/>
      <c r="LZE1314"/>
      <c r="LZF1314"/>
      <c r="LZG1314"/>
      <c r="LZH1314"/>
      <c r="LZI1314"/>
      <c r="LZJ1314"/>
      <c r="LZK1314"/>
      <c r="LZL1314"/>
      <c r="LZM1314"/>
      <c r="LZN1314"/>
      <c r="LZO1314"/>
      <c r="LZP1314"/>
      <c r="LZQ1314"/>
      <c r="LZR1314"/>
      <c r="LZS1314"/>
      <c r="LZT1314"/>
      <c r="LZU1314"/>
      <c r="LZV1314"/>
      <c r="LZW1314"/>
      <c r="LZX1314"/>
      <c r="LZY1314"/>
      <c r="LZZ1314"/>
      <c r="MAA1314"/>
      <c r="MAB1314"/>
      <c r="MAC1314"/>
      <c r="MAD1314"/>
      <c r="MAE1314"/>
      <c r="MAF1314"/>
      <c r="MAG1314"/>
      <c r="MAH1314"/>
      <c r="MAI1314"/>
      <c r="MAJ1314"/>
      <c r="MAK1314"/>
      <c r="MAL1314"/>
      <c r="MAM1314"/>
      <c r="MAN1314"/>
      <c r="MAO1314"/>
      <c r="MAP1314"/>
      <c r="MAQ1314"/>
      <c r="MAR1314"/>
      <c r="MAS1314"/>
      <c r="MAT1314"/>
      <c r="MAU1314"/>
      <c r="MAV1314"/>
      <c r="MAW1314"/>
      <c r="MAX1314"/>
      <c r="MAY1314"/>
      <c r="MAZ1314"/>
      <c r="MBA1314"/>
      <c r="MBB1314"/>
      <c r="MBC1314"/>
      <c r="MBD1314"/>
      <c r="MBE1314"/>
      <c r="MBF1314"/>
      <c r="MBG1314"/>
      <c r="MBH1314"/>
      <c r="MBI1314"/>
      <c r="MBJ1314"/>
      <c r="MBK1314"/>
      <c r="MBL1314"/>
      <c r="MBM1314"/>
      <c r="MBN1314"/>
      <c r="MBO1314"/>
      <c r="MBP1314"/>
      <c r="MBQ1314"/>
      <c r="MBR1314"/>
      <c r="MBS1314"/>
      <c r="MBT1314"/>
      <c r="MBU1314"/>
      <c r="MBV1314"/>
      <c r="MBW1314"/>
      <c r="MBX1314"/>
      <c r="MBY1314"/>
      <c r="MBZ1314"/>
      <c r="MCA1314"/>
      <c r="MCB1314"/>
      <c r="MCC1314"/>
      <c r="MCD1314"/>
      <c r="MCE1314"/>
      <c r="MCF1314"/>
      <c r="MCG1314"/>
      <c r="MCH1314"/>
      <c r="MCI1314"/>
      <c r="MCJ1314"/>
      <c r="MCK1314"/>
      <c r="MCL1314"/>
      <c r="MCM1314"/>
      <c r="MCN1314"/>
      <c r="MCO1314"/>
      <c r="MCP1314"/>
      <c r="MCQ1314"/>
      <c r="MCR1314"/>
      <c r="MCS1314"/>
      <c r="MCT1314"/>
      <c r="MCU1314"/>
      <c r="MCV1314"/>
      <c r="MCW1314"/>
      <c r="MCX1314"/>
      <c r="MCY1314"/>
      <c r="MCZ1314"/>
      <c r="MDA1314"/>
      <c r="MDB1314"/>
      <c r="MDC1314"/>
      <c r="MDD1314"/>
      <c r="MDE1314"/>
      <c r="MDF1314"/>
      <c r="MDG1314"/>
      <c r="MDH1314"/>
      <c r="MDI1314"/>
      <c r="MDJ1314"/>
      <c r="MDK1314"/>
      <c r="MDL1314"/>
      <c r="MDM1314"/>
      <c r="MDN1314"/>
      <c r="MDO1314"/>
      <c r="MDP1314"/>
      <c r="MDQ1314"/>
      <c r="MDR1314"/>
      <c r="MDS1314"/>
      <c r="MDT1314"/>
      <c r="MDU1314"/>
      <c r="MDV1314"/>
      <c r="MDW1314"/>
      <c r="MDX1314"/>
      <c r="MDY1314"/>
      <c r="MDZ1314"/>
      <c r="MEA1314"/>
      <c r="MEB1314"/>
      <c r="MEC1314"/>
      <c r="MED1314"/>
      <c r="MEE1314"/>
      <c r="MEF1314"/>
      <c r="MEG1314"/>
      <c r="MEH1314"/>
      <c r="MEI1314"/>
      <c r="MEJ1314"/>
      <c r="MEK1314"/>
      <c r="MEL1314"/>
      <c r="MEM1314"/>
      <c r="MEN1314"/>
      <c r="MEO1314"/>
      <c r="MEP1314"/>
      <c r="MEQ1314"/>
      <c r="MER1314"/>
      <c r="MES1314"/>
      <c r="MET1314"/>
      <c r="MEU1314"/>
      <c r="MEV1314"/>
      <c r="MEW1314"/>
      <c r="MEX1314"/>
      <c r="MEY1314"/>
      <c r="MEZ1314"/>
      <c r="MFA1314"/>
      <c r="MFB1314"/>
      <c r="MFC1314"/>
      <c r="MFD1314"/>
      <c r="MFE1314"/>
      <c r="MFF1314"/>
      <c r="MFG1314"/>
      <c r="MFH1314"/>
      <c r="MFI1314"/>
      <c r="MFJ1314"/>
      <c r="MFK1314"/>
      <c r="MFL1314"/>
      <c r="MFM1314"/>
      <c r="MFN1314"/>
      <c r="MFO1314"/>
      <c r="MFP1314"/>
      <c r="MFQ1314"/>
      <c r="MFR1314"/>
      <c r="MFS1314"/>
      <c r="MFT1314"/>
      <c r="MFU1314"/>
      <c r="MFV1314"/>
      <c r="MFW1314"/>
      <c r="MFX1314"/>
      <c r="MFY1314"/>
      <c r="MFZ1314"/>
      <c r="MGA1314"/>
      <c r="MGB1314"/>
      <c r="MGC1314"/>
      <c r="MGD1314"/>
      <c r="MGE1314"/>
      <c r="MGF1314"/>
      <c r="MGG1314"/>
      <c r="MGH1314"/>
      <c r="MGI1314"/>
      <c r="MGJ1314"/>
      <c r="MGK1314"/>
      <c r="MGL1314"/>
      <c r="MGM1314"/>
      <c r="MGN1314"/>
      <c r="MGO1314"/>
      <c r="MGP1314"/>
      <c r="MGQ1314"/>
      <c r="MGR1314"/>
      <c r="MGS1314"/>
      <c r="MGT1314"/>
      <c r="MGU1314"/>
      <c r="MGV1314"/>
      <c r="MGW1314"/>
      <c r="MGX1314"/>
      <c r="MGY1314"/>
      <c r="MGZ1314"/>
      <c r="MHA1314"/>
      <c r="MHB1314"/>
      <c r="MHC1314"/>
      <c r="MHD1314"/>
      <c r="MHE1314"/>
      <c r="MHF1314"/>
      <c r="MHG1314"/>
      <c r="MHH1314"/>
      <c r="MHI1314"/>
      <c r="MHJ1314"/>
      <c r="MHK1314"/>
      <c r="MHL1314"/>
      <c r="MHM1314"/>
      <c r="MHN1314"/>
      <c r="MHO1314"/>
      <c r="MHP1314"/>
      <c r="MHQ1314"/>
      <c r="MHR1314"/>
      <c r="MHS1314"/>
      <c r="MHT1314"/>
      <c r="MHU1314"/>
      <c r="MHV1314"/>
      <c r="MHW1314"/>
      <c r="MHX1314"/>
      <c r="MHY1314"/>
      <c r="MHZ1314"/>
      <c r="MIA1314"/>
      <c r="MIB1314"/>
      <c r="MIC1314"/>
      <c r="MID1314"/>
      <c r="MIE1314"/>
      <c r="MIF1314"/>
      <c r="MIG1314"/>
      <c r="MIH1314"/>
      <c r="MII1314"/>
      <c r="MIJ1314"/>
      <c r="MIK1314"/>
      <c r="MIL1314"/>
      <c r="MIM1314"/>
      <c r="MIN1314"/>
      <c r="MIO1314"/>
      <c r="MIP1314"/>
      <c r="MIQ1314"/>
      <c r="MIR1314"/>
      <c r="MIS1314"/>
      <c r="MIT1314"/>
      <c r="MIU1314"/>
      <c r="MIV1314"/>
      <c r="MIW1314"/>
      <c r="MIX1314"/>
      <c r="MIY1314"/>
      <c r="MIZ1314"/>
      <c r="MJA1314"/>
      <c r="MJB1314"/>
      <c r="MJC1314"/>
      <c r="MJD1314"/>
      <c r="MJE1314"/>
      <c r="MJF1314"/>
      <c r="MJG1314"/>
      <c r="MJH1314"/>
      <c r="MJI1314"/>
      <c r="MJJ1314"/>
      <c r="MJK1314"/>
      <c r="MJL1314"/>
      <c r="MJM1314"/>
      <c r="MJN1314"/>
      <c r="MJO1314"/>
      <c r="MJP1314"/>
      <c r="MJQ1314"/>
      <c r="MJR1314"/>
      <c r="MJS1314"/>
      <c r="MJT1314"/>
      <c r="MJU1314"/>
      <c r="MJV1314"/>
      <c r="MJW1314"/>
      <c r="MJX1314"/>
      <c r="MJY1314"/>
      <c r="MJZ1314"/>
      <c r="MKA1314"/>
      <c r="MKB1314"/>
      <c r="MKC1314"/>
      <c r="MKD1314"/>
      <c r="MKE1314"/>
      <c r="MKF1314"/>
      <c r="MKG1314"/>
      <c r="MKH1314"/>
      <c r="MKI1314"/>
      <c r="MKJ1314"/>
      <c r="MKK1314"/>
      <c r="MKL1314"/>
      <c r="MKM1314"/>
      <c r="MKN1314"/>
      <c r="MKO1314"/>
      <c r="MKP1314"/>
      <c r="MKQ1314"/>
      <c r="MKR1314"/>
      <c r="MKS1314"/>
      <c r="MKT1314"/>
      <c r="MKU1314"/>
      <c r="MKV1314"/>
      <c r="MKW1314"/>
      <c r="MKX1314"/>
      <c r="MKY1314"/>
      <c r="MKZ1314"/>
      <c r="MLA1314"/>
      <c r="MLB1314"/>
      <c r="MLC1314"/>
      <c r="MLD1314"/>
      <c r="MLE1314"/>
      <c r="MLF1314"/>
      <c r="MLG1314"/>
      <c r="MLH1314"/>
      <c r="MLI1314"/>
      <c r="MLJ1314"/>
      <c r="MLK1314"/>
      <c r="MLL1314"/>
      <c r="MLM1314"/>
      <c r="MLN1314"/>
      <c r="MLO1314"/>
      <c r="MLP1314"/>
      <c r="MLQ1314"/>
      <c r="MLR1314"/>
      <c r="MLS1314"/>
      <c r="MLT1314"/>
      <c r="MLU1314"/>
      <c r="MLV1314"/>
      <c r="MLW1314"/>
      <c r="MLX1314"/>
      <c r="MLY1314"/>
      <c r="MLZ1314"/>
      <c r="MMA1314"/>
      <c r="MMB1314"/>
      <c r="MMC1314"/>
      <c r="MMD1314"/>
      <c r="MME1314"/>
      <c r="MMF1314"/>
      <c r="MMG1314"/>
      <c r="MMH1314"/>
      <c r="MMI1314"/>
      <c r="MMJ1314"/>
      <c r="MMK1314"/>
      <c r="MML1314"/>
      <c r="MMM1314"/>
      <c r="MMN1314"/>
      <c r="MMO1314"/>
      <c r="MMP1314"/>
      <c r="MMQ1314"/>
      <c r="MMR1314"/>
      <c r="MMS1314"/>
      <c r="MMT1314"/>
      <c r="MMU1314"/>
      <c r="MMV1314"/>
      <c r="MMW1314"/>
      <c r="MMX1314"/>
      <c r="MMY1314"/>
      <c r="MMZ1314"/>
      <c r="MNA1314"/>
      <c r="MNB1314"/>
      <c r="MNC1314"/>
      <c r="MND1314"/>
      <c r="MNE1314"/>
      <c r="MNF1314"/>
      <c r="MNG1314"/>
      <c r="MNH1314"/>
      <c r="MNI1314"/>
      <c r="MNJ1314"/>
      <c r="MNK1314"/>
      <c r="MNL1314"/>
      <c r="MNM1314"/>
      <c r="MNN1314"/>
      <c r="MNO1314"/>
      <c r="MNP1314"/>
      <c r="MNQ1314"/>
      <c r="MNR1314"/>
      <c r="MNS1314"/>
      <c r="MNT1314"/>
      <c r="MNU1314"/>
      <c r="MNV1314"/>
      <c r="MNW1314"/>
      <c r="MNX1314"/>
      <c r="MNY1314"/>
      <c r="MNZ1314"/>
      <c r="MOA1314"/>
      <c r="MOB1314"/>
      <c r="MOC1314"/>
      <c r="MOD1314"/>
      <c r="MOE1314"/>
      <c r="MOF1314"/>
      <c r="MOG1314"/>
      <c r="MOH1314"/>
      <c r="MOI1314"/>
      <c r="MOJ1314"/>
      <c r="MOK1314"/>
      <c r="MOL1314"/>
      <c r="MOM1314"/>
      <c r="MON1314"/>
      <c r="MOO1314"/>
      <c r="MOP1314"/>
      <c r="MOQ1314"/>
      <c r="MOR1314"/>
      <c r="MOS1314"/>
      <c r="MOT1314"/>
      <c r="MOU1314"/>
      <c r="MOV1314"/>
      <c r="MOW1314"/>
      <c r="MOX1314"/>
      <c r="MOY1314"/>
      <c r="MOZ1314"/>
      <c r="MPA1314"/>
      <c r="MPB1314"/>
      <c r="MPC1314"/>
      <c r="MPD1314"/>
      <c r="MPE1314"/>
      <c r="MPF1314"/>
      <c r="MPG1314"/>
      <c r="MPH1314"/>
      <c r="MPI1314"/>
      <c r="MPJ1314"/>
      <c r="MPK1314"/>
      <c r="MPL1314"/>
      <c r="MPM1314"/>
      <c r="MPN1314"/>
      <c r="MPO1314"/>
      <c r="MPP1314"/>
      <c r="MPQ1314"/>
      <c r="MPR1314"/>
      <c r="MPS1314"/>
      <c r="MPT1314"/>
      <c r="MPU1314"/>
      <c r="MPV1314"/>
      <c r="MPW1314"/>
      <c r="MPX1314"/>
      <c r="MPY1314"/>
      <c r="MPZ1314"/>
      <c r="MQA1314"/>
      <c r="MQB1314"/>
      <c r="MQC1314"/>
      <c r="MQD1314"/>
      <c r="MQE1314"/>
      <c r="MQF1314"/>
      <c r="MQG1314"/>
      <c r="MQH1314"/>
      <c r="MQI1314"/>
      <c r="MQJ1314"/>
      <c r="MQK1314"/>
      <c r="MQL1314"/>
      <c r="MQM1314"/>
      <c r="MQN1314"/>
      <c r="MQO1314"/>
      <c r="MQP1314"/>
      <c r="MQQ1314"/>
      <c r="MQR1314"/>
      <c r="MQS1314"/>
      <c r="MQT1314"/>
      <c r="MQU1314"/>
      <c r="MQV1314"/>
      <c r="MQW1314"/>
      <c r="MQX1314"/>
      <c r="MQY1314"/>
      <c r="MQZ1314"/>
      <c r="MRA1314"/>
      <c r="MRB1314"/>
      <c r="MRC1314"/>
      <c r="MRD1314"/>
      <c r="MRE1314"/>
      <c r="MRF1314"/>
      <c r="MRG1314"/>
      <c r="MRH1314"/>
      <c r="MRI1314"/>
      <c r="MRJ1314"/>
      <c r="MRK1314"/>
      <c r="MRL1314"/>
      <c r="MRM1314"/>
      <c r="MRN1314"/>
      <c r="MRO1314"/>
      <c r="MRP1314"/>
      <c r="MRQ1314"/>
      <c r="MRR1314"/>
      <c r="MRS1314"/>
      <c r="MRT1314"/>
      <c r="MRU1314"/>
      <c r="MRV1314"/>
      <c r="MRW1314"/>
      <c r="MRX1314"/>
      <c r="MRY1314"/>
      <c r="MRZ1314"/>
      <c r="MSA1314"/>
      <c r="MSB1314"/>
      <c r="MSC1314"/>
      <c r="MSD1314"/>
      <c r="MSE1314"/>
      <c r="MSF1314"/>
      <c r="MSG1314"/>
      <c r="MSH1314"/>
      <c r="MSI1314"/>
      <c r="MSJ1314"/>
      <c r="MSK1314"/>
      <c r="MSL1314"/>
      <c r="MSM1314"/>
      <c r="MSN1314"/>
      <c r="MSO1314"/>
      <c r="MSP1314"/>
      <c r="MSQ1314"/>
      <c r="MSR1314"/>
      <c r="MSS1314"/>
      <c r="MST1314"/>
      <c r="MSU1314"/>
      <c r="MSV1314"/>
      <c r="MSW1314"/>
      <c r="MSX1314"/>
      <c r="MSY1314"/>
      <c r="MSZ1314"/>
      <c r="MTA1314"/>
      <c r="MTB1314"/>
      <c r="MTC1314"/>
      <c r="MTD1314"/>
      <c r="MTE1314"/>
      <c r="MTF1314"/>
      <c r="MTG1314"/>
      <c r="MTH1314"/>
      <c r="MTI1314"/>
      <c r="MTJ1314"/>
      <c r="MTK1314"/>
      <c r="MTL1314"/>
      <c r="MTM1314"/>
      <c r="MTN1314"/>
      <c r="MTO1314"/>
      <c r="MTP1314"/>
      <c r="MTQ1314"/>
      <c r="MTR1314"/>
      <c r="MTS1314"/>
      <c r="MTT1314"/>
      <c r="MTU1314"/>
      <c r="MTV1314"/>
      <c r="MTW1314"/>
      <c r="MTX1314"/>
      <c r="MTY1314"/>
      <c r="MTZ1314"/>
      <c r="MUA1314"/>
      <c r="MUB1314"/>
      <c r="MUC1314"/>
      <c r="MUD1314"/>
      <c r="MUE1314"/>
      <c r="MUF1314"/>
      <c r="MUG1314"/>
      <c r="MUH1314"/>
      <c r="MUI1314"/>
      <c r="MUJ1314"/>
      <c r="MUK1314"/>
      <c r="MUL1314"/>
      <c r="MUM1314"/>
      <c r="MUN1314"/>
      <c r="MUO1314"/>
      <c r="MUP1314"/>
      <c r="MUQ1314"/>
      <c r="MUR1314"/>
      <c r="MUS1314"/>
      <c r="MUT1314"/>
      <c r="MUU1314"/>
      <c r="MUV1314"/>
      <c r="MUW1314"/>
      <c r="MUX1314"/>
      <c r="MUY1314"/>
      <c r="MUZ1314"/>
      <c r="MVA1314"/>
      <c r="MVB1314"/>
      <c r="MVC1314"/>
      <c r="MVD1314"/>
      <c r="MVE1314"/>
      <c r="MVF1314"/>
      <c r="MVG1314"/>
      <c r="MVH1314"/>
      <c r="MVI1314"/>
      <c r="MVJ1314"/>
      <c r="MVK1314"/>
      <c r="MVL1314"/>
      <c r="MVM1314"/>
      <c r="MVN1314"/>
      <c r="MVO1314"/>
      <c r="MVP1314"/>
      <c r="MVQ1314"/>
      <c r="MVR1314"/>
      <c r="MVS1314"/>
      <c r="MVT1314"/>
      <c r="MVU1314"/>
      <c r="MVV1314"/>
      <c r="MVW1314"/>
      <c r="MVX1314"/>
      <c r="MVY1314"/>
      <c r="MVZ1314"/>
      <c r="MWA1314"/>
      <c r="MWB1314"/>
      <c r="MWC1314"/>
      <c r="MWD1314"/>
      <c r="MWE1314"/>
      <c r="MWF1314"/>
      <c r="MWG1314"/>
      <c r="MWH1314"/>
      <c r="MWI1314"/>
      <c r="MWJ1314"/>
      <c r="MWK1314"/>
      <c r="MWL1314"/>
      <c r="MWM1314"/>
      <c r="MWN1314"/>
      <c r="MWO1314"/>
      <c r="MWP1314"/>
      <c r="MWQ1314"/>
      <c r="MWR1314"/>
      <c r="MWS1314"/>
      <c r="MWT1314"/>
      <c r="MWU1314"/>
      <c r="MWV1314"/>
      <c r="MWW1314"/>
      <c r="MWX1314"/>
      <c r="MWY1314"/>
      <c r="MWZ1314"/>
      <c r="MXA1314"/>
      <c r="MXB1314"/>
      <c r="MXC1314"/>
      <c r="MXD1314"/>
      <c r="MXE1314"/>
      <c r="MXF1314"/>
      <c r="MXG1314"/>
      <c r="MXH1314"/>
      <c r="MXI1314"/>
      <c r="MXJ1314"/>
      <c r="MXK1314"/>
      <c r="MXL1314"/>
      <c r="MXM1314"/>
      <c r="MXN1314"/>
      <c r="MXO1314"/>
      <c r="MXP1314"/>
      <c r="MXQ1314"/>
      <c r="MXR1314"/>
      <c r="MXS1314"/>
      <c r="MXT1314"/>
      <c r="MXU1314"/>
      <c r="MXV1314"/>
      <c r="MXW1314"/>
      <c r="MXX1314"/>
      <c r="MXY1314"/>
      <c r="MXZ1314"/>
      <c r="MYA1314"/>
      <c r="MYB1314"/>
      <c r="MYC1314"/>
      <c r="MYD1314"/>
      <c r="MYE1314"/>
      <c r="MYF1314"/>
      <c r="MYG1314"/>
      <c r="MYH1314"/>
      <c r="MYI1314"/>
      <c r="MYJ1314"/>
      <c r="MYK1314"/>
      <c r="MYL1314"/>
      <c r="MYM1314"/>
      <c r="MYN1314"/>
      <c r="MYO1314"/>
      <c r="MYP1314"/>
      <c r="MYQ1314"/>
      <c r="MYR1314"/>
      <c r="MYS1314"/>
      <c r="MYT1314"/>
      <c r="MYU1314"/>
      <c r="MYV1314"/>
      <c r="MYW1314"/>
      <c r="MYX1314"/>
      <c r="MYY1314"/>
      <c r="MYZ1314"/>
      <c r="MZA1314"/>
      <c r="MZB1314"/>
      <c r="MZC1314"/>
      <c r="MZD1314"/>
      <c r="MZE1314"/>
      <c r="MZF1314"/>
      <c r="MZG1314"/>
      <c r="MZH1314"/>
      <c r="MZI1314"/>
      <c r="MZJ1314"/>
      <c r="MZK1314"/>
      <c r="MZL1314"/>
      <c r="MZM1314"/>
      <c r="MZN1314"/>
      <c r="MZO1314"/>
      <c r="MZP1314"/>
      <c r="MZQ1314"/>
      <c r="MZR1314"/>
      <c r="MZS1314"/>
      <c r="MZT1314"/>
      <c r="MZU1314"/>
      <c r="MZV1314"/>
      <c r="MZW1314"/>
      <c r="MZX1314"/>
      <c r="MZY1314"/>
      <c r="MZZ1314"/>
      <c r="NAA1314"/>
      <c r="NAB1314"/>
      <c r="NAC1314"/>
      <c r="NAD1314"/>
      <c r="NAE1314"/>
      <c r="NAF1314"/>
      <c r="NAG1314"/>
      <c r="NAH1314"/>
      <c r="NAI1314"/>
      <c r="NAJ1314"/>
      <c r="NAK1314"/>
      <c r="NAL1314"/>
      <c r="NAM1314"/>
      <c r="NAN1314"/>
      <c r="NAO1314"/>
      <c r="NAP1314"/>
      <c r="NAQ1314"/>
      <c r="NAR1314"/>
      <c r="NAS1314"/>
      <c r="NAT1314"/>
      <c r="NAU1314"/>
      <c r="NAV1314"/>
      <c r="NAW1314"/>
      <c r="NAX1314"/>
      <c r="NAY1314"/>
      <c r="NAZ1314"/>
      <c r="NBA1314"/>
      <c r="NBB1314"/>
      <c r="NBC1314"/>
      <c r="NBD1314"/>
      <c r="NBE1314"/>
      <c r="NBF1314"/>
      <c r="NBG1314"/>
      <c r="NBH1314"/>
      <c r="NBI1314"/>
      <c r="NBJ1314"/>
      <c r="NBK1314"/>
      <c r="NBL1314"/>
      <c r="NBM1314"/>
      <c r="NBN1314"/>
      <c r="NBO1314"/>
      <c r="NBP1314"/>
      <c r="NBQ1314"/>
      <c r="NBR1314"/>
      <c r="NBS1314"/>
      <c r="NBT1314"/>
      <c r="NBU1314"/>
      <c r="NBV1314"/>
      <c r="NBW1314"/>
      <c r="NBX1314"/>
      <c r="NBY1314"/>
      <c r="NBZ1314"/>
      <c r="NCA1314"/>
      <c r="NCB1314"/>
      <c r="NCC1314"/>
      <c r="NCD1314"/>
      <c r="NCE1314"/>
      <c r="NCF1314"/>
      <c r="NCG1314"/>
      <c r="NCH1314"/>
      <c r="NCI1314"/>
      <c r="NCJ1314"/>
      <c r="NCK1314"/>
      <c r="NCL1314"/>
      <c r="NCM1314"/>
      <c r="NCN1314"/>
      <c r="NCO1314"/>
      <c r="NCP1314"/>
      <c r="NCQ1314"/>
      <c r="NCR1314"/>
      <c r="NCS1314"/>
      <c r="NCT1314"/>
      <c r="NCU1314"/>
      <c r="NCV1314"/>
      <c r="NCW1314"/>
      <c r="NCX1314"/>
      <c r="NCY1314"/>
      <c r="NCZ1314"/>
      <c r="NDA1314"/>
      <c r="NDB1314"/>
      <c r="NDC1314"/>
      <c r="NDD1314"/>
      <c r="NDE1314"/>
      <c r="NDF1314"/>
      <c r="NDG1314"/>
      <c r="NDH1314"/>
      <c r="NDI1314"/>
      <c r="NDJ1314"/>
      <c r="NDK1314"/>
      <c r="NDL1314"/>
      <c r="NDM1314"/>
      <c r="NDN1314"/>
      <c r="NDO1314"/>
      <c r="NDP1314"/>
      <c r="NDQ1314"/>
      <c r="NDR1314"/>
      <c r="NDS1314"/>
      <c r="NDT1314"/>
      <c r="NDU1314"/>
      <c r="NDV1314"/>
      <c r="NDW1314"/>
      <c r="NDX1314"/>
      <c r="NDY1314"/>
      <c r="NDZ1314"/>
      <c r="NEA1314"/>
      <c r="NEB1314"/>
      <c r="NEC1314"/>
      <c r="NED1314"/>
      <c r="NEE1314"/>
      <c r="NEF1314"/>
      <c r="NEG1314"/>
      <c r="NEH1314"/>
      <c r="NEI1314"/>
      <c r="NEJ1314"/>
      <c r="NEK1314"/>
      <c r="NEL1314"/>
      <c r="NEM1314"/>
      <c r="NEN1314"/>
      <c r="NEO1314"/>
      <c r="NEP1314"/>
      <c r="NEQ1314"/>
      <c r="NER1314"/>
      <c r="NES1314"/>
      <c r="NET1314"/>
      <c r="NEU1314"/>
      <c r="NEV1314"/>
      <c r="NEW1314"/>
      <c r="NEX1314"/>
      <c r="NEY1314"/>
      <c r="NEZ1314"/>
      <c r="NFA1314"/>
      <c r="NFB1314"/>
      <c r="NFC1314"/>
      <c r="NFD1314"/>
      <c r="NFE1314"/>
      <c r="NFF1314"/>
      <c r="NFG1314"/>
      <c r="NFH1314"/>
      <c r="NFI1314"/>
      <c r="NFJ1314"/>
      <c r="NFK1314"/>
      <c r="NFL1314"/>
      <c r="NFM1314"/>
      <c r="NFN1314"/>
      <c r="NFO1314"/>
      <c r="NFP1314"/>
      <c r="NFQ1314"/>
      <c r="NFR1314"/>
      <c r="NFS1314"/>
      <c r="NFT1314"/>
      <c r="NFU1314"/>
      <c r="NFV1314"/>
      <c r="NFW1314"/>
      <c r="NFX1314"/>
      <c r="NFY1314"/>
      <c r="NFZ1314"/>
      <c r="NGA1314"/>
      <c r="NGB1314"/>
      <c r="NGC1314"/>
      <c r="NGD1314"/>
      <c r="NGE1314"/>
      <c r="NGF1314"/>
      <c r="NGG1314"/>
      <c r="NGH1314"/>
      <c r="NGI1314"/>
      <c r="NGJ1314"/>
      <c r="NGK1314"/>
      <c r="NGL1314"/>
      <c r="NGM1314"/>
      <c r="NGN1314"/>
      <c r="NGO1314"/>
      <c r="NGP1314"/>
      <c r="NGQ1314"/>
      <c r="NGR1314"/>
      <c r="NGS1314"/>
      <c r="NGT1314"/>
      <c r="NGU1314"/>
      <c r="NGV1314"/>
      <c r="NGW1314"/>
      <c r="NGX1314"/>
      <c r="NGY1314"/>
      <c r="NGZ1314"/>
      <c r="NHA1314"/>
      <c r="NHB1314"/>
      <c r="NHC1314"/>
      <c r="NHD1314"/>
      <c r="NHE1314"/>
      <c r="NHF1314"/>
      <c r="NHG1314"/>
      <c r="NHH1314"/>
      <c r="NHI1314"/>
      <c r="NHJ1314"/>
      <c r="NHK1314"/>
      <c r="NHL1314"/>
      <c r="NHM1314"/>
      <c r="NHN1314"/>
      <c r="NHO1314"/>
      <c r="NHP1314"/>
      <c r="NHQ1314"/>
      <c r="NHR1314"/>
      <c r="NHS1314"/>
      <c r="NHT1314"/>
      <c r="NHU1314"/>
      <c r="NHV1314"/>
      <c r="NHW1314"/>
      <c r="NHX1314"/>
      <c r="NHY1314"/>
      <c r="NHZ1314"/>
      <c r="NIA1314"/>
      <c r="NIB1314"/>
      <c r="NIC1314"/>
      <c r="NID1314"/>
      <c r="NIE1314"/>
      <c r="NIF1314"/>
      <c r="NIG1314"/>
      <c r="NIH1314"/>
      <c r="NII1314"/>
      <c r="NIJ1314"/>
      <c r="NIK1314"/>
      <c r="NIL1314"/>
      <c r="NIM1314"/>
      <c r="NIN1314"/>
      <c r="NIO1314"/>
      <c r="NIP1314"/>
      <c r="NIQ1314"/>
      <c r="NIR1314"/>
      <c r="NIS1314"/>
      <c r="NIT1314"/>
      <c r="NIU1314"/>
      <c r="NIV1314"/>
      <c r="NIW1314"/>
      <c r="NIX1314"/>
      <c r="NIY1314"/>
      <c r="NIZ1314"/>
      <c r="NJA1314"/>
      <c r="NJB1314"/>
      <c r="NJC1314"/>
      <c r="NJD1314"/>
      <c r="NJE1314"/>
      <c r="NJF1314"/>
      <c r="NJG1314"/>
      <c r="NJH1314"/>
      <c r="NJI1314"/>
      <c r="NJJ1314"/>
      <c r="NJK1314"/>
      <c r="NJL1314"/>
      <c r="NJM1314"/>
      <c r="NJN1314"/>
      <c r="NJO1314"/>
      <c r="NJP1314"/>
      <c r="NJQ1314"/>
      <c r="NJR1314"/>
      <c r="NJS1314"/>
      <c r="NJT1314"/>
      <c r="NJU1314"/>
      <c r="NJV1314"/>
      <c r="NJW1314"/>
      <c r="NJX1314"/>
      <c r="NJY1314"/>
      <c r="NJZ1314"/>
      <c r="NKA1314"/>
      <c r="NKB1314"/>
      <c r="NKC1314"/>
      <c r="NKD1314"/>
      <c r="NKE1314"/>
      <c r="NKF1314"/>
      <c r="NKG1314"/>
      <c r="NKH1314"/>
      <c r="NKI1314"/>
      <c r="NKJ1314"/>
      <c r="NKK1314"/>
      <c r="NKL1314"/>
      <c r="NKM1314"/>
      <c r="NKN1314"/>
      <c r="NKO1314"/>
      <c r="NKP1314"/>
      <c r="NKQ1314"/>
      <c r="NKR1314"/>
      <c r="NKS1314"/>
      <c r="NKT1314"/>
      <c r="NKU1314"/>
      <c r="NKV1314"/>
      <c r="NKW1314"/>
      <c r="NKX1314"/>
      <c r="NKY1314"/>
      <c r="NKZ1314"/>
      <c r="NLA1314"/>
      <c r="NLB1314"/>
      <c r="NLC1314"/>
      <c r="NLD1314"/>
      <c r="NLE1314"/>
      <c r="NLF1314"/>
      <c r="NLG1314"/>
      <c r="NLH1314"/>
      <c r="NLI1314"/>
      <c r="NLJ1314"/>
      <c r="NLK1314"/>
      <c r="NLL1314"/>
      <c r="NLM1314"/>
      <c r="NLN1314"/>
      <c r="NLO1314"/>
      <c r="NLP1314"/>
      <c r="NLQ1314"/>
      <c r="NLR1314"/>
      <c r="NLS1314"/>
      <c r="NLT1314"/>
      <c r="NLU1314"/>
      <c r="NLV1314"/>
      <c r="NLW1314"/>
      <c r="NLX1314"/>
      <c r="NLY1314"/>
      <c r="NLZ1314"/>
      <c r="NMA1314"/>
      <c r="NMB1314"/>
      <c r="NMC1314"/>
      <c r="NMD1314"/>
      <c r="NME1314"/>
      <c r="NMF1314"/>
      <c r="NMG1314"/>
      <c r="NMH1314"/>
      <c r="NMI1314"/>
      <c r="NMJ1314"/>
      <c r="NMK1314"/>
      <c r="NML1314"/>
      <c r="NMM1314"/>
      <c r="NMN1314"/>
      <c r="NMO1314"/>
      <c r="NMP1314"/>
      <c r="NMQ1314"/>
      <c r="NMR1314"/>
      <c r="NMS1314"/>
      <c r="NMT1314"/>
      <c r="NMU1314"/>
      <c r="NMV1314"/>
      <c r="NMW1314"/>
      <c r="NMX1314"/>
      <c r="NMY1314"/>
      <c r="NMZ1314"/>
      <c r="NNA1314"/>
      <c r="NNB1314"/>
      <c r="NNC1314"/>
      <c r="NND1314"/>
      <c r="NNE1314"/>
      <c r="NNF1314"/>
      <c r="NNG1314"/>
      <c r="NNH1314"/>
      <c r="NNI1314"/>
      <c r="NNJ1314"/>
      <c r="NNK1314"/>
      <c r="NNL1314"/>
      <c r="NNM1314"/>
      <c r="NNN1314"/>
      <c r="NNO1314"/>
      <c r="NNP1314"/>
      <c r="NNQ1314"/>
      <c r="NNR1314"/>
      <c r="NNS1314"/>
      <c r="NNT1314"/>
      <c r="NNU1314"/>
      <c r="NNV1314"/>
      <c r="NNW1314"/>
      <c r="NNX1314"/>
      <c r="NNY1314"/>
      <c r="NNZ1314"/>
      <c r="NOA1314"/>
      <c r="NOB1314"/>
      <c r="NOC1314"/>
      <c r="NOD1314"/>
      <c r="NOE1314"/>
      <c r="NOF1314"/>
      <c r="NOG1314"/>
      <c r="NOH1314"/>
      <c r="NOI1314"/>
      <c r="NOJ1314"/>
      <c r="NOK1314"/>
      <c r="NOL1314"/>
      <c r="NOM1314"/>
      <c r="NON1314"/>
      <c r="NOO1314"/>
      <c r="NOP1314"/>
      <c r="NOQ1314"/>
      <c r="NOR1314"/>
      <c r="NOS1314"/>
      <c r="NOT1314"/>
      <c r="NOU1314"/>
      <c r="NOV1314"/>
      <c r="NOW1314"/>
      <c r="NOX1314"/>
      <c r="NOY1314"/>
      <c r="NOZ1314"/>
      <c r="NPA1314"/>
      <c r="NPB1314"/>
      <c r="NPC1314"/>
      <c r="NPD1314"/>
      <c r="NPE1314"/>
      <c r="NPF1314"/>
      <c r="NPG1314"/>
      <c r="NPH1314"/>
      <c r="NPI1314"/>
      <c r="NPJ1314"/>
      <c r="NPK1314"/>
      <c r="NPL1314"/>
      <c r="NPM1314"/>
      <c r="NPN1314"/>
      <c r="NPO1314"/>
      <c r="NPP1314"/>
      <c r="NPQ1314"/>
      <c r="NPR1314"/>
      <c r="NPS1314"/>
      <c r="NPT1314"/>
      <c r="NPU1314"/>
      <c r="NPV1314"/>
      <c r="NPW1314"/>
      <c r="NPX1314"/>
      <c r="NPY1314"/>
      <c r="NPZ1314"/>
      <c r="NQA1314"/>
      <c r="NQB1314"/>
      <c r="NQC1314"/>
      <c r="NQD1314"/>
      <c r="NQE1314"/>
      <c r="NQF1314"/>
      <c r="NQG1314"/>
      <c r="NQH1314"/>
      <c r="NQI1314"/>
      <c r="NQJ1314"/>
      <c r="NQK1314"/>
      <c r="NQL1314"/>
      <c r="NQM1314"/>
      <c r="NQN1314"/>
      <c r="NQO1314"/>
      <c r="NQP1314"/>
      <c r="NQQ1314"/>
      <c r="NQR1314"/>
      <c r="NQS1314"/>
      <c r="NQT1314"/>
      <c r="NQU1314"/>
      <c r="NQV1314"/>
      <c r="NQW1314"/>
      <c r="NQX1314"/>
      <c r="NQY1314"/>
      <c r="NQZ1314"/>
      <c r="NRA1314"/>
      <c r="NRB1314"/>
      <c r="NRC1314"/>
      <c r="NRD1314"/>
      <c r="NRE1314"/>
      <c r="NRF1314"/>
      <c r="NRG1314"/>
      <c r="NRH1314"/>
      <c r="NRI1314"/>
      <c r="NRJ1314"/>
      <c r="NRK1314"/>
      <c r="NRL1314"/>
      <c r="NRM1314"/>
      <c r="NRN1314"/>
      <c r="NRO1314"/>
      <c r="NRP1314"/>
      <c r="NRQ1314"/>
      <c r="NRR1314"/>
      <c r="NRS1314"/>
      <c r="NRT1314"/>
      <c r="NRU1314"/>
      <c r="NRV1314"/>
      <c r="NRW1314"/>
      <c r="NRX1314"/>
      <c r="NRY1314"/>
      <c r="NRZ1314"/>
      <c r="NSA1314"/>
      <c r="NSB1314"/>
      <c r="NSC1314"/>
      <c r="NSD1314"/>
      <c r="NSE1314"/>
      <c r="NSF1314"/>
      <c r="NSG1314"/>
      <c r="NSH1314"/>
      <c r="NSI1314"/>
      <c r="NSJ1314"/>
      <c r="NSK1314"/>
      <c r="NSL1314"/>
      <c r="NSM1314"/>
      <c r="NSN1314"/>
      <c r="NSO1314"/>
      <c r="NSP1314"/>
      <c r="NSQ1314"/>
      <c r="NSR1314"/>
      <c r="NSS1314"/>
      <c r="NST1314"/>
      <c r="NSU1314"/>
      <c r="NSV1314"/>
      <c r="NSW1314"/>
      <c r="NSX1314"/>
      <c r="NSY1314"/>
      <c r="NSZ1314"/>
      <c r="NTA1314"/>
      <c r="NTB1314"/>
      <c r="NTC1314"/>
      <c r="NTD1314"/>
      <c r="NTE1314"/>
      <c r="NTF1314"/>
      <c r="NTG1314"/>
      <c r="NTH1314"/>
      <c r="NTI1314"/>
      <c r="NTJ1314"/>
      <c r="NTK1314"/>
      <c r="NTL1314"/>
      <c r="NTM1314"/>
      <c r="NTN1314"/>
      <c r="NTO1314"/>
      <c r="NTP1314"/>
      <c r="NTQ1314"/>
      <c r="NTR1314"/>
      <c r="NTS1314"/>
      <c r="NTT1314"/>
      <c r="NTU1314"/>
      <c r="NTV1314"/>
      <c r="NTW1314"/>
      <c r="NTX1314"/>
      <c r="NTY1314"/>
      <c r="NTZ1314"/>
      <c r="NUA1314"/>
      <c r="NUB1314"/>
      <c r="NUC1314"/>
      <c r="NUD1314"/>
      <c r="NUE1314"/>
      <c r="NUF1314"/>
      <c r="NUG1314"/>
      <c r="NUH1314"/>
      <c r="NUI1314"/>
      <c r="NUJ1314"/>
      <c r="NUK1314"/>
      <c r="NUL1314"/>
      <c r="NUM1314"/>
      <c r="NUN1314"/>
      <c r="NUO1314"/>
      <c r="NUP1314"/>
      <c r="NUQ1314"/>
      <c r="NUR1314"/>
      <c r="NUS1314"/>
      <c r="NUT1314"/>
      <c r="NUU1314"/>
      <c r="NUV1314"/>
      <c r="NUW1314"/>
      <c r="NUX1314"/>
      <c r="NUY1314"/>
      <c r="NUZ1314"/>
      <c r="NVA1314"/>
      <c r="NVB1314"/>
      <c r="NVC1314"/>
      <c r="NVD1314"/>
      <c r="NVE1314"/>
      <c r="NVF1314"/>
      <c r="NVG1314"/>
      <c r="NVH1314"/>
      <c r="NVI1314"/>
      <c r="NVJ1314"/>
      <c r="NVK1314"/>
      <c r="NVL1314"/>
      <c r="NVM1314"/>
      <c r="NVN1314"/>
      <c r="NVO1314"/>
      <c r="NVP1314"/>
      <c r="NVQ1314"/>
      <c r="NVR1314"/>
      <c r="NVS1314"/>
      <c r="NVT1314"/>
      <c r="NVU1314"/>
      <c r="NVV1314"/>
      <c r="NVW1314"/>
      <c r="NVX1314"/>
      <c r="NVY1314"/>
      <c r="NVZ1314"/>
      <c r="NWA1314"/>
      <c r="NWB1314"/>
      <c r="NWC1314"/>
      <c r="NWD1314"/>
      <c r="NWE1314"/>
      <c r="NWF1314"/>
      <c r="NWG1314"/>
      <c r="NWH1314"/>
      <c r="NWI1314"/>
      <c r="NWJ1314"/>
      <c r="NWK1314"/>
      <c r="NWL1314"/>
      <c r="NWM1314"/>
      <c r="NWN1314"/>
      <c r="NWO1314"/>
      <c r="NWP1314"/>
      <c r="NWQ1314"/>
      <c r="NWR1314"/>
      <c r="NWS1314"/>
      <c r="NWT1314"/>
      <c r="NWU1314"/>
      <c r="NWV1314"/>
      <c r="NWW1314"/>
      <c r="NWX1314"/>
      <c r="NWY1314"/>
      <c r="NWZ1314"/>
      <c r="NXA1314"/>
      <c r="NXB1314"/>
      <c r="NXC1314"/>
      <c r="NXD1314"/>
      <c r="NXE1314"/>
      <c r="NXF1314"/>
      <c r="NXG1314"/>
      <c r="NXH1314"/>
      <c r="NXI1314"/>
      <c r="NXJ1314"/>
      <c r="NXK1314"/>
      <c r="NXL1314"/>
      <c r="NXM1314"/>
      <c r="NXN1314"/>
      <c r="NXO1314"/>
      <c r="NXP1314"/>
      <c r="NXQ1314"/>
      <c r="NXR1314"/>
      <c r="NXS1314"/>
      <c r="NXT1314"/>
      <c r="NXU1314"/>
      <c r="NXV1314"/>
      <c r="NXW1314"/>
      <c r="NXX1314"/>
      <c r="NXY1314"/>
      <c r="NXZ1314"/>
      <c r="NYA1314"/>
      <c r="NYB1314"/>
      <c r="NYC1314"/>
      <c r="NYD1314"/>
      <c r="NYE1314"/>
      <c r="NYF1314"/>
      <c r="NYG1314"/>
      <c r="NYH1314"/>
      <c r="NYI1314"/>
      <c r="NYJ1314"/>
      <c r="NYK1314"/>
      <c r="NYL1314"/>
      <c r="NYM1314"/>
      <c r="NYN1314"/>
      <c r="NYO1314"/>
      <c r="NYP1314"/>
      <c r="NYQ1314"/>
      <c r="NYR1314"/>
      <c r="NYS1314"/>
      <c r="NYT1314"/>
      <c r="NYU1314"/>
      <c r="NYV1314"/>
      <c r="NYW1314"/>
      <c r="NYX1314"/>
      <c r="NYY1314"/>
      <c r="NYZ1314"/>
      <c r="NZA1314"/>
      <c r="NZB1314"/>
      <c r="NZC1314"/>
      <c r="NZD1314"/>
      <c r="NZE1314"/>
      <c r="NZF1314"/>
      <c r="NZG1314"/>
      <c r="NZH1314"/>
      <c r="NZI1314"/>
      <c r="NZJ1314"/>
      <c r="NZK1314"/>
      <c r="NZL1314"/>
      <c r="NZM1314"/>
      <c r="NZN1314"/>
      <c r="NZO1314"/>
      <c r="NZP1314"/>
      <c r="NZQ1314"/>
      <c r="NZR1314"/>
      <c r="NZS1314"/>
      <c r="NZT1314"/>
      <c r="NZU1314"/>
      <c r="NZV1314"/>
      <c r="NZW1314"/>
      <c r="NZX1314"/>
      <c r="NZY1314"/>
      <c r="NZZ1314"/>
      <c r="OAA1314"/>
      <c r="OAB1314"/>
      <c r="OAC1314"/>
      <c r="OAD1314"/>
      <c r="OAE1314"/>
      <c r="OAF1314"/>
      <c r="OAG1314"/>
      <c r="OAH1314"/>
      <c r="OAI1314"/>
      <c r="OAJ1314"/>
      <c r="OAK1314"/>
      <c r="OAL1314"/>
      <c r="OAM1314"/>
      <c r="OAN1314"/>
      <c r="OAO1314"/>
      <c r="OAP1314"/>
      <c r="OAQ1314"/>
      <c r="OAR1314"/>
      <c r="OAS1314"/>
      <c r="OAT1314"/>
      <c r="OAU1314"/>
      <c r="OAV1314"/>
      <c r="OAW1314"/>
      <c r="OAX1314"/>
      <c r="OAY1314"/>
      <c r="OAZ1314"/>
      <c r="OBA1314"/>
      <c r="OBB1314"/>
      <c r="OBC1314"/>
      <c r="OBD1314"/>
      <c r="OBE1314"/>
      <c r="OBF1314"/>
      <c r="OBG1314"/>
      <c r="OBH1314"/>
      <c r="OBI1314"/>
      <c r="OBJ1314"/>
      <c r="OBK1314"/>
      <c r="OBL1314"/>
      <c r="OBM1314"/>
      <c r="OBN1314"/>
      <c r="OBO1314"/>
      <c r="OBP1314"/>
      <c r="OBQ1314"/>
      <c r="OBR1314"/>
      <c r="OBS1314"/>
      <c r="OBT1314"/>
      <c r="OBU1314"/>
      <c r="OBV1314"/>
      <c r="OBW1314"/>
      <c r="OBX1314"/>
      <c r="OBY1314"/>
      <c r="OBZ1314"/>
      <c r="OCA1314"/>
      <c r="OCB1314"/>
      <c r="OCC1314"/>
      <c r="OCD1314"/>
      <c r="OCE1314"/>
      <c r="OCF1314"/>
      <c r="OCG1314"/>
      <c r="OCH1314"/>
      <c r="OCI1314"/>
      <c r="OCJ1314"/>
      <c r="OCK1314"/>
      <c r="OCL1314"/>
      <c r="OCM1314"/>
      <c r="OCN1314"/>
      <c r="OCO1314"/>
      <c r="OCP1314"/>
      <c r="OCQ1314"/>
      <c r="OCR1314"/>
      <c r="OCS1314"/>
      <c r="OCT1314"/>
      <c r="OCU1314"/>
      <c r="OCV1314"/>
      <c r="OCW1314"/>
      <c r="OCX1314"/>
      <c r="OCY1314"/>
      <c r="OCZ1314"/>
      <c r="ODA1314"/>
      <c r="ODB1314"/>
      <c r="ODC1314"/>
      <c r="ODD1314"/>
      <c r="ODE1314"/>
      <c r="ODF1314"/>
      <c r="ODG1314"/>
      <c r="ODH1314"/>
      <c r="ODI1314"/>
      <c r="ODJ1314"/>
      <c r="ODK1314"/>
      <c r="ODL1314"/>
      <c r="ODM1314"/>
      <c r="ODN1314"/>
      <c r="ODO1314"/>
      <c r="ODP1314"/>
      <c r="ODQ1314"/>
      <c r="ODR1314"/>
      <c r="ODS1314"/>
      <c r="ODT1314"/>
      <c r="ODU1314"/>
      <c r="ODV1314"/>
      <c r="ODW1314"/>
      <c r="ODX1314"/>
      <c r="ODY1314"/>
      <c r="ODZ1314"/>
      <c r="OEA1314"/>
      <c r="OEB1314"/>
      <c r="OEC1314"/>
      <c r="OED1314"/>
      <c r="OEE1314"/>
      <c r="OEF1314"/>
      <c r="OEG1314"/>
      <c r="OEH1314"/>
      <c r="OEI1314"/>
      <c r="OEJ1314"/>
      <c r="OEK1314"/>
      <c r="OEL1314"/>
      <c r="OEM1314"/>
      <c r="OEN1314"/>
      <c r="OEO1314"/>
      <c r="OEP1314"/>
      <c r="OEQ1314"/>
      <c r="OER1314"/>
      <c r="OES1314"/>
      <c r="OET1314"/>
      <c r="OEU1314"/>
      <c r="OEV1314"/>
      <c r="OEW1314"/>
      <c r="OEX1314"/>
      <c r="OEY1314"/>
      <c r="OEZ1314"/>
      <c r="OFA1314"/>
      <c r="OFB1314"/>
      <c r="OFC1314"/>
      <c r="OFD1314"/>
      <c r="OFE1314"/>
      <c r="OFF1314"/>
      <c r="OFG1314"/>
      <c r="OFH1314"/>
      <c r="OFI1314"/>
      <c r="OFJ1314"/>
      <c r="OFK1314"/>
      <c r="OFL1314"/>
      <c r="OFM1314"/>
      <c r="OFN1314"/>
      <c r="OFO1314"/>
      <c r="OFP1314"/>
      <c r="OFQ1314"/>
      <c r="OFR1314"/>
      <c r="OFS1314"/>
      <c r="OFT1314"/>
      <c r="OFU1314"/>
      <c r="OFV1314"/>
      <c r="OFW1314"/>
      <c r="OFX1314"/>
      <c r="OFY1314"/>
      <c r="OFZ1314"/>
      <c r="OGA1314"/>
      <c r="OGB1314"/>
      <c r="OGC1314"/>
      <c r="OGD1314"/>
      <c r="OGE1314"/>
      <c r="OGF1314"/>
      <c r="OGG1314"/>
      <c r="OGH1314"/>
      <c r="OGI1314"/>
      <c r="OGJ1314"/>
      <c r="OGK1314"/>
      <c r="OGL1314"/>
      <c r="OGM1314"/>
      <c r="OGN1314"/>
      <c r="OGO1314"/>
      <c r="OGP1314"/>
      <c r="OGQ1314"/>
      <c r="OGR1314"/>
      <c r="OGS1314"/>
      <c r="OGT1314"/>
      <c r="OGU1314"/>
      <c r="OGV1314"/>
      <c r="OGW1314"/>
      <c r="OGX1314"/>
      <c r="OGY1314"/>
      <c r="OGZ1314"/>
      <c r="OHA1314"/>
      <c r="OHB1314"/>
      <c r="OHC1314"/>
      <c r="OHD1314"/>
      <c r="OHE1314"/>
      <c r="OHF1314"/>
      <c r="OHG1314"/>
      <c r="OHH1314"/>
      <c r="OHI1314"/>
      <c r="OHJ1314"/>
      <c r="OHK1314"/>
      <c r="OHL1314"/>
      <c r="OHM1314"/>
      <c r="OHN1314"/>
      <c r="OHO1314"/>
      <c r="OHP1314"/>
      <c r="OHQ1314"/>
      <c r="OHR1314"/>
      <c r="OHS1314"/>
      <c r="OHT1314"/>
      <c r="OHU1314"/>
      <c r="OHV1314"/>
      <c r="OHW1314"/>
      <c r="OHX1314"/>
      <c r="OHY1314"/>
      <c r="OHZ1314"/>
      <c r="OIA1314"/>
      <c r="OIB1314"/>
      <c r="OIC1314"/>
      <c r="OID1314"/>
      <c r="OIE1314"/>
      <c r="OIF1314"/>
      <c r="OIG1314"/>
      <c r="OIH1314"/>
      <c r="OII1314"/>
      <c r="OIJ1314"/>
      <c r="OIK1314"/>
      <c r="OIL1314"/>
      <c r="OIM1314"/>
      <c r="OIN1314"/>
      <c r="OIO1314"/>
      <c r="OIP1314"/>
      <c r="OIQ1314"/>
      <c r="OIR1314"/>
      <c r="OIS1314"/>
      <c r="OIT1314"/>
      <c r="OIU1314"/>
      <c r="OIV1314"/>
      <c r="OIW1314"/>
      <c r="OIX1314"/>
      <c r="OIY1314"/>
      <c r="OIZ1314"/>
      <c r="OJA1314"/>
      <c r="OJB1314"/>
      <c r="OJC1314"/>
      <c r="OJD1314"/>
      <c r="OJE1314"/>
      <c r="OJF1314"/>
      <c r="OJG1314"/>
      <c r="OJH1314"/>
      <c r="OJI1314"/>
      <c r="OJJ1314"/>
      <c r="OJK1314"/>
      <c r="OJL1314"/>
      <c r="OJM1314"/>
      <c r="OJN1314"/>
      <c r="OJO1314"/>
      <c r="OJP1314"/>
      <c r="OJQ1314"/>
      <c r="OJR1314"/>
      <c r="OJS1314"/>
      <c r="OJT1314"/>
      <c r="OJU1314"/>
      <c r="OJV1314"/>
      <c r="OJW1314"/>
      <c r="OJX1314"/>
      <c r="OJY1314"/>
      <c r="OJZ1314"/>
      <c r="OKA1314"/>
      <c r="OKB1314"/>
      <c r="OKC1314"/>
      <c r="OKD1314"/>
      <c r="OKE1314"/>
      <c r="OKF1314"/>
      <c r="OKG1314"/>
      <c r="OKH1314"/>
      <c r="OKI1314"/>
      <c r="OKJ1314"/>
      <c r="OKK1314"/>
      <c r="OKL1314"/>
      <c r="OKM1314"/>
      <c r="OKN1314"/>
      <c r="OKO1314"/>
      <c r="OKP1314"/>
      <c r="OKQ1314"/>
      <c r="OKR1314"/>
      <c r="OKS1314"/>
      <c r="OKT1314"/>
      <c r="OKU1314"/>
      <c r="OKV1314"/>
      <c r="OKW1314"/>
      <c r="OKX1314"/>
      <c r="OKY1314"/>
      <c r="OKZ1314"/>
      <c r="OLA1314"/>
      <c r="OLB1314"/>
      <c r="OLC1314"/>
      <c r="OLD1314"/>
      <c r="OLE1314"/>
      <c r="OLF1314"/>
      <c r="OLG1314"/>
      <c r="OLH1314"/>
      <c r="OLI1314"/>
      <c r="OLJ1314"/>
      <c r="OLK1314"/>
      <c r="OLL1314"/>
      <c r="OLM1314"/>
      <c r="OLN1314"/>
      <c r="OLO1314"/>
      <c r="OLP1314"/>
      <c r="OLQ1314"/>
      <c r="OLR1314"/>
      <c r="OLS1314"/>
      <c r="OLT1314"/>
      <c r="OLU1314"/>
      <c r="OLV1314"/>
      <c r="OLW1314"/>
      <c r="OLX1314"/>
      <c r="OLY1314"/>
      <c r="OLZ1314"/>
      <c r="OMA1314"/>
      <c r="OMB1314"/>
      <c r="OMC1314"/>
      <c r="OMD1314"/>
      <c r="OME1314"/>
      <c r="OMF1314"/>
      <c r="OMG1314"/>
      <c r="OMH1314"/>
      <c r="OMI1314"/>
      <c r="OMJ1314"/>
      <c r="OMK1314"/>
      <c r="OML1314"/>
      <c r="OMM1314"/>
      <c r="OMN1314"/>
      <c r="OMO1314"/>
      <c r="OMP1314"/>
      <c r="OMQ1314"/>
      <c r="OMR1314"/>
      <c r="OMS1314"/>
      <c r="OMT1314"/>
      <c r="OMU1314"/>
      <c r="OMV1314"/>
      <c r="OMW1314"/>
      <c r="OMX1314"/>
      <c r="OMY1314"/>
      <c r="OMZ1314"/>
      <c r="ONA1314"/>
      <c r="ONB1314"/>
      <c r="ONC1314"/>
      <c r="OND1314"/>
      <c r="ONE1314"/>
      <c r="ONF1314"/>
      <c r="ONG1314"/>
      <c r="ONH1314"/>
      <c r="ONI1314"/>
      <c r="ONJ1314"/>
      <c r="ONK1314"/>
      <c r="ONL1314"/>
      <c r="ONM1314"/>
      <c r="ONN1314"/>
      <c r="ONO1314"/>
      <c r="ONP1314"/>
      <c r="ONQ1314"/>
      <c r="ONR1314"/>
      <c r="ONS1314"/>
      <c r="ONT1314"/>
      <c r="ONU1314"/>
      <c r="ONV1314"/>
      <c r="ONW1314"/>
      <c r="ONX1314"/>
      <c r="ONY1314"/>
      <c r="ONZ1314"/>
      <c r="OOA1314"/>
      <c r="OOB1314"/>
      <c r="OOC1314"/>
      <c r="OOD1314"/>
      <c r="OOE1314"/>
      <c r="OOF1314"/>
      <c r="OOG1314"/>
      <c r="OOH1314"/>
      <c r="OOI1314"/>
      <c r="OOJ1314"/>
      <c r="OOK1314"/>
      <c r="OOL1314"/>
      <c r="OOM1314"/>
      <c r="OON1314"/>
      <c r="OOO1314"/>
      <c r="OOP1314"/>
      <c r="OOQ1314"/>
      <c r="OOR1314"/>
      <c r="OOS1314"/>
      <c r="OOT1314"/>
      <c r="OOU1314"/>
      <c r="OOV1314"/>
      <c r="OOW1314"/>
      <c r="OOX1314"/>
      <c r="OOY1314"/>
      <c r="OOZ1314"/>
      <c r="OPA1314"/>
      <c r="OPB1314"/>
      <c r="OPC1314"/>
      <c r="OPD1314"/>
      <c r="OPE1314"/>
      <c r="OPF1314"/>
      <c r="OPG1314"/>
      <c r="OPH1314"/>
      <c r="OPI1314"/>
      <c r="OPJ1314"/>
      <c r="OPK1314"/>
      <c r="OPL1314"/>
      <c r="OPM1314"/>
      <c r="OPN1314"/>
      <c r="OPO1314"/>
      <c r="OPP1314"/>
      <c r="OPQ1314"/>
      <c r="OPR1314"/>
      <c r="OPS1314"/>
      <c r="OPT1314"/>
      <c r="OPU1314"/>
      <c r="OPV1314"/>
      <c r="OPW1314"/>
      <c r="OPX1314"/>
      <c r="OPY1314"/>
      <c r="OPZ1314"/>
      <c r="OQA1314"/>
      <c r="OQB1314"/>
      <c r="OQC1314"/>
      <c r="OQD1314"/>
      <c r="OQE1314"/>
      <c r="OQF1314"/>
      <c r="OQG1314"/>
      <c r="OQH1314"/>
      <c r="OQI1314"/>
      <c r="OQJ1314"/>
      <c r="OQK1314"/>
      <c r="OQL1314"/>
      <c r="OQM1314"/>
      <c r="OQN1314"/>
      <c r="OQO1314"/>
      <c r="OQP1314"/>
      <c r="OQQ1314"/>
      <c r="OQR1314"/>
      <c r="OQS1314"/>
      <c r="OQT1314"/>
      <c r="OQU1314"/>
      <c r="OQV1314"/>
      <c r="OQW1314"/>
      <c r="OQX1314"/>
      <c r="OQY1314"/>
      <c r="OQZ1314"/>
      <c r="ORA1314"/>
      <c r="ORB1314"/>
      <c r="ORC1314"/>
      <c r="ORD1314"/>
      <c r="ORE1314"/>
      <c r="ORF1314"/>
      <c r="ORG1314"/>
      <c r="ORH1314"/>
      <c r="ORI1314"/>
      <c r="ORJ1314"/>
      <c r="ORK1314"/>
      <c r="ORL1314"/>
      <c r="ORM1314"/>
      <c r="ORN1314"/>
      <c r="ORO1314"/>
      <c r="ORP1314"/>
      <c r="ORQ1314"/>
      <c r="ORR1314"/>
      <c r="ORS1314"/>
      <c r="ORT1314"/>
      <c r="ORU1314"/>
      <c r="ORV1314"/>
      <c r="ORW1314"/>
      <c r="ORX1314"/>
      <c r="ORY1314"/>
      <c r="ORZ1314"/>
      <c r="OSA1314"/>
      <c r="OSB1314"/>
      <c r="OSC1314"/>
      <c r="OSD1314"/>
      <c r="OSE1314"/>
      <c r="OSF1314"/>
      <c r="OSG1314"/>
      <c r="OSH1314"/>
      <c r="OSI1314"/>
      <c r="OSJ1314"/>
      <c r="OSK1314"/>
      <c r="OSL1314"/>
      <c r="OSM1314"/>
      <c r="OSN1314"/>
      <c r="OSO1314"/>
      <c r="OSP1314"/>
      <c r="OSQ1314"/>
      <c r="OSR1314"/>
      <c r="OSS1314"/>
      <c r="OST1314"/>
      <c r="OSU1314"/>
      <c r="OSV1314"/>
      <c r="OSW1314"/>
      <c r="OSX1314"/>
      <c r="OSY1314"/>
      <c r="OSZ1314"/>
      <c r="OTA1314"/>
      <c r="OTB1314"/>
      <c r="OTC1314"/>
      <c r="OTD1314"/>
      <c r="OTE1314"/>
      <c r="OTF1314"/>
      <c r="OTG1314"/>
      <c r="OTH1314"/>
      <c r="OTI1314"/>
      <c r="OTJ1314"/>
      <c r="OTK1314"/>
      <c r="OTL1314"/>
      <c r="OTM1314"/>
      <c r="OTN1314"/>
      <c r="OTO1314"/>
      <c r="OTP1314"/>
      <c r="OTQ1314"/>
      <c r="OTR1314"/>
      <c r="OTS1314"/>
      <c r="OTT1314"/>
      <c r="OTU1314"/>
      <c r="OTV1314"/>
      <c r="OTW1314"/>
      <c r="OTX1314"/>
      <c r="OTY1314"/>
      <c r="OTZ1314"/>
      <c r="OUA1314"/>
      <c r="OUB1314"/>
      <c r="OUC1314"/>
      <c r="OUD1314"/>
      <c r="OUE1314"/>
      <c r="OUF1314"/>
      <c r="OUG1314"/>
      <c r="OUH1314"/>
      <c r="OUI1314"/>
      <c r="OUJ1314"/>
      <c r="OUK1314"/>
      <c r="OUL1314"/>
      <c r="OUM1314"/>
      <c r="OUN1314"/>
      <c r="OUO1314"/>
      <c r="OUP1314"/>
      <c r="OUQ1314"/>
      <c r="OUR1314"/>
      <c r="OUS1314"/>
      <c r="OUT1314"/>
      <c r="OUU1314"/>
      <c r="OUV1314"/>
      <c r="OUW1314"/>
      <c r="OUX1314"/>
      <c r="OUY1314"/>
      <c r="OUZ1314"/>
      <c r="OVA1314"/>
      <c r="OVB1314"/>
      <c r="OVC1314"/>
      <c r="OVD1314"/>
      <c r="OVE1314"/>
      <c r="OVF1314"/>
      <c r="OVG1314"/>
      <c r="OVH1314"/>
      <c r="OVI1314"/>
      <c r="OVJ1314"/>
      <c r="OVK1314"/>
      <c r="OVL1314"/>
      <c r="OVM1314"/>
      <c r="OVN1314"/>
      <c r="OVO1314"/>
      <c r="OVP1314"/>
      <c r="OVQ1314"/>
      <c r="OVR1314"/>
      <c r="OVS1314"/>
      <c r="OVT1314"/>
      <c r="OVU1314"/>
      <c r="OVV1314"/>
      <c r="OVW1314"/>
      <c r="OVX1314"/>
      <c r="OVY1314"/>
      <c r="OVZ1314"/>
      <c r="OWA1314"/>
      <c r="OWB1314"/>
      <c r="OWC1314"/>
      <c r="OWD1314"/>
      <c r="OWE1314"/>
      <c r="OWF1314"/>
      <c r="OWG1314"/>
      <c r="OWH1314"/>
      <c r="OWI1314"/>
      <c r="OWJ1314"/>
      <c r="OWK1314"/>
      <c r="OWL1314"/>
      <c r="OWM1314"/>
      <c r="OWN1314"/>
      <c r="OWO1314"/>
      <c r="OWP1314"/>
      <c r="OWQ1314"/>
      <c r="OWR1314"/>
      <c r="OWS1314"/>
      <c r="OWT1314"/>
      <c r="OWU1314"/>
      <c r="OWV1314"/>
      <c r="OWW1314"/>
      <c r="OWX1314"/>
      <c r="OWY1314"/>
      <c r="OWZ1314"/>
      <c r="OXA1314"/>
      <c r="OXB1314"/>
      <c r="OXC1314"/>
      <c r="OXD1314"/>
      <c r="OXE1314"/>
      <c r="OXF1314"/>
      <c r="OXG1314"/>
      <c r="OXH1314"/>
      <c r="OXI1314"/>
      <c r="OXJ1314"/>
      <c r="OXK1314"/>
      <c r="OXL1314"/>
      <c r="OXM1314"/>
      <c r="OXN1314"/>
      <c r="OXO1314"/>
      <c r="OXP1314"/>
      <c r="OXQ1314"/>
      <c r="OXR1314"/>
      <c r="OXS1314"/>
      <c r="OXT1314"/>
      <c r="OXU1314"/>
      <c r="OXV1314"/>
      <c r="OXW1314"/>
      <c r="OXX1314"/>
      <c r="OXY1314"/>
      <c r="OXZ1314"/>
      <c r="OYA1314"/>
      <c r="OYB1314"/>
      <c r="OYC1314"/>
      <c r="OYD1314"/>
      <c r="OYE1314"/>
      <c r="OYF1314"/>
      <c r="OYG1314"/>
      <c r="OYH1314"/>
      <c r="OYI1314"/>
      <c r="OYJ1314"/>
      <c r="OYK1314"/>
      <c r="OYL1314"/>
      <c r="OYM1314"/>
      <c r="OYN1314"/>
      <c r="OYO1314"/>
      <c r="OYP1314"/>
      <c r="OYQ1314"/>
      <c r="OYR1314"/>
      <c r="OYS1314"/>
      <c r="OYT1314"/>
      <c r="OYU1314"/>
      <c r="OYV1314"/>
      <c r="OYW1314"/>
      <c r="OYX1314"/>
      <c r="OYY1314"/>
      <c r="OYZ1314"/>
      <c r="OZA1314"/>
      <c r="OZB1314"/>
      <c r="OZC1314"/>
      <c r="OZD1314"/>
      <c r="OZE1314"/>
      <c r="OZF1314"/>
      <c r="OZG1314"/>
      <c r="OZH1314"/>
      <c r="OZI1314"/>
      <c r="OZJ1314"/>
      <c r="OZK1314"/>
      <c r="OZL1314"/>
      <c r="OZM1314"/>
      <c r="OZN1314"/>
      <c r="OZO1314"/>
      <c r="OZP1314"/>
      <c r="OZQ1314"/>
      <c r="OZR1314"/>
      <c r="OZS1314"/>
      <c r="OZT1314"/>
      <c r="OZU1314"/>
      <c r="OZV1314"/>
      <c r="OZW1314"/>
      <c r="OZX1314"/>
      <c r="OZY1314"/>
      <c r="OZZ1314"/>
      <c r="PAA1314"/>
      <c r="PAB1314"/>
      <c r="PAC1314"/>
      <c r="PAD1314"/>
      <c r="PAE1314"/>
      <c r="PAF1314"/>
      <c r="PAG1314"/>
      <c r="PAH1314"/>
      <c r="PAI1314"/>
      <c r="PAJ1314"/>
      <c r="PAK1314"/>
      <c r="PAL1314"/>
      <c r="PAM1314"/>
      <c r="PAN1314"/>
      <c r="PAO1314"/>
      <c r="PAP1314"/>
      <c r="PAQ1314"/>
      <c r="PAR1314"/>
      <c r="PAS1314"/>
      <c r="PAT1314"/>
      <c r="PAU1314"/>
      <c r="PAV1314"/>
      <c r="PAW1314"/>
      <c r="PAX1314"/>
      <c r="PAY1314"/>
      <c r="PAZ1314"/>
      <c r="PBA1314"/>
      <c r="PBB1314"/>
      <c r="PBC1314"/>
      <c r="PBD1314"/>
      <c r="PBE1314"/>
      <c r="PBF1314"/>
      <c r="PBG1314"/>
      <c r="PBH1314"/>
      <c r="PBI1314"/>
      <c r="PBJ1314"/>
      <c r="PBK1314"/>
      <c r="PBL1314"/>
      <c r="PBM1314"/>
      <c r="PBN1314"/>
      <c r="PBO1314"/>
      <c r="PBP1314"/>
      <c r="PBQ1314"/>
      <c r="PBR1314"/>
      <c r="PBS1314"/>
      <c r="PBT1314"/>
      <c r="PBU1314"/>
      <c r="PBV1314"/>
      <c r="PBW1314"/>
      <c r="PBX1314"/>
      <c r="PBY1314"/>
      <c r="PBZ1314"/>
      <c r="PCA1314"/>
      <c r="PCB1314"/>
      <c r="PCC1314"/>
      <c r="PCD1314"/>
      <c r="PCE1314"/>
      <c r="PCF1314"/>
      <c r="PCG1314"/>
      <c r="PCH1314"/>
      <c r="PCI1314"/>
      <c r="PCJ1314"/>
      <c r="PCK1314"/>
      <c r="PCL1314"/>
      <c r="PCM1314"/>
      <c r="PCN1314"/>
      <c r="PCO1314"/>
      <c r="PCP1314"/>
      <c r="PCQ1314"/>
      <c r="PCR1314"/>
      <c r="PCS1314"/>
      <c r="PCT1314"/>
      <c r="PCU1314"/>
      <c r="PCV1314"/>
      <c r="PCW1314"/>
      <c r="PCX1314"/>
      <c r="PCY1314"/>
      <c r="PCZ1314"/>
      <c r="PDA1314"/>
      <c r="PDB1314"/>
      <c r="PDC1314"/>
      <c r="PDD1314"/>
      <c r="PDE1314"/>
      <c r="PDF1314"/>
      <c r="PDG1314"/>
      <c r="PDH1314"/>
      <c r="PDI1314"/>
      <c r="PDJ1314"/>
      <c r="PDK1314"/>
      <c r="PDL1314"/>
      <c r="PDM1314"/>
      <c r="PDN1314"/>
      <c r="PDO1314"/>
      <c r="PDP1314"/>
      <c r="PDQ1314"/>
      <c r="PDR1314"/>
      <c r="PDS1314"/>
      <c r="PDT1314"/>
      <c r="PDU1314"/>
      <c r="PDV1314"/>
      <c r="PDW1314"/>
      <c r="PDX1314"/>
      <c r="PDY1314"/>
      <c r="PDZ1314"/>
      <c r="PEA1314"/>
      <c r="PEB1314"/>
      <c r="PEC1314"/>
      <c r="PED1314"/>
      <c r="PEE1314"/>
      <c r="PEF1314"/>
      <c r="PEG1314"/>
      <c r="PEH1314"/>
      <c r="PEI1314"/>
      <c r="PEJ1314"/>
      <c r="PEK1314"/>
      <c r="PEL1314"/>
      <c r="PEM1314"/>
      <c r="PEN1314"/>
      <c r="PEO1314"/>
      <c r="PEP1314"/>
      <c r="PEQ1314"/>
      <c r="PER1314"/>
      <c r="PES1314"/>
      <c r="PET1314"/>
      <c r="PEU1314"/>
      <c r="PEV1314"/>
      <c r="PEW1314"/>
      <c r="PEX1314"/>
      <c r="PEY1314"/>
      <c r="PEZ1314"/>
      <c r="PFA1314"/>
      <c r="PFB1314"/>
      <c r="PFC1314"/>
      <c r="PFD1314"/>
      <c r="PFE1314"/>
      <c r="PFF1314"/>
      <c r="PFG1314"/>
      <c r="PFH1314"/>
      <c r="PFI1314"/>
      <c r="PFJ1314"/>
      <c r="PFK1314"/>
      <c r="PFL1314"/>
      <c r="PFM1314"/>
      <c r="PFN1314"/>
      <c r="PFO1314"/>
      <c r="PFP1314"/>
      <c r="PFQ1314"/>
      <c r="PFR1314"/>
      <c r="PFS1314"/>
      <c r="PFT1314"/>
      <c r="PFU1314"/>
      <c r="PFV1314"/>
      <c r="PFW1314"/>
      <c r="PFX1314"/>
      <c r="PFY1314"/>
      <c r="PFZ1314"/>
      <c r="PGA1314"/>
      <c r="PGB1314"/>
      <c r="PGC1314"/>
      <c r="PGD1314"/>
      <c r="PGE1314"/>
      <c r="PGF1314"/>
      <c r="PGG1314"/>
      <c r="PGH1314"/>
      <c r="PGI1314"/>
      <c r="PGJ1314"/>
      <c r="PGK1314"/>
      <c r="PGL1314"/>
      <c r="PGM1314"/>
      <c r="PGN1314"/>
      <c r="PGO1314"/>
      <c r="PGP1314"/>
      <c r="PGQ1314"/>
      <c r="PGR1314"/>
      <c r="PGS1314"/>
      <c r="PGT1314"/>
      <c r="PGU1314"/>
      <c r="PGV1314"/>
      <c r="PGW1314"/>
      <c r="PGX1314"/>
      <c r="PGY1314"/>
      <c r="PGZ1314"/>
      <c r="PHA1314"/>
      <c r="PHB1314"/>
      <c r="PHC1314"/>
      <c r="PHD1314"/>
      <c r="PHE1314"/>
      <c r="PHF1314"/>
      <c r="PHG1314"/>
      <c r="PHH1314"/>
      <c r="PHI1314"/>
      <c r="PHJ1314"/>
      <c r="PHK1314"/>
      <c r="PHL1314"/>
      <c r="PHM1314"/>
      <c r="PHN1314"/>
      <c r="PHO1314"/>
      <c r="PHP1314"/>
      <c r="PHQ1314"/>
      <c r="PHR1314"/>
      <c r="PHS1314"/>
      <c r="PHT1314"/>
      <c r="PHU1314"/>
      <c r="PHV1314"/>
      <c r="PHW1314"/>
      <c r="PHX1314"/>
      <c r="PHY1314"/>
      <c r="PHZ1314"/>
      <c r="PIA1314"/>
      <c r="PIB1314"/>
      <c r="PIC1314"/>
      <c r="PID1314"/>
      <c r="PIE1314"/>
      <c r="PIF1314"/>
      <c r="PIG1314"/>
      <c r="PIH1314"/>
      <c r="PII1314"/>
      <c r="PIJ1314"/>
      <c r="PIK1314"/>
      <c r="PIL1314"/>
      <c r="PIM1314"/>
      <c r="PIN1314"/>
      <c r="PIO1314"/>
      <c r="PIP1314"/>
      <c r="PIQ1314"/>
      <c r="PIR1314"/>
      <c r="PIS1314"/>
      <c r="PIT1314"/>
      <c r="PIU1314"/>
      <c r="PIV1314"/>
      <c r="PIW1314"/>
      <c r="PIX1314"/>
      <c r="PIY1314"/>
      <c r="PIZ1314"/>
      <c r="PJA1314"/>
      <c r="PJB1314"/>
      <c r="PJC1314"/>
      <c r="PJD1314"/>
      <c r="PJE1314"/>
      <c r="PJF1314"/>
      <c r="PJG1314"/>
      <c r="PJH1314"/>
      <c r="PJI1314"/>
      <c r="PJJ1314"/>
      <c r="PJK1314"/>
      <c r="PJL1314"/>
      <c r="PJM1314"/>
      <c r="PJN1314"/>
      <c r="PJO1314"/>
      <c r="PJP1314"/>
      <c r="PJQ1314"/>
      <c r="PJR1314"/>
      <c r="PJS1314"/>
      <c r="PJT1314"/>
      <c r="PJU1314"/>
      <c r="PJV1314"/>
      <c r="PJW1314"/>
      <c r="PJX1314"/>
      <c r="PJY1314"/>
      <c r="PJZ1314"/>
      <c r="PKA1314"/>
      <c r="PKB1314"/>
      <c r="PKC1314"/>
      <c r="PKD1314"/>
      <c r="PKE1314"/>
      <c r="PKF1314"/>
      <c r="PKG1314"/>
      <c r="PKH1314"/>
      <c r="PKI1314"/>
      <c r="PKJ1314"/>
      <c r="PKK1314"/>
      <c r="PKL1314"/>
      <c r="PKM1314"/>
      <c r="PKN1314"/>
      <c r="PKO1314"/>
      <c r="PKP1314"/>
      <c r="PKQ1314"/>
      <c r="PKR1314"/>
      <c r="PKS1314"/>
      <c r="PKT1314"/>
      <c r="PKU1314"/>
      <c r="PKV1314"/>
      <c r="PKW1314"/>
      <c r="PKX1314"/>
      <c r="PKY1314"/>
      <c r="PKZ1314"/>
      <c r="PLA1314"/>
      <c r="PLB1314"/>
      <c r="PLC1314"/>
      <c r="PLD1314"/>
      <c r="PLE1314"/>
      <c r="PLF1314"/>
      <c r="PLG1314"/>
      <c r="PLH1314"/>
      <c r="PLI1314"/>
      <c r="PLJ1314"/>
      <c r="PLK1314"/>
      <c r="PLL1314"/>
      <c r="PLM1314"/>
      <c r="PLN1314"/>
      <c r="PLO1314"/>
      <c r="PLP1314"/>
      <c r="PLQ1314"/>
      <c r="PLR1314"/>
      <c r="PLS1314"/>
      <c r="PLT1314"/>
      <c r="PLU1314"/>
      <c r="PLV1314"/>
      <c r="PLW1314"/>
      <c r="PLX1314"/>
      <c r="PLY1314"/>
      <c r="PLZ1314"/>
      <c r="PMA1314"/>
      <c r="PMB1314"/>
      <c r="PMC1314"/>
      <c r="PMD1314"/>
      <c r="PME1314"/>
      <c r="PMF1314"/>
      <c r="PMG1314"/>
      <c r="PMH1314"/>
      <c r="PMI1314"/>
      <c r="PMJ1314"/>
      <c r="PMK1314"/>
      <c r="PML1314"/>
      <c r="PMM1314"/>
      <c r="PMN1314"/>
      <c r="PMO1314"/>
      <c r="PMP1314"/>
      <c r="PMQ1314"/>
      <c r="PMR1314"/>
      <c r="PMS1314"/>
      <c r="PMT1314"/>
      <c r="PMU1314"/>
      <c r="PMV1314"/>
      <c r="PMW1314"/>
      <c r="PMX1314"/>
      <c r="PMY1314"/>
      <c r="PMZ1314"/>
      <c r="PNA1314"/>
      <c r="PNB1314"/>
      <c r="PNC1314"/>
      <c r="PND1314"/>
      <c r="PNE1314"/>
      <c r="PNF1314"/>
      <c r="PNG1314"/>
      <c r="PNH1314"/>
      <c r="PNI1314"/>
      <c r="PNJ1314"/>
      <c r="PNK1314"/>
      <c r="PNL1314"/>
      <c r="PNM1314"/>
      <c r="PNN1314"/>
      <c r="PNO1314"/>
      <c r="PNP1314"/>
      <c r="PNQ1314"/>
      <c r="PNR1314"/>
      <c r="PNS1314"/>
      <c r="PNT1314"/>
      <c r="PNU1314"/>
      <c r="PNV1314"/>
      <c r="PNW1314"/>
      <c r="PNX1314"/>
      <c r="PNY1314"/>
      <c r="PNZ1314"/>
      <c r="POA1314"/>
      <c r="POB1314"/>
      <c r="POC1314"/>
      <c r="POD1314"/>
      <c r="POE1314"/>
      <c r="POF1314"/>
      <c r="POG1314"/>
      <c r="POH1314"/>
      <c r="POI1314"/>
      <c r="POJ1314"/>
      <c r="POK1314"/>
      <c r="POL1314"/>
      <c r="POM1314"/>
      <c r="PON1314"/>
      <c r="POO1314"/>
      <c r="POP1314"/>
      <c r="POQ1314"/>
      <c r="POR1314"/>
      <c r="POS1314"/>
      <c r="POT1314"/>
      <c r="POU1314"/>
      <c r="POV1314"/>
      <c r="POW1314"/>
      <c r="POX1314"/>
      <c r="POY1314"/>
      <c r="POZ1314"/>
      <c r="PPA1314"/>
      <c r="PPB1314"/>
      <c r="PPC1314"/>
      <c r="PPD1314"/>
      <c r="PPE1314"/>
      <c r="PPF1314"/>
      <c r="PPG1314"/>
      <c r="PPH1314"/>
      <c r="PPI1314"/>
      <c r="PPJ1314"/>
      <c r="PPK1314"/>
      <c r="PPL1314"/>
      <c r="PPM1314"/>
      <c r="PPN1314"/>
      <c r="PPO1314"/>
      <c r="PPP1314"/>
      <c r="PPQ1314"/>
      <c r="PPR1314"/>
      <c r="PPS1314"/>
      <c r="PPT1314"/>
      <c r="PPU1314"/>
      <c r="PPV1314"/>
      <c r="PPW1314"/>
      <c r="PPX1314"/>
      <c r="PPY1314"/>
      <c r="PPZ1314"/>
      <c r="PQA1314"/>
      <c r="PQB1314"/>
      <c r="PQC1314"/>
      <c r="PQD1314"/>
      <c r="PQE1314"/>
      <c r="PQF1314"/>
      <c r="PQG1314"/>
      <c r="PQH1314"/>
      <c r="PQI1314"/>
      <c r="PQJ1314"/>
      <c r="PQK1314"/>
      <c r="PQL1314"/>
      <c r="PQM1314"/>
      <c r="PQN1314"/>
      <c r="PQO1314"/>
      <c r="PQP1314"/>
      <c r="PQQ1314"/>
      <c r="PQR1314"/>
      <c r="PQS1314"/>
      <c r="PQT1314"/>
      <c r="PQU1314"/>
      <c r="PQV1314"/>
      <c r="PQW1314"/>
      <c r="PQX1314"/>
      <c r="PQY1314"/>
      <c r="PQZ1314"/>
      <c r="PRA1314"/>
      <c r="PRB1314"/>
      <c r="PRC1314"/>
      <c r="PRD1314"/>
      <c r="PRE1314"/>
      <c r="PRF1314"/>
      <c r="PRG1314"/>
      <c r="PRH1314"/>
      <c r="PRI1314"/>
      <c r="PRJ1314"/>
      <c r="PRK1314"/>
      <c r="PRL1314"/>
      <c r="PRM1314"/>
      <c r="PRN1314"/>
      <c r="PRO1314"/>
      <c r="PRP1314"/>
      <c r="PRQ1314"/>
      <c r="PRR1314"/>
      <c r="PRS1314"/>
      <c r="PRT1314"/>
      <c r="PRU1314"/>
      <c r="PRV1314"/>
      <c r="PRW1314"/>
      <c r="PRX1314"/>
      <c r="PRY1314"/>
      <c r="PRZ1314"/>
      <c r="PSA1314"/>
      <c r="PSB1314"/>
      <c r="PSC1314"/>
      <c r="PSD1314"/>
      <c r="PSE1314"/>
      <c r="PSF1314"/>
      <c r="PSG1314"/>
      <c r="PSH1314"/>
      <c r="PSI1314"/>
      <c r="PSJ1314"/>
      <c r="PSK1314"/>
      <c r="PSL1314"/>
      <c r="PSM1314"/>
      <c r="PSN1314"/>
      <c r="PSO1314"/>
      <c r="PSP1314"/>
      <c r="PSQ1314"/>
      <c r="PSR1314"/>
      <c r="PSS1314"/>
      <c r="PST1314"/>
      <c r="PSU1314"/>
      <c r="PSV1314"/>
      <c r="PSW1314"/>
      <c r="PSX1314"/>
      <c r="PSY1314"/>
      <c r="PSZ1314"/>
      <c r="PTA1314"/>
      <c r="PTB1314"/>
      <c r="PTC1314"/>
      <c r="PTD1314"/>
      <c r="PTE1314"/>
      <c r="PTF1314"/>
      <c r="PTG1314"/>
      <c r="PTH1314"/>
      <c r="PTI1314"/>
      <c r="PTJ1314"/>
      <c r="PTK1314"/>
      <c r="PTL1314"/>
      <c r="PTM1314"/>
      <c r="PTN1314"/>
      <c r="PTO1314"/>
      <c r="PTP1314"/>
      <c r="PTQ1314"/>
      <c r="PTR1314"/>
      <c r="PTS1314"/>
      <c r="PTT1314"/>
      <c r="PTU1314"/>
      <c r="PTV1314"/>
      <c r="PTW1314"/>
      <c r="PTX1314"/>
      <c r="PTY1314"/>
      <c r="PTZ1314"/>
      <c r="PUA1314"/>
      <c r="PUB1314"/>
      <c r="PUC1314"/>
      <c r="PUD1314"/>
      <c r="PUE1314"/>
      <c r="PUF1314"/>
      <c r="PUG1314"/>
      <c r="PUH1314"/>
      <c r="PUI1314"/>
      <c r="PUJ1314"/>
      <c r="PUK1314"/>
      <c r="PUL1314"/>
      <c r="PUM1314"/>
      <c r="PUN1314"/>
      <c r="PUO1314"/>
      <c r="PUP1314"/>
      <c r="PUQ1314"/>
      <c r="PUR1314"/>
      <c r="PUS1314"/>
      <c r="PUT1314"/>
      <c r="PUU1314"/>
      <c r="PUV1314"/>
      <c r="PUW1314"/>
      <c r="PUX1314"/>
      <c r="PUY1314"/>
      <c r="PUZ1314"/>
      <c r="PVA1314"/>
      <c r="PVB1314"/>
      <c r="PVC1314"/>
      <c r="PVD1314"/>
      <c r="PVE1314"/>
      <c r="PVF1314"/>
      <c r="PVG1314"/>
      <c r="PVH1314"/>
      <c r="PVI1314"/>
      <c r="PVJ1314"/>
      <c r="PVK1314"/>
      <c r="PVL1314"/>
      <c r="PVM1314"/>
      <c r="PVN1314"/>
      <c r="PVO1314"/>
      <c r="PVP1314"/>
      <c r="PVQ1314"/>
      <c r="PVR1314"/>
      <c r="PVS1314"/>
      <c r="PVT1314"/>
      <c r="PVU1314"/>
      <c r="PVV1314"/>
      <c r="PVW1314"/>
      <c r="PVX1314"/>
      <c r="PVY1314"/>
      <c r="PVZ1314"/>
      <c r="PWA1314"/>
      <c r="PWB1314"/>
      <c r="PWC1314"/>
      <c r="PWD1314"/>
      <c r="PWE1314"/>
      <c r="PWF1314"/>
      <c r="PWG1314"/>
      <c r="PWH1314"/>
      <c r="PWI1314"/>
      <c r="PWJ1314"/>
      <c r="PWK1314"/>
      <c r="PWL1314"/>
      <c r="PWM1314"/>
      <c r="PWN1314"/>
      <c r="PWO1314"/>
      <c r="PWP1314"/>
      <c r="PWQ1314"/>
      <c r="PWR1314"/>
      <c r="PWS1314"/>
      <c r="PWT1314"/>
      <c r="PWU1314"/>
      <c r="PWV1314"/>
      <c r="PWW1314"/>
      <c r="PWX1314"/>
      <c r="PWY1314"/>
      <c r="PWZ1314"/>
      <c r="PXA1314"/>
      <c r="PXB1314"/>
      <c r="PXC1314"/>
      <c r="PXD1314"/>
      <c r="PXE1314"/>
      <c r="PXF1314"/>
      <c r="PXG1314"/>
      <c r="PXH1314"/>
      <c r="PXI1314"/>
      <c r="PXJ1314"/>
      <c r="PXK1314"/>
      <c r="PXL1314"/>
      <c r="PXM1314"/>
      <c r="PXN1314"/>
      <c r="PXO1314"/>
      <c r="PXP1314"/>
      <c r="PXQ1314"/>
      <c r="PXR1314"/>
      <c r="PXS1314"/>
      <c r="PXT1314"/>
      <c r="PXU1314"/>
      <c r="PXV1314"/>
      <c r="PXW1314"/>
      <c r="PXX1314"/>
      <c r="PXY1314"/>
      <c r="PXZ1314"/>
      <c r="PYA1314"/>
      <c r="PYB1314"/>
      <c r="PYC1314"/>
      <c r="PYD1314"/>
      <c r="PYE1314"/>
      <c r="PYF1314"/>
      <c r="PYG1314"/>
      <c r="PYH1314"/>
      <c r="PYI1314"/>
      <c r="PYJ1314"/>
      <c r="PYK1314"/>
      <c r="PYL1314"/>
      <c r="PYM1314"/>
      <c r="PYN1314"/>
      <c r="PYO1314"/>
      <c r="PYP1314"/>
      <c r="PYQ1314"/>
      <c r="PYR1314"/>
      <c r="PYS1314"/>
      <c r="PYT1314"/>
      <c r="PYU1314"/>
      <c r="PYV1314"/>
      <c r="PYW1314"/>
      <c r="PYX1314"/>
      <c r="PYY1314"/>
      <c r="PYZ1314"/>
      <c r="PZA1314"/>
      <c r="PZB1314"/>
      <c r="PZC1314"/>
      <c r="PZD1314"/>
      <c r="PZE1314"/>
      <c r="PZF1314"/>
      <c r="PZG1314"/>
      <c r="PZH1314"/>
      <c r="PZI1314"/>
      <c r="PZJ1314"/>
      <c r="PZK1314"/>
      <c r="PZL1314"/>
      <c r="PZM1314"/>
      <c r="PZN1314"/>
      <c r="PZO1314"/>
      <c r="PZP1314"/>
      <c r="PZQ1314"/>
      <c r="PZR1314"/>
      <c r="PZS1314"/>
      <c r="PZT1314"/>
      <c r="PZU1314"/>
      <c r="PZV1314"/>
      <c r="PZW1314"/>
      <c r="PZX1314"/>
      <c r="PZY1314"/>
      <c r="PZZ1314"/>
      <c r="QAA1314"/>
      <c r="QAB1314"/>
      <c r="QAC1314"/>
      <c r="QAD1314"/>
      <c r="QAE1314"/>
      <c r="QAF1314"/>
      <c r="QAG1314"/>
      <c r="QAH1314"/>
      <c r="QAI1314"/>
      <c r="QAJ1314"/>
      <c r="QAK1314"/>
      <c r="QAL1314"/>
      <c r="QAM1314"/>
      <c r="QAN1314"/>
      <c r="QAO1314"/>
      <c r="QAP1314"/>
      <c r="QAQ1314"/>
      <c r="QAR1314"/>
      <c r="QAS1314"/>
      <c r="QAT1314"/>
      <c r="QAU1314"/>
      <c r="QAV1314"/>
      <c r="QAW1314"/>
      <c r="QAX1314"/>
      <c r="QAY1314"/>
      <c r="QAZ1314"/>
      <c r="QBA1314"/>
      <c r="QBB1314"/>
      <c r="QBC1314"/>
      <c r="QBD1314"/>
      <c r="QBE1314"/>
      <c r="QBF1314"/>
      <c r="QBG1314"/>
      <c r="QBH1314"/>
      <c r="QBI1314"/>
      <c r="QBJ1314"/>
      <c r="QBK1314"/>
      <c r="QBL1314"/>
      <c r="QBM1314"/>
      <c r="QBN1314"/>
      <c r="QBO1314"/>
      <c r="QBP1314"/>
      <c r="QBQ1314"/>
      <c r="QBR1314"/>
      <c r="QBS1314"/>
      <c r="QBT1314"/>
      <c r="QBU1314"/>
      <c r="QBV1314"/>
      <c r="QBW1314"/>
      <c r="QBX1314"/>
      <c r="QBY1314"/>
      <c r="QBZ1314"/>
      <c r="QCA1314"/>
      <c r="QCB1314"/>
      <c r="QCC1314"/>
      <c r="QCD1314"/>
      <c r="QCE1314"/>
      <c r="QCF1314"/>
      <c r="QCG1314"/>
      <c r="QCH1314"/>
      <c r="QCI1314"/>
      <c r="QCJ1314"/>
      <c r="QCK1314"/>
      <c r="QCL1314"/>
      <c r="QCM1314"/>
      <c r="QCN1314"/>
      <c r="QCO1314"/>
      <c r="QCP1314"/>
      <c r="QCQ1314"/>
      <c r="QCR1314"/>
      <c r="QCS1314"/>
      <c r="QCT1314"/>
      <c r="QCU1314"/>
      <c r="QCV1314"/>
      <c r="QCW1314"/>
      <c r="QCX1314"/>
      <c r="QCY1314"/>
      <c r="QCZ1314"/>
      <c r="QDA1314"/>
      <c r="QDB1314"/>
      <c r="QDC1314"/>
      <c r="QDD1314"/>
      <c r="QDE1314"/>
      <c r="QDF1314"/>
      <c r="QDG1314"/>
      <c r="QDH1314"/>
      <c r="QDI1314"/>
      <c r="QDJ1314"/>
      <c r="QDK1314"/>
      <c r="QDL1314"/>
      <c r="QDM1314"/>
      <c r="QDN1314"/>
      <c r="QDO1314"/>
      <c r="QDP1314"/>
      <c r="QDQ1314"/>
      <c r="QDR1314"/>
      <c r="QDS1314"/>
      <c r="QDT1314"/>
      <c r="QDU1314"/>
      <c r="QDV1314"/>
      <c r="QDW1314"/>
      <c r="QDX1314"/>
      <c r="QDY1314"/>
      <c r="QDZ1314"/>
      <c r="QEA1314"/>
      <c r="QEB1314"/>
      <c r="QEC1314"/>
      <c r="QED1314"/>
      <c r="QEE1314"/>
      <c r="QEF1314"/>
      <c r="QEG1314"/>
      <c r="QEH1314"/>
      <c r="QEI1314"/>
      <c r="QEJ1314"/>
      <c r="QEK1314"/>
      <c r="QEL1314"/>
      <c r="QEM1314"/>
      <c r="QEN1314"/>
      <c r="QEO1314"/>
      <c r="QEP1314"/>
      <c r="QEQ1314"/>
      <c r="QER1314"/>
      <c r="QES1314"/>
      <c r="QET1314"/>
      <c r="QEU1314"/>
      <c r="QEV1314"/>
      <c r="QEW1314"/>
      <c r="QEX1314"/>
      <c r="QEY1314"/>
      <c r="QEZ1314"/>
      <c r="QFA1314"/>
      <c r="QFB1314"/>
      <c r="QFC1314"/>
      <c r="QFD1314"/>
      <c r="QFE1314"/>
      <c r="QFF1314"/>
      <c r="QFG1314"/>
      <c r="QFH1314"/>
      <c r="QFI1314"/>
      <c r="QFJ1314"/>
      <c r="QFK1314"/>
      <c r="QFL1314"/>
      <c r="QFM1314"/>
      <c r="QFN1314"/>
      <c r="QFO1314"/>
      <c r="QFP1314"/>
      <c r="QFQ1314"/>
      <c r="QFR1314"/>
      <c r="QFS1314"/>
      <c r="QFT1314"/>
      <c r="QFU1314"/>
      <c r="QFV1314"/>
      <c r="QFW1314"/>
      <c r="QFX1314"/>
      <c r="QFY1314"/>
      <c r="QFZ1314"/>
      <c r="QGA1314"/>
      <c r="QGB1314"/>
      <c r="QGC1314"/>
      <c r="QGD1314"/>
      <c r="QGE1314"/>
      <c r="QGF1314"/>
      <c r="QGG1314"/>
      <c r="QGH1314"/>
      <c r="QGI1314"/>
      <c r="QGJ1314"/>
      <c r="QGK1314"/>
      <c r="QGL1314"/>
      <c r="QGM1314"/>
      <c r="QGN1314"/>
      <c r="QGO1314"/>
      <c r="QGP1314"/>
      <c r="QGQ1314"/>
      <c r="QGR1314"/>
      <c r="QGS1314"/>
      <c r="QGT1314"/>
      <c r="QGU1314"/>
      <c r="QGV1314"/>
      <c r="QGW1314"/>
      <c r="QGX1314"/>
      <c r="QGY1314"/>
      <c r="QGZ1314"/>
      <c r="QHA1314"/>
      <c r="QHB1314"/>
      <c r="QHC1314"/>
      <c r="QHD1314"/>
      <c r="QHE1314"/>
      <c r="QHF1314"/>
      <c r="QHG1314"/>
      <c r="QHH1314"/>
      <c r="QHI1314"/>
      <c r="QHJ1314"/>
      <c r="QHK1314"/>
      <c r="QHL1314"/>
      <c r="QHM1314"/>
      <c r="QHN1314"/>
      <c r="QHO1314"/>
      <c r="QHP1314"/>
      <c r="QHQ1314"/>
      <c r="QHR1314"/>
      <c r="QHS1314"/>
      <c r="QHT1314"/>
      <c r="QHU1314"/>
      <c r="QHV1314"/>
      <c r="QHW1314"/>
      <c r="QHX1314"/>
      <c r="QHY1314"/>
      <c r="QHZ1314"/>
      <c r="QIA1314"/>
      <c r="QIB1314"/>
      <c r="QIC1314"/>
      <c r="QID1314"/>
      <c r="QIE1314"/>
      <c r="QIF1314"/>
      <c r="QIG1314"/>
      <c r="QIH1314"/>
      <c r="QII1314"/>
      <c r="QIJ1314"/>
      <c r="QIK1314"/>
      <c r="QIL1314"/>
      <c r="QIM1314"/>
      <c r="QIN1314"/>
      <c r="QIO1314"/>
      <c r="QIP1314"/>
      <c r="QIQ1314"/>
      <c r="QIR1314"/>
      <c r="QIS1314"/>
      <c r="QIT1314"/>
      <c r="QIU1314"/>
      <c r="QIV1314"/>
      <c r="QIW1314"/>
      <c r="QIX1314"/>
      <c r="QIY1314"/>
      <c r="QIZ1314"/>
      <c r="QJA1314"/>
      <c r="QJB1314"/>
      <c r="QJC1314"/>
      <c r="QJD1314"/>
      <c r="QJE1314"/>
      <c r="QJF1314"/>
      <c r="QJG1314"/>
      <c r="QJH1314"/>
      <c r="QJI1314"/>
      <c r="QJJ1314"/>
      <c r="QJK1314"/>
      <c r="QJL1314"/>
      <c r="QJM1314"/>
      <c r="QJN1314"/>
      <c r="QJO1314"/>
      <c r="QJP1314"/>
      <c r="QJQ1314"/>
      <c r="QJR1314"/>
      <c r="QJS1314"/>
      <c r="QJT1314"/>
      <c r="QJU1314"/>
      <c r="QJV1314"/>
      <c r="QJW1314"/>
      <c r="QJX1314"/>
      <c r="QJY1314"/>
      <c r="QJZ1314"/>
      <c r="QKA1314"/>
      <c r="QKB1314"/>
      <c r="QKC1314"/>
      <c r="QKD1314"/>
      <c r="QKE1314"/>
      <c r="QKF1314"/>
      <c r="QKG1314"/>
      <c r="QKH1314"/>
      <c r="QKI1314"/>
      <c r="QKJ1314"/>
      <c r="QKK1314"/>
      <c r="QKL1314"/>
      <c r="QKM1314"/>
      <c r="QKN1314"/>
      <c r="QKO1314"/>
      <c r="QKP1314"/>
      <c r="QKQ1314"/>
      <c r="QKR1314"/>
      <c r="QKS1314"/>
      <c r="QKT1314"/>
      <c r="QKU1314"/>
      <c r="QKV1314"/>
      <c r="QKW1314"/>
      <c r="QKX1314"/>
      <c r="QKY1314"/>
      <c r="QKZ1314"/>
      <c r="QLA1314"/>
      <c r="QLB1314"/>
      <c r="QLC1314"/>
      <c r="QLD1314"/>
      <c r="QLE1314"/>
      <c r="QLF1314"/>
      <c r="QLG1314"/>
      <c r="QLH1314"/>
      <c r="QLI1314"/>
      <c r="QLJ1314"/>
      <c r="QLK1314"/>
      <c r="QLL1314"/>
      <c r="QLM1314"/>
      <c r="QLN1314"/>
      <c r="QLO1314"/>
      <c r="QLP1314"/>
      <c r="QLQ1314"/>
      <c r="QLR1314"/>
      <c r="QLS1314"/>
      <c r="QLT1314"/>
      <c r="QLU1314"/>
      <c r="QLV1314"/>
      <c r="QLW1314"/>
      <c r="QLX1314"/>
      <c r="QLY1314"/>
      <c r="QLZ1314"/>
      <c r="QMA1314"/>
      <c r="QMB1314"/>
      <c r="QMC1314"/>
      <c r="QMD1314"/>
      <c r="QME1314"/>
      <c r="QMF1314"/>
      <c r="QMG1314"/>
      <c r="QMH1314"/>
      <c r="QMI1314"/>
      <c r="QMJ1314"/>
      <c r="QMK1314"/>
      <c r="QML1314"/>
      <c r="QMM1314"/>
      <c r="QMN1314"/>
      <c r="QMO1314"/>
      <c r="QMP1314"/>
      <c r="QMQ1314"/>
      <c r="QMR1314"/>
      <c r="QMS1314"/>
      <c r="QMT1314"/>
      <c r="QMU1314"/>
      <c r="QMV1314"/>
      <c r="QMW1314"/>
      <c r="QMX1314"/>
      <c r="QMY1314"/>
      <c r="QMZ1314"/>
      <c r="QNA1314"/>
      <c r="QNB1314"/>
      <c r="QNC1314"/>
      <c r="QND1314"/>
      <c r="QNE1314"/>
      <c r="QNF1314"/>
      <c r="QNG1314"/>
      <c r="QNH1314"/>
      <c r="QNI1314"/>
      <c r="QNJ1314"/>
      <c r="QNK1314"/>
      <c r="QNL1314"/>
      <c r="QNM1314"/>
      <c r="QNN1314"/>
      <c r="QNO1314"/>
      <c r="QNP1314"/>
      <c r="QNQ1314"/>
      <c r="QNR1314"/>
      <c r="QNS1314"/>
      <c r="QNT1314"/>
      <c r="QNU1314"/>
      <c r="QNV1314"/>
      <c r="QNW1314"/>
      <c r="QNX1314"/>
      <c r="QNY1314"/>
      <c r="QNZ1314"/>
      <c r="QOA1314"/>
      <c r="QOB1314"/>
      <c r="QOC1314"/>
      <c r="QOD1314"/>
      <c r="QOE1314"/>
      <c r="QOF1314"/>
      <c r="QOG1314"/>
      <c r="QOH1314"/>
      <c r="QOI1314"/>
      <c r="QOJ1314"/>
      <c r="QOK1314"/>
      <c r="QOL1314"/>
      <c r="QOM1314"/>
      <c r="QON1314"/>
      <c r="QOO1314"/>
      <c r="QOP1314"/>
      <c r="QOQ1314"/>
      <c r="QOR1314"/>
      <c r="QOS1314"/>
      <c r="QOT1314"/>
      <c r="QOU1314"/>
      <c r="QOV1314"/>
      <c r="QOW1314"/>
      <c r="QOX1314"/>
      <c r="QOY1314"/>
      <c r="QOZ1314"/>
      <c r="QPA1314"/>
      <c r="QPB1314"/>
      <c r="QPC1314"/>
      <c r="QPD1314"/>
      <c r="QPE1314"/>
      <c r="QPF1314"/>
      <c r="QPG1314"/>
      <c r="QPH1314"/>
      <c r="QPI1314"/>
      <c r="QPJ1314"/>
      <c r="QPK1314"/>
      <c r="QPL1314"/>
      <c r="QPM1314"/>
      <c r="QPN1314"/>
      <c r="QPO1314"/>
      <c r="QPP1314"/>
      <c r="QPQ1314"/>
      <c r="QPR1314"/>
      <c r="QPS1314"/>
      <c r="QPT1314"/>
      <c r="QPU1314"/>
      <c r="QPV1314"/>
      <c r="QPW1314"/>
      <c r="QPX1314"/>
      <c r="QPY1314"/>
      <c r="QPZ1314"/>
      <c r="QQA1314"/>
      <c r="QQB1314"/>
      <c r="QQC1314"/>
      <c r="QQD1314"/>
      <c r="QQE1314"/>
      <c r="QQF1314"/>
      <c r="QQG1314"/>
      <c r="QQH1314"/>
      <c r="QQI1314"/>
      <c r="QQJ1314"/>
      <c r="QQK1314"/>
      <c r="QQL1314"/>
      <c r="QQM1314"/>
      <c r="QQN1314"/>
      <c r="QQO1314"/>
      <c r="QQP1314"/>
      <c r="QQQ1314"/>
      <c r="QQR1314"/>
      <c r="QQS1314"/>
      <c r="QQT1314"/>
      <c r="QQU1314"/>
      <c r="QQV1314"/>
      <c r="QQW1314"/>
      <c r="QQX1314"/>
      <c r="QQY1314"/>
      <c r="QQZ1314"/>
      <c r="QRA1314"/>
      <c r="QRB1314"/>
      <c r="QRC1314"/>
      <c r="QRD1314"/>
      <c r="QRE1314"/>
      <c r="QRF1314"/>
      <c r="QRG1314"/>
      <c r="QRH1314"/>
      <c r="QRI1314"/>
      <c r="QRJ1314"/>
      <c r="QRK1314"/>
      <c r="QRL1314"/>
      <c r="QRM1314"/>
      <c r="QRN1314"/>
      <c r="QRO1314"/>
      <c r="QRP1314"/>
      <c r="QRQ1314"/>
      <c r="QRR1314"/>
      <c r="QRS1314"/>
      <c r="QRT1314"/>
      <c r="QRU1314"/>
      <c r="QRV1314"/>
      <c r="QRW1314"/>
      <c r="QRX1314"/>
      <c r="QRY1314"/>
      <c r="QRZ1314"/>
      <c r="QSA1314"/>
      <c r="QSB1314"/>
      <c r="QSC1314"/>
      <c r="QSD1314"/>
      <c r="QSE1314"/>
      <c r="QSF1314"/>
      <c r="QSG1314"/>
      <c r="QSH1314"/>
      <c r="QSI1314"/>
      <c r="QSJ1314"/>
      <c r="QSK1314"/>
      <c r="QSL1314"/>
      <c r="QSM1314"/>
      <c r="QSN1314"/>
      <c r="QSO1314"/>
      <c r="QSP1314"/>
      <c r="QSQ1314"/>
      <c r="QSR1314"/>
      <c r="QSS1314"/>
      <c r="QST1314"/>
      <c r="QSU1314"/>
      <c r="QSV1314"/>
      <c r="QSW1314"/>
      <c r="QSX1314"/>
      <c r="QSY1314"/>
      <c r="QSZ1314"/>
      <c r="QTA1314"/>
      <c r="QTB1314"/>
      <c r="QTC1314"/>
      <c r="QTD1314"/>
      <c r="QTE1314"/>
      <c r="QTF1314"/>
      <c r="QTG1314"/>
      <c r="QTH1314"/>
      <c r="QTI1314"/>
      <c r="QTJ1314"/>
      <c r="QTK1314"/>
      <c r="QTL1314"/>
      <c r="QTM1314"/>
      <c r="QTN1314"/>
      <c r="QTO1314"/>
      <c r="QTP1314"/>
      <c r="QTQ1314"/>
      <c r="QTR1314"/>
      <c r="QTS1314"/>
      <c r="QTT1314"/>
      <c r="QTU1314"/>
      <c r="QTV1314"/>
      <c r="QTW1314"/>
      <c r="QTX1314"/>
      <c r="QTY1314"/>
      <c r="QTZ1314"/>
      <c r="QUA1314"/>
      <c r="QUB1314"/>
      <c r="QUC1314"/>
      <c r="QUD1314"/>
      <c r="QUE1314"/>
      <c r="QUF1314"/>
      <c r="QUG1314"/>
      <c r="QUH1314"/>
      <c r="QUI1314"/>
      <c r="QUJ1314"/>
      <c r="QUK1314"/>
      <c r="QUL1314"/>
      <c r="QUM1314"/>
      <c r="QUN1314"/>
      <c r="QUO1314"/>
      <c r="QUP1314"/>
      <c r="QUQ1314"/>
      <c r="QUR1314"/>
      <c r="QUS1314"/>
      <c r="QUT1314"/>
      <c r="QUU1314"/>
      <c r="QUV1314"/>
      <c r="QUW1314"/>
      <c r="QUX1314"/>
      <c r="QUY1314"/>
      <c r="QUZ1314"/>
      <c r="QVA1314"/>
      <c r="QVB1314"/>
      <c r="QVC1314"/>
      <c r="QVD1314"/>
      <c r="QVE1314"/>
      <c r="QVF1314"/>
      <c r="QVG1314"/>
      <c r="QVH1314"/>
      <c r="QVI1314"/>
      <c r="QVJ1314"/>
      <c r="QVK1314"/>
      <c r="QVL1314"/>
      <c r="QVM1314"/>
      <c r="QVN1314"/>
      <c r="QVO1314"/>
      <c r="QVP1314"/>
      <c r="QVQ1314"/>
      <c r="QVR1314"/>
      <c r="QVS1314"/>
      <c r="QVT1314"/>
      <c r="QVU1314"/>
      <c r="QVV1314"/>
      <c r="QVW1314"/>
      <c r="QVX1314"/>
      <c r="QVY1314"/>
      <c r="QVZ1314"/>
      <c r="QWA1314"/>
      <c r="QWB1314"/>
      <c r="QWC1314"/>
      <c r="QWD1314"/>
      <c r="QWE1314"/>
      <c r="QWF1314"/>
      <c r="QWG1314"/>
      <c r="QWH1314"/>
      <c r="QWI1314"/>
      <c r="QWJ1314"/>
      <c r="QWK1314"/>
      <c r="QWL1314"/>
      <c r="QWM1314"/>
      <c r="QWN1314"/>
      <c r="QWO1314"/>
      <c r="QWP1314"/>
      <c r="QWQ1314"/>
      <c r="QWR1314"/>
      <c r="QWS1314"/>
      <c r="QWT1314"/>
      <c r="QWU1314"/>
      <c r="QWV1314"/>
      <c r="QWW1314"/>
      <c r="QWX1314"/>
      <c r="QWY1314"/>
      <c r="QWZ1314"/>
      <c r="QXA1314"/>
      <c r="QXB1314"/>
      <c r="QXC1314"/>
      <c r="QXD1314"/>
      <c r="QXE1314"/>
      <c r="QXF1314"/>
      <c r="QXG1314"/>
      <c r="QXH1314"/>
      <c r="QXI1314"/>
      <c r="QXJ1314"/>
      <c r="QXK1314"/>
      <c r="QXL1314"/>
      <c r="QXM1314"/>
      <c r="QXN1314"/>
      <c r="QXO1314"/>
      <c r="QXP1314"/>
      <c r="QXQ1314"/>
      <c r="QXR1314"/>
      <c r="QXS1314"/>
      <c r="QXT1314"/>
      <c r="QXU1314"/>
      <c r="QXV1314"/>
      <c r="QXW1314"/>
      <c r="QXX1314"/>
      <c r="QXY1314"/>
      <c r="QXZ1314"/>
      <c r="QYA1314"/>
      <c r="QYB1314"/>
      <c r="QYC1314"/>
      <c r="QYD1314"/>
      <c r="QYE1314"/>
      <c r="QYF1314"/>
      <c r="QYG1314"/>
      <c r="QYH1314"/>
      <c r="QYI1314"/>
      <c r="QYJ1314"/>
      <c r="QYK1314"/>
      <c r="QYL1314"/>
      <c r="QYM1314"/>
      <c r="QYN1314"/>
      <c r="QYO1314"/>
      <c r="QYP1314"/>
      <c r="QYQ1314"/>
      <c r="QYR1314"/>
      <c r="QYS1314"/>
      <c r="QYT1314"/>
      <c r="QYU1314"/>
      <c r="QYV1314"/>
      <c r="QYW1314"/>
      <c r="QYX1314"/>
      <c r="QYY1314"/>
      <c r="QYZ1314"/>
      <c r="QZA1314"/>
      <c r="QZB1314"/>
      <c r="QZC1314"/>
      <c r="QZD1314"/>
      <c r="QZE1314"/>
      <c r="QZF1314"/>
      <c r="QZG1314"/>
      <c r="QZH1314"/>
      <c r="QZI1314"/>
      <c r="QZJ1314"/>
      <c r="QZK1314"/>
      <c r="QZL1314"/>
      <c r="QZM1314"/>
      <c r="QZN1314"/>
      <c r="QZO1314"/>
      <c r="QZP1314"/>
      <c r="QZQ1314"/>
      <c r="QZR1314"/>
      <c r="QZS1314"/>
      <c r="QZT1314"/>
      <c r="QZU1314"/>
      <c r="QZV1314"/>
      <c r="QZW1314"/>
      <c r="QZX1314"/>
      <c r="QZY1314"/>
      <c r="QZZ1314"/>
      <c r="RAA1314"/>
      <c r="RAB1314"/>
      <c r="RAC1314"/>
      <c r="RAD1314"/>
      <c r="RAE1314"/>
      <c r="RAF1314"/>
      <c r="RAG1314"/>
      <c r="RAH1314"/>
      <c r="RAI1314"/>
      <c r="RAJ1314"/>
      <c r="RAK1314"/>
      <c r="RAL1314"/>
      <c r="RAM1314"/>
      <c r="RAN1314"/>
      <c r="RAO1314"/>
      <c r="RAP1314"/>
      <c r="RAQ1314"/>
      <c r="RAR1314"/>
      <c r="RAS1314"/>
      <c r="RAT1314"/>
      <c r="RAU1314"/>
      <c r="RAV1314"/>
      <c r="RAW1314"/>
      <c r="RAX1314"/>
      <c r="RAY1314"/>
      <c r="RAZ1314"/>
      <c r="RBA1314"/>
      <c r="RBB1314"/>
      <c r="RBC1314"/>
      <c r="RBD1314"/>
      <c r="RBE1314"/>
      <c r="RBF1314"/>
      <c r="RBG1314"/>
      <c r="RBH1314"/>
      <c r="RBI1314"/>
      <c r="RBJ1314"/>
      <c r="RBK1314"/>
      <c r="RBL1314"/>
      <c r="RBM1314"/>
      <c r="RBN1314"/>
      <c r="RBO1314"/>
      <c r="RBP1314"/>
      <c r="RBQ1314"/>
      <c r="RBR1314"/>
      <c r="RBS1314"/>
      <c r="RBT1314"/>
      <c r="RBU1314"/>
      <c r="RBV1314"/>
      <c r="RBW1314"/>
      <c r="RBX1314"/>
      <c r="RBY1314"/>
      <c r="RBZ1314"/>
      <c r="RCA1314"/>
      <c r="RCB1314"/>
      <c r="RCC1314"/>
      <c r="RCD1314"/>
      <c r="RCE1314"/>
      <c r="RCF1314"/>
      <c r="RCG1314"/>
      <c r="RCH1314"/>
      <c r="RCI1314"/>
      <c r="RCJ1314"/>
      <c r="RCK1314"/>
      <c r="RCL1314"/>
      <c r="RCM1314"/>
      <c r="RCN1314"/>
      <c r="RCO1314"/>
      <c r="RCP1314"/>
      <c r="RCQ1314"/>
      <c r="RCR1314"/>
      <c r="RCS1314"/>
      <c r="RCT1314"/>
      <c r="RCU1314"/>
      <c r="RCV1314"/>
      <c r="RCW1314"/>
      <c r="RCX1314"/>
      <c r="RCY1314"/>
      <c r="RCZ1314"/>
      <c r="RDA1314"/>
      <c r="RDB1314"/>
      <c r="RDC1314"/>
      <c r="RDD1314"/>
      <c r="RDE1314"/>
      <c r="RDF1314"/>
      <c r="RDG1314"/>
      <c r="RDH1314"/>
      <c r="RDI1314"/>
      <c r="RDJ1314"/>
      <c r="RDK1314"/>
      <c r="RDL1314"/>
      <c r="RDM1314"/>
      <c r="RDN1314"/>
      <c r="RDO1314"/>
      <c r="RDP1314"/>
      <c r="RDQ1314"/>
      <c r="RDR1314"/>
      <c r="RDS1314"/>
      <c r="RDT1314"/>
      <c r="RDU1314"/>
      <c r="RDV1314"/>
      <c r="RDW1314"/>
      <c r="RDX1314"/>
      <c r="RDY1314"/>
      <c r="RDZ1314"/>
      <c r="REA1314"/>
      <c r="REB1314"/>
      <c r="REC1314"/>
      <c r="RED1314"/>
      <c r="REE1314"/>
      <c r="REF1314"/>
      <c r="REG1314"/>
      <c r="REH1314"/>
      <c r="REI1314"/>
      <c r="REJ1314"/>
      <c r="REK1314"/>
      <c r="REL1314"/>
      <c r="REM1314"/>
      <c r="REN1314"/>
      <c r="REO1314"/>
      <c r="REP1314"/>
      <c r="REQ1314"/>
      <c r="RER1314"/>
      <c r="RES1314"/>
      <c r="RET1314"/>
      <c r="REU1314"/>
      <c r="REV1314"/>
      <c r="REW1314"/>
      <c r="REX1314"/>
      <c r="REY1314"/>
      <c r="REZ1314"/>
      <c r="RFA1314"/>
      <c r="RFB1314"/>
      <c r="RFC1314"/>
      <c r="RFD1314"/>
      <c r="RFE1314"/>
      <c r="RFF1314"/>
      <c r="RFG1314"/>
      <c r="RFH1314"/>
      <c r="RFI1314"/>
      <c r="RFJ1314"/>
      <c r="RFK1314"/>
      <c r="RFL1314"/>
      <c r="RFM1314"/>
      <c r="RFN1314"/>
      <c r="RFO1314"/>
      <c r="RFP1314"/>
      <c r="RFQ1314"/>
      <c r="RFR1314"/>
      <c r="RFS1314"/>
      <c r="RFT1314"/>
      <c r="RFU1314"/>
      <c r="RFV1314"/>
      <c r="RFW1314"/>
      <c r="RFX1314"/>
      <c r="RFY1314"/>
      <c r="RFZ1314"/>
      <c r="RGA1314"/>
      <c r="RGB1314"/>
      <c r="RGC1314"/>
      <c r="RGD1314"/>
      <c r="RGE1314"/>
      <c r="RGF1314"/>
      <c r="RGG1314"/>
      <c r="RGH1314"/>
      <c r="RGI1314"/>
      <c r="RGJ1314"/>
      <c r="RGK1314"/>
      <c r="RGL1314"/>
      <c r="RGM1314"/>
      <c r="RGN1314"/>
      <c r="RGO1314"/>
      <c r="RGP1314"/>
      <c r="RGQ1314"/>
      <c r="RGR1314"/>
      <c r="RGS1314"/>
      <c r="RGT1314"/>
      <c r="RGU1314"/>
      <c r="RGV1314"/>
      <c r="RGW1314"/>
      <c r="RGX1314"/>
      <c r="RGY1314"/>
      <c r="RGZ1314"/>
      <c r="RHA1314"/>
      <c r="RHB1314"/>
      <c r="RHC1314"/>
      <c r="RHD1314"/>
      <c r="RHE1314"/>
      <c r="RHF1314"/>
      <c r="RHG1314"/>
      <c r="RHH1314"/>
      <c r="RHI1314"/>
      <c r="RHJ1314"/>
      <c r="RHK1314"/>
      <c r="RHL1314"/>
      <c r="RHM1314"/>
      <c r="RHN1314"/>
      <c r="RHO1314"/>
      <c r="RHP1314"/>
      <c r="RHQ1314"/>
      <c r="RHR1314"/>
      <c r="RHS1314"/>
      <c r="RHT1314"/>
      <c r="RHU1314"/>
      <c r="RHV1314"/>
      <c r="RHW1314"/>
      <c r="RHX1314"/>
      <c r="RHY1314"/>
      <c r="RHZ1314"/>
      <c r="RIA1314"/>
      <c r="RIB1314"/>
      <c r="RIC1314"/>
      <c r="RID1314"/>
      <c r="RIE1314"/>
      <c r="RIF1314"/>
      <c r="RIG1314"/>
      <c r="RIH1314"/>
      <c r="RII1314"/>
      <c r="RIJ1314"/>
      <c r="RIK1314"/>
      <c r="RIL1314"/>
      <c r="RIM1314"/>
      <c r="RIN1314"/>
      <c r="RIO1314"/>
      <c r="RIP1314"/>
      <c r="RIQ1314"/>
      <c r="RIR1314"/>
      <c r="RIS1314"/>
      <c r="RIT1314"/>
      <c r="RIU1314"/>
      <c r="RIV1314"/>
      <c r="RIW1314"/>
      <c r="RIX1314"/>
      <c r="RIY1314"/>
      <c r="RIZ1314"/>
      <c r="RJA1314"/>
      <c r="RJB1314"/>
      <c r="RJC1314"/>
      <c r="RJD1314"/>
      <c r="RJE1314"/>
      <c r="RJF1314"/>
      <c r="RJG1314"/>
      <c r="RJH1314"/>
      <c r="RJI1314"/>
      <c r="RJJ1314"/>
      <c r="RJK1314"/>
      <c r="RJL1314"/>
      <c r="RJM1314"/>
      <c r="RJN1314"/>
      <c r="RJO1314"/>
      <c r="RJP1314"/>
      <c r="RJQ1314"/>
      <c r="RJR1314"/>
      <c r="RJS1314"/>
      <c r="RJT1314"/>
      <c r="RJU1314"/>
      <c r="RJV1314"/>
      <c r="RJW1314"/>
      <c r="RJX1314"/>
      <c r="RJY1314"/>
      <c r="RJZ1314"/>
      <c r="RKA1314"/>
      <c r="RKB1314"/>
      <c r="RKC1314"/>
      <c r="RKD1314"/>
      <c r="RKE1314"/>
      <c r="RKF1314"/>
      <c r="RKG1314"/>
      <c r="RKH1314"/>
      <c r="RKI1314"/>
      <c r="RKJ1314"/>
      <c r="RKK1314"/>
      <c r="RKL1314"/>
      <c r="RKM1314"/>
      <c r="RKN1314"/>
      <c r="RKO1314"/>
      <c r="RKP1314"/>
      <c r="RKQ1314"/>
      <c r="RKR1314"/>
      <c r="RKS1314"/>
      <c r="RKT1314"/>
      <c r="RKU1314"/>
      <c r="RKV1314"/>
      <c r="RKW1314"/>
      <c r="RKX1314"/>
      <c r="RKY1314"/>
      <c r="RKZ1314"/>
      <c r="RLA1314"/>
      <c r="RLB1314"/>
      <c r="RLC1314"/>
      <c r="RLD1314"/>
      <c r="RLE1314"/>
      <c r="RLF1314"/>
      <c r="RLG1314"/>
      <c r="RLH1314"/>
      <c r="RLI1314"/>
      <c r="RLJ1314"/>
      <c r="RLK1314"/>
      <c r="RLL1314"/>
      <c r="RLM1314"/>
      <c r="RLN1314"/>
      <c r="RLO1314"/>
      <c r="RLP1314"/>
      <c r="RLQ1314"/>
      <c r="RLR1314"/>
      <c r="RLS1314"/>
      <c r="RLT1314"/>
      <c r="RLU1314"/>
      <c r="RLV1314"/>
      <c r="RLW1314"/>
      <c r="RLX1314"/>
      <c r="RLY1314"/>
      <c r="RLZ1314"/>
      <c r="RMA1314"/>
      <c r="RMB1314"/>
      <c r="RMC1314"/>
      <c r="RMD1314"/>
      <c r="RME1314"/>
      <c r="RMF1314"/>
      <c r="RMG1314"/>
      <c r="RMH1314"/>
      <c r="RMI1314"/>
      <c r="RMJ1314"/>
      <c r="RMK1314"/>
      <c r="RML1314"/>
      <c r="RMM1314"/>
      <c r="RMN1314"/>
      <c r="RMO1314"/>
      <c r="RMP1314"/>
      <c r="RMQ1314"/>
      <c r="RMR1314"/>
      <c r="RMS1314"/>
      <c r="RMT1314"/>
      <c r="RMU1314"/>
      <c r="RMV1314"/>
      <c r="RMW1314"/>
      <c r="RMX1314"/>
      <c r="RMY1314"/>
      <c r="RMZ1314"/>
      <c r="RNA1314"/>
      <c r="RNB1314"/>
      <c r="RNC1314"/>
      <c r="RND1314"/>
      <c r="RNE1314"/>
      <c r="RNF1314"/>
      <c r="RNG1314"/>
      <c r="RNH1314"/>
      <c r="RNI1314"/>
      <c r="RNJ1314"/>
      <c r="RNK1314"/>
      <c r="RNL1314"/>
      <c r="RNM1314"/>
      <c r="RNN1314"/>
      <c r="RNO1314"/>
      <c r="RNP1314"/>
      <c r="RNQ1314"/>
      <c r="RNR1314"/>
      <c r="RNS1314"/>
      <c r="RNT1314"/>
      <c r="RNU1314"/>
      <c r="RNV1314"/>
      <c r="RNW1314"/>
      <c r="RNX1314"/>
      <c r="RNY1314"/>
      <c r="RNZ1314"/>
      <c r="ROA1314"/>
      <c r="ROB1314"/>
      <c r="ROC1314"/>
      <c r="ROD1314"/>
      <c r="ROE1314"/>
      <c r="ROF1314"/>
      <c r="ROG1314"/>
      <c r="ROH1314"/>
      <c r="ROI1314"/>
      <c r="ROJ1314"/>
      <c r="ROK1314"/>
      <c r="ROL1314"/>
      <c r="ROM1314"/>
      <c r="RON1314"/>
      <c r="ROO1314"/>
      <c r="ROP1314"/>
      <c r="ROQ1314"/>
      <c r="ROR1314"/>
      <c r="ROS1314"/>
      <c r="ROT1314"/>
      <c r="ROU1314"/>
      <c r="ROV1314"/>
      <c r="ROW1314"/>
      <c r="ROX1314"/>
      <c r="ROY1314"/>
      <c r="ROZ1314"/>
      <c r="RPA1314"/>
      <c r="RPB1314"/>
      <c r="RPC1314"/>
      <c r="RPD1314"/>
      <c r="RPE1314"/>
      <c r="RPF1314"/>
      <c r="RPG1314"/>
      <c r="RPH1314"/>
      <c r="RPI1314"/>
      <c r="RPJ1314"/>
      <c r="RPK1314"/>
      <c r="RPL1314"/>
      <c r="RPM1314"/>
      <c r="RPN1314"/>
      <c r="RPO1314"/>
      <c r="RPP1314"/>
      <c r="RPQ1314"/>
      <c r="RPR1314"/>
      <c r="RPS1314"/>
      <c r="RPT1314"/>
      <c r="RPU1314"/>
      <c r="RPV1314"/>
      <c r="RPW1314"/>
      <c r="RPX1314"/>
      <c r="RPY1314"/>
      <c r="RPZ1314"/>
      <c r="RQA1314"/>
      <c r="RQB1314"/>
      <c r="RQC1314"/>
      <c r="RQD1314"/>
      <c r="RQE1314"/>
      <c r="RQF1314"/>
      <c r="RQG1314"/>
      <c r="RQH1314"/>
      <c r="RQI1314"/>
      <c r="RQJ1314"/>
      <c r="RQK1314"/>
      <c r="RQL1314"/>
      <c r="RQM1314"/>
      <c r="RQN1314"/>
      <c r="RQO1314"/>
      <c r="RQP1314"/>
      <c r="RQQ1314"/>
      <c r="RQR1314"/>
      <c r="RQS1314"/>
      <c r="RQT1314"/>
      <c r="RQU1314"/>
      <c r="RQV1314"/>
      <c r="RQW1314"/>
      <c r="RQX1314"/>
      <c r="RQY1314"/>
      <c r="RQZ1314"/>
      <c r="RRA1314"/>
      <c r="RRB1314"/>
      <c r="RRC1314"/>
      <c r="RRD1314"/>
      <c r="RRE1314"/>
      <c r="RRF1314"/>
      <c r="RRG1314"/>
      <c r="RRH1314"/>
      <c r="RRI1314"/>
      <c r="RRJ1314"/>
      <c r="RRK1314"/>
      <c r="RRL1314"/>
      <c r="RRM1314"/>
      <c r="RRN1314"/>
      <c r="RRO1314"/>
      <c r="RRP1314"/>
      <c r="RRQ1314"/>
      <c r="RRR1314"/>
      <c r="RRS1314"/>
      <c r="RRT1314"/>
      <c r="RRU1314"/>
      <c r="RRV1314"/>
      <c r="RRW1314"/>
      <c r="RRX1314"/>
      <c r="RRY1314"/>
      <c r="RRZ1314"/>
      <c r="RSA1314"/>
      <c r="RSB1314"/>
      <c r="RSC1314"/>
      <c r="RSD1314"/>
      <c r="RSE1314"/>
      <c r="RSF1314"/>
      <c r="RSG1314"/>
      <c r="RSH1314"/>
      <c r="RSI1314"/>
      <c r="RSJ1314"/>
      <c r="RSK1314"/>
      <c r="RSL1314"/>
      <c r="RSM1314"/>
      <c r="RSN1314"/>
      <c r="RSO1314"/>
      <c r="RSP1314"/>
      <c r="RSQ1314"/>
      <c r="RSR1314"/>
      <c r="RSS1314"/>
      <c r="RST1314"/>
      <c r="RSU1314"/>
      <c r="RSV1314"/>
      <c r="RSW1314"/>
      <c r="RSX1314"/>
      <c r="RSY1314"/>
      <c r="RSZ1314"/>
      <c r="RTA1314"/>
      <c r="RTB1314"/>
      <c r="RTC1314"/>
      <c r="RTD1314"/>
      <c r="RTE1314"/>
      <c r="RTF1314"/>
      <c r="RTG1314"/>
      <c r="RTH1314"/>
      <c r="RTI1314"/>
      <c r="RTJ1314"/>
      <c r="RTK1314"/>
      <c r="RTL1314"/>
      <c r="RTM1314"/>
      <c r="RTN1314"/>
      <c r="RTO1314"/>
      <c r="RTP1314"/>
      <c r="RTQ1314"/>
      <c r="RTR1314"/>
      <c r="RTS1314"/>
      <c r="RTT1314"/>
      <c r="RTU1314"/>
      <c r="RTV1314"/>
      <c r="RTW1314"/>
      <c r="RTX1314"/>
      <c r="RTY1314"/>
      <c r="RTZ1314"/>
      <c r="RUA1314"/>
      <c r="RUB1314"/>
      <c r="RUC1314"/>
      <c r="RUD1314"/>
      <c r="RUE1314"/>
      <c r="RUF1314"/>
      <c r="RUG1314"/>
      <c r="RUH1314"/>
      <c r="RUI1314"/>
      <c r="RUJ1314"/>
      <c r="RUK1314"/>
      <c r="RUL1314"/>
      <c r="RUM1314"/>
      <c r="RUN1314"/>
      <c r="RUO1314"/>
      <c r="RUP1314"/>
      <c r="RUQ1314"/>
      <c r="RUR1314"/>
      <c r="RUS1314"/>
      <c r="RUT1314"/>
      <c r="RUU1314"/>
      <c r="RUV1314"/>
      <c r="RUW1314"/>
      <c r="RUX1314"/>
      <c r="RUY1314"/>
      <c r="RUZ1314"/>
      <c r="RVA1314"/>
      <c r="RVB1314"/>
      <c r="RVC1314"/>
      <c r="RVD1314"/>
      <c r="RVE1314"/>
      <c r="RVF1314"/>
      <c r="RVG1314"/>
      <c r="RVH1314"/>
      <c r="RVI1314"/>
      <c r="RVJ1314"/>
      <c r="RVK1314"/>
      <c r="RVL1314"/>
      <c r="RVM1314"/>
      <c r="RVN1314"/>
      <c r="RVO1314"/>
      <c r="RVP1314"/>
      <c r="RVQ1314"/>
      <c r="RVR1314"/>
      <c r="RVS1314"/>
      <c r="RVT1314"/>
      <c r="RVU1314"/>
      <c r="RVV1314"/>
      <c r="RVW1314"/>
      <c r="RVX1314"/>
      <c r="RVY1314"/>
      <c r="RVZ1314"/>
      <c r="RWA1314"/>
      <c r="RWB1314"/>
      <c r="RWC1314"/>
      <c r="RWD1314"/>
      <c r="RWE1314"/>
      <c r="RWF1314"/>
      <c r="RWG1314"/>
      <c r="RWH1314"/>
      <c r="RWI1314"/>
      <c r="RWJ1314"/>
      <c r="RWK1314"/>
      <c r="RWL1314"/>
      <c r="RWM1314"/>
      <c r="RWN1314"/>
      <c r="RWO1314"/>
      <c r="RWP1314"/>
      <c r="RWQ1314"/>
      <c r="RWR1314"/>
      <c r="RWS1314"/>
      <c r="RWT1314"/>
      <c r="RWU1314"/>
      <c r="RWV1314"/>
      <c r="RWW1314"/>
      <c r="RWX1314"/>
      <c r="RWY1314"/>
      <c r="RWZ1314"/>
      <c r="RXA1314"/>
      <c r="RXB1314"/>
      <c r="RXC1314"/>
      <c r="RXD1314"/>
      <c r="RXE1314"/>
      <c r="RXF1314"/>
      <c r="RXG1314"/>
      <c r="RXH1314"/>
      <c r="RXI1314"/>
      <c r="RXJ1314"/>
      <c r="RXK1314"/>
      <c r="RXL1314"/>
      <c r="RXM1314"/>
      <c r="RXN1314"/>
      <c r="RXO1314"/>
      <c r="RXP1314"/>
      <c r="RXQ1314"/>
      <c r="RXR1314"/>
      <c r="RXS1314"/>
      <c r="RXT1314"/>
      <c r="RXU1314"/>
      <c r="RXV1314"/>
      <c r="RXW1314"/>
      <c r="RXX1314"/>
      <c r="RXY1314"/>
      <c r="RXZ1314"/>
      <c r="RYA1314"/>
      <c r="RYB1314"/>
      <c r="RYC1314"/>
      <c r="RYD1314"/>
      <c r="RYE1314"/>
      <c r="RYF1314"/>
      <c r="RYG1314"/>
      <c r="RYH1314"/>
      <c r="RYI1314"/>
      <c r="RYJ1314"/>
      <c r="RYK1314"/>
      <c r="RYL1314"/>
      <c r="RYM1314"/>
      <c r="RYN1314"/>
      <c r="RYO1314"/>
      <c r="RYP1314"/>
      <c r="RYQ1314"/>
      <c r="RYR1314"/>
      <c r="RYS1314"/>
      <c r="RYT1314"/>
      <c r="RYU1314"/>
      <c r="RYV1314"/>
      <c r="RYW1314"/>
      <c r="RYX1314"/>
      <c r="RYY1314"/>
      <c r="RYZ1314"/>
      <c r="RZA1314"/>
      <c r="RZB1314"/>
      <c r="RZC1314"/>
      <c r="RZD1314"/>
      <c r="RZE1314"/>
      <c r="RZF1314"/>
      <c r="RZG1314"/>
      <c r="RZH1314"/>
      <c r="RZI1314"/>
      <c r="RZJ1314"/>
      <c r="RZK1314"/>
      <c r="RZL1314"/>
      <c r="RZM1314"/>
      <c r="RZN1314"/>
      <c r="RZO1314"/>
      <c r="RZP1314"/>
      <c r="RZQ1314"/>
      <c r="RZR1314"/>
      <c r="RZS1314"/>
      <c r="RZT1314"/>
      <c r="RZU1314"/>
      <c r="RZV1314"/>
      <c r="RZW1314"/>
      <c r="RZX1314"/>
      <c r="RZY1314"/>
      <c r="RZZ1314"/>
      <c r="SAA1314"/>
      <c r="SAB1314"/>
      <c r="SAC1314"/>
      <c r="SAD1314"/>
      <c r="SAE1314"/>
      <c r="SAF1314"/>
      <c r="SAG1314"/>
      <c r="SAH1314"/>
      <c r="SAI1314"/>
      <c r="SAJ1314"/>
      <c r="SAK1314"/>
      <c r="SAL1314"/>
      <c r="SAM1314"/>
      <c r="SAN1314"/>
      <c r="SAO1314"/>
      <c r="SAP1314"/>
      <c r="SAQ1314"/>
      <c r="SAR1314"/>
      <c r="SAS1314"/>
      <c r="SAT1314"/>
      <c r="SAU1314"/>
      <c r="SAV1314"/>
      <c r="SAW1314"/>
      <c r="SAX1314"/>
      <c r="SAY1314"/>
      <c r="SAZ1314"/>
      <c r="SBA1314"/>
      <c r="SBB1314"/>
      <c r="SBC1314"/>
      <c r="SBD1314"/>
      <c r="SBE1314"/>
      <c r="SBF1314"/>
      <c r="SBG1314"/>
      <c r="SBH1314"/>
      <c r="SBI1314"/>
      <c r="SBJ1314"/>
      <c r="SBK1314"/>
      <c r="SBL1314"/>
      <c r="SBM1314"/>
      <c r="SBN1314"/>
      <c r="SBO1314"/>
      <c r="SBP1314"/>
      <c r="SBQ1314"/>
      <c r="SBR1314"/>
      <c r="SBS1314"/>
      <c r="SBT1314"/>
      <c r="SBU1314"/>
      <c r="SBV1314"/>
      <c r="SBW1314"/>
      <c r="SBX1314"/>
      <c r="SBY1314"/>
      <c r="SBZ1314"/>
      <c r="SCA1314"/>
      <c r="SCB1314"/>
      <c r="SCC1314"/>
      <c r="SCD1314"/>
      <c r="SCE1314"/>
      <c r="SCF1314"/>
      <c r="SCG1314"/>
      <c r="SCH1314"/>
      <c r="SCI1314"/>
      <c r="SCJ1314"/>
      <c r="SCK1314"/>
      <c r="SCL1314"/>
      <c r="SCM1314"/>
      <c r="SCN1314"/>
      <c r="SCO1314"/>
      <c r="SCP1314"/>
      <c r="SCQ1314"/>
      <c r="SCR1314"/>
      <c r="SCS1314"/>
      <c r="SCT1314"/>
      <c r="SCU1314"/>
      <c r="SCV1314"/>
      <c r="SCW1314"/>
      <c r="SCX1314"/>
      <c r="SCY1314"/>
      <c r="SCZ1314"/>
      <c r="SDA1314"/>
      <c r="SDB1314"/>
      <c r="SDC1314"/>
      <c r="SDD1314"/>
      <c r="SDE1314"/>
      <c r="SDF1314"/>
      <c r="SDG1314"/>
      <c r="SDH1314"/>
      <c r="SDI1314"/>
      <c r="SDJ1314"/>
      <c r="SDK1314"/>
      <c r="SDL1314"/>
      <c r="SDM1314"/>
      <c r="SDN1314"/>
      <c r="SDO1314"/>
      <c r="SDP1314"/>
      <c r="SDQ1314"/>
      <c r="SDR1314"/>
      <c r="SDS1314"/>
      <c r="SDT1314"/>
      <c r="SDU1314"/>
      <c r="SDV1314"/>
      <c r="SDW1314"/>
      <c r="SDX1314"/>
      <c r="SDY1314"/>
      <c r="SDZ1314"/>
      <c r="SEA1314"/>
      <c r="SEB1314"/>
      <c r="SEC1314"/>
      <c r="SED1314"/>
      <c r="SEE1314"/>
      <c r="SEF1314"/>
      <c r="SEG1314"/>
      <c r="SEH1314"/>
      <c r="SEI1314"/>
      <c r="SEJ1314"/>
      <c r="SEK1314"/>
      <c r="SEL1314"/>
      <c r="SEM1314"/>
      <c r="SEN1314"/>
      <c r="SEO1314"/>
      <c r="SEP1314"/>
      <c r="SEQ1314"/>
      <c r="SER1314"/>
      <c r="SES1314"/>
      <c r="SET1314"/>
      <c r="SEU1314"/>
      <c r="SEV1314"/>
      <c r="SEW1314"/>
      <c r="SEX1314"/>
      <c r="SEY1314"/>
      <c r="SEZ1314"/>
      <c r="SFA1314"/>
      <c r="SFB1314"/>
      <c r="SFC1314"/>
      <c r="SFD1314"/>
      <c r="SFE1314"/>
      <c r="SFF1314"/>
      <c r="SFG1314"/>
      <c r="SFH1314"/>
      <c r="SFI1314"/>
      <c r="SFJ1314"/>
      <c r="SFK1314"/>
      <c r="SFL1314"/>
      <c r="SFM1314"/>
      <c r="SFN1314"/>
      <c r="SFO1314"/>
      <c r="SFP1314"/>
      <c r="SFQ1314"/>
      <c r="SFR1314"/>
      <c r="SFS1314"/>
      <c r="SFT1314"/>
      <c r="SFU1314"/>
      <c r="SFV1314"/>
      <c r="SFW1314"/>
      <c r="SFX1314"/>
      <c r="SFY1314"/>
      <c r="SFZ1314"/>
      <c r="SGA1314"/>
      <c r="SGB1314"/>
      <c r="SGC1314"/>
      <c r="SGD1314"/>
      <c r="SGE1314"/>
      <c r="SGF1314"/>
      <c r="SGG1314"/>
      <c r="SGH1314"/>
      <c r="SGI1314"/>
      <c r="SGJ1314"/>
      <c r="SGK1314"/>
      <c r="SGL1314"/>
      <c r="SGM1314"/>
      <c r="SGN1314"/>
      <c r="SGO1314"/>
      <c r="SGP1314"/>
      <c r="SGQ1314"/>
      <c r="SGR1314"/>
      <c r="SGS1314"/>
      <c r="SGT1314"/>
      <c r="SGU1314"/>
      <c r="SGV1314"/>
      <c r="SGW1314"/>
      <c r="SGX1314"/>
      <c r="SGY1314"/>
      <c r="SGZ1314"/>
      <c r="SHA1314"/>
      <c r="SHB1314"/>
      <c r="SHC1314"/>
      <c r="SHD1314"/>
      <c r="SHE1314"/>
      <c r="SHF1314"/>
      <c r="SHG1314"/>
      <c r="SHH1314"/>
      <c r="SHI1314"/>
      <c r="SHJ1314"/>
      <c r="SHK1314"/>
      <c r="SHL1314"/>
      <c r="SHM1314"/>
      <c r="SHN1314"/>
      <c r="SHO1314"/>
      <c r="SHP1314"/>
      <c r="SHQ1314"/>
      <c r="SHR1314"/>
      <c r="SHS1314"/>
      <c r="SHT1314"/>
      <c r="SHU1314"/>
      <c r="SHV1314"/>
      <c r="SHW1314"/>
      <c r="SHX1314"/>
      <c r="SHY1314"/>
      <c r="SHZ1314"/>
      <c r="SIA1314"/>
      <c r="SIB1314"/>
      <c r="SIC1314"/>
      <c r="SID1314"/>
      <c r="SIE1314"/>
      <c r="SIF1314"/>
      <c r="SIG1314"/>
      <c r="SIH1314"/>
      <c r="SII1314"/>
      <c r="SIJ1314"/>
      <c r="SIK1314"/>
      <c r="SIL1314"/>
      <c r="SIM1314"/>
      <c r="SIN1314"/>
      <c r="SIO1314"/>
      <c r="SIP1314"/>
      <c r="SIQ1314"/>
      <c r="SIR1314"/>
      <c r="SIS1314"/>
      <c r="SIT1314"/>
      <c r="SIU1314"/>
      <c r="SIV1314"/>
      <c r="SIW1314"/>
      <c r="SIX1314"/>
      <c r="SIY1314"/>
      <c r="SIZ1314"/>
      <c r="SJA1314"/>
      <c r="SJB1314"/>
      <c r="SJC1314"/>
      <c r="SJD1314"/>
      <c r="SJE1314"/>
      <c r="SJF1314"/>
      <c r="SJG1314"/>
      <c r="SJH1314"/>
      <c r="SJI1314"/>
      <c r="SJJ1314"/>
      <c r="SJK1314"/>
      <c r="SJL1314"/>
      <c r="SJM1314"/>
      <c r="SJN1314"/>
      <c r="SJO1314"/>
      <c r="SJP1314"/>
      <c r="SJQ1314"/>
      <c r="SJR1314"/>
      <c r="SJS1314"/>
      <c r="SJT1314"/>
      <c r="SJU1314"/>
      <c r="SJV1314"/>
      <c r="SJW1314"/>
      <c r="SJX1314"/>
      <c r="SJY1314"/>
      <c r="SJZ1314"/>
      <c r="SKA1314"/>
      <c r="SKB1314"/>
      <c r="SKC1314"/>
      <c r="SKD1314"/>
      <c r="SKE1314"/>
      <c r="SKF1314"/>
      <c r="SKG1314"/>
      <c r="SKH1314"/>
      <c r="SKI1314"/>
      <c r="SKJ1314"/>
      <c r="SKK1314"/>
      <c r="SKL1314"/>
      <c r="SKM1314"/>
      <c r="SKN1314"/>
      <c r="SKO1314"/>
      <c r="SKP1314"/>
      <c r="SKQ1314"/>
      <c r="SKR1314"/>
      <c r="SKS1314"/>
      <c r="SKT1314"/>
      <c r="SKU1314"/>
      <c r="SKV1314"/>
      <c r="SKW1314"/>
      <c r="SKX1314"/>
      <c r="SKY1314"/>
      <c r="SKZ1314"/>
      <c r="SLA1314"/>
      <c r="SLB1314"/>
      <c r="SLC1314"/>
      <c r="SLD1314"/>
      <c r="SLE1314"/>
      <c r="SLF1314"/>
      <c r="SLG1314"/>
      <c r="SLH1314"/>
      <c r="SLI1314"/>
      <c r="SLJ1314"/>
      <c r="SLK1314"/>
      <c r="SLL1314"/>
      <c r="SLM1314"/>
      <c r="SLN1314"/>
      <c r="SLO1314"/>
      <c r="SLP1314"/>
      <c r="SLQ1314"/>
      <c r="SLR1314"/>
      <c r="SLS1314"/>
      <c r="SLT1314"/>
      <c r="SLU1314"/>
      <c r="SLV1314"/>
      <c r="SLW1314"/>
      <c r="SLX1314"/>
      <c r="SLY1314"/>
      <c r="SLZ1314"/>
      <c r="SMA1314"/>
      <c r="SMB1314"/>
      <c r="SMC1314"/>
      <c r="SMD1314"/>
      <c r="SME1314"/>
      <c r="SMF1314"/>
      <c r="SMG1314"/>
      <c r="SMH1314"/>
      <c r="SMI1314"/>
      <c r="SMJ1314"/>
      <c r="SMK1314"/>
      <c r="SML1314"/>
      <c r="SMM1314"/>
      <c r="SMN1314"/>
      <c r="SMO1314"/>
      <c r="SMP1314"/>
      <c r="SMQ1314"/>
      <c r="SMR1314"/>
      <c r="SMS1314"/>
      <c r="SMT1314"/>
      <c r="SMU1314"/>
      <c r="SMV1314"/>
      <c r="SMW1314"/>
      <c r="SMX1314"/>
      <c r="SMY1314"/>
      <c r="SMZ1314"/>
      <c r="SNA1314"/>
      <c r="SNB1314"/>
      <c r="SNC1314"/>
      <c r="SND1314"/>
      <c r="SNE1314"/>
      <c r="SNF1314"/>
      <c r="SNG1314"/>
      <c r="SNH1314"/>
      <c r="SNI1314"/>
      <c r="SNJ1314"/>
      <c r="SNK1314"/>
      <c r="SNL1314"/>
      <c r="SNM1314"/>
      <c r="SNN1314"/>
      <c r="SNO1314"/>
      <c r="SNP1314"/>
      <c r="SNQ1314"/>
      <c r="SNR1314"/>
      <c r="SNS1314"/>
      <c r="SNT1314"/>
      <c r="SNU1314"/>
      <c r="SNV1314"/>
      <c r="SNW1314"/>
      <c r="SNX1314"/>
      <c r="SNY1314"/>
      <c r="SNZ1314"/>
      <c r="SOA1314"/>
      <c r="SOB1314"/>
      <c r="SOC1314"/>
      <c r="SOD1314"/>
      <c r="SOE1314"/>
      <c r="SOF1314"/>
      <c r="SOG1314"/>
      <c r="SOH1314"/>
      <c r="SOI1314"/>
      <c r="SOJ1314"/>
      <c r="SOK1314"/>
      <c r="SOL1314"/>
      <c r="SOM1314"/>
      <c r="SON1314"/>
      <c r="SOO1314"/>
      <c r="SOP1314"/>
      <c r="SOQ1314"/>
      <c r="SOR1314"/>
      <c r="SOS1314"/>
      <c r="SOT1314"/>
      <c r="SOU1314"/>
      <c r="SOV1314"/>
      <c r="SOW1314"/>
      <c r="SOX1314"/>
      <c r="SOY1314"/>
      <c r="SOZ1314"/>
      <c r="SPA1314"/>
      <c r="SPB1314"/>
      <c r="SPC1314"/>
      <c r="SPD1314"/>
      <c r="SPE1314"/>
      <c r="SPF1314"/>
      <c r="SPG1314"/>
      <c r="SPH1314"/>
      <c r="SPI1314"/>
      <c r="SPJ1314"/>
      <c r="SPK1314"/>
      <c r="SPL1314"/>
      <c r="SPM1314"/>
      <c r="SPN1314"/>
      <c r="SPO1314"/>
      <c r="SPP1314"/>
      <c r="SPQ1314"/>
      <c r="SPR1314"/>
      <c r="SPS1314"/>
      <c r="SPT1314"/>
      <c r="SPU1314"/>
      <c r="SPV1314"/>
      <c r="SPW1314"/>
      <c r="SPX1314"/>
      <c r="SPY1314"/>
      <c r="SPZ1314"/>
      <c r="SQA1314"/>
      <c r="SQB1314"/>
      <c r="SQC1314"/>
      <c r="SQD1314"/>
      <c r="SQE1314"/>
      <c r="SQF1314"/>
      <c r="SQG1314"/>
      <c r="SQH1314"/>
      <c r="SQI1314"/>
      <c r="SQJ1314"/>
      <c r="SQK1314"/>
      <c r="SQL1314"/>
      <c r="SQM1314"/>
      <c r="SQN1314"/>
      <c r="SQO1314"/>
      <c r="SQP1314"/>
      <c r="SQQ1314"/>
      <c r="SQR1314"/>
      <c r="SQS1314"/>
      <c r="SQT1314"/>
      <c r="SQU1314"/>
      <c r="SQV1314"/>
      <c r="SQW1314"/>
      <c r="SQX1314"/>
      <c r="SQY1314"/>
      <c r="SQZ1314"/>
      <c r="SRA1314"/>
      <c r="SRB1314"/>
      <c r="SRC1314"/>
      <c r="SRD1314"/>
      <c r="SRE1314"/>
      <c r="SRF1314"/>
      <c r="SRG1314"/>
      <c r="SRH1314"/>
      <c r="SRI1314"/>
      <c r="SRJ1314"/>
      <c r="SRK1314"/>
      <c r="SRL1314"/>
      <c r="SRM1314"/>
      <c r="SRN1314"/>
      <c r="SRO1314"/>
      <c r="SRP1314"/>
      <c r="SRQ1314"/>
      <c r="SRR1314"/>
      <c r="SRS1314"/>
      <c r="SRT1314"/>
      <c r="SRU1314"/>
      <c r="SRV1314"/>
      <c r="SRW1314"/>
      <c r="SRX1314"/>
      <c r="SRY1314"/>
      <c r="SRZ1314"/>
      <c r="SSA1314"/>
      <c r="SSB1314"/>
      <c r="SSC1314"/>
      <c r="SSD1314"/>
      <c r="SSE1314"/>
      <c r="SSF1314"/>
      <c r="SSG1314"/>
      <c r="SSH1314"/>
      <c r="SSI1314"/>
      <c r="SSJ1314"/>
      <c r="SSK1314"/>
      <c r="SSL1314"/>
      <c r="SSM1314"/>
      <c r="SSN1314"/>
      <c r="SSO1314"/>
      <c r="SSP1314"/>
      <c r="SSQ1314"/>
      <c r="SSR1314"/>
      <c r="SSS1314"/>
      <c r="SST1314"/>
      <c r="SSU1314"/>
      <c r="SSV1314"/>
      <c r="SSW1314"/>
      <c r="SSX1314"/>
      <c r="SSY1314"/>
      <c r="SSZ1314"/>
      <c r="STA1314"/>
      <c r="STB1314"/>
      <c r="STC1314"/>
      <c r="STD1314"/>
      <c r="STE1314"/>
      <c r="STF1314"/>
      <c r="STG1314"/>
      <c r="STH1314"/>
      <c r="STI1314"/>
      <c r="STJ1314"/>
      <c r="STK1314"/>
      <c r="STL1314"/>
      <c r="STM1314"/>
      <c r="STN1314"/>
      <c r="STO1314"/>
      <c r="STP1314"/>
      <c r="STQ1314"/>
      <c r="STR1314"/>
      <c r="STS1314"/>
      <c r="STT1314"/>
      <c r="STU1314"/>
      <c r="STV1314"/>
      <c r="STW1314"/>
      <c r="STX1314"/>
      <c r="STY1314"/>
      <c r="STZ1314"/>
      <c r="SUA1314"/>
      <c r="SUB1314"/>
      <c r="SUC1314"/>
      <c r="SUD1314"/>
      <c r="SUE1314"/>
      <c r="SUF1314"/>
      <c r="SUG1314"/>
      <c r="SUH1314"/>
      <c r="SUI1314"/>
      <c r="SUJ1314"/>
      <c r="SUK1314"/>
      <c r="SUL1314"/>
      <c r="SUM1314"/>
      <c r="SUN1314"/>
      <c r="SUO1314"/>
      <c r="SUP1314"/>
      <c r="SUQ1314"/>
      <c r="SUR1314"/>
      <c r="SUS1314"/>
      <c r="SUT1314"/>
      <c r="SUU1314"/>
      <c r="SUV1314"/>
      <c r="SUW1314"/>
      <c r="SUX1314"/>
      <c r="SUY1314"/>
      <c r="SUZ1314"/>
      <c r="SVA1314"/>
      <c r="SVB1314"/>
      <c r="SVC1314"/>
      <c r="SVD1314"/>
      <c r="SVE1314"/>
      <c r="SVF1314"/>
      <c r="SVG1314"/>
      <c r="SVH1314"/>
      <c r="SVI1314"/>
      <c r="SVJ1314"/>
      <c r="SVK1314"/>
      <c r="SVL1314"/>
      <c r="SVM1314"/>
      <c r="SVN1314"/>
      <c r="SVO1314"/>
      <c r="SVP1314"/>
      <c r="SVQ1314"/>
      <c r="SVR1314"/>
      <c r="SVS1314"/>
      <c r="SVT1314"/>
      <c r="SVU1314"/>
      <c r="SVV1314"/>
      <c r="SVW1314"/>
      <c r="SVX1314"/>
      <c r="SVY1314"/>
      <c r="SVZ1314"/>
      <c r="SWA1314"/>
      <c r="SWB1314"/>
      <c r="SWC1314"/>
      <c r="SWD1314"/>
      <c r="SWE1314"/>
      <c r="SWF1314"/>
      <c r="SWG1314"/>
      <c r="SWH1314"/>
      <c r="SWI1314"/>
      <c r="SWJ1314"/>
      <c r="SWK1314"/>
      <c r="SWL1314"/>
      <c r="SWM1314"/>
      <c r="SWN1314"/>
      <c r="SWO1314"/>
      <c r="SWP1314"/>
      <c r="SWQ1314"/>
      <c r="SWR1314"/>
      <c r="SWS1314"/>
      <c r="SWT1314"/>
      <c r="SWU1314"/>
      <c r="SWV1314"/>
      <c r="SWW1314"/>
      <c r="SWX1314"/>
      <c r="SWY1314"/>
      <c r="SWZ1314"/>
      <c r="SXA1314"/>
      <c r="SXB1314"/>
      <c r="SXC1314"/>
      <c r="SXD1314"/>
      <c r="SXE1314"/>
      <c r="SXF1314"/>
      <c r="SXG1314"/>
      <c r="SXH1314"/>
      <c r="SXI1314"/>
      <c r="SXJ1314"/>
      <c r="SXK1314"/>
      <c r="SXL1314"/>
      <c r="SXM1314"/>
      <c r="SXN1314"/>
      <c r="SXO1314"/>
      <c r="SXP1314"/>
      <c r="SXQ1314"/>
      <c r="SXR1314"/>
      <c r="SXS1314"/>
      <c r="SXT1314"/>
      <c r="SXU1314"/>
      <c r="SXV1314"/>
      <c r="SXW1314"/>
      <c r="SXX1314"/>
      <c r="SXY1314"/>
      <c r="SXZ1314"/>
      <c r="SYA1314"/>
      <c r="SYB1314"/>
      <c r="SYC1314"/>
      <c r="SYD1314"/>
      <c r="SYE1314"/>
      <c r="SYF1314"/>
      <c r="SYG1314"/>
      <c r="SYH1314"/>
      <c r="SYI1314"/>
      <c r="SYJ1314"/>
      <c r="SYK1314"/>
      <c r="SYL1314"/>
      <c r="SYM1314"/>
      <c r="SYN1314"/>
      <c r="SYO1314"/>
      <c r="SYP1314"/>
      <c r="SYQ1314"/>
      <c r="SYR1314"/>
      <c r="SYS1314"/>
      <c r="SYT1314"/>
      <c r="SYU1314"/>
      <c r="SYV1314"/>
      <c r="SYW1314"/>
      <c r="SYX1314"/>
      <c r="SYY1314"/>
      <c r="SYZ1314"/>
      <c r="SZA1314"/>
      <c r="SZB1314"/>
      <c r="SZC1314"/>
      <c r="SZD1314"/>
      <c r="SZE1314"/>
      <c r="SZF1314"/>
      <c r="SZG1314"/>
      <c r="SZH1314"/>
      <c r="SZI1314"/>
      <c r="SZJ1314"/>
      <c r="SZK1314"/>
      <c r="SZL1314"/>
      <c r="SZM1314"/>
      <c r="SZN1314"/>
      <c r="SZO1314"/>
      <c r="SZP1314"/>
      <c r="SZQ1314"/>
      <c r="SZR1314"/>
      <c r="SZS1314"/>
      <c r="SZT1314"/>
      <c r="SZU1314"/>
      <c r="SZV1314"/>
      <c r="SZW1314"/>
      <c r="SZX1314"/>
      <c r="SZY1314"/>
      <c r="SZZ1314"/>
      <c r="TAA1314"/>
      <c r="TAB1314"/>
      <c r="TAC1314"/>
      <c r="TAD1314"/>
      <c r="TAE1314"/>
      <c r="TAF1314"/>
      <c r="TAG1314"/>
      <c r="TAH1314"/>
      <c r="TAI1314"/>
      <c r="TAJ1314"/>
      <c r="TAK1314"/>
      <c r="TAL1314"/>
      <c r="TAM1314"/>
      <c r="TAN1314"/>
      <c r="TAO1314"/>
      <c r="TAP1314"/>
      <c r="TAQ1314"/>
      <c r="TAR1314"/>
      <c r="TAS1314"/>
      <c r="TAT1314"/>
      <c r="TAU1314"/>
      <c r="TAV1314"/>
      <c r="TAW1314"/>
      <c r="TAX1314"/>
      <c r="TAY1314"/>
      <c r="TAZ1314"/>
      <c r="TBA1314"/>
      <c r="TBB1314"/>
      <c r="TBC1314"/>
      <c r="TBD1314"/>
      <c r="TBE1314"/>
      <c r="TBF1314"/>
      <c r="TBG1314"/>
      <c r="TBH1314"/>
      <c r="TBI1314"/>
      <c r="TBJ1314"/>
      <c r="TBK1314"/>
      <c r="TBL1314"/>
      <c r="TBM1314"/>
      <c r="TBN1314"/>
      <c r="TBO1314"/>
      <c r="TBP1314"/>
      <c r="TBQ1314"/>
      <c r="TBR1314"/>
      <c r="TBS1314"/>
      <c r="TBT1314"/>
      <c r="TBU1314"/>
      <c r="TBV1314"/>
      <c r="TBW1314"/>
      <c r="TBX1314"/>
      <c r="TBY1314"/>
      <c r="TBZ1314"/>
      <c r="TCA1314"/>
      <c r="TCB1314"/>
      <c r="TCC1314"/>
      <c r="TCD1314"/>
      <c r="TCE1314"/>
      <c r="TCF1314"/>
      <c r="TCG1314"/>
      <c r="TCH1314"/>
      <c r="TCI1314"/>
      <c r="TCJ1314"/>
      <c r="TCK1314"/>
      <c r="TCL1314"/>
      <c r="TCM1314"/>
      <c r="TCN1314"/>
      <c r="TCO1314"/>
      <c r="TCP1314"/>
      <c r="TCQ1314"/>
      <c r="TCR1314"/>
      <c r="TCS1314"/>
      <c r="TCT1314"/>
      <c r="TCU1314"/>
      <c r="TCV1314"/>
      <c r="TCW1314"/>
      <c r="TCX1314"/>
      <c r="TCY1314"/>
      <c r="TCZ1314"/>
      <c r="TDA1314"/>
      <c r="TDB1314"/>
      <c r="TDC1314"/>
      <c r="TDD1314"/>
      <c r="TDE1314"/>
      <c r="TDF1314"/>
      <c r="TDG1314"/>
      <c r="TDH1314"/>
      <c r="TDI1314"/>
      <c r="TDJ1314"/>
      <c r="TDK1314"/>
      <c r="TDL1314"/>
      <c r="TDM1314"/>
      <c r="TDN1314"/>
      <c r="TDO1314"/>
      <c r="TDP1314"/>
      <c r="TDQ1314"/>
      <c r="TDR1314"/>
      <c r="TDS1314"/>
      <c r="TDT1314"/>
      <c r="TDU1314"/>
      <c r="TDV1314"/>
      <c r="TDW1314"/>
      <c r="TDX1314"/>
      <c r="TDY1314"/>
      <c r="TDZ1314"/>
      <c r="TEA1314"/>
      <c r="TEB1314"/>
      <c r="TEC1314"/>
      <c r="TED1314"/>
      <c r="TEE1314"/>
      <c r="TEF1314"/>
      <c r="TEG1314"/>
      <c r="TEH1314"/>
      <c r="TEI1314"/>
      <c r="TEJ1314"/>
      <c r="TEK1314"/>
      <c r="TEL1314"/>
      <c r="TEM1314"/>
      <c r="TEN1314"/>
      <c r="TEO1314"/>
      <c r="TEP1314"/>
      <c r="TEQ1314"/>
      <c r="TER1314"/>
      <c r="TES1314"/>
      <c r="TET1314"/>
      <c r="TEU1314"/>
      <c r="TEV1314"/>
      <c r="TEW1314"/>
      <c r="TEX1314"/>
      <c r="TEY1314"/>
      <c r="TEZ1314"/>
      <c r="TFA1314"/>
      <c r="TFB1314"/>
      <c r="TFC1314"/>
      <c r="TFD1314"/>
      <c r="TFE1314"/>
      <c r="TFF1314"/>
      <c r="TFG1314"/>
      <c r="TFH1314"/>
      <c r="TFI1314"/>
      <c r="TFJ1314"/>
      <c r="TFK1314"/>
      <c r="TFL1314"/>
      <c r="TFM1314"/>
      <c r="TFN1314"/>
      <c r="TFO1314"/>
      <c r="TFP1314"/>
      <c r="TFQ1314"/>
      <c r="TFR1314"/>
      <c r="TFS1314"/>
      <c r="TFT1314"/>
      <c r="TFU1314"/>
      <c r="TFV1314"/>
      <c r="TFW1314"/>
      <c r="TFX1314"/>
      <c r="TFY1314"/>
      <c r="TFZ1314"/>
      <c r="TGA1314"/>
      <c r="TGB1314"/>
      <c r="TGC1314"/>
      <c r="TGD1314"/>
      <c r="TGE1314"/>
      <c r="TGF1314"/>
      <c r="TGG1314"/>
      <c r="TGH1314"/>
      <c r="TGI1314"/>
      <c r="TGJ1314"/>
      <c r="TGK1314"/>
      <c r="TGL1314"/>
      <c r="TGM1314"/>
      <c r="TGN1314"/>
      <c r="TGO1314"/>
      <c r="TGP1314"/>
      <c r="TGQ1314"/>
      <c r="TGR1314"/>
      <c r="TGS1314"/>
      <c r="TGT1314"/>
      <c r="TGU1314"/>
      <c r="TGV1314"/>
      <c r="TGW1314"/>
      <c r="TGX1314"/>
      <c r="TGY1314"/>
      <c r="TGZ1314"/>
      <c r="THA1314"/>
      <c r="THB1314"/>
      <c r="THC1314"/>
      <c r="THD1314"/>
      <c r="THE1314"/>
      <c r="THF1314"/>
      <c r="THG1314"/>
      <c r="THH1314"/>
      <c r="THI1314"/>
      <c r="THJ1314"/>
      <c r="THK1314"/>
      <c r="THL1314"/>
      <c r="THM1314"/>
      <c r="THN1314"/>
      <c r="THO1314"/>
      <c r="THP1314"/>
      <c r="THQ1314"/>
      <c r="THR1314"/>
      <c r="THS1314"/>
      <c r="THT1314"/>
      <c r="THU1314"/>
      <c r="THV1314"/>
      <c r="THW1314"/>
      <c r="THX1314"/>
      <c r="THY1314"/>
      <c r="THZ1314"/>
      <c r="TIA1314"/>
      <c r="TIB1314"/>
      <c r="TIC1314"/>
      <c r="TID1314"/>
      <c r="TIE1314"/>
      <c r="TIF1314"/>
      <c r="TIG1314"/>
      <c r="TIH1314"/>
      <c r="TII1314"/>
      <c r="TIJ1314"/>
      <c r="TIK1314"/>
      <c r="TIL1314"/>
      <c r="TIM1314"/>
      <c r="TIN1314"/>
      <c r="TIO1314"/>
      <c r="TIP1314"/>
      <c r="TIQ1314"/>
      <c r="TIR1314"/>
      <c r="TIS1314"/>
      <c r="TIT1314"/>
      <c r="TIU1314"/>
      <c r="TIV1314"/>
      <c r="TIW1314"/>
      <c r="TIX1314"/>
      <c r="TIY1314"/>
      <c r="TIZ1314"/>
      <c r="TJA1314"/>
      <c r="TJB1314"/>
      <c r="TJC1314"/>
      <c r="TJD1314"/>
      <c r="TJE1314"/>
      <c r="TJF1314"/>
      <c r="TJG1314"/>
      <c r="TJH1314"/>
      <c r="TJI1314"/>
      <c r="TJJ1314"/>
      <c r="TJK1314"/>
      <c r="TJL1314"/>
      <c r="TJM1314"/>
      <c r="TJN1314"/>
      <c r="TJO1314"/>
      <c r="TJP1314"/>
      <c r="TJQ1314"/>
      <c r="TJR1314"/>
      <c r="TJS1314"/>
      <c r="TJT1314"/>
      <c r="TJU1314"/>
      <c r="TJV1314"/>
      <c r="TJW1314"/>
      <c r="TJX1314"/>
      <c r="TJY1314"/>
      <c r="TJZ1314"/>
      <c r="TKA1314"/>
      <c r="TKB1314"/>
      <c r="TKC1314"/>
      <c r="TKD1314"/>
      <c r="TKE1314"/>
      <c r="TKF1314"/>
      <c r="TKG1314"/>
      <c r="TKH1314"/>
      <c r="TKI1314"/>
      <c r="TKJ1314"/>
      <c r="TKK1314"/>
      <c r="TKL1314"/>
      <c r="TKM1314"/>
      <c r="TKN1314"/>
      <c r="TKO1314"/>
      <c r="TKP1314"/>
      <c r="TKQ1314"/>
      <c r="TKR1314"/>
      <c r="TKS1314"/>
      <c r="TKT1314"/>
      <c r="TKU1314"/>
      <c r="TKV1314"/>
      <c r="TKW1314"/>
      <c r="TKX1314"/>
      <c r="TKY1314"/>
      <c r="TKZ1314"/>
      <c r="TLA1314"/>
      <c r="TLB1314"/>
      <c r="TLC1314"/>
      <c r="TLD1314"/>
      <c r="TLE1314"/>
      <c r="TLF1314"/>
      <c r="TLG1314"/>
      <c r="TLH1314"/>
      <c r="TLI1314"/>
      <c r="TLJ1314"/>
      <c r="TLK1314"/>
      <c r="TLL1314"/>
      <c r="TLM1314"/>
      <c r="TLN1314"/>
      <c r="TLO1314"/>
      <c r="TLP1314"/>
      <c r="TLQ1314"/>
      <c r="TLR1314"/>
      <c r="TLS1314"/>
      <c r="TLT1314"/>
      <c r="TLU1314"/>
      <c r="TLV1314"/>
      <c r="TLW1314"/>
      <c r="TLX1314"/>
      <c r="TLY1314"/>
      <c r="TLZ1314"/>
      <c r="TMA1314"/>
      <c r="TMB1314"/>
      <c r="TMC1314"/>
      <c r="TMD1314"/>
      <c r="TME1314"/>
      <c r="TMF1314"/>
      <c r="TMG1314"/>
      <c r="TMH1314"/>
      <c r="TMI1314"/>
      <c r="TMJ1314"/>
      <c r="TMK1314"/>
      <c r="TML1314"/>
      <c r="TMM1314"/>
      <c r="TMN1314"/>
      <c r="TMO1314"/>
      <c r="TMP1314"/>
      <c r="TMQ1314"/>
      <c r="TMR1314"/>
      <c r="TMS1314"/>
      <c r="TMT1314"/>
      <c r="TMU1314"/>
      <c r="TMV1314"/>
      <c r="TMW1314"/>
      <c r="TMX1314"/>
      <c r="TMY1314"/>
      <c r="TMZ1314"/>
      <c r="TNA1314"/>
      <c r="TNB1314"/>
      <c r="TNC1314"/>
      <c r="TND1314"/>
      <c r="TNE1314"/>
      <c r="TNF1314"/>
      <c r="TNG1314"/>
      <c r="TNH1314"/>
      <c r="TNI1314"/>
      <c r="TNJ1314"/>
      <c r="TNK1314"/>
      <c r="TNL1314"/>
      <c r="TNM1314"/>
      <c r="TNN1314"/>
      <c r="TNO1314"/>
      <c r="TNP1314"/>
      <c r="TNQ1314"/>
      <c r="TNR1314"/>
      <c r="TNS1314"/>
      <c r="TNT1314"/>
      <c r="TNU1314"/>
      <c r="TNV1314"/>
      <c r="TNW1314"/>
      <c r="TNX1314"/>
      <c r="TNY1314"/>
      <c r="TNZ1314"/>
      <c r="TOA1314"/>
      <c r="TOB1314"/>
      <c r="TOC1314"/>
      <c r="TOD1314"/>
      <c r="TOE1314"/>
      <c r="TOF1314"/>
      <c r="TOG1314"/>
      <c r="TOH1314"/>
      <c r="TOI1314"/>
      <c r="TOJ1314"/>
      <c r="TOK1314"/>
      <c r="TOL1314"/>
      <c r="TOM1314"/>
      <c r="TON1314"/>
      <c r="TOO1314"/>
      <c r="TOP1314"/>
      <c r="TOQ1314"/>
      <c r="TOR1314"/>
      <c r="TOS1314"/>
      <c r="TOT1314"/>
      <c r="TOU1314"/>
      <c r="TOV1314"/>
      <c r="TOW1314"/>
      <c r="TOX1314"/>
      <c r="TOY1314"/>
      <c r="TOZ1314"/>
      <c r="TPA1314"/>
      <c r="TPB1314"/>
      <c r="TPC1314"/>
      <c r="TPD1314"/>
      <c r="TPE1314"/>
      <c r="TPF1314"/>
      <c r="TPG1314"/>
      <c r="TPH1314"/>
      <c r="TPI1314"/>
      <c r="TPJ1314"/>
      <c r="TPK1314"/>
      <c r="TPL1314"/>
      <c r="TPM1314"/>
      <c r="TPN1314"/>
      <c r="TPO1314"/>
      <c r="TPP1314"/>
      <c r="TPQ1314"/>
      <c r="TPR1314"/>
      <c r="TPS1314"/>
      <c r="TPT1314"/>
      <c r="TPU1314"/>
      <c r="TPV1314"/>
      <c r="TPW1314"/>
      <c r="TPX1314"/>
      <c r="TPY1314"/>
      <c r="TPZ1314"/>
      <c r="TQA1314"/>
      <c r="TQB1314"/>
      <c r="TQC1314"/>
      <c r="TQD1314"/>
      <c r="TQE1314"/>
      <c r="TQF1314"/>
      <c r="TQG1314"/>
      <c r="TQH1314"/>
      <c r="TQI1314"/>
      <c r="TQJ1314"/>
      <c r="TQK1314"/>
      <c r="TQL1314"/>
      <c r="TQM1314"/>
      <c r="TQN1314"/>
      <c r="TQO1314"/>
      <c r="TQP1314"/>
      <c r="TQQ1314"/>
      <c r="TQR1314"/>
      <c r="TQS1314"/>
      <c r="TQT1314"/>
      <c r="TQU1314"/>
      <c r="TQV1314"/>
      <c r="TQW1314"/>
      <c r="TQX1314"/>
      <c r="TQY1314"/>
      <c r="TQZ1314"/>
      <c r="TRA1314"/>
      <c r="TRB1314"/>
      <c r="TRC1314"/>
      <c r="TRD1314"/>
      <c r="TRE1314"/>
      <c r="TRF1314"/>
      <c r="TRG1314"/>
      <c r="TRH1314"/>
      <c r="TRI1314"/>
      <c r="TRJ1314"/>
      <c r="TRK1314"/>
      <c r="TRL1314"/>
      <c r="TRM1314"/>
      <c r="TRN1314"/>
      <c r="TRO1314"/>
      <c r="TRP1314"/>
      <c r="TRQ1314"/>
      <c r="TRR1314"/>
      <c r="TRS1314"/>
      <c r="TRT1314"/>
      <c r="TRU1314"/>
      <c r="TRV1314"/>
      <c r="TRW1314"/>
      <c r="TRX1314"/>
      <c r="TRY1314"/>
      <c r="TRZ1314"/>
      <c r="TSA1314"/>
      <c r="TSB1314"/>
      <c r="TSC1314"/>
      <c r="TSD1314"/>
      <c r="TSE1314"/>
      <c r="TSF1314"/>
      <c r="TSG1314"/>
      <c r="TSH1314"/>
      <c r="TSI1314"/>
      <c r="TSJ1314"/>
      <c r="TSK1314"/>
      <c r="TSL1314"/>
      <c r="TSM1314"/>
      <c r="TSN1314"/>
      <c r="TSO1314"/>
      <c r="TSP1314"/>
      <c r="TSQ1314"/>
      <c r="TSR1314"/>
      <c r="TSS1314"/>
      <c r="TST1314"/>
      <c r="TSU1314"/>
      <c r="TSV1314"/>
      <c r="TSW1314"/>
      <c r="TSX1314"/>
      <c r="TSY1314"/>
      <c r="TSZ1314"/>
      <c r="TTA1314"/>
      <c r="TTB1314"/>
      <c r="TTC1314"/>
      <c r="TTD1314"/>
      <c r="TTE1314"/>
      <c r="TTF1314"/>
      <c r="TTG1314"/>
      <c r="TTH1314"/>
      <c r="TTI1314"/>
      <c r="TTJ1314"/>
      <c r="TTK1314"/>
      <c r="TTL1314"/>
      <c r="TTM1314"/>
      <c r="TTN1314"/>
      <c r="TTO1314"/>
      <c r="TTP1314"/>
      <c r="TTQ1314"/>
      <c r="TTR1314"/>
      <c r="TTS1314"/>
      <c r="TTT1314"/>
      <c r="TTU1314"/>
      <c r="TTV1314"/>
      <c r="TTW1314"/>
      <c r="TTX1314"/>
      <c r="TTY1314"/>
      <c r="TTZ1314"/>
      <c r="TUA1314"/>
      <c r="TUB1314"/>
      <c r="TUC1314"/>
      <c r="TUD1314"/>
      <c r="TUE1314"/>
      <c r="TUF1314"/>
      <c r="TUG1314"/>
      <c r="TUH1314"/>
      <c r="TUI1314"/>
      <c r="TUJ1314"/>
      <c r="TUK1314"/>
      <c r="TUL1314"/>
      <c r="TUM1314"/>
      <c r="TUN1314"/>
      <c r="TUO1314"/>
      <c r="TUP1314"/>
      <c r="TUQ1314"/>
      <c r="TUR1314"/>
      <c r="TUS1314"/>
      <c r="TUT1314"/>
      <c r="TUU1314"/>
      <c r="TUV1314"/>
      <c r="TUW1314"/>
      <c r="TUX1314"/>
      <c r="TUY1314"/>
      <c r="TUZ1314"/>
      <c r="TVA1314"/>
      <c r="TVB1314"/>
      <c r="TVC1314"/>
      <c r="TVD1314"/>
      <c r="TVE1314"/>
      <c r="TVF1314"/>
      <c r="TVG1314"/>
      <c r="TVH1314"/>
      <c r="TVI1314"/>
      <c r="TVJ1314"/>
      <c r="TVK1314"/>
      <c r="TVL1314"/>
      <c r="TVM1314"/>
      <c r="TVN1314"/>
      <c r="TVO1314"/>
      <c r="TVP1314"/>
      <c r="TVQ1314"/>
      <c r="TVR1314"/>
      <c r="TVS1314"/>
      <c r="TVT1314"/>
      <c r="TVU1314"/>
      <c r="TVV1314"/>
      <c r="TVW1314"/>
      <c r="TVX1314"/>
      <c r="TVY1314"/>
      <c r="TVZ1314"/>
      <c r="TWA1314"/>
      <c r="TWB1314"/>
      <c r="TWC1314"/>
      <c r="TWD1314"/>
      <c r="TWE1314"/>
      <c r="TWF1314"/>
      <c r="TWG1314"/>
      <c r="TWH1314"/>
      <c r="TWI1314"/>
      <c r="TWJ1314"/>
      <c r="TWK1314"/>
      <c r="TWL1314"/>
      <c r="TWM1314"/>
      <c r="TWN1314"/>
      <c r="TWO1314"/>
      <c r="TWP1314"/>
      <c r="TWQ1314"/>
      <c r="TWR1314"/>
      <c r="TWS1314"/>
      <c r="TWT1314"/>
      <c r="TWU1314"/>
      <c r="TWV1314"/>
      <c r="TWW1314"/>
      <c r="TWX1314"/>
      <c r="TWY1314"/>
      <c r="TWZ1314"/>
      <c r="TXA1314"/>
      <c r="TXB1314"/>
      <c r="TXC1314"/>
      <c r="TXD1314"/>
      <c r="TXE1314"/>
      <c r="TXF1314"/>
      <c r="TXG1314"/>
      <c r="TXH1314"/>
      <c r="TXI1314"/>
      <c r="TXJ1314"/>
      <c r="TXK1314"/>
      <c r="TXL1314"/>
      <c r="TXM1314"/>
      <c r="TXN1314"/>
      <c r="TXO1314"/>
      <c r="TXP1314"/>
      <c r="TXQ1314"/>
      <c r="TXR1314"/>
      <c r="TXS1314"/>
      <c r="TXT1314"/>
      <c r="TXU1314"/>
      <c r="TXV1314"/>
      <c r="TXW1314"/>
      <c r="TXX1314"/>
      <c r="TXY1314"/>
      <c r="TXZ1314"/>
      <c r="TYA1314"/>
      <c r="TYB1314"/>
      <c r="TYC1314"/>
      <c r="TYD1314"/>
      <c r="TYE1314"/>
      <c r="TYF1314"/>
      <c r="TYG1314"/>
      <c r="TYH1314"/>
      <c r="TYI1314"/>
      <c r="TYJ1314"/>
      <c r="TYK1314"/>
      <c r="TYL1314"/>
      <c r="TYM1314"/>
      <c r="TYN1314"/>
      <c r="TYO1314"/>
      <c r="TYP1314"/>
      <c r="TYQ1314"/>
      <c r="TYR1314"/>
      <c r="TYS1314"/>
      <c r="TYT1314"/>
      <c r="TYU1314"/>
      <c r="TYV1314"/>
      <c r="TYW1314"/>
      <c r="TYX1314"/>
      <c r="TYY1314"/>
      <c r="TYZ1314"/>
      <c r="TZA1314"/>
      <c r="TZB1314"/>
      <c r="TZC1314"/>
      <c r="TZD1314"/>
      <c r="TZE1314"/>
      <c r="TZF1314"/>
      <c r="TZG1314"/>
      <c r="TZH1314"/>
      <c r="TZI1314"/>
      <c r="TZJ1314"/>
      <c r="TZK1314"/>
      <c r="TZL1314"/>
      <c r="TZM1314"/>
      <c r="TZN1314"/>
      <c r="TZO1314"/>
      <c r="TZP1314"/>
      <c r="TZQ1314"/>
      <c r="TZR1314"/>
      <c r="TZS1314"/>
      <c r="TZT1314"/>
      <c r="TZU1314"/>
      <c r="TZV1314"/>
      <c r="TZW1314"/>
      <c r="TZX1314"/>
      <c r="TZY1314"/>
      <c r="TZZ1314"/>
      <c r="UAA1314"/>
      <c r="UAB1314"/>
      <c r="UAC1314"/>
      <c r="UAD1314"/>
      <c r="UAE1314"/>
      <c r="UAF1314"/>
      <c r="UAG1314"/>
      <c r="UAH1314"/>
      <c r="UAI1314"/>
      <c r="UAJ1314"/>
      <c r="UAK1314"/>
      <c r="UAL1314"/>
      <c r="UAM1314"/>
      <c r="UAN1314"/>
      <c r="UAO1314"/>
      <c r="UAP1314"/>
      <c r="UAQ1314"/>
      <c r="UAR1314"/>
      <c r="UAS1314"/>
      <c r="UAT1314"/>
      <c r="UAU1314"/>
      <c r="UAV1314"/>
      <c r="UAW1314"/>
      <c r="UAX1314"/>
      <c r="UAY1314"/>
      <c r="UAZ1314"/>
      <c r="UBA1314"/>
      <c r="UBB1314"/>
      <c r="UBC1314"/>
      <c r="UBD1314"/>
      <c r="UBE1314"/>
      <c r="UBF1314"/>
      <c r="UBG1314"/>
      <c r="UBH1314"/>
      <c r="UBI1314"/>
      <c r="UBJ1314"/>
      <c r="UBK1314"/>
      <c r="UBL1314"/>
      <c r="UBM1314"/>
      <c r="UBN1314"/>
      <c r="UBO1314"/>
      <c r="UBP1314"/>
      <c r="UBQ1314"/>
      <c r="UBR1314"/>
      <c r="UBS1314"/>
      <c r="UBT1314"/>
      <c r="UBU1314"/>
      <c r="UBV1314"/>
      <c r="UBW1314"/>
      <c r="UBX1314"/>
      <c r="UBY1314"/>
      <c r="UBZ1314"/>
      <c r="UCA1314"/>
      <c r="UCB1314"/>
      <c r="UCC1314"/>
      <c r="UCD1314"/>
      <c r="UCE1314"/>
      <c r="UCF1314"/>
      <c r="UCG1314"/>
      <c r="UCH1314"/>
      <c r="UCI1314"/>
      <c r="UCJ1314"/>
      <c r="UCK1314"/>
      <c r="UCL1314"/>
      <c r="UCM1314"/>
      <c r="UCN1314"/>
      <c r="UCO1314"/>
      <c r="UCP1314"/>
      <c r="UCQ1314"/>
      <c r="UCR1314"/>
      <c r="UCS1314"/>
      <c r="UCT1314"/>
      <c r="UCU1314"/>
      <c r="UCV1314"/>
      <c r="UCW1314"/>
      <c r="UCX1314"/>
      <c r="UCY1314"/>
      <c r="UCZ1314"/>
      <c r="UDA1314"/>
      <c r="UDB1314"/>
      <c r="UDC1314"/>
      <c r="UDD1314"/>
      <c r="UDE1314"/>
      <c r="UDF1314"/>
      <c r="UDG1314"/>
      <c r="UDH1314"/>
      <c r="UDI1314"/>
      <c r="UDJ1314"/>
      <c r="UDK1314"/>
      <c r="UDL1314"/>
      <c r="UDM1314"/>
      <c r="UDN1314"/>
      <c r="UDO1314"/>
      <c r="UDP1314"/>
      <c r="UDQ1314"/>
      <c r="UDR1314"/>
      <c r="UDS1314"/>
      <c r="UDT1314"/>
      <c r="UDU1314"/>
      <c r="UDV1314"/>
      <c r="UDW1314"/>
      <c r="UDX1314"/>
      <c r="UDY1314"/>
      <c r="UDZ1314"/>
      <c r="UEA1314"/>
      <c r="UEB1314"/>
      <c r="UEC1314"/>
      <c r="UED1314"/>
      <c r="UEE1314"/>
      <c r="UEF1314"/>
      <c r="UEG1314"/>
      <c r="UEH1314"/>
      <c r="UEI1314"/>
      <c r="UEJ1314"/>
      <c r="UEK1314"/>
      <c r="UEL1314"/>
      <c r="UEM1314"/>
      <c r="UEN1314"/>
      <c r="UEO1314"/>
      <c r="UEP1314"/>
      <c r="UEQ1314"/>
      <c r="UER1314"/>
      <c r="UES1314"/>
      <c r="UET1314"/>
      <c r="UEU1314"/>
      <c r="UEV1314"/>
      <c r="UEW1314"/>
      <c r="UEX1314"/>
      <c r="UEY1314"/>
      <c r="UEZ1314"/>
      <c r="UFA1314"/>
      <c r="UFB1314"/>
      <c r="UFC1314"/>
      <c r="UFD1314"/>
      <c r="UFE1314"/>
      <c r="UFF1314"/>
      <c r="UFG1314"/>
      <c r="UFH1314"/>
      <c r="UFI1314"/>
      <c r="UFJ1314"/>
      <c r="UFK1314"/>
      <c r="UFL1314"/>
      <c r="UFM1314"/>
      <c r="UFN1314"/>
      <c r="UFO1314"/>
      <c r="UFP1314"/>
      <c r="UFQ1314"/>
      <c r="UFR1314"/>
      <c r="UFS1314"/>
      <c r="UFT1314"/>
      <c r="UFU1314"/>
      <c r="UFV1314"/>
      <c r="UFW1314"/>
      <c r="UFX1314"/>
      <c r="UFY1314"/>
      <c r="UFZ1314"/>
      <c r="UGA1314"/>
      <c r="UGB1314"/>
      <c r="UGC1314"/>
      <c r="UGD1314"/>
      <c r="UGE1314"/>
      <c r="UGF1314"/>
      <c r="UGG1314"/>
      <c r="UGH1314"/>
      <c r="UGI1314"/>
      <c r="UGJ1314"/>
      <c r="UGK1314"/>
      <c r="UGL1314"/>
      <c r="UGM1314"/>
      <c r="UGN1314"/>
      <c r="UGO1314"/>
      <c r="UGP1314"/>
      <c r="UGQ1314"/>
      <c r="UGR1314"/>
      <c r="UGS1314"/>
      <c r="UGT1314"/>
      <c r="UGU1314"/>
      <c r="UGV1314"/>
      <c r="UGW1314"/>
      <c r="UGX1314"/>
      <c r="UGY1314"/>
      <c r="UGZ1314"/>
      <c r="UHA1314"/>
      <c r="UHB1314"/>
      <c r="UHC1314"/>
      <c r="UHD1314"/>
      <c r="UHE1314"/>
      <c r="UHF1314"/>
      <c r="UHG1314"/>
      <c r="UHH1314"/>
      <c r="UHI1314"/>
      <c r="UHJ1314"/>
      <c r="UHK1314"/>
      <c r="UHL1314"/>
      <c r="UHM1314"/>
      <c r="UHN1314"/>
      <c r="UHO1314"/>
      <c r="UHP1314"/>
      <c r="UHQ1314"/>
      <c r="UHR1314"/>
      <c r="UHS1314"/>
      <c r="UHT1314"/>
      <c r="UHU1314"/>
      <c r="UHV1314"/>
      <c r="UHW1314"/>
      <c r="UHX1314"/>
      <c r="UHY1314"/>
      <c r="UHZ1314"/>
      <c r="UIA1314"/>
      <c r="UIB1314"/>
      <c r="UIC1314"/>
      <c r="UID1314"/>
      <c r="UIE1314"/>
      <c r="UIF1314"/>
      <c r="UIG1314"/>
      <c r="UIH1314"/>
      <c r="UII1314"/>
      <c r="UIJ1314"/>
      <c r="UIK1314"/>
      <c r="UIL1314"/>
      <c r="UIM1314"/>
      <c r="UIN1314"/>
      <c r="UIO1314"/>
      <c r="UIP1314"/>
      <c r="UIQ1314"/>
      <c r="UIR1314"/>
      <c r="UIS1314"/>
      <c r="UIT1314"/>
      <c r="UIU1314"/>
      <c r="UIV1314"/>
      <c r="UIW1314"/>
      <c r="UIX1314"/>
      <c r="UIY1314"/>
      <c r="UIZ1314"/>
      <c r="UJA1314"/>
      <c r="UJB1314"/>
      <c r="UJC1314"/>
      <c r="UJD1314"/>
      <c r="UJE1314"/>
      <c r="UJF1314"/>
      <c r="UJG1314"/>
      <c r="UJH1314"/>
      <c r="UJI1314"/>
      <c r="UJJ1314"/>
      <c r="UJK1314"/>
      <c r="UJL1314"/>
      <c r="UJM1314"/>
      <c r="UJN1314"/>
      <c r="UJO1314"/>
      <c r="UJP1314"/>
      <c r="UJQ1314"/>
      <c r="UJR1314"/>
      <c r="UJS1314"/>
      <c r="UJT1314"/>
      <c r="UJU1314"/>
      <c r="UJV1314"/>
      <c r="UJW1314"/>
      <c r="UJX1314"/>
      <c r="UJY1314"/>
      <c r="UJZ1314"/>
      <c r="UKA1314"/>
      <c r="UKB1314"/>
      <c r="UKC1314"/>
      <c r="UKD1314"/>
      <c r="UKE1314"/>
      <c r="UKF1314"/>
      <c r="UKG1314"/>
      <c r="UKH1314"/>
      <c r="UKI1314"/>
      <c r="UKJ1314"/>
      <c r="UKK1314"/>
      <c r="UKL1314"/>
      <c r="UKM1314"/>
      <c r="UKN1314"/>
      <c r="UKO1314"/>
      <c r="UKP1314"/>
      <c r="UKQ1314"/>
      <c r="UKR1314"/>
      <c r="UKS1314"/>
      <c r="UKT1314"/>
      <c r="UKU1314"/>
      <c r="UKV1314"/>
      <c r="UKW1314"/>
      <c r="UKX1314"/>
      <c r="UKY1314"/>
      <c r="UKZ1314"/>
      <c r="ULA1314"/>
      <c r="ULB1314"/>
      <c r="ULC1314"/>
      <c r="ULD1314"/>
      <c r="ULE1314"/>
      <c r="ULF1314"/>
      <c r="ULG1314"/>
      <c r="ULH1314"/>
      <c r="ULI1314"/>
      <c r="ULJ1314"/>
      <c r="ULK1314"/>
      <c r="ULL1314"/>
      <c r="ULM1314"/>
      <c r="ULN1314"/>
      <c r="ULO1314"/>
      <c r="ULP1314"/>
      <c r="ULQ1314"/>
      <c r="ULR1314"/>
      <c r="ULS1314"/>
      <c r="ULT1314"/>
      <c r="ULU1314"/>
      <c r="ULV1314"/>
      <c r="ULW1314"/>
      <c r="ULX1314"/>
      <c r="ULY1314"/>
      <c r="ULZ1314"/>
      <c r="UMA1314"/>
      <c r="UMB1314"/>
      <c r="UMC1314"/>
      <c r="UMD1314"/>
      <c r="UME1314"/>
      <c r="UMF1314"/>
      <c r="UMG1314"/>
      <c r="UMH1314"/>
      <c r="UMI1314"/>
      <c r="UMJ1314"/>
      <c r="UMK1314"/>
      <c r="UML1314"/>
      <c r="UMM1314"/>
      <c r="UMN1314"/>
      <c r="UMO1314"/>
      <c r="UMP1314"/>
      <c r="UMQ1314"/>
      <c r="UMR1314"/>
      <c r="UMS1314"/>
      <c r="UMT1314"/>
      <c r="UMU1314"/>
      <c r="UMV1314"/>
      <c r="UMW1314"/>
      <c r="UMX1314"/>
      <c r="UMY1314"/>
      <c r="UMZ1314"/>
      <c r="UNA1314"/>
      <c r="UNB1314"/>
      <c r="UNC1314"/>
      <c r="UND1314"/>
      <c r="UNE1314"/>
      <c r="UNF1314"/>
      <c r="UNG1314"/>
      <c r="UNH1314"/>
      <c r="UNI1314"/>
      <c r="UNJ1314"/>
      <c r="UNK1314"/>
      <c r="UNL1314"/>
      <c r="UNM1314"/>
      <c r="UNN1314"/>
      <c r="UNO1314"/>
      <c r="UNP1314"/>
      <c r="UNQ1314"/>
      <c r="UNR1314"/>
      <c r="UNS1314"/>
      <c r="UNT1314"/>
      <c r="UNU1314"/>
      <c r="UNV1314"/>
      <c r="UNW1314"/>
      <c r="UNX1314"/>
      <c r="UNY1314"/>
      <c r="UNZ1314"/>
      <c r="UOA1314"/>
      <c r="UOB1314"/>
      <c r="UOC1314"/>
      <c r="UOD1314"/>
      <c r="UOE1314"/>
      <c r="UOF1314"/>
      <c r="UOG1314"/>
      <c r="UOH1314"/>
      <c r="UOI1314"/>
      <c r="UOJ1314"/>
      <c r="UOK1314"/>
      <c r="UOL1314"/>
      <c r="UOM1314"/>
      <c r="UON1314"/>
      <c r="UOO1314"/>
      <c r="UOP1314"/>
      <c r="UOQ1314"/>
      <c r="UOR1314"/>
      <c r="UOS1314"/>
      <c r="UOT1314"/>
      <c r="UOU1314"/>
      <c r="UOV1314"/>
      <c r="UOW1314"/>
      <c r="UOX1314"/>
      <c r="UOY1314"/>
      <c r="UOZ1314"/>
      <c r="UPA1314"/>
      <c r="UPB1314"/>
      <c r="UPC1314"/>
      <c r="UPD1314"/>
      <c r="UPE1314"/>
      <c r="UPF1314"/>
      <c r="UPG1314"/>
      <c r="UPH1314"/>
      <c r="UPI1314"/>
      <c r="UPJ1314"/>
      <c r="UPK1314"/>
      <c r="UPL1314"/>
      <c r="UPM1314"/>
      <c r="UPN1314"/>
      <c r="UPO1314"/>
      <c r="UPP1314"/>
      <c r="UPQ1314"/>
      <c r="UPR1314"/>
      <c r="UPS1314"/>
      <c r="UPT1314"/>
      <c r="UPU1314"/>
      <c r="UPV1314"/>
      <c r="UPW1314"/>
      <c r="UPX1314"/>
      <c r="UPY1314"/>
      <c r="UPZ1314"/>
      <c r="UQA1314"/>
      <c r="UQB1314"/>
      <c r="UQC1314"/>
      <c r="UQD1314"/>
      <c r="UQE1314"/>
      <c r="UQF1314"/>
      <c r="UQG1314"/>
      <c r="UQH1314"/>
      <c r="UQI1314"/>
      <c r="UQJ1314"/>
      <c r="UQK1314"/>
      <c r="UQL1314"/>
      <c r="UQM1314"/>
      <c r="UQN1314"/>
      <c r="UQO1314"/>
      <c r="UQP1314"/>
      <c r="UQQ1314"/>
      <c r="UQR1314"/>
      <c r="UQS1314"/>
      <c r="UQT1314"/>
      <c r="UQU1314"/>
      <c r="UQV1314"/>
      <c r="UQW1314"/>
      <c r="UQX1314"/>
      <c r="UQY1314"/>
      <c r="UQZ1314"/>
      <c r="URA1314"/>
      <c r="URB1314"/>
      <c r="URC1314"/>
      <c r="URD1314"/>
      <c r="URE1314"/>
      <c r="URF1314"/>
      <c r="URG1314"/>
      <c r="URH1314"/>
      <c r="URI1314"/>
      <c r="URJ1314"/>
      <c r="URK1314"/>
      <c r="URL1314"/>
      <c r="URM1314"/>
      <c r="URN1314"/>
      <c r="URO1314"/>
      <c r="URP1314"/>
      <c r="URQ1314"/>
      <c r="URR1314"/>
      <c r="URS1314"/>
      <c r="URT1314"/>
      <c r="URU1314"/>
      <c r="URV1314"/>
      <c r="URW1314"/>
      <c r="URX1314"/>
      <c r="URY1314"/>
      <c r="URZ1314"/>
      <c r="USA1314"/>
      <c r="USB1314"/>
      <c r="USC1314"/>
      <c r="USD1314"/>
      <c r="USE1314"/>
      <c r="USF1314"/>
      <c r="USG1314"/>
      <c r="USH1314"/>
      <c r="USI1314"/>
      <c r="USJ1314"/>
      <c r="USK1314"/>
      <c r="USL1314"/>
      <c r="USM1314"/>
      <c r="USN1314"/>
      <c r="USO1314"/>
      <c r="USP1314"/>
      <c r="USQ1314"/>
      <c r="USR1314"/>
      <c r="USS1314"/>
      <c r="UST1314"/>
      <c r="USU1314"/>
      <c r="USV1314"/>
      <c r="USW1314"/>
      <c r="USX1314"/>
      <c r="USY1314"/>
      <c r="USZ1314"/>
      <c r="UTA1314"/>
      <c r="UTB1314"/>
      <c r="UTC1314"/>
      <c r="UTD1314"/>
      <c r="UTE1314"/>
      <c r="UTF1314"/>
      <c r="UTG1314"/>
      <c r="UTH1314"/>
      <c r="UTI1314"/>
      <c r="UTJ1314"/>
      <c r="UTK1314"/>
      <c r="UTL1314"/>
      <c r="UTM1314"/>
      <c r="UTN1314"/>
      <c r="UTO1314"/>
      <c r="UTP1314"/>
      <c r="UTQ1314"/>
      <c r="UTR1314"/>
      <c r="UTS1314"/>
      <c r="UTT1314"/>
      <c r="UTU1314"/>
      <c r="UTV1314"/>
      <c r="UTW1314"/>
      <c r="UTX1314"/>
      <c r="UTY1314"/>
      <c r="UTZ1314"/>
      <c r="UUA1314"/>
      <c r="UUB1314"/>
      <c r="UUC1314"/>
      <c r="UUD1314"/>
      <c r="UUE1314"/>
      <c r="UUF1314"/>
      <c r="UUG1314"/>
      <c r="UUH1314"/>
      <c r="UUI1314"/>
      <c r="UUJ1314"/>
      <c r="UUK1314"/>
      <c r="UUL1314"/>
      <c r="UUM1314"/>
      <c r="UUN1314"/>
      <c r="UUO1314"/>
      <c r="UUP1314"/>
      <c r="UUQ1314"/>
      <c r="UUR1314"/>
      <c r="UUS1314"/>
      <c r="UUT1314"/>
      <c r="UUU1314"/>
      <c r="UUV1314"/>
      <c r="UUW1314"/>
      <c r="UUX1314"/>
      <c r="UUY1314"/>
      <c r="UUZ1314"/>
      <c r="UVA1314"/>
      <c r="UVB1314"/>
      <c r="UVC1314"/>
      <c r="UVD1314"/>
      <c r="UVE1314"/>
      <c r="UVF1314"/>
      <c r="UVG1314"/>
      <c r="UVH1314"/>
      <c r="UVI1314"/>
      <c r="UVJ1314"/>
      <c r="UVK1314"/>
      <c r="UVL1314"/>
      <c r="UVM1314"/>
      <c r="UVN1314"/>
      <c r="UVO1314"/>
      <c r="UVP1314"/>
      <c r="UVQ1314"/>
      <c r="UVR1314"/>
      <c r="UVS1314"/>
      <c r="UVT1314"/>
      <c r="UVU1314"/>
      <c r="UVV1314"/>
      <c r="UVW1314"/>
      <c r="UVX1314"/>
      <c r="UVY1314"/>
      <c r="UVZ1314"/>
      <c r="UWA1314"/>
      <c r="UWB1314"/>
      <c r="UWC1314"/>
      <c r="UWD1314"/>
      <c r="UWE1314"/>
      <c r="UWF1314"/>
      <c r="UWG1314"/>
      <c r="UWH1314"/>
      <c r="UWI1314"/>
      <c r="UWJ1314"/>
      <c r="UWK1314"/>
      <c r="UWL1314"/>
      <c r="UWM1314"/>
      <c r="UWN1314"/>
      <c r="UWO1314"/>
      <c r="UWP1314"/>
      <c r="UWQ1314"/>
      <c r="UWR1314"/>
      <c r="UWS1314"/>
      <c r="UWT1314"/>
      <c r="UWU1314"/>
      <c r="UWV1314"/>
      <c r="UWW1314"/>
      <c r="UWX1314"/>
      <c r="UWY1314"/>
      <c r="UWZ1314"/>
      <c r="UXA1314"/>
      <c r="UXB1314"/>
      <c r="UXC1314"/>
      <c r="UXD1314"/>
      <c r="UXE1314"/>
      <c r="UXF1314"/>
      <c r="UXG1314"/>
      <c r="UXH1314"/>
      <c r="UXI1314"/>
      <c r="UXJ1314"/>
      <c r="UXK1314"/>
      <c r="UXL1314"/>
      <c r="UXM1314"/>
      <c r="UXN1314"/>
      <c r="UXO1314"/>
      <c r="UXP1314"/>
      <c r="UXQ1314"/>
      <c r="UXR1314"/>
      <c r="UXS1314"/>
      <c r="UXT1314"/>
      <c r="UXU1314"/>
      <c r="UXV1314"/>
      <c r="UXW1314"/>
      <c r="UXX1314"/>
      <c r="UXY1314"/>
      <c r="UXZ1314"/>
      <c r="UYA1314"/>
      <c r="UYB1314"/>
      <c r="UYC1314"/>
      <c r="UYD1314"/>
      <c r="UYE1314"/>
      <c r="UYF1314"/>
      <c r="UYG1314"/>
      <c r="UYH1314"/>
      <c r="UYI1314"/>
      <c r="UYJ1314"/>
      <c r="UYK1314"/>
      <c r="UYL1314"/>
      <c r="UYM1314"/>
      <c r="UYN1314"/>
      <c r="UYO1314"/>
      <c r="UYP1314"/>
      <c r="UYQ1314"/>
      <c r="UYR1314"/>
      <c r="UYS1314"/>
      <c r="UYT1314"/>
      <c r="UYU1314"/>
      <c r="UYV1314"/>
      <c r="UYW1314"/>
      <c r="UYX1314"/>
      <c r="UYY1314"/>
      <c r="UYZ1314"/>
      <c r="UZA1314"/>
      <c r="UZB1314"/>
      <c r="UZC1314"/>
      <c r="UZD1314"/>
      <c r="UZE1314"/>
      <c r="UZF1314"/>
      <c r="UZG1314"/>
      <c r="UZH1314"/>
      <c r="UZI1314"/>
      <c r="UZJ1314"/>
      <c r="UZK1314"/>
      <c r="UZL1314"/>
      <c r="UZM1314"/>
      <c r="UZN1314"/>
      <c r="UZO1314"/>
      <c r="UZP1314"/>
      <c r="UZQ1314"/>
      <c r="UZR1314"/>
      <c r="UZS1314"/>
      <c r="UZT1314"/>
      <c r="UZU1314"/>
      <c r="UZV1314"/>
      <c r="UZW1314"/>
      <c r="UZX1314"/>
      <c r="UZY1314"/>
      <c r="UZZ1314"/>
      <c r="VAA1314"/>
      <c r="VAB1314"/>
      <c r="VAC1314"/>
      <c r="VAD1314"/>
      <c r="VAE1314"/>
      <c r="VAF1314"/>
      <c r="VAG1314"/>
      <c r="VAH1314"/>
      <c r="VAI1314"/>
      <c r="VAJ1314"/>
      <c r="VAK1314"/>
      <c r="VAL1314"/>
      <c r="VAM1314"/>
      <c r="VAN1314"/>
      <c r="VAO1314"/>
      <c r="VAP1314"/>
      <c r="VAQ1314"/>
      <c r="VAR1314"/>
      <c r="VAS1314"/>
      <c r="VAT1314"/>
      <c r="VAU1314"/>
      <c r="VAV1314"/>
      <c r="VAW1314"/>
      <c r="VAX1314"/>
      <c r="VAY1314"/>
      <c r="VAZ1314"/>
      <c r="VBA1314"/>
      <c r="VBB1314"/>
      <c r="VBC1314"/>
      <c r="VBD1314"/>
      <c r="VBE1314"/>
      <c r="VBF1314"/>
      <c r="VBG1314"/>
      <c r="VBH1314"/>
      <c r="VBI1314"/>
      <c r="VBJ1314"/>
      <c r="VBK1314"/>
      <c r="VBL1314"/>
      <c r="VBM1314"/>
      <c r="VBN1314"/>
      <c r="VBO1314"/>
      <c r="VBP1314"/>
      <c r="VBQ1314"/>
      <c r="VBR1314"/>
      <c r="VBS1314"/>
      <c r="VBT1314"/>
      <c r="VBU1314"/>
      <c r="VBV1314"/>
      <c r="VBW1314"/>
      <c r="VBX1314"/>
      <c r="VBY1314"/>
      <c r="VBZ1314"/>
      <c r="VCA1314"/>
      <c r="VCB1314"/>
      <c r="VCC1314"/>
      <c r="VCD1314"/>
      <c r="VCE1314"/>
      <c r="VCF1314"/>
      <c r="VCG1314"/>
      <c r="VCH1314"/>
      <c r="VCI1314"/>
      <c r="VCJ1314"/>
      <c r="VCK1314"/>
      <c r="VCL1314"/>
      <c r="VCM1314"/>
      <c r="VCN1314"/>
      <c r="VCO1314"/>
      <c r="VCP1314"/>
      <c r="VCQ1314"/>
      <c r="VCR1314"/>
      <c r="VCS1314"/>
      <c r="VCT1314"/>
      <c r="VCU1314"/>
      <c r="VCV1314"/>
      <c r="VCW1314"/>
      <c r="VCX1314"/>
      <c r="VCY1314"/>
      <c r="VCZ1314"/>
      <c r="VDA1314"/>
      <c r="VDB1314"/>
      <c r="VDC1314"/>
      <c r="VDD1314"/>
      <c r="VDE1314"/>
      <c r="VDF1314"/>
      <c r="VDG1314"/>
      <c r="VDH1314"/>
      <c r="VDI1314"/>
      <c r="VDJ1314"/>
      <c r="VDK1314"/>
      <c r="VDL1314"/>
      <c r="VDM1314"/>
      <c r="VDN1314"/>
      <c r="VDO1314"/>
      <c r="VDP1314"/>
      <c r="VDQ1314"/>
      <c r="VDR1314"/>
      <c r="VDS1314"/>
      <c r="VDT1314"/>
      <c r="VDU1314"/>
      <c r="VDV1314"/>
      <c r="VDW1314"/>
      <c r="VDX1314"/>
      <c r="VDY1314"/>
      <c r="VDZ1314"/>
      <c r="VEA1314"/>
      <c r="VEB1314"/>
      <c r="VEC1314"/>
      <c r="VED1314"/>
      <c r="VEE1314"/>
      <c r="VEF1314"/>
      <c r="VEG1314"/>
      <c r="VEH1314"/>
      <c r="VEI1314"/>
      <c r="VEJ1314"/>
      <c r="VEK1314"/>
      <c r="VEL1314"/>
      <c r="VEM1314"/>
      <c r="VEN1314"/>
      <c r="VEO1314"/>
      <c r="VEP1314"/>
      <c r="VEQ1314"/>
      <c r="VER1314"/>
      <c r="VES1314"/>
      <c r="VET1314"/>
      <c r="VEU1314"/>
      <c r="VEV1314"/>
      <c r="VEW1314"/>
      <c r="VEX1314"/>
      <c r="VEY1314"/>
      <c r="VEZ1314"/>
      <c r="VFA1314"/>
      <c r="VFB1314"/>
      <c r="VFC1314"/>
      <c r="VFD1314"/>
      <c r="VFE1314"/>
      <c r="VFF1314"/>
      <c r="VFG1314"/>
      <c r="VFH1314"/>
      <c r="VFI1314"/>
      <c r="VFJ1314"/>
      <c r="VFK1314"/>
      <c r="VFL1314"/>
      <c r="VFM1314"/>
      <c r="VFN1314"/>
      <c r="VFO1314"/>
      <c r="VFP1314"/>
      <c r="VFQ1314"/>
      <c r="VFR1314"/>
      <c r="VFS1314"/>
      <c r="VFT1314"/>
      <c r="VFU1314"/>
      <c r="VFV1314"/>
      <c r="VFW1314"/>
      <c r="VFX1314"/>
      <c r="VFY1314"/>
      <c r="VFZ1314"/>
      <c r="VGA1314"/>
      <c r="VGB1314"/>
      <c r="VGC1314"/>
      <c r="VGD1314"/>
      <c r="VGE1314"/>
      <c r="VGF1314"/>
      <c r="VGG1314"/>
      <c r="VGH1314"/>
      <c r="VGI1314"/>
      <c r="VGJ1314"/>
      <c r="VGK1314"/>
      <c r="VGL1314"/>
      <c r="VGM1314"/>
      <c r="VGN1314"/>
      <c r="VGO1314"/>
      <c r="VGP1314"/>
      <c r="VGQ1314"/>
      <c r="VGR1314"/>
      <c r="VGS1314"/>
      <c r="VGT1314"/>
      <c r="VGU1314"/>
      <c r="VGV1314"/>
      <c r="VGW1314"/>
      <c r="VGX1314"/>
      <c r="VGY1314"/>
      <c r="VGZ1314"/>
      <c r="VHA1314"/>
      <c r="VHB1314"/>
      <c r="VHC1314"/>
      <c r="VHD1314"/>
      <c r="VHE1314"/>
      <c r="VHF1314"/>
      <c r="VHG1314"/>
      <c r="VHH1314"/>
      <c r="VHI1314"/>
      <c r="VHJ1314"/>
      <c r="VHK1314"/>
      <c r="VHL1314"/>
      <c r="VHM1314"/>
      <c r="VHN1314"/>
      <c r="VHO1314"/>
      <c r="VHP1314"/>
      <c r="VHQ1314"/>
      <c r="VHR1314"/>
      <c r="VHS1314"/>
      <c r="VHT1314"/>
      <c r="VHU1314"/>
      <c r="VHV1314"/>
      <c r="VHW1314"/>
      <c r="VHX1314"/>
      <c r="VHY1314"/>
      <c r="VHZ1314"/>
      <c r="VIA1314"/>
      <c r="VIB1314"/>
      <c r="VIC1314"/>
      <c r="VID1314"/>
      <c r="VIE1314"/>
      <c r="VIF1314"/>
      <c r="VIG1314"/>
      <c r="VIH1314"/>
      <c r="VII1314"/>
      <c r="VIJ1314"/>
      <c r="VIK1314"/>
      <c r="VIL1314"/>
      <c r="VIM1314"/>
      <c r="VIN1314"/>
      <c r="VIO1314"/>
      <c r="VIP1314"/>
      <c r="VIQ1314"/>
      <c r="VIR1314"/>
      <c r="VIS1314"/>
      <c r="VIT1314"/>
      <c r="VIU1314"/>
      <c r="VIV1314"/>
      <c r="VIW1314"/>
      <c r="VIX1314"/>
      <c r="VIY1314"/>
      <c r="VIZ1314"/>
      <c r="VJA1314"/>
      <c r="VJB1314"/>
      <c r="VJC1314"/>
      <c r="VJD1314"/>
      <c r="VJE1314"/>
      <c r="VJF1314"/>
      <c r="VJG1314"/>
      <c r="VJH1314"/>
      <c r="VJI1314"/>
      <c r="VJJ1314"/>
      <c r="VJK1314"/>
      <c r="VJL1314"/>
      <c r="VJM1314"/>
      <c r="VJN1314"/>
      <c r="VJO1314"/>
      <c r="VJP1314"/>
      <c r="VJQ1314"/>
      <c r="VJR1314"/>
      <c r="VJS1314"/>
      <c r="VJT1314"/>
      <c r="VJU1314"/>
      <c r="VJV1314"/>
      <c r="VJW1314"/>
      <c r="VJX1314"/>
      <c r="VJY1314"/>
      <c r="VJZ1314"/>
      <c r="VKA1314"/>
      <c r="VKB1314"/>
      <c r="VKC1314"/>
      <c r="VKD1314"/>
      <c r="VKE1314"/>
      <c r="VKF1314"/>
      <c r="VKG1314"/>
      <c r="VKH1314"/>
      <c r="VKI1314"/>
      <c r="VKJ1314"/>
      <c r="VKK1314"/>
      <c r="VKL1314"/>
      <c r="VKM1314"/>
      <c r="VKN1314"/>
      <c r="VKO1314"/>
      <c r="VKP1314"/>
      <c r="VKQ1314"/>
      <c r="VKR1314"/>
      <c r="VKS1314"/>
      <c r="VKT1314"/>
      <c r="VKU1314"/>
      <c r="VKV1314"/>
      <c r="VKW1314"/>
      <c r="VKX1314"/>
      <c r="VKY1314"/>
      <c r="VKZ1314"/>
      <c r="VLA1314"/>
      <c r="VLB1314"/>
      <c r="VLC1314"/>
      <c r="VLD1314"/>
      <c r="VLE1314"/>
      <c r="VLF1314"/>
      <c r="VLG1314"/>
      <c r="VLH1314"/>
      <c r="VLI1314"/>
      <c r="VLJ1314"/>
      <c r="VLK1314"/>
      <c r="VLL1314"/>
      <c r="VLM1314"/>
      <c r="VLN1314"/>
      <c r="VLO1314"/>
      <c r="VLP1314"/>
      <c r="VLQ1314"/>
      <c r="VLR1314"/>
      <c r="VLS1314"/>
      <c r="VLT1314"/>
      <c r="VLU1314"/>
      <c r="VLV1314"/>
      <c r="VLW1314"/>
      <c r="VLX1314"/>
      <c r="VLY1314"/>
      <c r="VLZ1314"/>
      <c r="VMA1314"/>
      <c r="VMB1314"/>
      <c r="VMC1314"/>
      <c r="VMD1314"/>
      <c r="VME1314"/>
      <c r="VMF1314"/>
      <c r="VMG1314"/>
      <c r="VMH1314"/>
      <c r="VMI1314"/>
      <c r="VMJ1314"/>
      <c r="VMK1314"/>
      <c r="VML1314"/>
      <c r="VMM1314"/>
      <c r="VMN1314"/>
      <c r="VMO1314"/>
      <c r="VMP1314"/>
      <c r="VMQ1314"/>
      <c r="VMR1314"/>
      <c r="VMS1314"/>
      <c r="VMT1314"/>
      <c r="VMU1314"/>
      <c r="VMV1314"/>
      <c r="VMW1314"/>
      <c r="VMX1314"/>
      <c r="VMY1314"/>
      <c r="VMZ1314"/>
      <c r="VNA1314"/>
      <c r="VNB1314"/>
      <c r="VNC1314"/>
      <c r="VND1314"/>
      <c r="VNE1314"/>
      <c r="VNF1314"/>
      <c r="VNG1314"/>
      <c r="VNH1314"/>
      <c r="VNI1314"/>
      <c r="VNJ1314"/>
      <c r="VNK1314"/>
      <c r="VNL1314"/>
      <c r="VNM1314"/>
      <c r="VNN1314"/>
      <c r="VNO1314"/>
      <c r="VNP1314"/>
      <c r="VNQ1314"/>
      <c r="VNR1314"/>
      <c r="VNS1314"/>
      <c r="VNT1314"/>
      <c r="VNU1314"/>
      <c r="VNV1314"/>
      <c r="VNW1314"/>
      <c r="VNX1314"/>
      <c r="VNY1314"/>
      <c r="VNZ1314"/>
      <c r="VOA1314"/>
      <c r="VOB1314"/>
      <c r="VOC1314"/>
      <c r="VOD1314"/>
      <c r="VOE1314"/>
      <c r="VOF1314"/>
      <c r="VOG1314"/>
      <c r="VOH1314"/>
      <c r="VOI1314"/>
      <c r="VOJ1314"/>
      <c r="VOK1314"/>
      <c r="VOL1314"/>
      <c r="VOM1314"/>
      <c r="VON1314"/>
      <c r="VOO1314"/>
      <c r="VOP1314"/>
      <c r="VOQ1314"/>
      <c r="VOR1314"/>
      <c r="VOS1314"/>
      <c r="VOT1314"/>
      <c r="VOU1314"/>
      <c r="VOV1314"/>
      <c r="VOW1314"/>
      <c r="VOX1314"/>
      <c r="VOY1314"/>
      <c r="VOZ1314"/>
      <c r="VPA1314"/>
      <c r="VPB1314"/>
      <c r="VPC1314"/>
      <c r="VPD1314"/>
      <c r="VPE1314"/>
      <c r="VPF1314"/>
      <c r="VPG1314"/>
      <c r="VPH1314"/>
      <c r="VPI1314"/>
      <c r="VPJ1314"/>
      <c r="VPK1314"/>
      <c r="VPL1314"/>
      <c r="VPM1314"/>
      <c r="VPN1314"/>
      <c r="VPO1314"/>
      <c r="VPP1314"/>
      <c r="VPQ1314"/>
      <c r="VPR1314"/>
      <c r="VPS1314"/>
      <c r="VPT1314"/>
      <c r="VPU1314"/>
      <c r="VPV1314"/>
      <c r="VPW1314"/>
      <c r="VPX1314"/>
      <c r="VPY1314"/>
      <c r="VPZ1314"/>
      <c r="VQA1314"/>
      <c r="VQB1314"/>
      <c r="VQC1314"/>
      <c r="VQD1314"/>
      <c r="VQE1314"/>
      <c r="VQF1314"/>
      <c r="VQG1314"/>
      <c r="VQH1314"/>
      <c r="VQI1314"/>
      <c r="VQJ1314"/>
      <c r="VQK1314"/>
      <c r="VQL1314"/>
      <c r="VQM1314"/>
      <c r="VQN1314"/>
      <c r="VQO1314"/>
      <c r="VQP1314"/>
      <c r="VQQ1314"/>
      <c r="VQR1314"/>
      <c r="VQS1314"/>
      <c r="VQT1314"/>
      <c r="VQU1314"/>
      <c r="VQV1314"/>
      <c r="VQW1314"/>
      <c r="VQX1314"/>
      <c r="VQY1314"/>
      <c r="VQZ1314"/>
      <c r="VRA1314"/>
      <c r="VRB1314"/>
      <c r="VRC1314"/>
      <c r="VRD1314"/>
      <c r="VRE1314"/>
      <c r="VRF1314"/>
      <c r="VRG1314"/>
      <c r="VRH1314"/>
      <c r="VRI1314"/>
      <c r="VRJ1314"/>
      <c r="VRK1314"/>
      <c r="VRL1314"/>
      <c r="VRM1314"/>
      <c r="VRN1314"/>
      <c r="VRO1314"/>
      <c r="VRP1314"/>
      <c r="VRQ1314"/>
      <c r="VRR1314"/>
      <c r="VRS1314"/>
      <c r="VRT1314"/>
      <c r="VRU1314"/>
      <c r="VRV1314"/>
      <c r="VRW1314"/>
      <c r="VRX1314"/>
      <c r="VRY1314"/>
      <c r="VRZ1314"/>
      <c r="VSA1314"/>
      <c r="VSB1314"/>
      <c r="VSC1314"/>
      <c r="VSD1314"/>
      <c r="VSE1314"/>
      <c r="VSF1314"/>
      <c r="VSG1314"/>
      <c r="VSH1314"/>
      <c r="VSI1314"/>
      <c r="VSJ1314"/>
      <c r="VSK1314"/>
      <c r="VSL1314"/>
      <c r="VSM1314"/>
      <c r="VSN1314"/>
      <c r="VSO1314"/>
      <c r="VSP1314"/>
      <c r="VSQ1314"/>
      <c r="VSR1314"/>
      <c r="VSS1314"/>
      <c r="VST1314"/>
      <c r="VSU1314"/>
      <c r="VSV1314"/>
      <c r="VSW1314"/>
      <c r="VSX1314"/>
      <c r="VSY1314"/>
      <c r="VSZ1314"/>
      <c r="VTA1314"/>
      <c r="VTB1314"/>
      <c r="VTC1314"/>
      <c r="VTD1314"/>
      <c r="VTE1314"/>
      <c r="VTF1314"/>
      <c r="VTG1314"/>
      <c r="VTH1314"/>
      <c r="VTI1314"/>
      <c r="VTJ1314"/>
      <c r="VTK1314"/>
      <c r="VTL1314"/>
      <c r="VTM1314"/>
      <c r="VTN1314"/>
      <c r="VTO1314"/>
      <c r="VTP1314"/>
      <c r="VTQ1314"/>
      <c r="VTR1314"/>
      <c r="VTS1314"/>
      <c r="VTT1314"/>
      <c r="VTU1314"/>
      <c r="VTV1314"/>
      <c r="VTW1314"/>
      <c r="VTX1314"/>
      <c r="VTY1314"/>
      <c r="VTZ1314"/>
      <c r="VUA1314"/>
      <c r="VUB1314"/>
      <c r="VUC1314"/>
      <c r="VUD1314"/>
      <c r="VUE1314"/>
      <c r="VUF1314"/>
      <c r="VUG1314"/>
      <c r="VUH1314"/>
      <c r="VUI1314"/>
      <c r="VUJ1314"/>
      <c r="VUK1314"/>
      <c r="VUL1314"/>
      <c r="VUM1314"/>
      <c r="VUN1314"/>
      <c r="VUO1314"/>
      <c r="VUP1314"/>
      <c r="VUQ1314"/>
      <c r="VUR1314"/>
      <c r="VUS1314"/>
      <c r="VUT1314"/>
      <c r="VUU1314"/>
      <c r="VUV1314"/>
      <c r="VUW1314"/>
      <c r="VUX1314"/>
      <c r="VUY1314"/>
      <c r="VUZ1314"/>
      <c r="VVA1314"/>
      <c r="VVB1314"/>
      <c r="VVC1314"/>
      <c r="VVD1314"/>
      <c r="VVE1314"/>
      <c r="VVF1314"/>
      <c r="VVG1314"/>
      <c r="VVH1314"/>
      <c r="VVI1314"/>
      <c r="VVJ1314"/>
      <c r="VVK1314"/>
      <c r="VVL1314"/>
      <c r="VVM1314"/>
      <c r="VVN1314"/>
      <c r="VVO1314"/>
      <c r="VVP1314"/>
      <c r="VVQ1314"/>
      <c r="VVR1314"/>
      <c r="VVS1314"/>
      <c r="VVT1314"/>
      <c r="VVU1314"/>
      <c r="VVV1314"/>
      <c r="VVW1314"/>
      <c r="VVX1314"/>
      <c r="VVY1314"/>
      <c r="VVZ1314"/>
      <c r="VWA1314"/>
      <c r="VWB1314"/>
      <c r="VWC1314"/>
      <c r="VWD1314"/>
      <c r="VWE1314"/>
      <c r="VWF1314"/>
      <c r="VWG1314"/>
      <c r="VWH1314"/>
      <c r="VWI1314"/>
      <c r="VWJ1314"/>
      <c r="VWK1314"/>
      <c r="VWL1314"/>
      <c r="VWM1314"/>
      <c r="VWN1314"/>
      <c r="VWO1314"/>
      <c r="VWP1314"/>
      <c r="VWQ1314"/>
      <c r="VWR1314"/>
      <c r="VWS1314"/>
      <c r="VWT1314"/>
      <c r="VWU1314"/>
      <c r="VWV1314"/>
      <c r="VWW1314"/>
      <c r="VWX1314"/>
      <c r="VWY1314"/>
      <c r="VWZ1314"/>
      <c r="VXA1314"/>
      <c r="VXB1314"/>
      <c r="VXC1314"/>
      <c r="VXD1314"/>
      <c r="VXE1314"/>
      <c r="VXF1314"/>
      <c r="VXG1314"/>
      <c r="VXH1314"/>
      <c r="VXI1314"/>
      <c r="VXJ1314"/>
      <c r="VXK1314"/>
      <c r="VXL1314"/>
      <c r="VXM1314"/>
      <c r="VXN1314"/>
      <c r="VXO1314"/>
      <c r="VXP1314"/>
      <c r="VXQ1314"/>
      <c r="VXR1314"/>
      <c r="VXS1314"/>
      <c r="VXT1314"/>
      <c r="VXU1314"/>
      <c r="VXV1314"/>
      <c r="VXW1314"/>
      <c r="VXX1314"/>
      <c r="VXY1314"/>
      <c r="VXZ1314"/>
      <c r="VYA1314"/>
      <c r="VYB1314"/>
      <c r="VYC1314"/>
      <c r="VYD1314"/>
      <c r="VYE1314"/>
      <c r="VYF1314"/>
      <c r="VYG1314"/>
      <c r="VYH1314"/>
      <c r="VYI1314"/>
      <c r="VYJ1314"/>
      <c r="VYK1314"/>
      <c r="VYL1314"/>
      <c r="VYM1314"/>
      <c r="VYN1314"/>
      <c r="VYO1314"/>
      <c r="VYP1314"/>
      <c r="VYQ1314"/>
      <c r="VYR1314"/>
      <c r="VYS1314"/>
      <c r="VYT1314"/>
      <c r="VYU1314"/>
      <c r="VYV1314"/>
      <c r="VYW1314"/>
      <c r="VYX1314"/>
      <c r="VYY1314"/>
      <c r="VYZ1314"/>
      <c r="VZA1314"/>
      <c r="VZB1314"/>
      <c r="VZC1314"/>
      <c r="VZD1314"/>
      <c r="VZE1314"/>
      <c r="VZF1314"/>
      <c r="VZG1314"/>
      <c r="VZH1314"/>
      <c r="VZI1314"/>
      <c r="VZJ1314"/>
      <c r="VZK1314"/>
      <c r="VZL1314"/>
      <c r="VZM1314"/>
      <c r="VZN1314"/>
      <c r="VZO1314"/>
      <c r="VZP1314"/>
      <c r="VZQ1314"/>
      <c r="VZR1314"/>
      <c r="VZS1314"/>
      <c r="VZT1314"/>
      <c r="VZU1314"/>
      <c r="VZV1314"/>
      <c r="VZW1314"/>
      <c r="VZX1314"/>
      <c r="VZY1314"/>
      <c r="VZZ1314"/>
      <c r="WAA1314"/>
      <c r="WAB1314"/>
      <c r="WAC1314"/>
      <c r="WAD1314"/>
      <c r="WAE1314"/>
      <c r="WAF1314"/>
      <c r="WAG1314"/>
      <c r="WAH1314"/>
      <c r="WAI1314"/>
      <c r="WAJ1314"/>
      <c r="WAK1314"/>
      <c r="WAL1314"/>
      <c r="WAM1314"/>
      <c r="WAN1314"/>
      <c r="WAO1314"/>
      <c r="WAP1314"/>
      <c r="WAQ1314"/>
      <c r="WAR1314"/>
      <c r="WAS1314"/>
      <c r="WAT1314"/>
      <c r="WAU1314"/>
      <c r="WAV1314"/>
      <c r="WAW1314"/>
      <c r="WAX1314"/>
      <c r="WAY1314"/>
      <c r="WAZ1314"/>
      <c r="WBA1314"/>
      <c r="WBB1314"/>
      <c r="WBC1314"/>
      <c r="WBD1314"/>
      <c r="WBE1314"/>
      <c r="WBF1314"/>
      <c r="WBG1314"/>
      <c r="WBH1314"/>
      <c r="WBI1314"/>
      <c r="WBJ1314"/>
      <c r="WBK1314"/>
      <c r="WBL1314"/>
      <c r="WBM1314"/>
      <c r="WBN1314"/>
      <c r="WBO1314"/>
      <c r="WBP1314"/>
      <c r="WBQ1314"/>
      <c r="WBR1314"/>
      <c r="WBS1314"/>
      <c r="WBT1314"/>
      <c r="WBU1314"/>
      <c r="WBV1314"/>
      <c r="WBW1314"/>
      <c r="WBX1314"/>
      <c r="WBY1314"/>
      <c r="WBZ1314"/>
      <c r="WCA1314"/>
      <c r="WCB1314"/>
      <c r="WCC1314"/>
      <c r="WCD1314"/>
      <c r="WCE1314"/>
      <c r="WCF1314"/>
      <c r="WCG1314"/>
      <c r="WCH1314"/>
      <c r="WCI1314"/>
      <c r="WCJ1314"/>
      <c r="WCK1314"/>
      <c r="WCL1314"/>
      <c r="WCM1314"/>
      <c r="WCN1314"/>
      <c r="WCO1314"/>
      <c r="WCP1314"/>
      <c r="WCQ1314"/>
      <c r="WCR1314"/>
      <c r="WCS1314"/>
      <c r="WCT1314"/>
      <c r="WCU1314"/>
      <c r="WCV1314"/>
      <c r="WCW1314"/>
      <c r="WCX1314"/>
      <c r="WCY1314"/>
      <c r="WCZ1314"/>
      <c r="WDA1314"/>
      <c r="WDB1314"/>
      <c r="WDC1314"/>
      <c r="WDD1314"/>
      <c r="WDE1314"/>
      <c r="WDF1314"/>
      <c r="WDG1314"/>
      <c r="WDH1314"/>
      <c r="WDI1314"/>
      <c r="WDJ1314"/>
      <c r="WDK1314"/>
      <c r="WDL1314"/>
      <c r="WDM1314"/>
      <c r="WDN1314"/>
      <c r="WDO1314"/>
      <c r="WDP1314"/>
      <c r="WDQ1314"/>
      <c r="WDR1314"/>
      <c r="WDS1314"/>
      <c r="WDT1314"/>
      <c r="WDU1314"/>
      <c r="WDV1314"/>
      <c r="WDW1314"/>
      <c r="WDX1314"/>
      <c r="WDY1314"/>
      <c r="WDZ1314"/>
      <c r="WEA1314"/>
      <c r="WEB1314"/>
      <c r="WEC1314"/>
      <c r="WED1314"/>
      <c r="WEE1314"/>
      <c r="WEF1314"/>
      <c r="WEG1314"/>
      <c r="WEH1314"/>
      <c r="WEI1314"/>
      <c r="WEJ1314"/>
      <c r="WEK1314"/>
      <c r="WEL1314"/>
      <c r="WEM1314"/>
      <c r="WEN1314"/>
      <c r="WEO1314"/>
      <c r="WEP1314"/>
      <c r="WEQ1314"/>
      <c r="WER1314"/>
      <c r="WES1314"/>
      <c r="WET1314"/>
      <c r="WEU1314"/>
      <c r="WEV1314"/>
      <c r="WEW1314"/>
      <c r="WEX1314"/>
      <c r="WEY1314"/>
      <c r="WEZ1314"/>
      <c r="WFA1314"/>
      <c r="WFB1314"/>
      <c r="WFC1314"/>
      <c r="WFD1314"/>
      <c r="WFE1314"/>
      <c r="WFF1314"/>
      <c r="WFG1314"/>
      <c r="WFH1314"/>
      <c r="WFI1314"/>
      <c r="WFJ1314"/>
      <c r="WFK1314"/>
      <c r="WFL1314"/>
      <c r="WFM1314"/>
      <c r="WFN1314"/>
      <c r="WFO1314"/>
      <c r="WFP1314"/>
      <c r="WFQ1314"/>
      <c r="WFR1314"/>
      <c r="WFS1314"/>
      <c r="WFT1314"/>
      <c r="WFU1314"/>
      <c r="WFV1314"/>
      <c r="WFW1314"/>
      <c r="WFX1314"/>
      <c r="WFY1314"/>
      <c r="WFZ1314"/>
      <c r="WGA1314"/>
      <c r="WGB1314"/>
      <c r="WGC1314"/>
      <c r="WGD1314"/>
      <c r="WGE1314"/>
      <c r="WGF1314"/>
      <c r="WGG1314"/>
      <c r="WGH1314"/>
      <c r="WGI1314"/>
      <c r="WGJ1314"/>
      <c r="WGK1314"/>
      <c r="WGL1314"/>
      <c r="WGM1314"/>
      <c r="WGN1314"/>
      <c r="WGO1314"/>
      <c r="WGP1314"/>
      <c r="WGQ1314"/>
      <c r="WGR1314"/>
      <c r="WGS1314"/>
      <c r="WGT1314"/>
      <c r="WGU1314"/>
      <c r="WGV1314"/>
      <c r="WGW1314"/>
      <c r="WGX1314"/>
      <c r="WGY1314"/>
      <c r="WGZ1314"/>
      <c r="WHA1314"/>
      <c r="WHB1314"/>
      <c r="WHC1314"/>
      <c r="WHD1314"/>
      <c r="WHE1314"/>
      <c r="WHF1314"/>
      <c r="WHG1314"/>
      <c r="WHH1314"/>
      <c r="WHI1314"/>
      <c r="WHJ1314"/>
      <c r="WHK1314"/>
      <c r="WHL1314"/>
      <c r="WHM1314"/>
      <c r="WHN1314"/>
      <c r="WHO1314"/>
      <c r="WHP1314"/>
      <c r="WHQ1314"/>
      <c r="WHR1314"/>
      <c r="WHS1314"/>
      <c r="WHT1314"/>
      <c r="WHU1314"/>
      <c r="WHV1314"/>
      <c r="WHW1314"/>
      <c r="WHX1314"/>
      <c r="WHY1314"/>
      <c r="WHZ1314"/>
      <c r="WIA1314"/>
      <c r="WIB1314"/>
      <c r="WIC1314"/>
      <c r="WID1314"/>
      <c r="WIE1314"/>
      <c r="WIF1314"/>
      <c r="WIG1314"/>
      <c r="WIH1314"/>
      <c r="WII1314"/>
      <c r="WIJ1314"/>
      <c r="WIK1314"/>
      <c r="WIL1314"/>
      <c r="WIM1314"/>
      <c r="WIN1314"/>
      <c r="WIO1314"/>
      <c r="WIP1314"/>
      <c r="WIQ1314"/>
      <c r="WIR1314"/>
      <c r="WIS1314"/>
      <c r="WIT1314"/>
      <c r="WIU1314"/>
      <c r="WIV1314"/>
      <c r="WIW1314"/>
      <c r="WIX1314"/>
      <c r="WIY1314"/>
      <c r="WIZ1314"/>
      <c r="WJA1314"/>
      <c r="WJB1314"/>
      <c r="WJC1314"/>
      <c r="WJD1314"/>
      <c r="WJE1314"/>
      <c r="WJF1314"/>
      <c r="WJG1314"/>
      <c r="WJH1314"/>
      <c r="WJI1314"/>
      <c r="WJJ1314"/>
      <c r="WJK1314"/>
      <c r="WJL1314"/>
      <c r="WJM1314"/>
      <c r="WJN1314"/>
      <c r="WJO1314"/>
      <c r="WJP1314"/>
      <c r="WJQ1314"/>
      <c r="WJR1314"/>
      <c r="WJS1314"/>
      <c r="WJT1314"/>
      <c r="WJU1314"/>
      <c r="WJV1314"/>
      <c r="WJW1314"/>
      <c r="WJX1314"/>
      <c r="WJY1314"/>
      <c r="WJZ1314"/>
      <c r="WKA1314"/>
      <c r="WKB1314"/>
      <c r="WKC1314"/>
      <c r="WKD1314"/>
      <c r="WKE1314"/>
      <c r="WKF1314"/>
      <c r="WKG1314"/>
      <c r="WKH1314"/>
      <c r="WKI1314"/>
      <c r="WKJ1314"/>
      <c r="WKK1314"/>
      <c r="WKL1314"/>
      <c r="WKM1314"/>
      <c r="WKN1314"/>
      <c r="WKO1314"/>
      <c r="WKP1314"/>
      <c r="WKQ1314"/>
      <c r="WKR1314"/>
      <c r="WKS1314"/>
      <c r="WKT1314"/>
      <c r="WKU1314"/>
      <c r="WKV1314"/>
      <c r="WKW1314"/>
      <c r="WKX1314"/>
      <c r="WKY1314"/>
      <c r="WKZ1314"/>
      <c r="WLA1314"/>
      <c r="WLB1314"/>
      <c r="WLC1314"/>
      <c r="WLD1314"/>
      <c r="WLE1314"/>
      <c r="WLF1314"/>
      <c r="WLG1314"/>
      <c r="WLH1314"/>
      <c r="WLI1314"/>
      <c r="WLJ1314"/>
      <c r="WLK1314"/>
      <c r="WLL1314"/>
      <c r="WLM1314"/>
      <c r="WLN1314"/>
      <c r="WLO1314"/>
      <c r="WLP1314"/>
      <c r="WLQ1314"/>
      <c r="WLR1314"/>
      <c r="WLS1314"/>
      <c r="WLT1314"/>
      <c r="WLU1314"/>
      <c r="WLV1314"/>
      <c r="WLW1314"/>
      <c r="WLX1314"/>
      <c r="WLY1314"/>
      <c r="WLZ1314"/>
      <c r="WMA1314"/>
      <c r="WMB1314"/>
      <c r="WMC1314"/>
      <c r="WMD1314"/>
      <c r="WME1314"/>
      <c r="WMF1314"/>
      <c r="WMG1314"/>
      <c r="WMH1314"/>
      <c r="WMI1314"/>
      <c r="WMJ1314"/>
      <c r="WMK1314"/>
      <c r="WML1314"/>
      <c r="WMM1314"/>
      <c r="WMN1314"/>
      <c r="WMO1314"/>
      <c r="WMP1314"/>
      <c r="WMQ1314"/>
      <c r="WMR1314"/>
      <c r="WMS1314"/>
      <c r="WMT1314"/>
      <c r="WMU1314"/>
      <c r="WMV1314"/>
      <c r="WMW1314"/>
      <c r="WMX1314"/>
      <c r="WMY1314"/>
      <c r="WMZ1314"/>
      <c r="WNA1314"/>
      <c r="WNB1314"/>
      <c r="WNC1314"/>
      <c r="WND1314"/>
      <c r="WNE1314"/>
      <c r="WNF1314"/>
      <c r="WNG1314"/>
      <c r="WNH1314"/>
      <c r="WNI1314"/>
      <c r="WNJ1314"/>
      <c r="WNK1314"/>
      <c r="WNL1314"/>
      <c r="WNM1314"/>
      <c r="WNN1314"/>
      <c r="WNO1314"/>
      <c r="WNP1314"/>
      <c r="WNQ1314"/>
      <c r="WNR1314"/>
      <c r="WNS1314"/>
      <c r="WNT1314"/>
      <c r="WNU1314"/>
      <c r="WNV1314"/>
      <c r="WNW1314"/>
      <c r="WNX1314"/>
      <c r="WNY1314"/>
      <c r="WNZ1314"/>
      <c r="WOA1314"/>
      <c r="WOB1314"/>
      <c r="WOC1314"/>
      <c r="WOD1314"/>
      <c r="WOE1314"/>
      <c r="WOF1314"/>
      <c r="WOG1314"/>
      <c r="WOH1314"/>
      <c r="WOI1314"/>
      <c r="WOJ1314"/>
      <c r="WOK1314"/>
      <c r="WOL1314"/>
      <c r="WOM1314"/>
      <c r="WON1314"/>
      <c r="WOO1314"/>
      <c r="WOP1314"/>
      <c r="WOQ1314"/>
      <c r="WOR1314"/>
      <c r="WOS1314"/>
      <c r="WOT1314"/>
      <c r="WOU1314"/>
      <c r="WOV1314"/>
      <c r="WOW1314"/>
      <c r="WOX1314"/>
      <c r="WOY1314"/>
      <c r="WOZ1314"/>
      <c r="WPA1314"/>
      <c r="WPB1314"/>
      <c r="WPC1314"/>
      <c r="WPD1314"/>
      <c r="WPE1314"/>
      <c r="WPF1314"/>
      <c r="WPG1314"/>
      <c r="WPH1314"/>
      <c r="WPI1314"/>
      <c r="WPJ1314"/>
      <c r="WPK1314"/>
      <c r="WPL1314"/>
      <c r="WPM1314"/>
      <c r="WPN1314"/>
      <c r="WPO1314"/>
      <c r="WPP1314"/>
      <c r="WPQ1314"/>
      <c r="WPR1314"/>
      <c r="WPS1314"/>
      <c r="WPT1314"/>
      <c r="WPU1314"/>
      <c r="WPV1314"/>
      <c r="WPW1314"/>
      <c r="WPX1314"/>
      <c r="WPY1314"/>
      <c r="WPZ1314"/>
      <c r="WQA1314"/>
      <c r="WQB1314"/>
      <c r="WQC1314"/>
      <c r="WQD1314"/>
      <c r="WQE1314"/>
      <c r="WQF1314"/>
      <c r="WQG1314"/>
      <c r="WQH1314"/>
      <c r="WQI1314"/>
      <c r="WQJ1314"/>
      <c r="WQK1314"/>
      <c r="WQL1314"/>
      <c r="WQM1314"/>
      <c r="WQN1314"/>
      <c r="WQO1314"/>
      <c r="WQP1314"/>
      <c r="WQQ1314"/>
      <c r="WQR1314"/>
      <c r="WQS1314"/>
      <c r="WQT1314"/>
      <c r="WQU1314"/>
      <c r="WQV1314"/>
      <c r="WQW1314"/>
      <c r="WQX1314"/>
      <c r="WQY1314"/>
      <c r="WQZ1314"/>
      <c r="WRA1314"/>
      <c r="WRB1314"/>
      <c r="WRC1314"/>
      <c r="WRD1314"/>
      <c r="WRE1314"/>
      <c r="WRF1314"/>
      <c r="WRG1314"/>
      <c r="WRH1314"/>
      <c r="WRI1314"/>
      <c r="WRJ1314"/>
      <c r="WRK1314"/>
      <c r="WRL1314"/>
      <c r="WRM1314"/>
      <c r="WRN1314"/>
      <c r="WRO1314"/>
      <c r="WRP1314"/>
      <c r="WRQ1314"/>
      <c r="WRR1314"/>
      <c r="WRS1314"/>
      <c r="WRT1314"/>
      <c r="WRU1314"/>
      <c r="WRV1314"/>
      <c r="WRW1314"/>
      <c r="WRX1314"/>
      <c r="WRY1314"/>
      <c r="WRZ1314"/>
      <c r="WSA1314"/>
      <c r="WSB1314"/>
      <c r="WSC1314"/>
      <c r="WSD1314"/>
      <c r="WSE1314"/>
      <c r="WSF1314"/>
      <c r="WSG1314"/>
      <c r="WSH1314"/>
      <c r="WSI1314"/>
      <c r="WSJ1314"/>
      <c r="WSK1314"/>
      <c r="WSL1314"/>
      <c r="WSM1314"/>
      <c r="WSN1314"/>
      <c r="WSO1314"/>
      <c r="WSP1314"/>
      <c r="WSQ1314"/>
      <c r="WSR1314"/>
      <c r="WSS1314"/>
      <c r="WST1314"/>
      <c r="WSU1314"/>
      <c r="WSV1314"/>
      <c r="WSW1314"/>
      <c r="WSX1314"/>
      <c r="WSY1314"/>
      <c r="WSZ1314"/>
      <c r="WTA1314"/>
      <c r="WTB1314"/>
      <c r="WTC1314"/>
      <c r="WTD1314"/>
      <c r="WTE1314"/>
      <c r="WTF1314"/>
      <c r="WTG1314"/>
      <c r="WTH1314"/>
      <c r="WTI1314"/>
      <c r="WTJ1314"/>
      <c r="WTK1314"/>
      <c r="WTL1314"/>
      <c r="WTM1314"/>
      <c r="WTN1314"/>
      <c r="WTO1314"/>
      <c r="WTP1314"/>
      <c r="WTQ1314"/>
      <c r="WTR1314"/>
      <c r="WTS1314"/>
      <c r="WTT1314"/>
      <c r="WTU1314"/>
      <c r="WTV1314"/>
      <c r="WTW1314"/>
      <c r="WTX1314"/>
      <c r="WTY1314"/>
      <c r="WTZ1314"/>
      <c r="WUA1314"/>
      <c r="WUB1314"/>
      <c r="WUC1314"/>
      <c r="WUD1314"/>
      <c r="WUE1314"/>
      <c r="WUF1314"/>
      <c r="WUG1314"/>
      <c r="WUH1314"/>
      <c r="WUI1314"/>
      <c r="WUJ1314"/>
      <c r="WUK1314"/>
      <c r="WUL1314"/>
      <c r="WUM1314"/>
      <c r="WUN1314"/>
      <c r="WUO1314"/>
      <c r="WUP1314"/>
      <c r="WUQ1314"/>
      <c r="WUR1314"/>
      <c r="WUS1314"/>
      <c r="WUT1314"/>
      <c r="WUU1314"/>
      <c r="WUV1314"/>
      <c r="WUW1314"/>
      <c r="WUX1314"/>
      <c r="WUY1314"/>
      <c r="WUZ1314"/>
      <c r="WVA1314"/>
      <c r="WVB1314"/>
      <c r="WVC1314"/>
      <c r="WVD1314"/>
      <c r="WVE1314"/>
      <c r="WVF1314"/>
      <c r="WVG1314"/>
      <c r="WVH1314"/>
      <c r="WVI1314"/>
      <c r="WVJ1314"/>
      <c r="WVK1314"/>
      <c r="WVL1314"/>
      <c r="WVM1314"/>
      <c r="WVN1314"/>
      <c r="WVO1314"/>
      <c r="WVP1314"/>
      <c r="WVQ1314"/>
      <c r="WVR1314"/>
      <c r="WVS1314"/>
      <c r="WVT1314"/>
      <c r="WVU1314"/>
      <c r="WVV1314"/>
      <c r="WVW1314"/>
      <c r="WVX1314"/>
      <c r="WVY1314"/>
      <c r="WVZ1314"/>
      <c r="WWA1314"/>
      <c r="WWB1314"/>
      <c r="WWC1314"/>
      <c r="WWD1314"/>
      <c r="WWE1314"/>
      <c r="WWF1314"/>
      <c r="WWG1314"/>
      <c r="WWH1314"/>
      <c r="WWI1314"/>
      <c r="WWJ1314"/>
      <c r="WWK1314"/>
      <c r="WWL1314"/>
      <c r="WWM1314"/>
      <c r="WWN1314"/>
      <c r="WWO1314"/>
      <c r="WWP1314"/>
      <c r="WWQ1314"/>
      <c r="WWR1314"/>
      <c r="WWS1314"/>
      <c r="WWT1314"/>
      <c r="WWU1314"/>
      <c r="WWV1314"/>
      <c r="WWW1314"/>
      <c r="WWX1314"/>
      <c r="WWY1314"/>
      <c r="WWZ1314"/>
      <c r="WXA1314"/>
      <c r="WXB1314"/>
      <c r="WXC1314"/>
      <c r="WXD1314"/>
      <c r="WXE1314"/>
      <c r="WXF1314"/>
      <c r="WXG1314"/>
      <c r="WXH1314"/>
      <c r="WXI1314"/>
      <c r="WXJ1314"/>
      <c r="WXK1314"/>
      <c r="WXL1314"/>
      <c r="WXM1314"/>
      <c r="WXN1314"/>
      <c r="WXO1314"/>
      <c r="WXP1314"/>
      <c r="WXQ1314"/>
      <c r="WXR1314"/>
      <c r="WXS1314"/>
      <c r="WXT1314"/>
      <c r="WXU1314"/>
      <c r="WXV1314"/>
      <c r="WXW1314"/>
      <c r="WXX1314"/>
      <c r="WXY1314"/>
      <c r="WXZ1314"/>
      <c r="WYA1314"/>
      <c r="WYB1314"/>
      <c r="WYC1314"/>
      <c r="WYD1314"/>
      <c r="WYE1314"/>
      <c r="WYF1314"/>
      <c r="WYG1314"/>
      <c r="WYH1314"/>
      <c r="WYI1314"/>
      <c r="WYJ1314"/>
      <c r="WYK1314"/>
      <c r="WYL1314"/>
      <c r="WYM1314"/>
      <c r="WYN1314"/>
      <c r="WYO1314"/>
      <c r="WYP1314"/>
      <c r="WYQ1314"/>
      <c r="WYR1314"/>
      <c r="WYS1314"/>
      <c r="WYT1314"/>
      <c r="WYU1314"/>
      <c r="WYV1314"/>
      <c r="WYW1314"/>
      <c r="WYX1314"/>
      <c r="WYY1314"/>
      <c r="WYZ1314"/>
      <c r="WZA1314"/>
      <c r="WZB1314"/>
      <c r="WZC1314"/>
      <c r="WZD1314"/>
      <c r="WZE1314"/>
      <c r="WZF1314"/>
      <c r="WZG1314"/>
      <c r="WZH1314"/>
      <c r="WZI1314"/>
      <c r="WZJ1314"/>
      <c r="WZK1314"/>
      <c r="WZL1314"/>
      <c r="WZM1314"/>
      <c r="WZN1314"/>
      <c r="WZO1314"/>
      <c r="WZP1314"/>
      <c r="WZQ1314"/>
      <c r="WZR1314"/>
      <c r="WZS1314"/>
      <c r="WZT1314"/>
      <c r="WZU1314"/>
      <c r="WZV1314"/>
      <c r="WZW1314"/>
      <c r="WZX1314"/>
      <c r="WZY1314"/>
      <c r="WZZ1314"/>
      <c r="XAA1314"/>
      <c r="XAB1314"/>
      <c r="XAC1314"/>
      <c r="XAD1314"/>
      <c r="XAE1314"/>
      <c r="XAF1314"/>
      <c r="XAG1314"/>
      <c r="XAH1314"/>
      <c r="XAI1314"/>
      <c r="XAJ1314"/>
      <c r="XAK1314"/>
      <c r="XAL1314"/>
      <c r="XAM1314"/>
      <c r="XAN1314"/>
      <c r="XAO1314"/>
      <c r="XAP1314"/>
      <c r="XAQ1314"/>
      <c r="XAR1314"/>
      <c r="XAS1314"/>
      <c r="XAT1314"/>
      <c r="XAU1314"/>
      <c r="XAV1314"/>
      <c r="XAW1314"/>
      <c r="XAX1314"/>
      <c r="XAY1314"/>
      <c r="XAZ1314"/>
      <c r="XBA1314"/>
      <c r="XBB1314"/>
      <c r="XBC1314"/>
      <c r="XBD1314"/>
      <c r="XBE1314"/>
      <c r="XBF1314"/>
      <c r="XBG1314"/>
      <c r="XBH1314"/>
      <c r="XBI1314"/>
      <c r="XBJ1314"/>
      <c r="XBK1314"/>
      <c r="XBL1314"/>
      <c r="XBM1314"/>
      <c r="XBN1314"/>
      <c r="XBO1314"/>
      <c r="XBP1314"/>
      <c r="XBQ1314"/>
      <c r="XBR1314"/>
      <c r="XBS1314"/>
      <c r="XBT1314"/>
      <c r="XBU1314"/>
      <c r="XBV1314"/>
      <c r="XBW1314"/>
      <c r="XBX1314"/>
      <c r="XBY1314"/>
      <c r="XBZ1314"/>
      <c r="XCA1314"/>
      <c r="XCB1314"/>
      <c r="XCC1314"/>
      <c r="XCD1314"/>
      <c r="XCE1314"/>
      <c r="XCF1314"/>
      <c r="XCG1314"/>
      <c r="XCH1314"/>
      <c r="XCI1314"/>
      <c r="XCJ1314"/>
      <c r="XCK1314"/>
      <c r="XCL1314"/>
      <c r="XCM1314"/>
      <c r="XCN1314"/>
      <c r="XCO1314"/>
      <c r="XCP1314"/>
      <c r="XCQ1314"/>
      <c r="XCR1314"/>
      <c r="XCS1314"/>
      <c r="XCT1314"/>
      <c r="XCU1314"/>
      <c r="XCV1314"/>
      <c r="XCW1314"/>
      <c r="XCX1314"/>
      <c r="XCY1314"/>
      <c r="XCZ1314"/>
      <c r="XDA1314"/>
      <c r="XDB1314"/>
      <c r="XDC1314"/>
      <c r="XDD1314"/>
      <c r="XDE1314"/>
      <c r="XDF1314"/>
      <c r="XDG1314"/>
      <c r="XDH1314"/>
      <c r="XDI1314"/>
      <c r="XDJ1314"/>
      <c r="XDK1314"/>
      <c r="XDL1314"/>
      <c r="XDM1314"/>
      <c r="XDN1314"/>
      <c r="XDO1314"/>
      <c r="XDP1314"/>
      <c r="XDQ1314"/>
      <c r="XDR1314"/>
      <c r="XDS1314"/>
      <c r="XDT1314"/>
      <c r="XDU1314"/>
      <c r="XDV1314"/>
      <c r="XDW1314"/>
      <c r="XDX1314"/>
      <c r="XDY1314"/>
      <c r="XDZ1314"/>
      <c r="XEA1314"/>
      <c r="XEB1314"/>
      <c r="XEC1314"/>
      <c r="XED1314"/>
      <c r="XEE1314"/>
      <c r="XEF1314"/>
      <c r="XEG1314"/>
      <c r="XEH1314"/>
      <c r="XEI1314"/>
      <c r="XEJ1314"/>
      <c r="XEK1314"/>
      <c r="XEL1314"/>
      <c r="XEM1314"/>
      <c r="XEN1314"/>
      <c r="XEO1314"/>
      <c r="XEP1314"/>
      <c r="XEQ1314"/>
      <c r="XER1314"/>
      <c r="XES1314"/>
      <c r="XET1314"/>
      <c r="XEU1314"/>
      <c r="XEV1314"/>
      <c r="XEW1314"/>
      <c r="XEX1314"/>
      <c r="XEY1314"/>
      <c r="XEZ1314"/>
      <c r="XFA1314"/>
      <c r="XFB1314"/>
      <c r="XFC1314"/>
    </row>
    <row r="1315" spans="1:16383" s="67" customFormat="1" x14ac:dyDescent="0.25">
      <c r="A1315" s="58" t="s">
        <v>1345</v>
      </c>
      <c r="B1315" s="59">
        <v>46197</v>
      </c>
      <c r="C1315" s="60" t="s">
        <v>19</v>
      </c>
      <c r="D1315" s="61" t="s">
        <v>43</v>
      </c>
      <c r="E1315" s="61" t="s">
        <v>785</v>
      </c>
      <c r="F1315" s="59">
        <v>46199</v>
      </c>
      <c r="G1315" s="59">
        <v>48025</v>
      </c>
      <c r="H1315" s="62" t="s">
        <v>22</v>
      </c>
      <c r="I1315" s="63">
        <v>3.4</v>
      </c>
      <c r="J1315" s="64">
        <v>21000000</v>
      </c>
      <c r="K1315" s="65">
        <v>3.4</v>
      </c>
      <c r="L1315" s="65">
        <v>5</v>
      </c>
      <c r="M1315" s="66">
        <v>6000000</v>
      </c>
      <c r="N1315" s="65"/>
      <c r="O1315" s="65">
        <v>3.9595238095238092</v>
      </c>
      <c r="P1315" s="71" t="str">
        <f t="shared" ref="P1315:P1342" ca="1" si="22">IF(AND(G1315 &gt; TODAY(), M1315 &lt;&gt; ""), "Outstanding", "Matured")</f>
        <v>Outstanding</v>
      </c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  <c r="CQ1315"/>
      <c r="CR1315"/>
      <c r="CS1315"/>
      <c r="CT1315"/>
      <c r="CU1315"/>
      <c r="CV1315"/>
      <c r="CW1315"/>
      <c r="CX1315"/>
      <c r="CY1315"/>
      <c r="CZ1315"/>
      <c r="DA1315"/>
      <c r="DB1315"/>
      <c r="DC1315"/>
      <c r="DD1315"/>
      <c r="DE1315"/>
      <c r="DF1315"/>
      <c r="DG1315"/>
      <c r="DH1315"/>
      <c r="DI1315"/>
      <c r="DJ1315"/>
      <c r="DK1315"/>
      <c r="DL1315"/>
      <c r="DM1315"/>
      <c r="DN1315"/>
      <c r="DO1315"/>
      <c r="DP1315"/>
      <c r="DQ1315"/>
      <c r="DR1315"/>
      <c r="DS1315"/>
      <c r="DT1315"/>
      <c r="DU1315"/>
      <c r="DV1315"/>
      <c r="DW1315"/>
      <c r="DX1315"/>
      <c r="DY1315"/>
      <c r="DZ1315"/>
      <c r="EA1315"/>
      <c r="EB1315"/>
      <c r="EC1315"/>
      <c r="ED1315"/>
      <c r="EE1315"/>
      <c r="EF1315"/>
      <c r="EG1315"/>
      <c r="EH1315"/>
      <c r="EI1315"/>
      <c r="EJ1315"/>
      <c r="EK1315"/>
      <c r="EL1315"/>
      <c r="EM1315"/>
      <c r="EN1315"/>
      <c r="EO1315"/>
      <c r="EP1315"/>
      <c r="EQ1315"/>
      <c r="ER1315"/>
      <c r="ES1315"/>
      <c r="ET1315"/>
      <c r="EU1315"/>
      <c r="EV1315"/>
      <c r="EW1315"/>
      <c r="EX1315"/>
      <c r="EY1315"/>
      <c r="EZ1315"/>
      <c r="FA1315"/>
      <c r="FB1315"/>
      <c r="FC1315"/>
      <c r="FD1315"/>
      <c r="FE1315"/>
      <c r="FF1315"/>
      <c r="FG1315"/>
      <c r="FH1315"/>
      <c r="FI1315"/>
      <c r="FJ1315"/>
      <c r="FK1315"/>
      <c r="FL1315"/>
      <c r="FM1315"/>
      <c r="FN1315"/>
      <c r="FO1315"/>
      <c r="FP1315"/>
      <c r="FQ1315"/>
      <c r="FR1315"/>
      <c r="FS1315"/>
      <c r="FT1315"/>
      <c r="FU1315"/>
      <c r="FV1315"/>
      <c r="FW1315"/>
      <c r="FX1315"/>
      <c r="FY1315"/>
      <c r="FZ1315"/>
      <c r="GA1315"/>
      <c r="GB1315"/>
      <c r="GC1315"/>
      <c r="GD1315"/>
      <c r="GE1315"/>
      <c r="GF1315"/>
      <c r="GG1315"/>
      <c r="GH1315"/>
      <c r="GI1315"/>
      <c r="GJ1315"/>
      <c r="GK1315"/>
      <c r="GL1315"/>
      <c r="GM1315"/>
      <c r="GN1315"/>
      <c r="GO1315"/>
      <c r="GP1315"/>
      <c r="GQ1315"/>
      <c r="GR1315"/>
      <c r="GS1315"/>
      <c r="GT1315"/>
      <c r="GU1315"/>
      <c r="GV1315"/>
      <c r="GW1315"/>
      <c r="GX1315"/>
      <c r="GY1315"/>
      <c r="GZ1315"/>
      <c r="HA1315"/>
      <c r="HB1315"/>
      <c r="HC1315"/>
      <c r="HD1315"/>
      <c r="HE1315"/>
      <c r="HF1315"/>
      <c r="HG1315"/>
      <c r="HH1315"/>
      <c r="HI1315"/>
      <c r="HJ1315"/>
      <c r="HK1315"/>
      <c r="HL1315"/>
      <c r="HM1315"/>
      <c r="HN1315"/>
      <c r="HO1315"/>
      <c r="HP1315"/>
      <c r="HQ1315"/>
      <c r="HR1315"/>
      <c r="HS1315"/>
      <c r="HT1315"/>
      <c r="HU1315"/>
      <c r="HV1315"/>
      <c r="HW1315"/>
      <c r="HX1315"/>
      <c r="HY1315"/>
      <c r="HZ1315"/>
      <c r="IA1315"/>
      <c r="IB1315"/>
      <c r="IC1315"/>
      <c r="ID1315"/>
      <c r="IE1315"/>
      <c r="IF1315"/>
      <c r="IG1315"/>
      <c r="IH1315"/>
      <c r="II1315"/>
      <c r="IJ1315"/>
      <c r="IK1315"/>
      <c r="IL1315"/>
      <c r="IM1315"/>
      <c r="IN1315"/>
      <c r="IO1315"/>
      <c r="IP1315"/>
      <c r="IQ1315"/>
      <c r="IR1315"/>
      <c r="IS1315"/>
      <c r="IT1315"/>
      <c r="IU1315"/>
      <c r="IV1315"/>
      <c r="IW1315"/>
      <c r="IX1315"/>
      <c r="IY1315"/>
      <c r="IZ1315"/>
      <c r="JA1315"/>
      <c r="JB1315"/>
      <c r="JC1315"/>
      <c r="JD1315"/>
      <c r="JE1315"/>
      <c r="JF1315"/>
      <c r="JG1315"/>
      <c r="JH1315"/>
      <c r="JI1315"/>
      <c r="JJ1315"/>
      <c r="JK1315"/>
      <c r="JL1315"/>
      <c r="JM1315"/>
      <c r="JN1315"/>
      <c r="JO1315"/>
      <c r="JP1315"/>
      <c r="JQ1315"/>
      <c r="JR1315"/>
      <c r="JS1315"/>
      <c r="JT1315"/>
      <c r="JU1315"/>
      <c r="JV1315"/>
      <c r="JW1315"/>
      <c r="JX1315"/>
      <c r="JY1315"/>
      <c r="JZ1315"/>
      <c r="KA1315"/>
      <c r="KB1315"/>
      <c r="KC1315"/>
      <c r="KD1315"/>
      <c r="KE1315"/>
      <c r="KF1315"/>
      <c r="KG1315"/>
      <c r="KH1315"/>
      <c r="KI1315"/>
      <c r="KJ1315"/>
      <c r="KK1315"/>
      <c r="KL1315"/>
      <c r="KM1315"/>
      <c r="KN1315"/>
      <c r="KO1315"/>
      <c r="KP1315"/>
      <c r="KQ1315"/>
      <c r="KR1315"/>
      <c r="KS1315"/>
      <c r="KT1315"/>
      <c r="KU1315"/>
      <c r="KV1315"/>
      <c r="KW1315"/>
      <c r="KX1315"/>
      <c r="KY1315"/>
      <c r="KZ1315"/>
      <c r="LA1315"/>
      <c r="LB1315"/>
      <c r="LC1315"/>
      <c r="LD1315"/>
      <c r="LE1315"/>
      <c r="LF1315"/>
      <c r="LG1315"/>
      <c r="LH1315"/>
      <c r="LI1315"/>
      <c r="LJ1315"/>
      <c r="LK1315"/>
      <c r="LL1315"/>
      <c r="LM1315"/>
      <c r="LN1315"/>
      <c r="LO1315"/>
      <c r="LP1315"/>
      <c r="LQ1315"/>
      <c r="LR1315"/>
      <c r="LS1315"/>
      <c r="LT1315"/>
      <c r="LU1315"/>
      <c r="LV1315"/>
      <c r="LW1315"/>
      <c r="LX1315"/>
      <c r="LY1315"/>
      <c r="LZ1315"/>
      <c r="MA1315"/>
      <c r="MB1315"/>
      <c r="MC1315"/>
      <c r="MD1315"/>
      <c r="ME1315"/>
      <c r="MF1315"/>
      <c r="MG1315"/>
      <c r="MH1315"/>
      <c r="MI1315"/>
      <c r="MJ1315"/>
      <c r="MK1315"/>
      <c r="ML1315"/>
      <c r="MM1315"/>
      <c r="MN1315"/>
      <c r="MO1315"/>
      <c r="MP1315"/>
      <c r="MQ1315"/>
      <c r="MR1315"/>
      <c r="MS1315"/>
      <c r="MT1315"/>
      <c r="MU1315"/>
      <c r="MV1315"/>
      <c r="MW1315"/>
      <c r="MX1315"/>
      <c r="MY1315"/>
      <c r="MZ1315"/>
      <c r="NA1315"/>
      <c r="NB1315"/>
      <c r="NC1315"/>
      <c r="ND1315"/>
      <c r="NE1315"/>
      <c r="NF1315"/>
      <c r="NG1315"/>
      <c r="NH1315"/>
      <c r="NI1315"/>
      <c r="NJ1315"/>
      <c r="NK1315"/>
      <c r="NL1315"/>
      <c r="NM1315"/>
      <c r="NN1315"/>
      <c r="NO1315"/>
      <c r="NP1315"/>
      <c r="NQ1315"/>
      <c r="NR1315"/>
      <c r="NS1315"/>
      <c r="NT1315"/>
      <c r="NU1315"/>
      <c r="NV1315"/>
      <c r="NW1315"/>
      <c r="NX1315"/>
      <c r="NY1315"/>
      <c r="NZ1315"/>
      <c r="OA1315"/>
      <c r="OB1315"/>
      <c r="OC1315"/>
      <c r="OD1315"/>
      <c r="OE1315"/>
      <c r="OF1315"/>
      <c r="OG1315"/>
      <c r="OH1315"/>
      <c r="OI1315"/>
      <c r="OJ1315"/>
      <c r="OK1315"/>
      <c r="OL1315"/>
      <c r="OM1315"/>
      <c r="ON1315"/>
      <c r="OO1315"/>
      <c r="OP1315"/>
      <c r="OQ1315"/>
      <c r="OR1315"/>
      <c r="OS1315"/>
      <c r="OT1315"/>
      <c r="OU1315"/>
      <c r="OV1315"/>
      <c r="OW1315"/>
      <c r="OX1315"/>
      <c r="OY1315"/>
      <c r="OZ1315"/>
      <c r="PA1315"/>
      <c r="PB1315"/>
      <c r="PC1315"/>
      <c r="PD1315"/>
      <c r="PE1315"/>
      <c r="PF1315"/>
      <c r="PG1315"/>
      <c r="PH1315"/>
      <c r="PI1315"/>
      <c r="PJ1315"/>
      <c r="PK1315"/>
      <c r="PL1315"/>
      <c r="PM1315"/>
      <c r="PN1315"/>
      <c r="PO1315"/>
      <c r="PP1315"/>
      <c r="PQ1315"/>
      <c r="PR1315"/>
      <c r="PS1315"/>
      <c r="PT1315"/>
      <c r="PU1315"/>
      <c r="PV1315"/>
      <c r="PW1315"/>
      <c r="PX1315"/>
      <c r="PY1315"/>
      <c r="PZ1315"/>
      <c r="QA1315"/>
      <c r="QB1315"/>
      <c r="QC1315"/>
      <c r="QD1315"/>
      <c r="QE1315"/>
      <c r="QF1315"/>
      <c r="QG1315"/>
      <c r="QH1315"/>
      <c r="QI1315"/>
      <c r="QJ1315"/>
      <c r="QK1315"/>
      <c r="QL1315"/>
      <c r="QM1315"/>
      <c r="QN1315"/>
      <c r="QO1315"/>
      <c r="QP1315"/>
      <c r="QQ1315"/>
      <c r="QR1315"/>
      <c r="QS1315"/>
      <c r="QT1315"/>
      <c r="QU1315"/>
      <c r="QV1315"/>
      <c r="QW1315"/>
      <c r="QX1315"/>
      <c r="QY1315"/>
      <c r="QZ1315"/>
      <c r="RA1315"/>
      <c r="RB1315"/>
      <c r="RC1315"/>
      <c r="RD1315"/>
      <c r="RE1315"/>
      <c r="RF1315"/>
      <c r="RG1315"/>
      <c r="RH1315"/>
      <c r="RI1315"/>
      <c r="RJ1315"/>
      <c r="RK1315"/>
      <c r="RL1315"/>
      <c r="RM1315"/>
      <c r="RN1315"/>
      <c r="RO1315"/>
      <c r="RP1315"/>
      <c r="RQ1315"/>
      <c r="RR1315"/>
      <c r="RS1315"/>
      <c r="RT1315"/>
      <c r="RU1315"/>
      <c r="RV1315"/>
      <c r="RW1315"/>
      <c r="RX1315"/>
      <c r="RY1315"/>
      <c r="RZ1315"/>
      <c r="SA1315"/>
      <c r="SB1315"/>
      <c r="SC1315"/>
      <c r="SD1315"/>
      <c r="SE1315"/>
      <c r="SF1315"/>
      <c r="SG1315"/>
      <c r="SH1315"/>
      <c r="SI1315"/>
      <c r="SJ1315"/>
      <c r="SK1315"/>
      <c r="SL1315"/>
      <c r="SM1315"/>
      <c r="SN1315"/>
      <c r="SO1315"/>
      <c r="SP1315"/>
      <c r="SQ1315"/>
      <c r="SR1315"/>
      <c r="SS1315"/>
      <c r="ST1315"/>
      <c r="SU1315"/>
      <c r="SV1315"/>
      <c r="SW1315"/>
      <c r="SX1315"/>
      <c r="SY1315"/>
      <c r="SZ1315"/>
      <c r="TA1315"/>
      <c r="TB1315"/>
      <c r="TC1315"/>
      <c r="TD1315"/>
      <c r="TE1315"/>
      <c r="TF1315"/>
      <c r="TG1315"/>
      <c r="TH1315"/>
      <c r="TI1315"/>
      <c r="TJ1315"/>
      <c r="TK1315"/>
      <c r="TL1315"/>
      <c r="TM1315"/>
      <c r="TN1315"/>
      <c r="TO1315"/>
      <c r="TP1315"/>
      <c r="TQ1315"/>
      <c r="TR1315"/>
      <c r="TS1315"/>
      <c r="TT1315"/>
      <c r="TU1315"/>
      <c r="TV1315"/>
      <c r="TW1315"/>
      <c r="TX1315"/>
      <c r="TY1315"/>
      <c r="TZ1315"/>
      <c r="UA1315"/>
      <c r="UB1315"/>
      <c r="UC1315"/>
      <c r="UD1315"/>
      <c r="UE1315"/>
      <c r="UF1315"/>
      <c r="UG1315"/>
      <c r="UH1315"/>
      <c r="UI1315"/>
      <c r="UJ1315"/>
      <c r="UK1315"/>
      <c r="UL1315"/>
      <c r="UM1315"/>
      <c r="UN1315"/>
      <c r="UO1315"/>
      <c r="UP1315"/>
      <c r="UQ1315"/>
      <c r="UR1315"/>
      <c r="US1315"/>
      <c r="UT1315"/>
      <c r="UU1315"/>
      <c r="UV1315"/>
      <c r="UW1315"/>
      <c r="UX1315"/>
      <c r="UY1315"/>
      <c r="UZ1315"/>
      <c r="VA1315"/>
      <c r="VB1315"/>
      <c r="VC1315"/>
      <c r="VD1315"/>
      <c r="VE1315"/>
      <c r="VF1315"/>
      <c r="VG1315"/>
      <c r="VH1315"/>
      <c r="VI1315"/>
      <c r="VJ1315"/>
      <c r="VK1315"/>
      <c r="VL1315"/>
      <c r="VM1315"/>
      <c r="VN1315"/>
      <c r="VO1315"/>
      <c r="VP1315"/>
      <c r="VQ1315"/>
      <c r="VR1315"/>
      <c r="VS1315"/>
      <c r="VT1315"/>
      <c r="VU1315"/>
      <c r="VV1315"/>
      <c r="VW1315"/>
      <c r="VX1315"/>
      <c r="VY1315"/>
      <c r="VZ1315"/>
      <c r="WA1315"/>
      <c r="WB1315"/>
      <c r="WC1315"/>
      <c r="WD1315"/>
      <c r="WE1315"/>
      <c r="WF1315"/>
      <c r="WG1315"/>
      <c r="WH1315"/>
      <c r="WI1315"/>
      <c r="WJ1315"/>
      <c r="WK1315"/>
      <c r="WL1315"/>
      <c r="WM1315"/>
      <c r="WN1315"/>
      <c r="WO1315"/>
      <c r="WP1315"/>
      <c r="WQ1315"/>
      <c r="WR1315"/>
      <c r="WS1315"/>
      <c r="WT1315"/>
      <c r="WU1315"/>
      <c r="WV1315"/>
      <c r="WW1315"/>
      <c r="WX1315"/>
      <c r="WY1315"/>
      <c r="WZ1315"/>
      <c r="XA1315"/>
      <c r="XB1315"/>
      <c r="XC1315"/>
      <c r="XD1315"/>
      <c r="XE1315"/>
      <c r="XF1315"/>
      <c r="XG1315"/>
      <c r="XH1315"/>
      <c r="XI1315"/>
      <c r="XJ1315"/>
      <c r="XK1315"/>
      <c r="XL1315"/>
      <c r="XM1315"/>
      <c r="XN1315"/>
      <c r="XO1315"/>
      <c r="XP1315"/>
      <c r="XQ1315"/>
      <c r="XR1315"/>
      <c r="XS1315"/>
      <c r="XT1315"/>
      <c r="XU1315"/>
      <c r="XV1315"/>
      <c r="XW1315"/>
      <c r="XX1315"/>
      <c r="XY1315"/>
      <c r="XZ1315"/>
      <c r="YA1315"/>
      <c r="YB1315"/>
      <c r="YC1315"/>
      <c r="YD1315"/>
      <c r="YE1315"/>
      <c r="YF1315"/>
      <c r="YG1315"/>
      <c r="YH1315"/>
      <c r="YI1315"/>
      <c r="YJ1315"/>
      <c r="YK1315"/>
      <c r="YL1315"/>
      <c r="YM1315"/>
      <c r="YN1315"/>
      <c r="YO1315"/>
      <c r="YP1315"/>
      <c r="YQ1315"/>
      <c r="YR1315"/>
      <c r="YS1315"/>
      <c r="YT1315"/>
      <c r="YU1315"/>
      <c r="YV1315"/>
      <c r="YW1315"/>
      <c r="YX1315"/>
      <c r="YY1315"/>
      <c r="YZ1315"/>
      <c r="ZA1315"/>
      <c r="ZB1315"/>
      <c r="ZC1315"/>
      <c r="ZD1315"/>
      <c r="ZE1315"/>
      <c r="ZF1315"/>
      <c r="ZG1315"/>
      <c r="ZH1315"/>
      <c r="ZI1315"/>
      <c r="ZJ1315"/>
      <c r="ZK1315"/>
      <c r="ZL1315"/>
      <c r="ZM1315"/>
      <c r="ZN1315"/>
      <c r="ZO1315"/>
      <c r="ZP1315"/>
      <c r="ZQ1315"/>
      <c r="ZR1315"/>
      <c r="ZS1315"/>
      <c r="ZT1315"/>
      <c r="ZU1315"/>
      <c r="ZV1315"/>
      <c r="ZW1315"/>
      <c r="ZX1315"/>
      <c r="ZY1315"/>
      <c r="ZZ1315"/>
      <c r="AAA1315"/>
      <c r="AAB1315"/>
      <c r="AAC1315"/>
      <c r="AAD1315"/>
      <c r="AAE1315"/>
      <c r="AAF1315"/>
      <c r="AAG1315"/>
      <c r="AAH1315"/>
      <c r="AAI1315"/>
      <c r="AAJ1315"/>
      <c r="AAK1315"/>
      <c r="AAL1315"/>
      <c r="AAM1315"/>
      <c r="AAN1315"/>
      <c r="AAO1315"/>
      <c r="AAP1315"/>
      <c r="AAQ1315"/>
      <c r="AAR1315"/>
      <c r="AAS1315"/>
      <c r="AAT1315"/>
      <c r="AAU1315"/>
      <c r="AAV1315"/>
      <c r="AAW1315"/>
      <c r="AAX1315"/>
      <c r="AAY1315"/>
      <c r="AAZ1315"/>
      <c r="ABA1315"/>
      <c r="ABB1315"/>
      <c r="ABC1315"/>
      <c r="ABD1315"/>
      <c r="ABE1315"/>
      <c r="ABF1315"/>
      <c r="ABG1315"/>
      <c r="ABH1315"/>
      <c r="ABI1315"/>
      <c r="ABJ1315"/>
      <c r="ABK1315"/>
      <c r="ABL1315"/>
      <c r="ABM1315"/>
      <c r="ABN1315"/>
      <c r="ABO1315"/>
      <c r="ABP1315"/>
      <c r="ABQ1315"/>
      <c r="ABR1315"/>
      <c r="ABS1315"/>
      <c r="ABT1315"/>
      <c r="ABU1315"/>
      <c r="ABV1315"/>
      <c r="ABW1315"/>
      <c r="ABX1315"/>
      <c r="ABY1315"/>
      <c r="ABZ1315"/>
      <c r="ACA1315"/>
      <c r="ACB1315"/>
      <c r="ACC1315"/>
      <c r="ACD1315"/>
      <c r="ACE1315"/>
      <c r="ACF1315"/>
      <c r="ACG1315"/>
      <c r="ACH1315"/>
      <c r="ACI1315"/>
      <c r="ACJ1315"/>
      <c r="ACK1315"/>
      <c r="ACL1315"/>
      <c r="ACM1315"/>
      <c r="ACN1315"/>
      <c r="ACO1315"/>
      <c r="ACP1315"/>
      <c r="ACQ1315"/>
      <c r="ACR1315"/>
      <c r="ACS1315"/>
      <c r="ACT1315"/>
      <c r="ACU1315"/>
      <c r="ACV1315"/>
      <c r="ACW1315"/>
      <c r="ACX1315"/>
      <c r="ACY1315"/>
      <c r="ACZ1315"/>
      <c r="ADA1315"/>
      <c r="ADB1315"/>
      <c r="ADC1315"/>
      <c r="ADD1315"/>
      <c r="ADE1315"/>
      <c r="ADF1315"/>
      <c r="ADG1315"/>
      <c r="ADH1315"/>
      <c r="ADI1315"/>
      <c r="ADJ1315"/>
      <c r="ADK1315"/>
      <c r="ADL1315"/>
      <c r="ADM1315"/>
      <c r="ADN1315"/>
      <c r="ADO1315"/>
      <c r="ADP1315"/>
      <c r="ADQ1315"/>
      <c r="ADR1315"/>
      <c r="ADS1315"/>
      <c r="ADT1315"/>
      <c r="ADU1315"/>
      <c r="ADV1315"/>
      <c r="ADW1315"/>
      <c r="ADX1315"/>
      <c r="ADY1315"/>
      <c r="ADZ1315"/>
      <c r="AEA1315"/>
      <c r="AEB1315"/>
      <c r="AEC1315"/>
      <c r="AED1315"/>
      <c r="AEE1315"/>
      <c r="AEF1315"/>
      <c r="AEG1315"/>
      <c r="AEH1315"/>
      <c r="AEI1315"/>
      <c r="AEJ1315"/>
      <c r="AEK1315"/>
      <c r="AEL1315"/>
      <c r="AEM1315"/>
      <c r="AEN1315"/>
      <c r="AEO1315"/>
      <c r="AEP1315"/>
      <c r="AEQ1315"/>
      <c r="AER1315"/>
      <c r="AES1315"/>
      <c r="AET1315"/>
      <c r="AEU1315"/>
      <c r="AEV1315"/>
      <c r="AEW1315"/>
      <c r="AEX1315"/>
      <c r="AEY1315"/>
      <c r="AEZ1315"/>
      <c r="AFA1315"/>
      <c r="AFB1315"/>
      <c r="AFC1315"/>
      <c r="AFD1315"/>
      <c r="AFE1315"/>
      <c r="AFF1315"/>
      <c r="AFG1315"/>
      <c r="AFH1315"/>
      <c r="AFI1315"/>
      <c r="AFJ1315"/>
      <c r="AFK1315"/>
      <c r="AFL1315"/>
      <c r="AFM1315"/>
      <c r="AFN1315"/>
      <c r="AFO1315"/>
      <c r="AFP1315"/>
      <c r="AFQ1315"/>
      <c r="AFR1315"/>
      <c r="AFS1315"/>
      <c r="AFT1315"/>
      <c r="AFU1315"/>
      <c r="AFV1315"/>
      <c r="AFW1315"/>
      <c r="AFX1315"/>
      <c r="AFY1315"/>
      <c r="AFZ1315"/>
      <c r="AGA1315"/>
      <c r="AGB1315"/>
      <c r="AGC1315"/>
      <c r="AGD1315"/>
      <c r="AGE1315"/>
      <c r="AGF1315"/>
      <c r="AGG1315"/>
      <c r="AGH1315"/>
      <c r="AGI1315"/>
      <c r="AGJ1315"/>
      <c r="AGK1315"/>
      <c r="AGL1315"/>
      <c r="AGM1315"/>
      <c r="AGN1315"/>
      <c r="AGO1315"/>
      <c r="AGP1315"/>
      <c r="AGQ1315"/>
      <c r="AGR1315"/>
      <c r="AGS1315"/>
      <c r="AGT1315"/>
      <c r="AGU1315"/>
      <c r="AGV1315"/>
      <c r="AGW1315"/>
      <c r="AGX1315"/>
      <c r="AGY1315"/>
      <c r="AGZ1315"/>
      <c r="AHA1315"/>
      <c r="AHB1315"/>
      <c r="AHC1315"/>
      <c r="AHD1315"/>
      <c r="AHE1315"/>
      <c r="AHF1315"/>
      <c r="AHG1315"/>
      <c r="AHH1315"/>
      <c r="AHI1315"/>
      <c r="AHJ1315"/>
      <c r="AHK1315"/>
      <c r="AHL1315"/>
      <c r="AHM1315"/>
      <c r="AHN1315"/>
      <c r="AHO1315"/>
      <c r="AHP1315"/>
      <c r="AHQ1315"/>
      <c r="AHR1315"/>
      <c r="AHS1315"/>
      <c r="AHT1315"/>
      <c r="AHU1315"/>
      <c r="AHV1315"/>
      <c r="AHW1315"/>
      <c r="AHX1315"/>
      <c r="AHY1315"/>
      <c r="AHZ1315"/>
      <c r="AIA1315"/>
      <c r="AIB1315"/>
      <c r="AIC1315"/>
      <c r="AID1315"/>
      <c r="AIE1315"/>
      <c r="AIF1315"/>
      <c r="AIG1315"/>
      <c r="AIH1315"/>
      <c r="AII1315"/>
      <c r="AIJ1315"/>
      <c r="AIK1315"/>
      <c r="AIL1315"/>
      <c r="AIM1315"/>
      <c r="AIN1315"/>
      <c r="AIO1315"/>
      <c r="AIP1315"/>
      <c r="AIQ1315"/>
      <c r="AIR1315"/>
      <c r="AIS1315"/>
      <c r="AIT1315"/>
      <c r="AIU1315"/>
      <c r="AIV1315"/>
      <c r="AIW1315"/>
      <c r="AIX1315"/>
      <c r="AIY1315"/>
      <c r="AIZ1315"/>
      <c r="AJA1315"/>
      <c r="AJB1315"/>
      <c r="AJC1315"/>
      <c r="AJD1315"/>
      <c r="AJE1315"/>
      <c r="AJF1315"/>
      <c r="AJG1315"/>
      <c r="AJH1315"/>
      <c r="AJI1315"/>
      <c r="AJJ1315"/>
      <c r="AJK1315"/>
      <c r="AJL1315"/>
      <c r="AJM1315"/>
      <c r="AJN1315"/>
      <c r="AJO1315"/>
      <c r="AJP1315"/>
      <c r="AJQ1315"/>
      <c r="AJR1315"/>
      <c r="AJS1315"/>
      <c r="AJT1315"/>
      <c r="AJU1315"/>
      <c r="AJV1315"/>
      <c r="AJW1315"/>
      <c r="AJX1315"/>
      <c r="AJY1315"/>
      <c r="AJZ1315"/>
      <c r="AKA1315"/>
      <c r="AKB1315"/>
      <c r="AKC1315"/>
      <c r="AKD1315"/>
      <c r="AKE1315"/>
      <c r="AKF1315"/>
      <c r="AKG1315"/>
      <c r="AKH1315"/>
      <c r="AKI1315"/>
      <c r="AKJ1315"/>
      <c r="AKK1315"/>
      <c r="AKL1315"/>
      <c r="AKM1315"/>
      <c r="AKN1315"/>
      <c r="AKO1315"/>
      <c r="AKP1315"/>
      <c r="AKQ1315"/>
      <c r="AKR1315"/>
      <c r="AKS1315"/>
      <c r="AKT1315"/>
      <c r="AKU1315"/>
      <c r="AKV1315"/>
      <c r="AKW1315"/>
      <c r="AKX1315"/>
      <c r="AKY1315"/>
      <c r="AKZ1315"/>
      <c r="ALA1315"/>
      <c r="ALB1315"/>
      <c r="ALC1315"/>
      <c r="ALD1315"/>
      <c r="ALE1315"/>
      <c r="ALF1315"/>
      <c r="ALG1315"/>
      <c r="ALH1315"/>
      <c r="ALI1315"/>
      <c r="ALJ1315"/>
      <c r="ALK1315"/>
      <c r="ALL1315"/>
      <c r="ALM1315"/>
      <c r="ALN1315"/>
      <c r="ALO1315"/>
      <c r="ALP1315"/>
      <c r="ALQ1315"/>
      <c r="ALR1315"/>
      <c r="ALS1315"/>
      <c r="ALT1315"/>
      <c r="ALU1315"/>
      <c r="ALV1315"/>
      <c r="ALW1315"/>
      <c r="ALX1315"/>
      <c r="ALY1315"/>
      <c r="ALZ1315"/>
      <c r="AMA1315"/>
      <c r="AMB1315"/>
      <c r="AMC1315"/>
      <c r="AMD1315"/>
      <c r="AME1315"/>
      <c r="AMF1315"/>
      <c r="AMG1315"/>
      <c r="AMH1315"/>
      <c r="AMI1315"/>
      <c r="AMJ1315"/>
      <c r="AMK1315"/>
      <c r="AML1315"/>
      <c r="AMM1315"/>
      <c r="AMN1315"/>
      <c r="AMO1315"/>
      <c r="AMP1315"/>
      <c r="AMQ1315"/>
      <c r="AMR1315"/>
      <c r="AMS1315"/>
      <c r="AMT1315"/>
      <c r="AMU1315"/>
      <c r="AMV1315"/>
      <c r="AMW1315"/>
      <c r="AMX1315"/>
      <c r="AMY1315"/>
      <c r="AMZ1315"/>
      <c r="ANA1315"/>
      <c r="ANB1315"/>
      <c r="ANC1315"/>
      <c r="AND1315"/>
      <c r="ANE1315"/>
      <c r="ANF1315"/>
      <c r="ANG1315"/>
      <c r="ANH1315"/>
      <c r="ANI1315"/>
      <c r="ANJ1315"/>
      <c r="ANK1315"/>
      <c r="ANL1315"/>
      <c r="ANM1315"/>
      <c r="ANN1315"/>
      <c r="ANO1315"/>
      <c r="ANP1315"/>
      <c r="ANQ1315"/>
      <c r="ANR1315"/>
      <c r="ANS1315"/>
      <c r="ANT1315"/>
      <c r="ANU1315"/>
      <c r="ANV1315"/>
      <c r="ANW1315"/>
      <c r="ANX1315"/>
      <c r="ANY1315"/>
      <c r="ANZ1315"/>
      <c r="AOA1315"/>
      <c r="AOB1315"/>
      <c r="AOC1315"/>
      <c r="AOD1315"/>
      <c r="AOE1315"/>
      <c r="AOF1315"/>
      <c r="AOG1315"/>
      <c r="AOH1315"/>
      <c r="AOI1315"/>
      <c r="AOJ1315"/>
      <c r="AOK1315"/>
      <c r="AOL1315"/>
      <c r="AOM1315"/>
      <c r="AON1315"/>
      <c r="AOO1315"/>
      <c r="AOP1315"/>
      <c r="AOQ1315"/>
      <c r="AOR1315"/>
      <c r="AOS1315"/>
      <c r="AOT1315"/>
      <c r="AOU1315"/>
      <c r="AOV1315"/>
      <c r="AOW1315"/>
      <c r="AOX1315"/>
      <c r="AOY1315"/>
      <c r="AOZ1315"/>
      <c r="APA1315"/>
      <c r="APB1315"/>
      <c r="APC1315"/>
      <c r="APD1315"/>
      <c r="APE1315"/>
      <c r="APF1315"/>
      <c r="APG1315"/>
      <c r="APH1315"/>
      <c r="API1315"/>
      <c r="APJ1315"/>
      <c r="APK1315"/>
      <c r="APL1315"/>
      <c r="APM1315"/>
      <c r="APN1315"/>
      <c r="APO1315"/>
      <c r="APP1315"/>
      <c r="APQ1315"/>
      <c r="APR1315"/>
      <c r="APS1315"/>
      <c r="APT1315"/>
      <c r="APU1315"/>
      <c r="APV1315"/>
      <c r="APW1315"/>
      <c r="APX1315"/>
      <c r="APY1315"/>
      <c r="APZ1315"/>
      <c r="AQA1315"/>
      <c r="AQB1315"/>
      <c r="AQC1315"/>
      <c r="AQD1315"/>
      <c r="AQE1315"/>
      <c r="AQF1315"/>
      <c r="AQG1315"/>
      <c r="AQH1315"/>
      <c r="AQI1315"/>
      <c r="AQJ1315"/>
      <c r="AQK1315"/>
      <c r="AQL1315"/>
      <c r="AQM1315"/>
      <c r="AQN1315"/>
      <c r="AQO1315"/>
      <c r="AQP1315"/>
      <c r="AQQ1315"/>
      <c r="AQR1315"/>
      <c r="AQS1315"/>
      <c r="AQT1315"/>
      <c r="AQU1315"/>
      <c r="AQV1315"/>
      <c r="AQW1315"/>
      <c r="AQX1315"/>
      <c r="AQY1315"/>
      <c r="AQZ1315"/>
      <c r="ARA1315"/>
      <c r="ARB1315"/>
      <c r="ARC1315"/>
      <c r="ARD1315"/>
      <c r="ARE1315"/>
      <c r="ARF1315"/>
      <c r="ARG1315"/>
      <c r="ARH1315"/>
      <c r="ARI1315"/>
      <c r="ARJ1315"/>
      <c r="ARK1315"/>
      <c r="ARL1315"/>
      <c r="ARM1315"/>
      <c r="ARN1315"/>
      <c r="ARO1315"/>
      <c r="ARP1315"/>
      <c r="ARQ1315"/>
      <c r="ARR1315"/>
      <c r="ARS1315"/>
      <c r="ART1315"/>
      <c r="ARU1315"/>
      <c r="ARV1315"/>
      <c r="ARW1315"/>
      <c r="ARX1315"/>
      <c r="ARY1315"/>
      <c r="ARZ1315"/>
      <c r="ASA1315"/>
      <c r="ASB1315"/>
      <c r="ASC1315"/>
      <c r="ASD1315"/>
      <c r="ASE1315"/>
      <c r="ASF1315"/>
      <c r="ASG1315"/>
      <c r="ASH1315"/>
      <c r="ASI1315"/>
      <c r="ASJ1315"/>
      <c r="ASK1315"/>
      <c r="ASL1315"/>
      <c r="ASM1315"/>
      <c r="ASN1315"/>
      <c r="ASO1315"/>
      <c r="ASP1315"/>
      <c r="ASQ1315"/>
      <c r="ASR1315"/>
      <c r="ASS1315"/>
      <c r="AST1315"/>
      <c r="ASU1315"/>
      <c r="ASV1315"/>
      <c r="ASW1315"/>
      <c r="ASX1315"/>
      <c r="ASY1315"/>
      <c r="ASZ1315"/>
      <c r="ATA1315"/>
      <c r="ATB1315"/>
      <c r="ATC1315"/>
      <c r="ATD1315"/>
      <c r="ATE1315"/>
      <c r="ATF1315"/>
      <c r="ATG1315"/>
      <c r="ATH1315"/>
      <c r="ATI1315"/>
      <c r="ATJ1315"/>
      <c r="ATK1315"/>
      <c r="ATL1315"/>
      <c r="ATM1315"/>
      <c r="ATN1315"/>
      <c r="ATO1315"/>
      <c r="ATP1315"/>
      <c r="ATQ1315"/>
      <c r="ATR1315"/>
      <c r="ATS1315"/>
      <c r="ATT1315"/>
      <c r="ATU1315"/>
      <c r="ATV1315"/>
      <c r="ATW1315"/>
      <c r="ATX1315"/>
      <c r="ATY1315"/>
      <c r="ATZ1315"/>
      <c r="AUA1315"/>
      <c r="AUB1315"/>
      <c r="AUC1315"/>
      <c r="AUD1315"/>
      <c r="AUE1315"/>
      <c r="AUF1315"/>
      <c r="AUG1315"/>
      <c r="AUH1315"/>
      <c r="AUI1315"/>
      <c r="AUJ1315"/>
      <c r="AUK1315"/>
      <c r="AUL1315"/>
      <c r="AUM1315"/>
      <c r="AUN1315"/>
      <c r="AUO1315"/>
      <c r="AUP1315"/>
      <c r="AUQ1315"/>
      <c r="AUR1315"/>
      <c r="AUS1315"/>
      <c r="AUT1315"/>
      <c r="AUU1315"/>
      <c r="AUV1315"/>
      <c r="AUW1315"/>
      <c r="AUX1315"/>
      <c r="AUY1315"/>
      <c r="AUZ1315"/>
      <c r="AVA1315"/>
      <c r="AVB1315"/>
      <c r="AVC1315"/>
      <c r="AVD1315"/>
      <c r="AVE1315"/>
      <c r="AVF1315"/>
      <c r="AVG1315"/>
      <c r="AVH1315"/>
      <c r="AVI1315"/>
      <c r="AVJ1315"/>
      <c r="AVK1315"/>
      <c r="AVL1315"/>
      <c r="AVM1315"/>
      <c r="AVN1315"/>
      <c r="AVO1315"/>
      <c r="AVP1315"/>
      <c r="AVQ1315"/>
      <c r="AVR1315"/>
      <c r="AVS1315"/>
      <c r="AVT1315"/>
      <c r="AVU1315"/>
      <c r="AVV1315"/>
      <c r="AVW1315"/>
      <c r="AVX1315"/>
      <c r="AVY1315"/>
      <c r="AVZ1315"/>
      <c r="AWA1315"/>
      <c r="AWB1315"/>
      <c r="AWC1315"/>
      <c r="AWD1315"/>
      <c r="AWE1315"/>
      <c r="AWF1315"/>
      <c r="AWG1315"/>
      <c r="AWH1315"/>
      <c r="AWI1315"/>
      <c r="AWJ1315"/>
      <c r="AWK1315"/>
      <c r="AWL1315"/>
      <c r="AWM1315"/>
      <c r="AWN1315"/>
      <c r="AWO1315"/>
      <c r="AWP1315"/>
      <c r="AWQ1315"/>
      <c r="AWR1315"/>
      <c r="AWS1315"/>
      <c r="AWT1315"/>
      <c r="AWU1315"/>
      <c r="AWV1315"/>
      <c r="AWW1315"/>
      <c r="AWX1315"/>
      <c r="AWY1315"/>
      <c r="AWZ1315"/>
      <c r="AXA1315"/>
      <c r="AXB1315"/>
      <c r="AXC1315"/>
      <c r="AXD1315"/>
      <c r="AXE1315"/>
      <c r="AXF1315"/>
      <c r="AXG1315"/>
      <c r="AXH1315"/>
      <c r="AXI1315"/>
      <c r="AXJ1315"/>
      <c r="AXK1315"/>
      <c r="AXL1315"/>
      <c r="AXM1315"/>
      <c r="AXN1315"/>
      <c r="AXO1315"/>
      <c r="AXP1315"/>
      <c r="AXQ1315"/>
      <c r="AXR1315"/>
      <c r="AXS1315"/>
      <c r="AXT1315"/>
      <c r="AXU1315"/>
      <c r="AXV1315"/>
      <c r="AXW1315"/>
      <c r="AXX1315"/>
      <c r="AXY1315"/>
      <c r="AXZ1315"/>
      <c r="AYA1315"/>
      <c r="AYB1315"/>
      <c r="AYC1315"/>
      <c r="AYD1315"/>
      <c r="AYE1315"/>
      <c r="AYF1315"/>
      <c r="AYG1315"/>
      <c r="AYH1315"/>
      <c r="AYI1315"/>
      <c r="AYJ1315"/>
      <c r="AYK1315"/>
      <c r="AYL1315"/>
      <c r="AYM1315"/>
      <c r="AYN1315"/>
      <c r="AYO1315"/>
      <c r="AYP1315"/>
      <c r="AYQ1315"/>
      <c r="AYR1315"/>
      <c r="AYS1315"/>
      <c r="AYT1315"/>
      <c r="AYU1315"/>
      <c r="AYV1315"/>
      <c r="AYW1315"/>
      <c r="AYX1315"/>
      <c r="AYY1315"/>
      <c r="AYZ1315"/>
      <c r="AZA1315"/>
      <c r="AZB1315"/>
      <c r="AZC1315"/>
      <c r="AZD1315"/>
      <c r="AZE1315"/>
      <c r="AZF1315"/>
      <c r="AZG1315"/>
      <c r="AZH1315"/>
      <c r="AZI1315"/>
      <c r="AZJ1315"/>
      <c r="AZK1315"/>
      <c r="AZL1315"/>
      <c r="AZM1315"/>
      <c r="AZN1315"/>
      <c r="AZO1315"/>
      <c r="AZP1315"/>
      <c r="AZQ1315"/>
      <c r="AZR1315"/>
      <c r="AZS1315"/>
      <c r="AZT1315"/>
      <c r="AZU1315"/>
      <c r="AZV1315"/>
      <c r="AZW1315"/>
      <c r="AZX1315"/>
      <c r="AZY1315"/>
      <c r="AZZ1315"/>
      <c r="BAA1315"/>
      <c r="BAB1315"/>
      <c r="BAC1315"/>
      <c r="BAD1315"/>
      <c r="BAE1315"/>
      <c r="BAF1315"/>
      <c r="BAG1315"/>
      <c r="BAH1315"/>
      <c r="BAI1315"/>
      <c r="BAJ1315"/>
      <c r="BAK1315"/>
      <c r="BAL1315"/>
      <c r="BAM1315"/>
      <c r="BAN1315"/>
      <c r="BAO1315"/>
      <c r="BAP1315"/>
      <c r="BAQ1315"/>
      <c r="BAR1315"/>
      <c r="BAS1315"/>
      <c r="BAT1315"/>
      <c r="BAU1315"/>
      <c r="BAV1315"/>
      <c r="BAW1315"/>
      <c r="BAX1315"/>
      <c r="BAY1315"/>
      <c r="BAZ1315"/>
      <c r="BBA1315"/>
      <c r="BBB1315"/>
      <c r="BBC1315"/>
      <c r="BBD1315"/>
      <c r="BBE1315"/>
      <c r="BBF1315"/>
      <c r="BBG1315"/>
      <c r="BBH1315"/>
      <c r="BBI1315"/>
      <c r="BBJ1315"/>
      <c r="BBK1315"/>
      <c r="BBL1315"/>
      <c r="BBM1315"/>
      <c r="BBN1315"/>
      <c r="BBO1315"/>
      <c r="BBP1315"/>
      <c r="BBQ1315"/>
      <c r="BBR1315"/>
      <c r="BBS1315"/>
      <c r="BBT1315"/>
      <c r="BBU1315"/>
      <c r="BBV1315"/>
      <c r="BBW1315"/>
      <c r="BBX1315"/>
      <c r="BBY1315"/>
      <c r="BBZ1315"/>
      <c r="BCA1315"/>
      <c r="BCB1315"/>
      <c r="BCC1315"/>
      <c r="BCD1315"/>
      <c r="BCE1315"/>
      <c r="BCF1315"/>
      <c r="BCG1315"/>
      <c r="BCH1315"/>
      <c r="BCI1315"/>
      <c r="BCJ1315"/>
      <c r="BCK1315"/>
      <c r="BCL1315"/>
      <c r="BCM1315"/>
      <c r="BCN1315"/>
      <c r="BCO1315"/>
      <c r="BCP1315"/>
      <c r="BCQ1315"/>
      <c r="BCR1315"/>
      <c r="BCS1315"/>
      <c r="BCT1315"/>
      <c r="BCU1315"/>
      <c r="BCV1315"/>
      <c r="BCW1315"/>
      <c r="BCX1315"/>
      <c r="BCY1315"/>
      <c r="BCZ1315"/>
      <c r="BDA1315"/>
      <c r="BDB1315"/>
      <c r="BDC1315"/>
      <c r="BDD1315"/>
      <c r="BDE1315"/>
      <c r="BDF1315"/>
      <c r="BDG1315"/>
      <c r="BDH1315"/>
      <c r="BDI1315"/>
      <c r="BDJ1315"/>
      <c r="BDK1315"/>
      <c r="BDL1315"/>
      <c r="BDM1315"/>
      <c r="BDN1315"/>
      <c r="BDO1315"/>
      <c r="BDP1315"/>
      <c r="BDQ1315"/>
      <c r="BDR1315"/>
      <c r="BDS1315"/>
      <c r="BDT1315"/>
      <c r="BDU1315"/>
      <c r="BDV1315"/>
      <c r="BDW1315"/>
      <c r="BDX1315"/>
      <c r="BDY1315"/>
      <c r="BDZ1315"/>
      <c r="BEA1315"/>
      <c r="BEB1315"/>
      <c r="BEC1315"/>
      <c r="BED1315"/>
      <c r="BEE1315"/>
      <c r="BEF1315"/>
      <c r="BEG1315"/>
      <c r="BEH1315"/>
      <c r="BEI1315"/>
      <c r="BEJ1315"/>
      <c r="BEK1315"/>
      <c r="BEL1315"/>
      <c r="BEM1315"/>
      <c r="BEN1315"/>
      <c r="BEO1315"/>
      <c r="BEP1315"/>
      <c r="BEQ1315"/>
      <c r="BER1315"/>
      <c r="BES1315"/>
      <c r="BET1315"/>
      <c r="BEU1315"/>
      <c r="BEV1315"/>
      <c r="BEW1315"/>
      <c r="BEX1315"/>
      <c r="BEY1315"/>
      <c r="BEZ1315"/>
      <c r="BFA1315"/>
      <c r="BFB1315"/>
      <c r="BFC1315"/>
      <c r="BFD1315"/>
      <c r="BFE1315"/>
      <c r="BFF1315"/>
      <c r="BFG1315"/>
      <c r="BFH1315"/>
      <c r="BFI1315"/>
      <c r="BFJ1315"/>
      <c r="BFK1315"/>
      <c r="BFL1315"/>
      <c r="BFM1315"/>
      <c r="BFN1315"/>
      <c r="BFO1315"/>
      <c r="BFP1315"/>
      <c r="BFQ1315"/>
      <c r="BFR1315"/>
      <c r="BFS1315"/>
      <c r="BFT1315"/>
      <c r="BFU1315"/>
      <c r="BFV1315"/>
      <c r="BFW1315"/>
      <c r="BFX1315"/>
      <c r="BFY1315"/>
      <c r="BFZ1315"/>
      <c r="BGA1315"/>
      <c r="BGB1315"/>
      <c r="BGC1315"/>
      <c r="BGD1315"/>
      <c r="BGE1315"/>
      <c r="BGF1315"/>
      <c r="BGG1315"/>
      <c r="BGH1315"/>
      <c r="BGI1315"/>
      <c r="BGJ1315"/>
      <c r="BGK1315"/>
      <c r="BGL1315"/>
      <c r="BGM1315"/>
      <c r="BGN1315"/>
      <c r="BGO1315"/>
      <c r="BGP1315"/>
      <c r="BGQ1315"/>
      <c r="BGR1315"/>
      <c r="BGS1315"/>
      <c r="BGT1315"/>
      <c r="BGU1315"/>
      <c r="BGV1315"/>
      <c r="BGW1315"/>
      <c r="BGX1315"/>
      <c r="BGY1315"/>
      <c r="BGZ1315"/>
      <c r="BHA1315"/>
      <c r="BHB1315"/>
      <c r="BHC1315"/>
      <c r="BHD1315"/>
      <c r="BHE1315"/>
      <c r="BHF1315"/>
      <c r="BHG1315"/>
      <c r="BHH1315"/>
      <c r="BHI1315"/>
      <c r="BHJ1315"/>
      <c r="BHK1315"/>
      <c r="BHL1315"/>
      <c r="BHM1315"/>
      <c r="BHN1315"/>
      <c r="BHO1315"/>
      <c r="BHP1315"/>
      <c r="BHQ1315"/>
      <c r="BHR1315"/>
      <c r="BHS1315"/>
      <c r="BHT1315"/>
      <c r="BHU1315"/>
      <c r="BHV1315"/>
      <c r="BHW1315"/>
      <c r="BHX1315"/>
      <c r="BHY1315"/>
      <c r="BHZ1315"/>
      <c r="BIA1315"/>
      <c r="BIB1315"/>
      <c r="BIC1315"/>
      <c r="BID1315"/>
      <c r="BIE1315"/>
      <c r="BIF1315"/>
      <c r="BIG1315"/>
      <c r="BIH1315"/>
      <c r="BII1315"/>
      <c r="BIJ1315"/>
      <c r="BIK1315"/>
      <c r="BIL1315"/>
      <c r="BIM1315"/>
      <c r="BIN1315"/>
      <c r="BIO1315"/>
      <c r="BIP1315"/>
      <c r="BIQ1315"/>
      <c r="BIR1315"/>
      <c r="BIS1315"/>
      <c r="BIT1315"/>
      <c r="BIU1315"/>
      <c r="BIV1315"/>
      <c r="BIW1315"/>
      <c r="BIX1315"/>
      <c r="BIY1315"/>
      <c r="BIZ1315"/>
      <c r="BJA1315"/>
      <c r="BJB1315"/>
      <c r="BJC1315"/>
      <c r="BJD1315"/>
      <c r="BJE1315"/>
      <c r="BJF1315"/>
      <c r="BJG1315"/>
      <c r="BJH1315"/>
      <c r="BJI1315"/>
      <c r="BJJ1315"/>
      <c r="BJK1315"/>
      <c r="BJL1315"/>
      <c r="BJM1315"/>
      <c r="BJN1315"/>
      <c r="BJO1315"/>
      <c r="BJP1315"/>
      <c r="BJQ1315"/>
      <c r="BJR1315"/>
      <c r="BJS1315"/>
      <c r="BJT1315"/>
      <c r="BJU1315"/>
      <c r="BJV1315"/>
      <c r="BJW1315"/>
      <c r="BJX1315"/>
      <c r="BJY1315"/>
      <c r="BJZ1315"/>
      <c r="BKA1315"/>
      <c r="BKB1315"/>
      <c r="BKC1315"/>
      <c r="BKD1315"/>
      <c r="BKE1315"/>
      <c r="BKF1315"/>
      <c r="BKG1315"/>
      <c r="BKH1315"/>
      <c r="BKI1315"/>
      <c r="BKJ1315"/>
      <c r="BKK1315"/>
      <c r="BKL1315"/>
      <c r="BKM1315"/>
      <c r="BKN1315"/>
      <c r="BKO1315"/>
      <c r="BKP1315"/>
      <c r="BKQ1315"/>
      <c r="BKR1315"/>
      <c r="BKS1315"/>
      <c r="BKT1315"/>
      <c r="BKU1315"/>
      <c r="BKV1315"/>
      <c r="BKW1315"/>
      <c r="BKX1315"/>
      <c r="BKY1315"/>
      <c r="BKZ1315"/>
      <c r="BLA1315"/>
      <c r="BLB1315"/>
      <c r="BLC1315"/>
      <c r="BLD1315"/>
      <c r="BLE1315"/>
      <c r="BLF1315"/>
      <c r="BLG1315"/>
      <c r="BLH1315"/>
      <c r="BLI1315"/>
      <c r="BLJ1315"/>
      <c r="BLK1315"/>
      <c r="BLL1315"/>
      <c r="BLM1315"/>
      <c r="BLN1315"/>
      <c r="BLO1315"/>
      <c r="BLP1315"/>
      <c r="BLQ1315"/>
      <c r="BLR1315"/>
      <c r="BLS1315"/>
      <c r="BLT1315"/>
      <c r="BLU1315"/>
      <c r="BLV1315"/>
      <c r="BLW1315"/>
      <c r="BLX1315"/>
      <c r="BLY1315"/>
      <c r="BLZ1315"/>
      <c r="BMA1315"/>
      <c r="BMB1315"/>
      <c r="BMC1315"/>
      <c r="BMD1315"/>
      <c r="BME1315"/>
      <c r="BMF1315"/>
      <c r="BMG1315"/>
      <c r="BMH1315"/>
      <c r="BMI1315"/>
      <c r="BMJ1315"/>
      <c r="BMK1315"/>
      <c r="BML1315"/>
      <c r="BMM1315"/>
      <c r="BMN1315"/>
      <c r="BMO1315"/>
      <c r="BMP1315"/>
      <c r="BMQ1315"/>
      <c r="BMR1315"/>
      <c r="BMS1315"/>
      <c r="BMT1315"/>
      <c r="BMU1315"/>
      <c r="BMV1315"/>
      <c r="BMW1315"/>
      <c r="BMX1315"/>
      <c r="BMY1315"/>
      <c r="BMZ1315"/>
      <c r="BNA1315"/>
      <c r="BNB1315"/>
      <c r="BNC1315"/>
      <c r="BND1315"/>
      <c r="BNE1315"/>
      <c r="BNF1315"/>
      <c r="BNG1315"/>
      <c r="BNH1315"/>
      <c r="BNI1315"/>
      <c r="BNJ1315"/>
      <c r="BNK1315"/>
      <c r="BNL1315"/>
      <c r="BNM1315"/>
      <c r="BNN1315"/>
      <c r="BNO1315"/>
      <c r="BNP1315"/>
      <c r="BNQ1315"/>
      <c r="BNR1315"/>
      <c r="BNS1315"/>
      <c r="BNT1315"/>
      <c r="BNU1315"/>
      <c r="BNV1315"/>
      <c r="BNW1315"/>
      <c r="BNX1315"/>
      <c r="BNY1315"/>
      <c r="BNZ1315"/>
      <c r="BOA1315"/>
      <c r="BOB1315"/>
      <c r="BOC1315"/>
      <c r="BOD1315"/>
      <c r="BOE1315"/>
      <c r="BOF1315"/>
      <c r="BOG1315"/>
      <c r="BOH1315"/>
      <c r="BOI1315"/>
      <c r="BOJ1315"/>
      <c r="BOK1315"/>
      <c r="BOL1315"/>
      <c r="BOM1315"/>
      <c r="BON1315"/>
      <c r="BOO1315"/>
      <c r="BOP1315"/>
      <c r="BOQ1315"/>
      <c r="BOR1315"/>
      <c r="BOS1315"/>
      <c r="BOT1315"/>
      <c r="BOU1315"/>
      <c r="BOV1315"/>
      <c r="BOW1315"/>
      <c r="BOX1315"/>
      <c r="BOY1315"/>
      <c r="BOZ1315"/>
      <c r="BPA1315"/>
      <c r="BPB1315"/>
      <c r="BPC1315"/>
      <c r="BPD1315"/>
      <c r="BPE1315"/>
      <c r="BPF1315"/>
      <c r="BPG1315"/>
      <c r="BPH1315"/>
      <c r="BPI1315"/>
      <c r="BPJ1315"/>
      <c r="BPK1315"/>
      <c r="BPL1315"/>
      <c r="BPM1315"/>
      <c r="BPN1315"/>
      <c r="BPO1315"/>
      <c r="BPP1315"/>
      <c r="BPQ1315"/>
      <c r="BPR1315"/>
      <c r="BPS1315"/>
      <c r="BPT1315"/>
      <c r="BPU1315"/>
      <c r="BPV1315"/>
      <c r="BPW1315"/>
      <c r="BPX1315"/>
      <c r="BPY1315"/>
      <c r="BPZ1315"/>
      <c r="BQA1315"/>
      <c r="BQB1315"/>
      <c r="BQC1315"/>
      <c r="BQD1315"/>
      <c r="BQE1315"/>
      <c r="BQF1315"/>
      <c r="BQG1315"/>
      <c r="BQH1315"/>
      <c r="BQI1315"/>
      <c r="BQJ1315"/>
      <c r="BQK1315"/>
      <c r="BQL1315"/>
      <c r="BQM1315"/>
      <c r="BQN1315"/>
      <c r="BQO1315"/>
      <c r="BQP1315"/>
      <c r="BQQ1315"/>
      <c r="BQR1315"/>
      <c r="BQS1315"/>
      <c r="BQT1315"/>
      <c r="BQU1315"/>
      <c r="BQV1315"/>
      <c r="BQW1315"/>
      <c r="BQX1315"/>
      <c r="BQY1315"/>
      <c r="BQZ1315"/>
      <c r="BRA1315"/>
      <c r="BRB1315"/>
      <c r="BRC1315"/>
      <c r="BRD1315"/>
      <c r="BRE1315"/>
      <c r="BRF1315"/>
      <c r="BRG1315"/>
      <c r="BRH1315"/>
      <c r="BRI1315"/>
      <c r="BRJ1315"/>
      <c r="BRK1315"/>
      <c r="BRL1315"/>
      <c r="BRM1315"/>
      <c r="BRN1315"/>
      <c r="BRO1315"/>
      <c r="BRP1315"/>
      <c r="BRQ1315"/>
      <c r="BRR1315"/>
      <c r="BRS1315"/>
      <c r="BRT1315"/>
      <c r="BRU1315"/>
      <c r="BRV1315"/>
      <c r="BRW1315"/>
      <c r="BRX1315"/>
      <c r="BRY1315"/>
      <c r="BRZ1315"/>
      <c r="BSA1315"/>
      <c r="BSB1315"/>
      <c r="BSC1315"/>
      <c r="BSD1315"/>
      <c r="BSE1315"/>
      <c r="BSF1315"/>
      <c r="BSG1315"/>
      <c r="BSH1315"/>
      <c r="BSI1315"/>
      <c r="BSJ1315"/>
      <c r="BSK1315"/>
      <c r="BSL1315"/>
      <c r="BSM1315"/>
      <c r="BSN1315"/>
      <c r="BSO1315"/>
      <c r="BSP1315"/>
      <c r="BSQ1315"/>
      <c r="BSR1315"/>
      <c r="BSS1315"/>
      <c r="BST1315"/>
      <c r="BSU1315"/>
      <c r="BSV1315"/>
      <c r="BSW1315"/>
      <c r="BSX1315"/>
      <c r="BSY1315"/>
      <c r="BSZ1315"/>
      <c r="BTA1315"/>
      <c r="BTB1315"/>
      <c r="BTC1315"/>
      <c r="BTD1315"/>
      <c r="BTE1315"/>
      <c r="BTF1315"/>
      <c r="BTG1315"/>
      <c r="BTH1315"/>
      <c r="BTI1315"/>
      <c r="BTJ1315"/>
      <c r="BTK1315"/>
      <c r="BTL1315"/>
      <c r="BTM1315"/>
      <c r="BTN1315"/>
      <c r="BTO1315"/>
      <c r="BTP1315"/>
      <c r="BTQ1315"/>
      <c r="BTR1315"/>
      <c r="BTS1315"/>
      <c r="BTT1315"/>
      <c r="BTU1315"/>
      <c r="BTV1315"/>
      <c r="BTW1315"/>
      <c r="BTX1315"/>
      <c r="BTY1315"/>
      <c r="BTZ1315"/>
      <c r="BUA1315"/>
      <c r="BUB1315"/>
      <c r="BUC1315"/>
      <c r="BUD1315"/>
      <c r="BUE1315"/>
      <c r="BUF1315"/>
      <c r="BUG1315"/>
      <c r="BUH1315"/>
      <c r="BUI1315"/>
      <c r="BUJ1315"/>
      <c r="BUK1315"/>
      <c r="BUL1315"/>
      <c r="BUM1315"/>
      <c r="BUN1315"/>
      <c r="BUO1315"/>
      <c r="BUP1315"/>
      <c r="BUQ1315"/>
      <c r="BUR1315"/>
      <c r="BUS1315"/>
      <c r="BUT1315"/>
      <c r="BUU1315"/>
      <c r="BUV1315"/>
      <c r="BUW1315"/>
      <c r="BUX1315"/>
      <c r="BUY1315"/>
      <c r="BUZ1315"/>
      <c r="BVA1315"/>
      <c r="BVB1315"/>
      <c r="BVC1315"/>
      <c r="BVD1315"/>
      <c r="BVE1315"/>
      <c r="BVF1315"/>
      <c r="BVG1315"/>
      <c r="BVH1315"/>
      <c r="BVI1315"/>
      <c r="BVJ1315"/>
      <c r="BVK1315"/>
      <c r="BVL1315"/>
      <c r="BVM1315"/>
      <c r="BVN1315"/>
      <c r="BVO1315"/>
      <c r="BVP1315"/>
      <c r="BVQ1315"/>
      <c r="BVR1315"/>
      <c r="BVS1315"/>
      <c r="BVT1315"/>
      <c r="BVU1315"/>
      <c r="BVV1315"/>
      <c r="BVW1315"/>
      <c r="BVX1315"/>
      <c r="BVY1315"/>
      <c r="BVZ1315"/>
      <c r="BWA1315"/>
      <c r="BWB1315"/>
      <c r="BWC1315"/>
      <c r="BWD1315"/>
      <c r="BWE1315"/>
      <c r="BWF1315"/>
      <c r="BWG1315"/>
      <c r="BWH1315"/>
      <c r="BWI1315"/>
      <c r="BWJ1315"/>
      <c r="BWK1315"/>
      <c r="BWL1315"/>
      <c r="BWM1315"/>
      <c r="BWN1315"/>
      <c r="BWO1315"/>
      <c r="BWP1315"/>
      <c r="BWQ1315"/>
      <c r="BWR1315"/>
      <c r="BWS1315"/>
      <c r="BWT1315"/>
      <c r="BWU1315"/>
      <c r="BWV1315"/>
      <c r="BWW1315"/>
      <c r="BWX1315"/>
      <c r="BWY1315"/>
      <c r="BWZ1315"/>
      <c r="BXA1315"/>
      <c r="BXB1315"/>
      <c r="BXC1315"/>
      <c r="BXD1315"/>
      <c r="BXE1315"/>
      <c r="BXF1315"/>
      <c r="BXG1315"/>
      <c r="BXH1315"/>
      <c r="BXI1315"/>
      <c r="BXJ1315"/>
      <c r="BXK1315"/>
      <c r="BXL1315"/>
      <c r="BXM1315"/>
      <c r="BXN1315"/>
      <c r="BXO1315"/>
      <c r="BXP1315"/>
      <c r="BXQ1315"/>
      <c r="BXR1315"/>
      <c r="BXS1315"/>
      <c r="BXT1315"/>
      <c r="BXU1315"/>
      <c r="BXV1315"/>
      <c r="BXW1315"/>
      <c r="BXX1315"/>
      <c r="BXY1315"/>
      <c r="BXZ1315"/>
      <c r="BYA1315"/>
      <c r="BYB1315"/>
      <c r="BYC1315"/>
      <c r="BYD1315"/>
      <c r="BYE1315"/>
      <c r="BYF1315"/>
      <c r="BYG1315"/>
      <c r="BYH1315"/>
      <c r="BYI1315"/>
      <c r="BYJ1315"/>
      <c r="BYK1315"/>
      <c r="BYL1315"/>
      <c r="BYM1315"/>
      <c r="BYN1315"/>
      <c r="BYO1315"/>
      <c r="BYP1315"/>
      <c r="BYQ1315"/>
      <c r="BYR1315"/>
      <c r="BYS1315"/>
      <c r="BYT1315"/>
      <c r="BYU1315"/>
      <c r="BYV1315"/>
      <c r="BYW1315"/>
      <c r="BYX1315"/>
      <c r="BYY1315"/>
      <c r="BYZ1315"/>
      <c r="BZA1315"/>
      <c r="BZB1315"/>
      <c r="BZC1315"/>
      <c r="BZD1315"/>
      <c r="BZE1315"/>
      <c r="BZF1315"/>
      <c r="BZG1315"/>
      <c r="BZH1315"/>
      <c r="BZI1315"/>
      <c r="BZJ1315"/>
      <c r="BZK1315"/>
      <c r="BZL1315"/>
      <c r="BZM1315"/>
      <c r="BZN1315"/>
      <c r="BZO1315"/>
      <c r="BZP1315"/>
      <c r="BZQ1315"/>
      <c r="BZR1315"/>
      <c r="BZS1315"/>
      <c r="BZT1315"/>
      <c r="BZU1315"/>
      <c r="BZV1315"/>
      <c r="BZW1315"/>
      <c r="BZX1315"/>
      <c r="BZY1315"/>
      <c r="BZZ1315"/>
      <c r="CAA1315"/>
      <c r="CAB1315"/>
      <c r="CAC1315"/>
      <c r="CAD1315"/>
      <c r="CAE1315"/>
      <c r="CAF1315"/>
      <c r="CAG1315"/>
      <c r="CAH1315"/>
      <c r="CAI1315"/>
      <c r="CAJ1315"/>
      <c r="CAK1315"/>
      <c r="CAL1315"/>
      <c r="CAM1315"/>
      <c r="CAN1315"/>
      <c r="CAO1315"/>
      <c r="CAP1315"/>
      <c r="CAQ1315"/>
      <c r="CAR1315"/>
      <c r="CAS1315"/>
      <c r="CAT1315"/>
      <c r="CAU1315"/>
      <c r="CAV1315"/>
      <c r="CAW1315"/>
      <c r="CAX1315"/>
      <c r="CAY1315"/>
      <c r="CAZ1315"/>
      <c r="CBA1315"/>
      <c r="CBB1315"/>
      <c r="CBC1315"/>
      <c r="CBD1315"/>
      <c r="CBE1315"/>
      <c r="CBF1315"/>
      <c r="CBG1315"/>
      <c r="CBH1315"/>
      <c r="CBI1315"/>
      <c r="CBJ1315"/>
      <c r="CBK1315"/>
      <c r="CBL1315"/>
      <c r="CBM1315"/>
      <c r="CBN1315"/>
      <c r="CBO1315"/>
      <c r="CBP1315"/>
      <c r="CBQ1315"/>
      <c r="CBR1315"/>
      <c r="CBS1315"/>
      <c r="CBT1315"/>
      <c r="CBU1315"/>
      <c r="CBV1315"/>
      <c r="CBW1315"/>
      <c r="CBX1315"/>
      <c r="CBY1315"/>
      <c r="CBZ1315"/>
      <c r="CCA1315"/>
      <c r="CCB1315"/>
      <c r="CCC1315"/>
      <c r="CCD1315"/>
      <c r="CCE1315"/>
      <c r="CCF1315"/>
      <c r="CCG1315"/>
      <c r="CCH1315"/>
      <c r="CCI1315"/>
      <c r="CCJ1315"/>
      <c r="CCK1315"/>
      <c r="CCL1315"/>
      <c r="CCM1315"/>
      <c r="CCN1315"/>
      <c r="CCO1315"/>
      <c r="CCP1315"/>
      <c r="CCQ1315"/>
      <c r="CCR1315"/>
      <c r="CCS1315"/>
      <c r="CCT1315"/>
      <c r="CCU1315"/>
      <c r="CCV1315"/>
      <c r="CCW1315"/>
      <c r="CCX1315"/>
      <c r="CCY1315"/>
      <c r="CCZ1315"/>
      <c r="CDA1315"/>
      <c r="CDB1315"/>
      <c r="CDC1315"/>
      <c r="CDD1315"/>
      <c r="CDE1315"/>
      <c r="CDF1315"/>
      <c r="CDG1315"/>
      <c r="CDH1315"/>
      <c r="CDI1315"/>
      <c r="CDJ1315"/>
      <c r="CDK1315"/>
      <c r="CDL1315"/>
      <c r="CDM1315"/>
      <c r="CDN1315"/>
      <c r="CDO1315"/>
      <c r="CDP1315"/>
      <c r="CDQ1315"/>
      <c r="CDR1315"/>
      <c r="CDS1315"/>
      <c r="CDT1315"/>
      <c r="CDU1315"/>
      <c r="CDV1315"/>
      <c r="CDW1315"/>
      <c r="CDX1315"/>
      <c r="CDY1315"/>
      <c r="CDZ1315"/>
      <c r="CEA1315"/>
      <c r="CEB1315"/>
      <c r="CEC1315"/>
      <c r="CED1315"/>
      <c r="CEE1315"/>
      <c r="CEF1315"/>
      <c r="CEG1315"/>
      <c r="CEH1315"/>
      <c r="CEI1315"/>
      <c r="CEJ1315"/>
      <c r="CEK1315"/>
      <c r="CEL1315"/>
      <c r="CEM1315"/>
      <c r="CEN1315"/>
      <c r="CEO1315"/>
      <c r="CEP1315"/>
      <c r="CEQ1315"/>
      <c r="CER1315"/>
      <c r="CES1315"/>
      <c r="CET1315"/>
      <c r="CEU1315"/>
      <c r="CEV1315"/>
      <c r="CEW1315"/>
      <c r="CEX1315"/>
      <c r="CEY1315"/>
      <c r="CEZ1315"/>
      <c r="CFA1315"/>
      <c r="CFB1315"/>
      <c r="CFC1315"/>
      <c r="CFD1315"/>
      <c r="CFE1315"/>
      <c r="CFF1315"/>
      <c r="CFG1315"/>
      <c r="CFH1315"/>
      <c r="CFI1315"/>
      <c r="CFJ1315"/>
      <c r="CFK1315"/>
      <c r="CFL1315"/>
      <c r="CFM1315"/>
      <c r="CFN1315"/>
      <c r="CFO1315"/>
      <c r="CFP1315"/>
      <c r="CFQ1315"/>
      <c r="CFR1315"/>
      <c r="CFS1315"/>
      <c r="CFT1315"/>
      <c r="CFU1315"/>
      <c r="CFV1315"/>
      <c r="CFW1315"/>
      <c r="CFX1315"/>
      <c r="CFY1315"/>
      <c r="CFZ1315"/>
      <c r="CGA1315"/>
      <c r="CGB1315"/>
      <c r="CGC1315"/>
      <c r="CGD1315"/>
      <c r="CGE1315"/>
      <c r="CGF1315"/>
      <c r="CGG1315"/>
      <c r="CGH1315"/>
      <c r="CGI1315"/>
      <c r="CGJ1315"/>
      <c r="CGK1315"/>
      <c r="CGL1315"/>
      <c r="CGM1315"/>
      <c r="CGN1315"/>
      <c r="CGO1315"/>
      <c r="CGP1315"/>
      <c r="CGQ1315"/>
      <c r="CGR1315"/>
      <c r="CGS1315"/>
      <c r="CGT1315"/>
      <c r="CGU1315"/>
      <c r="CGV1315"/>
      <c r="CGW1315"/>
      <c r="CGX1315"/>
      <c r="CGY1315"/>
      <c r="CGZ1315"/>
      <c r="CHA1315"/>
      <c r="CHB1315"/>
      <c r="CHC1315"/>
      <c r="CHD1315"/>
      <c r="CHE1315"/>
      <c r="CHF1315"/>
      <c r="CHG1315"/>
      <c r="CHH1315"/>
      <c r="CHI1315"/>
      <c r="CHJ1315"/>
      <c r="CHK1315"/>
      <c r="CHL1315"/>
      <c r="CHM1315"/>
      <c r="CHN1315"/>
      <c r="CHO1315"/>
      <c r="CHP1315"/>
      <c r="CHQ1315"/>
      <c r="CHR1315"/>
      <c r="CHS1315"/>
      <c r="CHT1315"/>
      <c r="CHU1315"/>
      <c r="CHV1315"/>
      <c r="CHW1315"/>
      <c r="CHX1315"/>
      <c r="CHY1315"/>
      <c r="CHZ1315"/>
      <c r="CIA1315"/>
      <c r="CIB1315"/>
      <c r="CIC1315"/>
      <c r="CID1315"/>
      <c r="CIE1315"/>
      <c r="CIF1315"/>
      <c r="CIG1315"/>
      <c r="CIH1315"/>
      <c r="CII1315"/>
      <c r="CIJ1315"/>
      <c r="CIK1315"/>
      <c r="CIL1315"/>
      <c r="CIM1315"/>
      <c r="CIN1315"/>
      <c r="CIO1315"/>
      <c r="CIP1315"/>
      <c r="CIQ1315"/>
      <c r="CIR1315"/>
      <c r="CIS1315"/>
      <c r="CIT1315"/>
      <c r="CIU1315"/>
      <c r="CIV1315"/>
      <c r="CIW1315"/>
      <c r="CIX1315"/>
      <c r="CIY1315"/>
      <c r="CIZ1315"/>
      <c r="CJA1315"/>
      <c r="CJB1315"/>
      <c r="CJC1315"/>
      <c r="CJD1315"/>
      <c r="CJE1315"/>
      <c r="CJF1315"/>
      <c r="CJG1315"/>
      <c r="CJH1315"/>
      <c r="CJI1315"/>
      <c r="CJJ1315"/>
      <c r="CJK1315"/>
      <c r="CJL1315"/>
      <c r="CJM1315"/>
      <c r="CJN1315"/>
      <c r="CJO1315"/>
      <c r="CJP1315"/>
      <c r="CJQ1315"/>
      <c r="CJR1315"/>
      <c r="CJS1315"/>
      <c r="CJT1315"/>
      <c r="CJU1315"/>
      <c r="CJV1315"/>
      <c r="CJW1315"/>
      <c r="CJX1315"/>
      <c r="CJY1315"/>
      <c r="CJZ1315"/>
      <c r="CKA1315"/>
      <c r="CKB1315"/>
      <c r="CKC1315"/>
      <c r="CKD1315"/>
      <c r="CKE1315"/>
      <c r="CKF1315"/>
      <c r="CKG1315"/>
      <c r="CKH1315"/>
      <c r="CKI1315"/>
      <c r="CKJ1315"/>
      <c r="CKK1315"/>
      <c r="CKL1315"/>
      <c r="CKM1315"/>
      <c r="CKN1315"/>
      <c r="CKO1315"/>
      <c r="CKP1315"/>
      <c r="CKQ1315"/>
      <c r="CKR1315"/>
      <c r="CKS1315"/>
      <c r="CKT1315"/>
      <c r="CKU1315"/>
      <c r="CKV1315"/>
      <c r="CKW1315"/>
      <c r="CKX1315"/>
      <c r="CKY1315"/>
      <c r="CKZ1315"/>
      <c r="CLA1315"/>
      <c r="CLB1315"/>
      <c r="CLC1315"/>
      <c r="CLD1315"/>
      <c r="CLE1315"/>
      <c r="CLF1315"/>
      <c r="CLG1315"/>
      <c r="CLH1315"/>
      <c r="CLI1315"/>
      <c r="CLJ1315"/>
      <c r="CLK1315"/>
      <c r="CLL1315"/>
      <c r="CLM1315"/>
      <c r="CLN1315"/>
      <c r="CLO1315"/>
      <c r="CLP1315"/>
      <c r="CLQ1315"/>
      <c r="CLR1315"/>
      <c r="CLS1315"/>
      <c r="CLT1315"/>
      <c r="CLU1315"/>
      <c r="CLV1315"/>
      <c r="CLW1315"/>
      <c r="CLX1315"/>
      <c r="CLY1315"/>
      <c r="CLZ1315"/>
      <c r="CMA1315"/>
      <c r="CMB1315"/>
      <c r="CMC1315"/>
      <c r="CMD1315"/>
      <c r="CME1315"/>
      <c r="CMF1315"/>
      <c r="CMG1315"/>
      <c r="CMH1315"/>
      <c r="CMI1315"/>
      <c r="CMJ1315"/>
      <c r="CMK1315"/>
      <c r="CML1315"/>
      <c r="CMM1315"/>
      <c r="CMN1315"/>
      <c r="CMO1315"/>
      <c r="CMP1315"/>
      <c r="CMQ1315"/>
      <c r="CMR1315"/>
      <c r="CMS1315"/>
      <c r="CMT1315"/>
      <c r="CMU1315"/>
      <c r="CMV1315"/>
      <c r="CMW1315"/>
      <c r="CMX1315"/>
      <c r="CMY1315"/>
      <c r="CMZ1315"/>
      <c r="CNA1315"/>
      <c r="CNB1315"/>
      <c r="CNC1315"/>
      <c r="CND1315"/>
      <c r="CNE1315"/>
      <c r="CNF1315"/>
      <c r="CNG1315"/>
      <c r="CNH1315"/>
      <c r="CNI1315"/>
      <c r="CNJ1315"/>
      <c r="CNK1315"/>
      <c r="CNL1315"/>
      <c r="CNM1315"/>
      <c r="CNN1315"/>
      <c r="CNO1315"/>
      <c r="CNP1315"/>
      <c r="CNQ1315"/>
      <c r="CNR1315"/>
      <c r="CNS1315"/>
      <c r="CNT1315"/>
      <c r="CNU1315"/>
      <c r="CNV1315"/>
      <c r="CNW1315"/>
      <c r="CNX1315"/>
      <c r="CNY1315"/>
      <c r="CNZ1315"/>
      <c r="COA1315"/>
      <c r="COB1315"/>
      <c r="COC1315"/>
      <c r="COD1315"/>
      <c r="COE1315"/>
      <c r="COF1315"/>
      <c r="COG1315"/>
      <c r="COH1315"/>
      <c r="COI1315"/>
      <c r="COJ1315"/>
      <c r="COK1315"/>
      <c r="COL1315"/>
      <c r="COM1315"/>
      <c r="CON1315"/>
      <c r="COO1315"/>
      <c r="COP1315"/>
      <c r="COQ1315"/>
      <c r="COR1315"/>
      <c r="COS1315"/>
      <c r="COT1315"/>
      <c r="COU1315"/>
      <c r="COV1315"/>
      <c r="COW1315"/>
      <c r="COX1315"/>
      <c r="COY1315"/>
      <c r="COZ1315"/>
      <c r="CPA1315"/>
      <c r="CPB1315"/>
      <c r="CPC1315"/>
      <c r="CPD1315"/>
      <c r="CPE1315"/>
      <c r="CPF1315"/>
      <c r="CPG1315"/>
      <c r="CPH1315"/>
      <c r="CPI1315"/>
      <c r="CPJ1315"/>
      <c r="CPK1315"/>
      <c r="CPL1315"/>
      <c r="CPM1315"/>
      <c r="CPN1315"/>
      <c r="CPO1315"/>
      <c r="CPP1315"/>
      <c r="CPQ1315"/>
      <c r="CPR1315"/>
      <c r="CPS1315"/>
      <c r="CPT1315"/>
      <c r="CPU1315"/>
      <c r="CPV1315"/>
      <c r="CPW1315"/>
      <c r="CPX1315"/>
      <c r="CPY1315"/>
      <c r="CPZ1315"/>
      <c r="CQA1315"/>
      <c r="CQB1315"/>
      <c r="CQC1315"/>
      <c r="CQD1315"/>
      <c r="CQE1315"/>
      <c r="CQF1315"/>
      <c r="CQG1315"/>
      <c r="CQH1315"/>
      <c r="CQI1315"/>
      <c r="CQJ1315"/>
      <c r="CQK1315"/>
      <c r="CQL1315"/>
      <c r="CQM1315"/>
      <c r="CQN1315"/>
      <c r="CQO1315"/>
      <c r="CQP1315"/>
      <c r="CQQ1315"/>
      <c r="CQR1315"/>
      <c r="CQS1315"/>
      <c r="CQT1315"/>
      <c r="CQU1315"/>
      <c r="CQV1315"/>
      <c r="CQW1315"/>
      <c r="CQX1315"/>
      <c r="CQY1315"/>
      <c r="CQZ1315"/>
      <c r="CRA1315"/>
      <c r="CRB1315"/>
      <c r="CRC1315"/>
      <c r="CRD1315"/>
      <c r="CRE1315"/>
      <c r="CRF1315"/>
      <c r="CRG1315"/>
      <c r="CRH1315"/>
      <c r="CRI1315"/>
      <c r="CRJ1315"/>
      <c r="CRK1315"/>
      <c r="CRL1315"/>
      <c r="CRM1315"/>
      <c r="CRN1315"/>
      <c r="CRO1315"/>
      <c r="CRP1315"/>
      <c r="CRQ1315"/>
      <c r="CRR1315"/>
      <c r="CRS1315"/>
      <c r="CRT1315"/>
      <c r="CRU1315"/>
      <c r="CRV1315"/>
      <c r="CRW1315"/>
      <c r="CRX1315"/>
      <c r="CRY1315"/>
      <c r="CRZ1315"/>
      <c r="CSA1315"/>
      <c r="CSB1315"/>
      <c r="CSC1315"/>
      <c r="CSD1315"/>
      <c r="CSE1315"/>
      <c r="CSF1315"/>
      <c r="CSG1315"/>
      <c r="CSH1315"/>
      <c r="CSI1315"/>
      <c r="CSJ1315"/>
      <c r="CSK1315"/>
      <c r="CSL1315"/>
      <c r="CSM1315"/>
      <c r="CSN1315"/>
      <c r="CSO1315"/>
      <c r="CSP1315"/>
      <c r="CSQ1315"/>
      <c r="CSR1315"/>
      <c r="CSS1315"/>
      <c r="CST1315"/>
      <c r="CSU1315"/>
      <c r="CSV1315"/>
      <c r="CSW1315"/>
      <c r="CSX1315"/>
      <c r="CSY1315"/>
      <c r="CSZ1315"/>
      <c r="CTA1315"/>
      <c r="CTB1315"/>
      <c r="CTC1315"/>
      <c r="CTD1315"/>
      <c r="CTE1315"/>
      <c r="CTF1315"/>
      <c r="CTG1315"/>
      <c r="CTH1315"/>
      <c r="CTI1315"/>
      <c r="CTJ1315"/>
      <c r="CTK1315"/>
      <c r="CTL1315"/>
      <c r="CTM1315"/>
      <c r="CTN1315"/>
      <c r="CTO1315"/>
      <c r="CTP1315"/>
      <c r="CTQ1315"/>
      <c r="CTR1315"/>
      <c r="CTS1315"/>
      <c r="CTT1315"/>
      <c r="CTU1315"/>
      <c r="CTV1315"/>
      <c r="CTW1315"/>
      <c r="CTX1315"/>
      <c r="CTY1315"/>
      <c r="CTZ1315"/>
      <c r="CUA1315"/>
      <c r="CUB1315"/>
      <c r="CUC1315"/>
      <c r="CUD1315"/>
      <c r="CUE1315"/>
      <c r="CUF1315"/>
      <c r="CUG1315"/>
      <c r="CUH1315"/>
      <c r="CUI1315"/>
      <c r="CUJ1315"/>
      <c r="CUK1315"/>
      <c r="CUL1315"/>
      <c r="CUM1315"/>
      <c r="CUN1315"/>
      <c r="CUO1315"/>
      <c r="CUP1315"/>
      <c r="CUQ1315"/>
      <c r="CUR1315"/>
      <c r="CUS1315"/>
      <c r="CUT1315"/>
      <c r="CUU1315"/>
      <c r="CUV1315"/>
      <c r="CUW1315"/>
      <c r="CUX1315"/>
      <c r="CUY1315"/>
      <c r="CUZ1315"/>
      <c r="CVA1315"/>
      <c r="CVB1315"/>
      <c r="CVC1315"/>
      <c r="CVD1315"/>
      <c r="CVE1315"/>
      <c r="CVF1315"/>
      <c r="CVG1315"/>
      <c r="CVH1315"/>
      <c r="CVI1315"/>
      <c r="CVJ1315"/>
      <c r="CVK1315"/>
      <c r="CVL1315"/>
      <c r="CVM1315"/>
      <c r="CVN1315"/>
      <c r="CVO1315"/>
      <c r="CVP1315"/>
      <c r="CVQ1315"/>
      <c r="CVR1315"/>
      <c r="CVS1315"/>
      <c r="CVT1315"/>
      <c r="CVU1315"/>
      <c r="CVV1315"/>
      <c r="CVW1315"/>
      <c r="CVX1315"/>
      <c r="CVY1315"/>
      <c r="CVZ1315"/>
      <c r="CWA1315"/>
      <c r="CWB1315"/>
      <c r="CWC1315"/>
      <c r="CWD1315"/>
      <c r="CWE1315"/>
      <c r="CWF1315"/>
      <c r="CWG1315"/>
      <c r="CWH1315"/>
      <c r="CWI1315"/>
      <c r="CWJ1315"/>
      <c r="CWK1315"/>
      <c r="CWL1315"/>
      <c r="CWM1315"/>
      <c r="CWN1315"/>
      <c r="CWO1315"/>
      <c r="CWP1315"/>
      <c r="CWQ1315"/>
      <c r="CWR1315"/>
      <c r="CWS1315"/>
      <c r="CWT1315"/>
      <c r="CWU1315"/>
      <c r="CWV1315"/>
      <c r="CWW1315"/>
      <c r="CWX1315"/>
      <c r="CWY1315"/>
      <c r="CWZ1315"/>
      <c r="CXA1315"/>
      <c r="CXB1315"/>
      <c r="CXC1315"/>
      <c r="CXD1315"/>
      <c r="CXE1315"/>
      <c r="CXF1315"/>
      <c r="CXG1315"/>
      <c r="CXH1315"/>
      <c r="CXI1315"/>
      <c r="CXJ1315"/>
      <c r="CXK1315"/>
      <c r="CXL1315"/>
      <c r="CXM1315"/>
      <c r="CXN1315"/>
      <c r="CXO1315"/>
      <c r="CXP1315"/>
      <c r="CXQ1315"/>
      <c r="CXR1315"/>
      <c r="CXS1315"/>
      <c r="CXT1315"/>
      <c r="CXU1315"/>
      <c r="CXV1315"/>
      <c r="CXW1315"/>
      <c r="CXX1315"/>
      <c r="CXY1315"/>
      <c r="CXZ1315"/>
      <c r="CYA1315"/>
      <c r="CYB1315"/>
      <c r="CYC1315"/>
      <c r="CYD1315"/>
      <c r="CYE1315"/>
      <c r="CYF1315"/>
      <c r="CYG1315"/>
      <c r="CYH1315"/>
      <c r="CYI1315"/>
      <c r="CYJ1315"/>
      <c r="CYK1315"/>
      <c r="CYL1315"/>
      <c r="CYM1315"/>
      <c r="CYN1315"/>
      <c r="CYO1315"/>
      <c r="CYP1315"/>
      <c r="CYQ1315"/>
      <c r="CYR1315"/>
      <c r="CYS1315"/>
      <c r="CYT1315"/>
      <c r="CYU1315"/>
      <c r="CYV1315"/>
      <c r="CYW1315"/>
      <c r="CYX1315"/>
      <c r="CYY1315"/>
      <c r="CYZ1315"/>
      <c r="CZA1315"/>
      <c r="CZB1315"/>
      <c r="CZC1315"/>
      <c r="CZD1315"/>
      <c r="CZE1315"/>
      <c r="CZF1315"/>
      <c r="CZG1315"/>
      <c r="CZH1315"/>
      <c r="CZI1315"/>
      <c r="CZJ1315"/>
      <c r="CZK1315"/>
      <c r="CZL1315"/>
      <c r="CZM1315"/>
      <c r="CZN1315"/>
      <c r="CZO1315"/>
      <c r="CZP1315"/>
      <c r="CZQ1315"/>
      <c r="CZR1315"/>
      <c r="CZS1315"/>
      <c r="CZT1315"/>
      <c r="CZU1315"/>
      <c r="CZV1315"/>
      <c r="CZW1315"/>
      <c r="CZX1315"/>
      <c r="CZY1315"/>
      <c r="CZZ1315"/>
      <c r="DAA1315"/>
      <c r="DAB1315"/>
      <c r="DAC1315"/>
      <c r="DAD1315"/>
      <c r="DAE1315"/>
      <c r="DAF1315"/>
      <c r="DAG1315"/>
      <c r="DAH1315"/>
      <c r="DAI1315"/>
      <c r="DAJ1315"/>
      <c r="DAK1315"/>
      <c r="DAL1315"/>
      <c r="DAM1315"/>
      <c r="DAN1315"/>
      <c r="DAO1315"/>
      <c r="DAP1315"/>
      <c r="DAQ1315"/>
      <c r="DAR1315"/>
      <c r="DAS1315"/>
      <c r="DAT1315"/>
      <c r="DAU1315"/>
      <c r="DAV1315"/>
      <c r="DAW1315"/>
      <c r="DAX1315"/>
      <c r="DAY1315"/>
      <c r="DAZ1315"/>
      <c r="DBA1315"/>
      <c r="DBB1315"/>
      <c r="DBC1315"/>
      <c r="DBD1315"/>
      <c r="DBE1315"/>
      <c r="DBF1315"/>
      <c r="DBG1315"/>
      <c r="DBH1315"/>
      <c r="DBI1315"/>
      <c r="DBJ1315"/>
      <c r="DBK1315"/>
      <c r="DBL1315"/>
      <c r="DBM1315"/>
      <c r="DBN1315"/>
      <c r="DBO1315"/>
      <c r="DBP1315"/>
      <c r="DBQ1315"/>
      <c r="DBR1315"/>
      <c r="DBS1315"/>
      <c r="DBT1315"/>
      <c r="DBU1315"/>
      <c r="DBV1315"/>
      <c r="DBW1315"/>
      <c r="DBX1315"/>
      <c r="DBY1315"/>
      <c r="DBZ1315"/>
      <c r="DCA1315"/>
      <c r="DCB1315"/>
      <c r="DCC1315"/>
      <c r="DCD1315"/>
      <c r="DCE1315"/>
      <c r="DCF1315"/>
      <c r="DCG1315"/>
      <c r="DCH1315"/>
      <c r="DCI1315"/>
      <c r="DCJ1315"/>
      <c r="DCK1315"/>
      <c r="DCL1315"/>
      <c r="DCM1315"/>
      <c r="DCN1315"/>
      <c r="DCO1315"/>
      <c r="DCP1315"/>
      <c r="DCQ1315"/>
      <c r="DCR1315"/>
      <c r="DCS1315"/>
      <c r="DCT1315"/>
      <c r="DCU1315"/>
      <c r="DCV1315"/>
      <c r="DCW1315"/>
      <c r="DCX1315"/>
      <c r="DCY1315"/>
      <c r="DCZ1315"/>
      <c r="DDA1315"/>
      <c r="DDB1315"/>
      <c r="DDC1315"/>
      <c r="DDD1315"/>
      <c r="DDE1315"/>
      <c r="DDF1315"/>
      <c r="DDG1315"/>
      <c r="DDH1315"/>
      <c r="DDI1315"/>
      <c r="DDJ1315"/>
      <c r="DDK1315"/>
      <c r="DDL1315"/>
      <c r="DDM1315"/>
      <c r="DDN1315"/>
      <c r="DDO1315"/>
      <c r="DDP1315"/>
      <c r="DDQ1315"/>
      <c r="DDR1315"/>
      <c r="DDS1315"/>
      <c r="DDT1315"/>
      <c r="DDU1315"/>
      <c r="DDV1315"/>
      <c r="DDW1315"/>
      <c r="DDX1315"/>
      <c r="DDY1315"/>
      <c r="DDZ1315"/>
      <c r="DEA1315"/>
      <c r="DEB1315"/>
      <c r="DEC1315"/>
      <c r="DED1315"/>
      <c r="DEE1315"/>
      <c r="DEF1315"/>
      <c r="DEG1315"/>
      <c r="DEH1315"/>
      <c r="DEI1315"/>
      <c r="DEJ1315"/>
      <c r="DEK1315"/>
      <c r="DEL1315"/>
      <c r="DEM1315"/>
      <c r="DEN1315"/>
      <c r="DEO1315"/>
      <c r="DEP1315"/>
      <c r="DEQ1315"/>
      <c r="DER1315"/>
      <c r="DES1315"/>
      <c r="DET1315"/>
      <c r="DEU1315"/>
      <c r="DEV1315"/>
      <c r="DEW1315"/>
      <c r="DEX1315"/>
      <c r="DEY1315"/>
      <c r="DEZ1315"/>
      <c r="DFA1315"/>
      <c r="DFB1315"/>
      <c r="DFC1315"/>
      <c r="DFD1315"/>
      <c r="DFE1315"/>
      <c r="DFF1315"/>
      <c r="DFG1315"/>
      <c r="DFH1315"/>
      <c r="DFI1315"/>
      <c r="DFJ1315"/>
      <c r="DFK1315"/>
      <c r="DFL1315"/>
      <c r="DFM1315"/>
      <c r="DFN1315"/>
      <c r="DFO1315"/>
      <c r="DFP1315"/>
      <c r="DFQ1315"/>
      <c r="DFR1315"/>
      <c r="DFS1315"/>
      <c r="DFT1315"/>
      <c r="DFU1315"/>
      <c r="DFV1315"/>
      <c r="DFW1315"/>
      <c r="DFX1315"/>
      <c r="DFY1315"/>
      <c r="DFZ1315"/>
      <c r="DGA1315"/>
      <c r="DGB1315"/>
      <c r="DGC1315"/>
      <c r="DGD1315"/>
      <c r="DGE1315"/>
      <c r="DGF1315"/>
      <c r="DGG1315"/>
      <c r="DGH1315"/>
      <c r="DGI1315"/>
      <c r="DGJ1315"/>
      <c r="DGK1315"/>
      <c r="DGL1315"/>
      <c r="DGM1315"/>
      <c r="DGN1315"/>
      <c r="DGO1315"/>
      <c r="DGP1315"/>
      <c r="DGQ1315"/>
      <c r="DGR1315"/>
      <c r="DGS1315"/>
      <c r="DGT1315"/>
      <c r="DGU1315"/>
      <c r="DGV1315"/>
      <c r="DGW1315"/>
      <c r="DGX1315"/>
      <c r="DGY1315"/>
      <c r="DGZ1315"/>
      <c r="DHA1315"/>
      <c r="DHB1315"/>
      <c r="DHC1315"/>
      <c r="DHD1315"/>
      <c r="DHE1315"/>
      <c r="DHF1315"/>
      <c r="DHG1315"/>
      <c r="DHH1315"/>
      <c r="DHI1315"/>
      <c r="DHJ1315"/>
      <c r="DHK1315"/>
      <c r="DHL1315"/>
      <c r="DHM1315"/>
      <c r="DHN1315"/>
      <c r="DHO1315"/>
      <c r="DHP1315"/>
      <c r="DHQ1315"/>
      <c r="DHR1315"/>
      <c r="DHS1315"/>
      <c r="DHT1315"/>
      <c r="DHU1315"/>
      <c r="DHV1315"/>
      <c r="DHW1315"/>
      <c r="DHX1315"/>
      <c r="DHY1315"/>
      <c r="DHZ1315"/>
      <c r="DIA1315"/>
      <c r="DIB1315"/>
      <c r="DIC1315"/>
      <c r="DID1315"/>
      <c r="DIE1315"/>
      <c r="DIF1315"/>
      <c r="DIG1315"/>
      <c r="DIH1315"/>
      <c r="DII1315"/>
      <c r="DIJ1315"/>
      <c r="DIK1315"/>
      <c r="DIL1315"/>
      <c r="DIM1315"/>
      <c r="DIN1315"/>
      <c r="DIO1315"/>
      <c r="DIP1315"/>
      <c r="DIQ1315"/>
      <c r="DIR1315"/>
      <c r="DIS1315"/>
      <c r="DIT1315"/>
      <c r="DIU1315"/>
      <c r="DIV1315"/>
      <c r="DIW1315"/>
      <c r="DIX1315"/>
      <c r="DIY1315"/>
      <c r="DIZ1315"/>
      <c r="DJA1315"/>
      <c r="DJB1315"/>
      <c r="DJC1315"/>
      <c r="DJD1315"/>
      <c r="DJE1315"/>
      <c r="DJF1315"/>
      <c r="DJG1315"/>
      <c r="DJH1315"/>
      <c r="DJI1315"/>
      <c r="DJJ1315"/>
      <c r="DJK1315"/>
      <c r="DJL1315"/>
      <c r="DJM1315"/>
      <c r="DJN1315"/>
      <c r="DJO1315"/>
      <c r="DJP1315"/>
      <c r="DJQ1315"/>
      <c r="DJR1315"/>
      <c r="DJS1315"/>
      <c r="DJT1315"/>
      <c r="DJU1315"/>
      <c r="DJV1315"/>
      <c r="DJW1315"/>
      <c r="DJX1315"/>
      <c r="DJY1315"/>
      <c r="DJZ1315"/>
      <c r="DKA1315"/>
      <c r="DKB1315"/>
      <c r="DKC1315"/>
      <c r="DKD1315"/>
      <c r="DKE1315"/>
      <c r="DKF1315"/>
      <c r="DKG1315"/>
      <c r="DKH1315"/>
      <c r="DKI1315"/>
      <c r="DKJ1315"/>
      <c r="DKK1315"/>
      <c r="DKL1315"/>
      <c r="DKM1315"/>
      <c r="DKN1315"/>
      <c r="DKO1315"/>
      <c r="DKP1315"/>
      <c r="DKQ1315"/>
      <c r="DKR1315"/>
      <c r="DKS1315"/>
      <c r="DKT1315"/>
      <c r="DKU1315"/>
      <c r="DKV1315"/>
      <c r="DKW1315"/>
      <c r="DKX1315"/>
      <c r="DKY1315"/>
      <c r="DKZ1315"/>
      <c r="DLA1315"/>
      <c r="DLB1315"/>
      <c r="DLC1315"/>
      <c r="DLD1315"/>
      <c r="DLE1315"/>
      <c r="DLF1315"/>
      <c r="DLG1315"/>
      <c r="DLH1315"/>
      <c r="DLI1315"/>
      <c r="DLJ1315"/>
      <c r="DLK1315"/>
      <c r="DLL1315"/>
      <c r="DLM1315"/>
      <c r="DLN1315"/>
      <c r="DLO1315"/>
      <c r="DLP1315"/>
      <c r="DLQ1315"/>
      <c r="DLR1315"/>
      <c r="DLS1315"/>
      <c r="DLT1315"/>
      <c r="DLU1315"/>
      <c r="DLV1315"/>
      <c r="DLW1315"/>
      <c r="DLX1315"/>
      <c r="DLY1315"/>
      <c r="DLZ1315"/>
      <c r="DMA1315"/>
      <c r="DMB1315"/>
      <c r="DMC1315"/>
      <c r="DMD1315"/>
      <c r="DME1315"/>
      <c r="DMF1315"/>
      <c r="DMG1315"/>
      <c r="DMH1315"/>
      <c r="DMI1315"/>
      <c r="DMJ1315"/>
      <c r="DMK1315"/>
      <c r="DML1315"/>
      <c r="DMM1315"/>
      <c r="DMN1315"/>
      <c r="DMO1315"/>
      <c r="DMP1315"/>
      <c r="DMQ1315"/>
      <c r="DMR1315"/>
      <c r="DMS1315"/>
      <c r="DMT1315"/>
      <c r="DMU1315"/>
      <c r="DMV1315"/>
      <c r="DMW1315"/>
      <c r="DMX1315"/>
      <c r="DMY1315"/>
      <c r="DMZ1315"/>
      <c r="DNA1315"/>
      <c r="DNB1315"/>
      <c r="DNC1315"/>
      <c r="DND1315"/>
      <c r="DNE1315"/>
      <c r="DNF1315"/>
      <c r="DNG1315"/>
      <c r="DNH1315"/>
      <c r="DNI1315"/>
      <c r="DNJ1315"/>
      <c r="DNK1315"/>
      <c r="DNL1315"/>
      <c r="DNM1315"/>
      <c r="DNN1315"/>
      <c r="DNO1315"/>
      <c r="DNP1315"/>
      <c r="DNQ1315"/>
      <c r="DNR1315"/>
      <c r="DNS1315"/>
      <c r="DNT1315"/>
      <c r="DNU1315"/>
      <c r="DNV1315"/>
      <c r="DNW1315"/>
      <c r="DNX1315"/>
      <c r="DNY1315"/>
      <c r="DNZ1315"/>
      <c r="DOA1315"/>
      <c r="DOB1315"/>
      <c r="DOC1315"/>
      <c r="DOD1315"/>
      <c r="DOE1315"/>
      <c r="DOF1315"/>
      <c r="DOG1315"/>
      <c r="DOH1315"/>
      <c r="DOI1315"/>
      <c r="DOJ1315"/>
      <c r="DOK1315"/>
      <c r="DOL1315"/>
      <c r="DOM1315"/>
      <c r="DON1315"/>
      <c r="DOO1315"/>
      <c r="DOP1315"/>
      <c r="DOQ1315"/>
      <c r="DOR1315"/>
      <c r="DOS1315"/>
      <c r="DOT1315"/>
      <c r="DOU1315"/>
      <c r="DOV1315"/>
      <c r="DOW1315"/>
      <c r="DOX1315"/>
      <c r="DOY1315"/>
      <c r="DOZ1315"/>
      <c r="DPA1315"/>
      <c r="DPB1315"/>
      <c r="DPC1315"/>
      <c r="DPD1315"/>
      <c r="DPE1315"/>
      <c r="DPF1315"/>
      <c r="DPG1315"/>
      <c r="DPH1315"/>
      <c r="DPI1315"/>
      <c r="DPJ1315"/>
      <c r="DPK1315"/>
      <c r="DPL1315"/>
      <c r="DPM1315"/>
      <c r="DPN1315"/>
      <c r="DPO1315"/>
      <c r="DPP1315"/>
      <c r="DPQ1315"/>
      <c r="DPR1315"/>
      <c r="DPS1315"/>
      <c r="DPT1315"/>
      <c r="DPU1315"/>
      <c r="DPV1315"/>
      <c r="DPW1315"/>
      <c r="DPX1315"/>
      <c r="DPY1315"/>
      <c r="DPZ1315"/>
      <c r="DQA1315"/>
      <c r="DQB1315"/>
      <c r="DQC1315"/>
      <c r="DQD1315"/>
      <c r="DQE1315"/>
      <c r="DQF1315"/>
      <c r="DQG1315"/>
      <c r="DQH1315"/>
      <c r="DQI1315"/>
      <c r="DQJ1315"/>
      <c r="DQK1315"/>
      <c r="DQL1315"/>
      <c r="DQM1315"/>
      <c r="DQN1315"/>
      <c r="DQO1315"/>
      <c r="DQP1315"/>
      <c r="DQQ1315"/>
      <c r="DQR1315"/>
      <c r="DQS1315"/>
      <c r="DQT1315"/>
      <c r="DQU1315"/>
      <c r="DQV1315"/>
      <c r="DQW1315"/>
      <c r="DQX1315"/>
      <c r="DQY1315"/>
      <c r="DQZ1315"/>
      <c r="DRA1315"/>
      <c r="DRB1315"/>
      <c r="DRC1315"/>
      <c r="DRD1315"/>
      <c r="DRE1315"/>
      <c r="DRF1315"/>
      <c r="DRG1315"/>
      <c r="DRH1315"/>
      <c r="DRI1315"/>
      <c r="DRJ1315"/>
      <c r="DRK1315"/>
      <c r="DRL1315"/>
      <c r="DRM1315"/>
      <c r="DRN1315"/>
      <c r="DRO1315"/>
      <c r="DRP1315"/>
      <c r="DRQ1315"/>
      <c r="DRR1315"/>
      <c r="DRS1315"/>
      <c r="DRT1315"/>
      <c r="DRU1315"/>
      <c r="DRV1315"/>
      <c r="DRW1315"/>
      <c r="DRX1315"/>
      <c r="DRY1315"/>
      <c r="DRZ1315"/>
      <c r="DSA1315"/>
      <c r="DSB1315"/>
      <c r="DSC1315"/>
      <c r="DSD1315"/>
      <c r="DSE1315"/>
      <c r="DSF1315"/>
      <c r="DSG1315"/>
      <c r="DSH1315"/>
      <c r="DSI1315"/>
      <c r="DSJ1315"/>
      <c r="DSK1315"/>
      <c r="DSL1315"/>
      <c r="DSM1315"/>
      <c r="DSN1315"/>
      <c r="DSO1315"/>
      <c r="DSP1315"/>
      <c r="DSQ1315"/>
      <c r="DSR1315"/>
      <c r="DSS1315"/>
      <c r="DST1315"/>
      <c r="DSU1315"/>
      <c r="DSV1315"/>
      <c r="DSW1315"/>
      <c r="DSX1315"/>
      <c r="DSY1315"/>
      <c r="DSZ1315"/>
      <c r="DTA1315"/>
      <c r="DTB1315"/>
      <c r="DTC1315"/>
      <c r="DTD1315"/>
      <c r="DTE1315"/>
      <c r="DTF1315"/>
      <c r="DTG1315"/>
      <c r="DTH1315"/>
      <c r="DTI1315"/>
      <c r="DTJ1315"/>
      <c r="DTK1315"/>
      <c r="DTL1315"/>
      <c r="DTM1315"/>
      <c r="DTN1315"/>
      <c r="DTO1315"/>
      <c r="DTP1315"/>
      <c r="DTQ1315"/>
      <c r="DTR1315"/>
      <c r="DTS1315"/>
      <c r="DTT1315"/>
      <c r="DTU1315"/>
      <c r="DTV1315"/>
      <c r="DTW1315"/>
      <c r="DTX1315"/>
      <c r="DTY1315"/>
      <c r="DTZ1315"/>
      <c r="DUA1315"/>
      <c r="DUB1315"/>
      <c r="DUC1315"/>
      <c r="DUD1315"/>
      <c r="DUE1315"/>
      <c r="DUF1315"/>
      <c r="DUG1315"/>
      <c r="DUH1315"/>
      <c r="DUI1315"/>
      <c r="DUJ1315"/>
      <c r="DUK1315"/>
      <c r="DUL1315"/>
      <c r="DUM1315"/>
      <c r="DUN1315"/>
      <c r="DUO1315"/>
      <c r="DUP1315"/>
      <c r="DUQ1315"/>
      <c r="DUR1315"/>
      <c r="DUS1315"/>
      <c r="DUT1315"/>
      <c r="DUU1315"/>
      <c r="DUV1315"/>
      <c r="DUW1315"/>
      <c r="DUX1315"/>
      <c r="DUY1315"/>
      <c r="DUZ1315"/>
      <c r="DVA1315"/>
      <c r="DVB1315"/>
      <c r="DVC1315"/>
      <c r="DVD1315"/>
      <c r="DVE1315"/>
      <c r="DVF1315"/>
      <c r="DVG1315"/>
      <c r="DVH1315"/>
      <c r="DVI1315"/>
      <c r="DVJ1315"/>
      <c r="DVK1315"/>
      <c r="DVL1315"/>
      <c r="DVM1315"/>
      <c r="DVN1315"/>
      <c r="DVO1315"/>
      <c r="DVP1315"/>
      <c r="DVQ1315"/>
      <c r="DVR1315"/>
      <c r="DVS1315"/>
      <c r="DVT1315"/>
      <c r="DVU1315"/>
      <c r="DVV1315"/>
      <c r="DVW1315"/>
      <c r="DVX1315"/>
      <c r="DVY1315"/>
      <c r="DVZ1315"/>
      <c r="DWA1315"/>
      <c r="DWB1315"/>
      <c r="DWC1315"/>
      <c r="DWD1315"/>
      <c r="DWE1315"/>
      <c r="DWF1315"/>
      <c r="DWG1315"/>
      <c r="DWH1315"/>
      <c r="DWI1315"/>
      <c r="DWJ1315"/>
      <c r="DWK1315"/>
      <c r="DWL1315"/>
      <c r="DWM1315"/>
      <c r="DWN1315"/>
      <c r="DWO1315"/>
      <c r="DWP1315"/>
      <c r="DWQ1315"/>
      <c r="DWR1315"/>
      <c r="DWS1315"/>
      <c r="DWT1315"/>
      <c r="DWU1315"/>
      <c r="DWV1315"/>
      <c r="DWW1315"/>
      <c r="DWX1315"/>
      <c r="DWY1315"/>
      <c r="DWZ1315"/>
      <c r="DXA1315"/>
      <c r="DXB1315"/>
      <c r="DXC1315"/>
      <c r="DXD1315"/>
      <c r="DXE1315"/>
      <c r="DXF1315"/>
      <c r="DXG1315"/>
      <c r="DXH1315"/>
      <c r="DXI1315"/>
      <c r="DXJ1315"/>
      <c r="DXK1315"/>
      <c r="DXL1315"/>
      <c r="DXM1315"/>
      <c r="DXN1315"/>
      <c r="DXO1315"/>
      <c r="DXP1315"/>
      <c r="DXQ1315"/>
      <c r="DXR1315"/>
      <c r="DXS1315"/>
      <c r="DXT1315"/>
      <c r="DXU1315"/>
      <c r="DXV1315"/>
      <c r="DXW1315"/>
      <c r="DXX1315"/>
      <c r="DXY1315"/>
      <c r="DXZ1315"/>
      <c r="DYA1315"/>
      <c r="DYB1315"/>
      <c r="DYC1315"/>
      <c r="DYD1315"/>
      <c r="DYE1315"/>
      <c r="DYF1315"/>
      <c r="DYG1315"/>
      <c r="DYH1315"/>
      <c r="DYI1315"/>
      <c r="DYJ1315"/>
      <c r="DYK1315"/>
      <c r="DYL1315"/>
      <c r="DYM1315"/>
      <c r="DYN1315"/>
      <c r="DYO1315"/>
      <c r="DYP1315"/>
      <c r="DYQ1315"/>
      <c r="DYR1315"/>
      <c r="DYS1315"/>
      <c r="DYT1315"/>
      <c r="DYU1315"/>
      <c r="DYV1315"/>
      <c r="DYW1315"/>
      <c r="DYX1315"/>
      <c r="DYY1315"/>
      <c r="DYZ1315"/>
      <c r="DZA1315"/>
      <c r="DZB1315"/>
      <c r="DZC1315"/>
      <c r="DZD1315"/>
      <c r="DZE1315"/>
      <c r="DZF1315"/>
      <c r="DZG1315"/>
      <c r="DZH1315"/>
      <c r="DZI1315"/>
      <c r="DZJ1315"/>
      <c r="DZK1315"/>
      <c r="DZL1315"/>
      <c r="DZM1315"/>
      <c r="DZN1315"/>
      <c r="DZO1315"/>
      <c r="DZP1315"/>
      <c r="DZQ1315"/>
      <c r="DZR1315"/>
      <c r="DZS1315"/>
      <c r="DZT1315"/>
      <c r="DZU1315"/>
      <c r="DZV1315"/>
      <c r="DZW1315"/>
      <c r="DZX1315"/>
      <c r="DZY1315"/>
      <c r="DZZ1315"/>
      <c r="EAA1315"/>
      <c r="EAB1315"/>
      <c r="EAC1315"/>
      <c r="EAD1315"/>
      <c r="EAE1315"/>
      <c r="EAF1315"/>
      <c r="EAG1315"/>
      <c r="EAH1315"/>
      <c r="EAI1315"/>
      <c r="EAJ1315"/>
      <c r="EAK1315"/>
      <c r="EAL1315"/>
      <c r="EAM1315"/>
      <c r="EAN1315"/>
      <c r="EAO1315"/>
      <c r="EAP1315"/>
      <c r="EAQ1315"/>
      <c r="EAR1315"/>
      <c r="EAS1315"/>
      <c r="EAT1315"/>
      <c r="EAU1315"/>
      <c r="EAV1315"/>
      <c r="EAW1315"/>
      <c r="EAX1315"/>
      <c r="EAY1315"/>
      <c r="EAZ1315"/>
      <c r="EBA1315"/>
      <c r="EBB1315"/>
      <c r="EBC1315"/>
      <c r="EBD1315"/>
      <c r="EBE1315"/>
      <c r="EBF1315"/>
      <c r="EBG1315"/>
      <c r="EBH1315"/>
      <c r="EBI1315"/>
      <c r="EBJ1315"/>
      <c r="EBK1315"/>
      <c r="EBL1315"/>
      <c r="EBM1315"/>
      <c r="EBN1315"/>
      <c r="EBO1315"/>
      <c r="EBP1315"/>
      <c r="EBQ1315"/>
      <c r="EBR1315"/>
      <c r="EBS1315"/>
      <c r="EBT1315"/>
      <c r="EBU1315"/>
      <c r="EBV1315"/>
      <c r="EBW1315"/>
      <c r="EBX1315"/>
      <c r="EBY1315"/>
      <c r="EBZ1315"/>
      <c r="ECA1315"/>
      <c r="ECB1315"/>
      <c r="ECC1315"/>
      <c r="ECD1315"/>
      <c r="ECE1315"/>
      <c r="ECF1315"/>
      <c r="ECG1315"/>
      <c r="ECH1315"/>
      <c r="ECI1315"/>
      <c r="ECJ1315"/>
      <c r="ECK1315"/>
      <c r="ECL1315"/>
      <c r="ECM1315"/>
      <c r="ECN1315"/>
      <c r="ECO1315"/>
      <c r="ECP1315"/>
      <c r="ECQ1315"/>
      <c r="ECR1315"/>
      <c r="ECS1315"/>
      <c r="ECT1315"/>
      <c r="ECU1315"/>
      <c r="ECV1315"/>
      <c r="ECW1315"/>
      <c r="ECX1315"/>
      <c r="ECY1315"/>
      <c r="ECZ1315"/>
      <c r="EDA1315"/>
      <c r="EDB1315"/>
      <c r="EDC1315"/>
      <c r="EDD1315"/>
      <c r="EDE1315"/>
      <c r="EDF1315"/>
      <c r="EDG1315"/>
      <c r="EDH1315"/>
      <c r="EDI1315"/>
      <c r="EDJ1315"/>
      <c r="EDK1315"/>
      <c r="EDL1315"/>
      <c r="EDM1315"/>
      <c r="EDN1315"/>
      <c r="EDO1315"/>
      <c r="EDP1315"/>
      <c r="EDQ1315"/>
      <c r="EDR1315"/>
      <c r="EDS1315"/>
      <c r="EDT1315"/>
      <c r="EDU1315"/>
      <c r="EDV1315"/>
      <c r="EDW1315"/>
      <c r="EDX1315"/>
      <c r="EDY1315"/>
      <c r="EDZ1315"/>
      <c r="EEA1315"/>
      <c r="EEB1315"/>
      <c r="EEC1315"/>
      <c r="EED1315"/>
      <c r="EEE1315"/>
      <c r="EEF1315"/>
      <c r="EEG1315"/>
      <c r="EEH1315"/>
      <c r="EEI1315"/>
      <c r="EEJ1315"/>
      <c r="EEK1315"/>
      <c r="EEL1315"/>
      <c r="EEM1315"/>
      <c r="EEN1315"/>
      <c r="EEO1315"/>
      <c r="EEP1315"/>
      <c r="EEQ1315"/>
      <c r="EER1315"/>
      <c r="EES1315"/>
      <c r="EET1315"/>
      <c r="EEU1315"/>
      <c r="EEV1315"/>
      <c r="EEW1315"/>
      <c r="EEX1315"/>
      <c r="EEY1315"/>
      <c r="EEZ1315"/>
      <c r="EFA1315"/>
      <c r="EFB1315"/>
      <c r="EFC1315"/>
      <c r="EFD1315"/>
      <c r="EFE1315"/>
      <c r="EFF1315"/>
      <c r="EFG1315"/>
      <c r="EFH1315"/>
      <c r="EFI1315"/>
      <c r="EFJ1315"/>
      <c r="EFK1315"/>
      <c r="EFL1315"/>
      <c r="EFM1315"/>
      <c r="EFN1315"/>
      <c r="EFO1315"/>
      <c r="EFP1315"/>
      <c r="EFQ1315"/>
      <c r="EFR1315"/>
      <c r="EFS1315"/>
      <c r="EFT1315"/>
      <c r="EFU1315"/>
      <c r="EFV1315"/>
      <c r="EFW1315"/>
      <c r="EFX1315"/>
      <c r="EFY1315"/>
      <c r="EFZ1315"/>
      <c r="EGA1315"/>
      <c r="EGB1315"/>
      <c r="EGC1315"/>
      <c r="EGD1315"/>
      <c r="EGE1315"/>
      <c r="EGF1315"/>
      <c r="EGG1315"/>
      <c r="EGH1315"/>
      <c r="EGI1315"/>
      <c r="EGJ1315"/>
      <c r="EGK1315"/>
      <c r="EGL1315"/>
      <c r="EGM1315"/>
      <c r="EGN1315"/>
      <c r="EGO1315"/>
      <c r="EGP1315"/>
      <c r="EGQ1315"/>
      <c r="EGR1315"/>
      <c r="EGS1315"/>
      <c r="EGT1315"/>
      <c r="EGU1315"/>
      <c r="EGV1315"/>
      <c r="EGW1315"/>
      <c r="EGX1315"/>
      <c r="EGY1315"/>
      <c r="EGZ1315"/>
      <c r="EHA1315"/>
      <c r="EHB1315"/>
      <c r="EHC1315"/>
      <c r="EHD1315"/>
      <c r="EHE1315"/>
      <c r="EHF1315"/>
      <c r="EHG1315"/>
      <c r="EHH1315"/>
      <c r="EHI1315"/>
      <c r="EHJ1315"/>
      <c r="EHK1315"/>
      <c r="EHL1315"/>
      <c r="EHM1315"/>
      <c r="EHN1315"/>
      <c r="EHO1315"/>
      <c r="EHP1315"/>
      <c r="EHQ1315"/>
      <c r="EHR1315"/>
      <c r="EHS1315"/>
      <c r="EHT1315"/>
      <c r="EHU1315"/>
      <c r="EHV1315"/>
      <c r="EHW1315"/>
      <c r="EHX1315"/>
      <c r="EHY1315"/>
      <c r="EHZ1315"/>
      <c r="EIA1315"/>
      <c r="EIB1315"/>
      <c r="EIC1315"/>
      <c r="EID1315"/>
      <c r="EIE1315"/>
      <c r="EIF1315"/>
      <c r="EIG1315"/>
      <c r="EIH1315"/>
      <c r="EII1315"/>
      <c r="EIJ1315"/>
      <c r="EIK1315"/>
      <c r="EIL1315"/>
      <c r="EIM1315"/>
      <c r="EIN1315"/>
      <c r="EIO1315"/>
      <c r="EIP1315"/>
      <c r="EIQ1315"/>
      <c r="EIR1315"/>
      <c r="EIS1315"/>
      <c r="EIT1315"/>
      <c r="EIU1315"/>
      <c r="EIV1315"/>
      <c r="EIW1315"/>
      <c r="EIX1315"/>
      <c r="EIY1315"/>
      <c r="EIZ1315"/>
      <c r="EJA1315"/>
      <c r="EJB1315"/>
      <c r="EJC1315"/>
      <c r="EJD1315"/>
      <c r="EJE1315"/>
      <c r="EJF1315"/>
      <c r="EJG1315"/>
      <c r="EJH1315"/>
      <c r="EJI1315"/>
      <c r="EJJ1315"/>
      <c r="EJK1315"/>
      <c r="EJL1315"/>
      <c r="EJM1315"/>
      <c r="EJN1315"/>
      <c r="EJO1315"/>
      <c r="EJP1315"/>
      <c r="EJQ1315"/>
      <c r="EJR1315"/>
      <c r="EJS1315"/>
      <c r="EJT1315"/>
      <c r="EJU1315"/>
      <c r="EJV1315"/>
      <c r="EJW1315"/>
      <c r="EJX1315"/>
      <c r="EJY1315"/>
      <c r="EJZ1315"/>
      <c r="EKA1315"/>
      <c r="EKB1315"/>
      <c r="EKC1315"/>
      <c r="EKD1315"/>
      <c r="EKE1315"/>
      <c r="EKF1315"/>
      <c r="EKG1315"/>
      <c r="EKH1315"/>
      <c r="EKI1315"/>
      <c r="EKJ1315"/>
      <c r="EKK1315"/>
      <c r="EKL1315"/>
      <c r="EKM1315"/>
      <c r="EKN1315"/>
      <c r="EKO1315"/>
      <c r="EKP1315"/>
      <c r="EKQ1315"/>
      <c r="EKR1315"/>
      <c r="EKS1315"/>
      <c r="EKT1315"/>
      <c r="EKU1315"/>
      <c r="EKV1315"/>
      <c r="EKW1315"/>
      <c r="EKX1315"/>
      <c r="EKY1315"/>
      <c r="EKZ1315"/>
      <c r="ELA1315"/>
      <c r="ELB1315"/>
      <c r="ELC1315"/>
      <c r="ELD1315"/>
      <c r="ELE1315"/>
      <c r="ELF1315"/>
      <c r="ELG1315"/>
      <c r="ELH1315"/>
      <c r="ELI1315"/>
      <c r="ELJ1315"/>
      <c r="ELK1315"/>
      <c r="ELL1315"/>
      <c r="ELM1315"/>
      <c r="ELN1315"/>
      <c r="ELO1315"/>
      <c r="ELP1315"/>
      <c r="ELQ1315"/>
      <c r="ELR1315"/>
      <c r="ELS1315"/>
      <c r="ELT1315"/>
      <c r="ELU1315"/>
      <c r="ELV1315"/>
      <c r="ELW1315"/>
      <c r="ELX1315"/>
      <c r="ELY1315"/>
      <c r="ELZ1315"/>
      <c r="EMA1315"/>
      <c r="EMB1315"/>
      <c r="EMC1315"/>
      <c r="EMD1315"/>
      <c r="EME1315"/>
      <c r="EMF1315"/>
      <c r="EMG1315"/>
      <c r="EMH1315"/>
      <c r="EMI1315"/>
      <c r="EMJ1315"/>
      <c r="EMK1315"/>
      <c r="EML1315"/>
      <c r="EMM1315"/>
      <c r="EMN1315"/>
      <c r="EMO1315"/>
      <c r="EMP1315"/>
      <c r="EMQ1315"/>
      <c r="EMR1315"/>
      <c r="EMS1315"/>
      <c r="EMT1315"/>
      <c r="EMU1315"/>
      <c r="EMV1315"/>
      <c r="EMW1315"/>
      <c r="EMX1315"/>
      <c r="EMY1315"/>
      <c r="EMZ1315"/>
      <c r="ENA1315"/>
      <c r="ENB1315"/>
      <c r="ENC1315"/>
      <c r="END1315"/>
      <c r="ENE1315"/>
      <c r="ENF1315"/>
      <c r="ENG1315"/>
      <c r="ENH1315"/>
      <c r="ENI1315"/>
      <c r="ENJ1315"/>
      <c r="ENK1315"/>
      <c r="ENL1315"/>
      <c r="ENM1315"/>
      <c r="ENN1315"/>
      <c r="ENO1315"/>
      <c r="ENP1315"/>
      <c r="ENQ1315"/>
      <c r="ENR1315"/>
      <c r="ENS1315"/>
      <c r="ENT1315"/>
      <c r="ENU1315"/>
      <c r="ENV1315"/>
      <c r="ENW1315"/>
      <c r="ENX1315"/>
      <c r="ENY1315"/>
      <c r="ENZ1315"/>
      <c r="EOA1315"/>
      <c r="EOB1315"/>
      <c r="EOC1315"/>
      <c r="EOD1315"/>
      <c r="EOE1315"/>
      <c r="EOF1315"/>
      <c r="EOG1315"/>
      <c r="EOH1315"/>
      <c r="EOI1315"/>
      <c r="EOJ1315"/>
      <c r="EOK1315"/>
      <c r="EOL1315"/>
      <c r="EOM1315"/>
      <c r="EON1315"/>
      <c r="EOO1315"/>
      <c r="EOP1315"/>
      <c r="EOQ1315"/>
      <c r="EOR1315"/>
      <c r="EOS1315"/>
      <c r="EOT1315"/>
      <c r="EOU1315"/>
      <c r="EOV1315"/>
      <c r="EOW1315"/>
      <c r="EOX1315"/>
      <c r="EOY1315"/>
      <c r="EOZ1315"/>
      <c r="EPA1315"/>
      <c r="EPB1315"/>
      <c r="EPC1315"/>
      <c r="EPD1315"/>
      <c r="EPE1315"/>
      <c r="EPF1315"/>
      <c r="EPG1315"/>
      <c r="EPH1315"/>
      <c r="EPI1315"/>
      <c r="EPJ1315"/>
      <c r="EPK1315"/>
      <c r="EPL1315"/>
      <c r="EPM1315"/>
      <c r="EPN1315"/>
      <c r="EPO1315"/>
      <c r="EPP1315"/>
      <c r="EPQ1315"/>
      <c r="EPR1315"/>
      <c r="EPS1315"/>
      <c r="EPT1315"/>
      <c r="EPU1315"/>
      <c r="EPV1315"/>
      <c r="EPW1315"/>
      <c r="EPX1315"/>
      <c r="EPY1315"/>
      <c r="EPZ1315"/>
      <c r="EQA1315"/>
      <c r="EQB1315"/>
      <c r="EQC1315"/>
      <c r="EQD1315"/>
      <c r="EQE1315"/>
      <c r="EQF1315"/>
      <c r="EQG1315"/>
      <c r="EQH1315"/>
      <c r="EQI1315"/>
      <c r="EQJ1315"/>
      <c r="EQK1315"/>
      <c r="EQL1315"/>
      <c r="EQM1315"/>
      <c r="EQN1315"/>
      <c r="EQO1315"/>
      <c r="EQP1315"/>
      <c r="EQQ1315"/>
      <c r="EQR1315"/>
      <c r="EQS1315"/>
      <c r="EQT1315"/>
      <c r="EQU1315"/>
      <c r="EQV1315"/>
      <c r="EQW1315"/>
      <c r="EQX1315"/>
      <c r="EQY1315"/>
      <c r="EQZ1315"/>
      <c r="ERA1315"/>
      <c r="ERB1315"/>
      <c r="ERC1315"/>
      <c r="ERD1315"/>
      <c r="ERE1315"/>
      <c r="ERF1315"/>
      <c r="ERG1315"/>
      <c r="ERH1315"/>
      <c r="ERI1315"/>
      <c r="ERJ1315"/>
      <c r="ERK1315"/>
      <c r="ERL1315"/>
      <c r="ERM1315"/>
      <c r="ERN1315"/>
      <c r="ERO1315"/>
      <c r="ERP1315"/>
      <c r="ERQ1315"/>
      <c r="ERR1315"/>
      <c r="ERS1315"/>
      <c r="ERT1315"/>
      <c r="ERU1315"/>
      <c r="ERV1315"/>
      <c r="ERW1315"/>
      <c r="ERX1315"/>
      <c r="ERY1315"/>
      <c r="ERZ1315"/>
      <c r="ESA1315"/>
      <c r="ESB1315"/>
      <c r="ESC1315"/>
      <c r="ESD1315"/>
      <c r="ESE1315"/>
      <c r="ESF1315"/>
      <c r="ESG1315"/>
      <c r="ESH1315"/>
      <c r="ESI1315"/>
      <c r="ESJ1315"/>
      <c r="ESK1315"/>
      <c r="ESL1315"/>
      <c r="ESM1315"/>
      <c r="ESN1315"/>
      <c r="ESO1315"/>
      <c r="ESP1315"/>
      <c r="ESQ1315"/>
      <c r="ESR1315"/>
      <c r="ESS1315"/>
      <c r="EST1315"/>
      <c r="ESU1315"/>
      <c r="ESV1315"/>
      <c r="ESW1315"/>
      <c r="ESX1315"/>
      <c r="ESY1315"/>
      <c r="ESZ1315"/>
      <c r="ETA1315"/>
      <c r="ETB1315"/>
      <c r="ETC1315"/>
      <c r="ETD1315"/>
      <c r="ETE1315"/>
      <c r="ETF1315"/>
      <c r="ETG1315"/>
      <c r="ETH1315"/>
      <c r="ETI1315"/>
      <c r="ETJ1315"/>
      <c r="ETK1315"/>
      <c r="ETL1315"/>
      <c r="ETM1315"/>
      <c r="ETN1315"/>
      <c r="ETO1315"/>
      <c r="ETP1315"/>
      <c r="ETQ1315"/>
      <c r="ETR1315"/>
      <c r="ETS1315"/>
      <c r="ETT1315"/>
      <c r="ETU1315"/>
      <c r="ETV1315"/>
      <c r="ETW1315"/>
      <c r="ETX1315"/>
      <c r="ETY1315"/>
      <c r="ETZ1315"/>
      <c r="EUA1315"/>
      <c r="EUB1315"/>
      <c r="EUC1315"/>
      <c r="EUD1315"/>
      <c r="EUE1315"/>
      <c r="EUF1315"/>
      <c r="EUG1315"/>
      <c r="EUH1315"/>
      <c r="EUI1315"/>
      <c r="EUJ1315"/>
      <c r="EUK1315"/>
      <c r="EUL1315"/>
      <c r="EUM1315"/>
      <c r="EUN1315"/>
      <c r="EUO1315"/>
      <c r="EUP1315"/>
      <c r="EUQ1315"/>
      <c r="EUR1315"/>
      <c r="EUS1315"/>
      <c r="EUT1315"/>
      <c r="EUU1315"/>
      <c r="EUV1315"/>
      <c r="EUW1315"/>
      <c r="EUX1315"/>
      <c r="EUY1315"/>
      <c r="EUZ1315"/>
      <c r="EVA1315"/>
      <c r="EVB1315"/>
      <c r="EVC1315"/>
      <c r="EVD1315"/>
      <c r="EVE1315"/>
      <c r="EVF1315"/>
      <c r="EVG1315"/>
      <c r="EVH1315"/>
      <c r="EVI1315"/>
      <c r="EVJ1315"/>
      <c r="EVK1315"/>
      <c r="EVL1315"/>
      <c r="EVM1315"/>
      <c r="EVN1315"/>
      <c r="EVO1315"/>
      <c r="EVP1315"/>
      <c r="EVQ1315"/>
      <c r="EVR1315"/>
      <c r="EVS1315"/>
      <c r="EVT1315"/>
      <c r="EVU1315"/>
      <c r="EVV1315"/>
      <c r="EVW1315"/>
      <c r="EVX1315"/>
      <c r="EVY1315"/>
      <c r="EVZ1315"/>
      <c r="EWA1315"/>
      <c r="EWB1315"/>
      <c r="EWC1315"/>
      <c r="EWD1315"/>
      <c r="EWE1315"/>
      <c r="EWF1315"/>
      <c r="EWG1315"/>
      <c r="EWH1315"/>
      <c r="EWI1315"/>
      <c r="EWJ1315"/>
      <c r="EWK1315"/>
      <c r="EWL1315"/>
      <c r="EWM1315"/>
      <c r="EWN1315"/>
      <c r="EWO1315"/>
      <c r="EWP1315"/>
      <c r="EWQ1315"/>
      <c r="EWR1315"/>
      <c r="EWS1315"/>
      <c r="EWT1315"/>
      <c r="EWU1315"/>
      <c r="EWV1315"/>
      <c r="EWW1315"/>
      <c r="EWX1315"/>
      <c r="EWY1315"/>
      <c r="EWZ1315"/>
      <c r="EXA1315"/>
      <c r="EXB1315"/>
      <c r="EXC1315"/>
      <c r="EXD1315"/>
      <c r="EXE1315"/>
      <c r="EXF1315"/>
      <c r="EXG1315"/>
      <c r="EXH1315"/>
      <c r="EXI1315"/>
      <c r="EXJ1315"/>
      <c r="EXK1315"/>
      <c r="EXL1315"/>
      <c r="EXM1315"/>
      <c r="EXN1315"/>
      <c r="EXO1315"/>
      <c r="EXP1315"/>
      <c r="EXQ1315"/>
      <c r="EXR1315"/>
      <c r="EXS1315"/>
      <c r="EXT1315"/>
      <c r="EXU1315"/>
      <c r="EXV1315"/>
      <c r="EXW1315"/>
      <c r="EXX1315"/>
      <c r="EXY1315"/>
      <c r="EXZ1315"/>
      <c r="EYA1315"/>
      <c r="EYB1315"/>
      <c r="EYC1315"/>
      <c r="EYD1315"/>
      <c r="EYE1315"/>
      <c r="EYF1315"/>
      <c r="EYG1315"/>
      <c r="EYH1315"/>
      <c r="EYI1315"/>
      <c r="EYJ1315"/>
      <c r="EYK1315"/>
      <c r="EYL1315"/>
      <c r="EYM1315"/>
      <c r="EYN1315"/>
      <c r="EYO1315"/>
      <c r="EYP1315"/>
      <c r="EYQ1315"/>
      <c r="EYR1315"/>
      <c r="EYS1315"/>
      <c r="EYT1315"/>
      <c r="EYU1315"/>
      <c r="EYV1315"/>
      <c r="EYW1315"/>
      <c r="EYX1315"/>
      <c r="EYY1315"/>
      <c r="EYZ1315"/>
      <c r="EZA1315"/>
      <c r="EZB1315"/>
      <c r="EZC1315"/>
      <c r="EZD1315"/>
      <c r="EZE1315"/>
      <c r="EZF1315"/>
      <c r="EZG1315"/>
      <c r="EZH1315"/>
      <c r="EZI1315"/>
      <c r="EZJ1315"/>
      <c r="EZK1315"/>
      <c r="EZL1315"/>
      <c r="EZM1315"/>
      <c r="EZN1315"/>
      <c r="EZO1315"/>
      <c r="EZP1315"/>
      <c r="EZQ1315"/>
      <c r="EZR1315"/>
      <c r="EZS1315"/>
      <c r="EZT1315"/>
      <c r="EZU1315"/>
      <c r="EZV1315"/>
      <c r="EZW1315"/>
      <c r="EZX1315"/>
      <c r="EZY1315"/>
      <c r="EZZ1315"/>
      <c r="FAA1315"/>
      <c r="FAB1315"/>
      <c r="FAC1315"/>
      <c r="FAD1315"/>
      <c r="FAE1315"/>
      <c r="FAF1315"/>
      <c r="FAG1315"/>
      <c r="FAH1315"/>
      <c r="FAI1315"/>
      <c r="FAJ1315"/>
      <c r="FAK1315"/>
      <c r="FAL1315"/>
      <c r="FAM1315"/>
      <c r="FAN1315"/>
      <c r="FAO1315"/>
      <c r="FAP1315"/>
      <c r="FAQ1315"/>
      <c r="FAR1315"/>
      <c r="FAS1315"/>
      <c r="FAT1315"/>
      <c r="FAU1315"/>
      <c r="FAV1315"/>
      <c r="FAW1315"/>
      <c r="FAX1315"/>
      <c r="FAY1315"/>
      <c r="FAZ1315"/>
      <c r="FBA1315"/>
      <c r="FBB1315"/>
      <c r="FBC1315"/>
      <c r="FBD1315"/>
      <c r="FBE1315"/>
      <c r="FBF1315"/>
      <c r="FBG1315"/>
      <c r="FBH1315"/>
      <c r="FBI1315"/>
      <c r="FBJ1315"/>
      <c r="FBK1315"/>
      <c r="FBL1315"/>
      <c r="FBM1315"/>
      <c r="FBN1315"/>
      <c r="FBO1315"/>
      <c r="FBP1315"/>
      <c r="FBQ1315"/>
      <c r="FBR1315"/>
      <c r="FBS1315"/>
      <c r="FBT1315"/>
      <c r="FBU1315"/>
      <c r="FBV1315"/>
      <c r="FBW1315"/>
      <c r="FBX1315"/>
      <c r="FBY1315"/>
      <c r="FBZ1315"/>
      <c r="FCA1315"/>
      <c r="FCB1315"/>
      <c r="FCC1315"/>
      <c r="FCD1315"/>
      <c r="FCE1315"/>
      <c r="FCF1315"/>
      <c r="FCG1315"/>
      <c r="FCH1315"/>
      <c r="FCI1315"/>
      <c r="FCJ1315"/>
      <c r="FCK1315"/>
      <c r="FCL1315"/>
      <c r="FCM1315"/>
      <c r="FCN1315"/>
      <c r="FCO1315"/>
      <c r="FCP1315"/>
      <c r="FCQ1315"/>
      <c r="FCR1315"/>
      <c r="FCS1315"/>
      <c r="FCT1315"/>
      <c r="FCU1315"/>
      <c r="FCV1315"/>
      <c r="FCW1315"/>
      <c r="FCX1315"/>
      <c r="FCY1315"/>
      <c r="FCZ1315"/>
      <c r="FDA1315"/>
      <c r="FDB1315"/>
      <c r="FDC1315"/>
      <c r="FDD1315"/>
      <c r="FDE1315"/>
      <c r="FDF1315"/>
      <c r="FDG1315"/>
      <c r="FDH1315"/>
      <c r="FDI1315"/>
      <c r="FDJ1315"/>
      <c r="FDK1315"/>
      <c r="FDL1315"/>
      <c r="FDM1315"/>
      <c r="FDN1315"/>
      <c r="FDO1315"/>
      <c r="FDP1315"/>
      <c r="FDQ1315"/>
      <c r="FDR1315"/>
      <c r="FDS1315"/>
      <c r="FDT1315"/>
      <c r="FDU1315"/>
      <c r="FDV1315"/>
      <c r="FDW1315"/>
      <c r="FDX1315"/>
      <c r="FDY1315"/>
      <c r="FDZ1315"/>
      <c r="FEA1315"/>
      <c r="FEB1315"/>
      <c r="FEC1315"/>
      <c r="FED1315"/>
      <c r="FEE1315"/>
      <c r="FEF1315"/>
      <c r="FEG1315"/>
      <c r="FEH1315"/>
      <c r="FEI1315"/>
      <c r="FEJ1315"/>
      <c r="FEK1315"/>
      <c r="FEL1315"/>
      <c r="FEM1315"/>
      <c r="FEN1315"/>
      <c r="FEO1315"/>
      <c r="FEP1315"/>
      <c r="FEQ1315"/>
      <c r="FER1315"/>
      <c r="FES1315"/>
      <c r="FET1315"/>
      <c r="FEU1315"/>
      <c r="FEV1315"/>
      <c r="FEW1315"/>
      <c r="FEX1315"/>
      <c r="FEY1315"/>
      <c r="FEZ1315"/>
      <c r="FFA1315"/>
      <c r="FFB1315"/>
      <c r="FFC1315"/>
      <c r="FFD1315"/>
      <c r="FFE1315"/>
      <c r="FFF1315"/>
      <c r="FFG1315"/>
      <c r="FFH1315"/>
      <c r="FFI1315"/>
      <c r="FFJ1315"/>
      <c r="FFK1315"/>
      <c r="FFL1315"/>
      <c r="FFM1315"/>
      <c r="FFN1315"/>
      <c r="FFO1315"/>
      <c r="FFP1315"/>
      <c r="FFQ1315"/>
      <c r="FFR1315"/>
      <c r="FFS1315"/>
      <c r="FFT1315"/>
      <c r="FFU1315"/>
      <c r="FFV1315"/>
      <c r="FFW1315"/>
      <c r="FFX1315"/>
      <c r="FFY1315"/>
      <c r="FFZ1315"/>
      <c r="FGA1315"/>
      <c r="FGB1315"/>
      <c r="FGC1315"/>
      <c r="FGD1315"/>
      <c r="FGE1315"/>
      <c r="FGF1315"/>
      <c r="FGG1315"/>
      <c r="FGH1315"/>
      <c r="FGI1315"/>
      <c r="FGJ1315"/>
      <c r="FGK1315"/>
      <c r="FGL1315"/>
      <c r="FGM1315"/>
      <c r="FGN1315"/>
      <c r="FGO1315"/>
      <c r="FGP1315"/>
      <c r="FGQ1315"/>
      <c r="FGR1315"/>
      <c r="FGS1315"/>
      <c r="FGT1315"/>
      <c r="FGU1315"/>
      <c r="FGV1315"/>
      <c r="FGW1315"/>
      <c r="FGX1315"/>
      <c r="FGY1315"/>
      <c r="FGZ1315"/>
      <c r="FHA1315"/>
      <c r="FHB1315"/>
      <c r="FHC1315"/>
      <c r="FHD1315"/>
      <c r="FHE1315"/>
      <c r="FHF1315"/>
      <c r="FHG1315"/>
      <c r="FHH1315"/>
      <c r="FHI1315"/>
      <c r="FHJ1315"/>
      <c r="FHK1315"/>
      <c r="FHL1315"/>
      <c r="FHM1315"/>
      <c r="FHN1315"/>
      <c r="FHO1315"/>
      <c r="FHP1315"/>
      <c r="FHQ1315"/>
      <c r="FHR1315"/>
      <c r="FHS1315"/>
      <c r="FHT1315"/>
      <c r="FHU1315"/>
      <c r="FHV1315"/>
      <c r="FHW1315"/>
      <c r="FHX1315"/>
      <c r="FHY1315"/>
      <c r="FHZ1315"/>
      <c r="FIA1315"/>
      <c r="FIB1315"/>
      <c r="FIC1315"/>
      <c r="FID1315"/>
      <c r="FIE1315"/>
      <c r="FIF1315"/>
      <c r="FIG1315"/>
      <c r="FIH1315"/>
      <c r="FII1315"/>
      <c r="FIJ1315"/>
      <c r="FIK1315"/>
      <c r="FIL1315"/>
      <c r="FIM1315"/>
      <c r="FIN1315"/>
      <c r="FIO1315"/>
      <c r="FIP1315"/>
      <c r="FIQ1315"/>
      <c r="FIR1315"/>
      <c r="FIS1315"/>
      <c r="FIT1315"/>
      <c r="FIU1315"/>
      <c r="FIV1315"/>
      <c r="FIW1315"/>
      <c r="FIX1315"/>
      <c r="FIY1315"/>
      <c r="FIZ1315"/>
      <c r="FJA1315"/>
      <c r="FJB1315"/>
      <c r="FJC1315"/>
      <c r="FJD1315"/>
      <c r="FJE1315"/>
      <c r="FJF1315"/>
      <c r="FJG1315"/>
      <c r="FJH1315"/>
      <c r="FJI1315"/>
      <c r="FJJ1315"/>
      <c r="FJK1315"/>
      <c r="FJL1315"/>
      <c r="FJM1315"/>
      <c r="FJN1315"/>
      <c r="FJO1315"/>
      <c r="FJP1315"/>
      <c r="FJQ1315"/>
      <c r="FJR1315"/>
      <c r="FJS1315"/>
      <c r="FJT1315"/>
      <c r="FJU1315"/>
      <c r="FJV1315"/>
      <c r="FJW1315"/>
      <c r="FJX1315"/>
      <c r="FJY1315"/>
      <c r="FJZ1315"/>
      <c r="FKA1315"/>
      <c r="FKB1315"/>
      <c r="FKC1315"/>
      <c r="FKD1315"/>
      <c r="FKE1315"/>
      <c r="FKF1315"/>
      <c r="FKG1315"/>
      <c r="FKH1315"/>
      <c r="FKI1315"/>
      <c r="FKJ1315"/>
      <c r="FKK1315"/>
      <c r="FKL1315"/>
      <c r="FKM1315"/>
      <c r="FKN1315"/>
      <c r="FKO1315"/>
      <c r="FKP1315"/>
      <c r="FKQ1315"/>
      <c r="FKR1315"/>
      <c r="FKS1315"/>
      <c r="FKT1315"/>
      <c r="FKU1315"/>
      <c r="FKV1315"/>
      <c r="FKW1315"/>
      <c r="FKX1315"/>
      <c r="FKY1315"/>
      <c r="FKZ1315"/>
      <c r="FLA1315"/>
      <c r="FLB1315"/>
      <c r="FLC1315"/>
      <c r="FLD1315"/>
      <c r="FLE1315"/>
      <c r="FLF1315"/>
      <c r="FLG1315"/>
      <c r="FLH1315"/>
      <c r="FLI1315"/>
      <c r="FLJ1315"/>
      <c r="FLK1315"/>
      <c r="FLL1315"/>
      <c r="FLM1315"/>
      <c r="FLN1315"/>
      <c r="FLO1315"/>
      <c r="FLP1315"/>
      <c r="FLQ1315"/>
      <c r="FLR1315"/>
      <c r="FLS1315"/>
      <c r="FLT1315"/>
      <c r="FLU1315"/>
      <c r="FLV1315"/>
      <c r="FLW1315"/>
      <c r="FLX1315"/>
      <c r="FLY1315"/>
      <c r="FLZ1315"/>
      <c r="FMA1315"/>
      <c r="FMB1315"/>
      <c r="FMC1315"/>
      <c r="FMD1315"/>
      <c r="FME1315"/>
      <c r="FMF1315"/>
      <c r="FMG1315"/>
      <c r="FMH1315"/>
      <c r="FMI1315"/>
      <c r="FMJ1315"/>
      <c r="FMK1315"/>
      <c r="FML1315"/>
      <c r="FMM1315"/>
      <c r="FMN1315"/>
      <c r="FMO1315"/>
      <c r="FMP1315"/>
      <c r="FMQ1315"/>
      <c r="FMR1315"/>
      <c r="FMS1315"/>
      <c r="FMT1315"/>
      <c r="FMU1315"/>
      <c r="FMV1315"/>
      <c r="FMW1315"/>
      <c r="FMX1315"/>
      <c r="FMY1315"/>
      <c r="FMZ1315"/>
      <c r="FNA1315"/>
      <c r="FNB1315"/>
      <c r="FNC1315"/>
      <c r="FND1315"/>
      <c r="FNE1315"/>
      <c r="FNF1315"/>
      <c r="FNG1315"/>
      <c r="FNH1315"/>
      <c r="FNI1315"/>
      <c r="FNJ1315"/>
      <c r="FNK1315"/>
      <c r="FNL1315"/>
      <c r="FNM1315"/>
      <c r="FNN1315"/>
      <c r="FNO1315"/>
      <c r="FNP1315"/>
      <c r="FNQ1315"/>
      <c r="FNR1315"/>
      <c r="FNS1315"/>
      <c r="FNT1315"/>
      <c r="FNU1315"/>
      <c r="FNV1315"/>
      <c r="FNW1315"/>
      <c r="FNX1315"/>
      <c r="FNY1315"/>
      <c r="FNZ1315"/>
      <c r="FOA1315"/>
      <c r="FOB1315"/>
      <c r="FOC1315"/>
      <c r="FOD1315"/>
      <c r="FOE1315"/>
      <c r="FOF1315"/>
      <c r="FOG1315"/>
      <c r="FOH1315"/>
      <c r="FOI1315"/>
      <c r="FOJ1315"/>
      <c r="FOK1315"/>
      <c r="FOL1315"/>
      <c r="FOM1315"/>
      <c r="FON1315"/>
      <c r="FOO1315"/>
      <c r="FOP1315"/>
      <c r="FOQ1315"/>
      <c r="FOR1315"/>
      <c r="FOS1315"/>
      <c r="FOT1315"/>
      <c r="FOU1315"/>
      <c r="FOV1315"/>
      <c r="FOW1315"/>
      <c r="FOX1315"/>
      <c r="FOY1315"/>
      <c r="FOZ1315"/>
      <c r="FPA1315"/>
      <c r="FPB1315"/>
      <c r="FPC1315"/>
      <c r="FPD1315"/>
      <c r="FPE1315"/>
      <c r="FPF1315"/>
      <c r="FPG1315"/>
      <c r="FPH1315"/>
      <c r="FPI1315"/>
      <c r="FPJ1315"/>
      <c r="FPK1315"/>
      <c r="FPL1315"/>
      <c r="FPM1315"/>
      <c r="FPN1315"/>
      <c r="FPO1315"/>
      <c r="FPP1315"/>
      <c r="FPQ1315"/>
      <c r="FPR1315"/>
      <c r="FPS1315"/>
      <c r="FPT1315"/>
      <c r="FPU1315"/>
      <c r="FPV1315"/>
      <c r="FPW1315"/>
      <c r="FPX1315"/>
      <c r="FPY1315"/>
      <c r="FPZ1315"/>
      <c r="FQA1315"/>
      <c r="FQB1315"/>
      <c r="FQC1315"/>
      <c r="FQD1315"/>
      <c r="FQE1315"/>
      <c r="FQF1315"/>
      <c r="FQG1315"/>
      <c r="FQH1315"/>
      <c r="FQI1315"/>
      <c r="FQJ1315"/>
      <c r="FQK1315"/>
      <c r="FQL1315"/>
      <c r="FQM1315"/>
      <c r="FQN1315"/>
      <c r="FQO1315"/>
      <c r="FQP1315"/>
      <c r="FQQ1315"/>
      <c r="FQR1315"/>
      <c r="FQS1315"/>
      <c r="FQT1315"/>
      <c r="FQU1315"/>
      <c r="FQV1315"/>
      <c r="FQW1315"/>
      <c r="FQX1315"/>
      <c r="FQY1315"/>
      <c r="FQZ1315"/>
      <c r="FRA1315"/>
      <c r="FRB1315"/>
      <c r="FRC1315"/>
      <c r="FRD1315"/>
      <c r="FRE1315"/>
      <c r="FRF1315"/>
      <c r="FRG1315"/>
      <c r="FRH1315"/>
      <c r="FRI1315"/>
      <c r="FRJ1315"/>
      <c r="FRK1315"/>
      <c r="FRL1315"/>
      <c r="FRM1315"/>
      <c r="FRN1315"/>
      <c r="FRO1315"/>
      <c r="FRP1315"/>
      <c r="FRQ1315"/>
      <c r="FRR1315"/>
      <c r="FRS1315"/>
      <c r="FRT1315"/>
      <c r="FRU1315"/>
      <c r="FRV1315"/>
      <c r="FRW1315"/>
      <c r="FRX1315"/>
      <c r="FRY1315"/>
      <c r="FRZ1315"/>
      <c r="FSA1315"/>
      <c r="FSB1315"/>
      <c r="FSC1315"/>
      <c r="FSD1315"/>
      <c r="FSE1315"/>
      <c r="FSF1315"/>
      <c r="FSG1315"/>
      <c r="FSH1315"/>
      <c r="FSI1315"/>
      <c r="FSJ1315"/>
      <c r="FSK1315"/>
      <c r="FSL1315"/>
      <c r="FSM1315"/>
      <c r="FSN1315"/>
      <c r="FSO1315"/>
      <c r="FSP1315"/>
      <c r="FSQ1315"/>
      <c r="FSR1315"/>
      <c r="FSS1315"/>
      <c r="FST1315"/>
      <c r="FSU1315"/>
      <c r="FSV1315"/>
      <c r="FSW1315"/>
      <c r="FSX1315"/>
      <c r="FSY1315"/>
      <c r="FSZ1315"/>
      <c r="FTA1315"/>
      <c r="FTB1315"/>
      <c r="FTC1315"/>
      <c r="FTD1315"/>
      <c r="FTE1315"/>
      <c r="FTF1315"/>
      <c r="FTG1315"/>
      <c r="FTH1315"/>
      <c r="FTI1315"/>
      <c r="FTJ1315"/>
      <c r="FTK1315"/>
      <c r="FTL1315"/>
      <c r="FTM1315"/>
      <c r="FTN1315"/>
      <c r="FTO1315"/>
      <c r="FTP1315"/>
      <c r="FTQ1315"/>
      <c r="FTR1315"/>
      <c r="FTS1315"/>
      <c r="FTT1315"/>
      <c r="FTU1315"/>
      <c r="FTV1315"/>
      <c r="FTW1315"/>
      <c r="FTX1315"/>
      <c r="FTY1315"/>
      <c r="FTZ1315"/>
      <c r="FUA1315"/>
      <c r="FUB1315"/>
      <c r="FUC1315"/>
      <c r="FUD1315"/>
      <c r="FUE1315"/>
      <c r="FUF1315"/>
      <c r="FUG1315"/>
      <c r="FUH1315"/>
      <c r="FUI1315"/>
      <c r="FUJ1315"/>
      <c r="FUK1315"/>
      <c r="FUL1315"/>
      <c r="FUM1315"/>
      <c r="FUN1315"/>
      <c r="FUO1315"/>
      <c r="FUP1315"/>
      <c r="FUQ1315"/>
      <c r="FUR1315"/>
      <c r="FUS1315"/>
      <c r="FUT1315"/>
      <c r="FUU1315"/>
      <c r="FUV1315"/>
      <c r="FUW1315"/>
      <c r="FUX1315"/>
      <c r="FUY1315"/>
      <c r="FUZ1315"/>
      <c r="FVA1315"/>
      <c r="FVB1315"/>
      <c r="FVC1315"/>
      <c r="FVD1315"/>
      <c r="FVE1315"/>
      <c r="FVF1315"/>
      <c r="FVG1315"/>
      <c r="FVH1315"/>
      <c r="FVI1315"/>
      <c r="FVJ1315"/>
      <c r="FVK1315"/>
      <c r="FVL1315"/>
      <c r="FVM1315"/>
      <c r="FVN1315"/>
      <c r="FVO1315"/>
      <c r="FVP1315"/>
      <c r="FVQ1315"/>
      <c r="FVR1315"/>
      <c r="FVS1315"/>
      <c r="FVT1315"/>
      <c r="FVU1315"/>
      <c r="FVV1315"/>
      <c r="FVW1315"/>
      <c r="FVX1315"/>
      <c r="FVY1315"/>
      <c r="FVZ1315"/>
      <c r="FWA1315"/>
      <c r="FWB1315"/>
      <c r="FWC1315"/>
      <c r="FWD1315"/>
      <c r="FWE1315"/>
      <c r="FWF1315"/>
      <c r="FWG1315"/>
      <c r="FWH1315"/>
      <c r="FWI1315"/>
      <c r="FWJ1315"/>
      <c r="FWK1315"/>
      <c r="FWL1315"/>
      <c r="FWM1315"/>
      <c r="FWN1315"/>
      <c r="FWO1315"/>
      <c r="FWP1315"/>
      <c r="FWQ1315"/>
      <c r="FWR1315"/>
      <c r="FWS1315"/>
      <c r="FWT1315"/>
      <c r="FWU1315"/>
      <c r="FWV1315"/>
      <c r="FWW1315"/>
      <c r="FWX1315"/>
      <c r="FWY1315"/>
      <c r="FWZ1315"/>
      <c r="FXA1315"/>
      <c r="FXB1315"/>
      <c r="FXC1315"/>
      <c r="FXD1315"/>
      <c r="FXE1315"/>
      <c r="FXF1315"/>
      <c r="FXG1315"/>
      <c r="FXH1315"/>
      <c r="FXI1315"/>
      <c r="FXJ1315"/>
      <c r="FXK1315"/>
      <c r="FXL1315"/>
      <c r="FXM1315"/>
      <c r="FXN1315"/>
      <c r="FXO1315"/>
      <c r="FXP1315"/>
      <c r="FXQ1315"/>
      <c r="FXR1315"/>
      <c r="FXS1315"/>
      <c r="FXT1315"/>
      <c r="FXU1315"/>
      <c r="FXV1315"/>
      <c r="FXW1315"/>
      <c r="FXX1315"/>
      <c r="FXY1315"/>
      <c r="FXZ1315"/>
      <c r="FYA1315"/>
      <c r="FYB1315"/>
      <c r="FYC1315"/>
      <c r="FYD1315"/>
      <c r="FYE1315"/>
      <c r="FYF1315"/>
      <c r="FYG1315"/>
      <c r="FYH1315"/>
      <c r="FYI1315"/>
      <c r="FYJ1315"/>
      <c r="FYK1315"/>
      <c r="FYL1315"/>
      <c r="FYM1315"/>
      <c r="FYN1315"/>
      <c r="FYO1315"/>
      <c r="FYP1315"/>
      <c r="FYQ1315"/>
      <c r="FYR1315"/>
      <c r="FYS1315"/>
      <c r="FYT1315"/>
      <c r="FYU1315"/>
      <c r="FYV1315"/>
      <c r="FYW1315"/>
      <c r="FYX1315"/>
      <c r="FYY1315"/>
      <c r="FYZ1315"/>
      <c r="FZA1315"/>
      <c r="FZB1315"/>
      <c r="FZC1315"/>
      <c r="FZD1315"/>
      <c r="FZE1315"/>
      <c r="FZF1315"/>
      <c r="FZG1315"/>
      <c r="FZH1315"/>
      <c r="FZI1315"/>
      <c r="FZJ1315"/>
      <c r="FZK1315"/>
      <c r="FZL1315"/>
      <c r="FZM1315"/>
      <c r="FZN1315"/>
      <c r="FZO1315"/>
      <c r="FZP1315"/>
      <c r="FZQ1315"/>
      <c r="FZR1315"/>
      <c r="FZS1315"/>
      <c r="FZT1315"/>
      <c r="FZU1315"/>
      <c r="FZV1315"/>
      <c r="FZW1315"/>
      <c r="FZX1315"/>
      <c r="FZY1315"/>
      <c r="FZZ1315"/>
      <c r="GAA1315"/>
      <c r="GAB1315"/>
      <c r="GAC1315"/>
      <c r="GAD1315"/>
      <c r="GAE1315"/>
      <c r="GAF1315"/>
      <c r="GAG1315"/>
      <c r="GAH1315"/>
      <c r="GAI1315"/>
      <c r="GAJ1315"/>
      <c r="GAK1315"/>
      <c r="GAL1315"/>
      <c r="GAM1315"/>
      <c r="GAN1315"/>
      <c r="GAO1315"/>
      <c r="GAP1315"/>
      <c r="GAQ1315"/>
      <c r="GAR1315"/>
      <c r="GAS1315"/>
      <c r="GAT1315"/>
      <c r="GAU1315"/>
      <c r="GAV1315"/>
      <c r="GAW1315"/>
      <c r="GAX1315"/>
      <c r="GAY1315"/>
      <c r="GAZ1315"/>
      <c r="GBA1315"/>
      <c r="GBB1315"/>
      <c r="GBC1315"/>
      <c r="GBD1315"/>
      <c r="GBE1315"/>
      <c r="GBF1315"/>
      <c r="GBG1315"/>
      <c r="GBH1315"/>
      <c r="GBI1315"/>
      <c r="GBJ1315"/>
      <c r="GBK1315"/>
      <c r="GBL1315"/>
      <c r="GBM1315"/>
      <c r="GBN1315"/>
      <c r="GBO1315"/>
      <c r="GBP1315"/>
      <c r="GBQ1315"/>
      <c r="GBR1315"/>
      <c r="GBS1315"/>
      <c r="GBT1315"/>
      <c r="GBU1315"/>
      <c r="GBV1315"/>
      <c r="GBW1315"/>
      <c r="GBX1315"/>
      <c r="GBY1315"/>
      <c r="GBZ1315"/>
      <c r="GCA1315"/>
      <c r="GCB1315"/>
      <c r="GCC1315"/>
      <c r="GCD1315"/>
      <c r="GCE1315"/>
      <c r="GCF1315"/>
      <c r="GCG1315"/>
      <c r="GCH1315"/>
      <c r="GCI1315"/>
      <c r="GCJ1315"/>
      <c r="GCK1315"/>
      <c r="GCL1315"/>
      <c r="GCM1315"/>
      <c r="GCN1315"/>
      <c r="GCO1315"/>
      <c r="GCP1315"/>
      <c r="GCQ1315"/>
      <c r="GCR1315"/>
      <c r="GCS1315"/>
      <c r="GCT1315"/>
      <c r="GCU1315"/>
      <c r="GCV1315"/>
      <c r="GCW1315"/>
      <c r="GCX1315"/>
      <c r="GCY1315"/>
      <c r="GCZ1315"/>
      <c r="GDA1315"/>
      <c r="GDB1315"/>
      <c r="GDC1315"/>
      <c r="GDD1315"/>
      <c r="GDE1315"/>
      <c r="GDF1315"/>
      <c r="GDG1315"/>
      <c r="GDH1315"/>
      <c r="GDI1315"/>
      <c r="GDJ1315"/>
      <c r="GDK1315"/>
      <c r="GDL1315"/>
      <c r="GDM1315"/>
      <c r="GDN1315"/>
      <c r="GDO1315"/>
      <c r="GDP1315"/>
      <c r="GDQ1315"/>
      <c r="GDR1315"/>
      <c r="GDS1315"/>
      <c r="GDT1315"/>
      <c r="GDU1315"/>
      <c r="GDV1315"/>
      <c r="GDW1315"/>
      <c r="GDX1315"/>
      <c r="GDY1315"/>
      <c r="GDZ1315"/>
      <c r="GEA1315"/>
      <c r="GEB1315"/>
      <c r="GEC1315"/>
      <c r="GED1315"/>
      <c r="GEE1315"/>
      <c r="GEF1315"/>
      <c r="GEG1315"/>
      <c r="GEH1315"/>
      <c r="GEI1315"/>
      <c r="GEJ1315"/>
      <c r="GEK1315"/>
      <c r="GEL1315"/>
      <c r="GEM1315"/>
      <c r="GEN1315"/>
      <c r="GEO1315"/>
      <c r="GEP1315"/>
      <c r="GEQ1315"/>
      <c r="GER1315"/>
      <c r="GES1315"/>
      <c r="GET1315"/>
      <c r="GEU1315"/>
      <c r="GEV1315"/>
      <c r="GEW1315"/>
      <c r="GEX1315"/>
      <c r="GEY1315"/>
      <c r="GEZ1315"/>
      <c r="GFA1315"/>
      <c r="GFB1315"/>
      <c r="GFC1315"/>
      <c r="GFD1315"/>
      <c r="GFE1315"/>
      <c r="GFF1315"/>
      <c r="GFG1315"/>
      <c r="GFH1315"/>
      <c r="GFI1315"/>
      <c r="GFJ1315"/>
      <c r="GFK1315"/>
      <c r="GFL1315"/>
      <c r="GFM1315"/>
      <c r="GFN1315"/>
      <c r="GFO1315"/>
      <c r="GFP1315"/>
      <c r="GFQ1315"/>
      <c r="GFR1315"/>
      <c r="GFS1315"/>
      <c r="GFT1315"/>
      <c r="GFU1315"/>
      <c r="GFV1315"/>
      <c r="GFW1315"/>
      <c r="GFX1315"/>
      <c r="GFY1315"/>
      <c r="GFZ1315"/>
      <c r="GGA1315"/>
      <c r="GGB1315"/>
      <c r="GGC1315"/>
      <c r="GGD1315"/>
      <c r="GGE1315"/>
      <c r="GGF1315"/>
      <c r="GGG1315"/>
      <c r="GGH1315"/>
      <c r="GGI1315"/>
      <c r="GGJ1315"/>
      <c r="GGK1315"/>
      <c r="GGL1315"/>
      <c r="GGM1315"/>
      <c r="GGN1315"/>
      <c r="GGO1315"/>
      <c r="GGP1315"/>
      <c r="GGQ1315"/>
      <c r="GGR1315"/>
      <c r="GGS1315"/>
      <c r="GGT1315"/>
      <c r="GGU1315"/>
      <c r="GGV1315"/>
      <c r="GGW1315"/>
      <c r="GGX1315"/>
      <c r="GGY1315"/>
      <c r="GGZ1315"/>
      <c r="GHA1315"/>
      <c r="GHB1315"/>
      <c r="GHC1315"/>
      <c r="GHD1315"/>
      <c r="GHE1315"/>
      <c r="GHF1315"/>
      <c r="GHG1315"/>
      <c r="GHH1315"/>
      <c r="GHI1315"/>
      <c r="GHJ1315"/>
      <c r="GHK1315"/>
      <c r="GHL1315"/>
      <c r="GHM1315"/>
      <c r="GHN1315"/>
      <c r="GHO1315"/>
      <c r="GHP1315"/>
      <c r="GHQ1315"/>
      <c r="GHR1315"/>
      <c r="GHS1315"/>
      <c r="GHT1315"/>
      <c r="GHU1315"/>
      <c r="GHV1315"/>
      <c r="GHW1315"/>
      <c r="GHX1315"/>
      <c r="GHY1315"/>
      <c r="GHZ1315"/>
      <c r="GIA1315"/>
      <c r="GIB1315"/>
      <c r="GIC1315"/>
      <c r="GID1315"/>
      <c r="GIE1315"/>
      <c r="GIF1315"/>
      <c r="GIG1315"/>
      <c r="GIH1315"/>
      <c r="GII1315"/>
      <c r="GIJ1315"/>
      <c r="GIK1315"/>
      <c r="GIL1315"/>
      <c r="GIM1315"/>
      <c r="GIN1315"/>
      <c r="GIO1315"/>
      <c r="GIP1315"/>
      <c r="GIQ1315"/>
      <c r="GIR1315"/>
      <c r="GIS1315"/>
      <c r="GIT1315"/>
      <c r="GIU1315"/>
      <c r="GIV1315"/>
      <c r="GIW1315"/>
      <c r="GIX1315"/>
      <c r="GIY1315"/>
      <c r="GIZ1315"/>
      <c r="GJA1315"/>
      <c r="GJB1315"/>
      <c r="GJC1315"/>
      <c r="GJD1315"/>
      <c r="GJE1315"/>
      <c r="GJF1315"/>
      <c r="GJG1315"/>
      <c r="GJH1315"/>
      <c r="GJI1315"/>
      <c r="GJJ1315"/>
      <c r="GJK1315"/>
      <c r="GJL1315"/>
      <c r="GJM1315"/>
      <c r="GJN1315"/>
      <c r="GJO1315"/>
      <c r="GJP1315"/>
      <c r="GJQ1315"/>
      <c r="GJR1315"/>
      <c r="GJS1315"/>
      <c r="GJT1315"/>
      <c r="GJU1315"/>
      <c r="GJV1315"/>
      <c r="GJW1315"/>
      <c r="GJX1315"/>
      <c r="GJY1315"/>
      <c r="GJZ1315"/>
      <c r="GKA1315"/>
      <c r="GKB1315"/>
      <c r="GKC1315"/>
      <c r="GKD1315"/>
      <c r="GKE1315"/>
      <c r="GKF1315"/>
      <c r="GKG1315"/>
      <c r="GKH1315"/>
      <c r="GKI1315"/>
      <c r="GKJ1315"/>
      <c r="GKK1315"/>
      <c r="GKL1315"/>
      <c r="GKM1315"/>
      <c r="GKN1315"/>
      <c r="GKO1315"/>
      <c r="GKP1315"/>
      <c r="GKQ1315"/>
      <c r="GKR1315"/>
      <c r="GKS1315"/>
      <c r="GKT1315"/>
      <c r="GKU1315"/>
      <c r="GKV1315"/>
      <c r="GKW1315"/>
      <c r="GKX1315"/>
      <c r="GKY1315"/>
      <c r="GKZ1315"/>
      <c r="GLA1315"/>
      <c r="GLB1315"/>
      <c r="GLC1315"/>
      <c r="GLD1315"/>
      <c r="GLE1315"/>
      <c r="GLF1315"/>
      <c r="GLG1315"/>
      <c r="GLH1315"/>
      <c r="GLI1315"/>
      <c r="GLJ1315"/>
      <c r="GLK1315"/>
      <c r="GLL1315"/>
      <c r="GLM1315"/>
      <c r="GLN1315"/>
      <c r="GLO1315"/>
      <c r="GLP1315"/>
      <c r="GLQ1315"/>
      <c r="GLR1315"/>
      <c r="GLS1315"/>
      <c r="GLT1315"/>
      <c r="GLU1315"/>
      <c r="GLV1315"/>
      <c r="GLW1315"/>
      <c r="GLX1315"/>
      <c r="GLY1315"/>
      <c r="GLZ1315"/>
      <c r="GMA1315"/>
      <c r="GMB1315"/>
      <c r="GMC1315"/>
      <c r="GMD1315"/>
      <c r="GME1315"/>
      <c r="GMF1315"/>
      <c r="GMG1315"/>
      <c r="GMH1315"/>
      <c r="GMI1315"/>
      <c r="GMJ1315"/>
      <c r="GMK1315"/>
      <c r="GML1315"/>
      <c r="GMM1315"/>
      <c r="GMN1315"/>
      <c r="GMO1315"/>
      <c r="GMP1315"/>
      <c r="GMQ1315"/>
      <c r="GMR1315"/>
      <c r="GMS1315"/>
      <c r="GMT1315"/>
      <c r="GMU1315"/>
      <c r="GMV1315"/>
      <c r="GMW1315"/>
      <c r="GMX1315"/>
      <c r="GMY1315"/>
      <c r="GMZ1315"/>
      <c r="GNA1315"/>
      <c r="GNB1315"/>
      <c r="GNC1315"/>
      <c r="GND1315"/>
      <c r="GNE1315"/>
      <c r="GNF1315"/>
      <c r="GNG1315"/>
      <c r="GNH1315"/>
      <c r="GNI1315"/>
      <c r="GNJ1315"/>
      <c r="GNK1315"/>
      <c r="GNL1315"/>
      <c r="GNM1315"/>
      <c r="GNN1315"/>
      <c r="GNO1315"/>
      <c r="GNP1315"/>
      <c r="GNQ1315"/>
      <c r="GNR1315"/>
      <c r="GNS1315"/>
      <c r="GNT1315"/>
      <c r="GNU1315"/>
      <c r="GNV1315"/>
      <c r="GNW1315"/>
      <c r="GNX1315"/>
      <c r="GNY1315"/>
      <c r="GNZ1315"/>
      <c r="GOA1315"/>
      <c r="GOB1315"/>
      <c r="GOC1315"/>
      <c r="GOD1315"/>
      <c r="GOE1315"/>
      <c r="GOF1315"/>
      <c r="GOG1315"/>
      <c r="GOH1315"/>
      <c r="GOI1315"/>
      <c r="GOJ1315"/>
      <c r="GOK1315"/>
      <c r="GOL1315"/>
      <c r="GOM1315"/>
      <c r="GON1315"/>
      <c r="GOO1315"/>
      <c r="GOP1315"/>
      <c r="GOQ1315"/>
      <c r="GOR1315"/>
      <c r="GOS1315"/>
      <c r="GOT1315"/>
      <c r="GOU1315"/>
      <c r="GOV1315"/>
      <c r="GOW1315"/>
      <c r="GOX1315"/>
      <c r="GOY1315"/>
      <c r="GOZ1315"/>
      <c r="GPA1315"/>
      <c r="GPB1315"/>
      <c r="GPC1315"/>
      <c r="GPD1315"/>
      <c r="GPE1315"/>
      <c r="GPF1315"/>
      <c r="GPG1315"/>
      <c r="GPH1315"/>
      <c r="GPI1315"/>
      <c r="GPJ1315"/>
      <c r="GPK1315"/>
      <c r="GPL1315"/>
      <c r="GPM1315"/>
      <c r="GPN1315"/>
      <c r="GPO1315"/>
      <c r="GPP1315"/>
      <c r="GPQ1315"/>
      <c r="GPR1315"/>
      <c r="GPS1315"/>
      <c r="GPT1315"/>
      <c r="GPU1315"/>
      <c r="GPV1315"/>
      <c r="GPW1315"/>
      <c r="GPX1315"/>
      <c r="GPY1315"/>
      <c r="GPZ1315"/>
      <c r="GQA1315"/>
      <c r="GQB1315"/>
      <c r="GQC1315"/>
      <c r="GQD1315"/>
      <c r="GQE1315"/>
      <c r="GQF1315"/>
      <c r="GQG1315"/>
      <c r="GQH1315"/>
      <c r="GQI1315"/>
      <c r="GQJ1315"/>
      <c r="GQK1315"/>
      <c r="GQL1315"/>
      <c r="GQM1315"/>
      <c r="GQN1315"/>
      <c r="GQO1315"/>
      <c r="GQP1315"/>
      <c r="GQQ1315"/>
      <c r="GQR1315"/>
      <c r="GQS1315"/>
      <c r="GQT1315"/>
      <c r="GQU1315"/>
      <c r="GQV1315"/>
      <c r="GQW1315"/>
      <c r="GQX1315"/>
      <c r="GQY1315"/>
      <c r="GQZ1315"/>
      <c r="GRA1315"/>
      <c r="GRB1315"/>
      <c r="GRC1315"/>
      <c r="GRD1315"/>
      <c r="GRE1315"/>
      <c r="GRF1315"/>
      <c r="GRG1315"/>
      <c r="GRH1315"/>
      <c r="GRI1315"/>
      <c r="GRJ1315"/>
      <c r="GRK1315"/>
      <c r="GRL1315"/>
      <c r="GRM1315"/>
      <c r="GRN1315"/>
      <c r="GRO1315"/>
      <c r="GRP1315"/>
      <c r="GRQ1315"/>
      <c r="GRR1315"/>
      <c r="GRS1315"/>
      <c r="GRT1315"/>
      <c r="GRU1315"/>
      <c r="GRV1315"/>
      <c r="GRW1315"/>
      <c r="GRX1315"/>
      <c r="GRY1315"/>
      <c r="GRZ1315"/>
      <c r="GSA1315"/>
      <c r="GSB1315"/>
      <c r="GSC1315"/>
      <c r="GSD1315"/>
      <c r="GSE1315"/>
      <c r="GSF1315"/>
      <c r="GSG1315"/>
      <c r="GSH1315"/>
      <c r="GSI1315"/>
      <c r="GSJ1315"/>
      <c r="GSK1315"/>
      <c r="GSL1315"/>
      <c r="GSM1315"/>
      <c r="GSN1315"/>
      <c r="GSO1315"/>
      <c r="GSP1315"/>
      <c r="GSQ1315"/>
      <c r="GSR1315"/>
      <c r="GSS1315"/>
      <c r="GST1315"/>
      <c r="GSU1315"/>
      <c r="GSV1315"/>
      <c r="GSW1315"/>
      <c r="GSX1315"/>
      <c r="GSY1315"/>
      <c r="GSZ1315"/>
      <c r="GTA1315"/>
      <c r="GTB1315"/>
      <c r="GTC1315"/>
      <c r="GTD1315"/>
      <c r="GTE1315"/>
      <c r="GTF1315"/>
      <c r="GTG1315"/>
      <c r="GTH1315"/>
      <c r="GTI1315"/>
      <c r="GTJ1315"/>
      <c r="GTK1315"/>
      <c r="GTL1315"/>
      <c r="GTM1315"/>
      <c r="GTN1315"/>
      <c r="GTO1315"/>
      <c r="GTP1315"/>
      <c r="GTQ1315"/>
      <c r="GTR1315"/>
      <c r="GTS1315"/>
      <c r="GTT1315"/>
      <c r="GTU1315"/>
      <c r="GTV1315"/>
      <c r="GTW1315"/>
      <c r="GTX1315"/>
      <c r="GTY1315"/>
      <c r="GTZ1315"/>
      <c r="GUA1315"/>
      <c r="GUB1315"/>
      <c r="GUC1315"/>
      <c r="GUD1315"/>
      <c r="GUE1315"/>
      <c r="GUF1315"/>
      <c r="GUG1315"/>
      <c r="GUH1315"/>
      <c r="GUI1315"/>
      <c r="GUJ1315"/>
      <c r="GUK1315"/>
      <c r="GUL1315"/>
      <c r="GUM1315"/>
      <c r="GUN1315"/>
      <c r="GUO1315"/>
      <c r="GUP1315"/>
      <c r="GUQ1315"/>
      <c r="GUR1315"/>
      <c r="GUS1315"/>
      <c r="GUT1315"/>
      <c r="GUU1315"/>
      <c r="GUV1315"/>
      <c r="GUW1315"/>
      <c r="GUX1315"/>
      <c r="GUY1315"/>
      <c r="GUZ1315"/>
      <c r="GVA1315"/>
      <c r="GVB1315"/>
      <c r="GVC1315"/>
      <c r="GVD1315"/>
      <c r="GVE1315"/>
      <c r="GVF1315"/>
      <c r="GVG1315"/>
      <c r="GVH1315"/>
      <c r="GVI1315"/>
      <c r="GVJ1315"/>
      <c r="GVK1315"/>
      <c r="GVL1315"/>
      <c r="GVM1315"/>
      <c r="GVN1315"/>
      <c r="GVO1315"/>
      <c r="GVP1315"/>
      <c r="GVQ1315"/>
      <c r="GVR1315"/>
      <c r="GVS1315"/>
      <c r="GVT1315"/>
      <c r="GVU1315"/>
      <c r="GVV1315"/>
      <c r="GVW1315"/>
      <c r="GVX1315"/>
      <c r="GVY1315"/>
      <c r="GVZ1315"/>
      <c r="GWA1315"/>
      <c r="GWB1315"/>
      <c r="GWC1315"/>
      <c r="GWD1315"/>
      <c r="GWE1315"/>
      <c r="GWF1315"/>
      <c r="GWG1315"/>
      <c r="GWH1315"/>
      <c r="GWI1315"/>
      <c r="GWJ1315"/>
      <c r="GWK1315"/>
      <c r="GWL1315"/>
      <c r="GWM1315"/>
      <c r="GWN1315"/>
      <c r="GWO1315"/>
      <c r="GWP1315"/>
      <c r="GWQ1315"/>
      <c r="GWR1315"/>
      <c r="GWS1315"/>
      <c r="GWT1315"/>
      <c r="GWU1315"/>
      <c r="GWV1315"/>
      <c r="GWW1315"/>
      <c r="GWX1315"/>
      <c r="GWY1315"/>
      <c r="GWZ1315"/>
      <c r="GXA1315"/>
      <c r="GXB1315"/>
      <c r="GXC1315"/>
      <c r="GXD1315"/>
      <c r="GXE1315"/>
      <c r="GXF1315"/>
      <c r="GXG1315"/>
      <c r="GXH1315"/>
      <c r="GXI1315"/>
      <c r="GXJ1315"/>
      <c r="GXK1315"/>
      <c r="GXL1315"/>
      <c r="GXM1315"/>
      <c r="GXN1315"/>
      <c r="GXO1315"/>
      <c r="GXP1315"/>
      <c r="GXQ1315"/>
      <c r="GXR1315"/>
      <c r="GXS1315"/>
      <c r="GXT1315"/>
      <c r="GXU1315"/>
      <c r="GXV1315"/>
      <c r="GXW1315"/>
      <c r="GXX1315"/>
      <c r="GXY1315"/>
      <c r="GXZ1315"/>
      <c r="GYA1315"/>
      <c r="GYB1315"/>
      <c r="GYC1315"/>
      <c r="GYD1315"/>
      <c r="GYE1315"/>
      <c r="GYF1315"/>
      <c r="GYG1315"/>
      <c r="GYH1315"/>
      <c r="GYI1315"/>
      <c r="GYJ1315"/>
      <c r="GYK1315"/>
      <c r="GYL1315"/>
      <c r="GYM1315"/>
      <c r="GYN1315"/>
      <c r="GYO1315"/>
      <c r="GYP1315"/>
      <c r="GYQ1315"/>
      <c r="GYR1315"/>
      <c r="GYS1315"/>
      <c r="GYT1315"/>
      <c r="GYU1315"/>
      <c r="GYV1315"/>
      <c r="GYW1315"/>
      <c r="GYX1315"/>
      <c r="GYY1315"/>
      <c r="GYZ1315"/>
      <c r="GZA1315"/>
      <c r="GZB1315"/>
      <c r="GZC1315"/>
      <c r="GZD1315"/>
      <c r="GZE1315"/>
      <c r="GZF1315"/>
      <c r="GZG1315"/>
      <c r="GZH1315"/>
      <c r="GZI1315"/>
      <c r="GZJ1315"/>
      <c r="GZK1315"/>
      <c r="GZL1315"/>
      <c r="GZM1315"/>
      <c r="GZN1315"/>
      <c r="GZO1315"/>
      <c r="GZP1315"/>
      <c r="GZQ1315"/>
      <c r="GZR1315"/>
      <c r="GZS1315"/>
      <c r="GZT1315"/>
      <c r="GZU1315"/>
      <c r="GZV1315"/>
      <c r="GZW1315"/>
      <c r="GZX1315"/>
      <c r="GZY1315"/>
      <c r="GZZ1315"/>
      <c r="HAA1315"/>
      <c r="HAB1315"/>
      <c r="HAC1315"/>
      <c r="HAD1315"/>
      <c r="HAE1315"/>
      <c r="HAF1315"/>
      <c r="HAG1315"/>
      <c r="HAH1315"/>
      <c r="HAI1315"/>
      <c r="HAJ1315"/>
      <c r="HAK1315"/>
      <c r="HAL1315"/>
      <c r="HAM1315"/>
      <c r="HAN1315"/>
      <c r="HAO1315"/>
      <c r="HAP1315"/>
      <c r="HAQ1315"/>
      <c r="HAR1315"/>
      <c r="HAS1315"/>
      <c r="HAT1315"/>
      <c r="HAU1315"/>
      <c r="HAV1315"/>
      <c r="HAW1315"/>
      <c r="HAX1315"/>
      <c r="HAY1315"/>
      <c r="HAZ1315"/>
      <c r="HBA1315"/>
      <c r="HBB1315"/>
      <c r="HBC1315"/>
      <c r="HBD1315"/>
      <c r="HBE1315"/>
      <c r="HBF1315"/>
      <c r="HBG1315"/>
      <c r="HBH1315"/>
      <c r="HBI1315"/>
      <c r="HBJ1315"/>
      <c r="HBK1315"/>
      <c r="HBL1315"/>
      <c r="HBM1315"/>
      <c r="HBN1315"/>
      <c r="HBO1315"/>
      <c r="HBP1315"/>
      <c r="HBQ1315"/>
      <c r="HBR1315"/>
      <c r="HBS1315"/>
      <c r="HBT1315"/>
      <c r="HBU1315"/>
      <c r="HBV1315"/>
      <c r="HBW1315"/>
      <c r="HBX1315"/>
      <c r="HBY1315"/>
      <c r="HBZ1315"/>
      <c r="HCA1315"/>
      <c r="HCB1315"/>
      <c r="HCC1315"/>
      <c r="HCD1315"/>
      <c r="HCE1315"/>
      <c r="HCF1315"/>
      <c r="HCG1315"/>
      <c r="HCH1315"/>
      <c r="HCI1315"/>
      <c r="HCJ1315"/>
      <c r="HCK1315"/>
      <c r="HCL1315"/>
      <c r="HCM1315"/>
      <c r="HCN1315"/>
      <c r="HCO1315"/>
      <c r="HCP1315"/>
      <c r="HCQ1315"/>
      <c r="HCR1315"/>
      <c r="HCS1315"/>
      <c r="HCT1315"/>
      <c r="HCU1315"/>
      <c r="HCV1315"/>
      <c r="HCW1315"/>
      <c r="HCX1315"/>
      <c r="HCY1315"/>
      <c r="HCZ1315"/>
      <c r="HDA1315"/>
      <c r="HDB1315"/>
      <c r="HDC1315"/>
      <c r="HDD1315"/>
      <c r="HDE1315"/>
      <c r="HDF1315"/>
      <c r="HDG1315"/>
      <c r="HDH1315"/>
      <c r="HDI1315"/>
      <c r="HDJ1315"/>
      <c r="HDK1315"/>
      <c r="HDL1315"/>
      <c r="HDM1315"/>
      <c r="HDN1315"/>
      <c r="HDO1315"/>
      <c r="HDP1315"/>
      <c r="HDQ1315"/>
      <c r="HDR1315"/>
      <c r="HDS1315"/>
      <c r="HDT1315"/>
      <c r="HDU1315"/>
      <c r="HDV1315"/>
      <c r="HDW1315"/>
      <c r="HDX1315"/>
      <c r="HDY1315"/>
      <c r="HDZ1315"/>
      <c r="HEA1315"/>
      <c r="HEB1315"/>
      <c r="HEC1315"/>
      <c r="HED1315"/>
      <c r="HEE1315"/>
      <c r="HEF1315"/>
      <c r="HEG1315"/>
      <c r="HEH1315"/>
      <c r="HEI1315"/>
      <c r="HEJ1315"/>
      <c r="HEK1315"/>
      <c r="HEL1315"/>
      <c r="HEM1315"/>
      <c r="HEN1315"/>
      <c r="HEO1315"/>
      <c r="HEP1315"/>
      <c r="HEQ1315"/>
      <c r="HER1315"/>
      <c r="HES1315"/>
      <c r="HET1315"/>
      <c r="HEU1315"/>
      <c r="HEV1315"/>
      <c r="HEW1315"/>
      <c r="HEX1315"/>
      <c r="HEY1315"/>
      <c r="HEZ1315"/>
      <c r="HFA1315"/>
      <c r="HFB1315"/>
      <c r="HFC1315"/>
      <c r="HFD1315"/>
      <c r="HFE1315"/>
      <c r="HFF1315"/>
      <c r="HFG1315"/>
      <c r="HFH1315"/>
      <c r="HFI1315"/>
      <c r="HFJ1315"/>
      <c r="HFK1315"/>
      <c r="HFL1315"/>
      <c r="HFM1315"/>
      <c r="HFN1315"/>
      <c r="HFO1315"/>
      <c r="HFP1315"/>
      <c r="HFQ1315"/>
      <c r="HFR1315"/>
      <c r="HFS1315"/>
      <c r="HFT1315"/>
      <c r="HFU1315"/>
      <c r="HFV1315"/>
      <c r="HFW1315"/>
      <c r="HFX1315"/>
      <c r="HFY1315"/>
      <c r="HFZ1315"/>
      <c r="HGA1315"/>
      <c r="HGB1315"/>
      <c r="HGC1315"/>
      <c r="HGD1315"/>
      <c r="HGE1315"/>
      <c r="HGF1315"/>
      <c r="HGG1315"/>
      <c r="HGH1315"/>
      <c r="HGI1315"/>
      <c r="HGJ1315"/>
      <c r="HGK1315"/>
      <c r="HGL1315"/>
      <c r="HGM1315"/>
      <c r="HGN1315"/>
      <c r="HGO1315"/>
      <c r="HGP1315"/>
      <c r="HGQ1315"/>
      <c r="HGR1315"/>
      <c r="HGS1315"/>
      <c r="HGT1315"/>
      <c r="HGU1315"/>
      <c r="HGV1315"/>
      <c r="HGW1315"/>
      <c r="HGX1315"/>
      <c r="HGY1315"/>
      <c r="HGZ1315"/>
      <c r="HHA1315"/>
      <c r="HHB1315"/>
      <c r="HHC1315"/>
      <c r="HHD1315"/>
      <c r="HHE1315"/>
      <c r="HHF1315"/>
      <c r="HHG1315"/>
      <c r="HHH1315"/>
      <c r="HHI1315"/>
      <c r="HHJ1315"/>
      <c r="HHK1315"/>
      <c r="HHL1315"/>
      <c r="HHM1315"/>
      <c r="HHN1315"/>
      <c r="HHO1315"/>
      <c r="HHP1315"/>
      <c r="HHQ1315"/>
      <c r="HHR1315"/>
      <c r="HHS1315"/>
      <c r="HHT1315"/>
      <c r="HHU1315"/>
      <c r="HHV1315"/>
      <c r="HHW1315"/>
      <c r="HHX1315"/>
      <c r="HHY1315"/>
      <c r="HHZ1315"/>
      <c r="HIA1315"/>
      <c r="HIB1315"/>
      <c r="HIC1315"/>
      <c r="HID1315"/>
      <c r="HIE1315"/>
      <c r="HIF1315"/>
      <c r="HIG1315"/>
      <c r="HIH1315"/>
      <c r="HII1315"/>
      <c r="HIJ1315"/>
      <c r="HIK1315"/>
      <c r="HIL1315"/>
      <c r="HIM1315"/>
      <c r="HIN1315"/>
      <c r="HIO1315"/>
      <c r="HIP1315"/>
      <c r="HIQ1315"/>
      <c r="HIR1315"/>
      <c r="HIS1315"/>
      <c r="HIT1315"/>
      <c r="HIU1315"/>
      <c r="HIV1315"/>
      <c r="HIW1315"/>
      <c r="HIX1315"/>
      <c r="HIY1315"/>
      <c r="HIZ1315"/>
      <c r="HJA1315"/>
      <c r="HJB1315"/>
      <c r="HJC1315"/>
      <c r="HJD1315"/>
      <c r="HJE1315"/>
      <c r="HJF1315"/>
      <c r="HJG1315"/>
      <c r="HJH1315"/>
      <c r="HJI1315"/>
      <c r="HJJ1315"/>
      <c r="HJK1315"/>
      <c r="HJL1315"/>
      <c r="HJM1315"/>
      <c r="HJN1315"/>
      <c r="HJO1315"/>
      <c r="HJP1315"/>
      <c r="HJQ1315"/>
      <c r="HJR1315"/>
      <c r="HJS1315"/>
      <c r="HJT1315"/>
      <c r="HJU1315"/>
      <c r="HJV1315"/>
      <c r="HJW1315"/>
      <c r="HJX1315"/>
      <c r="HJY1315"/>
      <c r="HJZ1315"/>
      <c r="HKA1315"/>
      <c r="HKB1315"/>
      <c r="HKC1315"/>
      <c r="HKD1315"/>
      <c r="HKE1315"/>
      <c r="HKF1315"/>
      <c r="HKG1315"/>
      <c r="HKH1315"/>
      <c r="HKI1315"/>
      <c r="HKJ1315"/>
      <c r="HKK1315"/>
      <c r="HKL1315"/>
      <c r="HKM1315"/>
      <c r="HKN1315"/>
      <c r="HKO1315"/>
      <c r="HKP1315"/>
      <c r="HKQ1315"/>
      <c r="HKR1315"/>
      <c r="HKS1315"/>
      <c r="HKT1315"/>
      <c r="HKU1315"/>
      <c r="HKV1315"/>
      <c r="HKW1315"/>
      <c r="HKX1315"/>
      <c r="HKY1315"/>
      <c r="HKZ1315"/>
      <c r="HLA1315"/>
      <c r="HLB1315"/>
      <c r="HLC1315"/>
      <c r="HLD1315"/>
      <c r="HLE1315"/>
      <c r="HLF1315"/>
      <c r="HLG1315"/>
      <c r="HLH1315"/>
      <c r="HLI1315"/>
      <c r="HLJ1315"/>
      <c r="HLK1315"/>
      <c r="HLL1315"/>
      <c r="HLM1315"/>
      <c r="HLN1315"/>
      <c r="HLO1315"/>
      <c r="HLP1315"/>
      <c r="HLQ1315"/>
      <c r="HLR1315"/>
      <c r="HLS1315"/>
      <c r="HLT1315"/>
      <c r="HLU1315"/>
      <c r="HLV1315"/>
      <c r="HLW1315"/>
      <c r="HLX1315"/>
      <c r="HLY1315"/>
      <c r="HLZ1315"/>
      <c r="HMA1315"/>
      <c r="HMB1315"/>
      <c r="HMC1315"/>
      <c r="HMD1315"/>
      <c r="HME1315"/>
      <c r="HMF1315"/>
      <c r="HMG1315"/>
      <c r="HMH1315"/>
      <c r="HMI1315"/>
      <c r="HMJ1315"/>
      <c r="HMK1315"/>
      <c r="HML1315"/>
      <c r="HMM1315"/>
      <c r="HMN1315"/>
      <c r="HMO1315"/>
      <c r="HMP1315"/>
      <c r="HMQ1315"/>
      <c r="HMR1315"/>
      <c r="HMS1315"/>
      <c r="HMT1315"/>
      <c r="HMU1315"/>
      <c r="HMV1315"/>
      <c r="HMW1315"/>
      <c r="HMX1315"/>
      <c r="HMY1315"/>
      <c r="HMZ1315"/>
      <c r="HNA1315"/>
      <c r="HNB1315"/>
      <c r="HNC1315"/>
      <c r="HND1315"/>
      <c r="HNE1315"/>
      <c r="HNF1315"/>
      <c r="HNG1315"/>
      <c r="HNH1315"/>
      <c r="HNI1315"/>
      <c r="HNJ1315"/>
      <c r="HNK1315"/>
      <c r="HNL1315"/>
      <c r="HNM1315"/>
      <c r="HNN1315"/>
      <c r="HNO1315"/>
      <c r="HNP1315"/>
      <c r="HNQ1315"/>
      <c r="HNR1315"/>
      <c r="HNS1315"/>
      <c r="HNT1315"/>
      <c r="HNU1315"/>
      <c r="HNV1315"/>
      <c r="HNW1315"/>
      <c r="HNX1315"/>
      <c r="HNY1315"/>
      <c r="HNZ1315"/>
      <c r="HOA1315"/>
      <c r="HOB1315"/>
      <c r="HOC1315"/>
      <c r="HOD1315"/>
      <c r="HOE1315"/>
      <c r="HOF1315"/>
      <c r="HOG1315"/>
      <c r="HOH1315"/>
      <c r="HOI1315"/>
      <c r="HOJ1315"/>
      <c r="HOK1315"/>
      <c r="HOL1315"/>
      <c r="HOM1315"/>
      <c r="HON1315"/>
      <c r="HOO1315"/>
      <c r="HOP1315"/>
      <c r="HOQ1315"/>
      <c r="HOR1315"/>
      <c r="HOS1315"/>
      <c r="HOT1315"/>
      <c r="HOU1315"/>
      <c r="HOV1315"/>
      <c r="HOW1315"/>
      <c r="HOX1315"/>
      <c r="HOY1315"/>
      <c r="HOZ1315"/>
      <c r="HPA1315"/>
      <c r="HPB1315"/>
      <c r="HPC1315"/>
      <c r="HPD1315"/>
      <c r="HPE1315"/>
      <c r="HPF1315"/>
      <c r="HPG1315"/>
      <c r="HPH1315"/>
      <c r="HPI1315"/>
      <c r="HPJ1315"/>
      <c r="HPK1315"/>
      <c r="HPL1315"/>
      <c r="HPM1315"/>
      <c r="HPN1315"/>
      <c r="HPO1315"/>
      <c r="HPP1315"/>
      <c r="HPQ1315"/>
      <c r="HPR1315"/>
      <c r="HPS1315"/>
      <c r="HPT1315"/>
      <c r="HPU1315"/>
      <c r="HPV1315"/>
      <c r="HPW1315"/>
      <c r="HPX1315"/>
      <c r="HPY1315"/>
      <c r="HPZ1315"/>
      <c r="HQA1315"/>
      <c r="HQB1315"/>
      <c r="HQC1315"/>
      <c r="HQD1315"/>
      <c r="HQE1315"/>
      <c r="HQF1315"/>
      <c r="HQG1315"/>
      <c r="HQH1315"/>
      <c r="HQI1315"/>
      <c r="HQJ1315"/>
      <c r="HQK1315"/>
      <c r="HQL1315"/>
      <c r="HQM1315"/>
      <c r="HQN1315"/>
      <c r="HQO1315"/>
      <c r="HQP1315"/>
      <c r="HQQ1315"/>
      <c r="HQR1315"/>
      <c r="HQS1315"/>
      <c r="HQT1315"/>
      <c r="HQU1315"/>
      <c r="HQV1315"/>
      <c r="HQW1315"/>
      <c r="HQX1315"/>
      <c r="HQY1315"/>
      <c r="HQZ1315"/>
      <c r="HRA1315"/>
      <c r="HRB1315"/>
      <c r="HRC1315"/>
      <c r="HRD1315"/>
      <c r="HRE1315"/>
      <c r="HRF1315"/>
      <c r="HRG1315"/>
      <c r="HRH1315"/>
      <c r="HRI1315"/>
      <c r="HRJ1315"/>
      <c r="HRK1315"/>
      <c r="HRL1315"/>
      <c r="HRM1315"/>
      <c r="HRN1315"/>
      <c r="HRO1315"/>
      <c r="HRP1315"/>
      <c r="HRQ1315"/>
      <c r="HRR1315"/>
      <c r="HRS1315"/>
      <c r="HRT1315"/>
      <c r="HRU1315"/>
      <c r="HRV1315"/>
      <c r="HRW1315"/>
      <c r="HRX1315"/>
      <c r="HRY1315"/>
      <c r="HRZ1315"/>
      <c r="HSA1315"/>
      <c r="HSB1315"/>
      <c r="HSC1315"/>
      <c r="HSD1315"/>
      <c r="HSE1315"/>
      <c r="HSF1315"/>
      <c r="HSG1315"/>
      <c r="HSH1315"/>
      <c r="HSI1315"/>
      <c r="HSJ1315"/>
      <c r="HSK1315"/>
      <c r="HSL1315"/>
      <c r="HSM1315"/>
      <c r="HSN1315"/>
      <c r="HSO1315"/>
      <c r="HSP1315"/>
      <c r="HSQ1315"/>
      <c r="HSR1315"/>
      <c r="HSS1315"/>
      <c r="HST1315"/>
      <c r="HSU1315"/>
      <c r="HSV1315"/>
      <c r="HSW1315"/>
      <c r="HSX1315"/>
      <c r="HSY1315"/>
      <c r="HSZ1315"/>
      <c r="HTA1315"/>
      <c r="HTB1315"/>
      <c r="HTC1315"/>
      <c r="HTD1315"/>
      <c r="HTE1315"/>
      <c r="HTF1315"/>
      <c r="HTG1315"/>
      <c r="HTH1315"/>
      <c r="HTI1315"/>
      <c r="HTJ1315"/>
      <c r="HTK1315"/>
      <c r="HTL1315"/>
      <c r="HTM1315"/>
      <c r="HTN1315"/>
      <c r="HTO1315"/>
      <c r="HTP1315"/>
      <c r="HTQ1315"/>
      <c r="HTR1315"/>
      <c r="HTS1315"/>
      <c r="HTT1315"/>
      <c r="HTU1315"/>
      <c r="HTV1315"/>
      <c r="HTW1315"/>
      <c r="HTX1315"/>
      <c r="HTY1315"/>
      <c r="HTZ1315"/>
      <c r="HUA1315"/>
      <c r="HUB1315"/>
      <c r="HUC1315"/>
      <c r="HUD1315"/>
      <c r="HUE1315"/>
      <c r="HUF1315"/>
      <c r="HUG1315"/>
      <c r="HUH1315"/>
      <c r="HUI1315"/>
      <c r="HUJ1315"/>
      <c r="HUK1315"/>
      <c r="HUL1315"/>
      <c r="HUM1315"/>
      <c r="HUN1315"/>
      <c r="HUO1315"/>
      <c r="HUP1315"/>
      <c r="HUQ1315"/>
      <c r="HUR1315"/>
      <c r="HUS1315"/>
      <c r="HUT1315"/>
      <c r="HUU1315"/>
      <c r="HUV1315"/>
      <c r="HUW1315"/>
      <c r="HUX1315"/>
      <c r="HUY1315"/>
      <c r="HUZ1315"/>
      <c r="HVA1315"/>
      <c r="HVB1315"/>
      <c r="HVC1315"/>
      <c r="HVD1315"/>
      <c r="HVE1315"/>
      <c r="HVF1315"/>
      <c r="HVG1315"/>
      <c r="HVH1315"/>
      <c r="HVI1315"/>
      <c r="HVJ1315"/>
      <c r="HVK1315"/>
      <c r="HVL1315"/>
      <c r="HVM1315"/>
      <c r="HVN1315"/>
      <c r="HVO1315"/>
      <c r="HVP1315"/>
      <c r="HVQ1315"/>
      <c r="HVR1315"/>
      <c r="HVS1315"/>
      <c r="HVT1315"/>
      <c r="HVU1315"/>
      <c r="HVV1315"/>
      <c r="HVW1315"/>
      <c r="HVX1315"/>
      <c r="HVY1315"/>
      <c r="HVZ1315"/>
      <c r="HWA1315"/>
      <c r="HWB1315"/>
      <c r="HWC1315"/>
      <c r="HWD1315"/>
      <c r="HWE1315"/>
      <c r="HWF1315"/>
      <c r="HWG1315"/>
      <c r="HWH1315"/>
      <c r="HWI1315"/>
      <c r="HWJ1315"/>
      <c r="HWK1315"/>
      <c r="HWL1315"/>
      <c r="HWM1315"/>
      <c r="HWN1315"/>
      <c r="HWO1315"/>
      <c r="HWP1315"/>
      <c r="HWQ1315"/>
      <c r="HWR1315"/>
      <c r="HWS1315"/>
      <c r="HWT1315"/>
      <c r="HWU1315"/>
      <c r="HWV1315"/>
      <c r="HWW1315"/>
      <c r="HWX1315"/>
      <c r="HWY1315"/>
      <c r="HWZ1315"/>
      <c r="HXA1315"/>
      <c r="HXB1315"/>
      <c r="HXC1315"/>
      <c r="HXD1315"/>
      <c r="HXE1315"/>
      <c r="HXF1315"/>
      <c r="HXG1315"/>
      <c r="HXH1315"/>
      <c r="HXI1315"/>
      <c r="HXJ1315"/>
      <c r="HXK1315"/>
      <c r="HXL1315"/>
      <c r="HXM1315"/>
      <c r="HXN1315"/>
      <c r="HXO1315"/>
      <c r="HXP1315"/>
      <c r="HXQ1315"/>
      <c r="HXR1315"/>
      <c r="HXS1315"/>
      <c r="HXT1315"/>
      <c r="HXU1315"/>
      <c r="HXV1315"/>
      <c r="HXW1315"/>
      <c r="HXX1315"/>
      <c r="HXY1315"/>
      <c r="HXZ1315"/>
      <c r="HYA1315"/>
      <c r="HYB1315"/>
      <c r="HYC1315"/>
      <c r="HYD1315"/>
      <c r="HYE1315"/>
      <c r="HYF1315"/>
      <c r="HYG1315"/>
      <c r="HYH1315"/>
      <c r="HYI1315"/>
      <c r="HYJ1315"/>
      <c r="HYK1315"/>
      <c r="HYL1315"/>
      <c r="HYM1315"/>
      <c r="HYN1315"/>
      <c r="HYO1315"/>
      <c r="HYP1315"/>
      <c r="HYQ1315"/>
      <c r="HYR1315"/>
      <c r="HYS1315"/>
      <c r="HYT1315"/>
      <c r="HYU1315"/>
      <c r="HYV1315"/>
      <c r="HYW1315"/>
      <c r="HYX1315"/>
      <c r="HYY1315"/>
      <c r="HYZ1315"/>
      <c r="HZA1315"/>
      <c r="HZB1315"/>
      <c r="HZC1315"/>
      <c r="HZD1315"/>
      <c r="HZE1315"/>
      <c r="HZF1315"/>
      <c r="HZG1315"/>
      <c r="HZH1315"/>
      <c r="HZI1315"/>
      <c r="HZJ1315"/>
      <c r="HZK1315"/>
      <c r="HZL1315"/>
      <c r="HZM1315"/>
      <c r="HZN1315"/>
      <c r="HZO1315"/>
      <c r="HZP1315"/>
      <c r="HZQ1315"/>
      <c r="HZR1315"/>
      <c r="HZS1315"/>
      <c r="HZT1315"/>
      <c r="HZU1315"/>
      <c r="HZV1315"/>
      <c r="HZW1315"/>
      <c r="HZX1315"/>
      <c r="HZY1315"/>
      <c r="HZZ1315"/>
      <c r="IAA1315"/>
      <c r="IAB1315"/>
      <c r="IAC1315"/>
      <c r="IAD1315"/>
      <c r="IAE1315"/>
      <c r="IAF1315"/>
      <c r="IAG1315"/>
      <c r="IAH1315"/>
      <c r="IAI1315"/>
      <c r="IAJ1315"/>
      <c r="IAK1315"/>
      <c r="IAL1315"/>
      <c r="IAM1315"/>
      <c r="IAN1315"/>
      <c r="IAO1315"/>
      <c r="IAP1315"/>
      <c r="IAQ1315"/>
      <c r="IAR1315"/>
      <c r="IAS1315"/>
      <c r="IAT1315"/>
      <c r="IAU1315"/>
      <c r="IAV1315"/>
      <c r="IAW1315"/>
      <c r="IAX1315"/>
      <c r="IAY1315"/>
      <c r="IAZ1315"/>
      <c r="IBA1315"/>
      <c r="IBB1315"/>
      <c r="IBC1315"/>
      <c r="IBD1315"/>
      <c r="IBE1315"/>
      <c r="IBF1315"/>
      <c r="IBG1315"/>
      <c r="IBH1315"/>
      <c r="IBI1315"/>
      <c r="IBJ1315"/>
      <c r="IBK1315"/>
      <c r="IBL1315"/>
      <c r="IBM1315"/>
      <c r="IBN1315"/>
      <c r="IBO1315"/>
      <c r="IBP1315"/>
      <c r="IBQ1315"/>
      <c r="IBR1315"/>
      <c r="IBS1315"/>
      <c r="IBT1315"/>
      <c r="IBU1315"/>
      <c r="IBV1315"/>
      <c r="IBW1315"/>
      <c r="IBX1315"/>
      <c r="IBY1315"/>
      <c r="IBZ1315"/>
      <c r="ICA1315"/>
      <c r="ICB1315"/>
      <c r="ICC1315"/>
      <c r="ICD1315"/>
      <c r="ICE1315"/>
      <c r="ICF1315"/>
      <c r="ICG1315"/>
      <c r="ICH1315"/>
      <c r="ICI1315"/>
      <c r="ICJ1315"/>
      <c r="ICK1315"/>
      <c r="ICL1315"/>
      <c r="ICM1315"/>
      <c r="ICN1315"/>
      <c r="ICO1315"/>
      <c r="ICP1315"/>
      <c r="ICQ1315"/>
      <c r="ICR1315"/>
      <c r="ICS1315"/>
      <c r="ICT1315"/>
      <c r="ICU1315"/>
      <c r="ICV1315"/>
      <c r="ICW1315"/>
      <c r="ICX1315"/>
      <c r="ICY1315"/>
      <c r="ICZ1315"/>
      <c r="IDA1315"/>
      <c r="IDB1315"/>
      <c r="IDC1315"/>
      <c r="IDD1315"/>
      <c r="IDE1315"/>
      <c r="IDF1315"/>
      <c r="IDG1315"/>
      <c r="IDH1315"/>
      <c r="IDI1315"/>
      <c r="IDJ1315"/>
      <c r="IDK1315"/>
      <c r="IDL1315"/>
      <c r="IDM1315"/>
      <c r="IDN1315"/>
      <c r="IDO1315"/>
      <c r="IDP1315"/>
      <c r="IDQ1315"/>
      <c r="IDR1315"/>
      <c r="IDS1315"/>
      <c r="IDT1315"/>
      <c r="IDU1315"/>
      <c r="IDV1315"/>
      <c r="IDW1315"/>
      <c r="IDX1315"/>
      <c r="IDY1315"/>
      <c r="IDZ1315"/>
      <c r="IEA1315"/>
      <c r="IEB1315"/>
      <c r="IEC1315"/>
      <c r="IED1315"/>
      <c r="IEE1315"/>
      <c r="IEF1315"/>
      <c r="IEG1315"/>
      <c r="IEH1315"/>
      <c r="IEI1315"/>
      <c r="IEJ1315"/>
      <c r="IEK1315"/>
      <c r="IEL1315"/>
      <c r="IEM1315"/>
      <c r="IEN1315"/>
      <c r="IEO1315"/>
      <c r="IEP1315"/>
      <c r="IEQ1315"/>
      <c r="IER1315"/>
      <c r="IES1315"/>
      <c r="IET1315"/>
      <c r="IEU1315"/>
      <c r="IEV1315"/>
      <c r="IEW1315"/>
      <c r="IEX1315"/>
      <c r="IEY1315"/>
      <c r="IEZ1315"/>
      <c r="IFA1315"/>
      <c r="IFB1315"/>
      <c r="IFC1315"/>
      <c r="IFD1315"/>
      <c r="IFE1315"/>
      <c r="IFF1315"/>
      <c r="IFG1315"/>
      <c r="IFH1315"/>
      <c r="IFI1315"/>
      <c r="IFJ1315"/>
      <c r="IFK1315"/>
      <c r="IFL1315"/>
      <c r="IFM1315"/>
      <c r="IFN1315"/>
      <c r="IFO1315"/>
      <c r="IFP1315"/>
      <c r="IFQ1315"/>
      <c r="IFR1315"/>
      <c r="IFS1315"/>
      <c r="IFT1315"/>
      <c r="IFU1315"/>
      <c r="IFV1315"/>
      <c r="IFW1315"/>
      <c r="IFX1315"/>
      <c r="IFY1315"/>
      <c r="IFZ1315"/>
      <c r="IGA1315"/>
      <c r="IGB1315"/>
      <c r="IGC1315"/>
      <c r="IGD1315"/>
      <c r="IGE1315"/>
      <c r="IGF1315"/>
      <c r="IGG1315"/>
      <c r="IGH1315"/>
      <c r="IGI1315"/>
      <c r="IGJ1315"/>
      <c r="IGK1315"/>
      <c r="IGL1315"/>
      <c r="IGM1315"/>
      <c r="IGN1315"/>
      <c r="IGO1315"/>
      <c r="IGP1315"/>
      <c r="IGQ1315"/>
      <c r="IGR1315"/>
      <c r="IGS1315"/>
      <c r="IGT1315"/>
      <c r="IGU1315"/>
      <c r="IGV1315"/>
      <c r="IGW1315"/>
      <c r="IGX1315"/>
      <c r="IGY1315"/>
      <c r="IGZ1315"/>
      <c r="IHA1315"/>
      <c r="IHB1315"/>
      <c r="IHC1315"/>
      <c r="IHD1315"/>
      <c r="IHE1315"/>
      <c r="IHF1315"/>
      <c r="IHG1315"/>
      <c r="IHH1315"/>
      <c r="IHI1315"/>
      <c r="IHJ1315"/>
      <c r="IHK1315"/>
      <c r="IHL1315"/>
      <c r="IHM1315"/>
      <c r="IHN1315"/>
      <c r="IHO1315"/>
      <c r="IHP1315"/>
      <c r="IHQ1315"/>
      <c r="IHR1315"/>
      <c r="IHS1315"/>
      <c r="IHT1315"/>
      <c r="IHU1315"/>
      <c r="IHV1315"/>
      <c r="IHW1315"/>
      <c r="IHX1315"/>
      <c r="IHY1315"/>
      <c r="IHZ1315"/>
      <c r="IIA1315"/>
      <c r="IIB1315"/>
      <c r="IIC1315"/>
      <c r="IID1315"/>
      <c r="IIE1315"/>
      <c r="IIF1315"/>
      <c r="IIG1315"/>
      <c r="IIH1315"/>
      <c r="III1315"/>
      <c r="IIJ1315"/>
      <c r="IIK1315"/>
      <c r="IIL1315"/>
      <c r="IIM1315"/>
      <c r="IIN1315"/>
      <c r="IIO1315"/>
      <c r="IIP1315"/>
      <c r="IIQ1315"/>
      <c r="IIR1315"/>
      <c r="IIS1315"/>
      <c r="IIT1315"/>
      <c r="IIU1315"/>
      <c r="IIV1315"/>
      <c r="IIW1315"/>
      <c r="IIX1315"/>
      <c r="IIY1315"/>
      <c r="IIZ1315"/>
      <c r="IJA1315"/>
      <c r="IJB1315"/>
      <c r="IJC1315"/>
      <c r="IJD1315"/>
      <c r="IJE1315"/>
      <c r="IJF1315"/>
      <c r="IJG1315"/>
      <c r="IJH1315"/>
      <c r="IJI1315"/>
      <c r="IJJ1315"/>
      <c r="IJK1315"/>
      <c r="IJL1315"/>
      <c r="IJM1315"/>
      <c r="IJN1315"/>
      <c r="IJO1315"/>
      <c r="IJP1315"/>
      <c r="IJQ1315"/>
      <c r="IJR1315"/>
      <c r="IJS1315"/>
      <c r="IJT1315"/>
      <c r="IJU1315"/>
      <c r="IJV1315"/>
      <c r="IJW1315"/>
      <c r="IJX1315"/>
      <c r="IJY1315"/>
      <c r="IJZ1315"/>
      <c r="IKA1315"/>
      <c r="IKB1315"/>
      <c r="IKC1315"/>
      <c r="IKD1315"/>
      <c r="IKE1315"/>
      <c r="IKF1315"/>
      <c r="IKG1315"/>
      <c r="IKH1315"/>
      <c r="IKI1315"/>
      <c r="IKJ1315"/>
      <c r="IKK1315"/>
      <c r="IKL1315"/>
      <c r="IKM1315"/>
      <c r="IKN1315"/>
      <c r="IKO1315"/>
      <c r="IKP1315"/>
      <c r="IKQ1315"/>
      <c r="IKR1315"/>
      <c r="IKS1315"/>
      <c r="IKT1315"/>
      <c r="IKU1315"/>
      <c r="IKV1315"/>
      <c r="IKW1315"/>
      <c r="IKX1315"/>
      <c r="IKY1315"/>
      <c r="IKZ1315"/>
      <c r="ILA1315"/>
      <c r="ILB1315"/>
      <c r="ILC1315"/>
      <c r="ILD1315"/>
      <c r="ILE1315"/>
      <c r="ILF1315"/>
      <c r="ILG1315"/>
      <c r="ILH1315"/>
      <c r="ILI1315"/>
      <c r="ILJ1315"/>
      <c r="ILK1315"/>
      <c r="ILL1315"/>
      <c r="ILM1315"/>
      <c r="ILN1315"/>
      <c r="ILO1315"/>
      <c r="ILP1315"/>
      <c r="ILQ1315"/>
      <c r="ILR1315"/>
      <c r="ILS1315"/>
      <c r="ILT1315"/>
      <c r="ILU1315"/>
      <c r="ILV1315"/>
      <c r="ILW1315"/>
      <c r="ILX1315"/>
      <c r="ILY1315"/>
      <c r="ILZ1315"/>
      <c r="IMA1315"/>
      <c r="IMB1315"/>
      <c r="IMC1315"/>
      <c r="IMD1315"/>
      <c r="IME1315"/>
      <c r="IMF1315"/>
      <c r="IMG1315"/>
      <c r="IMH1315"/>
      <c r="IMI1315"/>
      <c r="IMJ1315"/>
      <c r="IMK1315"/>
      <c r="IML1315"/>
      <c r="IMM1315"/>
      <c r="IMN1315"/>
      <c r="IMO1315"/>
      <c r="IMP1315"/>
      <c r="IMQ1315"/>
      <c r="IMR1315"/>
      <c r="IMS1315"/>
      <c r="IMT1315"/>
      <c r="IMU1315"/>
      <c r="IMV1315"/>
      <c r="IMW1315"/>
      <c r="IMX1315"/>
      <c r="IMY1315"/>
      <c r="IMZ1315"/>
      <c r="INA1315"/>
      <c r="INB1315"/>
      <c r="INC1315"/>
      <c r="IND1315"/>
      <c r="INE1315"/>
      <c r="INF1315"/>
      <c r="ING1315"/>
      <c r="INH1315"/>
      <c r="INI1315"/>
      <c r="INJ1315"/>
      <c r="INK1315"/>
      <c r="INL1315"/>
      <c r="INM1315"/>
      <c r="INN1315"/>
      <c r="INO1315"/>
      <c r="INP1315"/>
      <c r="INQ1315"/>
      <c r="INR1315"/>
      <c r="INS1315"/>
      <c r="INT1315"/>
      <c r="INU1315"/>
      <c r="INV1315"/>
      <c r="INW1315"/>
      <c r="INX1315"/>
      <c r="INY1315"/>
      <c r="INZ1315"/>
      <c r="IOA1315"/>
      <c r="IOB1315"/>
      <c r="IOC1315"/>
      <c r="IOD1315"/>
      <c r="IOE1315"/>
      <c r="IOF1315"/>
      <c r="IOG1315"/>
      <c r="IOH1315"/>
      <c r="IOI1315"/>
      <c r="IOJ1315"/>
      <c r="IOK1315"/>
      <c r="IOL1315"/>
      <c r="IOM1315"/>
      <c r="ION1315"/>
      <c r="IOO1315"/>
      <c r="IOP1315"/>
      <c r="IOQ1315"/>
      <c r="IOR1315"/>
      <c r="IOS1315"/>
      <c r="IOT1315"/>
      <c r="IOU1315"/>
      <c r="IOV1315"/>
      <c r="IOW1315"/>
      <c r="IOX1315"/>
      <c r="IOY1315"/>
      <c r="IOZ1315"/>
      <c r="IPA1315"/>
      <c r="IPB1315"/>
      <c r="IPC1315"/>
      <c r="IPD1315"/>
      <c r="IPE1315"/>
      <c r="IPF1315"/>
      <c r="IPG1315"/>
      <c r="IPH1315"/>
      <c r="IPI1315"/>
      <c r="IPJ1315"/>
      <c r="IPK1315"/>
      <c r="IPL1315"/>
      <c r="IPM1315"/>
      <c r="IPN1315"/>
      <c r="IPO1315"/>
      <c r="IPP1315"/>
      <c r="IPQ1315"/>
      <c r="IPR1315"/>
      <c r="IPS1315"/>
      <c r="IPT1315"/>
      <c r="IPU1315"/>
      <c r="IPV1315"/>
      <c r="IPW1315"/>
      <c r="IPX1315"/>
      <c r="IPY1315"/>
      <c r="IPZ1315"/>
      <c r="IQA1315"/>
      <c r="IQB1315"/>
      <c r="IQC1315"/>
      <c r="IQD1315"/>
      <c r="IQE1315"/>
      <c r="IQF1315"/>
      <c r="IQG1315"/>
      <c r="IQH1315"/>
      <c r="IQI1315"/>
      <c r="IQJ1315"/>
      <c r="IQK1315"/>
      <c r="IQL1315"/>
      <c r="IQM1315"/>
      <c r="IQN1315"/>
      <c r="IQO1315"/>
      <c r="IQP1315"/>
      <c r="IQQ1315"/>
      <c r="IQR1315"/>
      <c r="IQS1315"/>
      <c r="IQT1315"/>
      <c r="IQU1315"/>
      <c r="IQV1315"/>
      <c r="IQW1315"/>
      <c r="IQX1315"/>
      <c r="IQY1315"/>
      <c r="IQZ1315"/>
      <c r="IRA1315"/>
      <c r="IRB1315"/>
      <c r="IRC1315"/>
      <c r="IRD1315"/>
      <c r="IRE1315"/>
      <c r="IRF1315"/>
      <c r="IRG1315"/>
      <c r="IRH1315"/>
      <c r="IRI1315"/>
      <c r="IRJ1315"/>
      <c r="IRK1315"/>
      <c r="IRL1315"/>
      <c r="IRM1315"/>
      <c r="IRN1315"/>
      <c r="IRO1315"/>
      <c r="IRP1315"/>
      <c r="IRQ1315"/>
      <c r="IRR1315"/>
      <c r="IRS1315"/>
      <c r="IRT1315"/>
      <c r="IRU1315"/>
      <c r="IRV1315"/>
      <c r="IRW1315"/>
      <c r="IRX1315"/>
      <c r="IRY1315"/>
      <c r="IRZ1315"/>
      <c r="ISA1315"/>
      <c r="ISB1315"/>
      <c r="ISC1315"/>
      <c r="ISD1315"/>
      <c r="ISE1315"/>
      <c r="ISF1315"/>
      <c r="ISG1315"/>
      <c r="ISH1315"/>
      <c r="ISI1315"/>
      <c r="ISJ1315"/>
      <c r="ISK1315"/>
      <c r="ISL1315"/>
      <c r="ISM1315"/>
      <c r="ISN1315"/>
      <c r="ISO1315"/>
      <c r="ISP1315"/>
      <c r="ISQ1315"/>
      <c r="ISR1315"/>
      <c r="ISS1315"/>
      <c r="IST1315"/>
      <c r="ISU1315"/>
      <c r="ISV1315"/>
      <c r="ISW1315"/>
      <c r="ISX1315"/>
      <c r="ISY1315"/>
      <c r="ISZ1315"/>
      <c r="ITA1315"/>
      <c r="ITB1315"/>
      <c r="ITC1315"/>
      <c r="ITD1315"/>
      <c r="ITE1315"/>
      <c r="ITF1315"/>
      <c r="ITG1315"/>
      <c r="ITH1315"/>
      <c r="ITI1315"/>
      <c r="ITJ1315"/>
      <c r="ITK1315"/>
      <c r="ITL1315"/>
      <c r="ITM1315"/>
      <c r="ITN1315"/>
      <c r="ITO1315"/>
      <c r="ITP1315"/>
      <c r="ITQ1315"/>
      <c r="ITR1315"/>
      <c r="ITS1315"/>
      <c r="ITT1315"/>
      <c r="ITU1315"/>
      <c r="ITV1315"/>
      <c r="ITW1315"/>
      <c r="ITX1315"/>
      <c r="ITY1315"/>
      <c r="ITZ1315"/>
      <c r="IUA1315"/>
      <c r="IUB1315"/>
      <c r="IUC1315"/>
      <c r="IUD1315"/>
      <c r="IUE1315"/>
      <c r="IUF1315"/>
      <c r="IUG1315"/>
      <c r="IUH1315"/>
      <c r="IUI1315"/>
      <c r="IUJ1315"/>
      <c r="IUK1315"/>
      <c r="IUL1315"/>
      <c r="IUM1315"/>
      <c r="IUN1315"/>
      <c r="IUO1315"/>
      <c r="IUP1315"/>
      <c r="IUQ1315"/>
      <c r="IUR1315"/>
      <c r="IUS1315"/>
      <c r="IUT1315"/>
      <c r="IUU1315"/>
      <c r="IUV1315"/>
      <c r="IUW1315"/>
      <c r="IUX1315"/>
      <c r="IUY1315"/>
      <c r="IUZ1315"/>
      <c r="IVA1315"/>
      <c r="IVB1315"/>
      <c r="IVC1315"/>
      <c r="IVD1315"/>
      <c r="IVE1315"/>
      <c r="IVF1315"/>
      <c r="IVG1315"/>
      <c r="IVH1315"/>
      <c r="IVI1315"/>
      <c r="IVJ1315"/>
      <c r="IVK1315"/>
      <c r="IVL1315"/>
      <c r="IVM1315"/>
      <c r="IVN1315"/>
      <c r="IVO1315"/>
      <c r="IVP1315"/>
      <c r="IVQ1315"/>
      <c r="IVR1315"/>
      <c r="IVS1315"/>
      <c r="IVT1315"/>
      <c r="IVU1315"/>
      <c r="IVV1315"/>
      <c r="IVW1315"/>
      <c r="IVX1315"/>
      <c r="IVY1315"/>
      <c r="IVZ1315"/>
      <c r="IWA1315"/>
      <c r="IWB1315"/>
      <c r="IWC1315"/>
      <c r="IWD1315"/>
      <c r="IWE1315"/>
      <c r="IWF1315"/>
      <c r="IWG1315"/>
      <c r="IWH1315"/>
      <c r="IWI1315"/>
      <c r="IWJ1315"/>
      <c r="IWK1315"/>
      <c r="IWL1315"/>
      <c r="IWM1315"/>
      <c r="IWN1315"/>
      <c r="IWO1315"/>
      <c r="IWP1315"/>
      <c r="IWQ1315"/>
      <c r="IWR1315"/>
      <c r="IWS1315"/>
      <c r="IWT1315"/>
      <c r="IWU1315"/>
      <c r="IWV1315"/>
      <c r="IWW1315"/>
      <c r="IWX1315"/>
      <c r="IWY1315"/>
      <c r="IWZ1315"/>
      <c r="IXA1315"/>
      <c r="IXB1315"/>
      <c r="IXC1315"/>
      <c r="IXD1315"/>
      <c r="IXE1315"/>
      <c r="IXF1315"/>
      <c r="IXG1315"/>
      <c r="IXH1315"/>
      <c r="IXI1315"/>
      <c r="IXJ1315"/>
      <c r="IXK1315"/>
      <c r="IXL1315"/>
      <c r="IXM1315"/>
      <c r="IXN1315"/>
      <c r="IXO1315"/>
      <c r="IXP1315"/>
      <c r="IXQ1315"/>
      <c r="IXR1315"/>
      <c r="IXS1315"/>
      <c r="IXT1315"/>
      <c r="IXU1315"/>
      <c r="IXV1315"/>
      <c r="IXW1315"/>
      <c r="IXX1315"/>
      <c r="IXY1315"/>
      <c r="IXZ1315"/>
      <c r="IYA1315"/>
      <c r="IYB1315"/>
      <c r="IYC1315"/>
      <c r="IYD1315"/>
      <c r="IYE1315"/>
      <c r="IYF1315"/>
      <c r="IYG1315"/>
      <c r="IYH1315"/>
      <c r="IYI1315"/>
      <c r="IYJ1315"/>
      <c r="IYK1315"/>
      <c r="IYL1315"/>
      <c r="IYM1315"/>
      <c r="IYN1315"/>
      <c r="IYO1315"/>
      <c r="IYP1315"/>
      <c r="IYQ1315"/>
      <c r="IYR1315"/>
      <c r="IYS1315"/>
      <c r="IYT1315"/>
      <c r="IYU1315"/>
      <c r="IYV1315"/>
      <c r="IYW1315"/>
      <c r="IYX1315"/>
      <c r="IYY1315"/>
      <c r="IYZ1315"/>
      <c r="IZA1315"/>
      <c r="IZB1315"/>
      <c r="IZC1315"/>
      <c r="IZD1315"/>
      <c r="IZE1315"/>
      <c r="IZF1315"/>
      <c r="IZG1315"/>
      <c r="IZH1315"/>
      <c r="IZI1315"/>
      <c r="IZJ1315"/>
      <c r="IZK1315"/>
      <c r="IZL1315"/>
      <c r="IZM1315"/>
      <c r="IZN1315"/>
      <c r="IZO1315"/>
      <c r="IZP1315"/>
      <c r="IZQ1315"/>
      <c r="IZR1315"/>
      <c r="IZS1315"/>
      <c r="IZT1315"/>
      <c r="IZU1315"/>
      <c r="IZV1315"/>
      <c r="IZW1315"/>
      <c r="IZX1315"/>
      <c r="IZY1315"/>
      <c r="IZZ1315"/>
      <c r="JAA1315"/>
      <c r="JAB1315"/>
      <c r="JAC1315"/>
      <c r="JAD1315"/>
      <c r="JAE1315"/>
      <c r="JAF1315"/>
      <c r="JAG1315"/>
      <c r="JAH1315"/>
      <c r="JAI1315"/>
      <c r="JAJ1315"/>
      <c r="JAK1315"/>
      <c r="JAL1315"/>
      <c r="JAM1315"/>
      <c r="JAN1315"/>
      <c r="JAO1315"/>
      <c r="JAP1315"/>
      <c r="JAQ1315"/>
      <c r="JAR1315"/>
      <c r="JAS1315"/>
      <c r="JAT1315"/>
      <c r="JAU1315"/>
      <c r="JAV1315"/>
      <c r="JAW1315"/>
      <c r="JAX1315"/>
      <c r="JAY1315"/>
      <c r="JAZ1315"/>
      <c r="JBA1315"/>
      <c r="JBB1315"/>
      <c r="JBC1315"/>
      <c r="JBD1315"/>
      <c r="JBE1315"/>
      <c r="JBF1315"/>
      <c r="JBG1315"/>
      <c r="JBH1315"/>
      <c r="JBI1315"/>
      <c r="JBJ1315"/>
      <c r="JBK1315"/>
      <c r="JBL1315"/>
      <c r="JBM1315"/>
      <c r="JBN1315"/>
      <c r="JBO1315"/>
      <c r="JBP1315"/>
      <c r="JBQ1315"/>
      <c r="JBR1315"/>
      <c r="JBS1315"/>
      <c r="JBT1315"/>
      <c r="JBU1315"/>
      <c r="JBV1315"/>
      <c r="JBW1315"/>
      <c r="JBX1315"/>
      <c r="JBY1315"/>
      <c r="JBZ1315"/>
      <c r="JCA1315"/>
      <c r="JCB1315"/>
      <c r="JCC1315"/>
      <c r="JCD1315"/>
      <c r="JCE1315"/>
      <c r="JCF1315"/>
      <c r="JCG1315"/>
      <c r="JCH1315"/>
      <c r="JCI1315"/>
      <c r="JCJ1315"/>
      <c r="JCK1315"/>
      <c r="JCL1315"/>
      <c r="JCM1315"/>
      <c r="JCN1315"/>
      <c r="JCO1315"/>
      <c r="JCP1315"/>
      <c r="JCQ1315"/>
      <c r="JCR1315"/>
      <c r="JCS1315"/>
      <c r="JCT1315"/>
      <c r="JCU1315"/>
      <c r="JCV1315"/>
      <c r="JCW1315"/>
      <c r="JCX1315"/>
      <c r="JCY1315"/>
      <c r="JCZ1315"/>
      <c r="JDA1315"/>
      <c r="JDB1315"/>
      <c r="JDC1315"/>
      <c r="JDD1315"/>
      <c r="JDE1315"/>
      <c r="JDF1315"/>
      <c r="JDG1315"/>
      <c r="JDH1315"/>
      <c r="JDI1315"/>
      <c r="JDJ1315"/>
      <c r="JDK1315"/>
      <c r="JDL1315"/>
      <c r="JDM1315"/>
      <c r="JDN1315"/>
      <c r="JDO1315"/>
      <c r="JDP1315"/>
      <c r="JDQ1315"/>
      <c r="JDR1315"/>
      <c r="JDS1315"/>
      <c r="JDT1315"/>
      <c r="JDU1315"/>
      <c r="JDV1315"/>
      <c r="JDW1315"/>
      <c r="JDX1315"/>
      <c r="JDY1315"/>
      <c r="JDZ1315"/>
      <c r="JEA1315"/>
      <c r="JEB1315"/>
      <c r="JEC1315"/>
      <c r="JED1315"/>
      <c r="JEE1315"/>
      <c r="JEF1315"/>
      <c r="JEG1315"/>
      <c r="JEH1315"/>
      <c r="JEI1315"/>
      <c r="JEJ1315"/>
      <c r="JEK1315"/>
      <c r="JEL1315"/>
      <c r="JEM1315"/>
      <c r="JEN1315"/>
      <c r="JEO1315"/>
      <c r="JEP1315"/>
      <c r="JEQ1315"/>
      <c r="JER1315"/>
      <c r="JES1315"/>
      <c r="JET1315"/>
      <c r="JEU1315"/>
      <c r="JEV1315"/>
      <c r="JEW1315"/>
      <c r="JEX1315"/>
      <c r="JEY1315"/>
      <c r="JEZ1315"/>
      <c r="JFA1315"/>
      <c r="JFB1315"/>
      <c r="JFC1315"/>
      <c r="JFD1315"/>
      <c r="JFE1315"/>
      <c r="JFF1315"/>
      <c r="JFG1315"/>
      <c r="JFH1315"/>
      <c r="JFI1315"/>
      <c r="JFJ1315"/>
      <c r="JFK1315"/>
      <c r="JFL1315"/>
      <c r="JFM1315"/>
      <c r="JFN1315"/>
      <c r="JFO1315"/>
      <c r="JFP1315"/>
      <c r="JFQ1315"/>
      <c r="JFR1315"/>
      <c r="JFS1315"/>
      <c r="JFT1315"/>
      <c r="JFU1315"/>
      <c r="JFV1315"/>
      <c r="JFW1315"/>
      <c r="JFX1315"/>
      <c r="JFY1315"/>
      <c r="JFZ1315"/>
      <c r="JGA1315"/>
      <c r="JGB1315"/>
      <c r="JGC1315"/>
      <c r="JGD1315"/>
      <c r="JGE1315"/>
      <c r="JGF1315"/>
      <c r="JGG1315"/>
      <c r="JGH1315"/>
      <c r="JGI1315"/>
      <c r="JGJ1315"/>
      <c r="JGK1315"/>
      <c r="JGL1315"/>
      <c r="JGM1315"/>
      <c r="JGN1315"/>
      <c r="JGO1315"/>
      <c r="JGP1315"/>
      <c r="JGQ1315"/>
      <c r="JGR1315"/>
      <c r="JGS1315"/>
      <c r="JGT1315"/>
      <c r="JGU1315"/>
      <c r="JGV1315"/>
      <c r="JGW1315"/>
      <c r="JGX1315"/>
      <c r="JGY1315"/>
      <c r="JGZ1315"/>
      <c r="JHA1315"/>
      <c r="JHB1315"/>
      <c r="JHC1315"/>
      <c r="JHD1315"/>
      <c r="JHE1315"/>
      <c r="JHF1315"/>
      <c r="JHG1315"/>
      <c r="JHH1315"/>
      <c r="JHI1315"/>
      <c r="JHJ1315"/>
      <c r="JHK1315"/>
      <c r="JHL1315"/>
      <c r="JHM1315"/>
      <c r="JHN1315"/>
      <c r="JHO1315"/>
      <c r="JHP1315"/>
      <c r="JHQ1315"/>
      <c r="JHR1315"/>
      <c r="JHS1315"/>
      <c r="JHT1315"/>
      <c r="JHU1315"/>
      <c r="JHV1315"/>
      <c r="JHW1315"/>
      <c r="JHX1315"/>
      <c r="JHY1315"/>
      <c r="JHZ1315"/>
      <c r="JIA1315"/>
      <c r="JIB1315"/>
      <c r="JIC1315"/>
      <c r="JID1315"/>
      <c r="JIE1315"/>
      <c r="JIF1315"/>
      <c r="JIG1315"/>
      <c r="JIH1315"/>
      <c r="JII1315"/>
      <c r="JIJ1315"/>
      <c r="JIK1315"/>
      <c r="JIL1315"/>
      <c r="JIM1315"/>
      <c r="JIN1315"/>
      <c r="JIO1315"/>
      <c r="JIP1315"/>
      <c r="JIQ1315"/>
      <c r="JIR1315"/>
      <c r="JIS1315"/>
      <c r="JIT1315"/>
      <c r="JIU1315"/>
      <c r="JIV1315"/>
      <c r="JIW1315"/>
      <c r="JIX1315"/>
      <c r="JIY1315"/>
      <c r="JIZ1315"/>
      <c r="JJA1315"/>
      <c r="JJB1315"/>
      <c r="JJC1315"/>
      <c r="JJD1315"/>
      <c r="JJE1315"/>
      <c r="JJF1315"/>
      <c r="JJG1315"/>
      <c r="JJH1315"/>
      <c r="JJI1315"/>
      <c r="JJJ1315"/>
      <c r="JJK1315"/>
      <c r="JJL1315"/>
      <c r="JJM1315"/>
      <c r="JJN1315"/>
      <c r="JJO1315"/>
      <c r="JJP1315"/>
      <c r="JJQ1315"/>
      <c r="JJR1315"/>
      <c r="JJS1315"/>
      <c r="JJT1315"/>
      <c r="JJU1315"/>
      <c r="JJV1315"/>
      <c r="JJW1315"/>
      <c r="JJX1315"/>
      <c r="JJY1315"/>
      <c r="JJZ1315"/>
      <c r="JKA1315"/>
      <c r="JKB1315"/>
      <c r="JKC1315"/>
      <c r="JKD1315"/>
      <c r="JKE1315"/>
      <c r="JKF1315"/>
      <c r="JKG1315"/>
      <c r="JKH1315"/>
      <c r="JKI1315"/>
      <c r="JKJ1315"/>
      <c r="JKK1315"/>
      <c r="JKL1315"/>
      <c r="JKM1315"/>
      <c r="JKN1315"/>
      <c r="JKO1315"/>
      <c r="JKP1315"/>
      <c r="JKQ1315"/>
      <c r="JKR1315"/>
      <c r="JKS1315"/>
      <c r="JKT1315"/>
      <c r="JKU1315"/>
      <c r="JKV1315"/>
      <c r="JKW1315"/>
      <c r="JKX1315"/>
      <c r="JKY1315"/>
      <c r="JKZ1315"/>
      <c r="JLA1315"/>
      <c r="JLB1315"/>
      <c r="JLC1315"/>
      <c r="JLD1315"/>
      <c r="JLE1315"/>
      <c r="JLF1315"/>
      <c r="JLG1315"/>
      <c r="JLH1315"/>
      <c r="JLI1315"/>
      <c r="JLJ1315"/>
      <c r="JLK1315"/>
      <c r="JLL1315"/>
      <c r="JLM1315"/>
      <c r="JLN1315"/>
      <c r="JLO1315"/>
      <c r="JLP1315"/>
      <c r="JLQ1315"/>
      <c r="JLR1315"/>
      <c r="JLS1315"/>
      <c r="JLT1315"/>
      <c r="JLU1315"/>
      <c r="JLV1315"/>
      <c r="JLW1315"/>
      <c r="JLX1315"/>
      <c r="JLY1315"/>
      <c r="JLZ1315"/>
      <c r="JMA1315"/>
      <c r="JMB1315"/>
      <c r="JMC1315"/>
      <c r="JMD1315"/>
      <c r="JME1315"/>
      <c r="JMF1315"/>
      <c r="JMG1315"/>
      <c r="JMH1315"/>
      <c r="JMI1315"/>
      <c r="JMJ1315"/>
      <c r="JMK1315"/>
      <c r="JML1315"/>
      <c r="JMM1315"/>
      <c r="JMN1315"/>
      <c r="JMO1315"/>
      <c r="JMP1315"/>
      <c r="JMQ1315"/>
      <c r="JMR1315"/>
      <c r="JMS1315"/>
      <c r="JMT1315"/>
      <c r="JMU1315"/>
      <c r="JMV1315"/>
      <c r="JMW1315"/>
      <c r="JMX1315"/>
      <c r="JMY1315"/>
      <c r="JMZ1315"/>
      <c r="JNA1315"/>
      <c r="JNB1315"/>
      <c r="JNC1315"/>
      <c r="JND1315"/>
      <c r="JNE1315"/>
      <c r="JNF1315"/>
      <c r="JNG1315"/>
      <c r="JNH1315"/>
      <c r="JNI1315"/>
      <c r="JNJ1315"/>
      <c r="JNK1315"/>
      <c r="JNL1315"/>
      <c r="JNM1315"/>
      <c r="JNN1315"/>
      <c r="JNO1315"/>
      <c r="JNP1315"/>
      <c r="JNQ1315"/>
      <c r="JNR1315"/>
      <c r="JNS1315"/>
      <c r="JNT1315"/>
      <c r="JNU1315"/>
      <c r="JNV1315"/>
      <c r="JNW1315"/>
      <c r="JNX1315"/>
      <c r="JNY1315"/>
      <c r="JNZ1315"/>
      <c r="JOA1315"/>
      <c r="JOB1315"/>
      <c r="JOC1315"/>
      <c r="JOD1315"/>
      <c r="JOE1315"/>
      <c r="JOF1315"/>
      <c r="JOG1315"/>
      <c r="JOH1315"/>
      <c r="JOI1315"/>
      <c r="JOJ1315"/>
      <c r="JOK1315"/>
      <c r="JOL1315"/>
      <c r="JOM1315"/>
      <c r="JON1315"/>
      <c r="JOO1315"/>
      <c r="JOP1315"/>
      <c r="JOQ1315"/>
      <c r="JOR1315"/>
      <c r="JOS1315"/>
      <c r="JOT1315"/>
      <c r="JOU1315"/>
      <c r="JOV1315"/>
      <c r="JOW1315"/>
      <c r="JOX1315"/>
      <c r="JOY1315"/>
      <c r="JOZ1315"/>
      <c r="JPA1315"/>
      <c r="JPB1315"/>
      <c r="JPC1315"/>
      <c r="JPD1315"/>
      <c r="JPE1315"/>
      <c r="JPF1315"/>
      <c r="JPG1315"/>
      <c r="JPH1315"/>
      <c r="JPI1315"/>
      <c r="JPJ1315"/>
      <c r="JPK1315"/>
      <c r="JPL1315"/>
      <c r="JPM1315"/>
      <c r="JPN1315"/>
      <c r="JPO1315"/>
      <c r="JPP1315"/>
      <c r="JPQ1315"/>
      <c r="JPR1315"/>
      <c r="JPS1315"/>
      <c r="JPT1315"/>
      <c r="JPU1315"/>
      <c r="JPV1315"/>
      <c r="JPW1315"/>
      <c r="JPX1315"/>
      <c r="JPY1315"/>
      <c r="JPZ1315"/>
      <c r="JQA1315"/>
      <c r="JQB1315"/>
      <c r="JQC1315"/>
      <c r="JQD1315"/>
      <c r="JQE1315"/>
      <c r="JQF1315"/>
      <c r="JQG1315"/>
      <c r="JQH1315"/>
      <c r="JQI1315"/>
      <c r="JQJ1315"/>
      <c r="JQK1315"/>
      <c r="JQL1315"/>
      <c r="JQM1315"/>
      <c r="JQN1315"/>
      <c r="JQO1315"/>
      <c r="JQP1315"/>
      <c r="JQQ1315"/>
      <c r="JQR1315"/>
      <c r="JQS1315"/>
      <c r="JQT1315"/>
      <c r="JQU1315"/>
      <c r="JQV1315"/>
      <c r="JQW1315"/>
      <c r="JQX1315"/>
      <c r="JQY1315"/>
      <c r="JQZ1315"/>
      <c r="JRA1315"/>
      <c r="JRB1315"/>
      <c r="JRC1315"/>
      <c r="JRD1315"/>
      <c r="JRE1315"/>
      <c r="JRF1315"/>
      <c r="JRG1315"/>
      <c r="JRH1315"/>
      <c r="JRI1315"/>
      <c r="JRJ1315"/>
      <c r="JRK1315"/>
      <c r="JRL1315"/>
      <c r="JRM1315"/>
      <c r="JRN1315"/>
      <c r="JRO1315"/>
      <c r="JRP1315"/>
      <c r="JRQ1315"/>
      <c r="JRR1315"/>
      <c r="JRS1315"/>
      <c r="JRT1315"/>
      <c r="JRU1315"/>
      <c r="JRV1315"/>
      <c r="JRW1315"/>
      <c r="JRX1315"/>
      <c r="JRY1315"/>
      <c r="JRZ1315"/>
      <c r="JSA1315"/>
      <c r="JSB1315"/>
      <c r="JSC1315"/>
      <c r="JSD1315"/>
      <c r="JSE1315"/>
      <c r="JSF1315"/>
      <c r="JSG1315"/>
      <c r="JSH1315"/>
      <c r="JSI1315"/>
      <c r="JSJ1315"/>
      <c r="JSK1315"/>
      <c r="JSL1315"/>
      <c r="JSM1315"/>
      <c r="JSN1315"/>
      <c r="JSO1315"/>
      <c r="JSP1315"/>
      <c r="JSQ1315"/>
      <c r="JSR1315"/>
      <c r="JSS1315"/>
      <c r="JST1315"/>
      <c r="JSU1315"/>
      <c r="JSV1315"/>
      <c r="JSW1315"/>
      <c r="JSX1315"/>
      <c r="JSY1315"/>
      <c r="JSZ1315"/>
      <c r="JTA1315"/>
      <c r="JTB1315"/>
      <c r="JTC1315"/>
      <c r="JTD1315"/>
      <c r="JTE1315"/>
      <c r="JTF1315"/>
      <c r="JTG1315"/>
      <c r="JTH1315"/>
      <c r="JTI1315"/>
      <c r="JTJ1315"/>
      <c r="JTK1315"/>
      <c r="JTL1315"/>
      <c r="JTM1315"/>
      <c r="JTN1315"/>
      <c r="JTO1315"/>
      <c r="JTP1315"/>
      <c r="JTQ1315"/>
      <c r="JTR1315"/>
      <c r="JTS1315"/>
      <c r="JTT1315"/>
      <c r="JTU1315"/>
      <c r="JTV1315"/>
      <c r="JTW1315"/>
      <c r="JTX1315"/>
      <c r="JTY1315"/>
      <c r="JTZ1315"/>
      <c r="JUA1315"/>
      <c r="JUB1315"/>
      <c r="JUC1315"/>
      <c r="JUD1315"/>
      <c r="JUE1315"/>
      <c r="JUF1315"/>
      <c r="JUG1315"/>
      <c r="JUH1315"/>
      <c r="JUI1315"/>
      <c r="JUJ1315"/>
      <c r="JUK1315"/>
      <c r="JUL1315"/>
      <c r="JUM1315"/>
      <c r="JUN1315"/>
      <c r="JUO1315"/>
      <c r="JUP1315"/>
      <c r="JUQ1315"/>
      <c r="JUR1315"/>
      <c r="JUS1315"/>
      <c r="JUT1315"/>
      <c r="JUU1315"/>
      <c r="JUV1315"/>
      <c r="JUW1315"/>
      <c r="JUX1315"/>
      <c r="JUY1315"/>
      <c r="JUZ1315"/>
      <c r="JVA1315"/>
      <c r="JVB1315"/>
      <c r="JVC1315"/>
      <c r="JVD1315"/>
      <c r="JVE1315"/>
      <c r="JVF1315"/>
      <c r="JVG1315"/>
      <c r="JVH1315"/>
      <c r="JVI1315"/>
      <c r="JVJ1315"/>
      <c r="JVK1315"/>
      <c r="JVL1315"/>
      <c r="JVM1315"/>
      <c r="JVN1315"/>
      <c r="JVO1315"/>
      <c r="JVP1315"/>
      <c r="JVQ1315"/>
      <c r="JVR1315"/>
      <c r="JVS1315"/>
      <c r="JVT1315"/>
      <c r="JVU1315"/>
      <c r="JVV1315"/>
      <c r="JVW1315"/>
      <c r="JVX1315"/>
      <c r="JVY1315"/>
      <c r="JVZ1315"/>
      <c r="JWA1315"/>
      <c r="JWB1315"/>
      <c r="JWC1315"/>
      <c r="JWD1315"/>
      <c r="JWE1315"/>
      <c r="JWF1315"/>
      <c r="JWG1315"/>
      <c r="JWH1315"/>
      <c r="JWI1315"/>
      <c r="JWJ1315"/>
      <c r="JWK1315"/>
      <c r="JWL1315"/>
      <c r="JWM1315"/>
      <c r="JWN1315"/>
      <c r="JWO1315"/>
      <c r="JWP1315"/>
      <c r="JWQ1315"/>
      <c r="JWR1315"/>
      <c r="JWS1315"/>
      <c r="JWT1315"/>
      <c r="JWU1315"/>
      <c r="JWV1315"/>
      <c r="JWW1315"/>
      <c r="JWX1315"/>
      <c r="JWY1315"/>
      <c r="JWZ1315"/>
      <c r="JXA1315"/>
      <c r="JXB1315"/>
      <c r="JXC1315"/>
      <c r="JXD1315"/>
      <c r="JXE1315"/>
      <c r="JXF1315"/>
      <c r="JXG1315"/>
      <c r="JXH1315"/>
      <c r="JXI1315"/>
      <c r="JXJ1315"/>
      <c r="JXK1315"/>
      <c r="JXL1315"/>
      <c r="JXM1315"/>
      <c r="JXN1315"/>
      <c r="JXO1315"/>
      <c r="JXP1315"/>
      <c r="JXQ1315"/>
      <c r="JXR1315"/>
      <c r="JXS1315"/>
      <c r="JXT1315"/>
      <c r="JXU1315"/>
      <c r="JXV1315"/>
      <c r="JXW1315"/>
      <c r="JXX1315"/>
      <c r="JXY1315"/>
      <c r="JXZ1315"/>
      <c r="JYA1315"/>
      <c r="JYB1315"/>
      <c r="JYC1315"/>
      <c r="JYD1315"/>
      <c r="JYE1315"/>
      <c r="JYF1315"/>
      <c r="JYG1315"/>
      <c r="JYH1315"/>
      <c r="JYI1315"/>
      <c r="JYJ1315"/>
      <c r="JYK1315"/>
      <c r="JYL1315"/>
      <c r="JYM1315"/>
      <c r="JYN1315"/>
      <c r="JYO1315"/>
      <c r="JYP1315"/>
      <c r="JYQ1315"/>
      <c r="JYR1315"/>
      <c r="JYS1315"/>
      <c r="JYT1315"/>
      <c r="JYU1315"/>
      <c r="JYV1315"/>
      <c r="JYW1315"/>
      <c r="JYX1315"/>
      <c r="JYY1315"/>
      <c r="JYZ1315"/>
      <c r="JZA1315"/>
      <c r="JZB1315"/>
      <c r="JZC1315"/>
      <c r="JZD1315"/>
      <c r="JZE1315"/>
      <c r="JZF1315"/>
      <c r="JZG1315"/>
      <c r="JZH1315"/>
      <c r="JZI1315"/>
      <c r="JZJ1315"/>
      <c r="JZK1315"/>
      <c r="JZL1315"/>
      <c r="JZM1315"/>
      <c r="JZN1315"/>
      <c r="JZO1315"/>
      <c r="JZP1315"/>
      <c r="JZQ1315"/>
      <c r="JZR1315"/>
      <c r="JZS1315"/>
      <c r="JZT1315"/>
      <c r="JZU1315"/>
      <c r="JZV1315"/>
      <c r="JZW1315"/>
      <c r="JZX1315"/>
      <c r="JZY1315"/>
      <c r="JZZ1315"/>
      <c r="KAA1315"/>
      <c r="KAB1315"/>
      <c r="KAC1315"/>
      <c r="KAD1315"/>
      <c r="KAE1315"/>
      <c r="KAF1315"/>
      <c r="KAG1315"/>
      <c r="KAH1315"/>
      <c r="KAI1315"/>
      <c r="KAJ1315"/>
      <c r="KAK1315"/>
      <c r="KAL1315"/>
      <c r="KAM1315"/>
      <c r="KAN1315"/>
      <c r="KAO1315"/>
      <c r="KAP1315"/>
      <c r="KAQ1315"/>
      <c r="KAR1315"/>
      <c r="KAS1315"/>
      <c r="KAT1315"/>
      <c r="KAU1315"/>
      <c r="KAV1315"/>
      <c r="KAW1315"/>
      <c r="KAX1315"/>
      <c r="KAY1315"/>
      <c r="KAZ1315"/>
      <c r="KBA1315"/>
      <c r="KBB1315"/>
      <c r="KBC1315"/>
      <c r="KBD1315"/>
      <c r="KBE1315"/>
      <c r="KBF1315"/>
      <c r="KBG1315"/>
      <c r="KBH1315"/>
      <c r="KBI1315"/>
      <c r="KBJ1315"/>
      <c r="KBK1315"/>
      <c r="KBL1315"/>
      <c r="KBM1315"/>
      <c r="KBN1315"/>
      <c r="KBO1315"/>
      <c r="KBP1315"/>
      <c r="KBQ1315"/>
      <c r="KBR1315"/>
      <c r="KBS1315"/>
      <c r="KBT1315"/>
      <c r="KBU1315"/>
      <c r="KBV1315"/>
      <c r="KBW1315"/>
      <c r="KBX1315"/>
      <c r="KBY1315"/>
      <c r="KBZ1315"/>
      <c r="KCA1315"/>
      <c r="KCB1315"/>
      <c r="KCC1315"/>
      <c r="KCD1315"/>
      <c r="KCE1315"/>
      <c r="KCF1315"/>
      <c r="KCG1315"/>
      <c r="KCH1315"/>
      <c r="KCI1315"/>
      <c r="KCJ1315"/>
      <c r="KCK1315"/>
      <c r="KCL1315"/>
      <c r="KCM1315"/>
      <c r="KCN1315"/>
      <c r="KCO1315"/>
      <c r="KCP1315"/>
      <c r="KCQ1315"/>
      <c r="KCR1315"/>
      <c r="KCS1315"/>
      <c r="KCT1315"/>
      <c r="KCU1315"/>
      <c r="KCV1315"/>
      <c r="KCW1315"/>
      <c r="KCX1315"/>
      <c r="KCY1315"/>
      <c r="KCZ1315"/>
      <c r="KDA1315"/>
      <c r="KDB1315"/>
      <c r="KDC1315"/>
      <c r="KDD1315"/>
      <c r="KDE1315"/>
      <c r="KDF1315"/>
      <c r="KDG1315"/>
      <c r="KDH1315"/>
      <c r="KDI1315"/>
      <c r="KDJ1315"/>
      <c r="KDK1315"/>
      <c r="KDL1315"/>
      <c r="KDM1315"/>
      <c r="KDN1315"/>
      <c r="KDO1315"/>
      <c r="KDP1315"/>
      <c r="KDQ1315"/>
      <c r="KDR1315"/>
      <c r="KDS1315"/>
      <c r="KDT1315"/>
      <c r="KDU1315"/>
      <c r="KDV1315"/>
      <c r="KDW1315"/>
      <c r="KDX1315"/>
      <c r="KDY1315"/>
      <c r="KDZ1315"/>
      <c r="KEA1315"/>
      <c r="KEB1315"/>
      <c r="KEC1315"/>
      <c r="KED1315"/>
      <c r="KEE1315"/>
      <c r="KEF1315"/>
      <c r="KEG1315"/>
      <c r="KEH1315"/>
      <c r="KEI1315"/>
      <c r="KEJ1315"/>
      <c r="KEK1315"/>
      <c r="KEL1315"/>
      <c r="KEM1315"/>
      <c r="KEN1315"/>
      <c r="KEO1315"/>
      <c r="KEP1315"/>
      <c r="KEQ1315"/>
      <c r="KER1315"/>
      <c r="KES1315"/>
      <c r="KET1315"/>
      <c r="KEU1315"/>
      <c r="KEV1315"/>
      <c r="KEW1315"/>
      <c r="KEX1315"/>
      <c r="KEY1315"/>
      <c r="KEZ1315"/>
      <c r="KFA1315"/>
      <c r="KFB1315"/>
      <c r="KFC1315"/>
      <c r="KFD1315"/>
      <c r="KFE1315"/>
      <c r="KFF1315"/>
      <c r="KFG1315"/>
      <c r="KFH1315"/>
      <c r="KFI1315"/>
      <c r="KFJ1315"/>
      <c r="KFK1315"/>
      <c r="KFL1315"/>
      <c r="KFM1315"/>
      <c r="KFN1315"/>
      <c r="KFO1315"/>
      <c r="KFP1315"/>
      <c r="KFQ1315"/>
      <c r="KFR1315"/>
      <c r="KFS1315"/>
      <c r="KFT1315"/>
      <c r="KFU1315"/>
      <c r="KFV1315"/>
      <c r="KFW1315"/>
      <c r="KFX1315"/>
      <c r="KFY1315"/>
      <c r="KFZ1315"/>
      <c r="KGA1315"/>
      <c r="KGB1315"/>
      <c r="KGC1315"/>
      <c r="KGD1315"/>
      <c r="KGE1315"/>
      <c r="KGF1315"/>
      <c r="KGG1315"/>
      <c r="KGH1315"/>
      <c r="KGI1315"/>
      <c r="KGJ1315"/>
      <c r="KGK1315"/>
      <c r="KGL1315"/>
      <c r="KGM1315"/>
      <c r="KGN1315"/>
      <c r="KGO1315"/>
      <c r="KGP1315"/>
      <c r="KGQ1315"/>
      <c r="KGR1315"/>
      <c r="KGS1315"/>
      <c r="KGT1315"/>
      <c r="KGU1315"/>
      <c r="KGV1315"/>
      <c r="KGW1315"/>
      <c r="KGX1315"/>
      <c r="KGY1315"/>
      <c r="KGZ1315"/>
      <c r="KHA1315"/>
      <c r="KHB1315"/>
      <c r="KHC1315"/>
      <c r="KHD1315"/>
      <c r="KHE1315"/>
      <c r="KHF1315"/>
      <c r="KHG1315"/>
      <c r="KHH1315"/>
      <c r="KHI1315"/>
      <c r="KHJ1315"/>
      <c r="KHK1315"/>
      <c r="KHL1315"/>
      <c r="KHM1315"/>
      <c r="KHN1315"/>
      <c r="KHO1315"/>
      <c r="KHP1315"/>
      <c r="KHQ1315"/>
      <c r="KHR1315"/>
      <c r="KHS1315"/>
      <c r="KHT1315"/>
      <c r="KHU1315"/>
      <c r="KHV1315"/>
      <c r="KHW1315"/>
      <c r="KHX1315"/>
      <c r="KHY1315"/>
      <c r="KHZ1315"/>
      <c r="KIA1315"/>
      <c r="KIB1315"/>
      <c r="KIC1315"/>
      <c r="KID1315"/>
      <c r="KIE1315"/>
      <c r="KIF1315"/>
      <c r="KIG1315"/>
      <c r="KIH1315"/>
      <c r="KII1315"/>
      <c r="KIJ1315"/>
      <c r="KIK1315"/>
      <c r="KIL1315"/>
      <c r="KIM1315"/>
      <c r="KIN1315"/>
      <c r="KIO1315"/>
      <c r="KIP1315"/>
      <c r="KIQ1315"/>
      <c r="KIR1315"/>
      <c r="KIS1315"/>
      <c r="KIT1315"/>
      <c r="KIU1315"/>
      <c r="KIV1315"/>
      <c r="KIW1315"/>
      <c r="KIX1315"/>
      <c r="KIY1315"/>
      <c r="KIZ1315"/>
      <c r="KJA1315"/>
      <c r="KJB1315"/>
      <c r="KJC1315"/>
      <c r="KJD1315"/>
      <c r="KJE1315"/>
      <c r="KJF1315"/>
      <c r="KJG1315"/>
      <c r="KJH1315"/>
      <c r="KJI1315"/>
      <c r="KJJ1315"/>
      <c r="KJK1315"/>
      <c r="KJL1315"/>
      <c r="KJM1315"/>
      <c r="KJN1315"/>
      <c r="KJO1315"/>
      <c r="KJP1315"/>
      <c r="KJQ1315"/>
      <c r="KJR1315"/>
      <c r="KJS1315"/>
      <c r="KJT1315"/>
      <c r="KJU1315"/>
      <c r="KJV1315"/>
      <c r="KJW1315"/>
      <c r="KJX1315"/>
      <c r="KJY1315"/>
      <c r="KJZ1315"/>
      <c r="KKA1315"/>
      <c r="KKB1315"/>
      <c r="KKC1315"/>
      <c r="KKD1315"/>
      <c r="KKE1315"/>
      <c r="KKF1315"/>
      <c r="KKG1315"/>
      <c r="KKH1315"/>
      <c r="KKI1315"/>
      <c r="KKJ1315"/>
      <c r="KKK1315"/>
      <c r="KKL1315"/>
      <c r="KKM1315"/>
      <c r="KKN1315"/>
      <c r="KKO1315"/>
      <c r="KKP1315"/>
      <c r="KKQ1315"/>
      <c r="KKR1315"/>
      <c r="KKS1315"/>
      <c r="KKT1315"/>
      <c r="KKU1315"/>
      <c r="KKV1315"/>
      <c r="KKW1315"/>
      <c r="KKX1315"/>
      <c r="KKY1315"/>
      <c r="KKZ1315"/>
      <c r="KLA1315"/>
      <c r="KLB1315"/>
      <c r="KLC1315"/>
      <c r="KLD1315"/>
      <c r="KLE1315"/>
      <c r="KLF1315"/>
      <c r="KLG1315"/>
      <c r="KLH1315"/>
      <c r="KLI1315"/>
      <c r="KLJ1315"/>
      <c r="KLK1315"/>
      <c r="KLL1315"/>
      <c r="KLM1315"/>
      <c r="KLN1315"/>
      <c r="KLO1315"/>
      <c r="KLP1315"/>
      <c r="KLQ1315"/>
      <c r="KLR1315"/>
      <c r="KLS1315"/>
      <c r="KLT1315"/>
      <c r="KLU1315"/>
      <c r="KLV1315"/>
      <c r="KLW1315"/>
      <c r="KLX1315"/>
      <c r="KLY1315"/>
      <c r="KLZ1315"/>
      <c r="KMA1315"/>
      <c r="KMB1315"/>
      <c r="KMC1315"/>
      <c r="KMD1315"/>
      <c r="KME1315"/>
      <c r="KMF1315"/>
      <c r="KMG1315"/>
      <c r="KMH1315"/>
      <c r="KMI1315"/>
      <c r="KMJ1315"/>
      <c r="KMK1315"/>
      <c r="KML1315"/>
      <c r="KMM1315"/>
      <c r="KMN1315"/>
      <c r="KMO1315"/>
      <c r="KMP1315"/>
      <c r="KMQ1315"/>
      <c r="KMR1315"/>
      <c r="KMS1315"/>
      <c r="KMT1315"/>
      <c r="KMU1315"/>
      <c r="KMV1315"/>
      <c r="KMW1315"/>
      <c r="KMX1315"/>
      <c r="KMY1315"/>
      <c r="KMZ1315"/>
      <c r="KNA1315"/>
      <c r="KNB1315"/>
      <c r="KNC1315"/>
      <c r="KND1315"/>
      <c r="KNE1315"/>
      <c r="KNF1315"/>
      <c r="KNG1315"/>
      <c r="KNH1315"/>
      <c r="KNI1315"/>
      <c r="KNJ1315"/>
      <c r="KNK1315"/>
      <c r="KNL1315"/>
      <c r="KNM1315"/>
      <c r="KNN1315"/>
      <c r="KNO1315"/>
      <c r="KNP1315"/>
      <c r="KNQ1315"/>
      <c r="KNR1315"/>
      <c r="KNS1315"/>
      <c r="KNT1315"/>
      <c r="KNU1315"/>
      <c r="KNV1315"/>
      <c r="KNW1315"/>
      <c r="KNX1315"/>
      <c r="KNY1315"/>
      <c r="KNZ1315"/>
      <c r="KOA1315"/>
      <c r="KOB1315"/>
      <c r="KOC1315"/>
      <c r="KOD1315"/>
      <c r="KOE1315"/>
      <c r="KOF1315"/>
      <c r="KOG1315"/>
      <c r="KOH1315"/>
      <c r="KOI1315"/>
      <c r="KOJ1315"/>
      <c r="KOK1315"/>
      <c r="KOL1315"/>
      <c r="KOM1315"/>
      <c r="KON1315"/>
      <c r="KOO1315"/>
      <c r="KOP1315"/>
      <c r="KOQ1315"/>
      <c r="KOR1315"/>
      <c r="KOS1315"/>
      <c r="KOT1315"/>
      <c r="KOU1315"/>
      <c r="KOV1315"/>
      <c r="KOW1315"/>
      <c r="KOX1315"/>
      <c r="KOY1315"/>
      <c r="KOZ1315"/>
      <c r="KPA1315"/>
      <c r="KPB1315"/>
      <c r="KPC1315"/>
      <c r="KPD1315"/>
      <c r="KPE1315"/>
      <c r="KPF1315"/>
      <c r="KPG1315"/>
      <c r="KPH1315"/>
      <c r="KPI1315"/>
      <c r="KPJ1315"/>
      <c r="KPK1315"/>
      <c r="KPL1315"/>
      <c r="KPM1315"/>
      <c r="KPN1315"/>
      <c r="KPO1315"/>
      <c r="KPP1315"/>
      <c r="KPQ1315"/>
      <c r="KPR1315"/>
      <c r="KPS1315"/>
      <c r="KPT1315"/>
      <c r="KPU1315"/>
      <c r="KPV1315"/>
      <c r="KPW1315"/>
      <c r="KPX1315"/>
      <c r="KPY1315"/>
      <c r="KPZ1315"/>
      <c r="KQA1315"/>
      <c r="KQB1315"/>
      <c r="KQC1315"/>
      <c r="KQD1315"/>
      <c r="KQE1315"/>
      <c r="KQF1315"/>
      <c r="KQG1315"/>
      <c r="KQH1315"/>
      <c r="KQI1315"/>
      <c r="KQJ1315"/>
      <c r="KQK1315"/>
      <c r="KQL1315"/>
      <c r="KQM1315"/>
      <c r="KQN1315"/>
      <c r="KQO1315"/>
      <c r="KQP1315"/>
      <c r="KQQ1315"/>
      <c r="KQR1315"/>
      <c r="KQS1315"/>
      <c r="KQT1315"/>
      <c r="KQU1315"/>
      <c r="KQV1315"/>
      <c r="KQW1315"/>
      <c r="KQX1315"/>
      <c r="KQY1315"/>
      <c r="KQZ1315"/>
      <c r="KRA1315"/>
      <c r="KRB1315"/>
      <c r="KRC1315"/>
      <c r="KRD1315"/>
      <c r="KRE1315"/>
      <c r="KRF1315"/>
      <c r="KRG1315"/>
      <c r="KRH1315"/>
      <c r="KRI1315"/>
      <c r="KRJ1315"/>
      <c r="KRK1315"/>
      <c r="KRL1315"/>
      <c r="KRM1315"/>
      <c r="KRN1315"/>
      <c r="KRO1315"/>
      <c r="KRP1315"/>
      <c r="KRQ1315"/>
      <c r="KRR1315"/>
      <c r="KRS1315"/>
      <c r="KRT1315"/>
      <c r="KRU1315"/>
      <c r="KRV1315"/>
      <c r="KRW1315"/>
      <c r="KRX1315"/>
      <c r="KRY1315"/>
      <c r="KRZ1315"/>
      <c r="KSA1315"/>
      <c r="KSB1315"/>
      <c r="KSC1315"/>
      <c r="KSD1315"/>
      <c r="KSE1315"/>
      <c r="KSF1315"/>
      <c r="KSG1315"/>
      <c r="KSH1315"/>
      <c r="KSI1315"/>
      <c r="KSJ1315"/>
      <c r="KSK1315"/>
      <c r="KSL1315"/>
      <c r="KSM1315"/>
      <c r="KSN1315"/>
      <c r="KSO1315"/>
      <c r="KSP1315"/>
      <c r="KSQ1315"/>
      <c r="KSR1315"/>
      <c r="KSS1315"/>
      <c r="KST1315"/>
      <c r="KSU1315"/>
      <c r="KSV1315"/>
      <c r="KSW1315"/>
      <c r="KSX1315"/>
      <c r="KSY1315"/>
      <c r="KSZ1315"/>
      <c r="KTA1315"/>
      <c r="KTB1315"/>
      <c r="KTC1315"/>
      <c r="KTD1315"/>
      <c r="KTE1315"/>
      <c r="KTF1315"/>
      <c r="KTG1315"/>
      <c r="KTH1315"/>
      <c r="KTI1315"/>
      <c r="KTJ1315"/>
      <c r="KTK1315"/>
      <c r="KTL1315"/>
      <c r="KTM1315"/>
      <c r="KTN1315"/>
      <c r="KTO1315"/>
      <c r="KTP1315"/>
      <c r="KTQ1315"/>
      <c r="KTR1315"/>
      <c r="KTS1315"/>
      <c r="KTT1315"/>
      <c r="KTU1315"/>
      <c r="KTV1315"/>
      <c r="KTW1315"/>
      <c r="KTX1315"/>
      <c r="KTY1315"/>
      <c r="KTZ1315"/>
      <c r="KUA1315"/>
      <c r="KUB1315"/>
      <c r="KUC1315"/>
      <c r="KUD1315"/>
      <c r="KUE1315"/>
      <c r="KUF1315"/>
      <c r="KUG1315"/>
      <c r="KUH1315"/>
      <c r="KUI1315"/>
      <c r="KUJ1315"/>
      <c r="KUK1315"/>
      <c r="KUL1315"/>
      <c r="KUM1315"/>
      <c r="KUN1315"/>
      <c r="KUO1315"/>
      <c r="KUP1315"/>
      <c r="KUQ1315"/>
      <c r="KUR1315"/>
      <c r="KUS1315"/>
      <c r="KUT1315"/>
      <c r="KUU1315"/>
      <c r="KUV1315"/>
      <c r="KUW1315"/>
      <c r="KUX1315"/>
      <c r="KUY1315"/>
      <c r="KUZ1315"/>
      <c r="KVA1315"/>
      <c r="KVB1315"/>
      <c r="KVC1315"/>
      <c r="KVD1315"/>
      <c r="KVE1315"/>
      <c r="KVF1315"/>
      <c r="KVG1315"/>
      <c r="KVH1315"/>
      <c r="KVI1315"/>
      <c r="KVJ1315"/>
      <c r="KVK1315"/>
      <c r="KVL1315"/>
      <c r="KVM1315"/>
      <c r="KVN1315"/>
      <c r="KVO1315"/>
      <c r="KVP1315"/>
      <c r="KVQ1315"/>
      <c r="KVR1315"/>
      <c r="KVS1315"/>
      <c r="KVT1315"/>
      <c r="KVU1315"/>
      <c r="KVV1315"/>
      <c r="KVW1315"/>
      <c r="KVX1315"/>
      <c r="KVY1315"/>
      <c r="KVZ1315"/>
      <c r="KWA1315"/>
      <c r="KWB1315"/>
      <c r="KWC1315"/>
      <c r="KWD1315"/>
      <c r="KWE1315"/>
      <c r="KWF1315"/>
      <c r="KWG1315"/>
      <c r="KWH1315"/>
      <c r="KWI1315"/>
      <c r="KWJ1315"/>
      <c r="KWK1315"/>
      <c r="KWL1315"/>
      <c r="KWM1315"/>
      <c r="KWN1315"/>
      <c r="KWO1315"/>
      <c r="KWP1315"/>
      <c r="KWQ1315"/>
      <c r="KWR1315"/>
      <c r="KWS1315"/>
      <c r="KWT1315"/>
      <c r="KWU1315"/>
      <c r="KWV1315"/>
      <c r="KWW1315"/>
      <c r="KWX1315"/>
      <c r="KWY1315"/>
      <c r="KWZ1315"/>
      <c r="KXA1315"/>
      <c r="KXB1315"/>
      <c r="KXC1315"/>
      <c r="KXD1315"/>
      <c r="KXE1315"/>
      <c r="KXF1315"/>
      <c r="KXG1315"/>
      <c r="KXH1315"/>
      <c r="KXI1315"/>
      <c r="KXJ1315"/>
      <c r="KXK1315"/>
      <c r="KXL1315"/>
      <c r="KXM1315"/>
      <c r="KXN1315"/>
      <c r="KXO1315"/>
      <c r="KXP1315"/>
      <c r="KXQ1315"/>
      <c r="KXR1315"/>
      <c r="KXS1315"/>
      <c r="KXT1315"/>
      <c r="KXU1315"/>
      <c r="KXV1315"/>
      <c r="KXW1315"/>
      <c r="KXX1315"/>
      <c r="KXY1315"/>
      <c r="KXZ1315"/>
      <c r="KYA1315"/>
      <c r="KYB1315"/>
      <c r="KYC1315"/>
      <c r="KYD1315"/>
      <c r="KYE1315"/>
      <c r="KYF1315"/>
      <c r="KYG1315"/>
      <c r="KYH1315"/>
      <c r="KYI1315"/>
      <c r="KYJ1315"/>
      <c r="KYK1315"/>
      <c r="KYL1315"/>
      <c r="KYM1315"/>
      <c r="KYN1315"/>
      <c r="KYO1315"/>
      <c r="KYP1315"/>
      <c r="KYQ1315"/>
      <c r="KYR1315"/>
      <c r="KYS1315"/>
      <c r="KYT1315"/>
      <c r="KYU1315"/>
      <c r="KYV1315"/>
      <c r="KYW1315"/>
      <c r="KYX1315"/>
      <c r="KYY1315"/>
      <c r="KYZ1315"/>
      <c r="KZA1315"/>
      <c r="KZB1315"/>
      <c r="KZC1315"/>
      <c r="KZD1315"/>
      <c r="KZE1315"/>
      <c r="KZF1315"/>
      <c r="KZG1315"/>
      <c r="KZH1315"/>
      <c r="KZI1315"/>
      <c r="KZJ1315"/>
      <c r="KZK1315"/>
      <c r="KZL1315"/>
      <c r="KZM1315"/>
      <c r="KZN1315"/>
      <c r="KZO1315"/>
      <c r="KZP1315"/>
      <c r="KZQ1315"/>
      <c r="KZR1315"/>
      <c r="KZS1315"/>
      <c r="KZT1315"/>
      <c r="KZU1315"/>
      <c r="KZV1315"/>
      <c r="KZW1315"/>
      <c r="KZX1315"/>
      <c r="KZY1315"/>
      <c r="KZZ1315"/>
      <c r="LAA1315"/>
      <c r="LAB1315"/>
      <c r="LAC1315"/>
      <c r="LAD1315"/>
      <c r="LAE1315"/>
      <c r="LAF1315"/>
      <c r="LAG1315"/>
      <c r="LAH1315"/>
      <c r="LAI1315"/>
      <c r="LAJ1315"/>
      <c r="LAK1315"/>
      <c r="LAL1315"/>
      <c r="LAM1315"/>
      <c r="LAN1315"/>
      <c r="LAO1315"/>
      <c r="LAP1315"/>
      <c r="LAQ1315"/>
      <c r="LAR1315"/>
      <c r="LAS1315"/>
      <c r="LAT1315"/>
      <c r="LAU1315"/>
      <c r="LAV1315"/>
      <c r="LAW1315"/>
      <c r="LAX1315"/>
      <c r="LAY1315"/>
      <c r="LAZ1315"/>
      <c r="LBA1315"/>
      <c r="LBB1315"/>
      <c r="LBC1315"/>
      <c r="LBD1315"/>
      <c r="LBE1315"/>
      <c r="LBF1315"/>
      <c r="LBG1315"/>
      <c r="LBH1315"/>
      <c r="LBI1315"/>
      <c r="LBJ1315"/>
      <c r="LBK1315"/>
      <c r="LBL1315"/>
      <c r="LBM1315"/>
      <c r="LBN1315"/>
      <c r="LBO1315"/>
      <c r="LBP1315"/>
      <c r="LBQ1315"/>
      <c r="LBR1315"/>
      <c r="LBS1315"/>
      <c r="LBT1315"/>
      <c r="LBU1315"/>
      <c r="LBV1315"/>
      <c r="LBW1315"/>
      <c r="LBX1315"/>
      <c r="LBY1315"/>
      <c r="LBZ1315"/>
      <c r="LCA1315"/>
      <c r="LCB1315"/>
      <c r="LCC1315"/>
      <c r="LCD1315"/>
      <c r="LCE1315"/>
      <c r="LCF1315"/>
      <c r="LCG1315"/>
      <c r="LCH1315"/>
      <c r="LCI1315"/>
      <c r="LCJ1315"/>
      <c r="LCK1315"/>
      <c r="LCL1315"/>
      <c r="LCM1315"/>
      <c r="LCN1315"/>
      <c r="LCO1315"/>
      <c r="LCP1315"/>
      <c r="LCQ1315"/>
      <c r="LCR1315"/>
      <c r="LCS1315"/>
      <c r="LCT1315"/>
      <c r="LCU1315"/>
      <c r="LCV1315"/>
      <c r="LCW1315"/>
      <c r="LCX1315"/>
      <c r="LCY1315"/>
      <c r="LCZ1315"/>
      <c r="LDA1315"/>
      <c r="LDB1315"/>
      <c r="LDC1315"/>
      <c r="LDD1315"/>
      <c r="LDE1315"/>
      <c r="LDF1315"/>
      <c r="LDG1315"/>
      <c r="LDH1315"/>
      <c r="LDI1315"/>
      <c r="LDJ1315"/>
      <c r="LDK1315"/>
      <c r="LDL1315"/>
      <c r="LDM1315"/>
      <c r="LDN1315"/>
      <c r="LDO1315"/>
      <c r="LDP1315"/>
      <c r="LDQ1315"/>
      <c r="LDR1315"/>
      <c r="LDS1315"/>
      <c r="LDT1315"/>
      <c r="LDU1315"/>
      <c r="LDV1315"/>
      <c r="LDW1315"/>
      <c r="LDX1315"/>
      <c r="LDY1315"/>
      <c r="LDZ1315"/>
      <c r="LEA1315"/>
      <c r="LEB1315"/>
      <c r="LEC1315"/>
      <c r="LED1315"/>
      <c r="LEE1315"/>
      <c r="LEF1315"/>
      <c r="LEG1315"/>
      <c r="LEH1315"/>
      <c r="LEI1315"/>
      <c r="LEJ1315"/>
      <c r="LEK1315"/>
      <c r="LEL1315"/>
      <c r="LEM1315"/>
      <c r="LEN1315"/>
      <c r="LEO1315"/>
      <c r="LEP1315"/>
      <c r="LEQ1315"/>
      <c r="LER1315"/>
      <c r="LES1315"/>
      <c r="LET1315"/>
      <c r="LEU1315"/>
      <c r="LEV1315"/>
      <c r="LEW1315"/>
      <c r="LEX1315"/>
      <c r="LEY1315"/>
      <c r="LEZ1315"/>
      <c r="LFA1315"/>
      <c r="LFB1315"/>
      <c r="LFC1315"/>
      <c r="LFD1315"/>
      <c r="LFE1315"/>
      <c r="LFF1315"/>
      <c r="LFG1315"/>
      <c r="LFH1315"/>
      <c r="LFI1315"/>
      <c r="LFJ1315"/>
      <c r="LFK1315"/>
      <c r="LFL1315"/>
      <c r="LFM1315"/>
      <c r="LFN1315"/>
      <c r="LFO1315"/>
      <c r="LFP1315"/>
      <c r="LFQ1315"/>
      <c r="LFR1315"/>
      <c r="LFS1315"/>
      <c r="LFT1315"/>
      <c r="LFU1315"/>
      <c r="LFV1315"/>
      <c r="LFW1315"/>
      <c r="LFX1315"/>
      <c r="LFY1315"/>
      <c r="LFZ1315"/>
      <c r="LGA1315"/>
      <c r="LGB1315"/>
      <c r="LGC1315"/>
      <c r="LGD1315"/>
      <c r="LGE1315"/>
      <c r="LGF1315"/>
      <c r="LGG1315"/>
      <c r="LGH1315"/>
      <c r="LGI1315"/>
      <c r="LGJ1315"/>
      <c r="LGK1315"/>
      <c r="LGL1315"/>
      <c r="LGM1315"/>
      <c r="LGN1315"/>
      <c r="LGO1315"/>
      <c r="LGP1315"/>
      <c r="LGQ1315"/>
      <c r="LGR1315"/>
      <c r="LGS1315"/>
      <c r="LGT1315"/>
      <c r="LGU1315"/>
      <c r="LGV1315"/>
      <c r="LGW1315"/>
      <c r="LGX1315"/>
      <c r="LGY1315"/>
      <c r="LGZ1315"/>
      <c r="LHA1315"/>
      <c r="LHB1315"/>
      <c r="LHC1315"/>
      <c r="LHD1315"/>
      <c r="LHE1315"/>
      <c r="LHF1315"/>
      <c r="LHG1315"/>
      <c r="LHH1315"/>
      <c r="LHI1315"/>
      <c r="LHJ1315"/>
      <c r="LHK1315"/>
      <c r="LHL1315"/>
      <c r="LHM1315"/>
      <c r="LHN1315"/>
      <c r="LHO1315"/>
      <c r="LHP1315"/>
      <c r="LHQ1315"/>
      <c r="LHR1315"/>
      <c r="LHS1315"/>
      <c r="LHT1315"/>
      <c r="LHU1315"/>
      <c r="LHV1315"/>
      <c r="LHW1315"/>
      <c r="LHX1315"/>
      <c r="LHY1315"/>
      <c r="LHZ1315"/>
      <c r="LIA1315"/>
      <c r="LIB1315"/>
      <c r="LIC1315"/>
      <c r="LID1315"/>
      <c r="LIE1315"/>
      <c r="LIF1315"/>
      <c r="LIG1315"/>
      <c r="LIH1315"/>
      <c r="LII1315"/>
      <c r="LIJ1315"/>
      <c r="LIK1315"/>
      <c r="LIL1315"/>
      <c r="LIM1315"/>
      <c r="LIN1315"/>
      <c r="LIO1315"/>
      <c r="LIP1315"/>
      <c r="LIQ1315"/>
      <c r="LIR1315"/>
      <c r="LIS1315"/>
      <c r="LIT1315"/>
      <c r="LIU1315"/>
      <c r="LIV1315"/>
      <c r="LIW1315"/>
      <c r="LIX1315"/>
      <c r="LIY1315"/>
      <c r="LIZ1315"/>
      <c r="LJA1315"/>
      <c r="LJB1315"/>
      <c r="LJC1315"/>
      <c r="LJD1315"/>
      <c r="LJE1315"/>
      <c r="LJF1315"/>
      <c r="LJG1315"/>
      <c r="LJH1315"/>
      <c r="LJI1315"/>
      <c r="LJJ1315"/>
      <c r="LJK1315"/>
      <c r="LJL1315"/>
      <c r="LJM1315"/>
      <c r="LJN1315"/>
      <c r="LJO1315"/>
      <c r="LJP1315"/>
      <c r="LJQ1315"/>
      <c r="LJR1315"/>
      <c r="LJS1315"/>
      <c r="LJT1315"/>
      <c r="LJU1315"/>
      <c r="LJV1315"/>
      <c r="LJW1315"/>
      <c r="LJX1315"/>
      <c r="LJY1315"/>
      <c r="LJZ1315"/>
      <c r="LKA1315"/>
      <c r="LKB1315"/>
      <c r="LKC1315"/>
      <c r="LKD1315"/>
      <c r="LKE1315"/>
      <c r="LKF1315"/>
      <c r="LKG1315"/>
      <c r="LKH1315"/>
      <c r="LKI1315"/>
      <c r="LKJ1315"/>
      <c r="LKK1315"/>
      <c r="LKL1315"/>
      <c r="LKM1315"/>
      <c r="LKN1315"/>
      <c r="LKO1315"/>
      <c r="LKP1315"/>
      <c r="LKQ1315"/>
      <c r="LKR1315"/>
      <c r="LKS1315"/>
      <c r="LKT1315"/>
      <c r="LKU1315"/>
      <c r="LKV1315"/>
      <c r="LKW1315"/>
      <c r="LKX1315"/>
      <c r="LKY1315"/>
      <c r="LKZ1315"/>
      <c r="LLA1315"/>
      <c r="LLB1315"/>
      <c r="LLC1315"/>
      <c r="LLD1315"/>
      <c r="LLE1315"/>
      <c r="LLF1315"/>
      <c r="LLG1315"/>
      <c r="LLH1315"/>
      <c r="LLI1315"/>
      <c r="LLJ1315"/>
      <c r="LLK1315"/>
      <c r="LLL1315"/>
      <c r="LLM1315"/>
      <c r="LLN1315"/>
      <c r="LLO1315"/>
      <c r="LLP1315"/>
      <c r="LLQ1315"/>
      <c r="LLR1315"/>
      <c r="LLS1315"/>
      <c r="LLT1315"/>
      <c r="LLU1315"/>
      <c r="LLV1315"/>
      <c r="LLW1315"/>
      <c r="LLX1315"/>
      <c r="LLY1315"/>
      <c r="LLZ1315"/>
      <c r="LMA1315"/>
      <c r="LMB1315"/>
      <c r="LMC1315"/>
      <c r="LMD1315"/>
      <c r="LME1315"/>
      <c r="LMF1315"/>
      <c r="LMG1315"/>
      <c r="LMH1315"/>
      <c r="LMI1315"/>
      <c r="LMJ1315"/>
      <c r="LMK1315"/>
      <c r="LML1315"/>
      <c r="LMM1315"/>
      <c r="LMN1315"/>
      <c r="LMO1315"/>
      <c r="LMP1315"/>
      <c r="LMQ1315"/>
      <c r="LMR1315"/>
      <c r="LMS1315"/>
      <c r="LMT1315"/>
      <c r="LMU1315"/>
      <c r="LMV1315"/>
      <c r="LMW1315"/>
      <c r="LMX1315"/>
      <c r="LMY1315"/>
      <c r="LMZ1315"/>
      <c r="LNA1315"/>
      <c r="LNB1315"/>
      <c r="LNC1315"/>
      <c r="LND1315"/>
      <c r="LNE1315"/>
      <c r="LNF1315"/>
      <c r="LNG1315"/>
      <c r="LNH1315"/>
      <c r="LNI1315"/>
      <c r="LNJ1315"/>
      <c r="LNK1315"/>
      <c r="LNL1315"/>
      <c r="LNM1315"/>
      <c r="LNN1315"/>
      <c r="LNO1315"/>
      <c r="LNP1315"/>
      <c r="LNQ1315"/>
      <c r="LNR1315"/>
      <c r="LNS1315"/>
      <c r="LNT1315"/>
      <c r="LNU1315"/>
      <c r="LNV1315"/>
      <c r="LNW1315"/>
      <c r="LNX1315"/>
      <c r="LNY1315"/>
      <c r="LNZ1315"/>
      <c r="LOA1315"/>
      <c r="LOB1315"/>
      <c r="LOC1315"/>
      <c r="LOD1315"/>
      <c r="LOE1315"/>
      <c r="LOF1315"/>
      <c r="LOG1315"/>
      <c r="LOH1315"/>
      <c r="LOI1315"/>
      <c r="LOJ1315"/>
      <c r="LOK1315"/>
      <c r="LOL1315"/>
      <c r="LOM1315"/>
      <c r="LON1315"/>
      <c r="LOO1315"/>
      <c r="LOP1315"/>
      <c r="LOQ1315"/>
      <c r="LOR1315"/>
      <c r="LOS1315"/>
      <c r="LOT1315"/>
      <c r="LOU1315"/>
      <c r="LOV1315"/>
      <c r="LOW1315"/>
      <c r="LOX1315"/>
      <c r="LOY1315"/>
      <c r="LOZ1315"/>
      <c r="LPA1315"/>
      <c r="LPB1315"/>
      <c r="LPC1315"/>
      <c r="LPD1315"/>
      <c r="LPE1315"/>
      <c r="LPF1315"/>
      <c r="LPG1315"/>
      <c r="LPH1315"/>
      <c r="LPI1315"/>
      <c r="LPJ1315"/>
      <c r="LPK1315"/>
      <c r="LPL1315"/>
      <c r="LPM1315"/>
      <c r="LPN1315"/>
      <c r="LPO1315"/>
      <c r="LPP1315"/>
      <c r="LPQ1315"/>
      <c r="LPR1315"/>
      <c r="LPS1315"/>
      <c r="LPT1315"/>
      <c r="LPU1315"/>
      <c r="LPV1315"/>
      <c r="LPW1315"/>
      <c r="LPX1315"/>
      <c r="LPY1315"/>
      <c r="LPZ1315"/>
      <c r="LQA1315"/>
      <c r="LQB1315"/>
      <c r="LQC1315"/>
      <c r="LQD1315"/>
      <c r="LQE1315"/>
      <c r="LQF1315"/>
      <c r="LQG1315"/>
      <c r="LQH1315"/>
      <c r="LQI1315"/>
      <c r="LQJ1315"/>
      <c r="LQK1315"/>
      <c r="LQL1315"/>
      <c r="LQM1315"/>
      <c r="LQN1315"/>
      <c r="LQO1315"/>
      <c r="LQP1315"/>
      <c r="LQQ1315"/>
      <c r="LQR1315"/>
      <c r="LQS1315"/>
      <c r="LQT1315"/>
      <c r="LQU1315"/>
      <c r="LQV1315"/>
      <c r="LQW1315"/>
      <c r="LQX1315"/>
      <c r="LQY1315"/>
      <c r="LQZ1315"/>
      <c r="LRA1315"/>
      <c r="LRB1315"/>
      <c r="LRC1315"/>
      <c r="LRD1315"/>
      <c r="LRE1315"/>
      <c r="LRF1315"/>
      <c r="LRG1315"/>
      <c r="LRH1315"/>
      <c r="LRI1315"/>
      <c r="LRJ1315"/>
      <c r="LRK1315"/>
      <c r="LRL1315"/>
      <c r="LRM1315"/>
      <c r="LRN1315"/>
      <c r="LRO1315"/>
      <c r="LRP1315"/>
      <c r="LRQ1315"/>
      <c r="LRR1315"/>
      <c r="LRS1315"/>
      <c r="LRT1315"/>
      <c r="LRU1315"/>
      <c r="LRV1315"/>
      <c r="LRW1315"/>
      <c r="LRX1315"/>
      <c r="LRY1315"/>
      <c r="LRZ1315"/>
      <c r="LSA1315"/>
      <c r="LSB1315"/>
      <c r="LSC1315"/>
      <c r="LSD1315"/>
      <c r="LSE1315"/>
      <c r="LSF1315"/>
      <c r="LSG1315"/>
      <c r="LSH1315"/>
      <c r="LSI1315"/>
      <c r="LSJ1315"/>
      <c r="LSK1315"/>
      <c r="LSL1315"/>
      <c r="LSM1315"/>
      <c r="LSN1315"/>
      <c r="LSO1315"/>
      <c r="LSP1315"/>
      <c r="LSQ1315"/>
      <c r="LSR1315"/>
      <c r="LSS1315"/>
      <c r="LST1315"/>
      <c r="LSU1315"/>
      <c r="LSV1315"/>
      <c r="LSW1315"/>
      <c r="LSX1315"/>
      <c r="LSY1315"/>
      <c r="LSZ1315"/>
      <c r="LTA1315"/>
      <c r="LTB1315"/>
      <c r="LTC1315"/>
      <c r="LTD1315"/>
      <c r="LTE1315"/>
      <c r="LTF1315"/>
      <c r="LTG1315"/>
      <c r="LTH1315"/>
      <c r="LTI1315"/>
      <c r="LTJ1315"/>
      <c r="LTK1315"/>
      <c r="LTL1315"/>
      <c r="LTM1315"/>
      <c r="LTN1315"/>
      <c r="LTO1315"/>
      <c r="LTP1315"/>
      <c r="LTQ1315"/>
      <c r="LTR1315"/>
      <c r="LTS1315"/>
      <c r="LTT1315"/>
      <c r="LTU1315"/>
      <c r="LTV1315"/>
      <c r="LTW1315"/>
      <c r="LTX1315"/>
      <c r="LTY1315"/>
      <c r="LTZ1315"/>
      <c r="LUA1315"/>
      <c r="LUB1315"/>
      <c r="LUC1315"/>
      <c r="LUD1315"/>
      <c r="LUE1315"/>
      <c r="LUF1315"/>
      <c r="LUG1315"/>
      <c r="LUH1315"/>
      <c r="LUI1315"/>
      <c r="LUJ1315"/>
      <c r="LUK1315"/>
      <c r="LUL1315"/>
      <c r="LUM1315"/>
      <c r="LUN1315"/>
      <c r="LUO1315"/>
      <c r="LUP1315"/>
      <c r="LUQ1315"/>
      <c r="LUR1315"/>
      <c r="LUS1315"/>
      <c r="LUT1315"/>
      <c r="LUU1315"/>
      <c r="LUV1315"/>
      <c r="LUW1315"/>
      <c r="LUX1315"/>
      <c r="LUY1315"/>
      <c r="LUZ1315"/>
      <c r="LVA1315"/>
      <c r="LVB1315"/>
      <c r="LVC1315"/>
      <c r="LVD1315"/>
      <c r="LVE1315"/>
      <c r="LVF1315"/>
      <c r="LVG1315"/>
      <c r="LVH1315"/>
      <c r="LVI1315"/>
      <c r="LVJ1315"/>
      <c r="LVK1315"/>
      <c r="LVL1315"/>
      <c r="LVM1315"/>
      <c r="LVN1315"/>
      <c r="LVO1315"/>
      <c r="LVP1315"/>
      <c r="LVQ1315"/>
      <c r="LVR1315"/>
      <c r="LVS1315"/>
      <c r="LVT1315"/>
      <c r="LVU1315"/>
      <c r="LVV1315"/>
      <c r="LVW1315"/>
      <c r="LVX1315"/>
      <c r="LVY1315"/>
      <c r="LVZ1315"/>
      <c r="LWA1315"/>
      <c r="LWB1315"/>
      <c r="LWC1315"/>
      <c r="LWD1315"/>
      <c r="LWE1315"/>
      <c r="LWF1315"/>
      <c r="LWG1315"/>
      <c r="LWH1315"/>
      <c r="LWI1315"/>
      <c r="LWJ1315"/>
      <c r="LWK1315"/>
      <c r="LWL1315"/>
      <c r="LWM1315"/>
      <c r="LWN1315"/>
      <c r="LWO1315"/>
      <c r="LWP1315"/>
      <c r="LWQ1315"/>
      <c r="LWR1315"/>
      <c r="LWS1315"/>
      <c r="LWT1315"/>
      <c r="LWU1315"/>
      <c r="LWV1315"/>
      <c r="LWW1315"/>
      <c r="LWX1315"/>
      <c r="LWY1315"/>
      <c r="LWZ1315"/>
      <c r="LXA1315"/>
      <c r="LXB1315"/>
      <c r="LXC1315"/>
      <c r="LXD1315"/>
      <c r="LXE1315"/>
      <c r="LXF1315"/>
      <c r="LXG1315"/>
      <c r="LXH1315"/>
      <c r="LXI1315"/>
      <c r="LXJ1315"/>
      <c r="LXK1315"/>
      <c r="LXL1315"/>
      <c r="LXM1315"/>
      <c r="LXN1315"/>
      <c r="LXO1315"/>
      <c r="LXP1315"/>
      <c r="LXQ1315"/>
      <c r="LXR1315"/>
      <c r="LXS1315"/>
      <c r="LXT1315"/>
      <c r="LXU1315"/>
      <c r="LXV1315"/>
      <c r="LXW1315"/>
      <c r="LXX1315"/>
      <c r="LXY1315"/>
      <c r="LXZ1315"/>
      <c r="LYA1315"/>
      <c r="LYB1315"/>
      <c r="LYC1315"/>
      <c r="LYD1315"/>
      <c r="LYE1315"/>
      <c r="LYF1315"/>
      <c r="LYG1315"/>
      <c r="LYH1315"/>
      <c r="LYI1315"/>
      <c r="LYJ1315"/>
      <c r="LYK1315"/>
      <c r="LYL1315"/>
      <c r="LYM1315"/>
      <c r="LYN1315"/>
      <c r="LYO1315"/>
      <c r="LYP1315"/>
      <c r="LYQ1315"/>
      <c r="LYR1315"/>
      <c r="LYS1315"/>
      <c r="LYT1315"/>
      <c r="LYU1315"/>
      <c r="LYV1315"/>
      <c r="LYW1315"/>
      <c r="LYX1315"/>
      <c r="LYY1315"/>
      <c r="LYZ1315"/>
      <c r="LZA1315"/>
      <c r="LZB1315"/>
      <c r="LZC1315"/>
      <c r="LZD1315"/>
      <c r="LZE1315"/>
      <c r="LZF1315"/>
      <c r="LZG1315"/>
      <c r="LZH1315"/>
      <c r="LZI1315"/>
      <c r="LZJ1315"/>
      <c r="LZK1315"/>
      <c r="LZL1315"/>
      <c r="LZM1315"/>
      <c r="LZN1315"/>
      <c r="LZO1315"/>
      <c r="LZP1315"/>
      <c r="LZQ1315"/>
      <c r="LZR1315"/>
      <c r="LZS1315"/>
      <c r="LZT1315"/>
      <c r="LZU1315"/>
      <c r="LZV1315"/>
      <c r="LZW1315"/>
      <c r="LZX1315"/>
      <c r="LZY1315"/>
      <c r="LZZ1315"/>
      <c r="MAA1315"/>
      <c r="MAB1315"/>
      <c r="MAC1315"/>
      <c r="MAD1315"/>
      <c r="MAE1315"/>
      <c r="MAF1315"/>
      <c r="MAG1315"/>
      <c r="MAH1315"/>
      <c r="MAI1315"/>
      <c r="MAJ1315"/>
      <c r="MAK1315"/>
      <c r="MAL1315"/>
      <c r="MAM1315"/>
      <c r="MAN1315"/>
      <c r="MAO1315"/>
      <c r="MAP1315"/>
      <c r="MAQ1315"/>
      <c r="MAR1315"/>
      <c r="MAS1315"/>
      <c r="MAT1315"/>
      <c r="MAU1315"/>
      <c r="MAV1315"/>
      <c r="MAW1315"/>
      <c r="MAX1315"/>
      <c r="MAY1315"/>
      <c r="MAZ1315"/>
      <c r="MBA1315"/>
      <c r="MBB1315"/>
      <c r="MBC1315"/>
      <c r="MBD1315"/>
      <c r="MBE1315"/>
      <c r="MBF1315"/>
      <c r="MBG1315"/>
      <c r="MBH1315"/>
      <c r="MBI1315"/>
      <c r="MBJ1315"/>
      <c r="MBK1315"/>
      <c r="MBL1315"/>
      <c r="MBM1315"/>
      <c r="MBN1315"/>
      <c r="MBO1315"/>
      <c r="MBP1315"/>
      <c r="MBQ1315"/>
      <c r="MBR1315"/>
      <c r="MBS1315"/>
      <c r="MBT1315"/>
      <c r="MBU1315"/>
      <c r="MBV1315"/>
      <c r="MBW1315"/>
      <c r="MBX1315"/>
      <c r="MBY1315"/>
      <c r="MBZ1315"/>
      <c r="MCA1315"/>
      <c r="MCB1315"/>
      <c r="MCC1315"/>
      <c r="MCD1315"/>
      <c r="MCE1315"/>
      <c r="MCF1315"/>
      <c r="MCG1315"/>
      <c r="MCH1315"/>
      <c r="MCI1315"/>
      <c r="MCJ1315"/>
      <c r="MCK1315"/>
      <c r="MCL1315"/>
      <c r="MCM1315"/>
      <c r="MCN1315"/>
      <c r="MCO1315"/>
      <c r="MCP1315"/>
      <c r="MCQ1315"/>
      <c r="MCR1315"/>
      <c r="MCS1315"/>
      <c r="MCT1315"/>
      <c r="MCU1315"/>
      <c r="MCV1315"/>
      <c r="MCW1315"/>
      <c r="MCX1315"/>
      <c r="MCY1315"/>
      <c r="MCZ1315"/>
      <c r="MDA1315"/>
      <c r="MDB1315"/>
      <c r="MDC1315"/>
      <c r="MDD1315"/>
      <c r="MDE1315"/>
      <c r="MDF1315"/>
      <c r="MDG1315"/>
      <c r="MDH1315"/>
      <c r="MDI1315"/>
      <c r="MDJ1315"/>
      <c r="MDK1315"/>
      <c r="MDL1315"/>
      <c r="MDM1315"/>
      <c r="MDN1315"/>
      <c r="MDO1315"/>
      <c r="MDP1315"/>
      <c r="MDQ1315"/>
      <c r="MDR1315"/>
      <c r="MDS1315"/>
      <c r="MDT1315"/>
      <c r="MDU1315"/>
      <c r="MDV1315"/>
      <c r="MDW1315"/>
      <c r="MDX1315"/>
      <c r="MDY1315"/>
      <c r="MDZ1315"/>
      <c r="MEA1315"/>
      <c r="MEB1315"/>
      <c r="MEC1315"/>
      <c r="MED1315"/>
      <c r="MEE1315"/>
      <c r="MEF1315"/>
      <c r="MEG1315"/>
      <c r="MEH1315"/>
      <c r="MEI1315"/>
      <c r="MEJ1315"/>
      <c r="MEK1315"/>
      <c r="MEL1315"/>
      <c r="MEM1315"/>
      <c r="MEN1315"/>
      <c r="MEO1315"/>
      <c r="MEP1315"/>
      <c r="MEQ1315"/>
      <c r="MER1315"/>
      <c r="MES1315"/>
      <c r="MET1315"/>
      <c r="MEU1315"/>
      <c r="MEV1315"/>
      <c r="MEW1315"/>
      <c r="MEX1315"/>
      <c r="MEY1315"/>
      <c r="MEZ1315"/>
      <c r="MFA1315"/>
      <c r="MFB1315"/>
      <c r="MFC1315"/>
      <c r="MFD1315"/>
      <c r="MFE1315"/>
      <c r="MFF1315"/>
      <c r="MFG1315"/>
      <c r="MFH1315"/>
      <c r="MFI1315"/>
      <c r="MFJ1315"/>
      <c r="MFK1315"/>
      <c r="MFL1315"/>
      <c r="MFM1315"/>
      <c r="MFN1315"/>
      <c r="MFO1315"/>
      <c r="MFP1315"/>
      <c r="MFQ1315"/>
      <c r="MFR1315"/>
      <c r="MFS1315"/>
      <c r="MFT1315"/>
      <c r="MFU1315"/>
      <c r="MFV1315"/>
      <c r="MFW1315"/>
      <c r="MFX1315"/>
      <c r="MFY1315"/>
      <c r="MFZ1315"/>
      <c r="MGA1315"/>
      <c r="MGB1315"/>
      <c r="MGC1315"/>
      <c r="MGD1315"/>
      <c r="MGE1315"/>
      <c r="MGF1315"/>
      <c r="MGG1315"/>
      <c r="MGH1315"/>
      <c r="MGI1315"/>
      <c r="MGJ1315"/>
      <c r="MGK1315"/>
      <c r="MGL1315"/>
      <c r="MGM1315"/>
      <c r="MGN1315"/>
      <c r="MGO1315"/>
      <c r="MGP1315"/>
      <c r="MGQ1315"/>
      <c r="MGR1315"/>
      <c r="MGS1315"/>
      <c r="MGT1315"/>
      <c r="MGU1315"/>
      <c r="MGV1315"/>
      <c r="MGW1315"/>
      <c r="MGX1315"/>
      <c r="MGY1315"/>
      <c r="MGZ1315"/>
      <c r="MHA1315"/>
      <c r="MHB1315"/>
      <c r="MHC1315"/>
      <c r="MHD1315"/>
      <c r="MHE1315"/>
      <c r="MHF1315"/>
      <c r="MHG1315"/>
      <c r="MHH1315"/>
      <c r="MHI1315"/>
      <c r="MHJ1315"/>
      <c r="MHK1315"/>
      <c r="MHL1315"/>
      <c r="MHM1315"/>
      <c r="MHN1315"/>
      <c r="MHO1315"/>
      <c r="MHP1315"/>
      <c r="MHQ1315"/>
      <c r="MHR1315"/>
      <c r="MHS1315"/>
      <c r="MHT1315"/>
      <c r="MHU1315"/>
      <c r="MHV1315"/>
      <c r="MHW1315"/>
      <c r="MHX1315"/>
      <c r="MHY1315"/>
      <c r="MHZ1315"/>
      <c r="MIA1315"/>
      <c r="MIB1315"/>
      <c r="MIC1315"/>
      <c r="MID1315"/>
      <c r="MIE1315"/>
      <c r="MIF1315"/>
      <c r="MIG1315"/>
      <c r="MIH1315"/>
      <c r="MII1315"/>
      <c r="MIJ1315"/>
      <c r="MIK1315"/>
      <c r="MIL1315"/>
      <c r="MIM1315"/>
      <c r="MIN1315"/>
      <c r="MIO1315"/>
      <c r="MIP1315"/>
      <c r="MIQ1315"/>
      <c r="MIR1315"/>
      <c r="MIS1315"/>
      <c r="MIT1315"/>
      <c r="MIU1315"/>
      <c r="MIV1315"/>
      <c r="MIW1315"/>
      <c r="MIX1315"/>
      <c r="MIY1315"/>
      <c r="MIZ1315"/>
      <c r="MJA1315"/>
      <c r="MJB1315"/>
      <c r="MJC1315"/>
      <c r="MJD1315"/>
      <c r="MJE1315"/>
      <c r="MJF1315"/>
      <c r="MJG1315"/>
      <c r="MJH1315"/>
      <c r="MJI1315"/>
      <c r="MJJ1315"/>
      <c r="MJK1315"/>
      <c r="MJL1315"/>
      <c r="MJM1315"/>
      <c r="MJN1315"/>
      <c r="MJO1315"/>
      <c r="MJP1315"/>
      <c r="MJQ1315"/>
      <c r="MJR1315"/>
      <c r="MJS1315"/>
      <c r="MJT1315"/>
      <c r="MJU1315"/>
      <c r="MJV1315"/>
      <c r="MJW1315"/>
      <c r="MJX1315"/>
      <c r="MJY1315"/>
      <c r="MJZ1315"/>
      <c r="MKA1315"/>
      <c r="MKB1315"/>
      <c r="MKC1315"/>
      <c r="MKD1315"/>
      <c r="MKE1315"/>
      <c r="MKF1315"/>
      <c r="MKG1315"/>
      <c r="MKH1315"/>
      <c r="MKI1315"/>
      <c r="MKJ1315"/>
      <c r="MKK1315"/>
      <c r="MKL1315"/>
      <c r="MKM1315"/>
      <c r="MKN1315"/>
      <c r="MKO1315"/>
      <c r="MKP1315"/>
      <c r="MKQ1315"/>
      <c r="MKR1315"/>
      <c r="MKS1315"/>
      <c r="MKT1315"/>
      <c r="MKU1315"/>
      <c r="MKV1315"/>
      <c r="MKW1315"/>
      <c r="MKX1315"/>
      <c r="MKY1315"/>
      <c r="MKZ1315"/>
      <c r="MLA1315"/>
      <c r="MLB1315"/>
      <c r="MLC1315"/>
      <c r="MLD1315"/>
      <c r="MLE1315"/>
      <c r="MLF1315"/>
      <c r="MLG1315"/>
      <c r="MLH1315"/>
      <c r="MLI1315"/>
      <c r="MLJ1315"/>
      <c r="MLK1315"/>
      <c r="MLL1315"/>
      <c r="MLM1315"/>
      <c r="MLN1315"/>
      <c r="MLO1315"/>
      <c r="MLP1315"/>
      <c r="MLQ1315"/>
      <c r="MLR1315"/>
      <c r="MLS1315"/>
      <c r="MLT1315"/>
      <c r="MLU1315"/>
      <c r="MLV1315"/>
      <c r="MLW1315"/>
      <c r="MLX1315"/>
      <c r="MLY1315"/>
      <c r="MLZ1315"/>
      <c r="MMA1315"/>
      <c r="MMB1315"/>
      <c r="MMC1315"/>
      <c r="MMD1315"/>
      <c r="MME1315"/>
      <c r="MMF1315"/>
      <c r="MMG1315"/>
      <c r="MMH1315"/>
      <c r="MMI1315"/>
      <c r="MMJ1315"/>
      <c r="MMK1315"/>
      <c r="MML1315"/>
      <c r="MMM1315"/>
      <c r="MMN1315"/>
      <c r="MMO1315"/>
      <c r="MMP1315"/>
      <c r="MMQ1315"/>
      <c r="MMR1315"/>
      <c r="MMS1315"/>
      <c r="MMT1315"/>
      <c r="MMU1315"/>
      <c r="MMV1315"/>
      <c r="MMW1315"/>
      <c r="MMX1315"/>
      <c r="MMY1315"/>
      <c r="MMZ1315"/>
      <c r="MNA1315"/>
      <c r="MNB1315"/>
      <c r="MNC1315"/>
      <c r="MND1315"/>
      <c r="MNE1315"/>
      <c r="MNF1315"/>
      <c r="MNG1315"/>
      <c r="MNH1315"/>
      <c r="MNI1315"/>
      <c r="MNJ1315"/>
      <c r="MNK1315"/>
      <c r="MNL1315"/>
      <c r="MNM1315"/>
      <c r="MNN1315"/>
      <c r="MNO1315"/>
      <c r="MNP1315"/>
      <c r="MNQ1315"/>
      <c r="MNR1315"/>
      <c r="MNS1315"/>
      <c r="MNT1315"/>
      <c r="MNU1315"/>
      <c r="MNV1315"/>
      <c r="MNW1315"/>
      <c r="MNX1315"/>
      <c r="MNY1315"/>
      <c r="MNZ1315"/>
      <c r="MOA1315"/>
      <c r="MOB1315"/>
      <c r="MOC1315"/>
      <c r="MOD1315"/>
      <c r="MOE1315"/>
      <c r="MOF1315"/>
      <c r="MOG1315"/>
      <c r="MOH1315"/>
      <c r="MOI1315"/>
      <c r="MOJ1315"/>
      <c r="MOK1315"/>
      <c r="MOL1315"/>
      <c r="MOM1315"/>
      <c r="MON1315"/>
      <c r="MOO1315"/>
      <c r="MOP1315"/>
      <c r="MOQ1315"/>
      <c r="MOR1315"/>
      <c r="MOS1315"/>
      <c r="MOT1315"/>
      <c r="MOU1315"/>
      <c r="MOV1315"/>
      <c r="MOW1315"/>
      <c r="MOX1315"/>
      <c r="MOY1315"/>
      <c r="MOZ1315"/>
      <c r="MPA1315"/>
      <c r="MPB1315"/>
      <c r="MPC1315"/>
      <c r="MPD1315"/>
      <c r="MPE1315"/>
      <c r="MPF1315"/>
      <c r="MPG1315"/>
      <c r="MPH1315"/>
      <c r="MPI1315"/>
      <c r="MPJ1315"/>
      <c r="MPK1315"/>
      <c r="MPL1315"/>
      <c r="MPM1315"/>
      <c r="MPN1315"/>
      <c r="MPO1315"/>
      <c r="MPP1315"/>
      <c r="MPQ1315"/>
      <c r="MPR1315"/>
      <c r="MPS1315"/>
      <c r="MPT1315"/>
      <c r="MPU1315"/>
      <c r="MPV1315"/>
      <c r="MPW1315"/>
      <c r="MPX1315"/>
      <c r="MPY1315"/>
      <c r="MPZ1315"/>
      <c r="MQA1315"/>
      <c r="MQB1315"/>
      <c r="MQC1315"/>
      <c r="MQD1315"/>
      <c r="MQE1315"/>
      <c r="MQF1315"/>
      <c r="MQG1315"/>
      <c r="MQH1315"/>
      <c r="MQI1315"/>
      <c r="MQJ1315"/>
      <c r="MQK1315"/>
      <c r="MQL1315"/>
      <c r="MQM1315"/>
      <c r="MQN1315"/>
      <c r="MQO1315"/>
      <c r="MQP1315"/>
      <c r="MQQ1315"/>
      <c r="MQR1315"/>
      <c r="MQS1315"/>
      <c r="MQT1315"/>
      <c r="MQU1315"/>
      <c r="MQV1315"/>
      <c r="MQW1315"/>
      <c r="MQX1315"/>
      <c r="MQY1315"/>
      <c r="MQZ1315"/>
      <c r="MRA1315"/>
      <c r="MRB1315"/>
      <c r="MRC1315"/>
      <c r="MRD1315"/>
      <c r="MRE1315"/>
      <c r="MRF1315"/>
      <c r="MRG1315"/>
      <c r="MRH1315"/>
      <c r="MRI1315"/>
      <c r="MRJ1315"/>
      <c r="MRK1315"/>
      <c r="MRL1315"/>
      <c r="MRM1315"/>
      <c r="MRN1315"/>
      <c r="MRO1315"/>
      <c r="MRP1315"/>
      <c r="MRQ1315"/>
      <c r="MRR1315"/>
      <c r="MRS1315"/>
      <c r="MRT1315"/>
      <c r="MRU1315"/>
      <c r="MRV1315"/>
      <c r="MRW1315"/>
      <c r="MRX1315"/>
      <c r="MRY1315"/>
      <c r="MRZ1315"/>
      <c r="MSA1315"/>
      <c r="MSB1315"/>
      <c r="MSC1315"/>
      <c r="MSD1315"/>
      <c r="MSE1315"/>
      <c r="MSF1315"/>
      <c r="MSG1315"/>
      <c r="MSH1315"/>
      <c r="MSI1315"/>
      <c r="MSJ1315"/>
      <c r="MSK1315"/>
      <c r="MSL1315"/>
      <c r="MSM1315"/>
      <c r="MSN1315"/>
      <c r="MSO1315"/>
      <c r="MSP1315"/>
      <c r="MSQ1315"/>
      <c r="MSR1315"/>
      <c r="MSS1315"/>
      <c r="MST1315"/>
      <c r="MSU1315"/>
      <c r="MSV1315"/>
      <c r="MSW1315"/>
      <c r="MSX1315"/>
      <c r="MSY1315"/>
      <c r="MSZ1315"/>
      <c r="MTA1315"/>
      <c r="MTB1315"/>
      <c r="MTC1315"/>
      <c r="MTD1315"/>
      <c r="MTE1315"/>
      <c r="MTF1315"/>
      <c r="MTG1315"/>
      <c r="MTH1315"/>
      <c r="MTI1315"/>
      <c r="MTJ1315"/>
      <c r="MTK1315"/>
      <c r="MTL1315"/>
      <c r="MTM1315"/>
      <c r="MTN1315"/>
      <c r="MTO1315"/>
      <c r="MTP1315"/>
      <c r="MTQ1315"/>
      <c r="MTR1315"/>
      <c r="MTS1315"/>
      <c r="MTT1315"/>
      <c r="MTU1315"/>
      <c r="MTV1315"/>
      <c r="MTW1315"/>
      <c r="MTX1315"/>
      <c r="MTY1315"/>
      <c r="MTZ1315"/>
      <c r="MUA1315"/>
      <c r="MUB1315"/>
      <c r="MUC1315"/>
      <c r="MUD1315"/>
      <c r="MUE1315"/>
      <c r="MUF1315"/>
      <c r="MUG1315"/>
      <c r="MUH1315"/>
      <c r="MUI1315"/>
      <c r="MUJ1315"/>
      <c r="MUK1315"/>
      <c r="MUL1315"/>
      <c r="MUM1315"/>
      <c r="MUN1315"/>
      <c r="MUO1315"/>
      <c r="MUP1315"/>
      <c r="MUQ1315"/>
      <c r="MUR1315"/>
      <c r="MUS1315"/>
      <c r="MUT1315"/>
      <c r="MUU1315"/>
      <c r="MUV1315"/>
      <c r="MUW1315"/>
      <c r="MUX1315"/>
      <c r="MUY1315"/>
      <c r="MUZ1315"/>
      <c r="MVA1315"/>
      <c r="MVB1315"/>
      <c r="MVC1315"/>
      <c r="MVD1315"/>
      <c r="MVE1315"/>
      <c r="MVF1315"/>
      <c r="MVG1315"/>
      <c r="MVH1315"/>
      <c r="MVI1315"/>
      <c r="MVJ1315"/>
      <c r="MVK1315"/>
      <c r="MVL1315"/>
      <c r="MVM1315"/>
      <c r="MVN1315"/>
      <c r="MVO1315"/>
      <c r="MVP1315"/>
      <c r="MVQ1315"/>
      <c r="MVR1315"/>
      <c r="MVS1315"/>
      <c r="MVT1315"/>
      <c r="MVU1315"/>
      <c r="MVV1315"/>
      <c r="MVW1315"/>
      <c r="MVX1315"/>
      <c r="MVY1315"/>
      <c r="MVZ1315"/>
      <c r="MWA1315"/>
      <c r="MWB1315"/>
      <c r="MWC1315"/>
      <c r="MWD1315"/>
      <c r="MWE1315"/>
      <c r="MWF1315"/>
      <c r="MWG1315"/>
      <c r="MWH1315"/>
      <c r="MWI1315"/>
      <c r="MWJ1315"/>
      <c r="MWK1315"/>
      <c r="MWL1315"/>
      <c r="MWM1315"/>
      <c r="MWN1315"/>
      <c r="MWO1315"/>
      <c r="MWP1315"/>
      <c r="MWQ1315"/>
      <c r="MWR1315"/>
      <c r="MWS1315"/>
      <c r="MWT1315"/>
      <c r="MWU1315"/>
      <c r="MWV1315"/>
      <c r="MWW1315"/>
      <c r="MWX1315"/>
      <c r="MWY1315"/>
      <c r="MWZ1315"/>
      <c r="MXA1315"/>
      <c r="MXB1315"/>
      <c r="MXC1315"/>
      <c r="MXD1315"/>
      <c r="MXE1315"/>
      <c r="MXF1315"/>
      <c r="MXG1315"/>
      <c r="MXH1315"/>
      <c r="MXI1315"/>
      <c r="MXJ1315"/>
      <c r="MXK1315"/>
      <c r="MXL1315"/>
      <c r="MXM1315"/>
      <c r="MXN1315"/>
      <c r="MXO1315"/>
      <c r="MXP1315"/>
      <c r="MXQ1315"/>
      <c r="MXR1315"/>
      <c r="MXS1315"/>
      <c r="MXT1315"/>
      <c r="MXU1315"/>
      <c r="MXV1315"/>
      <c r="MXW1315"/>
      <c r="MXX1315"/>
      <c r="MXY1315"/>
      <c r="MXZ1315"/>
      <c r="MYA1315"/>
      <c r="MYB1315"/>
      <c r="MYC1315"/>
      <c r="MYD1315"/>
      <c r="MYE1315"/>
      <c r="MYF1315"/>
      <c r="MYG1315"/>
      <c r="MYH1315"/>
      <c r="MYI1315"/>
      <c r="MYJ1315"/>
      <c r="MYK1315"/>
      <c r="MYL1315"/>
      <c r="MYM1315"/>
      <c r="MYN1315"/>
      <c r="MYO1315"/>
      <c r="MYP1315"/>
      <c r="MYQ1315"/>
      <c r="MYR1315"/>
      <c r="MYS1315"/>
      <c r="MYT1315"/>
      <c r="MYU1315"/>
      <c r="MYV1315"/>
      <c r="MYW1315"/>
      <c r="MYX1315"/>
      <c r="MYY1315"/>
      <c r="MYZ1315"/>
      <c r="MZA1315"/>
      <c r="MZB1315"/>
      <c r="MZC1315"/>
      <c r="MZD1315"/>
      <c r="MZE1315"/>
      <c r="MZF1315"/>
      <c r="MZG1315"/>
      <c r="MZH1315"/>
      <c r="MZI1315"/>
      <c r="MZJ1315"/>
      <c r="MZK1315"/>
      <c r="MZL1315"/>
      <c r="MZM1315"/>
      <c r="MZN1315"/>
      <c r="MZO1315"/>
      <c r="MZP1315"/>
      <c r="MZQ1315"/>
      <c r="MZR1315"/>
      <c r="MZS1315"/>
      <c r="MZT1315"/>
      <c r="MZU1315"/>
      <c r="MZV1315"/>
      <c r="MZW1315"/>
      <c r="MZX1315"/>
      <c r="MZY1315"/>
      <c r="MZZ1315"/>
      <c r="NAA1315"/>
      <c r="NAB1315"/>
      <c r="NAC1315"/>
      <c r="NAD1315"/>
      <c r="NAE1315"/>
      <c r="NAF1315"/>
      <c r="NAG1315"/>
      <c r="NAH1315"/>
      <c r="NAI1315"/>
      <c r="NAJ1315"/>
      <c r="NAK1315"/>
      <c r="NAL1315"/>
      <c r="NAM1315"/>
      <c r="NAN1315"/>
      <c r="NAO1315"/>
      <c r="NAP1315"/>
      <c r="NAQ1315"/>
      <c r="NAR1315"/>
      <c r="NAS1315"/>
      <c r="NAT1315"/>
      <c r="NAU1315"/>
      <c r="NAV1315"/>
      <c r="NAW1315"/>
      <c r="NAX1315"/>
      <c r="NAY1315"/>
      <c r="NAZ1315"/>
      <c r="NBA1315"/>
      <c r="NBB1315"/>
      <c r="NBC1315"/>
      <c r="NBD1315"/>
      <c r="NBE1315"/>
      <c r="NBF1315"/>
      <c r="NBG1315"/>
      <c r="NBH1315"/>
      <c r="NBI1315"/>
      <c r="NBJ1315"/>
      <c r="NBK1315"/>
      <c r="NBL1315"/>
      <c r="NBM1315"/>
      <c r="NBN1315"/>
      <c r="NBO1315"/>
      <c r="NBP1315"/>
      <c r="NBQ1315"/>
      <c r="NBR1315"/>
      <c r="NBS1315"/>
      <c r="NBT1315"/>
      <c r="NBU1315"/>
      <c r="NBV1315"/>
      <c r="NBW1315"/>
      <c r="NBX1315"/>
      <c r="NBY1315"/>
      <c r="NBZ1315"/>
      <c r="NCA1315"/>
      <c r="NCB1315"/>
      <c r="NCC1315"/>
      <c r="NCD1315"/>
      <c r="NCE1315"/>
      <c r="NCF1315"/>
      <c r="NCG1315"/>
      <c r="NCH1315"/>
      <c r="NCI1315"/>
      <c r="NCJ1315"/>
      <c r="NCK1315"/>
      <c r="NCL1315"/>
      <c r="NCM1315"/>
      <c r="NCN1315"/>
      <c r="NCO1315"/>
      <c r="NCP1315"/>
      <c r="NCQ1315"/>
      <c r="NCR1315"/>
      <c r="NCS1315"/>
      <c r="NCT1315"/>
      <c r="NCU1315"/>
      <c r="NCV1315"/>
      <c r="NCW1315"/>
      <c r="NCX1315"/>
      <c r="NCY1315"/>
      <c r="NCZ1315"/>
      <c r="NDA1315"/>
      <c r="NDB1315"/>
      <c r="NDC1315"/>
      <c r="NDD1315"/>
      <c r="NDE1315"/>
      <c r="NDF1315"/>
      <c r="NDG1315"/>
      <c r="NDH1315"/>
      <c r="NDI1315"/>
      <c r="NDJ1315"/>
      <c r="NDK1315"/>
      <c r="NDL1315"/>
      <c r="NDM1315"/>
      <c r="NDN1315"/>
      <c r="NDO1315"/>
      <c r="NDP1315"/>
      <c r="NDQ1315"/>
      <c r="NDR1315"/>
      <c r="NDS1315"/>
      <c r="NDT1315"/>
      <c r="NDU1315"/>
      <c r="NDV1315"/>
      <c r="NDW1315"/>
      <c r="NDX1315"/>
      <c r="NDY1315"/>
      <c r="NDZ1315"/>
      <c r="NEA1315"/>
      <c r="NEB1315"/>
      <c r="NEC1315"/>
      <c r="NED1315"/>
      <c r="NEE1315"/>
      <c r="NEF1315"/>
      <c r="NEG1315"/>
      <c r="NEH1315"/>
      <c r="NEI1315"/>
      <c r="NEJ1315"/>
      <c r="NEK1315"/>
      <c r="NEL1315"/>
      <c r="NEM1315"/>
      <c r="NEN1315"/>
      <c r="NEO1315"/>
      <c r="NEP1315"/>
      <c r="NEQ1315"/>
      <c r="NER1315"/>
      <c r="NES1315"/>
      <c r="NET1315"/>
      <c r="NEU1315"/>
      <c r="NEV1315"/>
      <c r="NEW1315"/>
      <c r="NEX1315"/>
      <c r="NEY1315"/>
      <c r="NEZ1315"/>
      <c r="NFA1315"/>
      <c r="NFB1315"/>
      <c r="NFC1315"/>
      <c r="NFD1315"/>
      <c r="NFE1315"/>
      <c r="NFF1315"/>
      <c r="NFG1315"/>
      <c r="NFH1315"/>
      <c r="NFI1315"/>
      <c r="NFJ1315"/>
      <c r="NFK1315"/>
      <c r="NFL1315"/>
      <c r="NFM1315"/>
      <c r="NFN1315"/>
      <c r="NFO1315"/>
      <c r="NFP1315"/>
      <c r="NFQ1315"/>
      <c r="NFR1315"/>
      <c r="NFS1315"/>
      <c r="NFT1315"/>
      <c r="NFU1315"/>
      <c r="NFV1315"/>
      <c r="NFW1315"/>
      <c r="NFX1315"/>
      <c r="NFY1315"/>
      <c r="NFZ1315"/>
      <c r="NGA1315"/>
      <c r="NGB1315"/>
      <c r="NGC1315"/>
      <c r="NGD1315"/>
      <c r="NGE1315"/>
      <c r="NGF1315"/>
      <c r="NGG1315"/>
      <c r="NGH1315"/>
      <c r="NGI1315"/>
      <c r="NGJ1315"/>
      <c r="NGK1315"/>
      <c r="NGL1315"/>
      <c r="NGM1315"/>
      <c r="NGN1315"/>
      <c r="NGO1315"/>
      <c r="NGP1315"/>
      <c r="NGQ1315"/>
      <c r="NGR1315"/>
      <c r="NGS1315"/>
      <c r="NGT1315"/>
      <c r="NGU1315"/>
      <c r="NGV1315"/>
      <c r="NGW1315"/>
      <c r="NGX1315"/>
      <c r="NGY1315"/>
      <c r="NGZ1315"/>
      <c r="NHA1315"/>
      <c r="NHB1315"/>
      <c r="NHC1315"/>
      <c r="NHD1315"/>
      <c r="NHE1315"/>
      <c r="NHF1315"/>
      <c r="NHG1315"/>
      <c r="NHH1315"/>
      <c r="NHI1315"/>
      <c r="NHJ1315"/>
      <c r="NHK1315"/>
      <c r="NHL1315"/>
      <c r="NHM1315"/>
      <c r="NHN1315"/>
      <c r="NHO1315"/>
      <c r="NHP1315"/>
      <c r="NHQ1315"/>
      <c r="NHR1315"/>
      <c r="NHS1315"/>
      <c r="NHT1315"/>
      <c r="NHU1315"/>
      <c r="NHV1315"/>
      <c r="NHW1315"/>
      <c r="NHX1315"/>
      <c r="NHY1315"/>
      <c r="NHZ1315"/>
      <c r="NIA1315"/>
      <c r="NIB1315"/>
      <c r="NIC1315"/>
      <c r="NID1315"/>
      <c r="NIE1315"/>
      <c r="NIF1315"/>
      <c r="NIG1315"/>
      <c r="NIH1315"/>
      <c r="NII1315"/>
      <c r="NIJ1315"/>
      <c r="NIK1315"/>
      <c r="NIL1315"/>
      <c r="NIM1315"/>
      <c r="NIN1315"/>
      <c r="NIO1315"/>
      <c r="NIP1315"/>
      <c r="NIQ1315"/>
      <c r="NIR1315"/>
      <c r="NIS1315"/>
      <c r="NIT1315"/>
      <c r="NIU1315"/>
      <c r="NIV1315"/>
      <c r="NIW1315"/>
      <c r="NIX1315"/>
      <c r="NIY1315"/>
      <c r="NIZ1315"/>
      <c r="NJA1315"/>
      <c r="NJB1315"/>
      <c r="NJC1315"/>
      <c r="NJD1315"/>
      <c r="NJE1315"/>
      <c r="NJF1315"/>
      <c r="NJG1315"/>
      <c r="NJH1315"/>
      <c r="NJI1315"/>
      <c r="NJJ1315"/>
      <c r="NJK1315"/>
      <c r="NJL1315"/>
      <c r="NJM1315"/>
      <c r="NJN1315"/>
      <c r="NJO1315"/>
      <c r="NJP1315"/>
      <c r="NJQ1315"/>
      <c r="NJR1315"/>
      <c r="NJS1315"/>
      <c r="NJT1315"/>
      <c r="NJU1315"/>
      <c r="NJV1315"/>
      <c r="NJW1315"/>
      <c r="NJX1315"/>
      <c r="NJY1315"/>
      <c r="NJZ1315"/>
      <c r="NKA1315"/>
      <c r="NKB1315"/>
      <c r="NKC1315"/>
      <c r="NKD1315"/>
      <c r="NKE1315"/>
      <c r="NKF1315"/>
      <c r="NKG1315"/>
      <c r="NKH1315"/>
      <c r="NKI1315"/>
      <c r="NKJ1315"/>
      <c r="NKK1315"/>
      <c r="NKL1315"/>
      <c r="NKM1315"/>
      <c r="NKN1315"/>
      <c r="NKO1315"/>
      <c r="NKP1315"/>
      <c r="NKQ1315"/>
      <c r="NKR1315"/>
      <c r="NKS1315"/>
      <c r="NKT1315"/>
      <c r="NKU1315"/>
      <c r="NKV1315"/>
      <c r="NKW1315"/>
      <c r="NKX1315"/>
      <c r="NKY1315"/>
      <c r="NKZ1315"/>
      <c r="NLA1315"/>
      <c r="NLB1315"/>
      <c r="NLC1315"/>
      <c r="NLD1315"/>
      <c r="NLE1315"/>
      <c r="NLF1315"/>
      <c r="NLG1315"/>
      <c r="NLH1315"/>
      <c r="NLI1315"/>
      <c r="NLJ1315"/>
      <c r="NLK1315"/>
      <c r="NLL1315"/>
      <c r="NLM1315"/>
      <c r="NLN1315"/>
      <c r="NLO1315"/>
      <c r="NLP1315"/>
      <c r="NLQ1315"/>
      <c r="NLR1315"/>
      <c r="NLS1315"/>
      <c r="NLT1315"/>
      <c r="NLU1315"/>
      <c r="NLV1315"/>
      <c r="NLW1315"/>
      <c r="NLX1315"/>
      <c r="NLY1315"/>
      <c r="NLZ1315"/>
      <c r="NMA1315"/>
      <c r="NMB1315"/>
      <c r="NMC1315"/>
      <c r="NMD1315"/>
      <c r="NME1315"/>
      <c r="NMF1315"/>
      <c r="NMG1315"/>
      <c r="NMH1315"/>
      <c r="NMI1315"/>
      <c r="NMJ1315"/>
      <c r="NMK1315"/>
      <c r="NML1315"/>
      <c r="NMM1315"/>
      <c r="NMN1315"/>
      <c r="NMO1315"/>
      <c r="NMP1315"/>
      <c r="NMQ1315"/>
      <c r="NMR1315"/>
      <c r="NMS1315"/>
      <c r="NMT1315"/>
      <c r="NMU1315"/>
      <c r="NMV1315"/>
      <c r="NMW1315"/>
      <c r="NMX1315"/>
      <c r="NMY1315"/>
      <c r="NMZ1315"/>
      <c r="NNA1315"/>
      <c r="NNB1315"/>
      <c r="NNC1315"/>
      <c r="NND1315"/>
      <c r="NNE1315"/>
      <c r="NNF1315"/>
      <c r="NNG1315"/>
      <c r="NNH1315"/>
      <c r="NNI1315"/>
      <c r="NNJ1315"/>
      <c r="NNK1315"/>
      <c r="NNL1315"/>
      <c r="NNM1315"/>
      <c r="NNN1315"/>
      <c r="NNO1315"/>
      <c r="NNP1315"/>
      <c r="NNQ1315"/>
      <c r="NNR1315"/>
      <c r="NNS1315"/>
      <c r="NNT1315"/>
      <c r="NNU1315"/>
      <c r="NNV1315"/>
      <c r="NNW1315"/>
      <c r="NNX1315"/>
      <c r="NNY1315"/>
      <c r="NNZ1315"/>
      <c r="NOA1315"/>
      <c r="NOB1315"/>
      <c r="NOC1315"/>
      <c r="NOD1315"/>
      <c r="NOE1315"/>
      <c r="NOF1315"/>
      <c r="NOG1315"/>
      <c r="NOH1315"/>
      <c r="NOI1315"/>
      <c r="NOJ1315"/>
      <c r="NOK1315"/>
      <c r="NOL1315"/>
      <c r="NOM1315"/>
      <c r="NON1315"/>
      <c r="NOO1315"/>
      <c r="NOP1315"/>
      <c r="NOQ1315"/>
      <c r="NOR1315"/>
      <c r="NOS1315"/>
      <c r="NOT1315"/>
      <c r="NOU1315"/>
      <c r="NOV1315"/>
      <c r="NOW1315"/>
      <c r="NOX1315"/>
      <c r="NOY1315"/>
      <c r="NOZ1315"/>
      <c r="NPA1315"/>
      <c r="NPB1315"/>
      <c r="NPC1315"/>
      <c r="NPD1315"/>
      <c r="NPE1315"/>
      <c r="NPF1315"/>
      <c r="NPG1315"/>
      <c r="NPH1315"/>
      <c r="NPI1315"/>
      <c r="NPJ1315"/>
      <c r="NPK1315"/>
      <c r="NPL1315"/>
      <c r="NPM1315"/>
      <c r="NPN1315"/>
      <c r="NPO1315"/>
      <c r="NPP1315"/>
      <c r="NPQ1315"/>
      <c r="NPR1315"/>
      <c r="NPS1315"/>
      <c r="NPT1315"/>
      <c r="NPU1315"/>
      <c r="NPV1315"/>
      <c r="NPW1315"/>
      <c r="NPX1315"/>
      <c r="NPY1315"/>
      <c r="NPZ1315"/>
      <c r="NQA1315"/>
      <c r="NQB1315"/>
      <c r="NQC1315"/>
      <c r="NQD1315"/>
      <c r="NQE1315"/>
      <c r="NQF1315"/>
      <c r="NQG1315"/>
      <c r="NQH1315"/>
      <c r="NQI1315"/>
      <c r="NQJ1315"/>
      <c r="NQK1315"/>
      <c r="NQL1315"/>
      <c r="NQM1315"/>
      <c r="NQN1315"/>
      <c r="NQO1315"/>
      <c r="NQP1315"/>
      <c r="NQQ1315"/>
      <c r="NQR1315"/>
      <c r="NQS1315"/>
      <c r="NQT1315"/>
      <c r="NQU1315"/>
      <c r="NQV1315"/>
      <c r="NQW1315"/>
      <c r="NQX1315"/>
      <c r="NQY1315"/>
      <c r="NQZ1315"/>
      <c r="NRA1315"/>
      <c r="NRB1315"/>
      <c r="NRC1315"/>
      <c r="NRD1315"/>
      <c r="NRE1315"/>
      <c r="NRF1315"/>
      <c r="NRG1315"/>
      <c r="NRH1315"/>
      <c r="NRI1315"/>
      <c r="NRJ1315"/>
      <c r="NRK1315"/>
      <c r="NRL1315"/>
      <c r="NRM1315"/>
      <c r="NRN1315"/>
      <c r="NRO1315"/>
      <c r="NRP1315"/>
      <c r="NRQ1315"/>
      <c r="NRR1315"/>
      <c r="NRS1315"/>
      <c r="NRT1315"/>
      <c r="NRU1315"/>
      <c r="NRV1315"/>
      <c r="NRW1315"/>
      <c r="NRX1315"/>
      <c r="NRY1315"/>
      <c r="NRZ1315"/>
      <c r="NSA1315"/>
      <c r="NSB1315"/>
      <c r="NSC1315"/>
      <c r="NSD1315"/>
      <c r="NSE1315"/>
      <c r="NSF1315"/>
      <c r="NSG1315"/>
      <c r="NSH1315"/>
      <c r="NSI1315"/>
      <c r="NSJ1315"/>
      <c r="NSK1315"/>
      <c r="NSL1315"/>
      <c r="NSM1315"/>
      <c r="NSN1315"/>
      <c r="NSO1315"/>
      <c r="NSP1315"/>
      <c r="NSQ1315"/>
      <c r="NSR1315"/>
      <c r="NSS1315"/>
      <c r="NST1315"/>
      <c r="NSU1315"/>
      <c r="NSV1315"/>
      <c r="NSW1315"/>
      <c r="NSX1315"/>
      <c r="NSY1315"/>
      <c r="NSZ1315"/>
      <c r="NTA1315"/>
      <c r="NTB1315"/>
      <c r="NTC1315"/>
      <c r="NTD1315"/>
      <c r="NTE1315"/>
      <c r="NTF1315"/>
      <c r="NTG1315"/>
      <c r="NTH1315"/>
      <c r="NTI1315"/>
      <c r="NTJ1315"/>
      <c r="NTK1315"/>
      <c r="NTL1315"/>
      <c r="NTM1315"/>
      <c r="NTN1315"/>
      <c r="NTO1315"/>
      <c r="NTP1315"/>
      <c r="NTQ1315"/>
      <c r="NTR1315"/>
      <c r="NTS1315"/>
      <c r="NTT1315"/>
      <c r="NTU1315"/>
      <c r="NTV1315"/>
      <c r="NTW1315"/>
      <c r="NTX1315"/>
      <c r="NTY1315"/>
      <c r="NTZ1315"/>
      <c r="NUA1315"/>
      <c r="NUB1315"/>
      <c r="NUC1315"/>
      <c r="NUD1315"/>
      <c r="NUE1315"/>
      <c r="NUF1315"/>
      <c r="NUG1315"/>
      <c r="NUH1315"/>
      <c r="NUI1315"/>
      <c r="NUJ1315"/>
      <c r="NUK1315"/>
      <c r="NUL1315"/>
      <c r="NUM1315"/>
      <c r="NUN1315"/>
      <c r="NUO1315"/>
      <c r="NUP1315"/>
      <c r="NUQ1315"/>
      <c r="NUR1315"/>
      <c r="NUS1315"/>
      <c r="NUT1315"/>
      <c r="NUU1315"/>
      <c r="NUV1315"/>
      <c r="NUW1315"/>
      <c r="NUX1315"/>
      <c r="NUY1315"/>
      <c r="NUZ1315"/>
      <c r="NVA1315"/>
      <c r="NVB1315"/>
      <c r="NVC1315"/>
      <c r="NVD1315"/>
      <c r="NVE1315"/>
      <c r="NVF1315"/>
      <c r="NVG1315"/>
      <c r="NVH1315"/>
      <c r="NVI1315"/>
      <c r="NVJ1315"/>
      <c r="NVK1315"/>
      <c r="NVL1315"/>
      <c r="NVM1315"/>
      <c r="NVN1315"/>
      <c r="NVO1315"/>
      <c r="NVP1315"/>
      <c r="NVQ1315"/>
      <c r="NVR1315"/>
      <c r="NVS1315"/>
      <c r="NVT1315"/>
      <c r="NVU1315"/>
      <c r="NVV1315"/>
      <c r="NVW1315"/>
      <c r="NVX1315"/>
      <c r="NVY1315"/>
      <c r="NVZ1315"/>
      <c r="NWA1315"/>
      <c r="NWB1315"/>
      <c r="NWC1315"/>
      <c r="NWD1315"/>
      <c r="NWE1315"/>
      <c r="NWF1315"/>
      <c r="NWG1315"/>
      <c r="NWH1315"/>
      <c r="NWI1315"/>
      <c r="NWJ1315"/>
      <c r="NWK1315"/>
      <c r="NWL1315"/>
      <c r="NWM1315"/>
      <c r="NWN1315"/>
      <c r="NWO1315"/>
      <c r="NWP1315"/>
      <c r="NWQ1315"/>
      <c r="NWR1315"/>
      <c r="NWS1315"/>
      <c r="NWT1315"/>
      <c r="NWU1315"/>
      <c r="NWV1315"/>
      <c r="NWW1315"/>
      <c r="NWX1315"/>
      <c r="NWY1315"/>
      <c r="NWZ1315"/>
      <c r="NXA1315"/>
      <c r="NXB1315"/>
      <c r="NXC1315"/>
      <c r="NXD1315"/>
      <c r="NXE1315"/>
      <c r="NXF1315"/>
      <c r="NXG1315"/>
      <c r="NXH1315"/>
      <c r="NXI1315"/>
      <c r="NXJ1315"/>
      <c r="NXK1315"/>
      <c r="NXL1315"/>
      <c r="NXM1315"/>
      <c r="NXN1315"/>
      <c r="NXO1315"/>
      <c r="NXP1315"/>
      <c r="NXQ1315"/>
      <c r="NXR1315"/>
      <c r="NXS1315"/>
      <c r="NXT1315"/>
      <c r="NXU1315"/>
      <c r="NXV1315"/>
      <c r="NXW1315"/>
      <c r="NXX1315"/>
      <c r="NXY1315"/>
      <c r="NXZ1315"/>
      <c r="NYA1315"/>
      <c r="NYB1315"/>
      <c r="NYC1315"/>
      <c r="NYD1315"/>
      <c r="NYE1315"/>
      <c r="NYF1315"/>
      <c r="NYG1315"/>
      <c r="NYH1315"/>
      <c r="NYI1315"/>
      <c r="NYJ1315"/>
      <c r="NYK1315"/>
      <c r="NYL1315"/>
      <c r="NYM1315"/>
      <c r="NYN1315"/>
      <c r="NYO1315"/>
      <c r="NYP1315"/>
      <c r="NYQ1315"/>
      <c r="NYR1315"/>
      <c r="NYS1315"/>
      <c r="NYT1315"/>
      <c r="NYU1315"/>
      <c r="NYV1315"/>
      <c r="NYW1315"/>
      <c r="NYX1315"/>
      <c r="NYY1315"/>
      <c r="NYZ1315"/>
      <c r="NZA1315"/>
      <c r="NZB1315"/>
      <c r="NZC1315"/>
      <c r="NZD1315"/>
      <c r="NZE1315"/>
      <c r="NZF1315"/>
      <c r="NZG1315"/>
      <c r="NZH1315"/>
      <c r="NZI1315"/>
      <c r="NZJ1315"/>
      <c r="NZK1315"/>
      <c r="NZL1315"/>
      <c r="NZM1315"/>
      <c r="NZN1315"/>
      <c r="NZO1315"/>
      <c r="NZP1315"/>
      <c r="NZQ1315"/>
      <c r="NZR1315"/>
      <c r="NZS1315"/>
      <c r="NZT1315"/>
      <c r="NZU1315"/>
      <c r="NZV1315"/>
      <c r="NZW1315"/>
      <c r="NZX1315"/>
      <c r="NZY1315"/>
      <c r="NZZ1315"/>
      <c r="OAA1315"/>
      <c r="OAB1315"/>
      <c r="OAC1315"/>
      <c r="OAD1315"/>
      <c r="OAE1315"/>
      <c r="OAF1315"/>
      <c r="OAG1315"/>
      <c r="OAH1315"/>
      <c r="OAI1315"/>
      <c r="OAJ1315"/>
      <c r="OAK1315"/>
      <c r="OAL1315"/>
      <c r="OAM1315"/>
      <c r="OAN1315"/>
      <c r="OAO1315"/>
      <c r="OAP1315"/>
      <c r="OAQ1315"/>
      <c r="OAR1315"/>
      <c r="OAS1315"/>
      <c r="OAT1315"/>
      <c r="OAU1315"/>
      <c r="OAV1315"/>
      <c r="OAW1315"/>
      <c r="OAX1315"/>
      <c r="OAY1315"/>
      <c r="OAZ1315"/>
      <c r="OBA1315"/>
      <c r="OBB1315"/>
      <c r="OBC1315"/>
      <c r="OBD1315"/>
      <c r="OBE1315"/>
      <c r="OBF1315"/>
      <c r="OBG1315"/>
      <c r="OBH1315"/>
      <c r="OBI1315"/>
      <c r="OBJ1315"/>
      <c r="OBK1315"/>
      <c r="OBL1315"/>
      <c r="OBM1315"/>
      <c r="OBN1315"/>
      <c r="OBO1315"/>
      <c r="OBP1315"/>
      <c r="OBQ1315"/>
      <c r="OBR1315"/>
      <c r="OBS1315"/>
      <c r="OBT1315"/>
      <c r="OBU1315"/>
      <c r="OBV1315"/>
      <c r="OBW1315"/>
      <c r="OBX1315"/>
      <c r="OBY1315"/>
      <c r="OBZ1315"/>
      <c r="OCA1315"/>
      <c r="OCB1315"/>
      <c r="OCC1315"/>
      <c r="OCD1315"/>
      <c r="OCE1315"/>
      <c r="OCF1315"/>
      <c r="OCG1315"/>
      <c r="OCH1315"/>
      <c r="OCI1315"/>
      <c r="OCJ1315"/>
      <c r="OCK1315"/>
      <c r="OCL1315"/>
      <c r="OCM1315"/>
      <c r="OCN1315"/>
      <c r="OCO1315"/>
      <c r="OCP1315"/>
      <c r="OCQ1315"/>
      <c r="OCR1315"/>
      <c r="OCS1315"/>
      <c r="OCT1315"/>
      <c r="OCU1315"/>
      <c r="OCV1315"/>
      <c r="OCW1315"/>
      <c r="OCX1315"/>
      <c r="OCY1315"/>
      <c r="OCZ1315"/>
      <c r="ODA1315"/>
      <c r="ODB1315"/>
      <c r="ODC1315"/>
      <c r="ODD1315"/>
      <c r="ODE1315"/>
      <c r="ODF1315"/>
      <c r="ODG1315"/>
      <c r="ODH1315"/>
      <c r="ODI1315"/>
      <c r="ODJ1315"/>
      <c r="ODK1315"/>
      <c r="ODL1315"/>
      <c r="ODM1315"/>
      <c r="ODN1315"/>
      <c r="ODO1315"/>
      <c r="ODP1315"/>
      <c r="ODQ1315"/>
      <c r="ODR1315"/>
      <c r="ODS1315"/>
      <c r="ODT1315"/>
      <c r="ODU1315"/>
      <c r="ODV1315"/>
      <c r="ODW1315"/>
      <c r="ODX1315"/>
      <c r="ODY1315"/>
      <c r="ODZ1315"/>
      <c r="OEA1315"/>
      <c r="OEB1315"/>
      <c r="OEC1315"/>
      <c r="OED1315"/>
      <c r="OEE1315"/>
      <c r="OEF1315"/>
      <c r="OEG1315"/>
      <c r="OEH1315"/>
      <c r="OEI1315"/>
      <c r="OEJ1315"/>
      <c r="OEK1315"/>
      <c r="OEL1315"/>
      <c r="OEM1315"/>
      <c r="OEN1315"/>
      <c r="OEO1315"/>
      <c r="OEP1315"/>
      <c r="OEQ1315"/>
      <c r="OER1315"/>
      <c r="OES1315"/>
      <c r="OET1315"/>
      <c r="OEU1315"/>
      <c r="OEV1315"/>
      <c r="OEW1315"/>
      <c r="OEX1315"/>
      <c r="OEY1315"/>
      <c r="OEZ1315"/>
      <c r="OFA1315"/>
      <c r="OFB1315"/>
      <c r="OFC1315"/>
      <c r="OFD1315"/>
      <c r="OFE1315"/>
      <c r="OFF1315"/>
      <c r="OFG1315"/>
      <c r="OFH1315"/>
      <c r="OFI1315"/>
      <c r="OFJ1315"/>
      <c r="OFK1315"/>
      <c r="OFL1315"/>
      <c r="OFM1315"/>
      <c r="OFN1315"/>
      <c r="OFO1315"/>
      <c r="OFP1315"/>
      <c r="OFQ1315"/>
      <c r="OFR1315"/>
      <c r="OFS1315"/>
      <c r="OFT1315"/>
      <c r="OFU1315"/>
      <c r="OFV1315"/>
      <c r="OFW1315"/>
      <c r="OFX1315"/>
      <c r="OFY1315"/>
      <c r="OFZ1315"/>
      <c r="OGA1315"/>
      <c r="OGB1315"/>
      <c r="OGC1315"/>
      <c r="OGD1315"/>
      <c r="OGE1315"/>
      <c r="OGF1315"/>
      <c r="OGG1315"/>
      <c r="OGH1315"/>
      <c r="OGI1315"/>
      <c r="OGJ1315"/>
      <c r="OGK1315"/>
      <c r="OGL1315"/>
      <c r="OGM1315"/>
      <c r="OGN1315"/>
      <c r="OGO1315"/>
      <c r="OGP1315"/>
      <c r="OGQ1315"/>
      <c r="OGR1315"/>
      <c r="OGS1315"/>
      <c r="OGT1315"/>
      <c r="OGU1315"/>
      <c r="OGV1315"/>
      <c r="OGW1315"/>
      <c r="OGX1315"/>
      <c r="OGY1315"/>
      <c r="OGZ1315"/>
      <c r="OHA1315"/>
      <c r="OHB1315"/>
      <c r="OHC1315"/>
      <c r="OHD1315"/>
      <c r="OHE1315"/>
      <c r="OHF1315"/>
      <c r="OHG1315"/>
      <c r="OHH1315"/>
      <c r="OHI1315"/>
      <c r="OHJ1315"/>
      <c r="OHK1315"/>
      <c r="OHL1315"/>
      <c r="OHM1315"/>
      <c r="OHN1315"/>
      <c r="OHO1315"/>
      <c r="OHP1315"/>
      <c r="OHQ1315"/>
      <c r="OHR1315"/>
      <c r="OHS1315"/>
      <c r="OHT1315"/>
      <c r="OHU1315"/>
      <c r="OHV1315"/>
      <c r="OHW1315"/>
      <c r="OHX1315"/>
      <c r="OHY1315"/>
      <c r="OHZ1315"/>
      <c r="OIA1315"/>
      <c r="OIB1315"/>
      <c r="OIC1315"/>
      <c r="OID1315"/>
      <c r="OIE1315"/>
      <c r="OIF1315"/>
      <c r="OIG1315"/>
      <c r="OIH1315"/>
      <c r="OII1315"/>
      <c r="OIJ1315"/>
      <c r="OIK1315"/>
      <c r="OIL1315"/>
      <c r="OIM1315"/>
      <c r="OIN1315"/>
      <c r="OIO1315"/>
      <c r="OIP1315"/>
      <c r="OIQ1315"/>
      <c r="OIR1315"/>
      <c r="OIS1315"/>
      <c r="OIT1315"/>
      <c r="OIU1315"/>
      <c r="OIV1315"/>
      <c r="OIW1315"/>
      <c r="OIX1315"/>
      <c r="OIY1315"/>
      <c r="OIZ1315"/>
      <c r="OJA1315"/>
      <c r="OJB1315"/>
      <c r="OJC1315"/>
      <c r="OJD1315"/>
      <c r="OJE1315"/>
      <c r="OJF1315"/>
      <c r="OJG1315"/>
      <c r="OJH1315"/>
      <c r="OJI1315"/>
      <c r="OJJ1315"/>
      <c r="OJK1315"/>
      <c r="OJL1315"/>
      <c r="OJM1315"/>
      <c r="OJN1315"/>
      <c r="OJO1315"/>
      <c r="OJP1315"/>
      <c r="OJQ1315"/>
      <c r="OJR1315"/>
      <c r="OJS1315"/>
      <c r="OJT1315"/>
      <c r="OJU1315"/>
      <c r="OJV1315"/>
      <c r="OJW1315"/>
      <c r="OJX1315"/>
      <c r="OJY1315"/>
      <c r="OJZ1315"/>
      <c r="OKA1315"/>
      <c r="OKB1315"/>
      <c r="OKC1315"/>
      <c r="OKD1315"/>
      <c r="OKE1315"/>
      <c r="OKF1315"/>
      <c r="OKG1315"/>
      <c r="OKH1315"/>
      <c r="OKI1315"/>
      <c r="OKJ1315"/>
      <c r="OKK1315"/>
      <c r="OKL1315"/>
      <c r="OKM1315"/>
      <c r="OKN1315"/>
      <c r="OKO1315"/>
      <c r="OKP1315"/>
      <c r="OKQ1315"/>
      <c r="OKR1315"/>
      <c r="OKS1315"/>
      <c r="OKT1315"/>
      <c r="OKU1315"/>
      <c r="OKV1315"/>
      <c r="OKW1315"/>
      <c r="OKX1315"/>
      <c r="OKY1315"/>
      <c r="OKZ1315"/>
      <c r="OLA1315"/>
      <c r="OLB1315"/>
      <c r="OLC1315"/>
      <c r="OLD1315"/>
      <c r="OLE1315"/>
      <c r="OLF1315"/>
      <c r="OLG1315"/>
      <c r="OLH1315"/>
      <c r="OLI1315"/>
      <c r="OLJ1315"/>
      <c r="OLK1315"/>
      <c r="OLL1315"/>
      <c r="OLM1315"/>
      <c r="OLN1315"/>
      <c r="OLO1315"/>
      <c r="OLP1315"/>
      <c r="OLQ1315"/>
      <c r="OLR1315"/>
      <c r="OLS1315"/>
      <c r="OLT1315"/>
      <c r="OLU1315"/>
      <c r="OLV1315"/>
      <c r="OLW1315"/>
      <c r="OLX1315"/>
      <c r="OLY1315"/>
      <c r="OLZ1315"/>
      <c r="OMA1315"/>
      <c r="OMB1315"/>
      <c r="OMC1315"/>
      <c r="OMD1315"/>
      <c r="OME1315"/>
      <c r="OMF1315"/>
      <c r="OMG1315"/>
      <c r="OMH1315"/>
      <c r="OMI1315"/>
      <c r="OMJ1315"/>
      <c r="OMK1315"/>
      <c r="OML1315"/>
      <c r="OMM1315"/>
      <c r="OMN1315"/>
      <c r="OMO1315"/>
      <c r="OMP1315"/>
      <c r="OMQ1315"/>
      <c r="OMR1315"/>
      <c r="OMS1315"/>
      <c r="OMT1315"/>
      <c r="OMU1315"/>
      <c r="OMV1315"/>
      <c r="OMW1315"/>
      <c r="OMX1315"/>
      <c r="OMY1315"/>
      <c r="OMZ1315"/>
      <c r="ONA1315"/>
      <c r="ONB1315"/>
      <c r="ONC1315"/>
      <c r="OND1315"/>
      <c r="ONE1315"/>
      <c r="ONF1315"/>
      <c r="ONG1315"/>
      <c r="ONH1315"/>
      <c r="ONI1315"/>
      <c r="ONJ1315"/>
      <c r="ONK1315"/>
      <c r="ONL1315"/>
      <c r="ONM1315"/>
      <c r="ONN1315"/>
      <c r="ONO1315"/>
      <c r="ONP1315"/>
      <c r="ONQ1315"/>
      <c r="ONR1315"/>
      <c r="ONS1315"/>
      <c r="ONT1315"/>
      <c r="ONU1315"/>
      <c r="ONV1315"/>
      <c r="ONW1315"/>
      <c r="ONX1315"/>
      <c r="ONY1315"/>
      <c r="ONZ1315"/>
      <c r="OOA1315"/>
      <c r="OOB1315"/>
      <c r="OOC1315"/>
      <c r="OOD1315"/>
      <c r="OOE1315"/>
      <c r="OOF1315"/>
      <c r="OOG1315"/>
      <c r="OOH1315"/>
      <c r="OOI1315"/>
      <c r="OOJ1315"/>
      <c r="OOK1315"/>
      <c r="OOL1315"/>
      <c r="OOM1315"/>
      <c r="OON1315"/>
      <c r="OOO1315"/>
      <c r="OOP1315"/>
      <c r="OOQ1315"/>
      <c r="OOR1315"/>
      <c r="OOS1315"/>
      <c r="OOT1315"/>
      <c r="OOU1315"/>
      <c r="OOV1315"/>
      <c r="OOW1315"/>
      <c r="OOX1315"/>
      <c r="OOY1315"/>
      <c r="OOZ1315"/>
      <c r="OPA1315"/>
      <c r="OPB1315"/>
      <c r="OPC1315"/>
      <c r="OPD1315"/>
      <c r="OPE1315"/>
      <c r="OPF1315"/>
      <c r="OPG1315"/>
      <c r="OPH1315"/>
      <c r="OPI1315"/>
      <c r="OPJ1315"/>
      <c r="OPK1315"/>
      <c r="OPL1315"/>
      <c r="OPM1315"/>
      <c r="OPN1315"/>
      <c r="OPO1315"/>
      <c r="OPP1315"/>
      <c r="OPQ1315"/>
      <c r="OPR1315"/>
      <c r="OPS1315"/>
      <c r="OPT1315"/>
      <c r="OPU1315"/>
      <c r="OPV1315"/>
      <c r="OPW1315"/>
      <c r="OPX1315"/>
      <c r="OPY1315"/>
      <c r="OPZ1315"/>
      <c r="OQA1315"/>
      <c r="OQB1315"/>
      <c r="OQC1315"/>
      <c r="OQD1315"/>
      <c r="OQE1315"/>
      <c r="OQF1315"/>
      <c r="OQG1315"/>
      <c r="OQH1315"/>
      <c r="OQI1315"/>
      <c r="OQJ1315"/>
      <c r="OQK1315"/>
      <c r="OQL1315"/>
      <c r="OQM1315"/>
      <c r="OQN1315"/>
      <c r="OQO1315"/>
      <c r="OQP1315"/>
      <c r="OQQ1315"/>
      <c r="OQR1315"/>
      <c r="OQS1315"/>
      <c r="OQT1315"/>
      <c r="OQU1315"/>
      <c r="OQV1315"/>
      <c r="OQW1315"/>
      <c r="OQX1315"/>
      <c r="OQY1315"/>
      <c r="OQZ1315"/>
      <c r="ORA1315"/>
      <c r="ORB1315"/>
      <c r="ORC1315"/>
      <c r="ORD1315"/>
      <c r="ORE1315"/>
      <c r="ORF1315"/>
      <c r="ORG1315"/>
      <c r="ORH1315"/>
      <c r="ORI1315"/>
      <c r="ORJ1315"/>
      <c r="ORK1315"/>
      <c r="ORL1315"/>
      <c r="ORM1315"/>
      <c r="ORN1315"/>
      <c r="ORO1315"/>
      <c r="ORP1315"/>
      <c r="ORQ1315"/>
      <c r="ORR1315"/>
      <c r="ORS1315"/>
      <c r="ORT1315"/>
      <c r="ORU1315"/>
      <c r="ORV1315"/>
      <c r="ORW1315"/>
      <c r="ORX1315"/>
      <c r="ORY1315"/>
      <c r="ORZ1315"/>
      <c r="OSA1315"/>
      <c r="OSB1315"/>
      <c r="OSC1315"/>
      <c r="OSD1315"/>
      <c r="OSE1315"/>
      <c r="OSF1315"/>
      <c r="OSG1315"/>
      <c r="OSH1315"/>
      <c r="OSI1315"/>
      <c r="OSJ1315"/>
      <c r="OSK1315"/>
      <c r="OSL1315"/>
      <c r="OSM1315"/>
      <c r="OSN1315"/>
      <c r="OSO1315"/>
      <c r="OSP1315"/>
      <c r="OSQ1315"/>
      <c r="OSR1315"/>
      <c r="OSS1315"/>
      <c r="OST1315"/>
      <c r="OSU1315"/>
      <c r="OSV1315"/>
      <c r="OSW1315"/>
      <c r="OSX1315"/>
      <c r="OSY1315"/>
      <c r="OSZ1315"/>
      <c r="OTA1315"/>
      <c r="OTB1315"/>
      <c r="OTC1315"/>
      <c r="OTD1315"/>
      <c r="OTE1315"/>
      <c r="OTF1315"/>
      <c r="OTG1315"/>
      <c r="OTH1315"/>
      <c r="OTI1315"/>
      <c r="OTJ1315"/>
      <c r="OTK1315"/>
      <c r="OTL1315"/>
      <c r="OTM1315"/>
      <c r="OTN1315"/>
      <c r="OTO1315"/>
      <c r="OTP1315"/>
      <c r="OTQ1315"/>
      <c r="OTR1315"/>
      <c r="OTS1315"/>
      <c r="OTT1315"/>
      <c r="OTU1315"/>
      <c r="OTV1315"/>
      <c r="OTW1315"/>
      <c r="OTX1315"/>
      <c r="OTY1315"/>
      <c r="OTZ1315"/>
      <c r="OUA1315"/>
      <c r="OUB1315"/>
      <c r="OUC1315"/>
      <c r="OUD1315"/>
      <c r="OUE1315"/>
      <c r="OUF1315"/>
      <c r="OUG1315"/>
      <c r="OUH1315"/>
      <c r="OUI1315"/>
      <c r="OUJ1315"/>
      <c r="OUK1315"/>
      <c r="OUL1315"/>
      <c r="OUM1315"/>
      <c r="OUN1315"/>
      <c r="OUO1315"/>
      <c r="OUP1315"/>
      <c r="OUQ1315"/>
      <c r="OUR1315"/>
      <c r="OUS1315"/>
      <c r="OUT1315"/>
      <c r="OUU1315"/>
      <c r="OUV1315"/>
      <c r="OUW1315"/>
      <c r="OUX1315"/>
      <c r="OUY1315"/>
      <c r="OUZ1315"/>
      <c r="OVA1315"/>
      <c r="OVB1315"/>
      <c r="OVC1315"/>
      <c r="OVD1315"/>
      <c r="OVE1315"/>
      <c r="OVF1315"/>
      <c r="OVG1315"/>
      <c r="OVH1315"/>
      <c r="OVI1315"/>
      <c r="OVJ1315"/>
      <c r="OVK1315"/>
      <c r="OVL1315"/>
      <c r="OVM1315"/>
      <c r="OVN1315"/>
      <c r="OVO1315"/>
      <c r="OVP1315"/>
      <c r="OVQ1315"/>
      <c r="OVR1315"/>
      <c r="OVS1315"/>
      <c r="OVT1315"/>
      <c r="OVU1315"/>
      <c r="OVV1315"/>
      <c r="OVW1315"/>
      <c r="OVX1315"/>
      <c r="OVY1315"/>
      <c r="OVZ1315"/>
      <c r="OWA1315"/>
      <c r="OWB1315"/>
      <c r="OWC1315"/>
      <c r="OWD1315"/>
      <c r="OWE1315"/>
      <c r="OWF1315"/>
      <c r="OWG1315"/>
      <c r="OWH1315"/>
      <c r="OWI1315"/>
      <c r="OWJ1315"/>
      <c r="OWK1315"/>
      <c r="OWL1315"/>
      <c r="OWM1315"/>
      <c r="OWN1315"/>
      <c r="OWO1315"/>
      <c r="OWP1315"/>
      <c r="OWQ1315"/>
      <c r="OWR1315"/>
      <c r="OWS1315"/>
      <c r="OWT1315"/>
      <c r="OWU1315"/>
      <c r="OWV1315"/>
      <c r="OWW1315"/>
      <c r="OWX1315"/>
      <c r="OWY1315"/>
      <c r="OWZ1315"/>
      <c r="OXA1315"/>
      <c r="OXB1315"/>
      <c r="OXC1315"/>
      <c r="OXD1315"/>
      <c r="OXE1315"/>
      <c r="OXF1315"/>
      <c r="OXG1315"/>
      <c r="OXH1315"/>
      <c r="OXI1315"/>
      <c r="OXJ1315"/>
      <c r="OXK1315"/>
      <c r="OXL1315"/>
      <c r="OXM1315"/>
      <c r="OXN1315"/>
      <c r="OXO1315"/>
      <c r="OXP1315"/>
      <c r="OXQ1315"/>
      <c r="OXR1315"/>
      <c r="OXS1315"/>
      <c r="OXT1315"/>
      <c r="OXU1315"/>
      <c r="OXV1315"/>
      <c r="OXW1315"/>
      <c r="OXX1315"/>
      <c r="OXY1315"/>
      <c r="OXZ1315"/>
      <c r="OYA1315"/>
      <c r="OYB1315"/>
      <c r="OYC1315"/>
      <c r="OYD1315"/>
      <c r="OYE1315"/>
      <c r="OYF1315"/>
      <c r="OYG1315"/>
      <c r="OYH1315"/>
      <c r="OYI1315"/>
      <c r="OYJ1315"/>
      <c r="OYK1315"/>
      <c r="OYL1315"/>
      <c r="OYM1315"/>
      <c r="OYN1315"/>
      <c r="OYO1315"/>
      <c r="OYP1315"/>
      <c r="OYQ1315"/>
      <c r="OYR1315"/>
      <c r="OYS1315"/>
      <c r="OYT1315"/>
      <c r="OYU1315"/>
      <c r="OYV1315"/>
      <c r="OYW1315"/>
      <c r="OYX1315"/>
      <c r="OYY1315"/>
      <c r="OYZ1315"/>
      <c r="OZA1315"/>
      <c r="OZB1315"/>
      <c r="OZC1315"/>
      <c r="OZD1315"/>
      <c r="OZE1315"/>
      <c r="OZF1315"/>
      <c r="OZG1315"/>
      <c r="OZH1315"/>
      <c r="OZI1315"/>
      <c r="OZJ1315"/>
      <c r="OZK1315"/>
      <c r="OZL1315"/>
      <c r="OZM1315"/>
      <c r="OZN1315"/>
      <c r="OZO1315"/>
      <c r="OZP1315"/>
      <c r="OZQ1315"/>
      <c r="OZR1315"/>
      <c r="OZS1315"/>
      <c r="OZT1315"/>
      <c r="OZU1315"/>
      <c r="OZV1315"/>
      <c r="OZW1315"/>
      <c r="OZX1315"/>
      <c r="OZY1315"/>
      <c r="OZZ1315"/>
      <c r="PAA1315"/>
      <c r="PAB1315"/>
      <c r="PAC1315"/>
      <c r="PAD1315"/>
      <c r="PAE1315"/>
      <c r="PAF1315"/>
      <c r="PAG1315"/>
      <c r="PAH1315"/>
      <c r="PAI1315"/>
      <c r="PAJ1315"/>
      <c r="PAK1315"/>
      <c r="PAL1315"/>
      <c r="PAM1315"/>
      <c r="PAN1315"/>
      <c r="PAO1315"/>
      <c r="PAP1315"/>
      <c r="PAQ1315"/>
      <c r="PAR1315"/>
      <c r="PAS1315"/>
      <c r="PAT1315"/>
      <c r="PAU1315"/>
      <c r="PAV1315"/>
      <c r="PAW1315"/>
      <c r="PAX1315"/>
      <c r="PAY1315"/>
      <c r="PAZ1315"/>
      <c r="PBA1315"/>
      <c r="PBB1315"/>
      <c r="PBC1315"/>
      <c r="PBD1315"/>
      <c r="PBE1315"/>
      <c r="PBF1315"/>
      <c r="PBG1315"/>
      <c r="PBH1315"/>
      <c r="PBI1315"/>
      <c r="PBJ1315"/>
      <c r="PBK1315"/>
      <c r="PBL1315"/>
      <c r="PBM1315"/>
      <c r="PBN1315"/>
      <c r="PBO1315"/>
      <c r="PBP1315"/>
      <c r="PBQ1315"/>
      <c r="PBR1315"/>
      <c r="PBS1315"/>
      <c r="PBT1315"/>
      <c r="PBU1315"/>
      <c r="PBV1315"/>
      <c r="PBW1315"/>
      <c r="PBX1315"/>
      <c r="PBY1315"/>
      <c r="PBZ1315"/>
      <c r="PCA1315"/>
      <c r="PCB1315"/>
      <c r="PCC1315"/>
      <c r="PCD1315"/>
      <c r="PCE1315"/>
      <c r="PCF1315"/>
      <c r="PCG1315"/>
      <c r="PCH1315"/>
      <c r="PCI1315"/>
      <c r="PCJ1315"/>
      <c r="PCK1315"/>
      <c r="PCL1315"/>
      <c r="PCM1315"/>
      <c r="PCN1315"/>
      <c r="PCO1315"/>
      <c r="PCP1315"/>
      <c r="PCQ1315"/>
      <c r="PCR1315"/>
      <c r="PCS1315"/>
      <c r="PCT1315"/>
      <c r="PCU1315"/>
      <c r="PCV1315"/>
      <c r="PCW1315"/>
      <c r="PCX1315"/>
      <c r="PCY1315"/>
      <c r="PCZ1315"/>
      <c r="PDA1315"/>
      <c r="PDB1315"/>
      <c r="PDC1315"/>
      <c r="PDD1315"/>
      <c r="PDE1315"/>
      <c r="PDF1315"/>
      <c r="PDG1315"/>
      <c r="PDH1315"/>
      <c r="PDI1315"/>
      <c r="PDJ1315"/>
      <c r="PDK1315"/>
      <c r="PDL1315"/>
      <c r="PDM1315"/>
      <c r="PDN1315"/>
      <c r="PDO1315"/>
      <c r="PDP1315"/>
      <c r="PDQ1315"/>
      <c r="PDR1315"/>
      <c r="PDS1315"/>
      <c r="PDT1315"/>
      <c r="PDU1315"/>
      <c r="PDV1315"/>
      <c r="PDW1315"/>
      <c r="PDX1315"/>
      <c r="PDY1315"/>
      <c r="PDZ1315"/>
      <c r="PEA1315"/>
      <c r="PEB1315"/>
      <c r="PEC1315"/>
      <c r="PED1315"/>
      <c r="PEE1315"/>
      <c r="PEF1315"/>
      <c r="PEG1315"/>
      <c r="PEH1315"/>
      <c r="PEI1315"/>
      <c r="PEJ1315"/>
      <c r="PEK1315"/>
      <c r="PEL1315"/>
      <c r="PEM1315"/>
      <c r="PEN1315"/>
      <c r="PEO1315"/>
      <c r="PEP1315"/>
      <c r="PEQ1315"/>
      <c r="PER1315"/>
      <c r="PES1315"/>
      <c r="PET1315"/>
      <c r="PEU1315"/>
      <c r="PEV1315"/>
      <c r="PEW1315"/>
      <c r="PEX1315"/>
      <c r="PEY1315"/>
      <c r="PEZ1315"/>
      <c r="PFA1315"/>
      <c r="PFB1315"/>
      <c r="PFC1315"/>
      <c r="PFD1315"/>
      <c r="PFE1315"/>
      <c r="PFF1315"/>
      <c r="PFG1315"/>
      <c r="PFH1315"/>
      <c r="PFI1315"/>
      <c r="PFJ1315"/>
      <c r="PFK1315"/>
      <c r="PFL1315"/>
      <c r="PFM1315"/>
      <c r="PFN1315"/>
      <c r="PFO1315"/>
      <c r="PFP1315"/>
      <c r="PFQ1315"/>
      <c r="PFR1315"/>
      <c r="PFS1315"/>
      <c r="PFT1315"/>
      <c r="PFU1315"/>
      <c r="PFV1315"/>
      <c r="PFW1315"/>
      <c r="PFX1315"/>
      <c r="PFY1315"/>
      <c r="PFZ1315"/>
      <c r="PGA1315"/>
      <c r="PGB1315"/>
      <c r="PGC1315"/>
      <c r="PGD1315"/>
      <c r="PGE1315"/>
      <c r="PGF1315"/>
      <c r="PGG1315"/>
      <c r="PGH1315"/>
      <c r="PGI1315"/>
      <c r="PGJ1315"/>
      <c r="PGK1315"/>
      <c r="PGL1315"/>
      <c r="PGM1315"/>
      <c r="PGN1315"/>
      <c r="PGO1315"/>
      <c r="PGP1315"/>
      <c r="PGQ1315"/>
      <c r="PGR1315"/>
      <c r="PGS1315"/>
      <c r="PGT1315"/>
      <c r="PGU1315"/>
      <c r="PGV1315"/>
      <c r="PGW1315"/>
      <c r="PGX1315"/>
      <c r="PGY1315"/>
      <c r="PGZ1315"/>
      <c r="PHA1315"/>
      <c r="PHB1315"/>
      <c r="PHC1315"/>
      <c r="PHD1315"/>
      <c r="PHE1315"/>
      <c r="PHF1315"/>
      <c r="PHG1315"/>
      <c r="PHH1315"/>
      <c r="PHI1315"/>
      <c r="PHJ1315"/>
      <c r="PHK1315"/>
      <c r="PHL1315"/>
      <c r="PHM1315"/>
      <c r="PHN1315"/>
      <c r="PHO1315"/>
      <c r="PHP1315"/>
      <c r="PHQ1315"/>
      <c r="PHR1315"/>
      <c r="PHS1315"/>
      <c r="PHT1315"/>
      <c r="PHU1315"/>
      <c r="PHV1315"/>
      <c r="PHW1315"/>
      <c r="PHX1315"/>
      <c r="PHY1315"/>
      <c r="PHZ1315"/>
      <c r="PIA1315"/>
      <c r="PIB1315"/>
      <c r="PIC1315"/>
      <c r="PID1315"/>
      <c r="PIE1315"/>
      <c r="PIF1315"/>
      <c r="PIG1315"/>
      <c r="PIH1315"/>
      <c r="PII1315"/>
      <c r="PIJ1315"/>
      <c r="PIK1315"/>
      <c r="PIL1315"/>
      <c r="PIM1315"/>
      <c r="PIN1315"/>
      <c r="PIO1315"/>
      <c r="PIP1315"/>
      <c r="PIQ1315"/>
      <c r="PIR1315"/>
      <c r="PIS1315"/>
      <c r="PIT1315"/>
      <c r="PIU1315"/>
      <c r="PIV1315"/>
      <c r="PIW1315"/>
      <c r="PIX1315"/>
      <c r="PIY1315"/>
      <c r="PIZ1315"/>
      <c r="PJA1315"/>
      <c r="PJB1315"/>
      <c r="PJC1315"/>
      <c r="PJD1315"/>
      <c r="PJE1315"/>
      <c r="PJF1315"/>
      <c r="PJG1315"/>
      <c r="PJH1315"/>
      <c r="PJI1315"/>
      <c r="PJJ1315"/>
      <c r="PJK1315"/>
      <c r="PJL1315"/>
      <c r="PJM1315"/>
      <c r="PJN1315"/>
      <c r="PJO1315"/>
      <c r="PJP1315"/>
      <c r="PJQ1315"/>
      <c r="PJR1315"/>
      <c r="PJS1315"/>
      <c r="PJT1315"/>
      <c r="PJU1315"/>
      <c r="PJV1315"/>
      <c r="PJW1315"/>
      <c r="PJX1315"/>
      <c r="PJY1315"/>
      <c r="PJZ1315"/>
      <c r="PKA1315"/>
      <c r="PKB1315"/>
      <c r="PKC1315"/>
      <c r="PKD1315"/>
      <c r="PKE1315"/>
      <c r="PKF1315"/>
      <c r="PKG1315"/>
      <c r="PKH1315"/>
      <c r="PKI1315"/>
      <c r="PKJ1315"/>
      <c r="PKK1315"/>
      <c r="PKL1315"/>
      <c r="PKM1315"/>
      <c r="PKN1315"/>
      <c r="PKO1315"/>
      <c r="PKP1315"/>
      <c r="PKQ1315"/>
      <c r="PKR1315"/>
      <c r="PKS1315"/>
      <c r="PKT1315"/>
      <c r="PKU1315"/>
      <c r="PKV1315"/>
      <c r="PKW1315"/>
      <c r="PKX1315"/>
      <c r="PKY1315"/>
      <c r="PKZ1315"/>
      <c r="PLA1315"/>
      <c r="PLB1315"/>
      <c r="PLC1315"/>
      <c r="PLD1315"/>
      <c r="PLE1315"/>
      <c r="PLF1315"/>
      <c r="PLG1315"/>
      <c r="PLH1315"/>
      <c r="PLI1315"/>
      <c r="PLJ1315"/>
      <c r="PLK1315"/>
      <c r="PLL1315"/>
      <c r="PLM1315"/>
      <c r="PLN1315"/>
      <c r="PLO1315"/>
      <c r="PLP1315"/>
      <c r="PLQ1315"/>
      <c r="PLR1315"/>
      <c r="PLS1315"/>
      <c r="PLT1315"/>
      <c r="PLU1315"/>
      <c r="PLV1315"/>
      <c r="PLW1315"/>
      <c r="PLX1315"/>
      <c r="PLY1315"/>
      <c r="PLZ1315"/>
      <c r="PMA1315"/>
      <c r="PMB1315"/>
      <c r="PMC1315"/>
      <c r="PMD1315"/>
      <c r="PME1315"/>
      <c r="PMF1315"/>
      <c r="PMG1315"/>
      <c r="PMH1315"/>
      <c r="PMI1315"/>
      <c r="PMJ1315"/>
      <c r="PMK1315"/>
      <c r="PML1315"/>
      <c r="PMM1315"/>
      <c r="PMN1315"/>
      <c r="PMO1315"/>
      <c r="PMP1315"/>
      <c r="PMQ1315"/>
      <c r="PMR1315"/>
      <c r="PMS1315"/>
      <c r="PMT1315"/>
      <c r="PMU1315"/>
      <c r="PMV1315"/>
      <c r="PMW1315"/>
      <c r="PMX1315"/>
      <c r="PMY1315"/>
      <c r="PMZ1315"/>
      <c r="PNA1315"/>
      <c r="PNB1315"/>
      <c r="PNC1315"/>
      <c r="PND1315"/>
      <c r="PNE1315"/>
      <c r="PNF1315"/>
      <c r="PNG1315"/>
      <c r="PNH1315"/>
      <c r="PNI1315"/>
      <c r="PNJ1315"/>
      <c r="PNK1315"/>
      <c r="PNL1315"/>
      <c r="PNM1315"/>
      <c r="PNN1315"/>
      <c r="PNO1315"/>
      <c r="PNP1315"/>
      <c r="PNQ1315"/>
      <c r="PNR1315"/>
      <c r="PNS1315"/>
      <c r="PNT1315"/>
      <c r="PNU1315"/>
      <c r="PNV1315"/>
      <c r="PNW1315"/>
      <c r="PNX1315"/>
      <c r="PNY1315"/>
      <c r="PNZ1315"/>
      <c r="POA1315"/>
      <c r="POB1315"/>
      <c r="POC1315"/>
      <c r="POD1315"/>
      <c r="POE1315"/>
      <c r="POF1315"/>
      <c r="POG1315"/>
      <c r="POH1315"/>
      <c r="POI1315"/>
      <c r="POJ1315"/>
      <c r="POK1315"/>
      <c r="POL1315"/>
      <c r="POM1315"/>
      <c r="PON1315"/>
      <c r="POO1315"/>
      <c r="POP1315"/>
      <c r="POQ1315"/>
      <c r="POR1315"/>
      <c r="POS1315"/>
      <c r="POT1315"/>
      <c r="POU1315"/>
      <c r="POV1315"/>
      <c r="POW1315"/>
      <c r="POX1315"/>
      <c r="POY1315"/>
      <c r="POZ1315"/>
      <c r="PPA1315"/>
      <c r="PPB1315"/>
      <c r="PPC1315"/>
      <c r="PPD1315"/>
      <c r="PPE1315"/>
      <c r="PPF1315"/>
      <c r="PPG1315"/>
      <c r="PPH1315"/>
      <c r="PPI1315"/>
      <c r="PPJ1315"/>
      <c r="PPK1315"/>
      <c r="PPL1315"/>
      <c r="PPM1315"/>
      <c r="PPN1315"/>
      <c r="PPO1315"/>
      <c r="PPP1315"/>
      <c r="PPQ1315"/>
      <c r="PPR1315"/>
      <c r="PPS1315"/>
      <c r="PPT1315"/>
      <c r="PPU1315"/>
      <c r="PPV1315"/>
      <c r="PPW1315"/>
      <c r="PPX1315"/>
      <c r="PPY1315"/>
      <c r="PPZ1315"/>
      <c r="PQA1315"/>
      <c r="PQB1315"/>
      <c r="PQC1315"/>
      <c r="PQD1315"/>
      <c r="PQE1315"/>
      <c r="PQF1315"/>
      <c r="PQG1315"/>
      <c r="PQH1315"/>
      <c r="PQI1315"/>
      <c r="PQJ1315"/>
      <c r="PQK1315"/>
      <c r="PQL1315"/>
      <c r="PQM1315"/>
      <c r="PQN1315"/>
      <c r="PQO1315"/>
      <c r="PQP1315"/>
      <c r="PQQ1315"/>
      <c r="PQR1315"/>
      <c r="PQS1315"/>
      <c r="PQT1315"/>
      <c r="PQU1315"/>
      <c r="PQV1315"/>
      <c r="PQW1315"/>
      <c r="PQX1315"/>
      <c r="PQY1315"/>
      <c r="PQZ1315"/>
      <c r="PRA1315"/>
      <c r="PRB1315"/>
      <c r="PRC1315"/>
      <c r="PRD1315"/>
      <c r="PRE1315"/>
      <c r="PRF1315"/>
      <c r="PRG1315"/>
      <c r="PRH1315"/>
      <c r="PRI1315"/>
      <c r="PRJ1315"/>
      <c r="PRK1315"/>
      <c r="PRL1315"/>
      <c r="PRM1315"/>
      <c r="PRN1315"/>
      <c r="PRO1315"/>
      <c r="PRP1315"/>
      <c r="PRQ1315"/>
      <c r="PRR1315"/>
      <c r="PRS1315"/>
      <c r="PRT1315"/>
      <c r="PRU1315"/>
      <c r="PRV1315"/>
      <c r="PRW1315"/>
      <c r="PRX1315"/>
      <c r="PRY1315"/>
      <c r="PRZ1315"/>
      <c r="PSA1315"/>
      <c r="PSB1315"/>
      <c r="PSC1315"/>
      <c r="PSD1315"/>
      <c r="PSE1315"/>
      <c r="PSF1315"/>
      <c r="PSG1315"/>
      <c r="PSH1315"/>
      <c r="PSI1315"/>
      <c r="PSJ1315"/>
      <c r="PSK1315"/>
      <c r="PSL1315"/>
      <c r="PSM1315"/>
      <c r="PSN1315"/>
      <c r="PSO1315"/>
      <c r="PSP1315"/>
      <c r="PSQ1315"/>
      <c r="PSR1315"/>
      <c r="PSS1315"/>
      <c r="PST1315"/>
      <c r="PSU1315"/>
      <c r="PSV1315"/>
      <c r="PSW1315"/>
      <c r="PSX1315"/>
      <c r="PSY1315"/>
      <c r="PSZ1315"/>
      <c r="PTA1315"/>
      <c r="PTB1315"/>
      <c r="PTC1315"/>
      <c r="PTD1315"/>
      <c r="PTE1315"/>
      <c r="PTF1315"/>
      <c r="PTG1315"/>
      <c r="PTH1315"/>
      <c r="PTI1315"/>
      <c r="PTJ1315"/>
      <c r="PTK1315"/>
      <c r="PTL1315"/>
      <c r="PTM1315"/>
      <c r="PTN1315"/>
      <c r="PTO1315"/>
      <c r="PTP1315"/>
      <c r="PTQ1315"/>
      <c r="PTR1315"/>
      <c r="PTS1315"/>
      <c r="PTT1315"/>
      <c r="PTU1315"/>
      <c r="PTV1315"/>
      <c r="PTW1315"/>
      <c r="PTX1315"/>
      <c r="PTY1315"/>
      <c r="PTZ1315"/>
      <c r="PUA1315"/>
      <c r="PUB1315"/>
      <c r="PUC1315"/>
      <c r="PUD1315"/>
      <c r="PUE1315"/>
      <c r="PUF1315"/>
      <c r="PUG1315"/>
      <c r="PUH1315"/>
      <c r="PUI1315"/>
      <c r="PUJ1315"/>
      <c r="PUK1315"/>
      <c r="PUL1315"/>
      <c r="PUM1315"/>
      <c r="PUN1315"/>
      <c r="PUO1315"/>
      <c r="PUP1315"/>
      <c r="PUQ1315"/>
      <c r="PUR1315"/>
      <c r="PUS1315"/>
      <c r="PUT1315"/>
      <c r="PUU1315"/>
      <c r="PUV1315"/>
      <c r="PUW1315"/>
      <c r="PUX1315"/>
      <c r="PUY1315"/>
      <c r="PUZ1315"/>
      <c r="PVA1315"/>
      <c r="PVB1315"/>
      <c r="PVC1315"/>
      <c r="PVD1315"/>
      <c r="PVE1315"/>
      <c r="PVF1315"/>
      <c r="PVG1315"/>
      <c r="PVH1315"/>
      <c r="PVI1315"/>
      <c r="PVJ1315"/>
      <c r="PVK1315"/>
      <c r="PVL1315"/>
      <c r="PVM1315"/>
      <c r="PVN1315"/>
      <c r="PVO1315"/>
      <c r="PVP1315"/>
      <c r="PVQ1315"/>
      <c r="PVR1315"/>
      <c r="PVS1315"/>
      <c r="PVT1315"/>
      <c r="PVU1315"/>
      <c r="PVV1315"/>
      <c r="PVW1315"/>
      <c r="PVX1315"/>
      <c r="PVY1315"/>
      <c r="PVZ1315"/>
      <c r="PWA1315"/>
      <c r="PWB1315"/>
      <c r="PWC1315"/>
      <c r="PWD1315"/>
      <c r="PWE1315"/>
      <c r="PWF1315"/>
      <c r="PWG1315"/>
      <c r="PWH1315"/>
      <c r="PWI1315"/>
      <c r="PWJ1315"/>
      <c r="PWK1315"/>
      <c r="PWL1315"/>
      <c r="PWM1315"/>
      <c r="PWN1315"/>
      <c r="PWO1315"/>
      <c r="PWP1315"/>
      <c r="PWQ1315"/>
      <c r="PWR1315"/>
      <c r="PWS1315"/>
      <c r="PWT1315"/>
      <c r="PWU1315"/>
      <c r="PWV1315"/>
      <c r="PWW1315"/>
      <c r="PWX1315"/>
      <c r="PWY1315"/>
      <c r="PWZ1315"/>
      <c r="PXA1315"/>
      <c r="PXB1315"/>
      <c r="PXC1315"/>
      <c r="PXD1315"/>
      <c r="PXE1315"/>
      <c r="PXF1315"/>
      <c r="PXG1315"/>
      <c r="PXH1315"/>
      <c r="PXI1315"/>
      <c r="PXJ1315"/>
      <c r="PXK1315"/>
      <c r="PXL1315"/>
      <c r="PXM1315"/>
      <c r="PXN1315"/>
      <c r="PXO1315"/>
      <c r="PXP1315"/>
      <c r="PXQ1315"/>
      <c r="PXR1315"/>
      <c r="PXS1315"/>
      <c r="PXT1315"/>
      <c r="PXU1315"/>
      <c r="PXV1315"/>
      <c r="PXW1315"/>
      <c r="PXX1315"/>
      <c r="PXY1315"/>
      <c r="PXZ1315"/>
      <c r="PYA1315"/>
      <c r="PYB1315"/>
      <c r="PYC1315"/>
      <c r="PYD1315"/>
      <c r="PYE1315"/>
      <c r="PYF1315"/>
      <c r="PYG1315"/>
      <c r="PYH1315"/>
      <c r="PYI1315"/>
      <c r="PYJ1315"/>
      <c r="PYK1315"/>
      <c r="PYL1315"/>
      <c r="PYM1315"/>
      <c r="PYN1315"/>
      <c r="PYO1315"/>
      <c r="PYP1315"/>
      <c r="PYQ1315"/>
      <c r="PYR1315"/>
      <c r="PYS1315"/>
      <c r="PYT1315"/>
      <c r="PYU1315"/>
      <c r="PYV1315"/>
      <c r="PYW1315"/>
      <c r="PYX1315"/>
      <c r="PYY1315"/>
      <c r="PYZ1315"/>
      <c r="PZA1315"/>
      <c r="PZB1315"/>
      <c r="PZC1315"/>
      <c r="PZD1315"/>
      <c r="PZE1315"/>
      <c r="PZF1315"/>
      <c r="PZG1315"/>
      <c r="PZH1315"/>
      <c r="PZI1315"/>
      <c r="PZJ1315"/>
      <c r="PZK1315"/>
      <c r="PZL1315"/>
      <c r="PZM1315"/>
      <c r="PZN1315"/>
      <c r="PZO1315"/>
      <c r="PZP1315"/>
      <c r="PZQ1315"/>
      <c r="PZR1315"/>
      <c r="PZS1315"/>
      <c r="PZT1315"/>
      <c r="PZU1315"/>
      <c r="PZV1315"/>
      <c r="PZW1315"/>
      <c r="PZX1315"/>
      <c r="PZY1315"/>
      <c r="PZZ1315"/>
      <c r="QAA1315"/>
      <c r="QAB1315"/>
      <c r="QAC1315"/>
      <c r="QAD1315"/>
      <c r="QAE1315"/>
      <c r="QAF1315"/>
      <c r="QAG1315"/>
      <c r="QAH1315"/>
      <c r="QAI1315"/>
      <c r="QAJ1315"/>
      <c r="QAK1315"/>
      <c r="QAL1315"/>
      <c r="QAM1315"/>
      <c r="QAN1315"/>
      <c r="QAO1315"/>
      <c r="QAP1315"/>
      <c r="QAQ1315"/>
      <c r="QAR1315"/>
      <c r="QAS1315"/>
      <c r="QAT1315"/>
      <c r="QAU1315"/>
      <c r="QAV1315"/>
      <c r="QAW1315"/>
      <c r="QAX1315"/>
      <c r="QAY1315"/>
      <c r="QAZ1315"/>
      <c r="QBA1315"/>
      <c r="QBB1315"/>
      <c r="QBC1315"/>
      <c r="QBD1315"/>
      <c r="QBE1315"/>
      <c r="QBF1315"/>
      <c r="QBG1315"/>
      <c r="QBH1315"/>
      <c r="QBI1315"/>
      <c r="QBJ1315"/>
      <c r="QBK1315"/>
      <c r="QBL1315"/>
      <c r="QBM1315"/>
      <c r="QBN1315"/>
      <c r="QBO1315"/>
      <c r="QBP1315"/>
      <c r="QBQ1315"/>
      <c r="QBR1315"/>
      <c r="QBS1315"/>
      <c r="QBT1315"/>
      <c r="QBU1315"/>
      <c r="QBV1315"/>
      <c r="QBW1315"/>
      <c r="QBX1315"/>
      <c r="QBY1315"/>
      <c r="QBZ1315"/>
      <c r="QCA1315"/>
      <c r="QCB1315"/>
      <c r="QCC1315"/>
      <c r="QCD1315"/>
      <c r="QCE1315"/>
      <c r="QCF1315"/>
      <c r="QCG1315"/>
      <c r="QCH1315"/>
      <c r="QCI1315"/>
      <c r="QCJ1315"/>
      <c r="QCK1315"/>
      <c r="QCL1315"/>
      <c r="QCM1315"/>
      <c r="QCN1315"/>
      <c r="QCO1315"/>
      <c r="QCP1315"/>
      <c r="QCQ1315"/>
      <c r="QCR1315"/>
      <c r="QCS1315"/>
      <c r="QCT1315"/>
      <c r="QCU1315"/>
      <c r="QCV1315"/>
      <c r="QCW1315"/>
      <c r="QCX1315"/>
      <c r="QCY1315"/>
      <c r="QCZ1315"/>
      <c r="QDA1315"/>
      <c r="QDB1315"/>
      <c r="QDC1315"/>
      <c r="QDD1315"/>
      <c r="QDE1315"/>
      <c r="QDF1315"/>
      <c r="QDG1315"/>
      <c r="QDH1315"/>
      <c r="QDI1315"/>
      <c r="QDJ1315"/>
      <c r="QDK1315"/>
      <c r="QDL1315"/>
      <c r="QDM1315"/>
      <c r="QDN1315"/>
      <c r="QDO1315"/>
      <c r="QDP1315"/>
      <c r="QDQ1315"/>
      <c r="QDR1315"/>
      <c r="QDS1315"/>
      <c r="QDT1315"/>
      <c r="QDU1315"/>
      <c r="QDV1315"/>
      <c r="QDW1315"/>
      <c r="QDX1315"/>
      <c r="QDY1315"/>
      <c r="QDZ1315"/>
      <c r="QEA1315"/>
      <c r="QEB1315"/>
      <c r="QEC1315"/>
      <c r="QED1315"/>
      <c r="QEE1315"/>
      <c r="QEF1315"/>
      <c r="QEG1315"/>
      <c r="QEH1315"/>
      <c r="QEI1315"/>
      <c r="QEJ1315"/>
      <c r="QEK1315"/>
      <c r="QEL1315"/>
      <c r="QEM1315"/>
      <c r="QEN1315"/>
      <c r="QEO1315"/>
      <c r="QEP1315"/>
      <c r="QEQ1315"/>
      <c r="QER1315"/>
      <c r="QES1315"/>
      <c r="QET1315"/>
      <c r="QEU1315"/>
      <c r="QEV1315"/>
      <c r="QEW1315"/>
      <c r="QEX1315"/>
      <c r="QEY1315"/>
      <c r="QEZ1315"/>
      <c r="QFA1315"/>
      <c r="QFB1315"/>
      <c r="QFC1315"/>
      <c r="QFD1315"/>
      <c r="QFE1315"/>
      <c r="QFF1315"/>
      <c r="QFG1315"/>
      <c r="QFH1315"/>
      <c r="QFI1315"/>
      <c r="QFJ1315"/>
      <c r="QFK1315"/>
      <c r="QFL1315"/>
      <c r="QFM1315"/>
      <c r="QFN1315"/>
      <c r="QFO1315"/>
      <c r="QFP1315"/>
      <c r="QFQ1315"/>
      <c r="QFR1315"/>
      <c r="QFS1315"/>
      <c r="QFT1315"/>
      <c r="QFU1315"/>
      <c r="QFV1315"/>
      <c r="QFW1315"/>
      <c r="QFX1315"/>
      <c r="QFY1315"/>
      <c r="QFZ1315"/>
      <c r="QGA1315"/>
      <c r="QGB1315"/>
      <c r="QGC1315"/>
      <c r="QGD1315"/>
      <c r="QGE1315"/>
      <c r="QGF1315"/>
      <c r="QGG1315"/>
      <c r="QGH1315"/>
      <c r="QGI1315"/>
      <c r="QGJ1315"/>
      <c r="QGK1315"/>
      <c r="QGL1315"/>
      <c r="QGM1315"/>
      <c r="QGN1315"/>
      <c r="QGO1315"/>
      <c r="QGP1315"/>
      <c r="QGQ1315"/>
      <c r="QGR1315"/>
      <c r="QGS1315"/>
      <c r="QGT1315"/>
      <c r="QGU1315"/>
      <c r="QGV1315"/>
      <c r="QGW1315"/>
      <c r="QGX1315"/>
      <c r="QGY1315"/>
      <c r="QGZ1315"/>
      <c r="QHA1315"/>
      <c r="QHB1315"/>
      <c r="QHC1315"/>
      <c r="QHD1315"/>
      <c r="QHE1315"/>
      <c r="QHF1315"/>
      <c r="QHG1315"/>
      <c r="QHH1315"/>
      <c r="QHI1315"/>
      <c r="QHJ1315"/>
      <c r="QHK1315"/>
      <c r="QHL1315"/>
      <c r="QHM1315"/>
      <c r="QHN1315"/>
      <c r="QHO1315"/>
      <c r="QHP1315"/>
      <c r="QHQ1315"/>
      <c r="QHR1315"/>
      <c r="QHS1315"/>
      <c r="QHT1315"/>
      <c r="QHU1315"/>
      <c r="QHV1315"/>
      <c r="QHW1315"/>
      <c r="QHX1315"/>
      <c r="QHY1315"/>
      <c r="QHZ1315"/>
      <c r="QIA1315"/>
      <c r="QIB1315"/>
      <c r="QIC1315"/>
      <c r="QID1315"/>
      <c r="QIE1315"/>
      <c r="QIF1315"/>
      <c r="QIG1315"/>
      <c r="QIH1315"/>
      <c r="QII1315"/>
      <c r="QIJ1315"/>
      <c r="QIK1315"/>
      <c r="QIL1315"/>
      <c r="QIM1315"/>
      <c r="QIN1315"/>
      <c r="QIO1315"/>
      <c r="QIP1315"/>
      <c r="QIQ1315"/>
      <c r="QIR1315"/>
      <c r="QIS1315"/>
      <c r="QIT1315"/>
      <c r="QIU1315"/>
      <c r="QIV1315"/>
      <c r="QIW1315"/>
      <c r="QIX1315"/>
      <c r="QIY1315"/>
      <c r="QIZ1315"/>
      <c r="QJA1315"/>
      <c r="QJB1315"/>
      <c r="QJC1315"/>
      <c r="QJD1315"/>
      <c r="QJE1315"/>
      <c r="QJF1315"/>
      <c r="QJG1315"/>
      <c r="QJH1315"/>
      <c r="QJI1315"/>
      <c r="QJJ1315"/>
      <c r="QJK1315"/>
      <c r="QJL1315"/>
      <c r="QJM1315"/>
      <c r="QJN1315"/>
      <c r="QJO1315"/>
      <c r="QJP1315"/>
      <c r="QJQ1315"/>
      <c r="QJR1315"/>
      <c r="QJS1315"/>
      <c r="QJT1315"/>
      <c r="QJU1315"/>
      <c r="QJV1315"/>
      <c r="QJW1315"/>
      <c r="QJX1315"/>
      <c r="QJY1315"/>
      <c r="QJZ1315"/>
      <c r="QKA1315"/>
      <c r="QKB1315"/>
      <c r="QKC1315"/>
      <c r="QKD1315"/>
      <c r="QKE1315"/>
      <c r="QKF1315"/>
      <c r="QKG1315"/>
      <c r="QKH1315"/>
      <c r="QKI1315"/>
      <c r="QKJ1315"/>
      <c r="QKK1315"/>
      <c r="QKL1315"/>
      <c r="QKM1315"/>
      <c r="QKN1315"/>
      <c r="QKO1315"/>
      <c r="QKP1315"/>
      <c r="QKQ1315"/>
      <c r="QKR1315"/>
      <c r="QKS1315"/>
      <c r="QKT1315"/>
      <c r="QKU1315"/>
      <c r="QKV1315"/>
      <c r="QKW1315"/>
      <c r="QKX1315"/>
      <c r="QKY1315"/>
      <c r="QKZ1315"/>
      <c r="QLA1315"/>
      <c r="QLB1315"/>
      <c r="QLC1315"/>
      <c r="QLD1315"/>
      <c r="QLE1315"/>
      <c r="QLF1315"/>
      <c r="QLG1315"/>
      <c r="QLH1315"/>
      <c r="QLI1315"/>
      <c r="QLJ1315"/>
      <c r="QLK1315"/>
      <c r="QLL1315"/>
      <c r="QLM1315"/>
      <c r="QLN1315"/>
      <c r="QLO1315"/>
      <c r="QLP1315"/>
      <c r="QLQ1315"/>
      <c r="QLR1315"/>
      <c r="QLS1315"/>
      <c r="QLT1315"/>
      <c r="QLU1315"/>
      <c r="QLV1315"/>
      <c r="QLW1315"/>
      <c r="QLX1315"/>
      <c r="QLY1315"/>
      <c r="QLZ1315"/>
      <c r="QMA1315"/>
      <c r="QMB1315"/>
      <c r="QMC1315"/>
      <c r="QMD1315"/>
      <c r="QME1315"/>
      <c r="QMF1315"/>
      <c r="QMG1315"/>
      <c r="QMH1315"/>
      <c r="QMI1315"/>
      <c r="QMJ1315"/>
      <c r="QMK1315"/>
      <c r="QML1315"/>
      <c r="QMM1315"/>
      <c r="QMN1315"/>
      <c r="QMO1315"/>
      <c r="QMP1315"/>
      <c r="QMQ1315"/>
      <c r="QMR1315"/>
      <c r="QMS1315"/>
      <c r="QMT1315"/>
      <c r="QMU1315"/>
      <c r="QMV1315"/>
      <c r="QMW1315"/>
      <c r="QMX1315"/>
      <c r="QMY1315"/>
      <c r="QMZ1315"/>
      <c r="QNA1315"/>
      <c r="QNB1315"/>
      <c r="QNC1315"/>
      <c r="QND1315"/>
      <c r="QNE1315"/>
      <c r="QNF1315"/>
      <c r="QNG1315"/>
      <c r="QNH1315"/>
      <c r="QNI1315"/>
      <c r="QNJ1315"/>
      <c r="QNK1315"/>
      <c r="QNL1315"/>
      <c r="QNM1315"/>
      <c r="QNN1315"/>
      <c r="QNO1315"/>
      <c r="QNP1315"/>
      <c r="QNQ1315"/>
      <c r="QNR1315"/>
      <c r="QNS1315"/>
      <c r="QNT1315"/>
      <c r="QNU1315"/>
      <c r="QNV1315"/>
      <c r="QNW1315"/>
      <c r="QNX1315"/>
      <c r="QNY1315"/>
      <c r="QNZ1315"/>
      <c r="QOA1315"/>
      <c r="QOB1315"/>
      <c r="QOC1315"/>
      <c r="QOD1315"/>
      <c r="QOE1315"/>
      <c r="QOF1315"/>
      <c r="QOG1315"/>
      <c r="QOH1315"/>
      <c r="QOI1315"/>
      <c r="QOJ1315"/>
      <c r="QOK1315"/>
      <c r="QOL1315"/>
      <c r="QOM1315"/>
      <c r="QON1315"/>
      <c r="QOO1315"/>
      <c r="QOP1315"/>
      <c r="QOQ1315"/>
      <c r="QOR1315"/>
      <c r="QOS1315"/>
      <c r="QOT1315"/>
      <c r="QOU1315"/>
      <c r="QOV1315"/>
      <c r="QOW1315"/>
      <c r="QOX1315"/>
      <c r="QOY1315"/>
      <c r="QOZ1315"/>
      <c r="QPA1315"/>
      <c r="QPB1315"/>
      <c r="QPC1315"/>
      <c r="QPD1315"/>
      <c r="QPE1315"/>
      <c r="QPF1315"/>
      <c r="QPG1315"/>
      <c r="QPH1315"/>
      <c r="QPI1315"/>
      <c r="QPJ1315"/>
      <c r="QPK1315"/>
      <c r="QPL1315"/>
      <c r="QPM1315"/>
      <c r="QPN1315"/>
      <c r="QPO1315"/>
      <c r="QPP1315"/>
      <c r="QPQ1315"/>
      <c r="QPR1315"/>
      <c r="QPS1315"/>
      <c r="QPT1315"/>
      <c r="QPU1315"/>
      <c r="QPV1315"/>
      <c r="QPW1315"/>
      <c r="QPX1315"/>
      <c r="QPY1315"/>
      <c r="QPZ1315"/>
      <c r="QQA1315"/>
      <c r="QQB1315"/>
      <c r="QQC1315"/>
      <c r="QQD1315"/>
      <c r="QQE1315"/>
      <c r="QQF1315"/>
      <c r="QQG1315"/>
      <c r="QQH1315"/>
      <c r="QQI1315"/>
      <c r="QQJ1315"/>
      <c r="QQK1315"/>
      <c r="QQL1315"/>
      <c r="QQM1315"/>
      <c r="QQN1315"/>
      <c r="QQO1315"/>
      <c r="QQP1315"/>
      <c r="QQQ1315"/>
      <c r="QQR1315"/>
      <c r="QQS1315"/>
      <c r="QQT1315"/>
      <c r="QQU1315"/>
      <c r="QQV1315"/>
      <c r="QQW1315"/>
      <c r="QQX1315"/>
      <c r="QQY1315"/>
      <c r="QQZ1315"/>
      <c r="QRA1315"/>
      <c r="QRB1315"/>
      <c r="QRC1315"/>
      <c r="QRD1315"/>
      <c r="QRE1315"/>
      <c r="QRF1315"/>
      <c r="QRG1315"/>
      <c r="QRH1315"/>
      <c r="QRI1315"/>
      <c r="QRJ1315"/>
      <c r="QRK1315"/>
      <c r="QRL1315"/>
      <c r="QRM1315"/>
      <c r="QRN1315"/>
      <c r="QRO1315"/>
      <c r="QRP1315"/>
      <c r="QRQ1315"/>
      <c r="QRR1315"/>
      <c r="QRS1315"/>
      <c r="QRT1315"/>
      <c r="QRU1315"/>
      <c r="QRV1315"/>
      <c r="QRW1315"/>
      <c r="QRX1315"/>
      <c r="QRY1315"/>
      <c r="QRZ1315"/>
      <c r="QSA1315"/>
      <c r="QSB1315"/>
      <c r="QSC1315"/>
      <c r="QSD1315"/>
      <c r="QSE1315"/>
      <c r="QSF1315"/>
      <c r="QSG1315"/>
      <c r="QSH1315"/>
      <c r="QSI1315"/>
      <c r="QSJ1315"/>
      <c r="QSK1315"/>
      <c r="QSL1315"/>
      <c r="QSM1315"/>
      <c r="QSN1315"/>
      <c r="QSO1315"/>
      <c r="QSP1315"/>
      <c r="QSQ1315"/>
      <c r="QSR1315"/>
      <c r="QSS1315"/>
      <c r="QST1315"/>
      <c r="QSU1315"/>
      <c r="QSV1315"/>
      <c r="QSW1315"/>
      <c r="QSX1315"/>
      <c r="QSY1315"/>
      <c r="QSZ1315"/>
      <c r="QTA1315"/>
      <c r="QTB1315"/>
      <c r="QTC1315"/>
      <c r="QTD1315"/>
      <c r="QTE1315"/>
      <c r="QTF1315"/>
      <c r="QTG1315"/>
      <c r="QTH1315"/>
      <c r="QTI1315"/>
      <c r="QTJ1315"/>
      <c r="QTK1315"/>
      <c r="QTL1315"/>
      <c r="QTM1315"/>
      <c r="QTN1315"/>
      <c r="QTO1315"/>
      <c r="QTP1315"/>
      <c r="QTQ1315"/>
      <c r="QTR1315"/>
      <c r="QTS1315"/>
      <c r="QTT1315"/>
      <c r="QTU1315"/>
      <c r="QTV1315"/>
      <c r="QTW1315"/>
      <c r="QTX1315"/>
      <c r="QTY1315"/>
      <c r="QTZ1315"/>
      <c r="QUA1315"/>
      <c r="QUB1315"/>
      <c r="QUC1315"/>
      <c r="QUD1315"/>
      <c r="QUE1315"/>
      <c r="QUF1315"/>
      <c r="QUG1315"/>
      <c r="QUH1315"/>
      <c r="QUI1315"/>
      <c r="QUJ1315"/>
      <c r="QUK1315"/>
      <c r="QUL1315"/>
      <c r="QUM1315"/>
      <c r="QUN1315"/>
      <c r="QUO1315"/>
      <c r="QUP1315"/>
      <c r="QUQ1315"/>
      <c r="QUR1315"/>
      <c r="QUS1315"/>
      <c r="QUT1315"/>
      <c r="QUU1315"/>
      <c r="QUV1315"/>
      <c r="QUW1315"/>
      <c r="QUX1315"/>
      <c r="QUY1315"/>
      <c r="QUZ1315"/>
      <c r="QVA1315"/>
      <c r="QVB1315"/>
      <c r="QVC1315"/>
      <c r="QVD1315"/>
      <c r="QVE1315"/>
      <c r="QVF1315"/>
      <c r="QVG1315"/>
      <c r="QVH1315"/>
      <c r="QVI1315"/>
      <c r="QVJ1315"/>
      <c r="QVK1315"/>
      <c r="QVL1315"/>
      <c r="QVM1315"/>
      <c r="QVN1315"/>
      <c r="QVO1315"/>
      <c r="QVP1315"/>
      <c r="QVQ1315"/>
      <c r="QVR1315"/>
      <c r="QVS1315"/>
      <c r="QVT1315"/>
      <c r="QVU1315"/>
      <c r="QVV1315"/>
      <c r="QVW1315"/>
      <c r="QVX1315"/>
      <c r="QVY1315"/>
      <c r="QVZ1315"/>
      <c r="QWA1315"/>
      <c r="QWB1315"/>
      <c r="QWC1315"/>
      <c r="QWD1315"/>
      <c r="QWE1315"/>
      <c r="QWF1315"/>
      <c r="QWG1315"/>
      <c r="QWH1315"/>
      <c r="QWI1315"/>
      <c r="QWJ1315"/>
      <c r="QWK1315"/>
      <c r="QWL1315"/>
      <c r="QWM1315"/>
      <c r="QWN1315"/>
      <c r="QWO1315"/>
      <c r="QWP1315"/>
      <c r="QWQ1315"/>
      <c r="QWR1315"/>
      <c r="QWS1315"/>
      <c r="QWT1315"/>
      <c r="QWU1315"/>
      <c r="QWV1315"/>
      <c r="QWW1315"/>
      <c r="QWX1315"/>
      <c r="QWY1315"/>
      <c r="QWZ1315"/>
      <c r="QXA1315"/>
      <c r="QXB1315"/>
      <c r="QXC1315"/>
      <c r="QXD1315"/>
      <c r="QXE1315"/>
      <c r="QXF1315"/>
      <c r="QXG1315"/>
      <c r="QXH1315"/>
      <c r="QXI1315"/>
      <c r="QXJ1315"/>
      <c r="QXK1315"/>
      <c r="QXL1315"/>
      <c r="QXM1315"/>
      <c r="QXN1315"/>
      <c r="QXO1315"/>
      <c r="QXP1315"/>
      <c r="QXQ1315"/>
      <c r="QXR1315"/>
      <c r="QXS1315"/>
      <c r="QXT1315"/>
      <c r="QXU1315"/>
      <c r="QXV1315"/>
      <c r="QXW1315"/>
      <c r="QXX1315"/>
      <c r="QXY1315"/>
      <c r="QXZ1315"/>
      <c r="QYA1315"/>
      <c r="QYB1315"/>
      <c r="QYC1315"/>
      <c r="QYD1315"/>
      <c r="QYE1315"/>
      <c r="QYF1315"/>
      <c r="QYG1315"/>
      <c r="QYH1315"/>
      <c r="QYI1315"/>
      <c r="QYJ1315"/>
      <c r="QYK1315"/>
      <c r="QYL1315"/>
      <c r="QYM1315"/>
      <c r="QYN1315"/>
      <c r="QYO1315"/>
      <c r="QYP1315"/>
      <c r="QYQ1315"/>
      <c r="QYR1315"/>
      <c r="QYS1315"/>
      <c r="QYT1315"/>
      <c r="QYU1315"/>
      <c r="QYV1315"/>
      <c r="QYW1315"/>
      <c r="QYX1315"/>
      <c r="QYY1315"/>
      <c r="QYZ1315"/>
      <c r="QZA1315"/>
      <c r="QZB1315"/>
      <c r="QZC1315"/>
      <c r="QZD1315"/>
      <c r="QZE1315"/>
      <c r="QZF1315"/>
      <c r="QZG1315"/>
      <c r="QZH1315"/>
      <c r="QZI1315"/>
      <c r="QZJ1315"/>
      <c r="QZK1315"/>
      <c r="QZL1315"/>
      <c r="QZM1315"/>
      <c r="QZN1315"/>
      <c r="QZO1315"/>
      <c r="QZP1315"/>
      <c r="QZQ1315"/>
      <c r="QZR1315"/>
      <c r="QZS1315"/>
      <c r="QZT1315"/>
      <c r="QZU1315"/>
      <c r="QZV1315"/>
      <c r="QZW1315"/>
      <c r="QZX1315"/>
      <c r="QZY1315"/>
      <c r="QZZ1315"/>
      <c r="RAA1315"/>
      <c r="RAB1315"/>
      <c r="RAC1315"/>
      <c r="RAD1315"/>
      <c r="RAE1315"/>
      <c r="RAF1315"/>
      <c r="RAG1315"/>
      <c r="RAH1315"/>
      <c r="RAI1315"/>
      <c r="RAJ1315"/>
      <c r="RAK1315"/>
      <c r="RAL1315"/>
      <c r="RAM1315"/>
      <c r="RAN1315"/>
      <c r="RAO1315"/>
      <c r="RAP1315"/>
      <c r="RAQ1315"/>
      <c r="RAR1315"/>
      <c r="RAS1315"/>
      <c r="RAT1315"/>
      <c r="RAU1315"/>
      <c r="RAV1315"/>
      <c r="RAW1315"/>
      <c r="RAX1315"/>
      <c r="RAY1315"/>
      <c r="RAZ1315"/>
      <c r="RBA1315"/>
      <c r="RBB1315"/>
      <c r="RBC1315"/>
      <c r="RBD1315"/>
      <c r="RBE1315"/>
      <c r="RBF1315"/>
      <c r="RBG1315"/>
      <c r="RBH1315"/>
      <c r="RBI1315"/>
      <c r="RBJ1315"/>
      <c r="RBK1315"/>
      <c r="RBL1315"/>
      <c r="RBM1315"/>
      <c r="RBN1315"/>
      <c r="RBO1315"/>
      <c r="RBP1315"/>
      <c r="RBQ1315"/>
      <c r="RBR1315"/>
      <c r="RBS1315"/>
      <c r="RBT1315"/>
      <c r="RBU1315"/>
      <c r="RBV1315"/>
      <c r="RBW1315"/>
      <c r="RBX1315"/>
      <c r="RBY1315"/>
      <c r="RBZ1315"/>
      <c r="RCA1315"/>
      <c r="RCB1315"/>
      <c r="RCC1315"/>
      <c r="RCD1315"/>
      <c r="RCE1315"/>
      <c r="RCF1315"/>
      <c r="RCG1315"/>
      <c r="RCH1315"/>
      <c r="RCI1315"/>
      <c r="RCJ1315"/>
      <c r="RCK1315"/>
      <c r="RCL1315"/>
      <c r="RCM1315"/>
      <c r="RCN1315"/>
      <c r="RCO1315"/>
      <c r="RCP1315"/>
      <c r="RCQ1315"/>
      <c r="RCR1315"/>
      <c r="RCS1315"/>
      <c r="RCT1315"/>
      <c r="RCU1315"/>
      <c r="RCV1315"/>
      <c r="RCW1315"/>
      <c r="RCX1315"/>
      <c r="RCY1315"/>
      <c r="RCZ1315"/>
      <c r="RDA1315"/>
      <c r="RDB1315"/>
      <c r="RDC1315"/>
      <c r="RDD1315"/>
      <c r="RDE1315"/>
      <c r="RDF1315"/>
      <c r="RDG1315"/>
      <c r="RDH1315"/>
      <c r="RDI1315"/>
      <c r="RDJ1315"/>
      <c r="RDK1315"/>
      <c r="RDL1315"/>
      <c r="RDM1315"/>
      <c r="RDN1315"/>
      <c r="RDO1315"/>
      <c r="RDP1315"/>
      <c r="RDQ1315"/>
      <c r="RDR1315"/>
      <c r="RDS1315"/>
      <c r="RDT1315"/>
      <c r="RDU1315"/>
      <c r="RDV1315"/>
      <c r="RDW1315"/>
      <c r="RDX1315"/>
      <c r="RDY1315"/>
      <c r="RDZ1315"/>
      <c r="REA1315"/>
      <c r="REB1315"/>
      <c r="REC1315"/>
      <c r="RED1315"/>
      <c r="REE1315"/>
      <c r="REF1315"/>
      <c r="REG1315"/>
      <c r="REH1315"/>
      <c r="REI1315"/>
      <c r="REJ1315"/>
      <c r="REK1315"/>
      <c r="REL1315"/>
      <c r="REM1315"/>
      <c r="REN1315"/>
      <c r="REO1315"/>
      <c r="REP1315"/>
      <c r="REQ1315"/>
      <c r="RER1315"/>
      <c r="RES1315"/>
      <c r="RET1315"/>
      <c r="REU1315"/>
      <c r="REV1315"/>
      <c r="REW1315"/>
      <c r="REX1315"/>
      <c r="REY1315"/>
      <c r="REZ1315"/>
      <c r="RFA1315"/>
      <c r="RFB1315"/>
      <c r="RFC1315"/>
      <c r="RFD1315"/>
      <c r="RFE1315"/>
      <c r="RFF1315"/>
      <c r="RFG1315"/>
      <c r="RFH1315"/>
      <c r="RFI1315"/>
      <c r="RFJ1315"/>
      <c r="RFK1315"/>
      <c r="RFL1315"/>
      <c r="RFM1315"/>
      <c r="RFN1315"/>
      <c r="RFO1315"/>
      <c r="RFP1315"/>
      <c r="RFQ1315"/>
      <c r="RFR1315"/>
      <c r="RFS1315"/>
      <c r="RFT1315"/>
      <c r="RFU1315"/>
      <c r="RFV1315"/>
      <c r="RFW1315"/>
      <c r="RFX1315"/>
      <c r="RFY1315"/>
      <c r="RFZ1315"/>
      <c r="RGA1315"/>
      <c r="RGB1315"/>
      <c r="RGC1315"/>
      <c r="RGD1315"/>
      <c r="RGE1315"/>
      <c r="RGF1315"/>
      <c r="RGG1315"/>
      <c r="RGH1315"/>
      <c r="RGI1315"/>
      <c r="RGJ1315"/>
      <c r="RGK1315"/>
      <c r="RGL1315"/>
      <c r="RGM1315"/>
      <c r="RGN1315"/>
      <c r="RGO1315"/>
      <c r="RGP1315"/>
      <c r="RGQ1315"/>
      <c r="RGR1315"/>
      <c r="RGS1315"/>
      <c r="RGT1315"/>
      <c r="RGU1315"/>
      <c r="RGV1315"/>
      <c r="RGW1315"/>
      <c r="RGX1315"/>
      <c r="RGY1315"/>
      <c r="RGZ1315"/>
      <c r="RHA1315"/>
      <c r="RHB1315"/>
      <c r="RHC1315"/>
      <c r="RHD1315"/>
      <c r="RHE1315"/>
      <c r="RHF1315"/>
      <c r="RHG1315"/>
      <c r="RHH1315"/>
      <c r="RHI1315"/>
      <c r="RHJ1315"/>
      <c r="RHK1315"/>
      <c r="RHL1315"/>
      <c r="RHM1315"/>
      <c r="RHN1315"/>
      <c r="RHO1315"/>
      <c r="RHP1315"/>
      <c r="RHQ1315"/>
      <c r="RHR1315"/>
      <c r="RHS1315"/>
      <c r="RHT1315"/>
      <c r="RHU1315"/>
      <c r="RHV1315"/>
      <c r="RHW1315"/>
      <c r="RHX1315"/>
      <c r="RHY1315"/>
      <c r="RHZ1315"/>
      <c r="RIA1315"/>
      <c r="RIB1315"/>
      <c r="RIC1315"/>
      <c r="RID1315"/>
      <c r="RIE1315"/>
      <c r="RIF1315"/>
      <c r="RIG1315"/>
      <c r="RIH1315"/>
      <c r="RII1315"/>
      <c r="RIJ1315"/>
      <c r="RIK1315"/>
      <c r="RIL1315"/>
      <c r="RIM1315"/>
      <c r="RIN1315"/>
      <c r="RIO1315"/>
      <c r="RIP1315"/>
      <c r="RIQ1315"/>
      <c r="RIR1315"/>
      <c r="RIS1315"/>
      <c r="RIT1315"/>
      <c r="RIU1315"/>
      <c r="RIV1315"/>
      <c r="RIW1315"/>
      <c r="RIX1315"/>
      <c r="RIY1315"/>
      <c r="RIZ1315"/>
      <c r="RJA1315"/>
      <c r="RJB1315"/>
      <c r="RJC1315"/>
      <c r="RJD1315"/>
      <c r="RJE1315"/>
      <c r="RJF1315"/>
      <c r="RJG1315"/>
      <c r="RJH1315"/>
      <c r="RJI1315"/>
      <c r="RJJ1315"/>
      <c r="RJK1315"/>
      <c r="RJL1315"/>
      <c r="RJM1315"/>
      <c r="RJN1315"/>
      <c r="RJO1315"/>
      <c r="RJP1315"/>
      <c r="RJQ1315"/>
      <c r="RJR1315"/>
      <c r="RJS1315"/>
      <c r="RJT1315"/>
      <c r="RJU1315"/>
      <c r="RJV1315"/>
      <c r="RJW1315"/>
      <c r="RJX1315"/>
      <c r="RJY1315"/>
      <c r="RJZ1315"/>
      <c r="RKA1315"/>
      <c r="RKB1315"/>
      <c r="RKC1315"/>
      <c r="RKD1315"/>
      <c r="RKE1315"/>
      <c r="RKF1315"/>
      <c r="RKG1315"/>
      <c r="RKH1315"/>
      <c r="RKI1315"/>
      <c r="RKJ1315"/>
      <c r="RKK1315"/>
      <c r="RKL1315"/>
      <c r="RKM1315"/>
      <c r="RKN1315"/>
      <c r="RKO1315"/>
      <c r="RKP1315"/>
      <c r="RKQ1315"/>
      <c r="RKR1315"/>
      <c r="RKS1315"/>
      <c r="RKT1315"/>
      <c r="RKU1315"/>
      <c r="RKV1315"/>
      <c r="RKW1315"/>
      <c r="RKX1315"/>
      <c r="RKY1315"/>
      <c r="RKZ1315"/>
      <c r="RLA1315"/>
      <c r="RLB1315"/>
      <c r="RLC1315"/>
      <c r="RLD1315"/>
      <c r="RLE1315"/>
      <c r="RLF1315"/>
      <c r="RLG1315"/>
      <c r="RLH1315"/>
      <c r="RLI1315"/>
      <c r="RLJ1315"/>
      <c r="RLK1315"/>
      <c r="RLL1315"/>
      <c r="RLM1315"/>
      <c r="RLN1315"/>
      <c r="RLO1315"/>
      <c r="RLP1315"/>
      <c r="RLQ1315"/>
      <c r="RLR1315"/>
      <c r="RLS1315"/>
      <c r="RLT1315"/>
      <c r="RLU1315"/>
      <c r="RLV1315"/>
      <c r="RLW1315"/>
      <c r="RLX1315"/>
      <c r="RLY1315"/>
      <c r="RLZ1315"/>
      <c r="RMA1315"/>
      <c r="RMB1315"/>
      <c r="RMC1315"/>
      <c r="RMD1315"/>
      <c r="RME1315"/>
      <c r="RMF1315"/>
      <c r="RMG1315"/>
      <c r="RMH1315"/>
      <c r="RMI1315"/>
      <c r="RMJ1315"/>
      <c r="RMK1315"/>
      <c r="RML1315"/>
      <c r="RMM1315"/>
      <c r="RMN1315"/>
      <c r="RMO1315"/>
      <c r="RMP1315"/>
      <c r="RMQ1315"/>
      <c r="RMR1315"/>
      <c r="RMS1315"/>
      <c r="RMT1315"/>
      <c r="RMU1315"/>
      <c r="RMV1315"/>
      <c r="RMW1315"/>
      <c r="RMX1315"/>
      <c r="RMY1315"/>
      <c r="RMZ1315"/>
      <c r="RNA1315"/>
      <c r="RNB1315"/>
      <c r="RNC1315"/>
      <c r="RND1315"/>
      <c r="RNE1315"/>
      <c r="RNF1315"/>
      <c r="RNG1315"/>
      <c r="RNH1315"/>
      <c r="RNI1315"/>
      <c r="RNJ1315"/>
      <c r="RNK1315"/>
      <c r="RNL1315"/>
      <c r="RNM1315"/>
      <c r="RNN1315"/>
      <c r="RNO1315"/>
      <c r="RNP1315"/>
      <c r="RNQ1315"/>
      <c r="RNR1315"/>
      <c r="RNS1315"/>
      <c r="RNT1315"/>
      <c r="RNU1315"/>
      <c r="RNV1315"/>
      <c r="RNW1315"/>
      <c r="RNX1315"/>
      <c r="RNY1315"/>
      <c r="RNZ1315"/>
      <c r="ROA1315"/>
      <c r="ROB1315"/>
      <c r="ROC1315"/>
      <c r="ROD1315"/>
      <c r="ROE1315"/>
      <c r="ROF1315"/>
      <c r="ROG1315"/>
      <c r="ROH1315"/>
      <c r="ROI1315"/>
      <c r="ROJ1315"/>
      <c r="ROK1315"/>
      <c r="ROL1315"/>
      <c r="ROM1315"/>
      <c r="RON1315"/>
      <c r="ROO1315"/>
      <c r="ROP1315"/>
      <c r="ROQ1315"/>
      <c r="ROR1315"/>
      <c r="ROS1315"/>
      <c r="ROT1315"/>
      <c r="ROU1315"/>
      <c r="ROV1315"/>
      <c r="ROW1315"/>
      <c r="ROX1315"/>
      <c r="ROY1315"/>
      <c r="ROZ1315"/>
      <c r="RPA1315"/>
      <c r="RPB1315"/>
      <c r="RPC1315"/>
      <c r="RPD1315"/>
      <c r="RPE1315"/>
      <c r="RPF1315"/>
      <c r="RPG1315"/>
      <c r="RPH1315"/>
      <c r="RPI1315"/>
      <c r="RPJ1315"/>
      <c r="RPK1315"/>
      <c r="RPL1315"/>
      <c r="RPM1315"/>
      <c r="RPN1315"/>
      <c r="RPO1315"/>
      <c r="RPP1315"/>
      <c r="RPQ1315"/>
      <c r="RPR1315"/>
      <c r="RPS1315"/>
      <c r="RPT1315"/>
      <c r="RPU1315"/>
      <c r="RPV1315"/>
      <c r="RPW1315"/>
      <c r="RPX1315"/>
      <c r="RPY1315"/>
      <c r="RPZ1315"/>
      <c r="RQA1315"/>
      <c r="RQB1315"/>
      <c r="RQC1315"/>
      <c r="RQD1315"/>
      <c r="RQE1315"/>
      <c r="RQF1315"/>
      <c r="RQG1315"/>
      <c r="RQH1315"/>
      <c r="RQI1315"/>
      <c r="RQJ1315"/>
      <c r="RQK1315"/>
      <c r="RQL1315"/>
      <c r="RQM1315"/>
      <c r="RQN1315"/>
      <c r="RQO1315"/>
      <c r="RQP1315"/>
      <c r="RQQ1315"/>
      <c r="RQR1315"/>
      <c r="RQS1315"/>
      <c r="RQT1315"/>
      <c r="RQU1315"/>
      <c r="RQV1315"/>
      <c r="RQW1315"/>
      <c r="RQX1315"/>
      <c r="RQY1315"/>
      <c r="RQZ1315"/>
      <c r="RRA1315"/>
      <c r="RRB1315"/>
      <c r="RRC1315"/>
      <c r="RRD1315"/>
      <c r="RRE1315"/>
      <c r="RRF1315"/>
      <c r="RRG1315"/>
      <c r="RRH1315"/>
      <c r="RRI1315"/>
      <c r="RRJ1315"/>
      <c r="RRK1315"/>
      <c r="RRL1315"/>
      <c r="RRM1315"/>
      <c r="RRN1315"/>
      <c r="RRO1315"/>
      <c r="RRP1315"/>
      <c r="RRQ1315"/>
      <c r="RRR1315"/>
      <c r="RRS1315"/>
      <c r="RRT1315"/>
      <c r="RRU1315"/>
      <c r="RRV1315"/>
      <c r="RRW1315"/>
      <c r="RRX1315"/>
      <c r="RRY1315"/>
      <c r="RRZ1315"/>
      <c r="RSA1315"/>
      <c r="RSB1315"/>
      <c r="RSC1315"/>
      <c r="RSD1315"/>
      <c r="RSE1315"/>
      <c r="RSF1315"/>
      <c r="RSG1315"/>
      <c r="RSH1315"/>
      <c r="RSI1315"/>
      <c r="RSJ1315"/>
      <c r="RSK1315"/>
      <c r="RSL1315"/>
      <c r="RSM1315"/>
      <c r="RSN1315"/>
      <c r="RSO1315"/>
      <c r="RSP1315"/>
      <c r="RSQ1315"/>
      <c r="RSR1315"/>
      <c r="RSS1315"/>
      <c r="RST1315"/>
      <c r="RSU1315"/>
      <c r="RSV1315"/>
      <c r="RSW1315"/>
      <c r="RSX1315"/>
      <c r="RSY1315"/>
      <c r="RSZ1315"/>
      <c r="RTA1315"/>
      <c r="RTB1315"/>
      <c r="RTC1315"/>
      <c r="RTD1315"/>
      <c r="RTE1315"/>
      <c r="RTF1315"/>
      <c r="RTG1315"/>
      <c r="RTH1315"/>
      <c r="RTI1315"/>
      <c r="RTJ1315"/>
      <c r="RTK1315"/>
      <c r="RTL1315"/>
      <c r="RTM1315"/>
      <c r="RTN1315"/>
      <c r="RTO1315"/>
      <c r="RTP1315"/>
      <c r="RTQ1315"/>
      <c r="RTR1315"/>
      <c r="RTS1315"/>
      <c r="RTT1315"/>
      <c r="RTU1315"/>
      <c r="RTV1315"/>
      <c r="RTW1315"/>
      <c r="RTX1315"/>
      <c r="RTY1315"/>
      <c r="RTZ1315"/>
      <c r="RUA1315"/>
      <c r="RUB1315"/>
      <c r="RUC1315"/>
      <c r="RUD1315"/>
      <c r="RUE1315"/>
      <c r="RUF1315"/>
      <c r="RUG1315"/>
      <c r="RUH1315"/>
      <c r="RUI1315"/>
      <c r="RUJ1315"/>
      <c r="RUK1315"/>
      <c r="RUL1315"/>
      <c r="RUM1315"/>
      <c r="RUN1315"/>
      <c r="RUO1315"/>
      <c r="RUP1315"/>
      <c r="RUQ1315"/>
      <c r="RUR1315"/>
      <c r="RUS1315"/>
      <c r="RUT1315"/>
      <c r="RUU1315"/>
      <c r="RUV1315"/>
      <c r="RUW1315"/>
      <c r="RUX1315"/>
      <c r="RUY1315"/>
      <c r="RUZ1315"/>
      <c r="RVA1315"/>
      <c r="RVB1315"/>
      <c r="RVC1315"/>
      <c r="RVD1315"/>
      <c r="RVE1315"/>
      <c r="RVF1315"/>
      <c r="RVG1315"/>
      <c r="RVH1315"/>
      <c r="RVI1315"/>
      <c r="RVJ1315"/>
      <c r="RVK1315"/>
      <c r="RVL1315"/>
      <c r="RVM1315"/>
      <c r="RVN1315"/>
      <c r="RVO1315"/>
      <c r="RVP1315"/>
      <c r="RVQ1315"/>
      <c r="RVR1315"/>
      <c r="RVS1315"/>
      <c r="RVT1315"/>
      <c r="RVU1315"/>
      <c r="RVV1315"/>
      <c r="RVW1315"/>
      <c r="RVX1315"/>
      <c r="RVY1315"/>
      <c r="RVZ1315"/>
      <c r="RWA1315"/>
      <c r="RWB1315"/>
      <c r="RWC1315"/>
      <c r="RWD1315"/>
      <c r="RWE1315"/>
      <c r="RWF1315"/>
      <c r="RWG1315"/>
      <c r="RWH1315"/>
      <c r="RWI1315"/>
      <c r="RWJ1315"/>
      <c r="RWK1315"/>
      <c r="RWL1315"/>
      <c r="RWM1315"/>
      <c r="RWN1315"/>
      <c r="RWO1315"/>
      <c r="RWP1315"/>
      <c r="RWQ1315"/>
      <c r="RWR1315"/>
      <c r="RWS1315"/>
      <c r="RWT1315"/>
      <c r="RWU1315"/>
      <c r="RWV1315"/>
      <c r="RWW1315"/>
      <c r="RWX1315"/>
      <c r="RWY1315"/>
      <c r="RWZ1315"/>
      <c r="RXA1315"/>
      <c r="RXB1315"/>
      <c r="RXC1315"/>
      <c r="RXD1315"/>
      <c r="RXE1315"/>
      <c r="RXF1315"/>
      <c r="RXG1315"/>
      <c r="RXH1315"/>
      <c r="RXI1315"/>
      <c r="RXJ1315"/>
      <c r="RXK1315"/>
      <c r="RXL1315"/>
      <c r="RXM1315"/>
      <c r="RXN1315"/>
      <c r="RXO1315"/>
      <c r="RXP1315"/>
      <c r="RXQ1315"/>
      <c r="RXR1315"/>
      <c r="RXS1315"/>
      <c r="RXT1315"/>
      <c r="RXU1315"/>
      <c r="RXV1315"/>
      <c r="RXW1315"/>
      <c r="RXX1315"/>
      <c r="RXY1315"/>
      <c r="RXZ1315"/>
      <c r="RYA1315"/>
      <c r="RYB1315"/>
      <c r="RYC1315"/>
      <c r="RYD1315"/>
      <c r="RYE1315"/>
      <c r="RYF1315"/>
      <c r="RYG1315"/>
      <c r="RYH1315"/>
      <c r="RYI1315"/>
      <c r="RYJ1315"/>
      <c r="RYK1315"/>
      <c r="RYL1315"/>
      <c r="RYM1315"/>
      <c r="RYN1315"/>
      <c r="RYO1315"/>
      <c r="RYP1315"/>
      <c r="RYQ1315"/>
      <c r="RYR1315"/>
      <c r="RYS1315"/>
      <c r="RYT1315"/>
      <c r="RYU1315"/>
      <c r="RYV1315"/>
      <c r="RYW1315"/>
      <c r="RYX1315"/>
      <c r="RYY1315"/>
      <c r="RYZ1315"/>
      <c r="RZA1315"/>
      <c r="RZB1315"/>
      <c r="RZC1315"/>
      <c r="RZD1315"/>
      <c r="RZE1315"/>
      <c r="RZF1315"/>
      <c r="RZG1315"/>
      <c r="RZH1315"/>
      <c r="RZI1315"/>
      <c r="RZJ1315"/>
      <c r="RZK1315"/>
      <c r="RZL1315"/>
      <c r="RZM1315"/>
      <c r="RZN1315"/>
      <c r="RZO1315"/>
      <c r="RZP1315"/>
      <c r="RZQ1315"/>
      <c r="RZR1315"/>
      <c r="RZS1315"/>
      <c r="RZT1315"/>
      <c r="RZU1315"/>
      <c r="RZV1315"/>
      <c r="RZW1315"/>
      <c r="RZX1315"/>
      <c r="RZY1315"/>
      <c r="RZZ1315"/>
      <c r="SAA1315"/>
      <c r="SAB1315"/>
      <c r="SAC1315"/>
      <c r="SAD1315"/>
      <c r="SAE1315"/>
      <c r="SAF1315"/>
      <c r="SAG1315"/>
      <c r="SAH1315"/>
      <c r="SAI1315"/>
      <c r="SAJ1315"/>
      <c r="SAK1315"/>
      <c r="SAL1315"/>
      <c r="SAM1315"/>
      <c r="SAN1315"/>
      <c r="SAO1315"/>
      <c r="SAP1315"/>
      <c r="SAQ1315"/>
      <c r="SAR1315"/>
      <c r="SAS1315"/>
      <c r="SAT1315"/>
      <c r="SAU1315"/>
      <c r="SAV1315"/>
      <c r="SAW1315"/>
      <c r="SAX1315"/>
      <c r="SAY1315"/>
      <c r="SAZ1315"/>
      <c r="SBA1315"/>
      <c r="SBB1315"/>
      <c r="SBC1315"/>
      <c r="SBD1315"/>
      <c r="SBE1315"/>
      <c r="SBF1315"/>
      <c r="SBG1315"/>
      <c r="SBH1315"/>
      <c r="SBI1315"/>
      <c r="SBJ1315"/>
      <c r="SBK1315"/>
      <c r="SBL1315"/>
      <c r="SBM1315"/>
      <c r="SBN1315"/>
      <c r="SBO1315"/>
      <c r="SBP1315"/>
      <c r="SBQ1315"/>
      <c r="SBR1315"/>
      <c r="SBS1315"/>
      <c r="SBT1315"/>
      <c r="SBU1315"/>
      <c r="SBV1315"/>
      <c r="SBW1315"/>
      <c r="SBX1315"/>
      <c r="SBY1315"/>
      <c r="SBZ1315"/>
      <c r="SCA1315"/>
      <c r="SCB1315"/>
      <c r="SCC1315"/>
      <c r="SCD1315"/>
      <c r="SCE1315"/>
      <c r="SCF1315"/>
      <c r="SCG1315"/>
      <c r="SCH1315"/>
      <c r="SCI1315"/>
      <c r="SCJ1315"/>
      <c r="SCK1315"/>
      <c r="SCL1315"/>
      <c r="SCM1315"/>
      <c r="SCN1315"/>
      <c r="SCO1315"/>
      <c r="SCP1315"/>
      <c r="SCQ1315"/>
      <c r="SCR1315"/>
      <c r="SCS1315"/>
      <c r="SCT1315"/>
      <c r="SCU1315"/>
      <c r="SCV1315"/>
      <c r="SCW1315"/>
      <c r="SCX1315"/>
      <c r="SCY1315"/>
      <c r="SCZ1315"/>
      <c r="SDA1315"/>
      <c r="SDB1315"/>
      <c r="SDC1315"/>
      <c r="SDD1315"/>
      <c r="SDE1315"/>
      <c r="SDF1315"/>
      <c r="SDG1315"/>
      <c r="SDH1315"/>
      <c r="SDI1315"/>
      <c r="SDJ1315"/>
      <c r="SDK1315"/>
      <c r="SDL1315"/>
      <c r="SDM1315"/>
      <c r="SDN1315"/>
      <c r="SDO1315"/>
      <c r="SDP1315"/>
      <c r="SDQ1315"/>
      <c r="SDR1315"/>
      <c r="SDS1315"/>
      <c r="SDT1315"/>
      <c r="SDU1315"/>
      <c r="SDV1315"/>
      <c r="SDW1315"/>
      <c r="SDX1315"/>
      <c r="SDY1315"/>
      <c r="SDZ1315"/>
      <c r="SEA1315"/>
      <c r="SEB1315"/>
      <c r="SEC1315"/>
      <c r="SED1315"/>
      <c r="SEE1315"/>
      <c r="SEF1315"/>
      <c r="SEG1315"/>
      <c r="SEH1315"/>
      <c r="SEI1315"/>
      <c r="SEJ1315"/>
      <c r="SEK1315"/>
      <c r="SEL1315"/>
      <c r="SEM1315"/>
      <c r="SEN1315"/>
      <c r="SEO1315"/>
      <c r="SEP1315"/>
      <c r="SEQ1315"/>
      <c r="SER1315"/>
      <c r="SES1315"/>
      <c r="SET1315"/>
      <c r="SEU1315"/>
      <c r="SEV1315"/>
      <c r="SEW1315"/>
      <c r="SEX1315"/>
      <c r="SEY1315"/>
      <c r="SEZ1315"/>
      <c r="SFA1315"/>
      <c r="SFB1315"/>
      <c r="SFC1315"/>
      <c r="SFD1315"/>
      <c r="SFE1315"/>
      <c r="SFF1315"/>
      <c r="SFG1315"/>
      <c r="SFH1315"/>
      <c r="SFI1315"/>
      <c r="SFJ1315"/>
      <c r="SFK1315"/>
      <c r="SFL1315"/>
      <c r="SFM1315"/>
      <c r="SFN1315"/>
      <c r="SFO1315"/>
      <c r="SFP1315"/>
      <c r="SFQ1315"/>
      <c r="SFR1315"/>
      <c r="SFS1315"/>
      <c r="SFT1315"/>
      <c r="SFU1315"/>
      <c r="SFV1315"/>
      <c r="SFW1315"/>
      <c r="SFX1315"/>
      <c r="SFY1315"/>
      <c r="SFZ1315"/>
      <c r="SGA1315"/>
      <c r="SGB1315"/>
      <c r="SGC1315"/>
      <c r="SGD1315"/>
      <c r="SGE1315"/>
      <c r="SGF1315"/>
      <c r="SGG1315"/>
      <c r="SGH1315"/>
      <c r="SGI1315"/>
      <c r="SGJ1315"/>
      <c r="SGK1315"/>
      <c r="SGL1315"/>
      <c r="SGM1315"/>
      <c r="SGN1315"/>
      <c r="SGO1315"/>
      <c r="SGP1315"/>
      <c r="SGQ1315"/>
      <c r="SGR1315"/>
      <c r="SGS1315"/>
      <c r="SGT1315"/>
      <c r="SGU1315"/>
      <c r="SGV1315"/>
      <c r="SGW1315"/>
      <c r="SGX1315"/>
      <c r="SGY1315"/>
      <c r="SGZ1315"/>
      <c r="SHA1315"/>
      <c r="SHB1315"/>
      <c r="SHC1315"/>
      <c r="SHD1315"/>
      <c r="SHE1315"/>
      <c r="SHF1315"/>
      <c r="SHG1315"/>
      <c r="SHH1315"/>
      <c r="SHI1315"/>
      <c r="SHJ1315"/>
      <c r="SHK1315"/>
      <c r="SHL1315"/>
      <c r="SHM1315"/>
      <c r="SHN1315"/>
      <c r="SHO1315"/>
      <c r="SHP1315"/>
      <c r="SHQ1315"/>
      <c r="SHR1315"/>
      <c r="SHS1315"/>
      <c r="SHT1315"/>
      <c r="SHU1315"/>
      <c r="SHV1315"/>
      <c r="SHW1315"/>
      <c r="SHX1315"/>
      <c r="SHY1315"/>
      <c r="SHZ1315"/>
      <c r="SIA1315"/>
      <c r="SIB1315"/>
      <c r="SIC1315"/>
      <c r="SID1315"/>
      <c r="SIE1315"/>
      <c r="SIF1315"/>
      <c r="SIG1315"/>
      <c r="SIH1315"/>
      <c r="SII1315"/>
      <c r="SIJ1315"/>
      <c r="SIK1315"/>
      <c r="SIL1315"/>
      <c r="SIM1315"/>
      <c r="SIN1315"/>
      <c r="SIO1315"/>
      <c r="SIP1315"/>
      <c r="SIQ1315"/>
      <c r="SIR1315"/>
      <c r="SIS1315"/>
      <c r="SIT1315"/>
      <c r="SIU1315"/>
      <c r="SIV1315"/>
      <c r="SIW1315"/>
      <c r="SIX1315"/>
      <c r="SIY1315"/>
      <c r="SIZ1315"/>
      <c r="SJA1315"/>
      <c r="SJB1315"/>
      <c r="SJC1315"/>
      <c r="SJD1315"/>
      <c r="SJE1315"/>
      <c r="SJF1315"/>
      <c r="SJG1315"/>
      <c r="SJH1315"/>
      <c r="SJI1315"/>
      <c r="SJJ1315"/>
      <c r="SJK1315"/>
      <c r="SJL1315"/>
      <c r="SJM1315"/>
      <c r="SJN1315"/>
      <c r="SJO1315"/>
      <c r="SJP1315"/>
      <c r="SJQ1315"/>
      <c r="SJR1315"/>
      <c r="SJS1315"/>
      <c r="SJT1315"/>
      <c r="SJU1315"/>
      <c r="SJV1315"/>
      <c r="SJW1315"/>
      <c r="SJX1315"/>
      <c r="SJY1315"/>
      <c r="SJZ1315"/>
      <c r="SKA1315"/>
      <c r="SKB1315"/>
      <c r="SKC1315"/>
      <c r="SKD1315"/>
      <c r="SKE1315"/>
      <c r="SKF1315"/>
      <c r="SKG1315"/>
      <c r="SKH1315"/>
      <c r="SKI1315"/>
      <c r="SKJ1315"/>
      <c r="SKK1315"/>
      <c r="SKL1315"/>
      <c r="SKM1315"/>
      <c r="SKN1315"/>
      <c r="SKO1315"/>
      <c r="SKP1315"/>
      <c r="SKQ1315"/>
      <c r="SKR1315"/>
      <c r="SKS1315"/>
      <c r="SKT1315"/>
      <c r="SKU1315"/>
      <c r="SKV1315"/>
      <c r="SKW1315"/>
      <c r="SKX1315"/>
      <c r="SKY1315"/>
      <c r="SKZ1315"/>
      <c r="SLA1315"/>
      <c r="SLB1315"/>
      <c r="SLC1315"/>
      <c r="SLD1315"/>
      <c r="SLE1315"/>
      <c r="SLF1315"/>
      <c r="SLG1315"/>
      <c r="SLH1315"/>
      <c r="SLI1315"/>
      <c r="SLJ1315"/>
      <c r="SLK1315"/>
      <c r="SLL1315"/>
      <c r="SLM1315"/>
      <c r="SLN1315"/>
      <c r="SLO1315"/>
      <c r="SLP1315"/>
      <c r="SLQ1315"/>
      <c r="SLR1315"/>
      <c r="SLS1315"/>
      <c r="SLT1315"/>
      <c r="SLU1315"/>
      <c r="SLV1315"/>
      <c r="SLW1315"/>
      <c r="SLX1315"/>
      <c r="SLY1315"/>
      <c r="SLZ1315"/>
      <c r="SMA1315"/>
      <c r="SMB1315"/>
      <c r="SMC1315"/>
      <c r="SMD1315"/>
      <c r="SME1315"/>
      <c r="SMF1315"/>
      <c r="SMG1315"/>
      <c r="SMH1315"/>
      <c r="SMI1315"/>
      <c r="SMJ1315"/>
      <c r="SMK1315"/>
      <c r="SML1315"/>
      <c r="SMM1315"/>
      <c r="SMN1315"/>
      <c r="SMO1315"/>
      <c r="SMP1315"/>
      <c r="SMQ1315"/>
      <c r="SMR1315"/>
      <c r="SMS1315"/>
      <c r="SMT1315"/>
      <c r="SMU1315"/>
      <c r="SMV1315"/>
      <c r="SMW1315"/>
      <c r="SMX1315"/>
      <c r="SMY1315"/>
      <c r="SMZ1315"/>
      <c r="SNA1315"/>
      <c r="SNB1315"/>
      <c r="SNC1315"/>
      <c r="SND1315"/>
      <c r="SNE1315"/>
      <c r="SNF1315"/>
      <c r="SNG1315"/>
      <c r="SNH1315"/>
      <c r="SNI1315"/>
      <c r="SNJ1315"/>
      <c r="SNK1315"/>
      <c r="SNL1315"/>
      <c r="SNM1315"/>
      <c r="SNN1315"/>
      <c r="SNO1315"/>
      <c r="SNP1315"/>
      <c r="SNQ1315"/>
      <c r="SNR1315"/>
      <c r="SNS1315"/>
      <c r="SNT1315"/>
      <c r="SNU1315"/>
      <c r="SNV1315"/>
      <c r="SNW1315"/>
      <c r="SNX1315"/>
      <c r="SNY1315"/>
      <c r="SNZ1315"/>
      <c r="SOA1315"/>
      <c r="SOB1315"/>
      <c r="SOC1315"/>
      <c r="SOD1315"/>
      <c r="SOE1315"/>
      <c r="SOF1315"/>
      <c r="SOG1315"/>
      <c r="SOH1315"/>
      <c r="SOI1315"/>
      <c r="SOJ1315"/>
      <c r="SOK1315"/>
      <c r="SOL1315"/>
      <c r="SOM1315"/>
      <c r="SON1315"/>
      <c r="SOO1315"/>
      <c r="SOP1315"/>
      <c r="SOQ1315"/>
      <c r="SOR1315"/>
      <c r="SOS1315"/>
      <c r="SOT1315"/>
      <c r="SOU1315"/>
      <c r="SOV1315"/>
      <c r="SOW1315"/>
      <c r="SOX1315"/>
      <c r="SOY1315"/>
      <c r="SOZ1315"/>
      <c r="SPA1315"/>
      <c r="SPB1315"/>
      <c r="SPC1315"/>
      <c r="SPD1315"/>
      <c r="SPE1315"/>
      <c r="SPF1315"/>
      <c r="SPG1315"/>
      <c r="SPH1315"/>
      <c r="SPI1315"/>
      <c r="SPJ1315"/>
      <c r="SPK1315"/>
      <c r="SPL1315"/>
      <c r="SPM1315"/>
      <c r="SPN1315"/>
      <c r="SPO1315"/>
      <c r="SPP1315"/>
      <c r="SPQ1315"/>
      <c r="SPR1315"/>
      <c r="SPS1315"/>
      <c r="SPT1315"/>
      <c r="SPU1315"/>
      <c r="SPV1315"/>
      <c r="SPW1315"/>
      <c r="SPX1315"/>
      <c r="SPY1315"/>
      <c r="SPZ1315"/>
      <c r="SQA1315"/>
      <c r="SQB1315"/>
      <c r="SQC1315"/>
      <c r="SQD1315"/>
      <c r="SQE1315"/>
      <c r="SQF1315"/>
      <c r="SQG1315"/>
      <c r="SQH1315"/>
      <c r="SQI1315"/>
      <c r="SQJ1315"/>
      <c r="SQK1315"/>
      <c r="SQL1315"/>
      <c r="SQM1315"/>
      <c r="SQN1315"/>
      <c r="SQO1315"/>
      <c r="SQP1315"/>
      <c r="SQQ1315"/>
      <c r="SQR1315"/>
      <c r="SQS1315"/>
      <c r="SQT1315"/>
      <c r="SQU1315"/>
      <c r="SQV1315"/>
      <c r="SQW1315"/>
      <c r="SQX1315"/>
      <c r="SQY1315"/>
      <c r="SQZ1315"/>
      <c r="SRA1315"/>
      <c r="SRB1315"/>
      <c r="SRC1315"/>
      <c r="SRD1315"/>
      <c r="SRE1315"/>
      <c r="SRF1315"/>
      <c r="SRG1315"/>
      <c r="SRH1315"/>
      <c r="SRI1315"/>
      <c r="SRJ1315"/>
      <c r="SRK1315"/>
      <c r="SRL1315"/>
      <c r="SRM1315"/>
      <c r="SRN1315"/>
      <c r="SRO1315"/>
      <c r="SRP1315"/>
      <c r="SRQ1315"/>
      <c r="SRR1315"/>
      <c r="SRS1315"/>
      <c r="SRT1315"/>
      <c r="SRU1315"/>
      <c r="SRV1315"/>
      <c r="SRW1315"/>
      <c r="SRX1315"/>
      <c r="SRY1315"/>
      <c r="SRZ1315"/>
      <c r="SSA1315"/>
      <c r="SSB1315"/>
      <c r="SSC1315"/>
      <c r="SSD1315"/>
      <c r="SSE1315"/>
      <c r="SSF1315"/>
      <c r="SSG1315"/>
      <c r="SSH1315"/>
      <c r="SSI1315"/>
      <c r="SSJ1315"/>
      <c r="SSK1315"/>
      <c r="SSL1315"/>
      <c r="SSM1315"/>
      <c r="SSN1315"/>
      <c r="SSO1315"/>
      <c r="SSP1315"/>
      <c r="SSQ1315"/>
      <c r="SSR1315"/>
      <c r="SSS1315"/>
      <c r="SST1315"/>
      <c r="SSU1315"/>
      <c r="SSV1315"/>
      <c r="SSW1315"/>
      <c r="SSX1315"/>
      <c r="SSY1315"/>
      <c r="SSZ1315"/>
      <c r="STA1315"/>
      <c r="STB1315"/>
      <c r="STC1315"/>
      <c r="STD1315"/>
      <c r="STE1315"/>
      <c r="STF1315"/>
      <c r="STG1315"/>
      <c r="STH1315"/>
      <c r="STI1315"/>
      <c r="STJ1315"/>
      <c r="STK1315"/>
      <c r="STL1315"/>
      <c r="STM1315"/>
      <c r="STN1315"/>
      <c r="STO1315"/>
      <c r="STP1315"/>
      <c r="STQ1315"/>
      <c r="STR1315"/>
      <c r="STS1315"/>
      <c r="STT1315"/>
      <c r="STU1315"/>
      <c r="STV1315"/>
      <c r="STW1315"/>
      <c r="STX1315"/>
      <c r="STY1315"/>
      <c r="STZ1315"/>
      <c r="SUA1315"/>
      <c r="SUB1315"/>
      <c r="SUC1315"/>
      <c r="SUD1315"/>
      <c r="SUE1315"/>
      <c r="SUF1315"/>
      <c r="SUG1315"/>
      <c r="SUH1315"/>
      <c r="SUI1315"/>
      <c r="SUJ1315"/>
      <c r="SUK1315"/>
      <c r="SUL1315"/>
      <c r="SUM1315"/>
      <c r="SUN1315"/>
      <c r="SUO1315"/>
      <c r="SUP1315"/>
      <c r="SUQ1315"/>
      <c r="SUR1315"/>
      <c r="SUS1315"/>
      <c r="SUT1315"/>
      <c r="SUU1315"/>
      <c r="SUV1315"/>
      <c r="SUW1315"/>
      <c r="SUX1315"/>
      <c r="SUY1315"/>
      <c r="SUZ1315"/>
      <c r="SVA1315"/>
      <c r="SVB1315"/>
      <c r="SVC1315"/>
      <c r="SVD1315"/>
      <c r="SVE1315"/>
      <c r="SVF1315"/>
      <c r="SVG1315"/>
      <c r="SVH1315"/>
      <c r="SVI1315"/>
      <c r="SVJ1315"/>
      <c r="SVK1315"/>
      <c r="SVL1315"/>
      <c r="SVM1315"/>
      <c r="SVN1315"/>
      <c r="SVO1315"/>
      <c r="SVP1315"/>
      <c r="SVQ1315"/>
      <c r="SVR1315"/>
      <c r="SVS1315"/>
      <c r="SVT1315"/>
      <c r="SVU1315"/>
      <c r="SVV1315"/>
      <c r="SVW1315"/>
      <c r="SVX1315"/>
      <c r="SVY1315"/>
      <c r="SVZ1315"/>
      <c r="SWA1315"/>
      <c r="SWB1315"/>
      <c r="SWC1315"/>
      <c r="SWD1315"/>
      <c r="SWE1315"/>
      <c r="SWF1315"/>
      <c r="SWG1315"/>
      <c r="SWH1315"/>
      <c r="SWI1315"/>
      <c r="SWJ1315"/>
      <c r="SWK1315"/>
      <c r="SWL1315"/>
      <c r="SWM1315"/>
      <c r="SWN1315"/>
      <c r="SWO1315"/>
      <c r="SWP1315"/>
      <c r="SWQ1315"/>
      <c r="SWR1315"/>
      <c r="SWS1315"/>
      <c r="SWT1315"/>
      <c r="SWU1315"/>
      <c r="SWV1315"/>
      <c r="SWW1315"/>
      <c r="SWX1315"/>
      <c r="SWY1315"/>
      <c r="SWZ1315"/>
      <c r="SXA1315"/>
      <c r="SXB1315"/>
      <c r="SXC1315"/>
      <c r="SXD1315"/>
      <c r="SXE1315"/>
      <c r="SXF1315"/>
      <c r="SXG1315"/>
      <c r="SXH1315"/>
      <c r="SXI1315"/>
      <c r="SXJ1315"/>
      <c r="SXK1315"/>
      <c r="SXL1315"/>
      <c r="SXM1315"/>
      <c r="SXN1315"/>
      <c r="SXO1315"/>
      <c r="SXP1315"/>
      <c r="SXQ1315"/>
      <c r="SXR1315"/>
      <c r="SXS1315"/>
      <c r="SXT1315"/>
      <c r="SXU1315"/>
      <c r="SXV1315"/>
      <c r="SXW1315"/>
      <c r="SXX1315"/>
      <c r="SXY1315"/>
      <c r="SXZ1315"/>
      <c r="SYA1315"/>
      <c r="SYB1315"/>
      <c r="SYC1315"/>
      <c r="SYD1315"/>
      <c r="SYE1315"/>
      <c r="SYF1315"/>
      <c r="SYG1315"/>
      <c r="SYH1315"/>
      <c r="SYI1315"/>
      <c r="SYJ1315"/>
      <c r="SYK1315"/>
      <c r="SYL1315"/>
      <c r="SYM1315"/>
      <c r="SYN1315"/>
      <c r="SYO1315"/>
      <c r="SYP1315"/>
      <c r="SYQ1315"/>
      <c r="SYR1315"/>
      <c r="SYS1315"/>
      <c r="SYT1315"/>
      <c r="SYU1315"/>
      <c r="SYV1315"/>
      <c r="SYW1315"/>
      <c r="SYX1315"/>
      <c r="SYY1315"/>
      <c r="SYZ1315"/>
      <c r="SZA1315"/>
      <c r="SZB1315"/>
      <c r="SZC1315"/>
      <c r="SZD1315"/>
      <c r="SZE1315"/>
      <c r="SZF1315"/>
      <c r="SZG1315"/>
      <c r="SZH1315"/>
      <c r="SZI1315"/>
      <c r="SZJ1315"/>
      <c r="SZK1315"/>
      <c r="SZL1315"/>
      <c r="SZM1315"/>
      <c r="SZN1315"/>
      <c r="SZO1315"/>
      <c r="SZP1315"/>
      <c r="SZQ1315"/>
      <c r="SZR1315"/>
      <c r="SZS1315"/>
      <c r="SZT1315"/>
      <c r="SZU1315"/>
      <c r="SZV1315"/>
      <c r="SZW1315"/>
      <c r="SZX1315"/>
      <c r="SZY1315"/>
      <c r="SZZ1315"/>
      <c r="TAA1315"/>
      <c r="TAB1315"/>
      <c r="TAC1315"/>
      <c r="TAD1315"/>
      <c r="TAE1315"/>
      <c r="TAF1315"/>
      <c r="TAG1315"/>
      <c r="TAH1315"/>
      <c r="TAI1315"/>
      <c r="TAJ1315"/>
      <c r="TAK1315"/>
      <c r="TAL1315"/>
      <c r="TAM1315"/>
      <c r="TAN1315"/>
      <c r="TAO1315"/>
      <c r="TAP1315"/>
      <c r="TAQ1315"/>
      <c r="TAR1315"/>
      <c r="TAS1315"/>
      <c r="TAT1315"/>
      <c r="TAU1315"/>
      <c r="TAV1315"/>
      <c r="TAW1315"/>
      <c r="TAX1315"/>
      <c r="TAY1315"/>
      <c r="TAZ1315"/>
      <c r="TBA1315"/>
      <c r="TBB1315"/>
      <c r="TBC1315"/>
      <c r="TBD1315"/>
      <c r="TBE1315"/>
      <c r="TBF1315"/>
      <c r="TBG1315"/>
      <c r="TBH1315"/>
      <c r="TBI1315"/>
      <c r="TBJ1315"/>
      <c r="TBK1315"/>
      <c r="TBL1315"/>
      <c r="TBM1315"/>
      <c r="TBN1315"/>
      <c r="TBO1315"/>
      <c r="TBP1315"/>
      <c r="TBQ1315"/>
      <c r="TBR1315"/>
      <c r="TBS1315"/>
      <c r="TBT1315"/>
      <c r="TBU1315"/>
      <c r="TBV1315"/>
      <c r="TBW1315"/>
      <c r="TBX1315"/>
      <c r="TBY1315"/>
      <c r="TBZ1315"/>
      <c r="TCA1315"/>
      <c r="TCB1315"/>
      <c r="TCC1315"/>
      <c r="TCD1315"/>
      <c r="TCE1315"/>
      <c r="TCF1315"/>
      <c r="TCG1315"/>
      <c r="TCH1315"/>
      <c r="TCI1315"/>
      <c r="TCJ1315"/>
      <c r="TCK1315"/>
      <c r="TCL1315"/>
      <c r="TCM1315"/>
      <c r="TCN1315"/>
      <c r="TCO1315"/>
      <c r="TCP1315"/>
      <c r="TCQ1315"/>
      <c r="TCR1315"/>
      <c r="TCS1315"/>
      <c r="TCT1315"/>
      <c r="TCU1315"/>
      <c r="TCV1315"/>
      <c r="TCW1315"/>
      <c r="TCX1315"/>
      <c r="TCY1315"/>
      <c r="TCZ1315"/>
      <c r="TDA1315"/>
      <c r="TDB1315"/>
      <c r="TDC1315"/>
      <c r="TDD1315"/>
      <c r="TDE1315"/>
      <c r="TDF1315"/>
      <c r="TDG1315"/>
      <c r="TDH1315"/>
      <c r="TDI1315"/>
      <c r="TDJ1315"/>
      <c r="TDK1315"/>
      <c r="TDL1315"/>
      <c r="TDM1315"/>
      <c r="TDN1315"/>
      <c r="TDO1315"/>
      <c r="TDP1315"/>
      <c r="TDQ1315"/>
      <c r="TDR1315"/>
      <c r="TDS1315"/>
      <c r="TDT1315"/>
      <c r="TDU1315"/>
      <c r="TDV1315"/>
      <c r="TDW1315"/>
      <c r="TDX1315"/>
      <c r="TDY1315"/>
      <c r="TDZ1315"/>
      <c r="TEA1315"/>
      <c r="TEB1315"/>
      <c r="TEC1315"/>
      <c r="TED1315"/>
      <c r="TEE1315"/>
      <c r="TEF1315"/>
      <c r="TEG1315"/>
      <c r="TEH1315"/>
      <c r="TEI1315"/>
      <c r="TEJ1315"/>
      <c r="TEK1315"/>
      <c r="TEL1315"/>
      <c r="TEM1315"/>
      <c r="TEN1315"/>
      <c r="TEO1315"/>
      <c r="TEP1315"/>
      <c r="TEQ1315"/>
      <c r="TER1315"/>
      <c r="TES1315"/>
      <c r="TET1315"/>
      <c r="TEU1315"/>
      <c r="TEV1315"/>
      <c r="TEW1315"/>
      <c r="TEX1315"/>
      <c r="TEY1315"/>
      <c r="TEZ1315"/>
      <c r="TFA1315"/>
      <c r="TFB1315"/>
      <c r="TFC1315"/>
      <c r="TFD1315"/>
      <c r="TFE1315"/>
      <c r="TFF1315"/>
      <c r="TFG1315"/>
      <c r="TFH1315"/>
      <c r="TFI1315"/>
      <c r="TFJ1315"/>
      <c r="TFK1315"/>
      <c r="TFL1315"/>
      <c r="TFM1315"/>
      <c r="TFN1315"/>
      <c r="TFO1315"/>
      <c r="TFP1315"/>
      <c r="TFQ1315"/>
      <c r="TFR1315"/>
      <c r="TFS1315"/>
      <c r="TFT1315"/>
      <c r="TFU1315"/>
      <c r="TFV1315"/>
      <c r="TFW1315"/>
      <c r="TFX1315"/>
      <c r="TFY1315"/>
      <c r="TFZ1315"/>
      <c r="TGA1315"/>
      <c r="TGB1315"/>
      <c r="TGC1315"/>
      <c r="TGD1315"/>
      <c r="TGE1315"/>
      <c r="TGF1315"/>
      <c r="TGG1315"/>
      <c r="TGH1315"/>
      <c r="TGI1315"/>
      <c r="TGJ1315"/>
      <c r="TGK1315"/>
      <c r="TGL1315"/>
      <c r="TGM1315"/>
      <c r="TGN1315"/>
      <c r="TGO1315"/>
      <c r="TGP1315"/>
      <c r="TGQ1315"/>
      <c r="TGR1315"/>
      <c r="TGS1315"/>
      <c r="TGT1315"/>
      <c r="TGU1315"/>
      <c r="TGV1315"/>
      <c r="TGW1315"/>
      <c r="TGX1315"/>
      <c r="TGY1315"/>
      <c r="TGZ1315"/>
      <c r="THA1315"/>
      <c r="THB1315"/>
      <c r="THC1315"/>
      <c r="THD1315"/>
      <c r="THE1315"/>
      <c r="THF1315"/>
      <c r="THG1315"/>
      <c r="THH1315"/>
      <c r="THI1315"/>
      <c r="THJ1315"/>
      <c r="THK1315"/>
      <c r="THL1315"/>
      <c r="THM1315"/>
      <c r="THN1315"/>
      <c r="THO1315"/>
      <c r="THP1315"/>
      <c r="THQ1315"/>
      <c r="THR1315"/>
      <c r="THS1315"/>
      <c r="THT1315"/>
      <c r="THU1315"/>
      <c r="THV1315"/>
      <c r="THW1315"/>
      <c r="THX1315"/>
      <c r="THY1315"/>
      <c r="THZ1315"/>
      <c r="TIA1315"/>
      <c r="TIB1315"/>
      <c r="TIC1315"/>
      <c r="TID1315"/>
      <c r="TIE1315"/>
      <c r="TIF1315"/>
      <c r="TIG1315"/>
      <c r="TIH1315"/>
      <c r="TII1315"/>
      <c r="TIJ1315"/>
      <c r="TIK1315"/>
      <c r="TIL1315"/>
      <c r="TIM1315"/>
      <c r="TIN1315"/>
      <c r="TIO1315"/>
      <c r="TIP1315"/>
      <c r="TIQ1315"/>
      <c r="TIR1315"/>
      <c r="TIS1315"/>
      <c r="TIT1315"/>
      <c r="TIU1315"/>
      <c r="TIV1315"/>
      <c r="TIW1315"/>
      <c r="TIX1315"/>
      <c r="TIY1315"/>
      <c r="TIZ1315"/>
      <c r="TJA1315"/>
      <c r="TJB1315"/>
      <c r="TJC1315"/>
      <c r="TJD1315"/>
      <c r="TJE1315"/>
      <c r="TJF1315"/>
      <c r="TJG1315"/>
      <c r="TJH1315"/>
      <c r="TJI1315"/>
      <c r="TJJ1315"/>
      <c r="TJK1315"/>
      <c r="TJL1315"/>
      <c r="TJM1315"/>
      <c r="TJN1315"/>
      <c r="TJO1315"/>
      <c r="TJP1315"/>
      <c r="TJQ1315"/>
      <c r="TJR1315"/>
      <c r="TJS1315"/>
      <c r="TJT1315"/>
      <c r="TJU1315"/>
      <c r="TJV1315"/>
      <c r="TJW1315"/>
      <c r="TJX1315"/>
      <c r="TJY1315"/>
      <c r="TJZ1315"/>
      <c r="TKA1315"/>
      <c r="TKB1315"/>
      <c r="TKC1315"/>
      <c r="TKD1315"/>
      <c r="TKE1315"/>
      <c r="TKF1315"/>
      <c r="TKG1315"/>
      <c r="TKH1315"/>
      <c r="TKI1315"/>
      <c r="TKJ1315"/>
      <c r="TKK1315"/>
      <c r="TKL1315"/>
      <c r="TKM1315"/>
      <c r="TKN1315"/>
      <c r="TKO1315"/>
      <c r="TKP1315"/>
      <c r="TKQ1315"/>
      <c r="TKR1315"/>
      <c r="TKS1315"/>
      <c r="TKT1315"/>
      <c r="TKU1315"/>
      <c r="TKV1315"/>
      <c r="TKW1315"/>
      <c r="TKX1315"/>
      <c r="TKY1315"/>
      <c r="TKZ1315"/>
      <c r="TLA1315"/>
      <c r="TLB1315"/>
      <c r="TLC1315"/>
      <c r="TLD1315"/>
      <c r="TLE1315"/>
      <c r="TLF1315"/>
      <c r="TLG1315"/>
      <c r="TLH1315"/>
      <c r="TLI1315"/>
      <c r="TLJ1315"/>
      <c r="TLK1315"/>
      <c r="TLL1315"/>
      <c r="TLM1315"/>
      <c r="TLN1315"/>
      <c r="TLO1315"/>
      <c r="TLP1315"/>
      <c r="TLQ1315"/>
      <c r="TLR1315"/>
      <c r="TLS1315"/>
      <c r="TLT1315"/>
      <c r="TLU1315"/>
      <c r="TLV1315"/>
      <c r="TLW1315"/>
      <c r="TLX1315"/>
      <c r="TLY1315"/>
      <c r="TLZ1315"/>
      <c r="TMA1315"/>
      <c r="TMB1315"/>
      <c r="TMC1315"/>
      <c r="TMD1315"/>
      <c r="TME1315"/>
      <c r="TMF1315"/>
      <c r="TMG1315"/>
      <c r="TMH1315"/>
      <c r="TMI1315"/>
      <c r="TMJ1315"/>
      <c r="TMK1315"/>
      <c r="TML1315"/>
      <c r="TMM1315"/>
      <c r="TMN1315"/>
      <c r="TMO1315"/>
      <c r="TMP1315"/>
      <c r="TMQ1315"/>
      <c r="TMR1315"/>
      <c r="TMS1315"/>
      <c r="TMT1315"/>
      <c r="TMU1315"/>
      <c r="TMV1315"/>
      <c r="TMW1315"/>
      <c r="TMX1315"/>
      <c r="TMY1315"/>
      <c r="TMZ1315"/>
      <c r="TNA1315"/>
      <c r="TNB1315"/>
      <c r="TNC1315"/>
      <c r="TND1315"/>
      <c r="TNE1315"/>
      <c r="TNF1315"/>
      <c r="TNG1315"/>
      <c r="TNH1315"/>
      <c r="TNI1315"/>
      <c r="TNJ1315"/>
      <c r="TNK1315"/>
      <c r="TNL1315"/>
      <c r="TNM1315"/>
      <c r="TNN1315"/>
      <c r="TNO1315"/>
      <c r="TNP1315"/>
      <c r="TNQ1315"/>
      <c r="TNR1315"/>
      <c r="TNS1315"/>
      <c r="TNT1315"/>
      <c r="TNU1315"/>
      <c r="TNV1315"/>
      <c r="TNW1315"/>
      <c r="TNX1315"/>
      <c r="TNY1315"/>
      <c r="TNZ1315"/>
      <c r="TOA1315"/>
      <c r="TOB1315"/>
      <c r="TOC1315"/>
      <c r="TOD1315"/>
      <c r="TOE1315"/>
      <c r="TOF1315"/>
      <c r="TOG1315"/>
      <c r="TOH1315"/>
      <c r="TOI1315"/>
      <c r="TOJ1315"/>
      <c r="TOK1315"/>
      <c r="TOL1315"/>
      <c r="TOM1315"/>
      <c r="TON1315"/>
      <c r="TOO1315"/>
      <c r="TOP1315"/>
      <c r="TOQ1315"/>
      <c r="TOR1315"/>
      <c r="TOS1315"/>
      <c r="TOT1315"/>
      <c r="TOU1315"/>
      <c r="TOV1315"/>
      <c r="TOW1315"/>
      <c r="TOX1315"/>
      <c r="TOY1315"/>
      <c r="TOZ1315"/>
      <c r="TPA1315"/>
      <c r="TPB1315"/>
      <c r="TPC1315"/>
      <c r="TPD1315"/>
      <c r="TPE1315"/>
      <c r="TPF1315"/>
      <c r="TPG1315"/>
      <c r="TPH1315"/>
      <c r="TPI1315"/>
      <c r="TPJ1315"/>
      <c r="TPK1315"/>
      <c r="TPL1315"/>
      <c r="TPM1315"/>
      <c r="TPN1315"/>
      <c r="TPO1315"/>
      <c r="TPP1315"/>
      <c r="TPQ1315"/>
      <c r="TPR1315"/>
      <c r="TPS1315"/>
      <c r="TPT1315"/>
      <c r="TPU1315"/>
      <c r="TPV1315"/>
      <c r="TPW1315"/>
      <c r="TPX1315"/>
      <c r="TPY1315"/>
      <c r="TPZ1315"/>
      <c r="TQA1315"/>
      <c r="TQB1315"/>
      <c r="TQC1315"/>
      <c r="TQD1315"/>
      <c r="TQE1315"/>
      <c r="TQF1315"/>
      <c r="TQG1315"/>
      <c r="TQH1315"/>
      <c r="TQI1315"/>
      <c r="TQJ1315"/>
      <c r="TQK1315"/>
      <c r="TQL1315"/>
      <c r="TQM1315"/>
      <c r="TQN1315"/>
      <c r="TQO1315"/>
      <c r="TQP1315"/>
      <c r="TQQ1315"/>
      <c r="TQR1315"/>
      <c r="TQS1315"/>
      <c r="TQT1315"/>
      <c r="TQU1315"/>
      <c r="TQV1315"/>
      <c r="TQW1315"/>
      <c r="TQX1315"/>
      <c r="TQY1315"/>
      <c r="TQZ1315"/>
      <c r="TRA1315"/>
      <c r="TRB1315"/>
      <c r="TRC1315"/>
      <c r="TRD1315"/>
      <c r="TRE1315"/>
      <c r="TRF1315"/>
      <c r="TRG1315"/>
      <c r="TRH1315"/>
      <c r="TRI1315"/>
      <c r="TRJ1315"/>
      <c r="TRK1315"/>
      <c r="TRL1315"/>
      <c r="TRM1315"/>
      <c r="TRN1315"/>
      <c r="TRO1315"/>
      <c r="TRP1315"/>
      <c r="TRQ1315"/>
      <c r="TRR1315"/>
      <c r="TRS1315"/>
      <c r="TRT1315"/>
      <c r="TRU1315"/>
      <c r="TRV1315"/>
      <c r="TRW1315"/>
      <c r="TRX1315"/>
      <c r="TRY1315"/>
      <c r="TRZ1315"/>
      <c r="TSA1315"/>
      <c r="TSB1315"/>
      <c r="TSC1315"/>
      <c r="TSD1315"/>
      <c r="TSE1315"/>
      <c r="TSF1315"/>
      <c r="TSG1315"/>
      <c r="TSH1315"/>
      <c r="TSI1315"/>
      <c r="TSJ1315"/>
      <c r="TSK1315"/>
      <c r="TSL1315"/>
      <c r="TSM1315"/>
      <c r="TSN1315"/>
      <c r="TSO1315"/>
      <c r="TSP1315"/>
      <c r="TSQ1315"/>
      <c r="TSR1315"/>
      <c r="TSS1315"/>
      <c r="TST1315"/>
      <c r="TSU1315"/>
      <c r="TSV1315"/>
      <c r="TSW1315"/>
      <c r="TSX1315"/>
      <c r="TSY1315"/>
      <c r="TSZ1315"/>
      <c r="TTA1315"/>
      <c r="TTB1315"/>
      <c r="TTC1315"/>
      <c r="TTD1315"/>
      <c r="TTE1315"/>
      <c r="TTF1315"/>
      <c r="TTG1315"/>
      <c r="TTH1315"/>
      <c r="TTI1315"/>
      <c r="TTJ1315"/>
      <c r="TTK1315"/>
      <c r="TTL1315"/>
      <c r="TTM1315"/>
      <c r="TTN1315"/>
      <c r="TTO1315"/>
      <c r="TTP1315"/>
      <c r="TTQ1315"/>
      <c r="TTR1315"/>
      <c r="TTS1315"/>
      <c r="TTT1315"/>
      <c r="TTU1315"/>
      <c r="TTV1315"/>
      <c r="TTW1315"/>
      <c r="TTX1315"/>
      <c r="TTY1315"/>
      <c r="TTZ1315"/>
      <c r="TUA1315"/>
      <c r="TUB1315"/>
      <c r="TUC1315"/>
      <c r="TUD1315"/>
      <c r="TUE1315"/>
      <c r="TUF1315"/>
      <c r="TUG1315"/>
      <c r="TUH1315"/>
      <c r="TUI1315"/>
      <c r="TUJ1315"/>
      <c r="TUK1315"/>
      <c r="TUL1315"/>
      <c r="TUM1315"/>
      <c r="TUN1315"/>
      <c r="TUO1315"/>
      <c r="TUP1315"/>
      <c r="TUQ1315"/>
      <c r="TUR1315"/>
      <c r="TUS1315"/>
      <c r="TUT1315"/>
      <c r="TUU1315"/>
      <c r="TUV1315"/>
      <c r="TUW1315"/>
      <c r="TUX1315"/>
      <c r="TUY1315"/>
      <c r="TUZ1315"/>
      <c r="TVA1315"/>
      <c r="TVB1315"/>
      <c r="TVC1315"/>
      <c r="TVD1315"/>
      <c r="TVE1315"/>
      <c r="TVF1315"/>
      <c r="TVG1315"/>
      <c r="TVH1315"/>
      <c r="TVI1315"/>
      <c r="TVJ1315"/>
      <c r="TVK1315"/>
      <c r="TVL1315"/>
      <c r="TVM1315"/>
      <c r="TVN1315"/>
      <c r="TVO1315"/>
      <c r="TVP1315"/>
      <c r="TVQ1315"/>
      <c r="TVR1315"/>
      <c r="TVS1315"/>
      <c r="TVT1315"/>
      <c r="TVU1315"/>
      <c r="TVV1315"/>
      <c r="TVW1315"/>
      <c r="TVX1315"/>
      <c r="TVY1315"/>
      <c r="TVZ1315"/>
      <c r="TWA1315"/>
      <c r="TWB1315"/>
      <c r="TWC1315"/>
      <c r="TWD1315"/>
      <c r="TWE1315"/>
      <c r="TWF1315"/>
      <c r="TWG1315"/>
      <c r="TWH1315"/>
      <c r="TWI1315"/>
      <c r="TWJ1315"/>
      <c r="TWK1315"/>
      <c r="TWL1315"/>
      <c r="TWM1315"/>
      <c r="TWN1315"/>
      <c r="TWO1315"/>
      <c r="TWP1315"/>
      <c r="TWQ1315"/>
      <c r="TWR1315"/>
      <c r="TWS1315"/>
      <c r="TWT1315"/>
      <c r="TWU1315"/>
      <c r="TWV1315"/>
      <c r="TWW1315"/>
      <c r="TWX1315"/>
      <c r="TWY1315"/>
      <c r="TWZ1315"/>
      <c r="TXA1315"/>
      <c r="TXB1315"/>
      <c r="TXC1315"/>
      <c r="TXD1315"/>
      <c r="TXE1315"/>
      <c r="TXF1315"/>
      <c r="TXG1315"/>
      <c r="TXH1315"/>
      <c r="TXI1315"/>
      <c r="TXJ1315"/>
      <c r="TXK1315"/>
      <c r="TXL1315"/>
      <c r="TXM1315"/>
      <c r="TXN1315"/>
      <c r="TXO1315"/>
      <c r="TXP1315"/>
      <c r="TXQ1315"/>
      <c r="TXR1315"/>
      <c r="TXS1315"/>
      <c r="TXT1315"/>
      <c r="TXU1315"/>
      <c r="TXV1315"/>
      <c r="TXW1315"/>
      <c r="TXX1315"/>
      <c r="TXY1315"/>
      <c r="TXZ1315"/>
      <c r="TYA1315"/>
      <c r="TYB1315"/>
      <c r="TYC1315"/>
      <c r="TYD1315"/>
      <c r="TYE1315"/>
      <c r="TYF1315"/>
      <c r="TYG1315"/>
      <c r="TYH1315"/>
      <c r="TYI1315"/>
      <c r="TYJ1315"/>
      <c r="TYK1315"/>
      <c r="TYL1315"/>
      <c r="TYM1315"/>
      <c r="TYN1315"/>
      <c r="TYO1315"/>
      <c r="TYP1315"/>
      <c r="TYQ1315"/>
      <c r="TYR1315"/>
      <c r="TYS1315"/>
      <c r="TYT1315"/>
      <c r="TYU1315"/>
      <c r="TYV1315"/>
      <c r="TYW1315"/>
      <c r="TYX1315"/>
      <c r="TYY1315"/>
      <c r="TYZ1315"/>
      <c r="TZA1315"/>
      <c r="TZB1315"/>
      <c r="TZC1315"/>
      <c r="TZD1315"/>
      <c r="TZE1315"/>
      <c r="TZF1315"/>
      <c r="TZG1315"/>
      <c r="TZH1315"/>
      <c r="TZI1315"/>
      <c r="TZJ1315"/>
      <c r="TZK1315"/>
      <c r="TZL1315"/>
      <c r="TZM1315"/>
      <c r="TZN1315"/>
      <c r="TZO1315"/>
      <c r="TZP1315"/>
      <c r="TZQ1315"/>
      <c r="TZR1315"/>
      <c r="TZS1315"/>
      <c r="TZT1315"/>
      <c r="TZU1315"/>
      <c r="TZV1315"/>
      <c r="TZW1315"/>
      <c r="TZX1315"/>
      <c r="TZY1315"/>
      <c r="TZZ1315"/>
      <c r="UAA1315"/>
      <c r="UAB1315"/>
      <c r="UAC1315"/>
      <c r="UAD1315"/>
      <c r="UAE1315"/>
      <c r="UAF1315"/>
      <c r="UAG1315"/>
      <c r="UAH1315"/>
      <c r="UAI1315"/>
      <c r="UAJ1315"/>
      <c r="UAK1315"/>
      <c r="UAL1315"/>
      <c r="UAM1315"/>
      <c r="UAN1315"/>
      <c r="UAO1315"/>
      <c r="UAP1315"/>
      <c r="UAQ1315"/>
      <c r="UAR1315"/>
      <c r="UAS1315"/>
      <c r="UAT1315"/>
      <c r="UAU1315"/>
      <c r="UAV1315"/>
      <c r="UAW1315"/>
      <c r="UAX1315"/>
      <c r="UAY1315"/>
      <c r="UAZ1315"/>
      <c r="UBA1315"/>
      <c r="UBB1315"/>
      <c r="UBC1315"/>
      <c r="UBD1315"/>
      <c r="UBE1315"/>
      <c r="UBF1315"/>
      <c r="UBG1315"/>
      <c r="UBH1315"/>
      <c r="UBI1315"/>
      <c r="UBJ1315"/>
      <c r="UBK1315"/>
      <c r="UBL1315"/>
      <c r="UBM1315"/>
      <c r="UBN1315"/>
      <c r="UBO1315"/>
      <c r="UBP1315"/>
      <c r="UBQ1315"/>
      <c r="UBR1315"/>
      <c r="UBS1315"/>
      <c r="UBT1315"/>
      <c r="UBU1315"/>
      <c r="UBV1315"/>
      <c r="UBW1315"/>
      <c r="UBX1315"/>
      <c r="UBY1315"/>
      <c r="UBZ1315"/>
      <c r="UCA1315"/>
      <c r="UCB1315"/>
      <c r="UCC1315"/>
      <c r="UCD1315"/>
      <c r="UCE1315"/>
      <c r="UCF1315"/>
      <c r="UCG1315"/>
      <c r="UCH1315"/>
      <c r="UCI1315"/>
      <c r="UCJ1315"/>
      <c r="UCK1315"/>
      <c r="UCL1315"/>
      <c r="UCM1315"/>
      <c r="UCN1315"/>
      <c r="UCO1315"/>
      <c r="UCP1315"/>
      <c r="UCQ1315"/>
      <c r="UCR1315"/>
      <c r="UCS1315"/>
      <c r="UCT1315"/>
      <c r="UCU1315"/>
      <c r="UCV1315"/>
      <c r="UCW1315"/>
      <c r="UCX1315"/>
      <c r="UCY1315"/>
      <c r="UCZ1315"/>
      <c r="UDA1315"/>
      <c r="UDB1315"/>
      <c r="UDC1315"/>
      <c r="UDD1315"/>
      <c r="UDE1315"/>
      <c r="UDF1315"/>
      <c r="UDG1315"/>
      <c r="UDH1315"/>
      <c r="UDI1315"/>
      <c r="UDJ1315"/>
      <c r="UDK1315"/>
      <c r="UDL1315"/>
      <c r="UDM1315"/>
      <c r="UDN1315"/>
      <c r="UDO1315"/>
      <c r="UDP1315"/>
      <c r="UDQ1315"/>
      <c r="UDR1315"/>
      <c r="UDS1315"/>
      <c r="UDT1315"/>
      <c r="UDU1315"/>
      <c r="UDV1315"/>
      <c r="UDW1315"/>
      <c r="UDX1315"/>
      <c r="UDY1315"/>
      <c r="UDZ1315"/>
      <c r="UEA1315"/>
      <c r="UEB1315"/>
      <c r="UEC1315"/>
      <c r="UED1315"/>
      <c r="UEE1315"/>
      <c r="UEF1315"/>
      <c r="UEG1315"/>
      <c r="UEH1315"/>
      <c r="UEI1315"/>
      <c r="UEJ1315"/>
      <c r="UEK1315"/>
      <c r="UEL1315"/>
      <c r="UEM1315"/>
      <c r="UEN1315"/>
      <c r="UEO1315"/>
      <c r="UEP1315"/>
      <c r="UEQ1315"/>
      <c r="UER1315"/>
      <c r="UES1315"/>
      <c r="UET1315"/>
      <c r="UEU1315"/>
      <c r="UEV1315"/>
      <c r="UEW1315"/>
      <c r="UEX1315"/>
      <c r="UEY1315"/>
      <c r="UEZ1315"/>
      <c r="UFA1315"/>
      <c r="UFB1315"/>
      <c r="UFC1315"/>
      <c r="UFD1315"/>
      <c r="UFE1315"/>
      <c r="UFF1315"/>
      <c r="UFG1315"/>
      <c r="UFH1315"/>
      <c r="UFI1315"/>
      <c r="UFJ1315"/>
      <c r="UFK1315"/>
      <c r="UFL1315"/>
      <c r="UFM1315"/>
      <c r="UFN1315"/>
      <c r="UFO1315"/>
      <c r="UFP1315"/>
      <c r="UFQ1315"/>
      <c r="UFR1315"/>
      <c r="UFS1315"/>
      <c r="UFT1315"/>
      <c r="UFU1315"/>
      <c r="UFV1315"/>
      <c r="UFW1315"/>
      <c r="UFX1315"/>
      <c r="UFY1315"/>
      <c r="UFZ1315"/>
      <c r="UGA1315"/>
      <c r="UGB1315"/>
      <c r="UGC1315"/>
      <c r="UGD1315"/>
      <c r="UGE1315"/>
      <c r="UGF1315"/>
      <c r="UGG1315"/>
      <c r="UGH1315"/>
      <c r="UGI1315"/>
      <c r="UGJ1315"/>
      <c r="UGK1315"/>
      <c r="UGL1315"/>
      <c r="UGM1315"/>
      <c r="UGN1315"/>
      <c r="UGO1315"/>
      <c r="UGP1315"/>
      <c r="UGQ1315"/>
      <c r="UGR1315"/>
      <c r="UGS1315"/>
      <c r="UGT1315"/>
      <c r="UGU1315"/>
      <c r="UGV1315"/>
      <c r="UGW1315"/>
      <c r="UGX1315"/>
      <c r="UGY1315"/>
      <c r="UGZ1315"/>
      <c r="UHA1315"/>
      <c r="UHB1315"/>
      <c r="UHC1315"/>
      <c r="UHD1315"/>
      <c r="UHE1315"/>
      <c r="UHF1315"/>
      <c r="UHG1315"/>
      <c r="UHH1315"/>
      <c r="UHI1315"/>
      <c r="UHJ1315"/>
      <c r="UHK1315"/>
      <c r="UHL1315"/>
      <c r="UHM1315"/>
      <c r="UHN1315"/>
      <c r="UHO1315"/>
      <c r="UHP1315"/>
      <c r="UHQ1315"/>
      <c r="UHR1315"/>
      <c r="UHS1315"/>
      <c r="UHT1315"/>
      <c r="UHU1315"/>
      <c r="UHV1315"/>
      <c r="UHW1315"/>
      <c r="UHX1315"/>
      <c r="UHY1315"/>
      <c r="UHZ1315"/>
      <c r="UIA1315"/>
      <c r="UIB1315"/>
      <c r="UIC1315"/>
      <c r="UID1315"/>
      <c r="UIE1315"/>
      <c r="UIF1315"/>
      <c r="UIG1315"/>
      <c r="UIH1315"/>
      <c r="UII1315"/>
      <c r="UIJ1315"/>
      <c r="UIK1315"/>
      <c r="UIL1315"/>
      <c r="UIM1315"/>
      <c r="UIN1315"/>
      <c r="UIO1315"/>
      <c r="UIP1315"/>
      <c r="UIQ1315"/>
      <c r="UIR1315"/>
      <c r="UIS1315"/>
      <c r="UIT1315"/>
      <c r="UIU1315"/>
      <c r="UIV1315"/>
      <c r="UIW1315"/>
      <c r="UIX1315"/>
      <c r="UIY1315"/>
      <c r="UIZ1315"/>
      <c r="UJA1315"/>
      <c r="UJB1315"/>
      <c r="UJC1315"/>
      <c r="UJD1315"/>
      <c r="UJE1315"/>
      <c r="UJF1315"/>
      <c r="UJG1315"/>
      <c r="UJH1315"/>
      <c r="UJI1315"/>
      <c r="UJJ1315"/>
      <c r="UJK1315"/>
      <c r="UJL1315"/>
      <c r="UJM1315"/>
      <c r="UJN1315"/>
      <c r="UJO1315"/>
      <c r="UJP1315"/>
      <c r="UJQ1315"/>
      <c r="UJR1315"/>
      <c r="UJS1315"/>
      <c r="UJT1315"/>
      <c r="UJU1315"/>
      <c r="UJV1315"/>
      <c r="UJW1315"/>
      <c r="UJX1315"/>
      <c r="UJY1315"/>
      <c r="UJZ1315"/>
      <c r="UKA1315"/>
      <c r="UKB1315"/>
      <c r="UKC1315"/>
      <c r="UKD1315"/>
      <c r="UKE1315"/>
      <c r="UKF1315"/>
      <c r="UKG1315"/>
      <c r="UKH1315"/>
      <c r="UKI1315"/>
      <c r="UKJ1315"/>
      <c r="UKK1315"/>
      <c r="UKL1315"/>
      <c r="UKM1315"/>
      <c r="UKN1315"/>
      <c r="UKO1315"/>
      <c r="UKP1315"/>
      <c r="UKQ1315"/>
      <c r="UKR1315"/>
      <c r="UKS1315"/>
      <c r="UKT1315"/>
      <c r="UKU1315"/>
      <c r="UKV1315"/>
      <c r="UKW1315"/>
      <c r="UKX1315"/>
      <c r="UKY1315"/>
      <c r="UKZ1315"/>
      <c r="ULA1315"/>
      <c r="ULB1315"/>
      <c r="ULC1315"/>
      <c r="ULD1315"/>
      <c r="ULE1315"/>
      <c r="ULF1315"/>
      <c r="ULG1315"/>
      <c r="ULH1315"/>
      <c r="ULI1315"/>
      <c r="ULJ1315"/>
      <c r="ULK1315"/>
      <c r="ULL1315"/>
      <c r="ULM1315"/>
      <c r="ULN1315"/>
      <c r="ULO1315"/>
      <c r="ULP1315"/>
      <c r="ULQ1315"/>
      <c r="ULR1315"/>
      <c r="ULS1315"/>
      <c r="ULT1315"/>
      <c r="ULU1315"/>
      <c r="ULV1315"/>
      <c r="ULW1315"/>
      <c r="ULX1315"/>
      <c r="ULY1315"/>
      <c r="ULZ1315"/>
      <c r="UMA1315"/>
      <c r="UMB1315"/>
      <c r="UMC1315"/>
      <c r="UMD1315"/>
      <c r="UME1315"/>
      <c r="UMF1315"/>
      <c r="UMG1315"/>
      <c r="UMH1315"/>
      <c r="UMI1315"/>
      <c r="UMJ1315"/>
      <c r="UMK1315"/>
      <c r="UML1315"/>
      <c r="UMM1315"/>
      <c r="UMN1315"/>
      <c r="UMO1315"/>
      <c r="UMP1315"/>
      <c r="UMQ1315"/>
      <c r="UMR1315"/>
      <c r="UMS1315"/>
      <c r="UMT1315"/>
      <c r="UMU1315"/>
      <c r="UMV1315"/>
      <c r="UMW1315"/>
      <c r="UMX1315"/>
      <c r="UMY1315"/>
      <c r="UMZ1315"/>
      <c r="UNA1315"/>
      <c r="UNB1315"/>
      <c r="UNC1315"/>
      <c r="UND1315"/>
      <c r="UNE1315"/>
      <c r="UNF1315"/>
      <c r="UNG1315"/>
      <c r="UNH1315"/>
      <c r="UNI1315"/>
      <c r="UNJ1315"/>
      <c r="UNK1315"/>
      <c r="UNL1315"/>
      <c r="UNM1315"/>
      <c r="UNN1315"/>
      <c r="UNO1315"/>
      <c r="UNP1315"/>
      <c r="UNQ1315"/>
      <c r="UNR1315"/>
      <c r="UNS1315"/>
      <c r="UNT1315"/>
      <c r="UNU1315"/>
      <c r="UNV1315"/>
      <c r="UNW1315"/>
      <c r="UNX1315"/>
      <c r="UNY1315"/>
      <c r="UNZ1315"/>
      <c r="UOA1315"/>
      <c r="UOB1315"/>
      <c r="UOC1315"/>
      <c r="UOD1315"/>
      <c r="UOE1315"/>
      <c r="UOF1315"/>
      <c r="UOG1315"/>
      <c r="UOH1315"/>
      <c r="UOI1315"/>
      <c r="UOJ1315"/>
      <c r="UOK1315"/>
      <c r="UOL1315"/>
      <c r="UOM1315"/>
      <c r="UON1315"/>
      <c r="UOO1315"/>
      <c r="UOP1315"/>
      <c r="UOQ1315"/>
      <c r="UOR1315"/>
      <c r="UOS1315"/>
      <c r="UOT1315"/>
      <c r="UOU1315"/>
      <c r="UOV1315"/>
      <c r="UOW1315"/>
      <c r="UOX1315"/>
      <c r="UOY1315"/>
      <c r="UOZ1315"/>
      <c r="UPA1315"/>
      <c r="UPB1315"/>
      <c r="UPC1315"/>
      <c r="UPD1315"/>
      <c r="UPE1315"/>
      <c r="UPF1315"/>
      <c r="UPG1315"/>
      <c r="UPH1315"/>
      <c r="UPI1315"/>
      <c r="UPJ1315"/>
      <c r="UPK1315"/>
      <c r="UPL1315"/>
      <c r="UPM1315"/>
      <c r="UPN1315"/>
      <c r="UPO1315"/>
      <c r="UPP1315"/>
      <c r="UPQ1315"/>
      <c r="UPR1315"/>
      <c r="UPS1315"/>
      <c r="UPT1315"/>
      <c r="UPU1315"/>
      <c r="UPV1315"/>
      <c r="UPW1315"/>
      <c r="UPX1315"/>
      <c r="UPY1315"/>
      <c r="UPZ1315"/>
      <c r="UQA1315"/>
      <c r="UQB1315"/>
      <c r="UQC1315"/>
      <c r="UQD1315"/>
      <c r="UQE1315"/>
      <c r="UQF1315"/>
      <c r="UQG1315"/>
      <c r="UQH1315"/>
      <c r="UQI1315"/>
      <c r="UQJ1315"/>
      <c r="UQK1315"/>
      <c r="UQL1315"/>
      <c r="UQM1315"/>
      <c r="UQN1315"/>
      <c r="UQO1315"/>
      <c r="UQP1315"/>
      <c r="UQQ1315"/>
      <c r="UQR1315"/>
      <c r="UQS1315"/>
      <c r="UQT1315"/>
      <c r="UQU1315"/>
      <c r="UQV1315"/>
      <c r="UQW1315"/>
      <c r="UQX1315"/>
      <c r="UQY1315"/>
      <c r="UQZ1315"/>
      <c r="URA1315"/>
      <c r="URB1315"/>
      <c r="URC1315"/>
      <c r="URD1315"/>
      <c r="URE1315"/>
      <c r="URF1315"/>
      <c r="URG1315"/>
      <c r="URH1315"/>
      <c r="URI1315"/>
      <c r="URJ1315"/>
      <c r="URK1315"/>
      <c r="URL1315"/>
      <c r="URM1315"/>
      <c r="URN1315"/>
      <c r="URO1315"/>
      <c r="URP1315"/>
      <c r="URQ1315"/>
      <c r="URR1315"/>
      <c r="URS1315"/>
      <c r="URT1315"/>
      <c r="URU1315"/>
      <c r="URV1315"/>
      <c r="URW1315"/>
      <c r="URX1315"/>
      <c r="URY1315"/>
      <c r="URZ1315"/>
      <c r="USA1315"/>
      <c r="USB1315"/>
      <c r="USC1315"/>
      <c r="USD1315"/>
      <c r="USE1315"/>
      <c r="USF1315"/>
      <c r="USG1315"/>
      <c r="USH1315"/>
      <c r="USI1315"/>
      <c r="USJ1315"/>
      <c r="USK1315"/>
      <c r="USL1315"/>
      <c r="USM1315"/>
      <c r="USN1315"/>
      <c r="USO1315"/>
      <c r="USP1315"/>
      <c r="USQ1315"/>
      <c r="USR1315"/>
      <c r="USS1315"/>
      <c r="UST1315"/>
      <c r="USU1315"/>
      <c r="USV1315"/>
      <c r="USW1315"/>
      <c r="USX1315"/>
      <c r="USY1315"/>
      <c r="USZ1315"/>
      <c r="UTA1315"/>
      <c r="UTB1315"/>
      <c r="UTC1315"/>
      <c r="UTD1315"/>
      <c r="UTE1315"/>
      <c r="UTF1315"/>
      <c r="UTG1315"/>
      <c r="UTH1315"/>
      <c r="UTI1315"/>
      <c r="UTJ1315"/>
      <c r="UTK1315"/>
      <c r="UTL1315"/>
      <c r="UTM1315"/>
      <c r="UTN1315"/>
      <c r="UTO1315"/>
      <c r="UTP1315"/>
      <c r="UTQ1315"/>
      <c r="UTR1315"/>
      <c r="UTS1315"/>
      <c r="UTT1315"/>
      <c r="UTU1315"/>
      <c r="UTV1315"/>
      <c r="UTW1315"/>
      <c r="UTX1315"/>
      <c r="UTY1315"/>
      <c r="UTZ1315"/>
      <c r="UUA1315"/>
      <c r="UUB1315"/>
      <c r="UUC1315"/>
      <c r="UUD1315"/>
      <c r="UUE1315"/>
      <c r="UUF1315"/>
      <c r="UUG1315"/>
      <c r="UUH1315"/>
      <c r="UUI1315"/>
      <c r="UUJ1315"/>
      <c r="UUK1315"/>
      <c r="UUL1315"/>
      <c r="UUM1315"/>
      <c r="UUN1315"/>
      <c r="UUO1315"/>
      <c r="UUP1315"/>
      <c r="UUQ1315"/>
      <c r="UUR1315"/>
      <c r="UUS1315"/>
      <c r="UUT1315"/>
      <c r="UUU1315"/>
      <c r="UUV1315"/>
      <c r="UUW1315"/>
      <c r="UUX1315"/>
      <c r="UUY1315"/>
      <c r="UUZ1315"/>
      <c r="UVA1315"/>
      <c r="UVB1315"/>
      <c r="UVC1315"/>
      <c r="UVD1315"/>
      <c r="UVE1315"/>
      <c r="UVF1315"/>
      <c r="UVG1315"/>
      <c r="UVH1315"/>
      <c r="UVI1315"/>
      <c r="UVJ1315"/>
      <c r="UVK1315"/>
      <c r="UVL1315"/>
      <c r="UVM1315"/>
      <c r="UVN1315"/>
      <c r="UVO1315"/>
      <c r="UVP1315"/>
      <c r="UVQ1315"/>
      <c r="UVR1315"/>
      <c r="UVS1315"/>
      <c r="UVT1315"/>
      <c r="UVU1315"/>
      <c r="UVV1315"/>
      <c r="UVW1315"/>
      <c r="UVX1315"/>
      <c r="UVY1315"/>
      <c r="UVZ1315"/>
      <c r="UWA1315"/>
      <c r="UWB1315"/>
      <c r="UWC1315"/>
      <c r="UWD1315"/>
      <c r="UWE1315"/>
      <c r="UWF1315"/>
      <c r="UWG1315"/>
      <c r="UWH1315"/>
      <c r="UWI1315"/>
      <c r="UWJ1315"/>
      <c r="UWK1315"/>
      <c r="UWL1315"/>
      <c r="UWM1315"/>
      <c r="UWN1315"/>
      <c r="UWO1315"/>
      <c r="UWP1315"/>
      <c r="UWQ1315"/>
      <c r="UWR1315"/>
      <c r="UWS1315"/>
      <c r="UWT1315"/>
      <c r="UWU1315"/>
      <c r="UWV1315"/>
      <c r="UWW1315"/>
      <c r="UWX1315"/>
      <c r="UWY1315"/>
      <c r="UWZ1315"/>
      <c r="UXA1315"/>
      <c r="UXB1315"/>
      <c r="UXC1315"/>
      <c r="UXD1315"/>
      <c r="UXE1315"/>
      <c r="UXF1315"/>
      <c r="UXG1315"/>
      <c r="UXH1315"/>
      <c r="UXI1315"/>
      <c r="UXJ1315"/>
      <c r="UXK1315"/>
      <c r="UXL1315"/>
      <c r="UXM1315"/>
      <c r="UXN1315"/>
      <c r="UXO1315"/>
      <c r="UXP1315"/>
      <c r="UXQ1315"/>
      <c r="UXR1315"/>
      <c r="UXS1315"/>
      <c r="UXT1315"/>
      <c r="UXU1315"/>
      <c r="UXV1315"/>
      <c r="UXW1315"/>
      <c r="UXX1315"/>
      <c r="UXY1315"/>
      <c r="UXZ1315"/>
      <c r="UYA1315"/>
      <c r="UYB1315"/>
      <c r="UYC1315"/>
      <c r="UYD1315"/>
      <c r="UYE1315"/>
      <c r="UYF1315"/>
      <c r="UYG1315"/>
      <c r="UYH1315"/>
      <c r="UYI1315"/>
      <c r="UYJ1315"/>
      <c r="UYK1315"/>
      <c r="UYL1315"/>
      <c r="UYM1315"/>
      <c r="UYN1315"/>
      <c r="UYO1315"/>
      <c r="UYP1315"/>
      <c r="UYQ1315"/>
      <c r="UYR1315"/>
      <c r="UYS1315"/>
      <c r="UYT1315"/>
      <c r="UYU1315"/>
      <c r="UYV1315"/>
      <c r="UYW1315"/>
      <c r="UYX1315"/>
      <c r="UYY1315"/>
      <c r="UYZ1315"/>
      <c r="UZA1315"/>
      <c r="UZB1315"/>
      <c r="UZC1315"/>
      <c r="UZD1315"/>
      <c r="UZE1315"/>
      <c r="UZF1315"/>
      <c r="UZG1315"/>
      <c r="UZH1315"/>
      <c r="UZI1315"/>
      <c r="UZJ1315"/>
      <c r="UZK1315"/>
      <c r="UZL1315"/>
      <c r="UZM1315"/>
      <c r="UZN1315"/>
      <c r="UZO1315"/>
      <c r="UZP1315"/>
      <c r="UZQ1315"/>
      <c r="UZR1315"/>
      <c r="UZS1315"/>
      <c r="UZT1315"/>
      <c r="UZU1315"/>
      <c r="UZV1315"/>
      <c r="UZW1315"/>
      <c r="UZX1315"/>
      <c r="UZY1315"/>
      <c r="UZZ1315"/>
      <c r="VAA1315"/>
      <c r="VAB1315"/>
      <c r="VAC1315"/>
      <c r="VAD1315"/>
      <c r="VAE1315"/>
      <c r="VAF1315"/>
      <c r="VAG1315"/>
      <c r="VAH1315"/>
      <c r="VAI1315"/>
      <c r="VAJ1315"/>
      <c r="VAK1315"/>
      <c r="VAL1315"/>
      <c r="VAM1315"/>
      <c r="VAN1315"/>
      <c r="VAO1315"/>
      <c r="VAP1315"/>
      <c r="VAQ1315"/>
      <c r="VAR1315"/>
      <c r="VAS1315"/>
      <c r="VAT1315"/>
      <c r="VAU1315"/>
      <c r="VAV1315"/>
      <c r="VAW1315"/>
      <c r="VAX1315"/>
      <c r="VAY1315"/>
      <c r="VAZ1315"/>
      <c r="VBA1315"/>
      <c r="VBB1315"/>
      <c r="VBC1315"/>
      <c r="VBD1315"/>
      <c r="VBE1315"/>
      <c r="VBF1315"/>
      <c r="VBG1315"/>
      <c r="VBH1315"/>
      <c r="VBI1315"/>
      <c r="VBJ1315"/>
      <c r="VBK1315"/>
      <c r="VBL1315"/>
      <c r="VBM1315"/>
      <c r="VBN1315"/>
      <c r="VBO1315"/>
      <c r="VBP1315"/>
      <c r="VBQ1315"/>
      <c r="VBR1315"/>
      <c r="VBS1315"/>
      <c r="VBT1315"/>
      <c r="VBU1315"/>
      <c r="VBV1315"/>
      <c r="VBW1315"/>
      <c r="VBX1315"/>
      <c r="VBY1315"/>
      <c r="VBZ1315"/>
      <c r="VCA1315"/>
      <c r="VCB1315"/>
      <c r="VCC1315"/>
      <c r="VCD1315"/>
      <c r="VCE1315"/>
      <c r="VCF1315"/>
      <c r="VCG1315"/>
      <c r="VCH1315"/>
      <c r="VCI1315"/>
      <c r="VCJ1315"/>
      <c r="VCK1315"/>
      <c r="VCL1315"/>
      <c r="VCM1315"/>
      <c r="VCN1315"/>
      <c r="VCO1315"/>
      <c r="VCP1315"/>
      <c r="VCQ1315"/>
      <c r="VCR1315"/>
      <c r="VCS1315"/>
      <c r="VCT1315"/>
      <c r="VCU1315"/>
      <c r="VCV1315"/>
      <c r="VCW1315"/>
      <c r="VCX1315"/>
      <c r="VCY1315"/>
      <c r="VCZ1315"/>
      <c r="VDA1315"/>
      <c r="VDB1315"/>
      <c r="VDC1315"/>
      <c r="VDD1315"/>
      <c r="VDE1315"/>
      <c r="VDF1315"/>
      <c r="VDG1315"/>
      <c r="VDH1315"/>
      <c r="VDI1315"/>
      <c r="VDJ1315"/>
      <c r="VDK1315"/>
      <c r="VDL1315"/>
      <c r="VDM1315"/>
      <c r="VDN1315"/>
      <c r="VDO1315"/>
      <c r="VDP1315"/>
      <c r="VDQ1315"/>
      <c r="VDR1315"/>
      <c r="VDS1315"/>
      <c r="VDT1315"/>
      <c r="VDU1315"/>
      <c r="VDV1315"/>
      <c r="VDW1315"/>
      <c r="VDX1315"/>
      <c r="VDY1315"/>
      <c r="VDZ1315"/>
      <c r="VEA1315"/>
      <c r="VEB1315"/>
      <c r="VEC1315"/>
      <c r="VED1315"/>
      <c r="VEE1315"/>
      <c r="VEF1315"/>
      <c r="VEG1315"/>
      <c r="VEH1315"/>
      <c r="VEI1315"/>
      <c r="VEJ1315"/>
      <c r="VEK1315"/>
      <c r="VEL1315"/>
      <c r="VEM1315"/>
      <c r="VEN1315"/>
      <c r="VEO1315"/>
      <c r="VEP1315"/>
      <c r="VEQ1315"/>
      <c r="VER1315"/>
      <c r="VES1315"/>
      <c r="VET1315"/>
      <c r="VEU1315"/>
      <c r="VEV1315"/>
      <c r="VEW1315"/>
      <c r="VEX1315"/>
      <c r="VEY1315"/>
      <c r="VEZ1315"/>
      <c r="VFA1315"/>
      <c r="VFB1315"/>
      <c r="VFC1315"/>
      <c r="VFD1315"/>
      <c r="VFE1315"/>
      <c r="VFF1315"/>
      <c r="VFG1315"/>
      <c r="VFH1315"/>
      <c r="VFI1315"/>
      <c r="VFJ1315"/>
      <c r="VFK1315"/>
      <c r="VFL1315"/>
      <c r="VFM1315"/>
      <c r="VFN1315"/>
      <c r="VFO1315"/>
      <c r="VFP1315"/>
      <c r="VFQ1315"/>
      <c r="VFR1315"/>
      <c r="VFS1315"/>
      <c r="VFT1315"/>
      <c r="VFU1315"/>
      <c r="VFV1315"/>
      <c r="VFW1315"/>
      <c r="VFX1315"/>
      <c r="VFY1315"/>
      <c r="VFZ1315"/>
      <c r="VGA1315"/>
      <c r="VGB1315"/>
      <c r="VGC1315"/>
      <c r="VGD1315"/>
      <c r="VGE1315"/>
      <c r="VGF1315"/>
      <c r="VGG1315"/>
      <c r="VGH1315"/>
      <c r="VGI1315"/>
      <c r="VGJ1315"/>
      <c r="VGK1315"/>
      <c r="VGL1315"/>
      <c r="VGM1315"/>
      <c r="VGN1315"/>
      <c r="VGO1315"/>
      <c r="VGP1315"/>
      <c r="VGQ1315"/>
      <c r="VGR1315"/>
      <c r="VGS1315"/>
      <c r="VGT1315"/>
      <c r="VGU1315"/>
      <c r="VGV1315"/>
      <c r="VGW1315"/>
      <c r="VGX1315"/>
      <c r="VGY1315"/>
      <c r="VGZ1315"/>
      <c r="VHA1315"/>
      <c r="VHB1315"/>
      <c r="VHC1315"/>
      <c r="VHD1315"/>
      <c r="VHE1315"/>
      <c r="VHF1315"/>
      <c r="VHG1315"/>
      <c r="VHH1315"/>
      <c r="VHI1315"/>
      <c r="VHJ1315"/>
      <c r="VHK1315"/>
      <c r="VHL1315"/>
      <c r="VHM1315"/>
      <c r="VHN1315"/>
      <c r="VHO1315"/>
      <c r="VHP1315"/>
      <c r="VHQ1315"/>
      <c r="VHR1315"/>
      <c r="VHS1315"/>
      <c r="VHT1315"/>
      <c r="VHU1315"/>
      <c r="VHV1315"/>
      <c r="VHW1315"/>
      <c r="VHX1315"/>
      <c r="VHY1315"/>
      <c r="VHZ1315"/>
      <c r="VIA1315"/>
      <c r="VIB1315"/>
      <c r="VIC1315"/>
      <c r="VID1315"/>
      <c r="VIE1315"/>
      <c r="VIF1315"/>
      <c r="VIG1315"/>
      <c r="VIH1315"/>
      <c r="VII1315"/>
      <c r="VIJ1315"/>
      <c r="VIK1315"/>
      <c r="VIL1315"/>
      <c r="VIM1315"/>
      <c r="VIN1315"/>
      <c r="VIO1315"/>
      <c r="VIP1315"/>
      <c r="VIQ1315"/>
      <c r="VIR1315"/>
      <c r="VIS1315"/>
      <c r="VIT1315"/>
      <c r="VIU1315"/>
      <c r="VIV1315"/>
      <c r="VIW1315"/>
      <c r="VIX1315"/>
      <c r="VIY1315"/>
      <c r="VIZ1315"/>
      <c r="VJA1315"/>
      <c r="VJB1315"/>
      <c r="VJC1315"/>
      <c r="VJD1315"/>
      <c r="VJE1315"/>
      <c r="VJF1315"/>
      <c r="VJG1315"/>
      <c r="VJH1315"/>
      <c r="VJI1315"/>
      <c r="VJJ1315"/>
      <c r="VJK1315"/>
      <c r="VJL1315"/>
      <c r="VJM1315"/>
      <c r="VJN1315"/>
      <c r="VJO1315"/>
      <c r="VJP1315"/>
      <c r="VJQ1315"/>
      <c r="VJR1315"/>
      <c r="VJS1315"/>
      <c r="VJT1315"/>
      <c r="VJU1315"/>
      <c r="VJV1315"/>
      <c r="VJW1315"/>
      <c r="VJX1315"/>
      <c r="VJY1315"/>
      <c r="VJZ1315"/>
      <c r="VKA1315"/>
      <c r="VKB1315"/>
      <c r="VKC1315"/>
      <c r="VKD1315"/>
      <c r="VKE1315"/>
      <c r="VKF1315"/>
      <c r="VKG1315"/>
      <c r="VKH1315"/>
      <c r="VKI1315"/>
      <c r="VKJ1315"/>
      <c r="VKK1315"/>
      <c r="VKL1315"/>
      <c r="VKM1315"/>
      <c r="VKN1315"/>
      <c r="VKO1315"/>
      <c r="VKP1315"/>
      <c r="VKQ1315"/>
      <c r="VKR1315"/>
      <c r="VKS1315"/>
      <c r="VKT1315"/>
      <c r="VKU1315"/>
      <c r="VKV1315"/>
      <c r="VKW1315"/>
      <c r="VKX1315"/>
      <c r="VKY1315"/>
      <c r="VKZ1315"/>
      <c r="VLA1315"/>
      <c r="VLB1315"/>
      <c r="VLC1315"/>
      <c r="VLD1315"/>
      <c r="VLE1315"/>
      <c r="VLF1315"/>
      <c r="VLG1315"/>
      <c r="VLH1315"/>
      <c r="VLI1315"/>
      <c r="VLJ1315"/>
      <c r="VLK1315"/>
      <c r="VLL1315"/>
      <c r="VLM1315"/>
      <c r="VLN1315"/>
      <c r="VLO1315"/>
      <c r="VLP1315"/>
      <c r="VLQ1315"/>
      <c r="VLR1315"/>
      <c r="VLS1315"/>
      <c r="VLT1315"/>
      <c r="VLU1315"/>
      <c r="VLV1315"/>
      <c r="VLW1315"/>
      <c r="VLX1315"/>
      <c r="VLY1315"/>
      <c r="VLZ1315"/>
      <c r="VMA1315"/>
      <c r="VMB1315"/>
      <c r="VMC1315"/>
      <c r="VMD1315"/>
      <c r="VME1315"/>
      <c r="VMF1315"/>
      <c r="VMG1315"/>
      <c r="VMH1315"/>
      <c r="VMI1315"/>
      <c r="VMJ1315"/>
      <c r="VMK1315"/>
      <c r="VML1315"/>
      <c r="VMM1315"/>
      <c r="VMN1315"/>
      <c r="VMO1315"/>
      <c r="VMP1315"/>
      <c r="VMQ1315"/>
      <c r="VMR1315"/>
      <c r="VMS1315"/>
      <c r="VMT1315"/>
      <c r="VMU1315"/>
      <c r="VMV1315"/>
      <c r="VMW1315"/>
      <c r="VMX1315"/>
      <c r="VMY1315"/>
      <c r="VMZ1315"/>
      <c r="VNA1315"/>
      <c r="VNB1315"/>
      <c r="VNC1315"/>
      <c r="VND1315"/>
      <c r="VNE1315"/>
      <c r="VNF1315"/>
      <c r="VNG1315"/>
      <c r="VNH1315"/>
      <c r="VNI1315"/>
      <c r="VNJ1315"/>
      <c r="VNK1315"/>
      <c r="VNL1315"/>
      <c r="VNM1315"/>
      <c r="VNN1315"/>
      <c r="VNO1315"/>
      <c r="VNP1315"/>
      <c r="VNQ1315"/>
      <c r="VNR1315"/>
      <c r="VNS1315"/>
      <c r="VNT1315"/>
      <c r="VNU1315"/>
      <c r="VNV1315"/>
      <c r="VNW1315"/>
      <c r="VNX1315"/>
      <c r="VNY1315"/>
      <c r="VNZ1315"/>
      <c r="VOA1315"/>
      <c r="VOB1315"/>
      <c r="VOC1315"/>
      <c r="VOD1315"/>
      <c r="VOE1315"/>
      <c r="VOF1315"/>
      <c r="VOG1315"/>
      <c r="VOH1315"/>
      <c r="VOI1315"/>
      <c r="VOJ1315"/>
      <c r="VOK1315"/>
      <c r="VOL1315"/>
      <c r="VOM1315"/>
      <c r="VON1315"/>
      <c r="VOO1315"/>
      <c r="VOP1315"/>
      <c r="VOQ1315"/>
      <c r="VOR1315"/>
      <c r="VOS1315"/>
      <c r="VOT1315"/>
      <c r="VOU1315"/>
      <c r="VOV1315"/>
      <c r="VOW1315"/>
      <c r="VOX1315"/>
      <c r="VOY1315"/>
      <c r="VOZ1315"/>
      <c r="VPA1315"/>
      <c r="VPB1315"/>
      <c r="VPC1315"/>
      <c r="VPD1315"/>
      <c r="VPE1315"/>
      <c r="VPF1315"/>
      <c r="VPG1315"/>
      <c r="VPH1315"/>
      <c r="VPI1315"/>
      <c r="VPJ1315"/>
      <c r="VPK1315"/>
      <c r="VPL1315"/>
      <c r="VPM1315"/>
      <c r="VPN1315"/>
      <c r="VPO1315"/>
      <c r="VPP1315"/>
      <c r="VPQ1315"/>
      <c r="VPR1315"/>
      <c r="VPS1315"/>
      <c r="VPT1315"/>
      <c r="VPU1315"/>
      <c r="VPV1315"/>
      <c r="VPW1315"/>
      <c r="VPX1315"/>
      <c r="VPY1315"/>
      <c r="VPZ1315"/>
      <c r="VQA1315"/>
      <c r="VQB1315"/>
      <c r="VQC1315"/>
      <c r="VQD1315"/>
      <c r="VQE1315"/>
      <c r="VQF1315"/>
      <c r="VQG1315"/>
      <c r="VQH1315"/>
      <c r="VQI1315"/>
      <c r="VQJ1315"/>
      <c r="VQK1315"/>
      <c r="VQL1315"/>
      <c r="VQM1315"/>
      <c r="VQN1315"/>
      <c r="VQO1315"/>
      <c r="VQP1315"/>
      <c r="VQQ1315"/>
      <c r="VQR1315"/>
      <c r="VQS1315"/>
      <c r="VQT1315"/>
      <c r="VQU1315"/>
      <c r="VQV1315"/>
      <c r="VQW1315"/>
      <c r="VQX1315"/>
      <c r="VQY1315"/>
      <c r="VQZ1315"/>
      <c r="VRA1315"/>
      <c r="VRB1315"/>
      <c r="VRC1315"/>
      <c r="VRD1315"/>
      <c r="VRE1315"/>
      <c r="VRF1315"/>
      <c r="VRG1315"/>
      <c r="VRH1315"/>
      <c r="VRI1315"/>
      <c r="VRJ1315"/>
      <c r="VRK1315"/>
      <c r="VRL1315"/>
      <c r="VRM1315"/>
      <c r="VRN1315"/>
      <c r="VRO1315"/>
      <c r="VRP1315"/>
      <c r="VRQ1315"/>
      <c r="VRR1315"/>
      <c r="VRS1315"/>
      <c r="VRT1315"/>
      <c r="VRU1315"/>
      <c r="VRV1315"/>
      <c r="VRW1315"/>
      <c r="VRX1315"/>
      <c r="VRY1315"/>
      <c r="VRZ1315"/>
      <c r="VSA1315"/>
      <c r="VSB1315"/>
      <c r="VSC1315"/>
      <c r="VSD1315"/>
      <c r="VSE1315"/>
      <c r="VSF1315"/>
      <c r="VSG1315"/>
      <c r="VSH1315"/>
      <c r="VSI1315"/>
      <c r="VSJ1315"/>
      <c r="VSK1315"/>
      <c r="VSL1315"/>
      <c r="VSM1315"/>
      <c r="VSN1315"/>
      <c r="VSO1315"/>
      <c r="VSP1315"/>
      <c r="VSQ1315"/>
      <c r="VSR1315"/>
      <c r="VSS1315"/>
      <c r="VST1315"/>
      <c r="VSU1315"/>
      <c r="VSV1315"/>
      <c r="VSW1315"/>
      <c r="VSX1315"/>
      <c r="VSY1315"/>
      <c r="VSZ1315"/>
      <c r="VTA1315"/>
      <c r="VTB1315"/>
      <c r="VTC1315"/>
      <c r="VTD1315"/>
      <c r="VTE1315"/>
      <c r="VTF1315"/>
      <c r="VTG1315"/>
      <c r="VTH1315"/>
      <c r="VTI1315"/>
      <c r="VTJ1315"/>
      <c r="VTK1315"/>
      <c r="VTL1315"/>
      <c r="VTM1315"/>
      <c r="VTN1315"/>
      <c r="VTO1315"/>
      <c r="VTP1315"/>
      <c r="VTQ1315"/>
      <c r="VTR1315"/>
      <c r="VTS1315"/>
      <c r="VTT1315"/>
      <c r="VTU1315"/>
      <c r="VTV1315"/>
      <c r="VTW1315"/>
      <c r="VTX1315"/>
      <c r="VTY1315"/>
      <c r="VTZ1315"/>
      <c r="VUA1315"/>
      <c r="VUB1315"/>
      <c r="VUC1315"/>
      <c r="VUD1315"/>
      <c r="VUE1315"/>
      <c r="VUF1315"/>
      <c r="VUG1315"/>
      <c r="VUH1315"/>
      <c r="VUI1315"/>
      <c r="VUJ1315"/>
      <c r="VUK1315"/>
      <c r="VUL1315"/>
      <c r="VUM1315"/>
      <c r="VUN1315"/>
      <c r="VUO1315"/>
      <c r="VUP1315"/>
      <c r="VUQ1315"/>
      <c r="VUR1315"/>
      <c r="VUS1315"/>
      <c r="VUT1315"/>
      <c r="VUU1315"/>
      <c r="VUV1315"/>
      <c r="VUW1315"/>
      <c r="VUX1315"/>
      <c r="VUY1315"/>
      <c r="VUZ1315"/>
      <c r="VVA1315"/>
      <c r="VVB1315"/>
      <c r="VVC1315"/>
      <c r="VVD1315"/>
      <c r="VVE1315"/>
      <c r="VVF1315"/>
      <c r="VVG1315"/>
      <c r="VVH1315"/>
      <c r="VVI1315"/>
      <c r="VVJ1315"/>
      <c r="VVK1315"/>
      <c r="VVL1315"/>
      <c r="VVM1315"/>
      <c r="VVN1315"/>
      <c r="VVO1315"/>
      <c r="VVP1315"/>
      <c r="VVQ1315"/>
      <c r="VVR1315"/>
      <c r="VVS1315"/>
      <c r="VVT1315"/>
      <c r="VVU1315"/>
      <c r="VVV1315"/>
      <c r="VVW1315"/>
      <c r="VVX1315"/>
      <c r="VVY1315"/>
      <c r="VVZ1315"/>
      <c r="VWA1315"/>
      <c r="VWB1315"/>
      <c r="VWC1315"/>
      <c r="VWD1315"/>
      <c r="VWE1315"/>
      <c r="VWF1315"/>
      <c r="VWG1315"/>
      <c r="VWH1315"/>
      <c r="VWI1315"/>
      <c r="VWJ1315"/>
      <c r="VWK1315"/>
      <c r="VWL1315"/>
      <c r="VWM1315"/>
      <c r="VWN1315"/>
      <c r="VWO1315"/>
      <c r="VWP1315"/>
      <c r="VWQ1315"/>
      <c r="VWR1315"/>
      <c r="VWS1315"/>
      <c r="VWT1315"/>
      <c r="VWU1315"/>
      <c r="VWV1315"/>
      <c r="VWW1315"/>
      <c r="VWX1315"/>
      <c r="VWY1315"/>
      <c r="VWZ1315"/>
      <c r="VXA1315"/>
      <c r="VXB1315"/>
      <c r="VXC1315"/>
      <c r="VXD1315"/>
      <c r="VXE1315"/>
      <c r="VXF1315"/>
      <c r="VXG1315"/>
      <c r="VXH1315"/>
      <c r="VXI1315"/>
      <c r="VXJ1315"/>
      <c r="VXK1315"/>
      <c r="VXL1315"/>
      <c r="VXM1315"/>
      <c r="VXN1315"/>
      <c r="VXO1315"/>
      <c r="VXP1315"/>
      <c r="VXQ1315"/>
      <c r="VXR1315"/>
      <c r="VXS1315"/>
      <c r="VXT1315"/>
      <c r="VXU1315"/>
      <c r="VXV1315"/>
      <c r="VXW1315"/>
      <c r="VXX1315"/>
      <c r="VXY1315"/>
      <c r="VXZ1315"/>
      <c r="VYA1315"/>
      <c r="VYB1315"/>
      <c r="VYC1315"/>
      <c r="VYD1315"/>
      <c r="VYE1315"/>
      <c r="VYF1315"/>
      <c r="VYG1315"/>
      <c r="VYH1315"/>
      <c r="VYI1315"/>
      <c r="VYJ1315"/>
      <c r="VYK1315"/>
      <c r="VYL1315"/>
      <c r="VYM1315"/>
      <c r="VYN1315"/>
      <c r="VYO1315"/>
      <c r="VYP1315"/>
      <c r="VYQ1315"/>
      <c r="VYR1315"/>
      <c r="VYS1315"/>
      <c r="VYT1315"/>
      <c r="VYU1315"/>
      <c r="VYV1315"/>
      <c r="VYW1315"/>
      <c r="VYX1315"/>
      <c r="VYY1315"/>
      <c r="VYZ1315"/>
      <c r="VZA1315"/>
      <c r="VZB1315"/>
      <c r="VZC1315"/>
      <c r="VZD1315"/>
      <c r="VZE1315"/>
      <c r="VZF1315"/>
      <c r="VZG1315"/>
      <c r="VZH1315"/>
      <c r="VZI1315"/>
      <c r="VZJ1315"/>
      <c r="VZK1315"/>
      <c r="VZL1315"/>
      <c r="VZM1315"/>
      <c r="VZN1315"/>
      <c r="VZO1315"/>
      <c r="VZP1315"/>
      <c r="VZQ1315"/>
      <c r="VZR1315"/>
      <c r="VZS1315"/>
      <c r="VZT1315"/>
      <c r="VZU1315"/>
      <c r="VZV1315"/>
      <c r="VZW1315"/>
      <c r="VZX1315"/>
      <c r="VZY1315"/>
      <c r="VZZ1315"/>
      <c r="WAA1315"/>
      <c r="WAB1315"/>
      <c r="WAC1315"/>
      <c r="WAD1315"/>
      <c r="WAE1315"/>
      <c r="WAF1315"/>
      <c r="WAG1315"/>
      <c r="WAH1315"/>
      <c r="WAI1315"/>
      <c r="WAJ1315"/>
      <c r="WAK1315"/>
      <c r="WAL1315"/>
      <c r="WAM1315"/>
      <c r="WAN1315"/>
      <c r="WAO1315"/>
      <c r="WAP1315"/>
      <c r="WAQ1315"/>
      <c r="WAR1315"/>
      <c r="WAS1315"/>
      <c r="WAT1315"/>
      <c r="WAU1315"/>
      <c r="WAV1315"/>
      <c r="WAW1315"/>
      <c r="WAX1315"/>
      <c r="WAY1315"/>
      <c r="WAZ1315"/>
      <c r="WBA1315"/>
      <c r="WBB1315"/>
      <c r="WBC1315"/>
      <c r="WBD1315"/>
      <c r="WBE1315"/>
      <c r="WBF1315"/>
      <c r="WBG1315"/>
      <c r="WBH1315"/>
      <c r="WBI1315"/>
      <c r="WBJ1315"/>
      <c r="WBK1315"/>
      <c r="WBL1315"/>
      <c r="WBM1315"/>
      <c r="WBN1315"/>
      <c r="WBO1315"/>
      <c r="WBP1315"/>
      <c r="WBQ1315"/>
      <c r="WBR1315"/>
      <c r="WBS1315"/>
      <c r="WBT1315"/>
      <c r="WBU1315"/>
      <c r="WBV1315"/>
      <c r="WBW1315"/>
      <c r="WBX1315"/>
      <c r="WBY1315"/>
      <c r="WBZ1315"/>
      <c r="WCA1315"/>
      <c r="WCB1315"/>
      <c r="WCC1315"/>
      <c r="WCD1315"/>
      <c r="WCE1315"/>
      <c r="WCF1315"/>
      <c r="WCG1315"/>
      <c r="WCH1315"/>
      <c r="WCI1315"/>
      <c r="WCJ1315"/>
      <c r="WCK1315"/>
      <c r="WCL1315"/>
      <c r="WCM1315"/>
      <c r="WCN1315"/>
      <c r="WCO1315"/>
      <c r="WCP1315"/>
      <c r="WCQ1315"/>
      <c r="WCR1315"/>
      <c r="WCS1315"/>
      <c r="WCT1315"/>
      <c r="WCU1315"/>
      <c r="WCV1315"/>
      <c r="WCW1315"/>
      <c r="WCX1315"/>
      <c r="WCY1315"/>
      <c r="WCZ1315"/>
      <c r="WDA1315"/>
      <c r="WDB1315"/>
      <c r="WDC1315"/>
      <c r="WDD1315"/>
      <c r="WDE1315"/>
      <c r="WDF1315"/>
      <c r="WDG1315"/>
      <c r="WDH1315"/>
      <c r="WDI1315"/>
      <c r="WDJ1315"/>
      <c r="WDK1315"/>
      <c r="WDL1315"/>
      <c r="WDM1315"/>
      <c r="WDN1315"/>
      <c r="WDO1315"/>
      <c r="WDP1315"/>
      <c r="WDQ1315"/>
      <c r="WDR1315"/>
      <c r="WDS1315"/>
      <c r="WDT1315"/>
      <c r="WDU1315"/>
      <c r="WDV1315"/>
      <c r="WDW1315"/>
      <c r="WDX1315"/>
      <c r="WDY1315"/>
      <c r="WDZ1315"/>
      <c r="WEA1315"/>
      <c r="WEB1315"/>
      <c r="WEC1315"/>
      <c r="WED1315"/>
      <c r="WEE1315"/>
      <c r="WEF1315"/>
      <c r="WEG1315"/>
      <c r="WEH1315"/>
      <c r="WEI1315"/>
      <c r="WEJ1315"/>
      <c r="WEK1315"/>
      <c r="WEL1315"/>
      <c r="WEM1315"/>
      <c r="WEN1315"/>
      <c r="WEO1315"/>
      <c r="WEP1315"/>
      <c r="WEQ1315"/>
      <c r="WER1315"/>
      <c r="WES1315"/>
      <c r="WET1315"/>
      <c r="WEU1315"/>
      <c r="WEV1315"/>
      <c r="WEW1315"/>
      <c r="WEX1315"/>
      <c r="WEY1315"/>
      <c r="WEZ1315"/>
      <c r="WFA1315"/>
      <c r="WFB1315"/>
      <c r="WFC1315"/>
      <c r="WFD1315"/>
      <c r="WFE1315"/>
      <c r="WFF1315"/>
      <c r="WFG1315"/>
      <c r="WFH1315"/>
      <c r="WFI1315"/>
      <c r="WFJ1315"/>
      <c r="WFK1315"/>
      <c r="WFL1315"/>
      <c r="WFM1315"/>
      <c r="WFN1315"/>
      <c r="WFO1315"/>
      <c r="WFP1315"/>
      <c r="WFQ1315"/>
      <c r="WFR1315"/>
      <c r="WFS1315"/>
      <c r="WFT1315"/>
      <c r="WFU1315"/>
      <c r="WFV1315"/>
      <c r="WFW1315"/>
      <c r="WFX1315"/>
      <c r="WFY1315"/>
      <c r="WFZ1315"/>
      <c r="WGA1315"/>
      <c r="WGB1315"/>
      <c r="WGC1315"/>
      <c r="WGD1315"/>
      <c r="WGE1315"/>
      <c r="WGF1315"/>
      <c r="WGG1315"/>
      <c r="WGH1315"/>
      <c r="WGI1315"/>
      <c r="WGJ1315"/>
      <c r="WGK1315"/>
      <c r="WGL1315"/>
      <c r="WGM1315"/>
      <c r="WGN1315"/>
      <c r="WGO1315"/>
      <c r="WGP1315"/>
      <c r="WGQ1315"/>
      <c r="WGR1315"/>
      <c r="WGS1315"/>
      <c r="WGT1315"/>
      <c r="WGU1315"/>
      <c r="WGV1315"/>
      <c r="WGW1315"/>
      <c r="WGX1315"/>
      <c r="WGY1315"/>
      <c r="WGZ1315"/>
      <c r="WHA1315"/>
      <c r="WHB1315"/>
      <c r="WHC1315"/>
      <c r="WHD1315"/>
      <c r="WHE1315"/>
      <c r="WHF1315"/>
      <c r="WHG1315"/>
      <c r="WHH1315"/>
      <c r="WHI1315"/>
      <c r="WHJ1315"/>
      <c r="WHK1315"/>
      <c r="WHL1315"/>
      <c r="WHM1315"/>
      <c r="WHN1315"/>
      <c r="WHO1315"/>
      <c r="WHP1315"/>
      <c r="WHQ1315"/>
      <c r="WHR1315"/>
      <c r="WHS1315"/>
      <c r="WHT1315"/>
      <c r="WHU1315"/>
      <c r="WHV1315"/>
      <c r="WHW1315"/>
      <c r="WHX1315"/>
      <c r="WHY1315"/>
      <c r="WHZ1315"/>
      <c r="WIA1315"/>
      <c r="WIB1315"/>
      <c r="WIC1315"/>
      <c r="WID1315"/>
      <c r="WIE1315"/>
      <c r="WIF1315"/>
      <c r="WIG1315"/>
      <c r="WIH1315"/>
      <c r="WII1315"/>
      <c r="WIJ1315"/>
      <c r="WIK1315"/>
      <c r="WIL1315"/>
      <c r="WIM1315"/>
      <c r="WIN1315"/>
      <c r="WIO1315"/>
      <c r="WIP1315"/>
      <c r="WIQ1315"/>
      <c r="WIR1315"/>
      <c r="WIS1315"/>
      <c r="WIT1315"/>
      <c r="WIU1315"/>
      <c r="WIV1315"/>
      <c r="WIW1315"/>
      <c r="WIX1315"/>
      <c r="WIY1315"/>
      <c r="WIZ1315"/>
      <c r="WJA1315"/>
      <c r="WJB1315"/>
      <c r="WJC1315"/>
      <c r="WJD1315"/>
      <c r="WJE1315"/>
      <c r="WJF1315"/>
      <c r="WJG1315"/>
      <c r="WJH1315"/>
      <c r="WJI1315"/>
      <c r="WJJ1315"/>
      <c r="WJK1315"/>
      <c r="WJL1315"/>
      <c r="WJM1315"/>
      <c r="WJN1315"/>
      <c r="WJO1315"/>
      <c r="WJP1315"/>
      <c r="WJQ1315"/>
      <c r="WJR1315"/>
      <c r="WJS1315"/>
      <c r="WJT1315"/>
      <c r="WJU1315"/>
      <c r="WJV1315"/>
      <c r="WJW1315"/>
      <c r="WJX1315"/>
      <c r="WJY1315"/>
      <c r="WJZ1315"/>
      <c r="WKA1315"/>
      <c r="WKB1315"/>
      <c r="WKC1315"/>
      <c r="WKD1315"/>
      <c r="WKE1315"/>
      <c r="WKF1315"/>
      <c r="WKG1315"/>
      <c r="WKH1315"/>
      <c r="WKI1315"/>
      <c r="WKJ1315"/>
      <c r="WKK1315"/>
      <c r="WKL1315"/>
      <c r="WKM1315"/>
      <c r="WKN1315"/>
      <c r="WKO1315"/>
      <c r="WKP1315"/>
      <c r="WKQ1315"/>
      <c r="WKR1315"/>
      <c r="WKS1315"/>
      <c r="WKT1315"/>
      <c r="WKU1315"/>
      <c r="WKV1315"/>
      <c r="WKW1315"/>
      <c r="WKX1315"/>
      <c r="WKY1315"/>
      <c r="WKZ1315"/>
      <c r="WLA1315"/>
      <c r="WLB1315"/>
      <c r="WLC1315"/>
      <c r="WLD1315"/>
      <c r="WLE1315"/>
      <c r="WLF1315"/>
      <c r="WLG1315"/>
      <c r="WLH1315"/>
      <c r="WLI1315"/>
      <c r="WLJ1315"/>
      <c r="WLK1315"/>
      <c r="WLL1315"/>
      <c r="WLM1315"/>
      <c r="WLN1315"/>
      <c r="WLO1315"/>
      <c r="WLP1315"/>
      <c r="WLQ1315"/>
      <c r="WLR1315"/>
      <c r="WLS1315"/>
      <c r="WLT1315"/>
      <c r="WLU1315"/>
      <c r="WLV1315"/>
      <c r="WLW1315"/>
      <c r="WLX1315"/>
      <c r="WLY1315"/>
      <c r="WLZ1315"/>
      <c r="WMA1315"/>
      <c r="WMB1315"/>
      <c r="WMC1315"/>
      <c r="WMD1315"/>
      <c r="WME1315"/>
      <c r="WMF1315"/>
      <c r="WMG1315"/>
      <c r="WMH1315"/>
      <c r="WMI1315"/>
      <c r="WMJ1315"/>
      <c r="WMK1315"/>
      <c r="WML1315"/>
      <c r="WMM1315"/>
      <c r="WMN1315"/>
      <c r="WMO1315"/>
      <c r="WMP1315"/>
      <c r="WMQ1315"/>
      <c r="WMR1315"/>
      <c r="WMS1315"/>
      <c r="WMT1315"/>
      <c r="WMU1315"/>
      <c r="WMV1315"/>
      <c r="WMW1315"/>
      <c r="WMX1315"/>
      <c r="WMY1315"/>
      <c r="WMZ1315"/>
      <c r="WNA1315"/>
      <c r="WNB1315"/>
      <c r="WNC1315"/>
      <c r="WND1315"/>
      <c r="WNE1315"/>
      <c r="WNF1315"/>
      <c r="WNG1315"/>
      <c r="WNH1315"/>
      <c r="WNI1315"/>
      <c r="WNJ1315"/>
      <c r="WNK1315"/>
      <c r="WNL1315"/>
      <c r="WNM1315"/>
      <c r="WNN1315"/>
      <c r="WNO1315"/>
      <c r="WNP1315"/>
      <c r="WNQ1315"/>
      <c r="WNR1315"/>
      <c r="WNS1315"/>
      <c r="WNT1315"/>
      <c r="WNU1315"/>
      <c r="WNV1315"/>
      <c r="WNW1315"/>
      <c r="WNX1315"/>
      <c r="WNY1315"/>
      <c r="WNZ1315"/>
      <c r="WOA1315"/>
      <c r="WOB1315"/>
      <c r="WOC1315"/>
      <c r="WOD1315"/>
      <c r="WOE1315"/>
      <c r="WOF1315"/>
      <c r="WOG1315"/>
      <c r="WOH1315"/>
      <c r="WOI1315"/>
      <c r="WOJ1315"/>
      <c r="WOK1315"/>
      <c r="WOL1315"/>
      <c r="WOM1315"/>
      <c r="WON1315"/>
      <c r="WOO1315"/>
      <c r="WOP1315"/>
      <c r="WOQ1315"/>
      <c r="WOR1315"/>
      <c r="WOS1315"/>
      <c r="WOT1315"/>
      <c r="WOU1315"/>
      <c r="WOV1315"/>
      <c r="WOW1315"/>
      <c r="WOX1315"/>
      <c r="WOY1315"/>
      <c r="WOZ1315"/>
      <c r="WPA1315"/>
      <c r="WPB1315"/>
      <c r="WPC1315"/>
      <c r="WPD1315"/>
      <c r="WPE1315"/>
      <c r="WPF1315"/>
      <c r="WPG1315"/>
      <c r="WPH1315"/>
      <c r="WPI1315"/>
      <c r="WPJ1315"/>
      <c r="WPK1315"/>
      <c r="WPL1315"/>
      <c r="WPM1315"/>
      <c r="WPN1315"/>
      <c r="WPO1315"/>
      <c r="WPP1315"/>
      <c r="WPQ1315"/>
      <c r="WPR1315"/>
      <c r="WPS1315"/>
      <c r="WPT1315"/>
      <c r="WPU1315"/>
      <c r="WPV1315"/>
      <c r="WPW1315"/>
      <c r="WPX1315"/>
      <c r="WPY1315"/>
      <c r="WPZ1315"/>
      <c r="WQA1315"/>
      <c r="WQB1315"/>
      <c r="WQC1315"/>
      <c r="WQD1315"/>
      <c r="WQE1315"/>
      <c r="WQF1315"/>
      <c r="WQG1315"/>
      <c r="WQH1315"/>
      <c r="WQI1315"/>
      <c r="WQJ1315"/>
      <c r="WQK1315"/>
      <c r="WQL1315"/>
      <c r="WQM1315"/>
      <c r="WQN1315"/>
      <c r="WQO1315"/>
      <c r="WQP1315"/>
      <c r="WQQ1315"/>
      <c r="WQR1315"/>
      <c r="WQS1315"/>
      <c r="WQT1315"/>
      <c r="WQU1315"/>
      <c r="WQV1315"/>
      <c r="WQW1315"/>
      <c r="WQX1315"/>
      <c r="WQY1315"/>
      <c r="WQZ1315"/>
      <c r="WRA1315"/>
      <c r="WRB1315"/>
      <c r="WRC1315"/>
      <c r="WRD1315"/>
      <c r="WRE1315"/>
      <c r="WRF1315"/>
      <c r="WRG1315"/>
      <c r="WRH1315"/>
      <c r="WRI1315"/>
      <c r="WRJ1315"/>
      <c r="WRK1315"/>
      <c r="WRL1315"/>
      <c r="WRM1315"/>
      <c r="WRN1315"/>
      <c r="WRO1315"/>
      <c r="WRP1315"/>
      <c r="WRQ1315"/>
      <c r="WRR1315"/>
      <c r="WRS1315"/>
      <c r="WRT1315"/>
      <c r="WRU1315"/>
      <c r="WRV1315"/>
      <c r="WRW1315"/>
      <c r="WRX1315"/>
      <c r="WRY1315"/>
      <c r="WRZ1315"/>
      <c r="WSA1315"/>
      <c r="WSB1315"/>
      <c r="WSC1315"/>
      <c r="WSD1315"/>
      <c r="WSE1315"/>
      <c r="WSF1315"/>
      <c r="WSG1315"/>
      <c r="WSH1315"/>
      <c r="WSI1315"/>
      <c r="WSJ1315"/>
      <c r="WSK1315"/>
      <c r="WSL1315"/>
      <c r="WSM1315"/>
      <c r="WSN1315"/>
      <c r="WSO1315"/>
      <c r="WSP1315"/>
      <c r="WSQ1315"/>
      <c r="WSR1315"/>
      <c r="WSS1315"/>
      <c r="WST1315"/>
      <c r="WSU1315"/>
      <c r="WSV1315"/>
      <c r="WSW1315"/>
      <c r="WSX1315"/>
      <c r="WSY1315"/>
      <c r="WSZ1315"/>
      <c r="WTA1315"/>
      <c r="WTB1315"/>
      <c r="WTC1315"/>
      <c r="WTD1315"/>
      <c r="WTE1315"/>
      <c r="WTF1315"/>
      <c r="WTG1315"/>
      <c r="WTH1315"/>
      <c r="WTI1315"/>
      <c r="WTJ1315"/>
      <c r="WTK1315"/>
      <c r="WTL1315"/>
      <c r="WTM1315"/>
      <c r="WTN1315"/>
      <c r="WTO1315"/>
      <c r="WTP1315"/>
      <c r="WTQ1315"/>
      <c r="WTR1315"/>
      <c r="WTS1315"/>
      <c r="WTT1315"/>
      <c r="WTU1315"/>
      <c r="WTV1315"/>
      <c r="WTW1315"/>
      <c r="WTX1315"/>
      <c r="WTY1315"/>
      <c r="WTZ1315"/>
      <c r="WUA1315"/>
      <c r="WUB1315"/>
      <c r="WUC1315"/>
      <c r="WUD1315"/>
      <c r="WUE1315"/>
      <c r="WUF1315"/>
      <c r="WUG1315"/>
      <c r="WUH1315"/>
      <c r="WUI1315"/>
      <c r="WUJ1315"/>
      <c r="WUK1315"/>
      <c r="WUL1315"/>
      <c r="WUM1315"/>
      <c r="WUN1315"/>
      <c r="WUO1315"/>
      <c r="WUP1315"/>
      <c r="WUQ1315"/>
      <c r="WUR1315"/>
      <c r="WUS1315"/>
      <c r="WUT1315"/>
      <c r="WUU1315"/>
      <c r="WUV1315"/>
      <c r="WUW1315"/>
      <c r="WUX1315"/>
      <c r="WUY1315"/>
      <c r="WUZ1315"/>
      <c r="WVA1315"/>
      <c r="WVB1315"/>
      <c r="WVC1315"/>
      <c r="WVD1315"/>
      <c r="WVE1315"/>
      <c r="WVF1315"/>
      <c r="WVG1315"/>
      <c r="WVH1315"/>
      <c r="WVI1315"/>
      <c r="WVJ1315"/>
      <c r="WVK1315"/>
      <c r="WVL1315"/>
      <c r="WVM1315"/>
      <c r="WVN1315"/>
      <c r="WVO1315"/>
      <c r="WVP1315"/>
      <c r="WVQ1315"/>
      <c r="WVR1315"/>
      <c r="WVS1315"/>
      <c r="WVT1315"/>
      <c r="WVU1315"/>
      <c r="WVV1315"/>
      <c r="WVW1315"/>
      <c r="WVX1315"/>
      <c r="WVY1315"/>
      <c r="WVZ1315"/>
      <c r="WWA1315"/>
      <c r="WWB1315"/>
      <c r="WWC1315"/>
      <c r="WWD1315"/>
      <c r="WWE1315"/>
      <c r="WWF1315"/>
      <c r="WWG1315"/>
      <c r="WWH1315"/>
      <c r="WWI1315"/>
      <c r="WWJ1315"/>
      <c r="WWK1315"/>
      <c r="WWL1315"/>
      <c r="WWM1315"/>
      <c r="WWN1315"/>
      <c r="WWO1315"/>
      <c r="WWP1315"/>
      <c r="WWQ1315"/>
      <c r="WWR1315"/>
      <c r="WWS1315"/>
      <c r="WWT1315"/>
      <c r="WWU1315"/>
      <c r="WWV1315"/>
      <c r="WWW1315"/>
      <c r="WWX1315"/>
      <c r="WWY1315"/>
      <c r="WWZ1315"/>
      <c r="WXA1315"/>
      <c r="WXB1315"/>
      <c r="WXC1315"/>
      <c r="WXD1315"/>
      <c r="WXE1315"/>
      <c r="WXF1315"/>
      <c r="WXG1315"/>
      <c r="WXH1315"/>
      <c r="WXI1315"/>
      <c r="WXJ1315"/>
      <c r="WXK1315"/>
      <c r="WXL1315"/>
      <c r="WXM1315"/>
      <c r="WXN1315"/>
      <c r="WXO1315"/>
      <c r="WXP1315"/>
      <c r="WXQ1315"/>
      <c r="WXR1315"/>
      <c r="WXS1315"/>
      <c r="WXT1315"/>
      <c r="WXU1315"/>
      <c r="WXV1315"/>
      <c r="WXW1315"/>
      <c r="WXX1315"/>
      <c r="WXY1315"/>
      <c r="WXZ1315"/>
      <c r="WYA1315"/>
      <c r="WYB1315"/>
      <c r="WYC1315"/>
      <c r="WYD1315"/>
      <c r="WYE1315"/>
      <c r="WYF1315"/>
      <c r="WYG1315"/>
      <c r="WYH1315"/>
      <c r="WYI1315"/>
      <c r="WYJ1315"/>
      <c r="WYK1315"/>
      <c r="WYL1315"/>
      <c r="WYM1315"/>
      <c r="WYN1315"/>
      <c r="WYO1315"/>
      <c r="WYP1315"/>
      <c r="WYQ1315"/>
      <c r="WYR1315"/>
      <c r="WYS1315"/>
      <c r="WYT1315"/>
      <c r="WYU1315"/>
      <c r="WYV1315"/>
      <c r="WYW1315"/>
      <c r="WYX1315"/>
      <c r="WYY1315"/>
      <c r="WYZ1315"/>
      <c r="WZA1315"/>
      <c r="WZB1315"/>
      <c r="WZC1315"/>
      <c r="WZD1315"/>
      <c r="WZE1315"/>
      <c r="WZF1315"/>
      <c r="WZG1315"/>
      <c r="WZH1315"/>
      <c r="WZI1315"/>
      <c r="WZJ1315"/>
      <c r="WZK1315"/>
      <c r="WZL1315"/>
      <c r="WZM1315"/>
      <c r="WZN1315"/>
      <c r="WZO1315"/>
      <c r="WZP1315"/>
      <c r="WZQ1315"/>
      <c r="WZR1315"/>
      <c r="WZS1315"/>
      <c r="WZT1315"/>
      <c r="WZU1315"/>
      <c r="WZV1315"/>
      <c r="WZW1315"/>
      <c r="WZX1315"/>
      <c r="WZY1315"/>
      <c r="WZZ1315"/>
      <c r="XAA1315"/>
      <c r="XAB1315"/>
      <c r="XAC1315"/>
      <c r="XAD1315"/>
      <c r="XAE1315"/>
      <c r="XAF1315"/>
      <c r="XAG1315"/>
      <c r="XAH1315"/>
      <c r="XAI1315"/>
      <c r="XAJ1315"/>
      <c r="XAK1315"/>
      <c r="XAL1315"/>
      <c r="XAM1315"/>
      <c r="XAN1315"/>
      <c r="XAO1315"/>
      <c r="XAP1315"/>
      <c r="XAQ1315"/>
      <c r="XAR1315"/>
      <c r="XAS1315"/>
      <c r="XAT1315"/>
      <c r="XAU1315"/>
      <c r="XAV1315"/>
      <c r="XAW1315"/>
      <c r="XAX1315"/>
      <c r="XAY1315"/>
      <c r="XAZ1315"/>
      <c r="XBA1315"/>
      <c r="XBB1315"/>
      <c r="XBC1315"/>
      <c r="XBD1315"/>
      <c r="XBE1315"/>
      <c r="XBF1315"/>
      <c r="XBG1315"/>
      <c r="XBH1315"/>
      <c r="XBI1315"/>
      <c r="XBJ1315"/>
      <c r="XBK1315"/>
      <c r="XBL1315"/>
      <c r="XBM1315"/>
      <c r="XBN1315"/>
      <c r="XBO1315"/>
      <c r="XBP1315"/>
      <c r="XBQ1315"/>
      <c r="XBR1315"/>
      <c r="XBS1315"/>
      <c r="XBT1315"/>
      <c r="XBU1315"/>
      <c r="XBV1315"/>
      <c r="XBW1315"/>
      <c r="XBX1315"/>
      <c r="XBY1315"/>
      <c r="XBZ1315"/>
      <c r="XCA1315"/>
      <c r="XCB1315"/>
      <c r="XCC1315"/>
      <c r="XCD1315"/>
      <c r="XCE1315"/>
      <c r="XCF1315"/>
      <c r="XCG1315"/>
      <c r="XCH1315"/>
      <c r="XCI1315"/>
      <c r="XCJ1315"/>
      <c r="XCK1315"/>
      <c r="XCL1315"/>
      <c r="XCM1315"/>
      <c r="XCN1315"/>
      <c r="XCO1315"/>
      <c r="XCP1315"/>
      <c r="XCQ1315"/>
      <c r="XCR1315"/>
      <c r="XCS1315"/>
      <c r="XCT1315"/>
      <c r="XCU1315"/>
      <c r="XCV1315"/>
      <c r="XCW1315"/>
      <c r="XCX1315"/>
      <c r="XCY1315"/>
      <c r="XCZ1315"/>
      <c r="XDA1315"/>
      <c r="XDB1315"/>
      <c r="XDC1315"/>
      <c r="XDD1315"/>
      <c r="XDE1315"/>
      <c r="XDF1315"/>
      <c r="XDG1315"/>
      <c r="XDH1315"/>
      <c r="XDI1315"/>
      <c r="XDJ1315"/>
      <c r="XDK1315"/>
      <c r="XDL1315"/>
      <c r="XDM1315"/>
      <c r="XDN1315"/>
      <c r="XDO1315"/>
      <c r="XDP1315"/>
      <c r="XDQ1315"/>
      <c r="XDR1315"/>
      <c r="XDS1315"/>
      <c r="XDT1315"/>
      <c r="XDU1315"/>
      <c r="XDV1315"/>
      <c r="XDW1315"/>
      <c r="XDX1315"/>
      <c r="XDY1315"/>
      <c r="XDZ1315"/>
      <c r="XEA1315"/>
      <c r="XEB1315"/>
      <c r="XEC1315"/>
      <c r="XED1315"/>
      <c r="XEE1315"/>
      <c r="XEF1315"/>
      <c r="XEG1315"/>
      <c r="XEH1315"/>
      <c r="XEI1315"/>
      <c r="XEJ1315"/>
      <c r="XEK1315"/>
      <c r="XEL1315"/>
      <c r="XEM1315"/>
      <c r="XEN1315"/>
      <c r="XEO1315"/>
      <c r="XEP1315"/>
      <c r="XEQ1315"/>
      <c r="XER1315"/>
      <c r="XES1315"/>
      <c r="XET1315"/>
      <c r="XEU1315"/>
      <c r="XEV1315"/>
      <c r="XEW1315"/>
      <c r="XEX1315"/>
      <c r="XEY1315"/>
      <c r="XEZ1315"/>
      <c r="XFA1315"/>
      <c r="XFB1315"/>
      <c r="XFC1315"/>
    </row>
    <row r="1316" spans="1:16383" s="67" customFormat="1" x14ac:dyDescent="0.25">
      <c r="A1316" s="58" t="s">
        <v>1346</v>
      </c>
      <c r="B1316" s="59">
        <v>46197</v>
      </c>
      <c r="C1316" s="60" t="s">
        <v>19</v>
      </c>
      <c r="D1316" s="61" t="s">
        <v>43</v>
      </c>
      <c r="E1316" s="61" t="s">
        <v>1115</v>
      </c>
      <c r="F1316" s="59">
        <v>46199</v>
      </c>
      <c r="G1316" s="59">
        <v>49852</v>
      </c>
      <c r="H1316" s="62" t="s">
        <v>22</v>
      </c>
      <c r="I1316" s="65">
        <v>4.0999999999999996</v>
      </c>
      <c r="J1316" s="81">
        <v>23000000</v>
      </c>
      <c r="K1316" s="65">
        <v>4.7</v>
      </c>
      <c r="L1316" s="65">
        <v>5.5</v>
      </c>
      <c r="M1316" s="66"/>
      <c r="N1316" s="65"/>
      <c r="O1316" s="65">
        <v>5.0956521739130434</v>
      </c>
      <c r="P1316" s="61" t="str">
        <f t="shared" ca="1" si="22"/>
        <v>Matured</v>
      </c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  <c r="CQ1316"/>
      <c r="CR1316"/>
      <c r="CS1316"/>
      <c r="CT1316"/>
      <c r="CU1316"/>
      <c r="CV1316"/>
      <c r="CW1316"/>
      <c r="CX1316"/>
      <c r="CY1316"/>
      <c r="CZ1316"/>
      <c r="DA1316"/>
      <c r="DB1316"/>
      <c r="DC1316"/>
      <c r="DD1316"/>
      <c r="DE1316"/>
      <c r="DF1316"/>
      <c r="DG1316"/>
      <c r="DH1316"/>
      <c r="DI1316"/>
      <c r="DJ1316"/>
      <c r="DK1316"/>
      <c r="DL1316"/>
      <c r="DM1316"/>
      <c r="DN1316"/>
      <c r="DO1316"/>
      <c r="DP1316"/>
      <c r="DQ1316"/>
      <c r="DR1316"/>
      <c r="DS1316"/>
      <c r="DT1316"/>
      <c r="DU1316"/>
      <c r="DV1316"/>
      <c r="DW1316"/>
      <c r="DX1316"/>
      <c r="DY1316"/>
      <c r="DZ1316"/>
      <c r="EA1316"/>
      <c r="EB1316"/>
      <c r="EC1316"/>
      <c r="ED1316"/>
      <c r="EE1316"/>
      <c r="EF1316"/>
      <c r="EG1316"/>
      <c r="EH1316"/>
      <c r="EI1316"/>
      <c r="EJ1316"/>
      <c r="EK1316"/>
      <c r="EL1316"/>
      <c r="EM1316"/>
      <c r="EN1316"/>
      <c r="EO1316"/>
      <c r="EP1316"/>
      <c r="EQ1316"/>
      <c r="ER1316"/>
      <c r="ES1316"/>
      <c r="ET1316"/>
      <c r="EU1316"/>
      <c r="EV1316"/>
      <c r="EW1316"/>
      <c r="EX1316"/>
      <c r="EY1316"/>
      <c r="EZ1316"/>
      <c r="FA1316"/>
      <c r="FB1316"/>
      <c r="FC1316"/>
      <c r="FD1316"/>
      <c r="FE1316"/>
      <c r="FF1316"/>
      <c r="FG1316"/>
      <c r="FH1316"/>
      <c r="FI1316"/>
      <c r="FJ1316"/>
      <c r="FK1316"/>
      <c r="FL1316"/>
      <c r="FM1316"/>
      <c r="FN1316"/>
      <c r="FO1316"/>
      <c r="FP1316"/>
      <c r="FQ1316"/>
      <c r="FR1316"/>
      <c r="FS1316"/>
      <c r="FT1316"/>
      <c r="FU1316"/>
      <c r="FV1316"/>
      <c r="FW1316"/>
      <c r="FX1316"/>
      <c r="FY1316"/>
      <c r="FZ1316"/>
      <c r="GA1316"/>
      <c r="GB1316"/>
      <c r="GC1316"/>
      <c r="GD1316"/>
      <c r="GE1316"/>
      <c r="GF1316"/>
      <c r="GG1316"/>
      <c r="GH1316"/>
      <c r="GI1316"/>
      <c r="GJ1316"/>
      <c r="GK1316"/>
      <c r="GL1316"/>
      <c r="GM1316"/>
      <c r="GN1316"/>
      <c r="GO1316"/>
      <c r="GP1316"/>
      <c r="GQ1316"/>
      <c r="GR1316"/>
      <c r="GS1316"/>
      <c r="GT1316"/>
      <c r="GU1316"/>
      <c r="GV1316"/>
      <c r="GW1316"/>
      <c r="GX1316"/>
      <c r="GY1316"/>
      <c r="GZ1316"/>
      <c r="HA1316"/>
      <c r="HB1316"/>
      <c r="HC1316"/>
      <c r="HD1316"/>
      <c r="HE1316"/>
      <c r="HF1316"/>
      <c r="HG1316"/>
      <c r="HH1316"/>
      <c r="HI1316"/>
      <c r="HJ1316"/>
      <c r="HK1316"/>
      <c r="HL1316"/>
      <c r="HM1316"/>
      <c r="HN1316"/>
      <c r="HO1316"/>
      <c r="HP1316"/>
      <c r="HQ1316"/>
      <c r="HR1316"/>
      <c r="HS1316"/>
      <c r="HT1316"/>
      <c r="HU1316"/>
      <c r="HV1316"/>
      <c r="HW1316"/>
      <c r="HX1316"/>
      <c r="HY1316"/>
      <c r="HZ1316"/>
      <c r="IA1316"/>
      <c r="IB1316"/>
      <c r="IC1316"/>
      <c r="ID1316"/>
      <c r="IE1316"/>
      <c r="IF1316"/>
      <c r="IG1316"/>
      <c r="IH1316"/>
      <c r="II1316"/>
      <c r="IJ1316"/>
      <c r="IK1316"/>
      <c r="IL1316"/>
      <c r="IM1316"/>
      <c r="IN1316"/>
      <c r="IO1316"/>
      <c r="IP1316"/>
      <c r="IQ1316"/>
      <c r="IR1316"/>
      <c r="IS1316"/>
      <c r="IT1316"/>
      <c r="IU1316"/>
      <c r="IV1316"/>
      <c r="IW1316"/>
      <c r="IX1316"/>
      <c r="IY1316"/>
      <c r="IZ1316"/>
      <c r="JA1316"/>
      <c r="JB1316"/>
      <c r="JC1316"/>
      <c r="JD1316"/>
      <c r="JE1316"/>
      <c r="JF1316"/>
      <c r="JG1316"/>
      <c r="JH1316"/>
      <c r="JI1316"/>
      <c r="JJ1316"/>
      <c r="JK1316"/>
      <c r="JL1316"/>
      <c r="JM1316"/>
      <c r="JN1316"/>
      <c r="JO1316"/>
      <c r="JP1316"/>
      <c r="JQ1316"/>
      <c r="JR1316"/>
      <c r="JS1316"/>
      <c r="JT1316"/>
      <c r="JU1316"/>
      <c r="JV1316"/>
      <c r="JW1316"/>
      <c r="JX1316"/>
      <c r="JY1316"/>
      <c r="JZ1316"/>
      <c r="KA1316"/>
      <c r="KB1316"/>
      <c r="KC1316"/>
      <c r="KD1316"/>
      <c r="KE1316"/>
      <c r="KF1316"/>
      <c r="KG1316"/>
      <c r="KH1316"/>
      <c r="KI1316"/>
      <c r="KJ1316"/>
      <c r="KK1316"/>
      <c r="KL1316"/>
      <c r="KM1316"/>
      <c r="KN1316"/>
      <c r="KO1316"/>
      <c r="KP1316"/>
      <c r="KQ1316"/>
      <c r="KR1316"/>
      <c r="KS1316"/>
      <c r="KT1316"/>
      <c r="KU1316"/>
      <c r="KV1316"/>
      <c r="KW1316"/>
      <c r="KX1316"/>
      <c r="KY1316"/>
      <c r="KZ1316"/>
      <c r="LA1316"/>
      <c r="LB1316"/>
      <c r="LC1316"/>
      <c r="LD1316"/>
      <c r="LE1316"/>
      <c r="LF1316"/>
      <c r="LG1316"/>
      <c r="LH1316"/>
      <c r="LI1316"/>
      <c r="LJ1316"/>
      <c r="LK1316"/>
      <c r="LL1316"/>
      <c r="LM1316"/>
      <c r="LN1316"/>
      <c r="LO1316"/>
      <c r="LP1316"/>
      <c r="LQ1316"/>
      <c r="LR1316"/>
      <c r="LS1316"/>
      <c r="LT1316"/>
      <c r="LU1316"/>
      <c r="LV1316"/>
      <c r="LW1316"/>
      <c r="LX1316"/>
      <c r="LY1316"/>
      <c r="LZ1316"/>
      <c r="MA1316"/>
      <c r="MB1316"/>
      <c r="MC1316"/>
      <c r="MD1316"/>
      <c r="ME1316"/>
      <c r="MF1316"/>
      <c r="MG1316"/>
      <c r="MH1316"/>
      <c r="MI1316"/>
      <c r="MJ1316"/>
      <c r="MK1316"/>
      <c r="ML1316"/>
      <c r="MM1316"/>
      <c r="MN1316"/>
      <c r="MO1316"/>
      <c r="MP1316"/>
      <c r="MQ1316"/>
      <c r="MR1316"/>
      <c r="MS1316"/>
      <c r="MT1316"/>
      <c r="MU1316"/>
      <c r="MV1316"/>
      <c r="MW1316"/>
      <c r="MX1316"/>
      <c r="MY1316"/>
      <c r="MZ1316"/>
      <c r="NA1316"/>
      <c r="NB1316"/>
      <c r="NC1316"/>
      <c r="ND1316"/>
      <c r="NE1316"/>
      <c r="NF1316"/>
      <c r="NG1316"/>
      <c r="NH1316"/>
      <c r="NI1316"/>
      <c r="NJ1316"/>
      <c r="NK1316"/>
      <c r="NL1316"/>
      <c r="NM1316"/>
      <c r="NN1316"/>
      <c r="NO1316"/>
      <c r="NP1316"/>
      <c r="NQ1316"/>
      <c r="NR1316"/>
      <c r="NS1316"/>
      <c r="NT1316"/>
      <c r="NU1316"/>
      <c r="NV1316"/>
      <c r="NW1316"/>
      <c r="NX1316"/>
      <c r="NY1316"/>
      <c r="NZ1316"/>
      <c r="OA1316"/>
      <c r="OB1316"/>
      <c r="OC1316"/>
      <c r="OD1316"/>
      <c r="OE1316"/>
      <c r="OF1316"/>
      <c r="OG1316"/>
      <c r="OH1316"/>
      <c r="OI1316"/>
      <c r="OJ1316"/>
      <c r="OK1316"/>
      <c r="OL1316"/>
      <c r="OM1316"/>
      <c r="ON1316"/>
      <c r="OO1316"/>
      <c r="OP1316"/>
      <c r="OQ1316"/>
      <c r="OR1316"/>
      <c r="OS1316"/>
      <c r="OT1316"/>
      <c r="OU1316"/>
      <c r="OV1316"/>
      <c r="OW1316"/>
      <c r="OX1316"/>
      <c r="OY1316"/>
      <c r="OZ1316"/>
      <c r="PA1316"/>
      <c r="PB1316"/>
      <c r="PC1316"/>
      <c r="PD1316"/>
      <c r="PE1316"/>
      <c r="PF1316"/>
      <c r="PG1316"/>
      <c r="PH1316"/>
      <c r="PI1316"/>
      <c r="PJ1316"/>
      <c r="PK1316"/>
      <c r="PL1316"/>
      <c r="PM1316"/>
      <c r="PN1316"/>
      <c r="PO1316"/>
      <c r="PP1316"/>
      <c r="PQ1316"/>
      <c r="PR1316"/>
      <c r="PS1316"/>
      <c r="PT1316"/>
      <c r="PU1316"/>
      <c r="PV1316"/>
      <c r="PW1316"/>
      <c r="PX1316"/>
      <c r="PY1316"/>
      <c r="PZ1316"/>
      <c r="QA1316"/>
      <c r="QB1316"/>
      <c r="QC1316"/>
      <c r="QD1316"/>
      <c r="QE1316"/>
      <c r="QF1316"/>
      <c r="QG1316"/>
      <c r="QH1316"/>
      <c r="QI1316"/>
      <c r="QJ1316"/>
      <c r="QK1316"/>
      <c r="QL1316"/>
      <c r="QM1316"/>
      <c r="QN1316"/>
      <c r="QO1316"/>
      <c r="QP1316"/>
      <c r="QQ1316"/>
      <c r="QR1316"/>
      <c r="QS1316"/>
      <c r="QT1316"/>
      <c r="QU1316"/>
      <c r="QV1316"/>
      <c r="QW1316"/>
      <c r="QX1316"/>
      <c r="QY1316"/>
      <c r="QZ1316"/>
      <c r="RA1316"/>
      <c r="RB1316"/>
      <c r="RC1316"/>
      <c r="RD1316"/>
      <c r="RE1316"/>
      <c r="RF1316"/>
      <c r="RG1316"/>
      <c r="RH1316"/>
      <c r="RI1316"/>
      <c r="RJ1316"/>
      <c r="RK1316"/>
      <c r="RL1316"/>
      <c r="RM1316"/>
      <c r="RN1316"/>
      <c r="RO1316"/>
      <c r="RP1316"/>
      <c r="RQ1316"/>
      <c r="RR1316"/>
      <c r="RS1316"/>
      <c r="RT1316"/>
      <c r="RU1316"/>
      <c r="RV1316"/>
      <c r="RW1316"/>
      <c r="RX1316"/>
      <c r="RY1316"/>
      <c r="RZ1316"/>
      <c r="SA1316"/>
      <c r="SB1316"/>
      <c r="SC1316"/>
      <c r="SD1316"/>
      <c r="SE1316"/>
      <c r="SF1316"/>
      <c r="SG1316"/>
      <c r="SH1316"/>
      <c r="SI1316"/>
      <c r="SJ1316"/>
      <c r="SK1316"/>
      <c r="SL1316"/>
      <c r="SM1316"/>
      <c r="SN1316"/>
      <c r="SO1316"/>
      <c r="SP1316"/>
      <c r="SQ1316"/>
      <c r="SR1316"/>
      <c r="SS1316"/>
      <c r="ST1316"/>
      <c r="SU1316"/>
      <c r="SV1316"/>
      <c r="SW1316"/>
      <c r="SX1316"/>
      <c r="SY1316"/>
      <c r="SZ1316"/>
      <c r="TA1316"/>
      <c r="TB1316"/>
      <c r="TC1316"/>
      <c r="TD1316"/>
      <c r="TE1316"/>
      <c r="TF1316"/>
      <c r="TG1316"/>
      <c r="TH1316"/>
      <c r="TI1316"/>
      <c r="TJ1316"/>
      <c r="TK1316"/>
      <c r="TL1316"/>
      <c r="TM1316"/>
      <c r="TN1316"/>
      <c r="TO1316"/>
      <c r="TP1316"/>
      <c r="TQ1316"/>
      <c r="TR1316"/>
      <c r="TS1316"/>
      <c r="TT1316"/>
      <c r="TU1316"/>
      <c r="TV1316"/>
      <c r="TW1316"/>
      <c r="TX1316"/>
      <c r="TY1316"/>
      <c r="TZ1316"/>
      <c r="UA1316"/>
      <c r="UB1316"/>
      <c r="UC1316"/>
      <c r="UD1316"/>
      <c r="UE1316"/>
      <c r="UF1316"/>
      <c r="UG1316"/>
      <c r="UH1316"/>
      <c r="UI1316"/>
      <c r="UJ1316"/>
      <c r="UK1316"/>
      <c r="UL1316"/>
      <c r="UM1316"/>
      <c r="UN1316"/>
      <c r="UO1316"/>
      <c r="UP1316"/>
      <c r="UQ1316"/>
      <c r="UR1316"/>
      <c r="US1316"/>
      <c r="UT1316"/>
      <c r="UU1316"/>
      <c r="UV1316"/>
      <c r="UW1316"/>
      <c r="UX1316"/>
      <c r="UY1316"/>
      <c r="UZ1316"/>
      <c r="VA1316"/>
      <c r="VB1316"/>
      <c r="VC1316"/>
      <c r="VD1316"/>
      <c r="VE1316"/>
      <c r="VF1316"/>
      <c r="VG1316"/>
      <c r="VH1316"/>
      <c r="VI1316"/>
      <c r="VJ1316"/>
      <c r="VK1316"/>
      <c r="VL1316"/>
      <c r="VM1316"/>
      <c r="VN1316"/>
      <c r="VO1316"/>
      <c r="VP1316"/>
      <c r="VQ1316"/>
      <c r="VR1316"/>
      <c r="VS1316"/>
      <c r="VT1316"/>
      <c r="VU1316"/>
      <c r="VV1316"/>
      <c r="VW1316"/>
      <c r="VX1316"/>
      <c r="VY1316"/>
      <c r="VZ1316"/>
      <c r="WA1316"/>
      <c r="WB1316"/>
      <c r="WC1316"/>
      <c r="WD1316"/>
      <c r="WE1316"/>
      <c r="WF1316"/>
      <c r="WG1316"/>
      <c r="WH1316"/>
      <c r="WI1316"/>
      <c r="WJ1316"/>
      <c r="WK1316"/>
      <c r="WL1316"/>
      <c r="WM1316"/>
      <c r="WN1316"/>
      <c r="WO1316"/>
      <c r="WP1316"/>
      <c r="WQ1316"/>
      <c r="WR1316"/>
      <c r="WS1316"/>
      <c r="WT1316"/>
      <c r="WU1316"/>
      <c r="WV1316"/>
      <c r="WW1316"/>
      <c r="WX1316"/>
      <c r="WY1316"/>
      <c r="WZ1316"/>
      <c r="XA1316"/>
      <c r="XB1316"/>
      <c r="XC1316"/>
      <c r="XD1316"/>
      <c r="XE1316"/>
      <c r="XF1316"/>
      <c r="XG1316"/>
      <c r="XH1316"/>
      <c r="XI1316"/>
      <c r="XJ1316"/>
      <c r="XK1316"/>
      <c r="XL1316"/>
      <c r="XM1316"/>
      <c r="XN1316"/>
      <c r="XO1316"/>
      <c r="XP1316"/>
      <c r="XQ1316"/>
      <c r="XR1316"/>
      <c r="XS1316"/>
      <c r="XT1316"/>
      <c r="XU1316"/>
      <c r="XV1316"/>
      <c r="XW1316"/>
      <c r="XX1316"/>
      <c r="XY1316"/>
      <c r="XZ1316"/>
      <c r="YA1316"/>
      <c r="YB1316"/>
      <c r="YC1316"/>
      <c r="YD1316"/>
      <c r="YE1316"/>
      <c r="YF1316"/>
      <c r="YG1316"/>
      <c r="YH1316"/>
      <c r="YI1316"/>
      <c r="YJ1316"/>
      <c r="YK1316"/>
      <c r="YL1316"/>
      <c r="YM1316"/>
      <c r="YN1316"/>
      <c r="YO1316"/>
      <c r="YP1316"/>
      <c r="YQ1316"/>
      <c r="YR1316"/>
      <c r="YS1316"/>
      <c r="YT1316"/>
      <c r="YU1316"/>
      <c r="YV1316"/>
      <c r="YW1316"/>
      <c r="YX1316"/>
      <c r="YY1316"/>
      <c r="YZ1316"/>
      <c r="ZA1316"/>
      <c r="ZB1316"/>
      <c r="ZC1316"/>
      <c r="ZD1316"/>
      <c r="ZE1316"/>
      <c r="ZF1316"/>
      <c r="ZG1316"/>
      <c r="ZH1316"/>
      <c r="ZI1316"/>
      <c r="ZJ1316"/>
      <c r="ZK1316"/>
      <c r="ZL1316"/>
      <c r="ZM1316"/>
      <c r="ZN1316"/>
      <c r="ZO1316"/>
      <c r="ZP1316"/>
      <c r="ZQ1316"/>
      <c r="ZR1316"/>
      <c r="ZS1316"/>
      <c r="ZT1316"/>
      <c r="ZU1316"/>
      <c r="ZV1316"/>
      <c r="ZW1316"/>
      <c r="ZX1316"/>
      <c r="ZY1316"/>
      <c r="ZZ1316"/>
      <c r="AAA1316"/>
      <c r="AAB1316"/>
      <c r="AAC1316"/>
      <c r="AAD1316"/>
      <c r="AAE1316"/>
      <c r="AAF1316"/>
      <c r="AAG1316"/>
      <c r="AAH1316"/>
      <c r="AAI1316"/>
      <c r="AAJ1316"/>
      <c r="AAK1316"/>
      <c r="AAL1316"/>
      <c r="AAM1316"/>
      <c r="AAN1316"/>
      <c r="AAO1316"/>
      <c r="AAP1316"/>
      <c r="AAQ1316"/>
      <c r="AAR1316"/>
      <c r="AAS1316"/>
      <c r="AAT1316"/>
      <c r="AAU1316"/>
      <c r="AAV1316"/>
      <c r="AAW1316"/>
      <c r="AAX1316"/>
      <c r="AAY1316"/>
      <c r="AAZ1316"/>
      <c r="ABA1316"/>
      <c r="ABB1316"/>
      <c r="ABC1316"/>
      <c r="ABD1316"/>
      <c r="ABE1316"/>
      <c r="ABF1316"/>
      <c r="ABG1316"/>
      <c r="ABH1316"/>
      <c r="ABI1316"/>
      <c r="ABJ1316"/>
      <c r="ABK1316"/>
      <c r="ABL1316"/>
      <c r="ABM1316"/>
      <c r="ABN1316"/>
      <c r="ABO1316"/>
      <c r="ABP1316"/>
      <c r="ABQ1316"/>
      <c r="ABR1316"/>
      <c r="ABS1316"/>
      <c r="ABT1316"/>
      <c r="ABU1316"/>
      <c r="ABV1316"/>
      <c r="ABW1316"/>
      <c r="ABX1316"/>
      <c r="ABY1316"/>
      <c r="ABZ1316"/>
      <c r="ACA1316"/>
      <c r="ACB1316"/>
      <c r="ACC1316"/>
      <c r="ACD1316"/>
      <c r="ACE1316"/>
      <c r="ACF1316"/>
      <c r="ACG1316"/>
      <c r="ACH1316"/>
      <c r="ACI1316"/>
      <c r="ACJ1316"/>
      <c r="ACK1316"/>
      <c r="ACL1316"/>
      <c r="ACM1316"/>
      <c r="ACN1316"/>
      <c r="ACO1316"/>
      <c r="ACP1316"/>
      <c r="ACQ1316"/>
      <c r="ACR1316"/>
      <c r="ACS1316"/>
      <c r="ACT1316"/>
      <c r="ACU1316"/>
      <c r="ACV1316"/>
      <c r="ACW1316"/>
      <c r="ACX1316"/>
      <c r="ACY1316"/>
      <c r="ACZ1316"/>
      <c r="ADA1316"/>
      <c r="ADB1316"/>
      <c r="ADC1316"/>
      <c r="ADD1316"/>
      <c r="ADE1316"/>
      <c r="ADF1316"/>
      <c r="ADG1316"/>
      <c r="ADH1316"/>
      <c r="ADI1316"/>
      <c r="ADJ1316"/>
      <c r="ADK1316"/>
      <c r="ADL1316"/>
      <c r="ADM1316"/>
      <c r="ADN1316"/>
      <c r="ADO1316"/>
      <c r="ADP1316"/>
      <c r="ADQ1316"/>
      <c r="ADR1316"/>
      <c r="ADS1316"/>
      <c r="ADT1316"/>
      <c r="ADU1316"/>
      <c r="ADV1316"/>
      <c r="ADW1316"/>
      <c r="ADX1316"/>
      <c r="ADY1316"/>
      <c r="ADZ1316"/>
      <c r="AEA1316"/>
      <c r="AEB1316"/>
      <c r="AEC1316"/>
      <c r="AED1316"/>
      <c r="AEE1316"/>
      <c r="AEF1316"/>
      <c r="AEG1316"/>
      <c r="AEH1316"/>
      <c r="AEI1316"/>
      <c r="AEJ1316"/>
      <c r="AEK1316"/>
      <c r="AEL1316"/>
      <c r="AEM1316"/>
      <c r="AEN1316"/>
      <c r="AEO1316"/>
      <c r="AEP1316"/>
      <c r="AEQ1316"/>
      <c r="AER1316"/>
      <c r="AES1316"/>
      <c r="AET1316"/>
      <c r="AEU1316"/>
      <c r="AEV1316"/>
      <c r="AEW1316"/>
      <c r="AEX1316"/>
      <c r="AEY1316"/>
      <c r="AEZ1316"/>
      <c r="AFA1316"/>
      <c r="AFB1316"/>
      <c r="AFC1316"/>
      <c r="AFD1316"/>
      <c r="AFE1316"/>
      <c r="AFF1316"/>
      <c r="AFG1316"/>
      <c r="AFH1316"/>
      <c r="AFI1316"/>
      <c r="AFJ1316"/>
      <c r="AFK1316"/>
      <c r="AFL1316"/>
      <c r="AFM1316"/>
      <c r="AFN1316"/>
      <c r="AFO1316"/>
      <c r="AFP1316"/>
      <c r="AFQ1316"/>
      <c r="AFR1316"/>
      <c r="AFS1316"/>
      <c r="AFT1316"/>
      <c r="AFU1316"/>
      <c r="AFV1316"/>
      <c r="AFW1316"/>
      <c r="AFX1316"/>
      <c r="AFY1316"/>
      <c r="AFZ1316"/>
      <c r="AGA1316"/>
      <c r="AGB1316"/>
      <c r="AGC1316"/>
      <c r="AGD1316"/>
      <c r="AGE1316"/>
      <c r="AGF1316"/>
      <c r="AGG1316"/>
      <c r="AGH1316"/>
      <c r="AGI1316"/>
      <c r="AGJ1316"/>
      <c r="AGK1316"/>
      <c r="AGL1316"/>
      <c r="AGM1316"/>
      <c r="AGN1316"/>
      <c r="AGO1316"/>
      <c r="AGP1316"/>
      <c r="AGQ1316"/>
      <c r="AGR1316"/>
      <c r="AGS1316"/>
      <c r="AGT1316"/>
      <c r="AGU1316"/>
      <c r="AGV1316"/>
      <c r="AGW1316"/>
      <c r="AGX1316"/>
      <c r="AGY1316"/>
      <c r="AGZ1316"/>
      <c r="AHA1316"/>
      <c r="AHB1316"/>
      <c r="AHC1316"/>
      <c r="AHD1316"/>
      <c r="AHE1316"/>
      <c r="AHF1316"/>
      <c r="AHG1316"/>
      <c r="AHH1316"/>
      <c r="AHI1316"/>
      <c r="AHJ1316"/>
      <c r="AHK1316"/>
      <c r="AHL1316"/>
      <c r="AHM1316"/>
      <c r="AHN1316"/>
      <c r="AHO1316"/>
      <c r="AHP1316"/>
      <c r="AHQ1316"/>
      <c r="AHR1316"/>
      <c r="AHS1316"/>
      <c r="AHT1316"/>
      <c r="AHU1316"/>
      <c r="AHV1316"/>
      <c r="AHW1316"/>
      <c r="AHX1316"/>
      <c r="AHY1316"/>
      <c r="AHZ1316"/>
      <c r="AIA1316"/>
      <c r="AIB1316"/>
      <c r="AIC1316"/>
      <c r="AID1316"/>
      <c r="AIE1316"/>
      <c r="AIF1316"/>
      <c r="AIG1316"/>
      <c r="AIH1316"/>
      <c r="AII1316"/>
      <c r="AIJ1316"/>
      <c r="AIK1316"/>
      <c r="AIL1316"/>
      <c r="AIM1316"/>
      <c r="AIN1316"/>
      <c r="AIO1316"/>
      <c r="AIP1316"/>
      <c r="AIQ1316"/>
      <c r="AIR1316"/>
      <c r="AIS1316"/>
      <c r="AIT1316"/>
      <c r="AIU1316"/>
      <c r="AIV1316"/>
      <c r="AIW1316"/>
      <c r="AIX1316"/>
      <c r="AIY1316"/>
      <c r="AIZ1316"/>
      <c r="AJA1316"/>
      <c r="AJB1316"/>
      <c r="AJC1316"/>
      <c r="AJD1316"/>
      <c r="AJE1316"/>
      <c r="AJF1316"/>
      <c r="AJG1316"/>
      <c r="AJH1316"/>
      <c r="AJI1316"/>
      <c r="AJJ1316"/>
      <c r="AJK1316"/>
      <c r="AJL1316"/>
      <c r="AJM1316"/>
      <c r="AJN1316"/>
      <c r="AJO1316"/>
      <c r="AJP1316"/>
      <c r="AJQ1316"/>
      <c r="AJR1316"/>
      <c r="AJS1316"/>
      <c r="AJT1316"/>
      <c r="AJU1316"/>
      <c r="AJV1316"/>
      <c r="AJW1316"/>
      <c r="AJX1316"/>
      <c r="AJY1316"/>
      <c r="AJZ1316"/>
      <c r="AKA1316"/>
      <c r="AKB1316"/>
      <c r="AKC1316"/>
      <c r="AKD1316"/>
      <c r="AKE1316"/>
      <c r="AKF1316"/>
      <c r="AKG1316"/>
      <c r="AKH1316"/>
      <c r="AKI1316"/>
      <c r="AKJ1316"/>
      <c r="AKK1316"/>
      <c r="AKL1316"/>
      <c r="AKM1316"/>
      <c r="AKN1316"/>
      <c r="AKO1316"/>
      <c r="AKP1316"/>
      <c r="AKQ1316"/>
      <c r="AKR1316"/>
      <c r="AKS1316"/>
      <c r="AKT1316"/>
      <c r="AKU1316"/>
      <c r="AKV1316"/>
      <c r="AKW1316"/>
      <c r="AKX1316"/>
      <c r="AKY1316"/>
      <c r="AKZ1316"/>
      <c r="ALA1316"/>
      <c r="ALB1316"/>
      <c r="ALC1316"/>
      <c r="ALD1316"/>
      <c r="ALE1316"/>
      <c r="ALF1316"/>
      <c r="ALG1316"/>
      <c r="ALH1316"/>
      <c r="ALI1316"/>
      <c r="ALJ1316"/>
      <c r="ALK1316"/>
      <c r="ALL1316"/>
      <c r="ALM1316"/>
      <c r="ALN1316"/>
      <c r="ALO1316"/>
      <c r="ALP1316"/>
      <c r="ALQ1316"/>
      <c r="ALR1316"/>
      <c r="ALS1316"/>
      <c r="ALT1316"/>
      <c r="ALU1316"/>
      <c r="ALV1316"/>
      <c r="ALW1316"/>
      <c r="ALX1316"/>
      <c r="ALY1316"/>
      <c r="ALZ1316"/>
      <c r="AMA1316"/>
      <c r="AMB1316"/>
      <c r="AMC1316"/>
      <c r="AMD1316"/>
      <c r="AME1316"/>
      <c r="AMF1316"/>
      <c r="AMG1316"/>
      <c r="AMH1316"/>
      <c r="AMI1316"/>
      <c r="AMJ1316"/>
      <c r="AMK1316"/>
      <c r="AML1316"/>
      <c r="AMM1316"/>
      <c r="AMN1316"/>
      <c r="AMO1316"/>
      <c r="AMP1316"/>
      <c r="AMQ1316"/>
      <c r="AMR1316"/>
      <c r="AMS1316"/>
      <c r="AMT1316"/>
      <c r="AMU1316"/>
      <c r="AMV1316"/>
      <c r="AMW1316"/>
      <c r="AMX1316"/>
      <c r="AMY1316"/>
      <c r="AMZ1316"/>
      <c r="ANA1316"/>
      <c r="ANB1316"/>
      <c r="ANC1316"/>
      <c r="AND1316"/>
      <c r="ANE1316"/>
      <c r="ANF1316"/>
      <c r="ANG1316"/>
      <c r="ANH1316"/>
      <c r="ANI1316"/>
      <c r="ANJ1316"/>
      <c r="ANK1316"/>
      <c r="ANL1316"/>
      <c r="ANM1316"/>
      <c r="ANN1316"/>
      <c r="ANO1316"/>
      <c r="ANP1316"/>
      <c r="ANQ1316"/>
      <c r="ANR1316"/>
      <c r="ANS1316"/>
      <c r="ANT1316"/>
      <c r="ANU1316"/>
      <c r="ANV1316"/>
      <c r="ANW1316"/>
      <c r="ANX1316"/>
      <c r="ANY1316"/>
      <c r="ANZ1316"/>
      <c r="AOA1316"/>
      <c r="AOB1316"/>
      <c r="AOC1316"/>
      <c r="AOD1316"/>
      <c r="AOE1316"/>
      <c r="AOF1316"/>
      <c r="AOG1316"/>
      <c r="AOH1316"/>
      <c r="AOI1316"/>
      <c r="AOJ1316"/>
      <c r="AOK1316"/>
      <c r="AOL1316"/>
      <c r="AOM1316"/>
      <c r="AON1316"/>
      <c r="AOO1316"/>
      <c r="AOP1316"/>
      <c r="AOQ1316"/>
      <c r="AOR1316"/>
      <c r="AOS1316"/>
      <c r="AOT1316"/>
      <c r="AOU1316"/>
      <c r="AOV1316"/>
      <c r="AOW1316"/>
      <c r="AOX1316"/>
      <c r="AOY1316"/>
      <c r="AOZ1316"/>
      <c r="APA1316"/>
      <c r="APB1316"/>
      <c r="APC1316"/>
      <c r="APD1316"/>
      <c r="APE1316"/>
      <c r="APF1316"/>
      <c r="APG1316"/>
      <c r="APH1316"/>
      <c r="API1316"/>
      <c r="APJ1316"/>
      <c r="APK1316"/>
      <c r="APL1316"/>
      <c r="APM1316"/>
      <c r="APN1316"/>
      <c r="APO1316"/>
      <c r="APP1316"/>
      <c r="APQ1316"/>
      <c r="APR1316"/>
      <c r="APS1316"/>
      <c r="APT1316"/>
      <c r="APU1316"/>
      <c r="APV1316"/>
      <c r="APW1316"/>
      <c r="APX1316"/>
      <c r="APY1316"/>
      <c r="APZ1316"/>
      <c r="AQA1316"/>
      <c r="AQB1316"/>
      <c r="AQC1316"/>
      <c r="AQD1316"/>
      <c r="AQE1316"/>
      <c r="AQF1316"/>
      <c r="AQG1316"/>
      <c r="AQH1316"/>
      <c r="AQI1316"/>
      <c r="AQJ1316"/>
      <c r="AQK1316"/>
      <c r="AQL1316"/>
      <c r="AQM1316"/>
      <c r="AQN1316"/>
      <c r="AQO1316"/>
      <c r="AQP1316"/>
      <c r="AQQ1316"/>
      <c r="AQR1316"/>
      <c r="AQS1316"/>
      <c r="AQT1316"/>
      <c r="AQU1316"/>
      <c r="AQV1316"/>
      <c r="AQW1316"/>
      <c r="AQX1316"/>
      <c r="AQY1316"/>
      <c r="AQZ1316"/>
      <c r="ARA1316"/>
      <c r="ARB1316"/>
      <c r="ARC1316"/>
      <c r="ARD1316"/>
      <c r="ARE1316"/>
      <c r="ARF1316"/>
      <c r="ARG1316"/>
      <c r="ARH1316"/>
      <c r="ARI1316"/>
      <c r="ARJ1316"/>
      <c r="ARK1316"/>
      <c r="ARL1316"/>
      <c r="ARM1316"/>
      <c r="ARN1316"/>
      <c r="ARO1316"/>
      <c r="ARP1316"/>
      <c r="ARQ1316"/>
      <c r="ARR1316"/>
      <c r="ARS1316"/>
      <c r="ART1316"/>
      <c r="ARU1316"/>
      <c r="ARV1316"/>
      <c r="ARW1316"/>
      <c r="ARX1316"/>
      <c r="ARY1316"/>
      <c r="ARZ1316"/>
      <c r="ASA1316"/>
      <c r="ASB1316"/>
      <c r="ASC1316"/>
      <c r="ASD1316"/>
      <c r="ASE1316"/>
      <c r="ASF1316"/>
      <c r="ASG1316"/>
      <c r="ASH1316"/>
      <c r="ASI1316"/>
      <c r="ASJ1316"/>
      <c r="ASK1316"/>
      <c r="ASL1316"/>
      <c r="ASM1316"/>
      <c r="ASN1316"/>
      <c r="ASO1316"/>
      <c r="ASP1316"/>
      <c r="ASQ1316"/>
      <c r="ASR1316"/>
      <c r="ASS1316"/>
      <c r="AST1316"/>
      <c r="ASU1316"/>
      <c r="ASV1316"/>
      <c r="ASW1316"/>
      <c r="ASX1316"/>
      <c r="ASY1316"/>
      <c r="ASZ1316"/>
      <c r="ATA1316"/>
      <c r="ATB1316"/>
      <c r="ATC1316"/>
      <c r="ATD1316"/>
      <c r="ATE1316"/>
      <c r="ATF1316"/>
      <c r="ATG1316"/>
      <c r="ATH1316"/>
      <c r="ATI1316"/>
      <c r="ATJ1316"/>
      <c r="ATK1316"/>
      <c r="ATL1316"/>
      <c r="ATM1316"/>
      <c r="ATN1316"/>
      <c r="ATO1316"/>
      <c r="ATP1316"/>
      <c r="ATQ1316"/>
      <c r="ATR1316"/>
      <c r="ATS1316"/>
      <c r="ATT1316"/>
      <c r="ATU1316"/>
      <c r="ATV1316"/>
      <c r="ATW1316"/>
      <c r="ATX1316"/>
      <c r="ATY1316"/>
      <c r="ATZ1316"/>
      <c r="AUA1316"/>
      <c r="AUB1316"/>
      <c r="AUC1316"/>
      <c r="AUD1316"/>
      <c r="AUE1316"/>
      <c r="AUF1316"/>
      <c r="AUG1316"/>
      <c r="AUH1316"/>
      <c r="AUI1316"/>
      <c r="AUJ1316"/>
      <c r="AUK1316"/>
      <c r="AUL1316"/>
      <c r="AUM1316"/>
      <c r="AUN1316"/>
      <c r="AUO1316"/>
      <c r="AUP1316"/>
      <c r="AUQ1316"/>
      <c r="AUR1316"/>
      <c r="AUS1316"/>
      <c r="AUT1316"/>
      <c r="AUU1316"/>
      <c r="AUV1316"/>
      <c r="AUW1316"/>
      <c r="AUX1316"/>
      <c r="AUY1316"/>
      <c r="AUZ1316"/>
      <c r="AVA1316"/>
      <c r="AVB1316"/>
      <c r="AVC1316"/>
      <c r="AVD1316"/>
      <c r="AVE1316"/>
      <c r="AVF1316"/>
      <c r="AVG1316"/>
      <c r="AVH1316"/>
      <c r="AVI1316"/>
      <c r="AVJ1316"/>
      <c r="AVK1316"/>
      <c r="AVL1316"/>
      <c r="AVM1316"/>
      <c r="AVN1316"/>
      <c r="AVO1316"/>
      <c r="AVP1316"/>
      <c r="AVQ1316"/>
      <c r="AVR1316"/>
      <c r="AVS1316"/>
      <c r="AVT1316"/>
      <c r="AVU1316"/>
      <c r="AVV1316"/>
      <c r="AVW1316"/>
      <c r="AVX1316"/>
      <c r="AVY1316"/>
      <c r="AVZ1316"/>
      <c r="AWA1316"/>
      <c r="AWB1316"/>
      <c r="AWC1316"/>
      <c r="AWD1316"/>
      <c r="AWE1316"/>
      <c r="AWF1316"/>
      <c r="AWG1316"/>
      <c r="AWH1316"/>
      <c r="AWI1316"/>
      <c r="AWJ1316"/>
      <c r="AWK1316"/>
      <c r="AWL1316"/>
      <c r="AWM1316"/>
      <c r="AWN1316"/>
      <c r="AWO1316"/>
      <c r="AWP1316"/>
      <c r="AWQ1316"/>
      <c r="AWR1316"/>
      <c r="AWS1316"/>
      <c r="AWT1316"/>
      <c r="AWU1316"/>
      <c r="AWV1316"/>
      <c r="AWW1316"/>
      <c r="AWX1316"/>
      <c r="AWY1316"/>
      <c r="AWZ1316"/>
      <c r="AXA1316"/>
      <c r="AXB1316"/>
      <c r="AXC1316"/>
      <c r="AXD1316"/>
      <c r="AXE1316"/>
      <c r="AXF1316"/>
      <c r="AXG1316"/>
      <c r="AXH1316"/>
      <c r="AXI1316"/>
      <c r="AXJ1316"/>
      <c r="AXK1316"/>
      <c r="AXL1316"/>
      <c r="AXM1316"/>
      <c r="AXN1316"/>
      <c r="AXO1316"/>
      <c r="AXP1316"/>
      <c r="AXQ1316"/>
      <c r="AXR1316"/>
      <c r="AXS1316"/>
      <c r="AXT1316"/>
      <c r="AXU1316"/>
      <c r="AXV1316"/>
      <c r="AXW1316"/>
      <c r="AXX1316"/>
      <c r="AXY1316"/>
      <c r="AXZ1316"/>
      <c r="AYA1316"/>
      <c r="AYB1316"/>
      <c r="AYC1316"/>
      <c r="AYD1316"/>
      <c r="AYE1316"/>
      <c r="AYF1316"/>
      <c r="AYG1316"/>
      <c r="AYH1316"/>
      <c r="AYI1316"/>
      <c r="AYJ1316"/>
      <c r="AYK1316"/>
      <c r="AYL1316"/>
      <c r="AYM1316"/>
      <c r="AYN1316"/>
      <c r="AYO1316"/>
      <c r="AYP1316"/>
      <c r="AYQ1316"/>
      <c r="AYR1316"/>
      <c r="AYS1316"/>
      <c r="AYT1316"/>
      <c r="AYU1316"/>
      <c r="AYV1316"/>
      <c r="AYW1316"/>
      <c r="AYX1316"/>
      <c r="AYY1316"/>
      <c r="AYZ1316"/>
      <c r="AZA1316"/>
      <c r="AZB1316"/>
      <c r="AZC1316"/>
      <c r="AZD1316"/>
      <c r="AZE1316"/>
      <c r="AZF1316"/>
      <c r="AZG1316"/>
      <c r="AZH1316"/>
      <c r="AZI1316"/>
      <c r="AZJ1316"/>
      <c r="AZK1316"/>
      <c r="AZL1316"/>
      <c r="AZM1316"/>
      <c r="AZN1316"/>
      <c r="AZO1316"/>
      <c r="AZP1316"/>
      <c r="AZQ1316"/>
      <c r="AZR1316"/>
      <c r="AZS1316"/>
      <c r="AZT1316"/>
      <c r="AZU1316"/>
      <c r="AZV1316"/>
      <c r="AZW1316"/>
      <c r="AZX1316"/>
      <c r="AZY1316"/>
      <c r="AZZ1316"/>
      <c r="BAA1316"/>
      <c r="BAB1316"/>
      <c r="BAC1316"/>
      <c r="BAD1316"/>
      <c r="BAE1316"/>
      <c r="BAF1316"/>
      <c r="BAG1316"/>
      <c r="BAH1316"/>
      <c r="BAI1316"/>
      <c r="BAJ1316"/>
      <c r="BAK1316"/>
      <c r="BAL1316"/>
      <c r="BAM1316"/>
      <c r="BAN1316"/>
      <c r="BAO1316"/>
      <c r="BAP1316"/>
      <c r="BAQ1316"/>
      <c r="BAR1316"/>
      <c r="BAS1316"/>
      <c r="BAT1316"/>
      <c r="BAU1316"/>
      <c r="BAV1316"/>
      <c r="BAW1316"/>
      <c r="BAX1316"/>
      <c r="BAY1316"/>
      <c r="BAZ1316"/>
      <c r="BBA1316"/>
      <c r="BBB1316"/>
      <c r="BBC1316"/>
      <c r="BBD1316"/>
      <c r="BBE1316"/>
      <c r="BBF1316"/>
      <c r="BBG1316"/>
      <c r="BBH1316"/>
      <c r="BBI1316"/>
      <c r="BBJ1316"/>
      <c r="BBK1316"/>
      <c r="BBL1316"/>
      <c r="BBM1316"/>
      <c r="BBN1316"/>
      <c r="BBO1316"/>
      <c r="BBP1316"/>
      <c r="BBQ1316"/>
      <c r="BBR1316"/>
      <c r="BBS1316"/>
      <c r="BBT1316"/>
      <c r="BBU1316"/>
      <c r="BBV1316"/>
      <c r="BBW1316"/>
      <c r="BBX1316"/>
      <c r="BBY1316"/>
      <c r="BBZ1316"/>
      <c r="BCA1316"/>
      <c r="BCB1316"/>
      <c r="BCC1316"/>
      <c r="BCD1316"/>
      <c r="BCE1316"/>
      <c r="BCF1316"/>
      <c r="BCG1316"/>
      <c r="BCH1316"/>
      <c r="BCI1316"/>
      <c r="BCJ1316"/>
      <c r="BCK1316"/>
      <c r="BCL1316"/>
      <c r="BCM1316"/>
      <c r="BCN1316"/>
      <c r="BCO1316"/>
      <c r="BCP1316"/>
      <c r="BCQ1316"/>
      <c r="BCR1316"/>
      <c r="BCS1316"/>
      <c r="BCT1316"/>
      <c r="BCU1316"/>
      <c r="BCV1316"/>
      <c r="BCW1316"/>
      <c r="BCX1316"/>
      <c r="BCY1316"/>
      <c r="BCZ1316"/>
      <c r="BDA1316"/>
      <c r="BDB1316"/>
      <c r="BDC1316"/>
      <c r="BDD1316"/>
      <c r="BDE1316"/>
      <c r="BDF1316"/>
      <c r="BDG1316"/>
      <c r="BDH1316"/>
      <c r="BDI1316"/>
      <c r="BDJ1316"/>
      <c r="BDK1316"/>
      <c r="BDL1316"/>
      <c r="BDM1316"/>
      <c r="BDN1316"/>
      <c r="BDO1316"/>
      <c r="BDP1316"/>
      <c r="BDQ1316"/>
      <c r="BDR1316"/>
      <c r="BDS1316"/>
      <c r="BDT1316"/>
      <c r="BDU1316"/>
      <c r="BDV1316"/>
      <c r="BDW1316"/>
      <c r="BDX1316"/>
      <c r="BDY1316"/>
      <c r="BDZ1316"/>
      <c r="BEA1316"/>
      <c r="BEB1316"/>
      <c r="BEC1316"/>
      <c r="BED1316"/>
      <c r="BEE1316"/>
      <c r="BEF1316"/>
      <c r="BEG1316"/>
      <c r="BEH1316"/>
      <c r="BEI1316"/>
      <c r="BEJ1316"/>
      <c r="BEK1316"/>
      <c r="BEL1316"/>
      <c r="BEM1316"/>
      <c r="BEN1316"/>
      <c r="BEO1316"/>
      <c r="BEP1316"/>
      <c r="BEQ1316"/>
      <c r="BER1316"/>
      <c r="BES1316"/>
      <c r="BET1316"/>
      <c r="BEU1316"/>
      <c r="BEV1316"/>
      <c r="BEW1316"/>
      <c r="BEX1316"/>
      <c r="BEY1316"/>
      <c r="BEZ1316"/>
      <c r="BFA1316"/>
      <c r="BFB1316"/>
      <c r="BFC1316"/>
      <c r="BFD1316"/>
      <c r="BFE1316"/>
      <c r="BFF1316"/>
      <c r="BFG1316"/>
      <c r="BFH1316"/>
      <c r="BFI1316"/>
      <c r="BFJ1316"/>
      <c r="BFK1316"/>
      <c r="BFL1316"/>
      <c r="BFM1316"/>
      <c r="BFN1316"/>
      <c r="BFO1316"/>
      <c r="BFP1316"/>
      <c r="BFQ1316"/>
      <c r="BFR1316"/>
      <c r="BFS1316"/>
      <c r="BFT1316"/>
      <c r="BFU1316"/>
      <c r="BFV1316"/>
      <c r="BFW1316"/>
      <c r="BFX1316"/>
      <c r="BFY1316"/>
      <c r="BFZ1316"/>
      <c r="BGA1316"/>
      <c r="BGB1316"/>
      <c r="BGC1316"/>
      <c r="BGD1316"/>
      <c r="BGE1316"/>
      <c r="BGF1316"/>
      <c r="BGG1316"/>
      <c r="BGH1316"/>
      <c r="BGI1316"/>
      <c r="BGJ1316"/>
      <c r="BGK1316"/>
      <c r="BGL1316"/>
      <c r="BGM1316"/>
      <c r="BGN1316"/>
      <c r="BGO1316"/>
      <c r="BGP1316"/>
      <c r="BGQ1316"/>
      <c r="BGR1316"/>
      <c r="BGS1316"/>
      <c r="BGT1316"/>
      <c r="BGU1316"/>
      <c r="BGV1316"/>
      <c r="BGW1316"/>
      <c r="BGX1316"/>
      <c r="BGY1316"/>
      <c r="BGZ1316"/>
      <c r="BHA1316"/>
      <c r="BHB1316"/>
      <c r="BHC1316"/>
      <c r="BHD1316"/>
      <c r="BHE1316"/>
      <c r="BHF1316"/>
      <c r="BHG1316"/>
      <c r="BHH1316"/>
      <c r="BHI1316"/>
      <c r="BHJ1316"/>
      <c r="BHK1316"/>
      <c r="BHL1316"/>
      <c r="BHM1316"/>
      <c r="BHN1316"/>
      <c r="BHO1316"/>
      <c r="BHP1316"/>
      <c r="BHQ1316"/>
      <c r="BHR1316"/>
      <c r="BHS1316"/>
      <c r="BHT1316"/>
      <c r="BHU1316"/>
      <c r="BHV1316"/>
      <c r="BHW1316"/>
      <c r="BHX1316"/>
      <c r="BHY1316"/>
      <c r="BHZ1316"/>
      <c r="BIA1316"/>
      <c r="BIB1316"/>
      <c r="BIC1316"/>
      <c r="BID1316"/>
      <c r="BIE1316"/>
      <c r="BIF1316"/>
      <c r="BIG1316"/>
      <c r="BIH1316"/>
      <c r="BII1316"/>
      <c r="BIJ1316"/>
      <c r="BIK1316"/>
      <c r="BIL1316"/>
      <c r="BIM1316"/>
      <c r="BIN1316"/>
      <c r="BIO1316"/>
      <c r="BIP1316"/>
      <c r="BIQ1316"/>
      <c r="BIR1316"/>
      <c r="BIS1316"/>
      <c r="BIT1316"/>
      <c r="BIU1316"/>
      <c r="BIV1316"/>
      <c r="BIW1316"/>
      <c r="BIX1316"/>
      <c r="BIY1316"/>
      <c r="BIZ1316"/>
      <c r="BJA1316"/>
      <c r="BJB1316"/>
      <c r="BJC1316"/>
      <c r="BJD1316"/>
      <c r="BJE1316"/>
      <c r="BJF1316"/>
      <c r="BJG1316"/>
      <c r="BJH1316"/>
      <c r="BJI1316"/>
      <c r="BJJ1316"/>
      <c r="BJK1316"/>
      <c r="BJL1316"/>
      <c r="BJM1316"/>
      <c r="BJN1316"/>
      <c r="BJO1316"/>
      <c r="BJP1316"/>
      <c r="BJQ1316"/>
      <c r="BJR1316"/>
      <c r="BJS1316"/>
      <c r="BJT1316"/>
      <c r="BJU1316"/>
      <c r="BJV1316"/>
      <c r="BJW1316"/>
      <c r="BJX1316"/>
      <c r="BJY1316"/>
      <c r="BJZ1316"/>
      <c r="BKA1316"/>
      <c r="BKB1316"/>
      <c r="BKC1316"/>
      <c r="BKD1316"/>
      <c r="BKE1316"/>
      <c r="BKF1316"/>
      <c r="BKG1316"/>
      <c r="BKH1316"/>
      <c r="BKI1316"/>
      <c r="BKJ1316"/>
      <c r="BKK1316"/>
      <c r="BKL1316"/>
      <c r="BKM1316"/>
      <c r="BKN1316"/>
      <c r="BKO1316"/>
      <c r="BKP1316"/>
      <c r="BKQ1316"/>
      <c r="BKR1316"/>
      <c r="BKS1316"/>
      <c r="BKT1316"/>
      <c r="BKU1316"/>
      <c r="BKV1316"/>
      <c r="BKW1316"/>
      <c r="BKX1316"/>
      <c r="BKY1316"/>
      <c r="BKZ1316"/>
      <c r="BLA1316"/>
      <c r="BLB1316"/>
      <c r="BLC1316"/>
      <c r="BLD1316"/>
      <c r="BLE1316"/>
      <c r="BLF1316"/>
      <c r="BLG1316"/>
      <c r="BLH1316"/>
      <c r="BLI1316"/>
      <c r="BLJ1316"/>
      <c r="BLK1316"/>
      <c r="BLL1316"/>
      <c r="BLM1316"/>
      <c r="BLN1316"/>
      <c r="BLO1316"/>
      <c r="BLP1316"/>
      <c r="BLQ1316"/>
      <c r="BLR1316"/>
      <c r="BLS1316"/>
      <c r="BLT1316"/>
      <c r="BLU1316"/>
      <c r="BLV1316"/>
      <c r="BLW1316"/>
      <c r="BLX1316"/>
      <c r="BLY1316"/>
      <c r="BLZ1316"/>
      <c r="BMA1316"/>
      <c r="BMB1316"/>
      <c r="BMC1316"/>
      <c r="BMD1316"/>
      <c r="BME1316"/>
      <c r="BMF1316"/>
      <c r="BMG1316"/>
      <c r="BMH1316"/>
      <c r="BMI1316"/>
      <c r="BMJ1316"/>
      <c r="BMK1316"/>
      <c r="BML1316"/>
      <c r="BMM1316"/>
      <c r="BMN1316"/>
      <c r="BMO1316"/>
      <c r="BMP1316"/>
      <c r="BMQ1316"/>
      <c r="BMR1316"/>
      <c r="BMS1316"/>
      <c r="BMT1316"/>
      <c r="BMU1316"/>
      <c r="BMV1316"/>
      <c r="BMW1316"/>
      <c r="BMX1316"/>
      <c r="BMY1316"/>
      <c r="BMZ1316"/>
      <c r="BNA1316"/>
      <c r="BNB1316"/>
      <c r="BNC1316"/>
      <c r="BND1316"/>
      <c r="BNE1316"/>
      <c r="BNF1316"/>
      <c r="BNG1316"/>
      <c r="BNH1316"/>
      <c r="BNI1316"/>
      <c r="BNJ1316"/>
      <c r="BNK1316"/>
      <c r="BNL1316"/>
      <c r="BNM1316"/>
      <c r="BNN1316"/>
      <c r="BNO1316"/>
      <c r="BNP1316"/>
      <c r="BNQ1316"/>
      <c r="BNR1316"/>
      <c r="BNS1316"/>
      <c r="BNT1316"/>
      <c r="BNU1316"/>
      <c r="BNV1316"/>
      <c r="BNW1316"/>
      <c r="BNX1316"/>
      <c r="BNY1316"/>
      <c r="BNZ1316"/>
      <c r="BOA1316"/>
      <c r="BOB1316"/>
      <c r="BOC1316"/>
      <c r="BOD1316"/>
      <c r="BOE1316"/>
      <c r="BOF1316"/>
      <c r="BOG1316"/>
      <c r="BOH1316"/>
      <c r="BOI1316"/>
      <c r="BOJ1316"/>
      <c r="BOK1316"/>
      <c r="BOL1316"/>
      <c r="BOM1316"/>
      <c r="BON1316"/>
      <c r="BOO1316"/>
      <c r="BOP1316"/>
      <c r="BOQ1316"/>
      <c r="BOR1316"/>
      <c r="BOS1316"/>
      <c r="BOT1316"/>
      <c r="BOU1316"/>
      <c r="BOV1316"/>
      <c r="BOW1316"/>
      <c r="BOX1316"/>
      <c r="BOY1316"/>
      <c r="BOZ1316"/>
      <c r="BPA1316"/>
      <c r="BPB1316"/>
      <c r="BPC1316"/>
      <c r="BPD1316"/>
      <c r="BPE1316"/>
      <c r="BPF1316"/>
      <c r="BPG1316"/>
      <c r="BPH1316"/>
      <c r="BPI1316"/>
      <c r="BPJ1316"/>
      <c r="BPK1316"/>
      <c r="BPL1316"/>
      <c r="BPM1316"/>
      <c r="BPN1316"/>
      <c r="BPO1316"/>
      <c r="BPP1316"/>
      <c r="BPQ1316"/>
      <c r="BPR1316"/>
      <c r="BPS1316"/>
      <c r="BPT1316"/>
      <c r="BPU1316"/>
      <c r="BPV1316"/>
      <c r="BPW1316"/>
      <c r="BPX1316"/>
      <c r="BPY1316"/>
      <c r="BPZ1316"/>
      <c r="BQA1316"/>
      <c r="BQB1316"/>
      <c r="BQC1316"/>
      <c r="BQD1316"/>
      <c r="BQE1316"/>
      <c r="BQF1316"/>
      <c r="BQG1316"/>
      <c r="BQH1316"/>
      <c r="BQI1316"/>
      <c r="BQJ1316"/>
      <c r="BQK1316"/>
      <c r="BQL1316"/>
      <c r="BQM1316"/>
      <c r="BQN1316"/>
      <c r="BQO1316"/>
      <c r="BQP1316"/>
      <c r="BQQ1316"/>
      <c r="BQR1316"/>
      <c r="BQS1316"/>
      <c r="BQT1316"/>
      <c r="BQU1316"/>
      <c r="BQV1316"/>
      <c r="BQW1316"/>
      <c r="BQX1316"/>
      <c r="BQY1316"/>
      <c r="BQZ1316"/>
      <c r="BRA1316"/>
      <c r="BRB1316"/>
      <c r="BRC1316"/>
      <c r="BRD1316"/>
      <c r="BRE1316"/>
      <c r="BRF1316"/>
      <c r="BRG1316"/>
      <c r="BRH1316"/>
      <c r="BRI1316"/>
      <c r="BRJ1316"/>
      <c r="BRK1316"/>
      <c r="BRL1316"/>
      <c r="BRM1316"/>
      <c r="BRN1316"/>
      <c r="BRO1316"/>
      <c r="BRP1316"/>
      <c r="BRQ1316"/>
      <c r="BRR1316"/>
      <c r="BRS1316"/>
      <c r="BRT1316"/>
      <c r="BRU1316"/>
      <c r="BRV1316"/>
      <c r="BRW1316"/>
      <c r="BRX1316"/>
      <c r="BRY1316"/>
      <c r="BRZ1316"/>
      <c r="BSA1316"/>
      <c r="BSB1316"/>
      <c r="BSC1316"/>
      <c r="BSD1316"/>
      <c r="BSE1316"/>
      <c r="BSF1316"/>
      <c r="BSG1316"/>
      <c r="BSH1316"/>
      <c r="BSI1316"/>
      <c r="BSJ1316"/>
      <c r="BSK1316"/>
      <c r="BSL1316"/>
      <c r="BSM1316"/>
      <c r="BSN1316"/>
      <c r="BSO1316"/>
      <c r="BSP1316"/>
      <c r="BSQ1316"/>
      <c r="BSR1316"/>
      <c r="BSS1316"/>
      <c r="BST1316"/>
      <c r="BSU1316"/>
      <c r="BSV1316"/>
      <c r="BSW1316"/>
      <c r="BSX1316"/>
      <c r="BSY1316"/>
      <c r="BSZ1316"/>
      <c r="BTA1316"/>
      <c r="BTB1316"/>
      <c r="BTC1316"/>
      <c r="BTD1316"/>
      <c r="BTE1316"/>
      <c r="BTF1316"/>
      <c r="BTG1316"/>
      <c r="BTH1316"/>
      <c r="BTI1316"/>
      <c r="BTJ1316"/>
      <c r="BTK1316"/>
      <c r="BTL1316"/>
      <c r="BTM1316"/>
      <c r="BTN1316"/>
      <c r="BTO1316"/>
      <c r="BTP1316"/>
      <c r="BTQ1316"/>
      <c r="BTR1316"/>
      <c r="BTS1316"/>
      <c r="BTT1316"/>
      <c r="BTU1316"/>
      <c r="BTV1316"/>
      <c r="BTW1316"/>
      <c r="BTX1316"/>
      <c r="BTY1316"/>
      <c r="BTZ1316"/>
      <c r="BUA1316"/>
      <c r="BUB1316"/>
      <c r="BUC1316"/>
      <c r="BUD1316"/>
      <c r="BUE1316"/>
      <c r="BUF1316"/>
      <c r="BUG1316"/>
      <c r="BUH1316"/>
      <c r="BUI1316"/>
      <c r="BUJ1316"/>
      <c r="BUK1316"/>
      <c r="BUL1316"/>
      <c r="BUM1316"/>
      <c r="BUN1316"/>
      <c r="BUO1316"/>
      <c r="BUP1316"/>
      <c r="BUQ1316"/>
      <c r="BUR1316"/>
      <c r="BUS1316"/>
      <c r="BUT1316"/>
      <c r="BUU1316"/>
      <c r="BUV1316"/>
      <c r="BUW1316"/>
      <c r="BUX1316"/>
      <c r="BUY1316"/>
      <c r="BUZ1316"/>
      <c r="BVA1316"/>
      <c r="BVB1316"/>
      <c r="BVC1316"/>
      <c r="BVD1316"/>
      <c r="BVE1316"/>
      <c r="BVF1316"/>
      <c r="BVG1316"/>
      <c r="BVH1316"/>
      <c r="BVI1316"/>
      <c r="BVJ1316"/>
      <c r="BVK1316"/>
      <c r="BVL1316"/>
      <c r="BVM1316"/>
      <c r="BVN1316"/>
      <c r="BVO1316"/>
      <c r="BVP1316"/>
      <c r="BVQ1316"/>
      <c r="BVR1316"/>
      <c r="BVS1316"/>
      <c r="BVT1316"/>
      <c r="BVU1316"/>
      <c r="BVV1316"/>
      <c r="BVW1316"/>
      <c r="BVX1316"/>
      <c r="BVY1316"/>
      <c r="BVZ1316"/>
      <c r="BWA1316"/>
      <c r="BWB1316"/>
      <c r="BWC1316"/>
      <c r="BWD1316"/>
      <c r="BWE1316"/>
      <c r="BWF1316"/>
      <c r="BWG1316"/>
      <c r="BWH1316"/>
      <c r="BWI1316"/>
      <c r="BWJ1316"/>
      <c r="BWK1316"/>
      <c r="BWL1316"/>
      <c r="BWM1316"/>
      <c r="BWN1316"/>
      <c r="BWO1316"/>
      <c r="BWP1316"/>
      <c r="BWQ1316"/>
      <c r="BWR1316"/>
      <c r="BWS1316"/>
      <c r="BWT1316"/>
      <c r="BWU1316"/>
      <c r="BWV1316"/>
      <c r="BWW1316"/>
      <c r="BWX1316"/>
      <c r="BWY1316"/>
      <c r="BWZ1316"/>
      <c r="BXA1316"/>
      <c r="BXB1316"/>
      <c r="BXC1316"/>
      <c r="BXD1316"/>
      <c r="BXE1316"/>
      <c r="BXF1316"/>
      <c r="BXG1316"/>
      <c r="BXH1316"/>
      <c r="BXI1316"/>
      <c r="BXJ1316"/>
      <c r="BXK1316"/>
      <c r="BXL1316"/>
      <c r="BXM1316"/>
      <c r="BXN1316"/>
      <c r="BXO1316"/>
      <c r="BXP1316"/>
      <c r="BXQ1316"/>
      <c r="BXR1316"/>
      <c r="BXS1316"/>
      <c r="BXT1316"/>
      <c r="BXU1316"/>
      <c r="BXV1316"/>
      <c r="BXW1316"/>
      <c r="BXX1316"/>
      <c r="BXY1316"/>
      <c r="BXZ1316"/>
      <c r="BYA1316"/>
      <c r="BYB1316"/>
      <c r="BYC1316"/>
      <c r="BYD1316"/>
      <c r="BYE1316"/>
      <c r="BYF1316"/>
      <c r="BYG1316"/>
      <c r="BYH1316"/>
      <c r="BYI1316"/>
      <c r="BYJ1316"/>
      <c r="BYK1316"/>
      <c r="BYL1316"/>
      <c r="BYM1316"/>
      <c r="BYN1316"/>
      <c r="BYO1316"/>
      <c r="BYP1316"/>
      <c r="BYQ1316"/>
      <c r="BYR1316"/>
      <c r="BYS1316"/>
      <c r="BYT1316"/>
      <c r="BYU1316"/>
      <c r="BYV1316"/>
      <c r="BYW1316"/>
      <c r="BYX1316"/>
      <c r="BYY1316"/>
      <c r="BYZ1316"/>
      <c r="BZA1316"/>
      <c r="BZB1316"/>
      <c r="BZC1316"/>
      <c r="BZD1316"/>
      <c r="BZE1316"/>
      <c r="BZF1316"/>
      <c r="BZG1316"/>
      <c r="BZH1316"/>
      <c r="BZI1316"/>
      <c r="BZJ1316"/>
      <c r="BZK1316"/>
      <c r="BZL1316"/>
      <c r="BZM1316"/>
      <c r="BZN1316"/>
      <c r="BZO1316"/>
      <c r="BZP1316"/>
      <c r="BZQ1316"/>
      <c r="BZR1316"/>
      <c r="BZS1316"/>
      <c r="BZT1316"/>
      <c r="BZU1316"/>
      <c r="BZV1316"/>
      <c r="BZW1316"/>
      <c r="BZX1316"/>
      <c r="BZY1316"/>
      <c r="BZZ1316"/>
      <c r="CAA1316"/>
      <c r="CAB1316"/>
      <c r="CAC1316"/>
      <c r="CAD1316"/>
      <c r="CAE1316"/>
      <c r="CAF1316"/>
      <c r="CAG1316"/>
      <c r="CAH1316"/>
      <c r="CAI1316"/>
      <c r="CAJ1316"/>
      <c r="CAK1316"/>
      <c r="CAL1316"/>
      <c r="CAM1316"/>
      <c r="CAN1316"/>
      <c r="CAO1316"/>
      <c r="CAP1316"/>
      <c r="CAQ1316"/>
      <c r="CAR1316"/>
      <c r="CAS1316"/>
      <c r="CAT1316"/>
      <c r="CAU1316"/>
      <c r="CAV1316"/>
      <c r="CAW1316"/>
      <c r="CAX1316"/>
      <c r="CAY1316"/>
      <c r="CAZ1316"/>
      <c r="CBA1316"/>
      <c r="CBB1316"/>
      <c r="CBC1316"/>
      <c r="CBD1316"/>
      <c r="CBE1316"/>
      <c r="CBF1316"/>
      <c r="CBG1316"/>
      <c r="CBH1316"/>
      <c r="CBI1316"/>
      <c r="CBJ1316"/>
      <c r="CBK1316"/>
      <c r="CBL1316"/>
      <c r="CBM1316"/>
      <c r="CBN1316"/>
      <c r="CBO1316"/>
      <c r="CBP1316"/>
      <c r="CBQ1316"/>
      <c r="CBR1316"/>
      <c r="CBS1316"/>
      <c r="CBT1316"/>
      <c r="CBU1316"/>
      <c r="CBV1316"/>
      <c r="CBW1316"/>
      <c r="CBX1316"/>
      <c r="CBY1316"/>
      <c r="CBZ1316"/>
      <c r="CCA1316"/>
      <c r="CCB1316"/>
      <c r="CCC1316"/>
      <c r="CCD1316"/>
      <c r="CCE1316"/>
      <c r="CCF1316"/>
      <c r="CCG1316"/>
      <c r="CCH1316"/>
      <c r="CCI1316"/>
      <c r="CCJ1316"/>
      <c r="CCK1316"/>
      <c r="CCL1316"/>
      <c r="CCM1316"/>
      <c r="CCN1316"/>
      <c r="CCO1316"/>
      <c r="CCP1316"/>
      <c r="CCQ1316"/>
      <c r="CCR1316"/>
      <c r="CCS1316"/>
      <c r="CCT1316"/>
      <c r="CCU1316"/>
      <c r="CCV1316"/>
      <c r="CCW1316"/>
      <c r="CCX1316"/>
      <c r="CCY1316"/>
      <c r="CCZ1316"/>
      <c r="CDA1316"/>
      <c r="CDB1316"/>
      <c r="CDC1316"/>
      <c r="CDD1316"/>
      <c r="CDE1316"/>
      <c r="CDF1316"/>
      <c r="CDG1316"/>
      <c r="CDH1316"/>
      <c r="CDI1316"/>
      <c r="CDJ1316"/>
      <c r="CDK1316"/>
      <c r="CDL1316"/>
      <c r="CDM1316"/>
      <c r="CDN1316"/>
      <c r="CDO1316"/>
      <c r="CDP1316"/>
      <c r="CDQ1316"/>
      <c r="CDR1316"/>
      <c r="CDS1316"/>
      <c r="CDT1316"/>
      <c r="CDU1316"/>
      <c r="CDV1316"/>
      <c r="CDW1316"/>
      <c r="CDX1316"/>
      <c r="CDY1316"/>
      <c r="CDZ1316"/>
      <c r="CEA1316"/>
      <c r="CEB1316"/>
      <c r="CEC1316"/>
      <c r="CED1316"/>
      <c r="CEE1316"/>
      <c r="CEF1316"/>
      <c r="CEG1316"/>
      <c r="CEH1316"/>
      <c r="CEI1316"/>
      <c r="CEJ1316"/>
      <c r="CEK1316"/>
      <c r="CEL1316"/>
      <c r="CEM1316"/>
      <c r="CEN1316"/>
      <c r="CEO1316"/>
      <c r="CEP1316"/>
      <c r="CEQ1316"/>
      <c r="CER1316"/>
      <c r="CES1316"/>
      <c r="CET1316"/>
      <c r="CEU1316"/>
      <c r="CEV1316"/>
      <c r="CEW1316"/>
      <c r="CEX1316"/>
      <c r="CEY1316"/>
      <c r="CEZ1316"/>
      <c r="CFA1316"/>
      <c r="CFB1316"/>
      <c r="CFC1316"/>
      <c r="CFD1316"/>
      <c r="CFE1316"/>
      <c r="CFF1316"/>
      <c r="CFG1316"/>
      <c r="CFH1316"/>
      <c r="CFI1316"/>
      <c r="CFJ1316"/>
      <c r="CFK1316"/>
      <c r="CFL1316"/>
      <c r="CFM1316"/>
      <c r="CFN1316"/>
      <c r="CFO1316"/>
      <c r="CFP1316"/>
      <c r="CFQ1316"/>
      <c r="CFR1316"/>
      <c r="CFS1316"/>
      <c r="CFT1316"/>
      <c r="CFU1316"/>
      <c r="CFV1316"/>
      <c r="CFW1316"/>
      <c r="CFX1316"/>
      <c r="CFY1316"/>
      <c r="CFZ1316"/>
      <c r="CGA1316"/>
      <c r="CGB1316"/>
      <c r="CGC1316"/>
      <c r="CGD1316"/>
      <c r="CGE1316"/>
      <c r="CGF1316"/>
      <c r="CGG1316"/>
      <c r="CGH1316"/>
      <c r="CGI1316"/>
      <c r="CGJ1316"/>
      <c r="CGK1316"/>
      <c r="CGL1316"/>
      <c r="CGM1316"/>
      <c r="CGN1316"/>
      <c r="CGO1316"/>
      <c r="CGP1316"/>
      <c r="CGQ1316"/>
      <c r="CGR1316"/>
      <c r="CGS1316"/>
      <c r="CGT1316"/>
      <c r="CGU1316"/>
      <c r="CGV1316"/>
      <c r="CGW1316"/>
      <c r="CGX1316"/>
      <c r="CGY1316"/>
      <c r="CGZ1316"/>
      <c r="CHA1316"/>
      <c r="CHB1316"/>
      <c r="CHC1316"/>
      <c r="CHD1316"/>
      <c r="CHE1316"/>
      <c r="CHF1316"/>
      <c r="CHG1316"/>
      <c r="CHH1316"/>
      <c r="CHI1316"/>
      <c r="CHJ1316"/>
      <c r="CHK1316"/>
      <c r="CHL1316"/>
      <c r="CHM1316"/>
      <c r="CHN1316"/>
      <c r="CHO1316"/>
      <c r="CHP1316"/>
      <c r="CHQ1316"/>
      <c r="CHR1316"/>
      <c r="CHS1316"/>
      <c r="CHT1316"/>
      <c r="CHU1316"/>
      <c r="CHV1316"/>
      <c r="CHW1316"/>
      <c r="CHX1316"/>
      <c r="CHY1316"/>
      <c r="CHZ1316"/>
      <c r="CIA1316"/>
      <c r="CIB1316"/>
      <c r="CIC1316"/>
      <c r="CID1316"/>
      <c r="CIE1316"/>
      <c r="CIF1316"/>
      <c r="CIG1316"/>
      <c r="CIH1316"/>
      <c r="CII1316"/>
      <c r="CIJ1316"/>
      <c r="CIK1316"/>
      <c r="CIL1316"/>
      <c r="CIM1316"/>
      <c r="CIN1316"/>
      <c r="CIO1316"/>
      <c r="CIP1316"/>
      <c r="CIQ1316"/>
      <c r="CIR1316"/>
      <c r="CIS1316"/>
      <c r="CIT1316"/>
      <c r="CIU1316"/>
      <c r="CIV1316"/>
      <c r="CIW1316"/>
      <c r="CIX1316"/>
      <c r="CIY1316"/>
      <c r="CIZ1316"/>
      <c r="CJA1316"/>
      <c r="CJB1316"/>
      <c r="CJC1316"/>
      <c r="CJD1316"/>
      <c r="CJE1316"/>
      <c r="CJF1316"/>
      <c r="CJG1316"/>
      <c r="CJH1316"/>
      <c r="CJI1316"/>
      <c r="CJJ1316"/>
      <c r="CJK1316"/>
      <c r="CJL1316"/>
      <c r="CJM1316"/>
      <c r="CJN1316"/>
      <c r="CJO1316"/>
      <c r="CJP1316"/>
      <c r="CJQ1316"/>
      <c r="CJR1316"/>
      <c r="CJS1316"/>
      <c r="CJT1316"/>
      <c r="CJU1316"/>
      <c r="CJV1316"/>
      <c r="CJW1316"/>
      <c r="CJX1316"/>
      <c r="CJY1316"/>
      <c r="CJZ1316"/>
      <c r="CKA1316"/>
      <c r="CKB1316"/>
      <c r="CKC1316"/>
      <c r="CKD1316"/>
      <c r="CKE1316"/>
      <c r="CKF1316"/>
      <c r="CKG1316"/>
      <c r="CKH1316"/>
      <c r="CKI1316"/>
      <c r="CKJ1316"/>
      <c r="CKK1316"/>
      <c r="CKL1316"/>
      <c r="CKM1316"/>
      <c r="CKN1316"/>
      <c r="CKO1316"/>
      <c r="CKP1316"/>
      <c r="CKQ1316"/>
      <c r="CKR1316"/>
      <c r="CKS1316"/>
      <c r="CKT1316"/>
      <c r="CKU1316"/>
      <c r="CKV1316"/>
      <c r="CKW1316"/>
      <c r="CKX1316"/>
      <c r="CKY1316"/>
      <c r="CKZ1316"/>
      <c r="CLA1316"/>
      <c r="CLB1316"/>
      <c r="CLC1316"/>
      <c r="CLD1316"/>
      <c r="CLE1316"/>
      <c r="CLF1316"/>
      <c r="CLG1316"/>
      <c r="CLH1316"/>
      <c r="CLI1316"/>
      <c r="CLJ1316"/>
      <c r="CLK1316"/>
      <c r="CLL1316"/>
      <c r="CLM1316"/>
      <c r="CLN1316"/>
      <c r="CLO1316"/>
      <c r="CLP1316"/>
      <c r="CLQ1316"/>
      <c r="CLR1316"/>
      <c r="CLS1316"/>
      <c r="CLT1316"/>
      <c r="CLU1316"/>
      <c r="CLV1316"/>
      <c r="CLW1316"/>
      <c r="CLX1316"/>
      <c r="CLY1316"/>
      <c r="CLZ1316"/>
      <c r="CMA1316"/>
      <c r="CMB1316"/>
      <c r="CMC1316"/>
      <c r="CMD1316"/>
      <c r="CME1316"/>
      <c r="CMF1316"/>
      <c r="CMG1316"/>
      <c r="CMH1316"/>
      <c r="CMI1316"/>
      <c r="CMJ1316"/>
      <c r="CMK1316"/>
      <c r="CML1316"/>
      <c r="CMM1316"/>
      <c r="CMN1316"/>
      <c r="CMO1316"/>
      <c r="CMP1316"/>
      <c r="CMQ1316"/>
      <c r="CMR1316"/>
      <c r="CMS1316"/>
      <c r="CMT1316"/>
      <c r="CMU1316"/>
      <c r="CMV1316"/>
      <c r="CMW1316"/>
      <c r="CMX1316"/>
      <c r="CMY1316"/>
      <c r="CMZ1316"/>
      <c r="CNA1316"/>
      <c r="CNB1316"/>
      <c r="CNC1316"/>
      <c r="CND1316"/>
      <c r="CNE1316"/>
      <c r="CNF1316"/>
      <c r="CNG1316"/>
      <c r="CNH1316"/>
      <c r="CNI1316"/>
      <c r="CNJ1316"/>
      <c r="CNK1316"/>
      <c r="CNL1316"/>
      <c r="CNM1316"/>
      <c r="CNN1316"/>
      <c r="CNO1316"/>
      <c r="CNP1316"/>
      <c r="CNQ1316"/>
      <c r="CNR1316"/>
      <c r="CNS1316"/>
      <c r="CNT1316"/>
      <c r="CNU1316"/>
      <c r="CNV1316"/>
      <c r="CNW1316"/>
      <c r="CNX1316"/>
      <c r="CNY1316"/>
      <c r="CNZ1316"/>
      <c r="COA1316"/>
      <c r="COB1316"/>
      <c r="COC1316"/>
      <c r="COD1316"/>
      <c r="COE1316"/>
      <c r="COF1316"/>
      <c r="COG1316"/>
      <c r="COH1316"/>
      <c r="COI1316"/>
      <c r="COJ1316"/>
      <c r="COK1316"/>
      <c r="COL1316"/>
      <c r="COM1316"/>
      <c r="CON1316"/>
      <c r="COO1316"/>
      <c r="COP1316"/>
      <c r="COQ1316"/>
      <c r="COR1316"/>
      <c r="COS1316"/>
      <c r="COT1316"/>
      <c r="COU1316"/>
      <c r="COV1316"/>
      <c r="COW1316"/>
      <c r="COX1316"/>
      <c r="COY1316"/>
      <c r="COZ1316"/>
      <c r="CPA1316"/>
      <c r="CPB1316"/>
      <c r="CPC1316"/>
      <c r="CPD1316"/>
      <c r="CPE1316"/>
      <c r="CPF1316"/>
      <c r="CPG1316"/>
      <c r="CPH1316"/>
      <c r="CPI1316"/>
      <c r="CPJ1316"/>
      <c r="CPK1316"/>
      <c r="CPL1316"/>
      <c r="CPM1316"/>
      <c r="CPN1316"/>
      <c r="CPO1316"/>
      <c r="CPP1316"/>
      <c r="CPQ1316"/>
      <c r="CPR1316"/>
      <c r="CPS1316"/>
      <c r="CPT1316"/>
      <c r="CPU1316"/>
      <c r="CPV1316"/>
      <c r="CPW1316"/>
      <c r="CPX1316"/>
      <c r="CPY1316"/>
      <c r="CPZ1316"/>
      <c r="CQA1316"/>
      <c r="CQB1316"/>
      <c r="CQC1316"/>
      <c r="CQD1316"/>
      <c r="CQE1316"/>
      <c r="CQF1316"/>
      <c r="CQG1316"/>
      <c r="CQH1316"/>
      <c r="CQI1316"/>
      <c r="CQJ1316"/>
      <c r="CQK1316"/>
      <c r="CQL1316"/>
      <c r="CQM1316"/>
      <c r="CQN1316"/>
      <c r="CQO1316"/>
      <c r="CQP1316"/>
      <c r="CQQ1316"/>
      <c r="CQR1316"/>
      <c r="CQS1316"/>
      <c r="CQT1316"/>
      <c r="CQU1316"/>
      <c r="CQV1316"/>
      <c r="CQW1316"/>
      <c r="CQX1316"/>
      <c r="CQY1316"/>
      <c r="CQZ1316"/>
      <c r="CRA1316"/>
      <c r="CRB1316"/>
      <c r="CRC1316"/>
      <c r="CRD1316"/>
      <c r="CRE1316"/>
      <c r="CRF1316"/>
      <c r="CRG1316"/>
      <c r="CRH1316"/>
      <c r="CRI1316"/>
      <c r="CRJ1316"/>
      <c r="CRK1316"/>
      <c r="CRL1316"/>
      <c r="CRM1316"/>
      <c r="CRN1316"/>
      <c r="CRO1316"/>
      <c r="CRP1316"/>
      <c r="CRQ1316"/>
      <c r="CRR1316"/>
      <c r="CRS1316"/>
      <c r="CRT1316"/>
      <c r="CRU1316"/>
      <c r="CRV1316"/>
      <c r="CRW1316"/>
      <c r="CRX1316"/>
      <c r="CRY1316"/>
      <c r="CRZ1316"/>
      <c r="CSA1316"/>
      <c r="CSB1316"/>
      <c r="CSC1316"/>
      <c r="CSD1316"/>
      <c r="CSE1316"/>
      <c r="CSF1316"/>
      <c r="CSG1316"/>
      <c r="CSH1316"/>
      <c r="CSI1316"/>
      <c r="CSJ1316"/>
      <c r="CSK1316"/>
      <c r="CSL1316"/>
      <c r="CSM1316"/>
      <c r="CSN1316"/>
      <c r="CSO1316"/>
      <c r="CSP1316"/>
      <c r="CSQ1316"/>
      <c r="CSR1316"/>
      <c r="CSS1316"/>
      <c r="CST1316"/>
      <c r="CSU1316"/>
      <c r="CSV1316"/>
      <c r="CSW1316"/>
      <c r="CSX1316"/>
      <c r="CSY1316"/>
      <c r="CSZ1316"/>
      <c r="CTA1316"/>
      <c r="CTB1316"/>
      <c r="CTC1316"/>
      <c r="CTD1316"/>
      <c r="CTE1316"/>
      <c r="CTF1316"/>
      <c r="CTG1316"/>
      <c r="CTH1316"/>
      <c r="CTI1316"/>
      <c r="CTJ1316"/>
      <c r="CTK1316"/>
      <c r="CTL1316"/>
      <c r="CTM1316"/>
      <c r="CTN1316"/>
      <c r="CTO1316"/>
      <c r="CTP1316"/>
      <c r="CTQ1316"/>
      <c r="CTR1316"/>
      <c r="CTS1316"/>
      <c r="CTT1316"/>
      <c r="CTU1316"/>
      <c r="CTV1316"/>
      <c r="CTW1316"/>
      <c r="CTX1316"/>
      <c r="CTY1316"/>
      <c r="CTZ1316"/>
      <c r="CUA1316"/>
      <c r="CUB1316"/>
      <c r="CUC1316"/>
      <c r="CUD1316"/>
      <c r="CUE1316"/>
      <c r="CUF1316"/>
      <c r="CUG1316"/>
      <c r="CUH1316"/>
      <c r="CUI1316"/>
      <c r="CUJ1316"/>
      <c r="CUK1316"/>
      <c r="CUL1316"/>
      <c r="CUM1316"/>
      <c r="CUN1316"/>
      <c r="CUO1316"/>
      <c r="CUP1316"/>
      <c r="CUQ1316"/>
      <c r="CUR1316"/>
      <c r="CUS1316"/>
      <c r="CUT1316"/>
      <c r="CUU1316"/>
      <c r="CUV1316"/>
      <c r="CUW1316"/>
      <c r="CUX1316"/>
      <c r="CUY1316"/>
      <c r="CUZ1316"/>
      <c r="CVA1316"/>
      <c r="CVB1316"/>
      <c r="CVC1316"/>
      <c r="CVD1316"/>
      <c r="CVE1316"/>
      <c r="CVF1316"/>
      <c r="CVG1316"/>
      <c r="CVH1316"/>
      <c r="CVI1316"/>
      <c r="CVJ1316"/>
      <c r="CVK1316"/>
      <c r="CVL1316"/>
      <c r="CVM1316"/>
      <c r="CVN1316"/>
      <c r="CVO1316"/>
      <c r="CVP1316"/>
      <c r="CVQ1316"/>
      <c r="CVR1316"/>
      <c r="CVS1316"/>
      <c r="CVT1316"/>
      <c r="CVU1316"/>
      <c r="CVV1316"/>
      <c r="CVW1316"/>
      <c r="CVX1316"/>
      <c r="CVY1316"/>
      <c r="CVZ1316"/>
      <c r="CWA1316"/>
      <c r="CWB1316"/>
      <c r="CWC1316"/>
      <c r="CWD1316"/>
      <c r="CWE1316"/>
      <c r="CWF1316"/>
      <c r="CWG1316"/>
      <c r="CWH1316"/>
      <c r="CWI1316"/>
      <c r="CWJ1316"/>
      <c r="CWK1316"/>
      <c r="CWL1316"/>
      <c r="CWM1316"/>
      <c r="CWN1316"/>
      <c r="CWO1316"/>
      <c r="CWP1316"/>
      <c r="CWQ1316"/>
      <c r="CWR1316"/>
      <c r="CWS1316"/>
      <c r="CWT1316"/>
      <c r="CWU1316"/>
      <c r="CWV1316"/>
      <c r="CWW1316"/>
      <c r="CWX1316"/>
      <c r="CWY1316"/>
      <c r="CWZ1316"/>
      <c r="CXA1316"/>
      <c r="CXB1316"/>
      <c r="CXC1316"/>
      <c r="CXD1316"/>
      <c r="CXE1316"/>
      <c r="CXF1316"/>
      <c r="CXG1316"/>
      <c r="CXH1316"/>
      <c r="CXI1316"/>
      <c r="CXJ1316"/>
      <c r="CXK1316"/>
      <c r="CXL1316"/>
      <c r="CXM1316"/>
      <c r="CXN1316"/>
      <c r="CXO1316"/>
      <c r="CXP1316"/>
      <c r="CXQ1316"/>
      <c r="CXR1316"/>
      <c r="CXS1316"/>
      <c r="CXT1316"/>
      <c r="CXU1316"/>
      <c r="CXV1316"/>
      <c r="CXW1316"/>
      <c r="CXX1316"/>
      <c r="CXY1316"/>
      <c r="CXZ1316"/>
      <c r="CYA1316"/>
      <c r="CYB1316"/>
      <c r="CYC1316"/>
      <c r="CYD1316"/>
      <c r="CYE1316"/>
      <c r="CYF1316"/>
      <c r="CYG1316"/>
      <c r="CYH1316"/>
      <c r="CYI1316"/>
      <c r="CYJ1316"/>
      <c r="CYK1316"/>
      <c r="CYL1316"/>
      <c r="CYM1316"/>
      <c r="CYN1316"/>
      <c r="CYO1316"/>
      <c r="CYP1316"/>
      <c r="CYQ1316"/>
      <c r="CYR1316"/>
      <c r="CYS1316"/>
      <c r="CYT1316"/>
      <c r="CYU1316"/>
      <c r="CYV1316"/>
      <c r="CYW1316"/>
      <c r="CYX1316"/>
      <c r="CYY1316"/>
      <c r="CYZ1316"/>
      <c r="CZA1316"/>
      <c r="CZB1316"/>
      <c r="CZC1316"/>
      <c r="CZD1316"/>
      <c r="CZE1316"/>
      <c r="CZF1316"/>
      <c r="CZG1316"/>
      <c r="CZH1316"/>
      <c r="CZI1316"/>
      <c r="CZJ1316"/>
      <c r="CZK1316"/>
      <c r="CZL1316"/>
      <c r="CZM1316"/>
      <c r="CZN1316"/>
      <c r="CZO1316"/>
      <c r="CZP1316"/>
      <c r="CZQ1316"/>
      <c r="CZR1316"/>
      <c r="CZS1316"/>
      <c r="CZT1316"/>
      <c r="CZU1316"/>
      <c r="CZV1316"/>
      <c r="CZW1316"/>
      <c r="CZX1316"/>
      <c r="CZY1316"/>
      <c r="CZZ1316"/>
      <c r="DAA1316"/>
      <c r="DAB1316"/>
      <c r="DAC1316"/>
      <c r="DAD1316"/>
      <c r="DAE1316"/>
      <c r="DAF1316"/>
      <c r="DAG1316"/>
      <c r="DAH1316"/>
      <c r="DAI1316"/>
      <c r="DAJ1316"/>
      <c r="DAK1316"/>
      <c r="DAL1316"/>
      <c r="DAM1316"/>
      <c r="DAN1316"/>
      <c r="DAO1316"/>
      <c r="DAP1316"/>
      <c r="DAQ1316"/>
      <c r="DAR1316"/>
      <c r="DAS1316"/>
      <c r="DAT1316"/>
      <c r="DAU1316"/>
      <c r="DAV1316"/>
      <c r="DAW1316"/>
      <c r="DAX1316"/>
      <c r="DAY1316"/>
      <c r="DAZ1316"/>
      <c r="DBA1316"/>
      <c r="DBB1316"/>
      <c r="DBC1316"/>
      <c r="DBD1316"/>
      <c r="DBE1316"/>
      <c r="DBF1316"/>
      <c r="DBG1316"/>
      <c r="DBH1316"/>
      <c r="DBI1316"/>
      <c r="DBJ1316"/>
      <c r="DBK1316"/>
      <c r="DBL1316"/>
      <c r="DBM1316"/>
      <c r="DBN1316"/>
      <c r="DBO1316"/>
      <c r="DBP1316"/>
      <c r="DBQ1316"/>
      <c r="DBR1316"/>
      <c r="DBS1316"/>
      <c r="DBT1316"/>
      <c r="DBU1316"/>
      <c r="DBV1316"/>
      <c r="DBW1316"/>
      <c r="DBX1316"/>
      <c r="DBY1316"/>
      <c r="DBZ1316"/>
      <c r="DCA1316"/>
      <c r="DCB1316"/>
      <c r="DCC1316"/>
      <c r="DCD1316"/>
      <c r="DCE1316"/>
      <c r="DCF1316"/>
      <c r="DCG1316"/>
      <c r="DCH1316"/>
      <c r="DCI1316"/>
      <c r="DCJ1316"/>
      <c r="DCK1316"/>
      <c r="DCL1316"/>
      <c r="DCM1316"/>
      <c r="DCN1316"/>
      <c r="DCO1316"/>
      <c r="DCP1316"/>
      <c r="DCQ1316"/>
      <c r="DCR1316"/>
      <c r="DCS1316"/>
      <c r="DCT1316"/>
      <c r="DCU1316"/>
      <c r="DCV1316"/>
      <c r="DCW1316"/>
      <c r="DCX1316"/>
      <c r="DCY1316"/>
      <c r="DCZ1316"/>
      <c r="DDA1316"/>
      <c r="DDB1316"/>
      <c r="DDC1316"/>
      <c r="DDD1316"/>
      <c r="DDE1316"/>
      <c r="DDF1316"/>
      <c r="DDG1316"/>
      <c r="DDH1316"/>
      <c r="DDI1316"/>
      <c r="DDJ1316"/>
      <c r="DDK1316"/>
      <c r="DDL1316"/>
      <c r="DDM1316"/>
      <c r="DDN1316"/>
      <c r="DDO1316"/>
      <c r="DDP1316"/>
      <c r="DDQ1316"/>
      <c r="DDR1316"/>
      <c r="DDS1316"/>
      <c r="DDT1316"/>
      <c r="DDU1316"/>
      <c r="DDV1316"/>
      <c r="DDW1316"/>
      <c r="DDX1316"/>
      <c r="DDY1316"/>
      <c r="DDZ1316"/>
      <c r="DEA1316"/>
      <c r="DEB1316"/>
      <c r="DEC1316"/>
      <c r="DED1316"/>
      <c r="DEE1316"/>
      <c r="DEF1316"/>
      <c r="DEG1316"/>
      <c r="DEH1316"/>
      <c r="DEI1316"/>
      <c r="DEJ1316"/>
      <c r="DEK1316"/>
      <c r="DEL1316"/>
      <c r="DEM1316"/>
      <c r="DEN1316"/>
      <c r="DEO1316"/>
      <c r="DEP1316"/>
      <c r="DEQ1316"/>
      <c r="DER1316"/>
      <c r="DES1316"/>
      <c r="DET1316"/>
      <c r="DEU1316"/>
      <c r="DEV1316"/>
      <c r="DEW1316"/>
      <c r="DEX1316"/>
      <c r="DEY1316"/>
      <c r="DEZ1316"/>
      <c r="DFA1316"/>
      <c r="DFB1316"/>
      <c r="DFC1316"/>
      <c r="DFD1316"/>
      <c r="DFE1316"/>
      <c r="DFF1316"/>
      <c r="DFG1316"/>
      <c r="DFH1316"/>
      <c r="DFI1316"/>
      <c r="DFJ1316"/>
      <c r="DFK1316"/>
      <c r="DFL1316"/>
      <c r="DFM1316"/>
      <c r="DFN1316"/>
      <c r="DFO1316"/>
      <c r="DFP1316"/>
      <c r="DFQ1316"/>
      <c r="DFR1316"/>
      <c r="DFS1316"/>
      <c r="DFT1316"/>
      <c r="DFU1316"/>
      <c r="DFV1316"/>
      <c r="DFW1316"/>
      <c r="DFX1316"/>
      <c r="DFY1316"/>
      <c r="DFZ1316"/>
      <c r="DGA1316"/>
      <c r="DGB1316"/>
      <c r="DGC1316"/>
      <c r="DGD1316"/>
      <c r="DGE1316"/>
      <c r="DGF1316"/>
      <c r="DGG1316"/>
      <c r="DGH1316"/>
      <c r="DGI1316"/>
      <c r="DGJ1316"/>
      <c r="DGK1316"/>
      <c r="DGL1316"/>
      <c r="DGM1316"/>
      <c r="DGN1316"/>
      <c r="DGO1316"/>
      <c r="DGP1316"/>
      <c r="DGQ1316"/>
      <c r="DGR1316"/>
      <c r="DGS1316"/>
      <c r="DGT1316"/>
      <c r="DGU1316"/>
      <c r="DGV1316"/>
      <c r="DGW1316"/>
      <c r="DGX1316"/>
      <c r="DGY1316"/>
      <c r="DGZ1316"/>
      <c r="DHA1316"/>
      <c r="DHB1316"/>
      <c r="DHC1316"/>
      <c r="DHD1316"/>
      <c r="DHE1316"/>
      <c r="DHF1316"/>
      <c r="DHG1316"/>
      <c r="DHH1316"/>
      <c r="DHI1316"/>
      <c r="DHJ1316"/>
      <c r="DHK1316"/>
      <c r="DHL1316"/>
      <c r="DHM1316"/>
      <c r="DHN1316"/>
      <c r="DHO1316"/>
      <c r="DHP1316"/>
      <c r="DHQ1316"/>
      <c r="DHR1316"/>
      <c r="DHS1316"/>
      <c r="DHT1316"/>
      <c r="DHU1316"/>
      <c r="DHV1316"/>
      <c r="DHW1316"/>
      <c r="DHX1316"/>
      <c r="DHY1316"/>
      <c r="DHZ1316"/>
      <c r="DIA1316"/>
      <c r="DIB1316"/>
      <c r="DIC1316"/>
      <c r="DID1316"/>
      <c r="DIE1316"/>
      <c r="DIF1316"/>
      <c r="DIG1316"/>
      <c r="DIH1316"/>
      <c r="DII1316"/>
      <c r="DIJ1316"/>
      <c r="DIK1316"/>
      <c r="DIL1316"/>
      <c r="DIM1316"/>
      <c r="DIN1316"/>
      <c r="DIO1316"/>
      <c r="DIP1316"/>
      <c r="DIQ1316"/>
      <c r="DIR1316"/>
      <c r="DIS1316"/>
      <c r="DIT1316"/>
      <c r="DIU1316"/>
      <c r="DIV1316"/>
      <c r="DIW1316"/>
      <c r="DIX1316"/>
      <c r="DIY1316"/>
      <c r="DIZ1316"/>
      <c r="DJA1316"/>
      <c r="DJB1316"/>
      <c r="DJC1316"/>
      <c r="DJD1316"/>
      <c r="DJE1316"/>
      <c r="DJF1316"/>
      <c r="DJG1316"/>
      <c r="DJH1316"/>
      <c r="DJI1316"/>
      <c r="DJJ1316"/>
      <c r="DJK1316"/>
      <c r="DJL1316"/>
      <c r="DJM1316"/>
      <c r="DJN1316"/>
      <c r="DJO1316"/>
      <c r="DJP1316"/>
      <c r="DJQ1316"/>
      <c r="DJR1316"/>
      <c r="DJS1316"/>
      <c r="DJT1316"/>
      <c r="DJU1316"/>
      <c r="DJV1316"/>
      <c r="DJW1316"/>
      <c r="DJX1316"/>
      <c r="DJY1316"/>
      <c r="DJZ1316"/>
      <c r="DKA1316"/>
      <c r="DKB1316"/>
      <c r="DKC1316"/>
      <c r="DKD1316"/>
      <c r="DKE1316"/>
      <c r="DKF1316"/>
      <c r="DKG1316"/>
      <c r="DKH1316"/>
      <c r="DKI1316"/>
      <c r="DKJ1316"/>
      <c r="DKK1316"/>
      <c r="DKL1316"/>
      <c r="DKM1316"/>
      <c r="DKN1316"/>
      <c r="DKO1316"/>
      <c r="DKP1316"/>
      <c r="DKQ1316"/>
      <c r="DKR1316"/>
      <c r="DKS1316"/>
      <c r="DKT1316"/>
      <c r="DKU1316"/>
      <c r="DKV1316"/>
      <c r="DKW1316"/>
      <c r="DKX1316"/>
      <c r="DKY1316"/>
      <c r="DKZ1316"/>
      <c r="DLA1316"/>
      <c r="DLB1316"/>
      <c r="DLC1316"/>
      <c r="DLD1316"/>
      <c r="DLE1316"/>
      <c r="DLF1316"/>
      <c r="DLG1316"/>
      <c r="DLH1316"/>
      <c r="DLI1316"/>
      <c r="DLJ1316"/>
      <c r="DLK1316"/>
      <c r="DLL1316"/>
      <c r="DLM1316"/>
      <c r="DLN1316"/>
      <c r="DLO1316"/>
      <c r="DLP1316"/>
      <c r="DLQ1316"/>
      <c r="DLR1316"/>
      <c r="DLS1316"/>
      <c r="DLT1316"/>
      <c r="DLU1316"/>
      <c r="DLV1316"/>
      <c r="DLW1316"/>
      <c r="DLX1316"/>
      <c r="DLY1316"/>
      <c r="DLZ1316"/>
      <c r="DMA1316"/>
      <c r="DMB1316"/>
      <c r="DMC1316"/>
      <c r="DMD1316"/>
      <c r="DME1316"/>
      <c r="DMF1316"/>
      <c r="DMG1316"/>
      <c r="DMH1316"/>
      <c r="DMI1316"/>
      <c r="DMJ1316"/>
      <c r="DMK1316"/>
      <c r="DML1316"/>
      <c r="DMM1316"/>
      <c r="DMN1316"/>
      <c r="DMO1316"/>
      <c r="DMP1316"/>
      <c r="DMQ1316"/>
      <c r="DMR1316"/>
      <c r="DMS1316"/>
      <c r="DMT1316"/>
      <c r="DMU1316"/>
      <c r="DMV1316"/>
      <c r="DMW1316"/>
      <c r="DMX1316"/>
      <c r="DMY1316"/>
      <c r="DMZ1316"/>
      <c r="DNA1316"/>
      <c r="DNB1316"/>
      <c r="DNC1316"/>
      <c r="DND1316"/>
      <c r="DNE1316"/>
      <c r="DNF1316"/>
      <c r="DNG1316"/>
      <c r="DNH1316"/>
      <c r="DNI1316"/>
      <c r="DNJ1316"/>
      <c r="DNK1316"/>
      <c r="DNL1316"/>
      <c r="DNM1316"/>
      <c r="DNN1316"/>
      <c r="DNO1316"/>
      <c r="DNP1316"/>
      <c r="DNQ1316"/>
      <c r="DNR1316"/>
      <c r="DNS1316"/>
      <c r="DNT1316"/>
      <c r="DNU1316"/>
      <c r="DNV1316"/>
      <c r="DNW1316"/>
      <c r="DNX1316"/>
      <c r="DNY1316"/>
      <c r="DNZ1316"/>
      <c r="DOA1316"/>
      <c r="DOB1316"/>
      <c r="DOC1316"/>
      <c r="DOD1316"/>
      <c r="DOE1316"/>
      <c r="DOF1316"/>
      <c r="DOG1316"/>
      <c r="DOH1316"/>
      <c r="DOI1316"/>
      <c r="DOJ1316"/>
      <c r="DOK1316"/>
      <c r="DOL1316"/>
      <c r="DOM1316"/>
      <c r="DON1316"/>
      <c r="DOO1316"/>
      <c r="DOP1316"/>
      <c r="DOQ1316"/>
      <c r="DOR1316"/>
      <c r="DOS1316"/>
      <c r="DOT1316"/>
      <c r="DOU1316"/>
      <c r="DOV1316"/>
      <c r="DOW1316"/>
      <c r="DOX1316"/>
      <c r="DOY1316"/>
      <c r="DOZ1316"/>
      <c r="DPA1316"/>
      <c r="DPB1316"/>
      <c r="DPC1316"/>
      <c r="DPD1316"/>
      <c r="DPE1316"/>
      <c r="DPF1316"/>
      <c r="DPG1316"/>
      <c r="DPH1316"/>
      <c r="DPI1316"/>
      <c r="DPJ1316"/>
      <c r="DPK1316"/>
      <c r="DPL1316"/>
      <c r="DPM1316"/>
      <c r="DPN1316"/>
      <c r="DPO1316"/>
      <c r="DPP1316"/>
      <c r="DPQ1316"/>
      <c r="DPR1316"/>
      <c r="DPS1316"/>
      <c r="DPT1316"/>
      <c r="DPU1316"/>
      <c r="DPV1316"/>
      <c r="DPW1316"/>
      <c r="DPX1316"/>
      <c r="DPY1316"/>
      <c r="DPZ1316"/>
      <c r="DQA1316"/>
      <c r="DQB1316"/>
      <c r="DQC1316"/>
      <c r="DQD1316"/>
      <c r="DQE1316"/>
      <c r="DQF1316"/>
      <c r="DQG1316"/>
      <c r="DQH1316"/>
      <c r="DQI1316"/>
      <c r="DQJ1316"/>
      <c r="DQK1316"/>
      <c r="DQL1316"/>
      <c r="DQM1316"/>
      <c r="DQN1316"/>
      <c r="DQO1316"/>
      <c r="DQP1316"/>
      <c r="DQQ1316"/>
      <c r="DQR1316"/>
      <c r="DQS1316"/>
      <c r="DQT1316"/>
      <c r="DQU1316"/>
      <c r="DQV1316"/>
      <c r="DQW1316"/>
      <c r="DQX1316"/>
      <c r="DQY1316"/>
      <c r="DQZ1316"/>
      <c r="DRA1316"/>
      <c r="DRB1316"/>
      <c r="DRC1316"/>
      <c r="DRD1316"/>
      <c r="DRE1316"/>
      <c r="DRF1316"/>
      <c r="DRG1316"/>
      <c r="DRH1316"/>
      <c r="DRI1316"/>
      <c r="DRJ1316"/>
      <c r="DRK1316"/>
      <c r="DRL1316"/>
      <c r="DRM1316"/>
      <c r="DRN1316"/>
      <c r="DRO1316"/>
      <c r="DRP1316"/>
      <c r="DRQ1316"/>
      <c r="DRR1316"/>
      <c r="DRS1316"/>
      <c r="DRT1316"/>
      <c r="DRU1316"/>
      <c r="DRV1316"/>
      <c r="DRW1316"/>
      <c r="DRX1316"/>
      <c r="DRY1316"/>
      <c r="DRZ1316"/>
      <c r="DSA1316"/>
      <c r="DSB1316"/>
      <c r="DSC1316"/>
      <c r="DSD1316"/>
      <c r="DSE1316"/>
      <c r="DSF1316"/>
      <c r="DSG1316"/>
      <c r="DSH1316"/>
      <c r="DSI1316"/>
      <c r="DSJ1316"/>
      <c r="DSK1316"/>
      <c r="DSL1316"/>
      <c r="DSM1316"/>
      <c r="DSN1316"/>
      <c r="DSO1316"/>
      <c r="DSP1316"/>
      <c r="DSQ1316"/>
      <c r="DSR1316"/>
      <c r="DSS1316"/>
      <c r="DST1316"/>
      <c r="DSU1316"/>
      <c r="DSV1316"/>
      <c r="DSW1316"/>
      <c r="DSX1316"/>
      <c r="DSY1316"/>
      <c r="DSZ1316"/>
      <c r="DTA1316"/>
      <c r="DTB1316"/>
      <c r="DTC1316"/>
      <c r="DTD1316"/>
      <c r="DTE1316"/>
      <c r="DTF1316"/>
      <c r="DTG1316"/>
      <c r="DTH1316"/>
      <c r="DTI1316"/>
      <c r="DTJ1316"/>
      <c r="DTK1316"/>
      <c r="DTL1316"/>
      <c r="DTM1316"/>
      <c r="DTN1316"/>
      <c r="DTO1316"/>
      <c r="DTP1316"/>
      <c r="DTQ1316"/>
      <c r="DTR1316"/>
      <c r="DTS1316"/>
      <c r="DTT1316"/>
      <c r="DTU1316"/>
      <c r="DTV1316"/>
      <c r="DTW1316"/>
      <c r="DTX1316"/>
      <c r="DTY1316"/>
      <c r="DTZ1316"/>
      <c r="DUA1316"/>
      <c r="DUB1316"/>
      <c r="DUC1316"/>
      <c r="DUD1316"/>
      <c r="DUE1316"/>
      <c r="DUF1316"/>
      <c r="DUG1316"/>
      <c r="DUH1316"/>
      <c r="DUI1316"/>
      <c r="DUJ1316"/>
      <c r="DUK1316"/>
      <c r="DUL1316"/>
      <c r="DUM1316"/>
      <c r="DUN1316"/>
      <c r="DUO1316"/>
      <c r="DUP1316"/>
      <c r="DUQ1316"/>
      <c r="DUR1316"/>
      <c r="DUS1316"/>
      <c r="DUT1316"/>
      <c r="DUU1316"/>
      <c r="DUV1316"/>
      <c r="DUW1316"/>
      <c r="DUX1316"/>
      <c r="DUY1316"/>
      <c r="DUZ1316"/>
      <c r="DVA1316"/>
      <c r="DVB1316"/>
      <c r="DVC1316"/>
      <c r="DVD1316"/>
      <c r="DVE1316"/>
      <c r="DVF1316"/>
      <c r="DVG1316"/>
      <c r="DVH1316"/>
      <c r="DVI1316"/>
      <c r="DVJ1316"/>
      <c r="DVK1316"/>
      <c r="DVL1316"/>
      <c r="DVM1316"/>
      <c r="DVN1316"/>
      <c r="DVO1316"/>
      <c r="DVP1316"/>
      <c r="DVQ1316"/>
      <c r="DVR1316"/>
      <c r="DVS1316"/>
      <c r="DVT1316"/>
      <c r="DVU1316"/>
      <c r="DVV1316"/>
      <c r="DVW1316"/>
      <c r="DVX1316"/>
      <c r="DVY1316"/>
      <c r="DVZ1316"/>
      <c r="DWA1316"/>
      <c r="DWB1316"/>
      <c r="DWC1316"/>
      <c r="DWD1316"/>
      <c r="DWE1316"/>
      <c r="DWF1316"/>
      <c r="DWG1316"/>
      <c r="DWH1316"/>
      <c r="DWI1316"/>
      <c r="DWJ1316"/>
      <c r="DWK1316"/>
      <c r="DWL1316"/>
      <c r="DWM1316"/>
      <c r="DWN1316"/>
      <c r="DWO1316"/>
      <c r="DWP1316"/>
      <c r="DWQ1316"/>
      <c r="DWR1316"/>
      <c r="DWS1316"/>
      <c r="DWT1316"/>
      <c r="DWU1316"/>
      <c r="DWV1316"/>
      <c r="DWW1316"/>
      <c r="DWX1316"/>
      <c r="DWY1316"/>
      <c r="DWZ1316"/>
      <c r="DXA1316"/>
      <c r="DXB1316"/>
      <c r="DXC1316"/>
      <c r="DXD1316"/>
      <c r="DXE1316"/>
      <c r="DXF1316"/>
      <c r="DXG1316"/>
      <c r="DXH1316"/>
      <c r="DXI1316"/>
      <c r="DXJ1316"/>
      <c r="DXK1316"/>
      <c r="DXL1316"/>
      <c r="DXM1316"/>
      <c r="DXN1316"/>
      <c r="DXO1316"/>
      <c r="DXP1316"/>
      <c r="DXQ1316"/>
      <c r="DXR1316"/>
      <c r="DXS1316"/>
      <c r="DXT1316"/>
      <c r="DXU1316"/>
      <c r="DXV1316"/>
      <c r="DXW1316"/>
      <c r="DXX1316"/>
      <c r="DXY1316"/>
      <c r="DXZ1316"/>
      <c r="DYA1316"/>
      <c r="DYB1316"/>
      <c r="DYC1316"/>
      <c r="DYD1316"/>
      <c r="DYE1316"/>
      <c r="DYF1316"/>
      <c r="DYG1316"/>
      <c r="DYH1316"/>
      <c r="DYI1316"/>
      <c r="DYJ1316"/>
      <c r="DYK1316"/>
      <c r="DYL1316"/>
      <c r="DYM1316"/>
      <c r="DYN1316"/>
      <c r="DYO1316"/>
      <c r="DYP1316"/>
      <c r="DYQ1316"/>
      <c r="DYR1316"/>
      <c r="DYS1316"/>
      <c r="DYT1316"/>
      <c r="DYU1316"/>
      <c r="DYV1316"/>
      <c r="DYW1316"/>
      <c r="DYX1316"/>
      <c r="DYY1316"/>
      <c r="DYZ1316"/>
      <c r="DZA1316"/>
      <c r="DZB1316"/>
      <c r="DZC1316"/>
      <c r="DZD1316"/>
      <c r="DZE1316"/>
      <c r="DZF1316"/>
      <c r="DZG1316"/>
      <c r="DZH1316"/>
      <c r="DZI1316"/>
      <c r="DZJ1316"/>
      <c r="DZK1316"/>
      <c r="DZL1316"/>
      <c r="DZM1316"/>
      <c r="DZN1316"/>
      <c r="DZO1316"/>
      <c r="DZP1316"/>
      <c r="DZQ1316"/>
      <c r="DZR1316"/>
      <c r="DZS1316"/>
      <c r="DZT1316"/>
      <c r="DZU1316"/>
      <c r="DZV1316"/>
      <c r="DZW1316"/>
      <c r="DZX1316"/>
      <c r="DZY1316"/>
      <c r="DZZ1316"/>
      <c r="EAA1316"/>
      <c r="EAB1316"/>
      <c r="EAC1316"/>
      <c r="EAD1316"/>
      <c r="EAE1316"/>
      <c r="EAF1316"/>
      <c r="EAG1316"/>
      <c r="EAH1316"/>
      <c r="EAI1316"/>
      <c r="EAJ1316"/>
      <c r="EAK1316"/>
      <c r="EAL1316"/>
      <c r="EAM1316"/>
      <c r="EAN1316"/>
      <c r="EAO1316"/>
      <c r="EAP1316"/>
      <c r="EAQ1316"/>
      <c r="EAR1316"/>
      <c r="EAS1316"/>
      <c r="EAT1316"/>
      <c r="EAU1316"/>
      <c r="EAV1316"/>
      <c r="EAW1316"/>
      <c r="EAX1316"/>
      <c r="EAY1316"/>
      <c r="EAZ1316"/>
      <c r="EBA1316"/>
      <c r="EBB1316"/>
      <c r="EBC1316"/>
      <c r="EBD1316"/>
      <c r="EBE1316"/>
      <c r="EBF1316"/>
      <c r="EBG1316"/>
      <c r="EBH1316"/>
      <c r="EBI1316"/>
      <c r="EBJ1316"/>
      <c r="EBK1316"/>
      <c r="EBL1316"/>
      <c r="EBM1316"/>
      <c r="EBN1316"/>
      <c r="EBO1316"/>
      <c r="EBP1316"/>
      <c r="EBQ1316"/>
      <c r="EBR1316"/>
      <c r="EBS1316"/>
      <c r="EBT1316"/>
      <c r="EBU1316"/>
      <c r="EBV1316"/>
      <c r="EBW1316"/>
      <c r="EBX1316"/>
      <c r="EBY1316"/>
      <c r="EBZ1316"/>
      <c r="ECA1316"/>
      <c r="ECB1316"/>
      <c r="ECC1316"/>
      <c r="ECD1316"/>
      <c r="ECE1316"/>
      <c r="ECF1316"/>
      <c r="ECG1316"/>
      <c r="ECH1316"/>
      <c r="ECI1316"/>
      <c r="ECJ1316"/>
      <c r="ECK1316"/>
      <c r="ECL1316"/>
      <c r="ECM1316"/>
      <c r="ECN1316"/>
      <c r="ECO1316"/>
      <c r="ECP1316"/>
      <c r="ECQ1316"/>
      <c r="ECR1316"/>
      <c r="ECS1316"/>
      <c r="ECT1316"/>
      <c r="ECU1316"/>
      <c r="ECV1316"/>
      <c r="ECW1316"/>
      <c r="ECX1316"/>
      <c r="ECY1316"/>
      <c r="ECZ1316"/>
      <c r="EDA1316"/>
      <c r="EDB1316"/>
      <c r="EDC1316"/>
      <c r="EDD1316"/>
      <c r="EDE1316"/>
      <c r="EDF1316"/>
      <c r="EDG1316"/>
      <c r="EDH1316"/>
      <c r="EDI1316"/>
      <c r="EDJ1316"/>
      <c r="EDK1316"/>
      <c r="EDL1316"/>
      <c r="EDM1316"/>
      <c r="EDN1316"/>
      <c r="EDO1316"/>
      <c r="EDP1316"/>
      <c r="EDQ1316"/>
      <c r="EDR1316"/>
      <c r="EDS1316"/>
      <c r="EDT1316"/>
      <c r="EDU1316"/>
      <c r="EDV1316"/>
      <c r="EDW1316"/>
      <c r="EDX1316"/>
      <c r="EDY1316"/>
      <c r="EDZ1316"/>
      <c r="EEA1316"/>
      <c r="EEB1316"/>
      <c r="EEC1316"/>
      <c r="EED1316"/>
      <c r="EEE1316"/>
      <c r="EEF1316"/>
      <c r="EEG1316"/>
      <c r="EEH1316"/>
      <c r="EEI1316"/>
      <c r="EEJ1316"/>
      <c r="EEK1316"/>
      <c r="EEL1316"/>
      <c r="EEM1316"/>
      <c r="EEN1316"/>
      <c r="EEO1316"/>
      <c r="EEP1316"/>
      <c r="EEQ1316"/>
      <c r="EER1316"/>
      <c r="EES1316"/>
      <c r="EET1316"/>
      <c r="EEU1316"/>
      <c r="EEV1316"/>
      <c r="EEW1316"/>
      <c r="EEX1316"/>
      <c r="EEY1316"/>
      <c r="EEZ1316"/>
      <c r="EFA1316"/>
      <c r="EFB1316"/>
      <c r="EFC1316"/>
      <c r="EFD1316"/>
      <c r="EFE1316"/>
      <c r="EFF1316"/>
      <c r="EFG1316"/>
      <c r="EFH1316"/>
      <c r="EFI1316"/>
      <c r="EFJ1316"/>
      <c r="EFK1316"/>
      <c r="EFL1316"/>
      <c r="EFM1316"/>
      <c r="EFN1316"/>
      <c r="EFO1316"/>
      <c r="EFP1316"/>
      <c r="EFQ1316"/>
      <c r="EFR1316"/>
      <c r="EFS1316"/>
      <c r="EFT1316"/>
      <c r="EFU1316"/>
      <c r="EFV1316"/>
      <c r="EFW1316"/>
      <c r="EFX1316"/>
      <c r="EFY1316"/>
      <c r="EFZ1316"/>
      <c r="EGA1316"/>
      <c r="EGB1316"/>
      <c r="EGC1316"/>
      <c r="EGD1316"/>
      <c r="EGE1316"/>
      <c r="EGF1316"/>
      <c r="EGG1316"/>
      <c r="EGH1316"/>
      <c r="EGI1316"/>
      <c r="EGJ1316"/>
      <c r="EGK1316"/>
      <c r="EGL1316"/>
      <c r="EGM1316"/>
      <c r="EGN1316"/>
      <c r="EGO1316"/>
      <c r="EGP1316"/>
      <c r="EGQ1316"/>
      <c r="EGR1316"/>
      <c r="EGS1316"/>
      <c r="EGT1316"/>
      <c r="EGU1316"/>
      <c r="EGV1316"/>
      <c r="EGW1316"/>
      <c r="EGX1316"/>
      <c r="EGY1316"/>
      <c r="EGZ1316"/>
      <c r="EHA1316"/>
      <c r="EHB1316"/>
      <c r="EHC1316"/>
      <c r="EHD1316"/>
      <c r="EHE1316"/>
      <c r="EHF1316"/>
      <c r="EHG1316"/>
      <c r="EHH1316"/>
      <c r="EHI1316"/>
      <c r="EHJ1316"/>
      <c r="EHK1316"/>
      <c r="EHL1316"/>
      <c r="EHM1316"/>
      <c r="EHN1316"/>
      <c r="EHO1316"/>
      <c r="EHP1316"/>
      <c r="EHQ1316"/>
      <c r="EHR1316"/>
      <c r="EHS1316"/>
      <c r="EHT1316"/>
      <c r="EHU1316"/>
      <c r="EHV1316"/>
      <c r="EHW1316"/>
      <c r="EHX1316"/>
      <c r="EHY1316"/>
      <c r="EHZ1316"/>
      <c r="EIA1316"/>
      <c r="EIB1316"/>
      <c r="EIC1316"/>
      <c r="EID1316"/>
      <c r="EIE1316"/>
      <c r="EIF1316"/>
      <c r="EIG1316"/>
      <c r="EIH1316"/>
      <c r="EII1316"/>
      <c r="EIJ1316"/>
      <c r="EIK1316"/>
      <c r="EIL1316"/>
      <c r="EIM1316"/>
      <c r="EIN1316"/>
      <c r="EIO1316"/>
      <c r="EIP1316"/>
      <c r="EIQ1316"/>
      <c r="EIR1316"/>
      <c r="EIS1316"/>
      <c r="EIT1316"/>
      <c r="EIU1316"/>
      <c r="EIV1316"/>
      <c r="EIW1316"/>
      <c r="EIX1316"/>
      <c r="EIY1316"/>
      <c r="EIZ1316"/>
      <c r="EJA1316"/>
      <c r="EJB1316"/>
      <c r="EJC1316"/>
      <c r="EJD1316"/>
      <c r="EJE1316"/>
      <c r="EJF1316"/>
      <c r="EJG1316"/>
      <c r="EJH1316"/>
      <c r="EJI1316"/>
      <c r="EJJ1316"/>
      <c r="EJK1316"/>
      <c r="EJL1316"/>
      <c r="EJM1316"/>
      <c r="EJN1316"/>
      <c r="EJO1316"/>
      <c r="EJP1316"/>
      <c r="EJQ1316"/>
      <c r="EJR1316"/>
      <c r="EJS1316"/>
      <c r="EJT1316"/>
      <c r="EJU1316"/>
      <c r="EJV1316"/>
      <c r="EJW1316"/>
      <c r="EJX1316"/>
      <c r="EJY1316"/>
      <c r="EJZ1316"/>
      <c r="EKA1316"/>
      <c r="EKB1316"/>
      <c r="EKC1316"/>
      <c r="EKD1316"/>
      <c r="EKE1316"/>
      <c r="EKF1316"/>
      <c r="EKG1316"/>
      <c r="EKH1316"/>
      <c r="EKI1316"/>
      <c r="EKJ1316"/>
      <c r="EKK1316"/>
      <c r="EKL1316"/>
      <c r="EKM1316"/>
      <c r="EKN1316"/>
      <c r="EKO1316"/>
      <c r="EKP1316"/>
      <c r="EKQ1316"/>
      <c r="EKR1316"/>
      <c r="EKS1316"/>
      <c r="EKT1316"/>
      <c r="EKU1316"/>
      <c r="EKV1316"/>
      <c r="EKW1316"/>
      <c r="EKX1316"/>
      <c r="EKY1316"/>
      <c r="EKZ1316"/>
      <c r="ELA1316"/>
      <c r="ELB1316"/>
      <c r="ELC1316"/>
      <c r="ELD1316"/>
      <c r="ELE1316"/>
      <c r="ELF1316"/>
      <c r="ELG1316"/>
      <c r="ELH1316"/>
      <c r="ELI1316"/>
      <c r="ELJ1316"/>
      <c r="ELK1316"/>
      <c r="ELL1316"/>
      <c r="ELM1316"/>
      <c r="ELN1316"/>
      <c r="ELO1316"/>
      <c r="ELP1316"/>
      <c r="ELQ1316"/>
      <c r="ELR1316"/>
      <c r="ELS1316"/>
      <c r="ELT1316"/>
      <c r="ELU1316"/>
      <c r="ELV1316"/>
      <c r="ELW1316"/>
      <c r="ELX1316"/>
      <c r="ELY1316"/>
      <c r="ELZ1316"/>
      <c r="EMA1316"/>
      <c r="EMB1316"/>
      <c r="EMC1316"/>
      <c r="EMD1316"/>
      <c r="EME1316"/>
      <c r="EMF1316"/>
      <c r="EMG1316"/>
      <c r="EMH1316"/>
      <c r="EMI1316"/>
      <c r="EMJ1316"/>
      <c r="EMK1316"/>
      <c r="EML1316"/>
      <c r="EMM1316"/>
      <c r="EMN1316"/>
      <c r="EMO1316"/>
      <c r="EMP1316"/>
      <c r="EMQ1316"/>
      <c r="EMR1316"/>
      <c r="EMS1316"/>
      <c r="EMT1316"/>
      <c r="EMU1316"/>
      <c r="EMV1316"/>
      <c r="EMW1316"/>
      <c r="EMX1316"/>
      <c r="EMY1316"/>
      <c r="EMZ1316"/>
      <c r="ENA1316"/>
      <c r="ENB1316"/>
      <c r="ENC1316"/>
      <c r="END1316"/>
      <c r="ENE1316"/>
      <c r="ENF1316"/>
      <c r="ENG1316"/>
      <c r="ENH1316"/>
      <c r="ENI1316"/>
      <c r="ENJ1316"/>
      <c r="ENK1316"/>
      <c r="ENL1316"/>
      <c r="ENM1316"/>
      <c r="ENN1316"/>
      <c r="ENO1316"/>
      <c r="ENP1316"/>
      <c r="ENQ1316"/>
      <c r="ENR1316"/>
      <c r="ENS1316"/>
      <c r="ENT1316"/>
      <c r="ENU1316"/>
      <c r="ENV1316"/>
      <c r="ENW1316"/>
      <c r="ENX1316"/>
      <c r="ENY1316"/>
      <c r="ENZ1316"/>
      <c r="EOA1316"/>
      <c r="EOB1316"/>
      <c r="EOC1316"/>
      <c r="EOD1316"/>
      <c r="EOE1316"/>
      <c r="EOF1316"/>
      <c r="EOG1316"/>
      <c r="EOH1316"/>
      <c r="EOI1316"/>
      <c r="EOJ1316"/>
      <c r="EOK1316"/>
      <c r="EOL1316"/>
      <c r="EOM1316"/>
      <c r="EON1316"/>
      <c r="EOO1316"/>
      <c r="EOP1316"/>
      <c r="EOQ1316"/>
      <c r="EOR1316"/>
      <c r="EOS1316"/>
      <c r="EOT1316"/>
      <c r="EOU1316"/>
      <c r="EOV1316"/>
      <c r="EOW1316"/>
      <c r="EOX1316"/>
      <c r="EOY1316"/>
      <c r="EOZ1316"/>
      <c r="EPA1316"/>
      <c r="EPB1316"/>
      <c r="EPC1316"/>
      <c r="EPD1316"/>
      <c r="EPE1316"/>
      <c r="EPF1316"/>
      <c r="EPG1316"/>
      <c r="EPH1316"/>
      <c r="EPI1316"/>
      <c r="EPJ1316"/>
      <c r="EPK1316"/>
      <c r="EPL1316"/>
      <c r="EPM1316"/>
      <c r="EPN1316"/>
      <c r="EPO1316"/>
      <c r="EPP1316"/>
      <c r="EPQ1316"/>
      <c r="EPR1316"/>
      <c r="EPS1316"/>
      <c r="EPT1316"/>
      <c r="EPU1316"/>
      <c r="EPV1316"/>
      <c r="EPW1316"/>
      <c r="EPX1316"/>
      <c r="EPY1316"/>
      <c r="EPZ1316"/>
      <c r="EQA1316"/>
      <c r="EQB1316"/>
      <c r="EQC1316"/>
      <c r="EQD1316"/>
      <c r="EQE1316"/>
      <c r="EQF1316"/>
      <c r="EQG1316"/>
      <c r="EQH1316"/>
      <c r="EQI1316"/>
      <c r="EQJ1316"/>
      <c r="EQK1316"/>
      <c r="EQL1316"/>
      <c r="EQM1316"/>
      <c r="EQN1316"/>
      <c r="EQO1316"/>
      <c r="EQP1316"/>
      <c r="EQQ1316"/>
      <c r="EQR1316"/>
      <c r="EQS1316"/>
      <c r="EQT1316"/>
      <c r="EQU1316"/>
      <c r="EQV1316"/>
      <c r="EQW1316"/>
      <c r="EQX1316"/>
      <c r="EQY1316"/>
      <c r="EQZ1316"/>
      <c r="ERA1316"/>
      <c r="ERB1316"/>
      <c r="ERC1316"/>
      <c r="ERD1316"/>
      <c r="ERE1316"/>
      <c r="ERF1316"/>
      <c r="ERG1316"/>
      <c r="ERH1316"/>
      <c r="ERI1316"/>
      <c r="ERJ1316"/>
      <c r="ERK1316"/>
      <c r="ERL1316"/>
      <c r="ERM1316"/>
      <c r="ERN1316"/>
      <c r="ERO1316"/>
      <c r="ERP1316"/>
      <c r="ERQ1316"/>
      <c r="ERR1316"/>
      <c r="ERS1316"/>
      <c r="ERT1316"/>
      <c r="ERU1316"/>
      <c r="ERV1316"/>
      <c r="ERW1316"/>
      <c r="ERX1316"/>
      <c r="ERY1316"/>
      <c r="ERZ1316"/>
      <c r="ESA1316"/>
      <c r="ESB1316"/>
      <c r="ESC1316"/>
      <c r="ESD1316"/>
      <c r="ESE1316"/>
      <c r="ESF1316"/>
      <c r="ESG1316"/>
      <c r="ESH1316"/>
      <c r="ESI1316"/>
      <c r="ESJ1316"/>
      <c r="ESK1316"/>
      <c r="ESL1316"/>
      <c r="ESM1316"/>
      <c r="ESN1316"/>
      <c r="ESO1316"/>
      <c r="ESP1316"/>
      <c r="ESQ1316"/>
      <c r="ESR1316"/>
      <c r="ESS1316"/>
      <c r="EST1316"/>
      <c r="ESU1316"/>
      <c r="ESV1316"/>
      <c r="ESW1316"/>
      <c r="ESX1316"/>
      <c r="ESY1316"/>
      <c r="ESZ1316"/>
      <c r="ETA1316"/>
      <c r="ETB1316"/>
      <c r="ETC1316"/>
      <c r="ETD1316"/>
      <c r="ETE1316"/>
      <c r="ETF1316"/>
      <c r="ETG1316"/>
      <c r="ETH1316"/>
      <c r="ETI1316"/>
      <c r="ETJ1316"/>
      <c r="ETK1316"/>
      <c r="ETL1316"/>
      <c r="ETM1316"/>
      <c r="ETN1316"/>
      <c r="ETO1316"/>
      <c r="ETP1316"/>
      <c r="ETQ1316"/>
      <c r="ETR1316"/>
      <c r="ETS1316"/>
      <c r="ETT1316"/>
      <c r="ETU1316"/>
      <c r="ETV1316"/>
      <c r="ETW1316"/>
      <c r="ETX1316"/>
      <c r="ETY1316"/>
      <c r="ETZ1316"/>
      <c r="EUA1316"/>
      <c r="EUB1316"/>
      <c r="EUC1316"/>
      <c r="EUD1316"/>
      <c r="EUE1316"/>
      <c r="EUF1316"/>
      <c r="EUG1316"/>
      <c r="EUH1316"/>
      <c r="EUI1316"/>
      <c r="EUJ1316"/>
      <c r="EUK1316"/>
      <c r="EUL1316"/>
      <c r="EUM1316"/>
      <c r="EUN1316"/>
      <c r="EUO1316"/>
      <c r="EUP1316"/>
      <c r="EUQ1316"/>
      <c r="EUR1316"/>
      <c r="EUS1316"/>
      <c r="EUT1316"/>
      <c r="EUU1316"/>
      <c r="EUV1316"/>
      <c r="EUW1316"/>
      <c r="EUX1316"/>
      <c r="EUY1316"/>
      <c r="EUZ1316"/>
      <c r="EVA1316"/>
      <c r="EVB1316"/>
      <c r="EVC1316"/>
      <c r="EVD1316"/>
      <c r="EVE1316"/>
      <c r="EVF1316"/>
      <c r="EVG1316"/>
      <c r="EVH1316"/>
      <c r="EVI1316"/>
      <c r="EVJ1316"/>
      <c r="EVK1316"/>
      <c r="EVL1316"/>
      <c r="EVM1316"/>
      <c r="EVN1316"/>
      <c r="EVO1316"/>
      <c r="EVP1316"/>
      <c r="EVQ1316"/>
      <c r="EVR1316"/>
      <c r="EVS1316"/>
      <c r="EVT1316"/>
      <c r="EVU1316"/>
      <c r="EVV1316"/>
      <c r="EVW1316"/>
      <c r="EVX1316"/>
      <c r="EVY1316"/>
      <c r="EVZ1316"/>
      <c r="EWA1316"/>
      <c r="EWB1316"/>
      <c r="EWC1316"/>
      <c r="EWD1316"/>
      <c r="EWE1316"/>
      <c r="EWF1316"/>
      <c r="EWG1316"/>
      <c r="EWH1316"/>
      <c r="EWI1316"/>
      <c r="EWJ1316"/>
      <c r="EWK1316"/>
      <c r="EWL1316"/>
      <c r="EWM1316"/>
      <c r="EWN1316"/>
      <c r="EWO1316"/>
      <c r="EWP1316"/>
      <c r="EWQ1316"/>
      <c r="EWR1316"/>
      <c r="EWS1316"/>
      <c r="EWT1316"/>
      <c r="EWU1316"/>
      <c r="EWV1316"/>
      <c r="EWW1316"/>
      <c r="EWX1316"/>
      <c r="EWY1316"/>
      <c r="EWZ1316"/>
      <c r="EXA1316"/>
      <c r="EXB1316"/>
      <c r="EXC1316"/>
      <c r="EXD1316"/>
      <c r="EXE1316"/>
      <c r="EXF1316"/>
      <c r="EXG1316"/>
      <c r="EXH1316"/>
      <c r="EXI1316"/>
      <c r="EXJ1316"/>
      <c r="EXK1316"/>
      <c r="EXL1316"/>
      <c r="EXM1316"/>
      <c r="EXN1316"/>
      <c r="EXO1316"/>
      <c r="EXP1316"/>
      <c r="EXQ1316"/>
      <c r="EXR1316"/>
      <c r="EXS1316"/>
      <c r="EXT1316"/>
      <c r="EXU1316"/>
      <c r="EXV1316"/>
      <c r="EXW1316"/>
      <c r="EXX1316"/>
      <c r="EXY1316"/>
      <c r="EXZ1316"/>
      <c r="EYA1316"/>
      <c r="EYB1316"/>
      <c r="EYC1316"/>
      <c r="EYD1316"/>
      <c r="EYE1316"/>
      <c r="EYF1316"/>
      <c r="EYG1316"/>
      <c r="EYH1316"/>
      <c r="EYI1316"/>
      <c r="EYJ1316"/>
      <c r="EYK1316"/>
      <c r="EYL1316"/>
      <c r="EYM1316"/>
      <c r="EYN1316"/>
      <c r="EYO1316"/>
      <c r="EYP1316"/>
      <c r="EYQ1316"/>
      <c r="EYR1316"/>
      <c r="EYS1316"/>
      <c r="EYT1316"/>
      <c r="EYU1316"/>
      <c r="EYV1316"/>
      <c r="EYW1316"/>
      <c r="EYX1316"/>
      <c r="EYY1316"/>
      <c r="EYZ1316"/>
      <c r="EZA1316"/>
      <c r="EZB1316"/>
      <c r="EZC1316"/>
      <c r="EZD1316"/>
      <c r="EZE1316"/>
      <c r="EZF1316"/>
      <c r="EZG1316"/>
      <c r="EZH1316"/>
      <c r="EZI1316"/>
      <c r="EZJ1316"/>
      <c r="EZK1316"/>
      <c r="EZL1316"/>
      <c r="EZM1316"/>
      <c r="EZN1316"/>
      <c r="EZO1316"/>
      <c r="EZP1316"/>
      <c r="EZQ1316"/>
      <c r="EZR1316"/>
      <c r="EZS1316"/>
      <c r="EZT1316"/>
      <c r="EZU1316"/>
      <c r="EZV1316"/>
      <c r="EZW1316"/>
      <c r="EZX1316"/>
      <c r="EZY1316"/>
      <c r="EZZ1316"/>
      <c r="FAA1316"/>
      <c r="FAB1316"/>
      <c r="FAC1316"/>
      <c r="FAD1316"/>
      <c r="FAE1316"/>
      <c r="FAF1316"/>
      <c r="FAG1316"/>
      <c r="FAH1316"/>
      <c r="FAI1316"/>
      <c r="FAJ1316"/>
      <c r="FAK1316"/>
      <c r="FAL1316"/>
      <c r="FAM1316"/>
      <c r="FAN1316"/>
      <c r="FAO1316"/>
      <c r="FAP1316"/>
      <c r="FAQ1316"/>
      <c r="FAR1316"/>
      <c r="FAS1316"/>
      <c r="FAT1316"/>
      <c r="FAU1316"/>
      <c r="FAV1316"/>
      <c r="FAW1316"/>
      <c r="FAX1316"/>
      <c r="FAY1316"/>
      <c r="FAZ1316"/>
      <c r="FBA1316"/>
      <c r="FBB1316"/>
      <c r="FBC1316"/>
      <c r="FBD1316"/>
      <c r="FBE1316"/>
      <c r="FBF1316"/>
      <c r="FBG1316"/>
      <c r="FBH1316"/>
      <c r="FBI1316"/>
      <c r="FBJ1316"/>
      <c r="FBK1316"/>
      <c r="FBL1316"/>
      <c r="FBM1316"/>
      <c r="FBN1316"/>
      <c r="FBO1316"/>
      <c r="FBP1316"/>
      <c r="FBQ1316"/>
      <c r="FBR1316"/>
      <c r="FBS1316"/>
      <c r="FBT1316"/>
      <c r="FBU1316"/>
      <c r="FBV1316"/>
      <c r="FBW1316"/>
      <c r="FBX1316"/>
      <c r="FBY1316"/>
      <c r="FBZ1316"/>
      <c r="FCA1316"/>
      <c r="FCB1316"/>
      <c r="FCC1316"/>
      <c r="FCD1316"/>
      <c r="FCE1316"/>
      <c r="FCF1316"/>
      <c r="FCG1316"/>
      <c r="FCH1316"/>
      <c r="FCI1316"/>
      <c r="FCJ1316"/>
      <c r="FCK1316"/>
      <c r="FCL1316"/>
      <c r="FCM1316"/>
      <c r="FCN1316"/>
      <c r="FCO1316"/>
      <c r="FCP1316"/>
      <c r="FCQ1316"/>
      <c r="FCR1316"/>
      <c r="FCS1316"/>
      <c r="FCT1316"/>
      <c r="FCU1316"/>
      <c r="FCV1316"/>
      <c r="FCW1316"/>
      <c r="FCX1316"/>
      <c r="FCY1316"/>
      <c r="FCZ1316"/>
      <c r="FDA1316"/>
      <c r="FDB1316"/>
      <c r="FDC1316"/>
      <c r="FDD1316"/>
      <c r="FDE1316"/>
      <c r="FDF1316"/>
      <c r="FDG1316"/>
      <c r="FDH1316"/>
      <c r="FDI1316"/>
      <c r="FDJ1316"/>
      <c r="FDK1316"/>
      <c r="FDL1316"/>
      <c r="FDM1316"/>
      <c r="FDN1316"/>
      <c r="FDO1316"/>
      <c r="FDP1316"/>
      <c r="FDQ1316"/>
      <c r="FDR1316"/>
      <c r="FDS1316"/>
      <c r="FDT1316"/>
      <c r="FDU1316"/>
      <c r="FDV1316"/>
      <c r="FDW1316"/>
      <c r="FDX1316"/>
      <c r="FDY1316"/>
      <c r="FDZ1316"/>
      <c r="FEA1316"/>
      <c r="FEB1316"/>
      <c r="FEC1316"/>
      <c r="FED1316"/>
      <c r="FEE1316"/>
      <c r="FEF1316"/>
      <c r="FEG1316"/>
      <c r="FEH1316"/>
      <c r="FEI1316"/>
      <c r="FEJ1316"/>
      <c r="FEK1316"/>
      <c r="FEL1316"/>
      <c r="FEM1316"/>
      <c r="FEN1316"/>
      <c r="FEO1316"/>
      <c r="FEP1316"/>
      <c r="FEQ1316"/>
      <c r="FER1316"/>
      <c r="FES1316"/>
      <c r="FET1316"/>
      <c r="FEU1316"/>
      <c r="FEV1316"/>
      <c r="FEW1316"/>
      <c r="FEX1316"/>
      <c r="FEY1316"/>
      <c r="FEZ1316"/>
      <c r="FFA1316"/>
      <c r="FFB1316"/>
      <c r="FFC1316"/>
      <c r="FFD1316"/>
      <c r="FFE1316"/>
      <c r="FFF1316"/>
      <c r="FFG1316"/>
      <c r="FFH1316"/>
      <c r="FFI1316"/>
      <c r="FFJ1316"/>
      <c r="FFK1316"/>
      <c r="FFL1316"/>
      <c r="FFM1316"/>
      <c r="FFN1316"/>
      <c r="FFO1316"/>
      <c r="FFP1316"/>
      <c r="FFQ1316"/>
      <c r="FFR1316"/>
      <c r="FFS1316"/>
      <c r="FFT1316"/>
      <c r="FFU1316"/>
      <c r="FFV1316"/>
      <c r="FFW1316"/>
      <c r="FFX1316"/>
      <c r="FFY1316"/>
      <c r="FFZ1316"/>
      <c r="FGA1316"/>
      <c r="FGB1316"/>
      <c r="FGC1316"/>
      <c r="FGD1316"/>
      <c r="FGE1316"/>
      <c r="FGF1316"/>
      <c r="FGG1316"/>
      <c r="FGH1316"/>
      <c r="FGI1316"/>
      <c r="FGJ1316"/>
      <c r="FGK1316"/>
      <c r="FGL1316"/>
      <c r="FGM1316"/>
      <c r="FGN1316"/>
      <c r="FGO1316"/>
      <c r="FGP1316"/>
      <c r="FGQ1316"/>
      <c r="FGR1316"/>
      <c r="FGS1316"/>
      <c r="FGT1316"/>
      <c r="FGU1316"/>
      <c r="FGV1316"/>
      <c r="FGW1316"/>
      <c r="FGX1316"/>
      <c r="FGY1316"/>
      <c r="FGZ1316"/>
      <c r="FHA1316"/>
      <c r="FHB1316"/>
      <c r="FHC1316"/>
      <c r="FHD1316"/>
      <c r="FHE1316"/>
      <c r="FHF1316"/>
      <c r="FHG1316"/>
      <c r="FHH1316"/>
      <c r="FHI1316"/>
      <c r="FHJ1316"/>
      <c r="FHK1316"/>
      <c r="FHL1316"/>
      <c r="FHM1316"/>
      <c r="FHN1316"/>
      <c r="FHO1316"/>
      <c r="FHP1316"/>
      <c r="FHQ1316"/>
      <c r="FHR1316"/>
      <c r="FHS1316"/>
      <c r="FHT1316"/>
      <c r="FHU1316"/>
      <c r="FHV1316"/>
      <c r="FHW1316"/>
      <c r="FHX1316"/>
      <c r="FHY1316"/>
      <c r="FHZ1316"/>
      <c r="FIA1316"/>
      <c r="FIB1316"/>
      <c r="FIC1316"/>
      <c r="FID1316"/>
      <c r="FIE1316"/>
      <c r="FIF1316"/>
      <c r="FIG1316"/>
      <c r="FIH1316"/>
      <c r="FII1316"/>
      <c r="FIJ1316"/>
      <c r="FIK1316"/>
      <c r="FIL1316"/>
      <c r="FIM1316"/>
      <c r="FIN1316"/>
      <c r="FIO1316"/>
      <c r="FIP1316"/>
      <c r="FIQ1316"/>
      <c r="FIR1316"/>
      <c r="FIS1316"/>
      <c r="FIT1316"/>
      <c r="FIU1316"/>
      <c r="FIV1316"/>
      <c r="FIW1316"/>
      <c r="FIX1316"/>
      <c r="FIY1316"/>
      <c r="FIZ1316"/>
      <c r="FJA1316"/>
      <c r="FJB1316"/>
      <c r="FJC1316"/>
      <c r="FJD1316"/>
      <c r="FJE1316"/>
      <c r="FJF1316"/>
      <c r="FJG1316"/>
      <c r="FJH1316"/>
      <c r="FJI1316"/>
      <c r="FJJ1316"/>
      <c r="FJK1316"/>
      <c r="FJL1316"/>
      <c r="FJM1316"/>
      <c r="FJN1316"/>
      <c r="FJO1316"/>
      <c r="FJP1316"/>
      <c r="FJQ1316"/>
      <c r="FJR1316"/>
      <c r="FJS1316"/>
      <c r="FJT1316"/>
      <c r="FJU1316"/>
      <c r="FJV1316"/>
      <c r="FJW1316"/>
      <c r="FJX1316"/>
      <c r="FJY1316"/>
      <c r="FJZ1316"/>
      <c r="FKA1316"/>
      <c r="FKB1316"/>
      <c r="FKC1316"/>
      <c r="FKD1316"/>
      <c r="FKE1316"/>
      <c r="FKF1316"/>
      <c r="FKG1316"/>
      <c r="FKH1316"/>
      <c r="FKI1316"/>
      <c r="FKJ1316"/>
      <c r="FKK1316"/>
      <c r="FKL1316"/>
      <c r="FKM1316"/>
      <c r="FKN1316"/>
      <c r="FKO1316"/>
      <c r="FKP1316"/>
      <c r="FKQ1316"/>
      <c r="FKR1316"/>
      <c r="FKS1316"/>
      <c r="FKT1316"/>
      <c r="FKU1316"/>
      <c r="FKV1316"/>
      <c r="FKW1316"/>
      <c r="FKX1316"/>
      <c r="FKY1316"/>
      <c r="FKZ1316"/>
      <c r="FLA1316"/>
      <c r="FLB1316"/>
      <c r="FLC1316"/>
      <c r="FLD1316"/>
      <c r="FLE1316"/>
      <c r="FLF1316"/>
      <c r="FLG1316"/>
      <c r="FLH1316"/>
      <c r="FLI1316"/>
      <c r="FLJ1316"/>
      <c r="FLK1316"/>
      <c r="FLL1316"/>
      <c r="FLM1316"/>
      <c r="FLN1316"/>
      <c r="FLO1316"/>
      <c r="FLP1316"/>
      <c r="FLQ1316"/>
      <c r="FLR1316"/>
      <c r="FLS1316"/>
      <c r="FLT1316"/>
      <c r="FLU1316"/>
      <c r="FLV1316"/>
      <c r="FLW1316"/>
      <c r="FLX1316"/>
      <c r="FLY1316"/>
      <c r="FLZ1316"/>
      <c r="FMA1316"/>
      <c r="FMB1316"/>
      <c r="FMC1316"/>
      <c r="FMD1316"/>
      <c r="FME1316"/>
      <c r="FMF1316"/>
      <c r="FMG1316"/>
      <c r="FMH1316"/>
      <c r="FMI1316"/>
      <c r="FMJ1316"/>
      <c r="FMK1316"/>
      <c r="FML1316"/>
      <c r="FMM1316"/>
      <c r="FMN1316"/>
      <c r="FMO1316"/>
      <c r="FMP1316"/>
      <c r="FMQ1316"/>
      <c r="FMR1316"/>
      <c r="FMS1316"/>
      <c r="FMT1316"/>
      <c r="FMU1316"/>
      <c r="FMV1316"/>
      <c r="FMW1316"/>
      <c r="FMX1316"/>
      <c r="FMY1316"/>
      <c r="FMZ1316"/>
      <c r="FNA1316"/>
      <c r="FNB1316"/>
      <c r="FNC1316"/>
      <c r="FND1316"/>
      <c r="FNE1316"/>
      <c r="FNF1316"/>
      <c r="FNG1316"/>
      <c r="FNH1316"/>
      <c r="FNI1316"/>
      <c r="FNJ1316"/>
      <c r="FNK1316"/>
      <c r="FNL1316"/>
      <c r="FNM1316"/>
      <c r="FNN1316"/>
      <c r="FNO1316"/>
      <c r="FNP1316"/>
      <c r="FNQ1316"/>
      <c r="FNR1316"/>
      <c r="FNS1316"/>
      <c r="FNT1316"/>
      <c r="FNU1316"/>
      <c r="FNV1316"/>
      <c r="FNW1316"/>
      <c r="FNX1316"/>
      <c r="FNY1316"/>
      <c r="FNZ1316"/>
      <c r="FOA1316"/>
      <c r="FOB1316"/>
      <c r="FOC1316"/>
      <c r="FOD1316"/>
      <c r="FOE1316"/>
      <c r="FOF1316"/>
      <c r="FOG1316"/>
      <c r="FOH1316"/>
      <c r="FOI1316"/>
      <c r="FOJ1316"/>
      <c r="FOK1316"/>
      <c r="FOL1316"/>
      <c r="FOM1316"/>
      <c r="FON1316"/>
      <c r="FOO1316"/>
      <c r="FOP1316"/>
      <c r="FOQ1316"/>
      <c r="FOR1316"/>
      <c r="FOS1316"/>
      <c r="FOT1316"/>
      <c r="FOU1316"/>
      <c r="FOV1316"/>
      <c r="FOW1316"/>
      <c r="FOX1316"/>
      <c r="FOY1316"/>
      <c r="FOZ1316"/>
      <c r="FPA1316"/>
      <c r="FPB1316"/>
      <c r="FPC1316"/>
      <c r="FPD1316"/>
      <c r="FPE1316"/>
      <c r="FPF1316"/>
      <c r="FPG1316"/>
      <c r="FPH1316"/>
      <c r="FPI1316"/>
      <c r="FPJ1316"/>
      <c r="FPK1316"/>
      <c r="FPL1316"/>
      <c r="FPM1316"/>
      <c r="FPN1316"/>
      <c r="FPO1316"/>
      <c r="FPP1316"/>
      <c r="FPQ1316"/>
      <c r="FPR1316"/>
      <c r="FPS1316"/>
      <c r="FPT1316"/>
      <c r="FPU1316"/>
      <c r="FPV1316"/>
      <c r="FPW1316"/>
      <c r="FPX1316"/>
      <c r="FPY1316"/>
      <c r="FPZ1316"/>
      <c r="FQA1316"/>
      <c r="FQB1316"/>
      <c r="FQC1316"/>
      <c r="FQD1316"/>
      <c r="FQE1316"/>
      <c r="FQF1316"/>
      <c r="FQG1316"/>
      <c r="FQH1316"/>
      <c r="FQI1316"/>
      <c r="FQJ1316"/>
      <c r="FQK1316"/>
      <c r="FQL1316"/>
      <c r="FQM1316"/>
      <c r="FQN1316"/>
      <c r="FQO1316"/>
      <c r="FQP1316"/>
      <c r="FQQ1316"/>
      <c r="FQR1316"/>
      <c r="FQS1316"/>
      <c r="FQT1316"/>
      <c r="FQU1316"/>
      <c r="FQV1316"/>
      <c r="FQW1316"/>
      <c r="FQX1316"/>
      <c r="FQY1316"/>
      <c r="FQZ1316"/>
      <c r="FRA1316"/>
      <c r="FRB1316"/>
      <c r="FRC1316"/>
      <c r="FRD1316"/>
      <c r="FRE1316"/>
      <c r="FRF1316"/>
      <c r="FRG1316"/>
      <c r="FRH1316"/>
      <c r="FRI1316"/>
      <c r="FRJ1316"/>
      <c r="FRK1316"/>
      <c r="FRL1316"/>
      <c r="FRM1316"/>
      <c r="FRN1316"/>
      <c r="FRO1316"/>
      <c r="FRP1316"/>
      <c r="FRQ1316"/>
      <c r="FRR1316"/>
      <c r="FRS1316"/>
      <c r="FRT1316"/>
      <c r="FRU1316"/>
      <c r="FRV1316"/>
      <c r="FRW1316"/>
      <c r="FRX1316"/>
      <c r="FRY1316"/>
      <c r="FRZ1316"/>
      <c r="FSA1316"/>
      <c r="FSB1316"/>
      <c r="FSC1316"/>
      <c r="FSD1316"/>
      <c r="FSE1316"/>
      <c r="FSF1316"/>
      <c r="FSG1316"/>
      <c r="FSH1316"/>
      <c r="FSI1316"/>
      <c r="FSJ1316"/>
      <c r="FSK1316"/>
      <c r="FSL1316"/>
      <c r="FSM1316"/>
      <c r="FSN1316"/>
      <c r="FSO1316"/>
      <c r="FSP1316"/>
      <c r="FSQ1316"/>
      <c r="FSR1316"/>
      <c r="FSS1316"/>
      <c r="FST1316"/>
      <c r="FSU1316"/>
      <c r="FSV1316"/>
      <c r="FSW1316"/>
      <c r="FSX1316"/>
      <c r="FSY1316"/>
      <c r="FSZ1316"/>
      <c r="FTA1316"/>
      <c r="FTB1316"/>
      <c r="FTC1316"/>
      <c r="FTD1316"/>
      <c r="FTE1316"/>
      <c r="FTF1316"/>
      <c r="FTG1316"/>
      <c r="FTH1316"/>
      <c r="FTI1316"/>
      <c r="FTJ1316"/>
      <c r="FTK1316"/>
      <c r="FTL1316"/>
      <c r="FTM1316"/>
      <c r="FTN1316"/>
      <c r="FTO1316"/>
      <c r="FTP1316"/>
      <c r="FTQ1316"/>
      <c r="FTR1316"/>
      <c r="FTS1316"/>
      <c r="FTT1316"/>
      <c r="FTU1316"/>
      <c r="FTV1316"/>
      <c r="FTW1316"/>
      <c r="FTX1316"/>
      <c r="FTY1316"/>
      <c r="FTZ1316"/>
      <c r="FUA1316"/>
      <c r="FUB1316"/>
      <c r="FUC1316"/>
      <c r="FUD1316"/>
      <c r="FUE1316"/>
      <c r="FUF1316"/>
      <c r="FUG1316"/>
      <c r="FUH1316"/>
      <c r="FUI1316"/>
      <c r="FUJ1316"/>
      <c r="FUK1316"/>
      <c r="FUL1316"/>
      <c r="FUM1316"/>
      <c r="FUN1316"/>
      <c r="FUO1316"/>
      <c r="FUP1316"/>
      <c r="FUQ1316"/>
      <c r="FUR1316"/>
      <c r="FUS1316"/>
      <c r="FUT1316"/>
      <c r="FUU1316"/>
      <c r="FUV1316"/>
      <c r="FUW1316"/>
      <c r="FUX1316"/>
      <c r="FUY1316"/>
      <c r="FUZ1316"/>
      <c r="FVA1316"/>
      <c r="FVB1316"/>
      <c r="FVC1316"/>
      <c r="FVD1316"/>
      <c r="FVE1316"/>
      <c r="FVF1316"/>
      <c r="FVG1316"/>
      <c r="FVH1316"/>
      <c r="FVI1316"/>
      <c r="FVJ1316"/>
      <c r="FVK1316"/>
      <c r="FVL1316"/>
      <c r="FVM1316"/>
      <c r="FVN1316"/>
      <c r="FVO1316"/>
      <c r="FVP1316"/>
      <c r="FVQ1316"/>
      <c r="FVR1316"/>
      <c r="FVS1316"/>
      <c r="FVT1316"/>
      <c r="FVU1316"/>
      <c r="FVV1316"/>
      <c r="FVW1316"/>
      <c r="FVX1316"/>
      <c r="FVY1316"/>
      <c r="FVZ1316"/>
      <c r="FWA1316"/>
      <c r="FWB1316"/>
      <c r="FWC1316"/>
      <c r="FWD1316"/>
      <c r="FWE1316"/>
      <c r="FWF1316"/>
      <c r="FWG1316"/>
      <c r="FWH1316"/>
      <c r="FWI1316"/>
      <c r="FWJ1316"/>
      <c r="FWK1316"/>
      <c r="FWL1316"/>
      <c r="FWM1316"/>
      <c r="FWN1316"/>
      <c r="FWO1316"/>
      <c r="FWP1316"/>
      <c r="FWQ1316"/>
      <c r="FWR1316"/>
      <c r="FWS1316"/>
      <c r="FWT1316"/>
      <c r="FWU1316"/>
      <c r="FWV1316"/>
      <c r="FWW1316"/>
      <c r="FWX1316"/>
      <c r="FWY1316"/>
      <c r="FWZ1316"/>
      <c r="FXA1316"/>
      <c r="FXB1316"/>
      <c r="FXC1316"/>
      <c r="FXD1316"/>
      <c r="FXE1316"/>
      <c r="FXF1316"/>
      <c r="FXG1316"/>
      <c r="FXH1316"/>
      <c r="FXI1316"/>
      <c r="FXJ1316"/>
      <c r="FXK1316"/>
      <c r="FXL1316"/>
      <c r="FXM1316"/>
      <c r="FXN1316"/>
      <c r="FXO1316"/>
      <c r="FXP1316"/>
      <c r="FXQ1316"/>
      <c r="FXR1316"/>
      <c r="FXS1316"/>
      <c r="FXT1316"/>
      <c r="FXU1316"/>
      <c r="FXV1316"/>
      <c r="FXW1316"/>
      <c r="FXX1316"/>
      <c r="FXY1316"/>
      <c r="FXZ1316"/>
      <c r="FYA1316"/>
      <c r="FYB1316"/>
      <c r="FYC1316"/>
      <c r="FYD1316"/>
      <c r="FYE1316"/>
      <c r="FYF1316"/>
      <c r="FYG1316"/>
      <c r="FYH1316"/>
      <c r="FYI1316"/>
      <c r="FYJ1316"/>
      <c r="FYK1316"/>
      <c r="FYL1316"/>
      <c r="FYM1316"/>
      <c r="FYN1316"/>
      <c r="FYO1316"/>
      <c r="FYP1316"/>
      <c r="FYQ1316"/>
      <c r="FYR1316"/>
      <c r="FYS1316"/>
      <c r="FYT1316"/>
      <c r="FYU1316"/>
      <c r="FYV1316"/>
      <c r="FYW1316"/>
      <c r="FYX1316"/>
      <c r="FYY1316"/>
      <c r="FYZ1316"/>
      <c r="FZA1316"/>
      <c r="FZB1316"/>
      <c r="FZC1316"/>
      <c r="FZD1316"/>
      <c r="FZE1316"/>
      <c r="FZF1316"/>
      <c r="FZG1316"/>
      <c r="FZH1316"/>
      <c r="FZI1316"/>
      <c r="FZJ1316"/>
      <c r="FZK1316"/>
      <c r="FZL1316"/>
      <c r="FZM1316"/>
      <c r="FZN1316"/>
      <c r="FZO1316"/>
      <c r="FZP1316"/>
      <c r="FZQ1316"/>
      <c r="FZR1316"/>
      <c r="FZS1316"/>
      <c r="FZT1316"/>
      <c r="FZU1316"/>
      <c r="FZV1316"/>
      <c r="FZW1316"/>
      <c r="FZX1316"/>
      <c r="FZY1316"/>
      <c r="FZZ1316"/>
      <c r="GAA1316"/>
      <c r="GAB1316"/>
      <c r="GAC1316"/>
      <c r="GAD1316"/>
      <c r="GAE1316"/>
      <c r="GAF1316"/>
      <c r="GAG1316"/>
      <c r="GAH1316"/>
      <c r="GAI1316"/>
      <c r="GAJ1316"/>
      <c r="GAK1316"/>
      <c r="GAL1316"/>
      <c r="GAM1316"/>
      <c r="GAN1316"/>
      <c r="GAO1316"/>
      <c r="GAP1316"/>
      <c r="GAQ1316"/>
      <c r="GAR1316"/>
      <c r="GAS1316"/>
      <c r="GAT1316"/>
      <c r="GAU1316"/>
      <c r="GAV1316"/>
      <c r="GAW1316"/>
      <c r="GAX1316"/>
      <c r="GAY1316"/>
      <c r="GAZ1316"/>
      <c r="GBA1316"/>
      <c r="GBB1316"/>
      <c r="GBC1316"/>
      <c r="GBD1316"/>
      <c r="GBE1316"/>
      <c r="GBF1316"/>
      <c r="GBG1316"/>
      <c r="GBH1316"/>
      <c r="GBI1316"/>
      <c r="GBJ1316"/>
      <c r="GBK1316"/>
      <c r="GBL1316"/>
      <c r="GBM1316"/>
      <c r="GBN1316"/>
      <c r="GBO1316"/>
      <c r="GBP1316"/>
      <c r="GBQ1316"/>
      <c r="GBR1316"/>
      <c r="GBS1316"/>
      <c r="GBT1316"/>
      <c r="GBU1316"/>
      <c r="GBV1316"/>
      <c r="GBW1316"/>
      <c r="GBX1316"/>
      <c r="GBY1316"/>
      <c r="GBZ1316"/>
      <c r="GCA1316"/>
      <c r="GCB1316"/>
      <c r="GCC1316"/>
      <c r="GCD1316"/>
      <c r="GCE1316"/>
      <c r="GCF1316"/>
      <c r="GCG1316"/>
      <c r="GCH1316"/>
      <c r="GCI1316"/>
      <c r="GCJ1316"/>
      <c r="GCK1316"/>
      <c r="GCL1316"/>
      <c r="GCM1316"/>
      <c r="GCN1316"/>
      <c r="GCO1316"/>
      <c r="GCP1316"/>
      <c r="GCQ1316"/>
      <c r="GCR1316"/>
      <c r="GCS1316"/>
      <c r="GCT1316"/>
      <c r="GCU1316"/>
      <c r="GCV1316"/>
      <c r="GCW1316"/>
      <c r="GCX1316"/>
      <c r="GCY1316"/>
      <c r="GCZ1316"/>
      <c r="GDA1316"/>
      <c r="GDB1316"/>
      <c r="GDC1316"/>
      <c r="GDD1316"/>
      <c r="GDE1316"/>
      <c r="GDF1316"/>
      <c r="GDG1316"/>
      <c r="GDH1316"/>
      <c r="GDI1316"/>
      <c r="GDJ1316"/>
      <c r="GDK1316"/>
      <c r="GDL1316"/>
      <c r="GDM1316"/>
      <c r="GDN1316"/>
      <c r="GDO1316"/>
      <c r="GDP1316"/>
      <c r="GDQ1316"/>
      <c r="GDR1316"/>
      <c r="GDS1316"/>
      <c r="GDT1316"/>
      <c r="GDU1316"/>
      <c r="GDV1316"/>
      <c r="GDW1316"/>
      <c r="GDX1316"/>
      <c r="GDY1316"/>
      <c r="GDZ1316"/>
      <c r="GEA1316"/>
      <c r="GEB1316"/>
      <c r="GEC1316"/>
      <c r="GED1316"/>
      <c r="GEE1316"/>
      <c r="GEF1316"/>
      <c r="GEG1316"/>
      <c r="GEH1316"/>
      <c r="GEI1316"/>
      <c r="GEJ1316"/>
      <c r="GEK1316"/>
      <c r="GEL1316"/>
      <c r="GEM1316"/>
      <c r="GEN1316"/>
      <c r="GEO1316"/>
      <c r="GEP1316"/>
      <c r="GEQ1316"/>
      <c r="GER1316"/>
      <c r="GES1316"/>
      <c r="GET1316"/>
      <c r="GEU1316"/>
      <c r="GEV1316"/>
      <c r="GEW1316"/>
      <c r="GEX1316"/>
      <c r="GEY1316"/>
      <c r="GEZ1316"/>
      <c r="GFA1316"/>
      <c r="GFB1316"/>
      <c r="GFC1316"/>
      <c r="GFD1316"/>
      <c r="GFE1316"/>
      <c r="GFF1316"/>
      <c r="GFG1316"/>
      <c r="GFH1316"/>
      <c r="GFI1316"/>
      <c r="GFJ1316"/>
      <c r="GFK1316"/>
      <c r="GFL1316"/>
      <c r="GFM1316"/>
      <c r="GFN1316"/>
      <c r="GFO1316"/>
      <c r="GFP1316"/>
      <c r="GFQ1316"/>
      <c r="GFR1316"/>
      <c r="GFS1316"/>
      <c r="GFT1316"/>
      <c r="GFU1316"/>
      <c r="GFV1316"/>
      <c r="GFW1316"/>
      <c r="GFX1316"/>
      <c r="GFY1316"/>
      <c r="GFZ1316"/>
      <c r="GGA1316"/>
      <c r="GGB1316"/>
      <c r="GGC1316"/>
      <c r="GGD1316"/>
      <c r="GGE1316"/>
      <c r="GGF1316"/>
      <c r="GGG1316"/>
      <c r="GGH1316"/>
      <c r="GGI1316"/>
      <c r="GGJ1316"/>
      <c r="GGK1316"/>
      <c r="GGL1316"/>
      <c r="GGM1316"/>
      <c r="GGN1316"/>
      <c r="GGO1316"/>
      <c r="GGP1316"/>
      <c r="GGQ1316"/>
      <c r="GGR1316"/>
      <c r="GGS1316"/>
      <c r="GGT1316"/>
      <c r="GGU1316"/>
      <c r="GGV1316"/>
      <c r="GGW1316"/>
      <c r="GGX1316"/>
      <c r="GGY1316"/>
      <c r="GGZ1316"/>
      <c r="GHA1316"/>
      <c r="GHB1316"/>
      <c r="GHC1316"/>
      <c r="GHD1316"/>
      <c r="GHE1316"/>
      <c r="GHF1316"/>
      <c r="GHG1316"/>
      <c r="GHH1316"/>
      <c r="GHI1316"/>
      <c r="GHJ1316"/>
      <c r="GHK1316"/>
      <c r="GHL1316"/>
      <c r="GHM1316"/>
      <c r="GHN1316"/>
      <c r="GHO1316"/>
      <c r="GHP1316"/>
      <c r="GHQ1316"/>
      <c r="GHR1316"/>
      <c r="GHS1316"/>
      <c r="GHT1316"/>
      <c r="GHU1316"/>
      <c r="GHV1316"/>
      <c r="GHW1316"/>
      <c r="GHX1316"/>
      <c r="GHY1316"/>
      <c r="GHZ1316"/>
      <c r="GIA1316"/>
      <c r="GIB1316"/>
      <c r="GIC1316"/>
      <c r="GID1316"/>
      <c r="GIE1316"/>
      <c r="GIF1316"/>
      <c r="GIG1316"/>
      <c r="GIH1316"/>
      <c r="GII1316"/>
      <c r="GIJ1316"/>
      <c r="GIK1316"/>
      <c r="GIL1316"/>
      <c r="GIM1316"/>
      <c r="GIN1316"/>
      <c r="GIO1316"/>
      <c r="GIP1316"/>
      <c r="GIQ1316"/>
      <c r="GIR1316"/>
      <c r="GIS1316"/>
      <c r="GIT1316"/>
      <c r="GIU1316"/>
      <c r="GIV1316"/>
      <c r="GIW1316"/>
      <c r="GIX1316"/>
      <c r="GIY1316"/>
      <c r="GIZ1316"/>
      <c r="GJA1316"/>
      <c r="GJB1316"/>
      <c r="GJC1316"/>
      <c r="GJD1316"/>
      <c r="GJE1316"/>
      <c r="GJF1316"/>
      <c r="GJG1316"/>
      <c r="GJH1316"/>
      <c r="GJI1316"/>
      <c r="GJJ1316"/>
      <c r="GJK1316"/>
      <c r="GJL1316"/>
      <c r="GJM1316"/>
      <c r="GJN1316"/>
      <c r="GJO1316"/>
      <c r="GJP1316"/>
      <c r="GJQ1316"/>
      <c r="GJR1316"/>
      <c r="GJS1316"/>
      <c r="GJT1316"/>
      <c r="GJU1316"/>
      <c r="GJV1316"/>
      <c r="GJW1316"/>
      <c r="GJX1316"/>
      <c r="GJY1316"/>
      <c r="GJZ1316"/>
      <c r="GKA1316"/>
      <c r="GKB1316"/>
      <c r="GKC1316"/>
      <c r="GKD1316"/>
      <c r="GKE1316"/>
      <c r="GKF1316"/>
      <c r="GKG1316"/>
      <c r="GKH1316"/>
      <c r="GKI1316"/>
      <c r="GKJ1316"/>
      <c r="GKK1316"/>
      <c r="GKL1316"/>
      <c r="GKM1316"/>
      <c r="GKN1316"/>
      <c r="GKO1316"/>
      <c r="GKP1316"/>
      <c r="GKQ1316"/>
      <c r="GKR1316"/>
      <c r="GKS1316"/>
      <c r="GKT1316"/>
      <c r="GKU1316"/>
      <c r="GKV1316"/>
      <c r="GKW1316"/>
      <c r="GKX1316"/>
      <c r="GKY1316"/>
      <c r="GKZ1316"/>
      <c r="GLA1316"/>
      <c r="GLB1316"/>
      <c r="GLC1316"/>
      <c r="GLD1316"/>
      <c r="GLE1316"/>
      <c r="GLF1316"/>
      <c r="GLG1316"/>
      <c r="GLH1316"/>
      <c r="GLI1316"/>
      <c r="GLJ1316"/>
      <c r="GLK1316"/>
      <c r="GLL1316"/>
      <c r="GLM1316"/>
      <c r="GLN1316"/>
      <c r="GLO1316"/>
      <c r="GLP1316"/>
      <c r="GLQ1316"/>
      <c r="GLR1316"/>
      <c r="GLS1316"/>
      <c r="GLT1316"/>
      <c r="GLU1316"/>
      <c r="GLV1316"/>
      <c r="GLW1316"/>
      <c r="GLX1316"/>
      <c r="GLY1316"/>
      <c r="GLZ1316"/>
      <c r="GMA1316"/>
      <c r="GMB1316"/>
      <c r="GMC1316"/>
      <c r="GMD1316"/>
      <c r="GME1316"/>
      <c r="GMF1316"/>
      <c r="GMG1316"/>
      <c r="GMH1316"/>
      <c r="GMI1316"/>
      <c r="GMJ1316"/>
      <c r="GMK1316"/>
      <c r="GML1316"/>
      <c r="GMM1316"/>
      <c r="GMN1316"/>
      <c r="GMO1316"/>
      <c r="GMP1316"/>
      <c r="GMQ1316"/>
      <c r="GMR1316"/>
      <c r="GMS1316"/>
      <c r="GMT1316"/>
      <c r="GMU1316"/>
      <c r="GMV1316"/>
      <c r="GMW1316"/>
      <c r="GMX1316"/>
      <c r="GMY1316"/>
      <c r="GMZ1316"/>
      <c r="GNA1316"/>
      <c r="GNB1316"/>
      <c r="GNC1316"/>
      <c r="GND1316"/>
      <c r="GNE1316"/>
      <c r="GNF1316"/>
      <c r="GNG1316"/>
      <c r="GNH1316"/>
      <c r="GNI1316"/>
      <c r="GNJ1316"/>
      <c r="GNK1316"/>
      <c r="GNL1316"/>
      <c r="GNM1316"/>
      <c r="GNN1316"/>
      <c r="GNO1316"/>
      <c r="GNP1316"/>
      <c r="GNQ1316"/>
      <c r="GNR1316"/>
      <c r="GNS1316"/>
      <c r="GNT1316"/>
      <c r="GNU1316"/>
      <c r="GNV1316"/>
      <c r="GNW1316"/>
      <c r="GNX1316"/>
      <c r="GNY1316"/>
      <c r="GNZ1316"/>
      <c r="GOA1316"/>
      <c r="GOB1316"/>
      <c r="GOC1316"/>
      <c r="GOD1316"/>
      <c r="GOE1316"/>
      <c r="GOF1316"/>
      <c r="GOG1316"/>
      <c r="GOH1316"/>
      <c r="GOI1316"/>
      <c r="GOJ1316"/>
      <c r="GOK1316"/>
      <c r="GOL1316"/>
      <c r="GOM1316"/>
      <c r="GON1316"/>
      <c r="GOO1316"/>
      <c r="GOP1316"/>
      <c r="GOQ1316"/>
      <c r="GOR1316"/>
      <c r="GOS1316"/>
      <c r="GOT1316"/>
      <c r="GOU1316"/>
      <c r="GOV1316"/>
      <c r="GOW1316"/>
      <c r="GOX1316"/>
      <c r="GOY1316"/>
      <c r="GOZ1316"/>
      <c r="GPA1316"/>
      <c r="GPB1316"/>
      <c r="GPC1316"/>
      <c r="GPD1316"/>
      <c r="GPE1316"/>
      <c r="GPF1316"/>
      <c r="GPG1316"/>
      <c r="GPH1316"/>
      <c r="GPI1316"/>
      <c r="GPJ1316"/>
      <c r="GPK1316"/>
      <c r="GPL1316"/>
      <c r="GPM1316"/>
      <c r="GPN1316"/>
      <c r="GPO1316"/>
      <c r="GPP1316"/>
      <c r="GPQ1316"/>
      <c r="GPR1316"/>
      <c r="GPS1316"/>
      <c r="GPT1316"/>
      <c r="GPU1316"/>
      <c r="GPV1316"/>
      <c r="GPW1316"/>
      <c r="GPX1316"/>
      <c r="GPY1316"/>
      <c r="GPZ1316"/>
      <c r="GQA1316"/>
      <c r="GQB1316"/>
      <c r="GQC1316"/>
      <c r="GQD1316"/>
      <c r="GQE1316"/>
      <c r="GQF1316"/>
      <c r="GQG1316"/>
      <c r="GQH1316"/>
      <c r="GQI1316"/>
      <c r="GQJ1316"/>
      <c r="GQK1316"/>
      <c r="GQL1316"/>
      <c r="GQM1316"/>
      <c r="GQN1316"/>
      <c r="GQO1316"/>
      <c r="GQP1316"/>
      <c r="GQQ1316"/>
      <c r="GQR1316"/>
      <c r="GQS1316"/>
      <c r="GQT1316"/>
      <c r="GQU1316"/>
      <c r="GQV1316"/>
      <c r="GQW1316"/>
      <c r="GQX1316"/>
      <c r="GQY1316"/>
      <c r="GQZ1316"/>
      <c r="GRA1316"/>
      <c r="GRB1316"/>
      <c r="GRC1316"/>
      <c r="GRD1316"/>
      <c r="GRE1316"/>
      <c r="GRF1316"/>
      <c r="GRG1316"/>
      <c r="GRH1316"/>
      <c r="GRI1316"/>
      <c r="GRJ1316"/>
      <c r="GRK1316"/>
      <c r="GRL1316"/>
      <c r="GRM1316"/>
      <c r="GRN1316"/>
      <c r="GRO1316"/>
      <c r="GRP1316"/>
      <c r="GRQ1316"/>
      <c r="GRR1316"/>
      <c r="GRS1316"/>
      <c r="GRT1316"/>
      <c r="GRU1316"/>
      <c r="GRV1316"/>
      <c r="GRW1316"/>
      <c r="GRX1316"/>
      <c r="GRY1316"/>
      <c r="GRZ1316"/>
      <c r="GSA1316"/>
      <c r="GSB1316"/>
      <c r="GSC1316"/>
      <c r="GSD1316"/>
      <c r="GSE1316"/>
      <c r="GSF1316"/>
      <c r="GSG1316"/>
      <c r="GSH1316"/>
      <c r="GSI1316"/>
      <c r="GSJ1316"/>
      <c r="GSK1316"/>
      <c r="GSL1316"/>
      <c r="GSM1316"/>
      <c r="GSN1316"/>
      <c r="GSO1316"/>
      <c r="GSP1316"/>
      <c r="GSQ1316"/>
      <c r="GSR1316"/>
      <c r="GSS1316"/>
      <c r="GST1316"/>
      <c r="GSU1316"/>
      <c r="GSV1316"/>
      <c r="GSW1316"/>
      <c r="GSX1316"/>
      <c r="GSY1316"/>
      <c r="GSZ1316"/>
      <c r="GTA1316"/>
      <c r="GTB1316"/>
      <c r="GTC1316"/>
      <c r="GTD1316"/>
      <c r="GTE1316"/>
      <c r="GTF1316"/>
      <c r="GTG1316"/>
      <c r="GTH1316"/>
      <c r="GTI1316"/>
      <c r="GTJ1316"/>
      <c r="GTK1316"/>
      <c r="GTL1316"/>
      <c r="GTM1316"/>
      <c r="GTN1316"/>
      <c r="GTO1316"/>
      <c r="GTP1316"/>
      <c r="GTQ1316"/>
      <c r="GTR1316"/>
      <c r="GTS1316"/>
      <c r="GTT1316"/>
      <c r="GTU1316"/>
      <c r="GTV1316"/>
      <c r="GTW1316"/>
      <c r="GTX1316"/>
      <c r="GTY1316"/>
      <c r="GTZ1316"/>
      <c r="GUA1316"/>
      <c r="GUB1316"/>
      <c r="GUC1316"/>
      <c r="GUD1316"/>
      <c r="GUE1316"/>
      <c r="GUF1316"/>
      <c r="GUG1316"/>
      <c r="GUH1316"/>
      <c r="GUI1316"/>
      <c r="GUJ1316"/>
      <c r="GUK1316"/>
      <c r="GUL1316"/>
      <c r="GUM1316"/>
      <c r="GUN1316"/>
      <c r="GUO1316"/>
      <c r="GUP1316"/>
      <c r="GUQ1316"/>
      <c r="GUR1316"/>
      <c r="GUS1316"/>
      <c r="GUT1316"/>
      <c r="GUU1316"/>
      <c r="GUV1316"/>
      <c r="GUW1316"/>
      <c r="GUX1316"/>
      <c r="GUY1316"/>
      <c r="GUZ1316"/>
      <c r="GVA1316"/>
      <c r="GVB1316"/>
      <c r="GVC1316"/>
      <c r="GVD1316"/>
      <c r="GVE1316"/>
      <c r="GVF1316"/>
      <c r="GVG1316"/>
      <c r="GVH1316"/>
      <c r="GVI1316"/>
      <c r="GVJ1316"/>
      <c r="GVK1316"/>
      <c r="GVL1316"/>
      <c r="GVM1316"/>
      <c r="GVN1316"/>
      <c r="GVO1316"/>
      <c r="GVP1316"/>
      <c r="GVQ1316"/>
      <c r="GVR1316"/>
      <c r="GVS1316"/>
      <c r="GVT1316"/>
      <c r="GVU1316"/>
      <c r="GVV1316"/>
      <c r="GVW1316"/>
      <c r="GVX1316"/>
      <c r="GVY1316"/>
      <c r="GVZ1316"/>
      <c r="GWA1316"/>
      <c r="GWB1316"/>
      <c r="GWC1316"/>
      <c r="GWD1316"/>
      <c r="GWE1316"/>
      <c r="GWF1316"/>
      <c r="GWG1316"/>
      <c r="GWH1316"/>
      <c r="GWI1316"/>
      <c r="GWJ1316"/>
      <c r="GWK1316"/>
      <c r="GWL1316"/>
      <c r="GWM1316"/>
      <c r="GWN1316"/>
      <c r="GWO1316"/>
      <c r="GWP1316"/>
      <c r="GWQ1316"/>
      <c r="GWR1316"/>
      <c r="GWS1316"/>
      <c r="GWT1316"/>
      <c r="GWU1316"/>
      <c r="GWV1316"/>
      <c r="GWW1316"/>
      <c r="GWX1316"/>
      <c r="GWY1316"/>
      <c r="GWZ1316"/>
      <c r="GXA1316"/>
      <c r="GXB1316"/>
      <c r="GXC1316"/>
      <c r="GXD1316"/>
      <c r="GXE1316"/>
      <c r="GXF1316"/>
      <c r="GXG1316"/>
      <c r="GXH1316"/>
      <c r="GXI1316"/>
      <c r="GXJ1316"/>
      <c r="GXK1316"/>
      <c r="GXL1316"/>
      <c r="GXM1316"/>
      <c r="GXN1316"/>
      <c r="GXO1316"/>
      <c r="GXP1316"/>
      <c r="GXQ1316"/>
      <c r="GXR1316"/>
      <c r="GXS1316"/>
      <c r="GXT1316"/>
      <c r="GXU1316"/>
      <c r="GXV1316"/>
      <c r="GXW1316"/>
      <c r="GXX1316"/>
      <c r="GXY1316"/>
      <c r="GXZ1316"/>
      <c r="GYA1316"/>
      <c r="GYB1316"/>
      <c r="GYC1316"/>
      <c r="GYD1316"/>
      <c r="GYE1316"/>
      <c r="GYF1316"/>
      <c r="GYG1316"/>
      <c r="GYH1316"/>
      <c r="GYI1316"/>
      <c r="GYJ1316"/>
      <c r="GYK1316"/>
      <c r="GYL1316"/>
      <c r="GYM1316"/>
      <c r="GYN1316"/>
      <c r="GYO1316"/>
      <c r="GYP1316"/>
      <c r="GYQ1316"/>
      <c r="GYR1316"/>
      <c r="GYS1316"/>
      <c r="GYT1316"/>
      <c r="GYU1316"/>
      <c r="GYV1316"/>
      <c r="GYW1316"/>
      <c r="GYX1316"/>
      <c r="GYY1316"/>
      <c r="GYZ1316"/>
      <c r="GZA1316"/>
      <c r="GZB1316"/>
      <c r="GZC1316"/>
      <c r="GZD1316"/>
      <c r="GZE1316"/>
      <c r="GZF1316"/>
      <c r="GZG1316"/>
      <c r="GZH1316"/>
      <c r="GZI1316"/>
      <c r="GZJ1316"/>
      <c r="GZK1316"/>
      <c r="GZL1316"/>
      <c r="GZM1316"/>
      <c r="GZN1316"/>
      <c r="GZO1316"/>
      <c r="GZP1316"/>
      <c r="GZQ1316"/>
      <c r="GZR1316"/>
      <c r="GZS1316"/>
      <c r="GZT1316"/>
      <c r="GZU1316"/>
      <c r="GZV1316"/>
      <c r="GZW1316"/>
      <c r="GZX1316"/>
      <c r="GZY1316"/>
      <c r="GZZ1316"/>
      <c r="HAA1316"/>
      <c r="HAB1316"/>
      <c r="HAC1316"/>
      <c r="HAD1316"/>
      <c r="HAE1316"/>
      <c r="HAF1316"/>
      <c r="HAG1316"/>
      <c r="HAH1316"/>
      <c r="HAI1316"/>
      <c r="HAJ1316"/>
      <c r="HAK1316"/>
      <c r="HAL1316"/>
      <c r="HAM1316"/>
      <c r="HAN1316"/>
      <c r="HAO1316"/>
      <c r="HAP1316"/>
      <c r="HAQ1316"/>
      <c r="HAR1316"/>
      <c r="HAS1316"/>
      <c r="HAT1316"/>
      <c r="HAU1316"/>
      <c r="HAV1316"/>
      <c r="HAW1316"/>
      <c r="HAX1316"/>
      <c r="HAY1316"/>
      <c r="HAZ1316"/>
      <c r="HBA1316"/>
      <c r="HBB1316"/>
      <c r="HBC1316"/>
      <c r="HBD1316"/>
      <c r="HBE1316"/>
      <c r="HBF1316"/>
      <c r="HBG1316"/>
      <c r="HBH1316"/>
      <c r="HBI1316"/>
      <c r="HBJ1316"/>
      <c r="HBK1316"/>
      <c r="HBL1316"/>
      <c r="HBM1316"/>
      <c r="HBN1316"/>
      <c r="HBO1316"/>
      <c r="HBP1316"/>
      <c r="HBQ1316"/>
      <c r="HBR1316"/>
      <c r="HBS1316"/>
      <c r="HBT1316"/>
      <c r="HBU1316"/>
      <c r="HBV1316"/>
      <c r="HBW1316"/>
      <c r="HBX1316"/>
      <c r="HBY1316"/>
      <c r="HBZ1316"/>
      <c r="HCA1316"/>
      <c r="HCB1316"/>
      <c r="HCC1316"/>
      <c r="HCD1316"/>
      <c r="HCE1316"/>
      <c r="HCF1316"/>
      <c r="HCG1316"/>
      <c r="HCH1316"/>
      <c r="HCI1316"/>
      <c r="HCJ1316"/>
      <c r="HCK1316"/>
      <c r="HCL1316"/>
      <c r="HCM1316"/>
      <c r="HCN1316"/>
      <c r="HCO1316"/>
      <c r="HCP1316"/>
      <c r="HCQ1316"/>
      <c r="HCR1316"/>
      <c r="HCS1316"/>
      <c r="HCT1316"/>
      <c r="HCU1316"/>
      <c r="HCV1316"/>
      <c r="HCW1316"/>
      <c r="HCX1316"/>
      <c r="HCY1316"/>
      <c r="HCZ1316"/>
      <c r="HDA1316"/>
      <c r="HDB1316"/>
      <c r="HDC1316"/>
      <c r="HDD1316"/>
      <c r="HDE1316"/>
      <c r="HDF1316"/>
      <c r="HDG1316"/>
      <c r="HDH1316"/>
      <c r="HDI1316"/>
      <c r="HDJ1316"/>
      <c r="HDK1316"/>
      <c r="HDL1316"/>
      <c r="HDM1316"/>
      <c r="HDN1316"/>
      <c r="HDO1316"/>
      <c r="HDP1316"/>
      <c r="HDQ1316"/>
      <c r="HDR1316"/>
      <c r="HDS1316"/>
      <c r="HDT1316"/>
      <c r="HDU1316"/>
      <c r="HDV1316"/>
      <c r="HDW1316"/>
      <c r="HDX1316"/>
      <c r="HDY1316"/>
      <c r="HDZ1316"/>
      <c r="HEA1316"/>
      <c r="HEB1316"/>
      <c r="HEC1316"/>
      <c r="HED1316"/>
      <c r="HEE1316"/>
      <c r="HEF1316"/>
      <c r="HEG1316"/>
      <c r="HEH1316"/>
      <c r="HEI1316"/>
      <c r="HEJ1316"/>
      <c r="HEK1316"/>
      <c r="HEL1316"/>
      <c r="HEM1316"/>
      <c r="HEN1316"/>
      <c r="HEO1316"/>
      <c r="HEP1316"/>
      <c r="HEQ1316"/>
      <c r="HER1316"/>
      <c r="HES1316"/>
      <c r="HET1316"/>
      <c r="HEU1316"/>
      <c r="HEV1316"/>
      <c r="HEW1316"/>
      <c r="HEX1316"/>
      <c r="HEY1316"/>
      <c r="HEZ1316"/>
      <c r="HFA1316"/>
      <c r="HFB1316"/>
      <c r="HFC1316"/>
      <c r="HFD1316"/>
      <c r="HFE1316"/>
      <c r="HFF1316"/>
      <c r="HFG1316"/>
      <c r="HFH1316"/>
      <c r="HFI1316"/>
      <c r="HFJ1316"/>
      <c r="HFK1316"/>
      <c r="HFL1316"/>
      <c r="HFM1316"/>
      <c r="HFN1316"/>
      <c r="HFO1316"/>
      <c r="HFP1316"/>
      <c r="HFQ1316"/>
      <c r="HFR1316"/>
      <c r="HFS1316"/>
      <c r="HFT1316"/>
      <c r="HFU1316"/>
      <c r="HFV1316"/>
      <c r="HFW1316"/>
      <c r="HFX1316"/>
      <c r="HFY1316"/>
      <c r="HFZ1316"/>
      <c r="HGA1316"/>
      <c r="HGB1316"/>
      <c r="HGC1316"/>
      <c r="HGD1316"/>
      <c r="HGE1316"/>
      <c r="HGF1316"/>
      <c r="HGG1316"/>
      <c r="HGH1316"/>
      <c r="HGI1316"/>
      <c r="HGJ1316"/>
      <c r="HGK1316"/>
      <c r="HGL1316"/>
      <c r="HGM1316"/>
      <c r="HGN1316"/>
      <c r="HGO1316"/>
      <c r="HGP1316"/>
      <c r="HGQ1316"/>
      <c r="HGR1316"/>
      <c r="HGS1316"/>
      <c r="HGT1316"/>
      <c r="HGU1316"/>
      <c r="HGV1316"/>
      <c r="HGW1316"/>
      <c r="HGX1316"/>
      <c r="HGY1316"/>
      <c r="HGZ1316"/>
      <c r="HHA1316"/>
      <c r="HHB1316"/>
      <c r="HHC1316"/>
      <c r="HHD1316"/>
      <c r="HHE1316"/>
      <c r="HHF1316"/>
      <c r="HHG1316"/>
      <c r="HHH1316"/>
      <c r="HHI1316"/>
      <c r="HHJ1316"/>
      <c r="HHK1316"/>
      <c r="HHL1316"/>
      <c r="HHM1316"/>
      <c r="HHN1316"/>
      <c r="HHO1316"/>
      <c r="HHP1316"/>
      <c r="HHQ1316"/>
      <c r="HHR1316"/>
      <c r="HHS1316"/>
      <c r="HHT1316"/>
      <c r="HHU1316"/>
      <c r="HHV1316"/>
      <c r="HHW1316"/>
      <c r="HHX1316"/>
      <c r="HHY1316"/>
      <c r="HHZ1316"/>
      <c r="HIA1316"/>
      <c r="HIB1316"/>
      <c r="HIC1316"/>
      <c r="HID1316"/>
      <c r="HIE1316"/>
      <c r="HIF1316"/>
      <c r="HIG1316"/>
      <c r="HIH1316"/>
      <c r="HII1316"/>
      <c r="HIJ1316"/>
      <c r="HIK1316"/>
      <c r="HIL1316"/>
      <c r="HIM1316"/>
      <c r="HIN1316"/>
      <c r="HIO1316"/>
      <c r="HIP1316"/>
      <c r="HIQ1316"/>
      <c r="HIR1316"/>
      <c r="HIS1316"/>
      <c r="HIT1316"/>
      <c r="HIU1316"/>
      <c r="HIV1316"/>
      <c r="HIW1316"/>
      <c r="HIX1316"/>
      <c r="HIY1316"/>
      <c r="HIZ1316"/>
      <c r="HJA1316"/>
      <c r="HJB1316"/>
      <c r="HJC1316"/>
      <c r="HJD1316"/>
      <c r="HJE1316"/>
      <c r="HJF1316"/>
      <c r="HJG1316"/>
      <c r="HJH1316"/>
      <c r="HJI1316"/>
      <c r="HJJ1316"/>
      <c r="HJK1316"/>
      <c r="HJL1316"/>
      <c r="HJM1316"/>
      <c r="HJN1316"/>
      <c r="HJO1316"/>
      <c r="HJP1316"/>
      <c r="HJQ1316"/>
      <c r="HJR1316"/>
      <c r="HJS1316"/>
      <c r="HJT1316"/>
      <c r="HJU1316"/>
      <c r="HJV1316"/>
      <c r="HJW1316"/>
      <c r="HJX1316"/>
      <c r="HJY1316"/>
      <c r="HJZ1316"/>
      <c r="HKA1316"/>
      <c r="HKB1316"/>
      <c r="HKC1316"/>
      <c r="HKD1316"/>
      <c r="HKE1316"/>
      <c r="HKF1316"/>
      <c r="HKG1316"/>
      <c r="HKH1316"/>
      <c r="HKI1316"/>
      <c r="HKJ1316"/>
      <c r="HKK1316"/>
      <c r="HKL1316"/>
      <c r="HKM1316"/>
      <c r="HKN1316"/>
      <c r="HKO1316"/>
      <c r="HKP1316"/>
      <c r="HKQ1316"/>
      <c r="HKR1316"/>
      <c r="HKS1316"/>
      <c r="HKT1316"/>
      <c r="HKU1316"/>
      <c r="HKV1316"/>
      <c r="HKW1316"/>
      <c r="HKX1316"/>
      <c r="HKY1316"/>
      <c r="HKZ1316"/>
      <c r="HLA1316"/>
      <c r="HLB1316"/>
      <c r="HLC1316"/>
      <c r="HLD1316"/>
      <c r="HLE1316"/>
      <c r="HLF1316"/>
      <c r="HLG1316"/>
      <c r="HLH1316"/>
      <c r="HLI1316"/>
      <c r="HLJ1316"/>
      <c r="HLK1316"/>
      <c r="HLL1316"/>
      <c r="HLM1316"/>
      <c r="HLN1316"/>
      <c r="HLO1316"/>
      <c r="HLP1316"/>
      <c r="HLQ1316"/>
      <c r="HLR1316"/>
      <c r="HLS1316"/>
      <c r="HLT1316"/>
      <c r="HLU1316"/>
      <c r="HLV1316"/>
      <c r="HLW1316"/>
      <c r="HLX1316"/>
      <c r="HLY1316"/>
      <c r="HLZ1316"/>
      <c r="HMA1316"/>
      <c r="HMB1316"/>
      <c r="HMC1316"/>
      <c r="HMD1316"/>
      <c r="HME1316"/>
      <c r="HMF1316"/>
      <c r="HMG1316"/>
      <c r="HMH1316"/>
      <c r="HMI1316"/>
      <c r="HMJ1316"/>
      <c r="HMK1316"/>
      <c r="HML1316"/>
      <c r="HMM1316"/>
      <c r="HMN1316"/>
      <c r="HMO1316"/>
      <c r="HMP1316"/>
      <c r="HMQ1316"/>
      <c r="HMR1316"/>
      <c r="HMS1316"/>
      <c r="HMT1316"/>
      <c r="HMU1316"/>
      <c r="HMV1316"/>
      <c r="HMW1316"/>
      <c r="HMX1316"/>
      <c r="HMY1316"/>
      <c r="HMZ1316"/>
      <c r="HNA1316"/>
      <c r="HNB1316"/>
      <c r="HNC1316"/>
      <c r="HND1316"/>
      <c r="HNE1316"/>
      <c r="HNF1316"/>
      <c r="HNG1316"/>
      <c r="HNH1316"/>
      <c r="HNI1316"/>
      <c r="HNJ1316"/>
      <c r="HNK1316"/>
      <c r="HNL1316"/>
      <c r="HNM1316"/>
      <c r="HNN1316"/>
      <c r="HNO1316"/>
      <c r="HNP1316"/>
      <c r="HNQ1316"/>
      <c r="HNR1316"/>
      <c r="HNS1316"/>
      <c r="HNT1316"/>
      <c r="HNU1316"/>
      <c r="HNV1316"/>
      <c r="HNW1316"/>
      <c r="HNX1316"/>
      <c r="HNY1316"/>
      <c r="HNZ1316"/>
      <c r="HOA1316"/>
      <c r="HOB1316"/>
      <c r="HOC1316"/>
      <c r="HOD1316"/>
      <c r="HOE1316"/>
      <c r="HOF1316"/>
      <c r="HOG1316"/>
      <c r="HOH1316"/>
      <c r="HOI1316"/>
      <c r="HOJ1316"/>
      <c r="HOK1316"/>
      <c r="HOL1316"/>
      <c r="HOM1316"/>
      <c r="HON1316"/>
      <c r="HOO1316"/>
      <c r="HOP1316"/>
      <c r="HOQ1316"/>
      <c r="HOR1316"/>
      <c r="HOS1316"/>
      <c r="HOT1316"/>
      <c r="HOU1316"/>
      <c r="HOV1316"/>
      <c r="HOW1316"/>
      <c r="HOX1316"/>
      <c r="HOY1316"/>
      <c r="HOZ1316"/>
      <c r="HPA1316"/>
      <c r="HPB1316"/>
      <c r="HPC1316"/>
      <c r="HPD1316"/>
      <c r="HPE1316"/>
      <c r="HPF1316"/>
      <c r="HPG1316"/>
      <c r="HPH1316"/>
      <c r="HPI1316"/>
      <c r="HPJ1316"/>
      <c r="HPK1316"/>
      <c r="HPL1316"/>
      <c r="HPM1316"/>
      <c r="HPN1316"/>
      <c r="HPO1316"/>
      <c r="HPP1316"/>
      <c r="HPQ1316"/>
      <c r="HPR1316"/>
      <c r="HPS1316"/>
      <c r="HPT1316"/>
      <c r="HPU1316"/>
      <c r="HPV1316"/>
      <c r="HPW1316"/>
      <c r="HPX1316"/>
      <c r="HPY1316"/>
      <c r="HPZ1316"/>
      <c r="HQA1316"/>
      <c r="HQB1316"/>
      <c r="HQC1316"/>
      <c r="HQD1316"/>
      <c r="HQE1316"/>
      <c r="HQF1316"/>
      <c r="HQG1316"/>
      <c r="HQH1316"/>
      <c r="HQI1316"/>
      <c r="HQJ1316"/>
      <c r="HQK1316"/>
      <c r="HQL1316"/>
      <c r="HQM1316"/>
      <c r="HQN1316"/>
      <c r="HQO1316"/>
      <c r="HQP1316"/>
      <c r="HQQ1316"/>
      <c r="HQR1316"/>
      <c r="HQS1316"/>
      <c r="HQT1316"/>
      <c r="HQU1316"/>
      <c r="HQV1316"/>
      <c r="HQW1316"/>
      <c r="HQX1316"/>
      <c r="HQY1316"/>
      <c r="HQZ1316"/>
      <c r="HRA1316"/>
      <c r="HRB1316"/>
      <c r="HRC1316"/>
      <c r="HRD1316"/>
      <c r="HRE1316"/>
      <c r="HRF1316"/>
      <c r="HRG1316"/>
      <c r="HRH1316"/>
      <c r="HRI1316"/>
      <c r="HRJ1316"/>
      <c r="HRK1316"/>
      <c r="HRL1316"/>
      <c r="HRM1316"/>
      <c r="HRN1316"/>
      <c r="HRO1316"/>
      <c r="HRP1316"/>
      <c r="HRQ1316"/>
      <c r="HRR1316"/>
      <c r="HRS1316"/>
      <c r="HRT1316"/>
      <c r="HRU1316"/>
      <c r="HRV1316"/>
      <c r="HRW1316"/>
      <c r="HRX1316"/>
      <c r="HRY1316"/>
      <c r="HRZ1316"/>
      <c r="HSA1316"/>
      <c r="HSB1316"/>
      <c r="HSC1316"/>
      <c r="HSD1316"/>
      <c r="HSE1316"/>
      <c r="HSF1316"/>
      <c r="HSG1316"/>
      <c r="HSH1316"/>
      <c r="HSI1316"/>
      <c r="HSJ1316"/>
      <c r="HSK1316"/>
      <c r="HSL1316"/>
      <c r="HSM1316"/>
      <c r="HSN1316"/>
      <c r="HSO1316"/>
      <c r="HSP1316"/>
      <c r="HSQ1316"/>
      <c r="HSR1316"/>
      <c r="HSS1316"/>
      <c r="HST1316"/>
      <c r="HSU1316"/>
      <c r="HSV1316"/>
      <c r="HSW1316"/>
      <c r="HSX1316"/>
      <c r="HSY1316"/>
      <c r="HSZ1316"/>
      <c r="HTA1316"/>
      <c r="HTB1316"/>
      <c r="HTC1316"/>
      <c r="HTD1316"/>
      <c r="HTE1316"/>
      <c r="HTF1316"/>
      <c r="HTG1316"/>
      <c r="HTH1316"/>
      <c r="HTI1316"/>
      <c r="HTJ1316"/>
      <c r="HTK1316"/>
      <c r="HTL1316"/>
      <c r="HTM1316"/>
      <c r="HTN1316"/>
      <c r="HTO1316"/>
      <c r="HTP1316"/>
      <c r="HTQ1316"/>
      <c r="HTR1316"/>
      <c r="HTS1316"/>
      <c r="HTT1316"/>
      <c r="HTU1316"/>
      <c r="HTV1316"/>
      <c r="HTW1316"/>
      <c r="HTX1316"/>
      <c r="HTY1316"/>
      <c r="HTZ1316"/>
      <c r="HUA1316"/>
      <c r="HUB1316"/>
      <c r="HUC1316"/>
      <c r="HUD1316"/>
      <c r="HUE1316"/>
      <c r="HUF1316"/>
      <c r="HUG1316"/>
      <c r="HUH1316"/>
      <c r="HUI1316"/>
      <c r="HUJ1316"/>
      <c r="HUK1316"/>
      <c r="HUL1316"/>
      <c r="HUM1316"/>
      <c r="HUN1316"/>
      <c r="HUO1316"/>
      <c r="HUP1316"/>
      <c r="HUQ1316"/>
      <c r="HUR1316"/>
      <c r="HUS1316"/>
      <c r="HUT1316"/>
      <c r="HUU1316"/>
      <c r="HUV1316"/>
      <c r="HUW1316"/>
      <c r="HUX1316"/>
      <c r="HUY1316"/>
      <c r="HUZ1316"/>
      <c r="HVA1316"/>
      <c r="HVB1316"/>
      <c r="HVC1316"/>
      <c r="HVD1316"/>
      <c r="HVE1316"/>
      <c r="HVF1316"/>
      <c r="HVG1316"/>
      <c r="HVH1316"/>
      <c r="HVI1316"/>
      <c r="HVJ1316"/>
      <c r="HVK1316"/>
      <c r="HVL1316"/>
      <c r="HVM1316"/>
      <c r="HVN1316"/>
      <c r="HVO1316"/>
      <c r="HVP1316"/>
      <c r="HVQ1316"/>
      <c r="HVR1316"/>
      <c r="HVS1316"/>
      <c r="HVT1316"/>
      <c r="HVU1316"/>
      <c r="HVV1316"/>
      <c r="HVW1316"/>
      <c r="HVX1316"/>
      <c r="HVY1316"/>
      <c r="HVZ1316"/>
      <c r="HWA1316"/>
      <c r="HWB1316"/>
      <c r="HWC1316"/>
      <c r="HWD1316"/>
      <c r="HWE1316"/>
      <c r="HWF1316"/>
      <c r="HWG1316"/>
      <c r="HWH1316"/>
      <c r="HWI1316"/>
      <c r="HWJ1316"/>
      <c r="HWK1316"/>
      <c r="HWL1316"/>
      <c r="HWM1316"/>
      <c r="HWN1316"/>
      <c r="HWO1316"/>
      <c r="HWP1316"/>
      <c r="HWQ1316"/>
      <c r="HWR1316"/>
      <c r="HWS1316"/>
      <c r="HWT1316"/>
      <c r="HWU1316"/>
      <c r="HWV1316"/>
      <c r="HWW1316"/>
      <c r="HWX1316"/>
      <c r="HWY1316"/>
      <c r="HWZ1316"/>
      <c r="HXA1316"/>
      <c r="HXB1316"/>
      <c r="HXC1316"/>
      <c r="HXD1316"/>
      <c r="HXE1316"/>
      <c r="HXF1316"/>
      <c r="HXG1316"/>
      <c r="HXH1316"/>
      <c r="HXI1316"/>
      <c r="HXJ1316"/>
      <c r="HXK1316"/>
      <c r="HXL1316"/>
      <c r="HXM1316"/>
      <c r="HXN1316"/>
      <c r="HXO1316"/>
      <c r="HXP1316"/>
      <c r="HXQ1316"/>
      <c r="HXR1316"/>
      <c r="HXS1316"/>
      <c r="HXT1316"/>
      <c r="HXU1316"/>
      <c r="HXV1316"/>
      <c r="HXW1316"/>
      <c r="HXX1316"/>
      <c r="HXY1316"/>
      <c r="HXZ1316"/>
      <c r="HYA1316"/>
      <c r="HYB1316"/>
      <c r="HYC1316"/>
      <c r="HYD1316"/>
      <c r="HYE1316"/>
      <c r="HYF1316"/>
      <c r="HYG1316"/>
      <c r="HYH1316"/>
      <c r="HYI1316"/>
      <c r="HYJ1316"/>
      <c r="HYK1316"/>
      <c r="HYL1316"/>
      <c r="HYM1316"/>
      <c r="HYN1316"/>
      <c r="HYO1316"/>
      <c r="HYP1316"/>
      <c r="HYQ1316"/>
      <c r="HYR1316"/>
      <c r="HYS1316"/>
      <c r="HYT1316"/>
      <c r="HYU1316"/>
      <c r="HYV1316"/>
      <c r="HYW1316"/>
      <c r="HYX1316"/>
      <c r="HYY1316"/>
      <c r="HYZ1316"/>
      <c r="HZA1316"/>
      <c r="HZB1316"/>
      <c r="HZC1316"/>
      <c r="HZD1316"/>
      <c r="HZE1316"/>
      <c r="HZF1316"/>
      <c r="HZG1316"/>
      <c r="HZH1316"/>
      <c r="HZI1316"/>
      <c r="HZJ1316"/>
      <c r="HZK1316"/>
      <c r="HZL1316"/>
      <c r="HZM1316"/>
      <c r="HZN1316"/>
      <c r="HZO1316"/>
      <c r="HZP1316"/>
      <c r="HZQ1316"/>
      <c r="HZR1316"/>
      <c r="HZS1316"/>
      <c r="HZT1316"/>
      <c r="HZU1316"/>
      <c r="HZV1316"/>
      <c r="HZW1316"/>
      <c r="HZX1316"/>
      <c r="HZY1316"/>
      <c r="HZZ1316"/>
      <c r="IAA1316"/>
      <c r="IAB1316"/>
      <c r="IAC1316"/>
      <c r="IAD1316"/>
      <c r="IAE1316"/>
      <c r="IAF1316"/>
      <c r="IAG1316"/>
      <c r="IAH1316"/>
      <c r="IAI1316"/>
      <c r="IAJ1316"/>
      <c r="IAK1316"/>
      <c r="IAL1316"/>
      <c r="IAM1316"/>
      <c r="IAN1316"/>
      <c r="IAO1316"/>
      <c r="IAP1316"/>
      <c r="IAQ1316"/>
      <c r="IAR1316"/>
      <c r="IAS1316"/>
      <c r="IAT1316"/>
      <c r="IAU1316"/>
      <c r="IAV1316"/>
      <c r="IAW1316"/>
      <c r="IAX1316"/>
      <c r="IAY1316"/>
      <c r="IAZ1316"/>
      <c r="IBA1316"/>
      <c r="IBB1316"/>
      <c r="IBC1316"/>
      <c r="IBD1316"/>
      <c r="IBE1316"/>
      <c r="IBF1316"/>
      <c r="IBG1316"/>
      <c r="IBH1316"/>
      <c r="IBI1316"/>
      <c r="IBJ1316"/>
      <c r="IBK1316"/>
      <c r="IBL1316"/>
      <c r="IBM1316"/>
      <c r="IBN1316"/>
      <c r="IBO1316"/>
      <c r="IBP1316"/>
      <c r="IBQ1316"/>
      <c r="IBR1316"/>
      <c r="IBS1316"/>
      <c r="IBT1316"/>
      <c r="IBU1316"/>
      <c r="IBV1316"/>
      <c r="IBW1316"/>
      <c r="IBX1316"/>
      <c r="IBY1316"/>
      <c r="IBZ1316"/>
      <c r="ICA1316"/>
      <c r="ICB1316"/>
      <c r="ICC1316"/>
      <c r="ICD1316"/>
      <c r="ICE1316"/>
      <c r="ICF1316"/>
      <c r="ICG1316"/>
      <c r="ICH1316"/>
      <c r="ICI1316"/>
      <c r="ICJ1316"/>
      <c r="ICK1316"/>
      <c r="ICL1316"/>
      <c r="ICM1316"/>
      <c r="ICN1316"/>
      <c r="ICO1316"/>
      <c r="ICP1316"/>
      <c r="ICQ1316"/>
      <c r="ICR1316"/>
      <c r="ICS1316"/>
      <c r="ICT1316"/>
      <c r="ICU1316"/>
      <c r="ICV1316"/>
      <c r="ICW1316"/>
      <c r="ICX1316"/>
      <c r="ICY1316"/>
      <c r="ICZ1316"/>
      <c r="IDA1316"/>
      <c r="IDB1316"/>
      <c r="IDC1316"/>
      <c r="IDD1316"/>
      <c r="IDE1316"/>
      <c r="IDF1316"/>
      <c r="IDG1316"/>
      <c r="IDH1316"/>
      <c r="IDI1316"/>
      <c r="IDJ1316"/>
      <c r="IDK1316"/>
      <c r="IDL1316"/>
      <c r="IDM1316"/>
      <c r="IDN1316"/>
      <c r="IDO1316"/>
      <c r="IDP1316"/>
      <c r="IDQ1316"/>
      <c r="IDR1316"/>
      <c r="IDS1316"/>
      <c r="IDT1316"/>
      <c r="IDU1316"/>
      <c r="IDV1316"/>
      <c r="IDW1316"/>
      <c r="IDX1316"/>
      <c r="IDY1316"/>
      <c r="IDZ1316"/>
      <c r="IEA1316"/>
      <c r="IEB1316"/>
      <c r="IEC1316"/>
      <c r="IED1316"/>
      <c r="IEE1316"/>
      <c r="IEF1316"/>
      <c r="IEG1316"/>
      <c r="IEH1316"/>
      <c r="IEI1316"/>
      <c r="IEJ1316"/>
      <c r="IEK1316"/>
      <c r="IEL1316"/>
      <c r="IEM1316"/>
      <c r="IEN1316"/>
      <c r="IEO1316"/>
      <c r="IEP1316"/>
      <c r="IEQ1316"/>
      <c r="IER1316"/>
      <c r="IES1316"/>
      <c r="IET1316"/>
      <c r="IEU1316"/>
      <c r="IEV1316"/>
      <c r="IEW1316"/>
      <c r="IEX1316"/>
      <c r="IEY1316"/>
      <c r="IEZ1316"/>
      <c r="IFA1316"/>
      <c r="IFB1316"/>
      <c r="IFC1316"/>
      <c r="IFD1316"/>
      <c r="IFE1316"/>
      <c r="IFF1316"/>
      <c r="IFG1316"/>
      <c r="IFH1316"/>
      <c r="IFI1316"/>
      <c r="IFJ1316"/>
      <c r="IFK1316"/>
      <c r="IFL1316"/>
      <c r="IFM1316"/>
      <c r="IFN1316"/>
      <c r="IFO1316"/>
      <c r="IFP1316"/>
      <c r="IFQ1316"/>
      <c r="IFR1316"/>
      <c r="IFS1316"/>
      <c r="IFT1316"/>
      <c r="IFU1316"/>
      <c r="IFV1316"/>
      <c r="IFW1316"/>
      <c r="IFX1316"/>
      <c r="IFY1316"/>
      <c r="IFZ1316"/>
      <c r="IGA1316"/>
      <c r="IGB1316"/>
      <c r="IGC1316"/>
      <c r="IGD1316"/>
      <c r="IGE1316"/>
      <c r="IGF1316"/>
      <c r="IGG1316"/>
      <c r="IGH1316"/>
      <c r="IGI1316"/>
      <c r="IGJ1316"/>
      <c r="IGK1316"/>
      <c r="IGL1316"/>
      <c r="IGM1316"/>
      <c r="IGN1316"/>
      <c r="IGO1316"/>
      <c r="IGP1316"/>
      <c r="IGQ1316"/>
      <c r="IGR1316"/>
      <c r="IGS1316"/>
      <c r="IGT1316"/>
      <c r="IGU1316"/>
      <c r="IGV1316"/>
      <c r="IGW1316"/>
      <c r="IGX1316"/>
      <c r="IGY1316"/>
      <c r="IGZ1316"/>
      <c r="IHA1316"/>
      <c r="IHB1316"/>
      <c r="IHC1316"/>
      <c r="IHD1316"/>
      <c r="IHE1316"/>
      <c r="IHF1316"/>
      <c r="IHG1316"/>
      <c r="IHH1316"/>
      <c r="IHI1316"/>
      <c r="IHJ1316"/>
      <c r="IHK1316"/>
      <c r="IHL1316"/>
      <c r="IHM1316"/>
      <c r="IHN1316"/>
      <c r="IHO1316"/>
      <c r="IHP1316"/>
      <c r="IHQ1316"/>
      <c r="IHR1316"/>
      <c r="IHS1316"/>
      <c r="IHT1316"/>
      <c r="IHU1316"/>
      <c r="IHV1316"/>
      <c r="IHW1316"/>
      <c r="IHX1316"/>
      <c r="IHY1316"/>
      <c r="IHZ1316"/>
      <c r="IIA1316"/>
      <c r="IIB1316"/>
      <c r="IIC1316"/>
      <c r="IID1316"/>
      <c r="IIE1316"/>
      <c r="IIF1316"/>
      <c r="IIG1316"/>
      <c r="IIH1316"/>
      <c r="III1316"/>
      <c r="IIJ1316"/>
      <c r="IIK1316"/>
      <c r="IIL1316"/>
      <c r="IIM1316"/>
      <c r="IIN1316"/>
      <c r="IIO1316"/>
      <c r="IIP1316"/>
      <c r="IIQ1316"/>
      <c r="IIR1316"/>
      <c r="IIS1316"/>
      <c r="IIT1316"/>
      <c r="IIU1316"/>
      <c r="IIV1316"/>
      <c r="IIW1316"/>
      <c r="IIX1316"/>
      <c r="IIY1316"/>
      <c r="IIZ1316"/>
      <c r="IJA1316"/>
      <c r="IJB1316"/>
      <c r="IJC1316"/>
      <c r="IJD1316"/>
      <c r="IJE1316"/>
      <c r="IJF1316"/>
      <c r="IJG1316"/>
      <c r="IJH1316"/>
      <c r="IJI1316"/>
      <c r="IJJ1316"/>
      <c r="IJK1316"/>
      <c r="IJL1316"/>
      <c r="IJM1316"/>
      <c r="IJN1316"/>
      <c r="IJO1316"/>
      <c r="IJP1316"/>
      <c r="IJQ1316"/>
      <c r="IJR1316"/>
      <c r="IJS1316"/>
      <c r="IJT1316"/>
      <c r="IJU1316"/>
      <c r="IJV1316"/>
      <c r="IJW1316"/>
      <c r="IJX1316"/>
      <c r="IJY1316"/>
      <c r="IJZ1316"/>
      <c r="IKA1316"/>
      <c r="IKB1316"/>
      <c r="IKC1316"/>
      <c r="IKD1316"/>
      <c r="IKE1316"/>
      <c r="IKF1316"/>
      <c r="IKG1316"/>
      <c r="IKH1316"/>
      <c r="IKI1316"/>
      <c r="IKJ1316"/>
      <c r="IKK1316"/>
      <c r="IKL1316"/>
      <c r="IKM1316"/>
      <c r="IKN1316"/>
      <c r="IKO1316"/>
      <c r="IKP1316"/>
      <c r="IKQ1316"/>
      <c r="IKR1316"/>
      <c r="IKS1316"/>
      <c r="IKT1316"/>
      <c r="IKU1316"/>
      <c r="IKV1316"/>
      <c r="IKW1316"/>
      <c r="IKX1316"/>
      <c r="IKY1316"/>
      <c r="IKZ1316"/>
      <c r="ILA1316"/>
      <c r="ILB1316"/>
      <c r="ILC1316"/>
      <c r="ILD1316"/>
      <c r="ILE1316"/>
      <c r="ILF1316"/>
      <c r="ILG1316"/>
      <c r="ILH1316"/>
      <c r="ILI1316"/>
      <c r="ILJ1316"/>
      <c r="ILK1316"/>
      <c r="ILL1316"/>
      <c r="ILM1316"/>
      <c r="ILN1316"/>
      <c r="ILO1316"/>
      <c r="ILP1316"/>
      <c r="ILQ1316"/>
      <c r="ILR1316"/>
      <c r="ILS1316"/>
      <c r="ILT1316"/>
      <c r="ILU1316"/>
      <c r="ILV1316"/>
      <c r="ILW1316"/>
      <c r="ILX1316"/>
      <c r="ILY1316"/>
      <c r="ILZ1316"/>
      <c r="IMA1316"/>
      <c r="IMB1316"/>
      <c r="IMC1316"/>
      <c r="IMD1316"/>
      <c r="IME1316"/>
      <c r="IMF1316"/>
      <c r="IMG1316"/>
      <c r="IMH1316"/>
      <c r="IMI1316"/>
      <c r="IMJ1316"/>
      <c r="IMK1316"/>
      <c r="IML1316"/>
      <c r="IMM1316"/>
      <c r="IMN1316"/>
      <c r="IMO1316"/>
      <c r="IMP1316"/>
      <c r="IMQ1316"/>
      <c r="IMR1316"/>
      <c r="IMS1316"/>
      <c r="IMT1316"/>
      <c r="IMU1316"/>
      <c r="IMV1316"/>
      <c r="IMW1316"/>
      <c r="IMX1316"/>
      <c r="IMY1316"/>
      <c r="IMZ1316"/>
      <c r="INA1316"/>
      <c r="INB1316"/>
      <c r="INC1316"/>
      <c r="IND1316"/>
      <c r="INE1316"/>
      <c r="INF1316"/>
      <c r="ING1316"/>
      <c r="INH1316"/>
      <c r="INI1316"/>
      <c r="INJ1316"/>
      <c r="INK1316"/>
      <c r="INL1316"/>
      <c r="INM1316"/>
      <c r="INN1316"/>
      <c r="INO1316"/>
      <c r="INP1316"/>
      <c r="INQ1316"/>
      <c r="INR1316"/>
      <c r="INS1316"/>
      <c r="INT1316"/>
      <c r="INU1316"/>
      <c r="INV1316"/>
      <c r="INW1316"/>
      <c r="INX1316"/>
      <c r="INY1316"/>
      <c r="INZ1316"/>
      <c r="IOA1316"/>
      <c r="IOB1316"/>
      <c r="IOC1316"/>
      <c r="IOD1316"/>
      <c r="IOE1316"/>
      <c r="IOF1316"/>
      <c r="IOG1316"/>
      <c r="IOH1316"/>
      <c r="IOI1316"/>
      <c r="IOJ1316"/>
      <c r="IOK1316"/>
      <c r="IOL1316"/>
      <c r="IOM1316"/>
      <c r="ION1316"/>
      <c r="IOO1316"/>
      <c r="IOP1316"/>
      <c r="IOQ1316"/>
      <c r="IOR1316"/>
      <c r="IOS1316"/>
      <c r="IOT1316"/>
      <c r="IOU1316"/>
      <c r="IOV1316"/>
      <c r="IOW1316"/>
      <c r="IOX1316"/>
      <c r="IOY1316"/>
      <c r="IOZ1316"/>
      <c r="IPA1316"/>
      <c r="IPB1316"/>
      <c r="IPC1316"/>
      <c r="IPD1316"/>
      <c r="IPE1316"/>
      <c r="IPF1316"/>
      <c r="IPG1316"/>
      <c r="IPH1316"/>
      <c r="IPI1316"/>
      <c r="IPJ1316"/>
      <c r="IPK1316"/>
      <c r="IPL1316"/>
      <c r="IPM1316"/>
      <c r="IPN1316"/>
      <c r="IPO1316"/>
      <c r="IPP1316"/>
      <c r="IPQ1316"/>
      <c r="IPR1316"/>
      <c r="IPS1316"/>
      <c r="IPT1316"/>
      <c r="IPU1316"/>
      <c r="IPV1316"/>
      <c r="IPW1316"/>
      <c r="IPX1316"/>
      <c r="IPY1316"/>
      <c r="IPZ1316"/>
      <c r="IQA1316"/>
      <c r="IQB1316"/>
      <c r="IQC1316"/>
      <c r="IQD1316"/>
      <c r="IQE1316"/>
      <c r="IQF1316"/>
      <c r="IQG1316"/>
      <c r="IQH1316"/>
      <c r="IQI1316"/>
      <c r="IQJ1316"/>
      <c r="IQK1316"/>
      <c r="IQL1316"/>
      <c r="IQM1316"/>
      <c r="IQN1316"/>
      <c r="IQO1316"/>
      <c r="IQP1316"/>
      <c r="IQQ1316"/>
      <c r="IQR1316"/>
      <c r="IQS1316"/>
      <c r="IQT1316"/>
      <c r="IQU1316"/>
      <c r="IQV1316"/>
      <c r="IQW1316"/>
      <c r="IQX1316"/>
      <c r="IQY1316"/>
      <c r="IQZ1316"/>
      <c r="IRA1316"/>
      <c r="IRB1316"/>
      <c r="IRC1316"/>
      <c r="IRD1316"/>
      <c r="IRE1316"/>
      <c r="IRF1316"/>
      <c r="IRG1316"/>
      <c r="IRH1316"/>
      <c r="IRI1316"/>
      <c r="IRJ1316"/>
      <c r="IRK1316"/>
      <c r="IRL1316"/>
      <c r="IRM1316"/>
      <c r="IRN1316"/>
      <c r="IRO1316"/>
      <c r="IRP1316"/>
      <c r="IRQ1316"/>
      <c r="IRR1316"/>
      <c r="IRS1316"/>
      <c r="IRT1316"/>
      <c r="IRU1316"/>
      <c r="IRV1316"/>
      <c r="IRW1316"/>
      <c r="IRX1316"/>
      <c r="IRY1316"/>
      <c r="IRZ1316"/>
      <c r="ISA1316"/>
      <c r="ISB1316"/>
      <c r="ISC1316"/>
      <c r="ISD1316"/>
      <c r="ISE1316"/>
      <c r="ISF1316"/>
      <c r="ISG1316"/>
      <c r="ISH1316"/>
      <c r="ISI1316"/>
      <c r="ISJ1316"/>
      <c r="ISK1316"/>
      <c r="ISL1316"/>
      <c r="ISM1316"/>
      <c r="ISN1316"/>
      <c r="ISO1316"/>
      <c r="ISP1316"/>
      <c r="ISQ1316"/>
      <c r="ISR1316"/>
      <c r="ISS1316"/>
      <c r="IST1316"/>
      <c r="ISU1316"/>
      <c r="ISV1316"/>
      <c r="ISW1316"/>
      <c r="ISX1316"/>
      <c r="ISY1316"/>
      <c r="ISZ1316"/>
      <c r="ITA1316"/>
      <c r="ITB1316"/>
      <c r="ITC1316"/>
      <c r="ITD1316"/>
      <c r="ITE1316"/>
      <c r="ITF1316"/>
      <c r="ITG1316"/>
      <c r="ITH1316"/>
      <c r="ITI1316"/>
      <c r="ITJ1316"/>
      <c r="ITK1316"/>
      <c r="ITL1316"/>
      <c r="ITM1316"/>
      <c r="ITN1316"/>
      <c r="ITO1316"/>
      <c r="ITP1316"/>
      <c r="ITQ1316"/>
      <c r="ITR1316"/>
      <c r="ITS1316"/>
      <c r="ITT1316"/>
      <c r="ITU1316"/>
      <c r="ITV1316"/>
      <c r="ITW1316"/>
      <c r="ITX1316"/>
      <c r="ITY1316"/>
      <c r="ITZ1316"/>
      <c r="IUA1316"/>
      <c r="IUB1316"/>
      <c r="IUC1316"/>
      <c r="IUD1316"/>
      <c r="IUE1316"/>
      <c r="IUF1316"/>
      <c r="IUG1316"/>
      <c r="IUH1316"/>
      <c r="IUI1316"/>
      <c r="IUJ1316"/>
      <c r="IUK1316"/>
      <c r="IUL1316"/>
      <c r="IUM1316"/>
      <c r="IUN1316"/>
      <c r="IUO1316"/>
      <c r="IUP1316"/>
      <c r="IUQ1316"/>
      <c r="IUR1316"/>
      <c r="IUS1316"/>
      <c r="IUT1316"/>
      <c r="IUU1316"/>
      <c r="IUV1316"/>
      <c r="IUW1316"/>
      <c r="IUX1316"/>
      <c r="IUY1316"/>
      <c r="IUZ1316"/>
      <c r="IVA1316"/>
      <c r="IVB1316"/>
      <c r="IVC1316"/>
      <c r="IVD1316"/>
      <c r="IVE1316"/>
      <c r="IVF1316"/>
      <c r="IVG1316"/>
      <c r="IVH1316"/>
      <c r="IVI1316"/>
      <c r="IVJ1316"/>
      <c r="IVK1316"/>
      <c r="IVL1316"/>
      <c r="IVM1316"/>
      <c r="IVN1316"/>
      <c r="IVO1316"/>
      <c r="IVP1316"/>
      <c r="IVQ1316"/>
      <c r="IVR1316"/>
      <c r="IVS1316"/>
      <c r="IVT1316"/>
      <c r="IVU1316"/>
      <c r="IVV1316"/>
      <c r="IVW1316"/>
      <c r="IVX1316"/>
      <c r="IVY1316"/>
      <c r="IVZ1316"/>
      <c r="IWA1316"/>
      <c r="IWB1316"/>
      <c r="IWC1316"/>
      <c r="IWD1316"/>
      <c r="IWE1316"/>
      <c r="IWF1316"/>
      <c r="IWG1316"/>
      <c r="IWH1316"/>
      <c r="IWI1316"/>
      <c r="IWJ1316"/>
      <c r="IWK1316"/>
      <c r="IWL1316"/>
      <c r="IWM1316"/>
      <c r="IWN1316"/>
      <c r="IWO1316"/>
      <c r="IWP1316"/>
      <c r="IWQ1316"/>
      <c r="IWR1316"/>
      <c r="IWS1316"/>
      <c r="IWT1316"/>
      <c r="IWU1316"/>
      <c r="IWV1316"/>
      <c r="IWW1316"/>
      <c r="IWX1316"/>
      <c r="IWY1316"/>
      <c r="IWZ1316"/>
      <c r="IXA1316"/>
      <c r="IXB1316"/>
      <c r="IXC1316"/>
      <c r="IXD1316"/>
      <c r="IXE1316"/>
      <c r="IXF1316"/>
      <c r="IXG1316"/>
      <c r="IXH1316"/>
      <c r="IXI1316"/>
      <c r="IXJ1316"/>
      <c r="IXK1316"/>
      <c r="IXL1316"/>
      <c r="IXM1316"/>
      <c r="IXN1316"/>
      <c r="IXO1316"/>
      <c r="IXP1316"/>
      <c r="IXQ1316"/>
      <c r="IXR1316"/>
      <c r="IXS1316"/>
      <c r="IXT1316"/>
      <c r="IXU1316"/>
      <c r="IXV1316"/>
      <c r="IXW1316"/>
      <c r="IXX1316"/>
      <c r="IXY1316"/>
      <c r="IXZ1316"/>
      <c r="IYA1316"/>
      <c r="IYB1316"/>
      <c r="IYC1316"/>
      <c r="IYD1316"/>
      <c r="IYE1316"/>
      <c r="IYF1316"/>
      <c r="IYG1316"/>
      <c r="IYH1316"/>
      <c r="IYI1316"/>
      <c r="IYJ1316"/>
      <c r="IYK1316"/>
      <c r="IYL1316"/>
      <c r="IYM1316"/>
      <c r="IYN1316"/>
      <c r="IYO1316"/>
      <c r="IYP1316"/>
      <c r="IYQ1316"/>
      <c r="IYR1316"/>
      <c r="IYS1316"/>
      <c r="IYT1316"/>
      <c r="IYU1316"/>
      <c r="IYV1316"/>
      <c r="IYW1316"/>
      <c r="IYX1316"/>
      <c r="IYY1316"/>
      <c r="IYZ1316"/>
      <c r="IZA1316"/>
      <c r="IZB1316"/>
      <c r="IZC1316"/>
      <c r="IZD1316"/>
      <c r="IZE1316"/>
      <c r="IZF1316"/>
      <c r="IZG1316"/>
      <c r="IZH1316"/>
      <c r="IZI1316"/>
      <c r="IZJ1316"/>
      <c r="IZK1316"/>
      <c r="IZL1316"/>
      <c r="IZM1316"/>
      <c r="IZN1316"/>
      <c r="IZO1316"/>
      <c r="IZP1316"/>
      <c r="IZQ1316"/>
      <c r="IZR1316"/>
      <c r="IZS1316"/>
      <c r="IZT1316"/>
      <c r="IZU1316"/>
      <c r="IZV1316"/>
      <c r="IZW1316"/>
      <c r="IZX1316"/>
      <c r="IZY1316"/>
      <c r="IZZ1316"/>
      <c r="JAA1316"/>
      <c r="JAB1316"/>
      <c r="JAC1316"/>
      <c r="JAD1316"/>
      <c r="JAE1316"/>
      <c r="JAF1316"/>
      <c r="JAG1316"/>
      <c r="JAH1316"/>
      <c r="JAI1316"/>
      <c r="JAJ1316"/>
      <c r="JAK1316"/>
      <c r="JAL1316"/>
      <c r="JAM1316"/>
      <c r="JAN1316"/>
      <c r="JAO1316"/>
      <c r="JAP1316"/>
      <c r="JAQ1316"/>
      <c r="JAR1316"/>
      <c r="JAS1316"/>
      <c r="JAT1316"/>
      <c r="JAU1316"/>
      <c r="JAV1316"/>
      <c r="JAW1316"/>
      <c r="JAX1316"/>
      <c r="JAY1316"/>
      <c r="JAZ1316"/>
      <c r="JBA1316"/>
      <c r="JBB1316"/>
      <c r="JBC1316"/>
      <c r="JBD1316"/>
      <c r="JBE1316"/>
      <c r="JBF1316"/>
      <c r="JBG1316"/>
      <c r="JBH1316"/>
      <c r="JBI1316"/>
      <c r="JBJ1316"/>
      <c r="JBK1316"/>
      <c r="JBL1316"/>
      <c r="JBM1316"/>
      <c r="JBN1316"/>
      <c r="JBO1316"/>
      <c r="JBP1316"/>
      <c r="JBQ1316"/>
      <c r="JBR1316"/>
      <c r="JBS1316"/>
      <c r="JBT1316"/>
      <c r="JBU1316"/>
      <c r="JBV1316"/>
      <c r="JBW1316"/>
      <c r="JBX1316"/>
      <c r="JBY1316"/>
      <c r="JBZ1316"/>
      <c r="JCA1316"/>
      <c r="JCB1316"/>
      <c r="JCC1316"/>
      <c r="JCD1316"/>
      <c r="JCE1316"/>
      <c r="JCF1316"/>
      <c r="JCG1316"/>
      <c r="JCH1316"/>
      <c r="JCI1316"/>
      <c r="JCJ1316"/>
      <c r="JCK1316"/>
      <c r="JCL1316"/>
      <c r="JCM1316"/>
      <c r="JCN1316"/>
      <c r="JCO1316"/>
      <c r="JCP1316"/>
      <c r="JCQ1316"/>
      <c r="JCR1316"/>
      <c r="JCS1316"/>
      <c r="JCT1316"/>
      <c r="JCU1316"/>
      <c r="JCV1316"/>
      <c r="JCW1316"/>
      <c r="JCX1316"/>
      <c r="JCY1316"/>
      <c r="JCZ1316"/>
      <c r="JDA1316"/>
      <c r="JDB1316"/>
      <c r="JDC1316"/>
      <c r="JDD1316"/>
      <c r="JDE1316"/>
      <c r="JDF1316"/>
      <c r="JDG1316"/>
      <c r="JDH1316"/>
      <c r="JDI1316"/>
      <c r="JDJ1316"/>
      <c r="JDK1316"/>
      <c r="JDL1316"/>
      <c r="JDM1316"/>
      <c r="JDN1316"/>
      <c r="JDO1316"/>
      <c r="JDP1316"/>
      <c r="JDQ1316"/>
      <c r="JDR1316"/>
      <c r="JDS1316"/>
      <c r="JDT1316"/>
      <c r="JDU1316"/>
      <c r="JDV1316"/>
      <c r="JDW1316"/>
      <c r="JDX1316"/>
      <c r="JDY1316"/>
      <c r="JDZ1316"/>
      <c r="JEA1316"/>
      <c r="JEB1316"/>
      <c r="JEC1316"/>
      <c r="JED1316"/>
      <c r="JEE1316"/>
      <c r="JEF1316"/>
      <c r="JEG1316"/>
      <c r="JEH1316"/>
      <c r="JEI1316"/>
      <c r="JEJ1316"/>
      <c r="JEK1316"/>
      <c r="JEL1316"/>
      <c r="JEM1316"/>
      <c r="JEN1316"/>
      <c r="JEO1316"/>
      <c r="JEP1316"/>
      <c r="JEQ1316"/>
      <c r="JER1316"/>
      <c r="JES1316"/>
      <c r="JET1316"/>
      <c r="JEU1316"/>
      <c r="JEV1316"/>
      <c r="JEW1316"/>
      <c r="JEX1316"/>
      <c r="JEY1316"/>
      <c r="JEZ1316"/>
      <c r="JFA1316"/>
      <c r="JFB1316"/>
      <c r="JFC1316"/>
      <c r="JFD1316"/>
      <c r="JFE1316"/>
      <c r="JFF1316"/>
      <c r="JFG1316"/>
      <c r="JFH1316"/>
      <c r="JFI1316"/>
      <c r="JFJ1316"/>
      <c r="JFK1316"/>
      <c r="JFL1316"/>
      <c r="JFM1316"/>
      <c r="JFN1316"/>
      <c r="JFO1316"/>
      <c r="JFP1316"/>
      <c r="JFQ1316"/>
      <c r="JFR1316"/>
      <c r="JFS1316"/>
      <c r="JFT1316"/>
      <c r="JFU1316"/>
      <c r="JFV1316"/>
      <c r="JFW1316"/>
      <c r="JFX1316"/>
      <c r="JFY1316"/>
      <c r="JFZ1316"/>
      <c r="JGA1316"/>
      <c r="JGB1316"/>
      <c r="JGC1316"/>
      <c r="JGD1316"/>
      <c r="JGE1316"/>
      <c r="JGF1316"/>
      <c r="JGG1316"/>
      <c r="JGH1316"/>
      <c r="JGI1316"/>
      <c r="JGJ1316"/>
      <c r="JGK1316"/>
      <c r="JGL1316"/>
      <c r="JGM1316"/>
      <c r="JGN1316"/>
      <c r="JGO1316"/>
      <c r="JGP1316"/>
      <c r="JGQ1316"/>
      <c r="JGR1316"/>
      <c r="JGS1316"/>
      <c r="JGT1316"/>
      <c r="JGU1316"/>
      <c r="JGV1316"/>
      <c r="JGW1316"/>
      <c r="JGX1316"/>
      <c r="JGY1316"/>
      <c r="JGZ1316"/>
      <c r="JHA1316"/>
      <c r="JHB1316"/>
      <c r="JHC1316"/>
      <c r="JHD1316"/>
      <c r="JHE1316"/>
      <c r="JHF1316"/>
      <c r="JHG1316"/>
      <c r="JHH1316"/>
      <c r="JHI1316"/>
      <c r="JHJ1316"/>
      <c r="JHK1316"/>
      <c r="JHL1316"/>
      <c r="JHM1316"/>
      <c r="JHN1316"/>
      <c r="JHO1316"/>
      <c r="JHP1316"/>
      <c r="JHQ1316"/>
      <c r="JHR1316"/>
      <c r="JHS1316"/>
      <c r="JHT1316"/>
      <c r="JHU1316"/>
      <c r="JHV1316"/>
      <c r="JHW1316"/>
      <c r="JHX1316"/>
      <c r="JHY1316"/>
      <c r="JHZ1316"/>
      <c r="JIA1316"/>
      <c r="JIB1316"/>
      <c r="JIC1316"/>
      <c r="JID1316"/>
      <c r="JIE1316"/>
      <c r="JIF1316"/>
      <c r="JIG1316"/>
      <c r="JIH1316"/>
      <c r="JII1316"/>
      <c r="JIJ1316"/>
      <c r="JIK1316"/>
      <c r="JIL1316"/>
      <c r="JIM1316"/>
      <c r="JIN1316"/>
      <c r="JIO1316"/>
      <c r="JIP1316"/>
      <c r="JIQ1316"/>
      <c r="JIR1316"/>
      <c r="JIS1316"/>
      <c r="JIT1316"/>
      <c r="JIU1316"/>
      <c r="JIV1316"/>
      <c r="JIW1316"/>
      <c r="JIX1316"/>
      <c r="JIY1316"/>
      <c r="JIZ1316"/>
      <c r="JJA1316"/>
      <c r="JJB1316"/>
      <c r="JJC1316"/>
      <c r="JJD1316"/>
      <c r="JJE1316"/>
      <c r="JJF1316"/>
      <c r="JJG1316"/>
      <c r="JJH1316"/>
      <c r="JJI1316"/>
      <c r="JJJ1316"/>
      <c r="JJK1316"/>
      <c r="JJL1316"/>
      <c r="JJM1316"/>
      <c r="JJN1316"/>
      <c r="JJO1316"/>
      <c r="JJP1316"/>
      <c r="JJQ1316"/>
      <c r="JJR1316"/>
      <c r="JJS1316"/>
      <c r="JJT1316"/>
      <c r="JJU1316"/>
      <c r="JJV1316"/>
      <c r="JJW1316"/>
      <c r="JJX1316"/>
      <c r="JJY1316"/>
      <c r="JJZ1316"/>
      <c r="JKA1316"/>
      <c r="JKB1316"/>
      <c r="JKC1316"/>
      <c r="JKD1316"/>
      <c r="JKE1316"/>
      <c r="JKF1316"/>
      <c r="JKG1316"/>
      <c r="JKH1316"/>
      <c r="JKI1316"/>
      <c r="JKJ1316"/>
      <c r="JKK1316"/>
      <c r="JKL1316"/>
      <c r="JKM1316"/>
      <c r="JKN1316"/>
      <c r="JKO1316"/>
      <c r="JKP1316"/>
      <c r="JKQ1316"/>
      <c r="JKR1316"/>
      <c r="JKS1316"/>
      <c r="JKT1316"/>
      <c r="JKU1316"/>
      <c r="JKV1316"/>
      <c r="JKW1316"/>
      <c r="JKX1316"/>
      <c r="JKY1316"/>
      <c r="JKZ1316"/>
      <c r="JLA1316"/>
      <c r="JLB1316"/>
      <c r="JLC1316"/>
      <c r="JLD1316"/>
      <c r="JLE1316"/>
      <c r="JLF1316"/>
      <c r="JLG1316"/>
      <c r="JLH1316"/>
      <c r="JLI1316"/>
      <c r="JLJ1316"/>
      <c r="JLK1316"/>
      <c r="JLL1316"/>
      <c r="JLM1316"/>
      <c r="JLN1316"/>
      <c r="JLO1316"/>
      <c r="JLP1316"/>
      <c r="JLQ1316"/>
      <c r="JLR1316"/>
      <c r="JLS1316"/>
      <c r="JLT1316"/>
      <c r="JLU1316"/>
      <c r="JLV1316"/>
      <c r="JLW1316"/>
      <c r="JLX1316"/>
      <c r="JLY1316"/>
      <c r="JLZ1316"/>
      <c r="JMA1316"/>
      <c r="JMB1316"/>
      <c r="JMC1316"/>
      <c r="JMD1316"/>
      <c r="JME1316"/>
      <c r="JMF1316"/>
      <c r="JMG1316"/>
      <c r="JMH1316"/>
      <c r="JMI1316"/>
      <c r="JMJ1316"/>
      <c r="JMK1316"/>
      <c r="JML1316"/>
      <c r="JMM1316"/>
      <c r="JMN1316"/>
      <c r="JMO1316"/>
      <c r="JMP1316"/>
      <c r="JMQ1316"/>
      <c r="JMR1316"/>
      <c r="JMS1316"/>
      <c r="JMT1316"/>
      <c r="JMU1316"/>
      <c r="JMV1316"/>
      <c r="JMW1316"/>
      <c r="JMX1316"/>
      <c r="JMY1316"/>
      <c r="JMZ1316"/>
      <c r="JNA1316"/>
      <c r="JNB1316"/>
      <c r="JNC1316"/>
      <c r="JND1316"/>
      <c r="JNE1316"/>
      <c r="JNF1316"/>
      <c r="JNG1316"/>
      <c r="JNH1316"/>
      <c r="JNI1316"/>
      <c r="JNJ1316"/>
      <c r="JNK1316"/>
      <c r="JNL1316"/>
      <c r="JNM1316"/>
      <c r="JNN1316"/>
      <c r="JNO1316"/>
      <c r="JNP1316"/>
      <c r="JNQ1316"/>
      <c r="JNR1316"/>
      <c r="JNS1316"/>
      <c r="JNT1316"/>
      <c r="JNU1316"/>
      <c r="JNV1316"/>
      <c r="JNW1316"/>
      <c r="JNX1316"/>
      <c r="JNY1316"/>
      <c r="JNZ1316"/>
      <c r="JOA1316"/>
      <c r="JOB1316"/>
      <c r="JOC1316"/>
      <c r="JOD1316"/>
      <c r="JOE1316"/>
      <c r="JOF1316"/>
      <c r="JOG1316"/>
      <c r="JOH1316"/>
      <c r="JOI1316"/>
      <c r="JOJ1316"/>
      <c r="JOK1316"/>
      <c r="JOL1316"/>
      <c r="JOM1316"/>
      <c r="JON1316"/>
      <c r="JOO1316"/>
      <c r="JOP1316"/>
      <c r="JOQ1316"/>
      <c r="JOR1316"/>
      <c r="JOS1316"/>
      <c r="JOT1316"/>
      <c r="JOU1316"/>
      <c r="JOV1316"/>
      <c r="JOW1316"/>
      <c r="JOX1316"/>
      <c r="JOY1316"/>
      <c r="JOZ1316"/>
      <c r="JPA1316"/>
      <c r="JPB1316"/>
      <c r="JPC1316"/>
      <c r="JPD1316"/>
      <c r="JPE1316"/>
      <c r="JPF1316"/>
      <c r="JPG1316"/>
      <c r="JPH1316"/>
      <c r="JPI1316"/>
      <c r="JPJ1316"/>
      <c r="JPK1316"/>
      <c r="JPL1316"/>
      <c r="JPM1316"/>
      <c r="JPN1316"/>
      <c r="JPO1316"/>
      <c r="JPP1316"/>
      <c r="JPQ1316"/>
      <c r="JPR1316"/>
      <c r="JPS1316"/>
      <c r="JPT1316"/>
      <c r="JPU1316"/>
      <c r="JPV1316"/>
      <c r="JPW1316"/>
      <c r="JPX1316"/>
      <c r="JPY1316"/>
      <c r="JPZ1316"/>
      <c r="JQA1316"/>
      <c r="JQB1316"/>
      <c r="JQC1316"/>
      <c r="JQD1316"/>
      <c r="JQE1316"/>
      <c r="JQF1316"/>
      <c r="JQG1316"/>
      <c r="JQH1316"/>
      <c r="JQI1316"/>
      <c r="JQJ1316"/>
      <c r="JQK1316"/>
      <c r="JQL1316"/>
      <c r="JQM1316"/>
      <c r="JQN1316"/>
      <c r="JQO1316"/>
      <c r="JQP1316"/>
      <c r="JQQ1316"/>
      <c r="JQR1316"/>
      <c r="JQS1316"/>
      <c r="JQT1316"/>
      <c r="JQU1316"/>
      <c r="JQV1316"/>
      <c r="JQW1316"/>
      <c r="JQX1316"/>
      <c r="JQY1316"/>
      <c r="JQZ1316"/>
      <c r="JRA1316"/>
      <c r="JRB1316"/>
      <c r="JRC1316"/>
      <c r="JRD1316"/>
      <c r="JRE1316"/>
      <c r="JRF1316"/>
      <c r="JRG1316"/>
      <c r="JRH1316"/>
      <c r="JRI1316"/>
      <c r="JRJ1316"/>
      <c r="JRK1316"/>
      <c r="JRL1316"/>
      <c r="JRM1316"/>
      <c r="JRN1316"/>
      <c r="JRO1316"/>
      <c r="JRP1316"/>
      <c r="JRQ1316"/>
      <c r="JRR1316"/>
      <c r="JRS1316"/>
      <c r="JRT1316"/>
      <c r="JRU1316"/>
      <c r="JRV1316"/>
      <c r="JRW1316"/>
      <c r="JRX1316"/>
      <c r="JRY1316"/>
      <c r="JRZ1316"/>
      <c r="JSA1316"/>
      <c r="JSB1316"/>
      <c r="JSC1316"/>
      <c r="JSD1316"/>
      <c r="JSE1316"/>
      <c r="JSF1316"/>
      <c r="JSG1316"/>
      <c r="JSH1316"/>
      <c r="JSI1316"/>
      <c r="JSJ1316"/>
      <c r="JSK1316"/>
      <c r="JSL1316"/>
      <c r="JSM1316"/>
      <c r="JSN1316"/>
      <c r="JSO1316"/>
      <c r="JSP1316"/>
      <c r="JSQ1316"/>
      <c r="JSR1316"/>
      <c r="JSS1316"/>
      <c r="JST1316"/>
      <c r="JSU1316"/>
      <c r="JSV1316"/>
      <c r="JSW1316"/>
      <c r="JSX1316"/>
      <c r="JSY1316"/>
      <c r="JSZ1316"/>
      <c r="JTA1316"/>
      <c r="JTB1316"/>
      <c r="JTC1316"/>
      <c r="JTD1316"/>
      <c r="JTE1316"/>
      <c r="JTF1316"/>
      <c r="JTG1316"/>
      <c r="JTH1316"/>
      <c r="JTI1316"/>
      <c r="JTJ1316"/>
      <c r="JTK1316"/>
      <c r="JTL1316"/>
      <c r="JTM1316"/>
      <c r="JTN1316"/>
      <c r="JTO1316"/>
      <c r="JTP1316"/>
      <c r="JTQ1316"/>
      <c r="JTR1316"/>
      <c r="JTS1316"/>
      <c r="JTT1316"/>
      <c r="JTU1316"/>
      <c r="JTV1316"/>
      <c r="JTW1316"/>
      <c r="JTX1316"/>
      <c r="JTY1316"/>
      <c r="JTZ1316"/>
      <c r="JUA1316"/>
      <c r="JUB1316"/>
      <c r="JUC1316"/>
      <c r="JUD1316"/>
      <c r="JUE1316"/>
      <c r="JUF1316"/>
      <c r="JUG1316"/>
      <c r="JUH1316"/>
      <c r="JUI1316"/>
      <c r="JUJ1316"/>
      <c r="JUK1316"/>
      <c r="JUL1316"/>
      <c r="JUM1316"/>
      <c r="JUN1316"/>
      <c r="JUO1316"/>
      <c r="JUP1316"/>
      <c r="JUQ1316"/>
      <c r="JUR1316"/>
      <c r="JUS1316"/>
      <c r="JUT1316"/>
      <c r="JUU1316"/>
      <c r="JUV1316"/>
      <c r="JUW1316"/>
      <c r="JUX1316"/>
      <c r="JUY1316"/>
      <c r="JUZ1316"/>
      <c r="JVA1316"/>
      <c r="JVB1316"/>
      <c r="JVC1316"/>
      <c r="JVD1316"/>
      <c r="JVE1316"/>
      <c r="JVF1316"/>
      <c r="JVG1316"/>
      <c r="JVH1316"/>
      <c r="JVI1316"/>
      <c r="JVJ1316"/>
      <c r="JVK1316"/>
      <c r="JVL1316"/>
      <c r="JVM1316"/>
      <c r="JVN1316"/>
      <c r="JVO1316"/>
      <c r="JVP1316"/>
      <c r="JVQ1316"/>
      <c r="JVR1316"/>
      <c r="JVS1316"/>
      <c r="JVT1316"/>
      <c r="JVU1316"/>
      <c r="JVV1316"/>
      <c r="JVW1316"/>
      <c r="JVX1316"/>
      <c r="JVY1316"/>
      <c r="JVZ1316"/>
      <c r="JWA1316"/>
      <c r="JWB1316"/>
      <c r="JWC1316"/>
      <c r="JWD1316"/>
      <c r="JWE1316"/>
      <c r="JWF1316"/>
      <c r="JWG1316"/>
      <c r="JWH1316"/>
      <c r="JWI1316"/>
      <c r="JWJ1316"/>
      <c r="JWK1316"/>
      <c r="JWL1316"/>
      <c r="JWM1316"/>
      <c r="JWN1316"/>
      <c r="JWO1316"/>
      <c r="JWP1316"/>
      <c r="JWQ1316"/>
      <c r="JWR1316"/>
      <c r="JWS1316"/>
      <c r="JWT1316"/>
      <c r="JWU1316"/>
      <c r="JWV1316"/>
      <c r="JWW1316"/>
      <c r="JWX1316"/>
      <c r="JWY1316"/>
      <c r="JWZ1316"/>
      <c r="JXA1316"/>
      <c r="JXB1316"/>
      <c r="JXC1316"/>
      <c r="JXD1316"/>
      <c r="JXE1316"/>
      <c r="JXF1316"/>
      <c r="JXG1316"/>
      <c r="JXH1316"/>
      <c r="JXI1316"/>
      <c r="JXJ1316"/>
      <c r="JXK1316"/>
      <c r="JXL1316"/>
      <c r="JXM1316"/>
      <c r="JXN1316"/>
      <c r="JXO1316"/>
      <c r="JXP1316"/>
      <c r="JXQ1316"/>
      <c r="JXR1316"/>
      <c r="JXS1316"/>
      <c r="JXT1316"/>
      <c r="JXU1316"/>
      <c r="JXV1316"/>
      <c r="JXW1316"/>
      <c r="JXX1316"/>
      <c r="JXY1316"/>
      <c r="JXZ1316"/>
      <c r="JYA1316"/>
      <c r="JYB1316"/>
      <c r="JYC1316"/>
      <c r="JYD1316"/>
      <c r="JYE1316"/>
      <c r="JYF1316"/>
      <c r="JYG1316"/>
      <c r="JYH1316"/>
      <c r="JYI1316"/>
      <c r="JYJ1316"/>
      <c r="JYK1316"/>
      <c r="JYL1316"/>
      <c r="JYM1316"/>
      <c r="JYN1316"/>
      <c r="JYO1316"/>
      <c r="JYP1316"/>
      <c r="JYQ1316"/>
      <c r="JYR1316"/>
      <c r="JYS1316"/>
      <c r="JYT1316"/>
      <c r="JYU1316"/>
      <c r="JYV1316"/>
      <c r="JYW1316"/>
      <c r="JYX1316"/>
      <c r="JYY1316"/>
      <c r="JYZ1316"/>
      <c r="JZA1316"/>
      <c r="JZB1316"/>
      <c r="JZC1316"/>
      <c r="JZD1316"/>
      <c r="JZE1316"/>
      <c r="JZF1316"/>
      <c r="JZG1316"/>
      <c r="JZH1316"/>
      <c r="JZI1316"/>
      <c r="JZJ1316"/>
      <c r="JZK1316"/>
      <c r="JZL1316"/>
      <c r="JZM1316"/>
      <c r="JZN1316"/>
      <c r="JZO1316"/>
      <c r="JZP1316"/>
      <c r="JZQ1316"/>
      <c r="JZR1316"/>
      <c r="JZS1316"/>
      <c r="JZT1316"/>
      <c r="JZU1316"/>
      <c r="JZV1316"/>
      <c r="JZW1316"/>
      <c r="JZX1316"/>
      <c r="JZY1316"/>
      <c r="JZZ1316"/>
      <c r="KAA1316"/>
      <c r="KAB1316"/>
      <c r="KAC1316"/>
      <c r="KAD1316"/>
      <c r="KAE1316"/>
      <c r="KAF1316"/>
      <c r="KAG1316"/>
      <c r="KAH1316"/>
      <c r="KAI1316"/>
      <c r="KAJ1316"/>
      <c r="KAK1316"/>
      <c r="KAL1316"/>
      <c r="KAM1316"/>
      <c r="KAN1316"/>
      <c r="KAO1316"/>
      <c r="KAP1316"/>
      <c r="KAQ1316"/>
      <c r="KAR1316"/>
      <c r="KAS1316"/>
      <c r="KAT1316"/>
      <c r="KAU1316"/>
      <c r="KAV1316"/>
      <c r="KAW1316"/>
      <c r="KAX1316"/>
      <c r="KAY1316"/>
      <c r="KAZ1316"/>
      <c r="KBA1316"/>
      <c r="KBB1316"/>
      <c r="KBC1316"/>
      <c r="KBD1316"/>
      <c r="KBE1316"/>
      <c r="KBF1316"/>
      <c r="KBG1316"/>
      <c r="KBH1316"/>
      <c r="KBI1316"/>
      <c r="KBJ1316"/>
      <c r="KBK1316"/>
      <c r="KBL1316"/>
      <c r="KBM1316"/>
      <c r="KBN1316"/>
      <c r="KBO1316"/>
      <c r="KBP1316"/>
      <c r="KBQ1316"/>
      <c r="KBR1316"/>
      <c r="KBS1316"/>
      <c r="KBT1316"/>
      <c r="KBU1316"/>
      <c r="KBV1316"/>
      <c r="KBW1316"/>
      <c r="KBX1316"/>
      <c r="KBY1316"/>
      <c r="KBZ1316"/>
      <c r="KCA1316"/>
      <c r="KCB1316"/>
      <c r="KCC1316"/>
      <c r="KCD1316"/>
      <c r="KCE1316"/>
      <c r="KCF1316"/>
      <c r="KCG1316"/>
      <c r="KCH1316"/>
      <c r="KCI1316"/>
      <c r="KCJ1316"/>
      <c r="KCK1316"/>
      <c r="KCL1316"/>
      <c r="KCM1316"/>
      <c r="KCN1316"/>
      <c r="KCO1316"/>
      <c r="KCP1316"/>
      <c r="KCQ1316"/>
      <c r="KCR1316"/>
      <c r="KCS1316"/>
      <c r="KCT1316"/>
      <c r="KCU1316"/>
      <c r="KCV1316"/>
      <c r="KCW1316"/>
      <c r="KCX1316"/>
      <c r="KCY1316"/>
      <c r="KCZ1316"/>
      <c r="KDA1316"/>
      <c r="KDB1316"/>
      <c r="KDC1316"/>
      <c r="KDD1316"/>
      <c r="KDE1316"/>
      <c r="KDF1316"/>
      <c r="KDG1316"/>
      <c r="KDH1316"/>
      <c r="KDI1316"/>
      <c r="KDJ1316"/>
      <c r="KDK1316"/>
      <c r="KDL1316"/>
      <c r="KDM1316"/>
      <c r="KDN1316"/>
      <c r="KDO1316"/>
      <c r="KDP1316"/>
      <c r="KDQ1316"/>
      <c r="KDR1316"/>
      <c r="KDS1316"/>
      <c r="KDT1316"/>
      <c r="KDU1316"/>
      <c r="KDV1316"/>
      <c r="KDW1316"/>
      <c r="KDX1316"/>
      <c r="KDY1316"/>
      <c r="KDZ1316"/>
      <c r="KEA1316"/>
      <c r="KEB1316"/>
      <c r="KEC1316"/>
      <c r="KED1316"/>
      <c r="KEE1316"/>
      <c r="KEF1316"/>
      <c r="KEG1316"/>
      <c r="KEH1316"/>
      <c r="KEI1316"/>
      <c r="KEJ1316"/>
      <c r="KEK1316"/>
      <c r="KEL1316"/>
      <c r="KEM1316"/>
      <c r="KEN1316"/>
      <c r="KEO1316"/>
      <c r="KEP1316"/>
      <c r="KEQ1316"/>
      <c r="KER1316"/>
      <c r="KES1316"/>
      <c r="KET1316"/>
      <c r="KEU1316"/>
      <c r="KEV1316"/>
      <c r="KEW1316"/>
      <c r="KEX1316"/>
      <c r="KEY1316"/>
      <c r="KEZ1316"/>
      <c r="KFA1316"/>
      <c r="KFB1316"/>
      <c r="KFC1316"/>
      <c r="KFD1316"/>
      <c r="KFE1316"/>
      <c r="KFF1316"/>
      <c r="KFG1316"/>
      <c r="KFH1316"/>
      <c r="KFI1316"/>
      <c r="KFJ1316"/>
      <c r="KFK1316"/>
      <c r="KFL1316"/>
      <c r="KFM1316"/>
      <c r="KFN1316"/>
      <c r="KFO1316"/>
      <c r="KFP1316"/>
      <c r="KFQ1316"/>
      <c r="KFR1316"/>
      <c r="KFS1316"/>
      <c r="KFT1316"/>
      <c r="KFU1316"/>
      <c r="KFV1316"/>
      <c r="KFW1316"/>
      <c r="KFX1316"/>
      <c r="KFY1316"/>
      <c r="KFZ1316"/>
      <c r="KGA1316"/>
      <c r="KGB1316"/>
      <c r="KGC1316"/>
      <c r="KGD1316"/>
      <c r="KGE1316"/>
      <c r="KGF1316"/>
      <c r="KGG1316"/>
      <c r="KGH1316"/>
      <c r="KGI1316"/>
      <c r="KGJ1316"/>
      <c r="KGK1316"/>
      <c r="KGL1316"/>
      <c r="KGM1316"/>
      <c r="KGN1316"/>
      <c r="KGO1316"/>
      <c r="KGP1316"/>
      <c r="KGQ1316"/>
      <c r="KGR1316"/>
      <c r="KGS1316"/>
      <c r="KGT1316"/>
      <c r="KGU1316"/>
      <c r="KGV1316"/>
      <c r="KGW1316"/>
      <c r="KGX1316"/>
      <c r="KGY1316"/>
      <c r="KGZ1316"/>
      <c r="KHA1316"/>
      <c r="KHB1316"/>
      <c r="KHC1316"/>
      <c r="KHD1316"/>
      <c r="KHE1316"/>
      <c r="KHF1316"/>
      <c r="KHG1316"/>
      <c r="KHH1316"/>
      <c r="KHI1316"/>
      <c r="KHJ1316"/>
      <c r="KHK1316"/>
      <c r="KHL1316"/>
      <c r="KHM1316"/>
      <c r="KHN1316"/>
      <c r="KHO1316"/>
      <c r="KHP1316"/>
      <c r="KHQ1316"/>
      <c r="KHR1316"/>
      <c r="KHS1316"/>
      <c r="KHT1316"/>
      <c r="KHU1316"/>
      <c r="KHV1316"/>
      <c r="KHW1316"/>
      <c r="KHX1316"/>
      <c r="KHY1316"/>
      <c r="KHZ1316"/>
      <c r="KIA1316"/>
      <c r="KIB1316"/>
      <c r="KIC1316"/>
      <c r="KID1316"/>
      <c r="KIE1316"/>
      <c r="KIF1316"/>
      <c r="KIG1316"/>
      <c r="KIH1316"/>
      <c r="KII1316"/>
      <c r="KIJ1316"/>
      <c r="KIK1316"/>
      <c r="KIL1316"/>
      <c r="KIM1316"/>
      <c r="KIN1316"/>
      <c r="KIO1316"/>
      <c r="KIP1316"/>
      <c r="KIQ1316"/>
      <c r="KIR1316"/>
      <c r="KIS1316"/>
      <c r="KIT1316"/>
      <c r="KIU1316"/>
      <c r="KIV1316"/>
      <c r="KIW1316"/>
      <c r="KIX1316"/>
      <c r="KIY1316"/>
      <c r="KIZ1316"/>
      <c r="KJA1316"/>
      <c r="KJB1316"/>
      <c r="KJC1316"/>
      <c r="KJD1316"/>
      <c r="KJE1316"/>
      <c r="KJF1316"/>
      <c r="KJG1316"/>
      <c r="KJH1316"/>
      <c r="KJI1316"/>
      <c r="KJJ1316"/>
      <c r="KJK1316"/>
      <c r="KJL1316"/>
      <c r="KJM1316"/>
      <c r="KJN1316"/>
      <c r="KJO1316"/>
      <c r="KJP1316"/>
      <c r="KJQ1316"/>
      <c r="KJR1316"/>
      <c r="KJS1316"/>
      <c r="KJT1316"/>
      <c r="KJU1316"/>
      <c r="KJV1316"/>
      <c r="KJW1316"/>
      <c r="KJX1316"/>
      <c r="KJY1316"/>
      <c r="KJZ1316"/>
      <c r="KKA1316"/>
      <c r="KKB1316"/>
      <c r="KKC1316"/>
      <c r="KKD1316"/>
      <c r="KKE1316"/>
      <c r="KKF1316"/>
      <c r="KKG1316"/>
      <c r="KKH1316"/>
      <c r="KKI1316"/>
      <c r="KKJ1316"/>
      <c r="KKK1316"/>
      <c r="KKL1316"/>
      <c r="KKM1316"/>
      <c r="KKN1316"/>
      <c r="KKO1316"/>
      <c r="KKP1316"/>
      <c r="KKQ1316"/>
      <c r="KKR1316"/>
      <c r="KKS1316"/>
      <c r="KKT1316"/>
      <c r="KKU1316"/>
      <c r="KKV1316"/>
      <c r="KKW1316"/>
      <c r="KKX1316"/>
      <c r="KKY1316"/>
      <c r="KKZ1316"/>
      <c r="KLA1316"/>
      <c r="KLB1316"/>
      <c r="KLC1316"/>
      <c r="KLD1316"/>
      <c r="KLE1316"/>
      <c r="KLF1316"/>
      <c r="KLG1316"/>
      <c r="KLH1316"/>
      <c r="KLI1316"/>
      <c r="KLJ1316"/>
      <c r="KLK1316"/>
      <c r="KLL1316"/>
      <c r="KLM1316"/>
      <c r="KLN1316"/>
      <c r="KLO1316"/>
      <c r="KLP1316"/>
      <c r="KLQ1316"/>
      <c r="KLR1316"/>
      <c r="KLS1316"/>
      <c r="KLT1316"/>
      <c r="KLU1316"/>
      <c r="KLV1316"/>
      <c r="KLW1316"/>
      <c r="KLX1316"/>
      <c r="KLY1316"/>
      <c r="KLZ1316"/>
      <c r="KMA1316"/>
      <c r="KMB1316"/>
      <c r="KMC1316"/>
      <c r="KMD1316"/>
      <c r="KME1316"/>
      <c r="KMF1316"/>
      <c r="KMG1316"/>
      <c r="KMH1316"/>
      <c r="KMI1316"/>
      <c r="KMJ1316"/>
      <c r="KMK1316"/>
      <c r="KML1316"/>
      <c r="KMM1316"/>
      <c r="KMN1316"/>
      <c r="KMO1316"/>
      <c r="KMP1316"/>
      <c r="KMQ1316"/>
      <c r="KMR1316"/>
      <c r="KMS1316"/>
      <c r="KMT1316"/>
      <c r="KMU1316"/>
      <c r="KMV1316"/>
      <c r="KMW1316"/>
      <c r="KMX1316"/>
      <c r="KMY1316"/>
      <c r="KMZ1316"/>
      <c r="KNA1316"/>
      <c r="KNB1316"/>
      <c r="KNC1316"/>
      <c r="KND1316"/>
      <c r="KNE1316"/>
      <c r="KNF1316"/>
      <c r="KNG1316"/>
      <c r="KNH1316"/>
      <c r="KNI1316"/>
      <c r="KNJ1316"/>
      <c r="KNK1316"/>
      <c r="KNL1316"/>
      <c r="KNM1316"/>
      <c r="KNN1316"/>
      <c r="KNO1316"/>
      <c r="KNP1316"/>
      <c r="KNQ1316"/>
      <c r="KNR1316"/>
      <c r="KNS1316"/>
      <c r="KNT1316"/>
      <c r="KNU1316"/>
      <c r="KNV1316"/>
      <c r="KNW1316"/>
      <c r="KNX1316"/>
      <c r="KNY1316"/>
      <c r="KNZ1316"/>
      <c r="KOA1316"/>
      <c r="KOB1316"/>
      <c r="KOC1316"/>
      <c r="KOD1316"/>
      <c r="KOE1316"/>
      <c r="KOF1316"/>
      <c r="KOG1316"/>
      <c r="KOH1316"/>
      <c r="KOI1316"/>
      <c r="KOJ1316"/>
      <c r="KOK1316"/>
      <c r="KOL1316"/>
      <c r="KOM1316"/>
      <c r="KON1316"/>
      <c r="KOO1316"/>
      <c r="KOP1316"/>
      <c r="KOQ1316"/>
      <c r="KOR1316"/>
      <c r="KOS1316"/>
      <c r="KOT1316"/>
      <c r="KOU1316"/>
      <c r="KOV1316"/>
      <c r="KOW1316"/>
      <c r="KOX1316"/>
      <c r="KOY1316"/>
      <c r="KOZ1316"/>
      <c r="KPA1316"/>
      <c r="KPB1316"/>
      <c r="KPC1316"/>
      <c r="KPD1316"/>
      <c r="KPE1316"/>
      <c r="KPF1316"/>
      <c r="KPG1316"/>
      <c r="KPH1316"/>
      <c r="KPI1316"/>
      <c r="KPJ1316"/>
      <c r="KPK1316"/>
      <c r="KPL1316"/>
      <c r="KPM1316"/>
      <c r="KPN1316"/>
      <c r="KPO1316"/>
      <c r="KPP1316"/>
      <c r="KPQ1316"/>
      <c r="KPR1316"/>
      <c r="KPS1316"/>
      <c r="KPT1316"/>
      <c r="KPU1316"/>
      <c r="KPV1316"/>
      <c r="KPW1316"/>
      <c r="KPX1316"/>
      <c r="KPY1316"/>
      <c r="KPZ1316"/>
      <c r="KQA1316"/>
      <c r="KQB1316"/>
      <c r="KQC1316"/>
      <c r="KQD1316"/>
      <c r="KQE1316"/>
      <c r="KQF1316"/>
      <c r="KQG1316"/>
      <c r="KQH1316"/>
      <c r="KQI1316"/>
      <c r="KQJ1316"/>
      <c r="KQK1316"/>
      <c r="KQL1316"/>
      <c r="KQM1316"/>
      <c r="KQN1316"/>
      <c r="KQO1316"/>
      <c r="KQP1316"/>
      <c r="KQQ1316"/>
      <c r="KQR1316"/>
      <c r="KQS1316"/>
      <c r="KQT1316"/>
      <c r="KQU1316"/>
      <c r="KQV1316"/>
      <c r="KQW1316"/>
      <c r="KQX1316"/>
      <c r="KQY1316"/>
      <c r="KQZ1316"/>
      <c r="KRA1316"/>
      <c r="KRB1316"/>
      <c r="KRC1316"/>
      <c r="KRD1316"/>
      <c r="KRE1316"/>
      <c r="KRF1316"/>
      <c r="KRG1316"/>
      <c r="KRH1316"/>
      <c r="KRI1316"/>
      <c r="KRJ1316"/>
      <c r="KRK1316"/>
      <c r="KRL1316"/>
      <c r="KRM1316"/>
      <c r="KRN1316"/>
      <c r="KRO1316"/>
      <c r="KRP1316"/>
      <c r="KRQ1316"/>
      <c r="KRR1316"/>
      <c r="KRS1316"/>
      <c r="KRT1316"/>
      <c r="KRU1316"/>
      <c r="KRV1316"/>
      <c r="KRW1316"/>
      <c r="KRX1316"/>
      <c r="KRY1316"/>
      <c r="KRZ1316"/>
      <c r="KSA1316"/>
      <c r="KSB1316"/>
      <c r="KSC1316"/>
      <c r="KSD1316"/>
      <c r="KSE1316"/>
      <c r="KSF1316"/>
      <c r="KSG1316"/>
      <c r="KSH1316"/>
      <c r="KSI1316"/>
      <c r="KSJ1316"/>
      <c r="KSK1316"/>
      <c r="KSL1316"/>
      <c r="KSM1316"/>
      <c r="KSN1316"/>
      <c r="KSO1316"/>
      <c r="KSP1316"/>
      <c r="KSQ1316"/>
      <c r="KSR1316"/>
      <c r="KSS1316"/>
      <c r="KST1316"/>
      <c r="KSU1316"/>
      <c r="KSV1316"/>
      <c r="KSW1316"/>
      <c r="KSX1316"/>
      <c r="KSY1316"/>
      <c r="KSZ1316"/>
      <c r="KTA1316"/>
      <c r="KTB1316"/>
      <c r="KTC1316"/>
      <c r="KTD1316"/>
      <c r="KTE1316"/>
      <c r="KTF1316"/>
      <c r="KTG1316"/>
      <c r="KTH1316"/>
      <c r="KTI1316"/>
      <c r="KTJ1316"/>
      <c r="KTK1316"/>
      <c r="KTL1316"/>
      <c r="KTM1316"/>
      <c r="KTN1316"/>
      <c r="KTO1316"/>
      <c r="KTP1316"/>
      <c r="KTQ1316"/>
      <c r="KTR1316"/>
      <c r="KTS1316"/>
      <c r="KTT1316"/>
      <c r="KTU1316"/>
      <c r="KTV1316"/>
      <c r="KTW1316"/>
      <c r="KTX1316"/>
      <c r="KTY1316"/>
      <c r="KTZ1316"/>
      <c r="KUA1316"/>
      <c r="KUB1316"/>
      <c r="KUC1316"/>
      <c r="KUD1316"/>
      <c r="KUE1316"/>
      <c r="KUF1316"/>
      <c r="KUG1316"/>
      <c r="KUH1316"/>
      <c r="KUI1316"/>
      <c r="KUJ1316"/>
      <c r="KUK1316"/>
      <c r="KUL1316"/>
      <c r="KUM1316"/>
      <c r="KUN1316"/>
      <c r="KUO1316"/>
      <c r="KUP1316"/>
      <c r="KUQ1316"/>
      <c r="KUR1316"/>
      <c r="KUS1316"/>
      <c r="KUT1316"/>
      <c r="KUU1316"/>
      <c r="KUV1316"/>
      <c r="KUW1316"/>
      <c r="KUX1316"/>
      <c r="KUY1316"/>
      <c r="KUZ1316"/>
      <c r="KVA1316"/>
      <c r="KVB1316"/>
      <c r="KVC1316"/>
      <c r="KVD1316"/>
      <c r="KVE1316"/>
      <c r="KVF1316"/>
      <c r="KVG1316"/>
      <c r="KVH1316"/>
      <c r="KVI1316"/>
      <c r="KVJ1316"/>
      <c r="KVK1316"/>
      <c r="KVL1316"/>
      <c r="KVM1316"/>
      <c r="KVN1316"/>
      <c r="KVO1316"/>
      <c r="KVP1316"/>
      <c r="KVQ1316"/>
      <c r="KVR1316"/>
      <c r="KVS1316"/>
      <c r="KVT1316"/>
      <c r="KVU1316"/>
      <c r="KVV1316"/>
      <c r="KVW1316"/>
      <c r="KVX1316"/>
      <c r="KVY1316"/>
      <c r="KVZ1316"/>
      <c r="KWA1316"/>
      <c r="KWB1316"/>
      <c r="KWC1316"/>
      <c r="KWD1316"/>
      <c r="KWE1316"/>
      <c r="KWF1316"/>
      <c r="KWG1316"/>
      <c r="KWH1316"/>
      <c r="KWI1316"/>
      <c r="KWJ1316"/>
      <c r="KWK1316"/>
      <c r="KWL1316"/>
      <c r="KWM1316"/>
      <c r="KWN1316"/>
      <c r="KWO1316"/>
      <c r="KWP1316"/>
      <c r="KWQ1316"/>
      <c r="KWR1316"/>
      <c r="KWS1316"/>
      <c r="KWT1316"/>
      <c r="KWU1316"/>
      <c r="KWV1316"/>
      <c r="KWW1316"/>
      <c r="KWX1316"/>
      <c r="KWY1316"/>
      <c r="KWZ1316"/>
      <c r="KXA1316"/>
      <c r="KXB1316"/>
      <c r="KXC1316"/>
      <c r="KXD1316"/>
      <c r="KXE1316"/>
      <c r="KXF1316"/>
      <c r="KXG1316"/>
      <c r="KXH1316"/>
      <c r="KXI1316"/>
      <c r="KXJ1316"/>
      <c r="KXK1316"/>
      <c r="KXL1316"/>
      <c r="KXM1316"/>
      <c r="KXN1316"/>
      <c r="KXO1316"/>
      <c r="KXP1316"/>
      <c r="KXQ1316"/>
      <c r="KXR1316"/>
      <c r="KXS1316"/>
      <c r="KXT1316"/>
      <c r="KXU1316"/>
      <c r="KXV1316"/>
      <c r="KXW1316"/>
      <c r="KXX1316"/>
      <c r="KXY1316"/>
      <c r="KXZ1316"/>
      <c r="KYA1316"/>
      <c r="KYB1316"/>
      <c r="KYC1316"/>
      <c r="KYD1316"/>
      <c r="KYE1316"/>
      <c r="KYF1316"/>
      <c r="KYG1316"/>
      <c r="KYH1316"/>
      <c r="KYI1316"/>
      <c r="KYJ1316"/>
      <c r="KYK1316"/>
      <c r="KYL1316"/>
      <c r="KYM1316"/>
      <c r="KYN1316"/>
      <c r="KYO1316"/>
      <c r="KYP1316"/>
      <c r="KYQ1316"/>
      <c r="KYR1316"/>
      <c r="KYS1316"/>
      <c r="KYT1316"/>
      <c r="KYU1316"/>
      <c r="KYV1316"/>
      <c r="KYW1316"/>
      <c r="KYX1316"/>
      <c r="KYY1316"/>
      <c r="KYZ1316"/>
      <c r="KZA1316"/>
      <c r="KZB1316"/>
      <c r="KZC1316"/>
      <c r="KZD1316"/>
      <c r="KZE1316"/>
      <c r="KZF1316"/>
      <c r="KZG1316"/>
      <c r="KZH1316"/>
      <c r="KZI1316"/>
      <c r="KZJ1316"/>
      <c r="KZK1316"/>
      <c r="KZL1316"/>
      <c r="KZM1316"/>
      <c r="KZN1316"/>
      <c r="KZO1316"/>
      <c r="KZP1316"/>
      <c r="KZQ1316"/>
      <c r="KZR1316"/>
      <c r="KZS1316"/>
      <c r="KZT1316"/>
      <c r="KZU1316"/>
      <c r="KZV1316"/>
      <c r="KZW1316"/>
      <c r="KZX1316"/>
      <c r="KZY1316"/>
      <c r="KZZ1316"/>
      <c r="LAA1316"/>
      <c r="LAB1316"/>
      <c r="LAC1316"/>
      <c r="LAD1316"/>
      <c r="LAE1316"/>
      <c r="LAF1316"/>
      <c r="LAG1316"/>
      <c r="LAH1316"/>
      <c r="LAI1316"/>
      <c r="LAJ1316"/>
      <c r="LAK1316"/>
      <c r="LAL1316"/>
      <c r="LAM1316"/>
      <c r="LAN1316"/>
      <c r="LAO1316"/>
      <c r="LAP1316"/>
      <c r="LAQ1316"/>
      <c r="LAR1316"/>
      <c r="LAS1316"/>
      <c r="LAT1316"/>
      <c r="LAU1316"/>
      <c r="LAV1316"/>
      <c r="LAW1316"/>
      <c r="LAX1316"/>
      <c r="LAY1316"/>
      <c r="LAZ1316"/>
      <c r="LBA1316"/>
      <c r="LBB1316"/>
      <c r="LBC1316"/>
      <c r="LBD1316"/>
      <c r="LBE1316"/>
      <c r="LBF1316"/>
      <c r="LBG1316"/>
      <c r="LBH1316"/>
      <c r="LBI1316"/>
      <c r="LBJ1316"/>
      <c r="LBK1316"/>
      <c r="LBL1316"/>
      <c r="LBM1316"/>
      <c r="LBN1316"/>
      <c r="LBO1316"/>
      <c r="LBP1316"/>
      <c r="LBQ1316"/>
      <c r="LBR1316"/>
      <c r="LBS1316"/>
      <c r="LBT1316"/>
      <c r="LBU1316"/>
      <c r="LBV1316"/>
      <c r="LBW1316"/>
      <c r="LBX1316"/>
      <c r="LBY1316"/>
      <c r="LBZ1316"/>
      <c r="LCA1316"/>
      <c r="LCB1316"/>
      <c r="LCC1316"/>
      <c r="LCD1316"/>
      <c r="LCE1316"/>
      <c r="LCF1316"/>
      <c r="LCG1316"/>
      <c r="LCH1316"/>
      <c r="LCI1316"/>
      <c r="LCJ1316"/>
      <c r="LCK1316"/>
      <c r="LCL1316"/>
      <c r="LCM1316"/>
      <c r="LCN1316"/>
      <c r="LCO1316"/>
      <c r="LCP1316"/>
      <c r="LCQ1316"/>
      <c r="LCR1316"/>
      <c r="LCS1316"/>
      <c r="LCT1316"/>
      <c r="LCU1316"/>
      <c r="LCV1316"/>
      <c r="LCW1316"/>
      <c r="LCX1316"/>
      <c r="LCY1316"/>
      <c r="LCZ1316"/>
      <c r="LDA1316"/>
      <c r="LDB1316"/>
      <c r="LDC1316"/>
      <c r="LDD1316"/>
      <c r="LDE1316"/>
      <c r="LDF1316"/>
      <c r="LDG1316"/>
      <c r="LDH1316"/>
      <c r="LDI1316"/>
      <c r="LDJ1316"/>
      <c r="LDK1316"/>
      <c r="LDL1316"/>
      <c r="LDM1316"/>
      <c r="LDN1316"/>
      <c r="LDO1316"/>
      <c r="LDP1316"/>
      <c r="LDQ1316"/>
      <c r="LDR1316"/>
      <c r="LDS1316"/>
      <c r="LDT1316"/>
      <c r="LDU1316"/>
      <c r="LDV1316"/>
      <c r="LDW1316"/>
      <c r="LDX1316"/>
      <c r="LDY1316"/>
      <c r="LDZ1316"/>
      <c r="LEA1316"/>
      <c r="LEB1316"/>
      <c r="LEC1316"/>
      <c r="LED1316"/>
      <c r="LEE1316"/>
      <c r="LEF1316"/>
      <c r="LEG1316"/>
      <c r="LEH1316"/>
      <c r="LEI1316"/>
      <c r="LEJ1316"/>
      <c r="LEK1316"/>
      <c r="LEL1316"/>
      <c r="LEM1316"/>
      <c r="LEN1316"/>
      <c r="LEO1316"/>
      <c r="LEP1316"/>
      <c r="LEQ1316"/>
      <c r="LER1316"/>
      <c r="LES1316"/>
      <c r="LET1316"/>
      <c r="LEU1316"/>
      <c r="LEV1316"/>
      <c r="LEW1316"/>
      <c r="LEX1316"/>
      <c r="LEY1316"/>
      <c r="LEZ1316"/>
      <c r="LFA1316"/>
      <c r="LFB1316"/>
      <c r="LFC1316"/>
      <c r="LFD1316"/>
      <c r="LFE1316"/>
      <c r="LFF1316"/>
      <c r="LFG1316"/>
      <c r="LFH1316"/>
      <c r="LFI1316"/>
      <c r="LFJ1316"/>
      <c r="LFK1316"/>
      <c r="LFL1316"/>
      <c r="LFM1316"/>
      <c r="LFN1316"/>
      <c r="LFO1316"/>
      <c r="LFP1316"/>
      <c r="LFQ1316"/>
      <c r="LFR1316"/>
      <c r="LFS1316"/>
      <c r="LFT1316"/>
      <c r="LFU1316"/>
      <c r="LFV1316"/>
      <c r="LFW1316"/>
      <c r="LFX1316"/>
      <c r="LFY1316"/>
      <c r="LFZ1316"/>
      <c r="LGA1316"/>
      <c r="LGB1316"/>
      <c r="LGC1316"/>
      <c r="LGD1316"/>
      <c r="LGE1316"/>
      <c r="LGF1316"/>
      <c r="LGG1316"/>
      <c r="LGH1316"/>
      <c r="LGI1316"/>
      <c r="LGJ1316"/>
      <c r="LGK1316"/>
      <c r="LGL1316"/>
      <c r="LGM1316"/>
      <c r="LGN1316"/>
      <c r="LGO1316"/>
      <c r="LGP1316"/>
      <c r="LGQ1316"/>
      <c r="LGR1316"/>
      <c r="LGS1316"/>
      <c r="LGT1316"/>
      <c r="LGU1316"/>
      <c r="LGV1316"/>
      <c r="LGW1316"/>
      <c r="LGX1316"/>
      <c r="LGY1316"/>
      <c r="LGZ1316"/>
      <c r="LHA1316"/>
      <c r="LHB1316"/>
      <c r="LHC1316"/>
      <c r="LHD1316"/>
      <c r="LHE1316"/>
      <c r="LHF1316"/>
      <c r="LHG1316"/>
      <c r="LHH1316"/>
      <c r="LHI1316"/>
      <c r="LHJ1316"/>
      <c r="LHK1316"/>
      <c r="LHL1316"/>
      <c r="LHM1316"/>
      <c r="LHN1316"/>
      <c r="LHO1316"/>
      <c r="LHP1316"/>
      <c r="LHQ1316"/>
      <c r="LHR1316"/>
      <c r="LHS1316"/>
      <c r="LHT1316"/>
      <c r="LHU1316"/>
      <c r="LHV1316"/>
      <c r="LHW1316"/>
      <c r="LHX1316"/>
      <c r="LHY1316"/>
      <c r="LHZ1316"/>
      <c r="LIA1316"/>
      <c r="LIB1316"/>
      <c r="LIC1316"/>
      <c r="LID1316"/>
      <c r="LIE1316"/>
      <c r="LIF1316"/>
      <c r="LIG1316"/>
      <c r="LIH1316"/>
      <c r="LII1316"/>
      <c r="LIJ1316"/>
      <c r="LIK1316"/>
      <c r="LIL1316"/>
      <c r="LIM1316"/>
      <c r="LIN1316"/>
      <c r="LIO1316"/>
      <c r="LIP1316"/>
      <c r="LIQ1316"/>
      <c r="LIR1316"/>
      <c r="LIS1316"/>
      <c r="LIT1316"/>
      <c r="LIU1316"/>
      <c r="LIV1316"/>
      <c r="LIW1316"/>
      <c r="LIX1316"/>
      <c r="LIY1316"/>
      <c r="LIZ1316"/>
      <c r="LJA1316"/>
      <c r="LJB1316"/>
      <c r="LJC1316"/>
      <c r="LJD1316"/>
      <c r="LJE1316"/>
      <c r="LJF1316"/>
      <c r="LJG1316"/>
      <c r="LJH1316"/>
      <c r="LJI1316"/>
      <c r="LJJ1316"/>
      <c r="LJK1316"/>
      <c r="LJL1316"/>
      <c r="LJM1316"/>
      <c r="LJN1316"/>
      <c r="LJO1316"/>
      <c r="LJP1316"/>
      <c r="LJQ1316"/>
      <c r="LJR1316"/>
      <c r="LJS1316"/>
      <c r="LJT1316"/>
      <c r="LJU1316"/>
      <c r="LJV1316"/>
      <c r="LJW1316"/>
      <c r="LJX1316"/>
      <c r="LJY1316"/>
      <c r="LJZ1316"/>
      <c r="LKA1316"/>
      <c r="LKB1316"/>
      <c r="LKC1316"/>
      <c r="LKD1316"/>
      <c r="LKE1316"/>
      <c r="LKF1316"/>
      <c r="LKG1316"/>
      <c r="LKH1316"/>
      <c r="LKI1316"/>
      <c r="LKJ1316"/>
      <c r="LKK1316"/>
      <c r="LKL1316"/>
      <c r="LKM1316"/>
      <c r="LKN1316"/>
      <c r="LKO1316"/>
      <c r="LKP1316"/>
      <c r="LKQ1316"/>
      <c r="LKR1316"/>
      <c r="LKS1316"/>
      <c r="LKT1316"/>
      <c r="LKU1316"/>
      <c r="LKV1316"/>
      <c r="LKW1316"/>
      <c r="LKX1316"/>
      <c r="LKY1316"/>
      <c r="LKZ1316"/>
      <c r="LLA1316"/>
      <c r="LLB1316"/>
      <c r="LLC1316"/>
      <c r="LLD1316"/>
      <c r="LLE1316"/>
      <c r="LLF1316"/>
      <c r="LLG1316"/>
      <c r="LLH1316"/>
      <c r="LLI1316"/>
      <c r="LLJ1316"/>
      <c r="LLK1316"/>
      <c r="LLL1316"/>
      <c r="LLM1316"/>
      <c r="LLN1316"/>
      <c r="LLO1316"/>
      <c r="LLP1316"/>
      <c r="LLQ1316"/>
      <c r="LLR1316"/>
      <c r="LLS1316"/>
      <c r="LLT1316"/>
      <c r="LLU1316"/>
      <c r="LLV1316"/>
      <c r="LLW1316"/>
      <c r="LLX1316"/>
      <c r="LLY1316"/>
      <c r="LLZ1316"/>
      <c r="LMA1316"/>
      <c r="LMB1316"/>
      <c r="LMC1316"/>
      <c r="LMD1316"/>
      <c r="LME1316"/>
      <c r="LMF1316"/>
      <c r="LMG1316"/>
      <c r="LMH1316"/>
      <c r="LMI1316"/>
      <c r="LMJ1316"/>
      <c r="LMK1316"/>
      <c r="LML1316"/>
      <c r="LMM1316"/>
      <c r="LMN1316"/>
      <c r="LMO1316"/>
      <c r="LMP1316"/>
      <c r="LMQ1316"/>
      <c r="LMR1316"/>
      <c r="LMS1316"/>
      <c r="LMT1316"/>
      <c r="LMU1316"/>
      <c r="LMV1316"/>
      <c r="LMW1316"/>
      <c r="LMX1316"/>
      <c r="LMY1316"/>
      <c r="LMZ1316"/>
      <c r="LNA1316"/>
      <c r="LNB1316"/>
      <c r="LNC1316"/>
      <c r="LND1316"/>
      <c r="LNE1316"/>
      <c r="LNF1316"/>
      <c r="LNG1316"/>
      <c r="LNH1316"/>
      <c r="LNI1316"/>
      <c r="LNJ1316"/>
      <c r="LNK1316"/>
      <c r="LNL1316"/>
      <c r="LNM1316"/>
      <c r="LNN1316"/>
      <c r="LNO1316"/>
      <c r="LNP1316"/>
      <c r="LNQ1316"/>
      <c r="LNR1316"/>
      <c r="LNS1316"/>
      <c r="LNT1316"/>
      <c r="LNU1316"/>
      <c r="LNV1316"/>
      <c r="LNW1316"/>
      <c r="LNX1316"/>
      <c r="LNY1316"/>
      <c r="LNZ1316"/>
      <c r="LOA1316"/>
      <c r="LOB1316"/>
      <c r="LOC1316"/>
      <c r="LOD1316"/>
      <c r="LOE1316"/>
      <c r="LOF1316"/>
      <c r="LOG1316"/>
      <c r="LOH1316"/>
      <c r="LOI1316"/>
      <c r="LOJ1316"/>
      <c r="LOK1316"/>
      <c r="LOL1316"/>
      <c r="LOM1316"/>
      <c r="LON1316"/>
      <c r="LOO1316"/>
      <c r="LOP1316"/>
      <c r="LOQ1316"/>
      <c r="LOR1316"/>
      <c r="LOS1316"/>
      <c r="LOT1316"/>
      <c r="LOU1316"/>
      <c r="LOV1316"/>
      <c r="LOW1316"/>
      <c r="LOX1316"/>
      <c r="LOY1316"/>
      <c r="LOZ1316"/>
      <c r="LPA1316"/>
      <c r="LPB1316"/>
      <c r="LPC1316"/>
      <c r="LPD1316"/>
      <c r="LPE1316"/>
      <c r="LPF1316"/>
      <c r="LPG1316"/>
      <c r="LPH1316"/>
      <c r="LPI1316"/>
      <c r="LPJ1316"/>
      <c r="LPK1316"/>
      <c r="LPL1316"/>
      <c r="LPM1316"/>
      <c r="LPN1316"/>
      <c r="LPO1316"/>
      <c r="LPP1316"/>
      <c r="LPQ1316"/>
      <c r="LPR1316"/>
      <c r="LPS1316"/>
      <c r="LPT1316"/>
      <c r="LPU1316"/>
      <c r="LPV1316"/>
      <c r="LPW1316"/>
      <c r="LPX1316"/>
      <c r="LPY1316"/>
      <c r="LPZ1316"/>
      <c r="LQA1316"/>
      <c r="LQB1316"/>
      <c r="LQC1316"/>
      <c r="LQD1316"/>
      <c r="LQE1316"/>
      <c r="LQF1316"/>
      <c r="LQG1316"/>
      <c r="LQH1316"/>
      <c r="LQI1316"/>
      <c r="LQJ1316"/>
      <c r="LQK1316"/>
      <c r="LQL1316"/>
      <c r="LQM1316"/>
      <c r="LQN1316"/>
      <c r="LQO1316"/>
      <c r="LQP1316"/>
      <c r="LQQ1316"/>
      <c r="LQR1316"/>
      <c r="LQS1316"/>
      <c r="LQT1316"/>
      <c r="LQU1316"/>
      <c r="LQV1316"/>
      <c r="LQW1316"/>
      <c r="LQX1316"/>
      <c r="LQY1316"/>
      <c r="LQZ1316"/>
      <c r="LRA1316"/>
      <c r="LRB1316"/>
      <c r="LRC1316"/>
      <c r="LRD1316"/>
      <c r="LRE1316"/>
      <c r="LRF1316"/>
      <c r="LRG1316"/>
      <c r="LRH1316"/>
      <c r="LRI1316"/>
      <c r="LRJ1316"/>
      <c r="LRK1316"/>
      <c r="LRL1316"/>
      <c r="LRM1316"/>
      <c r="LRN1316"/>
      <c r="LRO1316"/>
      <c r="LRP1316"/>
      <c r="LRQ1316"/>
      <c r="LRR1316"/>
      <c r="LRS1316"/>
      <c r="LRT1316"/>
      <c r="LRU1316"/>
      <c r="LRV1316"/>
      <c r="LRW1316"/>
      <c r="LRX1316"/>
      <c r="LRY1316"/>
      <c r="LRZ1316"/>
      <c r="LSA1316"/>
      <c r="LSB1316"/>
      <c r="LSC1316"/>
      <c r="LSD1316"/>
      <c r="LSE1316"/>
      <c r="LSF1316"/>
      <c r="LSG1316"/>
      <c r="LSH1316"/>
      <c r="LSI1316"/>
      <c r="LSJ1316"/>
      <c r="LSK1316"/>
      <c r="LSL1316"/>
      <c r="LSM1316"/>
      <c r="LSN1316"/>
      <c r="LSO1316"/>
      <c r="LSP1316"/>
      <c r="LSQ1316"/>
      <c r="LSR1316"/>
      <c r="LSS1316"/>
      <c r="LST1316"/>
      <c r="LSU1316"/>
      <c r="LSV1316"/>
      <c r="LSW1316"/>
      <c r="LSX1316"/>
      <c r="LSY1316"/>
      <c r="LSZ1316"/>
      <c r="LTA1316"/>
      <c r="LTB1316"/>
      <c r="LTC1316"/>
      <c r="LTD1316"/>
      <c r="LTE1316"/>
      <c r="LTF1316"/>
      <c r="LTG1316"/>
      <c r="LTH1316"/>
      <c r="LTI1316"/>
      <c r="LTJ1316"/>
      <c r="LTK1316"/>
      <c r="LTL1316"/>
      <c r="LTM1316"/>
      <c r="LTN1316"/>
      <c r="LTO1316"/>
      <c r="LTP1316"/>
      <c r="LTQ1316"/>
      <c r="LTR1316"/>
      <c r="LTS1316"/>
      <c r="LTT1316"/>
      <c r="LTU1316"/>
      <c r="LTV1316"/>
      <c r="LTW1316"/>
      <c r="LTX1316"/>
      <c r="LTY1316"/>
      <c r="LTZ1316"/>
      <c r="LUA1316"/>
      <c r="LUB1316"/>
      <c r="LUC1316"/>
      <c r="LUD1316"/>
      <c r="LUE1316"/>
      <c r="LUF1316"/>
      <c r="LUG1316"/>
      <c r="LUH1316"/>
      <c r="LUI1316"/>
      <c r="LUJ1316"/>
      <c r="LUK1316"/>
      <c r="LUL1316"/>
      <c r="LUM1316"/>
      <c r="LUN1316"/>
      <c r="LUO1316"/>
      <c r="LUP1316"/>
      <c r="LUQ1316"/>
      <c r="LUR1316"/>
      <c r="LUS1316"/>
      <c r="LUT1316"/>
      <c r="LUU1316"/>
      <c r="LUV1316"/>
      <c r="LUW1316"/>
      <c r="LUX1316"/>
      <c r="LUY1316"/>
      <c r="LUZ1316"/>
      <c r="LVA1316"/>
      <c r="LVB1316"/>
      <c r="LVC1316"/>
      <c r="LVD1316"/>
      <c r="LVE1316"/>
      <c r="LVF1316"/>
      <c r="LVG1316"/>
      <c r="LVH1316"/>
      <c r="LVI1316"/>
      <c r="LVJ1316"/>
      <c r="LVK1316"/>
      <c r="LVL1316"/>
      <c r="LVM1316"/>
      <c r="LVN1316"/>
      <c r="LVO1316"/>
      <c r="LVP1316"/>
      <c r="LVQ1316"/>
      <c r="LVR1316"/>
      <c r="LVS1316"/>
      <c r="LVT1316"/>
      <c r="LVU1316"/>
      <c r="LVV1316"/>
      <c r="LVW1316"/>
      <c r="LVX1316"/>
      <c r="LVY1316"/>
      <c r="LVZ1316"/>
      <c r="LWA1316"/>
      <c r="LWB1316"/>
      <c r="LWC1316"/>
      <c r="LWD1316"/>
      <c r="LWE1316"/>
      <c r="LWF1316"/>
      <c r="LWG1316"/>
      <c r="LWH1316"/>
      <c r="LWI1316"/>
      <c r="LWJ1316"/>
      <c r="LWK1316"/>
      <c r="LWL1316"/>
      <c r="LWM1316"/>
      <c r="LWN1316"/>
      <c r="LWO1316"/>
      <c r="LWP1316"/>
      <c r="LWQ1316"/>
      <c r="LWR1316"/>
      <c r="LWS1316"/>
      <c r="LWT1316"/>
      <c r="LWU1316"/>
      <c r="LWV1316"/>
      <c r="LWW1316"/>
      <c r="LWX1316"/>
      <c r="LWY1316"/>
      <c r="LWZ1316"/>
      <c r="LXA1316"/>
      <c r="LXB1316"/>
      <c r="LXC1316"/>
      <c r="LXD1316"/>
      <c r="LXE1316"/>
      <c r="LXF1316"/>
      <c r="LXG1316"/>
      <c r="LXH1316"/>
      <c r="LXI1316"/>
      <c r="LXJ1316"/>
      <c r="LXK1316"/>
      <c r="LXL1316"/>
      <c r="LXM1316"/>
      <c r="LXN1316"/>
      <c r="LXO1316"/>
      <c r="LXP1316"/>
      <c r="LXQ1316"/>
      <c r="LXR1316"/>
      <c r="LXS1316"/>
      <c r="LXT1316"/>
      <c r="LXU1316"/>
      <c r="LXV1316"/>
      <c r="LXW1316"/>
      <c r="LXX1316"/>
      <c r="LXY1316"/>
      <c r="LXZ1316"/>
      <c r="LYA1316"/>
      <c r="LYB1316"/>
      <c r="LYC1316"/>
      <c r="LYD1316"/>
      <c r="LYE1316"/>
      <c r="LYF1316"/>
      <c r="LYG1316"/>
      <c r="LYH1316"/>
      <c r="LYI1316"/>
      <c r="LYJ1316"/>
      <c r="LYK1316"/>
      <c r="LYL1316"/>
      <c r="LYM1316"/>
      <c r="LYN1316"/>
      <c r="LYO1316"/>
      <c r="LYP1316"/>
      <c r="LYQ1316"/>
      <c r="LYR1316"/>
      <c r="LYS1316"/>
      <c r="LYT1316"/>
      <c r="LYU1316"/>
      <c r="LYV1316"/>
      <c r="LYW1316"/>
      <c r="LYX1316"/>
      <c r="LYY1316"/>
      <c r="LYZ1316"/>
      <c r="LZA1316"/>
      <c r="LZB1316"/>
      <c r="LZC1316"/>
      <c r="LZD1316"/>
      <c r="LZE1316"/>
      <c r="LZF1316"/>
      <c r="LZG1316"/>
      <c r="LZH1316"/>
      <c r="LZI1316"/>
      <c r="LZJ1316"/>
      <c r="LZK1316"/>
      <c r="LZL1316"/>
      <c r="LZM1316"/>
      <c r="LZN1316"/>
      <c r="LZO1316"/>
      <c r="LZP1316"/>
      <c r="LZQ1316"/>
      <c r="LZR1316"/>
      <c r="LZS1316"/>
      <c r="LZT1316"/>
      <c r="LZU1316"/>
      <c r="LZV1316"/>
      <c r="LZW1316"/>
      <c r="LZX1316"/>
      <c r="LZY1316"/>
      <c r="LZZ1316"/>
      <c r="MAA1316"/>
      <c r="MAB1316"/>
      <c r="MAC1316"/>
      <c r="MAD1316"/>
      <c r="MAE1316"/>
      <c r="MAF1316"/>
      <c r="MAG1316"/>
      <c r="MAH1316"/>
      <c r="MAI1316"/>
      <c r="MAJ1316"/>
      <c r="MAK1316"/>
      <c r="MAL1316"/>
      <c r="MAM1316"/>
      <c r="MAN1316"/>
      <c r="MAO1316"/>
      <c r="MAP1316"/>
      <c r="MAQ1316"/>
      <c r="MAR1316"/>
      <c r="MAS1316"/>
      <c r="MAT1316"/>
      <c r="MAU1316"/>
      <c r="MAV1316"/>
      <c r="MAW1316"/>
      <c r="MAX1316"/>
      <c r="MAY1316"/>
      <c r="MAZ1316"/>
      <c r="MBA1316"/>
      <c r="MBB1316"/>
      <c r="MBC1316"/>
      <c r="MBD1316"/>
      <c r="MBE1316"/>
      <c r="MBF1316"/>
      <c r="MBG1316"/>
      <c r="MBH1316"/>
      <c r="MBI1316"/>
      <c r="MBJ1316"/>
      <c r="MBK1316"/>
      <c r="MBL1316"/>
      <c r="MBM1316"/>
      <c r="MBN1316"/>
      <c r="MBO1316"/>
      <c r="MBP1316"/>
      <c r="MBQ1316"/>
      <c r="MBR1316"/>
      <c r="MBS1316"/>
      <c r="MBT1316"/>
      <c r="MBU1316"/>
      <c r="MBV1316"/>
      <c r="MBW1316"/>
      <c r="MBX1316"/>
      <c r="MBY1316"/>
      <c r="MBZ1316"/>
      <c r="MCA1316"/>
      <c r="MCB1316"/>
      <c r="MCC1316"/>
      <c r="MCD1316"/>
      <c r="MCE1316"/>
      <c r="MCF1316"/>
      <c r="MCG1316"/>
      <c r="MCH1316"/>
      <c r="MCI1316"/>
      <c r="MCJ1316"/>
      <c r="MCK1316"/>
      <c r="MCL1316"/>
      <c r="MCM1316"/>
      <c r="MCN1316"/>
      <c r="MCO1316"/>
      <c r="MCP1316"/>
      <c r="MCQ1316"/>
      <c r="MCR1316"/>
      <c r="MCS1316"/>
      <c r="MCT1316"/>
      <c r="MCU1316"/>
      <c r="MCV1316"/>
      <c r="MCW1316"/>
      <c r="MCX1316"/>
      <c r="MCY1316"/>
      <c r="MCZ1316"/>
      <c r="MDA1316"/>
      <c r="MDB1316"/>
      <c r="MDC1316"/>
      <c r="MDD1316"/>
      <c r="MDE1316"/>
      <c r="MDF1316"/>
      <c r="MDG1316"/>
      <c r="MDH1316"/>
      <c r="MDI1316"/>
      <c r="MDJ1316"/>
      <c r="MDK1316"/>
      <c r="MDL1316"/>
      <c r="MDM1316"/>
      <c r="MDN1316"/>
      <c r="MDO1316"/>
      <c r="MDP1316"/>
      <c r="MDQ1316"/>
      <c r="MDR1316"/>
      <c r="MDS1316"/>
      <c r="MDT1316"/>
      <c r="MDU1316"/>
      <c r="MDV1316"/>
      <c r="MDW1316"/>
      <c r="MDX1316"/>
      <c r="MDY1316"/>
      <c r="MDZ1316"/>
      <c r="MEA1316"/>
      <c r="MEB1316"/>
      <c r="MEC1316"/>
      <c r="MED1316"/>
      <c r="MEE1316"/>
      <c r="MEF1316"/>
      <c r="MEG1316"/>
      <c r="MEH1316"/>
      <c r="MEI1316"/>
      <c r="MEJ1316"/>
      <c r="MEK1316"/>
      <c r="MEL1316"/>
      <c r="MEM1316"/>
      <c r="MEN1316"/>
      <c r="MEO1316"/>
      <c r="MEP1316"/>
      <c r="MEQ1316"/>
      <c r="MER1316"/>
      <c r="MES1316"/>
      <c r="MET1316"/>
      <c r="MEU1316"/>
      <c r="MEV1316"/>
      <c r="MEW1316"/>
      <c r="MEX1316"/>
      <c r="MEY1316"/>
      <c r="MEZ1316"/>
      <c r="MFA1316"/>
      <c r="MFB1316"/>
      <c r="MFC1316"/>
      <c r="MFD1316"/>
      <c r="MFE1316"/>
      <c r="MFF1316"/>
      <c r="MFG1316"/>
      <c r="MFH1316"/>
      <c r="MFI1316"/>
      <c r="MFJ1316"/>
      <c r="MFK1316"/>
      <c r="MFL1316"/>
      <c r="MFM1316"/>
      <c r="MFN1316"/>
      <c r="MFO1316"/>
      <c r="MFP1316"/>
      <c r="MFQ1316"/>
      <c r="MFR1316"/>
      <c r="MFS1316"/>
      <c r="MFT1316"/>
      <c r="MFU1316"/>
      <c r="MFV1316"/>
      <c r="MFW1316"/>
      <c r="MFX1316"/>
      <c r="MFY1316"/>
      <c r="MFZ1316"/>
      <c r="MGA1316"/>
      <c r="MGB1316"/>
      <c r="MGC1316"/>
      <c r="MGD1316"/>
      <c r="MGE1316"/>
      <c r="MGF1316"/>
      <c r="MGG1316"/>
      <c r="MGH1316"/>
      <c r="MGI1316"/>
      <c r="MGJ1316"/>
      <c r="MGK1316"/>
      <c r="MGL1316"/>
      <c r="MGM1316"/>
      <c r="MGN1316"/>
      <c r="MGO1316"/>
      <c r="MGP1316"/>
      <c r="MGQ1316"/>
      <c r="MGR1316"/>
      <c r="MGS1316"/>
      <c r="MGT1316"/>
      <c r="MGU1316"/>
      <c r="MGV1316"/>
      <c r="MGW1316"/>
      <c r="MGX1316"/>
      <c r="MGY1316"/>
      <c r="MGZ1316"/>
      <c r="MHA1316"/>
      <c r="MHB1316"/>
      <c r="MHC1316"/>
      <c r="MHD1316"/>
      <c r="MHE1316"/>
      <c r="MHF1316"/>
      <c r="MHG1316"/>
      <c r="MHH1316"/>
      <c r="MHI1316"/>
      <c r="MHJ1316"/>
      <c r="MHK1316"/>
      <c r="MHL1316"/>
      <c r="MHM1316"/>
      <c r="MHN1316"/>
      <c r="MHO1316"/>
      <c r="MHP1316"/>
      <c r="MHQ1316"/>
      <c r="MHR1316"/>
      <c r="MHS1316"/>
      <c r="MHT1316"/>
      <c r="MHU1316"/>
      <c r="MHV1316"/>
      <c r="MHW1316"/>
      <c r="MHX1316"/>
      <c r="MHY1316"/>
      <c r="MHZ1316"/>
      <c r="MIA1316"/>
      <c r="MIB1316"/>
      <c r="MIC1316"/>
      <c r="MID1316"/>
      <c r="MIE1316"/>
      <c r="MIF1316"/>
      <c r="MIG1316"/>
      <c r="MIH1316"/>
      <c r="MII1316"/>
      <c r="MIJ1316"/>
      <c r="MIK1316"/>
      <c r="MIL1316"/>
      <c r="MIM1316"/>
      <c r="MIN1316"/>
      <c r="MIO1316"/>
      <c r="MIP1316"/>
      <c r="MIQ1316"/>
      <c r="MIR1316"/>
      <c r="MIS1316"/>
      <c r="MIT1316"/>
      <c r="MIU1316"/>
      <c r="MIV1316"/>
      <c r="MIW1316"/>
      <c r="MIX1316"/>
      <c r="MIY1316"/>
      <c r="MIZ1316"/>
      <c r="MJA1316"/>
      <c r="MJB1316"/>
      <c r="MJC1316"/>
      <c r="MJD1316"/>
      <c r="MJE1316"/>
      <c r="MJF1316"/>
      <c r="MJG1316"/>
      <c r="MJH1316"/>
      <c r="MJI1316"/>
      <c r="MJJ1316"/>
      <c r="MJK1316"/>
      <c r="MJL1316"/>
      <c r="MJM1316"/>
      <c r="MJN1316"/>
      <c r="MJO1316"/>
      <c r="MJP1316"/>
      <c r="MJQ1316"/>
      <c r="MJR1316"/>
      <c r="MJS1316"/>
      <c r="MJT1316"/>
      <c r="MJU1316"/>
      <c r="MJV1316"/>
      <c r="MJW1316"/>
      <c r="MJX1316"/>
      <c r="MJY1316"/>
      <c r="MJZ1316"/>
      <c r="MKA1316"/>
      <c r="MKB1316"/>
      <c r="MKC1316"/>
      <c r="MKD1316"/>
      <c r="MKE1316"/>
      <c r="MKF1316"/>
      <c r="MKG1316"/>
      <c r="MKH1316"/>
      <c r="MKI1316"/>
      <c r="MKJ1316"/>
      <c r="MKK1316"/>
      <c r="MKL1316"/>
      <c r="MKM1316"/>
      <c r="MKN1316"/>
      <c r="MKO1316"/>
      <c r="MKP1316"/>
      <c r="MKQ1316"/>
      <c r="MKR1316"/>
      <c r="MKS1316"/>
      <c r="MKT1316"/>
      <c r="MKU1316"/>
      <c r="MKV1316"/>
      <c r="MKW1316"/>
      <c r="MKX1316"/>
      <c r="MKY1316"/>
      <c r="MKZ1316"/>
      <c r="MLA1316"/>
      <c r="MLB1316"/>
      <c r="MLC1316"/>
      <c r="MLD1316"/>
      <c r="MLE1316"/>
      <c r="MLF1316"/>
      <c r="MLG1316"/>
      <c r="MLH1316"/>
      <c r="MLI1316"/>
      <c r="MLJ1316"/>
      <c r="MLK1316"/>
      <c r="MLL1316"/>
      <c r="MLM1316"/>
      <c r="MLN1316"/>
      <c r="MLO1316"/>
      <c r="MLP1316"/>
      <c r="MLQ1316"/>
      <c r="MLR1316"/>
      <c r="MLS1316"/>
      <c r="MLT1316"/>
      <c r="MLU1316"/>
      <c r="MLV1316"/>
      <c r="MLW1316"/>
      <c r="MLX1316"/>
      <c r="MLY1316"/>
      <c r="MLZ1316"/>
      <c r="MMA1316"/>
      <c r="MMB1316"/>
      <c r="MMC1316"/>
      <c r="MMD1316"/>
      <c r="MME1316"/>
      <c r="MMF1316"/>
      <c r="MMG1316"/>
      <c r="MMH1316"/>
      <c r="MMI1316"/>
      <c r="MMJ1316"/>
      <c r="MMK1316"/>
      <c r="MML1316"/>
      <c r="MMM1316"/>
      <c r="MMN1316"/>
      <c r="MMO1316"/>
      <c r="MMP1316"/>
      <c r="MMQ1316"/>
      <c r="MMR1316"/>
      <c r="MMS1316"/>
      <c r="MMT1316"/>
      <c r="MMU1316"/>
      <c r="MMV1316"/>
      <c r="MMW1316"/>
      <c r="MMX1316"/>
      <c r="MMY1316"/>
      <c r="MMZ1316"/>
      <c r="MNA1316"/>
      <c r="MNB1316"/>
      <c r="MNC1316"/>
      <c r="MND1316"/>
      <c r="MNE1316"/>
      <c r="MNF1316"/>
      <c r="MNG1316"/>
      <c r="MNH1316"/>
      <c r="MNI1316"/>
      <c r="MNJ1316"/>
      <c r="MNK1316"/>
      <c r="MNL1316"/>
      <c r="MNM1316"/>
      <c r="MNN1316"/>
      <c r="MNO1316"/>
      <c r="MNP1316"/>
      <c r="MNQ1316"/>
      <c r="MNR1316"/>
      <c r="MNS1316"/>
      <c r="MNT1316"/>
      <c r="MNU1316"/>
      <c r="MNV1316"/>
      <c r="MNW1316"/>
      <c r="MNX1316"/>
      <c r="MNY1316"/>
      <c r="MNZ1316"/>
      <c r="MOA1316"/>
      <c r="MOB1316"/>
      <c r="MOC1316"/>
      <c r="MOD1316"/>
      <c r="MOE1316"/>
      <c r="MOF1316"/>
      <c r="MOG1316"/>
      <c r="MOH1316"/>
      <c r="MOI1316"/>
      <c r="MOJ1316"/>
      <c r="MOK1316"/>
      <c r="MOL1316"/>
      <c r="MOM1316"/>
      <c r="MON1316"/>
      <c r="MOO1316"/>
      <c r="MOP1316"/>
      <c r="MOQ1316"/>
      <c r="MOR1316"/>
      <c r="MOS1316"/>
      <c r="MOT1316"/>
      <c r="MOU1316"/>
      <c r="MOV1316"/>
      <c r="MOW1316"/>
      <c r="MOX1316"/>
      <c r="MOY1316"/>
      <c r="MOZ1316"/>
      <c r="MPA1316"/>
      <c r="MPB1316"/>
      <c r="MPC1316"/>
      <c r="MPD1316"/>
      <c r="MPE1316"/>
      <c r="MPF1316"/>
      <c r="MPG1316"/>
      <c r="MPH1316"/>
      <c r="MPI1316"/>
      <c r="MPJ1316"/>
      <c r="MPK1316"/>
      <c r="MPL1316"/>
      <c r="MPM1316"/>
      <c r="MPN1316"/>
      <c r="MPO1316"/>
      <c r="MPP1316"/>
      <c r="MPQ1316"/>
      <c r="MPR1316"/>
      <c r="MPS1316"/>
      <c r="MPT1316"/>
      <c r="MPU1316"/>
      <c r="MPV1316"/>
      <c r="MPW1316"/>
      <c r="MPX1316"/>
      <c r="MPY1316"/>
      <c r="MPZ1316"/>
      <c r="MQA1316"/>
      <c r="MQB1316"/>
      <c r="MQC1316"/>
      <c r="MQD1316"/>
      <c r="MQE1316"/>
      <c r="MQF1316"/>
      <c r="MQG1316"/>
      <c r="MQH1316"/>
      <c r="MQI1316"/>
      <c r="MQJ1316"/>
      <c r="MQK1316"/>
      <c r="MQL1316"/>
      <c r="MQM1316"/>
      <c r="MQN1316"/>
      <c r="MQO1316"/>
      <c r="MQP1316"/>
      <c r="MQQ1316"/>
      <c r="MQR1316"/>
      <c r="MQS1316"/>
      <c r="MQT1316"/>
      <c r="MQU1316"/>
      <c r="MQV1316"/>
      <c r="MQW1316"/>
      <c r="MQX1316"/>
      <c r="MQY1316"/>
      <c r="MQZ1316"/>
      <c r="MRA1316"/>
      <c r="MRB1316"/>
      <c r="MRC1316"/>
      <c r="MRD1316"/>
      <c r="MRE1316"/>
      <c r="MRF1316"/>
      <c r="MRG1316"/>
      <c r="MRH1316"/>
      <c r="MRI1316"/>
      <c r="MRJ1316"/>
      <c r="MRK1316"/>
      <c r="MRL1316"/>
      <c r="MRM1316"/>
      <c r="MRN1316"/>
      <c r="MRO1316"/>
      <c r="MRP1316"/>
      <c r="MRQ1316"/>
      <c r="MRR1316"/>
      <c r="MRS1316"/>
      <c r="MRT1316"/>
      <c r="MRU1316"/>
      <c r="MRV1316"/>
      <c r="MRW1316"/>
      <c r="MRX1316"/>
      <c r="MRY1316"/>
      <c r="MRZ1316"/>
      <c r="MSA1316"/>
      <c r="MSB1316"/>
      <c r="MSC1316"/>
      <c r="MSD1316"/>
      <c r="MSE1316"/>
      <c r="MSF1316"/>
      <c r="MSG1316"/>
      <c r="MSH1316"/>
      <c r="MSI1316"/>
      <c r="MSJ1316"/>
      <c r="MSK1316"/>
      <c r="MSL1316"/>
      <c r="MSM1316"/>
      <c r="MSN1316"/>
      <c r="MSO1316"/>
      <c r="MSP1316"/>
      <c r="MSQ1316"/>
      <c r="MSR1316"/>
      <c r="MSS1316"/>
      <c r="MST1316"/>
      <c r="MSU1316"/>
      <c r="MSV1316"/>
      <c r="MSW1316"/>
      <c r="MSX1316"/>
      <c r="MSY1316"/>
      <c r="MSZ1316"/>
      <c r="MTA1316"/>
      <c r="MTB1316"/>
      <c r="MTC1316"/>
      <c r="MTD1316"/>
      <c r="MTE1316"/>
      <c r="MTF1316"/>
      <c r="MTG1316"/>
      <c r="MTH1316"/>
      <c r="MTI1316"/>
      <c r="MTJ1316"/>
      <c r="MTK1316"/>
      <c r="MTL1316"/>
      <c r="MTM1316"/>
      <c r="MTN1316"/>
      <c r="MTO1316"/>
      <c r="MTP1316"/>
      <c r="MTQ1316"/>
      <c r="MTR1316"/>
      <c r="MTS1316"/>
      <c r="MTT1316"/>
      <c r="MTU1316"/>
      <c r="MTV1316"/>
      <c r="MTW1316"/>
      <c r="MTX1316"/>
      <c r="MTY1316"/>
      <c r="MTZ1316"/>
      <c r="MUA1316"/>
      <c r="MUB1316"/>
      <c r="MUC1316"/>
      <c r="MUD1316"/>
      <c r="MUE1316"/>
      <c r="MUF1316"/>
      <c r="MUG1316"/>
      <c r="MUH1316"/>
      <c r="MUI1316"/>
      <c r="MUJ1316"/>
      <c r="MUK1316"/>
      <c r="MUL1316"/>
      <c r="MUM1316"/>
      <c r="MUN1316"/>
      <c r="MUO1316"/>
      <c r="MUP1316"/>
      <c r="MUQ1316"/>
      <c r="MUR1316"/>
      <c r="MUS1316"/>
      <c r="MUT1316"/>
      <c r="MUU1316"/>
      <c r="MUV1316"/>
      <c r="MUW1316"/>
      <c r="MUX1316"/>
      <c r="MUY1316"/>
      <c r="MUZ1316"/>
      <c r="MVA1316"/>
      <c r="MVB1316"/>
      <c r="MVC1316"/>
      <c r="MVD1316"/>
      <c r="MVE1316"/>
      <c r="MVF1316"/>
      <c r="MVG1316"/>
      <c r="MVH1316"/>
      <c r="MVI1316"/>
      <c r="MVJ1316"/>
      <c r="MVK1316"/>
      <c r="MVL1316"/>
      <c r="MVM1316"/>
      <c r="MVN1316"/>
      <c r="MVO1316"/>
      <c r="MVP1316"/>
      <c r="MVQ1316"/>
      <c r="MVR1316"/>
      <c r="MVS1316"/>
      <c r="MVT1316"/>
      <c r="MVU1316"/>
      <c r="MVV1316"/>
      <c r="MVW1316"/>
      <c r="MVX1316"/>
      <c r="MVY1316"/>
      <c r="MVZ1316"/>
      <c r="MWA1316"/>
      <c r="MWB1316"/>
      <c r="MWC1316"/>
      <c r="MWD1316"/>
      <c r="MWE1316"/>
      <c r="MWF1316"/>
      <c r="MWG1316"/>
      <c r="MWH1316"/>
      <c r="MWI1316"/>
      <c r="MWJ1316"/>
      <c r="MWK1316"/>
      <c r="MWL1316"/>
      <c r="MWM1316"/>
      <c r="MWN1316"/>
      <c r="MWO1316"/>
      <c r="MWP1316"/>
      <c r="MWQ1316"/>
      <c r="MWR1316"/>
      <c r="MWS1316"/>
      <c r="MWT1316"/>
      <c r="MWU1316"/>
      <c r="MWV1316"/>
      <c r="MWW1316"/>
      <c r="MWX1316"/>
      <c r="MWY1316"/>
      <c r="MWZ1316"/>
      <c r="MXA1316"/>
      <c r="MXB1316"/>
      <c r="MXC1316"/>
      <c r="MXD1316"/>
      <c r="MXE1316"/>
      <c r="MXF1316"/>
      <c r="MXG1316"/>
      <c r="MXH1316"/>
      <c r="MXI1316"/>
      <c r="MXJ1316"/>
      <c r="MXK1316"/>
      <c r="MXL1316"/>
      <c r="MXM1316"/>
      <c r="MXN1316"/>
      <c r="MXO1316"/>
      <c r="MXP1316"/>
      <c r="MXQ1316"/>
      <c r="MXR1316"/>
      <c r="MXS1316"/>
      <c r="MXT1316"/>
      <c r="MXU1316"/>
      <c r="MXV1316"/>
      <c r="MXW1316"/>
      <c r="MXX1316"/>
      <c r="MXY1316"/>
      <c r="MXZ1316"/>
      <c r="MYA1316"/>
      <c r="MYB1316"/>
      <c r="MYC1316"/>
      <c r="MYD1316"/>
      <c r="MYE1316"/>
      <c r="MYF1316"/>
      <c r="MYG1316"/>
      <c r="MYH1316"/>
      <c r="MYI1316"/>
      <c r="MYJ1316"/>
      <c r="MYK1316"/>
      <c r="MYL1316"/>
      <c r="MYM1316"/>
      <c r="MYN1316"/>
      <c r="MYO1316"/>
      <c r="MYP1316"/>
      <c r="MYQ1316"/>
      <c r="MYR1316"/>
      <c r="MYS1316"/>
      <c r="MYT1316"/>
      <c r="MYU1316"/>
      <c r="MYV1316"/>
      <c r="MYW1316"/>
      <c r="MYX1316"/>
      <c r="MYY1316"/>
      <c r="MYZ1316"/>
      <c r="MZA1316"/>
      <c r="MZB1316"/>
      <c r="MZC1316"/>
      <c r="MZD1316"/>
      <c r="MZE1316"/>
      <c r="MZF1316"/>
      <c r="MZG1316"/>
      <c r="MZH1316"/>
      <c r="MZI1316"/>
      <c r="MZJ1316"/>
      <c r="MZK1316"/>
      <c r="MZL1316"/>
      <c r="MZM1316"/>
      <c r="MZN1316"/>
      <c r="MZO1316"/>
      <c r="MZP1316"/>
      <c r="MZQ1316"/>
      <c r="MZR1316"/>
      <c r="MZS1316"/>
      <c r="MZT1316"/>
      <c r="MZU1316"/>
      <c r="MZV1316"/>
      <c r="MZW1316"/>
      <c r="MZX1316"/>
      <c r="MZY1316"/>
      <c r="MZZ1316"/>
      <c r="NAA1316"/>
      <c r="NAB1316"/>
      <c r="NAC1316"/>
      <c r="NAD1316"/>
      <c r="NAE1316"/>
      <c r="NAF1316"/>
      <c r="NAG1316"/>
      <c r="NAH1316"/>
      <c r="NAI1316"/>
      <c r="NAJ1316"/>
      <c r="NAK1316"/>
      <c r="NAL1316"/>
      <c r="NAM1316"/>
      <c r="NAN1316"/>
      <c r="NAO1316"/>
      <c r="NAP1316"/>
      <c r="NAQ1316"/>
      <c r="NAR1316"/>
      <c r="NAS1316"/>
      <c r="NAT1316"/>
      <c r="NAU1316"/>
      <c r="NAV1316"/>
      <c r="NAW1316"/>
      <c r="NAX1316"/>
      <c r="NAY1316"/>
      <c r="NAZ1316"/>
      <c r="NBA1316"/>
      <c r="NBB1316"/>
      <c r="NBC1316"/>
      <c r="NBD1316"/>
      <c r="NBE1316"/>
      <c r="NBF1316"/>
      <c r="NBG1316"/>
      <c r="NBH1316"/>
      <c r="NBI1316"/>
      <c r="NBJ1316"/>
      <c r="NBK1316"/>
      <c r="NBL1316"/>
      <c r="NBM1316"/>
      <c r="NBN1316"/>
      <c r="NBO1316"/>
      <c r="NBP1316"/>
      <c r="NBQ1316"/>
      <c r="NBR1316"/>
      <c r="NBS1316"/>
      <c r="NBT1316"/>
      <c r="NBU1316"/>
      <c r="NBV1316"/>
      <c r="NBW1316"/>
      <c r="NBX1316"/>
      <c r="NBY1316"/>
      <c r="NBZ1316"/>
      <c r="NCA1316"/>
      <c r="NCB1316"/>
      <c r="NCC1316"/>
      <c r="NCD1316"/>
      <c r="NCE1316"/>
      <c r="NCF1316"/>
      <c r="NCG1316"/>
      <c r="NCH1316"/>
      <c r="NCI1316"/>
      <c r="NCJ1316"/>
      <c r="NCK1316"/>
      <c r="NCL1316"/>
      <c r="NCM1316"/>
      <c r="NCN1316"/>
      <c r="NCO1316"/>
      <c r="NCP1316"/>
      <c r="NCQ1316"/>
      <c r="NCR1316"/>
      <c r="NCS1316"/>
      <c r="NCT1316"/>
      <c r="NCU1316"/>
      <c r="NCV1316"/>
      <c r="NCW1316"/>
      <c r="NCX1316"/>
      <c r="NCY1316"/>
      <c r="NCZ1316"/>
      <c r="NDA1316"/>
      <c r="NDB1316"/>
      <c r="NDC1316"/>
      <c r="NDD1316"/>
      <c r="NDE1316"/>
      <c r="NDF1316"/>
      <c r="NDG1316"/>
      <c r="NDH1316"/>
      <c r="NDI1316"/>
      <c r="NDJ1316"/>
      <c r="NDK1316"/>
      <c r="NDL1316"/>
      <c r="NDM1316"/>
      <c r="NDN1316"/>
      <c r="NDO1316"/>
      <c r="NDP1316"/>
      <c r="NDQ1316"/>
      <c r="NDR1316"/>
      <c r="NDS1316"/>
      <c r="NDT1316"/>
      <c r="NDU1316"/>
      <c r="NDV1316"/>
      <c r="NDW1316"/>
      <c r="NDX1316"/>
      <c r="NDY1316"/>
      <c r="NDZ1316"/>
      <c r="NEA1316"/>
      <c r="NEB1316"/>
      <c r="NEC1316"/>
      <c r="NED1316"/>
      <c r="NEE1316"/>
      <c r="NEF1316"/>
      <c r="NEG1316"/>
      <c r="NEH1316"/>
      <c r="NEI1316"/>
      <c r="NEJ1316"/>
      <c r="NEK1316"/>
      <c r="NEL1316"/>
      <c r="NEM1316"/>
      <c r="NEN1316"/>
      <c r="NEO1316"/>
      <c r="NEP1316"/>
      <c r="NEQ1316"/>
      <c r="NER1316"/>
      <c r="NES1316"/>
      <c r="NET1316"/>
      <c r="NEU1316"/>
      <c r="NEV1316"/>
      <c r="NEW1316"/>
      <c r="NEX1316"/>
      <c r="NEY1316"/>
      <c r="NEZ1316"/>
      <c r="NFA1316"/>
      <c r="NFB1316"/>
      <c r="NFC1316"/>
      <c r="NFD1316"/>
      <c r="NFE1316"/>
      <c r="NFF1316"/>
      <c r="NFG1316"/>
      <c r="NFH1316"/>
      <c r="NFI1316"/>
      <c r="NFJ1316"/>
      <c r="NFK1316"/>
      <c r="NFL1316"/>
      <c r="NFM1316"/>
      <c r="NFN1316"/>
      <c r="NFO1316"/>
      <c r="NFP1316"/>
      <c r="NFQ1316"/>
      <c r="NFR1316"/>
      <c r="NFS1316"/>
      <c r="NFT1316"/>
      <c r="NFU1316"/>
      <c r="NFV1316"/>
      <c r="NFW1316"/>
      <c r="NFX1316"/>
      <c r="NFY1316"/>
      <c r="NFZ1316"/>
      <c r="NGA1316"/>
      <c r="NGB1316"/>
      <c r="NGC1316"/>
      <c r="NGD1316"/>
      <c r="NGE1316"/>
      <c r="NGF1316"/>
      <c r="NGG1316"/>
      <c r="NGH1316"/>
      <c r="NGI1316"/>
      <c r="NGJ1316"/>
      <c r="NGK1316"/>
      <c r="NGL1316"/>
      <c r="NGM1316"/>
      <c r="NGN1316"/>
      <c r="NGO1316"/>
      <c r="NGP1316"/>
      <c r="NGQ1316"/>
      <c r="NGR1316"/>
      <c r="NGS1316"/>
      <c r="NGT1316"/>
      <c r="NGU1316"/>
      <c r="NGV1316"/>
      <c r="NGW1316"/>
      <c r="NGX1316"/>
      <c r="NGY1316"/>
      <c r="NGZ1316"/>
      <c r="NHA1316"/>
      <c r="NHB1316"/>
      <c r="NHC1316"/>
      <c r="NHD1316"/>
      <c r="NHE1316"/>
      <c r="NHF1316"/>
      <c r="NHG1316"/>
      <c r="NHH1316"/>
      <c r="NHI1316"/>
      <c r="NHJ1316"/>
      <c r="NHK1316"/>
      <c r="NHL1316"/>
      <c r="NHM1316"/>
      <c r="NHN1316"/>
      <c r="NHO1316"/>
      <c r="NHP1316"/>
      <c r="NHQ1316"/>
      <c r="NHR1316"/>
      <c r="NHS1316"/>
      <c r="NHT1316"/>
      <c r="NHU1316"/>
      <c r="NHV1316"/>
      <c r="NHW1316"/>
      <c r="NHX1316"/>
      <c r="NHY1316"/>
      <c r="NHZ1316"/>
      <c r="NIA1316"/>
      <c r="NIB1316"/>
      <c r="NIC1316"/>
      <c r="NID1316"/>
      <c r="NIE1316"/>
      <c r="NIF1316"/>
      <c r="NIG1316"/>
      <c r="NIH1316"/>
      <c r="NII1316"/>
      <c r="NIJ1316"/>
      <c r="NIK1316"/>
      <c r="NIL1316"/>
      <c r="NIM1316"/>
      <c r="NIN1316"/>
      <c r="NIO1316"/>
      <c r="NIP1316"/>
      <c r="NIQ1316"/>
      <c r="NIR1316"/>
      <c r="NIS1316"/>
      <c r="NIT1316"/>
      <c r="NIU1316"/>
      <c r="NIV1316"/>
      <c r="NIW1316"/>
      <c r="NIX1316"/>
      <c r="NIY1316"/>
      <c r="NIZ1316"/>
      <c r="NJA1316"/>
      <c r="NJB1316"/>
      <c r="NJC1316"/>
      <c r="NJD1316"/>
      <c r="NJE1316"/>
      <c r="NJF1316"/>
      <c r="NJG1316"/>
      <c r="NJH1316"/>
      <c r="NJI1316"/>
      <c r="NJJ1316"/>
      <c r="NJK1316"/>
      <c r="NJL1316"/>
      <c r="NJM1316"/>
      <c r="NJN1316"/>
      <c r="NJO1316"/>
      <c r="NJP1316"/>
      <c r="NJQ1316"/>
      <c r="NJR1316"/>
      <c r="NJS1316"/>
      <c r="NJT1316"/>
      <c r="NJU1316"/>
      <c r="NJV1316"/>
      <c r="NJW1316"/>
      <c r="NJX1316"/>
      <c r="NJY1316"/>
      <c r="NJZ1316"/>
      <c r="NKA1316"/>
      <c r="NKB1316"/>
      <c r="NKC1316"/>
      <c r="NKD1316"/>
      <c r="NKE1316"/>
      <c r="NKF1316"/>
      <c r="NKG1316"/>
      <c r="NKH1316"/>
      <c r="NKI1316"/>
      <c r="NKJ1316"/>
      <c r="NKK1316"/>
      <c r="NKL1316"/>
      <c r="NKM1316"/>
      <c r="NKN1316"/>
      <c r="NKO1316"/>
      <c r="NKP1316"/>
      <c r="NKQ1316"/>
      <c r="NKR1316"/>
      <c r="NKS1316"/>
      <c r="NKT1316"/>
      <c r="NKU1316"/>
      <c r="NKV1316"/>
      <c r="NKW1316"/>
      <c r="NKX1316"/>
      <c r="NKY1316"/>
      <c r="NKZ1316"/>
      <c r="NLA1316"/>
      <c r="NLB1316"/>
      <c r="NLC1316"/>
      <c r="NLD1316"/>
      <c r="NLE1316"/>
      <c r="NLF1316"/>
      <c r="NLG1316"/>
      <c r="NLH1316"/>
      <c r="NLI1316"/>
      <c r="NLJ1316"/>
      <c r="NLK1316"/>
      <c r="NLL1316"/>
      <c r="NLM1316"/>
      <c r="NLN1316"/>
      <c r="NLO1316"/>
      <c r="NLP1316"/>
      <c r="NLQ1316"/>
      <c r="NLR1316"/>
      <c r="NLS1316"/>
      <c r="NLT1316"/>
      <c r="NLU1316"/>
      <c r="NLV1316"/>
      <c r="NLW1316"/>
      <c r="NLX1316"/>
      <c r="NLY1316"/>
      <c r="NLZ1316"/>
      <c r="NMA1316"/>
      <c r="NMB1316"/>
      <c r="NMC1316"/>
      <c r="NMD1316"/>
      <c r="NME1316"/>
      <c r="NMF1316"/>
      <c r="NMG1316"/>
      <c r="NMH1316"/>
      <c r="NMI1316"/>
      <c r="NMJ1316"/>
      <c r="NMK1316"/>
      <c r="NML1316"/>
      <c r="NMM1316"/>
      <c r="NMN1316"/>
      <c r="NMO1316"/>
      <c r="NMP1316"/>
      <c r="NMQ1316"/>
      <c r="NMR1316"/>
      <c r="NMS1316"/>
      <c r="NMT1316"/>
      <c r="NMU1316"/>
      <c r="NMV1316"/>
      <c r="NMW1316"/>
      <c r="NMX1316"/>
      <c r="NMY1316"/>
      <c r="NMZ1316"/>
      <c r="NNA1316"/>
      <c r="NNB1316"/>
      <c r="NNC1316"/>
      <c r="NND1316"/>
      <c r="NNE1316"/>
      <c r="NNF1316"/>
      <c r="NNG1316"/>
      <c r="NNH1316"/>
      <c r="NNI1316"/>
      <c r="NNJ1316"/>
      <c r="NNK1316"/>
      <c r="NNL1316"/>
      <c r="NNM1316"/>
      <c r="NNN1316"/>
      <c r="NNO1316"/>
      <c r="NNP1316"/>
      <c r="NNQ1316"/>
      <c r="NNR1316"/>
      <c r="NNS1316"/>
      <c r="NNT1316"/>
      <c r="NNU1316"/>
      <c r="NNV1316"/>
      <c r="NNW1316"/>
      <c r="NNX1316"/>
      <c r="NNY1316"/>
      <c r="NNZ1316"/>
      <c r="NOA1316"/>
      <c r="NOB1316"/>
      <c r="NOC1316"/>
      <c r="NOD1316"/>
      <c r="NOE1316"/>
      <c r="NOF1316"/>
      <c r="NOG1316"/>
      <c r="NOH1316"/>
      <c r="NOI1316"/>
      <c r="NOJ1316"/>
      <c r="NOK1316"/>
      <c r="NOL1316"/>
      <c r="NOM1316"/>
      <c r="NON1316"/>
      <c r="NOO1316"/>
      <c r="NOP1316"/>
      <c r="NOQ1316"/>
      <c r="NOR1316"/>
      <c r="NOS1316"/>
      <c r="NOT1316"/>
      <c r="NOU1316"/>
      <c r="NOV1316"/>
      <c r="NOW1316"/>
      <c r="NOX1316"/>
      <c r="NOY1316"/>
      <c r="NOZ1316"/>
      <c r="NPA1316"/>
      <c r="NPB1316"/>
      <c r="NPC1316"/>
      <c r="NPD1316"/>
      <c r="NPE1316"/>
      <c r="NPF1316"/>
      <c r="NPG1316"/>
      <c r="NPH1316"/>
      <c r="NPI1316"/>
      <c r="NPJ1316"/>
      <c r="NPK1316"/>
      <c r="NPL1316"/>
      <c r="NPM1316"/>
      <c r="NPN1316"/>
      <c r="NPO1316"/>
      <c r="NPP1316"/>
      <c r="NPQ1316"/>
      <c r="NPR1316"/>
      <c r="NPS1316"/>
      <c r="NPT1316"/>
      <c r="NPU1316"/>
      <c r="NPV1316"/>
      <c r="NPW1316"/>
      <c r="NPX1316"/>
      <c r="NPY1316"/>
      <c r="NPZ1316"/>
      <c r="NQA1316"/>
      <c r="NQB1316"/>
      <c r="NQC1316"/>
      <c r="NQD1316"/>
      <c r="NQE1316"/>
      <c r="NQF1316"/>
      <c r="NQG1316"/>
      <c r="NQH1316"/>
      <c r="NQI1316"/>
      <c r="NQJ1316"/>
      <c r="NQK1316"/>
      <c r="NQL1316"/>
      <c r="NQM1316"/>
      <c r="NQN1316"/>
      <c r="NQO1316"/>
      <c r="NQP1316"/>
      <c r="NQQ1316"/>
      <c r="NQR1316"/>
      <c r="NQS1316"/>
      <c r="NQT1316"/>
      <c r="NQU1316"/>
      <c r="NQV1316"/>
      <c r="NQW1316"/>
      <c r="NQX1316"/>
      <c r="NQY1316"/>
      <c r="NQZ1316"/>
      <c r="NRA1316"/>
      <c r="NRB1316"/>
      <c r="NRC1316"/>
      <c r="NRD1316"/>
      <c r="NRE1316"/>
      <c r="NRF1316"/>
      <c r="NRG1316"/>
      <c r="NRH1316"/>
      <c r="NRI1316"/>
      <c r="NRJ1316"/>
      <c r="NRK1316"/>
      <c r="NRL1316"/>
      <c r="NRM1316"/>
      <c r="NRN1316"/>
      <c r="NRO1316"/>
      <c r="NRP1316"/>
      <c r="NRQ1316"/>
      <c r="NRR1316"/>
      <c r="NRS1316"/>
      <c r="NRT1316"/>
      <c r="NRU1316"/>
      <c r="NRV1316"/>
      <c r="NRW1316"/>
      <c r="NRX1316"/>
      <c r="NRY1316"/>
      <c r="NRZ1316"/>
      <c r="NSA1316"/>
      <c r="NSB1316"/>
      <c r="NSC1316"/>
      <c r="NSD1316"/>
      <c r="NSE1316"/>
      <c r="NSF1316"/>
      <c r="NSG1316"/>
      <c r="NSH1316"/>
      <c r="NSI1316"/>
      <c r="NSJ1316"/>
      <c r="NSK1316"/>
      <c r="NSL1316"/>
      <c r="NSM1316"/>
      <c r="NSN1316"/>
      <c r="NSO1316"/>
      <c r="NSP1316"/>
      <c r="NSQ1316"/>
      <c r="NSR1316"/>
      <c r="NSS1316"/>
      <c r="NST1316"/>
      <c r="NSU1316"/>
      <c r="NSV1316"/>
      <c r="NSW1316"/>
      <c r="NSX1316"/>
      <c r="NSY1316"/>
      <c r="NSZ1316"/>
      <c r="NTA1316"/>
      <c r="NTB1316"/>
      <c r="NTC1316"/>
      <c r="NTD1316"/>
      <c r="NTE1316"/>
      <c r="NTF1316"/>
      <c r="NTG1316"/>
      <c r="NTH1316"/>
      <c r="NTI1316"/>
      <c r="NTJ1316"/>
      <c r="NTK1316"/>
      <c r="NTL1316"/>
      <c r="NTM1316"/>
      <c r="NTN1316"/>
      <c r="NTO1316"/>
      <c r="NTP1316"/>
      <c r="NTQ1316"/>
      <c r="NTR1316"/>
      <c r="NTS1316"/>
      <c r="NTT1316"/>
      <c r="NTU1316"/>
      <c r="NTV1316"/>
      <c r="NTW1316"/>
      <c r="NTX1316"/>
      <c r="NTY1316"/>
      <c r="NTZ1316"/>
      <c r="NUA1316"/>
      <c r="NUB1316"/>
      <c r="NUC1316"/>
      <c r="NUD1316"/>
      <c r="NUE1316"/>
      <c r="NUF1316"/>
      <c r="NUG1316"/>
      <c r="NUH1316"/>
      <c r="NUI1316"/>
      <c r="NUJ1316"/>
      <c r="NUK1316"/>
      <c r="NUL1316"/>
      <c r="NUM1316"/>
      <c r="NUN1316"/>
      <c r="NUO1316"/>
      <c r="NUP1316"/>
      <c r="NUQ1316"/>
      <c r="NUR1316"/>
      <c r="NUS1316"/>
      <c r="NUT1316"/>
      <c r="NUU1316"/>
      <c r="NUV1316"/>
      <c r="NUW1316"/>
      <c r="NUX1316"/>
      <c r="NUY1316"/>
      <c r="NUZ1316"/>
      <c r="NVA1316"/>
      <c r="NVB1316"/>
      <c r="NVC1316"/>
      <c r="NVD1316"/>
      <c r="NVE1316"/>
      <c r="NVF1316"/>
      <c r="NVG1316"/>
      <c r="NVH1316"/>
      <c r="NVI1316"/>
      <c r="NVJ1316"/>
      <c r="NVK1316"/>
      <c r="NVL1316"/>
      <c r="NVM1316"/>
      <c r="NVN1316"/>
      <c r="NVO1316"/>
      <c r="NVP1316"/>
      <c r="NVQ1316"/>
      <c r="NVR1316"/>
      <c r="NVS1316"/>
      <c r="NVT1316"/>
      <c r="NVU1316"/>
      <c r="NVV1316"/>
      <c r="NVW1316"/>
      <c r="NVX1316"/>
      <c r="NVY1316"/>
      <c r="NVZ1316"/>
      <c r="NWA1316"/>
      <c r="NWB1316"/>
      <c r="NWC1316"/>
      <c r="NWD1316"/>
      <c r="NWE1316"/>
      <c r="NWF1316"/>
      <c r="NWG1316"/>
      <c r="NWH1316"/>
      <c r="NWI1316"/>
      <c r="NWJ1316"/>
      <c r="NWK1316"/>
      <c r="NWL1316"/>
      <c r="NWM1316"/>
      <c r="NWN1316"/>
      <c r="NWO1316"/>
      <c r="NWP1316"/>
      <c r="NWQ1316"/>
      <c r="NWR1316"/>
      <c r="NWS1316"/>
      <c r="NWT1316"/>
      <c r="NWU1316"/>
      <c r="NWV1316"/>
      <c r="NWW1316"/>
      <c r="NWX1316"/>
      <c r="NWY1316"/>
      <c r="NWZ1316"/>
      <c r="NXA1316"/>
      <c r="NXB1316"/>
      <c r="NXC1316"/>
      <c r="NXD1316"/>
      <c r="NXE1316"/>
      <c r="NXF1316"/>
      <c r="NXG1316"/>
      <c r="NXH1316"/>
      <c r="NXI1316"/>
      <c r="NXJ1316"/>
      <c r="NXK1316"/>
      <c r="NXL1316"/>
      <c r="NXM1316"/>
      <c r="NXN1316"/>
      <c r="NXO1316"/>
      <c r="NXP1316"/>
      <c r="NXQ1316"/>
      <c r="NXR1316"/>
      <c r="NXS1316"/>
      <c r="NXT1316"/>
      <c r="NXU1316"/>
      <c r="NXV1316"/>
      <c r="NXW1316"/>
      <c r="NXX1316"/>
      <c r="NXY1316"/>
      <c r="NXZ1316"/>
      <c r="NYA1316"/>
      <c r="NYB1316"/>
      <c r="NYC1316"/>
      <c r="NYD1316"/>
      <c r="NYE1316"/>
      <c r="NYF1316"/>
      <c r="NYG1316"/>
      <c r="NYH1316"/>
      <c r="NYI1316"/>
      <c r="NYJ1316"/>
      <c r="NYK1316"/>
      <c r="NYL1316"/>
      <c r="NYM1316"/>
      <c r="NYN1316"/>
      <c r="NYO1316"/>
      <c r="NYP1316"/>
      <c r="NYQ1316"/>
      <c r="NYR1316"/>
      <c r="NYS1316"/>
      <c r="NYT1316"/>
      <c r="NYU1316"/>
      <c r="NYV1316"/>
      <c r="NYW1316"/>
      <c r="NYX1316"/>
      <c r="NYY1316"/>
      <c r="NYZ1316"/>
      <c r="NZA1316"/>
      <c r="NZB1316"/>
      <c r="NZC1316"/>
      <c r="NZD1316"/>
      <c r="NZE1316"/>
      <c r="NZF1316"/>
      <c r="NZG1316"/>
      <c r="NZH1316"/>
      <c r="NZI1316"/>
      <c r="NZJ1316"/>
      <c r="NZK1316"/>
      <c r="NZL1316"/>
      <c r="NZM1316"/>
      <c r="NZN1316"/>
      <c r="NZO1316"/>
      <c r="NZP1316"/>
      <c r="NZQ1316"/>
      <c r="NZR1316"/>
      <c r="NZS1316"/>
      <c r="NZT1316"/>
      <c r="NZU1316"/>
      <c r="NZV1316"/>
      <c r="NZW1316"/>
      <c r="NZX1316"/>
      <c r="NZY1316"/>
      <c r="NZZ1316"/>
      <c r="OAA1316"/>
      <c r="OAB1316"/>
      <c r="OAC1316"/>
      <c r="OAD1316"/>
      <c r="OAE1316"/>
      <c r="OAF1316"/>
      <c r="OAG1316"/>
      <c r="OAH1316"/>
      <c r="OAI1316"/>
      <c r="OAJ1316"/>
      <c r="OAK1316"/>
      <c r="OAL1316"/>
      <c r="OAM1316"/>
      <c r="OAN1316"/>
      <c r="OAO1316"/>
      <c r="OAP1316"/>
      <c r="OAQ1316"/>
      <c r="OAR1316"/>
      <c r="OAS1316"/>
      <c r="OAT1316"/>
      <c r="OAU1316"/>
      <c r="OAV1316"/>
      <c r="OAW1316"/>
      <c r="OAX1316"/>
      <c r="OAY1316"/>
      <c r="OAZ1316"/>
      <c r="OBA1316"/>
      <c r="OBB1316"/>
      <c r="OBC1316"/>
      <c r="OBD1316"/>
      <c r="OBE1316"/>
      <c r="OBF1316"/>
      <c r="OBG1316"/>
      <c r="OBH1316"/>
      <c r="OBI1316"/>
      <c r="OBJ1316"/>
      <c r="OBK1316"/>
      <c r="OBL1316"/>
      <c r="OBM1316"/>
      <c r="OBN1316"/>
      <c r="OBO1316"/>
      <c r="OBP1316"/>
      <c r="OBQ1316"/>
      <c r="OBR1316"/>
      <c r="OBS1316"/>
      <c r="OBT1316"/>
      <c r="OBU1316"/>
      <c r="OBV1316"/>
      <c r="OBW1316"/>
      <c r="OBX1316"/>
      <c r="OBY1316"/>
      <c r="OBZ1316"/>
      <c r="OCA1316"/>
      <c r="OCB1316"/>
      <c r="OCC1316"/>
      <c r="OCD1316"/>
      <c r="OCE1316"/>
      <c r="OCF1316"/>
      <c r="OCG1316"/>
      <c r="OCH1316"/>
      <c r="OCI1316"/>
      <c r="OCJ1316"/>
      <c r="OCK1316"/>
      <c r="OCL1316"/>
      <c r="OCM1316"/>
      <c r="OCN1316"/>
      <c r="OCO1316"/>
      <c r="OCP1316"/>
      <c r="OCQ1316"/>
      <c r="OCR1316"/>
      <c r="OCS1316"/>
      <c r="OCT1316"/>
      <c r="OCU1316"/>
      <c r="OCV1316"/>
      <c r="OCW1316"/>
      <c r="OCX1316"/>
      <c r="OCY1316"/>
      <c r="OCZ1316"/>
      <c r="ODA1316"/>
      <c r="ODB1316"/>
      <c r="ODC1316"/>
      <c r="ODD1316"/>
      <c r="ODE1316"/>
      <c r="ODF1316"/>
      <c r="ODG1316"/>
      <c r="ODH1316"/>
      <c r="ODI1316"/>
      <c r="ODJ1316"/>
      <c r="ODK1316"/>
      <c r="ODL1316"/>
      <c r="ODM1316"/>
      <c r="ODN1316"/>
      <c r="ODO1316"/>
      <c r="ODP1316"/>
      <c r="ODQ1316"/>
      <c r="ODR1316"/>
      <c r="ODS1316"/>
      <c r="ODT1316"/>
      <c r="ODU1316"/>
      <c r="ODV1316"/>
      <c r="ODW1316"/>
      <c r="ODX1316"/>
      <c r="ODY1316"/>
      <c r="ODZ1316"/>
      <c r="OEA1316"/>
      <c r="OEB1316"/>
      <c r="OEC1316"/>
      <c r="OED1316"/>
      <c r="OEE1316"/>
      <c r="OEF1316"/>
      <c r="OEG1316"/>
      <c r="OEH1316"/>
      <c r="OEI1316"/>
      <c r="OEJ1316"/>
      <c r="OEK1316"/>
      <c r="OEL1316"/>
      <c r="OEM1316"/>
      <c r="OEN1316"/>
      <c r="OEO1316"/>
      <c r="OEP1316"/>
      <c r="OEQ1316"/>
      <c r="OER1316"/>
      <c r="OES1316"/>
      <c r="OET1316"/>
      <c r="OEU1316"/>
      <c r="OEV1316"/>
      <c r="OEW1316"/>
      <c r="OEX1316"/>
      <c r="OEY1316"/>
      <c r="OEZ1316"/>
      <c r="OFA1316"/>
      <c r="OFB1316"/>
      <c r="OFC1316"/>
      <c r="OFD1316"/>
      <c r="OFE1316"/>
      <c r="OFF1316"/>
      <c r="OFG1316"/>
      <c r="OFH1316"/>
      <c r="OFI1316"/>
      <c r="OFJ1316"/>
      <c r="OFK1316"/>
      <c r="OFL1316"/>
      <c r="OFM1316"/>
      <c r="OFN1316"/>
      <c r="OFO1316"/>
      <c r="OFP1316"/>
      <c r="OFQ1316"/>
      <c r="OFR1316"/>
      <c r="OFS1316"/>
      <c r="OFT1316"/>
      <c r="OFU1316"/>
      <c r="OFV1316"/>
      <c r="OFW1316"/>
      <c r="OFX1316"/>
      <c r="OFY1316"/>
      <c r="OFZ1316"/>
      <c r="OGA1316"/>
      <c r="OGB1316"/>
      <c r="OGC1316"/>
      <c r="OGD1316"/>
      <c r="OGE1316"/>
      <c r="OGF1316"/>
      <c r="OGG1316"/>
      <c r="OGH1316"/>
      <c r="OGI1316"/>
      <c r="OGJ1316"/>
      <c r="OGK1316"/>
      <c r="OGL1316"/>
      <c r="OGM1316"/>
      <c r="OGN1316"/>
      <c r="OGO1316"/>
      <c r="OGP1316"/>
      <c r="OGQ1316"/>
      <c r="OGR1316"/>
      <c r="OGS1316"/>
      <c r="OGT1316"/>
      <c r="OGU1316"/>
      <c r="OGV1316"/>
      <c r="OGW1316"/>
      <c r="OGX1316"/>
      <c r="OGY1316"/>
      <c r="OGZ1316"/>
      <c r="OHA1316"/>
      <c r="OHB1316"/>
      <c r="OHC1316"/>
      <c r="OHD1316"/>
      <c r="OHE1316"/>
      <c r="OHF1316"/>
      <c r="OHG1316"/>
      <c r="OHH1316"/>
      <c r="OHI1316"/>
      <c r="OHJ1316"/>
      <c r="OHK1316"/>
      <c r="OHL1316"/>
      <c r="OHM1316"/>
      <c r="OHN1316"/>
      <c r="OHO1316"/>
      <c r="OHP1316"/>
      <c r="OHQ1316"/>
      <c r="OHR1316"/>
      <c r="OHS1316"/>
      <c r="OHT1316"/>
      <c r="OHU1316"/>
      <c r="OHV1316"/>
      <c r="OHW1316"/>
      <c r="OHX1316"/>
      <c r="OHY1316"/>
      <c r="OHZ1316"/>
      <c r="OIA1316"/>
      <c r="OIB1316"/>
      <c r="OIC1316"/>
      <c r="OID1316"/>
      <c r="OIE1316"/>
      <c r="OIF1316"/>
      <c r="OIG1316"/>
      <c r="OIH1316"/>
      <c r="OII1316"/>
      <c r="OIJ1316"/>
      <c r="OIK1316"/>
      <c r="OIL1316"/>
      <c r="OIM1316"/>
      <c r="OIN1316"/>
      <c r="OIO1316"/>
      <c r="OIP1316"/>
      <c r="OIQ1316"/>
      <c r="OIR1316"/>
      <c r="OIS1316"/>
      <c r="OIT1316"/>
      <c r="OIU1316"/>
      <c r="OIV1316"/>
      <c r="OIW1316"/>
      <c r="OIX1316"/>
      <c r="OIY1316"/>
      <c r="OIZ1316"/>
      <c r="OJA1316"/>
      <c r="OJB1316"/>
      <c r="OJC1316"/>
      <c r="OJD1316"/>
      <c r="OJE1316"/>
      <c r="OJF1316"/>
      <c r="OJG1316"/>
      <c r="OJH1316"/>
      <c r="OJI1316"/>
      <c r="OJJ1316"/>
      <c r="OJK1316"/>
      <c r="OJL1316"/>
      <c r="OJM1316"/>
      <c r="OJN1316"/>
      <c r="OJO1316"/>
      <c r="OJP1316"/>
      <c r="OJQ1316"/>
      <c r="OJR1316"/>
      <c r="OJS1316"/>
      <c r="OJT1316"/>
      <c r="OJU1316"/>
      <c r="OJV1316"/>
      <c r="OJW1316"/>
      <c r="OJX1316"/>
      <c r="OJY1316"/>
      <c r="OJZ1316"/>
      <c r="OKA1316"/>
      <c r="OKB1316"/>
      <c r="OKC1316"/>
      <c r="OKD1316"/>
      <c r="OKE1316"/>
      <c r="OKF1316"/>
      <c r="OKG1316"/>
      <c r="OKH1316"/>
      <c r="OKI1316"/>
      <c r="OKJ1316"/>
      <c r="OKK1316"/>
      <c r="OKL1316"/>
      <c r="OKM1316"/>
      <c r="OKN1316"/>
      <c r="OKO1316"/>
      <c r="OKP1316"/>
      <c r="OKQ1316"/>
      <c r="OKR1316"/>
      <c r="OKS1316"/>
      <c r="OKT1316"/>
      <c r="OKU1316"/>
      <c r="OKV1316"/>
      <c r="OKW1316"/>
      <c r="OKX1316"/>
      <c r="OKY1316"/>
      <c r="OKZ1316"/>
      <c r="OLA1316"/>
      <c r="OLB1316"/>
      <c r="OLC1316"/>
      <c r="OLD1316"/>
      <c r="OLE1316"/>
      <c r="OLF1316"/>
      <c r="OLG1316"/>
      <c r="OLH1316"/>
      <c r="OLI1316"/>
      <c r="OLJ1316"/>
      <c r="OLK1316"/>
      <c r="OLL1316"/>
      <c r="OLM1316"/>
      <c r="OLN1316"/>
      <c r="OLO1316"/>
      <c r="OLP1316"/>
      <c r="OLQ1316"/>
      <c r="OLR1316"/>
      <c r="OLS1316"/>
      <c r="OLT1316"/>
      <c r="OLU1316"/>
      <c r="OLV1316"/>
      <c r="OLW1316"/>
      <c r="OLX1316"/>
      <c r="OLY1316"/>
      <c r="OLZ1316"/>
      <c r="OMA1316"/>
      <c r="OMB1316"/>
      <c r="OMC1316"/>
      <c r="OMD1316"/>
      <c r="OME1316"/>
      <c r="OMF1316"/>
      <c r="OMG1316"/>
      <c r="OMH1316"/>
      <c r="OMI1316"/>
      <c r="OMJ1316"/>
      <c r="OMK1316"/>
      <c r="OML1316"/>
      <c r="OMM1316"/>
      <c r="OMN1316"/>
      <c r="OMO1316"/>
      <c r="OMP1316"/>
      <c r="OMQ1316"/>
      <c r="OMR1316"/>
      <c r="OMS1316"/>
      <c r="OMT1316"/>
      <c r="OMU1316"/>
      <c r="OMV1316"/>
      <c r="OMW1316"/>
      <c r="OMX1316"/>
      <c r="OMY1316"/>
      <c r="OMZ1316"/>
      <c r="ONA1316"/>
      <c r="ONB1316"/>
      <c r="ONC1316"/>
      <c r="OND1316"/>
      <c r="ONE1316"/>
      <c r="ONF1316"/>
      <c r="ONG1316"/>
      <c r="ONH1316"/>
      <c r="ONI1316"/>
      <c r="ONJ1316"/>
      <c r="ONK1316"/>
      <c r="ONL1316"/>
      <c r="ONM1316"/>
      <c r="ONN1316"/>
      <c r="ONO1316"/>
      <c r="ONP1316"/>
      <c r="ONQ1316"/>
      <c r="ONR1316"/>
      <c r="ONS1316"/>
      <c r="ONT1316"/>
      <c r="ONU1316"/>
      <c r="ONV1316"/>
      <c r="ONW1316"/>
      <c r="ONX1316"/>
      <c r="ONY1316"/>
      <c r="ONZ1316"/>
      <c r="OOA1316"/>
      <c r="OOB1316"/>
      <c r="OOC1316"/>
      <c r="OOD1316"/>
      <c r="OOE1316"/>
      <c r="OOF1316"/>
      <c r="OOG1316"/>
      <c r="OOH1316"/>
      <c r="OOI1316"/>
      <c r="OOJ1316"/>
      <c r="OOK1316"/>
      <c r="OOL1316"/>
      <c r="OOM1316"/>
      <c r="OON1316"/>
      <c r="OOO1316"/>
      <c r="OOP1316"/>
      <c r="OOQ1316"/>
      <c r="OOR1316"/>
      <c r="OOS1316"/>
      <c r="OOT1316"/>
      <c r="OOU1316"/>
      <c r="OOV1316"/>
      <c r="OOW1316"/>
      <c r="OOX1316"/>
      <c r="OOY1316"/>
      <c r="OOZ1316"/>
      <c r="OPA1316"/>
      <c r="OPB1316"/>
      <c r="OPC1316"/>
      <c r="OPD1316"/>
      <c r="OPE1316"/>
      <c r="OPF1316"/>
      <c r="OPG1316"/>
      <c r="OPH1316"/>
      <c r="OPI1316"/>
      <c r="OPJ1316"/>
      <c r="OPK1316"/>
      <c r="OPL1316"/>
      <c r="OPM1316"/>
      <c r="OPN1316"/>
      <c r="OPO1316"/>
      <c r="OPP1316"/>
      <c r="OPQ1316"/>
      <c r="OPR1316"/>
      <c r="OPS1316"/>
      <c r="OPT1316"/>
      <c r="OPU1316"/>
      <c r="OPV1316"/>
      <c r="OPW1316"/>
      <c r="OPX1316"/>
      <c r="OPY1316"/>
      <c r="OPZ1316"/>
      <c r="OQA1316"/>
      <c r="OQB1316"/>
      <c r="OQC1316"/>
      <c r="OQD1316"/>
      <c r="OQE1316"/>
      <c r="OQF1316"/>
      <c r="OQG1316"/>
      <c r="OQH1316"/>
      <c r="OQI1316"/>
      <c r="OQJ1316"/>
      <c r="OQK1316"/>
      <c r="OQL1316"/>
      <c r="OQM1316"/>
      <c r="OQN1316"/>
      <c r="OQO1316"/>
      <c r="OQP1316"/>
      <c r="OQQ1316"/>
      <c r="OQR1316"/>
      <c r="OQS1316"/>
      <c r="OQT1316"/>
      <c r="OQU1316"/>
      <c r="OQV1316"/>
      <c r="OQW1316"/>
      <c r="OQX1316"/>
      <c r="OQY1316"/>
      <c r="OQZ1316"/>
      <c r="ORA1316"/>
      <c r="ORB1316"/>
      <c r="ORC1316"/>
      <c r="ORD1316"/>
      <c r="ORE1316"/>
      <c r="ORF1316"/>
      <c r="ORG1316"/>
      <c r="ORH1316"/>
      <c r="ORI1316"/>
      <c r="ORJ1316"/>
      <c r="ORK1316"/>
      <c r="ORL1316"/>
      <c r="ORM1316"/>
      <c r="ORN1316"/>
      <c r="ORO1316"/>
      <c r="ORP1316"/>
      <c r="ORQ1316"/>
      <c r="ORR1316"/>
      <c r="ORS1316"/>
      <c r="ORT1316"/>
      <c r="ORU1316"/>
      <c r="ORV1316"/>
      <c r="ORW1316"/>
      <c r="ORX1316"/>
      <c r="ORY1316"/>
      <c r="ORZ1316"/>
      <c r="OSA1316"/>
      <c r="OSB1316"/>
      <c r="OSC1316"/>
      <c r="OSD1316"/>
      <c r="OSE1316"/>
      <c r="OSF1316"/>
      <c r="OSG1316"/>
      <c r="OSH1316"/>
      <c r="OSI1316"/>
      <c r="OSJ1316"/>
      <c r="OSK1316"/>
      <c r="OSL1316"/>
      <c r="OSM1316"/>
      <c r="OSN1316"/>
      <c r="OSO1316"/>
      <c r="OSP1316"/>
      <c r="OSQ1316"/>
      <c r="OSR1316"/>
      <c r="OSS1316"/>
      <c r="OST1316"/>
      <c r="OSU1316"/>
      <c r="OSV1316"/>
      <c r="OSW1316"/>
      <c r="OSX1316"/>
      <c r="OSY1316"/>
      <c r="OSZ1316"/>
      <c r="OTA1316"/>
      <c r="OTB1316"/>
      <c r="OTC1316"/>
      <c r="OTD1316"/>
      <c r="OTE1316"/>
      <c r="OTF1316"/>
      <c r="OTG1316"/>
      <c r="OTH1316"/>
      <c r="OTI1316"/>
      <c r="OTJ1316"/>
      <c r="OTK1316"/>
      <c r="OTL1316"/>
      <c r="OTM1316"/>
      <c r="OTN1316"/>
      <c r="OTO1316"/>
      <c r="OTP1316"/>
      <c r="OTQ1316"/>
      <c r="OTR1316"/>
      <c r="OTS1316"/>
      <c r="OTT1316"/>
      <c r="OTU1316"/>
      <c r="OTV1316"/>
      <c r="OTW1316"/>
      <c r="OTX1316"/>
      <c r="OTY1316"/>
      <c r="OTZ1316"/>
      <c r="OUA1316"/>
      <c r="OUB1316"/>
      <c r="OUC1316"/>
      <c r="OUD1316"/>
      <c r="OUE1316"/>
      <c r="OUF1316"/>
      <c r="OUG1316"/>
      <c r="OUH1316"/>
      <c r="OUI1316"/>
      <c r="OUJ1316"/>
      <c r="OUK1316"/>
      <c r="OUL1316"/>
      <c r="OUM1316"/>
      <c r="OUN1316"/>
      <c r="OUO1316"/>
      <c r="OUP1316"/>
      <c r="OUQ1316"/>
      <c r="OUR1316"/>
      <c r="OUS1316"/>
      <c r="OUT1316"/>
      <c r="OUU1316"/>
      <c r="OUV1316"/>
      <c r="OUW1316"/>
      <c r="OUX1316"/>
      <c r="OUY1316"/>
      <c r="OUZ1316"/>
      <c r="OVA1316"/>
      <c r="OVB1316"/>
      <c r="OVC1316"/>
      <c r="OVD1316"/>
      <c r="OVE1316"/>
      <c r="OVF1316"/>
      <c r="OVG1316"/>
      <c r="OVH1316"/>
      <c r="OVI1316"/>
      <c r="OVJ1316"/>
      <c r="OVK1316"/>
      <c r="OVL1316"/>
      <c r="OVM1316"/>
      <c r="OVN1316"/>
      <c r="OVO1316"/>
      <c r="OVP1316"/>
      <c r="OVQ1316"/>
      <c r="OVR1316"/>
      <c r="OVS1316"/>
      <c r="OVT1316"/>
      <c r="OVU1316"/>
      <c r="OVV1316"/>
      <c r="OVW1316"/>
      <c r="OVX1316"/>
      <c r="OVY1316"/>
      <c r="OVZ1316"/>
      <c r="OWA1316"/>
      <c r="OWB1316"/>
      <c r="OWC1316"/>
      <c r="OWD1316"/>
      <c r="OWE1316"/>
      <c r="OWF1316"/>
      <c r="OWG1316"/>
      <c r="OWH1316"/>
      <c r="OWI1316"/>
      <c r="OWJ1316"/>
      <c r="OWK1316"/>
      <c r="OWL1316"/>
      <c r="OWM1316"/>
      <c r="OWN1316"/>
      <c r="OWO1316"/>
      <c r="OWP1316"/>
      <c r="OWQ1316"/>
      <c r="OWR1316"/>
      <c r="OWS1316"/>
      <c r="OWT1316"/>
      <c r="OWU1316"/>
      <c r="OWV1316"/>
      <c r="OWW1316"/>
      <c r="OWX1316"/>
      <c r="OWY1316"/>
      <c r="OWZ1316"/>
      <c r="OXA1316"/>
      <c r="OXB1316"/>
      <c r="OXC1316"/>
      <c r="OXD1316"/>
      <c r="OXE1316"/>
      <c r="OXF1316"/>
      <c r="OXG1316"/>
      <c r="OXH1316"/>
      <c r="OXI1316"/>
      <c r="OXJ1316"/>
      <c r="OXK1316"/>
      <c r="OXL1316"/>
      <c r="OXM1316"/>
      <c r="OXN1316"/>
      <c r="OXO1316"/>
      <c r="OXP1316"/>
      <c r="OXQ1316"/>
      <c r="OXR1316"/>
      <c r="OXS1316"/>
      <c r="OXT1316"/>
      <c r="OXU1316"/>
      <c r="OXV1316"/>
      <c r="OXW1316"/>
      <c r="OXX1316"/>
      <c r="OXY1316"/>
      <c r="OXZ1316"/>
      <c r="OYA1316"/>
      <c r="OYB1316"/>
      <c r="OYC1316"/>
      <c r="OYD1316"/>
      <c r="OYE1316"/>
      <c r="OYF1316"/>
      <c r="OYG1316"/>
      <c r="OYH1316"/>
      <c r="OYI1316"/>
      <c r="OYJ1316"/>
      <c r="OYK1316"/>
      <c r="OYL1316"/>
      <c r="OYM1316"/>
      <c r="OYN1316"/>
      <c r="OYO1316"/>
      <c r="OYP1316"/>
      <c r="OYQ1316"/>
      <c r="OYR1316"/>
      <c r="OYS1316"/>
      <c r="OYT1316"/>
      <c r="OYU1316"/>
      <c r="OYV1316"/>
      <c r="OYW1316"/>
      <c r="OYX1316"/>
      <c r="OYY1316"/>
      <c r="OYZ1316"/>
      <c r="OZA1316"/>
      <c r="OZB1316"/>
      <c r="OZC1316"/>
      <c r="OZD1316"/>
      <c r="OZE1316"/>
      <c r="OZF1316"/>
      <c r="OZG1316"/>
      <c r="OZH1316"/>
      <c r="OZI1316"/>
      <c r="OZJ1316"/>
      <c r="OZK1316"/>
      <c r="OZL1316"/>
      <c r="OZM1316"/>
      <c r="OZN1316"/>
      <c r="OZO1316"/>
      <c r="OZP1316"/>
      <c r="OZQ1316"/>
      <c r="OZR1316"/>
      <c r="OZS1316"/>
      <c r="OZT1316"/>
      <c r="OZU1316"/>
      <c r="OZV1316"/>
      <c r="OZW1316"/>
      <c r="OZX1316"/>
      <c r="OZY1316"/>
      <c r="OZZ1316"/>
      <c r="PAA1316"/>
      <c r="PAB1316"/>
      <c r="PAC1316"/>
      <c r="PAD1316"/>
      <c r="PAE1316"/>
      <c r="PAF1316"/>
      <c r="PAG1316"/>
      <c r="PAH1316"/>
      <c r="PAI1316"/>
      <c r="PAJ1316"/>
      <c r="PAK1316"/>
      <c r="PAL1316"/>
      <c r="PAM1316"/>
      <c r="PAN1316"/>
      <c r="PAO1316"/>
      <c r="PAP1316"/>
      <c r="PAQ1316"/>
      <c r="PAR1316"/>
      <c r="PAS1316"/>
      <c r="PAT1316"/>
      <c r="PAU1316"/>
      <c r="PAV1316"/>
      <c r="PAW1316"/>
      <c r="PAX1316"/>
      <c r="PAY1316"/>
      <c r="PAZ1316"/>
      <c r="PBA1316"/>
      <c r="PBB1316"/>
      <c r="PBC1316"/>
      <c r="PBD1316"/>
      <c r="PBE1316"/>
      <c r="PBF1316"/>
      <c r="PBG1316"/>
      <c r="PBH1316"/>
      <c r="PBI1316"/>
      <c r="PBJ1316"/>
      <c r="PBK1316"/>
      <c r="PBL1316"/>
      <c r="PBM1316"/>
      <c r="PBN1316"/>
      <c r="PBO1316"/>
      <c r="PBP1316"/>
      <c r="PBQ1316"/>
      <c r="PBR1316"/>
      <c r="PBS1316"/>
      <c r="PBT1316"/>
      <c r="PBU1316"/>
      <c r="PBV1316"/>
      <c r="PBW1316"/>
      <c r="PBX1316"/>
      <c r="PBY1316"/>
      <c r="PBZ1316"/>
      <c r="PCA1316"/>
      <c r="PCB1316"/>
      <c r="PCC1316"/>
      <c r="PCD1316"/>
      <c r="PCE1316"/>
      <c r="PCF1316"/>
      <c r="PCG1316"/>
      <c r="PCH1316"/>
      <c r="PCI1316"/>
      <c r="PCJ1316"/>
      <c r="PCK1316"/>
      <c r="PCL1316"/>
      <c r="PCM1316"/>
      <c r="PCN1316"/>
      <c r="PCO1316"/>
      <c r="PCP1316"/>
      <c r="PCQ1316"/>
      <c r="PCR1316"/>
      <c r="PCS1316"/>
      <c r="PCT1316"/>
      <c r="PCU1316"/>
      <c r="PCV1316"/>
      <c r="PCW1316"/>
      <c r="PCX1316"/>
      <c r="PCY1316"/>
      <c r="PCZ1316"/>
      <c r="PDA1316"/>
      <c r="PDB1316"/>
      <c r="PDC1316"/>
      <c r="PDD1316"/>
      <c r="PDE1316"/>
      <c r="PDF1316"/>
      <c r="PDG1316"/>
      <c r="PDH1316"/>
      <c r="PDI1316"/>
      <c r="PDJ1316"/>
      <c r="PDK1316"/>
      <c r="PDL1316"/>
      <c r="PDM1316"/>
      <c r="PDN1316"/>
      <c r="PDO1316"/>
      <c r="PDP1316"/>
      <c r="PDQ1316"/>
      <c r="PDR1316"/>
      <c r="PDS1316"/>
      <c r="PDT1316"/>
      <c r="PDU1316"/>
      <c r="PDV1316"/>
      <c r="PDW1316"/>
      <c r="PDX1316"/>
      <c r="PDY1316"/>
      <c r="PDZ1316"/>
      <c r="PEA1316"/>
      <c r="PEB1316"/>
      <c r="PEC1316"/>
      <c r="PED1316"/>
      <c r="PEE1316"/>
      <c r="PEF1316"/>
      <c r="PEG1316"/>
      <c r="PEH1316"/>
      <c r="PEI1316"/>
      <c r="PEJ1316"/>
      <c r="PEK1316"/>
      <c r="PEL1316"/>
      <c r="PEM1316"/>
      <c r="PEN1316"/>
      <c r="PEO1316"/>
      <c r="PEP1316"/>
      <c r="PEQ1316"/>
      <c r="PER1316"/>
      <c r="PES1316"/>
      <c r="PET1316"/>
      <c r="PEU1316"/>
      <c r="PEV1316"/>
      <c r="PEW1316"/>
      <c r="PEX1316"/>
      <c r="PEY1316"/>
      <c r="PEZ1316"/>
      <c r="PFA1316"/>
      <c r="PFB1316"/>
      <c r="PFC1316"/>
      <c r="PFD1316"/>
      <c r="PFE1316"/>
      <c r="PFF1316"/>
      <c r="PFG1316"/>
      <c r="PFH1316"/>
      <c r="PFI1316"/>
      <c r="PFJ1316"/>
      <c r="PFK1316"/>
      <c r="PFL1316"/>
      <c r="PFM1316"/>
      <c r="PFN1316"/>
      <c r="PFO1316"/>
      <c r="PFP1316"/>
      <c r="PFQ1316"/>
      <c r="PFR1316"/>
      <c r="PFS1316"/>
      <c r="PFT1316"/>
      <c r="PFU1316"/>
      <c r="PFV1316"/>
      <c r="PFW1316"/>
      <c r="PFX1316"/>
      <c r="PFY1316"/>
      <c r="PFZ1316"/>
      <c r="PGA1316"/>
      <c r="PGB1316"/>
      <c r="PGC1316"/>
      <c r="PGD1316"/>
      <c r="PGE1316"/>
      <c r="PGF1316"/>
      <c r="PGG1316"/>
      <c r="PGH1316"/>
      <c r="PGI1316"/>
      <c r="PGJ1316"/>
      <c r="PGK1316"/>
      <c r="PGL1316"/>
      <c r="PGM1316"/>
      <c r="PGN1316"/>
      <c r="PGO1316"/>
      <c r="PGP1316"/>
      <c r="PGQ1316"/>
      <c r="PGR1316"/>
      <c r="PGS1316"/>
      <c r="PGT1316"/>
      <c r="PGU1316"/>
      <c r="PGV1316"/>
      <c r="PGW1316"/>
      <c r="PGX1316"/>
      <c r="PGY1316"/>
      <c r="PGZ1316"/>
      <c r="PHA1316"/>
      <c r="PHB1316"/>
      <c r="PHC1316"/>
      <c r="PHD1316"/>
      <c r="PHE1316"/>
      <c r="PHF1316"/>
      <c r="PHG1316"/>
      <c r="PHH1316"/>
      <c r="PHI1316"/>
      <c r="PHJ1316"/>
      <c r="PHK1316"/>
      <c r="PHL1316"/>
      <c r="PHM1316"/>
      <c r="PHN1316"/>
      <c r="PHO1316"/>
      <c r="PHP1316"/>
      <c r="PHQ1316"/>
      <c r="PHR1316"/>
      <c r="PHS1316"/>
      <c r="PHT1316"/>
      <c r="PHU1316"/>
      <c r="PHV1316"/>
      <c r="PHW1316"/>
      <c r="PHX1316"/>
      <c r="PHY1316"/>
      <c r="PHZ1316"/>
      <c r="PIA1316"/>
      <c r="PIB1316"/>
      <c r="PIC1316"/>
      <c r="PID1316"/>
      <c r="PIE1316"/>
      <c r="PIF1316"/>
      <c r="PIG1316"/>
      <c r="PIH1316"/>
      <c r="PII1316"/>
      <c r="PIJ1316"/>
      <c r="PIK1316"/>
      <c r="PIL1316"/>
      <c r="PIM1316"/>
      <c r="PIN1316"/>
      <c r="PIO1316"/>
      <c r="PIP1316"/>
      <c r="PIQ1316"/>
      <c r="PIR1316"/>
      <c r="PIS1316"/>
      <c r="PIT1316"/>
      <c r="PIU1316"/>
      <c r="PIV1316"/>
      <c r="PIW1316"/>
      <c r="PIX1316"/>
      <c r="PIY1316"/>
      <c r="PIZ1316"/>
      <c r="PJA1316"/>
      <c r="PJB1316"/>
      <c r="PJC1316"/>
      <c r="PJD1316"/>
      <c r="PJE1316"/>
      <c r="PJF1316"/>
      <c r="PJG1316"/>
      <c r="PJH1316"/>
      <c r="PJI1316"/>
      <c r="PJJ1316"/>
      <c r="PJK1316"/>
      <c r="PJL1316"/>
      <c r="PJM1316"/>
      <c r="PJN1316"/>
      <c r="PJO1316"/>
      <c r="PJP1316"/>
      <c r="PJQ1316"/>
      <c r="PJR1316"/>
      <c r="PJS1316"/>
      <c r="PJT1316"/>
      <c r="PJU1316"/>
      <c r="PJV1316"/>
      <c r="PJW1316"/>
      <c r="PJX1316"/>
      <c r="PJY1316"/>
      <c r="PJZ1316"/>
      <c r="PKA1316"/>
      <c r="PKB1316"/>
      <c r="PKC1316"/>
      <c r="PKD1316"/>
      <c r="PKE1316"/>
      <c r="PKF1316"/>
      <c r="PKG1316"/>
      <c r="PKH1316"/>
      <c r="PKI1316"/>
      <c r="PKJ1316"/>
      <c r="PKK1316"/>
      <c r="PKL1316"/>
      <c r="PKM1316"/>
      <c r="PKN1316"/>
      <c r="PKO1316"/>
      <c r="PKP1316"/>
      <c r="PKQ1316"/>
      <c r="PKR1316"/>
      <c r="PKS1316"/>
      <c r="PKT1316"/>
      <c r="PKU1316"/>
      <c r="PKV1316"/>
      <c r="PKW1316"/>
      <c r="PKX1316"/>
      <c r="PKY1316"/>
      <c r="PKZ1316"/>
      <c r="PLA1316"/>
      <c r="PLB1316"/>
      <c r="PLC1316"/>
      <c r="PLD1316"/>
      <c r="PLE1316"/>
      <c r="PLF1316"/>
      <c r="PLG1316"/>
      <c r="PLH1316"/>
      <c r="PLI1316"/>
      <c r="PLJ1316"/>
      <c r="PLK1316"/>
      <c r="PLL1316"/>
      <c r="PLM1316"/>
      <c r="PLN1316"/>
      <c r="PLO1316"/>
      <c r="PLP1316"/>
      <c r="PLQ1316"/>
      <c r="PLR1316"/>
      <c r="PLS1316"/>
      <c r="PLT1316"/>
      <c r="PLU1316"/>
      <c r="PLV1316"/>
      <c r="PLW1316"/>
      <c r="PLX1316"/>
      <c r="PLY1316"/>
      <c r="PLZ1316"/>
      <c r="PMA1316"/>
      <c r="PMB1316"/>
      <c r="PMC1316"/>
      <c r="PMD1316"/>
      <c r="PME1316"/>
      <c r="PMF1316"/>
      <c r="PMG1316"/>
      <c r="PMH1316"/>
      <c r="PMI1316"/>
      <c r="PMJ1316"/>
      <c r="PMK1316"/>
      <c r="PML1316"/>
      <c r="PMM1316"/>
      <c r="PMN1316"/>
      <c r="PMO1316"/>
      <c r="PMP1316"/>
      <c r="PMQ1316"/>
      <c r="PMR1316"/>
      <c r="PMS1316"/>
      <c r="PMT1316"/>
      <c r="PMU1316"/>
      <c r="PMV1316"/>
      <c r="PMW1316"/>
      <c r="PMX1316"/>
      <c r="PMY1316"/>
      <c r="PMZ1316"/>
      <c r="PNA1316"/>
      <c r="PNB1316"/>
      <c r="PNC1316"/>
      <c r="PND1316"/>
      <c r="PNE1316"/>
      <c r="PNF1316"/>
      <c r="PNG1316"/>
      <c r="PNH1316"/>
      <c r="PNI1316"/>
      <c r="PNJ1316"/>
      <c r="PNK1316"/>
      <c r="PNL1316"/>
      <c r="PNM1316"/>
      <c r="PNN1316"/>
      <c r="PNO1316"/>
      <c r="PNP1316"/>
      <c r="PNQ1316"/>
      <c r="PNR1316"/>
      <c r="PNS1316"/>
      <c r="PNT1316"/>
      <c r="PNU1316"/>
      <c r="PNV1316"/>
      <c r="PNW1316"/>
      <c r="PNX1316"/>
      <c r="PNY1316"/>
      <c r="PNZ1316"/>
      <c r="POA1316"/>
      <c r="POB1316"/>
      <c r="POC1316"/>
      <c r="POD1316"/>
      <c r="POE1316"/>
      <c r="POF1316"/>
      <c r="POG1316"/>
      <c r="POH1316"/>
      <c r="POI1316"/>
      <c r="POJ1316"/>
      <c r="POK1316"/>
      <c r="POL1316"/>
      <c r="POM1316"/>
      <c r="PON1316"/>
      <c r="POO1316"/>
      <c r="POP1316"/>
      <c r="POQ1316"/>
      <c r="POR1316"/>
      <c r="POS1316"/>
      <c r="POT1316"/>
      <c r="POU1316"/>
      <c r="POV1316"/>
      <c r="POW1316"/>
      <c r="POX1316"/>
      <c r="POY1316"/>
      <c r="POZ1316"/>
      <c r="PPA1316"/>
      <c r="PPB1316"/>
      <c r="PPC1316"/>
      <c r="PPD1316"/>
      <c r="PPE1316"/>
      <c r="PPF1316"/>
      <c r="PPG1316"/>
      <c r="PPH1316"/>
      <c r="PPI1316"/>
      <c r="PPJ1316"/>
      <c r="PPK1316"/>
      <c r="PPL1316"/>
      <c r="PPM1316"/>
      <c r="PPN1316"/>
      <c r="PPO1316"/>
      <c r="PPP1316"/>
      <c r="PPQ1316"/>
      <c r="PPR1316"/>
      <c r="PPS1316"/>
      <c r="PPT1316"/>
      <c r="PPU1316"/>
      <c r="PPV1316"/>
      <c r="PPW1316"/>
      <c r="PPX1316"/>
      <c r="PPY1316"/>
      <c r="PPZ1316"/>
      <c r="PQA1316"/>
      <c r="PQB1316"/>
      <c r="PQC1316"/>
      <c r="PQD1316"/>
      <c r="PQE1316"/>
      <c r="PQF1316"/>
      <c r="PQG1316"/>
      <c r="PQH1316"/>
      <c r="PQI1316"/>
      <c r="PQJ1316"/>
      <c r="PQK1316"/>
      <c r="PQL1316"/>
      <c r="PQM1316"/>
      <c r="PQN1316"/>
      <c r="PQO1316"/>
      <c r="PQP1316"/>
      <c r="PQQ1316"/>
      <c r="PQR1316"/>
      <c r="PQS1316"/>
      <c r="PQT1316"/>
      <c r="PQU1316"/>
      <c r="PQV1316"/>
      <c r="PQW1316"/>
      <c r="PQX1316"/>
      <c r="PQY1316"/>
      <c r="PQZ1316"/>
      <c r="PRA1316"/>
      <c r="PRB1316"/>
      <c r="PRC1316"/>
      <c r="PRD1316"/>
      <c r="PRE1316"/>
      <c r="PRF1316"/>
      <c r="PRG1316"/>
      <c r="PRH1316"/>
      <c r="PRI1316"/>
      <c r="PRJ1316"/>
      <c r="PRK1316"/>
      <c r="PRL1316"/>
      <c r="PRM1316"/>
      <c r="PRN1316"/>
      <c r="PRO1316"/>
      <c r="PRP1316"/>
      <c r="PRQ1316"/>
      <c r="PRR1316"/>
      <c r="PRS1316"/>
      <c r="PRT1316"/>
      <c r="PRU1316"/>
      <c r="PRV1316"/>
      <c r="PRW1316"/>
      <c r="PRX1316"/>
      <c r="PRY1316"/>
      <c r="PRZ1316"/>
      <c r="PSA1316"/>
      <c r="PSB1316"/>
      <c r="PSC1316"/>
      <c r="PSD1316"/>
      <c r="PSE1316"/>
      <c r="PSF1316"/>
      <c r="PSG1316"/>
      <c r="PSH1316"/>
      <c r="PSI1316"/>
      <c r="PSJ1316"/>
      <c r="PSK1316"/>
      <c r="PSL1316"/>
      <c r="PSM1316"/>
      <c r="PSN1316"/>
      <c r="PSO1316"/>
      <c r="PSP1316"/>
      <c r="PSQ1316"/>
      <c r="PSR1316"/>
      <c r="PSS1316"/>
      <c r="PST1316"/>
      <c r="PSU1316"/>
      <c r="PSV1316"/>
      <c r="PSW1316"/>
      <c r="PSX1316"/>
      <c r="PSY1316"/>
      <c r="PSZ1316"/>
      <c r="PTA1316"/>
      <c r="PTB1316"/>
      <c r="PTC1316"/>
      <c r="PTD1316"/>
      <c r="PTE1316"/>
      <c r="PTF1316"/>
      <c r="PTG1316"/>
      <c r="PTH1316"/>
      <c r="PTI1316"/>
      <c r="PTJ1316"/>
      <c r="PTK1316"/>
      <c r="PTL1316"/>
      <c r="PTM1316"/>
      <c r="PTN1316"/>
      <c r="PTO1316"/>
      <c r="PTP1316"/>
      <c r="PTQ1316"/>
      <c r="PTR1316"/>
      <c r="PTS1316"/>
      <c r="PTT1316"/>
      <c r="PTU1316"/>
      <c r="PTV1316"/>
      <c r="PTW1316"/>
      <c r="PTX1316"/>
      <c r="PTY1316"/>
      <c r="PTZ1316"/>
      <c r="PUA1316"/>
      <c r="PUB1316"/>
      <c r="PUC1316"/>
      <c r="PUD1316"/>
      <c r="PUE1316"/>
      <c r="PUF1316"/>
      <c r="PUG1316"/>
      <c r="PUH1316"/>
      <c r="PUI1316"/>
      <c r="PUJ1316"/>
      <c r="PUK1316"/>
      <c r="PUL1316"/>
      <c r="PUM1316"/>
      <c r="PUN1316"/>
      <c r="PUO1316"/>
      <c r="PUP1316"/>
      <c r="PUQ1316"/>
      <c r="PUR1316"/>
      <c r="PUS1316"/>
      <c r="PUT1316"/>
      <c r="PUU1316"/>
      <c r="PUV1316"/>
      <c r="PUW1316"/>
      <c r="PUX1316"/>
      <c r="PUY1316"/>
      <c r="PUZ1316"/>
      <c r="PVA1316"/>
      <c r="PVB1316"/>
      <c r="PVC1316"/>
      <c r="PVD1316"/>
      <c r="PVE1316"/>
      <c r="PVF1316"/>
      <c r="PVG1316"/>
      <c r="PVH1316"/>
      <c r="PVI1316"/>
      <c r="PVJ1316"/>
      <c r="PVK1316"/>
      <c r="PVL1316"/>
      <c r="PVM1316"/>
      <c r="PVN1316"/>
      <c r="PVO1316"/>
      <c r="PVP1316"/>
      <c r="PVQ1316"/>
      <c r="PVR1316"/>
      <c r="PVS1316"/>
      <c r="PVT1316"/>
      <c r="PVU1316"/>
      <c r="PVV1316"/>
      <c r="PVW1316"/>
      <c r="PVX1316"/>
      <c r="PVY1316"/>
      <c r="PVZ1316"/>
      <c r="PWA1316"/>
      <c r="PWB1316"/>
      <c r="PWC1316"/>
      <c r="PWD1316"/>
      <c r="PWE1316"/>
      <c r="PWF1316"/>
      <c r="PWG1316"/>
      <c r="PWH1316"/>
      <c r="PWI1316"/>
      <c r="PWJ1316"/>
      <c r="PWK1316"/>
      <c r="PWL1316"/>
      <c r="PWM1316"/>
      <c r="PWN1316"/>
      <c r="PWO1316"/>
      <c r="PWP1316"/>
      <c r="PWQ1316"/>
      <c r="PWR1316"/>
      <c r="PWS1316"/>
      <c r="PWT1316"/>
      <c r="PWU1316"/>
      <c r="PWV1316"/>
      <c r="PWW1316"/>
      <c r="PWX1316"/>
      <c r="PWY1316"/>
      <c r="PWZ1316"/>
      <c r="PXA1316"/>
      <c r="PXB1316"/>
      <c r="PXC1316"/>
      <c r="PXD1316"/>
      <c r="PXE1316"/>
      <c r="PXF1316"/>
      <c r="PXG1316"/>
      <c r="PXH1316"/>
      <c r="PXI1316"/>
      <c r="PXJ1316"/>
      <c r="PXK1316"/>
      <c r="PXL1316"/>
      <c r="PXM1316"/>
      <c r="PXN1316"/>
      <c r="PXO1316"/>
      <c r="PXP1316"/>
      <c r="PXQ1316"/>
      <c r="PXR1316"/>
      <c r="PXS1316"/>
      <c r="PXT1316"/>
      <c r="PXU1316"/>
      <c r="PXV1316"/>
      <c r="PXW1316"/>
      <c r="PXX1316"/>
      <c r="PXY1316"/>
      <c r="PXZ1316"/>
      <c r="PYA1316"/>
      <c r="PYB1316"/>
      <c r="PYC1316"/>
      <c r="PYD1316"/>
      <c r="PYE1316"/>
      <c r="PYF1316"/>
      <c r="PYG1316"/>
      <c r="PYH1316"/>
      <c r="PYI1316"/>
      <c r="PYJ1316"/>
      <c r="PYK1316"/>
      <c r="PYL1316"/>
      <c r="PYM1316"/>
      <c r="PYN1316"/>
      <c r="PYO1316"/>
      <c r="PYP1316"/>
      <c r="PYQ1316"/>
      <c r="PYR1316"/>
      <c r="PYS1316"/>
      <c r="PYT1316"/>
      <c r="PYU1316"/>
      <c r="PYV1316"/>
      <c r="PYW1316"/>
      <c r="PYX1316"/>
      <c r="PYY1316"/>
      <c r="PYZ1316"/>
      <c r="PZA1316"/>
      <c r="PZB1316"/>
      <c r="PZC1316"/>
      <c r="PZD1316"/>
      <c r="PZE1316"/>
      <c r="PZF1316"/>
      <c r="PZG1316"/>
      <c r="PZH1316"/>
      <c r="PZI1316"/>
      <c r="PZJ1316"/>
      <c r="PZK1316"/>
      <c r="PZL1316"/>
      <c r="PZM1316"/>
      <c r="PZN1316"/>
      <c r="PZO1316"/>
      <c r="PZP1316"/>
      <c r="PZQ1316"/>
      <c r="PZR1316"/>
      <c r="PZS1316"/>
      <c r="PZT1316"/>
      <c r="PZU1316"/>
      <c r="PZV1316"/>
      <c r="PZW1316"/>
      <c r="PZX1316"/>
      <c r="PZY1316"/>
      <c r="PZZ1316"/>
      <c r="QAA1316"/>
      <c r="QAB1316"/>
      <c r="QAC1316"/>
      <c r="QAD1316"/>
      <c r="QAE1316"/>
      <c r="QAF1316"/>
      <c r="QAG1316"/>
      <c r="QAH1316"/>
      <c r="QAI1316"/>
      <c r="QAJ1316"/>
      <c r="QAK1316"/>
      <c r="QAL1316"/>
      <c r="QAM1316"/>
      <c r="QAN1316"/>
      <c r="QAO1316"/>
      <c r="QAP1316"/>
      <c r="QAQ1316"/>
      <c r="QAR1316"/>
      <c r="QAS1316"/>
      <c r="QAT1316"/>
      <c r="QAU1316"/>
      <c r="QAV1316"/>
      <c r="QAW1316"/>
      <c r="QAX1316"/>
      <c r="QAY1316"/>
      <c r="QAZ1316"/>
      <c r="QBA1316"/>
      <c r="QBB1316"/>
      <c r="QBC1316"/>
      <c r="QBD1316"/>
      <c r="QBE1316"/>
      <c r="QBF1316"/>
      <c r="QBG1316"/>
      <c r="QBH1316"/>
      <c r="QBI1316"/>
      <c r="QBJ1316"/>
      <c r="QBK1316"/>
      <c r="QBL1316"/>
      <c r="QBM1316"/>
      <c r="QBN1316"/>
      <c r="QBO1316"/>
      <c r="QBP1316"/>
      <c r="QBQ1316"/>
      <c r="QBR1316"/>
      <c r="QBS1316"/>
      <c r="QBT1316"/>
      <c r="QBU1316"/>
      <c r="QBV1316"/>
      <c r="QBW1316"/>
      <c r="QBX1316"/>
      <c r="QBY1316"/>
      <c r="QBZ1316"/>
      <c r="QCA1316"/>
      <c r="QCB1316"/>
      <c r="QCC1316"/>
      <c r="QCD1316"/>
      <c r="QCE1316"/>
      <c r="QCF1316"/>
      <c r="QCG1316"/>
      <c r="QCH1316"/>
      <c r="QCI1316"/>
      <c r="QCJ1316"/>
      <c r="QCK1316"/>
      <c r="QCL1316"/>
      <c r="QCM1316"/>
      <c r="QCN1316"/>
      <c r="QCO1316"/>
      <c r="QCP1316"/>
      <c r="QCQ1316"/>
      <c r="QCR1316"/>
      <c r="QCS1316"/>
      <c r="QCT1316"/>
      <c r="QCU1316"/>
      <c r="QCV1316"/>
      <c r="QCW1316"/>
      <c r="QCX1316"/>
      <c r="QCY1316"/>
      <c r="QCZ1316"/>
      <c r="QDA1316"/>
      <c r="QDB1316"/>
      <c r="QDC1316"/>
      <c r="QDD1316"/>
      <c r="QDE1316"/>
      <c r="QDF1316"/>
      <c r="QDG1316"/>
      <c r="QDH1316"/>
      <c r="QDI1316"/>
      <c r="QDJ1316"/>
      <c r="QDK1316"/>
      <c r="QDL1316"/>
      <c r="QDM1316"/>
      <c r="QDN1316"/>
      <c r="QDO1316"/>
      <c r="QDP1316"/>
      <c r="QDQ1316"/>
      <c r="QDR1316"/>
      <c r="QDS1316"/>
      <c r="QDT1316"/>
      <c r="QDU1316"/>
      <c r="QDV1316"/>
      <c r="QDW1316"/>
      <c r="QDX1316"/>
      <c r="QDY1316"/>
      <c r="QDZ1316"/>
      <c r="QEA1316"/>
      <c r="QEB1316"/>
      <c r="QEC1316"/>
      <c r="QED1316"/>
      <c r="QEE1316"/>
      <c r="QEF1316"/>
      <c r="QEG1316"/>
      <c r="QEH1316"/>
      <c r="QEI1316"/>
      <c r="QEJ1316"/>
      <c r="QEK1316"/>
      <c r="QEL1316"/>
      <c r="QEM1316"/>
      <c r="QEN1316"/>
      <c r="QEO1316"/>
      <c r="QEP1316"/>
      <c r="QEQ1316"/>
      <c r="QER1316"/>
      <c r="QES1316"/>
      <c r="QET1316"/>
      <c r="QEU1316"/>
      <c r="QEV1316"/>
      <c r="QEW1316"/>
      <c r="QEX1316"/>
      <c r="QEY1316"/>
      <c r="QEZ1316"/>
      <c r="QFA1316"/>
      <c r="QFB1316"/>
      <c r="QFC1316"/>
      <c r="QFD1316"/>
      <c r="QFE1316"/>
      <c r="QFF1316"/>
      <c r="QFG1316"/>
      <c r="QFH1316"/>
      <c r="QFI1316"/>
      <c r="QFJ1316"/>
      <c r="QFK1316"/>
      <c r="QFL1316"/>
      <c r="QFM1316"/>
      <c r="QFN1316"/>
      <c r="QFO1316"/>
      <c r="QFP1316"/>
      <c r="QFQ1316"/>
      <c r="QFR1316"/>
      <c r="QFS1316"/>
      <c r="QFT1316"/>
      <c r="QFU1316"/>
      <c r="QFV1316"/>
      <c r="QFW1316"/>
      <c r="QFX1316"/>
      <c r="QFY1316"/>
      <c r="QFZ1316"/>
      <c r="QGA1316"/>
      <c r="QGB1316"/>
      <c r="QGC1316"/>
      <c r="QGD1316"/>
      <c r="QGE1316"/>
      <c r="QGF1316"/>
      <c r="QGG1316"/>
      <c r="QGH1316"/>
      <c r="QGI1316"/>
      <c r="QGJ1316"/>
      <c r="QGK1316"/>
      <c r="QGL1316"/>
      <c r="QGM1316"/>
      <c r="QGN1316"/>
      <c r="QGO1316"/>
      <c r="QGP1316"/>
      <c r="QGQ1316"/>
      <c r="QGR1316"/>
      <c r="QGS1316"/>
      <c r="QGT1316"/>
      <c r="QGU1316"/>
      <c r="QGV1316"/>
      <c r="QGW1316"/>
      <c r="QGX1316"/>
      <c r="QGY1316"/>
      <c r="QGZ1316"/>
      <c r="QHA1316"/>
      <c r="QHB1316"/>
      <c r="QHC1316"/>
      <c r="QHD1316"/>
      <c r="QHE1316"/>
      <c r="QHF1316"/>
      <c r="QHG1316"/>
      <c r="QHH1316"/>
      <c r="QHI1316"/>
      <c r="QHJ1316"/>
      <c r="QHK1316"/>
      <c r="QHL1316"/>
      <c r="QHM1316"/>
      <c r="QHN1316"/>
      <c r="QHO1316"/>
      <c r="QHP1316"/>
      <c r="QHQ1316"/>
      <c r="QHR1316"/>
      <c r="QHS1316"/>
      <c r="QHT1316"/>
      <c r="QHU1316"/>
      <c r="QHV1316"/>
      <c r="QHW1316"/>
      <c r="QHX1316"/>
      <c r="QHY1316"/>
      <c r="QHZ1316"/>
      <c r="QIA1316"/>
      <c r="QIB1316"/>
      <c r="QIC1316"/>
      <c r="QID1316"/>
      <c r="QIE1316"/>
      <c r="QIF1316"/>
      <c r="QIG1316"/>
      <c r="QIH1316"/>
      <c r="QII1316"/>
      <c r="QIJ1316"/>
      <c r="QIK1316"/>
      <c r="QIL1316"/>
      <c r="QIM1316"/>
      <c r="QIN1316"/>
      <c r="QIO1316"/>
      <c r="QIP1316"/>
      <c r="QIQ1316"/>
      <c r="QIR1316"/>
      <c r="QIS1316"/>
      <c r="QIT1316"/>
      <c r="QIU1316"/>
      <c r="QIV1316"/>
      <c r="QIW1316"/>
      <c r="QIX1316"/>
      <c r="QIY1316"/>
      <c r="QIZ1316"/>
      <c r="QJA1316"/>
      <c r="QJB1316"/>
      <c r="QJC1316"/>
      <c r="QJD1316"/>
      <c r="QJE1316"/>
      <c r="QJF1316"/>
      <c r="QJG1316"/>
      <c r="QJH1316"/>
      <c r="QJI1316"/>
      <c r="QJJ1316"/>
      <c r="QJK1316"/>
      <c r="QJL1316"/>
      <c r="QJM1316"/>
      <c r="QJN1316"/>
      <c r="QJO1316"/>
      <c r="QJP1316"/>
      <c r="QJQ1316"/>
      <c r="QJR1316"/>
      <c r="QJS1316"/>
      <c r="QJT1316"/>
      <c r="QJU1316"/>
      <c r="QJV1316"/>
      <c r="QJW1316"/>
      <c r="QJX1316"/>
      <c r="QJY1316"/>
      <c r="QJZ1316"/>
      <c r="QKA1316"/>
      <c r="QKB1316"/>
      <c r="QKC1316"/>
      <c r="QKD1316"/>
      <c r="QKE1316"/>
      <c r="QKF1316"/>
      <c r="QKG1316"/>
      <c r="QKH1316"/>
      <c r="QKI1316"/>
      <c r="QKJ1316"/>
      <c r="QKK1316"/>
      <c r="QKL1316"/>
      <c r="QKM1316"/>
      <c r="QKN1316"/>
      <c r="QKO1316"/>
      <c r="QKP1316"/>
      <c r="QKQ1316"/>
      <c r="QKR1316"/>
      <c r="QKS1316"/>
      <c r="QKT1316"/>
      <c r="QKU1316"/>
      <c r="QKV1316"/>
      <c r="QKW1316"/>
      <c r="QKX1316"/>
      <c r="QKY1316"/>
      <c r="QKZ1316"/>
      <c r="QLA1316"/>
      <c r="QLB1316"/>
      <c r="QLC1316"/>
      <c r="QLD1316"/>
      <c r="QLE1316"/>
      <c r="QLF1316"/>
      <c r="QLG1316"/>
      <c r="QLH1316"/>
      <c r="QLI1316"/>
      <c r="QLJ1316"/>
      <c r="QLK1316"/>
      <c r="QLL1316"/>
      <c r="QLM1316"/>
      <c r="QLN1316"/>
      <c r="QLO1316"/>
      <c r="QLP1316"/>
      <c r="QLQ1316"/>
      <c r="QLR1316"/>
      <c r="QLS1316"/>
      <c r="QLT1316"/>
      <c r="QLU1316"/>
      <c r="QLV1316"/>
      <c r="QLW1316"/>
      <c r="QLX1316"/>
      <c r="QLY1316"/>
      <c r="QLZ1316"/>
      <c r="QMA1316"/>
      <c r="QMB1316"/>
      <c r="QMC1316"/>
      <c r="QMD1316"/>
      <c r="QME1316"/>
      <c r="QMF1316"/>
      <c r="QMG1316"/>
      <c r="QMH1316"/>
      <c r="QMI1316"/>
      <c r="QMJ1316"/>
      <c r="QMK1316"/>
      <c r="QML1316"/>
      <c r="QMM1316"/>
      <c r="QMN1316"/>
      <c r="QMO1316"/>
      <c r="QMP1316"/>
      <c r="QMQ1316"/>
      <c r="QMR1316"/>
      <c r="QMS1316"/>
      <c r="QMT1316"/>
      <c r="QMU1316"/>
      <c r="QMV1316"/>
      <c r="QMW1316"/>
      <c r="QMX1316"/>
      <c r="QMY1316"/>
      <c r="QMZ1316"/>
      <c r="QNA1316"/>
      <c r="QNB1316"/>
      <c r="QNC1316"/>
      <c r="QND1316"/>
      <c r="QNE1316"/>
      <c r="QNF1316"/>
      <c r="QNG1316"/>
      <c r="QNH1316"/>
      <c r="QNI1316"/>
      <c r="QNJ1316"/>
      <c r="QNK1316"/>
      <c r="QNL1316"/>
      <c r="QNM1316"/>
      <c r="QNN1316"/>
      <c r="QNO1316"/>
      <c r="QNP1316"/>
      <c r="QNQ1316"/>
      <c r="QNR1316"/>
      <c r="QNS1316"/>
      <c r="QNT1316"/>
      <c r="QNU1316"/>
      <c r="QNV1316"/>
      <c r="QNW1316"/>
      <c r="QNX1316"/>
      <c r="QNY1316"/>
      <c r="QNZ1316"/>
      <c r="QOA1316"/>
      <c r="QOB1316"/>
      <c r="QOC1316"/>
      <c r="QOD1316"/>
      <c r="QOE1316"/>
      <c r="QOF1316"/>
      <c r="QOG1316"/>
      <c r="QOH1316"/>
      <c r="QOI1316"/>
      <c r="QOJ1316"/>
      <c r="QOK1316"/>
      <c r="QOL1316"/>
      <c r="QOM1316"/>
      <c r="QON1316"/>
      <c r="QOO1316"/>
      <c r="QOP1316"/>
      <c r="QOQ1316"/>
      <c r="QOR1316"/>
      <c r="QOS1316"/>
      <c r="QOT1316"/>
      <c r="QOU1316"/>
      <c r="QOV1316"/>
      <c r="QOW1316"/>
      <c r="QOX1316"/>
      <c r="QOY1316"/>
      <c r="QOZ1316"/>
      <c r="QPA1316"/>
      <c r="QPB1316"/>
      <c r="QPC1316"/>
      <c r="QPD1316"/>
      <c r="QPE1316"/>
      <c r="QPF1316"/>
      <c r="QPG1316"/>
      <c r="QPH1316"/>
      <c r="QPI1316"/>
      <c r="QPJ1316"/>
      <c r="QPK1316"/>
      <c r="QPL1316"/>
      <c r="QPM1316"/>
      <c r="QPN1316"/>
      <c r="QPO1316"/>
      <c r="QPP1316"/>
      <c r="QPQ1316"/>
      <c r="QPR1316"/>
      <c r="QPS1316"/>
      <c r="QPT1316"/>
      <c r="QPU1316"/>
      <c r="QPV1316"/>
      <c r="QPW1316"/>
      <c r="QPX1316"/>
      <c r="QPY1316"/>
      <c r="QPZ1316"/>
      <c r="QQA1316"/>
      <c r="QQB1316"/>
      <c r="QQC1316"/>
      <c r="QQD1316"/>
      <c r="QQE1316"/>
      <c r="QQF1316"/>
      <c r="QQG1316"/>
      <c r="QQH1316"/>
      <c r="QQI1316"/>
      <c r="QQJ1316"/>
      <c r="QQK1316"/>
      <c r="QQL1316"/>
      <c r="QQM1316"/>
      <c r="QQN1316"/>
      <c r="QQO1316"/>
      <c r="QQP1316"/>
      <c r="QQQ1316"/>
      <c r="QQR1316"/>
      <c r="QQS1316"/>
      <c r="QQT1316"/>
      <c r="QQU1316"/>
      <c r="QQV1316"/>
      <c r="QQW1316"/>
      <c r="QQX1316"/>
      <c r="QQY1316"/>
      <c r="QQZ1316"/>
      <c r="QRA1316"/>
      <c r="QRB1316"/>
      <c r="QRC1316"/>
      <c r="QRD1316"/>
      <c r="QRE1316"/>
      <c r="QRF1316"/>
      <c r="QRG1316"/>
      <c r="QRH1316"/>
      <c r="QRI1316"/>
      <c r="QRJ1316"/>
      <c r="QRK1316"/>
      <c r="QRL1316"/>
      <c r="QRM1316"/>
      <c r="QRN1316"/>
      <c r="QRO1316"/>
      <c r="QRP1316"/>
      <c r="QRQ1316"/>
      <c r="QRR1316"/>
      <c r="QRS1316"/>
      <c r="QRT1316"/>
      <c r="QRU1316"/>
      <c r="QRV1316"/>
      <c r="QRW1316"/>
      <c r="QRX1316"/>
      <c r="QRY1316"/>
      <c r="QRZ1316"/>
      <c r="QSA1316"/>
      <c r="QSB1316"/>
      <c r="QSC1316"/>
      <c r="QSD1316"/>
      <c r="QSE1316"/>
      <c r="QSF1316"/>
      <c r="QSG1316"/>
      <c r="QSH1316"/>
      <c r="QSI1316"/>
      <c r="QSJ1316"/>
      <c r="QSK1316"/>
      <c r="QSL1316"/>
      <c r="QSM1316"/>
      <c r="QSN1316"/>
      <c r="QSO1316"/>
      <c r="QSP1316"/>
      <c r="QSQ1316"/>
      <c r="QSR1316"/>
      <c r="QSS1316"/>
      <c r="QST1316"/>
      <c r="QSU1316"/>
      <c r="QSV1316"/>
      <c r="QSW1316"/>
      <c r="QSX1316"/>
      <c r="QSY1316"/>
      <c r="QSZ1316"/>
      <c r="QTA1316"/>
      <c r="QTB1316"/>
      <c r="QTC1316"/>
      <c r="QTD1316"/>
      <c r="QTE1316"/>
      <c r="QTF1316"/>
      <c r="QTG1316"/>
      <c r="QTH1316"/>
      <c r="QTI1316"/>
      <c r="QTJ1316"/>
      <c r="QTK1316"/>
      <c r="QTL1316"/>
      <c r="QTM1316"/>
      <c r="QTN1316"/>
      <c r="QTO1316"/>
      <c r="QTP1316"/>
      <c r="QTQ1316"/>
      <c r="QTR1316"/>
      <c r="QTS1316"/>
      <c r="QTT1316"/>
      <c r="QTU1316"/>
      <c r="QTV1316"/>
      <c r="QTW1316"/>
      <c r="QTX1316"/>
      <c r="QTY1316"/>
      <c r="QTZ1316"/>
      <c r="QUA1316"/>
      <c r="QUB1316"/>
      <c r="QUC1316"/>
      <c r="QUD1316"/>
      <c r="QUE1316"/>
      <c r="QUF1316"/>
      <c r="QUG1316"/>
      <c r="QUH1316"/>
      <c r="QUI1316"/>
      <c r="QUJ1316"/>
      <c r="QUK1316"/>
      <c r="QUL1316"/>
      <c r="QUM1316"/>
      <c r="QUN1316"/>
      <c r="QUO1316"/>
      <c r="QUP1316"/>
      <c r="QUQ1316"/>
      <c r="QUR1316"/>
      <c r="QUS1316"/>
      <c r="QUT1316"/>
      <c r="QUU1316"/>
      <c r="QUV1316"/>
      <c r="QUW1316"/>
      <c r="QUX1316"/>
      <c r="QUY1316"/>
      <c r="QUZ1316"/>
      <c r="QVA1316"/>
      <c r="QVB1316"/>
      <c r="QVC1316"/>
      <c r="QVD1316"/>
      <c r="QVE1316"/>
      <c r="QVF1316"/>
      <c r="QVG1316"/>
      <c r="QVH1316"/>
      <c r="QVI1316"/>
      <c r="QVJ1316"/>
      <c r="QVK1316"/>
      <c r="QVL1316"/>
      <c r="QVM1316"/>
      <c r="QVN1316"/>
      <c r="QVO1316"/>
      <c r="QVP1316"/>
      <c r="QVQ1316"/>
      <c r="QVR1316"/>
      <c r="QVS1316"/>
      <c r="QVT1316"/>
      <c r="QVU1316"/>
      <c r="QVV1316"/>
      <c r="QVW1316"/>
      <c r="QVX1316"/>
      <c r="QVY1316"/>
      <c r="QVZ1316"/>
      <c r="QWA1316"/>
      <c r="QWB1316"/>
      <c r="QWC1316"/>
      <c r="QWD1316"/>
      <c r="QWE1316"/>
      <c r="QWF1316"/>
      <c r="QWG1316"/>
      <c r="QWH1316"/>
      <c r="QWI1316"/>
      <c r="QWJ1316"/>
      <c r="QWK1316"/>
      <c r="QWL1316"/>
      <c r="QWM1316"/>
      <c r="QWN1316"/>
      <c r="QWO1316"/>
      <c r="QWP1316"/>
      <c r="QWQ1316"/>
      <c r="QWR1316"/>
      <c r="QWS1316"/>
      <c r="QWT1316"/>
      <c r="QWU1316"/>
      <c r="QWV1316"/>
      <c r="QWW1316"/>
      <c r="QWX1316"/>
      <c r="QWY1316"/>
      <c r="QWZ1316"/>
      <c r="QXA1316"/>
      <c r="QXB1316"/>
      <c r="QXC1316"/>
      <c r="QXD1316"/>
      <c r="QXE1316"/>
      <c r="QXF1316"/>
      <c r="QXG1316"/>
      <c r="QXH1316"/>
      <c r="QXI1316"/>
      <c r="QXJ1316"/>
      <c r="QXK1316"/>
      <c r="QXL1316"/>
      <c r="QXM1316"/>
      <c r="QXN1316"/>
      <c r="QXO1316"/>
      <c r="QXP1316"/>
      <c r="QXQ1316"/>
      <c r="QXR1316"/>
      <c r="QXS1316"/>
      <c r="QXT1316"/>
      <c r="QXU1316"/>
      <c r="QXV1316"/>
      <c r="QXW1316"/>
      <c r="QXX1316"/>
      <c r="QXY1316"/>
      <c r="QXZ1316"/>
      <c r="QYA1316"/>
      <c r="QYB1316"/>
      <c r="QYC1316"/>
      <c r="QYD1316"/>
      <c r="QYE1316"/>
      <c r="QYF1316"/>
      <c r="QYG1316"/>
      <c r="QYH1316"/>
      <c r="QYI1316"/>
      <c r="QYJ1316"/>
      <c r="QYK1316"/>
      <c r="QYL1316"/>
      <c r="QYM1316"/>
      <c r="QYN1316"/>
      <c r="QYO1316"/>
      <c r="QYP1316"/>
      <c r="QYQ1316"/>
      <c r="QYR1316"/>
      <c r="QYS1316"/>
      <c r="QYT1316"/>
      <c r="QYU1316"/>
      <c r="QYV1316"/>
      <c r="QYW1316"/>
      <c r="QYX1316"/>
      <c r="QYY1316"/>
      <c r="QYZ1316"/>
      <c r="QZA1316"/>
      <c r="QZB1316"/>
      <c r="QZC1316"/>
      <c r="QZD1316"/>
      <c r="QZE1316"/>
      <c r="QZF1316"/>
      <c r="QZG1316"/>
      <c r="QZH1316"/>
      <c r="QZI1316"/>
      <c r="QZJ1316"/>
      <c r="QZK1316"/>
      <c r="QZL1316"/>
      <c r="QZM1316"/>
      <c r="QZN1316"/>
      <c r="QZO1316"/>
      <c r="QZP1316"/>
      <c r="QZQ1316"/>
      <c r="QZR1316"/>
      <c r="QZS1316"/>
      <c r="QZT1316"/>
      <c r="QZU1316"/>
      <c r="QZV1316"/>
      <c r="QZW1316"/>
      <c r="QZX1316"/>
      <c r="QZY1316"/>
      <c r="QZZ1316"/>
      <c r="RAA1316"/>
      <c r="RAB1316"/>
      <c r="RAC1316"/>
      <c r="RAD1316"/>
      <c r="RAE1316"/>
      <c r="RAF1316"/>
      <c r="RAG1316"/>
      <c r="RAH1316"/>
      <c r="RAI1316"/>
      <c r="RAJ1316"/>
      <c r="RAK1316"/>
      <c r="RAL1316"/>
      <c r="RAM1316"/>
      <c r="RAN1316"/>
      <c r="RAO1316"/>
      <c r="RAP1316"/>
      <c r="RAQ1316"/>
      <c r="RAR1316"/>
      <c r="RAS1316"/>
      <c r="RAT1316"/>
      <c r="RAU1316"/>
      <c r="RAV1316"/>
      <c r="RAW1316"/>
      <c r="RAX1316"/>
      <c r="RAY1316"/>
      <c r="RAZ1316"/>
      <c r="RBA1316"/>
      <c r="RBB1316"/>
      <c r="RBC1316"/>
      <c r="RBD1316"/>
      <c r="RBE1316"/>
      <c r="RBF1316"/>
      <c r="RBG1316"/>
      <c r="RBH1316"/>
      <c r="RBI1316"/>
      <c r="RBJ1316"/>
      <c r="RBK1316"/>
      <c r="RBL1316"/>
      <c r="RBM1316"/>
      <c r="RBN1316"/>
      <c r="RBO1316"/>
      <c r="RBP1316"/>
      <c r="RBQ1316"/>
      <c r="RBR1316"/>
      <c r="RBS1316"/>
      <c r="RBT1316"/>
      <c r="RBU1316"/>
      <c r="RBV1316"/>
      <c r="RBW1316"/>
      <c r="RBX1316"/>
      <c r="RBY1316"/>
      <c r="RBZ1316"/>
      <c r="RCA1316"/>
      <c r="RCB1316"/>
      <c r="RCC1316"/>
      <c r="RCD1316"/>
      <c r="RCE1316"/>
      <c r="RCF1316"/>
      <c r="RCG1316"/>
      <c r="RCH1316"/>
      <c r="RCI1316"/>
      <c r="RCJ1316"/>
      <c r="RCK1316"/>
      <c r="RCL1316"/>
      <c r="RCM1316"/>
      <c r="RCN1316"/>
      <c r="RCO1316"/>
      <c r="RCP1316"/>
      <c r="RCQ1316"/>
      <c r="RCR1316"/>
      <c r="RCS1316"/>
      <c r="RCT1316"/>
      <c r="RCU1316"/>
      <c r="RCV1316"/>
      <c r="RCW1316"/>
      <c r="RCX1316"/>
      <c r="RCY1316"/>
      <c r="RCZ1316"/>
      <c r="RDA1316"/>
      <c r="RDB1316"/>
      <c r="RDC1316"/>
      <c r="RDD1316"/>
      <c r="RDE1316"/>
      <c r="RDF1316"/>
      <c r="RDG1316"/>
      <c r="RDH1316"/>
      <c r="RDI1316"/>
      <c r="RDJ1316"/>
      <c r="RDK1316"/>
      <c r="RDL1316"/>
      <c r="RDM1316"/>
      <c r="RDN1316"/>
      <c r="RDO1316"/>
      <c r="RDP1316"/>
      <c r="RDQ1316"/>
      <c r="RDR1316"/>
      <c r="RDS1316"/>
      <c r="RDT1316"/>
      <c r="RDU1316"/>
      <c r="RDV1316"/>
      <c r="RDW1316"/>
      <c r="RDX1316"/>
      <c r="RDY1316"/>
      <c r="RDZ1316"/>
      <c r="REA1316"/>
      <c r="REB1316"/>
      <c r="REC1316"/>
      <c r="RED1316"/>
      <c r="REE1316"/>
      <c r="REF1316"/>
      <c r="REG1316"/>
      <c r="REH1316"/>
      <c r="REI1316"/>
      <c r="REJ1316"/>
      <c r="REK1316"/>
      <c r="REL1316"/>
      <c r="REM1316"/>
      <c r="REN1316"/>
      <c r="REO1316"/>
      <c r="REP1316"/>
      <c r="REQ1316"/>
      <c r="RER1316"/>
      <c r="RES1316"/>
      <c r="RET1316"/>
      <c r="REU1316"/>
      <c r="REV1316"/>
      <c r="REW1316"/>
      <c r="REX1316"/>
      <c r="REY1316"/>
      <c r="REZ1316"/>
      <c r="RFA1316"/>
      <c r="RFB1316"/>
      <c r="RFC1316"/>
      <c r="RFD1316"/>
      <c r="RFE1316"/>
      <c r="RFF1316"/>
      <c r="RFG1316"/>
      <c r="RFH1316"/>
      <c r="RFI1316"/>
      <c r="RFJ1316"/>
      <c r="RFK1316"/>
      <c r="RFL1316"/>
      <c r="RFM1316"/>
      <c r="RFN1316"/>
      <c r="RFO1316"/>
      <c r="RFP1316"/>
      <c r="RFQ1316"/>
      <c r="RFR1316"/>
      <c r="RFS1316"/>
      <c r="RFT1316"/>
      <c r="RFU1316"/>
      <c r="RFV1316"/>
      <c r="RFW1316"/>
      <c r="RFX1316"/>
      <c r="RFY1316"/>
      <c r="RFZ1316"/>
      <c r="RGA1316"/>
      <c r="RGB1316"/>
      <c r="RGC1316"/>
      <c r="RGD1316"/>
      <c r="RGE1316"/>
      <c r="RGF1316"/>
      <c r="RGG1316"/>
      <c r="RGH1316"/>
      <c r="RGI1316"/>
      <c r="RGJ1316"/>
      <c r="RGK1316"/>
      <c r="RGL1316"/>
      <c r="RGM1316"/>
      <c r="RGN1316"/>
      <c r="RGO1316"/>
      <c r="RGP1316"/>
      <c r="RGQ1316"/>
      <c r="RGR1316"/>
      <c r="RGS1316"/>
      <c r="RGT1316"/>
      <c r="RGU1316"/>
      <c r="RGV1316"/>
      <c r="RGW1316"/>
      <c r="RGX1316"/>
      <c r="RGY1316"/>
      <c r="RGZ1316"/>
      <c r="RHA1316"/>
      <c r="RHB1316"/>
      <c r="RHC1316"/>
      <c r="RHD1316"/>
      <c r="RHE1316"/>
      <c r="RHF1316"/>
      <c r="RHG1316"/>
      <c r="RHH1316"/>
      <c r="RHI1316"/>
      <c r="RHJ1316"/>
      <c r="RHK1316"/>
      <c r="RHL1316"/>
      <c r="RHM1316"/>
      <c r="RHN1316"/>
      <c r="RHO1316"/>
      <c r="RHP1316"/>
      <c r="RHQ1316"/>
      <c r="RHR1316"/>
      <c r="RHS1316"/>
      <c r="RHT1316"/>
      <c r="RHU1316"/>
      <c r="RHV1316"/>
      <c r="RHW1316"/>
      <c r="RHX1316"/>
      <c r="RHY1316"/>
      <c r="RHZ1316"/>
      <c r="RIA1316"/>
      <c r="RIB1316"/>
      <c r="RIC1316"/>
      <c r="RID1316"/>
      <c r="RIE1316"/>
      <c r="RIF1316"/>
      <c r="RIG1316"/>
      <c r="RIH1316"/>
      <c r="RII1316"/>
      <c r="RIJ1316"/>
      <c r="RIK1316"/>
      <c r="RIL1316"/>
      <c r="RIM1316"/>
      <c r="RIN1316"/>
      <c r="RIO1316"/>
      <c r="RIP1316"/>
      <c r="RIQ1316"/>
      <c r="RIR1316"/>
      <c r="RIS1316"/>
      <c r="RIT1316"/>
      <c r="RIU1316"/>
      <c r="RIV1316"/>
      <c r="RIW1316"/>
      <c r="RIX1316"/>
      <c r="RIY1316"/>
      <c r="RIZ1316"/>
      <c r="RJA1316"/>
      <c r="RJB1316"/>
      <c r="RJC1316"/>
      <c r="RJD1316"/>
      <c r="RJE1316"/>
      <c r="RJF1316"/>
      <c r="RJG1316"/>
      <c r="RJH1316"/>
      <c r="RJI1316"/>
      <c r="RJJ1316"/>
      <c r="RJK1316"/>
      <c r="RJL1316"/>
      <c r="RJM1316"/>
      <c r="RJN1316"/>
      <c r="RJO1316"/>
      <c r="RJP1316"/>
      <c r="RJQ1316"/>
      <c r="RJR1316"/>
      <c r="RJS1316"/>
      <c r="RJT1316"/>
      <c r="RJU1316"/>
      <c r="RJV1316"/>
      <c r="RJW1316"/>
      <c r="RJX1316"/>
      <c r="RJY1316"/>
      <c r="RJZ1316"/>
      <c r="RKA1316"/>
      <c r="RKB1316"/>
      <c r="RKC1316"/>
      <c r="RKD1316"/>
      <c r="RKE1316"/>
      <c r="RKF1316"/>
      <c r="RKG1316"/>
      <c r="RKH1316"/>
      <c r="RKI1316"/>
      <c r="RKJ1316"/>
      <c r="RKK1316"/>
      <c r="RKL1316"/>
      <c r="RKM1316"/>
      <c r="RKN1316"/>
      <c r="RKO1316"/>
      <c r="RKP1316"/>
      <c r="RKQ1316"/>
      <c r="RKR1316"/>
      <c r="RKS1316"/>
      <c r="RKT1316"/>
      <c r="RKU1316"/>
      <c r="RKV1316"/>
      <c r="RKW1316"/>
      <c r="RKX1316"/>
      <c r="RKY1316"/>
      <c r="RKZ1316"/>
      <c r="RLA1316"/>
      <c r="RLB1316"/>
      <c r="RLC1316"/>
      <c r="RLD1316"/>
      <c r="RLE1316"/>
      <c r="RLF1316"/>
      <c r="RLG1316"/>
      <c r="RLH1316"/>
      <c r="RLI1316"/>
      <c r="RLJ1316"/>
      <c r="RLK1316"/>
      <c r="RLL1316"/>
      <c r="RLM1316"/>
      <c r="RLN1316"/>
      <c r="RLO1316"/>
      <c r="RLP1316"/>
      <c r="RLQ1316"/>
      <c r="RLR1316"/>
      <c r="RLS1316"/>
      <c r="RLT1316"/>
      <c r="RLU1316"/>
      <c r="RLV1316"/>
      <c r="RLW1316"/>
      <c r="RLX1316"/>
      <c r="RLY1316"/>
      <c r="RLZ1316"/>
      <c r="RMA1316"/>
      <c r="RMB1316"/>
      <c r="RMC1316"/>
      <c r="RMD1316"/>
      <c r="RME1316"/>
      <c r="RMF1316"/>
      <c r="RMG1316"/>
      <c r="RMH1316"/>
      <c r="RMI1316"/>
      <c r="RMJ1316"/>
      <c r="RMK1316"/>
      <c r="RML1316"/>
      <c r="RMM1316"/>
      <c r="RMN1316"/>
      <c r="RMO1316"/>
      <c r="RMP1316"/>
      <c r="RMQ1316"/>
      <c r="RMR1316"/>
      <c r="RMS1316"/>
      <c r="RMT1316"/>
      <c r="RMU1316"/>
      <c r="RMV1316"/>
      <c r="RMW1316"/>
      <c r="RMX1316"/>
      <c r="RMY1316"/>
      <c r="RMZ1316"/>
      <c r="RNA1316"/>
      <c r="RNB1316"/>
      <c r="RNC1316"/>
      <c r="RND1316"/>
      <c r="RNE1316"/>
      <c r="RNF1316"/>
      <c r="RNG1316"/>
      <c r="RNH1316"/>
      <c r="RNI1316"/>
      <c r="RNJ1316"/>
      <c r="RNK1316"/>
      <c r="RNL1316"/>
      <c r="RNM1316"/>
      <c r="RNN1316"/>
      <c r="RNO1316"/>
      <c r="RNP1316"/>
      <c r="RNQ1316"/>
      <c r="RNR1316"/>
      <c r="RNS1316"/>
      <c r="RNT1316"/>
      <c r="RNU1316"/>
      <c r="RNV1316"/>
      <c r="RNW1316"/>
      <c r="RNX1316"/>
      <c r="RNY1316"/>
      <c r="RNZ1316"/>
      <c r="ROA1316"/>
      <c r="ROB1316"/>
      <c r="ROC1316"/>
      <c r="ROD1316"/>
      <c r="ROE1316"/>
      <c r="ROF1316"/>
      <c r="ROG1316"/>
      <c r="ROH1316"/>
      <c r="ROI1316"/>
      <c r="ROJ1316"/>
      <c r="ROK1316"/>
      <c r="ROL1316"/>
      <c r="ROM1316"/>
      <c r="RON1316"/>
      <c r="ROO1316"/>
      <c r="ROP1316"/>
      <c r="ROQ1316"/>
      <c r="ROR1316"/>
      <c r="ROS1316"/>
      <c r="ROT1316"/>
      <c r="ROU1316"/>
      <c r="ROV1316"/>
      <c r="ROW1316"/>
      <c r="ROX1316"/>
      <c r="ROY1316"/>
      <c r="ROZ1316"/>
      <c r="RPA1316"/>
      <c r="RPB1316"/>
      <c r="RPC1316"/>
      <c r="RPD1316"/>
      <c r="RPE1316"/>
      <c r="RPF1316"/>
      <c r="RPG1316"/>
      <c r="RPH1316"/>
      <c r="RPI1316"/>
      <c r="RPJ1316"/>
      <c r="RPK1316"/>
      <c r="RPL1316"/>
      <c r="RPM1316"/>
      <c r="RPN1316"/>
      <c r="RPO1316"/>
      <c r="RPP1316"/>
      <c r="RPQ1316"/>
      <c r="RPR1316"/>
      <c r="RPS1316"/>
      <c r="RPT1316"/>
      <c r="RPU1316"/>
      <c r="RPV1316"/>
      <c r="RPW1316"/>
      <c r="RPX1316"/>
      <c r="RPY1316"/>
      <c r="RPZ1316"/>
      <c r="RQA1316"/>
      <c r="RQB1316"/>
      <c r="RQC1316"/>
      <c r="RQD1316"/>
      <c r="RQE1316"/>
      <c r="RQF1316"/>
      <c r="RQG1316"/>
      <c r="RQH1316"/>
      <c r="RQI1316"/>
      <c r="RQJ1316"/>
      <c r="RQK1316"/>
      <c r="RQL1316"/>
      <c r="RQM1316"/>
      <c r="RQN1316"/>
      <c r="RQO1316"/>
      <c r="RQP1316"/>
      <c r="RQQ1316"/>
      <c r="RQR1316"/>
      <c r="RQS1316"/>
      <c r="RQT1316"/>
      <c r="RQU1316"/>
      <c r="RQV1316"/>
      <c r="RQW1316"/>
      <c r="RQX1316"/>
      <c r="RQY1316"/>
      <c r="RQZ1316"/>
      <c r="RRA1316"/>
      <c r="RRB1316"/>
      <c r="RRC1316"/>
      <c r="RRD1316"/>
      <c r="RRE1316"/>
      <c r="RRF1316"/>
      <c r="RRG1316"/>
      <c r="RRH1316"/>
      <c r="RRI1316"/>
      <c r="RRJ1316"/>
      <c r="RRK1316"/>
      <c r="RRL1316"/>
      <c r="RRM1316"/>
      <c r="RRN1316"/>
      <c r="RRO1316"/>
      <c r="RRP1316"/>
      <c r="RRQ1316"/>
      <c r="RRR1316"/>
      <c r="RRS1316"/>
      <c r="RRT1316"/>
      <c r="RRU1316"/>
      <c r="RRV1316"/>
      <c r="RRW1316"/>
      <c r="RRX1316"/>
      <c r="RRY1316"/>
      <c r="RRZ1316"/>
      <c r="RSA1316"/>
      <c r="RSB1316"/>
      <c r="RSC1316"/>
      <c r="RSD1316"/>
      <c r="RSE1316"/>
      <c r="RSF1316"/>
      <c r="RSG1316"/>
      <c r="RSH1316"/>
      <c r="RSI1316"/>
      <c r="RSJ1316"/>
      <c r="RSK1316"/>
      <c r="RSL1316"/>
      <c r="RSM1316"/>
      <c r="RSN1316"/>
      <c r="RSO1316"/>
      <c r="RSP1316"/>
      <c r="RSQ1316"/>
      <c r="RSR1316"/>
      <c r="RSS1316"/>
      <c r="RST1316"/>
      <c r="RSU1316"/>
      <c r="RSV1316"/>
      <c r="RSW1316"/>
      <c r="RSX1316"/>
      <c r="RSY1316"/>
      <c r="RSZ1316"/>
      <c r="RTA1316"/>
      <c r="RTB1316"/>
      <c r="RTC1316"/>
      <c r="RTD1316"/>
      <c r="RTE1316"/>
      <c r="RTF1316"/>
      <c r="RTG1316"/>
      <c r="RTH1316"/>
      <c r="RTI1316"/>
      <c r="RTJ1316"/>
      <c r="RTK1316"/>
      <c r="RTL1316"/>
      <c r="RTM1316"/>
      <c r="RTN1316"/>
      <c r="RTO1316"/>
      <c r="RTP1316"/>
      <c r="RTQ1316"/>
      <c r="RTR1316"/>
      <c r="RTS1316"/>
      <c r="RTT1316"/>
      <c r="RTU1316"/>
      <c r="RTV1316"/>
      <c r="RTW1316"/>
      <c r="RTX1316"/>
      <c r="RTY1316"/>
      <c r="RTZ1316"/>
      <c r="RUA1316"/>
      <c r="RUB1316"/>
      <c r="RUC1316"/>
      <c r="RUD1316"/>
      <c r="RUE1316"/>
      <c r="RUF1316"/>
      <c r="RUG1316"/>
      <c r="RUH1316"/>
      <c r="RUI1316"/>
      <c r="RUJ1316"/>
      <c r="RUK1316"/>
      <c r="RUL1316"/>
      <c r="RUM1316"/>
      <c r="RUN1316"/>
      <c r="RUO1316"/>
      <c r="RUP1316"/>
      <c r="RUQ1316"/>
      <c r="RUR1316"/>
      <c r="RUS1316"/>
      <c r="RUT1316"/>
      <c r="RUU1316"/>
      <c r="RUV1316"/>
      <c r="RUW1316"/>
      <c r="RUX1316"/>
      <c r="RUY1316"/>
      <c r="RUZ1316"/>
      <c r="RVA1316"/>
      <c r="RVB1316"/>
      <c r="RVC1316"/>
      <c r="RVD1316"/>
      <c r="RVE1316"/>
      <c r="RVF1316"/>
      <c r="RVG1316"/>
      <c r="RVH1316"/>
      <c r="RVI1316"/>
      <c r="RVJ1316"/>
      <c r="RVK1316"/>
      <c r="RVL1316"/>
      <c r="RVM1316"/>
      <c r="RVN1316"/>
      <c r="RVO1316"/>
      <c r="RVP1316"/>
      <c r="RVQ1316"/>
      <c r="RVR1316"/>
      <c r="RVS1316"/>
      <c r="RVT1316"/>
      <c r="RVU1316"/>
      <c r="RVV1316"/>
      <c r="RVW1316"/>
      <c r="RVX1316"/>
      <c r="RVY1316"/>
      <c r="RVZ1316"/>
      <c r="RWA1316"/>
      <c r="RWB1316"/>
      <c r="RWC1316"/>
      <c r="RWD1316"/>
      <c r="RWE1316"/>
      <c r="RWF1316"/>
      <c r="RWG1316"/>
      <c r="RWH1316"/>
      <c r="RWI1316"/>
      <c r="RWJ1316"/>
      <c r="RWK1316"/>
      <c r="RWL1316"/>
      <c r="RWM1316"/>
      <c r="RWN1316"/>
      <c r="RWO1316"/>
      <c r="RWP1316"/>
      <c r="RWQ1316"/>
      <c r="RWR1316"/>
      <c r="RWS1316"/>
      <c r="RWT1316"/>
      <c r="RWU1316"/>
      <c r="RWV1316"/>
      <c r="RWW1316"/>
      <c r="RWX1316"/>
      <c r="RWY1316"/>
      <c r="RWZ1316"/>
      <c r="RXA1316"/>
      <c r="RXB1316"/>
      <c r="RXC1316"/>
      <c r="RXD1316"/>
      <c r="RXE1316"/>
      <c r="RXF1316"/>
      <c r="RXG1316"/>
      <c r="RXH1316"/>
      <c r="RXI1316"/>
      <c r="RXJ1316"/>
      <c r="RXK1316"/>
      <c r="RXL1316"/>
      <c r="RXM1316"/>
      <c r="RXN1316"/>
      <c r="RXO1316"/>
      <c r="RXP1316"/>
      <c r="RXQ1316"/>
      <c r="RXR1316"/>
      <c r="RXS1316"/>
      <c r="RXT1316"/>
      <c r="RXU1316"/>
      <c r="RXV1316"/>
      <c r="RXW1316"/>
      <c r="RXX1316"/>
      <c r="RXY1316"/>
      <c r="RXZ1316"/>
      <c r="RYA1316"/>
      <c r="RYB1316"/>
      <c r="RYC1316"/>
      <c r="RYD1316"/>
      <c r="RYE1316"/>
      <c r="RYF1316"/>
      <c r="RYG1316"/>
      <c r="RYH1316"/>
      <c r="RYI1316"/>
      <c r="RYJ1316"/>
      <c r="RYK1316"/>
      <c r="RYL1316"/>
      <c r="RYM1316"/>
      <c r="RYN1316"/>
      <c r="RYO1316"/>
      <c r="RYP1316"/>
      <c r="RYQ1316"/>
      <c r="RYR1316"/>
      <c r="RYS1316"/>
      <c r="RYT1316"/>
      <c r="RYU1316"/>
      <c r="RYV1316"/>
      <c r="RYW1316"/>
      <c r="RYX1316"/>
      <c r="RYY1316"/>
      <c r="RYZ1316"/>
      <c r="RZA1316"/>
      <c r="RZB1316"/>
      <c r="RZC1316"/>
      <c r="RZD1316"/>
      <c r="RZE1316"/>
      <c r="RZF1316"/>
      <c r="RZG1316"/>
      <c r="RZH1316"/>
      <c r="RZI1316"/>
      <c r="RZJ1316"/>
      <c r="RZK1316"/>
      <c r="RZL1316"/>
      <c r="RZM1316"/>
      <c r="RZN1316"/>
      <c r="RZO1316"/>
      <c r="RZP1316"/>
      <c r="RZQ1316"/>
      <c r="RZR1316"/>
      <c r="RZS1316"/>
      <c r="RZT1316"/>
      <c r="RZU1316"/>
      <c r="RZV1316"/>
      <c r="RZW1316"/>
      <c r="RZX1316"/>
      <c r="RZY1316"/>
      <c r="RZZ1316"/>
      <c r="SAA1316"/>
      <c r="SAB1316"/>
      <c r="SAC1316"/>
      <c r="SAD1316"/>
      <c r="SAE1316"/>
      <c r="SAF1316"/>
      <c r="SAG1316"/>
      <c r="SAH1316"/>
      <c r="SAI1316"/>
      <c r="SAJ1316"/>
      <c r="SAK1316"/>
      <c r="SAL1316"/>
      <c r="SAM1316"/>
      <c r="SAN1316"/>
      <c r="SAO1316"/>
      <c r="SAP1316"/>
      <c r="SAQ1316"/>
      <c r="SAR1316"/>
      <c r="SAS1316"/>
      <c r="SAT1316"/>
      <c r="SAU1316"/>
      <c r="SAV1316"/>
      <c r="SAW1316"/>
      <c r="SAX1316"/>
      <c r="SAY1316"/>
      <c r="SAZ1316"/>
      <c r="SBA1316"/>
      <c r="SBB1316"/>
      <c r="SBC1316"/>
      <c r="SBD1316"/>
      <c r="SBE1316"/>
      <c r="SBF1316"/>
      <c r="SBG1316"/>
      <c r="SBH1316"/>
      <c r="SBI1316"/>
      <c r="SBJ1316"/>
      <c r="SBK1316"/>
      <c r="SBL1316"/>
      <c r="SBM1316"/>
      <c r="SBN1316"/>
      <c r="SBO1316"/>
      <c r="SBP1316"/>
      <c r="SBQ1316"/>
      <c r="SBR1316"/>
      <c r="SBS1316"/>
      <c r="SBT1316"/>
      <c r="SBU1316"/>
      <c r="SBV1316"/>
      <c r="SBW1316"/>
      <c r="SBX1316"/>
      <c r="SBY1316"/>
      <c r="SBZ1316"/>
      <c r="SCA1316"/>
      <c r="SCB1316"/>
      <c r="SCC1316"/>
      <c r="SCD1316"/>
      <c r="SCE1316"/>
      <c r="SCF1316"/>
      <c r="SCG1316"/>
      <c r="SCH1316"/>
      <c r="SCI1316"/>
      <c r="SCJ1316"/>
      <c r="SCK1316"/>
      <c r="SCL1316"/>
      <c r="SCM1316"/>
      <c r="SCN1316"/>
      <c r="SCO1316"/>
      <c r="SCP1316"/>
      <c r="SCQ1316"/>
      <c r="SCR1316"/>
      <c r="SCS1316"/>
      <c r="SCT1316"/>
      <c r="SCU1316"/>
      <c r="SCV1316"/>
      <c r="SCW1316"/>
      <c r="SCX1316"/>
      <c r="SCY1316"/>
      <c r="SCZ1316"/>
      <c r="SDA1316"/>
      <c r="SDB1316"/>
      <c r="SDC1316"/>
      <c r="SDD1316"/>
      <c r="SDE1316"/>
      <c r="SDF1316"/>
      <c r="SDG1316"/>
      <c r="SDH1316"/>
      <c r="SDI1316"/>
      <c r="SDJ1316"/>
      <c r="SDK1316"/>
      <c r="SDL1316"/>
      <c r="SDM1316"/>
      <c r="SDN1316"/>
      <c r="SDO1316"/>
      <c r="SDP1316"/>
      <c r="SDQ1316"/>
      <c r="SDR1316"/>
      <c r="SDS1316"/>
      <c r="SDT1316"/>
      <c r="SDU1316"/>
      <c r="SDV1316"/>
      <c r="SDW1316"/>
      <c r="SDX1316"/>
      <c r="SDY1316"/>
      <c r="SDZ1316"/>
      <c r="SEA1316"/>
      <c r="SEB1316"/>
      <c r="SEC1316"/>
      <c r="SED1316"/>
      <c r="SEE1316"/>
      <c r="SEF1316"/>
      <c r="SEG1316"/>
      <c r="SEH1316"/>
      <c r="SEI1316"/>
      <c r="SEJ1316"/>
      <c r="SEK1316"/>
      <c r="SEL1316"/>
      <c r="SEM1316"/>
      <c r="SEN1316"/>
      <c r="SEO1316"/>
      <c r="SEP1316"/>
      <c r="SEQ1316"/>
      <c r="SER1316"/>
      <c r="SES1316"/>
      <c r="SET1316"/>
      <c r="SEU1316"/>
      <c r="SEV1316"/>
      <c r="SEW1316"/>
      <c r="SEX1316"/>
      <c r="SEY1316"/>
      <c r="SEZ1316"/>
      <c r="SFA1316"/>
      <c r="SFB1316"/>
      <c r="SFC1316"/>
      <c r="SFD1316"/>
      <c r="SFE1316"/>
      <c r="SFF1316"/>
      <c r="SFG1316"/>
      <c r="SFH1316"/>
      <c r="SFI1316"/>
      <c r="SFJ1316"/>
      <c r="SFK1316"/>
      <c r="SFL1316"/>
      <c r="SFM1316"/>
      <c r="SFN1316"/>
      <c r="SFO1316"/>
      <c r="SFP1316"/>
      <c r="SFQ1316"/>
      <c r="SFR1316"/>
      <c r="SFS1316"/>
      <c r="SFT1316"/>
      <c r="SFU1316"/>
      <c r="SFV1316"/>
      <c r="SFW1316"/>
      <c r="SFX1316"/>
      <c r="SFY1316"/>
      <c r="SFZ1316"/>
      <c r="SGA1316"/>
      <c r="SGB1316"/>
      <c r="SGC1316"/>
      <c r="SGD1316"/>
      <c r="SGE1316"/>
      <c r="SGF1316"/>
      <c r="SGG1316"/>
      <c r="SGH1316"/>
      <c r="SGI1316"/>
      <c r="SGJ1316"/>
      <c r="SGK1316"/>
      <c r="SGL1316"/>
      <c r="SGM1316"/>
      <c r="SGN1316"/>
      <c r="SGO1316"/>
      <c r="SGP1316"/>
      <c r="SGQ1316"/>
      <c r="SGR1316"/>
      <c r="SGS1316"/>
      <c r="SGT1316"/>
      <c r="SGU1316"/>
      <c r="SGV1316"/>
      <c r="SGW1316"/>
      <c r="SGX1316"/>
      <c r="SGY1316"/>
      <c r="SGZ1316"/>
      <c r="SHA1316"/>
      <c r="SHB1316"/>
      <c r="SHC1316"/>
      <c r="SHD1316"/>
      <c r="SHE1316"/>
      <c r="SHF1316"/>
      <c r="SHG1316"/>
      <c r="SHH1316"/>
      <c r="SHI1316"/>
      <c r="SHJ1316"/>
      <c r="SHK1316"/>
      <c r="SHL1316"/>
      <c r="SHM1316"/>
      <c r="SHN1316"/>
      <c r="SHO1316"/>
      <c r="SHP1316"/>
      <c r="SHQ1316"/>
      <c r="SHR1316"/>
      <c r="SHS1316"/>
      <c r="SHT1316"/>
      <c r="SHU1316"/>
      <c r="SHV1316"/>
      <c r="SHW1316"/>
      <c r="SHX1316"/>
      <c r="SHY1316"/>
      <c r="SHZ1316"/>
      <c r="SIA1316"/>
      <c r="SIB1316"/>
      <c r="SIC1316"/>
      <c r="SID1316"/>
      <c r="SIE1316"/>
      <c r="SIF1316"/>
      <c r="SIG1316"/>
      <c r="SIH1316"/>
      <c r="SII1316"/>
      <c r="SIJ1316"/>
      <c r="SIK1316"/>
      <c r="SIL1316"/>
      <c r="SIM1316"/>
      <c r="SIN1316"/>
      <c r="SIO1316"/>
      <c r="SIP1316"/>
      <c r="SIQ1316"/>
      <c r="SIR1316"/>
      <c r="SIS1316"/>
      <c r="SIT1316"/>
      <c r="SIU1316"/>
      <c r="SIV1316"/>
      <c r="SIW1316"/>
      <c r="SIX1316"/>
      <c r="SIY1316"/>
      <c r="SIZ1316"/>
      <c r="SJA1316"/>
      <c r="SJB1316"/>
      <c r="SJC1316"/>
      <c r="SJD1316"/>
      <c r="SJE1316"/>
      <c r="SJF1316"/>
      <c r="SJG1316"/>
      <c r="SJH1316"/>
      <c r="SJI1316"/>
      <c r="SJJ1316"/>
      <c r="SJK1316"/>
      <c r="SJL1316"/>
      <c r="SJM1316"/>
      <c r="SJN1316"/>
      <c r="SJO1316"/>
      <c r="SJP1316"/>
      <c r="SJQ1316"/>
      <c r="SJR1316"/>
      <c r="SJS1316"/>
      <c r="SJT1316"/>
      <c r="SJU1316"/>
      <c r="SJV1316"/>
      <c r="SJW1316"/>
      <c r="SJX1316"/>
      <c r="SJY1316"/>
      <c r="SJZ1316"/>
      <c r="SKA1316"/>
      <c r="SKB1316"/>
      <c r="SKC1316"/>
      <c r="SKD1316"/>
      <c r="SKE1316"/>
      <c r="SKF1316"/>
      <c r="SKG1316"/>
      <c r="SKH1316"/>
      <c r="SKI1316"/>
      <c r="SKJ1316"/>
      <c r="SKK1316"/>
      <c r="SKL1316"/>
      <c r="SKM1316"/>
      <c r="SKN1316"/>
      <c r="SKO1316"/>
      <c r="SKP1316"/>
      <c r="SKQ1316"/>
      <c r="SKR1316"/>
      <c r="SKS1316"/>
      <c r="SKT1316"/>
      <c r="SKU1316"/>
      <c r="SKV1316"/>
      <c r="SKW1316"/>
      <c r="SKX1316"/>
      <c r="SKY1316"/>
      <c r="SKZ1316"/>
      <c r="SLA1316"/>
      <c r="SLB1316"/>
      <c r="SLC1316"/>
      <c r="SLD1316"/>
      <c r="SLE1316"/>
      <c r="SLF1316"/>
      <c r="SLG1316"/>
      <c r="SLH1316"/>
      <c r="SLI1316"/>
      <c r="SLJ1316"/>
      <c r="SLK1316"/>
      <c r="SLL1316"/>
      <c r="SLM1316"/>
      <c r="SLN1316"/>
      <c r="SLO1316"/>
      <c r="SLP1316"/>
      <c r="SLQ1316"/>
      <c r="SLR1316"/>
      <c r="SLS1316"/>
      <c r="SLT1316"/>
      <c r="SLU1316"/>
      <c r="SLV1316"/>
      <c r="SLW1316"/>
      <c r="SLX1316"/>
      <c r="SLY1316"/>
      <c r="SLZ1316"/>
      <c r="SMA1316"/>
      <c r="SMB1316"/>
      <c r="SMC1316"/>
      <c r="SMD1316"/>
      <c r="SME1316"/>
      <c r="SMF1316"/>
      <c r="SMG1316"/>
      <c r="SMH1316"/>
      <c r="SMI1316"/>
      <c r="SMJ1316"/>
      <c r="SMK1316"/>
      <c r="SML1316"/>
      <c r="SMM1316"/>
      <c r="SMN1316"/>
      <c r="SMO1316"/>
      <c r="SMP1316"/>
      <c r="SMQ1316"/>
      <c r="SMR1316"/>
      <c r="SMS1316"/>
      <c r="SMT1316"/>
      <c r="SMU1316"/>
      <c r="SMV1316"/>
      <c r="SMW1316"/>
      <c r="SMX1316"/>
      <c r="SMY1316"/>
      <c r="SMZ1316"/>
      <c r="SNA1316"/>
      <c r="SNB1316"/>
      <c r="SNC1316"/>
      <c r="SND1316"/>
      <c r="SNE1316"/>
      <c r="SNF1316"/>
      <c r="SNG1316"/>
      <c r="SNH1316"/>
      <c r="SNI1316"/>
      <c r="SNJ1316"/>
      <c r="SNK1316"/>
      <c r="SNL1316"/>
      <c r="SNM1316"/>
      <c r="SNN1316"/>
      <c r="SNO1316"/>
      <c r="SNP1316"/>
      <c r="SNQ1316"/>
      <c r="SNR1316"/>
      <c r="SNS1316"/>
      <c r="SNT1316"/>
      <c r="SNU1316"/>
      <c r="SNV1316"/>
      <c r="SNW1316"/>
      <c r="SNX1316"/>
      <c r="SNY1316"/>
      <c r="SNZ1316"/>
      <c r="SOA1316"/>
      <c r="SOB1316"/>
      <c r="SOC1316"/>
      <c r="SOD1316"/>
      <c r="SOE1316"/>
      <c r="SOF1316"/>
      <c r="SOG1316"/>
      <c r="SOH1316"/>
      <c r="SOI1316"/>
      <c r="SOJ1316"/>
      <c r="SOK1316"/>
      <c r="SOL1316"/>
      <c r="SOM1316"/>
      <c r="SON1316"/>
      <c r="SOO1316"/>
      <c r="SOP1316"/>
      <c r="SOQ1316"/>
      <c r="SOR1316"/>
      <c r="SOS1316"/>
      <c r="SOT1316"/>
      <c r="SOU1316"/>
      <c r="SOV1316"/>
      <c r="SOW1316"/>
      <c r="SOX1316"/>
      <c r="SOY1316"/>
      <c r="SOZ1316"/>
      <c r="SPA1316"/>
      <c r="SPB1316"/>
      <c r="SPC1316"/>
      <c r="SPD1316"/>
      <c r="SPE1316"/>
      <c r="SPF1316"/>
      <c r="SPG1316"/>
      <c r="SPH1316"/>
      <c r="SPI1316"/>
      <c r="SPJ1316"/>
      <c r="SPK1316"/>
      <c r="SPL1316"/>
      <c r="SPM1316"/>
      <c r="SPN1316"/>
      <c r="SPO1316"/>
      <c r="SPP1316"/>
      <c r="SPQ1316"/>
      <c r="SPR1316"/>
      <c r="SPS1316"/>
      <c r="SPT1316"/>
      <c r="SPU1316"/>
      <c r="SPV1316"/>
      <c r="SPW1316"/>
      <c r="SPX1316"/>
      <c r="SPY1316"/>
      <c r="SPZ1316"/>
      <c r="SQA1316"/>
      <c r="SQB1316"/>
      <c r="SQC1316"/>
      <c r="SQD1316"/>
      <c r="SQE1316"/>
      <c r="SQF1316"/>
      <c r="SQG1316"/>
      <c r="SQH1316"/>
      <c r="SQI1316"/>
      <c r="SQJ1316"/>
      <c r="SQK1316"/>
      <c r="SQL1316"/>
      <c r="SQM1316"/>
      <c r="SQN1316"/>
      <c r="SQO1316"/>
      <c r="SQP1316"/>
      <c r="SQQ1316"/>
      <c r="SQR1316"/>
      <c r="SQS1316"/>
      <c r="SQT1316"/>
      <c r="SQU1316"/>
      <c r="SQV1316"/>
      <c r="SQW1316"/>
      <c r="SQX1316"/>
      <c r="SQY1316"/>
      <c r="SQZ1316"/>
      <c r="SRA1316"/>
      <c r="SRB1316"/>
      <c r="SRC1316"/>
      <c r="SRD1316"/>
      <c r="SRE1316"/>
      <c r="SRF1316"/>
      <c r="SRG1316"/>
      <c r="SRH1316"/>
      <c r="SRI1316"/>
      <c r="SRJ1316"/>
      <c r="SRK1316"/>
      <c r="SRL1316"/>
      <c r="SRM1316"/>
      <c r="SRN1316"/>
      <c r="SRO1316"/>
      <c r="SRP1316"/>
      <c r="SRQ1316"/>
      <c r="SRR1316"/>
      <c r="SRS1316"/>
      <c r="SRT1316"/>
      <c r="SRU1316"/>
      <c r="SRV1316"/>
      <c r="SRW1316"/>
      <c r="SRX1316"/>
      <c r="SRY1316"/>
      <c r="SRZ1316"/>
      <c r="SSA1316"/>
      <c r="SSB1316"/>
      <c r="SSC1316"/>
      <c r="SSD1316"/>
      <c r="SSE1316"/>
      <c r="SSF1316"/>
      <c r="SSG1316"/>
      <c r="SSH1316"/>
      <c r="SSI1316"/>
      <c r="SSJ1316"/>
      <c r="SSK1316"/>
      <c r="SSL1316"/>
      <c r="SSM1316"/>
      <c r="SSN1316"/>
      <c r="SSO1316"/>
      <c r="SSP1316"/>
      <c r="SSQ1316"/>
      <c r="SSR1316"/>
      <c r="SSS1316"/>
      <c r="SST1316"/>
      <c r="SSU1316"/>
      <c r="SSV1316"/>
      <c r="SSW1316"/>
      <c r="SSX1316"/>
      <c r="SSY1316"/>
      <c r="SSZ1316"/>
      <c r="STA1316"/>
      <c r="STB1316"/>
      <c r="STC1316"/>
      <c r="STD1316"/>
      <c r="STE1316"/>
      <c r="STF1316"/>
      <c r="STG1316"/>
      <c r="STH1316"/>
      <c r="STI1316"/>
      <c r="STJ1316"/>
      <c r="STK1316"/>
      <c r="STL1316"/>
      <c r="STM1316"/>
      <c r="STN1316"/>
      <c r="STO1316"/>
      <c r="STP1316"/>
      <c r="STQ1316"/>
      <c r="STR1316"/>
      <c r="STS1316"/>
      <c r="STT1316"/>
      <c r="STU1316"/>
      <c r="STV1316"/>
      <c r="STW1316"/>
      <c r="STX1316"/>
      <c r="STY1316"/>
      <c r="STZ1316"/>
      <c r="SUA1316"/>
      <c r="SUB1316"/>
      <c r="SUC1316"/>
      <c r="SUD1316"/>
      <c r="SUE1316"/>
      <c r="SUF1316"/>
      <c r="SUG1316"/>
      <c r="SUH1316"/>
      <c r="SUI1316"/>
      <c r="SUJ1316"/>
      <c r="SUK1316"/>
      <c r="SUL1316"/>
      <c r="SUM1316"/>
      <c r="SUN1316"/>
      <c r="SUO1316"/>
      <c r="SUP1316"/>
      <c r="SUQ1316"/>
      <c r="SUR1316"/>
      <c r="SUS1316"/>
      <c r="SUT1316"/>
      <c r="SUU1316"/>
      <c r="SUV1316"/>
      <c r="SUW1316"/>
      <c r="SUX1316"/>
      <c r="SUY1316"/>
      <c r="SUZ1316"/>
      <c r="SVA1316"/>
      <c r="SVB1316"/>
      <c r="SVC1316"/>
      <c r="SVD1316"/>
      <c r="SVE1316"/>
      <c r="SVF1316"/>
      <c r="SVG1316"/>
      <c r="SVH1316"/>
      <c r="SVI1316"/>
      <c r="SVJ1316"/>
      <c r="SVK1316"/>
      <c r="SVL1316"/>
      <c r="SVM1316"/>
      <c r="SVN1316"/>
      <c r="SVO1316"/>
      <c r="SVP1316"/>
      <c r="SVQ1316"/>
      <c r="SVR1316"/>
      <c r="SVS1316"/>
      <c r="SVT1316"/>
      <c r="SVU1316"/>
      <c r="SVV1316"/>
      <c r="SVW1316"/>
      <c r="SVX1316"/>
      <c r="SVY1316"/>
      <c r="SVZ1316"/>
      <c r="SWA1316"/>
      <c r="SWB1316"/>
      <c r="SWC1316"/>
      <c r="SWD1316"/>
      <c r="SWE1316"/>
      <c r="SWF1316"/>
      <c r="SWG1316"/>
      <c r="SWH1316"/>
      <c r="SWI1316"/>
      <c r="SWJ1316"/>
      <c r="SWK1316"/>
      <c r="SWL1316"/>
      <c r="SWM1316"/>
      <c r="SWN1316"/>
      <c r="SWO1316"/>
      <c r="SWP1316"/>
      <c r="SWQ1316"/>
      <c r="SWR1316"/>
      <c r="SWS1316"/>
      <c r="SWT1316"/>
      <c r="SWU1316"/>
      <c r="SWV1316"/>
      <c r="SWW1316"/>
      <c r="SWX1316"/>
      <c r="SWY1316"/>
      <c r="SWZ1316"/>
      <c r="SXA1316"/>
      <c r="SXB1316"/>
      <c r="SXC1316"/>
      <c r="SXD1316"/>
      <c r="SXE1316"/>
      <c r="SXF1316"/>
      <c r="SXG1316"/>
      <c r="SXH1316"/>
      <c r="SXI1316"/>
      <c r="SXJ1316"/>
      <c r="SXK1316"/>
      <c r="SXL1316"/>
      <c r="SXM1316"/>
      <c r="SXN1316"/>
      <c r="SXO1316"/>
      <c r="SXP1316"/>
      <c r="SXQ1316"/>
      <c r="SXR1316"/>
      <c r="SXS1316"/>
      <c r="SXT1316"/>
      <c r="SXU1316"/>
      <c r="SXV1316"/>
      <c r="SXW1316"/>
      <c r="SXX1316"/>
      <c r="SXY1316"/>
      <c r="SXZ1316"/>
      <c r="SYA1316"/>
      <c r="SYB1316"/>
      <c r="SYC1316"/>
      <c r="SYD1316"/>
      <c r="SYE1316"/>
      <c r="SYF1316"/>
      <c r="SYG1316"/>
      <c r="SYH1316"/>
      <c r="SYI1316"/>
      <c r="SYJ1316"/>
      <c r="SYK1316"/>
      <c r="SYL1316"/>
      <c r="SYM1316"/>
      <c r="SYN1316"/>
      <c r="SYO1316"/>
      <c r="SYP1316"/>
      <c r="SYQ1316"/>
      <c r="SYR1316"/>
      <c r="SYS1316"/>
      <c r="SYT1316"/>
      <c r="SYU1316"/>
      <c r="SYV1316"/>
      <c r="SYW1316"/>
      <c r="SYX1316"/>
      <c r="SYY1316"/>
      <c r="SYZ1316"/>
      <c r="SZA1316"/>
      <c r="SZB1316"/>
      <c r="SZC1316"/>
      <c r="SZD1316"/>
      <c r="SZE1316"/>
      <c r="SZF1316"/>
      <c r="SZG1316"/>
      <c r="SZH1316"/>
      <c r="SZI1316"/>
      <c r="SZJ1316"/>
      <c r="SZK1316"/>
      <c r="SZL1316"/>
      <c r="SZM1316"/>
      <c r="SZN1316"/>
      <c r="SZO1316"/>
      <c r="SZP1316"/>
      <c r="SZQ1316"/>
      <c r="SZR1316"/>
      <c r="SZS1316"/>
      <c r="SZT1316"/>
      <c r="SZU1316"/>
      <c r="SZV1316"/>
      <c r="SZW1316"/>
      <c r="SZX1316"/>
      <c r="SZY1316"/>
      <c r="SZZ1316"/>
      <c r="TAA1316"/>
      <c r="TAB1316"/>
      <c r="TAC1316"/>
      <c r="TAD1316"/>
      <c r="TAE1316"/>
      <c r="TAF1316"/>
      <c r="TAG1316"/>
      <c r="TAH1316"/>
      <c r="TAI1316"/>
      <c r="TAJ1316"/>
      <c r="TAK1316"/>
      <c r="TAL1316"/>
      <c r="TAM1316"/>
      <c r="TAN1316"/>
      <c r="TAO1316"/>
      <c r="TAP1316"/>
      <c r="TAQ1316"/>
      <c r="TAR1316"/>
      <c r="TAS1316"/>
      <c r="TAT1316"/>
      <c r="TAU1316"/>
      <c r="TAV1316"/>
      <c r="TAW1316"/>
      <c r="TAX1316"/>
      <c r="TAY1316"/>
      <c r="TAZ1316"/>
      <c r="TBA1316"/>
      <c r="TBB1316"/>
      <c r="TBC1316"/>
      <c r="TBD1316"/>
      <c r="TBE1316"/>
      <c r="TBF1316"/>
      <c r="TBG1316"/>
      <c r="TBH1316"/>
      <c r="TBI1316"/>
      <c r="TBJ1316"/>
      <c r="TBK1316"/>
      <c r="TBL1316"/>
      <c r="TBM1316"/>
      <c r="TBN1316"/>
      <c r="TBO1316"/>
      <c r="TBP1316"/>
      <c r="TBQ1316"/>
      <c r="TBR1316"/>
      <c r="TBS1316"/>
      <c r="TBT1316"/>
      <c r="TBU1316"/>
      <c r="TBV1316"/>
      <c r="TBW1316"/>
      <c r="TBX1316"/>
      <c r="TBY1316"/>
      <c r="TBZ1316"/>
      <c r="TCA1316"/>
      <c r="TCB1316"/>
      <c r="TCC1316"/>
      <c r="TCD1316"/>
      <c r="TCE1316"/>
      <c r="TCF1316"/>
      <c r="TCG1316"/>
      <c r="TCH1316"/>
      <c r="TCI1316"/>
      <c r="TCJ1316"/>
      <c r="TCK1316"/>
      <c r="TCL1316"/>
      <c r="TCM1316"/>
      <c r="TCN1316"/>
      <c r="TCO1316"/>
      <c r="TCP1316"/>
      <c r="TCQ1316"/>
      <c r="TCR1316"/>
      <c r="TCS1316"/>
      <c r="TCT1316"/>
      <c r="TCU1316"/>
      <c r="TCV1316"/>
      <c r="TCW1316"/>
      <c r="TCX1316"/>
      <c r="TCY1316"/>
      <c r="TCZ1316"/>
      <c r="TDA1316"/>
      <c r="TDB1316"/>
      <c r="TDC1316"/>
      <c r="TDD1316"/>
      <c r="TDE1316"/>
      <c r="TDF1316"/>
      <c r="TDG1316"/>
      <c r="TDH1316"/>
      <c r="TDI1316"/>
      <c r="TDJ1316"/>
      <c r="TDK1316"/>
      <c r="TDL1316"/>
      <c r="TDM1316"/>
      <c r="TDN1316"/>
      <c r="TDO1316"/>
      <c r="TDP1316"/>
      <c r="TDQ1316"/>
      <c r="TDR1316"/>
      <c r="TDS1316"/>
      <c r="TDT1316"/>
      <c r="TDU1316"/>
      <c r="TDV1316"/>
      <c r="TDW1316"/>
      <c r="TDX1316"/>
      <c r="TDY1316"/>
      <c r="TDZ1316"/>
      <c r="TEA1316"/>
      <c r="TEB1316"/>
      <c r="TEC1316"/>
      <c r="TED1316"/>
      <c r="TEE1316"/>
      <c r="TEF1316"/>
      <c r="TEG1316"/>
      <c r="TEH1316"/>
      <c r="TEI1316"/>
      <c r="TEJ1316"/>
      <c r="TEK1316"/>
      <c r="TEL1316"/>
      <c r="TEM1316"/>
      <c r="TEN1316"/>
      <c r="TEO1316"/>
      <c r="TEP1316"/>
      <c r="TEQ1316"/>
      <c r="TER1316"/>
      <c r="TES1316"/>
      <c r="TET1316"/>
      <c r="TEU1316"/>
      <c r="TEV1316"/>
      <c r="TEW1316"/>
      <c r="TEX1316"/>
      <c r="TEY1316"/>
      <c r="TEZ1316"/>
      <c r="TFA1316"/>
      <c r="TFB1316"/>
      <c r="TFC1316"/>
      <c r="TFD1316"/>
      <c r="TFE1316"/>
      <c r="TFF1316"/>
      <c r="TFG1316"/>
      <c r="TFH1316"/>
      <c r="TFI1316"/>
      <c r="TFJ1316"/>
      <c r="TFK1316"/>
      <c r="TFL1316"/>
      <c r="TFM1316"/>
      <c r="TFN1316"/>
      <c r="TFO1316"/>
      <c r="TFP1316"/>
      <c r="TFQ1316"/>
      <c r="TFR1316"/>
      <c r="TFS1316"/>
      <c r="TFT1316"/>
      <c r="TFU1316"/>
      <c r="TFV1316"/>
      <c r="TFW1316"/>
      <c r="TFX1316"/>
      <c r="TFY1316"/>
      <c r="TFZ1316"/>
      <c r="TGA1316"/>
      <c r="TGB1316"/>
      <c r="TGC1316"/>
      <c r="TGD1316"/>
      <c r="TGE1316"/>
      <c r="TGF1316"/>
      <c r="TGG1316"/>
      <c r="TGH1316"/>
      <c r="TGI1316"/>
      <c r="TGJ1316"/>
      <c r="TGK1316"/>
      <c r="TGL1316"/>
      <c r="TGM1316"/>
      <c r="TGN1316"/>
      <c r="TGO1316"/>
      <c r="TGP1316"/>
      <c r="TGQ1316"/>
      <c r="TGR1316"/>
      <c r="TGS1316"/>
      <c r="TGT1316"/>
      <c r="TGU1316"/>
      <c r="TGV1316"/>
      <c r="TGW1316"/>
      <c r="TGX1316"/>
      <c r="TGY1316"/>
      <c r="TGZ1316"/>
      <c r="THA1316"/>
      <c r="THB1316"/>
      <c r="THC1316"/>
      <c r="THD1316"/>
      <c r="THE1316"/>
      <c r="THF1316"/>
      <c r="THG1316"/>
      <c r="THH1316"/>
      <c r="THI1316"/>
      <c r="THJ1316"/>
      <c r="THK1316"/>
      <c r="THL1316"/>
      <c r="THM1316"/>
      <c r="THN1316"/>
      <c r="THO1316"/>
      <c r="THP1316"/>
      <c r="THQ1316"/>
      <c r="THR1316"/>
      <c r="THS1316"/>
      <c r="THT1316"/>
      <c r="THU1316"/>
      <c r="THV1316"/>
      <c r="THW1316"/>
      <c r="THX1316"/>
      <c r="THY1316"/>
      <c r="THZ1316"/>
      <c r="TIA1316"/>
      <c r="TIB1316"/>
      <c r="TIC1316"/>
      <c r="TID1316"/>
      <c r="TIE1316"/>
      <c r="TIF1316"/>
      <c r="TIG1316"/>
      <c r="TIH1316"/>
      <c r="TII1316"/>
      <c r="TIJ1316"/>
      <c r="TIK1316"/>
      <c r="TIL1316"/>
      <c r="TIM1316"/>
      <c r="TIN1316"/>
      <c r="TIO1316"/>
      <c r="TIP1316"/>
      <c r="TIQ1316"/>
      <c r="TIR1316"/>
      <c r="TIS1316"/>
      <c r="TIT1316"/>
      <c r="TIU1316"/>
      <c r="TIV1316"/>
      <c r="TIW1316"/>
      <c r="TIX1316"/>
      <c r="TIY1316"/>
      <c r="TIZ1316"/>
      <c r="TJA1316"/>
      <c r="TJB1316"/>
      <c r="TJC1316"/>
      <c r="TJD1316"/>
      <c r="TJE1316"/>
      <c r="TJF1316"/>
      <c r="TJG1316"/>
      <c r="TJH1316"/>
      <c r="TJI1316"/>
      <c r="TJJ1316"/>
      <c r="TJK1316"/>
      <c r="TJL1316"/>
      <c r="TJM1316"/>
      <c r="TJN1316"/>
      <c r="TJO1316"/>
      <c r="TJP1316"/>
      <c r="TJQ1316"/>
      <c r="TJR1316"/>
      <c r="TJS1316"/>
      <c r="TJT1316"/>
      <c r="TJU1316"/>
      <c r="TJV1316"/>
      <c r="TJW1316"/>
      <c r="TJX1316"/>
      <c r="TJY1316"/>
      <c r="TJZ1316"/>
      <c r="TKA1316"/>
      <c r="TKB1316"/>
      <c r="TKC1316"/>
      <c r="TKD1316"/>
      <c r="TKE1316"/>
      <c r="TKF1316"/>
      <c r="TKG1316"/>
      <c r="TKH1316"/>
      <c r="TKI1316"/>
      <c r="TKJ1316"/>
      <c r="TKK1316"/>
      <c r="TKL1316"/>
      <c r="TKM1316"/>
      <c r="TKN1316"/>
      <c r="TKO1316"/>
      <c r="TKP1316"/>
      <c r="TKQ1316"/>
      <c r="TKR1316"/>
      <c r="TKS1316"/>
      <c r="TKT1316"/>
      <c r="TKU1316"/>
      <c r="TKV1316"/>
      <c r="TKW1316"/>
      <c r="TKX1316"/>
      <c r="TKY1316"/>
      <c r="TKZ1316"/>
      <c r="TLA1316"/>
      <c r="TLB1316"/>
      <c r="TLC1316"/>
      <c r="TLD1316"/>
      <c r="TLE1316"/>
      <c r="TLF1316"/>
      <c r="TLG1316"/>
      <c r="TLH1316"/>
      <c r="TLI1316"/>
      <c r="TLJ1316"/>
      <c r="TLK1316"/>
      <c r="TLL1316"/>
      <c r="TLM1316"/>
      <c r="TLN1316"/>
      <c r="TLO1316"/>
      <c r="TLP1316"/>
      <c r="TLQ1316"/>
      <c r="TLR1316"/>
      <c r="TLS1316"/>
      <c r="TLT1316"/>
      <c r="TLU1316"/>
      <c r="TLV1316"/>
      <c r="TLW1316"/>
      <c r="TLX1316"/>
      <c r="TLY1316"/>
      <c r="TLZ1316"/>
      <c r="TMA1316"/>
      <c r="TMB1316"/>
      <c r="TMC1316"/>
      <c r="TMD1316"/>
      <c r="TME1316"/>
      <c r="TMF1316"/>
      <c r="TMG1316"/>
      <c r="TMH1316"/>
      <c r="TMI1316"/>
      <c r="TMJ1316"/>
      <c r="TMK1316"/>
      <c r="TML1316"/>
      <c r="TMM1316"/>
      <c r="TMN1316"/>
      <c r="TMO1316"/>
      <c r="TMP1316"/>
      <c r="TMQ1316"/>
      <c r="TMR1316"/>
      <c r="TMS1316"/>
      <c r="TMT1316"/>
      <c r="TMU1316"/>
      <c r="TMV1316"/>
      <c r="TMW1316"/>
      <c r="TMX1316"/>
      <c r="TMY1316"/>
      <c r="TMZ1316"/>
      <c r="TNA1316"/>
      <c r="TNB1316"/>
      <c r="TNC1316"/>
      <c r="TND1316"/>
      <c r="TNE1316"/>
      <c r="TNF1316"/>
      <c r="TNG1316"/>
      <c r="TNH1316"/>
      <c r="TNI1316"/>
      <c r="TNJ1316"/>
      <c r="TNK1316"/>
      <c r="TNL1316"/>
      <c r="TNM1316"/>
      <c r="TNN1316"/>
      <c r="TNO1316"/>
      <c r="TNP1316"/>
      <c r="TNQ1316"/>
      <c r="TNR1316"/>
      <c r="TNS1316"/>
      <c r="TNT1316"/>
      <c r="TNU1316"/>
      <c r="TNV1316"/>
      <c r="TNW1316"/>
      <c r="TNX1316"/>
      <c r="TNY1316"/>
      <c r="TNZ1316"/>
      <c r="TOA1316"/>
      <c r="TOB1316"/>
      <c r="TOC1316"/>
      <c r="TOD1316"/>
      <c r="TOE1316"/>
      <c r="TOF1316"/>
      <c r="TOG1316"/>
      <c r="TOH1316"/>
      <c r="TOI1316"/>
      <c r="TOJ1316"/>
      <c r="TOK1316"/>
      <c r="TOL1316"/>
      <c r="TOM1316"/>
      <c r="TON1316"/>
      <c r="TOO1316"/>
      <c r="TOP1316"/>
      <c r="TOQ1316"/>
      <c r="TOR1316"/>
      <c r="TOS1316"/>
      <c r="TOT1316"/>
      <c r="TOU1316"/>
      <c r="TOV1316"/>
      <c r="TOW1316"/>
      <c r="TOX1316"/>
      <c r="TOY1316"/>
      <c r="TOZ1316"/>
      <c r="TPA1316"/>
      <c r="TPB1316"/>
      <c r="TPC1316"/>
      <c r="TPD1316"/>
      <c r="TPE1316"/>
      <c r="TPF1316"/>
      <c r="TPG1316"/>
      <c r="TPH1316"/>
      <c r="TPI1316"/>
      <c r="TPJ1316"/>
      <c r="TPK1316"/>
      <c r="TPL1316"/>
      <c r="TPM1316"/>
      <c r="TPN1316"/>
      <c r="TPO1316"/>
      <c r="TPP1316"/>
      <c r="TPQ1316"/>
      <c r="TPR1316"/>
      <c r="TPS1316"/>
      <c r="TPT1316"/>
      <c r="TPU1316"/>
      <c r="TPV1316"/>
      <c r="TPW1316"/>
      <c r="TPX1316"/>
      <c r="TPY1316"/>
      <c r="TPZ1316"/>
      <c r="TQA1316"/>
      <c r="TQB1316"/>
      <c r="TQC1316"/>
      <c r="TQD1316"/>
      <c r="TQE1316"/>
      <c r="TQF1316"/>
      <c r="TQG1316"/>
      <c r="TQH1316"/>
      <c r="TQI1316"/>
      <c r="TQJ1316"/>
      <c r="TQK1316"/>
      <c r="TQL1316"/>
      <c r="TQM1316"/>
      <c r="TQN1316"/>
      <c r="TQO1316"/>
      <c r="TQP1316"/>
      <c r="TQQ1316"/>
      <c r="TQR1316"/>
      <c r="TQS1316"/>
      <c r="TQT1316"/>
      <c r="TQU1316"/>
      <c r="TQV1316"/>
      <c r="TQW1316"/>
      <c r="TQX1316"/>
      <c r="TQY1316"/>
      <c r="TQZ1316"/>
      <c r="TRA1316"/>
      <c r="TRB1316"/>
      <c r="TRC1316"/>
      <c r="TRD1316"/>
      <c r="TRE1316"/>
      <c r="TRF1316"/>
      <c r="TRG1316"/>
      <c r="TRH1316"/>
      <c r="TRI1316"/>
      <c r="TRJ1316"/>
      <c r="TRK1316"/>
      <c r="TRL1316"/>
      <c r="TRM1316"/>
      <c r="TRN1316"/>
      <c r="TRO1316"/>
      <c r="TRP1316"/>
      <c r="TRQ1316"/>
      <c r="TRR1316"/>
      <c r="TRS1316"/>
      <c r="TRT1316"/>
      <c r="TRU1316"/>
      <c r="TRV1316"/>
      <c r="TRW1316"/>
      <c r="TRX1316"/>
      <c r="TRY1316"/>
      <c r="TRZ1316"/>
      <c r="TSA1316"/>
      <c r="TSB1316"/>
      <c r="TSC1316"/>
      <c r="TSD1316"/>
      <c r="TSE1316"/>
      <c r="TSF1316"/>
      <c r="TSG1316"/>
      <c r="TSH1316"/>
      <c r="TSI1316"/>
      <c r="TSJ1316"/>
      <c r="TSK1316"/>
      <c r="TSL1316"/>
      <c r="TSM1316"/>
      <c r="TSN1316"/>
      <c r="TSO1316"/>
      <c r="TSP1316"/>
      <c r="TSQ1316"/>
      <c r="TSR1316"/>
      <c r="TSS1316"/>
      <c r="TST1316"/>
      <c r="TSU1316"/>
      <c r="TSV1316"/>
      <c r="TSW1316"/>
      <c r="TSX1316"/>
      <c r="TSY1316"/>
      <c r="TSZ1316"/>
      <c r="TTA1316"/>
      <c r="TTB1316"/>
      <c r="TTC1316"/>
      <c r="TTD1316"/>
      <c r="TTE1316"/>
      <c r="TTF1316"/>
      <c r="TTG1316"/>
      <c r="TTH1316"/>
      <c r="TTI1316"/>
      <c r="TTJ1316"/>
      <c r="TTK1316"/>
      <c r="TTL1316"/>
      <c r="TTM1316"/>
      <c r="TTN1316"/>
      <c r="TTO1316"/>
      <c r="TTP1316"/>
      <c r="TTQ1316"/>
      <c r="TTR1316"/>
      <c r="TTS1316"/>
      <c r="TTT1316"/>
      <c r="TTU1316"/>
      <c r="TTV1316"/>
      <c r="TTW1316"/>
      <c r="TTX1316"/>
      <c r="TTY1316"/>
      <c r="TTZ1316"/>
      <c r="TUA1316"/>
      <c r="TUB1316"/>
      <c r="TUC1316"/>
      <c r="TUD1316"/>
      <c r="TUE1316"/>
      <c r="TUF1316"/>
      <c r="TUG1316"/>
      <c r="TUH1316"/>
      <c r="TUI1316"/>
      <c r="TUJ1316"/>
      <c r="TUK1316"/>
      <c r="TUL1316"/>
      <c r="TUM1316"/>
      <c r="TUN1316"/>
      <c r="TUO1316"/>
      <c r="TUP1316"/>
      <c r="TUQ1316"/>
      <c r="TUR1316"/>
      <c r="TUS1316"/>
      <c r="TUT1316"/>
      <c r="TUU1316"/>
      <c r="TUV1316"/>
      <c r="TUW1316"/>
      <c r="TUX1316"/>
      <c r="TUY1316"/>
      <c r="TUZ1316"/>
      <c r="TVA1316"/>
      <c r="TVB1316"/>
      <c r="TVC1316"/>
      <c r="TVD1316"/>
      <c r="TVE1316"/>
      <c r="TVF1316"/>
      <c r="TVG1316"/>
      <c r="TVH1316"/>
      <c r="TVI1316"/>
      <c r="TVJ1316"/>
      <c r="TVK1316"/>
      <c r="TVL1316"/>
      <c r="TVM1316"/>
      <c r="TVN1316"/>
      <c r="TVO1316"/>
      <c r="TVP1316"/>
      <c r="TVQ1316"/>
      <c r="TVR1316"/>
      <c r="TVS1316"/>
      <c r="TVT1316"/>
      <c r="TVU1316"/>
      <c r="TVV1316"/>
      <c r="TVW1316"/>
      <c r="TVX1316"/>
      <c r="TVY1316"/>
      <c r="TVZ1316"/>
      <c r="TWA1316"/>
      <c r="TWB1316"/>
      <c r="TWC1316"/>
      <c r="TWD1316"/>
      <c r="TWE1316"/>
      <c r="TWF1316"/>
      <c r="TWG1316"/>
      <c r="TWH1316"/>
      <c r="TWI1316"/>
      <c r="TWJ1316"/>
      <c r="TWK1316"/>
      <c r="TWL1316"/>
      <c r="TWM1316"/>
      <c r="TWN1316"/>
      <c r="TWO1316"/>
      <c r="TWP1316"/>
      <c r="TWQ1316"/>
      <c r="TWR1316"/>
      <c r="TWS1316"/>
      <c r="TWT1316"/>
      <c r="TWU1316"/>
      <c r="TWV1316"/>
      <c r="TWW1316"/>
      <c r="TWX1316"/>
      <c r="TWY1316"/>
      <c r="TWZ1316"/>
      <c r="TXA1316"/>
      <c r="TXB1316"/>
      <c r="TXC1316"/>
      <c r="TXD1316"/>
      <c r="TXE1316"/>
      <c r="TXF1316"/>
      <c r="TXG1316"/>
      <c r="TXH1316"/>
      <c r="TXI1316"/>
      <c r="TXJ1316"/>
      <c r="TXK1316"/>
      <c r="TXL1316"/>
      <c r="TXM1316"/>
      <c r="TXN1316"/>
      <c r="TXO1316"/>
      <c r="TXP1316"/>
      <c r="TXQ1316"/>
      <c r="TXR1316"/>
      <c r="TXS1316"/>
      <c r="TXT1316"/>
      <c r="TXU1316"/>
      <c r="TXV1316"/>
      <c r="TXW1316"/>
      <c r="TXX1316"/>
      <c r="TXY1316"/>
      <c r="TXZ1316"/>
      <c r="TYA1316"/>
      <c r="TYB1316"/>
      <c r="TYC1316"/>
      <c r="TYD1316"/>
      <c r="TYE1316"/>
      <c r="TYF1316"/>
      <c r="TYG1316"/>
      <c r="TYH1316"/>
      <c r="TYI1316"/>
      <c r="TYJ1316"/>
      <c r="TYK1316"/>
      <c r="TYL1316"/>
      <c r="TYM1316"/>
      <c r="TYN1316"/>
      <c r="TYO1316"/>
      <c r="TYP1316"/>
      <c r="TYQ1316"/>
      <c r="TYR1316"/>
      <c r="TYS1316"/>
      <c r="TYT1316"/>
      <c r="TYU1316"/>
      <c r="TYV1316"/>
      <c r="TYW1316"/>
      <c r="TYX1316"/>
      <c r="TYY1316"/>
      <c r="TYZ1316"/>
      <c r="TZA1316"/>
      <c r="TZB1316"/>
      <c r="TZC1316"/>
      <c r="TZD1316"/>
      <c r="TZE1316"/>
      <c r="TZF1316"/>
      <c r="TZG1316"/>
      <c r="TZH1316"/>
      <c r="TZI1316"/>
      <c r="TZJ1316"/>
      <c r="TZK1316"/>
      <c r="TZL1316"/>
      <c r="TZM1316"/>
      <c r="TZN1316"/>
      <c r="TZO1316"/>
      <c r="TZP1316"/>
      <c r="TZQ1316"/>
      <c r="TZR1316"/>
      <c r="TZS1316"/>
      <c r="TZT1316"/>
      <c r="TZU1316"/>
      <c r="TZV1316"/>
      <c r="TZW1316"/>
      <c r="TZX1316"/>
      <c r="TZY1316"/>
      <c r="TZZ1316"/>
      <c r="UAA1316"/>
      <c r="UAB1316"/>
      <c r="UAC1316"/>
      <c r="UAD1316"/>
      <c r="UAE1316"/>
      <c r="UAF1316"/>
      <c r="UAG1316"/>
      <c r="UAH1316"/>
      <c r="UAI1316"/>
      <c r="UAJ1316"/>
      <c r="UAK1316"/>
      <c r="UAL1316"/>
      <c r="UAM1316"/>
      <c r="UAN1316"/>
      <c r="UAO1316"/>
      <c r="UAP1316"/>
      <c r="UAQ1316"/>
      <c r="UAR1316"/>
      <c r="UAS1316"/>
      <c r="UAT1316"/>
      <c r="UAU1316"/>
      <c r="UAV1316"/>
      <c r="UAW1316"/>
      <c r="UAX1316"/>
      <c r="UAY1316"/>
      <c r="UAZ1316"/>
      <c r="UBA1316"/>
      <c r="UBB1316"/>
      <c r="UBC1316"/>
      <c r="UBD1316"/>
      <c r="UBE1316"/>
      <c r="UBF1316"/>
      <c r="UBG1316"/>
      <c r="UBH1316"/>
      <c r="UBI1316"/>
      <c r="UBJ1316"/>
      <c r="UBK1316"/>
      <c r="UBL1316"/>
      <c r="UBM1316"/>
      <c r="UBN1316"/>
      <c r="UBO1316"/>
      <c r="UBP1316"/>
      <c r="UBQ1316"/>
      <c r="UBR1316"/>
      <c r="UBS1316"/>
      <c r="UBT1316"/>
      <c r="UBU1316"/>
      <c r="UBV1316"/>
      <c r="UBW1316"/>
      <c r="UBX1316"/>
      <c r="UBY1316"/>
      <c r="UBZ1316"/>
      <c r="UCA1316"/>
      <c r="UCB1316"/>
      <c r="UCC1316"/>
      <c r="UCD1316"/>
      <c r="UCE1316"/>
      <c r="UCF1316"/>
      <c r="UCG1316"/>
      <c r="UCH1316"/>
      <c r="UCI1316"/>
      <c r="UCJ1316"/>
      <c r="UCK1316"/>
      <c r="UCL1316"/>
      <c r="UCM1316"/>
      <c r="UCN1316"/>
      <c r="UCO1316"/>
      <c r="UCP1316"/>
      <c r="UCQ1316"/>
      <c r="UCR1316"/>
      <c r="UCS1316"/>
      <c r="UCT1316"/>
      <c r="UCU1316"/>
      <c r="UCV1316"/>
      <c r="UCW1316"/>
      <c r="UCX1316"/>
      <c r="UCY1316"/>
      <c r="UCZ1316"/>
      <c r="UDA1316"/>
      <c r="UDB1316"/>
      <c r="UDC1316"/>
      <c r="UDD1316"/>
      <c r="UDE1316"/>
      <c r="UDF1316"/>
      <c r="UDG1316"/>
      <c r="UDH1316"/>
      <c r="UDI1316"/>
      <c r="UDJ1316"/>
      <c r="UDK1316"/>
      <c r="UDL1316"/>
      <c r="UDM1316"/>
      <c r="UDN1316"/>
      <c r="UDO1316"/>
      <c r="UDP1316"/>
      <c r="UDQ1316"/>
      <c r="UDR1316"/>
      <c r="UDS1316"/>
      <c r="UDT1316"/>
      <c r="UDU1316"/>
      <c r="UDV1316"/>
      <c r="UDW1316"/>
      <c r="UDX1316"/>
      <c r="UDY1316"/>
      <c r="UDZ1316"/>
      <c r="UEA1316"/>
      <c r="UEB1316"/>
      <c r="UEC1316"/>
      <c r="UED1316"/>
      <c r="UEE1316"/>
      <c r="UEF1316"/>
      <c r="UEG1316"/>
      <c r="UEH1316"/>
      <c r="UEI1316"/>
      <c r="UEJ1316"/>
      <c r="UEK1316"/>
      <c r="UEL1316"/>
      <c r="UEM1316"/>
      <c r="UEN1316"/>
      <c r="UEO1316"/>
      <c r="UEP1316"/>
      <c r="UEQ1316"/>
      <c r="UER1316"/>
      <c r="UES1316"/>
      <c r="UET1316"/>
      <c r="UEU1316"/>
      <c r="UEV1316"/>
      <c r="UEW1316"/>
      <c r="UEX1316"/>
      <c r="UEY1316"/>
      <c r="UEZ1316"/>
      <c r="UFA1316"/>
      <c r="UFB1316"/>
      <c r="UFC1316"/>
      <c r="UFD1316"/>
      <c r="UFE1316"/>
      <c r="UFF1316"/>
      <c r="UFG1316"/>
      <c r="UFH1316"/>
      <c r="UFI1316"/>
      <c r="UFJ1316"/>
      <c r="UFK1316"/>
      <c r="UFL1316"/>
      <c r="UFM1316"/>
      <c r="UFN1316"/>
      <c r="UFO1316"/>
      <c r="UFP1316"/>
      <c r="UFQ1316"/>
      <c r="UFR1316"/>
      <c r="UFS1316"/>
      <c r="UFT1316"/>
      <c r="UFU1316"/>
      <c r="UFV1316"/>
      <c r="UFW1316"/>
      <c r="UFX1316"/>
      <c r="UFY1316"/>
      <c r="UFZ1316"/>
      <c r="UGA1316"/>
      <c r="UGB1316"/>
      <c r="UGC1316"/>
      <c r="UGD1316"/>
      <c r="UGE1316"/>
      <c r="UGF1316"/>
      <c r="UGG1316"/>
      <c r="UGH1316"/>
      <c r="UGI1316"/>
      <c r="UGJ1316"/>
      <c r="UGK1316"/>
      <c r="UGL1316"/>
      <c r="UGM1316"/>
      <c r="UGN1316"/>
      <c r="UGO1316"/>
      <c r="UGP1316"/>
      <c r="UGQ1316"/>
      <c r="UGR1316"/>
      <c r="UGS1316"/>
      <c r="UGT1316"/>
      <c r="UGU1316"/>
      <c r="UGV1316"/>
      <c r="UGW1316"/>
      <c r="UGX1316"/>
      <c r="UGY1316"/>
      <c r="UGZ1316"/>
      <c r="UHA1316"/>
      <c r="UHB1316"/>
      <c r="UHC1316"/>
      <c r="UHD1316"/>
      <c r="UHE1316"/>
      <c r="UHF1316"/>
      <c r="UHG1316"/>
      <c r="UHH1316"/>
      <c r="UHI1316"/>
      <c r="UHJ1316"/>
      <c r="UHK1316"/>
      <c r="UHL1316"/>
      <c r="UHM1316"/>
      <c r="UHN1316"/>
      <c r="UHO1316"/>
      <c r="UHP1316"/>
      <c r="UHQ1316"/>
      <c r="UHR1316"/>
      <c r="UHS1316"/>
      <c r="UHT1316"/>
      <c r="UHU1316"/>
      <c r="UHV1316"/>
      <c r="UHW1316"/>
      <c r="UHX1316"/>
      <c r="UHY1316"/>
      <c r="UHZ1316"/>
      <c r="UIA1316"/>
      <c r="UIB1316"/>
      <c r="UIC1316"/>
      <c r="UID1316"/>
      <c r="UIE1316"/>
      <c r="UIF1316"/>
      <c r="UIG1316"/>
      <c r="UIH1316"/>
      <c r="UII1316"/>
      <c r="UIJ1316"/>
      <c r="UIK1316"/>
      <c r="UIL1316"/>
      <c r="UIM1316"/>
      <c r="UIN1316"/>
      <c r="UIO1316"/>
      <c r="UIP1316"/>
      <c r="UIQ1316"/>
      <c r="UIR1316"/>
      <c r="UIS1316"/>
      <c r="UIT1316"/>
      <c r="UIU1316"/>
      <c r="UIV1316"/>
      <c r="UIW1316"/>
      <c r="UIX1316"/>
      <c r="UIY1316"/>
      <c r="UIZ1316"/>
      <c r="UJA1316"/>
      <c r="UJB1316"/>
      <c r="UJC1316"/>
      <c r="UJD1316"/>
      <c r="UJE1316"/>
      <c r="UJF1316"/>
      <c r="UJG1316"/>
      <c r="UJH1316"/>
      <c r="UJI1316"/>
      <c r="UJJ1316"/>
      <c r="UJK1316"/>
      <c r="UJL1316"/>
      <c r="UJM1316"/>
      <c r="UJN1316"/>
      <c r="UJO1316"/>
      <c r="UJP1316"/>
      <c r="UJQ1316"/>
      <c r="UJR1316"/>
      <c r="UJS1316"/>
      <c r="UJT1316"/>
      <c r="UJU1316"/>
      <c r="UJV1316"/>
      <c r="UJW1316"/>
      <c r="UJX1316"/>
      <c r="UJY1316"/>
      <c r="UJZ1316"/>
      <c r="UKA1316"/>
      <c r="UKB1316"/>
      <c r="UKC1316"/>
      <c r="UKD1316"/>
      <c r="UKE1316"/>
      <c r="UKF1316"/>
      <c r="UKG1316"/>
      <c r="UKH1316"/>
      <c r="UKI1316"/>
      <c r="UKJ1316"/>
      <c r="UKK1316"/>
      <c r="UKL1316"/>
      <c r="UKM1316"/>
      <c r="UKN1316"/>
      <c r="UKO1316"/>
      <c r="UKP1316"/>
      <c r="UKQ1316"/>
      <c r="UKR1316"/>
      <c r="UKS1316"/>
      <c r="UKT1316"/>
      <c r="UKU1316"/>
      <c r="UKV1316"/>
      <c r="UKW1316"/>
      <c r="UKX1316"/>
      <c r="UKY1316"/>
      <c r="UKZ1316"/>
      <c r="ULA1316"/>
      <c r="ULB1316"/>
      <c r="ULC1316"/>
      <c r="ULD1316"/>
      <c r="ULE1316"/>
      <c r="ULF1316"/>
      <c r="ULG1316"/>
      <c r="ULH1316"/>
      <c r="ULI1316"/>
      <c r="ULJ1316"/>
      <c r="ULK1316"/>
      <c r="ULL1316"/>
      <c r="ULM1316"/>
      <c r="ULN1316"/>
      <c r="ULO1316"/>
      <c r="ULP1316"/>
      <c r="ULQ1316"/>
      <c r="ULR1316"/>
      <c r="ULS1316"/>
      <c r="ULT1316"/>
      <c r="ULU1316"/>
      <c r="ULV1316"/>
      <c r="ULW1316"/>
      <c r="ULX1316"/>
      <c r="ULY1316"/>
      <c r="ULZ1316"/>
      <c r="UMA1316"/>
      <c r="UMB1316"/>
      <c r="UMC1316"/>
      <c r="UMD1316"/>
      <c r="UME1316"/>
      <c r="UMF1316"/>
      <c r="UMG1316"/>
      <c r="UMH1316"/>
      <c r="UMI1316"/>
      <c r="UMJ1316"/>
      <c r="UMK1316"/>
      <c r="UML1316"/>
      <c r="UMM1316"/>
      <c r="UMN1316"/>
      <c r="UMO1316"/>
      <c r="UMP1316"/>
      <c r="UMQ1316"/>
      <c r="UMR1316"/>
      <c r="UMS1316"/>
      <c r="UMT1316"/>
      <c r="UMU1316"/>
      <c r="UMV1316"/>
      <c r="UMW1316"/>
      <c r="UMX1316"/>
      <c r="UMY1316"/>
      <c r="UMZ1316"/>
      <c r="UNA1316"/>
      <c r="UNB1316"/>
      <c r="UNC1316"/>
      <c r="UND1316"/>
      <c r="UNE1316"/>
      <c r="UNF1316"/>
      <c r="UNG1316"/>
      <c r="UNH1316"/>
      <c r="UNI1316"/>
      <c r="UNJ1316"/>
      <c r="UNK1316"/>
      <c r="UNL1316"/>
      <c r="UNM1316"/>
      <c r="UNN1316"/>
      <c r="UNO1316"/>
      <c r="UNP1316"/>
      <c r="UNQ1316"/>
      <c r="UNR1316"/>
      <c r="UNS1316"/>
      <c r="UNT1316"/>
      <c r="UNU1316"/>
      <c r="UNV1316"/>
      <c r="UNW1316"/>
      <c r="UNX1316"/>
      <c r="UNY1316"/>
      <c r="UNZ1316"/>
      <c r="UOA1316"/>
      <c r="UOB1316"/>
      <c r="UOC1316"/>
      <c r="UOD1316"/>
      <c r="UOE1316"/>
      <c r="UOF1316"/>
      <c r="UOG1316"/>
      <c r="UOH1316"/>
      <c r="UOI1316"/>
      <c r="UOJ1316"/>
      <c r="UOK1316"/>
      <c r="UOL1316"/>
      <c r="UOM1316"/>
      <c r="UON1316"/>
      <c r="UOO1316"/>
      <c r="UOP1316"/>
      <c r="UOQ1316"/>
      <c r="UOR1316"/>
      <c r="UOS1316"/>
      <c r="UOT1316"/>
      <c r="UOU1316"/>
      <c r="UOV1316"/>
      <c r="UOW1316"/>
      <c r="UOX1316"/>
      <c r="UOY1316"/>
      <c r="UOZ1316"/>
      <c r="UPA1316"/>
      <c r="UPB1316"/>
      <c r="UPC1316"/>
      <c r="UPD1316"/>
      <c r="UPE1316"/>
      <c r="UPF1316"/>
      <c r="UPG1316"/>
      <c r="UPH1316"/>
      <c r="UPI1316"/>
      <c r="UPJ1316"/>
      <c r="UPK1316"/>
      <c r="UPL1316"/>
      <c r="UPM1316"/>
      <c r="UPN1316"/>
      <c r="UPO1316"/>
      <c r="UPP1316"/>
      <c r="UPQ1316"/>
      <c r="UPR1316"/>
      <c r="UPS1316"/>
      <c r="UPT1316"/>
      <c r="UPU1316"/>
      <c r="UPV1316"/>
      <c r="UPW1316"/>
      <c r="UPX1316"/>
      <c r="UPY1316"/>
      <c r="UPZ1316"/>
      <c r="UQA1316"/>
      <c r="UQB1316"/>
      <c r="UQC1316"/>
      <c r="UQD1316"/>
      <c r="UQE1316"/>
      <c r="UQF1316"/>
      <c r="UQG1316"/>
      <c r="UQH1316"/>
      <c r="UQI1316"/>
      <c r="UQJ1316"/>
      <c r="UQK1316"/>
      <c r="UQL1316"/>
      <c r="UQM1316"/>
      <c r="UQN1316"/>
      <c r="UQO1316"/>
      <c r="UQP1316"/>
      <c r="UQQ1316"/>
      <c r="UQR1316"/>
      <c r="UQS1316"/>
      <c r="UQT1316"/>
      <c r="UQU1316"/>
      <c r="UQV1316"/>
      <c r="UQW1316"/>
      <c r="UQX1316"/>
      <c r="UQY1316"/>
      <c r="UQZ1316"/>
      <c r="URA1316"/>
      <c r="URB1316"/>
      <c r="URC1316"/>
      <c r="URD1316"/>
      <c r="URE1316"/>
      <c r="URF1316"/>
      <c r="URG1316"/>
      <c r="URH1316"/>
      <c r="URI1316"/>
      <c r="URJ1316"/>
      <c r="URK1316"/>
      <c r="URL1316"/>
      <c r="URM1316"/>
      <c r="URN1316"/>
      <c r="URO1316"/>
      <c r="URP1316"/>
      <c r="URQ1316"/>
      <c r="URR1316"/>
      <c r="URS1316"/>
      <c r="URT1316"/>
      <c r="URU1316"/>
      <c r="URV1316"/>
      <c r="URW1316"/>
      <c r="URX1316"/>
      <c r="URY1316"/>
      <c r="URZ1316"/>
      <c r="USA1316"/>
      <c r="USB1316"/>
      <c r="USC1316"/>
      <c r="USD1316"/>
      <c r="USE1316"/>
      <c r="USF1316"/>
      <c r="USG1316"/>
      <c r="USH1316"/>
      <c r="USI1316"/>
      <c r="USJ1316"/>
      <c r="USK1316"/>
      <c r="USL1316"/>
      <c r="USM1316"/>
      <c r="USN1316"/>
      <c r="USO1316"/>
      <c r="USP1316"/>
      <c r="USQ1316"/>
      <c r="USR1316"/>
      <c r="USS1316"/>
      <c r="UST1316"/>
      <c r="USU1316"/>
      <c r="USV1316"/>
      <c r="USW1316"/>
      <c r="USX1316"/>
      <c r="USY1316"/>
      <c r="USZ1316"/>
      <c r="UTA1316"/>
      <c r="UTB1316"/>
      <c r="UTC1316"/>
      <c r="UTD1316"/>
      <c r="UTE1316"/>
      <c r="UTF1316"/>
      <c r="UTG1316"/>
      <c r="UTH1316"/>
      <c r="UTI1316"/>
      <c r="UTJ1316"/>
      <c r="UTK1316"/>
      <c r="UTL1316"/>
      <c r="UTM1316"/>
      <c r="UTN1316"/>
      <c r="UTO1316"/>
      <c r="UTP1316"/>
      <c r="UTQ1316"/>
      <c r="UTR1316"/>
      <c r="UTS1316"/>
      <c r="UTT1316"/>
      <c r="UTU1316"/>
      <c r="UTV1316"/>
      <c r="UTW1316"/>
      <c r="UTX1316"/>
      <c r="UTY1316"/>
      <c r="UTZ1316"/>
      <c r="UUA1316"/>
      <c r="UUB1316"/>
      <c r="UUC1316"/>
      <c r="UUD1316"/>
      <c r="UUE1316"/>
      <c r="UUF1316"/>
      <c r="UUG1316"/>
      <c r="UUH1316"/>
      <c r="UUI1316"/>
      <c r="UUJ1316"/>
      <c r="UUK1316"/>
      <c r="UUL1316"/>
      <c r="UUM1316"/>
      <c r="UUN1316"/>
      <c r="UUO1316"/>
      <c r="UUP1316"/>
      <c r="UUQ1316"/>
      <c r="UUR1316"/>
      <c r="UUS1316"/>
      <c r="UUT1316"/>
      <c r="UUU1316"/>
      <c r="UUV1316"/>
      <c r="UUW1316"/>
      <c r="UUX1316"/>
      <c r="UUY1316"/>
      <c r="UUZ1316"/>
      <c r="UVA1316"/>
      <c r="UVB1316"/>
      <c r="UVC1316"/>
      <c r="UVD1316"/>
      <c r="UVE1316"/>
      <c r="UVF1316"/>
      <c r="UVG1316"/>
      <c r="UVH1316"/>
      <c r="UVI1316"/>
      <c r="UVJ1316"/>
      <c r="UVK1316"/>
      <c r="UVL1316"/>
      <c r="UVM1316"/>
      <c r="UVN1316"/>
      <c r="UVO1316"/>
      <c r="UVP1316"/>
      <c r="UVQ1316"/>
      <c r="UVR1316"/>
      <c r="UVS1316"/>
      <c r="UVT1316"/>
      <c r="UVU1316"/>
      <c r="UVV1316"/>
      <c r="UVW1316"/>
      <c r="UVX1316"/>
      <c r="UVY1316"/>
      <c r="UVZ1316"/>
      <c r="UWA1316"/>
      <c r="UWB1316"/>
      <c r="UWC1316"/>
      <c r="UWD1316"/>
      <c r="UWE1316"/>
      <c r="UWF1316"/>
      <c r="UWG1316"/>
      <c r="UWH1316"/>
      <c r="UWI1316"/>
      <c r="UWJ1316"/>
      <c r="UWK1316"/>
      <c r="UWL1316"/>
      <c r="UWM1316"/>
      <c r="UWN1316"/>
      <c r="UWO1316"/>
      <c r="UWP1316"/>
      <c r="UWQ1316"/>
      <c r="UWR1316"/>
      <c r="UWS1316"/>
      <c r="UWT1316"/>
      <c r="UWU1316"/>
      <c r="UWV1316"/>
      <c r="UWW1316"/>
      <c r="UWX1316"/>
      <c r="UWY1316"/>
      <c r="UWZ1316"/>
      <c r="UXA1316"/>
      <c r="UXB1316"/>
      <c r="UXC1316"/>
      <c r="UXD1316"/>
      <c r="UXE1316"/>
      <c r="UXF1316"/>
      <c r="UXG1316"/>
      <c r="UXH1316"/>
      <c r="UXI1316"/>
      <c r="UXJ1316"/>
      <c r="UXK1316"/>
      <c r="UXL1316"/>
      <c r="UXM1316"/>
      <c r="UXN1316"/>
      <c r="UXO1316"/>
      <c r="UXP1316"/>
      <c r="UXQ1316"/>
      <c r="UXR1316"/>
      <c r="UXS1316"/>
      <c r="UXT1316"/>
      <c r="UXU1316"/>
      <c r="UXV1316"/>
      <c r="UXW1316"/>
      <c r="UXX1316"/>
      <c r="UXY1316"/>
      <c r="UXZ1316"/>
      <c r="UYA1316"/>
      <c r="UYB1316"/>
      <c r="UYC1316"/>
      <c r="UYD1316"/>
      <c r="UYE1316"/>
      <c r="UYF1316"/>
      <c r="UYG1316"/>
      <c r="UYH1316"/>
      <c r="UYI1316"/>
      <c r="UYJ1316"/>
      <c r="UYK1316"/>
      <c r="UYL1316"/>
      <c r="UYM1316"/>
      <c r="UYN1316"/>
      <c r="UYO1316"/>
      <c r="UYP1316"/>
      <c r="UYQ1316"/>
      <c r="UYR1316"/>
      <c r="UYS1316"/>
      <c r="UYT1316"/>
      <c r="UYU1316"/>
      <c r="UYV1316"/>
      <c r="UYW1316"/>
      <c r="UYX1316"/>
      <c r="UYY1316"/>
      <c r="UYZ1316"/>
      <c r="UZA1316"/>
      <c r="UZB1316"/>
      <c r="UZC1316"/>
      <c r="UZD1316"/>
      <c r="UZE1316"/>
      <c r="UZF1316"/>
      <c r="UZG1316"/>
      <c r="UZH1316"/>
      <c r="UZI1316"/>
      <c r="UZJ1316"/>
      <c r="UZK1316"/>
      <c r="UZL1316"/>
      <c r="UZM1316"/>
      <c r="UZN1316"/>
      <c r="UZO1316"/>
      <c r="UZP1316"/>
      <c r="UZQ1316"/>
      <c r="UZR1316"/>
      <c r="UZS1316"/>
      <c r="UZT1316"/>
      <c r="UZU1316"/>
      <c r="UZV1316"/>
      <c r="UZW1316"/>
      <c r="UZX1316"/>
      <c r="UZY1316"/>
      <c r="UZZ1316"/>
      <c r="VAA1316"/>
      <c r="VAB1316"/>
      <c r="VAC1316"/>
      <c r="VAD1316"/>
      <c r="VAE1316"/>
      <c r="VAF1316"/>
      <c r="VAG1316"/>
      <c r="VAH1316"/>
      <c r="VAI1316"/>
      <c r="VAJ1316"/>
      <c r="VAK1316"/>
      <c r="VAL1316"/>
      <c r="VAM1316"/>
      <c r="VAN1316"/>
      <c r="VAO1316"/>
      <c r="VAP1316"/>
      <c r="VAQ1316"/>
      <c r="VAR1316"/>
      <c r="VAS1316"/>
      <c r="VAT1316"/>
      <c r="VAU1316"/>
      <c r="VAV1316"/>
      <c r="VAW1316"/>
      <c r="VAX1316"/>
      <c r="VAY1316"/>
      <c r="VAZ1316"/>
      <c r="VBA1316"/>
      <c r="VBB1316"/>
      <c r="VBC1316"/>
      <c r="VBD1316"/>
      <c r="VBE1316"/>
      <c r="VBF1316"/>
      <c r="VBG1316"/>
      <c r="VBH1316"/>
      <c r="VBI1316"/>
      <c r="VBJ1316"/>
      <c r="VBK1316"/>
      <c r="VBL1316"/>
      <c r="VBM1316"/>
      <c r="VBN1316"/>
      <c r="VBO1316"/>
      <c r="VBP1316"/>
      <c r="VBQ1316"/>
      <c r="VBR1316"/>
      <c r="VBS1316"/>
      <c r="VBT1316"/>
      <c r="VBU1316"/>
      <c r="VBV1316"/>
      <c r="VBW1316"/>
      <c r="VBX1316"/>
      <c r="VBY1316"/>
      <c r="VBZ1316"/>
      <c r="VCA1316"/>
      <c r="VCB1316"/>
      <c r="VCC1316"/>
      <c r="VCD1316"/>
      <c r="VCE1316"/>
      <c r="VCF1316"/>
      <c r="VCG1316"/>
      <c r="VCH1316"/>
      <c r="VCI1316"/>
      <c r="VCJ1316"/>
      <c r="VCK1316"/>
      <c r="VCL1316"/>
      <c r="VCM1316"/>
      <c r="VCN1316"/>
      <c r="VCO1316"/>
      <c r="VCP1316"/>
      <c r="VCQ1316"/>
      <c r="VCR1316"/>
      <c r="VCS1316"/>
      <c r="VCT1316"/>
      <c r="VCU1316"/>
      <c r="VCV1316"/>
      <c r="VCW1316"/>
      <c r="VCX1316"/>
      <c r="VCY1316"/>
      <c r="VCZ1316"/>
      <c r="VDA1316"/>
      <c r="VDB1316"/>
      <c r="VDC1316"/>
      <c r="VDD1316"/>
      <c r="VDE1316"/>
      <c r="VDF1316"/>
      <c r="VDG1316"/>
      <c r="VDH1316"/>
      <c r="VDI1316"/>
      <c r="VDJ1316"/>
      <c r="VDK1316"/>
      <c r="VDL1316"/>
      <c r="VDM1316"/>
      <c r="VDN1316"/>
      <c r="VDO1316"/>
      <c r="VDP1316"/>
      <c r="VDQ1316"/>
      <c r="VDR1316"/>
      <c r="VDS1316"/>
      <c r="VDT1316"/>
      <c r="VDU1316"/>
      <c r="VDV1316"/>
      <c r="VDW1316"/>
      <c r="VDX1316"/>
      <c r="VDY1316"/>
      <c r="VDZ1316"/>
      <c r="VEA1316"/>
      <c r="VEB1316"/>
      <c r="VEC1316"/>
      <c r="VED1316"/>
      <c r="VEE1316"/>
      <c r="VEF1316"/>
      <c r="VEG1316"/>
      <c r="VEH1316"/>
      <c r="VEI1316"/>
      <c r="VEJ1316"/>
      <c r="VEK1316"/>
      <c r="VEL1316"/>
      <c r="VEM1316"/>
      <c r="VEN1316"/>
      <c r="VEO1316"/>
      <c r="VEP1316"/>
      <c r="VEQ1316"/>
      <c r="VER1316"/>
      <c r="VES1316"/>
      <c r="VET1316"/>
      <c r="VEU1316"/>
      <c r="VEV1316"/>
      <c r="VEW1316"/>
      <c r="VEX1316"/>
      <c r="VEY1316"/>
      <c r="VEZ1316"/>
      <c r="VFA1316"/>
      <c r="VFB1316"/>
      <c r="VFC1316"/>
      <c r="VFD1316"/>
      <c r="VFE1316"/>
      <c r="VFF1316"/>
      <c r="VFG1316"/>
      <c r="VFH1316"/>
      <c r="VFI1316"/>
      <c r="VFJ1316"/>
      <c r="VFK1316"/>
      <c r="VFL1316"/>
      <c r="VFM1316"/>
      <c r="VFN1316"/>
      <c r="VFO1316"/>
      <c r="VFP1316"/>
      <c r="VFQ1316"/>
      <c r="VFR1316"/>
      <c r="VFS1316"/>
      <c r="VFT1316"/>
      <c r="VFU1316"/>
      <c r="VFV1316"/>
      <c r="VFW1316"/>
      <c r="VFX1316"/>
      <c r="VFY1316"/>
      <c r="VFZ1316"/>
      <c r="VGA1316"/>
      <c r="VGB1316"/>
      <c r="VGC1316"/>
      <c r="VGD1316"/>
      <c r="VGE1316"/>
      <c r="VGF1316"/>
      <c r="VGG1316"/>
      <c r="VGH1316"/>
      <c r="VGI1316"/>
      <c r="VGJ1316"/>
      <c r="VGK1316"/>
      <c r="VGL1316"/>
      <c r="VGM1316"/>
      <c r="VGN1316"/>
      <c r="VGO1316"/>
      <c r="VGP1316"/>
      <c r="VGQ1316"/>
      <c r="VGR1316"/>
      <c r="VGS1316"/>
      <c r="VGT1316"/>
      <c r="VGU1316"/>
      <c r="VGV1316"/>
      <c r="VGW1316"/>
      <c r="VGX1316"/>
      <c r="VGY1316"/>
      <c r="VGZ1316"/>
      <c r="VHA1316"/>
      <c r="VHB1316"/>
      <c r="VHC1316"/>
      <c r="VHD1316"/>
      <c r="VHE1316"/>
      <c r="VHF1316"/>
      <c r="VHG1316"/>
      <c r="VHH1316"/>
      <c r="VHI1316"/>
      <c r="VHJ1316"/>
      <c r="VHK1316"/>
      <c r="VHL1316"/>
      <c r="VHM1316"/>
      <c r="VHN1316"/>
      <c r="VHO1316"/>
      <c r="VHP1316"/>
      <c r="VHQ1316"/>
      <c r="VHR1316"/>
      <c r="VHS1316"/>
      <c r="VHT1316"/>
      <c r="VHU1316"/>
      <c r="VHV1316"/>
      <c r="VHW1316"/>
      <c r="VHX1316"/>
      <c r="VHY1316"/>
      <c r="VHZ1316"/>
      <c r="VIA1316"/>
      <c r="VIB1316"/>
      <c r="VIC1316"/>
      <c r="VID1316"/>
      <c r="VIE1316"/>
      <c r="VIF1316"/>
      <c r="VIG1316"/>
      <c r="VIH1316"/>
      <c r="VII1316"/>
      <c r="VIJ1316"/>
      <c r="VIK1316"/>
      <c r="VIL1316"/>
      <c r="VIM1316"/>
      <c r="VIN1316"/>
      <c r="VIO1316"/>
      <c r="VIP1316"/>
      <c r="VIQ1316"/>
      <c r="VIR1316"/>
      <c r="VIS1316"/>
      <c r="VIT1316"/>
      <c r="VIU1316"/>
      <c r="VIV1316"/>
      <c r="VIW1316"/>
      <c r="VIX1316"/>
      <c r="VIY1316"/>
      <c r="VIZ1316"/>
      <c r="VJA1316"/>
      <c r="VJB1316"/>
      <c r="VJC1316"/>
      <c r="VJD1316"/>
      <c r="VJE1316"/>
      <c r="VJF1316"/>
      <c r="VJG1316"/>
      <c r="VJH1316"/>
      <c r="VJI1316"/>
      <c r="VJJ1316"/>
      <c r="VJK1316"/>
      <c r="VJL1316"/>
      <c r="VJM1316"/>
      <c r="VJN1316"/>
      <c r="VJO1316"/>
      <c r="VJP1316"/>
      <c r="VJQ1316"/>
      <c r="VJR1316"/>
      <c r="VJS1316"/>
      <c r="VJT1316"/>
      <c r="VJU1316"/>
      <c r="VJV1316"/>
      <c r="VJW1316"/>
      <c r="VJX1316"/>
      <c r="VJY1316"/>
      <c r="VJZ1316"/>
      <c r="VKA1316"/>
      <c r="VKB1316"/>
      <c r="VKC1316"/>
      <c r="VKD1316"/>
      <c r="VKE1316"/>
      <c r="VKF1316"/>
      <c r="VKG1316"/>
      <c r="VKH1316"/>
      <c r="VKI1316"/>
      <c r="VKJ1316"/>
      <c r="VKK1316"/>
      <c r="VKL1316"/>
      <c r="VKM1316"/>
      <c r="VKN1316"/>
      <c r="VKO1316"/>
      <c r="VKP1316"/>
      <c r="VKQ1316"/>
      <c r="VKR1316"/>
      <c r="VKS1316"/>
      <c r="VKT1316"/>
      <c r="VKU1316"/>
      <c r="VKV1316"/>
      <c r="VKW1316"/>
      <c r="VKX1316"/>
      <c r="VKY1316"/>
      <c r="VKZ1316"/>
      <c r="VLA1316"/>
      <c r="VLB1316"/>
      <c r="VLC1316"/>
      <c r="VLD1316"/>
      <c r="VLE1316"/>
      <c r="VLF1316"/>
      <c r="VLG1316"/>
      <c r="VLH1316"/>
      <c r="VLI1316"/>
      <c r="VLJ1316"/>
      <c r="VLK1316"/>
      <c r="VLL1316"/>
      <c r="VLM1316"/>
      <c r="VLN1316"/>
      <c r="VLO1316"/>
      <c r="VLP1316"/>
      <c r="VLQ1316"/>
      <c r="VLR1316"/>
      <c r="VLS1316"/>
      <c r="VLT1316"/>
      <c r="VLU1316"/>
      <c r="VLV1316"/>
      <c r="VLW1316"/>
      <c r="VLX1316"/>
      <c r="VLY1316"/>
      <c r="VLZ1316"/>
      <c r="VMA1316"/>
      <c r="VMB1316"/>
      <c r="VMC1316"/>
      <c r="VMD1316"/>
      <c r="VME1316"/>
      <c r="VMF1316"/>
      <c r="VMG1316"/>
      <c r="VMH1316"/>
      <c r="VMI1316"/>
      <c r="VMJ1316"/>
      <c r="VMK1316"/>
      <c r="VML1316"/>
      <c r="VMM1316"/>
      <c r="VMN1316"/>
      <c r="VMO1316"/>
      <c r="VMP1316"/>
      <c r="VMQ1316"/>
      <c r="VMR1316"/>
      <c r="VMS1316"/>
      <c r="VMT1316"/>
      <c r="VMU1316"/>
      <c r="VMV1316"/>
      <c r="VMW1316"/>
      <c r="VMX1316"/>
      <c r="VMY1316"/>
      <c r="VMZ1316"/>
      <c r="VNA1316"/>
      <c r="VNB1316"/>
      <c r="VNC1316"/>
      <c r="VND1316"/>
      <c r="VNE1316"/>
      <c r="VNF1316"/>
      <c r="VNG1316"/>
      <c r="VNH1316"/>
      <c r="VNI1316"/>
      <c r="VNJ1316"/>
      <c r="VNK1316"/>
      <c r="VNL1316"/>
      <c r="VNM1316"/>
      <c r="VNN1316"/>
      <c r="VNO1316"/>
      <c r="VNP1316"/>
      <c r="VNQ1316"/>
      <c r="VNR1316"/>
      <c r="VNS1316"/>
      <c r="VNT1316"/>
      <c r="VNU1316"/>
      <c r="VNV1316"/>
      <c r="VNW1316"/>
      <c r="VNX1316"/>
      <c r="VNY1316"/>
      <c r="VNZ1316"/>
      <c r="VOA1316"/>
      <c r="VOB1316"/>
      <c r="VOC1316"/>
      <c r="VOD1316"/>
      <c r="VOE1316"/>
      <c r="VOF1316"/>
      <c r="VOG1316"/>
      <c r="VOH1316"/>
      <c r="VOI1316"/>
      <c r="VOJ1316"/>
      <c r="VOK1316"/>
      <c r="VOL1316"/>
      <c r="VOM1316"/>
      <c r="VON1316"/>
      <c r="VOO1316"/>
      <c r="VOP1316"/>
      <c r="VOQ1316"/>
      <c r="VOR1316"/>
      <c r="VOS1316"/>
      <c r="VOT1316"/>
      <c r="VOU1316"/>
      <c r="VOV1316"/>
      <c r="VOW1316"/>
      <c r="VOX1316"/>
      <c r="VOY1316"/>
      <c r="VOZ1316"/>
      <c r="VPA1316"/>
      <c r="VPB1316"/>
      <c r="VPC1316"/>
      <c r="VPD1316"/>
      <c r="VPE1316"/>
      <c r="VPF1316"/>
      <c r="VPG1316"/>
      <c r="VPH1316"/>
      <c r="VPI1316"/>
      <c r="VPJ1316"/>
      <c r="VPK1316"/>
      <c r="VPL1316"/>
      <c r="VPM1316"/>
      <c r="VPN1316"/>
      <c r="VPO1316"/>
      <c r="VPP1316"/>
      <c r="VPQ1316"/>
      <c r="VPR1316"/>
      <c r="VPS1316"/>
      <c r="VPT1316"/>
      <c r="VPU1316"/>
      <c r="VPV1316"/>
      <c r="VPW1316"/>
      <c r="VPX1316"/>
      <c r="VPY1316"/>
      <c r="VPZ1316"/>
      <c r="VQA1316"/>
      <c r="VQB1316"/>
      <c r="VQC1316"/>
      <c r="VQD1316"/>
      <c r="VQE1316"/>
      <c r="VQF1316"/>
      <c r="VQG1316"/>
      <c r="VQH1316"/>
      <c r="VQI1316"/>
      <c r="VQJ1316"/>
      <c r="VQK1316"/>
      <c r="VQL1316"/>
      <c r="VQM1316"/>
      <c r="VQN1316"/>
      <c r="VQO1316"/>
      <c r="VQP1316"/>
      <c r="VQQ1316"/>
      <c r="VQR1316"/>
      <c r="VQS1316"/>
      <c r="VQT1316"/>
      <c r="VQU1316"/>
      <c r="VQV1316"/>
      <c r="VQW1316"/>
      <c r="VQX1316"/>
      <c r="VQY1316"/>
      <c r="VQZ1316"/>
      <c r="VRA1316"/>
      <c r="VRB1316"/>
      <c r="VRC1316"/>
      <c r="VRD1316"/>
      <c r="VRE1316"/>
      <c r="VRF1316"/>
      <c r="VRG1316"/>
      <c r="VRH1316"/>
      <c r="VRI1316"/>
      <c r="VRJ1316"/>
      <c r="VRK1316"/>
      <c r="VRL1316"/>
      <c r="VRM1316"/>
      <c r="VRN1316"/>
      <c r="VRO1316"/>
      <c r="VRP1316"/>
      <c r="VRQ1316"/>
      <c r="VRR1316"/>
      <c r="VRS1316"/>
      <c r="VRT1316"/>
      <c r="VRU1316"/>
      <c r="VRV1316"/>
      <c r="VRW1316"/>
      <c r="VRX1316"/>
      <c r="VRY1316"/>
      <c r="VRZ1316"/>
      <c r="VSA1316"/>
      <c r="VSB1316"/>
      <c r="VSC1316"/>
      <c r="VSD1316"/>
      <c r="VSE1316"/>
      <c r="VSF1316"/>
      <c r="VSG1316"/>
      <c r="VSH1316"/>
      <c r="VSI1316"/>
      <c r="VSJ1316"/>
      <c r="VSK1316"/>
      <c r="VSL1316"/>
      <c r="VSM1316"/>
      <c r="VSN1316"/>
      <c r="VSO1316"/>
      <c r="VSP1316"/>
      <c r="VSQ1316"/>
      <c r="VSR1316"/>
      <c r="VSS1316"/>
      <c r="VST1316"/>
      <c r="VSU1316"/>
      <c r="VSV1316"/>
      <c r="VSW1316"/>
      <c r="VSX1316"/>
      <c r="VSY1316"/>
      <c r="VSZ1316"/>
      <c r="VTA1316"/>
      <c r="VTB1316"/>
      <c r="VTC1316"/>
      <c r="VTD1316"/>
      <c r="VTE1316"/>
      <c r="VTF1316"/>
      <c r="VTG1316"/>
      <c r="VTH1316"/>
      <c r="VTI1316"/>
      <c r="VTJ1316"/>
      <c r="VTK1316"/>
      <c r="VTL1316"/>
      <c r="VTM1316"/>
      <c r="VTN1316"/>
      <c r="VTO1316"/>
      <c r="VTP1316"/>
      <c r="VTQ1316"/>
      <c r="VTR1316"/>
      <c r="VTS1316"/>
      <c r="VTT1316"/>
      <c r="VTU1316"/>
      <c r="VTV1316"/>
      <c r="VTW1316"/>
      <c r="VTX1316"/>
      <c r="VTY1316"/>
      <c r="VTZ1316"/>
      <c r="VUA1316"/>
      <c r="VUB1316"/>
      <c r="VUC1316"/>
      <c r="VUD1316"/>
      <c r="VUE1316"/>
      <c r="VUF1316"/>
      <c r="VUG1316"/>
      <c r="VUH1316"/>
      <c r="VUI1316"/>
      <c r="VUJ1316"/>
      <c r="VUK1316"/>
      <c r="VUL1316"/>
      <c r="VUM1316"/>
      <c r="VUN1316"/>
      <c r="VUO1316"/>
      <c r="VUP1316"/>
      <c r="VUQ1316"/>
      <c r="VUR1316"/>
      <c r="VUS1316"/>
      <c r="VUT1316"/>
      <c r="VUU1316"/>
      <c r="VUV1316"/>
      <c r="VUW1316"/>
      <c r="VUX1316"/>
      <c r="VUY1316"/>
      <c r="VUZ1316"/>
      <c r="VVA1316"/>
      <c r="VVB1316"/>
      <c r="VVC1316"/>
      <c r="VVD1316"/>
      <c r="VVE1316"/>
      <c r="VVF1316"/>
      <c r="VVG1316"/>
      <c r="VVH1316"/>
      <c r="VVI1316"/>
      <c r="VVJ1316"/>
      <c r="VVK1316"/>
      <c r="VVL1316"/>
      <c r="VVM1316"/>
      <c r="VVN1316"/>
      <c r="VVO1316"/>
      <c r="VVP1316"/>
      <c r="VVQ1316"/>
      <c r="VVR1316"/>
      <c r="VVS1316"/>
      <c r="VVT1316"/>
      <c r="VVU1316"/>
      <c r="VVV1316"/>
      <c r="VVW1316"/>
      <c r="VVX1316"/>
      <c r="VVY1316"/>
      <c r="VVZ1316"/>
      <c r="VWA1316"/>
      <c r="VWB1316"/>
      <c r="VWC1316"/>
      <c r="VWD1316"/>
      <c r="VWE1316"/>
      <c r="VWF1316"/>
      <c r="VWG1316"/>
      <c r="VWH1316"/>
      <c r="VWI1316"/>
      <c r="VWJ1316"/>
      <c r="VWK1316"/>
      <c r="VWL1316"/>
      <c r="VWM1316"/>
      <c r="VWN1316"/>
      <c r="VWO1316"/>
      <c r="VWP1316"/>
      <c r="VWQ1316"/>
      <c r="VWR1316"/>
      <c r="VWS1316"/>
      <c r="VWT1316"/>
      <c r="VWU1316"/>
      <c r="VWV1316"/>
      <c r="VWW1316"/>
      <c r="VWX1316"/>
      <c r="VWY1316"/>
      <c r="VWZ1316"/>
      <c r="VXA1316"/>
      <c r="VXB1316"/>
      <c r="VXC1316"/>
      <c r="VXD1316"/>
      <c r="VXE1316"/>
      <c r="VXF1316"/>
      <c r="VXG1316"/>
      <c r="VXH1316"/>
      <c r="VXI1316"/>
      <c r="VXJ1316"/>
      <c r="VXK1316"/>
      <c r="VXL1316"/>
      <c r="VXM1316"/>
      <c r="VXN1316"/>
      <c r="VXO1316"/>
      <c r="VXP1316"/>
      <c r="VXQ1316"/>
      <c r="VXR1316"/>
      <c r="VXS1316"/>
      <c r="VXT1316"/>
      <c r="VXU1316"/>
      <c r="VXV1316"/>
      <c r="VXW1316"/>
      <c r="VXX1316"/>
      <c r="VXY1316"/>
      <c r="VXZ1316"/>
      <c r="VYA1316"/>
      <c r="VYB1316"/>
      <c r="VYC1316"/>
      <c r="VYD1316"/>
      <c r="VYE1316"/>
      <c r="VYF1316"/>
      <c r="VYG1316"/>
      <c r="VYH1316"/>
      <c r="VYI1316"/>
      <c r="VYJ1316"/>
      <c r="VYK1316"/>
      <c r="VYL1316"/>
      <c r="VYM1316"/>
      <c r="VYN1316"/>
      <c r="VYO1316"/>
      <c r="VYP1316"/>
      <c r="VYQ1316"/>
      <c r="VYR1316"/>
      <c r="VYS1316"/>
      <c r="VYT1316"/>
      <c r="VYU1316"/>
      <c r="VYV1316"/>
      <c r="VYW1316"/>
      <c r="VYX1316"/>
      <c r="VYY1316"/>
      <c r="VYZ1316"/>
      <c r="VZA1316"/>
      <c r="VZB1316"/>
      <c r="VZC1316"/>
      <c r="VZD1316"/>
      <c r="VZE1316"/>
      <c r="VZF1316"/>
      <c r="VZG1316"/>
      <c r="VZH1316"/>
      <c r="VZI1316"/>
      <c r="VZJ1316"/>
      <c r="VZK1316"/>
      <c r="VZL1316"/>
      <c r="VZM1316"/>
      <c r="VZN1316"/>
      <c r="VZO1316"/>
      <c r="VZP1316"/>
      <c r="VZQ1316"/>
      <c r="VZR1316"/>
      <c r="VZS1316"/>
      <c r="VZT1316"/>
      <c r="VZU1316"/>
      <c r="VZV1316"/>
      <c r="VZW1316"/>
      <c r="VZX1316"/>
      <c r="VZY1316"/>
      <c r="VZZ1316"/>
      <c r="WAA1316"/>
      <c r="WAB1316"/>
      <c r="WAC1316"/>
      <c r="WAD1316"/>
      <c r="WAE1316"/>
      <c r="WAF1316"/>
      <c r="WAG1316"/>
      <c r="WAH1316"/>
      <c r="WAI1316"/>
      <c r="WAJ1316"/>
      <c r="WAK1316"/>
      <c r="WAL1316"/>
      <c r="WAM1316"/>
      <c r="WAN1316"/>
      <c r="WAO1316"/>
      <c r="WAP1316"/>
      <c r="WAQ1316"/>
      <c r="WAR1316"/>
      <c r="WAS1316"/>
      <c r="WAT1316"/>
      <c r="WAU1316"/>
      <c r="WAV1316"/>
      <c r="WAW1316"/>
      <c r="WAX1316"/>
      <c r="WAY1316"/>
      <c r="WAZ1316"/>
      <c r="WBA1316"/>
      <c r="WBB1316"/>
      <c r="WBC1316"/>
      <c r="WBD1316"/>
      <c r="WBE1316"/>
      <c r="WBF1316"/>
      <c r="WBG1316"/>
      <c r="WBH1316"/>
      <c r="WBI1316"/>
      <c r="WBJ1316"/>
      <c r="WBK1316"/>
      <c r="WBL1316"/>
      <c r="WBM1316"/>
      <c r="WBN1316"/>
      <c r="WBO1316"/>
      <c r="WBP1316"/>
      <c r="WBQ1316"/>
      <c r="WBR1316"/>
      <c r="WBS1316"/>
      <c r="WBT1316"/>
      <c r="WBU1316"/>
      <c r="WBV1316"/>
      <c r="WBW1316"/>
      <c r="WBX1316"/>
      <c r="WBY1316"/>
      <c r="WBZ1316"/>
      <c r="WCA1316"/>
      <c r="WCB1316"/>
      <c r="WCC1316"/>
      <c r="WCD1316"/>
      <c r="WCE1316"/>
      <c r="WCF1316"/>
      <c r="WCG1316"/>
      <c r="WCH1316"/>
      <c r="WCI1316"/>
      <c r="WCJ1316"/>
      <c r="WCK1316"/>
      <c r="WCL1316"/>
      <c r="WCM1316"/>
      <c r="WCN1316"/>
      <c r="WCO1316"/>
      <c r="WCP1316"/>
      <c r="WCQ1316"/>
      <c r="WCR1316"/>
      <c r="WCS1316"/>
      <c r="WCT1316"/>
      <c r="WCU1316"/>
      <c r="WCV1316"/>
      <c r="WCW1316"/>
      <c r="WCX1316"/>
      <c r="WCY1316"/>
      <c r="WCZ1316"/>
      <c r="WDA1316"/>
      <c r="WDB1316"/>
      <c r="WDC1316"/>
      <c r="WDD1316"/>
      <c r="WDE1316"/>
      <c r="WDF1316"/>
      <c r="WDG1316"/>
      <c r="WDH1316"/>
      <c r="WDI1316"/>
      <c r="WDJ1316"/>
      <c r="WDK1316"/>
      <c r="WDL1316"/>
      <c r="WDM1316"/>
      <c r="WDN1316"/>
      <c r="WDO1316"/>
      <c r="WDP1316"/>
      <c r="WDQ1316"/>
      <c r="WDR1316"/>
      <c r="WDS1316"/>
      <c r="WDT1316"/>
      <c r="WDU1316"/>
      <c r="WDV1316"/>
      <c r="WDW1316"/>
      <c r="WDX1316"/>
      <c r="WDY1316"/>
      <c r="WDZ1316"/>
      <c r="WEA1316"/>
      <c r="WEB1316"/>
      <c r="WEC1316"/>
      <c r="WED1316"/>
      <c r="WEE1316"/>
      <c r="WEF1316"/>
      <c r="WEG1316"/>
      <c r="WEH1316"/>
      <c r="WEI1316"/>
      <c r="WEJ1316"/>
      <c r="WEK1316"/>
      <c r="WEL1316"/>
      <c r="WEM1316"/>
      <c r="WEN1316"/>
      <c r="WEO1316"/>
      <c r="WEP1316"/>
      <c r="WEQ1316"/>
      <c r="WER1316"/>
      <c r="WES1316"/>
      <c r="WET1316"/>
      <c r="WEU1316"/>
      <c r="WEV1316"/>
      <c r="WEW1316"/>
      <c r="WEX1316"/>
      <c r="WEY1316"/>
      <c r="WEZ1316"/>
      <c r="WFA1316"/>
      <c r="WFB1316"/>
      <c r="WFC1316"/>
      <c r="WFD1316"/>
      <c r="WFE1316"/>
      <c r="WFF1316"/>
      <c r="WFG1316"/>
      <c r="WFH1316"/>
      <c r="WFI1316"/>
      <c r="WFJ1316"/>
      <c r="WFK1316"/>
      <c r="WFL1316"/>
      <c r="WFM1316"/>
      <c r="WFN1316"/>
      <c r="WFO1316"/>
      <c r="WFP1316"/>
      <c r="WFQ1316"/>
      <c r="WFR1316"/>
      <c r="WFS1316"/>
      <c r="WFT1316"/>
      <c r="WFU1316"/>
      <c r="WFV1316"/>
      <c r="WFW1316"/>
      <c r="WFX1316"/>
      <c r="WFY1316"/>
      <c r="WFZ1316"/>
      <c r="WGA1316"/>
      <c r="WGB1316"/>
      <c r="WGC1316"/>
      <c r="WGD1316"/>
      <c r="WGE1316"/>
      <c r="WGF1316"/>
      <c r="WGG1316"/>
      <c r="WGH1316"/>
      <c r="WGI1316"/>
      <c r="WGJ1316"/>
      <c r="WGK1316"/>
      <c r="WGL1316"/>
      <c r="WGM1316"/>
      <c r="WGN1316"/>
      <c r="WGO1316"/>
      <c r="WGP1316"/>
      <c r="WGQ1316"/>
      <c r="WGR1316"/>
      <c r="WGS1316"/>
      <c r="WGT1316"/>
      <c r="WGU1316"/>
      <c r="WGV1316"/>
      <c r="WGW1316"/>
      <c r="WGX1316"/>
      <c r="WGY1316"/>
      <c r="WGZ1316"/>
      <c r="WHA1316"/>
      <c r="WHB1316"/>
      <c r="WHC1316"/>
      <c r="WHD1316"/>
      <c r="WHE1316"/>
      <c r="WHF1316"/>
      <c r="WHG1316"/>
      <c r="WHH1316"/>
      <c r="WHI1316"/>
      <c r="WHJ1316"/>
      <c r="WHK1316"/>
      <c r="WHL1316"/>
      <c r="WHM1316"/>
      <c r="WHN1316"/>
      <c r="WHO1316"/>
      <c r="WHP1316"/>
      <c r="WHQ1316"/>
      <c r="WHR1316"/>
      <c r="WHS1316"/>
      <c r="WHT1316"/>
      <c r="WHU1316"/>
      <c r="WHV1316"/>
      <c r="WHW1316"/>
      <c r="WHX1316"/>
      <c r="WHY1316"/>
      <c r="WHZ1316"/>
      <c r="WIA1316"/>
      <c r="WIB1316"/>
      <c r="WIC1316"/>
      <c r="WID1316"/>
      <c r="WIE1316"/>
      <c r="WIF1316"/>
      <c r="WIG1316"/>
      <c r="WIH1316"/>
      <c r="WII1316"/>
      <c r="WIJ1316"/>
      <c r="WIK1316"/>
      <c r="WIL1316"/>
      <c r="WIM1316"/>
      <c r="WIN1316"/>
      <c r="WIO1316"/>
      <c r="WIP1316"/>
      <c r="WIQ1316"/>
      <c r="WIR1316"/>
      <c r="WIS1316"/>
      <c r="WIT1316"/>
      <c r="WIU1316"/>
      <c r="WIV1316"/>
      <c r="WIW1316"/>
      <c r="WIX1316"/>
      <c r="WIY1316"/>
      <c r="WIZ1316"/>
      <c r="WJA1316"/>
      <c r="WJB1316"/>
      <c r="WJC1316"/>
      <c r="WJD1316"/>
      <c r="WJE1316"/>
      <c r="WJF1316"/>
      <c r="WJG1316"/>
      <c r="WJH1316"/>
      <c r="WJI1316"/>
      <c r="WJJ1316"/>
      <c r="WJK1316"/>
      <c r="WJL1316"/>
      <c r="WJM1316"/>
      <c r="WJN1316"/>
      <c r="WJO1316"/>
      <c r="WJP1316"/>
      <c r="WJQ1316"/>
      <c r="WJR1316"/>
      <c r="WJS1316"/>
      <c r="WJT1316"/>
      <c r="WJU1316"/>
      <c r="WJV1316"/>
      <c r="WJW1316"/>
      <c r="WJX1316"/>
      <c r="WJY1316"/>
      <c r="WJZ1316"/>
      <c r="WKA1316"/>
      <c r="WKB1316"/>
      <c r="WKC1316"/>
      <c r="WKD1316"/>
      <c r="WKE1316"/>
      <c r="WKF1316"/>
      <c r="WKG1316"/>
      <c r="WKH1316"/>
      <c r="WKI1316"/>
      <c r="WKJ1316"/>
      <c r="WKK1316"/>
      <c r="WKL1316"/>
      <c r="WKM1316"/>
      <c r="WKN1316"/>
      <c r="WKO1316"/>
      <c r="WKP1316"/>
      <c r="WKQ1316"/>
      <c r="WKR1316"/>
      <c r="WKS1316"/>
      <c r="WKT1316"/>
      <c r="WKU1316"/>
      <c r="WKV1316"/>
      <c r="WKW1316"/>
      <c r="WKX1316"/>
      <c r="WKY1316"/>
      <c r="WKZ1316"/>
      <c r="WLA1316"/>
      <c r="WLB1316"/>
      <c r="WLC1316"/>
      <c r="WLD1316"/>
      <c r="WLE1316"/>
      <c r="WLF1316"/>
      <c r="WLG1316"/>
      <c r="WLH1316"/>
      <c r="WLI1316"/>
      <c r="WLJ1316"/>
      <c r="WLK1316"/>
      <c r="WLL1316"/>
      <c r="WLM1316"/>
      <c r="WLN1316"/>
      <c r="WLO1316"/>
      <c r="WLP1316"/>
      <c r="WLQ1316"/>
      <c r="WLR1316"/>
      <c r="WLS1316"/>
      <c r="WLT1316"/>
      <c r="WLU1316"/>
      <c r="WLV1316"/>
      <c r="WLW1316"/>
      <c r="WLX1316"/>
      <c r="WLY1316"/>
      <c r="WLZ1316"/>
      <c r="WMA1316"/>
      <c r="WMB1316"/>
      <c r="WMC1316"/>
      <c r="WMD1316"/>
      <c r="WME1316"/>
      <c r="WMF1316"/>
      <c r="WMG1316"/>
      <c r="WMH1316"/>
      <c r="WMI1316"/>
      <c r="WMJ1316"/>
      <c r="WMK1316"/>
      <c r="WML1316"/>
      <c r="WMM1316"/>
      <c r="WMN1316"/>
      <c r="WMO1316"/>
      <c r="WMP1316"/>
      <c r="WMQ1316"/>
      <c r="WMR1316"/>
      <c r="WMS1316"/>
      <c r="WMT1316"/>
      <c r="WMU1316"/>
      <c r="WMV1316"/>
      <c r="WMW1316"/>
      <c r="WMX1316"/>
      <c r="WMY1316"/>
      <c r="WMZ1316"/>
      <c r="WNA1316"/>
      <c r="WNB1316"/>
      <c r="WNC1316"/>
      <c r="WND1316"/>
      <c r="WNE1316"/>
      <c r="WNF1316"/>
      <c r="WNG1316"/>
      <c r="WNH1316"/>
      <c r="WNI1316"/>
      <c r="WNJ1316"/>
      <c r="WNK1316"/>
      <c r="WNL1316"/>
      <c r="WNM1316"/>
      <c r="WNN1316"/>
      <c r="WNO1316"/>
      <c r="WNP1316"/>
      <c r="WNQ1316"/>
      <c r="WNR1316"/>
      <c r="WNS1316"/>
      <c r="WNT1316"/>
      <c r="WNU1316"/>
      <c r="WNV1316"/>
      <c r="WNW1316"/>
      <c r="WNX1316"/>
      <c r="WNY1316"/>
      <c r="WNZ1316"/>
      <c r="WOA1316"/>
      <c r="WOB1316"/>
      <c r="WOC1316"/>
      <c r="WOD1316"/>
      <c r="WOE1316"/>
      <c r="WOF1316"/>
      <c r="WOG1316"/>
      <c r="WOH1316"/>
      <c r="WOI1316"/>
      <c r="WOJ1316"/>
      <c r="WOK1316"/>
      <c r="WOL1316"/>
      <c r="WOM1316"/>
      <c r="WON1316"/>
      <c r="WOO1316"/>
      <c r="WOP1316"/>
      <c r="WOQ1316"/>
      <c r="WOR1316"/>
      <c r="WOS1316"/>
      <c r="WOT1316"/>
      <c r="WOU1316"/>
      <c r="WOV1316"/>
      <c r="WOW1316"/>
      <c r="WOX1316"/>
      <c r="WOY1316"/>
      <c r="WOZ1316"/>
      <c r="WPA1316"/>
      <c r="WPB1316"/>
      <c r="WPC1316"/>
      <c r="WPD1316"/>
      <c r="WPE1316"/>
      <c r="WPF1316"/>
      <c r="WPG1316"/>
      <c r="WPH1316"/>
      <c r="WPI1316"/>
      <c r="WPJ1316"/>
      <c r="WPK1316"/>
      <c r="WPL1316"/>
      <c r="WPM1316"/>
      <c r="WPN1316"/>
      <c r="WPO1316"/>
      <c r="WPP1316"/>
      <c r="WPQ1316"/>
      <c r="WPR1316"/>
      <c r="WPS1316"/>
      <c r="WPT1316"/>
      <c r="WPU1316"/>
      <c r="WPV1316"/>
      <c r="WPW1316"/>
      <c r="WPX1316"/>
      <c r="WPY1316"/>
      <c r="WPZ1316"/>
      <c r="WQA1316"/>
      <c r="WQB1316"/>
      <c r="WQC1316"/>
      <c r="WQD1316"/>
      <c r="WQE1316"/>
      <c r="WQF1316"/>
      <c r="WQG1316"/>
      <c r="WQH1316"/>
      <c r="WQI1316"/>
      <c r="WQJ1316"/>
      <c r="WQK1316"/>
      <c r="WQL1316"/>
      <c r="WQM1316"/>
      <c r="WQN1316"/>
      <c r="WQO1316"/>
      <c r="WQP1316"/>
      <c r="WQQ1316"/>
      <c r="WQR1316"/>
      <c r="WQS1316"/>
      <c r="WQT1316"/>
      <c r="WQU1316"/>
      <c r="WQV1316"/>
      <c r="WQW1316"/>
      <c r="WQX1316"/>
      <c r="WQY1316"/>
      <c r="WQZ1316"/>
      <c r="WRA1316"/>
      <c r="WRB1316"/>
      <c r="WRC1316"/>
      <c r="WRD1316"/>
      <c r="WRE1316"/>
      <c r="WRF1316"/>
      <c r="WRG1316"/>
      <c r="WRH1316"/>
      <c r="WRI1316"/>
      <c r="WRJ1316"/>
      <c r="WRK1316"/>
      <c r="WRL1316"/>
      <c r="WRM1316"/>
      <c r="WRN1316"/>
      <c r="WRO1316"/>
      <c r="WRP1316"/>
      <c r="WRQ1316"/>
      <c r="WRR1316"/>
      <c r="WRS1316"/>
      <c r="WRT1316"/>
      <c r="WRU1316"/>
      <c r="WRV1316"/>
      <c r="WRW1316"/>
      <c r="WRX1316"/>
      <c r="WRY1316"/>
      <c r="WRZ1316"/>
      <c r="WSA1316"/>
      <c r="WSB1316"/>
      <c r="WSC1316"/>
      <c r="WSD1316"/>
      <c r="WSE1316"/>
      <c r="WSF1316"/>
      <c r="WSG1316"/>
      <c r="WSH1316"/>
      <c r="WSI1316"/>
      <c r="WSJ1316"/>
      <c r="WSK1316"/>
      <c r="WSL1316"/>
      <c r="WSM1316"/>
      <c r="WSN1316"/>
      <c r="WSO1316"/>
      <c r="WSP1316"/>
      <c r="WSQ1316"/>
      <c r="WSR1316"/>
      <c r="WSS1316"/>
      <c r="WST1316"/>
      <c r="WSU1316"/>
      <c r="WSV1316"/>
      <c r="WSW1316"/>
      <c r="WSX1316"/>
      <c r="WSY1316"/>
      <c r="WSZ1316"/>
      <c r="WTA1316"/>
      <c r="WTB1316"/>
      <c r="WTC1316"/>
      <c r="WTD1316"/>
      <c r="WTE1316"/>
      <c r="WTF1316"/>
      <c r="WTG1316"/>
      <c r="WTH1316"/>
      <c r="WTI1316"/>
      <c r="WTJ1316"/>
      <c r="WTK1316"/>
      <c r="WTL1316"/>
      <c r="WTM1316"/>
      <c r="WTN1316"/>
      <c r="WTO1316"/>
      <c r="WTP1316"/>
      <c r="WTQ1316"/>
      <c r="WTR1316"/>
      <c r="WTS1316"/>
      <c r="WTT1316"/>
      <c r="WTU1316"/>
      <c r="WTV1316"/>
      <c r="WTW1316"/>
      <c r="WTX1316"/>
      <c r="WTY1316"/>
      <c r="WTZ1316"/>
      <c r="WUA1316"/>
      <c r="WUB1316"/>
      <c r="WUC1316"/>
      <c r="WUD1316"/>
      <c r="WUE1316"/>
      <c r="WUF1316"/>
      <c r="WUG1316"/>
      <c r="WUH1316"/>
      <c r="WUI1316"/>
      <c r="WUJ1316"/>
      <c r="WUK1316"/>
      <c r="WUL1316"/>
      <c r="WUM1316"/>
      <c r="WUN1316"/>
      <c r="WUO1316"/>
      <c r="WUP1316"/>
      <c r="WUQ1316"/>
      <c r="WUR1316"/>
      <c r="WUS1316"/>
      <c r="WUT1316"/>
      <c r="WUU1316"/>
      <c r="WUV1316"/>
      <c r="WUW1316"/>
      <c r="WUX1316"/>
      <c r="WUY1316"/>
      <c r="WUZ1316"/>
      <c r="WVA1316"/>
      <c r="WVB1316"/>
      <c r="WVC1316"/>
      <c r="WVD1316"/>
      <c r="WVE1316"/>
      <c r="WVF1316"/>
      <c r="WVG1316"/>
      <c r="WVH1316"/>
      <c r="WVI1316"/>
      <c r="WVJ1316"/>
      <c r="WVK1316"/>
      <c r="WVL1316"/>
      <c r="WVM1316"/>
      <c r="WVN1316"/>
      <c r="WVO1316"/>
      <c r="WVP1316"/>
      <c r="WVQ1316"/>
      <c r="WVR1316"/>
      <c r="WVS1316"/>
      <c r="WVT1316"/>
      <c r="WVU1316"/>
      <c r="WVV1316"/>
      <c r="WVW1316"/>
      <c r="WVX1316"/>
      <c r="WVY1316"/>
      <c r="WVZ1316"/>
      <c r="WWA1316"/>
      <c r="WWB1316"/>
      <c r="WWC1316"/>
      <c r="WWD1316"/>
      <c r="WWE1316"/>
      <c r="WWF1316"/>
      <c r="WWG1316"/>
      <c r="WWH1316"/>
      <c r="WWI1316"/>
      <c r="WWJ1316"/>
      <c r="WWK1316"/>
      <c r="WWL1316"/>
      <c r="WWM1316"/>
      <c r="WWN1316"/>
      <c r="WWO1316"/>
      <c r="WWP1316"/>
      <c r="WWQ1316"/>
      <c r="WWR1316"/>
      <c r="WWS1316"/>
      <c r="WWT1316"/>
      <c r="WWU1316"/>
      <c r="WWV1316"/>
      <c r="WWW1316"/>
      <c r="WWX1316"/>
      <c r="WWY1316"/>
      <c r="WWZ1316"/>
      <c r="WXA1316"/>
      <c r="WXB1316"/>
      <c r="WXC1316"/>
      <c r="WXD1316"/>
      <c r="WXE1316"/>
      <c r="WXF1316"/>
      <c r="WXG1316"/>
      <c r="WXH1316"/>
      <c r="WXI1316"/>
      <c r="WXJ1316"/>
      <c r="WXK1316"/>
      <c r="WXL1316"/>
      <c r="WXM1316"/>
      <c r="WXN1316"/>
      <c r="WXO1316"/>
      <c r="WXP1316"/>
      <c r="WXQ1316"/>
      <c r="WXR1316"/>
      <c r="WXS1316"/>
      <c r="WXT1316"/>
      <c r="WXU1316"/>
      <c r="WXV1316"/>
      <c r="WXW1316"/>
      <c r="WXX1316"/>
      <c r="WXY1316"/>
      <c r="WXZ1316"/>
      <c r="WYA1316"/>
      <c r="WYB1316"/>
      <c r="WYC1316"/>
      <c r="WYD1316"/>
      <c r="WYE1316"/>
      <c r="WYF1316"/>
      <c r="WYG1316"/>
      <c r="WYH1316"/>
      <c r="WYI1316"/>
      <c r="WYJ1316"/>
      <c r="WYK1316"/>
      <c r="WYL1316"/>
      <c r="WYM1316"/>
      <c r="WYN1316"/>
      <c r="WYO1316"/>
      <c r="WYP1316"/>
      <c r="WYQ1316"/>
      <c r="WYR1316"/>
      <c r="WYS1316"/>
      <c r="WYT1316"/>
      <c r="WYU1316"/>
      <c r="WYV1316"/>
      <c r="WYW1316"/>
      <c r="WYX1316"/>
      <c r="WYY1316"/>
      <c r="WYZ1316"/>
      <c r="WZA1316"/>
      <c r="WZB1316"/>
      <c r="WZC1316"/>
      <c r="WZD1316"/>
      <c r="WZE1316"/>
      <c r="WZF1316"/>
      <c r="WZG1316"/>
      <c r="WZH1316"/>
      <c r="WZI1316"/>
      <c r="WZJ1316"/>
      <c r="WZK1316"/>
      <c r="WZL1316"/>
      <c r="WZM1316"/>
      <c r="WZN1316"/>
      <c r="WZO1316"/>
      <c r="WZP1316"/>
      <c r="WZQ1316"/>
      <c r="WZR1316"/>
      <c r="WZS1316"/>
      <c r="WZT1316"/>
      <c r="WZU1316"/>
      <c r="WZV1316"/>
      <c r="WZW1316"/>
      <c r="WZX1316"/>
      <c r="WZY1316"/>
      <c r="WZZ1316"/>
      <c r="XAA1316"/>
      <c r="XAB1316"/>
      <c r="XAC1316"/>
      <c r="XAD1316"/>
      <c r="XAE1316"/>
      <c r="XAF1316"/>
      <c r="XAG1316"/>
      <c r="XAH1316"/>
      <c r="XAI1316"/>
      <c r="XAJ1316"/>
      <c r="XAK1316"/>
      <c r="XAL1316"/>
      <c r="XAM1316"/>
      <c r="XAN1316"/>
      <c r="XAO1316"/>
      <c r="XAP1316"/>
      <c r="XAQ1316"/>
      <c r="XAR1316"/>
      <c r="XAS1316"/>
      <c r="XAT1316"/>
      <c r="XAU1316"/>
      <c r="XAV1316"/>
      <c r="XAW1316"/>
      <c r="XAX1316"/>
      <c r="XAY1316"/>
      <c r="XAZ1316"/>
      <c r="XBA1316"/>
      <c r="XBB1316"/>
      <c r="XBC1316"/>
      <c r="XBD1316"/>
      <c r="XBE1316"/>
      <c r="XBF1316"/>
      <c r="XBG1316"/>
      <c r="XBH1316"/>
      <c r="XBI1316"/>
      <c r="XBJ1316"/>
      <c r="XBK1316"/>
      <c r="XBL1316"/>
      <c r="XBM1316"/>
      <c r="XBN1316"/>
      <c r="XBO1316"/>
      <c r="XBP1316"/>
      <c r="XBQ1316"/>
      <c r="XBR1316"/>
      <c r="XBS1316"/>
      <c r="XBT1316"/>
      <c r="XBU1316"/>
      <c r="XBV1316"/>
      <c r="XBW1316"/>
      <c r="XBX1316"/>
      <c r="XBY1316"/>
      <c r="XBZ1316"/>
      <c r="XCA1316"/>
      <c r="XCB1316"/>
      <c r="XCC1316"/>
      <c r="XCD1316"/>
      <c r="XCE1316"/>
      <c r="XCF1316"/>
      <c r="XCG1316"/>
      <c r="XCH1316"/>
      <c r="XCI1316"/>
      <c r="XCJ1316"/>
      <c r="XCK1316"/>
      <c r="XCL1316"/>
      <c r="XCM1316"/>
      <c r="XCN1316"/>
      <c r="XCO1316"/>
      <c r="XCP1316"/>
      <c r="XCQ1316"/>
      <c r="XCR1316"/>
      <c r="XCS1316"/>
      <c r="XCT1316"/>
      <c r="XCU1316"/>
      <c r="XCV1316"/>
      <c r="XCW1316"/>
      <c r="XCX1316"/>
      <c r="XCY1316"/>
      <c r="XCZ1316"/>
      <c r="XDA1316"/>
      <c r="XDB1316"/>
      <c r="XDC1316"/>
      <c r="XDD1316"/>
      <c r="XDE1316"/>
      <c r="XDF1316"/>
      <c r="XDG1316"/>
      <c r="XDH1316"/>
      <c r="XDI1316"/>
      <c r="XDJ1316"/>
      <c r="XDK1316"/>
      <c r="XDL1316"/>
      <c r="XDM1316"/>
      <c r="XDN1316"/>
      <c r="XDO1316"/>
      <c r="XDP1316"/>
      <c r="XDQ1316"/>
      <c r="XDR1316"/>
      <c r="XDS1316"/>
      <c r="XDT1316"/>
      <c r="XDU1316"/>
      <c r="XDV1316"/>
      <c r="XDW1316"/>
      <c r="XDX1316"/>
      <c r="XDY1316"/>
      <c r="XDZ1316"/>
      <c r="XEA1316"/>
      <c r="XEB1316"/>
      <c r="XEC1316"/>
      <c r="XED1316"/>
      <c r="XEE1316"/>
      <c r="XEF1316"/>
      <c r="XEG1316"/>
      <c r="XEH1316"/>
      <c r="XEI1316"/>
      <c r="XEJ1316"/>
      <c r="XEK1316"/>
      <c r="XEL1316"/>
      <c r="XEM1316"/>
      <c r="XEN1316"/>
      <c r="XEO1316"/>
      <c r="XEP1316"/>
      <c r="XEQ1316"/>
      <c r="XER1316"/>
      <c r="XES1316"/>
      <c r="XET1316"/>
      <c r="XEU1316"/>
      <c r="XEV1316"/>
      <c r="XEW1316"/>
      <c r="XEX1316"/>
      <c r="XEY1316"/>
      <c r="XEZ1316"/>
      <c r="XFA1316"/>
      <c r="XFB1316"/>
      <c r="XFC1316"/>
    </row>
    <row r="1317" spans="1:16383" s="67" customFormat="1" x14ac:dyDescent="0.25">
      <c r="A1317" s="58" t="s">
        <v>1347</v>
      </c>
      <c r="B1317" s="59">
        <v>46198</v>
      </c>
      <c r="C1317" s="60" t="s">
        <v>30</v>
      </c>
      <c r="D1317" s="61" t="s">
        <v>20</v>
      </c>
      <c r="E1317" s="61" t="s">
        <v>31</v>
      </c>
      <c r="F1317" s="59">
        <v>46198</v>
      </c>
      <c r="G1317" s="59">
        <v>46205</v>
      </c>
      <c r="H1317" s="62">
        <v>1540000000000</v>
      </c>
      <c r="I1317" s="63">
        <v>1</v>
      </c>
      <c r="J1317" s="66">
        <v>1047536000000</v>
      </c>
      <c r="K1317" s="65">
        <v>0.79</v>
      </c>
      <c r="L1317" s="65">
        <v>1</v>
      </c>
      <c r="M1317" s="66">
        <v>1047536000000</v>
      </c>
      <c r="N1317" s="65">
        <v>1</v>
      </c>
      <c r="O1317" s="65">
        <v>0.89548563486123633</v>
      </c>
      <c r="P1317" s="71" t="str">
        <f t="shared" ca="1" si="22"/>
        <v>Matured</v>
      </c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  <c r="CQ1317"/>
      <c r="CR1317"/>
      <c r="CS1317"/>
      <c r="CT1317"/>
      <c r="CU1317"/>
      <c r="CV1317"/>
      <c r="CW1317"/>
      <c r="CX1317"/>
      <c r="CY1317"/>
      <c r="CZ1317"/>
      <c r="DA1317"/>
      <c r="DB1317"/>
      <c r="DC1317"/>
      <c r="DD1317"/>
      <c r="DE1317"/>
      <c r="DF1317"/>
      <c r="DG1317"/>
      <c r="DH1317"/>
      <c r="DI1317"/>
      <c r="DJ1317"/>
      <c r="DK1317"/>
      <c r="DL1317"/>
      <c r="DM1317"/>
      <c r="DN1317"/>
      <c r="DO1317"/>
      <c r="DP1317"/>
      <c r="DQ1317"/>
      <c r="DR1317"/>
      <c r="DS1317"/>
      <c r="DT1317"/>
      <c r="DU1317"/>
      <c r="DV1317"/>
      <c r="DW1317"/>
      <c r="DX1317"/>
      <c r="DY1317"/>
      <c r="DZ1317"/>
      <c r="EA1317"/>
      <c r="EB1317"/>
      <c r="EC1317"/>
      <c r="ED1317"/>
      <c r="EE1317"/>
      <c r="EF1317"/>
      <c r="EG1317"/>
      <c r="EH1317"/>
      <c r="EI1317"/>
      <c r="EJ1317"/>
      <c r="EK1317"/>
      <c r="EL1317"/>
      <c r="EM1317"/>
      <c r="EN1317"/>
      <c r="EO1317"/>
      <c r="EP1317"/>
      <c r="EQ1317"/>
      <c r="ER1317"/>
      <c r="ES1317"/>
      <c r="ET1317"/>
      <c r="EU1317"/>
      <c r="EV1317"/>
      <c r="EW1317"/>
      <c r="EX1317"/>
      <c r="EY1317"/>
      <c r="EZ1317"/>
      <c r="FA1317"/>
      <c r="FB1317"/>
      <c r="FC1317"/>
      <c r="FD1317"/>
      <c r="FE1317"/>
      <c r="FF1317"/>
      <c r="FG1317"/>
      <c r="FH1317"/>
      <c r="FI1317"/>
      <c r="FJ1317"/>
      <c r="FK1317"/>
      <c r="FL1317"/>
      <c r="FM1317"/>
      <c r="FN1317"/>
      <c r="FO1317"/>
      <c r="FP1317"/>
      <c r="FQ1317"/>
      <c r="FR1317"/>
      <c r="FS1317"/>
      <c r="FT1317"/>
      <c r="FU1317"/>
      <c r="FV1317"/>
      <c r="FW1317"/>
      <c r="FX1317"/>
      <c r="FY1317"/>
      <c r="FZ1317"/>
      <c r="GA1317"/>
      <c r="GB1317"/>
      <c r="GC1317"/>
      <c r="GD1317"/>
      <c r="GE1317"/>
      <c r="GF1317"/>
      <c r="GG1317"/>
      <c r="GH1317"/>
      <c r="GI1317"/>
      <c r="GJ1317"/>
      <c r="GK1317"/>
      <c r="GL1317"/>
      <c r="GM1317"/>
      <c r="GN1317"/>
      <c r="GO1317"/>
      <c r="GP1317"/>
      <c r="GQ1317"/>
      <c r="GR1317"/>
      <c r="GS1317"/>
      <c r="GT1317"/>
      <c r="GU1317"/>
      <c r="GV1317"/>
      <c r="GW1317"/>
      <c r="GX1317"/>
      <c r="GY1317"/>
      <c r="GZ1317"/>
      <c r="HA1317"/>
      <c r="HB1317"/>
      <c r="HC1317"/>
      <c r="HD1317"/>
      <c r="HE1317"/>
      <c r="HF1317"/>
      <c r="HG1317"/>
      <c r="HH1317"/>
      <c r="HI1317"/>
      <c r="HJ1317"/>
      <c r="HK1317"/>
      <c r="HL1317"/>
      <c r="HM1317"/>
      <c r="HN1317"/>
      <c r="HO1317"/>
      <c r="HP1317"/>
      <c r="HQ1317"/>
      <c r="HR1317"/>
      <c r="HS1317"/>
      <c r="HT1317"/>
      <c r="HU1317"/>
      <c r="HV1317"/>
      <c r="HW1317"/>
      <c r="HX1317"/>
      <c r="HY1317"/>
      <c r="HZ1317"/>
      <c r="IA1317"/>
      <c r="IB1317"/>
      <c r="IC1317"/>
      <c r="ID1317"/>
      <c r="IE1317"/>
      <c r="IF1317"/>
      <c r="IG1317"/>
      <c r="IH1317"/>
      <c r="II1317"/>
      <c r="IJ1317"/>
      <c r="IK1317"/>
      <c r="IL1317"/>
      <c r="IM1317"/>
      <c r="IN1317"/>
      <c r="IO1317"/>
      <c r="IP1317"/>
      <c r="IQ1317"/>
      <c r="IR1317"/>
      <c r="IS1317"/>
      <c r="IT1317"/>
      <c r="IU1317"/>
      <c r="IV1317"/>
      <c r="IW1317"/>
      <c r="IX1317"/>
      <c r="IY1317"/>
      <c r="IZ1317"/>
      <c r="JA1317"/>
      <c r="JB1317"/>
      <c r="JC1317"/>
      <c r="JD1317"/>
      <c r="JE1317"/>
      <c r="JF1317"/>
      <c r="JG1317"/>
      <c r="JH1317"/>
      <c r="JI1317"/>
      <c r="JJ1317"/>
      <c r="JK1317"/>
      <c r="JL1317"/>
      <c r="JM1317"/>
      <c r="JN1317"/>
      <c r="JO1317"/>
      <c r="JP1317"/>
      <c r="JQ1317"/>
      <c r="JR1317"/>
      <c r="JS1317"/>
      <c r="JT1317"/>
      <c r="JU1317"/>
      <c r="JV1317"/>
      <c r="JW1317"/>
      <c r="JX1317"/>
      <c r="JY1317"/>
      <c r="JZ1317"/>
      <c r="KA1317"/>
      <c r="KB1317"/>
      <c r="KC1317"/>
      <c r="KD1317"/>
      <c r="KE1317"/>
      <c r="KF1317"/>
      <c r="KG1317"/>
      <c r="KH1317"/>
      <c r="KI1317"/>
      <c r="KJ1317"/>
      <c r="KK1317"/>
      <c r="KL1317"/>
      <c r="KM1317"/>
      <c r="KN1317"/>
      <c r="KO1317"/>
      <c r="KP1317"/>
      <c r="KQ1317"/>
      <c r="KR1317"/>
      <c r="KS1317"/>
      <c r="KT1317"/>
      <c r="KU1317"/>
      <c r="KV1317"/>
      <c r="KW1317"/>
      <c r="KX1317"/>
      <c r="KY1317"/>
      <c r="KZ1317"/>
      <c r="LA1317"/>
      <c r="LB1317"/>
      <c r="LC1317"/>
      <c r="LD1317"/>
      <c r="LE1317"/>
      <c r="LF1317"/>
      <c r="LG1317"/>
      <c r="LH1317"/>
      <c r="LI1317"/>
      <c r="LJ1317"/>
      <c r="LK1317"/>
      <c r="LL1317"/>
      <c r="LM1317"/>
      <c r="LN1317"/>
      <c r="LO1317"/>
      <c r="LP1317"/>
      <c r="LQ1317"/>
      <c r="LR1317"/>
      <c r="LS1317"/>
      <c r="LT1317"/>
      <c r="LU1317"/>
      <c r="LV1317"/>
      <c r="LW1317"/>
      <c r="LX1317"/>
      <c r="LY1317"/>
      <c r="LZ1317"/>
      <c r="MA1317"/>
      <c r="MB1317"/>
      <c r="MC1317"/>
      <c r="MD1317"/>
      <c r="ME1317"/>
      <c r="MF1317"/>
      <c r="MG1317"/>
      <c r="MH1317"/>
      <c r="MI1317"/>
      <c r="MJ1317"/>
      <c r="MK1317"/>
      <c r="ML1317"/>
      <c r="MM1317"/>
      <c r="MN1317"/>
      <c r="MO1317"/>
      <c r="MP1317"/>
      <c r="MQ1317"/>
      <c r="MR1317"/>
      <c r="MS1317"/>
      <c r="MT1317"/>
      <c r="MU1317"/>
      <c r="MV1317"/>
      <c r="MW1317"/>
      <c r="MX1317"/>
      <c r="MY1317"/>
      <c r="MZ1317"/>
      <c r="NA1317"/>
      <c r="NB1317"/>
      <c r="NC1317"/>
      <c r="ND1317"/>
      <c r="NE1317"/>
      <c r="NF1317"/>
      <c r="NG1317"/>
      <c r="NH1317"/>
      <c r="NI1317"/>
      <c r="NJ1317"/>
      <c r="NK1317"/>
      <c r="NL1317"/>
      <c r="NM1317"/>
      <c r="NN1317"/>
      <c r="NO1317"/>
      <c r="NP1317"/>
      <c r="NQ1317"/>
      <c r="NR1317"/>
      <c r="NS1317"/>
      <c r="NT1317"/>
      <c r="NU1317"/>
      <c r="NV1317"/>
      <c r="NW1317"/>
      <c r="NX1317"/>
      <c r="NY1317"/>
      <c r="NZ1317"/>
      <c r="OA1317"/>
      <c r="OB1317"/>
      <c r="OC1317"/>
      <c r="OD1317"/>
      <c r="OE1317"/>
      <c r="OF1317"/>
      <c r="OG1317"/>
      <c r="OH1317"/>
      <c r="OI1317"/>
      <c r="OJ1317"/>
      <c r="OK1317"/>
      <c r="OL1317"/>
      <c r="OM1317"/>
      <c r="ON1317"/>
      <c r="OO1317"/>
      <c r="OP1317"/>
      <c r="OQ1317"/>
      <c r="OR1317"/>
      <c r="OS1317"/>
      <c r="OT1317"/>
      <c r="OU1317"/>
      <c r="OV1317"/>
      <c r="OW1317"/>
      <c r="OX1317"/>
      <c r="OY1317"/>
      <c r="OZ1317"/>
      <c r="PA1317"/>
      <c r="PB1317"/>
      <c r="PC1317"/>
      <c r="PD1317"/>
      <c r="PE1317"/>
      <c r="PF1317"/>
      <c r="PG1317"/>
      <c r="PH1317"/>
      <c r="PI1317"/>
      <c r="PJ1317"/>
      <c r="PK1317"/>
      <c r="PL1317"/>
      <c r="PM1317"/>
      <c r="PN1317"/>
      <c r="PO1317"/>
      <c r="PP1317"/>
      <c r="PQ1317"/>
      <c r="PR1317"/>
      <c r="PS1317"/>
      <c r="PT1317"/>
      <c r="PU1317"/>
      <c r="PV1317"/>
      <c r="PW1317"/>
      <c r="PX1317"/>
      <c r="PY1317"/>
      <c r="PZ1317"/>
      <c r="QA1317"/>
      <c r="QB1317"/>
      <c r="QC1317"/>
      <c r="QD1317"/>
      <c r="QE1317"/>
      <c r="QF1317"/>
      <c r="QG1317"/>
      <c r="QH1317"/>
      <c r="QI1317"/>
      <c r="QJ1317"/>
      <c r="QK1317"/>
      <c r="QL1317"/>
      <c r="QM1317"/>
      <c r="QN1317"/>
      <c r="QO1317"/>
      <c r="QP1317"/>
      <c r="QQ1317"/>
      <c r="QR1317"/>
      <c r="QS1317"/>
      <c r="QT1317"/>
      <c r="QU1317"/>
      <c r="QV1317"/>
      <c r="QW1317"/>
      <c r="QX1317"/>
      <c r="QY1317"/>
      <c r="QZ1317"/>
      <c r="RA1317"/>
      <c r="RB1317"/>
      <c r="RC1317"/>
      <c r="RD1317"/>
      <c r="RE1317"/>
      <c r="RF1317"/>
      <c r="RG1317"/>
      <c r="RH1317"/>
      <c r="RI1317"/>
      <c r="RJ1317"/>
      <c r="RK1317"/>
      <c r="RL1317"/>
      <c r="RM1317"/>
      <c r="RN1317"/>
      <c r="RO1317"/>
      <c r="RP1317"/>
      <c r="RQ1317"/>
      <c r="RR1317"/>
      <c r="RS1317"/>
      <c r="RT1317"/>
      <c r="RU1317"/>
      <c r="RV1317"/>
      <c r="RW1317"/>
      <c r="RX1317"/>
      <c r="RY1317"/>
      <c r="RZ1317"/>
      <c r="SA1317"/>
      <c r="SB1317"/>
      <c r="SC1317"/>
      <c r="SD1317"/>
      <c r="SE1317"/>
      <c r="SF1317"/>
      <c r="SG1317"/>
      <c r="SH1317"/>
      <c r="SI1317"/>
      <c r="SJ1317"/>
      <c r="SK1317"/>
      <c r="SL1317"/>
      <c r="SM1317"/>
      <c r="SN1317"/>
      <c r="SO1317"/>
      <c r="SP1317"/>
      <c r="SQ1317"/>
      <c r="SR1317"/>
      <c r="SS1317"/>
      <c r="ST1317"/>
      <c r="SU1317"/>
      <c r="SV1317"/>
      <c r="SW1317"/>
      <c r="SX1317"/>
      <c r="SY1317"/>
      <c r="SZ1317"/>
      <c r="TA1317"/>
      <c r="TB1317"/>
      <c r="TC1317"/>
      <c r="TD1317"/>
      <c r="TE1317"/>
      <c r="TF1317"/>
      <c r="TG1317"/>
      <c r="TH1317"/>
      <c r="TI1317"/>
      <c r="TJ1317"/>
      <c r="TK1317"/>
      <c r="TL1317"/>
      <c r="TM1317"/>
      <c r="TN1317"/>
      <c r="TO1317"/>
      <c r="TP1317"/>
      <c r="TQ1317"/>
      <c r="TR1317"/>
      <c r="TS1317"/>
      <c r="TT1317"/>
      <c r="TU1317"/>
      <c r="TV1317"/>
      <c r="TW1317"/>
      <c r="TX1317"/>
      <c r="TY1317"/>
      <c r="TZ1317"/>
      <c r="UA1317"/>
      <c r="UB1317"/>
      <c r="UC1317"/>
      <c r="UD1317"/>
      <c r="UE1317"/>
      <c r="UF1317"/>
      <c r="UG1317"/>
      <c r="UH1317"/>
      <c r="UI1317"/>
      <c r="UJ1317"/>
      <c r="UK1317"/>
      <c r="UL1317"/>
      <c r="UM1317"/>
      <c r="UN1317"/>
      <c r="UO1317"/>
      <c r="UP1317"/>
      <c r="UQ1317"/>
      <c r="UR1317"/>
      <c r="US1317"/>
      <c r="UT1317"/>
      <c r="UU1317"/>
      <c r="UV1317"/>
      <c r="UW1317"/>
      <c r="UX1317"/>
      <c r="UY1317"/>
      <c r="UZ1317"/>
      <c r="VA1317"/>
      <c r="VB1317"/>
      <c r="VC1317"/>
      <c r="VD1317"/>
      <c r="VE1317"/>
      <c r="VF1317"/>
      <c r="VG1317"/>
      <c r="VH1317"/>
      <c r="VI1317"/>
      <c r="VJ1317"/>
      <c r="VK1317"/>
      <c r="VL1317"/>
      <c r="VM1317"/>
      <c r="VN1317"/>
      <c r="VO1317"/>
      <c r="VP1317"/>
      <c r="VQ1317"/>
      <c r="VR1317"/>
      <c r="VS1317"/>
      <c r="VT1317"/>
      <c r="VU1317"/>
      <c r="VV1317"/>
      <c r="VW1317"/>
      <c r="VX1317"/>
      <c r="VY1317"/>
      <c r="VZ1317"/>
      <c r="WA1317"/>
      <c r="WB1317"/>
      <c r="WC1317"/>
      <c r="WD1317"/>
      <c r="WE1317"/>
      <c r="WF1317"/>
      <c r="WG1317"/>
      <c r="WH1317"/>
      <c r="WI1317"/>
      <c r="WJ1317"/>
      <c r="WK1317"/>
      <c r="WL1317"/>
      <c r="WM1317"/>
      <c r="WN1317"/>
      <c r="WO1317"/>
      <c r="WP1317"/>
      <c r="WQ1317"/>
      <c r="WR1317"/>
      <c r="WS1317"/>
      <c r="WT1317"/>
      <c r="WU1317"/>
      <c r="WV1317"/>
      <c r="WW1317"/>
      <c r="WX1317"/>
      <c r="WY1317"/>
      <c r="WZ1317"/>
      <c r="XA1317"/>
      <c r="XB1317"/>
      <c r="XC1317"/>
      <c r="XD1317"/>
      <c r="XE1317"/>
      <c r="XF1317"/>
      <c r="XG1317"/>
      <c r="XH1317"/>
      <c r="XI1317"/>
      <c r="XJ1317"/>
      <c r="XK1317"/>
      <c r="XL1317"/>
      <c r="XM1317"/>
      <c r="XN1317"/>
      <c r="XO1317"/>
      <c r="XP1317"/>
      <c r="XQ1317"/>
      <c r="XR1317"/>
      <c r="XS1317"/>
      <c r="XT1317"/>
      <c r="XU1317"/>
      <c r="XV1317"/>
      <c r="XW1317"/>
      <c r="XX1317"/>
      <c r="XY1317"/>
      <c r="XZ1317"/>
      <c r="YA1317"/>
      <c r="YB1317"/>
      <c r="YC1317"/>
      <c r="YD1317"/>
      <c r="YE1317"/>
      <c r="YF1317"/>
      <c r="YG1317"/>
      <c r="YH1317"/>
      <c r="YI1317"/>
      <c r="YJ1317"/>
      <c r="YK1317"/>
      <c r="YL1317"/>
      <c r="YM1317"/>
      <c r="YN1317"/>
      <c r="YO1317"/>
      <c r="YP1317"/>
      <c r="YQ1317"/>
      <c r="YR1317"/>
      <c r="YS1317"/>
      <c r="YT1317"/>
      <c r="YU1317"/>
      <c r="YV1317"/>
      <c r="YW1317"/>
      <c r="YX1317"/>
      <c r="YY1317"/>
      <c r="YZ1317"/>
      <c r="ZA1317"/>
      <c r="ZB1317"/>
      <c r="ZC1317"/>
      <c r="ZD1317"/>
      <c r="ZE1317"/>
      <c r="ZF1317"/>
      <c r="ZG1317"/>
      <c r="ZH1317"/>
      <c r="ZI1317"/>
      <c r="ZJ1317"/>
      <c r="ZK1317"/>
      <c r="ZL1317"/>
      <c r="ZM1317"/>
      <c r="ZN1317"/>
      <c r="ZO1317"/>
      <c r="ZP1317"/>
      <c r="ZQ1317"/>
      <c r="ZR1317"/>
      <c r="ZS1317"/>
      <c r="ZT1317"/>
      <c r="ZU1317"/>
      <c r="ZV1317"/>
      <c r="ZW1317"/>
      <c r="ZX1317"/>
      <c r="ZY1317"/>
      <c r="ZZ1317"/>
      <c r="AAA1317"/>
      <c r="AAB1317"/>
      <c r="AAC1317"/>
      <c r="AAD1317"/>
      <c r="AAE1317"/>
      <c r="AAF1317"/>
      <c r="AAG1317"/>
      <c r="AAH1317"/>
      <c r="AAI1317"/>
      <c r="AAJ1317"/>
      <c r="AAK1317"/>
      <c r="AAL1317"/>
      <c r="AAM1317"/>
      <c r="AAN1317"/>
      <c r="AAO1317"/>
      <c r="AAP1317"/>
      <c r="AAQ1317"/>
      <c r="AAR1317"/>
      <c r="AAS1317"/>
      <c r="AAT1317"/>
      <c r="AAU1317"/>
      <c r="AAV1317"/>
      <c r="AAW1317"/>
      <c r="AAX1317"/>
      <c r="AAY1317"/>
      <c r="AAZ1317"/>
      <c r="ABA1317"/>
      <c r="ABB1317"/>
      <c r="ABC1317"/>
      <c r="ABD1317"/>
      <c r="ABE1317"/>
      <c r="ABF1317"/>
      <c r="ABG1317"/>
      <c r="ABH1317"/>
      <c r="ABI1317"/>
      <c r="ABJ1317"/>
      <c r="ABK1317"/>
      <c r="ABL1317"/>
      <c r="ABM1317"/>
      <c r="ABN1317"/>
      <c r="ABO1317"/>
      <c r="ABP1317"/>
      <c r="ABQ1317"/>
      <c r="ABR1317"/>
      <c r="ABS1317"/>
      <c r="ABT1317"/>
      <c r="ABU1317"/>
      <c r="ABV1317"/>
      <c r="ABW1317"/>
      <c r="ABX1317"/>
      <c r="ABY1317"/>
      <c r="ABZ1317"/>
      <c r="ACA1317"/>
      <c r="ACB1317"/>
      <c r="ACC1317"/>
      <c r="ACD1317"/>
      <c r="ACE1317"/>
      <c r="ACF1317"/>
      <c r="ACG1317"/>
      <c r="ACH1317"/>
      <c r="ACI1317"/>
      <c r="ACJ1317"/>
      <c r="ACK1317"/>
      <c r="ACL1317"/>
      <c r="ACM1317"/>
      <c r="ACN1317"/>
      <c r="ACO1317"/>
      <c r="ACP1317"/>
      <c r="ACQ1317"/>
      <c r="ACR1317"/>
      <c r="ACS1317"/>
      <c r="ACT1317"/>
      <c r="ACU1317"/>
      <c r="ACV1317"/>
      <c r="ACW1317"/>
      <c r="ACX1317"/>
      <c r="ACY1317"/>
      <c r="ACZ1317"/>
      <c r="ADA1317"/>
      <c r="ADB1317"/>
      <c r="ADC1317"/>
      <c r="ADD1317"/>
      <c r="ADE1317"/>
      <c r="ADF1317"/>
      <c r="ADG1317"/>
      <c r="ADH1317"/>
      <c r="ADI1317"/>
      <c r="ADJ1317"/>
      <c r="ADK1317"/>
      <c r="ADL1317"/>
      <c r="ADM1317"/>
      <c r="ADN1317"/>
      <c r="ADO1317"/>
      <c r="ADP1317"/>
      <c r="ADQ1317"/>
      <c r="ADR1317"/>
      <c r="ADS1317"/>
      <c r="ADT1317"/>
      <c r="ADU1317"/>
      <c r="ADV1317"/>
      <c r="ADW1317"/>
      <c r="ADX1317"/>
      <c r="ADY1317"/>
      <c r="ADZ1317"/>
      <c r="AEA1317"/>
      <c r="AEB1317"/>
      <c r="AEC1317"/>
      <c r="AED1317"/>
      <c r="AEE1317"/>
      <c r="AEF1317"/>
      <c r="AEG1317"/>
      <c r="AEH1317"/>
      <c r="AEI1317"/>
      <c r="AEJ1317"/>
      <c r="AEK1317"/>
      <c r="AEL1317"/>
      <c r="AEM1317"/>
      <c r="AEN1317"/>
      <c r="AEO1317"/>
      <c r="AEP1317"/>
      <c r="AEQ1317"/>
      <c r="AER1317"/>
      <c r="AES1317"/>
      <c r="AET1317"/>
      <c r="AEU1317"/>
      <c r="AEV1317"/>
      <c r="AEW1317"/>
      <c r="AEX1317"/>
      <c r="AEY1317"/>
      <c r="AEZ1317"/>
      <c r="AFA1317"/>
      <c r="AFB1317"/>
      <c r="AFC1317"/>
      <c r="AFD1317"/>
      <c r="AFE1317"/>
      <c r="AFF1317"/>
      <c r="AFG1317"/>
      <c r="AFH1317"/>
      <c r="AFI1317"/>
      <c r="AFJ1317"/>
      <c r="AFK1317"/>
      <c r="AFL1317"/>
      <c r="AFM1317"/>
      <c r="AFN1317"/>
      <c r="AFO1317"/>
      <c r="AFP1317"/>
      <c r="AFQ1317"/>
      <c r="AFR1317"/>
      <c r="AFS1317"/>
      <c r="AFT1317"/>
      <c r="AFU1317"/>
      <c r="AFV1317"/>
      <c r="AFW1317"/>
      <c r="AFX1317"/>
      <c r="AFY1317"/>
      <c r="AFZ1317"/>
      <c r="AGA1317"/>
      <c r="AGB1317"/>
      <c r="AGC1317"/>
      <c r="AGD1317"/>
      <c r="AGE1317"/>
      <c r="AGF1317"/>
      <c r="AGG1317"/>
      <c r="AGH1317"/>
      <c r="AGI1317"/>
      <c r="AGJ1317"/>
      <c r="AGK1317"/>
      <c r="AGL1317"/>
      <c r="AGM1317"/>
      <c r="AGN1317"/>
      <c r="AGO1317"/>
      <c r="AGP1317"/>
      <c r="AGQ1317"/>
      <c r="AGR1317"/>
      <c r="AGS1317"/>
      <c r="AGT1317"/>
      <c r="AGU1317"/>
      <c r="AGV1317"/>
      <c r="AGW1317"/>
      <c r="AGX1317"/>
      <c r="AGY1317"/>
      <c r="AGZ1317"/>
      <c r="AHA1317"/>
      <c r="AHB1317"/>
      <c r="AHC1317"/>
      <c r="AHD1317"/>
      <c r="AHE1317"/>
      <c r="AHF1317"/>
      <c r="AHG1317"/>
      <c r="AHH1317"/>
      <c r="AHI1317"/>
      <c r="AHJ1317"/>
      <c r="AHK1317"/>
      <c r="AHL1317"/>
      <c r="AHM1317"/>
      <c r="AHN1317"/>
      <c r="AHO1317"/>
      <c r="AHP1317"/>
      <c r="AHQ1317"/>
      <c r="AHR1317"/>
      <c r="AHS1317"/>
      <c r="AHT1317"/>
      <c r="AHU1317"/>
      <c r="AHV1317"/>
      <c r="AHW1317"/>
      <c r="AHX1317"/>
      <c r="AHY1317"/>
      <c r="AHZ1317"/>
      <c r="AIA1317"/>
      <c r="AIB1317"/>
      <c r="AIC1317"/>
      <c r="AID1317"/>
      <c r="AIE1317"/>
      <c r="AIF1317"/>
      <c r="AIG1317"/>
      <c r="AIH1317"/>
      <c r="AII1317"/>
      <c r="AIJ1317"/>
      <c r="AIK1317"/>
      <c r="AIL1317"/>
      <c r="AIM1317"/>
      <c r="AIN1317"/>
      <c r="AIO1317"/>
      <c r="AIP1317"/>
      <c r="AIQ1317"/>
      <c r="AIR1317"/>
      <c r="AIS1317"/>
      <c r="AIT1317"/>
      <c r="AIU1317"/>
      <c r="AIV1317"/>
      <c r="AIW1317"/>
      <c r="AIX1317"/>
      <c r="AIY1317"/>
      <c r="AIZ1317"/>
      <c r="AJA1317"/>
      <c r="AJB1317"/>
      <c r="AJC1317"/>
      <c r="AJD1317"/>
      <c r="AJE1317"/>
      <c r="AJF1317"/>
      <c r="AJG1317"/>
      <c r="AJH1317"/>
      <c r="AJI1317"/>
      <c r="AJJ1317"/>
      <c r="AJK1317"/>
      <c r="AJL1317"/>
      <c r="AJM1317"/>
      <c r="AJN1317"/>
      <c r="AJO1317"/>
      <c r="AJP1317"/>
      <c r="AJQ1317"/>
      <c r="AJR1317"/>
      <c r="AJS1317"/>
      <c r="AJT1317"/>
      <c r="AJU1317"/>
      <c r="AJV1317"/>
      <c r="AJW1317"/>
      <c r="AJX1317"/>
      <c r="AJY1317"/>
      <c r="AJZ1317"/>
      <c r="AKA1317"/>
      <c r="AKB1317"/>
      <c r="AKC1317"/>
      <c r="AKD1317"/>
      <c r="AKE1317"/>
      <c r="AKF1317"/>
      <c r="AKG1317"/>
      <c r="AKH1317"/>
      <c r="AKI1317"/>
      <c r="AKJ1317"/>
      <c r="AKK1317"/>
      <c r="AKL1317"/>
      <c r="AKM1317"/>
      <c r="AKN1317"/>
      <c r="AKO1317"/>
      <c r="AKP1317"/>
      <c r="AKQ1317"/>
      <c r="AKR1317"/>
      <c r="AKS1317"/>
      <c r="AKT1317"/>
      <c r="AKU1317"/>
      <c r="AKV1317"/>
      <c r="AKW1317"/>
      <c r="AKX1317"/>
      <c r="AKY1317"/>
      <c r="AKZ1317"/>
      <c r="ALA1317"/>
      <c r="ALB1317"/>
      <c r="ALC1317"/>
      <c r="ALD1317"/>
      <c r="ALE1317"/>
      <c r="ALF1317"/>
      <c r="ALG1317"/>
      <c r="ALH1317"/>
      <c r="ALI1317"/>
      <c r="ALJ1317"/>
      <c r="ALK1317"/>
      <c r="ALL1317"/>
      <c r="ALM1317"/>
      <c r="ALN1317"/>
      <c r="ALO1317"/>
      <c r="ALP1317"/>
      <c r="ALQ1317"/>
      <c r="ALR1317"/>
      <c r="ALS1317"/>
      <c r="ALT1317"/>
      <c r="ALU1317"/>
      <c r="ALV1317"/>
      <c r="ALW1317"/>
      <c r="ALX1317"/>
      <c r="ALY1317"/>
      <c r="ALZ1317"/>
      <c r="AMA1317"/>
      <c r="AMB1317"/>
      <c r="AMC1317"/>
      <c r="AMD1317"/>
      <c r="AME1317"/>
      <c r="AMF1317"/>
      <c r="AMG1317"/>
      <c r="AMH1317"/>
      <c r="AMI1317"/>
      <c r="AMJ1317"/>
      <c r="AMK1317"/>
      <c r="AML1317"/>
      <c r="AMM1317"/>
      <c r="AMN1317"/>
      <c r="AMO1317"/>
      <c r="AMP1317"/>
      <c r="AMQ1317"/>
      <c r="AMR1317"/>
      <c r="AMS1317"/>
      <c r="AMT1317"/>
      <c r="AMU1317"/>
      <c r="AMV1317"/>
      <c r="AMW1317"/>
      <c r="AMX1317"/>
      <c r="AMY1317"/>
      <c r="AMZ1317"/>
      <c r="ANA1317"/>
      <c r="ANB1317"/>
      <c r="ANC1317"/>
      <c r="AND1317"/>
      <c r="ANE1317"/>
      <c r="ANF1317"/>
      <c r="ANG1317"/>
      <c r="ANH1317"/>
      <c r="ANI1317"/>
      <c r="ANJ1317"/>
      <c r="ANK1317"/>
      <c r="ANL1317"/>
      <c r="ANM1317"/>
      <c r="ANN1317"/>
      <c r="ANO1317"/>
      <c r="ANP1317"/>
      <c r="ANQ1317"/>
      <c r="ANR1317"/>
      <c r="ANS1317"/>
      <c r="ANT1317"/>
      <c r="ANU1317"/>
      <c r="ANV1317"/>
      <c r="ANW1317"/>
      <c r="ANX1317"/>
      <c r="ANY1317"/>
      <c r="ANZ1317"/>
      <c r="AOA1317"/>
      <c r="AOB1317"/>
      <c r="AOC1317"/>
      <c r="AOD1317"/>
      <c r="AOE1317"/>
      <c r="AOF1317"/>
      <c r="AOG1317"/>
      <c r="AOH1317"/>
      <c r="AOI1317"/>
      <c r="AOJ1317"/>
      <c r="AOK1317"/>
      <c r="AOL1317"/>
      <c r="AOM1317"/>
      <c r="AON1317"/>
      <c r="AOO1317"/>
      <c r="AOP1317"/>
      <c r="AOQ1317"/>
      <c r="AOR1317"/>
      <c r="AOS1317"/>
      <c r="AOT1317"/>
      <c r="AOU1317"/>
      <c r="AOV1317"/>
      <c r="AOW1317"/>
      <c r="AOX1317"/>
      <c r="AOY1317"/>
      <c r="AOZ1317"/>
      <c r="APA1317"/>
      <c r="APB1317"/>
      <c r="APC1317"/>
      <c r="APD1317"/>
      <c r="APE1317"/>
      <c r="APF1317"/>
      <c r="APG1317"/>
      <c r="APH1317"/>
      <c r="API1317"/>
      <c r="APJ1317"/>
      <c r="APK1317"/>
      <c r="APL1317"/>
      <c r="APM1317"/>
      <c r="APN1317"/>
      <c r="APO1317"/>
      <c r="APP1317"/>
      <c r="APQ1317"/>
      <c r="APR1317"/>
      <c r="APS1317"/>
      <c r="APT1317"/>
      <c r="APU1317"/>
      <c r="APV1317"/>
      <c r="APW1317"/>
      <c r="APX1317"/>
      <c r="APY1317"/>
      <c r="APZ1317"/>
      <c r="AQA1317"/>
      <c r="AQB1317"/>
      <c r="AQC1317"/>
      <c r="AQD1317"/>
      <c r="AQE1317"/>
      <c r="AQF1317"/>
      <c r="AQG1317"/>
      <c r="AQH1317"/>
      <c r="AQI1317"/>
      <c r="AQJ1317"/>
      <c r="AQK1317"/>
      <c r="AQL1317"/>
      <c r="AQM1317"/>
      <c r="AQN1317"/>
      <c r="AQO1317"/>
      <c r="AQP1317"/>
      <c r="AQQ1317"/>
      <c r="AQR1317"/>
      <c r="AQS1317"/>
      <c r="AQT1317"/>
      <c r="AQU1317"/>
      <c r="AQV1317"/>
      <c r="AQW1317"/>
      <c r="AQX1317"/>
      <c r="AQY1317"/>
      <c r="AQZ1317"/>
      <c r="ARA1317"/>
      <c r="ARB1317"/>
      <c r="ARC1317"/>
      <c r="ARD1317"/>
      <c r="ARE1317"/>
      <c r="ARF1317"/>
      <c r="ARG1317"/>
      <c r="ARH1317"/>
      <c r="ARI1317"/>
      <c r="ARJ1317"/>
      <c r="ARK1317"/>
      <c r="ARL1317"/>
      <c r="ARM1317"/>
      <c r="ARN1317"/>
      <c r="ARO1317"/>
      <c r="ARP1317"/>
      <c r="ARQ1317"/>
      <c r="ARR1317"/>
      <c r="ARS1317"/>
      <c r="ART1317"/>
      <c r="ARU1317"/>
      <c r="ARV1317"/>
      <c r="ARW1317"/>
      <c r="ARX1317"/>
      <c r="ARY1317"/>
      <c r="ARZ1317"/>
      <c r="ASA1317"/>
      <c r="ASB1317"/>
      <c r="ASC1317"/>
      <c r="ASD1317"/>
      <c r="ASE1317"/>
      <c r="ASF1317"/>
      <c r="ASG1317"/>
      <c r="ASH1317"/>
      <c r="ASI1317"/>
      <c r="ASJ1317"/>
      <c r="ASK1317"/>
      <c r="ASL1317"/>
      <c r="ASM1317"/>
      <c r="ASN1317"/>
      <c r="ASO1317"/>
      <c r="ASP1317"/>
      <c r="ASQ1317"/>
      <c r="ASR1317"/>
      <c r="ASS1317"/>
      <c r="AST1317"/>
      <c r="ASU1317"/>
      <c r="ASV1317"/>
      <c r="ASW1317"/>
      <c r="ASX1317"/>
      <c r="ASY1317"/>
      <c r="ASZ1317"/>
      <c r="ATA1317"/>
      <c r="ATB1317"/>
      <c r="ATC1317"/>
      <c r="ATD1317"/>
      <c r="ATE1317"/>
      <c r="ATF1317"/>
      <c r="ATG1317"/>
      <c r="ATH1317"/>
      <c r="ATI1317"/>
      <c r="ATJ1317"/>
      <c r="ATK1317"/>
      <c r="ATL1317"/>
      <c r="ATM1317"/>
      <c r="ATN1317"/>
      <c r="ATO1317"/>
      <c r="ATP1317"/>
      <c r="ATQ1317"/>
      <c r="ATR1317"/>
      <c r="ATS1317"/>
      <c r="ATT1317"/>
      <c r="ATU1317"/>
      <c r="ATV1317"/>
      <c r="ATW1317"/>
      <c r="ATX1317"/>
      <c r="ATY1317"/>
      <c r="ATZ1317"/>
      <c r="AUA1317"/>
      <c r="AUB1317"/>
      <c r="AUC1317"/>
      <c r="AUD1317"/>
      <c r="AUE1317"/>
      <c r="AUF1317"/>
      <c r="AUG1317"/>
      <c r="AUH1317"/>
      <c r="AUI1317"/>
      <c r="AUJ1317"/>
      <c r="AUK1317"/>
      <c r="AUL1317"/>
      <c r="AUM1317"/>
      <c r="AUN1317"/>
      <c r="AUO1317"/>
      <c r="AUP1317"/>
      <c r="AUQ1317"/>
      <c r="AUR1317"/>
      <c r="AUS1317"/>
      <c r="AUT1317"/>
      <c r="AUU1317"/>
      <c r="AUV1317"/>
      <c r="AUW1317"/>
      <c r="AUX1317"/>
      <c r="AUY1317"/>
      <c r="AUZ1317"/>
      <c r="AVA1317"/>
      <c r="AVB1317"/>
      <c r="AVC1317"/>
      <c r="AVD1317"/>
      <c r="AVE1317"/>
      <c r="AVF1317"/>
      <c r="AVG1317"/>
      <c r="AVH1317"/>
      <c r="AVI1317"/>
      <c r="AVJ1317"/>
      <c r="AVK1317"/>
      <c r="AVL1317"/>
      <c r="AVM1317"/>
      <c r="AVN1317"/>
      <c r="AVO1317"/>
      <c r="AVP1317"/>
      <c r="AVQ1317"/>
      <c r="AVR1317"/>
      <c r="AVS1317"/>
      <c r="AVT1317"/>
      <c r="AVU1317"/>
      <c r="AVV1317"/>
      <c r="AVW1317"/>
      <c r="AVX1317"/>
      <c r="AVY1317"/>
      <c r="AVZ1317"/>
      <c r="AWA1317"/>
      <c r="AWB1317"/>
      <c r="AWC1317"/>
      <c r="AWD1317"/>
      <c r="AWE1317"/>
      <c r="AWF1317"/>
      <c r="AWG1317"/>
      <c r="AWH1317"/>
      <c r="AWI1317"/>
      <c r="AWJ1317"/>
      <c r="AWK1317"/>
      <c r="AWL1317"/>
      <c r="AWM1317"/>
      <c r="AWN1317"/>
      <c r="AWO1317"/>
      <c r="AWP1317"/>
      <c r="AWQ1317"/>
      <c r="AWR1317"/>
      <c r="AWS1317"/>
      <c r="AWT1317"/>
      <c r="AWU1317"/>
      <c r="AWV1317"/>
      <c r="AWW1317"/>
      <c r="AWX1317"/>
      <c r="AWY1317"/>
      <c r="AWZ1317"/>
      <c r="AXA1317"/>
      <c r="AXB1317"/>
      <c r="AXC1317"/>
      <c r="AXD1317"/>
      <c r="AXE1317"/>
      <c r="AXF1317"/>
      <c r="AXG1317"/>
      <c r="AXH1317"/>
      <c r="AXI1317"/>
      <c r="AXJ1317"/>
      <c r="AXK1317"/>
      <c r="AXL1317"/>
      <c r="AXM1317"/>
      <c r="AXN1317"/>
      <c r="AXO1317"/>
      <c r="AXP1317"/>
      <c r="AXQ1317"/>
      <c r="AXR1317"/>
      <c r="AXS1317"/>
      <c r="AXT1317"/>
      <c r="AXU1317"/>
      <c r="AXV1317"/>
      <c r="AXW1317"/>
      <c r="AXX1317"/>
      <c r="AXY1317"/>
      <c r="AXZ1317"/>
      <c r="AYA1317"/>
      <c r="AYB1317"/>
      <c r="AYC1317"/>
      <c r="AYD1317"/>
      <c r="AYE1317"/>
      <c r="AYF1317"/>
      <c r="AYG1317"/>
      <c r="AYH1317"/>
      <c r="AYI1317"/>
      <c r="AYJ1317"/>
      <c r="AYK1317"/>
      <c r="AYL1317"/>
      <c r="AYM1317"/>
      <c r="AYN1317"/>
      <c r="AYO1317"/>
      <c r="AYP1317"/>
      <c r="AYQ1317"/>
      <c r="AYR1317"/>
      <c r="AYS1317"/>
      <c r="AYT1317"/>
      <c r="AYU1317"/>
      <c r="AYV1317"/>
      <c r="AYW1317"/>
      <c r="AYX1317"/>
      <c r="AYY1317"/>
      <c r="AYZ1317"/>
      <c r="AZA1317"/>
      <c r="AZB1317"/>
      <c r="AZC1317"/>
      <c r="AZD1317"/>
      <c r="AZE1317"/>
      <c r="AZF1317"/>
      <c r="AZG1317"/>
      <c r="AZH1317"/>
      <c r="AZI1317"/>
      <c r="AZJ1317"/>
      <c r="AZK1317"/>
      <c r="AZL1317"/>
      <c r="AZM1317"/>
      <c r="AZN1317"/>
      <c r="AZO1317"/>
      <c r="AZP1317"/>
      <c r="AZQ1317"/>
      <c r="AZR1317"/>
      <c r="AZS1317"/>
      <c r="AZT1317"/>
      <c r="AZU1317"/>
      <c r="AZV1317"/>
      <c r="AZW1317"/>
      <c r="AZX1317"/>
      <c r="AZY1317"/>
      <c r="AZZ1317"/>
      <c r="BAA1317"/>
      <c r="BAB1317"/>
      <c r="BAC1317"/>
      <c r="BAD1317"/>
      <c r="BAE1317"/>
      <c r="BAF1317"/>
      <c r="BAG1317"/>
      <c r="BAH1317"/>
      <c r="BAI1317"/>
      <c r="BAJ1317"/>
      <c r="BAK1317"/>
      <c r="BAL1317"/>
      <c r="BAM1317"/>
      <c r="BAN1317"/>
      <c r="BAO1317"/>
      <c r="BAP1317"/>
      <c r="BAQ1317"/>
      <c r="BAR1317"/>
      <c r="BAS1317"/>
      <c r="BAT1317"/>
      <c r="BAU1317"/>
      <c r="BAV1317"/>
      <c r="BAW1317"/>
      <c r="BAX1317"/>
      <c r="BAY1317"/>
      <c r="BAZ1317"/>
      <c r="BBA1317"/>
      <c r="BBB1317"/>
      <c r="BBC1317"/>
      <c r="BBD1317"/>
      <c r="BBE1317"/>
      <c r="BBF1317"/>
      <c r="BBG1317"/>
      <c r="BBH1317"/>
      <c r="BBI1317"/>
      <c r="BBJ1317"/>
      <c r="BBK1317"/>
      <c r="BBL1317"/>
      <c r="BBM1317"/>
      <c r="BBN1317"/>
      <c r="BBO1317"/>
      <c r="BBP1317"/>
      <c r="BBQ1317"/>
      <c r="BBR1317"/>
      <c r="BBS1317"/>
      <c r="BBT1317"/>
      <c r="BBU1317"/>
      <c r="BBV1317"/>
      <c r="BBW1317"/>
      <c r="BBX1317"/>
      <c r="BBY1317"/>
      <c r="BBZ1317"/>
      <c r="BCA1317"/>
      <c r="BCB1317"/>
      <c r="BCC1317"/>
      <c r="BCD1317"/>
      <c r="BCE1317"/>
      <c r="BCF1317"/>
      <c r="BCG1317"/>
      <c r="BCH1317"/>
      <c r="BCI1317"/>
      <c r="BCJ1317"/>
      <c r="BCK1317"/>
      <c r="BCL1317"/>
      <c r="BCM1317"/>
      <c r="BCN1317"/>
      <c r="BCO1317"/>
      <c r="BCP1317"/>
      <c r="BCQ1317"/>
      <c r="BCR1317"/>
      <c r="BCS1317"/>
      <c r="BCT1317"/>
      <c r="BCU1317"/>
      <c r="BCV1317"/>
      <c r="BCW1317"/>
      <c r="BCX1317"/>
      <c r="BCY1317"/>
      <c r="BCZ1317"/>
      <c r="BDA1317"/>
      <c r="BDB1317"/>
      <c r="BDC1317"/>
      <c r="BDD1317"/>
      <c r="BDE1317"/>
      <c r="BDF1317"/>
      <c r="BDG1317"/>
      <c r="BDH1317"/>
      <c r="BDI1317"/>
      <c r="BDJ1317"/>
      <c r="BDK1317"/>
      <c r="BDL1317"/>
      <c r="BDM1317"/>
      <c r="BDN1317"/>
      <c r="BDO1317"/>
      <c r="BDP1317"/>
      <c r="BDQ1317"/>
      <c r="BDR1317"/>
      <c r="BDS1317"/>
      <c r="BDT1317"/>
      <c r="BDU1317"/>
      <c r="BDV1317"/>
      <c r="BDW1317"/>
      <c r="BDX1317"/>
      <c r="BDY1317"/>
      <c r="BDZ1317"/>
      <c r="BEA1317"/>
      <c r="BEB1317"/>
      <c r="BEC1317"/>
      <c r="BED1317"/>
      <c r="BEE1317"/>
      <c r="BEF1317"/>
      <c r="BEG1317"/>
      <c r="BEH1317"/>
      <c r="BEI1317"/>
      <c r="BEJ1317"/>
      <c r="BEK1317"/>
      <c r="BEL1317"/>
      <c r="BEM1317"/>
      <c r="BEN1317"/>
      <c r="BEO1317"/>
      <c r="BEP1317"/>
      <c r="BEQ1317"/>
      <c r="BER1317"/>
      <c r="BES1317"/>
      <c r="BET1317"/>
      <c r="BEU1317"/>
      <c r="BEV1317"/>
      <c r="BEW1317"/>
      <c r="BEX1317"/>
      <c r="BEY1317"/>
      <c r="BEZ1317"/>
      <c r="BFA1317"/>
      <c r="BFB1317"/>
      <c r="BFC1317"/>
      <c r="BFD1317"/>
      <c r="BFE1317"/>
      <c r="BFF1317"/>
      <c r="BFG1317"/>
      <c r="BFH1317"/>
      <c r="BFI1317"/>
      <c r="BFJ1317"/>
      <c r="BFK1317"/>
      <c r="BFL1317"/>
      <c r="BFM1317"/>
      <c r="BFN1317"/>
      <c r="BFO1317"/>
      <c r="BFP1317"/>
      <c r="BFQ1317"/>
      <c r="BFR1317"/>
      <c r="BFS1317"/>
      <c r="BFT1317"/>
      <c r="BFU1317"/>
      <c r="BFV1317"/>
      <c r="BFW1317"/>
      <c r="BFX1317"/>
      <c r="BFY1317"/>
      <c r="BFZ1317"/>
      <c r="BGA1317"/>
      <c r="BGB1317"/>
      <c r="BGC1317"/>
      <c r="BGD1317"/>
      <c r="BGE1317"/>
      <c r="BGF1317"/>
      <c r="BGG1317"/>
      <c r="BGH1317"/>
      <c r="BGI1317"/>
      <c r="BGJ1317"/>
      <c r="BGK1317"/>
      <c r="BGL1317"/>
      <c r="BGM1317"/>
      <c r="BGN1317"/>
      <c r="BGO1317"/>
      <c r="BGP1317"/>
      <c r="BGQ1317"/>
      <c r="BGR1317"/>
      <c r="BGS1317"/>
      <c r="BGT1317"/>
      <c r="BGU1317"/>
      <c r="BGV1317"/>
      <c r="BGW1317"/>
      <c r="BGX1317"/>
      <c r="BGY1317"/>
      <c r="BGZ1317"/>
      <c r="BHA1317"/>
      <c r="BHB1317"/>
      <c r="BHC1317"/>
      <c r="BHD1317"/>
      <c r="BHE1317"/>
      <c r="BHF1317"/>
      <c r="BHG1317"/>
      <c r="BHH1317"/>
      <c r="BHI1317"/>
      <c r="BHJ1317"/>
      <c r="BHK1317"/>
      <c r="BHL1317"/>
      <c r="BHM1317"/>
      <c r="BHN1317"/>
      <c r="BHO1317"/>
      <c r="BHP1317"/>
      <c r="BHQ1317"/>
      <c r="BHR1317"/>
      <c r="BHS1317"/>
      <c r="BHT1317"/>
      <c r="BHU1317"/>
      <c r="BHV1317"/>
      <c r="BHW1317"/>
      <c r="BHX1317"/>
      <c r="BHY1317"/>
      <c r="BHZ1317"/>
      <c r="BIA1317"/>
      <c r="BIB1317"/>
      <c r="BIC1317"/>
      <c r="BID1317"/>
      <c r="BIE1317"/>
      <c r="BIF1317"/>
      <c r="BIG1317"/>
      <c r="BIH1317"/>
      <c r="BII1317"/>
      <c r="BIJ1317"/>
      <c r="BIK1317"/>
      <c r="BIL1317"/>
      <c r="BIM1317"/>
      <c r="BIN1317"/>
      <c r="BIO1317"/>
      <c r="BIP1317"/>
      <c r="BIQ1317"/>
      <c r="BIR1317"/>
      <c r="BIS1317"/>
      <c r="BIT1317"/>
      <c r="BIU1317"/>
      <c r="BIV1317"/>
      <c r="BIW1317"/>
      <c r="BIX1317"/>
      <c r="BIY1317"/>
      <c r="BIZ1317"/>
      <c r="BJA1317"/>
      <c r="BJB1317"/>
      <c r="BJC1317"/>
      <c r="BJD1317"/>
      <c r="BJE1317"/>
      <c r="BJF1317"/>
      <c r="BJG1317"/>
      <c r="BJH1317"/>
      <c r="BJI1317"/>
      <c r="BJJ1317"/>
      <c r="BJK1317"/>
      <c r="BJL1317"/>
      <c r="BJM1317"/>
      <c r="BJN1317"/>
      <c r="BJO1317"/>
      <c r="BJP1317"/>
      <c r="BJQ1317"/>
      <c r="BJR1317"/>
      <c r="BJS1317"/>
      <c r="BJT1317"/>
      <c r="BJU1317"/>
      <c r="BJV1317"/>
      <c r="BJW1317"/>
      <c r="BJX1317"/>
      <c r="BJY1317"/>
      <c r="BJZ1317"/>
      <c r="BKA1317"/>
      <c r="BKB1317"/>
      <c r="BKC1317"/>
      <c r="BKD1317"/>
      <c r="BKE1317"/>
      <c r="BKF1317"/>
      <c r="BKG1317"/>
      <c r="BKH1317"/>
      <c r="BKI1317"/>
      <c r="BKJ1317"/>
      <c r="BKK1317"/>
      <c r="BKL1317"/>
      <c r="BKM1317"/>
      <c r="BKN1317"/>
      <c r="BKO1317"/>
      <c r="BKP1317"/>
      <c r="BKQ1317"/>
      <c r="BKR1317"/>
      <c r="BKS1317"/>
      <c r="BKT1317"/>
      <c r="BKU1317"/>
      <c r="BKV1317"/>
      <c r="BKW1317"/>
      <c r="BKX1317"/>
      <c r="BKY1317"/>
      <c r="BKZ1317"/>
      <c r="BLA1317"/>
      <c r="BLB1317"/>
      <c r="BLC1317"/>
      <c r="BLD1317"/>
      <c r="BLE1317"/>
      <c r="BLF1317"/>
      <c r="BLG1317"/>
      <c r="BLH1317"/>
      <c r="BLI1317"/>
      <c r="BLJ1317"/>
      <c r="BLK1317"/>
      <c r="BLL1317"/>
      <c r="BLM1317"/>
      <c r="BLN1317"/>
      <c r="BLO1317"/>
      <c r="BLP1317"/>
      <c r="BLQ1317"/>
      <c r="BLR1317"/>
      <c r="BLS1317"/>
      <c r="BLT1317"/>
      <c r="BLU1317"/>
      <c r="BLV1317"/>
      <c r="BLW1317"/>
      <c r="BLX1317"/>
      <c r="BLY1317"/>
      <c r="BLZ1317"/>
      <c r="BMA1317"/>
      <c r="BMB1317"/>
      <c r="BMC1317"/>
      <c r="BMD1317"/>
      <c r="BME1317"/>
      <c r="BMF1317"/>
      <c r="BMG1317"/>
      <c r="BMH1317"/>
      <c r="BMI1317"/>
      <c r="BMJ1317"/>
      <c r="BMK1317"/>
      <c r="BML1317"/>
      <c r="BMM1317"/>
      <c r="BMN1317"/>
      <c r="BMO1317"/>
      <c r="BMP1317"/>
      <c r="BMQ1317"/>
      <c r="BMR1317"/>
      <c r="BMS1317"/>
      <c r="BMT1317"/>
      <c r="BMU1317"/>
      <c r="BMV1317"/>
      <c r="BMW1317"/>
      <c r="BMX1317"/>
      <c r="BMY1317"/>
      <c r="BMZ1317"/>
      <c r="BNA1317"/>
      <c r="BNB1317"/>
      <c r="BNC1317"/>
      <c r="BND1317"/>
      <c r="BNE1317"/>
      <c r="BNF1317"/>
      <c r="BNG1317"/>
      <c r="BNH1317"/>
      <c r="BNI1317"/>
      <c r="BNJ1317"/>
      <c r="BNK1317"/>
      <c r="BNL1317"/>
      <c r="BNM1317"/>
      <c r="BNN1317"/>
      <c r="BNO1317"/>
      <c r="BNP1317"/>
      <c r="BNQ1317"/>
      <c r="BNR1317"/>
      <c r="BNS1317"/>
      <c r="BNT1317"/>
      <c r="BNU1317"/>
      <c r="BNV1317"/>
      <c r="BNW1317"/>
      <c r="BNX1317"/>
      <c r="BNY1317"/>
      <c r="BNZ1317"/>
      <c r="BOA1317"/>
      <c r="BOB1317"/>
      <c r="BOC1317"/>
      <c r="BOD1317"/>
      <c r="BOE1317"/>
      <c r="BOF1317"/>
      <c r="BOG1317"/>
      <c r="BOH1317"/>
      <c r="BOI1317"/>
      <c r="BOJ1317"/>
      <c r="BOK1317"/>
      <c r="BOL1317"/>
      <c r="BOM1317"/>
      <c r="BON1317"/>
      <c r="BOO1317"/>
      <c r="BOP1317"/>
      <c r="BOQ1317"/>
      <c r="BOR1317"/>
      <c r="BOS1317"/>
      <c r="BOT1317"/>
      <c r="BOU1317"/>
      <c r="BOV1317"/>
      <c r="BOW1317"/>
      <c r="BOX1317"/>
      <c r="BOY1317"/>
      <c r="BOZ1317"/>
      <c r="BPA1317"/>
      <c r="BPB1317"/>
      <c r="BPC1317"/>
      <c r="BPD1317"/>
      <c r="BPE1317"/>
      <c r="BPF1317"/>
      <c r="BPG1317"/>
      <c r="BPH1317"/>
      <c r="BPI1317"/>
      <c r="BPJ1317"/>
      <c r="BPK1317"/>
      <c r="BPL1317"/>
      <c r="BPM1317"/>
      <c r="BPN1317"/>
      <c r="BPO1317"/>
      <c r="BPP1317"/>
      <c r="BPQ1317"/>
      <c r="BPR1317"/>
      <c r="BPS1317"/>
      <c r="BPT1317"/>
      <c r="BPU1317"/>
      <c r="BPV1317"/>
      <c r="BPW1317"/>
      <c r="BPX1317"/>
      <c r="BPY1317"/>
      <c r="BPZ1317"/>
      <c r="BQA1317"/>
      <c r="BQB1317"/>
      <c r="BQC1317"/>
      <c r="BQD1317"/>
      <c r="BQE1317"/>
      <c r="BQF1317"/>
      <c r="BQG1317"/>
      <c r="BQH1317"/>
      <c r="BQI1317"/>
      <c r="BQJ1317"/>
      <c r="BQK1317"/>
      <c r="BQL1317"/>
      <c r="BQM1317"/>
      <c r="BQN1317"/>
      <c r="BQO1317"/>
      <c r="BQP1317"/>
      <c r="BQQ1317"/>
      <c r="BQR1317"/>
      <c r="BQS1317"/>
      <c r="BQT1317"/>
      <c r="BQU1317"/>
      <c r="BQV1317"/>
      <c r="BQW1317"/>
      <c r="BQX1317"/>
      <c r="BQY1317"/>
      <c r="BQZ1317"/>
      <c r="BRA1317"/>
      <c r="BRB1317"/>
      <c r="BRC1317"/>
      <c r="BRD1317"/>
      <c r="BRE1317"/>
      <c r="BRF1317"/>
      <c r="BRG1317"/>
      <c r="BRH1317"/>
      <c r="BRI1317"/>
      <c r="BRJ1317"/>
      <c r="BRK1317"/>
      <c r="BRL1317"/>
      <c r="BRM1317"/>
      <c r="BRN1317"/>
      <c r="BRO1317"/>
      <c r="BRP1317"/>
      <c r="BRQ1317"/>
      <c r="BRR1317"/>
      <c r="BRS1317"/>
      <c r="BRT1317"/>
      <c r="BRU1317"/>
      <c r="BRV1317"/>
      <c r="BRW1317"/>
      <c r="BRX1317"/>
      <c r="BRY1317"/>
      <c r="BRZ1317"/>
      <c r="BSA1317"/>
      <c r="BSB1317"/>
      <c r="BSC1317"/>
      <c r="BSD1317"/>
      <c r="BSE1317"/>
      <c r="BSF1317"/>
      <c r="BSG1317"/>
      <c r="BSH1317"/>
      <c r="BSI1317"/>
      <c r="BSJ1317"/>
      <c r="BSK1317"/>
      <c r="BSL1317"/>
      <c r="BSM1317"/>
      <c r="BSN1317"/>
      <c r="BSO1317"/>
      <c r="BSP1317"/>
      <c r="BSQ1317"/>
      <c r="BSR1317"/>
      <c r="BSS1317"/>
      <c r="BST1317"/>
      <c r="BSU1317"/>
      <c r="BSV1317"/>
      <c r="BSW1317"/>
      <c r="BSX1317"/>
      <c r="BSY1317"/>
      <c r="BSZ1317"/>
      <c r="BTA1317"/>
      <c r="BTB1317"/>
      <c r="BTC1317"/>
      <c r="BTD1317"/>
      <c r="BTE1317"/>
      <c r="BTF1317"/>
      <c r="BTG1317"/>
      <c r="BTH1317"/>
      <c r="BTI1317"/>
      <c r="BTJ1317"/>
      <c r="BTK1317"/>
      <c r="BTL1317"/>
      <c r="BTM1317"/>
      <c r="BTN1317"/>
      <c r="BTO1317"/>
      <c r="BTP1317"/>
      <c r="BTQ1317"/>
      <c r="BTR1317"/>
      <c r="BTS1317"/>
      <c r="BTT1317"/>
      <c r="BTU1317"/>
      <c r="BTV1317"/>
      <c r="BTW1317"/>
      <c r="BTX1317"/>
      <c r="BTY1317"/>
      <c r="BTZ1317"/>
      <c r="BUA1317"/>
      <c r="BUB1317"/>
      <c r="BUC1317"/>
      <c r="BUD1317"/>
      <c r="BUE1317"/>
      <c r="BUF1317"/>
      <c r="BUG1317"/>
      <c r="BUH1317"/>
      <c r="BUI1317"/>
      <c r="BUJ1317"/>
      <c r="BUK1317"/>
      <c r="BUL1317"/>
      <c r="BUM1317"/>
      <c r="BUN1317"/>
      <c r="BUO1317"/>
      <c r="BUP1317"/>
      <c r="BUQ1317"/>
      <c r="BUR1317"/>
      <c r="BUS1317"/>
      <c r="BUT1317"/>
      <c r="BUU1317"/>
      <c r="BUV1317"/>
      <c r="BUW1317"/>
      <c r="BUX1317"/>
      <c r="BUY1317"/>
      <c r="BUZ1317"/>
      <c r="BVA1317"/>
      <c r="BVB1317"/>
      <c r="BVC1317"/>
      <c r="BVD1317"/>
      <c r="BVE1317"/>
      <c r="BVF1317"/>
      <c r="BVG1317"/>
      <c r="BVH1317"/>
      <c r="BVI1317"/>
      <c r="BVJ1317"/>
      <c r="BVK1317"/>
      <c r="BVL1317"/>
      <c r="BVM1317"/>
      <c r="BVN1317"/>
      <c r="BVO1317"/>
      <c r="BVP1317"/>
      <c r="BVQ1317"/>
      <c r="BVR1317"/>
      <c r="BVS1317"/>
      <c r="BVT1317"/>
      <c r="BVU1317"/>
      <c r="BVV1317"/>
      <c r="BVW1317"/>
      <c r="BVX1317"/>
      <c r="BVY1317"/>
      <c r="BVZ1317"/>
      <c r="BWA1317"/>
      <c r="BWB1317"/>
      <c r="BWC1317"/>
      <c r="BWD1317"/>
      <c r="BWE1317"/>
      <c r="BWF1317"/>
      <c r="BWG1317"/>
      <c r="BWH1317"/>
      <c r="BWI1317"/>
      <c r="BWJ1317"/>
      <c r="BWK1317"/>
      <c r="BWL1317"/>
      <c r="BWM1317"/>
      <c r="BWN1317"/>
      <c r="BWO1317"/>
      <c r="BWP1317"/>
      <c r="BWQ1317"/>
      <c r="BWR1317"/>
      <c r="BWS1317"/>
      <c r="BWT1317"/>
      <c r="BWU1317"/>
      <c r="BWV1317"/>
      <c r="BWW1317"/>
      <c r="BWX1317"/>
      <c r="BWY1317"/>
      <c r="BWZ1317"/>
      <c r="BXA1317"/>
      <c r="BXB1317"/>
      <c r="BXC1317"/>
      <c r="BXD1317"/>
      <c r="BXE1317"/>
      <c r="BXF1317"/>
      <c r="BXG1317"/>
      <c r="BXH1317"/>
      <c r="BXI1317"/>
      <c r="BXJ1317"/>
      <c r="BXK1317"/>
      <c r="BXL1317"/>
      <c r="BXM1317"/>
      <c r="BXN1317"/>
      <c r="BXO1317"/>
      <c r="BXP1317"/>
      <c r="BXQ1317"/>
      <c r="BXR1317"/>
      <c r="BXS1317"/>
      <c r="BXT1317"/>
      <c r="BXU1317"/>
      <c r="BXV1317"/>
      <c r="BXW1317"/>
      <c r="BXX1317"/>
      <c r="BXY1317"/>
      <c r="BXZ1317"/>
      <c r="BYA1317"/>
      <c r="BYB1317"/>
      <c r="BYC1317"/>
      <c r="BYD1317"/>
      <c r="BYE1317"/>
      <c r="BYF1317"/>
      <c r="BYG1317"/>
      <c r="BYH1317"/>
      <c r="BYI1317"/>
      <c r="BYJ1317"/>
      <c r="BYK1317"/>
      <c r="BYL1317"/>
      <c r="BYM1317"/>
      <c r="BYN1317"/>
      <c r="BYO1317"/>
      <c r="BYP1317"/>
      <c r="BYQ1317"/>
      <c r="BYR1317"/>
      <c r="BYS1317"/>
      <c r="BYT1317"/>
      <c r="BYU1317"/>
      <c r="BYV1317"/>
      <c r="BYW1317"/>
      <c r="BYX1317"/>
      <c r="BYY1317"/>
      <c r="BYZ1317"/>
      <c r="BZA1317"/>
      <c r="BZB1317"/>
      <c r="BZC1317"/>
      <c r="BZD1317"/>
      <c r="BZE1317"/>
      <c r="BZF1317"/>
      <c r="BZG1317"/>
      <c r="BZH1317"/>
      <c r="BZI1317"/>
      <c r="BZJ1317"/>
      <c r="BZK1317"/>
      <c r="BZL1317"/>
      <c r="BZM1317"/>
      <c r="BZN1317"/>
      <c r="BZO1317"/>
      <c r="BZP1317"/>
      <c r="BZQ1317"/>
      <c r="BZR1317"/>
      <c r="BZS1317"/>
      <c r="BZT1317"/>
      <c r="BZU1317"/>
      <c r="BZV1317"/>
      <c r="BZW1317"/>
      <c r="BZX1317"/>
      <c r="BZY1317"/>
      <c r="BZZ1317"/>
      <c r="CAA1317"/>
      <c r="CAB1317"/>
      <c r="CAC1317"/>
      <c r="CAD1317"/>
      <c r="CAE1317"/>
      <c r="CAF1317"/>
      <c r="CAG1317"/>
      <c r="CAH1317"/>
      <c r="CAI1317"/>
      <c r="CAJ1317"/>
      <c r="CAK1317"/>
      <c r="CAL1317"/>
      <c r="CAM1317"/>
      <c r="CAN1317"/>
      <c r="CAO1317"/>
      <c r="CAP1317"/>
      <c r="CAQ1317"/>
      <c r="CAR1317"/>
      <c r="CAS1317"/>
      <c r="CAT1317"/>
      <c r="CAU1317"/>
      <c r="CAV1317"/>
      <c r="CAW1317"/>
      <c r="CAX1317"/>
      <c r="CAY1317"/>
      <c r="CAZ1317"/>
      <c r="CBA1317"/>
      <c r="CBB1317"/>
      <c r="CBC1317"/>
      <c r="CBD1317"/>
      <c r="CBE1317"/>
      <c r="CBF1317"/>
      <c r="CBG1317"/>
      <c r="CBH1317"/>
      <c r="CBI1317"/>
      <c r="CBJ1317"/>
      <c r="CBK1317"/>
      <c r="CBL1317"/>
      <c r="CBM1317"/>
      <c r="CBN1317"/>
      <c r="CBO1317"/>
      <c r="CBP1317"/>
      <c r="CBQ1317"/>
      <c r="CBR1317"/>
      <c r="CBS1317"/>
      <c r="CBT1317"/>
      <c r="CBU1317"/>
      <c r="CBV1317"/>
      <c r="CBW1317"/>
      <c r="CBX1317"/>
      <c r="CBY1317"/>
      <c r="CBZ1317"/>
      <c r="CCA1317"/>
      <c r="CCB1317"/>
      <c r="CCC1317"/>
      <c r="CCD1317"/>
      <c r="CCE1317"/>
      <c r="CCF1317"/>
      <c r="CCG1317"/>
      <c r="CCH1317"/>
      <c r="CCI1317"/>
      <c r="CCJ1317"/>
      <c r="CCK1317"/>
      <c r="CCL1317"/>
      <c r="CCM1317"/>
      <c r="CCN1317"/>
      <c r="CCO1317"/>
      <c r="CCP1317"/>
      <c r="CCQ1317"/>
      <c r="CCR1317"/>
      <c r="CCS1317"/>
      <c r="CCT1317"/>
      <c r="CCU1317"/>
      <c r="CCV1317"/>
      <c r="CCW1317"/>
      <c r="CCX1317"/>
      <c r="CCY1317"/>
      <c r="CCZ1317"/>
      <c r="CDA1317"/>
      <c r="CDB1317"/>
      <c r="CDC1317"/>
      <c r="CDD1317"/>
      <c r="CDE1317"/>
      <c r="CDF1317"/>
      <c r="CDG1317"/>
      <c r="CDH1317"/>
      <c r="CDI1317"/>
      <c r="CDJ1317"/>
      <c r="CDK1317"/>
      <c r="CDL1317"/>
      <c r="CDM1317"/>
      <c r="CDN1317"/>
      <c r="CDO1317"/>
      <c r="CDP1317"/>
      <c r="CDQ1317"/>
      <c r="CDR1317"/>
      <c r="CDS1317"/>
      <c r="CDT1317"/>
      <c r="CDU1317"/>
      <c r="CDV1317"/>
      <c r="CDW1317"/>
      <c r="CDX1317"/>
      <c r="CDY1317"/>
      <c r="CDZ1317"/>
      <c r="CEA1317"/>
      <c r="CEB1317"/>
      <c r="CEC1317"/>
      <c r="CED1317"/>
      <c r="CEE1317"/>
      <c r="CEF1317"/>
      <c r="CEG1317"/>
      <c r="CEH1317"/>
      <c r="CEI1317"/>
      <c r="CEJ1317"/>
      <c r="CEK1317"/>
      <c r="CEL1317"/>
      <c r="CEM1317"/>
      <c r="CEN1317"/>
      <c r="CEO1317"/>
      <c r="CEP1317"/>
      <c r="CEQ1317"/>
      <c r="CER1317"/>
      <c r="CES1317"/>
      <c r="CET1317"/>
      <c r="CEU1317"/>
      <c r="CEV1317"/>
      <c r="CEW1317"/>
      <c r="CEX1317"/>
      <c r="CEY1317"/>
      <c r="CEZ1317"/>
      <c r="CFA1317"/>
      <c r="CFB1317"/>
      <c r="CFC1317"/>
      <c r="CFD1317"/>
      <c r="CFE1317"/>
      <c r="CFF1317"/>
      <c r="CFG1317"/>
      <c r="CFH1317"/>
      <c r="CFI1317"/>
      <c r="CFJ1317"/>
      <c r="CFK1317"/>
      <c r="CFL1317"/>
      <c r="CFM1317"/>
      <c r="CFN1317"/>
      <c r="CFO1317"/>
      <c r="CFP1317"/>
      <c r="CFQ1317"/>
      <c r="CFR1317"/>
      <c r="CFS1317"/>
      <c r="CFT1317"/>
      <c r="CFU1317"/>
      <c r="CFV1317"/>
      <c r="CFW1317"/>
      <c r="CFX1317"/>
      <c r="CFY1317"/>
      <c r="CFZ1317"/>
      <c r="CGA1317"/>
      <c r="CGB1317"/>
      <c r="CGC1317"/>
      <c r="CGD1317"/>
      <c r="CGE1317"/>
      <c r="CGF1317"/>
      <c r="CGG1317"/>
      <c r="CGH1317"/>
      <c r="CGI1317"/>
      <c r="CGJ1317"/>
      <c r="CGK1317"/>
      <c r="CGL1317"/>
      <c r="CGM1317"/>
      <c r="CGN1317"/>
      <c r="CGO1317"/>
      <c r="CGP1317"/>
      <c r="CGQ1317"/>
      <c r="CGR1317"/>
      <c r="CGS1317"/>
      <c r="CGT1317"/>
      <c r="CGU1317"/>
      <c r="CGV1317"/>
      <c r="CGW1317"/>
      <c r="CGX1317"/>
      <c r="CGY1317"/>
      <c r="CGZ1317"/>
      <c r="CHA1317"/>
      <c r="CHB1317"/>
      <c r="CHC1317"/>
      <c r="CHD1317"/>
      <c r="CHE1317"/>
      <c r="CHF1317"/>
      <c r="CHG1317"/>
      <c r="CHH1317"/>
      <c r="CHI1317"/>
      <c r="CHJ1317"/>
      <c r="CHK1317"/>
      <c r="CHL1317"/>
      <c r="CHM1317"/>
      <c r="CHN1317"/>
      <c r="CHO1317"/>
      <c r="CHP1317"/>
      <c r="CHQ1317"/>
      <c r="CHR1317"/>
      <c r="CHS1317"/>
      <c r="CHT1317"/>
      <c r="CHU1317"/>
      <c r="CHV1317"/>
      <c r="CHW1317"/>
      <c r="CHX1317"/>
      <c r="CHY1317"/>
      <c r="CHZ1317"/>
      <c r="CIA1317"/>
      <c r="CIB1317"/>
      <c r="CIC1317"/>
      <c r="CID1317"/>
      <c r="CIE1317"/>
      <c r="CIF1317"/>
      <c r="CIG1317"/>
      <c r="CIH1317"/>
      <c r="CII1317"/>
      <c r="CIJ1317"/>
      <c r="CIK1317"/>
      <c r="CIL1317"/>
      <c r="CIM1317"/>
      <c r="CIN1317"/>
      <c r="CIO1317"/>
      <c r="CIP1317"/>
      <c r="CIQ1317"/>
      <c r="CIR1317"/>
      <c r="CIS1317"/>
      <c r="CIT1317"/>
      <c r="CIU1317"/>
      <c r="CIV1317"/>
      <c r="CIW1317"/>
      <c r="CIX1317"/>
      <c r="CIY1317"/>
      <c r="CIZ1317"/>
      <c r="CJA1317"/>
      <c r="CJB1317"/>
      <c r="CJC1317"/>
      <c r="CJD1317"/>
      <c r="CJE1317"/>
      <c r="CJF1317"/>
      <c r="CJG1317"/>
      <c r="CJH1317"/>
      <c r="CJI1317"/>
      <c r="CJJ1317"/>
      <c r="CJK1317"/>
      <c r="CJL1317"/>
      <c r="CJM1317"/>
      <c r="CJN1317"/>
      <c r="CJO1317"/>
      <c r="CJP1317"/>
      <c r="CJQ1317"/>
      <c r="CJR1317"/>
      <c r="CJS1317"/>
      <c r="CJT1317"/>
      <c r="CJU1317"/>
      <c r="CJV1317"/>
      <c r="CJW1317"/>
      <c r="CJX1317"/>
      <c r="CJY1317"/>
      <c r="CJZ1317"/>
      <c r="CKA1317"/>
      <c r="CKB1317"/>
      <c r="CKC1317"/>
      <c r="CKD1317"/>
      <c r="CKE1317"/>
      <c r="CKF1317"/>
      <c r="CKG1317"/>
      <c r="CKH1317"/>
      <c r="CKI1317"/>
      <c r="CKJ1317"/>
      <c r="CKK1317"/>
      <c r="CKL1317"/>
      <c r="CKM1317"/>
      <c r="CKN1317"/>
      <c r="CKO1317"/>
      <c r="CKP1317"/>
      <c r="CKQ1317"/>
      <c r="CKR1317"/>
      <c r="CKS1317"/>
      <c r="CKT1317"/>
      <c r="CKU1317"/>
      <c r="CKV1317"/>
      <c r="CKW1317"/>
      <c r="CKX1317"/>
      <c r="CKY1317"/>
      <c r="CKZ1317"/>
      <c r="CLA1317"/>
      <c r="CLB1317"/>
      <c r="CLC1317"/>
      <c r="CLD1317"/>
      <c r="CLE1317"/>
      <c r="CLF1317"/>
      <c r="CLG1317"/>
      <c r="CLH1317"/>
      <c r="CLI1317"/>
      <c r="CLJ1317"/>
      <c r="CLK1317"/>
      <c r="CLL1317"/>
      <c r="CLM1317"/>
      <c r="CLN1317"/>
      <c r="CLO1317"/>
      <c r="CLP1317"/>
      <c r="CLQ1317"/>
      <c r="CLR1317"/>
      <c r="CLS1317"/>
      <c r="CLT1317"/>
      <c r="CLU1317"/>
      <c r="CLV1317"/>
      <c r="CLW1317"/>
      <c r="CLX1317"/>
      <c r="CLY1317"/>
      <c r="CLZ1317"/>
      <c r="CMA1317"/>
      <c r="CMB1317"/>
      <c r="CMC1317"/>
      <c r="CMD1317"/>
      <c r="CME1317"/>
      <c r="CMF1317"/>
      <c r="CMG1317"/>
      <c r="CMH1317"/>
      <c r="CMI1317"/>
      <c r="CMJ1317"/>
      <c r="CMK1317"/>
      <c r="CML1317"/>
      <c r="CMM1317"/>
      <c r="CMN1317"/>
      <c r="CMO1317"/>
      <c r="CMP1317"/>
      <c r="CMQ1317"/>
      <c r="CMR1317"/>
      <c r="CMS1317"/>
      <c r="CMT1317"/>
      <c r="CMU1317"/>
      <c r="CMV1317"/>
      <c r="CMW1317"/>
      <c r="CMX1317"/>
      <c r="CMY1317"/>
      <c r="CMZ1317"/>
      <c r="CNA1317"/>
      <c r="CNB1317"/>
      <c r="CNC1317"/>
      <c r="CND1317"/>
      <c r="CNE1317"/>
      <c r="CNF1317"/>
      <c r="CNG1317"/>
      <c r="CNH1317"/>
      <c r="CNI1317"/>
      <c r="CNJ1317"/>
      <c r="CNK1317"/>
      <c r="CNL1317"/>
      <c r="CNM1317"/>
      <c r="CNN1317"/>
      <c r="CNO1317"/>
      <c r="CNP1317"/>
      <c r="CNQ1317"/>
      <c r="CNR1317"/>
      <c r="CNS1317"/>
      <c r="CNT1317"/>
      <c r="CNU1317"/>
      <c r="CNV1317"/>
      <c r="CNW1317"/>
      <c r="CNX1317"/>
      <c r="CNY1317"/>
      <c r="CNZ1317"/>
      <c r="COA1317"/>
      <c r="COB1317"/>
      <c r="COC1317"/>
      <c r="COD1317"/>
      <c r="COE1317"/>
      <c r="COF1317"/>
      <c r="COG1317"/>
      <c r="COH1317"/>
      <c r="COI1317"/>
      <c r="COJ1317"/>
      <c r="COK1317"/>
      <c r="COL1317"/>
      <c r="COM1317"/>
      <c r="CON1317"/>
      <c r="COO1317"/>
      <c r="COP1317"/>
      <c r="COQ1317"/>
      <c r="COR1317"/>
      <c r="COS1317"/>
      <c r="COT1317"/>
      <c r="COU1317"/>
      <c r="COV1317"/>
      <c r="COW1317"/>
      <c r="COX1317"/>
      <c r="COY1317"/>
      <c r="COZ1317"/>
      <c r="CPA1317"/>
      <c r="CPB1317"/>
      <c r="CPC1317"/>
      <c r="CPD1317"/>
      <c r="CPE1317"/>
      <c r="CPF1317"/>
      <c r="CPG1317"/>
      <c r="CPH1317"/>
      <c r="CPI1317"/>
      <c r="CPJ1317"/>
      <c r="CPK1317"/>
      <c r="CPL1317"/>
      <c r="CPM1317"/>
      <c r="CPN1317"/>
      <c r="CPO1317"/>
      <c r="CPP1317"/>
      <c r="CPQ1317"/>
      <c r="CPR1317"/>
      <c r="CPS1317"/>
      <c r="CPT1317"/>
      <c r="CPU1317"/>
      <c r="CPV1317"/>
      <c r="CPW1317"/>
      <c r="CPX1317"/>
      <c r="CPY1317"/>
      <c r="CPZ1317"/>
      <c r="CQA1317"/>
      <c r="CQB1317"/>
      <c r="CQC1317"/>
      <c r="CQD1317"/>
      <c r="CQE1317"/>
      <c r="CQF1317"/>
      <c r="CQG1317"/>
      <c r="CQH1317"/>
      <c r="CQI1317"/>
      <c r="CQJ1317"/>
      <c r="CQK1317"/>
      <c r="CQL1317"/>
      <c r="CQM1317"/>
      <c r="CQN1317"/>
      <c r="CQO1317"/>
      <c r="CQP1317"/>
      <c r="CQQ1317"/>
      <c r="CQR1317"/>
      <c r="CQS1317"/>
      <c r="CQT1317"/>
      <c r="CQU1317"/>
      <c r="CQV1317"/>
      <c r="CQW1317"/>
      <c r="CQX1317"/>
      <c r="CQY1317"/>
      <c r="CQZ1317"/>
      <c r="CRA1317"/>
      <c r="CRB1317"/>
      <c r="CRC1317"/>
      <c r="CRD1317"/>
      <c r="CRE1317"/>
      <c r="CRF1317"/>
      <c r="CRG1317"/>
      <c r="CRH1317"/>
      <c r="CRI1317"/>
      <c r="CRJ1317"/>
      <c r="CRK1317"/>
      <c r="CRL1317"/>
      <c r="CRM1317"/>
      <c r="CRN1317"/>
      <c r="CRO1317"/>
      <c r="CRP1317"/>
      <c r="CRQ1317"/>
      <c r="CRR1317"/>
      <c r="CRS1317"/>
      <c r="CRT1317"/>
      <c r="CRU1317"/>
      <c r="CRV1317"/>
      <c r="CRW1317"/>
      <c r="CRX1317"/>
      <c r="CRY1317"/>
      <c r="CRZ1317"/>
      <c r="CSA1317"/>
      <c r="CSB1317"/>
      <c r="CSC1317"/>
      <c r="CSD1317"/>
      <c r="CSE1317"/>
      <c r="CSF1317"/>
      <c r="CSG1317"/>
      <c r="CSH1317"/>
      <c r="CSI1317"/>
      <c r="CSJ1317"/>
      <c r="CSK1317"/>
      <c r="CSL1317"/>
      <c r="CSM1317"/>
      <c r="CSN1317"/>
      <c r="CSO1317"/>
      <c r="CSP1317"/>
      <c r="CSQ1317"/>
      <c r="CSR1317"/>
      <c r="CSS1317"/>
      <c r="CST1317"/>
      <c r="CSU1317"/>
      <c r="CSV1317"/>
      <c r="CSW1317"/>
      <c r="CSX1317"/>
      <c r="CSY1317"/>
      <c r="CSZ1317"/>
      <c r="CTA1317"/>
      <c r="CTB1317"/>
      <c r="CTC1317"/>
      <c r="CTD1317"/>
      <c r="CTE1317"/>
      <c r="CTF1317"/>
      <c r="CTG1317"/>
      <c r="CTH1317"/>
      <c r="CTI1317"/>
      <c r="CTJ1317"/>
      <c r="CTK1317"/>
      <c r="CTL1317"/>
      <c r="CTM1317"/>
      <c r="CTN1317"/>
      <c r="CTO1317"/>
      <c r="CTP1317"/>
      <c r="CTQ1317"/>
      <c r="CTR1317"/>
      <c r="CTS1317"/>
      <c r="CTT1317"/>
      <c r="CTU1317"/>
      <c r="CTV1317"/>
      <c r="CTW1317"/>
      <c r="CTX1317"/>
      <c r="CTY1317"/>
      <c r="CTZ1317"/>
      <c r="CUA1317"/>
      <c r="CUB1317"/>
      <c r="CUC1317"/>
      <c r="CUD1317"/>
      <c r="CUE1317"/>
      <c r="CUF1317"/>
      <c r="CUG1317"/>
      <c r="CUH1317"/>
      <c r="CUI1317"/>
      <c r="CUJ1317"/>
      <c r="CUK1317"/>
      <c r="CUL1317"/>
      <c r="CUM1317"/>
      <c r="CUN1317"/>
      <c r="CUO1317"/>
      <c r="CUP1317"/>
      <c r="CUQ1317"/>
      <c r="CUR1317"/>
      <c r="CUS1317"/>
      <c r="CUT1317"/>
      <c r="CUU1317"/>
      <c r="CUV1317"/>
      <c r="CUW1317"/>
      <c r="CUX1317"/>
      <c r="CUY1317"/>
      <c r="CUZ1317"/>
      <c r="CVA1317"/>
      <c r="CVB1317"/>
      <c r="CVC1317"/>
      <c r="CVD1317"/>
      <c r="CVE1317"/>
      <c r="CVF1317"/>
      <c r="CVG1317"/>
      <c r="CVH1317"/>
      <c r="CVI1317"/>
      <c r="CVJ1317"/>
      <c r="CVK1317"/>
      <c r="CVL1317"/>
      <c r="CVM1317"/>
      <c r="CVN1317"/>
      <c r="CVO1317"/>
      <c r="CVP1317"/>
      <c r="CVQ1317"/>
      <c r="CVR1317"/>
      <c r="CVS1317"/>
      <c r="CVT1317"/>
      <c r="CVU1317"/>
      <c r="CVV1317"/>
      <c r="CVW1317"/>
      <c r="CVX1317"/>
      <c r="CVY1317"/>
      <c r="CVZ1317"/>
      <c r="CWA1317"/>
      <c r="CWB1317"/>
      <c r="CWC1317"/>
      <c r="CWD1317"/>
      <c r="CWE1317"/>
      <c r="CWF1317"/>
      <c r="CWG1317"/>
      <c r="CWH1317"/>
      <c r="CWI1317"/>
      <c r="CWJ1317"/>
      <c r="CWK1317"/>
      <c r="CWL1317"/>
      <c r="CWM1317"/>
      <c r="CWN1317"/>
      <c r="CWO1317"/>
      <c r="CWP1317"/>
      <c r="CWQ1317"/>
      <c r="CWR1317"/>
      <c r="CWS1317"/>
      <c r="CWT1317"/>
      <c r="CWU1317"/>
      <c r="CWV1317"/>
      <c r="CWW1317"/>
      <c r="CWX1317"/>
      <c r="CWY1317"/>
      <c r="CWZ1317"/>
      <c r="CXA1317"/>
      <c r="CXB1317"/>
      <c r="CXC1317"/>
      <c r="CXD1317"/>
      <c r="CXE1317"/>
      <c r="CXF1317"/>
      <c r="CXG1317"/>
      <c r="CXH1317"/>
      <c r="CXI1317"/>
      <c r="CXJ1317"/>
      <c r="CXK1317"/>
      <c r="CXL1317"/>
      <c r="CXM1317"/>
      <c r="CXN1317"/>
      <c r="CXO1317"/>
      <c r="CXP1317"/>
      <c r="CXQ1317"/>
      <c r="CXR1317"/>
      <c r="CXS1317"/>
      <c r="CXT1317"/>
      <c r="CXU1317"/>
      <c r="CXV1317"/>
      <c r="CXW1317"/>
      <c r="CXX1317"/>
      <c r="CXY1317"/>
      <c r="CXZ1317"/>
      <c r="CYA1317"/>
      <c r="CYB1317"/>
      <c r="CYC1317"/>
      <c r="CYD1317"/>
      <c r="CYE1317"/>
      <c r="CYF1317"/>
      <c r="CYG1317"/>
      <c r="CYH1317"/>
      <c r="CYI1317"/>
      <c r="CYJ1317"/>
      <c r="CYK1317"/>
      <c r="CYL1317"/>
      <c r="CYM1317"/>
      <c r="CYN1317"/>
      <c r="CYO1317"/>
      <c r="CYP1317"/>
      <c r="CYQ1317"/>
      <c r="CYR1317"/>
      <c r="CYS1317"/>
      <c r="CYT1317"/>
      <c r="CYU1317"/>
      <c r="CYV1317"/>
      <c r="CYW1317"/>
      <c r="CYX1317"/>
      <c r="CYY1317"/>
      <c r="CYZ1317"/>
      <c r="CZA1317"/>
      <c r="CZB1317"/>
      <c r="CZC1317"/>
      <c r="CZD1317"/>
      <c r="CZE1317"/>
      <c r="CZF1317"/>
      <c r="CZG1317"/>
      <c r="CZH1317"/>
      <c r="CZI1317"/>
      <c r="CZJ1317"/>
      <c r="CZK1317"/>
      <c r="CZL1317"/>
      <c r="CZM1317"/>
      <c r="CZN1317"/>
      <c r="CZO1317"/>
      <c r="CZP1317"/>
      <c r="CZQ1317"/>
      <c r="CZR1317"/>
      <c r="CZS1317"/>
      <c r="CZT1317"/>
      <c r="CZU1317"/>
      <c r="CZV1317"/>
      <c r="CZW1317"/>
      <c r="CZX1317"/>
      <c r="CZY1317"/>
      <c r="CZZ1317"/>
      <c r="DAA1317"/>
      <c r="DAB1317"/>
      <c r="DAC1317"/>
      <c r="DAD1317"/>
      <c r="DAE1317"/>
      <c r="DAF1317"/>
      <c r="DAG1317"/>
      <c r="DAH1317"/>
      <c r="DAI1317"/>
      <c r="DAJ1317"/>
      <c r="DAK1317"/>
      <c r="DAL1317"/>
      <c r="DAM1317"/>
      <c r="DAN1317"/>
      <c r="DAO1317"/>
      <c r="DAP1317"/>
      <c r="DAQ1317"/>
      <c r="DAR1317"/>
      <c r="DAS1317"/>
      <c r="DAT1317"/>
      <c r="DAU1317"/>
      <c r="DAV1317"/>
      <c r="DAW1317"/>
      <c r="DAX1317"/>
      <c r="DAY1317"/>
      <c r="DAZ1317"/>
      <c r="DBA1317"/>
      <c r="DBB1317"/>
      <c r="DBC1317"/>
      <c r="DBD1317"/>
      <c r="DBE1317"/>
      <c r="DBF1317"/>
      <c r="DBG1317"/>
      <c r="DBH1317"/>
      <c r="DBI1317"/>
      <c r="DBJ1317"/>
      <c r="DBK1317"/>
      <c r="DBL1317"/>
      <c r="DBM1317"/>
      <c r="DBN1317"/>
      <c r="DBO1317"/>
      <c r="DBP1317"/>
      <c r="DBQ1317"/>
      <c r="DBR1317"/>
      <c r="DBS1317"/>
      <c r="DBT1317"/>
      <c r="DBU1317"/>
      <c r="DBV1317"/>
      <c r="DBW1317"/>
      <c r="DBX1317"/>
      <c r="DBY1317"/>
      <c r="DBZ1317"/>
      <c r="DCA1317"/>
      <c r="DCB1317"/>
      <c r="DCC1317"/>
      <c r="DCD1317"/>
      <c r="DCE1317"/>
      <c r="DCF1317"/>
      <c r="DCG1317"/>
      <c r="DCH1317"/>
      <c r="DCI1317"/>
      <c r="DCJ1317"/>
      <c r="DCK1317"/>
      <c r="DCL1317"/>
      <c r="DCM1317"/>
      <c r="DCN1317"/>
      <c r="DCO1317"/>
      <c r="DCP1317"/>
      <c r="DCQ1317"/>
      <c r="DCR1317"/>
      <c r="DCS1317"/>
      <c r="DCT1317"/>
      <c r="DCU1317"/>
      <c r="DCV1317"/>
      <c r="DCW1317"/>
      <c r="DCX1317"/>
      <c r="DCY1317"/>
      <c r="DCZ1317"/>
      <c r="DDA1317"/>
      <c r="DDB1317"/>
      <c r="DDC1317"/>
      <c r="DDD1317"/>
      <c r="DDE1317"/>
      <c r="DDF1317"/>
      <c r="DDG1317"/>
      <c r="DDH1317"/>
      <c r="DDI1317"/>
      <c r="DDJ1317"/>
      <c r="DDK1317"/>
      <c r="DDL1317"/>
      <c r="DDM1317"/>
      <c r="DDN1317"/>
      <c r="DDO1317"/>
      <c r="DDP1317"/>
      <c r="DDQ1317"/>
      <c r="DDR1317"/>
      <c r="DDS1317"/>
      <c r="DDT1317"/>
      <c r="DDU1317"/>
      <c r="DDV1317"/>
      <c r="DDW1317"/>
      <c r="DDX1317"/>
      <c r="DDY1317"/>
      <c r="DDZ1317"/>
      <c r="DEA1317"/>
      <c r="DEB1317"/>
      <c r="DEC1317"/>
      <c r="DED1317"/>
      <c r="DEE1317"/>
      <c r="DEF1317"/>
      <c r="DEG1317"/>
      <c r="DEH1317"/>
      <c r="DEI1317"/>
      <c r="DEJ1317"/>
      <c r="DEK1317"/>
      <c r="DEL1317"/>
      <c r="DEM1317"/>
      <c r="DEN1317"/>
      <c r="DEO1317"/>
      <c r="DEP1317"/>
      <c r="DEQ1317"/>
      <c r="DER1317"/>
      <c r="DES1317"/>
      <c r="DET1317"/>
      <c r="DEU1317"/>
      <c r="DEV1317"/>
      <c r="DEW1317"/>
      <c r="DEX1317"/>
      <c r="DEY1317"/>
      <c r="DEZ1317"/>
      <c r="DFA1317"/>
      <c r="DFB1317"/>
      <c r="DFC1317"/>
      <c r="DFD1317"/>
      <c r="DFE1317"/>
      <c r="DFF1317"/>
      <c r="DFG1317"/>
      <c r="DFH1317"/>
      <c r="DFI1317"/>
      <c r="DFJ1317"/>
      <c r="DFK1317"/>
      <c r="DFL1317"/>
      <c r="DFM1317"/>
      <c r="DFN1317"/>
      <c r="DFO1317"/>
      <c r="DFP1317"/>
      <c r="DFQ1317"/>
      <c r="DFR1317"/>
      <c r="DFS1317"/>
      <c r="DFT1317"/>
      <c r="DFU1317"/>
      <c r="DFV1317"/>
      <c r="DFW1317"/>
      <c r="DFX1317"/>
      <c r="DFY1317"/>
      <c r="DFZ1317"/>
      <c r="DGA1317"/>
      <c r="DGB1317"/>
      <c r="DGC1317"/>
      <c r="DGD1317"/>
      <c r="DGE1317"/>
      <c r="DGF1317"/>
      <c r="DGG1317"/>
      <c r="DGH1317"/>
      <c r="DGI1317"/>
      <c r="DGJ1317"/>
      <c r="DGK1317"/>
      <c r="DGL1317"/>
      <c r="DGM1317"/>
      <c r="DGN1317"/>
      <c r="DGO1317"/>
      <c r="DGP1317"/>
      <c r="DGQ1317"/>
      <c r="DGR1317"/>
      <c r="DGS1317"/>
      <c r="DGT1317"/>
      <c r="DGU1317"/>
      <c r="DGV1317"/>
      <c r="DGW1317"/>
      <c r="DGX1317"/>
      <c r="DGY1317"/>
      <c r="DGZ1317"/>
      <c r="DHA1317"/>
      <c r="DHB1317"/>
      <c r="DHC1317"/>
      <c r="DHD1317"/>
      <c r="DHE1317"/>
      <c r="DHF1317"/>
      <c r="DHG1317"/>
      <c r="DHH1317"/>
      <c r="DHI1317"/>
      <c r="DHJ1317"/>
      <c r="DHK1317"/>
      <c r="DHL1317"/>
      <c r="DHM1317"/>
      <c r="DHN1317"/>
      <c r="DHO1317"/>
      <c r="DHP1317"/>
      <c r="DHQ1317"/>
      <c r="DHR1317"/>
      <c r="DHS1317"/>
      <c r="DHT1317"/>
      <c r="DHU1317"/>
      <c r="DHV1317"/>
      <c r="DHW1317"/>
      <c r="DHX1317"/>
      <c r="DHY1317"/>
      <c r="DHZ1317"/>
      <c r="DIA1317"/>
      <c r="DIB1317"/>
      <c r="DIC1317"/>
      <c r="DID1317"/>
      <c r="DIE1317"/>
      <c r="DIF1317"/>
      <c r="DIG1317"/>
      <c r="DIH1317"/>
      <c r="DII1317"/>
      <c r="DIJ1317"/>
      <c r="DIK1317"/>
      <c r="DIL1317"/>
      <c r="DIM1317"/>
      <c r="DIN1317"/>
      <c r="DIO1317"/>
      <c r="DIP1317"/>
      <c r="DIQ1317"/>
      <c r="DIR1317"/>
      <c r="DIS1317"/>
      <c r="DIT1317"/>
      <c r="DIU1317"/>
      <c r="DIV1317"/>
      <c r="DIW1317"/>
      <c r="DIX1317"/>
      <c r="DIY1317"/>
      <c r="DIZ1317"/>
      <c r="DJA1317"/>
      <c r="DJB1317"/>
      <c r="DJC1317"/>
      <c r="DJD1317"/>
      <c r="DJE1317"/>
      <c r="DJF1317"/>
      <c r="DJG1317"/>
      <c r="DJH1317"/>
      <c r="DJI1317"/>
      <c r="DJJ1317"/>
      <c r="DJK1317"/>
      <c r="DJL1317"/>
      <c r="DJM1317"/>
      <c r="DJN1317"/>
      <c r="DJO1317"/>
      <c r="DJP1317"/>
      <c r="DJQ1317"/>
      <c r="DJR1317"/>
      <c r="DJS1317"/>
      <c r="DJT1317"/>
      <c r="DJU1317"/>
      <c r="DJV1317"/>
      <c r="DJW1317"/>
      <c r="DJX1317"/>
      <c r="DJY1317"/>
      <c r="DJZ1317"/>
      <c r="DKA1317"/>
      <c r="DKB1317"/>
      <c r="DKC1317"/>
      <c r="DKD1317"/>
      <c r="DKE1317"/>
      <c r="DKF1317"/>
      <c r="DKG1317"/>
      <c r="DKH1317"/>
      <c r="DKI1317"/>
      <c r="DKJ1317"/>
      <c r="DKK1317"/>
      <c r="DKL1317"/>
      <c r="DKM1317"/>
      <c r="DKN1317"/>
      <c r="DKO1317"/>
      <c r="DKP1317"/>
      <c r="DKQ1317"/>
      <c r="DKR1317"/>
      <c r="DKS1317"/>
      <c r="DKT1317"/>
      <c r="DKU1317"/>
      <c r="DKV1317"/>
      <c r="DKW1317"/>
      <c r="DKX1317"/>
      <c r="DKY1317"/>
      <c r="DKZ1317"/>
      <c r="DLA1317"/>
      <c r="DLB1317"/>
      <c r="DLC1317"/>
      <c r="DLD1317"/>
      <c r="DLE1317"/>
      <c r="DLF1317"/>
      <c r="DLG1317"/>
      <c r="DLH1317"/>
      <c r="DLI1317"/>
      <c r="DLJ1317"/>
      <c r="DLK1317"/>
      <c r="DLL1317"/>
      <c r="DLM1317"/>
      <c r="DLN1317"/>
      <c r="DLO1317"/>
      <c r="DLP1317"/>
      <c r="DLQ1317"/>
      <c r="DLR1317"/>
      <c r="DLS1317"/>
      <c r="DLT1317"/>
      <c r="DLU1317"/>
      <c r="DLV1317"/>
      <c r="DLW1317"/>
      <c r="DLX1317"/>
      <c r="DLY1317"/>
      <c r="DLZ1317"/>
      <c r="DMA1317"/>
      <c r="DMB1317"/>
      <c r="DMC1317"/>
      <c r="DMD1317"/>
      <c r="DME1317"/>
      <c r="DMF1317"/>
      <c r="DMG1317"/>
      <c r="DMH1317"/>
      <c r="DMI1317"/>
      <c r="DMJ1317"/>
      <c r="DMK1317"/>
      <c r="DML1317"/>
      <c r="DMM1317"/>
      <c r="DMN1317"/>
      <c r="DMO1317"/>
      <c r="DMP1317"/>
      <c r="DMQ1317"/>
      <c r="DMR1317"/>
      <c r="DMS1317"/>
      <c r="DMT1317"/>
      <c r="DMU1317"/>
      <c r="DMV1317"/>
      <c r="DMW1317"/>
      <c r="DMX1317"/>
      <c r="DMY1317"/>
      <c r="DMZ1317"/>
      <c r="DNA1317"/>
      <c r="DNB1317"/>
      <c r="DNC1317"/>
      <c r="DND1317"/>
      <c r="DNE1317"/>
      <c r="DNF1317"/>
      <c r="DNG1317"/>
      <c r="DNH1317"/>
      <c r="DNI1317"/>
      <c r="DNJ1317"/>
      <c r="DNK1317"/>
      <c r="DNL1317"/>
      <c r="DNM1317"/>
      <c r="DNN1317"/>
      <c r="DNO1317"/>
      <c r="DNP1317"/>
      <c r="DNQ1317"/>
      <c r="DNR1317"/>
      <c r="DNS1317"/>
      <c r="DNT1317"/>
      <c r="DNU1317"/>
      <c r="DNV1317"/>
      <c r="DNW1317"/>
      <c r="DNX1317"/>
      <c r="DNY1317"/>
      <c r="DNZ1317"/>
      <c r="DOA1317"/>
      <c r="DOB1317"/>
      <c r="DOC1317"/>
      <c r="DOD1317"/>
      <c r="DOE1317"/>
      <c r="DOF1317"/>
      <c r="DOG1317"/>
      <c r="DOH1317"/>
      <c r="DOI1317"/>
      <c r="DOJ1317"/>
      <c r="DOK1317"/>
      <c r="DOL1317"/>
      <c r="DOM1317"/>
      <c r="DON1317"/>
      <c r="DOO1317"/>
      <c r="DOP1317"/>
      <c r="DOQ1317"/>
      <c r="DOR1317"/>
      <c r="DOS1317"/>
      <c r="DOT1317"/>
      <c r="DOU1317"/>
      <c r="DOV1317"/>
      <c r="DOW1317"/>
      <c r="DOX1317"/>
      <c r="DOY1317"/>
      <c r="DOZ1317"/>
      <c r="DPA1317"/>
      <c r="DPB1317"/>
      <c r="DPC1317"/>
      <c r="DPD1317"/>
      <c r="DPE1317"/>
      <c r="DPF1317"/>
      <c r="DPG1317"/>
      <c r="DPH1317"/>
      <c r="DPI1317"/>
      <c r="DPJ1317"/>
      <c r="DPK1317"/>
      <c r="DPL1317"/>
      <c r="DPM1317"/>
      <c r="DPN1317"/>
      <c r="DPO1317"/>
      <c r="DPP1317"/>
      <c r="DPQ1317"/>
      <c r="DPR1317"/>
      <c r="DPS1317"/>
      <c r="DPT1317"/>
      <c r="DPU1317"/>
      <c r="DPV1317"/>
      <c r="DPW1317"/>
      <c r="DPX1317"/>
      <c r="DPY1317"/>
      <c r="DPZ1317"/>
      <c r="DQA1317"/>
      <c r="DQB1317"/>
      <c r="DQC1317"/>
      <c r="DQD1317"/>
      <c r="DQE1317"/>
      <c r="DQF1317"/>
      <c r="DQG1317"/>
      <c r="DQH1317"/>
      <c r="DQI1317"/>
      <c r="DQJ1317"/>
      <c r="DQK1317"/>
      <c r="DQL1317"/>
      <c r="DQM1317"/>
      <c r="DQN1317"/>
      <c r="DQO1317"/>
      <c r="DQP1317"/>
      <c r="DQQ1317"/>
      <c r="DQR1317"/>
      <c r="DQS1317"/>
      <c r="DQT1317"/>
      <c r="DQU1317"/>
      <c r="DQV1317"/>
      <c r="DQW1317"/>
      <c r="DQX1317"/>
      <c r="DQY1317"/>
      <c r="DQZ1317"/>
      <c r="DRA1317"/>
      <c r="DRB1317"/>
      <c r="DRC1317"/>
      <c r="DRD1317"/>
      <c r="DRE1317"/>
      <c r="DRF1317"/>
      <c r="DRG1317"/>
      <c r="DRH1317"/>
      <c r="DRI1317"/>
      <c r="DRJ1317"/>
      <c r="DRK1317"/>
      <c r="DRL1317"/>
      <c r="DRM1317"/>
      <c r="DRN1317"/>
      <c r="DRO1317"/>
      <c r="DRP1317"/>
      <c r="DRQ1317"/>
      <c r="DRR1317"/>
      <c r="DRS1317"/>
      <c r="DRT1317"/>
      <c r="DRU1317"/>
      <c r="DRV1317"/>
      <c r="DRW1317"/>
      <c r="DRX1317"/>
      <c r="DRY1317"/>
      <c r="DRZ1317"/>
      <c r="DSA1317"/>
      <c r="DSB1317"/>
      <c r="DSC1317"/>
      <c r="DSD1317"/>
      <c r="DSE1317"/>
      <c r="DSF1317"/>
      <c r="DSG1317"/>
      <c r="DSH1317"/>
      <c r="DSI1317"/>
      <c r="DSJ1317"/>
      <c r="DSK1317"/>
      <c r="DSL1317"/>
      <c r="DSM1317"/>
      <c r="DSN1317"/>
      <c r="DSO1317"/>
      <c r="DSP1317"/>
      <c r="DSQ1317"/>
      <c r="DSR1317"/>
      <c r="DSS1317"/>
      <c r="DST1317"/>
      <c r="DSU1317"/>
      <c r="DSV1317"/>
      <c r="DSW1317"/>
      <c r="DSX1317"/>
      <c r="DSY1317"/>
      <c r="DSZ1317"/>
      <c r="DTA1317"/>
      <c r="DTB1317"/>
      <c r="DTC1317"/>
      <c r="DTD1317"/>
      <c r="DTE1317"/>
      <c r="DTF1317"/>
      <c r="DTG1317"/>
      <c r="DTH1317"/>
      <c r="DTI1317"/>
      <c r="DTJ1317"/>
      <c r="DTK1317"/>
      <c r="DTL1317"/>
      <c r="DTM1317"/>
      <c r="DTN1317"/>
      <c r="DTO1317"/>
      <c r="DTP1317"/>
      <c r="DTQ1317"/>
      <c r="DTR1317"/>
      <c r="DTS1317"/>
      <c r="DTT1317"/>
      <c r="DTU1317"/>
      <c r="DTV1317"/>
      <c r="DTW1317"/>
      <c r="DTX1317"/>
      <c r="DTY1317"/>
      <c r="DTZ1317"/>
      <c r="DUA1317"/>
      <c r="DUB1317"/>
      <c r="DUC1317"/>
      <c r="DUD1317"/>
      <c r="DUE1317"/>
      <c r="DUF1317"/>
      <c r="DUG1317"/>
      <c r="DUH1317"/>
      <c r="DUI1317"/>
      <c r="DUJ1317"/>
      <c r="DUK1317"/>
      <c r="DUL1317"/>
      <c r="DUM1317"/>
      <c r="DUN1317"/>
      <c r="DUO1317"/>
      <c r="DUP1317"/>
      <c r="DUQ1317"/>
      <c r="DUR1317"/>
      <c r="DUS1317"/>
      <c r="DUT1317"/>
      <c r="DUU1317"/>
      <c r="DUV1317"/>
      <c r="DUW1317"/>
      <c r="DUX1317"/>
      <c r="DUY1317"/>
      <c r="DUZ1317"/>
      <c r="DVA1317"/>
      <c r="DVB1317"/>
      <c r="DVC1317"/>
      <c r="DVD1317"/>
      <c r="DVE1317"/>
      <c r="DVF1317"/>
      <c r="DVG1317"/>
      <c r="DVH1317"/>
      <c r="DVI1317"/>
      <c r="DVJ1317"/>
      <c r="DVK1317"/>
      <c r="DVL1317"/>
      <c r="DVM1317"/>
      <c r="DVN1317"/>
      <c r="DVO1317"/>
      <c r="DVP1317"/>
      <c r="DVQ1317"/>
      <c r="DVR1317"/>
      <c r="DVS1317"/>
      <c r="DVT1317"/>
      <c r="DVU1317"/>
      <c r="DVV1317"/>
      <c r="DVW1317"/>
      <c r="DVX1317"/>
      <c r="DVY1317"/>
      <c r="DVZ1317"/>
      <c r="DWA1317"/>
      <c r="DWB1317"/>
      <c r="DWC1317"/>
      <c r="DWD1317"/>
      <c r="DWE1317"/>
      <c r="DWF1317"/>
      <c r="DWG1317"/>
      <c r="DWH1317"/>
      <c r="DWI1317"/>
      <c r="DWJ1317"/>
      <c r="DWK1317"/>
      <c r="DWL1317"/>
      <c r="DWM1317"/>
      <c r="DWN1317"/>
      <c r="DWO1317"/>
      <c r="DWP1317"/>
      <c r="DWQ1317"/>
      <c r="DWR1317"/>
      <c r="DWS1317"/>
      <c r="DWT1317"/>
      <c r="DWU1317"/>
      <c r="DWV1317"/>
      <c r="DWW1317"/>
      <c r="DWX1317"/>
      <c r="DWY1317"/>
      <c r="DWZ1317"/>
      <c r="DXA1317"/>
      <c r="DXB1317"/>
      <c r="DXC1317"/>
      <c r="DXD1317"/>
      <c r="DXE1317"/>
      <c r="DXF1317"/>
      <c r="DXG1317"/>
      <c r="DXH1317"/>
      <c r="DXI1317"/>
      <c r="DXJ1317"/>
      <c r="DXK1317"/>
      <c r="DXL1317"/>
      <c r="DXM1317"/>
      <c r="DXN1317"/>
      <c r="DXO1317"/>
      <c r="DXP1317"/>
      <c r="DXQ1317"/>
      <c r="DXR1317"/>
      <c r="DXS1317"/>
      <c r="DXT1317"/>
      <c r="DXU1317"/>
      <c r="DXV1317"/>
      <c r="DXW1317"/>
      <c r="DXX1317"/>
      <c r="DXY1317"/>
      <c r="DXZ1317"/>
      <c r="DYA1317"/>
      <c r="DYB1317"/>
      <c r="DYC1317"/>
      <c r="DYD1317"/>
      <c r="DYE1317"/>
      <c r="DYF1317"/>
      <c r="DYG1317"/>
      <c r="DYH1317"/>
      <c r="DYI1317"/>
      <c r="DYJ1317"/>
      <c r="DYK1317"/>
      <c r="DYL1317"/>
      <c r="DYM1317"/>
      <c r="DYN1317"/>
      <c r="DYO1317"/>
      <c r="DYP1317"/>
      <c r="DYQ1317"/>
      <c r="DYR1317"/>
      <c r="DYS1317"/>
      <c r="DYT1317"/>
      <c r="DYU1317"/>
      <c r="DYV1317"/>
      <c r="DYW1317"/>
      <c r="DYX1317"/>
      <c r="DYY1317"/>
      <c r="DYZ1317"/>
      <c r="DZA1317"/>
      <c r="DZB1317"/>
      <c r="DZC1317"/>
      <c r="DZD1317"/>
      <c r="DZE1317"/>
      <c r="DZF1317"/>
      <c r="DZG1317"/>
      <c r="DZH1317"/>
      <c r="DZI1317"/>
      <c r="DZJ1317"/>
      <c r="DZK1317"/>
      <c r="DZL1317"/>
      <c r="DZM1317"/>
      <c r="DZN1317"/>
      <c r="DZO1317"/>
      <c r="DZP1317"/>
      <c r="DZQ1317"/>
      <c r="DZR1317"/>
      <c r="DZS1317"/>
      <c r="DZT1317"/>
      <c r="DZU1317"/>
      <c r="DZV1317"/>
      <c r="DZW1317"/>
      <c r="DZX1317"/>
      <c r="DZY1317"/>
      <c r="DZZ1317"/>
      <c r="EAA1317"/>
      <c r="EAB1317"/>
      <c r="EAC1317"/>
      <c r="EAD1317"/>
      <c r="EAE1317"/>
      <c r="EAF1317"/>
      <c r="EAG1317"/>
      <c r="EAH1317"/>
      <c r="EAI1317"/>
      <c r="EAJ1317"/>
      <c r="EAK1317"/>
      <c r="EAL1317"/>
      <c r="EAM1317"/>
      <c r="EAN1317"/>
      <c r="EAO1317"/>
      <c r="EAP1317"/>
      <c r="EAQ1317"/>
      <c r="EAR1317"/>
      <c r="EAS1317"/>
      <c r="EAT1317"/>
      <c r="EAU1317"/>
      <c r="EAV1317"/>
      <c r="EAW1317"/>
      <c r="EAX1317"/>
      <c r="EAY1317"/>
      <c r="EAZ1317"/>
      <c r="EBA1317"/>
      <c r="EBB1317"/>
      <c r="EBC1317"/>
      <c r="EBD1317"/>
      <c r="EBE1317"/>
      <c r="EBF1317"/>
      <c r="EBG1317"/>
      <c r="EBH1317"/>
      <c r="EBI1317"/>
      <c r="EBJ1317"/>
      <c r="EBK1317"/>
      <c r="EBL1317"/>
      <c r="EBM1317"/>
      <c r="EBN1317"/>
      <c r="EBO1317"/>
      <c r="EBP1317"/>
      <c r="EBQ1317"/>
      <c r="EBR1317"/>
      <c r="EBS1317"/>
      <c r="EBT1317"/>
      <c r="EBU1317"/>
      <c r="EBV1317"/>
      <c r="EBW1317"/>
      <c r="EBX1317"/>
      <c r="EBY1317"/>
      <c r="EBZ1317"/>
      <c r="ECA1317"/>
      <c r="ECB1317"/>
      <c r="ECC1317"/>
      <c r="ECD1317"/>
      <c r="ECE1317"/>
      <c r="ECF1317"/>
      <c r="ECG1317"/>
      <c r="ECH1317"/>
      <c r="ECI1317"/>
      <c r="ECJ1317"/>
      <c r="ECK1317"/>
      <c r="ECL1317"/>
      <c r="ECM1317"/>
      <c r="ECN1317"/>
      <c r="ECO1317"/>
      <c r="ECP1317"/>
      <c r="ECQ1317"/>
      <c r="ECR1317"/>
      <c r="ECS1317"/>
      <c r="ECT1317"/>
      <c r="ECU1317"/>
      <c r="ECV1317"/>
      <c r="ECW1317"/>
      <c r="ECX1317"/>
      <c r="ECY1317"/>
      <c r="ECZ1317"/>
      <c r="EDA1317"/>
      <c r="EDB1317"/>
      <c r="EDC1317"/>
      <c r="EDD1317"/>
      <c r="EDE1317"/>
      <c r="EDF1317"/>
      <c r="EDG1317"/>
      <c r="EDH1317"/>
      <c r="EDI1317"/>
      <c r="EDJ1317"/>
      <c r="EDK1317"/>
      <c r="EDL1317"/>
      <c r="EDM1317"/>
      <c r="EDN1317"/>
      <c r="EDO1317"/>
      <c r="EDP1317"/>
      <c r="EDQ1317"/>
      <c r="EDR1317"/>
      <c r="EDS1317"/>
      <c r="EDT1317"/>
      <c r="EDU1317"/>
      <c r="EDV1317"/>
      <c r="EDW1317"/>
      <c r="EDX1317"/>
      <c r="EDY1317"/>
      <c r="EDZ1317"/>
      <c r="EEA1317"/>
      <c r="EEB1317"/>
      <c r="EEC1317"/>
      <c r="EED1317"/>
      <c r="EEE1317"/>
      <c r="EEF1317"/>
      <c r="EEG1317"/>
      <c r="EEH1317"/>
      <c r="EEI1317"/>
      <c r="EEJ1317"/>
      <c r="EEK1317"/>
      <c r="EEL1317"/>
      <c r="EEM1317"/>
      <c r="EEN1317"/>
      <c r="EEO1317"/>
      <c r="EEP1317"/>
      <c r="EEQ1317"/>
      <c r="EER1317"/>
      <c r="EES1317"/>
      <c r="EET1317"/>
      <c r="EEU1317"/>
      <c r="EEV1317"/>
      <c r="EEW1317"/>
      <c r="EEX1317"/>
      <c r="EEY1317"/>
      <c r="EEZ1317"/>
      <c r="EFA1317"/>
      <c r="EFB1317"/>
      <c r="EFC1317"/>
      <c r="EFD1317"/>
      <c r="EFE1317"/>
      <c r="EFF1317"/>
      <c r="EFG1317"/>
      <c r="EFH1317"/>
      <c r="EFI1317"/>
      <c r="EFJ1317"/>
      <c r="EFK1317"/>
      <c r="EFL1317"/>
      <c r="EFM1317"/>
      <c r="EFN1317"/>
      <c r="EFO1317"/>
      <c r="EFP1317"/>
      <c r="EFQ1317"/>
      <c r="EFR1317"/>
      <c r="EFS1317"/>
      <c r="EFT1317"/>
      <c r="EFU1317"/>
      <c r="EFV1317"/>
      <c r="EFW1317"/>
      <c r="EFX1317"/>
      <c r="EFY1317"/>
      <c r="EFZ1317"/>
      <c r="EGA1317"/>
      <c r="EGB1317"/>
      <c r="EGC1317"/>
      <c r="EGD1317"/>
      <c r="EGE1317"/>
      <c r="EGF1317"/>
      <c r="EGG1317"/>
      <c r="EGH1317"/>
      <c r="EGI1317"/>
      <c r="EGJ1317"/>
      <c r="EGK1317"/>
      <c r="EGL1317"/>
      <c r="EGM1317"/>
      <c r="EGN1317"/>
      <c r="EGO1317"/>
      <c r="EGP1317"/>
      <c r="EGQ1317"/>
      <c r="EGR1317"/>
      <c r="EGS1317"/>
      <c r="EGT1317"/>
      <c r="EGU1317"/>
      <c r="EGV1317"/>
      <c r="EGW1317"/>
      <c r="EGX1317"/>
      <c r="EGY1317"/>
      <c r="EGZ1317"/>
      <c r="EHA1317"/>
      <c r="EHB1317"/>
      <c r="EHC1317"/>
      <c r="EHD1317"/>
      <c r="EHE1317"/>
      <c r="EHF1317"/>
      <c r="EHG1317"/>
      <c r="EHH1317"/>
      <c r="EHI1317"/>
      <c r="EHJ1317"/>
      <c r="EHK1317"/>
      <c r="EHL1317"/>
      <c r="EHM1317"/>
      <c r="EHN1317"/>
      <c r="EHO1317"/>
      <c r="EHP1317"/>
      <c r="EHQ1317"/>
      <c r="EHR1317"/>
      <c r="EHS1317"/>
      <c r="EHT1317"/>
      <c r="EHU1317"/>
      <c r="EHV1317"/>
      <c r="EHW1317"/>
      <c r="EHX1317"/>
      <c r="EHY1317"/>
      <c r="EHZ1317"/>
      <c r="EIA1317"/>
      <c r="EIB1317"/>
      <c r="EIC1317"/>
      <c r="EID1317"/>
      <c r="EIE1317"/>
      <c r="EIF1317"/>
      <c r="EIG1317"/>
      <c r="EIH1317"/>
      <c r="EII1317"/>
      <c r="EIJ1317"/>
      <c r="EIK1317"/>
      <c r="EIL1317"/>
      <c r="EIM1317"/>
      <c r="EIN1317"/>
      <c r="EIO1317"/>
      <c r="EIP1317"/>
      <c r="EIQ1317"/>
      <c r="EIR1317"/>
      <c r="EIS1317"/>
      <c r="EIT1317"/>
      <c r="EIU1317"/>
      <c r="EIV1317"/>
      <c r="EIW1317"/>
      <c r="EIX1317"/>
      <c r="EIY1317"/>
      <c r="EIZ1317"/>
      <c r="EJA1317"/>
      <c r="EJB1317"/>
      <c r="EJC1317"/>
      <c r="EJD1317"/>
      <c r="EJE1317"/>
      <c r="EJF1317"/>
      <c r="EJG1317"/>
      <c r="EJH1317"/>
      <c r="EJI1317"/>
      <c r="EJJ1317"/>
      <c r="EJK1317"/>
      <c r="EJL1317"/>
      <c r="EJM1317"/>
      <c r="EJN1317"/>
      <c r="EJO1317"/>
      <c r="EJP1317"/>
      <c r="EJQ1317"/>
      <c r="EJR1317"/>
      <c r="EJS1317"/>
      <c r="EJT1317"/>
      <c r="EJU1317"/>
      <c r="EJV1317"/>
      <c r="EJW1317"/>
      <c r="EJX1317"/>
      <c r="EJY1317"/>
      <c r="EJZ1317"/>
      <c r="EKA1317"/>
      <c r="EKB1317"/>
      <c r="EKC1317"/>
      <c r="EKD1317"/>
      <c r="EKE1317"/>
      <c r="EKF1317"/>
      <c r="EKG1317"/>
      <c r="EKH1317"/>
      <c r="EKI1317"/>
      <c r="EKJ1317"/>
      <c r="EKK1317"/>
      <c r="EKL1317"/>
      <c r="EKM1317"/>
      <c r="EKN1317"/>
      <c r="EKO1317"/>
      <c r="EKP1317"/>
      <c r="EKQ1317"/>
      <c r="EKR1317"/>
      <c r="EKS1317"/>
      <c r="EKT1317"/>
      <c r="EKU1317"/>
      <c r="EKV1317"/>
      <c r="EKW1317"/>
      <c r="EKX1317"/>
      <c r="EKY1317"/>
      <c r="EKZ1317"/>
      <c r="ELA1317"/>
      <c r="ELB1317"/>
      <c r="ELC1317"/>
      <c r="ELD1317"/>
      <c r="ELE1317"/>
      <c r="ELF1317"/>
      <c r="ELG1317"/>
      <c r="ELH1317"/>
      <c r="ELI1317"/>
      <c r="ELJ1317"/>
      <c r="ELK1317"/>
      <c r="ELL1317"/>
      <c r="ELM1317"/>
      <c r="ELN1317"/>
      <c r="ELO1317"/>
      <c r="ELP1317"/>
      <c r="ELQ1317"/>
      <c r="ELR1317"/>
      <c r="ELS1317"/>
      <c r="ELT1317"/>
      <c r="ELU1317"/>
      <c r="ELV1317"/>
      <c r="ELW1317"/>
      <c r="ELX1317"/>
      <c r="ELY1317"/>
      <c r="ELZ1317"/>
      <c r="EMA1317"/>
      <c r="EMB1317"/>
      <c r="EMC1317"/>
      <c r="EMD1317"/>
      <c r="EME1317"/>
      <c r="EMF1317"/>
      <c r="EMG1317"/>
      <c r="EMH1317"/>
      <c r="EMI1317"/>
      <c r="EMJ1317"/>
      <c r="EMK1317"/>
      <c r="EML1317"/>
      <c r="EMM1317"/>
      <c r="EMN1317"/>
      <c r="EMO1317"/>
      <c r="EMP1317"/>
      <c r="EMQ1317"/>
      <c r="EMR1317"/>
      <c r="EMS1317"/>
      <c r="EMT1317"/>
      <c r="EMU1317"/>
      <c r="EMV1317"/>
      <c r="EMW1317"/>
      <c r="EMX1317"/>
      <c r="EMY1317"/>
      <c r="EMZ1317"/>
      <c r="ENA1317"/>
      <c r="ENB1317"/>
      <c r="ENC1317"/>
      <c r="END1317"/>
      <c r="ENE1317"/>
      <c r="ENF1317"/>
      <c r="ENG1317"/>
      <c r="ENH1317"/>
      <c r="ENI1317"/>
      <c r="ENJ1317"/>
      <c r="ENK1317"/>
      <c r="ENL1317"/>
      <c r="ENM1317"/>
      <c r="ENN1317"/>
      <c r="ENO1317"/>
      <c r="ENP1317"/>
      <c r="ENQ1317"/>
      <c r="ENR1317"/>
      <c r="ENS1317"/>
      <c r="ENT1317"/>
      <c r="ENU1317"/>
      <c r="ENV1317"/>
      <c r="ENW1317"/>
      <c r="ENX1317"/>
      <c r="ENY1317"/>
      <c r="ENZ1317"/>
      <c r="EOA1317"/>
      <c r="EOB1317"/>
      <c r="EOC1317"/>
      <c r="EOD1317"/>
      <c r="EOE1317"/>
      <c r="EOF1317"/>
      <c r="EOG1317"/>
      <c r="EOH1317"/>
      <c r="EOI1317"/>
      <c r="EOJ1317"/>
      <c r="EOK1317"/>
      <c r="EOL1317"/>
      <c r="EOM1317"/>
      <c r="EON1317"/>
      <c r="EOO1317"/>
      <c r="EOP1317"/>
      <c r="EOQ1317"/>
      <c r="EOR1317"/>
      <c r="EOS1317"/>
      <c r="EOT1317"/>
      <c r="EOU1317"/>
      <c r="EOV1317"/>
      <c r="EOW1317"/>
      <c r="EOX1317"/>
      <c r="EOY1317"/>
      <c r="EOZ1317"/>
      <c r="EPA1317"/>
      <c r="EPB1317"/>
      <c r="EPC1317"/>
      <c r="EPD1317"/>
      <c r="EPE1317"/>
      <c r="EPF1317"/>
      <c r="EPG1317"/>
      <c r="EPH1317"/>
      <c r="EPI1317"/>
      <c r="EPJ1317"/>
      <c r="EPK1317"/>
      <c r="EPL1317"/>
      <c r="EPM1317"/>
      <c r="EPN1317"/>
      <c r="EPO1317"/>
      <c r="EPP1317"/>
      <c r="EPQ1317"/>
      <c r="EPR1317"/>
      <c r="EPS1317"/>
      <c r="EPT1317"/>
      <c r="EPU1317"/>
      <c r="EPV1317"/>
      <c r="EPW1317"/>
      <c r="EPX1317"/>
      <c r="EPY1317"/>
      <c r="EPZ1317"/>
      <c r="EQA1317"/>
      <c r="EQB1317"/>
      <c r="EQC1317"/>
      <c r="EQD1317"/>
      <c r="EQE1317"/>
      <c r="EQF1317"/>
      <c r="EQG1317"/>
      <c r="EQH1317"/>
      <c r="EQI1317"/>
      <c r="EQJ1317"/>
      <c r="EQK1317"/>
      <c r="EQL1317"/>
      <c r="EQM1317"/>
      <c r="EQN1317"/>
      <c r="EQO1317"/>
      <c r="EQP1317"/>
      <c r="EQQ1317"/>
      <c r="EQR1317"/>
      <c r="EQS1317"/>
      <c r="EQT1317"/>
      <c r="EQU1317"/>
      <c r="EQV1317"/>
      <c r="EQW1317"/>
      <c r="EQX1317"/>
      <c r="EQY1317"/>
      <c r="EQZ1317"/>
      <c r="ERA1317"/>
      <c r="ERB1317"/>
      <c r="ERC1317"/>
      <c r="ERD1317"/>
      <c r="ERE1317"/>
      <c r="ERF1317"/>
      <c r="ERG1317"/>
      <c r="ERH1317"/>
      <c r="ERI1317"/>
      <c r="ERJ1317"/>
      <c r="ERK1317"/>
      <c r="ERL1317"/>
      <c r="ERM1317"/>
      <c r="ERN1317"/>
      <c r="ERO1317"/>
      <c r="ERP1317"/>
      <c r="ERQ1317"/>
      <c r="ERR1317"/>
      <c r="ERS1317"/>
      <c r="ERT1317"/>
      <c r="ERU1317"/>
      <c r="ERV1317"/>
      <c r="ERW1317"/>
      <c r="ERX1317"/>
      <c r="ERY1317"/>
      <c r="ERZ1317"/>
      <c r="ESA1317"/>
      <c r="ESB1317"/>
      <c r="ESC1317"/>
      <c r="ESD1317"/>
      <c r="ESE1317"/>
      <c r="ESF1317"/>
      <c r="ESG1317"/>
      <c r="ESH1317"/>
      <c r="ESI1317"/>
      <c r="ESJ1317"/>
      <c r="ESK1317"/>
      <c r="ESL1317"/>
      <c r="ESM1317"/>
      <c r="ESN1317"/>
      <c r="ESO1317"/>
      <c r="ESP1317"/>
      <c r="ESQ1317"/>
      <c r="ESR1317"/>
      <c r="ESS1317"/>
      <c r="EST1317"/>
      <c r="ESU1317"/>
      <c r="ESV1317"/>
      <c r="ESW1317"/>
      <c r="ESX1317"/>
      <c r="ESY1317"/>
      <c r="ESZ1317"/>
      <c r="ETA1317"/>
      <c r="ETB1317"/>
      <c r="ETC1317"/>
      <c r="ETD1317"/>
      <c r="ETE1317"/>
      <c r="ETF1317"/>
      <c r="ETG1317"/>
      <c r="ETH1317"/>
      <c r="ETI1317"/>
      <c r="ETJ1317"/>
      <c r="ETK1317"/>
      <c r="ETL1317"/>
      <c r="ETM1317"/>
      <c r="ETN1317"/>
      <c r="ETO1317"/>
      <c r="ETP1317"/>
      <c r="ETQ1317"/>
      <c r="ETR1317"/>
      <c r="ETS1317"/>
      <c r="ETT1317"/>
      <c r="ETU1317"/>
      <c r="ETV1317"/>
      <c r="ETW1317"/>
      <c r="ETX1317"/>
      <c r="ETY1317"/>
      <c r="ETZ1317"/>
      <c r="EUA1317"/>
      <c r="EUB1317"/>
      <c r="EUC1317"/>
      <c r="EUD1317"/>
      <c r="EUE1317"/>
      <c r="EUF1317"/>
      <c r="EUG1317"/>
      <c r="EUH1317"/>
      <c r="EUI1317"/>
      <c r="EUJ1317"/>
      <c r="EUK1317"/>
      <c r="EUL1317"/>
      <c r="EUM1317"/>
      <c r="EUN1317"/>
      <c r="EUO1317"/>
      <c r="EUP1317"/>
      <c r="EUQ1317"/>
      <c r="EUR1317"/>
      <c r="EUS1317"/>
      <c r="EUT1317"/>
      <c r="EUU1317"/>
      <c r="EUV1317"/>
      <c r="EUW1317"/>
      <c r="EUX1317"/>
      <c r="EUY1317"/>
      <c r="EUZ1317"/>
      <c r="EVA1317"/>
      <c r="EVB1317"/>
      <c r="EVC1317"/>
      <c r="EVD1317"/>
      <c r="EVE1317"/>
      <c r="EVF1317"/>
      <c r="EVG1317"/>
      <c r="EVH1317"/>
      <c r="EVI1317"/>
      <c r="EVJ1317"/>
      <c r="EVK1317"/>
      <c r="EVL1317"/>
      <c r="EVM1317"/>
      <c r="EVN1317"/>
      <c r="EVO1317"/>
      <c r="EVP1317"/>
      <c r="EVQ1317"/>
      <c r="EVR1317"/>
      <c r="EVS1317"/>
      <c r="EVT1317"/>
      <c r="EVU1317"/>
      <c r="EVV1317"/>
      <c r="EVW1317"/>
      <c r="EVX1317"/>
      <c r="EVY1317"/>
      <c r="EVZ1317"/>
      <c r="EWA1317"/>
      <c r="EWB1317"/>
      <c r="EWC1317"/>
      <c r="EWD1317"/>
      <c r="EWE1317"/>
      <c r="EWF1317"/>
      <c r="EWG1317"/>
      <c r="EWH1317"/>
      <c r="EWI1317"/>
      <c r="EWJ1317"/>
      <c r="EWK1317"/>
      <c r="EWL1317"/>
      <c r="EWM1317"/>
      <c r="EWN1317"/>
      <c r="EWO1317"/>
      <c r="EWP1317"/>
      <c r="EWQ1317"/>
      <c r="EWR1317"/>
      <c r="EWS1317"/>
      <c r="EWT1317"/>
      <c r="EWU1317"/>
      <c r="EWV1317"/>
      <c r="EWW1317"/>
      <c r="EWX1317"/>
      <c r="EWY1317"/>
      <c r="EWZ1317"/>
      <c r="EXA1317"/>
      <c r="EXB1317"/>
      <c r="EXC1317"/>
      <c r="EXD1317"/>
      <c r="EXE1317"/>
      <c r="EXF1317"/>
      <c r="EXG1317"/>
      <c r="EXH1317"/>
      <c r="EXI1317"/>
      <c r="EXJ1317"/>
      <c r="EXK1317"/>
      <c r="EXL1317"/>
      <c r="EXM1317"/>
      <c r="EXN1317"/>
      <c r="EXO1317"/>
      <c r="EXP1317"/>
      <c r="EXQ1317"/>
      <c r="EXR1317"/>
      <c r="EXS1317"/>
      <c r="EXT1317"/>
      <c r="EXU1317"/>
      <c r="EXV1317"/>
      <c r="EXW1317"/>
      <c r="EXX1317"/>
      <c r="EXY1317"/>
      <c r="EXZ1317"/>
      <c r="EYA1317"/>
      <c r="EYB1317"/>
      <c r="EYC1317"/>
      <c r="EYD1317"/>
      <c r="EYE1317"/>
      <c r="EYF1317"/>
      <c r="EYG1317"/>
      <c r="EYH1317"/>
      <c r="EYI1317"/>
      <c r="EYJ1317"/>
      <c r="EYK1317"/>
      <c r="EYL1317"/>
      <c r="EYM1317"/>
      <c r="EYN1317"/>
      <c r="EYO1317"/>
      <c r="EYP1317"/>
      <c r="EYQ1317"/>
      <c r="EYR1317"/>
      <c r="EYS1317"/>
      <c r="EYT1317"/>
      <c r="EYU1317"/>
      <c r="EYV1317"/>
      <c r="EYW1317"/>
      <c r="EYX1317"/>
      <c r="EYY1317"/>
      <c r="EYZ1317"/>
      <c r="EZA1317"/>
      <c r="EZB1317"/>
      <c r="EZC1317"/>
      <c r="EZD1317"/>
      <c r="EZE1317"/>
      <c r="EZF1317"/>
      <c r="EZG1317"/>
      <c r="EZH1317"/>
      <c r="EZI1317"/>
      <c r="EZJ1317"/>
      <c r="EZK1317"/>
      <c r="EZL1317"/>
      <c r="EZM1317"/>
      <c r="EZN1317"/>
      <c r="EZO1317"/>
      <c r="EZP1317"/>
      <c r="EZQ1317"/>
      <c r="EZR1317"/>
      <c r="EZS1317"/>
      <c r="EZT1317"/>
      <c r="EZU1317"/>
      <c r="EZV1317"/>
      <c r="EZW1317"/>
      <c r="EZX1317"/>
      <c r="EZY1317"/>
      <c r="EZZ1317"/>
      <c r="FAA1317"/>
      <c r="FAB1317"/>
      <c r="FAC1317"/>
      <c r="FAD1317"/>
      <c r="FAE1317"/>
      <c r="FAF1317"/>
      <c r="FAG1317"/>
      <c r="FAH1317"/>
      <c r="FAI1317"/>
      <c r="FAJ1317"/>
      <c r="FAK1317"/>
      <c r="FAL1317"/>
      <c r="FAM1317"/>
      <c r="FAN1317"/>
      <c r="FAO1317"/>
      <c r="FAP1317"/>
      <c r="FAQ1317"/>
      <c r="FAR1317"/>
      <c r="FAS1317"/>
      <c r="FAT1317"/>
      <c r="FAU1317"/>
      <c r="FAV1317"/>
      <c r="FAW1317"/>
      <c r="FAX1317"/>
      <c r="FAY1317"/>
      <c r="FAZ1317"/>
      <c r="FBA1317"/>
      <c r="FBB1317"/>
      <c r="FBC1317"/>
      <c r="FBD1317"/>
      <c r="FBE1317"/>
      <c r="FBF1317"/>
      <c r="FBG1317"/>
      <c r="FBH1317"/>
      <c r="FBI1317"/>
      <c r="FBJ1317"/>
      <c r="FBK1317"/>
      <c r="FBL1317"/>
      <c r="FBM1317"/>
      <c r="FBN1317"/>
      <c r="FBO1317"/>
      <c r="FBP1317"/>
      <c r="FBQ1317"/>
      <c r="FBR1317"/>
      <c r="FBS1317"/>
      <c r="FBT1317"/>
      <c r="FBU1317"/>
      <c r="FBV1317"/>
      <c r="FBW1317"/>
      <c r="FBX1317"/>
      <c r="FBY1317"/>
      <c r="FBZ1317"/>
      <c r="FCA1317"/>
      <c r="FCB1317"/>
      <c r="FCC1317"/>
      <c r="FCD1317"/>
      <c r="FCE1317"/>
      <c r="FCF1317"/>
      <c r="FCG1317"/>
      <c r="FCH1317"/>
      <c r="FCI1317"/>
      <c r="FCJ1317"/>
      <c r="FCK1317"/>
      <c r="FCL1317"/>
      <c r="FCM1317"/>
      <c r="FCN1317"/>
      <c r="FCO1317"/>
      <c r="FCP1317"/>
      <c r="FCQ1317"/>
      <c r="FCR1317"/>
      <c r="FCS1317"/>
      <c r="FCT1317"/>
      <c r="FCU1317"/>
      <c r="FCV1317"/>
      <c r="FCW1317"/>
      <c r="FCX1317"/>
      <c r="FCY1317"/>
      <c r="FCZ1317"/>
      <c r="FDA1317"/>
      <c r="FDB1317"/>
      <c r="FDC1317"/>
      <c r="FDD1317"/>
      <c r="FDE1317"/>
      <c r="FDF1317"/>
      <c r="FDG1317"/>
      <c r="FDH1317"/>
      <c r="FDI1317"/>
      <c r="FDJ1317"/>
      <c r="FDK1317"/>
      <c r="FDL1317"/>
      <c r="FDM1317"/>
      <c r="FDN1317"/>
      <c r="FDO1317"/>
      <c r="FDP1317"/>
      <c r="FDQ1317"/>
      <c r="FDR1317"/>
      <c r="FDS1317"/>
      <c r="FDT1317"/>
      <c r="FDU1317"/>
      <c r="FDV1317"/>
      <c r="FDW1317"/>
      <c r="FDX1317"/>
      <c r="FDY1317"/>
      <c r="FDZ1317"/>
      <c r="FEA1317"/>
      <c r="FEB1317"/>
      <c r="FEC1317"/>
      <c r="FED1317"/>
      <c r="FEE1317"/>
      <c r="FEF1317"/>
      <c r="FEG1317"/>
      <c r="FEH1317"/>
      <c r="FEI1317"/>
      <c r="FEJ1317"/>
      <c r="FEK1317"/>
      <c r="FEL1317"/>
      <c r="FEM1317"/>
      <c r="FEN1317"/>
      <c r="FEO1317"/>
      <c r="FEP1317"/>
      <c r="FEQ1317"/>
      <c r="FER1317"/>
      <c r="FES1317"/>
      <c r="FET1317"/>
      <c r="FEU1317"/>
      <c r="FEV1317"/>
      <c r="FEW1317"/>
      <c r="FEX1317"/>
      <c r="FEY1317"/>
      <c r="FEZ1317"/>
      <c r="FFA1317"/>
      <c r="FFB1317"/>
      <c r="FFC1317"/>
      <c r="FFD1317"/>
      <c r="FFE1317"/>
      <c r="FFF1317"/>
      <c r="FFG1317"/>
      <c r="FFH1317"/>
      <c r="FFI1317"/>
      <c r="FFJ1317"/>
      <c r="FFK1317"/>
      <c r="FFL1317"/>
      <c r="FFM1317"/>
      <c r="FFN1317"/>
      <c r="FFO1317"/>
      <c r="FFP1317"/>
      <c r="FFQ1317"/>
      <c r="FFR1317"/>
      <c r="FFS1317"/>
      <c r="FFT1317"/>
      <c r="FFU1317"/>
      <c r="FFV1317"/>
      <c r="FFW1317"/>
      <c r="FFX1317"/>
      <c r="FFY1317"/>
      <c r="FFZ1317"/>
      <c r="FGA1317"/>
      <c r="FGB1317"/>
      <c r="FGC1317"/>
      <c r="FGD1317"/>
      <c r="FGE1317"/>
      <c r="FGF1317"/>
      <c r="FGG1317"/>
      <c r="FGH1317"/>
      <c r="FGI1317"/>
      <c r="FGJ1317"/>
      <c r="FGK1317"/>
      <c r="FGL1317"/>
      <c r="FGM1317"/>
      <c r="FGN1317"/>
      <c r="FGO1317"/>
      <c r="FGP1317"/>
      <c r="FGQ1317"/>
      <c r="FGR1317"/>
      <c r="FGS1317"/>
      <c r="FGT1317"/>
      <c r="FGU1317"/>
      <c r="FGV1317"/>
      <c r="FGW1317"/>
      <c r="FGX1317"/>
      <c r="FGY1317"/>
      <c r="FGZ1317"/>
      <c r="FHA1317"/>
      <c r="FHB1317"/>
      <c r="FHC1317"/>
      <c r="FHD1317"/>
      <c r="FHE1317"/>
      <c r="FHF1317"/>
      <c r="FHG1317"/>
      <c r="FHH1317"/>
      <c r="FHI1317"/>
      <c r="FHJ1317"/>
      <c r="FHK1317"/>
      <c r="FHL1317"/>
      <c r="FHM1317"/>
      <c r="FHN1317"/>
      <c r="FHO1317"/>
      <c r="FHP1317"/>
      <c r="FHQ1317"/>
      <c r="FHR1317"/>
      <c r="FHS1317"/>
      <c r="FHT1317"/>
      <c r="FHU1317"/>
      <c r="FHV1317"/>
      <c r="FHW1317"/>
      <c r="FHX1317"/>
      <c r="FHY1317"/>
      <c r="FHZ1317"/>
      <c r="FIA1317"/>
      <c r="FIB1317"/>
      <c r="FIC1317"/>
      <c r="FID1317"/>
      <c r="FIE1317"/>
      <c r="FIF1317"/>
      <c r="FIG1317"/>
      <c r="FIH1317"/>
      <c r="FII1317"/>
      <c r="FIJ1317"/>
      <c r="FIK1317"/>
      <c r="FIL1317"/>
      <c r="FIM1317"/>
      <c r="FIN1317"/>
      <c r="FIO1317"/>
      <c r="FIP1317"/>
      <c r="FIQ1317"/>
      <c r="FIR1317"/>
      <c r="FIS1317"/>
      <c r="FIT1317"/>
      <c r="FIU1317"/>
      <c r="FIV1317"/>
      <c r="FIW1317"/>
      <c r="FIX1317"/>
      <c r="FIY1317"/>
      <c r="FIZ1317"/>
      <c r="FJA1317"/>
      <c r="FJB1317"/>
      <c r="FJC1317"/>
      <c r="FJD1317"/>
      <c r="FJE1317"/>
      <c r="FJF1317"/>
      <c r="FJG1317"/>
      <c r="FJH1317"/>
      <c r="FJI1317"/>
      <c r="FJJ1317"/>
      <c r="FJK1317"/>
      <c r="FJL1317"/>
      <c r="FJM1317"/>
      <c r="FJN1317"/>
      <c r="FJO1317"/>
      <c r="FJP1317"/>
      <c r="FJQ1317"/>
      <c r="FJR1317"/>
      <c r="FJS1317"/>
      <c r="FJT1317"/>
      <c r="FJU1317"/>
      <c r="FJV1317"/>
      <c r="FJW1317"/>
      <c r="FJX1317"/>
      <c r="FJY1317"/>
      <c r="FJZ1317"/>
      <c r="FKA1317"/>
      <c r="FKB1317"/>
      <c r="FKC1317"/>
      <c r="FKD1317"/>
      <c r="FKE1317"/>
      <c r="FKF1317"/>
      <c r="FKG1317"/>
      <c r="FKH1317"/>
      <c r="FKI1317"/>
      <c r="FKJ1317"/>
      <c r="FKK1317"/>
      <c r="FKL1317"/>
      <c r="FKM1317"/>
      <c r="FKN1317"/>
      <c r="FKO1317"/>
      <c r="FKP1317"/>
      <c r="FKQ1317"/>
      <c r="FKR1317"/>
      <c r="FKS1317"/>
      <c r="FKT1317"/>
      <c r="FKU1317"/>
      <c r="FKV1317"/>
      <c r="FKW1317"/>
      <c r="FKX1317"/>
      <c r="FKY1317"/>
      <c r="FKZ1317"/>
      <c r="FLA1317"/>
      <c r="FLB1317"/>
      <c r="FLC1317"/>
      <c r="FLD1317"/>
      <c r="FLE1317"/>
      <c r="FLF1317"/>
      <c r="FLG1317"/>
      <c r="FLH1317"/>
      <c r="FLI1317"/>
      <c r="FLJ1317"/>
      <c r="FLK1317"/>
      <c r="FLL1317"/>
      <c r="FLM1317"/>
      <c r="FLN1317"/>
      <c r="FLO1317"/>
      <c r="FLP1317"/>
      <c r="FLQ1317"/>
      <c r="FLR1317"/>
      <c r="FLS1317"/>
      <c r="FLT1317"/>
      <c r="FLU1317"/>
      <c r="FLV1317"/>
      <c r="FLW1317"/>
      <c r="FLX1317"/>
      <c r="FLY1317"/>
      <c r="FLZ1317"/>
      <c r="FMA1317"/>
      <c r="FMB1317"/>
      <c r="FMC1317"/>
      <c r="FMD1317"/>
      <c r="FME1317"/>
      <c r="FMF1317"/>
      <c r="FMG1317"/>
      <c r="FMH1317"/>
      <c r="FMI1317"/>
      <c r="FMJ1317"/>
      <c r="FMK1317"/>
      <c r="FML1317"/>
      <c r="FMM1317"/>
      <c r="FMN1317"/>
      <c r="FMO1317"/>
      <c r="FMP1317"/>
      <c r="FMQ1317"/>
      <c r="FMR1317"/>
      <c r="FMS1317"/>
      <c r="FMT1317"/>
      <c r="FMU1317"/>
      <c r="FMV1317"/>
      <c r="FMW1317"/>
      <c r="FMX1317"/>
      <c r="FMY1317"/>
      <c r="FMZ1317"/>
      <c r="FNA1317"/>
      <c r="FNB1317"/>
      <c r="FNC1317"/>
      <c r="FND1317"/>
      <c r="FNE1317"/>
      <c r="FNF1317"/>
      <c r="FNG1317"/>
      <c r="FNH1317"/>
      <c r="FNI1317"/>
      <c r="FNJ1317"/>
      <c r="FNK1317"/>
      <c r="FNL1317"/>
      <c r="FNM1317"/>
      <c r="FNN1317"/>
      <c r="FNO1317"/>
      <c r="FNP1317"/>
      <c r="FNQ1317"/>
      <c r="FNR1317"/>
      <c r="FNS1317"/>
      <c r="FNT1317"/>
      <c r="FNU1317"/>
      <c r="FNV1317"/>
      <c r="FNW1317"/>
      <c r="FNX1317"/>
      <c r="FNY1317"/>
      <c r="FNZ1317"/>
      <c r="FOA1317"/>
      <c r="FOB1317"/>
      <c r="FOC1317"/>
      <c r="FOD1317"/>
      <c r="FOE1317"/>
      <c r="FOF1317"/>
      <c r="FOG1317"/>
      <c r="FOH1317"/>
      <c r="FOI1317"/>
      <c r="FOJ1317"/>
      <c r="FOK1317"/>
      <c r="FOL1317"/>
      <c r="FOM1317"/>
      <c r="FON1317"/>
      <c r="FOO1317"/>
      <c r="FOP1317"/>
      <c r="FOQ1317"/>
      <c r="FOR1317"/>
      <c r="FOS1317"/>
      <c r="FOT1317"/>
      <c r="FOU1317"/>
      <c r="FOV1317"/>
      <c r="FOW1317"/>
      <c r="FOX1317"/>
      <c r="FOY1317"/>
      <c r="FOZ1317"/>
      <c r="FPA1317"/>
      <c r="FPB1317"/>
      <c r="FPC1317"/>
      <c r="FPD1317"/>
      <c r="FPE1317"/>
      <c r="FPF1317"/>
      <c r="FPG1317"/>
      <c r="FPH1317"/>
      <c r="FPI1317"/>
      <c r="FPJ1317"/>
      <c r="FPK1317"/>
      <c r="FPL1317"/>
      <c r="FPM1317"/>
      <c r="FPN1317"/>
      <c r="FPO1317"/>
      <c r="FPP1317"/>
      <c r="FPQ1317"/>
      <c r="FPR1317"/>
      <c r="FPS1317"/>
      <c r="FPT1317"/>
      <c r="FPU1317"/>
      <c r="FPV1317"/>
      <c r="FPW1317"/>
      <c r="FPX1317"/>
      <c r="FPY1317"/>
      <c r="FPZ1317"/>
      <c r="FQA1317"/>
      <c r="FQB1317"/>
      <c r="FQC1317"/>
      <c r="FQD1317"/>
      <c r="FQE1317"/>
      <c r="FQF1317"/>
      <c r="FQG1317"/>
      <c r="FQH1317"/>
      <c r="FQI1317"/>
      <c r="FQJ1317"/>
      <c r="FQK1317"/>
      <c r="FQL1317"/>
      <c r="FQM1317"/>
      <c r="FQN1317"/>
      <c r="FQO1317"/>
      <c r="FQP1317"/>
      <c r="FQQ1317"/>
      <c r="FQR1317"/>
      <c r="FQS1317"/>
      <c r="FQT1317"/>
      <c r="FQU1317"/>
      <c r="FQV1317"/>
      <c r="FQW1317"/>
      <c r="FQX1317"/>
      <c r="FQY1317"/>
      <c r="FQZ1317"/>
      <c r="FRA1317"/>
      <c r="FRB1317"/>
      <c r="FRC1317"/>
      <c r="FRD1317"/>
      <c r="FRE1317"/>
      <c r="FRF1317"/>
      <c r="FRG1317"/>
      <c r="FRH1317"/>
      <c r="FRI1317"/>
      <c r="FRJ1317"/>
      <c r="FRK1317"/>
      <c r="FRL1317"/>
      <c r="FRM1317"/>
      <c r="FRN1317"/>
      <c r="FRO1317"/>
      <c r="FRP1317"/>
      <c r="FRQ1317"/>
      <c r="FRR1317"/>
      <c r="FRS1317"/>
      <c r="FRT1317"/>
      <c r="FRU1317"/>
      <c r="FRV1317"/>
      <c r="FRW1317"/>
      <c r="FRX1317"/>
      <c r="FRY1317"/>
      <c r="FRZ1317"/>
      <c r="FSA1317"/>
      <c r="FSB1317"/>
      <c r="FSC1317"/>
      <c r="FSD1317"/>
      <c r="FSE1317"/>
      <c r="FSF1317"/>
      <c r="FSG1317"/>
      <c r="FSH1317"/>
      <c r="FSI1317"/>
      <c r="FSJ1317"/>
      <c r="FSK1317"/>
      <c r="FSL1317"/>
      <c r="FSM1317"/>
      <c r="FSN1317"/>
      <c r="FSO1317"/>
      <c r="FSP1317"/>
      <c r="FSQ1317"/>
      <c r="FSR1317"/>
      <c r="FSS1317"/>
      <c r="FST1317"/>
      <c r="FSU1317"/>
      <c r="FSV1317"/>
      <c r="FSW1317"/>
      <c r="FSX1317"/>
      <c r="FSY1317"/>
      <c r="FSZ1317"/>
      <c r="FTA1317"/>
      <c r="FTB1317"/>
      <c r="FTC1317"/>
      <c r="FTD1317"/>
      <c r="FTE1317"/>
      <c r="FTF1317"/>
      <c r="FTG1317"/>
      <c r="FTH1317"/>
      <c r="FTI1317"/>
      <c r="FTJ1317"/>
      <c r="FTK1317"/>
      <c r="FTL1317"/>
      <c r="FTM1317"/>
      <c r="FTN1317"/>
      <c r="FTO1317"/>
      <c r="FTP1317"/>
      <c r="FTQ1317"/>
      <c r="FTR1317"/>
      <c r="FTS1317"/>
      <c r="FTT1317"/>
      <c r="FTU1317"/>
      <c r="FTV1317"/>
      <c r="FTW1317"/>
      <c r="FTX1317"/>
      <c r="FTY1317"/>
      <c r="FTZ1317"/>
      <c r="FUA1317"/>
      <c r="FUB1317"/>
      <c r="FUC1317"/>
      <c r="FUD1317"/>
      <c r="FUE1317"/>
      <c r="FUF1317"/>
      <c r="FUG1317"/>
      <c r="FUH1317"/>
      <c r="FUI1317"/>
      <c r="FUJ1317"/>
      <c r="FUK1317"/>
      <c r="FUL1317"/>
      <c r="FUM1317"/>
      <c r="FUN1317"/>
      <c r="FUO1317"/>
      <c r="FUP1317"/>
      <c r="FUQ1317"/>
      <c r="FUR1317"/>
      <c r="FUS1317"/>
      <c r="FUT1317"/>
      <c r="FUU1317"/>
      <c r="FUV1317"/>
      <c r="FUW1317"/>
      <c r="FUX1317"/>
      <c r="FUY1317"/>
      <c r="FUZ1317"/>
      <c r="FVA1317"/>
      <c r="FVB1317"/>
      <c r="FVC1317"/>
      <c r="FVD1317"/>
      <c r="FVE1317"/>
      <c r="FVF1317"/>
      <c r="FVG1317"/>
      <c r="FVH1317"/>
      <c r="FVI1317"/>
      <c r="FVJ1317"/>
      <c r="FVK1317"/>
      <c r="FVL1317"/>
      <c r="FVM1317"/>
      <c r="FVN1317"/>
      <c r="FVO1317"/>
      <c r="FVP1317"/>
      <c r="FVQ1317"/>
      <c r="FVR1317"/>
      <c r="FVS1317"/>
      <c r="FVT1317"/>
      <c r="FVU1317"/>
      <c r="FVV1317"/>
      <c r="FVW1317"/>
      <c r="FVX1317"/>
      <c r="FVY1317"/>
      <c r="FVZ1317"/>
      <c r="FWA1317"/>
      <c r="FWB1317"/>
      <c r="FWC1317"/>
      <c r="FWD1317"/>
      <c r="FWE1317"/>
      <c r="FWF1317"/>
      <c r="FWG1317"/>
      <c r="FWH1317"/>
      <c r="FWI1317"/>
      <c r="FWJ1317"/>
      <c r="FWK1317"/>
      <c r="FWL1317"/>
      <c r="FWM1317"/>
      <c r="FWN1317"/>
      <c r="FWO1317"/>
      <c r="FWP1317"/>
      <c r="FWQ1317"/>
      <c r="FWR1317"/>
      <c r="FWS1317"/>
      <c r="FWT1317"/>
      <c r="FWU1317"/>
      <c r="FWV1317"/>
      <c r="FWW1317"/>
      <c r="FWX1317"/>
      <c r="FWY1317"/>
      <c r="FWZ1317"/>
      <c r="FXA1317"/>
      <c r="FXB1317"/>
      <c r="FXC1317"/>
      <c r="FXD1317"/>
      <c r="FXE1317"/>
      <c r="FXF1317"/>
      <c r="FXG1317"/>
      <c r="FXH1317"/>
      <c r="FXI1317"/>
      <c r="FXJ1317"/>
      <c r="FXK1317"/>
      <c r="FXL1317"/>
      <c r="FXM1317"/>
      <c r="FXN1317"/>
      <c r="FXO1317"/>
      <c r="FXP1317"/>
      <c r="FXQ1317"/>
      <c r="FXR1317"/>
      <c r="FXS1317"/>
      <c r="FXT1317"/>
      <c r="FXU1317"/>
      <c r="FXV1317"/>
      <c r="FXW1317"/>
      <c r="FXX1317"/>
      <c r="FXY1317"/>
      <c r="FXZ1317"/>
      <c r="FYA1317"/>
      <c r="FYB1317"/>
      <c r="FYC1317"/>
      <c r="FYD1317"/>
      <c r="FYE1317"/>
      <c r="FYF1317"/>
      <c r="FYG1317"/>
      <c r="FYH1317"/>
      <c r="FYI1317"/>
      <c r="FYJ1317"/>
      <c r="FYK1317"/>
      <c r="FYL1317"/>
      <c r="FYM1317"/>
      <c r="FYN1317"/>
      <c r="FYO1317"/>
      <c r="FYP1317"/>
      <c r="FYQ1317"/>
      <c r="FYR1317"/>
      <c r="FYS1317"/>
      <c r="FYT1317"/>
      <c r="FYU1317"/>
      <c r="FYV1317"/>
      <c r="FYW1317"/>
      <c r="FYX1317"/>
      <c r="FYY1317"/>
      <c r="FYZ1317"/>
      <c r="FZA1317"/>
      <c r="FZB1317"/>
      <c r="FZC1317"/>
      <c r="FZD1317"/>
      <c r="FZE1317"/>
      <c r="FZF1317"/>
      <c r="FZG1317"/>
      <c r="FZH1317"/>
      <c r="FZI1317"/>
      <c r="FZJ1317"/>
      <c r="FZK1317"/>
      <c r="FZL1317"/>
      <c r="FZM1317"/>
      <c r="FZN1317"/>
      <c r="FZO1317"/>
      <c r="FZP1317"/>
      <c r="FZQ1317"/>
      <c r="FZR1317"/>
      <c r="FZS1317"/>
      <c r="FZT1317"/>
      <c r="FZU1317"/>
      <c r="FZV1317"/>
      <c r="FZW1317"/>
      <c r="FZX1317"/>
      <c r="FZY1317"/>
      <c r="FZZ1317"/>
      <c r="GAA1317"/>
      <c r="GAB1317"/>
      <c r="GAC1317"/>
      <c r="GAD1317"/>
      <c r="GAE1317"/>
      <c r="GAF1317"/>
      <c r="GAG1317"/>
      <c r="GAH1317"/>
      <c r="GAI1317"/>
      <c r="GAJ1317"/>
      <c r="GAK1317"/>
      <c r="GAL1317"/>
      <c r="GAM1317"/>
      <c r="GAN1317"/>
      <c r="GAO1317"/>
      <c r="GAP1317"/>
      <c r="GAQ1317"/>
      <c r="GAR1317"/>
      <c r="GAS1317"/>
      <c r="GAT1317"/>
      <c r="GAU1317"/>
      <c r="GAV1317"/>
      <c r="GAW1317"/>
      <c r="GAX1317"/>
      <c r="GAY1317"/>
      <c r="GAZ1317"/>
      <c r="GBA1317"/>
      <c r="GBB1317"/>
      <c r="GBC1317"/>
      <c r="GBD1317"/>
      <c r="GBE1317"/>
      <c r="GBF1317"/>
      <c r="GBG1317"/>
      <c r="GBH1317"/>
      <c r="GBI1317"/>
      <c r="GBJ1317"/>
      <c r="GBK1317"/>
      <c r="GBL1317"/>
      <c r="GBM1317"/>
      <c r="GBN1317"/>
      <c r="GBO1317"/>
      <c r="GBP1317"/>
      <c r="GBQ1317"/>
      <c r="GBR1317"/>
      <c r="GBS1317"/>
      <c r="GBT1317"/>
      <c r="GBU1317"/>
      <c r="GBV1317"/>
      <c r="GBW1317"/>
      <c r="GBX1317"/>
      <c r="GBY1317"/>
      <c r="GBZ1317"/>
      <c r="GCA1317"/>
      <c r="GCB1317"/>
      <c r="GCC1317"/>
      <c r="GCD1317"/>
      <c r="GCE1317"/>
      <c r="GCF1317"/>
      <c r="GCG1317"/>
      <c r="GCH1317"/>
      <c r="GCI1317"/>
      <c r="GCJ1317"/>
      <c r="GCK1317"/>
      <c r="GCL1317"/>
      <c r="GCM1317"/>
      <c r="GCN1317"/>
      <c r="GCO1317"/>
      <c r="GCP1317"/>
      <c r="GCQ1317"/>
      <c r="GCR1317"/>
      <c r="GCS1317"/>
      <c r="GCT1317"/>
      <c r="GCU1317"/>
      <c r="GCV1317"/>
      <c r="GCW1317"/>
      <c r="GCX1317"/>
      <c r="GCY1317"/>
      <c r="GCZ1317"/>
      <c r="GDA1317"/>
      <c r="GDB1317"/>
      <c r="GDC1317"/>
      <c r="GDD1317"/>
      <c r="GDE1317"/>
      <c r="GDF1317"/>
      <c r="GDG1317"/>
      <c r="GDH1317"/>
      <c r="GDI1317"/>
      <c r="GDJ1317"/>
      <c r="GDK1317"/>
      <c r="GDL1317"/>
      <c r="GDM1317"/>
      <c r="GDN1317"/>
      <c r="GDO1317"/>
      <c r="GDP1317"/>
      <c r="GDQ1317"/>
      <c r="GDR1317"/>
      <c r="GDS1317"/>
      <c r="GDT1317"/>
      <c r="GDU1317"/>
      <c r="GDV1317"/>
      <c r="GDW1317"/>
      <c r="GDX1317"/>
      <c r="GDY1317"/>
      <c r="GDZ1317"/>
      <c r="GEA1317"/>
      <c r="GEB1317"/>
      <c r="GEC1317"/>
      <c r="GED1317"/>
      <c r="GEE1317"/>
      <c r="GEF1317"/>
      <c r="GEG1317"/>
      <c r="GEH1317"/>
      <c r="GEI1317"/>
      <c r="GEJ1317"/>
      <c r="GEK1317"/>
      <c r="GEL1317"/>
      <c r="GEM1317"/>
      <c r="GEN1317"/>
      <c r="GEO1317"/>
      <c r="GEP1317"/>
      <c r="GEQ1317"/>
      <c r="GER1317"/>
      <c r="GES1317"/>
      <c r="GET1317"/>
      <c r="GEU1317"/>
      <c r="GEV1317"/>
      <c r="GEW1317"/>
      <c r="GEX1317"/>
      <c r="GEY1317"/>
      <c r="GEZ1317"/>
      <c r="GFA1317"/>
      <c r="GFB1317"/>
      <c r="GFC1317"/>
      <c r="GFD1317"/>
      <c r="GFE1317"/>
      <c r="GFF1317"/>
      <c r="GFG1317"/>
      <c r="GFH1317"/>
      <c r="GFI1317"/>
      <c r="GFJ1317"/>
      <c r="GFK1317"/>
      <c r="GFL1317"/>
      <c r="GFM1317"/>
      <c r="GFN1317"/>
      <c r="GFO1317"/>
      <c r="GFP1317"/>
      <c r="GFQ1317"/>
      <c r="GFR1317"/>
      <c r="GFS1317"/>
      <c r="GFT1317"/>
      <c r="GFU1317"/>
      <c r="GFV1317"/>
      <c r="GFW1317"/>
      <c r="GFX1317"/>
      <c r="GFY1317"/>
      <c r="GFZ1317"/>
      <c r="GGA1317"/>
      <c r="GGB1317"/>
      <c r="GGC1317"/>
      <c r="GGD1317"/>
      <c r="GGE1317"/>
      <c r="GGF1317"/>
      <c r="GGG1317"/>
      <c r="GGH1317"/>
      <c r="GGI1317"/>
      <c r="GGJ1317"/>
      <c r="GGK1317"/>
      <c r="GGL1317"/>
      <c r="GGM1317"/>
      <c r="GGN1317"/>
      <c r="GGO1317"/>
      <c r="GGP1317"/>
      <c r="GGQ1317"/>
      <c r="GGR1317"/>
      <c r="GGS1317"/>
      <c r="GGT1317"/>
      <c r="GGU1317"/>
      <c r="GGV1317"/>
      <c r="GGW1317"/>
      <c r="GGX1317"/>
      <c r="GGY1317"/>
      <c r="GGZ1317"/>
      <c r="GHA1317"/>
      <c r="GHB1317"/>
      <c r="GHC1317"/>
      <c r="GHD1317"/>
      <c r="GHE1317"/>
      <c r="GHF1317"/>
      <c r="GHG1317"/>
      <c r="GHH1317"/>
      <c r="GHI1317"/>
      <c r="GHJ1317"/>
      <c r="GHK1317"/>
      <c r="GHL1317"/>
      <c r="GHM1317"/>
      <c r="GHN1317"/>
      <c r="GHO1317"/>
      <c r="GHP1317"/>
      <c r="GHQ1317"/>
      <c r="GHR1317"/>
      <c r="GHS1317"/>
      <c r="GHT1317"/>
      <c r="GHU1317"/>
      <c r="GHV1317"/>
      <c r="GHW1317"/>
      <c r="GHX1317"/>
      <c r="GHY1317"/>
      <c r="GHZ1317"/>
      <c r="GIA1317"/>
      <c r="GIB1317"/>
      <c r="GIC1317"/>
      <c r="GID1317"/>
      <c r="GIE1317"/>
      <c r="GIF1317"/>
      <c r="GIG1317"/>
      <c r="GIH1317"/>
      <c r="GII1317"/>
      <c r="GIJ1317"/>
      <c r="GIK1317"/>
      <c r="GIL1317"/>
      <c r="GIM1317"/>
      <c r="GIN1317"/>
      <c r="GIO1317"/>
      <c r="GIP1317"/>
      <c r="GIQ1317"/>
      <c r="GIR1317"/>
      <c r="GIS1317"/>
      <c r="GIT1317"/>
      <c r="GIU1317"/>
      <c r="GIV1317"/>
      <c r="GIW1317"/>
      <c r="GIX1317"/>
      <c r="GIY1317"/>
      <c r="GIZ1317"/>
      <c r="GJA1317"/>
      <c r="GJB1317"/>
      <c r="GJC1317"/>
      <c r="GJD1317"/>
      <c r="GJE1317"/>
      <c r="GJF1317"/>
      <c r="GJG1317"/>
      <c r="GJH1317"/>
      <c r="GJI1317"/>
      <c r="GJJ1317"/>
      <c r="GJK1317"/>
      <c r="GJL1317"/>
      <c r="GJM1317"/>
      <c r="GJN1317"/>
      <c r="GJO1317"/>
      <c r="GJP1317"/>
      <c r="GJQ1317"/>
      <c r="GJR1317"/>
      <c r="GJS1317"/>
      <c r="GJT1317"/>
      <c r="GJU1317"/>
      <c r="GJV1317"/>
      <c r="GJW1317"/>
      <c r="GJX1317"/>
      <c r="GJY1317"/>
      <c r="GJZ1317"/>
      <c r="GKA1317"/>
      <c r="GKB1317"/>
      <c r="GKC1317"/>
      <c r="GKD1317"/>
      <c r="GKE1317"/>
      <c r="GKF1317"/>
      <c r="GKG1317"/>
      <c r="GKH1317"/>
      <c r="GKI1317"/>
      <c r="GKJ1317"/>
      <c r="GKK1317"/>
      <c r="GKL1317"/>
      <c r="GKM1317"/>
      <c r="GKN1317"/>
      <c r="GKO1317"/>
      <c r="GKP1317"/>
      <c r="GKQ1317"/>
      <c r="GKR1317"/>
      <c r="GKS1317"/>
      <c r="GKT1317"/>
      <c r="GKU1317"/>
      <c r="GKV1317"/>
      <c r="GKW1317"/>
      <c r="GKX1317"/>
      <c r="GKY1317"/>
      <c r="GKZ1317"/>
      <c r="GLA1317"/>
      <c r="GLB1317"/>
      <c r="GLC1317"/>
      <c r="GLD1317"/>
      <c r="GLE1317"/>
      <c r="GLF1317"/>
      <c r="GLG1317"/>
      <c r="GLH1317"/>
      <c r="GLI1317"/>
      <c r="GLJ1317"/>
      <c r="GLK1317"/>
      <c r="GLL1317"/>
      <c r="GLM1317"/>
      <c r="GLN1317"/>
      <c r="GLO1317"/>
      <c r="GLP1317"/>
      <c r="GLQ1317"/>
      <c r="GLR1317"/>
      <c r="GLS1317"/>
      <c r="GLT1317"/>
      <c r="GLU1317"/>
      <c r="GLV1317"/>
      <c r="GLW1317"/>
      <c r="GLX1317"/>
      <c r="GLY1317"/>
      <c r="GLZ1317"/>
      <c r="GMA1317"/>
      <c r="GMB1317"/>
      <c r="GMC1317"/>
      <c r="GMD1317"/>
      <c r="GME1317"/>
      <c r="GMF1317"/>
      <c r="GMG1317"/>
      <c r="GMH1317"/>
      <c r="GMI1317"/>
      <c r="GMJ1317"/>
      <c r="GMK1317"/>
      <c r="GML1317"/>
      <c r="GMM1317"/>
      <c r="GMN1317"/>
      <c r="GMO1317"/>
      <c r="GMP1317"/>
      <c r="GMQ1317"/>
      <c r="GMR1317"/>
      <c r="GMS1317"/>
      <c r="GMT1317"/>
      <c r="GMU1317"/>
      <c r="GMV1317"/>
      <c r="GMW1317"/>
      <c r="GMX1317"/>
      <c r="GMY1317"/>
      <c r="GMZ1317"/>
      <c r="GNA1317"/>
      <c r="GNB1317"/>
      <c r="GNC1317"/>
      <c r="GND1317"/>
      <c r="GNE1317"/>
      <c r="GNF1317"/>
      <c r="GNG1317"/>
      <c r="GNH1317"/>
      <c r="GNI1317"/>
      <c r="GNJ1317"/>
      <c r="GNK1317"/>
      <c r="GNL1317"/>
      <c r="GNM1317"/>
      <c r="GNN1317"/>
      <c r="GNO1317"/>
      <c r="GNP1317"/>
      <c r="GNQ1317"/>
      <c r="GNR1317"/>
      <c r="GNS1317"/>
      <c r="GNT1317"/>
      <c r="GNU1317"/>
      <c r="GNV1317"/>
      <c r="GNW1317"/>
      <c r="GNX1317"/>
      <c r="GNY1317"/>
      <c r="GNZ1317"/>
      <c r="GOA1317"/>
      <c r="GOB1317"/>
      <c r="GOC1317"/>
      <c r="GOD1317"/>
      <c r="GOE1317"/>
      <c r="GOF1317"/>
      <c r="GOG1317"/>
      <c r="GOH1317"/>
      <c r="GOI1317"/>
      <c r="GOJ1317"/>
      <c r="GOK1317"/>
      <c r="GOL1317"/>
      <c r="GOM1317"/>
      <c r="GON1317"/>
      <c r="GOO1317"/>
      <c r="GOP1317"/>
      <c r="GOQ1317"/>
      <c r="GOR1317"/>
      <c r="GOS1317"/>
      <c r="GOT1317"/>
      <c r="GOU1317"/>
      <c r="GOV1317"/>
      <c r="GOW1317"/>
      <c r="GOX1317"/>
      <c r="GOY1317"/>
      <c r="GOZ1317"/>
      <c r="GPA1317"/>
      <c r="GPB1317"/>
      <c r="GPC1317"/>
      <c r="GPD1317"/>
      <c r="GPE1317"/>
      <c r="GPF1317"/>
      <c r="GPG1317"/>
      <c r="GPH1317"/>
      <c r="GPI1317"/>
      <c r="GPJ1317"/>
      <c r="GPK1317"/>
      <c r="GPL1317"/>
      <c r="GPM1317"/>
      <c r="GPN1317"/>
      <c r="GPO1317"/>
      <c r="GPP1317"/>
      <c r="GPQ1317"/>
      <c r="GPR1317"/>
      <c r="GPS1317"/>
      <c r="GPT1317"/>
      <c r="GPU1317"/>
      <c r="GPV1317"/>
      <c r="GPW1317"/>
      <c r="GPX1317"/>
      <c r="GPY1317"/>
      <c r="GPZ1317"/>
      <c r="GQA1317"/>
      <c r="GQB1317"/>
      <c r="GQC1317"/>
      <c r="GQD1317"/>
      <c r="GQE1317"/>
      <c r="GQF1317"/>
      <c r="GQG1317"/>
      <c r="GQH1317"/>
      <c r="GQI1317"/>
      <c r="GQJ1317"/>
      <c r="GQK1317"/>
      <c r="GQL1317"/>
      <c r="GQM1317"/>
      <c r="GQN1317"/>
      <c r="GQO1317"/>
      <c r="GQP1317"/>
      <c r="GQQ1317"/>
      <c r="GQR1317"/>
      <c r="GQS1317"/>
      <c r="GQT1317"/>
      <c r="GQU1317"/>
      <c r="GQV1317"/>
      <c r="GQW1317"/>
      <c r="GQX1317"/>
      <c r="GQY1317"/>
      <c r="GQZ1317"/>
      <c r="GRA1317"/>
      <c r="GRB1317"/>
      <c r="GRC1317"/>
      <c r="GRD1317"/>
      <c r="GRE1317"/>
      <c r="GRF1317"/>
      <c r="GRG1317"/>
      <c r="GRH1317"/>
      <c r="GRI1317"/>
      <c r="GRJ1317"/>
      <c r="GRK1317"/>
      <c r="GRL1317"/>
      <c r="GRM1317"/>
      <c r="GRN1317"/>
      <c r="GRO1317"/>
      <c r="GRP1317"/>
      <c r="GRQ1317"/>
      <c r="GRR1317"/>
      <c r="GRS1317"/>
      <c r="GRT1317"/>
      <c r="GRU1317"/>
      <c r="GRV1317"/>
      <c r="GRW1317"/>
      <c r="GRX1317"/>
      <c r="GRY1317"/>
      <c r="GRZ1317"/>
      <c r="GSA1317"/>
      <c r="GSB1317"/>
      <c r="GSC1317"/>
      <c r="GSD1317"/>
      <c r="GSE1317"/>
      <c r="GSF1317"/>
      <c r="GSG1317"/>
      <c r="GSH1317"/>
      <c r="GSI1317"/>
      <c r="GSJ1317"/>
      <c r="GSK1317"/>
      <c r="GSL1317"/>
      <c r="GSM1317"/>
      <c r="GSN1317"/>
      <c r="GSO1317"/>
      <c r="GSP1317"/>
      <c r="GSQ1317"/>
      <c r="GSR1317"/>
      <c r="GSS1317"/>
      <c r="GST1317"/>
      <c r="GSU1317"/>
      <c r="GSV1317"/>
      <c r="GSW1317"/>
      <c r="GSX1317"/>
      <c r="GSY1317"/>
      <c r="GSZ1317"/>
      <c r="GTA1317"/>
      <c r="GTB1317"/>
      <c r="GTC1317"/>
      <c r="GTD1317"/>
      <c r="GTE1317"/>
      <c r="GTF1317"/>
      <c r="GTG1317"/>
      <c r="GTH1317"/>
      <c r="GTI1317"/>
      <c r="GTJ1317"/>
      <c r="GTK1317"/>
      <c r="GTL1317"/>
      <c r="GTM1317"/>
      <c r="GTN1317"/>
      <c r="GTO1317"/>
      <c r="GTP1317"/>
      <c r="GTQ1317"/>
      <c r="GTR1317"/>
      <c r="GTS1317"/>
      <c r="GTT1317"/>
      <c r="GTU1317"/>
      <c r="GTV1317"/>
      <c r="GTW1317"/>
      <c r="GTX1317"/>
      <c r="GTY1317"/>
      <c r="GTZ1317"/>
      <c r="GUA1317"/>
      <c r="GUB1317"/>
      <c r="GUC1317"/>
      <c r="GUD1317"/>
      <c r="GUE1317"/>
      <c r="GUF1317"/>
      <c r="GUG1317"/>
      <c r="GUH1317"/>
      <c r="GUI1317"/>
      <c r="GUJ1317"/>
      <c r="GUK1317"/>
      <c r="GUL1317"/>
      <c r="GUM1317"/>
      <c r="GUN1317"/>
      <c r="GUO1317"/>
      <c r="GUP1317"/>
      <c r="GUQ1317"/>
      <c r="GUR1317"/>
      <c r="GUS1317"/>
      <c r="GUT1317"/>
      <c r="GUU1317"/>
      <c r="GUV1317"/>
      <c r="GUW1317"/>
      <c r="GUX1317"/>
      <c r="GUY1317"/>
      <c r="GUZ1317"/>
      <c r="GVA1317"/>
      <c r="GVB1317"/>
      <c r="GVC1317"/>
      <c r="GVD1317"/>
      <c r="GVE1317"/>
      <c r="GVF1317"/>
      <c r="GVG1317"/>
      <c r="GVH1317"/>
      <c r="GVI1317"/>
      <c r="GVJ1317"/>
      <c r="GVK1317"/>
      <c r="GVL1317"/>
      <c r="GVM1317"/>
      <c r="GVN1317"/>
      <c r="GVO1317"/>
      <c r="GVP1317"/>
      <c r="GVQ1317"/>
      <c r="GVR1317"/>
      <c r="GVS1317"/>
      <c r="GVT1317"/>
      <c r="GVU1317"/>
      <c r="GVV1317"/>
      <c r="GVW1317"/>
      <c r="GVX1317"/>
      <c r="GVY1317"/>
      <c r="GVZ1317"/>
      <c r="GWA1317"/>
      <c r="GWB1317"/>
      <c r="GWC1317"/>
      <c r="GWD1317"/>
      <c r="GWE1317"/>
      <c r="GWF1317"/>
      <c r="GWG1317"/>
      <c r="GWH1317"/>
      <c r="GWI1317"/>
      <c r="GWJ1317"/>
      <c r="GWK1317"/>
      <c r="GWL1317"/>
      <c r="GWM1317"/>
      <c r="GWN1317"/>
      <c r="GWO1317"/>
      <c r="GWP1317"/>
      <c r="GWQ1317"/>
      <c r="GWR1317"/>
      <c r="GWS1317"/>
      <c r="GWT1317"/>
      <c r="GWU1317"/>
      <c r="GWV1317"/>
      <c r="GWW1317"/>
      <c r="GWX1317"/>
      <c r="GWY1317"/>
      <c r="GWZ1317"/>
      <c r="GXA1317"/>
      <c r="GXB1317"/>
      <c r="GXC1317"/>
      <c r="GXD1317"/>
      <c r="GXE1317"/>
      <c r="GXF1317"/>
      <c r="GXG1317"/>
      <c r="GXH1317"/>
      <c r="GXI1317"/>
      <c r="GXJ1317"/>
      <c r="GXK1317"/>
      <c r="GXL1317"/>
      <c r="GXM1317"/>
      <c r="GXN1317"/>
      <c r="GXO1317"/>
      <c r="GXP1317"/>
      <c r="GXQ1317"/>
      <c r="GXR1317"/>
      <c r="GXS1317"/>
      <c r="GXT1317"/>
      <c r="GXU1317"/>
      <c r="GXV1317"/>
      <c r="GXW1317"/>
      <c r="GXX1317"/>
      <c r="GXY1317"/>
      <c r="GXZ1317"/>
      <c r="GYA1317"/>
      <c r="GYB1317"/>
      <c r="GYC1317"/>
      <c r="GYD1317"/>
      <c r="GYE1317"/>
      <c r="GYF1317"/>
      <c r="GYG1317"/>
      <c r="GYH1317"/>
      <c r="GYI1317"/>
      <c r="GYJ1317"/>
      <c r="GYK1317"/>
      <c r="GYL1317"/>
      <c r="GYM1317"/>
      <c r="GYN1317"/>
      <c r="GYO1317"/>
      <c r="GYP1317"/>
      <c r="GYQ1317"/>
      <c r="GYR1317"/>
      <c r="GYS1317"/>
      <c r="GYT1317"/>
      <c r="GYU1317"/>
      <c r="GYV1317"/>
      <c r="GYW1317"/>
      <c r="GYX1317"/>
      <c r="GYY1317"/>
      <c r="GYZ1317"/>
      <c r="GZA1317"/>
      <c r="GZB1317"/>
      <c r="GZC1317"/>
      <c r="GZD1317"/>
      <c r="GZE1317"/>
      <c r="GZF1317"/>
      <c r="GZG1317"/>
      <c r="GZH1317"/>
      <c r="GZI1317"/>
      <c r="GZJ1317"/>
      <c r="GZK1317"/>
      <c r="GZL1317"/>
      <c r="GZM1317"/>
      <c r="GZN1317"/>
      <c r="GZO1317"/>
      <c r="GZP1317"/>
      <c r="GZQ1317"/>
      <c r="GZR1317"/>
      <c r="GZS1317"/>
      <c r="GZT1317"/>
      <c r="GZU1317"/>
      <c r="GZV1317"/>
      <c r="GZW1317"/>
      <c r="GZX1317"/>
      <c r="GZY1317"/>
      <c r="GZZ1317"/>
      <c r="HAA1317"/>
      <c r="HAB1317"/>
      <c r="HAC1317"/>
      <c r="HAD1317"/>
      <c r="HAE1317"/>
      <c r="HAF1317"/>
      <c r="HAG1317"/>
      <c r="HAH1317"/>
      <c r="HAI1317"/>
      <c r="HAJ1317"/>
      <c r="HAK1317"/>
      <c r="HAL1317"/>
      <c r="HAM1317"/>
      <c r="HAN1317"/>
      <c r="HAO1317"/>
      <c r="HAP1317"/>
      <c r="HAQ1317"/>
      <c r="HAR1317"/>
      <c r="HAS1317"/>
      <c r="HAT1317"/>
      <c r="HAU1317"/>
      <c r="HAV1317"/>
      <c r="HAW1317"/>
      <c r="HAX1317"/>
      <c r="HAY1317"/>
      <c r="HAZ1317"/>
      <c r="HBA1317"/>
      <c r="HBB1317"/>
      <c r="HBC1317"/>
      <c r="HBD1317"/>
      <c r="HBE1317"/>
      <c r="HBF1317"/>
      <c r="HBG1317"/>
      <c r="HBH1317"/>
      <c r="HBI1317"/>
      <c r="HBJ1317"/>
      <c r="HBK1317"/>
      <c r="HBL1317"/>
      <c r="HBM1317"/>
      <c r="HBN1317"/>
      <c r="HBO1317"/>
      <c r="HBP1317"/>
      <c r="HBQ1317"/>
      <c r="HBR1317"/>
      <c r="HBS1317"/>
      <c r="HBT1317"/>
      <c r="HBU1317"/>
      <c r="HBV1317"/>
      <c r="HBW1317"/>
      <c r="HBX1317"/>
      <c r="HBY1317"/>
      <c r="HBZ1317"/>
      <c r="HCA1317"/>
      <c r="HCB1317"/>
      <c r="HCC1317"/>
      <c r="HCD1317"/>
      <c r="HCE1317"/>
      <c r="HCF1317"/>
      <c r="HCG1317"/>
      <c r="HCH1317"/>
      <c r="HCI1317"/>
      <c r="HCJ1317"/>
      <c r="HCK1317"/>
      <c r="HCL1317"/>
      <c r="HCM1317"/>
      <c r="HCN1317"/>
      <c r="HCO1317"/>
      <c r="HCP1317"/>
      <c r="HCQ1317"/>
      <c r="HCR1317"/>
      <c r="HCS1317"/>
      <c r="HCT1317"/>
      <c r="HCU1317"/>
      <c r="HCV1317"/>
      <c r="HCW1317"/>
      <c r="HCX1317"/>
      <c r="HCY1317"/>
      <c r="HCZ1317"/>
      <c r="HDA1317"/>
      <c r="HDB1317"/>
      <c r="HDC1317"/>
      <c r="HDD1317"/>
      <c r="HDE1317"/>
      <c r="HDF1317"/>
      <c r="HDG1317"/>
      <c r="HDH1317"/>
      <c r="HDI1317"/>
      <c r="HDJ1317"/>
      <c r="HDK1317"/>
      <c r="HDL1317"/>
      <c r="HDM1317"/>
      <c r="HDN1317"/>
      <c r="HDO1317"/>
      <c r="HDP1317"/>
      <c r="HDQ1317"/>
      <c r="HDR1317"/>
      <c r="HDS1317"/>
      <c r="HDT1317"/>
      <c r="HDU1317"/>
      <c r="HDV1317"/>
      <c r="HDW1317"/>
      <c r="HDX1317"/>
      <c r="HDY1317"/>
      <c r="HDZ1317"/>
      <c r="HEA1317"/>
      <c r="HEB1317"/>
      <c r="HEC1317"/>
      <c r="HED1317"/>
      <c r="HEE1317"/>
      <c r="HEF1317"/>
      <c r="HEG1317"/>
      <c r="HEH1317"/>
      <c r="HEI1317"/>
      <c r="HEJ1317"/>
      <c r="HEK1317"/>
      <c r="HEL1317"/>
      <c r="HEM1317"/>
      <c r="HEN1317"/>
      <c r="HEO1317"/>
      <c r="HEP1317"/>
      <c r="HEQ1317"/>
      <c r="HER1317"/>
      <c r="HES1317"/>
      <c r="HET1317"/>
      <c r="HEU1317"/>
      <c r="HEV1317"/>
      <c r="HEW1317"/>
      <c r="HEX1317"/>
      <c r="HEY1317"/>
      <c r="HEZ1317"/>
      <c r="HFA1317"/>
      <c r="HFB1317"/>
      <c r="HFC1317"/>
      <c r="HFD1317"/>
      <c r="HFE1317"/>
      <c r="HFF1317"/>
      <c r="HFG1317"/>
      <c r="HFH1317"/>
      <c r="HFI1317"/>
      <c r="HFJ1317"/>
      <c r="HFK1317"/>
      <c r="HFL1317"/>
      <c r="HFM1317"/>
      <c r="HFN1317"/>
      <c r="HFO1317"/>
      <c r="HFP1317"/>
      <c r="HFQ1317"/>
      <c r="HFR1317"/>
      <c r="HFS1317"/>
      <c r="HFT1317"/>
      <c r="HFU1317"/>
      <c r="HFV1317"/>
      <c r="HFW1317"/>
      <c r="HFX1317"/>
      <c r="HFY1317"/>
      <c r="HFZ1317"/>
      <c r="HGA1317"/>
      <c r="HGB1317"/>
      <c r="HGC1317"/>
      <c r="HGD1317"/>
      <c r="HGE1317"/>
      <c r="HGF1317"/>
      <c r="HGG1317"/>
      <c r="HGH1317"/>
      <c r="HGI1317"/>
      <c r="HGJ1317"/>
      <c r="HGK1317"/>
      <c r="HGL1317"/>
      <c r="HGM1317"/>
      <c r="HGN1317"/>
      <c r="HGO1317"/>
      <c r="HGP1317"/>
      <c r="HGQ1317"/>
      <c r="HGR1317"/>
      <c r="HGS1317"/>
      <c r="HGT1317"/>
      <c r="HGU1317"/>
      <c r="HGV1317"/>
      <c r="HGW1317"/>
      <c r="HGX1317"/>
      <c r="HGY1317"/>
      <c r="HGZ1317"/>
      <c r="HHA1317"/>
      <c r="HHB1317"/>
      <c r="HHC1317"/>
      <c r="HHD1317"/>
      <c r="HHE1317"/>
      <c r="HHF1317"/>
      <c r="HHG1317"/>
      <c r="HHH1317"/>
      <c r="HHI1317"/>
      <c r="HHJ1317"/>
      <c r="HHK1317"/>
      <c r="HHL1317"/>
      <c r="HHM1317"/>
      <c r="HHN1317"/>
      <c r="HHO1317"/>
      <c r="HHP1317"/>
      <c r="HHQ1317"/>
      <c r="HHR1317"/>
      <c r="HHS1317"/>
      <c r="HHT1317"/>
      <c r="HHU1317"/>
      <c r="HHV1317"/>
      <c r="HHW1317"/>
      <c r="HHX1317"/>
      <c r="HHY1317"/>
      <c r="HHZ1317"/>
      <c r="HIA1317"/>
      <c r="HIB1317"/>
      <c r="HIC1317"/>
      <c r="HID1317"/>
      <c r="HIE1317"/>
      <c r="HIF1317"/>
      <c r="HIG1317"/>
      <c r="HIH1317"/>
      <c r="HII1317"/>
      <c r="HIJ1317"/>
      <c r="HIK1317"/>
      <c r="HIL1317"/>
      <c r="HIM1317"/>
      <c r="HIN1317"/>
      <c r="HIO1317"/>
      <c r="HIP1317"/>
      <c r="HIQ1317"/>
      <c r="HIR1317"/>
      <c r="HIS1317"/>
      <c r="HIT1317"/>
      <c r="HIU1317"/>
      <c r="HIV1317"/>
      <c r="HIW1317"/>
      <c r="HIX1317"/>
      <c r="HIY1317"/>
      <c r="HIZ1317"/>
      <c r="HJA1317"/>
      <c r="HJB1317"/>
      <c r="HJC1317"/>
      <c r="HJD1317"/>
      <c r="HJE1317"/>
      <c r="HJF1317"/>
      <c r="HJG1317"/>
      <c r="HJH1317"/>
      <c r="HJI1317"/>
      <c r="HJJ1317"/>
      <c r="HJK1317"/>
      <c r="HJL1317"/>
      <c r="HJM1317"/>
      <c r="HJN1317"/>
      <c r="HJO1317"/>
      <c r="HJP1317"/>
      <c r="HJQ1317"/>
      <c r="HJR1317"/>
      <c r="HJS1317"/>
      <c r="HJT1317"/>
      <c r="HJU1317"/>
      <c r="HJV1317"/>
      <c r="HJW1317"/>
      <c r="HJX1317"/>
      <c r="HJY1317"/>
      <c r="HJZ1317"/>
      <c r="HKA1317"/>
      <c r="HKB1317"/>
      <c r="HKC1317"/>
      <c r="HKD1317"/>
      <c r="HKE1317"/>
      <c r="HKF1317"/>
      <c r="HKG1317"/>
      <c r="HKH1317"/>
      <c r="HKI1317"/>
      <c r="HKJ1317"/>
      <c r="HKK1317"/>
      <c r="HKL1317"/>
      <c r="HKM1317"/>
      <c r="HKN1317"/>
      <c r="HKO1317"/>
      <c r="HKP1317"/>
      <c r="HKQ1317"/>
      <c r="HKR1317"/>
      <c r="HKS1317"/>
      <c r="HKT1317"/>
      <c r="HKU1317"/>
      <c r="HKV1317"/>
      <c r="HKW1317"/>
      <c r="HKX1317"/>
      <c r="HKY1317"/>
      <c r="HKZ1317"/>
      <c r="HLA1317"/>
      <c r="HLB1317"/>
      <c r="HLC1317"/>
      <c r="HLD1317"/>
      <c r="HLE1317"/>
      <c r="HLF1317"/>
      <c r="HLG1317"/>
      <c r="HLH1317"/>
      <c r="HLI1317"/>
      <c r="HLJ1317"/>
      <c r="HLK1317"/>
      <c r="HLL1317"/>
      <c r="HLM1317"/>
      <c r="HLN1317"/>
      <c r="HLO1317"/>
      <c r="HLP1317"/>
      <c r="HLQ1317"/>
      <c r="HLR1317"/>
      <c r="HLS1317"/>
      <c r="HLT1317"/>
      <c r="HLU1317"/>
      <c r="HLV1317"/>
      <c r="HLW1317"/>
      <c r="HLX1317"/>
      <c r="HLY1317"/>
      <c r="HLZ1317"/>
      <c r="HMA1317"/>
      <c r="HMB1317"/>
      <c r="HMC1317"/>
      <c r="HMD1317"/>
      <c r="HME1317"/>
      <c r="HMF1317"/>
      <c r="HMG1317"/>
      <c r="HMH1317"/>
      <c r="HMI1317"/>
      <c r="HMJ1317"/>
      <c r="HMK1317"/>
      <c r="HML1317"/>
      <c r="HMM1317"/>
      <c r="HMN1317"/>
      <c r="HMO1317"/>
      <c r="HMP1317"/>
      <c r="HMQ1317"/>
      <c r="HMR1317"/>
      <c r="HMS1317"/>
      <c r="HMT1317"/>
      <c r="HMU1317"/>
      <c r="HMV1317"/>
      <c r="HMW1317"/>
      <c r="HMX1317"/>
      <c r="HMY1317"/>
      <c r="HMZ1317"/>
      <c r="HNA1317"/>
      <c r="HNB1317"/>
      <c r="HNC1317"/>
      <c r="HND1317"/>
      <c r="HNE1317"/>
      <c r="HNF1317"/>
      <c r="HNG1317"/>
      <c r="HNH1317"/>
      <c r="HNI1317"/>
      <c r="HNJ1317"/>
      <c r="HNK1317"/>
      <c r="HNL1317"/>
      <c r="HNM1317"/>
      <c r="HNN1317"/>
      <c r="HNO1317"/>
      <c r="HNP1317"/>
      <c r="HNQ1317"/>
      <c r="HNR1317"/>
      <c r="HNS1317"/>
      <c r="HNT1317"/>
      <c r="HNU1317"/>
      <c r="HNV1317"/>
      <c r="HNW1317"/>
      <c r="HNX1317"/>
      <c r="HNY1317"/>
      <c r="HNZ1317"/>
      <c r="HOA1317"/>
      <c r="HOB1317"/>
      <c r="HOC1317"/>
      <c r="HOD1317"/>
      <c r="HOE1317"/>
      <c r="HOF1317"/>
      <c r="HOG1317"/>
      <c r="HOH1317"/>
      <c r="HOI1317"/>
      <c r="HOJ1317"/>
      <c r="HOK1317"/>
      <c r="HOL1317"/>
      <c r="HOM1317"/>
      <c r="HON1317"/>
      <c r="HOO1317"/>
      <c r="HOP1317"/>
      <c r="HOQ1317"/>
      <c r="HOR1317"/>
      <c r="HOS1317"/>
      <c r="HOT1317"/>
      <c r="HOU1317"/>
      <c r="HOV1317"/>
      <c r="HOW1317"/>
      <c r="HOX1317"/>
      <c r="HOY1317"/>
      <c r="HOZ1317"/>
      <c r="HPA1317"/>
      <c r="HPB1317"/>
      <c r="HPC1317"/>
      <c r="HPD1317"/>
      <c r="HPE1317"/>
      <c r="HPF1317"/>
      <c r="HPG1317"/>
      <c r="HPH1317"/>
      <c r="HPI1317"/>
      <c r="HPJ1317"/>
      <c r="HPK1317"/>
      <c r="HPL1317"/>
      <c r="HPM1317"/>
      <c r="HPN1317"/>
      <c r="HPO1317"/>
      <c r="HPP1317"/>
      <c r="HPQ1317"/>
      <c r="HPR1317"/>
      <c r="HPS1317"/>
      <c r="HPT1317"/>
      <c r="HPU1317"/>
      <c r="HPV1317"/>
      <c r="HPW1317"/>
      <c r="HPX1317"/>
      <c r="HPY1317"/>
      <c r="HPZ1317"/>
      <c r="HQA1317"/>
      <c r="HQB1317"/>
      <c r="HQC1317"/>
      <c r="HQD1317"/>
      <c r="HQE1317"/>
      <c r="HQF1317"/>
      <c r="HQG1317"/>
      <c r="HQH1317"/>
      <c r="HQI1317"/>
      <c r="HQJ1317"/>
      <c r="HQK1317"/>
      <c r="HQL1317"/>
      <c r="HQM1317"/>
      <c r="HQN1317"/>
      <c r="HQO1317"/>
      <c r="HQP1317"/>
      <c r="HQQ1317"/>
      <c r="HQR1317"/>
      <c r="HQS1317"/>
      <c r="HQT1317"/>
      <c r="HQU1317"/>
      <c r="HQV1317"/>
      <c r="HQW1317"/>
      <c r="HQX1317"/>
      <c r="HQY1317"/>
      <c r="HQZ1317"/>
      <c r="HRA1317"/>
      <c r="HRB1317"/>
      <c r="HRC1317"/>
      <c r="HRD1317"/>
      <c r="HRE1317"/>
      <c r="HRF1317"/>
      <c r="HRG1317"/>
      <c r="HRH1317"/>
      <c r="HRI1317"/>
      <c r="HRJ1317"/>
      <c r="HRK1317"/>
      <c r="HRL1317"/>
      <c r="HRM1317"/>
      <c r="HRN1317"/>
      <c r="HRO1317"/>
      <c r="HRP1317"/>
      <c r="HRQ1317"/>
      <c r="HRR1317"/>
      <c r="HRS1317"/>
      <c r="HRT1317"/>
      <c r="HRU1317"/>
      <c r="HRV1317"/>
      <c r="HRW1317"/>
      <c r="HRX1317"/>
      <c r="HRY1317"/>
      <c r="HRZ1317"/>
      <c r="HSA1317"/>
      <c r="HSB1317"/>
      <c r="HSC1317"/>
      <c r="HSD1317"/>
      <c r="HSE1317"/>
      <c r="HSF1317"/>
      <c r="HSG1317"/>
      <c r="HSH1317"/>
      <c r="HSI1317"/>
      <c r="HSJ1317"/>
      <c r="HSK1317"/>
      <c r="HSL1317"/>
      <c r="HSM1317"/>
      <c r="HSN1317"/>
      <c r="HSO1317"/>
      <c r="HSP1317"/>
      <c r="HSQ1317"/>
      <c r="HSR1317"/>
      <c r="HSS1317"/>
      <c r="HST1317"/>
      <c r="HSU1317"/>
      <c r="HSV1317"/>
      <c r="HSW1317"/>
      <c r="HSX1317"/>
      <c r="HSY1317"/>
      <c r="HSZ1317"/>
      <c r="HTA1317"/>
      <c r="HTB1317"/>
      <c r="HTC1317"/>
      <c r="HTD1317"/>
      <c r="HTE1317"/>
      <c r="HTF1317"/>
      <c r="HTG1317"/>
      <c r="HTH1317"/>
      <c r="HTI1317"/>
      <c r="HTJ1317"/>
      <c r="HTK1317"/>
      <c r="HTL1317"/>
      <c r="HTM1317"/>
      <c r="HTN1317"/>
      <c r="HTO1317"/>
      <c r="HTP1317"/>
      <c r="HTQ1317"/>
      <c r="HTR1317"/>
      <c r="HTS1317"/>
      <c r="HTT1317"/>
      <c r="HTU1317"/>
      <c r="HTV1317"/>
      <c r="HTW1317"/>
      <c r="HTX1317"/>
      <c r="HTY1317"/>
      <c r="HTZ1317"/>
      <c r="HUA1317"/>
      <c r="HUB1317"/>
      <c r="HUC1317"/>
      <c r="HUD1317"/>
      <c r="HUE1317"/>
      <c r="HUF1317"/>
      <c r="HUG1317"/>
      <c r="HUH1317"/>
      <c r="HUI1317"/>
      <c r="HUJ1317"/>
      <c r="HUK1317"/>
      <c r="HUL1317"/>
      <c r="HUM1317"/>
      <c r="HUN1317"/>
      <c r="HUO1317"/>
      <c r="HUP1317"/>
      <c r="HUQ1317"/>
      <c r="HUR1317"/>
      <c r="HUS1317"/>
      <c r="HUT1317"/>
      <c r="HUU1317"/>
      <c r="HUV1317"/>
      <c r="HUW1317"/>
      <c r="HUX1317"/>
      <c r="HUY1317"/>
      <c r="HUZ1317"/>
      <c r="HVA1317"/>
      <c r="HVB1317"/>
      <c r="HVC1317"/>
      <c r="HVD1317"/>
      <c r="HVE1317"/>
      <c r="HVF1317"/>
      <c r="HVG1317"/>
      <c r="HVH1317"/>
      <c r="HVI1317"/>
      <c r="HVJ1317"/>
      <c r="HVK1317"/>
      <c r="HVL1317"/>
      <c r="HVM1317"/>
      <c r="HVN1317"/>
      <c r="HVO1317"/>
      <c r="HVP1317"/>
      <c r="HVQ1317"/>
      <c r="HVR1317"/>
      <c r="HVS1317"/>
      <c r="HVT1317"/>
      <c r="HVU1317"/>
      <c r="HVV1317"/>
      <c r="HVW1317"/>
      <c r="HVX1317"/>
      <c r="HVY1317"/>
      <c r="HVZ1317"/>
      <c r="HWA1317"/>
      <c r="HWB1317"/>
      <c r="HWC1317"/>
      <c r="HWD1317"/>
      <c r="HWE1317"/>
      <c r="HWF1317"/>
      <c r="HWG1317"/>
      <c r="HWH1317"/>
      <c r="HWI1317"/>
      <c r="HWJ1317"/>
      <c r="HWK1317"/>
      <c r="HWL1317"/>
      <c r="HWM1317"/>
      <c r="HWN1317"/>
      <c r="HWO1317"/>
      <c r="HWP1317"/>
      <c r="HWQ1317"/>
      <c r="HWR1317"/>
      <c r="HWS1317"/>
      <c r="HWT1317"/>
      <c r="HWU1317"/>
      <c r="HWV1317"/>
      <c r="HWW1317"/>
      <c r="HWX1317"/>
      <c r="HWY1317"/>
      <c r="HWZ1317"/>
      <c r="HXA1317"/>
      <c r="HXB1317"/>
      <c r="HXC1317"/>
      <c r="HXD1317"/>
      <c r="HXE1317"/>
      <c r="HXF1317"/>
      <c r="HXG1317"/>
      <c r="HXH1317"/>
      <c r="HXI1317"/>
      <c r="HXJ1317"/>
      <c r="HXK1317"/>
      <c r="HXL1317"/>
      <c r="HXM1317"/>
      <c r="HXN1317"/>
      <c r="HXO1317"/>
      <c r="HXP1317"/>
      <c r="HXQ1317"/>
      <c r="HXR1317"/>
      <c r="HXS1317"/>
      <c r="HXT1317"/>
      <c r="HXU1317"/>
      <c r="HXV1317"/>
      <c r="HXW1317"/>
      <c r="HXX1317"/>
      <c r="HXY1317"/>
      <c r="HXZ1317"/>
      <c r="HYA1317"/>
      <c r="HYB1317"/>
      <c r="HYC1317"/>
      <c r="HYD1317"/>
      <c r="HYE1317"/>
      <c r="HYF1317"/>
      <c r="HYG1317"/>
      <c r="HYH1317"/>
      <c r="HYI1317"/>
      <c r="HYJ1317"/>
      <c r="HYK1317"/>
      <c r="HYL1317"/>
      <c r="HYM1317"/>
      <c r="HYN1317"/>
      <c r="HYO1317"/>
      <c r="HYP1317"/>
      <c r="HYQ1317"/>
      <c r="HYR1317"/>
      <c r="HYS1317"/>
      <c r="HYT1317"/>
      <c r="HYU1317"/>
      <c r="HYV1317"/>
      <c r="HYW1317"/>
      <c r="HYX1317"/>
      <c r="HYY1317"/>
      <c r="HYZ1317"/>
      <c r="HZA1317"/>
      <c r="HZB1317"/>
      <c r="HZC1317"/>
      <c r="HZD1317"/>
      <c r="HZE1317"/>
      <c r="HZF1317"/>
      <c r="HZG1317"/>
      <c r="HZH1317"/>
      <c r="HZI1317"/>
      <c r="HZJ1317"/>
      <c r="HZK1317"/>
      <c r="HZL1317"/>
      <c r="HZM1317"/>
      <c r="HZN1317"/>
      <c r="HZO1317"/>
      <c r="HZP1317"/>
      <c r="HZQ1317"/>
      <c r="HZR1317"/>
      <c r="HZS1317"/>
      <c r="HZT1317"/>
      <c r="HZU1317"/>
      <c r="HZV1317"/>
      <c r="HZW1317"/>
      <c r="HZX1317"/>
      <c r="HZY1317"/>
      <c r="HZZ1317"/>
      <c r="IAA1317"/>
      <c r="IAB1317"/>
      <c r="IAC1317"/>
      <c r="IAD1317"/>
      <c r="IAE1317"/>
      <c r="IAF1317"/>
      <c r="IAG1317"/>
      <c r="IAH1317"/>
      <c r="IAI1317"/>
      <c r="IAJ1317"/>
      <c r="IAK1317"/>
      <c r="IAL1317"/>
      <c r="IAM1317"/>
      <c r="IAN1317"/>
      <c r="IAO1317"/>
      <c r="IAP1317"/>
      <c r="IAQ1317"/>
      <c r="IAR1317"/>
      <c r="IAS1317"/>
      <c r="IAT1317"/>
      <c r="IAU1317"/>
      <c r="IAV1317"/>
      <c r="IAW1317"/>
      <c r="IAX1317"/>
      <c r="IAY1317"/>
      <c r="IAZ1317"/>
      <c r="IBA1317"/>
      <c r="IBB1317"/>
      <c r="IBC1317"/>
      <c r="IBD1317"/>
      <c r="IBE1317"/>
      <c r="IBF1317"/>
      <c r="IBG1317"/>
      <c r="IBH1317"/>
      <c r="IBI1317"/>
      <c r="IBJ1317"/>
      <c r="IBK1317"/>
      <c r="IBL1317"/>
      <c r="IBM1317"/>
      <c r="IBN1317"/>
      <c r="IBO1317"/>
      <c r="IBP1317"/>
      <c r="IBQ1317"/>
      <c r="IBR1317"/>
      <c r="IBS1317"/>
      <c r="IBT1317"/>
      <c r="IBU1317"/>
      <c r="IBV1317"/>
      <c r="IBW1317"/>
      <c r="IBX1317"/>
      <c r="IBY1317"/>
      <c r="IBZ1317"/>
      <c r="ICA1317"/>
      <c r="ICB1317"/>
      <c r="ICC1317"/>
      <c r="ICD1317"/>
      <c r="ICE1317"/>
      <c r="ICF1317"/>
      <c r="ICG1317"/>
      <c r="ICH1317"/>
      <c r="ICI1317"/>
      <c r="ICJ1317"/>
      <c r="ICK1317"/>
      <c r="ICL1317"/>
      <c r="ICM1317"/>
      <c r="ICN1317"/>
      <c r="ICO1317"/>
      <c r="ICP1317"/>
      <c r="ICQ1317"/>
      <c r="ICR1317"/>
      <c r="ICS1317"/>
      <c r="ICT1317"/>
      <c r="ICU1317"/>
      <c r="ICV1317"/>
      <c r="ICW1317"/>
      <c r="ICX1317"/>
      <c r="ICY1317"/>
      <c r="ICZ1317"/>
      <c r="IDA1317"/>
      <c r="IDB1317"/>
      <c r="IDC1317"/>
      <c r="IDD1317"/>
      <c r="IDE1317"/>
      <c r="IDF1317"/>
      <c r="IDG1317"/>
      <c r="IDH1317"/>
      <c r="IDI1317"/>
      <c r="IDJ1317"/>
      <c r="IDK1317"/>
      <c r="IDL1317"/>
      <c r="IDM1317"/>
      <c r="IDN1317"/>
      <c r="IDO1317"/>
      <c r="IDP1317"/>
      <c r="IDQ1317"/>
      <c r="IDR1317"/>
      <c r="IDS1317"/>
      <c r="IDT1317"/>
      <c r="IDU1317"/>
      <c r="IDV1317"/>
      <c r="IDW1317"/>
      <c r="IDX1317"/>
      <c r="IDY1317"/>
      <c r="IDZ1317"/>
      <c r="IEA1317"/>
      <c r="IEB1317"/>
      <c r="IEC1317"/>
      <c r="IED1317"/>
      <c r="IEE1317"/>
      <c r="IEF1317"/>
      <c r="IEG1317"/>
      <c r="IEH1317"/>
      <c r="IEI1317"/>
      <c r="IEJ1317"/>
      <c r="IEK1317"/>
      <c r="IEL1317"/>
      <c r="IEM1317"/>
      <c r="IEN1317"/>
      <c r="IEO1317"/>
      <c r="IEP1317"/>
      <c r="IEQ1317"/>
      <c r="IER1317"/>
      <c r="IES1317"/>
      <c r="IET1317"/>
      <c r="IEU1317"/>
      <c r="IEV1317"/>
      <c r="IEW1317"/>
      <c r="IEX1317"/>
      <c r="IEY1317"/>
      <c r="IEZ1317"/>
      <c r="IFA1317"/>
      <c r="IFB1317"/>
      <c r="IFC1317"/>
      <c r="IFD1317"/>
      <c r="IFE1317"/>
      <c r="IFF1317"/>
      <c r="IFG1317"/>
      <c r="IFH1317"/>
      <c r="IFI1317"/>
      <c r="IFJ1317"/>
      <c r="IFK1317"/>
      <c r="IFL1317"/>
      <c r="IFM1317"/>
      <c r="IFN1317"/>
      <c r="IFO1317"/>
      <c r="IFP1317"/>
      <c r="IFQ1317"/>
      <c r="IFR1317"/>
      <c r="IFS1317"/>
      <c r="IFT1317"/>
      <c r="IFU1317"/>
      <c r="IFV1317"/>
      <c r="IFW1317"/>
      <c r="IFX1317"/>
      <c r="IFY1317"/>
      <c r="IFZ1317"/>
      <c r="IGA1317"/>
      <c r="IGB1317"/>
      <c r="IGC1317"/>
      <c r="IGD1317"/>
      <c r="IGE1317"/>
      <c r="IGF1317"/>
      <c r="IGG1317"/>
      <c r="IGH1317"/>
      <c r="IGI1317"/>
      <c r="IGJ1317"/>
      <c r="IGK1317"/>
      <c r="IGL1317"/>
      <c r="IGM1317"/>
      <c r="IGN1317"/>
      <c r="IGO1317"/>
      <c r="IGP1317"/>
      <c r="IGQ1317"/>
      <c r="IGR1317"/>
      <c r="IGS1317"/>
      <c r="IGT1317"/>
      <c r="IGU1317"/>
      <c r="IGV1317"/>
      <c r="IGW1317"/>
      <c r="IGX1317"/>
      <c r="IGY1317"/>
      <c r="IGZ1317"/>
      <c r="IHA1317"/>
      <c r="IHB1317"/>
      <c r="IHC1317"/>
      <c r="IHD1317"/>
      <c r="IHE1317"/>
      <c r="IHF1317"/>
      <c r="IHG1317"/>
      <c r="IHH1317"/>
      <c r="IHI1317"/>
      <c r="IHJ1317"/>
      <c r="IHK1317"/>
      <c r="IHL1317"/>
      <c r="IHM1317"/>
      <c r="IHN1317"/>
      <c r="IHO1317"/>
      <c r="IHP1317"/>
      <c r="IHQ1317"/>
      <c r="IHR1317"/>
      <c r="IHS1317"/>
      <c r="IHT1317"/>
      <c r="IHU1317"/>
      <c r="IHV1317"/>
      <c r="IHW1317"/>
      <c r="IHX1317"/>
      <c r="IHY1317"/>
      <c r="IHZ1317"/>
      <c r="IIA1317"/>
      <c r="IIB1317"/>
      <c r="IIC1317"/>
      <c r="IID1317"/>
      <c r="IIE1317"/>
      <c r="IIF1317"/>
      <c r="IIG1317"/>
      <c r="IIH1317"/>
      <c r="III1317"/>
      <c r="IIJ1317"/>
      <c r="IIK1317"/>
      <c r="IIL1317"/>
      <c r="IIM1317"/>
      <c r="IIN1317"/>
      <c r="IIO1317"/>
      <c r="IIP1317"/>
      <c r="IIQ1317"/>
      <c r="IIR1317"/>
      <c r="IIS1317"/>
      <c r="IIT1317"/>
      <c r="IIU1317"/>
      <c r="IIV1317"/>
      <c r="IIW1317"/>
      <c r="IIX1317"/>
      <c r="IIY1317"/>
      <c r="IIZ1317"/>
      <c r="IJA1317"/>
      <c r="IJB1317"/>
      <c r="IJC1317"/>
      <c r="IJD1317"/>
      <c r="IJE1317"/>
      <c r="IJF1317"/>
      <c r="IJG1317"/>
      <c r="IJH1317"/>
      <c r="IJI1317"/>
      <c r="IJJ1317"/>
      <c r="IJK1317"/>
      <c r="IJL1317"/>
      <c r="IJM1317"/>
      <c r="IJN1317"/>
      <c r="IJO1317"/>
      <c r="IJP1317"/>
      <c r="IJQ1317"/>
      <c r="IJR1317"/>
      <c r="IJS1317"/>
      <c r="IJT1317"/>
      <c r="IJU1317"/>
      <c r="IJV1317"/>
      <c r="IJW1317"/>
      <c r="IJX1317"/>
      <c r="IJY1317"/>
      <c r="IJZ1317"/>
      <c r="IKA1317"/>
      <c r="IKB1317"/>
      <c r="IKC1317"/>
      <c r="IKD1317"/>
      <c r="IKE1317"/>
      <c r="IKF1317"/>
      <c r="IKG1317"/>
      <c r="IKH1317"/>
      <c r="IKI1317"/>
      <c r="IKJ1317"/>
      <c r="IKK1317"/>
      <c r="IKL1317"/>
      <c r="IKM1317"/>
      <c r="IKN1317"/>
      <c r="IKO1317"/>
      <c r="IKP1317"/>
      <c r="IKQ1317"/>
      <c r="IKR1317"/>
      <c r="IKS1317"/>
      <c r="IKT1317"/>
      <c r="IKU1317"/>
      <c r="IKV1317"/>
      <c r="IKW1317"/>
      <c r="IKX1317"/>
      <c r="IKY1317"/>
      <c r="IKZ1317"/>
      <c r="ILA1317"/>
      <c r="ILB1317"/>
      <c r="ILC1317"/>
      <c r="ILD1317"/>
      <c r="ILE1317"/>
      <c r="ILF1317"/>
      <c r="ILG1317"/>
      <c r="ILH1317"/>
      <c r="ILI1317"/>
      <c r="ILJ1317"/>
      <c r="ILK1317"/>
      <c r="ILL1317"/>
      <c r="ILM1317"/>
      <c r="ILN1317"/>
      <c r="ILO1317"/>
      <c r="ILP1317"/>
      <c r="ILQ1317"/>
      <c r="ILR1317"/>
      <c r="ILS1317"/>
      <c r="ILT1317"/>
      <c r="ILU1317"/>
      <c r="ILV1317"/>
      <c r="ILW1317"/>
      <c r="ILX1317"/>
      <c r="ILY1317"/>
      <c r="ILZ1317"/>
      <c r="IMA1317"/>
      <c r="IMB1317"/>
      <c r="IMC1317"/>
      <c r="IMD1317"/>
      <c r="IME1317"/>
      <c r="IMF1317"/>
      <c r="IMG1317"/>
      <c r="IMH1317"/>
      <c r="IMI1317"/>
      <c r="IMJ1317"/>
      <c r="IMK1317"/>
      <c r="IML1317"/>
      <c r="IMM1317"/>
      <c r="IMN1317"/>
      <c r="IMO1317"/>
      <c r="IMP1317"/>
      <c r="IMQ1317"/>
      <c r="IMR1317"/>
      <c r="IMS1317"/>
      <c r="IMT1317"/>
      <c r="IMU1317"/>
      <c r="IMV1317"/>
      <c r="IMW1317"/>
      <c r="IMX1317"/>
      <c r="IMY1317"/>
      <c r="IMZ1317"/>
      <c r="INA1317"/>
      <c r="INB1317"/>
      <c r="INC1317"/>
      <c r="IND1317"/>
      <c r="INE1317"/>
      <c r="INF1317"/>
      <c r="ING1317"/>
      <c r="INH1317"/>
      <c r="INI1317"/>
      <c r="INJ1317"/>
      <c r="INK1317"/>
      <c r="INL1317"/>
      <c r="INM1317"/>
      <c r="INN1317"/>
      <c r="INO1317"/>
      <c r="INP1317"/>
      <c r="INQ1317"/>
      <c r="INR1317"/>
      <c r="INS1317"/>
      <c r="INT1317"/>
      <c r="INU1317"/>
      <c r="INV1317"/>
      <c r="INW1317"/>
      <c r="INX1317"/>
      <c r="INY1317"/>
      <c r="INZ1317"/>
      <c r="IOA1317"/>
      <c r="IOB1317"/>
      <c r="IOC1317"/>
      <c r="IOD1317"/>
      <c r="IOE1317"/>
      <c r="IOF1317"/>
      <c r="IOG1317"/>
      <c r="IOH1317"/>
      <c r="IOI1317"/>
      <c r="IOJ1317"/>
      <c r="IOK1317"/>
      <c r="IOL1317"/>
      <c r="IOM1317"/>
      <c r="ION1317"/>
      <c r="IOO1317"/>
      <c r="IOP1317"/>
      <c r="IOQ1317"/>
      <c r="IOR1317"/>
      <c r="IOS1317"/>
      <c r="IOT1317"/>
      <c r="IOU1317"/>
      <c r="IOV1317"/>
      <c r="IOW1317"/>
      <c r="IOX1317"/>
      <c r="IOY1317"/>
      <c r="IOZ1317"/>
      <c r="IPA1317"/>
      <c r="IPB1317"/>
      <c r="IPC1317"/>
      <c r="IPD1317"/>
      <c r="IPE1317"/>
      <c r="IPF1317"/>
      <c r="IPG1317"/>
      <c r="IPH1317"/>
      <c r="IPI1317"/>
      <c r="IPJ1317"/>
      <c r="IPK1317"/>
      <c r="IPL1317"/>
      <c r="IPM1317"/>
      <c r="IPN1317"/>
      <c r="IPO1317"/>
      <c r="IPP1317"/>
      <c r="IPQ1317"/>
      <c r="IPR1317"/>
      <c r="IPS1317"/>
      <c r="IPT1317"/>
      <c r="IPU1317"/>
      <c r="IPV1317"/>
      <c r="IPW1317"/>
      <c r="IPX1317"/>
      <c r="IPY1317"/>
      <c r="IPZ1317"/>
      <c r="IQA1317"/>
      <c r="IQB1317"/>
      <c r="IQC1317"/>
      <c r="IQD1317"/>
      <c r="IQE1317"/>
      <c r="IQF1317"/>
      <c r="IQG1317"/>
      <c r="IQH1317"/>
      <c r="IQI1317"/>
      <c r="IQJ1317"/>
      <c r="IQK1317"/>
      <c r="IQL1317"/>
      <c r="IQM1317"/>
      <c r="IQN1317"/>
      <c r="IQO1317"/>
      <c r="IQP1317"/>
      <c r="IQQ1317"/>
      <c r="IQR1317"/>
      <c r="IQS1317"/>
      <c r="IQT1317"/>
      <c r="IQU1317"/>
      <c r="IQV1317"/>
      <c r="IQW1317"/>
      <c r="IQX1317"/>
      <c r="IQY1317"/>
      <c r="IQZ1317"/>
      <c r="IRA1317"/>
      <c r="IRB1317"/>
      <c r="IRC1317"/>
      <c r="IRD1317"/>
      <c r="IRE1317"/>
      <c r="IRF1317"/>
      <c r="IRG1317"/>
      <c r="IRH1317"/>
      <c r="IRI1317"/>
      <c r="IRJ1317"/>
      <c r="IRK1317"/>
      <c r="IRL1317"/>
      <c r="IRM1317"/>
      <c r="IRN1317"/>
      <c r="IRO1317"/>
      <c r="IRP1317"/>
      <c r="IRQ1317"/>
      <c r="IRR1317"/>
      <c r="IRS1317"/>
      <c r="IRT1317"/>
      <c r="IRU1317"/>
      <c r="IRV1317"/>
      <c r="IRW1317"/>
      <c r="IRX1317"/>
      <c r="IRY1317"/>
      <c r="IRZ1317"/>
      <c r="ISA1317"/>
      <c r="ISB1317"/>
      <c r="ISC1317"/>
      <c r="ISD1317"/>
      <c r="ISE1317"/>
      <c r="ISF1317"/>
      <c r="ISG1317"/>
      <c r="ISH1317"/>
      <c r="ISI1317"/>
      <c r="ISJ1317"/>
      <c r="ISK1317"/>
      <c r="ISL1317"/>
      <c r="ISM1317"/>
      <c r="ISN1317"/>
      <c r="ISO1317"/>
      <c r="ISP1317"/>
      <c r="ISQ1317"/>
      <c r="ISR1317"/>
      <c r="ISS1317"/>
      <c r="IST1317"/>
      <c r="ISU1317"/>
      <c r="ISV1317"/>
      <c r="ISW1317"/>
      <c r="ISX1317"/>
      <c r="ISY1317"/>
      <c r="ISZ1317"/>
      <c r="ITA1317"/>
      <c r="ITB1317"/>
      <c r="ITC1317"/>
      <c r="ITD1317"/>
      <c r="ITE1317"/>
      <c r="ITF1317"/>
      <c r="ITG1317"/>
      <c r="ITH1317"/>
      <c r="ITI1317"/>
      <c r="ITJ1317"/>
      <c r="ITK1317"/>
      <c r="ITL1317"/>
      <c r="ITM1317"/>
      <c r="ITN1317"/>
      <c r="ITO1317"/>
      <c r="ITP1317"/>
      <c r="ITQ1317"/>
      <c r="ITR1317"/>
      <c r="ITS1317"/>
      <c r="ITT1317"/>
      <c r="ITU1317"/>
      <c r="ITV1317"/>
      <c r="ITW1317"/>
      <c r="ITX1317"/>
      <c r="ITY1317"/>
      <c r="ITZ1317"/>
      <c r="IUA1317"/>
      <c r="IUB1317"/>
      <c r="IUC1317"/>
      <c r="IUD1317"/>
      <c r="IUE1317"/>
      <c r="IUF1317"/>
      <c r="IUG1317"/>
      <c r="IUH1317"/>
      <c r="IUI1317"/>
      <c r="IUJ1317"/>
      <c r="IUK1317"/>
      <c r="IUL1317"/>
      <c r="IUM1317"/>
      <c r="IUN1317"/>
      <c r="IUO1317"/>
      <c r="IUP1317"/>
      <c r="IUQ1317"/>
      <c r="IUR1317"/>
      <c r="IUS1317"/>
      <c r="IUT1317"/>
      <c r="IUU1317"/>
      <c r="IUV1317"/>
      <c r="IUW1317"/>
      <c r="IUX1317"/>
      <c r="IUY1317"/>
      <c r="IUZ1317"/>
      <c r="IVA1317"/>
      <c r="IVB1317"/>
      <c r="IVC1317"/>
      <c r="IVD1317"/>
      <c r="IVE1317"/>
      <c r="IVF1317"/>
      <c r="IVG1317"/>
      <c r="IVH1317"/>
      <c r="IVI1317"/>
      <c r="IVJ1317"/>
      <c r="IVK1317"/>
      <c r="IVL1317"/>
      <c r="IVM1317"/>
      <c r="IVN1317"/>
      <c r="IVO1317"/>
      <c r="IVP1317"/>
      <c r="IVQ1317"/>
      <c r="IVR1317"/>
      <c r="IVS1317"/>
      <c r="IVT1317"/>
      <c r="IVU1317"/>
      <c r="IVV1317"/>
      <c r="IVW1317"/>
      <c r="IVX1317"/>
      <c r="IVY1317"/>
      <c r="IVZ1317"/>
      <c r="IWA1317"/>
      <c r="IWB1317"/>
      <c r="IWC1317"/>
      <c r="IWD1317"/>
      <c r="IWE1317"/>
      <c r="IWF1317"/>
      <c r="IWG1317"/>
      <c r="IWH1317"/>
      <c r="IWI1317"/>
      <c r="IWJ1317"/>
      <c r="IWK1317"/>
      <c r="IWL1317"/>
      <c r="IWM1317"/>
      <c r="IWN1317"/>
      <c r="IWO1317"/>
      <c r="IWP1317"/>
      <c r="IWQ1317"/>
      <c r="IWR1317"/>
      <c r="IWS1317"/>
      <c r="IWT1317"/>
      <c r="IWU1317"/>
      <c r="IWV1317"/>
      <c r="IWW1317"/>
      <c r="IWX1317"/>
      <c r="IWY1317"/>
      <c r="IWZ1317"/>
      <c r="IXA1317"/>
      <c r="IXB1317"/>
      <c r="IXC1317"/>
      <c r="IXD1317"/>
      <c r="IXE1317"/>
      <c r="IXF1317"/>
      <c r="IXG1317"/>
      <c r="IXH1317"/>
      <c r="IXI1317"/>
      <c r="IXJ1317"/>
      <c r="IXK1317"/>
      <c r="IXL1317"/>
      <c r="IXM1317"/>
      <c r="IXN1317"/>
      <c r="IXO1317"/>
      <c r="IXP1317"/>
      <c r="IXQ1317"/>
      <c r="IXR1317"/>
      <c r="IXS1317"/>
      <c r="IXT1317"/>
      <c r="IXU1317"/>
      <c r="IXV1317"/>
      <c r="IXW1317"/>
      <c r="IXX1317"/>
      <c r="IXY1317"/>
      <c r="IXZ1317"/>
      <c r="IYA1317"/>
      <c r="IYB1317"/>
      <c r="IYC1317"/>
      <c r="IYD1317"/>
      <c r="IYE1317"/>
      <c r="IYF1317"/>
      <c r="IYG1317"/>
      <c r="IYH1317"/>
      <c r="IYI1317"/>
      <c r="IYJ1317"/>
      <c r="IYK1317"/>
      <c r="IYL1317"/>
      <c r="IYM1317"/>
      <c r="IYN1317"/>
      <c r="IYO1317"/>
      <c r="IYP1317"/>
      <c r="IYQ1317"/>
      <c r="IYR1317"/>
      <c r="IYS1317"/>
      <c r="IYT1317"/>
      <c r="IYU1317"/>
      <c r="IYV1317"/>
      <c r="IYW1317"/>
      <c r="IYX1317"/>
      <c r="IYY1317"/>
      <c r="IYZ1317"/>
      <c r="IZA1317"/>
      <c r="IZB1317"/>
      <c r="IZC1317"/>
      <c r="IZD1317"/>
      <c r="IZE1317"/>
      <c r="IZF1317"/>
      <c r="IZG1317"/>
      <c r="IZH1317"/>
      <c r="IZI1317"/>
      <c r="IZJ1317"/>
      <c r="IZK1317"/>
      <c r="IZL1317"/>
      <c r="IZM1317"/>
      <c r="IZN1317"/>
      <c r="IZO1317"/>
      <c r="IZP1317"/>
      <c r="IZQ1317"/>
      <c r="IZR1317"/>
      <c r="IZS1317"/>
      <c r="IZT1317"/>
      <c r="IZU1317"/>
      <c r="IZV1317"/>
      <c r="IZW1317"/>
      <c r="IZX1317"/>
      <c r="IZY1317"/>
      <c r="IZZ1317"/>
      <c r="JAA1317"/>
      <c r="JAB1317"/>
      <c r="JAC1317"/>
      <c r="JAD1317"/>
      <c r="JAE1317"/>
      <c r="JAF1317"/>
      <c r="JAG1317"/>
      <c r="JAH1317"/>
      <c r="JAI1317"/>
      <c r="JAJ1317"/>
      <c r="JAK1317"/>
      <c r="JAL1317"/>
      <c r="JAM1317"/>
      <c r="JAN1317"/>
      <c r="JAO1317"/>
      <c r="JAP1317"/>
      <c r="JAQ1317"/>
      <c r="JAR1317"/>
      <c r="JAS1317"/>
      <c r="JAT1317"/>
      <c r="JAU1317"/>
      <c r="JAV1317"/>
      <c r="JAW1317"/>
      <c r="JAX1317"/>
      <c r="JAY1317"/>
      <c r="JAZ1317"/>
      <c r="JBA1317"/>
      <c r="JBB1317"/>
      <c r="JBC1317"/>
      <c r="JBD1317"/>
      <c r="JBE1317"/>
      <c r="JBF1317"/>
      <c r="JBG1317"/>
      <c r="JBH1317"/>
      <c r="JBI1317"/>
      <c r="JBJ1317"/>
      <c r="JBK1317"/>
      <c r="JBL1317"/>
      <c r="JBM1317"/>
      <c r="JBN1317"/>
      <c r="JBO1317"/>
      <c r="JBP1317"/>
      <c r="JBQ1317"/>
      <c r="JBR1317"/>
      <c r="JBS1317"/>
      <c r="JBT1317"/>
      <c r="JBU1317"/>
      <c r="JBV1317"/>
      <c r="JBW1317"/>
      <c r="JBX1317"/>
      <c r="JBY1317"/>
      <c r="JBZ1317"/>
      <c r="JCA1317"/>
      <c r="JCB1317"/>
      <c r="JCC1317"/>
      <c r="JCD1317"/>
      <c r="JCE1317"/>
      <c r="JCF1317"/>
      <c r="JCG1317"/>
      <c r="JCH1317"/>
      <c r="JCI1317"/>
      <c r="JCJ1317"/>
      <c r="JCK1317"/>
      <c r="JCL1317"/>
      <c r="JCM1317"/>
      <c r="JCN1317"/>
      <c r="JCO1317"/>
      <c r="JCP1317"/>
      <c r="JCQ1317"/>
      <c r="JCR1317"/>
      <c r="JCS1317"/>
      <c r="JCT1317"/>
      <c r="JCU1317"/>
      <c r="JCV1317"/>
      <c r="JCW1317"/>
      <c r="JCX1317"/>
      <c r="JCY1317"/>
      <c r="JCZ1317"/>
      <c r="JDA1317"/>
      <c r="JDB1317"/>
      <c r="JDC1317"/>
      <c r="JDD1317"/>
      <c r="JDE1317"/>
      <c r="JDF1317"/>
      <c r="JDG1317"/>
      <c r="JDH1317"/>
      <c r="JDI1317"/>
      <c r="JDJ1317"/>
      <c r="JDK1317"/>
      <c r="JDL1317"/>
      <c r="JDM1317"/>
      <c r="JDN1317"/>
      <c r="JDO1317"/>
      <c r="JDP1317"/>
      <c r="JDQ1317"/>
      <c r="JDR1317"/>
      <c r="JDS1317"/>
      <c r="JDT1317"/>
      <c r="JDU1317"/>
      <c r="JDV1317"/>
      <c r="JDW1317"/>
      <c r="JDX1317"/>
      <c r="JDY1317"/>
      <c r="JDZ1317"/>
      <c r="JEA1317"/>
      <c r="JEB1317"/>
      <c r="JEC1317"/>
      <c r="JED1317"/>
      <c r="JEE1317"/>
      <c r="JEF1317"/>
      <c r="JEG1317"/>
      <c r="JEH1317"/>
      <c r="JEI1317"/>
      <c r="JEJ1317"/>
      <c r="JEK1317"/>
      <c r="JEL1317"/>
      <c r="JEM1317"/>
      <c r="JEN1317"/>
      <c r="JEO1317"/>
      <c r="JEP1317"/>
      <c r="JEQ1317"/>
      <c r="JER1317"/>
      <c r="JES1317"/>
      <c r="JET1317"/>
      <c r="JEU1317"/>
      <c r="JEV1317"/>
      <c r="JEW1317"/>
      <c r="JEX1317"/>
      <c r="JEY1317"/>
      <c r="JEZ1317"/>
      <c r="JFA1317"/>
      <c r="JFB1317"/>
      <c r="JFC1317"/>
      <c r="JFD1317"/>
      <c r="JFE1317"/>
      <c r="JFF1317"/>
      <c r="JFG1317"/>
      <c r="JFH1317"/>
      <c r="JFI1317"/>
      <c r="JFJ1317"/>
      <c r="JFK1317"/>
      <c r="JFL1317"/>
      <c r="JFM1317"/>
      <c r="JFN1317"/>
      <c r="JFO1317"/>
      <c r="JFP1317"/>
      <c r="JFQ1317"/>
      <c r="JFR1317"/>
      <c r="JFS1317"/>
      <c r="JFT1317"/>
      <c r="JFU1317"/>
      <c r="JFV1317"/>
      <c r="JFW1317"/>
      <c r="JFX1317"/>
      <c r="JFY1317"/>
      <c r="JFZ1317"/>
      <c r="JGA1317"/>
      <c r="JGB1317"/>
      <c r="JGC1317"/>
      <c r="JGD1317"/>
      <c r="JGE1317"/>
      <c r="JGF1317"/>
      <c r="JGG1317"/>
      <c r="JGH1317"/>
      <c r="JGI1317"/>
      <c r="JGJ1317"/>
      <c r="JGK1317"/>
      <c r="JGL1317"/>
      <c r="JGM1317"/>
      <c r="JGN1317"/>
      <c r="JGO1317"/>
      <c r="JGP1317"/>
      <c r="JGQ1317"/>
      <c r="JGR1317"/>
      <c r="JGS1317"/>
      <c r="JGT1317"/>
      <c r="JGU1317"/>
      <c r="JGV1317"/>
      <c r="JGW1317"/>
      <c r="JGX1317"/>
      <c r="JGY1317"/>
      <c r="JGZ1317"/>
      <c r="JHA1317"/>
      <c r="JHB1317"/>
      <c r="JHC1317"/>
      <c r="JHD1317"/>
      <c r="JHE1317"/>
      <c r="JHF1317"/>
      <c r="JHG1317"/>
      <c r="JHH1317"/>
      <c r="JHI1317"/>
      <c r="JHJ1317"/>
      <c r="JHK1317"/>
      <c r="JHL1317"/>
      <c r="JHM1317"/>
      <c r="JHN1317"/>
      <c r="JHO1317"/>
      <c r="JHP1317"/>
      <c r="JHQ1317"/>
      <c r="JHR1317"/>
      <c r="JHS1317"/>
      <c r="JHT1317"/>
      <c r="JHU1317"/>
      <c r="JHV1317"/>
      <c r="JHW1317"/>
      <c r="JHX1317"/>
      <c r="JHY1317"/>
      <c r="JHZ1317"/>
      <c r="JIA1317"/>
      <c r="JIB1317"/>
      <c r="JIC1317"/>
      <c r="JID1317"/>
      <c r="JIE1317"/>
      <c r="JIF1317"/>
      <c r="JIG1317"/>
      <c r="JIH1317"/>
      <c r="JII1317"/>
      <c r="JIJ1317"/>
      <c r="JIK1317"/>
      <c r="JIL1317"/>
      <c r="JIM1317"/>
      <c r="JIN1317"/>
      <c r="JIO1317"/>
      <c r="JIP1317"/>
      <c r="JIQ1317"/>
      <c r="JIR1317"/>
      <c r="JIS1317"/>
      <c r="JIT1317"/>
      <c r="JIU1317"/>
      <c r="JIV1317"/>
      <c r="JIW1317"/>
      <c r="JIX1317"/>
      <c r="JIY1317"/>
      <c r="JIZ1317"/>
      <c r="JJA1317"/>
      <c r="JJB1317"/>
      <c r="JJC1317"/>
      <c r="JJD1317"/>
      <c r="JJE1317"/>
      <c r="JJF1317"/>
      <c r="JJG1317"/>
      <c r="JJH1317"/>
      <c r="JJI1317"/>
      <c r="JJJ1317"/>
      <c r="JJK1317"/>
      <c r="JJL1317"/>
      <c r="JJM1317"/>
      <c r="JJN1317"/>
      <c r="JJO1317"/>
      <c r="JJP1317"/>
      <c r="JJQ1317"/>
      <c r="JJR1317"/>
      <c r="JJS1317"/>
      <c r="JJT1317"/>
      <c r="JJU1317"/>
      <c r="JJV1317"/>
      <c r="JJW1317"/>
      <c r="JJX1317"/>
      <c r="JJY1317"/>
      <c r="JJZ1317"/>
      <c r="JKA1317"/>
      <c r="JKB1317"/>
      <c r="JKC1317"/>
      <c r="JKD1317"/>
      <c r="JKE1317"/>
      <c r="JKF1317"/>
      <c r="JKG1317"/>
      <c r="JKH1317"/>
      <c r="JKI1317"/>
      <c r="JKJ1317"/>
      <c r="JKK1317"/>
      <c r="JKL1317"/>
      <c r="JKM1317"/>
      <c r="JKN1317"/>
      <c r="JKO1317"/>
      <c r="JKP1317"/>
      <c r="JKQ1317"/>
      <c r="JKR1317"/>
      <c r="JKS1317"/>
      <c r="JKT1317"/>
      <c r="JKU1317"/>
      <c r="JKV1317"/>
      <c r="JKW1317"/>
      <c r="JKX1317"/>
      <c r="JKY1317"/>
      <c r="JKZ1317"/>
      <c r="JLA1317"/>
      <c r="JLB1317"/>
      <c r="JLC1317"/>
      <c r="JLD1317"/>
      <c r="JLE1317"/>
      <c r="JLF1317"/>
      <c r="JLG1317"/>
      <c r="JLH1317"/>
      <c r="JLI1317"/>
      <c r="JLJ1317"/>
      <c r="JLK1317"/>
      <c r="JLL1317"/>
      <c r="JLM1317"/>
      <c r="JLN1317"/>
      <c r="JLO1317"/>
      <c r="JLP1317"/>
      <c r="JLQ1317"/>
      <c r="JLR1317"/>
      <c r="JLS1317"/>
      <c r="JLT1317"/>
      <c r="JLU1317"/>
      <c r="JLV1317"/>
      <c r="JLW1317"/>
      <c r="JLX1317"/>
      <c r="JLY1317"/>
      <c r="JLZ1317"/>
      <c r="JMA1317"/>
      <c r="JMB1317"/>
      <c r="JMC1317"/>
      <c r="JMD1317"/>
      <c r="JME1317"/>
      <c r="JMF1317"/>
      <c r="JMG1317"/>
      <c r="JMH1317"/>
      <c r="JMI1317"/>
      <c r="JMJ1317"/>
      <c r="JMK1317"/>
      <c r="JML1317"/>
      <c r="JMM1317"/>
      <c r="JMN1317"/>
      <c r="JMO1317"/>
      <c r="JMP1317"/>
      <c r="JMQ1317"/>
      <c r="JMR1317"/>
      <c r="JMS1317"/>
      <c r="JMT1317"/>
      <c r="JMU1317"/>
      <c r="JMV1317"/>
      <c r="JMW1317"/>
      <c r="JMX1317"/>
      <c r="JMY1317"/>
      <c r="JMZ1317"/>
      <c r="JNA1317"/>
      <c r="JNB1317"/>
      <c r="JNC1317"/>
      <c r="JND1317"/>
      <c r="JNE1317"/>
      <c r="JNF1317"/>
      <c r="JNG1317"/>
      <c r="JNH1317"/>
      <c r="JNI1317"/>
      <c r="JNJ1317"/>
      <c r="JNK1317"/>
      <c r="JNL1317"/>
      <c r="JNM1317"/>
      <c r="JNN1317"/>
      <c r="JNO1317"/>
      <c r="JNP1317"/>
      <c r="JNQ1317"/>
      <c r="JNR1317"/>
      <c r="JNS1317"/>
      <c r="JNT1317"/>
      <c r="JNU1317"/>
      <c r="JNV1317"/>
      <c r="JNW1317"/>
      <c r="JNX1317"/>
      <c r="JNY1317"/>
      <c r="JNZ1317"/>
      <c r="JOA1317"/>
      <c r="JOB1317"/>
      <c r="JOC1317"/>
      <c r="JOD1317"/>
      <c r="JOE1317"/>
      <c r="JOF1317"/>
      <c r="JOG1317"/>
      <c r="JOH1317"/>
      <c r="JOI1317"/>
      <c r="JOJ1317"/>
      <c r="JOK1317"/>
      <c r="JOL1317"/>
      <c r="JOM1317"/>
      <c r="JON1317"/>
      <c r="JOO1317"/>
      <c r="JOP1317"/>
      <c r="JOQ1317"/>
      <c r="JOR1317"/>
      <c r="JOS1317"/>
      <c r="JOT1317"/>
      <c r="JOU1317"/>
      <c r="JOV1317"/>
      <c r="JOW1317"/>
      <c r="JOX1317"/>
      <c r="JOY1317"/>
      <c r="JOZ1317"/>
      <c r="JPA1317"/>
      <c r="JPB1317"/>
      <c r="JPC1317"/>
      <c r="JPD1317"/>
      <c r="JPE1317"/>
      <c r="JPF1317"/>
      <c r="JPG1317"/>
      <c r="JPH1317"/>
      <c r="JPI1317"/>
      <c r="JPJ1317"/>
      <c r="JPK1317"/>
      <c r="JPL1317"/>
      <c r="JPM1317"/>
      <c r="JPN1317"/>
      <c r="JPO1317"/>
      <c r="JPP1317"/>
      <c r="JPQ1317"/>
      <c r="JPR1317"/>
      <c r="JPS1317"/>
      <c r="JPT1317"/>
      <c r="JPU1317"/>
      <c r="JPV1317"/>
      <c r="JPW1317"/>
      <c r="JPX1317"/>
      <c r="JPY1317"/>
      <c r="JPZ1317"/>
      <c r="JQA1317"/>
      <c r="JQB1317"/>
      <c r="JQC1317"/>
      <c r="JQD1317"/>
      <c r="JQE1317"/>
      <c r="JQF1317"/>
      <c r="JQG1317"/>
      <c r="JQH1317"/>
      <c r="JQI1317"/>
      <c r="JQJ1317"/>
      <c r="JQK1317"/>
      <c r="JQL1317"/>
      <c r="JQM1317"/>
      <c r="JQN1317"/>
      <c r="JQO1317"/>
      <c r="JQP1317"/>
      <c r="JQQ1317"/>
      <c r="JQR1317"/>
      <c r="JQS1317"/>
      <c r="JQT1317"/>
      <c r="JQU1317"/>
      <c r="JQV1317"/>
      <c r="JQW1317"/>
      <c r="JQX1317"/>
      <c r="JQY1317"/>
      <c r="JQZ1317"/>
      <c r="JRA1317"/>
      <c r="JRB1317"/>
      <c r="JRC1317"/>
      <c r="JRD1317"/>
      <c r="JRE1317"/>
      <c r="JRF1317"/>
      <c r="JRG1317"/>
      <c r="JRH1317"/>
      <c r="JRI1317"/>
      <c r="JRJ1317"/>
      <c r="JRK1317"/>
      <c r="JRL1317"/>
      <c r="JRM1317"/>
      <c r="JRN1317"/>
      <c r="JRO1317"/>
      <c r="JRP1317"/>
      <c r="JRQ1317"/>
      <c r="JRR1317"/>
      <c r="JRS1317"/>
      <c r="JRT1317"/>
      <c r="JRU1317"/>
      <c r="JRV1317"/>
      <c r="JRW1317"/>
      <c r="JRX1317"/>
      <c r="JRY1317"/>
      <c r="JRZ1317"/>
      <c r="JSA1317"/>
      <c r="JSB1317"/>
      <c r="JSC1317"/>
      <c r="JSD1317"/>
      <c r="JSE1317"/>
      <c r="JSF1317"/>
      <c r="JSG1317"/>
      <c r="JSH1317"/>
      <c r="JSI1317"/>
      <c r="JSJ1317"/>
      <c r="JSK1317"/>
      <c r="JSL1317"/>
      <c r="JSM1317"/>
      <c r="JSN1317"/>
      <c r="JSO1317"/>
      <c r="JSP1317"/>
      <c r="JSQ1317"/>
      <c r="JSR1317"/>
      <c r="JSS1317"/>
      <c r="JST1317"/>
      <c r="JSU1317"/>
      <c r="JSV1317"/>
      <c r="JSW1317"/>
      <c r="JSX1317"/>
      <c r="JSY1317"/>
      <c r="JSZ1317"/>
      <c r="JTA1317"/>
      <c r="JTB1317"/>
      <c r="JTC1317"/>
      <c r="JTD1317"/>
      <c r="JTE1317"/>
      <c r="JTF1317"/>
      <c r="JTG1317"/>
      <c r="JTH1317"/>
      <c r="JTI1317"/>
      <c r="JTJ1317"/>
      <c r="JTK1317"/>
      <c r="JTL1317"/>
      <c r="JTM1317"/>
      <c r="JTN1317"/>
      <c r="JTO1317"/>
      <c r="JTP1317"/>
      <c r="JTQ1317"/>
      <c r="JTR1317"/>
      <c r="JTS1317"/>
      <c r="JTT1317"/>
      <c r="JTU1317"/>
      <c r="JTV1317"/>
      <c r="JTW1317"/>
      <c r="JTX1317"/>
      <c r="JTY1317"/>
      <c r="JTZ1317"/>
      <c r="JUA1317"/>
      <c r="JUB1317"/>
      <c r="JUC1317"/>
      <c r="JUD1317"/>
      <c r="JUE1317"/>
      <c r="JUF1317"/>
      <c r="JUG1317"/>
      <c r="JUH1317"/>
      <c r="JUI1317"/>
      <c r="JUJ1317"/>
      <c r="JUK1317"/>
      <c r="JUL1317"/>
      <c r="JUM1317"/>
      <c r="JUN1317"/>
      <c r="JUO1317"/>
      <c r="JUP1317"/>
      <c r="JUQ1317"/>
      <c r="JUR1317"/>
      <c r="JUS1317"/>
      <c r="JUT1317"/>
      <c r="JUU1317"/>
      <c r="JUV1317"/>
      <c r="JUW1317"/>
      <c r="JUX1317"/>
      <c r="JUY1317"/>
      <c r="JUZ1317"/>
      <c r="JVA1317"/>
      <c r="JVB1317"/>
      <c r="JVC1317"/>
      <c r="JVD1317"/>
      <c r="JVE1317"/>
      <c r="JVF1317"/>
      <c r="JVG1317"/>
      <c r="JVH1317"/>
      <c r="JVI1317"/>
      <c r="JVJ1317"/>
      <c r="JVK1317"/>
      <c r="JVL1317"/>
      <c r="JVM1317"/>
      <c r="JVN1317"/>
      <c r="JVO1317"/>
      <c r="JVP1317"/>
      <c r="JVQ1317"/>
      <c r="JVR1317"/>
      <c r="JVS1317"/>
      <c r="JVT1317"/>
      <c r="JVU1317"/>
      <c r="JVV1317"/>
      <c r="JVW1317"/>
      <c r="JVX1317"/>
      <c r="JVY1317"/>
      <c r="JVZ1317"/>
      <c r="JWA1317"/>
      <c r="JWB1317"/>
      <c r="JWC1317"/>
      <c r="JWD1317"/>
      <c r="JWE1317"/>
      <c r="JWF1317"/>
      <c r="JWG1317"/>
      <c r="JWH1317"/>
      <c r="JWI1317"/>
      <c r="JWJ1317"/>
      <c r="JWK1317"/>
      <c r="JWL1317"/>
      <c r="JWM1317"/>
      <c r="JWN1317"/>
      <c r="JWO1317"/>
      <c r="JWP1317"/>
      <c r="JWQ1317"/>
      <c r="JWR1317"/>
      <c r="JWS1317"/>
      <c r="JWT1317"/>
      <c r="JWU1317"/>
      <c r="JWV1317"/>
      <c r="JWW1317"/>
      <c r="JWX1317"/>
      <c r="JWY1317"/>
      <c r="JWZ1317"/>
      <c r="JXA1317"/>
      <c r="JXB1317"/>
      <c r="JXC1317"/>
      <c r="JXD1317"/>
      <c r="JXE1317"/>
      <c r="JXF1317"/>
      <c r="JXG1317"/>
      <c r="JXH1317"/>
      <c r="JXI1317"/>
      <c r="JXJ1317"/>
      <c r="JXK1317"/>
      <c r="JXL1317"/>
      <c r="JXM1317"/>
      <c r="JXN1317"/>
      <c r="JXO1317"/>
      <c r="JXP1317"/>
      <c r="JXQ1317"/>
      <c r="JXR1317"/>
      <c r="JXS1317"/>
      <c r="JXT1317"/>
      <c r="JXU1317"/>
      <c r="JXV1317"/>
      <c r="JXW1317"/>
      <c r="JXX1317"/>
      <c r="JXY1317"/>
      <c r="JXZ1317"/>
      <c r="JYA1317"/>
      <c r="JYB1317"/>
      <c r="JYC1317"/>
      <c r="JYD1317"/>
      <c r="JYE1317"/>
      <c r="JYF1317"/>
      <c r="JYG1317"/>
      <c r="JYH1317"/>
      <c r="JYI1317"/>
      <c r="JYJ1317"/>
      <c r="JYK1317"/>
      <c r="JYL1317"/>
      <c r="JYM1317"/>
      <c r="JYN1317"/>
      <c r="JYO1317"/>
      <c r="JYP1317"/>
      <c r="JYQ1317"/>
      <c r="JYR1317"/>
      <c r="JYS1317"/>
      <c r="JYT1317"/>
      <c r="JYU1317"/>
      <c r="JYV1317"/>
      <c r="JYW1317"/>
      <c r="JYX1317"/>
      <c r="JYY1317"/>
      <c r="JYZ1317"/>
      <c r="JZA1317"/>
      <c r="JZB1317"/>
      <c r="JZC1317"/>
      <c r="JZD1317"/>
      <c r="JZE1317"/>
      <c r="JZF1317"/>
      <c r="JZG1317"/>
      <c r="JZH1317"/>
      <c r="JZI1317"/>
      <c r="JZJ1317"/>
      <c r="JZK1317"/>
      <c r="JZL1317"/>
      <c r="JZM1317"/>
      <c r="JZN1317"/>
      <c r="JZO1317"/>
      <c r="JZP1317"/>
      <c r="JZQ1317"/>
      <c r="JZR1317"/>
      <c r="JZS1317"/>
      <c r="JZT1317"/>
      <c r="JZU1317"/>
      <c r="JZV1317"/>
      <c r="JZW1317"/>
      <c r="JZX1317"/>
      <c r="JZY1317"/>
      <c r="JZZ1317"/>
      <c r="KAA1317"/>
      <c r="KAB1317"/>
      <c r="KAC1317"/>
      <c r="KAD1317"/>
      <c r="KAE1317"/>
      <c r="KAF1317"/>
      <c r="KAG1317"/>
      <c r="KAH1317"/>
      <c r="KAI1317"/>
      <c r="KAJ1317"/>
      <c r="KAK1317"/>
      <c r="KAL1317"/>
      <c r="KAM1317"/>
      <c r="KAN1317"/>
      <c r="KAO1317"/>
      <c r="KAP1317"/>
      <c r="KAQ1317"/>
      <c r="KAR1317"/>
      <c r="KAS1317"/>
      <c r="KAT1317"/>
      <c r="KAU1317"/>
      <c r="KAV1317"/>
      <c r="KAW1317"/>
      <c r="KAX1317"/>
      <c r="KAY1317"/>
      <c r="KAZ1317"/>
      <c r="KBA1317"/>
      <c r="KBB1317"/>
      <c r="KBC1317"/>
      <c r="KBD1317"/>
      <c r="KBE1317"/>
      <c r="KBF1317"/>
      <c r="KBG1317"/>
      <c r="KBH1317"/>
      <c r="KBI1317"/>
      <c r="KBJ1317"/>
      <c r="KBK1317"/>
      <c r="KBL1317"/>
      <c r="KBM1317"/>
      <c r="KBN1317"/>
      <c r="KBO1317"/>
      <c r="KBP1317"/>
      <c r="KBQ1317"/>
      <c r="KBR1317"/>
      <c r="KBS1317"/>
      <c r="KBT1317"/>
      <c r="KBU1317"/>
      <c r="KBV1317"/>
      <c r="KBW1317"/>
      <c r="KBX1317"/>
      <c r="KBY1317"/>
      <c r="KBZ1317"/>
      <c r="KCA1317"/>
      <c r="KCB1317"/>
      <c r="KCC1317"/>
      <c r="KCD1317"/>
      <c r="KCE1317"/>
      <c r="KCF1317"/>
      <c r="KCG1317"/>
      <c r="KCH1317"/>
      <c r="KCI1317"/>
      <c r="KCJ1317"/>
      <c r="KCK1317"/>
      <c r="KCL1317"/>
      <c r="KCM1317"/>
      <c r="KCN1317"/>
      <c r="KCO1317"/>
      <c r="KCP1317"/>
      <c r="KCQ1317"/>
      <c r="KCR1317"/>
      <c r="KCS1317"/>
      <c r="KCT1317"/>
      <c r="KCU1317"/>
      <c r="KCV1317"/>
      <c r="KCW1317"/>
      <c r="KCX1317"/>
      <c r="KCY1317"/>
      <c r="KCZ1317"/>
      <c r="KDA1317"/>
      <c r="KDB1317"/>
      <c r="KDC1317"/>
      <c r="KDD1317"/>
      <c r="KDE1317"/>
      <c r="KDF1317"/>
      <c r="KDG1317"/>
      <c r="KDH1317"/>
      <c r="KDI1317"/>
      <c r="KDJ1317"/>
      <c r="KDK1317"/>
      <c r="KDL1317"/>
      <c r="KDM1317"/>
      <c r="KDN1317"/>
      <c r="KDO1317"/>
      <c r="KDP1317"/>
      <c r="KDQ1317"/>
      <c r="KDR1317"/>
      <c r="KDS1317"/>
      <c r="KDT1317"/>
      <c r="KDU1317"/>
      <c r="KDV1317"/>
      <c r="KDW1317"/>
      <c r="KDX1317"/>
      <c r="KDY1317"/>
      <c r="KDZ1317"/>
      <c r="KEA1317"/>
      <c r="KEB1317"/>
      <c r="KEC1317"/>
      <c r="KED1317"/>
      <c r="KEE1317"/>
      <c r="KEF1317"/>
      <c r="KEG1317"/>
      <c r="KEH1317"/>
      <c r="KEI1317"/>
      <c r="KEJ1317"/>
      <c r="KEK1317"/>
      <c r="KEL1317"/>
      <c r="KEM1317"/>
      <c r="KEN1317"/>
      <c r="KEO1317"/>
      <c r="KEP1317"/>
      <c r="KEQ1317"/>
      <c r="KER1317"/>
      <c r="KES1317"/>
      <c r="KET1317"/>
      <c r="KEU1317"/>
      <c r="KEV1317"/>
      <c r="KEW1317"/>
      <c r="KEX1317"/>
      <c r="KEY1317"/>
      <c r="KEZ1317"/>
      <c r="KFA1317"/>
      <c r="KFB1317"/>
      <c r="KFC1317"/>
      <c r="KFD1317"/>
      <c r="KFE1317"/>
      <c r="KFF1317"/>
      <c r="KFG1317"/>
      <c r="KFH1317"/>
      <c r="KFI1317"/>
      <c r="KFJ1317"/>
      <c r="KFK1317"/>
      <c r="KFL1317"/>
      <c r="KFM1317"/>
      <c r="KFN1317"/>
      <c r="KFO1317"/>
      <c r="KFP1317"/>
      <c r="KFQ1317"/>
      <c r="KFR1317"/>
      <c r="KFS1317"/>
      <c r="KFT1317"/>
      <c r="KFU1317"/>
      <c r="KFV1317"/>
      <c r="KFW1317"/>
      <c r="KFX1317"/>
      <c r="KFY1317"/>
      <c r="KFZ1317"/>
      <c r="KGA1317"/>
      <c r="KGB1317"/>
      <c r="KGC1317"/>
      <c r="KGD1317"/>
      <c r="KGE1317"/>
      <c r="KGF1317"/>
      <c r="KGG1317"/>
      <c r="KGH1317"/>
      <c r="KGI1317"/>
      <c r="KGJ1317"/>
      <c r="KGK1317"/>
      <c r="KGL1317"/>
      <c r="KGM1317"/>
      <c r="KGN1317"/>
      <c r="KGO1317"/>
      <c r="KGP1317"/>
      <c r="KGQ1317"/>
      <c r="KGR1317"/>
      <c r="KGS1317"/>
      <c r="KGT1317"/>
      <c r="KGU1317"/>
      <c r="KGV1317"/>
      <c r="KGW1317"/>
      <c r="KGX1317"/>
      <c r="KGY1317"/>
      <c r="KGZ1317"/>
      <c r="KHA1317"/>
      <c r="KHB1317"/>
      <c r="KHC1317"/>
      <c r="KHD1317"/>
      <c r="KHE1317"/>
      <c r="KHF1317"/>
      <c r="KHG1317"/>
      <c r="KHH1317"/>
      <c r="KHI1317"/>
      <c r="KHJ1317"/>
      <c r="KHK1317"/>
      <c r="KHL1317"/>
      <c r="KHM1317"/>
      <c r="KHN1317"/>
      <c r="KHO1317"/>
      <c r="KHP1317"/>
      <c r="KHQ1317"/>
      <c r="KHR1317"/>
      <c r="KHS1317"/>
      <c r="KHT1317"/>
      <c r="KHU1317"/>
      <c r="KHV1317"/>
      <c r="KHW1317"/>
      <c r="KHX1317"/>
      <c r="KHY1317"/>
      <c r="KHZ1317"/>
      <c r="KIA1317"/>
      <c r="KIB1317"/>
      <c r="KIC1317"/>
      <c r="KID1317"/>
      <c r="KIE1317"/>
      <c r="KIF1317"/>
      <c r="KIG1317"/>
      <c r="KIH1317"/>
      <c r="KII1317"/>
      <c r="KIJ1317"/>
      <c r="KIK1317"/>
      <c r="KIL1317"/>
      <c r="KIM1317"/>
      <c r="KIN1317"/>
      <c r="KIO1317"/>
      <c r="KIP1317"/>
      <c r="KIQ1317"/>
      <c r="KIR1317"/>
      <c r="KIS1317"/>
      <c r="KIT1317"/>
      <c r="KIU1317"/>
      <c r="KIV1317"/>
      <c r="KIW1317"/>
      <c r="KIX1317"/>
      <c r="KIY1317"/>
      <c r="KIZ1317"/>
      <c r="KJA1317"/>
      <c r="KJB1317"/>
      <c r="KJC1317"/>
      <c r="KJD1317"/>
      <c r="KJE1317"/>
      <c r="KJF1317"/>
      <c r="KJG1317"/>
      <c r="KJH1317"/>
      <c r="KJI1317"/>
      <c r="KJJ1317"/>
      <c r="KJK1317"/>
      <c r="KJL1317"/>
      <c r="KJM1317"/>
      <c r="KJN1317"/>
      <c r="KJO1317"/>
      <c r="KJP1317"/>
      <c r="KJQ1317"/>
      <c r="KJR1317"/>
      <c r="KJS1317"/>
      <c r="KJT1317"/>
      <c r="KJU1317"/>
      <c r="KJV1317"/>
      <c r="KJW1317"/>
      <c r="KJX1317"/>
      <c r="KJY1317"/>
      <c r="KJZ1317"/>
      <c r="KKA1317"/>
      <c r="KKB1317"/>
      <c r="KKC1317"/>
      <c r="KKD1317"/>
      <c r="KKE1317"/>
      <c r="KKF1317"/>
      <c r="KKG1317"/>
      <c r="KKH1317"/>
      <c r="KKI1317"/>
      <c r="KKJ1317"/>
      <c r="KKK1317"/>
      <c r="KKL1317"/>
      <c r="KKM1317"/>
      <c r="KKN1317"/>
      <c r="KKO1317"/>
      <c r="KKP1317"/>
      <c r="KKQ1317"/>
      <c r="KKR1317"/>
      <c r="KKS1317"/>
      <c r="KKT1317"/>
      <c r="KKU1317"/>
      <c r="KKV1317"/>
      <c r="KKW1317"/>
      <c r="KKX1317"/>
      <c r="KKY1317"/>
      <c r="KKZ1317"/>
      <c r="KLA1317"/>
      <c r="KLB1317"/>
      <c r="KLC1317"/>
      <c r="KLD1317"/>
      <c r="KLE1317"/>
      <c r="KLF1317"/>
      <c r="KLG1317"/>
      <c r="KLH1317"/>
      <c r="KLI1317"/>
      <c r="KLJ1317"/>
      <c r="KLK1317"/>
      <c r="KLL1317"/>
      <c r="KLM1317"/>
      <c r="KLN1317"/>
      <c r="KLO1317"/>
      <c r="KLP1317"/>
      <c r="KLQ1317"/>
      <c r="KLR1317"/>
      <c r="KLS1317"/>
      <c r="KLT1317"/>
      <c r="KLU1317"/>
      <c r="KLV1317"/>
      <c r="KLW1317"/>
      <c r="KLX1317"/>
      <c r="KLY1317"/>
      <c r="KLZ1317"/>
      <c r="KMA1317"/>
      <c r="KMB1317"/>
      <c r="KMC1317"/>
      <c r="KMD1317"/>
      <c r="KME1317"/>
      <c r="KMF1317"/>
      <c r="KMG1317"/>
      <c r="KMH1317"/>
      <c r="KMI1317"/>
      <c r="KMJ1317"/>
      <c r="KMK1317"/>
      <c r="KML1317"/>
      <c r="KMM1317"/>
      <c r="KMN1317"/>
      <c r="KMO1317"/>
      <c r="KMP1317"/>
      <c r="KMQ1317"/>
      <c r="KMR1317"/>
      <c r="KMS1317"/>
      <c r="KMT1317"/>
      <c r="KMU1317"/>
      <c r="KMV1317"/>
      <c r="KMW1317"/>
      <c r="KMX1317"/>
      <c r="KMY1317"/>
      <c r="KMZ1317"/>
      <c r="KNA1317"/>
      <c r="KNB1317"/>
      <c r="KNC1317"/>
      <c r="KND1317"/>
      <c r="KNE1317"/>
      <c r="KNF1317"/>
      <c r="KNG1317"/>
      <c r="KNH1317"/>
      <c r="KNI1317"/>
      <c r="KNJ1317"/>
      <c r="KNK1317"/>
      <c r="KNL1317"/>
      <c r="KNM1317"/>
      <c r="KNN1317"/>
      <c r="KNO1317"/>
      <c r="KNP1317"/>
      <c r="KNQ1317"/>
      <c r="KNR1317"/>
      <c r="KNS1317"/>
      <c r="KNT1317"/>
      <c r="KNU1317"/>
      <c r="KNV1317"/>
      <c r="KNW1317"/>
      <c r="KNX1317"/>
      <c r="KNY1317"/>
      <c r="KNZ1317"/>
      <c r="KOA1317"/>
      <c r="KOB1317"/>
      <c r="KOC1317"/>
      <c r="KOD1317"/>
      <c r="KOE1317"/>
      <c r="KOF1317"/>
      <c r="KOG1317"/>
      <c r="KOH1317"/>
      <c r="KOI1317"/>
      <c r="KOJ1317"/>
      <c r="KOK1317"/>
      <c r="KOL1317"/>
      <c r="KOM1317"/>
      <c r="KON1317"/>
      <c r="KOO1317"/>
      <c r="KOP1317"/>
      <c r="KOQ1317"/>
      <c r="KOR1317"/>
      <c r="KOS1317"/>
      <c r="KOT1317"/>
      <c r="KOU1317"/>
      <c r="KOV1317"/>
      <c r="KOW1317"/>
      <c r="KOX1317"/>
      <c r="KOY1317"/>
      <c r="KOZ1317"/>
      <c r="KPA1317"/>
      <c r="KPB1317"/>
      <c r="KPC1317"/>
      <c r="KPD1317"/>
      <c r="KPE1317"/>
      <c r="KPF1317"/>
      <c r="KPG1317"/>
      <c r="KPH1317"/>
      <c r="KPI1317"/>
      <c r="KPJ1317"/>
      <c r="KPK1317"/>
      <c r="KPL1317"/>
      <c r="KPM1317"/>
      <c r="KPN1317"/>
      <c r="KPO1317"/>
      <c r="KPP1317"/>
      <c r="KPQ1317"/>
      <c r="KPR1317"/>
      <c r="KPS1317"/>
      <c r="KPT1317"/>
      <c r="KPU1317"/>
      <c r="KPV1317"/>
      <c r="KPW1317"/>
      <c r="KPX1317"/>
      <c r="KPY1317"/>
      <c r="KPZ1317"/>
      <c r="KQA1317"/>
      <c r="KQB1317"/>
      <c r="KQC1317"/>
      <c r="KQD1317"/>
      <c r="KQE1317"/>
      <c r="KQF1317"/>
      <c r="KQG1317"/>
      <c r="KQH1317"/>
      <c r="KQI1317"/>
      <c r="KQJ1317"/>
      <c r="KQK1317"/>
      <c r="KQL1317"/>
      <c r="KQM1317"/>
      <c r="KQN1317"/>
      <c r="KQO1317"/>
      <c r="KQP1317"/>
      <c r="KQQ1317"/>
      <c r="KQR1317"/>
      <c r="KQS1317"/>
      <c r="KQT1317"/>
      <c r="KQU1317"/>
      <c r="KQV1317"/>
      <c r="KQW1317"/>
      <c r="KQX1317"/>
      <c r="KQY1317"/>
      <c r="KQZ1317"/>
      <c r="KRA1317"/>
      <c r="KRB1317"/>
      <c r="KRC1317"/>
      <c r="KRD1317"/>
      <c r="KRE1317"/>
      <c r="KRF1317"/>
      <c r="KRG1317"/>
      <c r="KRH1317"/>
      <c r="KRI1317"/>
      <c r="KRJ1317"/>
      <c r="KRK1317"/>
      <c r="KRL1317"/>
      <c r="KRM1317"/>
      <c r="KRN1317"/>
      <c r="KRO1317"/>
      <c r="KRP1317"/>
      <c r="KRQ1317"/>
      <c r="KRR1317"/>
      <c r="KRS1317"/>
      <c r="KRT1317"/>
      <c r="KRU1317"/>
      <c r="KRV1317"/>
      <c r="KRW1317"/>
      <c r="KRX1317"/>
      <c r="KRY1317"/>
      <c r="KRZ1317"/>
      <c r="KSA1317"/>
      <c r="KSB1317"/>
      <c r="KSC1317"/>
      <c r="KSD1317"/>
      <c r="KSE1317"/>
      <c r="KSF1317"/>
      <c r="KSG1317"/>
      <c r="KSH1317"/>
      <c r="KSI1317"/>
      <c r="KSJ1317"/>
      <c r="KSK1317"/>
      <c r="KSL1317"/>
      <c r="KSM1317"/>
      <c r="KSN1317"/>
      <c r="KSO1317"/>
      <c r="KSP1317"/>
      <c r="KSQ1317"/>
      <c r="KSR1317"/>
      <c r="KSS1317"/>
      <c r="KST1317"/>
      <c r="KSU1317"/>
      <c r="KSV1317"/>
      <c r="KSW1317"/>
      <c r="KSX1317"/>
      <c r="KSY1317"/>
      <c r="KSZ1317"/>
      <c r="KTA1317"/>
      <c r="KTB1317"/>
      <c r="KTC1317"/>
      <c r="KTD1317"/>
      <c r="KTE1317"/>
      <c r="KTF1317"/>
      <c r="KTG1317"/>
      <c r="KTH1317"/>
      <c r="KTI1317"/>
      <c r="KTJ1317"/>
      <c r="KTK1317"/>
      <c r="KTL1317"/>
      <c r="KTM1317"/>
      <c r="KTN1317"/>
      <c r="KTO1317"/>
      <c r="KTP1317"/>
      <c r="KTQ1317"/>
      <c r="KTR1317"/>
      <c r="KTS1317"/>
      <c r="KTT1317"/>
      <c r="KTU1317"/>
      <c r="KTV1317"/>
      <c r="KTW1317"/>
      <c r="KTX1317"/>
      <c r="KTY1317"/>
      <c r="KTZ1317"/>
      <c r="KUA1317"/>
      <c r="KUB1317"/>
      <c r="KUC1317"/>
      <c r="KUD1317"/>
      <c r="KUE1317"/>
      <c r="KUF1317"/>
      <c r="KUG1317"/>
      <c r="KUH1317"/>
      <c r="KUI1317"/>
      <c r="KUJ1317"/>
      <c r="KUK1317"/>
      <c r="KUL1317"/>
      <c r="KUM1317"/>
      <c r="KUN1317"/>
      <c r="KUO1317"/>
      <c r="KUP1317"/>
      <c r="KUQ1317"/>
      <c r="KUR1317"/>
      <c r="KUS1317"/>
      <c r="KUT1317"/>
      <c r="KUU1317"/>
      <c r="KUV1317"/>
      <c r="KUW1317"/>
      <c r="KUX1317"/>
      <c r="KUY1317"/>
      <c r="KUZ1317"/>
      <c r="KVA1317"/>
      <c r="KVB1317"/>
      <c r="KVC1317"/>
      <c r="KVD1317"/>
      <c r="KVE1317"/>
      <c r="KVF1317"/>
      <c r="KVG1317"/>
      <c r="KVH1317"/>
      <c r="KVI1317"/>
      <c r="KVJ1317"/>
      <c r="KVK1317"/>
      <c r="KVL1317"/>
      <c r="KVM1317"/>
      <c r="KVN1317"/>
      <c r="KVO1317"/>
      <c r="KVP1317"/>
      <c r="KVQ1317"/>
      <c r="KVR1317"/>
      <c r="KVS1317"/>
      <c r="KVT1317"/>
      <c r="KVU1317"/>
      <c r="KVV1317"/>
      <c r="KVW1317"/>
      <c r="KVX1317"/>
      <c r="KVY1317"/>
      <c r="KVZ1317"/>
      <c r="KWA1317"/>
      <c r="KWB1317"/>
      <c r="KWC1317"/>
      <c r="KWD1317"/>
      <c r="KWE1317"/>
      <c r="KWF1317"/>
      <c r="KWG1317"/>
      <c r="KWH1317"/>
      <c r="KWI1317"/>
      <c r="KWJ1317"/>
      <c r="KWK1317"/>
      <c r="KWL1317"/>
      <c r="KWM1317"/>
      <c r="KWN1317"/>
      <c r="KWO1317"/>
      <c r="KWP1317"/>
      <c r="KWQ1317"/>
      <c r="KWR1317"/>
      <c r="KWS1317"/>
      <c r="KWT1317"/>
      <c r="KWU1317"/>
      <c r="KWV1317"/>
      <c r="KWW1317"/>
      <c r="KWX1317"/>
      <c r="KWY1317"/>
      <c r="KWZ1317"/>
      <c r="KXA1317"/>
      <c r="KXB1317"/>
      <c r="KXC1317"/>
      <c r="KXD1317"/>
      <c r="KXE1317"/>
      <c r="KXF1317"/>
      <c r="KXG1317"/>
      <c r="KXH1317"/>
      <c r="KXI1317"/>
      <c r="KXJ1317"/>
      <c r="KXK1317"/>
      <c r="KXL1317"/>
      <c r="KXM1317"/>
      <c r="KXN1317"/>
      <c r="KXO1317"/>
      <c r="KXP1317"/>
      <c r="KXQ1317"/>
      <c r="KXR1317"/>
      <c r="KXS1317"/>
      <c r="KXT1317"/>
      <c r="KXU1317"/>
      <c r="KXV1317"/>
      <c r="KXW1317"/>
      <c r="KXX1317"/>
      <c r="KXY1317"/>
      <c r="KXZ1317"/>
      <c r="KYA1317"/>
      <c r="KYB1317"/>
      <c r="KYC1317"/>
      <c r="KYD1317"/>
      <c r="KYE1317"/>
      <c r="KYF1317"/>
      <c r="KYG1317"/>
      <c r="KYH1317"/>
      <c r="KYI1317"/>
      <c r="KYJ1317"/>
      <c r="KYK1317"/>
      <c r="KYL1317"/>
      <c r="KYM1317"/>
      <c r="KYN1317"/>
      <c r="KYO1317"/>
      <c r="KYP1317"/>
      <c r="KYQ1317"/>
      <c r="KYR1317"/>
      <c r="KYS1317"/>
      <c r="KYT1317"/>
      <c r="KYU1317"/>
      <c r="KYV1317"/>
      <c r="KYW1317"/>
      <c r="KYX1317"/>
      <c r="KYY1317"/>
      <c r="KYZ1317"/>
      <c r="KZA1317"/>
      <c r="KZB1317"/>
      <c r="KZC1317"/>
      <c r="KZD1317"/>
      <c r="KZE1317"/>
      <c r="KZF1317"/>
      <c r="KZG1317"/>
      <c r="KZH1317"/>
      <c r="KZI1317"/>
      <c r="KZJ1317"/>
      <c r="KZK1317"/>
      <c r="KZL1317"/>
      <c r="KZM1317"/>
      <c r="KZN1317"/>
      <c r="KZO1317"/>
      <c r="KZP1317"/>
      <c r="KZQ1317"/>
      <c r="KZR1317"/>
      <c r="KZS1317"/>
      <c r="KZT1317"/>
      <c r="KZU1317"/>
      <c r="KZV1317"/>
      <c r="KZW1317"/>
      <c r="KZX1317"/>
      <c r="KZY1317"/>
      <c r="KZZ1317"/>
      <c r="LAA1317"/>
      <c r="LAB1317"/>
      <c r="LAC1317"/>
      <c r="LAD1317"/>
      <c r="LAE1317"/>
      <c r="LAF1317"/>
      <c r="LAG1317"/>
      <c r="LAH1317"/>
      <c r="LAI1317"/>
      <c r="LAJ1317"/>
      <c r="LAK1317"/>
      <c r="LAL1317"/>
      <c r="LAM1317"/>
      <c r="LAN1317"/>
      <c r="LAO1317"/>
      <c r="LAP1317"/>
      <c r="LAQ1317"/>
      <c r="LAR1317"/>
      <c r="LAS1317"/>
      <c r="LAT1317"/>
      <c r="LAU1317"/>
      <c r="LAV1317"/>
      <c r="LAW1317"/>
      <c r="LAX1317"/>
      <c r="LAY1317"/>
      <c r="LAZ1317"/>
      <c r="LBA1317"/>
      <c r="LBB1317"/>
      <c r="LBC1317"/>
      <c r="LBD1317"/>
      <c r="LBE1317"/>
      <c r="LBF1317"/>
      <c r="LBG1317"/>
      <c r="LBH1317"/>
      <c r="LBI1317"/>
      <c r="LBJ1317"/>
      <c r="LBK1317"/>
      <c r="LBL1317"/>
      <c r="LBM1317"/>
      <c r="LBN1317"/>
      <c r="LBO1317"/>
      <c r="LBP1317"/>
      <c r="LBQ1317"/>
      <c r="LBR1317"/>
      <c r="LBS1317"/>
      <c r="LBT1317"/>
      <c r="LBU1317"/>
      <c r="LBV1317"/>
      <c r="LBW1317"/>
      <c r="LBX1317"/>
      <c r="LBY1317"/>
      <c r="LBZ1317"/>
      <c r="LCA1317"/>
      <c r="LCB1317"/>
      <c r="LCC1317"/>
      <c r="LCD1317"/>
      <c r="LCE1317"/>
      <c r="LCF1317"/>
      <c r="LCG1317"/>
      <c r="LCH1317"/>
      <c r="LCI1317"/>
      <c r="LCJ1317"/>
      <c r="LCK1317"/>
      <c r="LCL1317"/>
      <c r="LCM1317"/>
      <c r="LCN1317"/>
      <c r="LCO1317"/>
      <c r="LCP1317"/>
      <c r="LCQ1317"/>
      <c r="LCR1317"/>
      <c r="LCS1317"/>
      <c r="LCT1317"/>
      <c r="LCU1317"/>
      <c r="LCV1317"/>
      <c r="LCW1317"/>
      <c r="LCX1317"/>
      <c r="LCY1317"/>
      <c r="LCZ1317"/>
      <c r="LDA1317"/>
      <c r="LDB1317"/>
      <c r="LDC1317"/>
      <c r="LDD1317"/>
      <c r="LDE1317"/>
      <c r="LDF1317"/>
      <c r="LDG1317"/>
      <c r="LDH1317"/>
      <c r="LDI1317"/>
      <c r="LDJ1317"/>
      <c r="LDK1317"/>
      <c r="LDL1317"/>
      <c r="LDM1317"/>
      <c r="LDN1317"/>
      <c r="LDO1317"/>
      <c r="LDP1317"/>
      <c r="LDQ1317"/>
      <c r="LDR1317"/>
      <c r="LDS1317"/>
      <c r="LDT1317"/>
      <c r="LDU1317"/>
      <c r="LDV1317"/>
      <c r="LDW1317"/>
      <c r="LDX1317"/>
      <c r="LDY1317"/>
      <c r="LDZ1317"/>
      <c r="LEA1317"/>
      <c r="LEB1317"/>
      <c r="LEC1317"/>
      <c r="LED1317"/>
      <c r="LEE1317"/>
      <c r="LEF1317"/>
      <c r="LEG1317"/>
      <c r="LEH1317"/>
      <c r="LEI1317"/>
      <c r="LEJ1317"/>
      <c r="LEK1317"/>
      <c r="LEL1317"/>
      <c r="LEM1317"/>
      <c r="LEN1317"/>
      <c r="LEO1317"/>
      <c r="LEP1317"/>
      <c r="LEQ1317"/>
      <c r="LER1317"/>
      <c r="LES1317"/>
      <c r="LET1317"/>
      <c r="LEU1317"/>
      <c r="LEV1317"/>
      <c r="LEW1317"/>
      <c r="LEX1317"/>
      <c r="LEY1317"/>
      <c r="LEZ1317"/>
      <c r="LFA1317"/>
      <c r="LFB1317"/>
      <c r="LFC1317"/>
      <c r="LFD1317"/>
      <c r="LFE1317"/>
      <c r="LFF1317"/>
      <c r="LFG1317"/>
      <c r="LFH1317"/>
      <c r="LFI1317"/>
      <c r="LFJ1317"/>
      <c r="LFK1317"/>
      <c r="LFL1317"/>
      <c r="LFM1317"/>
      <c r="LFN1317"/>
      <c r="LFO1317"/>
      <c r="LFP1317"/>
      <c r="LFQ1317"/>
      <c r="LFR1317"/>
      <c r="LFS1317"/>
      <c r="LFT1317"/>
      <c r="LFU1317"/>
      <c r="LFV1317"/>
      <c r="LFW1317"/>
      <c r="LFX1317"/>
      <c r="LFY1317"/>
      <c r="LFZ1317"/>
      <c r="LGA1317"/>
      <c r="LGB1317"/>
      <c r="LGC1317"/>
      <c r="LGD1317"/>
      <c r="LGE1317"/>
      <c r="LGF1317"/>
      <c r="LGG1317"/>
      <c r="LGH1317"/>
      <c r="LGI1317"/>
      <c r="LGJ1317"/>
      <c r="LGK1317"/>
      <c r="LGL1317"/>
      <c r="LGM1317"/>
      <c r="LGN1317"/>
      <c r="LGO1317"/>
      <c r="LGP1317"/>
      <c r="LGQ1317"/>
      <c r="LGR1317"/>
      <c r="LGS1317"/>
      <c r="LGT1317"/>
      <c r="LGU1317"/>
      <c r="LGV1317"/>
      <c r="LGW1317"/>
      <c r="LGX1317"/>
      <c r="LGY1317"/>
      <c r="LGZ1317"/>
      <c r="LHA1317"/>
      <c r="LHB1317"/>
      <c r="LHC1317"/>
      <c r="LHD1317"/>
      <c r="LHE1317"/>
      <c r="LHF1317"/>
      <c r="LHG1317"/>
      <c r="LHH1317"/>
      <c r="LHI1317"/>
      <c r="LHJ1317"/>
      <c r="LHK1317"/>
      <c r="LHL1317"/>
      <c r="LHM1317"/>
      <c r="LHN1317"/>
      <c r="LHO1317"/>
      <c r="LHP1317"/>
      <c r="LHQ1317"/>
      <c r="LHR1317"/>
      <c r="LHS1317"/>
      <c r="LHT1317"/>
      <c r="LHU1317"/>
      <c r="LHV1317"/>
      <c r="LHW1317"/>
      <c r="LHX1317"/>
      <c r="LHY1317"/>
      <c r="LHZ1317"/>
      <c r="LIA1317"/>
      <c r="LIB1317"/>
      <c r="LIC1317"/>
      <c r="LID1317"/>
      <c r="LIE1317"/>
      <c r="LIF1317"/>
      <c r="LIG1317"/>
      <c r="LIH1317"/>
      <c r="LII1317"/>
      <c r="LIJ1317"/>
      <c r="LIK1317"/>
      <c r="LIL1317"/>
      <c r="LIM1317"/>
      <c r="LIN1317"/>
      <c r="LIO1317"/>
      <c r="LIP1317"/>
      <c r="LIQ1317"/>
      <c r="LIR1317"/>
      <c r="LIS1317"/>
      <c r="LIT1317"/>
      <c r="LIU1317"/>
      <c r="LIV1317"/>
      <c r="LIW1317"/>
      <c r="LIX1317"/>
      <c r="LIY1317"/>
      <c r="LIZ1317"/>
      <c r="LJA1317"/>
      <c r="LJB1317"/>
      <c r="LJC1317"/>
      <c r="LJD1317"/>
      <c r="LJE1317"/>
      <c r="LJF1317"/>
      <c r="LJG1317"/>
      <c r="LJH1317"/>
      <c r="LJI1317"/>
      <c r="LJJ1317"/>
      <c r="LJK1317"/>
      <c r="LJL1317"/>
      <c r="LJM1317"/>
      <c r="LJN1317"/>
      <c r="LJO1317"/>
      <c r="LJP1317"/>
      <c r="LJQ1317"/>
      <c r="LJR1317"/>
      <c r="LJS1317"/>
      <c r="LJT1317"/>
      <c r="LJU1317"/>
      <c r="LJV1317"/>
      <c r="LJW1317"/>
      <c r="LJX1317"/>
      <c r="LJY1317"/>
      <c r="LJZ1317"/>
      <c r="LKA1317"/>
      <c r="LKB1317"/>
      <c r="LKC1317"/>
      <c r="LKD1317"/>
      <c r="LKE1317"/>
      <c r="LKF1317"/>
      <c r="LKG1317"/>
      <c r="LKH1317"/>
      <c r="LKI1317"/>
      <c r="LKJ1317"/>
      <c r="LKK1317"/>
      <c r="LKL1317"/>
      <c r="LKM1317"/>
      <c r="LKN1317"/>
      <c r="LKO1317"/>
      <c r="LKP1317"/>
      <c r="LKQ1317"/>
      <c r="LKR1317"/>
      <c r="LKS1317"/>
      <c r="LKT1317"/>
      <c r="LKU1317"/>
      <c r="LKV1317"/>
      <c r="LKW1317"/>
      <c r="LKX1317"/>
      <c r="LKY1317"/>
      <c r="LKZ1317"/>
      <c r="LLA1317"/>
      <c r="LLB1317"/>
      <c r="LLC1317"/>
      <c r="LLD1317"/>
      <c r="LLE1317"/>
      <c r="LLF1317"/>
      <c r="LLG1317"/>
      <c r="LLH1317"/>
      <c r="LLI1317"/>
      <c r="LLJ1317"/>
      <c r="LLK1317"/>
      <c r="LLL1317"/>
      <c r="LLM1317"/>
      <c r="LLN1317"/>
      <c r="LLO1317"/>
      <c r="LLP1317"/>
      <c r="LLQ1317"/>
      <c r="LLR1317"/>
      <c r="LLS1317"/>
      <c r="LLT1317"/>
      <c r="LLU1317"/>
      <c r="LLV1317"/>
      <c r="LLW1317"/>
      <c r="LLX1317"/>
      <c r="LLY1317"/>
      <c r="LLZ1317"/>
      <c r="LMA1317"/>
      <c r="LMB1317"/>
      <c r="LMC1317"/>
      <c r="LMD1317"/>
      <c r="LME1317"/>
      <c r="LMF1317"/>
      <c r="LMG1317"/>
      <c r="LMH1317"/>
      <c r="LMI1317"/>
      <c r="LMJ1317"/>
      <c r="LMK1317"/>
      <c r="LML1317"/>
      <c r="LMM1317"/>
      <c r="LMN1317"/>
      <c r="LMO1317"/>
      <c r="LMP1317"/>
      <c r="LMQ1317"/>
      <c r="LMR1317"/>
      <c r="LMS1317"/>
      <c r="LMT1317"/>
      <c r="LMU1317"/>
      <c r="LMV1317"/>
      <c r="LMW1317"/>
      <c r="LMX1317"/>
      <c r="LMY1317"/>
      <c r="LMZ1317"/>
      <c r="LNA1317"/>
      <c r="LNB1317"/>
      <c r="LNC1317"/>
      <c r="LND1317"/>
      <c r="LNE1317"/>
      <c r="LNF1317"/>
      <c r="LNG1317"/>
      <c r="LNH1317"/>
      <c r="LNI1317"/>
      <c r="LNJ1317"/>
      <c r="LNK1317"/>
      <c r="LNL1317"/>
      <c r="LNM1317"/>
      <c r="LNN1317"/>
      <c r="LNO1317"/>
      <c r="LNP1317"/>
      <c r="LNQ1317"/>
      <c r="LNR1317"/>
      <c r="LNS1317"/>
      <c r="LNT1317"/>
      <c r="LNU1317"/>
      <c r="LNV1317"/>
      <c r="LNW1317"/>
      <c r="LNX1317"/>
      <c r="LNY1317"/>
      <c r="LNZ1317"/>
      <c r="LOA1317"/>
      <c r="LOB1317"/>
      <c r="LOC1317"/>
      <c r="LOD1317"/>
      <c r="LOE1317"/>
      <c r="LOF1317"/>
      <c r="LOG1317"/>
      <c r="LOH1317"/>
      <c r="LOI1317"/>
      <c r="LOJ1317"/>
      <c r="LOK1317"/>
      <c r="LOL1317"/>
      <c r="LOM1317"/>
      <c r="LON1317"/>
      <c r="LOO1317"/>
      <c r="LOP1317"/>
      <c r="LOQ1317"/>
      <c r="LOR1317"/>
      <c r="LOS1317"/>
      <c r="LOT1317"/>
      <c r="LOU1317"/>
      <c r="LOV1317"/>
      <c r="LOW1317"/>
      <c r="LOX1317"/>
      <c r="LOY1317"/>
      <c r="LOZ1317"/>
      <c r="LPA1317"/>
      <c r="LPB1317"/>
      <c r="LPC1317"/>
      <c r="LPD1317"/>
      <c r="LPE1317"/>
      <c r="LPF1317"/>
      <c r="LPG1317"/>
      <c r="LPH1317"/>
      <c r="LPI1317"/>
      <c r="LPJ1317"/>
      <c r="LPK1317"/>
      <c r="LPL1317"/>
      <c r="LPM1317"/>
      <c r="LPN1317"/>
      <c r="LPO1317"/>
      <c r="LPP1317"/>
      <c r="LPQ1317"/>
      <c r="LPR1317"/>
      <c r="LPS1317"/>
      <c r="LPT1317"/>
      <c r="LPU1317"/>
      <c r="LPV1317"/>
      <c r="LPW1317"/>
      <c r="LPX1317"/>
      <c r="LPY1317"/>
      <c r="LPZ1317"/>
      <c r="LQA1317"/>
      <c r="LQB1317"/>
      <c r="LQC1317"/>
      <c r="LQD1317"/>
      <c r="LQE1317"/>
      <c r="LQF1317"/>
      <c r="LQG1317"/>
      <c r="LQH1317"/>
      <c r="LQI1317"/>
      <c r="LQJ1317"/>
      <c r="LQK1317"/>
      <c r="LQL1317"/>
      <c r="LQM1317"/>
      <c r="LQN1317"/>
      <c r="LQO1317"/>
      <c r="LQP1317"/>
      <c r="LQQ1317"/>
      <c r="LQR1317"/>
      <c r="LQS1317"/>
      <c r="LQT1317"/>
      <c r="LQU1317"/>
      <c r="LQV1317"/>
      <c r="LQW1317"/>
      <c r="LQX1317"/>
      <c r="LQY1317"/>
      <c r="LQZ1317"/>
      <c r="LRA1317"/>
      <c r="LRB1317"/>
      <c r="LRC1317"/>
      <c r="LRD1317"/>
      <c r="LRE1317"/>
      <c r="LRF1317"/>
      <c r="LRG1317"/>
      <c r="LRH1317"/>
      <c r="LRI1317"/>
      <c r="LRJ1317"/>
      <c r="LRK1317"/>
      <c r="LRL1317"/>
      <c r="LRM1317"/>
      <c r="LRN1317"/>
      <c r="LRO1317"/>
      <c r="LRP1317"/>
      <c r="LRQ1317"/>
      <c r="LRR1317"/>
      <c r="LRS1317"/>
      <c r="LRT1317"/>
      <c r="LRU1317"/>
      <c r="LRV1317"/>
      <c r="LRW1317"/>
      <c r="LRX1317"/>
      <c r="LRY1317"/>
      <c r="LRZ1317"/>
      <c r="LSA1317"/>
      <c r="LSB1317"/>
      <c r="LSC1317"/>
      <c r="LSD1317"/>
      <c r="LSE1317"/>
      <c r="LSF1317"/>
      <c r="LSG1317"/>
      <c r="LSH1317"/>
      <c r="LSI1317"/>
      <c r="LSJ1317"/>
      <c r="LSK1317"/>
      <c r="LSL1317"/>
      <c r="LSM1317"/>
      <c r="LSN1317"/>
      <c r="LSO1317"/>
      <c r="LSP1317"/>
      <c r="LSQ1317"/>
      <c r="LSR1317"/>
      <c r="LSS1317"/>
      <c r="LST1317"/>
      <c r="LSU1317"/>
      <c r="LSV1317"/>
      <c r="LSW1317"/>
      <c r="LSX1317"/>
      <c r="LSY1317"/>
      <c r="LSZ1317"/>
      <c r="LTA1317"/>
      <c r="LTB1317"/>
      <c r="LTC1317"/>
      <c r="LTD1317"/>
      <c r="LTE1317"/>
      <c r="LTF1317"/>
      <c r="LTG1317"/>
      <c r="LTH1317"/>
      <c r="LTI1317"/>
      <c r="LTJ1317"/>
      <c r="LTK1317"/>
      <c r="LTL1317"/>
      <c r="LTM1317"/>
      <c r="LTN1317"/>
      <c r="LTO1317"/>
      <c r="LTP1317"/>
      <c r="LTQ1317"/>
      <c r="LTR1317"/>
      <c r="LTS1317"/>
      <c r="LTT1317"/>
      <c r="LTU1317"/>
      <c r="LTV1317"/>
      <c r="LTW1317"/>
      <c r="LTX1317"/>
      <c r="LTY1317"/>
      <c r="LTZ1317"/>
      <c r="LUA1317"/>
      <c r="LUB1317"/>
      <c r="LUC1317"/>
      <c r="LUD1317"/>
      <c r="LUE1317"/>
      <c r="LUF1317"/>
      <c r="LUG1317"/>
      <c r="LUH1317"/>
      <c r="LUI1317"/>
      <c r="LUJ1317"/>
      <c r="LUK1317"/>
      <c r="LUL1317"/>
      <c r="LUM1317"/>
      <c r="LUN1317"/>
      <c r="LUO1317"/>
      <c r="LUP1317"/>
      <c r="LUQ1317"/>
      <c r="LUR1317"/>
      <c r="LUS1317"/>
      <c r="LUT1317"/>
      <c r="LUU1317"/>
      <c r="LUV1317"/>
      <c r="LUW1317"/>
      <c r="LUX1317"/>
      <c r="LUY1317"/>
      <c r="LUZ1317"/>
      <c r="LVA1317"/>
      <c r="LVB1317"/>
      <c r="LVC1317"/>
      <c r="LVD1317"/>
      <c r="LVE1317"/>
      <c r="LVF1317"/>
      <c r="LVG1317"/>
      <c r="LVH1317"/>
      <c r="LVI1317"/>
      <c r="LVJ1317"/>
      <c r="LVK1317"/>
      <c r="LVL1317"/>
      <c r="LVM1317"/>
      <c r="LVN1317"/>
      <c r="LVO1317"/>
      <c r="LVP1317"/>
      <c r="LVQ1317"/>
      <c r="LVR1317"/>
      <c r="LVS1317"/>
      <c r="LVT1317"/>
      <c r="LVU1317"/>
      <c r="LVV1317"/>
      <c r="LVW1317"/>
      <c r="LVX1317"/>
      <c r="LVY1317"/>
      <c r="LVZ1317"/>
      <c r="LWA1317"/>
      <c r="LWB1317"/>
      <c r="LWC1317"/>
      <c r="LWD1317"/>
      <c r="LWE1317"/>
      <c r="LWF1317"/>
      <c r="LWG1317"/>
      <c r="LWH1317"/>
      <c r="LWI1317"/>
      <c r="LWJ1317"/>
      <c r="LWK1317"/>
      <c r="LWL1317"/>
      <c r="LWM1317"/>
      <c r="LWN1317"/>
      <c r="LWO1317"/>
      <c r="LWP1317"/>
      <c r="LWQ1317"/>
      <c r="LWR1317"/>
      <c r="LWS1317"/>
      <c r="LWT1317"/>
      <c r="LWU1317"/>
      <c r="LWV1317"/>
      <c r="LWW1317"/>
      <c r="LWX1317"/>
      <c r="LWY1317"/>
      <c r="LWZ1317"/>
      <c r="LXA1317"/>
      <c r="LXB1317"/>
      <c r="LXC1317"/>
      <c r="LXD1317"/>
      <c r="LXE1317"/>
      <c r="LXF1317"/>
      <c r="LXG1317"/>
      <c r="LXH1317"/>
      <c r="LXI1317"/>
      <c r="LXJ1317"/>
      <c r="LXK1317"/>
      <c r="LXL1317"/>
      <c r="LXM1317"/>
      <c r="LXN1317"/>
      <c r="LXO1317"/>
      <c r="LXP1317"/>
      <c r="LXQ1317"/>
      <c r="LXR1317"/>
      <c r="LXS1317"/>
      <c r="LXT1317"/>
      <c r="LXU1317"/>
      <c r="LXV1317"/>
      <c r="LXW1317"/>
      <c r="LXX1317"/>
      <c r="LXY1317"/>
      <c r="LXZ1317"/>
      <c r="LYA1317"/>
      <c r="LYB1317"/>
      <c r="LYC1317"/>
      <c r="LYD1317"/>
      <c r="LYE1317"/>
      <c r="LYF1317"/>
      <c r="LYG1317"/>
      <c r="LYH1317"/>
      <c r="LYI1317"/>
      <c r="LYJ1317"/>
      <c r="LYK1317"/>
      <c r="LYL1317"/>
      <c r="LYM1317"/>
      <c r="LYN1317"/>
      <c r="LYO1317"/>
      <c r="LYP1317"/>
      <c r="LYQ1317"/>
      <c r="LYR1317"/>
      <c r="LYS1317"/>
      <c r="LYT1317"/>
      <c r="LYU1317"/>
      <c r="LYV1317"/>
      <c r="LYW1317"/>
      <c r="LYX1317"/>
      <c r="LYY1317"/>
      <c r="LYZ1317"/>
      <c r="LZA1317"/>
      <c r="LZB1317"/>
      <c r="LZC1317"/>
      <c r="LZD1317"/>
      <c r="LZE1317"/>
      <c r="LZF1317"/>
      <c r="LZG1317"/>
      <c r="LZH1317"/>
      <c r="LZI1317"/>
      <c r="LZJ1317"/>
      <c r="LZK1317"/>
      <c r="LZL1317"/>
      <c r="LZM1317"/>
      <c r="LZN1317"/>
      <c r="LZO1317"/>
      <c r="LZP1317"/>
      <c r="LZQ1317"/>
      <c r="LZR1317"/>
      <c r="LZS1317"/>
      <c r="LZT1317"/>
      <c r="LZU1317"/>
      <c r="LZV1317"/>
      <c r="LZW1317"/>
      <c r="LZX1317"/>
      <c r="LZY1317"/>
      <c r="LZZ1317"/>
      <c r="MAA1317"/>
      <c r="MAB1317"/>
      <c r="MAC1317"/>
      <c r="MAD1317"/>
      <c r="MAE1317"/>
      <c r="MAF1317"/>
      <c r="MAG1317"/>
      <c r="MAH1317"/>
      <c r="MAI1317"/>
      <c r="MAJ1317"/>
      <c r="MAK1317"/>
      <c r="MAL1317"/>
      <c r="MAM1317"/>
      <c r="MAN1317"/>
      <c r="MAO1317"/>
      <c r="MAP1317"/>
      <c r="MAQ1317"/>
      <c r="MAR1317"/>
      <c r="MAS1317"/>
      <c r="MAT1317"/>
      <c r="MAU1317"/>
      <c r="MAV1317"/>
      <c r="MAW1317"/>
      <c r="MAX1317"/>
      <c r="MAY1317"/>
      <c r="MAZ1317"/>
      <c r="MBA1317"/>
      <c r="MBB1317"/>
      <c r="MBC1317"/>
      <c r="MBD1317"/>
      <c r="MBE1317"/>
      <c r="MBF1317"/>
      <c r="MBG1317"/>
      <c r="MBH1317"/>
      <c r="MBI1317"/>
      <c r="MBJ1317"/>
      <c r="MBK1317"/>
      <c r="MBL1317"/>
      <c r="MBM1317"/>
      <c r="MBN1317"/>
      <c r="MBO1317"/>
      <c r="MBP1317"/>
      <c r="MBQ1317"/>
      <c r="MBR1317"/>
      <c r="MBS1317"/>
      <c r="MBT1317"/>
      <c r="MBU1317"/>
      <c r="MBV1317"/>
      <c r="MBW1317"/>
      <c r="MBX1317"/>
      <c r="MBY1317"/>
      <c r="MBZ1317"/>
      <c r="MCA1317"/>
      <c r="MCB1317"/>
      <c r="MCC1317"/>
      <c r="MCD1317"/>
      <c r="MCE1317"/>
      <c r="MCF1317"/>
      <c r="MCG1317"/>
      <c r="MCH1317"/>
      <c r="MCI1317"/>
      <c r="MCJ1317"/>
      <c r="MCK1317"/>
      <c r="MCL1317"/>
      <c r="MCM1317"/>
      <c r="MCN1317"/>
      <c r="MCO1317"/>
      <c r="MCP1317"/>
      <c r="MCQ1317"/>
      <c r="MCR1317"/>
      <c r="MCS1317"/>
      <c r="MCT1317"/>
      <c r="MCU1317"/>
      <c r="MCV1317"/>
      <c r="MCW1317"/>
      <c r="MCX1317"/>
      <c r="MCY1317"/>
      <c r="MCZ1317"/>
      <c r="MDA1317"/>
      <c r="MDB1317"/>
      <c r="MDC1317"/>
      <c r="MDD1317"/>
      <c r="MDE1317"/>
      <c r="MDF1317"/>
      <c r="MDG1317"/>
      <c r="MDH1317"/>
      <c r="MDI1317"/>
      <c r="MDJ1317"/>
      <c r="MDK1317"/>
      <c r="MDL1317"/>
      <c r="MDM1317"/>
      <c r="MDN1317"/>
      <c r="MDO1317"/>
      <c r="MDP1317"/>
      <c r="MDQ1317"/>
      <c r="MDR1317"/>
      <c r="MDS1317"/>
      <c r="MDT1317"/>
      <c r="MDU1317"/>
      <c r="MDV1317"/>
      <c r="MDW1317"/>
      <c r="MDX1317"/>
      <c r="MDY1317"/>
      <c r="MDZ1317"/>
      <c r="MEA1317"/>
      <c r="MEB1317"/>
      <c r="MEC1317"/>
      <c r="MED1317"/>
      <c r="MEE1317"/>
      <c r="MEF1317"/>
      <c r="MEG1317"/>
      <c r="MEH1317"/>
      <c r="MEI1317"/>
      <c r="MEJ1317"/>
      <c r="MEK1317"/>
      <c r="MEL1317"/>
      <c r="MEM1317"/>
      <c r="MEN1317"/>
      <c r="MEO1317"/>
      <c r="MEP1317"/>
      <c r="MEQ1317"/>
      <c r="MER1317"/>
      <c r="MES1317"/>
      <c r="MET1317"/>
      <c r="MEU1317"/>
      <c r="MEV1317"/>
      <c r="MEW1317"/>
      <c r="MEX1317"/>
      <c r="MEY1317"/>
      <c r="MEZ1317"/>
      <c r="MFA1317"/>
      <c r="MFB1317"/>
      <c r="MFC1317"/>
      <c r="MFD1317"/>
      <c r="MFE1317"/>
      <c r="MFF1317"/>
      <c r="MFG1317"/>
      <c r="MFH1317"/>
      <c r="MFI1317"/>
      <c r="MFJ1317"/>
      <c r="MFK1317"/>
      <c r="MFL1317"/>
      <c r="MFM1317"/>
      <c r="MFN1317"/>
      <c r="MFO1317"/>
      <c r="MFP1317"/>
      <c r="MFQ1317"/>
      <c r="MFR1317"/>
      <c r="MFS1317"/>
      <c r="MFT1317"/>
      <c r="MFU1317"/>
      <c r="MFV1317"/>
      <c r="MFW1317"/>
      <c r="MFX1317"/>
      <c r="MFY1317"/>
      <c r="MFZ1317"/>
      <c r="MGA1317"/>
      <c r="MGB1317"/>
      <c r="MGC1317"/>
      <c r="MGD1317"/>
      <c r="MGE1317"/>
      <c r="MGF1317"/>
      <c r="MGG1317"/>
      <c r="MGH1317"/>
      <c r="MGI1317"/>
      <c r="MGJ1317"/>
      <c r="MGK1317"/>
      <c r="MGL1317"/>
      <c r="MGM1317"/>
      <c r="MGN1317"/>
      <c r="MGO1317"/>
      <c r="MGP1317"/>
      <c r="MGQ1317"/>
      <c r="MGR1317"/>
      <c r="MGS1317"/>
      <c r="MGT1317"/>
      <c r="MGU1317"/>
      <c r="MGV1317"/>
      <c r="MGW1317"/>
      <c r="MGX1317"/>
      <c r="MGY1317"/>
      <c r="MGZ1317"/>
      <c r="MHA1317"/>
      <c r="MHB1317"/>
      <c r="MHC1317"/>
      <c r="MHD1317"/>
      <c r="MHE1317"/>
      <c r="MHF1317"/>
      <c r="MHG1317"/>
      <c r="MHH1317"/>
      <c r="MHI1317"/>
      <c r="MHJ1317"/>
      <c r="MHK1317"/>
      <c r="MHL1317"/>
      <c r="MHM1317"/>
      <c r="MHN1317"/>
      <c r="MHO1317"/>
      <c r="MHP1317"/>
      <c r="MHQ1317"/>
      <c r="MHR1317"/>
      <c r="MHS1317"/>
      <c r="MHT1317"/>
      <c r="MHU1317"/>
      <c r="MHV1317"/>
      <c r="MHW1317"/>
      <c r="MHX1317"/>
      <c r="MHY1317"/>
      <c r="MHZ1317"/>
      <c r="MIA1317"/>
      <c r="MIB1317"/>
      <c r="MIC1317"/>
      <c r="MID1317"/>
      <c r="MIE1317"/>
      <c r="MIF1317"/>
      <c r="MIG1317"/>
      <c r="MIH1317"/>
      <c r="MII1317"/>
      <c r="MIJ1317"/>
      <c r="MIK1317"/>
      <c r="MIL1317"/>
      <c r="MIM1317"/>
      <c r="MIN1317"/>
      <c r="MIO1317"/>
      <c r="MIP1317"/>
      <c r="MIQ1317"/>
      <c r="MIR1317"/>
      <c r="MIS1317"/>
      <c r="MIT1317"/>
      <c r="MIU1317"/>
      <c r="MIV1317"/>
      <c r="MIW1317"/>
      <c r="MIX1317"/>
      <c r="MIY1317"/>
      <c r="MIZ1317"/>
      <c r="MJA1317"/>
      <c r="MJB1317"/>
      <c r="MJC1317"/>
      <c r="MJD1317"/>
      <c r="MJE1317"/>
      <c r="MJF1317"/>
      <c r="MJG1317"/>
      <c r="MJH1317"/>
      <c r="MJI1317"/>
      <c r="MJJ1317"/>
      <c r="MJK1317"/>
      <c r="MJL1317"/>
      <c r="MJM1317"/>
      <c r="MJN1317"/>
      <c r="MJO1317"/>
      <c r="MJP1317"/>
      <c r="MJQ1317"/>
      <c r="MJR1317"/>
      <c r="MJS1317"/>
      <c r="MJT1317"/>
      <c r="MJU1317"/>
      <c r="MJV1317"/>
      <c r="MJW1317"/>
      <c r="MJX1317"/>
      <c r="MJY1317"/>
      <c r="MJZ1317"/>
      <c r="MKA1317"/>
      <c r="MKB1317"/>
      <c r="MKC1317"/>
      <c r="MKD1317"/>
      <c r="MKE1317"/>
      <c r="MKF1317"/>
      <c r="MKG1317"/>
      <c r="MKH1317"/>
      <c r="MKI1317"/>
      <c r="MKJ1317"/>
      <c r="MKK1317"/>
      <c r="MKL1317"/>
      <c r="MKM1317"/>
      <c r="MKN1317"/>
      <c r="MKO1317"/>
      <c r="MKP1317"/>
      <c r="MKQ1317"/>
      <c r="MKR1317"/>
      <c r="MKS1317"/>
      <c r="MKT1317"/>
      <c r="MKU1317"/>
      <c r="MKV1317"/>
      <c r="MKW1317"/>
      <c r="MKX1317"/>
      <c r="MKY1317"/>
      <c r="MKZ1317"/>
      <c r="MLA1317"/>
      <c r="MLB1317"/>
      <c r="MLC1317"/>
      <c r="MLD1317"/>
      <c r="MLE1317"/>
      <c r="MLF1317"/>
      <c r="MLG1317"/>
      <c r="MLH1317"/>
      <c r="MLI1317"/>
      <c r="MLJ1317"/>
      <c r="MLK1317"/>
      <c r="MLL1317"/>
      <c r="MLM1317"/>
      <c r="MLN1317"/>
      <c r="MLO1317"/>
      <c r="MLP1317"/>
      <c r="MLQ1317"/>
      <c r="MLR1317"/>
      <c r="MLS1317"/>
      <c r="MLT1317"/>
      <c r="MLU1317"/>
      <c r="MLV1317"/>
      <c r="MLW1317"/>
      <c r="MLX1317"/>
      <c r="MLY1317"/>
      <c r="MLZ1317"/>
      <c r="MMA1317"/>
      <c r="MMB1317"/>
      <c r="MMC1317"/>
      <c r="MMD1317"/>
      <c r="MME1317"/>
      <c r="MMF1317"/>
      <c r="MMG1317"/>
      <c r="MMH1317"/>
      <c r="MMI1317"/>
      <c r="MMJ1317"/>
      <c r="MMK1317"/>
      <c r="MML1317"/>
      <c r="MMM1317"/>
      <c r="MMN1317"/>
      <c r="MMO1317"/>
      <c r="MMP1317"/>
      <c r="MMQ1317"/>
      <c r="MMR1317"/>
      <c r="MMS1317"/>
      <c r="MMT1317"/>
      <c r="MMU1317"/>
      <c r="MMV1317"/>
      <c r="MMW1317"/>
      <c r="MMX1317"/>
      <c r="MMY1317"/>
      <c r="MMZ1317"/>
      <c r="MNA1317"/>
      <c r="MNB1317"/>
      <c r="MNC1317"/>
      <c r="MND1317"/>
      <c r="MNE1317"/>
      <c r="MNF1317"/>
      <c r="MNG1317"/>
      <c r="MNH1317"/>
      <c r="MNI1317"/>
      <c r="MNJ1317"/>
      <c r="MNK1317"/>
      <c r="MNL1317"/>
      <c r="MNM1317"/>
      <c r="MNN1317"/>
      <c r="MNO1317"/>
      <c r="MNP1317"/>
      <c r="MNQ1317"/>
      <c r="MNR1317"/>
      <c r="MNS1317"/>
      <c r="MNT1317"/>
      <c r="MNU1317"/>
      <c r="MNV1317"/>
      <c r="MNW1317"/>
      <c r="MNX1317"/>
      <c r="MNY1317"/>
      <c r="MNZ1317"/>
      <c r="MOA1317"/>
      <c r="MOB1317"/>
      <c r="MOC1317"/>
      <c r="MOD1317"/>
      <c r="MOE1317"/>
      <c r="MOF1317"/>
      <c r="MOG1317"/>
      <c r="MOH1317"/>
      <c r="MOI1317"/>
      <c r="MOJ1317"/>
      <c r="MOK1317"/>
      <c r="MOL1317"/>
      <c r="MOM1317"/>
      <c r="MON1317"/>
      <c r="MOO1317"/>
      <c r="MOP1317"/>
      <c r="MOQ1317"/>
      <c r="MOR1317"/>
      <c r="MOS1317"/>
      <c r="MOT1317"/>
      <c r="MOU1317"/>
      <c r="MOV1317"/>
      <c r="MOW1317"/>
      <c r="MOX1317"/>
      <c r="MOY1317"/>
      <c r="MOZ1317"/>
      <c r="MPA1317"/>
      <c r="MPB1317"/>
      <c r="MPC1317"/>
      <c r="MPD1317"/>
      <c r="MPE1317"/>
      <c r="MPF1317"/>
      <c r="MPG1317"/>
      <c r="MPH1317"/>
      <c r="MPI1317"/>
      <c r="MPJ1317"/>
      <c r="MPK1317"/>
      <c r="MPL1317"/>
      <c r="MPM1317"/>
      <c r="MPN1317"/>
      <c r="MPO1317"/>
      <c r="MPP1317"/>
      <c r="MPQ1317"/>
      <c r="MPR1317"/>
      <c r="MPS1317"/>
      <c r="MPT1317"/>
      <c r="MPU1317"/>
      <c r="MPV1317"/>
      <c r="MPW1317"/>
      <c r="MPX1317"/>
      <c r="MPY1317"/>
      <c r="MPZ1317"/>
      <c r="MQA1317"/>
      <c r="MQB1317"/>
      <c r="MQC1317"/>
      <c r="MQD1317"/>
      <c r="MQE1317"/>
      <c r="MQF1317"/>
      <c r="MQG1317"/>
      <c r="MQH1317"/>
      <c r="MQI1317"/>
      <c r="MQJ1317"/>
      <c r="MQK1317"/>
      <c r="MQL1317"/>
      <c r="MQM1317"/>
      <c r="MQN1317"/>
      <c r="MQO1317"/>
      <c r="MQP1317"/>
      <c r="MQQ1317"/>
      <c r="MQR1317"/>
      <c r="MQS1317"/>
      <c r="MQT1317"/>
      <c r="MQU1317"/>
      <c r="MQV1317"/>
      <c r="MQW1317"/>
      <c r="MQX1317"/>
      <c r="MQY1317"/>
      <c r="MQZ1317"/>
      <c r="MRA1317"/>
      <c r="MRB1317"/>
      <c r="MRC1317"/>
      <c r="MRD1317"/>
      <c r="MRE1317"/>
      <c r="MRF1317"/>
      <c r="MRG1317"/>
      <c r="MRH1317"/>
      <c r="MRI1317"/>
      <c r="MRJ1317"/>
      <c r="MRK1317"/>
      <c r="MRL1317"/>
      <c r="MRM1317"/>
      <c r="MRN1317"/>
      <c r="MRO1317"/>
      <c r="MRP1317"/>
      <c r="MRQ1317"/>
      <c r="MRR1317"/>
      <c r="MRS1317"/>
      <c r="MRT1317"/>
      <c r="MRU1317"/>
      <c r="MRV1317"/>
      <c r="MRW1317"/>
      <c r="MRX1317"/>
      <c r="MRY1317"/>
      <c r="MRZ1317"/>
      <c r="MSA1317"/>
      <c r="MSB1317"/>
      <c r="MSC1317"/>
      <c r="MSD1317"/>
      <c r="MSE1317"/>
      <c r="MSF1317"/>
      <c r="MSG1317"/>
      <c r="MSH1317"/>
      <c r="MSI1317"/>
      <c r="MSJ1317"/>
      <c r="MSK1317"/>
      <c r="MSL1317"/>
      <c r="MSM1317"/>
      <c r="MSN1317"/>
      <c r="MSO1317"/>
      <c r="MSP1317"/>
      <c r="MSQ1317"/>
      <c r="MSR1317"/>
      <c r="MSS1317"/>
      <c r="MST1317"/>
      <c r="MSU1317"/>
      <c r="MSV1317"/>
      <c r="MSW1317"/>
      <c r="MSX1317"/>
      <c r="MSY1317"/>
      <c r="MSZ1317"/>
      <c r="MTA1317"/>
      <c r="MTB1317"/>
      <c r="MTC1317"/>
      <c r="MTD1317"/>
      <c r="MTE1317"/>
      <c r="MTF1317"/>
      <c r="MTG1317"/>
      <c r="MTH1317"/>
      <c r="MTI1317"/>
      <c r="MTJ1317"/>
      <c r="MTK1317"/>
      <c r="MTL1317"/>
      <c r="MTM1317"/>
      <c r="MTN1317"/>
      <c r="MTO1317"/>
      <c r="MTP1317"/>
      <c r="MTQ1317"/>
      <c r="MTR1317"/>
      <c r="MTS1317"/>
      <c r="MTT1317"/>
      <c r="MTU1317"/>
      <c r="MTV1317"/>
      <c r="MTW1317"/>
      <c r="MTX1317"/>
      <c r="MTY1317"/>
      <c r="MTZ1317"/>
      <c r="MUA1317"/>
      <c r="MUB1317"/>
      <c r="MUC1317"/>
      <c r="MUD1317"/>
      <c r="MUE1317"/>
      <c r="MUF1317"/>
      <c r="MUG1317"/>
      <c r="MUH1317"/>
      <c r="MUI1317"/>
      <c r="MUJ1317"/>
      <c r="MUK1317"/>
      <c r="MUL1317"/>
      <c r="MUM1317"/>
      <c r="MUN1317"/>
      <c r="MUO1317"/>
      <c r="MUP1317"/>
      <c r="MUQ1317"/>
      <c r="MUR1317"/>
      <c r="MUS1317"/>
      <c r="MUT1317"/>
      <c r="MUU1317"/>
      <c r="MUV1317"/>
      <c r="MUW1317"/>
      <c r="MUX1317"/>
      <c r="MUY1317"/>
      <c r="MUZ1317"/>
      <c r="MVA1317"/>
      <c r="MVB1317"/>
      <c r="MVC1317"/>
      <c r="MVD1317"/>
      <c r="MVE1317"/>
      <c r="MVF1317"/>
      <c r="MVG1317"/>
      <c r="MVH1317"/>
      <c r="MVI1317"/>
      <c r="MVJ1317"/>
      <c r="MVK1317"/>
      <c r="MVL1317"/>
      <c r="MVM1317"/>
      <c r="MVN1317"/>
      <c r="MVO1317"/>
      <c r="MVP1317"/>
      <c r="MVQ1317"/>
      <c r="MVR1317"/>
      <c r="MVS1317"/>
      <c r="MVT1317"/>
      <c r="MVU1317"/>
      <c r="MVV1317"/>
      <c r="MVW1317"/>
      <c r="MVX1317"/>
      <c r="MVY1317"/>
      <c r="MVZ1317"/>
      <c r="MWA1317"/>
      <c r="MWB1317"/>
      <c r="MWC1317"/>
      <c r="MWD1317"/>
      <c r="MWE1317"/>
      <c r="MWF1317"/>
      <c r="MWG1317"/>
      <c r="MWH1317"/>
      <c r="MWI1317"/>
      <c r="MWJ1317"/>
      <c r="MWK1317"/>
      <c r="MWL1317"/>
      <c r="MWM1317"/>
      <c r="MWN1317"/>
      <c r="MWO1317"/>
      <c r="MWP1317"/>
      <c r="MWQ1317"/>
      <c r="MWR1317"/>
      <c r="MWS1317"/>
      <c r="MWT1317"/>
      <c r="MWU1317"/>
      <c r="MWV1317"/>
      <c r="MWW1317"/>
      <c r="MWX1317"/>
      <c r="MWY1317"/>
      <c r="MWZ1317"/>
      <c r="MXA1317"/>
      <c r="MXB1317"/>
      <c r="MXC1317"/>
      <c r="MXD1317"/>
      <c r="MXE1317"/>
      <c r="MXF1317"/>
      <c r="MXG1317"/>
      <c r="MXH1317"/>
      <c r="MXI1317"/>
      <c r="MXJ1317"/>
      <c r="MXK1317"/>
      <c r="MXL1317"/>
      <c r="MXM1317"/>
      <c r="MXN1317"/>
      <c r="MXO1317"/>
      <c r="MXP1317"/>
      <c r="MXQ1317"/>
      <c r="MXR1317"/>
      <c r="MXS1317"/>
      <c r="MXT1317"/>
      <c r="MXU1317"/>
      <c r="MXV1317"/>
      <c r="MXW1317"/>
      <c r="MXX1317"/>
      <c r="MXY1317"/>
      <c r="MXZ1317"/>
      <c r="MYA1317"/>
      <c r="MYB1317"/>
      <c r="MYC1317"/>
      <c r="MYD1317"/>
      <c r="MYE1317"/>
      <c r="MYF1317"/>
      <c r="MYG1317"/>
      <c r="MYH1317"/>
      <c r="MYI1317"/>
      <c r="MYJ1317"/>
      <c r="MYK1317"/>
      <c r="MYL1317"/>
      <c r="MYM1317"/>
      <c r="MYN1317"/>
      <c r="MYO1317"/>
      <c r="MYP1317"/>
      <c r="MYQ1317"/>
      <c r="MYR1317"/>
      <c r="MYS1317"/>
      <c r="MYT1317"/>
      <c r="MYU1317"/>
      <c r="MYV1317"/>
      <c r="MYW1317"/>
      <c r="MYX1317"/>
      <c r="MYY1317"/>
      <c r="MYZ1317"/>
      <c r="MZA1317"/>
      <c r="MZB1317"/>
      <c r="MZC1317"/>
      <c r="MZD1317"/>
      <c r="MZE1317"/>
      <c r="MZF1317"/>
      <c r="MZG1317"/>
      <c r="MZH1317"/>
      <c r="MZI1317"/>
      <c r="MZJ1317"/>
      <c r="MZK1317"/>
      <c r="MZL1317"/>
      <c r="MZM1317"/>
      <c r="MZN1317"/>
      <c r="MZO1317"/>
      <c r="MZP1317"/>
      <c r="MZQ1317"/>
      <c r="MZR1317"/>
      <c r="MZS1317"/>
      <c r="MZT1317"/>
      <c r="MZU1317"/>
      <c r="MZV1317"/>
      <c r="MZW1317"/>
      <c r="MZX1317"/>
      <c r="MZY1317"/>
      <c r="MZZ1317"/>
      <c r="NAA1317"/>
      <c r="NAB1317"/>
      <c r="NAC1317"/>
      <c r="NAD1317"/>
      <c r="NAE1317"/>
      <c r="NAF1317"/>
      <c r="NAG1317"/>
      <c r="NAH1317"/>
      <c r="NAI1317"/>
      <c r="NAJ1317"/>
      <c r="NAK1317"/>
      <c r="NAL1317"/>
      <c r="NAM1317"/>
      <c r="NAN1317"/>
      <c r="NAO1317"/>
      <c r="NAP1317"/>
      <c r="NAQ1317"/>
      <c r="NAR1317"/>
      <c r="NAS1317"/>
      <c r="NAT1317"/>
      <c r="NAU1317"/>
      <c r="NAV1317"/>
      <c r="NAW1317"/>
      <c r="NAX1317"/>
      <c r="NAY1317"/>
      <c r="NAZ1317"/>
      <c r="NBA1317"/>
      <c r="NBB1317"/>
      <c r="NBC1317"/>
      <c r="NBD1317"/>
      <c r="NBE1317"/>
      <c r="NBF1317"/>
      <c r="NBG1317"/>
      <c r="NBH1317"/>
      <c r="NBI1317"/>
      <c r="NBJ1317"/>
      <c r="NBK1317"/>
      <c r="NBL1317"/>
      <c r="NBM1317"/>
      <c r="NBN1317"/>
      <c r="NBO1317"/>
      <c r="NBP1317"/>
      <c r="NBQ1317"/>
      <c r="NBR1317"/>
      <c r="NBS1317"/>
      <c r="NBT1317"/>
      <c r="NBU1317"/>
      <c r="NBV1317"/>
      <c r="NBW1317"/>
      <c r="NBX1317"/>
      <c r="NBY1317"/>
      <c r="NBZ1317"/>
      <c r="NCA1317"/>
      <c r="NCB1317"/>
      <c r="NCC1317"/>
      <c r="NCD1317"/>
      <c r="NCE1317"/>
      <c r="NCF1317"/>
      <c r="NCG1317"/>
      <c r="NCH1317"/>
      <c r="NCI1317"/>
      <c r="NCJ1317"/>
      <c r="NCK1317"/>
      <c r="NCL1317"/>
      <c r="NCM1317"/>
      <c r="NCN1317"/>
      <c r="NCO1317"/>
      <c r="NCP1317"/>
      <c r="NCQ1317"/>
      <c r="NCR1317"/>
      <c r="NCS1317"/>
      <c r="NCT1317"/>
      <c r="NCU1317"/>
      <c r="NCV1317"/>
      <c r="NCW1317"/>
      <c r="NCX1317"/>
      <c r="NCY1317"/>
      <c r="NCZ1317"/>
      <c r="NDA1317"/>
      <c r="NDB1317"/>
      <c r="NDC1317"/>
      <c r="NDD1317"/>
      <c r="NDE1317"/>
      <c r="NDF1317"/>
      <c r="NDG1317"/>
      <c r="NDH1317"/>
      <c r="NDI1317"/>
      <c r="NDJ1317"/>
      <c r="NDK1317"/>
      <c r="NDL1317"/>
      <c r="NDM1317"/>
      <c r="NDN1317"/>
      <c r="NDO1317"/>
      <c r="NDP1317"/>
      <c r="NDQ1317"/>
      <c r="NDR1317"/>
      <c r="NDS1317"/>
      <c r="NDT1317"/>
      <c r="NDU1317"/>
      <c r="NDV1317"/>
      <c r="NDW1317"/>
      <c r="NDX1317"/>
      <c r="NDY1317"/>
      <c r="NDZ1317"/>
      <c r="NEA1317"/>
      <c r="NEB1317"/>
      <c r="NEC1317"/>
      <c r="NED1317"/>
      <c r="NEE1317"/>
      <c r="NEF1317"/>
      <c r="NEG1317"/>
      <c r="NEH1317"/>
      <c r="NEI1317"/>
      <c r="NEJ1317"/>
      <c r="NEK1317"/>
      <c r="NEL1317"/>
      <c r="NEM1317"/>
      <c r="NEN1317"/>
      <c r="NEO1317"/>
      <c r="NEP1317"/>
      <c r="NEQ1317"/>
      <c r="NER1317"/>
      <c r="NES1317"/>
      <c r="NET1317"/>
      <c r="NEU1317"/>
      <c r="NEV1317"/>
      <c r="NEW1317"/>
      <c r="NEX1317"/>
      <c r="NEY1317"/>
      <c r="NEZ1317"/>
      <c r="NFA1317"/>
      <c r="NFB1317"/>
      <c r="NFC1317"/>
      <c r="NFD1317"/>
      <c r="NFE1317"/>
      <c r="NFF1317"/>
      <c r="NFG1317"/>
      <c r="NFH1317"/>
      <c r="NFI1317"/>
      <c r="NFJ1317"/>
      <c r="NFK1317"/>
      <c r="NFL1317"/>
      <c r="NFM1317"/>
      <c r="NFN1317"/>
      <c r="NFO1317"/>
      <c r="NFP1317"/>
      <c r="NFQ1317"/>
      <c r="NFR1317"/>
      <c r="NFS1317"/>
      <c r="NFT1317"/>
      <c r="NFU1317"/>
      <c r="NFV1317"/>
      <c r="NFW1317"/>
      <c r="NFX1317"/>
      <c r="NFY1317"/>
      <c r="NFZ1317"/>
      <c r="NGA1317"/>
      <c r="NGB1317"/>
      <c r="NGC1317"/>
      <c r="NGD1317"/>
      <c r="NGE1317"/>
      <c r="NGF1317"/>
      <c r="NGG1317"/>
      <c r="NGH1317"/>
      <c r="NGI1317"/>
      <c r="NGJ1317"/>
      <c r="NGK1317"/>
      <c r="NGL1317"/>
      <c r="NGM1317"/>
      <c r="NGN1317"/>
      <c r="NGO1317"/>
      <c r="NGP1317"/>
      <c r="NGQ1317"/>
      <c r="NGR1317"/>
      <c r="NGS1317"/>
      <c r="NGT1317"/>
      <c r="NGU1317"/>
      <c r="NGV1317"/>
      <c r="NGW1317"/>
      <c r="NGX1317"/>
      <c r="NGY1317"/>
      <c r="NGZ1317"/>
      <c r="NHA1317"/>
      <c r="NHB1317"/>
      <c r="NHC1317"/>
      <c r="NHD1317"/>
      <c r="NHE1317"/>
      <c r="NHF1317"/>
      <c r="NHG1317"/>
      <c r="NHH1317"/>
      <c r="NHI1317"/>
      <c r="NHJ1317"/>
      <c r="NHK1317"/>
      <c r="NHL1317"/>
      <c r="NHM1317"/>
      <c r="NHN1317"/>
      <c r="NHO1317"/>
      <c r="NHP1317"/>
      <c r="NHQ1317"/>
      <c r="NHR1317"/>
      <c r="NHS1317"/>
      <c r="NHT1317"/>
      <c r="NHU1317"/>
      <c r="NHV1317"/>
      <c r="NHW1317"/>
      <c r="NHX1317"/>
      <c r="NHY1317"/>
      <c r="NHZ1317"/>
      <c r="NIA1317"/>
      <c r="NIB1317"/>
      <c r="NIC1317"/>
      <c r="NID1317"/>
      <c r="NIE1317"/>
      <c r="NIF1317"/>
      <c r="NIG1317"/>
      <c r="NIH1317"/>
      <c r="NII1317"/>
      <c r="NIJ1317"/>
      <c r="NIK1317"/>
      <c r="NIL1317"/>
      <c r="NIM1317"/>
      <c r="NIN1317"/>
      <c r="NIO1317"/>
      <c r="NIP1317"/>
      <c r="NIQ1317"/>
      <c r="NIR1317"/>
      <c r="NIS1317"/>
      <c r="NIT1317"/>
      <c r="NIU1317"/>
      <c r="NIV1317"/>
      <c r="NIW1317"/>
      <c r="NIX1317"/>
      <c r="NIY1317"/>
      <c r="NIZ1317"/>
      <c r="NJA1317"/>
      <c r="NJB1317"/>
      <c r="NJC1317"/>
      <c r="NJD1317"/>
      <c r="NJE1317"/>
      <c r="NJF1317"/>
      <c r="NJG1317"/>
      <c r="NJH1317"/>
      <c r="NJI1317"/>
      <c r="NJJ1317"/>
      <c r="NJK1317"/>
      <c r="NJL1317"/>
      <c r="NJM1317"/>
      <c r="NJN1317"/>
      <c r="NJO1317"/>
      <c r="NJP1317"/>
      <c r="NJQ1317"/>
      <c r="NJR1317"/>
      <c r="NJS1317"/>
      <c r="NJT1317"/>
      <c r="NJU1317"/>
      <c r="NJV1317"/>
      <c r="NJW1317"/>
      <c r="NJX1317"/>
      <c r="NJY1317"/>
      <c r="NJZ1317"/>
      <c r="NKA1317"/>
      <c r="NKB1317"/>
      <c r="NKC1317"/>
      <c r="NKD1317"/>
      <c r="NKE1317"/>
      <c r="NKF1317"/>
      <c r="NKG1317"/>
      <c r="NKH1317"/>
      <c r="NKI1317"/>
      <c r="NKJ1317"/>
      <c r="NKK1317"/>
      <c r="NKL1317"/>
      <c r="NKM1317"/>
      <c r="NKN1317"/>
      <c r="NKO1317"/>
      <c r="NKP1317"/>
      <c r="NKQ1317"/>
      <c r="NKR1317"/>
      <c r="NKS1317"/>
      <c r="NKT1317"/>
      <c r="NKU1317"/>
      <c r="NKV1317"/>
      <c r="NKW1317"/>
      <c r="NKX1317"/>
      <c r="NKY1317"/>
      <c r="NKZ1317"/>
      <c r="NLA1317"/>
      <c r="NLB1317"/>
      <c r="NLC1317"/>
      <c r="NLD1317"/>
      <c r="NLE1317"/>
      <c r="NLF1317"/>
      <c r="NLG1317"/>
      <c r="NLH1317"/>
      <c r="NLI1317"/>
      <c r="NLJ1317"/>
      <c r="NLK1317"/>
      <c r="NLL1317"/>
      <c r="NLM1317"/>
      <c r="NLN1317"/>
      <c r="NLO1317"/>
      <c r="NLP1317"/>
      <c r="NLQ1317"/>
      <c r="NLR1317"/>
      <c r="NLS1317"/>
      <c r="NLT1317"/>
      <c r="NLU1317"/>
      <c r="NLV1317"/>
      <c r="NLW1317"/>
      <c r="NLX1317"/>
      <c r="NLY1317"/>
      <c r="NLZ1317"/>
      <c r="NMA1317"/>
      <c r="NMB1317"/>
      <c r="NMC1317"/>
      <c r="NMD1317"/>
      <c r="NME1317"/>
      <c r="NMF1317"/>
      <c r="NMG1317"/>
      <c r="NMH1317"/>
      <c r="NMI1317"/>
      <c r="NMJ1317"/>
      <c r="NMK1317"/>
      <c r="NML1317"/>
      <c r="NMM1317"/>
      <c r="NMN1317"/>
      <c r="NMO1317"/>
      <c r="NMP1317"/>
      <c r="NMQ1317"/>
      <c r="NMR1317"/>
      <c r="NMS1317"/>
      <c r="NMT1317"/>
      <c r="NMU1317"/>
      <c r="NMV1317"/>
      <c r="NMW1317"/>
      <c r="NMX1317"/>
      <c r="NMY1317"/>
      <c r="NMZ1317"/>
      <c r="NNA1317"/>
      <c r="NNB1317"/>
      <c r="NNC1317"/>
      <c r="NND1317"/>
      <c r="NNE1317"/>
      <c r="NNF1317"/>
      <c r="NNG1317"/>
      <c r="NNH1317"/>
      <c r="NNI1317"/>
      <c r="NNJ1317"/>
      <c r="NNK1317"/>
      <c r="NNL1317"/>
      <c r="NNM1317"/>
      <c r="NNN1317"/>
      <c r="NNO1317"/>
      <c r="NNP1317"/>
      <c r="NNQ1317"/>
      <c r="NNR1317"/>
      <c r="NNS1317"/>
      <c r="NNT1317"/>
      <c r="NNU1317"/>
      <c r="NNV1317"/>
      <c r="NNW1317"/>
      <c r="NNX1317"/>
      <c r="NNY1317"/>
      <c r="NNZ1317"/>
      <c r="NOA1317"/>
      <c r="NOB1317"/>
      <c r="NOC1317"/>
      <c r="NOD1317"/>
      <c r="NOE1317"/>
      <c r="NOF1317"/>
      <c r="NOG1317"/>
      <c r="NOH1317"/>
      <c r="NOI1317"/>
      <c r="NOJ1317"/>
      <c r="NOK1317"/>
      <c r="NOL1317"/>
      <c r="NOM1317"/>
      <c r="NON1317"/>
      <c r="NOO1317"/>
      <c r="NOP1317"/>
      <c r="NOQ1317"/>
      <c r="NOR1317"/>
      <c r="NOS1317"/>
      <c r="NOT1317"/>
      <c r="NOU1317"/>
      <c r="NOV1317"/>
      <c r="NOW1317"/>
      <c r="NOX1317"/>
      <c r="NOY1317"/>
      <c r="NOZ1317"/>
      <c r="NPA1317"/>
      <c r="NPB1317"/>
      <c r="NPC1317"/>
      <c r="NPD1317"/>
      <c r="NPE1317"/>
      <c r="NPF1317"/>
      <c r="NPG1317"/>
      <c r="NPH1317"/>
      <c r="NPI1317"/>
      <c r="NPJ1317"/>
      <c r="NPK1317"/>
      <c r="NPL1317"/>
      <c r="NPM1317"/>
      <c r="NPN1317"/>
      <c r="NPO1317"/>
      <c r="NPP1317"/>
      <c r="NPQ1317"/>
      <c r="NPR1317"/>
      <c r="NPS1317"/>
      <c r="NPT1317"/>
      <c r="NPU1317"/>
      <c r="NPV1317"/>
      <c r="NPW1317"/>
      <c r="NPX1317"/>
      <c r="NPY1317"/>
      <c r="NPZ1317"/>
      <c r="NQA1317"/>
      <c r="NQB1317"/>
      <c r="NQC1317"/>
      <c r="NQD1317"/>
      <c r="NQE1317"/>
      <c r="NQF1317"/>
      <c r="NQG1317"/>
      <c r="NQH1317"/>
      <c r="NQI1317"/>
      <c r="NQJ1317"/>
      <c r="NQK1317"/>
      <c r="NQL1317"/>
      <c r="NQM1317"/>
      <c r="NQN1317"/>
      <c r="NQO1317"/>
      <c r="NQP1317"/>
      <c r="NQQ1317"/>
      <c r="NQR1317"/>
      <c r="NQS1317"/>
      <c r="NQT1317"/>
      <c r="NQU1317"/>
      <c r="NQV1317"/>
      <c r="NQW1317"/>
      <c r="NQX1317"/>
      <c r="NQY1317"/>
      <c r="NQZ1317"/>
      <c r="NRA1317"/>
      <c r="NRB1317"/>
      <c r="NRC1317"/>
      <c r="NRD1317"/>
      <c r="NRE1317"/>
      <c r="NRF1317"/>
      <c r="NRG1317"/>
      <c r="NRH1317"/>
      <c r="NRI1317"/>
      <c r="NRJ1317"/>
      <c r="NRK1317"/>
      <c r="NRL1317"/>
      <c r="NRM1317"/>
      <c r="NRN1317"/>
      <c r="NRO1317"/>
      <c r="NRP1317"/>
      <c r="NRQ1317"/>
      <c r="NRR1317"/>
      <c r="NRS1317"/>
      <c r="NRT1317"/>
      <c r="NRU1317"/>
      <c r="NRV1317"/>
      <c r="NRW1317"/>
      <c r="NRX1317"/>
      <c r="NRY1317"/>
      <c r="NRZ1317"/>
      <c r="NSA1317"/>
      <c r="NSB1317"/>
      <c r="NSC1317"/>
      <c r="NSD1317"/>
      <c r="NSE1317"/>
      <c r="NSF1317"/>
      <c r="NSG1317"/>
      <c r="NSH1317"/>
      <c r="NSI1317"/>
      <c r="NSJ1317"/>
      <c r="NSK1317"/>
      <c r="NSL1317"/>
      <c r="NSM1317"/>
      <c r="NSN1317"/>
      <c r="NSO1317"/>
      <c r="NSP1317"/>
      <c r="NSQ1317"/>
      <c r="NSR1317"/>
      <c r="NSS1317"/>
      <c r="NST1317"/>
      <c r="NSU1317"/>
      <c r="NSV1317"/>
      <c r="NSW1317"/>
      <c r="NSX1317"/>
      <c r="NSY1317"/>
      <c r="NSZ1317"/>
      <c r="NTA1317"/>
      <c r="NTB1317"/>
      <c r="NTC1317"/>
      <c r="NTD1317"/>
      <c r="NTE1317"/>
      <c r="NTF1317"/>
      <c r="NTG1317"/>
      <c r="NTH1317"/>
      <c r="NTI1317"/>
      <c r="NTJ1317"/>
      <c r="NTK1317"/>
      <c r="NTL1317"/>
      <c r="NTM1317"/>
      <c r="NTN1317"/>
      <c r="NTO1317"/>
      <c r="NTP1317"/>
      <c r="NTQ1317"/>
      <c r="NTR1317"/>
      <c r="NTS1317"/>
      <c r="NTT1317"/>
      <c r="NTU1317"/>
      <c r="NTV1317"/>
      <c r="NTW1317"/>
      <c r="NTX1317"/>
      <c r="NTY1317"/>
      <c r="NTZ1317"/>
      <c r="NUA1317"/>
      <c r="NUB1317"/>
      <c r="NUC1317"/>
      <c r="NUD1317"/>
      <c r="NUE1317"/>
      <c r="NUF1317"/>
      <c r="NUG1317"/>
      <c r="NUH1317"/>
      <c r="NUI1317"/>
      <c r="NUJ1317"/>
      <c r="NUK1317"/>
      <c r="NUL1317"/>
      <c r="NUM1317"/>
      <c r="NUN1317"/>
      <c r="NUO1317"/>
      <c r="NUP1317"/>
      <c r="NUQ1317"/>
      <c r="NUR1317"/>
      <c r="NUS1317"/>
      <c r="NUT1317"/>
      <c r="NUU1317"/>
      <c r="NUV1317"/>
      <c r="NUW1317"/>
      <c r="NUX1317"/>
      <c r="NUY1317"/>
      <c r="NUZ1317"/>
      <c r="NVA1317"/>
      <c r="NVB1317"/>
      <c r="NVC1317"/>
      <c r="NVD1317"/>
      <c r="NVE1317"/>
      <c r="NVF1317"/>
      <c r="NVG1317"/>
      <c r="NVH1317"/>
      <c r="NVI1317"/>
      <c r="NVJ1317"/>
      <c r="NVK1317"/>
      <c r="NVL1317"/>
      <c r="NVM1317"/>
      <c r="NVN1317"/>
      <c r="NVO1317"/>
      <c r="NVP1317"/>
      <c r="NVQ1317"/>
      <c r="NVR1317"/>
      <c r="NVS1317"/>
      <c r="NVT1317"/>
      <c r="NVU1317"/>
      <c r="NVV1317"/>
      <c r="NVW1317"/>
      <c r="NVX1317"/>
      <c r="NVY1317"/>
      <c r="NVZ1317"/>
      <c r="NWA1317"/>
      <c r="NWB1317"/>
      <c r="NWC1317"/>
      <c r="NWD1317"/>
      <c r="NWE1317"/>
      <c r="NWF1317"/>
      <c r="NWG1317"/>
      <c r="NWH1317"/>
      <c r="NWI1317"/>
      <c r="NWJ1317"/>
      <c r="NWK1317"/>
      <c r="NWL1317"/>
      <c r="NWM1317"/>
      <c r="NWN1317"/>
      <c r="NWO1317"/>
      <c r="NWP1317"/>
      <c r="NWQ1317"/>
      <c r="NWR1317"/>
      <c r="NWS1317"/>
      <c r="NWT1317"/>
      <c r="NWU1317"/>
      <c r="NWV1317"/>
      <c r="NWW1317"/>
      <c r="NWX1317"/>
      <c r="NWY1317"/>
      <c r="NWZ1317"/>
      <c r="NXA1317"/>
      <c r="NXB1317"/>
      <c r="NXC1317"/>
      <c r="NXD1317"/>
      <c r="NXE1317"/>
      <c r="NXF1317"/>
      <c r="NXG1317"/>
      <c r="NXH1317"/>
      <c r="NXI1317"/>
      <c r="NXJ1317"/>
      <c r="NXK1317"/>
      <c r="NXL1317"/>
      <c r="NXM1317"/>
      <c r="NXN1317"/>
      <c r="NXO1317"/>
      <c r="NXP1317"/>
      <c r="NXQ1317"/>
      <c r="NXR1317"/>
      <c r="NXS1317"/>
      <c r="NXT1317"/>
      <c r="NXU1317"/>
      <c r="NXV1317"/>
      <c r="NXW1317"/>
      <c r="NXX1317"/>
      <c r="NXY1317"/>
      <c r="NXZ1317"/>
      <c r="NYA1317"/>
      <c r="NYB1317"/>
      <c r="NYC1317"/>
      <c r="NYD1317"/>
      <c r="NYE1317"/>
      <c r="NYF1317"/>
      <c r="NYG1317"/>
      <c r="NYH1317"/>
      <c r="NYI1317"/>
      <c r="NYJ1317"/>
      <c r="NYK1317"/>
      <c r="NYL1317"/>
      <c r="NYM1317"/>
      <c r="NYN1317"/>
      <c r="NYO1317"/>
      <c r="NYP1317"/>
      <c r="NYQ1317"/>
      <c r="NYR1317"/>
      <c r="NYS1317"/>
      <c r="NYT1317"/>
      <c r="NYU1317"/>
      <c r="NYV1317"/>
      <c r="NYW1317"/>
      <c r="NYX1317"/>
      <c r="NYY1317"/>
      <c r="NYZ1317"/>
      <c r="NZA1317"/>
      <c r="NZB1317"/>
      <c r="NZC1317"/>
      <c r="NZD1317"/>
      <c r="NZE1317"/>
      <c r="NZF1317"/>
      <c r="NZG1317"/>
      <c r="NZH1317"/>
      <c r="NZI1317"/>
      <c r="NZJ1317"/>
      <c r="NZK1317"/>
      <c r="NZL1317"/>
      <c r="NZM1317"/>
      <c r="NZN1317"/>
      <c r="NZO1317"/>
      <c r="NZP1317"/>
      <c r="NZQ1317"/>
      <c r="NZR1317"/>
      <c r="NZS1317"/>
      <c r="NZT1317"/>
      <c r="NZU1317"/>
      <c r="NZV1317"/>
      <c r="NZW1317"/>
      <c r="NZX1317"/>
      <c r="NZY1317"/>
      <c r="NZZ1317"/>
      <c r="OAA1317"/>
      <c r="OAB1317"/>
      <c r="OAC1317"/>
      <c r="OAD1317"/>
      <c r="OAE1317"/>
      <c r="OAF1317"/>
      <c r="OAG1317"/>
      <c r="OAH1317"/>
      <c r="OAI1317"/>
      <c r="OAJ1317"/>
      <c r="OAK1317"/>
      <c r="OAL1317"/>
      <c r="OAM1317"/>
      <c r="OAN1317"/>
      <c r="OAO1317"/>
      <c r="OAP1317"/>
      <c r="OAQ1317"/>
      <c r="OAR1317"/>
      <c r="OAS1317"/>
      <c r="OAT1317"/>
      <c r="OAU1317"/>
      <c r="OAV1317"/>
      <c r="OAW1317"/>
      <c r="OAX1317"/>
      <c r="OAY1317"/>
      <c r="OAZ1317"/>
      <c r="OBA1317"/>
      <c r="OBB1317"/>
      <c r="OBC1317"/>
      <c r="OBD1317"/>
      <c r="OBE1317"/>
      <c r="OBF1317"/>
      <c r="OBG1317"/>
      <c r="OBH1317"/>
      <c r="OBI1317"/>
      <c r="OBJ1317"/>
      <c r="OBK1317"/>
      <c r="OBL1317"/>
      <c r="OBM1317"/>
      <c r="OBN1317"/>
      <c r="OBO1317"/>
      <c r="OBP1317"/>
      <c r="OBQ1317"/>
      <c r="OBR1317"/>
      <c r="OBS1317"/>
      <c r="OBT1317"/>
      <c r="OBU1317"/>
      <c r="OBV1317"/>
      <c r="OBW1317"/>
      <c r="OBX1317"/>
      <c r="OBY1317"/>
      <c r="OBZ1317"/>
      <c r="OCA1317"/>
      <c r="OCB1317"/>
      <c r="OCC1317"/>
      <c r="OCD1317"/>
      <c r="OCE1317"/>
      <c r="OCF1317"/>
      <c r="OCG1317"/>
      <c r="OCH1317"/>
      <c r="OCI1317"/>
      <c r="OCJ1317"/>
      <c r="OCK1317"/>
      <c r="OCL1317"/>
      <c r="OCM1317"/>
      <c r="OCN1317"/>
      <c r="OCO1317"/>
      <c r="OCP1317"/>
      <c r="OCQ1317"/>
      <c r="OCR1317"/>
      <c r="OCS1317"/>
      <c r="OCT1317"/>
      <c r="OCU1317"/>
      <c r="OCV1317"/>
      <c r="OCW1317"/>
      <c r="OCX1317"/>
      <c r="OCY1317"/>
      <c r="OCZ1317"/>
      <c r="ODA1317"/>
      <c r="ODB1317"/>
      <c r="ODC1317"/>
      <c r="ODD1317"/>
      <c r="ODE1317"/>
      <c r="ODF1317"/>
      <c r="ODG1317"/>
      <c r="ODH1317"/>
      <c r="ODI1317"/>
      <c r="ODJ1317"/>
      <c r="ODK1317"/>
      <c r="ODL1317"/>
      <c r="ODM1317"/>
      <c r="ODN1317"/>
      <c r="ODO1317"/>
      <c r="ODP1317"/>
      <c r="ODQ1317"/>
      <c r="ODR1317"/>
      <c r="ODS1317"/>
      <c r="ODT1317"/>
      <c r="ODU1317"/>
      <c r="ODV1317"/>
      <c r="ODW1317"/>
      <c r="ODX1317"/>
      <c r="ODY1317"/>
      <c r="ODZ1317"/>
      <c r="OEA1317"/>
      <c r="OEB1317"/>
      <c r="OEC1317"/>
      <c r="OED1317"/>
      <c r="OEE1317"/>
      <c r="OEF1317"/>
      <c r="OEG1317"/>
      <c r="OEH1317"/>
      <c r="OEI1317"/>
      <c r="OEJ1317"/>
      <c r="OEK1317"/>
      <c r="OEL1317"/>
      <c r="OEM1317"/>
      <c r="OEN1317"/>
      <c r="OEO1317"/>
      <c r="OEP1317"/>
      <c r="OEQ1317"/>
      <c r="OER1317"/>
      <c r="OES1317"/>
      <c r="OET1317"/>
      <c r="OEU1317"/>
      <c r="OEV1317"/>
      <c r="OEW1317"/>
      <c r="OEX1317"/>
      <c r="OEY1317"/>
      <c r="OEZ1317"/>
      <c r="OFA1317"/>
      <c r="OFB1317"/>
      <c r="OFC1317"/>
      <c r="OFD1317"/>
      <c r="OFE1317"/>
      <c r="OFF1317"/>
      <c r="OFG1317"/>
      <c r="OFH1317"/>
      <c r="OFI1317"/>
      <c r="OFJ1317"/>
      <c r="OFK1317"/>
      <c r="OFL1317"/>
      <c r="OFM1317"/>
      <c r="OFN1317"/>
      <c r="OFO1317"/>
      <c r="OFP1317"/>
      <c r="OFQ1317"/>
      <c r="OFR1317"/>
      <c r="OFS1317"/>
      <c r="OFT1317"/>
      <c r="OFU1317"/>
      <c r="OFV1317"/>
      <c r="OFW1317"/>
      <c r="OFX1317"/>
      <c r="OFY1317"/>
      <c r="OFZ1317"/>
      <c r="OGA1317"/>
      <c r="OGB1317"/>
      <c r="OGC1317"/>
      <c r="OGD1317"/>
      <c r="OGE1317"/>
      <c r="OGF1317"/>
      <c r="OGG1317"/>
      <c r="OGH1317"/>
      <c r="OGI1317"/>
      <c r="OGJ1317"/>
      <c r="OGK1317"/>
      <c r="OGL1317"/>
      <c r="OGM1317"/>
      <c r="OGN1317"/>
      <c r="OGO1317"/>
      <c r="OGP1317"/>
      <c r="OGQ1317"/>
      <c r="OGR1317"/>
      <c r="OGS1317"/>
      <c r="OGT1317"/>
      <c r="OGU1317"/>
      <c r="OGV1317"/>
      <c r="OGW1317"/>
      <c r="OGX1317"/>
      <c r="OGY1317"/>
      <c r="OGZ1317"/>
      <c r="OHA1317"/>
      <c r="OHB1317"/>
      <c r="OHC1317"/>
      <c r="OHD1317"/>
      <c r="OHE1317"/>
      <c r="OHF1317"/>
      <c r="OHG1317"/>
      <c r="OHH1317"/>
      <c r="OHI1317"/>
      <c r="OHJ1317"/>
      <c r="OHK1317"/>
      <c r="OHL1317"/>
      <c r="OHM1317"/>
      <c r="OHN1317"/>
      <c r="OHO1317"/>
      <c r="OHP1317"/>
      <c r="OHQ1317"/>
      <c r="OHR1317"/>
      <c r="OHS1317"/>
      <c r="OHT1317"/>
      <c r="OHU1317"/>
      <c r="OHV1317"/>
      <c r="OHW1317"/>
      <c r="OHX1317"/>
      <c r="OHY1317"/>
      <c r="OHZ1317"/>
      <c r="OIA1317"/>
      <c r="OIB1317"/>
      <c r="OIC1317"/>
      <c r="OID1317"/>
      <c r="OIE1317"/>
      <c r="OIF1317"/>
      <c r="OIG1317"/>
      <c r="OIH1317"/>
      <c r="OII1317"/>
      <c r="OIJ1317"/>
      <c r="OIK1317"/>
      <c r="OIL1317"/>
      <c r="OIM1317"/>
      <c r="OIN1317"/>
      <c r="OIO1317"/>
      <c r="OIP1317"/>
      <c r="OIQ1317"/>
      <c r="OIR1317"/>
      <c r="OIS1317"/>
      <c r="OIT1317"/>
      <c r="OIU1317"/>
      <c r="OIV1317"/>
      <c r="OIW1317"/>
      <c r="OIX1317"/>
      <c r="OIY1317"/>
      <c r="OIZ1317"/>
      <c r="OJA1317"/>
      <c r="OJB1317"/>
      <c r="OJC1317"/>
      <c r="OJD1317"/>
      <c r="OJE1317"/>
      <c r="OJF1317"/>
      <c r="OJG1317"/>
      <c r="OJH1317"/>
      <c r="OJI1317"/>
      <c r="OJJ1317"/>
      <c r="OJK1317"/>
      <c r="OJL1317"/>
      <c r="OJM1317"/>
      <c r="OJN1317"/>
      <c r="OJO1317"/>
      <c r="OJP1317"/>
      <c r="OJQ1317"/>
      <c r="OJR1317"/>
      <c r="OJS1317"/>
      <c r="OJT1317"/>
      <c r="OJU1317"/>
      <c r="OJV1317"/>
      <c r="OJW1317"/>
      <c r="OJX1317"/>
      <c r="OJY1317"/>
      <c r="OJZ1317"/>
      <c r="OKA1317"/>
      <c r="OKB1317"/>
      <c r="OKC1317"/>
      <c r="OKD1317"/>
      <c r="OKE1317"/>
      <c r="OKF1317"/>
      <c r="OKG1317"/>
      <c r="OKH1317"/>
      <c r="OKI1317"/>
      <c r="OKJ1317"/>
      <c r="OKK1317"/>
      <c r="OKL1317"/>
      <c r="OKM1317"/>
      <c r="OKN1317"/>
      <c r="OKO1317"/>
      <c r="OKP1317"/>
      <c r="OKQ1317"/>
      <c r="OKR1317"/>
      <c r="OKS1317"/>
      <c r="OKT1317"/>
      <c r="OKU1317"/>
      <c r="OKV1317"/>
      <c r="OKW1317"/>
      <c r="OKX1317"/>
      <c r="OKY1317"/>
      <c r="OKZ1317"/>
      <c r="OLA1317"/>
      <c r="OLB1317"/>
      <c r="OLC1317"/>
      <c r="OLD1317"/>
      <c r="OLE1317"/>
      <c r="OLF1317"/>
      <c r="OLG1317"/>
      <c r="OLH1317"/>
      <c r="OLI1317"/>
      <c r="OLJ1317"/>
      <c r="OLK1317"/>
      <c r="OLL1317"/>
      <c r="OLM1317"/>
      <c r="OLN1317"/>
      <c r="OLO1317"/>
      <c r="OLP1317"/>
      <c r="OLQ1317"/>
      <c r="OLR1317"/>
      <c r="OLS1317"/>
      <c r="OLT1317"/>
      <c r="OLU1317"/>
      <c r="OLV1317"/>
      <c r="OLW1317"/>
      <c r="OLX1317"/>
      <c r="OLY1317"/>
      <c r="OLZ1317"/>
      <c r="OMA1317"/>
      <c r="OMB1317"/>
      <c r="OMC1317"/>
      <c r="OMD1317"/>
      <c r="OME1317"/>
      <c r="OMF1317"/>
      <c r="OMG1317"/>
      <c r="OMH1317"/>
      <c r="OMI1317"/>
      <c r="OMJ1317"/>
      <c r="OMK1317"/>
      <c r="OML1317"/>
      <c r="OMM1317"/>
      <c r="OMN1317"/>
      <c r="OMO1317"/>
      <c r="OMP1317"/>
      <c r="OMQ1317"/>
      <c r="OMR1317"/>
      <c r="OMS1317"/>
      <c r="OMT1317"/>
      <c r="OMU1317"/>
      <c r="OMV1317"/>
      <c r="OMW1317"/>
      <c r="OMX1317"/>
      <c r="OMY1317"/>
      <c r="OMZ1317"/>
      <c r="ONA1317"/>
      <c r="ONB1317"/>
      <c r="ONC1317"/>
      <c r="OND1317"/>
      <c r="ONE1317"/>
      <c r="ONF1317"/>
      <c r="ONG1317"/>
      <c r="ONH1317"/>
      <c r="ONI1317"/>
      <c r="ONJ1317"/>
      <c r="ONK1317"/>
      <c r="ONL1317"/>
      <c r="ONM1317"/>
      <c r="ONN1317"/>
      <c r="ONO1317"/>
      <c r="ONP1317"/>
      <c r="ONQ1317"/>
      <c r="ONR1317"/>
      <c r="ONS1317"/>
      <c r="ONT1317"/>
      <c r="ONU1317"/>
      <c r="ONV1317"/>
      <c r="ONW1317"/>
      <c r="ONX1317"/>
      <c r="ONY1317"/>
      <c r="ONZ1317"/>
      <c r="OOA1317"/>
      <c r="OOB1317"/>
      <c r="OOC1317"/>
      <c r="OOD1317"/>
      <c r="OOE1317"/>
      <c r="OOF1317"/>
      <c r="OOG1317"/>
      <c r="OOH1317"/>
      <c r="OOI1317"/>
      <c r="OOJ1317"/>
      <c r="OOK1317"/>
      <c r="OOL1317"/>
      <c r="OOM1317"/>
      <c r="OON1317"/>
      <c r="OOO1317"/>
      <c r="OOP1317"/>
      <c r="OOQ1317"/>
      <c r="OOR1317"/>
      <c r="OOS1317"/>
      <c r="OOT1317"/>
      <c r="OOU1317"/>
      <c r="OOV1317"/>
      <c r="OOW1317"/>
      <c r="OOX1317"/>
      <c r="OOY1317"/>
      <c r="OOZ1317"/>
      <c r="OPA1317"/>
      <c r="OPB1317"/>
      <c r="OPC1317"/>
      <c r="OPD1317"/>
      <c r="OPE1317"/>
      <c r="OPF1317"/>
      <c r="OPG1317"/>
      <c r="OPH1317"/>
      <c r="OPI1317"/>
      <c r="OPJ1317"/>
      <c r="OPK1317"/>
      <c r="OPL1317"/>
      <c r="OPM1317"/>
      <c r="OPN1317"/>
      <c r="OPO1317"/>
      <c r="OPP1317"/>
      <c r="OPQ1317"/>
      <c r="OPR1317"/>
      <c r="OPS1317"/>
      <c r="OPT1317"/>
      <c r="OPU1317"/>
      <c r="OPV1317"/>
      <c r="OPW1317"/>
      <c r="OPX1317"/>
      <c r="OPY1317"/>
      <c r="OPZ1317"/>
      <c r="OQA1317"/>
      <c r="OQB1317"/>
      <c r="OQC1317"/>
      <c r="OQD1317"/>
      <c r="OQE1317"/>
      <c r="OQF1317"/>
      <c r="OQG1317"/>
      <c r="OQH1317"/>
      <c r="OQI1317"/>
      <c r="OQJ1317"/>
      <c r="OQK1317"/>
      <c r="OQL1317"/>
      <c r="OQM1317"/>
      <c r="OQN1317"/>
      <c r="OQO1317"/>
      <c r="OQP1317"/>
      <c r="OQQ1317"/>
      <c r="OQR1317"/>
      <c r="OQS1317"/>
      <c r="OQT1317"/>
      <c r="OQU1317"/>
      <c r="OQV1317"/>
      <c r="OQW1317"/>
      <c r="OQX1317"/>
      <c r="OQY1317"/>
      <c r="OQZ1317"/>
      <c r="ORA1317"/>
      <c r="ORB1317"/>
      <c r="ORC1317"/>
      <c r="ORD1317"/>
      <c r="ORE1317"/>
      <c r="ORF1317"/>
      <c r="ORG1317"/>
      <c r="ORH1317"/>
      <c r="ORI1317"/>
      <c r="ORJ1317"/>
      <c r="ORK1317"/>
      <c r="ORL1317"/>
      <c r="ORM1317"/>
      <c r="ORN1317"/>
      <c r="ORO1317"/>
      <c r="ORP1317"/>
      <c r="ORQ1317"/>
      <c r="ORR1317"/>
      <c r="ORS1317"/>
      <c r="ORT1317"/>
      <c r="ORU1317"/>
      <c r="ORV1317"/>
      <c r="ORW1317"/>
      <c r="ORX1317"/>
      <c r="ORY1317"/>
      <c r="ORZ1317"/>
      <c r="OSA1317"/>
      <c r="OSB1317"/>
      <c r="OSC1317"/>
      <c r="OSD1317"/>
      <c r="OSE1317"/>
      <c r="OSF1317"/>
      <c r="OSG1317"/>
      <c r="OSH1317"/>
      <c r="OSI1317"/>
      <c r="OSJ1317"/>
      <c r="OSK1317"/>
      <c r="OSL1317"/>
      <c r="OSM1317"/>
      <c r="OSN1317"/>
      <c r="OSO1317"/>
      <c r="OSP1317"/>
      <c r="OSQ1317"/>
      <c r="OSR1317"/>
      <c r="OSS1317"/>
      <c r="OST1317"/>
      <c r="OSU1317"/>
      <c r="OSV1317"/>
      <c r="OSW1317"/>
      <c r="OSX1317"/>
      <c r="OSY1317"/>
      <c r="OSZ1317"/>
      <c r="OTA1317"/>
      <c r="OTB1317"/>
      <c r="OTC1317"/>
      <c r="OTD1317"/>
      <c r="OTE1317"/>
      <c r="OTF1317"/>
      <c r="OTG1317"/>
      <c r="OTH1317"/>
      <c r="OTI1317"/>
      <c r="OTJ1317"/>
      <c r="OTK1317"/>
      <c r="OTL1317"/>
      <c r="OTM1317"/>
      <c r="OTN1317"/>
      <c r="OTO1317"/>
      <c r="OTP1317"/>
      <c r="OTQ1317"/>
      <c r="OTR1317"/>
      <c r="OTS1317"/>
      <c r="OTT1317"/>
      <c r="OTU1317"/>
      <c r="OTV1317"/>
      <c r="OTW1317"/>
      <c r="OTX1317"/>
      <c r="OTY1317"/>
      <c r="OTZ1317"/>
      <c r="OUA1317"/>
      <c r="OUB1317"/>
      <c r="OUC1317"/>
      <c r="OUD1317"/>
      <c r="OUE1317"/>
      <c r="OUF1317"/>
      <c r="OUG1317"/>
      <c r="OUH1317"/>
      <c r="OUI1317"/>
      <c r="OUJ1317"/>
      <c r="OUK1317"/>
      <c r="OUL1317"/>
      <c r="OUM1317"/>
      <c r="OUN1317"/>
      <c r="OUO1317"/>
      <c r="OUP1317"/>
      <c r="OUQ1317"/>
      <c r="OUR1317"/>
      <c r="OUS1317"/>
      <c r="OUT1317"/>
      <c r="OUU1317"/>
      <c r="OUV1317"/>
      <c r="OUW1317"/>
      <c r="OUX1317"/>
      <c r="OUY1317"/>
      <c r="OUZ1317"/>
      <c r="OVA1317"/>
      <c r="OVB1317"/>
      <c r="OVC1317"/>
      <c r="OVD1317"/>
      <c r="OVE1317"/>
      <c r="OVF1317"/>
      <c r="OVG1317"/>
      <c r="OVH1317"/>
      <c r="OVI1317"/>
      <c r="OVJ1317"/>
      <c r="OVK1317"/>
      <c r="OVL1317"/>
      <c r="OVM1317"/>
      <c r="OVN1317"/>
      <c r="OVO1317"/>
      <c r="OVP1317"/>
      <c r="OVQ1317"/>
      <c r="OVR1317"/>
      <c r="OVS1317"/>
      <c r="OVT1317"/>
      <c r="OVU1317"/>
      <c r="OVV1317"/>
      <c r="OVW1317"/>
      <c r="OVX1317"/>
      <c r="OVY1317"/>
      <c r="OVZ1317"/>
      <c r="OWA1317"/>
      <c r="OWB1317"/>
      <c r="OWC1317"/>
      <c r="OWD1317"/>
      <c r="OWE1317"/>
      <c r="OWF1317"/>
      <c r="OWG1317"/>
      <c r="OWH1317"/>
      <c r="OWI1317"/>
      <c r="OWJ1317"/>
      <c r="OWK1317"/>
      <c r="OWL1317"/>
      <c r="OWM1317"/>
      <c r="OWN1317"/>
      <c r="OWO1317"/>
      <c r="OWP1317"/>
      <c r="OWQ1317"/>
      <c r="OWR1317"/>
      <c r="OWS1317"/>
      <c r="OWT1317"/>
      <c r="OWU1317"/>
      <c r="OWV1317"/>
      <c r="OWW1317"/>
      <c r="OWX1317"/>
      <c r="OWY1317"/>
      <c r="OWZ1317"/>
      <c r="OXA1317"/>
      <c r="OXB1317"/>
      <c r="OXC1317"/>
      <c r="OXD1317"/>
      <c r="OXE1317"/>
      <c r="OXF1317"/>
      <c r="OXG1317"/>
      <c r="OXH1317"/>
      <c r="OXI1317"/>
      <c r="OXJ1317"/>
      <c r="OXK1317"/>
      <c r="OXL1317"/>
      <c r="OXM1317"/>
      <c r="OXN1317"/>
      <c r="OXO1317"/>
      <c r="OXP1317"/>
      <c r="OXQ1317"/>
      <c r="OXR1317"/>
      <c r="OXS1317"/>
      <c r="OXT1317"/>
      <c r="OXU1317"/>
      <c r="OXV1317"/>
      <c r="OXW1317"/>
      <c r="OXX1317"/>
      <c r="OXY1317"/>
      <c r="OXZ1317"/>
      <c r="OYA1317"/>
      <c r="OYB1317"/>
      <c r="OYC1317"/>
      <c r="OYD1317"/>
      <c r="OYE1317"/>
      <c r="OYF1317"/>
      <c r="OYG1317"/>
      <c r="OYH1317"/>
      <c r="OYI1317"/>
      <c r="OYJ1317"/>
      <c r="OYK1317"/>
      <c r="OYL1317"/>
      <c r="OYM1317"/>
      <c r="OYN1317"/>
      <c r="OYO1317"/>
      <c r="OYP1317"/>
      <c r="OYQ1317"/>
      <c r="OYR1317"/>
      <c r="OYS1317"/>
      <c r="OYT1317"/>
      <c r="OYU1317"/>
      <c r="OYV1317"/>
      <c r="OYW1317"/>
      <c r="OYX1317"/>
      <c r="OYY1317"/>
      <c r="OYZ1317"/>
      <c r="OZA1317"/>
      <c r="OZB1317"/>
      <c r="OZC1317"/>
      <c r="OZD1317"/>
      <c r="OZE1317"/>
      <c r="OZF1317"/>
      <c r="OZG1317"/>
      <c r="OZH1317"/>
      <c r="OZI1317"/>
      <c r="OZJ1317"/>
      <c r="OZK1317"/>
      <c r="OZL1317"/>
      <c r="OZM1317"/>
      <c r="OZN1317"/>
      <c r="OZO1317"/>
      <c r="OZP1317"/>
      <c r="OZQ1317"/>
      <c r="OZR1317"/>
      <c r="OZS1317"/>
      <c r="OZT1317"/>
      <c r="OZU1317"/>
      <c r="OZV1317"/>
      <c r="OZW1317"/>
      <c r="OZX1317"/>
      <c r="OZY1317"/>
      <c r="OZZ1317"/>
      <c r="PAA1317"/>
      <c r="PAB1317"/>
      <c r="PAC1317"/>
      <c r="PAD1317"/>
      <c r="PAE1317"/>
      <c r="PAF1317"/>
      <c r="PAG1317"/>
      <c r="PAH1317"/>
      <c r="PAI1317"/>
      <c r="PAJ1317"/>
      <c r="PAK1317"/>
      <c r="PAL1317"/>
      <c r="PAM1317"/>
      <c r="PAN1317"/>
      <c r="PAO1317"/>
      <c r="PAP1317"/>
      <c r="PAQ1317"/>
      <c r="PAR1317"/>
      <c r="PAS1317"/>
      <c r="PAT1317"/>
      <c r="PAU1317"/>
      <c r="PAV1317"/>
      <c r="PAW1317"/>
      <c r="PAX1317"/>
      <c r="PAY1317"/>
      <c r="PAZ1317"/>
      <c r="PBA1317"/>
      <c r="PBB1317"/>
      <c r="PBC1317"/>
      <c r="PBD1317"/>
      <c r="PBE1317"/>
      <c r="PBF1317"/>
      <c r="PBG1317"/>
      <c r="PBH1317"/>
      <c r="PBI1317"/>
      <c r="PBJ1317"/>
      <c r="PBK1317"/>
      <c r="PBL1317"/>
      <c r="PBM1317"/>
      <c r="PBN1317"/>
      <c r="PBO1317"/>
      <c r="PBP1317"/>
      <c r="PBQ1317"/>
      <c r="PBR1317"/>
      <c r="PBS1317"/>
      <c r="PBT1317"/>
      <c r="PBU1317"/>
      <c r="PBV1317"/>
      <c r="PBW1317"/>
      <c r="PBX1317"/>
      <c r="PBY1317"/>
      <c r="PBZ1317"/>
      <c r="PCA1317"/>
      <c r="PCB1317"/>
      <c r="PCC1317"/>
      <c r="PCD1317"/>
      <c r="PCE1317"/>
      <c r="PCF1317"/>
      <c r="PCG1317"/>
      <c r="PCH1317"/>
      <c r="PCI1317"/>
      <c r="PCJ1317"/>
      <c r="PCK1317"/>
      <c r="PCL1317"/>
      <c r="PCM1317"/>
      <c r="PCN1317"/>
      <c r="PCO1317"/>
      <c r="PCP1317"/>
      <c r="PCQ1317"/>
      <c r="PCR1317"/>
      <c r="PCS1317"/>
      <c r="PCT1317"/>
      <c r="PCU1317"/>
      <c r="PCV1317"/>
      <c r="PCW1317"/>
      <c r="PCX1317"/>
      <c r="PCY1317"/>
      <c r="PCZ1317"/>
      <c r="PDA1317"/>
      <c r="PDB1317"/>
      <c r="PDC1317"/>
      <c r="PDD1317"/>
      <c r="PDE1317"/>
      <c r="PDF1317"/>
      <c r="PDG1317"/>
      <c r="PDH1317"/>
      <c r="PDI1317"/>
      <c r="PDJ1317"/>
      <c r="PDK1317"/>
      <c r="PDL1317"/>
      <c r="PDM1317"/>
      <c r="PDN1317"/>
      <c r="PDO1317"/>
      <c r="PDP1317"/>
      <c r="PDQ1317"/>
      <c r="PDR1317"/>
      <c r="PDS1317"/>
      <c r="PDT1317"/>
      <c r="PDU1317"/>
      <c r="PDV1317"/>
      <c r="PDW1317"/>
      <c r="PDX1317"/>
      <c r="PDY1317"/>
      <c r="PDZ1317"/>
      <c r="PEA1317"/>
      <c r="PEB1317"/>
      <c r="PEC1317"/>
      <c r="PED1317"/>
      <c r="PEE1317"/>
      <c r="PEF1317"/>
      <c r="PEG1317"/>
      <c r="PEH1317"/>
      <c r="PEI1317"/>
      <c r="PEJ1317"/>
      <c r="PEK1317"/>
      <c r="PEL1317"/>
      <c r="PEM1317"/>
      <c r="PEN1317"/>
      <c r="PEO1317"/>
      <c r="PEP1317"/>
      <c r="PEQ1317"/>
      <c r="PER1317"/>
      <c r="PES1317"/>
      <c r="PET1317"/>
      <c r="PEU1317"/>
      <c r="PEV1317"/>
      <c r="PEW1317"/>
      <c r="PEX1317"/>
      <c r="PEY1317"/>
      <c r="PEZ1317"/>
      <c r="PFA1317"/>
      <c r="PFB1317"/>
      <c r="PFC1317"/>
      <c r="PFD1317"/>
      <c r="PFE1317"/>
      <c r="PFF1317"/>
      <c r="PFG1317"/>
      <c r="PFH1317"/>
      <c r="PFI1317"/>
      <c r="PFJ1317"/>
      <c r="PFK1317"/>
      <c r="PFL1317"/>
      <c r="PFM1317"/>
      <c r="PFN1317"/>
      <c r="PFO1317"/>
      <c r="PFP1317"/>
      <c r="PFQ1317"/>
      <c r="PFR1317"/>
      <c r="PFS1317"/>
      <c r="PFT1317"/>
      <c r="PFU1317"/>
      <c r="PFV1317"/>
      <c r="PFW1317"/>
      <c r="PFX1317"/>
      <c r="PFY1317"/>
      <c r="PFZ1317"/>
      <c r="PGA1317"/>
      <c r="PGB1317"/>
      <c r="PGC1317"/>
      <c r="PGD1317"/>
      <c r="PGE1317"/>
      <c r="PGF1317"/>
      <c r="PGG1317"/>
      <c r="PGH1317"/>
      <c r="PGI1317"/>
      <c r="PGJ1317"/>
      <c r="PGK1317"/>
      <c r="PGL1317"/>
      <c r="PGM1317"/>
      <c r="PGN1317"/>
      <c r="PGO1317"/>
      <c r="PGP1317"/>
      <c r="PGQ1317"/>
      <c r="PGR1317"/>
      <c r="PGS1317"/>
      <c r="PGT1317"/>
      <c r="PGU1317"/>
      <c r="PGV1317"/>
      <c r="PGW1317"/>
      <c r="PGX1317"/>
      <c r="PGY1317"/>
      <c r="PGZ1317"/>
      <c r="PHA1317"/>
      <c r="PHB1317"/>
      <c r="PHC1317"/>
      <c r="PHD1317"/>
      <c r="PHE1317"/>
      <c r="PHF1317"/>
      <c r="PHG1317"/>
      <c r="PHH1317"/>
      <c r="PHI1317"/>
      <c r="PHJ1317"/>
      <c r="PHK1317"/>
      <c r="PHL1317"/>
      <c r="PHM1317"/>
      <c r="PHN1317"/>
      <c r="PHO1317"/>
      <c r="PHP1317"/>
      <c r="PHQ1317"/>
      <c r="PHR1317"/>
      <c r="PHS1317"/>
      <c r="PHT1317"/>
      <c r="PHU1317"/>
      <c r="PHV1317"/>
      <c r="PHW1317"/>
      <c r="PHX1317"/>
      <c r="PHY1317"/>
      <c r="PHZ1317"/>
      <c r="PIA1317"/>
      <c r="PIB1317"/>
      <c r="PIC1317"/>
      <c r="PID1317"/>
      <c r="PIE1317"/>
      <c r="PIF1317"/>
      <c r="PIG1317"/>
      <c r="PIH1317"/>
      <c r="PII1317"/>
      <c r="PIJ1317"/>
      <c r="PIK1317"/>
      <c r="PIL1317"/>
      <c r="PIM1317"/>
      <c r="PIN1317"/>
      <c r="PIO1317"/>
      <c r="PIP1317"/>
      <c r="PIQ1317"/>
      <c r="PIR1317"/>
      <c r="PIS1317"/>
      <c r="PIT1317"/>
      <c r="PIU1317"/>
      <c r="PIV1317"/>
      <c r="PIW1317"/>
      <c r="PIX1317"/>
      <c r="PIY1317"/>
      <c r="PIZ1317"/>
      <c r="PJA1317"/>
      <c r="PJB1317"/>
      <c r="PJC1317"/>
      <c r="PJD1317"/>
      <c r="PJE1317"/>
      <c r="PJF1317"/>
      <c r="PJG1317"/>
      <c r="PJH1317"/>
      <c r="PJI1317"/>
      <c r="PJJ1317"/>
      <c r="PJK1317"/>
      <c r="PJL1317"/>
      <c r="PJM1317"/>
      <c r="PJN1317"/>
      <c r="PJO1317"/>
      <c r="PJP1317"/>
      <c r="PJQ1317"/>
      <c r="PJR1317"/>
      <c r="PJS1317"/>
      <c r="PJT1317"/>
      <c r="PJU1317"/>
      <c r="PJV1317"/>
      <c r="PJW1317"/>
      <c r="PJX1317"/>
      <c r="PJY1317"/>
      <c r="PJZ1317"/>
      <c r="PKA1317"/>
      <c r="PKB1317"/>
      <c r="PKC1317"/>
      <c r="PKD1317"/>
      <c r="PKE1317"/>
      <c r="PKF1317"/>
      <c r="PKG1317"/>
      <c r="PKH1317"/>
      <c r="PKI1317"/>
      <c r="PKJ1317"/>
      <c r="PKK1317"/>
      <c r="PKL1317"/>
      <c r="PKM1317"/>
      <c r="PKN1317"/>
      <c r="PKO1317"/>
      <c r="PKP1317"/>
      <c r="PKQ1317"/>
      <c r="PKR1317"/>
      <c r="PKS1317"/>
      <c r="PKT1317"/>
      <c r="PKU1317"/>
      <c r="PKV1317"/>
      <c r="PKW1317"/>
      <c r="PKX1317"/>
      <c r="PKY1317"/>
      <c r="PKZ1317"/>
      <c r="PLA1317"/>
      <c r="PLB1317"/>
      <c r="PLC1317"/>
      <c r="PLD1317"/>
      <c r="PLE1317"/>
      <c r="PLF1317"/>
      <c r="PLG1317"/>
      <c r="PLH1317"/>
      <c r="PLI1317"/>
      <c r="PLJ1317"/>
      <c r="PLK1317"/>
      <c r="PLL1317"/>
      <c r="PLM1317"/>
      <c r="PLN1317"/>
      <c r="PLO1317"/>
      <c r="PLP1317"/>
      <c r="PLQ1317"/>
      <c r="PLR1317"/>
      <c r="PLS1317"/>
      <c r="PLT1317"/>
      <c r="PLU1317"/>
      <c r="PLV1317"/>
      <c r="PLW1317"/>
      <c r="PLX1317"/>
      <c r="PLY1317"/>
      <c r="PLZ1317"/>
      <c r="PMA1317"/>
      <c r="PMB1317"/>
      <c r="PMC1317"/>
      <c r="PMD1317"/>
      <c r="PME1317"/>
      <c r="PMF1317"/>
      <c r="PMG1317"/>
      <c r="PMH1317"/>
      <c r="PMI1317"/>
      <c r="PMJ1317"/>
      <c r="PMK1317"/>
      <c r="PML1317"/>
      <c r="PMM1317"/>
      <c r="PMN1317"/>
      <c r="PMO1317"/>
      <c r="PMP1317"/>
      <c r="PMQ1317"/>
      <c r="PMR1317"/>
      <c r="PMS1317"/>
      <c r="PMT1317"/>
      <c r="PMU1317"/>
      <c r="PMV1317"/>
      <c r="PMW1317"/>
      <c r="PMX1317"/>
      <c r="PMY1317"/>
      <c r="PMZ1317"/>
      <c r="PNA1317"/>
      <c r="PNB1317"/>
      <c r="PNC1317"/>
      <c r="PND1317"/>
      <c r="PNE1317"/>
      <c r="PNF1317"/>
      <c r="PNG1317"/>
      <c r="PNH1317"/>
      <c r="PNI1317"/>
      <c r="PNJ1317"/>
      <c r="PNK1317"/>
      <c r="PNL1317"/>
      <c r="PNM1317"/>
      <c r="PNN1317"/>
      <c r="PNO1317"/>
      <c r="PNP1317"/>
      <c r="PNQ1317"/>
      <c r="PNR1317"/>
      <c r="PNS1317"/>
      <c r="PNT1317"/>
      <c r="PNU1317"/>
      <c r="PNV1317"/>
      <c r="PNW1317"/>
      <c r="PNX1317"/>
      <c r="PNY1317"/>
      <c r="PNZ1317"/>
      <c r="POA1317"/>
      <c r="POB1317"/>
      <c r="POC1317"/>
      <c r="POD1317"/>
      <c r="POE1317"/>
      <c r="POF1317"/>
      <c r="POG1317"/>
      <c r="POH1317"/>
      <c r="POI1317"/>
      <c r="POJ1317"/>
      <c r="POK1317"/>
      <c r="POL1317"/>
      <c r="POM1317"/>
      <c r="PON1317"/>
      <c r="POO1317"/>
      <c r="POP1317"/>
      <c r="POQ1317"/>
      <c r="POR1317"/>
      <c r="POS1317"/>
      <c r="POT1317"/>
      <c r="POU1317"/>
      <c r="POV1317"/>
      <c r="POW1317"/>
      <c r="POX1317"/>
      <c r="POY1317"/>
      <c r="POZ1317"/>
      <c r="PPA1317"/>
      <c r="PPB1317"/>
      <c r="PPC1317"/>
      <c r="PPD1317"/>
      <c r="PPE1317"/>
      <c r="PPF1317"/>
      <c r="PPG1317"/>
      <c r="PPH1317"/>
      <c r="PPI1317"/>
      <c r="PPJ1317"/>
      <c r="PPK1317"/>
      <c r="PPL1317"/>
      <c r="PPM1317"/>
      <c r="PPN1317"/>
      <c r="PPO1317"/>
      <c r="PPP1317"/>
      <c r="PPQ1317"/>
      <c r="PPR1317"/>
      <c r="PPS1317"/>
      <c r="PPT1317"/>
      <c r="PPU1317"/>
      <c r="PPV1317"/>
      <c r="PPW1317"/>
      <c r="PPX1317"/>
      <c r="PPY1317"/>
      <c r="PPZ1317"/>
      <c r="PQA1317"/>
      <c r="PQB1317"/>
      <c r="PQC1317"/>
      <c r="PQD1317"/>
      <c r="PQE1317"/>
      <c r="PQF1317"/>
      <c r="PQG1317"/>
      <c r="PQH1317"/>
      <c r="PQI1317"/>
      <c r="PQJ1317"/>
      <c r="PQK1317"/>
      <c r="PQL1317"/>
      <c r="PQM1317"/>
      <c r="PQN1317"/>
      <c r="PQO1317"/>
      <c r="PQP1317"/>
      <c r="PQQ1317"/>
      <c r="PQR1317"/>
      <c r="PQS1317"/>
      <c r="PQT1317"/>
      <c r="PQU1317"/>
      <c r="PQV1317"/>
      <c r="PQW1317"/>
      <c r="PQX1317"/>
      <c r="PQY1317"/>
      <c r="PQZ1317"/>
      <c r="PRA1317"/>
      <c r="PRB1317"/>
      <c r="PRC1317"/>
      <c r="PRD1317"/>
      <c r="PRE1317"/>
      <c r="PRF1317"/>
      <c r="PRG1317"/>
      <c r="PRH1317"/>
      <c r="PRI1317"/>
      <c r="PRJ1317"/>
      <c r="PRK1317"/>
      <c r="PRL1317"/>
      <c r="PRM1317"/>
      <c r="PRN1317"/>
      <c r="PRO1317"/>
      <c r="PRP1317"/>
      <c r="PRQ1317"/>
      <c r="PRR1317"/>
      <c r="PRS1317"/>
      <c r="PRT1317"/>
      <c r="PRU1317"/>
      <c r="PRV1317"/>
      <c r="PRW1317"/>
      <c r="PRX1317"/>
      <c r="PRY1317"/>
      <c r="PRZ1317"/>
      <c r="PSA1317"/>
      <c r="PSB1317"/>
      <c r="PSC1317"/>
      <c r="PSD1317"/>
      <c r="PSE1317"/>
      <c r="PSF1317"/>
      <c r="PSG1317"/>
      <c r="PSH1317"/>
      <c r="PSI1317"/>
      <c r="PSJ1317"/>
      <c r="PSK1317"/>
      <c r="PSL1317"/>
      <c r="PSM1317"/>
      <c r="PSN1317"/>
      <c r="PSO1317"/>
      <c r="PSP1317"/>
      <c r="PSQ1317"/>
      <c r="PSR1317"/>
      <c r="PSS1317"/>
      <c r="PST1317"/>
      <c r="PSU1317"/>
      <c r="PSV1317"/>
      <c r="PSW1317"/>
      <c r="PSX1317"/>
      <c r="PSY1317"/>
      <c r="PSZ1317"/>
      <c r="PTA1317"/>
      <c r="PTB1317"/>
      <c r="PTC1317"/>
      <c r="PTD1317"/>
      <c r="PTE1317"/>
      <c r="PTF1317"/>
      <c r="PTG1317"/>
      <c r="PTH1317"/>
      <c r="PTI1317"/>
      <c r="PTJ1317"/>
      <c r="PTK1317"/>
      <c r="PTL1317"/>
      <c r="PTM1317"/>
      <c r="PTN1317"/>
      <c r="PTO1317"/>
      <c r="PTP1317"/>
      <c r="PTQ1317"/>
      <c r="PTR1317"/>
      <c r="PTS1317"/>
      <c r="PTT1317"/>
      <c r="PTU1317"/>
      <c r="PTV1317"/>
      <c r="PTW1317"/>
      <c r="PTX1317"/>
      <c r="PTY1317"/>
      <c r="PTZ1317"/>
      <c r="PUA1317"/>
      <c r="PUB1317"/>
      <c r="PUC1317"/>
      <c r="PUD1317"/>
      <c r="PUE1317"/>
      <c r="PUF1317"/>
      <c r="PUG1317"/>
      <c r="PUH1317"/>
      <c r="PUI1317"/>
      <c r="PUJ1317"/>
      <c r="PUK1317"/>
      <c r="PUL1317"/>
      <c r="PUM1317"/>
      <c r="PUN1317"/>
      <c r="PUO1317"/>
      <c r="PUP1317"/>
      <c r="PUQ1317"/>
      <c r="PUR1317"/>
      <c r="PUS1317"/>
      <c r="PUT1317"/>
      <c r="PUU1317"/>
      <c r="PUV1317"/>
      <c r="PUW1317"/>
      <c r="PUX1317"/>
      <c r="PUY1317"/>
      <c r="PUZ1317"/>
      <c r="PVA1317"/>
      <c r="PVB1317"/>
      <c r="PVC1317"/>
      <c r="PVD1317"/>
      <c r="PVE1317"/>
      <c r="PVF1317"/>
      <c r="PVG1317"/>
      <c r="PVH1317"/>
      <c r="PVI1317"/>
      <c r="PVJ1317"/>
      <c r="PVK1317"/>
      <c r="PVL1317"/>
      <c r="PVM1317"/>
      <c r="PVN1317"/>
      <c r="PVO1317"/>
      <c r="PVP1317"/>
      <c r="PVQ1317"/>
      <c r="PVR1317"/>
      <c r="PVS1317"/>
      <c r="PVT1317"/>
      <c r="PVU1317"/>
      <c r="PVV1317"/>
      <c r="PVW1317"/>
      <c r="PVX1317"/>
      <c r="PVY1317"/>
      <c r="PVZ1317"/>
      <c r="PWA1317"/>
      <c r="PWB1317"/>
      <c r="PWC1317"/>
      <c r="PWD1317"/>
      <c r="PWE1317"/>
      <c r="PWF1317"/>
      <c r="PWG1317"/>
      <c r="PWH1317"/>
      <c r="PWI1317"/>
      <c r="PWJ1317"/>
      <c r="PWK1317"/>
      <c r="PWL1317"/>
      <c r="PWM1317"/>
      <c r="PWN1317"/>
      <c r="PWO1317"/>
      <c r="PWP1317"/>
      <c r="PWQ1317"/>
      <c r="PWR1317"/>
      <c r="PWS1317"/>
      <c r="PWT1317"/>
      <c r="PWU1317"/>
      <c r="PWV1317"/>
      <c r="PWW1317"/>
      <c r="PWX1317"/>
      <c r="PWY1317"/>
      <c r="PWZ1317"/>
      <c r="PXA1317"/>
      <c r="PXB1317"/>
      <c r="PXC1317"/>
      <c r="PXD1317"/>
      <c r="PXE1317"/>
      <c r="PXF1317"/>
      <c r="PXG1317"/>
      <c r="PXH1317"/>
      <c r="PXI1317"/>
      <c r="PXJ1317"/>
      <c r="PXK1317"/>
      <c r="PXL1317"/>
      <c r="PXM1317"/>
      <c r="PXN1317"/>
      <c r="PXO1317"/>
      <c r="PXP1317"/>
      <c r="PXQ1317"/>
      <c r="PXR1317"/>
      <c r="PXS1317"/>
      <c r="PXT1317"/>
      <c r="PXU1317"/>
      <c r="PXV1317"/>
      <c r="PXW1317"/>
      <c r="PXX1317"/>
      <c r="PXY1317"/>
      <c r="PXZ1317"/>
      <c r="PYA1317"/>
      <c r="PYB1317"/>
      <c r="PYC1317"/>
      <c r="PYD1317"/>
      <c r="PYE1317"/>
      <c r="PYF1317"/>
      <c r="PYG1317"/>
      <c r="PYH1317"/>
      <c r="PYI1317"/>
      <c r="PYJ1317"/>
      <c r="PYK1317"/>
      <c r="PYL1317"/>
      <c r="PYM1317"/>
      <c r="PYN1317"/>
      <c r="PYO1317"/>
      <c r="PYP1317"/>
      <c r="PYQ1317"/>
      <c r="PYR1317"/>
      <c r="PYS1317"/>
      <c r="PYT1317"/>
      <c r="PYU1317"/>
      <c r="PYV1317"/>
      <c r="PYW1317"/>
      <c r="PYX1317"/>
      <c r="PYY1317"/>
      <c r="PYZ1317"/>
      <c r="PZA1317"/>
      <c r="PZB1317"/>
      <c r="PZC1317"/>
      <c r="PZD1317"/>
      <c r="PZE1317"/>
      <c r="PZF1317"/>
      <c r="PZG1317"/>
      <c r="PZH1317"/>
      <c r="PZI1317"/>
      <c r="PZJ1317"/>
      <c r="PZK1317"/>
      <c r="PZL1317"/>
      <c r="PZM1317"/>
      <c r="PZN1317"/>
      <c r="PZO1317"/>
      <c r="PZP1317"/>
      <c r="PZQ1317"/>
      <c r="PZR1317"/>
      <c r="PZS1317"/>
      <c r="PZT1317"/>
      <c r="PZU1317"/>
      <c r="PZV1317"/>
      <c r="PZW1317"/>
      <c r="PZX1317"/>
      <c r="PZY1317"/>
      <c r="PZZ1317"/>
      <c r="QAA1317"/>
      <c r="QAB1317"/>
      <c r="QAC1317"/>
      <c r="QAD1317"/>
      <c r="QAE1317"/>
      <c r="QAF1317"/>
      <c r="QAG1317"/>
      <c r="QAH1317"/>
      <c r="QAI1317"/>
      <c r="QAJ1317"/>
      <c r="QAK1317"/>
      <c r="QAL1317"/>
      <c r="QAM1317"/>
      <c r="QAN1317"/>
      <c r="QAO1317"/>
      <c r="QAP1317"/>
      <c r="QAQ1317"/>
      <c r="QAR1317"/>
      <c r="QAS1317"/>
      <c r="QAT1317"/>
      <c r="QAU1317"/>
      <c r="QAV1317"/>
      <c r="QAW1317"/>
      <c r="QAX1317"/>
      <c r="QAY1317"/>
      <c r="QAZ1317"/>
      <c r="QBA1317"/>
      <c r="QBB1317"/>
      <c r="QBC1317"/>
      <c r="QBD1317"/>
      <c r="QBE1317"/>
      <c r="QBF1317"/>
      <c r="QBG1317"/>
      <c r="QBH1317"/>
      <c r="QBI1317"/>
      <c r="QBJ1317"/>
      <c r="QBK1317"/>
      <c r="QBL1317"/>
      <c r="QBM1317"/>
      <c r="QBN1317"/>
      <c r="QBO1317"/>
      <c r="QBP1317"/>
      <c r="QBQ1317"/>
      <c r="QBR1317"/>
      <c r="QBS1317"/>
      <c r="QBT1317"/>
      <c r="QBU1317"/>
      <c r="QBV1317"/>
      <c r="QBW1317"/>
      <c r="QBX1317"/>
      <c r="QBY1317"/>
      <c r="QBZ1317"/>
      <c r="QCA1317"/>
      <c r="QCB1317"/>
      <c r="QCC1317"/>
      <c r="QCD1317"/>
      <c r="QCE1317"/>
      <c r="QCF1317"/>
      <c r="QCG1317"/>
      <c r="QCH1317"/>
      <c r="QCI1317"/>
      <c r="QCJ1317"/>
      <c r="QCK1317"/>
      <c r="QCL1317"/>
      <c r="QCM1317"/>
      <c r="QCN1317"/>
      <c r="QCO1317"/>
      <c r="QCP1317"/>
      <c r="QCQ1317"/>
      <c r="QCR1317"/>
      <c r="QCS1317"/>
      <c r="QCT1317"/>
      <c r="QCU1317"/>
      <c r="QCV1317"/>
      <c r="QCW1317"/>
      <c r="QCX1317"/>
      <c r="QCY1317"/>
      <c r="QCZ1317"/>
      <c r="QDA1317"/>
      <c r="QDB1317"/>
      <c r="QDC1317"/>
      <c r="QDD1317"/>
      <c r="QDE1317"/>
      <c r="QDF1317"/>
      <c r="QDG1317"/>
      <c r="QDH1317"/>
      <c r="QDI1317"/>
      <c r="QDJ1317"/>
      <c r="QDK1317"/>
      <c r="QDL1317"/>
      <c r="QDM1317"/>
      <c r="QDN1317"/>
      <c r="QDO1317"/>
      <c r="QDP1317"/>
      <c r="QDQ1317"/>
      <c r="QDR1317"/>
      <c r="QDS1317"/>
      <c r="QDT1317"/>
      <c r="QDU1317"/>
      <c r="QDV1317"/>
      <c r="QDW1317"/>
      <c r="QDX1317"/>
      <c r="QDY1317"/>
      <c r="QDZ1317"/>
      <c r="QEA1317"/>
      <c r="QEB1317"/>
      <c r="QEC1317"/>
      <c r="QED1317"/>
      <c r="QEE1317"/>
      <c r="QEF1317"/>
      <c r="QEG1317"/>
      <c r="QEH1317"/>
      <c r="QEI1317"/>
      <c r="QEJ1317"/>
      <c r="QEK1317"/>
      <c r="QEL1317"/>
      <c r="QEM1317"/>
      <c r="QEN1317"/>
      <c r="QEO1317"/>
      <c r="QEP1317"/>
      <c r="QEQ1317"/>
      <c r="QER1317"/>
      <c r="QES1317"/>
      <c r="QET1317"/>
      <c r="QEU1317"/>
      <c r="QEV1317"/>
      <c r="QEW1317"/>
      <c r="QEX1317"/>
      <c r="QEY1317"/>
      <c r="QEZ1317"/>
      <c r="QFA1317"/>
      <c r="QFB1317"/>
      <c r="QFC1317"/>
      <c r="QFD1317"/>
      <c r="QFE1317"/>
      <c r="QFF1317"/>
      <c r="QFG1317"/>
      <c r="QFH1317"/>
      <c r="QFI1317"/>
      <c r="QFJ1317"/>
      <c r="QFK1317"/>
      <c r="QFL1317"/>
      <c r="QFM1317"/>
      <c r="QFN1317"/>
      <c r="QFO1317"/>
      <c r="QFP1317"/>
      <c r="QFQ1317"/>
      <c r="QFR1317"/>
      <c r="QFS1317"/>
      <c r="QFT1317"/>
      <c r="QFU1317"/>
      <c r="QFV1317"/>
      <c r="QFW1317"/>
      <c r="QFX1317"/>
      <c r="QFY1317"/>
      <c r="QFZ1317"/>
      <c r="QGA1317"/>
      <c r="QGB1317"/>
      <c r="QGC1317"/>
      <c r="QGD1317"/>
      <c r="QGE1317"/>
      <c r="QGF1317"/>
      <c r="QGG1317"/>
      <c r="QGH1317"/>
      <c r="QGI1317"/>
      <c r="QGJ1317"/>
      <c r="QGK1317"/>
      <c r="QGL1317"/>
      <c r="QGM1317"/>
      <c r="QGN1317"/>
      <c r="QGO1317"/>
      <c r="QGP1317"/>
      <c r="QGQ1317"/>
      <c r="QGR1317"/>
      <c r="QGS1317"/>
      <c r="QGT1317"/>
      <c r="QGU1317"/>
      <c r="QGV1317"/>
      <c r="QGW1317"/>
      <c r="QGX1317"/>
      <c r="QGY1317"/>
      <c r="QGZ1317"/>
      <c r="QHA1317"/>
      <c r="QHB1317"/>
      <c r="QHC1317"/>
      <c r="QHD1317"/>
      <c r="QHE1317"/>
      <c r="QHF1317"/>
      <c r="QHG1317"/>
      <c r="QHH1317"/>
      <c r="QHI1317"/>
      <c r="QHJ1317"/>
      <c r="QHK1317"/>
      <c r="QHL1317"/>
      <c r="QHM1317"/>
      <c r="QHN1317"/>
      <c r="QHO1317"/>
      <c r="QHP1317"/>
      <c r="QHQ1317"/>
      <c r="QHR1317"/>
      <c r="QHS1317"/>
      <c r="QHT1317"/>
      <c r="QHU1317"/>
      <c r="QHV1317"/>
      <c r="QHW1317"/>
      <c r="QHX1317"/>
      <c r="QHY1317"/>
      <c r="QHZ1317"/>
      <c r="QIA1317"/>
      <c r="QIB1317"/>
      <c r="QIC1317"/>
      <c r="QID1317"/>
      <c r="QIE1317"/>
      <c r="QIF1317"/>
      <c r="QIG1317"/>
      <c r="QIH1317"/>
      <c r="QII1317"/>
      <c r="QIJ1317"/>
      <c r="QIK1317"/>
      <c r="QIL1317"/>
      <c r="QIM1317"/>
      <c r="QIN1317"/>
      <c r="QIO1317"/>
      <c r="QIP1317"/>
      <c r="QIQ1317"/>
      <c r="QIR1317"/>
      <c r="QIS1317"/>
      <c r="QIT1317"/>
      <c r="QIU1317"/>
      <c r="QIV1317"/>
      <c r="QIW1317"/>
      <c r="QIX1317"/>
      <c r="QIY1317"/>
      <c r="QIZ1317"/>
      <c r="QJA1317"/>
      <c r="QJB1317"/>
      <c r="QJC1317"/>
      <c r="QJD1317"/>
      <c r="QJE1317"/>
      <c r="QJF1317"/>
      <c r="QJG1317"/>
      <c r="QJH1317"/>
      <c r="QJI1317"/>
      <c r="QJJ1317"/>
      <c r="QJK1317"/>
      <c r="QJL1317"/>
      <c r="QJM1317"/>
      <c r="QJN1317"/>
      <c r="QJO1317"/>
      <c r="QJP1317"/>
      <c r="QJQ1317"/>
      <c r="QJR1317"/>
      <c r="QJS1317"/>
      <c r="QJT1317"/>
      <c r="QJU1317"/>
      <c r="QJV1317"/>
      <c r="QJW1317"/>
      <c r="QJX1317"/>
      <c r="QJY1317"/>
      <c r="QJZ1317"/>
      <c r="QKA1317"/>
      <c r="QKB1317"/>
      <c r="QKC1317"/>
      <c r="QKD1317"/>
      <c r="QKE1317"/>
      <c r="QKF1317"/>
      <c r="QKG1317"/>
      <c r="QKH1317"/>
      <c r="QKI1317"/>
      <c r="QKJ1317"/>
      <c r="QKK1317"/>
      <c r="QKL1317"/>
      <c r="QKM1317"/>
      <c r="QKN1317"/>
      <c r="QKO1317"/>
      <c r="QKP1317"/>
      <c r="QKQ1317"/>
      <c r="QKR1317"/>
      <c r="QKS1317"/>
      <c r="QKT1317"/>
      <c r="QKU1317"/>
      <c r="QKV1317"/>
      <c r="QKW1317"/>
      <c r="QKX1317"/>
      <c r="QKY1317"/>
      <c r="QKZ1317"/>
      <c r="QLA1317"/>
      <c r="QLB1317"/>
      <c r="QLC1317"/>
      <c r="QLD1317"/>
      <c r="QLE1317"/>
      <c r="QLF1317"/>
      <c r="QLG1317"/>
      <c r="QLH1317"/>
      <c r="QLI1317"/>
      <c r="QLJ1317"/>
      <c r="QLK1317"/>
      <c r="QLL1317"/>
      <c r="QLM1317"/>
      <c r="QLN1317"/>
      <c r="QLO1317"/>
      <c r="QLP1317"/>
      <c r="QLQ1317"/>
      <c r="QLR1317"/>
      <c r="QLS1317"/>
      <c r="QLT1317"/>
      <c r="QLU1317"/>
      <c r="QLV1317"/>
      <c r="QLW1317"/>
      <c r="QLX1317"/>
      <c r="QLY1317"/>
      <c r="QLZ1317"/>
      <c r="QMA1317"/>
      <c r="QMB1317"/>
      <c r="QMC1317"/>
      <c r="QMD1317"/>
      <c r="QME1317"/>
      <c r="QMF1317"/>
      <c r="QMG1317"/>
      <c r="QMH1317"/>
      <c r="QMI1317"/>
      <c r="QMJ1317"/>
      <c r="QMK1317"/>
      <c r="QML1317"/>
      <c r="QMM1317"/>
      <c r="QMN1317"/>
      <c r="QMO1317"/>
      <c r="QMP1317"/>
      <c r="QMQ1317"/>
      <c r="QMR1317"/>
      <c r="QMS1317"/>
      <c r="QMT1317"/>
      <c r="QMU1317"/>
      <c r="QMV1317"/>
      <c r="QMW1317"/>
      <c r="QMX1317"/>
      <c r="QMY1317"/>
      <c r="QMZ1317"/>
      <c r="QNA1317"/>
      <c r="QNB1317"/>
      <c r="QNC1317"/>
      <c r="QND1317"/>
      <c r="QNE1317"/>
      <c r="QNF1317"/>
      <c r="QNG1317"/>
      <c r="QNH1317"/>
      <c r="QNI1317"/>
      <c r="QNJ1317"/>
      <c r="QNK1317"/>
      <c r="QNL1317"/>
      <c r="QNM1317"/>
      <c r="QNN1317"/>
      <c r="QNO1317"/>
      <c r="QNP1317"/>
      <c r="QNQ1317"/>
      <c r="QNR1317"/>
      <c r="QNS1317"/>
      <c r="QNT1317"/>
      <c r="QNU1317"/>
      <c r="QNV1317"/>
      <c r="QNW1317"/>
      <c r="QNX1317"/>
      <c r="QNY1317"/>
      <c r="QNZ1317"/>
      <c r="QOA1317"/>
      <c r="QOB1317"/>
      <c r="QOC1317"/>
      <c r="QOD1317"/>
      <c r="QOE1317"/>
      <c r="QOF1317"/>
      <c r="QOG1317"/>
      <c r="QOH1317"/>
      <c r="QOI1317"/>
      <c r="QOJ1317"/>
      <c r="QOK1317"/>
      <c r="QOL1317"/>
      <c r="QOM1317"/>
      <c r="QON1317"/>
      <c r="QOO1317"/>
      <c r="QOP1317"/>
      <c r="QOQ1317"/>
      <c r="QOR1317"/>
      <c r="QOS1317"/>
      <c r="QOT1317"/>
      <c r="QOU1317"/>
      <c r="QOV1317"/>
      <c r="QOW1317"/>
      <c r="QOX1317"/>
      <c r="QOY1317"/>
      <c r="QOZ1317"/>
      <c r="QPA1317"/>
      <c r="QPB1317"/>
      <c r="QPC1317"/>
      <c r="QPD1317"/>
      <c r="QPE1317"/>
      <c r="QPF1317"/>
      <c r="QPG1317"/>
      <c r="QPH1317"/>
      <c r="QPI1317"/>
      <c r="QPJ1317"/>
      <c r="QPK1317"/>
      <c r="QPL1317"/>
      <c r="QPM1317"/>
      <c r="QPN1317"/>
      <c r="QPO1317"/>
      <c r="QPP1317"/>
      <c r="QPQ1317"/>
      <c r="QPR1317"/>
      <c r="QPS1317"/>
      <c r="QPT1317"/>
      <c r="QPU1317"/>
      <c r="QPV1317"/>
      <c r="QPW1317"/>
      <c r="QPX1317"/>
      <c r="QPY1317"/>
      <c r="QPZ1317"/>
      <c r="QQA1317"/>
      <c r="QQB1317"/>
      <c r="QQC1317"/>
      <c r="QQD1317"/>
      <c r="QQE1317"/>
      <c r="QQF1317"/>
      <c r="QQG1317"/>
      <c r="QQH1317"/>
      <c r="QQI1317"/>
      <c r="QQJ1317"/>
      <c r="QQK1317"/>
      <c r="QQL1317"/>
      <c r="QQM1317"/>
      <c r="QQN1317"/>
      <c r="QQO1317"/>
      <c r="QQP1317"/>
      <c r="QQQ1317"/>
      <c r="QQR1317"/>
      <c r="QQS1317"/>
      <c r="QQT1317"/>
      <c r="QQU1317"/>
      <c r="QQV1317"/>
      <c r="QQW1317"/>
      <c r="QQX1317"/>
      <c r="QQY1317"/>
      <c r="QQZ1317"/>
      <c r="QRA1317"/>
      <c r="QRB1317"/>
      <c r="QRC1317"/>
      <c r="QRD1317"/>
      <c r="QRE1317"/>
      <c r="QRF1317"/>
      <c r="QRG1317"/>
      <c r="QRH1317"/>
      <c r="QRI1317"/>
      <c r="QRJ1317"/>
      <c r="QRK1317"/>
      <c r="QRL1317"/>
      <c r="QRM1317"/>
      <c r="QRN1317"/>
      <c r="QRO1317"/>
      <c r="QRP1317"/>
      <c r="QRQ1317"/>
      <c r="QRR1317"/>
      <c r="QRS1317"/>
      <c r="QRT1317"/>
      <c r="QRU1317"/>
      <c r="QRV1317"/>
      <c r="QRW1317"/>
      <c r="QRX1317"/>
      <c r="QRY1317"/>
      <c r="QRZ1317"/>
      <c r="QSA1317"/>
      <c r="QSB1317"/>
      <c r="QSC1317"/>
      <c r="QSD1317"/>
      <c r="QSE1317"/>
      <c r="QSF1317"/>
      <c r="QSG1317"/>
      <c r="QSH1317"/>
      <c r="QSI1317"/>
      <c r="QSJ1317"/>
      <c r="QSK1317"/>
      <c r="QSL1317"/>
      <c r="QSM1317"/>
      <c r="QSN1317"/>
      <c r="QSO1317"/>
      <c r="QSP1317"/>
      <c r="QSQ1317"/>
      <c r="QSR1317"/>
      <c r="QSS1317"/>
      <c r="QST1317"/>
      <c r="QSU1317"/>
      <c r="QSV1317"/>
      <c r="QSW1317"/>
      <c r="QSX1317"/>
      <c r="QSY1317"/>
      <c r="QSZ1317"/>
      <c r="QTA1317"/>
      <c r="QTB1317"/>
      <c r="QTC1317"/>
      <c r="QTD1317"/>
      <c r="QTE1317"/>
      <c r="QTF1317"/>
      <c r="QTG1317"/>
      <c r="QTH1317"/>
      <c r="QTI1317"/>
      <c r="QTJ1317"/>
      <c r="QTK1317"/>
      <c r="QTL1317"/>
      <c r="QTM1317"/>
      <c r="QTN1317"/>
      <c r="QTO1317"/>
      <c r="QTP1317"/>
      <c r="QTQ1317"/>
      <c r="QTR1317"/>
      <c r="QTS1317"/>
      <c r="QTT1317"/>
      <c r="QTU1317"/>
      <c r="QTV1317"/>
      <c r="QTW1317"/>
      <c r="QTX1317"/>
      <c r="QTY1317"/>
      <c r="QTZ1317"/>
      <c r="QUA1317"/>
      <c r="QUB1317"/>
      <c r="QUC1317"/>
      <c r="QUD1317"/>
      <c r="QUE1317"/>
      <c r="QUF1317"/>
      <c r="QUG1317"/>
      <c r="QUH1317"/>
      <c r="QUI1317"/>
      <c r="QUJ1317"/>
      <c r="QUK1317"/>
      <c r="QUL1317"/>
      <c r="QUM1317"/>
      <c r="QUN1317"/>
      <c r="QUO1317"/>
      <c r="QUP1317"/>
      <c r="QUQ1317"/>
      <c r="QUR1317"/>
      <c r="QUS1317"/>
      <c r="QUT1317"/>
      <c r="QUU1317"/>
      <c r="QUV1317"/>
      <c r="QUW1317"/>
      <c r="QUX1317"/>
      <c r="QUY1317"/>
      <c r="QUZ1317"/>
      <c r="QVA1317"/>
      <c r="QVB1317"/>
      <c r="QVC1317"/>
      <c r="QVD1317"/>
      <c r="QVE1317"/>
      <c r="QVF1317"/>
      <c r="QVG1317"/>
      <c r="QVH1317"/>
      <c r="QVI1317"/>
      <c r="QVJ1317"/>
      <c r="QVK1317"/>
      <c r="QVL1317"/>
      <c r="QVM1317"/>
      <c r="QVN1317"/>
      <c r="QVO1317"/>
      <c r="QVP1317"/>
      <c r="QVQ1317"/>
      <c r="QVR1317"/>
      <c r="QVS1317"/>
      <c r="QVT1317"/>
      <c r="QVU1317"/>
      <c r="QVV1317"/>
      <c r="QVW1317"/>
      <c r="QVX1317"/>
      <c r="QVY1317"/>
      <c r="QVZ1317"/>
      <c r="QWA1317"/>
      <c r="QWB1317"/>
      <c r="QWC1317"/>
      <c r="QWD1317"/>
      <c r="QWE1317"/>
      <c r="QWF1317"/>
      <c r="QWG1317"/>
      <c r="QWH1317"/>
      <c r="QWI1317"/>
      <c r="QWJ1317"/>
      <c r="QWK1317"/>
      <c r="QWL1317"/>
      <c r="QWM1317"/>
      <c r="QWN1317"/>
      <c r="QWO1317"/>
      <c r="QWP1317"/>
      <c r="QWQ1317"/>
      <c r="QWR1317"/>
      <c r="QWS1317"/>
      <c r="QWT1317"/>
      <c r="QWU1317"/>
      <c r="QWV1317"/>
      <c r="QWW1317"/>
      <c r="QWX1317"/>
      <c r="QWY1317"/>
      <c r="QWZ1317"/>
      <c r="QXA1317"/>
      <c r="QXB1317"/>
      <c r="QXC1317"/>
      <c r="QXD1317"/>
      <c r="QXE1317"/>
      <c r="QXF1317"/>
      <c r="QXG1317"/>
      <c r="QXH1317"/>
      <c r="QXI1317"/>
      <c r="QXJ1317"/>
      <c r="QXK1317"/>
      <c r="QXL1317"/>
      <c r="QXM1317"/>
      <c r="QXN1317"/>
      <c r="QXO1317"/>
      <c r="QXP1317"/>
      <c r="QXQ1317"/>
      <c r="QXR1317"/>
      <c r="QXS1317"/>
      <c r="QXT1317"/>
      <c r="QXU1317"/>
      <c r="QXV1317"/>
      <c r="QXW1317"/>
      <c r="QXX1317"/>
      <c r="QXY1317"/>
      <c r="QXZ1317"/>
      <c r="QYA1317"/>
      <c r="QYB1317"/>
      <c r="QYC1317"/>
      <c r="QYD1317"/>
      <c r="QYE1317"/>
      <c r="QYF1317"/>
      <c r="QYG1317"/>
      <c r="QYH1317"/>
      <c r="QYI1317"/>
      <c r="QYJ1317"/>
      <c r="QYK1317"/>
      <c r="QYL1317"/>
      <c r="QYM1317"/>
      <c r="QYN1317"/>
      <c r="QYO1317"/>
      <c r="QYP1317"/>
      <c r="QYQ1317"/>
      <c r="QYR1317"/>
      <c r="QYS1317"/>
      <c r="QYT1317"/>
      <c r="QYU1317"/>
      <c r="QYV1317"/>
      <c r="QYW1317"/>
      <c r="QYX1317"/>
      <c r="QYY1317"/>
      <c r="QYZ1317"/>
      <c r="QZA1317"/>
      <c r="QZB1317"/>
      <c r="QZC1317"/>
      <c r="QZD1317"/>
      <c r="QZE1317"/>
      <c r="QZF1317"/>
      <c r="QZG1317"/>
      <c r="QZH1317"/>
      <c r="QZI1317"/>
      <c r="QZJ1317"/>
      <c r="QZK1317"/>
      <c r="QZL1317"/>
      <c r="QZM1317"/>
      <c r="QZN1317"/>
      <c r="QZO1317"/>
      <c r="QZP1317"/>
      <c r="QZQ1317"/>
      <c r="QZR1317"/>
      <c r="QZS1317"/>
      <c r="QZT1317"/>
      <c r="QZU1317"/>
      <c r="QZV1317"/>
      <c r="QZW1317"/>
      <c r="QZX1317"/>
      <c r="QZY1317"/>
      <c r="QZZ1317"/>
      <c r="RAA1317"/>
      <c r="RAB1317"/>
      <c r="RAC1317"/>
      <c r="RAD1317"/>
      <c r="RAE1317"/>
      <c r="RAF1317"/>
      <c r="RAG1317"/>
      <c r="RAH1317"/>
      <c r="RAI1317"/>
      <c r="RAJ1317"/>
      <c r="RAK1317"/>
      <c r="RAL1317"/>
      <c r="RAM1317"/>
      <c r="RAN1317"/>
      <c r="RAO1317"/>
      <c r="RAP1317"/>
      <c r="RAQ1317"/>
      <c r="RAR1317"/>
      <c r="RAS1317"/>
      <c r="RAT1317"/>
      <c r="RAU1317"/>
      <c r="RAV1317"/>
      <c r="RAW1317"/>
      <c r="RAX1317"/>
      <c r="RAY1317"/>
      <c r="RAZ1317"/>
      <c r="RBA1317"/>
      <c r="RBB1317"/>
      <c r="RBC1317"/>
      <c r="RBD1317"/>
      <c r="RBE1317"/>
      <c r="RBF1317"/>
      <c r="RBG1317"/>
      <c r="RBH1317"/>
      <c r="RBI1317"/>
      <c r="RBJ1317"/>
      <c r="RBK1317"/>
      <c r="RBL1317"/>
      <c r="RBM1317"/>
      <c r="RBN1317"/>
      <c r="RBO1317"/>
      <c r="RBP1317"/>
      <c r="RBQ1317"/>
      <c r="RBR1317"/>
      <c r="RBS1317"/>
      <c r="RBT1317"/>
      <c r="RBU1317"/>
      <c r="RBV1317"/>
      <c r="RBW1317"/>
      <c r="RBX1317"/>
      <c r="RBY1317"/>
      <c r="RBZ1317"/>
      <c r="RCA1317"/>
      <c r="RCB1317"/>
      <c r="RCC1317"/>
      <c r="RCD1317"/>
      <c r="RCE1317"/>
      <c r="RCF1317"/>
      <c r="RCG1317"/>
      <c r="RCH1317"/>
      <c r="RCI1317"/>
      <c r="RCJ1317"/>
      <c r="RCK1317"/>
      <c r="RCL1317"/>
      <c r="RCM1317"/>
      <c r="RCN1317"/>
      <c r="RCO1317"/>
      <c r="RCP1317"/>
      <c r="RCQ1317"/>
      <c r="RCR1317"/>
      <c r="RCS1317"/>
      <c r="RCT1317"/>
      <c r="RCU1317"/>
      <c r="RCV1317"/>
      <c r="RCW1317"/>
      <c r="RCX1317"/>
      <c r="RCY1317"/>
      <c r="RCZ1317"/>
      <c r="RDA1317"/>
      <c r="RDB1317"/>
      <c r="RDC1317"/>
      <c r="RDD1317"/>
      <c r="RDE1317"/>
      <c r="RDF1317"/>
      <c r="RDG1317"/>
      <c r="RDH1317"/>
      <c r="RDI1317"/>
      <c r="RDJ1317"/>
      <c r="RDK1317"/>
      <c r="RDL1317"/>
      <c r="RDM1317"/>
      <c r="RDN1317"/>
      <c r="RDO1317"/>
      <c r="RDP1317"/>
      <c r="RDQ1317"/>
      <c r="RDR1317"/>
      <c r="RDS1317"/>
      <c r="RDT1317"/>
      <c r="RDU1317"/>
      <c r="RDV1317"/>
      <c r="RDW1317"/>
      <c r="RDX1317"/>
      <c r="RDY1317"/>
      <c r="RDZ1317"/>
      <c r="REA1317"/>
      <c r="REB1317"/>
      <c r="REC1317"/>
      <c r="RED1317"/>
      <c r="REE1317"/>
      <c r="REF1317"/>
      <c r="REG1317"/>
      <c r="REH1317"/>
      <c r="REI1317"/>
      <c r="REJ1317"/>
      <c r="REK1317"/>
      <c r="REL1317"/>
      <c r="REM1317"/>
      <c r="REN1317"/>
      <c r="REO1317"/>
      <c r="REP1317"/>
      <c r="REQ1317"/>
      <c r="RER1317"/>
      <c r="RES1317"/>
      <c r="RET1317"/>
      <c r="REU1317"/>
      <c r="REV1317"/>
      <c r="REW1317"/>
      <c r="REX1317"/>
      <c r="REY1317"/>
      <c r="REZ1317"/>
      <c r="RFA1317"/>
      <c r="RFB1317"/>
      <c r="RFC1317"/>
      <c r="RFD1317"/>
      <c r="RFE1317"/>
      <c r="RFF1317"/>
      <c r="RFG1317"/>
      <c r="RFH1317"/>
      <c r="RFI1317"/>
      <c r="RFJ1317"/>
      <c r="RFK1317"/>
      <c r="RFL1317"/>
      <c r="RFM1317"/>
      <c r="RFN1317"/>
      <c r="RFO1317"/>
      <c r="RFP1317"/>
      <c r="RFQ1317"/>
      <c r="RFR1317"/>
      <c r="RFS1317"/>
      <c r="RFT1317"/>
      <c r="RFU1317"/>
      <c r="RFV1317"/>
      <c r="RFW1317"/>
      <c r="RFX1317"/>
      <c r="RFY1317"/>
      <c r="RFZ1317"/>
      <c r="RGA1317"/>
      <c r="RGB1317"/>
      <c r="RGC1317"/>
      <c r="RGD1317"/>
      <c r="RGE1317"/>
      <c r="RGF1317"/>
      <c r="RGG1317"/>
      <c r="RGH1317"/>
      <c r="RGI1317"/>
      <c r="RGJ1317"/>
      <c r="RGK1317"/>
      <c r="RGL1317"/>
      <c r="RGM1317"/>
      <c r="RGN1317"/>
      <c r="RGO1317"/>
      <c r="RGP1317"/>
      <c r="RGQ1317"/>
      <c r="RGR1317"/>
      <c r="RGS1317"/>
      <c r="RGT1317"/>
      <c r="RGU1317"/>
      <c r="RGV1317"/>
      <c r="RGW1317"/>
      <c r="RGX1317"/>
      <c r="RGY1317"/>
      <c r="RGZ1317"/>
      <c r="RHA1317"/>
      <c r="RHB1317"/>
      <c r="RHC1317"/>
      <c r="RHD1317"/>
      <c r="RHE1317"/>
      <c r="RHF1317"/>
      <c r="RHG1317"/>
      <c r="RHH1317"/>
      <c r="RHI1317"/>
      <c r="RHJ1317"/>
      <c r="RHK1317"/>
      <c r="RHL1317"/>
      <c r="RHM1317"/>
      <c r="RHN1317"/>
      <c r="RHO1317"/>
      <c r="RHP1317"/>
      <c r="RHQ1317"/>
      <c r="RHR1317"/>
      <c r="RHS1317"/>
      <c r="RHT1317"/>
      <c r="RHU1317"/>
      <c r="RHV1317"/>
      <c r="RHW1317"/>
      <c r="RHX1317"/>
      <c r="RHY1317"/>
      <c r="RHZ1317"/>
      <c r="RIA1317"/>
      <c r="RIB1317"/>
      <c r="RIC1317"/>
      <c r="RID1317"/>
      <c r="RIE1317"/>
      <c r="RIF1317"/>
      <c r="RIG1317"/>
      <c r="RIH1317"/>
      <c r="RII1317"/>
      <c r="RIJ1317"/>
      <c r="RIK1317"/>
      <c r="RIL1317"/>
      <c r="RIM1317"/>
      <c r="RIN1317"/>
      <c r="RIO1317"/>
      <c r="RIP1317"/>
      <c r="RIQ1317"/>
      <c r="RIR1317"/>
      <c r="RIS1317"/>
      <c r="RIT1317"/>
      <c r="RIU1317"/>
      <c r="RIV1317"/>
      <c r="RIW1317"/>
      <c r="RIX1317"/>
      <c r="RIY1317"/>
      <c r="RIZ1317"/>
      <c r="RJA1317"/>
      <c r="RJB1317"/>
      <c r="RJC1317"/>
      <c r="RJD1317"/>
      <c r="RJE1317"/>
      <c r="RJF1317"/>
      <c r="RJG1317"/>
      <c r="RJH1317"/>
      <c r="RJI1317"/>
      <c r="RJJ1317"/>
      <c r="RJK1317"/>
      <c r="RJL1317"/>
      <c r="RJM1317"/>
      <c r="RJN1317"/>
      <c r="RJO1317"/>
      <c r="RJP1317"/>
      <c r="RJQ1317"/>
      <c r="RJR1317"/>
      <c r="RJS1317"/>
      <c r="RJT1317"/>
      <c r="RJU1317"/>
      <c r="RJV1317"/>
      <c r="RJW1317"/>
      <c r="RJX1317"/>
      <c r="RJY1317"/>
      <c r="RJZ1317"/>
      <c r="RKA1317"/>
      <c r="RKB1317"/>
      <c r="RKC1317"/>
      <c r="RKD1317"/>
      <c r="RKE1317"/>
      <c r="RKF1317"/>
      <c r="RKG1317"/>
      <c r="RKH1317"/>
      <c r="RKI1317"/>
      <c r="RKJ1317"/>
      <c r="RKK1317"/>
      <c r="RKL1317"/>
      <c r="RKM1317"/>
      <c r="RKN1317"/>
      <c r="RKO1317"/>
      <c r="RKP1317"/>
      <c r="RKQ1317"/>
      <c r="RKR1317"/>
      <c r="RKS1317"/>
      <c r="RKT1317"/>
      <c r="RKU1317"/>
      <c r="RKV1317"/>
      <c r="RKW1317"/>
      <c r="RKX1317"/>
      <c r="RKY1317"/>
      <c r="RKZ1317"/>
      <c r="RLA1317"/>
      <c r="RLB1317"/>
      <c r="RLC1317"/>
      <c r="RLD1317"/>
      <c r="RLE1317"/>
      <c r="RLF1317"/>
      <c r="RLG1317"/>
      <c r="RLH1317"/>
      <c r="RLI1317"/>
      <c r="RLJ1317"/>
      <c r="RLK1317"/>
      <c r="RLL1317"/>
      <c r="RLM1317"/>
      <c r="RLN1317"/>
      <c r="RLO1317"/>
      <c r="RLP1317"/>
      <c r="RLQ1317"/>
      <c r="RLR1317"/>
      <c r="RLS1317"/>
      <c r="RLT1317"/>
      <c r="RLU1317"/>
      <c r="RLV1317"/>
      <c r="RLW1317"/>
      <c r="RLX1317"/>
      <c r="RLY1317"/>
      <c r="RLZ1317"/>
      <c r="RMA1317"/>
      <c r="RMB1317"/>
      <c r="RMC1317"/>
      <c r="RMD1317"/>
      <c r="RME1317"/>
      <c r="RMF1317"/>
      <c r="RMG1317"/>
      <c r="RMH1317"/>
      <c r="RMI1317"/>
      <c r="RMJ1317"/>
      <c r="RMK1317"/>
      <c r="RML1317"/>
      <c r="RMM1317"/>
      <c r="RMN1317"/>
      <c r="RMO1317"/>
      <c r="RMP1317"/>
      <c r="RMQ1317"/>
      <c r="RMR1317"/>
      <c r="RMS1317"/>
      <c r="RMT1317"/>
      <c r="RMU1317"/>
      <c r="RMV1317"/>
      <c r="RMW1317"/>
      <c r="RMX1317"/>
      <c r="RMY1317"/>
      <c r="RMZ1317"/>
      <c r="RNA1317"/>
      <c r="RNB1317"/>
      <c r="RNC1317"/>
      <c r="RND1317"/>
      <c r="RNE1317"/>
      <c r="RNF1317"/>
      <c r="RNG1317"/>
      <c r="RNH1317"/>
      <c r="RNI1317"/>
      <c r="RNJ1317"/>
      <c r="RNK1317"/>
      <c r="RNL1317"/>
      <c r="RNM1317"/>
      <c r="RNN1317"/>
      <c r="RNO1317"/>
      <c r="RNP1317"/>
      <c r="RNQ1317"/>
      <c r="RNR1317"/>
      <c r="RNS1317"/>
      <c r="RNT1317"/>
      <c r="RNU1317"/>
      <c r="RNV1317"/>
      <c r="RNW1317"/>
      <c r="RNX1317"/>
      <c r="RNY1317"/>
      <c r="RNZ1317"/>
      <c r="ROA1317"/>
      <c r="ROB1317"/>
      <c r="ROC1317"/>
      <c r="ROD1317"/>
      <c r="ROE1317"/>
      <c r="ROF1317"/>
      <c r="ROG1317"/>
      <c r="ROH1317"/>
      <c r="ROI1317"/>
      <c r="ROJ1317"/>
      <c r="ROK1317"/>
      <c r="ROL1317"/>
      <c r="ROM1317"/>
      <c r="RON1317"/>
      <c r="ROO1317"/>
      <c r="ROP1317"/>
      <c r="ROQ1317"/>
      <c r="ROR1317"/>
      <c r="ROS1317"/>
      <c r="ROT1317"/>
      <c r="ROU1317"/>
      <c r="ROV1317"/>
      <c r="ROW1317"/>
      <c r="ROX1317"/>
      <c r="ROY1317"/>
      <c r="ROZ1317"/>
      <c r="RPA1317"/>
      <c r="RPB1317"/>
      <c r="RPC1317"/>
      <c r="RPD1317"/>
      <c r="RPE1317"/>
      <c r="RPF1317"/>
      <c r="RPG1317"/>
      <c r="RPH1317"/>
      <c r="RPI1317"/>
      <c r="RPJ1317"/>
      <c r="RPK1317"/>
      <c r="RPL1317"/>
      <c r="RPM1317"/>
      <c r="RPN1317"/>
      <c r="RPO1317"/>
      <c r="RPP1317"/>
      <c r="RPQ1317"/>
      <c r="RPR1317"/>
      <c r="RPS1317"/>
      <c r="RPT1317"/>
      <c r="RPU1317"/>
      <c r="RPV1317"/>
      <c r="RPW1317"/>
      <c r="RPX1317"/>
      <c r="RPY1317"/>
      <c r="RPZ1317"/>
      <c r="RQA1317"/>
      <c r="RQB1317"/>
      <c r="RQC1317"/>
      <c r="RQD1317"/>
      <c r="RQE1317"/>
      <c r="RQF1317"/>
      <c r="RQG1317"/>
      <c r="RQH1317"/>
      <c r="RQI1317"/>
      <c r="RQJ1317"/>
      <c r="RQK1317"/>
      <c r="RQL1317"/>
      <c r="RQM1317"/>
      <c r="RQN1317"/>
      <c r="RQO1317"/>
      <c r="RQP1317"/>
      <c r="RQQ1317"/>
      <c r="RQR1317"/>
      <c r="RQS1317"/>
      <c r="RQT1317"/>
      <c r="RQU1317"/>
      <c r="RQV1317"/>
      <c r="RQW1317"/>
      <c r="RQX1317"/>
      <c r="RQY1317"/>
      <c r="RQZ1317"/>
      <c r="RRA1317"/>
      <c r="RRB1317"/>
      <c r="RRC1317"/>
      <c r="RRD1317"/>
      <c r="RRE1317"/>
      <c r="RRF1317"/>
      <c r="RRG1317"/>
      <c r="RRH1317"/>
      <c r="RRI1317"/>
      <c r="RRJ1317"/>
      <c r="RRK1317"/>
      <c r="RRL1317"/>
      <c r="RRM1317"/>
      <c r="RRN1317"/>
      <c r="RRO1317"/>
      <c r="RRP1317"/>
      <c r="RRQ1317"/>
      <c r="RRR1317"/>
      <c r="RRS1317"/>
      <c r="RRT1317"/>
      <c r="RRU1317"/>
      <c r="RRV1317"/>
      <c r="RRW1317"/>
      <c r="RRX1317"/>
      <c r="RRY1317"/>
      <c r="RRZ1317"/>
      <c r="RSA1317"/>
      <c r="RSB1317"/>
      <c r="RSC1317"/>
      <c r="RSD1317"/>
      <c r="RSE1317"/>
      <c r="RSF1317"/>
      <c r="RSG1317"/>
      <c r="RSH1317"/>
      <c r="RSI1317"/>
      <c r="RSJ1317"/>
      <c r="RSK1317"/>
      <c r="RSL1317"/>
      <c r="RSM1317"/>
      <c r="RSN1317"/>
      <c r="RSO1317"/>
      <c r="RSP1317"/>
      <c r="RSQ1317"/>
      <c r="RSR1317"/>
      <c r="RSS1317"/>
      <c r="RST1317"/>
      <c r="RSU1317"/>
      <c r="RSV1317"/>
      <c r="RSW1317"/>
      <c r="RSX1317"/>
      <c r="RSY1317"/>
      <c r="RSZ1317"/>
      <c r="RTA1317"/>
      <c r="RTB1317"/>
      <c r="RTC1317"/>
      <c r="RTD1317"/>
      <c r="RTE1317"/>
      <c r="RTF1317"/>
      <c r="RTG1317"/>
      <c r="RTH1317"/>
      <c r="RTI1317"/>
      <c r="RTJ1317"/>
      <c r="RTK1317"/>
      <c r="RTL1317"/>
      <c r="RTM1317"/>
      <c r="RTN1317"/>
      <c r="RTO1317"/>
      <c r="RTP1317"/>
      <c r="RTQ1317"/>
      <c r="RTR1317"/>
      <c r="RTS1317"/>
      <c r="RTT1317"/>
      <c r="RTU1317"/>
      <c r="RTV1317"/>
      <c r="RTW1317"/>
      <c r="RTX1317"/>
      <c r="RTY1317"/>
      <c r="RTZ1317"/>
      <c r="RUA1317"/>
      <c r="RUB1317"/>
      <c r="RUC1317"/>
      <c r="RUD1317"/>
      <c r="RUE1317"/>
      <c r="RUF1317"/>
      <c r="RUG1317"/>
      <c r="RUH1317"/>
      <c r="RUI1317"/>
      <c r="RUJ1317"/>
      <c r="RUK1317"/>
      <c r="RUL1317"/>
      <c r="RUM1317"/>
      <c r="RUN1317"/>
      <c r="RUO1317"/>
      <c r="RUP1317"/>
      <c r="RUQ1317"/>
      <c r="RUR1317"/>
      <c r="RUS1317"/>
      <c r="RUT1317"/>
      <c r="RUU1317"/>
      <c r="RUV1317"/>
      <c r="RUW1317"/>
      <c r="RUX1317"/>
      <c r="RUY1317"/>
      <c r="RUZ1317"/>
      <c r="RVA1317"/>
      <c r="RVB1317"/>
      <c r="RVC1317"/>
      <c r="RVD1317"/>
      <c r="RVE1317"/>
      <c r="RVF1317"/>
      <c r="RVG1317"/>
      <c r="RVH1317"/>
      <c r="RVI1317"/>
      <c r="RVJ1317"/>
      <c r="RVK1317"/>
      <c r="RVL1317"/>
      <c r="RVM1317"/>
      <c r="RVN1317"/>
      <c r="RVO1317"/>
      <c r="RVP1317"/>
      <c r="RVQ1317"/>
      <c r="RVR1317"/>
      <c r="RVS1317"/>
      <c r="RVT1317"/>
      <c r="RVU1317"/>
      <c r="RVV1317"/>
      <c r="RVW1317"/>
      <c r="RVX1317"/>
      <c r="RVY1317"/>
      <c r="RVZ1317"/>
      <c r="RWA1317"/>
      <c r="RWB1317"/>
      <c r="RWC1317"/>
      <c r="RWD1317"/>
      <c r="RWE1317"/>
      <c r="RWF1317"/>
      <c r="RWG1317"/>
      <c r="RWH1317"/>
      <c r="RWI1317"/>
      <c r="RWJ1317"/>
      <c r="RWK1317"/>
      <c r="RWL1317"/>
      <c r="RWM1317"/>
      <c r="RWN1317"/>
      <c r="RWO1317"/>
      <c r="RWP1317"/>
      <c r="RWQ1317"/>
      <c r="RWR1317"/>
      <c r="RWS1317"/>
      <c r="RWT1317"/>
      <c r="RWU1317"/>
      <c r="RWV1317"/>
      <c r="RWW1317"/>
      <c r="RWX1317"/>
      <c r="RWY1317"/>
      <c r="RWZ1317"/>
      <c r="RXA1317"/>
      <c r="RXB1317"/>
      <c r="RXC1317"/>
      <c r="RXD1317"/>
      <c r="RXE1317"/>
      <c r="RXF1317"/>
      <c r="RXG1317"/>
      <c r="RXH1317"/>
      <c r="RXI1317"/>
      <c r="RXJ1317"/>
      <c r="RXK1317"/>
      <c r="RXL1317"/>
      <c r="RXM1317"/>
      <c r="RXN1317"/>
      <c r="RXO1317"/>
      <c r="RXP1317"/>
      <c r="RXQ1317"/>
      <c r="RXR1317"/>
      <c r="RXS1317"/>
      <c r="RXT1317"/>
      <c r="RXU1317"/>
      <c r="RXV1317"/>
      <c r="RXW1317"/>
      <c r="RXX1317"/>
      <c r="RXY1317"/>
      <c r="RXZ1317"/>
      <c r="RYA1317"/>
      <c r="RYB1317"/>
      <c r="RYC1317"/>
      <c r="RYD1317"/>
      <c r="RYE1317"/>
      <c r="RYF1317"/>
      <c r="RYG1317"/>
      <c r="RYH1317"/>
      <c r="RYI1317"/>
      <c r="RYJ1317"/>
      <c r="RYK1317"/>
      <c r="RYL1317"/>
      <c r="RYM1317"/>
      <c r="RYN1317"/>
      <c r="RYO1317"/>
      <c r="RYP1317"/>
      <c r="RYQ1317"/>
      <c r="RYR1317"/>
      <c r="RYS1317"/>
      <c r="RYT1317"/>
      <c r="RYU1317"/>
      <c r="RYV1317"/>
      <c r="RYW1317"/>
      <c r="RYX1317"/>
      <c r="RYY1317"/>
      <c r="RYZ1317"/>
      <c r="RZA1317"/>
      <c r="RZB1317"/>
      <c r="RZC1317"/>
      <c r="RZD1317"/>
      <c r="RZE1317"/>
      <c r="RZF1317"/>
      <c r="RZG1317"/>
      <c r="RZH1317"/>
      <c r="RZI1317"/>
      <c r="RZJ1317"/>
      <c r="RZK1317"/>
      <c r="RZL1317"/>
      <c r="RZM1317"/>
      <c r="RZN1317"/>
      <c r="RZO1317"/>
      <c r="RZP1317"/>
      <c r="RZQ1317"/>
      <c r="RZR1317"/>
      <c r="RZS1317"/>
      <c r="RZT1317"/>
      <c r="RZU1317"/>
      <c r="RZV1317"/>
      <c r="RZW1317"/>
      <c r="RZX1317"/>
      <c r="RZY1317"/>
      <c r="RZZ1317"/>
      <c r="SAA1317"/>
      <c r="SAB1317"/>
      <c r="SAC1317"/>
      <c r="SAD1317"/>
      <c r="SAE1317"/>
      <c r="SAF1317"/>
      <c r="SAG1317"/>
      <c r="SAH1317"/>
      <c r="SAI1317"/>
      <c r="SAJ1317"/>
      <c r="SAK1317"/>
      <c r="SAL1317"/>
      <c r="SAM1317"/>
      <c r="SAN1317"/>
      <c r="SAO1317"/>
      <c r="SAP1317"/>
      <c r="SAQ1317"/>
      <c r="SAR1317"/>
      <c r="SAS1317"/>
      <c r="SAT1317"/>
      <c r="SAU1317"/>
      <c r="SAV1317"/>
      <c r="SAW1317"/>
      <c r="SAX1317"/>
      <c r="SAY1317"/>
      <c r="SAZ1317"/>
      <c r="SBA1317"/>
      <c r="SBB1317"/>
      <c r="SBC1317"/>
      <c r="SBD1317"/>
      <c r="SBE1317"/>
      <c r="SBF1317"/>
      <c r="SBG1317"/>
      <c r="SBH1317"/>
      <c r="SBI1317"/>
      <c r="SBJ1317"/>
      <c r="SBK1317"/>
      <c r="SBL1317"/>
      <c r="SBM1317"/>
      <c r="SBN1317"/>
      <c r="SBO1317"/>
      <c r="SBP1317"/>
      <c r="SBQ1317"/>
      <c r="SBR1317"/>
      <c r="SBS1317"/>
      <c r="SBT1317"/>
      <c r="SBU1317"/>
      <c r="SBV1317"/>
      <c r="SBW1317"/>
      <c r="SBX1317"/>
      <c r="SBY1317"/>
      <c r="SBZ1317"/>
      <c r="SCA1317"/>
      <c r="SCB1317"/>
      <c r="SCC1317"/>
      <c r="SCD1317"/>
      <c r="SCE1317"/>
      <c r="SCF1317"/>
      <c r="SCG1317"/>
      <c r="SCH1317"/>
      <c r="SCI1317"/>
      <c r="SCJ1317"/>
      <c r="SCK1317"/>
      <c r="SCL1317"/>
      <c r="SCM1317"/>
      <c r="SCN1317"/>
      <c r="SCO1317"/>
      <c r="SCP1317"/>
      <c r="SCQ1317"/>
      <c r="SCR1317"/>
      <c r="SCS1317"/>
      <c r="SCT1317"/>
      <c r="SCU1317"/>
      <c r="SCV1317"/>
      <c r="SCW1317"/>
      <c r="SCX1317"/>
      <c r="SCY1317"/>
      <c r="SCZ1317"/>
      <c r="SDA1317"/>
      <c r="SDB1317"/>
      <c r="SDC1317"/>
      <c r="SDD1317"/>
      <c r="SDE1317"/>
      <c r="SDF1317"/>
      <c r="SDG1317"/>
      <c r="SDH1317"/>
      <c r="SDI1317"/>
      <c r="SDJ1317"/>
      <c r="SDK1317"/>
      <c r="SDL1317"/>
      <c r="SDM1317"/>
      <c r="SDN1317"/>
      <c r="SDO1317"/>
      <c r="SDP1317"/>
      <c r="SDQ1317"/>
      <c r="SDR1317"/>
      <c r="SDS1317"/>
      <c r="SDT1317"/>
      <c r="SDU1317"/>
      <c r="SDV1317"/>
      <c r="SDW1317"/>
      <c r="SDX1317"/>
      <c r="SDY1317"/>
      <c r="SDZ1317"/>
      <c r="SEA1317"/>
      <c r="SEB1317"/>
      <c r="SEC1317"/>
      <c r="SED1317"/>
      <c r="SEE1317"/>
      <c r="SEF1317"/>
      <c r="SEG1317"/>
      <c r="SEH1317"/>
      <c r="SEI1317"/>
      <c r="SEJ1317"/>
      <c r="SEK1317"/>
      <c r="SEL1317"/>
      <c r="SEM1317"/>
      <c r="SEN1317"/>
      <c r="SEO1317"/>
      <c r="SEP1317"/>
      <c r="SEQ1317"/>
      <c r="SER1317"/>
      <c r="SES1317"/>
      <c r="SET1317"/>
      <c r="SEU1317"/>
      <c r="SEV1317"/>
      <c r="SEW1317"/>
      <c r="SEX1317"/>
      <c r="SEY1317"/>
      <c r="SEZ1317"/>
      <c r="SFA1317"/>
      <c r="SFB1317"/>
      <c r="SFC1317"/>
      <c r="SFD1317"/>
      <c r="SFE1317"/>
      <c r="SFF1317"/>
      <c r="SFG1317"/>
      <c r="SFH1317"/>
      <c r="SFI1317"/>
      <c r="SFJ1317"/>
      <c r="SFK1317"/>
      <c r="SFL1317"/>
      <c r="SFM1317"/>
      <c r="SFN1317"/>
      <c r="SFO1317"/>
      <c r="SFP1317"/>
      <c r="SFQ1317"/>
      <c r="SFR1317"/>
      <c r="SFS1317"/>
      <c r="SFT1317"/>
      <c r="SFU1317"/>
      <c r="SFV1317"/>
      <c r="SFW1317"/>
      <c r="SFX1317"/>
      <c r="SFY1317"/>
      <c r="SFZ1317"/>
      <c r="SGA1317"/>
      <c r="SGB1317"/>
      <c r="SGC1317"/>
      <c r="SGD1317"/>
      <c r="SGE1317"/>
      <c r="SGF1317"/>
      <c r="SGG1317"/>
      <c r="SGH1317"/>
      <c r="SGI1317"/>
      <c r="SGJ1317"/>
      <c r="SGK1317"/>
      <c r="SGL1317"/>
      <c r="SGM1317"/>
      <c r="SGN1317"/>
      <c r="SGO1317"/>
      <c r="SGP1317"/>
      <c r="SGQ1317"/>
      <c r="SGR1317"/>
      <c r="SGS1317"/>
      <c r="SGT1317"/>
      <c r="SGU1317"/>
      <c r="SGV1317"/>
      <c r="SGW1317"/>
      <c r="SGX1317"/>
      <c r="SGY1317"/>
      <c r="SGZ1317"/>
      <c r="SHA1317"/>
      <c r="SHB1317"/>
      <c r="SHC1317"/>
      <c r="SHD1317"/>
      <c r="SHE1317"/>
      <c r="SHF1317"/>
      <c r="SHG1317"/>
      <c r="SHH1317"/>
      <c r="SHI1317"/>
      <c r="SHJ1317"/>
      <c r="SHK1317"/>
      <c r="SHL1317"/>
      <c r="SHM1317"/>
      <c r="SHN1317"/>
      <c r="SHO1317"/>
      <c r="SHP1317"/>
      <c r="SHQ1317"/>
      <c r="SHR1317"/>
      <c r="SHS1317"/>
      <c r="SHT1317"/>
      <c r="SHU1317"/>
      <c r="SHV1317"/>
      <c r="SHW1317"/>
      <c r="SHX1317"/>
      <c r="SHY1317"/>
      <c r="SHZ1317"/>
      <c r="SIA1317"/>
      <c r="SIB1317"/>
      <c r="SIC1317"/>
      <c r="SID1317"/>
      <c r="SIE1317"/>
      <c r="SIF1317"/>
      <c r="SIG1317"/>
      <c r="SIH1317"/>
      <c r="SII1317"/>
      <c r="SIJ1317"/>
      <c r="SIK1317"/>
      <c r="SIL1317"/>
      <c r="SIM1317"/>
      <c r="SIN1317"/>
      <c r="SIO1317"/>
      <c r="SIP1317"/>
      <c r="SIQ1317"/>
      <c r="SIR1317"/>
      <c r="SIS1317"/>
      <c r="SIT1317"/>
      <c r="SIU1317"/>
      <c r="SIV1317"/>
      <c r="SIW1317"/>
      <c r="SIX1317"/>
      <c r="SIY1317"/>
      <c r="SIZ1317"/>
      <c r="SJA1317"/>
      <c r="SJB1317"/>
      <c r="SJC1317"/>
      <c r="SJD1317"/>
      <c r="SJE1317"/>
      <c r="SJF1317"/>
      <c r="SJG1317"/>
      <c r="SJH1317"/>
      <c r="SJI1317"/>
      <c r="SJJ1317"/>
      <c r="SJK1317"/>
      <c r="SJL1317"/>
      <c r="SJM1317"/>
      <c r="SJN1317"/>
      <c r="SJO1317"/>
      <c r="SJP1317"/>
      <c r="SJQ1317"/>
      <c r="SJR1317"/>
      <c r="SJS1317"/>
      <c r="SJT1317"/>
      <c r="SJU1317"/>
      <c r="SJV1317"/>
      <c r="SJW1317"/>
      <c r="SJX1317"/>
      <c r="SJY1317"/>
      <c r="SJZ1317"/>
      <c r="SKA1317"/>
      <c r="SKB1317"/>
      <c r="SKC1317"/>
      <c r="SKD1317"/>
      <c r="SKE1317"/>
      <c r="SKF1317"/>
      <c r="SKG1317"/>
      <c r="SKH1317"/>
      <c r="SKI1317"/>
      <c r="SKJ1317"/>
      <c r="SKK1317"/>
      <c r="SKL1317"/>
      <c r="SKM1317"/>
      <c r="SKN1317"/>
      <c r="SKO1317"/>
      <c r="SKP1317"/>
      <c r="SKQ1317"/>
      <c r="SKR1317"/>
      <c r="SKS1317"/>
      <c r="SKT1317"/>
      <c r="SKU1317"/>
      <c r="SKV1317"/>
      <c r="SKW1317"/>
      <c r="SKX1317"/>
      <c r="SKY1317"/>
      <c r="SKZ1317"/>
      <c r="SLA1317"/>
      <c r="SLB1317"/>
      <c r="SLC1317"/>
      <c r="SLD1317"/>
      <c r="SLE1317"/>
      <c r="SLF1317"/>
      <c r="SLG1317"/>
      <c r="SLH1317"/>
      <c r="SLI1317"/>
      <c r="SLJ1317"/>
      <c r="SLK1317"/>
      <c r="SLL1317"/>
      <c r="SLM1317"/>
      <c r="SLN1317"/>
      <c r="SLO1317"/>
      <c r="SLP1317"/>
      <c r="SLQ1317"/>
      <c r="SLR1317"/>
      <c r="SLS1317"/>
      <c r="SLT1317"/>
      <c r="SLU1317"/>
      <c r="SLV1317"/>
      <c r="SLW1317"/>
      <c r="SLX1317"/>
      <c r="SLY1317"/>
      <c r="SLZ1317"/>
      <c r="SMA1317"/>
      <c r="SMB1317"/>
      <c r="SMC1317"/>
      <c r="SMD1317"/>
      <c r="SME1317"/>
      <c r="SMF1317"/>
      <c r="SMG1317"/>
      <c r="SMH1317"/>
      <c r="SMI1317"/>
      <c r="SMJ1317"/>
      <c r="SMK1317"/>
      <c r="SML1317"/>
      <c r="SMM1317"/>
      <c r="SMN1317"/>
      <c r="SMO1317"/>
      <c r="SMP1317"/>
      <c r="SMQ1317"/>
      <c r="SMR1317"/>
      <c r="SMS1317"/>
      <c r="SMT1317"/>
      <c r="SMU1317"/>
      <c r="SMV1317"/>
      <c r="SMW1317"/>
      <c r="SMX1317"/>
      <c r="SMY1317"/>
      <c r="SMZ1317"/>
      <c r="SNA1317"/>
      <c r="SNB1317"/>
      <c r="SNC1317"/>
      <c r="SND1317"/>
      <c r="SNE1317"/>
      <c r="SNF1317"/>
      <c r="SNG1317"/>
      <c r="SNH1317"/>
      <c r="SNI1317"/>
      <c r="SNJ1317"/>
      <c r="SNK1317"/>
      <c r="SNL1317"/>
      <c r="SNM1317"/>
      <c r="SNN1317"/>
      <c r="SNO1317"/>
      <c r="SNP1317"/>
      <c r="SNQ1317"/>
      <c r="SNR1317"/>
      <c r="SNS1317"/>
      <c r="SNT1317"/>
      <c r="SNU1317"/>
      <c r="SNV1317"/>
      <c r="SNW1317"/>
      <c r="SNX1317"/>
      <c r="SNY1317"/>
      <c r="SNZ1317"/>
      <c r="SOA1317"/>
      <c r="SOB1317"/>
      <c r="SOC1317"/>
      <c r="SOD1317"/>
      <c r="SOE1317"/>
      <c r="SOF1317"/>
      <c r="SOG1317"/>
      <c r="SOH1317"/>
      <c r="SOI1317"/>
      <c r="SOJ1317"/>
      <c r="SOK1317"/>
      <c r="SOL1317"/>
      <c r="SOM1317"/>
      <c r="SON1317"/>
      <c r="SOO1317"/>
      <c r="SOP1317"/>
      <c r="SOQ1317"/>
      <c r="SOR1317"/>
      <c r="SOS1317"/>
      <c r="SOT1317"/>
      <c r="SOU1317"/>
      <c r="SOV1317"/>
      <c r="SOW1317"/>
      <c r="SOX1317"/>
      <c r="SOY1317"/>
      <c r="SOZ1317"/>
      <c r="SPA1317"/>
      <c r="SPB1317"/>
      <c r="SPC1317"/>
      <c r="SPD1317"/>
      <c r="SPE1317"/>
      <c r="SPF1317"/>
      <c r="SPG1317"/>
      <c r="SPH1317"/>
      <c r="SPI1317"/>
      <c r="SPJ1317"/>
      <c r="SPK1317"/>
      <c r="SPL1317"/>
      <c r="SPM1317"/>
      <c r="SPN1317"/>
      <c r="SPO1317"/>
      <c r="SPP1317"/>
      <c r="SPQ1317"/>
      <c r="SPR1317"/>
      <c r="SPS1317"/>
      <c r="SPT1317"/>
      <c r="SPU1317"/>
      <c r="SPV1317"/>
      <c r="SPW1317"/>
      <c r="SPX1317"/>
      <c r="SPY1317"/>
      <c r="SPZ1317"/>
      <c r="SQA1317"/>
      <c r="SQB1317"/>
      <c r="SQC1317"/>
      <c r="SQD1317"/>
      <c r="SQE1317"/>
      <c r="SQF1317"/>
      <c r="SQG1317"/>
      <c r="SQH1317"/>
      <c r="SQI1317"/>
      <c r="SQJ1317"/>
      <c r="SQK1317"/>
      <c r="SQL1317"/>
      <c r="SQM1317"/>
      <c r="SQN1317"/>
      <c r="SQO1317"/>
      <c r="SQP1317"/>
      <c r="SQQ1317"/>
      <c r="SQR1317"/>
      <c r="SQS1317"/>
      <c r="SQT1317"/>
      <c r="SQU1317"/>
      <c r="SQV1317"/>
      <c r="SQW1317"/>
      <c r="SQX1317"/>
      <c r="SQY1317"/>
      <c r="SQZ1317"/>
      <c r="SRA1317"/>
      <c r="SRB1317"/>
      <c r="SRC1317"/>
      <c r="SRD1317"/>
      <c r="SRE1317"/>
      <c r="SRF1317"/>
      <c r="SRG1317"/>
      <c r="SRH1317"/>
      <c r="SRI1317"/>
      <c r="SRJ1317"/>
      <c r="SRK1317"/>
      <c r="SRL1317"/>
      <c r="SRM1317"/>
      <c r="SRN1317"/>
      <c r="SRO1317"/>
      <c r="SRP1317"/>
      <c r="SRQ1317"/>
      <c r="SRR1317"/>
      <c r="SRS1317"/>
      <c r="SRT1317"/>
      <c r="SRU1317"/>
      <c r="SRV1317"/>
      <c r="SRW1317"/>
      <c r="SRX1317"/>
      <c r="SRY1317"/>
      <c r="SRZ1317"/>
      <c r="SSA1317"/>
      <c r="SSB1317"/>
      <c r="SSC1317"/>
      <c r="SSD1317"/>
      <c r="SSE1317"/>
      <c r="SSF1317"/>
      <c r="SSG1317"/>
      <c r="SSH1317"/>
      <c r="SSI1317"/>
      <c r="SSJ1317"/>
      <c r="SSK1317"/>
      <c r="SSL1317"/>
      <c r="SSM1317"/>
      <c r="SSN1317"/>
      <c r="SSO1317"/>
      <c r="SSP1317"/>
      <c r="SSQ1317"/>
      <c r="SSR1317"/>
      <c r="SSS1317"/>
      <c r="SST1317"/>
      <c r="SSU1317"/>
      <c r="SSV1317"/>
      <c r="SSW1317"/>
      <c r="SSX1317"/>
      <c r="SSY1317"/>
      <c r="SSZ1317"/>
      <c r="STA1317"/>
      <c r="STB1317"/>
      <c r="STC1317"/>
      <c r="STD1317"/>
      <c r="STE1317"/>
      <c r="STF1317"/>
      <c r="STG1317"/>
      <c r="STH1317"/>
      <c r="STI1317"/>
      <c r="STJ1317"/>
      <c r="STK1317"/>
      <c r="STL1317"/>
      <c r="STM1317"/>
      <c r="STN1317"/>
      <c r="STO1317"/>
      <c r="STP1317"/>
      <c r="STQ1317"/>
      <c r="STR1317"/>
      <c r="STS1317"/>
      <c r="STT1317"/>
      <c r="STU1317"/>
      <c r="STV1317"/>
      <c r="STW1317"/>
      <c r="STX1317"/>
      <c r="STY1317"/>
      <c r="STZ1317"/>
      <c r="SUA1317"/>
      <c r="SUB1317"/>
      <c r="SUC1317"/>
      <c r="SUD1317"/>
      <c r="SUE1317"/>
      <c r="SUF1317"/>
      <c r="SUG1317"/>
      <c r="SUH1317"/>
      <c r="SUI1317"/>
      <c r="SUJ1317"/>
      <c r="SUK1317"/>
      <c r="SUL1317"/>
      <c r="SUM1317"/>
      <c r="SUN1317"/>
      <c r="SUO1317"/>
      <c r="SUP1317"/>
      <c r="SUQ1317"/>
      <c r="SUR1317"/>
      <c r="SUS1317"/>
      <c r="SUT1317"/>
      <c r="SUU1317"/>
      <c r="SUV1317"/>
      <c r="SUW1317"/>
      <c r="SUX1317"/>
      <c r="SUY1317"/>
      <c r="SUZ1317"/>
      <c r="SVA1317"/>
      <c r="SVB1317"/>
      <c r="SVC1317"/>
      <c r="SVD1317"/>
      <c r="SVE1317"/>
      <c r="SVF1317"/>
      <c r="SVG1317"/>
      <c r="SVH1317"/>
      <c r="SVI1317"/>
      <c r="SVJ1317"/>
      <c r="SVK1317"/>
      <c r="SVL1317"/>
      <c r="SVM1317"/>
      <c r="SVN1317"/>
      <c r="SVO1317"/>
      <c r="SVP1317"/>
      <c r="SVQ1317"/>
      <c r="SVR1317"/>
      <c r="SVS1317"/>
      <c r="SVT1317"/>
      <c r="SVU1317"/>
      <c r="SVV1317"/>
      <c r="SVW1317"/>
      <c r="SVX1317"/>
      <c r="SVY1317"/>
      <c r="SVZ1317"/>
      <c r="SWA1317"/>
      <c r="SWB1317"/>
      <c r="SWC1317"/>
      <c r="SWD1317"/>
      <c r="SWE1317"/>
      <c r="SWF1317"/>
      <c r="SWG1317"/>
      <c r="SWH1317"/>
      <c r="SWI1317"/>
      <c r="SWJ1317"/>
      <c r="SWK1317"/>
      <c r="SWL1317"/>
      <c r="SWM1317"/>
      <c r="SWN1317"/>
      <c r="SWO1317"/>
      <c r="SWP1317"/>
      <c r="SWQ1317"/>
      <c r="SWR1317"/>
      <c r="SWS1317"/>
      <c r="SWT1317"/>
      <c r="SWU1317"/>
      <c r="SWV1317"/>
      <c r="SWW1317"/>
      <c r="SWX1317"/>
      <c r="SWY1317"/>
      <c r="SWZ1317"/>
      <c r="SXA1317"/>
      <c r="SXB1317"/>
      <c r="SXC1317"/>
      <c r="SXD1317"/>
      <c r="SXE1317"/>
      <c r="SXF1317"/>
      <c r="SXG1317"/>
      <c r="SXH1317"/>
      <c r="SXI1317"/>
      <c r="SXJ1317"/>
      <c r="SXK1317"/>
      <c r="SXL1317"/>
      <c r="SXM1317"/>
      <c r="SXN1317"/>
      <c r="SXO1317"/>
      <c r="SXP1317"/>
      <c r="SXQ1317"/>
      <c r="SXR1317"/>
      <c r="SXS1317"/>
      <c r="SXT1317"/>
      <c r="SXU1317"/>
      <c r="SXV1317"/>
      <c r="SXW1317"/>
      <c r="SXX1317"/>
      <c r="SXY1317"/>
      <c r="SXZ1317"/>
      <c r="SYA1317"/>
      <c r="SYB1317"/>
      <c r="SYC1317"/>
      <c r="SYD1317"/>
      <c r="SYE1317"/>
      <c r="SYF1317"/>
      <c r="SYG1317"/>
      <c r="SYH1317"/>
      <c r="SYI1317"/>
      <c r="SYJ1317"/>
      <c r="SYK1317"/>
      <c r="SYL1317"/>
      <c r="SYM1317"/>
      <c r="SYN1317"/>
      <c r="SYO1317"/>
      <c r="SYP1317"/>
      <c r="SYQ1317"/>
      <c r="SYR1317"/>
      <c r="SYS1317"/>
      <c r="SYT1317"/>
      <c r="SYU1317"/>
      <c r="SYV1317"/>
      <c r="SYW1317"/>
      <c r="SYX1317"/>
      <c r="SYY1317"/>
      <c r="SYZ1317"/>
      <c r="SZA1317"/>
      <c r="SZB1317"/>
      <c r="SZC1317"/>
      <c r="SZD1317"/>
      <c r="SZE1317"/>
      <c r="SZF1317"/>
      <c r="SZG1317"/>
      <c r="SZH1317"/>
      <c r="SZI1317"/>
      <c r="SZJ1317"/>
      <c r="SZK1317"/>
      <c r="SZL1317"/>
      <c r="SZM1317"/>
      <c r="SZN1317"/>
      <c r="SZO1317"/>
      <c r="SZP1317"/>
      <c r="SZQ1317"/>
      <c r="SZR1317"/>
      <c r="SZS1317"/>
      <c r="SZT1317"/>
      <c r="SZU1317"/>
      <c r="SZV1317"/>
      <c r="SZW1317"/>
      <c r="SZX1317"/>
      <c r="SZY1317"/>
      <c r="SZZ1317"/>
      <c r="TAA1317"/>
      <c r="TAB1317"/>
      <c r="TAC1317"/>
      <c r="TAD1317"/>
      <c r="TAE1317"/>
      <c r="TAF1317"/>
      <c r="TAG1317"/>
      <c r="TAH1317"/>
      <c r="TAI1317"/>
      <c r="TAJ1317"/>
      <c r="TAK1317"/>
      <c r="TAL1317"/>
      <c r="TAM1317"/>
      <c r="TAN1317"/>
      <c r="TAO1317"/>
      <c r="TAP1317"/>
      <c r="TAQ1317"/>
      <c r="TAR1317"/>
      <c r="TAS1317"/>
      <c r="TAT1317"/>
      <c r="TAU1317"/>
      <c r="TAV1317"/>
      <c r="TAW1317"/>
      <c r="TAX1317"/>
      <c r="TAY1317"/>
      <c r="TAZ1317"/>
      <c r="TBA1317"/>
      <c r="TBB1317"/>
      <c r="TBC1317"/>
      <c r="TBD1317"/>
      <c r="TBE1317"/>
      <c r="TBF1317"/>
      <c r="TBG1317"/>
      <c r="TBH1317"/>
      <c r="TBI1317"/>
      <c r="TBJ1317"/>
      <c r="TBK1317"/>
      <c r="TBL1317"/>
      <c r="TBM1317"/>
      <c r="TBN1317"/>
      <c r="TBO1317"/>
      <c r="TBP1317"/>
      <c r="TBQ1317"/>
      <c r="TBR1317"/>
      <c r="TBS1317"/>
      <c r="TBT1317"/>
      <c r="TBU1317"/>
      <c r="TBV1317"/>
      <c r="TBW1317"/>
      <c r="TBX1317"/>
      <c r="TBY1317"/>
      <c r="TBZ1317"/>
      <c r="TCA1317"/>
      <c r="TCB1317"/>
      <c r="TCC1317"/>
      <c r="TCD1317"/>
      <c r="TCE1317"/>
      <c r="TCF1317"/>
      <c r="TCG1317"/>
      <c r="TCH1317"/>
      <c r="TCI1317"/>
      <c r="TCJ1317"/>
      <c r="TCK1317"/>
      <c r="TCL1317"/>
      <c r="TCM1317"/>
      <c r="TCN1317"/>
      <c r="TCO1317"/>
      <c r="TCP1317"/>
      <c r="TCQ1317"/>
      <c r="TCR1317"/>
      <c r="TCS1317"/>
      <c r="TCT1317"/>
      <c r="TCU1317"/>
      <c r="TCV1317"/>
      <c r="TCW1317"/>
      <c r="TCX1317"/>
      <c r="TCY1317"/>
      <c r="TCZ1317"/>
      <c r="TDA1317"/>
      <c r="TDB1317"/>
      <c r="TDC1317"/>
      <c r="TDD1317"/>
      <c r="TDE1317"/>
      <c r="TDF1317"/>
      <c r="TDG1317"/>
      <c r="TDH1317"/>
      <c r="TDI1317"/>
      <c r="TDJ1317"/>
      <c r="TDK1317"/>
      <c r="TDL1317"/>
      <c r="TDM1317"/>
      <c r="TDN1317"/>
      <c r="TDO1317"/>
      <c r="TDP1317"/>
      <c r="TDQ1317"/>
      <c r="TDR1317"/>
      <c r="TDS1317"/>
      <c r="TDT1317"/>
      <c r="TDU1317"/>
      <c r="TDV1317"/>
      <c r="TDW1317"/>
      <c r="TDX1317"/>
      <c r="TDY1317"/>
      <c r="TDZ1317"/>
      <c r="TEA1317"/>
      <c r="TEB1317"/>
      <c r="TEC1317"/>
      <c r="TED1317"/>
      <c r="TEE1317"/>
      <c r="TEF1317"/>
      <c r="TEG1317"/>
      <c r="TEH1317"/>
      <c r="TEI1317"/>
      <c r="TEJ1317"/>
      <c r="TEK1317"/>
      <c r="TEL1317"/>
      <c r="TEM1317"/>
      <c r="TEN1317"/>
      <c r="TEO1317"/>
      <c r="TEP1317"/>
      <c r="TEQ1317"/>
      <c r="TER1317"/>
      <c r="TES1317"/>
      <c r="TET1317"/>
      <c r="TEU1317"/>
      <c r="TEV1317"/>
      <c r="TEW1317"/>
      <c r="TEX1317"/>
      <c r="TEY1317"/>
      <c r="TEZ1317"/>
      <c r="TFA1317"/>
      <c r="TFB1317"/>
      <c r="TFC1317"/>
      <c r="TFD1317"/>
      <c r="TFE1317"/>
      <c r="TFF1317"/>
      <c r="TFG1317"/>
      <c r="TFH1317"/>
      <c r="TFI1317"/>
      <c r="TFJ1317"/>
      <c r="TFK1317"/>
      <c r="TFL1317"/>
      <c r="TFM1317"/>
      <c r="TFN1317"/>
      <c r="TFO1317"/>
      <c r="TFP1317"/>
      <c r="TFQ1317"/>
      <c r="TFR1317"/>
      <c r="TFS1317"/>
      <c r="TFT1317"/>
      <c r="TFU1317"/>
      <c r="TFV1317"/>
      <c r="TFW1317"/>
      <c r="TFX1317"/>
      <c r="TFY1317"/>
      <c r="TFZ1317"/>
      <c r="TGA1317"/>
      <c r="TGB1317"/>
      <c r="TGC1317"/>
      <c r="TGD1317"/>
      <c r="TGE1317"/>
      <c r="TGF1317"/>
      <c r="TGG1317"/>
      <c r="TGH1317"/>
      <c r="TGI1317"/>
      <c r="TGJ1317"/>
      <c r="TGK1317"/>
      <c r="TGL1317"/>
      <c r="TGM1317"/>
      <c r="TGN1317"/>
      <c r="TGO1317"/>
      <c r="TGP1317"/>
      <c r="TGQ1317"/>
      <c r="TGR1317"/>
      <c r="TGS1317"/>
      <c r="TGT1317"/>
      <c r="TGU1317"/>
      <c r="TGV1317"/>
      <c r="TGW1317"/>
      <c r="TGX1317"/>
      <c r="TGY1317"/>
      <c r="TGZ1317"/>
      <c r="THA1317"/>
      <c r="THB1317"/>
      <c r="THC1317"/>
      <c r="THD1317"/>
      <c r="THE1317"/>
      <c r="THF1317"/>
      <c r="THG1317"/>
      <c r="THH1317"/>
      <c r="THI1317"/>
      <c r="THJ1317"/>
      <c r="THK1317"/>
      <c r="THL1317"/>
      <c r="THM1317"/>
      <c r="THN1317"/>
      <c r="THO1317"/>
      <c r="THP1317"/>
      <c r="THQ1317"/>
      <c r="THR1317"/>
      <c r="THS1317"/>
      <c r="THT1317"/>
      <c r="THU1317"/>
      <c r="THV1317"/>
      <c r="THW1317"/>
      <c r="THX1317"/>
      <c r="THY1317"/>
      <c r="THZ1317"/>
      <c r="TIA1317"/>
      <c r="TIB1317"/>
      <c r="TIC1317"/>
      <c r="TID1317"/>
      <c r="TIE1317"/>
      <c r="TIF1317"/>
      <c r="TIG1317"/>
      <c r="TIH1317"/>
      <c r="TII1317"/>
      <c r="TIJ1317"/>
      <c r="TIK1317"/>
      <c r="TIL1317"/>
      <c r="TIM1317"/>
      <c r="TIN1317"/>
      <c r="TIO1317"/>
      <c r="TIP1317"/>
      <c r="TIQ1317"/>
      <c r="TIR1317"/>
      <c r="TIS1317"/>
      <c r="TIT1317"/>
      <c r="TIU1317"/>
      <c r="TIV1317"/>
      <c r="TIW1317"/>
      <c r="TIX1317"/>
      <c r="TIY1317"/>
      <c r="TIZ1317"/>
      <c r="TJA1317"/>
      <c r="TJB1317"/>
      <c r="TJC1317"/>
      <c r="TJD1317"/>
      <c r="TJE1317"/>
      <c r="TJF1317"/>
      <c r="TJG1317"/>
      <c r="TJH1317"/>
      <c r="TJI1317"/>
      <c r="TJJ1317"/>
      <c r="TJK1317"/>
      <c r="TJL1317"/>
      <c r="TJM1317"/>
      <c r="TJN1317"/>
      <c r="TJO1317"/>
      <c r="TJP1317"/>
      <c r="TJQ1317"/>
      <c r="TJR1317"/>
      <c r="TJS1317"/>
      <c r="TJT1317"/>
      <c r="TJU1317"/>
      <c r="TJV1317"/>
      <c r="TJW1317"/>
      <c r="TJX1317"/>
      <c r="TJY1317"/>
      <c r="TJZ1317"/>
      <c r="TKA1317"/>
      <c r="TKB1317"/>
      <c r="TKC1317"/>
      <c r="TKD1317"/>
      <c r="TKE1317"/>
      <c r="TKF1317"/>
      <c r="TKG1317"/>
      <c r="TKH1317"/>
      <c r="TKI1317"/>
      <c r="TKJ1317"/>
      <c r="TKK1317"/>
      <c r="TKL1317"/>
      <c r="TKM1317"/>
      <c r="TKN1317"/>
      <c r="TKO1317"/>
      <c r="TKP1317"/>
      <c r="TKQ1317"/>
      <c r="TKR1317"/>
      <c r="TKS1317"/>
      <c r="TKT1317"/>
      <c r="TKU1317"/>
      <c r="TKV1317"/>
      <c r="TKW1317"/>
      <c r="TKX1317"/>
      <c r="TKY1317"/>
      <c r="TKZ1317"/>
      <c r="TLA1317"/>
      <c r="TLB1317"/>
      <c r="TLC1317"/>
      <c r="TLD1317"/>
      <c r="TLE1317"/>
      <c r="TLF1317"/>
      <c r="TLG1317"/>
      <c r="TLH1317"/>
      <c r="TLI1317"/>
      <c r="TLJ1317"/>
      <c r="TLK1317"/>
      <c r="TLL1317"/>
      <c r="TLM1317"/>
      <c r="TLN1317"/>
      <c r="TLO1317"/>
      <c r="TLP1317"/>
      <c r="TLQ1317"/>
      <c r="TLR1317"/>
      <c r="TLS1317"/>
      <c r="TLT1317"/>
      <c r="TLU1317"/>
      <c r="TLV1317"/>
      <c r="TLW1317"/>
      <c r="TLX1317"/>
      <c r="TLY1317"/>
      <c r="TLZ1317"/>
      <c r="TMA1317"/>
      <c r="TMB1317"/>
      <c r="TMC1317"/>
      <c r="TMD1317"/>
      <c r="TME1317"/>
      <c r="TMF1317"/>
      <c r="TMG1317"/>
      <c r="TMH1317"/>
      <c r="TMI1317"/>
      <c r="TMJ1317"/>
      <c r="TMK1317"/>
      <c r="TML1317"/>
      <c r="TMM1317"/>
      <c r="TMN1317"/>
      <c r="TMO1317"/>
      <c r="TMP1317"/>
      <c r="TMQ1317"/>
      <c r="TMR1317"/>
      <c r="TMS1317"/>
      <c r="TMT1317"/>
      <c r="TMU1317"/>
      <c r="TMV1317"/>
      <c r="TMW1317"/>
      <c r="TMX1317"/>
      <c r="TMY1317"/>
      <c r="TMZ1317"/>
      <c r="TNA1317"/>
      <c r="TNB1317"/>
      <c r="TNC1317"/>
      <c r="TND1317"/>
      <c r="TNE1317"/>
      <c r="TNF1317"/>
      <c r="TNG1317"/>
      <c r="TNH1317"/>
      <c r="TNI1317"/>
      <c r="TNJ1317"/>
      <c r="TNK1317"/>
      <c r="TNL1317"/>
      <c r="TNM1317"/>
      <c r="TNN1317"/>
      <c r="TNO1317"/>
      <c r="TNP1317"/>
      <c r="TNQ1317"/>
      <c r="TNR1317"/>
      <c r="TNS1317"/>
      <c r="TNT1317"/>
      <c r="TNU1317"/>
      <c r="TNV1317"/>
      <c r="TNW1317"/>
      <c r="TNX1317"/>
      <c r="TNY1317"/>
      <c r="TNZ1317"/>
      <c r="TOA1317"/>
      <c r="TOB1317"/>
      <c r="TOC1317"/>
      <c r="TOD1317"/>
      <c r="TOE1317"/>
      <c r="TOF1317"/>
      <c r="TOG1317"/>
      <c r="TOH1317"/>
      <c r="TOI1317"/>
      <c r="TOJ1317"/>
      <c r="TOK1317"/>
      <c r="TOL1317"/>
      <c r="TOM1317"/>
      <c r="TON1317"/>
      <c r="TOO1317"/>
      <c r="TOP1317"/>
      <c r="TOQ1317"/>
      <c r="TOR1317"/>
      <c r="TOS1317"/>
      <c r="TOT1317"/>
      <c r="TOU1317"/>
      <c r="TOV1317"/>
      <c r="TOW1317"/>
      <c r="TOX1317"/>
      <c r="TOY1317"/>
      <c r="TOZ1317"/>
      <c r="TPA1317"/>
      <c r="TPB1317"/>
      <c r="TPC1317"/>
      <c r="TPD1317"/>
      <c r="TPE1317"/>
      <c r="TPF1317"/>
      <c r="TPG1317"/>
      <c r="TPH1317"/>
      <c r="TPI1317"/>
      <c r="TPJ1317"/>
      <c r="TPK1317"/>
      <c r="TPL1317"/>
      <c r="TPM1317"/>
      <c r="TPN1317"/>
      <c r="TPO1317"/>
      <c r="TPP1317"/>
      <c r="TPQ1317"/>
      <c r="TPR1317"/>
      <c r="TPS1317"/>
      <c r="TPT1317"/>
      <c r="TPU1317"/>
      <c r="TPV1317"/>
      <c r="TPW1317"/>
      <c r="TPX1317"/>
      <c r="TPY1317"/>
      <c r="TPZ1317"/>
      <c r="TQA1317"/>
      <c r="TQB1317"/>
      <c r="TQC1317"/>
      <c r="TQD1317"/>
      <c r="TQE1317"/>
      <c r="TQF1317"/>
      <c r="TQG1317"/>
      <c r="TQH1317"/>
      <c r="TQI1317"/>
      <c r="TQJ1317"/>
      <c r="TQK1317"/>
      <c r="TQL1317"/>
      <c r="TQM1317"/>
      <c r="TQN1317"/>
      <c r="TQO1317"/>
      <c r="TQP1317"/>
      <c r="TQQ1317"/>
      <c r="TQR1317"/>
      <c r="TQS1317"/>
      <c r="TQT1317"/>
      <c r="TQU1317"/>
      <c r="TQV1317"/>
      <c r="TQW1317"/>
      <c r="TQX1317"/>
      <c r="TQY1317"/>
      <c r="TQZ1317"/>
      <c r="TRA1317"/>
      <c r="TRB1317"/>
      <c r="TRC1317"/>
      <c r="TRD1317"/>
      <c r="TRE1317"/>
      <c r="TRF1317"/>
      <c r="TRG1317"/>
      <c r="TRH1317"/>
      <c r="TRI1317"/>
      <c r="TRJ1317"/>
      <c r="TRK1317"/>
      <c r="TRL1317"/>
      <c r="TRM1317"/>
      <c r="TRN1317"/>
      <c r="TRO1317"/>
      <c r="TRP1317"/>
      <c r="TRQ1317"/>
      <c r="TRR1317"/>
      <c r="TRS1317"/>
      <c r="TRT1317"/>
      <c r="TRU1317"/>
      <c r="TRV1317"/>
      <c r="TRW1317"/>
      <c r="TRX1317"/>
      <c r="TRY1317"/>
      <c r="TRZ1317"/>
      <c r="TSA1317"/>
      <c r="TSB1317"/>
      <c r="TSC1317"/>
      <c r="TSD1317"/>
      <c r="TSE1317"/>
      <c r="TSF1317"/>
      <c r="TSG1317"/>
      <c r="TSH1317"/>
      <c r="TSI1317"/>
      <c r="TSJ1317"/>
      <c r="TSK1317"/>
      <c r="TSL1317"/>
      <c r="TSM1317"/>
      <c r="TSN1317"/>
      <c r="TSO1317"/>
      <c r="TSP1317"/>
      <c r="TSQ1317"/>
      <c r="TSR1317"/>
      <c r="TSS1317"/>
      <c r="TST1317"/>
      <c r="TSU1317"/>
      <c r="TSV1317"/>
      <c r="TSW1317"/>
      <c r="TSX1317"/>
      <c r="TSY1317"/>
      <c r="TSZ1317"/>
      <c r="TTA1317"/>
      <c r="TTB1317"/>
      <c r="TTC1317"/>
      <c r="TTD1317"/>
      <c r="TTE1317"/>
      <c r="TTF1317"/>
      <c r="TTG1317"/>
      <c r="TTH1317"/>
      <c r="TTI1317"/>
      <c r="TTJ1317"/>
      <c r="TTK1317"/>
      <c r="TTL1317"/>
      <c r="TTM1317"/>
      <c r="TTN1317"/>
      <c r="TTO1317"/>
      <c r="TTP1317"/>
      <c r="TTQ1317"/>
      <c r="TTR1317"/>
      <c r="TTS1317"/>
      <c r="TTT1317"/>
      <c r="TTU1317"/>
      <c r="TTV1317"/>
      <c r="TTW1317"/>
      <c r="TTX1317"/>
      <c r="TTY1317"/>
      <c r="TTZ1317"/>
      <c r="TUA1317"/>
      <c r="TUB1317"/>
      <c r="TUC1317"/>
      <c r="TUD1317"/>
      <c r="TUE1317"/>
      <c r="TUF1317"/>
      <c r="TUG1317"/>
      <c r="TUH1317"/>
      <c r="TUI1317"/>
      <c r="TUJ1317"/>
      <c r="TUK1317"/>
      <c r="TUL1317"/>
      <c r="TUM1317"/>
      <c r="TUN1317"/>
      <c r="TUO1317"/>
      <c r="TUP1317"/>
      <c r="TUQ1317"/>
      <c r="TUR1317"/>
      <c r="TUS1317"/>
      <c r="TUT1317"/>
      <c r="TUU1317"/>
      <c r="TUV1317"/>
      <c r="TUW1317"/>
      <c r="TUX1317"/>
      <c r="TUY1317"/>
      <c r="TUZ1317"/>
      <c r="TVA1317"/>
      <c r="TVB1317"/>
      <c r="TVC1317"/>
      <c r="TVD1317"/>
      <c r="TVE1317"/>
      <c r="TVF1317"/>
      <c r="TVG1317"/>
      <c r="TVH1317"/>
      <c r="TVI1317"/>
      <c r="TVJ1317"/>
      <c r="TVK1317"/>
      <c r="TVL1317"/>
      <c r="TVM1317"/>
      <c r="TVN1317"/>
      <c r="TVO1317"/>
      <c r="TVP1317"/>
      <c r="TVQ1317"/>
      <c r="TVR1317"/>
      <c r="TVS1317"/>
      <c r="TVT1317"/>
      <c r="TVU1317"/>
      <c r="TVV1317"/>
      <c r="TVW1317"/>
      <c r="TVX1317"/>
      <c r="TVY1317"/>
      <c r="TVZ1317"/>
      <c r="TWA1317"/>
      <c r="TWB1317"/>
      <c r="TWC1317"/>
      <c r="TWD1317"/>
      <c r="TWE1317"/>
      <c r="TWF1317"/>
      <c r="TWG1317"/>
      <c r="TWH1317"/>
      <c r="TWI1317"/>
      <c r="TWJ1317"/>
      <c r="TWK1317"/>
      <c r="TWL1317"/>
      <c r="TWM1317"/>
      <c r="TWN1317"/>
      <c r="TWO1317"/>
      <c r="TWP1317"/>
      <c r="TWQ1317"/>
      <c r="TWR1317"/>
      <c r="TWS1317"/>
      <c r="TWT1317"/>
      <c r="TWU1317"/>
      <c r="TWV1317"/>
      <c r="TWW1317"/>
      <c r="TWX1317"/>
      <c r="TWY1317"/>
      <c r="TWZ1317"/>
      <c r="TXA1317"/>
      <c r="TXB1317"/>
      <c r="TXC1317"/>
      <c r="TXD1317"/>
      <c r="TXE1317"/>
      <c r="TXF1317"/>
      <c r="TXG1317"/>
      <c r="TXH1317"/>
      <c r="TXI1317"/>
      <c r="TXJ1317"/>
      <c r="TXK1317"/>
      <c r="TXL1317"/>
      <c r="TXM1317"/>
      <c r="TXN1317"/>
      <c r="TXO1317"/>
      <c r="TXP1317"/>
      <c r="TXQ1317"/>
      <c r="TXR1317"/>
      <c r="TXS1317"/>
      <c r="TXT1317"/>
      <c r="TXU1317"/>
      <c r="TXV1317"/>
      <c r="TXW1317"/>
      <c r="TXX1317"/>
      <c r="TXY1317"/>
      <c r="TXZ1317"/>
      <c r="TYA1317"/>
      <c r="TYB1317"/>
      <c r="TYC1317"/>
      <c r="TYD1317"/>
      <c r="TYE1317"/>
      <c r="TYF1317"/>
      <c r="TYG1317"/>
      <c r="TYH1317"/>
      <c r="TYI1317"/>
      <c r="TYJ1317"/>
      <c r="TYK1317"/>
      <c r="TYL1317"/>
      <c r="TYM1317"/>
      <c r="TYN1317"/>
      <c r="TYO1317"/>
      <c r="TYP1317"/>
      <c r="TYQ1317"/>
      <c r="TYR1317"/>
      <c r="TYS1317"/>
      <c r="TYT1317"/>
      <c r="TYU1317"/>
      <c r="TYV1317"/>
      <c r="TYW1317"/>
      <c r="TYX1317"/>
      <c r="TYY1317"/>
      <c r="TYZ1317"/>
      <c r="TZA1317"/>
      <c r="TZB1317"/>
      <c r="TZC1317"/>
      <c r="TZD1317"/>
      <c r="TZE1317"/>
      <c r="TZF1317"/>
      <c r="TZG1317"/>
      <c r="TZH1317"/>
      <c r="TZI1317"/>
      <c r="TZJ1317"/>
      <c r="TZK1317"/>
      <c r="TZL1317"/>
      <c r="TZM1317"/>
      <c r="TZN1317"/>
      <c r="TZO1317"/>
      <c r="TZP1317"/>
      <c r="TZQ1317"/>
      <c r="TZR1317"/>
      <c r="TZS1317"/>
      <c r="TZT1317"/>
      <c r="TZU1317"/>
      <c r="TZV1317"/>
      <c r="TZW1317"/>
      <c r="TZX1317"/>
      <c r="TZY1317"/>
      <c r="TZZ1317"/>
      <c r="UAA1317"/>
      <c r="UAB1317"/>
      <c r="UAC1317"/>
      <c r="UAD1317"/>
      <c r="UAE1317"/>
      <c r="UAF1317"/>
      <c r="UAG1317"/>
      <c r="UAH1317"/>
      <c r="UAI1317"/>
      <c r="UAJ1317"/>
      <c r="UAK1317"/>
      <c r="UAL1317"/>
      <c r="UAM1317"/>
      <c r="UAN1317"/>
      <c r="UAO1317"/>
      <c r="UAP1317"/>
      <c r="UAQ1317"/>
      <c r="UAR1317"/>
      <c r="UAS1317"/>
      <c r="UAT1317"/>
      <c r="UAU1317"/>
      <c r="UAV1317"/>
      <c r="UAW1317"/>
      <c r="UAX1317"/>
      <c r="UAY1317"/>
      <c r="UAZ1317"/>
      <c r="UBA1317"/>
      <c r="UBB1317"/>
      <c r="UBC1317"/>
      <c r="UBD1317"/>
      <c r="UBE1317"/>
      <c r="UBF1317"/>
      <c r="UBG1317"/>
      <c r="UBH1317"/>
      <c r="UBI1317"/>
      <c r="UBJ1317"/>
      <c r="UBK1317"/>
      <c r="UBL1317"/>
      <c r="UBM1317"/>
      <c r="UBN1317"/>
      <c r="UBO1317"/>
      <c r="UBP1317"/>
      <c r="UBQ1317"/>
      <c r="UBR1317"/>
      <c r="UBS1317"/>
      <c r="UBT1317"/>
      <c r="UBU1317"/>
      <c r="UBV1317"/>
      <c r="UBW1317"/>
      <c r="UBX1317"/>
      <c r="UBY1317"/>
      <c r="UBZ1317"/>
      <c r="UCA1317"/>
      <c r="UCB1317"/>
      <c r="UCC1317"/>
      <c r="UCD1317"/>
      <c r="UCE1317"/>
      <c r="UCF1317"/>
      <c r="UCG1317"/>
      <c r="UCH1317"/>
      <c r="UCI1317"/>
      <c r="UCJ1317"/>
      <c r="UCK1317"/>
      <c r="UCL1317"/>
      <c r="UCM1317"/>
      <c r="UCN1317"/>
      <c r="UCO1317"/>
      <c r="UCP1317"/>
      <c r="UCQ1317"/>
      <c r="UCR1317"/>
      <c r="UCS1317"/>
      <c r="UCT1317"/>
      <c r="UCU1317"/>
      <c r="UCV1317"/>
      <c r="UCW1317"/>
      <c r="UCX1317"/>
      <c r="UCY1317"/>
      <c r="UCZ1317"/>
      <c r="UDA1317"/>
      <c r="UDB1317"/>
      <c r="UDC1317"/>
      <c r="UDD1317"/>
      <c r="UDE1317"/>
      <c r="UDF1317"/>
      <c r="UDG1317"/>
      <c r="UDH1317"/>
      <c r="UDI1317"/>
      <c r="UDJ1317"/>
      <c r="UDK1317"/>
      <c r="UDL1317"/>
      <c r="UDM1317"/>
      <c r="UDN1317"/>
      <c r="UDO1317"/>
      <c r="UDP1317"/>
      <c r="UDQ1317"/>
      <c r="UDR1317"/>
      <c r="UDS1317"/>
      <c r="UDT1317"/>
      <c r="UDU1317"/>
      <c r="UDV1317"/>
      <c r="UDW1317"/>
      <c r="UDX1317"/>
      <c r="UDY1317"/>
      <c r="UDZ1317"/>
      <c r="UEA1317"/>
      <c r="UEB1317"/>
      <c r="UEC1317"/>
      <c r="UED1317"/>
      <c r="UEE1317"/>
      <c r="UEF1317"/>
      <c r="UEG1317"/>
      <c r="UEH1317"/>
      <c r="UEI1317"/>
      <c r="UEJ1317"/>
      <c r="UEK1317"/>
      <c r="UEL1317"/>
      <c r="UEM1317"/>
      <c r="UEN1317"/>
      <c r="UEO1317"/>
      <c r="UEP1317"/>
      <c r="UEQ1317"/>
      <c r="UER1317"/>
      <c r="UES1317"/>
      <c r="UET1317"/>
      <c r="UEU1317"/>
      <c r="UEV1317"/>
      <c r="UEW1317"/>
      <c r="UEX1317"/>
      <c r="UEY1317"/>
      <c r="UEZ1317"/>
      <c r="UFA1317"/>
      <c r="UFB1317"/>
      <c r="UFC1317"/>
      <c r="UFD1317"/>
      <c r="UFE1317"/>
      <c r="UFF1317"/>
      <c r="UFG1317"/>
      <c r="UFH1317"/>
      <c r="UFI1317"/>
      <c r="UFJ1317"/>
      <c r="UFK1317"/>
      <c r="UFL1317"/>
      <c r="UFM1317"/>
      <c r="UFN1317"/>
      <c r="UFO1317"/>
      <c r="UFP1317"/>
      <c r="UFQ1317"/>
      <c r="UFR1317"/>
      <c r="UFS1317"/>
      <c r="UFT1317"/>
      <c r="UFU1317"/>
      <c r="UFV1317"/>
      <c r="UFW1317"/>
      <c r="UFX1317"/>
      <c r="UFY1317"/>
      <c r="UFZ1317"/>
      <c r="UGA1317"/>
      <c r="UGB1317"/>
      <c r="UGC1317"/>
      <c r="UGD1317"/>
      <c r="UGE1317"/>
      <c r="UGF1317"/>
      <c r="UGG1317"/>
      <c r="UGH1317"/>
      <c r="UGI1317"/>
      <c r="UGJ1317"/>
      <c r="UGK1317"/>
      <c r="UGL1317"/>
      <c r="UGM1317"/>
      <c r="UGN1317"/>
      <c r="UGO1317"/>
      <c r="UGP1317"/>
      <c r="UGQ1317"/>
      <c r="UGR1317"/>
      <c r="UGS1317"/>
      <c r="UGT1317"/>
      <c r="UGU1317"/>
      <c r="UGV1317"/>
      <c r="UGW1317"/>
      <c r="UGX1317"/>
      <c r="UGY1317"/>
      <c r="UGZ1317"/>
      <c r="UHA1317"/>
      <c r="UHB1317"/>
      <c r="UHC1317"/>
      <c r="UHD1317"/>
      <c r="UHE1317"/>
      <c r="UHF1317"/>
      <c r="UHG1317"/>
      <c r="UHH1317"/>
      <c r="UHI1317"/>
      <c r="UHJ1317"/>
      <c r="UHK1317"/>
      <c r="UHL1317"/>
      <c r="UHM1317"/>
      <c r="UHN1317"/>
      <c r="UHO1317"/>
      <c r="UHP1317"/>
      <c r="UHQ1317"/>
      <c r="UHR1317"/>
      <c r="UHS1317"/>
      <c r="UHT1317"/>
      <c r="UHU1317"/>
      <c r="UHV1317"/>
      <c r="UHW1317"/>
      <c r="UHX1317"/>
      <c r="UHY1317"/>
      <c r="UHZ1317"/>
      <c r="UIA1317"/>
      <c r="UIB1317"/>
      <c r="UIC1317"/>
      <c r="UID1317"/>
      <c r="UIE1317"/>
      <c r="UIF1317"/>
      <c r="UIG1317"/>
      <c r="UIH1317"/>
      <c r="UII1317"/>
      <c r="UIJ1317"/>
      <c r="UIK1317"/>
      <c r="UIL1317"/>
      <c r="UIM1317"/>
      <c r="UIN1317"/>
      <c r="UIO1317"/>
      <c r="UIP1317"/>
      <c r="UIQ1317"/>
      <c r="UIR1317"/>
      <c r="UIS1317"/>
      <c r="UIT1317"/>
      <c r="UIU1317"/>
      <c r="UIV1317"/>
      <c r="UIW1317"/>
      <c r="UIX1317"/>
      <c r="UIY1317"/>
      <c r="UIZ1317"/>
      <c r="UJA1317"/>
      <c r="UJB1317"/>
      <c r="UJC1317"/>
      <c r="UJD1317"/>
      <c r="UJE1317"/>
      <c r="UJF1317"/>
      <c r="UJG1317"/>
      <c r="UJH1317"/>
      <c r="UJI1317"/>
      <c r="UJJ1317"/>
      <c r="UJK1317"/>
      <c r="UJL1317"/>
      <c r="UJM1317"/>
      <c r="UJN1317"/>
      <c r="UJO1317"/>
      <c r="UJP1317"/>
      <c r="UJQ1317"/>
      <c r="UJR1317"/>
      <c r="UJS1317"/>
      <c r="UJT1317"/>
      <c r="UJU1317"/>
      <c r="UJV1317"/>
      <c r="UJW1317"/>
      <c r="UJX1317"/>
      <c r="UJY1317"/>
      <c r="UJZ1317"/>
      <c r="UKA1317"/>
      <c r="UKB1317"/>
      <c r="UKC1317"/>
      <c r="UKD1317"/>
      <c r="UKE1317"/>
      <c r="UKF1317"/>
      <c r="UKG1317"/>
      <c r="UKH1317"/>
      <c r="UKI1317"/>
      <c r="UKJ1317"/>
      <c r="UKK1317"/>
      <c r="UKL1317"/>
      <c r="UKM1317"/>
      <c r="UKN1317"/>
      <c r="UKO1317"/>
      <c r="UKP1317"/>
      <c r="UKQ1317"/>
      <c r="UKR1317"/>
      <c r="UKS1317"/>
      <c r="UKT1317"/>
      <c r="UKU1317"/>
      <c r="UKV1317"/>
      <c r="UKW1317"/>
      <c r="UKX1317"/>
      <c r="UKY1317"/>
      <c r="UKZ1317"/>
      <c r="ULA1317"/>
      <c r="ULB1317"/>
      <c r="ULC1317"/>
      <c r="ULD1317"/>
      <c r="ULE1317"/>
      <c r="ULF1317"/>
      <c r="ULG1317"/>
      <c r="ULH1317"/>
      <c r="ULI1317"/>
      <c r="ULJ1317"/>
      <c r="ULK1317"/>
      <c r="ULL1317"/>
      <c r="ULM1317"/>
      <c r="ULN1317"/>
      <c r="ULO1317"/>
      <c r="ULP1317"/>
      <c r="ULQ1317"/>
      <c r="ULR1317"/>
      <c r="ULS1317"/>
      <c r="ULT1317"/>
      <c r="ULU1317"/>
      <c r="ULV1317"/>
      <c r="ULW1317"/>
      <c r="ULX1317"/>
      <c r="ULY1317"/>
      <c r="ULZ1317"/>
      <c r="UMA1317"/>
      <c r="UMB1317"/>
      <c r="UMC1317"/>
      <c r="UMD1317"/>
      <c r="UME1317"/>
      <c r="UMF1317"/>
      <c r="UMG1317"/>
      <c r="UMH1317"/>
      <c r="UMI1317"/>
      <c r="UMJ1317"/>
      <c r="UMK1317"/>
      <c r="UML1317"/>
      <c r="UMM1317"/>
      <c r="UMN1317"/>
      <c r="UMO1317"/>
      <c r="UMP1317"/>
      <c r="UMQ1317"/>
      <c r="UMR1317"/>
      <c r="UMS1317"/>
      <c r="UMT1317"/>
      <c r="UMU1317"/>
      <c r="UMV1317"/>
      <c r="UMW1317"/>
      <c r="UMX1317"/>
      <c r="UMY1317"/>
      <c r="UMZ1317"/>
      <c r="UNA1317"/>
      <c r="UNB1317"/>
      <c r="UNC1317"/>
      <c r="UND1317"/>
      <c r="UNE1317"/>
      <c r="UNF1317"/>
      <c r="UNG1317"/>
      <c r="UNH1317"/>
      <c r="UNI1317"/>
      <c r="UNJ1317"/>
      <c r="UNK1317"/>
      <c r="UNL1317"/>
      <c r="UNM1317"/>
      <c r="UNN1317"/>
      <c r="UNO1317"/>
      <c r="UNP1317"/>
      <c r="UNQ1317"/>
      <c r="UNR1317"/>
      <c r="UNS1317"/>
      <c r="UNT1317"/>
      <c r="UNU1317"/>
      <c r="UNV1317"/>
      <c r="UNW1317"/>
      <c r="UNX1317"/>
      <c r="UNY1317"/>
      <c r="UNZ1317"/>
      <c r="UOA1317"/>
      <c r="UOB1317"/>
      <c r="UOC1317"/>
      <c r="UOD1317"/>
      <c r="UOE1317"/>
      <c r="UOF1317"/>
      <c r="UOG1317"/>
      <c r="UOH1317"/>
      <c r="UOI1317"/>
      <c r="UOJ1317"/>
      <c r="UOK1317"/>
      <c r="UOL1317"/>
      <c r="UOM1317"/>
      <c r="UON1317"/>
      <c r="UOO1317"/>
      <c r="UOP1317"/>
      <c r="UOQ1317"/>
      <c r="UOR1317"/>
      <c r="UOS1317"/>
      <c r="UOT1317"/>
      <c r="UOU1317"/>
      <c r="UOV1317"/>
      <c r="UOW1317"/>
      <c r="UOX1317"/>
      <c r="UOY1317"/>
      <c r="UOZ1317"/>
      <c r="UPA1317"/>
      <c r="UPB1317"/>
      <c r="UPC1317"/>
      <c r="UPD1317"/>
      <c r="UPE1317"/>
      <c r="UPF1317"/>
      <c r="UPG1317"/>
      <c r="UPH1317"/>
      <c r="UPI1317"/>
      <c r="UPJ1317"/>
      <c r="UPK1317"/>
      <c r="UPL1317"/>
      <c r="UPM1317"/>
      <c r="UPN1317"/>
      <c r="UPO1317"/>
      <c r="UPP1317"/>
      <c r="UPQ1317"/>
      <c r="UPR1317"/>
      <c r="UPS1317"/>
      <c r="UPT1317"/>
      <c r="UPU1317"/>
      <c r="UPV1317"/>
      <c r="UPW1317"/>
      <c r="UPX1317"/>
      <c r="UPY1317"/>
      <c r="UPZ1317"/>
      <c r="UQA1317"/>
      <c r="UQB1317"/>
      <c r="UQC1317"/>
      <c r="UQD1317"/>
      <c r="UQE1317"/>
      <c r="UQF1317"/>
      <c r="UQG1317"/>
      <c r="UQH1317"/>
      <c r="UQI1317"/>
      <c r="UQJ1317"/>
      <c r="UQK1317"/>
      <c r="UQL1317"/>
      <c r="UQM1317"/>
      <c r="UQN1317"/>
      <c r="UQO1317"/>
      <c r="UQP1317"/>
      <c r="UQQ1317"/>
      <c r="UQR1317"/>
      <c r="UQS1317"/>
      <c r="UQT1317"/>
      <c r="UQU1317"/>
      <c r="UQV1317"/>
      <c r="UQW1317"/>
      <c r="UQX1317"/>
      <c r="UQY1317"/>
      <c r="UQZ1317"/>
      <c r="URA1317"/>
      <c r="URB1317"/>
      <c r="URC1317"/>
      <c r="URD1317"/>
      <c r="URE1317"/>
      <c r="URF1317"/>
      <c r="URG1317"/>
      <c r="URH1317"/>
      <c r="URI1317"/>
      <c r="URJ1317"/>
      <c r="URK1317"/>
      <c r="URL1317"/>
      <c r="URM1317"/>
      <c r="URN1317"/>
      <c r="URO1317"/>
      <c r="URP1317"/>
      <c r="URQ1317"/>
      <c r="URR1317"/>
      <c r="URS1317"/>
      <c r="URT1317"/>
      <c r="URU1317"/>
      <c r="URV1317"/>
      <c r="URW1317"/>
      <c r="URX1317"/>
      <c r="URY1317"/>
      <c r="URZ1317"/>
      <c r="USA1317"/>
      <c r="USB1317"/>
      <c r="USC1317"/>
      <c r="USD1317"/>
      <c r="USE1317"/>
      <c r="USF1317"/>
      <c r="USG1317"/>
      <c r="USH1317"/>
      <c r="USI1317"/>
      <c r="USJ1317"/>
      <c r="USK1317"/>
      <c r="USL1317"/>
      <c r="USM1317"/>
      <c r="USN1317"/>
      <c r="USO1317"/>
      <c r="USP1317"/>
      <c r="USQ1317"/>
      <c r="USR1317"/>
      <c r="USS1317"/>
      <c r="UST1317"/>
      <c r="USU1317"/>
      <c r="USV1317"/>
      <c r="USW1317"/>
      <c r="USX1317"/>
      <c r="USY1317"/>
      <c r="USZ1317"/>
      <c r="UTA1317"/>
      <c r="UTB1317"/>
      <c r="UTC1317"/>
      <c r="UTD1317"/>
      <c r="UTE1317"/>
      <c r="UTF1317"/>
      <c r="UTG1317"/>
      <c r="UTH1317"/>
      <c r="UTI1317"/>
      <c r="UTJ1317"/>
      <c r="UTK1317"/>
      <c r="UTL1317"/>
      <c r="UTM1317"/>
      <c r="UTN1317"/>
      <c r="UTO1317"/>
      <c r="UTP1317"/>
      <c r="UTQ1317"/>
      <c r="UTR1317"/>
      <c r="UTS1317"/>
      <c r="UTT1317"/>
      <c r="UTU1317"/>
      <c r="UTV1317"/>
      <c r="UTW1317"/>
      <c r="UTX1317"/>
      <c r="UTY1317"/>
      <c r="UTZ1317"/>
      <c r="UUA1317"/>
      <c r="UUB1317"/>
      <c r="UUC1317"/>
      <c r="UUD1317"/>
      <c r="UUE1317"/>
      <c r="UUF1317"/>
      <c r="UUG1317"/>
      <c r="UUH1317"/>
      <c r="UUI1317"/>
      <c r="UUJ1317"/>
      <c r="UUK1317"/>
      <c r="UUL1317"/>
      <c r="UUM1317"/>
      <c r="UUN1317"/>
      <c r="UUO1317"/>
      <c r="UUP1317"/>
      <c r="UUQ1317"/>
      <c r="UUR1317"/>
      <c r="UUS1317"/>
      <c r="UUT1317"/>
      <c r="UUU1317"/>
      <c r="UUV1317"/>
      <c r="UUW1317"/>
      <c r="UUX1317"/>
      <c r="UUY1317"/>
      <c r="UUZ1317"/>
      <c r="UVA1317"/>
      <c r="UVB1317"/>
      <c r="UVC1317"/>
      <c r="UVD1317"/>
      <c r="UVE1317"/>
      <c r="UVF1317"/>
      <c r="UVG1317"/>
      <c r="UVH1317"/>
      <c r="UVI1317"/>
      <c r="UVJ1317"/>
      <c r="UVK1317"/>
      <c r="UVL1317"/>
      <c r="UVM1317"/>
      <c r="UVN1317"/>
      <c r="UVO1317"/>
      <c r="UVP1317"/>
      <c r="UVQ1317"/>
      <c r="UVR1317"/>
      <c r="UVS1317"/>
      <c r="UVT1317"/>
      <c r="UVU1317"/>
      <c r="UVV1317"/>
      <c r="UVW1317"/>
      <c r="UVX1317"/>
      <c r="UVY1317"/>
      <c r="UVZ1317"/>
      <c r="UWA1317"/>
      <c r="UWB1317"/>
      <c r="UWC1317"/>
      <c r="UWD1317"/>
      <c r="UWE1317"/>
      <c r="UWF1317"/>
      <c r="UWG1317"/>
      <c r="UWH1317"/>
      <c r="UWI1317"/>
      <c r="UWJ1317"/>
      <c r="UWK1317"/>
      <c r="UWL1317"/>
      <c r="UWM1317"/>
      <c r="UWN1317"/>
      <c r="UWO1317"/>
      <c r="UWP1317"/>
      <c r="UWQ1317"/>
      <c r="UWR1317"/>
      <c r="UWS1317"/>
      <c r="UWT1317"/>
      <c r="UWU1317"/>
      <c r="UWV1317"/>
      <c r="UWW1317"/>
      <c r="UWX1317"/>
      <c r="UWY1317"/>
      <c r="UWZ1317"/>
      <c r="UXA1317"/>
      <c r="UXB1317"/>
      <c r="UXC1317"/>
      <c r="UXD1317"/>
      <c r="UXE1317"/>
      <c r="UXF1317"/>
      <c r="UXG1317"/>
      <c r="UXH1317"/>
      <c r="UXI1317"/>
      <c r="UXJ1317"/>
      <c r="UXK1317"/>
      <c r="UXL1317"/>
      <c r="UXM1317"/>
      <c r="UXN1317"/>
      <c r="UXO1317"/>
      <c r="UXP1317"/>
      <c r="UXQ1317"/>
      <c r="UXR1317"/>
      <c r="UXS1317"/>
      <c r="UXT1317"/>
      <c r="UXU1317"/>
      <c r="UXV1317"/>
      <c r="UXW1317"/>
      <c r="UXX1317"/>
      <c r="UXY1317"/>
      <c r="UXZ1317"/>
      <c r="UYA1317"/>
      <c r="UYB1317"/>
      <c r="UYC1317"/>
      <c r="UYD1317"/>
      <c r="UYE1317"/>
      <c r="UYF1317"/>
      <c r="UYG1317"/>
      <c r="UYH1317"/>
      <c r="UYI1317"/>
      <c r="UYJ1317"/>
      <c r="UYK1317"/>
      <c r="UYL1317"/>
      <c r="UYM1317"/>
      <c r="UYN1317"/>
      <c r="UYO1317"/>
      <c r="UYP1317"/>
      <c r="UYQ1317"/>
      <c r="UYR1317"/>
      <c r="UYS1317"/>
      <c r="UYT1317"/>
      <c r="UYU1317"/>
      <c r="UYV1317"/>
      <c r="UYW1317"/>
      <c r="UYX1317"/>
      <c r="UYY1317"/>
      <c r="UYZ1317"/>
      <c r="UZA1317"/>
      <c r="UZB1317"/>
      <c r="UZC1317"/>
      <c r="UZD1317"/>
      <c r="UZE1317"/>
      <c r="UZF1317"/>
      <c r="UZG1317"/>
      <c r="UZH1317"/>
      <c r="UZI1317"/>
      <c r="UZJ1317"/>
      <c r="UZK1317"/>
      <c r="UZL1317"/>
      <c r="UZM1317"/>
      <c r="UZN1317"/>
      <c r="UZO1317"/>
      <c r="UZP1317"/>
      <c r="UZQ1317"/>
      <c r="UZR1317"/>
      <c r="UZS1317"/>
      <c r="UZT1317"/>
      <c r="UZU1317"/>
      <c r="UZV1317"/>
      <c r="UZW1317"/>
      <c r="UZX1317"/>
      <c r="UZY1317"/>
      <c r="UZZ1317"/>
      <c r="VAA1317"/>
      <c r="VAB1317"/>
      <c r="VAC1317"/>
      <c r="VAD1317"/>
      <c r="VAE1317"/>
      <c r="VAF1317"/>
      <c r="VAG1317"/>
      <c r="VAH1317"/>
      <c r="VAI1317"/>
      <c r="VAJ1317"/>
      <c r="VAK1317"/>
      <c r="VAL1317"/>
      <c r="VAM1317"/>
      <c r="VAN1317"/>
      <c r="VAO1317"/>
      <c r="VAP1317"/>
      <c r="VAQ1317"/>
      <c r="VAR1317"/>
      <c r="VAS1317"/>
      <c r="VAT1317"/>
      <c r="VAU1317"/>
      <c r="VAV1317"/>
      <c r="VAW1317"/>
      <c r="VAX1317"/>
      <c r="VAY1317"/>
      <c r="VAZ1317"/>
      <c r="VBA1317"/>
      <c r="VBB1317"/>
      <c r="VBC1317"/>
      <c r="VBD1317"/>
      <c r="VBE1317"/>
      <c r="VBF1317"/>
      <c r="VBG1317"/>
      <c r="VBH1317"/>
      <c r="VBI1317"/>
      <c r="VBJ1317"/>
      <c r="VBK1317"/>
      <c r="VBL1317"/>
      <c r="VBM1317"/>
      <c r="VBN1317"/>
      <c r="VBO1317"/>
      <c r="VBP1317"/>
      <c r="VBQ1317"/>
      <c r="VBR1317"/>
      <c r="VBS1317"/>
      <c r="VBT1317"/>
      <c r="VBU1317"/>
      <c r="VBV1317"/>
      <c r="VBW1317"/>
      <c r="VBX1317"/>
      <c r="VBY1317"/>
      <c r="VBZ1317"/>
      <c r="VCA1317"/>
      <c r="VCB1317"/>
      <c r="VCC1317"/>
      <c r="VCD1317"/>
      <c r="VCE1317"/>
      <c r="VCF1317"/>
      <c r="VCG1317"/>
      <c r="VCH1317"/>
      <c r="VCI1317"/>
      <c r="VCJ1317"/>
      <c r="VCK1317"/>
      <c r="VCL1317"/>
      <c r="VCM1317"/>
      <c r="VCN1317"/>
      <c r="VCO1317"/>
      <c r="VCP1317"/>
      <c r="VCQ1317"/>
      <c r="VCR1317"/>
      <c r="VCS1317"/>
      <c r="VCT1317"/>
      <c r="VCU1317"/>
      <c r="VCV1317"/>
      <c r="VCW1317"/>
      <c r="VCX1317"/>
      <c r="VCY1317"/>
      <c r="VCZ1317"/>
      <c r="VDA1317"/>
      <c r="VDB1317"/>
      <c r="VDC1317"/>
      <c r="VDD1317"/>
      <c r="VDE1317"/>
      <c r="VDF1317"/>
      <c r="VDG1317"/>
      <c r="VDH1317"/>
      <c r="VDI1317"/>
      <c r="VDJ1317"/>
      <c r="VDK1317"/>
      <c r="VDL1317"/>
      <c r="VDM1317"/>
      <c r="VDN1317"/>
      <c r="VDO1317"/>
      <c r="VDP1317"/>
      <c r="VDQ1317"/>
      <c r="VDR1317"/>
      <c r="VDS1317"/>
      <c r="VDT1317"/>
      <c r="VDU1317"/>
      <c r="VDV1317"/>
      <c r="VDW1317"/>
      <c r="VDX1317"/>
      <c r="VDY1317"/>
      <c r="VDZ1317"/>
      <c r="VEA1317"/>
      <c r="VEB1317"/>
      <c r="VEC1317"/>
      <c r="VED1317"/>
      <c r="VEE1317"/>
      <c r="VEF1317"/>
      <c r="VEG1317"/>
      <c r="VEH1317"/>
      <c r="VEI1317"/>
      <c r="VEJ1317"/>
      <c r="VEK1317"/>
      <c r="VEL1317"/>
      <c r="VEM1317"/>
      <c r="VEN1317"/>
      <c r="VEO1317"/>
      <c r="VEP1317"/>
      <c r="VEQ1317"/>
      <c r="VER1317"/>
      <c r="VES1317"/>
      <c r="VET1317"/>
      <c r="VEU1317"/>
      <c r="VEV1317"/>
      <c r="VEW1317"/>
      <c r="VEX1317"/>
      <c r="VEY1317"/>
      <c r="VEZ1317"/>
      <c r="VFA1317"/>
      <c r="VFB1317"/>
      <c r="VFC1317"/>
      <c r="VFD1317"/>
      <c r="VFE1317"/>
      <c r="VFF1317"/>
      <c r="VFG1317"/>
      <c r="VFH1317"/>
      <c r="VFI1317"/>
      <c r="VFJ1317"/>
      <c r="VFK1317"/>
      <c r="VFL1317"/>
      <c r="VFM1317"/>
      <c r="VFN1317"/>
      <c r="VFO1317"/>
      <c r="VFP1317"/>
      <c r="VFQ1317"/>
      <c r="VFR1317"/>
      <c r="VFS1317"/>
      <c r="VFT1317"/>
      <c r="VFU1317"/>
      <c r="VFV1317"/>
      <c r="VFW1317"/>
      <c r="VFX1317"/>
      <c r="VFY1317"/>
      <c r="VFZ1317"/>
      <c r="VGA1317"/>
      <c r="VGB1317"/>
      <c r="VGC1317"/>
      <c r="VGD1317"/>
      <c r="VGE1317"/>
      <c r="VGF1317"/>
      <c r="VGG1317"/>
      <c r="VGH1317"/>
      <c r="VGI1317"/>
      <c r="VGJ1317"/>
      <c r="VGK1317"/>
      <c r="VGL1317"/>
      <c r="VGM1317"/>
      <c r="VGN1317"/>
      <c r="VGO1317"/>
      <c r="VGP1317"/>
      <c r="VGQ1317"/>
      <c r="VGR1317"/>
      <c r="VGS1317"/>
      <c r="VGT1317"/>
      <c r="VGU1317"/>
      <c r="VGV1317"/>
      <c r="VGW1317"/>
      <c r="VGX1317"/>
      <c r="VGY1317"/>
      <c r="VGZ1317"/>
      <c r="VHA1317"/>
      <c r="VHB1317"/>
      <c r="VHC1317"/>
      <c r="VHD1317"/>
      <c r="VHE1317"/>
      <c r="VHF1317"/>
      <c r="VHG1317"/>
      <c r="VHH1317"/>
      <c r="VHI1317"/>
      <c r="VHJ1317"/>
      <c r="VHK1317"/>
      <c r="VHL1317"/>
      <c r="VHM1317"/>
      <c r="VHN1317"/>
      <c r="VHO1317"/>
      <c r="VHP1317"/>
      <c r="VHQ1317"/>
      <c r="VHR1317"/>
      <c r="VHS1317"/>
      <c r="VHT1317"/>
      <c r="VHU1317"/>
      <c r="VHV1317"/>
      <c r="VHW1317"/>
      <c r="VHX1317"/>
      <c r="VHY1317"/>
      <c r="VHZ1317"/>
      <c r="VIA1317"/>
      <c r="VIB1317"/>
      <c r="VIC1317"/>
      <c r="VID1317"/>
      <c r="VIE1317"/>
      <c r="VIF1317"/>
      <c r="VIG1317"/>
      <c r="VIH1317"/>
      <c r="VII1317"/>
      <c r="VIJ1317"/>
      <c r="VIK1317"/>
      <c r="VIL1317"/>
      <c r="VIM1317"/>
      <c r="VIN1317"/>
      <c r="VIO1317"/>
      <c r="VIP1317"/>
      <c r="VIQ1317"/>
      <c r="VIR1317"/>
      <c r="VIS1317"/>
      <c r="VIT1317"/>
      <c r="VIU1317"/>
      <c r="VIV1317"/>
      <c r="VIW1317"/>
      <c r="VIX1317"/>
      <c r="VIY1317"/>
      <c r="VIZ1317"/>
      <c r="VJA1317"/>
      <c r="VJB1317"/>
      <c r="VJC1317"/>
      <c r="VJD1317"/>
      <c r="VJE1317"/>
      <c r="VJF1317"/>
      <c r="VJG1317"/>
      <c r="VJH1317"/>
      <c r="VJI1317"/>
      <c r="VJJ1317"/>
      <c r="VJK1317"/>
      <c r="VJL1317"/>
      <c r="VJM1317"/>
      <c r="VJN1317"/>
      <c r="VJO1317"/>
      <c r="VJP1317"/>
      <c r="VJQ1317"/>
      <c r="VJR1317"/>
      <c r="VJS1317"/>
      <c r="VJT1317"/>
      <c r="VJU1317"/>
      <c r="VJV1317"/>
      <c r="VJW1317"/>
      <c r="VJX1317"/>
      <c r="VJY1317"/>
      <c r="VJZ1317"/>
      <c r="VKA1317"/>
      <c r="VKB1317"/>
      <c r="VKC1317"/>
      <c r="VKD1317"/>
      <c r="VKE1317"/>
      <c r="VKF1317"/>
      <c r="VKG1317"/>
      <c r="VKH1317"/>
      <c r="VKI1317"/>
      <c r="VKJ1317"/>
      <c r="VKK1317"/>
      <c r="VKL1317"/>
      <c r="VKM1317"/>
      <c r="VKN1317"/>
      <c r="VKO1317"/>
      <c r="VKP1317"/>
      <c r="VKQ1317"/>
      <c r="VKR1317"/>
      <c r="VKS1317"/>
      <c r="VKT1317"/>
      <c r="VKU1317"/>
      <c r="VKV1317"/>
      <c r="VKW1317"/>
      <c r="VKX1317"/>
      <c r="VKY1317"/>
      <c r="VKZ1317"/>
      <c r="VLA1317"/>
      <c r="VLB1317"/>
      <c r="VLC1317"/>
      <c r="VLD1317"/>
      <c r="VLE1317"/>
      <c r="VLF1317"/>
      <c r="VLG1317"/>
      <c r="VLH1317"/>
      <c r="VLI1317"/>
      <c r="VLJ1317"/>
      <c r="VLK1317"/>
      <c r="VLL1317"/>
      <c r="VLM1317"/>
      <c r="VLN1317"/>
      <c r="VLO1317"/>
      <c r="VLP1317"/>
      <c r="VLQ1317"/>
      <c r="VLR1317"/>
      <c r="VLS1317"/>
      <c r="VLT1317"/>
      <c r="VLU1317"/>
      <c r="VLV1317"/>
      <c r="VLW1317"/>
      <c r="VLX1317"/>
      <c r="VLY1317"/>
      <c r="VLZ1317"/>
      <c r="VMA1317"/>
      <c r="VMB1317"/>
      <c r="VMC1317"/>
      <c r="VMD1317"/>
      <c r="VME1317"/>
      <c r="VMF1317"/>
      <c r="VMG1317"/>
      <c r="VMH1317"/>
      <c r="VMI1317"/>
      <c r="VMJ1317"/>
      <c r="VMK1317"/>
      <c r="VML1317"/>
      <c r="VMM1317"/>
      <c r="VMN1317"/>
      <c r="VMO1317"/>
      <c r="VMP1317"/>
      <c r="VMQ1317"/>
      <c r="VMR1317"/>
      <c r="VMS1317"/>
      <c r="VMT1317"/>
      <c r="VMU1317"/>
      <c r="VMV1317"/>
      <c r="VMW1317"/>
      <c r="VMX1317"/>
      <c r="VMY1317"/>
      <c r="VMZ1317"/>
      <c r="VNA1317"/>
      <c r="VNB1317"/>
      <c r="VNC1317"/>
      <c r="VND1317"/>
      <c r="VNE1317"/>
      <c r="VNF1317"/>
      <c r="VNG1317"/>
      <c r="VNH1317"/>
      <c r="VNI1317"/>
      <c r="VNJ1317"/>
      <c r="VNK1317"/>
      <c r="VNL1317"/>
      <c r="VNM1317"/>
      <c r="VNN1317"/>
      <c r="VNO1317"/>
      <c r="VNP1317"/>
      <c r="VNQ1317"/>
      <c r="VNR1317"/>
      <c r="VNS1317"/>
      <c r="VNT1317"/>
      <c r="VNU1317"/>
      <c r="VNV1317"/>
      <c r="VNW1317"/>
      <c r="VNX1317"/>
      <c r="VNY1317"/>
      <c r="VNZ1317"/>
      <c r="VOA1317"/>
      <c r="VOB1317"/>
      <c r="VOC1317"/>
      <c r="VOD1317"/>
      <c r="VOE1317"/>
      <c r="VOF1317"/>
      <c r="VOG1317"/>
      <c r="VOH1317"/>
      <c r="VOI1317"/>
      <c r="VOJ1317"/>
      <c r="VOK1317"/>
      <c r="VOL1317"/>
      <c r="VOM1317"/>
      <c r="VON1317"/>
      <c r="VOO1317"/>
      <c r="VOP1317"/>
      <c r="VOQ1317"/>
      <c r="VOR1317"/>
      <c r="VOS1317"/>
      <c r="VOT1317"/>
      <c r="VOU1317"/>
      <c r="VOV1317"/>
      <c r="VOW1317"/>
      <c r="VOX1317"/>
      <c r="VOY1317"/>
      <c r="VOZ1317"/>
      <c r="VPA1317"/>
      <c r="VPB1317"/>
      <c r="VPC1317"/>
      <c r="VPD1317"/>
      <c r="VPE1317"/>
      <c r="VPF1317"/>
      <c r="VPG1317"/>
      <c r="VPH1317"/>
      <c r="VPI1317"/>
      <c r="VPJ1317"/>
      <c r="VPK1317"/>
      <c r="VPL1317"/>
      <c r="VPM1317"/>
      <c r="VPN1317"/>
      <c r="VPO1317"/>
      <c r="VPP1317"/>
      <c r="VPQ1317"/>
      <c r="VPR1317"/>
      <c r="VPS1317"/>
      <c r="VPT1317"/>
      <c r="VPU1317"/>
      <c r="VPV1317"/>
      <c r="VPW1317"/>
      <c r="VPX1317"/>
      <c r="VPY1317"/>
      <c r="VPZ1317"/>
      <c r="VQA1317"/>
      <c r="VQB1317"/>
      <c r="VQC1317"/>
      <c r="VQD1317"/>
      <c r="VQE1317"/>
      <c r="VQF1317"/>
      <c r="VQG1317"/>
      <c r="VQH1317"/>
      <c r="VQI1317"/>
      <c r="VQJ1317"/>
      <c r="VQK1317"/>
      <c r="VQL1317"/>
      <c r="VQM1317"/>
      <c r="VQN1317"/>
      <c r="VQO1317"/>
      <c r="VQP1317"/>
      <c r="VQQ1317"/>
      <c r="VQR1317"/>
      <c r="VQS1317"/>
      <c r="VQT1317"/>
      <c r="VQU1317"/>
      <c r="VQV1317"/>
      <c r="VQW1317"/>
      <c r="VQX1317"/>
      <c r="VQY1317"/>
      <c r="VQZ1317"/>
      <c r="VRA1317"/>
      <c r="VRB1317"/>
      <c r="VRC1317"/>
      <c r="VRD1317"/>
      <c r="VRE1317"/>
      <c r="VRF1317"/>
      <c r="VRG1317"/>
      <c r="VRH1317"/>
      <c r="VRI1317"/>
      <c r="VRJ1317"/>
      <c r="VRK1317"/>
      <c r="VRL1317"/>
      <c r="VRM1317"/>
      <c r="VRN1317"/>
      <c r="VRO1317"/>
      <c r="VRP1317"/>
      <c r="VRQ1317"/>
      <c r="VRR1317"/>
      <c r="VRS1317"/>
      <c r="VRT1317"/>
      <c r="VRU1317"/>
      <c r="VRV1317"/>
      <c r="VRW1317"/>
      <c r="VRX1317"/>
      <c r="VRY1317"/>
      <c r="VRZ1317"/>
      <c r="VSA1317"/>
      <c r="VSB1317"/>
      <c r="VSC1317"/>
      <c r="VSD1317"/>
      <c r="VSE1317"/>
      <c r="VSF1317"/>
      <c r="VSG1317"/>
      <c r="VSH1317"/>
      <c r="VSI1317"/>
      <c r="VSJ1317"/>
      <c r="VSK1317"/>
      <c r="VSL1317"/>
      <c r="VSM1317"/>
      <c r="VSN1317"/>
      <c r="VSO1317"/>
      <c r="VSP1317"/>
      <c r="VSQ1317"/>
      <c r="VSR1317"/>
      <c r="VSS1317"/>
      <c r="VST1317"/>
      <c r="VSU1317"/>
      <c r="VSV1317"/>
      <c r="VSW1317"/>
      <c r="VSX1317"/>
      <c r="VSY1317"/>
      <c r="VSZ1317"/>
      <c r="VTA1317"/>
      <c r="VTB1317"/>
      <c r="VTC1317"/>
      <c r="VTD1317"/>
      <c r="VTE1317"/>
      <c r="VTF1317"/>
      <c r="VTG1317"/>
      <c r="VTH1317"/>
      <c r="VTI1317"/>
      <c r="VTJ1317"/>
      <c r="VTK1317"/>
      <c r="VTL1317"/>
      <c r="VTM1317"/>
      <c r="VTN1317"/>
      <c r="VTO1317"/>
      <c r="VTP1317"/>
      <c r="VTQ1317"/>
      <c r="VTR1317"/>
      <c r="VTS1317"/>
      <c r="VTT1317"/>
      <c r="VTU1317"/>
      <c r="VTV1317"/>
      <c r="VTW1317"/>
      <c r="VTX1317"/>
      <c r="VTY1317"/>
      <c r="VTZ1317"/>
      <c r="VUA1317"/>
      <c r="VUB1317"/>
      <c r="VUC1317"/>
      <c r="VUD1317"/>
      <c r="VUE1317"/>
      <c r="VUF1317"/>
      <c r="VUG1317"/>
      <c r="VUH1317"/>
      <c r="VUI1317"/>
      <c r="VUJ1317"/>
      <c r="VUK1317"/>
      <c r="VUL1317"/>
      <c r="VUM1317"/>
      <c r="VUN1317"/>
      <c r="VUO1317"/>
      <c r="VUP1317"/>
      <c r="VUQ1317"/>
      <c r="VUR1317"/>
      <c r="VUS1317"/>
      <c r="VUT1317"/>
      <c r="VUU1317"/>
      <c r="VUV1317"/>
      <c r="VUW1317"/>
      <c r="VUX1317"/>
      <c r="VUY1317"/>
      <c r="VUZ1317"/>
      <c r="VVA1317"/>
      <c r="VVB1317"/>
      <c r="VVC1317"/>
      <c r="VVD1317"/>
      <c r="VVE1317"/>
      <c r="VVF1317"/>
      <c r="VVG1317"/>
      <c r="VVH1317"/>
      <c r="VVI1317"/>
      <c r="VVJ1317"/>
      <c r="VVK1317"/>
      <c r="VVL1317"/>
      <c r="VVM1317"/>
      <c r="VVN1317"/>
      <c r="VVO1317"/>
      <c r="VVP1317"/>
      <c r="VVQ1317"/>
      <c r="VVR1317"/>
      <c r="VVS1317"/>
      <c r="VVT1317"/>
      <c r="VVU1317"/>
      <c r="VVV1317"/>
      <c r="VVW1317"/>
      <c r="VVX1317"/>
      <c r="VVY1317"/>
      <c r="VVZ1317"/>
      <c r="VWA1317"/>
      <c r="VWB1317"/>
      <c r="VWC1317"/>
      <c r="VWD1317"/>
      <c r="VWE1317"/>
      <c r="VWF1317"/>
      <c r="VWG1317"/>
      <c r="VWH1317"/>
      <c r="VWI1317"/>
      <c r="VWJ1317"/>
      <c r="VWK1317"/>
      <c r="VWL1317"/>
      <c r="VWM1317"/>
      <c r="VWN1317"/>
      <c r="VWO1317"/>
      <c r="VWP1317"/>
      <c r="VWQ1317"/>
      <c r="VWR1317"/>
      <c r="VWS1317"/>
      <c r="VWT1317"/>
      <c r="VWU1317"/>
      <c r="VWV1317"/>
      <c r="VWW1317"/>
      <c r="VWX1317"/>
      <c r="VWY1317"/>
      <c r="VWZ1317"/>
      <c r="VXA1317"/>
      <c r="VXB1317"/>
      <c r="VXC1317"/>
      <c r="VXD1317"/>
      <c r="VXE1317"/>
      <c r="VXF1317"/>
      <c r="VXG1317"/>
      <c r="VXH1317"/>
      <c r="VXI1317"/>
      <c r="VXJ1317"/>
      <c r="VXK1317"/>
      <c r="VXL1317"/>
      <c r="VXM1317"/>
      <c r="VXN1317"/>
      <c r="VXO1317"/>
      <c r="VXP1317"/>
      <c r="VXQ1317"/>
      <c r="VXR1317"/>
      <c r="VXS1317"/>
      <c r="VXT1317"/>
      <c r="VXU1317"/>
      <c r="VXV1317"/>
      <c r="VXW1317"/>
      <c r="VXX1317"/>
      <c r="VXY1317"/>
      <c r="VXZ1317"/>
      <c r="VYA1317"/>
      <c r="VYB1317"/>
      <c r="VYC1317"/>
      <c r="VYD1317"/>
      <c r="VYE1317"/>
      <c r="VYF1317"/>
      <c r="VYG1317"/>
      <c r="VYH1317"/>
      <c r="VYI1317"/>
      <c r="VYJ1317"/>
      <c r="VYK1317"/>
      <c r="VYL1317"/>
      <c r="VYM1317"/>
      <c r="VYN1317"/>
      <c r="VYO1317"/>
      <c r="VYP1317"/>
      <c r="VYQ1317"/>
      <c r="VYR1317"/>
      <c r="VYS1317"/>
      <c r="VYT1317"/>
      <c r="VYU1317"/>
      <c r="VYV1317"/>
      <c r="VYW1317"/>
      <c r="VYX1317"/>
      <c r="VYY1317"/>
      <c r="VYZ1317"/>
      <c r="VZA1317"/>
      <c r="VZB1317"/>
      <c r="VZC1317"/>
      <c r="VZD1317"/>
      <c r="VZE1317"/>
      <c r="VZF1317"/>
      <c r="VZG1317"/>
      <c r="VZH1317"/>
      <c r="VZI1317"/>
      <c r="VZJ1317"/>
      <c r="VZK1317"/>
      <c r="VZL1317"/>
      <c r="VZM1317"/>
      <c r="VZN1317"/>
      <c r="VZO1317"/>
      <c r="VZP1317"/>
      <c r="VZQ1317"/>
      <c r="VZR1317"/>
      <c r="VZS1317"/>
      <c r="VZT1317"/>
      <c r="VZU1317"/>
      <c r="VZV1317"/>
      <c r="VZW1317"/>
      <c r="VZX1317"/>
      <c r="VZY1317"/>
      <c r="VZZ1317"/>
      <c r="WAA1317"/>
      <c r="WAB1317"/>
      <c r="WAC1317"/>
      <c r="WAD1317"/>
      <c r="WAE1317"/>
      <c r="WAF1317"/>
      <c r="WAG1317"/>
      <c r="WAH1317"/>
      <c r="WAI1317"/>
      <c r="WAJ1317"/>
      <c r="WAK1317"/>
      <c r="WAL1317"/>
      <c r="WAM1317"/>
      <c r="WAN1317"/>
      <c r="WAO1317"/>
      <c r="WAP1317"/>
      <c r="WAQ1317"/>
      <c r="WAR1317"/>
      <c r="WAS1317"/>
      <c r="WAT1317"/>
      <c r="WAU1317"/>
      <c r="WAV1317"/>
      <c r="WAW1317"/>
      <c r="WAX1317"/>
      <c r="WAY1317"/>
      <c r="WAZ1317"/>
      <c r="WBA1317"/>
      <c r="WBB1317"/>
      <c r="WBC1317"/>
      <c r="WBD1317"/>
      <c r="WBE1317"/>
      <c r="WBF1317"/>
      <c r="WBG1317"/>
      <c r="WBH1317"/>
      <c r="WBI1317"/>
      <c r="WBJ1317"/>
      <c r="WBK1317"/>
      <c r="WBL1317"/>
      <c r="WBM1317"/>
      <c r="WBN1317"/>
      <c r="WBO1317"/>
      <c r="WBP1317"/>
      <c r="WBQ1317"/>
      <c r="WBR1317"/>
      <c r="WBS1317"/>
      <c r="WBT1317"/>
      <c r="WBU1317"/>
      <c r="WBV1317"/>
      <c r="WBW1317"/>
      <c r="WBX1317"/>
      <c r="WBY1317"/>
      <c r="WBZ1317"/>
      <c r="WCA1317"/>
      <c r="WCB1317"/>
      <c r="WCC1317"/>
      <c r="WCD1317"/>
      <c r="WCE1317"/>
      <c r="WCF1317"/>
      <c r="WCG1317"/>
      <c r="WCH1317"/>
      <c r="WCI1317"/>
      <c r="WCJ1317"/>
      <c r="WCK1317"/>
      <c r="WCL1317"/>
      <c r="WCM1317"/>
      <c r="WCN1317"/>
      <c r="WCO1317"/>
      <c r="WCP1317"/>
      <c r="WCQ1317"/>
      <c r="WCR1317"/>
      <c r="WCS1317"/>
      <c r="WCT1317"/>
      <c r="WCU1317"/>
      <c r="WCV1317"/>
      <c r="WCW1317"/>
      <c r="WCX1317"/>
      <c r="WCY1317"/>
      <c r="WCZ1317"/>
      <c r="WDA1317"/>
      <c r="WDB1317"/>
      <c r="WDC1317"/>
      <c r="WDD1317"/>
      <c r="WDE1317"/>
      <c r="WDF1317"/>
      <c r="WDG1317"/>
      <c r="WDH1317"/>
      <c r="WDI1317"/>
      <c r="WDJ1317"/>
      <c r="WDK1317"/>
      <c r="WDL1317"/>
      <c r="WDM1317"/>
      <c r="WDN1317"/>
      <c r="WDO1317"/>
      <c r="WDP1317"/>
      <c r="WDQ1317"/>
      <c r="WDR1317"/>
      <c r="WDS1317"/>
      <c r="WDT1317"/>
      <c r="WDU1317"/>
      <c r="WDV1317"/>
      <c r="WDW1317"/>
      <c r="WDX1317"/>
      <c r="WDY1317"/>
      <c r="WDZ1317"/>
      <c r="WEA1317"/>
      <c r="WEB1317"/>
      <c r="WEC1317"/>
      <c r="WED1317"/>
      <c r="WEE1317"/>
      <c r="WEF1317"/>
      <c r="WEG1317"/>
      <c r="WEH1317"/>
      <c r="WEI1317"/>
      <c r="WEJ1317"/>
      <c r="WEK1317"/>
      <c r="WEL1317"/>
      <c r="WEM1317"/>
      <c r="WEN1317"/>
      <c r="WEO1317"/>
      <c r="WEP1317"/>
      <c r="WEQ1317"/>
      <c r="WER1317"/>
      <c r="WES1317"/>
      <c r="WET1317"/>
      <c r="WEU1317"/>
      <c r="WEV1317"/>
      <c r="WEW1317"/>
      <c r="WEX1317"/>
      <c r="WEY1317"/>
      <c r="WEZ1317"/>
      <c r="WFA1317"/>
      <c r="WFB1317"/>
      <c r="WFC1317"/>
      <c r="WFD1317"/>
      <c r="WFE1317"/>
      <c r="WFF1317"/>
      <c r="WFG1317"/>
      <c r="WFH1317"/>
      <c r="WFI1317"/>
      <c r="WFJ1317"/>
      <c r="WFK1317"/>
      <c r="WFL1317"/>
      <c r="WFM1317"/>
      <c r="WFN1317"/>
      <c r="WFO1317"/>
      <c r="WFP1317"/>
      <c r="WFQ1317"/>
      <c r="WFR1317"/>
      <c r="WFS1317"/>
      <c r="WFT1317"/>
      <c r="WFU1317"/>
      <c r="WFV1317"/>
      <c r="WFW1317"/>
      <c r="WFX1317"/>
      <c r="WFY1317"/>
      <c r="WFZ1317"/>
      <c r="WGA1317"/>
      <c r="WGB1317"/>
      <c r="WGC1317"/>
      <c r="WGD1317"/>
      <c r="WGE1317"/>
      <c r="WGF1317"/>
      <c r="WGG1317"/>
      <c r="WGH1317"/>
      <c r="WGI1317"/>
      <c r="WGJ1317"/>
      <c r="WGK1317"/>
      <c r="WGL1317"/>
      <c r="WGM1317"/>
      <c r="WGN1317"/>
      <c r="WGO1317"/>
      <c r="WGP1317"/>
      <c r="WGQ1317"/>
      <c r="WGR1317"/>
      <c r="WGS1317"/>
      <c r="WGT1317"/>
      <c r="WGU1317"/>
      <c r="WGV1317"/>
      <c r="WGW1317"/>
      <c r="WGX1317"/>
      <c r="WGY1317"/>
      <c r="WGZ1317"/>
      <c r="WHA1317"/>
      <c r="WHB1317"/>
      <c r="WHC1317"/>
      <c r="WHD1317"/>
      <c r="WHE1317"/>
      <c r="WHF1317"/>
      <c r="WHG1317"/>
      <c r="WHH1317"/>
      <c r="WHI1317"/>
      <c r="WHJ1317"/>
      <c r="WHK1317"/>
      <c r="WHL1317"/>
      <c r="WHM1317"/>
      <c r="WHN1317"/>
      <c r="WHO1317"/>
      <c r="WHP1317"/>
      <c r="WHQ1317"/>
      <c r="WHR1317"/>
      <c r="WHS1317"/>
      <c r="WHT1317"/>
      <c r="WHU1317"/>
      <c r="WHV1317"/>
      <c r="WHW1317"/>
      <c r="WHX1317"/>
      <c r="WHY1317"/>
      <c r="WHZ1317"/>
      <c r="WIA1317"/>
      <c r="WIB1317"/>
      <c r="WIC1317"/>
      <c r="WID1317"/>
      <c r="WIE1317"/>
      <c r="WIF1317"/>
      <c r="WIG1317"/>
      <c r="WIH1317"/>
      <c r="WII1317"/>
      <c r="WIJ1317"/>
      <c r="WIK1317"/>
      <c r="WIL1317"/>
      <c r="WIM1317"/>
      <c r="WIN1317"/>
      <c r="WIO1317"/>
      <c r="WIP1317"/>
      <c r="WIQ1317"/>
      <c r="WIR1317"/>
      <c r="WIS1317"/>
      <c r="WIT1317"/>
      <c r="WIU1317"/>
      <c r="WIV1317"/>
      <c r="WIW1317"/>
      <c r="WIX1317"/>
      <c r="WIY1317"/>
      <c r="WIZ1317"/>
      <c r="WJA1317"/>
      <c r="WJB1317"/>
      <c r="WJC1317"/>
      <c r="WJD1317"/>
      <c r="WJE1317"/>
      <c r="WJF1317"/>
      <c r="WJG1317"/>
      <c r="WJH1317"/>
      <c r="WJI1317"/>
      <c r="WJJ1317"/>
      <c r="WJK1317"/>
      <c r="WJL1317"/>
      <c r="WJM1317"/>
      <c r="WJN1317"/>
      <c r="WJO1317"/>
      <c r="WJP1317"/>
      <c r="WJQ1317"/>
      <c r="WJR1317"/>
      <c r="WJS1317"/>
      <c r="WJT1317"/>
      <c r="WJU1317"/>
      <c r="WJV1317"/>
      <c r="WJW1317"/>
      <c r="WJX1317"/>
      <c r="WJY1317"/>
      <c r="WJZ1317"/>
      <c r="WKA1317"/>
      <c r="WKB1317"/>
      <c r="WKC1317"/>
      <c r="WKD1317"/>
      <c r="WKE1317"/>
      <c r="WKF1317"/>
      <c r="WKG1317"/>
      <c r="WKH1317"/>
      <c r="WKI1317"/>
      <c r="WKJ1317"/>
      <c r="WKK1317"/>
      <c r="WKL1317"/>
      <c r="WKM1317"/>
      <c r="WKN1317"/>
      <c r="WKO1317"/>
      <c r="WKP1317"/>
      <c r="WKQ1317"/>
      <c r="WKR1317"/>
      <c r="WKS1317"/>
      <c r="WKT1317"/>
      <c r="WKU1317"/>
      <c r="WKV1317"/>
      <c r="WKW1317"/>
      <c r="WKX1317"/>
      <c r="WKY1317"/>
      <c r="WKZ1317"/>
      <c r="WLA1317"/>
      <c r="WLB1317"/>
      <c r="WLC1317"/>
      <c r="WLD1317"/>
      <c r="WLE1317"/>
      <c r="WLF1317"/>
      <c r="WLG1317"/>
      <c r="WLH1317"/>
      <c r="WLI1317"/>
      <c r="WLJ1317"/>
      <c r="WLK1317"/>
      <c r="WLL1317"/>
      <c r="WLM1317"/>
      <c r="WLN1317"/>
      <c r="WLO1317"/>
      <c r="WLP1317"/>
      <c r="WLQ1317"/>
      <c r="WLR1317"/>
      <c r="WLS1317"/>
      <c r="WLT1317"/>
      <c r="WLU1317"/>
      <c r="WLV1317"/>
      <c r="WLW1317"/>
      <c r="WLX1317"/>
      <c r="WLY1317"/>
      <c r="WLZ1317"/>
      <c r="WMA1317"/>
      <c r="WMB1317"/>
      <c r="WMC1317"/>
      <c r="WMD1317"/>
      <c r="WME1317"/>
      <c r="WMF1317"/>
      <c r="WMG1317"/>
      <c r="WMH1317"/>
      <c r="WMI1317"/>
      <c r="WMJ1317"/>
      <c r="WMK1317"/>
      <c r="WML1317"/>
      <c r="WMM1317"/>
      <c r="WMN1317"/>
      <c r="WMO1317"/>
      <c r="WMP1317"/>
      <c r="WMQ1317"/>
      <c r="WMR1317"/>
      <c r="WMS1317"/>
      <c r="WMT1317"/>
      <c r="WMU1317"/>
      <c r="WMV1317"/>
      <c r="WMW1317"/>
      <c r="WMX1317"/>
      <c r="WMY1317"/>
      <c r="WMZ1317"/>
      <c r="WNA1317"/>
      <c r="WNB1317"/>
      <c r="WNC1317"/>
      <c r="WND1317"/>
      <c r="WNE1317"/>
      <c r="WNF1317"/>
      <c r="WNG1317"/>
      <c r="WNH1317"/>
      <c r="WNI1317"/>
      <c r="WNJ1317"/>
      <c r="WNK1317"/>
      <c r="WNL1317"/>
      <c r="WNM1317"/>
      <c r="WNN1317"/>
      <c r="WNO1317"/>
      <c r="WNP1317"/>
      <c r="WNQ1317"/>
      <c r="WNR1317"/>
      <c r="WNS1317"/>
      <c r="WNT1317"/>
      <c r="WNU1317"/>
      <c r="WNV1317"/>
      <c r="WNW1317"/>
      <c r="WNX1317"/>
      <c r="WNY1317"/>
      <c r="WNZ1317"/>
      <c r="WOA1317"/>
      <c r="WOB1317"/>
      <c r="WOC1317"/>
      <c r="WOD1317"/>
      <c r="WOE1317"/>
      <c r="WOF1317"/>
      <c r="WOG1317"/>
      <c r="WOH1317"/>
      <c r="WOI1317"/>
      <c r="WOJ1317"/>
      <c r="WOK1317"/>
      <c r="WOL1317"/>
      <c r="WOM1317"/>
      <c r="WON1317"/>
      <c r="WOO1317"/>
      <c r="WOP1317"/>
      <c r="WOQ1317"/>
      <c r="WOR1317"/>
      <c r="WOS1317"/>
      <c r="WOT1317"/>
      <c r="WOU1317"/>
      <c r="WOV1317"/>
      <c r="WOW1317"/>
      <c r="WOX1317"/>
      <c r="WOY1317"/>
      <c r="WOZ1317"/>
      <c r="WPA1317"/>
      <c r="WPB1317"/>
      <c r="WPC1317"/>
      <c r="WPD1317"/>
      <c r="WPE1317"/>
      <c r="WPF1317"/>
      <c r="WPG1317"/>
      <c r="WPH1317"/>
      <c r="WPI1317"/>
      <c r="WPJ1317"/>
      <c r="WPK1317"/>
      <c r="WPL1317"/>
      <c r="WPM1317"/>
      <c r="WPN1317"/>
      <c r="WPO1317"/>
      <c r="WPP1317"/>
      <c r="WPQ1317"/>
      <c r="WPR1317"/>
      <c r="WPS1317"/>
      <c r="WPT1317"/>
      <c r="WPU1317"/>
      <c r="WPV1317"/>
      <c r="WPW1317"/>
      <c r="WPX1317"/>
      <c r="WPY1317"/>
      <c r="WPZ1317"/>
      <c r="WQA1317"/>
      <c r="WQB1317"/>
      <c r="WQC1317"/>
      <c r="WQD1317"/>
      <c r="WQE1317"/>
      <c r="WQF1317"/>
      <c r="WQG1317"/>
      <c r="WQH1317"/>
      <c r="WQI1317"/>
      <c r="WQJ1317"/>
      <c r="WQK1317"/>
      <c r="WQL1317"/>
      <c r="WQM1317"/>
      <c r="WQN1317"/>
      <c r="WQO1317"/>
      <c r="WQP1317"/>
      <c r="WQQ1317"/>
      <c r="WQR1317"/>
      <c r="WQS1317"/>
      <c r="WQT1317"/>
      <c r="WQU1317"/>
      <c r="WQV1317"/>
      <c r="WQW1317"/>
      <c r="WQX1317"/>
      <c r="WQY1317"/>
      <c r="WQZ1317"/>
      <c r="WRA1317"/>
      <c r="WRB1317"/>
      <c r="WRC1317"/>
      <c r="WRD1317"/>
      <c r="WRE1317"/>
      <c r="WRF1317"/>
      <c r="WRG1317"/>
      <c r="WRH1317"/>
      <c r="WRI1317"/>
      <c r="WRJ1317"/>
      <c r="WRK1317"/>
      <c r="WRL1317"/>
      <c r="WRM1317"/>
      <c r="WRN1317"/>
      <c r="WRO1317"/>
      <c r="WRP1317"/>
      <c r="WRQ1317"/>
      <c r="WRR1317"/>
      <c r="WRS1317"/>
      <c r="WRT1317"/>
      <c r="WRU1317"/>
      <c r="WRV1317"/>
      <c r="WRW1317"/>
      <c r="WRX1317"/>
      <c r="WRY1317"/>
      <c r="WRZ1317"/>
      <c r="WSA1317"/>
      <c r="WSB1317"/>
      <c r="WSC1317"/>
      <c r="WSD1317"/>
      <c r="WSE1317"/>
      <c r="WSF1317"/>
      <c r="WSG1317"/>
      <c r="WSH1317"/>
      <c r="WSI1317"/>
      <c r="WSJ1317"/>
      <c r="WSK1317"/>
      <c r="WSL1317"/>
      <c r="WSM1317"/>
      <c r="WSN1317"/>
      <c r="WSO1317"/>
      <c r="WSP1317"/>
      <c r="WSQ1317"/>
      <c r="WSR1317"/>
      <c r="WSS1317"/>
      <c r="WST1317"/>
      <c r="WSU1317"/>
      <c r="WSV1317"/>
      <c r="WSW1317"/>
      <c r="WSX1317"/>
      <c r="WSY1317"/>
      <c r="WSZ1317"/>
      <c r="WTA1317"/>
      <c r="WTB1317"/>
      <c r="WTC1317"/>
      <c r="WTD1317"/>
      <c r="WTE1317"/>
      <c r="WTF1317"/>
      <c r="WTG1317"/>
      <c r="WTH1317"/>
      <c r="WTI1317"/>
      <c r="WTJ1317"/>
      <c r="WTK1317"/>
      <c r="WTL1317"/>
      <c r="WTM1317"/>
      <c r="WTN1317"/>
      <c r="WTO1317"/>
      <c r="WTP1317"/>
      <c r="WTQ1317"/>
      <c r="WTR1317"/>
      <c r="WTS1317"/>
      <c r="WTT1317"/>
      <c r="WTU1317"/>
      <c r="WTV1317"/>
      <c r="WTW1317"/>
      <c r="WTX1317"/>
      <c r="WTY1317"/>
      <c r="WTZ1317"/>
      <c r="WUA1317"/>
      <c r="WUB1317"/>
      <c r="WUC1317"/>
      <c r="WUD1317"/>
      <c r="WUE1317"/>
      <c r="WUF1317"/>
      <c r="WUG1317"/>
      <c r="WUH1317"/>
      <c r="WUI1317"/>
      <c r="WUJ1317"/>
      <c r="WUK1317"/>
      <c r="WUL1317"/>
      <c r="WUM1317"/>
      <c r="WUN1317"/>
      <c r="WUO1317"/>
      <c r="WUP1317"/>
      <c r="WUQ1317"/>
      <c r="WUR1317"/>
      <c r="WUS1317"/>
      <c r="WUT1317"/>
      <c r="WUU1317"/>
      <c r="WUV1317"/>
      <c r="WUW1317"/>
      <c r="WUX1317"/>
      <c r="WUY1317"/>
      <c r="WUZ1317"/>
      <c r="WVA1317"/>
      <c r="WVB1317"/>
      <c r="WVC1317"/>
      <c r="WVD1317"/>
      <c r="WVE1317"/>
      <c r="WVF1317"/>
      <c r="WVG1317"/>
      <c r="WVH1317"/>
      <c r="WVI1317"/>
      <c r="WVJ1317"/>
      <c r="WVK1317"/>
      <c r="WVL1317"/>
      <c r="WVM1317"/>
      <c r="WVN1317"/>
      <c r="WVO1317"/>
      <c r="WVP1317"/>
      <c r="WVQ1317"/>
      <c r="WVR1317"/>
      <c r="WVS1317"/>
      <c r="WVT1317"/>
      <c r="WVU1317"/>
      <c r="WVV1317"/>
      <c r="WVW1317"/>
      <c r="WVX1317"/>
      <c r="WVY1317"/>
      <c r="WVZ1317"/>
      <c r="WWA1317"/>
      <c r="WWB1317"/>
      <c r="WWC1317"/>
      <c r="WWD1317"/>
      <c r="WWE1317"/>
      <c r="WWF1317"/>
      <c r="WWG1317"/>
      <c r="WWH1317"/>
      <c r="WWI1317"/>
      <c r="WWJ1317"/>
      <c r="WWK1317"/>
      <c r="WWL1317"/>
      <c r="WWM1317"/>
      <c r="WWN1317"/>
      <c r="WWO1317"/>
      <c r="WWP1317"/>
      <c r="WWQ1317"/>
      <c r="WWR1317"/>
      <c r="WWS1317"/>
      <c r="WWT1317"/>
      <c r="WWU1317"/>
      <c r="WWV1317"/>
      <c r="WWW1317"/>
      <c r="WWX1317"/>
      <c r="WWY1317"/>
      <c r="WWZ1317"/>
      <c r="WXA1317"/>
      <c r="WXB1317"/>
      <c r="WXC1317"/>
      <c r="WXD1317"/>
      <c r="WXE1317"/>
      <c r="WXF1317"/>
      <c r="WXG1317"/>
      <c r="WXH1317"/>
      <c r="WXI1317"/>
      <c r="WXJ1317"/>
      <c r="WXK1317"/>
      <c r="WXL1317"/>
      <c r="WXM1317"/>
      <c r="WXN1317"/>
      <c r="WXO1317"/>
      <c r="WXP1317"/>
      <c r="WXQ1317"/>
      <c r="WXR1317"/>
      <c r="WXS1317"/>
      <c r="WXT1317"/>
      <c r="WXU1317"/>
      <c r="WXV1317"/>
      <c r="WXW1317"/>
      <c r="WXX1317"/>
      <c r="WXY1317"/>
      <c r="WXZ1317"/>
      <c r="WYA1317"/>
      <c r="WYB1317"/>
      <c r="WYC1317"/>
      <c r="WYD1317"/>
      <c r="WYE1317"/>
      <c r="WYF1317"/>
      <c r="WYG1317"/>
      <c r="WYH1317"/>
      <c r="WYI1317"/>
      <c r="WYJ1317"/>
      <c r="WYK1317"/>
      <c r="WYL1317"/>
      <c r="WYM1317"/>
      <c r="WYN1317"/>
      <c r="WYO1317"/>
      <c r="WYP1317"/>
      <c r="WYQ1317"/>
      <c r="WYR1317"/>
      <c r="WYS1317"/>
      <c r="WYT1317"/>
      <c r="WYU1317"/>
      <c r="WYV1317"/>
      <c r="WYW1317"/>
      <c r="WYX1317"/>
      <c r="WYY1317"/>
      <c r="WYZ1317"/>
      <c r="WZA1317"/>
      <c r="WZB1317"/>
      <c r="WZC1317"/>
      <c r="WZD1317"/>
      <c r="WZE1317"/>
      <c r="WZF1317"/>
      <c r="WZG1317"/>
      <c r="WZH1317"/>
      <c r="WZI1317"/>
      <c r="WZJ1317"/>
      <c r="WZK1317"/>
      <c r="WZL1317"/>
      <c r="WZM1317"/>
      <c r="WZN1317"/>
      <c r="WZO1317"/>
      <c r="WZP1317"/>
      <c r="WZQ1317"/>
      <c r="WZR1317"/>
      <c r="WZS1317"/>
      <c r="WZT1317"/>
      <c r="WZU1317"/>
      <c r="WZV1317"/>
      <c r="WZW1317"/>
      <c r="WZX1317"/>
      <c r="WZY1317"/>
      <c r="WZZ1317"/>
      <c r="XAA1317"/>
      <c r="XAB1317"/>
      <c r="XAC1317"/>
      <c r="XAD1317"/>
      <c r="XAE1317"/>
      <c r="XAF1317"/>
      <c r="XAG1317"/>
      <c r="XAH1317"/>
      <c r="XAI1317"/>
      <c r="XAJ1317"/>
      <c r="XAK1317"/>
      <c r="XAL1317"/>
      <c r="XAM1317"/>
      <c r="XAN1317"/>
      <c r="XAO1317"/>
      <c r="XAP1317"/>
      <c r="XAQ1317"/>
      <c r="XAR1317"/>
      <c r="XAS1317"/>
      <c r="XAT1317"/>
      <c r="XAU1317"/>
      <c r="XAV1317"/>
      <c r="XAW1317"/>
      <c r="XAX1317"/>
      <c r="XAY1317"/>
      <c r="XAZ1317"/>
      <c r="XBA1317"/>
      <c r="XBB1317"/>
      <c r="XBC1317"/>
      <c r="XBD1317"/>
      <c r="XBE1317"/>
      <c r="XBF1317"/>
      <c r="XBG1317"/>
      <c r="XBH1317"/>
      <c r="XBI1317"/>
      <c r="XBJ1317"/>
      <c r="XBK1317"/>
      <c r="XBL1317"/>
      <c r="XBM1317"/>
      <c r="XBN1317"/>
      <c r="XBO1317"/>
      <c r="XBP1317"/>
      <c r="XBQ1317"/>
      <c r="XBR1317"/>
      <c r="XBS1317"/>
      <c r="XBT1317"/>
      <c r="XBU1317"/>
      <c r="XBV1317"/>
      <c r="XBW1317"/>
      <c r="XBX1317"/>
      <c r="XBY1317"/>
      <c r="XBZ1317"/>
      <c r="XCA1317"/>
      <c r="XCB1317"/>
      <c r="XCC1317"/>
      <c r="XCD1317"/>
      <c r="XCE1317"/>
      <c r="XCF1317"/>
      <c r="XCG1317"/>
      <c r="XCH1317"/>
      <c r="XCI1317"/>
      <c r="XCJ1317"/>
      <c r="XCK1317"/>
      <c r="XCL1317"/>
      <c r="XCM1317"/>
      <c r="XCN1317"/>
      <c r="XCO1317"/>
      <c r="XCP1317"/>
      <c r="XCQ1317"/>
      <c r="XCR1317"/>
      <c r="XCS1317"/>
      <c r="XCT1317"/>
      <c r="XCU1317"/>
      <c r="XCV1317"/>
      <c r="XCW1317"/>
      <c r="XCX1317"/>
      <c r="XCY1317"/>
      <c r="XCZ1317"/>
      <c r="XDA1317"/>
      <c r="XDB1317"/>
      <c r="XDC1317"/>
      <c r="XDD1317"/>
      <c r="XDE1317"/>
      <c r="XDF1317"/>
      <c r="XDG1317"/>
      <c r="XDH1317"/>
      <c r="XDI1317"/>
      <c r="XDJ1317"/>
      <c r="XDK1317"/>
      <c r="XDL1317"/>
      <c r="XDM1317"/>
      <c r="XDN1317"/>
      <c r="XDO1317"/>
      <c r="XDP1317"/>
      <c r="XDQ1317"/>
      <c r="XDR1317"/>
      <c r="XDS1317"/>
      <c r="XDT1317"/>
      <c r="XDU1317"/>
      <c r="XDV1317"/>
      <c r="XDW1317"/>
      <c r="XDX1317"/>
      <c r="XDY1317"/>
      <c r="XDZ1317"/>
      <c r="XEA1317"/>
      <c r="XEB1317"/>
      <c r="XEC1317"/>
      <c r="XED1317"/>
      <c r="XEE1317"/>
      <c r="XEF1317"/>
      <c r="XEG1317"/>
      <c r="XEH1317"/>
      <c r="XEI1317"/>
      <c r="XEJ1317"/>
      <c r="XEK1317"/>
      <c r="XEL1317"/>
      <c r="XEM1317"/>
      <c r="XEN1317"/>
      <c r="XEO1317"/>
      <c r="XEP1317"/>
      <c r="XEQ1317"/>
      <c r="XER1317"/>
      <c r="XES1317"/>
      <c r="XET1317"/>
      <c r="XEU1317"/>
      <c r="XEV1317"/>
      <c r="XEW1317"/>
      <c r="XEX1317"/>
      <c r="XEY1317"/>
      <c r="XEZ1317"/>
      <c r="XFA1317"/>
      <c r="XFB1317"/>
      <c r="XFC1317"/>
    </row>
    <row r="1318" spans="1:16383" s="67" customFormat="1" x14ac:dyDescent="0.25">
      <c r="A1318" s="58" t="s">
        <v>1348</v>
      </c>
      <c r="B1318" s="59">
        <v>46198</v>
      </c>
      <c r="C1318" s="60" t="s">
        <v>30</v>
      </c>
      <c r="D1318" s="61" t="s">
        <v>20</v>
      </c>
      <c r="E1318" s="61" t="s">
        <v>37</v>
      </c>
      <c r="F1318" s="59">
        <v>46198</v>
      </c>
      <c r="G1318" s="59">
        <v>46290</v>
      </c>
      <c r="H1318" s="62">
        <v>100000000000</v>
      </c>
      <c r="I1318" s="63">
        <v>1.1499999999999999</v>
      </c>
      <c r="J1318" s="64">
        <v>258883000000</v>
      </c>
      <c r="K1318" s="65"/>
      <c r="L1318" s="65">
        <v>1.1499999999999999</v>
      </c>
      <c r="M1318" s="66">
        <v>100000000000</v>
      </c>
      <c r="N1318" s="65"/>
      <c r="O1318" s="65">
        <v>0.48123322118485951</v>
      </c>
      <c r="P1318" s="71" t="str">
        <f t="shared" ca="1" si="22"/>
        <v>Matured</v>
      </c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  <c r="CQ1318"/>
      <c r="CR1318"/>
      <c r="CS1318"/>
      <c r="CT1318"/>
      <c r="CU1318"/>
      <c r="CV1318"/>
      <c r="CW1318"/>
      <c r="CX1318"/>
      <c r="CY1318"/>
      <c r="CZ1318"/>
      <c r="DA1318"/>
      <c r="DB1318"/>
      <c r="DC1318"/>
      <c r="DD1318"/>
      <c r="DE1318"/>
      <c r="DF1318"/>
      <c r="DG1318"/>
      <c r="DH1318"/>
      <c r="DI1318"/>
      <c r="DJ1318"/>
      <c r="DK1318"/>
      <c r="DL1318"/>
      <c r="DM1318"/>
      <c r="DN1318"/>
      <c r="DO1318"/>
      <c r="DP1318"/>
      <c r="DQ1318"/>
      <c r="DR1318"/>
      <c r="DS1318"/>
      <c r="DT1318"/>
      <c r="DU1318"/>
      <c r="DV1318"/>
      <c r="DW1318"/>
      <c r="DX1318"/>
      <c r="DY1318"/>
      <c r="DZ1318"/>
      <c r="EA1318"/>
      <c r="EB1318"/>
      <c r="EC1318"/>
      <c r="ED1318"/>
      <c r="EE1318"/>
      <c r="EF1318"/>
      <c r="EG1318"/>
      <c r="EH1318"/>
      <c r="EI1318"/>
      <c r="EJ1318"/>
      <c r="EK1318"/>
      <c r="EL1318"/>
      <c r="EM1318"/>
      <c r="EN1318"/>
      <c r="EO1318"/>
      <c r="EP1318"/>
      <c r="EQ1318"/>
      <c r="ER1318"/>
      <c r="ES1318"/>
      <c r="ET1318"/>
      <c r="EU1318"/>
      <c r="EV1318"/>
      <c r="EW1318"/>
      <c r="EX1318"/>
      <c r="EY1318"/>
      <c r="EZ1318"/>
      <c r="FA1318"/>
      <c r="FB1318"/>
      <c r="FC1318"/>
      <c r="FD1318"/>
      <c r="FE1318"/>
      <c r="FF1318"/>
      <c r="FG1318"/>
      <c r="FH1318"/>
      <c r="FI1318"/>
      <c r="FJ1318"/>
      <c r="FK1318"/>
      <c r="FL1318"/>
      <c r="FM1318"/>
      <c r="FN1318"/>
      <c r="FO1318"/>
      <c r="FP1318"/>
      <c r="FQ1318"/>
      <c r="FR1318"/>
      <c r="FS1318"/>
      <c r="FT1318"/>
      <c r="FU1318"/>
      <c r="FV1318"/>
      <c r="FW1318"/>
      <c r="FX1318"/>
      <c r="FY1318"/>
      <c r="FZ1318"/>
      <c r="GA1318"/>
      <c r="GB1318"/>
      <c r="GC1318"/>
      <c r="GD1318"/>
      <c r="GE1318"/>
      <c r="GF1318"/>
      <c r="GG1318"/>
      <c r="GH1318"/>
      <c r="GI1318"/>
      <c r="GJ1318"/>
      <c r="GK1318"/>
      <c r="GL1318"/>
      <c r="GM1318"/>
      <c r="GN1318"/>
      <c r="GO1318"/>
      <c r="GP1318"/>
      <c r="GQ1318"/>
      <c r="GR1318"/>
      <c r="GS1318"/>
      <c r="GT1318"/>
      <c r="GU1318"/>
      <c r="GV1318"/>
      <c r="GW1318"/>
      <c r="GX1318"/>
      <c r="GY1318"/>
      <c r="GZ1318"/>
      <c r="HA1318"/>
      <c r="HB1318"/>
      <c r="HC1318"/>
      <c r="HD1318"/>
      <c r="HE1318"/>
      <c r="HF1318"/>
      <c r="HG1318"/>
      <c r="HH1318"/>
      <c r="HI1318"/>
      <c r="HJ1318"/>
      <c r="HK1318"/>
      <c r="HL1318"/>
      <c r="HM1318"/>
      <c r="HN1318"/>
      <c r="HO1318"/>
      <c r="HP1318"/>
      <c r="HQ1318"/>
      <c r="HR1318"/>
      <c r="HS1318"/>
      <c r="HT1318"/>
      <c r="HU1318"/>
      <c r="HV1318"/>
      <c r="HW1318"/>
      <c r="HX1318"/>
      <c r="HY1318"/>
      <c r="HZ1318"/>
      <c r="IA1318"/>
      <c r="IB1318"/>
      <c r="IC1318"/>
      <c r="ID1318"/>
      <c r="IE1318"/>
      <c r="IF1318"/>
      <c r="IG1318"/>
      <c r="IH1318"/>
      <c r="II1318"/>
      <c r="IJ1318"/>
      <c r="IK1318"/>
      <c r="IL1318"/>
      <c r="IM1318"/>
      <c r="IN1318"/>
      <c r="IO1318"/>
      <c r="IP1318"/>
      <c r="IQ1318"/>
      <c r="IR1318"/>
      <c r="IS1318"/>
      <c r="IT1318"/>
      <c r="IU1318"/>
      <c r="IV1318"/>
      <c r="IW1318"/>
      <c r="IX1318"/>
      <c r="IY1318"/>
      <c r="IZ1318"/>
      <c r="JA1318"/>
      <c r="JB1318"/>
      <c r="JC1318"/>
      <c r="JD1318"/>
      <c r="JE1318"/>
      <c r="JF1318"/>
      <c r="JG1318"/>
      <c r="JH1318"/>
      <c r="JI1318"/>
      <c r="JJ1318"/>
      <c r="JK1318"/>
      <c r="JL1318"/>
      <c r="JM1318"/>
      <c r="JN1318"/>
      <c r="JO1318"/>
      <c r="JP1318"/>
      <c r="JQ1318"/>
      <c r="JR1318"/>
      <c r="JS1318"/>
      <c r="JT1318"/>
      <c r="JU1318"/>
      <c r="JV1318"/>
      <c r="JW1318"/>
      <c r="JX1318"/>
      <c r="JY1318"/>
      <c r="JZ1318"/>
      <c r="KA1318"/>
      <c r="KB1318"/>
      <c r="KC1318"/>
      <c r="KD1318"/>
      <c r="KE1318"/>
      <c r="KF1318"/>
      <c r="KG1318"/>
      <c r="KH1318"/>
      <c r="KI1318"/>
      <c r="KJ1318"/>
      <c r="KK1318"/>
      <c r="KL1318"/>
      <c r="KM1318"/>
      <c r="KN1318"/>
      <c r="KO1318"/>
      <c r="KP1318"/>
      <c r="KQ1318"/>
      <c r="KR1318"/>
      <c r="KS1318"/>
      <c r="KT1318"/>
      <c r="KU1318"/>
      <c r="KV1318"/>
      <c r="KW1318"/>
      <c r="KX1318"/>
      <c r="KY1318"/>
      <c r="KZ1318"/>
      <c r="LA1318"/>
      <c r="LB1318"/>
      <c r="LC1318"/>
      <c r="LD1318"/>
      <c r="LE1318"/>
      <c r="LF1318"/>
      <c r="LG1318"/>
      <c r="LH1318"/>
      <c r="LI1318"/>
      <c r="LJ1318"/>
      <c r="LK1318"/>
      <c r="LL1318"/>
      <c r="LM1318"/>
      <c r="LN1318"/>
      <c r="LO1318"/>
      <c r="LP1318"/>
      <c r="LQ1318"/>
      <c r="LR1318"/>
      <c r="LS1318"/>
      <c r="LT1318"/>
      <c r="LU1318"/>
      <c r="LV1318"/>
      <c r="LW1318"/>
      <c r="LX1318"/>
      <c r="LY1318"/>
      <c r="LZ1318"/>
      <c r="MA1318"/>
      <c r="MB1318"/>
      <c r="MC1318"/>
      <c r="MD1318"/>
      <c r="ME1318"/>
      <c r="MF1318"/>
      <c r="MG1318"/>
      <c r="MH1318"/>
      <c r="MI1318"/>
      <c r="MJ1318"/>
      <c r="MK1318"/>
      <c r="ML1318"/>
      <c r="MM1318"/>
      <c r="MN1318"/>
      <c r="MO1318"/>
      <c r="MP1318"/>
      <c r="MQ1318"/>
      <c r="MR1318"/>
      <c r="MS1318"/>
      <c r="MT1318"/>
      <c r="MU1318"/>
      <c r="MV1318"/>
      <c r="MW1318"/>
      <c r="MX1318"/>
      <c r="MY1318"/>
      <c r="MZ1318"/>
      <c r="NA1318"/>
      <c r="NB1318"/>
      <c r="NC1318"/>
      <c r="ND1318"/>
      <c r="NE1318"/>
      <c r="NF1318"/>
      <c r="NG1318"/>
      <c r="NH1318"/>
      <c r="NI1318"/>
      <c r="NJ1318"/>
      <c r="NK1318"/>
      <c r="NL1318"/>
      <c r="NM1318"/>
      <c r="NN1318"/>
      <c r="NO1318"/>
      <c r="NP1318"/>
      <c r="NQ1318"/>
      <c r="NR1318"/>
      <c r="NS1318"/>
      <c r="NT1318"/>
      <c r="NU1318"/>
      <c r="NV1318"/>
      <c r="NW1318"/>
      <c r="NX1318"/>
      <c r="NY1318"/>
      <c r="NZ1318"/>
      <c r="OA1318"/>
      <c r="OB1318"/>
      <c r="OC1318"/>
      <c r="OD1318"/>
      <c r="OE1318"/>
      <c r="OF1318"/>
      <c r="OG1318"/>
      <c r="OH1318"/>
      <c r="OI1318"/>
      <c r="OJ1318"/>
      <c r="OK1318"/>
      <c r="OL1318"/>
      <c r="OM1318"/>
      <c r="ON1318"/>
      <c r="OO1318"/>
      <c r="OP1318"/>
      <c r="OQ1318"/>
      <c r="OR1318"/>
      <c r="OS1318"/>
      <c r="OT1318"/>
      <c r="OU1318"/>
      <c r="OV1318"/>
      <c r="OW1318"/>
      <c r="OX1318"/>
      <c r="OY1318"/>
      <c r="OZ1318"/>
      <c r="PA1318"/>
      <c r="PB1318"/>
      <c r="PC1318"/>
      <c r="PD1318"/>
      <c r="PE1318"/>
      <c r="PF1318"/>
      <c r="PG1318"/>
      <c r="PH1318"/>
      <c r="PI1318"/>
      <c r="PJ1318"/>
      <c r="PK1318"/>
      <c r="PL1318"/>
      <c r="PM1318"/>
      <c r="PN1318"/>
      <c r="PO1318"/>
      <c r="PP1318"/>
      <c r="PQ1318"/>
      <c r="PR1318"/>
      <c r="PS1318"/>
      <c r="PT1318"/>
      <c r="PU1318"/>
      <c r="PV1318"/>
      <c r="PW1318"/>
      <c r="PX1318"/>
      <c r="PY1318"/>
      <c r="PZ1318"/>
      <c r="QA1318"/>
      <c r="QB1318"/>
      <c r="QC1318"/>
      <c r="QD1318"/>
      <c r="QE1318"/>
      <c r="QF1318"/>
      <c r="QG1318"/>
      <c r="QH1318"/>
      <c r="QI1318"/>
      <c r="QJ1318"/>
      <c r="QK1318"/>
      <c r="QL1318"/>
      <c r="QM1318"/>
      <c r="QN1318"/>
      <c r="QO1318"/>
      <c r="QP1318"/>
      <c r="QQ1318"/>
      <c r="QR1318"/>
      <c r="QS1318"/>
      <c r="QT1318"/>
      <c r="QU1318"/>
      <c r="QV1318"/>
      <c r="QW1318"/>
      <c r="QX1318"/>
      <c r="QY1318"/>
      <c r="QZ1318"/>
      <c r="RA1318"/>
      <c r="RB1318"/>
      <c r="RC1318"/>
      <c r="RD1318"/>
      <c r="RE1318"/>
      <c r="RF1318"/>
      <c r="RG1318"/>
      <c r="RH1318"/>
      <c r="RI1318"/>
      <c r="RJ1318"/>
      <c r="RK1318"/>
      <c r="RL1318"/>
      <c r="RM1318"/>
      <c r="RN1318"/>
      <c r="RO1318"/>
      <c r="RP1318"/>
      <c r="RQ1318"/>
      <c r="RR1318"/>
      <c r="RS1318"/>
      <c r="RT1318"/>
      <c r="RU1318"/>
      <c r="RV1318"/>
      <c r="RW1318"/>
      <c r="RX1318"/>
      <c r="RY1318"/>
      <c r="RZ1318"/>
      <c r="SA1318"/>
      <c r="SB1318"/>
      <c r="SC1318"/>
      <c r="SD1318"/>
      <c r="SE1318"/>
      <c r="SF1318"/>
      <c r="SG1318"/>
      <c r="SH1318"/>
      <c r="SI1318"/>
      <c r="SJ1318"/>
      <c r="SK1318"/>
      <c r="SL1318"/>
      <c r="SM1318"/>
      <c r="SN1318"/>
      <c r="SO1318"/>
      <c r="SP1318"/>
      <c r="SQ1318"/>
      <c r="SR1318"/>
      <c r="SS1318"/>
      <c r="ST1318"/>
      <c r="SU1318"/>
      <c r="SV1318"/>
      <c r="SW1318"/>
      <c r="SX1318"/>
      <c r="SY1318"/>
      <c r="SZ1318"/>
      <c r="TA1318"/>
      <c r="TB1318"/>
      <c r="TC1318"/>
      <c r="TD1318"/>
      <c r="TE1318"/>
      <c r="TF1318"/>
      <c r="TG1318"/>
      <c r="TH1318"/>
      <c r="TI1318"/>
      <c r="TJ1318"/>
      <c r="TK1318"/>
      <c r="TL1318"/>
      <c r="TM1318"/>
      <c r="TN1318"/>
      <c r="TO1318"/>
      <c r="TP1318"/>
      <c r="TQ1318"/>
      <c r="TR1318"/>
      <c r="TS1318"/>
      <c r="TT1318"/>
      <c r="TU1318"/>
      <c r="TV1318"/>
      <c r="TW1318"/>
      <c r="TX1318"/>
      <c r="TY1318"/>
      <c r="TZ1318"/>
      <c r="UA1318"/>
      <c r="UB1318"/>
      <c r="UC1318"/>
      <c r="UD1318"/>
      <c r="UE1318"/>
      <c r="UF1318"/>
      <c r="UG1318"/>
      <c r="UH1318"/>
      <c r="UI1318"/>
      <c r="UJ1318"/>
      <c r="UK1318"/>
      <c r="UL1318"/>
      <c r="UM1318"/>
      <c r="UN1318"/>
      <c r="UO1318"/>
      <c r="UP1318"/>
      <c r="UQ1318"/>
      <c r="UR1318"/>
      <c r="US1318"/>
      <c r="UT1318"/>
      <c r="UU1318"/>
      <c r="UV1318"/>
      <c r="UW1318"/>
      <c r="UX1318"/>
      <c r="UY1318"/>
      <c r="UZ1318"/>
      <c r="VA1318"/>
      <c r="VB1318"/>
      <c r="VC1318"/>
      <c r="VD1318"/>
      <c r="VE1318"/>
      <c r="VF1318"/>
      <c r="VG1318"/>
      <c r="VH1318"/>
      <c r="VI1318"/>
      <c r="VJ1318"/>
      <c r="VK1318"/>
      <c r="VL1318"/>
      <c r="VM1318"/>
      <c r="VN1318"/>
      <c r="VO1318"/>
      <c r="VP1318"/>
      <c r="VQ1318"/>
      <c r="VR1318"/>
      <c r="VS1318"/>
      <c r="VT1318"/>
      <c r="VU1318"/>
      <c r="VV1318"/>
      <c r="VW1318"/>
      <c r="VX1318"/>
      <c r="VY1318"/>
      <c r="VZ1318"/>
      <c r="WA1318"/>
      <c r="WB1318"/>
      <c r="WC1318"/>
      <c r="WD1318"/>
      <c r="WE1318"/>
      <c r="WF1318"/>
      <c r="WG1318"/>
      <c r="WH1318"/>
      <c r="WI1318"/>
      <c r="WJ1318"/>
      <c r="WK1318"/>
      <c r="WL1318"/>
      <c r="WM1318"/>
      <c r="WN1318"/>
      <c r="WO1318"/>
      <c r="WP1318"/>
      <c r="WQ1318"/>
      <c r="WR1318"/>
      <c r="WS1318"/>
      <c r="WT1318"/>
      <c r="WU1318"/>
      <c r="WV1318"/>
      <c r="WW1318"/>
      <c r="WX1318"/>
      <c r="WY1318"/>
      <c r="WZ1318"/>
      <c r="XA1318"/>
      <c r="XB1318"/>
      <c r="XC1318"/>
      <c r="XD1318"/>
      <c r="XE1318"/>
      <c r="XF1318"/>
      <c r="XG1318"/>
      <c r="XH1318"/>
      <c r="XI1318"/>
      <c r="XJ1318"/>
      <c r="XK1318"/>
      <c r="XL1318"/>
      <c r="XM1318"/>
      <c r="XN1318"/>
      <c r="XO1318"/>
      <c r="XP1318"/>
      <c r="XQ1318"/>
      <c r="XR1318"/>
      <c r="XS1318"/>
      <c r="XT1318"/>
      <c r="XU1318"/>
      <c r="XV1318"/>
      <c r="XW1318"/>
      <c r="XX1318"/>
      <c r="XY1318"/>
      <c r="XZ1318"/>
      <c r="YA1318"/>
      <c r="YB1318"/>
      <c r="YC1318"/>
      <c r="YD1318"/>
      <c r="YE1318"/>
      <c r="YF1318"/>
      <c r="YG1318"/>
      <c r="YH1318"/>
      <c r="YI1318"/>
      <c r="YJ1318"/>
      <c r="YK1318"/>
      <c r="YL1318"/>
      <c r="YM1318"/>
      <c r="YN1318"/>
      <c r="YO1318"/>
      <c r="YP1318"/>
      <c r="YQ1318"/>
      <c r="YR1318"/>
      <c r="YS1318"/>
      <c r="YT1318"/>
      <c r="YU1318"/>
      <c r="YV1318"/>
      <c r="YW1318"/>
      <c r="YX1318"/>
      <c r="YY1318"/>
      <c r="YZ1318"/>
      <c r="ZA1318"/>
      <c r="ZB1318"/>
      <c r="ZC1318"/>
      <c r="ZD1318"/>
      <c r="ZE1318"/>
      <c r="ZF1318"/>
      <c r="ZG1318"/>
      <c r="ZH1318"/>
      <c r="ZI1318"/>
      <c r="ZJ1318"/>
      <c r="ZK1318"/>
      <c r="ZL1318"/>
      <c r="ZM1318"/>
      <c r="ZN1318"/>
      <c r="ZO1318"/>
      <c r="ZP1318"/>
      <c r="ZQ1318"/>
      <c r="ZR1318"/>
      <c r="ZS1318"/>
      <c r="ZT1318"/>
      <c r="ZU1318"/>
      <c r="ZV1318"/>
      <c r="ZW1318"/>
      <c r="ZX1318"/>
      <c r="ZY1318"/>
      <c r="ZZ1318"/>
      <c r="AAA1318"/>
      <c r="AAB1318"/>
      <c r="AAC1318"/>
      <c r="AAD1318"/>
      <c r="AAE1318"/>
      <c r="AAF1318"/>
      <c r="AAG1318"/>
      <c r="AAH1318"/>
      <c r="AAI1318"/>
      <c r="AAJ1318"/>
      <c r="AAK1318"/>
      <c r="AAL1318"/>
      <c r="AAM1318"/>
      <c r="AAN1318"/>
      <c r="AAO1318"/>
      <c r="AAP1318"/>
      <c r="AAQ1318"/>
      <c r="AAR1318"/>
      <c r="AAS1318"/>
      <c r="AAT1318"/>
      <c r="AAU1318"/>
      <c r="AAV1318"/>
      <c r="AAW1318"/>
      <c r="AAX1318"/>
      <c r="AAY1318"/>
      <c r="AAZ1318"/>
      <c r="ABA1318"/>
      <c r="ABB1318"/>
      <c r="ABC1318"/>
      <c r="ABD1318"/>
      <c r="ABE1318"/>
      <c r="ABF1318"/>
      <c r="ABG1318"/>
      <c r="ABH1318"/>
      <c r="ABI1318"/>
      <c r="ABJ1318"/>
      <c r="ABK1318"/>
      <c r="ABL1318"/>
      <c r="ABM1318"/>
      <c r="ABN1318"/>
      <c r="ABO1318"/>
      <c r="ABP1318"/>
      <c r="ABQ1318"/>
      <c r="ABR1318"/>
      <c r="ABS1318"/>
      <c r="ABT1318"/>
      <c r="ABU1318"/>
      <c r="ABV1318"/>
      <c r="ABW1318"/>
      <c r="ABX1318"/>
      <c r="ABY1318"/>
      <c r="ABZ1318"/>
      <c r="ACA1318"/>
      <c r="ACB1318"/>
      <c r="ACC1318"/>
      <c r="ACD1318"/>
      <c r="ACE1318"/>
      <c r="ACF1318"/>
      <c r="ACG1318"/>
      <c r="ACH1318"/>
      <c r="ACI1318"/>
      <c r="ACJ1318"/>
      <c r="ACK1318"/>
      <c r="ACL1318"/>
      <c r="ACM1318"/>
      <c r="ACN1318"/>
      <c r="ACO1318"/>
      <c r="ACP1318"/>
      <c r="ACQ1318"/>
      <c r="ACR1318"/>
      <c r="ACS1318"/>
      <c r="ACT1318"/>
      <c r="ACU1318"/>
      <c r="ACV1318"/>
      <c r="ACW1318"/>
      <c r="ACX1318"/>
      <c r="ACY1318"/>
      <c r="ACZ1318"/>
      <c r="ADA1318"/>
      <c r="ADB1318"/>
      <c r="ADC1318"/>
      <c r="ADD1318"/>
      <c r="ADE1318"/>
      <c r="ADF1318"/>
      <c r="ADG1318"/>
      <c r="ADH1318"/>
      <c r="ADI1318"/>
      <c r="ADJ1318"/>
      <c r="ADK1318"/>
      <c r="ADL1318"/>
      <c r="ADM1318"/>
      <c r="ADN1318"/>
      <c r="ADO1318"/>
      <c r="ADP1318"/>
      <c r="ADQ1318"/>
      <c r="ADR1318"/>
      <c r="ADS1318"/>
      <c r="ADT1318"/>
      <c r="ADU1318"/>
      <c r="ADV1318"/>
      <c r="ADW1318"/>
      <c r="ADX1318"/>
      <c r="ADY1318"/>
      <c r="ADZ1318"/>
      <c r="AEA1318"/>
      <c r="AEB1318"/>
      <c r="AEC1318"/>
      <c r="AED1318"/>
      <c r="AEE1318"/>
      <c r="AEF1318"/>
      <c r="AEG1318"/>
      <c r="AEH1318"/>
      <c r="AEI1318"/>
      <c r="AEJ1318"/>
      <c r="AEK1318"/>
      <c r="AEL1318"/>
      <c r="AEM1318"/>
      <c r="AEN1318"/>
      <c r="AEO1318"/>
      <c r="AEP1318"/>
      <c r="AEQ1318"/>
      <c r="AER1318"/>
      <c r="AES1318"/>
      <c r="AET1318"/>
      <c r="AEU1318"/>
      <c r="AEV1318"/>
      <c r="AEW1318"/>
      <c r="AEX1318"/>
      <c r="AEY1318"/>
      <c r="AEZ1318"/>
      <c r="AFA1318"/>
      <c r="AFB1318"/>
      <c r="AFC1318"/>
      <c r="AFD1318"/>
      <c r="AFE1318"/>
      <c r="AFF1318"/>
      <c r="AFG1318"/>
      <c r="AFH1318"/>
      <c r="AFI1318"/>
      <c r="AFJ1318"/>
      <c r="AFK1318"/>
      <c r="AFL1318"/>
      <c r="AFM1318"/>
      <c r="AFN1318"/>
      <c r="AFO1318"/>
      <c r="AFP1318"/>
      <c r="AFQ1318"/>
      <c r="AFR1318"/>
      <c r="AFS1318"/>
      <c r="AFT1318"/>
      <c r="AFU1318"/>
      <c r="AFV1318"/>
      <c r="AFW1318"/>
      <c r="AFX1318"/>
      <c r="AFY1318"/>
      <c r="AFZ1318"/>
      <c r="AGA1318"/>
      <c r="AGB1318"/>
      <c r="AGC1318"/>
      <c r="AGD1318"/>
      <c r="AGE1318"/>
      <c r="AGF1318"/>
      <c r="AGG1318"/>
      <c r="AGH1318"/>
      <c r="AGI1318"/>
      <c r="AGJ1318"/>
      <c r="AGK1318"/>
      <c r="AGL1318"/>
      <c r="AGM1318"/>
      <c r="AGN1318"/>
      <c r="AGO1318"/>
      <c r="AGP1318"/>
      <c r="AGQ1318"/>
      <c r="AGR1318"/>
      <c r="AGS1318"/>
      <c r="AGT1318"/>
      <c r="AGU1318"/>
      <c r="AGV1318"/>
      <c r="AGW1318"/>
      <c r="AGX1318"/>
      <c r="AGY1318"/>
      <c r="AGZ1318"/>
      <c r="AHA1318"/>
      <c r="AHB1318"/>
      <c r="AHC1318"/>
      <c r="AHD1318"/>
      <c r="AHE1318"/>
      <c r="AHF1318"/>
      <c r="AHG1318"/>
      <c r="AHH1318"/>
      <c r="AHI1318"/>
      <c r="AHJ1318"/>
      <c r="AHK1318"/>
      <c r="AHL1318"/>
      <c r="AHM1318"/>
      <c r="AHN1318"/>
      <c r="AHO1318"/>
      <c r="AHP1318"/>
      <c r="AHQ1318"/>
      <c r="AHR1318"/>
      <c r="AHS1318"/>
      <c r="AHT1318"/>
      <c r="AHU1318"/>
      <c r="AHV1318"/>
      <c r="AHW1318"/>
      <c r="AHX1318"/>
      <c r="AHY1318"/>
      <c r="AHZ1318"/>
      <c r="AIA1318"/>
      <c r="AIB1318"/>
      <c r="AIC1318"/>
      <c r="AID1318"/>
      <c r="AIE1318"/>
      <c r="AIF1318"/>
      <c r="AIG1318"/>
      <c r="AIH1318"/>
      <c r="AII1318"/>
      <c r="AIJ1318"/>
      <c r="AIK1318"/>
      <c r="AIL1318"/>
      <c r="AIM1318"/>
      <c r="AIN1318"/>
      <c r="AIO1318"/>
      <c r="AIP1318"/>
      <c r="AIQ1318"/>
      <c r="AIR1318"/>
      <c r="AIS1318"/>
      <c r="AIT1318"/>
      <c r="AIU1318"/>
      <c r="AIV1318"/>
      <c r="AIW1318"/>
      <c r="AIX1318"/>
      <c r="AIY1318"/>
      <c r="AIZ1318"/>
      <c r="AJA1318"/>
      <c r="AJB1318"/>
      <c r="AJC1318"/>
      <c r="AJD1318"/>
      <c r="AJE1318"/>
      <c r="AJF1318"/>
      <c r="AJG1318"/>
      <c r="AJH1318"/>
      <c r="AJI1318"/>
      <c r="AJJ1318"/>
      <c r="AJK1318"/>
      <c r="AJL1318"/>
      <c r="AJM1318"/>
      <c r="AJN1318"/>
      <c r="AJO1318"/>
      <c r="AJP1318"/>
      <c r="AJQ1318"/>
      <c r="AJR1318"/>
      <c r="AJS1318"/>
      <c r="AJT1318"/>
      <c r="AJU1318"/>
      <c r="AJV1318"/>
      <c r="AJW1318"/>
      <c r="AJX1318"/>
      <c r="AJY1318"/>
      <c r="AJZ1318"/>
      <c r="AKA1318"/>
      <c r="AKB1318"/>
      <c r="AKC1318"/>
      <c r="AKD1318"/>
      <c r="AKE1318"/>
      <c r="AKF1318"/>
      <c r="AKG1318"/>
      <c r="AKH1318"/>
      <c r="AKI1318"/>
      <c r="AKJ1318"/>
      <c r="AKK1318"/>
      <c r="AKL1318"/>
      <c r="AKM1318"/>
      <c r="AKN1318"/>
      <c r="AKO1318"/>
      <c r="AKP1318"/>
      <c r="AKQ1318"/>
      <c r="AKR1318"/>
      <c r="AKS1318"/>
      <c r="AKT1318"/>
      <c r="AKU1318"/>
      <c r="AKV1318"/>
      <c r="AKW1318"/>
      <c r="AKX1318"/>
      <c r="AKY1318"/>
      <c r="AKZ1318"/>
      <c r="ALA1318"/>
      <c r="ALB1318"/>
      <c r="ALC1318"/>
      <c r="ALD1318"/>
      <c r="ALE1318"/>
      <c r="ALF1318"/>
      <c r="ALG1318"/>
      <c r="ALH1318"/>
      <c r="ALI1318"/>
      <c r="ALJ1318"/>
      <c r="ALK1318"/>
      <c r="ALL1318"/>
      <c r="ALM1318"/>
      <c r="ALN1318"/>
      <c r="ALO1318"/>
      <c r="ALP1318"/>
      <c r="ALQ1318"/>
      <c r="ALR1318"/>
      <c r="ALS1318"/>
      <c r="ALT1318"/>
      <c r="ALU1318"/>
      <c r="ALV1318"/>
      <c r="ALW1318"/>
      <c r="ALX1318"/>
      <c r="ALY1318"/>
      <c r="ALZ1318"/>
      <c r="AMA1318"/>
      <c r="AMB1318"/>
      <c r="AMC1318"/>
      <c r="AMD1318"/>
      <c r="AME1318"/>
      <c r="AMF1318"/>
      <c r="AMG1318"/>
      <c r="AMH1318"/>
      <c r="AMI1318"/>
      <c r="AMJ1318"/>
      <c r="AMK1318"/>
      <c r="AML1318"/>
      <c r="AMM1318"/>
      <c r="AMN1318"/>
      <c r="AMO1318"/>
      <c r="AMP1318"/>
      <c r="AMQ1318"/>
      <c r="AMR1318"/>
      <c r="AMS1318"/>
      <c r="AMT1318"/>
      <c r="AMU1318"/>
      <c r="AMV1318"/>
      <c r="AMW1318"/>
      <c r="AMX1318"/>
      <c r="AMY1318"/>
      <c r="AMZ1318"/>
      <c r="ANA1318"/>
      <c r="ANB1318"/>
      <c r="ANC1318"/>
      <c r="AND1318"/>
      <c r="ANE1318"/>
      <c r="ANF1318"/>
      <c r="ANG1318"/>
      <c r="ANH1318"/>
      <c r="ANI1318"/>
      <c r="ANJ1318"/>
      <c r="ANK1318"/>
      <c r="ANL1318"/>
      <c r="ANM1318"/>
      <c r="ANN1318"/>
      <c r="ANO1318"/>
      <c r="ANP1318"/>
      <c r="ANQ1318"/>
      <c r="ANR1318"/>
      <c r="ANS1318"/>
      <c r="ANT1318"/>
      <c r="ANU1318"/>
      <c r="ANV1318"/>
      <c r="ANW1318"/>
      <c r="ANX1318"/>
      <c r="ANY1318"/>
      <c r="ANZ1318"/>
      <c r="AOA1318"/>
      <c r="AOB1318"/>
      <c r="AOC1318"/>
      <c r="AOD1318"/>
      <c r="AOE1318"/>
      <c r="AOF1318"/>
      <c r="AOG1318"/>
      <c r="AOH1318"/>
      <c r="AOI1318"/>
      <c r="AOJ1318"/>
      <c r="AOK1318"/>
      <c r="AOL1318"/>
      <c r="AOM1318"/>
      <c r="AON1318"/>
      <c r="AOO1318"/>
      <c r="AOP1318"/>
      <c r="AOQ1318"/>
      <c r="AOR1318"/>
      <c r="AOS1318"/>
      <c r="AOT1318"/>
      <c r="AOU1318"/>
      <c r="AOV1318"/>
      <c r="AOW1318"/>
      <c r="AOX1318"/>
      <c r="AOY1318"/>
      <c r="AOZ1318"/>
      <c r="APA1318"/>
      <c r="APB1318"/>
      <c r="APC1318"/>
      <c r="APD1318"/>
      <c r="APE1318"/>
      <c r="APF1318"/>
      <c r="APG1318"/>
      <c r="APH1318"/>
      <c r="API1318"/>
      <c r="APJ1318"/>
      <c r="APK1318"/>
      <c r="APL1318"/>
      <c r="APM1318"/>
      <c r="APN1318"/>
      <c r="APO1318"/>
      <c r="APP1318"/>
      <c r="APQ1318"/>
      <c r="APR1318"/>
      <c r="APS1318"/>
      <c r="APT1318"/>
      <c r="APU1318"/>
      <c r="APV1318"/>
      <c r="APW1318"/>
      <c r="APX1318"/>
      <c r="APY1318"/>
      <c r="APZ1318"/>
      <c r="AQA1318"/>
      <c r="AQB1318"/>
      <c r="AQC1318"/>
      <c r="AQD1318"/>
      <c r="AQE1318"/>
      <c r="AQF1318"/>
      <c r="AQG1318"/>
      <c r="AQH1318"/>
      <c r="AQI1318"/>
      <c r="AQJ1318"/>
      <c r="AQK1318"/>
      <c r="AQL1318"/>
      <c r="AQM1318"/>
      <c r="AQN1318"/>
      <c r="AQO1318"/>
      <c r="AQP1318"/>
      <c r="AQQ1318"/>
      <c r="AQR1318"/>
      <c r="AQS1318"/>
      <c r="AQT1318"/>
      <c r="AQU1318"/>
      <c r="AQV1318"/>
      <c r="AQW1318"/>
      <c r="AQX1318"/>
      <c r="AQY1318"/>
      <c r="AQZ1318"/>
      <c r="ARA1318"/>
      <c r="ARB1318"/>
      <c r="ARC1318"/>
      <c r="ARD1318"/>
      <c r="ARE1318"/>
      <c r="ARF1318"/>
      <c r="ARG1318"/>
      <c r="ARH1318"/>
      <c r="ARI1318"/>
      <c r="ARJ1318"/>
      <c r="ARK1318"/>
      <c r="ARL1318"/>
      <c r="ARM1318"/>
      <c r="ARN1318"/>
      <c r="ARO1318"/>
      <c r="ARP1318"/>
      <c r="ARQ1318"/>
      <c r="ARR1318"/>
      <c r="ARS1318"/>
      <c r="ART1318"/>
      <c r="ARU1318"/>
      <c r="ARV1318"/>
      <c r="ARW1318"/>
      <c r="ARX1318"/>
      <c r="ARY1318"/>
      <c r="ARZ1318"/>
      <c r="ASA1318"/>
      <c r="ASB1318"/>
      <c r="ASC1318"/>
      <c r="ASD1318"/>
      <c r="ASE1318"/>
      <c r="ASF1318"/>
      <c r="ASG1318"/>
      <c r="ASH1318"/>
      <c r="ASI1318"/>
      <c r="ASJ1318"/>
      <c r="ASK1318"/>
      <c r="ASL1318"/>
      <c r="ASM1318"/>
      <c r="ASN1318"/>
      <c r="ASO1318"/>
      <c r="ASP1318"/>
      <c r="ASQ1318"/>
      <c r="ASR1318"/>
      <c r="ASS1318"/>
      <c r="AST1318"/>
      <c r="ASU1318"/>
      <c r="ASV1318"/>
      <c r="ASW1318"/>
      <c r="ASX1318"/>
      <c r="ASY1318"/>
      <c r="ASZ1318"/>
      <c r="ATA1318"/>
      <c r="ATB1318"/>
      <c r="ATC1318"/>
      <c r="ATD1318"/>
      <c r="ATE1318"/>
      <c r="ATF1318"/>
      <c r="ATG1318"/>
      <c r="ATH1318"/>
      <c r="ATI1318"/>
      <c r="ATJ1318"/>
      <c r="ATK1318"/>
      <c r="ATL1318"/>
      <c r="ATM1318"/>
      <c r="ATN1318"/>
      <c r="ATO1318"/>
      <c r="ATP1318"/>
      <c r="ATQ1318"/>
      <c r="ATR1318"/>
      <c r="ATS1318"/>
      <c r="ATT1318"/>
      <c r="ATU1318"/>
      <c r="ATV1318"/>
      <c r="ATW1318"/>
      <c r="ATX1318"/>
      <c r="ATY1318"/>
      <c r="ATZ1318"/>
      <c r="AUA1318"/>
      <c r="AUB1318"/>
      <c r="AUC1318"/>
      <c r="AUD1318"/>
      <c r="AUE1318"/>
      <c r="AUF1318"/>
      <c r="AUG1318"/>
      <c r="AUH1318"/>
      <c r="AUI1318"/>
      <c r="AUJ1318"/>
      <c r="AUK1318"/>
      <c r="AUL1318"/>
      <c r="AUM1318"/>
      <c r="AUN1318"/>
      <c r="AUO1318"/>
      <c r="AUP1318"/>
      <c r="AUQ1318"/>
      <c r="AUR1318"/>
      <c r="AUS1318"/>
      <c r="AUT1318"/>
      <c r="AUU1318"/>
      <c r="AUV1318"/>
      <c r="AUW1318"/>
      <c r="AUX1318"/>
      <c r="AUY1318"/>
      <c r="AUZ1318"/>
      <c r="AVA1318"/>
      <c r="AVB1318"/>
      <c r="AVC1318"/>
      <c r="AVD1318"/>
      <c r="AVE1318"/>
      <c r="AVF1318"/>
      <c r="AVG1318"/>
      <c r="AVH1318"/>
      <c r="AVI1318"/>
      <c r="AVJ1318"/>
      <c r="AVK1318"/>
      <c r="AVL1318"/>
      <c r="AVM1318"/>
      <c r="AVN1318"/>
      <c r="AVO1318"/>
      <c r="AVP1318"/>
      <c r="AVQ1318"/>
      <c r="AVR1318"/>
      <c r="AVS1318"/>
      <c r="AVT1318"/>
      <c r="AVU1318"/>
      <c r="AVV1318"/>
      <c r="AVW1318"/>
      <c r="AVX1318"/>
      <c r="AVY1318"/>
      <c r="AVZ1318"/>
      <c r="AWA1318"/>
      <c r="AWB1318"/>
      <c r="AWC1318"/>
      <c r="AWD1318"/>
      <c r="AWE1318"/>
      <c r="AWF1318"/>
      <c r="AWG1318"/>
      <c r="AWH1318"/>
      <c r="AWI1318"/>
      <c r="AWJ1318"/>
      <c r="AWK1318"/>
      <c r="AWL1318"/>
      <c r="AWM1318"/>
      <c r="AWN1318"/>
      <c r="AWO1318"/>
      <c r="AWP1318"/>
      <c r="AWQ1318"/>
      <c r="AWR1318"/>
      <c r="AWS1318"/>
      <c r="AWT1318"/>
      <c r="AWU1318"/>
      <c r="AWV1318"/>
      <c r="AWW1318"/>
      <c r="AWX1318"/>
      <c r="AWY1318"/>
      <c r="AWZ1318"/>
      <c r="AXA1318"/>
      <c r="AXB1318"/>
      <c r="AXC1318"/>
      <c r="AXD1318"/>
      <c r="AXE1318"/>
      <c r="AXF1318"/>
      <c r="AXG1318"/>
      <c r="AXH1318"/>
      <c r="AXI1318"/>
      <c r="AXJ1318"/>
      <c r="AXK1318"/>
      <c r="AXL1318"/>
      <c r="AXM1318"/>
      <c r="AXN1318"/>
      <c r="AXO1318"/>
      <c r="AXP1318"/>
      <c r="AXQ1318"/>
      <c r="AXR1318"/>
      <c r="AXS1318"/>
      <c r="AXT1318"/>
      <c r="AXU1318"/>
      <c r="AXV1318"/>
      <c r="AXW1318"/>
      <c r="AXX1318"/>
      <c r="AXY1318"/>
      <c r="AXZ1318"/>
      <c r="AYA1318"/>
      <c r="AYB1318"/>
      <c r="AYC1318"/>
      <c r="AYD1318"/>
      <c r="AYE1318"/>
      <c r="AYF1318"/>
      <c r="AYG1318"/>
      <c r="AYH1318"/>
      <c r="AYI1318"/>
      <c r="AYJ1318"/>
      <c r="AYK1318"/>
      <c r="AYL1318"/>
      <c r="AYM1318"/>
      <c r="AYN1318"/>
      <c r="AYO1318"/>
      <c r="AYP1318"/>
      <c r="AYQ1318"/>
      <c r="AYR1318"/>
      <c r="AYS1318"/>
      <c r="AYT1318"/>
      <c r="AYU1318"/>
      <c r="AYV1318"/>
      <c r="AYW1318"/>
      <c r="AYX1318"/>
      <c r="AYY1318"/>
      <c r="AYZ1318"/>
      <c r="AZA1318"/>
      <c r="AZB1318"/>
      <c r="AZC1318"/>
      <c r="AZD1318"/>
      <c r="AZE1318"/>
      <c r="AZF1318"/>
      <c r="AZG1318"/>
      <c r="AZH1318"/>
      <c r="AZI1318"/>
      <c r="AZJ1318"/>
      <c r="AZK1318"/>
      <c r="AZL1318"/>
      <c r="AZM1318"/>
      <c r="AZN1318"/>
      <c r="AZO1318"/>
      <c r="AZP1318"/>
      <c r="AZQ1318"/>
      <c r="AZR1318"/>
      <c r="AZS1318"/>
      <c r="AZT1318"/>
      <c r="AZU1318"/>
      <c r="AZV1318"/>
      <c r="AZW1318"/>
      <c r="AZX1318"/>
      <c r="AZY1318"/>
      <c r="AZZ1318"/>
      <c r="BAA1318"/>
      <c r="BAB1318"/>
      <c r="BAC1318"/>
      <c r="BAD1318"/>
      <c r="BAE1318"/>
      <c r="BAF1318"/>
      <c r="BAG1318"/>
      <c r="BAH1318"/>
      <c r="BAI1318"/>
      <c r="BAJ1318"/>
      <c r="BAK1318"/>
      <c r="BAL1318"/>
      <c r="BAM1318"/>
      <c r="BAN1318"/>
      <c r="BAO1318"/>
      <c r="BAP1318"/>
      <c r="BAQ1318"/>
      <c r="BAR1318"/>
      <c r="BAS1318"/>
      <c r="BAT1318"/>
      <c r="BAU1318"/>
      <c r="BAV1318"/>
      <c r="BAW1318"/>
      <c r="BAX1318"/>
      <c r="BAY1318"/>
      <c r="BAZ1318"/>
      <c r="BBA1318"/>
      <c r="BBB1318"/>
      <c r="BBC1318"/>
      <c r="BBD1318"/>
      <c r="BBE1318"/>
      <c r="BBF1318"/>
      <c r="BBG1318"/>
      <c r="BBH1318"/>
      <c r="BBI1318"/>
      <c r="BBJ1318"/>
      <c r="BBK1318"/>
      <c r="BBL1318"/>
      <c r="BBM1318"/>
      <c r="BBN1318"/>
      <c r="BBO1318"/>
      <c r="BBP1318"/>
      <c r="BBQ1318"/>
      <c r="BBR1318"/>
      <c r="BBS1318"/>
      <c r="BBT1318"/>
      <c r="BBU1318"/>
      <c r="BBV1318"/>
      <c r="BBW1318"/>
      <c r="BBX1318"/>
      <c r="BBY1318"/>
      <c r="BBZ1318"/>
      <c r="BCA1318"/>
      <c r="BCB1318"/>
      <c r="BCC1318"/>
      <c r="BCD1318"/>
      <c r="BCE1318"/>
      <c r="BCF1318"/>
      <c r="BCG1318"/>
      <c r="BCH1318"/>
      <c r="BCI1318"/>
      <c r="BCJ1318"/>
      <c r="BCK1318"/>
      <c r="BCL1318"/>
      <c r="BCM1318"/>
      <c r="BCN1318"/>
      <c r="BCO1318"/>
      <c r="BCP1318"/>
      <c r="BCQ1318"/>
      <c r="BCR1318"/>
      <c r="BCS1318"/>
      <c r="BCT1318"/>
      <c r="BCU1318"/>
      <c r="BCV1318"/>
      <c r="BCW1318"/>
      <c r="BCX1318"/>
      <c r="BCY1318"/>
      <c r="BCZ1318"/>
      <c r="BDA1318"/>
      <c r="BDB1318"/>
      <c r="BDC1318"/>
      <c r="BDD1318"/>
      <c r="BDE1318"/>
      <c r="BDF1318"/>
      <c r="BDG1318"/>
      <c r="BDH1318"/>
      <c r="BDI1318"/>
      <c r="BDJ1318"/>
      <c r="BDK1318"/>
      <c r="BDL1318"/>
      <c r="BDM1318"/>
      <c r="BDN1318"/>
      <c r="BDO1318"/>
      <c r="BDP1318"/>
      <c r="BDQ1318"/>
      <c r="BDR1318"/>
      <c r="BDS1318"/>
      <c r="BDT1318"/>
      <c r="BDU1318"/>
      <c r="BDV1318"/>
      <c r="BDW1318"/>
      <c r="BDX1318"/>
      <c r="BDY1318"/>
      <c r="BDZ1318"/>
      <c r="BEA1318"/>
      <c r="BEB1318"/>
      <c r="BEC1318"/>
      <c r="BED1318"/>
      <c r="BEE1318"/>
      <c r="BEF1318"/>
      <c r="BEG1318"/>
      <c r="BEH1318"/>
      <c r="BEI1318"/>
      <c r="BEJ1318"/>
      <c r="BEK1318"/>
      <c r="BEL1318"/>
      <c r="BEM1318"/>
      <c r="BEN1318"/>
      <c r="BEO1318"/>
      <c r="BEP1318"/>
      <c r="BEQ1318"/>
      <c r="BER1318"/>
      <c r="BES1318"/>
      <c r="BET1318"/>
      <c r="BEU1318"/>
      <c r="BEV1318"/>
      <c r="BEW1318"/>
      <c r="BEX1318"/>
      <c r="BEY1318"/>
      <c r="BEZ1318"/>
      <c r="BFA1318"/>
      <c r="BFB1318"/>
      <c r="BFC1318"/>
      <c r="BFD1318"/>
      <c r="BFE1318"/>
      <c r="BFF1318"/>
      <c r="BFG1318"/>
      <c r="BFH1318"/>
      <c r="BFI1318"/>
      <c r="BFJ1318"/>
      <c r="BFK1318"/>
      <c r="BFL1318"/>
      <c r="BFM1318"/>
      <c r="BFN1318"/>
      <c r="BFO1318"/>
      <c r="BFP1318"/>
      <c r="BFQ1318"/>
      <c r="BFR1318"/>
      <c r="BFS1318"/>
      <c r="BFT1318"/>
      <c r="BFU1318"/>
      <c r="BFV1318"/>
      <c r="BFW1318"/>
      <c r="BFX1318"/>
      <c r="BFY1318"/>
      <c r="BFZ1318"/>
      <c r="BGA1318"/>
      <c r="BGB1318"/>
      <c r="BGC1318"/>
      <c r="BGD1318"/>
      <c r="BGE1318"/>
      <c r="BGF1318"/>
      <c r="BGG1318"/>
      <c r="BGH1318"/>
      <c r="BGI1318"/>
      <c r="BGJ1318"/>
      <c r="BGK1318"/>
      <c r="BGL1318"/>
      <c r="BGM1318"/>
      <c r="BGN1318"/>
      <c r="BGO1318"/>
      <c r="BGP1318"/>
      <c r="BGQ1318"/>
      <c r="BGR1318"/>
      <c r="BGS1318"/>
      <c r="BGT1318"/>
      <c r="BGU1318"/>
      <c r="BGV1318"/>
      <c r="BGW1318"/>
      <c r="BGX1318"/>
      <c r="BGY1318"/>
      <c r="BGZ1318"/>
      <c r="BHA1318"/>
      <c r="BHB1318"/>
      <c r="BHC1318"/>
      <c r="BHD1318"/>
      <c r="BHE1318"/>
      <c r="BHF1318"/>
      <c r="BHG1318"/>
      <c r="BHH1318"/>
      <c r="BHI1318"/>
      <c r="BHJ1318"/>
      <c r="BHK1318"/>
      <c r="BHL1318"/>
      <c r="BHM1318"/>
      <c r="BHN1318"/>
      <c r="BHO1318"/>
      <c r="BHP1318"/>
      <c r="BHQ1318"/>
      <c r="BHR1318"/>
      <c r="BHS1318"/>
      <c r="BHT1318"/>
      <c r="BHU1318"/>
      <c r="BHV1318"/>
      <c r="BHW1318"/>
      <c r="BHX1318"/>
      <c r="BHY1318"/>
      <c r="BHZ1318"/>
      <c r="BIA1318"/>
      <c r="BIB1318"/>
      <c r="BIC1318"/>
      <c r="BID1318"/>
      <c r="BIE1318"/>
      <c r="BIF1318"/>
      <c r="BIG1318"/>
      <c r="BIH1318"/>
      <c r="BII1318"/>
      <c r="BIJ1318"/>
      <c r="BIK1318"/>
      <c r="BIL1318"/>
      <c r="BIM1318"/>
      <c r="BIN1318"/>
      <c r="BIO1318"/>
      <c r="BIP1318"/>
      <c r="BIQ1318"/>
      <c r="BIR1318"/>
      <c r="BIS1318"/>
      <c r="BIT1318"/>
      <c r="BIU1318"/>
      <c r="BIV1318"/>
      <c r="BIW1318"/>
      <c r="BIX1318"/>
      <c r="BIY1318"/>
      <c r="BIZ1318"/>
      <c r="BJA1318"/>
      <c r="BJB1318"/>
      <c r="BJC1318"/>
      <c r="BJD1318"/>
      <c r="BJE1318"/>
      <c r="BJF1318"/>
      <c r="BJG1318"/>
      <c r="BJH1318"/>
      <c r="BJI1318"/>
      <c r="BJJ1318"/>
      <c r="BJK1318"/>
      <c r="BJL1318"/>
      <c r="BJM1318"/>
      <c r="BJN1318"/>
      <c r="BJO1318"/>
      <c r="BJP1318"/>
      <c r="BJQ1318"/>
      <c r="BJR1318"/>
      <c r="BJS1318"/>
      <c r="BJT1318"/>
      <c r="BJU1318"/>
      <c r="BJV1318"/>
      <c r="BJW1318"/>
      <c r="BJX1318"/>
      <c r="BJY1318"/>
      <c r="BJZ1318"/>
      <c r="BKA1318"/>
      <c r="BKB1318"/>
      <c r="BKC1318"/>
      <c r="BKD1318"/>
      <c r="BKE1318"/>
      <c r="BKF1318"/>
      <c r="BKG1318"/>
      <c r="BKH1318"/>
      <c r="BKI1318"/>
      <c r="BKJ1318"/>
      <c r="BKK1318"/>
      <c r="BKL1318"/>
      <c r="BKM1318"/>
      <c r="BKN1318"/>
      <c r="BKO1318"/>
      <c r="BKP1318"/>
      <c r="BKQ1318"/>
      <c r="BKR1318"/>
      <c r="BKS1318"/>
      <c r="BKT1318"/>
      <c r="BKU1318"/>
      <c r="BKV1318"/>
      <c r="BKW1318"/>
      <c r="BKX1318"/>
      <c r="BKY1318"/>
      <c r="BKZ1318"/>
      <c r="BLA1318"/>
      <c r="BLB1318"/>
      <c r="BLC1318"/>
      <c r="BLD1318"/>
      <c r="BLE1318"/>
      <c r="BLF1318"/>
      <c r="BLG1318"/>
      <c r="BLH1318"/>
      <c r="BLI1318"/>
      <c r="BLJ1318"/>
      <c r="BLK1318"/>
      <c r="BLL1318"/>
      <c r="BLM1318"/>
      <c r="BLN1318"/>
      <c r="BLO1318"/>
      <c r="BLP1318"/>
      <c r="BLQ1318"/>
      <c r="BLR1318"/>
      <c r="BLS1318"/>
      <c r="BLT1318"/>
      <c r="BLU1318"/>
      <c r="BLV1318"/>
      <c r="BLW1318"/>
      <c r="BLX1318"/>
      <c r="BLY1318"/>
      <c r="BLZ1318"/>
      <c r="BMA1318"/>
      <c r="BMB1318"/>
      <c r="BMC1318"/>
      <c r="BMD1318"/>
      <c r="BME1318"/>
      <c r="BMF1318"/>
      <c r="BMG1318"/>
      <c r="BMH1318"/>
      <c r="BMI1318"/>
      <c r="BMJ1318"/>
      <c r="BMK1318"/>
      <c r="BML1318"/>
      <c r="BMM1318"/>
      <c r="BMN1318"/>
      <c r="BMO1318"/>
      <c r="BMP1318"/>
      <c r="BMQ1318"/>
      <c r="BMR1318"/>
      <c r="BMS1318"/>
      <c r="BMT1318"/>
      <c r="BMU1318"/>
      <c r="BMV1318"/>
      <c r="BMW1318"/>
      <c r="BMX1318"/>
      <c r="BMY1318"/>
      <c r="BMZ1318"/>
      <c r="BNA1318"/>
      <c r="BNB1318"/>
      <c r="BNC1318"/>
      <c r="BND1318"/>
      <c r="BNE1318"/>
      <c r="BNF1318"/>
      <c r="BNG1318"/>
      <c r="BNH1318"/>
      <c r="BNI1318"/>
      <c r="BNJ1318"/>
      <c r="BNK1318"/>
      <c r="BNL1318"/>
      <c r="BNM1318"/>
      <c r="BNN1318"/>
      <c r="BNO1318"/>
      <c r="BNP1318"/>
      <c r="BNQ1318"/>
      <c r="BNR1318"/>
      <c r="BNS1318"/>
      <c r="BNT1318"/>
      <c r="BNU1318"/>
      <c r="BNV1318"/>
      <c r="BNW1318"/>
      <c r="BNX1318"/>
      <c r="BNY1318"/>
      <c r="BNZ1318"/>
      <c r="BOA1318"/>
      <c r="BOB1318"/>
      <c r="BOC1318"/>
      <c r="BOD1318"/>
      <c r="BOE1318"/>
      <c r="BOF1318"/>
      <c r="BOG1318"/>
      <c r="BOH1318"/>
      <c r="BOI1318"/>
      <c r="BOJ1318"/>
      <c r="BOK1318"/>
      <c r="BOL1318"/>
      <c r="BOM1318"/>
      <c r="BON1318"/>
      <c r="BOO1318"/>
      <c r="BOP1318"/>
      <c r="BOQ1318"/>
      <c r="BOR1318"/>
      <c r="BOS1318"/>
      <c r="BOT1318"/>
      <c r="BOU1318"/>
      <c r="BOV1318"/>
      <c r="BOW1318"/>
      <c r="BOX1318"/>
      <c r="BOY1318"/>
      <c r="BOZ1318"/>
      <c r="BPA1318"/>
      <c r="BPB1318"/>
      <c r="BPC1318"/>
      <c r="BPD1318"/>
      <c r="BPE1318"/>
      <c r="BPF1318"/>
      <c r="BPG1318"/>
      <c r="BPH1318"/>
      <c r="BPI1318"/>
      <c r="BPJ1318"/>
      <c r="BPK1318"/>
      <c r="BPL1318"/>
      <c r="BPM1318"/>
      <c r="BPN1318"/>
      <c r="BPO1318"/>
      <c r="BPP1318"/>
      <c r="BPQ1318"/>
      <c r="BPR1318"/>
      <c r="BPS1318"/>
      <c r="BPT1318"/>
      <c r="BPU1318"/>
      <c r="BPV1318"/>
      <c r="BPW1318"/>
      <c r="BPX1318"/>
      <c r="BPY1318"/>
      <c r="BPZ1318"/>
      <c r="BQA1318"/>
      <c r="BQB1318"/>
      <c r="BQC1318"/>
      <c r="BQD1318"/>
      <c r="BQE1318"/>
      <c r="BQF1318"/>
      <c r="BQG1318"/>
      <c r="BQH1318"/>
      <c r="BQI1318"/>
      <c r="BQJ1318"/>
      <c r="BQK1318"/>
      <c r="BQL1318"/>
      <c r="BQM1318"/>
      <c r="BQN1318"/>
      <c r="BQO1318"/>
      <c r="BQP1318"/>
      <c r="BQQ1318"/>
      <c r="BQR1318"/>
      <c r="BQS1318"/>
      <c r="BQT1318"/>
      <c r="BQU1318"/>
      <c r="BQV1318"/>
      <c r="BQW1318"/>
      <c r="BQX1318"/>
      <c r="BQY1318"/>
      <c r="BQZ1318"/>
      <c r="BRA1318"/>
      <c r="BRB1318"/>
      <c r="BRC1318"/>
      <c r="BRD1318"/>
      <c r="BRE1318"/>
      <c r="BRF1318"/>
      <c r="BRG1318"/>
      <c r="BRH1318"/>
      <c r="BRI1318"/>
      <c r="BRJ1318"/>
      <c r="BRK1318"/>
      <c r="BRL1318"/>
      <c r="BRM1318"/>
      <c r="BRN1318"/>
      <c r="BRO1318"/>
      <c r="BRP1318"/>
      <c r="BRQ1318"/>
      <c r="BRR1318"/>
      <c r="BRS1318"/>
      <c r="BRT1318"/>
      <c r="BRU1318"/>
      <c r="BRV1318"/>
      <c r="BRW1318"/>
      <c r="BRX1318"/>
      <c r="BRY1318"/>
      <c r="BRZ1318"/>
      <c r="BSA1318"/>
      <c r="BSB1318"/>
      <c r="BSC1318"/>
      <c r="BSD1318"/>
      <c r="BSE1318"/>
      <c r="BSF1318"/>
      <c r="BSG1318"/>
      <c r="BSH1318"/>
      <c r="BSI1318"/>
      <c r="BSJ1318"/>
      <c r="BSK1318"/>
      <c r="BSL1318"/>
      <c r="BSM1318"/>
      <c r="BSN1318"/>
      <c r="BSO1318"/>
      <c r="BSP1318"/>
      <c r="BSQ1318"/>
      <c r="BSR1318"/>
      <c r="BSS1318"/>
      <c r="BST1318"/>
      <c r="BSU1318"/>
      <c r="BSV1318"/>
      <c r="BSW1318"/>
      <c r="BSX1318"/>
      <c r="BSY1318"/>
      <c r="BSZ1318"/>
      <c r="BTA1318"/>
      <c r="BTB1318"/>
      <c r="BTC1318"/>
      <c r="BTD1318"/>
      <c r="BTE1318"/>
      <c r="BTF1318"/>
      <c r="BTG1318"/>
      <c r="BTH1318"/>
      <c r="BTI1318"/>
      <c r="BTJ1318"/>
      <c r="BTK1318"/>
      <c r="BTL1318"/>
      <c r="BTM1318"/>
      <c r="BTN1318"/>
      <c r="BTO1318"/>
      <c r="BTP1318"/>
      <c r="BTQ1318"/>
      <c r="BTR1318"/>
      <c r="BTS1318"/>
      <c r="BTT1318"/>
      <c r="BTU1318"/>
      <c r="BTV1318"/>
      <c r="BTW1318"/>
      <c r="BTX1318"/>
      <c r="BTY1318"/>
      <c r="BTZ1318"/>
      <c r="BUA1318"/>
      <c r="BUB1318"/>
      <c r="BUC1318"/>
      <c r="BUD1318"/>
      <c r="BUE1318"/>
      <c r="BUF1318"/>
      <c r="BUG1318"/>
      <c r="BUH1318"/>
      <c r="BUI1318"/>
      <c r="BUJ1318"/>
      <c r="BUK1318"/>
      <c r="BUL1318"/>
      <c r="BUM1318"/>
      <c r="BUN1318"/>
      <c r="BUO1318"/>
      <c r="BUP1318"/>
      <c r="BUQ1318"/>
      <c r="BUR1318"/>
      <c r="BUS1318"/>
      <c r="BUT1318"/>
      <c r="BUU1318"/>
      <c r="BUV1318"/>
      <c r="BUW1318"/>
      <c r="BUX1318"/>
      <c r="BUY1318"/>
      <c r="BUZ1318"/>
      <c r="BVA1318"/>
      <c r="BVB1318"/>
      <c r="BVC1318"/>
      <c r="BVD1318"/>
      <c r="BVE1318"/>
      <c r="BVF1318"/>
      <c r="BVG1318"/>
      <c r="BVH1318"/>
      <c r="BVI1318"/>
      <c r="BVJ1318"/>
      <c r="BVK1318"/>
      <c r="BVL1318"/>
      <c r="BVM1318"/>
      <c r="BVN1318"/>
      <c r="BVO1318"/>
      <c r="BVP1318"/>
      <c r="BVQ1318"/>
      <c r="BVR1318"/>
      <c r="BVS1318"/>
      <c r="BVT1318"/>
      <c r="BVU1318"/>
      <c r="BVV1318"/>
      <c r="BVW1318"/>
      <c r="BVX1318"/>
      <c r="BVY1318"/>
      <c r="BVZ1318"/>
      <c r="BWA1318"/>
      <c r="BWB1318"/>
      <c r="BWC1318"/>
      <c r="BWD1318"/>
      <c r="BWE1318"/>
      <c r="BWF1318"/>
      <c r="BWG1318"/>
      <c r="BWH1318"/>
      <c r="BWI1318"/>
      <c r="BWJ1318"/>
      <c r="BWK1318"/>
      <c r="BWL1318"/>
      <c r="BWM1318"/>
      <c r="BWN1318"/>
      <c r="BWO1318"/>
      <c r="BWP1318"/>
      <c r="BWQ1318"/>
      <c r="BWR1318"/>
      <c r="BWS1318"/>
      <c r="BWT1318"/>
      <c r="BWU1318"/>
      <c r="BWV1318"/>
      <c r="BWW1318"/>
      <c r="BWX1318"/>
      <c r="BWY1318"/>
      <c r="BWZ1318"/>
      <c r="BXA1318"/>
      <c r="BXB1318"/>
      <c r="BXC1318"/>
      <c r="BXD1318"/>
      <c r="BXE1318"/>
      <c r="BXF1318"/>
      <c r="BXG1318"/>
      <c r="BXH1318"/>
      <c r="BXI1318"/>
      <c r="BXJ1318"/>
      <c r="BXK1318"/>
      <c r="BXL1318"/>
      <c r="BXM1318"/>
      <c r="BXN1318"/>
      <c r="BXO1318"/>
      <c r="BXP1318"/>
      <c r="BXQ1318"/>
      <c r="BXR1318"/>
      <c r="BXS1318"/>
      <c r="BXT1318"/>
      <c r="BXU1318"/>
      <c r="BXV1318"/>
      <c r="BXW1318"/>
      <c r="BXX1318"/>
      <c r="BXY1318"/>
      <c r="BXZ1318"/>
      <c r="BYA1318"/>
      <c r="BYB1318"/>
      <c r="BYC1318"/>
      <c r="BYD1318"/>
      <c r="BYE1318"/>
      <c r="BYF1318"/>
      <c r="BYG1318"/>
      <c r="BYH1318"/>
      <c r="BYI1318"/>
      <c r="BYJ1318"/>
      <c r="BYK1318"/>
      <c r="BYL1318"/>
      <c r="BYM1318"/>
      <c r="BYN1318"/>
      <c r="BYO1318"/>
      <c r="BYP1318"/>
      <c r="BYQ1318"/>
      <c r="BYR1318"/>
      <c r="BYS1318"/>
      <c r="BYT1318"/>
      <c r="BYU1318"/>
      <c r="BYV1318"/>
      <c r="BYW1318"/>
      <c r="BYX1318"/>
      <c r="BYY1318"/>
      <c r="BYZ1318"/>
      <c r="BZA1318"/>
      <c r="BZB1318"/>
      <c r="BZC1318"/>
      <c r="BZD1318"/>
      <c r="BZE1318"/>
      <c r="BZF1318"/>
      <c r="BZG1318"/>
      <c r="BZH1318"/>
      <c r="BZI1318"/>
      <c r="BZJ1318"/>
      <c r="BZK1318"/>
      <c r="BZL1318"/>
      <c r="BZM1318"/>
      <c r="BZN1318"/>
      <c r="BZO1318"/>
      <c r="BZP1318"/>
      <c r="BZQ1318"/>
      <c r="BZR1318"/>
      <c r="BZS1318"/>
      <c r="BZT1318"/>
      <c r="BZU1318"/>
      <c r="BZV1318"/>
      <c r="BZW1318"/>
      <c r="BZX1318"/>
      <c r="BZY1318"/>
      <c r="BZZ1318"/>
      <c r="CAA1318"/>
      <c r="CAB1318"/>
      <c r="CAC1318"/>
      <c r="CAD1318"/>
      <c r="CAE1318"/>
      <c r="CAF1318"/>
      <c r="CAG1318"/>
      <c r="CAH1318"/>
      <c r="CAI1318"/>
      <c r="CAJ1318"/>
      <c r="CAK1318"/>
      <c r="CAL1318"/>
      <c r="CAM1318"/>
      <c r="CAN1318"/>
      <c r="CAO1318"/>
      <c r="CAP1318"/>
      <c r="CAQ1318"/>
      <c r="CAR1318"/>
      <c r="CAS1318"/>
      <c r="CAT1318"/>
      <c r="CAU1318"/>
      <c r="CAV1318"/>
      <c r="CAW1318"/>
      <c r="CAX1318"/>
      <c r="CAY1318"/>
      <c r="CAZ1318"/>
      <c r="CBA1318"/>
      <c r="CBB1318"/>
      <c r="CBC1318"/>
      <c r="CBD1318"/>
      <c r="CBE1318"/>
      <c r="CBF1318"/>
      <c r="CBG1318"/>
      <c r="CBH1318"/>
      <c r="CBI1318"/>
      <c r="CBJ1318"/>
      <c r="CBK1318"/>
      <c r="CBL1318"/>
      <c r="CBM1318"/>
      <c r="CBN1318"/>
      <c r="CBO1318"/>
      <c r="CBP1318"/>
      <c r="CBQ1318"/>
      <c r="CBR1318"/>
      <c r="CBS1318"/>
      <c r="CBT1318"/>
      <c r="CBU1318"/>
      <c r="CBV1318"/>
      <c r="CBW1318"/>
      <c r="CBX1318"/>
      <c r="CBY1318"/>
      <c r="CBZ1318"/>
      <c r="CCA1318"/>
      <c r="CCB1318"/>
      <c r="CCC1318"/>
      <c r="CCD1318"/>
      <c r="CCE1318"/>
      <c r="CCF1318"/>
      <c r="CCG1318"/>
      <c r="CCH1318"/>
      <c r="CCI1318"/>
      <c r="CCJ1318"/>
      <c r="CCK1318"/>
      <c r="CCL1318"/>
      <c r="CCM1318"/>
      <c r="CCN1318"/>
      <c r="CCO1318"/>
      <c r="CCP1318"/>
      <c r="CCQ1318"/>
      <c r="CCR1318"/>
      <c r="CCS1318"/>
      <c r="CCT1318"/>
      <c r="CCU1318"/>
      <c r="CCV1318"/>
      <c r="CCW1318"/>
      <c r="CCX1318"/>
      <c r="CCY1318"/>
      <c r="CCZ1318"/>
      <c r="CDA1318"/>
      <c r="CDB1318"/>
      <c r="CDC1318"/>
      <c r="CDD1318"/>
      <c r="CDE1318"/>
      <c r="CDF1318"/>
      <c r="CDG1318"/>
      <c r="CDH1318"/>
      <c r="CDI1318"/>
      <c r="CDJ1318"/>
      <c r="CDK1318"/>
      <c r="CDL1318"/>
      <c r="CDM1318"/>
      <c r="CDN1318"/>
      <c r="CDO1318"/>
      <c r="CDP1318"/>
      <c r="CDQ1318"/>
      <c r="CDR1318"/>
      <c r="CDS1318"/>
      <c r="CDT1318"/>
      <c r="CDU1318"/>
      <c r="CDV1318"/>
      <c r="CDW1318"/>
      <c r="CDX1318"/>
      <c r="CDY1318"/>
      <c r="CDZ1318"/>
      <c r="CEA1318"/>
      <c r="CEB1318"/>
      <c r="CEC1318"/>
      <c r="CED1318"/>
      <c r="CEE1318"/>
      <c r="CEF1318"/>
      <c r="CEG1318"/>
      <c r="CEH1318"/>
      <c r="CEI1318"/>
      <c r="CEJ1318"/>
      <c r="CEK1318"/>
      <c r="CEL1318"/>
      <c r="CEM1318"/>
      <c r="CEN1318"/>
      <c r="CEO1318"/>
      <c r="CEP1318"/>
      <c r="CEQ1318"/>
      <c r="CER1318"/>
      <c r="CES1318"/>
      <c r="CET1318"/>
      <c r="CEU1318"/>
      <c r="CEV1318"/>
      <c r="CEW1318"/>
      <c r="CEX1318"/>
      <c r="CEY1318"/>
      <c r="CEZ1318"/>
      <c r="CFA1318"/>
      <c r="CFB1318"/>
      <c r="CFC1318"/>
      <c r="CFD1318"/>
      <c r="CFE1318"/>
      <c r="CFF1318"/>
      <c r="CFG1318"/>
      <c r="CFH1318"/>
      <c r="CFI1318"/>
      <c r="CFJ1318"/>
      <c r="CFK1318"/>
      <c r="CFL1318"/>
      <c r="CFM1318"/>
      <c r="CFN1318"/>
      <c r="CFO1318"/>
      <c r="CFP1318"/>
      <c r="CFQ1318"/>
      <c r="CFR1318"/>
      <c r="CFS1318"/>
      <c r="CFT1318"/>
      <c r="CFU1318"/>
      <c r="CFV1318"/>
      <c r="CFW1318"/>
      <c r="CFX1318"/>
      <c r="CFY1318"/>
      <c r="CFZ1318"/>
      <c r="CGA1318"/>
      <c r="CGB1318"/>
      <c r="CGC1318"/>
      <c r="CGD1318"/>
      <c r="CGE1318"/>
      <c r="CGF1318"/>
      <c r="CGG1318"/>
      <c r="CGH1318"/>
      <c r="CGI1318"/>
      <c r="CGJ1318"/>
      <c r="CGK1318"/>
      <c r="CGL1318"/>
      <c r="CGM1318"/>
      <c r="CGN1318"/>
      <c r="CGO1318"/>
      <c r="CGP1318"/>
      <c r="CGQ1318"/>
      <c r="CGR1318"/>
      <c r="CGS1318"/>
      <c r="CGT1318"/>
      <c r="CGU1318"/>
      <c r="CGV1318"/>
      <c r="CGW1318"/>
      <c r="CGX1318"/>
      <c r="CGY1318"/>
      <c r="CGZ1318"/>
      <c r="CHA1318"/>
      <c r="CHB1318"/>
      <c r="CHC1318"/>
      <c r="CHD1318"/>
      <c r="CHE1318"/>
      <c r="CHF1318"/>
      <c r="CHG1318"/>
      <c r="CHH1318"/>
      <c r="CHI1318"/>
      <c r="CHJ1318"/>
      <c r="CHK1318"/>
      <c r="CHL1318"/>
      <c r="CHM1318"/>
      <c r="CHN1318"/>
      <c r="CHO1318"/>
      <c r="CHP1318"/>
      <c r="CHQ1318"/>
      <c r="CHR1318"/>
      <c r="CHS1318"/>
      <c r="CHT1318"/>
      <c r="CHU1318"/>
      <c r="CHV1318"/>
      <c r="CHW1318"/>
      <c r="CHX1318"/>
      <c r="CHY1318"/>
      <c r="CHZ1318"/>
      <c r="CIA1318"/>
      <c r="CIB1318"/>
      <c r="CIC1318"/>
      <c r="CID1318"/>
      <c r="CIE1318"/>
      <c r="CIF1318"/>
      <c r="CIG1318"/>
      <c r="CIH1318"/>
      <c r="CII1318"/>
      <c r="CIJ1318"/>
      <c r="CIK1318"/>
      <c r="CIL1318"/>
      <c r="CIM1318"/>
      <c r="CIN1318"/>
      <c r="CIO1318"/>
      <c r="CIP1318"/>
      <c r="CIQ1318"/>
      <c r="CIR1318"/>
      <c r="CIS1318"/>
      <c r="CIT1318"/>
      <c r="CIU1318"/>
      <c r="CIV1318"/>
      <c r="CIW1318"/>
      <c r="CIX1318"/>
      <c r="CIY1318"/>
      <c r="CIZ1318"/>
      <c r="CJA1318"/>
      <c r="CJB1318"/>
      <c r="CJC1318"/>
      <c r="CJD1318"/>
      <c r="CJE1318"/>
      <c r="CJF1318"/>
      <c r="CJG1318"/>
      <c r="CJH1318"/>
      <c r="CJI1318"/>
      <c r="CJJ1318"/>
      <c r="CJK1318"/>
      <c r="CJL1318"/>
      <c r="CJM1318"/>
      <c r="CJN1318"/>
      <c r="CJO1318"/>
      <c r="CJP1318"/>
      <c r="CJQ1318"/>
      <c r="CJR1318"/>
      <c r="CJS1318"/>
      <c r="CJT1318"/>
      <c r="CJU1318"/>
      <c r="CJV1318"/>
      <c r="CJW1318"/>
      <c r="CJX1318"/>
      <c r="CJY1318"/>
      <c r="CJZ1318"/>
      <c r="CKA1318"/>
      <c r="CKB1318"/>
      <c r="CKC1318"/>
      <c r="CKD1318"/>
      <c r="CKE1318"/>
      <c r="CKF1318"/>
      <c r="CKG1318"/>
      <c r="CKH1318"/>
      <c r="CKI1318"/>
      <c r="CKJ1318"/>
      <c r="CKK1318"/>
      <c r="CKL1318"/>
      <c r="CKM1318"/>
      <c r="CKN1318"/>
      <c r="CKO1318"/>
      <c r="CKP1318"/>
      <c r="CKQ1318"/>
      <c r="CKR1318"/>
      <c r="CKS1318"/>
      <c r="CKT1318"/>
      <c r="CKU1318"/>
      <c r="CKV1318"/>
      <c r="CKW1318"/>
      <c r="CKX1318"/>
      <c r="CKY1318"/>
      <c r="CKZ1318"/>
      <c r="CLA1318"/>
      <c r="CLB1318"/>
      <c r="CLC1318"/>
      <c r="CLD1318"/>
      <c r="CLE1318"/>
      <c r="CLF1318"/>
      <c r="CLG1318"/>
      <c r="CLH1318"/>
      <c r="CLI1318"/>
      <c r="CLJ1318"/>
      <c r="CLK1318"/>
      <c r="CLL1318"/>
      <c r="CLM1318"/>
      <c r="CLN1318"/>
      <c r="CLO1318"/>
      <c r="CLP1318"/>
      <c r="CLQ1318"/>
      <c r="CLR1318"/>
      <c r="CLS1318"/>
      <c r="CLT1318"/>
      <c r="CLU1318"/>
      <c r="CLV1318"/>
      <c r="CLW1318"/>
      <c r="CLX1318"/>
      <c r="CLY1318"/>
      <c r="CLZ1318"/>
      <c r="CMA1318"/>
      <c r="CMB1318"/>
      <c r="CMC1318"/>
      <c r="CMD1318"/>
      <c r="CME1318"/>
      <c r="CMF1318"/>
      <c r="CMG1318"/>
      <c r="CMH1318"/>
      <c r="CMI1318"/>
      <c r="CMJ1318"/>
      <c r="CMK1318"/>
      <c r="CML1318"/>
      <c r="CMM1318"/>
      <c r="CMN1318"/>
      <c r="CMO1318"/>
      <c r="CMP1318"/>
      <c r="CMQ1318"/>
      <c r="CMR1318"/>
      <c r="CMS1318"/>
      <c r="CMT1318"/>
      <c r="CMU1318"/>
      <c r="CMV1318"/>
      <c r="CMW1318"/>
      <c r="CMX1318"/>
      <c r="CMY1318"/>
      <c r="CMZ1318"/>
      <c r="CNA1318"/>
      <c r="CNB1318"/>
      <c r="CNC1318"/>
      <c r="CND1318"/>
      <c r="CNE1318"/>
      <c r="CNF1318"/>
      <c r="CNG1318"/>
      <c r="CNH1318"/>
      <c r="CNI1318"/>
      <c r="CNJ1318"/>
      <c r="CNK1318"/>
      <c r="CNL1318"/>
      <c r="CNM1318"/>
      <c r="CNN1318"/>
      <c r="CNO1318"/>
      <c r="CNP1318"/>
      <c r="CNQ1318"/>
      <c r="CNR1318"/>
      <c r="CNS1318"/>
      <c r="CNT1318"/>
      <c r="CNU1318"/>
      <c r="CNV1318"/>
      <c r="CNW1318"/>
      <c r="CNX1318"/>
      <c r="CNY1318"/>
      <c r="CNZ1318"/>
      <c r="COA1318"/>
      <c r="COB1318"/>
      <c r="COC1318"/>
      <c r="COD1318"/>
      <c r="COE1318"/>
      <c r="COF1318"/>
      <c r="COG1318"/>
      <c r="COH1318"/>
      <c r="COI1318"/>
      <c r="COJ1318"/>
      <c r="COK1318"/>
      <c r="COL1318"/>
      <c r="COM1318"/>
      <c r="CON1318"/>
      <c r="COO1318"/>
      <c r="COP1318"/>
      <c r="COQ1318"/>
      <c r="COR1318"/>
      <c r="COS1318"/>
      <c r="COT1318"/>
      <c r="COU1318"/>
      <c r="COV1318"/>
      <c r="COW1318"/>
      <c r="COX1318"/>
      <c r="COY1318"/>
      <c r="COZ1318"/>
      <c r="CPA1318"/>
      <c r="CPB1318"/>
      <c r="CPC1318"/>
      <c r="CPD1318"/>
      <c r="CPE1318"/>
      <c r="CPF1318"/>
      <c r="CPG1318"/>
      <c r="CPH1318"/>
      <c r="CPI1318"/>
      <c r="CPJ1318"/>
      <c r="CPK1318"/>
      <c r="CPL1318"/>
      <c r="CPM1318"/>
      <c r="CPN1318"/>
      <c r="CPO1318"/>
      <c r="CPP1318"/>
      <c r="CPQ1318"/>
      <c r="CPR1318"/>
      <c r="CPS1318"/>
      <c r="CPT1318"/>
      <c r="CPU1318"/>
      <c r="CPV1318"/>
      <c r="CPW1318"/>
      <c r="CPX1318"/>
      <c r="CPY1318"/>
      <c r="CPZ1318"/>
      <c r="CQA1318"/>
      <c r="CQB1318"/>
      <c r="CQC1318"/>
      <c r="CQD1318"/>
      <c r="CQE1318"/>
      <c r="CQF1318"/>
      <c r="CQG1318"/>
      <c r="CQH1318"/>
      <c r="CQI1318"/>
      <c r="CQJ1318"/>
      <c r="CQK1318"/>
      <c r="CQL1318"/>
      <c r="CQM1318"/>
      <c r="CQN1318"/>
      <c r="CQO1318"/>
      <c r="CQP1318"/>
      <c r="CQQ1318"/>
      <c r="CQR1318"/>
      <c r="CQS1318"/>
      <c r="CQT1318"/>
      <c r="CQU1318"/>
      <c r="CQV1318"/>
      <c r="CQW1318"/>
      <c r="CQX1318"/>
      <c r="CQY1318"/>
      <c r="CQZ1318"/>
      <c r="CRA1318"/>
      <c r="CRB1318"/>
      <c r="CRC1318"/>
      <c r="CRD1318"/>
      <c r="CRE1318"/>
      <c r="CRF1318"/>
      <c r="CRG1318"/>
      <c r="CRH1318"/>
      <c r="CRI1318"/>
      <c r="CRJ1318"/>
      <c r="CRK1318"/>
      <c r="CRL1318"/>
      <c r="CRM1318"/>
      <c r="CRN1318"/>
      <c r="CRO1318"/>
      <c r="CRP1318"/>
      <c r="CRQ1318"/>
      <c r="CRR1318"/>
      <c r="CRS1318"/>
      <c r="CRT1318"/>
      <c r="CRU1318"/>
      <c r="CRV1318"/>
      <c r="CRW1318"/>
      <c r="CRX1318"/>
      <c r="CRY1318"/>
      <c r="CRZ1318"/>
      <c r="CSA1318"/>
      <c r="CSB1318"/>
      <c r="CSC1318"/>
      <c r="CSD1318"/>
      <c r="CSE1318"/>
      <c r="CSF1318"/>
      <c r="CSG1318"/>
      <c r="CSH1318"/>
      <c r="CSI1318"/>
      <c r="CSJ1318"/>
      <c r="CSK1318"/>
      <c r="CSL1318"/>
      <c r="CSM1318"/>
      <c r="CSN1318"/>
      <c r="CSO1318"/>
      <c r="CSP1318"/>
      <c r="CSQ1318"/>
      <c r="CSR1318"/>
      <c r="CSS1318"/>
      <c r="CST1318"/>
      <c r="CSU1318"/>
      <c r="CSV1318"/>
      <c r="CSW1318"/>
      <c r="CSX1318"/>
      <c r="CSY1318"/>
      <c r="CSZ1318"/>
      <c r="CTA1318"/>
      <c r="CTB1318"/>
      <c r="CTC1318"/>
      <c r="CTD1318"/>
      <c r="CTE1318"/>
      <c r="CTF1318"/>
      <c r="CTG1318"/>
      <c r="CTH1318"/>
      <c r="CTI1318"/>
      <c r="CTJ1318"/>
      <c r="CTK1318"/>
      <c r="CTL1318"/>
      <c r="CTM1318"/>
      <c r="CTN1318"/>
      <c r="CTO1318"/>
      <c r="CTP1318"/>
      <c r="CTQ1318"/>
      <c r="CTR1318"/>
      <c r="CTS1318"/>
      <c r="CTT1318"/>
      <c r="CTU1318"/>
      <c r="CTV1318"/>
      <c r="CTW1318"/>
      <c r="CTX1318"/>
      <c r="CTY1318"/>
      <c r="CTZ1318"/>
      <c r="CUA1318"/>
      <c r="CUB1318"/>
      <c r="CUC1318"/>
      <c r="CUD1318"/>
      <c r="CUE1318"/>
      <c r="CUF1318"/>
      <c r="CUG1318"/>
      <c r="CUH1318"/>
      <c r="CUI1318"/>
      <c r="CUJ1318"/>
      <c r="CUK1318"/>
      <c r="CUL1318"/>
      <c r="CUM1318"/>
      <c r="CUN1318"/>
      <c r="CUO1318"/>
      <c r="CUP1318"/>
      <c r="CUQ1318"/>
      <c r="CUR1318"/>
      <c r="CUS1318"/>
      <c r="CUT1318"/>
      <c r="CUU1318"/>
      <c r="CUV1318"/>
      <c r="CUW1318"/>
      <c r="CUX1318"/>
      <c r="CUY1318"/>
      <c r="CUZ1318"/>
      <c r="CVA1318"/>
      <c r="CVB1318"/>
      <c r="CVC1318"/>
      <c r="CVD1318"/>
      <c r="CVE1318"/>
      <c r="CVF1318"/>
      <c r="CVG1318"/>
      <c r="CVH1318"/>
      <c r="CVI1318"/>
      <c r="CVJ1318"/>
      <c r="CVK1318"/>
      <c r="CVL1318"/>
      <c r="CVM1318"/>
      <c r="CVN1318"/>
      <c r="CVO1318"/>
      <c r="CVP1318"/>
      <c r="CVQ1318"/>
      <c r="CVR1318"/>
      <c r="CVS1318"/>
      <c r="CVT1318"/>
      <c r="CVU1318"/>
      <c r="CVV1318"/>
      <c r="CVW1318"/>
      <c r="CVX1318"/>
      <c r="CVY1318"/>
      <c r="CVZ1318"/>
      <c r="CWA1318"/>
      <c r="CWB1318"/>
      <c r="CWC1318"/>
      <c r="CWD1318"/>
      <c r="CWE1318"/>
      <c r="CWF1318"/>
      <c r="CWG1318"/>
      <c r="CWH1318"/>
      <c r="CWI1318"/>
      <c r="CWJ1318"/>
      <c r="CWK1318"/>
      <c r="CWL1318"/>
      <c r="CWM1318"/>
      <c r="CWN1318"/>
      <c r="CWO1318"/>
      <c r="CWP1318"/>
      <c r="CWQ1318"/>
      <c r="CWR1318"/>
      <c r="CWS1318"/>
      <c r="CWT1318"/>
      <c r="CWU1318"/>
      <c r="CWV1318"/>
      <c r="CWW1318"/>
      <c r="CWX1318"/>
      <c r="CWY1318"/>
      <c r="CWZ1318"/>
      <c r="CXA1318"/>
      <c r="CXB1318"/>
      <c r="CXC1318"/>
      <c r="CXD1318"/>
      <c r="CXE1318"/>
      <c r="CXF1318"/>
      <c r="CXG1318"/>
      <c r="CXH1318"/>
      <c r="CXI1318"/>
      <c r="CXJ1318"/>
      <c r="CXK1318"/>
      <c r="CXL1318"/>
      <c r="CXM1318"/>
      <c r="CXN1318"/>
      <c r="CXO1318"/>
      <c r="CXP1318"/>
      <c r="CXQ1318"/>
      <c r="CXR1318"/>
      <c r="CXS1318"/>
      <c r="CXT1318"/>
      <c r="CXU1318"/>
      <c r="CXV1318"/>
      <c r="CXW1318"/>
      <c r="CXX1318"/>
      <c r="CXY1318"/>
      <c r="CXZ1318"/>
      <c r="CYA1318"/>
      <c r="CYB1318"/>
      <c r="CYC1318"/>
      <c r="CYD1318"/>
      <c r="CYE1318"/>
      <c r="CYF1318"/>
      <c r="CYG1318"/>
      <c r="CYH1318"/>
      <c r="CYI1318"/>
      <c r="CYJ1318"/>
      <c r="CYK1318"/>
      <c r="CYL1318"/>
      <c r="CYM1318"/>
      <c r="CYN1318"/>
      <c r="CYO1318"/>
      <c r="CYP1318"/>
      <c r="CYQ1318"/>
      <c r="CYR1318"/>
      <c r="CYS1318"/>
      <c r="CYT1318"/>
      <c r="CYU1318"/>
      <c r="CYV1318"/>
      <c r="CYW1318"/>
      <c r="CYX1318"/>
      <c r="CYY1318"/>
      <c r="CYZ1318"/>
      <c r="CZA1318"/>
      <c r="CZB1318"/>
      <c r="CZC1318"/>
      <c r="CZD1318"/>
      <c r="CZE1318"/>
      <c r="CZF1318"/>
      <c r="CZG1318"/>
      <c r="CZH1318"/>
      <c r="CZI1318"/>
      <c r="CZJ1318"/>
      <c r="CZK1318"/>
      <c r="CZL1318"/>
      <c r="CZM1318"/>
      <c r="CZN1318"/>
      <c r="CZO1318"/>
      <c r="CZP1318"/>
      <c r="CZQ1318"/>
      <c r="CZR1318"/>
      <c r="CZS1318"/>
      <c r="CZT1318"/>
      <c r="CZU1318"/>
      <c r="CZV1318"/>
      <c r="CZW1318"/>
      <c r="CZX1318"/>
      <c r="CZY1318"/>
      <c r="CZZ1318"/>
      <c r="DAA1318"/>
      <c r="DAB1318"/>
      <c r="DAC1318"/>
      <c r="DAD1318"/>
      <c r="DAE1318"/>
      <c r="DAF1318"/>
      <c r="DAG1318"/>
      <c r="DAH1318"/>
      <c r="DAI1318"/>
      <c r="DAJ1318"/>
      <c r="DAK1318"/>
      <c r="DAL1318"/>
      <c r="DAM1318"/>
      <c r="DAN1318"/>
      <c r="DAO1318"/>
      <c r="DAP1318"/>
      <c r="DAQ1318"/>
      <c r="DAR1318"/>
      <c r="DAS1318"/>
      <c r="DAT1318"/>
      <c r="DAU1318"/>
      <c r="DAV1318"/>
      <c r="DAW1318"/>
      <c r="DAX1318"/>
      <c r="DAY1318"/>
      <c r="DAZ1318"/>
      <c r="DBA1318"/>
      <c r="DBB1318"/>
      <c r="DBC1318"/>
      <c r="DBD1318"/>
      <c r="DBE1318"/>
      <c r="DBF1318"/>
      <c r="DBG1318"/>
      <c r="DBH1318"/>
      <c r="DBI1318"/>
      <c r="DBJ1318"/>
      <c r="DBK1318"/>
      <c r="DBL1318"/>
      <c r="DBM1318"/>
      <c r="DBN1318"/>
      <c r="DBO1318"/>
      <c r="DBP1318"/>
      <c r="DBQ1318"/>
      <c r="DBR1318"/>
      <c r="DBS1318"/>
      <c r="DBT1318"/>
      <c r="DBU1318"/>
      <c r="DBV1318"/>
      <c r="DBW1318"/>
      <c r="DBX1318"/>
      <c r="DBY1318"/>
      <c r="DBZ1318"/>
      <c r="DCA1318"/>
      <c r="DCB1318"/>
      <c r="DCC1318"/>
      <c r="DCD1318"/>
      <c r="DCE1318"/>
      <c r="DCF1318"/>
      <c r="DCG1318"/>
      <c r="DCH1318"/>
      <c r="DCI1318"/>
      <c r="DCJ1318"/>
      <c r="DCK1318"/>
      <c r="DCL1318"/>
      <c r="DCM1318"/>
      <c r="DCN1318"/>
      <c r="DCO1318"/>
      <c r="DCP1318"/>
      <c r="DCQ1318"/>
      <c r="DCR1318"/>
      <c r="DCS1318"/>
      <c r="DCT1318"/>
      <c r="DCU1318"/>
      <c r="DCV1318"/>
      <c r="DCW1318"/>
      <c r="DCX1318"/>
      <c r="DCY1318"/>
      <c r="DCZ1318"/>
      <c r="DDA1318"/>
      <c r="DDB1318"/>
      <c r="DDC1318"/>
      <c r="DDD1318"/>
      <c r="DDE1318"/>
      <c r="DDF1318"/>
      <c r="DDG1318"/>
      <c r="DDH1318"/>
      <c r="DDI1318"/>
      <c r="DDJ1318"/>
      <c r="DDK1318"/>
      <c r="DDL1318"/>
      <c r="DDM1318"/>
      <c r="DDN1318"/>
      <c r="DDO1318"/>
      <c r="DDP1318"/>
      <c r="DDQ1318"/>
      <c r="DDR1318"/>
      <c r="DDS1318"/>
      <c r="DDT1318"/>
      <c r="DDU1318"/>
      <c r="DDV1318"/>
      <c r="DDW1318"/>
      <c r="DDX1318"/>
      <c r="DDY1318"/>
      <c r="DDZ1318"/>
      <c r="DEA1318"/>
      <c r="DEB1318"/>
      <c r="DEC1318"/>
      <c r="DED1318"/>
      <c r="DEE1318"/>
      <c r="DEF1318"/>
      <c r="DEG1318"/>
      <c r="DEH1318"/>
      <c r="DEI1318"/>
      <c r="DEJ1318"/>
      <c r="DEK1318"/>
      <c r="DEL1318"/>
      <c r="DEM1318"/>
      <c r="DEN1318"/>
      <c r="DEO1318"/>
      <c r="DEP1318"/>
      <c r="DEQ1318"/>
      <c r="DER1318"/>
      <c r="DES1318"/>
      <c r="DET1318"/>
      <c r="DEU1318"/>
      <c r="DEV1318"/>
      <c r="DEW1318"/>
      <c r="DEX1318"/>
      <c r="DEY1318"/>
      <c r="DEZ1318"/>
      <c r="DFA1318"/>
      <c r="DFB1318"/>
      <c r="DFC1318"/>
      <c r="DFD1318"/>
      <c r="DFE1318"/>
      <c r="DFF1318"/>
      <c r="DFG1318"/>
      <c r="DFH1318"/>
      <c r="DFI1318"/>
      <c r="DFJ1318"/>
      <c r="DFK1318"/>
      <c r="DFL1318"/>
      <c r="DFM1318"/>
      <c r="DFN1318"/>
      <c r="DFO1318"/>
      <c r="DFP1318"/>
      <c r="DFQ1318"/>
      <c r="DFR1318"/>
      <c r="DFS1318"/>
      <c r="DFT1318"/>
      <c r="DFU1318"/>
      <c r="DFV1318"/>
      <c r="DFW1318"/>
      <c r="DFX1318"/>
      <c r="DFY1318"/>
      <c r="DFZ1318"/>
      <c r="DGA1318"/>
      <c r="DGB1318"/>
      <c r="DGC1318"/>
      <c r="DGD1318"/>
      <c r="DGE1318"/>
      <c r="DGF1318"/>
      <c r="DGG1318"/>
      <c r="DGH1318"/>
      <c r="DGI1318"/>
      <c r="DGJ1318"/>
      <c r="DGK1318"/>
      <c r="DGL1318"/>
      <c r="DGM1318"/>
      <c r="DGN1318"/>
      <c r="DGO1318"/>
      <c r="DGP1318"/>
      <c r="DGQ1318"/>
      <c r="DGR1318"/>
      <c r="DGS1318"/>
      <c r="DGT1318"/>
      <c r="DGU1318"/>
      <c r="DGV1318"/>
      <c r="DGW1318"/>
      <c r="DGX1318"/>
      <c r="DGY1318"/>
      <c r="DGZ1318"/>
      <c r="DHA1318"/>
      <c r="DHB1318"/>
      <c r="DHC1318"/>
      <c r="DHD1318"/>
      <c r="DHE1318"/>
      <c r="DHF1318"/>
      <c r="DHG1318"/>
      <c r="DHH1318"/>
      <c r="DHI1318"/>
      <c r="DHJ1318"/>
      <c r="DHK1318"/>
      <c r="DHL1318"/>
      <c r="DHM1318"/>
      <c r="DHN1318"/>
      <c r="DHO1318"/>
      <c r="DHP1318"/>
      <c r="DHQ1318"/>
      <c r="DHR1318"/>
      <c r="DHS1318"/>
      <c r="DHT1318"/>
      <c r="DHU1318"/>
      <c r="DHV1318"/>
      <c r="DHW1318"/>
      <c r="DHX1318"/>
      <c r="DHY1318"/>
      <c r="DHZ1318"/>
      <c r="DIA1318"/>
      <c r="DIB1318"/>
      <c r="DIC1318"/>
      <c r="DID1318"/>
      <c r="DIE1318"/>
      <c r="DIF1318"/>
      <c r="DIG1318"/>
      <c r="DIH1318"/>
      <c r="DII1318"/>
      <c r="DIJ1318"/>
      <c r="DIK1318"/>
      <c r="DIL1318"/>
      <c r="DIM1318"/>
      <c r="DIN1318"/>
      <c r="DIO1318"/>
      <c r="DIP1318"/>
      <c r="DIQ1318"/>
      <c r="DIR1318"/>
      <c r="DIS1318"/>
      <c r="DIT1318"/>
      <c r="DIU1318"/>
      <c r="DIV1318"/>
      <c r="DIW1318"/>
      <c r="DIX1318"/>
      <c r="DIY1318"/>
      <c r="DIZ1318"/>
      <c r="DJA1318"/>
      <c r="DJB1318"/>
      <c r="DJC1318"/>
      <c r="DJD1318"/>
      <c r="DJE1318"/>
      <c r="DJF1318"/>
      <c r="DJG1318"/>
      <c r="DJH1318"/>
      <c r="DJI1318"/>
      <c r="DJJ1318"/>
      <c r="DJK1318"/>
      <c r="DJL1318"/>
      <c r="DJM1318"/>
      <c r="DJN1318"/>
      <c r="DJO1318"/>
      <c r="DJP1318"/>
      <c r="DJQ1318"/>
      <c r="DJR1318"/>
      <c r="DJS1318"/>
      <c r="DJT1318"/>
      <c r="DJU1318"/>
      <c r="DJV1318"/>
      <c r="DJW1318"/>
      <c r="DJX1318"/>
      <c r="DJY1318"/>
      <c r="DJZ1318"/>
      <c r="DKA1318"/>
      <c r="DKB1318"/>
      <c r="DKC1318"/>
      <c r="DKD1318"/>
      <c r="DKE1318"/>
      <c r="DKF1318"/>
      <c r="DKG1318"/>
      <c r="DKH1318"/>
      <c r="DKI1318"/>
      <c r="DKJ1318"/>
      <c r="DKK1318"/>
      <c r="DKL1318"/>
      <c r="DKM1318"/>
      <c r="DKN1318"/>
      <c r="DKO1318"/>
      <c r="DKP1318"/>
      <c r="DKQ1318"/>
      <c r="DKR1318"/>
      <c r="DKS1318"/>
      <c r="DKT1318"/>
      <c r="DKU1318"/>
      <c r="DKV1318"/>
      <c r="DKW1318"/>
      <c r="DKX1318"/>
      <c r="DKY1318"/>
      <c r="DKZ1318"/>
      <c r="DLA1318"/>
      <c r="DLB1318"/>
      <c r="DLC1318"/>
      <c r="DLD1318"/>
      <c r="DLE1318"/>
      <c r="DLF1318"/>
      <c r="DLG1318"/>
      <c r="DLH1318"/>
      <c r="DLI1318"/>
      <c r="DLJ1318"/>
      <c r="DLK1318"/>
      <c r="DLL1318"/>
      <c r="DLM1318"/>
      <c r="DLN1318"/>
      <c r="DLO1318"/>
      <c r="DLP1318"/>
      <c r="DLQ1318"/>
      <c r="DLR1318"/>
      <c r="DLS1318"/>
      <c r="DLT1318"/>
      <c r="DLU1318"/>
      <c r="DLV1318"/>
      <c r="DLW1318"/>
      <c r="DLX1318"/>
      <c r="DLY1318"/>
      <c r="DLZ1318"/>
      <c r="DMA1318"/>
      <c r="DMB1318"/>
      <c r="DMC1318"/>
      <c r="DMD1318"/>
      <c r="DME1318"/>
      <c r="DMF1318"/>
      <c r="DMG1318"/>
      <c r="DMH1318"/>
      <c r="DMI1318"/>
      <c r="DMJ1318"/>
      <c r="DMK1318"/>
      <c r="DML1318"/>
      <c r="DMM1318"/>
      <c r="DMN1318"/>
      <c r="DMO1318"/>
      <c r="DMP1318"/>
      <c r="DMQ1318"/>
      <c r="DMR1318"/>
      <c r="DMS1318"/>
      <c r="DMT1318"/>
      <c r="DMU1318"/>
      <c r="DMV1318"/>
      <c r="DMW1318"/>
      <c r="DMX1318"/>
      <c r="DMY1318"/>
      <c r="DMZ1318"/>
      <c r="DNA1318"/>
      <c r="DNB1318"/>
      <c r="DNC1318"/>
      <c r="DND1318"/>
      <c r="DNE1318"/>
      <c r="DNF1318"/>
      <c r="DNG1318"/>
      <c r="DNH1318"/>
      <c r="DNI1318"/>
      <c r="DNJ1318"/>
      <c r="DNK1318"/>
      <c r="DNL1318"/>
      <c r="DNM1318"/>
      <c r="DNN1318"/>
      <c r="DNO1318"/>
      <c r="DNP1318"/>
      <c r="DNQ1318"/>
      <c r="DNR1318"/>
      <c r="DNS1318"/>
      <c r="DNT1318"/>
      <c r="DNU1318"/>
      <c r="DNV1318"/>
      <c r="DNW1318"/>
      <c r="DNX1318"/>
      <c r="DNY1318"/>
      <c r="DNZ1318"/>
      <c r="DOA1318"/>
      <c r="DOB1318"/>
      <c r="DOC1318"/>
      <c r="DOD1318"/>
      <c r="DOE1318"/>
      <c r="DOF1318"/>
      <c r="DOG1318"/>
      <c r="DOH1318"/>
      <c r="DOI1318"/>
      <c r="DOJ1318"/>
      <c r="DOK1318"/>
      <c r="DOL1318"/>
      <c r="DOM1318"/>
      <c r="DON1318"/>
      <c r="DOO1318"/>
      <c r="DOP1318"/>
      <c r="DOQ1318"/>
      <c r="DOR1318"/>
      <c r="DOS1318"/>
      <c r="DOT1318"/>
      <c r="DOU1318"/>
      <c r="DOV1318"/>
      <c r="DOW1318"/>
      <c r="DOX1318"/>
      <c r="DOY1318"/>
      <c r="DOZ1318"/>
      <c r="DPA1318"/>
      <c r="DPB1318"/>
      <c r="DPC1318"/>
      <c r="DPD1318"/>
      <c r="DPE1318"/>
      <c r="DPF1318"/>
      <c r="DPG1318"/>
      <c r="DPH1318"/>
      <c r="DPI1318"/>
      <c r="DPJ1318"/>
      <c r="DPK1318"/>
      <c r="DPL1318"/>
      <c r="DPM1318"/>
      <c r="DPN1318"/>
      <c r="DPO1318"/>
      <c r="DPP1318"/>
      <c r="DPQ1318"/>
      <c r="DPR1318"/>
      <c r="DPS1318"/>
      <c r="DPT1318"/>
      <c r="DPU1318"/>
      <c r="DPV1318"/>
      <c r="DPW1318"/>
      <c r="DPX1318"/>
      <c r="DPY1318"/>
      <c r="DPZ1318"/>
      <c r="DQA1318"/>
      <c r="DQB1318"/>
      <c r="DQC1318"/>
      <c r="DQD1318"/>
      <c r="DQE1318"/>
      <c r="DQF1318"/>
      <c r="DQG1318"/>
      <c r="DQH1318"/>
      <c r="DQI1318"/>
      <c r="DQJ1318"/>
      <c r="DQK1318"/>
      <c r="DQL1318"/>
      <c r="DQM1318"/>
      <c r="DQN1318"/>
      <c r="DQO1318"/>
      <c r="DQP1318"/>
      <c r="DQQ1318"/>
      <c r="DQR1318"/>
      <c r="DQS1318"/>
      <c r="DQT1318"/>
      <c r="DQU1318"/>
      <c r="DQV1318"/>
      <c r="DQW1318"/>
      <c r="DQX1318"/>
      <c r="DQY1318"/>
      <c r="DQZ1318"/>
      <c r="DRA1318"/>
      <c r="DRB1318"/>
      <c r="DRC1318"/>
      <c r="DRD1318"/>
      <c r="DRE1318"/>
      <c r="DRF1318"/>
      <c r="DRG1318"/>
      <c r="DRH1318"/>
      <c r="DRI1318"/>
      <c r="DRJ1318"/>
      <c r="DRK1318"/>
      <c r="DRL1318"/>
      <c r="DRM1318"/>
      <c r="DRN1318"/>
      <c r="DRO1318"/>
      <c r="DRP1318"/>
      <c r="DRQ1318"/>
      <c r="DRR1318"/>
      <c r="DRS1318"/>
      <c r="DRT1318"/>
      <c r="DRU1318"/>
      <c r="DRV1318"/>
      <c r="DRW1318"/>
      <c r="DRX1318"/>
      <c r="DRY1318"/>
      <c r="DRZ1318"/>
      <c r="DSA1318"/>
      <c r="DSB1318"/>
      <c r="DSC1318"/>
      <c r="DSD1318"/>
      <c r="DSE1318"/>
      <c r="DSF1318"/>
      <c r="DSG1318"/>
      <c r="DSH1318"/>
      <c r="DSI1318"/>
      <c r="DSJ1318"/>
      <c r="DSK1318"/>
      <c r="DSL1318"/>
      <c r="DSM1318"/>
      <c r="DSN1318"/>
      <c r="DSO1318"/>
      <c r="DSP1318"/>
      <c r="DSQ1318"/>
      <c r="DSR1318"/>
      <c r="DSS1318"/>
      <c r="DST1318"/>
      <c r="DSU1318"/>
      <c r="DSV1318"/>
      <c r="DSW1318"/>
      <c r="DSX1318"/>
      <c r="DSY1318"/>
      <c r="DSZ1318"/>
      <c r="DTA1318"/>
      <c r="DTB1318"/>
      <c r="DTC1318"/>
      <c r="DTD1318"/>
      <c r="DTE1318"/>
      <c r="DTF1318"/>
      <c r="DTG1318"/>
      <c r="DTH1318"/>
      <c r="DTI1318"/>
      <c r="DTJ1318"/>
      <c r="DTK1318"/>
      <c r="DTL1318"/>
      <c r="DTM1318"/>
      <c r="DTN1318"/>
      <c r="DTO1318"/>
      <c r="DTP1318"/>
      <c r="DTQ1318"/>
      <c r="DTR1318"/>
      <c r="DTS1318"/>
      <c r="DTT1318"/>
      <c r="DTU1318"/>
      <c r="DTV1318"/>
      <c r="DTW1318"/>
      <c r="DTX1318"/>
      <c r="DTY1318"/>
      <c r="DTZ1318"/>
      <c r="DUA1318"/>
      <c r="DUB1318"/>
      <c r="DUC1318"/>
      <c r="DUD1318"/>
      <c r="DUE1318"/>
      <c r="DUF1318"/>
      <c r="DUG1318"/>
      <c r="DUH1318"/>
      <c r="DUI1318"/>
      <c r="DUJ1318"/>
      <c r="DUK1318"/>
      <c r="DUL1318"/>
      <c r="DUM1318"/>
      <c r="DUN1318"/>
      <c r="DUO1318"/>
      <c r="DUP1318"/>
      <c r="DUQ1318"/>
      <c r="DUR1318"/>
      <c r="DUS1318"/>
      <c r="DUT1318"/>
      <c r="DUU1318"/>
      <c r="DUV1318"/>
      <c r="DUW1318"/>
      <c r="DUX1318"/>
      <c r="DUY1318"/>
      <c r="DUZ1318"/>
      <c r="DVA1318"/>
      <c r="DVB1318"/>
      <c r="DVC1318"/>
      <c r="DVD1318"/>
      <c r="DVE1318"/>
      <c r="DVF1318"/>
      <c r="DVG1318"/>
      <c r="DVH1318"/>
      <c r="DVI1318"/>
      <c r="DVJ1318"/>
      <c r="DVK1318"/>
      <c r="DVL1318"/>
      <c r="DVM1318"/>
      <c r="DVN1318"/>
      <c r="DVO1318"/>
      <c r="DVP1318"/>
      <c r="DVQ1318"/>
      <c r="DVR1318"/>
      <c r="DVS1318"/>
      <c r="DVT1318"/>
      <c r="DVU1318"/>
      <c r="DVV1318"/>
      <c r="DVW1318"/>
      <c r="DVX1318"/>
      <c r="DVY1318"/>
      <c r="DVZ1318"/>
      <c r="DWA1318"/>
      <c r="DWB1318"/>
      <c r="DWC1318"/>
      <c r="DWD1318"/>
      <c r="DWE1318"/>
      <c r="DWF1318"/>
      <c r="DWG1318"/>
      <c r="DWH1318"/>
      <c r="DWI1318"/>
      <c r="DWJ1318"/>
      <c r="DWK1318"/>
      <c r="DWL1318"/>
      <c r="DWM1318"/>
      <c r="DWN1318"/>
      <c r="DWO1318"/>
      <c r="DWP1318"/>
      <c r="DWQ1318"/>
      <c r="DWR1318"/>
      <c r="DWS1318"/>
      <c r="DWT1318"/>
      <c r="DWU1318"/>
      <c r="DWV1318"/>
      <c r="DWW1318"/>
      <c r="DWX1318"/>
      <c r="DWY1318"/>
      <c r="DWZ1318"/>
      <c r="DXA1318"/>
      <c r="DXB1318"/>
      <c r="DXC1318"/>
      <c r="DXD1318"/>
      <c r="DXE1318"/>
      <c r="DXF1318"/>
      <c r="DXG1318"/>
      <c r="DXH1318"/>
      <c r="DXI1318"/>
      <c r="DXJ1318"/>
      <c r="DXK1318"/>
      <c r="DXL1318"/>
      <c r="DXM1318"/>
      <c r="DXN1318"/>
      <c r="DXO1318"/>
      <c r="DXP1318"/>
      <c r="DXQ1318"/>
      <c r="DXR1318"/>
      <c r="DXS1318"/>
      <c r="DXT1318"/>
      <c r="DXU1318"/>
      <c r="DXV1318"/>
      <c r="DXW1318"/>
      <c r="DXX1318"/>
      <c r="DXY1318"/>
      <c r="DXZ1318"/>
      <c r="DYA1318"/>
      <c r="DYB1318"/>
      <c r="DYC1318"/>
      <c r="DYD1318"/>
      <c r="DYE1318"/>
      <c r="DYF1318"/>
      <c r="DYG1318"/>
      <c r="DYH1318"/>
      <c r="DYI1318"/>
      <c r="DYJ1318"/>
      <c r="DYK1318"/>
      <c r="DYL1318"/>
      <c r="DYM1318"/>
      <c r="DYN1318"/>
      <c r="DYO1318"/>
      <c r="DYP1318"/>
      <c r="DYQ1318"/>
      <c r="DYR1318"/>
      <c r="DYS1318"/>
      <c r="DYT1318"/>
      <c r="DYU1318"/>
      <c r="DYV1318"/>
      <c r="DYW1318"/>
      <c r="DYX1318"/>
      <c r="DYY1318"/>
      <c r="DYZ1318"/>
      <c r="DZA1318"/>
      <c r="DZB1318"/>
      <c r="DZC1318"/>
      <c r="DZD1318"/>
      <c r="DZE1318"/>
      <c r="DZF1318"/>
      <c r="DZG1318"/>
      <c r="DZH1318"/>
      <c r="DZI1318"/>
      <c r="DZJ1318"/>
      <c r="DZK1318"/>
      <c r="DZL1318"/>
      <c r="DZM1318"/>
      <c r="DZN1318"/>
      <c r="DZO1318"/>
      <c r="DZP1318"/>
      <c r="DZQ1318"/>
      <c r="DZR1318"/>
      <c r="DZS1318"/>
      <c r="DZT1318"/>
      <c r="DZU1318"/>
      <c r="DZV1318"/>
      <c r="DZW1318"/>
      <c r="DZX1318"/>
      <c r="DZY1318"/>
      <c r="DZZ1318"/>
      <c r="EAA1318"/>
      <c r="EAB1318"/>
      <c r="EAC1318"/>
      <c r="EAD1318"/>
      <c r="EAE1318"/>
      <c r="EAF1318"/>
      <c r="EAG1318"/>
      <c r="EAH1318"/>
      <c r="EAI1318"/>
      <c r="EAJ1318"/>
      <c r="EAK1318"/>
      <c r="EAL1318"/>
      <c r="EAM1318"/>
      <c r="EAN1318"/>
      <c r="EAO1318"/>
      <c r="EAP1318"/>
      <c r="EAQ1318"/>
      <c r="EAR1318"/>
      <c r="EAS1318"/>
      <c r="EAT1318"/>
      <c r="EAU1318"/>
      <c r="EAV1318"/>
      <c r="EAW1318"/>
      <c r="EAX1318"/>
      <c r="EAY1318"/>
      <c r="EAZ1318"/>
      <c r="EBA1318"/>
      <c r="EBB1318"/>
      <c r="EBC1318"/>
      <c r="EBD1318"/>
      <c r="EBE1318"/>
      <c r="EBF1318"/>
      <c r="EBG1318"/>
      <c r="EBH1318"/>
      <c r="EBI1318"/>
      <c r="EBJ1318"/>
      <c r="EBK1318"/>
      <c r="EBL1318"/>
      <c r="EBM1318"/>
      <c r="EBN1318"/>
      <c r="EBO1318"/>
      <c r="EBP1318"/>
      <c r="EBQ1318"/>
      <c r="EBR1318"/>
      <c r="EBS1318"/>
      <c r="EBT1318"/>
      <c r="EBU1318"/>
      <c r="EBV1318"/>
      <c r="EBW1318"/>
      <c r="EBX1318"/>
      <c r="EBY1318"/>
      <c r="EBZ1318"/>
      <c r="ECA1318"/>
      <c r="ECB1318"/>
      <c r="ECC1318"/>
      <c r="ECD1318"/>
      <c r="ECE1318"/>
      <c r="ECF1318"/>
      <c r="ECG1318"/>
      <c r="ECH1318"/>
      <c r="ECI1318"/>
      <c r="ECJ1318"/>
      <c r="ECK1318"/>
      <c r="ECL1318"/>
      <c r="ECM1318"/>
      <c r="ECN1318"/>
      <c r="ECO1318"/>
      <c r="ECP1318"/>
      <c r="ECQ1318"/>
      <c r="ECR1318"/>
      <c r="ECS1318"/>
      <c r="ECT1318"/>
      <c r="ECU1318"/>
      <c r="ECV1318"/>
      <c r="ECW1318"/>
      <c r="ECX1318"/>
      <c r="ECY1318"/>
      <c r="ECZ1318"/>
      <c r="EDA1318"/>
      <c r="EDB1318"/>
      <c r="EDC1318"/>
      <c r="EDD1318"/>
      <c r="EDE1318"/>
      <c r="EDF1318"/>
      <c r="EDG1318"/>
      <c r="EDH1318"/>
      <c r="EDI1318"/>
      <c r="EDJ1318"/>
      <c r="EDK1318"/>
      <c r="EDL1318"/>
      <c r="EDM1318"/>
      <c r="EDN1318"/>
      <c r="EDO1318"/>
      <c r="EDP1318"/>
      <c r="EDQ1318"/>
      <c r="EDR1318"/>
      <c r="EDS1318"/>
      <c r="EDT1318"/>
      <c r="EDU1318"/>
      <c r="EDV1318"/>
      <c r="EDW1318"/>
      <c r="EDX1318"/>
      <c r="EDY1318"/>
      <c r="EDZ1318"/>
      <c r="EEA1318"/>
      <c r="EEB1318"/>
      <c r="EEC1318"/>
      <c r="EED1318"/>
      <c r="EEE1318"/>
      <c r="EEF1318"/>
      <c r="EEG1318"/>
      <c r="EEH1318"/>
      <c r="EEI1318"/>
      <c r="EEJ1318"/>
      <c r="EEK1318"/>
      <c r="EEL1318"/>
      <c r="EEM1318"/>
      <c r="EEN1318"/>
      <c r="EEO1318"/>
      <c r="EEP1318"/>
      <c r="EEQ1318"/>
      <c r="EER1318"/>
      <c r="EES1318"/>
      <c r="EET1318"/>
      <c r="EEU1318"/>
      <c r="EEV1318"/>
      <c r="EEW1318"/>
      <c r="EEX1318"/>
      <c r="EEY1318"/>
      <c r="EEZ1318"/>
      <c r="EFA1318"/>
      <c r="EFB1318"/>
      <c r="EFC1318"/>
      <c r="EFD1318"/>
      <c r="EFE1318"/>
      <c r="EFF1318"/>
      <c r="EFG1318"/>
      <c r="EFH1318"/>
      <c r="EFI1318"/>
      <c r="EFJ1318"/>
      <c r="EFK1318"/>
      <c r="EFL1318"/>
      <c r="EFM1318"/>
      <c r="EFN1318"/>
      <c r="EFO1318"/>
      <c r="EFP1318"/>
      <c r="EFQ1318"/>
      <c r="EFR1318"/>
      <c r="EFS1318"/>
      <c r="EFT1318"/>
      <c r="EFU1318"/>
      <c r="EFV1318"/>
      <c r="EFW1318"/>
      <c r="EFX1318"/>
      <c r="EFY1318"/>
      <c r="EFZ1318"/>
      <c r="EGA1318"/>
      <c r="EGB1318"/>
      <c r="EGC1318"/>
      <c r="EGD1318"/>
      <c r="EGE1318"/>
      <c r="EGF1318"/>
      <c r="EGG1318"/>
      <c r="EGH1318"/>
      <c r="EGI1318"/>
      <c r="EGJ1318"/>
      <c r="EGK1318"/>
      <c r="EGL1318"/>
      <c r="EGM1318"/>
      <c r="EGN1318"/>
      <c r="EGO1318"/>
      <c r="EGP1318"/>
      <c r="EGQ1318"/>
      <c r="EGR1318"/>
      <c r="EGS1318"/>
      <c r="EGT1318"/>
      <c r="EGU1318"/>
      <c r="EGV1318"/>
      <c r="EGW1318"/>
      <c r="EGX1318"/>
      <c r="EGY1318"/>
      <c r="EGZ1318"/>
      <c r="EHA1318"/>
      <c r="EHB1318"/>
      <c r="EHC1318"/>
      <c r="EHD1318"/>
      <c r="EHE1318"/>
      <c r="EHF1318"/>
      <c r="EHG1318"/>
      <c r="EHH1318"/>
      <c r="EHI1318"/>
      <c r="EHJ1318"/>
      <c r="EHK1318"/>
      <c r="EHL1318"/>
      <c r="EHM1318"/>
      <c r="EHN1318"/>
      <c r="EHO1318"/>
      <c r="EHP1318"/>
      <c r="EHQ1318"/>
      <c r="EHR1318"/>
      <c r="EHS1318"/>
      <c r="EHT1318"/>
      <c r="EHU1318"/>
      <c r="EHV1318"/>
      <c r="EHW1318"/>
      <c r="EHX1318"/>
      <c r="EHY1318"/>
      <c r="EHZ1318"/>
      <c r="EIA1318"/>
      <c r="EIB1318"/>
      <c r="EIC1318"/>
      <c r="EID1318"/>
      <c r="EIE1318"/>
      <c r="EIF1318"/>
      <c r="EIG1318"/>
      <c r="EIH1318"/>
      <c r="EII1318"/>
      <c r="EIJ1318"/>
      <c r="EIK1318"/>
      <c r="EIL1318"/>
      <c r="EIM1318"/>
      <c r="EIN1318"/>
      <c r="EIO1318"/>
      <c r="EIP1318"/>
      <c r="EIQ1318"/>
      <c r="EIR1318"/>
      <c r="EIS1318"/>
      <c r="EIT1318"/>
      <c r="EIU1318"/>
      <c r="EIV1318"/>
      <c r="EIW1318"/>
      <c r="EIX1318"/>
      <c r="EIY1318"/>
      <c r="EIZ1318"/>
      <c r="EJA1318"/>
      <c r="EJB1318"/>
      <c r="EJC1318"/>
      <c r="EJD1318"/>
      <c r="EJE1318"/>
      <c r="EJF1318"/>
      <c r="EJG1318"/>
      <c r="EJH1318"/>
      <c r="EJI1318"/>
      <c r="EJJ1318"/>
      <c r="EJK1318"/>
      <c r="EJL1318"/>
      <c r="EJM1318"/>
      <c r="EJN1318"/>
      <c r="EJO1318"/>
      <c r="EJP1318"/>
      <c r="EJQ1318"/>
      <c r="EJR1318"/>
      <c r="EJS1318"/>
      <c r="EJT1318"/>
      <c r="EJU1318"/>
      <c r="EJV1318"/>
      <c r="EJW1318"/>
      <c r="EJX1318"/>
      <c r="EJY1318"/>
      <c r="EJZ1318"/>
      <c r="EKA1318"/>
      <c r="EKB1318"/>
      <c r="EKC1318"/>
      <c r="EKD1318"/>
      <c r="EKE1318"/>
      <c r="EKF1318"/>
      <c r="EKG1318"/>
      <c r="EKH1318"/>
      <c r="EKI1318"/>
      <c r="EKJ1318"/>
      <c r="EKK1318"/>
      <c r="EKL1318"/>
      <c r="EKM1318"/>
      <c r="EKN1318"/>
      <c r="EKO1318"/>
      <c r="EKP1318"/>
      <c r="EKQ1318"/>
      <c r="EKR1318"/>
      <c r="EKS1318"/>
      <c r="EKT1318"/>
      <c r="EKU1318"/>
      <c r="EKV1318"/>
      <c r="EKW1318"/>
      <c r="EKX1318"/>
      <c r="EKY1318"/>
      <c r="EKZ1318"/>
      <c r="ELA1318"/>
      <c r="ELB1318"/>
      <c r="ELC1318"/>
      <c r="ELD1318"/>
      <c r="ELE1318"/>
      <c r="ELF1318"/>
      <c r="ELG1318"/>
      <c r="ELH1318"/>
      <c r="ELI1318"/>
      <c r="ELJ1318"/>
      <c r="ELK1318"/>
      <c r="ELL1318"/>
      <c r="ELM1318"/>
      <c r="ELN1318"/>
      <c r="ELO1318"/>
      <c r="ELP1318"/>
      <c r="ELQ1318"/>
      <c r="ELR1318"/>
      <c r="ELS1318"/>
      <c r="ELT1318"/>
      <c r="ELU1318"/>
      <c r="ELV1318"/>
      <c r="ELW1318"/>
      <c r="ELX1318"/>
      <c r="ELY1318"/>
      <c r="ELZ1318"/>
      <c r="EMA1318"/>
      <c r="EMB1318"/>
      <c r="EMC1318"/>
      <c r="EMD1318"/>
      <c r="EME1318"/>
      <c r="EMF1318"/>
      <c r="EMG1318"/>
      <c r="EMH1318"/>
      <c r="EMI1318"/>
      <c r="EMJ1318"/>
      <c r="EMK1318"/>
      <c r="EML1318"/>
      <c r="EMM1318"/>
      <c r="EMN1318"/>
      <c r="EMO1318"/>
      <c r="EMP1318"/>
      <c r="EMQ1318"/>
      <c r="EMR1318"/>
      <c r="EMS1318"/>
      <c r="EMT1318"/>
      <c r="EMU1318"/>
      <c r="EMV1318"/>
      <c r="EMW1318"/>
      <c r="EMX1318"/>
      <c r="EMY1318"/>
      <c r="EMZ1318"/>
      <c r="ENA1318"/>
      <c r="ENB1318"/>
      <c r="ENC1318"/>
      <c r="END1318"/>
      <c r="ENE1318"/>
      <c r="ENF1318"/>
      <c r="ENG1318"/>
      <c r="ENH1318"/>
      <c r="ENI1318"/>
      <c r="ENJ1318"/>
      <c r="ENK1318"/>
      <c r="ENL1318"/>
      <c r="ENM1318"/>
      <c r="ENN1318"/>
      <c r="ENO1318"/>
      <c r="ENP1318"/>
      <c r="ENQ1318"/>
      <c r="ENR1318"/>
      <c r="ENS1318"/>
      <c r="ENT1318"/>
      <c r="ENU1318"/>
      <c r="ENV1318"/>
      <c r="ENW1318"/>
      <c r="ENX1318"/>
      <c r="ENY1318"/>
      <c r="ENZ1318"/>
      <c r="EOA1318"/>
      <c r="EOB1318"/>
      <c r="EOC1318"/>
      <c r="EOD1318"/>
      <c r="EOE1318"/>
      <c r="EOF1318"/>
      <c r="EOG1318"/>
      <c r="EOH1318"/>
      <c r="EOI1318"/>
      <c r="EOJ1318"/>
      <c r="EOK1318"/>
      <c r="EOL1318"/>
      <c r="EOM1318"/>
      <c r="EON1318"/>
      <c r="EOO1318"/>
      <c r="EOP1318"/>
      <c r="EOQ1318"/>
      <c r="EOR1318"/>
      <c r="EOS1318"/>
      <c r="EOT1318"/>
      <c r="EOU1318"/>
      <c r="EOV1318"/>
      <c r="EOW1318"/>
      <c r="EOX1318"/>
      <c r="EOY1318"/>
      <c r="EOZ1318"/>
      <c r="EPA1318"/>
      <c r="EPB1318"/>
      <c r="EPC1318"/>
      <c r="EPD1318"/>
      <c r="EPE1318"/>
      <c r="EPF1318"/>
      <c r="EPG1318"/>
      <c r="EPH1318"/>
      <c r="EPI1318"/>
      <c r="EPJ1318"/>
      <c r="EPK1318"/>
      <c r="EPL1318"/>
      <c r="EPM1318"/>
      <c r="EPN1318"/>
      <c r="EPO1318"/>
      <c r="EPP1318"/>
      <c r="EPQ1318"/>
      <c r="EPR1318"/>
      <c r="EPS1318"/>
      <c r="EPT1318"/>
      <c r="EPU1318"/>
      <c r="EPV1318"/>
      <c r="EPW1318"/>
      <c r="EPX1318"/>
      <c r="EPY1318"/>
      <c r="EPZ1318"/>
      <c r="EQA1318"/>
      <c r="EQB1318"/>
      <c r="EQC1318"/>
      <c r="EQD1318"/>
      <c r="EQE1318"/>
      <c r="EQF1318"/>
      <c r="EQG1318"/>
      <c r="EQH1318"/>
      <c r="EQI1318"/>
      <c r="EQJ1318"/>
      <c r="EQK1318"/>
      <c r="EQL1318"/>
      <c r="EQM1318"/>
      <c r="EQN1318"/>
      <c r="EQO1318"/>
      <c r="EQP1318"/>
      <c r="EQQ1318"/>
      <c r="EQR1318"/>
      <c r="EQS1318"/>
      <c r="EQT1318"/>
      <c r="EQU1318"/>
      <c r="EQV1318"/>
      <c r="EQW1318"/>
      <c r="EQX1318"/>
      <c r="EQY1318"/>
      <c r="EQZ1318"/>
      <c r="ERA1318"/>
      <c r="ERB1318"/>
      <c r="ERC1318"/>
      <c r="ERD1318"/>
      <c r="ERE1318"/>
      <c r="ERF1318"/>
      <c r="ERG1318"/>
      <c r="ERH1318"/>
      <c r="ERI1318"/>
      <c r="ERJ1318"/>
      <c r="ERK1318"/>
      <c r="ERL1318"/>
      <c r="ERM1318"/>
      <c r="ERN1318"/>
      <c r="ERO1318"/>
      <c r="ERP1318"/>
      <c r="ERQ1318"/>
      <c r="ERR1318"/>
      <c r="ERS1318"/>
      <c r="ERT1318"/>
      <c r="ERU1318"/>
      <c r="ERV1318"/>
      <c r="ERW1318"/>
      <c r="ERX1318"/>
      <c r="ERY1318"/>
      <c r="ERZ1318"/>
      <c r="ESA1318"/>
      <c r="ESB1318"/>
      <c r="ESC1318"/>
      <c r="ESD1318"/>
      <c r="ESE1318"/>
      <c r="ESF1318"/>
      <c r="ESG1318"/>
      <c r="ESH1318"/>
      <c r="ESI1318"/>
      <c r="ESJ1318"/>
      <c r="ESK1318"/>
      <c r="ESL1318"/>
      <c r="ESM1318"/>
      <c r="ESN1318"/>
      <c r="ESO1318"/>
      <c r="ESP1318"/>
      <c r="ESQ1318"/>
      <c r="ESR1318"/>
      <c r="ESS1318"/>
      <c r="EST1318"/>
      <c r="ESU1318"/>
      <c r="ESV1318"/>
      <c r="ESW1318"/>
      <c r="ESX1318"/>
      <c r="ESY1318"/>
      <c r="ESZ1318"/>
      <c r="ETA1318"/>
      <c r="ETB1318"/>
      <c r="ETC1318"/>
      <c r="ETD1318"/>
      <c r="ETE1318"/>
      <c r="ETF1318"/>
      <c r="ETG1318"/>
      <c r="ETH1318"/>
      <c r="ETI1318"/>
      <c r="ETJ1318"/>
      <c r="ETK1318"/>
      <c r="ETL1318"/>
      <c r="ETM1318"/>
      <c r="ETN1318"/>
      <c r="ETO1318"/>
      <c r="ETP1318"/>
      <c r="ETQ1318"/>
      <c r="ETR1318"/>
      <c r="ETS1318"/>
      <c r="ETT1318"/>
      <c r="ETU1318"/>
      <c r="ETV1318"/>
      <c r="ETW1318"/>
      <c r="ETX1318"/>
      <c r="ETY1318"/>
      <c r="ETZ1318"/>
      <c r="EUA1318"/>
      <c r="EUB1318"/>
      <c r="EUC1318"/>
      <c r="EUD1318"/>
      <c r="EUE1318"/>
      <c r="EUF1318"/>
      <c r="EUG1318"/>
      <c r="EUH1318"/>
      <c r="EUI1318"/>
      <c r="EUJ1318"/>
      <c r="EUK1318"/>
      <c r="EUL1318"/>
      <c r="EUM1318"/>
      <c r="EUN1318"/>
      <c r="EUO1318"/>
      <c r="EUP1318"/>
      <c r="EUQ1318"/>
      <c r="EUR1318"/>
      <c r="EUS1318"/>
      <c r="EUT1318"/>
      <c r="EUU1318"/>
      <c r="EUV1318"/>
      <c r="EUW1318"/>
      <c r="EUX1318"/>
      <c r="EUY1318"/>
      <c r="EUZ1318"/>
      <c r="EVA1318"/>
      <c r="EVB1318"/>
      <c r="EVC1318"/>
      <c r="EVD1318"/>
      <c r="EVE1318"/>
      <c r="EVF1318"/>
      <c r="EVG1318"/>
      <c r="EVH1318"/>
      <c r="EVI1318"/>
      <c r="EVJ1318"/>
      <c r="EVK1318"/>
      <c r="EVL1318"/>
      <c r="EVM1318"/>
      <c r="EVN1318"/>
      <c r="EVO1318"/>
      <c r="EVP1318"/>
      <c r="EVQ1318"/>
      <c r="EVR1318"/>
      <c r="EVS1318"/>
      <c r="EVT1318"/>
      <c r="EVU1318"/>
      <c r="EVV1318"/>
      <c r="EVW1318"/>
      <c r="EVX1318"/>
      <c r="EVY1318"/>
      <c r="EVZ1318"/>
      <c r="EWA1318"/>
      <c r="EWB1318"/>
      <c r="EWC1318"/>
      <c r="EWD1318"/>
      <c r="EWE1318"/>
      <c r="EWF1318"/>
      <c r="EWG1318"/>
      <c r="EWH1318"/>
      <c r="EWI1318"/>
      <c r="EWJ1318"/>
      <c r="EWK1318"/>
      <c r="EWL1318"/>
      <c r="EWM1318"/>
      <c r="EWN1318"/>
      <c r="EWO1318"/>
      <c r="EWP1318"/>
      <c r="EWQ1318"/>
      <c r="EWR1318"/>
      <c r="EWS1318"/>
      <c r="EWT1318"/>
      <c r="EWU1318"/>
      <c r="EWV1318"/>
      <c r="EWW1318"/>
      <c r="EWX1318"/>
      <c r="EWY1318"/>
      <c r="EWZ1318"/>
      <c r="EXA1318"/>
      <c r="EXB1318"/>
      <c r="EXC1318"/>
      <c r="EXD1318"/>
      <c r="EXE1318"/>
      <c r="EXF1318"/>
      <c r="EXG1318"/>
      <c r="EXH1318"/>
      <c r="EXI1318"/>
      <c r="EXJ1318"/>
      <c r="EXK1318"/>
      <c r="EXL1318"/>
      <c r="EXM1318"/>
      <c r="EXN1318"/>
      <c r="EXO1318"/>
      <c r="EXP1318"/>
      <c r="EXQ1318"/>
      <c r="EXR1318"/>
      <c r="EXS1318"/>
      <c r="EXT1318"/>
      <c r="EXU1318"/>
      <c r="EXV1318"/>
      <c r="EXW1318"/>
      <c r="EXX1318"/>
      <c r="EXY1318"/>
      <c r="EXZ1318"/>
      <c r="EYA1318"/>
      <c r="EYB1318"/>
      <c r="EYC1318"/>
      <c r="EYD1318"/>
      <c r="EYE1318"/>
      <c r="EYF1318"/>
      <c r="EYG1318"/>
      <c r="EYH1318"/>
      <c r="EYI1318"/>
      <c r="EYJ1318"/>
      <c r="EYK1318"/>
      <c r="EYL1318"/>
      <c r="EYM1318"/>
      <c r="EYN1318"/>
      <c r="EYO1318"/>
      <c r="EYP1318"/>
      <c r="EYQ1318"/>
      <c r="EYR1318"/>
      <c r="EYS1318"/>
      <c r="EYT1318"/>
      <c r="EYU1318"/>
      <c r="EYV1318"/>
      <c r="EYW1318"/>
      <c r="EYX1318"/>
      <c r="EYY1318"/>
      <c r="EYZ1318"/>
      <c r="EZA1318"/>
      <c r="EZB1318"/>
      <c r="EZC1318"/>
      <c r="EZD1318"/>
      <c r="EZE1318"/>
      <c r="EZF1318"/>
      <c r="EZG1318"/>
      <c r="EZH1318"/>
      <c r="EZI1318"/>
      <c r="EZJ1318"/>
      <c r="EZK1318"/>
      <c r="EZL1318"/>
      <c r="EZM1318"/>
      <c r="EZN1318"/>
      <c r="EZO1318"/>
      <c r="EZP1318"/>
      <c r="EZQ1318"/>
      <c r="EZR1318"/>
      <c r="EZS1318"/>
      <c r="EZT1318"/>
      <c r="EZU1318"/>
      <c r="EZV1318"/>
      <c r="EZW1318"/>
      <c r="EZX1318"/>
      <c r="EZY1318"/>
      <c r="EZZ1318"/>
      <c r="FAA1318"/>
      <c r="FAB1318"/>
      <c r="FAC1318"/>
      <c r="FAD1318"/>
      <c r="FAE1318"/>
      <c r="FAF1318"/>
      <c r="FAG1318"/>
      <c r="FAH1318"/>
      <c r="FAI1318"/>
      <c r="FAJ1318"/>
      <c r="FAK1318"/>
      <c r="FAL1318"/>
      <c r="FAM1318"/>
      <c r="FAN1318"/>
      <c r="FAO1318"/>
      <c r="FAP1318"/>
      <c r="FAQ1318"/>
      <c r="FAR1318"/>
      <c r="FAS1318"/>
      <c r="FAT1318"/>
      <c r="FAU1318"/>
      <c r="FAV1318"/>
      <c r="FAW1318"/>
      <c r="FAX1318"/>
      <c r="FAY1318"/>
      <c r="FAZ1318"/>
      <c r="FBA1318"/>
      <c r="FBB1318"/>
      <c r="FBC1318"/>
      <c r="FBD1318"/>
      <c r="FBE1318"/>
      <c r="FBF1318"/>
      <c r="FBG1318"/>
      <c r="FBH1318"/>
      <c r="FBI1318"/>
      <c r="FBJ1318"/>
      <c r="FBK1318"/>
      <c r="FBL1318"/>
      <c r="FBM1318"/>
      <c r="FBN1318"/>
      <c r="FBO1318"/>
      <c r="FBP1318"/>
      <c r="FBQ1318"/>
      <c r="FBR1318"/>
      <c r="FBS1318"/>
      <c r="FBT1318"/>
      <c r="FBU1318"/>
      <c r="FBV1318"/>
      <c r="FBW1318"/>
      <c r="FBX1318"/>
      <c r="FBY1318"/>
      <c r="FBZ1318"/>
      <c r="FCA1318"/>
      <c r="FCB1318"/>
      <c r="FCC1318"/>
      <c r="FCD1318"/>
      <c r="FCE1318"/>
      <c r="FCF1318"/>
      <c r="FCG1318"/>
      <c r="FCH1318"/>
      <c r="FCI1318"/>
      <c r="FCJ1318"/>
      <c r="FCK1318"/>
      <c r="FCL1318"/>
      <c r="FCM1318"/>
      <c r="FCN1318"/>
      <c r="FCO1318"/>
      <c r="FCP1318"/>
      <c r="FCQ1318"/>
      <c r="FCR1318"/>
      <c r="FCS1318"/>
      <c r="FCT1318"/>
      <c r="FCU1318"/>
      <c r="FCV1318"/>
      <c r="FCW1318"/>
      <c r="FCX1318"/>
      <c r="FCY1318"/>
      <c r="FCZ1318"/>
      <c r="FDA1318"/>
      <c r="FDB1318"/>
      <c r="FDC1318"/>
      <c r="FDD1318"/>
      <c r="FDE1318"/>
      <c r="FDF1318"/>
      <c r="FDG1318"/>
      <c r="FDH1318"/>
      <c r="FDI1318"/>
      <c r="FDJ1318"/>
      <c r="FDK1318"/>
      <c r="FDL1318"/>
      <c r="FDM1318"/>
      <c r="FDN1318"/>
      <c r="FDO1318"/>
      <c r="FDP1318"/>
      <c r="FDQ1318"/>
      <c r="FDR1318"/>
      <c r="FDS1318"/>
      <c r="FDT1318"/>
      <c r="FDU1318"/>
      <c r="FDV1318"/>
      <c r="FDW1318"/>
      <c r="FDX1318"/>
      <c r="FDY1318"/>
      <c r="FDZ1318"/>
      <c r="FEA1318"/>
      <c r="FEB1318"/>
      <c r="FEC1318"/>
      <c r="FED1318"/>
      <c r="FEE1318"/>
      <c r="FEF1318"/>
      <c r="FEG1318"/>
      <c r="FEH1318"/>
      <c r="FEI1318"/>
      <c r="FEJ1318"/>
      <c r="FEK1318"/>
      <c r="FEL1318"/>
      <c r="FEM1318"/>
      <c r="FEN1318"/>
      <c r="FEO1318"/>
      <c r="FEP1318"/>
      <c r="FEQ1318"/>
      <c r="FER1318"/>
      <c r="FES1318"/>
      <c r="FET1318"/>
      <c r="FEU1318"/>
      <c r="FEV1318"/>
      <c r="FEW1318"/>
      <c r="FEX1318"/>
      <c r="FEY1318"/>
      <c r="FEZ1318"/>
      <c r="FFA1318"/>
      <c r="FFB1318"/>
      <c r="FFC1318"/>
      <c r="FFD1318"/>
      <c r="FFE1318"/>
      <c r="FFF1318"/>
      <c r="FFG1318"/>
      <c r="FFH1318"/>
      <c r="FFI1318"/>
      <c r="FFJ1318"/>
      <c r="FFK1318"/>
      <c r="FFL1318"/>
      <c r="FFM1318"/>
      <c r="FFN1318"/>
      <c r="FFO1318"/>
      <c r="FFP1318"/>
      <c r="FFQ1318"/>
      <c r="FFR1318"/>
      <c r="FFS1318"/>
      <c r="FFT1318"/>
      <c r="FFU1318"/>
      <c r="FFV1318"/>
      <c r="FFW1318"/>
      <c r="FFX1318"/>
      <c r="FFY1318"/>
      <c r="FFZ1318"/>
      <c r="FGA1318"/>
      <c r="FGB1318"/>
      <c r="FGC1318"/>
      <c r="FGD1318"/>
      <c r="FGE1318"/>
      <c r="FGF1318"/>
      <c r="FGG1318"/>
      <c r="FGH1318"/>
      <c r="FGI1318"/>
      <c r="FGJ1318"/>
      <c r="FGK1318"/>
      <c r="FGL1318"/>
      <c r="FGM1318"/>
      <c r="FGN1318"/>
      <c r="FGO1318"/>
      <c r="FGP1318"/>
      <c r="FGQ1318"/>
      <c r="FGR1318"/>
      <c r="FGS1318"/>
      <c r="FGT1318"/>
      <c r="FGU1318"/>
      <c r="FGV1318"/>
      <c r="FGW1318"/>
      <c r="FGX1318"/>
      <c r="FGY1318"/>
      <c r="FGZ1318"/>
      <c r="FHA1318"/>
      <c r="FHB1318"/>
      <c r="FHC1318"/>
      <c r="FHD1318"/>
      <c r="FHE1318"/>
      <c r="FHF1318"/>
      <c r="FHG1318"/>
      <c r="FHH1318"/>
      <c r="FHI1318"/>
      <c r="FHJ1318"/>
      <c r="FHK1318"/>
      <c r="FHL1318"/>
      <c r="FHM1318"/>
      <c r="FHN1318"/>
      <c r="FHO1318"/>
      <c r="FHP1318"/>
      <c r="FHQ1318"/>
      <c r="FHR1318"/>
      <c r="FHS1318"/>
      <c r="FHT1318"/>
      <c r="FHU1318"/>
      <c r="FHV1318"/>
      <c r="FHW1318"/>
      <c r="FHX1318"/>
      <c r="FHY1318"/>
      <c r="FHZ1318"/>
      <c r="FIA1318"/>
      <c r="FIB1318"/>
      <c r="FIC1318"/>
      <c r="FID1318"/>
      <c r="FIE1318"/>
      <c r="FIF1318"/>
      <c r="FIG1318"/>
      <c r="FIH1318"/>
      <c r="FII1318"/>
      <c r="FIJ1318"/>
      <c r="FIK1318"/>
      <c r="FIL1318"/>
      <c r="FIM1318"/>
      <c r="FIN1318"/>
      <c r="FIO1318"/>
      <c r="FIP1318"/>
      <c r="FIQ1318"/>
      <c r="FIR1318"/>
      <c r="FIS1318"/>
      <c r="FIT1318"/>
      <c r="FIU1318"/>
      <c r="FIV1318"/>
      <c r="FIW1318"/>
      <c r="FIX1318"/>
      <c r="FIY1318"/>
      <c r="FIZ1318"/>
      <c r="FJA1318"/>
      <c r="FJB1318"/>
      <c r="FJC1318"/>
      <c r="FJD1318"/>
      <c r="FJE1318"/>
      <c r="FJF1318"/>
      <c r="FJG1318"/>
      <c r="FJH1318"/>
      <c r="FJI1318"/>
      <c r="FJJ1318"/>
      <c r="FJK1318"/>
      <c r="FJL1318"/>
      <c r="FJM1318"/>
      <c r="FJN1318"/>
      <c r="FJO1318"/>
      <c r="FJP1318"/>
      <c r="FJQ1318"/>
      <c r="FJR1318"/>
      <c r="FJS1318"/>
      <c r="FJT1318"/>
      <c r="FJU1318"/>
      <c r="FJV1318"/>
      <c r="FJW1318"/>
      <c r="FJX1318"/>
      <c r="FJY1318"/>
      <c r="FJZ1318"/>
      <c r="FKA1318"/>
      <c r="FKB1318"/>
      <c r="FKC1318"/>
      <c r="FKD1318"/>
      <c r="FKE1318"/>
      <c r="FKF1318"/>
      <c r="FKG1318"/>
      <c r="FKH1318"/>
      <c r="FKI1318"/>
      <c r="FKJ1318"/>
      <c r="FKK1318"/>
      <c r="FKL1318"/>
      <c r="FKM1318"/>
      <c r="FKN1318"/>
      <c r="FKO1318"/>
      <c r="FKP1318"/>
      <c r="FKQ1318"/>
      <c r="FKR1318"/>
      <c r="FKS1318"/>
      <c r="FKT1318"/>
      <c r="FKU1318"/>
      <c r="FKV1318"/>
      <c r="FKW1318"/>
      <c r="FKX1318"/>
      <c r="FKY1318"/>
      <c r="FKZ1318"/>
      <c r="FLA1318"/>
      <c r="FLB1318"/>
      <c r="FLC1318"/>
      <c r="FLD1318"/>
      <c r="FLE1318"/>
      <c r="FLF1318"/>
      <c r="FLG1318"/>
      <c r="FLH1318"/>
      <c r="FLI1318"/>
      <c r="FLJ1318"/>
      <c r="FLK1318"/>
      <c r="FLL1318"/>
      <c r="FLM1318"/>
      <c r="FLN1318"/>
      <c r="FLO1318"/>
      <c r="FLP1318"/>
      <c r="FLQ1318"/>
      <c r="FLR1318"/>
      <c r="FLS1318"/>
      <c r="FLT1318"/>
      <c r="FLU1318"/>
      <c r="FLV1318"/>
      <c r="FLW1318"/>
      <c r="FLX1318"/>
      <c r="FLY1318"/>
      <c r="FLZ1318"/>
      <c r="FMA1318"/>
      <c r="FMB1318"/>
      <c r="FMC1318"/>
      <c r="FMD1318"/>
      <c r="FME1318"/>
      <c r="FMF1318"/>
      <c r="FMG1318"/>
      <c r="FMH1318"/>
      <c r="FMI1318"/>
      <c r="FMJ1318"/>
      <c r="FMK1318"/>
      <c r="FML1318"/>
      <c r="FMM1318"/>
      <c r="FMN1318"/>
      <c r="FMO1318"/>
      <c r="FMP1318"/>
      <c r="FMQ1318"/>
      <c r="FMR1318"/>
      <c r="FMS1318"/>
      <c r="FMT1318"/>
      <c r="FMU1318"/>
      <c r="FMV1318"/>
      <c r="FMW1318"/>
      <c r="FMX1318"/>
      <c r="FMY1318"/>
      <c r="FMZ1318"/>
      <c r="FNA1318"/>
      <c r="FNB1318"/>
      <c r="FNC1318"/>
      <c r="FND1318"/>
      <c r="FNE1318"/>
      <c r="FNF1318"/>
      <c r="FNG1318"/>
      <c r="FNH1318"/>
      <c r="FNI1318"/>
      <c r="FNJ1318"/>
      <c r="FNK1318"/>
      <c r="FNL1318"/>
      <c r="FNM1318"/>
      <c r="FNN1318"/>
      <c r="FNO1318"/>
      <c r="FNP1318"/>
      <c r="FNQ1318"/>
      <c r="FNR1318"/>
      <c r="FNS1318"/>
      <c r="FNT1318"/>
      <c r="FNU1318"/>
      <c r="FNV1318"/>
      <c r="FNW1318"/>
      <c r="FNX1318"/>
      <c r="FNY1318"/>
      <c r="FNZ1318"/>
      <c r="FOA1318"/>
      <c r="FOB1318"/>
      <c r="FOC1318"/>
      <c r="FOD1318"/>
      <c r="FOE1318"/>
      <c r="FOF1318"/>
      <c r="FOG1318"/>
      <c r="FOH1318"/>
      <c r="FOI1318"/>
      <c r="FOJ1318"/>
      <c r="FOK1318"/>
      <c r="FOL1318"/>
      <c r="FOM1318"/>
      <c r="FON1318"/>
      <c r="FOO1318"/>
      <c r="FOP1318"/>
      <c r="FOQ1318"/>
      <c r="FOR1318"/>
      <c r="FOS1318"/>
      <c r="FOT1318"/>
      <c r="FOU1318"/>
      <c r="FOV1318"/>
      <c r="FOW1318"/>
      <c r="FOX1318"/>
      <c r="FOY1318"/>
      <c r="FOZ1318"/>
      <c r="FPA1318"/>
      <c r="FPB1318"/>
      <c r="FPC1318"/>
      <c r="FPD1318"/>
      <c r="FPE1318"/>
      <c r="FPF1318"/>
      <c r="FPG1318"/>
      <c r="FPH1318"/>
      <c r="FPI1318"/>
      <c r="FPJ1318"/>
      <c r="FPK1318"/>
      <c r="FPL1318"/>
      <c r="FPM1318"/>
      <c r="FPN1318"/>
      <c r="FPO1318"/>
      <c r="FPP1318"/>
      <c r="FPQ1318"/>
      <c r="FPR1318"/>
      <c r="FPS1318"/>
      <c r="FPT1318"/>
      <c r="FPU1318"/>
      <c r="FPV1318"/>
      <c r="FPW1318"/>
      <c r="FPX1318"/>
      <c r="FPY1318"/>
      <c r="FPZ1318"/>
      <c r="FQA1318"/>
      <c r="FQB1318"/>
      <c r="FQC1318"/>
      <c r="FQD1318"/>
      <c r="FQE1318"/>
      <c r="FQF1318"/>
      <c r="FQG1318"/>
      <c r="FQH1318"/>
      <c r="FQI1318"/>
      <c r="FQJ1318"/>
      <c r="FQK1318"/>
      <c r="FQL1318"/>
      <c r="FQM1318"/>
      <c r="FQN1318"/>
      <c r="FQO1318"/>
      <c r="FQP1318"/>
      <c r="FQQ1318"/>
      <c r="FQR1318"/>
      <c r="FQS1318"/>
      <c r="FQT1318"/>
      <c r="FQU1318"/>
      <c r="FQV1318"/>
      <c r="FQW1318"/>
      <c r="FQX1318"/>
      <c r="FQY1318"/>
      <c r="FQZ1318"/>
      <c r="FRA1318"/>
      <c r="FRB1318"/>
      <c r="FRC1318"/>
      <c r="FRD1318"/>
      <c r="FRE1318"/>
      <c r="FRF1318"/>
      <c r="FRG1318"/>
      <c r="FRH1318"/>
      <c r="FRI1318"/>
      <c r="FRJ1318"/>
      <c r="FRK1318"/>
      <c r="FRL1318"/>
      <c r="FRM1318"/>
      <c r="FRN1318"/>
      <c r="FRO1318"/>
      <c r="FRP1318"/>
      <c r="FRQ1318"/>
      <c r="FRR1318"/>
      <c r="FRS1318"/>
      <c r="FRT1318"/>
      <c r="FRU1318"/>
      <c r="FRV1318"/>
      <c r="FRW1318"/>
      <c r="FRX1318"/>
      <c r="FRY1318"/>
      <c r="FRZ1318"/>
      <c r="FSA1318"/>
      <c r="FSB1318"/>
      <c r="FSC1318"/>
      <c r="FSD1318"/>
      <c r="FSE1318"/>
      <c r="FSF1318"/>
      <c r="FSG1318"/>
      <c r="FSH1318"/>
      <c r="FSI1318"/>
      <c r="FSJ1318"/>
      <c r="FSK1318"/>
      <c r="FSL1318"/>
      <c r="FSM1318"/>
      <c r="FSN1318"/>
      <c r="FSO1318"/>
      <c r="FSP1318"/>
      <c r="FSQ1318"/>
      <c r="FSR1318"/>
      <c r="FSS1318"/>
      <c r="FST1318"/>
      <c r="FSU1318"/>
      <c r="FSV1318"/>
      <c r="FSW1318"/>
      <c r="FSX1318"/>
      <c r="FSY1318"/>
      <c r="FSZ1318"/>
      <c r="FTA1318"/>
      <c r="FTB1318"/>
      <c r="FTC1318"/>
      <c r="FTD1318"/>
      <c r="FTE1318"/>
      <c r="FTF1318"/>
      <c r="FTG1318"/>
      <c r="FTH1318"/>
      <c r="FTI1318"/>
      <c r="FTJ1318"/>
      <c r="FTK1318"/>
      <c r="FTL1318"/>
      <c r="FTM1318"/>
      <c r="FTN1318"/>
      <c r="FTO1318"/>
      <c r="FTP1318"/>
      <c r="FTQ1318"/>
      <c r="FTR1318"/>
      <c r="FTS1318"/>
      <c r="FTT1318"/>
      <c r="FTU1318"/>
      <c r="FTV1318"/>
      <c r="FTW1318"/>
      <c r="FTX1318"/>
      <c r="FTY1318"/>
      <c r="FTZ1318"/>
      <c r="FUA1318"/>
      <c r="FUB1318"/>
      <c r="FUC1318"/>
      <c r="FUD1318"/>
      <c r="FUE1318"/>
      <c r="FUF1318"/>
      <c r="FUG1318"/>
      <c r="FUH1318"/>
      <c r="FUI1318"/>
      <c r="FUJ1318"/>
      <c r="FUK1318"/>
      <c r="FUL1318"/>
      <c r="FUM1318"/>
      <c r="FUN1318"/>
      <c r="FUO1318"/>
      <c r="FUP1318"/>
      <c r="FUQ1318"/>
      <c r="FUR1318"/>
      <c r="FUS1318"/>
      <c r="FUT1318"/>
      <c r="FUU1318"/>
      <c r="FUV1318"/>
      <c r="FUW1318"/>
      <c r="FUX1318"/>
      <c r="FUY1318"/>
      <c r="FUZ1318"/>
      <c r="FVA1318"/>
      <c r="FVB1318"/>
      <c r="FVC1318"/>
      <c r="FVD1318"/>
      <c r="FVE1318"/>
      <c r="FVF1318"/>
      <c r="FVG1318"/>
      <c r="FVH1318"/>
      <c r="FVI1318"/>
      <c r="FVJ1318"/>
      <c r="FVK1318"/>
      <c r="FVL1318"/>
      <c r="FVM1318"/>
      <c r="FVN1318"/>
      <c r="FVO1318"/>
      <c r="FVP1318"/>
      <c r="FVQ1318"/>
      <c r="FVR1318"/>
      <c r="FVS1318"/>
      <c r="FVT1318"/>
      <c r="FVU1318"/>
      <c r="FVV1318"/>
      <c r="FVW1318"/>
      <c r="FVX1318"/>
      <c r="FVY1318"/>
      <c r="FVZ1318"/>
      <c r="FWA1318"/>
      <c r="FWB1318"/>
      <c r="FWC1318"/>
      <c r="FWD1318"/>
      <c r="FWE1318"/>
      <c r="FWF1318"/>
      <c r="FWG1318"/>
      <c r="FWH1318"/>
      <c r="FWI1318"/>
      <c r="FWJ1318"/>
      <c r="FWK1318"/>
      <c r="FWL1318"/>
      <c r="FWM1318"/>
      <c r="FWN1318"/>
      <c r="FWO1318"/>
      <c r="FWP1318"/>
      <c r="FWQ1318"/>
      <c r="FWR1318"/>
      <c r="FWS1318"/>
      <c r="FWT1318"/>
      <c r="FWU1318"/>
      <c r="FWV1318"/>
      <c r="FWW1318"/>
      <c r="FWX1318"/>
      <c r="FWY1318"/>
      <c r="FWZ1318"/>
      <c r="FXA1318"/>
      <c r="FXB1318"/>
      <c r="FXC1318"/>
      <c r="FXD1318"/>
      <c r="FXE1318"/>
      <c r="FXF1318"/>
      <c r="FXG1318"/>
      <c r="FXH1318"/>
      <c r="FXI1318"/>
      <c r="FXJ1318"/>
      <c r="FXK1318"/>
      <c r="FXL1318"/>
      <c r="FXM1318"/>
      <c r="FXN1318"/>
      <c r="FXO1318"/>
      <c r="FXP1318"/>
      <c r="FXQ1318"/>
      <c r="FXR1318"/>
      <c r="FXS1318"/>
      <c r="FXT1318"/>
      <c r="FXU1318"/>
      <c r="FXV1318"/>
      <c r="FXW1318"/>
      <c r="FXX1318"/>
      <c r="FXY1318"/>
      <c r="FXZ1318"/>
      <c r="FYA1318"/>
      <c r="FYB1318"/>
      <c r="FYC1318"/>
      <c r="FYD1318"/>
      <c r="FYE1318"/>
      <c r="FYF1318"/>
      <c r="FYG1318"/>
      <c r="FYH1318"/>
      <c r="FYI1318"/>
      <c r="FYJ1318"/>
      <c r="FYK1318"/>
      <c r="FYL1318"/>
      <c r="FYM1318"/>
      <c r="FYN1318"/>
      <c r="FYO1318"/>
      <c r="FYP1318"/>
      <c r="FYQ1318"/>
      <c r="FYR1318"/>
      <c r="FYS1318"/>
      <c r="FYT1318"/>
      <c r="FYU1318"/>
      <c r="FYV1318"/>
      <c r="FYW1318"/>
      <c r="FYX1318"/>
      <c r="FYY1318"/>
      <c r="FYZ1318"/>
      <c r="FZA1318"/>
      <c r="FZB1318"/>
      <c r="FZC1318"/>
      <c r="FZD1318"/>
      <c r="FZE1318"/>
      <c r="FZF1318"/>
      <c r="FZG1318"/>
      <c r="FZH1318"/>
      <c r="FZI1318"/>
      <c r="FZJ1318"/>
      <c r="FZK1318"/>
      <c r="FZL1318"/>
      <c r="FZM1318"/>
      <c r="FZN1318"/>
      <c r="FZO1318"/>
      <c r="FZP1318"/>
      <c r="FZQ1318"/>
      <c r="FZR1318"/>
      <c r="FZS1318"/>
      <c r="FZT1318"/>
      <c r="FZU1318"/>
      <c r="FZV1318"/>
      <c r="FZW1318"/>
      <c r="FZX1318"/>
      <c r="FZY1318"/>
      <c r="FZZ1318"/>
      <c r="GAA1318"/>
      <c r="GAB1318"/>
      <c r="GAC1318"/>
      <c r="GAD1318"/>
      <c r="GAE1318"/>
      <c r="GAF1318"/>
      <c r="GAG1318"/>
      <c r="GAH1318"/>
      <c r="GAI1318"/>
      <c r="GAJ1318"/>
      <c r="GAK1318"/>
      <c r="GAL1318"/>
      <c r="GAM1318"/>
      <c r="GAN1318"/>
      <c r="GAO1318"/>
      <c r="GAP1318"/>
      <c r="GAQ1318"/>
      <c r="GAR1318"/>
      <c r="GAS1318"/>
      <c r="GAT1318"/>
      <c r="GAU1318"/>
      <c r="GAV1318"/>
      <c r="GAW1318"/>
      <c r="GAX1318"/>
      <c r="GAY1318"/>
      <c r="GAZ1318"/>
      <c r="GBA1318"/>
      <c r="GBB1318"/>
      <c r="GBC1318"/>
      <c r="GBD1318"/>
      <c r="GBE1318"/>
      <c r="GBF1318"/>
      <c r="GBG1318"/>
      <c r="GBH1318"/>
      <c r="GBI1318"/>
      <c r="GBJ1318"/>
      <c r="GBK1318"/>
      <c r="GBL1318"/>
      <c r="GBM1318"/>
      <c r="GBN1318"/>
      <c r="GBO1318"/>
      <c r="GBP1318"/>
      <c r="GBQ1318"/>
      <c r="GBR1318"/>
      <c r="GBS1318"/>
      <c r="GBT1318"/>
      <c r="GBU1318"/>
      <c r="GBV1318"/>
      <c r="GBW1318"/>
      <c r="GBX1318"/>
      <c r="GBY1318"/>
      <c r="GBZ1318"/>
      <c r="GCA1318"/>
      <c r="GCB1318"/>
      <c r="GCC1318"/>
      <c r="GCD1318"/>
      <c r="GCE1318"/>
      <c r="GCF1318"/>
      <c r="GCG1318"/>
      <c r="GCH1318"/>
      <c r="GCI1318"/>
      <c r="GCJ1318"/>
      <c r="GCK1318"/>
      <c r="GCL1318"/>
      <c r="GCM1318"/>
      <c r="GCN1318"/>
      <c r="GCO1318"/>
      <c r="GCP1318"/>
      <c r="GCQ1318"/>
      <c r="GCR1318"/>
      <c r="GCS1318"/>
      <c r="GCT1318"/>
      <c r="GCU1318"/>
      <c r="GCV1318"/>
      <c r="GCW1318"/>
      <c r="GCX1318"/>
      <c r="GCY1318"/>
      <c r="GCZ1318"/>
      <c r="GDA1318"/>
      <c r="GDB1318"/>
      <c r="GDC1318"/>
      <c r="GDD1318"/>
      <c r="GDE1318"/>
      <c r="GDF1318"/>
      <c r="GDG1318"/>
      <c r="GDH1318"/>
      <c r="GDI1318"/>
      <c r="GDJ1318"/>
      <c r="GDK1318"/>
      <c r="GDL1318"/>
      <c r="GDM1318"/>
      <c r="GDN1318"/>
      <c r="GDO1318"/>
      <c r="GDP1318"/>
      <c r="GDQ1318"/>
      <c r="GDR1318"/>
      <c r="GDS1318"/>
      <c r="GDT1318"/>
      <c r="GDU1318"/>
      <c r="GDV1318"/>
      <c r="GDW1318"/>
      <c r="GDX1318"/>
      <c r="GDY1318"/>
      <c r="GDZ1318"/>
      <c r="GEA1318"/>
      <c r="GEB1318"/>
      <c r="GEC1318"/>
      <c r="GED1318"/>
      <c r="GEE1318"/>
      <c r="GEF1318"/>
      <c r="GEG1318"/>
      <c r="GEH1318"/>
      <c r="GEI1318"/>
      <c r="GEJ1318"/>
      <c r="GEK1318"/>
      <c r="GEL1318"/>
      <c r="GEM1318"/>
      <c r="GEN1318"/>
      <c r="GEO1318"/>
      <c r="GEP1318"/>
      <c r="GEQ1318"/>
      <c r="GER1318"/>
      <c r="GES1318"/>
      <c r="GET1318"/>
      <c r="GEU1318"/>
      <c r="GEV1318"/>
      <c r="GEW1318"/>
      <c r="GEX1318"/>
      <c r="GEY1318"/>
      <c r="GEZ1318"/>
      <c r="GFA1318"/>
      <c r="GFB1318"/>
      <c r="GFC1318"/>
      <c r="GFD1318"/>
      <c r="GFE1318"/>
      <c r="GFF1318"/>
      <c r="GFG1318"/>
      <c r="GFH1318"/>
      <c r="GFI1318"/>
      <c r="GFJ1318"/>
      <c r="GFK1318"/>
      <c r="GFL1318"/>
      <c r="GFM1318"/>
      <c r="GFN1318"/>
      <c r="GFO1318"/>
      <c r="GFP1318"/>
      <c r="GFQ1318"/>
      <c r="GFR1318"/>
      <c r="GFS1318"/>
      <c r="GFT1318"/>
      <c r="GFU1318"/>
      <c r="GFV1318"/>
      <c r="GFW1318"/>
      <c r="GFX1318"/>
      <c r="GFY1318"/>
      <c r="GFZ1318"/>
      <c r="GGA1318"/>
      <c r="GGB1318"/>
      <c r="GGC1318"/>
      <c r="GGD1318"/>
      <c r="GGE1318"/>
      <c r="GGF1318"/>
      <c r="GGG1318"/>
      <c r="GGH1318"/>
      <c r="GGI1318"/>
      <c r="GGJ1318"/>
      <c r="GGK1318"/>
      <c r="GGL1318"/>
      <c r="GGM1318"/>
      <c r="GGN1318"/>
      <c r="GGO1318"/>
      <c r="GGP1318"/>
      <c r="GGQ1318"/>
      <c r="GGR1318"/>
      <c r="GGS1318"/>
      <c r="GGT1318"/>
      <c r="GGU1318"/>
      <c r="GGV1318"/>
      <c r="GGW1318"/>
      <c r="GGX1318"/>
      <c r="GGY1318"/>
      <c r="GGZ1318"/>
      <c r="GHA1318"/>
      <c r="GHB1318"/>
      <c r="GHC1318"/>
      <c r="GHD1318"/>
      <c r="GHE1318"/>
      <c r="GHF1318"/>
      <c r="GHG1318"/>
      <c r="GHH1318"/>
      <c r="GHI1318"/>
      <c r="GHJ1318"/>
      <c r="GHK1318"/>
      <c r="GHL1318"/>
      <c r="GHM1318"/>
      <c r="GHN1318"/>
      <c r="GHO1318"/>
      <c r="GHP1318"/>
      <c r="GHQ1318"/>
      <c r="GHR1318"/>
      <c r="GHS1318"/>
      <c r="GHT1318"/>
      <c r="GHU1318"/>
      <c r="GHV1318"/>
      <c r="GHW1318"/>
      <c r="GHX1318"/>
      <c r="GHY1318"/>
      <c r="GHZ1318"/>
      <c r="GIA1318"/>
      <c r="GIB1318"/>
      <c r="GIC1318"/>
      <c r="GID1318"/>
      <c r="GIE1318"/>
      <c r="GIF1318"/>
      <c r="GIG1318"/>
      <c r="GIH1318"/>
      <c r="GII1318"/>
      <c r="GIJ1318"/>
      <c r="GIK1318"/>
      <c r="GIL1318"/>
      <c r="GIM1318"/>
      <c r="GIN1318"/>
      <c r="GIO1318"/>
      <c r="GIP1318"/>
      <c r="GIQ1318"/>
      <c r="GIR1318"/>
      <c r="GIS1318"/>
      <c r="GIT1318"/>
      <c r="GIU1318"/>
      <c r="GIV1318"/>
      <c r="GIW1318"/>
      <c r="GIX1318"/>
      <c r="GIY1318"/>
      <c r="GIZ1318"/>
      <c r="GJA1318"/>
      <c r="GJB1318"/>
      <c r="GJC1318"/>
      <c r="GJD1318"/>
      <c r="GJE1318"/>
      <c r="GJF1318"/>
      <c r="GJG1318"/>
      <c r="GJH1318"/>
      <c r="GJI1318"/>
      <c r="GJJ1318"/>
      <c r="GJK1318"/>
      <c r="GJL1318"/>
      <c r="GJM1318"/>
      <c r="GJN1318"/>
      <c r="GJO1318"/>
      <c r="GJP1318"/>
      <c r="GJQ1318"/>
      <c r="GJR1318"/>
      <c r="GJS1318"/>
      <c r="GJT1318"/>
      <c r="GJU1318"/>
      <c r="GJV1318"/>
      <c r="GJW1318"/>
      <c r="GJX1318"/>
      <c r="GJY1318"/>
      <c r="GJZ1318"/>
      <c r="GKA1318"/>
      <c r="GKB1318"/>
      <c r="GKC1318"/>
      <c r="GKD1318"/>
      <c r="GKE1318"/>
      <c r="GKF1318"/>
      <c r="GKG1318"/>
      <c r="GKH1318"/>
      <c r="GKI1318"/>
      <c r="GKJ1318"/>
      <c r="GKK1318"/>
      <c r="GKL1318"/>
      <c r="GKM1318"/>
      <c r="GKN1318"/>
      <c r="GKO1318"/>
      <c r="GKP1318"/>
      <c r="GKQ1318"/>
      <c r="GKR1318"/>
      <c r="GKS1318"/>
      <c r="GKT1318"/>
      <c r="GKU1318"/>
      <c r="GKV1318"/>
      <c r="GKW1318"/>
      <c r="GKX1318"/>
      <c r="GKY1318"/>
      <c r="GKZ1318"/>
      <c r="GLA1318"/>
      <c r="GLB1318"/>
      <c r="GLC1318"/>
      <c r="GLD1318"/>
      <c r="GLE1318"/>
      <c r="GLF1318"/>
      <c r="GLG1318"/>
      <c r="GLH1318"/>
      <c r="GLI1318"/>
      <c r="GLJ1318"/>
      <c r="GLK1318"/>
      <c r="GLL1318"/>
      <c r="GLM1318"/>
      <c r="GLN1318"/>
      <c r="GLO1318"/>
      <c r="GLP1318"/>
      <c r="GLQ1318"/>
      <c r="GLR1318"/>
      <c r="GLS1318"/>
      <c r="GLT1318"/>
      <c r="GLU1318"/>
      <c r="GLV1318"/>
      <c r="GLW1318"/>
      <c r="GLX1318"/>
      <c r="GLY1318"/>
      <c r="GLZ1318"/>
      <c r="GMA1318"/>
      <c r="GMB1318"/>
      <c r="GMC1318"/>
      <c r="GMD1318"/>
      <c r="GME1318"/>
      <c r="GMF1318"/>
      <c r="GMG1318"/>
      <c r="GMH1318"/>
      <c r="GMI1318"/>
      <c r="GMJ1318"/>
      <c r="GMK1318"/>
      <c r="GML1318"/>
      <c r="GMM1318"/>
      <c r="GMN1318"/>
      <c r="GMO1318"/>
      <c r="GMP1318"/>
      <c r="GMQ1318"/>
      <c r="GMR1318"/>
      <c r="GMS1318"/>
      <c r="GMT1318"/>
      <c r="GMU1318"/>
      <c r="GMV1318"/>
      <c r="GMW1318"/>
      <c r="GMX1318"/>
      <c r="GMY1318"/>
      <c r="GMZ1318"/>
      <c r="GNA1318"/>
      <c r="GNB1318"/>
      <c r="GNC1318"/>
      <c r="GND1318"/>
      <c r="GNE1318"/>
      <c r="GNF1318"/>
      <c r="GNG1318"/>
      <c r="GNH1318"/>
      <c r="GNI1318"/>
      <c r="GNJ1318"/>
      <c r="GNK1318"/>
      <c r="GNL1318"/>
      <c r="GNM1318"/>
      <c r="GNN1318"/>
      <c r="GNO1318"/>
      <c r="GNP1318"/>
      <c r="GNQ1318"/>
      <c r="GNR1318"/>
      <c r="GNS1318"/>
      <c r="GNT1318"/>
      <c r="GNU1318"/>
      <c r="GNV1318"/>
      <c r="GNW1318"/>
      <c r="GNX1318"/>
      <c r="GNY1318"/>
      <c r="GNZ1318"/>
      <c r="GOA1318"/>
      <c r="GOB1318"/>
      <c r="GOC1318"/>
      <c r="GOD1318"/>
      <c r="GOE1318"/>
      <c r="GOF1318"/>
      <c r="GOG1318"/>
      <c r="GOH1318"/>
      <c r="GOI1318"/>
      <c r="GOJ1318"/>
      <c r="GOK1318"/>
      <c r="GOL1318"/>
      <c r="GOM1318"/>
      <c r="GON1318"/>
      <c r="GOO1318"/>
      <c r="GOP1318"/>
      <c r="GOQ1318"/>
      <c r="GOR1318"/>
      <c r="GOS1318"/>
      <c r="GOT1318"/>
      <c r="GOU1318"/>
      <c r="GOV1318"/>
      <c r="GOW1318"/>
      <c r="GOX1318"/>
      <c r="GOY1318"/>
      <c r="GOZ1318"/>
      <c r="GPA1318"/>
      <c r="GPB1318"/>
      <c r="GPC1318"/>
      <c r="GPD1318"/>
      <c r="GPE1318"/>
      <c r="GPF1318"/>
      <c r="GPG1318"/>
      <c r="GPH1318"/>
      <c r="GPI1318"/>
      <c r="GPJ1318"/>
      <c r="GPK1318"/>
      <c r="GPL1318"/>
      <c r="GPM1318"/>
      <c r="GPN1318"/>
      <c r="GPO1318"/>
      <c r="GPP1318"/>
      <c r="GPQ1318"/>
      <c r="GPR1318"/>
      <c r="GPS1318"/>
      <c r="GPT1318"/>
      <c r="GPU1318"/>
      <c r="GPV1318"/>
      <c r="GPW1318"/>
      <c r="GPX1318"/>
      <c r="GPY1318"/>
      <c r="GPZ1318"/>
      <c r="GQA1318"/>
      <c r="GQB1318"/>
      <c r="GQC1318"/>
      <c r="GQD1318"/>
      <c r="GQE1318"/>
      <c r="GQF1318"/>
      <c r="GQG1318"/>
      <c r="GQH1318"/>
      <c r="GQI1318"/>
      <c r="GQJ1318"/>
      <c r="GQK1318"/>
      <c r="GQL1318"/>
      <c r="GQM1318"/>
      <c r="GQN1318"/>
      <c r="GQO1318"/>
      <c r="GQP1318"/>
      <c r="GQQ1318"/>
      <c r="GQR1318"/>
      <c r="GQS1318"/>
      <c r="GQT1318"/>
      <c r="GQU1318"/>
      <c r="GQV1318"/>
      <c r="GQW1318"/>
      <c r="GQX1318"/>
      <c r="GQY1318"/>
      <c r="GQZ1318"/>
      <c r="GRA1318"/>
      <c r="GRB1318"/>
      <c r="GRC1318"/>
      <c r="GRD1318"/>
      <c r="GRE1318"/>
      <c r="GRF1318"/>
      <c r="GRG1318"/>
      <c r="GRH1318"/>
      <c r="GRI1318"/>
      <c r="GRJ1318"/>
      <c r="GRK1318"/>
      <c r="GRL1318"/>
      <c r="GRM1318"/>
      <c r="GRN1318"/>
      <c r="GRO1318"/>
      <c r="GRP1318"/>
      <c r="GRQ1318"/>
      <c r="GRR1318"/>
      <c r="GRS1318"/>
      <c r="GRT1318"/>
      <c r="GRU1318"/>
      <c r="GRV1318"/>
      <c r="GRW1318"/>
      <c r="GRX1318"/>
      <c r="GRY1318"/>
      <c r="GRZ1318"/>
      <c r="GSA1318"/>
      <c r="GSB1318"/>
      <c r="GSC1318"/>
      <c r="GSD1318"/>
      <c r="GSE1318"/>
      <c r="GSF1318"/>
      <c r="GSG1318"/>
      <c r="GSH1318"/>
      <c r="GSI1318"/>
      <c r="GSJ1318"/>
      <c r="GSK1318"/>
      <c r="GSL1318"/>
      <c r="GSM1318"/>
      <c r="GSN1318"/>
      <c r="GSO1318"/>
      <c r="GSP1318"/>
      <c r="GSQ1318"/>
      <c r="GSR1318"/>
      <c r="GSS1318"/>
      <c r="GST1318"/>
      <c r="GSU1318"/>
      <c r="GSV1318"/>
      <c r="GSW1318"/>
      <c r="GSX1318"/>
      <c r="GSY1318"/>
      <c r="GSZ1318"/>
      <c r="GTA1318"/>
      <c r="GTB1318"/>
      <c r="GTC1318"/>
      <c r="GTD1318"/>
      <c r="GTE1318"/>
      <c r="GTF1318"/>
      <c r="GTG1318"/>
      <c r="GTH1318"/>
      <c r="GTI1318"/>
      <c r="GTJ1318"/>
      <c r="GTK1318"/>
      <c r="GTL1318"/>
      <c r="GTM1318"/>
      <c r="GTN1318"/>
      <c r="GTO1318"/>
      <c r="GTP1318"/>
      <c r="GTQ1318"/>
      <c r="GTR1318"/>
      <c r="GTS1318"/>
      <c r="GTT1318"/>
      <c r="GTU1318"/>
      <c r="GTV1318"/>
      <c r="GTW1318"/>
      <c r="GTX1318"/>
      <c r="GTY1318"/>
      <c r="GTZ1318"/>
      <c r="GUA1318"/>
      <c r="GUB1318"/>
      <c r="GUC1318"/>
      <c r="GUD1318"/>
      <c r="GUE1318"/>
      <c r="GUF1318"/>
      <c r="GUG1318"/>
      <c r="GUH1318"/>
      <c r="GUI1318"/>
      <c r="GUJ1318"/>
      <c r="GUK1318"/>
      <c r="GUL1318"/>
      <c r="GUM1318"/>
      <c r="GUN1318"/>
      <c r="GUO1318"/>
      <c r="GUP1318"/>
      <c r="GUQ1318"/>
      <c r="GUR1318"/>
      <c r="GUS1318"/>
      <c r="GUT1318"/>
      <c r="GUU1318"/>
      <c r="GUV1318"/>
      <c r="GUW1318"/>
      <c r="GUX1318"/>
      <c r="GUY1318"/>
      <c r="GUZ1318"/>
      <c r="GVA1318"/>
      <c r="GVB1318"/>
      <c r="GVC1318"/>
      <c r="GVD1318"/>
      <c r="GVE1318"/>
      <c r="GVF1318"/>
      <c r="GVG1318"/>
      <c r="GVH1318"/>
      <c r="GVI1318"/>
      <c r="GVJ1318"/>
      <c r="GVK1318"/>
      <c r="GVL1318"/>
      <c r="GVM1318"/>
      <c r="GVN1318"/>
      <c r="GVO1318"/>
      <c r="GVP1318"/>
      <c r="GVQ1318"/>
      <c r="GVR1318"/>
      <c r="GVS1318"/>
      <c r="GVT1318"/>
      <c r="GVU1318"/>
      <c r="GVV1318"/>
      <c r="GVW1318"/>
      <c r="GVX1318"/>
      <c r="GVY1318"/>
      <c r="GVZ1318"/>
      <c r="GWA1318"/>
      <c r="GWB1318"/>
      <c r="GWC1318"/>
      <c r="GWD1318"/>
      <c r="GWE1318"/>
      <c r="GWF1318"/>
      <c r="GWG1318"/>
      <c r="GWH1318"/>
      <c r="GWI1318"/>
      <c r="GWJ1318"/>
      <c r="GWK1318"/>
      <c r="GWL1318"/>
      <c r="GWM1318"/>
      <c r="GWN1318"/>
      <c r="GWO1318"/>
      <c r="GWP1318"/>
      <c r="GWQ1318"/>
      <c r="GWR1318"/>
      <c r="GWS1318"/>
      <c r="GWT1318"/>
      <c r="GWU1318"/>
      <c r="GWV1318"/>
      <c r="GWW1318"/>
      <c r="GWX1318"/>
      <c r="GWY1318"/>
      <c r="GWZ1318"/>
      <c r="GXA1318"/>
      <c r="GXB1318"/>
      <c r="GXC1318"/>
      <c r="GXD1318"/>
      <c r="GXE1318"/>
      <c r="GXF1318"/>
      <c r="GXG1318"/>
      <c r="GXH1318"/>
      <c r="GXI1318"/>
      <c r="GXJ1318"/>
      <c r="GXK1318"/>
      <c r="GXL1318"/>
      <c r="GXM1318"/>
      <c r="GXN1318"/>
      <c r="GXO1318"/>
      <c r="GXP1318"/>
      <c r="GXQ1318"/>
      <c r="GXR1318"/>
      <c r="GXS1318"/>
      <c r="GXT1318"/>
      <c r="GXU1318"/>
      <c r="GXV1318"/>
      <c r="GXW1318"/>
      <c r="GXX1318"/>
      <c r="GXY1318"/>
      <c r="GXZ1318"/>
      <c r="GYA1318"/>
      <c r="GYB1318"/>
      <c r="GYC1318"/>
      <c r="GYD1318"/>
      <c r="GYE1318"/>
      <c r="GYF1318"/>
      <c r="GYG1318"/>
      <c r="GYH1318"/>
      <c r="GYI1318"/>
      <c r="GYJ1318"/>
      <c r="GYK1318"/>
      <c r="GYL1318"/>
      <c r="GYM1318"/>
      <c r="GYN1318"/>
      <c r="GYO1318"/>
      <c r="GYP1318"/>
      <c r="GYQ1318"/>
      <c r="GYR1318"/>
      <c r="GYS1318"/>
      <c r="GYT1318"/>
      <c r="GYU1318"/>
      <c r="GYV1318"/>
      <c r="GYW1318"/>
      <c r="GYX1318"/>
      <c r="GYY1318"/>
      <c r="GYZ1318"/>
      <c r="GZA1318"/>
      <c r="GZB1318"/>
      <c r="GZC1318"/>
      <c r="GZD1318"/>
      <c r="GZE1318"/>
      <c r="GZF1318"/>
      <c r="GZG1318"/>
      <c r="GZH1318"/>
      <c r="GZI1318"/>
      <c r="GZJ1318"/>
      <c r="GZK1318"/>
      <c r="GZL1318"/>
      <c r="GZM1318"/>
      <c r="GZN1318"/>
      <c r="GZO1318"/>
      <c r="GZP1318"/>
      <c r="GZQ1318"/>
      <c r="GZR1318"/>
      <c r="GZS1318"/>
      <c r="GZT1318"/>
      <c r="GZU1318"/>
      <c r="GZV1318"/>
      <c r="GZW1318"/>
      <c r="GZX1318"/>
      <c r="GZY1318"/>
      <c r="GZZ1318"/>
      <c r="HAA1318"/>
      <c r="HAB1318"/>
      <c r="HAC1318"/>
      <c r="HAD1318"/>
      <c r="HAE1318"/>
      <c r="HAF1318"/>
      <c r="HAG1318"/>
      <c r="HAH1318"/>
      <c r="HAI1318"/>
      <c r="HAJ1318"/>
      <c r="HAK1318"/>
      <c r="HAL1318"/>
      <c r="HAM1318"/>
      <c r="HAN1318"/>
      <c r="HAO1318"/>
      <c r="HAP1318"/>
      <c r="HAQ1318"/>
      <c r="HAR1318"/>
      <c r="HAS1318"/>
      <c r="HAT1318"/>
      <c r="HAU1318"/>
      <c r="HAV1318"/>
      <c r="HAW1318"/>
      <c r="HAX1318"/>
      <c r="HAY1318"/>
      <c r="HAZ1318"/>
      <c r="HBA1318"/>
      <c r="HBB1318"/>
      <c r="HBC1318"/>
      <c r="HBD1318"/>
      <c r="HBE1318"/>
      <c r="HBF1318"/>
      <c r="HBG1318"/>
      <c r="HBH1318"/>
      <c r="HBI1318"/>
      <c r="HBJ1318"/>
      <c r="HBK1318"/>
      <c r="HBL1318"/>
      <c r="HBM1318"/>
      <c r="HBN1318"/>
      <c r="HBO1318"/>
      <c r="HBP1318"/>
      <c r="HBQ1318"/>
      <c r="HBR1318"/>
      <c r="HBS1318"/>
      <c r="HBT1318"/>
      <c r="HBU1318"/>
      <c r="HBV1318"/>
      <c r="HBW1318"/>
      <c r="HBX1318"/>
      <c r="HBY1318"/>
      <c r="HBZ1318"/>
      <c r="HCA1318"/>
      <c r="HCB1318"/>
      <c r="HCC1318"/>
      <c r="HCD1318"/>
      <c r="HCE1318"/>
      <c r="HCF1318"/>
      <c r="HCG1318"/>
      <c r="HCH1318"/>
      <c r="HCI1318"/>
      <c r="HCJ1318"/>
      <c r="HCK1318"/>
      <c r="HCL1318"/>
      <c r="HCM1318"/>
      <c r="HCN1318"/>
      <c r="HCO1318"/>
      <c r="HCP1318"/>
      <c r="HCQ1318"/>
      <c r="HCR1318"/>
      <c r="HCS1318"/>
      <c r="HCT1318"/>
      <c r="HCU1318"/>
      <c r="HCV1318"/>
      <c r="HCW1318"/>
      <c r="HCX1318"/>
      <c r="HCY1318"/>
      <c r="HCZ1318"/>
      <c r="HDA1318"/>
      <c r="HDB1318"/>
      <c r="HDC1318"/>
      <c r="HDD1318"/>
      <c r="HDE1318"/>
      <c r="HDF1318"/>
      <c r="HDG1318"/>
      <c r="HDH1318"/>
      <c r="HDI1318"/>
      <c r="HDJ1318"/>
      <c r="HDK1318"/>
      <c r="HDL1318"/>
      <c r="HDM1318"/>
      <c r="HDN1318"/>
      <c r="HDO1318"/>
      <c r="HDP1318"/>
      <c r="HDQ1318"/>
      <c r="HDR1318"/>
      <c r="HDS1318"/>
      <c r="HDT1318"/>
      <c r="HDU1318"/>
      <c r="HDV1318"/>
      <c r="HDW1318"/>
      <c r="HDX1318"/>
      <c r="HDY1318"/>
      <c r="HDZ1318"/>
      <c r="HEA1318"/>
      <c r="HEB1318"/>
      <c r="HEC1318"/>
      <c r="HED1318"/>
      <c r="HEE1318"/>
      <c r="HEF1318"/>
      <c r="HEG1318"/>
      <c r="HEH1318"/>
      <c r="HEI1318"/>
      <c r="HEJ1318"/>
      <c r="HEK1318"/>
      <c r="HEL1318"/>
      <c r="HEM1318"/>
      <c r="HEN1318"/>
      <c r="HEO1318"/>
      <c r="HEP1318"/>
      <c r="HEQ1318"/>
      <c r="HER1318"/>
      <c r="HES1318"/>
      <c r="HET1318"/>
      <c r="HEU1318"/>
      <c r="HEV1318"/>
      <c r="HEW1318"/>
      <c r="HEX1318"/>
      <c r="HEY1318"/>
      <c r="HEZ1318"/>
      <c r="HFA1318"/>
      <c r="HFB1318"/>
      <c r="HFC1318"/>
      <c r="HFD1318"/>
      <c r="HFE1318"/>
      <c r="HFF1318"/>
      <c r="HFG1318"/>
      <c r="HFH1318"/>
      <c r="HFI1318"/>
      <c r="HFJ1318"/>
      <c r="HFK1318"/>
      <c r="HFL1318"/>
      <c r="HFM1318"/>
      <c r="HFN1318"/>
      <c r="HFO1318"/>
      <c r="HFP1318"/>
      <c r="HFQ1318"/>
      <c r="HFR1318"/>
      <c r="HFS1318"/>
      <c r="HFT1318"/>
      <c r="HFU1318"/>
      <c r="HFV1318"/>
      <c r="HFW1318"/>
      <c r="HFX1318"/>
      <c r="HFY1318"/>
      <c r="HFZ1318"/>
      <c r="HGA1318"/>
      <c r="HGB1318"/>
      <c r="HGC1318"/>
      <c r="HGD1318"/>
      <c r="HGE1318"/>
      <c r="HGF1318"/>
      <c r="HGG1318"/>
      <c r="HGH1318"/>
      <c r="HGI1318"/>
      <c r="HGJ1318"/>
      <c r="HGK1318"/>
      <c r="HGL1318"/>
      <c r="HGM1318"/>
      <c r="HGN1318"/>
      <c r="HGO1318"/>
      <c r="HGP1318"/>
      <c r="HGQ1318"/>
      <c r="HGR1318"/>
      <c r="HGS1318"/>
      <c r="HGT1318"/>
      <c r="HGU1318"/>
      <c r="HGV1318"/>
      <c r="HGW1318"/>
      <c r="HGX1318"/>
      <c r="HGY1318"/>
      <c r="HGZ1318"/>
      <c r="HHA1318"/>
      <c r="HHB1318"/>
      <c r="HHC1318"/>
      <c r="HHD1318"/>
      <c r="HHE1318"/>
      <c r="HHF1318"/>
      <c r="HHG1318"/>
      <c r="HHH1318"/>
      <c r="HHI1318"/>
      <c r="HHJ1318"/>
      <c r="HHK1318"/>
      <c r="HHL1318"/>
      <c r="HHM1318"/>
      <c r="HHN1318"/>
      <c r="HHO1318"/>
      <c r="HHP1318"/>
      <c r="HHQ1318"/>
      <c r="HHR1318"/>
      <c r="HHS1318"/>
      <c r="HHT1318"/>
      <c r="HHU1318"/>
      <c r="HHV1318"/>
      <c r="HHW1318"/>
      <c r="HHX1318"/>
      <c r="HHY1318"/>
      <c r="HHZ1318"/>
      <c r="HIA1318"/>
      <c r="HIB1318"/>
      <c r="HIC1318"/>
      <c r="HID1318"/>
      <c r="HIE1318"/>
      <c r="HIF1318"/>
      <c r="HIG1318"/>
      <c r="HIH1318"/>
      <c r="HII1318"/>
      <c r="HIJ1318"/>
      <c r="HIK1318"/>
      <c r="HIL1318"/>
      <c r="HIM1318"/>
      <c r="HIN1318"/>
      <c r="HIO1318"/>
      <c r="HIP1318"/>
      <c r="HIQ1318"/>
      <c r="HIR1318"/>
      <c r="HIS1318"/>
      <c r="HIT1318"/>
      <c r="HIU1318"/>
      <c r="HIV1318"/>
      <c r="HIW1318"/>
      <c r="HIX1318"/>
      <c r="HIY1318"/>
      <c r="HIZ1318"/>
      <c r="HJA1318"/>
      <c r="HJB1318"/>
      <c r="HJC1318"/>
      <c r="HJD1318"/>
      <c r="HJE1318"/>
      <c r="HJF1318"/>
      <c r="HJG1318"/>
      <c r="HJH1318"/>
      <c r="HJI1318"/>
      <c r="HJJ1318"/>
      <c r="HJK1318"/>
      <c r="HJL1318"/>
      <c r="HJM1318"/>
      <c r="HJN1318"/>
      <c r="HJO1318"/>
      <c r="HJP1318"/>
      <c r="HJQ1318"/>
      <c r="HJR1318"/>
      <c r="HJS1318"/>
      <c r="HJT1318"/>
      <c r="HJU1318"/>
      <c r="HJV1318"/>
      <c r="HJW1318"/>
      <c r="HJX1318"/>
      <c r="HJY1318"/>
      <c r="HJZ1318"/>
      <c r="HKA1318"/>
      <c r="HKB1318"/>
      <c r="HKC1318"/>
      <c r="HKD1318"/>
      <c r="HKE1318"/>
      <c r="HKF1318"/>
      <c r="HKG1318"/>
      <c r="HKH1318"/>
      <c r="HKI1318"/>
      <c r="HKJ1318"/>
      <c r="HKK1318"/>
      <c r="HKL1318"/>
      <c r="HKM1318"/>
      <c r="HKN1318"/>
      <c r="HKO1318"/>
      <c r="HKP1318"/>
      <c r="HKQ1318"/>
      <c r="HKR1318"/>
      <c r="HKS1318"/>
      <c r="HKT1318"/>
      <c r="HKU1318"/>
      <c r="HKV1318"/>
      <c r="HKW1318"/>
      <c r="HKX1318"/>
      <c r="HKY1318"/>
      <c r="HKZ1318"/>
      <c r="HLA1318"/>
      <c r="HLB1318"/>
      <c r="HLC1318"/>
      <c r="HLD1318"/>
      <c r="HLE1318"/>
      <c r="HLF1318"/>
      <c r="HLG1318"/>
      <c r="HLH1318"/>
      <c r="HLI1318"/>
      <c r="HLJ1318"/>
      <c r="HLK1318"/>
      <c r="HLL1318"/>
      <c r="HLM1318"/>
      <c r="HLN1318"/>
      <c r="HLO1318"/>
      <c r="HLP1318"/>
      <c r="HLQ1318"/>
      <c r="HLR1318"/>
      <c r="HLS1318"/>
      <c r="HLT1318"/>
      <c r="HLU1318"/>
      <c r="HLV1318"/>
      <c r="HLW1318"/>
      <c r="HLX1318"/>
      <c r="HLY1318"/>
      <c r="HLZ1318"/>
      <c r="HMA1318"/>
      <c r="HMB1318"/>
      <c r="HMC1318"/>
      <c r="HMD1318"/>
      <c r="HME1318"/>
      <c r="HMF1318"/>
      <c r="HMG1318"/>
      <c r="HMH1318"/>
      <c r="HMI1318"/>
      <c r="HMJ1318"/>
      <c r="HMK1318"/>
      <c r="HML1318"/>
      <c r="HMM1318"/>
      <c r="HMN1318"/>
      <c r="HMO1318"/>
      <c r="HMP1318"/>
      <c r="HMQ1318"/>
      <c r="HMR1318"/>
      <c r="HMS1318"/>
      <c r="HMT1318"/>
      <c r="HMU1318"/>
      <c r="HMV1318"/>
      <c r="HMW1318"/>
      <c r="HMX1318"/>
      <c r="HMY1318"/>
      <c r="HMZ1318"/>
      <c r="HNA1318"/>
      <c r="HNB1318"/>
      <c r="HNC1318"/>
      <c r="HND1318"/>
      <c r="HNE1318"/>
      <c r="HNF1318"/>
      <c r="HNG1318"/>
      <c r="HNH1318"/>
      <c r="HNI1318"/>
      <c r="HNJ1318"/>
      <c r="HNK1318"/>
      <c r="HNL1318"/>
      <c r="HNM1318"/>
      <c r="HNN1318"/>
      <c r="HNO1318"/>
      <c r="HNP1318"/>
      <c r="HNQ1318"/>
      <c r="HNR1318"/>
      <c r="HNS1318"/>
      <c r="HNT1318"/>
      <c r="HNU1318"/>
      <c r="HNV1318"/>
      <c r="HNW1318"/>
      <c r="HNX1318"/>
      <c r="HNY1318"/>
      <c r="HNZ1318"/>
      <c r="HOA1318"/>
      <c r="HOB1318"/>
      <c r="HOC1318"/>
      <c r="HOD1318"/>
      <c r="HOE1318"/>
      <c r="HOF1318"/>
      <c r="HOG1318"/>
      <c r="HOH1318"/>
      <c r="HOI1318"/>
      <c r="HOJ1318"/>
      <c r="HOK1318"/>
      <c r="HOL1318"/>
      <c r="HOM1318"/>
      <c r="HON1318"/>
      <c r="HOO1318"/>
      <c r="HOP1318"/>
      <c r="HOQ1318"/>
      <c r="HOR1318"/>
      <c r="HOS1318"/>
      <c r="HOT1318"/>
      <c r="HOU1318"/>
      <c r="HOV1318"/>
      <c r="HOW1318"/>
      <c r="HOX1318"/>
      <c r="HOY1318"/>
      <c r="HOZ1318"/>
      <c r="HPA1318"/>
      <c r="HPB1318"/>
      <c r="HPC1318"/>
      <c r="HPD1318"/>
      <c r="HPE1318"/>
      <c r="HPF1318"/>
      <c r="HPG1318"/>
      <c r="HPH1318"/>
      <c r="HPI1318"/>
      <c r="HPJ1318"/>
      <c r="HPK1318"/>
      <c r="HPL1318"/>
      <c r="HPM1318"/>
      <c r="HPN1318"/>
      <c r="HPO1318"/>
      <c r="HPP1318"/>
      <c r="HPQ1318"/>
      <c r="HPR1318"/>
      <c r="HPS1318"/>
      <c r="HPT1318"/>
      <c r="HPU1318"/>
      <c r="HPV1318"/>
      <c r="HPW1318"/>
      <c r="HPX1318"/>
      <c r="HPY1318"/>
      <c r="HPZ1318"/>
      <c r="HQA1318"/>
      <c r="HQB1318"/>
      <c r="HQC1318"/>
      <c r="HQD1318"/>
      <c r="HQE1318"/>
      <c r="HQF1318"/>
      <c r="HQG1318"/>
      <c r="HQH1318"/>
      <c r="HQI1318"/>
      <c r="HQJ1318"/>
      <c r="HQK1318"/>
      <c r="HQL1318"/>
      <c r="HQM1318"/>
      <c r="HQN1318"/>
      <c r="HQO1318"/>
      <c r="HQP1318"/>
      <c r="HQQ1318"/>
      <c r="HQR1318"/>
      <c r="HQS1318"/>
      <c r="HQT1318"/>
      <c r="HQU1318"/>
      <c r="HQV1318"/>
      <c r="HQW1318"/>
      <c r="HQX1318"/>
      <c r="HQY1318"/>
      <c r="HQZ1318"/>
      <c r="HRA1318"/>
      <c r="HRB1318"/>
      <c r="HRC1318"/>
      <c r="HRD1318"/>
      <c r="HRE1318"/>
      <c r="HRF1318"/>
      <c r="HRG1318"/>
      <c r="HRH1318"/>
      <c r="HRI1318"/>
      <c r="HRJ1318"/>
      <c r="HRK1318"/>
      <c r="HRL1318"/>
      <c r="HRM1318"/>
      <c r="HRN1318"/>
      <c r="HRO1318"/>
      <c r="HRP1318"/>
      <c r="HRQ1318"/>
      <c r="HRR1318"/>
      <c r="HRS1318"/>
      <c r="HRT1318"/>
      <c r="HRU1318"/>
      <c r="HRV1318"/>
      <c r="HRW1318"/>
      <c r="HRX1318"/>
      <c r="HRY1318"/>
      <c r="HRZ1318"/>
      <c r="HSA1318"/>
      <c r="HSB1318"/>
      <c r="HSC1318"/>
      <c r="HSD1318"/>
      <c r="HSE1318"/>
      <c r="HSF1318"/>
      <c r="HSG1318"/>
      <c r="HSH1318"/>
      <c r="HSI1318"/>
      <c r="HSJ1318"/>
      <c r="HSK1318"/>
      <c r="HSL1318"/>
      <c r="HSM1318"/>
      <c r="HSN1318"/>
      <c r="HSO1318"/>
      <c r="HSP1318"/>
      <c r="HSQ1318"/>
      <c r="HSR1318"/>
      <c r="HSS1318"/>
      <c r="HST1318"/>
      <c r="HSU1318"/>
      <c r="HSV1318"/>
      <c r="HSW1318"/>
      <c r="HSX1318"/>
      <c r="HSY1318"/>
      <c r="HSZ1318"/>
      <c r="HTA1318"/>
      <c r="HTB1318"/>
      <c r="HTC1318"/>
      <c r="HTD1318"/>
      <c r="HTE1318"/>
      <c r="HTF1318"/>
      <c r="HTG1318"/>
      <c r="HTH1318"/>
      <c r="HTI1318"/>
      <c r="HTJ1318"/>
      <c r="HTK1318"/>
      <c r="HTL1318"/>
      <c r="HTM1318"/>
      <c r="HTN1318"/>
      <c r="HTO1318"/>
      <c r="HTP1318"/>
      <c r="HTQ1318"/>
      <c r="HTR1318"/>
      <c r="HTS1318"/>
      <c r="HTT1318"/>
      <c r="HTU1318"/>
      <c r="HTV1318"/>
      <c r="HTW1318"/>
      <c r="HTX1318"/>
      <c r="HTY1318"/>
      <c r="HTZ1318"/>
      <c r="HUA1318"/>
      <c r="HUB1318"/>
      <c r="HUC1318"/>
      <c r="HUD1318"/>
      <c r="HUE1318"/>
      <c r="HUF1318"/>
      <c r="HUG1318"/>
      <c r="HUH1318"/>
      <c r="HUI1318"/>
      <c r="HUJ1318"/>
      <c r="HUK1318"/>
      <c r="HUL1318"/>
      <c r="HUM1318"/>
      <c r="HUN1318"/>
      <c r="HUO1318"/>
      <c r="HUP1318"/>
      <c r="HUQ1318"/>
      <c r="HUR1318"/>
      <c r="HUS1318"/>
      <c r="HUT1318"/>
      <c r="HUU1318"/>
      <c r="HUV1318"/>
      <c r="HUW1318"/>
      <c r="HUX1318"/>
      <c r="HUY1318"/>
      <c r="HUZ1318"/>
      <c r="HVA1318"/>
      <c r="HVB1318"/>
      <c r="HVC1318"/>
      <c r="HVD1318"/>
      <c r="HVE1318"/>
      <c r="HVF1318"/>
      <c r="HVG1318"/>
      <c r="HVH1318"/>
      <c r="HVI1318"/>
      <c r="HVJ1318"/>
      <c r="HVK1318"/>
      <c r="HVL1318"/>
      <c r="HVM1318"/>
      <c r="HVN1318"/>
      <c r="HVO1318"/>
      <c r="HVP1318"/>
      <c r="HVQ1318"/>
      <c r="HVR1318"/>
      <c r="HVS1318"/>
      <c r="HVT1318"/>
      <c r="HVU1318"/>
      <c r="HVV1318"/>
      <c r="HVW1318"/>
      <c r="HVX1318"/>
      <c r="HVY1318"/>
      <c r="HVZ1318"/>
      <c r="HWA1318"/>
      <c r="HWB1318"/>
      <c r="HWC1318"/>
      <c r="HWD1318"/>
      <c r="HWE1318"/>
      <c r="HWF1318"/>
      <c r="HWG1318"/>
      <c r="HWH1318"/>
      <c r="HWI1318"/>
      <c r="HWJ1318"/>
      <c r="HWK1318"/>
      <c r="HWL1318"/>
      <c r="HWM1318"/>
      <c r="HWN1318"/>
      <c r="HWO1318"/>
      <c r="HWP1318"/>
      <c r="HWQ1318"/>
      <c r="HWR1318"/>
      <c r="HWS1318"/>
      <c r="HWT1318"/>
      <c r="HWU1318"/>
      <c r="HWV1318"/>
      <c r="HWW1318"/>
      <c r="HWX1318"/>
      <c r="HWY1318"/>
      <c r="HWZ1318"/>
      <c r="HXA1318"/>
      <c r="HXB1318"/>
      <c r="HXC1318"/>
      <c r="HXD1318"/>
      <c r="HXE1318"/>
      <c r="HXF1318"/>
      <c r="HXG1318"/>
      <c r="HXH1318"/>
      <c r="HXI1318"/>
      <c r="HXJ1318"/>
      <c r="HXK1318"/>
      <c r="HXL1318"/>
      <c r="HXM1318"/>
      <c r="HXN1318"/>
      <c r="HXO1318"/>
      <c r="HXP1318"/>
      <c r="HXQ1318"/>
      <c r="HXR1318"/>
      <c r="HXS1318"/>
      <c r="HXT1318"/>
      <c r="HXU1318"/>
      <c r="HXV1318"/>
      <c r="HXW1318"/>
      <c r="HXX1318"/>
      <c r="HXY1318"/>
      <c r="HXZ1318"/>
      <c r="HYA1318"/>
      <c r="HYB1318"/>
      <c r="HYC1318"/>
      <c r="HYD1318"/>
      <c r="HYE1318"/>
      <c r="HYF1318"/>
      <c r="HYG1318"/>
      <c r="HYH1318"/>
      <c r="HYI1318"/>
      <c r="HYJ1318"/>
      <c r="HYK1318"/>
      <c r="HYL1318"/>
      <c r="HYM1318"/>
      <c r="HYN1318"/>
      <c r="HYO1318"/>
      <c r="HYP1318"/>
      <c r="HYQ1318"/>
      <c r="HYR1318"/>
      <c r="HYS1318"/>
      <c r="HYT1318"/>
      <c r="HYU1318"/>
      <c r="HYV1318"/>
      <c r="HYW1318"/>
      <c r="HYX1318"/>
      <c r="HYY1318"/>
      <c r="HYZ1318"/>
      <c r="HZA1318"/>
      <c r="HZB1318"/>
      <c r="HZC1318"/>
      <c r="HZD1318"/>
      <c r="HZE1318"/>
      <c r="HZF1318"/>
      <c r="HZG1318"/>
      <c r="HZH1318"/>
      <c r="HZI1318"/>
      <c r="HZJ1318"/>
      <c r="HZK1318"/>
      <c r="HZL1318"/>
      <c r="HZM1318"/>
      <c r="HZN1318"/>
      <c r="HZO1318"/>
      <c r="HZP1318"/>
      <c r="HZQ1318"/>
      <c r="HZR1318"/>
      <c r="HZS1318"/>
      <c r="HZT1318"/>
      <c r="HZU1318"/>
      <c r="HZV1318"/>
      <c r="HZW1318"/>
      <c r="HZX1318"/>
      <c r="HZY1318"/>
      <c r="HZZ1318"/>
      <c r="IAA1318"/>
      <c r="IAB1318"/>
      <c r="IAC1318"/>
      <c r="IAD1318"/>
      <c r="IAE1318"/>
      <c r="IAF1318"/>
      <c r="IAG1318"/>
      <c r="IAH1318"/>
      <c r="IAI1318"/>
      <c r="IAJ1318"/>
      <c r="IAK1318"/>
      <c r="IAL1318"/>
      <c r="IAM1318"/>
      <c r="IAN1318"/>
      <c r="IAO1318"/>
      <c r="IAP1318"/>
      <c r="IAQ1318"/>
      <c r="IAR1318"/>
      <c r="IAS1318"/>
      <c r="IAT1318"/>
      <c r="IAU1318"/>
      <c r="IAV1318"/>
      <c r="IAW1318"/>
      <c r="IAX1318"/>
      <c r="IAY1318"/>
      <c r="IAZ1318"/>
      <c r="IBA1318"/>
      <c r="IBB1318"/>
      <c r="IBC1318"/>
      <c r="IBD1318"/>
      <c r="IBE1318"/>
      <c r="IBF1318"/>
      <c r="IBG1318"/>
      <c r="IBH1318"/>
      <c r="IBI1318"/>
      <c r="IBJ1318"/>
      <c r="IBK1318"/>
      <c r="IBL1318"/>
      <c r="IBM1318"/>
      <c r="IBN1318"/>
      <c r="IBO1318"/>
      <c r="IBP1318"/>
      <c r="IBQ1318"/>
      <c r="IBR1318"/>
      <c r="IBS1318"/>
      <c r="IBT1318"/>
      <c r="IBU1318"/>
      <c r="IBV1318"/>
      <c r="IBW1318"/>
      <c r="IBX1318"/>
      <c r="IBY1318"/>
      <c r="IBZ1318"/>
      <c r="ICA1318"/>
      <c r="ICB1318"/>
      <c r="ICC1318"/>
      <c r="ICD1318"/>
      <c r="ICE1318"/>
      <c r="ICF1318"/>
      <c r="ICG1318"/>
      <c r="ICH1318"/>
      <c r="ICI1318"/>
      <c r="ICJ1318"/>
      <c r="ICK1318"/>
      <c r="ICL1318"/>
      <c r="ICM1318"/>
      <c r="ICN1318"/>
      <c r="ICO1318"/>
      <c r="ICP1318"/>
      <c r="ICQ1318"/>
      <c r="ICR1318"/>
      <c r="ICS1318"/>
      <c r="ICT1318"/>
      <c r="ICU1318"/>
      <c r="ICV1318"/>
      <c r="ICW1318"/>
      <c r="ICX1318"/>
      <c r="ICY1318"/>
      <c r="ICZ1318"/>
      <c r="IDA1318"/>
      <c r="IDB1318"/>
      <c r="IDC1318"/>
      <c r="IDD1318"/>
      <c r="IDE1318"/>
      <c r="IDF1318"/>
      <c r="IDG1318"/>
      <c r="IDH1318"/>
      <c r="IDI1318"/>
      <c r="IDJ1318"/>
      <c r="IDK1318"/>
      <c r="IDL1318"/>
      <c r="IDM1318"/>
      <c r="IDN1318"/>
      <c r="IDO1318"/>
      <c r="IDP1318"/>
      <c r="IDQ1318"/>
      <c r="IDR1318"/>
      <c r="IDS1318"/>
      <c r="IDT1318"/>
      <c r="IDU1318"/>
      <c r="IDV1318"/>
      <c r="IDW1318"/>
      <c r="IDX1318"/>
      <c r="IDY1318"/>
      <c r="IDZ1318"/>
      <c r="IEA1318"/>
      <c r="IEB1318"/>
      <c r="IEC1318"/>
      <c r="IED1318"/>
      <c r="IEE1318"/>
      <c r="IEF1318"/>
      <c r="IEG1318"/>
      <c r="IEH1318"/>
      <c r="IEI1318"/>
      <c r="IEJ1318"/>
      <c r="IEK1318"/>
      <c r="IEL1318"/>
      <c r="IEM1318"/>
      <c r="IEN1318"/>
      <c r="IEO1318"/>
      <c r="IEP1318"/>
      <c r="IEQ1318"/>
      <c r="IER1318"/>
      <c r="IES1318"/>
      <c r="IET1318"/>
      <c r="IEU1318"/>
      <c r="IEV1318"/>
      <c r="IEW1318"/>
      <c r="IEX1318"/>
      <c r="IEY1318"/>
      <c r="IEZ1318"/>
      <c r="IFA1318"/>
      <c r="IFB1318"/>
      <c r="IFC1318"/>
      <c r="IFD1318"/>
      <c r="IFE1318"/>
      <c r="IFF1318"/>
      <c r="IFG1318"/>
      <c r="IFH1318"/>
      <c r="IFI1318"/>
      <c r="IFJ1318"/>
      <c r="IFK1318"/>
      <c r="IFL1318"/>
      <c r="IFM1318"/>
      <c r="IFN1318"/>
      <c r="IFO1318"/>
      <c r="IFP1318"/>
      <c r="IFQ1318"/>
      <c r="IFR1318"/>
      <c r="IFS1318"/>
      <c r="IFT1318"/>
      <c r="IFU1318"/>
      <c r="IFV1318"/>
      <c r="IFW1318"/>
      <c r="IFX1318"/>
      <c r="IFY1318"/>
      <c r="IFZ1318"/>
      <c r="IGA1318"/>
      <c r="IGB1318"/>
      <c r="IGC1318"/>
      <c r="IGD1318"/>
      <c r="IGE1318"/>
      <c r="IGF1318"/>
      <c r="IGG1318"/>
      <c r="IGH1318"/>
      <c r="IGI1318"/>
      <c r="IGJ1318"/>
      <c r="IGK1318"/>
      <c r="IGL1318"/>
      <c r="IGM1318"/>
      <c r="IGN1318"/>
      <c r="IGO1318"/>
      <c r="IGP1318"/>
      <c r="IGQ1318"/>
      <c r="IGR1318"/>
      <c r="IGS1318"/>
      <c r="IGT1318"/>
      <c r="IGU1318"/>
      <c r="IGV1318"/>
      <c r="IGW1318"/>
      <c r="IGX1318"/>
      <c r="IGY1318"/>
      <c r="IGZ1318"/>
      <c r="IHA1318"/>
      <c r="IHB1318"/>
      <c r="IHC1318"/>
      <c r="IHD1318"/>
      <c r="IHE1318"/>
      <c r="IHF1318"/>
      <c r="IHG1318"/>
      <c r="IHH1318"/>
      <c r="IHI1318"/>
      <c r="IHJ1318"/>
      <c r="IHK1318"/>
      <c r="IHL1318"/>
      <c r="IHM1318"/>
      <c r="IHN1318"/>
      <c r="IHO1318"/>
      <c r="IHP1318"/>
      <c r="IHQ1318"/>
      <c r="IHR1318"/>
      <c r="IHS1318"/>
      <c r="IHT1318"/>
      <c r="IHU1318"/>
      <c r="IHV1318"/>
      <c r="IHW1318"/>
      <c r="IHX1318"/>
      <c r="IHY1318"/>
      <c r="IHZ1318"/>
      <c r="IIA1318"/>
      <c r="IIB1318"/>
      <c r="IIC1318"/>
      <c r="IID1318"/>
      <c r="IIE1318"/>
      <c r="IIF1318"/>
      <c r="IIG1318"/>
      <c r="IIH1318"/>
      <c r="III1318"/>
      <c r="IIJ1318"/>
      <c r="IIK1318"/>
      <c r="IIL1318"/>
      <c r="IIM1318"/>
      <c r="IIN1318"/>
      <c r="IIO1318"/>
      <c r="IIP1318"/>
      <c r="IIQ1318"/>
      <c r="IIR1318"/>
      <c r="IIS1318"/>
      <c r="IIT1318"/>
      <c r="IIU1318"/>
      <c r="IIV1318"/>
      <c r="IIW1318"/>
      <c r="IIX1318"/>
      <c r="IIY1318"/>
      <c r="IIZ1318"/>
      <c r="IJA1318"/>
      <c r="IJB1318"/>
      <c r="IJC1318"/>
      <c r="IJD1318"/>
      <c r="IJE1318"/>
      <c r="IJF1318"/>
      <c r="IJG1318"/>
      <c r="IJH1318"/>
      <c r="IJI1318"/>
      <c r="IJJ1318"/>
      <c r="IJK1318"/>
      <c r="IJL1318"/>
      <c r="IJM1318"/>
      <c r="IJN1318"/>
      <c r="IJO1318"/>
      <c r="IJP1318"/>
      <c r="IJQ1318"/>
      <c r="IJR1318"/>
      <c r="IJS1318"/>
      <c r="IJT1318"/>
      <c r="IJU1318"/>
      <c r="IJV1318"/>
      <c r="IJW1318"/>
      <c r="IJX1318"/>
      <c r="IJY1318"/>
      <c r="IJZ1318"/>
      <c r="IKA1318"/>
      <c r="IKB1318"/>
      <c r="IKC1318"/>
      <c r="IKD1318"/>
      <c r="IKE1318"/>
      <c r="IKF1318"/>
      <c r="IKG1318"/>
      <c r="IKH1318"/>
      <c r="IKI1318"/>
      <c r="IKJ1318"/>
      <c r="IKK1318"/>
      <c r="IKL1318"/>
      <c r="IKM1318"/>
      <c r="IKN1318"/>
      <c r="IKO1318"/>
      <c r="IKP1318"/>
      <c r="IKQ1318"/>
      <c r="IKR1318"/>
      <c r="IKS1318"/>
      <c r="IKT1318"/>
      <c r="IKU1318"/>
      <c r="IKV1318"/>
      <c r="IKW1318"/>
      <c r="IKX1318"/>
      <c r="IKY1318"/>
      <c r="IKZ1318"/>
      <c r="ILA1318"/>
      <c r="ILB1318"/>
      <c r="ILC1318"/>
      <c r="ILD1318"/>
      <c r="ILE1318"/>
      <c r="ILF1318"/>
      <c r="ILG1318"/>
      <c r="ILH1318"/>
      <c r="ILI1318"/>
      <c r="ILJ1318"/>
      <c r="ILK1318"/>
      <c r="ILL1318"/>
      <c r="ILM1318"/>
      <c r="ILN1318"/>
      <c r="ILO1318"/>
      <c r="ILP1318"/>
      <c r="ILQ1318"/>
      <c r="ILR1318"/>
      <c r="ILS1318"/>
      <c r="ILT1318"/>
      <c r="ILU1318"/>
      <c r="ILV1318"/>
      <c r="ILW1318"/>
      <c r="ILX1318"/>
      <c r="ILY1318"/>
      <c r="ILZ1318"/>
      <c r="IMA1318"/>
      <c r="IMB1318"/>
      <c r="IMC1318"/>
      <c r="IMD1318"/>
      <c r="IME1318"/>
      <c r="IMF1318"/>
      <c r="IMG1318"/>
      <c r="IMH1318"/>
      <c r="IMI1318"/>
      <c r="IMJ1318"/>
      <c r="IMK1318"/>
      <c r="IML1318"/>
      <c r="IMM1318"/>
      <c r="IMN1318"/>
      <c r="IMO1318"/>
      <c r="IMP1318"/>
      <c r="IMQ1318"/>
      <c r="IMR1318"/>
      <c r="IMS1318"/>
      <c r="IMT1318"/>
      <c r="IMU1318"/>
      <c r="IMV1318"/>
      <c r="IMW1318"/>
      <c r="IMX1318"/>
      <c r="IMY1318"/>
      <c r="IMZ1318"/>
      <c r="INA1318"/>
      <c r="INB1318"/>
      <c r="INC1318"/>
      <c r="IND1318"/>
      <c r="INE1318"/>
      <c r="INF1318"/>
      <c r="ING1318"/>
      <c r="INH1318"/>
      <c r="INI1318"/>
      <c r="INJ1318"/>
      <c r="INK1318"/>
      <c r="INL1318"/>
      <c r="INM1318"/>
      <c r="INN1318"/>
      <c r="INO1318"/>
      <c r="INP1318"/>
      <c r="INQ1318"/>
      <c r="INR1318"/>
      <c r="INS1318"/>
      <c r="INT1318"/>
      <c r="INU1318"/>
      <c r="INV1318"/>
      <c r="INW1318"/>
      <c r="INX1318"/>
      <c r="INY1318"/>
      <c r="INZ1318"/>
      <c r="IOA1318"/>
      <c r="IOB1318"/>
      <c r="IOC1318"/>
      <c r="IOD1318"/>
      <c r="IOE1318"/>
      <c r="IOF1318"/>
      <c r="IOG1318"/>
      <c r="IOH1318"/>
      <c r="IOI1318"/>
      <c r="IOJ1318"/>
      <c r="IOK1318"/>
      <c r="IOL1318"/>
      <c r="IOM1318"/>
      <c r="ION1318"/>
      <c r="IOO1318"/>
      <c r="IOP1318"/>
      <c r="IOQ1318"/>
      <c r="IOR1318"/>
      <c r="IOS1318"/>
      <c r="IOT1318"/>
      <c r="IOU1318"/>
      <c r="IOV1318"/>
      <c r="IOW1318"/>
      <c r="IOX1318"/>
      <c r="IOY1318"/>
      <c r="IOZ1318"/>
      <c r="IPA1318"/>
      <c r="IPB1318"/>
      <c r="IPC1318"/>
      <c r="IPD1318"/>
      <c r="IPE1318"/>
      <c r="IPF1318"/>
      <c r="IPG1318"/>
      <c r="IPH1318"/>
      <c r="IPI1318"/>
      <c r="IPJ1318"/>
      <c r="IPK1318"/>
      <c r="IPL1318"/>
      <c r="IPM1318"/>
      <c r="IPN1318"/>
      <c r="IPO1318"/>
      <c r="IPP1318"/>
      <c r="IPQ1318"/>
      <c r="IPR1318"/>
      <c r="IPS1318"/>
      <c r="IPT1318"/>
      <c r="IPU1318"/>
      <c r="IPV1318"/>
      <c r="IPW1318"/>
      <c r="IPX1318"/>
      <c r="IPY1318"/>
      <c r="IPZ1318"/>
      <c r="IQA1318"/>
      <c r="IQB1318"/>
      <c r="IQC1318"/>
      <c r="IQD1318"/>
      <c r="IQE1318"/>
      <c r="IQF1318"/>
      <c r="IQG1318"/>
      <c r="IQH1318"/>
      <c r="IQI1318"/>
      <c r="IQJ1318"/>
      <c r="IQK1318"/>
      <c r="IQL1318"/>
      <c r="IQM1318"/>
      <c r="IQN1318"/>
      <c r="IQO1318"/>
      <c r="IQP1318"/>
      <c r="IQQ1318"/>
      <c r="IQR1318"/>
      <c r="IQS1318"/>
      <c r="IQT1318"/>
      <c r="IQU1318"/>
      <c r="IQV1318"/>
      <c r="IQW1318"/>
      <c r="IQX1318"/>
      <c r="IQY1318"/>
      <c r="IQZ1318"/>
      <c r="IRA1318"/>
      <c r="IRB1318"/>
      <c r="IRC1318"/>
      <c r="IRD1318"/>
      <c r="IRE1318"/>
      <c r="IRF1318"/>
      <c r="IRG1318"/>
      <c r="IRH1318"/>
      <c r="IRI1318"/>
      <c r="IRJ1318"/>
      <c r="IRK1318"/>
      <c r="IRL1318"/>
      <c r="IRM1318"/>
      <c r="IRN1318"/>
      <c r="IRO1318"/>
      <c r="IRP1318"/>
      <c r="IRQ1318"/>
      <c r="IRR1318"/>
      <c r="IRS1318"/>
      <c r="IRT1318"/>
      <c r="IRU1318"/>
      <c r="IRV1318"/>
      <c r="IRW1318"/>
      <c r="IRX1318"/>
      <c r="IRY1318"/>
      <c r="IRZ1318"/>
      <c r="ISA1318"/>
      <c r="ISB1318"/>
      <c r="ISC1318"/>
      <c r="ISD1318"/>
      <c r="ISE1318"/>
      <c r="ISF1318"/>
      <c r="ISG1318"/>
      <c r="ISH1318"/>
      <c r="ISI1318"/>
      <c r="ISJ1318"/>
      <c r="ISK1318"/>
      <c r="ISL1318"/>
      <c r="ISM1318"/>
      <c r="ISN1318"/>
      <c r="ISO1318"/>
      <c r="ISP1318"/>
      <c r="ISQ1318"/>
      <c r="ISR1318"/>
      <c r="ISS1318"/>
      <c r="IST1318"/>
      <c r="ISU1318"/>
      <c r="ISV1318"/>
      <c r="ISW1318"/>
      <c r="ISX1318"/>
      <c r="ISY1318"/>
      <c r="ISZ1318"/>
      <c r="ITA1318"/>
      <c r="ITB1318"/>
      <c r="ITC1318"/>
      <c r="ITD1318"/>
      <c r="ITE1318"/>
      <c r="ITF1318"/>
      <c r="ITG1318"/>
      <c r="ITH1318"/>
      <c r="ITI1318"/>
      <c r="ITJ1318"/>
      <c r="ITK1318"/>
      <c r="ITL1318"/>
      <c r="ITM1318"/>
      <c r="ITN1318"/>
      <c r="ITO1318"/>
      <c r="ITP1318"/>
      <c r="ITQ1318"/>
      <c r="ITR1318"/>
      <c r="ITS1318"/>
      <c r="ITT1318"/>
      <c r="ITU1318"/>
      <c r="ITV1318"/>
      <c r="ITW1318"/>
      <c r="ITX1318"/>
      <c r="ITY1318"/>
      <c r="ITZ1318"/>
      <c r="IUA1318"/>
      <c r="IUB1318"/>
      <c r="IUC1318"/>
      <c r="IUD1318"/>
      <c r="IUE1318"/>
      <c r="IUF1318"/>
      <c r="IUG1318"/>
      <c r="IUH1318"/>
      <c r="IUI1318"/>
      <c r="IUJ1318"/>
      <c r="IUK1318"/>
      <c r="IUL1318"/>
      <c r="IUM1318"/>
      <c r="IUN1318"/>
      <c r="IUO1318"/>
      <c r="IUP1318"/>
      <c r="IUQ1318"/>
      <c r="IUR1318"/>
      <c r="IUS1318"/>
      <c r="IUT1318"/>
      <c r="IUU1318"/>
      <c r="IUV1318"/>
      <c r="IUW1318"/>
      <c r="IUX1318"/>
      <c r="IUY1318"/>
      <c r="IUZ1318"/>
      <c r="IVA1318"/>
      <c r="IVB1318"/>
      <c r="IVC1318"/>
      <c r="IVD1318"/>
      <c r="IVE1318"/>
      <c r="IVF1318"/>
      <c r="IVG1318"/>
      <c r="IVH1318"/>
      <c r="IVI1318"/>
      <c r="IVJ1318"/>
      <c r="IVK1318"/>
      <c r="IVL1318"/>
      <c r="IVM1318"/>
      <c r="IVN1318"/>
      <c r="IVO1318"/>
      <c r="IVP1318"/>
      <c r="IVQ1318"/>
      <c r="IVR1318"/>
      <c r="IVS1318"/>
      <c r="IVT1318"/>
      <c r="IVU1318"/>
      <c r="IVV1318"/>
      <c r="IVW1318"/>
      <c r="IVX1318"/>
      <c r="IVY1318"/>
      <c r="IVZ1318"/>
      <c r="IWA1318"/>
      <c r="IWB1318"/>
      <c r="IWC1318"/>
      <c r="IWD1318"/>
      <c r="IWE1318"/>
      <c r="IWF1318"/>
      <c r="IWG1318"/>
      <c r="IWH1318"/>
      <c r="IWI1318"/>
      <c r="IWJ1318"/>
      <c r="IWK1318"/>
      <c r="IWL1318"/>
      <c r="IWM1318"/>
      <c r="IWN1318"/>
      <c r="IWO1318"/>
      <c r="IWP1318"/>
      <c r="IWQ1318"/>
      <c r="IWR1318"/>
      <c r="IWS1318"/>
      <c r="IWT1318"/>
      <c r="IWU1318"/>
      <c r="IWV1318"/>
      <c r="IWW1318"/>
      <c r="IWX1318"/>
      <c r="IWY1318"/>
      <c r="IWZ1318"/>
      <c r="IXA1318"/>
      <c r="IXB1318"/>
      <c r="IXC1318"/>
      <c r="IXD1318"/>
      <c r="IXE1318"/>
      <c r="IXF1318"/>
      <c r="IXG1318"/>
      <c r="IXH1318"/>
      <c r="IXI1318"/>
      <c r="IXJ1318"/>
      <c r="IXK1318"/>
      <c r="IXL1318"/>
      <c r="IXM1318"/>
      <c r="IXN1318"/>
      <c r="IXO1318"/>
      <c r="IXP1318"/>
      <c r="IXQ1318"/>
      <c r="IXR1318"/>
      <c r="IXS1318"/>
      <c r="IXT1318"/>
      <c r="IXU1318"/>
      <c r="IXV1318"/>
      <c r="IXW1318"/>
      <c r="IXX1318"/>
      <c r="IXY1318"/>
      <c r="IXZ1318"/>
      <c r="IYA1318"/>
      <c r="IYB1318"/>
      <c r="IYC1318"/>
      <c r="IYD1318"/>
      <c r="IYE1318"/>
      <c r="IYF1318"/>
      <c r="IYG1318"/>
      <c r="IYH1318"/>
      <c r="IYI1318"/>
      <c r="IYJ1318"/>
      <c r="IYK1318"/>
      <c r="IYL1318"/>
      <c r="IYM1318"/>
      <c r="IYN1318"/>
      <c r="IYO1318"/>
      <c r="IYP1318"/>
      <c r="IYQ1318"/>
      <c r="IYR1318"/>
      <c r="IYS1318"/>
      <c r="IYT1318"/>
      <c r="IYU1318"/>
      <c r="IYV1318"/>
      <c r="IYW1318"/>
      <c r="IYX1318"/>
      <c r="IYY1318"/>
      <c r="IYZ1318"/>
      <c r="IZA1318"/>
      <c r="IZB1318"/>
      <c r="IZC1318"/>
      <c r="IZD1318"/>
      <c r="IZE1318"/>
      <c r="IZF1318"/>
      <c r="IZG1318"/>
      <c r="IZH1318"/>
      <c r="IZI1318"/>
      <c r="IZJ1318"/>
      <c r="IZK1318"/>
      <c r="IZL1318"/>
      <c r="IZM1318"/>
      <c r="IZN1318"/>
      <c r="IZO1318"/>
      <c r="IZP1318"/>
      <c r="IZQ1318"/>
      <c r="IZR1318"/>
      <c r="IZS1318"/>
      <c r="IZT1318"/>
      <c r="IZU1318"/>
      <c r="IZV1318"/>
      <c r="IZW1318"/>
      <c r="IZX1318"/>
      <c r="IZY1318"/>
      <c r="IZZ1318"/>
      <c r="JAA1318"/>
      <c r="JAB1318"/>
      <c r="JAC1318"/>
      <c r="JAD1318"/>
      <c r="JAE1318"/>
      <c r="JAF1318"/>
      <c r="JAG1318"/>
      <c r="JAH1318"/>
      <c r="JAI1318"/>
      <c r="JAJ1318"/>
      <c r="JAK1318"/>
      <c r="JAL1318"/>
      <c r="JAM1318"/>
      <c r="JAN1318"/>
      <c r="JAO1318"/>
      <c r="JAP1318"/>
      <c r="JAQ1318"/>
      <c r="JAR1318"/>
      <c r="JAS1318"/>
      <c r="JAT1318"/>
      <c r="JAU1318"/>
      <c r="JAV1318"/>
      <c r="JAW1318"/>
      <c r="JAX1318"/>
      <c r="JAY1318"/>
      <c r="JAZ1318"/>
      <c r="JBA1318"/>
      <c r="JBB1318"/>
      <c r="JBC1318"/>
      <c r="JBD1318"/>
      <c r="JBE1318"/>
      <c r="JBF1318"/>
      <c r="JBG1318"/>
      <c r="JBH1318"/>
      <c r="JBI1318"/>
      <c r="JBJ1318"/>
      <c r="JBK1318"/>
      <c r="JBL1318"/>
      <c r="JBM1318"/>
      <c r="JBN1318"/>
      <c r="JBO1318"/>
      <c r="JBP1318"/>
      <c r="JBQ1318"/>
      <c r="JBR1318"/>
      <c r="JBS1318"/>
      <c r="JBT1318"/>
      <c r="JBU1318"/>
      <c r="JBV1318"/>
      <c r="JBW1318"/>
      <c r="JBX1318"/>
      <c r="JBY1318"/>
      <c r="JBZ1318"/>
      <c r="JCA1318"/>
      <c r="JCB1318"/>
      <c r="JCC1318"/>
      <c r="JCD1318"/>
      <c r="JCE1318"/>
      <c r="JCF1318"/>
      <c r="JCG1318"/>
      <c r="JCH1318"/>
      <c r="JCI1318"/>
      <c r="JCJ1318"/>
      <c r="JCK1318"/>
      <c r="JCL1318"/>
      <c r="JCM1318"/>
      <c r="JCN1318"/>
      <c r="JCO1318"/>
      <c r="JCP1318"/>
      <c r="JCQ1318"/>
      <c r="JCR1318"/>
      <c r="JCS1318"/>
      <c r="JCT1318"/>
      <c r="JCU1318"/>
      <c r="JCV1318"/>
      <c r="JCW1318"/>
      <c r="JCX1318"/>
      <c r="JCY1318"/>
      <c r="JCZ1318"/>
      <c r="JDA1318"/>
      <c r="JDB1318"/>
      <c r="JDC1318"/>
      <c r="JDD1318"/>
      <c r="JDE1318"/>
      <c r="JDF1318"/>
      <c r="JDG1318"/>
      <c r="JDH1318"/>
      <c r="JDI1318"/>
      <c r="JDJ1318"/>
      <c r="JDK1318"/>
      <c r="JDL1318"/>
      <c r="JDM1318"/>
      <c r="JDN1318"/>
      <c r="JDO1318"/>
      <c r="JDP1318"/>
      <c r="JDQ1318"/>
      <c r="JDR1318"/>
      <c r="JDS1318"/>
      <c r="JDT1318"/>
      <c r="JDU1318"/>
      <c r="JDV1318"/>
      <c r="JDW1318"/>
      <c r="JDX1318"/>
      <c r="JDY1318"/>
      <c r="JDZ1318"/>
      <c r="JEA1318"/>
      <c r="JEB1318"/>
      <c r="JEC1318"/>
      <c r="JED1318"/>
      <c r="JEE1318"/>
      <c r="JEF1318"/>
      <c r="JEG1318"/>
      <c r="JEH1318"/>
      <c r="JEI1318"/>
      <c r="JEJ1318"/>
      <c r="JEK1318"/>
      <c r="JEL1318"/>
      <c r="JEM1318"/>
      <c r="JEN1318"/>
      <c r="JEO1318"/>
      <c r="JEP1318"/>
      <c r="JEQ1318"/>
      <c r="JER1318"/>
      <c r="JES1318"/>
      <c r="JET1318"/>
      <c r="JEU1318"/>
      <c r="JEV1318"/>
      <c r="JEW1318"/>
      <c r="JEX1318"/>
      <c r="JEY1318"/>
      <c r="JEZ1318"/>
      <c r="JFA1318"/>
      <c r="JFB1318"/>
      <c r="JFC1318"/>
      <c r="JFD1318"/>
      <c r="JFE1318"/>
      <c r="JFF1318"/>
      <c r="JFG1318"/>
      <c r="JFH1318"/>
      <c r="JFI1318"/>
      <c r="JFJ1318"/>
      <c r="JFK1318"/>
      <c r="JFL1318"/>
      <c r="JFM1318"/>
      <c r="JFN1318"/>
      <c r="JFO1318"/>
      <c r="JFP1318"/>
      <c r="JFQ1318"/>
      <c r="JFR1318"/>
      <c r="JFS1318"/>
      <c r="JFT1318"/>
      <c r="JFU1318"/>
      <c r="JFV1318"/>
      <c r="JFW1318"/>
      <c r="JFX1318"/>
      <c r="JFY1318"/>
      <c r="JFZ1318"/>
      <c r="JGA1318"/>
      <c r="JGB1318"/>
      <c r="JGC1318"/>
      <c r="JGD1318"/>
      <c r="JGE1318"/>
      <c r="JGF1318"/>
      <c r="JGG1318"/>
      <c r="JGH1318"/>
      <c r="JGI1318"/>
      <c r="JGJ1318"/>
      <c r="JGK1318"/>
      <c r="JGL1318"/>
      <c r="JGM1318"/>
      <c r="JGN1318"/>
      <c r="JGO1318"/>
      <c r="JGP1318"/>
      <c r="JGQ1318"/>
      <c r="JGR1318"/>
      <c r="JGS1318"/>
      <c r="JGT1318"/>
      <c r="JGU1318"/>
      <c r="JGV1318"/>
      <c r="JGW1318"/>
      <c r="JGX1318"/>
      <c r="JGY1318"/>
      <c r="JGZ1318"/>
      <c r="JHA1318"/>
      <c r="JHB1318"/>
      <c r="JHC1318"/>
      <c r="JHD1318"/>
      <c r="JHE1318"/>
      <c r="JHF1318"/>
      <c r="JHG1318"/>
      <c r="JHH1318"/>
      <c r="JHI1318"/>
      <c r="JHJ1318"/>
      <c r="JHK1318"/>
      <c r="JHL1318"/>
      <c r="JHM1318"/>
      <c r="JHN1318"/>
      <c r="JHO1318"/>
      <c r="JHP1318"/>
      <c r="JHQ1318"/>
      <c r="JHR1318"/>
      <c r="JHS1318"/>
      <c r="JHT1318"/>
      <c r="JHU1318"/>
      <c r="JHV1318"/>
      <c r="JHW1318"/>
      <c r="JHX1318"/>
      <c r="JHY1318"/>
      <c r="JHZ1318"/>
      <c r="JIA1318"/>
      <c r="JIB1318"/>
      <c r="JIC1318"/>
      <c r="JID1318"/>
      <c r="JIE1318"/>
      <c r="JIF1318"/>
      <c r="JIG1318"/>
      <c r="JIH1318"/>
      <c r="JII1318"/>
      <c r="JIJ1318"/>
      <c r="JIK1318"/>
      <c r="JIL1318"/>
      <c r="JIM1318"/>
      <c r="JIN1318"/>
      <c r="JIO1318"/>
      <c r="JIP1318"/>
      <c r="JIQ1318"/>
      <c r="JIR1318"/>
      <c r="JIS1318"/>
      <c r="JIT1318"/>
      <c r="JIU1318"/>
      <c r="JIV1318"/>
      <c r="JIW1318"/>
      <c r="JIX1318"/>
      <c r="JIY1318"/>
      <c r="JIZ1318"/>
      <c r="JJA1318"/>
      <c r="JJB1318"/>
      <c r="JJC1318"/>
      <c r="JJD1318"/>
      <c r="JJE1318"/>
      <c r="JJF1318"/>
      <c r="JJG1318"/>
      <c r="JJH1318"/>
      <c r="JJI1318"/>
      <c r="JJJ1318"/>
      <c r="JJK1318"/>
      <c r="JJL1318"/>
      <c r="JJM1318"/>
      <c r="JJN1318"/>
      <c r="JJO1318"/>
      <c r="JJP1318"/>
      <c r="JJQ1318"/>
      <c r="JJR1318"/>
      <c r="JJS1318"/>
      <c r="JJT1318"/>
      <c r="JJU1318"/>
      <c r="JJV1318"/>
      <c r="JJW1318"/>
      <c r="JJX1318"/>
      <c r="JJY1318"/>
      <c r="JJZ1318"/>
      <c r="JKA1318"/>
      <c r="JKB1318"/>
      <c r="JKC1318"/>
      <c r="JKD1318"/>
      <c r="JKE1318"/>
      <c r="JKF1318"/>
      <c r="JKG1318"/>
      <c r="JKH1318"/>
      <c r="JKI1318"/>
      <c r="JKJ1318"/>
      <c r="JKK1318"/>
      <c r="JKL1318"/>
      <c r="JKM1318"/>
      <c r="JKN1318"/>
      <c r="JKO1318"/>
      <c r="JKP1318"/>
      <c r="JKQ1318"/>
      <c r="JKR1318"/>
      <c r="JKS1318"/>
      <c r="JKT1318"/>
      <c r="JKU1318"/>
      <c r="JKV1318"/>
      <c r="JKW1318"/>
      <c r="JKX1318"/>
      <c r="JKY1318"/>
      <c r="JKZ1318"/>
      <c r="JLA1318"/>
      <c r="JLB1318"/>
      <c r="JLC1318"/>
      <c r="JLD1318"/>
      <c r="JLE1318"/>
      <c r="JLF1318"/>
      <c r="JLG1318"/>
      <c r="JLH1318"/>
      <c r="JLI1318"/>
      <c r="JLJ1318"/>
      <c r="JLK1318"/>
      <c r="JLL1318"/>
      <c r="JLM1318"/>
      <c r="JLN1318"/>
      <c r="JLO1318"/>
      <c r="JLP1318"/>
      <c r="JLQ1318"/>
      <c r="JLR1318"/>
      <c r="JLS1318"/>
      <c r="JLT1318"/>
      <c r="JLU1318"/>
      <c r="JLV1318"/>
      <c r="JLW1318"/>
      <c r="JLX1318"/>
      <c r="JLY1318"/>
      <c r="JLZ1318"/>
      <c r="JMA1318"/>
      <c r="JMB1318"/>
      <c r="JMC1318"/>
      <c r="JMD1318"/>
      <c r="JME1318"/>
      <c r="JMF1318"/>
      <c r="JMG1318"/>
      <c r="JMH1318"/>
      <c r="JMI1318"/>
      <c r="JMJ1318"/>
      <c r="JMK1318"/>
      <c r="JML1318"/>
      <c r="JMM1318"/>
      <c r="JMN1318"/>
      <c r="JMO1318"/>
      <c r="JMP1318"/>
      <c r="JMQ1318"/>
      <c r="JMR1318"/>
      <c r="JMS1318"/>
      <c r="JMT1318"/>
      <c r="JMU1318"/>
      <c r="JMV1318"/>
      <c r="JMW1318"/>
      <c r="JMX1318"/>
      <c r="JMY1318"/>
      <c r="JMZ1318"/>
      <c r="JNA1318"/>
      <c r="JNB1318"/>
      <c r="JNC1318"/>
      <c r="JND1318"/>
      <c r="JNE1318"/>
      <c r="JNF1318"/>
      <c r="JNG1318"/>
      <c r="JNH1318"/>
      <c r="JNI1318"/>
      <c r="JNJ1318"/>
      <c r="JNK1318"/>
      <c r="JNL1318"/>
      <c r="JNM1318"/>
      <c r="JNN1318"/>
      <c r="JNO1318"/>
      <c r="JNP1318"/>
      <c r="JNQ1318"/>
      <c r="JNR1318"/>
      <c r="JNS1318"/>
      <c r="JNT1318"/>
      <c r="JNU1318"/>
      <c r="JNV1318"/>
      <c r="JNW1318"/>
      <c r="JNX1318"/>
      <c r="JNY1318"/>
      <c r="JNZ1318"/>
      <c r="JOA1318"/>
      <c r="JOB1318"/>
      <c r="JOC1318"/>
      <c r="JOD1318"/>
      <c r="JOE1318"/>
      <c r="JOF1318"/>
      <c r="JOG1318"/>
      <c r="JOH1318"/>
      <c r="JOI1318"/>
      <c r="JOJ1318"/>
      <c r="JOK1318"/>
      <c r="JOL1318"/>
      <c r="JOM1318"/>
      <c r="JON1318"/>
      <c r="JOO1318"/>
      <c r="JOP1318"/>
      <c r="JOQ1318"/>
      <c r="JOR1318"/>
      <c r="JOS1318"/>
      <c r="JOT1318"/>
      <c r="JOU1318"/>
      <c r="JOV1318"/>
      <c r="JOW1318"/>
      <c r="JOX1318"/>
      <c r="JOY1318"/>
      <c r="JOZ1318"/>
      <c r="JPA1318"/>
      <c r="JPB1318"/>
      <c r="JPC1318"/>
      <c r="JPD1318"/>
      <c r="JPE1318"/>
      <c r="JPF1318"/>
      <c r="JPG1318"/>
      <c r="JPH1318"/>
      <c r="JPI1318"/>
      <c r="JPJ1318"/>
      <c r="JPK1318"/>
      <c r="JPL1318"/>
      <c r="JPM1318"/>
      <c r="JPN1318"/>
      <c r="JPO1318"/>
      <c r="JPP1318"/>
      <c r="JPQ1318"/>
      <c r="JPR1318"/>
      <c r="JPS1318"/>
      <c r="JPT1318"/>
      <c r="JPU1318"/>
      <c r="JPV1318"/>
      <c r="JPW1318"/>
      <c r="JPX1318"/>
      <c r="JPY1318"/>
      <c r="JPZ1318"/>
      <c r="JQA1318"/>
      <c r="JQB1318"/>
      <c r="JQC1318"/>
      <c r="JQD1318"/>
      <c r="JQE1318"/>
      <c r="JQF1318"/>
      <c r="JQG1318"/>
      <c r="JQH1318"/>
      <c r="JQI1318"/>
      <c r="JQJ1318"/>
      <c r="JQK1318"/>
      <c r="JQL1318"/>
      <c r="JQM1318"/>
      <c r="JQN1318"/>
      <c r="JQO1318"/>
      <c r="JQP1318"/>
      <c r="JQQ1318"/>
      <c r="JQR1318"/>
      <c r="JQS1318"/>
      <c r="JQT1318"/>
      <c r="JQU1318"/>
      <c r="JQV1318"/>
      <c r="JQW1318"/>
      <c r="JQX1318"/>
      <c r="JQY1318"/>
      <c r="JQZ1318"/>
      <c r="JRA1318"/>
      <c r="JRB1318"/>
      <c r="JRC1318"/>
      <c r="JRD1318"/>
      <c r="JRE1318"/>
      <c r="JRF1318"/>
      <c r="JRG1318"/>
      <c r="JRH1318"/>
      <c r="JRI1318"/>
      <c r="JRJ1318"/>
      <c r="JRK1318"/>
      <c r="JRL1318"/>
      <c r="JRM1318"/>
      <c r="JRN1318"/>
      <c r="JRO1318"/>
      <c r="JRP1318"/>
      <c r="JRQ1318"/>
      <c r="JRR1318"/>
      <c r="JRS1318"/>
      <c r="JRT1318"/>
      <c r="JRU1318"/>
      <c r="JRV1318"/>
      <c r="JRW1318"/>
      <c r="JRX1318"/>
      <c r="JRY1318"/>
      <c r="JRZ1318"/>
      <c r="JSA1318"/>
      <c r="JSB1318"/>
      <c r="JSC1318"/>
      <c r="JSD1318"/>
      <c r="JSE1318"/>
      <c r="JSF1318"/>
      <c r="JSG1318"/>
      <c r="JSH1318"/>
      <c r="JSI1318"/>
      <c r="JSJ1318"/>
      <c r="JSK1318"/>
      <c r="JSL1318"/>
      <c r="JSM1318"/>
      <c r="JSN1318"/>
      <c r="JSO1318"/>
      <c r="JSP1318"/>
      <c r="JSQ1318"/>
      <c r="JSR1318"/>
      <c r="JSS1318"/>
      <c r="JST1318"/>
      <c r="JSU1318"/>
      <c r="JSV1318"/>
      <c r="JSW1318"/>
      <c r="JSX1318"/>
      <c r="JSY1318"/>
      <c r="JSZ1318"/>
      <c r="JTA1318"/>
      <c r="JTB1318"/>
      <c r="JTC1318"/>
      <c r="JTD1318"/>
      <c r="JTE1318"/>
      <c r="JTF1318"/>
      <c r="JTG1318"/>
      <c r="JTH1318"/>
      <c r="JTI1318"/>
      <c r="JTJ1318"/>
      <c r="JTK1318"/>
      <c r="JTL1318"/>
      <c r="JTM1318"/>
      <c r="JTN1318"/>
      <c r="JTO1318"/>
      <c r="JTP1318"/>
      <c r="JTQ1318"/>
      <c r="JTR1318"/>
      <c r="JTS1318"/>
      <c r="JTT1318"/>
      <c r="JTU1318"/>
      <c r="JTV1318"/>
      <c r="JTW1318"/>
      <c r="JTX1318"/>
      <c r="JTY1318"/>
      <c r="JTZ1318"/>
      <c r="JUA1318"/>
      <c r="JUB1318"/>
      <c r="JUC1318"/>
      <c r="JUD1318"/>
      <c r="JUE1318"/>
      <c r="JUF1318"/>
      <c r="JUG1318"/>
      <c r="JUH1318"/>
      <c r="JUI1318"/>
      <c r="JUJ1318"/>
      <c r="JUK1318"/>
      <c r="JUL1318"/>
      <c r="JUM1318"/>
      <c r="JUN1318"/>
      <c r="JUO1318"/>
      <c r="JUP1318"/>
      <c r="JUQ1318"/>
      <c r="JUR1318"/>
      <c r="JUS1318"/>
      <c r="JUT1318"/>
      <c r="JUU1318"/>
      <c r="JUV1318"/>
      <c r="JUW1318"/>
      <c r="JUX1318"/>
      <c r="JUY1318"/>
      <c r="JUZ1318"/>
      <c r="JVA1318"/>
      <c r="JVB1318"/>
      <c r="JVC1318"/>
      <c r="JVD1318"/>
      <c r="JVE1318"/>
      <c r="JVF1318"/>
      <c r="JVG1318"/>
      <c r="JVH1318"/>
      <c r="JVI1318"/>
      <c r="JVJ1318"/>
      <c r="JVK1318"/>
      <c r="JVL1318"/>
      <c r="JVM1318"/>
      <c r="JVN1318"/>
      <c r="JVO1318"/>
      <c r="JVP1318"/>
      <c r="JVQ1318"/>
      <c r="JVR1318"/>
      <c r="JVS1318"/>
      <c r="JVT1318"/>
      <c r="JVU1318"/>
      <c r="JVV1318"/>
      <c r="JVW1318"/>
      <c r="JVX1318"/>
      <c r="JVY1318"/>
      <c r="JVZ1318"/>
      <c r="JWA1318"/>
      <c r="JWB1318"/>
      <c r="JWC1318"/>
      <c r="JWD1318"/>
      <c r="JWE1318"/>
      <c r="JWF1318"/>
      <c r="JWG1318"/>
      <c r="JWH1318"/>
      <c r="JWI1318"/>
      <c r="JWJ1318"/>
      <c r="JWK1318"/>
      <c r="JWL1318"/>
      <c r="JWM1318"/>
      <c r="JWN1318"/>
      <c r="JWO1318"/>
      <c r="JWP1318"/>
      <c r="JWQ1318"/>
      <c r="JWR1318"/>
      <c r="JWS1318"/>
      <c r="JWT1318"/>
      <c r="JWU1318"/>
      <c r="JWV1318"/>
      <c r="JWW1318"/>
      <c r="JWX1318"/>
      <c r="JWY1318"/>
      <c r="JWZ1318"/>
      <c r="JXA1318"/>
      <c r="JXB1318"/>
      <c r="JXC1318"/>
      <c r="JXD1318"/>
      <c r="JXE1318"/>
      <c r="JXF1318"/>
      <c r="JXG1318"/>
      <c r="JXH1318"/>
      <c r="JXI1318"/>
      <c r="JXJ1318"/>
      <c r="JXK1318"/>
      <c r="JXL1318"/>
      <c r="JXM1318"/>
      <c r="JXN1318"/>
      <c r="JXO1318"/>
      <c r="JXP1318"/>
      <c r="JXQ1318"/>
      <c r="JXR1318"/>
      <c r="JXS1318"/>
      <c r="JXT1318"/>
      <c r="JXU1318"/>
      <c r="JXV1318"/>
      <c r="JXW1318"/>
      <c r="JXX1318"/>
      <c r="JXY1318"/>
      <c r="JXZ1318"/>
      <c r="JYA1318"/>
      <c r="JYB1318"/>
      <c r="JYC1318"/>
      <c r="JYD1318"/>
      <c r="JYE1318"/>
      <c r="JYF1318"/>
      <c r="JYG1318"/>
      <c r="JYH1318"/>
      <c r="JYI1318"/>
      <c r="JYJ1318"/>
      <c r="JYK1318"/>
      <c r="JYL1318"/>
      <c r="JYM1318"/>
      <c r="JYN1318"/>
      <c r="JYO1318"/>
      <c r="JYP1318"/>
      <c r="JYQ1318"/>
      <c r="JYR1318"/>
      <c r="JYS1318"/>
      <c r="JYT1318"/>
      <c r="JYU1318"/>
      <c r="JYV1318"/>
      <c r="JYW1318"/>
      <c r="JYX1318"/>
      <c r="JYY1318"/>
      <c r="JYZ1318"/>
      <c r="JZA1318"/>
      <c r="JZB1318"/>
      <c r="JZC1318"/>
      <c r="JZD1318"/>
      <c r="JZE1318"/>
      <c r="JZF1318"/>
      <c r="JZG1318"/>
      <c r="JZH1318"/>
      <c r="JZI1318"/>
      <c r="JZJ1318"/>
      <c r="JZK1318"/>
      <c r="JZL1318"/>
      <c r="JZM1318"/>
      <c r="JZN1318"/>
      <c r="JZO1318"/>
      <c r="JZP1318"/>
      <c r="JZQ1318"/>
      <c r="JZR1318"/>
      <c r="JZS1318"/>
      <c r="JZT1318"/>
      <c r="JZU1318"/>
      <c r="JZV1318"/>
      <c r="JZW1318"/>
      <c r="JZX1318"/>
      <c r="JZY1318"/>
      <c r="JZZ1318"/>
      <c r="KAA1318"/>
      <c r="KAB1318"/>
      <c r="KAC1318"/>
      <c r="KAD1318"/>
      <c r="KAE1318"/>
      <c r="KAF1318"/>
      <c r="KAG1318"/>
      <c r="KAH1318"/>
      <c r="KAI1318"/>
      <c r="KAJ1318"/>
      <c r="KAK1318"/>
      <c r="KAL1318"/>
      <c r="KAM1318"/>
      <c r="KAN1318"/>
      <c r="KAO1318"/>
      <c r="KAP1318"/>
      <c r="KAQ1318"/>
      <c r="KAR1318"/>
      <c r="KAS1318"/>
      <c r="KAT1318"/>
      <c r="KAU1318"/>
      <c r="KAV1318"/>
      <c r="KAW1318"/>
      <c r="KAX1318"/>
      <c r="KAY1318"/>
      <c r="KAZ1318"/>
      <c r="KBA1318"/>
      <c r="KBB1318"/>
      <c r="KBC1318"/>
      <c r="KBD1318"/>
      <c r="KBE1318"/>
      <c r="KBF1318"/>
      <c r="KBG1318"/>
      <c r="KBH1318"/>
      <c r="KBI1318"/>
      <c r="KBJ1318"/>
      <c r="KBK1318"/>
      <c r="KBL1318"/>
      <c r="KBM1318"/>
      <c r="KBN1318"/>
      <c r="KBO1318"/>
      <c r="KBP1318"/>
      <c r="KBQ1318"/>
      <c r="KBR1318"/>
      <c r="KBS1318"/>
      <c r="KBT1318"/>
      <c r="KBU1318"/>
      <c r="KBV1318"/>
      <c r="KBW1318"/>
      <c r="KBX1318"/>
      <c r="KBY1318"/>
      <c r="KBZ1318"/>
      <c r="KCA1318"/>
      <c r="KCB1318"/>
      <c r="KCC1318"/>
      <c r="KCD1318"/>
      <c r="KCE1318"/>
      <c r="KCF1318"/>
      <c r="KCG1318"/>
      <c r="KCH1318"/>
      <c r="KCI1318"/>
      <c r="KCJ1318"/>
      <c r="KCK1318"/>
      <c r="KCL1318"/>
      <c r="KCM1318"/>
      <c r="KCN1318"/>
      <c r="KCO1318"/>
      <c r="KCP1318"/>
      <c r="KCQ1318"/>
      <c r="KCR1318"/>
      <c r="KCS1318"/>
      <c r="KCT1318"/>
      <c r="KCU1318"/>
      <c r="KCV1318"/>
      <c r="KCW1318"/>
      <c r="KCX1318"/>
      <c r="KCY1318"/>
      <c r="KCZ1318"/>
      <c r="KDA1318"/>
      <c r="KDB1318"/>
      <c r="KDC1318"/>
      <c r="KDD1318"/>
      <c r="KDE1318"/>
      <c r="KDF1318"/>
      <c r="KDG1318"/>
      <c r="KDH1318"/>
      <c r="KDI1318"/>
      <c r="KDJ1318"/>
      <c r="KDK1318"/>
      <c r="KDL1318"/>
      <c r="KDM1318"/>
      <c r="KDN1318"/>
      <c r="KDO1318"/>
      <c r="KDP1318"/>
      <c r="KDQ1318"/>
      <c r="KDR1318"/>
      <c r="KDS1318"/>
      <c r="KDT1318"/>
      <c r="KDU1318"/>
      <c r="KDV1318"/>
      <c r="KDW1318"/>
      <c r="KDX1318"/>
      <c r="KDY1318"/>
      <c r="KDZ1318"/>
      <c r="KEA1318"/>
      <c r="KEB1318"/>
      <c r="KEC1318"/>
      <c r="KED1318"/>
      <c r="KEE1318"/>
      <c r="KEF1318"/>
      <c r="KEG1318"/>
      <c r="KEH1318"/>
      <c r="KEI1318"/>
      <c r="KEJ1318"/>
      <c r="KEK1318"/>
      <c r="KEL1318"/>
      <c r="KEM1318"/>
      <c r="KEN1318"/>
      <c r="KEO1318"/>
      <c r="KEP1318"/>
      <c r="KEQ1318"/>
      <c r="KER1318"/>
      <c r="KES1318"/>
      <c r="KET1318"/>
      <c r="KEU1318"/>
      <c r="KEV1318"/>
      <c r="KEW1318"/>
      <c r="KEX1318"/>
      <c r="KEY1318"/>
      <c r="KEZ1318"/>
      <c r="KFA1318"/>
      <c r="KFB1318"/>
      <c r="KFC1318"/>
      <c r="KFD1318"/>
      <c r="KFE1318"/>
      <c r="KFF1318"/>
      <c r="KFG1318"/>
      <c r="KFH1318"/>
      <c r="KFI1318"/>
      <c r="KFJ1318"/>
      <c r="KFK1318"/>
      <c r="KFL1318"/>
      <c r="KFM1318"/>
      <c r="KFN1318"/>
      <c r="KFO1318"/>
      <c r="KFP1318"/>
      <c r="KFQ1318"/>
      <c r="KFR1318"/>
      <c r="KFS1318"/>
      <c r="KFT1318"/>
      <c r="KFU1318"/>
      <c r="KFV1318"/>
      <c r="KFW1318"/>
      <c r="KFX1318"/>
      <c r="KFY1318"/>
      <c r="KFZ1318"/>
      <c r="KGA1318"/>
      <c r="KGB1318"/>
      <c r="KGC1318"/>
      <c r="KGD1318"/>
      <c r="KGE1318"/>
      <c r="KGF1318"/>
      <c r="KGG1318"/>
      <c r="KGH1318"/>
      <c r="KGI1318"/>
      <c r="KGJ1318"/>
      <c r="KGK1318"/>
      <c r="KGL1318"/>
      <c r="KGM1318"/>
      <c r="KGN1318"/>
      <c r="KGO1318"/>
      <c r="KGP1318"/>
      <c r="KGQ1318"/>
      <c r="KGR1318"/>
      <c r="KGS1318"/>
      <c r="KGT1318"/>
      <c r="KGU1318"/>
      <c r="KGV1318"/>
      <c r="KGW1318"/>
      <c r="KGX1318"/>
      <c r="KGY1318"/>
      <c r="KGZ1318"/>
      <c r="KHA1318"/>
      <c r="KHB1318"/>
      <c r="KHC1318"/>
      <c r="KHD1318"/>
      <c r="KHE1318"/>
      <c r="KHF1318"/>
      <c r="KHG1318"/>
      <c r="KHH1318"/>
      <c r="KHI1318"/>
      <c r="KHJ1318"/>
      <c r="KHK1318"/>
      <c r="KHL1318"/>
      <c r="KHM1318"/>
      <c r="KHN1318"/>
      <c r="KHO1318"/>
      <c r="KHP1318"/>
      <c r="KHQ1318"/>
      <c r="KHR1318"/>
      <c r="KHS1318"/>
      <c r="KHT1318"/>
      <c r="KHU1318"/>
      <c r="KHV1318"/>
      <c r="KHW1318"/>
      <c r="KHX1318"/>
      <c r="KHY1318"/>
      <c r="KHZ1318"/>
      <c r="KIA1318"/>
      <c r="KIB1318"/>
      <c r="KIC1318"/>
      <c r="KID1318"/>
      <c r="KIE1318"/>
      <c r="KIF1318"/>
      <c r="KIG1318"/>
      <c r="KIH1318"/>
      <c r="KII1318"/>
      <c r="KIJ1318"/>
      <c r="KIK1318"/>
      <c r="KIL1318"/>
      <c r="KIM1318"/>
      <c r="KIN1318"/>
      <c r="KIO1318"/>
      <c r="KIP1318"/>
      <c r="KIQ1318"/>
      <c r="KIR1318"/>
      <c r="KIS1318"/>
      <c r="KIT1318"/>
      <c r="KIU1318"/>
      <c r="KIV1318"/>
      <c r="KIW1318"/>
      <c r="KIX1318"/>
      <c r="KIY1318"/>
      <c r="KIZ1318"/>
      <c r="KJA1318"/>
      <c r="KJB1318"/>
      <c r="KJC1318"/>
      <c r="KJD1318"/>
      <c r="KJE1318"/>
      <c r="KJF1318"/>
      <c r="KJG1318"/>
      <c r="KJH1318"/>
      <c r="KJI1318"/>
      <c r="KJJ1318"/>
      <c r="KJK1318"/>
      <c r="KJL1318"/>
      <c r="KJM1318"/>
      <c r="KJN1318"/>
      <c r="KJO1318"/>
      <c r="KJP1318"/>
      <c r="KJQ1318"/>
      <c r="KJR1318"/>
      <c r="KJS1318"/>
      <c r="KJT1318"/>
      <c r="KJU1318"/>
      <c r="KJV1318"/>
      <c r="KJW1318"/>
      <c r="KJX1318"/>
      <c r="KJY1318"/>
      <c r="KJZ1318"/>
      <c r="KKA1318"/>
      <c r="KKB1318"/>
      <c r="KKC1318"/>
      <c r="KKD1318"/>
      <c r="KKE1318"/>
      <c r="KKF1318"/>
      <c r="KKG1318"/>
      <c r="KKH1318"/>
      <c r="KKI1318"/>
      <c r="KKJ1318"/>
      <c r="KKK1318"/>
      <c r="KKL1318"/>
      <c r="KKM1318"/>
      <c r="KKN1318"/>
      <c r="KKO1318"/>
      <c r="KKP1318"/>
      <c r="KKQ1318"/>
      <c r="KKR1318"/>
      <c r="KKS1318"/>
      <c r="KKT1318"/>
      <c r="KKU1318"/>
      <c r="KKV1318"/>
      <c r="KKW1318"/>
      <c r="KKX1318"/>
      <c r="KKY1318"/>
      <c r="KKZ1318"/>
      <c r="KLA1318"/>
      <c r="KLB1318"/>
      <c r="KLC1318"/>
      <c r="KLD1318"/>
      <c r="KLE1318"/>
      <c r="KLF1318"/>
      <c r="KLG1318"/>
      <c r="KLH1318"/>
      <c r="KLI1318"/>
      <c r="KLJ1318"/>
      <c r="KLK1318"/>
      <c r="KLL1318"/>
      <c r="KLM1318"/>
      <c r="KLN1318"/>
      <c r="KLO1318"/>
      <c r="KLP1318"/>
      <c r="KLQ1318"/>
      <c r="KLR1318"/>
      <c r="KLS1318"/>
      <c r="KLT1318"/>
      <c r="KLU1318"/>
      <c r="KLV1318"/>
      <c r="KLW1318"/>
      <c r="KLX1318"/>
      <c r="KLY1318"/>
      <c r="KLZ1318"/>
      <c r="KMA1318"/>
      <c r="KMB1318"/>
      <c r="KMC1318"/>
      <c r="KMD1318"/>
      <c r="KME1318"/>
      <c r="KMF1318"/>
      <c r="KMG1318"/>
      <c r="KMH1318"/>
      <c r="KMI1318"/>
      <c r="KMJ1318"/>
      <c r="KMK1318"/>
      <c r="KML1318"/>
      <c r="KMM1318"/>
      <c r="KMN1318"/>
      <c r="KMO1318"/>
      <c r="KMP1318"/>
      <c r="KMQ1318"/>
      <c r="KMR1318"/>
      <c r="KMS1318"/>
      <c r="KMT1318"/>
      <c r="KMU1318"/>
      <c r="KMV1318"/>
      <c r="KMW1318"/>
      <c r="KMX1318"/>
      <c r="KMY1318"/>
      <c r="KMZ1318"/>
      <c r="KNA1318"/>
      <c r="KNB1318"/>
      <c r="KNC1318"/>
      <c r="KND1318"/>
      <c r="KNE1318"/>
      <c r="KNF1318"/>
      <c r="KNG1318"/>
      <c r="KNH1318"/>
      <c r="KNI1318"/>
      <c r="KNJ1318"/>
      <c r="KNK1318"/>
      <c r="KNL1318"/>
      <c r="KNM1318"/>
      <c r="KNN1318"/>
      <c r="KNO1318"/>
      <c r="KNP1318"/>
      <c r="KNQ1318"/>
      <c r="KNR1318"/>
      <c r="KNS1318"/>
      <c r="KNT1318"/>
      <c r="KNU1318"/>
      <c r="KNV1318"/>
      <c r="KNW1318"/>
      <c r="KNX1318"/>
      <c r="KNY1318"/>
      <c r="KNZ1318"/>
      <c r="KOA1318"/>
      <c r="KOB1318"/>
      <c r="KOC1318"/>
      <c r="KOD1318"/>
      <c r="KOE1318"/>
      <c r="KOF1318"/>
      <c r="KOG1318"/>
      <c r="KOH1318"/>
      <c r="KOI1318"/>
      <c r="KOJ1318"/>
      <c r="KOK1318"/>
      <c r="KOL1318"/>
      <c r="KOM1318"/>
      <c r="KON1318"/>
      <c r="KOO1318"/>
      <c r="KOP1318"/>
      <c r="KOQ1318"/>
      <c r="KOR1318"/>
      <c r="KOS1318"/>
      <c r="KOT1318"/>
      <c r="KOU1318"/>
      <c r="KOV1318"/>
      <c r="KOW1318"/>
      <c r="KOX1318"/>
      <c r="KOY1318"/>
      <c r="KOZ1318"/>
      <c r="KPA1318"/>
      <c r="KPB1318"/>
      <c r="KPC1318"/>
      <c r="KPD1318"/>
      <c r="KPE1318"/>
      <c r="KPF1318"/>
      <c r="KPG1318"/>
      <c r="KPH1318"/>
      <c r="KPI1318"/>
      <c r="KPJ1318"/>
      <c r="KPK1318"/>
      <c r="KPL1318"/>
      <c r="KPM1318"/>
      <c r="KPN1318"/>
      <c r="KPO1318"/>
      <c r="KPP1318"/>
      <c r="KPQ1318"/>
      <c r="KPR1318"/>
      <c r="KPS1318"/>
      <c r="KPT1318"/>
      <c r="KPU1318"/>
      <c r="KPV1318"/>
      <c r="KPW1318"/>
      <c r="KPX1318"/>
      <c r="KPY1318"/>
      <c r="KPZ1318"/>
      <c r="KQA1318"/>
      <c r="KQB1318"/>
      <c r="KQC1318"/>
      <c r="KQD1318"/>
      <c r="KQE1318"/>
      <c r="KQF1318"/>
      <c r="KQG1318"/>
      <c r="KQH1318"/>
      <c r="KQI1318"/>
      <c r="KQJ1318"/>
      <c r="KQK1318"/>
      <c r="KQL1318"/>
      <c r="KQM1318"/>
      <c r="KQN1318"/>
      <c r="KQO1318"/>
      <c r="KQP1318"/>
      <c r="KQQ1318"/>
      <c r="KQR1318"/>
      <c r="KQS1318"/>
      <c r="KQT1318"/>
      <c r="KQU1318"/>
      <c r="KQV1318"/>
      <c r="KQW1318"/>
      <c r="KQX1318"/>
      <c r="KQY1318"/>
      <c r="KQZ1318"/>
      <c r="KRA1318"/>
      <c r="KRB1318"/>
      <c r="KRC1318"/>
      <c r="KRD1318"/>
      <c r="KRE1318"/>
      <c r="KRF1318"/>
      <c r="KRG1318"/>
      <c r="KRH1318"/>
      <c r="KRI1318"/>
      <c r="KRJ1318"/>
      <c r="KRK1318"/>
      <c r="KRL1318"/>
      <c r="KRM1318"/>
      <c r="KRN1318"/>
      <c r="KRO1318"/>
      <c r="KRP1318"/>
      <c r="KRQ1318"/>
      <c r="KRR1318"/>
      <c r="KRS1318"/>
      <c r="KRT1318"/>
      <c r="KRU1318"/>
      <c r="KRV1318"/>
      <c r="KRW1318"/>
      <c r="KRX1318"/>
      <c r="KRY1318"/>
      <c r="KRZ1318"/>
      <c r="KSA1318"/>
      <c r="KSB1318"/>
      <c r="KSC1318"/>
      <c r="KSD1318"/>
      <c r="KSE1318"/>
      <c r="KSF1318"/>
      <c r="KSG1318"/>
      <c r="KSH1318"/>
      <c r="KSI1318"/>
      <c r="KSJ1318"/>
      <c r="KSK1318"/>
      <c r="KSL1318"/>
      <c r="KSM1318"/>
      <c r="KSN1318"/>
      <c r="KSO1318"/>
      <c r="KSP1318"/>
      <c r="KSQ1318"/>
      <c r="KSR1318"/>
      <c r="KSS1318"/>
      <c r="KST1318"/>
      <c r="KSU1318"/>
      <c r="KSV1318"/>
      <c r="KSW1318"/>
      <c r="KSX1318"/>
      <c r="KSY1318"/>
      <c r="KSZ1318"/>
      <c r="KTA1318"/>
      <c r="KTB1318"/>
      <c r="KTC1318"/>
      <c r="KTD1318"/>
      <c r="KTE1318"/>
      <c r="KTF1318"/>
      <c r="KTG1318"/>
      <c r="KTH1318"/>
      <c r="KTI1318"/>
      <c r="KTJ1318"/>
      <c r="KTK1318"/>
      <c r="KTL1318"/>
      <c r="KTM1318"/>
      <c r="KTN1318"/>
      <c r="KTO1318"/>
      <c r="KTP1318"/>
      <c r="KTQ1318"/>
      <c r="KTR1318"/>
      <c r="KTS1318"/>
      <c r="KTT1318"/>
      <c r="KTU1318"/>
      <c r="KTV1318"/>
      <c r="KTW1318"/>
      <c r="KTX1318"/>
      <c r="KTY1318"/>
      <c r="KTZ1318"/>
      <c r="KUA1318"/>
      <c r="KUB1318"/>
      <c r="KUC1318"/>
      <c r="KUD1318"/>
      <c r="KUE1318"/>
      <c r="KUF1318"/>
      <c r="KUG1318"/>
      <c r="KUH1318"/>
      <c r="KUI1318"/>
      <c r="KUJ1318"/>
      <c r="KUK1318"/>
      <c r="KUL1318"/>
      <c r="KUM1318"/>
      <c r="KUN1318"/>
      <c r="KUO1318"/>
      <c r="KUP1318"/>
      <c r="KUQ1318"/>
      <c r="KUR1318"/>
      <c r="KUS1318"/>
      <c r="KUT1318"/>
      <c r="KUU1318"/>
      <c r="KUV1318"/>
      <c r="KUW1318"/>
      <c r="KUX1318"/>
      <c r="KUY1318"/>
      <c r="KUZ1318"/>
      <c r="KVA1318"/>
      <c r="KVB1318"/>
      <c r="KVC1318"/>
      <c r="KVD1318"/>
      <c r="KVE1318"/>
      <c r="KVF1318"/>
      <c r="KVG1318"/>
      <c r="KVH1318"/>
      <c r="KVI1318"/>
      <c r="KVJ1318"/>
      <c r="KVK1318"/>
      <c r="KVL1318"/>
      <c r="KVM1318"/>
      <c r="KVN1318"/>
      <c r="KVO1318"/>
      <c r="KVP1318"/>
      <c r="KVQ1318"/>
      <c r="KVR1318"/>
      <c r="KVS1318"/>
      <c r="KVT1318"/>
      <c r="KVU1318"/>
      <c r="KVV1318"/>
      <c r="KVW1318"/>
      <c r="KVX1318"/>
      <c r="KVY1318"/>
      <c r="KVZ1318"/>
      <c r="KWA1318"/>
      <c r="KWB1318"/>
      <c r="KWC1318"/>
      <c r="KWD1318"/>
      <c r="KWE1318"/>
      <c r="KWF1318"/>
      <c r="KWG1318"/>
      <c r="KWH1318"/>
      <c r="KWI1318"/>
      <c r="KWJ1318"/>
      <c r="KWK1318"/>
      <c r="KWL1318"/>
      <c r="KWM1318"/>
      <c r="KWN1318"/>
      <c r="KWO1318"/>
      <c r="KWP1318"/>
      <c r="KWQ1318"/>
      <c r="KWR1318"/>
      <c r="KWS1318"/>
      <c r="KWT1318"/>
      <c r="KWU1318"/>
      <c r="KWV1318"/>
      <c r="KWW1318"/>
      <c r="KWX1318"/>
      <c r="KWY1318"/>
      <c r="KWZ1318"/>
      <c r="KXA1318"/>
      <c r="KXB1318"/>
      <c r="KXC1318"/>
      <c r="KXD1318"/>
      <c r="KXE1318"/>
      <c r="KXF1318"/>
      <c r="KXG1318"/>
      <c r="KXH1318"/>
      <c r="KXI1318"/>
      <c r="KXJ1318"/>
      <c r="KXK1318"/>
      <c r="KXL1318"/>
      <c r="KXM1318"/>
      <c r="KXN1318"/>
      <c r="KXO1318"/>
      <c r="KXP1318"/>
      <c r="KXQ1318"/>
      <c r="KXR1318"/>
      <c r="KXS1318"/>
      <c r="KXT1318"/>
      <c r="KXU1318"/>
      <c r="KXV1318"/>
      <c r="KXW1318"/>
      <c r="KXX1318"/>
      <c r="KXY1318"/>
      <c r="KXZ1318"/>
      <c r="KYA1318"/>
      <c r="KYB1318"/>
      <c r="KYC1318"/>
      <c r="KYD1318"/>
      <c r="KYE1318"/>
      <c r="KYF1318"/>
      <c r="KYG1318"/>
      <c r="KYH1318"/>
      <c r="KYI1318"/>
      <c r="KYJ1318"/>
      <c r="KYK1318"/>
      <c r="KYL1318"/>
      <c r="KYM1318"/>
      <c r="KYN1318"/>
      <c r="KYO1318"/>
      <c r="KYP1318"/>
      <c r="KYQ1318"/>
      <c r="KYR1318"/>
      <c r="KYS1318"/>
      <c r="KYT1318"/>
      <c r="KYU1318"/>
      <c r="KYV1318"/>
      <c r="KYW1318"/>
      <c r="KYX1318"/>
      <c r="KYY1318"/>
      <c r="KYZ1318"/>
      <c r="KZA1318"/>
      <c r="KZB1318"/>
      <c r="KZC1318"/>
      <c r="KZD1318"/>
      <c r="KZE1318"/>
      <c r="KZF1318"/>
      <c r="KZG1318"/>
      <c r="KZH1318"/>
      <c r="KZI1318"/>
      <c r="KZJ1318"/>
      <c r="KZK1318"/>
      <c r="KZL1318"/>
      <c r="KZM1318"/>
      <c r="KZN1318"/>
      <c r="KZO1318"/>
      <c r="KZP1318"/>
      <c r="KZQ1318"/>
      <c r="KZR1318"/>
      <c r="KZS1318"/>
      <c r="KZT1318"/>
      <c r="KZU1318"/>
      <c r="KZV1318"/>
      <c r="KZW1318"/>
      <c r="KZX1318"/>
      <c r="KZY1318"/>
      <c r="KZZ1318"/>
      <c r="LAA1318"/>
      <c r="LAB1318"/>
      <c r="LAC1318"/>
      <c r="LAD1318"/>
      <c r="LAE1318"/>
      <c r="LAF1318"/>
      <c r="LAG1318"/>
      <c r="LAH1318"/>
      <c r="LAI1318"/>
      <c r="LAJ1318"/>
      <c r="LAK1318"/>
      <c r="LAL1318"/>
      <c r="LAM1318"/>
      <c r="LAN1318"/>
      <c r="LAO1318"/>
      <c r="LAP1318"/>
      <c r="LAQ1318"/>
      <c r="LAR1318"/>
      <c r="LAS1318"/>
      <c r="LAT1318"/>
      <c r="LAU1318"/>
      <c r="LAV1318"/>
      <c r="LAW1318"/>
      <c r="LAX1318"/>
      <c r="LAY1318"/>
      <c r="LAZ1318"/>
      <c r="LBA1318"/>
      <c r="LBB1318"/>
      <c r="LBC1318"/>
      <c r="LBD1318"/>
      <c r="LBE1318"/>
      <c r="LBF1318"/>
      <c r="LBG1318"/>
      <c r="LBH1318"/>
      <c r="LBI1318"/>
      <c r="LBJ1318"/>
      <c r="LBK1318"/>
      <c r="LBL1318"/>
      <c r="LBM1318"/>
      <c r="LBN1318"/>
      <c r="LBO1318"/>
      <c r="LBP1318"/>
      <c r="LBQ1318"/>
      <c r="LBR1318"/>
      <c r="LBS1318"/>
      <c r="LBT1318"/>
      <c r="LBU1318"/>
      <c r="LBV1318"/>
      <c r="LBW1318"/>
      <c r="LBX1318"/>
      <c r="LBY1318"/>
      <c r="LBZ1318"/>
      <c r="LCA1318"/>
      <c r="LCB1318"/>
      <c r="LCC1318"/>
      <c r="LCD1318"/>
      <c r="LCE1318"/>
      <c r="LCF1318"/>
      <c r="LCG1318"/>
      <c r="LCH1318"/>
      <c r="LCI1318"/>
      <c r="LCJ1318"/>
      <c r="LCK1318"/>
      <c r="LCL1318"/>
      <c r="LCM1318"/>
      <c r="LCN1318"/>
      <c r="LCO1318"/>
      <c r="LCP1318"/>
      <c r="LCQ1318"/>
      <c r="LCR1318"/>
      <c r="LCS1318"/>
      <c r="LCT1318"/>
      <c r="LCU1318"/>
      <c r="LCV1318"/>
      <c r="LCW1318"/>
      <c r="LCX1318"/>
      <c r="LCY1318"/>
      <c r="LCZ1318"/>
      <c r="LDA1318"/>
      <c r="LDB1318"/>
      <c r="LDC1318"/>
      <c r="LDD1318"/>
      <c r="LDE1318"/>
      <c r="LDF1318"/>
      <c r="LDG1318"/>
      <c r="LDH1318"/>
      <c r="LDI1318"/>
      <c r="LDJ1318"/>
      <c r="LDK1318"/>
      <c r="LDL1318"/>
      <c r="LDM1318"/>
      <c r="LDN1318"/>
      <c r="LDO1318"/>
      <c r="LDP1318"/>
      <c r="LDQ1318"/>
      <c r="LDR1318"/>
      <c r="LDS1318"/>
      <c r="LDT1318"/>
      <c r="LDU1318"/>
      <c r="LDV1318"/>
      <c r="LDW1318"/>
      <c r="LDX1318"/>
      <c r="LDY1318"/>
      <c r="LDZ1318"/>
      <c r="LEA1318"/>
      <c r="LEB1318"/>
      <c r="LEC1318"/>
      <c r="LED1318"/>
      <c r="LEE1318"/>
      <c r="LEF1318"/>
      <c r="LEG1318"/>
      <c r="LEH1318"/>
      <c r="LEI1318"/>
      <c r="LEJ1318"/>
      <c r="LEK1318"/>
      <c r="LEL1318"/>
      <c r="LEM1318"/>
      <c r="LEN1318"/>
      <c r="LEO1318"/>
      <c r="LEP1318"/>
      <c r="LEQ1318"/>
      <c r="LER1318"/>
      <c r="LES1318"/>
      <c r="LET1318"/>
      <c r="LEU1318"/>
      <c r="LEV1318"/>
      <c r="LEW1318"/>
      <c r="LEX1318"/>
      <c r="LEY1318"/>
      <c r="LEZ1318"/>
      <c r="LFA1318"/>
      <c r="LFB1318"/>
      <c r="LFC1318"/>
      <c r="LFD1318"/>
      <c r="LFE1318"/>
      <c r="LFF1318"/>
      <c r="LFG1318"/>
      <c r="LFH1318"/>
      <c r="LFI1318"/>
      <c r="LFJ1318"/>
      <c r="LFK1318"/>
      <c r="LFL1318"/>
      <c r="LFM1318"/>
      <c r="LFN1318"/>
      <c r="LFO1318"/>
      <c r="LFP1318"/>
      <c r="LFQ1318"/>
      <c r="LFR1318"/>
      <c r="LFS1318"/>
      <c r="LFT1318"/>
      <c r="LFU1318"/>
      <c r="LFV1318"/>
      <c r="LFW1318"/>
      <c r="LFX1318"/>
      <c r="LFY1318"/>
      <c r="LFZ1318"/>
      <c r="LGA1318"/>
      <c r="LGB1318"/>
      <c r="LGC1318"/>
      <c r="LGD1318"/>
      <c r="LGE1318"/>
      <c r="LGF1318"/>
      <c r="LGG1318"/>
      <c r="LGH1318"/>
      <c r="LGI1318"/>
      <c r="LGJ1318"/>
      <c r="LGK1318"/>
      <c r="LGL1318"/>
      <c r="LGM1318"/>
      <c r="LGN1318"/>
      <c r="LGO1318"/>
      <c r="LGP1318"/>
      <c r="LGQ1318"/>
      <c r="LGR1318"/>
      <c r="LGS1318"/>
      <c r="LGT1318"/>
      <c r="LGU1318"/>
      <c r="LGV1318"/>
      <c r="LGW1318"/>
      <c r="LGX1318"/>
      <c r="LGY1318"/>
      <c r="LGZ1318"/>
      <c r="LHA1318"/>
      <c r="LHB1318"/>
      <c r="LHC1318"/>
      <c r="LHD1318"/>
      <c r="LHE1318"/>
      <c r="LHF1318"/>
      <c r="LHG1318"/>
      <c r="LHH1318"/>
      <c r="LHI1318"/>
      <c r="LHJ1318"/>
      <c r="LHK1318"/>
      <c r="LHL1318"/>
      <c r="LHM1318"/>
      <c r="LHN1318"/>
      <c r="LHO1318"/>
      <c r="LHP1318"/>
      <c r="LHQ1318"/>
      <c r="LHR1318"/>
      <c r="LHS1318"/>
      <c r="LHT1318"/>
      <c r="LHU1318"/>
      <c r="LHV1318"/>
      <c r="LHW1318"/>
      <c r="LHX1318"/>
      <c r="LHY1318"/>
      <c r="LHZ1318"/>
      <c r="LIA1318"/>
      <c r="LIB1318"/>
      <c r="LIC1318"/>
      <c r="LID1318"/>
      <c r="LIE1318"/>
      <c r="LIF1318"/>
      <c r="LIG1318"/>
      <c r="LIH1318"/>
      <c r="LII1318"/>
      <c r="LIJ1318"/>
      <c r="LIK1318"/>
      <c r="LIL1318"/>
      <c r="LIM1318"/>
      <c r="LIN1318"/>
      <c r="LIO1318"/>
      <c r="LIP1318"/>
      <c r="LIQ1318"/>
      <c r="LIR1318"/>
      <c r="LIS1318"/>
      <c r="LIT1318"/>
      <c r="LIU1318"/>
      <c r="LIV1318"/>
      <c r="LIW1318"/>
      <c r="LIX1318"/>
      <c r="LIY1318"/>
      <c r="LIZ1318"/>
      <c r="LJA1318"/>
      <c r="LJB1318"/>
      <c r="LJC1318"/>
      <c r="LJD1318"/>
      <c r="LJE1318"/>
      <c r="LJF1318"/>
      <c r="LJG1318"/>
      <c r="LJH1318"/>
      <c r="LJI1318"/>
      <c r="LJJ1318"/>
      <c r="LJK1318"/>
      <c r="LJL1318"/>
      <c r="LJM1318"/>
      <c r="LJN1318"/>
      <c r="LJO1318"/>
      <c r="LJP1318"/>
      <c r="LJQ1318"/>
      <c r="LJR1318"/>
      <c r="LJS1318"/>
      <c r="LJT1318"/>
      <c r="LJU1318"/>
      <c r="LJV1318"/>
      <c r="LJW1318"/>
      <c r="LJX1318"/>
      <c r="LJY1318"/>
      <c r="LJZ1318"/>
      <c r="LKA1318"/>
      <c r="LKB1318"/>
      <c r="LKC1318"/>
      <c r="LKD1318"/>
      <c r="LKE1318"/>
      <c r="LKF1318"/>
      <c r="LKG1318"/>
      <c r="LKH1318"/>
      <c r="LKI1318"/>
      <c r="LKJ1318"/>
      <c r="LKK1318"/>
      <c r="LKL1318"/>
      <c r="LKM1318"/>
      <c r="LKN1318"/>
      <c r="LKO1318"/>
      <c r="LKP1318"/>
      <c r="LKQ1318"/>
      <c r="LKR1318"/>
      <c r="LKS1318"/>
      <c r="LKT1318"/>
      <c r="LKU1318"/>
      <c r="LKV1318"/>
      <c r="LKW1318"/>
      <c r="LKX1318"/>
      <c r="LKY1318"/>
      <c r="LKZ1318"/>
      <c r="LLA1318"/>
      <c r="LLB1318"/>
      <c r="LLC1318"/>
      <c r="LLD1318"/>
      <c r="LLE1318"/>
      <c r="LLF1318"/>
      <c r="LLG1318"/>
      <c r="LLH1318"/>
      <c r="LLI1318"/>
      <c r="LLJ1318"/>
      <c r="LLK1318"/>
      <c r="LLL1318"/>
      <c r="LLM1318"/>
      <c r="LLN1318"/>
      <c r="LLO1318"/>
      <c r="LLP1318"/>
      <c r="LLQ1318"/>
      <c r="LLR1318"/>
      <c r="LLS1318"/>
      <c r="LLT1318"/>
      <c r="LLU1318"/>
      <c r="LLV1318"/>
      <c r="LLW1318"/>
      <c r="LLX1318"/>
      <c r="LLY1318"/>
      <c r="LLZ1318"/>
      <c r="LMA1318"/>
      <c r="LMB1318"/>
      <c r="LMC1318"/>
      <c r="LMD1318"/>
      <c r="LME1318"/>
      <c r="LMF1318"/>
      <c r="LMG1318"/>
      <c r="LMH1318"/>
      <c r="LMI1318"/>
      <c r="LMJ1318"/>
      <c r="LMK1318"/>
      <c r="LML1318"/>
      <c r="LMM1318"/>
      <c r="LMN1318"/>
      <c r="LMO1318"/>
      <c r="LMP1318"/>
      <c r="LMQ1318"/>
      <c r="LMR1318"/>
      <c r="LMS1318"/>
      <c r="LMT1318"/>
      <c r="LMU1318"/>
      <c r="LMV1318"/>
      <c r="LMW1318"/>
      <c r="LMX1318"/>
      <c r="LMY1318"/>
      <c r="LMZ1318"/>
      <c r="LNA1318"/>
      <c r="LNB1318"/>
      <c r="LNC1318"/>
      <c r="LND1318"/>
      <c r="LNE1318"/>
      <c r="LNF1318"/>
      <c r="LNG1318"/>
      <c r="LNH1318"/>
      <c r="LNI1318"/>
      <c r="LNJ1318"/>
      <c r="LNK1318"/>
      <c r="LNL1318"/>
      <c r="LNM1318"/>
      <c r="LNN1318"/>
      <c r="LNO1318"/>
      <c r="LNP1318"/>
      <c r="LNQ1318"/>
      <c r="LNR1318"/>
      <c r="LNS1318"/>
      <c r="LNT1318"/>
      <c r="LNU1318"/>
      <c r="LNV1318"/>
      <c r="LNW1318"/>
      <c r="LNX1318"/>
      <c r="LNY1318"/>
      <c r="LNZ1318"/>
      <c r="LOA1318"/>
      <c r="LOB1318"/>
      <c r="LOC1318"/>
      <c r="LOD1318"/>
      <c r="LOE1318"/>
      <c r="LOF1318"/>
      <c r="LOG1318"/>
      <c r="LOH1318"/>
      <c r="LOI1318"/>
      <c r="LOJ1318"/>
      <c r="LOK1318"/>
      <c r="LOL1318"/>
      <c r="LOM1318"/>
      <c r="LON1318"/>
      <c r="LOO1318"/>
      <c r="LOP1318"/>
      <c r="LOQ1318"/>
      <c r="LOR1318"/>
      <c r="LOS1318"/>
      <c r="LOT1318"/>
      <c r="LOU1318"/>
      <c r="LOV1318"/>
      <c r="LOW1318"/>
      <c r="LOX1318"/>
      <c r="LOY1318"/>
      <c r="LOZ1318"/>
      <c r="LPA1318"/>
      <c r="LPB1318"/>
      <c r="LPC1318"/>
      <c r="LPD1318"/>
      <c r="LPE1318"/>
      <c r="LPF1318"/>
      <c r="LPG1318"/>
      <c r="LPH1318"/>
      <c r="LPI1318"/>
      <c r="LPJ1318"/>
      <c r="LPK1318"/>
      <c r="LPL1318"/>
      <c r="LPM1318"/>
      <c r="LPN1318"/>
      <c r="LPO1318"/>
      <c r="LPP1318"/>
      <c r="LPQ1318"/>
      <c r="LPR1318"/>
      <c r="LPS1318"/>
      <c r="LPT1318"/>
      <c r="LPU1318"/>
      <c r="LPV1318"/>
      <c r="LPW1318"/>
      <c r="LPX1318"/>
      <c r="LPY1318"/>
      <c r="LPZ1318"/>
      <c r="LQA1318"/>
      <c r="LQB1318"/>
      <c r="LQC1318"/>
      <c r="LQD1318"/>
      <c r="LQE1318"/>
      <c r="LQF1318"/>
      <c r="LQG1318"/>
      <c r="LQH1318"/>
      <c r="LQI1318"/>
      <c r="LQJ1318"/>
      <c r="LQK1318"/>
      <c r="LQL1318"/>
      <c r="LQM1318"/>
      <c r="LQN1318"/>
      <c r="LQO1318"/>
      <c r="LQP1318"/>
      <c r="LQQ1318"/>
      <c r="LQR1318"/>
      <c r="LQS1318"/>
      <c r="LQT1318"/>
      <c r="LQU1318"/>
      <c r="LQV1318"/>
      <c r="LQW1318"/>
      <c r="LQX1318"/>
      <c r="LQY1318"/>
      <c r="LQZ1318"/>
      <c r="LRA1318"/>
      <c r="LRB1318"/>
      <c r="LRC1318"/>
      <c r="LRD1318"/>
      <c r="LRE1318"/>
      <c r="LRF1318"/>
      <c r="LRG1318"/>
      <c r="LRH1318"/>
      <c r="LRI1318"/>
      <c r="LRJ1318"/>
      <c r="LRK1318"/>
      <c r="LRL1318"/>
      <c r="LRM1318"/>
      <c r="LRN1318"/>
      <c r="LRO1318"/>
      <c r="LRP1318"/>
      <c r="LRQ1318"/>
      <c r="LRR1318"/>
      <c r="LRS1318"/>
      <c r="LRT1318"/>
      <c r="LRU1318"/>
      <c r="LRV1318"/>
      <c r="LRW1318"/>
      <c r="LRX1318"/>
      <c r="LRY1318"/>
      <c r="LRZ1318"/>
      <c r="LSA1318"/>
      <c r="LSB1318"/>
      <c r="LSC1318"/>
      <c r="LSD1318"/>
      <c r="LSE1318"/>
      <c r="LSF1318"/>
      <c r="LSG1318"/>
      <c r="LSH1318"/>
      <c r="LSI1318"/>
      <c r="LSJ1318"/>
      <c r="LSK1318"/>
      <c r="LSL1318"/>
      <c r="LSM1318"/>
      <c r="LSN1318"/>
      <c r="LSO1318"/>
      <c r="LSP1318"/>
      <c r="LSQ1318"/>
      <c r="LSR1318"/>
      <c r="LSS1318"/>
      <c r="LST1318"/>
      <c r="LSU1318"/>
      <c r="LSV1318"/>
      <c r="LSW1318"/>
      <c r="LSX1318"/>
      <c r="LSY1318"/>
      <c r="LSZ1318"/>
      <c r="LTA1318"/>
      <c r="LTB1318"/>
      <c r="LTC1318"/>
      <c r="LTD1318"/>
      <c r="LTE1318"/>
      <c r="LTF1318"/>
      <c r="LTG1318"/>
      <c r="LTH1318"/>
      <c r="LTI1318"/>
      <c r="LTJ1318"/>
      <c r="LTK1318"/>
      <c r="LTL1318"/>
      <c r="LTM1318"/>
      <c r="LTN1318"/>
      <c r="LTO1318"/>
      <c r="LTP1318"/>
      <c r="LTQ1318"/>
      <c r="LTR1318"/>
      <c r="LTS1318"/>
      <c r="LTT1318"/>
      <c r="LTU1318"/>
      <c r="LTV1318"/>
      <c r="LTW1318"/>
      <c r="LTX1318"/>
      <c r="LTY1318"/>
      <c r="LTZ1318"/>
      <c r="LUA1318"/>
      <c r="LUB1318"/>
      <c r="LUC1318"/>
      <c r="LUD1318"/>
      <c r="LUE1318"/>
      <c r="LUF1318"/>
      <c r="LUG1318"/>
      <c r="LUH1318"/>
      <c r="LUI1318"/>
      <c r="LUJ1318"/>
      <c r="LUK1318"/>
      <c r="LUL1318"/>
      <c r="LUM1318"/>
      <c r="LUN1318"/>
      <c r="LUO1318"/>
      <c r="LUP1318"/>
      <c r="LUQ1318"/>
      <c r="LUR1318"/>
      <c r="LUS1318"/>
      <c r="LUT1318"/>
      <c r="LUU1318"/>
      <c r="LUV1318"/>
      <c r="LUW1318"/>
      <c r="LUX1318"/>
      <c r="LUY1318"/>
      <c r="LUZ1318"/>
      <c r="LVA1318"/>
      <c r="LVB1318"/>
      <c r="LVC1318"/>
      <c r="LVD1318"/>
      <c r="LVE1318"/>
      <c r="LVF1318"/>
      <c r="LVG1318"/>
      <c r="LVH1318"/>
      <c r="LVI1318"/>
      <c r="LVJ1318"/>
      <c r="LVK1318"/>
      <c r="LVL1318"/>
      <c r="LVM1318"/>
      <c r="LVN1318"/>
      <c r="LVO1318"/>
      <c r="LVP1318"/>
      <c r="LVQ1318"/>
      <c r="LVR1318"/>
      <c r="LVS1318"/>
      <c r="LVT1318"/>
      <c r="LVU1318"/>
      <c r="LVV1318"/>
      <c r="LVW1318"/>
      <c r="LVX1318"/>
      <c r="LVY1318"/>
      <c r="LVZ1318"/>
      <c r="LWA1318"/>
      <c r="LWB1318"/>
      <c r="LWC1318"/>
      <c r="LWD1318"/>
      <c r="LWE1318"/>
      <c r="LWF1318"/>
      <c r="LWG1318"/>
      <c r="LWH1318"/>
      <c r="LWI1318"/>
      <c r="LWJ1318"/>
      <c r="LWK1318"/>
      <c r="LWL1318"/>
      <c r="LWM1318"/>
      <c r="LWN1318"/>
      <c r="LWO1318"/>
      <c r="LWP1318"/>
      <c r="LWQ1318"/>
      <c r="LWR1318"/>
      <c r="LWS1318"/>
      <c r="LWT1318"/>
      <c r="LWU1318"/>
      <c r="LWV1318"/>
      <c r="LWW1318"/>
      <c r="LWX1318"/>
      <c r="LWY1318"/>
      <c r="LWZ1318"/>
      <c r="LXA1318"/>
      <c r="LXB1318"/>
      <c r="LXC1318"/>
      <c r="LXD1318"/>
      <c r="LXE1318"/>
      <c r="LXF1318"/>
      <c r="LXG1318"/>
      <c r="LXH1318"/>
      <c r="LXI1318"/>
      <c r="LXJ1318"/>
      <c r="LXK1318"/>
      <c r="LXL1318"/>
      <c r="LXM1318"/>
      <c r="LXN1318"/>
      <c r="LXO1318"/>
      <c r="LXP1318"/>
      <c r="LXQ1318"/>
      <c r="LXR1318"/>
      <c r="LXS1318"/>
      <c r="LXT1318"/>
      <c r="LXU1318"/>
      <c r="LXV1318"/>
      <c r="LXW1318"/>
      <c r="LXX1318"/>
      <c r="LXY1318"/>
      <c r="LXZ1318"/>
      <c r="LYA1318"/>
      <c r="LYB1318"/>
      <c r="LYC1318"/>
      <c r="LYD1318"/>
      <c r="LYE1318"/>
      <c r="LYF1318"/>
      <c r="LYG1318"/>
      <c r="LYH1318"/>
      <c r="LYI1318"/>
      <c r="LYJ1318"/>
      <c r="LYK1318"/>
      <c r="LYL1318"/>
      <c r="LYM1318"/>
      <c r="LYN1318"/>
      <c r="LYO1318"/>
      <c r="LYP1318"/>
      <c r="LYQ1318"/>
      <c r="LYR1318"/>
      <c r="LYS1318"/>
      <c r="LYT1318"/>
      <c r="LYU1318"/>
      <c r="LYV1318"/>
      <c r="LYW1318"/>
      <c r="LYX1318"/>
      <c r="LYY1318"/>
      <c r="LYZ1318"/>
      <c r="LZA1318"/>
      <c r="LZB1318"/>
      <c r="LZC1318"/>
      <c r="LZD1318"/>
      <c r="LZE1318"/>
      <c r="LZF1318"/>
      <c r="LZG1318"/>
      <c r="LZH1318"/>
      <c r="LZI1318"/>
      <c r="LZJ1318"/>
      <c r="LZK1318"/>
      <c r="LZL1318"/>
      <c r="LZM1318"/>
      <c r="LZN1318"/>
      <c r="LZO1318"/>
      <c r="LZP1318"/>
      <c r="LZQ1318"/>
      <c r="LZR1318"/>
      <c r="LZS1318"/>
      <c r="LZT1318"/>
      <c r="LZU1318"/>
      <c r="LZV1318"/>
      <c r="LZW1318"/>
      <c r="LZX1318"/>
      <c r="LZY1318"/>
      <c r="LZZ1318"/>
      <c r="MAA1318"/>
      <c r="MAB1318"/>
      <c r="MAC1318"/>
      <c r="MAD1318"/>
      <c r="MAE1318"/>
      <c r="MAF1318"/>
      <c r="MAG1318"/>
      <c r="MAH1318"/>
      <c r="MAI1318"/>
      <c r="MAJ1318"/>
      <c r="MAK1318"/>
      <c r="MAL1318"/>
      <c r="MAM1318"/>
      <c r="MAN1318"/>
      <c r="MAO1318"/>
      <c r="MAP1318"/>
      <c r="MAQ1318"/>
      <c r="MAR1318"/>
      <c r="MAS1318"/>
      <c r="MAT1318"/>
      <c r="MAU1318"/>
      <c r="MAV1318"/>
      <c r="MAW1318"/>
      <c r="MAX1318"/>
      <c r="MAY1318"/>
      <c r="MAZ1318"/>
      <c r="MBA1318"/>
      <c r="MBB1318"/>
      <c r="MBC1318"/>
      <c r="MBD1318"/>
      <c r="MBE1318"/>
      <c r="MBF1318"/>
      <c r="MBG1318"/>
      <c r="MBH1318"/>
      <c r="MBI1318"/>
      <c r="MBJ1318"/>
      <c r="MBK1318"/>
      <c r="MBL1318"/>
      <c r="MBM1318"/>
      <c r="MBN1318"/>
      <c r="MBO1318"/>
      <c r="MBP1318"/>
      <c r="MBQ1318"/>
      <c r="MBR1318"/>
      <c r="MBS1318"/>
      <c r="MBT1318"/>
      <c r="MBU1318"/>
      <c r="MBV1318"/>
      <c r="MBW1318"/>
      <c r="MBX1318"/>
      <c r="MBY1318"/>
      <c r="MBZ1318"/>
      <c r="MCA1318"/>
      <c r="MCB1318"/>
      <c r="MCC1318"/>
      <c r="MCD1318"/>
      <c r="MCE1318"/>
      <c r="MCF1318"/>
      <c r="MCG1318"/>
      <c r="MCH1318"/>
      <c r="MCI1318"/>
      <c r="MCJ1318"/>
      <c r="MCK1318"/>
      <c r="MCL1318"/>
      <c r="MCM1318"/>
      <c r="MCN1318"/>
      <c r="MCO1318"/>
      <c r="MCP1318"/>
      <c r="MCQ1318"/>
      <c r="MCR1318"/>
      <c r="MCS1318"/>
      <c r="MCT1318"/>
      <c r="MCU1318"/>
      <c r="MCV1318"/>
      <c r="MCW1318"/>
      <c r="MCX1318"/>
      <c r="MCY1318"/>
      <c r="MCZ1318"/>
      <c r="MDA1318"/>
      <c r="MDB1318"/>
      <c r="MDC1318"/>
      <c r="MDD1318"/>
      <c r="MDE1318"/>
      <c r="MDF1318"/>
      <c r="MDG1318"/>
      <c r="MDH1318"/>
      <c r="MDI1318"/>
      <c r="MDJ1318"/>
      <c r="MDK1318"/>
      <c r="MDL1318"/>
      <c r="MDM1318"/>
      <c r="MDN1318"/>
      <c r="MDO1318"/>
      <c r="MDP1318"/>
      <c r="MDQ1318"/>
      <c r="MDR1318"/>
      <c r="MDS1318"/>
      <c r="MDT1318"/>
      <c r="MDU1318"/>
      <c r="MDV1318"/>
      <c r="MDW1318"/>
      <c r="MDX1318"/>
      <c r="MDY1318"/>
      <c r="MDZ1318"/>
      <c r="MEA1318"/>
      <c r="MEB1318"/>
      <c r="MEC1318"/>
      <c r="MED1318"/>
      <c r="MEE1318"/>
      <c r="MEF1318"/>
      <c r="MEG1318"/>
      <c r="MEH1318"/>
      <c r="MEI1318"/>
      <c r="MEJ1318"/>
      <c r="MEK1318"/>
      <c r="MEL1318"/>
      <c r="MEM1318"/>
      <c r="MEN1318"/>
      <c r="MEO1318"/>
      <c r="MEP1318"/>
      <c r="MEQ1318"/>
      <c r="MER1318"/>
      <c r="MES1318"/>
      <c r="MET1318"/>
      <c r="MEU1318"/>
      <c r="MEV1318"/>
      <c r="MEW1318"/>
      <c r="MEX1318"/>
      <c r="MEY1318"/>
      <c r="MEZ1318"/>
      <c r="MFA1318"/>
      <c r="MFB1318"/>
      <c r="MFC1318"/>
      <c r="MFD1318"/>
      <c r="MFE1318"/>
      <c r="MFF1318"/>
      <c r="MFG1318"/>
      <c r="MFH1318"/>
      <c r="MFI1318"/>
      <c r="MFJ1318"/>
      <c r="MFK1318"/>
      <c r="MFL1318"/>
      <c r="MFM1318"/>
      <c r="MFN1318"/>
      <c r="MFO1318"/>
      <c r="MFP1318"/>
      <c r="MFQ1318"/>
      <c r="MFR1318"/>
      <c r="MFS1318"/>
      <c r="MFT1318"/>
      <c r="MFU1318"/>
      <c r="MFV1318"/>
      <c r="MFW1318"/>
      <c r="MFX1318"/>
      <c r="MFY1318"/>
      <c r="MFZ1318"/>
      <c r="MGA1318"/>
      <c r="MGB1318"/>
      <c r="MGC1318"/>
      <c r="MGD1318"/>
      <c r="MGE1318"/>
      <c r="MGF1318"/>
      <c r="MGG1318"/>
      <c r="MGH1318"/>
      <c r="MGI1318"/>
      <c r="MGJ1318"/>
      <c r="MGK1318"/>
      <c r="MGL1318"/>
      <c r="MGM1318"/>
      <c r="MGN1318"/>
      <c r="MGO1318"/>
      <c r="MGP1318"/>
      <c r="MGQ1318"/>
      <c r="MGR1318"/>
      <c r="MGS1318"/>
      <c r="MGT1318"/>
      <c r="MGU1318"/>
      <c r="MGV1318"/>
      <c r="MGW1318"/>
      <c r="MGX1318"/>
      <c r="MGY1318"/>
      <c r="MGZ1318"/>
      <c r="MHA1318"/>
      <c r="MHB1318"/>
      <c r="MHC1318"/>
      <c r="MHD1318"/>
      <c r="MHE1318"/>
      <c r="MHF1318"/>
      <c r="MHG1318"/>
      <c r="MHH1318"/>
      <c r="MHI1318"/>
      <c r="MHJ1318"/>
      <c r="MHK1318"/>
      <c r="MHL1318"/>
      <c r="MHM1318"/>
      <c r="MHN1318"/>
      <c r="MHO1318"/>
      <c r="MHP1318"/>
      <c r="MHQ1318"/>
      <c r="MHR1318"/>
      <c r="MHS1318"/>
      <c r="MHT1318"/>
      <c r="MHU1318"/>
      <c r="MHV1318"/>
      <c r="MHW1318"/>
      <c r="MHX1318"/>
      <c r="MHY1318"/>
      <c r="MHZ1318"/>
      <c r="MIA1318"/>
      <c r="MIB1318"/>
      <c r="MIC1318"/>
      <c r="MID1318"/>
      <c r="MIE1318"/>
      <c r="MIF1318"/>
      <c r="MIG1318"/>
      <c r="MIH1318"/>
      <c r="MII1318"/>
      <c r="MIJ1318"/>
      <c r="MIK1318"/>
      <c r="MIL1318"/>
      <c r="MIM1318"/>
      <c r="MIN1318"/>
      <c r="MIO1318"/>
      <c r="MIP1318"/>
      <c r="MIQ1318"/>
      <c r="MIR1318"/>
      <c r="MIS1318"/>
      <c r="MIT1318"/>
      <c r="MIU1318"/>
      <c r="MIV1318"/>
      <c r="MIW1318"/>
      <c r="MIX1318"/>
      <c r="MIY1318"/>
      <c r="MIZ1318"/>
      <c r="MJA1318"/>
      <c r="MJB1318"/>
      <c r="MJC1318"/>
      <c r="MJD1318"/>
      <c r="MJE1318"/>
      <c r="MJF1318"/>
      <c r="MJG1318"/>
      <c r="MJH1318"/>
      <c r="MJI1318"/>
      <c r="MJJ1318"/>
      <c r="MJK1318"/>
      <c r="MJL1318"/>
      <c r="MJM1318"/>
      <c r="MJN1318"/>
      <c r="MJO1318"/>
      <c r="MJP1318"/>
      <c r="MJQ1318"/>
      <c r="MJR1318"/>
      <c r="MJS1318"/>
      <c r="MJT1318"/>
      <c r="MJU1318"/>
      <c r="MJV1318"/>
      <c r="MJW1318"/>
      <c r="MJX1318"/>
      <c r="MJY1318"/>
      <c r="MJZ1318"/>
      <c r="MKA1318"/>
      <c r="MKB1318"/>
      <c r="MKC1318"/>
      <c r="MKD1318"/>
      <c r="MKE1318"/>
      <c r="MKF1318"/>
      <c r="MKG1318"/>
      <c r="MKH1318"/>
      <c r="MKI1318"/>
      <c r="MKJ1318"/>
      <c r="MKK1318"/>
      <c r="MKL1318"/>
      <c r="MKM1318"/>
      <c r="MKN1318"/>
      <c r="MKO1318"/>
      <c r="MKP1318"/>
      <c r="MKQ1318"/>
      <c r="MKR1318"/>
      <c r="MKS1318"/>
      <c r="MKT1318"/>
      <c r="MKU1318"/>
      <c r="MKV1318"/>
      <c r="MKW1318"/>
      <c r="MKX1318"/>
      <c r="MKY1318"/>
      <c r="MKZ1318"/>
      <c r="MLA1318"/>
      <c r="MLB1318"/>
      <c r="MLC1318"/>
      <c r="MLD1318"/>
      <c r="MLE1318"/>
      <c r="MLF1318"/>
      <c r="MLG1318"/>
      <c r="MLH1318"/>
      <c r="MLI1318"/>
      <c r="MLJ1318"/>
      <c r="MLK1318"/>
      <c r="MLL1318"/>
      <c r="MLM1318"/>
      <c r="MLN1318"/>
      <c r="MLO1318"/>
      <c r="MLP1318"/>
      <c r="MLQ1318"/>
      <c r="MLR1318"/>
      <c r="MLS1318"/>
      <c r="MLT1318"/>
      <c r="MLU1318"/>
      <c r="MLV1318"/>
      <c r="MLW1318"/>
      <c r="MLX1318"/>
      <c r="MLY1318"/>
      <c r="MLZ1318"/>
      <c r="MMA1318"/>
      <c r="MMB1318"/>
      <c r="MMC1318"/>
      <c r="MMD1318"/>
      <c r="MME1318"/>
      <c r="MMF1318"/>
      <c r="MMG1318"/>
      <c r="MMH1318"/>
      <c r="MMI1318"/>
      <c r="MMJ1318"/>
      <c r="MMK1318"/>
      <c r="MML1318"/>
      <c r="MMM1318"/>
      <c r="MMN1318"/>
      <c r="MMO1318"/>
      <c r="MMP1318"/>
      <c r="MMQ1318"/>
      <c r="MMR1318"/>
      <c r="MMS1318"/>
      <c r="MMT1318"/>
      <c r="MMU1318"/>
      <c r="MMV1318"/>
      <c r="MMW1318"/>
      <c r="MMX1318"/>
      <c r="MMY1318"/>
      <c r="MMZ1318"/>
      <c r="MNA1318"/>
      <c r="MNB1318"/>
      <c r="MNC1318"/>
      <c r="MND1318"/>
      <c r="MNE1318"/>
      <c r="MNF1318"/>
      <c r="MNG1318"/>
      <c r="MNH1318"/>
      <c r="MNI1318"/>
      <c r="MNJ1318"/>
      <c r="MNK1318"/>
      <c r="MNL1318"/>
      <c r="MNM1318"/>
      <c r="MNN1318"/>
      <c r="MNO1318"/>
      <c r="MNP1318"/>
      <c r="MNQ1318"/>
      <c r="MNR1318"/>
      <c r="MNS1318"/>
      <c r="MNT1318"/>
      <c r="MNU1318"/>
      <c r="MNV1318"/>
      <c r="MNW1318"/>
      <c r="MNX1318"/>
      <c r="MNY1318"/>
      <c r="MNZ1318"/>
      <c r="MOA1318"/>
      <c r="MOB1318"/>
      <c r="MOC1318"/>
      <c r="MOD1318"/>
      <c r="MOE1318"/>
      <c r="MOF1318"/>
      <c r="MOG1318"/>
      <c r="MOH1318"/>
      <c r="MOI1318"/>
      <c r="MOJ1318"/>
      <c r="MOK1318"/>
      <c r="MOL1318"/>
      <c r="MOM1318"/>
      <c r="MON1318"/>
      <c r="MOO1318"/>
      <c r="MOP1318"/>
      <c r="MOQ1318"/>
      <c r="MOR1318"/>
      <c r="MOS1318"/>
      <c r="MOT1318"/>
      <c r="MOU1318"/>
      <c r="MOV1318"/>
      <c r="MOW1318"/>
      <c r="MOX1318"/>
      <c r="MOY1318"/>
      <c r="MOZ1318"/>
      <c r="MPA1318"/>
      <c r="MPB1318"/>
      <c r="MPC1318"/>
      <c r="MPD1318"/>
      <c r="MPE1318"/>
      <c r="MPF1318"/>
      <c r="MPG1318"/>
      <c r="MPH1318"/>
      <c r="MPI1318"/>
      <c r="MPJ1318"/>
      <c r="MPK1318"/>
      <c r="MPL1318"/>
      <c r="MPM1318"/>
      <c r="MPN1318"/>
      <c r="MPO1318"/>
      <c r="MPP1318"/>
      <c r="MPQ1318"/>
      <c r="MPR1318"/>
      <c r="MPS1318"/>
      <c r="MPT1318"/>
      <c r="MPU1318"/>
      <c r="MPV1318"/>
      <c r="MPW1318"/>
      <c r="MPX1318"/>
      <c r="MPY1318"/>
      <c r="MPZ1318"/>
      <c r="MQA1318"/>
      <c r="MQB1318"/>
      <c r="MQC1318"/>
      <c r="MQD1318"/>
      <c r="MQE1318"/>
      <c r="MQF1318"/>
      <c r="MQG1318"/>
      <c r="MQH1318"/>
      <c r="MQI1318"/>
      <c r="MQJ1318"/>
      <c r="MQK1318"/>
      <c r="MQL1318"/>
      <c r="MQM1318"/>
      <c r="MQN1318"/>
      <c r="MQO1318"/>
      <c r="MQP1318"/>
      <c r="MQQ1318"/>
      <c r="MQR1318"/>
      <c r="MQS1318"/>
      <c r="MQT1318"/>
      <c r="MQU1318"/>
      <c r="MQV1318"/>
      <c r="MQW1318"/>
      <c r="MQX1318"/>
      <c r="MQY1318"/>
      <c r="MQZ1318"/>
      <c r="MRA1318"/>
      <c r="MRB1318"/>
      <c r="MRC1318"/>
      <c r="MRD1318"/>
      <c r="MRE1318"/>
      <c r="MRF1318"/>
      <c r="MRG1318"/>
      <c r="MRH1318"/>
      <c r="MRI1318"/>
      <c r="MRJ1318"/>
      <c r="MRK1318"/>
      <c r="MRL1318"/>
      <c r="MRM1318"/>
      <c r="MRN1318"/>
      <c r="MRO1318"/>
      <c r="MRP1318"/>
      <c r="MRQ1318"/>
      <c r="MRR1318"/>
      <c r="MRS1318"/>
      <c r="MRT1318"/>
      <c r="MRU1318"/>
      <c r="MRV1318"/>
      <c r="MRW1318"/>
      <c r="MRX1318"/>
      <c r="MRY1318"/>
      <c r="MRZ1318"/>
      <c r="MSA1318"/>
      <c r="MSB1318"/>
      <c r="MSC1318"/>
      <c r="MSD1318"/>
      <c r="MSE1318"/>
      <c r="MSF1318"/>
      <c r="MSG1318"/>
      <c r="MSH1318"/>
      <c r="MSI1318"/>
      <c r="MSJ1318"/>
      <c r="MSK1318"/>
      <c r="MSL1318"/>
      <c r="MSM1318"/>
      <c r="MSN1318"/>
      <c r="MSO1318"/>
      <c r="MSP1318"/>
      <c r="MSQ1318"/>
      <c r="MSR1318"/>
      <c r="MSS1318"/>
      <c r="MST1318"/>
      <c r="MSU1318"/>
      <c r="MSV1318"/>
      <c r="MSW1318"/>
      <c r="MSX1318"/>
      <c r="MSY1318"/>
      <c r="MSZ1318"/>
      <c r="MTA1318"/>
      <c r="MTB1318"/>
      <c r="MTC1318"/>
      <c r="MTD1318"/>
      <c r="MTE1318"/>
      <c r="MTF1318"/>
      <c r="MTG1318"/>
      <c r="MTH1318"/>
      <c r="MTI1318"/>
      <c r="MTJ1318"/>
      <c r="MTK1318"/>
      <c r="MTL1318"/>
      <c r="MTM1318"/>
      <c r="MTN1318"/>
      <c r="MTO1318"/>
      <c r="MTP1318"/>
      <c r="MTQ1318"/>
      <c r="MTR1318"/>
      <c r="MTS1318"/>
      <c r="MTT1318"/>
      <c r="MTU1318"/>
      <c r="MTV1318"/>
      <c r="MTW1318"/>
      <c r="MTX1318"/>
      <c r="MTY1318"/>
      <c r="MTZ1318"/>
      <c r="MUA1318"/>
      <c r="MUB1318"/>
      <c r="MUC1318"/>
      <c r="MUD1318"/>
      <c r="MUE1318"/>
      <c r="MUF1318"/>
      <c r="MUG1318"/>
      <c r="MUH1318"/>
      <c r="MUI1318"/>
      <c r="MUJ1318"/>
      <c r="MUK1318"/>
      <c r="MUL1318"/>
      <c r="MUM1318"/>
      <c r="MUN1318"/>
      <c r="MUO1318"/>
      <c r="MUP1318"/>
      <c r="MUQ1318"/>
      <c r="MUR1318"/>
      <c r="MUS1318"/>
      <c r="MUT1318"/>
      <c r="MUU1318"/>
      <c r="MUV1318"/>
      <c r="MUW1318"/>
      <c r="MUX1318"/>
      <c r="MUY1318"/>
      <c r="MUZ1318"/>
      <c r="MVA1318"/>
      <c r="MVB1318"/>
      <c r="MVC1318"/>
      <c r="MVD1318"/>
      <c r="MVE1318"/>
      <c r="MVF1318"/>
      <c r="MVG1318"/>
      <c r="MVH1318"/>
      <c r="MVI1318"/>
      <c r="MVJ1318"/>
      <c r="MVK1318"/>
      <c r="MVL1318"/>
      <c r="MVM1318"/>
      <c r="MVN1318"/>
      <c r="MVO1318"/>
      <c r="MVP1318"/>
      <c r="MVQ1318"/>
      <c r="MVR1318"/>
      <c r="MVS1318"/>
      <c r="MVT1318"/>
      <c r="MVU1318"/>
      <c r="MVV1318"/>
      <c r="MVW1318"/>
      <c r="MVX1318"/>
      <c r="MVY1318"/>
      <c r="MVZ1318"/>
      <c r="MWA1318"/>
      <c r="MWB1318"/>
      <c r="MWC1318"/>
      <c r="MWD1318"/>
      <c r="MWE1318"/>
      <c r="MWF1318"/>
      <c r="MWG1318"/>
      <c r="MWH1318"/>
      <c r="MWI1318"/>
      <c r="MWJ1318"/>
      <c r="MWK1318"/>
      <c r="MWL1318"/>
      <c r="MWM1318"/>
      <c r="MWN1318"/>
      <c r="MWO1318"/>
      <c r="MWP1318"/>
      <c r="MWQ1318"/>
      <c r="MWR1318"/>
      <c r="MWS1318"/>
      <c r="MWT1318"/>
      <c r="MWU1318"/>
      <c r="MWV1318"/>
      <c r="MWW1318"/>
      <c r="MWX1318"/>
      <c r="MWY1318"/>
      <c r="MWZ1318"/>
      <c r="MXA1318"/>
      <c r="MXB1318"/>
      <c r="MXC1318"/>
      <c r="MXD1318"/>
      <c r="MXE1318"/>
      <c r="MXF1318"/>
      <c r="MXG1318"/>
      <c r="MXH1318"/>
      <c r="MXI1318"/>
      <c r="MXJ1318"/>
      <c r="MXK1318"/>
      <c r="MXL1318"/>
      <c r="MXM1318"/>
      <c r="MXN1318"/>
      <c r="MXO1318"/>
      <c r="MXP1318"/>
      <c r="MXQ1318"/>
      <c r="MXR1318"/>
      <c r="MXS1318"/>
      <c r="MXT1318"/>
      <c r="MXU1318"/>
      <c r="MXV1318"/>
      <c r="MXW1318"/>
      <c r="MXX1318"/>
      <c r="MXY1318"/>
      <c r="MXZ1318"/>
      <c r="MYA1318"/>
      <c r="MYB1318"/>
      <c r="MYC1318"/>
      <c r="MYD1318"/>
      <c r="MYE1318"/>
      <c r="MYF1318"/>
      <c r="MYG1318"/>
      <c r="MYH1318"/>
      <c r="MYI1318"/>
      <c r="MYJ1318"/>
      <c r="MYK1318"/>
      <c r="MYL1318"/>
      <c r="MYM1318"/>
      <c r="MYN1318"/>
      <c r="MYO1318"/>
      <c r="MYP1318"/>
      <c r="MYQ1318"/>
      <c r="MYR1318"/>
      <c r="MYS1318"/>
      <c r="MYT1318"/>
      <c r="MYU1318"/>
      <c r="MYV1318"/>
      <c r="MYW1318"/>
      <c r="MYX1318"/>
      <c r="MYY1318"/>
      <c r="MYZ1318"/>
      <c r="MZA1318"/>
      <c r="MZB1318"/>
      <c r="MZC1318"/>
      <c r="MZD1318"/>
      <c r="MZE1318"/>
      <c r="MZF1318"/>
      <c r="MZG1318"/>
      <c r="MZH1318"/>
      <c r="MZI1318"/>
      <c r="MZJ1318"/>
      <c r="MZK1318"/>
      <c r="MZL1318"/>
      <c r="MZM1318"/>
      <c r="MZN1318"/>
      <c r="MZO1318"/>
      <c r="MZP1318"/>
      <c r="MZQ1318"/>
      <c r="MZR1318"/>
      <c r="MZS1318"/>
      <c r="MZT1318"/>
      <c r="MZU1318"/>
      <c r="MZV1318"/>
      <c r="MZW1318"/>
      <c r="MZX1318"/>
      <c r="MZY1318"/>
      <c r="MZZ1318"/>
      <c r="NAA1318"/>
      <c r="NAB1318"/>
      <c r="NAC1318"/>
      <c r="NAD1318"/>
      <c r="NAE1318"/>
      <c r="NAF1318"/>
      <c r="NAG1318"/>
      <c r="NAH1318"/>
      <c r="NAI1318"/>
      <c r="NAJ1318"/>
      <c r="NAK1318"/>
      <c r="NAL1318"/>
      <c r="NAM1318"/>
      <c r="NAN1318"/>
      <c r="NAO1318"/>
      <c r="NAP1318"/>
      <c r="NAQ1318"/>
      <c r="NAR1318"/>
      <c r="NAS1318"/>
      <c r="NAT1318"/>
      <c r="NAU1318"/>
      <c r="NAV1318"/>
      <c r="NAW1318"/>
      <c r="NAX1318"/>
      <c r="NAY1318"/>
      <c r="NAZ1318"/>
      <c r="NBA1318"/>
      <c r="NBB1318"/>
      <c r="NBC1318"/>
      <c r="NBD1318"/>
      <c r="NBE1318"/>
      <c r="NBF1318"/>
      <c r="NBG1318"/>
      <c r="NBH1318"/>
      <c r="NBI1318"/>
      <c r="NBJ1318"/>
      <c r="NBK1318"/>
      <c r="NBL1318"/>
      <c r="NBM1318"/>
      <c r="NBN1318"/>
      <c r="NBO1318"/>
      <c r="NBP1318"/>
      <c r="NBQ1318"/>
      <c r="NBR1318"/>
      <c r="NBS1318"/>
      <c r="NBT1318"/>
      <c r="NBU1318"/>
      <c r="NBV1318"/>
      <c r="NBW1318"/>
      <c r="NBX1318"/>
      <c r="NBY1318"/>
      <c r="NBZ1318"/>
      <c r="NCA1318"/>
      <c r="NCB1318"/>
      <c r="NCC1318"/>
      <c r="NCD1318"/>
      <c r="NCE1318"/>
      <c r="NCF1318"/>
      <c r="NCG1318"/>
      <c r="NCH1318"/>
      <c r="NCI1318"/>
      <c r="NCJ1318"/>
      <c r="NCK1318"/>
      <c r="NCL1318"/>
      <c r="NCM1318"/>
      <c r="NCN1318"/>
      <c r="NCO1318"/>
      <c r="NCP1318"/>
      <c r="NCQ1318"/>
      <c r="NCR1318"/>
      <c r="NCS1318"/>
      <c r="NCT1318"/>
      <c r="NCU1318"/>
      <c r="NCV1318"/>
      <c r="NCW1318"/>
      <c r="NCX1318"/>
      <c r="NCY1318"/>
      <c r="NCZ1318"/>
      <c r="NDA1318"/>
      <c r="NDB1318"/>
      <c r="NDC1318"/>
      <c r="NDD1318"/>
      <c r="NDE1318"/>
      <c r="NDF1318"/>
      <c r="NDG1318"/>
      <c r="NDH1318"/>
      <c r="NDI1318"/>
      <c r="NDJ1318"/>
      <c r="NDK1318"/>
      <c r="NDL1318"/>
      <c r="NDM1318"/>
      <c r="NDN1318"/>
      <c r="NDO1318"/>
      <c r="NDP1318"/>
      <c r="NDQ1318"/>
      <c r="NDR1318"/>
      <c r="NDS1318"/>
      <c r="NDT1318"/>
      <c r="NDU1318"/>
      <c r="NDV1318"/>
      <c r="NDW1318"/>
      <c r="NDX1318"/>
      <c r="NDY1318"/>
      <c r="NDZ1318"/>
      <c r="NEA1318"/>
      <c r="NEB1318"/>
      <c r="NEC1318"/>
      <c r="NED1318"/>
      <c r="NEE1318"/>
      <c r="NEF1318"/>
      <c r="NEG1318"/>
      <c r="NEH1318"/>
      <c r="NEI1318"/>
      <c r="NEJ1318"/>
      <c r="NEK1318"/>
      <c r="NEL1318"/>
      <c r="NEM1318"/>
      <c r="NEN1318"/>
      <c r="NEO1318"/>
      <c r="NEP1318"/>
      <c r="NEQ1318"/>
      <c r="NER1318"/>
      <c r="NES1318"/>
      <c r="NET1318"/>
      <c r="NEU1318"/>
      <c r="NEV1318"/>
      <c r="NEW1318"/>
      <c r="NEX1318"/>
      <c r="NEY1318"/>
      <c r="NEZ1318"/>
      <c r="NFA1318"/>
      <c r="NFB1318"/>
      <c r="NFC1318"/>
      <c r="NFD1318"/>
      <c r="NFE1318"/>
      <c r="NFF1318"/>
      <c r="NFG1318"/>
      <c r="NFH1318"/>
      <c r="NFI1318"/>
      <c r="NFJ1318"/>
      <c r="NFK1318"/>
      <c r="NFL1318"/>
      <c r="NFM1318"/>
      <c r="NFN1318"/>
      <c r="NFO1318"/>
      <c r="NFP1318"/>
      <c r="NFQ1318"/>
      <c r="NFR1318"/>
      <c r="NFS1318"/>
      <c r="NFT1318"/>
      <c r="NFU1318"/>
      <c r="NFV1318"/>
      <c r="NFW1318"/>
      <c r="NFX1318"/>
      <c r="NFY1318"/>
      <c r="NFZ1318"/>
      <c r="NGA1318"/>
      <c r="NGB1318"/>
      <c r="NGC1318"/>
      <c r="NGD1318"/>
      <c r="NGE1318"/>
      <c r="NGF1318"/>
      <c r="NGG1318"/>
      <c r="NGH1318"/>
      <c r="NGI1318"/>
      <c r="NGJ1318"/>
      <c r="NGK1318"/>
      <c r="NGL1318"/>
      <c r="NGM1318"/>
      <c r="NGN1318"/>
      <c r="NGO1318"/>
      <c r="NGP1318"/>
      <c r="NGQ1318"/>
      <c r="NGR1318"/>
      <c r="NGS1318"/>
      <c r="NGT1318"/>
      <c r="NGU1318"/>
      <c r="NGV1318"/>
      <c r="NGW1318"/>
      <c r="NGX1318"/>
      <c r="NGY1318"/>
      <c r="NGZ1318"/>
      <c r="NHA1318"/>
      <c r="NHB1318"/>
      <c r="NHC1318"/>
      <c r="NHD1318"/>
      <c r="NHE1318"/>
      <c r="NHF1318"/>
      <c r="NHG1318"/>
      <c r="NHH1318"/>
      <c r="NHI1318"/>
      <c r="NHJ1318"/>
      <c r="NHK1318"/>
      <c r="NHL1318"/>
      <c r="NHM1318"/>
      <c r="NHN1318"/>
      <c r="NHO1318"/>
      <c r="NHP1318"/>
      <c r="NHQ1318"/>
      <c r="NHR1318"/>
      <c r="NHS1318"/>
      <c r="NHT1318"/>
      <c r="NHU1318"/>
      <c r="NHV1318"/>
      <c r="NHW1318"/>
      <c r="NHX1318"/>
      <c r="NHY1318"/>
      <c r="NHZ1318"/>
      <c r="NIA1318"/>
      <c r="NIB1318"/>
      <c r="NIC1318"/>
      <c r="NID1318"/>
      <c r="NIE1318"/>
      <c r="NIF1318"/>
      <c r="NIG1318"/>
      <c r="NIH1318"/>
      <c r="NII1318"/>
      <c r="NIJ1318"/>
      <c r="NIK1318"/>
      <c r="NIL1318"/>
      <c r="NIM1318"/>
      <c r="NIN1318"/>
      <c r="NIO1318"/>
      <c r="NIP1318"/>
      <c r="NIQ1318"/>
      <c r="NIR1318"/>
      <c r="NIS1318"/>
      <c r="NIT1318"/>
      <c r="NIU1318"/>
      <c r="NIV1318"/>
      <c r="NIW1318"/>
      <c r="NIX1318"/>
      <c r="NIY1318"/>
      <c r="NIZ1318"/>
      <c r="NJA1318"/>
      <c r="NJB1318"/>
      <c r="NJC1318"/>
      <c r="NJD1318"/>
      <c r="NJE1318"/>
      <c r="NJF1318"/>
      <c r="NJG1318"/>
      <c r="NJH1318"/>
      <c r="NJI1318"/>
      <c r="NJJ1318"/>
      <c r="NJK1318"/>
      <c r="NJL1318"/>
      <c r="NJM1318"/>
      <c r="NJN1318"/>
      <c r="NJO1318"/>
      <c r="NJP1318"/>
      <c r="NJQ1318"/>
      <c r="NJR1318"/>
      <c r="NJS1318"/>
      <c r="NJT1318"/>
      <c r="NJU1318"/>
      <c r="NJV1318"/>
      <c r="NJW1318"/>
      <c r="NJX1318"/>
      <c r="NJY1318"/>
      <c r="NJZ1318"/>
      <c r="NKA1318"/>
      <c r="NKB1318"/>
      <c r="NKC1318"/>
      <c r="NKD1318"/>
      <c r="NKE1318"/>
      <c r="NKF1318"/>
      <c r="NKG1318"/>
      <c r="NKH1318"/>
      <c r="NKI1318"/>
      <c r="NKJ1318"/>
      <c r="NKK1318"/>
      <c r="NKL1318"/>
      <c r="NKM1318"/>
      <c r="NKN1318"/>
      <c r="NKO1318"/>
      <c r="NKP1318"/>
      <c r="NKQ1318"/>
      <c r="NKR1318"/>
      <c r="NKS1318"/>
      <c r="NKT1318"/>
      <c r="NKU1318"/>
      <c r="NKV1318"/>
      <c r="NKW1318"/>
      <c r="NKX1318"/>
      <c r="NKY1318"/>
      <c r="NKZ1318"/>
      <c r="NLA1318"/>
      <c r="NLB1318"/>
      <c r="NLC1318"/>
      <c r="NLD1318"/>
      <c r="NLE1318"/>
      <c r="NLF1318"/>
      <c r="NLG1318"/>
      <c r="NLH1318"/>
      <c r="NLI1318"/>
      <c r="NLJ1318"/>
      <c r="NLK1318"/>
      <c r="NLL1318"/>
      <c r="NLM1318"/>
      <c r="NLN1318"/>
      <c r="NLO1318"/>
      <c r="NLP1318"/>
      <c r="NLQ1318"/>
      <c r="NLR1318"/>
      <c r="NLS1318"/>
      <c r="NLT1318"/>
      <c r="NLU1318"/>
      <c r="NLV1318"/>
      <c r="NLW1318"/>
      <c r="NLX1318"/>
      <c r="NLY1318"/>
      <c r="NLZ1318"/>
      <c r="NMA1318"/>
      <c r="NMB1318"/>
      <c r="NMC1318"/>
      <c r="NMD1318"/>
      <c r="NME1318"/>
      <c r="NMF1318"/>
      <c r="NMG1318"/>
      <c r="NMH1318"/>
      <c r="NMI1318"/>
      <c r="NMJ1318"/>
      <c r="NMK1318"/>
      <c r="NML1318"/>
      <c r="NMM1318"/>
      <c r="NMN1318"/>
      <c r="NMO1318"/>
      <c r="NMP1318"/>
      <c r="NMQ1318"/>
      <c r="NMR1318"/>
      <c r="NMS1318"/>
      <c r="NMT1318"/>
      <c r="NMU1318"/>
      <c r="NMV1318"/>
      <c r="NMW1318"/>
      <c r="NMX1318"/>
      <c r="NMY1318"/>
      <c r="NMZ1318"/>
      <c r="NNA1318"/>
      <c r="NNB1318"/>
      <c r="NNC1318"/>
      <c r="NND1318"/>
      <c r="NNE1318"/>
      <c r="NNF1318"/>
      <c r="NNG1318"/>
      <c r="NNH1318"/>
      <c r="NNI1318"/>
      <c r="NNJ1318"/>
      <c r="NNK1318"/>
      <c r="NNL1318"/>
      <c r="NNM1318"/>
      <c r="NNN1318"/>
      <c r="NNO1318"/>
      <c r="NNP1318"/>
      <c r="NNQ1318"/>
      <c r="NNR1318"/>
      <c r="NNS1318"/>
      <c r="NNT1318"/>
      <c r="NNU1318"/>
      <c r="NNV1318"/>
      <c r="NNW1318"/>
      <c r="NNX1318"/>
      <c r="NNY1318"/>
      <c r="NNZ1318"/>
      <c r="NOA1318"/>
      <c r="NOB1318"/>
      <c r="NOC1318"/>
      <c r="NOD1318"/>
      <c r="NOE1318"/>
      <c r="NOF1318"/>
      <c r="NOG1318"/>
      <c r="NOH1318"/>
      <c r="NOI1318"/>
      <c r="NOJ1318"/>
      <c r="NOK1318"/>
      <c r="NOL1318"/>
      <c r="NOM1318"/>
      <c r="NON1318"/>
      <c r="NOO1318"/>
      <c r="NOP1318"/>
      <c r="NOQ1318"/>
      <c r="NOR1318"/>
      <c r="NOS1318"/>
      <c r="NOT1318"/>
      <c r="NOU1318"/>
      <c r="NOV1318"/>
      <c r="NOW1318"/>
      <c r="NOX1318"/>
      <c r="NOY1318"/>
      <c r="NOZ1318"/>
      <c r="NPA1318"/>
      <c r="NPB1318"/>
      <c r="NPC1318"/>
      <c r="NPD1318"/>
      <c r="NPE1318"/>
      <c r="NPF1318"/>
      <c r="NPG1318"/>
      <c r="NPH1318"/>
      <c r="NPI1318"/>
      <c r="NPJ1318"/>
      <c r="NPK1318"/>
      <c r="NPL1318"/>
      <c r="NPM1318"/>
      <c r="NPN1318"/>
      <c r="NPO1318"/>
      <c r="NPP1318"/>
      <c r="NPQ1318"/>
      <c r="NPR1318"/>
      <c r="NPS1318"/>
      <c r="NPT1318"/>
      <c r="NPU1318"/>
      <c r="NPV1318"/>
      <c r="NPW1318"/>
      <c r="NPX1318"/>
      <c r="NPY1318"/>
      <c r="NPZ1318"/>
      <c r="NQA1318"/>
      <c r="NQB1318"/>
      <c r="NQC1318"/>
      <c r="NQD1318"/>
      <c r="NQE1318"/>
      <c r="NQF1318"/>
      <c r="NQG1318"/>
      <c r="NQH1318"/>
      <c r="NQI1318"/>
      <c r="NQJ1318"/>
      <c r="NQK1318"/>
      <c r="NQL1318"/>
      <c r="NQM1318"/>
      <c r="NQN1318"/>
      <c r="NQO1318"/>
      <c r="NQP1318"/>
      <c r="NQQ1318"/>
      <c r="NQR1318"/>
      <c r="NQS1318"/>
      <c r="NQT1318"/>
      <c r="NQU1318"/>
      <c r="NQV1318"/>
      <c r="NQW1318"/>
      <c r="NQX1318"/>
      <c r="NQY1318"/>
      <c r="NQZ1318"/>
      <c r="NRA1318"/>
      <c r="NRB1318"/>
      <c r="NRC1318"/>
      <c r="NRD1318"/>
      <c r="NRE1318"/>
      <c r="NRF1318"/>
      <c r="NRG1318"/>
      <c r="NRH1318"/>
      <c r="NRI1318"/>
      <c r="NRJ1318"/>
      <c r="NRK1318"/>
      <c r="NRL1318"/>
      <c r="NRM1318"/>
      <c r="NRN1318"/>
      <c r="NRO1318"/>
      <c r="NRP1318"/>
      <c r="NRQ1318"/>
      <c r="NRR1318"/>
      <c r="NRS1318"/>
      <c r="NRT1318"/>
      <c r="NRU1318"/>
      <c r="NRV1318"/>
      <c r="NRW1318"/>
      <c r="NRX1318"/>
      <c r="NRY1318"/>
      <c r="NRZ1318"/>
      <c r="NSA1318"/>
      <c r="NSB1318"/>
      <c r="NSC1318"/>
      <c r="NSD1318"/>
      <c r="NSE1318"/>
      <c r="NSF1318"/>
      <c r="NSG1318"/>
      <c r="NSH1318"/>
      <c r="NSI1318"/>
      <c r="NSJ1318"/>
      <c r="NSK1318"/>
      <c r="NSL1318"/>
      <c r="NSM1318"/>
      <c r="NSN1318"/>
      <c r="NSO1318"/>
      <c r="NSP1318"/>
      <c r="NSQ1318"/>
      <c r="NSR1318"/>
      <c r="NSS1318"/>
      <c r="NST1318"/>
      <c r="NSU1318"/>
      <c r="NSV1318"/>
      <c r="NSW1318"/>
      <c r="NSX1318"/>
      <c r="NSY1318"/>
      <c r="NSZ1318"/>
      <c r="NTA1318"/>
      <c r="NTB1318"/>
      <c r="NTC1318"/>
      <c r="NTD1318"/>
      <c r="NTE1318"/>
      <c r="NTF1318"/>
      <c r="NTG1318"/>
      <c r="NTH1318"/>
      <c r="NTI1318"/>
      <c r="NTJ1318"/>
      <c r="NTK1318"/>
      <c r="NTL1318"/>
      <c r="NTM1318"/>
      <c r="NTN1318"/>
      <c r="NTO1318"/>
      <c r="NTP1318"/>
      <c r="NTQ1318"/>
      <c r="NTR1318"/>
      <c r="NTS1318"/>
      <c r="NTT1318"/>
      <c r="NTU1318"/>
      <c r="NTV1318"/>
      <c r="NTW1318"/>
      <c r="NTX1318"/>
      <c r="NTY1318"/>
      <c r="NTZ1318"/>
      <c r="NUA1318"/>
      <c r="NUB1318"/>
      <c r="NUC1318"/>
      <c r="NUD1318"/>
      <c r="NUE1318"/>
      <c r="NUF1318"/>
      <c r="NUG1318"/>
      <c r="NUH1318"/>
      <c r="NUI1318"/>
      <c r="NUJ1318"/>
      <c r="NUK1318"/>
      <c r="NUL1318"/>
      <c r="NUM1318"/>
      <c r="NUN1318"/>
      <c r="NUO1318"/>
      <c r="NUP1318"/>
      <c r="NUQ1318"/>
      <c r="NUR1318"/>
      <c r="NUS1318"/>
      <c r="NUT1318"/>
      <c r="NUU1318"/>
      <c r="NUV1318"/>
      <c r="NUW1318"/>
      <c r="NUX1318"/>
      <c r="NUY1318"/>
      <c r="NUZ1318"/>
      <c r="NVA1318"/>
      <c r="NVB1318"/>
      <c r="NVC1318"/>
      <c r="NVD1318"/>
      <c r="NVE1318"/>
      <c r="NVF1318"/>
      <c r="NVG1318"/>
      <c r="NVH1318"/>
      <c r="NVI1318"/>
      <c r="NVJ1318"/>
      <c r="NVK1318"/>
      <c r="NVL1318"/>
      <c r="NVM1318"/>
      <c r="NVN1318"/>
      <c r="NVO1318"/>
      <c r="NVP1318"/>
      <c r="NVQ1318"/>
      <c r="NVR1318"/>
      <c r="NVS1318"/>
      <c r="NVT1318"/>
      <c r="NVU1318"/>
      <c r="NVV1318"/>
      <c r="NVW1318"/>
      <c r="NVX1318"/>
      <c r="NVY1318"/>
      <c r="NVZ1318"/>
      <c r="NWA1318"/>
      <c r="NWB1318"/>
      <c r="NWC1318"/>
      <c r="NWD1318"/>
      <c r="NWE1318"/>
      <c r="NWF1318"/>
      <c r="NWG1318"/>
      <c r="NWH1318"/>
      <c r="NWI1318"/>
      <c r="NWJ1318"/>
      <c r="NWK1318"/>
      <c r="NWL1318"/>
      <c r="NWM1318"/>
      <c r="NWN1318"/>
      <c r="NWO1318"/>
      <c r="NWP1318"/>
      <c r="NWQ1318"/>
      <c r="NWR1318"/>
      <c r="NWS1318"/>
      <c r="NWT1318"/>
      <c r="NWU1318"/>
      <c r="NWV1318"/>
      <c r="NWW1318"/>
      <c r="NWX1318"/>
      <c r="NWY1318"/>
      <c r="NWZ1318"/>
      <c r="NXA1318"/>
      <c r="NXB1318"/>
      <c r="NXC1318"/>
      <c r="NXD1318"/>
      <c r="NXE1318"/>
      <c r="NXF1318"/>
      <c r="NXG1318"/>
      <c r="NXH1318"/>
      <c r="NXI1318"/>
      <c r="NXJ1318"/>
      <c r="NXK1318"/>
      <c r="NXL1318"/>
      <c r="NXM1318"/>
      <c r="NXN1318"/>
      <c r="NXO1318"/>
      <c r="NXP1318"/>
      <c r="NXQ1318"/>
      <c r="NXR1318"/>
      <c r="NXS1318"/>
      <c r="NXT1318"/>
      <c r="NXU1318"/>
      <c r="NXV1318"/>
      <c r="NXW1318"/>
      <c r="NXX1318"/>
      <c r="NXY1318"/>
      <c r="NXZ1318"/>
      <c r="NYA1318"/>
      <c r="NYB1318"/>
      <c r="NYC1318"/>
      <c r="NYD1318"/>
      <c r="NYE1318"/>
      <c r="NYF1318"/>
      <c r="NYG1318"/>
      <c r="NYH1318"/>
      <c r="NYI1318"/>
      <c r="NYJ1318"/>
      <c r="NYK1318"/>
      <c r="NYL1318"/>
      <c r="NYM1318"/>
      <c r="NYN1318"/>
      <c r="NYO1318"/>
      <c r="NYP1318"/>
      <c r="NYQ1318"/>
      <c r="NYR1318"/>
      <c r="NYS1318"/>
      <c r="NYT1318"/>
      <c r="NYU1318"/>
      <c r="NYV1318"/>
      <c r="NYW1318"/>
      <c r="NYX1318"/>
      <c r="NYY1318"/>
      <c r="NYZ1318"/>
      <c r="NZA1318"/>
      <c r="NZB1318"/>
      <c r="NZC1318"/>
      <c r="NZD1318"/>
      <c r="NZE1318"/>
      <c r="NZF1318"/>
      <c r="NZG1318"/>
      <c r="NZH1318"/>
      <c r="NZI1318"/>
      <c r="NZJ1318"/>
      <c r="NZK1318"/>
      <c r="NZL1318"/>
      <c r="NZM1318"/>
      <c r="NZN1318"/>
      <c r="NZO1318"/>
      <c r="NZP1318"/>
      <c r="NZQ1318"/>
      <c r="NZR1318"/>
      <c r="NZS1318"/>
      <c r="NZT1318"/>
      <c r="NZU1318"/>
      <c r="NZV1318"/>
      <c r="NZW1318"/>
      <c r="NZX1318"/>
      <c r="NZY1318"/>
      <c r="NZZ1318"/>
      <c r="OAA1318"/>
      <c r="OAB1318"/>
      <c r="OAC1318"/>
      <c r="OAD1318"/>
      <c r="OAE1318"/>
      <c r="OAF1318"/>
      <c r="OAG1318"/>
      <c r="OAH1318"/>
      <c r="OAI1318"/>
      <c r="OAJ1318"/>
      <c r="OAK1318"/>
      <c r="OAL1318"/>
      <c r="OAM1318"/>
      <c r="OAN1318"/>
      <c r="OAO1318"/>
      <c r="OAP1318"/>
      <c r="OAQ1318"/>
      <c r="OAR1318"/>
      <c r="OAS1318"/>
      <c r="OAT1318"/>
      <c r="OAU1318"/>
      <c r="OAV1318"/>
      <c r="OAW1318"/>
      <c r="OAX1318"/>
      <c r="OAY1318"/>
      <c r="OAZ1318"/>
      <c r="OBA1318"/>
      <c r="OBB1318"/>
      <c r="OBC1318"/>
      <c r="OBD1318"/>
      <c r="OBE1318"/>
      <c r="OBF1318"/>
      <c r="OBG1318"/>
      <c r="OBH1318"/>
      <c r="OBI1318"/>
      <c r="OBJ1318"/>
      <c r="OBK1318"/>
      <c r="OBL1318"/>
      <c r="OBM1318"/>
      <c r="OBN1318"/>
      <c r="OBO1318"/>
      <c r="OBP1318"/>
      <c r="OBQ1318"/>
      <c r="OBR1318"/>
      <c r="OBS1318"/>
      <c r="OBT1318"/>
      <c r="OBU1318"/>
      <c r="OBV1318"/>
      <c r="OBW1318"/>
      <c r="OBX1318"/>
      <c r="OBY1318"/>
      <c r="OBZ1318"/>
      <c r="OCA1318"/>
      <c r="OCB1318"/>
      <c r="OCC1318"/>
      <c r="OCD1318"/>
      <c r="OCE1318"/>
      <c r="OCF1318"/>
      <c r="OCG1318"/>
      <c r="OCH1318"/>
      <c r="OCI1318"/>
      <c r="OCJ1318"/>
      <c r="OCK1318"/>
      <c r="OCL1318"/>
      <c r="OCM1318"/>
      <c r="OCN1318"/>
      <c r="OCO1318"/>
      <c r="OCP1318"/>
      <c r="OCQ1318"/>
      <c r="OCR1318"/>
      <c r="OCS1318"/>
      <c r="OCT1318"/>
      <c r="OCU1318"/>
      <c r="OCV1318"/>
      <c r="OCW1318"/>
      <c r="OCX1318"/>
      <c r="OCY1318"/>
      <c r="OCZ1318"/>
      <c r="ODA1318"/>
      <c r="ODB1318"/>
      <c r="ODC1318"/>
      <c r="ODD1318"/>
      <c r="ODE1318"/>
      <c r="ODF1318"/>
      <c r="ODG1318"/>
      <c r="ODH1318"/>
      <c r="ODI1318"/>
      <c r="ODJ1318"/>
      <c r="ODK1318"/>
      <c r="ODL1318"/>
      <c r="ODM1318"/>
      <c r="ODN1318"/>
      <c r="ODO1318"/>
      <c r="ODP1318"/>
      <c r="ODQ1318"/>
      <c r="ODR1318"/>
      <c r="ODS1318"/>
      <c r="ODT1318"/>
      <c r="ODU1318"/>
      <c r="ODV1318"/>
      <c r="ODW1318"/>
      <c r="ODX1318"/>
      <c r="ODY1318"/>
      <c r="ODZ1318"/>
      <c r="OEA1318"/>
      <c r="OEB1318"/>
      <c r="OEC1318"/>
      <c r="OED1318"/>
      <c r="OEE1318"/>
      <c r="OEF1318"/>
      <c r="OEG1318"/>
      <c r="OEH1318"/>
      <c r="OEI1318"/>
      <c r="OEJ1318"/>
      <c r="OEK1318"/>
      <c r="OEL1318"/>
      <c r="OEM1318"/>
      <c r="OEN1318"/>
      <c r="OEO1318"/>
      <c r="OEP1318"/>
      <c r="OEQ1318"/>
      <c r="OER1318"/>
      <c r="OES1318"/>
      <c r="OET1318"/>
      <c r="OEU1318"/>
      <c r="OEV1318"/>
      <c r="OEW1318"/>
      <c r="OEX1318"/>
      <c r="OEY1318"/>
      <c r="OEZ1318"/>
      <c r="OFA1318"/>
      <c r="OFB1318"/>
      <c r="OFC1318"/>
      <c r="OFD1318"/>
      <c r="OFE1318"/>
      <c r="OFF1318"/>
      <c r="OFG1318"/>
      <c r="OFH1318"/>
      <c r="OFI1318"/>
      <c r="OFJ1318"/>
      <c r="OFK1318"/>
      <c r="OFL1318"/>
      <c r="OFM1318"/>
      <c r="OFN1318"/>
      <c r="OFO1318"/>
      <c r="OFP1318"/>
      <c r="OFQ1318"/>
      <c r="OFR1318"/>
      <c r="OFS1318"/>
      <c r="OFT1318"/>
      <c r="OFU1318"/>
      <c r="OFV1318"/>
      <c r="OFW1318"/>
      <c r="OFX1318"/>
      <c r="OFY1318"/>
      <c r="OFZ1318"/>
      <c r="OGA1318"/>
      <c r="OGB1318"/>
      <c r="OGC1318"/>
      <c r="OGD1318"/>
      <c r="OGE1318"/>
      <c r="OGF1318"/>
      <c r="OGG1318"/>
      <c r="OGH1318"/>
      <c r="OGI1318"/>
      <c r="OGJ1318"/>
      <c r="OGK1318"/>
      <c r="OGL1318"/>
      <c r="OGM1318"/>
      <c r="OGN1318"/>
      <c r="OGO1318"/>
      <c r="OGP1318"/>
      <c r="OGQ1318"/>
      <c r="OGR1318"/>
      <c r="OGS1318"/>
      <c r="OGT1318"/>
      <c r="OGU1318"/>
      <c r="OGV1318"/>
      <c r="OGW1318"/>
      <c r="OGX1318"/>
      <c r="OGY1318"/>
      <c r="OGZ1318"/>
      <c r="OHA1318"/>
      <c r="OHB1318"/>
      <c r="OHC1318"/>
      <c r="OHD1318"/>
      <c r="OHE1318"/>
      <c r="OHF1318"/>
      <c r="OHG1318"/>
      <c r="OHH1318"/>
      <c r="OHI1318"/>
      <c r="OHJ1318"/>
      <c r="OHK1318"/>
      <c r="OHL1318"/>
      <c r="OHM1318"/>
      <c r="OHN1318"/>
      <c r="OHO1318"/>
      <c r="OHP1318"/>
      <c r="OHQ1318"/>
      <c r="OHR1318"/>
      <c r="OHS1318"/>
      <c r="OHT1318"/>
      <c r="OHU1318"/>
      <c r="OHV1318"/>
      <c r="OHW1318"/>
      <c r="OHX1318"/>
      <c r="OHY1318"/>
      <c r="OHZ1318"/>
      <c r="OIA1318"/>
      <c r="OIB1318"/>
      <c r="OIC1318"/>
      <c r="OID1318"/>
      <c r="OIE1318"/>
      <c r="OIF1318"/>
      <c r="OIG1318"/>
      <c r="OIH1318"/>
      <c r="OII1318"/>
      <c r="OIJ1318"/>
      <c r="OIK1318"/>
      <c r="OIL1318"/>
      <c r="OIM1318"/>
      <c r="OIN1318"/>
      <c r="OIO1318"/>
      <c r="OIP1318"/>
      <c r="OIQ1318"/>
      <c r="OIR1318"/>
      <c r="OIS1318"/>
      <c r="OIT1318"/>
      <c r="OIU1318"/>
      <c r="OIV1318"/>
      <c r="OIW1318"/>
      <c r="OIX1318"/>
      <c r="OIY1318"/>
      <c r="OIZ1318"/>
      <c r="OJA1318"/>
      <c r="OJB1318"/>
      <c r="OJC1318"/>
      <c r="OJD1318"/>
      <c r="OJE1318"/>
      <c r="OJF1318"/>
      <c r="OJG1318"/>
      <c r="OJH1318"/>
      <c r="OJI1318"/>
      <c r="OJJ1318"/>
      <c r="OJK1318"/>
      <c r="OJL1318"/>
      <c r="OJM1318"/>
      <c r="OJN1318"/>
      <c r="OJO1318"/>
      <c r="OJP1318"/>
      <c r="OJQ1318"/>
      <c r="OJR1318"/>
      <c r="OJS1318"/>
      <c r="OJT1318"/>
      <c r="OJU1318"/>
      <c r="OJV1318"/>
      <c r="OJW1318"/>
      <c r="OJX1318"/>
      <c r="OJY1318"/>
      <c r="OJZ1318"/>
      <c r="OKA1318"/>
      <c r="OKB1318"/>
      <c r="OKC1318"/>
      <c r="OKD1318"/>
      <c r="OKE1318"/>
      <c r="OKF1318"/>
      <c r="OKG1318"/>
      <c r="OKH1318"/>
      <c r="OKI1318"/>
      <c r="OKJ1318"/>
      <c r="OKK1318"/>
      <c r="OKL1318"/>
      <c r="OKM1318"/>
      <c r="OKN1318"/>
      <c r="OKO1318"/>
      <c r="OKP1318"/>
      <c r="OKQ1318"/>
      <c r="OKR1318"/>
      <c r="OKS1318"/>
      <c r="OKT1318"/>
      <c r="OKU1318"/>
      <c r="OKV1318"/>
      <c r="OKW1318"/>
      <c r="OKX1318"/>
      <c r="OKY1318"/>
      <c r="OKZ1318"/>
      <c r="OLA1318"/>
      <c r="OLB1318"/>
      <c r="OLC1318"/>
      <c r="OLD1318"/>
      <c r="OLE1318"/>
      <c r="OLF1318"/>
      <c r="OLG1318"/>
      <c r="OLH1318"/>
      <c r="OLI1318"/>
      <c r="OLJ1318"/>
      <c r="OLK1318"/>
      <c r="OLL1318"/>
      <c r="OLM1318"/>
      <c r="OLN1318"/>
      <c r="OLO1318"/>
      <c r="OLP1318"/>
      <c r="OLQ1318"/>
      <c r="OLR1318"/>
      <c r="OLS1318"/>
      <c r="OLT1318"/>
      <c r="OLU1318"/>
      <c r="OLV1318"/>
      <c r="OLW1318"/>
      <c r="OLX1318"/>
      <c r="OLY1318"/>
      <c r="OLZ1318"/>
      <c r="OMA1318"/>
      <c r="OMB1318"/>
      <c r="OMC1318"/>
      <c r="OMD1318"/>
      <c r="OME1318"/>
      <c r="OMF1318"/>
      <c r="OMG1318"/>
      <c r="OMH1318"/>
      <c r="OMI1318"/>
      <c r="OMJ1318"/>
      <c r="OMK1318"/>
      <c r="OML1318"/>
      <c r="OMM1318"/>
      <c r="OMN1318"/>
      <c r="OMO1318"/>
      <c r="OMP1318"/>
      <c r="OMQ1318"/>
      <c r="OMR1318"/>
      <c r="OMS1318"/>
      <c r="OMT1318"/>
      <c r="OMU1318"/>
      <c r="OMV1318"/>
      <c r="OMW1318"/>
      <c r="OMX1318"/>
      <c r="OMY1318"/>
      <c r="OMZ1318"/>
      <c r="ONA1318"/>
      <c r="ONB1318"/>
      <c r="ONC1318"/>
      <c r="OND1318"/>
      <c r="ONE1318"/>
      <c r="ONF1318"/>
      <c r="ONG1318"/>
      <c r="ONH1318"/>
      <c r="ONI1318"/>
      <c r="ONJ1318"/>
      <c r="ONK1318"/>
      <c r="ONL1318"/>
      <c r="ONM1318"/>
      <c r="ONN1318"/>
      <c r="ONO1318"/>
      <c r="ONP1318"/>
      <c r="ONQ1318"/>
      <c r="ONR1318"/>
      <c r="ONS1318"/>
      <c r="ONT1318"/>
      <c r="ONU1318"/>
      <c r="ONV1318"/>
      <c r="ONW1318"/>
      <c r="ONX1318"/>
      <c r="ONY1318"/>
      <c r="ONZ1318"/>
      <c r="OOA1318"/>
      <c r="OOB1318"/>
      <c r="OOC1318"/>
      <c r="OOD1318"/>
      <c r="OOE1318"/>
      <c r="OOF1318"/>
      <c r="OOG1318"/>
      <c r="OOH1318"/>
      <c r="OOI1318"/>
      <c r="OOJ1318"/>
      <c r="OOK1318"/>
      <c r="OOL1318"/>
      <c r="OOM1318"/>
      <c r="OON1318"/>
      <c r="OOO1318"/>
      <c r="OOP1318"/>
      <c r="OOQ1318"/>
      <c r="OOR1318"/>
      <c r="OOS1318"/>
      <c r="OOT1318"/>
      <c r="OOU1318"/>
      <c r="OOV1318"/>
      <c r="OOW1318"/>
      <c r="OOX1318"/>
      <c r="OOY1318"/>
      <c r="OOZ1318"/>
      <c r="OPA1318"/>
      <c r="OPB1318"/>
      <c r="OPC1318"/>
      <c r="OPD1318"/>
      <c r="OPE1318"/>
      <c r="OPF1318"/>
      <c r="OPG1318"/>
      <c r="OPH1318"/>
      <c r="OPI1318"/>
      <c r="OPJ1318"/>
      <c r="OPK1318"/>
      <c r="OPL1318"/>
      <c r="OPM1318"/>
      <c r="OPN1318"/>
      <c r="OPO1318"/>
      <c r="OPP1318"/>
      <c r="OPQ1318"/>
      <c r="OPR1318"/>
      <c r="OPS1318"/>
      <c r="OPT1318"/>
      <c r="OPU1318"/>
      <c r="OPV1318"/>
      <c r="OPW1318"/>
      <c r="OPX1318"/>
      <c r="OPY1318"/>
      <c r="OPZ1318"/>
      <c r="OQA1318"/>
      <c r="OQB1318"/>
      <c r="OQC1318"/>
      <c r="OQD1318"/>
      <c r="OQE1318"/>
      <c r="OQF1318"/>
      <c r="OQG1318"/>
      <c r="OQH1318"/>
      <c r="OQI1318"/>
      <c r="OQJ1318"/>
      <c r="OQK1318"/>
      <c r="OQL1318"/>
      <c r="OQM1318"/>
      <c r="OQN1318"/>
      <c r="OQO1318"/>
      <c r="OQP1318"/>
      <c r="OQQ1318"/>
      <c r="OQR1318"/>
      <c r="OQS1318"/>
      <c r="OQT1318"/>
      <c r="OQU1318"/>
      <c r="OQV1318"/>
      <c r="OQW1318"/>
      <c r="OQX1318"/>
      <c r="OQY1318"/>
      <c r="OQZ1318"/>
      <c r="ORA1318"/>
      <c r="ORB1318"/>
      <c r="ORC1318"/>
      <c r="ORD1318"/>
      <c r="ORE1318"/>
      <c r="ORF1318"/>
      <c r="ORG1318"/>
      <c r="ORH1318"/>
      <c r="ORI1318"/>
      <c r="ORJ1318"/>
      <c r="ORK1318"/>
      <c r="ORL1318"/>
      <c r="ORM1318"/>
      <c r="ORN1318"/>
      <c r="ORO1318"/>
      <c r="ORP1318"/>
      <c r="ORQ1318"/>
      <c r="ORR1318"/>
      <c r="ORS1318"/>
      <c r="ORT1318"/>
      <c r="ORU1318"/>
      <c r="ORV1318"/>
      <c r="ORW1318"/>
      <c r="ORX1318"/>
      <c r="ORY1318"/>
      <c r="ORZ1318"/>
      <c r="OSA1318"/>
      <c r="OSB1318"/>
      <c r="OSC1318"/>
      <c r="OSD1318"/>
      <c r="OSE1318"/>
      <c r="OSF1318"/>
      <c r="OSG1318"/>
      <c r="OSH1318"/>
      <c r="OSI1318"/>
      <c r="OSJ1318"/>
      <c r="OSK1318"/>
      <c r="OSL1318"/>
      <c r="OSM1318"/>
      <c r="OSN1318"/>
      <c r="OSO1318"/>
      <c r="OSP1318"/>
      <c r="OSQ1318"/>
      <c r="OSR1318"/>
      <c r="OSS1318"/>
      <c r="OST1318"/>
      <c r="OSU1318"/>
      <c r="OSV1318"/>
      <c r="OSW1318"/>
      <c r="OSX1318"/>
      <c r="OSY1318"/>
      <c r="OSZ1318"/>
      <c r="OTA1318"/>
      <c r="OTB1318"/>
      <c r="OTC1318"/>
      <c r="OTD1318"/>
      <c r="OTE1318"/>
      <c r="OTF1318"/>
      <c r="OTG1318"/>
      <c r="OTH1318"/>
      <c r="OTI1318"/>
      <c r="OTJ1318"/>
      <c r="OTK1318"/>
      <c r="OTL1318"/>
      <c r="OTM1318"/>
      <c r="OTN1318"/>
      <c r="OTO1318"/>
      <c r="OTP1318"/>
      <c r="OTQ1318"/>
      <c r="OTR1318"/>
      <c r="OTS1318"/>
      <c r="OTT1318"/>
      <c r="OTU1318"/>
      <c r="OTV1318"/>
      <c r="OTW1318"/>
      <c r="OTX1318"/>
      <c r="OTY1318"/>
      <c r="OTZ1318"/>
      <c r="OUA1318"/>
      <c r="OUB1318"/>
      <c r="OUC1318"/>
      <c r="OUD1318"/>
      <c r="OUE1318"/>
      <c r="OUF1318"/>
      <c r="OUG1318"/>
      <c r="OUH1318"/>
      <c r="OUI1318"/>
      <c r="OUJ1318"/>
      <c r="OUK1318"/>
      <c r="OUL1318"/>
      <c r="OUM1318"/>
      <c r="OUN1318"/>
      <c r="OUO1318"/>
      <c r="OUP1318"/>
      <c r="OUQ1318"/>
      <c r="OUR1318"/>
      <c r="OUS1318"/>
      <c r="OUT1318"/>
      <c r="OUU1318"/>
      <c r="OUV1318"/>
      <c r="OUW1318"/>
      <c r="OUX1318"/>
      <c r="OUY1318"/>
      <c r="OUZ1318"/>
      <c r="OVA1318"/>
      <c r="OVB1318"/>
      <c r="OVC1318"/>
      <c r="OVD1318"/>
      <c r="OVE1318"/>
      <c r="OVF1318"/>
      <c r="OVG1318"/>
      <c r="OVH1318"/>
      <c r="OVI1318"/>
      <c r="OVJ1318"/>
      <c r="OVK1318"/>
      <c r="OVL1318"/>
      <c r="OVM1318"/>
      <c r="OVN1318"/>
      <c r="OVO1318"/>
      <c r="OVP1318"/>
      <c r="OVQ1318"/>
      <c r="OVR1318"/>
      <c r="OVS1318"/>
      <c r="OVT1318"/>
      <c r="OVU1318"/>
      <c r="OVV1318"/>
      <c r="OVW1318"/>
      <c r="OVX1318"/>
      <c r="OVY1318"/>
      <c r="OVZ1318"/>
      <c r="OWA1318"/>
      <c r="OWB1318"/>
      <c r="OWC1318"/>
      <c r="OWD1318"/>
      <c r="OWE1318"/>
      <c r="OWF1318"/>
      <c r="OWG1318"/>
      <c r="OWH1318"/>
      <c r="OWI1318"/>
      <c r="OWJ1318"/>
      <c r="OWK1318"/>
      <c r="OWL1318"/>
      <c r="OWM1318"/>
      <c r="OWN1318"/>
      <c r="OWO1318"/>
      <c r="OWP1318"/>
      <c r="OWQ1318"/>
      <c r="OWR1318"/>
      <c r="OWS1318"/>
      <c r="OWT1318"/>
      <c r="OWU1318"/>
      <c r="OWV1318"/>
      <c r="OWW1318"/>
      <c r="OWX1318"/>
      <c r="OWY1318"/>
      <c r="OWZ1318"/>
      <c r="OXA1318"/>
      <c r="OXB1318"/>
      <c r="OXC1318"/>
      <c r="OXD1318"/>
      <c r="OXE1318"/>
      <c r="OXF1318"/>
      <c r="OXG1318"/>
      <c r="OXH1318"/>
      <c r="OXI1318"/>
      <c r="OXJ1318"/>
      <c r="OXK1318"/>
      <c r="OXL1318"/>
      <c r="OXM1318"/>
      <c r="OXN1318"/>
      <c r="OXO1318"/>
      <c r="OXP1318"/>
      <c r="OXQ1318"/>
      <c r="OXR1318"/>
      <c r="OXS1318"/>
      <c r="OXT1318"/>
      <c r="OXU1318"/>
      <c r="OXV1318"/>
      <c r="OXW1318"/>
      <c r="OXX1318"/>
      <c r="OXY1318"/>
      <c r="OXZ1318"/>
      <c r="OYA1318"/>
      <c r="OYB1318"/>
      <c r="OYC1318"/>
      <c r="OYD1318"/>
      <c r="OYE1318"/>
      <c r="OYF1318"/>
      <c r="OYG1318"/>
      <c r="OYH1318"/>
      <c r="OYI1318"/>
      <c r="OYJ1318"/>
      <c r="OYK1318"/>
      <c r="OYL1318"/>
      <c r="OYM1318"/>
      <c r="OYN1318"/>
      <c r="OYO1318"/>
      <c r="OYP1318"/>
      <c r="OYQ1318"/>
      <c r="OYR1318"/>
      <c r="OYS1318"/>
      <c r="OYT1318"/>
      <c r="OYU1318"/>
      <c r="OYV1318"/>
      <c r="OYW1318"/>
      <c r="OYX1318"/>
      <c r="OYY1318"/>
      <c r="OYZ1318"/>
      <c r="OZA1318"/>
      <c r="OZB1318"/>
      <c r="OZC1318"/>
      <c r="OZD1318"/>
      <c r="OZE1318"/>
      <c r="OZF1318"/>
      <c r="OZG1318"/>
      <c r="OZH1318"/>
      <c r="OZI1318"/>
      <c r="OZJ1318"/>
      <c r="OZK1318"/>
      <c r="OZL1318"/>
      <c r="OZM1318"/>
      <c r="OZN1318"/>
      <c r="OZO1318"/>
      <c r="OZP1318"/>
      <c r="OZQ1318"/>
      <c r="OZR1318"/>
      <c r="OZS1318"/>
      <c r="OZT1318"/>
      <c r="OZU1318"/>
      <c r="OZV1318"/>
      <c r="OZW1318"/>
      <c r="OZX1318"/>
      <c r="OZY1318"/>
      <c r="OZZ1318"/>
      <c r="PAA1318"/>
      <c r="PAB1318"/>
      <c r="PAC1318"/>
      <c r="PAD1318"/>
      <c r="PAE1318"/>
      <c r="PAF1318"/>
      <c r="PAG1318"/>
      <c r="PAH1318"/>
      <c r="PAI1318"/>
      <c r="PAJ1318"/>
      <c r="PAK1318"/>
      <c r="PAL1318"/>
      <c r="PAM1318"/>
      <c r="PAN1318"/>
      <c r="PAO1318"/>
      <c r="PAP1318"/>
      <c r="PAQ1318"/>
      <c r="PAR1318"/>
      <c r="PAS1318"/>
      <c r="PAT1318"/>
      <c r="PAU1318"/>
      <c r="PAV1318"/>
      <c r="PAW1318"/>
      <c r="PAX1318"/>
      <c r="PAY1318"/>
      <c r="PAZ1318"/>
      <c r="PBA1318"/>
      <c r="PBB1318"/>
      <c r="PBC1318"/>
      <c r="PBD1318"/>
      <c r="PBE1318"/>
      <c r="PBF1318"/>
      <c r="PBG1318"/>
      <c r="PBH1318"/>
      <c r="PBI1318"/>
      <c r="PBJ1318"/>
      <c r="PBK1318"/>
      <c r="PBL1318"/>
      <c r="PBM1318"/>
      <c r="PBN1318"/>
      <c r="PBO1318"/>
      <c r="PBP1318"/>
      <c r="PBQ1318"/>
      <c r="PBR1318"/>
      <c r="PBS1318"/>
      <c r="PBT1318"/>
      <c r="PBU1318"/>
      <c r="PBV1318"/>
      <c r="PBW1318"/>
      <c r="PBX1318"/>
      <c r="PBY1318"/>
      <c r="PBZ1318"/>
      <c r="PCA1318"/>
      <c r="PCB1318"/>
      <c r="PCC1318"/>
      <c r="PCD1318"/>
      <c r="PCE1318"/>
      <c r="PCF1318"/>
      <c r="PCG1318"/>
      <c r="PCH1318"/>
      <c r="PCI1318"/>
      <c r="PCJ1318"/>
      <c r="PCK1318"/>
      <c r="PCL1318"/>
      <c r="PCM1318"/>
      <c r="PCN1318"/>
      <c r="PCO1318"/>
      <c r="PCP1318"/>
      <c r="PCQ1318"/>
      <c r="PCR1318"/>
      <c r="PCS1318"/>
      <c r="PCT1318"/>
      <c r="PCU1318"/>
      <c r="PCV1318"/>
      <c r="PCW1318"/>
      <c r="PCX1318"/>
      <c r="PCY1318"/>
      <c r="PCZ1318"/>
      <c r="PDA1318"/>
      <c r="PDB1318"/>
      <c r="PDC1318"/>
      <c r="PDD1318"/>
      <c r="PDE1318"/>
      <c r="PDF1318"/>
      <c r="PDG1318"/>
      <c r="PDH1318"/>
      <c r="PDI1318"/>
      <c r="PDJ1318"/>
      <c r="PDK1318"/>
      <c r="PDL1318"/>
      <c r="PDM1318"/>
      <c r="PDN1318"/>
      <c r="PDO1318"/>
      <c r="PDP1318"/>
      <c r="PDQ1318"/>
      <c r="PDR1318"/>
      <c r="PDS1318"/>
      <c r="PDT1318"/>
      <c r="PDU1318"/>
      <c r="PDV1318"/>
      <c r="PDW1318"/>
      <c r="PDX1318"/>
      <c r="PDY1318"/>
      <c r="PDZ1318"/>
      <c r="PEA1318"/>
      <c r="PEB1318"/>
      <c r="PEC1318"/>
      <c r="PED1318"/>
      <c r="PEE1318"/>
      <c r="PEF1318"/>
      <c r="PEG1318"/>
      <c r="PEH1318"/>
      <c r="PEI1318"/>
      <c r="PEJ1318"/>
      <c r="PEK1318"/>
      <c r="PEL1318"/>
      <c r="PEM1318"/>
      <c r="PEN1318"/>
      <c r="PEO1318"/>
      <c r="PEP1318"/>
      <c r="PEQ1318"/>
      <c r="PER1318"/>
      <c r="PES1318"/>
      <c r="PET1318"/>
      <c r="PEU1318"/>
      <c r="PEV1318"/>
      <c r="PEW1318"/>
      <c r="PEX1318"/>
      <c r="PEY1318"/>
      <c r="PEZ1318"/>
      <c r="PFA1318"/>
      <c r="PFB1318"/>
      <c r="PFC1318"/>
      <c r="PFD1318"/>
      <c r="PFE1318"/>
      <c r="PFF1318"/>
      <c r="PFG1318"/>
      <c r="PFH1318"/>
      <c r="PFI1318"/>
      <c r="PFJ1318"/>
      <c r="PFK1318"/>
      <c r="PFL1318"/>
      <c r="PFM1318"/>
      <c r="PFN1318"/>
      <c r="PFO1318"/>
      <c r="PFP1318"/>
      <c r="PFQ1318"/>
      <c r="PFR1318"/>
      <c r="PFS1318"/>
      <c r="PFT1318"/>
      <c r="PFU1318"/>
      <c r="PFV1318"/>
      <c r="PFW1318"/>
      <c r="PFX1318"/>
      <c r="PFY1318"/>
      <c r="PFZ1318"/>
      <c r="PGA1318"/>
      <c r="PGB1318"/>
      <c r="PGC1318"/>
      <c r="PGD1318"/>
      <c r="PGE1318"/>
      <c r="PGF1318"/>
      <c r="PGG1318"/>
      <c r="PGH1318"/>
      <c r="PGI1318"/>
      <c r="PGJ1318"/>
      <c r="PGK1318"/>
      <c r="PGL1318"/>
      <c r="PGM1318"/>
      <c r="PGN1318"/>
      <c r="PGO1318"/>
      <c r="PGP1318"/>
      <c r="PGQ1318"/>
      <c r="PGR1318"/>
      <c r="PGS1318"/>
      <c r="PGT1318"/>
      <c r="PGU1318"/>
      <c r="PGV1318"/>
      <c r="PGW1318"/>
      <c r="PGX1318"/>
      <c r="PGY1318"/>
      <c r="PGZ1318"/>
      <c r="PHA1318"/>
      <c r="PHB1318"/>
      <c r="PHC1318"/>
      <c r="PHD1318"/>
      <c r="PHE1318"/>
      <c r="PHF1318"/>
      <c r="PHG1318"/>
      <c r="PHH1318"/>
      <c r="PHI1318"/>
      <c r="PHJ1318"/>
      <c r="PHK1318"/>
      <c r="PHL1318"/>
      <c r="PHM1318"/>
      <c r="PHN1318"/>
      <c r="PHO1318"/>
      <c r="PHP1318"/>
      <c r="PHQ1318"/>
      <c r="PHR1318"/>
      <c r="PHS1318"/>
      <c r="PHT1318"/>
      <c r="PHU1318"/>
      <c r="PHV1318"/>
      <c r="PHW1318"/>
      <c r="PHX1318"/>
      <c r="PHY1318"/>
      <c r="PHZ1318"/>
      <c r="PIA1318"/>
      <c r="PIB1318"/>
      <c r="PIC1318"/>
      <c r="PID1318"/>
      <c r="PIE1318"/>
      <c r="PIF1318"/>
      <c r="PIG1318"/>
      <c r="PIH1318"/>
      <c r="PII1318"/>
      <c r="PIJ1318"/>
      <c r="PIK1318"/>
      <c r="PIL1318"/>
      <c r="PIM1318"/>
      <c r="PIN1318"/>
      <c r="PIO1318"/>
      <c r="PIP1318"/>
      <c r="PIQ1318"/>
      <c r="PIR1318"/>
      <c r="PIS1318"/>
      <c r="PIT1318"/>
      <c r="PIU1318"/>
      <c r="PIV1318"/>
      <c r="PIW1318"/>
      <c r="PIX1318"/>
      <c r="PIY1318"/>
      <c r="PIZ1318"/>
      <c r="PJA1318"/>
      <c r="PJB1318"/>
      <c r="PJC1318"/>
      <c r="PJD1318"/>
      <c r="PJE1318"/>
      <c r="PJF1318"/>
      <c r="PJG1318"/>
      <c r="PJH1318"/>
      <c r="PJI1318"/>
      <c r="PJJ1318"/>
      <c r="PJK1318"/>
      <c r="PJL1318"/>
      <c r="PJM1318"/>
      <c r="PJN1318"/>
      <c r="PJO1318"/>
      <c r="PJP1318"/>
      <c r="PJQ1318"/>
      <c r="PJR1318"/>
      <c r="PJS1318"/>
      <c r="PJT1318"/>
      <c r="PJU1318"/>
      <c r="PJV1318"/>
      <c r="PJW1318"/>
      <c r="PJX1318"/>
      <c r="PJY1318"/>
      <c r="PJZ1318"/>
      <c r="PKA1318"/>
      <c r="PKB1318"/>
      <c r="PKC1318"/>
      <c r="PKD1318"/>
      <c r="PKE1318"/>
      <c r="PKF1318"/>
      <c r="PKG1318"/>
      <c r="PKH1318"/>
      <c r="PKI1318"/>
      <c r="PKJ1318"/>
      <c r="PKK1318"/>
      <c r="PKL1318"/>
      <c r="PKM1318"/>
      <c r="PKN1318"/>
      <c r="PKO1318"/>
      <c r="PKP1318"/>
      <c r="PKQ1318"/>
      <c r="PKR1318"/>
      <c r="PKS1318"/>
      <c r="PKT1318"/>
      <c r="PKU1318"/>
      <c r="PKV1318"/>
      <c r="PKW1318"/>
      <c r="PKX1318"/>
      <c r="PKY1318"/>
      <c r="PKZ1318"/>
      <c r="PLA1318"/>
      <c r="PLB1318"/>
      <c r="PLC1318"/>
      <c r="PLD1318"/>
      <c r="PLE1318"/>
      <c r="PLF1318"/>
      <c r="PLG1318"/>
      <c r="PLH1318"/>
      <c r="PLI1318"/>
      <c r="PLJ1318"/>
      <c r="PLK1318"/>
      <c r="PLL1318"/>
      <c r="PLM1318"/>
      <c r="PLN1318"/>
      <c r="PLO1318"/>
      <c r="PLP1318"/>
      <c r="PLQ1318"/>
      <c r="PLR1318"/>
      <c r="PLS1318"/>
      <c r="PLT1318"/>
      <c r="PLU1318"/>
      <c r="PLV1318"/>
      <c r="PLW1318"/>
      <c r="PLX1318"/>
      <c r="PLY1318"/>
      <c r="PLZ1318"/>
      <c r="PMA1318"/>
      <c r="PMB1318"/>
      <c r="PMC1318"/>
      <c r="PMD1318"/>
      <c r="PME1318"/>
      <c r="PMF1318"/>
      <c r="PMG1318"/>
      <c r="PMH1318"/>
      <c r="PMI1318"/>
      <c r="PMJ1318"/>
      <c r="PMK1318"/>
      <c r="PML1318"/>
      <c r="PMM1318"/>
      <c r="PMN1318"/>
      <c r="PMO1318"/>
      <c r="PMP1318"/>
      <c r="PMQ1318"/>
      <c r="PMR1318"/>
      <c r="PMS1318"/>
      <c r="PMT1318"/>
      <c r="PMU1318"/>
      <c r="PMV1318"/>
      <c r="PMW1318"/>
      <c r="PMX1318"/>
      <c r="PMY1318"/>
      <c r="PMZ1318"/>
      <c r="PNA1318"/>
      <c r="PNB1318"/>
      <c r="PNC1318"/>
      <c r="PND1318"/>
      <c r="PNE1318"/>
      <c r="PNF1318"/>
      <c r="PNG1318"/>
      <c r="PNH1318"/>
      <c r="PNI1318"/>
      <c r="PNJ1318"/>
      <c r="PNK1318"/>
      <c r="PNL1318"/>
      <c r="PNM1318"/>
      <c r="PNN1318"/>
      <c r="PNO1318"/>
      <c r="PNP1318"/>
      <c r="PNQ1318"/>
      <c r="PNR1318"/>
      <c r="PNS1318"/>
      <c r="PNT1318"/>
      <c r="PNU1318"/>
      <c r="PNV1318"/>
      <c r="PNW1318"/>
      <c r="PNX1318"/>
      <c r="PNY1318"/>
      <c r="PNZ1318"/>
      <c r="POA1318"/>
      <c r="POB1318"/>
      <c r="POC1318"/>
      <c r="POD1318"/>
      <c r="POE1318"/>
      <c r="POF1318"/>
      <c r="POG1318"/>
      <c r="POH1318"/>
      <c r="POI1318"/>
      <c r="POJ1318"/>
      <c r="POK1318"/>
      <c r="POL1318"/>
      <c r="POM1318"/>
      <c r="PON1318"/>
      <c r="POO1318"/>
      <c r="POP1318"/>
      <c r="POQ1318"/>
      <c r="POR1318"/>
      <c r="POS1318"/>
      <c r="POT1318"/>
      <c r="POU1318"/>
      <c r="POV1318"/>
      <c r="POW1318"/>
      <c r="POX1318"/>
      <c r="POY1318"/>
      <c r="POZ1318"/>
      <c r="PPA1318"/>
      <c r="PPB1318"/>
      <c r="PPC1318"/>
      <c r="PPD1318"/>
      <c r="PPE1318"/>
      <c r="PPF1318"/>
      <c r="PPG1318"/>
      <c r="PPH1318"/>
      <c r="PPI1318"/>
      <c r="PPJ1318"/>
      <c r="PPK1318"/>
      <c r="PPL1318"/>
      <c r="PPM1318"/>
      <c r="PPN1318"/>
      <c r="PPO1318"/>
      <c r="PPP1318"/>
      <c r="PPQ1318"/>
      <c r="PPR1318"/>
      <c r="PPS1318"/>
      <c r="PPT1318"/>
      <c r="PPU1318"/>
      <c r="PPV1318"/>
      <c r="PPW1318"/>
      <c r="PPX1318"/>
      <c r="PPY1318"/>
      <c r="PPZ1318"/>
      <c r="PQA1318"/>
      <c r="PQB1318"/>
      <c r="PQC1318"/>
      <c r="PQD1318"/>
      <c r="PQE1318"/>
      <c r="PQF1318"/>
      <c r="PQG1318"/>
      <c r="PQH1318"/>
      <c r="PQI1318"/>
      <c r="PQJ1318"/>
      <c r="PQK1318"/>
      <c r="PQL1318"/>
      <c r="PQM1318"/>
      <c r="PQN1318"/>
      <c r="PQO1318"/>
      <c r="PQP1318"/>
      <c r="PQQ1318"/>
      <c r="PQR1318"/>
      <c r="PQS1318"/>
      <c r="PQT1318"/>
      <c r="PQU1318"/>
      <c r="PQV1318"/>
      <c r="PQW1318"/>
      <c r="PQX1318"/>
      <c r="PQY1318"/>
      <c r="PQZ1318"/>
      <c r="PRA1318"/>
      <c r="PRB1318"/>
      <c r="PRC1318"/>
      <c r="PRD1318"/>
      <c r="PRE1318"/>
      <c r="PRF1318"/>
      <c r="PRG1318"/>
      <c r="PRH1318"/>
      <c r="PRI1318"/>
      <c r="PRJ1318"/>
      <c r="PRK1318"/>
      <c r="PRL1318"/>
      <c r="PRM1318"/>
      <c r="PRN1318"/>
      <c r="PRO1318"/>
      <c r="PRP1318"/>
      <c r="PRQ1318"/>
      <c r="PRR1318"/>
      <c r="PRS1318"/>
      <c r="PRT1318"/>
      <c r="PRU1318"/>
      <c r="PRV1318"/>
      <c r="PRW1318"/>
      <c r="PRX1318"/>
      <c r="PRY1318"/>
      <c r="PRZ1318"/>
      <c r="PSA1318"/>
      <c r="PSB1318"/>
      <c r="PSC1318"/>
      <c r="PSD1318"/>
      <c r="PSE1318"/>
      <c r="PSF1318"/>
      <c r="PSG1318"/>
      <c r="PSH1318"/>
      <c r="PSI1318"/>
      <c r="PSJ1318"/>
      <c r="PSK1318"/>
      <c r="PSL1318"/>
      <c r="PSM1318"/>
      <c r="PSN1318"/>
      <c r="PSO1318"/>
      <c r="PSP1318"/>
      <c r="PSQ1318"/>
      <c r="PSR1318"/>
      <c r="PSS1318"/>
      <c r="PST1318"/>
      <c r="PSU1318"/>
      <c r="PSV1318"/>
      <c r="PSW1318"/>
      <c r="PSX1318"/>
      <c r="PSY1318"/>
      <c r="PSZ1318"/>
      <c r="PTA1318"/>
      <c r="PTB1318"/>
      <c r="PTC1318"/>
      <c r="PTD1318"/>
      <c r="PTE1318"/>
      <c r="PTF1318"/>
      <c r="PTG1318"/>
      <c r="PTH1318"/>
      <c r="PTI1318"/>
      <c r="PTJ1318"/>
      <c r="PTK1318"/>
      <c r="PTL1318"/>
      <c r="PTM1318"/>
      <c r="PTN1318"/>
      <c r="PTO1318"/>
      <c r="PTP1318"/>
      <c r="PTQ1318"/>
      <c r="PTR1318"/>
      <c r="PTS1318"/>
      <c r="PTT1318"/>
      <c r="PTU1318"/>
      <c r="PTV1318"/>
      <c r="PTW1318"/>
      <c r="PTX1318"/>
      <c r="PTY1318"/>
      <c r="PTZ1318"/>
      <c r="PUA1318"/>
      <c r="PUB1318"/>
      <c r="PUC1318"/>
      <c r="PUD1318"/>
      <c r="PUE1318"/>
      <c r="PUF1318"/>
      <c r="PUG1318"/>
      <c r="PUH1318"/>
      <c r="PUI1318"/>
      <c r="PUJ1318"/>
      <c r="PUK1318"/>
      <c r="PUL1318"/>
      <c r="PUM1318"/>
      <c r="PUN1318"/>
      <c r="PUO1318"/>
      <c r="PUP1318"/>
      <c r="PUQ1318"/>
      <c r="PUR1318"/>
      <c r="PUS1318"/>
      <c r="PUT1318"/>
      <c r="PUU1318"/>
      <c r="PUV1318"/>
      <c r="PUW1318"/>
      <c r="PUX1318"/>
      <c r="PUY1318"/>
      <c r="PUZ1318"/>
      <c r="PVA1318"/>
      <c r="PVB1318"/>
      <c r="PVC1318"/>
      <c r="PVD1318"/>
      <c r="PVE1318"/>
      <c r="PVF1318"/>
      <c r="PVG1318"/>
      <c r="PVH1318"/>
      <c r="PVI1318"/>
      <c r="PVJ1318"/>
      <c r="PVK1318"/>
      <c r="PVL1318"/>
      <c r="PVM1318"/>
      <c r="PVN1318"/>
      <c r="PVO1318"/>
      <c r="PVP1318"/>
      <c r="PVQ1318"/>
      <c r="PVR1318"/>
      <c r="PVS1318"/>
      <c r="PVT1318"/>
      <c r="PVU1318"/>
      <c r="PVV1318"/>
      <c r="PVW1318"/>
      <c r="PVX1318"/>
      <c r="PVY1318"/>
      <c r="PVZ1318"/>
      <c r="PWA1318"/>
      <c r="PWB1318"/>
      <c r="PWC1318"/>
      <c r="PWD1318"/>
      <c r="PWE1318"/>
      <c r="PWF1318"/>
      <c r="PWG1318"/>
      <c r="PWH1318"/>
      <c r="PWI1318"/>
      <c r="PWJ1318"/>
      <c r="PWK1318"/>
      <c r="PWL1318"/>
      <c r="PWM1318"/>
      <c r="PWN1318"/>
      <c r="PWO1318"/>
      <c r="PWP1318"/>
      <c r="PWQ1318"/>
      <c r="PWR1318"/>
      <c r="PWS1318"/>
      <c r="PWT1318"/>
      <c r="PWU1318"/>
      <c r="PWV1318"/>
      <c r="PWW1318"/>
      <c r="PWX1318"/>
      <c r="PWY1318"/>
      <c r="PWZ1318"/>
      <c r="PXA1318"/>
      <c r="PXB1318"/>
      <c r="PXC1318"/>
      <c r="PXD1318"/>
      <c r="PXE1318"/>
      <c r="PXF1318"/>
      <c r="PXG1318"/>
      <c r="PXH1318"/>
      <c r="PXI1318"/>
      <c r="PXJ1318"/>
      <c r="PXK1318"/>
      <c r="PXL1318"/>
      <c r="PXM1318"/>
      <c r="PXN1318"/>
      <c r="PXO1318"/>
      <c r="PXP1318"/>
      <c r="PXQ1318"/>
      <c r="PXR1318"/>
      <c r="PXS1318"/>
      <c r="PXT1318"/>
      <c r="PXU1318"/>
      <c r="PXV1318"/>
      <c r="PXW1318"/>
      <c r="PXX1318"/>
      <c r="PXY1318"/>
      <c r="PXZ1318"/>
      <c r="PYA1318"/>
      <c r="PYB1318"/>
      <c r="PYC1318"/>
      <c r="PYD1318"/>
      <c r="PYE1318"/>
      <c r="PYF1318"/>
      <c r="PYG1318"/>
      <c r="PYH1318"/>
      <c r="PYI1318"/>
      <c r="PYJ1318"/>
      <c r="PYK1318"/>
      <c r="PYL1318"/>
      <c r="PYM1318"/>
      <c r="PYN1318"/>
      <c r="PYO1318"/>
      <c r="PYP1318"/>
      <c r="PYQ1318"/>
      <c r="PYR1318"/>
      <c r="PYS1318"/>
      <c r="PYT1318"/>
      <c r="PYU1318"/>
      <c r="PYV1318"/>
      <c r="PYW1318"/>
      <c r="PYX1318"/>
      <c r="PYY1318"/>
      <c r="PYZ1318"/>
      <c r="PZA1318"/>
      <c r="PZB1318"/>
      <c r="PZC1318"/>
      <c r="PZD1318"/>
      <c r="PZE1318"/>
      <c r="PZF1318"/>
      <c r="PZG1318"/>
      <c r="PZH1318"/>
      <c r="PZI1318"/>
      <c r="PZJ1318"/>
      <c r="PZK1318"/>
      <c r="PZL1318"/>
      <c r="PZM1318"/>
      <c r="PZN1318"/>
      <c r="PZO1318"/>
      <c r="PZP1318"/>
      <c r="PZQ1318"/>
      <c r="PZR1318"/>
      <c r="PZS1318"/>
      <c r="PZT1318"/>
      <c r="PZU1318"/>
      <c r="PZV1318"/>
      <c r="PZW1318"/>
      <c r="PZX1318"/>
      <c r="PZY1318"/>
      <c r="PZZ1318"/>
      <c r="QAA1318"/>
      <c r="QAB1318"/>
      <c r="QAC1318"/>
      <c r="QAD1318"/>
      <c r="QAE1318"/>
      <c r="QAF1318"/>
      <c r="QAG1318"/>
      <c r="QAH1318"/>
      <c r="QAI1318"/>
      <c r="QAJ1318"/>
      <c r="QAK1318"/>
      <c r="QAL1318"/>
      <c r="QAM1318"/>
      <c r="QAN1318"/>
      <c r="QAO1318"/>
      <c r="QAP1318"/>
      <c r="QAQ1318"/>
      <c r="QAR1318"/>
      <c r="QAS1318"/>
      <c r="QAT1318"/>
      <c r="QAU1318"/>
      <c r="QAV1318"/>
      <c r="QAW1318"/>
      <c r="QAX1318"/>
      <c r="QAY1318"/>
      <c r="QAZ1318"/>
      <c r="QBA1318"/>
      <c r="QBB1318"/>
      <c r="QBC1318"/>
      <c r="QBD1318"/>
      <c r="QBE1318"/>
      <c r="QBF1318"/>
      <c r="QBG1318"/>
      <c r="QBH1318"/>
      <c r="QBI1318"/>
      <c r="QBJ1318"/>
      <c r="QBK1318"/>
      <c r="QBL1318"/>
      <c r="QBM1318"/>
      <c r="QBN1318"/>
      <c r="QBO1318"/>
      <c r="QBP1318"/>
      <c r="QBQ1318"/>
      <c r="QBR1318"/>
      <c r="QBS1318"/>
      <c r="QBT1318"/>
      <c r="QBU1318"/>
      <c r="QBV1318"/>
      <c r="QBW1318"/>
      <c r="QBX1318"/>
      <c r="QBY1318"/>
      <c r="QBZ1318"/>
      <c r="QCA1318"/>
      <c r="QCB1318"/>
      <c r="QCC1318"/>
      <c r="QCD1318"/>
      <c r="QCE1318"/>
      <c r="QCF1318"/>
      <c r="QCG1318"/>
      <c r="QCH1318"/>
      <c r="QCI1318"/>
      <c r="QCJ1318"/>
      <c r="QCK1318"/>
      <c r="QCL1318"/>
      <c r="QCM1318"/>
      <c r="QCN1318"/>
      <c r="QCO1318"/>
      <c r="QCP1318"/>
      <c r="QCQ1318"/>
      <c r="QCR1318"/>
      <c r="QCS1318"/>
      <c r="QCT1318"/>
      <c r="QCU1318"/>
      <c r="QCV1318"/>
      <c r="QCW1318"/>
      <c r="QCX1318"/>
      <c r="QCY1318"/>
      <c r="QCZ1318"/>
      <c r="QDA1318"/>
      <c r="QDB1318"/>
      <c r="QDC1318"/>
      <c r="QDD1318"/>
      <c r="QDE1318"/>
      <c r="QDF1318"/>
      <c r="QDG1318"/>
      <c r="QDH1318"/>
      <c r="QDI1318"/>
      <c r="QDJ1318"/>
      <c r="QDK1318"/>
      <c r="QDL1318"/>
      <c r="QDM1318"/>
      <c r="QDN1318"/>
      <c r="QDO1318"/>
      <c r="QDP1318"/>
      <c r="QDQ1318"/>
      <c r="QDR1318"/>
      <c r="QDS1318"/>
      <c r="QDT1318"/>
      <c r="QDU1318"/>
      <c r="QDV1318"/>
      <c r="QDW1318"/>
      <c r="QDX1318"/>
      <c r="QDY1318"/>
      <c r="QDZ1318"/>
      <c r="QEA1318"/>
      <c r="QEB1318"/>
      <c r="QEC1318"/>
      <c r="QED1318"/>
      <c r="QEE1318"/>
      <c r="QEF1318"/>
      <c r="QEG1318"/>
      <c r="QEH1318"/>
      <c r="QEI1318"/>
      <c r="QEJ1318"/>
      <c r="QEK1318"/>
      <c r="QEL1318"/>
      <c r="QEM1318"/>
      <c r="QEN1318"/>
      <c r="QEO1318"/>
      <c r="QEP1318"/>
      <c r="QEQ1318"/>
      <c r="QER1318"/>
      <c r="QES1318"/>
      <c r="QET1318"/>
      <c r="QEU1318"/>
      <c r="QEV1318"/>
      <c r="QEW1318"/>
      <c r="QEX1318"/>
      <c r="QEY1318"/>
      <c r="QEZ1318"/>
      <c r="QFA1318"/>
      <c r="QFB1318"/>
      <c r="QFC1318"/>
      <c r="QFD1318"/>
      <c r="QFE1318"/>
      <c r="QFF1318"/>
      <c r="QFG1318"/>
      <c r="QFH1318"/>
      <c r="QFI1318"/>
      <c r="QFJ1318"/>
      <c r="QFK1318"/>
      <c r="QFL1318"/>
      <c r="QFM1318"/>
      <c r="QFN1318"/>
      <c r="QFO1318"/>
      <c r="QFP1318"/>
      <c r="QFQ1318"/>
      <c r="QFR1318"/>
      <c r="QFS1318"/>
      <c r="QFT1318"/>
      <c r="QFU1318"/>
      <c r="QFV1318"/>
      <c r="QFW1318"/>
      <c r="QFX1318"/>
      <c r="QFY1318"/>
      <c r="QFZ1318"/>
      <c r="QGA1318"/>
      <c r="QGB1318"/>
      <c r="QGC1318"/>
      <c r="QGD1318"/>
      <c r="QGE1318"/>
      <c r="QGF1318"/>
      <c r="QGG1318"/>
      <c r="QGH1318"/>
      <c r="QGI1318"/>
      <c r="QGJ1318"/>
      <c r="QGK1318"/>
      <c r="QGL1318"/>
      <c r="QGM1318"/>
      <c r="QGN1318"/>
      <c r="QGO1318"/>
      <c r="QGP1318"/>
      <c r="QGQ1318"/>
      <c r="QGR1318"/>
      <c r="QGS1318"/>
      <c r="QGT1318"/>
      <c r="QGU1318"/>
      <c r="QGV1318"/>
      <c r="QGW1318"/>
      <c r="QGX1318"/>
      <c r="QGY1318"/>
      <c r="QGZ1318"/>
      <c r="QHA1318"/>
      <c r="QHB1318"/>
      <c r="QHC1318"/>
      <c r="QHD1318"/>
      <c r="QHE1318"/>
      <c r="QHF1318"/>
      <c r="QHG1318"/>
      <c r="QHH1318"/>
      <c r="QHI1318"/>
      <c r="QHJ1318"/>
      <c r="QHK1318"/>
      <c r="QHL1318"/>
      <c r="QHM1318"/>
      <c r="QHN1318"/>
      <c r="QHO1318"/>
      <c r="QHP1318"/>
      <c r="QHQ1318"/>
      <c r="QHR1318"/>
      <c r="QHS1318"/>
      <c r="QHT1318"/>
      <c r="QHU1318"/>
      <c r="QHV1318"/>
      <c r="QHW1318"/>
      <c r="QHX1318"/>
      <c r="QHY1318"/>
      <c r="QHZ1318"/>
      <c r="QIA1318"/>
      <c r="QIB1318"/>
      <c r="QIC1318"/>
      <c r="QID1318"/>
      <c r="QIE1318"/>
      <c r="QIF1318"/>
      <c r="QIG1318"/>
      <c r="QIH1318"/>
      <c r="QII1318"/>
      <c r="QIJ1318"/>
      <c r="QIK1318"/>
      <c r="QIL1318"/>
      <c r="QIM1318"/>
      <c r="QIN1318"/>
      <c r="QIO1318"/>
      <c r="QIP1318"/>
      <c r="QIQ1318"/>
      <c r="QIR1318"/>
      <c r="QIS1318"/>
      <c r="QIT1318"/>
      <c r="QIU1318"/>
      <c r="QIV1318"/>
      <c r="QIW1318"/>
      <c r="QIX1318"/>
      <c r="QIY1318"/>
      <c r="QIZ1318"/>
      <c r="QJA1318"/>
      <c r="QJB1318"/>
      <c r="QJC1318"/>
      <c r="QJD1318"/>
      <c r="QJE1318"/>
      <c r="QJF1318"/>
      <c r="QJG1318"/>
      <c r="QJH1318"/>
      <c r="QJI1318"/>
      <c r="QJJ1318"/>
      <c r="QJK1318"/>
      <c r="QJL1318"/>
      <c r="QJM1318"/>
      <c r="QJN1318"/>
      <c r="QJO1318"/>
      <c r="QJP1318"/>
      <c r="QJQ1318"/>
      <c r="QJR1318"/>
      <c r="QJS1318"/>
      <c r="QJT1318"/>
      <c r="QJU1318"/>
      <c r="QJV1318"/>
      <c r="QJW1318"/>
      <c r="QJX1318"/>
      <c r="QJY1318"/>
      <c r="QJZ1318"/>
      <c r="QKA1318"/>
      <c r="QKB1318"/>
      <c r="QKC1318"/>
      <c r="QKD1318"/>
      <c r="QKE1318"/>
      <c r="QKF1318"/>
      <c r="QKG1318"/>
      <c r="QKH1318"/>
      <c r="QKI1318"/>
      <c r="QKJ1318"/>
      <c r="QKK1318"/>
      <c r="QKL1318"/>
      <c r="QKM1318"/>
      <c r="QKN1318"/>
      <c r="QKO1318"/>
      <c r="QKP1318"/>
      <c r="QKQ1318"/>
      <c r="QKR1318"/>
      <c r="QKS1318"/>
      <c r="QKT1318"/>
      <c r="QKU1318"/>
      <c r="QKV1318"/>
      <c r="QKW1318"/>
      <c r="QKX1318"/>
      <c r="QKY1318"/>
      <c r="QKZ1318"/>
      <c r="QLA1318"/>
      <c r="QLB1318"/>
      <c r="QLC1318"/>
      <c r="QLD1318"/>
      <c r="QLE1318"/>
      <c r="QLF1318"/>
      <c r="QLG1318"/>
      <c r="QLH1318"/>
      <c r="QLI1318"/>
      <c r="QLJ1318"/>
      <c r="QLK1318"/>
      <c r="QLL1318"/>
      <c r="QLM1318"/>
      <c r="QLN1318"/>
      <c r="QLO1318"/>
      <c r="QLP1318"/>
      <c r="QLQ1318"/>
      <c r="QLR1318"/>
      <c r="QLS1318"/>
      <c r="QLT1318"/>
      <c r="QLU1318"/>
      <c r="QLV1318"/>
      <c r="QLW1318"/>
      <c r="QLX1318"/>
      <c r="QLY1318"/>
      <c r="QLZ1318"/>
      <c r="QMA1318"/>
      <c r="QMB1318"/>
      <c r="QMC1318"/>
      <c r="QMD1318"/>
      <c r="QME1318"/>
      <c r="QMF1318"/>
      <c r="QMG1318"/>
      <c r="QMH1318"/>
      <c r="QMI1318"/>
      <c r="QMJ1318"/>
      <c r="QMK1318"/>
      <c r="QML1318"/>
      <c r="QMM1318"/>
      <c r="QMN1318"/>
      <c r="QMO1318"/>
      <c r="QMP1318"/>
      <c r="QMQ1318"/>
      <c r="QMR1318"/>
      <c r="QMS1318"/>
      <c r="QMT1318"/>
      <c r="QMU1318"/>
      <c r="QMV1318"/>
      <c r="QMW1318"/>
      <c r="QMX1318"/>
      <c r="QMY1318"/>
      <c r="QMZ1318"/>
      <c r="QNA1318"/>
      <c r="QNB1318"/>
      <c r="QNC1318"/>
      <c r="QND1318"/>
      <c r="QNE1318"/>
      <c r="QNF1318"/>
      <c r="QNG1318"/>
      <c r="QNH1318"/>
      <c r="QNI1318"/>
      <c r="QNJ1318"/>
      <c r="QNK1318"/>
      <c r="QNL1318"/>
      <c r="QNM1318"/>
      <c r="QNN1318"/>
      <c r="QNO1318"/>
      <c r="QNP1318"/>
      <c r="QNQ1318"/>
      <c r="QNR1318"/>
      <c r="QNS1318"/>
      <c r="QNT1318"/>
      <c r="QNU1318"/>
      <c r="QNV1318"/>
      <c r="QNW1318"/>
      <c r="QNX1318"/>
      <c r="QNY1318"/>
      <c r="QNZ1318"/>
      <c r="QOA1318"/>
      <c r="QOB1318"/>
      <c r="QOC1318"/>
      <c r="QOD1318"/>
      <c r="QOE1318"/>
      <c r="QOF1318"/>
      <c r="QOG1318"/>
      <c r="QOH1318"/>
      <c r="QOI1318"/>
      <c r="QOJ1318"/>
      <c r="QOK1318"/>
      <c r="QOL1318"/>
      <c r="QOM1318"/>
      <c r="QON1318"/>
      <c r="QOO1318"/>
      <c r="QOP1318"/>
      <c r="QOQ1318"/>
      <c r="QOR1318"/>
      <c r="QOS1318"/>
      <c r="QOT1318"/>
      <c r="QOU1318"/>
      <c r="QOV1318"/>
      <c r="QOW1318"/>
      <c r="QOX1318"/>
      <c r="QOY1318"/>
      <c r="QOZ1318"/>
      <c r="QPA1318"/>
      <c r="QPB1318"/>
      <c r="QPC1318"/>
      <c r="QPD1318"/>
      <c r="QPE1318"/>
      <c r="QPF1318"/>
      <c r="QPG1318"/>
      <c r="QPH1318"/>
      <c r="QPI1318"/>
      <c r="QPJ1318"/>
      <c r="QPK1318"/>
      <c r="QPL1318"/>
      <c r="QPM1318"/>
      <c r="QPN1318"/>
      <c r="QPO1318"/>
      <c r="QPP1318"/>
      <c r="QPQ1318"/>
      <c r="QPR1318"/>
      <c r="QPS1318"/>
      <c r="QPT1318"/>
      <c r="QPU1318"/>
      <c r="QPV1318"/>
      <c r="QPW1318"/>
      <c r="QPX1318"/>
      <c r="QPY1318"/>
      <c r="QPZ1318"/>
      <c r="QQA1318"/>
      <c r="QQB1318"/>
      <c r="QQC1318"/>
      <c r="QQD1318"/>
      <c r="QQE1318"/>
      <c r="QQF1318"/>
      <c r="QQG1318"/>
      <c r="QQH1318"/>
      <c r="QQI1318"/>
      <c r="QQJ1318"/>
      <c r="QQK1318"/>
      <c r="QQL1318"/>
      <c r="QQM1318"/>
      <c r="QQN1318"/>
      <c r="QQO1318"/>
      <c r="QQP1318"/>
      <c r="QQQ1318"/>
      <c r="QQR1318"/>
      <c r="QQS1318"/>
      <c r="QQT1318"/>
      <c r="QQU1318"/>
      <c r="QQV1318"/>
      <c r="QQW1318"/>
      <c r="QQX1318"/>
      <c r="QQY1318"/>
      <c r="QQZ1318"/>
      <c r="QRA1318"/>
      <c r="QRB1318"/>
      <c r="QRC1318"/>
      <c r="QRD1318"/>
      <c r="QRE1318"/>
      <c r="QRF1318"/>
      <c r="QRG1318"/>
      <c r="QRH1318"/>
      <c r="QRI1318"/>
      <c r="QRJ1318"/>
      <c r="QRK1318"/>
      <c r="QRL1318"/>
      <c r="QRM1318"/>
      <c r="QRN1318"/>
      <c r="QRO1318"/>
      <c r="QRP1318"/>
      <c r="QRQ1318"/>
      <c r="QRR1318"/>
      <c r="QRS1318"/>
      <c r="QRT1318"/>
      <c r="QRU1318"/>
      <c r="QRV1318"/>
      <c r="QRW1318"/>
      <c r="QRX1318"/>
      <c r="QRY1318"/>
      <c r="QRZ1318"/>
      <c r="QSA1318"/>
      <c r="QSB1318"/>
      <c r="QSC1318"/>
      <c r="QSD1318"/>
      <c r="QSE1318"/>
      <c r="QSF1318"/>
      <c r="QSG1318"/>
      <c r="QSH1318"/>
      <c r="QSI1318"/>
      <c r="QSJ1318"/>
      <c r="QSK1318"/>
      <c r="QSL1318"/>
      <c r="QSM1318"/>
      <c r="QSN1318"/>
      <c r="QSO1318"/>
      <c r="QSP1318"/>
      <c r="QSQ1318"/>
      <c r="QSR1318"/>
      <c r="QSS1318"/>
      <c r="QST1318"/>
      <c r="QSU1318"/>
      <c r="QSV1318"/>
      <c r="QSW1318"/>
      <c r="QSX1318"/>
      <c r="QSY1318"/>
      <c r="QSZ1318"/>
      <c r="QTA1318"/>
      <c r="QTB1318"/>
      <c r="QTC1318"/>
      <c r="QTD1318"/>
      <c r="QTE1318"/>
      <c r="QTF1318"/>
      <c r="QTG1318"/>
      <c r="QTH1318"/>
      <c r="QTI1318"/>
      <c r="QTJ1318"/>
      <c r="QTK1318"/>
      <c r="QTL1318"/>
      <c r="QTM1318"/>
      <c r="QTN1318"/>
      <c r="QTO1318"/>
      <c r="QTP1318"/>
      <c r="QTQ1318"/>
      <c r="QTR1318"/>
      <c r="QTS1318"/>
      <c r="QTT1318"/>
      <c r="QTU1318"/>
      <c r="QTV1318"/>
      <c r="QTW1318"/>
      <c r="QTX1318"/>
      <c r="QTY1318"/>
      <c r="QTZ1318"/>
      <c r="QUA1318"/>
      <c r="QUB1318"/>
      <c r="QUC1318"/>
      <c r="QUD1318"/>
      <c r="QUE1318"/>
      <c r="QUF1318"/>
      <c r="QUG1318"/>
      <c r="QUH1318"/>
      <c r="QUI1318"/>
      <c r="QUJ1318"/>
      <c r="QUK1318"/>
      <c r="QUL1318"/>
      <c r="QUM1318"/>
      <c r="QUN1318"/>
      <c r="QUO1318"/>
      <c r="QUP1318"/>
      <c r="QUQ1318"/>
      <c r="QUR1318"/>
      <c r="QUS1318"/>
      <c r="QUT1318"/>
      <c r="QUU1318"/>
      <c r="QUV1318"/>
      <c r="QUW1318"/>
      <c r="QUX1318"/>
      <c r="QUY1318"/>
      <c r="QUZ1318"/>
      <c r="QVA1318"/>
      <c r="QVB1318"/>
      <c r="QVC1318"/>
      <c r="QVD1318"/>
      <c r="QVE1318"/>
      <c r="QVF1318"/>
      <c r="QVG1318"/>
      <c r="QVH1318"/>
      <c r="QVI1318"/>
      <c r="QVJ1318"/>
      <c r="QVK1318"/>
      <c r="QVL1318"/>
      <c r="QVM1318"/>
      <c r="QVN1318"/>
      <c r="QVO1318"/>
      <c r="QVP1318"/>
      <c r="QVQ1318"/>
      <c r="QVR1318"/>
      <c r="QVS1318"/>
      <c r="QVT1318"/>
      <c r="QVU1318"/>
      <c r="QVV1318"/>
      <c r="QVW1318"/>
      <c r="QVX1318"/>
      <c r="QVY1318"/>
      <c r="QVZ1318"/>
      <c r="QWA1318"/>
      <c r="QWB1318"/>
      <c r="QWC1318"/>
      <c r="QWD1318"/>
      <c r="QWE1318"/>
      <c r="QWF1318"/>
      <c r="QWG1318"/>
      <c r="QWH1318"/>
      <c r="QWI1318"/>
      <c r="QWJ1318"/>
      <c r="QWK1318"/>
      <c r="QWL1318"/>
      <c r="QWM1318"/>
      <c r="QWN1318"/>
      <c r="QWO1318"/>
      <c r="QWP1318"/>
      <c r="QWQ1318"/>
      <c r="QWR1318"/>
      <c r="QWS1318"/>
      <c r="QWT1318"/>
      <c r="QWU1318"/>
      <c r="QWV1318"/>
      <c r="QWW1318"/>
      <c r="QWX1318"/>
      <c r="QWY1318"/>
      <c r="QWZ1318"/>
      <c r="QXA1318"/>
      <c r="QXB1318"/>
      <c r="QXC1318"/>
      <c r="QXD1318"/>
      <c r="QXE1318"/>
      <c r="QXF1318"/>
      <c r="QXG1318"/>
      <c r="QXH1318"/>
      <c r="QXI1318"/>
      <c r="QXJ1318"/>
      <c r="QXK1318"/>
      <c r="QXL1318"/>
      <c r="QXM1318"/>
      <c r="QXN1318"/>
      <c r="QXO1318"/>
      <c r="QXP1318"/>
      <c r="QXQ1318"/>
      <c r="QXR1318"/>
      <c r="QXS1318"/>
      <c r="QXT1318"/>
      <c r="QXU1318"/>
      <c r="QXV1318"/>
      <c r="QXW1318"/>
      <c r="QXX1318"/>
      <c r="QXY1318"/>
      <c r="QXZ1318"/>
      <c r="QYA1318"/>
      <c r="QYB1318"/>
      <c r="QYC1318"/>
      <c r="QYD1318"/>
      <c r="QYE1318"/>
      <c r="QYF1318"/>
      <c r="QYG1318"/>
      <c r="QYH1318"/>
      <c r="QYI1318"/>
      <c r="QYJ1318"/>
      <c r="QYK1318"/>
      <c r="QYL1318"/>
      <c r="QYM1318"/>
      <c r="QYN1318"/>
      <c r="QYO1318"/>
      <c r="QYP1318"/>
      <c r="QYQ1318"/>
      <c r="QYR1318"/>
      <c r="QYS1318"/>
      <c r="QYT1318"/>
      <c r="QYU1318"/>
      <c r="QYV1318"/>
      <c r="QYW1318"/>
      <c r="QYX1318"/>
      <c r="QYY1318"/>
      <c r="QYZ1318"/>
      <c r="QZA1318"/>
      <c r="QZB1318"/>
      <c r="QZC1318"/>
      <c r="QZD1318"/>
      <c r="QZE1318"/>
      <c r="QZF1318"/>
      <c r="QZG1318"/>
      <c r="QZH1318"/>
      <c r="QZI1318"/>
      <c r="QZJ1318"/>
      <c r="QZK1318"/>
      <c r="QZL1318"/>
      <c r="QZM1318"/>
      <c r="QZN1318"/>
      <c r="QZO1318"/>
      <c r="QZP1318"/>
      <c r="QZQ1318"/>
      <c r="QZR1318"/>
      <c r="QZS1318"/>
      <c r="QZT1318"/>
      <c r="QZU1318"/>
      <c r="QZV1318"/>
      <c r="QZW1318"/>
      <c r="QZX1318"/>
      <c r="QZY1318"/>
      <c r="QZZ1318"/>
      <c r="RAA1318"/>
      <c r="RAB1318"/>
      <c r="RAC1318"/>
      <c r="RAD1318"/>
      <c r="RAE1318"/>
      <c r="RAF1318"/>
      <c r="RAG1318"/>
      <c r="RAH1318"/>
      <c r="RAI1318"/>
      <c r="RAJ1318"/>
      <c r="RAK1318"/>
      <c r="RAL1318"/>
      <c r="RAM1318"/>
      <c r="RAN1318"/>
      <c r="RAO1318"/>
      <c r="RAP1318"/>
      <c r="RAQ1318"/>
      <c r="RAR1318"/>
      <c r="RAS1318"/>
      <c r="RAT1318"/>
      <c r="RAU1318"/>
      <c r="RAV1318"/>
      <c r="RAW1318"/>
      <c r="RAX1318"/>
      <c r="RAY1318"/>
      <c r="RAZ1318"/>
      <c r="RBA1318"/>
      <c r="RBB1318"/>
      <c r="RBC1318"/>
      <c r="RBD1318"/>
      <c r="RBE1318"/>
      <c r="RBF1318"/>
      <c r="RBG1318"/>
      <c r="RBH1318"/>
      <c r="RBI1318"/>
      <c r="RBJ1318"/>
      <c r="RBK1318"/>
      <c r="RBL1318"/>
      <c r="RBM1318"/>
      <c r="RBN1318"/>
      <c r="RBO1318"/>
      <c r="RBP1318"/>
      <c r="RBQ1318"/>
      <c r="RBR1318"/>
      <c r="RBS1318"/>
      <c r="RBT1318"/>
      <c r="RBU1318"/>
      <c r="RBV1318"/>
      <c r="RBW1318"/>
      <c r="RBX1318"/>
      <c r="RBY1318"/>
      <c r="RBZ1318"/>
      <c r="RCA1318"/>
      <c r="RCB1318"/>
      <c r="RCC1318"/>
      <c r="RCD1318"/>
      <c r="RCE1318"/>
      <c r="RCF1318"/>
      <c r="RCG1318"/>
      <c r="RCH1318"/>
      <c r="RCI1318"/>
      <c r="RCJ1318"/>
      <c r="RCK1318"/>
      <c r="RCL1318"/>
      <c r="RCM1318"/>
      <c r="RCN1318"/>
      <c r="RCO1318"/>
      <c r="RCP1318"/>
      <c r="RCQ1318"/>
      <c r="RCR1318"/>
      <c r="RCS1318"/>
      <c r="RCT1318"/>
      <c r="RCU1318"/>
      <c r="RCV1318"/>
      <c r="RCW1318"/>
      <c r="RCX1318"/>
      <c r="RCY1318"/>
      <c r="RCZ1318"/>
      <c r="RDA1318"/>
      <c r="RDB1318"/>
      <c r="RDC1318"/>
      <c r="RDD1318"/>
      <c r="RDE1318"/>
      <c r="RDF1318"/>
      <c r="RDG1318"/>
      <c r="RDH1318"/>
      <c r="RDI1318"/>
      <c r="RDJ1318"/>
      <c r="RDK1318"/>
      <c r="RDL1318"/>
      <c r="RDM1318"/>
      <c r="RDN1318"/>
      <c r="RDO1318"/>
      <c r="RDP1318"/>
      <c r="RDQ1318"/>
      <c r="RDR1318"/>
      <c r="RDS1318"/>
      <c r="RDT1318"/>
      <c r="RDU1318"/>
      <c r="RDV1318"/>
      <c r="RDW1318"/>
      <c r="RDX1318"/>
      <c r="RDY1318"/>
      <c r="RDZ1318"/>
      <c r="REA1318"/>
      <c r="REB1318"/>
      <c r="REC1318"/>
      <c r="RED1318"/>
      <c r="REE1318"/>
      <c r="REF1318"/>
      <c r="REG1318"/>
      <c r="REH1318"/>
      <c r="REI1318"/>
      <c r="REJ1318"/>
      <c r="REK1318"/>
      <c r="REL1318"/>
      <c r="REM1318"/>
      <c r="REN1318"/>
      <c r="REO1318"/>
      <c r="REP1318"/>
      <c r="REQ1318"/>
      <c r="RER1318"/>
      <c r="RES1318"/>
      <c r="RET1318"/>
      <c r="REU1318"/>
      <c r="REV1318"/>
      <c r="REW1318"/>
      <c r="REX1318"/>
      <c r="REY1318"/>
      <c r="REZ1318"/>
      <c r="RFA1318"/>
      <c r="RFB1318"/>
      <c r="RFC1318"/>
      <c r="RFD1318"/>
      <c r="RFE1318"/>
      <c r="RFF1318"/>
      <c r="RFG1318"/>
      <c r="RFH1318"/>
      <c r="RFI1318"/>
      <c r="RFJ1318"/>
      <c r="RFK1318"/>
      <c r="RFL1318"/>
      <c r="RFM1318"/>
      <c r="RFN1318"/>
      <c r="RFO1318"/>
      <c r="RFP1318"/>
      <c r="RFQ1318"/>
      <c r="RFR1318"/>
      <c r="RFS1318"/>
      <c r="RFT1318"/>
      <c r="RFU1318"/>
      <c r="RFV1318"/>
      <c r="RFW1318"/>
      <c r="RFX1318"/>
      <c r="RFY1318"/>
      <c r="RFZ1318"/>
      <c r="RGA1318"/>
      <c r="RGB1318"/>
      <c r="RGC1318"/>
      <c r="RGD1318"/>
      <c r="RGE1318"/>
      <c r="RGF1318"/>
      <c r="RGG1318"/>
      <c r="RGH1318"/>
      <c r="RGI1318"/>
      <c r="RGJ1318"/>
      <c r="RGK1318"/>
      <c r="RGL1318"/>
      <c r="RGM1318"/>
      <c r="RGN1318"/>
      <c r="RGO1318"/>
      <c r="RGP1318"/>
      <c r="RGQ1318"/>
      <c r="RGR1318"/>
      <c r="RGS1318"/>
      <c r="RGT1318"/>
      <c r="RGU1318"/>
      <c r="RGV1318"/>
      <c r="RGW1318"/>
      <c r="RGX1318"/>
      <c r="RGY1318"/>
      <c r="RGZ1318"/>
      <c r="RHA1318"/>
      <c r="RHB1318"/>
      <c r="RHC1318"/>
      <c r="RHD1318"/>
      <c r="RHE1318"/>
      <c r="RHF1318"/>
      <c r="RHG1318"/>
      <c r="RHH1318"/>
      <c r="RHI1318"/>
      <c r="RHJ1318"/>
      <c r="RHK1318"/>
      <c r="RHL1318"/>
      <c r="RHM1318"/>
      <c r="RHN1318"/>
      <c r="RHO1318"/>
      <c r="RHP1318"/>
      <c r="RHQ1318"/>
      <c r="RHR1318"/>
      <c r="RHS1318"/>
      <c r="RHT1318"/>
      <c r="RHU1318"/>
      <c r="RHV1318"/>
      <c r="RHW1318"/>
      <c r="RHX1318"/>
      <c r="RHY1318"/>
      <c r="RHZ1318"/>
      <c r="RIA1318"/>
      <c r="RIB1318"/>
      <c r="RIC1318"/>
      <c r="RID1318"/>
      <c r="RIE1318"/>
      <c r="RIF1318"/>
      <c r="RIG1318"/>
      <c r="RIH1318"/>
      <c r="RII1318"/>
      <c r="RIJ1318"/>
      <c r="RIK1318"/>
      <c r="RIL1318"/>
      <c r="RIM1318"/>
      <c r="RIN1318"/>
      <c r="RIO1318"/>
      <c r="RIP1318"/>
      <c r="RIQ1318"/>
      <c r="RIR1318"/>
      <c r="RIS1318"/>
      <c r="RIT1318"/>
      <c r="RIU1318"/>
      <c r="RIV1318"/>
      <c r="RIW1318"/>
      <c r="RIX1318"/>
      <c r="RIY1318"/>
      <c r="RIZ1318"/>
      <c r="RJA1318"/>
      <c r="RJB1318"/>
      <c r="RJC1318"/>
      <c r="RJD1318"/>
      <c r="RJE1318"/>
      <c r="RJF1318"/>
      <c r="RJG1318"/>
      <c r="RJH1318"/>
      <c r="RJI1318"/>
      <c r="RJJ1318"/>
      <c r="RJK1318"/>
      <c r="RJL1318"/>
      <c r="RJM1318"/>
      <c r="RJN1318"/>
      <c r="RJO1318"/>
      <c r="RJP1318"/>
      <c r="RJQ1318"/>
      <c r="RJR1318"/>
      <c r="RJS1318"/>
      <c r="RJT1318"/>
      <c r="RJU1318"/>
      <c r="RJV1318"/>
      <c r="RJW1318"/>
      <c r="RJX1318"/>
      <c r="RJY1318"/>
      <c r="RJZ1318"/>
      <c r="RKA1318"/>
      <c r="RKB1318"/>
      <c r="RKC1318"/>
      <c r="RKD1318"/>
      <c r="RKE1318"/>
      <c r="RKF1318"/>
      <c r="RKG1318"/>
      <c r="RKH1318"/>
      <c r="RKI1318"/>
      <c r="RKJ1318"/>
      <c r="RKK1318"/>
      <c r="RKL1318"/>
      <c r="RKM1318"/>
      <c r="RKN1318"/>
      <c r="RKO1318"/>
      <c r="RKP1318"/>
      <c r="RKQ1318"/>
      <c r="RKR1318"/>
      <c r="RKS1318"/>
      <c r="RKT1318"/>
      <c r="RKU1318"/>
      <c r="RKV1318"/>
      <c r="RKW1318"/>
      <c r="RKX1318"/>
      <c r="RKY1318"/>
      <c r="RKZ1318"/>
      <c r="RLA1318"/>
      <c r="RLB1318"/>
      <c r="RLC1318"/>
      <c r="RLD1318"/>
      <c r="RLE1318"/>
      <c r="RLF1318"/>
      <c r="RLG1318"/>
      <c r="RLH1318"/>
      <c r="RLI1318"/>
      <c r="RLJ1318"/>
      <c r="RLK1318"/>
      <c r="RLL1318"/>
      <c r="RLM1318"/>
      <c r="RLN1318"/>
      <c r="RLO1318"/>
      <c r="RLP1318"/>
      <c r="RLQ1318"/>
      <c r="RLR1318"/>
      <c r="RLS1318"/>
      <c r="RLT1318"/>
      <c r="RLU1318"/>
      <c r="RLV1318"/>
      <c r="RLW1318"/>
      <c r="RLX1318"/>
      <c r="RLY1318"/>
      <c r="RLZ1318"/>
      <c r="RMA1318"/>
      <c r="RMB1318"/>
      <c r="RMC1318"/>
      <c r="RMD1318"/>
      <c r="RME1318"/>
      <c r="RMF1318"/>
      <c r="RMG1318"/>
      <c r="RMH1318"/>
      <c r="RMI1318"/>
      <c r="RMJ1318"/>
      <c r="RMK1318"/>
      <c r="RML1318"/>
      <c r="RMM1318"/>
      <c r="RMN1318"/>
      <c r="RMO1318"/>
      <c r="RMP1318"/>
      <c r="RMQ1318"/>
      <c r="RMR1318"/>
      <c r="RMS1318"/>
      <c r="RMT1318"/>
      <c r="RMU1318"/>
      <c r="RMV1318"/>
      <c r="RMW1318"/>
      <c r="RMX1318"/>
      <c r="RMY1318"/>
      <c r="RMZ1318"/>
      <c r="RNA1318"/>
      <c r="RNB1318"/>
      <c r="RNC1318"/>
      <c r="RND1318"/>
      <c r="RNE1318"/>
      <c r="RNF1318"/>
      <c r="RNG1318"/>
      <c r="RNH1318"/>
      <c r="RNI1318"/>
      <c r="RNJ1318"/>
      <c r="RNK1318"/>
      <c r="RNL1318"/>
      <c r="RNM1318"/>
      <c r="RNN1318"/>
      <c r="RNO1318"/>
      <c r="RNP1318"/>
      <c r="RNQ1318"/>
      <c r="RNR1318"/>
      <c r="RNS1318"/>
      <c r="RNT1318"/>
      <c r="RNU1318"/>
      <c r="RNV1318"/>
      <c r="RNW1318"/>
      <c r="RNX1318"/>
      <c r="RNY1318"/>
      <c r="RNZ1318"/>
      <c r="ROA1318"/>
      <c r="ROB1318"/>
      <c r="ROC1318"/>
      <c r="ROD1318"/>
      <c r="ROE1318"/>
      <c r="ROF1318"/>
      <c r="ROG1318"/>
      <c r="ROH1318"/>
      <c r="ROI1318"/>
      <c r="ROJ1318"/>
      <c r="ROK1318"/>
      <c r="ROL1318"/>
      <c r="ROM1318"/>
      <c r="RON1318"/>
      <c r="ROO1318"/>
      <c r="ROP1318"/>
      <c r="ROQ1318"/>
      <c r="ROR1318"/>
      <c r="ROS1318"/>
      <c r="ROT1318"/>
      <c r="ROU1318"/>
      <c r="ROV1318"/>
      <c r="ROW1318"/>
      <c r="ROX1318"/>
      <c r="ROY1318"/>
      <c r="ROZ1318"/>
      <c r="RPA1318"/>
      <c r="RPB1318"/>
      <c r="RPC1318"/>
      <c r="RPD1318"/>
      <c r="RPE1318"/>
      <c r="RPF1318"/>
      <c r="RPG1318"/>
      <c r="RPH1318"/>
      <c r="RPI1318"/>
      <c r="RPJ1318"/>
      <c r="RPK1318"/>
      <c r="RPL1318"/>
      <c r="RPM1318"/>
      <c r="RPN1318"/>
      <c r="RPO1318"/>
      <c r="RPP1318"/>
      <c r="RPQ1318"/>
      <c r="RPR1318"/>
      <c r="RPS1318"/>
      <c r="RPT1318"/>
      <c r="RPU1318"/>
      <c r="RPV1318"/>
      <c r="RPW1318"/>
      <c r="RPX1318"/>
      <c r="RPY1318"/>
      <c r="RPZ1318"/>
      <c r="RQA1318"/>
      <c r="RQB1318"/>
      <c r="RQC1318"/>
      <c r="RQD1318"/>
      <c r="RQE1318"/>
      <c r="RQF1318"/>
      <c r="RQG1318"/>
      <c r="RQH1318"/>
      <c r="RQI1318"/>
      <c r="RQJ1318"/>
      <c r="RQK1318"/>
      <c r="RQL1318"/>
      <c r="RQM1318"/>
      <c r="RQN1318"/>
      <c r="RQO1318"/>
      <c r="RQP1318"/>
      <c r="RQQ1318"/>
      <c r="RQR1318"/>
      <c r="RQS1318"/>
      <c r="RQT1318"/>
      <c r="RQU1318"/>
      <c r="RQV1318"/>
      <c r="RQW1318"/>
      <c r="RQX1318"/>
      <c r="RQY1318"/>
      <c r="RQZ1318"/>
      <c r="RRA1318"/>
      <c r="RRB1318"/>
      <c r="RRC1318"/>
      <c r="RRD1318"/>
      <c r="RRE1318"/>
      <c r="RRF1318"/>
      <c r="RRG1318"/>
      <c r="RRH1318"/>
      <c r="RRI1318"/>
      <c r="RRJ1318"/>
      <c r="RRK1318"/>
      <c r="RRL1318"/>
      <c r="RRM1318"/>
      <c r="RRN1318"/>
      <c r="RRO1318"/>
      <c r="RRP1318"/>
      <c r="RRQ1318"/>
      <c r="RRR1318"/>
      <c r="RRS1318"/>
      <c r="RRT1318"/>
      <c r="RRU1318"/>
      <c r="RRV1318"/>
      <c r="RRW1318"/>
      <c r="RRX1318"/>
      <c r="RRY1318"/>
      <c r="RRZ1318"/>
      <c r="RSA1318"/>
      <c r="RSB1318"/>
      <c r="RSC1318"/>
      <c r="RSD1318"/>
      <c r="RSE1318"/>
      <c r="RSF1318"/>
      <c r="RSG1318"/>
      <c r="RSH1318"/>
      <c r="RSI1318"/>
      <c r="RSJ1318"/>
      <c r="RSK1318"/>
      <c r="RSL1318"/>
      <c r="RSM1318"/>
      <c r="RSN1318"/>
      <c r="RSO1318"/>
      <c r="RSP1318"/>
      <c r="RSQ1318"/>
      <c r="RSR1318"/>
      <c r="RSS1318"/>
      <c r="RST1318"/>
      <c r="RSU1318"/>
      <c r="RSV1318"/>
      <c r="RSW1318"/>
      <c r="RSX1318"/>
      <c r="RSY1318"/>
      <c r="RSZ1318"/>
      <c r="RTA1318"/>
      <c r="RTB1318"/>
      <c r="RTC1318"/>
      <c r="RTD1318"/>
      <c r="RTE1318"/>
      <c r="RTF1318"/>
      <c r="RTG1318"/>
      <c r="RTH1318"/>
      <c r="RTI1318"/>
      <c r="RTJ1318"/>
      <c r="RTK1318"/>
      <c r="RTL1318"/>
      <c r="RTM1318"/>
      <c r="RTN1318"/>
      <c r="RTO1318"/>
      <c r="RTP1318"/>
      <c r="RTQ1318"/>
      <c r="RTR1318"/>
      <c r="RTS1318"/>
      <c r="RTT1318"/>
      <c r="RTU1318"/>
      <c r="RTV1318"/>
      <c r="RTW1318"/>
      <c r="RTX1318"/>
      <c r="RTY1318"/>
      <c r="RTZ1318"/>
      <c r="RUA1318"/>
      <c r="RUB1318"/>
      <c r="RUC1318"/>
      <c r="RUD1318"/>
      <c r="RUE1318"/>
      <c r="RUF1318"/>
      <c r="RUG1318"/>
      <c r="RUH1318"/>
      <c r="RUI1318"/>
      <c r="RUJ1318"/>
      <c r="RUK1318"/>
      <c r="RUL1318"/>
      <c r="RUM1318"/>
      <c r="RUN1318"/>
      <c r="RUO1318"/>
      <c r="RUP1318"/>
      <c r="RUQ1318"/>
      <c r="RUR1318"/>
      <c r="RUS1318"/>
      <c r="RUT1318"/>
      <c r="RUU1318"/>
      <c r="RUV1318"/>
      <c r="RUW1318"/>
      <c r="RUX1318"/>
      <c r="RUY1318"/>
      <c r="RUZ1318"/>
      <c r="RVA1318"/>
      <c r="RVB1318"/>
      <c r="RVC1318"/>
      <c r="RVD1318"/>
      <c r="RVE1318"/>
      <c r="RVF1318"/>
      <c r="RVG1318"/>
      <c r="RVH1318"/>
      <c r="RVI1318"/>
      <c r="RVJ1318"/>
      <c r="RVK1318"/>
      <c r="RVL1318"/>
      <c r="RVM1318"/>
      <c r="RVN1318"/>
      <c r="RVO1318"/>
      <c r="RVP1318"/>
      <c r="RVQ1318"/>
      <c r="RVR1318"/>
      <c r="RVS1318"/>
      <c r="RVT1318"/>
      <c r="RVU1318"/>
      <c r="RVV1318"/>
      <c r="RVW1318"/>
      <c r="RVX1318"/>
      <c r="RVY1318"/>
      <c r="RVZ1318"/>
      <c r="RWA1318"/>
      <c r="RWB1318"/>
      <c r="RWC1318"/>
      <c r="RWD1318"/>
      <c r="RWE1318"/>
      <c r="RWF1318"/>
      <c r="RWG1318"/>
      <c r="RWH1318"/>
      <c r="RWI1318"/>
      <c r="RWJ1318"/>
      <c r="RWK1318"/>
      <c r="RWL1318"/>
      <c r="RWM1318"/>
      <c r="RWN1318"/>
      <c r="RWO1318"/>
      <c r="RWP1318"/>
      <c r="RWQ1318"/>
      <c r="RWR1318"/>
      <c r="RWS1318"/>
      <c r="RWT1318"/>
      <c r="RWU1318"/>
      <c r="RWV1318"/>
      <c r="RWW1318"/>
      <c r="RWX1318"/>
      <c r="RWY1318"/>
      <c r="RWZ1318"/>
      <c r="RXA1318"/>
      <c r="RXB1318"/>
      <c r="RXC1318"/>
      <c r="RXD1318"/>
      <c r="RXE1318"/>
      <c r="RXF1318"/>
      <c r="RXG1318"/>
      <c r="RXH1318"/>
      <c r="RXI1318"/>
      <c r="RXJ1318"/>
      <c r="RXK1318"/>
      <c r="RXL1318"/>
      <c r="RXM1318"/>
      <c r="RXN1318"/>
      <c r="RXO1318"/>
      <c r="RXP1318"/>
      <c r="RXQ1318"/>
      <c r="RXR1318"/>
      <c r="RXS1318"/>
      <c r="RXT1318"/>
      <c r="RXU1318"/>
      <c r="RXV1318"/>
      <c r="RXW1318"/>
      <c r="RXX1318"/>
      <c r="RXY1318"/>
      <c r="RXZ1318"/>
      <c r="RYA1318"/>
      <c r="RYB1318"/>
      <c r="RYC1318"/>
      <c r="RYD1318"/>
      <c r="RYE1318"/>
      <c r="RYF1318"/>
      <c r="RYG1318"/>
      <c r="RYH1318"/>
      <c r="RYI1318"/>
      <c r="RYJ1318"/>
      <c r="RYK1318"/>
      <c r="RYL1318"/>
      <c r="RYM1318"/>
      <c r="RYN1318"/>
      <c r="RYO1318"/>
      <c r="RYP1318"/>
      <c r="RYQ1318"/>
      <c r="RYR1318"/>
      <c r="RYS1318"/>
      <c r="RYT1318"/>
      <c r="RYU1318"/>
      <c r="RYV1318"/>
      <c r="RYW1318"/>
      <c r="RYX1318"/>
      <c r="RYY1318"/>
      <c r="RYZ1318"/>
      <c r="RZA1318"/>
      <c r="RZB1318"/>
      <c r="RZC1318"/>
      <c r="RZD1318"/>
      <c r="RZE1318"/>
      <c r="RZF1318"/>
      <c r="RZG1318"/>
      <c r="RZH1318"/>
      <c r="RZI1318"/>
      <c r="RZJ1318"/>
      <c r="RZK1318"/>
      <c r="RZL1318"/>
      <c r="RZM1318"/>
      <c r="RZN1318"/>
      <c r="RZO1318"/>
      <c r="RZP1318"/>
      <c r="RZQ1318"/>
      <c r="RZR1318"/>
      <c r="RZS1318"/>
      <c r="RZT1318"/>
      <c r="RZU1318"/>
      <c r="RZV1318"/>
      <c r="RZW1318"/>
      <c r="RZX1318"/>
      <c r="RZY1318"/>
      <c r="RZZ1318"/>
      <c r="SAA1318"/>
      <c r="SAB1318"/>
      <c r="SAC1318"/>
      <c r="SAD1318"/>
      <c r="SAE1318"/>
      <c r="SAF1318"/>
      <c r="SAG1318"/>
      <c r="SAH1318"/>
      <c r="SAI1318"/>
      <c r="SAJ1318"/>
      <c r="SAK1318"/>
      <c r="SAL1318"/>
      <c r="SAM1318"/>
      <c r="SAN1318"/>
      <c r="SAO1318"/>
      <c r="SAP1318"/>
      <c r="SAQ1318"/>
      <c r="SAR1318"/>
      <c r="SAS1318"/>
      <c r="SAT1318"/>
      <c r="SAU1318"/>
      <c r="SAV1318"/>
      <c r="SAW1318"/>
      <c r="SAX1318"/>
      <c r="SAY1318"/>
      <c r="SAZ1318"/>
      <c r="SBA1318"/>
      <c r="SBB1318"/>
      <c r="SBC1318"/>
      <c r="SBD1318"/>
      <c r="SBE1318"/>
      <c r="SBF1318"/>
      <c r="SBG1318"/>
      <c r="SBH1318"/>
      <c r="SBI1318"/>
      <c r="SBJ1318"/>
      <c r="SBK1318"/>
      <c r="SBL1318"/>
      <c r="SBM1318"/>
      <c r="SBN1318"/>
      <c r="SBO1318"/>
      <c r="SBP1318"/>
      <c r="SBQ1318"/>
      <c r="SBR1318"/>
      <c r="SBS1318"/>
      <c r="SBT1318"/>
      <c r="SBU1318"/>
      <c r="SBV1318"/>
      <c r="SBW1318"/>
      <c r="SBX1318"/>
      <c r="SBY1318"/>
      <c r="SBZ1318"/>
      <c r="SCA1318"/>
      <c r="SCB1318"/>
      <c r="SCC1318"/>
      <c r="SCD1318"/>
      <c r="SCE1318"/>
      <c r="SCF1318"/>
      <c r="SCG1318"/>
      <c r="SCH1318"/>
      <c r="SCI1318"/>
      <c r="SCJ1318"/>
      <c r="SCK1318"/>
      <c r="SCL1318"/>
      <c r="SCM1318"/>
      <c r="SCN1318"/>
      <c r="SCO1318"/>
      <c r="SCP1318"/>
      <c r="SCQ1318"/>
      <c r="SCR1318"/>
      <c r="SCS1318"/>
      <c r="SCT1318"/>
      <c r="SCU1318"/>
      <c r="SCV1318"/>
      <c r="SCW1318"/>
      <c r="SCX1318"/>
      <c r="SCY1318"/>
      <c r="SCZ1318"/>
      <c r="SDA1318"/>
      <c r="SDB1318"/>
      <c r="SDC1318"/>
      <c r="SDD1318"/>
      <c r="SDE1318"/>
      <c r="SDF1318"/>
      <c r="SDG1318"/>
      <c r="SDH1318"/>
      <c r="SDI1318"/>
      <c r="SDJ1318"/>
      <c r="SDK1318"/>
      <c r="SDL1318"/>
      <c r="SDM1318"/>
      <c r="SDN1318"/>
      <c r="SDO1318"/>
      <c r="SDP1318"/>
      <c r="SDQ1318"/>
      <c r="SDR1318"/>
      <c r="SDS1318"/>
      <c r="SDT1318"/>
      <c r="SDU1318"/>
      <c r="SDV1318"/>
      <c r="SDW1318"/>
      <c r="SDX1318"/>
      <c r="SDY1318"/>
      <c r="SDZ1318"/>
      <c r="SEA1318"/>
      <c r="SEB1318"/>
      <c r="SEC1318"/>
      <c r="SED1318"/>
      <c r="SEE1318"/>
      <c r="SEF1318"/>
      <c r="SEG1318"/>
      <c r="SEH1318"/>
      <c r="SEI1318"/>
      <c r="SEJ1318"/>
      <c r="SEK1318"/>
      <c r="SEL1318"/>
      <c r="SEM1318"/>
      <c r="SEN1318"/>
      <c r="SEO1318"/>
      <c r="SEP1318"/>
      <c r="SEQ1318"/>
      <c r="SER1318"/>
      <c r="SES1318"/>
      <c r="SET1318"/>
      <c r="SEU1318"/>
      <c r="SEV1318"/>
      <c r="SEW1318"/>
      <c r="SEX1318"/>
      <c r="SEY1318"/>
      <c r="SEZ1318"/>
      <c r="SFA1318"/>
      <c r="SFB1318"/>
      <c r="SFC1318"/>
      <c r="SFD1318"/>
      <c r="SFE1318"/>
      <c r="SFF1318"/>
      <c r="SFG1318"/>
      <c r="SFH1318"/>
      <c r="SFI1318"/>
      <c r="SFJ1318"/>
      <c r="SFK1318"/>
      <c r="SFL1318"/>
      <c r="SFM1318"/>
      <c r="SFN1318"/>
      <c r="SFO1318"/>
      <c r="SFP1318"/>
      <c r="SFQ1318"/>
      <c r="SFR1318"/>
      <c r="SFS1318"/>
      <c r="SFT1318"/>
      <c r="SFU1318"/>
      <c r="SFV1318"/>
      <c r="SFW1318"/>
      <c r="SFX1318"/>
      <c r="SFY1318"/>
      <c r="SFZ1318"/>
      <c r="SGA1318"/>
      <c r="SGB1318"/>
      <c r="SGC1318"/>
      <c r="SGD1318"/>
      <c r="SGE1318"/>
      <c r="SGF1318"/>
      <c r="SGG1318"/>
      <c r="SGH1318"/>
      <c r="SGI1318"/>
      <c r="SGJ1318"/>
      <c r="SGK1318"/>
      <c r="SGL1318"/>
      <c r="SGM1318"/>
      <c r="SGN1318"/>
      <c r="SGO1318"/>
      <c r="SGP1318"/>
      <c r="SGQ1318"/>
      <c r="SGR1318"/>
      <c r="SGS1318"/>
      <c r="SGT1318"/>
      <c r="SGU1318"/>
      <c r="SGV1318"/>
      <c r="SGW1318"/>
      <c r="SGX1318"/>
      <c r="SGY1318"/>
      <c r="SGZ1318"/>
      <c r="SHA1318"/>
      <c r="SHB1318"/>
      <c r="SHC1318"/>
      <c r="SHD1318"/>
      <c r="SHE1318"/>
      <c r="SHF1318"/>
      <c r="SHG1318"/>
      <c r="SHH1318"/>
      <c r="SHI1318"/>
      <c r="SHJ1318"/>
      <c r="SHK1318"/>
      <c r="SHL1318"/>
      <c r="SHM1318"/>
      <c r="SHN1318"/>
      <c r="SHO1318"/>
      <c r="SHP1318"/>
      <c r="SHQ1318"/>
      <c r="SHR1318"/>
      <c r="SHS1318"/>
      <c r="SHT1318"/>
      <c r="SHU1318"/>
      <c r="SHV1318"/>
      <c r="SHW1318"/>
      <c r="SHX1318"/>
      <c r="SHY1318"/>
      <c r="SHZ1318"/>
      <c r="SIA1318"/>
      <c r="SIB1318"/>
      <c r="SIC1318"/>
      <c r="SID1318"/>
      <c r="SIE1318"/>
      <c r="SIF1318"/>
      <c r="SIG1318"/>
      <c r="SIH1318"/>
      <c r="SII1318"/>
      <c r="SIJ1318"/>
      <c r="SIK1318"/>
      <c r="SIL1318"/>
      <c r="SIM1318"/>
      <c r="SIN1318"/>
      <c r="SIO1318"/>
      <c r="SIP1318"/>
      <c r="SIQ1318"/>
      <c r="SIR1318"/>
      <c r="SIS1318"/>
      <c r="SIT1318"/>
      <c r="SIU1318"/>
      <c r="SIV1318"/>
      <c r="SIW1318"/>
      <c r="SIX1318"/>
      <c r="SIY1318"/>
      <c r="SIZ1318"/>
      <c r="SJA1318"/>
      <c r="SJB1318"/>
      <c r="SJC1318"/>
      <c r="SJD1318"/>
      <c r="SJE1318"/>
      <c r="SJF1318"/>
      <c r="SJG1318"/>
      <c r="SJH1318"/>
      <c r="SJI1318"/>
      <c r="SJJ1318"/>
      <c r="SJK1318"/>
      <c r="SJL1318"/>
      <c r="SJM1318"/>
      <c r="SJN1318"/>
      <c r="SJO1318"/>
      <c r="SJP1318"/>
      <c r="SJQ1318"/>
      <c r="SJR1318"/>
      <c r="SJS1318"/>
      <c r="SJT1318"/>
      <c r="SJU1318"/>
      <c r="SJV1318"/>
      <c r="SJW1318"/>
      <c r="SJX1318"/>
      <c r="SJY1318"/>
      <c r="SJZ1318"/>
      <c r="SKA1318"/>
      <c r="SKB1318"/>
      <c r="SKC1318"/>
      <c r="SKD1318"/>
      <c r="SKE1318"/>
      <c r="SKF1318"/>
      <c r="SKG1318"/>
      <c r="SKH1318"/>
      <c r="SKI1318"/>
      <c r="SKJ1318"/>
      <c r="SKK1318"/>
      <c r="SKL1318"/>
      <c r="SKM1318"/>
      <c r="SKN1318"/>
      <c r="SKO1318"/>
      <c r="SKP1318"/>
      <c r="SKQ1318"/>
      <c r="SKR1318"/>
      <c r="SKS1318"/>
      <c r="SKT1318"/>
      <c r="SKU1318"/>
      <c r="SKV1318"/>
      <c r="SKW1318"/>
      <c r="SKX1318"/>
      <c r="SKY1318"/>
      <c r="SKZ1318"/>
      <c r="SLA1318"/>
      <c r="SLB1318"/>
      <c r="SLC1318"/>
      <c r="SLD1318"/>
      <c r="SLE1318"/>
      <c r="SLF1318"/>
      <c r="SLG1318"/>
      <c r="SLH1318"/>
      <c r="SLI1318"/>
      <c r="SLJ1318"/>
      <c r="SLK1318"/>
      <c r="SLL1318"/>
      <c r="SLM1318"/>
      <c r="SLN1318"/>
      <c r="SLO1318"/>
      <c r="SLP1318"/>
      <c r="SLQ1318"/>
      <c r="SLR1318"/>
      <c r="SLS1318"/>
      <c r="SLT1318"/>
      <c r="SLU1318"/>
      <c r="SLV1318"/>
      <c r="SLW1318"/>
      <c r="SLX1318"/>
      <c r="SLY1318"/>
      <c r="SLZ1318"/>
      <c r="SMA1318"/>
      <c r="SMB1318"/>
      <c r="SMC1318"/>
      <c r="SMD1318"/>
      <c r="SME1318"/>
      <c r="SMF1318"/>
      <c r="SMG1318"/>
      <c r="SMH1318"/>
      <c r="SMI1318"/>
      <c r="SMJ1318"/>
      <c r="SMK1318"/>
      <c r="SML1318"/>
      <c r="SMM1318"/>
      <c r="SMN1318"/>
      <c r="SMO1318"/>
      <c r="SMP1318"/>
      <c r="SMQ1318"/>
      <c r="SMR1318"/>
      <c r="SMS1318"/>
      <c r="SMT1318"/>
      <c r="SMU1318"/>
      <c r="SMV1318"/>
      <c r="SMW1318"/>
      <c r="SMX1318"/>
      <c r="SMY1318"/>
      <c r="SMZ1318"/>
      <c r="SNA1318"/>
      <c r="SNB1318"/>
      <c r="SNC1318"/>
      <c r="SND1318"/>
      <c r="SNE1318"/>
      <c r="SNF1318"/>
      <c r="SNG1318"/>
      <c r="SNH1318"/>
      <c r="SNI1318"/>
      <c r="SNJ1318"/>
      <c r="SNK1318"/>
      <c r="SNL1318"/>
      <c r="SNM1318"/>
      <c r="SNN1318"/>
      <c r="SNO1318"/>
      <c r="SNP1318"/>
      <c r="SNQ1318"/>
      <c r="SNR1318"/>
      <c r="SNS1318"/>
      <c r="SNT1318"/>
      <c r="SNU1318"/>
      <c r="SNV1318"/>
      <c r="SNW1318"/>
      <c r="SNX1318"/>
      <c r="SNY1318"/>
      <c r="SNZ1318"/>
      <c r="SOA1318"/>
      <c r="SOB1318"/>
      <c r="SOC1318"/>
      <c r="SOD1318"/>
      <c r="SOE1318"/>
      <c r="SOF1318"/>
      <c r="SOG1318"/>
      <c r="SOH1318"/>
      <c r="SOI1318"/>
      <c r="SOJ1318"/>
      <c r="SOK1318"/>
      <c r="SOL1318"/>
      <c r="SOM1318"/>
      <c r="SON1318"/>
      <c r="SOO1318"/>
      <c r="SOP1318"/>
      <c r="SOQ1318"/>
      <c r="SOR1318"/>
      <c r="SOS1318"/>
      <c r="SOT1318"/>
      <c r="SOU1318"/>
      <c r="SOV1318"/>
      <c r="SOW1318"/>
      <c r="SOX1318"/>
      <c r="SOY1318"/>
      <c r="SOZ1318"/>
      <c r="SPA1318"/>
      <c r="SPB1318"/>
      <c r="SPC1318"/>
      <c r="SPD1318"/>
      <c r="SPE1318"/>
      <c r="SPF1318"/>
      <c r="SPG1318"/>
      <c r="SPH1318"/>
      <c r="SPI1318"/>
      <c r="SPJ1318"/>
      <c r="SPK1318"/>
      <c r="SPL1318"/>
      <c r="SPM1318"/>
      <c r="SPN1318"/>
      <c r="SPO1318"/>
      <c r="SPP1318"/>
      <c r="SPQ1318"/>
      <c r="SPR1318"/>
      <c r="SPS1318"/>
      <c r="SPT1318"/>
      <c r="SPU1318"/>
      <c r="SPV1318"/>
      <c r="SPW1318"/>
      <c r="SPX1318"/>
      <c r="SPY1318"/>
      <c r="SPZ1318"/>
      <c r="SQA1318"/>
      <c r="SQB1318"/>
      <c r="SQC1318"/>
      <c r="SQD1318"/>
      <c r="SQE1318"/>
      <c r="SQF1318"/>
      <c r="SQG1318"/>
      <c r="SQH1318"/>
      <c r="SQI1318"/>
      <c r="SQJ1318"/>
      <c r="SQK1318"/>
      <c r="SQL1318"/>
      <c r="SQM1318"/>
      <c r="SQN1318"/>
      <c r="SQO1318"/>
      <c r="SQP1318"/>
      <c r="SQQ1318"/>
      <c r="SQR1318"/>
      <c r="SQS1318"/>
      <c r="SQT1318"/>
      <c r="SQU1318"/>
      <c r="SQV1318"/>
      <c r="SQW1318"/>
      <c r="SQX1318"/>
      <c r="SQY1318"/>
      <c r="SQZ1318"/>
      <c r="SRA1318"/>
      <c r="SRB1318"/>
      <c r="SRC1318"/>
      <c r="SRD1318"/>
      <c r="SRE1318"/>
      <c r="SRF1318"/>
      <c r="SRG1318"/>
      <c r="SRH1318"/>
      <c r="SRI1318"/>
      <c r="SRJ1318"/>
      <c r="SRK1318"/>
      <c r="SRL1318"/>
      <c r="SRM1318"/>
      <c r="SRN1318"/>
      <c r="SRO1318"/>
      <c r="SRP1318"/>
      <c r="SRQ1318"/>
      <c r="SRR1318"/>
      <c r="SRS1318"/>
      <c r="SRT1318"/>
      <c r="SRU1318"/>
      <c r="SRV1318"/>
      <c r="SRW1318"/>
      <c r="SRX1318"/>
      <c r="SRY1318"/>
      <c r="SRZ1318"/>
      <c r="SSA1318"/>
      <c r="SSB1318"/>
      <c r="SSC1318"/>
      <c r="SSD1318"/>
      <c r="SSE1318"/>
      <c r="SSF1318"/>
      <c r="SSG1318"/>
      <c r="SSH1318"/>
      <c r="SSI1318"/>
      <c r="SSJ1318"/>
      <c r="SSK1318"/>
      <c r="SSL1318"/>
      <c r="SSM1318"/>
      <c r="SSN1318"/>
      <c r="SSO1318"/>
      <c r="SSP1318"/>
      <c r="SSQ1318"/>
      <c r="SSR1318"/>
      <c r="SSS1318"/>
      <c r="SST1318"/>
      <c r="SSU1318"/>
      <c r="SSV1318"/>
      <c r="SSW1318"/>
      <c r="SSX1318"/>
      <c r="SSY1318"/>
      <c r="SSZ1318"/>
      <c r="STA1318"/>
      <c r="STB1318"/>
      <c r="STC1318"/>
      <c r="STD1318"/>
      <c r="STE1318"/>
      <c r="STF1318"/>
      <c r="STG1318"/>
      <c r="STH1318"/>
      <c r="STI1318"/>
      <c r="STJ1318"/>
      <c r="STK1318"/>
      <c r="STL1318"/>
      <c r="STM1318"/>
      <c r="STN1318"/>
      <c r="STO1318"/>
      <c r="STP1318"/>
      <c r="STQ1318"/>
      <c r="STR1318"/>
      <c r="STS1318"/>
      <c r="STT1318"/>
      <c r="STU1318"/>
      <c r="STV1318"/>
      <c r="STW1318"/>
      <c r="STX1318"/>
      <c r="STY1318"/>
      <c r="STZ1318"/>
      <c r="SUA1318"/>
      <c r="SUB1318"/>
      <c r="SUC1318"/>
      <c r="SUD1318"/>
      <c r="SUE1318"/>
      <c r="SUF1318"/>
      <c r="SUG1318"/>
      <c r="SUH1318"/>
      <c r="SUI1318"/>
      <c r="SUJ1318"/>
      <c r="SUK1318"/>
      <c r="SUL1318"/>
      <c r="SUM1318"/>
      <c r="SUN1318"/>
      <c r="SUO1318"/>
      <c r="SUP1318"/>
      <c r="SUQ1318"/>
      <c r="SUR1318"/>
      <c r="SUS1318"/>
      <c r="SUT1318"/>
      <c r="SUU1318"/>
      <c r="SUV1318"/>
      <c r="SUW1318"/>
      <c r="SUX1318"/>
      <c r="SUY1318"/>
      <c r="SUZ1318"/>
      <c r="SVA1318"/>
      <c r="SVB1318"/>
      <c r="SVC1318"/>
      <c r="SVD1318"/>
      <c r="SVE1318"/>
      <c r="SVF1318"/>
      <c r="SVG1318"/>
      <c r="SVH1318"/>
      <c r="SVI1318"/>
      <c r="SVJ1318"/>
      <c r="SVK1318"/>
      <c r="SVL1318"/>
      <c r="SVM1318"/>
      <c r="SVN1318"/>
      <c r="SVO1318"/>
      <c r="SVP1318"/>
      <c r="SVQ1318"/>
      <c r="SVR1318"/>
      <c r="SVS1318"/>
      <c r="SVT1318"/>
      <c r="SVU1318"/>
      <c r="SVV1318"/>
      <c r="SVW1318"/>
      <c r="SVX1318"/>
      <c r="SVY1318"/>
      <c r="SVZ1318"/>
      <c r="SWA1318"/>
      <c r="SWB1318"/>
      <c r="SWC1318"/>
      <c r="SWD1318"/>
      <c r="SWE1318"/>
      <c r="SWF1318"/>
      <c r="SWG1318"/>
      <c r="SWH1318"/>
      <c r="SWI1318"/>
      <c r="SWJ1318"/>
      <c r="SWK1318"/>
      <c r="SWL1318"/>
      <c r="SWM1318"/>
      <c r="SWN1318"/>
      <c r="SWO1318"/>
      <c r="SWP1318"/>
      <c r="SWQ1318"/>
      <c r="SWR1318"/>
      <c r="SWS1318"/>
      <c r="SWT1318"/>
      <c r="SWU1318"/>
      <c r="SWV1318"/>
      <c r="SWW1318"/>
      <c r="SWX1318"/>
      <c r="SWY1318"/>
      <c r="SWZ1318"/>
      <c r="SXA1318"/>
      <c r="SXB1318"/>
      <c r="SXC1318"/>
      <c r="SXD1318"/>
      <c r="SXE1318"/>
      <c r="SXF1318"/>
      <c r="SXG1318"/>
      <c r="SXH1318"/>
      <c r="SXI1318"/>
      <c r="SXJ1318"/>
      <c r="SXK1318"/>
      <c r="SXL1318"/>
      <c r="SXM1318"/>
      <c r="SXN1318"/>
      <c r="SXO1318"/>
      <c r="SXP1318"/>
      <c r="SXQ1318"/>
      <c r="SXR1318"/>
      <c r="SXS1318"/>
      <c r="SXT1318"/>
      <c r="SXU1318"/>
      <c r="SXV1318"/>
      <c r="SXW1318"/>
      <c r="SXX1318"/>
      <c r="SXY1318"/>
      <c r="SXZ1318"/>
      <c r="SYA1318"/>
      <c r="SYB1318"/>
      <c r="SYC1318"/>
      <c r="SYD1318"/>
      <c r="SYE1318"/>
      <c r="SYF1318"/>
      <c r="SYG1318"/>
      <c r="SYH1318"/>
      <c r="SYI1318"/>
      <c r="SYJ1318"/>
      <c r="SYK1318"/>
      <c r="SYL1318"/>
      <c r="SYM1318"/>
      <c r="SYN1318"/>
      <c r="SYO1318"/>
      <c r="SYP1318"/>
      <c r="SYQ1318"/>
      <c r="SYR1318"/>
      <c r="SYS1318"/>
      <c r="SYT1318"/>
      <c r="SYU1318"/>
      <c r="SYV1318"/>
      <c r="SYW1318"/>
      <c r="SYX1318"/>
      <c r="SYY1318"/>
      <c r="SYZ1318"/>
      <c r="SZA1318"/>
      <c r="SZB1318"/>
      <c r="SZC1318"/>
      <c r="SZD1318"/>
      <c r="SZE1318"/>
      <c r="SZF1318"/>
      <c r="SZG1318"/>
      <c r="SZH1318"/>
      <c r="SZI1318"/>
      <c r="SZJ1318"/>
      <c r="SZK1318"/>
      <c r="SZL1318"/>
      <c r="SZM1318"/>
      <c r="SZN1318"/>
      <c r="SZO1318"/>
      <c r="SZP1318"/>
      <c r="SZQ1318"/>
      <c r="SZR1318"/>
      <c r="SZS1318"/>
      <c r="SZT1318"/>
      <c r="SZU1318"/>
      <c r="SZV1318"/>
      <c r="SZW1318"/>
      <c r="SZX1318"/>
      <c r="SZY1318"/>
      <c r="SZZ1318"/>
      <c r="TAA1318"/>
      <c r="TAB1318"/>
      <c r="TAC1318"/>
      <c r="TAD1318"/>
      <c r="TAE1318"/>
      <c r="TAF1318"/>
      <c r="TAG1318"/>
      <c r="TAH1318"/>
      <c r="TAI1318"/>
      <c r="TAJ1318"/>
      <c r="TAK1318"/>
      <c r="TAL1318"/>
      <c r="TAM1318"/>
      <c r="TAN1318"/>
      <c r="TAO1318"/>
      <c r="TAP1318"/>
      <c r="TAQ1318"/>
      <c r="TAR1318"/>
      <c r="TAS1318"/>
      <c r="TAT1318"/>
      <c r="TAU1318"/>
      <c r="TAV1318"/>
      <c r="TAW1318"/>
      <c r="TAX1318"/>
      <c r="TAY1318"/>
      <c r="TAZ1318"/>
      <c r="TBA1318"/>
      <c r="TBB1318"/>
      <c r="TBC1318"/>
      <c r="TBD1318"/>
      <c r="TBE1318"/>
      <c r="TBF1318"/>
      <c r="TBG1318"/>
      <c r="TBH1318"/>
      <c r="TBI1318"/>
      <c r="TBJ1318"/>
      <c r="TBK1318"/>
      <c r="TBL1318"/>
      <c r="TBM1318"/>
      <c r="TBN1318"/>
      <c r="TBO1318"/>
      <c r="TBP1318"/>
      <c r="TBQ1318"/>
      <c r="TBR1318"/>
      <c r="TBS1318"/>
      <c r="TBT1318"/>
      <c r="TBU1318"/>
      <c r="TBV1318"/>
      <c r="TBW1318"/>
      <c r="TBX1318"/>
      <c r="TBY1318"/>
      <c r="TBZ1318"/>
      <c r="TCA1318"/>
      <c r="TCB1318"/>
      <c r="TCC1318"/>
      <c r="TCD1318"/>
      <c r="TCE1318"/>
      <c r="TCF1318"/>
      <c r="TCG1318"/>
      <c r="TCH1318"/>
      <c r="TCI1318"/>
      <c r="TCJ1318"/>
      <c r="TCK1318"/>
      <c r="TCL1318"/>
      <c r="TCM1318"/>
      <c r="TCN1318"/>
      <c r="TCO1318"/>
      <c r="TCP1318"/>
      <c r="TCQ1318"/>
      <c r="TCR1318"/>
      <c r="TCS1318"/>
      <c r="TCT1318"/>
      <c r="TCU1318"/>
      <c r="TCV1318"/>
      <c r="TCW1318"/>
      <c r="TCX1318"/>
      <c r="TCY1318"/>
      <c r="TCZ1318"/>
      <c r="TDA1318"/>
      <c r="TDB1318"/>
      <c r="TDC1318"/>
      <c r="TDD1318"/>
      <c r="TDE1318"/>
      <c r="TDF1318"/>
      <c r="TDG1318"/>
      <c r="TDH1318"/>
      <c r="TDI1318"/>
      <c r="TDJ1318"/>
      <c r="TDK1318"/>
      <c r="TDL1318"/>
      <c r="TDM1318"/>
      <c r="TDN1318"/>
      <c r="TDO1318"/>
      <c r="TDP1318"/>
      <c r="TDQ1318"/>
      <c r="TDR1318"/>
      <c r="TDS1318"/>
      <c r="TDT1318"/>
      <c r="TDU1318"/>
      <c r="TDV1318"/>
      <c r="TDW1318"/>
      <c r="TDX1318"/>
      <c r="TDY1318"/>
      <c r="TDZ1318"/>
      <c r="TEA1318"/>
      <c r="TEB1318"/>
      <c r="TEC1318"/>
      <c r="TED1318"/>
      <c r="TEE1318"/>
      <c r="TEF1318"/>
      <c r="TEG1318"/>
      <c r="TEH1318"/>
      <c r="TEI1318"/>
      <c r="TEJ1318"/>
      <c r="TEK1318"/>
      <c r="TEL1318"/>
      <c r="TEM1318"/>
      <c r="TEN1318"/>
      <c r="TEO1318"/>
      <c r="TEP1318"/>
      <c r="TEQ1318"/>
      <c r="TER1318"/>
      <c r="TES1318"/>
      <c r="TET1318"/>
      <c r="TEU1318"/>
      <c r="TEV1318"/>
      <c r="TEW1318"/>
      <c r="TEX1318"/>
      <c r="TEY1318"/>
      <c r="TEZ1318"/>
      <c r="TFA1318"/>
      <c r="TFB1318"/>
      <c r="TFC1318"/>
      <c r="TFD1318"/>
      <c r="TFE1318"/>
      <c r="TFF1318"/>
      <c r="TFG1318"/>
      <c r="TFH1318"/>
      <c r="TFI1318"/>
      <c r="TFJ1318"/>
      <c r="TFK1318"/>
      <c r="TFL1318"/>
      <c r="TFM1318"/>
      <c r="TFN1318"/>
      <c r="TFO1318"/>
      <c r="TFP1318"/>
      <c r="TFQ1318"/>
      <c r="TFR1318"/>
      <c r="TFS1318"/>
      <c r="TFT1318"/>
      <c r="TFU1318"/>
      <c r="TFV1318"/>
      <c r="TFW1318"/>
      <c r="TFX1318"/>
      <c r="TFY1318"/>
      <c r="TFZ1318"/>
      <c r="TGA1318"/>
      <c r="TGB1318"/>
      <c r="TGC1318"/>
      <c r="TGD1318"/>
      <c r="TGE1318"/>
      <c r="TGF1318"/>
      <c r="TGG1318"/>
      <c r="TGH1318"/>
      <c r="TGI1318"/>
      <c r="TGJ1318"/>
      <c r="TGK1318"/>
      <c r="TGL1318"/>
      <c r="TGM1318"/>
      <c r="TGN1318"/>
      <c r="TGO1318"/>
      <c r="TGP1318"/>
      <c r="TGQ1318"/>
      <c r="TGR1318"/>
      <c r="TGS1318"/>
      <c r="TGT1318"/>
      <c r="TGU1318"/>
      <c r="TGV1318"/>
      <c r="TGW1318"/>
      <c r="TGX1318"/>
      <c r="TGY1318"/>
      <c r="TGZ1318"/>
      <c r="THA1318"/>
      <c r="THB1318"/>
      <c r="THC1318"/>
      <c r="THD1318"/>
      <c r="THE1318"/>
      <c r="THF1318"/>
      <c r="THG1318"/>
      <c r="THH1318"/>
      <c r="THI1318"/>
      <c r="THJ1318"/>
      <c r="THK1318"/>
      <c r="THL1318"/>
      <c r="THM1318"/>
      <c r="THN1318"/>
      <c r="THO1318"/>
      <c r="THP1318"/>
      <c r="THQ1318"/>
      <c r="THR1318"/>
      <c r="THS1318"/>
      <c r="THT1318"/>
      <c r="THU1318"/>
      <c r="THV1318"/>
      <c r="THW1318"/>
      <c r="THX1318"/>
      <c r="THY1318"/>
      <c r="THZ1318"/>
      <c r="TIA1318"/>
      <c r="TIB1318"/>
      <c r="TIC1318"/>
      <c r="TID1318"/>
      <c r="TIE1318"/>
      <c r="TIF1318"/>
      <c r="TIG1318"/>
      <c r="TIH1318"/>
      <c r="TII1318"/>
      <c r="TIJ1318"/>
      <c r="TIK1318"/>
      <c r="TIL1318"/>
      <c r="TIM1318"/>
      <c r="TIN1318"/>
      <c r="TIO1318"/>
      <c r="TIP1318"/>
      <c r="TIQ1318"/>
      <c r="TIR1318"/>
      <c r="TIS1318"/>
      <c r="TIT1318"/>
      <c r="TIU1318"/>
      <c r="TIV1318"/>
      <c r="TIW1318"/>
      <c r="TIX1318"/>
      <c r="TIY1318"/>
      <c r="TIZ1318"/>
      <c r="TJA1318"/>
      <c r="TJB1318"/>
      <c r="TJC1318"/>
      <c r="TJD1318"/>
      <c r="TJE1318"/>
      <c r="TJF1318"/>
      <c r="TJG1318"/>
      <c r="TJH1318"/>
      <c r="TJI1318"/>
      <c r="TJJ1318"/>
      <c r="TJK1318"/>
      <c r="TJL1318"/>
      <c r="TJM1318"/>
      <c r="TJN1318"/>
      <c r="TJO1318"/>
      <c r="TJP1318"/>
      <c r="TJQ1318"/>
      <c r="TJR1318"/>
      <c r="TJS1318"/>
      <c r="TJT1318"/>
      <c r="TJU1318"/>
      <c r="TJV1318"/>
      <c r="TJW1318"/>
      <c r="TJX1318"/>
      <c r="TJY1318"/>
      <c r="TJZ1318"/>
      <c r="TKA1318"/>
      <c r="TKB1318"/>
      <c r="TKC1318"/>
      <c r="TKD1318"/>
      <c r="TKE1318"/>
      <c r="TKF1318"/>
      <c r="TKG1318"/>
      <c r="TKH1318"/>
      <c r="TKI1318"/>
      <c r="TKJ1318"/>
      <c r="TKK1318"/>
      <c r="TKL1318"/>
      <c r="TKM1318"/>
      <c r="TKN1318"/>
      <c r="TKO1318"/>
      <c r="TKP1318"/>
      <c r="TKQ1318"/>
      <c r="TKR1318"/>
      <c r="TKS1318"/>
      <c r="TKT1318"/>
      <c r="TKU1318"/>
      <c r="TKV1318"/>
      <c r="TKW1318"/>
      <c r="TKX1318"/>
      <c r="TKY1318"/>
      <c r="TKZ1318"/>
      <c r="TLA1318"/>
      <c r="TLB1318"/>
      <c r="TLC1318"/>
      <c r="TLD1318"/>
      <c r="TLE1318"/>
      <c r="TLF1318"/>
      <c r="TLG1318"/>
      <c r="TLH1318"/>
      <c r="TLI1318"/>
      <c r="TLJ1318"/>
      <c r="TLK1318"/>
      <c r="TLL1318"/>
      <c r="TLM1318"/>
      <c r="TLN1318"/>
      <c r="TLO1318"/>
      <c r="TLP1318"/>
      <c r="TLQ1318"/>
      <c r="TLR1318"/>
      <c r="TLS1318"/>
      <c r="TLT1318"/>
      <c r="TLU1318"/>
      <c r="TLV1318"/>
      <c r="TLW1318"/>
      <c r="TLX1318"/>
      <c r="TLY1318"/>
      <c r="TLZ1318"/>
      <c r="TMA1318"/>
      <c r="TMB1318"/>
      <c r="TMC1318"/>
      <c r="TMD1318"/>
      <c r="TME1318"/>
      <c r="TMF1318"/>
      <c r="TMG1318"/>
      <c r="TMH1318"/>
      <c r="TMI1318"/>
      <c r="TMJ1318"/>
      <c r="TMK1318"/>
      <c r="TML1318"/>
      <c r="TMM1318"/>
      <c r="TMN1318"/>
      <c r="TMO1318"/>
      <c r="TMP1318"/>
      <c r="TMQ1318"/>
      <c r="TMR1318"/>
      <c r="TMS1318"/>
      <c r="TMT1318"/>
      <c r="TMU1318"/>
      <c r="TMV1318"/>
      <c r="TMW1318"/>
      <c r="TMX1318"/>
      <c r="TMY1318"/>
      <c r="TMZ1318"/>
      <c r="TNA1318"/>
      <c r="TNB1318"/>
      <c r="TNC1318"/>
      <c r="TND1318"/>
      <c r="TNE1318"/>
      <c r="TNF1318"/>
      <c r="TNG1318"/>
      <c r="TNH1318"/>
      <c r="TNI1318"/>
      <c r="TNJ1318"/>
      <c r="TNK1318"/>
      <c r="TNL1318"/>
      <c r="TNM1318"/>
      <c r="TNN1318"/>
      <c r="TNO1318"/>
      <c r="TNP1318"/>
      <c r="TNQ1318"/>
      <c r="TNR1318"/>
      <c r="TNS1318"/>
      <c r="TNT1318"/>
      <c r="TNU1318"/>
      <c r="TNV1318"/>
      <c r="TNW1318"/>
      <c r="TNX1318"/>
      <c r="TNY1318"/>
      <c r="TNZ1318"/>
      <c r="TOA1318"/>
      <c r="TOB1318"/>
      <c r="TOC1318"/>
      <c r="TOD1318"/>
      <c r="TOE1318"/>
      <c r="TOF1318"/>
      <c r="TOG1318"/>
      <c r="TOH1318"/>
      <c r="TOI1318"/>
      <c r="TOJ1318"/>
      <c r="TOK1318"/>
      <c r="TOL1318"/>
      <c r="TOM1318"/>
      <c r="TON1318"/>
      <c r="TOO1318"/>
      <c r="TOP1318"/>
      <c r="TOQ1318"/>
      <c r="TOR1318"/>
      <c r="TOS1318"/>
      <c r="TOT1318"/>
      <c r="TOU1318"/>
      <c r="TOV1318"/>
      <c r="TOW1318"/>
      <c r="TOX1318"/>
      <c r="TOY1318"/>
      <c r="TOZ1318"/>
      <c r="TPA1318"/>
      <c r="TPB1318"/>
      <c r="TPC1318"/>
      <c r="TPD1318"/>
      <c r="TPE1318"/>
      <c r="TPF1318"/>
      <c r="TPG1318"/>
      <c r="TPH1318"/>
      <c r="TPI1318"/>
      <c r="TPJ1318"/>
      <c r="TPK1318"/>
      <c r="TPL1318"/>
      <c r="TPM1318"/>
      <c r="TPN1318"/>
      <c r="TPO1318"/>
      <c r="TPP1318"/>
      <c r="TPQ1318"/>
      <c r="TPR1318"/>
      <c r="TPS1318"/>
      <c r="TPT1318"/>
      <c r="TPU1318"/>
      <c r="TPV1318"/>
      <c r="TPW1318"/>
      <c r="TPX1318"/>
      <c r="TPY1318"/>
      <c r="TPZ1318"/>
      <c r="TQA1318"/>
      <c r="TQB1318"/>
      <c r="TQC1318"/>
      <c r="TQD1318"/>
      <c r="TQE1318"/>
      <c r="TQF1318"/>
      <c r="TQG1318"/>
      <c r="TQH1318"/>
      <c r="TQI1318"/>
      <c r="TQJ1318"/>
      <c r="TQK1318"/>
      <c r="TQL1318"/>
      <c r="TQM1318"/>
      <c r="TQN1318"/>
      <c r="TQO1318"/>
      <c r="TQP1318"/>
      <c r="TQQ1318"/>
      <c r="TQR1318"/>
      <c r="TQS1318"/>
      <c r="TQT1318"/>
      <c r="TQU1318"/>
      <c r="TQV1318"/>
      <c r="TQW1318"/>
      <c r="TQX1318"/>
      <c r="TQY1318"/>
      <c r="TQZ1318"/>
      <c r="TRA1318"/>
      <c r="TRB1318"/>
      <c r="TRC1318"/>
      <c r="TRD1318"/>
      <c r="TRE1318"/>
      <c r="TRF1318"/>
      <c r="TRG1318"/>
      <c r="TRH1318"/>
      <c r="TRI1318"/>
      <c r="TRJ1318"/>
      <c r="TRK1318"/>
      <c r="TRL1318"/>
      <c r="TRM1318"/>
      <c r="TRN1318"/>
      <c r="TRO1318"/>
      <c r="TRP1318"/>
      <c r="TRQ1318"/>
      <c r="TRR1318"/>
      <c r="TRS1318"/>
      <c r="TRT1318"/>
      <c r="TRU1318"/>
      <c r="TRV1318"/>
      <c r="TRW1318"/>
      <c r="TRX1318"/>
      <c r="TRY1318"/>
      <c r="TRZ1318"/>
      <c r="TSA1318"/>
      <c r="TSB1318"/>
      <c r="TSC1318"/>
      <c r="TSD1318"/>
      <c r="TSE1318"/>
      <c r="TSF1318"/>
      <c r="TSG1318"/>
      <c r="TSH1318"/>
      <c r="TSI1318"/>
      <c r="TSJ1318"/>
      <c r="TSK1318"/>
      <c r="TSL1318"/>
      <c r="TSM1318"/>
      <c r="TSN1318"/>
      <c r="TSO1318"/>
      <c r="TSP1318"/>
      <c r="TSQ1318"/>
      <c r="TSR1318"/>
      <c r="TSS1318"/>
      <c r="TST1318"/>
      <c r="TSU1318"/>
      <c r="TSV1318"/>
      <c r="TSW1318"/>
      <c r="TSX1318"/>
      <c r="TSY1318"/>
      <c r="TSZ1318"/>
      <c r="TTA1318"/>
      <c r="TTB1318"/>
      <c r="TTC1318"/>
      <c r="TTD1318"/>
      <c r="TTE1318"/>
      <c r="TTF1318"/>
      <c r="TTG1318"/>
      <c r="TTH1318"/>
      <c r="TTI1318"/>
      <c r="TTJ1318"/>
      <c r="TTK1318"/>
      <c r="TTL1318"/>
      <c r="TTM1318"/>
      <c r="TTN1318"/>
      <c r="TTO1318"/>
      <c r="TTP1318"/>
      <c r="TTQ1318"/>
      <c r="TTR1318"/>
      <c r="TTS1318"/>
      <c r="TTT1318"/>
      <c r="TTU1318"/>
      <c r="TTV1318"/>
      <c r="TTW1318"/>
      <c r="TTX1318"/>
      <c r="TTY1318"/>
      <c r="TTZ1318"/>
      <c r="TUA1318"/>
      <c r="TUB1318"/>
      <c r="TUC1318"/>
      <c r="TUD1318"/>
      <c r="TUE1318"/>
      <c r="TUF1318"/>
      <c r="TUG1318"/>
      <c r="TUH1318"/>
      <c r="TUI1318"/>
      <c r="TUJ1318"/>
      <c r="TUK1318"/>
      <c r="TUL1318"/>
      <c r="TUM1318"/>
      <c r="TUN1318"/>
      <c r="TUO1318"/>
      <c r="TUP1318"/>
      <c r="TUQ1318"/>
      <c r="TUR1318"/>
      <c r="TUS1318"/>
      <c r="TUT1318"/>
      <c r="TUU1318"/>
      <c r="TUV1318"/>
      <c r="TUW1318"/>
      <c r="TUX1318"/>
      <c r="TUY1318"/>
      <c r="TUZ1318"/>
      <c r="TVA1318"/>
      <c r="TVB1318"/>
      <c r="TVC1318"/>
      <c r="TVD1318"/>
      <c r="TVE1318"/>
      <c r="TVF1318"/>
      <c r="TVG1318"/>
      <c r="TVH1318"/>
      <c r="TVI1318"/>
      <c r="TVJ1318"/>
      <c r="TVK1318"/>
      <c r="TVL1318"/>
      <c r="TVM1318"/>
      <c r="TVN1318"/>
      <c r="TVO1318"/>
      <c r="TVP1318"/>
      <c r="TVQ1318"/>
      <c r="TVR1318"/>
      <c r="TVS1318"/>
      <c r="TVT1318"/>
      <c r="TVU1318"/>
      <c r="TVV1318"/>
      <c r="TVW1318"/>
      <c r="TVX1318"/>
      <c r="TVY1318"/>
      <c r="TVZ1318"/>
      <c r="TWA1318"/>
      <c r="TWB1318"/>
      <c r="TWC1318"/>
      <c r="TWD1318"/>
      <c r="TWE1318"/>
      <c r="TWF1318"/>
      <c r="TWG1318"/>
      <c r="TWH1318"/>
      <c r="TWI1318"/>
      <c r="TWJ1318"/>
      <c r="TWK1318"/>
      <c r="TWL1318"/>
      <c r="TWM1318"/>
      <c r="TWN1318"/>
      <c r="TWO1318"/>
      <c r="TWP1318"/>
      <c r="TWQ1318"/>
      <c r="TWR1318"/>
      <c r="TWS1318"/>
      <c r="TWT1318"/>
      <c r="TWU1318"/>
      <c r="TWV1318"/>
      <c r="TWW1318"/>
      <c r="TWX1318"/>
      <c r="TWY1318"/>
      <c r="TWZ1318"/>
      <c r="TXA1318"/>
      <c r="TXB1318"/>
      <c r="TXC1318"/>
      <c r="TXD1318"/>
      <c r="TXE1318"/>
      <c r="TXF1318"/>
      <c r="TXG1318"/>
      <c r="TXH1318"/>
      <c r="TXI1318"/>
      <c r="TXJ1318"/>
      <c r="TXK1318"/>
      <c r="TXL1318"/>
      <c r="TXM1318"/>
      <c r="TXN1318"/>
      <c r="TXO1318"/>
      <c r="TXP1318"/>
      <c r="TXQ1318"/>
      <c r="TXR1318"/>
      <c r="TXS1318"/>
      <c r="TXT1318"/>
      <c r="TXU1318"/>
      <c r="TXV1318"/>
      <c r="TXW1318"/>
      <c r="TXX1318"/>
      <c r="TXY1318"/>
      <c r="TXZ1318"/>
      <c r="TYA1318"/>
      <c r="TYB1318"/>
      <c r="TYC1318"/>
      <c r="TYD1318"/>
      <c r="TYE1318"/>
      <c r="TYF1318"/>
      <c r="TYG1318"/>
      <c r="TYH1318"/>
      <c r="TYI1318"/>
      <c r="TYJ1318"/>
      <c r="TYK1318"/>
      <c r="TYL1318"/>
      <c r="TYM1318"/>
      <c r="TYN1318"/>
      <c r="TYO1318"/>
      <c r="TYP1318"/>
      <c r="TYQ1318"/>
      <c r="TYR1318"/>
      <c r="TYS1318"/>
      <c r="TYT1318"/>
      <c r="TYU1318"/>
      <c r="TYV1318"/>
      <c r="TYW1318"/>
      <c r="TYX1318"/>
      <c r="TYY1318"/>
      <c r="TYZ1318"/>
      <c r="TZA1318"/>
      <c r="TZB1318"/>
      <c r="TZC1318"/>
      <c r="TZD1318"/>
      <c r="TZE1318"/>
      <c r="TZF1318"/>
      <c r="TZG1318"/>
      <c r="TZH1318"/>
      <c r="TZI1318"/>
      <c r="TZJ1318"/>
      <c r="TZK1318"/>
      <c r="TZL1318"/>
      <c r="TZM1318"/>
      <c r="TZN1318"/>
      <c r="TZO1318"/>
      <c r="TZP1318"/>
      <c r="TZQ1318"/>
      <c r="TZR1318"/>
      <c r="TZS1318"/>
      <c r="TZT1318"/>
      <c r="TZU1318"/>
      <c r="TZV1318"/>
      <c r="TZW1318"/>
      <c r="TZX1318"/>
      <c r="TZY1318"/>
      <c r="TZZ1318"/>
      <c r="UAA1318"/>
      <c r="UAB1318"/>
      <c r="UAC1318"/>
      <c r="UAD1318"/>
      <c r="UAE1318"/>
      <c r="UAF1318"/>
      <c r="UAG1318"/>
      <c r="UAH1318"/>
      <c r="UAI1318"/>
      <c r="UAJ1318"/>
      <c r="UAK1318"/>
      <c r="UAL1318"/>
      <c r="UAM1318"/>
      <c r="UAN1318"/>
      <c r="UAO1318"/>
      <c r="UAP1318"/>
      <c r="UAQ1318"/>
      <c r="UAR1318"/>
      <c r="UAS1318"/>
      <c r="UAT1318"/>
      <c r="UAU1318"/>
      <c r="UAV1318"/>
      <c r="UAW1318"/>
      <c r="UAX1318"/>
      <c r="UAY1318"/>
      <c r="UAZ1318"/>
      <c r="UBA1318"/>
      <c r="UBB1318"/>
      <c r="UBC1318"/>
      <c r="UBD1318"/>
      <c r="UBE1318"/>
      <c r="UBF1318"/>
      <c r="UBG1318"/>
      <c r="UBH1318"/>
      <c r="UBI1318"/>
      <c r="UBJ1318"/>
      <c r="UBK1318"/>
      <c r="UBL1318"/>
      <c r="UBM1318"/>
      <c r="UBN1318"/>
      <c r="UBO1318"/>
      <c r="UBP1318"/>
      <c r="UBQ1318"/>
      <c r="UBR1318"/>
      <c r="UBS1318"/>
      <c r="UBT1318"/>
      <c r="UBU1318"/>
      <c r="UBV1318"/>
      <c r="UBW1318"/>
      <c r="UBX1318"/>
      <c r="UBY1318"/>
      <c r="UBZ1318"/>
      <c r="UCA1318"/>
      <c r="UCB1318"/>
      <c r="UCC1318"/>
      <c r="UCD1318"/>
      <c r="UCE1318"/>
      <c r="UCF1318"/>
      <c r="UCG1318"/>
      <c r="UCH1318"/>
      <c r="UCI1318"/>
      <c r="UCJ1318"/>
      <c r="UCK1318"/>
      <c r="UCL1318"/>
      <c r="UCM1318"/>
      <c r="UCN1318"/>
      <c r="UCO1318"/>
      <c r="UCP1318"/>
      <c r="UCQ1318"/>
      <c r="UCR1318"/>
      <c r="UCS1318"/>
      <c r="UCT1318"/>
      <c r="UCU1318"/>
      <c r="UCV1318"/>
      <c r="UCW1318"/>
      <c r="UCX1318"/>
      <c r="UCY1318"/>
      <c r="UCZ1318"/>
      <c r="UDA1318"/>
      <c r="UDB1318"/>
      <c r="UDC1318"/>
      <c r="UDD1318"/>
      <c r="UDE1318"/>
      <c r="UDF1318"/>
      <c r="UDG1318"/>
      <c r="UDH1318"/>
      <c r="UDI1318"/>
      <c r="UDJ1318"/>
      <c r="UDK1318"/>
      <c r="UDL1318"/>
      <c r="UDM1318"/>
      <c r="UDN1318"/>
      <c r="UDO1318"/>
      <c r="UDP1318"/>
      <c r="UDQ1318"/>
      <c r="UDR1318"/>
      <c r="UDS1318"/>
      <c r="UDT1318"/>
      <c r="UDU1318"/>
      <c r="UDV1318"/>
      <c r="UDW1318"/>
      <c r="UDX1318"/>
      <c r="UDY1318"/>
      <c r="UDZ1318"/>
      <c r="UEA1318"/>
      <c r="UEB1318"/>
      <c r="UEC1318"/>
      <c r="UED1318"/>
      <c r="UEE1318"/>
      <c r="UEF1318"/>
      <c r="UEG1318"/>
      <c r="UEH1318"/>
      <c r="UEI1318"/>
      <c r="UEJ1318"/>
      <c r="UEK1318"/>
      <c r="UEL1318"/>
      <c r="UEM1318"/>
      <c r="UEN1318"/>
      <c r="UEO1318"/>
      <c r="UEP1318"/>
      <c r="UEQ1318"/>
      <c r="UER1318"/>
      <c r="UES1318"/>
      <c r="UET1318"/>
      <c r="UEU1318"/>
      <c r="UEV1318"/>
      <c r="UEW1318"/>
      <c r="UEX1318"/>
      <c r="UEY1318"/>
      <c r="UEZ1318"/>
      <c r="UFA1318"/>
      <c r="UFB1318"/>
      <c r="UFC1318"/>
      <c r="UFD1318"/>
      <c r="UFE1318"/>
      <c r="UFF1318"/>
      <c r="UFG1318"/>
      <c r="UFH1318"/>
      <c r="UFI1318"/>
      <c r="UFJ1318"/>
      <c r="UFK1318"/>
      <c r="UFL1318"/>
      <c r="UFM1318"/>
      <c r="UFN1318"/>
      <c r="UFO1318"/>
      <c r="UFP1318"/>
      <c r="UFQ1318"/>
      <c r="UFR1318"/>
      <c r="UFS1318"/>
      <c r="UFT1318"/>
      <c r="UFU1318"/>
      <c r="UFV1318"/>
      <c r="UFW1318"/>
      <c r="UFX1318"/>
      <c r="UFY1318"/>
      <c r="UFZ1318"/>
      <c r="UGA1318"/>
      <c r="UGB1318"/>
      <c r="UGC1318"/>
      <c r="UGD1318"/>
      <c r="UGE1318"/>
      <c r="UGF1318"/>
      <c r="UGG1318"/>
      <c r="UGH1318"/>
      <c r="UGI1318"/>
      <c r="UGJ1318"/>
      <c r="UGK1318"/>
      <c r="UGL1318"/>
      <c r="UGM1318"/>
      <c r="UGN1318"/>
      <c r="UGO1318"/>
      <c r="UGP1318"/>
      <c r="UGQ1318"/>
      <c r="UGR1318"/>
      <c r="UGS1318"/>
      <c r="UGT1318"/>
      <c r="UGU1318"/>
      <c r="UGV1318"/>
      <c r="UGW1318"/>
      <c r="UGX1318"/>
      <c r="UGY1318"/>
      <c r="UGZ1318"/>
      <c r="UHA1318"/>
      <c r="UHB1318"/>
      <c r="UHC1318"/>
      <c r="UHD1318"/>
      <c r="UHE1318"/>
      <c r="UHF1318"/>
      <c r="UHG1318"/>
      <c r="UHH1318"/>
      <c r="UHI1318"/>
      <c r="UHJ1318"/>
      <c r="UHK1318"/>
      <c r="UHL1318"/>
      <c r="UHM1318"/>
      <c r="UHN1318"/>
      <c r="UHO1318"/>
      <c r="UHP1318"/>
      <c r="UHQ1318"/>
      <c r="UHR1318"/>
      <c r="UHS1318"/>
      <c r="UHT1318"/>
      <c r="UHU1318"/>
      <c r="UHV1318"/>
      <c r="UHW1318"/>
      <c r="UHX1318"/>
      <c r="UHY1318"/>
      <c r="UHZ1318"/>
      <c r="UIA1318"/>
      <c r="UIB1318"/>
      <c r="UIC1318"/>
      <c r="UID1318"/>
      <c r="UIE1318"/>
      <c r="UIF1318"/>
      <c r="UIG1318"/>
      <c r="UIH1318"/>
      <c r="UII1318"/>
      <c r="UIJ1318"/>
      <c r="UIK1318"/>
      <c r="UIL1318"/>
      <c r="UIM1318"/>
      <c r="UIN1318"/>
      <c r="UIO1318"/>
      <c r="UIP1318"/>
      <c r="UIQ1318"/>
      <c r="UIR1318"/>
      <c r="UIS1318"/>
      <c r="UIT1318"/>
      <c r="UIU1318"/>
      <c r="UIV1318"/>
      <c r="UIW1318"/>
      <c r="UIX1318"/>
      <c r="UIY1318"/>
      <c r="UIZ1318"/>
      <c r="UJA1318"/>
      <c r="UJB1318"/>
      <c r="UJC1318"/>
      <c r="UJD1318"/>
      <c r="UJE1318"/>
      <c r="UJF1318"/>
      <c r="UJG1318"/>
      <c r="UJH1318"/>
      <c r="UJI1318"/>
      <c r="UJJ1318"/>
      <c r="UJK1318"/>
      <c r="UJL1318"/>
      <c r="UJM1318"/>
      <c r="UJN1318"/>
      <c r="UJO1318"/>
      <c r="UJP1318"/>
      <c r="UJQ1318"/>
      <c r="UJR1318"/>
      <c r="UJS1318"/>
      <c r="UJT1318"/>
      <c r="UJU1318"/>
      <c r="UJV1318"/>
      <c r="UJW1318"/>
      <c r="UJX1318"/>
      <c r="UJY1318"/>
      <c r="UJZ1318"/>
      <c r="UKA1318"/>
      <c r="UKB1318"/>
      <c r="UKC1318"/>
      <c r="UKD1318"/>
      <c r="UKE1318"/>
      <c r="UKF1318"/>
      <c r="UKG1318"/>
      <c r="UKH1318"/>
      <c r="UKI1318"/>
      <c r="UKJ1318"/>
      <c r="UKK1318"/>
      <c r="UKL1318"/>
      <c r="UKM1318"/>
      <c r="UKN1318"/>
      <c r="UKO1318"/>
      <c r="UKP1318"/>
      <c r="UKQ1318"/>
      <c r="UKR1318"/>
      <c r="UKS1318"/>
      <c r="UKT1318"/>
      <c r="UKU1318"/>
      <c r="UKV1318"/>
      <c r="UKW1318"/>
      <c r="UKX1318"/>
      <c r="UKY1318"/>
      <c r="UKZ1318"/>
      <c r="ULA1318"/>
      <c r="ULB1318"/>
      <c r="ULC1318"/>
      <c r="ULD1318"/>
      <c r="ULE1318"/>
      <c r="ULF1318"/>
      <c r="ULG1318"/>
      <c r="ULH1318"/>
      <c r="ULI1318"/>
      <c r="ULJ1318"/>
      <c r="ULK1318"/>
      <c r="ULL1318"/>
      <c r="ULM1318"/>
      <c r="ULN1318"/>
      <c r="ULO1318"/>
      <c r="ULP1318"/>
      <c r="ULQ1318"/>
      <c r="ULR1318"/>
      <c r="ULS1318"/>
      <c r="ULT1318"/>
      <c r="ULU1318"/>
      <c r="ULV1318"/>
      <c r="ULW1318"/>
      <c r="ULX1318"/>
      <c r="ULY1318"/>
      <c r="ULZ1318"/>
      <c r="UMA1318"/>
      <c r="UMB1318"/>
      <c r="UMC1318"/>
      <c r="UMD1318"/>
      <c r="UME1318"/>
      <c r="UMF1318"/>
      <c r="UMG1318"/>
      <c r="UMH1318"/>
      <c r="UMI1318"/>
      <c r="UMJ1318"/>
      <c r="UMK1318"/>
      <c r="UML1318"/>
      <c r="UMM1318"/>
      <c r="UMN1318"/>
      <c r="UMO1318"/>
      <c r="UMP1318"/>
      <c r="UMQ1318"/>
      <c r="UMR1318"/>
      <c r="UMS1318"/>
      <c r="UMT1318"/>
      <c r="UMU1318"/>
      <c r="UMV1318"/>
      <c r="UMW1318"/>
      <c r="UMX1318"/>
      <c r="UMY1318"/>
      <c r="UMZ1318"/>
      <c r="UNA1318"/>
      <c r="UNB1318"/>
      <c r="UNC1318"/>
      <c r="UND1318"/>
      <c r="UNE1318"/>
      <c r="UNF1318"/>
      <c r="UNG1318"/>
      <c r="UNH1318"/>
      <c r="UNI1318"/>
      <c r="UNJ1318"/>
      <c r="UNK1318"/>
      <c r="UNL1318"/>
      <c r="UNM1318"/>
      <c r="UNN1318"/>
      <c r="UNO1318"/>
      <c r="UNP1318"/>
      <c r="UNQ1318"/>
      <c r="UNR1318"/>
      <c r="UNS1318"/>
      <c r="UNT1318"/>
      <c r="UNU1318"/>
      <c r="UNV1318"/>
      <c r="UNW1318"/>
      <c r="UNX1318"/>
      <c r="UNY1318"/>
      <c r="UNZ1318"/>
      <c r="UOA1318"/>
      <c r="UOB1318"/>
      <c r="UOC1318"/>
      <c r="UOD1318"/>
      <c r="UOE1318"/>
      <c r="UOF1318"/>
      <c r="UOG1318"/>
      <c r="UOH1318"/>
      <c r="UOI1318"/>
      <c r="UOJ1318"/>
      <c r="UOK1318"/>
      <c r="UOL1318"/>
      <c r="UOM1318"/>
      <c r="UON1318"/>
      <c r="UOO1318"/>
      <c r="UOP1318"/>
      <c r="UOQ1318"/>
      <c r="UOR1318"/>
      <c r="UOS1318"/>
      <c r="UOT1318"/>
      <c r="UOU1318"/>
      <c r="UOV1318"/>
      <c r="UOW1318"/>
      <c r="UOX1318"/>
      <c r="UOY1318"/>
      <c r="UOZ1318"/>
      <c r="UPA1318"/>
      <c r="UPB1318"/>
      <c r="UPC1318"/>
      <c r="UPD1318"/>
      <c r="UPE1318"/>
      <c r="UPF1318"/>
      <c r="UPG1318"/>
      <c r="UPH1318"/>
      <c r="UPI1318"/>
      <c r="UPJ1318"/>
      <c r="UPK1318"/>
      <c r="UPL1318"/>
      <c r="UPM1318"/>
      <c r="UPN1318"/>
      <c r="UPO1318"/>
      <c r="UPP1318"/>
      <c r="UPQ1318"/>
      <c r="UPR1318"/>
      <c r="UPS1318"/>
      <c r="UPT1318"/>
      <c r="UPU1318"/>
      <c r="UPV1318"/>
      <c r="UPW1318"/>
      <c r="UPX1318"/>
      <c r="UPY1318"/>
      <c r="UPZ1318"/>
      <c r="UQA1318"/>
      <c r="UQB1318"/>
      <c r="UQC1318"/>
      <c r="UQD1318"/>
      <c r="UQE1318"/>
      <c r="UQF1318"/>
      <c r="UQG1318"/>
      <c r="UQH1318"/>
      <c r="UQI1318"/>
      <c r="UQJ1318"/>
      <c r="UQK1318"/>
      <c r="UQL1318"/>
      <c r="UQM1318"/>
      <c r="UQN1318"/>
      <c r="UQO1318"/>
      <c r="UQP1318"/>
      <c r="UQQ1318"/>
      <c r="UQR1318"/>
      <c r="UQS1318"/>
      <c r="UQT1318"/>
      <c r="UQU1318"/>
      <c r="UQV1318"/>
      <c r="UQW1318"/>
      <c r="UQX1318"/>
      <c r="UQY1318"/>
      <c r="UQZ1318"/>
      <c r="URA1318"/>
      <c r="URB1318"/>
      <c r="URC1318"/>
      <c r="URD1318"/>
      <c r="URE1318"/>
      <c r="URF1318"/>
      <c r="URG1318"/>
      <c r="URH1318"/>
      <c r="URI1318"/>
      <c r="URJ1318"/>
      <c r="URK1318"/>
      <c r="URL1318"/>
      <c r="URM1318"/>
      <c r="URN1318"/>
      <c r="URO1318"/>
      <c r="URP1318"/>
      <c r="URQ1318"/>
      <c r="URR1318"/>
      <c r="URS1318"/>
      <c r="URT1318"/>
      <c r="URU1318"/>
      <c r="URV1318"/>
      <c r="URW1318"/>
      <c r="URX1318"/>
      <c r="URY1318"/>
      <c r="URZ1318"/>
      <c r="USA1318"/>
      <c r="USB1318"/>
      <c r="USC1318"/>
      <c r="USD1318"/>
      <c r="USE1318"/>
      <c r="USF1318"/>
      <c r="USG1318"/>
      <c r="USH1318"/>
      <c r="USI1318"/>
      <c r="USJ1318"/>
      <c r="USK1318"/>
      <c r="USL1318"/>
      <c r="USM1318"/>
      <c r="USN1318"/>
      <c r="USO1318"/>
      <c r="USP1318"/>
      <c r="USQ1318"/>
      <c r="USR1318"/>
      <c r="USS1318"/>
      <c r="UST1318"/>
      <c r="USU1318"/>
      <c r="USV1318"/>
      <c r="USW1318"/>
      <c r="USX1318"/>
      <c r="USY1318"/>
      <c r="USZ1318"/>
      <c r="UTA1318"/>
      <c r="UTB1318"/>
      <c r="UTC1318"/>
      <c r="UTD1318"/>
      <c r="UTE1318"/>
      <c r="UTF1318"/>
      <c r="UTG1318"/>
      <c r="UTH1318"/>
      <c r="UTI1318"/>
      <c r="UTJ1318"/>
      <c r="UTK1318"/>
      <c r="UTL1318"/>
      <c r="UTM1318"/>
      <c r="UTN1318"/>
      <c r="UTO1318"/>
      <c r="UTP1318"/>
      <c r="UTQ1318"/>
      <c r="UTR1318"/>
      <c r="UTS1318"/>
      <c r="UTT1318"/>
      <c r="UTU1318"/>
      <c r="UTV1318"/>
      <c r="UTW1318"/>
      <c r="UTX1318"/>
      <c r="UTY1318"/>
      <c r="UTZ1318"/>
      <c r="UUA1318"/>
      <c r="UUB1318"/>
      <c r="UUC1318"/>
      <c r="UUD1318"/>
      <c r="UUE1318"/>
      <c r="UUF1318"/>
      <c r="UUG1318"/>
      <c r="UUH1318"/>
      <c r="UUI1318"/>
      <c r="UUJ1318"/>
      <c r="UUK1318"/>
      <c r="UUL1318"/>
      <c r="UUM1318"/>
      <c r="UUN1318"/>
      <c r="UUO1318"/>
      <c r="UUP1318"/>
      <c r="UUQ1318"/>
      <c r="UUR1318"/>
      <c r="UUS1318"/>
      <c r="UUT1318"/>
      <c r="UUU1318"/>
      <c r="UUV1318"/>
      <c r="UUW1318"/>
      <c r="UUX1318"/>
      <c r="UUY1318"/>
      <c r="UUZ1318"/>
      <c r="UVA1318"/>
      <c r="UVB1318"/>
      <c r="UVC1318"/>
      <c r="UVD1318"/>
      <c r="UVE1318"/>
      <c r="UVF1318"/>
      <c r="UVG1318"/>
      <c r="UVH1318"/>
      <c r="UVI1318"/>
      <c r="UVJ1318"/>
      <c r="UVK1318"/>
      <c r="UVL1318"/>
      <c r="UVM1318"/>
      <c r="UVN1318"/>
      <c r="UVO1318"/>
      <c r="UVP1318"/>
      <c r="UVQ1318"/>
      <c r="UVR1318"/>
      <c r="UVS1318"/>
      <c r="UVT1318"/>
      <c r="UVU1318"/>
      <c r="UVV1318"/>
      <c r="UVW1318"/>
      <c r="UVX1318"/>
      <c r="UVY1318"/>
      <c r="UVZ1318"/>
      <c r="UWA1318"/>
      <c r="UWB1318"/>
      <c r="UWC1318"/>
      <c r="UWD1318"/>
      <c r="UWE1318"/>
      <c r="UWF1318"/>
      <c r="UWG1318"/>
      <c r="UWH1318"/>
      <c r="UWI1318"/>
      <c r="UWJ1318"/>
      <c r="UWK1318"/>
      <c r="UWL1318"/>
      <c r="UWM1318"/>
      <c r="UWN1318"/>
      <c r="UWO1318"/>
      <c r="UWP1318"/>
      <c r="UWQ1318"/>
      <c r="UWR1318"/>
      <c r="UWS1318"/>
      <c r="UWT1318"/>
      <c r="UWU1318"/>
      <c r="UWV1318"/>
      <c r="UWW1318"/>
      <c r="UWX1318"/>
      <c r="UWY1318"/>
      <c r="UWZ1318"/>
      <c r="UXA1318"/>
      <c r="UXB1318"/>
      <c r="UXC1318"/>
      <c r="UXD1318"/>
      <c r="UXE1318"/>
      <c r="UXF1318"/>
      <c r="UXG1318"/>
      <c r="UXH1318"/>
      <c r="UXI1318"/>
      <c r="UXJ1318"/>
      <c r="UXK1318"/>
      <c r="UXL1318"/>
      <c r="UXM1318"/>
      <c r="UXN1318"/>
      <c r="UXO1318"/>
      <c r="UXP1318"/>
      <c r="UXQ1318"/>
      <c r="UXR1318"/>
      <c r="UXS1318"/>
      <c r="UXT1318"/>
      <c r="UXU1318"/>
      <c r="UXV1318"/>
      <c r="UXW1318"/>
      <c r="UXX1318"/>
      <c r="UXY1318"/>
      <c r="UXZ1318"/>
      <c r="UYA1318"/>
      <c r="UYB1318"/>
      <c r="UYC1318"/>
      <c r="UYD1318"/>
      <c r="UYE1318"/>
      <c r="UYF1318"/>
      <c r="UYG1318"/>
      <c r="UYH1318"/>
      <c r="UYI1318"/>
      <c r="UYJ1318"/>
      <c r="UYK1318"/>
      <c r="UYL1318"/>
      <c r="UYM1318"/>
      <c r="UYN1318"/>
      <c r="UYO1318"/>
      <c r="UYP1318"/>
      <c r="UYQ1318"/>
      <c r="UYR1318"/>
      <c r="UYS1318"/>
      <c r="UYT1318"/>
      <c r="UYU1318"/>
      <c r="UYV1318"/>
      <c r="UYW1318"/>
      <c r="UYX1318"/>
      <c r="UYY1318"/>
      <c r="UYZ1318"/>
      <c r="UZA1318"/>
      <c r="UZB1318"/>
      <c r="UZC1318"/>
      <c r="UZD1318"/>
      <c r="UZE1318"/>
      <c r="UZF1318"/>
      <c r="UZG1318"/>
      <c r="UZH1318"/>
      <c r="UZI1318"/>
      <c r="UZJ1318"/>
      <c r="UZK1318"/>
      <c r="UZL1318"/>
      <c r="UZM1318"/>
      <c r="UZN1318"/>
      <c r="UZO1318"/>
      <c r="UZP1318"/>
      <c r="UZQ1318"/>
      <c r="UZR1318"/>
      <c r="UZS1318"/>
      <c r="UZT1318"/>
      <c r="UZU1318"/>
      <c r="UZV1318"/>
      <c r="UZW1318"/>
      <c r="UZX1318"/>
      <c r="UZY1318"/>
      <c r="UZZ1318"/>
      <c r="VAA1318"/>
      <c r="VAB1318"/>
      <c r="VAC1318"/>
      <c r="VAD1318"/>
      <c r="VAE1318"/>
      <c r="VAF1318"/>
      <c r="VAG1318"/>
      <c r="VAH1318"/>
      <c r="VAI1318"/>
      <c r="VAJ1318"/>
      <c r="VAK1318"/>
      <c r="VAL1318"/>
      <c r="VAM1318"/>
      <c r="VAN1318"/>
      <c r="VAO1318"/>
      <c r="VAP1318"/>
      <c r="VAQ1318"/>
      <c r="VAR1318"/>
      <c r="VAS1318"/>
      <c r="VAT1318"/>
      <c r="VAU1318"/>
      <c r="VAV1318"/>
      <c r="VAW1318"/>
      <c r="VAX1318"/>
      <c r="VAY1318"/>
      <c r="VAZ1318"/>
      <c r="VBA1318"/>
      <c r="VBB1318"/>
      <c r="VBC1318"/>
      <c r="VBD1318"/>
      <c r="VBE1318"/>
      <c r="VBF1318"/>
      <c r="VBG1318"/>
      <c r="VBH1318"/>
      <c r="VBI1318"/>
      <c r="VBJ1318"/>
      <c r="VBK1318"/>
      <c r="VBL1318"/>
      <c r="VBM1318"/>
      <c r="VBN1318"/>
      <c r="VBO1318"/>
      <c r="VBP1318"/>
      <c r="VBQ1318"/>
      <c r="VBR1318"/>
      <c r="VBS1318"/>
      <c r="VBT1318"/>
      <c r="VBU1318"/>
      <c r="VBV1318"/>
      <c r="VBW1318"/>
      <c r="VBX1318"/>
      <c r="VBY1318"/>
      <c r="VBZ1318"/>
      <c r="VCA1318"/>
      <c r="VCB1318"/>
      <c r="VCC1318"/>
      <c r="VCD1318"/>
      <c r="VCE1318"/>
      <c r="VCF1318"/>
      <c r="VCG1318"/>
      <c r="VCH1318"/>
      <c r="VCI1318"/>
      <c r="VCJ1318"/>
      <c r="VCK1318"/>
      <c r="VCL1318"/>
      <c r="VCM1318"/>
      <c r="VCN1318"/>
      <c r="VCO1318"/>
      <c r="VCP1318"/>
      <c r="VCQ1318"/>
      <c r="VCR1318"/>
      <c r="VCS1318"/>
      <c r="VCT1318"/>
      <c r="VCU1318"/>
      <c r="VCV1318"/>
      <c r="VCW1318"/>
      <c r="VCX1318"/>
      <c r="VCY1318"/>
      <c r="VCZ1318"/>
      <c r="VDA1318"/>
      <c r="VDB1318"/>
      <c r="VDC1318"/>
      <c r="VDD1318"/>
      <c r="VDE1318"/>
      <c r="VDF1318"/>
      <c r="VDG1318"/>
      <c r="VDH1318"/>
      <c r="VDI1318"/>
      <c r="VDJ1318"/>
      <c r="VDK1318"/>
      <c r="VDL1318"/>
      <c r="VDM1318"/>
      <c r="VDN1318"/>
      <c r="VDO1318"/>
      <c r="VDP1318"/>
      <c r="VDQ1318"/>
      <c r="VDR1318"/>
      <c r="VDS1318"/>
      <c r="VDT1318"/>
      <c r="VDU1318"/>
      <c r="VDV1318"/>
      <c r="VDW1318"/>
      <c r="VDX1318"/>
      <c r="VDY1318"/>
      <c r="VDZ1318"/>
      <c r="VEA1318"/>
      <c r="VEB1318"/>
      <c r="VEC1318"/>
      <c r="VED1318"/>
      <c r="VEE1318"/>
      <c r="VEF1318"/>
      <c r="VEG1318"/>
      <c r="VEH1318"/>
      <c r="VEI1318"/>
      <c r="VEJ1318"/>
      <c r="VEK1318"/>
      <c r="VEL1318"/>
      <c r="VEM1318"/>
      <c r="VEN1318"/>
      <c r="VEO1318"/>
      <c r="VEP1318"/>
      <c r="VEQ1318"/>
      <c r="VER1318"/>
      <c r="VES1318"/>
      <c r="VET1318"/>
      <c r="VEU1318"/>
      <c r="VEV1318"/>
      <c r="VEW1318"/>
      <c r="VEX1318"/>
      <c r="VEY1318"/>
      <c r="VEZ1318"/>
      <c r="VFA1318"/>
      <c r="VFB1318"/>
      <c r="VFC1318"/>
      <c r="VFD1318"/>
      <c r="VFE1318"/>
      <c r="VFF1318"/>
      <c r="VFG1318"/>
      <c r="VFH1318"/>
      <c r="VFI1318"/>
      <c r="VFJ1318"/>
      <c r="VFK1318"/>
      <c r="VFL1318"/>
      <c r="VFM1318"/>
      <c r="VFN1318"/>
      <c r="VFO1318"/>
      <c r="VFP1318"/>
      <c r="VFQ1318"/>
      <c r="VFR1318"/>
      <c r="VFS1318"/>
      <c r="VFT1318"/>
      <c r="VFU1318"/>
      <c r="VFV1318"/>
      <c r="VFW1318"/>
      <c r="VFX1318"/>
      <c r="VFY1318"/>
      <c r="VFZ1318"/>
      <c r="VGA1318"/>
      <c r="VGB1318"/>
      <c r="VGC1318"/>
      <c r="VGD1318"/>
      <c r="VGE1318"/>
      <c r="VGF1318"/>
      <c r="VGG1318"/>
      <c r="VGH1318"/>
      <c r="VGI1318"/>
      <c r="VGJ1318"/>
      <c r="VGK1318"/>
      <c r="VGL1318"/>
      <c r="VGM1318"/>
      <c r="VGN1318"/>
      <c r="VGO1318"/>
      <c r="VGP1318"/>
      <c r="VGQ1318"/>
      <c r="VGR1318"/>
      <c r="VGS1318"/>
      <c r="VGT1318"/>
      <c r="VGU1318"/>
      <c r="VGV1318"/>
      <c r="VGW1318"/>
      <c r="VGX1318"/>
      <c r="VGY1318"/>
      <c r="VGZ1318"/>
      <c r="VHA1318"/>
      <c r="VHB1318"/>
      <c r="VHC1318"/>
      <c r="VHD1318"/>
      <c r="VHE1318"/>
      <c r="VHF1318"/>
      <c r="VHG1318"/>
      <c r="VHH1318"/>
      <c r="VHI1318"/>
      <c r="VHJ1318"/>
      <c r="VHK1318"/>
      <c r="VHL1318"/>
      <c r="VHM1318"/>
      <c r="VHN1318"/>
      <c r="VHO1318"/>
      <c r="VHP1318"/>
      <c r="VHQ1318"/>
      <c r="VHR1318"/>
      <c r="VHS1318"/>
      <c r="VHT1318"/>
      <c r="VHU1318"/>
      <c r="VHV1318"/>
      <c r="VHW1318"/>
      <c r="VHX1318"/>
      <c r="VHY1318"/>
      <c r="VHZ1318"/>
      <c r="VIA1318"/>
      <c r="VIB1318"/>
      <c r="VIC1318"/>
      <c r="VID1318"/>
      <c r="VIE1318"/>
      <c r="VIF1318"/>
      <c r="VIG1318"/>
      <c r="VIH1318"/>
      <c r="VII1318"/>
      <c r="VIJ1318"/>
      <c r="VIK1318"/>
      <c r="VIL1318"/>
      <c r="VIM1318"/>
      <c r="VIN1318"/>
      <c r="VIO1318"/>
      <c r="VIP1318"/>
      <c r="VIQ1318"/>
      <c r="VIR1318"/>
      <c r="VIS1318"/>
      <c r="VIT1318"/>
      <c r="VIU1318"/>
      <c r="VIV1318"/>
      <c r="VIW1318"/>
      <c r="VIX1318"/>
      <c r="VIY1318"/>
      <c r="VIZ1318"/>
      <c r="VJA1318"/>
      <c r="VJB1318"/>
      <c r="VJC1318"/>
      <c r="VJD1318"/>
      <c r="VJE1318"/>
      <c r="VJF1318"/>
      <c r="VJG1318"/>
      <c r="VJH1318"/>
      <c r="VJI1318"/>
      <c r="VJJ1318"/>
      <c r="VJK1318"/>
      <c r="VJL1318"/>
      <c r="VJM1318"/>
      <c r="VJN1318"/>
      <c r="VJO1318"/>
      <c r="VJP1318"/>
      <c r="VJQ1318"/>
      <c r="VJR1318"/>
      <c r="VJS1318"/>
      <c r="VJT1318"/>
      <c r="VJU1318"/>
      <c r="VJV1318"/>
      <c r="VJW1318"/>
      <c r="VJX1318"/>
      <c r="VJY1318"/>
      <c r="VJZ1318"/>
      <c r="VKA1318"/>
      <c r="VKB1318"/>
      <c r="VKC1318"/>
      <c r="VKD1318"/>
      <c r="VKE1318"/>
      <c r="VKF1318"/>
      <c r="VKG1318"/>
      <c r="VKH1318"/>
      <c r="VKI1318"/>
      <c r="VKJ1318"/>
      <c r="VKK1318"/>
      <c r="VKL1318"/>
      <c r="VKM1318"/>
      <c r="VKN1318"/>
      <c r="VKO1318"/>
      <c r="VKP1318"/>
      <c r="VKQ1318"/>
      <c r="VKR1318"/>
      <c r="VKS1318"/>
      <c r="VKT1318"/>
      <c r="VKU1318"/>
      <c r="VKV1318"/>
      <c r="VKW1318"/>
      <c r="VKX1318"/>
      <c r="VKY1318"/>
      <c r="VKZ1318"/>
      <c r="VLA1318"/>
      <c r="VLB1318"/>
      <c r="VLC1318"/>
      <c r="VLD1318"/>
      <c r="VLE1318"/>
      <c r="VLF1318"/>
      <c r="VLG1318"/>
      <c r="VLH1318"/>
      <c r="VLI1318"/>
      <c r="VLJ1318"/>
      <c r="VLK1318"/>
      <c r="VLL1318"/>
      <c r="VLM1318"/>
      <c r="VLN1318"/>
      <c r="VLO1318"/>
      <c r="VLP1318"/>
      <c r="VLQ1318"/>
      <c r="VLR1318"/>
      <c r="VLS1318"/>
      <c r="VLT1318"/>
      <c r="VLU1318"/>
      <c r="VLV1318"/>
      <c r="VLW1318"/>
      <c r="VLX1318"/>
      <c r="VLY1318"/>
      <c r="VLZ1318"/>
      <c r="VMA1318"/>
      <c r="VMB1318"/>
      <c r="VMC1318"/>
      <c r="VMD1318"/>
      <c r="VME1318"/>
      <c r="VMF1318"/>
      <c r="VMG1318"/>
      <c r="VMH1318"/>
      <c r="VMI1318"/>
      <c r="VMJ1318"/>
      <c r="VMK1318"/>
      <c r="VML1318"/>
      <c r="VMM1318"/>
      <c r="VMN1318"/>
      <c r="VMO1318"/>
      <c r="VMP1318"/>
      <c r="VMQ1318"/>
      <c r="VMR1318"/>
      <c r="VMS1318"/>
      <c r="VMT1318"/>
      <c r="VMU1318"/>
      <c r="VMV1318"/>
      <c r="VMW1318"/>
      <c r="VMX1318"/>
      <c r="VMY1318"/>
      <c r="VMZ1318"/>
      <c r="VNA1318"/>
      <c r="VNB1318"/>
      <c r="VNC1318"/>
      <c r="VND1318"/>
      <c r="VNE1318"/>
      <c r="VNF1318"/>
      <c r="VNG1318"/>
      <c r="VNH1318"/>
      <c r="VNI1318"/>
      <c r="VNJ1318"/>
      <c r="VNK1318"/>
      <c r="VNL1318"/>
      <c r="VNM1318"/>
      <c r="VNN1318"/>
      <c r="VNO1318"/>
      <c r="VNP1318"/>
      <c r="VNQ1318"/>
      <c r="VNR1318"/>
      <c r="VNS1318"/>
      <c r="VNT1318"/>
      <c r="VNU1318"/>
      <c r="VNV1318"/>
      <c r="VNW1318"/>
      <c r="VNX1318"/>
      <c r="VNY1318"/>
      <c r="VNZ1318"/>
      <c r="VOA1318"/>
      <c r="VOB1318"/>
      <c r="VOC1318"/>
      <c r="VOD1318"/>
      <c r="VOE1318"/>
      <c r="VOF1318"/>
      <c r="VOG1318"/>
      <c r="VOH1318"/>
      <c r="VOI1318"/>
      <c r="VOJ1318"/>
      <c r="VOK1318"/>
      <c r="VOL1318"/>
      <c r="VOM1318"/>
      <c r="VON1318"/>
      <c r="VOO1318"/>
      <c r="VOP1318"/>
      <c r="VOQ1318"/>
      <c r="VOR1318"/>
      <c r="VOS1318"/>
      <c r="VOT1318"/>
      <c r="VOU1318"/>
      <c r="VOV1318"/>
      <c r="VOW1318"/>
      <c r="VOX1318"/>
      <c r="VOY1318"/>
      <c r="VOZ1318"/>
      <c r="VPA1318"/>
      <c r="VPB1318"/>
      <c r="VPC1318"/>
      <c r="VPD1318"/>
      <c r="VPE1318"/>
      <c r="VPF1318"/>
      <c r="VPG1318"/>
      <c r="VPH1318"/>
      <c r="VPI1318"/>
      <c r="VPJ1318"/>
      <c r="VPK1318"/>
      <c r="VPL1318"/>
      <c r="VPM1318"/>
      <c r="VPN1318"/>
      <c r="VPO1318"/>
      <c r="VPP1318"/>
      <c r="VPQ1318"/>
      <c r="VPR1318"/>
      <c r="VPS1318"/>
      <c r="VPT1318"/>
      <c r="VPU1318"/>
      <c r="VPV1318"/>
      <c r="VPW1318"/>
      <c r="VPX1318"/>
      <c r="VPY1318"/>
      <c r="VPZ1318"/>
      <c r="VQA1318"/>
      <c r="VQB1318"/>
      <c r="VQC1318"/>
      <c r="VQD1318"/>
      <c r="VQE1318"/>
      <c r="VQF1318"/>
      <c r="VQG1318"/>
      <c r="VQH1318"/>
      <c r="VQI1318"/>
      <c r="VQJ1318"/>
      <c r="VQK1318"/>
      <c r="VQL1318"/>
      <c r="VQM1318"/>
      <c r="VQN1318"/>
      <c r="VQO1318"/>
      <c r="VQP1318"/>
      <c r="VQQ1318"/>
      <c r="VQR1318"/>
      <c r="VQS1318"/>
      <c r="VQT1318"/>
      <c r="VQU1318"/>
      <c r="VQV1318"/>
      <c r="VQW1318"/>
      <c r="VQX1318"/>
      <c r="VQY1318"/>
      <c r="VQZ1318"/>
      <c r="VRA1318"/>
      <c r="VRB1318"/>
      <c r="VRC1318"/>
      <c r="VRD1318"/>
      <c r="VRE1318"/>
      <c r="VRF1318"/>
      <c r="VRG1318"/>
      <c r="VRH1318"/>
      <c r="VRI1318"/>
      <c r="VRJ1318"/>
      <c r="VRK1318"/>
      <c r="VRL1318"/>
      <c r="VRM1318"/>
      <c r="VRN1318"/>
      <c r="VRO1318"/>
      <c r="VRP1318"/>
      <c r="VRQ1318"/>
      <c r="VRR1318"/>
      <c r="VRS1318"/>
      <c r="VRT1318"/>
      <c r="VRU1318"/>
      <c r="VRV1318"/>
      <c r="VRW1318"/>
      <c r="VRX1318"/>
      <c r="VRY1318"/>
      <c r="VRZ1318"/>
      <c r="VSA1318"/>
      <c r="VSB1318"/>
      <c r="VSC1318"/>
      <c r="VSD1318"/>
      <c r="VSE1318"/>
      <c r="VSF1318"/>
      <c r="VSG1318"/>
      <c r="VSH1318"/>
      <c r="VSI1318"/>
      <c r="VSJ1318"/>
      <c r="VSK1318"/>
      <c r="VSL1318"/>
      <c r="VSM1318"/>
      <c r="VSN1318"/>
      <c r="VSO1318"/>
      <c r="VSP1318"/>
      <c r="VSQ1318"/>
      <c r="VSR1318"/>
      <c r="VSS1318"/>
      <c r="VST1318"/>
      <c r="VSU1318"/>
      <c r="VSV1318"/>
      <c r="VSW1318"/>
      <c r="VSX1318"/>
      <c r="VSY1318"/>
      <c r="VSZ1318"/>
      <c r="VTA1318"/>
      <c r="VTB1318"/>
      <c r="VTC1318"/>
      <c r="VTD1318"/>
      <c r="VTE1318"/>
      <c r="VTF1318"/>
      <c r="VTG1318"/>
      <c r="VTH1318"/>
      <c r="VTI1318"/>
      <c r="VTJ1318"/>
      <c r="VTK1318"/>
      <c r="VTL1318"/>
      <c r="VTM1318"/>
      <c r="VTN1318"/>
      <c r="VTO1318"/>
      <c r="VTP1318"/>
      <c r="VTQ1318"/>
      <c r="VTR1318"/>
      <c r="VTS1318"/>
      <c r="VTT1318"/>
      <c r="VTU1318"/>
      <c r="VTV1318"/>
      <c r="VTW1318"/>
      <c r="VTX1318"/>
      <c r="VTY1318"/>
      <c r="VTZ1318"/>
      <c r="VUA1318"/>
      <c r="VUB1318"/>
      <c r="VUC1318"/>
      <c r="VUD1318"/>
      <c r="VUE1318"/>
      <c r="VUF1318"/>
      <c r="VUG1318"/>
      <c r="VUH1318"/>
      <c r="VUI1318"/>
      <c r="VUJ1318"/>
      <c r="VUK1318"/>
      <c r="VUL1318"/>
      <c r="VUM1318"/>
      <c r="VUN1318"/>
      <c r="VUO1318"/>
      <c r="VUP1318"/>
      <c r="VUQ1318"/>
      <c r="VUR1318"/>
      <c r="VUS1318"/>
      <c r="VUT1318"/>
      <c r="VUU1318"/>
      <c r="VUV1318"/>
      <c r="VUW1318"/>
      <c r="VUX1318"/>
      <c r="VUY1318"/>
      <c r="VUZ1318"/>
      <c r="VVA1318"/>
      <c r="VVB1318"/>
      <c r="VVC1318"/>
      <c r="VVD1318"/>
      <c r="VVE1318"/>
      <c r="VVF1318"/>
      <c r="VVG1318"/>
      <c r="VVH1318"/>
      <c r="VVI1318"/>
      <c r="VVJ1318"/>
      <c r="VVK1318"/>
      <c r="VVL1318"/>
      <c r="VVM1318"/>
      <c r="VVN1318"/>
      <c r="VVO1318"/>
      <c r="VVP1318"/>
      <c r="VVQ1318"/>
      <c r="VVR1318"/>
      <c r="VVS1318"/>
      <c r="VVT1318"/>
      <c r="VVU1318"/>
      <c r="VVV1318"/>
      <c r="VVW1318"/>
      <c r="VVX1318"/>
      <c r="VVY1318"/>
      <c r="VVZ1318"/>
      <c r="VWA1318"/>
      <c r="VWB1318"/>
      <c r="VWC1318"/>
      <c r="VWD1318"/>
      <c r="VWE1318"/>
      <c r="VWF1318"/>
      <c r="VWG1318"/>
      <c r="VWH1318"/>
      <c r="VWI1318"/>
      <c r="VWJ1318"/>
      <c r="VWK1318"/>
      <c r="VWL1318"/>
      <c r="VWM1318"/>
      <c r="VWN1318"/>
      <c r="VWO1318"/>
      <c r="VWP1318"/>
      <c r="VWQ1318"/>
      <c r="VWR1318"/>
      <c r="VWS1318"/>
      <c r="VWT1318"/>
      <c r="VWU1318"/>
      <c r="VWV1318"/>
      <c r="VWW1318"/>
      <c r="VWX1318"/>
      <c r="VWY1318"/>
      <c r="VWZ1318"/>
      <c r="VXA1318"/>
      <c r="VXB1318"/>
      <c r="VXC1318"/>
      <c r="VXD1318"/>
      <c r="VXE1318"/>
      <c r="VXF1318"/>
      <c r="VXG1318"/>
      <c r="VXH1318"/>
      <c r="VXI1318"/>
      <c r="VXJ1318"/>
      <c r="VXK1318"/>
      <c r="VXL1318"/>
      <c r="VXM1318"/>
      <c r="VXN1318"/>
      <c r="VXO1318"/>
      <c r="VXP1318"/>
      <c r="VXQ1318"/>
      <c r="VXR1318"/>
      <c r="VXS1318"/>
      <c r="VXT1318"/>
      <c r="VXU1318"/>
      <c r="VXV1318"/>
      <c r="VXW1318"/>
      <c r="VXX1318"/>
      <c r="VXY1318"/>
      <c r="VXZ1318"/>
      <c r="VYA1318"/>
      <c r="VYB1318"/>
      <c r="VYC1318"/>
      <c r="VYD1318"/>
      <c r="VYE1318"/>
      <c r="VYF1318"/>
      <c r="VYG1318"/>
      <c r="VYH1318"/>
      <c r="VYI1318"/>
      <c r="VYJ1318"/>
      <c r="VYK1318"/>
      <c r="VYL1318"/>
      <c r="VYM1318"/>
      <c r="VYN1318"/>
      <c r="VYO1318"/>
      <c r="VYP1318"/>
      <c r="VYQ1318"/>
      <c r="VYR1318"/>
      <c r="VYS1318"/>
      <c r="VYT1318"/>
      <c r="VYU1318"/>
      <c r="VYV1318"/>
      <c r="VYW1318"/>
      <c r="VYX1318"/>
      <c r="VYY1318"/>
      <c r="VYZ1318"/>
      <c r="VZA1318"/>
      <c r="VZB1318"/>
      <c r="VZC1318"/>
      <c r="VZD1318"/>
      <c r="VZE1318"/>
      <c r="VZF1318"/>
      <c r="VZG1318"/>
      <c r="VZH1318"/>
      <c r="VZI1318"/>
      <c r="VZJ1318"/>
      <c r="VZK1318"/>
      <c r="VZL1318"/>
      <c r="VZM1318"/>
      <c r="VZN1318"/>
      <c r="VZO1318"/>
      <c r="VZP1318"/>
      <c r="VZQ1318"/>
      <c r="VZR1318"/>
      <c r="VZS1318"/>
      <c r="VZT1318"/>
      <c r="VZU1318"/>
      <c r="VZV1318"/>
      <c r="VZW1318"/>
      <c r="VZX1318"/>
      <c r="VZY1318"/>
      <c r="VZZ1318"/>
      <c r="WAA1318"/>
      <c r="WAB1318"/>
      <c r="WAC1318"/>
      <c r="WAD1318"/>
      <c r="WAE1318"/>
      <c r="WAF1318"/>
      <c r="WAG1318"/>
      <c r="WAH1318"/>
      <c r="WAI1318"/>
      <c r="WAJ1318"/>
      <c r="WAK1318"/>
      <c r="WAL1318"/>
      <c r="WAM1318"/>
      <c r="WAN1318"/>
      <c r="WAO1318"/>
      <c r="WAP1318"/>
      <c r="WAQ1318"/>
      <c r="WAR1318"/>
      <c r="WAS1318"/>
      <c r="WAT1318"/>
      <c r="WAU1318"/>
      <c r="WAV1318"/>
      <c r="WAW1318"/>
      <c r="WAX1318"/>
      <c r="WAY1318"/>
      <c r="WAZ1318"/>
      <c r="WBA1318"/>
      <c r="WBB1318"/>
      <c r="WBC1318"/>
      <c r="WBD1318"/>
      <c r="WBE1318"/>
      <c r="WBF1318"/>
      <c r="WBG1318"/>
      <c r="WBH1318"/>
      <c r="WBI1318"/>
      <c r="WBJ1318"/>
      <c r="WBK1318"/>
      <c r="WBL1318"/>
      <c r="WBM1318"/>
      <c r="WBN1318"/>
      <c r="WBO1318"/>
      <c r="WBP1318"/>
      <c r="WBQ1318"/>
      <c r="WBR1318"/>
      <c r="WBS1318"/>
      <c r="WBT1318"/>
      <c r="WBU1318"/>
      <c r="WBV1318"/>
      <c r="WBW1318"/>
      <c r="WBX1318"/>
      <c r="WBY1318"/>
      <c r="WBZ1318"/>
      <c r="WCA1318"/>
      <c r="WCB1318"/>
      <c r="WCC1318"/>
      <c r="WCD1318"/>
      <c r="WCE1318"/>
      <c r="WCF1318"/>
      <c r="WCG1318"/>
      <c r="WCH1318"/>
      <c r="WCI1318"/>
      <c r="WCJ1318"/>
      <c r="WCK1318"/>
      <c r="WCL1318"/>
      <c r="WCM1318"/>
      <c r="WCN1318"/>
      <c r="WCO1318"/>
      <c r="WCP1318"/>
      <c r="WCQ1318"/>
      <c r="WCR1318"/>
      <c r="WCS1318"/>
      <c r="WCT1318"/>
      <c r="WCU1318"/>
      <c r="WCV1318"/>
      <c r="WCW1318"/>
      <c r="WCX1318"/>
      <c r="WCY1318"/>
      <c r="WCZ1318"/>
      <c r="WDA1318"/>
      <c r="WDB1318"/>
      <c r="WDC1318"/>
      <c r="WDD1318"/>
      <c r="WDE1318"/>
      <c r="WDF1318"/>
      <c r="WDG1318"/>
      <c r="WDH1318"/>
      <c r="WDI1318"/>
      <c r="WDJ1318"/>
      <c r="WDK1318"/>
      <c r="WDL1318"/>
      <c r="WDM1318"/>
      <c r="WDN1318"/>
      <c r="WDO1318"/>
      <c r="WDP1318"/>
      <c r="WDQ1318"/>
      <c r="WDR1318"/>
      <c r="WDS1318"/>
      <c r="WDT1318"/>
      <c r="WDU1318"/>
      <c r="WDV1318"/>
      <c r="WDW1318"/>
      <c r="WDX1318"/>
      <c r="WDY1318"/>
      <c r="WDZ1318"/>
      <c r="WEA1318"/>
      <c r="WEB1318"/>
      <c r="WEC1318"/>
      <c r="WED1318"/>
      <c r="WEE1318"/>
      <c r="WEF1318"/>
      <c r="WEG1318"/>
      <c r="WEH1318"/>
      <c r="WEI1318"/>
      <c r="WEJ1318"/>
      <c r="WEK1318"/>
      <c r="WEL1318"/>
      <c r="WEM1318"/>
      <c r="WEN1318"/>
      <c r="WEO1318"/>
      <c r="WEP1318"/>
      <c r="WEQ1318"/>
      <c r="WER1318"/>
      <c r="WES1318"/>
      <c r="WET1318"/>
      <c r="WEU1318"/>
      <c r="WEV1318"/>
      <c r="WEW1318"/>
      <c r="WEX1318"/>
      <c r="WEY1318"/>
      <c r="WEZ1318"/>
      <c r="WFA1318"/>
      <c r="WFB1318"/>
      <c r="WFC1318"/>
      <c r="WFD1318"/>
      <c r="WFE1318"/>
      <c r="WFF1318"/>
      <c r="WFG1318"/>
      <c r="WFH1318"/>
      <c r="WFI1318"/>
      <c r="WFJ1318"/>
      <c r="WFK1318"/>
      <c r="WFL1318"/>
      <c r="WFM1318"/>
      <c r="WFN1318"/>
      <c r="WFO1318"/>
      <c r="WFP1318"/>
      <c r="WFQ1318"/>
      <c r="WFR1318"/>
      <c r="WFS1318"/>
      <c r="WFT1318"/>
      <c r="WFU1318"/>
      <c r="WFV1318"/>
      <c r="WFW1318"/>
      <c r="WFX1318"/>
      <c r="WFY1318"/>
      <c r="WFZ1318"/>
      <c r="WGA1318"/>
      <c r="WGB1318"/>
      <c r="WGC1318"/>
      <c r="WGD1318"/>
      <c r="WGE1318"/>
      <c r="WGF1318"/>
      <c r="WGG1318"/>
      <c r="WGH1318"/>
      <c r="WGI1318"/>
      <c r="WGJ1318"/>
      <c r="WGK1318"/>
      <c r="WGL1318"/>
      <c r="WGM1318"/>
      <c r="WGN1318"/>
      <c r="WGO1318"/>
      <c r="WGP1318"/>
      <c r="WGQ1318"/>
      <c r="WGR1318"/>
      <c r="WGS1318"/>
      <c r="WGT1318"/>
      <c r="WGU1318"/>
      <c r="WGV1318"/>
      <c r="WGW1318"/>
      <c r="WGX1318"/>
      <c r="WGY1318"/>
      <c r="WGZ1318"/>
      <c r="WHA1318"/>
      <c r="WHB1318"/>
      <c r="WHC1318"/>
      <c r="WHD1318"/>
      <c r="WHE1318"/>
      <c r="WHF1318"/>
      <c r="WHG1318"/>
      <c r="WHH1318"/>
      <c r="WHI1318"/>
      <c r="WHJ1318"/>
      <c r="WHK1318"/>
      <c r="WHL1318"/>
      <c r="WHM1318"/>
      <c r="WHN1318"/>
      <c r="WHO1318"/>
      <c r="WHP1318"/>
      <c r="WHQ1318"/>
      <c r="WHR1318"/>
      <c r="WHS1318"/>
      <c r="WHT1318"/>
      <c r="WHU1318"/>
      <c r="WHV1318"/>
      <c r="WHW1318"/>
      <c r="WHX1318"/>
      <c r="WHY1318"/>
      <c r="WHZ1318"/>
      <c r="WIA1318"/>
      <c r="WIB1318"/>
      <c r="WIC1318"/>
      <c r="WID1318"/>
      <c r="WIE1318"/>
      <c r="WIF1318"/>
      <c r="WIG1318"/>
      <c r="WIH1318"/>
      <c r="WII1318"/>
      <c r="WIJ1318"/>
      <c r="WIK1318"/>
      <c r="WIL1318"/>
      <c r="WIM1318"/>
      <c r="WIN1318"/>
      <c r="WIO1318"/>
      <c r="WIP1318"/>
      <c r="WIQ1318"/>
      <c r="WIR1318"/>
      <c r="WIS1318"/>
      <c r="WIT1318"/>
      <c r="WIU1318"/>
      <c r="WIV1318"/>
      <c r="WIW1318"/>
      <c r="WIX1318"/>
      <c r="WIY1318"/>
      <c r="WIZ1318"/>
      <c r="WJA1318"/>
      <c r="WJB1318"/>
      <c r="WJC1318"/>
      <c r="WJD1318"/>
      <c r="WJE1318"/>
      <c r="WJF1318"/>
      <c r="WJG1318"/>
      <c r="WJH1318"/>
      <c r="WJI1318"/>
      <c r="WJJ1318"/>
      <c r="WJK1318"/>
      <c r="WJL1318"/>
      <c r="WJM1318"/>
      <c r="WJN1318"/>
      <c r="WJO1318"/>
      <c r="WJP1318"/>
      <c r="WJQ1318"/>
      <c r="WJR1318"/>
      <c r="WJS1318"/>
      <c r="WJT1318"/>
      <c r="WJU1318"/>
      <c r="WJV1318"/>
      <c r="WJW1318"/>
      <c r="WJX1318"/>
      <c r="WJY1318"/>
      <c r="WJZ1318"/>
      <c r="WKA1318"/>
      <c r="WKB1318"/>
      <c r="WKC1318"/>
      <c r="WKD1318"/>
      <c r="WKE1318"/>
      <c r="WKF1318"/>
      <c r="WKG1318"/>
      <c r="WKH1318"/>
      <c r="WKI1318"/>
      <c r="WKJ1318"/>
      <c r="WKK1318"/>
      <c r="WKL1318"/>
      <c r="WKM1318"/>
      <c r="WKN1318"/>
      <c r="WKO1318"/>
      <c r="WKP1318"/>
      <c r="WKQ1318"/>
      <c r="WKR1318"/>
      <c r="WKS1318"/>
      <c r="WKT1318"/>
      <c r="WKU1318"/>
      <c r="WKV1318"/>
      <c r="WKW1318"/>
      <c r="WKX1318"/>
      <c r="WKY1318"/>
      <c r="WKZ1318"/>
      <c r="WLA1318"/>
      <c r="WLB1318"/>
      <c r="WLC1318"/>
      <c r="WLD1318"/>
      <c r="WLE1318"/>
      <c r="WLF1318"/>
      <c r="WLG1318"/>
      <c r="WLH1318"/>
      <c r="WLI1318"/>
      <c r="WLJ1318"/>
      <c r="WLK1318"/>
      <c r="WLL1318"/>
      <c r="WLM1318"/>
      <c r="WLN1318"/>
      <c r="WLO1318"/>
      <c r="WLP1318"/>
      <c r="WLQ1318"/>
      <c r="WLR1318"/>
      <c r="WLS1318"/>
      <c r="WLT1318"/>
      <c r="WLU1318"/>
      <c r="WLV1318"/>
      <c r="WLW1318"/>
      <c r="WLX1318"/>
      <c r="WLY1318"/>
      <c r="WLZ1318"/>
      <c r="WMA1318"/>
      <c r="WMB1318"/>
      <c r="WMC1318"/>
      <c r="WMD1318"/>
      <c r="WME1318"/>
      <c r="WMF1318"/>
      <c r="WMG1318"/>
      <c r="WMH1318"/>
      <c r="WMI1318"/>
      <c r="WMJ1318"/>
      <c r="WMK1318"/>
      <c r="WML1318"/>
      <c r="WMM1318"/>
      <c r="WMN1318"/>
      <c r="WMO1318"/>
      <c r="WMP1318"/>
      <c r="WMQ1318"/>
      <c r="WMR1318"/>
      <c r="WMS1318"/>
      <c r="WMT1318"/>
      <c r="WMU1318"/>
      <c r="WMV1318"/>
      <c r="WMW1318"/>
      <c r="WMX1318"/>
      <c r="WMY1318"/>
      <c r="WMZ1318"/>
      <c r="WNA1318"/>
      <c r="WNB1318"/>
      <c r="WNC1318"/>
      <c r="WND1318"/>
      <c r="WNE1318"/>
      <c r="WNF1318"/>
      <c r="WNG1318"/>
      <c r="WNH1318"/>
      <c r="WNI1318"/>
      <c r="WNJ1318"/>
      <c r="WNK1318"/>
      <c r="WNL1318"/>
      <c r="WNM1318"/>
      <c r="WNN1318"/>
      <c r="WNO1318"/>
      <c r="WNP1318"/>
      <c r="WNQ1318"/>
      <c r="WNR1318"/>
      <c r="WNS1318"/>
      <c r="WNT1318"/>
      <c r="WNU1318"/>
      <c r="WNV1318"/>
      <c r="WNW1318"/>
      <c r="WNX1318"/>
      <c r="WNY1318"/>
      <c r="WNZ1318"/>
      <c r="WOA1318"/>
      <c r="WOB1318"/>
      <c r="WOC1318"/>
      <c r="WOD1318"/>
      <c r="WOE1318"/>
      <c r="WOF1318"/>
      <c r="WOG1318"/>
      <c r="WOH1318"/>
      <c r="WOI1318"/>
      <c r="WOJ1318"/>
      <c r="WOK1318"/>
      <c r="WOL1318"/>
      <c r="WOM1318"/>
      <c r="WON1318"/>
      <c r="WOO1318"/>
      <c r="WOP1318"/>
      <c r="WOQ1318"/>
      <c r="WOR1318"/>
      <c r="WOS1318"/>
      <c r="WOT1318"/>
      <c r="WOU1318"/>
      <c r="WOV1318"/>
      <c r="WOW1318"/>
      <c r="WOX1318"/>
      <c r="WOY1318"/>
      <c r="WOZ1318"/>
      <c r="WPA1318"/>
      <c r="WPB1318"/>
      <c r="WPC1318"/>
      <c r="WPD1318"/>
      <c r="WPE1318"/>
      <c r="WPF1318"/>
      <c r="WPG1318"/>
      <c r="WPH1318"/>
      <c r="WPI1318"/>
      <c r="WPJ1318"/>
      <c r="WPK1318"/>
      <c r="WPL1318"/>
      <c r="WPM1318"/>
      <c r="WPN1318"/>
      <c r="WPO1318"/>
      <c r="WPP1318"/>
      <c r="WPQ1318"/>
      <c r="WPR1318"/>
      <c r="WPS1318"/>
      <c r="WPT1318"/>
      <c r="WPU1318"/>
      <c r="WPV1318"/>
      <c r="WPW1318"/>
      <c r="WPX1318"/>
      <c r="WPY1318"/>
      <c r="WPZ1318"/>
      <c r="WQA1318"/>
      <c r="WQB1318"/>
      <c r="WQC1318"/>
      <c r="WQD1318"/>
      <c r="WQE1318"/>
      <c r="WQF1318"/>
      <c r="WQG1318"/>
      <c r="WQH1318"/>
      <c r="WQI1318"/>
      <c r="WQJ1318"/>
      <c r="WQK1318"/>
      <c r="WQL1318"/>
      <c r="WQM1318"/>
      <c r="WQN1318"/>
      <c r="WQO1318"/>
      <c r="WQP1318"/>
      <c r="WQQ1318"/>
      <c r="WQR1318"/>
      <c r="WQS1318"/>
      <c r="WQT1318"/>
      <c r="WQU1318"/>
      <c r="WQV1318"/>
      <c r="WQW1318"/>
      <c r="WQX1318"/>
      <c r="WQY1318"/>
      <c r="WQZ1318"/>
      <c r="WRA1318"/>
      <c r="WRB1318"/>
      <c r="WRC1318"/>
      <c r="WRD1318"/>
      <c r="WRE1318"/>
      <c r="WRF1318"/>
      <c r="WRG1318"/>
      <c r="WRH1318"/>
      <c r="WRI1318"/>
      <c r="WRJ1318"/>
      <c r="WRK1318"/>
      <c r="WRL1318"/>
      <c r="WRM1318"/>
      <c r="WRN1318"/>
      <c r="WRO1318"/>
      <c r="WRP1318"/>
      <c r="WRQ1318"/>
      <c r="WRR1318"/>
      <c r="WRS1318"/>
      <c r="WRT1318"/>
      <c r="WRU1318"/>
      <c r="WRV1318"/>
      <c r="WRW1318"/>
      <c r="WRX1318"/>
      <c r="WRY1318"/>
      <c r="WRZ1318"/>
      <c r="WSA1318"/>
      <c r="WSB1318"/>
      <c r="WSC1318"/>
      <c r="WSD1318"/>
      <c r="WSE1318"/>
      <c r="WSF1318"/>
      <c r="WSG1318"/>
      <c r="WSH1318"/>
      <c r="WSI1318"/>
      <c r="WSJ1318"/>
      <c r="WSK1318"/>
      <c r="WSL1318"/>
      <c r="WSM1318"/>
      <c r="WSN1318"/>
      <c r="WSO1318"/>
      <c r="WSP1318"/>
      <c r="WSQ1318"/>
      <c r="WSR1318"/>
      <c r="WSS1318"/>
      <c r="WST1318"/>
      <c r="WSU1318"/>
      <c r="WSV1318"/>
      <c r="WSW1318"/>
      <c r="WSX1318"/>
      <c r="WSY1318"/>
      <c r="WSZ1318"/>
      <c r="WTA1318"/>
      <c r="WTB1318"/>
      <c r="WTC1318"/>
      <c r="WTD1318"/>
      <c r="WTE1318"/>
      <c r="WTF1318"/>
      <c r="WTG1318"/>
      <c r="WTH1318"/>
      <c r="WTI1318"/>
      <c r="WTJ1318"/>
      <c r="WTK1318"/>
      <c r="WTL1318"/>
      <c r="WTM1318"/>
      <c r="WTN1318"/>
      <c r="WTO1318"/>
      <c r="WTP1318"/>
      <c r="WTQ1318"/>
      <c r="WTR1318"/>
      <c r="WTS1318"/>
      <c r="WTT1318"/>
      <c r="WTU1318"/>
      <c r="WTV1318"/>
      <c r="WTW1318"/>
      <c r="WTX1318"/>
      <c r="WTY1318"/>
      <c r="WTZ1318"/>
      <c r="WUA1318"/>
      <c r="WUB1318"/>
      <c r="WUC1318"/>
      <c r="WUD1318"/>
      <c r="WUE1318"/>
      <c r="WUF1318"/>
      <c r="WUG1318"/>
      <c r="WUH1318"/>
      <c r="WUI1318"/>
      <c r="WUJ1318"/>
      <c r="WUK1318"/>
      <c r="WUL1318"/>
      <c r="WUM1318"/>
      <c r="WUN1318"/>
      <c r="WUO1318"/>
      <c r="WUP1318"/>
      <c r="WUQ1318"/>
      <c r="WUR1318"/>
      <c r="WUS1318"/>
      <c r="WUT1318"/>
      <c r="WUU1318"/>
      <c r="WUV1318"/>
      <c r="WUW1318"/>
      <c r="WUX1318"/>
      <c r="WUY1318"/>
      <c r="WUZ1318"/>
      <c r="WVA1318"/>
      <c r="WVB1318"/>
      <c r="WVC1318"/>
      <c r="WVD1318"/>
      <c r="WVE1318"/>
      <c r="WVF1318"/>
      <c r="WVG1318"/>
      <c r="WVH1318"/>
      <c r="WVI1318"/>
      <c r="WVJ1318"/>
      <c r="WVK1318"/>
      <c r="WVL1318"/>
      <c r="WVM1318"/>
      <c r="WVN1318"/>
      <c r="WVO1318"/>
      <c r="WVP1318"/>
      <c r="WVQ1318"/>
      <c r="WVR1318"/>
      <c r="WVS1318"/>
      <c r="WVT1318"/>
      <c r="WVU1318"/>
      <c r="WVV1318"/>
      <c r="WVW1318"/>
      <c r="WVX1318"/>
      <c r="WVY1318"/>
      <c r="WVZ1318"/>
      <c r="WWA1318"/>
      <c r="WWB1318"/>
      <c r="WWC1318"/>
      <c r="WWD1318"/>
      <c r="WWE1318"/>
      <c r="WWF1318"/>
      <c r="WWG1318"/>
      <c r="WWH1318"/>
      <c r="WWI1318"/>
      <c r="WWJ1318"/>
      <c r="WWK1318"/>
      <c r="WWL1318"/>
      <c r="WWM1318"/>
      <c r="WWN1318"/>
      <c r="WWO1318"/>
      <c r="WWP1318"/>
      <c r="WWQ1318"/>
      <c r="WWR1318"/>
      <c r="WWS1318"/>
      <c r="WWT1318"/>
      <c r="WWU1318"/>
      <c r="WWV1318"/>
      <c r="WWW1318"/>
      <c r="WWX1318"/>
      <c r="WWY1318"/>
      <c r="WWZ1318"/>
      <c r="WXA1318"/>
      <c r="WXB1318"/>
      <c r="WXC1318"/>
      <c r="WXD1318"/>
      <c r="WXE1318"/>
      <c r="WXF1318"/>
      <c r="WXG1318"/>
      <c r="WXH1318"/>
      <c r="WXI1318"/>
      <c r="WXJ1318"/>
      <c r="WXK1318"/>
      <c r="WXL1318"/>
      <c r="WXM1318"/>
      <c r="WXN1318"/>
      <c r="WXO1318"/>
      <c r="WXP1318"/>
      <c r="WXQ1318"/>
      <c r="WXR1318"/>
      <c r="WXS1318"/>
      <c r="WXT1318"/>
      <c r="WXU1318"/>
      <c r="WXV1318"/>
      <c r="WXW1318"/>
      <c r="WXX1318"/>
      <c r="WXY1318"/>
      <c r="WXZ1318"/>
      <c r="WYA1318"/>
      <c r="WYB1318"/>
      <c r="WYC1318"/>
      <c r="WYD1318"/>
      <c r="WYE1318"/>
      <c r="WYF1318"/>
      <c r="WYG1318"/>
      <c r="WYH1318"/>
      <c r="WYI1318"/>
      <c r="WYJ1318"/>
      <c r="WYK1318"/>
      <c r="WYL1318"/>
      <c r="WYM1318"/>
      <c r="WYN1318"/>
      <c r="WYO1318"/>
      <c r="WYP1318"/>
      <c r="WYQ1318"/>
      <c r="WYR1318"/>
      <c r="WYS1318"/>
      <c r="WYT1318"/>
      <c r="WYU1318"/>
      <c r="WYV1318"/>
      <c r="WYW1318"/>
      <c r="WYX1318"/>
      <c r="WYY1318"/>
      <c r="WYZ1318"/>
      <c r="WZA1318"/>
      <c r="WZB1318"/>
      <c r="WZC1318"/>
      <c r="WZD1318"/>
      <c r="WZE1318"/>
      <c r="WZF1318"/>
      <c r="WZG1318"/>
      <c r="WZH1318"/>
      <c r="WZI1318"/>
      <c r="WZJ1318"/>
      <c r="WZK1318"/>
      <c r="WZL1318"/>
      <c r="WZM1318"/>
      <c r="WZN1318"/>
      <c r="WZO1318"/>
      <c r="WZP1318"/>
      <c r="WZQ1318"/>
      <c r="WZR1318"/>
      <c r="WZS1318"/>
      <c r="WZT1318"/>
      <c r="WZU1318"/>
      <c r="WZV1318"/>
      <c r="WZW1318"/>
      <c r="WZX1318"/>
      <c r="WZY1318"/>
      <c r="WZZ1318"/>
      <c r="XAA1318"/>
      <c r="XAB1318"/>
      <c r="XAC1318"/>
      <c r="XAD1318"/>
      <c r="XAE1318"/>
      <c r="XAF1318"/>
      <c r="XAG1318"/>
      <c r="XAH1318"/>
      <c r="XAI1318"/>
      <c r="XAJ1318"/>
      <c r="XAK1318"/>
      <c r="XAL1318"/>
      <c r="XAM1318"/>
      <c r="XAN1318"/>
      <c r="XAO1318"/>
      <c r="XAP1318"/>
      <c r="XAQ1318"/>
      <c r="XAR1318"/>
      <c r="XAS1318"/>
      <c r="XAT1318"/>
      <c r="XAU1318"/>
      <c r="XAV1318"/>
      <c r="XAW1318"/>
      <c r="XAX1318"/>
      <c r="XAY1318"/>
      <c r="XAZ1318"/>
      <c r="XBA1318"/>
      <c r="XBB1318"/>
      <c r="XBC1318"/>
      <c r="XBD1318"/>
      <c r="XBE1318"/>
      <c r="XBF1318"/>
      <c r="XBG1318"/>
      <c r="XBH1318"/>
      <c r="XBI1318"/>
      <c r="XBJ1318"/>
      <c r="XBK1318"/>
      <c r="XBL1318"/>
      <c r="XBM1318"/>
      <c r="XBN1318"/>
      <c r="XBO1318"/>
      <c r="XBP1318"/>
      <c r="XBQ1318"/>
      <c r="XBR1318"/>
      <c r="XBS1318"/>
      <c r="XBT1318"/>
      <c r="XBU1318"/>
      <c r="XBV1318"/>
      <c r="XBW1318"/>
      <c r="XBX1318"/>
      <c r="XBY1318"/>
      <c r="XBZ1318"/>
      <c r="XCA1318"/>
      <c r="XCB1318"/>
      <c r="XCC1318"/>
      <c r="XCD1318"/>
      <c r="XCE1318"/>
      <c r="XCF1318"/>
      <c r="XCG1318"/>
      <c r="XCH1318"/>
      <c r="XCI1318"/>
      <c r="XCJ1318"/>
      <c r="XCK1318"/>
      <c r="XCL1318"/>
      <c r="XCM1318"/>
      <c r="XCN1318"/>
      <c r="XCO1318"/>
      <c r="XCP1318"/>
      <c r="XCQ1318"/>
      <c r="XCR1318"/>
      <c r="XCS1318"/>
      <c r="XCT1318"/>
      <c r="XCU1318"/>
      <c r="XCV1318"/>
      <c r="XCW1318"/>
      <c r="XCX1318"/>
      <c r="XCY1318"/>
      <c r="XCZ1318"/>
      <c r="XDA1318"/>
      <c r="XDB1318"/>
      <c r="XDC1318"/>
      <c r="XDD1318"/>
      <c r="XDE1318"/>
      <c r="XDF1318"/>
      <c r="XDG1318"/>
      <c r="XDH1318"/>
      <c r="XDI1318"/>
      <c r="XDJ1318"/>
      <c r="XDK1318"/>
      <c r="XDL1318"/>
      <c r="XDM1318"/>
      <c r="XDN1318"/>
      <c r="XDO1318"/>
      <c r="XDP1318"/>
      <c r="XDQ1318"/>
      <c r="XDR1318"/>
      <c r="XDS1318"/>
      <c r="XDT1318"/>
      <c r="XDU1318"/>
      <c r="XDV1318"/>
      <c r="XDW1318"/>
      <c r="XDX1318"/>
      <c r="XDY1318"/>
      <c r="XDZ1318"/>
      <c r="XEA1318"/>
      <c r="XEB1318"/>
      <c r="XEC1318"/>
      <c r="XED1318"/>
      <c r="XEE1318"/>
      <c r="XEF1318"/>
      <c r="XEG1318"/>
      <c r="XEH1318"/>
      <c r="XEI1318"/>
      <c r="XEJ1318"/>
      <c r="XEK1318"/>
      <c r="XEL1318"/>
      <c r="XEM1318"/>
      <c r="XEN1318"/>
      <c r="XEO1318"/>
      <c r="XEP1318"/>
      <c r="XEQ1318"/>
      <c r="XER1318"/>
      <c r="XES1318"/>
      <c r="XET1318"/>
      <c r="XEU1318"/>
      <c r="XEV1318"/>
      <c r="XEW1318"/>
      <c r="XEX1318"/>
      <c r="XEY1318"/>
      <c r="XEZ1318"/>
      <c r="XFA1318"/>
      <c r="XFB1318"/>
      <c r="XFC1318"/>
    </row>
    <row r="1319" spans="1:16383" s="67" customFormat="1" x14ac:dyDescent="0.25">
      <c r="A1319" s="82" t="s">
        <v>1349</v>
      </c>
      <c r="B1319" s="59">
        <v>46198</v>
      </c>
      <c r="C1319" s="72" t="s">
        <v>30</v>
      </c>
      <c r="D1319" s="73" t="s">
        <v>20</v>
      </c>
      <c r="E1319" s="73" t="s">
        <v>39</v>
      </c>
      <c r="F1319" s="59">
        <v>46198</v>
      </c>
      <c r="G1319" s="83">
        <v>46381</v>
      </c>
      <c r="H1319" s="74">
        <v>20000000000</v>
      </c>
      <c r="I1319" s="75">
        <v>1.3</v>
      </c>
      <c r="J1319" s="76">
        <v>20000000000</v>
      </c>
      <c r="K1319" s="77">
        <v>1</v>
      </c>
      <c r="L1319" s="77">
        <v>1</v>
      </c>
      <c r="M1319" s="78">
        <v>20000000000</v>
      </c>
      <c r="N1319" s="77">
        <v>1</v>
      </c>
      <c r="O1319" s="77">
        <v>1</v>
      </c>
      <c r="P1319" s="79" t="str">
        <f t="shared" ca="1" si="22"/>
        <v>Outstanding</v>
      </c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  <c r="CQ1319"/>
      <c r="CR1319"/>
      <c r="CS1319"/>
      <c r="CT1319"/>
      <c r="CU1319"/>
      <c r="CV1319"/>
      <c r="CW1319"/>
      <c r="CX1319"/>
      <c r="CY1319"/>
      <c r="CZ1319"/>
      <c r="DA1319"/>
      <c r="DB1319"/>
      <c r="DC1319"/>
      <c r="DD1319"/>
      <c r="DE1319"/>
      <c r="DF1319"/>
      <c r="DG1319"/>
      <c r="DH1319"/>
      <c r="DI1319"/>
      <c r="DJ1319"/>
      <c r="DK1319"/>
      <c r="DL1319"/>
      <c r="DM1319"/>
      <c r="DN1319"/>
      <c r="DO1319"/>
      <c r="DP1319"/>
      <c r="DQ1319"/>
      <c r="DR1319"/>
      <c r="DS1319"/>
      <c r="DT1319"/>
      <c r="DU1319"/>
      <c r="DV1319"/>
      <c r="DW1319"/>
      <c r="DX1319"/>
      <c r="DY1319"/>
      <c r="DZ1319"/>
      <c r="EA1319"/>
      <c r="EB1319"/>
      <c r="EC1319"/>
      <c r="ED1319"/>
      <c r="EE1319"/>
      <c r="EF1319"/>
      <c r="EG1319"/>
      <c r="EH1319"/>
      <c r="EI1319"/>
      <c r="EJ1319"/>
      <c r="EK1319"/>
      <c r="EL1319"/>
      <c r="EM1319"/>
      <c r="EN1319"/>
      <c r="EO1319"/>
      <c r="EP1319"/>
      <c r="EQ1319"/>
      <c r="ER1319"/>
      <c r="ES1319"/>
      <c r="ET1319"/>
      <c r="EU1319"/>
      <c r="EV1319"/>
      <c r="EW1319"/>
      <c r="EX1319"/>
      <c r="EY1319"/>
      <c r="EZ1319"/>
      <c r="FA1319"/>
      <c r="FB1319"/>
      <c r="FC1319"/>
      <c r="FD1319"/>
      <c r="FE1319"/>
      <c r="FF1319"/>
      <c r="FG1319"/>
      <c r="FH1319"/>
      <c r="FI1319"/>
      <c r="FJ1319"/>
      <c r="FK1319"/>
      <c r="FL1319"/>
      <c r="FM1319"/>
      <c r="FN1319"/>
      <c r="FO1319"/>
      <c r="FP1319"/>
      <c r="FQ1319"/>
      <c r="FR1319"/>
      <c r="FS1319"/>
      <c r="FT1319"/>
      <c r="FU1319"/>
      <c r="FV1319"/>
      <c r="FW1319"/>
      <c r="FX1319"/>
      <c r="FY1319"/>
      <c r="FZ1319"/>
      <c r="GA1319"/>
      <c r="GB1319"/>
      <c r="GC1319"/>
      <c r="GD1319"/>
      <c r="GE1319"/>
      <c r="GF1319"/>
      <c r="GG1319"/>
      <c r="GH1319"/>
      <c r="GI1319"/>
      <c r="GJ1319"/>
      <c r="GK1319"/>
      <c r="GL1319"/>
      <c r="GM1319"/>
      <c r="GN1319"/>
      <c r="GO1319"/>
      <c r="GP1319"/>
      <c r="GQ1319"/>
      <c r="GR1319"/>
      <c r="GS1319"/>
      <c r="GT1319"/>
      <c r="GU1319"/>
      <c r="GV1319"/>
      <c r="GW1319"/>
      <c r="GX1319"/>
      <c r="GY1319"/>
      <c r="GZ1319"/>
      <c r="HA1319"/>
      <c r="HB1319"/>
      <c r="HC1319"/>
      <c r="HD1319"/>
      <c r="HE1319"/>
      <c r="HF1319"/>
      <c r="HG1319"/>
      <c r="HH1319"/>
      <c r="HI1319"/>
      <c r="HJ1319"/>
      <c r="HK1319"/>
      <c r="HL1319"/>
      <c r="HM1319"/>
      <c r="HN1319"/>
      <c r="HO1319"/>
      <c r="HP1319"/>
      <c r="HQ1319"/>
      <c r="HR1319"/>
      <c r="HS1319"/>
      <c r="HT1319"/>
      <c r="HU1319"/>
      <c r="HV1319"/>
      <c r="HW1319"/>
      <c r="HX1319"/>
      <c r="HY1319"/>
      <c r="HZ1319"/>
      <c r="IA1319"/>
      <c r="IB1319"/>
      <c r="IC1319"/>
      <c r="ID1319"/>
      <c r="IE1319"/>
      <c r="IF1319"/>
      <c r="IG1319"/>
      <c r="IH1319"/>
      <c r="II1319"/>
      <c r="IJ1319"/>
      <c r="IK1319"/>
      <c r="IL1319"/>
      <c r="IM1319"/>
      <c r="IN1319"/>
      <c r="IO1319"/>
      <c r="IP1319"/>
      <c r="IQ1319"/>
      <c r="IR1319"/>
      <c r="IS1319"/>
      <c r="IT1319"/>
      <c r="IU1319"/>
      <c r="IV1319"/>
      <c r="IW1319"/>
      <c r="IX1319"/>
      <c r="IY1319"/>
      <c r="IZ1319"/>
      <c r="JA1319"/>
      <c r="JB1319"/>
      <c r="JC1319"/>
      <c r="JD1319"/>
      <c r="JE1319"/>
      <c r="JF1319"/>
      <c r="JG1319"/>
      <c r="JH1319"/>
      <c r="JI1319"/>
      <c r="JJ1319"/>
      <c r="JK1319"/>
      <c r="JL1319"/>
      <c r="JM1319"/>
      <c r="JN1319"/>
      <c r="JO1319"/>
      <c r="JP1319"/>
      <c r="JQ1319"/>
      <c r="JR1319"/>
      <c r="JS1319"/>
      <c r="JT1319"/>
      <c r="JU1319"/>
      <c r="JV1319"/>
      <c r="JW1319"/>
      <c r="JX1319"/>
      <c r="JY1319"/>
      <c r="JZ1319"/>
      <c r="KA1319"/>
      <c r="KB1319"/>
      <c r="KC1319"/>
      <c r="KD1319"/>
      <c r="KE1319"/>
      <c r="KF1319"/>
      <c r="KG1319"/>
      <c r="KH1319"/>
      <c r="KI1319"/>
      <c r="KJ1319"/>
      <c r="KK1319"/>
      <c r="KL1319"/>
      <c r="KM1319"/>
      <c r="KN1319"/>
      <c r="KO1319"/>
      <c r="KP1319"/>
      <c r="KQ1319"/>
      <c r="KR1319"/>
      <c r="KS1319"/>
      <c r="KT1319"/>
      <c r="KU1319"/>
      <c r="KV1319"/>
      <c r="KW1319"/>
      <c r="KX1319"/>
      <c r="KY1319"/>
      <c r="KZ1319"/>
      <c r="LA1319"/>
      <c r="LB1319"/>
      <c r="LC1319"/>
      <c r="LD1319"/>
      <c r="LE1319"/>
      <c r="LF1319"/>
      <c r="LG1319"/>
      <c r="LH1319"/>
      <c r="LI1319"/>
      <c r="LJ1319"/>
      <c r="LK1319"/>
      <c r="LL1319"/>
      <c r="LM1319"/>
      <c r="LN1319"/>
      <c r="LO1319"/>
      <c r="LP1319"/>
      <c r="LQ1319"/>
      <c r="LR1319"/>
      <c r="LS1319"/>
      <c r="LT1319"/>
      <c r="LU1319"/>
      <c r="LV1319"/>
      <c r="LW1319"/>
      <c r="LX1319"/>
      <c r="LY1319"/>
      <c r="LZ1319"/>
      <c r="MA1319"/>
      <c r="MB1319"/>
      <c r="MC1319"/>
      <c r="MD1319"/>
      <c r="ME1319"/>
      <c r="MF1319"/>
      <c r="MG1319"/>
      <c r="MH1319"/>
      <c r="MI1319"/>
      <c r="MJ1319"/>
      <c r="MK1319"/>
      <c r="ML1319"/>
      <c r="MM1319"/>
      <c r="MN1319"/>
      <c r="MO1319"/>
      <c r="MP1319"/>
      <c r="MQ1319"/>
      <c r="MR1319"/>
      <c r="MS1319"/>
      <c r="MT1319"/>
      <c r="MU1319"/>
      <c r="MV1319"/>
      <c r="MW1319"/>
      <c r="MX1319"/>
      <c r="MY1319"/>
      <c r="MZ1319"/>
      <c r="NA1319"/>
      <c r="NB1319"/>
      <c r="NC1319"/>
      <c r="ND1319"/>
      <c r="NE1319"/>
      <c r="NF1319"/>
      <c r="NG1319"/>
      <c r="NH1319"/>
      <c r="NI1319"/>
      <c r="NJ1319"/>
      <c r="NK1319"/>
      <c r="NL1319"/>
      <c r="NM1319"/>
      <c r="NN1319"/>
      <c r="NO1319"/>
      <c r="NP1319"/>
      <c r="NQ1319"/>
      <c r="NR1319"/>
      <c r="NS1319"/>
      <c r="NT1319"/>
      <c r="NU1319"/>
      <c r="NV1319"/>
      <c r="NW1319"/>
      <c r="NX1319"/>
      <c r="NY1319"/>
      <c r="NZ1319"/>
      <c r="OA1319"/>
      <c r="OB1319"/>
      <c r="OC1319"/>
      <c r="OD1319"/>
      <c r="OE1319"/>
      <c r="OF1319"/>
      <c r="OG1319"/>
      <c r="OH1319"/>
      <c r="OI1319"/>
      <c r="OJ1319"/>
      <c r="OK1319"/>
      <c r="OL1319"/>
      <c r="OM1319"/>
      <c r="ON1319"/>
      <c r="OO1319"/>
      <c r="OP1319"/>
      <c r="OQ1319"/>
      <c r="OR1319"/>
      <c r="OS1319"/>
      <c r="OT1319"/>
      <c r="OU1319"/>
      <c r="OV1319"/>
      <c r="OW1319"/>
      <c r="OX1319"/>
      <c r="OY1319"/>
      <c r="OZ1319"/>
      <c r="PA1319"/>
      <c r="PB1319"/>
      <c r="PC1319"/>
      <c r="PD1319"/>
      <c r="PE1319"/>
      <c r="PF1319"/>
      <c r="PG1319"/>
      <c r="PH1319"/>
      <c r="PI1319"/>
      <c r="PJ1319"/>
      <c r="PK1319"/>
      <c r="PL1319"/>
      <c r="PM1319"/>
      <c r="PN1319"/>
      <c r="PO1319"/>
      <c r="PP1319"/>
      <c r="PQ1319"/>
      <c r="PR1319"/>
      <c r="PS1319"/>
      <c r="PT1319"/>
      <c r="PU1319"/>
      <c r="PV1319"/>
      <c r="PW1319"/>
      <c r="PX1319"/>
      <c r="PY1319"/>
      <c r="PZ1319"/>
      <c r="QA1319"/>
      <c r="QB1319"/>
      <c r="QC1319"/>
      <c r="QD1319"/>
      <c r="QE1319"/>
      <c r="QF1319"/>
      <c r="QG1319"/>
      <c r="QH1319"/>
      <c r="QI1319"/>
      <c r="QJ1319"/>
      <c r="QK1319"/>
      <c r="QL1319"/>
      <c r="QM1319"/>
      <c r="QN1319"/>
      <c r="QO1319"/>
      <c r="QP1319"/>
      <c r="QQ1319"/>
      <c r="QR1319"/>
      <c r="QS1319"/>
      <c r="QT1319"/>
      <c r="QU1319"/>
      <c r="QV1319"/>
      <c r="QW1319"/>
      <c r="QX1319"/>
      <c r="QY1319"/>
      <c r="QZ1319"/>
      <c r="RA1319"/>
      <c r="RB1319"/>
      <c r="RC1319"/>
      <c r="RD1319"/>
      <c r="RE1319"/>
      <c r="RF1319"/>
      <c r="RG1319"/>
      <c r="RH1319"/>
      <c r="RI1319"/>
      <c r="RJ1319"/>
      <c r="RK1319"/>
      <c r="RL1319"/>
      <c r="RM1319"/>
      <c r="RN1319"/>
      <c r="RO1319"/>
      <c r="RP1319"/>
      <c r="RQ1319"/>
      <c r="RR1319"/>
      <c r="RS1319"/>
      <c r="RT1319"/>
      <c r="RU1319"/>
      <c r="RV1319"/>
      <c r="RW1319"/>
      <c r="RX1319"/>
      <c r="RY1319"/>
      <c r="RZ1319"/>
      <c r="SA1319"/>
      <c r="SB1319"/>
      <c r="SC1319"/>
      <c r="SD1319"/>
      <c r="SE1319"/>
      <c r="SF1319"/>
      <c r="SG1319"/>
      <c r="SH1319"/>
      <c r="SI1319"/>
      <c r="SJ1319"/>
      <c r="SK1319"/>
      <c r="SL1319"/>
      <c r="SM1319"/>
      <c r="SN1319"/>
      <c r="SO1319"/>
      <c r="SP1319"/>
      <c r="SQ1319"/>
      <c r="SR1319"/>
      <c r="SS1319"/>
      <c r="ST1319"/>
      <c r="SU1319"/>
      <c r="SV1319"/>
      <c r="SW1319"/>
      <c r="SX1319"/>
      <c r="SY1319"/>
      <c r="SZ1319"/>
      <c r="TA1319"/>
      <c r="TB1319"/>
      <c r="TC1319"/>
      <c r="TD1319"/>
      <c r="TE1319"/>
      <c r="TF1319"/>
      <c r="TG1319"/>
      <c r="TH1319"/>
      <c r="TI1319"/>
      <c r="TJ1319"/>
      <c r="TK1319"/>
      <c r="TL1319"/>
      <c r="TM1319"/>
      <c r="TN1319"/>
      <c r="TO1319"/>
      <c r="TP1319"/>
      <c r="TQ1319"/>
      <c r="TR1319"/>
      <c r="TS1319"/>
      <c r="TT1319"/>
      <c r="TU1319"/>
      <c r="TV1319"/>
      <c r="TW1319"/>
      <c r="TX1319"/>
      <c r="TY1319"/>
      <c r="TZ1319"/>
      <c r="UA1319"/>
      <c r="UB1319"/>
      <c r="UC1319"/>
      <c r="UD1319"/>
      <c r="UE1319"/>
      <c r="UF1319"/>
      <c r="UG1319"/>
      <c r="UH1319"/>
      <c r="UI1319"/>
      <c r="UJ1319"/>
      <c r="UK1319"/>
      <c r="UL1319"/>
      <c r="UM1319"/>
      <c r="UN1319"/>
      <c r="UO1319"/>
      <c r="UP1319"/>
      <c r="UQ1319"/>
      <c r="UR1319"/>
      <c r="US1319"/>
      <c r="UT1319"/>
      <c r="UU1319"/>
      <c r="UV1319"/>
      <c r="UW1319"/>
      <c r="UX1319"/>
      <c r="UY1319"/>
      <c r="UZ1319"/>
      <c r="VA1319"/>
      <c r="VB1319"/>
      <c r="VC1319"/>
      <c r="VD1319"/>
      <c r="VE1319"/>
      <c r="VF1319"/>
      <c r="VG1319"/>
      <c r="VH1319"/>
      <c r="VI1319"/>
      <c r="VJ1319"/>
      <c r="VK1319"/>
      <c r="VL1319"/>
      <c r="VM1319"/>
      <c r="VN1319"/>
      <c r="VO1319"/>
      <c r="VP1319"/>
      <c r="VQ1319"/>
      <c r="VR1319"/>
      <c r="VS1319"/>
      <c r="VT1319"/>
      <c r="VU1319"/>
      <c r="VV1319"/>
      <c r="VW1319"/>
      <c r="VX1319"/>
      <c r="VY1319"/>
      <c r="VZ1319"/>
      <c r="WA1319"/>
      <c r="WB1319"/>
      <c r="WC1319"/>
      <c r="WD1319"/>
      <c r="WE1319"/>
      <c r="WF1319"/>
      <c r="WG1319"/>
      <c r="WH1319"/>
      <c r="WI1319"/>
      <c r="WJ1319"/>
      <c r="WK1319"/>
      <c r="WL1319"/>
      <c r="WM1319"/>
      <c r="WN1319"/>
      <c r="WO1319"/>
      <c r="WP1319"/>
      <c r="WQ1319"/>
      <c r="WR1319"/>
      <c r="WS1319"/>
      <c r="WT1319"/>
      <c r="WU1319"/>
      <c r="WV1319"/>
      <c r="WW1319"/>
      <c r="WX1319"/>
      <c r="WY1319"/>
      <c r="WZ1319"/>
      <c r="XA1319"/>
      <c r="XB1319"/>
      <c r="XC1319"/>
      <c r="XD1319"/>
      <c r="XE1319"/>
      <c r="XF1319"/>
      <c r="XG1319"/>
      <c r="XH1319"/>
      <c r="XI1319"/>
      <c r="XJ1319"/>
      <c r="XK1319"/>
      <c r="XL1319"/>
      <c r="XM1319"/>
      <c r="XN1319"/>
      <c r="XO1319"/>
      <c r="XP1319"/>
      <c r="XQ1319"/>
      <c r="XR1319"/>
      <c r="XS1319"/>
      <c r="XT1319"/>
      <c r="XU1319"/>
      <c r="XV1319"/>
      <c r="XW1319"/>
      <c r="XX1319"/>
      <c r="XY1319"/>
      <c r="XZ1319"/>
      <c r="YA1319"/>
      <c r="YB1319"/>
      <c r="YC1319"/>
      <c r="YD1319"/>
      <c r="YE1319"/>
      <c r="YF1319"/>
      <c r="YG1319"/>
      <c r="YH1319"/>
      <c r="YI1319"/>
      <c r="YJ1319"/>
      <c r="YK1319"/>
      <c r="YL1319"/>
      <c r="YM1319"/>
      <c r="YN1319"/>
      <c r="YO1319"/>
      <c r="YP1319"/>
      <c r="YQ1319"/>
      <c r="YR1319"/>
      <c r="YS1319"/>
      <c r="YT1319"/>
      <c r="YU1319"/>
      <c r="YV1319"/>
      <c r="YW1319"/>
      <c r="YX1319"/>
      <c r="YY1319"/>
      <c r="YZ1319"/>
      <c r="ZA1319"/>
      <c r="ZB1319"/>
      <c r="ZC1319"/>
      <c r="ZD1319"/>
      <c r="ZE1319"/>
      <c r="ZF1319"/>
      <c r="ZG1319"/>
      <c r="ZH1319"/>
      <c r="ZI1319"/>
      <c r="ZJ1319"/>
      <c r="ZK1319"/>
      <c r="ZL1319"/>
      <c r="ZM1319"/>
      <c r="ZN1319"/>
      <c r="ZO1319"/>
      <c r="ZP1319"/>
      <c r="ZQ1319"/>
      <c r="ZR1319"/>
      <c r="ZS1319"/>
      <c r="ZT1319"/>
      <c r="ZU1319"/>
      <c r="ZV1319"/>
      <c r="ZW1319"/>
      <c r="ZX1319"/>
      <c r="ZY1319"/>
      <c r="ZZ1319"/>
      <c r="AAA1319"/>
      <c r="AAB1319"/>
      <c r="AAC1319"/>
      <c r="AAD1319"/>
      <c r="AAE1319"/>
      <c r="AAF1319"/>
      <c r="AAG1319"/>
      <c r="AAH1319"/>
      <c r="AAI1319"/>
      <c r="AAJ1319"/>
      <c r="AAK1319"/>
      <c r="AAL1319"/>
      <c r="AAM1319"/>
      <c r="AAN1319"/>
      <c r="AAO1319"/>
      <c r="AAP1319"/>
      <c r="AAQ1319"/>
      <c r="AAR1319"/>
      <c r="AAS1319"/>
      <c r="AAT1319"/>
      <c r="AAU1319"/>
      <c r="AAV1319"/>
      <c r="AAW1319"/>
      <c r="AAX1319"/>
      <c r="AAY1319"/>
      <c r="AAZ1319"/>
      <c r="ABA1319"/>
      <c r="ABB1319"/>
      <c r="ABC1319"/>
      <c r="ABD1319"/>
      <c r="ABE1319"/>
      <c r="ABF1319"/>
      <c r="ABG1319"/>
      <c r="ABH1319"/>
      <c r="ABI1319"/>
      <c r="ABJ1319"/>
      <c r="ABK1319"/>
      <c r="ABL1319"/>
      <c r="ABM1319"/>
      <c r="ABN1319"/>
      <c r="ABO1319"/>
      <c r="ABP1319"/>
      <c r="ABQ1319"/>
      <c r="ABR1319"/>
      <c r="ABS1319"/>
      <c r="ABT1319"/>
      <c r="ABU1319"/>
      <c r="ABV1319"/>
      <c r="ABW1319"/>
      <c r="ABX1319"/>
      <c r="ABY1319"/>
      <c r="ABZ1319"/>
      <c r="ACA1319"/>
      <c r="ACB1319"/>
      <c r="ACC1319"/>
      <c r="ACD1319"/>
      <c r="ACE1319"/>
      <c r="ACF1319"/>
      <c r="ACG1319"/>
      <c r="ACH1319"/>
      <c r="ACI1319"/>
      <c r="ACJ1319"/>
      <c r="ACK1319"/>
      <c r="ACL1319"/>
      <c r="ACM1319"/>
      <c r="ACN1319"/>
      <c r="ACO1319"/>
      <c r="ACP1319"/>
      <c r="ACQ1319"/>
      <c r="ACR1319"/>
      <c r="ACS1319"/>
      <c r="ACT1319"/>
      <c r="ACU1319"/>
      <c r="ACV1319"/>
      <c r="ACW1319"/>
      <c r="ACX1319"/>
      <c r="ACY1319"/>
      <c r="ACZ1319"/>
      <c r="ADA1319"/>
      <c r="ADB1319"/>
      <c r="ADC1319"/>
      <c r="ADD1319"/>
      <c r="ADE1319"/>
      <c r="ADF1319"/>
      <c r="ADG1319"/>
      <c r="ADH1319"/>
      <c r="ADI1319"/>
      <c r="ADJ1319"/>
      <c r="ADK1319"/>
      <c r="ADL1319"/>
      <c r="ADM1319"/>
      <c r="ADN1319"/>
      <c r="ADO1319"/>
      <c r="ADP1319"/>
      <c r="ADQ1319"/>
      <c r="ADR1319"/>
      <c r="ADS1319"/>
      <c r="ADT1319"/>
      <c r="ADU1319"/>
      <c r="ADV1319"/>
      <c r="ADW1319"/>
      <c r="ADX1319"/>
      <c r="ADY1319"/>
      <c r="ADZ1319"/>
      <c r="AEA1319"/>
      <c r="AEB1319"/>
      <c r="AEC1319"/>
      <c r="AED1319"/>
      <c r="AEE1319"/>
      <c r="AEF1319"/>
      <c r="AEG1319"/>
      <c r="AEH1319"/>
      <c r="AEI1319"/>
      <c r="AEJ1319"/>
      <c r="AEK1319"/>
      <c r="AEL1319"/>
      <c r="AEM1319"/>
      <c r="AEN1319"/>
      <c r="AEO1319"/>
      <c r="AEP1319"/>
      <c r="AEQ1319"/>
      <c r="AER1319"/>
      <c r="AES1319"/>
      <c r="AET1319"/>
      <c r="AEU1319"/>
      <c r="AEV1319"/>
      <c r="AEW1319"/>
      <c r="AEX1319"/>
      <c r="AEY1319"/>
      <c r="AEZ1319"/>
      <c r="AFA1319"/>
      <c r="AFB1319"/>
      <c r="AFC1319"/>
      <c r="AFD1319"/>
      <c r="AFE1319"/>
      <c r="AFF1319"/>
      <c r="AFG1319"/>
      <c r="AFH1319"/>
      <c r="AFI1319"/>
      <c r="AFJ1319"/>
      <c r="AFK1319"/>
      <c r="AFL1319"/>
      <c r="AFM1319"/>
      <c r="AFN1319"/>
      <c r="AFO1319"/>
      <c r="AFP1319"/>
      <c r="AFQ1319"/>
      <c r="AFR1319"/>
      <c r="AFS1319"/>
      <c r="AFT1319"/>
      <c r="AFU1319"/>
      <c r="AFV1319"/>
      <c r="AFW1319"/>
      <c r="AFX1319"/>
      <c r="AFY1319"/>
      <c r="AFZ1319"/>
      <c r="AGA1319"/>
      <c r="AGB1319"/>
      <c r="AGC1319"/>
      <c r="AGD1319"/>
      <c r="AGE1319"/>
      <c r="AGF1319"/>
      <c r="AGG1319"/>
      <c r="AGH1319"/>
      <c r="AGI1319"/>
      <c r="AGJ1319"/>
      <c r="AGK1319"/>
      <c r="AGL1319"/>
      <c r="AGM1319"/>
      <c r="AGN1319"/>
      <c r="AGO1319"/>
      <c r="AGP1319"/>
      <c r="AGQ1319"/>
      <c r="AGR1319"/>
      <c r="AGS1319"/>
      <c r="AGT1319"/>
      <c r="AGU1319"/>
      <c r="AGV1319"/>
      <c r="AGW1319"/>
      <c r="AGX1319"/>
      <c r="AGY1319"/>
      <c r="AGZ1319"/>
      <c r="AHA1319"/>
      <c r="AHB1319"/>
      <c r="AHC1319"/>
      <c r="AHD1319"/>
      <c r="AHE1319"/>
      <c r="AHF1319"/>
      <c r="AHG1319"/>
      <c r="AHH1319"/>
      <c r="AHI1319"/>
      <c r="AHJ1319"/>
      <c r="AHK1319"/>
      <c r="AHL1319"/>
      <c r="AHM1319"/>
      <c r="AHN1319"/>
      <c r="AHO1319"/>
      <c r="AHP1319"/>
      <c r="AHQ1319"/>
      <c r="AHR1319"/>
      <c r="AHS1319"/>
      <c r="AHT1319"/>
      <c r="AHU1319"/>
      <c r="AHV1319"/>
      <c r="AHW1319"/>
      <c r="AHX1319"/>
      <c r="AHY1319"/>
      <c r="AHZ1319"/>
      <c r="AIA1319"/>
      <c r="AIB1319"/>
      <c r="AIC1319"/>
      <c r="AID1319"/>
      <c r="AIE1319"/>
      <c r="AIF1319"/>
      <c r="AIG1319"/>
      <c r="AIH1319"/>
      <c r="AII1319"/>
      <c r="AIJ1319"/>
      <c r="AIK1319"/>
      <c r="AIL1319"/>
      <c r="AIM1319"/>
      <c r="AIN1319"/>
      <c r="AIO1319"/>
      <c r="AIP1319"/>
      <c r="AIQ1319"/>
      <c r="AIR1319"/>
      <c r="AIS1319"/>
      <c r="AIT1319"/>
      <c r="AIU1319"/>
      <c r="AIV1319"/>
      <c r="AIW1319"/>
      <c r="AIX1319"/>
      <c r="AIY1319"/>
      <c r="AIZ1319"/>
      <c r="AJA1319"/>
      <c r="AJB1319"/>
      <c r="AJC1319"/>
      <c r="AJD1319"/>
      <c r="AJE1319"/>
      <c r="AJF1319"/>
      <c r="AJG1319"/>
      <c r="AJH1319"/>
      <c r="AJI1319"/>
      <c r="AJJ1319"/>
      <c r="AJK1319"/>
      <c r="AJL1319"/>
      <c r="AJM1319"/>
      <c r="AJN1319"/>
      <c r="AJO1319"/>
      <c r="AJP1319"/>
      <c r="AJQ1319"/>
      <c r="AJR1319"/>
      <c r="AJS1319"/>
      <c r="AJT1319"/>
      <c r="AJU1319"/>
      <c r="AJV1319"/>
      <c r="AJW1319"/>
      <c r="AJX1319"/>
      <c r="AJY1319"/>
      <c r="AJZ1319"/>
      <c r="AKA1319"/>
      <c r="AKB1319"/>
      <c r="AKC1319"/>
      <c r="AKD1319"/>
      <c r="AKE1319"/>
      <c r="AKF1319"/>
      <c r="AKG1319"/>
      <c r="AKH1319"/>
      <c r="AKI1319"/>
      <c r="AKJ1319"/>
      <c r="AKK1319"/>
      <c r="AKL1319"/>
      <c r="AKM1319"/>
      <c r="AKN1319"/>
      <c r="AKO1319"/>
      <c r="AKP1319"/>
      <c r="AKQ1319"/>
      <c r="AKR1319"/>
      <c r="AKS1319"/>
      <c r="AKT1319"/>
      <c r="AKU1319"/>
      <c r="AKV1319"/>
      <c r="AKW1319"/>
      <c r="AKX1319"/>
      <c r="AKY1319"/>
      <c r="AKZ1319"/>
      <c r="ALA1319"/>
      <c r="ALB1319"/>
      <c r="ALC1319"/>
      <c r="ALD1319"/>
      <c r="ALE1319"/>
      <c r="ALF1319"/>
      <c r="ALG1319"/>
      <c r="ALH1319"/>
      <c r="ALI1319"/>
      <c r="ALJ1319"/>
      <c r="ALK1319"/>
      <c r="ALL1319"/>
      <c r="ALM1319"/>
      <c r="ALN1319"/>
      <c r="ALO1319"/>
      <c r="ALP1319"/>
      <c r="ALQ1319"/>
      <c r="ALR1319"/>
      <c r="ALS1319"/>
      <c r="ALT1319"/>
      <c r="ALU1319"/>
      <c r="ALV1319"/>
      <c r="ALW1319"/>
      <c r="ALX1319"/>
      <c r="ALY1319"/>
      <c r="ALZ1319"/>
      <c r="AMA1319"/>
      <c r="AMB1319"/>
      <c r="AMC1319"/>
      <c r="AMD1319"/>
      <c r="AME1319"/>
      <c r="AMF1319"/>
      <c r="AMG1319"/>
      <c r="AMH1319"/>
      <c r="AMI1319"/>
      <c r="AMJ1319"/>
      <c r="AMK1319"/>
      <c r="AML1319"/>
      <c r="AMM1319"/>
      <c r="AMN1319"/>
      <c r="AMO1319"/>
      <c r="AMP1319"/>
      <c r="AMQ1319"/>
      <c r="AMR1319"/>
      <c r="AMS1319"/>
      <c r="AMT1319"/>
      <c r="AMU1319"/>
      <c r="AMV1319"/>
      <c r="AMW1319"/>
      <c r="AMX1319"/>
      <c r="AMY1319"/>
      <c r="AMZ1319"/>
      <c r="ANA1319"/>
      <c r="ANB1319"/>
      <c r="ANC1319"/>
      <c r="AND1319"/>
      <c r="ANE1319"/>
      <c r="ANF1319"/>
      <c r="ANG1319"/>
      <c r="ANH1319"/>
      <c r="ANI1319"/>
      <c r="ANJ1319"/>
      <c r="ANK1319"/>
      <c r="ANL1319"/>
      <c r="ANM1319"/>
      <c r="ANN1319"/>
      <c r="ANO1319"/>
      <c r="ANP1319"/>
      <c r="ANQ1319"/>
      <c r="ANR1319"/>
      <c r="ANS1319"/>
      <c r="ANT1319"/>
      <c r="ANU1319"/>
      <c r="ANV1319"/>
      <c r="ANW1319"/>
      <c r="ANX1319"/>
      <c r="ANY1319"/>
      <c r="ANZ1319"/>
      <c r="AOA1319"/>
      <c r="AOB1319"/>
      <c r="AOC1319"/>
      <c r="AOD1319"/>
      <c r="AOE1319"/>
      <c r="AOF1319"/>
      <c r="AOG1319"/>
      <c r="AOH1319"/>
      <c r="AOI1319"/>
      <c r="AOJ1319"/>
      <c r="AOK1319"/>
      <c r="AOL1319"/>
      <c r="AOM1319"/>
      <c r="AON1319"/>
      <c r="AOO1319"/>
      <c r="AOP1319"/>
      <c r="AOQ1319"/>
      <c r="AOR1319"/>
      <c r="AOS1319"/>
      <c r="AOT1319"/>
      <c r="AOU1319"/>
      <c r="AOV1319"/>
      <c r="AOW1319"/>
      <c r="AOX1319"/>
      <c r="AOY1319"/>
      <c r="AOZ1319"/>
      <c r="APA1319"/>
      <c r="APB1319"/>
      <c r="APC1319"/>
      <c r="APD1319"/>
      <c r="APE1319"/>
      <c r="APF1319"/>
      <c r="APG1319"/>
      <c r="APH1319"/>
      <c r="API1319"/>
      <c r="APJ1319"/>
      <c r="APK1319"/>
      <c r="APL1319"/>
      <c r="APM1319"/>
      <c r="APN1319"/>
      <c r="APO1319"/>
      <c r="APP1319"/>
      <c r="APQ1319"/>
      <c r="APR1319"/>
      <c r="APS1319"/>
      <c r="APT1319"/>
      <c r="APU1319"/>
      <c r="APV1319"/>
      <c r="APW1319"/>
      <c r="APX1319"/>
      <c r="APY1319"/>
      <c r="APZ1319"/>
      <c r="AQA1319"/>
      <c r="AQB1319"/>
      <c r="AQC1319"/>
      <c r="AQD1319"/>
      <c r="AQE1319"/>
      <c r="AQF1319"/>
      <c r="AQG1319"/>
      <c r="AQH1319"/>
      <c r="AQI1319"/>
      <c r="AQJ1319"/>
      <c r="AQK1319"/>
      <c r="AQL1319"/>
      <c r="AQM1319"/>
      <c r="AQN1319"/>
      <c r="AQO1319"/>
      <c r="AQP1319"/>
      <c r="AQQ1319"/>
      <c r="AQR1319"/>
      <c r="AQS1319"/>
      <c r="AQT1319"/>
      <c r="AQU1319"/>
      <c r="AQV1319"/>
      <c r="AQW1319"/>
      <c r="AQX1319"/>
      <c r="AQY1319"/>
      <c r="AQZ1319"/>
      <c r="ARA1319"/>
      <c r="ARB1319"/>
      <c r="ARC1319"/>
      <c r="ARD1319"/>
      <c r="ARE1319"/>
      <c r="ARF1319"/>
      <c r="ARG1319"/>
      <c r="ARH1319"/>
      <c r="ARI1319"/>
      <c r="ARJ1319"/>
      <c r="ARK1319"/>
      <c r="ARL1319"/>
      <c r="ARM1319"/>
      <c r="ARN1319"/>
      <c r="ARO1319"/>
      <c r="ARP1319"/>
      <c r="ARQ1319"/>
      <c r="ARR1319"/>
      <c r="ARS1319"/>
      <c r="ART1319"/>
      <c r="ARU1319"/>
      <c r="ARV1319"/>
      <c r="ARW1319"/>
      <c r="ARX1319"/>
      <c r="ARY1319"/>
      <c r="ARZ1319"/>
      <c r="ASA1319"/>
      <c r="ASB1319"/>
      <c r="ASC1319"/>
      <c r="ASD1319"/>
      <c r="ASE1319"/>
      <c r="ASF1319"/>
      <c r="ASG1319"/>
      <c r="ASH1319"/>
      <c r="ASI1319"/>
      <c r="ASJ1319"/>
      <c r="ASK1319"/>
      <c r="ASL1319"/>
      <c r="ASM1319"/>
      <c r="ASN1319"/>
      <c r="ASO1319"/>
      <c r="ASP1319"/>
      <c r="ASQ1319"/>
      <c r="ASR1319"/>
      <c r="ASS1319"/>
      <c r="AST1319"/>
      <c r="ASU1319"/>
      <c r="ASV1319"/>
      <c r="ASW1319"/>
      <c r="ASX1319"/>
      <c r="ASY1319"/>
      <c r="ASZ1319"/>
      <c r="ATA1319"/>
      <c r="ATB1319"/>
      <c r="ATC1319"/>
      <c r="ATD1319"/>
      <c r="ATE1319"/>
      <c r="ATF1319"/>
      <c r="ATG1319"/>
      <c r="ATH1319"/>
      <c r="ATI1319"/>
      <c r="ATJ1319"/>
      <c r="ATK1319"/>
      <c r="ATL1319"/>
      <c r="ATM1319"/>
      <c r="ATN1319"/>
      <c r="ATO1319"/>
      <c r="ATP1319"/>
      <c r="ATQ1319"/>
      <c r="ATR1319"/>
      <c r="ATS1319"/>
      <c r="ATT1319"/>
      <c r="ATU1319"/>
      <c r="ATV1319"/>
      <c r="ATW1319"/>
      <c r="ATX1319"/>
      <c r="ATY1319"/>
      <c r="ATZ1319"/>
      <c r="AUA1319"/>
      <c r="AUB1319"/>
      <c r="AUC1319"/>
      <c r="AUD1319"/>
      <c r="AUE1319"/>
      <c r="AUF1319"/>
      <c r="AUG1319"/>
      <c r="AUH1319"/>
      <c r="AUI1319"/>
      <c r="AUJ1319"/>
      <c r="AUK1319"/>
      <c r="AUL1319"/>
      <c r="AUM1319"/>
      <c r="AUN1319"/>
      <c r="AUO1319"/>
      <c r="AUP1319"/>
      <c r="AUQ1319"/>
      <c r="AUR1319"/>
      <c r="AUS1319"/>
      <c r="AUT1319"/>
      <c r="AUU1319"/>
      <c r="AUV1319"/>
      <c r="AUW1319"/>
      <c r="AUX1319"/>
      <c r="AUY1319"/>
      <c r="AUZ1319"/>
      <c r="AVA1319"/>
      <c r="AVB1319"/>
      <c r="AVC1319"/>
      <c r="AVD1319"/>
      <c r="AVE1319"/>
      <c r="AVF1319"/>
      <c r="AVG1319"/>
      <c r="AVH1319"/>
      <c r="AVI1319"/>
      <c r="AVJ1319"/>
      <c r="AVK1319"/>
      <c r="AVL1319"/>
      <c r="AVM1319"/>
      <c r="AVN1319"/>
      <c r="AVO1319"/>
      <c r="AVP1319"/>
      <c r="AVQ1319"/>
      <c r="AVR1319"/>
      <c r="AVS1319"/>
      <c r="AVT1319"/>
      <c r="AVU1319"/>
      <c r="AVV1319"/>
      <c r="AVW1319"/>
      <c r="AVX1319"/>
      <c r="AVY1319"/>
      <c r="AVZ1319"/>
      <c r="AWA1319"/>
      <c r="AWB1319"/>
      <c r="AWC1319"/>
      <c r="AWD1319"/>
      <c r="AWE1319"/>
      <c r="AWF1319"/>
      <c r="AWG1319"/>
      <c r="AWH1319"/>
      <c r="AWI1319"/>
      <c r="AWJ1319"/>
      <c r="AWK1319"/>
      <c r="AWL1319"/>
      <c r="AWM1319"/>
      <c r="AWN1319"/>
      <c r="AWO1319"/>
      <c r="AWP1319"/>
      <c r="AWQ1319"/>
      <c r="AWR1319"/>
      <c r="AWS1319"/>
      <c r="AWT1319"/>
      <c r="AWU1319"/>
      <c r="AWV1319"/>
      <c r="AWW1319"/>
      <c r="AWX1319"/>
      <c r="AWY1319"/>
      <c r="AWZ1319"/>
      <c r="AXA1319"/>
      <c r="AXB1319"/>
      <c r="AXC1319"/>
      <c r="AXD1319"/>
      <c r="AXE1319"/>
      <c r="AXF1319"/>
      <c r="AXG1319"/>
      <c r="AXH1319"/>
      <c r="AXI1319"/>
      <c r="AXJ1319"/>
      <c r="AXK1319"/>
      <c r="AXL1319"/>
      <c r="AXM1319"/>
      <c r="AXN1319"/>
      <c r="AXO1319"/>
      <c r="AXP1319"/>
      <c r="AXQ1319"/>
      <c r="AXR1319"/>
      <c r="AXS1319"/>
      <c r="AXT1319"/>
      <c r="AXU1319"/>
      <c r="AXV1319"/>
      <c r="AXW1319"/>
      <c r="AXX1319"/>
      <c r="AXY1319"/>
      <c r="AXZ1319"/>
      <c r="AYA1319"/>
      <c r="AYB1319"/>
      <c r="AYC1319"/>
      <c r="AYD1319"/>
      <c r="AYE1319"/>
      <c r="AYF1319"/>
      <c r="AYG1319"/>
      <c r="AYH1319"/>
      <c r="AYI1319"/>
      <c r="AYJ1319"/>
      <c r="AYK1319"/>
      <c r="AYL1319"/>
      <c r="AYM1319"/>
      <c r="AYN1319"/>
      <c r="AYO1319"/>
      <c r="AYP1319"/>
      <c r="AYQ1319"/>
      <c r="AYR1319"/>
      <c r="AYS1319"/>
      <c r="AYT1319"/>
      <c r="AYU1319"/>
      <c r="AYV1319"/>
      <c r="AYW1319"/>
      <c r="AYX1319"/>
      <c r="AYY1319"/>
      <c r="AYZ1319"/>
      <c r="AZA1319"/>
      <c r="AZB1319"/>
      <c r="AZC1319"/>
      <c r="AZD1319"/>
      <c r="AZE1319"/>
      <c r="AZF1319"/>
      <c r="AZG1319"/>
      <c r="AZH1319"/>
      <c r="AZI1319"/>
      <c r="AZJ1319"/>
      <c r="AZK1319"/>
      <c r="AZL1319"/>
      <c r="AZM1319"/>
      <c r="AZN1319"/>
      <c r="AZO1319"/>
      <c r="AZP1319"/>
      <c r="AZQ1319"/>
      <c r="AZR1319"/>
      <c r="AZS1319"/>
      <c r="AZT1319"/>
      <c r="AZU1319"/>
      <c r="AZV1319"/>
      <c r="AZW1319"/>
      <c r="AZX1319"/>
      <c r="AZY1319"/>
      <c r="AZZ1319"/>
      <c r="BAA1319"/>
      <c r="BAB1319"/>
      <c r="BAC1319"/>
      <c r="BAD1319"/>
      <c r="BAE1319"/>
      <c r="BAF1319"/>
      <c r="BAG1319"/>
      <c r="BAH1319"/>
      <c r="BAI1319"/>
      <c r="BAJ1319"/>
      <c r="BAK1319"/>
      <c r="BAL1319"/>
      <c r="BAM1319"/>
      <c r="BAN1319"/>
      <c r="BAO1319"/>
      <c r="BAP1319"/>
      <c r="BAQ1319"/>
      <c r="BAR1319"/>
      <c r="BAS1319"/>
      <c r="BAT1319"/>
      <c r="BAU1319"/>
      <c r="BAV1319"/>
      <c r="BAW1319"/>
      <c r="BAX1319"/>
      <c r="BAY1319"/>
      <c r="BAZ1319"/>
      <c r="BBA1319"/>
      <c r="BBB1319"/>
      <c r="BBC1319"/>
      <c r="BBD1319"/>
      <c r="BBE1319"/>
      <c r="BBF1319"/>
      <c r="BBG1319"/>
      <c r="BBH1319"/>
      <c r="BBI1319"/>
      <c r="BBJ1319"/>
      <c r="BBK1319"/>
      <c r="BBL1319"/>
      <c r="BBM1319"/>
      <c r="BBN1319"/>
      <c r="BBO1319"/>
      <c r="BBP1319"/>
      <c r="BBQ1319"/>
      <c r="BBR1319"/>
      <c r="BBS1319"/>
      <c r="BBT1319"/>
      <c r="BBU1319"/>
      <c r="BBV1319"/>
      <c r="BBW1319"/>
      <c r="BBX1319"/>
      <c r="BBY1319"/>
      <c r="BBZ1319"/>
      <c r="BCA1319"/>
      <c r="BCB1319"/>
      <c r="BCC1319"/>
      <c r="BCD1319"/>
      <c r="BCE1319"/>
      <c r="BCF1319"/>
      <c r="BCG1319"/>
      <c r="BCH1319"/>
      <c r="BCI1319"/>
      <c r="BCJ1319"/>
      <c r="BCK1319"/>
      <c r="BCL1319"/>
      <c r="BCM1319"/>
      <c r="BCN1319"/>
      <c r="BCO1319"/>
      <c r="BCP1319"/>
      <c r="BCQ1319"/>
      <c r="BCR1319"/>
      <c r="BCS1319"/>
      <c r="BCT1319"/>
      <c r="BCU1319"/>
      <c r="BCV1319"/>
      <c r="BCW1319"/>
      <c r="BCX1319"/>
      <c r="BCY1319"/>
      <c r="BCZ1319"/>
      <c r="BDA1319"/>
      <c r="BDB1319"/>
      <c r="BDC1319"/>
      <c r="BDD1319"/>
      <c r="BDE1319"/>
      <c r="BDF1319"/>
      <c r="BDG1319"/>
      <c r="BDH1319"/>
      <c r="BDI1319"/>
      <c r="BDJ1319"/>
      <c r="BDK1319"/>
      <c r="BDL1319"/>
      <c r="BDM1319"/>
      <c r="BDN1319"/>
      <c r="BDO1319"/>
      <c r="BDP1319"/>
      <c r="BDQ1319"/>
      <c r="BDR1319"/>
      <c r="BDS1319"/>
      <c r="BDT1319"/>
      <c r="BDU1319"/>
      <c r="BDV1319"/>
      <c r="BDW1319"/>
      <c r="BDX1319"/>
      <c r="BDY1319"/>
      <c r="BDZ1319"/>
      <c r="BEA1319"/>
      <c r="BEB1319"/>
      <c r="BEC1319"/>
      <c r="BED1319"/>
      <c r="BEE1319"/>
      <c r="BEF1319"/>
      <c r="BEG1319"/>
      <c r="BEH1319"/>
      <c r="BEI1319"/>
      <c r="BEJ1319"/>
      <c r="BEK1319"/>
      <c r="BEL1319"/>
      <c r="BEM1319"/>
      <c r="BEN1319"/>
      <c r="BEO1319"/>
      <c r="BEP1319"/>
      <c r="BEQ1319"/>
      <c r="BER1319"/>
      <c r="BES1319"/>
      <c r="BET1319"/>
      <c r="BEU1319"/>
      <c r="BEV1319"/>
      <c r="BEW1319"/>
      <c r="BEX1319"/>
      <c r="BEY1319"/>
      <c r="BEZ1319"/>
      <c r="BFA1319"/>
      <c r="BFB1319"/>
      <c r="BFC1319"/>
      <c r="BFD1319"/>
      <c r="BFE1319"/>
      <c r="BFF1319"/>
      <c r="BFG1319"/>
      <c r="BFH1319"/>
      <c r="BFI1319"/>
      <c r="BFJ1319"/>
      <c r="BFK1319"/>
      <c r="BFL1319"/>
      <c r="BFM1319"/>
      <c r="BFN1319"/>
      <c r="BFO1319"/>
      <c r="BFP1319"/>
      <c r="BFQ1319"/>
      <c r="BFR1319"/>
      <c r="BFS1319"/>
      <c r="BFT1319"/>
      <c r="BFU1319"/>
      <c r="BFV1319"/>
      <c r="BFW1319"/>
      <c r="BFX1319"/>
      <c r="BFY1319"/>
      <c r="BFZ1319"/>
      <c r="BGA1319"/>
      <c r="BGB1319"/>
      <c r="BGC1319"/>
      <c r="BGD1319"/>
      <c r="BGE1319"/>
      <c r="BGF1319"/>
      <c r="BGG1319"/>
      <c r="BGH1319"/>
      <c r="BGI1319"/>
      <c r="BGJ1319"/>
      <c r="BGK1319"/>
      <c r="BGL1319"/>
      <c r="BGM1319"/>
      <c r="BGN1319"/>
      <c r="BGO1319"/>
      <c r="BGP1319"/>
      <c r="BGQ1319"/>
      <c r="BGR1319"/>
      <c r="BGS1319"/>
      <c r="BGT1319"/>
      <c r="BGU1319"/>
      <c r="BGV1319"/>
      <c r="BGW1319"/>
      <c r="BGX1319"/>
      <c r="BGY1319"/>
      <c r="BGZ1319"/>
      <c r="BHA1319"/>
      <c r="BHB1319"/>
      <c r="BHC1319"/>
      <c r="BHD1319"/>
      <c r="BHE1319"/>
      <c r="BHF1319"/>
      <c r="BHG1319"/>
      <c r="BHH1319"/>
      <c r="BHI1319"/>
      <c r="BHJ1319"/>
      <c r="BHK1319"/>
      <c r="BHL1319"/>
      <c r="BHM1319"/>
      <c r="BHN1319"/>
      <c r="BHO1319"/>
      <c r="BHP1319"/>
      <c r="BHQ1319"/>
      <c r="BHR1319"/>
      <c r="BHS1319"/>
      <c r="BHT1319"/>
      <c r="BHU1319"/>
      <c r="BHV1319"/>
      <c r="BHW1319"/>
      <c r="BHX1319"/>
      <c r="BHY1319"/>
      <c r="BHZ1319"/>
      <c r="BIA1319"/>
      <c r="BIB1319"/>
      <c r="BIC1319"/>
      <c r="BID1319"/>
      <c r="BIE1319"/>
      <c r="BIF1319"/>
      <c r="BIG1319"/>
      <c r="BIH1319"/>
      <c r="BII1319"/>
      <c r="BIJ1319"/>
      <c r="BIK1319"/>
      <c r="BIL1319"/>
      <c r="BIM1319"/>
      <c r="BIN1319"/>
      <c r="BIO1319"/>
      <c r="BIP1319"/>
      <c r="BIQ1319"/>
      <c r="BIR1319"/>
      <c r="BIS1319"/>
      <c r="BIT1319"/>
      <c r="BIU1319"/>
      <c r="BIV1319"/>
      <c r="BIW1319"/>
      <c r="BIX1319"/>
      <c r="BIY1319"/>
      <c r="BIZ1319"/>
      <c r="BJA1319"/>
      <c r="BJB1319"/>
      <c r="BJC1319"/>
      <c r="BJD1319"/>
      <c r="BJE1319"/>
      <c r="BJF1319"/>
      <c r="BJG1319"/>
      <c r="BJH1319"/>
      <c r="BJI1319"/>
      <c r="BJJ1319"/>
      <c r="BJK1319"/>
      <c r="BJL1319"/>
      <c r="BJM1319"/>
      <c r="BJN1319"/>
      <c r="BJO1319"/>
      <c r="BJP1319"/>
      <c r="BJQ1319"/>
      <c r="BJR1319"/>
      <c r="BJS1319"/>
      <c r="BJT1319"/>
      <c r="BJU1319"/>
      <c r="BJV1319"/>
      <c r="BJW1319"/>
      <c r="BJX1319"/>
      <c r="BJY1319"/>
      <c r="BJZ1319"/>
      <c r="BKA1319"/>
      <c r="BKB1319"/>
      <c r="BKC1319"/>
      <c r="BKD1319"/>
      <c r="BKE1319"/>
      <c r="BKF1319"/>
      <c r="BKG1319"/>
      <c r="BKH1319"/>
      <c r="BKI1319"/>
      <c r="BKJ1319"/>
      <c r="BKK1319"/>
      <c r="BKL1319"/>
      <c r="BKM1319"/>
      <c r="BKN1319"/>
      <c r="BKO1319"/>
      <c r="BKP1319"/>
      <c r="BKQ1319"/>
      <c r="BKR1319"/>
      <c r="BKS1319"/>
      <c r="BKT1319"/>
      <c r="BKU1319"/>
      <c r="BKV1319"/>
      <c r="BKW1319"/>
      <c r="BKX1319"/>
      <c r="BKY1319"/>
      <c r="BKZ1319"/>
      <c r="BLA1319"/>
      <c r="BLB1319"/>
      <c r="BLC1319"/>
      <c r="BLD1319"/>
      <c r="BLE1319"/>
      <c r="BLF1319"/>
      <c r="BLG1319"/>
      <c r="BLH1319"/>
      <c r="BLI1319"/>
      <c r="BLJ1319"/>
      <c r="BLK1319"/>
      <c r="BLL1319"/>
      <c r="BLM1319"/>
      <c r="BLN1319"/>
      <c r="BLO1319"/>
      <c r="BLP1319"/>
      <c r="BLQ1319"/>
      <c r="BLR1319"/>
      <c r="BLS1319"/>
      <c r="BLT1319"/>
      <c r="BLU1319"/>
      <c r="BLV1319"/>
      <c r="BLW1319"/>
      <c r="BLX1319"/>
      <c r="BLY1319"/>
      <c r="BLZ1319"/>
      <c r="BMA1319"/>
      <c r="BMB1319"/>
      <c r="BMC1319"/>
      <c r="BMD1319"/>
      <c r="BME1319"/>
      <c r="BMF1319"/>
      <c r="BMG1319"/>
      <c r="BMH1319"/>
      <c r="BMI1319"/>
      <c r="BMJ1319"/>
      <c r="BMK1319"/>
      <c r="BML1319"/>
      <c r="BMM1319"/>
      <c r="BMN1319"/>
      <c r="BMO1319"/>
      <c r="BMP1319"/>
      <c r="BMQ1319"/>
      <c r="BMR1319"/>
      <c r="BMS1319"/>
      <c r="BMT1319"/>
      <c r="BMU1319"/>
      <c r="BMV1319"/>
      <c r="BMW1319"/>
      <c r="BMX1319"/>
      <c r="BMY1319"/>
      <c r="BMZ1319"/>
      <c r="BNA1319"/>
      <c r="BNB1319"/>
      <c r="BNC1319"/>
      <c r="BND1319"/>
      <c r="BNE1319"/>
      <c r="BNF1319"/>
      <c r="BNG1319"/>
      <c r="BNH1319"/>
      <c r="BNI1319"/>
      <c r="BNJ1319"/>
      <c r="BNK1319"/>
      <c r="BNL1319"/>
      <c r="BNM1319"/>
      <c r="BNN1319"/>
      <c r="BNO1319"/>
      <c r="BNP1319"/>
      <c r="BNQ1319"/>
      <c r="BNR1319"/>
      <c r="BNS1319"/>
      <c r="BNT1319"/>
      <c r="BNU1319"/>
      <c r="BNV1319"/>
      <c r="BNW1319"/>
      <c r="BNX1319"/>
      <c r="BNY1319"/>
      <c r="BNZ1319"/>
      <c r="BOA1319"/>
      <c r="BOB1319"/>
      <c r="BOC1319"/>
      <c r="BOD1319"/>
      <c r="BOE1319"/>
      <c r="BOF1319"/>
      <c r="BOG1319"/>
      <c r="BOH1319"/>
      <c r="BOI1319"/>
      <c r="BOJ1319"/>
      <c r="BOK1319"/>
      <c r="BOL1319"/>
      <c r="BOM1319"/>
      <c r="BON1319"/>
      <c r="BOO1319"/>
      <c r="BOP1319"/>
      <c r="BOQ1319"/>
      <c r="BOR1319"/>
      <c r="BOS1319"/>
      <c r="BOT1319"/>
      <c r="BOU1319"/>
      <c r="BOV1319"/>
      <c r="BOW1319"/>
      <c r="BOX1319"/>
      <c r="BOY1319"/>
      <c r="BOZ1319"/>
      <c r="BPA1319"/>
      <c r="BPB1319"/>
      <c r="BPC1319"/>
      <c r="BPD1319"/>
      <c r="BPE1319"/>
      <c r="BPF1319"/>
      <c r="BPG1319"/>
      <c r="BPH1319"/>
      <c r="BPI1319"/>
      <c r="BPJ1319"/>
      <c r="BPK1319"/>
      <c r="BPL1319"/>
      <c r="BPM1319"/>
      <c r="BPN1319"/>
      <c r="BPO1319"/>
      <c r="BPP1319"/>
      <c r="BPQ1319"/>
      <c r="BPR1319"/>
      <c r="BPS1319"/>
      <c r="BPT1319"/>
      <c r="BPU1319"/>
      <c r="BPV1319"/>
      <c r="BPW1319"/>
      <c r="BPX1319"/>
      <c r="BPY1319"/>
      <c r="BPZ1319"/>
      <c r="BQA1319"/>
      <c r="BQB1319"/>
      <c r="BQC1319"/>
      <c r="BQD1319"/>
      <c r="BQE1319"/>
      <c r="BQF1319"/>
      <c r="BQG1319"/>
      <c r="BQH1319"/>
      <c r="BQI1319"/>
      <c r="BQJ1319"/>
      <c r="BQK1319"/>
      <c r="BQL1319"/>
      <c r="BQM1319"/>
      <c r="BQN1319"/>
      <c r="BQO1319"/>
      <c r="BQP1319"/>
      <c r="BQQ1319"/>
      <c r="BQR1319"/>
      <c r="BQS1319"/>
      <c r="BQT1319"/>
      <c r="BQU1319"/>
      <c r="BQV1319"/>
      <c r="BQW1319"/>
      <c r="BQX1319"/>
      <c r="BQY1319"/>
      <c r="BQZ1319"/>
      <c r="BRA1319"/>
      <c r="BRB1319"/>
      <c r="BRC1319"/>
      <c r="BRD1319"/>
      <c r="BRE1319"/>
      <c r="BRF1319"/>
      <c r="BRG1319"/>
      <c r="BRH1319"/>
      <c r="BRI1319"/>
      <c r="BRJ1319"/>
      <c r="BRK1319"/>
      <c r="BRL1319"/>
      <c r="BRM1319"/>
      <c r="BRN1319"/>
      <c r="BRO1319"/>
      <c r="BRP1319"/>
      <c r="BRQ1319"/>
      <c r="BRR1319"/>
      <c r="BRS1319"/>
      <c r="BRT1319"/>
      <c r="BRU1319"/>
      <c r="BRV1319"/>
      <c r="BRW1319"/>
      <c r="BRX1319"/>
      <c r="BRY1319"/>
      <c r="BRZ1319"/>
      <c r="BSA1319"/>
      <c r="BSB1319"/>
      <c r="BSC1319"/>
      <c r="BSD1319"/>
      <c r="BSE1319"/>
      <c r="BSF1319"/>
      <c r="BSG1319"/>
      <c r="BSH1319"/>
      <c r="BSI1319"/>
      <c r="BSJ1319"/>
      <c r="BSK1319"/>
      <c r="BSL1319"/>
      <c r="BSM1319"/>
      <c r="BSN1319"/>
      <c r="BSO1319"/>
      <c r="BSP1319"/>
      <c r="BSQ1319"/>
      <c r="BSR1319"/>
      <c r="BSS1319"/>
      <c r="BST1319"/>
      <c r="BSU1319"/>
      <c r="BSV1319"/>
      <c r="BSW1319"/>
      <c r="BSX1319"/>
      <c r="BSY1319"/>
      <c r="BSZ1319"/>
      <c r="BTA1319"/>
      <c r="BTB1319"/>
      <c r="BTC1319"/>
      <c r="BTD1319"/>
      <c r="BTE1319"/>
      <c r="BTF1319"/>
      <c r="BTG1319"/>
      <c r="BTH1319"/>
      <c r="BTI1319"/>
      <c r="BTJ1319"/>
      <c r="BTK1319"/>
      <c r="BTL1319"/>
      <c r="BTM1319"/>
      <c r="BTN1319"/>
      <c r="BTO1319"/>
      <c r="BTP1319"/>
      <c r="BTQ1319"/>
      <c r="BTR1319"/>
      <c r="BTS1319"/>
      <c r="BTT1319"/>
      <c r="BTU1319"/>
      <c r="BTV1319"/>
      <c r="BTW1319"/>
      <c r="BTX1319"/>
      <c r="BTY1319"/>
      <c r="BTZ1319"/>
      <c r="BUA1319"/>
      <c r="BUB1319"/>
      <c r="BUC1319"/>
      <c r="BUD1319"/>
      <c r="BUE1319"/>
      <c r="BUF1319"/>
      <c r="BUG1319"/>
      <c r="BUH1319"/>
      <c r="BUI1319"/>
      <c r="BUJ1319"/>
      <c r="BUK1319"/>
      <c r="BUL1319"/>
      <c r="BUM1319"/>
      <c r="BUN1319"/>
      <c r="BUO1319"/>
      <c r="BUP1319"/>
      <c r="BUQ1319"/>
      <c r="BUR1319"/>
      <c r="BUS1319"/>
      <c r="BUT1319"/>
      <c r="BUU1319"/>
      <c r="BUV1319"/>
      <c r="BUW1319"/>
      <c r="BUX1319"/>
      <c r="BUY1319"/>
      <c r="BUZ1319"/>
      <c r="BVA1319"/>
      <c r="BVB1319"/>
      <c r="BVC1319"/>
      <c r="BVD1319"/>
      <c r="BVE1319"/>
      <c r="BVF1319"/>
      <c r="BVG1319"/>
      <c r="BVH1319"/>
      <c r="BVI1319"/>
      <c r="BVJ1319"/>
      <c r="BVK1319"/>
      <c r="BVL1319"/>
      <c r="BVM1319"/>
      <c r="BVN1319"/>
      <c r="BVO1319"/>
      <c r="BVP1319"/>
      <c r="BVQ1319"/>
      <c r="BVR1319"/>
      <c r="BVS1319"/>
      <c r="BVT1319"/>
      <c r="BVU1319"/>
      <c r="BVV1319"/>
      <c r="BVW1319"/>
      <c r="BVX1319"/>
      <c r="BVY1319"/>
      <c r="BVZ1319"/>
      <c r="BWA1319"/>
      <c r="BWB1319"/>
      <c r="BWC1319"/>
      <c r="BWD1319"/>
      <c r="BWE1319"/>
      <c r="BWF1319"/>
      <c r="BWG1319"/>
      <c r="BWH1319"/>
      <c r="BWI1319"/>
      <c r="BWJ1319"/>
      <c r="BWK1319"/>
      <c r="BWL1319"/>
      <c r="BWM1319"/>
      <c r="BWN1319"/>
      <c r="BWO1319"/>
      <c r="BWP1319"/>
      <c r="BWQ1319"/>
      <c r="BWR1319"/>
      <c r="BWS1319"/>
      <c r="BWT1319"/>
      <c r="BWU1319"/>
      <c r="BWV1319"/>
      <c r="BWW1319"/>
      <c r="BWX1319"/>
      <c r="BWY1319"/>
      <c r="BWZ1319"/>
      <c r="BXA1319"/>
      <c r="BXB1319"/>
      <c r="BXC1319"/>
      <c r="BXD1319"/>
      <c r="BXE1319"/>
      <c r="BXF1319"/>
      <c r="BXG1319"/>
      <c r="BXH1319"/>
      <c r="BXI1319"/>
      <c r="BXJ1319"/>
      <c r="BXK1319"/>
      <c r="BXL1319"/>
      <c r="BXM1319"/>
      <c r="BXN1319"/>
      <c r="BXO1319"/>
      <c r="BXP1319"/>
      <c r="BXQ1319"/>
      <c r="BXR1319"/>
      <c r="BXS1319"/>
      <c r="BXT1319"/>
      <c r="BXU1319"/>
      <c r="BXV1319"/>
      <c r="BXW1319"/>
      <c r="BXX1319"/>
      <c r="BXY1319"/>
      <c r="BXZ1319"/>
      <c r="BYA1319"/>
      <c r="BYB1319"/>
      <c r="BYC1319"/>
      <c r="BYD1319"/>
      <c r="BYE1319"/>
      <c r="BYF1319"/>
      <c r="BYG1319"/>
      <c r="BYH1319"/>
      <c r="BYI1319"/>
      <c r="BYJ1319"/>
      <c r="BYK1319"/>
      <c r="BYL1319"/>
      <c r="BYM1319"/>
      <c r="BYN1319"/>
      <c r="BYO1319"/>
      <c r="BYP1319"/>
      <c r="BYQ1319"/>
      <c r="BYR1319"/>
      <c r="BYS1319"/>
      <c r="BYT1319"/>
      <c r="BYU1319"/>
      <c r="BYV1319"/>
      <c r="BYW1319"/>
      <c r="BYX1319"/>
      <c r="BYY1319"/>
      <c r="BYZ1319"/>
      <c r="BZA1319"/>
      <c r="BZB1319"/>
      <c r="BZC1319"/>
      <c r="BZD1319"/>
      <c r="BZE1319"/>
      <c r="BZF1319"/>
      <c r="BZG1319"/>
      <c r="BZH1319"/>
      <c r="BZI1319"/>
      <c r="BZJ1319"/>
      <c r="BZK1319"/>
      <c r="BZL1319"/>
      <c r="BZM1319"/>
      <c r="BZN1319"/>
      <c r="BZO1319"/>
      <c r="BZP1319"/>
      <c r="BZQ1319"/>
      <c r="BZR1319"/>
      <c r="BZS1319"/>
      <c r="BZT1319"/>
      <c r="BZU1319"/>
      <c r="BZV1319"/>
      <c r="BZW1319"/>
      <c r="BZX1319"/>
      <c r="BZY1319"/>
      <c r="BZZ1319"/>
      <c r="CAA1319"/>
      <c r="CAB1319"/>
      <c r="CAC1319"/>
      <c r="CAD1319"/>
      <c r="CAE1319"/>
      <c r="CAF1319"/>
      <c r="CAG1319"/>
      <c r="CAH1319"/>
      <c r="CAI1319"/>
      <c r="CAJ1319"/>
      <c r="CAK1319"/>
      <c r="CAL1319"/>
      <c r="CAM1319"/>
      <c r="CAN1319"/>
      <c r="CAO1319"/>
      <c r="CAP1319"/>
      <c r="CAQ1319"/>
      <c r="CAR1319"/>
      <c r="CAS1319"/>
      <c r="CAT1319"/>
      <c r="CAU1319"/>
      <c r="CAV1319"/>
      <c r="CAW1319"/>
      <c r="CAX1319"/>
      <c r="CAY1319"/>
      <c r="CAZ1319"/>
      <c r="CBA1319"/>
      <c r="CBB1319"/>
      <c r="CBC1319"/>
      <c r="CBD1319"/>
      <c r="CBE1319"/>
      <c r="CBF1319"/>
      <c r="CBG1319"/>
      <c r="CBH1319"/>
      <c r="CBI1319"/>
      <c r="CBJ1319"/>
      <c r="CBK1319"/>
      <c r="CBL1319"/>
      <c r="CBM1319"/>
      <c r="CBN1319"/>
      <c r="CBO1319"/>
      <c r="CBP1319"/>
      <c r="CBQ1319"/>
      <c r="CBR1319"/>
      <c r="CBS1319"/>
      <c r="CBT1319"/>
      <c r="CBU1319"/>
      <c r="CBV1319"/>
      <c r="CBW1319"/>
      <c r="CBX1319"/>
      <c r="CBY1319"/>
      <c r="CBZ1319"/>
      <c r="CCA1319"/>
      <c r="CCB1319"/>
      <c r="CCC1319"/>
      <c r="CCD1319"/>
      <c r="CCE1319"/>
      <c r="CCF1319"/>
      <c r="CCG1319"/>
      <c r="CCH1319"/>
      <c r="CCI1319"/>
      <c r="CCJ1319"/>
      <c r="CCK1319"/>
      <c r="CCL1319"/>
      <c r="CCM1319"/>
      <c r="CCN1319"/>
      <c r="CCO1319"/>
      <c r="CCP1319"/>
      <c r="CCQ1319"/>
      <c r="CCR1319"/>
      <c r="CCS1319"/>
      <c r="CCT1319"/>
      <c r="CCU1319"/>
      <c r="CCV1319"/>
      <c r="CCW1319"/>
      <c r="CCX1319"/>
      <c r="CCY1319"/>
      <c r="CCZ1319"/>
      <c r="CDA1319"/>
      <c r="CDB1319"/>
      <c r="CDC1319"/>
      <c r="CDD1319"/>
      <c r="CDE1319"/>
      <c r="CDF1319"/>
      <c r="CDG1319"/>
      <c r="CDH1319"/>
      <c r="CDI1319"/>
      <c r="CDJ1319"/>
      <c r="CDK1319"/>
      <c r="CDL1319"/>
      <c r="CDM1319"/>
      <c r="CDN1319"/>
      <c r="CDO1319"/>
      <c r="CDP1319"/>
      <c r="CDQ1319"/>
      <c r="CDR1319"/>
      <c r="CDS1319"/>
      <c r="CDT1319"/>
      <c r="CDU1319"/>
      <c r="CDV1319"/>
      <c r="CDW1319"/>
      <c r="CDX1319"/>
      <c r="CDY1319"/>
      <c r="CDZ1319"/>
      <c r="CEA1319"/>
      <c r="CEB1319"/>
      <c r="CEC1319"/>
      <c r="CED1319"/>
      <c r="CEE1319"/>
      <c r="CEF1319"/>
      <c r="CEG1319"/>
      <c r="CEH1319"/>
      <c r="CEI1319"/>
      <c r="CEJ1319"/>
      <c r="CEK1319"/>
      <c r="CEL1319"/>
      <c r="CEM1319"/>
      <c r="CEN1319"/>
      <c r="CEO1319"/>
      <c r="CEP1319"/>
      <c r="CEQ1319"/>
      <c r="CER1319"/>
      <c r="CES1319"/>
      <c r="CET1319"/>
      <c r="CEU1319"/>
      <c r="CEV1319"/>
      <c r="CEW1319"/>
      <c r="CEX1319"/>
      <c r="CEY1319"/>
      <c r="CEZ1319"/>
      <c r="CFA1319"/>
      <c r="CFB1319"/>
      <c r="CFC1319"/>
      <c r="CFD1319"/>
      <c r="CFE1319"/>
      <c r="CFF1319"/>
      <c r="CFG1319"/>
      <c r="CFH1319"/>
      <c r="CFI1319"/>
      <c r="CFJ1319"/>
      <c r="CFK1319"/>
      <c r="CFL1319"/>
      <c r="CFM1319"/>
      <c r="CFN1319"/>
      <c r="CFO1319"/>
      <c r="CFP1319"/>
      <c r="CFQ1319"/>
      <c r="CFR1319"/>
      <c r="CFS1319"/>
      <c r="CFT1319"/>
      <c r="CFU1319"/>
      <c r="CFV1319"/>
      <c r="CFW1319"/>
      <c r="CFX1319"/>
      <c r="CFY1319"/>
      <c r="CFZ1319"/>
      <c r="CGA1319"/>
      <c r="CGB1319"/>
      <c r="CGC1319"/>
      <c r="CGD1319"/>
      <c r="CGE1319"/>
      <c r="CGF1319"/>
      <c r="CGG1319"/>
      <c r="CGH1319"/>
      <c r="CGI1319"/>
      <c r="CGJ1319"/>
      <c r="CGK1319"/>
      <c r="CGL1319"/>
      <c r="CGM1319"/>
      <c r="CGN1319"/>
      <c r="CGO1319"/>
      <c r="CGP1319"/>
      <c r="CGQ1319"/>
      <c r="CGR1319"/>
      <c r="CGS1319"/>
      <c r="CGT1319"/>
      <c r="CGU1319"/>
      <c r="CGV1319"/>
      <c r="CGW1319"/>
      <c r="CGX1319"/>
      <c r="CGY1319"/>
      <c r="CGZ1319"/>
      <c r="CHA1319"/>
      <c r="CHB1319"/>
      <c r="CHC1319"/>
      <c r="CHD1319"/>
      <c r="CHE1319"/>
      <c r="CHF1319"/>
      <c r="CHG1319"/>
      <c r="CHH1319"/>
      <c r="CHI1319"/>
      <c r="CHJ1319"/>
      <c r="CHK1319"/>
      <c r="CHL1319"/>
      <c r="CHM1319"/>
      <c r="CHN1319"/>
      <c r="CHO1319"/>
      <c r="CHP1319"/>
      <c r="CHQ1319"/>
      <c r="CHR1319"/>
      <c r="CHS1319"/>
      <c r="CHT1319"/>
      <c r="CHU1319"/>
      <c r="CHV1319"/>
      <c r="CHW1319"/>
      <c r="CHX1319"/>
      <c r="CHY1319"/>
      <c r="CHZ1319"/>
      <c r="CIA1319"/>
      <c r="CIB1319"/>
      <c r="CIC1319"/>
      <c r="CID1319"/>
      <c r="CIE1319"/>
      <c r="CIF1319"/>
      <c r="CIG1319"/>
      <c r="CIH1319"/>
      <c r="CII1319"/>
      <c r="CIJ1319"/>
      <c r="CIK1319"/>
      <c r="CIL1319"/>
      <c r="CIM1319"/>
      <c r="CIN1319"/>
      <c r="CIO1319"/>
      <c r="CIP1319"/>
      <c r="CIQ1319"/>
      <c r="CIR1319"/>
      <c r="CIS1319"/>
      <c r="CIT1319"/>
      <c r="CIU1319"/>
      <c r="CIV1319"/>
      <c r="CIW1319"/>
      <c r="CIX1319"/>
      <c r="CIY1319"/>
      <c r="CIZ1319"/>
      <c r="CJA1319"/>
      <c r="CJB1319"/>
      <c r="CJC1319"/>
      <c r="CJD1319"/>
      <c r="CJE1319"/>
      <c r="CJF1319"/>
      <c r="CJG1319"/>
      <c r="CJH1319"/>
      <c r="CJI1319"/>
      <c r="CJJ1319"/>
      <c r="CJK1319"/>
      <c r="CJL1319"/>
      <c r="CJM1319"/>
      <c r="CJN1319"/>
      <c r="CJO1319"/>
      <c r="CJP1319"/>
      <c r="CJQ1319"/>
      <c r="CJR1319"/>
      <c r="CJS1319"/>
      <c r="CJT1319"/>
      <c r="CJU1319"/>
      <c r="CJV1319"/>
      <c r="CJW1319"/>
      <c r="CJX1319"/>
      <c r="CJY1319"/>
      <c r="CJZ1319"/>
      <c r="CKA1319"/>
      <c r="CKB1319"/>
      <c r="CKC1319"/>
      <c r="CKD1319"/>
      <c r="CKE1319"/>
      <c r="CKF1319"/>
      <c r="CKG1319"/>
      <c r="CKH1319"/>
      <c r="CKI1319"/>
      <c r="CKJ1319"/>
      <c r="CKK1319"/>
      <c r="CKL1319"/>
      <c r="CKM1319"/>
      <c r="CKN1319"/>
      <c r="CKO1319"/>
      <c r="CKP1319"/>
      <c r="CKQ1319"/>
      <c r="CKR1319"/>
      <c r="CKS1319"/>
      <c r="CKT1319"/>
      <c r="CKU1319"/>
      <c r="CKV1319"/>
      <c r="CKW1319"/>
      <c r="CKX1319"/>
      <c r="CKY1319"/>
      <c r="CKZ1319"/>
      <c r="CLA1319"/>
      <c r="CLB1319"/>
      <c r="CLC1319"/>
      <c r="CLD1319"/>
      <c r="CLE1319"/>
      <c r="CLF1319"/>
      <c r="CLG1319"/>
      <c r="CLH1319"/>
      <c r="CLI1319"/>
      <c r="CLJ1319"/>
      <c r="CLK1319"/>
      <c r="CLL1319"/>
      <c r="CLM1319"/>
      <c r="CLN1319"/>
      <c r="CLO1319"/>
      <c r="CLP1319"/>
      <c r="CLQ1319"/>
      <c r="CLR1319"/>
      <c r="CLS1319"/>
      <c r="CLT1319"/>
      <c r="CLU1319"/>
      <c r="CLV1319"/>
      <c r="CLW1319"/>
      <c r="CLX1319"/>
      <c r="CLY1319"/>
      <c r="CLZ1319"/>
      <c r="CMA1319"/>
      <c r="CMB1319"/>
      <c r="CMC1319"/>
      <c r="CMD1319"/>
      <c r="CME1319"/>
      <c r="CMF1319"/>
      <c r="CMG1319"/>
      <c r="CMH1319"/>
      <c r="CMI1319"/>
      <c r="CMJ1319"/>
      <c r="CMK1319"/>
      <c r="CML1319"/>
      <c r="CMM1319"/>
      <c r="CMN1319"/>
      <c r="CMO1319"/>
      <c r="CMP1319"/>
      <c r="CMQ1319"/>
      <c r="CMR1319"/>
      <c r="CMS1319"/>
      <c r="CMT1319"/>
      <c r="CMU1319"/>
      <c r="CMV1319"/>
      <c r="CMW1319"/>
      <c r="CMX1319"/>
      <c r="CMY1319"/>
      <c r="CMZ1319"/>
      <c r="CNA1319"/>
      <c r="CNB1319"/>
      <c r="CNC1319"/>
      <c r="CND1319"/>
      <c r="CNE1319"/>
      <c r="CNF1319"/>
      <c r="CNG1319"/>
      <c r="CNH1319"/>
      <c r="CNI1319"/>
      <c r="CNJ1319"/>
      <c r="CNK1319"/>
      <c r="CNL1319"/>
      <c r="CNM1319"/>
      <c r="CNN1319"/>
      <c r="CNO1319"/>
      <c r="CNP1319"/>
      <c r="CNQ1319"/>
      <c r="CNR1319"/>
      <c r="CNS1319"/>
      <c r="CNT1319"/>
      <c r="CNU1319"/>
      <c r="CNV1319"/>
      <c r="CNW1319"/>
      <c r="CNX1319"/>
      <c r="CNY1319"/>
      <c r="CNZ1319"/>
      <c r="COA1319"/>
      <c r="COB1319"/>
      <c r="COC1319"/>
      <c r="COD1319"/>
      <c r="COE1319"/>
      <c r="COF1319"/>
      <c r="COG1319"/>
      <c r="COH1319"/>
      <c r="COI1319"/>
      <c r="COJ1319"/>
      <c r="COK1319"/>
      <c r="COL1319"/>
      <c r="COM1319"/>
      <c r="CON1319"/>
      <c r="COO1319"/>
      <c r="COP1319"/>
      <c r="COQ1319"/>
      <c r="COR1319"/>
      <c r="COS1319"/>
      <c r="COT1319"/>
      <c r="COU1319"/>
      <c r="COV1319"/>
      <c r="COW1319"/>
      <c r="COX1319"/>
      <c r="COY1319"/>
      <c r="COZ1319"/>
      <c r="CPA1319"/>
      <c r="CPB1319"/>
      <c r="CPC1319"/>
      <c r="CPD1319"/>
      <c r="CPE1319"/>
      <c r="CPF1319"/>
      <c r="CPG1319"/>
      <c r="CPH1319"/>
      <c r="CPI1319"/>
      <c r="CPJ1319"/>
      <c r="CPK1319"/>
      <c r="CPL1319"/>
      <c r="CPM1319"/>
      <c r="CPN1319"/>
      <c r="CPO1319"/>
      <c r="CPP1319"/>
      <c r="CPQ1319"/>
      <c r="CPR1319"/>
      <c r="CPS1319"/>
      <c r="CPT1319"/>
      <c r="CPU1319"/>
      <c r="CPV1319"/>
      <c r="CPW1319"/>
      <c r="CPX1319"/>
      <c r="CPY1319"/>
      <c r="CPZ1319"/>
      <c r="CQA1319"/>
      <c r="CQB1319"/>
      <c r="CQC1319"/>
      <c r="CQD1319"/>
      <c r="CQE1319"/>
      <c r="CQF1319"/>
      <c r="CQG1319"/>
      <c r="CQH1319"/>
      <c r="CQI1319"/>
      <c r="CQJ1319"/>
      <c r="CQK1319"/>
      <c r="CQL1319"/>
      <c r="CQM1319"/>
      <c r="CQN1319"/>
      <c r="CQO1319"/>
      <c r="CQP1319"/>
      <c r="CQQ1319"/>
      <c r="CQR1319"/>
      <c r="CQS1319"/>
      <c r="CQT1319"/>
      <c r="CQU1319"/>
      <c r="CQV1319"/>
      <c r="CQW1319"/>
      <c r="CQX1319"/>
      <c r="CQY1319"/>
      <c r="CQZ1319"/>
      <c r="CRA1319"/>
      <c r="CRB1319"/>
      <c r="CRC1319"/>
      <c r="CRD1319"/>
      <c r="CRE1319"/>
      <c r="CRF1319"/>
      <c r="CRG1319"/>
      <c r="CRH1319"/>
      <c r="CRI1319"/>
      <c r="CRJ1319"/>
      <c r="CRK1319"/>
      <c r="CRL1319"/>
      <c r="CRM1319"/>
      <c r="CRN1319"/>
      <c r="CRO1319"/>
      <c r="CRP1319"/>
      <c r="CRQ1319"/>
      <c r="CRR1319"/>
      <c r="CRS1319"/>
      <c r="CRT1319"/>
      <c r="CRU1319"/>
      <c r="CRV1319"/>
      <c r="CRW1319"/>
      <c r="CRX1319"/>
      <c r="CRY1319"/>
      <c r="CRZ1319"/>
      <c r="CSA1319"/>
      <c r="CSB1319"/>
      <c r="CSC1319"/>
      <c r="CSD1319"/>
      <c r="CSE1319"/>
      <c r="CSF1319"/>
      <c r="CSG1319"/>
      <c r="CSH1319"/>
      <c r="CSI1319"/>
      <c r="CSJ1319"/>
      <c r="CSK1319"/>
      <c r="CSL1319"/>
      <c r="CSM1319"/>
      <c r="CSN1319"/>
      <c r="CSO1319"/>
      <c r="CSP1319"/>
      <c r="CSQ1319"/>
      <c r="CSR1319"/>
      <c r="CSS1319"/>
      <c r="CST1319"/>
      <c r="CSU1319"/>
      <c r="CSV1319"/>
      <c r="CSW1319"/>
      <c r="CSX1319"/>
      <c r="CSY1319"/>
      <c r="CSZ1319"/>
      <c r="CTA1319"/>
      <c r="CTB1319"/>
      <c r="CTC1319"/>
      <c r="CTD1319"/>
      <c r="CTE1319"/>
      <c r="CTF1319"/>
      <c r="CTG1319"/>
      <c r="CTH1319"/>
      <c r="CTI1319"/>
      <c r="CTJ1319"/>
      <c r="CTK1319"/>
      <c r="CTL1319"/>
      <c r="CTM1319"/>
      <c r="CTN1319"/>
      <c r="CTO1319"/>
      <c r="CTP1319"/>
      <c r="CTQ1319"/>
      <c r="CTR1319"/>
      <c r="CTS1319"/>
      <c r="CTT1319"/>
      <c r="CTU1319"/>
      <c r="CTV1319"/>
      <c r="CTW1319"/>
      <c r="CTX1319"/>
      <c r="CTY1319"/>
      <c r="CTZ1319"/>
      <c r="CUA1319"/>
      <c r="CUB1319"/>
      <c r="CUC1319"/>
      <c r="CUD1319"/>
      <c r="CUE1319"/>
      <c r="CUF1319"/>
      <c r="CUG1319"/>
      <c r="CUH1319"/>
      <c r="CUI1319"/>
      <c r="CUJ1319"/>
      <c r="CUK1319"/>
      <c r="CUL1319"/>
      <c r="CUM1319"/>
      <c r="CUN1319"/>
      <c r="CUO1319"/>
      <c r="CUP1319"/>
      <c r="CUQ1319"/>
      <c r="CUR1319"/>
      <c r="CUS1319"/>
      <c r="CUT1319"/>
      <c r="CUU1319"/>
      <c r="CUV1319"/>
      <c r="CUW1319"/>
      <c r="CUX1319"/>
      <c r="CUY1319"/>
      <c r="CUZ1319"/>
      <c r="CVA1319"/>
      <c r="CVB1319"/>
      <c r="CVC1319"/>
      <c r="CVD1319"/>
      <c r="CVE1319"/>
      <c r="CVF1319"/>
      <c r="CVG1319"/>
      <c r="CVH1319"/>
      <c r="CVI1319"/>
      <c r="CVJ1319"/>
      <c r="CVK1319"/>
      <c r="CVL1319"/>
      <c r="CVM1319"/>
      <c r="CVN1319"/>
      <c r="CVO1319"/>
      <c r="CVP1319"/>
      <c r="CVQ1319"/>
      <c r="CVR1319"/>
      <c r="CVS1319"/>
      <c r="CVT1319"/>
      <c r="CVU1319"/>
      <c r="CVV1319"/>
      <c r="CVW1319"/>
      <c r="CVX1319"/>
      <c r="CVY1319"/>
      <c r="CVZ1319"/>
      <c r="CWA1319"/>
      <c r="CWB1319"/>
      <c r="CWC1319"/>
      <c r="CWD1319"/>
      <c r="CWE1319"/>
      <c r="CWF1319"/>
      <c r="CWG1319"/>
      <c r="CWH1319"/>
      <c r="CWI1319"/>
      <c r="CWJ1319"/>
      <c r="CWK1319"/>
      <c r="CWL1319"/>
      <c r="CWM1319"/>
      <c r="CWN1319"/>
      <c r="CWO1319"/>
      <c r="CWP1319"/>
      <c r="CWQ1319"/>
      <c r="CWR1319"/>
      <c r="CWS1319"/>
      <c r="CWT1319"/>
      <c r="CWU1319"/>
      <c r="CWV1319"/>
      <c r="CWW1319"/>
      <c r="CWX1319"/>
      <c r="CWY1319"/>
      <c r="CWZ1319"/>
      <c r="CXA1319"/>
      <c r="CXB1319"/>
      <c r="CXC1319"/>
      <c r="CXD1319"/>
      <c r="CXE1319"/>
      <c r="CXF1319"/>
      <c r="CXG1319"/>
      <c r="CXH1319"/>
      <c r="CXI1319"/>
      <c r="CXJ1319"/>
      <c r="CXK1319"/>
      <c r="CXL1319"/>
      <c r="CXM1319"/>
      <c r="CXN1319"/>
      <c r="CXO1319"/>
      <c r="CXP1319"/>
      <c r="CXQ1319"/>
      <c r="CXR1319"/>
      <c r="CXS1319"/>
      <c r="CXT1319"/>
      <c r="CXU1319"/>
      <c r="CXV1319"/>
      <c r="CXW1319"/>
      <c r="CXX1319"/>
      <c r="CXY1319"/>
      <c r="CXZ1319"/>
      <c r="CYA1319"/>
      <c r="CYB1319"/>
      <c r="CYC1319"/>
      <c r="CYD1319"/>
      <c r="CYE1319"/>
      <c r="CYF1319"/>
      <c r="CYG1319"/>
      <c r="CYH1319"/>
      <c r="CYI1319"/>
      <c r="CYJ1319"/>
      <c r="CYK1319"/>
      <c r="CYL1319"/>
      <c r="CYM1319"/>
      <c r="CYN1319"/>
      <c r="CYO1319"/>
      <c r="CYP1319"/>
      <c r="CYQ1319"/>
      <c r="CYR1319"/>
      <c r="CYS1319"/>
      <c r="CYT1319"/>
      <c r="CYU1319"/>
      <c r="CYV1319"/>
      <c r="CYW1319"/>
      <c r="CYX1319"/>
      <c r="CYY1319"/>
      <c r="CYZ1319"/>
      <c r="CZA1319"/>
      <c r="CZB1319"/>
      <c r="CZC1319"/>
      <c r="CZD1319"/>
      <c r="CZE1319"/>
      <c r="CZF1319"/>
      <c r="CZG1319"/>
      <c r="CZH1319"/>
      <c r="CZI1319"/>
      <c r="CZJ1319"/>
      <c r="CZK1319"/>
      <c r="CZL1319"/>
      <c r="CZM1319"/>
      <c r="CZN1319"/>
      <c r="CZO1319"/>
      <c r="CZP1319"/>
      <c r="CZQ1319"/>
      <c r="CZR1319"/>
      <c r="CZS1319"/>
      <c r="CZT1319"/>
      <c r="CZU1319"/>
      <c r="CZV1319"/>
      <c r="CZW1319"/>
      <c r="CZX1319"/>
      <c r="CZY1319"/>
      <c r="CZZ1319"/>
      <c r="DAA1319"/>
      <c r="DAB1319"/>
      <c r="DAC1319"/>
      <c r="DAD1319"/>
      <c r="DAE1319"/>
      <c r="DAF1319"/>
      <c r="DAG1319"/>
      <c r="DAH1319"/>
      <c r="DAI1319"/>
      <c r="DAJ1319"/>
      <c r="DAK1319"/>
      <c r="DAL1319"/>
      <c r="DAM1319"/>
      <c r="DAN1319"/>
      <c r="DAO1319"/>
      <c r="DAP1319"/>
      <c r="DAQ1319"/>
      <c r="DAR1319"/>
      <c r="DAS1319"/>
      <c r="DAT1319"/>
      <c r="DAU1319"/>
      <c r="DAV1319"/>
      <c r="DAW1319"/>
      <c r="DAX1319"/>
      <c r="DAY1319"/>
      <c r="DAZ1319"/>
      <c r="DBA1319"/>
      <c r="DBB1319"/>
      <c r="DBC1319"/>
      <c r="DBD1319"/>
      <c r="DBE1319"/>
      <c r="DBF1319"/>
      <c r="DBG1319"/>
      <c r="DBH1319"/>
      <c r="DBI1319"/>
      <c r="DBJ1319"/>
      <c r="DBK1319"/>
      <c r="DBL1319"/>
      <c r="DBM1319"/>
      <c r="DBN1319"/>
      <c r="DBO1319"/>
      <c r="DBP1319"/>
      <c r="DBQ1319"/>
      <c r="DBR1319"/>
      <c r="DBS1319"/>
      <c r="DBT1319"/>
      <c r="DBU1319"/>
      <c r="DBV1319"/>
      <c r="DBW1319"/>
      <c r="DBX1319"/>
      <c r="DBY1319"/>
      <c r="DBZ1319"/>
      <c r="DCA1319"/>
      <c r="DCB1319"/>
      <c r="DCC1319"/>
      <c r="DCD1319"/>
      <c r="DCE1319"/>
      <c r="DCF1319"/>
      <c r="DCG1319"/>
      <c r="DCH1319"/>
      <c r="DCI1319"/>
      <c r="DCJ1319"/>
      <c r="DCK1319"/>
      <c r="DCL1319"/>
      <c r="DCM1319"/>
      <c r="DCN1319"/>
      <c r="DCO1319"/>
      <c r="DCP1319"/>
      <c r="DCQ1319"/>
      <c r="DCR1319"/>
      <c r="DCS1319"/>
      <c r="DCT1319"/>
      <c r="DCU1319"/>
      <c r="DCV1319"/>
      <c r="DCW1319"/>
      <c r="DCX1319"/>
      <c r="DCY1319"/>
      <c r="DCZ1319"/>
      <c r="DDA1319"/>
      <c r="DDB1319"/>
      <c r="DDC1319"/>
      <c r="DDD1319"/>
      <c r="DDE1319"/>
      <c r="DDF1319"/>
      <c r="DDG1319"/>
      <c r="DDH1319"/>
      <c r="DDI1319"/>
      <c r="DDJ1319"/>
      <c r="DDK1319"/>
      <c r="DDL1319"/>
      <c r="DDM1319"/>
      <c r="DDN1319"/>
      <c r="DDO1319"/>
      <c r="DDP1319"/>
      <c r="DDQ1319"/>
      <c r="DDR1319"/>
      <c r="DDS1319"/>
      <c r="DDT1319"/>
      <c r="DDU1319"/>
      <c r="DDV1319"/>
      <c r="DDW1319"/>
      <c r="DDX1319"/>
      <c r="DDY1319"/>
      <c r="DDZ1319"/>
      <c r="DEA1319"/>
      <c r="DEB1319"/>
      <c r="DEC1319"/>
      <c r="DED1319"/>
      <c r="DEE1319"/>
      <c r="DEF1319"/>
      <c r="DEG1319"/>
      <c r="DEH1319"/>
      <c r="DEI1319"/>
      <c r="DEJ1319"/>
      <c r="DEK1319"/>
      <c r="DEL1319"/>
      <c r="DEM1319"/>
      <c r="DEN1319"/>
      <c r="DEO1319"/>
      <c r="DEP1319"/>
      <c r="DEQ1319"/>
      <c r="DER1319"/>
      <c r="DES1319"/>
      <c r="DET1319"/>
      <c r="DEU1319"/>
      <c r="DEV1319"/>
      <c r="DEW1319"/>
      <c r="DEX1319"/>
      <c r="DEY1319"/>
      <c r="DEZ1319"/>
      <c r="DFA1319"/>
      <c r="DFB1319"/>
      <c r="DFC1319"/>
      <c r="DFD1319"/>
      <c r="DFE1319"/>
      <c r="DFF1319"/>
      <c r="DFG1319"/>
      <c r="DFH1319"/>
      <c r="DFI1319"/>
      <c r="DFJ1319"/>
      <c r="DFK1319"/>
      <c r="DFL1319"/>
      <c r="DFM1319"/>
      <c r="DFN1319"/>
      <c r="DFO1319"/>
      <c r="DFP1319"/>
      <c r="DFQ1319"/>
      <c r="DFR1319"/>
      <c r="DFS1319"/>
      <c r="DFT1319"/>
      <c r="DFU1319"/>
      <c r="DFV1319"/>
      <c r="DFW1319"/>
      <c r="DFX1319"/>
      <c r="DFY1319"/>
      <c r="DFZ1319"/>
      <c r="DGA1319"/>
      <c r="DGB1319"/>
      <c r="DGC1319"/>
      <c r="DGD1319"/>
      <c r="DGE1319"/>
      <c r="DGF1319"/>
      <c r="DGG1319"/>
      <c r="DGH1319"/>
      <c r="DGI1319"/>
      <c r="DGJ1319"/>
      <c r="DGK1319"/>
      <c r="DGL1319"/>
      <c r="DGM1319"/>
      <c r="DGN1319"/>
      <c r="DGO1319"/>
      <c r="DGP1319"/>
      <c r="DGQ1319"/>
      <c r="DGR1319"/>
      <c r="DGS1319"/>
      <c r="DGT1319"/>
      <c r="DGU1319"/>
      <c r="DGV1319"/>
      <c r="DGW1319"/>
      <c r="DGX1319"/>
      <c r="DGY1319"/>
      <c r="DGZ1319"/>
      <c r="DHA1319"/>
      <c r="DHB1319"/>
      <c r="DHC1319"/>
      <c r="DHD1319"/>
      <c r="DHE1319"/>
      <c r="DHF1319"/>
      <c r="DHG1319"/>
      <c r="DHH1319"/>
      <c r="DHI1319"/>
      <c r="DHJ1319"/>
      <c r="DHK1319"/>
      <c r="DHL1319"/>
      <c r="DHM1319"/>
      <c r="DHN1319"/>
      <c r="DHO1319"/>
      <c r="DHP1319"/>
      <c r="DHQ1319"/>
      <c r="DHR1319"/>
      <c r="DHS1319"/>
      <c r="DHT1319"/>
      <c r="DHU1319"/>
      <c r="DHV1319"/>
      <c r="DHW1319"/>
      <c r="DHX1319"/>
      <c r="DHY1319"/>
      <c r="DHZ1319"/>
      <c r="DIA1319"/>
      <c r="DIB1319"/>
      <c r="DIC1319"/>
      <c r="DID1319"/>
      <c r="DIE1319"/>
      <c r="DIF1319"/>
      <c r="DIG1319"/>
      <c r="DIH1319"/>
      <c r="DII1319"/>
      <c r="DIJ1319"/>
      <c r="DIK1319"/>
      <c r="DIL1319"/>
      <c r="DIM1319"/>
      <c r="DIN1319"/>
      <c r="DIO1319"/>
      <c r="DIP1319"/>
      <c r="DIQ1319"/>
      <c r="DIR1319"/>
      <c r="DIS1319"/>
      <c r="DIT1319"/>
      <c r="DIU1319"/>
      <c r="DIV1319"/>
      <c r="DIW1319"/>
      <c r="DIX1319"/>
      <c r="DIY1319"/>
      <c r="DIZ1319"/>
      <c r="DJA1319"/>
      <c r="DJB1319"/>
      <c r="DJC1319"/>
      <c r="DJD1319"/>
      <c r="DJE1319"/>
      <c r="DJF1319"/>
      <c r="DJG1319"/>
      <c r="DJH1319"/>
      <c r="DJI1319"/>
      <c r="DJJ1319"/>
      <c r="DJK1319"/>
      <c r="DJL1319"/>
      <c r="DJM1319"/>
      <c r="DJN1319"/>
      <c r="DJO1319"/>
      <c r="DJP1319"/>
      <c r="DJQ1319"/>
      <c r="DJR1319"/>
      <c r="DJS1319"/>
      <c r="DJT1319"/>
      <c r="DJU1319"/>
      <c r="DJV1319"/>
      <c r="DJW1319"/>
      <c r="DJX1319"/>
      <c r="DJY1319"/>
      <c r="DJZ1319"/>
      <c r="DKA1319"/>
      <c r="DKB1319"/>
      <c r="DKC1319"/>
      <c r="DKD1319"/>
      <c r="DKE1319"/>
      <c r="DKF1319"/>
      <c r="DKG1319"/>
      <c r="DKH1319"/>
      <c r="DKI1319"/>
      <c r="DKJ1319"/>
      <c r="DKK1319"/>
      <c r="DKL1319"/>
      <c r="DKM1319"/>
      <c r="DKN1319"/>
      <c r="DKO1319"/>
      <c r="DKP1319"/>
      <c r="DKQ1319"/>
      <c r="DKR1319"/>
      <c r="DKS1319"/>
      <c r="DKT1319"/>
      <c r="DKU1319"/>
      <c r="DKV1319"/>
      <c r="DKW1319"/>
      <c r="DKX1319"/>
      <c r="DKY1319"/>
      <c r="DKZ1319"/>
      <c r="DLA1319"/>
      <c r="DLB1319"/>
      <c r="DLC1319"/>
      <c r="DLD1319"/>
      <c r="DLE1319"/>
      <c r="DLF1319"/>
      <c r="DLG1319"/>
      <c r="DLH1319"/>
      <c r="DLI1319"/>
      <c r="DLJ1319"/>
      <c r="DLK1319"/>
      <c r="DLL1319"/>
      <c r="DLM1319"/>
      <c r="DLN1319"/>
      <c r="DLO1319"/>
      <c r="DLP1319"/>
      <c r="DLQ1319"/>
      <c r="DLR1319"/>
      <c r="DLS1319"/>
      <c r="DLT1319"/>
      <c r="DLU1319"/>
      <c r="DLV1319"/>
      <c r="DLW1319"/>
      <c r="DLX1319"/>
      <c r="DLY1319"/>
      <c r="DLZ1319"/>
      <c r="DMA1319"/>
      <c r="DMB1319"/>
      <c r="DMC1319"/>
      <c r="DMD1319"/>
      <c r="DME1319"/>
      <c r="DMF1319"/>
      <c r="DMG1319"/>
      <c r="DMH1319"/>
      <c r="DMI1319"/>
      <c r="DMJ1319"/>
      <c r="DMK1319"/>
      <c r="DML1319"/>
      <c r="DMM1319"/>
      <c r="DMN1319"/>
      <c r="DMO1319"/>
      <c r="DMP1319"/>
      <c r="DMQ1319"/>
      <c r="DMR1319"/>
      <c r="DMS1319"/>
      <c r="DMT1319"/>
      <c r="DMU1319"/>
      <c r="DMV1319"/>
      <c r="DMW1319"/>
      <c r="DMX1319"/>
      <c r="DMY1319"/>
      <c r="DMZ1319"/>
      <c r="DNA1319"/>
      <c r="DNB1319"/>
      <c r="DNC1319"/>
      <c r="DND1319"/>
      <c r="DNE1319"/>
      <c r="DNF1319"/>
      <c r="DNG1319"/>
      <c r="DNH1319"/>
      <c r="DNI1319"/>
      <c r="DNJ1319"/>
      <c r="DNK1319"/>
      <c r="DNL1319"/>
      <c r="DNM1319"/>
      <c r="DNN1319"/>
      <c r="DNO1319"/>
      <c r="DNP1319"/>
      <c r="DNQ1319"/>
      <c r="DNR1319"/>
      <c r="DNS1319"/>
      <c r="DNT1319"/>
      <c r="DNU1319"/>
      <c r="DNV1319"/>
      <c r="DNW1319"/>
      <c r="DNX1319"/>
      <c r="DNY1319"/>
      <c r="DNZ1319"/>
      <c r="DOA1319"/>
      <c r="DOB1319"/>
      <c r="DOC1319"/>
      <c r="DOD1319"/>
      <c r="DOE1319"/>
      <c r="DOF1319"/>
      <c r="DOG1319"/>
      <c r="DOH1319"/>
      <c r="DOI1319"/>
      <c r="DOJ1319"/>
      <c r="DOK1319"/>
      <c r="DOL1319"/>
      <c r="DOM1319"/>
      <c r="DON1319"/>
      <c r="DOO1319"/>
      <c r="DOP1319"/>
      <c r="DOQ1319"/>
      <c r="DOR1319"/>
      <c r="DOS1319"/>
      <c r="DOT1319"/>
      <c r="DOU1319"/>
      <c r="DOV1319"/>
      <c r="DOW1319"/>
      <c r="DOX1319"/>
      <c r="DOY1319"/>
      <c r="DOZ1319"/>
      <c r="DPA1319"/>
      <c r="DPB1319"/>
      <c r="DPC1319"/>
      <c r="DPD1319"/>
      <c r="DPE1319"/>
      <c r="DPF1319"/>
      <c r="DPG1319"/>
      <c r="DPH1319"/>
      <c r="DPI1319"/>
      <c r="DPJ1319"/>
      <c r="DPK1319"/>
      <c r="DPL1319"/>
      <c r="DPM1319"/>
      <c r="DPN1319"/>
      <c r="DPO1319"/>
      <c r="DPP1319"/>
      <c r="DPQ1319"/>
      <c r="DPR1319"/>
      <c r="DPS1319"/>
      <c r="DPT1319"/>
      <c r="DPU1319"/>
      <c r="DPV1319"/>
      <c r="DPW1319"/>
      <c r="DPX1319"/>
      <c r="DPY1319"/>
      <c r="DPZ1319"/>
      <c r="DQA1319"/>
      <c r="DQB1319"/>
      <c r="DQC1319"/>
      <c r="DQD1319"/>
      <c r="DQE1319"/>
      <c r="DQF1319"/>
      <c r="DQG1319"/>
      <c r="DQH1319"/>
      <c r="DQI1319"/>
      <c r="DQJ1319"/>
      <c r="DQK1319"/>
      <c r="DQL1319"/>
      <c r="DQM1319"/>
      <c r="DQN1319"/>
      <c r="DQO1319"/>
      <c r="DQP1319"/>
      <c r="DQQ1319"/>
      <c r="DQR1319"/>
      <c r="DQS1319"/>
      <c r="DQT1319"/>
      <c r="DQU1319"/>
      <c r="DQV1319"/>
      <c r="DQW1319"/>
      <c r="DQX1319"/>
      <c r="DQY1319"/>
      <c r="DQZ1319"/>
      <c r="DRA1319"/>
      <c r="DRB1319"/>
      <c r="DRC1319"/>
      <c r="DRD1319"/>
      <c r="DRE1319"/>
      <c r="DRF1319"/>
      <c r="DRG1319"/>
      <c r="DRH1319"/>
      <c r="DRI1319"/>
      <c r="DRJ1319"/>
      <c r="DRK1319"/>
      <c r="DRL1319"/>
      <c r="DRM1319"/>
      <c r="DRN1319"/>
      <c r="DRO1319"/>
      <c r="DRP1319"/>
      <c r="DRQ1319"/>
      <c r="DRR1319"/>
      <c r="DRS1319"/>
      <c r="DRT1319"/>
      <c r="DRU1319"/>
      <c r="DRV1319"/>
      <c r="DRW1319"/>
      <c r="DRX1319"/>
      <c r="DRY1319"/>
      <c r="DRZ1319"/>
      <c r="DSA1319"/>
      <c r="DSB1319"/>
      <c r="DSC1319"/>
      <c r="DSD1319"/>
      <c r="DSE1319"/>
      <c r="DSF1319"/>
      <c r="DSG1319"/>
      <c r="DSH1319"/>
      <c r="DSI1319"/>
      <c r="DSJ1319"/>
      <c r="DSK1319"/>
      <c r="DSL1319"/>
      <c r="DSM1319"/>
      <c r="DSN1319"/>
      <c r="DSO1319"/>
      <c r="DSP1319"/>
      <c r="DSQ1319"/>
      <c r="DSR1319"/>
      <c r="DSS1319"/>
      <c r="DST1319"/>
      <c r="DSU1319"/>
      <c r="DSV1319"/>
      <c r="DSW1319"/>
      <c r="DSX1319"/>
      <c r="DSY1319"/>
      <c r="DSZ1319"/>
      <c r="DTA1319"/>
      <c r="DTB1319"/>
      <c r="DTC1319"/>
      <c r="DTD1319"/>
      <c r="DTE1319"/>
      <c r="DTF1319"/>
      <c r="DTG1319"/>
      <c r="DTH1319"/>
      <c r="DTI1319"/>
      <c r="DTJ1319"/>
      <c r="DTK1319"/>
      <c r="DTL1319"/>
      <c r="DTM1319"/>
      <c r="DTN1319"/>
      <c r="DTO1319"/>
      <c r="DTP1319"/>
      <c r="DTQ1319"/>
      <c r="DTR1319"/>
      <c r="DTS1319"/>
      <c r="DTT1319"/>
      <c r="DTU1319"/>
      <c r="DTV1319"/>
      <c r="DTW1319"/>
      <c r="DTX1319"/>
      <c r="DTY1319"/>
      <c r="DTZ1319"/>
      <c r="DUA1319"/>
      <c r="DUB1319"/>
      <c r="DUC1319"/>
      <c r="DUD1319"/>
      <c r="DUE1319"/>
      <c r="DUF1319"/>
      <c r="DUG1319"/>
      <c r="DUH1319"/>
      <c r="DUI1319"/>
      <c r="DUJ1319"/>
      <c r="DUK1319"/>
      <c r="DUL1319"/>
      <c r="DUM1319"/>
      <c r="DUN1319"/>
      <c r="DUO1319"/>
      <c r="DUP1319"/>
      <c r="DUQ1319"/>
      <c r="DUR1319"/>
      <c r="DUS1319"/>
      <c r="DUT1319"/>
      <c r="DUU1319"/>
      <c r="DUV1319"/>
      <c r="DUW1319"/>
      <c r="DUX1319"/>
      <c r="DUY1319"/>
      <c r="DUZ1319"/>
      <c r="DVA1319"/>
      <c r="DVB1319"/>
      <c r="DVC1319"/>
      <c r="DVD1319"/>
      <c r="DVE1319"/>
      <c r="DVF1319"/>
      <c r="DVG1319"/>
      <c r="DVH1319"/>
      <c r="DVI1319"/>
      <c r="DVJ1319"/>
      <c r="DVK1319"/>
      <c r="DVL1319"/>
      <c r="DVM1319"/>
      <c r="DVN1319"/>
      <c r="DVO1319"/>
      <c r="DVP1319"/>
      <c r="DVQ1319"/>
      <c r="DVR1319"/>
      <c r="DVS1319"/>
      <c r="DVT1319"/>
      <c r="DVU1319"/>
      <c r="DVV1319"/>
      <c r="DVW1319"/>
      <c r="DVX1319"/>
      <c r="DVY1319"/>
      <c r="DVZ1319"/>
      <c r="DWA1319"/>
      <c r="DWB1319"/>
      <c r="DWC1319"/>
      <c r="DWD1319"/>
      <c r="DWE1319"/>
      <c r="DWF1319"/>
      <c r="DWG1319"/>
      <c r="DWH1319"/>
      <c r="DWI1319"/>
      <c r="DWJ1319"/>
      <c r="DWK1319"/>
      <c r="DWL1319"/>
      <c r="DWM1319"/>
      <c r="DWN1319"/>
      <c r="DWO1319"/>
      <c r="DWP1319"/>
      <c r="DWQ1319"/>
      <c r="DWR1319"/>
      <c r="DWS1319"/>
      <c r="DWT1319"/>
      <c r="DWU1319"/>
      <c r="DWV1319"/>
      <c r="DWW1319"/>
      <c r="DWX1319"/>
      <c r="DWY1319"/>
      <c r="DWZ1319"/>
      <c r="DXA1319"/>
      <c r="DXB1319"/>
      <c r="DXC1319"/>
      <c r="DXD1319"/>
      <c r="DXE1319"/>
      <c r="DXF1319"/>
      <c r="DXG1319"/>
      <c r="DXH1319"/>
      <c r="DXI1319"/>
      <c r="DXJ1319"/>
      <c r="DXK1319"/>
      <c r="DXL1319"/>
      <c r="DXM1319"/>
      <c r="DXN1319"/>
      <c r="DXO1319"/>
      <c r="DXP1319"/>
      <c r="DXQ1319"/>
      <c r="DXR1319"/>
      <c r="DXS1319"/>
      <c r="DXT1319"/>
      <c r="DXU1319"/>
      <c r="DXV1319"/>
      <c r="DXW1319"/>
      <c r="DXX1319"/>
      <c r="DXY1319"/>
      <c r="DXZ1319"/>
      <c r="DYA1319"/>
      <c r="DYB1319"/>
      <c r="DYC1319"/>
      <c r="DYD1319"/>
      <c r="DYE1319"/>
      <c r="DYF1319"/>
      <c r="DYG1319"/>
      <c r="DYH1319"/>
      <c r="DYI1319"/>
      <c r="DYJ1319"/>
      <c r="DYK1319"/>
      <c r="DYL1319"/>
      <c r="DYM1319"/>
      <c r="DYN1319"/>
      <c r="DYO1319"/>
      <c r="DYP1319"/>
      <c r="DYQ1319"/>
      <c r="DYR1319"/>
      <c r="DYS1319"/>
      <c r="DYT1319"/>
      <c r="DYU1319"/>
      <c r="DYV1319"/>
      <c r="DYW1319"/>
      <c r="DYX1319"/>
      <c r="DYY1319"/>
      <c r="DYZ1319"/>
      <c r="DZA1319"/>
      <c r="DZB1319"/>
      <c r="DZC1319"/>
      <c r="DZD1319"/>
      <c r="DZE1319"/>
      <c r="DZF1319"/>
      <c r="DZG1319"/>
      <c r="DZH1319"/>
      <c r="DZI1319"/>
      <c r="DZJ1319"/>
      <c r="DZK1319"/>
      <c r="DZL1319"/>
      <c r="DZM1319"/>
      <c r="DZN1319"/>
      <c r="DZO1319"/>
      <c r="DZP1319"/>
      <c r="DZQ1319"/>
      <c r="DZR1319"/>
      <c r="DZS1319"/>
      <c r="DZT1319"/>
      <c r="DZU1319"/>
      <c r="DZV1319"/>
      <c r="DZW1319"/>
      <c r="DZX1319"/>
      <c r="DZY1319"/>
      <c r="DZZ1319"/>
      <c r="EAA1319"/>
      <c r="EAB1319"/>
      <c r="EAC1319"/>
      <c r="EAD1319"/>
      <c r="EAE1319"/>
      <c r="EAF1319"/>
      <c r="EAG1319"/>
      <c r="EAH1319"/>
      <c r="EAI1319"/>
      <c r="EAJ1319"/>
      <c r="EAK1319"/>
      <c r="EAL1319"/>
      <c r="EAM1319"/>
      <c r="EAN1319"/>
      <c r="EAO1319"/>
      <c r="EAP1319"/>
      <c r="EAQ1319"/>
      <c r="EAR1319"/>
      <c r="EAS1319"/>
      <c r="EAT1319"/>
      <c r="EAU1319"/>
      <c r="EAV1319"/>
      <c r="EAW1319"/>
      <c r="EAX1319"/>
      <c r="EAY1319"/>
      <c r="EAZ1319"/>
      <c r="EBA1319"/>
      <c r="EBB1319"/>
      <c r="EBC1319"/>
      <c r="EBD1319"/>
      <c r="EBE1319"/>
      <c r="EBF1319"/>
      <c r="EBG1319"/>
      <c r="EBH1319"/>
      <c r="EBI1319"/>
      <c r="EBJ1319"/>
      <c r="EBK1319"/>
      <c r="EBL1319"/>
      <c r="EBM1319"/>
      <c r="EBN1319"/>
      <c r="EBO1319"/>
      <c r="EBP1319"/>
      <c r="EBQ1319"/>
      <c r="EBR1319"/>
      <c r="EBS1319"/>
      <c r="EBT1319"/>
      <c r="EBU1319"/>
      <c r="EBV1319"/>
      <c r="EBW1319"/>
      <c r="EBX1319"/>
      <c r="EBY1319"/>
      <c r="EBZ1319"/>
      <c r="ECA1319"/>
      <c r="ECB1319"/>
      <c r="ECC1319"/>
      <c r="ECD1319"/>
      <c r="ECE1319"/>
      <c r="ECF1319"/>
      <c r="ECG1319"/>
      <c r="ECH1319"/>
      <c r="ECI1319"/>
      <c r="ECJ1319"/>
      <c r="ECK1319"/>
      <c r="ECL1319"/>
      <c r="ECM1319"/>
      <c r="ECN1319"/>
      <c r="ECO1319"/>
      <c r="ECP1319"/>
      <c r="ECQ1319"/>
      <c r="ECR1319"/>
      <c r="ECS1319"/>
      <c r="ECT1319"/>
      <c r="ECU1319"/>
      <c r="ECV1319"/>
      <c r="ECW1319"/>
      <c r="ECX1319"/>
      <c r="ECY1319"/>
      <c r="ECZ1319"/>
      <c r="EDA1319"/>
      <c r="EDB1319"/>
      <c r="EDC1319"/>
      <c r="EDD1319"/>
      <c r="EDE1319"/>
      <c r="EDF1319"/>
      <c r="EDG1319"/>
      <c r="EDH1319"/>
      <c r="EDI1319"/>
      <c r="EDJ1319"/>
      <c r="EDK1319"/>
      <c r="EDL1319"/>
      <c r="EDM1319"/>
      <c r="EDN1319"/>
      <c r="EDO1319"/>
      <c r="EDP1319"/>
      <c r="EDQ1319"/>
      <c r="EDR1319"/>
      <c r="EDS1319"/>
      <c r="EDT1319"/>
      <c r="EDU1319"/>
      <c r="EDV1319"/>
      <c r="EDW1319"/>
      <c r="EDX1319"/>
      <c r="EDY1319"/>
      <c r="EDZ1319"/>
      <c r="EEA1319"/>
      <c r="EEB1319"/>
      <c r="EEC1319"/>
      <c r="EED1319"/>
      <c r="EEE1319"/>
      <c r="EEF1319"/>
      <c r="EEG1319"/>
      <c r="EEH1319"/>
      <c r="EEI1319"/>
      <c r="EEJ1319"/>
      <c r="EEK1319"/>
      <c r="EEL1319"/>
      <c r="EEM1319"/>
      <c r="EEN1319"/>
      <c r="EEO1319"/>
      <c r="EEP1319"/>
      <c r="EEQ1319"/>
      <c r="EER1319"/>
      <c r="EES1319"/>
      <c r="EET1319"/>
      <c r="EEU1319"/>
      <c r="EEV1319"/>
      <c r="EEW1319"/>
      <c r="EEX1319"/>
      <c r="EEY1319"/>
      <c r="EEZ1319"/>
      <c r="EFA1319"/>
      <c r="EFB1319"/>
      <c r="EFC1319"/>
      <c r="EFD1319"/>
      <c r="EFE1319"/>
      <c r="EFF1319"/>
      <c r="EFG1319"/>
      <c r="EFH1319"/>
      <c r="EFI1319"/>
      <c r="EFJ1319"/>
      <c r="EFK1319"/>
      <c r="EFL1319"/>
      <c r="EFM1319"/>
      <c r="EFN1319"/>
      <c r="EFO1319"/>
      <c r="EFP1319"/>
      <c r="EFQ1319"/>
      <c r="EFR1319"/>
      <c r="EFS1319"/>
      <c r="EFT1319"/>
      <c r="EFU1319"/>
      <c r="EFV1319"/>
      <c r="EFW1319"/>
      <c r="EFX1319"/>
      <c r="EFY1319"/>
      <c r="EFZ1319"/>
      <c r="EGA1319"/>
      <c r="EGB1319"/>
      <c r="EGC1319"/>
      <c r="EGD1319"/>
      <c r="EGE1319"/>
      <c r="EGF1319"/>
      <c r="EGG1319"/>
      <c r="EGH1319"/>
      <c r="EGI1319"/>
      <c r="EGJ1319"/>
      <c r="EGK1319"/>
      <c r="EGL1319"/>
      <c r="EGM1319"/>
      <c r="EGN1319"/>
      <c r="EGO1319"/>
      <c r="EGP1319"/>
      <c r="EGQ1319"/>
      <c r="EGR1319"/>
      <c r="EGS1319"/>
      <c r="EGT1319"/>
      <c r="EGU1319"/>
      <c r="EGV1319"/>
      <c r="EGW1319"/>
      <c r="EGX1319"/>
      <c r="EGY1319"/>
      <c r="EGZ1319"/>
      <c r="EHA1319"/>
      <c r="EHB1319"/>
      <c r="EHC1319"/>
      <c r="EHD1319"/>
      <c r="EHE1319"/>
      <c r="EHF1319"/>
      <c r="EHG1319"/>
      <c r="EHH1319"/>
      <c r="EHI1319"/>
      <c r="EHJ1319"/>
      <c r="EHK1319"/>
      <c r="EHL1319"/>
      <c r="EHM1319"/>
      <c r="EHN1319"/>
      <c r="EHO1319"/>
      <c r="EHP1319"/>
      <c r="EHQ1319"/>
      <c r="EHR1319"/>
      <c r="EHS1319"/>
      <c r="EHT1319"/>
      <c r="EHU1319"/>
      <c r="EHV1319"/>
      <c r="EHW1319"/>
      <c r="EHX1319"/>
      <c r="EHY1319"/>
      <c r="EHZ1319"/>
      <c r="EIA1319"/>
      <c r="EIB1319"/>
      <c r="EIC1319"/>
      <c r="EID1319"/>
      <c r="EIE1319"/>
      <c r="EIF1319"/>
      <c r="EIG1319"/>
      <c r="EIH1319"/>
      <c r="EII1319"/>
      <c r="EIJ1319"/>
      <c r="EIK1319"/>
      <c r="EIL1319"/>
      <c r="EIM1319"/>
      <c r="EIN1319"/>
      <c r="EIO1319"/>
      <c r="EIP1319"/>
      <c r="EIQ1319"/>
      <c r="EIR1319"/>
      <c r="EIS1319"/>
      <c r="EIT1319"/>
      <c r="EIU1319"/>
      <c r="EIV1319"/>
      <c r="EIW1319"/>
      <c r="EIX1319"/>
      <c r="EIY1319"/>
      <c r="EIZ1319"/>
      <c r="EJA1319"/>
      <c r="EJB1319"/>
      <c r="EJC1319"/>
      <c r="EJD1319"/>
      <c r="EJE1319"/>
      <c r="EJF1319"/>
      <c r="EJG1319"/>
      <c r="EJH1319"/>
      <c r="EJI1319"/>
      <c r="EJJ1319"/>
      <c r="EJK1319"/>
      <c r="EJL1319"/>
      <c r="EJM1319"/>
      <c r="EJN1319"/>
      <c r="EJO1319"/>
      <c r="EJP1319"/>
      <c r="EJQ1319"/>
      <c r="EJR1319"/>
      <c r="EJS1319"/>
      <c r="EJT1319"/>
      <c r="EJU1319"/>
      <c r="EJV1319"/>
      <c r="EJW1319"/>
      <c r="EJX1319"/>
      <c r="EJY1319"/>
      <c r="EJZ1319"/>
      <c r="EKA1319"/>
      <c r="EKB1319"/>
      <c r="EKC1319"/>
      <c r="EKD1319"/>
      <c r="EKE1319"/>
      <c r="EKF1319"/>
      <c r="EKG1319"/>
      <c r="EKH1319"/>
      <c r="EKI1319"/>
      <c r="EKJ1319"/>
      <c r="EKK1319"/>
      <c r="EKL1319"/>
      <c r="EKM1319"/>
      <c r="EKN1319"/>
      <c r="EKO1319"/>
      <c r="EKP1319"/>
      <c r="EKQ1319"/>
      <c r="EKR1319"/>
      <c r="EKS1319"/>
      <c r="EKT1319"/>
      <c r="EKU1319"/>
      <c r="EKV1319"/>
      <c r="EKW1319"/>
      <c r="EKX1319"/>
      <c r="EKY1319"/>
      <c r="EKZ1319"/>
      <c r="ELA1319"/>
      <c r="ELB1319"/>
      <c r="ELC1319"/>
      <c r="ELD1319"/>
      <c r="ELE1319"/>
      <c r="ELF1319"/>
      <c r="ELG1319"/>
      <c r="ELH1319"/>
      <c r="ELI1319"/>
      <c r="ELJ1319"/>
      <c r="ELK1319"/>
      <c r="ELL1319"/>
      <c r="ELM1319"/>
      <c r="ELN1319"/>
      <c r="ELO1319"/>
      <c r="ELP1319"/>
      <c r="ELQ1319"/>
      <c r="ELR1319"/>
      <c r="ELS1319"/>
      <c r="ELT1319"/>
      <c r="ELU1319"/>
      <c r="ELV1319"/>
      <c r="ELW1319"/>
      <c r="ELX1319"/>
      <c r="ELY1319"/>
      <c r="ELZ1319"/>
      <c r="EMA1319"/>
      <c r="EMB1319"/>
      <c r="EMC1319"/>
      <c r="EMD1319"/>
      <c r="EME1319"/>
      <c r="EMF1319"/>
      <c r="EMG1319"/>
      <c r="EMH1319"/>
      <c r="EMI1319"/>
      <c r="EMJ1319"/>
      <c r="EMK1319"/>
      <c r="EML1319"/>
      <c r="EMM1319"/>
      <c r="EMN1319"/>
      <c r="EMO1319"/>
      <c r="EMP1319"/>
      <c r="EMQ1319"/>
      <c r="EMR1319"/>
      <c r="EMS1319"/>
      <c r="EMT1319"/>
      <c r="EMU1319"/>
      <c r="EMV1319"/>
      <c r="EMW1319"/>
      <c r="EMX1319"/>
      <c r="EMY1319"/>
      <c r="EMZ1319"/>
      <c r="ENA1319"/>
      <c r="ENB1319"/>
      <c r="ENC1319"/>
      <c r="END1319"/>
      <c r="ENE1319"/>
      <c r="ENF1319"/>
      <c r="ENG1319"/>
      <c r="ENH1319"/>
      <c r="ENI1319"/>
      <c r="ENJ1319"/>
      <c r="ENK1319"/>
      <c r="ENL1319"/>
      <c r="ENM1319"/>
      <c r="ENN1319"/>
      <c r="ENO1319"/>
      <c r="ENP1319"/>
      <c r="ENQ1319"/>
      <c r="ENR1319"/>
      <c r="ENS1319"/>
      <c r="ENT1319"/>
      <c r="ENU1319"/>
      <c r="ENV1319"/>
      <c r="ENW1319"/>
      <c r="ENX1319"/>
      <c r="ENY1319"/>
      <c r="ENZ1319"/>
      <c r="EOA1319"/>
      <c r="EOB1319"/>
      <c r="EOC1319"/>
      <c r="EOD1319"/>
      <c r="EOE1319"/>
      <c r="EOF1319"/>
      <c r="EOG1319"/>
      <c r="EOH1319"/>
      <c r="EOI1319"/>
      <c r="EOJ1319"/>
      <c r="EOK1319"/>
      <c r="EOL1319"/>
      <c r="EOM1319"/>
      <c r="EON1319"/>
      <c r="EOO1319"/>
      <c r="EOP1319"/>
      <c r="EOQ1319"/>
      <c r="EOR1319"/>
      <c r="EOS1319"/>
      <c r="EOT1319"/>
      <c r="EOU1319"/>
      <c r="EOV1319"/>
      <c r="EOW1319"/>
      <c r="EOX1319"/>
      <c r="EOY1319"/>
      <c r="EOZ1319"/>
      <c r="EPA1319"/>
      <c r="EPB1319"/>
      <c r="EPC1319"/>
      <c r="EPD1319"/>
      <c r="EPE1319"/>
      <c r="EPF1319"/>
      <c r="EPG1319"/>
      <c r="EPH1319"/>
      <c r="EPI1319"/>
      <c r="EPJ1319"/>
      <c r="EPK1319"/>
      <c r="EPL1319"/>
      <c r="EPM1319"/>
      <c r="EPN1319"/>
      <c r="EPO1319"/>
      <c r="EPP1319"/>
      <c r="EPQ1319"/>
      <c r="EPR1319"/>
      <c r="EPS1319"/>
      <c r="EPT1319"/>
      <c r="EPU1319"/>
      <c r="EPV1319"/>
      <c r="EPW1319"/>
      <c r="EPX1319"/>
      <c r="EPY1319"/>
      <c r="EPZ1319"/>
      <c r="EQA1319"/>
      <c r="EQB1319"/>
      <c r="EQC1319"/>
      <c r="EQD1319"/>
      <c r="EQE1319"/>
      <c r="EQF1319"/>
      <c r="EQG1319"/>
      <c r="EQH1319"/>
      <c r="EQI1319"/>
      <c r="EQJ1319"/>
      <c r="EQK1319"/>
      <c r="EQL1319"/>
      <c r="EQM1319"/>
      <c r="EQN1319"/>
      <c r="EQO1319"/>
      <c r="EQP1319"/>
      <c r="EQQ1319"/>
      <c r="EQR1319"/>
      <c r="EQS1319"/>
      <c r="EQT1319"/>
      <c r="EQU1319"/>
      <c r="EQV1319"/>
      <c r="EQW1319"/>
      <c r="EQX1319"/>
      <c r="EQY1319"/>
      <c r="EQZ1319"/>
      <c r="ERA1319"/>
      <c r="ERB1319"/>
      <c r="ERC1319"/>
      <c r="ERD1319"/>
      <c r="ERE1319"/>
      <c r="ERF1319"/>
      <c r="ERG1319"/>
      <c r="ERH1319"/>
      <c r="ERI1319"/>
      <c r="ERJ1319"/>
      <c r="ERK1319"/>
      <c r="ERL1319"/>
      <c r="ERM1319"/>
      <c r="ERN1319"/>
      <c r="ERO1319"/>
      <c r="ERP1319"/>
      <c r="ERQ1319"/>
      <c r="ERR1319"/>
      <c r="ERS1319"/>
      <c r="ERT1319"/>
      <c r="ERU1319"/>
      <c r="ERV1319"/>
      <c r="ERW1319"/>
      <c r="ERX1319"/>
      <c r="ERY1319"/>
      <c r="ERZ1319"/>
      <c r="ESA1319"/>
      <c r="ESB1319"/>
      <c r="ESC1319"/>
      <c r="ESD1319"/>
      <c r="ESE1319"/>
      <c r="ESF1319"/>
      <c r="ESG1319"/>
      <c r="ESH1319"/>
      <c r="ESI1319"/>
      <c r="ESJ1319"/>
      <c r="ESK1319"/>
      <c r="ESL1319"/>
      <c r="ESM1319"/>
      <c r="ESN1319"/>
      <c r="ESO1319"/>
      <c r="ESP1319"/>
      <c r="ESQ1319"/>
      <c r="ESR1319"/>
      <c r="ESS1319"/>
      <c r="EST1319"/>
      <c r="ESU1319"/>
      <c r="ESV1319"/>
      <c r="ESW1319"/>
      <c r="ESX1319"/>
      <c r="ESY1319"/>
      <c r="ESZ1319"/>
      <c r="ETA1319"/>
      <c r="ETB1319"/>
      <c r="ETC1319"/>
      <c r="ETD1319"/>
      <c r="ETE1319"/>
      <c r="ETF1319"/>
      <c r="ETG1319"/>
      <c r="ETH1319"/>
      <c r="ETI1319"/>
      <c r="ETJ1319"/>
      <c r="ETK1319"/>
      <c r="ETL1319"/>
      <c r="ETM1319"/>
      <c r="ETN1319"/>
      <c r="ETO1319"/>
      <c r="ETP1319"/>
      <c r="ETQ1319"/>
      <c r="ETR1319"/>
      <c r="ETS1319"/>
      <c r="ETT1319"/>
      <c r="ETU1319"/>
      <c r="ETV1319"/>
      <c r="ETW1319"/>
      <c r="ETX1319"/>
      <c r="ETY1319"/>
      <c r="ETZ1319"/>
      <c r="EUA1319"/>
      <c r="EUB1319"/>
      <c r="EUC1319"/>
      <c r="EUD1319"/>
      <c r="EUE1319"/>
      <c r="EUF1319"/>
      <c r="EUG1319"/>
      <c r="EUH1319"/>
      <c r="EUI1319"/>
      <c r="EUJ1319"/>
      <c r="EUK1319"/>
      <c r="EUL1319"/>
      <c r="EUM1319"/>
      <c r="EUN1319"/>
      <c r="EUO1319"/>
      <c r="EUP1319"/>
      <c r="EUQ1319"/>
      <c r="EUR1319"/>
      <c r="EUS1319"/>
      <c r="EUT1319"/>
      <c r="EUU1319"/>
      <c r="EUV1319"/>
      <c r="EUW1319"/>
      <c r="EUX1319"/>
      <c r="EUY1319"/>
      <c r="EUZ1319"/>
      <c r="EVA1319"/>
      <c r="EVB1319"/>
      <c r="EVC1319"/>
      <c r="EVD1319"/>
      <c r="EVE1319"/>
      <c r="EVF1319"/>
      <c r="EVG1319"/>
      <c r="EVH1319"/>
      <c r="EVI1319"/>
      <c r="EVJ1319"/>
      <c r="EVK1319"/>
      <c r="EVL1319"/>
      <c r="EVM1319"/>
      <c r="EVN1319"/>
      <c r="EVO1319"/>
      <c r="EVP1319"/>
      <c r="EVQ1319"/>
      <c r="EVR1319"/>
      <c r="EVS1319"/>
      <c r="EVT1319"/>
      <c r="EVU1319"/>
      <c r="EVV1319"/>
      <c r="EVW1319"/>
      <c r="EVX1319"/>
      <c r="EVY1319"/>
      <c r="EVZ1319"/>
      <c r="EWA1319"/>
      <c r="EWB1319"/>
      <c r="EWC1319"/>
      <c r="EWD1319"/>
      <c r="EWE1319"/>
      <c r="EWF1319"/>
      <c r="EWG1319"/>
      <c r="EWH1319"/>
      <c r="EWI1319"/>
      <c r="EWJ1319"/>
      <c r="EWK1319"/>
      <c r="EWL1319"/>
      <c r="EWM1319"/>
      <c r="EWN1319"/>
      <c r="EWO1319"/>
      <c r="EWP1319"/>
      <c r="EWQ1319"/>
      <c r="EWR1319"/>
      <c r="EWS1319"/>
      <c r="EWT1319"/>
      <c r="EWU1319"/>
      <c r="EWV1319"/>
      <c r="EWW1319"/>
      <c r="EWX1319"/>
      <c r="EWY1319"/>
      <c r="EWZ1319"/>
      <c r="EXA1319"/>
      <c r="EXB1319"/>
      <c r="EXC1319"/>
      <c r="EXD1319"/>
      <c r="EXE1319"/>
      <c r="EXF1319"/>
      <c r="EXG1319"/>
      <c r="EXH1319"/>
      <c r="EXI1319"/>
      <c r="EXJ1319"/>
      <c r="EXK1319"/>
      <c r="EXL1319"/>
      <c r="EXM1319"/>
      <c r="EXN1319"/>
      <c r="EXO1319"/>
      <c r="EXP1319"/>
      <c r="EXQ1319"/>
      <c r="EXR1319"/>
      <c r="EXS1319"/>
      <c r="EXT1319"/>
      <c r="EXU1319"/>
      <c r="EXV1319"/>
      <c r="EXW1319"/>
      <c r="EXX1319"/>
      <c r="EXY1319"/>
      <c r="EXZ1319"/>
      <c r="EYA1319"/>
      <c r="EYB1319"/>
      <c r="EYC1319"/>
      <c r="EYD1319"/>
      <c r="EYE1319"/>
      <c r="EYF1319"/>
      <c r="EYG1319"/>
      <c r="EYH1319"/>
      <c r="EYI1319"/>
      <c r="EYJ1319"/>
      <c r="EYK1319"/>
      <c r="EYL1319"/>
      <c r="EYM1319"/>
      <c r="EYN1319"/>
      <c r="EYO1319"/>
      <c r="EYP1319"/>
      <c r="EYQ1319"/>
      <c r="EYR1319"/>
      <c r="EYS1319"/>
      <c r="EYT1319"/>
      <c r="EYU1319"/>
      <c r="EYV1319"/>
      <c r="EYW1319"/>
      <c r="EYX1319"/>
      <c r="EYY1319"/>
      <c r="EYZ1319"/>
      <c r="EZA1319"/>
      <c r="EZB1319"/>
      <c r="EZC1319"/>
      <c r="EZD1319"/>
      <c r="EZE1319"/>
      <c r="EZF1319"/>
      <c r="EZG1319"/>
      <c r="EZH1319"/>
      <c r="EZI1319"/>
      <c r="EZJ1319"/>
      <c r="EZK1319"/>
      <c r="EZL1319"/>
      <c r="EZM1319"/>
      <c r="EZN1319"/>
      <c r="EZO1319"/>
      <c r="EZP1319"/>
      <c r="EZQ1319"/>
      <c r="EZR1319"/>
      <c r="EZS1319"/>
      <c r="EZT1319"/>
      <c r="EZU1319"/>
      <c r="EZV1319"/>
      <c r="EZW1319"/>
      <c r="EZX1319"/>
      <c r="EZY1319"/>
      <c r="EZZ1319"/>
      <c r="FAA1319"/>
      <c r="FAB1319"/>
      <c r="FAC1319"/>
      <c r="FAD1319"/>
      <c r="FAE1319"/>
      <c r="FAF1319"/>
      <c r="FAG1319"/>
      <c r="FAH1319"/>
      <c r="FAI1319"/>
      <c r="FAJ1319"/>
      <c r="FAK1319"/>
      <c r="FAL1319"/>
      <c r="FAM1319"/>
      <c r="FAN1319"/>
      <c r="FAO1319"/>
      <c r="FAP1319"/>
      <c r="FAQ1319"/>
      <c r="FAR1319"/>
      <c r="FAS1319"/>
      <c r="FAT1319"/>
      <c r="FAU1319"/>
      <c r="FAV1319"/>
      <c r="FAW1319"/>
      <c r="FAX1319"/>
      <c r="FAY1319"/>
      <c r="FAZ1319"/>
      <c r="FBA1319"/>
      <c r="FBB1319"/>
      <c r="FBC1319"/>
      <c r="FBD1319"/>
      <c r="FBE1319"/>
      <c r="FBF1319"/>
      <c r="FBG1319"/>
      <c r="FBH1319"/>
      <c r="FBI1319"/>
      <c r="FBJ1319"/>
      <c r="FBK1319"/>
      <c r="FBL1319"/>
      <c r="FBM1319"/>
      <c r="FBN1319"/>
      <c r="FBO1319"/>
      <c r="FBP1319"/>
      <c r="FBQ1319"/>
      <c r="FBR1319"/>
      <c r="FBS1319"/>
      <c r="FBT1319"/>
      <c r="FBU1319"/>
      <c r="FBV1319"/>
      <c r="FBW1319"/>
      <c r="FBX1319"/>
      <c r="FBY1319"/>
      <c r="FBZ1319"/>
      <c r="FCA1319"/>
      <c r="FCB1319"/>
      <c r="FCC1319"/>
      <c r="FCD1319"/>
      <c r="FCE1319"/>
      <c r="FCF1319"/>
      <c r="FCG1319"/>
      <c r="FCH1319"/>
      <c r="FCI1319"/>
      <c r="FCJ1319"/>
      <c r="FCK1319"/>
      <c r="FCL1319"/>
      <c r="FCM1319"/>
      <c r="FCN1319"/>
      <c r="FCO1319"/>
      <c r="FCP1319"/>
      <c r="FCQ1319"/>
      <c r="FCR1319"/>
      <c r="FCS1319"/>
      <c r="FCT1319"/>
      <c r="FCU1319"/>
      <c r="FCV1319"/>
      <c r="FCW1319"/>
      <c r="FCX1319"/>
      <c r="FCY1319"/>
      <c r="FCZ1319"/>
      <c r="FDA1319"/>
      <c r="FDB1319"/>
      <c r="FDC1319"/>
      <c r="FDD1319"/>
      <c r="FDE1319"/>
      <c r="FDF1319"/>
      <c r="FDG1319"/>
      <c r="FDH1319"/>
      <c r="FDI1319"/>
      <c r="FDJ1319"/>
      <c r="FDK1319"/>
      <c r="FDL1319"/>
      <c r="FDM1319"/>
      <c r="FDN1319"/>
      <c r="FDO1319"/>
      <c r="FDP1319"/>
      <c r="FDQ1319"/>
      <c r="FDR1319"/>
      <c r="FDS1319"/>
      <c r="FDT1319"/>
      <c r="FDU1319"/>
      <c r="FDV1319"/>
      <c r="FDW1319"/>
      <c r="FDX1319"/>
      <c r="FDY1319"/>
      <c r="FDZ1319"/>
      <c r="FEA1319"/>
      <c r="FEB1319"/>
      <c r="FEC1319"/>
      <c r="FED1319"/>
      <c r="FEE1319"/>
      <c r="FEF1319"/>
      <c r="FEG1319"/>
      <c r="FEH1319"/>
      <c r="FEI1319"/>
      <c r="FEJ1319"/>
      <c r="FEK1319"/>
      <c r="FEL1319"/>
      <c r="FEM1319"/>
      <c r="FEN1319"/>
      <c r="FEO1319"/>
      <c r="FEP1319"/>
      <c r="FEQ1319"/>
      <c r="FER1319"/>
      <c r="FES1319"/>
      <c r="FET1319"/>
      <c r="FEU1319"/>
      <c r="FEV1319"/>
      <c r="FEW1319"/>
      <c r="FEX1319"/>
      <c r="FEY1319"/>
      <c r="FEZ1319"/>
      <c r="FFA1319"/>
      <c r="FFB1319"/>
      <c r="FFC1319"/>
      <c r="FFD1319"/>
      <c r="FFE1319"/>
      <c r="FFF1319"/>
      <c r="FFG1319"/>
      <c r="FFH1319"/>
      <c r="FFI1319"/>
      <c r="FFJ1319"/>
      <c r="FFK1319"/>
      <c r="FFL1319"/>
      <c r="FFM1319"/>
      <c r="FFN1319"/>
      <c r="FFO1319"/>
      <c r="FFP1319"/>
      <c r="FFQ1319"/>
      <c r="FFR1319"/>
      <c r="FFS1319"/>
      <c r="FFT1319"/>
      <c r="FFU1319"/>
      <c r="FFV1319"/>
      <c r="FFW1319"/>
      <c r="FFX1319"/>
      <c r="FFY1319"/>
      <c r="FFZ1319"/>
      <c r="FGA1319"/>
      <c r="FGB1319"/>
      <c r="FGC1319"/>
      <c r="FGD1319"/>
      <c r="FGE1319"/>
      <c r="FGF1319"/>
      <c r="FGG1319"/>
      <c r="FGH1319"/>
      <c r="FGI1319"/>
      <c r="FGJ1319"/>
      <c r="FGK1319"/>
      <c r="FGL1319"/>
      <c r="FGM1319"/>
      <c r="FGN1319"/>
      <c r="FGO1319"/>
      <c r="FGP1319"/>
      <c r="FGQ1319"/>
      <c r="FGR1319"/>
      <c r="FGS1319"/>
      <c r="FGT1319"/>
      <c r="FGU1319"/>
      <c r="FGV1319"/>
      <c r="FGW1319"/>
      <c r="FGX1319"/>
      <c r="FGY1319"/>
      <c r="FGZ1319"/>
      <c r="FHA1319"/>
      <c r="FHB1319"/>
      <c r="FHC1319"/>
      <c r="FHD1319"/>
      <c r="FHE1319"/>
      <c r="FHF1319"/>
      <c r="FHG1319"/>
      <c r="FHH1319"/>
      <c r="FHI1319"/>
      <c r="FHJ1319"/>
      <c r="FHK1319"/>
      <c r="FHL1319"/>
      <c r="FHM1319"/>
      <c r="FHN1319"/>
      <c r="FHO1319"/>
      <c r="FHP1319"/>
      <c r="FHQ1319"/>
      <c r="FHR1319"/>
      <c r="FHS1319"/>
      <c r="FHT1319"/>
      <c r="FHU1319"/>
      <c r="FHV1319"/>
      <c r="FHW1319"/>
      <c r="FHX1319"/>
      <c r="FHY1319"/>
      <c r="FHZ1319"/>
      <c r="FIA1319"/>
      <c r="FIB1319"/>
      <c r="FIC1319"/>
      <c r="FID1319"/>
      <c r="FIE1319"/>
      <c r="FIF1319"/>
      <c r="FIG1319"/>
      <c r="FIH1319"/>
      <c r="FII1319"/>
      <c r="FIJ1319"/>
      <c r="FIK1319"/>
      <c r="FIL1319"/>
      <c r="FIM1319"/>
      <c r="FIN1319"/>
      <c r="FIO1319"/>
      <c r="FIP1319"/>
      <c r="FIQ1319"/>
      <c r="FIR1319"/>
      <c r="FIS1319"/>
      <c r="FIT1319"/>
      <c r="FIU1319"/>
      <c r="FIV1319"/>
      <c r="FIW1319"/>
      <c r="FIX1319"/>
      <c r="FIY1319"/>
      <c r="FIZ1319"/>
      <c r="FJA1319"/>
      <c r="FJB1319"/>
      <c r="FJC1319"/>
      <c r="FJD1319"/>
      <c r="FJE1319"/>
      <c r="FJF1319"/>
      <c r="FJG1319"/>
      <c r="FJH1319"/>
      <c r="FJI1319"/>
      <c r="FJJ1319"/>
      <c r="FJK1319"/>
      <c r="FJL1319"/>
      <c r="FJM1319"/>
      <c r="FJN1319"/>
      <c r="FJO1319"/>
      <c r="FJP1319"/>
      <c r="FJQ1319"/>
      <c r="FJR1319"/>
      <c r="FJS1319"/>
      <c r="FJT1319"/>
      <c r="FJU1319"/>
      <c r="FJV1319"/>
      <c r="FJW1319"/>
      <c r="FJX1319"/>
      <c r="FJY1319"/>
      <c r="FJZ1319"/>
      <c r="FKA1319"/>
      <c r="FKB1319"/>
      <c r="FKC1319"/>
      <c r="FKD1319"/>
      <c r="FKE1319"/>
      <c r="FKF1319"/>
      <c r="FKG1319"/>
      <c r="FKH1319"/>
      <c r="FKI1319"/>
      <c r="FKJ1319"/>
      <c r="FKK1319"/>
      <c r="FKL1319"/>
      <c r="FKM1319"/>
      <c r="FKN1319"/>
      <c r="FKO1319"/>
      <c r="FKP1319"/>
      <c r="FKQ1319"/>
      <c r="FKR1319"/>
      <c r="FKS1319"/>
      <c r="FKT1319"/>
      <c r="FKU1319"/>
      <c r="FKV1319"/>
      <c r="FKW1319"/>
      <c r="FKX1319"/>
      <c r="FKY1319"/>
      <c r="FKZ1319"/>
      <c r="FLA1319"/>
      <c r="FLB1319"/>
      <c r="FLC1319"/>
      <c r="FLD1319"/>
      <c r="FLE1319"/>
      <c r="FLF1319"/>
      <c r="FLG1319"/>
      <c r="FLH1319"/>
      <c r="FLI1319"/>
      <c r="FLJ1319"/>
      <c r="FLK1319"/>
      <c r="FLL1319"/>
      <c r="FLM1319"/>
      <c r="FLN1319"/>
      <c r="FLO1319"/>
      <c r="FLP1319"/>
      <c r="FLQ1319"/>
      <c r="FLR1319"/>
      <c r="FLS1319"/>
      <c r="FLT1319"/>
      <c r="FLU1319"/>
      <c r="FLV1319"/>
      <c r="FLW1319"/>
      <c r="FLX1319"/>
      <c r="FLY1319"/>
      <c r="FLZ1319"/>
      <c r="FMA1319"/>
      <c r="FMB1319"/>
      <c r="FMC1319"/>
      <c r="FMD1319"/>
      <c r="FME1319"/>
      <c r="FMF1319"/>
      <c r="FMG1319"/>
      <c r="FMH1319"/>
      <c r="FMI1319"/>
      <c r="FMJ1319"/>
      <c r="FMK1319"/>
      <c r="FML1319"/>
      <c r="FMM1319"/>
      <c r="FMN1319"/>
      <c r="FMO1319"/>
      <c r="FMP1319"/>
      <c r="FMQ1319"/>
      <c r="FMR1319"/>
      <c r="FMS1319"/>
      <c r="FMT1319"/>
      <c r="FMU1319"/>
      <c r="FMV1319"/>
      <c r="FMW1319"/>
      <c r="FMX1319"/>
      <c r="FMY1319"/>
      <c r="FMZ1319"/>
      <c r="FNA1319"/>
      <c r="FNB1319"/>
      <c r="FNC1319"/>
      <c r="FND1319"/>
      <c r="FNE1319"/>
      <c r="FNF1319"/>
      <c r="FNG1319"/>
      <c r="FNH1319"/>
      <c r="FNI1319"/>
      <c r="FNJ1319"/>
      <c r="FNK1319"/>
      <c r="FNL1319"/>
      <c r="FNM1319"/>
      <c r="FNN1319"/>
      <c r="FNO1319"/>
      <c r="FNP1319"/>
      <c r="FNQ1319"/>
      <c r="FNR1319"/>
      <c r="FNS1319"/>
      <c r="FNT1319"/>
      <c r="FNU1319"/>
      <c r="FNV1319"/>
      <c r="FNW1319"/>
      <c r="FNX1319"/>
      <c r="FNY1319"/>
      <c r="FNZ1319"/>
      <c r="FOA1319"/>
      <c r="FOB1319"/>
      <c r="FOC1319"/>
      <c r="FOD1319"/>
      <c r="FOE1319"/>
      <c r="FOF1319"/>
      <c r="FOG1319"/>
      <c r="FOH1319"/>
      <c r="FOI1319"/>
      <c r="FOJ1319"/>
      <c r="FOK1319"/>
      <c r="FOL1319"/>
      <c r="FOM1319"/>
      <c r="FON1319"/>
      <c r="FOO1319"/>
      <c r="FOP1319"/>
      <c r="FOQ1319"/>
      <c r="FOR1319"/>
      <c r="FOS1319"/>
      <c r="FOT1319"/>
      <c r="FOU1319"/>
      <c r="FOV1319"/>
      <c r="FOW1319"/>
      <c r="FOX1319"/>
      <c r="FOY1319"/>
      <c r="FOZ1319"/>
      <c r="FPA1319"/>
      <c r="FPB1319"/>
      <c r="FPC1319"/>
      <c r="FPD1319"/>
      <c r="FPE1319"/>
      <c r="FPF1319"/>
      <c r="FPG1319"/>
      <c r="FPH1319"/>
      <c r="FPI1319"/>
      <c r="FPJ1319"/>
      <c r="FPK1319"/>
      <c r="FPL1319"/>
      <c r="FPM1319"/>
      <c r="FPN1319"/>
      <c r="FPO1319"/>
      <c r="FPP1319"/>
      <c r="FPQ1319"/>
      <c r="FPR1319"/>
      <c r="FPS1319"/>
      <c r="FPT1319"/>
      <c r="FPU1319"/>
      <c r="FPV1319"/>
      <c r="FPW1319"/>
      <c r="FPX1319"/>
      <c r="FPY1319"/>
      <c r="FPZ1319"/>
      <c r="FQA1319"/>
      <c r="FQB1319"/>
      <c r="FQC1319"/>
      <c r="FQD1319"/>
      <c r="FQE1319"/>
      <c r="FQF1319"/>
      <c r="FQG1319"/>
      <c r="FQH1319"/>
      <c r="FQI1319"/>
      <c r="FQJ1319"/>
      <c r="FQK1319"/>
      <c r="FQL1319"/>
      <c r="FQM1319"/>
      <c r="FQN1319"/>
      <c r="FQO1319"/>
      <c r="FQP1319"/>
      <c r="FQQ1319"/>
      <c r="FQR1319"/>
      <c r="FQS1319"/>
      <c r="FQT1319"/>
      <c r="FQU1319"/>
      <c r="FQV1319"/>
      <c r="FQW1319"/>
      <c r="FQX1319"/>
      <c r="FQY1319"/>
      <c r="FQZ1319"/>
      <c r="FRA1319"/>
      <c r="FRB1319"/>
      <c r="FRC1319"/>
      <c r="FRD1319"/>
      <c r="FRE1319"/>
      <c r="FRF1319"/>
      <c r="FRG1319"/>
      <c r="FRH1319"/>
      <c r="FRI1319"/>
      <c r="FRJ1319"/>
      <c r="FRK1319"/>
      <c r="FRL1319"/>
      <c r="FRM1319"/>
      <c r="FRN1319"/>
      <c r="FRO1319"/>
      <c r="FRP1319"/>
      <c r="FRQ1319"/>
      <c r="FRR1319"/>
      <c r="FRS1319"/>
      <c r="FRT1319"/>
      <c r="FRU1319"/>
      <c r="FRV1319"/>
      <c r="FRW1319"/>
      <c r="FRX1319"/>
      <c r="FRY1319"/>
      <c r="FRZ1319"/>
      <c r="FSA1319"/>
      <c r="FSB1319"/>
      <c r="FSC1319"/>
      <c r="FSD1319"/>
      <c r="FSE1319"/>
      <c r="FSF1319"/>
      <c r="FSG1319"/>
      <c r="FSH1319"/>
      <c r="FSI1319"/>
      <c r="FSJ1319"/>
      <c r="FSK1319"/>
      <c r="FSL1319"/>
      <c r="FSM1319"/>
      <c r="FSN1319"/>
      <c r="FSO1319"/>
      <c r="FSP1319"/>
      <c r="FSQ1319"/>
      <c r="FSR1319"/>
      <c r="FSS1319"/>
      <c r="FST1319"/>
      <c r="FSU1319"/>
      <c r="FSV1319"/>
      <c r="FSW1319"/>
      <c r="FSX1319"/>
      <c r="FSY1319"/>
      <c r="FSZ1319"/>
      <c r="FTA1319"/>
      <c r="FTB1319"/>
      <c r="FTC1319"/>
      <c r="FTD1319"/>
      <c r="FTE1319"/>
      <c r="FTF1319"/>
      <c r="FTG1319"/>
      <c r="FTH1319"/>
      <c r="FTI1319"/>
      <c r="FTJ1319"/>
      <c r="FTK1319"/>
      <c r="FTL1319"/>
      <c r="FTM1319"/>
      <c r="FTN1319"/>
      <c r="FTO1319"/>
      <c r="FTP1319"/>
      <c r="FTQ1319"/>
      <c r="FTR1319"/>
      <c r="FTS1319"/>
      <c r="FTT1319"/>
      <c r="FTU1319"/>
      <c r="FTV1319"/>
      <c r="FTW1319"/>
      <c r="FTX1319"/>
      <c r="FTY1319"/>
      <c r="FTZ1319"/>
      <c r="FUA1319"/>
      <c r="FUB1319"/>
      <c r="FUC1319"/>
      <c r="FUD1319"/>
      <c r="FUE1319"/>
      <c r="FUF1319"/>
      <c r="FUG1319"/>
      <c r="FUH1319"/>
      <c r="FUI1319"/>
      <c r="FUJ1319"/>
      <c r="FUK1319"/>
      <c r="FUL1319"/>
      <c r="FUM1319"/>
      <c r="FUN1319"/>
      <c r="FUO1319"/>
      <c r="FUP1319"/>
      <c r="FUQ1319"/>
      <c r="FUR1319"/>
      <c r="FUS1319"/>
      <c r="FUT1319"/>
      <c r="FUU1319"/>
      <c r="FUV1319"/>
      <c r="FUW1319"/>
      <c r="FUX1319"/>
      <c r="FUY1319"/>
      <c r="FUZ1319"/>
      <c r="FVA1319"/>
      <c r="FVB1319"/>
      <c r="FVC1319"/>
      <c r="FVD1319"/>
      <c r="FVE1319"/>
      <c r="FVF1319"/>
      <c r="FVG1319"/>
      <c r="FVH1319"/>
      <c r="FVI1319"/>
      <c r="FVJ1319"/>
      <c r="FVK1319"/>
      <c r="FVL1319"/>
      <c r="FVM1319"/>
      <c r="FVN1319"/>
      <c r="FVO1319"/>
      <c r="FVP1319"/>
      <c r="FVQ1319"/>
      <c r="FVR1319"/>
      <c r="FVS1319"/>
      <c r="FVT1319"/>
      <c r="FVU1319"/>
      <c r="FVV1319"/>
      <c r="FVW1319"/>
      <c r="FVX1319"/>
      <c r="FVY1319"/>
      <c r="FVZ1319"/>
      <c r="FWA1319"/>
      <c r="FWB1319"/>
      <c r="FWC1319"/>
      <c r="FWD1319"/>
      <c r="FWE1319"/>
      <c r="FWF1319"/>
      <c r="FWG1319"/>
      <c r="FWH1319"/>
      <c r="FWI1319"/>
      <c r="FWJ1319"/>
      <c r="FWK1319"/>
      <c r="FWL1319"/>
      <c r="FWM1319"/>
      <c r="FWN1319"/>
      <c r="FWO1319"/>
      <c r="FWP1319"/>
      <c r="FWQ1319"/>
      <c r="FWR1319"/>
      <c r="FWS1319"/>
      <c r="FWT1319"/>
      <c r="FWU1319"/>
      <c r="FWV1319"/>
      <c r="FWW1319"/>
      <c r="FWX1319"/>
      <c r="FWY1319"/>
      <c r="FWZ1319"/>
      <c r="FXA1319"/>
      <c r="FXB1319"/>
      <c r="FXC1319"/>
      <c r="FXD1319"/>
      <c r="FXE1319"/>
      <c r="FXF1319"/>
      <c r="FXG1319"/>
      <c r="FXH1319"/>
      <c r="FXI1319"/>
      <c r="FXJ1319"/>
      <c r="FXK1319"/>
      <c r="FXL1319"/>
      <c r="FXM1319"/>
      <c r="FXN1319"/>
      <c r="FXO1319"/>
      <c r="FXP1319"/>
      <c r="FXQ1319"/>
      <c r="FXR1319"/>
      <c r="FXS1319"/>
      <c r="FXT1319"/>
      <c r="FXU1319"/>
      <c r="FXV1319"/>
      <c r="FXW1319"/>
      <c r="FXX1319"/>
      <c r="FXY1319"/>
      <c r="FXZ1319"/>
      <c r="FYA1319"/>
      <c r="FYB1319"/>
      <c r="FYC1319"/>
      <c r="FYD1319"/>
      <c r="FYE1319"/>
      <c r="FYF1319"/>
      <c r="FYG1319"/>
      <c r="FYH1319"/>
      <c r="FYI1319"/>
      <c r="FYJ1319"/>
      <c r="FYK1319"/>
      <c r="FYL1319"/>
      <c r="FYM1319"/>
      <c r="FYN1319"/>
      <c r="FYO1319"/>
      <c r="FYP1319"/>
      <c r="FYQ1319"/>
      <c r="FYR1319"/>
      <c r="FYS1319"/>
      <c r="FYT1319"/>
      <c r="FYU1319"/>
      <c r="FYV1319"/>
      <c r="FYW1319"/>
      <c r="FYX1319"/>
      <c r="FYY1319"/>
      <c r="FYZ1319"/>
      <c r="FZA1319"/>
      <c r="FZB1319"/>
      <c r="FZC1319"/>
      <c r="FZD1319"/>
      <c r="FZE1319"/>
      <c r="FZF1319"/>
      <c r="FZG1319"/>
      <c r="FZH1319"/>
      <c r="FZI1319"/>
      <c r="FZJ1319"/>
      <c r="FZK1319"/>
      <c r="FZL1319"/>
      <c r="FZM1319"/>
      <c r="FZN1319"/>
      <c r="FZO1319"/>
      <c r="FZP1319"/>
      <c r="FZQ1319"/>
      <c r="FZR1319"/>
      <c r="FZS1319"/>
      <c r="FZT1319"/>
      <c r="FZU1319"/>
      <c r="FZV1319"/>
      <c r="FZW1319"/>
      <c r="FZX1319"/>
      <c r="FZY1319"/>
      <c r="FZZ1319"/>
      <c r="GAA1319"/>
      <c r="GAB1319"/>
      <c r="GAC1319"/>
      <c r="GAD1319"/>
      <c r="GAE1319"/>
      <c r="GAF1319"/>
      <c r="GAG1319"/>
      <c r="GAH1319"/>
      <c r="GAI1319"/>
      <c r="GAJ1319"/>
      <c r="GAK1319"/>
      <c r="GAL1319"/>
      <c r="GAM1319"/>
      <c r="GAN1319"/>
      <c r="GAO1319"/>
      <c r="GAP1319"/>
      <c r="GAQ1319"/>
      <c r="GAR1319"/>
      <c r="GAS1319"/>
      <c r="GAT1319"/>
      <c r="GAU1319"/>
      <c r="GAV1319"/>
      <c r="GAW1319"/>
      <c r="GAX1319"/>
      <c r="GAY1319"/>
      <c r="GAZ1319"/>
      <c r="GBA1319"/>
      <c r="GBB1319"/>
      <c r="GBC1319"/>
      <c r="GBD1319"/>
      <c r="GBE1319"/>
      <c r="GBF1319"/>
      <c r="GBG1319"/>
      <c r="GBH1319"/>
      <c r="GBI1319"/>
      <c r="GBJ1319"/>
      <c r="GBK1319"/>
      <c r="GBL1319"/>
      <c r="GBM1319"/>
      <c r="GBN1319"/>
      <c r="GBO1319"/>
      <c r="GBP1319"/>
      <c r="GBQ1319"/>
      <c r="GBR1319"/>
      <c r="GBS1319"/>
      <c r="GBT1319"/>
      <c r="GBU1319"/>
      <c r="GBV1319"/>
      <c r="GBW1319"/>
      <c r="GBX1319"/>
      <c r="GBY1319"/>
      <c r="GBZ1319"/>
      <c r="GCA1319"/>
      <c r="GCB1319"/>
      <c r="GCC1319"/>
      <c r="GCD1319"/>
      <c r="GCE1319"/>
      <c r="GCF1319"/>
      <c r="GCG1319"/>
      <c r="GCH1319"/>
      <c r="GCI1319"/>
      <c r="GCJ1319"/>
      <c r="GCK1319"/>
      <c r="GCL1319"/>
      <c r="GCM1319"/>
      <c r="GCN1319"/>
      <c r="GCO1319"/>
      <c r="GCP1319"/>
      <c r="GCQ1319"/>
      <c r="GCR1319"/>
      <c r="GCS1319"/>
      <c r="GCT1319"/>
      <c r="GCU1319"/>
      <c r="GCV1319"/>
      <c r="GCW1319"/>
      <c r="GCX1319"/>
      <c r="GCY1319"/>
      <c r="GCZ1319"/>
      <c r="GDA1319"/>
      <c r="GDB1319"/>
      <c r="GDC1319"/>
      <c r="GDD1319"/>
      <c r="GDE1319"/>
      <c r="GDF1319"/>
      <c r="GDG1319"/>
      <c r="GDH1319"/>
      <c r="GDI1319"/>
      <c r="GDJ1319"/>
      <c r="GDK1319"/>
      <c r="GDL1319"/>
      <c r="GDM1319"/>
      <c r="GDN1319"/>
      <c r="GDO1319"/>
      <c r="GDP1319"/>
      <c r="GDQ1319"/>
      <c r="GDR1319"/>
      <c r="GDS1319"/>
      <c r="GDT1319"/>
      <c r="GDU1319"/>
      <c r="GDV1319"/>
      <c r="GDW1319"/>
      <c r="GDX1319"/>
      <c r="GDY1319"/>
      <c r="GDZ1319"/>
      <c r="GEA1319"/>
      <c r="GEB1319"/>
      <c r="GEC1319"/>
      <c r="GED1319"/>
      <c r="GEE1319"/>
      <c r="GEF1319"/>
      <c r="GEG1319"/>
      <c r="GEH1319"/>
      <c r="GEI1319"/>
      <c r="GEJ1319"/>
      <c r="GEK1319"/>
      <c r="GEL1319"/>
      <c r="GEM1319"/>
      <c r="GEN1319"/>
      <c r="GEO1319"/>
      <c r="GEP1319"/>
      <c r="GEQ1319"/>
      <c r="GER1319"/>
      <c r="GES1319"/>
      <c r="GET1319"/>
      <c r="GEU1319"/>
      <c r="GEV1319"/>
      <c r="GEW1319"/>
      <c r="GEX1319"/>
      <c r="GEY1319"/>
      <c r="GEZ1319"/>
      <c r="GFA1319"/>
      <c r="GFB1319"/>
      <c r="GFC1319"/>
      <c r="GFD1319"/>
      <c r="GFE1319"/>
      <c r="GFF1319"/>
      <c r="GFG1319"/>
      <c r="GFH1319"/>
      <c r="GFI1319"/>
      <c r="GFJ1319"/>
      <c r="GFK1319"/>
      <c r="GFL1319"/>
      <c r="GFM1319"/>
      <c r="GFN1319"/>
      <c r="GFO1319"/>
      <c r="GFP1319"/>
      <c r="GFQ1319"/>
      <c r="GFR1319"/>
      <c r="GFS1319"/>
      <c r="GFT1319"/>
      <c r="GFU1319"/>
      <c r="GFV1319"/>
      <c r="GFW1319"/>
      <c r="GFX1319"/>
      <c r="GFY1319"/>
      <c r="GFZ1319"/>
      <c r="GGA1319"/>
      <c r="GGB1319"/>
      <c r="GGC1319"/>
      <c r="GGD1319"/>
      <c r="GGE1319"/>
      <c r="GGF1319"/>
      <c r="GGG1319"/>
      <c r="GGH1319"/>
      <c r="GGI1319"/>
      <c r="GGJ1319"/>
      <c r="GGK1319"/>
      <c r="GGL1319"/>
      <c r="GGM1319"/>
      <c r="GGN1319"/>
      <c r="GGO1319"/>
      <c r="GGP1319"/>
      <c r="GGQ1319"/>
      <c r="GGR1319"/>
      <c r="GGS1319"/>
      <c r="GGT1319"/>
      <c r="GGU1319"/>
      <c r="GGV1319"/>
      <c r="GGW1319"/>
      <c r="GGX1319"/>
      <c r="GGY1319"/>
      <c r="GGZ1319"/>
      <c r="GHA1319"/>
      <c r="GHB1319"/>
      <c r="GHC1319"/>
      <c r="GHD1319"/>
      <c r="GHE1319"/>
      <c r="GHF1319"/>
      <c r="GHG1319"/>
      <c r="GHH1319"/>
      <c r="GHI1319"/>
      <c r="GHJ1319"/>
      <c r="GHK1319"/>
      <c r="GHL1319"/>
      <c r="GHM1319"/>
      <c r="GHN1319"/>
      <c r="GHO1319"/>
      <c r="GHP1319"/>
      <c r="GHQ1319"/>
      <c r="GHR1319"/>
      <c r="GHS1319"/>
      <c r="GHT1319"/>
      <c r="GHU1319"/>
      <c r="GHV1319"/>
      <c r="GHW1319"/>
      <c r="GHX1319"/>
      <c r="GHY1319"/>
      <c r="GHZ1319"/>
      <c r="GIA1319"/>
      <c r="GIB1319"/>
      <c r="GIC1319"/>
      <c r="GID1319"/>
      <c r="GIE1319"/>
      <c r="GIF1319"/>
      <c r="GIG1319"/>
      <c r="GIH1319"/>
      <c r="GII1319"/>
      <c r="GIJ1319"/>
      <c r="GIK1319"/>
      <c r="GIL1319"/>
      <c r="GIM1319"/>
      <c r="GIN1319"/>
      <c r="GIO1319"/>
      <c r="GIP1319"/>
      <c r="GIQ1319"/>
      <c r="GIR1319"/>
      <c r="GIS1319"/>
      <c r="GIT1319"/>
      <c r="GIU1319"/>
      <c r="GIV1319"/>
      <c r="GIW1319"/>
      <c r="GIX1319"/>
      <c r="GIY1319"/>
      <c r="GIZ1319"/>
      <c r="GJA1319"/>
      <c r="GJB1319"/>
      <c r="GJC1319"/>
      <c r="GJD1319"/>
      <c r="GJE1319"/>
      <c r="GJF1319"/>
      <c r="GJG1319"/>
      <c r="GJH1319"/>
      <c r="GJI1319"/>
      <c r="GJJ1319"/>
      <c r="GJK1319"/>
      <c r="GJL1319"/>
      <c r="GJM1319"/>
      <c r="GJN1319"/>
      <c r="GJO1319"/>
      <c r="GJP1319"/>
      <c r="GJQ1319"/>
      <c r="GJR1319"/>
      <c r="GJS1319"/>
      <c r="GJT1319"/>
      <c r="GJU1319"/>
      <c r="GJV1319"/>
      <c r="GJW1319"/>
      <c r="GJX1319"/>
      <c r="GJY1319"/>
      <c r="GJZ1319"/>
      <c r="GKA1319"/>
      <c r="GKB1319"/>
      <c r="GKC1319"/>
      <c r="GKD1319"/>
      <c r="GKE1319"/>
      <c r="GKF1319"/>
      <c r="GKG1319"/>
      <c r="GKH1319"/>
      <c r="GKI1319"/>
      <c r="GKJ1319"/>
      <c r="GKK1319"/>
      <c r="GKL1319"/>
      <c r="GKM1319"/>
      <c r="GKN1319"/>
      <c r="GKO1319"/>
      <c r="GKP1319"/>
      <c r="GKQ1319"/>
      <c r="GKR1319"/>
      <c r="GKS1319"/>
      <c r="GKT1319"/>
      <c r="GKU1319"/>
      <c r="GKV1319"/>
      <c r="GKW1319"/>
      <c r="GKX1319"/>
      <c r="GKY1319"/>
      <c r="GKZ1319"/>
      <c r="GLA1319"/>
      <c r="GLB1319"/>
      <c r="GLC1319"/>
      <c r="GLD1319"/>
      <c r="GLE1319"/>
      <c r="GLF1319"/>
      <c r="GLG1319"/>
      <c r="GLH1319"/>
      <c r="GLI1319"/>
      <c r="GLJ1319"/>
      <c r="GLK1319"/>
      <c r="GLL1319"/>
      <c r="GLM1319"/>
      <c r="GLN1319"/>
      <c r="GLO1319"/>
      <c r="GLP1319"/>
      <c r="GLQ1319"/>
      <c r="GLR1319"/>
      <c r="GLS1319"/>
      <c r="GLT1319"/>
      <c r="GLU1319"/>
      <c r="GLV1319"/>
      <c r="GLW1319"/>
      <c r="GLX1319"/>
      <c r="GLY1319"/>
      <c r="GLZ1319"/>
      <c r="GMA1319"/>
      <c r="GMB1319"/>
      <c r="GMC1319"/>
      <c r="GMD1319"/>
      <c r="GME1319"/>
      <c r="GMF1319"/>
      <c r="GMG1319"/>
      <c r="GMH1319"/>
      <c r="GMI1319"/>
      <c r="GMJ1319"/>
      <c r="GMK1319"/>
      <c r="GML1319"/>
      <c r="GMM1319"/>
      <c r="GMN1319"/>
      <c r="GMO1319"/>
      <c r="GMP1319"/>
      <c r="GMQ1319"/>
      <c r="GMR1319"/>
      <c r="GMS1319"/>
      <c r="GMT1319"/>
      <c r="GMU1319"/>
      <c r="GMV1319"/>
      <c r="GMW1319"/>
      <c r="GMX1319"/>
      <c r="GMY1319"/>
      <c r="GMZ1319"/>
      <c r="GNA1319"/>
      <c r="GNB1319"/>
      <c r="GNC1319"/>
      <c r="GND1319"/>
      <c r="GNE1319"/>
      <c r="GNF1319"/>
      <c r="GNG1319"/>
      <c r="GNH1319"/>
      <c r="GNI1319"/>
      <c r="GNJ1319"/>
      <c r="GNK1319"/>
      <c r="GNL1319"/>
      <c r="GNM1319"/>
      <c r="GNN1319"/>
      <c r="GNO1319"/>
      <c r="GNP1319"/>
      <c r="GNQ1319"/>
      <c r="GNR1319"/>
      <c r="GNS1319"/>
      <c r="GNT1319"/>
      <c r="GNU1319"/>
      <c r="GNV1319"/>
      <c r="GNW1319"/>
      <c r="GNX1319"/>
      <c r="GNY1319"/>
      <c r="GNZ1319"/>
      <c r="GOA1319"/>
      <c r="GOB1319"/>
      <c r="GOC1319"/>
      <c r="GOD1319"/>
      <c r="GOE1319"/>
      <c r="GOF1319"/>
      <c r="GOG1319"/>
      <c r="GOH1319"/>
      <c r="GOI1319"/>
      <c r="GOJ1319"/>
      <c r="GOK1319"/>
      <c r="GOL1319"/>
      <c r="GOM1319"/>
      <c r="GON1319"/>
      <c r="GOO1319"/>
      <c r="GOP1319"/>
      <c r="GOQ1319"/>
      <c r="GOR1319"/>
      <c r="GOS1319"/>
      <c r="GOT1319"/>
      <c r="GOU1319"/>
      <c r="GOV1319"/>
      <c r="GOW1319"/>
      <c r="GOX1319"/>
      <c r="GOY1319"/>
      <c r="GOZ1319"/>
      <c r="GPA1319"/>
      <c r="GPB1319"/>
      <c r="GPC1319"/>
      <c r="GPD1319"/>
      <c r="GPE1319"/>
      <c r="GPF1319"/>
      <c r="GPG1319"/>
      <c r="GPH1319"/>
      <c r="GPI1319"/>
      <c r="GPJ1319"/>
      <c r="GPK1319"/>
      <c r="GPL1319"/>
      <c r="GPM1319"/>
      <c r="GPN1319"/>
      <c r="GPO1319"/>
      <c r="GPP1319"/>
      <c r="GPQ1319"/>
      <c r="GPR1319"/>
      <c r="GPS1319"/>
      <c r="GPT1319"/>
      <c r="GPU1319"/>
      <c r="GPV1319"/>
      <c r="GPW1319"/>
      <c r="GPX1319"/>
      <c r="GPY1319"/>
      <c r="GPZ1319"/>
      <c r="GQA1319"/>
      <c r="GQB1319"/>
      <c r="GQC1319"/>
      <c r="GQD1319"/>
      <c r="GQE1319"/>
      <c r="GQF1319"/>
      <c r="GQG1319"/>
      <c r="GQH1319"/>
      <c r="GQI1319"/>
      <c r="GQJ1319"/>
      <c r="GQK1319"/>
      <c r="GQL1319"/>
      <c r="GQM1319"/>
      <c r="GQN1319"/>
      <c r="GQO1319"/>
      <c r="GQP1319"/>
      <c r="GQQ1319"/>
      <c r="GQR1319"/>
      <c r="GQS1319"/>
      <c r="GQT1319"/>
      <c r="GQU1319"/>
      <c r="GQV1319"/>
      <c r="GQW1319"/>
      <c r="GQX1319"/>
      <c r="GQY1319"/>
      <c r="GQZ1319"/>
      <c r="GRA1319"/>
      <c r="GRB1319"/>
      <c r="GRC1319"/>
      <c r="GRD1319"/>
      <c r="GRE1319"/>
      <c r="GRF1319"/>
      <c r="GRG1319"/>
      <c r="GRH1319"/>
      <c r="GRI1319"/>
      <c r="GRJ1319"/>
      <c r="GRK1319"/>
      <c r="GRL1319"/>
      <c r="GRM1319"/>
      <c r="GRN1319"/>
      <c r="GRO1319"/>
      <c r="GRP1319"/>
      <c r="GRQ1319"/>
      <c r="GRR1319"/>
      <c r="GRS1319"/>
      <c r="GRT1319"/>
      <c r="GRU1319"/>
      <c r="GRV1319"/>
      <c r="GRW1319"/>
      <c r="GRX1319"/>
      <c r="GRY1319"/>
      <c r="GRZ1319"/>
      <c r="GSA1319"/>
      <c r="GSB1319"/>
      <c r="GSC1319"/>
      <c r="GSD1319"/>
      <c r="GSE1319"/>
      <c r="GSF1319"/>
      <c r="GSG1319"/>
      <c r="GSH1319"/>
      <c r="GSI1319"/>
      <c r="GSJ1319"/>
      <c r="GSK1319"/>
      <c r="GSL1319"/>
      <c r="GSM1319"/>
      <c r="GSN1319"/>
      <c r="GSO1319"/>
      <c r="GSP1319"/>
      <c r="GSQ1319"/>
      <c r="GSR1319"/>
      <c r="GSS1319"/>
      <c r="GST1319"/>
      <c r="GSU1319"/>
      <c r="GSV1319"/>
      <c r="GSW1319"/>
      <c r="GSX1319"/>
      <c r="GSY1319"/>
      <c r="GSZ1319"/>
      <c r="GTA1319"/>
      <c r="GTB1319"/>
      <c r="GTC1319"/>
      <c r="GTD1319"/>
      <c r="GTE1319"/>
      <c r="GTF1319"/>
      <c r="GTG1319"/>
      <c r="GTH1319"/>
      <c r="GTI1319"/>
      <c r="GTJ1319"/>
      <c r="GTK1319"/>
      <c r="GTL1319"/>
      <c r="GTM1319"/>
      <c r="GTN1319"/>
      <c r="GTO1319"/>
      <c r="GTP1319"/>
      <c r="GTQ1319"/>
      <c r="GTR1319"/>
      <c r="GTS1319"/>
      <c r="GTT1319"/>
      <c r="GTU1319"/>
      <c r="GTV1319"/>
      <c r="GTW1319"/>
      <c r="GTX1319"/>
      <c r="GTY1319"/>
      <c r="GTZ1319"/>
      <c r="GUA1319"/>
      <c r="GUB1319"/>
      <c r="GUC1319"/>
      <c r="GUD1319"/>
      <c r="GUE1319"/>
      <c r="GUF1319"/>
      <c r="GUG1319"/>
      <c r="GUH1319"/>
      <c r="GUI1319"/>
      <c r="GUJ1319"/>
      <c r="GUK1319"/>
      <c r="GUL1319"/>
      <c r="GUM1319"/>
      <c r="GUN1319"/>
      <c r="GUO1319"/>
      <c r="GUP1319"/>
      <c r="GUQ1319"/>
      <c r="GUR1319"/>
      <c r="GUS1319"/>
      <c r="GUT1319"/>
      <c r="GUU1319"/>
      <c r="GUV1319"/>
      <c r="GUW1319"/>
      <c r="GUX1319"/>
      <c r="GUY1319"/>
      <c r="GUZ1319"/>
      <c r="GVA1319"/>
      <c r="GVB1319"/>
      <c r="GVC1319"/>
      <c r="GVD1319"/>
      <c r="GVE1319"/>
      <c r="GVF1319"/>
      <c r="GVG1319"/>
      <c r="GVH1319"/>
      <c r="GVI1319"/>
      <c r="GVJ1319"/>
      <c r="GVK1319"/>
      <c r="GVL1319"/>
      <c r="GVM1319"/>
      <c r="GVN1319"/>
      <c r="GVO1319"/>
      <c r="GVP1319"/>
      <c r="GVQ1319"/>
      <c r="GVR1319"/>
      <c r="GVS1319"/>
      <c r="GVT1319"/>
      <c r="GVU1319"/>
      <c r="GVV1319"/>
      <c r="GVW1319"/>
      <c r="GVX1319"/>
      <c r="GVY1319"/>
      <c r="GVZ1319"/>
      <c r="GWA1319"/>
      <c r="GWB1319"/>
      <c r="GWC1319"/>
      <c r="GWD1319"/>
      <c r="GWE1319"/>
      <c r="GWF1319"/>
      <c r="GWG1319"/>
      <c r="GWH1319"/>
      <c r="GWI1319"/>
      <c r="GWJ1319"/>
      <c r="GWK1319"/>
      <c r="GWL1319"/>
      <c r="GWM1319"/>
      <c r="GWN1319"/>
      <c r="GWO1319"/>
      <c r="GWP1319"/>
      <c r="GWQ1319"/>
      <c r="GWR1319"/>
      <c r="GWS1319"/>
      <c r="GWT1319"/>
      <c r="GWU1319"/>
      <c r="GWV1319"/>
      <c r="GWW1319"/>
      <c r="GWX1319"/>
      <c r="GWY1319"/>
      <c r="GWZ1319"/>
      <c r="GXA1319"/>
      <c r="GXB1319"/>
      <c r="GXC1319"/>
      <c r="GXD1319"/>
      <c r="GXE1319"/>
      <c r="GXF1319"/>
      <c r="GXG1319"/>
      <c r="GXH1319"/>
      <c r="GXI1319"/>
      <c r="GXJ1319"/>
      <c r="GXK1319"/>
      <c r="GXL1319"/>
      <c r="GXM1319"/>
      <c r="GXN1319"/>
      <c r="GXO1319"/>
      <c r="GXP1319"/>
      <c r="GXQ1319"/>
      <c r="GXR1319"/>
      <c r="GXS1319"/>
      <c r="GXT1319"/>
      <c r="GXU1319"/>
      <c r="GXV1319"/>
      <c r="GXW1319"/>
      <c r="GXX1319"/>
      <c r="GXY1319"/>
      <c r="GXZ1319"/>
      <c r="GYA1319"/>
      <c r="GYB1319"/>
      <c r="GYC1319"/>
      <c r="GYD1319"/>
      <c r="GYE1319"/>
      <c r="GYF1319"/>
      <c r="GYG1319"/>
      <c r="GYH1319"/>
      <c r="GYI1319"/>
      <c r="GYJ1319"/>
      <c r="GYK1319"/>
      <c r="GYL1319"/>
      <c r="GYM1319"/>
      <c r="GYN1319"/>
      <c r="GYO1319"/>
      <c r="GYP1319"/>
      <c r="GYQ1319"/>
      <c r="GYR1319"/>
      <c r="GYS1319"/>
      <c r="GYT1319"/>
      <c r="GYU1319"/>
      <c r="GYV1319"/>
      <c r="GYW1319"/>
      <c r="GYX1319"/>
      <c r="GYY1319"/>
      <c r="GYZ1319"/>
      <c r="GZA1319"/>
      <c r="GZB1319"/>
      <c r="GZC1319"/>
      <c r="GZD1319"/>
      <c r="GZE1319"/>
      <c r="GZF1319"/>
      <c r="GZG1319"/>
      <c r="GZH1319"/>
      <c r="GZI1319"/>
      <c r="GZJ1319"/>
      <c r="GZK1319"/>
      <c r="GZL1319"/>
      <c r="GZM1319"/>
      <c r="GZN1319"/>
      <c r="GZO1319"/>
      <c r="GZP1319"/>
      <c r="GZQ1319"/>
      <c r="GZR1319"/>
      <c r="GZS1319"/>
      <c r="GZT1319"/>
      <c r="GZU1319"/>
      <c r="GZV1319"/>
      <c r="GZW1319"/>
      <c r="GZX1319"/>
      <c r="GZY1319"/>
      <c r="GZZ1319"/>
      <c r="HAA1319"/>
      <c r="HAB1319"/>
      <c r="HAC1319"/>
      <c r="HAD1319"/>
      <c r="HAE1319"/>
      <c r="HAF1319"/>
      <c r="HAG1319"/>
      <c r="HAH1319"/>
      <c r="HAI1319"/>
      <c r="HAJ1319"/>
      <c r="HAK1319"/>
      <c r="HAL1319"/>
      <c r="HAM1319"/>
      <c r="HAN1319"/>
      <c r="HAO1319"/>
      <c r="HAP1319"/>
      <c r="HAQ1319"/>
      <c r="HAR1319"/>
      <c r="HAS1319"/>
      <c r="HAT1319"/>
      <c r="HAU1319"/>
      <c r="HAV1319"/>
      <c r="HAW1319"/>
      <c r="HAX1319"/>
      <c r="HAY1319"/>
      <c r="HAZ1319"/>
      <c r="HBA1319"/>
      <c r="HBB1319"/>
      <c r="HBC1319"/>
      <c r="HBD1319"/>
      <c r="HBE1319"/>
      <c r="HBF1319"/>
      <c r="HBG1319"/>
      <c r="HBH1319"/>
      <c r="HBI1319"/>
      <c r="HBJ1319"/>
      <c r="HBK1319"/>
      <c r="HBL1319"/>
      <c r="HBM1319"/>
      <c r="HBN1319"/>
      <c r="HBO1319"/>
      <c r="HBP1319"/>
      <c r="HBQ1319"/>
      <c r="HBR1319"/>
      <c r="HBS1319"/>
      <c r="HBT1319"/>
      <c r="HBU1319"/>
      <c r="HBV1319"/>
      <c r="HBW1319"/>
      <c r="HBX1319"/>
      <c r="HBY1319"/>
      <c r="HBZ1319"/>
      <c r="HCA1319"/>
      <c r="HCB1319"/>
      <c r="HCC1319"/>
      <c r="HCD1319"/>
      <c r="HCE1319"/>
      <c r="HCF1319"/>
      <c r="HCG1319"/>
      <c r="HCH1319"/>
      <c r="HCI1319"/>
      <c r="HCJ1319"/>
      <c r="HCK1319"/>
      <c r="HCL1319"/>
      <c r="HCM1319"/>
      <c r="HCN1319"/>
      <c r="HCO1319"/>
      <c r="HCP1319"/>
      <c r="HCQ1319"/>
      <c r="HCR1319"/>
      <c r="HCS1319"/>
      <c r="HCT1319"/>
      <c r="HCU1319"/>
      <c r="HCV1319"/>
      <c r="HCW1319"/>
      <c r="HCX1319"/>
      <c r="HCY1319"/>
      <c r="HCZ1319"/>
      <c r="HDA1319"/>
      <c r="HDB1319"/>
      <c r="HDC1319"/>
      <c r="HDD1319"/>
      <c r="HDE1319"/>
      <c r="HDF1319"/>
      <c r="HDG1319"/>
      <c r="HDH1319"/>
      <c r="HDI1319"/>
      <c r="HDJ1319"/>
      <c r="HDK1319"/>
      <c r="HDL1319"/>
      <c r="HDM1319"/>
      <c r="HDN1319"/>
      <c r="HDO1319"/>
      <c r="HDP1319"/>
      <c r="HDQ1319"/>
      <c r="HDR1319"/>
      <c r="HDS1319"/>
      <c r="HDT1319"/>
      <c r="HDU1319"/>
      <c r="HDV1319"/>
      <c r="HDW1319"/>
      <c r="HDX1319"/>
      <c r="HDY1319"/>
      <c r="HDZ1319"/>
      <c r="HEA1319"/>
      <c r="HEB1319"/>
      <c r="HEC1319"/>
      <c r="HED1319"/>
      <c r="HEE1319"/>
      <c r="HEF1319"/>
      <c r="HEG1319"/>
      <c r="HEH1319"/>
      <c r="HEI1319"/>
      <c r="HEJ1319"/>
      <c r="HEK1319"/>
      <c r="HEL1319"/>
      <c r="HEM1319"/>
      <c r="HEN1319"/>
      <c r="HEO1319"/>
      <c r="HEP1319"/>
      <c r="HEQ1319"/>
      <c r="HER1319"/>
      <c r="HES1319"/>
      <c r="HET1319"/>
      <c r="HEU1319"/>
      <c r="HEV1319"/>
      <c r="HEW1319"/>
      <c r="HEX1319"/>
      <c r="HEY1319"/>
      <c r="HEZ1319"/>
      <c r="HFA1319"/>
      <c r="HFB1319"/>
      <c r="HFC1319"/>
      <c r="HFD1319"/>
      <c r="HFE1319"/>
      <c r="HFF1319"/>
      <c r="HFG1319"/>
      <c r="HFH1319"/>
      <c r="HFI1319"/>
      <c r="HFJ1319"/>
      <c r="HFK1319"/>
      <c r="HFL1319"/>
      <c r="HFM1319"/>
      <c r="HFN1319"/>
      <c r="HFO1319"/>
      <c r="HFP1319"/>
      <c r="HFQ1319"/>
      <c r="HFR1319"/>
      <c r="HFS1319"/>
      <c r="HFT1319"/>
      <c r="HFU1319"/>
      <c r="HFV1319"/>
      <c r="HFW1319"/>
      <c r="HFX1319"/>
      <c r="HFY1319"/>
      <c r="HFZ1319"/>
      <c r="HGA1319"/>
      <c r="HGB1319"/>
      <c r="HGC1319"/>
      <c r="HGD1319"/>
      <c r="HGE1319"/>
      <c r="HGF1319"/>
      <c r="HGG1319"/>
      <c r="HGH1319"/>
      <c r="HGI1319"/>
      <c r="HGJ1319"/>
      <c r="HGK1319"/>
      <c r="HGL1319"/>
      <c r="HGM1319"/>
      <c r="HGN1319"/>
      <c r="HGO1319"/>
      <c r="HGP1319"/>
      <c r="HGQ1319"/>
      <c r="HGR1319"/>
      <c r="HGS1319"/>
      <c r="HGT1319"/>
      <c r="HGU1319"/>
      <c r="HGV1319"/>
      <c r="HGW1319"/>
      <c r="HGX1319"/>
      <c r="HGY1319"/>
      <c r="HGZ1319"/>
      <c r="HHA1319"/>
      <c r="HHB1319"/>
      <c r="HHC1319"/>
      <c r="HHD1319"/>
      <c r="HHE1319"/>
      <c r="HHF1319"/>
      <c r="HHG1319"/>
      <c r="HHH1319"/>
      <c r="HHI1319"/>
      <c r="HHJ1319"/>
      <c r="HHK1319"/>
      <c r="HHL1319"/>
      <c r="HHM1319"/>
      <c r="HHN1319"/>
      <c r="HHO1319"/>
      <c r="HHP1319"/>
      <c r="HHQ1319"/>
      <c r="HHR1319"/>
      <c r="HHS1319"/>
      <c r="HHT1319"/>
      <c r="HHU1319"/>
      <c r="HHV1319"/>
      <c r="HHW1319"/>
      <c r="HHX1319"/>
      <c r="HHY1319"/>
      <c r="HHZ1319"/>
      <c r="HIA1319"/>
      <c r="HIB1319"/>
      <c r="HIC1319"/>
      <c r="HID1319"/>
      <c r="HIE1319"/>
      <c r="HIF1319"/>
      <c r="HIG1319"/>
      <c r="HIH1319"/>
      <c r="HII1319"/>
      <c r="HIJ1319"/>
      <c r="HIK1319"/>
      <c r="HIL1319"/>
      <c r="HIM1319"/>
      <c r="HIN1319"/>
      <c r="HIO1319"/>
      <c r="HIP1319"/>
      <c r="HIQ1319"/>
      <c r="HIR1319"/>
      <c r="HIS1319"/>
      <c r="HIT1319"/>
      <c r="HIU1319"/>
      <c r="HIV1319"/>
      <c r="HIW1319"/>
      <c r="HIX1319"/>
      <c r="HIY1319"/>
      <c r="HIZ1319"/>
      <c r="HJA1319"/>
      <c r="HJB1319"/>
      <c r="HJC1319"/>
      <c r="HJD1319"/>
      <c r="HJE1319"/>
      <c r="HJF1319"/>
      <c r="HJG1319"/>
      <c r="HJH1319"/>
      <c r="HJI1319"/>
      <c r="HJJ1319"/>
      <c r="HJK1319"/>
      <c r="HJL1319"/>
      <c r="HJM1319"/>
      <c r="HJN1319"/>
      <c r="HJO1319"/>
      <c r="HJP1319"/>
      <c r="HJQ1319"/>
      <c r="HJR1319"/>
      <c r="HJS1319"/>
      <c r="HJT1319"/>
      <c r="HJU1319"/>
      <c r="HJV1319"/>
      <c r="HJW1319"/>
      <c r="HJX1319"/>
      <c r="HJY1319"/>
      <c r="HJZ1319"/>
      <c r="HKA1319"/>
      <c r="HKB1319"/>
      <c r="HKC1319"/>
      <c r="HKD1319"/>
      <c r="HKE1319"/>
      <c r="HKF1319"/>
      <c r="HKG1319"/>
      <c r="HKH1319"/>
      <c r="HKI1319"/>
      <c r="HKJ1319"/>
      <c r="HKK1319"/>
      <c r="HKL1319"/>
      <c r="HKM1319"/>
      <c r="HKN1319"/>
      <c r="HKO1319"/>
      <c r="HKP1319"/>
      <c r="HKQ1319"/>
      <c r="HKR1319"/>
      <c r="HKS1319"/>
      <c r="HKT1319"/>
      <c r="HKU1319"/>
      <c r="HKV1319"/>
      <c r="HKW1319"/>
      <c r="HKX1319"/>
      <c r="HKY1319"/>
      <c r="HKZ1319"/>
      <c r="HLA1319"/>
      <c r="HLB1319"/>
      <c r="HLC1319"/>
      <c r="HLD1319"/>
      <c r="HLE1319"/>
      <c r="HLF1319"/>
      <c r="HLG1319"/>
      <c r="HLH1319"/>
      <c r="HLI1319"/>
      <c r="HLJ1319"/>
      <c r="HLK1319"/>
      <c r="HLL1319"/>
      <c r="HLM1319"/>
      <c r="HLN1319"/>
      <c r="HLO1319"/>
      <c r="HLP1319"/>
      <c r="HLQ1319"/>
      <c r="HLR1319"/>
      <c r="HLS1319"/>
      <c r="HLT1319"/>
      <c r="HLU1319"/>
      <c r="HLV1319"/>
      <c r="HLW1319"/>
      <c r="HLX1319"/>
      <c r="HLY1319"/>
      <c r="HLZ1319"/>
      <c r="HMA1319"/>
      <c r="HMB1319"/>
      <c r="HMC1319"/>
      <c r="HMD1319"/>
      <c r="HME1319"/>
      <c r="HMF1319"/>
      <c r="HMG1319"/>
      <c r="HMH1319"/>
      <c r="HMI1319"/>
      <c r="HMJ1319"/>
      <c r="HMK1319"/>
      <c r="HML1319"/>
      <c r="HMM1319"/>
      <c r="HMN1319"/>
      <c r="HMO1319"/>
      <c r="HMP1319"/>
      <c r="HMQ1319"/>
      <c r="HMR1319"/>
      <c r="HMS1319"/>
      <c r="HMT1319"/>
      <c r="HMU1319"/>
      <c r="HMV1319"/>
      <c r="HMW1319"/>
      <c r="HMX1319"/>
      <c r="HMY1319"/>
      <c r="HMZ1319"/>
      <c r="HNA1319"/>
      <c r="HNB1319"/>
      <c r="HNC1319"/>
      <c r="HND1319"/>
      <c r="HNE1319"/>
      <c r="HNF1319"/>
      <c r="HNG1319"/>
      <c r="HNH1319"/>
      <c r="HNI1319"/>
      <c r="HNJ1319"/>
      <c r="HNK1319"/>
      <c r="HNL1319"/>
      <c r="HNM1319"/>
      <c r="HNN1319"/>
      <c r="HNO1319"/>
      <c r="HNP1319"/>
      <c r="HNQ1319"/>
      <c r="HNR1319"/>
      <c r="HNS1319"/>
      <c r="HNT1319"/>
      <c r="HNU1319"/>
      <c r="HNV1319"/>
      <c r="HNW1319"/>
      <c r="HNX1319"/>
      <c r="HNY1319"/>
      <c r="HNZ1319"/>
      <c r="HOA1319"/>
      <c r="HOB1319"/>
      <c r="HOC1319"/>
      <c r="HOD1319"/>
      <c r="HOE1319"/>
      <c r="HOF1319"/>
      <c r="HOG1319"/>
      <c r="HOH1319"/>
      <c r="HOI1319"/>
      <c r="HOJ1319"/>
      <c r="HOK1319"/>
      <c r="HOL1319"/>
      <c r="HOM1319"/>
      <c r="HON1319"/>
      <c r="HOO1319"/>
      <c r="HOP1319"/>
      <c r="HOQ1319"/>
      <c r="HOR1319"/>
      <c r="HOS1319"/>
      <c r="HOT1319"/>
      <c r="HOU1319"/>
      <c r="HOV1319"/>
      <c r="HOW1319"/>
      <c r="HOX1319"/>
      <c r="HOY1319"/>
      <c r="HOZ1319"/>
      <c r="HPA1319"/>
      <c r="HPB1319"/>
      <c r="HPC1319"/>
      <c r="HPD1319"/>
      <c r="HPE1319"/>
      <c r="HPF1319"/>
      <c r="HPG1319"/>
      <c r="HPH1319"/>
      <c r="HPI1319"/>
      <c r="HPJ1319"/>
      <c r="HPK1319"/>
      <c r="HPL1319"/>
      <c r="HPM1319"/>
      <c r="HPN1319"/>
      <c r="HPO1319"/>
      <c r="HPP1319"/>
      <c r="HPQ1319"/>
      <c r="HPR1319"/>
      <c r="HPS1319"/>
      <c r="HPT1319"/>
      <c r="HPU1319"/>
      <c r="HPV1319"/>
      <c r="HPW1319"/>
      <c r="HPX1319"/>
      <c r="HPY1319"/>
      <c r="HPZ1319"/>
      <c r="HQA1319"/>
      <c r="HQB1319"/>
      <c r="HQC1319"/>
      <c r="HQD1319"/>
      <c r="HQE1319"/>
      <c r="HQF1319"/>
      <c r="HQG1319"/>
      <c r="HQH1319"/>
      <c r="HQI1319"/>
      <c r="HQJ1319"/>
      <c r="HQK1319"/>
      <c r="HQL1319"/>
      <c r="HQM1319"/>
      <c r="HQN1319"/>
      <c r="HQO1319"/>
      <c r="HQP1319"/>
      <c r="HQQ1319"/>
      <c r="HQR1319"/>
      <c r="HQS1319"/>
      <c r="HQT1319"/>
      <c r="HQU1319"/>
      <c r="HQV1319"/>
      <c r="HQW1319"/>
      <c r="HQX1319"/>
      <c r="HQY1319"/>
      <c r="HQZ1319"/>
      <c r="HRA1319"/>
      <c r="HRB1319"/>
      <c r="HRC1319"/>
      <c r="HRD1319"/>
      <c r="HRE1319"/>
      <c r="HRF1319"/>
      <c r="HRG1319"/>
      <c r="HRH1319"/>
      <c r="HRI1319"/>
      <c r="HRJ1319"/>
      <c r="HRK1319"/>
      <c r="HRL1319"/>
      <c r="HRM1319"/>
      <c r="HRN1319"/>
      <c r="HRO1319"/>
      <c r="HRP1319"/>
      <c r="HRQ1319"/>
      <c r="HRR1319"/>
      <c r="HRS1319"/>
      <c r="HRT1319"/>
      <c r="HRU1319"/>
      <c r="HRV1319"/>
      <c r="HRW1319"/>
      <c r="HRX1319"/>
      <c r="HRY1319"/>
      <c r="HRZ1319"/>
      <c r="HSA1319"/>
      <c r="HSB1319"/>
      <c r="HSC1319"/>
      <c r="HSD1319"/>
      <c r="HSE1319"/>
      <c r="HSF1319"/>
      <c r="HSG1319"/>
      <c r="HSH1319"/>
      <c r="HSI1319"/>
      <c r="HSJ1319"/>
      <c r="HSK1319"/>
      <c r="HSL1319"/>
      <c r="HSM1319"/>
      <c r="HSN1319"/>
      <c r="HSO1319"/>
      <c r="HSP1319"/>
      <c r="HSQ1319"/>
      <c r="HSR1319"/>
      <c r="HSS1319"/>
      <c r="HST1319"/>
      <c r="HSU1319"/>
      <c r="HSV1319"/>
      <c r="HSW1319"/>
      <c r="HSX1319"/>
      <c r="HSY1319"/>
      <c r="HSZ1319"/>
      <c r="HTA1319"/>
      <c r="HTB1319"/>
      <c r="HTC1319"/>
      <c r="HTD1319"/>
      <c r="HTE1319"/>
      <c r="HTF1319"/>
      <c r="HTG1319"/>
      <c r="HTH1319"/>
      <c r="HTI1319"/>
      <c r="HTJ1319"/>
      <c r="HTK1319"/>
      <c r="HTL1319"/>
      <c r="HTM1319"/>
      <c r="HTN1319"/>
      <c r="HTO1319"/>
      <c r="HTP1319"/>
      <c r="HTQ1319"/>
      <c r="HTR1319"/>
      <c r="HTS1319"/>
      <c r="HTT1319"/>
      <c r="HTU1319"/>
      <c r="HTV1319"/>
      <c r="HTW1319"/>
      <c r="HTX1319"/>
      <c r="HTY1319"/>
      <c r="HTZ1319"/>
      <c r="HUA1319"/>
      <c r="HUB1319"/>
      <c r="HUC1319"/>
      <c r="HUD1319"/>
      <c r="HUE1319"/>
      <c r="HUF1319"/>
      <c r="HUG1319"/>
      <c r="HUH1319"/>
      <c r="HUI1319"/>
      <c r="HUJ1319"/>
      <c r="HUK1319"/>
      <c r="HUL1319"/>
      <c r="HUM1319"/>
      <c r="HUN1319"/>
      <c r="HUO1319"/>
      <c r="HUP1319"/>
      <c r="HUQ1319"/>
      <c r="HUR1319"/>
      <c r="HUS1319"/>
      <c r="HUT1319"/>
      <c r="HUU1319"/>
      <c r="HUV1319"/>
      <c r="HUW1319"/>
      <c r="HUX1319"/>
      <c r="HUY1319"/>
      <c r="HUZ1319"/>
      <c r="HVA1319"/>
      <c r="HVB1319"/>
      <c r="HVC1319"/>
      <c r="HVD1319"/>
      <c r="HVE1319"/>
      <c r="HVF1319"/>
      <c r="HVG1319"/>
      <c r="HVH1319"/>
      <c r="HVI1319"/>
      <c r="HVJ1319"/>
      <c r="HVK1319"/>
      <c r="HVL1319"/>
      <c r="HVM1319"/>
      <c r="HVN1319"/>
      <c r="HVO1319"/>
      <c r="HVP1319"/>
      <c r="HVQ1319"/>
      <c r="HVR1319"/>
      <c r="HVS1319"/>
      <c r="HVT1319"/>
      <c r="HVU1319"/>
      <c r="HVV1319"/>
      <c r="HVW1319"/>
      <c r="HVX1319"/>
      <c r="HVY1319"/>
      <c r="HVZ1319"/>
      <c r="HWA1319"/>
      <c r="HWB1319"/>
      <c r="HWC1319"/>
      <c r="HWD1319"/>
      <c r="HWE1319"/>
      <c r="HWF1319"/>
      <c r="HWG1319"/>
      <c r="HWH1319"/>
      <c r="HWI1319"/>
      <c r="HWJ1319"/>
      <c r="HWK1319"/>
      <c r="HWL1319"/>
      <c r="HWM1319"/>
      <c r="HWN1319"/>
      <c r="HWO1319"/>
      <c r="HWP1319"/>
      <c r="HWQ1319"/>
      <c r="HWR1319"/>
      <c r="HWS1319"/>
      <c r="HWT1319"/>
      <c r="HWU1319"/>
      <c r="HWV1319"/>
      <c r="HWW1319"/>
      <c r="HWX1319"/>
      <c r="HWY1319"/>
      <c r="HWZ1319"/>
      <c r="HXA1319"/>
      <c r="HXB1319"/>
      <c r="HXC1319"/>
      <c r="HXD1319"/>
      <c r="HXE1319"/>
      <c r="HXF1319"/>
      <c r="HXG1319"/>
      <c r="HXH1319"/>
      <c r="HXI1319"/>
      <c r="HXJ1319"/>
      <c r="HXK1319"/>
      <c r="HXL1319"/>
      <c r="HXM1319"/>
      <c r="HXN1319"/>
      <c r="HXO1319"/>
      <c r="HXP1319"/>
      <c r="HXQ1319"/>
      <c r="HXR1319"/>
      <c r="HXS1319"/>
      <c r="HXT1319"/>
      <c r="HXU1319"/>
      <c r="HXV1319"/>
      <c r="HXW1319"/>
      <c r="HXX1319"/>
      <c r="HXY1319"/>
      <c r="HXZ1319"/>
      <c r="HYA1319"/>
      <c r="HYB1319"/>
      <c r="HYC1319"/>
      <c r="HYD1319"/>
      <c r="HYE1319"/>
      <c r="HYF1319"/>
      <c r="HYG1319"/>
      <c r="HYH1319"/>
      <c r="HYI1319"/>
      <c r="HYJ1319"/>
      <c r="HYK1319"/>
      <c r="HYL1319"/>
      <c r="HYM1319"/>
      <c r="HYN1319"/>
      <c r="HYO1319"/>
      <c r="HYP1319"/>
      <c r="HYQ1319"/>
      <c r="HYR1319"/>
      <c r="HYS1319"/>
      <c r="HYT1319"/>
      <c r="HYU1319"/>
      <c r="HYV1319"/>
      <c r="HYW1319"/>
      <c r="HYX1319"/>
      <c r="HYY1319"/>
      <c r="HYZ1319"/>
      <c r="HZA1319"/>
      <c r="HZB1319"/>
      <c r="HZC1319"/>
      <c r="HZD1319"/>
      <c r="HZE1319"/>
      <c r="HZF1319"/>
      <c r="HZG1319"/>
      <c r="HZH1319"/>
      <c r="HZI1319"/>
      <c r="HZJ1319"/>
      <c r="HZK1319"/>
      <c r="HZL1319"/>
      <c r="HZM1319"/>
      <c r="HZN1319"/>
      <c r="HZO1319"/>
      <c r="HZP1319"/>
      <c r="HZQ1319"/>
      <c r="HZR1319"/>
      <c r="HZS1319"/>
      <c r="HZT1319"/>
      <c r="HZU1319"/>
      <c r="HZV1319"/>
      <c r="HZW1319"/>
      <c r="HZX1319"/>
      <c r="HZY1319"/>
      <c r="HZZ1319"/>
      <c r="IAA1319"/>
      <c r="IAB1319"/>
      <c r="IAC1319"/>
      <c r="IAD1319"/>
      <c r="IAE1319"/>
      <c r="IAF1319"/>
      <c r="IAG1319"/>
      <c r="IAH1319"/>
      <c r="IAI1319"/>
      <c r="IAJ1319"/>
      <c r="IAK1319"/>
      <c r="IAL1319"/>
      <c r="IAM1319"/>
      <c r="IAN1319"/>
      <c r="IAO1319"/>
      <c r="IAP1319"/>
      <c r="IAQ1319"/>
      <c r="IAR1319"/>
      <c r="IAS1319"/>
      <c r="IAT1319"/>
      <c r="IAU1319"/>
      <c r="IAV1319"/>
      <c r="IAW1319"/>
      <c r="IAX1319"/>
      <c r="IAY1319"/>
      <c r="IAZ1319"/>
      <c r="IBA1319"/>
      <c r="IBB1319"/>
      <c r="IBC1319"/>
      <c r="IBD1319"/>
      <c r="IBE1319"/>
      <c r="IBF1319"/>
      <c r="IBG1319"/>
      <c r="IBH1319"/>
      <c r="IBI1319"/>
      <c r="IBJ1319"/>
      <c r="IBK1319"/>
      <c r="IBL1319"/>
      <c r="IBM1319"/>
      <c r="IBN1319"/>
      <c r="IBO1319"/>
      <c r="IBP1319"/>
      <c r="IBQ1319"/>
      <c r="IBR1319"/>
      <c r="IBS1319"/>
      <c r="IBT1319"/>
      <c r="IBU1319"/>
      <c r="IBV1319"/>
      <c r="IBW1319"/>
      <c r="IBX1319"/>
      <c r="IBY1319"/>
      <c r="IBZ1319"/>
      <c r="ICA1319"/>
      <c r="ICB1319"/>
      <c r="ICC1319"/>
      <c r="ICD1319"/>
      <c r="ICE1319"/>
      <c r="ICF1319"/>
      <c r="ICG1319"/>
      <c r="ICH1319"/>
      <c r="ICI1319"/>
      <c r="ICJ1319"/>
      <c r="ICK1319"/>
      <c r="ICL1319"/>
      <c r="ICM1319"/>
      <c r="ICN1319"/>
      <c r="ICO1319"/>
      <c r="ICP1319"/>
      <c r="ICQ1319"/>
      <c r="ICR1319"/>
      <c r="ICS1319"/>
      <c r="ICT1319"/>
      <c r="ICU1319"/>
      <c r="ICV1319"/>
      <c r="ICW1319"/>
      <c r="ICX1319"/>
      <c r="ICY1319"/>
      <c r="ICZ1319"/>
      <c r="IDA1319"/>
      <c r="IDB1319"/>
      <c r="IDC1319"/>
      <c r="IDD1319"/>
      <c r="IDE1319"/>
      <c r="IDF1319"/>
      <c r="IDG1319"/>
      <c r="IDH1319"/>
      <c r="IDI1319"/>
      <c r="IDJ1319"/>
      <c r="IDK1319"/>
      <c r="IDL1319"/>
      <c r="IDM1319"/>
      <c r="IDN1319"/>
      <c r="IDO1319"/>
      <c r="IDP1319"/>
      <c r="IDQ1319"/>
      <c r="IDR1319"/>
      <c r="IDS1319"/>
      <c r="IDT1319"/>
      <c r="IDU1319"/>
      <c r="IDV1319"/>
      <c r="IDW1319"/>
      <c r="IDX1319"/>
      <c r="IDY1319"/>
      <c r="IDZ1319"/>
      <c r="IEA1319"/>
      <c r="IEB1319"/>
      <c r="IEC1319"/>
      <c r="IED1319"/>
      <c r="IEE1319"/>
      <c r="IEF1319"/>
      <c r="IEG1319"/>
      <c r="IEH1319"/>
      <c r="IEI1319"/>
      <c r="IEJ1319"/>
      <c r="IEK1319"/>
      <c r="IEL1319"/>
      <c r="IEM1319"/>
      <c r="IEN1319"/>
      <c r="IEO1319"/>
      <c r="IEP1319"/>
      <c r="IEQ1319"/>
      <c r="IER1319"/>
      <c r="IES1319"/>
      <c r="IET1319"/>
      <c r="IEU1319"/>
      <c r="IEV1319"/>
      <c r="IEW1319"/>
      <c r="IEX1319"/>
      <c r="IEY1319"/>
      <c r="IEZ1319"/>
      <c r="IFA1319"/>
      <c r="IFB1319"/>
      <c r="IFC1319"/>
      <c r="IFD1319"/>
      <c r="IFE1319"/>
      <c r="IFF1319"/>
      <c r="IFG1319"/>
      <c r="IFH1319"/>
      <c r="IFI1319"/>
      <c r="IFJ1319"/>
      <c r="IFK1319"/>
      <c r="IFL1319"/>
      <c r="IFM1319"/>
      <c r="IFN1319"/>
      <c r="IFO1319"/>
      <c r="IFP1319"/>
      <c r="IFQ1319"/>
      <c r="IFR1319"/>
      <c r="IFS1319"/>
      <c r="IFT1319"/>
      <c r="IFU1319"/>
      <c r="IFV1319"/>
      <c r="IFW1319"/>
      <c r="IFX1319"/>
      <c r="IFY1319"/>
      <c r="IFZ1319"/>
      <c r="IGA1319"/>
      <c r="IGB1319"/>
      <c r="IGC1319"/>
      <c r="IGD1319"/>
      <c r="IGE1319"/>
      <c r="IGF1319"/>
      <c r="IGG1319"/>
      <c r="IGH1319"/>
      <c r="IGI1319"/>
      <c r="IGJ1319"/>
      <c r="IGK1319"/>
      <c r="IGL1319"/>
      <c r="IGM1319"/>
      <c r="IGN1319"/>
      <c r="IGO1319"/>
      <c r="IGP1319"/>
      <c r="IGQ1319"/>
      <c r="IGR1319"/>
      <c r="IGS1319"/>
      <c r="IGT1319"/>
      <c r="IGU1319"/>
      <c r="IGV1319"/>
      <c r="IGW1319"/>
      <c r="IGX1319"/>
      <c r="IGY1319"/>
      <c r="IGZ1319"/>
      <c r="IHA1319"/>
      <c r="IHB1319"/>
      <c r="IHC1319"/>
      <c r="IHD1319"/>
      <c r="IHE1319"/>
      <c r="IHF1319"/>
      <c r="IHG1319"/>
      <c r="IHH1319"/>
      <c r="IHI1319"/>
      <c r="IHJ1319"/>
      <c r="IHK1319"/>
      <c r="IHL1319"/>
      <c r="IHM1319"/>
      <c r="IHN1319"/>
      <c r="IHO1319"/>
      <c r="IHP1319"/>
      <c r="IHQ1319"/>
      <c r="IHR1319"/>
      <c r="IHS1319"/>
      <c r="IHT1319"/>
      <c r="IHU1319"/>
      <c r="IHV1319"/>
      <c r="IHW1319"/>
      <c r="IHX1319"/>
      <c r="IHY1319"/>
      <c r="IHZ1319"/>
      <c r="IIA1319"/>
      <c r="IIB1319"/>
      <c r="IIC1319"/>
      <c r="IID1319"/>
      <c r="IIE1319"/>
      <c r="IIF1319"/>
      <c r="IIG1319"/>
      <c r="IIH1319"/>
      <c r="III1319"/>
      <c r="IIJ1319"/>
      <c r="IIK1319"/>
      <c r="IIL1319"/>
      <c r="IIM1319"/>
      <c r="IIN1319"/>
      <c r="IIO1319"/>
      <c r="IIP1319"/>
      <c r="IIQ1319"/>
      <c r="IIR1319"/>
      <c r="IIS1319"/>
      <c r="IIT1319"/>
      <c r="IIU1319"/>
      <c r="IIV1319"/>
      <c r="IIW1319"/>
      <c r="IIX1319"/>
      <c r="IIY1319"/>
      <c r="IIZ1319"/>
      <c r="IJA1319"/>
      <c r="IJB1319"/>
      <c r="IJC1319"/>
      <c r="IJD1319"/>
      <c r="IJE1319"/>
      <c r="IJF1319"/>
      <c r="IJG1319"/>
      <c r="IJH1319"/>
      <c r="IJI1319"/>
      <c r="IJJ1319"/>
      <c r="IJK1319"/>
      <c r="IJL1319"/>
      <c r="IJM1319"/>
      <c r="IJN1319"/>
      <c r="IJO1319"/>
      <c r="IJP1319"/>
      <c r="IJQ1319"/>
      <c r="IJR1319"/>
      <c r="IJS1319"/>
      <c r="IJT1319"/>
      <c r="IJU1319"/>
      <c r="IJV1319"/>
      <c r="IJW1319"/>
      <c r="IJX1319"/>
      <c r="IJY1319"/>
      <c r="IJZ1319"/>
      <c r="IKA1319"/>
      <c r="IKB1319"/>
      <c r="IKC1319"/>
      <c r="IKD1319"/>
      <c r="IKE1319"/>
      <c r="IKF1319"/>
      <c r="IKG1319"/>
      <c r="IKH1319"/>
      <c r="IKI1319"/>
      <c r="IKJ1319"/>
      <c r="IKK1319"/>
      <c r="IKL1319"/>
      <c r="IKM1319"/>
      <c r="IKN1319"/>
      <c r="IKO1319"/>
      <c r="IKP1319"/>
      <c r="IKQ1319"/>
      <c r="IKR1319"/>
      <c r="IKS1319"/>
      <c r="IKT1319"/>
      <c r="IKU1319"/>
      <c r="IKV1319"/>
      <c r="IKW1319"/>
      <c r="IKX1319"/>
      <c r="IKY1319"/>
      <c r="IKZ1319"/>
      <c r="ILA1319"/>
      <c r="ILB1319"/>
      <c r="ILC1319"/>
      <c r="ILD1319"/>
      <c r="ILE1319"/>
      <c r="ILF1319"/>
      <c r="ILG1319"/>
      <c r="ILH1319"/>
      <c r="ILI1319"/>
      <c r="ILJ1319"/>
      <c r="ILK1319"/>
      <c r="ILL1319"/>
      <c r="ILM1319"/>
      <c r="ILN1319"/>
      <c r="ILO1319"/>
      <c r="ILP1319"/>
      <c r="ILQ1319"/>
      <c r="ILR1319"/>
      <c r="ILS1319"/>
      <c r="ILT1319"/>
      <c r="ILU1319"/>
      <c r="ILV1319"/>
      <c r="ILW1319"/>
      <c r="ILX1319"/>
      <c r="ILY1319"/>
      <c r="ILZ1319"/>
      <c r="IMA1319"/>
      <c r="IMB1319"/>
      <c r="IMC1319"/>
      <c r="IMD1319"/>
      <c r="IME1319"/>
      <c r="IMF1319"/>
      <c r="IMG1319"/>
      <c r="IMH1319"/>
      <c r="IMI1319"/>
      <c r="IMJ1319"/>
      <c r="IMK1319"/>
      <c r="IML1319"/>
      <c r="IMM1319"/>
      <c r="IMN1319"/>
      <c r="IMO1319"/>
      <c r="IMP1319"/>
      <c r="IMQ1319"/>
      <c r="IMR1319"/>
      <c r="IMS1319"/>
      <c r="IMT1319"/>
      <c r="IMU1319"/>
      <c r="IMV1319"/>
      <c r="IMW1319"/>
      <c r="IMX1319"/>
      <c r="IMY1319"/>
      <c r="IMZ1319"/>
      <c r="INA1319"/>
      <c r="INB1319"/>
      <c r="INC1319"/>
      <c r="IND1319"/>
      <c r="INE1319"/>
      <c r="INF1319"/>
      <c r="ING1319"/>
      <c r="INH1319"/>
      <c r="INI1319"/>
      <c r="INJ1319"/>
      <c r="INK1319"/>
      <c r="INL1319"/>
      <c r="INM1319"/>
      <c r="INN1319"/>
      <c r="INO1319"/>
      <c r="INP1319"/>
      <c r="INQ1319"/>
      <c r="INR1319"/>
      <c r="INS1319"/>
      <c r="INT1319"/>
      <c r="INU1319"/>
      <c r="INV1319"/>
      <c r="INW1319"/>
      <c r="INX1319"/>
      <c r="INY1319"/>
      <c r="INZ1319"/>
      <c r="IOA1319"/>
      <c r="IOB1319"/>
      <c r="IOC1319"/>
      <c r="IOD1319"/>
      <c r="IOE1319"/>
      <c r="IOF1319"/>
      <c r="IOG1319"/>
      <c r="IOH1319"/>
      <c r="IOI1319"/>
      <c r="IOJ1319"/>
      <c r="IOK1319"/>
      <c r="IOL1319"/>
      <c r="IOM1319"/>
      <c r="ION1319"/>
      <c r="IOO1319"/>
      <c r="IOP1319"/>
      <c r="IOQ1319"/>
      <c r="IOR1319"/>
      <c r="IOS1319"/>
      <c r="IOT1319"/>
      <c r="IOU1319"/>
      <c r="IOV1319"/>
      <c r="IOW1319"/>
      <c r="IOX1319"/>
      <c r="IOY1319"/>
      <c r="IOZ1319"/>
      <c r="IPA1319"/>
      <c r="IPB1319"/>
      <c r="IPC1319"/>
      <c r="IPD1319"/>
      <c r="IPE1319"/>
      <c r="IPF1319"/>
      <c r="IPG1319"/>
      <c r="IPH1319"/>
      <c r="IPI1319"/>
      <c r="IPJ1319"/>
      <c r="IPK1319"/>
      <c r="IPL1319"/>
      <c r="IPM1319"/>
      <c r="IPN1319"/>
      <c r="IPO1319"/>
      <c r="IPP1319"/>
      <c r="IPQ1319"/>
      <c r="IPR1319"/>
      <c r="IPS1319"/>
      <c r="IPT1319"/>
      <c r="IPU1319"/>
      <c r="IPV1319"/>
      <c r="IPW1319"/>
      <c r="IPX1319"/>
      <c r="IPY1319"/>
      <c r="IPZ1319"/>
      <c r="IQA1319"/>
      <c r="IQB1319"/>
      <c r="IQC1319"/>
      <c r="IQD1319"/>
      <c r="IQE1319"/>
      <c r="IQF1319"/>
      <c r="IQG1319"/>
      <c r="IQH1319"/>
      <c r="IQI1319"/>
      <c r="IQJ1319"/>
      <c r="IQK1319"/>
      <c r="IQL1319"/>
      <c r="IQM1319"/>
      <c r="IQN1319"/>
      <c r="IQO1319"/>
      <c r="IQP1319"/>
      <c r="IQQ1319"/>
      <c r="IQR1319"/>
      <c r="IQS1319"/>
      <c r="IQT1319"/>
      <c r="IQU1319"/>
      <c r="IQV1319"/>
      <c r="IQW1319"/>
      <c r="IQX1319"/>
      <c r="IQY1319"/>
      <c r="IQZ1319"/>
      <c r="IRA1319"/>
      <c r="IRB1319"/>
      <c r="IRC1319"/>
      <c r="IRD1319"/>
      <c r="IRE1319"/>
      <c r="IRF1319"/>
      <c r="IRG1319"/>
      <c r="IRH1319"/>
      <c r="IRI1319"/>
      <c r="IRJ1319"/>
      <c r="IRK1319"/>
      <c r="IRL1319"/>
      <c r="IRM1319"/>
      <c r="IRN1319"/>
      <c r="IRO1319"/>
      <c r="IRP1319"/>
      <c r="IRQ1319"/>
      <c r="IRR1319"/>
      <c r="IRS1319"/>
      <c r="IRT1319"/>
      <c r="IRU1319"/>
      <c r="IRV1319"/>
      <c r="IRW1319"/>
      <c r="IRX1319"/>
      <c r="IRY1319"/>
      <c r="IRZ1319"/>
      <c r="ISA1319"/>
      <c r="ISB1319"/>
      <c r="ISC1319"/>
      <c r="ISD1319"/>
      <c r="ISE1319"/>
      <c r="ISF1319"/>
      <c r="ISG1319"/>
      <c r="ISH1319"/>
      <c r="ISI1319"/>
      <c r="ISJ1319"/>
      <c r="ISK1319"/>
      <c r="ISL1319"/>
      <c r="ISM1319"/>
      <c r="ISN1319"/>
      <c r="ISO1319"/>
      <c r="ISP1319"/>
      <c r="ISQ1319"/>
      <c r="ISR1319"/>
      <c r="ISS1319"/>
      <c r="IST1319"/>
      <c r="ISU1319"/>
      <c r="ISV1319"/>
      <c r="ISW1319"/>
      <c r="ISX1319"/>
      <c r="ISY1319"/>
      <c r="ISZ1319"/>
      <c r="ITA1319"/>
      <c r="ITB1319"/>
      <c r="ITC1319"/>
      <c r="ITD1319"/>
      <c r="ITE1319"/>
      <c r="ITF1319"/>
      <c r="ITG1319"/>
      <c r="ITH1319"/>
      <c r="ITI1319"/>
      <c r="ITJ1319"/>
      <c r="ITK1319"/>
      <c r="ITL1319"/>
      <c r="ITM1319"/>
      <c r="ITN1319"/>
      <c r="ITO1319"/>
      <c r="ITP1319"/>
      <c r="ITQ1319"/>
      <c r="ITR1319"/>
      <c r="ITS1319"/>
      <c r="ITT1319"/>
      <c r="ITU1319"/>
      <c r="ITV1319"/>
      <c r="ITW1319"/>
      <c r="ITX1319"/>
      <c r="ITY1319"/>
      <c r="ITZ1319"/>
      <c r="IUA1319"/>
      <c r="IUB1319"/>
      <c r="IUC1319"/>
      <c r="IUD1319"/>
      <c r="IUE1319"/>
      <c r="IUF1319"/>
      <c r="IUG1319"/>
      <c r="IUH1319"/>
      <c r="IUI1319"/>
      <c r="IUJ1319"/>
      <c r="IUK1319"/>
      <c r="IUL1319"/>
      <c r="IUM1319"/>
      <c r="IUN1319"/>
      <c r="IUO1319"/>
      <c r="IUP1319"/>
      <c r="IUQ1319"/>
      <c r="IUR1319"/>
      <c r="IUS1319"/>
      <c r="IUT1319"/>
      <c r="IUU1319"/>
      <c r="IUV1319"/>
      <c r="IUW1319"/>
      <c r="IUX1319"/>
      <c r="IUY1319"/>
      <c r="IUZ1319"/>
      <c r="IVA1319"/>
      <c r="IVB1319"/>
      <c r="IVC1319"/>
      <c r="IVD1319"/>
      <c r="IVE1319"/>
      <c r="IVF1319"/>
      <c r="IVG1319"/>
      <c r="IVH1319"/>
      <c r="IVI1319"/>
      <c r="IVJ1319"/>
      <c r="IVK1319"/>
      <c r="IVL1319"/>
      <c r="IVM1319"/>
      <c r="IVN1319"/>
      <c r="IVO1319"/>
      <c r="IVP1319"/>
      <c r="IVQ1319"/>
      <c r="IVR1319"/>
      <c r="IVS1319"/>
      <c r="IVT1319"/>
      <c r="IVU1319"/>
      <c r="IVV1319"/>
      <c r="IVW1319"/>
      <c r="IVX1319"/>
      <c r="IVY1319"/>
      <c r="IVZ1319"/>
      <c r="IWA1319"/>
      <c r="IWB1319"/>
      <c r="IWC1319"/>
      <c r="IWD1319"/>
      <c r="IWE1319"/>
      <c r="IWF1319"/>
      <c r="IWG1319"/>
      <c r="IWH1319"/>
      <c r="IWI1319"/>
      <c r="IWJ1319"/>
      <c r="IWK1319"/>
      <c r="IWL1319"/>
      <c r="IWM1319"/>
      <c r="IWN1319"/>
      <c r="IWO1319"/>
      <c r="IWP1319"/>
      <c r="IWQ1319"/>
      <c r="IWR1319"/>
      <c r="IWS1319"/>
      <c r="IWT1319"/>
      <c r="IWU1319"/>
      <c r="IWV1319"/>
      <c r="IWW1319"/>
      <c r="IWX1319"/>
      <c r="IWY1319"/>
      <c r="IWZ1319"/>
      <c r="IXA1319"/>
      <c r="IXB1319"/>
      <c r="IXC1319"/>
      <c r="IXD1319"/>
      <c r="IXE1319"/>
      <c r="IXF1319"/>
      <c r="IXG1319"/>
      <c r="IXH1319"/>
      <c r="IXI1319"/>
      <c r="IXJ1319"/>
      <c r="IXK1319"/>
      <c r="IXL1319"/>
      <c r="IXM1319"/>
      <c r="IXN1319"/>
      <c r="IXO1319"/>
      <c r="IXP1319"/>
      <c r="IXQ1319"/>
      <c r="IXR1319"/>
      <c r="IXS1319"/>
      <c r="IXT1319"/>
      <c r="IXU1319"/>
      <c r="IXV1319"/>
      <c r="IXW1319"/>
      <c r="IXX1319"/>
      <c r="IXY1319"/>
      <c r="IXZ1319"/>
      <c r="IYA1319"/>
      <c r="IYB1319"/>
      <c r="IYC1319"/>
      <c r="IYD1319"/>
      <c r="IYE1319"/>
      <c r="IYF1319"/>
      <c r="IYG1319"/>
      <c r="IYH1319"/>
      <c r="IYI1319"/>
      <c r="IYJ1319"/>
      <c r="IYK1319"/>
      <c r="IYL1319"/>
      <c r="IYM1319"/>
      <c r="IYN1319"/>
      <c r="IYO1319"/>
      <c r="IYP1319"/>
      <c r="IYQ1319"/>
      <c r="IYR1319"/>
      <c r="IYS1319"/>
      <c r="IYT1319"/>
      <c r="IYU1319"/>
      <c r="IYV1319"/>
      <c r="IYW1319"/>
      <c r="IYX1319"/>
      <c r="IYY1319"/>
      <c r="IYZ1319"/>
      <c r="IZA1319"/>
      <c r="IZB1319"/>
      <c r="IZC1319"/>
      <c r="IZD1319"/>
      <c r="IZE1319"/>
      <c r="IZF1319"/>
      <c r="IZG1319"/>
      <c r="IZH1319"/>
      <c r="IZI1319"/>
      <c r="IZJ1319"/>
      <c r="IZK1319"/>
      <c r="IZL1319"/>
      <c r="IZM1319"/>
      <c r="IZN1319"/>
      <c r="IZO1319"/>
      <c r="IZP1319"/>
      <c r="IZQ1319"/>
      <c r="IZR1319"/>
      <c r="IZS1319"/>
      <c r="IZT1319"/>
      <c r="IZU1319"/>
      <c r="IZV1319"/>
      <c r="IZW1319"/>
      <c r="IZX1319"/>
      <c r="IZY1319"/>
      <c r="IZZ1319"/>
      <c r="JAA1319"/>
      <c r="JAB1319"/>
      <c r="JAC1319"/>
      <c r="JAD1319"/>
      <c r="JAE1319"/>
      <c r="JAF1319"/>
      <c r="JAG1319"/>
      <c r="JAH1319"/>
      <c r="JAI1319"/>
      <c r="JAJ1319"/>
      <c r="JAK1319"/>
      <c r="JAL1319"/>
      <c r="JAM1319"/>
      <c r="JAN1319"/>
      <c r="JAO1319"/>
      <c r="JAP1319"/>
      <c r="JAQ1319"/>
      <c r="JAR1319"/>
      <c r="JAS1319"/>
      <c r="JAT1319"/>
      <c r="JAU1319"/>
      <c r="JAV1319"/>
      <c r="JAW1319"/>
      <c r="JAX1319"/>
      <c r="JAY1319"/>
      <c r="JAZ1319"/>
      <c r="JBA1319"/>
      <c r="JBB1319"/>
      <c r="JBC1319"/>
      <c r="JBD1319"/>
      <c r="JBE1319"/>
      <c r="JBF1319"/>
      <c r="JBG1319"/>
      <c r="JBH1319"/>
      <c r="JBI1319"/>
      <c r="JBJ1319"/>
      <c r="JBK1319"/>
      <c r="JBL1319"/>
      <c r="JBM1319"/>
      <c r="JBN1319"/>
      <c r="JBO1319"/>
      <c r="JBP1319"/>
      <c r="JBQ1319"/>
      <c r="JBR1319"/>
      <c r="JBS1319"/>
      <c r="JBT1319"/>
      <c r="JBU1319"/>
      <c r="JBV1319"/>
      <c r="JBW1319"/>
      <c r="JBX1319"/>
      <c r="JBY1319"/>
      <c r="JBZ1319"/>
      <c r="JCA1319"/>
      <c r="JCB1319"/>
      <c r="JCC1319"/>
      <c r="JCD1319"/>
      <c r="JCE1319"/>
      <c r="JCF1319"/>
      <c r="JCG1319"/>
      <c r="JCH1319"/>
      <c r="JCI1319"/>
      <c r="JCJ1319"/>
      <c r="JCK1319"/>
      <c r="JCL1319"/>
      <c r="JCM1319"/>
      <c r="JCN1319"/>
      <c r="JCO1319"/>
      <c r="JCP1319"/>
      <c r="JCQ1319"/>
      <c r="JCR1319"/>
      <c r="JCS1319"/>
      <c r="JCT1319"/>
      <c r="JCU1319"/>
      <c r="JCV1319"/>
      <c r="JCW1319"/>
      <c r="JCX1319"/>
      <c r="JCY1319"/>
      <c r="JCZ1319"/>
      <c r="JDA1319"/>
      <c r="JDB1319"/>
      <c r="JDC1319"/>
      <c r="JDD1319"/>
      <c r="JDE1319"/>
      <c r="JDF1319"/>
      <c r="JDG1319"/>
      <c r="JDH1319"/>
      <c r="JDI1319"/>
      <c r="JDJ1319"/>
      <c r="JDK1319"/>
      <c r="JDL1319"/>
      <c r="JDM1319"/>
      <c r="JDN1319"/>
      <c r="JDO1319"/>
      <c r="JDP1319"/>
      <c r="JDQ1319"/>
      <c r="JDR1319"/>
      <c r="JDS1319"/>
      <c r="JDT1319"/>
      <c r="JDU1319"/>
      <c r="JDV1319"/>
      <c r="JDW1319"/>
      <c r="JDX1319"/>
      <c r="JDY1319"/>
      <c r="JDZ1319"/>
      <c r="JEA1319"/>
      <c r="JEB1319"/>
      <c r="JEC1319"/>
      <c r="JED1319"/>
      <c r="JEE1319"/>
      <c r="JEF1319"/>
      <c r="JEG1319"/>
      <c r="JEH1319"/>
      <c r="JEI1319"/>
      <c r="JEJ1319"/>
      <c r="JEK1319"/>
      <c r="JEL1319"/>
      <c r="JEM1319"/>
      <c r="JEN1319"/>
      <c r="JEO1319"/>
      <c r="JEP1319"/>
      <c r="JEQ1319"/>
      <c r="JER1319"/>
      <c r="JES1319"/>
      <c r="JET1319"/>
      <c r="JEU1319"/>
      <c r="JEV1319"/>
      <c r="JEW1319"/>
      <c r="JEX1319"/>
      <c r="JEY1319"/>
      <c r="JEZ1319"/>
      <c r="JFA1319"/>
      <c r="JFB1319"/>
      <c r="JFC1319"/>
      <c r="JFD1319"/>
      <c r="JFE1319"/>
      <c r="JFF1319"/>
      <c r="JFG1319"/>
      <c r="JFH1319"/>
      <c r="JFI1319"/>
      <c r="JFJ1319"/>
      <c r="JFK1319"/>
      <c r="JFL1319"/>
      <c r="JFM1319"/>
      <c r="JFN1319"/>
      <c r="JFO1319"/>
      <c r="JFP1319"/>
      <c r="JFQ1319"/>
      <c r="JFR1319"/>
      <c r="JFS1319"/>
      <c r="JFT1319"/>
      <c r="JFU1319"/>
      <c r="JFV1319"/>
      <c r="JFW1319"/>
      <c r="JFX1319"/>
      <c r="JFY1319"/>
      <c r="JFZ1319"/>
      <c r="JGA1319"/>
      <c r="JGB1319"/>
      <c r="JGC1319"/>
      <c r="JGD1319"/>
      <c r="JGE1319"/>
      <c r="JGF1319"/>
      <c r="JGG1319"/>
      <c r="JGH1319"/>
      <c r="JGI1319"/>
      <c r="JGJ1319"/>
      <c r="JGK1319"/>
      <c r="JGL1319"/>
      <c r="JGM1319"/>
      <c r="JGN1319"/>
      <c r="JGO1319"/>
      <c r="JGP1319"/>
      <c r="JGQ1319"/>
      <c r="JGR1319"/>
      <c r="JGS1319"/>
      <c r="JGT1319"/>
      <c r="JGU1319"/>
      <c r="JGV1319"/>
      <c r="JGW1319"/>
      <c r="JGX1319"/>
      <c r="JGY1319"/>
      <c r="JGZ1319"/>
      <c r="JHA1319"/>
      <c r="JHB1319"/>
      <c r="JHC1319"/>
      <c r="JHD1319"/>
      <c r="JHE1319"/>
      <c r="JHF1319"/>
      <c r="JHG1319"/>
      <c r="JHH1319"/>
      <c r="JHI1319"/>
      <c r="JHJ1319"/>
      <c r="JHK1319"/>
      <c r="JHL1319"/>
      <c r="JHM1319"/>
      <c r="JHN1319"/>
      <c r="JHO1319"/>
      <c r="JHP1319"/>
      <c r="JHQ1319"/>
      <c r="JHR1319"/>
      <c r="JHS1319"/>
      <c r="JHT1319"/>
      <c r="JHU1319"/>
      <c r="JHV1319"/>
      <c r="JHW1319"/>
      <c r="JHX1319"/>
      <c r="JHY1319"/>
      <c r="JHZ1319"/>
      <c r="JIA1319"/>
      <c r="JIB1319"/>
      <c r="JIC1319"/>
      <c r="JID1319"/>
      <c r="JIE1319"/>
      <c r="JIF1319"/>
      <c r="JIG1319"/>
      <c r="JIH1319"/>
      <c r="JII1319"/>
      <c r="JIJ1319"/>
      <c r="JIK1319"/>
      <c r="JIL1319"/>
      <c r="JIM1319"/>
      <c r="JIN1319"/>
      <c r="JIO1319"/>
      <c r="JIP1319"/>
      <c r="JIQ1319"/>
      <c r="JIR1319"/>
      <c r="JIS1319"/>
      <c r="JIT1319"/>
      <c r="JIU1319"/>
      <c r="JIV1319"/>
      <c r="JIW1319"/>
      <c r="JIX1319"/>
      <c r="JIY1319"/>
      <c r="JIZ1319"/>
      <c r="JJA1319"/>
      <c r="JJB1319"/>
      <c r="JJC1319"/>
      <c r="JJD1319"/>
      <c r="JJE1319"/>
      <c r="JJF1319"/>
      <c r="JJG1319"/>
      <c r="JJH1319"/>
      <c r="JJI1319"/>
      <c r="JJJ1319"/>
      <c r="JJK1319"/>
      <c r="JJL1319"/>
      <c r="JJM1319"/>
      <c r="JJN1319"/>
      <c r="JJO1319"/>
      <c r="JJP1319"/>
      <c r="JJQ1319"/>
      <c r="JJR1319"/>
      <c r="JJS1319"/>
      <c r="JJT1319"/>
      <c r="JJU1319"/>
      <c r="JJV1319"/>
      <c r="JJW1319"/>
      <c r="JJX1319"/>
      <c r="JJY1319"/>
      <c r="JJZ1319"/>
      <c r="JKA1319"/>
      <c r="JKB1319"/>
      <c r="JKC1319"/>
      <c r="JKD1319"/>
      <c r="JKE1319"/>
      <c r="JKF1319"/>
      <c r="JKG1319"/>
      <c r="JKH1319"/>
      <c r="JKI1319"/>
      <c r="JKJ1319"/>
      <c r="JKK1319"/>
      <c r="JKL1319"/>
      <c r="JKM1319"/>
      <c r="JKN1319"/>
      <c r="JKO1319"/>
      <c r="JKP1319"/>
      <c r="JKQ1319"/>
      <c r="JKR1319"/>
      <c r="JKS1319"/>
      <c r="JKT1319"/>
      <c r="JKU1319"/>
      <c r="JKV1319"/>
      <c r="JKW1319"/>
      <c r="JKX1319"/>
      <c r="JKY1319"/>
      <c r="JKZ1319"/>
      <c r="JLA1319"/>
      <c r="JLB1319"/>
      <c r="JLC1319"/>
      <c r="JLD1319"/>
      <c r="JLE1319"/>
      <c r="JLF1319"/>
      <c r="JLG1319"/>
      <c r="JLH1319"/>
      <c r="JLI1319"/>
      <c r="JLJ1319"/>
      <c r="JLK1319"/>
      <c r="JLL1319"/>
      <c r="JLM1319"/>
      <c r="JLN1319"/>
      <c r="JLO1319"/>
      <c r="JLP1319"/>
      <c r="JLQ1319"/>
      <c r="JLR1319"/>
      <c r="JLS1319"/>
      <c r="JLT1319"/>
      <c r="JLU1319"/>
      <c r="JLV1319"/>
      <c r="JLW1319"/>
      <c r="JLX1319"/>
      <c r="JLY1319"/>
      <c r="JLZ1319"/>
      <c r="JMA1319"/>
      <c r="JMB1319"/>
      <c r="JMC1319"/>
      <c r="JMD1319"/>
      <c r="JME1319"/>
      <c r="JMF1319"/>
      <c r="JMG1319"/>
      <c r="JMH1319"/>
      <c r="JMI1319"/>
      <c r="JMJ1319"/>
      <c r="JMK1319"/>
      <c r="JML1319"/>
      <c r="JMM1319"/>
      <c r="JMN1319"/>
      <c r="JMO1319"/>
      <c r="JMP1319"/>
      <c r="JMQ1319"/>
      <c r="JMR1319"/>
      <c r="JMS1319"/>
      <c r="JMT1319"/>
      <c r="JMU1319"/>
      <c r="JMV1319"/>
      <c r="JMW1319"/>
      <c r="JMX1319"/>
      <c r="JMY1319"/>
      <c r="JMZ1319"/>
      <c r="JNA1319"/>
      <c r="JNB1319"/>
      <c r="JNC1319"/>
      <c r="JND1319"/>
      <c r="JNE1319"/>
      <c r="JNF1319"/>
      <c r="JNG1319"/>
      <c r="JNH1319"/>
      <c r="JNI1319"/>
      <c r="JNJ1319"/>
      <c r="JNK1319"/>
      <c r="JNL1319"/>
      <c r="JNM1319"/>
      <c r="JNN1319"/>
      <c r="JNO1319"/>
      <c r="JNP1319"/>
      <c r="JNQ1319"/>
      <c r="JNR1319"/>
      <c r="JNS1319"/>
      <c r="JNT1319"/>
      <c r="JNU1319"/>
      <c r="JNV1319"/>
      <c r="JNW1319"/>
      <c r="JNX1319"/>
      <c r="JNY1319"/>
      <c r="JNZ1319"/>
      <c r="JOA1319"/>
      <c r="JOB1319"/>
      <c r="JOC1319"/>
      <c r="JOD1319"/>
      <c r="JOE1319"/>
      <c r="JOF1319"/>
      <c r="JOG1319"/>
      <c r="JOH1319"/>
      <c r="JOI1319"/>
      <c r="JOJ1319"/>
      <c r="JOK1319"/>
      <c r="JOL1319"/>
      <c r="JOM1319"/>
      <c r="JON1319"/>
      <c r="JOO1319"/>
      <c r="JOP1319"/>
      <c r="JOQ1319"/>
      <c r="JOR1319"/>
      <c r="JOS1319"/>
      <c r="JOT1319"/>
      <c r="JOU1319"/>
      <c r="JOV1319"/>
      <c r="JOW1319"/>
      <c r="JOX1319"/>
      <c r="JOY1319"/>
      <c r="JOZ1319"/>
      <c r="JPA1319"/>
      <c r="JPB1319"/>
      <c r="JPC1319"/>
      <c r="JPD1319"/>
      <c r="JPE1319"/>
      <c r="JPF1319"/>
      <c r="JPG1319"/>
      <c r="JPH1319"/>
      <c r="JPI1319"/>
      <c r="JPJ1319"/>
      <c r="JPK1319"/>
      <c r="JPL1319"/>
      <c r="JPM1319"/>
      <c r="JPN1319"/>
      <c r="JPO1319"/>
      <c r="JPP1319"/>
      <c r="JPQ1319"/>
      <c r="JPR1319"/>
      <c r="JPS1319"/>
      <c r="JPT1319"/>
      <c r="JPU1319"/>
      <c r="JPV1319"/>
      <c r="JPW1319"/>
      <c r="JPX1319"/>
      <c r="JPY1319"/>
      <c r="JPZ1319"/>
      <c r="JQA1319"/>
      <c r="JQB1319"/>
      <c r="JQC1319"/>
      <c r="JQD1319"/>
      <c r="JQE1319"/>
      <c r="JQF1319"/>
      <c r="JQG1319"/>
      <c r="JQH1319"/>
      <c r="JQI1319"/>
      <c r="JQJ1319"/>
      <c r="JQK1319"/>
      <c r="JQL1319"/>
      <c r="JQM1319"/>
      <c r="JQN1319"/>
      <c r="JQO1319"/>
      <c r="JQP1319"/>
      <c r="JQQ1319"/>
      <c r="JQR1319"/>
      <c r="JQS1319"/>
      <c r="JQT1319"/>
      <c r="JQU1319"/>
      <c r="JQV1319"/>
      <c r="JQW1319"/>
      <c r="JQX1319"/>
      <c r="JQY1319"/>
      <c r="JQZ1319"/>
      <c r="JRA1319"/>
      <c r="JRB1319"/>
      <c r="JRC1319"/>
      <c r="JRD1319"/>
      <c r="JRE1319"/>
      <c r="JRF1319"/>
      <c r="JRG1319"/>
      <c r="JRH1319"/>
      <c r="JRI1319"/>
      <c r="JRJ1319"/>
      <c r="JRK1319"/>
      <c r="JRL1319"/>
      <c r="JRM1319"/>
      <c r="JRN1319"/>
      <c r="JRO1319"/>
      <c r="JRP1319"/>
      <c r="JRQ1319"/>
      <c r="JRR1319"/>
      <c r="JRS1319"/>
      <c r="JRT1319"/>
      <c r="JRU1319"/>
      <c r="JRV1319"/>
      <c r="JRW1319"/>
      <c r="JRX1319"/>
      <c r="JRY1319"/>
      <c r="JRZ1319"/>
      <c r="JSA1319"/>
      <c r="JSB1319"/>
      <c r="JSC1319"/>
      <c r="JSD1319"/>
      <c r="JSE1319"/>
      <c r="JSF1319"/>
      <c r="JSG1319"/>
      <c r="JSH1319"/>
      <c r="JSI1319"/>
      <c r="JSJ1319"/>
      <c r="JSK1319"/>
      <c r="JSL1319"/>
      <c r="JSM1319"/>
      <c r="JSN1319"/>
      <c r="JSO1319"/>
      <c r="JSP1319"/>
      <c r="JSQ1319"/>
      <c r="JSR1319"/>
      <c r="JSS1319"/>
      <c r="JST1319"/>
      <c r="JSU1319"/>
      <c r="JSV1319"/>
      <c r="JSW1319"/>
      <c r="JSX1319"/>
      <c r="JSY1319"/>
      <c r="JSZ1319"/>
      <c r="JTA1319"/>
      <c r="JTB1319"/>
      <c r="JTC1319"/>
      <c r="JTD1319"/>
      <c r="JTE1319"/>
      <c r="JTF1319"/>
      <c r="JTG1319"/>
      <c r="JTH1319"/>
      <c r="JTI1319"/>
      <c r="JTJ1319"/>
      <c r="JTK1319"/>
      <c r="JTL1319"/>
      <c r="JTM1319"/>
      <c r="JTN1319"/>
      <c r="JTO1319"/>
      <c r="JTP1319"/>
      <c r="JTQ1319"/>
      <c r="JTR1319"/>
      <c r="JTS1319"/>
      <c r="JTT1319"/>
      <c r="JTU1319"/>
      <c r="JTV1319"/>
      <c r="JTW1319"/>
      <c r="JTX1319"/>
      <c r="JTY1319"/>
      <c r="JTZ1319"/>
      <c r="JUA1319"/>
      <c r="JUB1319"/>
      <c r="JUC1319"/>
      <c r="JUD1319"/>
      <c r="JUE1319"/>
      <c r="JUF1319"/>
      <c r="JUG1319"/>
      <c r="JUH1319"/>
      <c r="JUI1319"/>
      <c r="JUJ1319"/>
      <c r="JUK1319"/>
      <c r="JUL1319"/>
      <c r="JUM1319"/>
      <c r="JUN1319"/>
      <c r="JUO1319"/>
      <c r="JUP1319"/>
      <c r="JUQ1319"/>
      <c r="JUR1319"/>
      <c r="JUS1319"/>
      <c r="JUT1319"/>
      <c r="JUU1319"/>
      <c r="JUV1319"/>
      <c r="JUW1319"/>
      <c r="JUX1319"/>
      <c r="JUY1319"/>
      <c r="JUZ1319"/>
      <c r="JVA1319"/>
      <c r="JVB1319"/>
      <c r="JVC1319"/>
      <c r="JVD1319"/>
      <c r="JVE1319"/>
      <c r="JVF1319"/>
      <c r="JVG1319"/>
      <c r="JVH1319"/>
      <c r="JVI1319"/>
      <c r="JVJ1319"/>
      <c r="JVK1319"/>
      <c r="JVL1319"/>
      <c r="JVM1319"/>
      <c r="JVN1319"/>
      <c r="JVO1319"/>
      <c r="JVP1319"/>
      <c r="JVQ1319"/>
      <c r="JVR1319"/>
      <c r="JVS1319"/>
      <c r="JVT1319"/>
      <c r="JVU1319"/>
      <c r="JVV1319"/>
      <c r="JVW1319"/>
      <c r="JVX1319"/>
      <c r="JVY1319"/>
      <c r="JVZ1319"/>
      <c r="JWA1319"/>
      <c r="JWB1319"/>
      <c r="JWC1319"/>
      <c r="JWD1319"/>
      <c r="JWE1319"/>
      <c r="JWF1319"/>
      <c r="JWG1319"/>
      <c r="JWH1319"/>
      <c r="JWI1319"/>
      <c r="JWJ1319"/>
      <c r="JWK1319"/>
      <c r="JWL1319"/>
      <c r="JWM1319"/>
      <c r="JWN1319"/>
      <c r="JWO1319"/>
      <c r="JWP1319"/>
      <c r="JWQ1319"/>
      <c r="JWR1319"/>
      <c r="JWS1319"/>
      <c r="JWT1319"/>
      <c r="JWU1319"/>
      <c r="JWV1319"/>
      <c r="JWW1319"/>
      <c r="JWX1319"/>
      <c r="JWY1319"/>
      <c r="JWZ1319"/>
      <c r="JXA1319"/>
      <c r="JXB1319"/>
      <c r="JXC1319"/>
      <c r="JXD1319"/>
      <c r="JXE1319"/>
      <c r="JXF1319"/>
      <c r="JXG1319"/>
      <c r="JXH1319"/>
      <c r="JXI1319"/>
      <c r="JXJ1319"/>
      <c r="JXK1319"/>
      <c r="JXL1319"/>
      <c r="JXM1319"/>
      <c r="JXN1319"/>
      <c r="JXO1319"/>
      <c r="JXP1319"/>
      <c r="JXQ1319"/>
      <c r="JXR1319"/>
      <c r="JXS1319"/>
      <c r="JXT1319"/>
      <c r="JXU1319"/>
      <c r="JXV1319"/>
      <c r="JXW1319"/>
      <c r="JXX1319"/>
      <c r="JXY1319"/>
      <c r="JXZ1319"/>
      <c r="JYA1319"/>
      <c r="JYB1319"/>
      <c r="JYC1319"/>
      <c r="JYD1319"/>
      <c r="JYE1319"/>
      <c r="JYF1319"/>
      <c r="JYG1319"/>
      <c r="JYH1319"/>
      <c r="JYI1319"/>
      <c r="JYJ1319"/>
      <c r="JYK1319"/>
      <c r="JYL1319"/>
      <c r="JYM1319"/>
      <c r="JYN1319"/>
      <c r="JYO1319"/>
      <c r="JYP1319"/>
      <c r="JYQ1319"/>
      <c r="JYR1319"/>
      <c r="JYS1319"/>
      <c r="JYT1319"/>
      <c r="JYU1319"/>
      <c r="JYV1319"/>
      <c r="JYW1319"/>
      <c r="JYX1319"/>
      <c r="JYY1319"/>
      <c r="JYZ1319"/>
      <c r="JZA1319"/>
      <c r="JZB1319"/>
      <c r="JZC1319"/>
      <c r="JZD1319"/>
      <c r="JZE1319"/>
      <c r="JZF1319"/>
      <c r="JZG1319"/>
      <c r="JZH1319"/>
      <c r="JZI1319"/>
      <c r="JZJ1319"/>
      <c r="JZK1319"/>
      <c r="JZL1319"/>
      <c r="JZM1319"/>
      <c r="JZN1319"/>
      <c r="JZO1319"/>
      <c r="JZP1319"/>
      <c r="JZQ1319"/>
      <c r="JZR1319"/>
      <c r="JZS1319"/>
      <c r="JZT1319"/>
      <c r="JZU1319"/>
      <c r="JZV1319"/>
      <c r="JZW1319"/>
      <c r="JZX1319"/>
      <c r="JZY1319"/>
      <c r="JZZ1319"/>
      <c r="KAA1319"/>
      <c r="KAB1319"/>
      <c r="KAC1319"/>
      <c r="KAD1319"/>
      <c r="KAE1319"/>
      <c r="KAF1319"/>
      <c r="KAG1319"/>
      <c r="KAH1319"/>
      <c r="KAI1319"/>
      <c r="KAJ1319"/>
      <c r="KAK1319"/>
      <c r="KAL1319"/>
      <c r="KAM1319"/>
      <c r="KAN1319"/>
      <c r="KAO1319"/>
      <c r="KAP1319"/>
      <c r="KAQ1319"/>
      <c r="KAR1319"/>
      <c r="KAS1319"/>
      <c r="KAT1319"/>
      <c r="KAU1319"/>
      <c r="KAV1319"/>
      <c r="KAW1319"/>
      <c r="KAX1319"/>
      <c r="KAY1319"/>
      <c r="KAZ1319"/>
      <c r="KBA1319"/>
      <c r="KBB1319"/>
      <c r="KBC1319"/>
      <c r="KBD1319"/>
      <c r="KBE1319"/>
      <c r="KBF1319"/>
      <c r="KBG1319"/>
      <c r="KBH1319"/>
      <c r="KBI1319"/>
      <c r="KBJ1319"/>
      <c r="KBK1319"/>
      <c r="KBL1319"/>
      <c r="KBM1319"/>
      <c r="KBN1319"/>
      <c r="KBO1319"/>
      <c r="KBP1319"/>
      <c r="KBQ1319"/>
      <c r="KBR1319"/>
      <c r="KBS1319"/>
      <c r="KBT1319"/>
      <c r="KBU1319"/>
      <c r="KBV1319"/>
      <c r="KBW1319"/>
      <c r="KBX1319"/>
      <c r="KBY1319"/>
      <c r="KBZ1319"/>
      <c r="KCA1319"/>
      <c r="KCB1319"/>
      <c r="KCC1319"/>
      <c r="KCD1319"/>
      <c r="KCE1319"/>
      <c r="KCF1319"/>
      <c r="KCG1319"/>
      <c r="KCH1319"/>
      <c r="KCI1319"/>
      <c r="KCJ1319"/>
      <c r="KCK1319"/>
      <c r="KCL1319"/>
      <c r="KCM1319"/>
      <c r="KCN1319"/>
      <c r="KCO1319"/>
      <c r="KCP1319"/>
      <c r="KCQ1319"/>
      <c r="KCR1319"/>
      <c r="KCS1319"/>
      <c r="KCT1319"/>
      <c r="KCU1319"/>
      <c r="KCV1319"/>
      <c r="KCW1319"/>
      <c r="KCX1319"/>
      <c r="KCY1319"/>
      <c r="KCZ1319"/>
      <c r="KDA1319"/>
      <c r="KDB1319"/>
      <c r="KDC1319"/>
      <c r="KDD1319"/>
      <c r="KDE1319"/>
      <c r="KDF1319"/>
      <c r="KDG1319"/>
      <c r="KDH1319"/>
      <c r="KDI1319"/>
      <c r="KDJ1319"/>
      <c r="KDK1319"/>
      <c r="KDL1319"/>
      <c r="KDM1319"/>
      <c r="KDN1319"/>
      <c r="KDO1319"/>
      <c r="KDP1319"/>
      <c r="KDQ1319"/>
      <c r="KDR1319"/>
      <c r="KDS1319"/>
      <c r="KDT1319"/>
      <c r="KDU1319"/>
      <c r="KDV1319"/>
      <c r="KDW1319"/>
      <c r="KDX1319"/>
      <c r="KDY1319"/>
      <c r="KDZ1319"/>
      <c r="KEA1319"/>
      <c r="KEB1319"/>
      <c r="KEC1319"/>
      <c r="KED1319"/>
      <c r="KEE1319"/>
      <c r="KEF1319"/>
      <c r="KEG1319"/>
      <c r="KEH1319"/>
      <c r="KEI1319"/>
      <c r="KEJ1319"/>
      <c r="KEK1319"/>
      <c r="KEL1319"/>
      <c r="KEM1319"/>
      <c r="KEN1319"/>
      <c r="KEO1319"/>
      <c r="KEP1319"/>
      <c r="KEQ1319"/>
      <c r="KER1319"/>
      <c r="KES1319"/>
      <c r="KET1319"/>
      <c r="KEU1319"/>
      <c r="KEV1319"/>
      <c r="KEW1319"/>
      <c r="KEX1319"/>
      <c r="KEY1319"/>
      <c r="KEZ1319"/>
      <c r="KFA1319"/>
      <c r="KFB1319"/>
      <c r="KFC1319"/>
      <c r="KFD1319"/>
      <c r="KFE1319"/>
      <c r="KFF1319"/>
      <c r="KFG1319"/>
      <c r="KFH1319"/>
      <c r="KFI1319"/>
      <c r="KFJ1319"/>
      <c r="KFK1319"/>
      <c r="KFL1319"/>
      <c r="KFM1319"/>
      <c r="KFN1319"/>
      <c r="KFO1319"/>
      <c r="KFP1319"/>
      <c r="KFQ1319"/>
      <c r="KFR1319"/>
      <c r="KFS1319"/>
      <c r="KFT1319"/>
      <c r="KFU1319"/>
      <c r="KFV1319"/>
      <c r="KFW1319"/>
      <c r="KFX1319"/>
      <c r="KFY1319"/>
      <c r="KFZ1319"/>
      <c r="KGA1319"/>
      <c r="KGB1319"/>
      <c r="KGC1319"/>
      <c r="KGD1319"/>
      <c r="KGE1319"/>
      <c r="KGF1319"/>
      <c r="KGG1319"/>
      <c r="KGH1319"/>
      <c r="KGI1319"/>
      <c r="KGJ1319"/>
      <c r="KGK1319"/>
      <c r="KGL1319"/>
      <c r="KGM1319"/>
      <c r="KGN1319"/>
      <c r="KGO1319"/>
      <c r="KGP1319"/>
      <c r="KGQ1319"/>
      <c r="KGR1319"/>
      <c r="KGS1319"/>
      <c r="KGT1319"/>
      <c r="KGU1319"/>
      <c r="KGV1319"/>
      <c r="KGW1319"/>
      <c r="KGX1319"/>
      <c r="KGY1319"/>
      <c r="KGZ1319"/>
      <c r="KHA1319"/>
      <c r="KHB1319"/>
      <c r="KHC1319"/>
      <c r="KHD1319"/>
      <c r="KHE1319"/>
      <c r="KHF1319"/>
      <c r="KHG1319"/>
      <c r="KHH1319"/>
      <c r="KHI1319"/>
      <c r="KHJ1319"/>
      <c r="KHK1319"/>
      <c r="KHL1319"/>
      <c r="KHM1319"/>
      <c r="KHN1319"/>
      <c r="KHO1319"/>
      <c r="KHP1319"/>
      <c r="KHQ1319"/>
      <c r="KHR1319"/>
      <c r="KHS1319"/>
      <c r="KHT1319"/>
      <c r="KHU1319"/>
      <c r="KHV1319"/>
      <c r="KHW1319"/>
      <c r="KHX1319"/>
      <c r="KHY1319"/>
      <c r="KHZ1319"/>
      <c r="KIA1319"/>
      <c r="KIB1319"/>
      <c r="KIC1319"/>
      <c r="KID1319"/>
      <c r="KIE1319"/>
      <c r="KIF1319"/>
      <c r="KIG1319"/>
      <c r="KIH1319"/>
      <c r="KII1319"/>
      <c r="KIJ1319"/>
      <c r="KIK1319"/>
      <c r="KIL1319"/>
      <c r="KIM1319"/>
      <c r="KIN1319"/>
      <c r="KIO1319"/>
      <c r="KIP1319"/>
      <c r="KIQ1319"/>
      <c r="KIR1319"/>
      <c r="KIS1319"/>
      <c r="KIT1319"/>
      <c r="KIU1319"/>
      <c r="KIV1319"/>
      <c r="KIW1319"/>
      <c r="KIX1319"/>
      <c r="KIY1319"/>
      <c r="KIZ1319"/>
      <c r="KJA1319"/>
      <c r="KJB1319"/>
      <c r="KJC1319"/>
      <c r="KJD1319"/>
      <c r="KJE1319"/>
      <c r="KJF1319"/>
      <c r="KJG1319"/>
      <c r="KJH1319"/>
      <c r="KJI1319"/>
      <c r="KJJ1319"/>
      <c r="KJK1319"/>
      <c r="KJL1319"/>
      <c r="KJM1319"/>
      <c r="KJN1319"/>
      <c r="KJO1319"/>
      <c r="KJP1319"/>
      <c r="KJQ1319"/>
      <c r="KJR1319"/>
      <c r="KJS1319"/>
      <c r="KJT1319"/>
      <c r="KJU1319"/>
      <c r="KJV1319"/>
      <c r="KJW1319"/>
      <c r="KJX1319"/>
      <c r="KJY1319"/>
      <c r="KJZ1319"/>
      <c r="KKA1319"/>
      <c r="KKB1319"/>
      <c r="KKC1319"/>
      <c r="KKD1319"/>
      <c r="KKE1319"/>
      <c r="KKF1319"/>
      <c r="KKG1319"/>
      <c r="KKH1319"/>
      <c r="KKI1319"/>
      <c r="KKJ1319"/>
      <c r="KKK1319"/>
      <c r="KKL1319"/>
      <c r="KKM1319"/>
      <c r="KKN1319"/>
      <c r="KKO1319"/>
      <c r="KKP1319"/>
      <c r="KKQ1319"/>
      <c r="KKR1319"/>
      <c r="KKS1319"/>
      <c r="KKT1319"/>
      <c r="KKU1319"/>
      <c r="KKV1319"/>
      <c r="KKW1319"/>
      <c r="KKX1319"/>
      <c r="KKY1319"/>
      <c r="KKZ1319"/>
      <c r="KLA1319"/>
      <c r="KLB1319"/>
      <c r="KLC1319"/>
      <c r="KLD1319"/>
      <c r="KLE1319"/>
      <c r="KLF1319"/>
      <c r="KLG1319"/>
      <c r="KLH1319"/>
      <c r="KLI1319"/>
      <c r="KLJ1319"/>
      <c r="KLK1319"/>
      <c r="KLL1319"/>
      <c r="KLM1319"/>
      <c r="KLN1319"/>
      <c r="KLO1319"/>
      <c r="KLP1319"/>
      <c r="KLQ1319"/>
      <c r="KLR1319"/>
      <c r="KLS1319"/>
      <c r="KLT1319"/>
      <c r="KLU1319"/>
      <c r="KLV1319"/>
      <c r="KLW1319"/>
      <c r="KLX1319"/>
      <c r="KLY1319"/>
      <c r="KLZ1319"/>
      <c r="KMA1319"/>
      <c r="KMB1319"/>
      <c r="KMC1319"/>
      <c r="KMD1319"/>
      <c r="KME1319"/>
      <c r="KMF1319"/>
      <c r="KMG1319"/>
      <c r="KMH1319"/>
      <c r="KMI1319"/>
      <c r="KMJ1319"/>
      <c r="KMK1319"/>
      <c r="KML1319"/>
      <c r="KMM1319"/>
      <c r="KMN1319"/>
      <c r="KMO1319"/>
      <c r="KMP1319"/>
      <c r="KMQ1319"/>
      <c r="KMR1319"/>
      <c r="KMS1319"/>
      <c r="KMT1319"/>
      <c r="KMU1319"/>
      <c r="KMV1319"/>
      <c r="KMW1319"/>
      <c r="KMX1319"/>
      <c r="KMY1319"/>
      <c r="KMZ1319"/>
      <c r="KNA1319"/>
      <c r="KNB1319"/>
      <c r="KNC1319"/>
      <c r="KND1319"/>
      <c r="KNE1319"/>
      <c r="KNF1319"/>
      <c r="KNG1319"/>
      <c r="KNH1319"/>
      <c r="KNI1319"/>
      <c r="KNJ1319"/>
      <c r="KNK1319"/>
      <c r="KNL1319"/>
      <c r="KNM1319"/>
      <c r="KNN1319"/>
      <c r="KNO1319"/>
      <c r="KNP1319"/>
      <c r="KNQ1319"/>
      <c r="KNR1319"/>
      <c r="KNS1319"/>
      <c r="KNT1319"/>
      <c r="KNU1319"/>
      <c r="KNV1319"/>
      <c r="KNW1319"/>
      <c r="KNX1319"/>
      <c r="KNY1319"/>
      <c r="KNZ1319"/>
      <c r="KOA1319"/>
      <c r="KOB1319"/>
      <c r="KOC1319"/>
      <c r="KOD1319"/>
      <c r="KOE1319"/>
      <c r="KOF1319"/>
      <c r="KOG1319"/>
      <c r="KOH1319"/>
      <c r="KOI1319"/>
      <c r="KOJ1319"/>
      <c r="KOK1319"/>
      <c r="KOL1319"/>
      <c r="KOM1319"/>
      <c r="KON1319"/>
      <c r="KOO1319"/>
      <c r="KOP1319"/>
      <c r="KOQ1319"/>
      <c r="KOR1319"/>
      <c r="KOS1319"/>
      <c r="KOT1319"/>
      <c r="KOU1319"/>
      <c r="KOV1319"/>
      <c r="KOW1319"/>
      <c r="KOX1319"/>
      <c r="KOY1319"/>
      <c r="KOZ1319"/>
      <c r="KPA1319"/>
      <c r="KPB1319"/>
      <c r="KPC1319"/>
      <c r="KPD1319"/>
      <c r="KPE1319"/>
      <c r="KPF1319"/>
      <c r="KPG1319"/>
      <c r="KPH1319"/>
      <c r="KPI1319"/>
      <c r="KPJ1319"/>
      <c r="KPK1319"/>
      <c r="KPL1319"/>
      <c r="KPM1319"/>
      <c r="KPN1319"/>
      <c r="KPO1319"/>
      <c r="KPP1319"/>
      <c r="KPQ1319"/>
      <c r="KPR1319"/>
      <c r="KPS1319"/>
      <c r="KPT1319"/>
      <c r="KPU1319"/>
      <c r="KPV1319"/>
      <c r="KPW1319"/>
      <c r="KPX1319"/>
      <c r="KPY1319"/>
      <c r="KPZ1319"/>
      <c r="KQA1319"/>
      <c r="KQB1319"/>
      <c r="KQC1319"/>
      <c r="KQD1319"/>
      <c r="KQE1319"/>
      <c r="KQF1319"/>
      <c r="KQG1319"/>
      <c r="KQH1319"/>
      <c r="KQI1319"/>
      <c r="KQJ1319"/>
      <c r="KQK1319"/>
      <c r="KQL1319"/>
      <c r="KQM1319"/>
      <c r="KQN1319"/>
      <c r="KQO1319"/>
      <c r="KQP1319"/>
      <c r="KQQ1319"/>
      <c r="KQR1319"/>
      <c r="KQS1319"/>
      <c r="KQT1319"/>
      <c r="KQU1319"/>
      <c r="KQV1319"/>
      <c r="KQW1319"/>
      <c r="KQX1319"/>
      <c r="KQY1319"/>
      <c r="KQZ1319"/>
      <c r="KRA1319"/>
      <c r="KRB1319"/>
      <c r="KRC1319"/>
      <c r="KRD1319"/>
      <c r="KRE1319"/>
      <c r="KRF1319"/>
      <c r="KRG1319"/>
      <c r="KRH1319"/>
      <c r="KRI1319"/>
      <c r="KRJ1319"/>
      <c r="KRK1319"/>
      <c r="KRL1319"/>
      <c r="KRM1319"/>
      <c r="KRN1319"/>
      <c r="KRO1319"/>
      <c r="KRP1319"/>
      <c r="KRQ1319"/>
      <c r="KRR1319"/>
      <c r="KRS1319"/>
      <c r="KRT1319"/>
      <c r="KRU1319"/>
      <c r="KRV1319"/>
      <c r="KRW1319"/>
      <c r="KRX1319"/>
      <c r="KRY1319"/>
      <c r="KRZ1319"/>
      <c r="KSA1319"/>
      <c r="KSB1319"/>
      <c r="KSC1319"/>
      <c r="KSD1319"/>
      <c r="KSE1319"/>
      <c r="KSF1319"/>
      <c r="KSG1319"/>
      <c r="KSH1319"/>
      <c r="KSI1319"/>
      <c r="KSJ1319"/>
      <c r="KSK1319"/>
      <c r="KSL1319"/>
      <c r="KSM1319"/>
      <c r="KSN1319"/>
      <c r="KSO1319"/>
      <c r="KSP1319"/>
      <c r="KSQ1319"/>
      <c r="KSR1319"/>
      <c r="KSS1319"/>
      <c r="KST1319"/>
      <c r="KSU1319"/>
      <c r="KSV1319"/>
      <c r="KSW1319"/>
      <c r="KSX1319"/>
      <c r="KSY1319"/>
      <c r="KSZ1319"/>
      <c r="KTA1319"/>
      <c r="KTB1319"/>
      <c r="KTC1319"/>
      <c r="KTD1319"/>
      <c r="KTE1319"/>
      <c r="KTF1319"/>
      <c r="KTG1319"/>
      <c r="KTH1319"/>
      <c r="KTI1319"/>
      <c r="KTJ1319"/>
      <c r="KTK1319"/>
      <c r="KTL1319"/>
      <c r="KTM1319"/>
      <c r="KTN1319"/>
      <c r="KTO1319"/>
      <c r="KTP1319"/>
      <c r="KTQ1319"/>
      <c r="KTR1319"/>
      <c r="KTS1319"/>
      <c r="KTT1319"/>
      <c r="KTU1319"/>
      <c r="KTV1319"/>
      <c r="KTW1319"/>
      <c r="KTX1319"/>
      <c r="KTY1319"/>
      <c r="KTZ1319"/>
      <c r="KUA1319"/>
      <c r="KUB1319"/>
      <c r="KUC1319"/>
      <c r="KUD1319"/>
      <c r="KUE1319"/>
      <c r="KUF1319"/>
      <c r="KUG1319"/>
      <c r="KUH1319"/>
      <c r="KUI1319"/>
      <c r="KUJ1319"/>
      <c r="KUK1319"/>
      <c r="KUL1319"/>
      <c r="KUM1319"/>
      <c r="KUN1319"/>
      <c r="KUO1319"/>
      <c r="KUP1319"/>
      <c r="KUQ1319"/>
      <c r="KUR1319"/>
      <c r="KUS1319"/>
      <c r="KUT1319"/>
      <c r="KUU1319"/>
      <c r="KUV1319"/>
      <c r="KUW1319"/>
      <c r="KUX1319"/>
      <c r="KUY1319"/>
      <c r="KUZ1319"/>
      <c r="KVA1319"/>
      <c r="KVB1319"/>
      <c r="KVC1319"/>
      <c r="KVD1319"/>
      <c r="KVE1319"/>
      <c r="KVF1319"/>
      <c r="KVG1319"/>
      <c r="KVH1319"/>
      <c r="KVI1319"/>
      <c r="KVJ1319"/>
      <c r="KVK1319"/>
      <c r="KVL1319"/>
      <c r="KVM1319"/>
      <c r="KVN1319"/>
      <c r="KVO1319"/>
      <c r="KVP1319"/>
      <c r="KVQ1319"/>
      <c r="KVR1319"/>
      <c r="KVS1319"/>
      <c r="KVT1319"/>
      <c r="KVU1319"/>
      <c r="KVV1319"/>
      <c r="KVW1319"/>
      <c r="KVX1319"/>
      <c r="KVY1319"/>
      <c r="KVZ1319"/>
      <c r="KWA1319"/>
      <c r="KWB1319"/>
      <c r="KWC1319"/>
      <c r="KWD1319"/>
      <c r="KWE1319"/>
      <c r="KWF1319"/>
      <c r="KWG1319"/>
      <c r="KWH1319"/>
      <c r="KWI1319"/>
      <c r="KWJ1319"/>
      <c r="KWK1319"/>
      <c r="KWL1319"/>
      <c r="KWM1319"/>
      <c r="KWN1319"/>
      <c r="KWO1319"/>
      <c r="KWP1319"/>
      <c r="KWQ1319"/>
      <c r="KWR1319"/>
      <c r="KWS1319"/>
      <c r="KWT1319"/>
      <c r="KWU1319"/>
      <c r="KWV1319"/>
      <c r="KWW1319"/>
      <c r="KWX1319"/>
      <c r="KWY1319"/>
      <c r="KWZ1319"/>
      <c r="KXA1319"/>
      <c r="KXB1319"/>
      <c r="KXC1319"/>
      <c r="KXD1319"/>
      <c r="KXE1319"/>
      <c r="KXF1319"/>
      <c r="KXG1319"/>
      <c r="KXH1319"/>
      <c r="KXI1319"/>
      <c r="KXJ1319"/>
      <c r="KXK1319"/>
      <c r="KXL1319"/>
      <c r="KXM1319"/>
      <c r="KXN1319"/>
      <c r="KXO1319"/>
      <c r="KXP1319"/>
      <c r="KXQ1319"/>
      <c r="KXR1319"/>
      <c r="KXS1319"/>
      <c r="KXT1319"/>
      <c r="KXU1319"/>
      <c r="KXV1319"/>
      <c r="KXW1319"/>
      <c r="KXX1319"/>
      <c r="KXY1319"/>
      <c r="KXZ1319"/>
      <c r="KYA1319"/>
      <c r="KYB1319"/>
      <c r="KYC1319"/>
      <c r="KYD1319"/>
      <c r="KYE1319"/>
      <c r="KYF1319"/>
      <c r="KYG1319"/>
      <c r="KYH1319"/>
      <c r="KYI1319"/>
      <c r="KYJ1319"/>
      <c r="KYK1319"/>
      <c r="KYL1319"/>
      <c r="KYM1319"/>
      <c r="KYN1319"/>
      <c r="KYO1319"/>
      <c r="KYP1319"/>
      <c r="KYQ1319"/>
      <c r="KYR1319"/>
      <c r="KYS1319"/>
      <c r="KYT1319"/>
      <c r="KYU1319"/>
      <c r="KYV1319"/>
      <c r="KYW1319"/>
      <c r="KYX1319"/>
      <c r="KYY1319"/>
      <c r="KYZ1319"/>
      <c r="KZA1319"/>
      <c r="KZB1319"/>
      <c r="KZC1319"/>
      <c r="KZD1319"/>
      <c r="KZE1319"/>
      <c r="KZF1319"/>
      <c r="KZG1319"/>
      <c r="KZH1319"/>
      <c r="KZI1319"/>
      <c r="KZJ1319"/>
      <c r="KZK1319"/>
      <c r="KZL1319"/>
      <c r="KZM1319"/>
      <c r="KZN1319"/>
      <c r="KZO1319"/>
      <c r="KZP1319"/>
      <c r="KZQ1319"/>
      <c r="KZR1319"/>
      <c r="KZS1319"/>
      <c r="KZT1319"/>
      <c r="KZU1319"/>
      <c r="KZV1319"/>
      <c r="KZW1319"/>
      <c r="KZX1319"/>
      <c r="KZY1319"/>
      <c r="KZZ1319"/>
      <c r="LAA1319"/>
      <c r="LAB1319"/>
      <c r="LAC1319"/>
      <c r="LAD1319"/>
      <c r="LAE1319"/>
      <c r="LAF1319"/>
      <c r="LAG1319"/>
      <c r="LAH1319"/>
      <c r="LAI1319"/>
      <c r="LAJ1319"/>
      <c r="LAK1319"/>
      <c r="LAL1319"/>
      <c r="LAM1319"/>
      <c r="LAN1319"/>
      <c r="LAO1319"/>
      <c r="LAP1319"/>
      <c r="LAQ1319"/>
      <c r="LAR1319"/>
      <c r="LAS1319"/>
      <c r="LAT1319"/>
      <c r="LAU1319"/>
      <c r="LAV1319"/>
      <c r="LAW1319"/>
      <c r="LAX1319"/>
      <c r="LAY1319"/>
      <c r="LAZ1319"/>
      <c r="LBA1319"/>
      <c r="LBB1319"/>
      <c r="LBC1319"/>
      <c r="LBD1319"/>
      <c r="LBE1319"/>
      <c r="LBF1319"/>
      <c r="LBG1319"/>
      <c r="LBH1319"/>
      <c r="LBI1319"/>
      <c r="LBJ1319"/>
      <c r="LBK1319"/>
      <c r="LBL1319"/>
      <c r="LBM1319"/>
      <c r="LBN1319"/>
      <c r="LBO1319"/>
      <c r="LBP1319"/>
      <c r="LBQ1319"/>
      <c r="LBR1319"/>
      <c r="LBS1319"/>
      <c r="LBT1319"/>
      <c r="LBU1319"/>
      <c r="LBV1319"/>
      <c r="LBW1319"/>
      <c r="LBX1319"/>
      <c r="LBY1319"/>
      <c r="LBZ1319"/>
      <c r="LCA1319"/>
      <c r="LCB1319"/>
      <c r="LCC1319"/>
      <c r="LCD1319"/>
      <c r="LCE1319"/>
      <c r="LCF1319"/>
      <c r="LCG1319"/>
      <c r="LCH1319"/>
      <c r="LCI1319"/>
      <c r="LCJ1319"/>
      <c r="LCK1319"/>
      <c r="LCL1319"/>
      <c r="LCM1319"/>
      <c r="LCN1319"/>
      <c r="LCO1319"/>
      <c r="LCP1319"/>
      <c r="LCQ1319"/>
      <c r="LCR1319"/>
      <c r="LCS1319"/>
      <c r="LCT1319"/>
      <c r="LCU1319"/>
      <c r="LCV1319"/>
      <c r="LCW1319"/>
      <c r="LCX1319"/>
      <c r="LCY1319"/>
      <c r="LCZ1319"/>
      <c r="LDA1319"/>
      <c r="LDB1319"/>
      <c r="LDC1319"/>
      <c r="LDD1319"/>
      <c r="LDE1319"/>
      <c r="LDF1319"/>
      <c r="LDG1319"/>
      <c r="LDH1319"/>
      <c r="LDI1319"/>
      <c r="LDJ1319"/>
      <c r="LDK1319"/>
      <c r="LDL1319"/>
      <c r="LDM1319"/>
      <c r="LDN1319"/>
      <c r="LDO1319"/>
      <c r="LDP1319"/>
      <c r="LDQ1319"/>
      <c r="LDR1319"/>
      <c r="LDS1319"/>
      <c r="LDT1319"/>
      <c r="LDU1319"/>
      <c r="LDV1319"/>
      <c r="LDW1319"/>
      <c r="LDX1319"/>
      <c r="LDY1319"/>
      <c r="LDZ1319"/>
      <c r="LEA1319"/>
      <c r="LEB1319"/>
      <c r="LEC1319"/>
      <c r="LED1319"/>
      <c r="LEE1319"/>
      <c r="LEF1319"/>
      <c r="LEG1319"/>
      <c r="LEH1319"/>
      <c r="LEI1319"/>
      <c r="LEJ1319"/>
      <c r="LEK1319"/>
      <c r="LEL1319"/>
      <c r="LEM1319"/>
      <c r="LEN1319"/>
      <c r="LEO1319"/>
      <c r="LEP1319"/>
      <c r="LEQ1319"/>
      <c r="LER1319"/>
      <c r="LES1319"/>
      <c r="LET1319"/>
      <c r="LEU1319"/>
      <c r="LEV1319"/>
      <c r="LEW1319"/>
      <c r="LEX1319"/>
      <c r="LEY1319"/>
      <c r="LEZ1319"/>
      <c r="LFA1319"/>
      <c r="LFB1319"/>
      <c r="LFC1319"/>
      <c r="LFD1319"/>
      <c r="LFE1319"/>
      <c r="LFF1319"/>
      <c r="LFG1319"/>
      <c r="LFH1319"/>
      <c r="LFI1319"/>
      <c r="LFJ1319"/>
      <c r="LFK1319"/>
      <c r="LFL1319"/>
      <c r="LFM1319"/>
      <c r="LFN1319"/>
      <c r="LFO1319"/>
      <c r="LFP1319"/>
      <c r="LFQ1319"/>
      <c r="LFR1319"/>
      <c r="LFS1319"/>
      <c r="LFT1319"/>
      <c r="LFU1319"/>
      <c r="LFV1319"/>
      <c r="LFW1319"/>
      <c r="LFX1319"/>
      <c r="LFY1319"/>
      <c r="LFZ1319"/>
      <c r="LGA1319"/>
      <c r="LGB1319"/>
      <c r="LGC1319"/>
      <c r="LGD1319"/>
      <c r="LGE1319"/>
      <c r="LGF1319"/>
      <c r="LGG1319"/>
      <c r="LGH1319"/>
      <c r="LGI1319"/>
      <c r="LGJ1319"/>
      <c r="LGK1319"/>
      <c r="LGL1319"/>
      <c r="LGM1319"/>
      <c r="LGN1319"/>
      <c r="LGO1319"/>
      <c r="LGP1319"/>
      <c r="LGQ1319"/>
      <c r="LGR1319"/>
      <c r="LGS1319"/>
      <c r="LGT1319"/>
      <c r="LGU1319"/>
      <c r="LGV1319"/>
      <c r="LGW1319"/>
      <c r="LGX1319"/>
      <c r="LGY1319"/>
      <c r="LGZ1319"/>
      <c r="LHA1319"/>
      <c r="LHB1319"/>
      <c r="LHC1319"/>
      <c r="LHD1319"/>
      <c r="LHE1319"/>
      <c r="LHF1319"/>
      <c r="LHG1319"/>
      <c r="LHH1319"/>
      <c r="LHI1319"/>
      <c r="LHJ1319"/>
      <c r="LHK1319"/>
      <c r="LHL1319"/>
      <c r="LHM1319"/>
      <c r="LHN1319"/>
      <c r="LHO1319"/>
      <c r="LHP1319"/>
      <c r="LHQ1319"/>
      <c r="LHR1319"/>
      <c r="LHS1319"/>
      <c r="LHT1319"/>
      <c r="LHU1319"/>
      <c r="LHV1319"/>
      <c r="LHW1319"/>
      <c r="LHX1319"/>
      <c r="LHY1319"/>
      <c r="LHZ1319"/>
      <c r="LIA1319"/>
      <c r="LIB1319"/>
      <c r="LIC1319"/>
      <c r="LID1319"/>
      <c r="LIE1319"/>
      <c r="LIF1319"/>
      <c r="LIG1319"/>
      <c r="LIH1319"/>
      <c r="LII1319"/>
      <c r="LIJ1319"/>
      <c r="LIK1319"/>
      <c r="LIL1319"/>
      <c r="LIM1319"/>
      <c r="LIN1319"/>
      <c r="LIO1319"/>
      <c r="LIP1319"/>
      <c r="LIQ1319"/>
      <c r="LIR1319"/>
      <c r="LIS1319"/>
      <c r="LIT1319"/>
      <c r="LIU1319"/>
      <c r="LIV1319"/>
      <c r="LIW1319"/>
      <c r="LIX1319"/>
      <c r="LIY1319"/>
      <c r="LIZ1319"/>
      <c r="LJA1319"/>
      <c r="LJB1319"/>
      <c r="LJC1319"/>
      <c r="LJD1319"/>
      <c r="LJE1319"/>
      <c r="LJF1319"/>
      <c r="LJG1319"/>
      <c r="LJH1319"/>
      <c r="LJI1319"/>
      <c r="LJJ1319"/>
      <c r="LJK1319"/>
      <c r="LJL1319"/>
      <c r="LJM1319"/>
      <c r="LJN1319"/>
      <c r="LJO1319"/>
      <c r="LJP1319"/>
      <c r="LJQ1319"/>
      <c r="LJR1319"/>
      <c r="LJS1319"/>
      <c r="LJT1319"/>
      <c r="LJU1319"/>
      <c r="LJV1319"/>
      <c r="LJW1319"/>
      <c r="LJX1319"/>
      <c r="LJY1319"/>
      <c r="LJZ1319"/>
      <c r="LKA1319"/>
      <c r="LKB1319"/>
      <c r="LKC1319"/>
      <c r="LKD1319"/>
      <c r="LKE1319"/>
      <c r="LKF1319"/>
      <c r="LKG1319"/>
      <c r="LKH1319"/>
      <c r="LKI1319"/>
      <c r="LKJ1319"/>
      <c r="LKK1319"/>
      <c r="LKL1319"/>
      <c r="LKM1319"/>
      <c r="LKN1319"/>
      <c r="LKO1319"/>
      <c r="LKP1319"/>
      <c r="LKQ1319"/>
      <c r="LKR1319"/>
      <c r="LKS1319"/>
      <c r="LKT1319"/>
      <c r="LKU1319"/>
      <c r="LKV1319"/>
      <c r="LKW1319"/>
      <c r="LKX1319"/>
      <c r="LKY1319"/>
      <c r="LKZ1319"/>
      <c r="LLA1319"/>
      <c r="LLB1319"/>
      <c r="LLC1319"/>
      <c r="LLD1319"/>
      <c r="LLE1319"/>
      <c r="LLF1319"/>
      <c r="LLG1319"/>
      <c r="LLH1319"/>
      <c r="LLI1319"/>
      <c r="LLJ1319"/>
      <c r="LLK1319"/>
      <c r="LLL1319"/>
      <c r="LLM1319"/>
      <c r="LLN1319"/>
      <c r="LLO1319"/>
      <c r="LLP1319"/>
      <c r="LLQ1319"/>
      <c r="LLR1319"/>
      <c r="LLS1319"/>
      <c r="LLT1319"/>
      <c r="LLU1319"/>
      <c r="LLV1319"/>
      <c r="LLW1319"/>
      <c r="LLX1319"/>
      <c r="LLY1319"/>
      <c r="LLZ1319"/>
      <c r="LMA1319"/>
      <c r="LMB1319"/>
      <c r="LMC1319"/>
      <c r="LMD1319"/>
      <c r="LME1319"/>
      <c r="LMF1319"/>
      <c r="LMG1319"/>
      <c r="LMH1319"/>
      <c r="LMI1319"/>
      <c r="LMJ1319"/>
      <c r="LMK1319"/>
      <c r="LML1319"/>
      <c r="LMM1319"/>
      <c r="LMN1319"/>
      <c r="LMO1319"/>
      <c r="LMP1319"/>
      <c r="LMQ1319"/>
      <c r="LMR1319"/>
      <c r="LMS1319"/>
      <c r="LMT1319"/>
      <c r="LMU1319"/>
      <c r="LMV1319"/>
      <c r="LMW1319"/>
      <c r="LMX1319"/>
      <c r="LMY1319"/>
      <c r="LMZ1319"/>
      <c r="LNA1319"/>
      <c r="LNB1319"/>
      <c r="LNC1319"/>
      <c r="LND1319"/>
      <c r="LNE1319"/>
      <c r="LNF1319"/>
      <c r="LNG1319"/>
      <c r="LNH1319"/>
      <c r="LNI1319"/>
      <c r="LNJ1319"/>
      <c r="LNK1319"/>
      <c r="LNL1319"/>
      <c r="LNM1319"/>
      <c r="LNN1319"/>
      <c r="LNO1319"/>
      <c r="LNP1319"/>
      <c r="LNQ1319"/>
      <c r="LNR1319"/>
      <c r="LNS1319"/>
      <c r="LNT1319"/>
      <c r="LNU1319"/>
      <c r="LNV1319"/>
      <c r="LNW1319"/>
      <c r="LNX1319"/>
      <c r="LNY1319"/>
      <c r="LNZ1319"/>
      <c r="LOA1319"/>
      <c r="LOB1319"/>
      <c r="LOC1319"/>
      <c r="LOD1319"/>
      <c r="LOE1319"/>
      <c r="LOF1319"/>
      <c r="LOG1319"/>
      <c r="LOH1319"/>
      <c r="LOI1319"/>
      <c r="LOJ1319"/>
      <c r="LOK1319"/>
      <c r="LOL1319"/>
      <c r="LOM1319"/>
      <c r="LON1319"/>
      <c r="LOO1319"/>
      <c r="LOP1319"/>
      <c r="LOQ1319"/>
      <c r="LOR1319"/>
      <c r="LOS1319"/>
      <c r="LOT1319"/>
      <c r="LOU1319"/>
      <c r="LOV1319"/>
      <c r="LOW1319"/>
      <c r="LOX1319"/>
      <c r="LOY1319"/>
      <c r="LOZ1319"/>
      <c r="LPA1319"/>
      <c r="LPB1319"/>
      <c r="LPC1319"/>
      <c r="LPD1319"/>
      <c r="LPE1319"/>
      <c r="LPF1319"/>
      <c r="LPG1319"/>
      <c r="LPH1319"/>
      <c r="LPI1319"/>
      <c r="LPJ1319"/>
      <c r="LPK1319"/>
      <c r="LPL1319"/>
      <c r="LPM1319"/>
      <c r="LPN1319"/>
      <c r="LPO1319"/>
      <c r="LPP1319"/>
      <c r="LPQ1319"/>
      <c r="LPR1319"/>
      <c r="LPS1319"/>
      <c r="LPT1319"/>
      <c r="LPU1319"/>
      <c r="LPV1319"/>
      <c r="LPW1319"/>
      <c r="LPX1319"/>
      <c r="LPY1319"/>
      <c r="LPZ1319"/>
      <c r="LQA1319"/>
      <c r="LQB1319"/>
      <c r="LQC1319"/>
      <c r="LQD1319"/>
      <c r="LQE1319"/>
      <c r="LQF1319"/>
      <c r="LQG1319"/>
      <c r="LQH1319"/>
      <c r="LQI1319"/>
      <c r="LQJ1319"/>
      <c r="LQK1319"/>
      <c r="LQL1319"/>
      <c r="LQM1319"/>
      <c r="LQN1319"/>
      <c r="LQO1319"/>
      <c r="LQP1319"/>
      <c r="LQQ1319"/>
      <c r="LQR1319"/>
      <c r="LQS1319"/>
      <c r="LQT1319"/>
      <c r="LQU1319"/>
      <c r="LQV1319"/>
      <c r="LQW1319"/>
      <c r="LQX1319"/>
      <c r="LQY1319"/>
      <c r="LQZ1319"/>
      <c r="LRA1319"/>
      <c r="LRB1319"/>
      <c r="LRC1319"/>
      <c r="LRD1319"/>
      <c r="LRE1319"/>
      <c r="LRF1319"/>
      <c r="LRG1319"/>
      <c r="LRH1319"/>
      <c r="LRI1319"/>
      <c r="LRJ1319"/>
      <c r="LRK1319"/>
      <c r="LRL1319"/>
      <c r="LRM1319"/>
      <c r="LRN1319"/>
      <c r="LRO1319"/>
      <c r="LRP1319"/>
      <c r="LRQ1319"/>
      <c r="LRR1319"/>
      <c r="LRS1319"/>
      <c r="LRT1319"/>
      <c r="LRU1319"/>
      <c r="LRV1319"/>
      <c r="LRW1319"/>
      <c r="LRX1319"/>
      <c r="LRY1319"/>
      <c r="LRZ1319"/>
      <c r="LSA1319"/>
      <c r="LSB1319"/>
      <c r="LSC1319"/>
      <c r="LSD1319"/>
      <c r="LSE1319"/>
      <c r="LSF1319"/>
      <c r="LSG1319"/>
      <c r="LSH1319"/>
      <c r="LSI1319"/>
      <c r="LSJ1319"/>
      <c r="LSK1319"/>
      <c r="LSL1319"/>
      <c r="LSM1319"/>
      <c r="LSN1319"/>
      <c r="LSO1319"/>
      <c r="LSP1319"/>
      <c r="LSQ1319"/>
      <c r="LSR1319"/>
      <c r="LSS1319"/>
      <c r="LST1319"/>
      <c r="LSU1319"/>
      <c r="LSV1319"/>
      <c r="LSW1319"/>
      <c r="LSX1319"/>
      <c r="LSY1319"/>
      <c r="LSZ1319"/>
      <c r="LTA1319"/>
      <c r="LTB1319"/>
      <c r="LTC1319"/>
      <c r="LTD1319"/>
      <c r="LTE1319"/>
      <c r="LTF1319"/>
      <c r="LTG1319"/>
      <c r="LTH1319"/>
      <c r="LTI1319"/>
      <c r="LTJ1319"/>
      <c r="LTK1319"/>
      <c r="LTL1319"/>
      <c r="LTM1319"/>
      <c r="LTN1319"/>
      <c r="LTO1319"/>
      <c r="LTP1319"/>
      <c r="LTQ1319"/>
      <c r="LTR1319"/>
      <c r="LTS1319"/>
      <c r="LTT1319"/>
      <c r="LTU1319"/>
      <c r="LTV1319"/>
      <c r="LTW1319"/>
      <c r="LTX1319"/>
      <c r="LTY1319"/>
      <c r="LTZ1319"/>
      <c r="LUA1319"/>
      <c r="LUB1319"/>
      <c r="LUC1319"/>
      <c r="LUD1319"/>
      <c r="LUE1319"/>
      <c r="LUF1319"/>
      <c r="LUG1319"/>
      <c r="LUH1319"/>
      <c r="LUI1319"/>
      <c r="LUJ1319"/>
      <c r="LUK1319"/>
      <c r="LUL1319"/>
      <c r="LUM1319"/>
      <c r="LUN1319"/>
      <c r="LUO1319"/>
      <c r="LUP1319"/>
      <c r="LUQ1319"/>
      <c r="LUR1319"/>
      <c r="LUS1319"/>
      <c r="LUT1319"/>
      <c r="LUU1319"/>
      <c r="LUV1319"/>
      <c r="LUW1319"/>
      <c r="LUX1319"/>
      <c r="LUY1319"/>
      <c r="LUZ1319"/>
      <c r="LVA1319"/>
      <c r="LVB1319"/>
      <c r="LVC1319"/>
      <c r="LVD1319"/>
      <c r="LVE1319"/>
      <c r="LVF1319"/>
      <c r="LVG1319"/>
      <c r="LVH1319"/>
      <c r="LVI1319"/>
      <c r="LVJ1319"/>
      <c r="LVK1319"/>
      <c r="LVL1319"/>
      <c r="LVM1319"/>
      <c r="LVN1319"/>
      <c r="LVO1319"/>
      <c r="LVP1319"/>
      <c r="LVQ1319"/>
      <c r="LVR1319"/>
      <c r="LVS1319"/>
      <c r="LVT1319"/>
      <c r="LVU1319"/>
      <c r="LVV1319"/>
      <c r="LVW1319"/>
      <c r="LVX1319"/>
      <c r="LVY1319"/>
      <c r="LVZ1319"/>
      <c r="LWA1319"/>
      <c r="LWB1319"/>
      <c r="LWC1319"/>
      <c r="LWD1319"/>
      <c r="LWE1319"/>
      <c r="LWF1319"/>
      <c r="LWG1319"/>
      <c r="LWH1319"/>
      <c r="LWI1319"/>
      <c r="LWJ1319"/>
      <c r="LWK1319"/>
      <c r="LWL1319"/>
      <c r="LWM1319"/>
      <c r="LWN1319"/>
      <c r="LWO1319"/>
      <c r="LWP1319"/>
      <c r="LWQ1319"/>
      <c r="LWR1319"/>
      <c r="LWS1319"/>
      <c r="LWT1319"/>
      <c r="LWU1319"/>
      <c r="LWV1319"/>
      <c r="LWW1319"/>
      <c r="LWX1319"/>
      <c r="LWY1319"/>
      <c r="LWZ1319"/>
      <c r="LXA1319"/>
      <c r="LXB1319"/>
      <c r="LXC1319"/>
      <c r="LXD1319"/>
      <c r="LXE1319"/>
      <c r="LXF1319"/>
      <c r="LXG1319"/>
      <c r="LXH1319"/>
      <c r="LXI1319"/>
      <c r="LXJ1319"/>
      <c r="LXK1319"/>
      <c r="LXL1319"/>
      <c r="LXM1319"/>
      <c r="LXN1319"/>
      <c r="LXO1319"/>
      <c r="LXP1319"/>
      <c r="LXQ1319"/>
      <c r="LXR1319"/>
      <c r="LXS1319"/>
      <c r="LXT1319"/>
      <c r="LXU1319"/>
      <c r="LXV1319"/>
      <c r="LXW1319"/>
      <c r="LXX1319"/>
      <c r="LXY1319"/>
      <c r="LXZ1319"/>
      <c r="LYA1319"/>
      <c r="LYB1319"/>
      <c r="LYC1319"/>
      <c r="LYD1319"/>
      <c r="LYE1319"/>
      <c r="LYF1319"/>
      <c r="LYG1319"/>
      <c r="LYH1319"/>
      <c r="LYI1319"/>
      <c r="LYJ1319"/>
      <c r="LYK1319"/>
      <c r="LYL1319"/>
      <c r="LYM1319"/>
      <c r="LYN1319"/>
      <c r="LYO1319"/>
      <c r="LYP1319"/>
      <c r="LYQ1319"/>
      <c r="LYR1319"/>
      <c r="LYS1319"/>
      <c r="LYT1319"/>
      <c r="LYU1319"/>
      <c r="LYV1319"/>
      <c r="LYW1319"/>
      <c r="LYX1319"/>
      <c r="LYY1319"/>
      <c r="LYZ1319"/>
      <c r="LZA1319"/>
      <c r="LZB1319"/>
      <c r="LZC1319"/>
      <c r="LZD1319"/>
      <c r="LZE1319"/>
      <c r="LZF1319"/>
      <c r="LZG1319"/>
      <c r="LZH1319"/>
      <c r="LZI1319"/>
      <c r="LZJ1319"/>
      <c r="LZK1319"/>
      <c r="LZL1319"/>
      <c r="LZM1319"/>
      <c r="LZN1319"/>
      <c r="LZO1319"/>
      <c r="LZP1319"/>
      <c r="LZQ1319"/>
      <c r="LZR1319"/>
      <c r="LZS1319"/>
      <c r="LZT1319"/>
      <c r="LZU1319"/>
      <c r="LZV1319"/>
      <c r="LZW1319"/>
      <c r="LZX1319"/>
      <c r="LZY1319"/>
      <c r="LZZ1319"/>
      <c r="MAA1319"/>
      <c r="MAB1319"/>
      <c r="MAC1319"/>
      <c r="MAD1319"/>
      <c r="MAE1319"/>
      <c r="MAF1319"/>
      <c r="MAG1319"/>
      <c r="MAH1319"/>
      <c r="MAI1319"/>
      <c r="MAJ1319"/>
      <c r="MAK1319"/>
      <c r="MAL1319"/>
      <c r="MAM1319"/>
      <c r="MAN1319"/>
      <c r="MAO1319"/>
      <c r="MAP1319"/>
      <c r="MAQ1319"/>
      <c r="MAR1319"/>
      <c r="MAS1319"/>
      <c r="MAT1319"/>
      <c r="MAU1319"/>
      <c r="MAV1319"/>
      <c r="MAW1319"/>
      <c r="MAX1319"/>
      <c r="MAY1319"/>
      <c r="MAZ1319"/>
      <c r="MBA1319"/>
      <c r="MBB1319"/>
      <c r="MBC1319"/>
      <c r="MBD1319"/>
      <c r="MBE1319"/>
      <c r="MBF1319"/>
      <c r="MBG1319"/>
      <c r="MBH1319"/>
      <c r="MBI1319"/>
      <c r="MBJ1319"/>
      <c r="MBK1319"/>
      <c r="MBL1319"/>
      <c r="MBM1319"/>
      <c r="MBN1319"/>
      <c r="MBO1319"/>
      <c r="MBP1319"/>
      <c r="MBQ1319"/>
      <c r="MBR1319"/>
      <c r="MBS1319"/>
      <c r="MBT1319"/>
      <c r="MBU1319"/>
      <c r="MBV1319"/>
      <c r="MBW1319"/>
      <c r="MBX1319"/>
      <c r="MBY1319"/>
      <c r="MBZ1319"/>
      <c r="MCA1319"/>
      <c r="MCB1319"/>
      <c r="MCC1319"/>
      <c r="MCD1319"/>
      <c r="MCE1319"/>
      <c r="MCF1319"/>
      <c r="MCG1319"/>
      <c r="MCH1319"/>
      <c r="MCI1319"/>
      <c r="MCJ1319"/>
      <c r="MCK1319"/>
      <c r="MCL1319"/>
      <c r="MCM1319"/>
      <c r="MCN1319"/>
      <c r="MCO1319"/>
      <c r="MCP1319"/>
      <c r="MCQ1319"/>
      <c r="MCR1319"/>
      <c r="MCS1319"/>
      <c r="MCT1319"/>
      <c r="MCU1319"/>
      <c r="MCV1319"/>
      <c r="MCW1319"/>
      <c r="MCX1319"/>
      <c r="MCY1319"/>
      <c r="MCZ1319"/>
      <c r="MDA1319"/>
      <c r="MDB1319"/>
      <c r="MDC1319"/>
      <c r="MDD1319"/>
      <c r="MDE1319"/>
      <c r="MDF1319"/>
      <c r="MDG1319"/>
      <c r="MDH1319"/>
      <c r="MDI1319"/>
      <c r="MDJ1319"/>
      <c r="MDK1319"/>
      <c r="MDL1319"/>
      <c r="MDM1319"/>
      <c r="MDN1319"/>
      <c r="MDO1319"/>
      <c r="MDP1319"/>
      <c r="MDQ1319"/>
      <c r="MDR1319"/>
      <c r="MDS1319"/>
      <c r="MDT1319"/>
      <c r="MDU1319"/>
      <c r="MDV1319"/>
      <c r="MDW1319"/>
      <c r="MDX1319"/>
      <c r="MDY1319"/>
      <c r="MDZ1319"/>
      <c r="MEA1319"/>
      <c r="MEB1319"/>
      <c r="MEC1319"/>
      <c r="MED1319"/>
      <c r="MEE1319"/>
      <c r="MEF1319"/>
      <c r="MEG1319"/>
      <c r="MEH1319"/>
      <c r="MEI1319"/>
      <c r="MEJ1319"/>
      <c r="MEK1319"/>
      <c r="MEL1319"/>
      <c r="MEM1319"/>
      <c r="MEN1319"/>
      <c r="MEO1319"/>
      <c r="MEP1319"/>
      <c r="MEQ1319"/>
      <c r="MER1319"/>
      <c r="MES1319"/>
      <c r="MET1319"/>
      <c r="MEU1319"/>
      <c r="MEV1319"/>
      <c r="MEW1319"/>
      <c r="MEX1319"/>
      <c r="MEY1319"/>
      <c r="MEZ1319"/>
      <c r="MFA1319"/>
      <c r="MFB1319"/>
      <c r="MFC1319"/>
      <c r="MFD1319"/>
      <c r="MFE1319"/>
      <c r="MFF1319"/>
      <c r="MFG1319"/>
      <c r="MFH1319"/>
      <c r="MFI1319"/>
      <c r="MFJ1319"/>
      <c r="MFK1319"/>
      <c r="MFL1319"/>
      <c r="MFM1319"/>
      <c r="MFN1319"/>
      <c r="MFO1319"/>
      <c r="MFP1319"/>
      <c r="MFQ1319"/>
      <c r="MFR1319"/>
      <c r="MFS1319"/>
      <c r="MFT1319"/>
      <c r="MFU1319"/>
      <c r="MFV1319"/>
      <c r="MFW1319"/>
      <c r="MFX1319"/>
      <c r="MFY1319"/>
      <c r="MFZ1319"/>
      <c r="MGA1319"/>
      <c r="MGB1319"/>
      <c r="MGC1319"/>
      <c r="MGD1319"/>
      <c r="MGE1319"/>
      <c r="MGF1319"/>
      <c r="MGG1319"/>
      <c r="MGH1319"/>
      <c r="MGI1319"/>
      <c r="MGJ1319"/>
      <c r="MGK1319"/>
      <c r="MGL1319"/>
      <c r="MGM1319"/>
      <c r="MGN1319"/>
      <c r="MGO1319"/>
      <c r="MGP1319"/>
      <c r="MGQ1319"/>
      <c r="MGR1319"/>
      <c r="MGS1319"/>
      <c r="MGT1319"/>
      <c r="MGU1319"/>
      <c r="MGV1319"/>
      <c r="MGW1319"/>
      <c r="MGX1319"/>
      <c r="MGY1319"/>
      <c r="MGZ1319"/>
      <c r="MHA1319"/>
      <c r="MHB1319"/>
      <c r="MHC1319"/>
      <c r="MHD1319"/>
      <c r="MHE1319"/>
      <c r="MHF1319"/>
      <c r="MHG1319"/>
      <c r="MHH1319"/>
      <c r="MHI1319"/>
      <c r="MHJ1319"/>
      <c r="MHK1319"/>
      <c r="MHL1319"/>
      <c r="MHM1319"/>
      <c r="MHN1319"/>
      <c r="MHO1319"/>
      <c r="MHP1319"/>
      <c r="MHQ1319"/>
      <c r="MHR1319"/>
      <c r="MHS1319"/>
      <c r="MHT1319"/>
      <c r="MHU1319"/>
      <c r="MHV1319"/>
      <c r="MHW1319"/>
      <c r="MHX1319"/>
      <c r="MHY1319"/>
      <c r="MHZ1319"/>
      <c r="MIA1319"/>
      <c r="MIB1319"/>
      <c r="MIC1319"/>
      <c r="MID1319"/>
      <c r="MIE1319"/>
      <c r="MIF1319"/>
      <c r="MIG1319"/>
      <c r="MIH1319"/>
      <c r="MII1319"/>
      <c r="MIJ1319"/>
      <c r="MIK1319"/>
      <c r="MIL1319"/>
      <c r="MIM1319"/>
      <c r="MIN1319"/>
      <c r="MIO1319"/>
      <c r="MIP1319"/>
      <c r="MIQ1319"/>
      <c r="MIR1319"/>
      <c r="MIS1319"/>
      <c r="MIT1319"/>
      <c r="MIU1319"/>
      <c r="MIV1319"/>
      <c r="MIW1319"/>
      <c r="MIX1319"/>
      <c r="MIY1319"/>
      <c r="MIZ1319"/>
      <c r="MJA1319"/>
      <c r="MJB1319"/>
      <c r="MJC1319"/>
      <c r="MJD1319"/>
      <c r="MJE1319"/>
      <c r="MJF1319"/>
      <c r="MJG1319"/>
      <c r="MJH1319"/>
      <c r="MJI1319"/>
      <c r="MJJ1319"/>
      <c r="MJK1319"/>
      <c r="MJL1319"/>
      <c r="MJM1319"/>
      <c r="MJN1319"/>
      <c r="MJO1319"/>
      <c r="MJP1319"/>
      <c r="MJQ1319"/>
      <c r="MJR1319"/>
      <c r="MJS1319"/>
      <c r="MJT1319"/>
      <c r="MJU1319"/>
      <c r="MJV1319"/>
      <c r="MJW1319"/>
      <c r="MJX1319"/>
      <c r="MJY1319"/>
      <c r="MJZ1319"/>
      <c r="MKA1319"/>
      <c r="MKB1319"/>
      <c r="MKC1319"/>
      <c r="MKD1319"/>
      <c r="MKE1319"/>
      <c r="MKF1319"/>
      <c r="MKG1319"/>
      <c r="MKH1319"/>
      <c r="MKI1319"/>
      <c r="MKJ1319"/>
      <c r="MKK1319"/>
      <c r="MKL1319"/>
      <c r="MKM1319"/>
      <c r="MKN1319"/>
      <c r="MKO1319"/>
      <c r="MKP1319"/>
      <c r="MKQ1319"/>
      <c r="MKR1319"/>
      <c r="MKS1319"/>
      <c r="MKT1319"/>
      <c r="MKU1319"/>
      <c r="MKV1319"/>
      <c r="MKW1319"/>
      <c r="MKX1319"/>
      <c r="MKY1319"/>
      <c r="MKZ1319"/>
      <c r="MLA1319"/>
      <c r="MLB1319"/>
      <c r="MLC1319"/>
      <c r="MLD1319"/>
      <c r="MLE1319"/>
      <c r="MLF1319"/>
      <c r="MLG1319"/>
      <c r="MLH1319"/>
      <c r="MLI1319"/>
      <c r="MLJ1319"/>
      <c r="MLK1319"/>
      <c r="MLL1319"/>
      <c r="MLM1319"/>
      <c r="MLN1319"/>
      <c r="MLO1319"/>
      <c r="MLP1319"/>
      <c r="MLQ1319"/>
      <c r="MLR1319"/>
      <c r="MLS1319"/>
      <c r="MLT1319"/>
      <c r="MLU1319"/>
      <c r="MLV1319"/>
      <c r="MLW1319"/>
      <c r="MLX1319"/>
      <c r="MLY1319"/>
      <c r="MLZ1319"/>
      <c r="MMA1319"/>
      <c r="MMB1319"/>
      <c r="MMC1319"/>
      <c r="MMD1319"/>
      <c r="MME1319"/>
      <c r="MMF1319"/>
      <c r="MMG1319"/>
      <c r="MMH1319"/>
      <c r="MMI1319"/>
      <c r="MMJ1319"/>
      <c r="MMK1319"/>
      <c r="MML1319"/>
      <c r="MMM1319"/>
      <c r="MMN1319"/>
      <c r="MMO1319"/>
      <c r="MMP1319"/>
      <c r="MMQ1319"/>
      <c r="MMR1319"/>
      <c r="MMS1319"/>
      <c r="MMT1319"/>
      <c r="MMU1319"/>
      <c r="MMV1319"/>
      <c r="MMW1319"/>
      <c r="MMX1319"/>
      <c r="MMY1319"/>
      <c r="MMZ1319"/>
      <c r="MNA1319"/>
      <c r="MNB1319"/>
      <c r="MNC1319"/>
      <c r="MND1319"/>
      <c r="MNE1319"/>
      <c r="MNF1319"/>
      <c r="MNG1319"/>
      <c r="MNH1319"/>
      <c r="MNI1319"/>
      <c r="MNJ1319"/>
      <c r="MNK1319"/>
      <c r="MNL1319"/>
      <c r="MNM1319"/>
      <c r="MNN1319"/>
      <c r="MNO1319"/>
      <c r="MNP1319"/>
      <c r="MNQ1319"/>
      <c r="MNR1319"/>
      <c r="MNS1319"/>
      <c r="MNT1319"/>
      <c r="MNU1319"/>
      <c r="MNV1319"/>
      <c r="MNW1319"/>
      <c r="MNX1319"/>
      <c r="MNY1319"/>
      <c r="MNZ1319"/>
      <c r="MOA1319"/>
      <c r="MOB1319"/>
      <c r="MOC1319"/>
      <c r="MOD1319"/>
      <c r="MOE1319"/>
      <c r="MOF1319"/>
      <c r="MOG1319"/>
      <c r="MOH1319"/>
      <c r="MOI1319"/>
      <c r="MOJ1319"/>
      <c r="MOK1319"/>
      <c r="MOL1319"/>
      <c r="MOM1319"/>
      <c r="MON1319"/>
      <c r="MOO1319"/>
      <c r="MOP1319"/>
      <c r="MOQ1319"/>
      <c r="MOR1319"/>
      <c r="MOS1319"/>
      <c r="MOT1319"/>
      <c r="MOU1319"/>
      <c r="MOV1319"/>
      <c r="MOW1319"/>
      <c r="MOX1319"/>
      <c r="MOY1319"/>
      <c r="MOZ1319"/>
      <c r="MPA1319"/>
      <c r="MPB1319"/>
      <c r="MPC1319"/>
      <c r="MPD1319"/>
      <c r="MPE1319"/>
      <c r="MPF1319"/>
      <c r="MPG1319"/>
      <c r="MPH1319"/>
      <c r="MPI1319"/>
      <c r="MPJ1319"/>
      <c r="MPK1319"/>
      <c r="MPL1319"/>
      <c r="MPM1319"/>
      <c r="MPN1319"/>
      <c r="MPO1319"/>
      <c r="MPP1319"/>
      <c r="MPQ1319"/>
      <c r="MPR1319"/>
      <c r="MPS1319"/>
      <c r="MPT1319"/>
      <c r="MPU1319"/>
      <c r="MPV1319"/>
      <c r="MPW1319"/>
      <c r="MPX1319"/>
      <c r="MPY1319"/>
      <c r="MPZ1319"/>
      <c r="MQA1319"/>
      <c r="MQB1319"/>
      <c r="MQC1319"/>
      <c r="MQD1319"/>
      <c r="MQE1319"/>
      <c r="MQF1319"/>
      <c r="MQG1319"/>
      <c r="MQH1319"/>
      <c r="MQI1319"/>
      <c r="MQJ1319"/>
      <c r="MQK1319"/>
      <c r="MQL1319"/>
      <c r="MQM1319"/>
      <c r="MQN1319"/>
      <c r="MQO1319"/>
      <c r="MQP1319"/>
      <c r="MQQ1319"/>
      <c r="MQR1319"/>
      <c r="MQS1319"/>
      <c r="MQT1319"/>
      <c r="MQU1319"/>
      <c r="MQV1319"/>
      <c r="MQW1319"/>
      <c r="MQX1319"/>
      <c r="MQY1319"/>
      <c r="MQZ1319"/>
      <c r="MRA1319"/>
      <c r="MRB1319"/>
      <c r="MRC1319"/>
      <c r="MRD1319"/>
      <c r="MRE1319"/>
      <c r="MRF1319"/>
      <c r="MRG1319"/>
      <c r="MRH1319"/>
      <c r="MRI1319"/>
      <c r="MRJ1319"/>
      <c r="MRK1319"/>
      <c r="MRL1319"/>
      <c r="MRM1319"/>
      <c r="MRN1319"/>
      <c r="MRO1319"/>
      <c r="MRP1319"/>
      <c r="MRQ1319"/>
      <c r="MRR1319"/>
      <c r="MRS1319"/>
      <c r="MRT1319"/>
      <c r="MRU1319"/>
      <c r="MRV1319"/>
      <c r="MRW1319"/>
      <c r="MRX1319"/>
      <c r="MRY1319"/>
      <c r="MRZ1319"/>
      <c r="MSA1319"/>
      <c r="MSB1319"/>
      <c r="MSC1319"/>
      <c r="MSD1319"/>
      <c r="MSE1319"/>
      <c r="MSF1319"/>
      <c r="MSG1319"/>
      <c r="MSH1319"/>
      <c r="MSI1319"/>
      <c r="MSJ1319"/>
      <c r="MSK1319"/>
      <c r="MSL1319"/>
      <c r="MSM1319"/>
      <c r="MSN1319"/>
      <c r="MSO1319"/>
      <c r="MSP1319"/>
      <c r="MSQ1319"/>
      <c r="MSR1319"/>
      <c r="MSS1319"/>
      <c r="MST1319"/>
      <c r="MSU1319"/>
      <c r="MSV1319"/>
      <c r="MSW1319"/>
      <c r="MSX1319"/>
      <c r="MSY1319"/>
      <c r="MSZ1319"/>
      <c r="MTA1319"/>
      <c r="MTB1319"/>
      <c r="MTC1319"/>
      <c r="MTD1319"/>
      <c r="MTE1319"/>
      <c r="MTF1319"/>
      <c r="MTG1319"/>
      <c r="MTH1319"/>
      <c r="MTI1319"/>
      <c r="MTJ1319"/>
      <c r="MTK1319"/>
      <c r="MTL1319"/>
      <c r="MTM1319"/>
      <c r="MTN1319"/>
      <c r="MTO1319"/>
      <c r="MTP1319"/>
      <c r="MTQ1319"/>
      <c r="MTR1319"/>
      <c r="MTS1319"/>
      <c r="MTT1319"/>
      <c r="MTU1319"/>
      <c r="MTV1319"/>
      <c r="MTW1319"/>
      <c r="MTX1319"/>
      <c r="MTY1319"/>
      <c r="MTZ1319"/>
      <c r="MUA1319"/>
      <c r="MUB1319"/>
      <c r="MUC1319"/>
      <c r="MUD1319"/>
      <c r="MUE1319"/>
      <c r="MUF1319"/>
      <c r="MUG1319"/>
      <c r="MUH1319"/>
      <c r="MUI1319"/>
      <c r="MUJ1319"/>
      <c r="MUK1319"/>
      <c r="MUL1319"/>
      <c r="MUM1319"/>
      <c r="MUN1319"/>
      <c r="MUO1319"/>
      <c r="MUP1319"/>
      <c r="MUQ1319"/>
      <c r="MUR1319"/>
      <c r="MUS1319"/>
      <c r="MUT1319"/>
      <c r="MUU1319"/>
      <c r="MUV1319"/>
      <c r="MUW1319"/>
      <c r="MUX1319"/>
      <c r="MUY1319"/>
      <c r="MUZ1319"/>
      <c r="MVA1319"/>
      <c r="MVB1319"/>
      <c r="MVC1319"/>
      <c r="MVD1319"/>
      <c r="MVE1319"/>
      <c r="MVF1319"/>
      <c r="MVG1319"/>
      <c r="MVH1319"/>
      <c r="MVI1319"/>
      <c r="MVJ1319"/>
      <c r="MVK1319"/>
      <c r="MVL1319"/>
      <c r="MVM1319"/>
      <c r="MVN1319"/>
      <c r="MVO1319"/>
      <c r="MVP1319"/>
      <c r="MVQ1319"/>
      <c r="MVR1319"/>
      <c r="MVS1319"/>
      <c r="MVT1319"/>
      <c r="MVU1319"/>
      <c r="MVV1319"/>
      <c r="MVW1319"/>
      <c r="MVX1319"/>
      <c r="MVY1319"/>
      <c r="MVZ1319"/>
      <c r="MWA1319"/>
      <c r="MWB1319"/>
      <c r="MWC1319"/>
      <c r="MWD1319"/>
      <c r="MWE1319"/>
      <c r="MWF1319"/>
      <c r="MWG1319"/>
      <c r="MWH1319"/>
      <c r="MWI1319"/>
      <c r="MWJ1319"/>
      <c r="MWK1319"/>
      <c r="MWL1319"/>
      <c r="MWM1319"/>
      <c r="MWN1319"/>
      <c r="MWO1319"/>
      <c r="MWP1319"/>
      <c r="MWQ1319"/>
      <c r="MWR1319"/>
      <c r="MWS1319"/>
      <c r="MWT1319"/>
      <c r="MWU1319"/>
      <c r="MWV1319"/>
      <c r="MWW1319"/>
      <c r="MWX1319"/>
      <c r="MWY1319"/>
      <c r="MWZ1319"/>
      <c r="MXA1319"/>
      <c r="MXB1319"/>
      <c r="MXC1319"/>
      <c r="MXD1319"/>
      <c r="MXE1319"/>
      <c r="MXF1319"/>
      <c r="MXG1319"/>
      <c r="MXH1319"/>
      <c r="MXI1319"/>
      <c r="MXJ1319"/>
      <c r="MXK1319"/>
      <c r="MXL1319"/>
      <c r="MXM1319"/>
      <c r="MXN1319"/>
      <c r="MXO1319"/>
      <c r="MXP1319"/>
      <c r="MXQ1319"/>
      <c r="MXR1319"/>
      <c r="MXS1319"/>
      <c r="MXT1319"/>
      <c r="MXU1319"/>
      <c r="MXV1319"/>
      <c r="MXW1319"/>
      <c r="MXX1319"/>
      <c r="MXY1319"/>
      <c r="MXZ1319"/>
      <c r="MYA1319"/>
      <c r="MYB1319"/>
      <c r="MYC1319"/>
      <c r="MYD1319"/>
      <c r="MYE1319"/>
      <c r="MYF1319"/>
      <c r="MYG1319"/>
      <c r="MYH1319"/>
      <c r="MYI1319"/>
      <c r="MYJ1319"/>
      <c r="MYK1319"/>
      <c r="MYL1319"/>
      <c r="MYM1319"/>
      <c r="MYN1319"/>
      <c r="MYO1319"/>
      <c r="MYP1319"/>
      <c r="MYQ1319"/>
      <c r="MYR1319"/>
      <c r="MYS1319"/>
      <c r="MYT1319"/>
      <c r="MYU1319"/>
      <c r="MYV1319"/>
      <c r="MYW1319"/>
      <c r="MYX1319"/>
      <c r="MYY1319"/>
      <c r="MYZ1319"/>
      <c r="MZA1319"/>
      <c r="MZB1319"/>
      <c r="MZC1319"/>
      <c r="MZD1319"/>
      <c r="MZE1319"/>
      <c r="MZF1319"/>
      <c r="MZG1319"/>
      <c r="MZH1319"/>
      <c r="MZI1319"/>
      <c r="MZJ1319"/>
      <c r="MZK1319"/>
      <c r="MZL1319"/>
      <c r="MZM1319"/>
      <c r="MZN1319"/>
      <c r="MZO1319"/>
      <c r="MZP1319"/>
      <c r="MZQ1319"/>
      <c r="MZR1319"/>
      <c r="MZS1319"/>
      <c r="MZT1319"/>
      <c r="MZU1319"/>
      <c r="MZV1319"/>
      <c r="MZW1319"/>
      <c r="MZX1319"/>
      <c r="MZY1319"/>
      <c r="MZZ1319"/>
      <c r="NAA1319"/>
      <c r="NAB1319"/>
      <c r="NAC1319"/>
      <c r="NAD1319"/>
      <c r="NAE1319"/>
      <c r="NAF1319"/>
      <c r="NAG1319"/>
      <c r="NAH1319"/>
      <c r="NAI1319"/>
      <c r="NAJ1319"/>
      <c r="NAK1319"/>
      <c r="NAL1319"/>
      <c r="NAM1319"/>
      <c r="NAN1319"/>
      <c r="NAO1319"/>
      <c r="NAP1319"/>
      <c r="NAQ1319"/>
      <c r="NAR1319"/>
      <c r="NAS1319"/>
      <c r="NAT1319"/>
      <c r="NAU1319"/>
      <c r="NAV1319"/>
      <c r="NAW1319"/>
      <c r="NAX1319"/>
      <c r="NAY1319"/>
      <c r="NAZ1319"/>
      <c r="NBA1319"/>
      <c r="NBB1319"/>
      <c r="NBC1319"/>
      <c r="NBD1319"/>
      <c r="NBE1319"/>
      <c r="NBF1319"/>
      <c r="NBG1319"/>
      <c r="NBH1319"/>
      <c r="NBI1319"/>
      <c r="NBJ1319"/>
      <c r="NBK1319"/>
      <c r="NBL1319"/>
      <c r="NBM1319"/>
      <c r="NBN1319"/>
      <c r="NBO1319"/>
      <c r="NBP1319"/>
      <c r="NBQ1319"/>
      <c r="NBR1319"/>
      <c r="NBS1319"/>
      <c r="NBT1319"/>
      <c r="NBU1319"/>
      <c r="NBV1319"/>
      <c r="NBW1319"/>
      <c r="NBX1319"/>
      <c r="NBY1319"/>
      <c r="NBZ1319"/>
      <c r="NCA1319"/>
      <c r="NCB1319"/>
      <c r="NCC1319"/>
      <c r="NCD1319"/>
      <c r="NCE1319"/>
      <c r="NCF1319"/>
      <c r="NCG1319"/>
      <c r="NCH1319"/>
      <c r="NCI1319"/>
      <c r="NCJ1319"/>
      <c r="NCK1319"/>
      <c r="NCL1319"/>
      <c r="NCM1319"/>
      <c r="NCN1319"/>
      <c r="NCO1319"/>
      <c r="NCP1319"/>
      <c r="NCQ1319"/>
      <c r="NCR1319"/>
      <c r="NCS1319"/>
      <c r="NCT1319"/>
      <c r="NCU1319"/>
      <c r="NCV1319"/>
      <c r="NCW1319"/>
      <c r="NCX1319"/>
      <c r="NCY1319"/>
      <c r="NCZ1319"/>
      <c r="NDA1319"/>
      <c r="NDB1319"/>
      <c r="NDC1319"/>
      <c r="NDD1319"/>
      <c r="NDE1319"/>
      <c r="NDF1319"/>
      <c r="NDG1319"/>
      <c r="NDH1319"/>
      <c r="NDI1319"/>
      <c r="NDJ1319"/>
      <c r="NDK1319"/>
      <c r="NDL1319"/>
      <c r="NDM1319"/>
      <c r="NDN1319"/>
      <c r="NDO1319"/>
      <c r="NDP1319"/>
      <c r="NDQ1319"/>
      <c r="NDR1319"/>
      <c r="NDS1319"/>
      <c r="NDT1319"/>
      <c r="NDU1319"/>
      <c r="NDV1319"/>
      <c r="NDW1319"/>
      <c r="NDX1319"/>
      <c r="NDY1319"/>
      <c r="NDZ1319"/>
      <c r="NEA1319"/>
      <c r="NEB1319"/>
      <c r="NEC1319"/>
      <c r="NED1319"/>
      <c r="NEE1319"/>
      <c r="NEF1319"/>
      <c r="NEG1319"/>
      <c r="NEH1319"/>
      <c r="NEI1319"/>
      <c r="NEJ1319"/>
      <c r="NEK1319"/>
      <c r="NEL1319"/>
      <c r="NEM1319"/>
      <c r="NEN1319"/>
      <c r="NEO1319"/>
      <c r="NEP1319"/>
      <c r="NEQ1319"/>
      <c r="NER1319"/>
      <c r="NES1319"/>
      <c r="NET1319"/>
      <c r="NEU1319"/>
      <c r="NEV1319"/>
      <c r="NEW1319"/>
      <c r="NEX1319"/>
      <c r="NEY1319"/>
      <c r="NEZ1319"/>
      <c r="NFA1319"/>
      <c r="NFB1319"/>
      <c r="NFC1319"/>
      <c r="NFD1319"/>
      <c r="NFE1319"/>
      <c r="NFF1319"/>
      <c r="NFG1319"/>
      <c r="NFH1319"/>
      <c r="NFI1319"/>
      <c r="NFJ1319"/>
      <c r="NFK1319"/>
      <c r="NFL1319"/>
      <c r="NFM1319"/>
      <c r="NFN1319"/>
      <c r="NFO1319"/>
      <c r="NFP1319"/>
      <c r="NFQ1319"/>
      <c r="NFR1319"/>
      <c r="NFS1319"/>
      <c r="NFT1319"/>
      <c r="NFU1319"/>
      <c r="NFV1319"/>
      <c r="NFW1319"/>
      <c r="NFX1319"/>
      <c r="NFY1319"/>
      <c r="NFZ1319"/>
      <c r="NGA1319"/>
      <c r="NGB1319"/>
      <c r="NGC1319"/>
      <c r="NGD1319"/>
      <c r="NGE1319"/>
      <c r="NGF1319"/>
      <c r="NGG1319"/>
      <c r="NGH1319"/>
      <c r="NGI1319"/>
      <c r="NGJ1319"/>
      <c r="NGK1319"/>
      <c r="NGL1319"/>
      <c r="NGM1319"/>
      <c r="NGN1319"/>
      <c r="NGO1319"/>
      <c r="NGP1319"/>
      <c r="NGQ1319"/>
      <c r="NGR1319"/>
      <c r="NGS1319"/>
      <c r="NGT1319"/>
      <c r="NGU1319"/>
      <c r="NGV1319"/>
      <c r="NGW1319"/>
      <c r="NGX1319"/>
      <c r="NGY1319"/>
      <c r="NGZ1319"/>
      <c r="NHA1319"/>
      <c r="NHB1319"/>
      <c r="NHC1319"/>
      <c r="NHD1319"/>
      <c r="NHE1319"/>
      <c r="NHF1319"/>
      <c r="NHG1319"/>
      <c r="NHH1319"/>
      <c r="NHI1319"/>
      <c r="NHJ1319"/>
      <c r="NHK1319"/>
      <c r="NHL1319"/>
      <c r="NHM1319"/>
      <c r="NHN1319"/>
      <c r="NHO1319"/>
      <c r="NHP1319"/>
      <c r="NHQ1319"/>
      <c r="NHR1319"/>
      <c r="NHS1319"/>
      <c r="NHT1319"/>
      <c r="NHU1319"/>
      <c r="NHV1319"/>
      <c r="NHW1319"/>
      <c r="NHX1319"/>
      <c r="NHY1319"/>
      <c r="NHZ1319"/>
      <c r="NIA1319"/>
      <c r="NIB1319"/>
      <c r="NIC1319"/>
      <c r="NID1319"/>
      <c r="NIE1319"/>
      <c r="NIF1319"/>
      <c r="NIG1319"/>
      <c r="NIH1319"/>
      <c r="NII1319"/>
      <c r="NIJ1319"/>
      <c r="NIK1319"/>
      <c r="NIL1319"/>
      <c r="NIM1319"/>
      <c r="NIN1319"/>
      <c r="NIO1319"/>
      <c r="NIP1319"/>
      <c r="NIQ1319"/>
      <c r="NIR1319"/>
      <c r="NIS1319"/>
      <c r="NIT1319"/>
      <c r="NIU1319"/>
      <c r="NIV1319"/>
      <c r="NIW1319"/>
      <c r="NIX1319"/>
      <c r="NIY1319"/>
      <c r="NIZ1319"/>
      <c r="NJA1319"/>
      <c r="NJB1319"/>
      <c r="NJC1319"/>
      <c r="NJD1319"/>
      <c r="NJE1319"/>
      <c r="NJF1319"/>
      <c r="NJG1319"/>
      <c r="NJH1319"/>
      <c r="NJI1319"/>
      <c r="NJJ1319"/>
      <c r="NJK1319"/>
      <c r="NJL1319"/>
      <c r="NJM1319"/>
      <c r="NJN1319"/>
      <c r="NJO1319"/>
      <c r="NJP1319"/>
      <c r="NJQ1319"/>
      <c r="NJR1319"/>
      <c r="NJS1319"/>
      <c r="NJT1319"/>
      <c r="NJU1319"/>
      <c r="NJV1319"/>
      <c r="NJW1319"/>
      <c r="NJX1319"/>
      <c r="NJY1319"/>
      <c r="NJZ1319"/>
      <c r="NKA1319"/>
      <c r="NKB1319"/>
      <c r="NKC1319"/>
      <c r="NKD1319"/>
      <c r="NKE1319"/>
      <c r="NKF1319"/>
      <c r="NKG1319"/>
      <c r="NKH1319"/>
      <c r="NKI1319"/>
      <c r="NKJ1319"/>
      <c r="NKK1319"/>
      <c r="NKL1319"/>
      <c r="NKM1319"/>
      <c r="NKN1319"/>
      <c r="NKO1319"/>
      <c r="NKP1319"/>
      <c r="NKQ1319"/>
      <c r="NKR1319"/>
      <c r="NKS1319"/>
      <c r="NKT1319"/>
      <c r="NKU1319"/>
      <c r="NKV1319"/>
      <c r="NKW1319"/>
      <c r="NKX1319"/>
      <c r="NKY1319"/>
      <c r="NKZ1319"/>
      <c r="NLA1319"/>
      <c r="NLB1319"/>
      <c r="NLC1319"/>
      <c r="NLD1319"/>
      <c r="NLE1319"/>
      <c r="NLF1319"/>
      <c r="NLG1319"/>
      <c r="NLH1319"/>
      <c r="NLI1319"/>
      <c r="NLJ1319"/>
      <c r="NLK1319"/>
      <c r="NLL1319"/>
      <c r="NLM1319"/>
      <c r="NLN1319"/>
      <c r="NLO1319"/>
      <c r="NLP1319"/>
      <c r="NLQ1319"/>
      <c r="NLR1319"/>
      <c r="NLS1319"/>
      <c r="NLT1319"/>
      <c r="NLU1319"/>
      <c r="NLV1319"/>
      <c r="NLW1319"/>
      <c r="NLX1319"/>
      <c r="NLY1319"/>
      <c r="NLZ1319"/>
      <c r="NMA1319"/>
      <c r="NMB1319"/>
      <c r="NMC1319"/>
      <c r="NMD1319"/>
      <c r="NME1319"/>
      <c r="NMF1319"/>
      <c r="NMG1319"/>
      <c r="NMH1319"/>
      <c r="NMI1319"/>
      <c r="NMJ1319"/>
      <c r="NMK1319"/>
      <c r="NML1319"/>
      <c r="NMM1319"/>
      <c r="NMN1319"/>
      <c r="NMO1319"/>
      <c r="NMP1319"/>
      <c r="NMQ1319"/>
      <c r="NMR1319"/>
      <c r="NMS1319"/>
      <c r="NMT1319"/>
      <c r="NMU1319"/>
      <c r="NMV1319"/>
      <c r="NMW1319"/>
      <c r="NMX1319"/>
      <c r="NMY1319"/>
      <c r="NMZ1319"/>
      <c r="NNA1319"/>
      <c r="NNB1319"/>
      <c r="NNC1319"/>
      <c r="NND1319"/>
      <c r="NNE1319"/>
      <c r="NNF1319"/>
      <c r="NNG1319"/>
      <c r="NNH1319"/>
      <c r="NNI1319"/>
      <c r="NNJ1319"/>
      <c r="NNK1319"/>
      <c r="NNL1319"/>
      <c r="NNM1319"/>
      <c r="NNN1319"/>
      <c r="NNO1319"/>
      <c r="NNP1319"/>
      <c r="NNQ1319"/>
      <c r="NNR1319"/>
      <c r="NNS1319"/>
      <c r="NNT1319"/>
      <c r="NNU1319"/>
      <c r="NNV1319"/>
      <c r="NNW1319"/>
      <c r="NNX1319"/>
      <c r="NNY1319"/>
      <c r="NNZ1319"/>
      <c r="NOA1319"/>
      <c r="NOB1319"/>
      <c r="NOC1319"/>
      <c r="NOD1319"/>
      <c r="NOE1319"/>
      <c r="NOF1319"/>
      <c r="NOG1319"/>
      <c r="NOH1319"/>
      <c r="NOI1319"/>
      <c r="NOJ1319"/>
      <c r="NOK1319"/>
      <c r="NOL1319"/>
      <c r="NOM1319"/>
      <c r="NON1319"/>
      <c r="NOO1319"/>
      <c r="NOP1319"/>
      <c r="NOQ1319"/>
      <c r="NOR1319"/>
      <c r="NOS1319"/>
      <c r="NOT1319"/>
      <c r="NOU1319"/>
      <c r="NOV1319"/>
      <c r="NOW1319"/>
      <c r="NOX1319"/>
      <c r="NOY1319"/>
      <c r="NOZ1319"/>
      <c r="NPA1319"/>
      <c r="NPB1319"/>
      <c r="NPC1319"/>
      <c r="NPD1319"/>
      <c r="NPE1319"/>
      <c r="NPF1319"/>
      <c r="NPG1319"/>
      <c r="NPH1319"/>
      <c r="NPI1319"/>
      <c r="NPJ1319"/>
      <c r="NPK1319"/>
      <c r="NPL1319"/>
      <c r="NPM1319"/>
      <c r="NPN1319"/>
      <c r="NPO1319"/>
      <c r="NPP1319"/>
      <c r="NPQ1319"/>
      <c r="NPR1319"/>
      <c r="NPS1319"/>
      <c r="NPT1319"/>
      <c r="NPU1319"/>
      <c r="NPV1319"/>
      <c r="NPW1319"/>
      <c r="NPX1319"/>
      <c r="NPY1319"/>
      <c r="NPZ1319"/>
      <c r="NQA1319"/>
      <c r="NQB1319"/>
      <c r="NQC1319"/>
      <c r="NQD1319"/>
      <c r="NQE1319"/>
      <c r="NQF1319"/>
      <c r="NQG1319"/>
      <c r="NQH1319"/>
      <c r="NQI1319"/>
      <c r="NQJ1319"/>
      <c r="NQK1319"/>
      <c r="NQL1319"/>
      <c r="NQM1319"/>
      <c r="NQN1319"/>
      <c r="NQO1319"/>
      <c r="NQP1319"/>
      <c r="NQQ1319"/>
      <c r="NQR1319"/>
      <c r="NQS1319"/>
      <c r="NQT1319"/>
      <c r="NQU1319"/>
      <c r="NQV1319"/>
      <c r="NQW1319"/>
      <c r="NQX1319"/>
      <c r="NQY1319"/>
      <c r="NQZ1319"/>
      <c r="NRA1319"/>
      <c r="NRB1319"/>
      <c r="NRC1319"/>
      <c r="NRD1319"/>
      <c r="NRE1319"/>
      <c r="NRF1319"/>
      <c r="NRG1319"/>
      <c r="NRH1319"/>
      <c r="NRI1319"/>
      <c r="NRJ1319"/>
      <c r="NRK1319"/>
      <c r="NRL1319"/>
      <c r="NRM1319"/>
      <c r="NRN1319"/>
      <c r="NRO1319"/>
      <c r="NRP1319"/>
      <c r="NRQ1319"/>
      <c r="NRR1319"/>
      <c r="NRS1319"/>
      <c r="NRT1319"/>
      <c r="NRU1319"/>
      <c r="NRV1319"/>
      <c r="NRW1319"/>
      <c r="NRX1319"/>
      <c r="NRY1319"/>
      <c r="NRZ1319"/>
      <c r="NSA1319"/>
      <c r="NSB1319"/>
      <c r="NSC1319"/>
      <c r="NSD1319"/>
      <c r="NSE1319"/>
      <c r="NSF1319"/>
      <c r="NSG1319"/>
      <c r="NSH1319"/>
      <c r="NSI1319"/>
      <c r="NSJ1319"/>
      <c r="NSK1319"/>
      <c r="NSL1319"/>
      <c r="NSM1319"/>
      <c r="NSN1319"/>
      <c r="NSO1319"/>
      <c r="NSP1319"/>
      <c r="NSQ1319"/>
      <c r="NSR1319"/>
      <c r="NSS1319"/>
      <c r="NST1319"/>
      <c r="NSU1319"/>
      <c r="NSV1319"/>
      <c r="NSW1319"/>
      <c r="NSX1319"/>
      <c r="NSY1319"/>
      <c r="NSZ1319"/>
      <c r="NTA1319"/>
      <c r="NTB1319"/>
      <c r="NTC1319"/>
      <c r="NTD1319"/>
      <c r="NTE1319"/>
      <c r="NTF1319"/>
      <c r="NTG1319"/>
      <c r="NTH1319"/>
      <c r="NTI1319"/>
      <c r="NTJ1319"/>
      <c r="NTK1319"/>
      <c r="NTL1319"/>
      <c r="NTM1319"/>
      <c r="NTN1319"/>
      <c r="NTO1319"/>
      <c r="NTP1319"/>
      <c r="NTQ1319"/>
      <c r="NTR1319"/>
      <c r="NTS1319"/>
      <c r="NTT1319"/>
      <c r="NTU1319"/>
      <c r="NTV1319"/>
      <c r="NTW1319"/>
      <c r="NTX1319"/>
      <c r="NTY1319"/>
      <c r="NTZ1319"/>
      <c r="NUA1319"/>
      <c r="NUB1319"/>
      <c r="NUC1319"/>
      <c r="NUD1319"/>
      <c r="NUE1319"/>
      <c r="NUF1319"/>
      <c r="NUG1319"/>
      <c r="NUH1319"/>
      <c r="NUI1319"/>
      <c r="NUJ1319"/>
      <c r="NUK1319"/>
      <c r="NUL1319"/>
      <c r="NUM1319"/>
      <c r="NUN1319"/>
      <c r="NUO1319"/>
      <c r="NUP1319"/>
      <c r="NUQ1319"/>
      <c r="NUR1319"/>
      <c r="NUS1319"/>
      <c r="NUT1319"/>
      <c r="NUU1319"/>
      <c r="NUV1319"/>
      <c r="NUW1319"/>
      <c r="NUX1319"/>
      <c r="NUY1319"/>
      <c r="NUZ1319"/>
      <c r="NVA1319"/>
      <c r="NVB1319"/>
      <c r="NVC1319"/>
      <c r="NVD1319"/>
      <c r="NVE1319"/>
      <c r="NVF1319"/>
      <c r="NVG1319"/>
      <c r="NVH1319"/>
      <c r="NVI1319"/>
      <c r="NVJ1319"/>
      <c r="NVK1319"/>
      <c r="NVL1319"/>
      <c r="NVM1319"/>
      <c r="NVN1319"/>
      <c r="NVO1319"/>
      <c r="NVP1319"/>
      <c r="NVQ1319"/>
      <c r="NVR1319"/>
      <c r="NVS1319"/>
      <c r="NVT1319"/>
      <c r="NVU1319"/>
      <c r="NVV1319"/>
      <c r="NVW1319"/>
      <c r="NVX1319"/>
      <c r="NVY1319"/>
      <c r="NVZ1319"/>
      <c r="NWA1319"/>
      <c r="NWB1319"/>
      <c r="NWC1319"/>
      <c r="NWD1319"/>
      <c r="NWE1319"/>
      <c r="NWF1319"/>
      <c r="NWG1319"/>
      <c r="NWH1319"/>
      <c r="NWI1319"/>
      <c r="NWJ1319"/>
      <c r="NWK1319"/>
      <c r="NWL1319"/>
      <c r="NWM1319"/>
      <c r="NWN1319"/>
      <c r="NWO1319"/>
      <c r="NWP1319"/>
      <c r="NWQ1319"/>
      <c r="NWR1319"/>
      <c r="NWS1319"/>
      <c r="NWT1319"/>
      <c r="NWU1319"/>
      <c r="NWV1319"/>
      <c r="NWW1319"/>
      <c r="NWX1319"/>
      <c r="NWY1319"/>
      <c r="NWZ1319"/>
      <c r="NXA1319"/>
      <c r="NXB1319"/>
      <c r="NXC1319"/>
      <c r="NXD1319"/>
      <c r="NXE1319"/>
      <c r="NXF1319"/>
      <c r="NXG1319"/>
      <c r="NXH1319"/>
      <c r="NXI1319"/>
      <c r="NXJ1319"/>
      <c r="NXK1319"/>
      <c r="NXL1319"/>
      <c r="NXM1319"/>
      <c r="NXN1319"/>
      <c r="NXO1319"/>
      <c r="NXP1319"/>
      <c r="NXQ1319"/>
      <c r="NXR1319"/>
      <c r="NXS1319"/>
      <c r="NXT1319"/>
      <c r="NXU1319"/>
      <c r="NXV1319"/>
      <c r="NXW1319"/>
      <c r="NXX1319"/>
      <c r="NXY1319"/>
      <c r="NXZ1319"/>
      <c r="NYA1319"/>
      <c r="NYB1319"/>
      <c r="NYC1319"/>
      <c r="NYD1319"/>
      <c r="NYE1319"/>
      <c r="NYF1319"/>
      <c r="NYG1319"/>
      <c r="NYH1319"/>
      <c r="NYI1319"/>
      <c r="NYJ1319"/>
      <c r="NYK1319"/>
      <c r="NYL1319"/>
      <c r="NYM1319"/>
      <c r="NYN1319"/>
      <c r="NYO1319"/>
      <c r="NYP1319"/>
      <c r="NYQ1319"/>
      <c r="NYR1319"/>
      <c r="NYS1319"/>
      <c r="NYT1319"/>
      <c r="NYU1319"/>
      <c r="NYV1319"/>
      <c r="NYW1319"/>
      <c r="NYX1319"/>
      <c r="NYY1319"/>
      <c r="NYZ1319"/>
      <c r="NZA1319"/>
      <c r="NZB1319"/>
      <c r="NZC1319"/>
      <c r="NZD1319"/>
      <c r="NZE1319"/>
      <c r="NZF1319"/>
      <c r="NZG1319"/>
      <c r="NZH1319"/>
      <c r="NZI1319"/>
      <c r="NZJ1319"/>
      <c r="NZK1319"/>
      <c r="NZL1319"/>
      <c r="NZM1319"/>
      <c r="NZN1319"/>
      <c r="NZO1319"/>
      <c r="NZP1319"/>
      <c r="NZQ1319"/>
      <c r="NZR1319"/>
      <c r="NZS1319"/>
      <c r="NZT1319"/>
      <c r="NZU1319"/>
      <c r="NZV1319"/>
      <c r="NZW1319"/>
      <c r="NZX1319"/>
      <c r="NZY1319"/>
      <c r="NZZ1319"/>
      <c r="OAA1319"/>
      <c r="OAB1319"/>
      <c r="OAC1319"/>
      <c r="OAD1319"/>
      <c r="OAE1319"/>
      <c r="OAF1319"/>
      <c r="OAG1319"/>
      <c r="OAH1319"/>
      <c r="OAI1319"/>
      <c r="OAJ1319"/>
      <c r="OAK1319"/>
      <c r="OAL1319"/>
      <c r="OAM1319"/>
      <c r="OAN1319"/>
      <c r="OAO1319"/>
      <c r="OAP1319"/>
      <c r="OAQ1319"/>
      <c r="OAR1319"/>
      <c r="OAS1319"/>
      <c r="OAT1319"/>
      <c r="OAU1319"/>
      <c r="OAV1319"/>
      <c r="OAW1319"/>
      <c r="OAX1319"/>
      <c r="OAY1319"/>
      <c r="OAZ1319"/>
      <c r="OBA1319"/>
      <c r="OBB1319"/>
      <c r="OBC1319"/>
      <c r="OBD1319"/>
      <c r="OBE1319"/>
      <c r="OBF1319"/>
      <c r="OBG1319"/>
      <c r="OBH1319"/>
      <c r="OBI1319"/>
      <c r="OBJ1319"/>
      <c r="OBK1319"/>
      <c r="OBL1319"/>
      <c r="OBM1319"/>
      <c r="OBN1319"/>
      <c r="OBO1319"/>
      <c r="OBP1319"/>
      <c r="OBQ1319"/>
      <c r="OBR1319"/>
      <c r="OBS1319"/>
      <c r="OBT1319"/>
      <c r="OBU1319"/>
      <c r="OBV1319"/>
      <c r="OBW1319"/>
      <c r="OBX1319"/>
      <c r="OBY1319"/>
      <c r="OBZ1319"/>
      <c r="OCA1319"/>
      <c r="OCB1319"/>
      <c r="OCC1319"/>
      <c r="OCD1319"/>
      <c r="OCE1319"/>
      <c r="OCF1319"/>
      <c r="OCG1319"/>
      <c r="OCH1319"/>
      <c r="OCI1319"/>
      <c r="OCJ1319"/>
      <c r="OCK1319"/>
      <c r="OCL1319"/>
      <c r="OCM1319"/>
      <c r="OCN1319"/>
      <c r="OCO1319"/>
      <c r="OCP1319"/>
      <c r="OCQ1319"/>
      <c r="OCR1319"/>
      <c r="OCS1319"/>
      <c r="OCT1319"/>
      <c r="OCU1319"/>
      <c r="OCV1319"/>
      <c r="OCW1319"/>
      <c r="OCX1319"/>
      <c r="OCY1319"/>
      <c r="OCZ1319"/>
      <c r="ODA1319"/>
      <c r="ODB1319"/>
      <c r="ODC1319"/>
      <c r="ODD1319"/>
      <c r="ODE1319"/>
      <c r="ODF1319"/>
      <c r="ODG1319"/>
      <c r="ODH1319"/>
      <c r="ODI1319"/>
      <c r="ODJ1319"/>
      <c r="ODK1319"/>
      <c r="ODL1319"/>
      <c r="ODM1319"/>
      <c r="ODN1319"/>
      <c r="ODO1319"/>
      <c r="ODP1319"/>
      <c r="ODQ1319"/>
      <c r="ODR1319"/>
      <c r="ODS1319"/>
      <c r="ODT1319"/>
      <c r="ODU1319"/>
      <c r="ODV1319"/>
      <c r="ODW1319"/>
      <c r="ODX1319"/>
      <c r="ODY1319"/>
      <c r="ODZ1319"/>
      <c r="OEA1319"/>
      <c r="OEB1319"/>
      <c r="OEC1319"/>
      <c r="OED1319"/>
      <c r="OEE1319"/>
      <c r="OEF1319"/>
      <c r="OEG1319"/>
      <c r="OEH1319"/>
      <c r="OEI1319"/>
      <c r="OEJ1319"/>
      <c r="OEK1319"/>
      <c r="OEL1319"/>
      <c r="OEM1319"/>
      <c r="OEN1319"/>
      <c r="OEO1319"/>
      <c r="OEP1319"/>
      <c r="OEQ1319"/>
      <c r="OER1319"/>
      <c r="OES1319"/>
      <c r="OET1319"/>
      <c r="OEU1319"/>
      <c r="OEV1319"/>
      <c r="OEW1319"/>
      <c r="OEX1319"/>
      <c r="OEY1319"/>
      <c r="OEZ1319"/>
      <c r="OFA1319"/>
      <c r="OFB1319"/>
      <c r="OFC1319"/>
      <c r="OFD1319"/>
      <c r="OFE1319"/>
      <c r="OFF1319"/>
      <c r="OFG1319"/>
      <c r="OFH1319"/>
      <c r="OFI1319"/>
      <c r="OFJ1319"/>
      <c r="OFK1319"/>
      <c r="OFL1319"/>
      <c r="OFM1319"/>
      <c r="OFN1319"/>
      <c r="OFO1319"/>
      <c r="OFP1319"/>
      <c r="OFQ1319"/>
      <c r="OFR1319"/>
      <c r="OFS1319"/>
      <c r="OFT1319"/>
      <c r="OFU1319"/>
      <c r="OFV1319"/>
      <c r="OFW1319"/>
      <c r="OFX1319"/>
      <c r="OFY1319"/>
      <c r="OFZ1319"/>
      <c r="OGA1319"/>
      <c r="OGB1319"/>
      <c r="OGC1319"/>
      <c r="OGD1319"/>
      <c r="OGE1319"/>
      <c r="OGF1319"/>
      <c r="OGG1319"/>
      <c r="OGH1319"/>
      <c r="OGI1319"/>
      <c r="OGJ1319"/>
      <c r="OGK1319"/>
      <c r="OGL1319"/>
      <c r="OGM1319"/>
      <c r="OGN1319"/>
      <c r="OGO1319"/>
      <c r="OGP1319"/>
      <c r="OGQ1319"/>
      <c r="OGR1319"/>
      <c r="OGS1319"/>
      <c r="OGT1319"/>
      <c r="OGU1319"/>
      <c r="OGV1319"/>
      <c r="OGW1319"/>
      <c r="OGX1319"/>
      <c r="OGY1319"/>
      <c r="OGZ1319"/>
      <c r="OHA1319"/>
      <c r="OHB1319"/>
      <c r="OHC1319"/>
      <c r="OHD1319"/>
      <c r="OHE1319"/>
      <c r="OHF1319"/>
      <c r="OHG1319"/>
      <c r="OHH1319"/>
      <c r="OHI1319"/>
      <c r="OHJ1319"/>
      <c r="OHK1319"/>
      <c r="OHL1319"/>
      <c r="OHM1319"/>
      <c r="OHN1319"/>
      <c r="OHO1319"/>
      <c r="OHP1319"/>
      <c r="OHQ1319"/>
      <c r="OHR1319"/>
      <c r="OHS1319"/>
      <c r="OHT1319"/>
      <c r="OHU1319"/>
      <c r="OHV1319"/>
      <c r="OHW1319"/>
      <c r="OHX1319"/>
      <c r="OHY1319"/>
      <c r="OHZ1319"/>
      <c r="OIA1319"/>
      <c r="OIB1319"/>
      <c r="OIC1319"/>
      <c r="OID1319"/>
      <c r="OIE1319"/>
      <c r="OIF1319"/>
      <c r="OIG1319"/>
      <c r="OIH1319"/>
      <c r="OII1319"/>
      <c r="OIJ1319"/>
      <c r="OIK1319"/>
      <c r="OIL1319"/>
      <c r="OIM1319"/>
      <c r="OIN1319"/>
      <c r="OIO1319"/>
      <c r="OIP1319"/>
      <c r="OIQ1319"/>
      <c r="OIR1319"/>
      <c r="OIS1319"/>
      <c r="OIT1319"/>
      <c r="OIU1319"/>
      <c r="OIV1319"/>
      <c r="OIW1319"/>
      <c r="OIX1319"/>
      <c r="OIY1319"/>
      <c r="OIZ1319"/>
      <c r="OJA1319"/>
      <c r="OJB1319"/>
      <c r="OJC1319"/>
      <c r="OJD1319"/>
      <c r="OJE1319"/>
      <c r="OJF1319"/>
      <c r="OJG1319"/>
      <c r="OJH1319"/>
      <c r="OJI1319"/>
      <c r="OJJ1319"/>
      <c r="OJK1319"/>
      <c r="OJL1319"/>
      <c r="OJM1319"/>
      <c r="OJN1319"/>
      <c r="OJO1319"/>
      <c r="OJP1319"/>
      <c r="OJQ1319"/>
      <c r="OJR1319"/>
      <c r="OJS1319"/>
      <c r="OJT1319"/>
      <c r="OJU1319"/>
      <c r="OJV1319"/>
      <c r="OJW1319"/>
      <c r="OJX1319"/>
      <c r="OJY1319"/>
      <c r="OJZ1319"/>
      <c r="OKA1319"/>
      <c r="OKB1319"/>
      <c r="OKC1319"/>
      <c r="OKD1319"/>
      <c r="OKE1319"/>
      <c r="OKF1319"/>
      <c r="OKG1319"/>
      <c r="OKH1319"/>
      <c r="OKI1319"/>
      <c r="OKJ1319"/>
      <c r="OKK1319"/>
      <c r="OKL1319"/>
      <c r="OKM1319"/>
      <c r="OKN1319"/>
      <c r="OKO1319"/>
      <c r="OKP1319"/>
      <c r="OKQ1319"/>
      <c r="OKR1319"/>
      <c r="OKS1319"/>
      <c r="OKT1319"/>
      <c r="OKU1319"/>
      <c r="OKV1319"/>
      <c r="OKW1319"/>
      <c r="OKX1319"/>
      <c r="OKY1319"/>
      <c r="OKZ1319"/>
      <c r="OLA1319"/>
      <c r="OLB1319"/>
      <c r="OLC1319"/>
      <c r="OLD1319"/>
      <c r="OLE1319"/>
      <c r="OLF1319"/>
      <c r="OLG1319"/>
      <c r="OLH1319"/>
      <c r="OLI1319"/>
      <c r="OLJ1319"/>
      <c r="OLK1319"/>
      <c r="OLL1319"/>
      <c r="OLM1319"/>
      <c r="OLN1319"/>
      <c r="OLO1319"/>
      <c r="OLP1319"/>
      <c r="OLQ1319"/>
      <c r="OLR1319"/>
      <c r="OLS1319"/>
      <c r="OLT1319"/>
      <c r="OLU1319"/>
      <c r="OLV1319"/>
      <c r="OLW1319"/>
      <c r="OLX1319"/>
      <c r="OLY1319"/>
      <c r="OLZ1319"/>
      <c r="OMA1319"/>
      <c r="OMB1319"/>
      <c r="OMC1319"/>
      <c r="OMD1319"/>
      <c r="OME1319"/>
      <c r="OMF1319"/>
      <c r="OMG1319"/>
      <c r="OMH1319"/>
      <c r="OMI1319"/>
      <c r="OMJ1319"/>
      <c r="OMK1319"/>
      <c r="OML1319"/>
      <c r="OMM1319"/>
      <c r="OMN1319"/>
      <c r="OMO1319"/>
      <c r="OMP1319"/>
      <c r="OMQ1319"/>
      <c r="OMR1319"/>
      <c r="OMS1319"/>
      <c r="OMT1319"/>
      <c r="OMU1319"/>
      <c r="OMV1319"/>
      <c r="OMW1319"/>
      <c r="OMX1319"/>
      <c r="OMY1319"/>
      <c r="OMZ1319"/>
      <c r="ONA1319"/>
      <c r="ONB1319"/>
      <c r="ONC1319"/>
      <c r="OND1319"/>
      <c r="ONE1319"/>
      <c r="ONF1319"/>
      <c r="ONG1319"/>
      <c r="ONH1319"/>
      <c r="ONI1319"/>
      <c r="ONJ1319"/>
      <c r="ONK1319"/>
      <c r="ONL1319"/>
      <c r="ONM1319"/>
      <c r="ONN1319"/>
      <c r="ONO1319"/>
      <c r="ONP1319"/>
      <c r="ONQ1319"/>
      <c r="ONR1319"/>
      <c r="ONS1319"/>
      <c r="ONT1319"/>
      <c r="ONU1319"/>
      <c r="ONV1319"/>
      <c r="ONW1319"/>
      <c r="ONX1319"/>
      <c r="ONY1319"/>
      <c r="ONZ1319"/>
      <c r="OOA1319"/>
      <c r="OOB1319"/>
      <c r="OOC1319"/>
      <c r="OOD1319"/>
      <c r="OOE1319"/>
      <c r="OOF1319"/>
      <c r="OOG1319"/>
      <c r="OOH1319"/>
      <c r="OOI1319"/>
      <c r="OOJ1319"/>
      <c r="OOK1319"/>
      <c r="OOL1319"/>
      <c r="OOM1319"/>
      <c r="OON1319"/>
      <c r="OOO1319"/>
      <c r="OOP1319"/>
      <c r="OOQ1319"/>
      <c r="OOR1319"/>
      <c r="OOS1319"/>
      <c r="OOT1319"/>
      <c r="OOU1319"/>
      <c r="OOV1319"/>
      <c r="OOW1319"/>
      <c r="OOX1319"/>
      <c r="OOY1319"/>
      <c r="OOZ1319"/>
      <c r="OPA1319"/>
      <c r="OPB1319"/>
      <c r="OPC1319"/>
      <c r="OPD1319"/>
      <c r="OPE1319"/>
      <c r="OPF1319"/>
      <c r="OPG1319"/>
      <c r="OPH1319"/>
      <c r="OPI1319"/>
      <c r="OPJ1319"/>
      <c r="OPK1319"/>
      <c r="OPL1319"/>
      <c r="OPM1319"/>
      <c r="OPN1319"/>
      <c r="OPO1319"/>
      <c r="OPP1319"/>
      <c r="OPQ1319"/>
      <c r="OPR1319"/>
      <c r="OPS1319"/>
      <c r="OPT1319"/>
      <c r="OPU1319"/>
      <c r="OPV1319"/>
      <c r="OPW1319"/>
      <c r="OPX1319"/>
      <c r="OPY1319"/>
      <c r="OPZ1319"/>
      <c r="OQA1319"/>
      <c r="OQB1319"/>
      <c r="OQC1319"/>
      <c r="OQD1319"/>
      <c r="OQE1319"/>
      <c r="OQF1319"/>
      <c r="OQG1319"/>
      <c r="OQH1319"/>
      <c r="OQI1319"/>
      <c r="OQJ1319"/>
      <c r="OQK1319"/>
      <c r="OQL1319"/>
      <c r="OQM1319"/>
      <c r="OQN1319"/>
      <c r="OQO1319"/>
      <c r="OQP1319"/>
      <c r="OQQ1319"/>
      <c r="OQR1319"/>
      <c r="OQS1319"/>
      <c r="OQT1319"/>
      <c r="OQU1319"/>
      <c r="OQV1319"/>
      <c r="OQW1319"/>
      <c r="OQX1319"/>
      <c r="OQY1319"/>
      <c r="OQZ1319"/>
      <c r="ORA1319"/>
      <c r="ORB1319"/>
      <c r="ORC1319"/>
      <c r="ORD1319"/>
      <c r="ORE1319"/>
      <c r="ORF1319"/>
      <c r="ORG1319"/>
      <c r="ORH1319"/>
      <c r="ORI1319"/>
      <c r="ORJ1319"/>
      <c r="ORK1319"/>
      <c r="ORL1319"/>
      <c r="ORM1319"/>
      <c r="ORN1319"/>
      <c r="ORO1319"/>
      <c r="ORP1319"/>
      <c r="ORQ1319"/>
      <c r="ORR1319"/>
      <c r="ORS1319"/>
      <c r="ORT1319"/>
      <c r="ORU1319"/>
      <c r="ORV1319"/>
      <c r="ORW1319"/>
      <c r="ORX1319"/>
      <c r="ORY1319"/>
      <c r="ORZ1319"/>
      <c r="OSA1319"/>
      <c r="OSB1319"/>
      <c r="OSC1319"/>
      <c r="OSD1319"/>
      <c r="OSE1319"/>
      <c r="OSF1319"/>
      <c r="OSG1319"/>
      <c r="OSH1319"/>
      <c r="OSI1319"/>
      <c r="OSJ1319"/>
      <c r="OSK1319"/>
      <c r="OSL1319"/>
      <c r="OSM1319"/>
      <c r="OSN1319"/>
      <c r="OSO1319"/>
      <c r="OSP1319"/>
      <c r="OSQ1319"/>
      <c r="OSR1319"/>
      <c r="OSS1319"/>
      <c r="OST1319"/>
      <c r="OSU1319"/>
      <c r="OSV1319"/>
      <c r="OSW1319"/>
      <c r="OSX1319"/>
      <c r="OSY1319"/>
      <c r="OSZ1319"/>
      <c r="OTA1319"/>
      <c r="OTB1319"/>
      <c r="OTC1319"/>
      <c r="OTD1319"/>
      <c r="OTE1319"/>
      <c r="OTF1319"/>
      <c r="OTG1319"/>
      <c r="OTH1319"/>
      <c r="OTI1319"/>
      <c r="OTJ1319"/>
      <c r="OTK1319"/>
      <c r="OTL1319"/>
      <c r="OTM1319"/>
      <c r="OTN1319"/>
      <c r="OTO1319"/>
      <c r="OTP1319"/>
      <c r="OTQ1319"/>
      <c r="OTR1319"/>
      <c r="OTS1319"/>
      <c r="OTT1319"/>
      <c r="OTU1319"/>
      <c r="OTV1319"/>
      <c r="OTW1319"/>
      <c r="OTX1319"/>
      <c r="OTY1319"/>
      <c r="OTZ1319"/>
      <c r="OUA1319"/>
      <c r="OUB1319"/>
      <c r="OUC1319"/>
      <c r="OUD1319"/>
      <c r="OUE1319"/>
      <c r="OUF1319"/>
      <c r="OUG1319"/>
      <c r="OUH1319"/>
      <c r="OUI1319"/>
      <c r="OUJ1319"/>
      <c r="OUK1319"/>
      <c r="OUL1319"/>
      <c r="OUM1319"/>
      <c r="OUN1319"/>
      <c r="OUO1319"/>
      <c r="OUP1319"/>
      <c r="OUQ1319"/>
      <c r="OUR1319"/>
      <c r="OUS1319"/>
      <c r="OUT1319"/>
      <c r="OUU1319"/>
      <c r="OUV1319"/>
      <c r="OUW1319"/>
      <c r="OUX1319"/>
      <c r="OUY1319"/>
      <c r="OUZ1319"/>
      <c r="OVA1319"/>
      <c r="OVB1319"/>
      <c r="OVC1319"/>
      <c r="OVD1319"/>
      <c r="OVE1319"/>
      <c r="OVF1319"/>
      <c r="OVG1319"/>
      <c r="OVH1319"/>
      <c r="OVI1319"/>
      <c r="OVJ1319"/>
      <c r="OVK1319"/>
      <c r="OVL1319"/>
      <c r="OVM1319"/>
      <c r="OVN1319"/>
      <c r="OVO1319"/>
      <c r="OVP1319"/>
      <c r="OVQ1319"/>
      <c r="OVR1319"/>
      <c r="OVS1319"/>
      <c r="OVT1319"/>
      <c r="OVU1319"/>
      <c r="OVV1319"/>
      <c r="OVW1319"/>
      <c r="OVX1319"/>
      <c r="OVY1319"/>
      <c r="OVZ1319"/>
      <c r="OWA1319"/>
      <c r="OWB1319"/>
      <c r="OWC1319"/>
      <c r="OWD1319"/>
      <c r="OWE1319"/>
      <c r="OWF1319"/>
      <c r="OWG1319"/>
      <c r="OWH1319"/>
      <c r="OWI1319"/>
      <c r="OWJ1319"/>
      <c r="OWK1319"/>
      <c r="OWL1319"/>
      <c r="OWM1319"/>
      <c r="OWN1319"/>
      <c r="OWO1319"/>
      <c r="OWP1319"/>
      <c r="OWQ1319"/>
      <c r="OWR1319"/>
      <c r="OWS1319"/>
      <c r="OWT1319"/>
      <c r="OWU1319"/>
      <c r="OWV1319"/>
      <c r="OWW1319"/>
      <c r="OWX1319"/>
      <c r="OWY1319"/>
      <c r="OWZ1319"/>
      <c r="OXA1319"/>
      <c r="OXB1319"/>
      <c r="OXC1319"/>
      <c r="OXD1319"/>
      <c r="OXE1319"/>
      <c r="OXF1319"/>
      <c r="OXG1319"/>
      <c r="OXH1319"/>
      <c r="OXI1319"/>
      <c r="OXJ1319"/>
      <c r="OXK1319"/>
      <c r="OXL1319"/>
      <c r="OXM1319"/>
      <c r="OXN1319"/>
      <c r="OXO1319"/>
      <c r="OXP1319"/>
      <c r="OXQ1319"/>
      <c r="OXR1319"/>
      <c r="OXS1319"/>
      <c r="OXT1319"/>
      <c r="OXU1319"/>
      <c r="OXV1319"/>
      <c r="OXW1319"/>
      <c r="OXX1319"/>
      <c r="OXY1319"/>
      <c r="OXZ1319"/>
      <c r="OYA1319"/>
      <c r="OYB1319"/>
      <c r="OYC1319"/>
      <c r="OYD1319"/>
      <c r="OYE1319"/>
      <c r="OYF1319"/>
      <c r="OYG1319"/>
      <c r="OYH1319"/>
      <c r="OYI1319"/>
      <c r="OYJ1319"/>
      <c r="OYK1319"/>
      <c r="OYL1319"/>
      <c r="OYM1319"/>
      <c r="OYN1319"/>
      <c r="OYO1319"/>
      <c r="OYP1319"/>
      <c r="OYQ1319"/>
      <c r="OYR1319"/>
      <c r="OYS1319"/>
      <c r="OYT1319"/>
      <c r="OYU1319"/>
      <c r="OYV1319"/>
      <c r="OYW1319"/>
      <c r="OYX1319"/>
      <c r="OYY1319"/>
      <c r="OYZ1319"/>
      <c r="OZA1319"/>
      <c r="OZB1319"/>
      <c r="OZC1319"/>
      <c r="OZD1319"/>
      <c r="OZE1319"/>
      <c r="OZF1319"/>
      <c r="OZG1319"/>
      <c r="OZH1319"/>
      <c r="OZI1319"/>
      <c r="OZJ1319"/>
      <c r="OZK1319"/>
      <c r="OZL1319"/>
      <c r="OZM1319"/>
      <c r="OZN1319"/>
      <c r="OZO1319"/>
      <c r="OZP1319"/>
      <c r="OZQ1319"/>
      <c r="OZR1319"/>
      <c r="OZS1319"/>
      <c r="OZT1319"/>
      <c r="OZU1319"/>
      <c r="OZV1319"/>
      <c r="OZW1319"/>
      <c r="OZX1319"/>
      <c r="OZY1319"/>
      <c r="OZZ1319"/>
      <c r="PAA1319"/>
      <c r="PAB1319"/>
      <c r="PAC1319"/>
      <c r="PAD1319"/>
      <c r="PAE1319"/>
      <c r="PAF1319"/>
      <c r="PAG1319"/>
      <c r="PAH1319"/>
      <c r="PAI1319"/>
      <c r="PAJ1319"/>
      <c r="PAK1319"/>
      <c r="PAL1319"/>
      <c r="PAM1319"/>
      <c r="PAN1319"/>
      <c r="PAO1319"/>
      <c r="PAP1319"/>
      <c r="PAQ1319"/>
      <c r="PAR1319"/>
      <c r="PAS1319"/>
      <c r="PAT1319"/>
      <c r="PAU1319"/>
      <c r="PAV1319"/>
      <c r="PAW1319"/>
      <c r="PAX1319"/>
      <c r="PAY1319"/>
      <c r="PAZ1319"/>
      <c r="PBA1319"/>
      <c r="PBB1319"/>
      <c r="PBC1319"/>
      <c r="PBD1319"/>
      <c r="PBE1319"/>
      <c r="PBF1319"/>
      <c r="PBG1319"/>
      <c r="PBH1319"/>
      <c r="PBI1319"/>
      <c r="PBJ1319"/>
      <c r="PBK1319"/>
      <c r="PBL1319"/>
      <c r="PBM1319"/>
      <c r="PBN1319"/>
      <c r="PBO1319"/>
      <c r="PBP1319"/>
      <c r="PBQ1319"/>
      <c r="PBR1319"/>
      <c r="PBS1319"/>
      <c r="PBT1319"/>
      <c r="PBU1319"/>
      <c r="PBV1319"/>
      <c r="PBW1319"/>
      <c r="PBX1319"/>
      <c r="PBY1319"/>
      <c r="PBZ1319"/>
      <c r="PCA1319"/>
      <c r="PCB1319"/>
      <c r="PCC1319"/>
      <c r="PCD1319"/>
      <c r="PCE1319"/>
      <c r="PCF1319"/>
      <c r="PCG1319"/>
      <c r="PCH1319"/>
      <c r="PCI1319"/>
      <c r="PCJ1319"/>
      <c r="PCK1319"/>
      <c r="PCL1319"/>
      <c r="PCM1319"/>
      <c r="PCN1319"/>
      <c r="PCO1319"/>
      <c r="PCP1319"/>
      <c r="PCQ1319"/>
      <c r="PCR1319"/>
      <c r="PCS1319"/>
      <c r="PCT1319"/>
      <c r="PCU1319"/>
      <c r="PCV1319"/>
      <c r="PCW1319"/>
      <c r="PCX1319"/>
      <c r="PCY1319"/>
      <c r="PCZ1319"/>
      <c r="PDA1319"/>
      <c r="PDB1319"/>
      <c r="PDC1319"/>
      <c r="PDD1319"/>
      <c r="PDE1319"/>
      <c r="PDF1319"/>
      <c r="PDG1319"/>
      <c r="PDH1319"/>
      <c r="PDI1319"/>
      <c r="PDJ1319"/>
      <c r="PDK1319"/>
      <c r="PDL1319"/>
      <c r="PDM1319"/>
      <c r="PDN1319"/>
      <c r="PDO1319"/>
      <c r="PDP1319"/>
      <c r="PDQ1319"/>
      <c r="PDR1319"/>
      <c r="PDS1319"/>
      <c r="PDT1319"/>
      <c r="PDU1319"/>
      <c r="PDV1319"/>
      <c r="PDW1319"/>
      <c r="PDX1319"/>
      <c r="PDY1319"/>
      <c r="PDZ1319"/>
      <c r="PEA1319"/>
      <c r="PEB1319"/>
      <c r="PEC1319"/>
      <c r="PED1319"/>
      <c r="PEE1319"/>
      <c r="PEF1319"/>
      <c r="PEG1319"/>
      <c r="PEH1319"/>
      <c r="PEI1319"/>
      <c r="PEJ1319"/>
      <c r="PEK1319"/>
      <c r="PEL1319"/>
      <c r="PEM1319"/>
      <c r="PEN1319"/>
      <c r="PEO1319"/>
      <c r="PEP1319"/>
      <c r="PEQ1319"/>
      <c r="PER1319"/>
      <c r="PES1319"/>
      <c r="PET1319"/>
      <c r="PEU1319"/>
      <c r="PEV1319"/>
      <c r="PEW1319"/>
      <c r="PEX1319"/>
      <c r="PEY1319"/>
      <c r="PEZ1319"/>
      <c r="PFA1319"/>
      <c r="PFB1319"/>
      <c r="PFC1319"/>
      <c r="PFD1319"/>
      <c r="PFE1319"/>
      <c r="PFF1319"/>
      <c r="PFG1319"/>
      <c r="PFH1319"/>
      <c r="PFI1319"/>
      <c r="PFJ1319"/>
      <c r="PFK1319"/>
      <c r="PFL1319"/>
      <c r="PFM1319"/>
      <c r="PFN1319"/>
      <c r="PFO1319"/>
      <c r="PFP1319"/>
      <c r="PFQ1319"/>
      <c r="PFR1319"/>
      <c r="PFS1319"/>
      <c r="PFT1319"/>
      <c r="PFU1319"/>
      <c r="PFV1319"/>
      <c r="PFW1319"/>
      <c r="PFX1319"/>
      <c r="PFY1319"/>
      <c r="PFZ1319"/>
      <c r="PGA1319"/>
      <c r="PGB1319"/>
      <c r="PGC1319"/>
      <c r="PGD1319"/>
      <c r="PGE1319"/>
      <c r="PGF1319"/>
      <c r="PGG1319"/>
      <c r="PGH1319"/>
      <c r="PGI1319"/>
      <c r="PGJ1319"/>
      <c r="PGK1319"/>
      <c r="PGL1319"/>
      <c r="PGM1319"/>
      <c r="PGN1319"/>
      <c r="PGO1319"/>
      <c r="PGP1319"/>
      <c r="PGQ1319"/>
      <c r="PGR1319"/>
      <c r="PGS1319"/>
      <c r="PGT1319"/>
      <c r="PGU1319"/>
      <c r="PGV1319"/>
      <c r="PGW1319"/>
      <c r="PGX1319"/>
      <c r="PGY1319"/>
      <c r="PGZ1319"/>
      <c r="PHA1319"/>
      <c r="PHB1319"/>
      <c r="PHC1319"/>
      <c r="PHD1319"/>
      <c r="PHE1319"/>
      <c r="PHF1319"/>
      <c r="PHG1319"/>
      <c r="PHH1319"/>
      <c r="PHI1319"/>
      <c r="PHJ1319"/>
      <c r="PHK1319"/>
      <c r="PHL1319"/>
      <c r="PHM1319"/>
      <c r="PHN1319"/>
      <c r="PHO1319"/>
      <c r="PHP1319"/>
      <c r="PHQ1319"/>
      <c r="PHR1319"/>
      <c r="PHS1319"/>
      <c r="PHT1319"/>
      <c r="PHU1319"/>
      <c r="PHV1319"/>
      <c r="PHW1319"/>
      <c r="PHX1319"/>
      <c r="PHY1319"/>
      <c r="PHZ1319"/>
      <c r="PIA1319"/>
      <c r="PIB1319"/>
      <c r="PIC1319"/>
      <c r="PID1319"/>
      <c r="PIE1319"/>
      <c r="PIF1319"/>
      <c r="PIG1319"/>
      <c r="PIH1319"/>
      <c r="PII1319"/>
      <c r="PIJ1319"/>
      <c r="PIK1319"/>
      <c r="PIL1319"/>
      <c r="PIM1319"/>
      <c r="PIN1319"/>
      <c r="PIO1319"/>
      <c r="PIP1319"/>
      <c r="PIQ1319"/>
      <c r="PIR1319"/>
      <c r="PIS1319"/>
      <c r="PIT1319"/>
      <c r="PIU1319"/>
      <c r="PIV1319"/>
      <c r="PIW1319"/>
      <c r="PIX1319"/>
      <c r="PIY1319"/>
      <c r="PIZ1319"/>
      <c r="PJA1319"/>
      <c r="PJB1319"/>
      <c r="PJC1319"/>
      <c r="PJD1319"/>
      <c r="PJE1319"/>
      <c r="PJF1319"/>
      <c r="PJG1319"/>
      <c r="PJH1319"/>
      <c r="PJI1319"/>
      <c r="PJJ1319"/>
      <c r="PJK1319"/>
      <c r="PJL1319"/>
      <c r="PJM1319"/>
      <c r="PJN1319"/>
      <c r="PJO1319"/>
      <c r="PJP1319"/>
      <c r="PJQ1319"/>
      <c r="PJR1319"/>
      <c r="PJS1319"/>
      <c r="PJT1319"/>
      <c r="PJU1319"/>
      <c r="PJV1319"/>
      <c r="PJW1319"/>
      <c r="PJX1319"/>
      <c r="PJY1319"/>
      <c r="PJZ1319"/>
      <c r="PKA1319"/>
      <c r="PKB1319"/>
      <c r="PKC1319"/>
      <c r="PKD1319"/>
      <c r="PKE1319"/>
      <c r="PKF1319"/>
      <c r="PKG1319"/>
      <c r="PKH1319"/>
      <c r="PKI1319"/>
      <c r="PKJ1319"/>
      <c r="PKK1319"/>
      <c r="PKL1319"/>
      <c r="PKM1319"/>
      <c r="PKN1319"/>
      <c r="PKO1319"/>
      <c r="PKP1319"/>
      <c r="PKQ1319"/>
      <c r="PKR1319"/>
      <c r="PKS1319"/>
      <c r="PKT1319"/>
      <c r="PKU1319"/>
      <c r="PKV1319"/>
      <c r="PKW1319"/>
      <c r="PKX1319"/>
      <c r="PKY1319"/>
      <c r="PKZ1319"/>
      <c r="PLA1319"/>
      <c r="PLB1319"/>
      <c r="PLC1319"/>
      <c r="PLD1319"/>
      <c r="PLE1319"/>
      <c r="PLF1319"/>
      <c r="PLG1319"/>
      <c r="PLH1319"/>
      <c r="PLI1319"/>
      <c r="PLJ1319"/>
      <c r="PLK1319"/>
      <c r="PLL1319"/>
      <c r="PLM1319"/>
      <c r="PLN1319"/>
      <c r="PLO1319"/>
      <c r="PLP1319"/>
      <c r="PLQ1319"/>
      <c r="PLR1319"/>
      <c r="PLS1319"/>
      <c r="PLT1319"/>
      <c r="PLU1319"/>
      <c r="PLV1319"/>
      <c r="PLW1319"/>
      <c r="PLX1319"/>
      <c r="PLY1319"/>
      <c r="PLZ1319"/>
      <c r="PMA1319"/>
      <c r="PMB1319"/>
      <c r="PMC1319"/>
      <c r="PMD1319"/>
      <c r="PME1319"/>
      <c r="PMF1319"/>
      <c r="PMG1319"/>
      <c r="PMH1319"/>
      <c r="PMI1319"/>
      <c r="PMJ1319"/>
      <c r="PMK1319"/>
      <c r="PML1319"/>
      <c r="PMM1319"/>
      <c r="PMN1319"/>
      <c r="PMO1319"/>
      <c r="PMP1319"/>
      <c r="PMQ1319"/>
      <c r="PMR1319"/>
      <c r="PMS1319"/>
      <c r="PMT1319"/>
      <c r="PMU1319"/>
      <c r="PMV1319"/>
      <c r="PMW1319"/>
      <c r="PMX1319"/>
      <c r="PMY1319"/>
      <c r="PMZ1319"/>
      <c r="PNA1319"/>
      <c r="PNB1319"/>
      <c r="PNC1319"/>
      <c r="PND1319"/>
      <c r="PNE1319"/>
      <c r="PNF1319"/>
      <c r="PNG1319"/>
      <c r="PNH1319"/>
      <c r="PNI1319"/>
      <c r="PNJ1319"/>
      <c r="PNK1319"/>
      <c r="PNL1319"/>
      <c r="PNM1319"/>
      <c r="PNN1319"/>
      <c r="PNO1319"/>
      <c r="PNP1319"/>
      <c r="PNQ1319"/>
      <c r="PNR1319"/>
      <c r="PNS1319"/>
      <c r="PNT1319"/>
      <c r="PNU1319"/>
      <c r="PNV1319"/>
      <c r="PNW1319"/>
      <c r="PNX1319"/>
      <c r="PNY1319"/>
      <c r="PNZ1319"/>
      <c r="POA1319"/>
      <c r="POB1319"/>
      <c r="POC1319"/>
      <c r="POD1319"/>
      <c r="POE1319"/>
      <c r="POF1319"/>
      <c r="POG1319"/>
      <c r="POH1319"/>
      <c r="POI1319"/>
      <c r="POJ1319"/>
      <c r="POK1319"/>
      <c r="POL1319"/>
      <c r="POM1319"/>
      <c r="PON1319"/>
      <c r="POO1319"/>
      <c r="POP1319"/>
      <c r="POQ1319"/>
      <c r="POR1319"/>
      <c r="POS1319"/>
      <c r="POT1319"/>
      <c r="POU1319"/>
      <c r="POV1319"/>
      <c r="POW1319"/>
      <c r="POX1319"/>
      <c r="POY1319"/>
      <c r="POZ1319"/>
      <c r="PPA1319"/>
      <c r="PPB1319"/>
      <c r="PPC1319"/>
      <c r="PPD1319"/>
      <c r="PPE1319"/>
      <c r="PPF1319"/>
      <c r="PPG1319"/>
      <c r="PPH1319"/>
      <c r="PPI1319"/>
      <c r="PPJ1319"/>
      <c r="PPK1319"/>
      <c r="PPL1319"/>
      <c r="PPM1319"/>
      <c r="PPN1319"/>
      <c r="PPO1319"/>
      <c r="PPP1319"/>
      <c r="PPQ1319"/>
      <c r="PPR1319"/>
      <c r="PPS1319"/>
      <c r="PPT1319"/>
      <c r="PPU1319"/>
      <c r="PPV1319"/>
      <c r="PPW1319"/>
      <c r="PPX1319"/>
      <c r="PPY1319"/>
      <c r="PPZ1319"/>
      <c r="PQA1319"/>
      <c r="PQB1319"/>
      <c r="PQC1319"/>
      <c r="PQD1319"/>
      <c r="PQE1319"/>
      <c r="PQF1319"/>
      <c r="PQG1319"/>
      <c r="PQH1319"/>
      <c r="PQI1319"/>
      <c r="PQJ1319"/>
      <c r="PQK1319"/>
      <c r="PQL1319"/>
      <c r="PQM1319"/>
      <c r="PQN1319"/>
      <c r="PQO1319"/>
      <c r="PQP1319"/>
      <c r="PQQ1319"/>
      <c r="PQR1319"/>
      <c r="PQS1319"/>
      <c r="PQT1319"/>
      <c r="PQU1319"/>
      <c r="PQV1319"/>
      <c r="PQW1319"/>
      <c r="PQX1319"/>
      <c r="PQY1319"/>
      <c r="PQZ1319"/>
      <c r="PRA1319"/>
      <c r="PRB1319"/>
      <c r="PRC1319"/>
      <c r="PRD1319"/>
      <c r="PRE1319"/>
      <c r="PRF1319"/>
      <c r="PRG1319"/>
      <c r="PRH1319"/>
      <c r="PRI1319"/>
      <c r="PRJ1319"/>
      <c r="PRK1319"/>
      <c r="PRL1319"/>
      <c r="PRM1319"/>
      <c r="PRN1319"/>
      <c r="PRO1319"/>
      <c r="PRP1319"/>
      <c r="PRQ1319"/>
      <c r="PRR1319"/>
      <c r="PRS1319"/>
      <c r="PRT1319"/>
      <c r="PRU1319"/>
      <c r="PRV1319"/>
      <c r="PRW1319"/>
      <c r="PRX1319"/>
      <c r="PRY1319"/>
      <c r="PRZ1319"/>
      <c r="PSA1319"/>
      <c r="PSB1319"/>
      <c r="PSC1319"/>
      <c r="PSD1319"/>
      <c r="PSE1319"/>
      <c r="PSF1319"/>
      <c r="PSG1319"/>
      <c r="PSH1319"/>
      <c r="PSI1319"/>
      <c r="PSJ1319"/>
      <c r="PSK1319"/>
      <c r="PSL1319"/>
      <c r="PSM1319"/>
      <c r="PSN1319"/>
      <c r="PSO1319"/>
      <c r="PSP1319"/>
      <c r="PSQ1319"/>
      <c r="PSR1319"/>
      <c r="PSS1319"/>
      <c r="PST1319"/>
      <c r="PSU1319"/>
      <c r="PSV1319"/>
      <c r="PSW1319"/>
      <c r="PSX1319"/>
      <c r="PSY1319"/>
      <c r="PSZ1319"/>
      <c r="PTA1319"/>
      <c r="PTB1319"/>
      <c r="PTC1319"/>
      <c r="PTD1319"/>
      <c r="PTE1319"/>
      <c r="PTF1319"/>
      <c r="PTG1319"/>
      <c r="PTH1319"/>
      <c r="PTI1319"/>
      <c r="PTJ1319"/>
      <c r="PTK1319"/>
      <c r="PTL1319"/>
      <c r="PTM1319"/>
      <c r="PTN1319"/>
      <c r="PTO1319"/>
      <c r="PTP1319"/>
      <c r="PTQ1319"/>
      <c r="PTR1319"/>
      <c r="PTS1319"/>
      <c r="PTT1319"/>
      <c r="PTU1319"/>
      <c r="PTV1319"/>
      <c r="PTW1319"/>
      <c r="PTX1319"/>
      <c r="PTY1319"/>
      <c r="PTZ1319"/>
      <c r="PUA1319"/>
      <c r="PUB1319"/>
      <c r="PUC1319"/>
      <c r="PUD1319"/>
      <c r="PUE1319"/>
      <c r="PUF1319"/>
      <c r="PUG1319"/>
      <c r="PUH1319"/>
      <c r="PUI1319"/>
      <c r="PUJ1319"/>
      <c r="PUK1319"/>
      <c r="PUL1319"/>
      <c r="PUM1319"/>
      <c r="PUN1319"/>
      <c r="PUO1319"/>
      <c r="PUP1319"/>
      <c r="PUQ1319"/>
      <c r="PUR1319"/>
      <c r="PUS1319"/>
      <c r="PUT1319"/>
      <c r="PUU1319"/>
      <c r="PUV1319"/>
      <c r="PUW1319"/>
      <c r="PUX1319"/>
      <c r="PUY1319"/>
      <c r="PUZ1319"/>
      <c r="PVA1319"/>
      <c r="PVB1319"/>
      <c r="PVC1319"/>
      <c r="PVD1319"/>
      <c r="PVE1319"/>
      <c r="PVF1319"/>
      <c r="PVG1319"/>
      <c r="PVH1319"/>
      <c r="PVI1319"/>
      <c r="PVJ1319"/>
      <c r="PVK1319"/>
      <c r="PVL1319"/>
      <c r="PVM1319"/>
      <c r="PVN1319"/>
      <c r="PVO1319"/>
      <c r="PVP1319"/>
      <c r="PVQ1319"/>
      <c r="PVR1319"/>
      <c r="PVS1319"/>
      <c r="PVT1319"/>
      <c r="PVU1319"/>
      <c r="PVV1319"/>
      <c r="PVW1319"/>
      <c r="PVX1319"/>
      <c r="PVY1319"/>
      <c r="PVZ1319"/>
      <c r="PWA1319"/>
      <c r="PWB1319"/>
      <c r="PWC1319"/>
      <c r="PWD1319"/>
      <c r="PWE1319"/>
      <c r="PWF1319"/>
      <c r="PWG1319"/>
      <c r="PWH1319"/>
      <c r="PWI1319"/>
      <c r="PWJ1319"/>
      <c r="PWK1319"/>
      <c r="PWL1319"/>
      <c r="PWM1319"/>
      <c r="PWN1319"/>
      <c r="PWO1319"/>
      <c r="PWP1319"/>
      <c r="PWQ1319"/>
      <c r="PWR1319"/>
      <c r="PWS1319"/>
      <c r="PWT1319"/>
      <c r="PWU1319"/>
      <c r="PWV1319"/>
      <c r="PWW1319"/>
      <c r="PWX1319"/>
      <c r="PWY1319"/>
      <c r="PWZ1319"/>
      <c r="PXA1319"/>
      <c r="PXB1319"/>
      <c r="PXC1319"/>
      <c r="PXD1319"/>
      <c r="PXE1319"/>
      <c r="PXF1319"/>
      <c r="PXG1319"/>
      <c r="PXH1319"/>
      <c r="PXI1319"/>
      <c r="PXJ1319"/>
      <c r="PXK1319"/>
      <c r="PXL1319"/>
      <c r="PXM1319"/>
      <c r="PXN1319"/>
      <c r="PXO1319"/>
      <c r="PXP1319"/>
      <c r="PXQ1319"/>
      <c r="PXR1319"/>
      <c r="PXS1319"/>
      <c r="PXT1319"/>
      <c r="PXU1319"/>
      <c r="PXV1319"/>
      <c r="PXW1319"/>
      <c r="PXX1319"/>
      <c r="PXY1319"/>
      <c r="PXZ1319"/>
      <c r="PYA1319"/>
      <c r="PYB1319"/>
      <c r="PYC1319"/>
      <c r="PYD1319"/>
      <c r="PYE1319"/>
      <c r="PYF1319"/>
      <c r="PYG1319"/>
      <c r="PYH1319"/>
      <c r="PYI1319"/>
      <c r="PYJ1319"/>
      <c r="PYK1319"/>
      <c r="PYL1319"/>
      <c r="PYM1319"/>
      <c r="PYN1319"/>
      <c r="PYO1319"/>
      <c r="PYP1319"/>
      <c r="PYQ1319"/>
      <c r="PYR1319"/>
      <c r="PYS1319"/>
      <c r="PYT1319"/>
      <c r="PYU1319"/>
      <c r="PYV1319"/>
      <c r="PYW1319"/>
      <c r="PYX1319"/>
      <c r="PYY1319"/>
      <c r="PYZ1319"/>
      <c r="PZA1319"/>
      <c r="PZB1319"/>
      <c r="PZC1319"/>
      <c r="PZD1319"/>
      <c r="PZE1319"/>
      <c r="PZF1319"/>
      <c r="PZG1319"/>
      <c r="PZH1319"/>
      <c r="PZI1319"/>
      <c r="PZJ1319"/>
      <c r="PZK1319"/>
      <c r="PZL1319"/>
      <c r="PZM1319"/>
      <c r="PZN1319"/>
      <c r="PZO1319"/>
      <c r="PZP1319"/>
      <c r="PZQ1319"/>
      <c r="PZR1319"/>
      <c r="PZS1319"/>
      <c r="PZT1319"/>
      <c r="PZU1319"/>
      <c r="PZV1319"/>
      <c r="PZW1319"/>
      <c r="PZX1319"/>
      <c r="PZY1319"/>
      <c r="PZZ1319"/>
      <c r="QAA1319"/>
      <c r="QAB1319"/>
      <c r="QAC1319"/>
      <c r="QAD1319"/>
      <c r="QAE1319"/>
      <c r="QAF1319"/>
      <c r="QAG1319"/>
      <c r="QAH1319"/>
      <c r="QAI1319"/>
      <c r="QAJ1319"/>
      <c r="QAK1319"/>
      <c r="QAL1319"/>
      <c r="QAM1319"/>
      <c r="QAN1319"/>
      <c r="QAO1319"/>
      <c r="QAP1319"/>
      <c r="QAQ1319"/>
      <c r="QAR1319"/>
      <c r="QAS1319"/>
      <c r="QAT1319"/>
      <c r="QAU1319"/>
      <c r="QAV1319"/>
      <c r="QAW1319"/>
      <c r="QAX1319"/>
      <c r="QAY1319"/>
      <c r="QAZ1319"/>
      <c r="QBA1319"/>
      <c r="QBB1319"/>
      <c r="QBC1319"/>
      <c r="QBD1319"/>
      <c r="QBE1319"/>
      <c r="QBF1319"/>
      <c r="QBG1319"/>
      <c r="QBH1319"/>
      <c r="QBI1319"/>
      <c r="QBJ1319"/>
      <c r="QBK1319"/>
      <c r="QBL1319"/>
      <c r="QBM1319"/>
      <c r="QBN1319"/>
      <c r="QBO1319"/>
      <c r="QBP1319"/>
      <c r="QBQ1319"/>
      <c r="QBR1319"/>
      <c r="QBS1319"/>
      <c r="QBT1319"/>
      <c r="QBU1319"/>
      <c r="QBV1319"/>
      <c r="QBW1319"/>
      <c r="QBX1319"/>
      <c r="QBY1319"/>
      <c r="QBZ1319"/>
      <c r="QCA1319"/>
      <c r="QCB1319"/>
      <c r="QCC1319"/>
      <c r="QCD1319"/>
      <c r="QCE1319"/>
      <c r="QCF1319"/>
      <c r="QCG1319"/>
      <c r="QCH1319"/>
      <c r="QCI1319"/>
      <c r="QCJ1319"/>
      <c r="QCK1319"/>
      <c r="QCL1319"/>
      <c r="QCM1319"/>
      <c r="QCN1319"/>
      <c r="QCO1319"/>
      <c r="QCP1319"/>
      <c r="QCQ1319"/>
      <c r="QCR1319"/>
      <c r="QCS1319"/>
      <c r="QCT1319"/>
      <c r="QCU1319"/>
      <c r="QCV1319"/>
      <c r="QCW1319"/>
      <c r="QCX1319"/>
      <c r="QCY1319"/>
      <c r="QCZ1319"/>
      <c r="QDA1319"/>
      <c r="QDB1319"/>
      <c r="QDC1319"/>
      <c r="QDD1319"/>
      <c r="QDE1319"/>
      <c r="QDF1319"/>
      <c r="QDG1319"/>
      <c r="QDH1319"/>
      <c r="QDI1319"/>
      <c r="QDJ1319"/>
      <c r="QDK1319"/>
      <c r="QDL1319"/>
      <c r="QDM1319"/>
      <c r="QDN1319"/>
      <c r="QDO1319"/>
      <c r="QDP1319"/>
      <c r="QDQ1319"/>
      <c r="QDR1319"/>
      <c r="QDS1319"/>
      <c r="QDT1319"/>
      <c r="QDU1319"/>
      <c r="QDV1319"/>
      <c r="QDW1319"/>
      <c r="QDX1319"/>
      <c r="QDY1319"/>
      <c r="QDZ1319"/>
      <c r="QEA1319"/>
      <c r="QEB1319"/>
      <c r="QEC1319"/>
      <c r="QED1319"/>
      <c r="QEE1319"/>
      <c r="QEF1319"/>
      <c r="QEG1319"/>
      <c r="QEH1319"/>
      <c r="QEI1319"/>
      <c r="QEJ1319"/>
      <c r="QEK1319"/>
      <c r="QEL1319"/>
      <c r="QEM1319"/>
      <c r="QEN1319"/>
      <c r="QEO1319"/>
      <c r="QEP1319"/>
      <c r="QEQ1319"/>
      <c r="QER1319"/>
      <c r="QES1319"/>
      <c r="QET1319"/>
      <c r="QEU1319"/>
      <c r="QEV1319"/>
      <c r="QEW1319"/>
      <c r="QEX1319"/>
      <c r="QEY1319"/>
      <c r="QEZ1319"/>
      <c r="QFA1319"/>
      <c r="QFB1319"/>
      <c r="QFC1319"/>
      <c r="QFD1319"/>
      <c r="QFE1319"/>
      <c r="QFF1319"/>
      <c r="QFG1319"/>
      <c r="QFH1319"/>
      <c r="QFI1319"/>
      <c r="QFJ1319"/>
      <c r="QFK1319"/>
      <c r="QFL1319"/>
      <c r="QFM1319"/>
      <c r="QFN1319"/>
      <c r="QFO1319"/>
      <c r="QFP1319"/>
      <c r="QFQ1319"/>
      <c r="QFR1319"/>
      <c r="QFS1319"/>
      <c r="QFT1319"/>
      <c r="QFU1319"/>
      <c r="QFV1319"/>
      <c r="QFW1319"/>
      <c r="QFX1319"/>
      <c r="QFY1319"/>
      <c r="QFZ1319"/>
      <c r="QGA1319"/>
      <c r="QGB1319"/>
      <c r="QGC1319"/>
      <c r="QGD1319"/>
      <c r="QGE1319"/>
      <c r="QGF1319"/>
      <c r="QGG1319"/>
      <c r="QGH1319"/>
      <c r="QGI1319"/>
      <c r="QGJ1319"/>
      <c r="QGK1319"/>
      <c r="QGL1319"/>
      <c r="QGM1319"/>
      <c r="QGN1319"/>
      <c r="QGO1319"/>
      <c r="QGP1319"/>
      <c r="QGQ1319"/>
      <c r="QGR1319"/>
      <c r="QGS1319"/>
      <c r="QGT1319"/>
      <c r="QGU1319"/>
      <c r="QGV1319"/>
      <c r="QGW1319"/>
      <c r="QGX1319"/>
      <c r="QGY1319"/>
      <c r="QGZ1319"/>
      <c r="QHA1319"/>
      <c r="QHB1319"/>
      <c r="QHC1319"/>
      <c r="QHD1319"/>
      <c r="QHE1319"/>
      <c r="QHF1319"/>
      <c r="QHG1319"/>
      <c r="QHH1319"/>
      <c r="QHI1319"/>
      <c r="QHJ1319"/>
      <c r="QHK1319"/>
      <c r="QHL1319"/>
      <c r="QHM1319"/>
      <c r="QHN1319"/>
      <c r="QHO1319"/>
      <c r="QHP1319"/>
      <c r="QHQ1319"/>
      <c r="QHR1319"/>
      <c r="QHS1319"/>
      <c r="QHT1319"/>
      <c r="QHU1319"/>
      <c r="QHV1319"/>
      <c r="QHW1319"/>
      <c r="QHX1319"/>
      <c r="QHY1319"/>
      <c r="QHZ1319"/>
      <c r="QIA1319"/>
      <c r="QIB1319"/>
      <c r="QIC1319"/>
      <c r="QID1319"/>
      <c r="QIE1319"/>
      <c r="QIF1319"/>
      <c r="QIG1319"/>
      <c r="QIH1319"/>
      <c r="QII1319"/>
      <c r="QIJ1319"/>
      <c r="QIK1319"/>
      <c r="QIL1319"/>
      <c r="QIM1319"/>
      <c r="QIN1319"/>
      <c r="QIO1319"/>
      <c r="QIP1319"/>
      <c r="QIQ1319"/>
      <c r="QIR1319"/>
      <c r="QIS1319"/>
      <c r="QIT1319"/>
      <c r="QIU1319"/>
      <c r="QIV1319"/>
      <c r="QIW1319"/>
      <c r="QIX1319"/>
      <c r="QIY1319"/>
      <c r="QIZ1319"/>
      <c r="QJA1319"/>
      <c r="QJB1319"/>
      <c r="QJC1319"/>
      <c r="QJD1319"/>
      <c r="QJE1319"/>
      <c r="QJF1319"/>
      <c r="QJG1319"/>
      <c r="QJH1319"/>
      <c r="QJI1319"/>
      <c r="QJJ1319"/>
      <c r="QJK1319"/>
      <c r="QJL1319"/>
      <c r="QJM1319"/>
      <c r="QJN1319"/>
      <c r="QJO1319"/>
      <c r="QJP1319"/>
      <c r="QJQ1319"/>
      <c r="QJR1319"/>
      <c r="QJS1319"/>
      <c r="QJT1319"/>
      <c r="QJU1319"/>
      <c r="QJV1319"/>
      <c r="QJW1319"/>
      <c r="QJX1319"/>
      <c r="QJY1319"/>
      <c r="QJZ1319"/>
      <c r="QKA1319"/>
      <c r="QKB1319"/>
      <c r="QKC1319"/>
      <c r="QKD1319"/>
      <c r="QKE1319"/>
      <c r="QKF1319"/>
      <c r="QKG1319"/>
      <c r="QKH1319"/>
      <c r="QKI1319"/>
      <c r="QKJ1319"/>
      <c r="QKK1319"/>
      <c r="QKL1319"/>
      <c r="QKM1319"/>
      <c r="QKN1319"/>
      <c r="QKO1319"/>
      <c r="QKP1319"/>
      <c r="QKQ1319"/>
      <c r="QKR1319"/>
      <c r="QKS1319"/>
      <c r="QKT1319"/>
      <c r="QKU1319"/>
      <c r="QKV1319"/>
      <c r="QKW1319"/>
      <c r="QKX1319"/>
      <c r="QKY1319"/>
      <c r="QKZ1319"/>
      <c r="QLA1319"/>
      <c r="QLB1319"/>
      <c r="QLC1319"/>
      <c r="QLD1319"/>
      <c r="QLE1319"/>
      <c r="QLF1319"/>
      <c r="QLG1319"/>
      <c r="QLH1319"/>
      <c r="QLI1319"/>
      <c r="QLJ1319"/>
      <c r="QLK1319"/>
      <c r="QLL1319"/>
      <c r="QLM1319"/>
      <c r="QLN1319"/>
      <c r="QLO1319"/>
      <c r="QLP1319"/>
      <c r="QLQ1319"/>
      <c r="QLR1319"/>
      <c r="QLS1319"/>
      <c r="QLT1319"/>
      <c r="QLU1319"/>
      <c r="QLV1319"/>
      <c r="QLW1319"/>
      <c r="QLX1319"/>
      <c r="QLY1319"/>
      <c r="QLZ1319"/>
      <c r="QMA1319"/>
      <c r="QMB1319"/>
      <c r="QMC1319"/>
      <c r="QMD1319"/>
      <c r="QME1319"/>
      <c r="QMF1319"/>
      <c r="QMG1319"/>
      <c r="QMH1319"/>
      <c r="QMI1319"/>
      <c r="QMJ1319"/>
      <c r="QMK1319"/>
      <c r="QML1319"/>
      <c r="QMM1319"/>
      <c r="QMN1319"/>
      <c r="QMO1319"/>
      <c r="QMP1319"/>
      <c r="QMQ1319"/>
      <c r="QMR1319"/>
      <c r="QMS1319"/>
      <c r="QMT1319"/>
      <c r="QMU1319"/>
      <c r="QMV1319"/>
      <c r="QMW1319"/>
      <c r="QMX1319"/>
      <c r="QMY1319"/>
      <c r="QMZ1319"/>
      <c r="QNA1319"/>
      <c r="QNB1319"/>
      <c r="QNC1319"/>
      <c r="QND1319"/>
      <c r="QNE1319"/>
      <c r="QNF1319"/>
      <c r="QNG1319"/>
      <c r="QNH1319"/>
      <c r="QNI1319"/>
      <c r="QNJ1319"/>
      <c r="QNK1319"/>
      <c r="QNL1319"/>
      <c r="QNM1319"/>
      <c r="QNN1319"/>
      <c r="QNO1319"/>
      <c r="QNP1319"/>
      <c r="QNQ1319"/>
      <c r="QNR1319"/>
      <c r="QNS1319"/>
      <c r="QNT1319"/>
      <c r="QNU1319"/>
      <c r="QNV1319"/>
      <c r="QNW1319"/>
      <c r="QNX1319"/>
      <c r="QNY1319"/>
      <c r="QNZ1319"/>
      <c r="QOA1319"/>
      <c r="QOB1319"/>
      <c r="QOC1319"/>
      <c r="QOD1319"/>
      <c r="QOE1319"/>
      <c r="QOF1319"/>
      <c r="QOG1319"/>
      <c r="QOH1319"/>
      <c r="QOI1319"/>
      <c r="QOJ1319"/>
      <c r="QOK1319"/>
      <c r="QOL1319"/>
      <c r="QOM1319"/>
      <c r="QON1319"/>
      <c r="QOO1319"/>
      <c r="QOP1319"/>
      <c r="QOQ1319"/>
      <c r="QOR1319"/>
      <c r="QOS1319"/>
      <c r="QOT1319"/>
      <c r="QOU1319"/>
      <c r="QOV1319"/>
      <c r="QOW1319"/>
      <c r="QOX1319"/>
      <c r="QOY1319"/>
      <c r="QOZ1319"/>
      <c r="QPA1319"/>
      <c r="QPB1319"/>
      <c r="QPC1319"/>
      <c r="QPD1319"/>
      <c r="QPE1319"/>
      <c r="QPF1319"/>
      <c r="QPG1319"/>
      <c r="QPH1319"/>
      <c r="QPI1319"/>
      <c r="QPJ1319"/>
      <c r="QPK1319"/>
      <c r="QPL1319"/>
      <c r="QPM1319"/>
      <c r="QPN1319"/>
      <c r="QPO1319"/>
      <c r="QPP1319"/>
      <c r="QPQ1319"/>
      <c r="QPR1319"/>
      <c r="QPS1319"/>
      <c r="QPT1319"/>
      <c r="QPU1319"/>
      <c r="QPV1319"/>
      <c r="QPW1319"/>
      <c r="QPX1319"/>
      <c r="QPY1319"/>
      <c r="QPZ1319"/>
      <c r="QQA1319"/>
      <c r="QQB1319"/>
      <c r="QQC1319"/>
      <c r="QQD1319"/>
      <c r="QQE1319"/>
      <c r="QQF1319"/>
      <c r="QQG1319"/>
      <c r="QQH1319"/>
      <c r="QQI1319"/>
      <c r="QQJ1319"/>
      <c r="QQK1319"/>
      <c r="QQL1319"/>
      <c r="QQM1319"/>
      <c r="QQN1319"/>
      <c r="QQO1319"/>
      <c r="QQP1319"/>
      <c r="QQQ1319"/>
      <c r="QQR1319"/>
      <c r="QQS1319"/>
      <c r="QQT1319"/>
      <c r="QQU1319"/>
      <c r="QQV1319"/>
      <c r="QQW1319"/>
      <c r="QQX1319"/>
      <c r="QQY1319"/>
      <c r="QQZ1319"/>
      <c r="QRA1319"/>
      <c r="QRB1319"/>
      <c r="QRC1319"/>
      <c r="QRD1319"/>
      <c r="QRE1319"/>
      <c r="QRF1319"/>
      <c r="QRG1319"/>
      <c r="QRH1319"/>
      <c r="QRI1319"/>
      <c r="QRJ1319"/>
      <c r="QRK1319"/>
      <c r="QRL1319"/>
      <c r="QRM1319"/>
      <c r="QRN1319"/>
      <c r="QRO1319"/>
      <c r="QRP1319"/>
      <c r="QRQ1319"/>
      <c r="QRR1319"/>
      <c r="QRS1319"/>
      <c r="QRT1319"/>
      <c r="QRU1319"/>
      <c r="QRV1319"/>
      <c r="QRW1319"/>
      <c r="QRX1319"/>
      <c r="QRY1319"/>
      <c r="QRZ1319"/>
      <c r="QSA1319"/>
      <c r="QSB1319"/>
      <c r="QSC1319"/>
      <c r="QSD1319"/>
      <c r="QSE1319"/>
      <c r="QSF1319"/>
      <c r="QSG1319"/>
      <c r="QSH1319"/>
      <c r="QSI1319"/>
      <c r="QSJ1319"/>
      <c r="QSK1319"/>
      <c r="QSL1319"/>
      <c r="QSM1319"/>
      <c r="QSN1319"/>
      <c r="QSO1319"/>
      <c r="QSP1319"/>
      <c r="QSQ1319"/>
      <c r="QSR1319"/>
      <c r="QSS1319"/>
      <c r="QST1319"/>
      <c r="QSU1319"/>
      <c r="QSV1319"/>
      <c r="QSW1319"/>
      <c r="QSX1319"/>
      <c r="QSY1319"/>
      <c r="QSZ1319"/>
      <c r="QTA1319"/>
      <c r="QTB1319"/>
      <c r="QTC1319"/>
      <c r="QTD1319"/>
      <c r="QTE1319"/>
      <c r="QTF1319"/>
      <c r="QTG1319"/>
      <c r="QTH1319"/>
      <c r="QTI1319"/>
      <c r="QTJ1319"/>
      <c r="QTK1319"/>
      <c r="QTL1319"/>
      <c r="QTM1319"/>
      <c r="QTN1319"/>
      <c r="QTO1319"/>
      <c r="QTP1319"/>
      <c r="QTQ1319"/>
      <c r="QTR1319"/>
      <c r="QTS1319"/>
      <c r="QTT1319"/>
      <c r="QTU1319"/>
      <c r="QTV1319"/>
      <c r="QTW1319"/>
      <c r="QTX1319"/>
      <c r="QTY1319"/>
      <c r="QTZ1319"/>
      <c r="QUA1319"/>
      <c r="QUB1319"/>
      <c r="QUC1319"/>
      <c r="QUD1319"/>
      <c r="QUE1319"/>
      <c r="QUF1319"/>
      <c r="QUG1319"/>
      <c r="QUH1319"/>
      <c r="QUI1319"/>
      <c r="QUJ1319"/>
      <c r="QUK1319"/>
      <c r="QUL1319"/>
      <c r="QUM1319"/>
      <c r="QUN1319"/>
      <c r="QUO1319"/>
      <c r="QUP1319"/>
      <c r="QUQ1319"/>
      <c r="QUR1319"/>
      <c r="QUS1319"/>
      <c r="QUT1319"/>
      <c r="QUU1319"/>
      <c r="QUV1319"/>
      <c r="QUW1319"/>
      <c r="QUX1319"/>
      <c r="QUY1319"/>
      <c r="QUZ1319"/>
      <c r="QVA1319"/>
      <c r="QVB1319"/>
      <c r="QVC1319"/>
      <c r="QVD1319"/>
      <c r="QVE1319"/>
      <c r="QVF1319"/>
      <c r="QVG1319"/>
      <c r="QVH1319"/>
      <c r="QVI1319"/>
      <c r="QVJ1319"/>
      <c r="QVK1319"/>
      <c r="QVL1319"/>
      <c r="QVM1319"/>
      <c r="QVN1319"/>
      <c r="QVO1319"/>
      <c r="QVP1319"/>
      <c r="QVQ1319"/>
      <c r="QVR1319"/>
      <c r="QVS1319"/>
      <c r="QVT1319"/>
      <c r="QVU1319"/>
      <c r="QVV1319"/>
      <c r="QVW1319"/>
      <c r="QVX1319"/>
      <c r="QVY1319"/>
      <c r="QVZ1319"/>
      <c r="QWA1319"/>
      <c r="QWB1319"/>
      <c r="QWC1319"/>
      <c r="QWD1319"/>
      <c r="QWE1319"/>
      <c r="QWF1319"/>
      <c r="QWG1319"/>
      <c r="QWH1319"/>
      <c r="QWI1319"/>
      <c r="QWJ1319"/>
      <c r="QWK1319"/>
      <c r="QWL1319"/>
      <c r="QWM1319"/>
      <c r="QWN1319"/>
      <c r="QWO1319"/>
      <c r="QWP1319"/>
      <c r="QWQ1319"/>
      <c r="QWR1319"/>
      <c r="QWS1319"/>
      <c r="QWT1319"/>
      <c r="QWU1319"/>
      <c r="QWV1319"/>
      <c r="QWW1319"/>
      <c r="QWX1319"/>
      <c r="QWY1319"/>
      <c r="QWZ1319"/>
      <c r="QXA1319"/>
      <c r="QXB1319"/>
      <c r="QXC1319"/>
      <c r="QXD1319"/>
      <c r="QXE1319"/>
      <c r="QXF1319"/>
      <c r="QXG1319"/>
      <c r="QXH1319"/>
      <c r="QXI1319"/>
      <c r="QXJ1319"/>
      <c r="QXK1319"/>
      <c r="QXL1319"/>
      <c r="QXM1319"/>
      <c r="QXN1319"/>
      <c r="QXO1319"/>
      <c r="QXP1319"/>
      <c r="QXQ1319"/>
      <c r="QXR1319"/>
      <c r="QXS1319"/>
      <c r="QXT1319"/>
      <c r="QXU1319"/>
      <c r="QXV1319"/>
      <c r="QXW1319"/>
      <c r="QXX1319"/>
      <c r="QXY1319"/>
      <c r="QXZ1319"/>
      <c r="QYA1319"/>
      <c r="QYB1319"/>
      <c r="QYC1319"/>
      <c r="QYD1319"/>
      <c r="QYE1319"/>
      <c r="QYF1319"/>
      <c r="QYG1319"/>
      <c r="QYH1319"/>
      <c r="QYI1319"/>
      <c r="QYJ1319"/>
      <c r="QYK1319"/>
      <c r="QYL1319"/>
      <c r="QYM1319"/>
      <c r="QYN1319"/>
      <c r="QYO1319"/>
      <c r="QYP1319"/>
      <c r="QYQ1319"/>
      <c r="QYR1319"/>
      <c r="QYS1319"/>
      <c r="QYT1319"/>
      <c r="QYU1319"/>
      <c r="QYV1319"/>
      <c r="QYW1319"/>
      <c r="QYX1319"/>
      <c r="QYY1319"/>
      <c r="QYZ1319"/>
      <c r="QZA1319"/>
      <c r="QZB1319"/>
      <c r="QZC1319"/>
      <c r="QZD1319"/>
      <c r="QZE1319"/>
      <c r="QZF1319"/>
      <c r="QZG1319"/>
      <c r="QZH1319"/>
      <c r="QZI1319"/>
      <c r="QZJ1319"/>
      <c r="QZK1319"/>
      <c r="QZL1319"/>
      <c r="QZM1319"/>
      <c r="QZN1319"/>
      <c r="QZO1319"/>
      <c r="QZP1319"/>
      <c r="QZQ1319"/>
      <c r="QZR1319"/>
      <c r="QZS1319"/>
      <c r="QZT1319"/>
      <c r="QZU1319"/>
      <c r="QZV1319"/>
      <c r="QZW1319"/>
      <c r="QZX1319"/>
      <c r="QZY1319"/>
      <c r="QZZ1319"/>
      <c r="RAA1319"/>
      <c r="RAB1319"/>
      <c r="RAC1319"/>
      <c r="RAD1319"/>
      <c r="RAE1319"/>
      <c r="RAF1319"/>
      <c r="RAG1319"/>
      <c r="RAH1319"/>
      <c r="RAI1319"/>
      <c r="RAJ1319"/>
      <c r="RAK1319"/>
      <c r="RAL1319"/>
      <c r="RAM1319"/>
      <c r="RAN1319"/>
      <c r="RAO1319"/>
      <c r="RAP1319"/>
      <c r="RAQ1319"/>
      <c r="RAR1319"/>
      <c r="RAS1319"/>
      <c r="RAT1319"/>
      <c r="RAU1319"/>
      <c r="RAV1319"/>
      <c r="RAW1319"/>
      <c r="RAX1319"/>
      <c r="RAY1319"/>
      <c r="RAZ1319"/>
      <c r="RBA1319"/>
      <c r="RBB1319"/>
      <c r="RBC1319"/>
      <c r="RBD1319"/>
      <c r="RBE1319"/>
      <c r="RBF1319"/>
      <c r="RBG1319"/>
      <c r="RBH1319"/>
      <c r="RBI1319"/>
      <c r="RBJ1319"/>
      <c r="RBK1319"/>
      <c r="RBL1319"/>
      <c r="RBM1319"/>
      <c r="RBN1319"/>
      <c r="RBO1319"/>
      <c r="RBP1319"/>
      <c r="RBQ1319"/>
      <c r="RBR1319"/>
      <c r="RBS1319"/>
      <c r="RBT1319"/>
      <c r="RBU1319"/>
      <c r="RBV1319"/>
      <c r="RBW1319"/>
      <c r="RBX1319"/>
      <c r="RBY1319"/>
      <c r="RBZ1319"/>
      <c r="RCA1319"/>
      <c r="RCB1319"/>
      <c r="RCC1319"/>
      <c r="RCD1319"/>
      <c r="RCE1319"/>
      <c r="RCF1319"/>
      <c r="RCG1319"/>
      <c r="RCH1319"/>
      <c r="RCI1319"/>
      <c r="RCJ1319"/>
      <c r="RCK1319"/>
      <c r="RCL1319"/>
      <c r="RCM1319"/>
      <c r="RCN1319"/>
      <c r="RCO1319"/>
      <c r="RCP1319"/>
      <c r="RCQ1319"/>
      <c r="RCR1319"/>
      <c r="RCS1319"/>
      <c r="RCT1319"/>
      <c r="RCU1319"/>
      <c r="RCV1319"/>
      <c r="RCW1319"/>
      <c r="RCX1319"/>
      <c r="RCY1319"/>
      <c r="RCZ1319"/>
      <c r="RDA1319"/>
      <c r="RDB1319"/>
      <c r="RDC1319"/>
      <c r="RDD1319"/>
      <c r="RDE1319"/>
      <c r="RDF1319"/>
      <c r="RDG1319"/>
      <c r="RDH1319"/>
      <c r="RDI1319"/>
      <c r="RDJ1319"/>
      <c r="RDK1319"/>
      <c r="RDL1319"/>
      <c r="RDM1319"/>
      <c r="RDN1319"/>
      <c r="RDO1319"/>
      <c r="RDP1319"/>
      <c r="RDQ1319"/>
      <c r="RDR1319"/>
      <c r="RDS1319"/>
      <c r="RDT1319"/>
      <c r="RDU1319"/>
      <c r="RDV1319"/>
      <c r="RDW1319"/>
      <c r="RDX1319"/>
      <c r="RDY1319"/>
      <c r="RDZ1319"/>
      <c r="REA1319"/>
      <c r="REB1319"/>
      <c r="REC1319"/>
      <c r="RED1319"/>
      <c r="REE1319"/>
      <c r="REF1319"/>
      <c r="REG1319"/>
      <c r="REH1319"/>
      <c r="REI1319"/>
      <c r="REJ1319"/>
      <c r="REK1319"/>
      <c r="REL1319"/>
      <c r="REM1319"/>
      <c r="REN1319"/>
      <c r="REO1319"/>
      <c r="REP1319"/>
      <c r="REQ1319"/>
      <c r="RER1319"/>
      <c r="RES1319"/>
      <c r="RET1319"/>
      <c r="REU1319"/>
      <c r="REV1319"/>
      <c r="REW1319"/>
      <c r="REX1319"/>
      <c r="REY1319"/>
      <c r="REZ1319"/>
      <c r="RFA1319"/>
      <c r="RFB1319"/>
      <c r="RFC1319"/>
      <c r="RFD1319"/>
      <c r="RFE1319"/>
      <c r="RFF1319"/>
      <c r="RFG1319"/>
      <c r="RFH1319"/>
      <c r="RFI1319"/>
      <c r="RFJ1319"/>
      <c r="RFK1319"/>
      <c r="RFL1319"/>
      <c r="RFM1319"/>
      <c r="RFN1319"/>
      <c r="RFO1319"/>
      <c r="RFP1319"/>
      <c r="RFQ1319"/>
      <c r="RFR1319"/>
      <c r="RFS1319"/>
      <c r="RFT1319"/>
      <c r="RFU1319"/>
      <c r="RFV1319"/>
      <c r="RFW1319"/>
      <c r="RFX1319"/>
      <c r="RFY1319"/>
      <c r="RFZ1319"/>
      <c r="RGA1319"/>
      <c r="RGB1319"/>
      <c r="RGC1319"/>
      <c r="RGD1319"/>
      <c r="RGE1319"/>
      <c r="RGF1319"/>
      <c r="RGG1319"/>
      <c r="RGH1319"/>
      <c r="RGI1319"/>
      <c r="RGJ1319"/>
      <c r="RGK1319"/>
      <c r="RGL1319"/>
      <c r="RGM1319"/>
      <c r="RGN1319"/>
      <c r="RGO1319"/>
      <c r="RGP1319"/>
      <c r="RGQ1319"/>
      <c r="RGR1319"/>
      <c r="RGS1319"/>
      <c r="RGT1319"/>
      <c r="RGU1319"/>
      <c r="RGV1319"/>
      <c r="RGW1319"/>
      <c r="RGX1319"/>
      <c r="RGY1319"/>
      <c r="RGZ1319"/>
      <c r="RHA1319"/>
      <c r="RHB1319"/>
      <c r="RHC1319"/>
      <c r="RHD1319"/>
      <c r="RHE1319"/>
      <c r="RHF1319"/>
      <c r="RHG1319"/>
      <c r="RHH1319"/>
      <c r="RHI1319"/>
      <c r="RHJ1319"/>
      <c r="RHK1319"/>
      <c r="RHL1319"/>
      <c r="RHM1319"/>
      <c r="RHN1319"/>
      <c r="RHO1319"/>
      <c r="RHP1319"/>
      <c r="RHQ1319"/>
      <c r="RHR1319"/>
      <c r="RHS1319"/>
      <c r="RHT1319"/>
      <c r="RHU1319"/>
      <c r="RHV1319"/>
      <c r="RHW1319"/>
      <c r="RHX1319"/>
      <c r="RHY1319"/>
      <c r="RHZ1319"/>
      <c r="RIA1319"/>
      <c r="RIB1319"/>
      <c r="RIC1319"/>
      <c r="RID1319"/>
      <c r="RIE1319"/>
      <c r="RIF1319"/>
      <c r="RIG1319"/>
      <c r="RIH1319"/>
      <c r="RII1319"/>
      <c r="RIJ1319"/>
      <c r="RIK1319"/>
      <c r="RIL1319"/>
      <c r="RIM1319"/>
      <c r="RIN1319"/>
      <c r="RIO1319"/>
      <c r="RIP1319"/>
      <c r="RIQ1319"/>
      <c r="RIR1319"/>
      <c r="RIS1319"/>
      <c r="RIT1319"/>
      <c r="RIU1319"/>
      <c r="RIV1319"/>
      <c r="RIW1319"/>
      <c r="RIX1319"/>
      <c r="RIY1319"/>
      <c r="RIZ1319"/>
      <c r="RJA1319"/>
      <c r="RJB1319"/>
      <c r="RJC1319"/>
      <c r="RJD1319"/>
      <c r="RJE1319"/>
      <c r="RJF1319"/>
      <c r="RJG1319"/>
      <c r="RJH1319"/>
      <c r="RJI1319"/>
      <c r="RJJ1319"/>
      <c r="RJK1319"/>
      <c r="RJL1319"/>
      <c r="RJM1319"/>
      <c r="RJN1319"/>
      <c r="RJO1319"/>
      <c r="RJP1319"/>
      <c r="RJQ1319"/>
      <c r="RJR1319"/>
      <c r="RJS1319"/>
      <c r="RJT1319"/>
      <c r="RJU1319"/>
      <c r="RJV1319"/>
      <c r="RJW1319"/>
      <c r="RJX1319"/>
      <c r="RJY1319"/>
      <c r="RJZ1319"/>
      <c r="RKA1319"/>
      <c r="RKB1319"/>
      <c r="RKC1319"/>
      <c r="RKD1319"/>
      <c r="RKE1319"/>
      <c r="RKF1319"/>
      <c r="RKG1319"/>
      <c r="RKH1319"/>
      <c r="RKI1319"/>
      <c r="RKJ1319"/>
      <c r="RKK1319"/>
      <c r="RKL1319"/>
      <c r="RKM1319"/>
      <c r="RKN1319"/>
      <c r="RKO1319"/>
      <c r="RKP1319"/>
      <c r="RKQ1319"/>
      <c r="RKR1319"/>
      <c r="RKS1319"/>
      <c r="RKT1319"/>
      <c r="RKU1319"/>
      <c r="RKV1319"/>
      <c r="RKW1319"/>
      <c r="RKX1319"/>
      <c r="RKY1319"/>
      <c r="RKZ1319"/>
      <c r="RLA1319"/>
      <c r="RLB1319"/>
      <c r="RLC1319"/>
      <c r="RLD1319"/>
      <c r="RLE1319"/>
      <c r="RLF1319"/>
      <c r="RLG1319"/>
      <c r="RLH1319"/>
      <c r="RLI1319"/>
      <c r="RLJ1319"/>
      <c r="RLK1319"/>
      <c r="RLL1319"/>
      <c r="RLM1319"/>
      <c r="RLN1319"/>
      <c r="RLO1319"/>
      <c r="RLP1319"/>
      <c r="RLQ1319"/>
      <c r="RLR1319"/>
      <c r="RLS1319"/>
      <c r="RLT1319"/>
      <c r="RLU1319"/>
      <c r="RLV1319"/>
      <c r="RLW1319"/>
      <c r="RLX1319"/>
      <c r="RLY1319"/>
      <c r="RLZ1319"/>
      <c r="RMA1319"/>
      <c r="RMB1319"/>
      <c r="RMC1319"/>
      <c r="RMD1319"/>
      <c r="RME1319"/>
      <c r="RMF1319"/>
      <c r="RMG1319"/>
      <c r="RMH1319"/>
      <c r="RMI1319"/>
      <c r="RMJ1319"/>
      <c r="RMK1319"/>
      <c r="RML1319"/>
      <c r="RMM1319"/>
      <c r="RMN1319"/>
      <c r="RMO1319"/>
      <c r="RMP1319"/>
      <c r="RMQ1319"/>
      <c r="RMR1319"/>
      <c r="RMS1319"/>
      <c r="RMT1319"/>
      <c r="RMU1319"/>
      <c r="RMV1319"/>
      <c r="RMW1319"/>
      <c r="RMX1319"/>
      <c r="RMY1319"/>
      <c r="RMZ1319"/>
      <c r="RNA1319"/>
      <c r="RNB1319"/>
      <c r="RNC1319"/>
      <c r="RND1319"/>
      <c r="RNE1319"/>
      <c r="RNF1319"/>
      <c r="RNG1319"/>
      <c r="RNH1319"/>
      <c r="RNI1319"/>
      <c r="RNJ1319"/>
      <c r="RNK1319"/>
      <c r="RNL1319"/>
      <c r="RNM1319"/>
      <c r="RNN1319"/>
      <c r="RNO1319"/>
      <c r="RNP1319"/>
      <c r="RNQ1319"/>
      <c r="RNR1319"/>
      <c r="RNS1319"/>
      <c r="RNT1319"/>
      <c r="RNU1319"/>
      <c r="RNV1319"/>
      <c r="RNW1319"/>
      <c r="RNX1319"/>
      <c r="RNY1319"/>
      <c r="RNZ1319"/>
      <c r="ROA1319"/>
      <c r="ROB1319"/>
      <c r="ROC1319"/>
      <c r="ROD1319"/>
      <c r="ROE1319"/>
      <c r="ROF1319"/>
      <c r="ROG1319"/>
      <c r="ROH1319"/>
      <c r="ROI1319"/>
      <c r="ROJ1319"/>
      <c r="ROK1319"/>
      <c r="ROL1319"/>
      <c r="ROM1319"/>
      <c r="RON1319"/>
      <c r="ROO1319"/>
      <c r="ROP1319"/>
      <c r="ROQ1319"/>
      <c r="ROR1319"/>
      <c r="ROS1319"/>
      <c r="ROT1319"/>
      <c r="ROU1319"/>
      <c r="ROV1319"/>
      <c r="ROW1319"/>
      <c r="ROX1319"/>
      <c r="ROY1319"/>
      <c r="ROZ1319"/>
      <c r="RPA1319"/>
      <c r="RPB1319"/>
      <c r="RPC1319"/>
      <c r="RPD1319"/>
      <c r="RPE1319"/>
      <c r="RPF1319"/>
      <c r="RPG1319"/>
      <c r="RPH1319"/>
      <c r="RPI1319"/>
      <c r="RPJ1319"/>
      <c r="RPK1319"/>
      <c r="RPL1319"/>
      <c r="RPM1319"/>
      <c r="RPN1319"/>
      <c r="RPO1319"/>
      <c r="RPP1319"/>
      <c r="RPQ1319"/>
      <c r="RPR1319"/>
      <c r="RPS1319"/>
      <c r="RPT1319"/>
      <c r="RPU1319"/>
      <c r="RPV1319"/>
      <c r="RPW1319"/>
      <c r="RPX1319"/>
      <c r="RPY1319"/>
      <c r="RPZ1319"/>
      <c r="RQA1319"/>
      <c r="RQB1319"/>
      <c r="RQC1319"/>
      <c r="RQD1319"/>
      <c r="RQE1319"/>
      <c r="RQF1319"/>
      <c r="RQG1319"/>
      <c r="RQH1319"/>
      <c r="RQI1319"/>
      <c r="RQJ1319"/>
      <c r="RQK1319"/>
      <c r="RQL1319"/>
      <c r="RQM1319"/>
      <c r="RQN1319"/>
      <c r="RQO1319"/>
      <c r="RQP1319"/>
      <c r="RQQ1319"/>
      <c r="RQR1319"/>
      <c r="RQS1319"/>
      <c r="RQT1319"/>
      <c r="RQU1319"/>
      <c r="RQV1319"/>
      <c r="RQW1319"/>
      <c r="RQX1319"/>
      <c r="RQY1319"/>
      <c r="RQZ1319"/>
      <c r="RRA1319"/>
      <c r="RRB1319"/>
      <c r="RRC1319"/>
      <c r="RRD1319"/>
      <c r="RRE1319"/>
      <c r="RRF1319"/>
      <c r="RRG1319"/>
      <c r="RRH1319"/>
      <c r="RRI1319"/>
      <c r="RRJ1319"/>
      <c r="RRK1319"/>
      <c r="RRL1319"/>
      <c r="RRM1319"/>
      <c r="RRN1319"/>
      <c r="RRO1319"/>
      <c r="RRP1319"/>
      <c r="RRQ1319"/>
      <c r="RRR1319"/>
      <c r="RRS1319"/>
      <c r="RRT1319"/>
      <c r="RRU1319"/>
      <c r="RRV1319"/>
      <c r="RRW1319"/>
      <c r="RRX1319"/>
      <c r="RRY1319"/>
      <c r="RRZ1319"/>
      <c r="RSA1319"/>
      <c r="RSB1319"/>
      <c r="RSC1319"/>
      <c r="RSD1319"/>
      <c r="RSE1319"/>
      <c r="RSF1319"/>
      <c r="RSG1319"/>
      <c r="RSH1319"/>
      <c r="RSI1319"/>
      <c r="RSJ1319"/>
      <c r="RSK1319"/>
      <c r="RSL1319"/>
      <c r="RSM1319"/>
      <c r="RSN1319"/>
      <c r="RSO1319"/>
      <c r="RSP1319"/>
      <c r="RSQ1319"/>
      <c r="RSR1319"/>
      <c r="RSS1319"/>
      <c r="RST1319"/>
      <c r="RSU1319"/>
      <c r="RSV1319"/>
      <c r="RSW1319"/>
      <c r="RSX1319"/>
      <c r="RSY1319"/>
      <c r="RSZ1319"/>
      <c r="RTA1319"/>
      <c r="RTB1319"/>
      <c r="RTC1319"/>
      <c r="RTD1319"/>
      <c r="RTE1319"/>
      <c r="RTF1319"/>
      <c r="RTG1319"/>
      <c r="RTH1319"/>
      <c r="RTI1319"/>
      <c r="RTJ1319"/>
      <c r="RTK1319"/>
      <c r="RTL1319"/>
      <c r="RTM1319"/>
      <c r="RTN1319"/>
      <c r="RTO1319"/>
      <c r="RTP1319"/>
      <c r="RTQ1319"/>
      <c r="RTR1319"/>
      <c r="RTS1319"/>
      <c r="RTT1319"/>
      <c r="RTU1319"/>
      <c r="RTV1319"/>
      <c r="RTW1319"/>
      <c r="RTX1319"/>
      <c r="RTY1319"/>
      <c r="RTZ1319"/>
      <c r="RUA1319"/>
      <c r="RUB1319"/>
      <c r="RUC1319"/>
      <c r="RUD1319"/>
      <c r="RUE1319"/>
      <c r="RUF1319"/>
      <c r="RUG1319"/>
      <c r="RUH1319"/>
      <c r="RUI1319"/>
      <c r="RUJ1319"/>
      <c r="RUK1319"/>
      <c r="RUL1319"/>
      <c r="RUM1319"/>
      <c r="RUN1319"/>
      <c r="RUO1319"/>
      <c r="RUP1319"/>
      <c r="RUQ1319"/>
      <c r="RUR1319"/>
      <c r="RUS1319"/>
      <c r="RUT1319"/>
      <c r="RUU1319"/>
      <c r="RUV1319"/>
      <c r="RUW1319"/>
      <c r="RUX1319"/>
      <c r="RUY1319"/>
      <c r="RUZ1319"/>
      <c r="RVA1319"/>
      <c r="RVB1319"/>
      <c r="RVC1319"/>
      <c r="RVD1319"/>
      <c r="RVE1319"/>
      <c r="RVF1319"/>
      <c r="RVG1319"/>
      <c r="RVH1319"/>
      <c r="RVI1319"/>
      <c r="RVJ1319"/>
      <c r="RVK1319"/>
      <c r="RVL1319"/>
      <c r="RVM1319"/>
      <c r="RVN1319"/>
      <c r="RVO1319"/>
      <c r="RVP1319"/>
      <c r="RVQ1319"/>
      <c r="RVR1319"/>
      <c r="RVS1319"/>
      <c r="RVT1319"/>
      <c r="RVU1319"/>
      <c r="RVV1319"/>
      <c r="RVW1319"/>
      <c r="RVX1319"/>
      <c r="RVY1319"/>
      <c r="RVZ1319"/>
      <c r="RWA1319"/>
      <c r="RWB1319"/>
      <c r="RWC1319"/>
      <c r="RWD1319"/>
      <c r="RWE1319"/>
      <c r="RWF1319"/>
      <c r="RWG1319"/>
      <c r="RWH1319"/>
      <c r="RWI1319"/>
      <c r="RWJ1319"/>
      <c r="RWK1319"/>
      <c r="RWL1319"/>
      <c r="RWM1319"/>
      <c r="RWN1319"/>
      <c r="RWO1319"/>
      <c r="RWP1319"/>
      <c r="RWQ1319"/>
      <c r="RWR1319"/>
      <c r="RWS1319"/>
      <c r="RWT1319"/>
      <c r="RWU1319"/>
      <c r="RWV1319"/>
      <c r="RWW1319"/>
      <c r="RWX1319"/>
      <c r="RWY1319"/>
      <c r="RWZ1319"/>
      <c r="RXA1319"/>
      <c r="RXB1319"/>
      <c r="RXC1319"/>
      <c r="RXD1319"/>
      <c r="RXE1319"/>
      <c r="RXF1319"/>
      <c r="RXG1319"/>
      <c r="RXH1319"/>
      <c r="RXI1319"/>
      <c r="RXJ1319"/>
      <c r="RXK1319"/>
      <c r="RXL1319"/>
      <c r="RXM1319"/>
      <c r="RXN1319"/>
      <c r="RXO1319"/>
      <c r="RXP1319"/>
      <c r="RXQ1319"/>
      <c r="RXR1319"/>
      <c r="RXS1319"/>
      <c r="RXT1319"/>
      <c r="RXU1319"/>
      <c r="RXV1319"/>
      <c r="RXW1319"/>
      <c r="RXX1319"/>
      <c r="RXY1319"/>
      <c r="RXZ1319"/>
      <c r="RYA1319"/>
      <c r="RYB1319"/>
      <c r="RYC1319"/>
      <c r="RYD1319"/>
      <c r="RYE1319"/>
      <c r="RYF1319"/>
      <c r="RYG1319"/>
      <c r="RYH1319"/>
      <c r="RYI1319"/>
      <c r="RYJ1319"/>
      <c r="RYK1319"/>
      <c r="RYL1319"/>
      <c r="RYM1319"/>
      <c r="RYN1319"/>
      <c r="RYO1319"/>
      <c r="RYP1319"/>
      <c r="RYQ1319"/>
      <c r="RYR1319"/>
      <c r="RYS1319"/>
      <c r="RYT1319"/>
      <c r="RYU1319"/>
      <c r="RYV1319"/>
      <c r="RYW1319"/>
      <c r="RYX1319"/>
      <c r="RYY1319"/>
      <c r="RYZ1319"/>
      <c r="RZA1319"/>
      <c r="RZB1319"/>
      <c r="RZC1319"/>
      <c r="RZD1319"/>
      <c r="RZE1319"/>
      <c r="RZF1319"/>
      <c r="RZG1319"/>
      <c r="RZH1319"/>
      <c r="RZI1319"/>
      <c r="RZJ1319"/>
      <c r="RZK1319"/>
      <c r="RZL1319"/>
      <c r="RZM1319"/>
      <c r="RZN1319"/>
      <c r="RZO1319"/>
      <c r="RZP1319"/>
      <c r="RZQ1319"/>
      <c r="RZR1319"/>
      <c r="RZS1319"/>
      <c r="RZT1319"/>
      <c r="RZU1319"/>
      <c r="RZV1319"/>
      <c r="RZW1319"/>
      <c r="RZX1319"/>
      <c r="RZY1319"/>
      <c r="RZZ1319"/>
      <c r="SAA1319"/>
      <c r="SAB1319"/>
      <c r="SAC1319"/>
      <c r="SAD1319"/>
      <c r="SAE1319"/>
      <c r="SAF1319"/>
      <c r="SAG1319"/>
      <c r="SAH1319"/>
      <c r="SAI1319"/>
      <c r="SAJ1319"/>
      <c r="SAK1319"/>
      <c r="SAL1319"/>
      <c r="SAM1319"/>
      <c r="SAN1319"/>
      <c r="SAO1319"/>
      <c r="SAP1319"/>
      <c r="SAQ1319"/>
      <c r="SAR1319"/>
      <c r="SAS1319"/>
      <c r="SAT1319"/>
      <c r="SAU1319"/>
      <c r="SAV1319"/>
      <c r="SAW1319"/>
      <c r="SAX1319"/>
      <c r="SAY1319"/>
      <c r="SAZ1319"/>
      <c r="SBA1319"/>
      <c r="SBB1319"/>
      <c r="SBC1319"/>
      <c r="SBD1319"/>
      <c r="SBE1319"/>
      <c r="SBF1319"/>
      <c r="SBG1319"/>
      <c r="SBH1319"/>
      <c r="SBI1319"/>
      <c r="SBJ1319"/>
      <c r="SBK1319"/>
      <c r="SBL1319"/>
      <c r="SBM1319"/>
      <c r="SBN1319"/>
      <c r="SBO1319"/>
      <c r="SBP1319"/>
      <c r="SBQ1319"/>
      <c r="SBR1319"/>
      <c r="SBS1319"/>
      <c r="SBT1319"/>
      <c r="SBU1319"/>
      <c r="SBV1319"/>
      <c r="SBW1319"/>
      <c r="SBX1319"/>
      <c r="SBY1319"/>
      <c r="SBZ1319"/>
      <c r="SCA1319"/>
      <c r="SCB1319"/>
      <c r="SCC1319"/>
      <c r="SCD1319"/>
      <c r="SCE1319"/>
      <c r="SCF1319"/>
      <c r="SCG1319"/>
      <c r="SCH1319"/>
      <c r="SCI1319"/>
      <c r="SCJ1319"/>
      <c r="SCK1319"/>
      <c r="SCL1319"/>
      <c r="SCM1319"/>
      <c r="SCN1319"/>
      <c r="SCO1319"/>
      <c r="SCP1319"/>
      <c r="SCQ1319"/>
      <c r="SCR1319"/>
      <c r="SCS1319"/>
      <c r="SCT1319"/>
      <c r="SCU1319"/>
      <c r="SCV1319"/>
      <c r="SCW1319"/>
      <c r="SCX1319"/>
      <c r="SCY1319"/>
      <c r="SCZ1319"/>
      <c r="SDA1319"/>
      <c r="SDB1319"/>
      <c r="SDC1319"/>
      <c r="SDD1319"/>
      <c r="SDE1319"/>
      <c r="SDF1319"/>
      <c r="SDG1319"/>
      <c r="SDH1319"/>
      <c r="SDI1319"/>
      <c r="SDJ1319"/>
      <c r="SDK1319"/>
      <c r="SDL1319"/>
      <c r="SDM1319"/>
      <c r="SDN1319"/>
      <c r="SDO1319"/>
      <c r="SDP1319"/>
      <c r="SDQ1319"/>
      <c r="SDR1319"/>
      <c r="SDS1319"/>
      <c r="SDT1319"/>
      <c r="SDU1319"/>
      <c r="SDV1319"/>
      <c r="SDW1319"/>
      <c r="SDX1319"/>
      <c r="SDY1319"/>
      <c r="SDZ1319"/>
      <c r="SEA1319"/>
      <c r="SEB1319"/>
      <c r="SEC1319"/>
      <c r="SED1319"/>
      <c r="SEE1319"/>
      <c r="SEF1319"/>
      <c r="SEG1319"/>
      <c r="SEH1319"/>
      <c r="SEI1319"/>
      <c r="SEJ1319"/>
      <c r="SEK1319"/>
      <c r="SEL1319"/>
      <c r="SEM1319"/>
      <c r="SEN1319"/>
      <c r="SEO1319"/>
      <c r="SEP1319"/>
      <c r="SEQ1319"/>
      <c r="SER1319"/>
      <c r="SES1319"/>
      <c r="SET1319"/>
      <c r="SEU1319"/>
      <c r="SEV1319"/>
      <c r="SEW1319"/>
      <c r="SEX1319"/>
      <c r="SEY1319"/>
      <c r="SEZ1319"/>
      <c r="SFA1319"/>
      <c r="SFB1319"/>
      <c r="SFC1319"/>
      <c r="SFD1319"/>
      <c r="SFE1319"/>
      <c r="SFF1319"/>
      <c r="SFG1319"/>
      <c r="SFH1319"/>
      <c r="SFI1319"/>
      <c r="SFJ1319"/>
      <c r="SFK1319"/>
      <c r="SFL1319"/>
      <c r="SFM1319"/>
      <c r="SFN1319"/>
      <c r="SFO1319"/>
      <c r="SFP1319"/>
      <c r="SFQ1319"/>
      <c r="SFR1319"/>
      <c r="SFS1319"/>
      <c r="SFT1319"/>
      <c r="SFU1319"/>
      <c r="SFV1319"/>
      <c r="SFW1319"/>
      <c r="SFX1319"/>
      <c r="SFY1319"/>
      <c r="SFZ1319"/>
      <c r="SGA1319"/>
      <c r="SGB1319"/>
      <c r="SGC1319"/>
      <c r="SGD1319"/>
      <c r="SGE1319"/>
      <c r="SGF1319"/>
      <c r="SGG1319"/>
      <c r="SGH1319"/>
      <c r="SGI1319"/>
      <c r="SGJ1319"/>
      <c r="SGK1319"/>
      <c r="SGL1319"/>
      <c r="SGM1319"/>
      <c r="SGN1319"/>
      <c r="SGO1319"/>
      <c r="SGP1319"/>
      <c r="SGQ1319"/>
      <c r="SGR1319"/>
      <c r="SGS1319"/>
      <c r="SGT1319"/>
      <c r="SGU1319"/>
      <c r="SGV1319"/>
      <c r="SGW1319"/>
      <c r="SGX1319"/>
      <c r="SGY1319"/>
      <c r="SGZ1319"/>
      <c r="SHA1319"/>
      <c r="SHB1319"/>
      <c r="SHC1319"/>
      <c r="SHD1319"/>
      <c r="SHE1319"/>
      <c r="SHF1319"/>
      <c r="SHG1319"/>
      <c r="SHH1319"/>
      <c r="SHI1319"/>
      <c r="SHJ1319"/>
      <c r="SHK1319"/>
      <c r="SHL1319"/>
      <c r="SHM1319"/>
      <c r="SHN1319"/>
      <c r="SHO1319"/>
      <c r="SHP1319"/>
      <c r="SHQ1319"/>
      <c r="SHR1319"/>
      <c r="SHS1319"/>
      <c r="SHT1319"/>
      <c r="SHU1319"/>
      <c r="SHV1319"/>
      <c r="SHW1319"/>
      <c r="SHX1319"/>
      <c r="SHY1319"/>
      <c r="SHZ1319"/>
      <c r="SIA1319"/>
      <c r="SIB1319"/>
      <c r="SIC1319"/>
      <c r="SID1319"/>
      <c r="SIE1319"/>
      <c r="SIF1319"/>
      <c r="SIG1319"/>
      <c r="SIH1319"/>
      <c r="SII1319"/>
      <c r="SIJ1319"/>
      <c r="SIK1319"/>
      <c r="SIL1319"/>
      <c r="SIM1319"/>
      <c r="SIN1319"/>
      <c r="SIO1319"/>
      <c r="SIP1319"/>
      <c r="SIQ1319"/>
      <c r="SIR1319"/>
      <c r="SIS1319"/>
      <c r="SIT1319"/>
      <c r="SIU1319"/>
      <c r="SIV1319"/>
      <c r="SIW1319"/>
      <c r="SIX1319"/>
      <c r="SIY1319"/>
      <c r="SIZ1319"/>
      <c r="SJA1319"/>
      <c r="SJB1319"/>
      <c r="SJC1319"/>
      <c r="SJD1319"/>
      <c r="SJE1319"/>
      <c r="SJF1319"/>
      <c r="SJG1319"/>
      <c r="SJH1319"/>
      <c r="SJI1319"/>
      <c r="SJJ1319"/>
      <c r="SJK1319"/>
      <c r="SJL1319"/>
      <c r="SJM1319"/>
      <c r="SJN1319"/>
      <c r="SJO1319"/>
      <c r="SJP1319"/>
      <c r="SJQ1319"/>
      <c r="SJR1319"/>
      <c r="SJS1319"/>
      <c r="SJT1319"/>
      <c r="SJU1319"/>
      <c r="SJV1319"/>
      <c r="SJW1319"/>
      <c r="SJX1319"/>
      <c r="SJY1319"/>
      <c r="SJZ1319"/>
      <c r="SKA1319"/>
      <c r="SKB1319"/>
      <c r="SKC1319"/>
      <c r="SKD1319"/>
      <c r="SKE1319"/>
      <c r="SKF1319"/>
      <c r="SKG1319"/>
      <c r="SKH1319"/>
      <c r="SKI1319"/>
      <c r="SKJ1319"/>
      <c r="SKK1319"/>
      <c r="SKL1319"/>
      <c r="SKM1319"/>
      <c r="SKN1319"/>
      <c r="SKO1319"/>
      <c r="SKP1319"/>
      <c r="SKQ1319"/>
      <c r="SKR1319"/>
      <c r="SKS1319"/>
      <c r="SKT1319"/>
      <c r="SKU1319"/>
      <c r="SKV1319"/>
      <c r="SKW1319"/>
      <c r="SKX1319"/>
      <c r="SKY1319"/>
      <c r="SKZ1319"/>
      <c r="SLA1319"/>
      <c r="SLB1319"/>
      <c r="SLC1319"/>
      <c r="SLD1319"/>
      <c r="SLE1319"/>
      <c r="SLF1319"/>
      <c r="SLG1319"/>
      <c r="SLH1319"/>
      <c r="SLI1319"/>
      <c r="SLJ1319"/>
      <c r="SLK1319"/>
      <c r="SLL1319"/>
      <c r="SLM1319"/>
      <c r="SLN1319"/>
      <c r="SLO1319"/>
      <c r="SLP1319"/>
      <c r="SLQ1319"/>
      <c r="SLR1319"/>
      <c r="SLS1319"/>
      <c r="SLT1319"/>
      <c r="SLU1319"/>
      <c r="SLV1319"/>
      <c r="SLW1319"/>
      <c r="SLX1319"/>
      <c r="SLY1319"/>
      <c r="SLZ1319"/>
      <c r="SMA1319"/>
      <c r="SMB1319"/>
      <c r="SMC1319"/>
      <c r="SMD1319"/>
      <c r="SME1319"/>
      <c r="SMF1319"/>
      <c r="SMG1319"/>
      <c r="SMH1319"/>
      <c r="SMI1319"/>
      <c r="SMJ1319"/>
      <c r="SMK1319"/>
      <c r="SML1319"/>
      <c r="SMM1319"/>
      <c r="SMN1319"/>
      <c r="SMO1319"/>
      <c r="SMP1319"/>
      <c r="SMQ1319"/>
      <c r="SMR1319"/>
      <c r="SMS1319"/>
      <c r="SMT1319"/>
      <c r="SMU1319"/>
      <c r="SMV1319"/>
      <c r="SMW1319"/>
      <c r="SMX1319"/>
      <c r="SMY1319"/>
      <c r="SMZ1319"/>
      <c r="SNA1319"/>
      <c r="SNB1319"/>
      <c r="SNC1319"/>
      <c r="SND1319"/>
      <c r="SNE1319"/>
      <c r="SNF1319"/>
      <c r="SNG1319"/>
      <c r="SNH1319"/>
      <c r="SNI1319"/>
      <c r="SNJ1319"/>
      <c r="SNK1319"/>
      <c r="SNL1319"/>
      <c r="SNM1319"/>
      <c r="SNN1319"/>
      <c r="SNO1319"/>
      <c r="SNP1319"/>
      <c r="SNQ1319"/>
      <c r="SNR1319"/>
      <c r="SNS1319"/>
      <c r="SNT1319"/>
      <c r="SNU1319"/>
      <c r="SNV1319"/>
      <c r="SNW1319"/>
      <c r="SNX1319"/>
      <c r="SNY1319"/>
      <c r="SNZ1319"/>
      <c r="SOA1319"/>
      <c r="SOB1319"/>
      <c r="SOC1319"/>
      <c r="SOD1319"/>
      <c r="SOE1319"/>
      <c r="SOF1319"/>
      <c r="SOG1319"/>
      <c r="SOH1319"/>
      <c r="SOI1319"/>
      <c r="SOJ1319"/>
      <c r="SOK1319"/>
      <c r="SOL1319"/>
      <c r="SOM1319"/>
      <c r="SON1319"/>
      <c r="SOO1319"/>
      <c r="SOP1319"/>
      <c r="SOQ1319"/>
      <c r="SOR1319"/>
      <c r="SOS1319"/>
      <c r="SOT1319"/>
      <c r="SOU1319"/>
      <c r="SOV1319"/>
      <c r="SOW1319"/>
      <c r="SOX1319"/>
      <c r="SOY1319"/>
      <c r="SOZ1319"/>
      <c r="SPA1319"/>
      <c r="SPB1319"/>
      <c r="SPC1319"/>
      <c r="SPD1319"/>
      <c r="SPE1319"/>
      <c r="SPF1319"/>
      <c r="SPG1319"/>
      <c r="SPH1319"/>
      <c r="SPI1319"/>
      <c r="SPJ1319"/>
      <c r="SPK1319"/>
      <c r="SPL1319"/>
      <c r="SPM1319"/>
      <c r="SPN1319"/>
      <c r="SPO1319"/>
      <c r="SPP1319"/>
      <c r="SPQ1319"/>
      <c r="SPR1319"/>
      <c r="SPS1319"/>
      <c r="SPT1319"/>
      <c r="SPU1319"/>
      <c r="SPV1319"/>
      <c r="SPW1319"/>
      <c r="SPX1319"/>
      <c r="SPY1319"/>
      <c r="SPZ1319"/>
      <c r="SQA1319"/>
      <c r="SQB1319"/>
      <c r="SQC1319"/>
      <c r="SQD1319"/>
      <c r="SQE1319"/>
      <c r="SQF1319"/>
      <c r="SQG1319"/>
      <c r="SQH1319"/>
      <c r="SQI1319"/>
      <c r="SQJ1319"/>
      <c r="SQK1319"/>
      <c r="SQL1319"/>
      <c r="SQM1319"/>
      <c r="SQN1319"/>
      <c r="SQO1319"/>
      <c r="SQP1319"/>
      <c r="SQQ1319"/>
      <c r="SQR1319"/>
      <c r="SQS1319"/>
      <c r="SQT1319"/>
      <c r="SQU1319"/>
      <c r="SQV1319"/>
      <c r="SQW1319"/>
      <c r="SQX1319"/>
      <c r="SQY1319"/>
      <c r="SQZ1319"/>
      <c r="SRA1319"/>
      <c r="SRB1319"/>
      <c r="SRC1319"/>
      <c r="SRD1319"/>
      <c r="SRE1319"/>
      <c r="SRF1319"/>
      <c r="SRG1319"/>
      <c r="SRH1319"/>
      <c r="SRI1319"/>
      <c r="SRJ1319"/>
      <c r="SRK1319"/>
      <c r="SRL1319"/>
      <c r="SRM1319"/>
      <c r="SRN1319"/>
      <c r="SRO1319"/>
      <c r="SRP1319"/>
      <c r="SRQ1319"/>
      <c r="SRR1319"/>
      <c r="SRS1319"/>
      <c r="SRT1319"/>
      <c r="SRU1319"/>
      <c r="SRV1319"/>
      <c r="SRW1319"/>
      <c r="SRX1319"/>
      <c r="SRY1319"/>
      <c r="SRZ1319"/>
      <c r="SSA1319"/>
      <c r="SSB1319"/>
      <c r="SSC1319"/>
      <c r="SSD1319"/>
      <c r="SSE1319"/>
      <c r="SSF1319"/>
      <c r="SSG1319"/>
      <c r="SSH1319"/>
      <c r="SSI1319"/>
      <c r="SSJ1319"/>
      <c r="SSK1319"/>
      <c r="SSL1319"/>
      <c r="SSM1319"/>
      <c r="SSN1319"/>
      <c r="SSO1319"/>
      <c r="SSP1319"/>
      <c r="SSQ1319"/>
      <c r="SSR1319"/>
      <c r="SSS1319"/>
      <c r="SST1319"/>
      <c r="SSU1319"/>
      <c r="SSV1319"/>
      <c r="SSW1319"/>
      <c r="SSX1319"/>
      <c r="SSY1319"/>
      <c r="SSZ1319"/>
      <c r="STA1319"/>
      <c r="STB1319"/>
      <c r="STC1319"/>
      <c r="STD1319"/>
      <c r="STE1319"/>
      <c r="STF1319"/>
      <c r="STG1319"/>
      <c r="STH1319"/>
      <c r="STI1319"/>
      <c r="STJ1319"/>
      <c r="STK1319"/>
      <c r="STL1319"/>
      <c r="STM1319"/>
      <c r="STN1319"/>
      <c r="STO1319"/>
      <c r="STP1319"/>
      <c r="STQ1319"/>
      <c r="STR1319"/>
      <c r="STS1319"/>
      <c r="STT1319"/>
      <c r="STU1319"/>
      <c r="STV1319"/>
      <c r="STW1319"/>
      <c r="STX1319"/>
      <c r="STY1319"/>
      <c r="STZ1319"/>
      <c r="SUA1319"/>
      <c r="SUB1319"/>
      <c r="SUC1319"/>
      <c r="SUD1319"/>
      <c r="SUE1319"/>
      <c r="SUF1319"/>
      <c r="SUG1319"/>
      <c r="SUH1319"/>
      <c r="SUI1319"/>
      <c r="SUJ1319"/>
      <c r="SUK1319"/>
      <c r="SUL1319"/>
      <c r="SUM1319"/>
      <c r="SUN1319"/>
      <c r="SUO1319"/>
      <c r="SUP1319"/>
      <c r="SUQ1319"/>
      <c r="SUR1319"/>
      <c r="SUS1319"/>
      <c r="SUT1319"/>
      <c r="SUU1319"/>
      <c r="SUV1319"/>
      <c r="SUW1319"/>
      <c r="SUX1319"/>
      <c r="SUY1319"/>
      <c r="SUZ1319"/>
      <c r="SVA1319"/>
      <c r="SVB1319"/>
      <c r="SVC1319"/>
      <c r="SVD1319"/>
      <c r="SVE1319"/>
      <c r="SVF1319"/>
      <c r="SVG1319"/>
      <c r="SVH1319"/>
      <c r="SVI1319"/>
      <c r="SVJ1319"/>
      <c r="SVK1319"/>
      <c r="SVL1319"/>
      <c r="SVM1319"/>
      <c r="SVN1319"/>
      <c r="SVO1319"/>
      <c r="SVP1319"/>
      <c r="SVQ1319"/>
      <c r="SVR1319"/>
      <c r="SVS1319"/>
      <c r="SVT1319"/>
      <c r="SVU1319"/>
      <c r="SVV1319"/>
      <c r="SVW1319"/>
      <c r="SVX1319"/>
      <c r="SVY1319"/>
      <c r="SVZ1319"/>
      <c r="SWA1319"/>
      <c r="SWB1319"/>
      <c r="SWC1319"/>
      <c r="SWD1319"/>
      <c r="SWE1319"/>
      <c r="SWF1319"/>
      <c r="SWG1319"/>
      <c r="SWH1319"/>
      <c r="SWI1319"/>
      <c r="SWJ1319"/>
      <c r="SWK1319"/>
      <c r="SWL1319"/>
      <c r="SWM1319"/>
      <c r="SWN1319"/>
      <c r="SWO1319"/>
      <c r="SWP1319"/>
      <c r="SWQ1319"/>
      <c r="SWR1319"/>
      <c r="SWS1319"/>
      <c r="SWT1319"/>
      <c r="SWU1319"/>
      <c r="SWV1319"/>
      <c r="SWW1319"/>
      <c r="SWX1319"/>
      <c r="SWY1319"/>
      <c r="SWZ1319"/>
      <c r="SXA1319"/>
      <c r="SXB1319"/>
      <c r="SXC1319"/>
      <c r="SXD1319"/>
      <c r="SXE1319"/>
      <c r="SXF1319"/>
      <c r="SXG1319"/>
      <c r="SXH1319"/>
      <c r="SXI1319"/>
      <c r="SXJ1319"/>
      <c r="SXK1319"/>
      <c r="SXL1319"/>
      <c r="SXM1319"/>
      <c r="SXN1319"/>
      <c r="SXO1319"/>
      <c r="SXP1319"/>
      <c r="SXQ1319"/>
      <c r="SXR1319"/>
      <c r="SXS1319"/>
      <c r="SXT1319"/>
      <c r="SXU1319"/>
      <c r="SXV1319"/>
      <c r="SXW1319"/>
      <c r="SXX1319"/>
      <c r="SXY1319"/>
      <c r="SXZ1319"/>
      <c r="SYA1319"/>
      <c r="SYB1319"/>
      <c r="SYC1319"/>
      <c r="SYD1319"/>
      <c r="SYE1319"/>
      <c r="SYF1319"/>
      <c r="SYG1319"/>
      <c r="SYH1319"/>
      <c r="SYI1319"/>
      <c r="SYJ1319"/>
      <c r="SYK1319"/>
      <c r="SYL1319"/>
      <c r="SYM1319"/>
      <c r="SYN1319"/>
      <c r="SYO1319"/>
      <c r="SYP1319"/>
      <c r="SYQ1319"/>
      <c r="SYR1319"/>
      <c r="SYS1319"/>
      <c r="SYT1319"/>
      <c r="SYU1319"/>
      <c r="SYV1319"/>
      <c r="SYW1319"/>
      <c r="SYX1319"/>
      <c r="SYY1319"/>
      <c r="SYZ1319"/>
      <c r="SZA1319"/>
      <c r="SZB1319"/>
      <c r="SZC1319"/>
      <c r="SZD1319"/>
      <c r="SZE1319"/>
      <c r="SZF1319"/>
      <c r="SZG1319"/>
      <c r="SZH1319"/>
      <c r="SZI1319"/>
      <c r="SZJ1319"/>
      <c r="SZK1319"/>
      <c r="SZL1319"/>
      <c r="SZM1319"/>
      <c r="SZN1319"/>
      <c r="SZO1319"/>
      <c r="SZP1319"/>
      <c r="SZQ1319"/>
      <c r="SZR1319"/>
      <c r="SZS1319"/>
      <c r="SZT1319"/>
      <c r="SZU1319"/>
      <c r="SZV1319"/>
      <c r="SZW1319"/>
      <c r="SZX1319"/>
      <c r="SZY1319"/>
      <c r="SZZ1319"/>
      <c r="TAA1319"/>
      <c r="TAB1319"/>
      <c r="TAC1319"/>
      <c r="TAD1319"/>
      <c r="TAE1319"/>
      <c r="TAF1319"/>
      <c r="TAG1319"/>
      <c r="TAH1319"/>
      <c r="TAI1319"/>
      <c r="TAJ1319"/>
      <c r="TAK1319"/>
      <c r="TAL1319"/>
      <c r="TAM1319"/>
      <c r="TAN1319"/>
      <c r="TAO1319"/>
      <c r="TAP1319"/>
      <c r="TAQ1319"/>
      <c r="TAR1319"/>
      <c r="TAS1319"/>
      <c r="TAT1319"/>
      <c r="TAU1319"/>
      <c r="TAV1319"/>
      <c r="TAW1319"/>
      <c r="TAX1319"/>
      <c r="TAY1319"/>
      <c r="TAZ1319"/>
      <c r="TBA1319"/>
      <c r="TBB1319"/>
      <c r="TBC1319"/>
      <c r="TBD1319"/>
      <c r="TBE1319"/>
      <c r="TBF1319"/>
      <c r="TBG1319"/>
      <c r="TBH1319"/>
      <c r="TBI1319"/>
      <c r="TBJ1319"/>
      <c r="TBK1319"/>
      <c r="TBL1319"/>
      <c r="TBM1319"/>
      <c r="TBN1319"/>
      <c r="TBO1319"/>
      <c r="TBP1319"/>
      <c r="TBQ1319"/>
      <c r="TBR1319"/>
      <c r="TBS1319"/>
      <c r="TBT1319"/>
      <c r="TBU1319"/>
      <c r="TBV1319"/>
      <c r="TBW1319"/>
      <c r="TBX1319"/>
      <c r="TBY1319"/>
      <c r="TBZ1319"/>
      <c r="TCA1319"/>
      <c r="TCB1319"/>
      <c r="TCC1319"/>
      <c r="TCD1319"/>
      <c r="TCE1319"/>
      <c r="TCF1319"/>
      <c r="TCG1319"/>
      <c r="TCH1319"/>
      <c r="TCI1319"/>
      <c r="TCJ1319"/>
      <c r="TCK1319"/>
      <c r="TCL1319"/>
      <c r="TCM1319"/>
      <c r="TCN1319"/>
      <c r="TCO1319"/>
      <c r="TCP1319"/>
      <c r="TCQ1319"/>
      <c r="TCR1319"/>
      <c r="TCS1319"/>
      <c r="TCT1319"/>
      <c r="TCU1319"/>
      <c r="TCV1319"/>
      <c r="TCW1319"/>
      <c r="TCX1319"/>
      <c r="TCY1319"/>
      <c r="TCZ1319"/>
      <c r="TDA1319"/>
      <c r="TDB1319"/>
      <c r="TDC1319"/>
      <c r="TDD1319"/>
      <c r="TDE1319"/>
      <c r="TDF1319"/>
      <c r="TDG1319"/>
      <c r="TDH1319"/>
      <c r="TDI1319"/>
      <c r="TDJ1319"/>
      <c r="TDK1319"/>
      <c r="TDL1319"/>
      <c r="TDM1319"/>
      <c r="TDN1319"/>
      <c r="TDO1319"/>
      <c r="TDP1319"/>
      <c r="TDQ1319"/>
      <c r="TDR1319"/>
      <c r="TDS1319"/>
      <c r="TDT1319"/>
      <c r="TDU1319"/>
      <c r="TDV1319"/>
      <c r="TDW1319"/>
      <c r="TDX1319"/>
      <c r="TDY1319"/>
      <c r="TDZ1319"/>
      <c r="TEA1319"/>
      <c r="TEB1319"/>
      <c r="TEC1319"/>
      <c r="TED1319"/>
      <c r="TEE1319"/>
      <c r="TEF1319"/>
      <c r="TEG1319"/>
      <c r="TEH1319"/>
      <c r="TEI1319"/>
      <c r="TEJ1319"/>
      <c r="TEK1319"/>
      <c r="TEL1319"/>
      <c r="TEM1319"/>
      <c r="TEN1319"/>
      <c r="TEO1319"/>
      <c r="TEP1319"/>
      <c r="TEQ1319"/>
      <c r="TER1319"/>
      <c r="TES1319"/>
      <c r="TET1319"/>
      <c r="TEU1319"/>
      <c r="TEV1319"/>
      <c r="TEW1319"/>
      <c r="TEX1319"/>
      <c r="TEY1319"/>
      <c r="TEZ1319"/>
      <c r="TFA1319"/>
      <c r="TFB1319"/>
      <c r="TFC1319"/>
      <c r="TFD1319"/>
      <c r="TFE1319"/>
      <c r="TFF1319"/>
      <c r="TFG1319"/>
      <c r="TFH1319"/>
      <c r="TFI1319"/>
      <c r="TFJ1319"/>
      <c r="TFK1319"/>
      <c r="TFL1319"/>
      <c r="TFM1319"/>
      <c r="TFN1319"/>
      <c r="TFO1319"/>
      <c r="TFP1319"/>
      <c r="TFQ1319"/>
      <c r="TFR1319"/>
      <c r="TFS1319"/>
      <c r="TFT1319"/>
      <c r="TFU1319"/>
      <c r="TFV1319"/>
      <c r="TFW1319"/>
      <c r="TFX1319"/>
      <c r="TFY1319"/>
      <c r="TFZ1319"/>
      <c r="TGA1319"/>
      <c r="TGB1319"/>
      <c r="TGC1319"/>
      <c r="TGD1319"/>
      <c r="TGE1319"/>
      <c r="TGF1319"/>
      <c r="TGG1319"/>
      <c r="TGH1319"/>
      <c r="TGI1319"/>
      <c r="TGJ1319"/>
      <c r="TGK1319"/>
      <c r="TGL1319"/>
      <c r="TGM1319"/>
      <c r="TGN1319"/>
      <c r="TGO1319"/>
      <c r="TGP1319"/>
      <c r="TGQ1319"/>
      <c r="TGR1319"/>
      <c r="TGS1319"/>
      <c r="TGT1319"/>
      <c r="TGU1319"/>
      <c r="TGV1319"/>
      <c r="TGW1319"/>
      <c r="TGX1319"/>
      <c r="TGY1319"/>
      <c r="TGZ1319"/>
      <c r="THA1319"/>
      <c r="THB1319"/>
      <c r="THC1319"/>
      <c r="THD1319"/>
      <c r="THE1319"/>
      <c r="THF1319"/>
      <c r="THG1319"/>
      <c r="THH1319"/>
      <c r="THI1319"/>
      <c r="THJ1319"/>
      <c r="THK1319"/>
      <c r="THL1319"/>
      <c r="THM1319"/>
      <c r="THN1319"/>
      <c r="THO1319"/>
      <c r="THP1319"/>
      <c r="THQ1319"/>
      <c r="THR1319"/>
      <c r="THS1319"/>
      <c r="THT1319"/>
      <c r="THU1319"/>
      <c r="THV1319"/>
      <c r="THW1319"/>
      <c r="THX1319"/>
      <c r="THY1319"/>
      <c r="THZ1319"/>
      <c r="TIA1319"/>
      <c r="TIB1319"/>
      <c r="TIC1319"/>
      <c r="TID1319"/>
      <c r="TIE1319"/>
      <c r="TIF1319"/>
      <c r="TIG1319"/>
      <c r="TIH1319"/>
      <c r="TII1319"/>
      <c r="TIJ1319"/>
      <c r="TIK1319"/>
      <c r="TIL1319"/>
      <c r="TIM1319"/>
      <c r="TIN1319"/>
      <c r="TIO1319"/>
      <c r="TIP1319"/>
      <c r="TIQ1319"/>
      <c r="TIR1319"/>
      <c r="TIS1319"/>
      <c r="TIT1319"/>
      <c r="TIU1319"/>
      <c r="TIV1319"/>
      <c r="TIW1319"/>
      <c r="TIX1319"/>
      <c r="TIY1319"/>
      <c r="TIZ1319"/>
      <c r="TJA1319"/>
      <c r="TJB1319"/>
      <c r="TJC1319"/>
      <c r="TJD1319"/>
      <c r="TJE1319"/>
      <c r="TJF1319"/>
      <c r="TJG1319"/>
      <c r="TJH1319"/>
      <c r="TJI1319"/>
      <c r="TJJ1319"/>
      <c r="TJK1319"/>
      <c r="TJL1319"/>
      <c r="TJM1319"/>
      <c r="TJN1319"/>
      <c r="TJO1319"/>
      <c r="TJP1319"/>
      <c r="TJQ1319"/>
      <c r="TJR1319"/>
      <c r="TJS1319"/>
      <c r="TJT1319"/>
      <c r="TJU1319"/>
      <c r="TJV1319"/>
      <c r="TJW1319"/>
      <c r="TJX1319"/>
      <c r="TJY1319"/>
      <c r="TJZ1319"/>
      <c r="TKA1319"/>
      <c r="TKB1319"/>
      <c r="TKC1319"/>
      <c r="TKD1319"/>
      <c r="TKE1319"/>
      <c r="TKF1319"/>
      <c r="TKG1319"/>
      <c r="TKH1319"/>
      <c r="TKI1319"/>
      <c r="TKJ1319"/>
      <c r="TKK1319"/>
      <c r="TKL1319"/>
      <c r="TKM1319"/>
      <c r="TKN1319"/>
      <c r="TKO1319"/>
      <c r="TKP1319"/>
      <c r="TKQ1319"/>
      <c r="TKR1319"/>
      <c r="TKS1319"/>
      <c r="TKT1319"/>
      <c r="TKU1319"/>
      <c r="TKV1319"/>
      <c r="TKW1319"/>
      <c r="TKX1319"/>
      <c r="TKY1319"/>
      <c r="TKZ1319"/>
      <c r="TLA1319"/>
      <c r="TLB1319"/>
      <c r="TLC1319"/>
      <c r="TLD1319"/>
      <c r="TLE1319"/>
      <c r="TLF1319"/>
      <c r="TLG1319"/>
      <c r="TLH1319"/>
      <c r="TLI1319"/>
      <c r="TLJ1319"/>
      <c r="TLK1319"/>
      <c r="TLL1319"/>
      <c r="TLM1319"/>
      <c r="TLN1319"/>
      <c r="TLO1319"/>
      <c r="TLP1319"/>
      <c r="TLQ1319"/>
      <c r="TLR1319"/>
      <c r="TLS1319"/>
      <c r="TLT1319"/>
      <c r="TLU1319"/>
      <c r="TLV1319"/>
      <c r="TLW1319"/>
      <c r="TLX1319"/>
      <c r="TLY1319"/>
      <c r="TLZ1319"/>
      <c r="TMA1319"/>
      <c r="TMB1319"/>
      <c r="TMC1319"/>
      <c r="TMD1319"/>
      <c r="TME1319"/>
      <c r="TMF1319"/>
      <c r="TMG1319"/>
      <c r="TMH1319"/>
      <c r="TMI1319"/>
      <c r="TMJ1319"/>
      <c r="TMK1319"/>
      <c r="TML1319"/>
      <c r="TMM1319"/>
      <c r="TMN1319"/>
      <c r="TMO1319"/>
      <c r="TMP1319"/>
      <c r="TMQ1319"/>
      <c r="TMR1319"/>
      <c r="TMS1319"/>
      <c r="TMT1319"/>
      <c r="TMU1319"/>
      <c r="TMV1319"/>
      <c r="TMW1319"/>
      <c r="TMX1319"/>
      <c r="TMY1319"/>
      <c r="TMZ1319"/>
      <c r="TNA1319"/>
      <c r="TNB1319"/>
      <c r="TNC1319"/>
      <c r="TND1319"/>
      <c r="TNE1319"/>
      <c r="TNF1319"/>
      <c r="TNG1319"/>
      <c r="TNH1319"/>
      <c r="TNI1319"/>
      <c r="TNJ1319"/>
      <c r="TNK1319"/>
      <c r="TNL1319"/>
      <c r="TNM1319"/>
      <c r="TNN1319"/>
      <c r="TNO1319"/>
      <c r="TNP1319"/>
      <c r="TNQ1319"/>
      <c r="TNR1319"/>
      <c r="TNS1319"/>
      <c r="TNT1319"/>
      <c r="TNU1319"/>
      <c r="TNV1319"/>
      <c r="TNW1319"/>
      <c r="TNX1319"/>
      <c r="TNY1319"/>
      <c r="TNZ1319"/>
      <c r="TOA1319"/>
      <c r="TOB1319"/>
      <c r="TOC1319"/>
      <c r="TOD1319"/>
      <c r="TOE1319"/>
      <c r="TOF1319"/>
      <c r="TOG1319"/>
      <c r="TOH1319"/>
      <c r="TOI1319"/>
      <c r="TOJ1319"/>
      <c r="TOK1319"/>
      <c r="TOL1319"/>
      <c r="TOM1319"/>
      <c r="TON1319"/>
      <c r="TOO1319"/>
      <c r="TOP1319"/>
      <c r="TOQ1319"/>
      <c r="TOR1319"/>
      <c r="TOS1319"/>
      <c r="TOT1319"/>
      <c r="TOU1319"/>
      <c r="TOV1319"/>
      <c r="TOW1319"/>
      <c r="TOX1319"/>
      <c r="TOY1319"/>
      <c r="TOZ1319"/>
      <c r="TPA1319"/>
      <c r="TPB1319"/>
      <c r="TPC1319"/>
      <c r="TPD1319"/>
      <c r="TPE1319"/>
      <c r="TPF1319"/>
      <c r="TPG1319"/>
      <c r="TPH1319"/>
      <c r="TPI1319"/>
      <c r="TPJ1319"/>
      <c r="TPK1319"/>
      <c r="TPL1319"/>
      <c r="TPM1319"/>
      <c r="TPN1319"/>
      <c r="TPO1319"/>
      <c r="TPP1319"/>
      <c r="TPQ1319"/>
      <c r="TPR1319"/>
      <c r="TPS1319"/>
      <c r="TPT1319"/>
      <c r="TPU1319"/>
      <c r="TPV1319"/>
      <c r="TPW1319"/>
      <c r="TPX1319"/>
      <c r="TPY1319"/>
      <c r="TPZ1319"/>
      <c r="TQA1319"/>
      <c r="TQB1319"/>
      <c r="TQC1319"/>
      <c r="TQD1319"/>
      <c r="TQE1319"/>
      <c r="TQF1319"/>
      <c r="TQG1319"/>
      <c r="TQH1319"/>
      <c r="TQI1319"/>
      <c r="TQJ1319"/>
      <c r="TQK1319"/>
      <c r="TQL1319"/>
      <c r="TQM1319"/>
      <c r="TQN1319"/>
      <c r="TQO1319"/>
      <c r="TQP1319"/>
      <c r="TQQ1319"/>
      <c r="TQR1319"/>
      <c r="TQS1319"/>
      <c r="TQT1319"/>
      <c r="TQU1319"/>
      <c r="TQV1319"/>
      <c r="TQW1319"/>
      <c r="TQX1319"/>
      <c r="TQY1319"/>
      <c r="TQZ1319"/>
      <c r="TRA1319"/>
      <c r="TRB1319"/>
      <c r="TRC1319"/>
      <c r="TRD1319"/>
      <c r="TRE1319"/>
      <c r="TRF1319"/>
      <c r="TRG1319"/>
      <c r="TRH1319"/>
      <c r="TRI1319"/>
      <c r="TRJ1319"/>
      <c r="TRK1319"/>
      <c r="TRL1319"/>
      <c r="TRM1319"/>
      <c r="TRN1319"/>
      <c r="TRO1319"/>
      <c r="TRP1319"/>
      <c r="TRQ1319"/>
      <c r="TRR1319"/>
      <c r="TRS1319"/>
      <c r="TRT1319"/>
      <c r="TRU1319"/>
      <c r="TRV1319"/>
      <c r="TRW1319"/>
      <c r="TRX1319"/>
      <c r="TRY1319"/>
      <c r="TRZ1319"/>
      <c r="TSA1319"/>
      <c r="TSB1319"/>
      <c r="TSC1319"/>
      <c r="TSD1319"/>
      <c r="TSE1319"/>
      <c r="TSF1319"/>
      <c r="TSG1319"/>
      <c r="TSH1319"/>
      <c r="TSI1319"/>
      <c r="TSJ1319"/>
      <c r="TSK1319"/>
      <c r="TSL1319"/>
      <c r="TSM1319"/>
      <c r="TSN1319"/>
      <c r="TSO1319"/>
      <c r="TSP1319"/>
      <c r="TSQ1319"/>
      <c r="TSR1319"/>
      <c r="TSS1319"/>
      <c r="TST1319"/>
      <c r="TSU1319"/>
      <c r="TSV1319"/>
      <c r="TSW1319"/>
      <c r="TSX1319"/>
      <c r="TSY1319"/>
      <c r="TSZ1319"/>
      <c r="TTA1319"/>
      <c r="TTB1319"/>
      <c r="TTC1319"/>
      <c r="TTD1319"/>
      <c r="TTE1319"/>
      <c r="TTF1319"/>
      <c r="TTG1319"/>
      <c r="TTH1319"/>
      <c r="TTI1319"/>
      <c r="TTJ1319"/>
      <c r="TTK1319"/>
      <c r="TTL1319"/>
      <c r="TTM1319"/>
      <c r="TTN1319"/>
      <c r="TTO1319"/>
      <c r="TTP1319"/>
      <c r="TTQ1319"/>
      <c r="TTR1319"/>
      <c r="TTS1319"/>
      <c r="TTT1319"/>
      <c r="TTU1319"/>
      <c r="TTV1319"/>
      <c r="TTW1319"/>
      <c r="TTX1319"/>
      <c r="TTY1319"/>
      <c r="TTZ1319"/>
      <c r="TUA1319"/>
      <c r="TUB1319"/>
      <c r="TUC1319"/>
      <c r="TUD1319"/>
      <c r="TUE1319"/>
      <c r="TUF1319"/>
      <c r="TUG1319"/>
      <c r="TUH1319"/>
      <c r="TUI1319"/>
      <c r="TUJ1319"/>
      <c r="TUK1319"/>
      <c r="TUL1319"/>
      <c r="TUM1319"/>
      <c r="TUN1319"/>
      <c r="TUO1319"/>
      <c r="TUP1319"/>
      <c r="TUQ1319"/>
      <c r="TUR1319"/>
      <c r="TUS1319"/>
      <c r="TUT1319"/>
      <c r="TUU1319"/>
      <c r="TUV1319"/>
      <c r="TUW1319"/>
      <c r="TUX1319"/>
      <c r="TUY1319"/>
      <c r="TUZ1319"/>
      <c r="TVA1319"/>
      <c r="TVB1319"/>
      <c r="TVC1319"/>
      <c r="TVD1319"/>
      <c r="TVE1319"/>
      <c r="TVF1319"/>
      <c r="TVG1319"/>
      <c r="TVH1319"/>
      <c r="TVI1319"/>
      <c r="TVJ1319"/>
      <c r="TVK1319"/>
      <c r="TVL1319"/>
      <c r="TVM1319"/>
      <c r="TVN1319"/>
      <c r="TVO1319"/>
      <c r="TVP1319"/>
      <c r="TVQ1319"/>
      <c r="TVR1319"/>
      <c r="TVS1319"/>
      <c r="TVT1319"/>
      <c r="TVU1319"/>
      <c r="TVV1319"/>
      <c r="TVW1319"/>
      <c r="TVX1319"/>
      <c r="TVY1319"/>
      <c r="TVZ1319"/>
      <c r="TWA1319"/>
      <c r="TWB1319"/>
      <c r="TWC1319"/>
      <c r="TWD1319"/>
      <c r="TWE1319"/>
      <c r="TWF1319"/>
      <c r="TWG1319"/>
      <c r="TWH1319"/>
      <c r="TWI1319"/>
      <c r="TWJ1319"/>
      <c r="TWK1319"/>
      <c r="TWL1319"/>
      <c r="TWM1319"/>
      <c r="TWN1319"/>
      <c r="TWO1319"/>
      <c r="TWP1319"/>
      <c r="TWQ1319"/>
      <c r="TWR1319"/>
      <c r="TWS1319"/>
      <c r="TWT1319"/>
      <c r="TWU1319"/>
      <c r="TWV1319"/>
      <c r="TWW1319"/>
      <c r="TWX1319"/>
      <c r="TWY1319"/>
      <c r="TWZ1319"/>
      <c r="TXA1319"/>
      <c r="TXB1319"/>
      <c r="TXC1319"/>
      <c r="TXD1319"/>
      <c r="TXE1319"/>
      <c r="TXF1319"/>
      <c r="TXG1319"/>
      <c r="TXH1319"/>
      <c r="TXI1319"/>
      <c r="TXJ1319"/>
      <c r="TXK1319"/>
      <c r="TXL1319"/>
      <c r="TXM1319"/>
      <c r="TXN1319"/>
      <c r="TXO1319"/>
      <c r="TXP1319"/>
      <c r="TXQ1319"/>
      <c r="TXR1319"/>
      <c r="TXS1319"/>
      <c r="TXT1319"/>
      <c r="TXU1319"/>
      <c r="TXV1319"/>
      <c r="TXW1319"/>
      <c r="TXX1319"/>
      <c r="TXY1319"/>
      <c r="TXZ1319"/>
      <c r="TYA1319"/>
      <c r="TYB1319"/>
      <c r="TYC1319"/>
      <c r="TYD1319"/>
      <c r="TYE1319"/>
      <c r="TYF1319"/>
      <c r="TYG1319"/>
      <c r="TYH1319"/>
      <c r="TYI1319"/>
      <c r="TYJ1319"/>
      <c r="TYK1319"/>
      <c r="TYL1319"/>
      <c r="TYM1319"/>
      <c r="TYN1319"/>
      <c r="TYO1319"/>
      <c r="TYP1319"/>
      <c r="TYQ1319"/>
      <c r="TYR1319"/>
      <c r="TYS1319"/>
      <c r="TYT1319"/>
      <c r="TYU1319"/>
      <c r="TYV1319"/>
      <c r="TYW1319"/>
      <c r="TYX1319"/>
      <c r="TYY1319"/>
      <c r="TYZ1319"/>
      <c r="TZA1319"/>
      <c r="TZB1319"/>
      <c r="TZC1319"/>
      <c r="TZD1319"/>
      <c r="TZE1319"/>
      <c r="TZF1319"/>
      <c r="TZG1319"/>
      <c r="TZH1319"/>
      <c r="TZI1319"/>
      <c r="TZJ1319"/>
      <c r="TZK1319"/>
      <c r="TZL1319"/>
      <c r="TZM1319"/>
      <c r="TZN1319"/>
      <c r="TZO1319"/>
      <c r="TZP1319"/>
      <c r="TZQ1319"/>
      <c r="TZR1319"/>
      <c r="TZS1319"/>
      <c r="TZT1319"/>
      <c r="TZU1319"/>
      <c r="TZV1319"/>
      <c r="TZW1319"/>
      <c r="TZX1319"/>
      <c r="TZY1319"/>
      <c r="TZZ1319"/>
      <c r="UAA1319"/>
      <c r="UAB1319"/>
      <c r="UAC1319"/>
      <c r="UAD1319"/>
      <c r="UAE1319"/>
      <c r="UAF1319"/>
      <c r="UAG1319"/>
      <c r="UAH1319"/>
      <c r="UAI1319"/>
      <c r="UAJ1319"/>
      <c r="UAK1319"/>
      <c r="UAL1319"/>
      <c r="UAM1319"/>
      <c r="UAN1319"/>
      <c r="UAO1319"/>
      <c r="UAP1319"/>
      <c r="UAQ1319"/>
      <c r="UAR1319"/>
      <c r="UAS1319"/>
      <c r="UAT1319"/>
      <c r="UAU1319"/>
      <c r="UAV1319"/>
      <c r="UAW1319"/>
      <c r="UAX1319"/>
      <c r="UAY1319"/>
      <c r="UAZ1319"/>
      <c r="UBA1319"/>
      <c r="UBB1319"/>
      <c r="UBC1319"/>
      <c r="UBD1319"/>
      <c r="UBE1319"/>
      <c r="UBF1319"/>
      <c r="UBG1319"/>
      <c r="UBH1319"/>
      <c r="UBI1319"/>
      <c r="UBJ1319"/>
      <c r="UBK1319"/>
      <c r="UBL1319"/>
      <c r="UBM1319"/>
      <c r="UBN1319"/>
      <c r="UBO1319"/>
      <c r="UBP1319"/>
      <c r="UBQ1319"/>
      <c r="UBR1319"/>
      <c r="UBS1319"/>
      <c r="UBT1319"/>
      <c r="UBU1319"/>
      <c r="UBV1319"/>
      <c r="UBW1319"/>
      <c r="UBX1319"/>
      <c r="UBY1319"/>
      <c r="UBZ1319"/>
      <c r="UCA1319"/>
      <c r="UCB1319"/>
      <c r="UCC1319"/>
      <c r="UCD1319"/>
      <c r="UCE1319"/>
      <c r="UCF1319"/>
      <c r="UCG1319"/>
      <c r="UCH1319"/>
      <c r="UCI1319"/>
      <c r="UCJ1319"/>
      <c r="UCK1319"/>
      <c r="UCL1319"/>
      <c r="UCM1319"/>
      <c r="UCN1319"/>
      <c r="UCO1319"/>
      <c r="UCP1319"/>
      <c r="UCQ1319"/>
      <c r="UCR1319"/>
      <c r="UCS1319"/>
      <c r="UCT1319"/>
      <c r="UCU1319"/>
      <c r="UCV1319"/>
      <c r="UCW1319"/>
      <c r="UCX1319"/>
      <c r="UCY1319"/>
      <c r="UCZ1319"/>
      <c r="UDA1319"/>
      <c r="UDB1319"/>
      <c r="UDC1319"/>
      <c r="UDD1319"/>
      <c r="UDE1319"/>
      <c r="UDF1319"/>
      <c r="UDG1319"/>
      <c r="UDH1319"/>
      <c r="UDI1319"/>
      <c r="UDJ1319"/>
      <c r="UDK1319"/>
      <c r="UDL1319"/>
      <c r="UDM1319"/>
      <c r="UDN1319"/>
      <c r="UDO1319"/>
      <c r="UDP1319"/>
      <c r="UDQ1319"/>
      <c r="UDR1319"/>
      <c r="UDS1319"/>
      <c r="UDT1319"/>
      <c r="UDU1319"/>
      <c r="UDV1319"/>
      <c r="UDW1319"/>
      <c r="UDX1319"/>
      <c r="UDY1319"/>
      <c r="UDZ1319"/>
      <c r="UEA1319"/>
      <c r="UEB1319"/>
      <c r="UEC1319"/>
      <c r="UED1319"/>
      <c r="UEE1319"/>
      <c r="UEF1319"/>
      <c r="UEG1319"/>
      <c r="UEH1319"/>
      <c r="UEI1319"/>
      <c r="UEJ1319"/>
      <c r="UEK1319"/>
      <c r="UEL1319"/>
      <c r="UEM1319"/>
      <c r="UEN1319"/>
      <c r="UEO1319"/>
      <c r="UEP1319"/>
      <c r="UEQ1319"/>
      <c r="UER1319"/>
      <c r="UES1319"/>
      <c r="UET1319"/>
      <c r="UEU1319"/>
      <c r="UEV1319"/>
      <c r="UEW1319"/>
      <c r="UEX1319"/>
      <c r="UEY1319"/>
      <c r="UEZ1319"/>
      <c r="UFA1319"/>
      <c r="UFB1319"/>
      <c r="UFC1319"/>
      <c r="UFD1319"/>
      <c r="UFE1319"/>
      <c r="UFF1319"/>
      <c r="UFG1319"/>
      <c r="UFH1319"/>
      <c r="UFI1319"/>
      <c r="UFJ1319"/>
      <c r="UFK1319"/>
      <c r="UFL1319"/>
      <c r="UFM1319"/>
      <c r="UFN1319"/>
      <c r="UFO1319"/>
      <c r="UFP1319"/>
      <c r="UFQ1319"/>
      <c r="UFR1319"/>
      <c r="UFS1319"/>
      <c r="UFT1319"/>
      <c r="UFU1319"/>
      <c r="UFV1319"/>
      <c r="UFW1319"/>
      <c r="UFX1319"/>
      <c r="UFY1319"/>
      <c r="UFZ1319"/>
      <c r="UGA1319"/>
      <c r="UGB1319"/>
      <c r="UGC1319"/>
      <c r="UGD1319"/>
      <c r="UGE1319"/>
      <c r="UGF1319"/>
      <c r="UGG1319"/>
      <c r="UGH1319"/>
      <c r="UGI1319"/>
      <c r="UGJ1319"/>
      <c r="UGK1319"/>
      <c r="UGL1319"/>
      <c r="UGM1319"/>
      <c r="UGN1319"/>
      <c r="UGO1319"/>
      <c r="UGP1319"/>
      <c r="UGQ1319"/>
      <c r="UGR1319"/>
      <c r="UGS1319"/>
      <c r="UGT1319"/>
      <c r="UGU1319"/>
      <c r="UGV1319"/>
      <c r="UGW1319"/>
      <c r="UGX1319"/>
      <c r="UGY1319"/>
      <c r="UGZ1319"/>
      <c r="UHA1319"/>
      <c r="UHB1319"/>
      <c r="UHC1319"/>
      <c r="UHD1319"/>
      <c r="UHE1319"/>
      <c r="UHF1319"/>
      <c r="UHG1319"/>
      <c r="UHH1319"/>
      <c r="UHI1319"/>
      <c r="UHJ1319"/>
      <c r="UHK1319"/>
      <c r="UHL1319"/>
      <c r="UHM1319"/>
      <c r="UHN1319"/>
      <c r="UHO1319"/>
      <c r="UHP1319"/>
      <c r="UHQ1319"/>
      <c r="UHR1319"/>
      <c r="UHS1319"/>
      <c r="UHT1319"/>
      <c r="UHU1319"/>
      <c r="UHV1319"/>
      <c r="UHW1319"/>
      <c r="UHX1319"/>
      <c r="UHY1319"/>
      <c r="UHZ1319"/>
      <c r="UIA1319"/>
      <c r="UIB1319"/>
      <c r="UIC1319"/>
      <c r="UID1319"/>
      <c r="UIE1319"/>
      <c r="UIF1319"/>
      <c r="UIG1319"/>
      <c r="UIH1319"/>
      <c r="UII1319"/>
      <c r="UIJ1319"/>
      <c r="UIK1319"/>
      <c r="UIL1319"/>
      <c r="UIM1319"/>
      <c r="UIN1319"/>
      <c r="UIO1319"/>
      <c r="UIP1319"/>
      <c r="UIQ1319"/>
      <c r="UIR1319"/>
      <c r="UIS1319"/>
      <c r="UIT1319"/>
      <c r="UIU1319"/>
      <c r="UIV1319"/>
      <c r="UIW1319"/>
      <c r="UIX1319"/>
      <c r="UIY1319"/>
      <c r="UIZ1319"/>
      <c r="UJA1319"/>
      <c r="UJB1319"/>
      <c r="UJC1319"/>
      <c r="UJD1319"/>
      <c r="UJE1319"/>
      <c r="UJF1319"/>
      <c r="UJG1319"/>
      <c r="UJH1319"/>
      <c r="UJI1319"/>
      <c r="UJJ1319"/>
      <c r="UJK1319"/>
      <c r="UJL1319"/>
      <c r="UJM1319"/>
      <c r="UJN1319"/>
      <c r="UJO1319"/>
      <c r="UJP1319"/>
      <c r="UJQ1319"/>
      <c r="UJR1319"/>
      <c r="UJS1319"/>
      <c r="UJT1319"/>
      <c r="UJU1319"/>
      <c r="UJV1319"/>
      <c r="UJW1319"/>
      <c r="UJX1319"/>
      <c r="UJY1319"/>
      <c r="UJZ1319"/>
      <c r="UKA1319"/>
      <c r="UKB1319"/>
      <c r="UKC1319"/>
      <c r="UKD1319"/>
      <c r="UKE1319"/>
      <c r="UKF1319"/>
      <c r="UKG1319"/>
      <c r="UKH1319"/>
      <c r="UKI1319"/>
      <c r="UKJ1319"/>
      <c r="UKK1319"/>
      <c r="UKL1319"/>
      <c r="UKM1319"/>
      <c r="UKN1319"/>
      <c r="UKO1319"/>
      <c r="UKP1319"/>
      <c r="UKQ1319"/>
      <c r="UKR1319"/>
      <c r="UKS1319"/>
      <c r="UKT1319"/>
      <c r="UKU1319"/>
      <c r="UKV1319"/>
      <c r="UKW1319"/>
      <c r="UKX1319"/>
      <c r="UKY1319"/>
      <c r="UKZ1319"/>
      <c r="ULA1319"/>
      <c r="ULB1319"/>
      <c r="ULC1319"/>
      <c r="ULD1319"/>
      <c r="ULE1319"/>
      <c r="ULF1319"/>
      <c r="ULG1319"/>
      <c r="ULH1319"/>
      <c r="ULI1319"/>
      <c r="ULJ1319"/>
      <c r="ULK1319"/>
      <c r="ULL1319"/>
      <c r="ULM1319"/>
      <c r="ULN1319"/>
      <c r="ULO1319"/>
      <c r="ULP1319"/>
      <c r="ULQ1319"/>
      <c r="ULR1319"/>
      <c r="ULS1319"/>
      <c r="ULT1319"/>
      <c r="ULU1319"/>
      <c r="ULV1319"/>
      <c r="ULW1319"/>
      <c r="ULX1319"/>
      <c r="ULY1319"/>
      <c r="ULZ1319"/>
      <c r="UMA1319"/>
      <c r="UMB1319"/>
      <c r="UMC1319"/>
      <c r="UMD1319"/>
      <c r="UME1319"/>
      <c r="UMF1319"/>
      <c r="UMG1319"/>
      <c r="UMH1319"/>
      <c r="UMI1319"/>
      <c r="UMJ1319"/>
      <c r="UMK1319"/>
      <c r="UML1319"/>
      <c r="UMM1319"/>
      <c r="UMN1319"/>
      <c r="UMO1319"/>
      <c r="UMP1319"/>
      <c r="UMQ1319"/>
      <c r="UMR1319"/>
      <c r="UMS1319"/>
      <c r="UMT1319"/>
      <c r="UMU1319"/>
      <c r="UMV1319"/>
      <c r="UMW1319"/>
      <c r="UMX1319"/>
      <c r="UMY1319"/>
      <c r="UMZ1319"/>
      <c r="UNA1319"/>
      <c r="UNB1319"/>
      <c r="UNC1319"/>
      <c r="UND1319"/>
      <c r="UNE1319"/>
      <c r="UNF1319"/>
      <c r="UNG1319"/>
      <c r="UNH1319"/>
      <c r="UNI1319"/>
      <c r="UNJ1319"/>
      <c r="UNK1319"/>
      <c r="UNL1319"/>
      <c r="UNM1319"/>
      <c r="UNN1319"/>
      <c r="UNO1319"/>
      <c r="UNP1319"/>
      <c r="UNQ1319"/>
      <c r="UNR1319"/>
      <c r="UNS1319"/>
      <c r="UNT1319"/>
      <c r="UNU1319"/>
      <c r="UNV1319"/>
      <c r="UNW1319"/>
      <c r="UNX1319"/>
      <c r="UNY1319"/>
      <c r="UNZ1319"/>
      <c r="UOA1319"/>
      <c r="UOB1319"/>
      <c r="UOC1319"/>
      <c r="UOD1319"/>
      <c r="UOE1319"/>
      <c r="UOF1319"/>
      <c r="UOG1319"/>
      <c r="UOH1319"/>
      <c r="UOI1319"/>
      <c r="UOJ1319"/>
      <c r="UOK1319"/>
      <c r="UOL1319"/>
      <c r="UOM1319"/>
      <c r="UON1319"/>
      <c r="UOO1319"/>
      <c r="UOP1319"/>
      <c r="UOQ1319"/>
      <c r="UOR1319"/>
      <c r="UOS1319"/>
      <c r="UOT1319"/>
      <c r="UOU1319"/>
      <c r="UOV1319"/>
      <c r="UOW1319"/>
      <c r="UOX1319"/>
      <c r="UOY1319"/>
      <c r="UOZ1319"/>
      <c r="UPA1319"/>
      <c r="UPB1319"/>
      <c r="UPC1319"/>
      <c r="UPD1319"/>
      <c r="UPE1319"/>
      <c r="UPF1319"/>
      <c r="UPG1319"/>
      <c r="UPH1319"/>
      <c r="UPI1319"/>
      <c r="UPJ1319"/>
      <c r="UPK1319"/>
      <c r="UPL1319"/>
      <c r="UPM1319"/>
      <c r="UPN1319"/>
      <c r="UPO1319"/>
      <c r="UPP1319"/>
      <c r="UPQ1319"/>
      <c r="UPR1319"/>
      <c r="UPS1319"/>
      <c r="UPT1319"/>
      <c r="UPU1319"/>
      <c r="UPV1319"/>
      <c r="UPW1319"/>
      <c r="UPX1319"/>
      <c r="UPY1319"/>
      <c r="UPZ1319"/>
      <c r="UQA1319"/>
      <c r="UQB1319"/>
      <c r="UQC1319"/>
      <c r="UQD1319"/>
      <c r="UQE1319"/>
      <c r="UQF1319"/>
      <c r="UQG1319"/>
      <c r="UQH1319"/>
      <c r="UQI1319"/>
      <c r="UQJ1319"/>
      <c r="UQK1319"/>
      <c r="UQL1319"/>
      <c r="UQM1319"/>
      <c r="UQN1319"/>
      <c r="UQO1319"/>
      <c r="UQP1319"/>
      <c r="UQQ1319"/>
      <c r="UQR1319"/>
      <c r="UQS1319"/>
      <c r="UQT1319"/>
      <c r="UQU1319"/>
      <c r="UQV1319"/>
      <c r="UQW1319"/>
      <c r="UQX1319"/>
      <c r="UQY1319"/>
      <c r="UQZ1319"/>
      <c r="URA1319"/>
      <c r="URB1319"/>
      <c r="URC1319"/>
      <c r="URD1319"/>
      <c r="URE1319"/>
      <c r="URF1319"/>
      <c r="URG1319"/>
      <c r="URH1319"/>
      <c r="URI1319"/>
      <c r="URJ1319"/>
      <c r="URK1319"/>
      <c r="URL1319"/>
      <c r="URM1319"/>
      <c r="URN1319"/>
      <c r="URO1319"/>
      <c r="URP1319"/>
      <c r="URQ1319"/>
      <c r="URR1319"/>
      <c r="URS1319"/>
      <c r="URT1319"/>
      <c r="URU1319"/>
      <c r="URV1319"/>
      <c r="URW1319"/>
      <c r="URX1319"/>
      <c r="URY1319"/>
      <c r="URZ1319"/>
      <c r="USA1319"/>
      <c r="USB1319"/>
      <c r="USC1319"/>
      <c r="USD1319"/>
      <c r="USE1319"/>
      <c r="USF1319"/>
      <c r="USG1319"/>
      <c r="USH1319"/>
      <c r="USI1319"/>
      <c r="USJ1319"/>
      <c r="USK1319"/>
      <c r="USL1319"/>
      <c r="USM1319"/>
      <c r="USN1319"/>
      <c r="USO1319"/>
      <c r="USP1319"/>
      <c r="USQ1319"/>
      <c r="USR1319"/>
      <c r="USS1319"/>
      <c r="UST1319"/>
      <c r="USU1319"/>
      <c r="USV1319"/>
      <c r="USW1319"/>
      <c r="USX1319"/>
      <c r="USY1319"/>
      <c r="USZ1319"/>
      <c r="UTA1319"/>
      <c r="UTB1319"/>
      <c r="UTC1319"/>
      <c r="UTD1319"/>
      <c r="UTE1319"/>
      <c r="UTF1319"/>
      <c r="UTG1319"/>
      <c r="UTH1319"/>
      <c r="UTI1319"/>
      <c r="UTJ1319"/>
      <c r="UTK1319"/>
      <c r="UTL1319"/>
      <c r="UTM1319"/>
      <c r="UTN1319"/>
      <c r="UTO1319"/>
      <c r="UTP1319"/>
      <c r="UTQ1319"/>
      <c r="UTR1319"/>
      <c r="UTS1319"/>
      <c r="UTT1319"/>
      <c r="UTU1319"/>
      <c r="UTV1319"/>
      <c r="UTW1319"/>
      <c r="UTX1319"/>
      <c r="UTY1319"/>
      <c r="UTZ1319"/>
      <c r="UUA1319"/>
      <c r="UUB1319"/>
      <c r="UUC1319"/>
      <c r="UUD1319"/>
      <c r="UUE1319"/>
      <c r="UUF1319"/>
      <c r="UUG1319"/>
      <c r="UUH1319"/>
      <c r="UUI1319"/>
      <c r="UUJ1319"/>
      <c r="UUK1319"/>
      <c r="UUL1319"/>
      <c r="UUM1319"/>
      <c r="UUN1319"/>
      <c r="UUO1319"/>
      <c r="UUP1319"/>
      <c r="UUQ1319"/>
      <c r="UUR1319"/>
      <c r="UUS1319"/>
      <c r="UUT1319"/>
      <c r="UUU1319"/>
      <c r="UUV1319"/>
      <c r="UUW1319"/>
      <c r="UUX1319"/>
      <c r="UUY1319"/>
      <c r="UUZ1319"/>
      <c r="UVA1319"/>
      <c r="UVB1319"/>
      <c r="UVC1319"/>
      <c r="UVD1319"/>
      <c r="UVE1319"/>
      <c r="UVF1319"/>
      <c r="UVG1319"/>
      <c r="UVH1319"/>
      <c r="UVI1319"/>
      <c r="UVJ1319"/>
      <c r="UVK1319"/>
      <c r="UVL1319"/>
      <c r="UVM1319"/>
      <c r="UVN1319"/>
      <c r="UVO1319"/>
      <c r="UVP1319"/>
      <c r="UVQ1319"/>
      <c r="UVR1319"/>
      <c r="UVS1319"/>
      <c r="UVT1319"/>
      <c r="UVU1319"/>
      <c r="UVV1319"/>
      <c r="UVW1319"/>
      <c r="UVX1319"/>
      <c r="UVY1319"/>
      <c r="UVZ1319"/>
      <c r="UWA1319"/>
      <c r="UWB1319"/>
      <c r="UWC1319"/>
      <c r="UWD1319"/>
      <c r="UWE1319"/>
      <c r="UWF1319"/>
      <c r="UWG1319"/>
      <c r="UWH1319"/>
      <c r="UWI1319"/>
      <c r="UWJ1319"/>
      <c r="UWK1319"/>
      <c r="UWL1319"/>
      <c r="UWM1319"/>
      <c r="UWN1319"/>
      <c r="UWO1319"/>
      <c r="UWP1319"/>
      <c r="UWQ1319"/>
      <c r="UWR1319"/>
      <c r="UWS1319"/>
      <c r="UWT1319"/>
      <c r="UWU1319"/>
      <c r="UWV1319"/>
      <c r="UWW1319"/>
      <c r="UWX1319"/>
      <c r="UWY1319"/>
      <c r="UWZ1319"/>
      <c r="UXA1319"/>
      <c r="UXB1319"/>
      <c r="UXC1319"/>
      <c r="UXD1319"/>
      <c r="UXE1319"/>
      <c r="UXF1319"/>
      <c r="UXG1319"/>
      <c r="UXH1319"/>
      <c r="UXI1319"/>
      <c r="UXJ1319"/>
      <c r="UXK1319"/>
      <c r="UXL1319"/>
      <c r="UXM1319"/>
      <c r="UXN1319"/>
      <c r="UXO1319"/>
      <c r="UXP1319"/>
      <c r="UXQ1319"/>
      <c r="UXR1319"/>
      <c r="UXS1319"/>
      <c r="UXT1319"/>
      <c r="UXU1319"/>
      <c r="UXV1319"/>
      <c r="UXW1319"/>
      <c r="UXX1319"/>
      <c r="UXY1319"/>
      <c r="UXZ1319"/>
      <c r="UYA1319"/>
      <c r="UYB1319"/>
      <c r="UYC1319"/>
      <c r="UYD1319"/>
      <c r="UYE1319"/>
      <c r="UYF1319"/>
      <c r="UYG1319"/>
      <c r="UYH1319"/>
      <c r="UYI1319"/>
      <c r="UYJ1319"/>
      <c r="UYK1319"/>
      <c r="UYL1319"/>
      <c r="UYM1319"/>
      <c r="UYN1319"/>
      <c r="UYO1319"/>
      <c r="UYP1319"/>
      <c r="UYQ1319"/>
      <c r="UYR1319"/>
      <c r="UYS1319"/>
      <c r="UYT1319"/>
      <c r="UYU1319"/>
      <c r="UYV1319"/>
      <c r="UYW1319"/>
      <c r="UYX1319"/>
      <c r="UYY1319"/>
      <c r="UYZ1319"/>
      <c r="UZA1319"/>
      <c r="UZB1319"/>
      <c r="UZC1319"/>
      <c r="UZD1319"/>
      <c r="UZE1319"/>
      <c r="UZF1319"/>
      <c r="UZG1319"/>
      <c r="UZH1319"/>
      <c r="UZI1319"/>
      <c r="UZJ1319"/>
      <c r="UZK1319"/>
      <c r="UZL1319"/>
      <c r="UZM1319"/>
      <c r="UZN1319"/>
      <c r="UZO1319"/>
      <c r="UZP1319"/>
      <c r="UZQ1319"/>
      <c r="UZR1319"/>
      <c r="UZS1319"/>
      <c r="UZT1319"/>
      <c r="UZU1319"/>
      <c r="UZV1319"/>
      <c r="UZW1319"/>
      <c r="UZX1319"/>
      <c r="UZY1319"/>
      <c r="UZZ1319"/>
      <c r="VAA1319"/>
      <c r="VAB1319"/>
      <c r="VAC1319"/>
      <c r="VAD1319"/>
      <c r="VAE1319"/>
      <c r="VAF1319"/>
      <c r="VAG1319"/>
      <c r="VAH1319"/>
      <c r="VAI1319"/>
      <c r="VAJ1319"/>
      <c r="VAK1319"/>
      <c r="VAL1319"/>
      <c r="VAM1319"/>
      <c r="VAN1319"/>
      <c r="VAO1319"/>
      <c r="VAP1319"/>
      <c r="VAQ1319"/>
      <c r="VAR1319"/>
      <c r="VAS1319"/>
      <c r="VAT1319"/>
      <c r="VAU1319"/>
      <c r="VAV1319"/>
      <c r="VAW1319"/>
      <c r="VAX1319"/>
      <c r="VAY1319"/>
      <c r="VAZ1319"/>
      <c r="VBA1319"/>
      <c r="VBB1319"/>
      <c r="VBC1319"/>
      <c r="VBD1319"/>
      <c r="VBE1319"/>
      <c r="VBF1319"/>
      <c r="VBG1319"/>
      <c r="VBH1319"/>
      <c r="VBI1319"/>
      <c r="VBJ1319"/>
      <c r="VBK1319"/>
      <c r="VBL1319"/>
      <c r="VBM1319"/>
      <c r="VBN1319"/>
      <c r="VBO1319"/>
      <c r="VBP1319"/>
      <c r="VBQ1319"/>
      <c r="VBR1319"/>
      <c r="VBS1319"/>
      <c r="VBT1319"/>
      <c r="VBU1319"/>
      <c r="VBV1319"/>
      <c r="VBW1319"/>
      <c r="VBX1319"/>
      <c r="VBY1319"/>
      <c r="VBZ1319"/>
      <c r="VCA1319"/>
      <c r="VCB1319"/>
      <c r="VCC1319"/>
      <c r="VCD1319"/>
      <c r="VCE1319"/>
      <c r="VCF1319"/>
      <c r="VCG1319"/>
      <c r="VCH1319"/>
      <c r="VCI1319"/>
      <c r="VCJ1319"/>
      <c r="VCK1319"/>
      <c r="VCL1319"/>
      <c r="VCM1319"/>
      <c r="VCN1319"/>
      <c r="VCO1319"/>
      <c r="VCP1319"/>
      <c r="VCQ1319"/>
      <c r="VCR1319"/>
      <c r="VCS1319"/>
      <c r="VCT1319"/>
      <c r="VCU1319"/>
      <c r="VCV1319"/>
      <c r="VCW1319"/>
      <c r="VCX1319"/>
      <c r="VCY1319"/>
      <c r="VCZ1319"/>
      <c r="VDA1319"/>
      <c r="VDB1319"/>
      <c r="VDC1319"/>
      <c r="VDD1319"/>
      <c r="VDE1319"/>
      <c r="VDF1319"/>
      <c r="VDG1319"/>
      <c r="VDH1319"/>
      <c r="VDI1319"/>
      <c r="VDJ1319"/>
      <c r="VDK1319"/>
      <c r="VDL1319"/>
      <c r="VDM1319"/>
      <c r="VDN1319"/>
      <c r="VDO1319"/>
      <c r="VDP1319"/>
      <c r="VDQ1319"/>
      <c r="VDR1319"/>
      <c r="VDS1319"/>
      <c r="VDT1319"/>
      <c r="VDU1319"/>
      <c r="VDV1319"/>
      <c r="VDW1319"/>
      <c r="VDX1319"/>
      <c r="VDY1319"/>
      <c r="VDZ1319"/>
      <c r="VEA1319"/>
      <c r="VEB1319"/>
      <c r="VEC1319"/>
      <c r="VED1319"/>
      <c r="VEE1319"/>
      <c r="VEF1319"/>
      <c r="VEG1319"/>
      <c r="VEH1319"/>
      <c r="VEI1319"/>
      <c r="VEJ1319"/>
      <c r="VEK1319"/>
      <c r="VEL1319"/>
      <c r="VEM1319"/>
      <c r="VEN1319"/>
      <c r="VEO1319"/>
      <c r="VEP1319"/>
      <c r="VEQ1319"/>
      <c r="VER1319"/>
      <c r="VES1319"/>
      <c r="VET1319"/>
      <c r="VEU1319"/>
      <c r="VEV1319"/>
      <c r="VEW1319"/>
      <c r="VEX1319"/>
      <c r="VEY1319"/>
      <c r="VEZ1319"/>
      <c r="VFA1319"/>
      <c r="VFB1319"/>
      <c r="VFC1319"/>
      <c r="VFD1319"/>
      <c r="VFE1319"/>
      <c r="VFF1319"/>
      <c r="VFG1319"/>
      <c r="VFH1319"/>
      <c r="VFI1319"/>
      <c r="VFJ1319"/>
      <c r="VFK1319"/>
      <c r="VFL1319"/>
      <c r="VFM1319"/>
      <c r="VFN1319"/>
      <c r="VFO1319"/>
      <c r="VFP1319"/>
      <c r="VFQ1319"/>
      <c r="VFR1319"/>
      <c r="VFS1319"/>
      <c r="VFT1319"/>
      <c r="VFU1319"/>
      <c r="VFV1319"/>
      <c r="VFW1319"/>
      <c r="VFX1319"/>
      <c r="VFY1319"/>
      <c r="VFZ1319"/>
      <c r="VGA1319"/>
      <c r="VGB1319"/>
      <c r="VGC1319"/>
      <c r="VGD1319"/>
      <c r="VGE1319"/>
      <c r="VGF1319"/>
      <c r="VGG1319"/>
      <c r="VGH1319"/>
      <c r="VGI1319"/>
      <c r="VGJ1319"/>
      <c r="VGK1319"/>
      <c r="VGL1319"/>
      <c r="VGM1319"/>
      <c r="VGN1319"/>
      <c r="VGO1319"/>
      <c r="VGP1319"/>
      <c r="VGQ1319"/>
      <c r="VGR1319"/>
      <c r="VGS1319"/>
      <c r="VGT1319"/>
      <c r="VGU1319"/>
      <c r="VGV1319"/>
      <c r="VGW1319"/>
      <c r="VGX1319"/>
      <c r="VGY1319"/>
      <c r="VGZ1319"/>
      <c r="VHA1319"/>
      <c r="VHB1319"/>
      <c r="VHC1319"/>
      <c r="VHD1319"/>
      <c r="VHE1319"/>
      <c r="VHF1319"/>
      <c r="VHG1319"/>
      <c r="VHH1319"/>
      <c r="VHI1319"/>
      <c r="VHJ1319"/>
      <c r="VHK1319"/>
      <c r="VHL1319"/>
      <c r="VHM1319"/>
      <c r="VHN1319"/>
      <c r="VHO1319"/>
      <c r="VHP1319"/>
      <c r="VHQ1319"/>
      <c r="VHR1319"/>
      <c r="VHS1319"/>
      <c r="VHT1319"/>
      <c r="VHU1319"/>
      <c r="VHV1319"/>
      <c r="VHW1319"/>
      <c r="VHX1319"/>
      <c r="VHY1319"/>
      <c r="VHZ1319"/>
      <c r="VIA1319"/>
      <c r="VIB1319"/>
      <c r="VIC1319"/>
      <c r="VID1319"/>
      <c r="VIE1319"/>
      <c r="VIF1319"/>
      <c r="VIG1319"/>
      <c r="VIH1319"/>
      <c r="VII1319"/>
      <c r="VIJ1319"/>
      <c r="VIK1319"/>
      <c r="VIL1319"/>
      <c r="VIM1319"/>
      <c r="VIN1319"/>
      <c r="VIO1319"/>
      <c r="VIP1319"/>
      <c r="VIQ1319"/>
      <c r="VIR1319"/>
      <c r="VIS1319"/>
      <c r="VIT1319"/>
      <c r="VIU1319"/>
      <c r="VIV1319"/>
      <c r="VIW1319"/>
      <c r="VIX1319"/>
      <c r="VIY1319"/>
      <c r="VIZ1319"/>
      <c r="VJA1319"/>
      <c r="VJB1319"/>
      <c r="VJC1319"/>
      <c r="VJD1319"/>
      <c r="VJE1319"/>
      <c r="VJF1319"/>
      <c r="VJG1319"/>
      <c r="VJH1319"/>
      <c r="VJI1319"/>
      <c r="VJJ1319"/>
      <c r="VJK1319"/>
      <c r="VJL1319"/>
      <c r="VJM1319"/>
      <c r="VJN1319"/>
      <c r="VJO1319"/>
      <c r="VJP1319"/>
      <c r="VJQ1319"/>
      <c r="VJR1319"/>
      <c r="VJS1319"/>
      <c r="VJT1319"/>
      <c r="VJU1319"/>
      <c r="VJV1319"/>
      <c r="VJW1319"/>
      <c r="VJX1319"/>
      <c r="VJY1319"/>
      <c r="VJZ1319"/>
      <c r="VKA1319"/>
      <c r="VKB1319"/>
      <c r="VKC1319"/>
      <c r="VKD1319"/>
      <c r="VKE1319"/>
      <c r="VKF1319"/>
      <c r="VKG1319"/>
      <c r="VKH1319"/>
      <c r="VKI1319"/>
      <c r="VKJ1319"/>
      <c r="VKK1319"/>
      <c r="VKL1319"/>
      <c r="VKM1319"/>
      <c r="VKN1319"/>
      <c r="VKO1319"/>
      <c r="VKP1319"/>
      <c r="VKQ1319"/>
      <c r="VKR1319"/>
      <c r="VKS1319"/>
      <c r="VKT1319"/>
      <c r="VKU1319"/>
      <c r="VKV1319"/>
      <c r="VKW1319"/>
      <c r="VKX1319"/>
      <c r="VKY1319"/>
      <c r="VKZ1319"/>
      <c r="VLA1319"/>
      <c r="VLB1319"/>
      <c r="VLC1319"/>
      <c r="VLD1319"/>
      <c r="VLE1319"/>
      <c r="VLF1319"/>
      <c r="VLG1319"/>
      <c r="VLH1319"/>
      <c r="VLI1319"/>
      <c r="VLJ1319"/>
      <c r="VLK1319"/>
      <c r="VLL1319"/>
      <c r="VLM1319"/>
      <c r="VLN1319"/>
      <c r="VLO1319"/>
      <c r="VLP1319"/>
      <c r="VLQ1319"/>
      <c r="VLR1319"/>
      <c r="VLS1319"/>
      <c r="VLT1319"/>
      <c r="VLU1319"/>
      <c r="VLV1319"/>
      <c r="VLW1319"/>
      <c r="VLX1319"/>
      <c r="VLY1319"/>
      <c r="VLZ1319"/>
      <c r="VMA1319"/>
      <c r="VMB1319"/>
      <c r="VMC1319"/>
      <c r="VMD1319"/>
      <c r="VME1319"/>
      <c r="VMF1319"/>
      <c r="VMG1319"/>
      <c r="VMH1319"/>
      <c r="VMI1319"/>
      <c r="VMJ1319"/>
      <c r="VMK1319"/>
      <c r="VML1319"/>
      <c r="VMM1319"/>
      <c r="VMN1319"/>
      <c r="VMO1319"/>
      <c r="VMP1319"/>
      <c r="VMQ1319"/>
      <c r="VMR1319"/>
      <c r="VMS1319"/>
      <c r="VMT1319"/>
      <c r="VMU1319"/>
      <c r="VMV1319"/>
      <c r="VMW1319"/>
      <c r="VMX1319"/>
      <c r="VMY1319"/>
      <c r="VMZ1319"/>
      <c r="VNA1319"/>
      <c r="VNB1319"/>
      <c r="VNC1319"/>
      <c r="VND1319"/>
      <c r="VNE1319"/>
      <c r="VNF1319"/>
      <c r="VNG1319"/>
      <c r="VNH1319"/>
      <c r="VNI1319"/>
      <c r="VNJ1319"/>
      <c r="VNK1319"/>
      <c r="VNL1319"/>
      <c r="VNM1319"/>
      <c r="VNN1319"/>
      <c r="VNO1319"/>
      <c r="VNP1319"/>
      <c r="VNQ1319"/>
      <c r="VNR1319"/>
      <c r="VNS1319"/>
      <c r="VNT1319"/>
      <c r="VNU1319"/>
      <c r="VNV1319"/>
      <c r="VNW1319"/>
      <c r="VNX1319"/>
      <c r="VNY1319"/>
      <c r="VNZ1319"/>
      <c r="VOA1319"/>
      <c r="VOB1319"/>
      <c r="VOC1319"/>
      <c r="VOD1319"/>
      <c r="VOE1319"/>
      <c r="VOF1319"/>
      <c r="VOG1319"/>
      <c r="VOH1319"/>
      <c r="VOI1319"/>
      <c r="VOJ1319"/>
      <c r="VOK1319"/>
      <c r="VOL1319"/>
      <c r="VOM1319"/>
      <c r="VON1319"/>
      <c r="VOO1319"/>
      <c r="VOP1319"/>
      <c r="VOQ1319"/>
      <c r="VOR1319"/>
      <c r="VOS1319"/>
      <c r="VOT1319"/>
      <c r="VOU1319"/>
      <c r="VOV1319"/>
      <c r="VOW1319"/>
      <c r="VOX1319"/>
      <c r="VOY1319"/>
      <c r="VOZ1319"/>
      <c r="VPA1319"/>
      <c r="VPB1319"/>
      <c r="VPC1319"/>
      <c r="VPD1319"/>
      <c r="VPE1319"/>
      <c r="VPF1319"/>
      <c r="VPG1319"/>
      <c r="VPH1319"/>
      <c r="VPI1319"/>
      <c r="VPJ1319"/>
      <c r="VPK1319"/>
      <c r="VPL1319"/>
      <c r="VPM1319"/>
      <c r="VPN1319"/>
      <c r="VPO1319"/>
      <c r="VPP1319"/>
      <c r="VPQ1319"/>
      <c r="VPR1319"/>
      <c r="VPS1319"/>
      <c r="VPT1319"/>
      <c r="VPU1319"/>
      <c r="VPV1319"/>
      <c r="VPW1319"/>
      <c r="VPX1319"/>
      <c r="VPY1319"/>
      <c r="VPZ1319"/>
      <c r="VQA1319"/>
      <c r="VQB1319"/>
      <c r="VQC1319"/>
      <c r="VQD1319"/>
      <c r="VQE1319"/>
      <c r="VQF1319"/>
      <c r="VQG1319"/>
      <c r="VQH1319"/>
      <c r="VQI1319"/>
      <c r="VQJ1319"/>
      <c r="VQK1319"/>
      <c r="VQL1319"/>
      <c r="VQM1319"/>
      <c r="VQN1319"/>
      <c r="VQO1319"/>
      <c r="VQP1319"/>
      <c r="VQQ1319"/>
      <c r="VQR1319"/>
      <c r="VQS1319"/>
      <c r="VQT1319"/>
      <c r="VQU1319"/>
      <c r="VQV1319"/>
      <c r="VQW1319"/>
      <c r="VQX1319"/>
      <c r="VQY1319"/>
      <c r="VQZ1319"/>
      <c r="VRA1319"/>
      <c r="VRB1319"/>
      <c r="VRC1319"/>
      <c r="VRD1319"/>
      <c r="VRE1319"/>
      <c r="VRF1319"/>
      <c r="VRG1319"/>
      <c r="VRH1319"/>
      <c r="VRI1319"/>
      <c r="VRJ1319"/>
      <c r="VRK1319"/>
      <c r="VRL1319"/>
      <c r="VRM1319"/>
      <c r="VRN1319"/>
      <c r="VRO1319"/>
      <c r="VRP1319"/>
      <c r="VRQ1319"/>
      <c r="VRR1319"/>
      <c r="VRS1319"/>
      <c r="VRT1319"/>
      <c r="VRU1319"/>
      <c r="VRV1319"/>
      <c r="VRW1319"/>
      <c r="VRX1319"/>
      <c r="VRY1319"/>
      <c r="VRZ1319"/>
      <c r="VSA1319"/>
      <c r="VSB1319"/>
      <c r="VSC1319"/>
      <c r="VSD1319"/>
      <c r="VSE1319"/>
      <c r="VSF1319"/>
      <c r="VSG1319"/>
      <c r="VSH1319"/>
      <c r="VSI1319"/>
      <c r="VSJ1319"/>
      <c r="VSK1319"/>
      <c r="VSL1319"/>
      <c r="VSM1319"/>
      <c r="VSN1319"/>
      <c r="VSO1319"/>
      <c r="VSP1319"/>
      <c r="VSQ1319"/>
      <c r="VSR1319"/>
      <c r="VSS1319"/>
      <c r="VST1319"/>
      <c r="VSU1319"/>
      <c r="VSV1319"/>
      <c r="VSW1319"/>
      <c r="VSX1319"/>
      <c r="VSY1319"/>
      <c r="VSZ1319"/>
      <c r="VTA1319"/>
      <c r="VTB1319"/>
      <c r="VTC1319"/>
      <c r="VTD1319"/>
      <c r="VTE1319"/>
      <c r="VTF1319"/>
      <c r="VTG1319"/>
      <c r="VTH1319"/>
      <c r="VTI1319"/>
      <c r="VTJ1319"/>
      <c r="VTK1319"/>
      <c r="VTL1319"/>
      <c r="VTM1319"/>
      <c r="VTN1319"/>
      <c r="VTO1319"/>
      <c r="VTP1319"/>
      <c r="VTQ1319"/>
      <c r="VTR1319"/>
      <c r="VTS1319"/>
      <c r="VTT1319"/>
      <c r="VTU1319"/>
      <c r="VTV1319"/>
      <c r="VTW1319"/>
      <c r="VTX1319"/>
      <c r="VTY1319"/>
      <c r="VTZ1319"/>
      <c r="VUA1319"/>
      <c r="VUB1319"/>
      <c r="VUC1319"/>
      <c r="VUD1319"/>
      <c r="VUE1319"/>
      <c r="VUF1319"/>
      <c r="VUG1319"/>
      <c r="VUH1319"/>
      <c r="VUI1319"/>
      <c r="VUJ1319"/>
      <c r="VUK1319"/>
      <c r="VUL1319"/>
      <c r="VUM1319"/>
      <c r="VUN1319"/>
      <c r="VUO1319"/>
      <c r="VUP1319"/>
      <c r="VUQ1319"/>
      <c r="VUR1319"/>
      <c r="VUS1319"/>
      <c r="VUT1319"/>
      <c r="VUU1319"/>
      <c r="VUV1319"/>
      <c r="VUW1319"/>
      <c r="VUX1319"/>
      <c r="VUY1319"/>
      <c r="VUZ1319"/>
      <c r="VVA1319"/>
      <c r="VVB1319"/>
      <c r="VVC1319"/>
      <c r="VVD1319"/>
      <c r="VVE1319"/>
      <c r="VVF1319"/>
      <c r="VVG1319"/>
      <c r="VVH1319"/>
      <c r="VVI1319"/>
      <c r="VVJ1319"/>
      <c r="VVK1319"/>
      <c r="VVL1319"/>
      <c r="VVM1319"/>
      <c r="VVN1319"/>
      <c r="VVO1319"/>
      <c r="VVP1319"/>
      <c r="VVQ1319"/>
      <c r="VVR1319"/>
      <c r="VVS1319"/>
      <c r="VVT1319"/>
      <c r="VVU1319"/>
      <c r="VVV1319"/>
      <c r="VVW1319"/>
      <c r="VVX1319"/>
      <c r="VVY1319"/>
      <c r="VVZ1319"/>
      <c r="VWA1319"/>
      <c r="VWB1319"/>
      <c r="VWC1319"/>
      <c r="VWD1319"/>
      <c r="VWE1319"/>
      <c r="VWF1319"/>
      <c r="VWG1319"/>
      <c r="VWH1319"/>
      <c r="VWI1319"/>
      <c r="VWJ1319"/>
      <c r="VWK1319"/>
      <c r="VWL1319"/>
      <c r="VWM1319"/>
      <c r="VWN1319"/>
      <c r="VWO1319"/>
      <c r="VWP1319"/>
      <c r="VWQ1319"/>
      <c r="VWR1319"/>
      <c r="VWS1319"/>
      <c r="VWT1319"/>
      <c r="VWU1319"/>
      <c r="VWV1319"/>
      <c r="VWW1319"/>
      <c r="VWX1319"/>
      <c r="VWY1319"/>
      <c r="VWZ1319"/>
      <c r="VXA1319"/>
      <c r="VXB1319"/>
      <c r="VXC1319"/>
      <c r="VXD1319"/>
      <c r="VXE1319"/>
      <c r="VXF1319"/>
      <c r="VXG1319"/>
      <c r="VXH1319"/>
      <c r="VXI1319"/>
      <c r="VXJ1319"/>
      <c r="VXK1319"/>
      <c r="VXL1319"/>
      <c r="VXM1319"/>
      <c r="VXN1319"/>
      <c r="VXO1319"/>
      <c r="VXP1319"/>
      <c r="VXQ1319"/>
      <c r="VXR1319"/>
      <c r="VXS1319"/>
      <c r="VXT1319"/>
      <c r="VXU1319"/>
      <c r="VXV1319"/>
      <c r="VXW1319"/>
      <c r="VXX1319"/>
      <c r="VXY1319"/>
      <c r="VXZ1319"/>
      <c r="VYA1319"/>
      <c r="VYB1319"/>
      <c r="VYC1319"/>
      <c r="VYD1319"/>
      <c r="VYE1319"/>
      <c r="VYF1319"/>
      <c r="VYG1319"/>
      <c r="VYH1319"/>
      <c r="VYI1319"/>
      <c r="VYJ1319"/>
      <c r="VYK1319"/>
      <c r="VYL1319"/>
      <c r="VYM1319"/>
      <c r="VYN1319"/>
      <c r="VYO1319"/>
      <c r="VYP1319"/>
      <c r="VYQ1319"/>
      <c r="VYR1319"/>
      <c r="VYS1319"/>
      <c r="VYT1319"/>
      <c r="VYU1319"/>
      <c r="VYV1319"/>
      <c r="VYW1319"/>
      <c r="VYX1319"/>
      <c r="VYY1319"/>
      <c r="VYZ1319"/>
      <c r="VZA1319"/>
      <c r="VZB1319"/>
      <c r="VZC1319"/>
      <c r="VZD1319"/>
      <c r="VZE1319"/>
      <c r="VZF1319"/>
      <c r="VZG1319"/>
      <c r="VZH1319"/>
      <c r="VZI1319"/>
      <c r="VZJ1319"/>
      <c r="VZK1319"/>
      <c r="VZL1319"/>
      <c r="VZM1319"/>
      <c r="VZN1319"/>
      <c r="VZO1319"/>
      <c r="VZP1319"/>
      <c r="VZQ1319"/>
      <c r="VZR1319"/>
      <c r="VZS1319"/>
      <c r="VZT1319"/>
      <c r="VZU1319"/>
      <c r="VZV1319"/>
      <c r="VZW1319"/>
      <c r="VZX1319"/>
      <c r="VZY1319"/>
      <c r="VZZ1319"/>
      <c r="WAA1319"/>
      <c r="WAB1319"/>
      <c r="WAC1319"/>
      <c r="WAD1319"/>
      <c r="WAE1319"/>
      <c r="WAF1319"/>
      <c r="WAG1319"/>
      <c r="WAH1319"/>
      <c r="WAI1319"/>
      <c r="WAJ1319"/>
      <c r="WAK1319"/>
      <c r="WAL1319"/>
      <c r="WAM1319"/>
      <c r="WAN1319"/>
      <c r="WAO1319"/>
      <c r="WAP1319"/>
      <c r="WAQ1319"/>
      <c r="WAR1319"/>
      <c r="WAS1319"/>
      <c r="WAT1319"/>
      <c r="WAU1319"/>
      <c r="WAV1319"/>
      <c r="WAW1319"/>
      <c r="WAX1319"/>
      <c r="WAY1319"/>
      <c r="WAZ1319"/>
      <c r="WBA1319"/>
      <c r="WBB1319"/>
      <c r="WBC1319"/>
      <c r="WBD1319"/>
      <c r="WBE1319"/>
      <c r="WBF1319"/>
      <c r="WBG1319"/>
      <c r="WBH1319"/>
      <c r="WBI1319"/>
      <c r="WBJ1319"/>
      <c r="WBK1319"/>
      <c r="WBL1319"/>
      <c r="WBM1319"/>
      <c r="WBN1319"/>
      <c r="WBO1319"/>
      <c r="WBP1319"/>
      <c r="WBQ1319"/>
      <c r="WBR1319"/>
      <c r="WBS1319"/>
      <c r="WBT1319"/>
      <c r="WBU1319"/>
      <c r="WBV1319"/>
      <c r="WBW1319"/>
      <c r="WBX1319"/>
      <c r="WBY1319"/>
      <c r="WBZ1319"/>
      <c r="WCA1319"/>
      <c r="WCB1319"/>
      <c r="WCC1319"/>
      <c r="WCD1319"/>
      <c r="WCE1319"/>
      <c r="WCF1319"/>
      <c r="WCG1319"/>
      <c r="WCH1319"/>
      <c r="WCI1319"/>
      <c r="WCJ1319"/>
      <c r="WCK1319"/>
      <c r="WCL1319"/>
      <c r="WCM1319"/>
      <c r="WCN1319"/>
      <c r="WCO1319"/>
      <c r="WCP1319"/>
      <c r="WCQ1319"/>
      <c r="WCR1319"/>
      <c r="WCS1319"/>
      <c r="WCT1319"/>
      <c r="WCU1319"/>
      <c r="WCV1319"/>
      <c r="WCW1319"/>
      <c r="WCX1319"/>
      <c r="WCY1319"/>
      <c r="WCZ1319"/>
      <c r="WDA1319"/>
      <c r="WDB1319"/>
      <c r="WDC1319"/>
      <c r="WDD1319"/>
      <c r="WDE1319"/>
      <c r="WDF1319"/>
      <c r="WDG1319"/>
      <c r="WDH1319"/>
      <c r="WDI1319"/>
      <c r="WDJ1319"/>
      <c r="WDK1319"/>
      <c r="WDL1319"/>
      <c r="WDM1319"/>
      <c r="WDN1319"/>
      <c r="WDO1319"/>
      <c r="WDP1319"/>
      <c r="WDQ1319"/>
      <c r="WDR1319"/>
      <c r="WDS1319"/>
      <c r="WDT1319"/>
      <c r="WDU1319"/>
      <c r="WDV1319"/>
      <c r="WDW1319"/>
      <c r="WDX1319"/>
      <c r="WDY1319"/>
      <c r="WDZ1319"/>
      <c r="WEA1319"/>
      <c r="WEB1319"/>
      <c r="WEC1319"/>
      <c r="WED1319"/>
      <c r="WEE1319"/>
      <c r="WEF1319"/>
      <c r="WEG1319"/>
      <c r="WEH1319"/>
      <c r="WEI1319"/>
      <c r="WEJ1319"/>
      <c r="WEK1319"/>
      <c r="WEL1319"/>
      <c r="WEM1319"/>
      <c r="WEN1319"/>
      <c r="WEO1319"/>
      <c r="WEP1319"/>
      <c r="WEQ1319"/>
      <c r="WER1319"/>
      <c r="WES1319"/>
      <c r="WET1319"/>
      <c r="WEU1319"/>
      <c r="WEV1319"/>
      <c r="WEW1319"/>
      <c r="WEX1319"/>
      <c r="WEY1319"/>
      <c r="WEZ1319"/>
      <c r="WFA1319"/>
      <c r="WFB1319"/>
      <c r="WFC1319"/>
      <c r="WFD1319"/>
      <c r="WFE1319"/>
      <c r="WFF1319"/>
      <c r="WFG1319"/>
      <c r="WFH1319"/>
      <c r="WFI1319"/>
      <c r="WFJ1319"/>
      <c r="WFK1319"/>
      <c r="WFL1319"/>
      <c r="WFM1319"/>
      <c r="WFN1319"/>
      <c r="WFO1319"/>
      <c r="WFP1319"/>
      <c r="WFQ1319"/>
      <c r="WFR1319"/>
      <c r="WFS1319"/>
      <c r="WFT1319"/>
      <c r="WFU1319"/>
      <c r="WFV1319"/>
      <c r="WFW1319"/>
      <c r="WFX1319"/>
      <c r="WFY1319"/>
      <c r="WFZ1319"/>
      <c r="WGA1319"/>
      <c r="WGB1319"/>
      <c r="WGC1319"/>
      <c r="WGD1319"/>
      <c r="WGE1319"/>
      <c r="WGF1319"/>
      <c r="WGG1319"/>
      <c r="WGH1319"/>
      <c r="WGI1319"/>
      <c r="WGJ1319"/>
      <c r="WGK1319"/>
      <c r="WGL1319"/>
      <c r="WGM1319"/>
      <c r="WGN1319"/>
      <c r="WGO1319"/>
      <c r="WGP1319"/>
      <c r="WGQ1319"/>
      <c r="WGR1319"/>
      <c r="WGS1319"/>
      <c r="WGT1319"/>
      <c r="WGU1319"/>
      <c r="WGV1319"/>
      <c r="WGW1319"/>
      <c r="WGX1319"/>
      <c r="WGY1319"/>
      <c r="WGZ1319"/>
      <c r="WHA1319"/>
      <c r="WHB1319"/>
      <c r="WHC1319"/>
      <c r="WHD1319"/>
      <c r="WHE1319"/>
      <c r="WHF1319"/>
      <c r="WHG1319"/>
      <c r="WHH1319"/>
      <c r="WHI1319"/>
      <c r="WHJ1319"/>
      <c r="WHK1319"/>
      <c r="WHL1319"/>
      <c r="WHM1319"/>
      <c r="WHN1319"/>
      <c r="WHO1319"/>
      <c r="WHP1319"/>
      <c r="WHQ1319"/>
      <c r="WHR1319"/>
      <c r="WHS1319"/>
      <c r="WHT1319"/>
      <c r="WHU1319"/>
      <c r="WHV1319"/>
      <c r="WHW1319"/>
      <c r="WHX1319"/>
      <c r="WHY1319"/>
      <c r="WHZ1319"/>
      <c r="WIA1319"/>
      <c r="WIB1319"/>
      <c r="WIC1319"/>
      <c r="WID1319"/>
      <c r="WIE1319"/>
      <c r="WIF1319"/>
      <c r="WIG1319"/>
      <c r="WIH1319"/>
      <c r="WII1319"/>
      <c r="WIJ1319"/>
      <c r="WIK1319"/>
      <c r="WIL1319"/>
      <c r="WIM1319"/>
      <c r="WIN1319"/>
      <c r="WIO1319"/>
      <c r="WIP1319"/>
      <c r="WIQ1319"/>
      <c r="WIR1319"/>
      <c r="WIS1319"/>
      <c r="WIT1319"/>
      <c r="WIU1319"/>
      <c r="WIV1319"/>
      <c r="WIW1319"/>
      <c r="WIX1319"/>
      <c r="WIY1319"/>
      <c r="WIZ1319"/>
      <c r="WJA1319"/>
      <c r="WJB1319"/>
      <c r="WJC1319"/>
      <c r="WJD1319"/>
      <c r="WJE1319"/>
      <c r="WJF1319"/>
      <c r="WJG1319"/>
      <c r="WJH1319"/>
      <c r="WJI1319"/>
      <c r="WJJ1319"/>
      <c r="WJK1319"/>
      <c r="WJL1319"/>
      <c r="WJM1319"/>
      <c r="WJN1319"/>
      <c r="WJO1319"/>
      <c r="WJP1319"/>
      <c r="WJQ1319"/>
      <c r="WJR1319"/>
      <c r="WJS1319"/>
      <c r="WJT1319"/>
      <c r="WJU1319"/>
      <c r="WJV1319"/>
      <c r="WJW1319"/>
      <c r="WJX1319"/>
      <c r="WJY1319"/>
      <c r="WJZ1319"/>
      <c r="WKA1319"/>
      <c r="WKB1319"/>
      <c r="WKC1319"/>
      <c r="WKD1319"/>
      <c r="WKE1319"/>
      <c r="WKF1319"/>
      <c r="WKG1319"/>
      <c r="WKH1319"/>
      <c r="WKI1319"/>
      <c r="WKJ1319"/>
      <c r="WKK1319"/>
      <c r="WKL1319"/>
      <c r="WKM1319"/>
      <c r="WKN1319"/>
      <c r="WKO1319"/>
      <c r="WKP1319"/>
      <c r="WKQ1319"/>
      <c r="WKR1319"/>
      <c r="WKS1319"/>
      <c r="WKT1319"/>
      <c r="WKU1319"/>
      <c r="WKV1319"/>
      <c r="WKW1319"/>
      <c r="WKX1319"/>
      <c r="WKY1319"/>
      <c r="WKZ1319"/>
      <c r="WLA1319"/>
      <c r="WLB1319"/>
      <c r="WLC1319"/>
      <c r="WLD1319"/>
      <c r="WLE1319"/>
      <c r="WLF1319"/>
      <c r="WLG1319"/>
      <c r="WLH1319"/>
      <c r="WLI1319"/>
      <c r="WLJ1319"/>
      <c r="WLK1319"/>
      <c r="WLL1319"/>
      <c r="WLM1319"/>
      <c r="WLN1319"/>
      <c r="WLO1319"/>
      <c r="WLP1319"/>
      <c r="WLQ1319"/>
      <c r="WLR1319"/>
      <c r="WLS1319"/>
      <c r="WLT1319"/>
      <c r="WLU1319"/>
      <c r="WLV1319"/>
      <c r="WLW1319"/>
      <c r="WLX1319"/>
      <c r="WLY1319"/>
      <c r="WLZ1319"/>
      <c r="WMA1319"/>
      <c r="WMB1319"/>
      <c r="WMC1319"/>
      <c r="WMD1319"/>
      <c r="WME1319"/>
      <c r="WMF1319"/>
      <c r="WMG1319"/>
      <c r="WMH1319"/>
      <c r="WMI1319"/>
      <c r="WMJ1319"/>
      <c r="WMK1319"/>
      <c r="WML1319"/>
      <c r="WMM1319"/>
      <c r="WMN1319"/>
      <c r="WMO1319"/>
      <c r="WMP1319"/>
      <c r="WMQ1319"/>
      <c r="WMR1319"/>
      <c r="WMS1319"/>
      <c r="WMT1319"/>
      <c r="WMU1319"/>
      <c r="WMV1319"/>
      <c r="WMW1319"/>
      <c r="WMX1319"/>
      <c r="WMY1319"/>
      <c r="WMZ1319"/>
      <c r="WNA1319"/>
      <c r="WNB1319"/>
      <c r="WNC1319"/>
      <c r="WND1319"/>
      <c r="WNE1319"/>
      <c r="WNF1319"/>
      <c r="WNG1319"/>
      <c r="WNH1319"/>
      <c r="WNI1319"/>
      <c r="WNJ1319"/>
      <c r="WNK1319"/>
      <c r="WNL1319"/>
      <c r="WNM1319"/>
      <c r="WNN1319"/>
      <c r="WNO1319"/>
      <c r="WNP1319"/>
      <c r="WNQ1319"/>
      <c r="WNR1319"/>
      <c r="WNS1319"/>
      <c r="WNT1319"/>
      <c r="WNU1319"/>
      <c r="WNV1319"/>
      <c r="WNW1319"/>
      <c r="WNX1319"/>
      <c r="WNY1319"/>
      <c r="WNZ1319"/>
      <c r="WOA1319"/>
      <c r="WOB1319"/>
      <c r="WOC1319"/>
      <c r="WOD1319"/>
      <c r="WOE1319"/>
      <c r="WOF1319"/>
      <c r="WOG1319"/>
      <c r="WOH1319"/>
      <c r="WOI1319"/>
      <c r="WOJ1319"/>
      <c r="WOK1319"/>
      <c r="WOL1319"/>
      <c r="WOM1319"/>
      <c r="WON1319"/>
      <c r="WOO1319"/>
      <c r="WOP1319"/>
      <c r="WOQ1319"/>
      <c r="WOR1319"/>
      <c r="WOS1319"/>
      <c r="WOT1319"/>
      <c r="WOU1319"/>
      <c r="WOV1319"/>
      <c r="WOW1319"/>
      <c r="WOX1319"/>
      <c r="WOY1319"/>
      <c r="WOZ1319"/>
      <c r="WPA1319"/>
      <c r="WPB1319"/>
      <c r="WPC1319"/>
      <c r="WPD1319"/>
      <c r="WPE1319"/>
      <c r="WPF1319"/>
      <c r="WPG1319"/>
      <c r="WPH1319"/>
      <c r="WPI1319"/>
      <c r="WPJ1319"/>
      <c r="WPK1319"/>
      <c r="WPL1319"/>
      <c r="WPM1319"/>
      <c r="WPN1319"/>
      <c r="WPO1319"/>
      <c r="WPP1319"/>
      <c r="WPQ1319"/>
      <c r="WPR1319"/>
      <c r="WPS1319"/>
      <c r="WPT1319"/>
      <c r="WPU1319"/>
      <c r="WPV1319"/>
      <c r="WPW1319"/>
      <c r="WPX1319"/>
      <c r="WPY1319"/>
      <c r="WPZ1319"/>
      <c r="WQA1319"/>
      <c r="WQB1319"/>
      <c r="WQC1319"/>
      <c r="WQD1319"/>
      <c r="WQE1319"/>
      <c r="WQF1319"/>
      <c r="WQG1319"/>
      <c r="WQH1319"/>
      <c r="WQI1319"/>
      <c r="WQJ1319"/>
      <c r="WQK1319"/>
      <c r="WQL1319"/>
      <c r="WQM1319"/>
      <c r="WQN1319"/>
      <c r="WQO1319"/>
      <c r="WQP1319"/>
      <c r="WQQ1319"/>
      <c r="WQR1319"/>
      <c r="WQS1319"/>
      <c r="WQT1319"/>
      <c r="WQU1319"/>
      <c r="WQV1319"/>
      <c r="WQW1319"/>
      <c r="WQX1319"/>
      <c r="WQY1319"/>
      <c r="WQZ1319"/>
      <c r="WRA1319"/>
      <c r="WRB1319"/>
      <c r="WRC1319"/>
      <c r="WRD1319"/>
      <c r="WRE1319"/>
      <c r="WRF1319"/>
      <c r="WRG1319"/>
      <c r="WRH1319"/>
      <c r="WRI1319"/>
      <c r="WRJ1319"/>
      <c r="WRK1319"/>
      <c r="WRL1319"/>
      <c r="WRM1319"/>
      <c r="WRN1319"/>
      <c r="WRO1319"/>
      <c r="WRP1319"/>
      <c r="WRQ1319"/>
      <c r="WRR1319"/>
      <c r="WRS1319"/>
      <c r="WRT1319"/>
      <c r="WRU1319"/>
      <c r="WRV1319"/>
      <c r="WRW1319"/>
      <c r="WRX1319"/>
      <c r="WRY1319"/>
      <c r="WRZ1319"/>
      <c r="WSA1319"/>
      <c r="WSB1319"/>
      <c r="WSC1319"/>
      <c r="WSD1319"/>
      <c r="WSE1319"/>
      <c r="WSF1319"/>
      <c r="WSG1319"/>
      <c r="WSH1319"/>
      <c r="WSI1319"/>
      <c r="WSJ1319"/>
      <c r="WSK1319"/>
      <c r="WSL1319"/>
      <c r="WSM1319"/>
      <c r="WSN1319"/>
      <c r="WSO1319"/>
      <c r="WSP1319"/>
      <c r="WSQ1319"/>
      <c r="WSR1319"/>
      <c r="WSS1319"/>
      <c r="WST1319"/>
      <c r="WSU1319"/>
      <c r="WSV1319"/>
      <c r="WSW1319"/>
      <c r="WSX1319"/>
      <c r="WSY1319"/>
      <c r="WSZ1319"/>
      <c r="WTA1319"/>
      <c r="WTB1319"/>
      <c r="WTC1319"/>
      <c r="WTD1319"/>
      <c r="WTE1319"/>
      <c r="WTF1319"/>
      <c r="WTG1319"/>
      <c r="WTH1319"/>
      <c r="WTI1319"/>
      <c r="WTJ1319"/>
      <c r="WTK1319"/>
      <c r="WTL1319"/>
      <c r="WTM1319"/>
      <c r="WTN1319"/>
      <c r="WTO1319"/>
      <c r="WTP1319"/>
      <c r="WTQ1319"/>
      <c r="WTR1319"/>
      <c r="WTS1319"/>
      <c r="WTT1319"/>
      <c r="WTU1319"/>
      <c r="WTV1319"/>
      <c r="WTW1319"/>
      <c r="WTX1319"/>
      <c r="WTY1319"/>
      <c r="WTZ1319"/>
      <c r="WUA1319"/>
      <c r="WUB1319"/>
      <c r="WUC1319"/>
      <c r="WUD1319"/>
      <c r="WUE1319"/>
      <c r="WUF1319"/>
      <c r="WUG1319"/>
      <c r="WUH1319"/>
      <c r="WUI1319"/>
      <c r="WUJ1319"/>
      <c r="WUK1319"/>
      <c r="WUL1319"/>
      <c r="WUM1319"/>
      <c r="WUN1319"/>
      <c r="WUO1319"/>
      <c r="WUP1319"/>
      <c r="WUQ1319"/>
      <c r="WUR1319"/>
      <c r="WUS1319"/>
      <c r="WUT1319"/>
      <c r="WUU1319"/>
      <c r="WUV1319"/>
      <c r="WUW1319"/>
      <c r="WUX1319"/>
      <c r="WUY1319"/>
      <c r="WUZ1319"/>
      <c r="WVA1319"/>
      <c r="WVB1319"/>
      <c r="WVC1319"/>
      <c r="WVD1319"/>
      <c r="WVE1319"/>
      <c r="WVF1319"/>
      <c r="WVG1319"/>
      <c r="WVH1319"/>
      <c r="WVI1319"/>
      <c r="WVJ1319"/>
      <c r="WVK1319"/>
      <c r="WVL1319"/>
      <c r="WVM1319"/>
      <c r="WVN1319"/>
      <c r="WVO1319"/>
      <c r="WVP1319"/>
      <c r="WVQ1319"/>
      <c r="WVR1319"/>
      <c r="WVS1319"/>
      <c r="WVT1319"/>
      <c r="WVU1319"/>
      <c r="WVV1319"/>
      <c r="WVW1319"/>
      <c r="WVX1319"/>
      <c r="WVY1319"/>
      <c r="WVZ1319"/>
      <c r="WWA1319"/>
      <c r="WWB1319"/>
      <c r="WWC1319"/>
      <c r="WWD1319"/>
      <c r="WWE1319"/>
      <c r="WWF1319"/>
      <c r="WWG1319"/>
      <c r="WWH1319"/>
      <c r="WWI1319"/>
      <c r="WWJ1319"/>
      <c r="WWK1319"/>
      <c r="WWL1319"/>
      <c r="WWM1319"/>
      <c r="WWN1319"/>
      <c r="WWO1319"/>
      <c r="WWP1319"/>
      <c r="WWQ1319"/>
      <c r="WWR1319"/>
      <c r="WWS1319"/>
      <c r="WWT1319"/>
      <c r="WWU1319"/>
      <c r="WWV1319"/>
      <c r="WWW1319"/>
      <c r="WWX1319"/>
      <c r="WWY1319"/>
      <c r="WWZ1319"/>
      <c r="WXA1319"/>
      <c r="WXB1319"/>
      <c r="WXC1319"/>
      <c r="WXD1319"/>
      <c r="WXE1319"/>
      <c r="WXF1319"/>
      <c r="WXG1319"/>
      <c r="WXH1319"/>
      <c r="WXI1319"/>
      <c r="WXJ1319"/>
      <c r="WXK1319"/>
      <c r="WXL1319"/>
      <c r="WXM1319"/>
      <c r="WXN1319"/>
      <c r="WXO1319"/>
      <c r="WXP1319"/>
      <c r="WXQ1319"/>
      <c r="WXR1319"/>
      <c r="WXS1319"/>
      <c r="WXT1319"/>
      <c r="WXU1319"/>
      <c r="WXV1319"/>
      <c r="WXW1319"/>
      <c r="WXX1319"/>
      <c r="WXY1319"/>
      <c r="WXZ1319"/>
      <c r="WYA1319"/>
      <c r="WYB1319"/>
      <c r="WYC1319"/>
      <c r="WYD1319"/>
      <c r="WYE1319"/>
      <c r="WYF1319"/>
      <c r="WYG1319"/>
      <c r="WYH1319"/>
      <c r="WYI1319"/>
      <c r="WYJ1319"/>
      <c r="WYK1319"/>
      <c r="WYL1319"/>
      <c r="WYM1319"/>
      <c r="WYN1319"/>
      <c r="WYO1319"/>
      <c r="WYP1319"/>
      <c r="WYQ1319"/>
      <c r="WYR1319"/>
      <c r="WYS1319"/>
      <c r="WYT1319"/>
      <c r="WYU1319"/>
      <c r="WYV1319"/>
      <c r="WYW1319"/>
      <c r="WYX1319"/>
      <c r="WYY1319"/>
      <c r="WYZ1319"/>
      <c r="WZA1319"/>
      <c r="WZB1319"/>
      <c r="WZC1319"/>
      <c r="WZD1319"/>
      <c r="WZE1319"/>
      <c r="WZF1319"/>
      <c r="WZG1319"/>
      <c r="WZH1319"/>
      <c r="WZI1319"/>
      <c r="WZJ1319"/>
      <c r="WZK1319"/>
      <c r="WZL1319"/>
      <c r="WZM1319"/>
      <c r="WZN1319"/>
      <c r="WZO1319"/>
      <c r="WZP1319"/>
      <c r="WZQ1319"/>
      <c r="WZR1319"/>
      <c r="WZS1319"/>
      <c r="WZT1319"/>
      <c r="WZU1319"/>
      <c r="WZV1319"/>
      <c r="WZW1319"/>
      <c r="WZX1319"/>
      <c r="WZY1319"/>
      <c r="WZZ1319"/>
      <c r="XAA1319"/>
      <c r="XAB1319"/>
      <c r="XAC1319"/>
      <c r="XAD1319"/>
      <c r="XAE1319"/>
      <c r="XAF1319"/>
      <c r="XAG1319"/>
      <c r="XAH1319"/>
      <c r="XAI1319"/>
      <c r="XAJ1319"/>
      <c r="XAK1319"/>
      <c r="XAL1319"/>
      <c r="XAM1319"/>
      <c r="XAN1319"/>
      <c r="XAO1319"/>
      <c r="XAP1319"/>
      <c r="XAQ1319"/>
      <c r="XAR1319"/>
      <c r="XAS1319"/>
      <c r="XAT1319"/>
      <c r="XAU1319"/>
      <c r="XAV1319"/>
      <c r="XAW1319"/>
      <c r="XAX1319"/>
      <c r="XAY1319"/>
      <c r="XAZ1319"/>
      <c r="XBA1319"/>
      <c r="XBB1319"/>
      <c r="XBC1319"/>
      <c r="XBD1319"/>
      <c r="XBE1319"/>
      <c r="XBF1319"/>
      <c r="XBG1319"/>
      <c r="XBH1319"/>
      <c r="XBI1319"/>
      <c r="XBJ1319"/>
      <c r="XBK1319"/>
      <c r="XBL1319"/>
      <c r="XBM1319"/>
      <c r="XBN1319"/>
      <c r="XBO1319"/>
      <c r="XBP1319"/>
      <c r="XBQ1319"/>
      <c r="XBR1319"/>
      <c r="XBS1319"/>
      <c r="XBT1319"/>
      <c r="XBU1319"/>
      <c r="XBV1319"/>
      <c r="XBW1319"/>
      <c r="XBX1319"/>
      <c r="XBY1319"/>
      <c r="XBZ1319"/>
      <c r="XCA1319"/>
      <c r="XCB1319"/>
      <c r="XCC1319"/>
      <c r="XCD1319"/>
      <c r="XCE1319"/>
      <c r="XCF1319"/>
      <c r="XCG1319"/>
      <c r="XCH1319"/>
      <c r="XCI1319"/>
      <c r="XCJ1319"/>
      <c r="XCK1319"/>
      <c r="XCL1319"/>
      <c r="XCM1319"/>
      <c r="XCN1319"/>
      <c r="XCO1319"/>
      <c r="XCP1319"/>
      <c r="XCQ1319"/>
      <c r="XCR1319"/>
      <c r="XCS1319"/>
      <c r="XCT1319"/>
      <c r="XCU1319"/>
      <c r="XCV1319"/>
      <c r="XCW1319"/>
      <c r="XCX1319"/>
      <c r="XCY1319"/>
      <c r="XCZ1319"/>
      <c r="XDA1319"/>
      <c r="XDB1319"/>
      <c r="XDC1319"/>
      <c r="XDD1319"/>
      <c r="XDE1319"/>
      <c r="XDF1319"/>
      <c r="XDG1319"/>
      <c r="XDH1319"/>
      <c r="XDI1319"/>
      <c r="XDJ1319"/>
      <c r="XDK1319"/>
      <c r="XDL1319"/>
      <c r="XDM1319"/>
      <c r="XDN1319"/>
      <c r="XDO1319"/>
      <c r="XDP1319"/>
      <c r="XDQ1319"/>
      <c r="XDR1319"/>
      <c r="XDS1319"/>
      <c r="XDT1319"/>
      <c r="XDU1319"/>
      <c r="XDV1319"/>
      <c r="XDW1319"/>
      <c r="XDX1319"/>
      <c r="XDY1319"/>
      <c r="XDZ1319"/>
      <c r="XEA1319"/>
      <c r="XEB1319"/>
      <c r="XEC1319"/>
      <c r="XED1319"/>
      <c r="XEE1319"/>
      <c r="XEF1319"/>
      <c r="XEG1319"/>
      <c r="XEH1319"/>
      <c r="XEI1319"/>
      <c r="XEJ1319"/>
      <c r="XEK1319"/>
      <c r="XEL1319"/>
      <c r="XEM1319"/>
      <c r="XEN1319"/>
      <c r="XEO1319"/>
      <c r="XEP1319"/>
      <c r="XEQ1319"/>
      <c r="XER1319"/>
      <c r="XES1319"/>
      <c r="XET1319"/>
      <c r="XEU1319"/>
      <c r="XEV1319"/>
      <c r="XEW1319"/>
      <c r="XEX1319"/>
      <c r="XEY1319"/>
      <c r="XEZ1319"/>
      <c r="XFA1319"/>
      <c r="XFB1319"/>
      <c r="XFC1319"/>
    </row>
    <row r="1320" spans="1:16383" s="67" customFormat="1" x14ac:dyDescent="0.25">
      <c r="A1320" s="58" t="s">
        <v>1350</v>
      </c>
      <c r="B1320" s="59">
        <v>46205</v>
      </c>
      <c r="C1320" s="60" t="s">
        <v>30</v>
      </c>
      <c r="D1320" s="61" t="s">
        <v>20</v>
      </c>
      <c r="E1320" s="61" t="s">
        <v>31</v>
      </c>
      <c r="F1320" s="59">
        <v>46205</v>
      </c>
      <c r="G1320" s="59">
        <v>46212</v>
      </c>
      <c r="H1320" s="62">
        <v>1540000000000</v>
      </c>
      <c r="I1320" s="63">
        <v>1</v>
      </c>
      <c r="J1320" s="64">
        <v>1152538000000</v>
      </c>
      <c r="K1320" s="65">
        <v>0.49</v>
      </c>
      <c r="L1320" s="65">
        <v>1</v>
      </c>
      <c r="M1320" s="64">
        <v>1152538000000</v>
      </c>
      <c r="N1320" s="65">
        <v>1</v>
      </c>
      <c r="O1320" s="65">
        <v>0.85876129030018966</v>
      </c>
      <c r="P1320" s="71" t="str">
        <f t="shared" ca="1" si="22"/>
        <v>Matured</v>
      </c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  <c r="CQ1320"/>
      <c r="CR1320"/>
      <c r="CS1320"/>
      <c r="CT1320"/>
      <c r="CU1320"/>
      <c r="CV1320"/>
      <c r="CW1320"/>
      <c r="CX1320"/>
      <c r="CY1320"/>
      <c r="CZ1320"/>
      <c r="DA1320"/>
      <c r="DB1320"/>
      <c r="DC1320"/>
      <c r="DD1320"/>
      <c r="DE1320"/>
      <c r="DF1320"/>
      <c r="DG1320"/>
      <c r="DH1320"/>
      <c r="DI1320"/>
      <c r="DJ1320"/>
      <c r="DK1320"/>
      <c r="DL1320"/>
      <c r="DM1320"/>
      <c r="DN1320"/>
      <c r="DO1320"/>
      <c r="DP1320"/>
      <c r="DQ1320"/>
      <c r="DR1320"/>
      <c r="DS1320"/>
      <c r="DT1320"/>
      <c r="DU1320"/>
      <c r="DV1320"/>
      <c r="DW1320"/>
      <c r="DX1320"/>
      <c r="DY1320"/>
      <c r="DZ1320"/>
      <c r="EA1320"/>
      <c r="EB1320"/>
      <c r="EC1320"/>
      <c r="ED1320"/>
      <c r="EE1320"/>
      <c r="EF1320"/>
      <c r="EG1320"/>
      <c r="EH1320"/>
      <c r="EI1320"/>
      <c r="EJ1320"/>
      <c r="EK1320"/>
      <c r="EL1320"/>
      <c r="EM1320"/>
      <c r="EN1320"/>
      <c r="EO1320"/>
      <c r="EP1320"/>
      <c r="EQ1320"/>
      <c r="ER1320"/>
      <c r="ES1320"/>
      <c r="ET1320"/>
      <c r="EU1320"/>
      <c r="EV1320"/>
      <c r="EW1320"/>
      <c r="EX1320"/>
      <c r="EY1320"/>
      <c r="EZ1320"/>
      <c r="FA1320"/>
      <c r="FB1320"/>
      <c r="FC1320"/>
      <c r="FD1320"/>
      <c r="FE1320"/>
      <c r="FF1320"/>
      <c r="FG1320"/>
      <c r="FH1320"/>
      <c r="FI1320"/>
      <c r="FJ1320"/>
      <c r="FK1320"/>
      <c r="FL1320"/>
      <c r="FM1320"/>
      <c r="FN1320"/>
      <c r="FO1320"/>
      <c r="FP1320"/>
      <c r="FQ1320"/>
      <c r="FR1320"/>
      <c r="FS1320"/>
      <c r="FT1320"/>
      <c r="FU1320"/>
      <c r="FV1320"/>
      <c r="FW1320"/>
      <c r="FX1320"/>
      <c r="FY1320"/>
      <c r="FZ1320"/>
      <c r="GA1320"/>
      <c r="GB1320"/>
      <c r="GC1320"/>
      <c r="GD1320"/>
      <c r="GE1320"/>
      <c r="GF1320"/>
      <c r="GG1320"/>
      <c r="GH1320"/>
      <c r="GI1320"/>
      <c r="GJ1320"/>
      <c r="GK1320"/>
      <c r="GL1320"/>
      <c r="GM1320"/>
      <c r="GN1320"/>
      <c r="GO1320"/>
      <c r="GP1320"/>
      <c r="GQ1320"/>
      <c r="GR1320"/>
      <c r="GS1320"/>
      <c r="GT1320"/>
      <c r="GU1320"/>
      <c r="GV1320"/>
      <c r="GW1320"/>
      <c r="GX1320"/>
      <c r="GY1320"/>
      <c r="GZ1320"/>
      <c r="HA1320"/>
      <c r="HB1320"/>
      <c r="HC1320"/>
      <c r="HD1320"/>
      <c r="HE1320"/>
      <c r="HF1320"/>
      <c r="HG1320"/>
      <c r="HH1320"/>
      <c r="HI1320"/>
      <c r="HJ1320"/>
      <c r="HK1320"/>
      <c r="HL1320"/>
      <c r="HM1320"/>
      <c r="HN1320"/>
      <c r="HO1320"/>
      <c r="HP1320"/>
      <c r="HQ1320"/>
      <c r="HR1320"/>
      <c r="HS1320"/>
      <c r="HT1320"/>
      <c r="HU1320"/>
      <c r="HV1320"/>
      <c r="HW1320"/>
      <c r="HX1320"/>
      <c r="HY1320"/>
      <c r="HZ1320"/>
      <c r="IA1320"/>
      <c r="IB1320"/>
      <c r="IC1320"/>
      <c r="ID1320"/>
      <c r="IE1320"/>
      <c r="IF1320"/>
      <c r="IG1320"/>
      <c r="IH1320"/>
      <c r="II1320"/>
      <c r="IJ1320"/>
      <c r="IK1320"/>
      <c r="IL1320"/>
      <c r="IM1320"/>
      <c r="IN1320"/>
      <c r="IO1320"/>
      <c r="IP1320"/>
      <c r="IQ1320"/>
      <c r="IR1320"/>
      <c r="IS1320"/>
      <c r="IT1320"/>
      <c r="IU1320"/>
      <c r="IV1320"/>
      <c r="IW1320"/>
      <c r="IX1320"/>
      <c r="IY1320"/>
      <c r="IZ1320"/>
      <c r="JA1320"/>
      <c r="JB1320"/>
      <c r="JC1320"/>
      <c r="JD1320"/>
      <c r="JE1320"/>
      <c r="JF1320"/>
      <c r="JG1320"/>
      <c r="JH1320"/>
      <c r="JI1320"/>
      <c r="JJ1320"/>
      <c r="JK1320"/>
      <c r="JL1320"/>
      <c r="JM1320"/>
      <c r="JN1320"/>
      <c r="JO1320"/>
      <c r="JP1320"/>
      <c r="JQ1320"/>
      <c r="JR1320"/>
      <c r="JS1320"/>
      <c r="JT1320"/>
      <c r="JU1320"/>
      <c r="JV1320"/>
      <c r="JW1320"/>
      <c r="JX1320"/>
      <c r="JY1320"/>
      <c r="JZ1320"/>
      <c r="KA1320"/>
      <c r="KB1320"/>
      <c r="KC1320"/>
      <c r="KD1320"/>
      <c r="KE1320"/>
      <c r="KF1320"/>
      <c r="KG1320"/>
      <c r="KH1320"/>
      <c r="KI1320"/>
      <c r="KJ1320"/>
      <c r="KK1320"/>
      <c r="KL1320"/>
      <c r="KM1320"/>
      <c r="KN1320"/>
      <c r="KO1320"/>
      <c r="KP1320"/>
      <c r="KQ1320"/>
      <c r="KR1320"/>
      <c r="KS1320"/>
      <c r="KT1320"/>
      <c r="KU1320"/>
      <c r="KV1320"/>
      <c r="KW1320"/>
      <c r="KX1320"/>
      <c r="KY1320"/>
      <c r="KZ1320"/>
      <c r="LA1320"/>
      <c r="LB1320"/>
      <c r="LC1320"/>
      <c r="LD1320"/>
      <c r="LE1320"/>
      <c r="LF1320"/>
      <c r="LG1320"/>
      <c r="LH1320"/>
      <c r="LI1320"/>
      <c r="LJ1320"/>
      <c r="LK1320"/>
      <c r="LL1320"/>
      <c r="LM1320"/>
      <c r="LN1320"/>
      <c r="LO1320"/>
      <c r="LP1320"/>
      <c r="LQ1320"/>
      <c r="LR1320"/>
      <c r="LS1320"/>
      <c r="LT1320"/>
      <c r="LU1320"/>
      <c r="LV1320"/>
      <c r="LW1320"/>
      <c r="LX1320"/>
      <c r="LY1320"/>
      <c r="LZ1320"/>
      <c r="MA1320"/>
      <c r="MB1320"/>
      <c r="MC1320"/>
      <c r="MD1320"/>
      <c r="ME1320"/>
      <c r="MF1320"/>
      <c r="MG1320"/>
      <c r="MH1320"/>
      <c r="MI1320"/>
      <c r="MJ1320"/>
      <c r="MK1320"/>
      <c r="ML1320"/>
      <c r="MM1320"/>
      <c r="MN1320"/>
      <c r="MO1320"/>
      <c r="MP1320"/>
      <c r="MQ1320"/>
      <c r="MR1320"/>
      <c r="MS1320"/>
      <c r="MT1320"/>
      <c r="MU1320"/>
      <c r="MV1320"/>
      <c r="MW1320"/>
      <c r="MX1320"/>
      <c r="MY1320"/>
      <c r="MZ1320"/>
      <c r="NA1320"/>
      <c r="NB1320"/>
      <c r="NC1320"/>
      <c r="ND1320"/>
      <c r="NE1320"/>
      <c r="NF1320"/>
      <c r="NG1320"/>
      <c r="NH1320"/>
      <c r="NI1320"/>
      <c r="NJ1320"/>
      <c r="NK1320"/>
      <c r="NL1320"/>
      <c r="NM1320"/>
      <c r="NN1320"/>
      <c r="NO1320"/>
      <c r="NP1320"/>
      <c r="NQ1320"/>
      <c r="NR1320"/>
      <c r="NS1320"/>
      <c r="NT1320"/>
      <c r="NU1320"/>
      <c r="NV1320"/>
      <c r="NW1320"/>
      <c r="NX1320"/>
      <c r="NY1320"/>
      <c r="NZ1320"/>
      <c r="OA1320"/>
      <c r="OB1320"/>
      <c r="OC1320"/>
      <c r="OD1320"/>
      <c r="OE1320"/>
      <c r="OF1320"/>
      <c r="OG1320"/>
      <c r="OH1320"/>
      <c r="OI1320"/>
      <c r="OJ1320"/>
      <c r="OK1320"/>
      <c r="OL1320"/>
      <c r="OM1320"/>
      <c r="ON1320"/>
      <c r="OO1320"/>
      <c r="OP1320"/>
      <c r="OQ1320"/>
      <c r="OR1320"/>
      <c r="OS1320"/>
      <c r="OT1320"/>
      <c r="OU1320"/>
      <c r="OV1320"/>
      <c r="OW1320"/>
      <c r="OX1320"/>
      <c r="OY1320"/>
      <c r="OZ1320"/>
      <c r="PA1320"/>
      <c r="PB1320"/>
      <c r="PC1320"/>
      <c r="PD1320"/>
      <c r="PE1320"/>
      <c r="PF1320"/>
      <c r="PG1320"/>
      <c r="PH1320"/>
      <c r="PI1320"/>
      <c r="PJ1320"/>
      <c r="PK1320"/>
      <c r="PL1320"/>
      <c r="PM1320"/>
      <c r="PN1320"/>
      <c r="PO1320"/>
      <c r="PP1320"/>
      <c r="PQ1320"/>
      <c r="PR1320"/>
      <c r="PS1320"/>
      <c r="PT1320"/>
      <c r="PU1320"/>
      <c r="PV1320"/>
      <c r="PW1320"/>
      <c r="PX1320"/>
      <c r="PY1320"/>
      <c r="PZ1320"/>
      <c r="QA1320"/>
      <c r="QB1320"/>
      <c r="QC1320"/>
      <c r="QD1320"/>
      <c r="QE1320"/>
      <c r="QF1320"/>
      <c r="QG1320"/>
      <c r="QH1320"/>
      <c r="QI1320"/>
      <c r="QJ1320"/>
      <c r="QK1320"/>
      <c r="QL1320"/>
      <c r="QM1320"/>
      <c r="QN1320"/>
      <c r="QO1320"/>
      <c r="QP1320"/>
      <c r="QQ1320"/>
      <c r="QR1320"/>
      <c r="QS1320"/>
      <c r="QT1320"/>
      <c r="QU1320"/>
      <c r="QV1320"/>
      <c r="QW1320"/>
      <c r="QX1320"/>
      <c r="QY1320"/>
      <c r="QZ1320"/>
      <c r="RA1320"/>
      <c r="RB1320"/>
      <c r="RC1320"/>
      <c r="RD1320"/>
      <c r="RE1320"/>
      <c r="RF1320"/>
      <c r="RG1320"/>
      <c r="RH1320"/>
      <c r="RI1320"/>
      <c r="RJ1320"/>
      <c r="RK1320"/>
      <c r="RL1320"/>
      <c r="RM1320"/>
      <c r="RN1320"/>
      <c r="RO1320"/>
      <c r="RP1320"/>
      <c r="RQ1320"/>
      <c r="RR1320"/>
      <c r="RS1320"/>
      <c r="RT1320"/>
      <c r="RU1320"/>
      <c r="RV1320"/>
      <c r="RW1320"/>
      <c r="RX1320"/>
      <c r="RY1320"/>
      <c r="RZ1320"/>
      <c r="SA1320"/>
      <c r="SB1320"/>
      <c r="SC1320"/>
      <c r="SD1320"/>
      <c r="SE1320"/>
      <c r="SF1320"/>
      <c r="SG1320"/>
      <c r="SH1320"/>
      <c r="SI1320"/>
      <c r="SJ1320"/>
      <c r="SK1320"/>
      <c r="SL1320"/>
      <c r="SM1320"/>
      <c r="SN1320"/>
      <c r="SO1320"/>
      <c r="SP1320"/>
      <c r="SQ1320"/>
      <c r="SR1320"/>
      <c r="SS1320"/>
      <c r="ST1320"/>
      <c r="SU1320"/>
      <c r="SV1320"/>
      <c r="SW1320"/>
      <c r="SX1320"/>
      <c r="SY1320"/>
      <c r="SZ1320"/>
      <c r="TA1320"/>
      <c r="TB1320"/>
      <c r="TC1320"/>
      <c r="TD1320"/>
      <c r="TE1320"/>
      <c r="TF1320"/>
      <c r="TG1320"/>
      <c r="TH1320"/>
      <c r="TI1320"/>
      <c r="TJ1320"/>
      <c r="TK1320"/>
      <c r="TL1320"/>
      <c r="TM1320"/>
      <c r="TN1320"/>
      <c r="TO1320"/>
      <c r="TP1320"/>
      <c r="TQ1320"/>
      <c r="TR1320"/>
      <c r="TS1320"/>
      <c r="TT1320"/>
      <c r="TU1320"/>
      <c r="TV1320"/>
      <c r="TW1320"/>
      <c r="TX1320"/>
      <c r="TY1320"/>
      <c r="TZ1320"/>
      <c r="UA1320"/>
      <c r="UB1320"/>
      <c r="UC1320"/>
      <c r="UD1320"/>
      <c r="UE1320"/>
      <c r="UF1320"/>
      <c r="UG1320"/>
      <c r="UH1320"/>
      <c r="UI1320"/>
      <c r="UJ1320"/>
      <c r="UK1320"/>
      <c r="UL1320"/>
      <c r="UM1320"/>
      <c r="UN1320"/>
      <c r="UO1320"/>
      <c r="UP1320"/>
      <c r="UQ1320"/>
      <c r="UR1320"/>
      <c r="US1320"/>
      <c r="UT1320"/>
      <c r="UU1320"/>
      <c r="UV1320"/>
      <c r="UW1320"/>
      <c r="UX1320"/>
      <c r="UY1320"/>
      <c r="UZ1320"/>
      <c r="VA1320"/>
      <c r="VB1320"/>
      <c r="VC1320"/>
      <c r="VD1320"/>
      <c r="VE1320"/>
      <c r="VF1320"/>
      <c r="VG1320"/>
      <c r="VH1320"/>
      <c r="VI1320"/>
      <c r="VJ1320"/>
      <c r="VK1320"/>
      <c r="VL1320"/>
      <c r="VM1320"/>
      <c r="VN1320"/>
      <c r="VO1320"/>
      <c r="VP1320"/>
      <c r="VQ1320"/>
      <c r="VR1320"/>
      <c r="VS1320"/>
      <c r="VT1320"/>
      <c r="VU1320"/>
      <c r="VV1320"/>
      <c r="VW1320"/>
      <c r="VX1320"/>
      <c r="VY1320"/>
      <c r="VZ1320"/>
      <c r="WA1320"/>
      <c r="WB1320"/>
      <c r="WC1320"/>
      <c r="WD1320"/>
      <c r="WE1320"/>
      <c r="WF1320"/>
      <c r="WG1320"/>
      <c r="WH1320"/>
      <c r="WI1320"/>
      <c r="WJ1320"/>
      <c r="WK1320"/>
      <c r="WL1320"/>
      <c r="WM1320"/>
      <c r="WN1320"/>
      <c r="WO1320"/>
      <c r="WP1320"/>
      <c r="WQ1320"/>
      <c r="WR1320"/>
      <c r="WS1320"/>
      <c r="WT1320"/>
      <c r="WU1320"/>
      <c r="WV1320"/>
      <c r="WW1320"/>
      <c r="WX1320"/>
      <c r="WY1320"/>
      <c r="WZ1320"/>
      <c r="XA1320"/>
      <c r="XB1320"/>
      <c r="XC1320"/>
      <c r="XD1320"/>
      <c r="XE1320"/>
      <c r="XF1320"/>
      <c r="XG1320"/>
      <c r="XH1320"/>
      <c r="XI1320"/>
      <c r="XJ1320"/>
      <c r="XK1320"/>
      <c r="XL1320"/>
      <c r="XM1320"/>
      <c r="XN1320"/>
      <c r="XO1320"/>
      <c r="XP1320"/>
      <c r="XQ1320"/>
      <c r="XR1320"/>
      <c r="XS1320"/>
      <c r="XT1320"/>
      <c r="XU1320"/>
      <c r="XV1320"/>
      <c r="XW1320"/>
      <c r="XX1320"/>
      <c r="XY1320"/>
      <c r="XZ1320"/>
      <c r="YA1320"/>
      <c r="YB1320"/>
      <c r="YC1320"/>
      <c r="YD1320"/>
      <c r="YE1320"/>
      <c r="YF1320"/>
      <c r="YG1320"/>
      <c r="YH1320"/>
      <c r="YI1320"/>
      <c r="YJ1320"/>
      <c r="YK1320"/>
      <c r="YL1320"/>
      <c r="YM1320"/>
      <c r="YN1320"/>
      <c r="YO1320"/>
      <c r="YP1320"/>
      <c r="YQ1320"/>
      <c r="YR1320"/>
      <c r="YS1320"/>
      <c r="YT1320"/>
      <c r="YU1320"/>
      <c r="YV1320"/>
      <c r="YW1320"/>
      <c r="YX1320"/>
      <c r="YY1320"/>
      <c r="YZ1320"/>
      <c r="ZA1320"/>
      <c r="ZB1320"/>
      <c r="ZC1320"/>
      <c r="ZD1320"/>
      <c r="ZE1320"/>
      <c r="ZF1320"/>
      <c r="ZG1320"/>
      <c r="ZH1320"/>
      <c r="ZI1320"/>
      <c r="ZJ1320"/>
      <c r="ZK1320"/>
      <c r="ZL1320"/>
      <c r="ZM1320"/>
      <c r="ZN1320"/>
      <c r="ZO1320"/>
      <c r="ZP1320"/>
      <c r="ZQ1320"/>
      <c r="ZR1320"/>
      <c r="ZS1320"/>
      <c r="ZT1320"/>
      <c r="ZU1320"/>
      <c r="ZV1320"/>
      <c r="ZW1320"/>
      <c r="ZX1320"/>
      <c r="ZY1320"/>
      <c r="ZZ1320"/>
      <c r="AAA1320"/>
      <c r="AAB1320"/>
      <c r="AAC1320"/>
      <c r="AAD1320"/>
      <c r="AAE1320"/>
      <c r="AAF1320"/>
      <c r="AAG1320"/>
      <c r="AAH1320"/>
      <c r="AAI1320"/>
      <c r="AAJ1320"/>
      <c r="AAK1320"/>
      <c r="AAL1320"/>
      <c r="AAM1320"/>
      <c r="AAN1320"/>
      <c r="AAO1320"/>
      <c r="AAP1320"/>
      <c r="AAQ1320"/>
      <c r="AAR1320"/>
      <c r="AAS1320"/>
      <c r="AAT1320"/>
      <c r="AAU1320"/>
      <c r="AAV1320"/>
      <c r="AAW1320"/>
      <c r="AAX1320"/>
      <c r="AAY1320"/>
      <c r="AAZ1320"/>
      <c r="ABA1320"/>
      <c r="ABB1320"/>
      <c r="ABC1320"/>
      <c r="ABD1320"/>
      <c r="ABE1320"/>
      <c r="ABF1320"/>
      <c r="ABG1320"/>
      <c r="ABH1320"/>
      <c r="ABI1320"/>
      <c r="ABJ1320"/>
      <c r="ABK1320"/>
      <c r="ABL1320"/>
      <c r="ABM1320"/>
      <c r="ABN1320"/>
      <c r="ABO1320"/>
      <c r="ABP1320"/>
      <c r="ABQ1320"/>
      <c r="ABR1320"/>
      <c r="ABS1320"/>
      <c r="ABT1320"/>
      <c r="ABU1320"/>
      <c r="ABV1320"/>
      <c r="ABW1320"/>
      <c r="ABX1320"/>
      <c r="ABY1320"/>
      <c r="ABZ1320"/>
      <c r="ACA1320"/>
      <c r="ACB1320"/>
      <c r="ACC1320"/>
      <c r="ACD1320"/>
      <c r="ACE1320"/>
      <c r="ACF1320"/>
      <c r="ACG1320"/>
      <c r="ACH1320"/>
      <c r="ACI1320"/>
      <c r="ACJ1320"/>
      <c r="ACK1320"/>
      <c r="ACL1320"/>
      <c r="ACM1320"/>
      <c r="ACN1320"/>
      <c r="ACO1320"/>
      <c r="ACP1320"/>
      <c r="ACQ1320"/>
      <c r="ACR1320"/>
      <c r="ACS1320"/>
      <c r="ACT1320"/>
      <c r="ACU1320"/>
      <c r="ACV1320"/>
      <c r="ACW1320"/>
      <c r="ACX1320"/>
      <c r="ACY1320"/>
      <c r="ACZ1320"/>
      <c r="ADA1320"/>
      <c r="ADB1320"/>
      <c r="ADC1320"/>
      <c r="ADD1320"/>
      <c r="ADE1320"/>
      <c r="ADF1320"/>
      <c r="ADG1320"/>
      <c r="ADH1320"/>
      <c r="ADI1320"/>
      <c r="ADJ1320"/>
      <c r="ADK1320"/>
      <c r="ADL1320"/>
      <c r="ADM1320"/>
      <c r="ADN1320"/>
      <c r="ADO1320"/>
      <c r="ADP1320"/>
      <c r="ADQ1320"/>
      <c r="ADR1320"/>
      <c r="ADS1320"/>
      <c r="ADT1320"/>
      <c r="ADU1320"/>
      <c r="ADV1320"/>
      <c r="ADW1320"/>
      <c r="ADX1320"/>
      <c r="ADY1320"/>
      <c r="ADZ1320"/>
      <c r="AEA1320"/>
      <c r="AEB1320"/>
      <c r="AEC1320"/>
      <c r="AED1320"/>
      <c r="AEE1320"/>
      <c r="AEF1320"/>
      <c r="AEG1320"/>
      <c r="AEH1320"/>
      <c r="AEI1320"/>
      <c r="AEJ1320"/>
      <c r="AEK1320"/>
      <c r="AEL1320"/>
      <c r="AEM1320"/>
      <c r="AEN1320"/>
      <c r="AEO1320"/>
      <c r="AEP1320"/>
      <c r="AEQ1320"/>
      <c r="AER1320"/>
      <c r="AES1320"/>
      <c r="AET1320"/>
      <c r="AEU1320"/>
      <c r="AEV1320"/>
      <c r="AEW1320"/>
      <c r="AEX1320"/>
      <c r="AEY1320"/>
      <c r="AEZ1320"/>
      <c r="AFA1320"/>
      <c r="AFB1320"/>
      <c r="AFC1320"/>
      <c r="AFD1320"/>
      <c r="AFE1320"/>
      <c r="AFF1320"/>
      <c r="AFG1320"/>
      <c r="AFH1320"/>
      <c r="AFI1320"/>
      <c r="AFJ1320"/>
      <c r="AFK1320"/>
      <c r="AFL1320"/>
      <c r="AFM1320"/>
      <c r="AFN1320"/>
      <c r="AFO1320"/>
      <c r="AFP1320"/>
      <c r="AFQ1320"/>
      <c r="AFR1320"/>
      <c r="AFS1320"/>
      <c r="AFT1320"/>
      <c r="AFU1320"/>
      <c r="AFV1320"/>
      <c r="AFW1320"/>
      <c r="AFX1320"/>
      <c r="AFY1320"/>
      <c r="AFZ1320"/>
      <c r="AGA1320"/>
      <c r="AGB1320"/>
      <c r="AGC1320"/>
      <c r="AGD1320"/>
      <c r="AGE1320"/>
      <c r="AGF1320"/>
      <c r="AGG1320"/>
      <c r="AGH1320"/>
      <c r="AGI1320"/>
      <c r="AGJ1320"/>
      <c r="AGK1320"/>
      <c r="AGL1320"/>
      <c r="AGM1320"/>
      <c r="AGN1320"/>
      <c r="AGO1320"/>
      <c r="AGP1320"/>
      <c r="AGQ1320"/>
      <c r="AGR1320"/>
      <c r="AGS1320"/>
      <c r="AGT1320"/>
      <c r="AGU1320"/>
      <c r="AGV1320"/>
      <c r="AGW1320"/>
      <c r="AGX1320"/>
      <c r="AGY1320"/>
      <c r="AGZ1320"/>
      <c r="AHA1320"/>
      <c r="AHB1320"/>
      <c r="AHC1320"/>
      <c r="AHD1320"/>
      <c r="AHE1320"/>
      <c r="AHF1320"/>
      <c r="AHG1320"/>
      <c r="AHH1320"/>
      <c r="AHI1320"/>
      <c r="AHJ1320"/>
      <c r="AHK1320"/>
      <c r="AHL1320"/>
      <c r="AHM1320"/>
      <c r="AHN1320"/>
      <c r="AHO1320"/>
      <c r="AHP1320"/>
      <c r="AHQ1320"/>
      <c r="AHR1320"/>
      <c r="AHS1320"/>
      <c r="AHT1320"/>
      <c r="AHU1320"/>
      <c r="AHV1320"/>
      <c r="AHW1320"/>
      <c r="AHX1320"/>
      <c r="AHY1320"/>
      <c r="AHZ1320"/>
      <c r="AIA1320"/>
      <c r="AIB1320"/>
      <c r="AIC1320"/>
      <c r="AID1320"/>
      <c r="AIE1320"/>
      <c r="AIF1320"/>
      <c r="AIG1320"/>
      <c r="AIH1320"/>
      <c r="AII1320"/>
      <c r="AIJ1320"/>
      <c r="AIK1320"/>
      <c r="AIL1320"/>
      <c r="AIM1320"/>
      <c r="AIN1320"/>
      <c r="AIO1320"/>
      <c r="AIP1320"/>
      <c r="AIQ1320"/>
      <c r="AIR1320"/>
      <c r="AIS1320"/>
      <c r="AIT1320"/>
      <c r="AIU1320"/>
      <c r="AIV1320"/>
      <c r="AIW1320"/>
      <c r="AIX1320"/>
      <c r="AIY1320"/>
      <c r="AIZ1320"/>
      <c r="AJA1320"/>
      <c r="AJB1320"/>
      <c r="AJC1320"/>
      <c r="AJD1320"/>
      <c r="AJE1320"/>
      <c r="AJF1320"/>
      <c r="AJG1320"/>
      <c r="AJH1320"/>
      <c r="AJI1320"/>
      <c r="AJJ1320"/>
      <c r="AJK1320"/>
      <c r="AJL1320"/>
      <c r="AJM1320"/>
      <c r="AJN1320"/>
      <c r="AJO1320"/>
      <c r="AJP1320"/>
      <c r="AJQ1320"/>
      <c r="AJR1320"/>
      <c r="AJS1320"/>
      <c r="AJT1320"/>
      <c r="AJU1320"/>
      <c r="AJV1320"/>
      <c r="AJW1320"/>
      <c r="AJX1320"/>
      <c r="AJY1320"/>
      <c r="AJZ1320"/>
      <c r="AKA1320"/>
      <c r="AKB1320"/>
      <c r="AKC1320"/>
      <c r="AKD1320"/>
      <c r="AKE1320"/>
      <c r="AKF1320"/>
      <c r="AKG1320"/>
      <c r="AKH1320"/>
      <c r="AKI1320"/>
      <c r="AKJ1320"/>
      <c r="AKK1320"/>
      <c r="AKL1320"/>
      <c r="AKM1320"/>
      <c r="AKN1320"/>
      <c r="AKO1320"/>
      <c r="AKP1320"/>
      <c r="AKQ1320"/>
      <c r="AKR1320"/>
      <c r="AKS1320"/>
      <c r="AKT1320"/>
      <c r="AKU1320"/>
      <c r="AKV1320"/>
      <c r="AKW1320"/>
      <c r="AKX1320"/>
      <c r="AKY1320"/>
      <c r="AKZ1320"/>
      <c r="ALA1320"/>
      <c r="ALB1320"/>
      <c r="ALC1320"/>
      <c r="ALD1320"/>
      <c r="ALE1320"/>
      <c r="ALF1320"/>
      <c r="ALG1320"/>
      <c r="ALH1320"/>
      <c r="ALI1320"/>
      <c r="ALJ1320"/>
      <c r="ALK1320"/>
      <c r="ALL1320"/>
      <c r="ALM1320"/>
      <c r="ALN1320"/>
      <c r="ALO1320"/>
      <c r="ALP1320"/>
      <c r="ALQ1320"/>
      <c r="ALR1320"/>
      <c r="ALS1320"/>
      <c r="ALT1320"/>
      <c r="ALU1320"/>
      <c r="ALV1320"/>
      <c r="ALW1320"/>
      <c r="ALX1320"/>
      <c r="ALY1320"/>
      <c r="ALZ1320"/>
      <c r="AMA1320"/>
      <c r="AMB1320"/>
      <c r="AMC1320"/>
      <c r="AMD1320"/>
      <c r="AME1320"/>
      <c r="AMF1320"/>
      <c r="AMG1320"/>
      <c r="AMH1320"/>
      <c r="AMI1320"/>
      <c r="AMJ1320"/>
      <c r="AMK1320"/>
      <c r="AML1320"/>
      <c r="AMM1320"/>
      <c r="AMN1320"/>
      <c r="AMO1320"/>
      <c r="AMP1320"/>
      <c r="AMQ1320"/>
      <c r="AMR1320"/>
      <c r="AMS1320"/>
      <c r="AMT1320"/>
      <c r="AMU1320"/>
      <c r="AMV1320"/>
      <c r="AMW1320"/>
      <c r="AMX1320"/>
      <c r="AMY1320"/>
      <c r="AMZ1320"/>
      <c r="ANA1320"/>
      <c r="ANB1320"/>
      <c r="ANC1320"/>
      <c r="AND1320"/>
      <c r="ANE1320"/>
      <c r="ANF1320"/>
      <c r="ANG1320"/>
      <c r="ANH1320"/>
      <c r="ANI1320"/>
      <c r="ANJ1320"/>
      <c r="ANK1320"/>
      <c r="ANL1320"/>
      <c r="ANM1320"/>
      <c r="ANN1320"/>
      <c r="ANO1320"/>
      <c r="ANP1320"/>
      <c r="ANQ1320"/>
      <c r="ANR1320"/>
      <c r="ANS1320"/>
      <c r="ANT1320"/>
      <c r="ANU1320"/>
      <c r="ANV1320"/>
      <c r="ANW1320"/>
      <c r="ANX1320"/>
      <c r="ANY1320"/>
      <c r="ANZ1320"/>
      <c r="AOA1320"/>
      <c r="AOB1320"/>
      <c r="AOC1320"/>
      <c r="AOD1320"/>
      <c r="AOE1320"/>
      <c r="AOF1320"/>
      <c r="AOG1320"/>
      <c r="AOH1320"/>
      <c r="AOI1320"/>
      <c r="AOJ1320"/>
      <c r="AOK1320"/>
      <c r="AOL1320"/>
      <c r="AOM1320"/>
      <c r="AON1320"/>
      <c r="AOO1320"/>
      <c r="AOP1320"/>
      <c r="AOQ1320"/>
      <c r="AOR1320"/>
      <c r="AOS1320"/>
      <c r="AOT1320"/>
      <c r="AOU1320"/>
      <c r="AOV1320"/>
      <c r="AOW1320"/>
      <c r="AOX1320"/>
      <c r="AOY1320"/>
      <c r="AOZ1320"/>
      <c r="APA1320"/>
      <c r="APB1320"/>
      <c r="APC1320"/>
      <c r="APD1320"/>
      <c r="APE1320"/>
      <c r="APF1320"/>
      <c r="APG1320"/>
      <c r="APH1320"/>
      <c r="API1320"/>
      <c r="APJ1320"/>
      <c r="APK1320"/>
      <c r="APL1320"/>
      <c r="APM1320"/>
      <c r="APN1320"/>
      <c r="APO1320"/>
      <c r="APP1320"/>
      <c r="APQ1320"/>
      <c r="APR1320"/>
      <c r="APS1320"/>
      <c r="APT1320"/>
      <c r="APU1320"/>
      <c r="APV1320"/>
      <c r="APW1320"/>
      <c r="APX1320"/>
      <c r="APY1320"/>
      <c r="APZ1320"/>
      <c r="AQA1320"/>
      <c r="AQB1320"/>
      <c r="AQC1320"/>
      <c r="AQD1320"/>
      <c r="AQE1320"/>
      <c r="AQF1320"/>
      <c r="AQG1320"/>
      <c r="AQH1320"/>
      <c r="AQI1320"/>
      <c r="AQJ1320"/>
      <c r="AQK1320"/>
      <c r="AQL1320"/>
      <c r="AQM1320"/>
      <c r="AQN1320"/>
      <c r="AQO1320"/>
      <c r="AQP1320"/>
      <c r="AQQ1320"/>
      <c r="AQR1320"/>
      <c r="AQS1320"/>
      <c r="AQT1320"/>
      <c r="AQU1320"/>
      <c r="AQV1320"/>
      <c r="AQW1320"/>
      <c r="AQX1320"/>
      <c r="AQY1320"/>
      <c r="AQZ1320"/>
      <c r="ARA1320"/>
      <c r="ARB1320"/>
      <c r="ARC1320"/>
      <c r="ARD1320"/>
      <c r="ARE1320"/>
      <c r="ARF1320"/>
      <c r="ARG1320"/>
      <c r="ARH1320"/>
      <c r="ARI1320"/>
      <c r="ARJ1320"/>
      <c r="ARK1320"/>
      <c r="ARL1320"/>
      <c r="ARM1320"/>
      <c r="ARN1320"/>
      <c r="ARO1320"/>
      <c r="ARP1320"/>
      <c r="ARQ1320"/>
      <c r="ARR1320"/>
      <c r="ARS1320"/>
      <c r="ART1320"/>
      <c r="ARU1320"/>
      <c r="ARV1320"/>
      <c r="ARW1320"/>
      <c r="ARX1320"/>
      <c r="ARY1320"/>
      <c r="ARZ1320"/>
      <c r="ASA1320"/>
      <c r="ASB1320"/>
      <c r="ASC1320"/>
      <c r="ASD1320"/>
      <c r="ASE1320"/>
      <c r="ASF1320"/>
      <c r="ASG1320"/>
      <c r="ASH1320"/>
      <c r="ASI1320"/>
      <c r="ASJ1320"/>
      <c r="ASK1320"/>
      <c r="ASL1320"/>
      <c r="ASM1320"/>
      <c r="ASN1320"/>
      <c r="ASO1320"/>
      <c r="ASP1320"/>
      <c r="ASQ1320"/>
      <c r="ASR1320"/>
      <c r="ASS1320"/>
      <c r="AST1320"/>
      <c r="ASU1320"/>
      <c r="ASV1320"/>
      <c r="ASW1320"/>
      <c r="ASX1320"/>
      <c r="ASY1320"/>
      <c r="ASZ1320"/>
      <c r="ATA1320"/>
      <c r="ATB1320"/>
      <c r="ATC1320"/>
      <c r="ATD1320"/>
      <c r="ATE1320"/>
      <c r="ATF1320"/>
      <c r="ATG1320"/>
      <c r="ATH1320"/>
      <c r="ATI1320"/>
      <c r="ATJ1320"/>
      <c r="ATK1320"/>
      <c r="ATL1320"/>
      <c r="ATM1320"/>
      <c r="ATN1320"/>
      <c r="ATO1320"/>
      <c r="ATP1320"/>
      <c r="ATQ1320"/>
      <c r="ATR1320"/>
      <c r="ATS1320"/>
      <c r="ATT1320"/>
      <c r="ATU1320"/>
      <c r="ATV1320"/>
      <c r="ATW1320"/>
      <c r="ATX1320"/>
      <c r="ATY1320"/>
      <c r="ATZ1320"/>
      <c r="AUA1320"/>
      <c r="AUB1320"/>
      <c r="AUC1320"/>
      <c r="AUD1320"/>
      <c r="AUE1320"/>
      <c r="AUF1320"/>
      <c r="AUG1320"/>
      <c r="AUH1320"/>
      <c r="AUI1320"/>
      <c r="AUJ1320"/>
      <c r="AUK1320"/>
      <c r="AUL1320"/>
      <c r="AUM1320"/>
      <c r="AUN1320"/>
      <c r="AUO1320"/>
      <c r="AUP1320"/>
      <c r="AUQ1320"/>
      <c r="AUR1320"/>
      <c r="AUS1320"/>
      <c r="AUT1320"/>
      <c r="AUU1320"/>
      <c r="AUV1320"/>
      <c r="AUW1320"/>
      <c r="AUX1320"/>
      <c r="AUY1320"/>
      <c r="AUZ1320"/>
      <c r="AVA1320"/>
      <c r="AVB1320"/>
      <c r="AVC1320"/>
      <c r="AVD1320"/>
      <c r="AVE1320"/>
      <c r="AVF1320"/>
      <c r="AVG1320"/>
      <c r="AVH1320"/>
      <c r="AVI1320"/>
      <c r="AVJ1320"/>
      <c r="AVK1320"/>
      <c r="AVL1320"/>
      <c r="AVM1320"/>
      <c r="AVN1320"/>
      <c r="AVO1320"/>
      <c r="AVP1320"/>
      <c r="AVQ1320"/>
      <c r="AVR1320"/>
      <c r="AVS1320"/>
      <c r="AVT1320"/>
      <c r="AVU1320"/>
      <c r="AVV1320"/>
      <c r="AVW1320"/>
      <c r="AVX1320"/>
      <c r="AVY1320"/>
      <c r="AVZ1320"/>
      <c r="AWA1320"/>
      <c r="AWB1320"/>
      <c r="AWC1320"/>
      <c r="AWD1320"/>
      <c r="AWE1320"/>
      <c r="AWF1320"/>
      <c r="AWG1320"/>
      <c r="AWH1320"/>
      <c r="AWI1320"/>
      <c r="AWJ1320"/>
      <c r="AWK1320"/>
      <c r="AWL1320"/>
      <c r="AWM1320"/>
      <c r="AWN1320"/>
      <c r="AWO1320"/>
      <c r="AWP1320"/>
      <c r="AWQ1320"/>
      <c r="AWR1320"/>
      <c r="AWS1320"/>
      <c r="AWT1320"/>
      <c r="AWU1320"/>
      <c r="AWV1320"/>
      <c r="AWW1320"/>
      <c r="AWX1320"/>
      <c r="AWY1320"/>
      <c r="AWZ1320"/>
      <c r="AXA1320"/>
      <c r="AXB1320"/>
      <c r="AXC1320"/>
      <c r="AXD1320"/>
      <c r="AXE1320"/>
      <c r="AXF1320"/>
      <c r="AXG1320"/>
      <c r="AXH1320"/>
      <c r="AXI1320"/>
      <c r="AXJ1320"/>
      <c r="AXK1320"/>
      <c r="AXL1320"/>
      <c r="AXM1320"/>
      <c r="AXN1320"/>
      <c r="AXO1320"/>
      <c r="AXP1320"/>
      <c r="AXQ1320"/>
      <c r="AXR1320"/>
      <c r="AXS1320"/>
      <c r="AXT1320"/>
      <c r="AXU1320"/>
      <c r="AXV1320"/>
      <c r="AXW1320"/>
      <c r="AXX1320"/>
      <c r="AXY1320"/>
      <c r="AXZ1320"/>
      <c r="AYA1320"/>
      <c r="AYB1320"/>
      <c r="AYC1320"/>
      <c r="AYD1320"/>
      <c r="AYE1320"/>
      <c r="AYF1320"/>
      <c r="AYG1320"/>
      <c r="AYH1320"/>
      <c r="AYI1320"/>
      <c r="AYJ1320"/>
      <c r="AYK1320"/>
      <c r="AYL1320"/>
      <c r="AYM1320"/>
      <c r="AYN1320"/>
      <c r="AYO1320"/>
      <c r="AYP1320"/>
      <c r="AYQ1320"/>
      <c r="AYR1320"/>
      <c r="AYS1320"/>
      <c r="AYT1320"/>
      <c r="AYU1320"/>
      <c r="AYV1320"/>
      <c r="AYW1320"/>
      <c r="AYX1320"/>
      <c r="AYY1320"/>
      <c r="AYZ1320"/>
      <c r="AZA1320"/>
      <c r="AZB1320"/>
      <c r="AZC1320"/>
      <c r="AZD1320"/>
      <c r="AZE1320"/>
      <c r="AZF1320"/>
      <c r="AZG1320"/>
      <c r="AZH1320"/>
      <c r="AZI1320"/>
      <c r="AZJ1320"/>
      <c r="AZK1320"/>
      <c r="AZL1320"/>
      <c r="AZM1320"/>
      <c r="AZN1320"/>
      <c r="AZO1320"/>
      <c r="AZP1320"/>
      <c r="AZQ1320"/>
      <c r="AZR1320"/>
      <c r="AZS1320"/>
      <c r="AZT1320"/>
      <c r="AZU1320"/>
      <c r="AZV1320"/>
      <c r="AZW1320"/>
      <c r="AZX1320"/>
      <c r="AZY1320"/>
      <c r="AZZ1320"/>
      <c r="BAA1320"/>
      <c r="BAB1320"/>
      <c r="BAC1320"/>
      <c r="BAD1320"/>
      <c r="BAE1320"/>
      <c r="BAF1320"/>
      <c r="BAG1320"/>
      <c r="BAH1320"/>
      <c r="BAI1320"/>
      <c r="BAJ1320"/>
      <c r="BAK1320"/>
      <c r="BAL1320"/>
      <c r="BAM1320"/>
      <c r="BAN1320"/>
      <c r="BAO1320"/>
      <c r="BAP1320"/>
      <c r="BAQ1320"/>
      <c r="BAR1320"/>
      <c r="BAS1320"/>
      <c r="BAT1320"/>
      <c r="BAU1320"/>
      <c r="BAV1320"/>
      <c r="BAW1320"/>
      <c r="BAX1320"/>
      <c r="BAY1320"/>
      <c r="BAZ1320"/>
      <c r="BBA1320"/>
      <c r="BBB1320"/>
      <c r="BBC1320"/>
      <c r="BBD1320"/>
      <c r="BBE1320"/>
      <c r="BBF1320"/>
      <c r="BBG1320"/>
      <c r="BBH1320"/>
      <c r="BBI1320"/>
      <c r="BBJ1320"/>
      <c r="BBK1320"/>
      <c r="BBL1320"/>
      <c r="BBM1320"/>
      <c r="BBN1320"/>
      <c r="BBO1320"/>
      <c r="BBP1320"/>
      <c r="BBQ1320"/>
      <c r="BBR1320"/>
      <c r="BBS1320"/>
      <c r="BBT1320"/>
      <c r="BBU1320"/>
      <c r="BBV1320"/>
      <c r="BBW1320"/>
      <c r="BBX1320"/>
      <c r="BBY1320"/>
      <c r="BBZ1320"/>
      <c r="BCA1320"/>
      <c r="BCB1320"/>
      <c r="BCC1320"/>
      <c r="BCD1320"/>
      <c r="BCE1320"/>
      <c r="BCF1320"/>
      <c r="BCG1320"/>
      <c r="BCH1320"/>
      <c r="BCI1320"/>
      <c r="BCJ1320"/>
      <c r="BCK1320"/>
      <c r="BCL1320"/>
      <c r="BCM1320"/>
      <c r="BCN1320"/>
      <c r="BCO1320"/>
      <c r="BCP1320"/>
      <c r="BCQ1320"/>
      <c r="BCR1320"/>
      <c r="BCS1320"/>
      <c r="BCT1320"/>
      <c r="BCU1320"/>
      <c r="BCV1320"/>
      <c r="BCW1320"/>
      <c r="BCX1320"/>
      <c r="BCY1320"/>
      <c r="BCZ1320"/>
      <c r="BDA1320"/>
      <c r="BDB1320"/>
      <c r="BDC1320"/>
      <c r="BDD1320"/>
      <c r="BDE1320"/>
      <c r="BDF1320"/>
      <c r="BDG1320"/>
      <c r="BDH1320"/>
      <c r="BDI1320"/>
      <c r="BDJ1320"/>
      <c r="BDK1320"/>
      <c r="BDL1320"/>
      <c r="BDM1320"/>
      <c r="BDN1320"/>
      <c r="BDO1320"/>
      <c r="BDP1320"/>
      <c r="BDQ1320"/>
      <c r="BDR1320"/>
      <c r="BDS1320"/>
      <c r="BDT1320"/>
      <c r="BDU1320"/>
      <c r="BDV1320"/>
      <c r="BDW1320"/>
      <c r="BDX1320"/>
      <c r="BDY1320"/>
      <c r="BDZ1320"/>
      <c r="BEA1320"/>
      <c r="BEB1320"/>
      <c r="BEC1320"/>
      <c r="BED1320"/>
      <c r="BEE1320"/>
      <c r="BEF1320"/>
      <c r="BEG1320"/>
      <c r="BEH1320"/>
      <c r="BEI1320"/>
      <c r="BEJ1320"/>
      <c r="BEK1320"/>
      <c r="BEL1320"/>
      <c r="BEM1320"/>
      <c r="BEN1320"/>
      <c r="BEO1320"/>
      <c r="BEP1320"/>
      <c r="BEQ1320"/>
      <c r="BER1320"/>
      <c r="BES1320"/>
      <c r="BET1320"/>
      <c r="BEU1320"/>
      <c r="BEV1320"/>
      <c r="BEW1320"/>
      <c r="BEX1320"/>
      <c r="BEY1320"/>
      <c r="BEZ1320"/>
      <c r="BFA1320"/>
      <c r="BFB1320"/>
      <c r="BFC1320"/>
      <c r="BFD1320"/>
      <c r="BFE1320"/>
      <c r="BFF1320"/>
      <c r="BFG1320"/>
      <c r="BFH1320"/>
      <c r="BFI1320"/>
      <c r="BFJ1320"/>
      <c r="BFK1320"/>
      <c r="BFL1320"/>
      <c r="BFM1320"/>
      <c r="BFN1320"/>
      <c r="BFO1320"/>
      <c r="BFP1320"/>
      <c r="BFQ1320"/>
      <c r="BFR1320"/>
      <c r="BFS1320"/>
      <c r="BFT1320"/>
      <c r="BFU1320"/>
      <c r="BFV1320"/>
      <c r="BFW1320"/>
      <c r="BFX1320"/>
      <c r="BFY1320"/>
      <c r="BFZ1320"/>
      <c r="BGA1320"/>
      <c r="BGB1320"/>
      <c r="BGC1320"/>
      <c r="BGD1320"/>
      <c r="BGE1320"/>
      <c r="BGF1320"/>
      <c r="BGG1320"/>
      <c r="BGH1320"/>
      <c r="BGI1320"/>
      <c r="BGJ1320"/>
      <c r="BGK1320"/>
      <c r="BGL1320"/>
      <c r="BGM1320"/>
      <c r="BGN1320"/>
      <c r="BGO1320"/>
      <c r="BGP1320"/>
      <c r="BGQ1320"/>
      <c r="BGR1320"/>
      <c r="BGS1320"/>
      <c r="BGT1320"/>
      <c r="BGU1320"/>
      <c r="BGV1320"/>
      <c r="BGW1320"/>
      <c r="BGX1320"/>
      <c r="BGY1320"/>
      <c r="BGZ1320"/>
      <c r="BHA1320"/>
      <c r="BHB1320"/>
      <c r="BHC1320"/>
      <c r="BHD1320"/>
      <c r="BHE1320"/>
      <c r="BHF1320"/>
      <c r="BHG1320"/>
      <c r="BHH1320"/>
      <c r="BHI1320"/>
      <c r="BHJ1320"/>
      <c r="BHK1320"/>
      <c r="BHL1320"/>
      <c r="BHM1320"/>
      <c r="BHN1320"/>
      <c r="BHO1320"/>
      <c r="BHP1320"/>
      <c r="BHQ1320"/>
      <c r="BHR1320"/>
      <c r="BHS1320"/>
      <c r="BHT1320"/>
      <c r="BHU1320"/>
      <c r="BHV1320"/>
      <c r="BHW1320"/>
      <c r="BHX1320"/>
      <c r="BHY1320"/>
      <c r="BHZ1320"/>
      <c r="BIA1320"/>
      <c r="BIB1320"/>
      <c r="BIC1320"/>
      <c r="BID1320"/>
      <c r="BIE1320"/>
      <c r="BIF1320"/>
      <c r="BIG1320"/>
      <c r="BIH1320"/>
      <c r="BII1320"/>
      <c r="BIJ1320"/>
      <c r="BIK1320"/>
      <c r="BIL1320"/>
      <c r="BIM1320"/>
      <c r="BIN1320"/>
      <c r="BIO1320"/>
      <c r="BIP1320"/>
      <c r="BIQ1320"/>
      <c r="BIR1320"/>
      <c r="BIS1320"/>
      <c r="BIT1320"/>
      <c r="BIU1320"/>
      <c r="BIV1320"/>
      <c r="BIW1320"/>
      <c r="BIX1320"/>
      <c r="BIY1320"/>
      <c r="BIZ1320"/>
      <c r="BJA1320"/>
      <c r="BJB1320"/>
      <c r="BJC1320"/>
      <c r="BJD1320"/>
      <c r="BJE1320"/>
      <c r="BJF1320"/>
      <c r="BJG1320"/>
      <c r="BJH1320"/>
      <c r="BJI1320"/>
      <c r="BJJ1320"/>
      <c r="BJK1320"/>
      <c r="BJL1320"/>
      <c r="BJM1320"/>
      <c r="BJN1320"/>
      <c r="BJO1320"/>
      <c r="BJP1320"/>
      <c r="BJQ1320"/>
      <c r="BJR1320"/>
      <c r="BJS1320"/>
      <c r="BJT1320"/>
      <c r="BJU1320"/>
      <c r="BJV1320"/>
      <c r="BJW1320"/>
      <c r="BJX1320"/>
      <c r="BJY1320"/>
      <c r="BJZ1320"/>
      <c r="BKA1320"/>
      <c r="BKB1320"/>
      <c r="BKC1320"/>
      <c r="BKD1320"/>
      <c r="BKE1320"/>
      <c r="BKF1320"/>
      <c r="BKG1320"/>
      <c r="BKH1320"/>
      <c r="BKI1320"/>
      <c r="BKJ1320"/>
      <c r="BKK1320"/>
      <c r="BKL1320"/>
      <c r="BKM1320"/>
      <c r="BKN1320"/>
      <c r="BKO1320"/>
      <c r="BKP1320"/>
      <c r="BKQ1320"/>
      <c r="BKR1320"/>
      <c r="BKS1320"/>
      <c r="BKT1320"/>
      <c r="BKU1320"/>
      <c r="BKV1320"/>
      <c r="BKW1320"/>
      <c r="BKX1320"/>
      <c r="BKY1320"/>
      <c r="BKZ1320"/>
      <c r="BLA1320"/>
      <c r="BLB1320"/>
      <c r="BLC1320"/>
      <c r="BLD1320"/>
      <c r="BLE1320"/>
      <c r="BLF1320"/>
      <c r="BLG1320"/>
      <c r="BLH1320"/>
      <c r="BLI1320"/>
      <c r="BLJ1320"/>
      <c r="BLK1320"/>
      <c r="BLL1320"/>
      <c r="BLM1320"/>
      <c r="BLN1320"/>
      <c r="BLO1320"/>
      <c r="BLP1320"/>
      <c r="BLQ1320"/>
      <c r="BLR1320"/>
      <c r="BLS1320"/>
      <c r="BLT1320"/>
      <c r="BLU1320"/>
      <c r="BLV1320"/>
      <c r="BLW1320"/>
      <c r="BLX1320"/>
      <c r="BLY1320"/>
      <c r="BLZ1320"/>
      <c r="BMA1320"/>
      <c r="BMB1320"/>
      <c r="BMC1320"/>
      <c r="BMD1320"/>
      <c r="BME1320"/>
      <c r="BMF1320"/>
      <c r="BMG1320"/>
      <c r="BMH1320"/>
      <c r="BMI1320"/>
      <c r="BMJ1320"/>
      <c r="BMK1320"/>
      <c r="BML1320"/>
      <c r="BMM1320"/>
      <c r="BMN1320"/>
      <c r="BMO1320"/>
      <c r="BMP1320"/>
      <c r="BMQ1320"/>
      <c r="BMR1320"/>
      <c r="BMS1320"/>
      <c r="BMT1320"/>
      <c r="BMU1320"/>
      <c r="BMV1320"/>
      <c r="BMW1320"/>
      <c r="BMX1320"/>
      <c r="BMY1320"/>
      <c r="BMZ1320"/>
      <c r="BNA1320"/>
      <c r="BNB1320"/>
      <c r="BNC1320"/>
      <c r="BND1320"/>
      <c r="BNE1320"/>
      <c r="BNF1320"/>
      <c r="BNG1320"/>
      <c r="BNH1320"/>
      <c r="BNI1320"/>
      <c r="BNJ1320"/>
      <c r="BNK1320"/>
      <c r="BNL1320"/>
      <c r="BNM1320"/>
      <c r="BNN1320"/>
      <c r="BNO1320"/>
      <c r="BNP1320"/>
      <c r="BNQ1320"/>
      <c r="BNR1320"/>
      <c r="BNS1320"/>
      <c r="BNT1320"/>
      <c r="BNU1320"/>
      <c r="BNV1320"/>
      <c r="BNW1320"/>
      <c r="BNX1320"/>
      <c r="BNY1320"/>
      <c r="BNZ1320"/>
      <c r="BOA1320"/>
      <c r="BOB1320"/>
      <c r="BOC1320"/>
      <c r="BOD1320"/>
      <c r="BOE1320"/>
      <c r="BOF1320"/>
      <c r="BOG1320"/>
      <c r="BOH1320"/>
      <c r="BOI1320"/>
      <c r="BOJ1320"/>
      <c r="BOK1320"/>
      <c r="BOL1320"/>
      <c r="BOM1320"/>
      <c r="BON1320"/>
      <c r="BOO1320"/>
      <c r="BOP1320"/>
      <c r="BOQ1320"/>
      <c r="BOR1320"/>
      <c r="BOS1320"/>
      <c r="BOT1320"/>
      <c r="BOU1320"/>
      <c r="BOV1320"/>
      <c r="BOW1320"/>
      <c r="BOX1320"/>
      <c r="BOY1320"/>
      <c r="BOZ1320"/>
      <c r="BPA1320"/>
      <c r="BPB1320"/>
      <c r="BPC1320"/>
      <c r="BPD1320"/>
      <c r="BPE1320"/>
      <c r="BPF1320"/>
      <c r="BPG1320"/>
      <c r="BPH1320"/>
      <c r="BPI1320"/>
      <c r="BPJ1320"/>
      <c r="BPK1320"/>
      <c r="BPL1320"/>
      <c r="BPM1320"/>
      <c r="BPN1320"/>
      <c r="BPO1320"/>
      <c r="BPP1320"/>
      <c r="BPQ1320"/>
      <c r="BPR1320"/>
      <c r="BPS1320"/>
      <c r="BPT1320"/>
      <c r="BPU1320"/>
      <c r="BPV1320"/>
      <c r="BPW1320"/>
      <c r="BPX1320"/>
      <c r="BPY1320"/>
      <c r="BPZ1320"/>
      <c r="BQA1320"/>
      <c r="BQB1320"/>
      <c r="BQC1320"/>
      <c r="BQD1320"/>
      <c r="BQE1320"/>
      <c r="BQF1320"/>
      <c r="BQG1320"/>
      <c r="BQH1320"/>
      <c r="BQI1320"/>
      <c r="BQJ1320"/>
      <c r="BQK1320"/>
      <c r="BQL1320"/>
      <c r="BQM1320"/>
      <c r="BQN1320"/>
      <c r="BQO1320"/>
      <c r="BQP1320"/>
      <c r="BQQ1320"/>
      <c r="BQR1320"/>
      <c r="BQS1320"/>
      <c r="BQT1320"/>
      <c r="BQU1320"/>
      <c r="BQV1320"/>
      <c r="BQW1320"/>
      <c r="BQX1320"/>
      <c r="BQY1320"/>
      <c r="BQZ1320"/>
      <c r="BRA1320"/>
      <c r="BRB1320"/>
      <c r="BRC1320"/>
      <c r="BRD1320"/>
      <c r="BRE1320"/>
      <c r="BRF1320"/>
      <c r="BRG1320"/>
      <c r="BRH1320"/>
      <c r="BRI1320"/>
      <c r="BRJ1320"/>
      <c r="BRK1320"/>
      <c r="BRL1320"/>
      <c r="BRM1320"/>
      <c r="BRN1320"/>
      <c r="BRO1320"/>
      <c r="BRP1320"/>
      <c r="BRQ1320"/>
      <c r="BRR1320"/>
      <c r="BRS1320"/>
      <c r="BRT1320"/>
      <c r="BRU1320"/>
      <c r="BRV1320"/>
      <c r="BRW1320"/>
      <c r="BRX1320"/>
      <c r="BRY1320"/>
      <c r="BRZ1320"/>
      <c r="BSA1320"/>
      <c r="BSB1320"/>
      <c r="BSC1320"/>
      <c r="BSD1320"/>
      <c r="BSE1320"/>
      <c r="BSF1320"/>
      <c r="BSG1320"/>
      <c r="BSH1320"/>
      <c r="BSI1320"/>
      <c r="BSJ1320"/>
      <c r="BSK1320"/>
      <c r="BSL1320"/>
      <c r="BSM1320"/>
      <c r="BSN1320"/>
      <c r="BSO1320"/>
      <c r="BSP1320"/>
      <c r="BSQ1320"/>
      <c r="BSR1320"/>
      <c r="BSS1320"/>
      <c r="BST1320"/>
      <c r="BSU1320"/>
      <c r="BSV1320"/>
      <c r="BSW1320"/>
      <c r="BSX1320"/>
      <c r="BSY1320"/>
      <c r="BSZ1320"/>
      <c r="BTA1320"/>
      <c r="BTB1320"/>
      <c r="BTC1320"/>
      <c r="BTD1320"/>
      <c r="BTE1320"/>
      <c r="BTF1320"/>
      <c r="BTG1320"/>
      <c r="BTH1320"/>
      <c r="BTI1320"/>
      <c r="BTJ1320"/>
      <c r="BTK1320"/>
      <c r="BTL1320"/>
      <c r="BTM1320"/>
      <c r="BTN1320"/>
      <c r="BTO1320"/>
      <c r="BTP1320"/>
      <c r="BTQ1320"/>
      <c r="BTR1320"/>
      <c r="BTS1320"/>
      <c r="BTT1320"/>
      <c r="BTU1320"/>
      <c r="BTV1320"/>
      <c r="BTW1320"/>
      <c r="BTX1320"/>
      <c r="BTY1320"/>
      <c r="BTZ1320"/>
      <c r="BUA1320"/>
      <c r="BUB1320"/>
      <c r="BUC1320"/>
      <c r="BUD1320"/>
      <c r="BUE1320"/>
      <c r="BUF1320"/>
      <c r="BUG1320"/>
      <c r="BUH1320"/>
      <c r="BUI1320"/>
      <c r="BUJ1320"/>
      <c r="BUK1320"/>
      <c r="BUL1320"/>
      <c r="BUM1320"/>
      <c r="BUN1320"/>
      <c r="BUO1320"/>
      <c r="BUP1320"/>
      <c r="BUQ1320"/>
      <c r="BUR1320"/>
      <c r="BUS1320"/>
      <c r="BUT1320"/>
      <c r="BUU1320"/>
      <c r="BUV1320"/>
      <c r="BUW1320"/>
      <c r="BUX1320"/>
      <c r="BUY1320"/>
      <c r="BUZ1320"/>
      <c r="BVA1320"/>
      <c r="BVB1320"/>
      <c r="BVC1320"/>
      <c r="BVD1320"/>
      <c r="BVE1320"/>
      <c r="BVF1320"/>
      <c r="BVG1320"/>
      <c r="BVH1320"/>
      <c r="BVI1320"/>
      <c r="BVJ1320"/>
      <c r="BVK1320"/>
      <c r="BVL1320"/>
      <c r="BVM1320"/>
      <c r="BVN1320"/>
      <c r="BVO1320"/>
      <c r="BVP1320"/>
      <c r="BVQ1320"/>
      <c r="BVR1320"/>
      <c r="BVS1320"/>
      <c r="BVT1320"/>
      <c r="BVU1320"/>
      <c r="BVV1320"/>
      <c r="BVW1320"/>
      <c r="BVX1320"/>
      <c r="BVY1320"/>
      <c r="BVZ1320"/>
      <c r="BWA1320"/>
      <c r="BWB1320"/>
      <c r="BWC1320"/>
      <c r="BWD1320"/>
      <c r="BWE1320"/>
      <c r="BWF1320"/>
      <c r="BWG1320"/>
      <c r="BWH1320"/>
      <c r="BWI1320"/>
      <c r="BWJ1320"/>
      <c r="BWK1320"/>
      <c r="BWL1320"/>
      <c r="BWM1320"/>
      <c r="BWN1320"/>
      <c r="BWO1320"/>
      <c r="BWP1320"/>
      <c r="BWQ1320"/>
      <c r="BWR1320"/>
      <c r="BWS1320"/>
      <c r="BWT1320"/>
      <c r="BWU1320"/>
      <c r="BWV1320"/>
      <c r="BWW1320"/>
      <c r="BWX1320"/>
      <c r="BWY1320"/>
      <c r="BWZ1320"/>
      <c r="BXA1320"/>
      <c r="BXB1320"/>
      <c r="BXC1320"/>
      <c r="BXD1320"/>
      <c r="BXE1320"/>
      <c r="BXF1320"/>
      <c r="BXG1320"/>
      <c r="BXH1320"/>
      <c r="BXI1320"/>
      <c r="BXJ1320"/>
      <c r="BXK1320"/>
      <c r="BXL1320"/>
      <c r="BXM1320"/>
      <c r="BXN1320"/>
      <c r="BXO1320"/>
      <c r="BXP1320"/>
      <c r="BXQ1320"/>
      <c r="BXR1320"/>
      <c r="BXS1320"/>
      <c r="BXT1320"/>
      <c r="BXU1320"/>
      <c r="BXV1320"/>
      <c r="BXW1320"/>
      <c r="BXX1320"/>
      <c r="BXY1320"/>
      <c r="BXZ1320"/>
      <c r="BYA1320"/>
      <c r="BYB1320"/>
      <c r="BYC1320"/>
      <c r="BYD1320"/>
      <c r="BYE1320"/>
      <c r="BYF1320"/>
      <c r="BYG1320"/>
      <c r="BYH1320"/>
      <c r="BYI1320"/>
      <c r="BYJ1320"/>
      <c r="BYK1320"/>
      <c r="BYL1320"/>
      <c r="BYM1320"/>
      <c r="BYN1320"/>
      <c r="BYO1320"/>
      <c r="BYP1320"/>
      <c r="BYQ1320"/>
      <c r="BYR1320"/>
      <c r="BYS1320"/>
      <c r="BYT1320"/>
      <c r="BYU1320"/>
      <c r="BYV1320"/>
      <c r="BYW1320"/>
      <c r="BYX1320"/>
      <c r="BYY1320"/>
      <c r="BYZ1320"/>
      <c r="BZA1320"/>
      <c r="BZB1320"/>
      <c r="BZC1320"/>
      <c r="BZD1320"/>
      <c r="BZE1320"/>
      <c r="BZF1320"/>
      <c r="BZG1320"/>
      <c r="BZH1320"/>
      <c r="BZI1320"/>
      <c r="BZJ1320"/>
      <c r="BZK1320"/>
      <c r="BZL1320"/>
      <c r="BZM1320"/>
      <c r="BZN1320"/>
      <c r="BZO1320"/>
      <c r="BZP1320"/>
      <c r="BZQ1320"/>
      <c r="BZR1320"/>
      <c r="BZS1320"/>
      <c r="BZT1320"/>
      <c r="BZU1320"/>
      <c r="BZV1320"/>
      <c r="BZW1320"/>
      <c r="BZX1320"/>
      <c r="BZY1320"/>
      <c r="BZZ1320"/>
      <c r="CAA1320"/>
      <c r="CAB1320"/>
      <c r="CAC1320"/>
      <c r="CAD1320"/>
      <c r="CAE1320"/>
      <c r="CAF1320"/>
      <c r="CAG1320"/>
      <c r="CAH1320"/>
      <c r="CAI1320"/>
      <c r="CAJ1320"/>
      <c r="CAK1320"/>
      <c r="CAL1320"/>
      <c r="CAM1320"/>
      <c r="CAN1320"/>
      <c r="CAO1320"/>
      <c r="CAP1320"/>
      <c r="CAQ1320"/>
      <c r="CAR1320"/>
      <c r="CAS1320"/>
      <c r="CAT1320"/>
      <c r="CAU1320"/>
      <c r="CAV1320"/>
      <c r="CAW1320"/>
      <c r="CAX1320"/>
      <c r="CAY1320"/>
      <c r="CAZ1320"/>
      <c r="CBA1320"/>
      <c r="CBB1320"/>
      <c r="CBC1320"/>
      <c r="CBD1320"/>
      <c r="CBE1320"/>
      <c r="CBF1320"/>
      <c r="CBG1320"/>
      <c r="CBH1320"/>
      <c r="CBI1320"/>
      <c r="CBJ1320"/>
      <c r="CBK1320"/>
      <c r="CBL1320"/>
      <c r="CBM1320"/>
      <c r="CBN1320"/>
      <c r="CBO1320"/>
      <c r="CBP1320"/>
      <c r="CBQ1320"/>
      <c r="CBR1320"/>
      <c r="CBS1320"/>
      <c r="CBT1320"/>
      <c r="CBU1320"/>
      <c r="CBV1320"/>
      <c r="CBW1320"/>
      <c r="CBX1320"/>
      <c r="CBY1320"/>
      <c r="CBZ1320"/>
      <c r="CCA1320"/>
      <c r="CCB1320"/>
      <c r="CCC1320"/>
      <c r="CCD1320"/>
      <c r="CCE1320"/>
      <c r="CCF1320"/>
      <c r="CCG1320"/>
      <c r="CCH1320"/>
      <c r="CCI1320"/>
      <c r="CCJ1320"/>
      <c r="CCK1320"/>
      <c r="CCL1320"/>
      <c r="CCM1320"/>
      <c r="CCN1320"/>
      <c r="CCO1320"/>
      <c r="CCP1320"/>
      <c r="CCQ1320"/>
      <c r="CCR1320"/>
      <c r="CCS1320"/>
      <c r="CCT1320"/>
      <c r="CCU1320"/>
      <c r="CCV1320"/>
      <c r="CCW1320"/>
      <c r="CCX1320"/>
      <c r="CCY1320"/>
      <c r="CCZ1320"/>
      <c r="CDA1320"/>
      <c r="CDB1320"/>
      <c r="CDC1320"/>
      <c r="CDD1320"/>
      <c r="CDE1320"/>
      <c r="CDF1320"/>
      <c r="CDG1320"/>
      <c r="CDH1320"/>
      <c r="CDI1320"/>
      <c r="CDJ1320"/>
      <c r="CDK1320"/>
      <c r="CDL1320"/>
      <c r="CDM1320"/>
      <c r="CDN1320"/>
      <c r="CDO1320"/>
      <c r="CDP1320"/>
      <c r="CDQ1320"/>
      <c r="CDR1320"/>
      <c r="CDS1320"/>
      <c r="CDT1320"/>
      <c r="CDU1320"/>
      <c r="CDV1320"/>
      <c r="CDW1320"/>
      <c r="CDX1320"/>
      <c r="CDY1320"/>
      <c r="CDZ1320"/>
      <c r="CEA1320"/>
      <c r="CEB1320"/>
      <c r="CEC1320"/>
      <c r="CED1320"/>
      <c r="CEE1320"/>
      <c r="CEF1320"/>
      <c r="CEG1320"/>
      <c r="CEH1320"/>
      <c r="CEI1320"/>
      <c r="CEJ1320"/>
      <c r="CEK1320"/>
      <c r="CEL1320"/>
      <c r="CEM1320"/>
      <c r="CEN1320"/>
      <c r="CEO1320"/>
      <c r="CEP1320"/>
      <c r="CEQ1320"/>
      <c r="CER1320"/>
      <c r="CES1320"/>
      <c r="CET1320"/>
      <c r="CEU1320"/>
      <c r="CEV1320"/>
      <c r="CEW1320"/>
      <c r="CEX1320"/>
      <c r="CEY1320"/>
      <c r="CEZ1320"/>
      <c r="CFA1320"/>
      <c r="CFB1320"/>
      <c r="CFC1320"/>
      <c r="CFD1320"/>
      <c r="CFE1320"/>
      <c r="CFF1320"/>
      <c r="CFG1320"/>
      <c r="CFH1320"/>
      <c r="CFI1320"/>
      <c r="CFJ1320"/>
      <c r="CFK1320"/>
      <c r="CFL1320"/>
      <c r="CFM1320"/>
      <c r="CFN1320"/>
      <c r="CFO1320"/>
      <c r="CFP1320"/>
      <c r="CFQ1320"/>
      <c r="CFR1320"/>
      <c r="CFS1320"/>
      <c r="CFT1320"/>
      <c r="CFU1320"/>
      <c r="CFV1320"/>
      <c r="CFW1320"/>
      <c r="CFX1320"/>
      <c r="CFY1320"/>
      <c r="CFZ1320"/>
      <c r="CGA1320"/>
      <c r="CGB1320"/>
      <c r="CGC1320"/>
      <c r="CGD1320"/>
      <c r="CGE1320"/>
      <c r="CGF1320"/>
      <c r="CGG1320"/>
      <c r="CGH1320"/>
      <c r="CGI1320"/>
      <c r="CGJ1320"/>
      <c r="CGK1320"/>
      <c r="CGL1320"/>
      <c r="CGM1320"/>
      <c r="CGN1320"/>
      <c r="CGO1320"/>
      <c r="CGP1320"/>
      <c r="CGQ1320"/>
      <c r="CGR1320"/>
      <c r="CGS1320"/>
      <c r="CGT1320"/>
      <c r="CGU1320"/>
      <c r="CGV1320"/>
      <c r="CGW1320"/>
      <c r="CGX1320"/>
      <c r="CGY1320"/>
      <c r="CGZ1320"/>
      <c r="CHA1320"/>
      <c r="CHB1320"/>
      <c r="CHC1320"/>
      <c r="CHD1320"/>
      <c r="CHE1320"/>
      <c r="CHF1320"/>
      <c r="CHG1320"/>
      <c r="CHH1320"/>
      <c r="CHI1320"/>
      <c r="CHJ1320"/>
      <c r="CHK1320"/>
      <c r="CHL1320"/>
      <c r="CHM1320"/>
      <c r="CHN1320"/>
      <c r="CHO1320"/>
      <c r="CHP1320"/>
      <c r="CHQ1320"/>
      <c r="CHR1320"/>
      <c r="CHS1320"/>
      <c r="CHT1320"/>
      <c r="CHU1320"/>
      <c r="CHV1320"/>
      <c r="CHW1320"/>
      <c r="CHX1320"/>
      <c r="CHY1320"/>
      <c r="CHZ1320"/>
      <c r="CIA1320"/>
      <c r="CIB1320"/>
      <c r="CIC1320"/>
      <c r="CID1320"/>
      <c r="CIE1320"/>
      <c r="CIF1320"/>
      <c r="CIG1320"/>
      <c r="CIH1320"/>
      <c r="CII1320"/>
      <c r="CIJ1320"/>
      <c r="CIK1320"/>
      <c r="CIL1320"/>
      <c r="CIM1320"/>
      <c r="CIN1320"/>
      <c r="CIO1320"/>
      <c r="CIP1320"/>
      <c r="CIQ1320"/>
      <c r="CIR1320"/>
      <c r="CIS1320"/>
      <c r="CIT1320"/>
      <c r="CIU1320"/>
      <c r="CIV1320"/>
      <c r="CIW1320"/>
      <c r="CIX1320"/>
      <c r="CIY1320"/>
      <c r="CIZ1320"/>
      <c r="CJA1320"/>
      <c r="CJB1320"/>
      <c r="CJC1320"/>
      <c r="CJD1320"/>
      <c r="CJE1320"/>
      <c r="CJF1320"/>
      <c r="CJG1320"/>
      <c r="CJH1320"/>
      <c r="CJI1320"/>
      <c r="CJJ1320"/>
      <c r="CJK1320"/>
      <c r="CJL1320"/>
      <c r="CJM1320"/>
      <c r="CJN1320"/>
      <c r="CJO1320"/>
      <c r="CJP1320"/>
      <c r="CJQ1320"/>
      <c r="CJR1320"/>
      <c r="CJS1320"/>
      <c r="CJT1320"/>
      <c r="CJU1320"/>
      <c r="CJV1320"/>
      <c r="CJW1320"/>
      <c r="CJX1320"/>
      <c r="CJY1320"/>
      <c r="CJZ1320"/>
      <c r="CKA1320"/>
      <c r="CKB1320"/>
      <c r="CKC1320"/>
      <c r="CKD1320"/>
      <c r="CKE1320"/>
      <c r="CKF1320"/>
      <c r="CKG1320"/>
      <c r="CKH1320"/>
      <c r="CKI1320"/>
      <c r="CKJ1320"/>
      <c r="CKK1320"/>
      <c r="CKL1320"/>
      <c r="CKM1320"/>
      <c r="CKN1320"/>
      <c r="CKO1320"/>
      <c r="CKP1320"/>
      <c r="CKQ1320"/>
      <c r="CKR1320"/>
      <c r="CKS1320"/>
      <c r="CKT1320"/>
      <c r="CKU1320"/>
      <c r="CKV1320"/>
      <c r="CKW1320"/>
      <c r="CKX1320"/>
      <c r="CKY1320"/>
      <c r="CKZ1320"/>
      <c r="CLA1320"/>
      <c r="CLB1320"/>
      <c r="CLC1320"/>
      <c r="CLD1320"/>
      <c r="CLE1320"/>
      <c r="CLF1320"/>
      <c r="CLG1320"/>
      <c r="CLH1320"/>
      <c r="CLI1320"/>
      <c r="CLJ1320"/>
      <c r="CLK1320"/>
      <c r="CLL1320"/>
      <c r="CLM1320"/>
      <c r="CLN1320"/>
      <c r="CLO1320"/>
      <c r="CLP1320"/>
      <c r="CLQ1320"/>
      <c r="CLR1320"/>
      <c r="CLS1320"/>
      <c r="CLT1320"/>
      <c r="CLU1320"/>
      <c r="CLV1320"/>
      <c r="CLW1320"/>
      <c r="CLX1320"/>
      <c r="CLY1320"/>
      <c r="CLZ1320"/>
      <c r="CMA1320"/>
      <c r="CMB1320"/>
      <c r="CMC1320"/>
      <c r="CMD1320"/>
      <c r="CME1320"/>
      <c r="CMF1320"/>
      <c r="CMG1320"/>
      <c r="CMH1320"/>
      <c r="CMI1320"/>
      <c r="CMJ1320"/>
      <c r="CMK1320"/>
      <c r="CML1320"/>
      <c r="CMM1320"/>
      <c r="CMN1320"/>
      <c r="CMO1320"/>
      <c r="CMP1320"/>
      <c r="CMQ1320"/>
      <c r="CMR1320"/>
      <c r="CMS1320"/>
      <c r="CMT1320"/>
      <c r="CMU1320"/>
      <c r="CMV1320"/>
      <c r="CMW1320"/>
      <c r="CMX1320"/>
      <c r="CMY1320"/>
      <c r="CMZ1320"/>
      <c r="CNA1320"/>
      <c r="CNB1320"/>
      <c r="CNC1320"/>
      <c r="CND1320"/>
      <c r="CNE1320"/>
      <c r="CNF1320"/>
      <c r="CNG1320"/>
      <c r="CNH1320"/>
      <c r="CNI1320"/>
      <c r="CNJ1320"/>
      <c r="CNK1320"/>
      <c r="CNL1320"/>
      <c r="CNM1320"/>
      <c r="CNN1320"/>
      <c r="CNO1320"/>
      <c r="CNP1320"/>
      <c r="CNQ1320"/>
      <c r="CNR1320"/>
      <c r="CNS1320"/>
      <c r="CNT1320"/>
      <c r="CNU1320"/>
      <c r="CNV1320"/>
      <c r="CNW1320"/>
      <c r="CNX1320"/>
      <c r="CNY1320"/>
      <c r="CNZ1320"/>
      <c r="COA1320"/>
      <c r="COB1320"/>
      <c r="COC1320"/>
      <c r="COD1320"/>
      <c r="COE1320"/>
      <c r="COF1320"/>
      <c r="COG1320"/>
      <c r="COH1320"/>
      <c r="COI1320"/>
      <c r="COJ1320"/>
      <c r="COK1320"/>
      <c r="COL1320"/>
      <c r="COM1320"/>
      <c r="CON1320"/>
      <c r="COO1320"/>
      <c r="COP1320"/>
      <c r="COQ1320"/>
      <c r="COR1320"/>
      <c r="COS1320"/>
      <c r="COT1320"/>
      <c r="COU1320"/>
      <c r="COV1320"/>
      <c r="COW1320"/>
      <c r="COX1320"/>
      <c r="COY1320"/>
      <c r="COZ1320"/>
      <c r="CPA1320"/>
      <c r="CPB1320"/>
      <c r="CPC1320"/>
      <c r="CPD1320"/>
      <c r="CPE1320"/>
      <c r="CPF1320"/>
      <c r="CPG1320"/>
      <c r="CPH1320"/>
      <c r="CPI1320"/>
      <c r="CPJ1320"/>
      <c r="CPK1320"/>
      <c r="CPL1320"/>
      <c r="CPM1320"/>
      <c r="CPN1320"/>
      <c r="CPO1320"/>
      <c r="CPP1320"/>
      <c r="CPQ1320"/>
      <c r="CPR1320"/>
      <c r="CPS1320"/>
      <c r="CPT1320"/>
      <c r="CPU1320"/>
      <c r="CPV1320"/>
      <c r="CPW1320"/>
      <c r="CPX1320"/>
      <c r="CPY1320"/>
      <c r="CPZ1320"/>
      <c r="CQA1320"/>
      <c r="CQB1320"/>
      <c r="CQC1320"/>
      <c r="CQD1320"/>
      <c r="CQE1320"/>
      <c r="CQF1320"/>
      <c r="CQG1320"/>
      <c r="CQH1320"/>
      <c r="CQI1320"/>
      <c r="CQJ1320"/>
      <c r="CQK1320"/>
      <c r="CQL1320"/>
      <c r="CQM1320"/>
      <c r="CQN1320"/>
      <c r="CQO1320"/>
      <c r="CQP1320"/>
      <c r="CQQ1320"/>
      <c r="CQR1320"/>
      <c r="CQS1320"/>
      <c r="CQT1320"/>
      <c r="CQU1320"/>
      <c r="CQV1320"/>
      <c r="CQW1320"/>
      <c r="CQX1320"/>
      <c r="CQY1320"/>
      <c r="CQZ1320"/>
      <c r="CRA1320"/>
      <c r="CRB1320"/>
      <c r="CRC1320"/>
      <c r="CRD1320"/>
      <c r="CRE1320"/>
      <c r="CRF1320"/>
      <c r="CRG1320"/>
      <c r="CRH1320"/>
      <c r="CRI1320"/>
      <c r="CRJ1320"/>
      <c r="CRK1320"/>
      <c r="CRL1320"/>
      <c r="CRM1320"/>
      <c r="CRN1320"/>
      <c r="CRO1320"/>
      <c r="CRP1320"/>
      <c r="CRQ1320"/>
      <c r="CRR1320"/>
      <c r="CRS1320"/>
      <c r="CRT1320"/>
      <c r="CRU1320"/>
      <c r="CRV1320"/>
      <c r="CRW1320"/>
      <c r="CRX1320"/>
      <c r="CRY1320"/>
      <c r="CRZ1320"/>
      <c r="CSA1320"/>
      <c r="CSB1320"/>
      <c r="CSC1320"/>
      <c r="CSD1320"/>
      <c r="CSE1320"/>
      <c r="CSF1320"/>
      <c r="CSG1320"/>
      <c r="CSH1320"/>
      <c r="CSI1320"/>
      <c r="CSJ1320"/>
      <c r="CSK1320"/>
      <c r="CSL1320"/>
      <c r="CSM1320"/>
      <c r="CSN1320"/>
      <c r="CSO1320"/>
      <c r="CSP1320"/>
      <c r="CSQ1320"/>
      <c r="CSR1320"/>
      <c r="CSS1320"/>
      <c r="CST1320"/>
      <c r="CSU1320"/>
      <c r="CSV1320"/>
      <c r="CSW1320"/>
      <c r="CSX1320"/>
      <c r="CSY1320"/>
      <c r="CSZ1320"/>
      <c r="CTA1320"/>
      <c r="CTB1320"/>
      <c r="CTC1320"/>
      <c r="CTD1320"/>
      <c r="CTE1320"/>
      <c r="CTF1320"/>
      <c r="CTG1320"/>
      <c r="CTH1320"/>
      <c r="CTI1320"/>
      <c r="CTJ1320"/>
      <c r="CTK1320"/>
      <c r="CTL1320"/>
      <c r="CTM1320"/>
      <c r="CTN1320"/>
      <c r="CTO1320"/>
      <c r="CTP1320"/>
      <c r="CTQ1320"/>
      <c r="CTR1320"/>
      <c r="CTS1320"/>
      <c r="CTT1320"/>
      <c r="CTU1320"/>
      <c r="CTV1320"/>
      <c r="CTW1320"/>
      <c r="CTX1320"/>
      <c r="CTY1320"/>
      <c r="CTZ1320"/>
      <c r="CUA1320"/>
      <c r="CUB1320"/>
      <c r="CUC1320"/>
      <c r="CUD1320"/>
      <c r="CUE1320"/>
      <c r="CUF1320"/>
      <c r="CUG1320"/>
      <c r="CUH1320"/>
      <c r="CUI1320"/>
      <c r="CUJ1320"/>
      <c r="CUK1320"/>
      <c r="CUL1320"/>
      <c r="CUM1320"/>
      <c r="CUN1320"/>
      <c r="CUO1320"/>
      <c r="CUP1320"/>
      <c r="CUQ1320"/>
      <c r="CUR1320"/>
      <c r="CUS1320"/>
      <c r="CUT1320"/>
      <c r="CUU1320"/>
      <c r="CUV1320"/>
      <c r="CUW1320"/>
      <c r="CUX1320"/>
      <c r="CUY1320"/>
      <c r="CUZ1320"/>
      <c r="CVA1320"/>
      <c r="CVB1320"/>
      <c r="CVC1320"/>
      <c r="CVD1320"/>
      <c r="CVE1320"/>
      <c r="CVF1320"/>
      <c r="CVG1320"/>
      <c r="CVH1320"/>
      <c r="CVI1320"/>
      <c r="CVJ1320"/>
      <c r="CVK1320"/>
      <c r="CVL1320"/>
      <c r="CVM1320"/>
      <c r="CVN1320"/>
      <c r="CVO1320"/>
      <c r="CVP1320"/>
      <c r="CVQ1320"/>
      <c r="CVR1320"/>
      <c r="CVS1320"/>
      <c r="CVT1320"/>
      <c r="CVU1320"/>
      <c r="CVV1320"/>
      <c r="CVW1320"/>
      <c r="CVX1320"/>
      <c r="CVY1320"/>
      <c r="CVZ1320"/>
      <c r="CWA1320"/>
      <c r="CWB1320"/>
      <c r="CWC1320"/>
      <c r="CWD1320"/>
      <c r="CWE1320"/>
      <c r="CWF1320"/>
      <c r="CWG1320"/>
      <c r="CWH1320"/>
      <c r="CWI1320"/>
      <c r="CWJ1320"/>
      <c r="CWK1320"/>
      <c r="CWL1320"/>
      <c r="CWM1320"/>
      <c r="CWN1320"/>
      <c r="CWO1320"/>
      <c r="CWP1320"/>
      <c r="CWQ1320"/>
      <c r="CWR1320"/>
      <c r="CWS1320"/>
      <c r="CWT1320"/>
      <c r="CWU1320"/>
      <c r="CWV1320"/>
      <c r="CWW1320"/>
      <c r="CWX1320"/>
      <c r="CWY1320"/>
      <c r="CWZ1320"/>
      <c r="CXA1320"/>
      <c r="CXB1320"/>
      <c r="CXC1320"/>
      <c r="CXD1320"/>
      <c r="CXE1320"/>
      <c r="CXF1320"/>
      <c r="CXG1320"/>
      <c r="CXH1320"/>
      <c r="CXI1320"/>
      <c r="CXJ1320"/>
      <c r="CXK1320"/>
      <c r="CXL1320"/>
      <c r="CXM1320"/>
      <c r="CXN1320"/>
      <c r="CXO1320"/>
      <c r="CXP1320"/>
      <c r="CXQ1320"/>
      <c r="CXR1320"/>
      <c r="CXS1320"/>
      <c r="CXT1320"/>
      <c r="CXU1320"/>
      <c r="CXV1320"/>
      <c r="CXW1320"/>
      <c r="CXX1320"/>
      <c r="CXY1320"/>
      <c r="CXZ1320"/>
      <c r="CYA1320"/>
      <c r="CYB1320"/>
      <c r="CYC1320"/>
      <c r="CYD1320"/>
      <c r="CYE1320"/>
      <c r="CYF1320"/>
      <c r="CYG1320"/>
      <c r="CYH1320"/>
      <c r="CYI1320"/>
      <c r="CYJ1320"/>
      <c r="CYK1320"/>
      <c r="CYL1320"/>
      <c r="CYM1320"/>
      <c r="CYN1320"/>
      <c r="CYO1320"/>
      <c r="CYP1320"/>
      <c r="CYQ1320"/>
      <c r="CYR1320"/>
      <c r="CYS1320"/>
      <c r="CYT1320"/>
      <c r="CYU1320"/>
      <c r="CYV1320"/>
      <c r="CYW1320"/>
      <c r="CYX1320"/>
      <c r="CYY1320"/>
      <c r="CYZ1320"/>
      <c r="CZA1320"/>
      <c r="CZB1320"/>
      <c r="CZC1320"/>
      <c r="CZD1320"/>
      <c r="CZE1320"/>
      <c r="CZF1320"/>
      <c r="CZG1320"/>
      <c r="CZH1320"/>
      <c r="CZI1320"/>
      <c r="CZJ1320"/>
      <c r="CZK1320"/>
      <c r="CZL1320"/>
      <c r="CZM1320"/>
      <c r="CZN1320"/>
      <c r="CZO1320"/>
      <c r="CZP1320"/>
      <c r="CZQ1320"/>
      <c r="CZR1320"/>
      <c r="CZS1320"/>
      <c r="CZT1320"/>
      <c r="CZU1320"/>
      <c r="CZV1320"/>
      <c r="CZW1320"/>
      <c r="CZX1320"/>
      <c r="CZY1320"/>
      <c r="CZZ1320"/>
      <c r="DAA1320"/>
      <c r="DAB1320"/>
      <c r="DAC1320"/>
      <c r="DAD1320"/>
      <c r="DAE1320"/>
      <c r="DAF1320"/>
      <c r="DAG1320"/>
      <c r="DAH1320"/>
      <c r="DAI1320"/>
      <c r="DAJ1320"/>
      <c r="DAK1320"/>
      <c r="DAL1320"/>
      <c r="DAM1320"/>
      <c r="DAN1320"/>
      <c r="DAO1320"/>
      <c r="DAP1320"/>
      <c r="DAQ1320"/>
      <c r="DAR1320"/>
      <c r="DAS1320"/>
      <c r="DAT1320"/>
      <c r="DAU1320"/>
      <c r="DAV1320"/>
      <c r="DAW1320"/>
      <c r="DAX1320"/>
      <c r="DAY1320"/>
      <c r="DAZ1320"/>
      <c r="DBA1320"/>
      <c r="DBB1320"/>
      <c r="DBC1320"/>
      <c r="DBD1320"/>
      <c r="DBE1320"/>
      <c r="DBF1320"/>
      <c r="DBG1320"/>
      <c r="DBH1320"/>
      <c r="DBI1320"/>
      <c r="DBJ1320"/>
      <c r="DBK1320"/>
      <c r="DBL1320"/>
      <c r="DBM1320"/>
      <c r="DBN1320"/>
      <c r="DBO1320"/>
      <c r="DBP1320"/>
      <c r="DBQ1320"/>
      <c r="DBR1320"/>
      <c r="DBS1320"/>
      <c r="DBT1320"/>
      <c r="DBU1320"/>
      <c r="DBV1320"/>
      <c r="DBW1320"/>
      <c r="DBX1320"/>
      <c r="DBY1320"/>
      <c r="DBZ1320"/>
      <c r="DCA1320"/>
      <c r="DCB1320"/>
      <c r="DCC1320"/>
      <c r="DCD1320"/>
      <c r="DCE1320"/>
      <c r="DCF1320"/>
      <c r="DCG1320"/>
      <c r="DCH1320"/>
      <c r="DCI1320"/>
      <c r="DCJ1320"/>
      <c r="DCK1320"/>
      <c r="DCL1320"/>
      <c r="DCM1320"/>
      <c r="DCN1320"/>
      <c r="DCO1320"/>
      <c r="DCP1320"/>
      <c r="DCQ1320"/>
      <c r="DCR1320"/>
      <c r="DCS1320"/>
      <c r="DCT1320"/>
      <c r="DCU1320"/>
      <c r="DCV1320"/>
      <c r="DCW1320"/>
      <c r="DCX1320"/>
      <c r="DCY1320"/>
      <c r="DCZ1320"/>
      <c r="DDA1320"/>
      <c r="DDB1320"/>
      <c r="DDC1320"/>
      <c r="DDD1320"/>
      <c r="DDE1320"/>
      <c r="DDF1320"/>
      <c r="DDG1320"/>
      <c r="DDH1320"/>
      <c r="DDI1320"/>
      <c r="DDJ1320"/>
      <c r="DDK1320"/>
      <c r="DDL1320"/>
      <c r="DDM1320"/>
      <c r="DDN1320"/>
      <c r="DDO1320"/>
      <c r="DDP1320"/>
      <c r="DDQ1320"/>
      <c r="DDR1320"/>
      <c r="DDS1320"/>
      <c r="DDT1320"/>
      <c r="DDU1320"/>
      <c r="DDV1320"/>
      <c r="DDW1320"/>
      <c r="DDX1320"/>
      <c r="DDY1320"/>
      <c r="DDZ1320"/>
      <c r="DEA1320"/>
      <c r="DEB1320"/>
      <c r="DEC1320"/>
      <c r="DED1320"/>
      <c r="DEE1320"/>
      <c r="DEF1320"/>
      <c r="DEG1320"/>
      <c r="DEH1320"/>
      <c r="DEI1320"/>
      <c r="DEJ1320"/>
      <c r="DEK1320"/>
      <c r="DEL1320"/>
      <c r="DEM1320"/>
      <c r="DEN1320"/>
      <c r="DEO1320"/>
      <c r="DEP1320"/>
      <c r="DEQ1320"/>
      <c r="DER1320"/>
      <c r="DES1320"/>
      <c r="DET1320"/>
      <c r="DEU1320"/>
      <c r="DEV1320"/>
      <c r="DEW1320"/>
      <c r="DEX1320"/>
      <c r="DEY1320"/>
      <c r="DEZ1320"/>
      <c r="DFA1320"/>
      <c r="DFB1320"/>
      <c r="DFC1320"/>
      <c r="DFD1320"/>
      <c r="DFE1320"/>
      <c r="DFF1320"/>
      <c r="DFG1320"/>
      <c r="DFH1320"/>
      <c r="DFI1320"/>
      <c r="DFJ1320"/>
      <c r="DFK1320"/>
      <c r="DFL1320"/>
      <c r="DFM1320"/>
      <c r="DFN1320"/>
      <c r="DFO1320"/>
      <c r="DFP1320"/>
      <c r="DFQ1320"/>
      <c r="DFR1320"/>
      <c r="DFS1320"/>
      <c r="DFT1320"/>
      <c r="DFU1320"/>
      <c r="DFV1320"/>
      <c r="DFW1320"/>
      <c r="DFX1320"/>
      <c r="DFY1320"/>
      <c r="DFZ1320"/>
      <c r="DGA1320"/>
      <c r="DGB1320"/>
      <c r="DGC1320"/>
      <c r="DGD1320"/>
      <c r="DGE1320"/>
      <c r="DGF1320"/>
      <c r="DGG1320"/>
      <c r="DGH1320"/>
      <c r="DGI1320"/>
      <c r="DGJ1320"/>
      <c r="DGK1320"/>
      <c r="DGL1320"/>
      <c r="DGM1320"/>
      <c r="DGN1320"/>
      <c r="DGO1320"/>
      <c r="DGP1320"/>
      <c r="DGQ1320"/>
      <c r="DGR1320"/>
      <c r="DGS1320"/>
      <c r="DGT1320"/>
      <c r="DGU1320"/>
      <c r="DGV1320"/>
      <c r="DGW1320"/>
      <c r="DGX1320"/>
      <c r="DGY1320"/>
      <c r="DGZ1320"/>
      <c r="DHA1320"/>
      <c r="DHB1320"/>
      <c r="DHC1320"/>
      <c r="DHD1320"/>
      <c r="DHE1320"/>
      <c r="DHF1320"/>
      <c r="DHG1320"/>
      <c r="DHH1320"/>
      <c r="DHI1320"/>
      <c r="DHJ1320"/>
      <c r="DHK1320"/>
      <c r="DHL1320"/>
      <c r="DHM1320"/>
      <c r="DHN1320"/>
      <c r="DHO1320"/>
      <c r="DHP1320"/>
      <c r="DHQ1320"/>
      <c r="DHR1320"/>
      <c r="DHS1320"/>
      <c r="DHT1320"/>
      <c r="DHU1320"/>
      <c r="DHV1320"/>
      <c r="DHW1320"/>
      <c r="DHX1320"/>
      <c r="DHY1320"/>
      <c r="DHZ1320"/>
      <c r="DIA1320"/>
      <c r="DIB1320"/>
      <c r="DIC1320"/>
      <c r="DID1320"/>
      <c r="DIE1320"/>
      <c r="DIF1320"/>
      <c r="DIG1320"/>
      <c r="DIH1320"/>
      <c r="DII1320"/>
      <c r="DIJ1320"/>
      <c r="DIK1320"/>
      <c r="DIL1320"/>
      <c r="DIM1320"/>
      <c r="DIN1320"/>
      <c r="DIO1320"/>
      <c r="DIP1320"/>
      <c r="DIQ1320"/>
      <c r="DIR1320"/>
      <c r="DIS1320"/>
      <c r="DIT1320"/>
      <c r="DIU1320"/>
      <c r="DIV1320"/>
      <c r="DIW1320"/>
      <c r="DIX1320"/>
      <c r="DIY1320"/>
      <c r="DIZ1320"/>
      <c r="DJA1320"/>
      <c r="DJB1320"/>
      <c r="DJC1320"/>
      <c r="DJD1320"/>
      <c r="DJE1320"/>
      <c r="DJF1320"/>
      <c r="DJG1320"/>
      <c r="DJH1320"/>
      <c r="DJI1320"/>
      <c r="DJJ1320"/>
      <c r="DJK1320"/>
      <c r="DJL1320"/>
      <c r="DJM1320"/>
      <c r="DJN1320"/>
      <c r="DJO1320"/>
      <c r="DJP1320"/>
      <c r="DJQ1320"/>
      <c r="DJR1320"/>
      <c r="DJS1320"/>
      <c r="DJT1320"/>
      <c r="DJU1320"/>
      <c r="DJV1320"/>
      <c r="DJW1320"/>
      <c r="DJX1320"/>
      <c r="DJY1320"/>
      <c r="DJZ1320"/>
      <c r="DKA1320"/>
      <c r="DKB1320"/>
      <c r="DKC1320"/>
      <c r="DKD1320"/>
      <c r="DKE1320"/>
      <c r="DKF1320"/>
      <c r="DKG1320"/>
      <c r="DKH1320"/>
      <c r="DKI1320"/>
      <c r="DKJ1320"/>
      <c r="DKK1320"/>
      <c r="DKL1320"/>
      <c r="DKM1320"/>
      <c r="DKN1320"/>
      <c r="DKO1320"/>
      <c r="DKP1320"/>
      <c r="DKQ1320"/>
      <c r="DKR1320"/>
      <c r="DKS1320"/>
      <c r="DKT1320"/>
      <c r="DKU1320"/>
      <c r="DKV1320"/>
      <c r="DKW1320"/>
      <c r="DKX1320"/>
      <c r="DKY1320"/>
      <c r="DKZ1320"/>
      <c r="DLA1320"/>
      <c r="DLB1320"/>
      <c r="DLC1320"/>
      <c r="DLD1320"/>
      <c r="DLE1320"/>
      <c r="DLF1320"/>
      <c r="DLG1320"/>
      <c r="DLH1320"/>
      <c r="DLI1320"/>
      <c r="DLJ1320"/>
      <c r="DLK1320"/>
      <c r="DLL1320"/>
      <c r="DLM1320"/>
      <c r="DLN1320"/>
      <c r="DLO1320"/>
      <c r="DLP1320"/>
      <c r="DLQ1320"/>
      <c r="DLR1320"/>
      <c r="DLS1320"/>
      <c r="DLT1320"/>
      <c r="DLU1320"/>
      <c r="DLV1320"/>
      <c r="DLW1320"/>
      <c r="DLX1320"/>
      <c r="DLY1320"/>
      <c r="DLZ1320"/>
      <c r="DMA1320"/>
      <c r="DMB1320"/>
      <c r="DMC1320"/>
      <c r="DMD1320"/>
      <c r="DME1320"/>
      <c r="DMF1320"/>
      <c r="DMG1320"/>
      <c r="DMH1320"/>
      <c r="DMI1320"/>
      <c r="DMJ1320"/>
      <c r="DMK1320"/>
      <c r="DML1320"/>
      <c r="DMM1320"/>
      <c r="DMN1320"/>
      <c r="DMO1320"/>
      <c r="DMP1320"/>
      <c r="DMQ1320"/>
      <c r="DMR1320"/>
      <c r="DMS1320"/>
      <c r="DMT1320"/>
      <c r="DMU1320"/>
      <c r="DMV1320"/>
      <c r="DMW1320"/>
      <c r="DMX1320"/>
      <c r="DMY1320"/>
      <c r="DMZ1320"/>
      <c r="DNA1320"/>
      <c r="DNB1320"/>
      <c r="DNC1320"/>
      <c r="DND1320"/>
      <c r="DNE1320"/>
      <c r="DNF1320"/>
      <c r="DNG1320"/>
      <c r="DNH1320"/>
      <c r="DNI1320"/>
      <c r="DNJ1320"/>
      <c r="DNK1320"/>
      <c r="DNL1320"/>
      <c r="DNM1320"/>
      <c r="DNN1320"/>
      <c r="DNO1320"/>
      <c r="DNP1320"/>
      <c r="DNQ1320"/>
      <c r="DNR1320"/>
      <c r="DNS1320"/>
      <c r="DNT1320"/>
      <c r="DNU1320"/>
      <c r="DNV1320"/>
      <c r="DNW1320"/>
      <c r="DNX1320"/>
      <c r="DNY1320"/>
      <c r="DNZ1320"/>
      <c r="DOA1320"/>
      <c r="DOB1320"/>
      <c r="DOC1320"/>
      <c r="DOD1320"/>
      <c r="DOE1320"/>
      <c r="DOF1320"/>
      <c r="DOG1320"/>
      <c r="DOH1320"/>
      <c r="DOI1320"/>
      <c r="DOJ1320"/>
      <c r="DOK1320"/>
      <c r="DOL1320"/>
      <c r="DOM1320"/>
      <c r="DON1320"/>
      <c r="DOO1320"/>
      <c r="DOP1320"/>
      <c r="DOQ1320"/>
      <c r="DOR1320"/>
      <c r="DOS1320"/>
      <c r="DOT1320"/>
      <c r="DOU1320"/>
      <c r="DOV1320"/>
      <c r="DOW1320"/>
      <c r="DOX1320"/>
      <c r="DOY1320"/>
      <c r="DOZ1320"/>
      <c r="DPA1320"/>
      <c r="DPB1320"/>
      <c r="DPC1320"/>
      <c r="DPD1320"/>
      <c r="DPE1320"/>
      <c r="DPF1320"/>
      <c r="DPG1320"/>
      <c r="DPH1320"/>
      <c r="DPI1320"/>
      <c r="DPJ1320"/>
      <c r="DPK1320"/>
      <c r="DPL1320"/>
      <c r="DPM1320"/>
      <c r="DPN1320"/>
      <c r="DPO1320"/>
      <c r="DPP1320"/>
      <c r="DPQ1320"/>
      <c r="DPR1320"/>
      <c r="DPS1320"/>
      <c r="DPT1320"/>
      <c r="DPU1320"/>
      <c r="DPV1320"/>
      <c r="DPW1320"/>
      <c r="DPX1320"/>
      <c r="DPY1320"/>
      <c r="DPZ1320"/>
      <c r="DQA1320"/>
      <c r="DQB1320"/>
      <c r="DQC1320"/>
      <c r="DQD1320"/>
      <c r="DQE1320"/>
      <c r="DQF1320"/>
      <c r="DQG1320"/>
      <c r="DQH1320"/>
      <c r="DQI1320"/>
      <c r="DQJ1320"/>
      <c r="DQK1320"/>
      <c r="DQL1320"/>
      <c r="DQM1320"/>
      <c r="DQN1320"/>
      <c r="DQO1320"/>
      <c r="DQP1320"/>
      <c r="DQQ1320"/>
      <c r="DQR1320"/>
      <c r="DQS1320"/>
      <c r="DQT1320"/>
      <c r="DQU1320"/>
      <c r="DQV1320"/>
      <c r="DQW1320"/>
      <c r="DQX1320"/>
      <c r="DQY1320"/>
      <c r="DQZ1320"/>
      <c r="DRA1320"/>
      <c r="DRB1320"/>
      <c r="DRC1320"/>
      <c r="DRD1320"/>
      <c r="DRE1320"/>
      <c r="DRF1320"/>
      <c r="DRG1320"/>
      <c r="DRH1320"/>
      <c r="DRI1320"/>
      <c r="DRJ1320"/>
      <c r="DRK1320"/>
      <c r="DRL1320"/>
      <c r="DRM1320"/>
      <c r="DRN1320"/>
      <c r="DRO1320"/>
      <c r="DRP1320"/>
      <c r="DRQ1320"/>
      <c r="DRR1320"/>
      <c r="DRS1320"/>
      <c r="DRT1320"/>
      <c r="DRU1320"/>
      <c r="DRV1320"/>
      <c r="DRW1320"/>
      <c r="DRX1320"/>
      <c r="DRY1320"/>
      <c r="DRZ1320"/>
      <c r="DSA1320"/>
      <c r="DSB1320"/>
      <c r="DSC1320"/>
      <c r="DSD1320"/>
      <c r="DSE1320"/>
      <c r="DSF1320"/>
      <c r="DSG1320"/>
      <c r="DSH1320"/>
      <c r="DSI1320"/>
      <c r="DSJ1320"/>
      <c r="DSK1320"/>
      <c r="DSL1320"/>
      <c r="DSM1320"/>
      <c r="DSN1320"/>
      <c r="DSO1320"/>
      <c r="DSP1320"/>
      <c r="DSQ1320"/>
      <c r="DSR1320"/>
      <c r="DSS1320"/>
      <c r="DST1320"/>
      <c r="DSU1320"/>
      <c r="DSV1320"/>
      <c r="DSW1320"/>
      <c r="DSX1320"/>
      <c r="DSY1320"/>
      <c r="DSZ1320"/>
      <c r="DTA1320"/>
      <c r="DTB1320"/>
      <c r="DTC1320"/>
      <c r="DTD1320"/>
      <c r="DTE1320"/>
      <c r="DTF1320"/>
      <c r="DTG1320"/>
      <c r="DTH1320"/>
      <c r="DTI1320"/>
      <c r="DTJ1320"/>
      <c r="DTK1320"/>
      <c r="DTL1320"/>
      <c r="DTM1320"/>
      <c r="DTN1320"/>
      <c r="DTO1320"/>
      <c r="DTP1320"/>
      <c r="DTQ1320"/>
      <c r="DTR1320"/>
      <c r="DTS1320"/>
      <c r="DTT1320"/>
      <c r="DTU1320"/>
      <c r="DTV1320"/>
      <c r="DTW1320"/>
      <c r="DTX1320"/>
      <c r="DTY1320"/>
      <c r="DTZ1320"/>
      <c r="DUA1320"/>
      <c r="DUB1320"/>
      <c r="DUC1320"/>
      <c r="DUD1320"/>
      <c r="DUE1320"/>
      <c r="DUF1320"/>
      <c r="DUG1320"/>
      <c r="DUH1320"/>
      <c r="DUI1320"/>
      <c r="DUJ1320"/>
      <c r="DUK1320"/>
      <c r="DUL1320"/>
      <c r="DUM1320"/>
      <c r="DUN1320"/>
      <c r="DUO1320"/>
      <c r="DUP1320"/>
      <c r="DUQ1320"/>
      <c r="DUR1320"/>
      <c r="DUS1320"/>
      <c r="DUT1320"/>
      <c r="DUU1320"/>
      <c r="DUV1320"/>
      <c r="DUW1320"/>
      <c r="DUX1320"/>
      <c r="DUY1320"/>
      <c r="DUZ1320"/>
      <c r="DVA1320"/>
      <c r="DVB1320"/>
      <c r="DVC1320"/>
      <c r="DVD1320"/>
      <c r="DVE1320"/>
      <c r="DVF1320"/>
      <c r="DVG1320"/>
      <c r="DVH1320"/>
      <c r="DVI1320"/>
      <c r="DVJ1320"/>
      <c r="DVK1320"/>
      <c r="DVL1320"/>
      <c r="DVM1320"/>
      <c r="DVN1320"/>
      <c r="DVO1320"/>
      <c r="DVP1320"/>
      <c r="DVQ1320"/>
      <c r="DVR1320"/>
      <c r="DVS1320"/>
      <c r="DVT1320"/>
      <c r="DVU1320"/>
      <c r="DVV1320"/>
      <c r="DVW1320"/>
      <c r="DVX1320"/>
      <c r="DVY1320"/>
      <c r="DVZ1320"/>
      <c r="DWA1320"/>
      <c r="DWB1320"/>
      <c r="DWC1320"/>
      <c r="DWD1320"/>
      <c r="DWE1320"/>
      <c r="DWF1320"/>
      <c r="DWG1320"/>
      <c r="DWH1320"/>
      <c r="DWI1320"/>
      <c r="DWJ1320"/>
      <c r="DWK1320"/>
      <c r="DWL1320"/>
      <c r="DWM1320"/>
      <c r="DWN1320"/>
      <c r="DWO1320"/>
      <c r="DWP1320"/>
      <c r="DWQ1320"/>
      <c r="DWR1320"/>
      <c r="DWS1320"/>
      <c r="DWT1320"/>
      <c r="DWU1320"/>
      <c r="DWV1320"/>
      <c r="DWW1320"/>
      <c r="DWX1320"/>
      <c r="DWY1320"/>
      <c r="DWZ1320"/>
      <c r="DXA1320"/>
      <c r="DXB1320"/>
      <c r="DXC1320"/>
      <c r="DXD1320"/>
      <c r="DXE1320"/>
      <c r="DXF1320"/>
      <c r="DXG1320"/>
      <c r="DXH1320"/>
      <c r="DXI1320"/>
      <c r="DXJ1320"/>
      <c r="DXK1320"/>
      <c r="DXL1320"/>
      <c r="DXM1320"/>
      <c r="DXN1320"/>
      <c r="DXO1320"/>
      <c r="DXP1320"/>
      <c r="DXQ1320"/>
      <c r="DXR1320"/>
      <c r="DXS1320"/>
      <c r="DXT1320"/>
      <c r="DXU1320"/>
      <c r="DXV1320"/>
      <c r="DXW1320"/>
      <c r="DXX1320"/>
      <c r="DXY1320"/>
      <c r="DXZ1320"/>
      <c r="DYA1320"/>
      <c r="DYB1320"/>
      <c r="DYC1320"/>
      <c r="DYD1320"/>
      <c r="DYE1320"/>
      <c r="DYF1320"/>
      <c r="DYG1320"/>
      <c r="DYH1320"/>
      <c r="DYI1320"/>
      <c r="DYJ1320"/>
      <c r="DYK1320"/>
      <c r="DYL1320"/>
      <c r="DYM1320"/>
      <c r="DYN1320"/>
      <c r="DYO1320"/>
      <c r="DYP1320"/>
      <c r="DYQ1320"/>
      <c r="DYR1320"/>
      <c r="DYS1320"/>
      <c r="DYT1320"/>
      <c r="DYU1320"/>
      <c r="DYV1320"/>
      <c r="DYW1320"/>
      <c r="DYX1320"/>
      <c r="DYY1320"/>
      <c r="DYZ1320"/>
      <c r="DZA1320"/>
      <c r="DZB1320"/>
      <c r="DZC1320"/>
      <c r="DZD1320"/>
      <c r="DZE1320"/>
      <c r="DZF1320"/>
      <c r="DZG1320"/>
      <c r="DZH1320"/>
      <c r="DZI1320"/>
      <c r="DZJ1320"/>
      <c r="DZK1320"/>
      <c r="DZL1320"/>
      <c r="DZM1320"/>
      <c r="DZN1320"/>
      <c r="DZO1320"/>
      <c r="DZP1320"/>
      <c r="DZQ1320"/>
      <c r="DZR1320"/>
      <c r="DZS1320"/>
      <c r="DZT1320"/>
      <c r="DZU1320"/>
      <c r="DZV1320"/>
      <c r="DZW1320"/>
      <c r="DZX1320"/>
      <c r="DZY1320"/>
      <c r="DZZ1320"/>
      <c r="EAA1320"/>
      <c r="EAB1320"/>
      <c r="EAC1320"/>
      <c r="EAD1320"/>
      <c r="EAE1320"/>
      <c r="EAF1320"/>
      <c r="EAG1320"/>
      <c r="EAH1320"/>
      <c r="EAI1320"/>
      <c r="EAJ1320"/>
      <c r="EAK1320"/>
      <c r="EAL1320"/>
      <c r="EAM1320"/>
      <c r="EAN1320"/>
      <c r="EAO1320"/>
      <c r="EAP1320"/>
      <c r="EAQ1320"/>
      <c r="EAR1320"/>
      <c r="EAS1320"/>
      <c r="EAT1320"/>
      <c r="EAU1320"/>
      <c r="EAV1320"/>
      <c r="EAW1320"/>
      <c r="EAX1320"/>
      <c r="EAY1320"/>
      <c r="EAZ1320"/>
      <c r="EBA1320"/>
      <c r="EBB1320"/>
      <c r="EBC1320"/>
      <c r="EBD1320"/>
      <c r="EBE1320"/>
      <c r="EBF1320"/>
      <c r="EBG1320"/>
      <c r="EBH1320"/>
      <c r="EBI1320"/>
      <c r="EBJ1320"/>
      <c r="EBK1320"/>
      <c r="EBL1320"/>
      <c r="EBM1320"/>
      <c r="EBN1320"/>
      <c r="EBO1320"/>
      <c r="EBP1320"/>
      <c r="EBQ1320"/>
      <c r="EBR1320"/>
      <c r="EBS1320"/>
      <c r="EBT1320"/>
      <c r="EBU1320"/>
      <c r="EBV1320"/>
      <c r="EBW1320"/>
      <c r="EBX1320"/>
      <c r="EBY1320"/>
      <c r="EBZ1320"/>
      <c r="ECA1320"/>
      <c r="ECB1320"/>
      <c r="ECC1320"/>
      <c r="ECD1320"/>
      <c r="ECE1320"/>
      <c r="ECF1320"/>
      <c r="ECG1320"/>
      <c r="ECH1320"/>
      <c r="ECI1320"/>
      <c r="ECJ1320"/>
      <c r="ECK1320"/>
      <c r="ECL1320"/>
      <c r="ECM1320"/>
      <c r="ECN1320"/>
      <c r="ECO1320"/>
      <c r="ECP1320"/>
      <c r="ECQ1320"/>
      <c r="ECR1320"/>
      <c r="ECS1320"/>
      <c r="ECT1320"/>
      <c r="ECU1320"/>
      <c r="ECV1320"/>
      <c r="ECW1320"/>
      <c r="ECX1320"/>
      <c r="ECY1320"/>
      <c r="ECZ1320"/>
      <c r="EDA1320"/>
      <c r="EDB1320"/>
      <c r="EDC1320"/>
      <c r="EDD1320"/>
      <c r="EDE1320"/>
      <c r="EDF1320"/>
      <c r="EDG1320"/>
      <c r="EDH1320"/>
      <c r="EDI1320"/>
      <c r="EDJ1320"/>
      <c r="EDK1320"/>
      <c r="EDL1320"/>
      <c r="EDM1320"/>
      <c r="EDN1320"/>
      <c r="EDO1320"/>
      <c r="EDP1320"/>
      <c r="EDQ1320"/>
      <c r="EDR1320"/>
      <c r="EDS1320"/>
      <c r="EDT1320"/>
      <c r="EDU1320"/>
      <c r="EDV1320"/>
      <c r="EDW1320"/>
      <c r="EDX1320"/>
      <c r="EDY1320"/>
      <c r="EDZ1320"/>
      <c r="EEA1320"/>
      <c r="EEB1320"/>
      <c r="EEC1320"/>
      <c r="EED1320"/>
      <c r="EEE1320"/>
      <c r="EEF1320"/>
      <c r="EEG1320"/>
      <c r="EEH1320"/>
      <c r="EEI1320"/>
      <c r="EEJ1320"/>
      <c r="EEK1320"/>
      <c r="EEL1320"/>
      <c r="EEM1320"/>
      <c r="EEN1320"/>
      <c r="EEO1320"/>
      <c r="EEP1320"/>
      <c r="EEQ1320"/>
      <c r="EER1320"/>
      <c r="EES1320"/>
      <c r="EET1320"/>
      <c r="EEU1320"/>
      <c r="EEV1320"/>
      <c r="EEW1320"/>
      <c r="EEX1320"/>
      <c r="EEY1320"/>
      <c r="EEZ1320"/>
      <c r="EFA1320"/>
      <c r="EFB1320"/>
      <c r="EFC1320"/>
      <c r="EFD1320"/>
      <c r="EFE1320"/>
      <c r="EFF1320"/>
      <c r="EFG1320"/>
      <c r="EFH1320"/>
      <c r="EFI1320"/>
      <c r="EFJ1320"/>
      <c r="EFK1320"/>
      <c r="EFL1320"/>
      <c r="EFM1320"/>
      <c r="EFN1320"/>
      <c r="EFO1320"/>
      <c r="EFP1320"/>
      <c r="EFQ1320"/>
      <c r="EFR1320"/>
      <c r="EFS1320"/>
      <c r="EFT1320"/>
      <c r="EFU1320"/>
      <c r="EFV1320"/>
      <c r="EFW1320"/>
      <c r="EFX1320"/>
      <c r="EFY1320"/>
      <c r="EFZ1320"/>
      <c r="EGA1320"/>
      <c r="EGB1320"/>
      <c r="EGC1320"/>
      <c r="EGD1320"/>
      <c r="EGE1320"/>
      <c r="EGF1320"/>
      <c r="EGG1320"/>
      <c r="EGH1320"/>
      <c r="EGI1320"/>
      <c r="EGJ1320"/>
      <c r="EGK1320"/>
      <c r="EGL1320"/>
      <c r="EGM1320"/>
      <c r="EGN1320"/>
      <c r="EGO1320"/>
      <c r="EGP1320"/>
      <c r="EGQ1320"/>
      <c r="EGR1320"/>
      <c r="EGS1320"/>
      <c r="EGT1320"/>
      <c r="EGU1320"/>
      <c r="EGV1320"/>
      <c r="EGW1320"/>
      <c r="EGX1320"/>
      <c r="EGY1320"/>
      <c r="EGZ1320"/>
      <c r="EHA1320"/>
      <c r="EHB1320"/>
      <c r="EHC1320"/>
      <c r="EHD1320"/>
      <c r="EHE1320"/>
      <c r="EHF1320"/>
      <c r="EHG1320"/>
      <c r="EHH1320"/>
      <c r="EHI1320"/>
      <c r="EHJ1320"/>
      <c r="EHK1320"/>
      <c r="EHL1320"/>
      <c r="EHM1320"/>
      <c r="EHN1320"/>
      <c r="EHO1320"/>
      <c r="EHP1320"/>
      <c r="EHQ1320"/>
      <c r="EHR1320"/>
      <c r="EHS1320"/>
      <c r="EHT1320"/>
      <c r="EHU1320"/>
      <c r="EHV1320"/>
      <c r="EHW1320"/>
      <c r="EHX1320"/>
      <c r="EHY1320"/>
      <c r="EHZ1320"/>
      <c r="EIA1320"/>
      <c r="EIB1320"/>
      <c r="EIC1320"/>
      <c r="EID1320"/>
      <c r="EIE1320"/>
      <c r="EIF1320"/>
      <c r="EIG1320"/>
      <c r="EIH1320"/>
      <c r="EII1320"/>
      <c r="EIJ1320"/>
      <c r="EIK1320"/>
      <c r="EIL1320"/>
      <c r="EIM1320"/>
      <c r="EIN1320"/>
      <c r="EIO1320"/>
      <c r="EIP1320"/>
      <c r="EIQ1320"/>
      <c r="EIR1320"/>
      <c r="EIS1320"/>
      <c r="EIT1320"/>
      <c r="EIU1320"/>
      <c r="EIV1320"/>
      <c r="EIW1320"/>
      <c r="EIX1320"/>
      <c r="EIY1320"/>
      <c r="EIZ1320"/>
      <c r="EJA1320"/>
      <c r="EJB1320"/>
      <c r="EJC1320"/>
      <c r="EJD1320"/>
      <c r="EJE1320"/>
      <c r="EJF1320"/>
      <c r="EJG1320"/>
      <c r="EJH1320"/>
      <c r="EJI1320"/>
      <c r="EJJ1320"/>
      <c r="EJK1320"/>
      <c r="EJL1320"/>
      <c r="EJM1320"/>
      <c r="EJN1320"/>
      <c r="EJO1320"/>
      <c r="EJP1320"/>
      <c r="EJQ1320"/>
      <c r="EJR1320"/>
      <c r="EJS1320"/>
      <c r="EJT1320"/>
      <c r="EJU1320"/>
      <c r="EJV1320"/>
      <c r="EJW1320"/>
      <c r="EJX1320"/>
      <c r="EJY1320"/>
      <c r="EJZ1320"/>
      <c r="EKA1320"/>
      <c r="EKB1320"/>
      <c r="EKC1320"/>
      <c r="EKD1320"/>
      <c r="EKE1320"/>
      <c r="EKF1320"/>
      <c r="EKG1320"/>
      <c r="EKH1320"/>
      <c r="EKI1320"/>
      <c r="EKJ1320"/>
      <c r="EKK1320"/>
      <c r="EKL1320"/>
      <c r="EKM1320"/>
      <c r="EKN1320"/>
      <c r="EKO1320"/>
      <c r="EKP1320"/>
      <c r="EKQ1320"/>
      <c r="EKR1320"/>
      <c r="EKS1320"/>
      <c r="EKT1320"/>
      <c r="EKU1320"/>
      <c r="EKV1320"/>
      <c r="EKW1320"/>
      <c r="EKX1320"/>
      <c r="EKY1320"/>
      <c r="EKZ1320"/>
      <c r="ELA1320"/>
      <c r="ELB1320"/>
      <c r="ELC1320"/>
      <c r="ELD1320"/>
      <c r="ELE1320"/>
      <c r="ELF1320"/>
      <c r="ELG1320"/>
      <c r="ELH1320"/>
      <c r="ELI1320"/>
      <c r="ELJ1320"/>
      <c r="ELK1320"/>
      <c r="ELL1320"/>
      <c r="ELM1320"/>
      <c r="ELN1320"/>
      <c r="ELO1320"/>
      <c r="ELP1320"/>
      <c r="ELQ1320"/>
      <c r="ELR1320"/>
      <c r="ELS1320"/>
      <c r="ELT1320"/>
      <c r="ELU1320"/>
      <c r="ELV1320"/>
      <c r="ELW1320"/>
      <c r="ELX1320"/>
      <c r="ELY1320"/>
      <c r="ELZ1320"/>
      <c r="EMA1320"/>
      <c r="EMB1320"/>
      <c r="EMC1320"/>
      <c r="EMD1320"/>
      <c r="EME1320"/>
      <c r="EMF1320"/>
      <c r="EMG1320"/>
      <c r="EMH1320"/>
      <c r="EMI1320"/>
      <c r="EMJ1320"/>
      <c r="EMK1320"/>
      <c r="EML1320"/>
      <c r="EMM1320"/>
      <c r="EMN1320"/>
      <c r="EMO1320"/>
      <c r="EMP1320"/>
      <c r="EMQ1320"/>
      <c r="EMR1320"/>
      <c r="EMS1320"/>
      <c r="EMT1320"/>
      <c r="EMU1320"/>
      <c r="EMV1320"/>
      <c r="EMW1320"/>
      <c r="EMX1320"/>
      <c r="EMY1320"/>
      <c r="EMZ1320"/>
      <c r="ENA1320"/>
      <c r="ENB1320"/>
      <c r="ENC1320"/>
      <c r="END1320"/>
      <c r="ENE1320"/>
      <c r="ENF1320"/>
      <c r="ENG1320"/>
      <c r="ENH1320"/>
      <c r="ENI1320"/>
      <c r="ENJ1320"/>
      <c r="ENK1320"/>
      <c r="ENL1320"/>
      <c r="ENM1320"/>
      <c r="ENN1320"/>
      <c r="ENO1320"/>
      <c r="ENP1320"/>
      <c r="ENQ1320"/>
      <c r="ENR1320"/>
      <c r="ENS1320"/>
      <c r="ENT1320"/>
      <c r="ENU1320"/>
      <c r="ENV1320"/>
      <c r="ENW1320"/>
      <c r="ENX1320"/>
      <c r="ENY1320"/>
      <c r="ENZ1320"/>
      <c r="EOA1320"/>
      <c r="EOB1320"/>
      <c r="EOC1320"/>
      <c r="EOD1320"/>
      <c r="EOE1320"/>
      <c r="EOF1320"/>
      <c r="EOG1320"/>
      <c r="EOH1320"/>
      <c r="EOI1320"/>
      <c r="EOJ1320"/>
      <c r="EOK1320"/>
      <c r="EOL1320"/>
      <c r="EOM1320"/>
      <c r="EON1320"/>
      <c r="EOO1320"/>
      <c r="EOP1320"/>
      <c r="EOQ1320"/>
      <c r="EOR1320"/>
      <c r="EOS1320"/>
      <c r="EOT1320"/>
      <c r="EOU1320"/>
      <c r="EOV1320"/>
      <c r="EOW1320"/>
      <c r="EOX1320"/>
      <c r="EOY1320"/>
      <c r="EOZ1320"/>
      <c r="EPA1320"/>
      <c r="EPB1320"/>
      <c r="EPC1320"/>
      <c r="EPD1320"/>
      <c r="EPE1320"/>
      <c r="EPF1320"/>
      <c r="EPG1320"/>
      <c r="EPH1320"/>
      <c r="EPI1320"/>
      <c r="EPJ1320"/>
      <c r="EPK1320"/>
      <c r="EPL1320"/>
      <c r="EPM1320"/>
      <c r="EPN1320"/>
      <c r="EPO1320"/>
      <c r="EPP1320"/>
      <c r="EPQ1320"/>
      <c r="EPR1320"/>
      <c r="EPS1320"/>
      <c r="EPT1320"/>
      <c r="EPU1320"/>
      <c r="EPV1320"/>
      <c r="EPW1320"/>
      <c r="EPX1320"/>
      <c r="EPY1320"/>
      <c r="EPZ1320"/>
      <c r="EQA1320"/>
      <c r="EQB1320"/>
      <c r="EQC1320"/>
      <c r="EQD1320"/>
      <c r="EQE1320"/>
      <c r="EQF1320"/>
      <c r="EQG1320"/>
      <c r="EQH1320"/>
      <c r="EQI1320"/>
      <c r="EQJ1320"/>
      <c r="EQK1320"/>
      <c r="EQL1320"/>
      <c r="EQM1320"/>
      <c r="EQN1320"/>
      <c r="EQO1320"/>
      <c r="EQP1320"/>
      <c r="EQQ1320"/>
      <c r="EQR1320"/>
      <c r="EQS1320"/>
      <c r="EQT1320"/>
      <c r="EQU1320"/>
      <c r="EQV1320"/>
      <c r="EQW1320"/>
      <c r="EQX1320"/>
      <c r="EQY1320"/>
      <c r="EQZ1320"/>
      <c r="ERA1320"/>
      <c r="ERB1320"/>
      <c r="ERC1320"/>
      <c r="ERD1320"/>
      <c r="ERE1320"/>
      <c r="ERF1320"/>
      <c r="ERG1320"/>
      <c r="ERH1320"/>
      <c r="ERI1320"/>
      <c r="ERJ1320"/>
      <c r="ERK1320"/>
      <c r="ERL1320"/>
      <c r="ERM1320"/>
      <c r="ERN1320"/>
      <c r="ERO1320"/>
      <c r="ERP1320"/>
      <c r="ERQ1320"/>
      <c r="ERR1320"/>
      <c r="ERS1320"/>
      <c r="ERT1320"/>
      <c r="ERU1320"/>
      <c r="ERV1320"/>
      <c r="ERW1320"/>
      <c r="ERX1320"/>
      <c r="ERY1320"/>
      <c r="ERZ1320"/>
      <c r="ESA1320"/>
      <c r="ESB1320"/>
      <c r="ESC1320"/>
      <c r="ESD1320"/>
      <c r="ESE1320"/>
      <c r="ESF1320"/>
      <c r="ESG1320"/>
      <c r="ESH1320"/>
      <c r="ESI1320"/>
      <c r="ESJ1320"/>
      <c r="ESK1320"/>
      <c r="ESL1320"/>
      <c r="ESM1320"/>
      <c r="ESN1320"/>
      <c r="ESO1320"/>
      <c r="ESP1320"/>
      <c r="ESQ1320"/>
      <c r="ESR1320"/>
      <c r="ESS1320"/>
      <c r="EST1320"/>
      <c r="ESU1320"/>
      <c r="ESV1320"/>
      <c r="ESW1320"/>
      <c r="ESX1320"/>
      <c r="ESY1320"/>
      <c r="ESZ1320"/>
      <c r="ETA1320"/>
      <c r="ETB1320"/>
      <c r="ETC1320"/>
      <c r="ETD1320"/>
      <c r="ETE1320"/>
      <c r="ETF1320"/>
      <c r="ETG1320"/>
      <c r="ETH1320"/>
      <c r="ETI1320"/>
      <c r="ETJ1320"/>
      <c r="ETK1320"/>
      <c r="ETL1320"/>
      <c r="ETM1320"/>
      <c r="ETN1320"/>
      <c r="ETO1320"/>
      <c r="ETP1320"/>
      <c r="ETQ1320"/>
      <c r="ETR1320"/>
      <c r="ETS1320"/>
      <c r="ETT1320"/>
      <c r="ETU1320"/>
      <c r="ETV1320"/>
      <c r="ETW1320"/>
      <c r="ETX1320"/>
      <c r="ETY1320"/>
      <c r="ETZ1320"/>
      <c r="EUA1320"/>
      <c r="EUB1320"/>
      <c r="EUC1320"/>
      <c r="EUD1320"/>
      <c r="EUE1320"/>
      <c r="EUF1320"/>
      <c r="EUG1320"/>
      <c r="EUH1320"/>
      <c r="EUI1320"/>
      <c r="EUJ1320"/>
      <c r="EUK1320"/>
      <c r="EUL1320"/>
      <c r="EUM1320"/>
      <c r="EUN1320"/>
      <c r="EUO1320"/>
      <c r="EUP1320"/>
      <c r="EUQ1320"/>
      <c r="EUR1320"/>
      <c r="EUS1320"/>
      <c r="EUT1320"/>
      <c r="EUU1320"/>
      <c r="EUV1320"/>
      <c r="EUW1320"/>
      <c r="EUX1320"/>
      <c r="EUY1320"/>
      <c r="EUZ1320"/>
      <c r="EVA1320"/>
      <c r="EVB1320"/>
      <c r="EVC1320"/>
      <c r="EVD1320"/>
      <c r="EVE1320"/>
      <c r="EVF1320"/>
      <c r="EVG1320"/>
      <c r="EVH1320"/>
      <c r="EVI1320"/>
      <c r="EVJ1320"/>
      <c r="EVK1320"/>
      <c r="EVL1320"/>
      <c r="EVM1320"/>
      <c r="EVN1320"/>
      <c r="EVO1320"/>
      <c r="EVP1320"/>
      <c r="EVQ1320"/>
      <c r="EVR1320"/>
      <c r="EVS1320"/>
      <c r="EVT1320"/>
      <c r="EVU1320"/>
      <c r="EVV1320"/>
      <c r="EVW1320"/>
      <c r="EVX1320"/>
      <c r="EVY1320"/>
      <c r="EVZ1320"/>
      <c r="EWA1320"/>
      <c r="EWB1320"/>
      <c r="EWC1320"/>
      <c r="EWD1320"/>
      <c r="EWE1320"/>
      <c r="EWF1320"/>
      <c r="EWG1320"/>
      <c r="EWH1320"/>
      <c r="EWI1320"/>
      <c r="EWJ1320"/>
      <c r="EWK1320"/>
      <c r="EWL1320"/>
      <c r="EWM1320"/>
      <c r="EWN1320"/>
      <c r="EWO1320"/>
      <c r="EWP1320"/>
      <c r="EWQ1320"/>
      <c r="EWR1320"/>
      <c r="EWS1320"/>
      <c r="EWT1320"/>
      <c r="EWU1320"/>
      <c r="EWV1320"/>
      <c r="EWW1320"/>
      <c r="EWX1320"/>
      <c r="EWY1320"/>
      <c r="EWZ1320"/>
      <c r="EXA1320"/>
      <c r="EXB1320"/>
      <c r="EXC1320"/>
      <c r="EXD1320"/>
      <c r="EXE1320"/>
      <c r="EXF1320"/>
      <c r="EXG1320"/>
      <c r="EXH1320"/>
      <c r="EXI1320"/>
      <c r="EXJ1320"/>
      <c r="EXK1320"/>
      <c r="EXL1320"/>
      <c r="EXM1320"/>
      <c r="EXN1320"/>
      <c r="EXO1320"/>
      <c r="EXP1320"/>
      <c r="EXQ1320"/>
      <c r="EXR1320"/>
      <c r="EXS1320"/>
      <c r="EXT1320"/>
      <c r="EXU1320"/>
      <c r="EXV1320"/>
      <c r="EXW1320"/>
      <c r="EXX1320"/>
      <c r="EXY1320"/>
      <c r="EXZ1320"/>
      <c r="EYA1320"/>
      <c r="EYB1320"/>
      <c r="EYC1320"/>
      <c r="EYD1320"/>
      <c r="EYE1320"/>
      <c r="EYF1320"/>
      <c r="EYG1320"/>
      <c r="EYH1320"/>
      <c r="EYI1320"/>
      <c r="EYJ1320"/>
      <c r="EYK1320"/>
      <c r="EYL1320"/>
      <c r="EYM1320"/>
      <c r="EYN1320"/>
      <c r="EYO1320"/>
      <c r="EYP1320"/>
      <c r="EYQ1320"/>
      <c r="EYR1320"/>
      <c r="EYS1320"/>
      <c r="EYT1320"/>
      <c r="EYU1320"/>
      <c r="EYV1320"/>
      <c r="EYW1320"/>
      <c r="EYX1320"/>
      <c r="EYY1320"/>
      <c r="EYZ1320"/>
      <c r="EZA1320"/>
      <c r="EZB1320"/>
      <c r="EZC1320"/>
      <c r="EZD1320"/>
      <c r="EZE1320"/>
      <c r="EZF1320"/>
      <c r="EZG1320"/>
      <c r="EZH1320"/>
      <c r="EZI1320"/>
      <c r="EZJ1320"/>
      <c r="EZK1320"/>
      <c r="EZL1320"/>
      <c r="EZM1320"/>
      <c r="EZN1320"/>
      <c r="EZO1320"/>
      <c r="EZP1320"/>
      <c r="EZQ1320"/>
      <c r="EZR1320"/>
      <c r="EZS1320"/>
      <c r="EZT1320"/>
      <c r="EZU1320"/>
      <c r="EZV1320"/>
      <c r="EZW1320"/>
      <c r="EZX1320"/>
      <c r="EZY1320"/>
      <c r="EZZ1320"/>
      <c r="FAA1320"/>
      <c r="FAB1320"/>
      <c r="FAC1320"/>
      <c r="FAD1320"/>
      <c r="FAE1320"/>
      <c r="FAF1320"/>
      <c r="FAG1320"/>
      <c r="FAH1320"/>
      <c r="FAI1320"/>
      <c r="FAJ1320"/>
      <c r="FAK1320"/>
      <c r="FAL1320"/>
      <c r="FAM1320"/>
      <c r="FAN1320"/>
      <c r="FAO1320"/>
      <c r="FAP1320"/>
      <c r="FAQ1320"/>
      <c r="FAR1320"/>
      <c r="FAS1320"/>
      <c r="FAT1320"/>
      <c r="FAU1320"/>
      <c r="FAV1320"/>
      <c r="FAW1320"/>
      <c r="FAX1320"/>
      <c r="FAY1320"/>
      <c r="FAZ1320"/>
      <c r="FBA1320"/>
      <c r="FBB1320"/>
      <c r="FBC1320"/>
      <c r="FBD1320"/>
      <c r="FBE1320"/>
      <c r="FBF1320"/>
      <c r="FBG1320"/>
      <c r="FBH1320"/>
      <c r="FBI1320"/>
      <c r="FBJ1320"/>
      <c r="FBK1320"/>
      <c r="FBL1320"/>
      <c r="FBM1320"/>
      <c r="FBN1320"/>
      <c r="FBO1320"/>
      <c r="FBP1320"/>
      <c r="FBQ1320"/>
      <c r="FBR1320"/>
      <c r="FBS1320"/>
      <c r="FBT1320"/>
      <c r="FBU1320"/>
      <c r="FBV1320"/>
      <c r="FBW1320"/>
      <c r="FBX1320"/>
      <c r="FBY1320"/>
      <c r="FBZ1320"/>
      <c r="FCA1320"/>
      <c r="FCB1320"/>
      <c r="FCC1320"/>
      <c r="FCD1320"/>
      <c r="FCE1320"/>
      <c r="FCF1320"/>
      <c r="FCG1320"/>
      <c r="FCH1320"/>
      <c r="FCI1320"/>
      <c r="FCJ1320"/>
      <c r="FCK1320"/>
      <c r="FCL1320"/>
      <c r="FCM1320"/>
      <c r="FCN1320"/>
      <c r="FCO1320"/>
      <c r="FCP1320"/>
      <c r="FCQ1320"/>
      <c r="FCR1320"/>
      <c r="FCS1320"/>
      <c r="FCT1320"/>
      <c r="FCU1320"/>
      <c r="FCV1320"/>
      <c r="FCW1320"/>
      <c r="FCX1320"/>
      <c r="FCY1320"/>
      <c r="FCZ1320"/>
      <c r="FDA1320"/>
      <c r="FDB1320"/>
      <c r="FDC1320"/>
      <c r="FDD1320"/>
      <c r="FDE1320"/>
      <c r="FDF1320"/>
      <c r="FDG1320"/>
      <c r="FDH1320"/>
      <c r="FDI1320"/>
      <c r="FDJ1320"/>
      <c r="FDK1320"/>
      <c r="FDL1320"/>
      <c r="FDM1320"/>
      <c r="FDN1320"/>
      <c r="FDO1320"/>
      <c r="FDP1320"/>
      <c r="FDQ1320"/>
      <c r="FDR1320"/>
      <c r="FDS1320"/>
      <c r="FDT1320"/>
      <c r="FDU1320"/>
      <c r="FDV1320"/>
      <c r="FDW1320"/>
      <c r="FDX1320"/>
      <c r="FDY1320"/>
      <c r="FDZ1320"/>
      <c r="FEA1320"/>
      <c r="FEB1320"/>
      <c r="FEC1320"/>
      <c r="FED1320"/>
      <c r="FEE1320"/>
      <c r="FEF1320"/>
      <c r="FEG1320"/>
      <c r="FEH1320"/>
      <c r="FEI1320"/>
      <c r="FEJ1320"/>
      <c r="FEK1320"/>
      <c r="FEL1320"/>
      <c r="FEM1320"/>
      <c r="FEN1320"/>
      <c r="FEO1320"/>
      <c r="FEP1320"/>
      <c r="FEQ1320"/>
      <c r="FER1320"/>
      <c r="FES1320"/>
      <c r="FET1320"/>
      <c r="FEU1320"/>
      <c r="FEV1320"/>
      <c r="FEW1320"/>
      <c r="FEX1320"/>
      <c r="FEY1320"/>
      <c r="FEZ1320"/>
      <c r="FFA1320"/>
      <c r="FFB1320"/>
      <c r="FFC1320"/>
      <c r="FFD1320"/>
      <c r="FFE1320"/>
      <c r="FFF1320"/>
      <c r="FFG1320"/>
      <c r="FFH1320"/>
      <c r="FFI1320"/>
      <c r="FFJ1320"/>
      <c r="FFK1320"/>
      <c r="FFL1320"/>
      <c r="FFM1320"/>
      <c r="FFN1320"/>
      <c r="FFO1320"/>
      <c r="FFP1320"/>
      <c r="FFQ1320"/>
      <c r="FFR1320"/>
      <c r="FFS1320"/>
      <c r="FFT1320"/>
      <c r="FFU1320"/>
      <c r="FFV1320"/>
      <c r="FFW1320"/>
      <c r="FFX1320"/>
      <c r="FFY1320"/>
      <c r="FFZ1320"/>
      <c r="FGA1320"/>
      <c r="FGB1320"/>
      <c r="FGC1320"/>
      <c r="FGD1320"/>
      <c r="FGE1320"/>
      <c r="FGF1320"/>
      <c r="FGG1320"/>
      <c r="FGH1320"/>
      <c r="FGI1320"/>
      <c r="FGJ1320"/>
      <c r="FGK1320"/>
      <c r="FGL1320"/>
      <c r="FGM1320"/>
      <c r="FGN1320"/>
      <c r="FGO1320"/>
      <c r="FGP1320"/>
      <c r="FGQ1320"/>
      <c r="FGR1320"/>
      <c r="FGS1320"/>
      <c r="FGT1320"/>
      <c r="FGU1320"/>
      <c r="FGV1320"/>
      <c r="FGW1320"/>
      <c r="FGX1320"/>
      <c r="FGY1320"/>
      <c r="FGZ1320"/>
      <c r="FHA1320"/>
      <c r="FHB1320"/>
      <c r="FHC1320"/>
      <c r="FHD1320"/>
      <c r="FHE1320"/>
      <c r="FHF1320"/>
      <c r="FHG1320"/>
      <c r="FHH1320"/>
      <c r="FHI1320"/>
      <c r="FHJ1320"/>
      <c r="FHK1320"/>
      <c r="FHL1320"/>
      <c r="FHM1320"/>
      <c r="FHN1320"/>
      <c r="FHO1320"/>
      <c r="FHP1320"/>
      <c r="FHQ1320"/>
      <c r="FHR1320"/>
      <c r="FHS1320"/>
      <c r="FHT1320"/>
      <c r="FHU1320"/>
      <c r="FHV1320"/>
      <c r="FHW1320"/>
      <c r="FHX1320"/>
      <c r="FHY1320"/>
      <c r="FHZ1320"/>
      <c r="FIA1320"/>
      <c r="FIB1320"/>
      <c r="FIC1320"/>
      <c r="FID1320"/>
      <c r="FIE1320"/>
      <c r="FIF1320"/>
      <c r="FIG1320"/>
      <c r="FIH1320"/>
      <c r="FII1320"/>
      <c r="FIJ1320"/>
      <c r="FIK1320"/>
      <c r="FIL1320"/>
      <c r="FIM1320"/>
      <c r="FIN1320"/>
      <c r="FIO1320"/>
      <c r="FIP1320"/>
      <c r="FIQ1320"/>
      <c r="FIR1320"/>
      <c r="FIS1320"/>
      <c r="FIT1320"/>
      <c r="FIU1320"/>
      <c r="FIV1320"/>
      <c r="FIW1320"/>
      <c r="FIX1320"/>
      <c r="FIY1320"/>
      <c r="FIZ1320"/>
      <c r="FJA1320"/>
      <c r="FJB1320"/>
      <c r="FJC1320"/>
      <c r="FJD1320"/>
      <c r="FJE1320"/>
      <c r="FJF1320"/>
      <c r="FJG1320"/>
      <c r="FJH1320"/>
      <c r="FJI1320"/>
      <c r="FJJ1320"/>
      <c r="FJK1320"/>
      <c r="FJL1320"/>
      <c r="FJM1320"/>
      <c r="FJN1320"/>
      <c r="FJO1320"/>
      <c r="FJP1320"/>
      <c r="FJQ1320"/>
      <c r="FJR1320"/>
      <c r="FJS1320"/>
      <c r="FJT1320"/>
      <c r="FJU1320"/>
      <c r="FJV1320"/>
      <c r="FJW1320"/>
      <c r="FJX1320"/>
      <c r="FJY1320"/>
      <c r="FJZ1320"/>
      <c r="FKA1320"/>
      <c r="FKB1320"/>
      <c r="FKC1320"/>
      <c r="FKD1320"/>
      <c r="FKE1320"/>
      <c r="FKF1320"/>
      <c r="FKG1320"/>
      <c r="FKH1320"/>
      <c r="FKI1320"/>
      <c r="FKJ1320"/>
      <c r="FKK1320"/>
      <c r="FKL1320"/>
      <c r="FKM1320"/>
      <c r="FKN1320"/>
      <c r="FKO1320"/>
      <c r="FKP1320"/>
      <c r="FKQ1320"/>
      <c r="FKR1320"/>
      <c r="FKS1320"/>
      <c r="FKT1320"/>
      <c r="FKU1320"/>
      <c r="FKV1320"/>
      <c r="FKW1320"/>
      <c r="FKX1320"/>
      <c r="FKY1320"/>
      <c r="FKZ1320"/>
      <c r="FLA1320"/>
      <c r="FLB1320"/>
      <c r="FLC1320"/>
      <c r="FLD1320"/>
      <c r="FLE1320"/>
      <c r="FLF1320"/>
      <c r="FLG1320"/>
      <c r="FLH1320"/>
      <c r="FLI1320"/>
      <c r="FLJ1320"/>
      <c r="FLK1320"/>
      <c r="FLL1320"/>
      <c r="FLM1320"/>
      <c r="FLN1320"/>
      <c r="FLO1320"/>
      <c r="FLP1320"/>
      <c r="FLQ1320"/>
      <c r="FLR1320"/>
      <c r="FLS1320"/>
      <c r="FLT1320"/>
      <c r="FLU1320"/>
      <c r="FLV1320"/>
      <c r="FLW1320"/>
      <c r="FLX1320"/>
      <c r="FLY1320"/>
      <c r="FLZ1320"/>
      <c r="FMA1320"/>
      <c r="FMB1320"/>
      <c r="FMC1320"/>
      <c r="FMD1320"/>
      <c r="FME1320"/>
      <c r="FMF1320"/>
      <c r="FMG1320"/>
      <c r="FMH1320"/>
      <c r="FMI1320"/>
      <c r="FMJ1320"/>
      <c r="FMK1320"/>
      <c r="FML1320"/>
      <c r="FMM1320"/>
      <c r="FMN1320"/>
      <c r="FMO1320"/>
      <c r="FMP1320"/>
      <c r="FMQ1320"/>
      <c r="FMR1320"/>
      <c r="FMS1320"/>
      <c r="FMT1320"/>
      <c r="FMU1320"/>
      <c r="FMV1320"/>
      <c r="FMW1320"/>
      <c r="FMX1320"/>
      <c r="FMY1320"/>
      <c r="FMZ1320"/>
      <c r="FNA1320"/>
      <c r="FNB1320"/>
      <c r="FNC1320"/>
      <c r="FND1320"/>
      <c r="FNE1320"/>
      <c r="FNF1320"/>
      <c r="FNG1320"/>
      <c r="FNH1320"/>
      <c r="FNI1320"/>
      <c r="FNJ1320"/>
      <c r="FNK1320"/>
      <c r="FNL1320"/>
      <c r="FNM1320"/>
      <c r="FNN1320"/>
      <c r="FNO1320"/>
      <c r="FNP1320"/>
      <c r="FNQ1320"/>
      <c r="FNR1320"/>
      <c r="FNS1320"/>
      <c r="FNT1320"/>
      <c r="FNU1320"/>
      <c r="FNV1320"/>
      <c r="FNW1320"/>
      <c r="FNX1320"/>
      <c r="FNY1320"/>
      <c r="FNZ1320"/>
      <c r="FOA1320"/>
      <c r="FOB1320"/>
      <c r="FOC1320"/>
      <c r="FOD1320"/>
      <c r="FOE1320"/>
      <c r="FOF1320"/>
      <c r="FOG1320"/>
      <c r="FOH1320"/>
      <c r="FOI1320"/>
      <c r="FOJ1320"/>
      <c r="FOK1320"/>
      <c r="FOL1320"/>
      <c r="FOM1320"/>
      <c r="FON1320"/>
      <c r="FOO1320"/>
      <c r="FOP1320"/>
      <c r="FOQ1320"/>
      <c r="FOR1320"/>
      <c r="FOS1320"/>
      <c r="FOT1320"/>
      <c r="FOU1320"/>
      <c r="FOV1320"/>
      <c r="FOW1320"/>
      <c r="FOX1320"/>
      <c r="FOY1320"/>
      <c r="FOZ1320"/>
      <c r="FPA1320"/>
      <c r="FPB1320"/>
      <c r="FPC1320"/>
      <c r="FPD1320"/>
      <c r="FPE1320"/>
      <c r="FPF1320"/>
      <c r="FPG1320"/>
      <c r="FPH1320"/>
      <c r="FPI1320"/>
      <c r="FPJ1320"/>
      <c r="FPK1320"/>
      <c r="FPL1320"/>
      <c r="FPM1320"/>
      <c r="FPN1320"/>
      <c r="FPO1320"/>
      <c r="FPP1320"/>
      <c r="FPQ1320"/>
      <c r="FPR1320"/>
      <c r="FPS1320"/>
      <c r="FPT1320"/>
      <c r="FPU1320"/>
      <c r="FPV1320"/>
      <c r="FPW1320"/>
      <c r="FPX1320"/>
      <c r="FPY1320"/>
      <c r="FPZ1320"/>
      <c r="FQA1320"/>
      <c r="FQB1320"/>
      <c r="FQC1320"/>
      <c r="FQD1320"/>
      <c r="FQE1320"/>
      <c r="FQF1320"/>
      <c r="FQG1320"/>
      <c r="FQH1320"/>
      <c r="FQI1320"/>
      <c r="FQJ1320"/>
      <c r="FQK1320"/>
      <c r="FQL1320"/>
      <c r="FQM1320"/>
      <c r="FQN1320"/>
      <c r="FQO1320"/>
      <c r="FQP1320"/>
      <c r="FQQ1320"/>
      <c r="FQR1320"/>
      <c r="FQS1320"/>
      <c r="FQT1320"/>
      <c r="FQU1320"/>
      <c r="FQV1320"/>
      <c r="FQW1320"/>
      <c r="FQX1320"/>
      <c r="FQY1320"/>
      <c r="FQZ1320"/>
      <c r="FRA1320"/>
      <c r="FRB1320"/>
      <c r="FRC1320"/>
      <c r="FRD1320"/>
      <c r="FRE1320"/>
      <c r="FRF1320"/>
      <c r="FRG1320"/>
      <c r="FRH1320"/>
      <c r="FRI1320"/>
      <c r="FRJ1320"/>
      <c r="FRK1320"/>
      <c r="FRL1320"/>
      <c r="FRM1320"/>
      <c r="FRN1320"/>
      <c r="FRO1320"/>
      <c r="FRP1320"/>
      <c r="FRQ1320"/>
      <c r="FRR1320"/>
      <c r="FRS1320"/>
      <c r="FRT1320"/>
      <c r="FRU1320"/>
      <c r="FRV1320"/>
      <c r="FRW1320"/>
      <c r="FRX1320"/>
      <c r="FRY1320"/>
      <c r="FRZ1320"/>
      <c r="FSA1320"/>
      <c r="FSB1320"/>
      <c r="FSC1320"/>
      <c r="FSD1320"/>
      <c r="FSE1320"/>
      <c r="FSF1320"/>
      <c r="FSG1320"/>
      <c r="FSH1320"/>
      <c r="FSI1320"/>
      <c r="FSJ1320"/>
      <c r="FSK1320"/>
      <c r="FSL1320"/>
      <c r="FSM1320"/>
      <c r="FSN1320"/>
      <c r="FSO1320"/>
      <c r="FSP1320"/>
      <c r="FSQ1320"/>
      <c r="FSR1320"/>
      <c r="FSS1320"/>
      <c r="FST1320"/>
      <c r="FSU1320"/>
      <c r="FSV1320"/>
      <c r="FSW1320"/>
      <c r="FSX1320"/>
      <c r="FSY1320"/>
      <c r="FSZ1320"/>
      <c r="FTA1320"/>
      <c r="FTB1320"/>
      <c r="FTC1320"/>
      <c r="FTD1320"/>
      <c r="FTE1320"/>
      <c r="FTF1320"/>
      <c r="FTG1320"/>
      <c r="FTH1320"/>
      <c r="FTI1320"/>
      <c r="FTJ1320"/>
      <c r="FTK1320"/>
      <c r="FTL1320"/>
      <c r="FTM1320"/>
      <c r="FTN1320"/>
      <c r="FTO1320"/>
      <c r="FTP1320"/>
      <c r="FTQ1320"/>
      <c r="FTR1320"/>
      <c r="FTS1320"/>
      <c r="FTT1320"/>
      <c r="FTU1320"/>
      <c r="FTV1320"/>
      <c r="FTW1320"/>
      <c r="FTX1320"/>
      <c r="FTY1320"/>
      <c r="FTZ1320"/>
      <c r="FUA1320"/>
      <c r="FUB1320"/>
      <c r="FUC1320"/>
      <c r="FUD1320"/>
      <c r="FUE1320"/>
      <c r="FUF1320"/>
      <c r="FUG1320"/>
      <c r="FUH1320"/>
      <c r="FUI1320"/>
      <c r="FUJ1320"/>
      <c r="FUK1320"/>
      <c r="FUL1320"/>
      <c r="FUM1320"/>
      <c r="FUN1320"/>
      <c r="FUO1320"/>
      <c r="FUP1320"/>
      <c r="FUQ1320"/>
      <c r="FUR1320"/>
      <c r="FUS1320"/>
      <c r="FUT1320"/>
      <c r="FUU1320"/>
      <c r="FUV1320"/>
      <c r="FUW1320"/>
      <c r="FUX1320"/>
      <c r="FUY1320"/>
      <c r="FUZ1320"/>
      <c r="FVA1320"/>
      <c r="FVB1320"/>
      <c r="FVC1320"/>
      <c r="FVD1320"/>
      <c r="FVE1320"/>
      <c r="FVF1320"/>
      <c r="FVG1320"/>
      <c r="FVH1320"/>
      <c r="FVI1320"/>
      <c r="FVJ1320"/>
      <c r="FVK1320"/>
      <c r="FVL1320"/>
      <c r="FVM1320"/>
      <c r="FVN1320"/>
      <c r="FVO1320"/>
      <c r="FVP1320"/>
      <c r="FVQ1320"/>
      <c r="FVR1320"/>
      <c r="FVS1320"/>
      <c r="FVT1320"/>
      <c r="FVU1320"/>
      <c r="FVV1320"/>
      <c r="FVW1320"/>
      <c r="FVX1320"/>
      <c r="FVY1320"/>
      <c r="FVZ1320"/>
      <c r="FWA1320"/>
      <c r="FWB1320"/>
      <c r="FWC1320"/>
      <c r="FWD1320"/>
      <c r="FWE1320"/>
      <c r="FWF1320"/>
      <c r="FWG1320"/>
      <c r="FWH1320"/>
      <c r="FWI1320"/>
      <c r="FWJ1320"/>
      <c r="FWK1320"/>
      <c r="FWL1320"/>
      <c r="FWM1320"/>
      <c r="FWN1320"/>
      <c r="FWO1320"/>
      <c r="FWP1320"/>
      <c r="FWQ1320"/>
      <c r="FWR1320"/>
      <c r="FWS1320"/>
      <c r="FWT1320"/>
      <c r="FWU1320"/>
      <c r="FWV1320"/>
      <c r="FWW1320"/>
      <c r="FWX1320"/>
      <c r="FWY1320"/>
      <c r="FWZ1320"/>
      <c r="FXA1320"/>
      <c r="FXB1320"/>
      <c r="FXC1320"/>
      <c r="FXD1320"/>
      <c r="FXE1320"/>
      <c r="FXF1320"/>
      <c r="FXG1320"/>
      <c r="FXH1320"/>
      <c r="FXI1320"/>
      <c r="FXJ1320"/>
      <c r="FXK1320"/>
      <c r="FXL1320"/>
      <c r="FXM1320"/>
      <c r="FXN1320"/>
      <c r="FXO1320"/>
      <c r="FXP1320"/>
      <c r="FXQ1320"/>
      <c r="FXR1320"/>
      <c r="FXS1320"/>
      <c r="FXT1320"/>
      <c r="FXU1320"/>
      <c r="FXV1320"/>
      <c r="FXW1320"/>
      <c r="FXX1320"/>
      <c r="FXY1320"/>
      <c r="FXZ1320"/>
      <c r="FYA1320"/>
      <c r="FYB1320"/>
      <c r="FYC1320"/>
      <c r="FYD1320"/>
      <c r="FYE1320"/>
      <c r="FYF1320"/>
      <c r="FYG1320"/>
      <c r="FYH1320"/>
      <c r="FYI1320"/>
      <c r="FYJ1320"/>
      <c r="FYK1320"/>
      <c r="FYL1320"/>
      <c r="FYM1320"/>
      <c r="FYN1320"/>
      <c r="FYO1320"/>
      <c r="FYP1320"/>
      <c r="FYQ1320"/>
      <c r="FYR1320"/>
      <c r="FYS1320"/>
      <c r="FYT1320"/>
      <c r="FYU1320"/>
      <c r="FYV1320"/>
      <c r="FYW1320"/>
      <c r="FYX1320"/>
      <c r="FYY1320"/>
      <c r="FYZ1320"/>
      <c r="FZA1320"/>
      <c r="FZB1320"/>
      <c r="FZC1320"/>
      <c r="FZD1320"/>
      <c r="FZE1320"/>
      <c r="FZF1320"/>
      <c r="FZG1320"/>
      <c r="FZH1320"/>
      <c r="FZI1320"/>
      <c r="FZJ1320"/>
      <c r="FZK1320"/>
      <c r="FZL1320"/>
      <c r="FZM1320"/>
      <c r="FZN1320"/>
      <c r="FZO1320"/>
      <c r="FZP1320"/>
      <c r="FZQ1320"/>
      <c r="FZR1320"/>
      <c r="FZS1320"/>
      <c r="FZT1320"/>
      <c r="FZU1320"/>
      <c r="FZV1320"/>
      <c r="FZW1320"/>
      <c r="FZX1320"/>
      <c r="FZY1320"/>
      <c r="FZZ1320"/>
      <c r="GAA1320"/>
      <c r="GAB1320"/>
      <c r="GAC1320"/>
      <c r="GAD1320"/>
      <c r="GAE1320"/>
      <c r="GAF1320"/>
      <c r="GAG1320"/>
      <c r="GAH1320"/>
      <c r="GAI1320"/>
      <c r="GAJ1320"/>
      <c r="GAK1320"/>
      <c r="GAL1320"/>
      <c r="GAM1320"/>
      <c r="GAN1320"/>
      <c r="GAO1320"/>
      <c r="GAP1320"/>
      <c r="GAQ1320"/>
      <c r="GAR1320"/>
      <c r="GAS1320"/>
      <c r="GAT1320"/>
      <c r="GAU1320"/>
      <c r="GAV1320"/>
      <c r="GAW1320"/>
      <c r="GAX1320"/>
      <c r="GAY1320"/>
      <c r="GAZ1320"/>
      <c r="GBA1320"/>
      <c r="GBB1320"/>
      <c r="GBC1320"/>
      <c r="GBD1320"/>
      <c r="GBE1320"/>
      <c r="GBF1320"/>
      <c r="GBG1320"/>
      <c r="GBH1320"/>
      <c r="GBI1320"/>
      <c r="GBJ1320"/>
      <c r="GBK1320"/>
      <c r="GBL1320"/>
      <c r="GBM1320"/>
      <c r="GBN1320"/>
      <c r="GBO1320"/>
      <c r="GBP1320"/>
      <c r="GBQ1320"/>
      <c r="GBR1320"/>
      <c r="GBS1320"/>
      <c r="GBT1320"/>
      <c r="GBU1320"/>
      <c r="GBV1320"/>
      <c r="GBW1320"/>
      <c r="GBX1320"/>
      <c r="GBY1320"/>
      <c r="GBZ1320"/>
      <c r="GCA1320"/>
      <c r="GCB1320"/>
      <c r="GCC1320"/>
      <c r="GCD1320"/>
      <c r="GCE1320"/>
      <c r="GCF1320"/>
      <c r="GCG1320"/>
      <c r="GCH1320"/>
      <c r="GCI1320"/>
      <c r="GCJ1320"/>
      <c r="GCK1320"/>
      <c r="GCL1320"/>
      <c r="GCM1320"/>
      <c r="GCN1320"/>
      <c r="GCO1320"/>
      <c r="GCP1320"/>
      <c r="GCQ1320"/>
      <c r="GCR1320"/>
      <c r="GCS1320"/>
      <c r="GCT1320"/>
      <c r="GCU1320"/>
      <c r="GCV1320"/>
      <c r="GCW1320"/>
      <c r="GCX1320"/>
      <c r="GCY1320"/>
      <c r="GCZ1320"/>
      <c r="GDA1320"/>
      <c r="GDB1320"/>
      <c r="GDC1320"/>
      <c r="GDD1320"/>
      <c r="GDE1320"/>
      <c r="GDF1320"/>
      <c r="GDG1320"/>
      <c r="GDH1320"/>
      <c r="GDI1320"/>
      <c r="GDJ1320"/>
      <c r="GDK1320"/>
      <c r="GDL1320"/>
      <c r="GDM1320"/>
      <c r="GDN1320"/>
      <c r="GDO1320"/>
      <c r="GDP1320"/>
      <c r="GDQ1320"/>
      <c r="GDR1320"/>
      <c r="GDS1320"/>
      <c r="GDT1320"/>
      <c r="GDU1320"/>
      <c r="GDV1320"/>
      <c r="GDW1320"/>
      <c r="GDX1320"/>
      <c r="GDY1320"/>
      <c r="GDZ1320"/>
      <c r="GEA1320"/>
      <c r="GEB1320"/>
      <c r="GEC1320"/>
      <c r="GED1320"/>
      <c r="GEE1320"/>
      <c r="GEF1320"/>
      <c r="GEG1320"/>
      <c r="GEH1320"/>
      <c r="GEI1320"/>
      <c r="GEJ1320"/>
      <c r="GEK1320"/>
      <c r="GEL1320"/>
      <c r="GEM1320"/>
      <c r="GEN1320"/>
      <c r="GEO1320"/>
      <c r="GEP1320"/>
      <c r="GEQ1320"/>
      <c r="GER1320"/>
      <c r="GES1320"/>
      <c r="GET1320"/>
      <c r="GEU1320"/>
      <c r="GEV1320"/>
      <c r="GEW1320"/>
      <c r="GEX1320"/>
      <c r="GEY1320"/>
      <c r="GEZ1320"/>
      <c r="GFA1320"/>
      <c r="GFB1320"/>
      <c r="GFC1320"/>
      <c r="GFD1320"/>
      <c r="GFE1320"/>
      <c r="GFF1320"/>
      <c r="GFG1320"/>
      <c r="GFH1320"/>
      <c r="GFI1320"/>
      <c r="GFJ1320"/>
      <c r="GFK1320"/>
      <c r="GFL1320"/>
      <c r="GFM1320"/>
      <c r="GFN1320"/>
      <c r="GFO1320"/>
      <c r="GFP1320"/>
      <c r="GFQ1320"/>
      <c r="GFR1320"/>
      <c r="GFS1320"/>
      <c r="GFT1320"/>
      <c r="GFU1320"/>
      <c r="GFV1320"/>
      <c r="GFW1320"/>
      <c r="GFX1320"/>
      <c r="GFY1320"/>
      <c r="GFZ1320"/>
      <c r="GGA1320"/>
      <c r="GGB1320"/>
      <c r="GGC1320"/>
      <c r="GGD1320"/>
      <c r="GGE1320"/>
      <c r="GGF1320"/>
      <c r="GGG1320"/>
      <c r="GGH1320"/>
      <c r="GGI1320"/>
      <c r="GGJ1320"/>
      <c r="GGK1320"/>
      <c r="GGL1320"/>
      <c r="GGM1320"/>
      <c r="GGN1320"/>
      <c r="GGO1320"/>
      <c r="GGP1320"/>
      <c r="GGQ1320"/>
      <c r="GGR1320"/>
      <c r="GGS1320"/>
      <c r="GGT1320"/>
      <c r="GGU1320"/>
      <c r="GGV1320"/>
      <c r="GGW1320"/>
      <c r="GGX1320"/>
      <c r="GGY1320"/>
      <c r="GGZ1320"/>
      <c r="GHA1320"/>
      <c r="GHB1320"/>
      <c r="GHC1320"/>
      <c r="GHD1320"/>
      <c r="GHE1320"/>
      <c r="GHF1320"/>
      <c r="GHG1320"/>
      <c r="GHH1320"/>
      <c r="GHI1320"/>
      <c r="GHJ1320"/>
      <c r="GHK1320"/>
      <c r="GHL1320"/>
      <c r="GHM1320"/>
      <c r="GHN1320"/>
      <c r="GHO1320"/>
      <c r="GHP1320"/>
      <c r="GHQ1320"/>
      <c r="GHR1320"/>
      <c r="GHS1320"/>
      <c r="GHT1320"/>
      <c r="GHU1320"/>
      <c r="GHV1320"/>
      <c r="GHW1320"/>
      <c r="GHX1320"/>
      <c r="GHY1320"/>
      <c r="GHZ1320"/>
      <c r="GIA1320"/>
      <c r="GIB1320"/>
      <c r="GIC1320"/>
      <c r="GID1320"/>
      <c r="GIE1320"/>
      <c r="GIF1320"/>
      <c r="GIG1320"/>
      <c r="GIH1320"/>
      <c r="GII1320"/>
      <c r="GIJ1320"/>
      <c r="GIK1320"/>
      <c r="GIL1320"/>
      <c r="GIM1320"/>
      <c r="GIN1320"/>
      <c r="GIO1320"/>
      <c r="GIP1320"/>
      <c r="GIQ1320"/>
      <c r="GIR1320"/>
      <c r="GIS1320"/>
      <c r="GIT1320"/>
      <c r="GIU1320"/>
      <c r="GIV1320"/>
      <c r="GIW1320"/>
      <c r="GIX1320"/>
      <c r="GIY1320"/>
      <c r="GIZ1320"/>
      <c r="GJA1320"/>
      <c r="GJB1320"/>
      <c r="GJC1320"/>
      <c r="GJD1320"/>
      <c r="GJE1320"/>
      <c r="GJF1320"/>
      <c r="GJG1320"/>
      <c r="GJH1320"/>
      <c r="GJI1320"/>
      <c r="GJJ1320"/>
      <c r="GJK1320"/>
      <c r="GJL1320"/>
      <c r="GJM1320"/>
      <c r="GJN1320"/>
      <c r="GJO1320"/>
      <c r="GJP1320"/>
      <c r="GJQ1320"/>
      <c r="GJR1320"/>
      <c r="GJS1320"/>
      <c r="GJT1320"/>
      <c r="GJU1320"/>
      <c r="GJV1320"/>
      <c r="GJW1320"/>
      <c r="GJX1320"/>
      <c r="GJY1320"/>
      <c r="GJZ1320"/>
      <c r="GKA1320"/>
      <c r="GKB1320"/>
      <c r="GKC1320"/>
      <c r="GKD1320"/>
      <c r="GKE1320"/>
      <c r="GKF1320"/>
      <c r="GKG1320"/>
      <c r="GKH1320"/>
      <c r="GKI1320"/>
      <c r="GKJ1320"/>
      <c r="GKK1320"/>
      <c r="GKL1320"/>
      <c r="GKM1320"/>
      <c r="GKN1320"/>
      <c r="GKO1320"/>
      <c r="GKP1320"/>
      <c r="GKQ1320"/>
      <c r="GKR1320"/>
      <c r="GKS1320"/>
      <c r="GKT1320"/>
      <c r="GKU1320"/>
      <c r="GKV1320"/>
      <c r="GKW1320"/>
      <c r="GKX1320"/>
      <c r="GKY1320"/>
      <c r="GKZ1320"/>
      <c r="GLA1320"/>
      <c r="GLB1320"/>
      <c r="GLC1320"/>
      <c r="GLD1320"/>
      <c r="GLE1320"/>
      <c r="GLF1320"/>
      <c r="GLG1320"/>
      <c r="GLH1320"/>
      <c r="GLI1320"/>
      <c r="GLJ1320"/>
      <c r="GLK1320"/>
      <c r="GLL1320"/>
      <c r="GLM1320"/>
      <c r="GLN1320"/>
      <c r="GLO1320"/>
      <c r="GLP1320"/>
      <c r="GLQ1320"/>
      <c r="GLR1320"/>
      <c r="GLS1320"/>
      <c r="GLT1320"/>
      <c r="GLU1320"/>
      <c r="GLV1320"/>
      <c r="GLW1320"/>
      <c r="GLX1320"/>
      <c r="GLY1320"/>
      <c r="GLZ1320"/>
      <c r="GMA1320"/>
      <c r="GMB1320"/>
      <c r="GMC1320"/>
      <c r="GMD1320"/>
      <c r="GME1320"/>
      <c r="GMF1320"/>
      <c r="GMG1320"/>
      <c r="GMH1320"/>
      <c r="GMI1320"/>
      <c r="GMJ1320"/>
      <c r="GMK1320"/>
      <c r="GML1320"/>
      <c r="GMM1320"/>
      <c r="GMN1320"/>
      <c r="GMO1320"/>
      <c r="GMP1320"/>
      <c r="GMQ1320"/>
      <c r="GMR1320"/>
      <c r="GMS1320"/>
      <c r="GMT1320"/>
      <c r="GMU1320"/>
      <c r="GMV1320"/>
      <c r="GMW1320"/>
      <c r="GMX1320"/>
      <c r="GMY1320"/>
      <c r="GMZ1320"/>
      <c r="GNA1320"/>
      <c r="GNB1320"/>
      <c r="GNC1320"/>
      <c r="GND1320"/>
      <c r="GNE1320"/>
      <c r="GNF1320"/>
      <c r="GNG1320"/>
      <c r="GNH1320"/>
      <c r="GNI1320"/>
      <c r="GNJ1320"/>
      <c r="GNK1320"/>
      <c r="GNL1320"/>
      <c r="GNM1320"/>
      <c r="GNN1320"/>
      <c r="GNO1320"/>
      <c r="GNP1320"/>
      <c r="GNQ1320"/>
      <c r="GNR1320"/>
      <c r="GNS1320"/>
      <c r="GNT1320"/>
      <c r="GNU1320"/>
      <c r="GNV1320"/>
      <c r="GNW1320"/>
      <c r="GNX1320"/>
      <c r="GNY1320"/>
      <c r="GNZ1320"/>
      <c r="GOA1320"/>
      <c r="GOB1320"/>
      <c r="GOC1320"/>
      <c r="GOD1320"/>
      <c r="GOE1320"/>
      <c r="GOF1320"/>
      <c r="GOG1320"/>
      <c r="GOH1320"/>
      <c r="GOI1320"/>
      <c r="GOJ1320"/>
      <c r="GOK1320"/>
      <c r="GOL1320"/>
      <c r="GOM1320"/>
      <c r="GON1320"/>
      <c r="GOO1320"/>
      <c r="GOP1320"/>
      <c r="GOQ1320"/>
      <c r="GOR1320"/>
      <c r="GOS1320"/>
      <c r="GOT1320"/>
      <c r="GOU1320"/>
      <c r="GOV1320"/>
      <c r="GOW1320"/>
      <c r="GOX1320"/>
      <c r="GOY1320"/>
      <c r="GOZ1320"/>
      <c r="GPA1320"/>
      <c r="GPB1320"/>
      <c r="GPC1320"/>
      <c r="GPD1320"/>
      <c r="GPE1320"/>
      <c r="GPF1320"/>
      <c r="GPG1320"/>
      <c r="GPH1320"/>
      <c r="GPI1320"/>
      <c r="GPJ1320"/>
      <c r="GPK1320"/>
      <c r="GPL1320"/>
      <c r="GPM1320"/>
      <c r="GPN1320"/>
      <c r="GPO1320"/>
      <c r="GPP1320"/>
      <c r="GPQ1320"/>
      <c r="GPR1320"/>
      <c r="GPS1320"/>
      <c r="GPT1320"/>
      <c r="GPU1320"/>
      <c r="GPV1320"/>
      <c r="GPW1320"/>
      <c r="GPX1320"/>
      <c r="GPY1320"/>
      <c r="GPZ1320"/>
      <c r="GQA1320"/>
      <c r="GQB1320"/>
      <c r="GQC1320"/>
      <c r="GQD1320"/>
      <c r="GQE1320"/>
      <c r="GQF1320"/>
      <c r="GQG1320"/>
      <c r="GQH1320"/>
      <c r="GQI1320"/>
      <c r="GQJ1320"/>
      <c r="GQK1320"/>
      <c r="GQL1320"/>
      <c r="GQM1320"/>
      <c r="GQN1320"/>
      <c r="GQO1320"/>
      <c r="GQP1320"/>
      <c r="GQQ1320"/>
      <c r="GQR1320"/>
      <c r="GQS1320"/>
      <c r="GQT1320"/>
      <c r="GQU1320"/>
      <c r="GQV1320"/>
      <c r="GQW1320"/>
      <c r="GQX1320"/>
      <c r="GQY1320"/>
      <c r="GQZ1320"/>
      <c r="GRA1320"/>
      <c r="GRB1320"/>
      <c r="GRC1320"/>
      <c r="GRD1320"/>
      <c r="GRE1320"/>
      <c r="GRF1320"/>
      <c r="GRG1320"/>
      <c r="GRH1320"/>
      <c r="GRI1320"/>
      <c r="GRJ1320"/>
      <c r="GRK1320"/>
      <c r="GRL1320"/>
      <c r="GRM1320"/>
      <c r="GRN1320"/>
      <c r="GRO1320"/>
      <c r="GRP1320"/>
      <c r="GRQ1320"/>
      <c r="GRR1320"/>
      <c r="GRS1320"/>
      <c r="GRT1320"/>
      <c r="GRU1320"/>
      <c r="GRV1320"/>
      <c r="GRW1320"/>
      <c r="GRX1320"/>
      <c r="GRY1320"/>
      <c r="GRZ1320"/>
      <c r="GSA1320"/>
      <c r="GSB1320"/>
      <c r="GSC1320"/>
      <c r="GSD1320"/>
      <c r="GSE1320"/>
      <c r="GSF1320"/>
      <c r="GSG1320"/>
      <c r="GSH1320"/>
      <c r="GSI1320"/>
      <c r="GSJ1320"/>
      <c r="GSK1320"/>
      <c r="GSL1320"/>
      <c r="GSM1320"/>
      <c r="GSN1320"/>
      <c r="GSO1320"/>
      <c r="GSP1320"/>
      <c r="GSQ1320"/>
      <c r="GSR1320"/>
      <c r="GSS1320"/>
      <c r="GST1320"/>
      <c r="GSU1320"/>
      <c r="GSV1320"/>
      <c r="GSW1320"/>
      <c r="GSX1320"/>
      <c r="GSY1320"/>
      <c r="GSZ1320"/>
      <c r="GTA1320"/>
      <c r="GTB1320"/>
      <c r="GTC1320"/>
      <c r="GTD1320"/>
      <c r="GTE1320"/>
      <c r="GTF1320"/>
      <c r="GTG1320"/>
      <c r="GTH1320"/>
      <c r="GTI1320"/>
      <c r="GTJ1320"/>
      <c r="GTK1320"/>
      <c r="GTL1320"/>
      <c r="GTM1320"/>
      <c r="GTN1320"/>
      <c r="GTO1320"/>
      <c r="GTP1320"/>
      <c r="GTQ1320"/>
      <c r="GTR1320"/>
      <c r="GTS1320"/>
      <c r="GTT1320"/>
      <c r="GTU1320"/>
      <c r="GTV1320"/>
      <c r="GTW1320"/>
      <c r="GTX1320"/>
      <c r="GTY1320"/>
      <c r="GTZ1320"/>
      <c r="GUA1320"/>
      <c r="GUB1320"/>
      <c r="GUC1320"/>
      <c r="GUD1320"/>
      <c r="GUE1320"/>
      <c r="GUF1320"/>
      <c r="GUG1320"/>
      <c r="GUH1320"/>
      <c r="GUI1320"/>
      <c r="GUJ1320"/>
      <c r="GUK1320"/>
      <c r="GUL1320"/>
      <c r="GUM1320"/>
      <c r="GUN1320"/>
      <c r="GUO1320"/>
      <c r="GUP1320"/>
      <c r="GUQ1320"/>
      <c r="GUR1320"/>
      <c r="GUS1320"/>
      <c r="GUT1320"/>
      <c r="GUU1320"/>
      <c r="GUV1320"/>
      <c r="GUW1320"/>
      <c r="GUX1320"/>
      <c r="GUY1320"/>
      <c r="GUZ1320"/>
      <c r="GVA1320"/>
      <c r="GVB1320"/>
      <c r="GVC1320"/>
      <c r="GVD1320"/>
      <c r="GVE1320"/>
      <c r="GVF1320"/>
      <c r="GVG1320"/>
      <c r="GVH1320"/>
      <c r="GVI1320"/>
      <c r="GVJ1320"/>
      <c r="GVK1320"/>
      <c r="GVL1320"/>
      <c r="GVM1320"/>
      <c r="GVN1320"/>
      <c r="GVO1320"/>
      <c r="GVP1320"/>
      <c r="GVQ1320"/>
      <c r="GVR1320"/>
      <c r="GVS1320"/>
      <c r="GVT1320"/>
      <c r="GVU1320"/>
      <c r="GVV1320"/>
      <c r="GVW1320"/>
      <c r="GVX1320"/>
      <c r="GVY1320"/>
      <c r="GVZ1320"/>
      <c r="GWA1320"/>
      <c r="GWB1320"/>
      <c r="GWC1320"/>
      <c r="GWD1320"/>
      <c r="GWE1320"/>
      <c r="GWF1320"/>
      <c r="GWG1320"/>
      <c r="GWH1320"/>
      <c r="GWI1320"/>
      <c r="GWJ1320"/>
      <c r="GWK1320"/>
      <c r="GWL1320"/>
      <c r="GWM1320"/>
      <c r="GWN1320"/>
      <c r="GWO1320"/>
      <c r="GWP1320"/>
      <c r="GWQ1320"/>
      <c r="GWR1320"/>
      <c r="GWS1320"/>
      <c r="GWT1320"/>
      <c r="GWU1320"/>
      <c r="GWV1320"/>
      <c r="GWW1320"/>
      <c r="GWX1320"/>
      <c r="GWY1320"/>
      <c r="GWZ1320"/>
      <c r="GXA1320"/>
      <c r="GXB1320"/>
      <c r="GXC1320"/>
      <c r="GXD1320"/>
      <c r="GXE1320"/>
      <c r="GXF1320"/>
      <c r="GXG1320"/>
      <c r="GXH1320"/>
      <c r="GXI1320"/>
      <c r="GXJ1320"/>
      <c r="GXK1320"/>
      <c r="GXL1320"/>
      <c r="GXM1320"/>
      <c r="GXN1320"/>
      <c r="GXO1320"/>
      <c r="GXP1320"/>
      <c r="GXQ1320"/>
      <c r="GXR1320"/>
      <c r="GXS1320"/>
      <c r="GXT1320"/>
      <c r="GXU1320"/>
      <c r="GXV1320"/>
      <c r="GXW1320"/>
      <c r="GXX1320"/>
      <c r="GXY1320"/>
      <c r="GXZ1320"/>
      <c r="GYA1320"/>
      <c r="GYB1320"/>
      <c r="GYC1320"/>
      <c r="GYD1320"/>
      <c r="GYE1320"/>
      <c r="GYF1320"/>
      <c r="GYG1320"/>
      <c r="GYH1320"/>
      <c r="GYI1320"/>
      <c r="GYJ1320"/>
      <c r="GYK1320"/>
      <c r="GYL1320"/>
      <c r="GYM1320"/>
      <c r="GYN1320"/>
      <c r="GYO1320"/>
      <c r="GYP1320"/>
      <c r="GYQ1320"/>
      <c r="GYR1320"/>
      <c r="GYS1320"/>
      <c r="GYT1320"/>
      <c r="GYU1320"/>
      <c r="GYV1320"/>
      <c r="GYW1320"/>
      <c r="GYX1320"/>
      <c r="GYY1320"/>
      <c r="GYZ1320"/>
      <c r="GZA1320"/>
      <c r="GZB1320"/>
      <c r="GZC1320"/>
      <c r="GZD1320"/>
      <c r="GZE1320"/>
      <c r="GZF1320"/>
      <c r="GZG1320"/>
      <c r="GZH1320"/>
      <c r="GZI1320"/>
      <c r="GZJ1320"/>
      <c r="GZK1320"/>
      <c r="GZL1320"/>
      <c r="GZM1320"/>
      <c r="GZN1320"/>
      <c r="GZO1320"/>
      <c r="GZP1320"/>
      <c r="GZQ1320"/>
      <c r="GZR1320"/>
      <c r="GZS1320"/>
      <c r="GZT1320"/>
      <c r="GZU1320"/>
      <c r="GZV1320"/>
      <c r="GZW1320"/>
      <c r="GZX1320"/>
      <c r="GZY1320"/>
      <c r="GZZ1320"/>
      <c r="HAA1320"/>
      <c r="HAB1320"/>
      <c r="HAC1320"/>
      <c r="HAD1320"/>
      <c r="HAE1320"/>
      <c r="HAF1320"/>
      <c r="HAG1320"/>
      <c r="HAH1320"/>
      <c r="HAI1320"/>
      <c r="HAJ1320"/>
      <c r="HAK1320"/>
      <c r="HAL1320"/>
      <c r="HAM1320"/>
      <c r="HAN1320"/>
      <c r="HAO1320"/>
      <c r="HAP1320"/>
      <c r="HAQ1320"/>
      <c r="HAR1320"/>
      <c r="HAS1320"/>
      <c r="HAT1320"/>
      <c r="HAU1320"/>
      <c r="HAV1320"/>
      <c r="HAW1320"/>
      <c r="HAX1320"/>
      <c r="HAY1320"/>
      <c r="HAZ1320"/>
      <c r="HBA1320"/>
      <c r="HBB1320"/>
      <c r="HBC1320"/>
      <c r="HBD1320"/>
      <c r="HBE1320"/>
      <c r="HBF1320"/>
      <c r="HBG1320"/>
      <c r="HBH1320"/>
      <c r="HBI1320"/>
      <c r="HBJ1320"/>
      <c r="HBK1320"/>
      <c r="HBL1320"/>
      <c r="HBM1320"/>
      <c r="HBN1320"/>
      <c r="HBO1320"/>
      <c r="HBP1320"/>
      <c r="HBQ1320"/>
      <c r="HBR1320"/>
      <c r="HBS1320"/>
      <c r="HBT1320"/>
      <c r="HBU1320"/>
      <c r="HBV1320"/>
      <c r="HBW1320"/>
      <c r="HBX1320"/>
      <c r="HBY1320"/>
      <c r="HBZ1320"/>
      <c r="HCA1320"/>
      <c r="HCB1320"/>
      <c r="HCC1320"/>
      <c r="HCD1320"/>
      <c r="HCE1320"/>
      <c r="HCF1320"/>
      <c r="HCG1320"/>
      <c r="HCH1320"/>
      <c r="HCI1320"/>
      <c r="HCJ1320"/>
      <c r="HCK1320"/>
      <c r="HCL1320"/>
      <c r="HCM1320"/>
      <c r="HCN1320"/>
      <c r="HCO1320"/>
      <c r="HCP1320"/>
      <c r="HCQ1320"/>
      <c r="HCR1320"/>
      <c r="HCS1320"/>
      <c r="HCT1320"/>
      <c r="HCU1320"/>
      <c r="HCV1320"/>
      <c r="HCW1320"/>
      <c r="HCX1320"/>
      <c r="HCY1320"/>
      <c r="HCZ1320"/>
      <c r="HDA1320"/>
      <c r="HDB1320"/>
      <c r="HDC1320"/>
      <c r="HDD1320"/>
      <c r="HDE1320"/>
      <c r="HDF1320"/>
      <c r="HDG1320"/>
      <c r="HDH1320"/>
      <c r="HDI1320"/>
      <c r="HDJ1320"/>
      <c r="HDK1320"/>
      <c r="HDL1320"/>
      <c r="HDM1320"/>
      <c r="HDN1320"/>
      <c r="HDO1320"/>
      <c r="HDP1320"/>
      <c r="HDQ1320"/>
      <c r="HDR1320"/>
      <c r="HDS1320"/>
      <c r="HDT1320"/>
      <c r="HDU1320"/>
      <c r="HDV1320"/>
      <c r="HDW1320"/>
      <c r="HDX1320"/>
      <c r="HDY1320"/>
      <c r="HDZ1320"/>
      <c r="HEA1320"/>
      <c r="HEB1320"/>
      <c r="HEC1320"/>
      <c r="HED1320"/>
      <c r="HEE1320"/>
      <c r="HEF1320"/>
      <c r="HEG1320"/>
      <c r="HEH1320"/>
      <c r="HEI1320"/>
      <c r="HEJ1320"/>
      <c r="HEK1320"/>
      <c r="HEL1320"/>
      <c r="HEM1320"/>
      <c r="HEN1320"/>
      <c r="HEO1320"/>
      <c r="HEP1320"/>
      <c r="HEQ1320"/>
      <c r="HER1320"/>
      <c r="HES1320"/>
      <c r="HET1320"/>
      <c r="HEU1320"/>
      <c r="HEV1320"/>
      <c r="HEW1320"/>
      <c r="HEX1320"/>
      <c r="HEY1320"/>
      <c r="HEZ1320"/>
      <c r="HFA1320"/>
      <c r="HFB1320"/>
      <c r="HFC1320"/>
      <c r="HFD1320"/>
      <c r="HFE1320"/>
      <c r="HFF1320"/>
      <c r="HFG1320"/>
      <c r="HFH1320"/>
      <c r="HFI1320"/>
      <c r="HFJ1320"/>
      <c r="HFK1320"/>
      <c r="HFL1320"/>
      <c r="HFM1320"/>
      <c r="HFN1320"/>
      <c r="HFO1320"/>
      <c r="HFP1320"/>
      <c r="HFQ1320"/>
      <c r="HFR1320"/>
      <c r="HFS1320"/>
      <c r="HFT1320"/>
      <c r="HFU1320"/>
      <c r="HFV1320"/>
      <c r="HFW1320"/>
      <c r="HFX1320"/>
      <c r="HFY1320"/>
      <c r="HFZ1320"/>
      <c r="HGA1320"/>
      <c r="HGB1320"/>
      <c r="HGC1320"/>
      <c r="HGD1320"/>
      <c r="HGE1320"/>
      <c r="HGF1320"/>
      <c r="HGG1320"/>
      <c r="HGH1320"/>
      <c r="HGI1320"/>
      <c r="HGJ1320"/>
      <c r="HGK1320"/>
      <c r="HGL1320"/>
      <c r="HGM1320"/>
      <c r="HGN1320"/>
      <c r="HGO1320"/>
      <c r="HGP1320"/>
      <c r="HGQ1320"/>
      <c r="HGR1320"/>
      <c r="HGS1320"/>
      <c r="HGT1320"/>
      <c r="HGU1320"/>
      <c r="HGV1320"/>
      <c r="HGW1320"/>
      <c r="HGX1320"/>
      <c r="HGY1320"/>
      <c r="HGZ1320"/>
      <c r="HHA1320"/>
      <c r="HHB1320"/>
      <c r="HHC1320"/>
      <c r="HHD1320"/>
      <c r="HHE1320"/>
      <c r="HHF1320"/>
      <c r="HHG1320"/>
      <c r="HHH1320"/>
      <c r="HHI1320"/>
      <c r="HHJ1320"/>
      <c r="HHK1320"/>
      <c r="HHL1320"/>
      <c r="HHM1320"/>
      <c r="HHN1320"/>
      <c r="HHO1320"/>
      <c r="HHP1320"/>
      <c r="HHQ1320"/>
      <c r="HHR1320"/>
      <c r="HHS1320"/>
      <c r="HHT1320"/>
      <c r="HHU1320"/>
      <c r="HHV1320"/>
      <c r="HHW1320"/>
      <c r="HHX1320"/>
      <c r="HHY1320"/>
      <c r="HHZ1320"/>
      <c r="HIA1320"/>
      <c r="HIB1320"/>
      <c r="HIC1320"/>
      <c r="HID1320"/>
      <c r="HIE1320"/>
      <c r="HIF1320"/>
      <c r="HIG1320"/>
      <c r="HIH1320"/>
      <c r="HII1320"/>
      <c r="HIJ1320"/>
      <c r="HIK1320"/>
      <c r="HIL1320"/>
      <c r="HIM1320"/>
      <c r="HIN1320"/>
      <c r="HIO1320"/>
      <c r="HIP1320"/>
      <c r="HIQ1320"/>
      <c r="HIR1320"/>
      <c r="HIS1320"/>
      <c r="HIT1320"/>
      <c r="HIU1320"/>
      <c r="HIV1320"/>
      <c r="HIW1320"/>
      <c r="HIX1320"/>
      <c r="HIY1320"/>
      <c r="HIZ1320"/>
      <c r="HJA1320"/>
      <c r="HJB1320"/>
      <c r="HJC1320"/>
      <c r="HJD1320"/>
      <c r="HJE1320"/>
      <c r="HJF1320"/>
      <c r="HJG1320"/>
      <c r="HJH1320"/>
      <c r="HJI1320"/>
      <c r="HJJ1320"/>
      <c r="HJK1320"/>
      <c r="HJL1320"/>
      <c r="HJM1320"/>
      <c r="HJN1320"/>
      <c r="HJO1320"/>
      <c r="HJP1320"/>
      <c r="HJQ1320"/>
      <c r="HJR1320"/>
      <c r="HJS1320"/>
      <c r="HJT1320"/>
      <c r="HJU1320"/>
      <c r="HJV1320"/>
      <c r="HJW1320"/>
      <c r="HJX1320"/>
      <c r="HJY1320"/>
      <c r="HJZ1320"/>
      <c r="HKA1320"/>
      <c r="HKB1320"/>
      <c r="HKC1320"/>
      <c r="HKD1320"/>
      <c r="HKE1320"/>
      <c r="HKF1320"/>
      <c r="HKG1320"/>
      <c r="HKH1320"/>
      <c r="HKI1320"/>
      <c r="HKJ1320"/>
      <c r="HKK1320"/>
      <c r="HKL1320"/>
      <c r="HKM1320"/>
      <c r="HKN1320"/>
      <c r="HKO1320"/>
      <c r="HKP1320"/>
      <c r="HKQ1320"/>
      <c r="HKR1320"/>
      <c r="HKS1320"/>
      <c r="HKT1320"/>
      <c r="HKU1320"/>
      <c r="HKV1320"/>
      <c r="HKW1320"/>
      <c r="HKX1320"/>
      <c r="HKY1320"/>
      <c r="HKZ1320"/>
      <c r="HLA1320"/>
      <c r="HLB1320"/>
      <c r="HLC1320"/>
      <c r="HLD1320"/>
      <c r="HLE1320"/>
      <c r="HLF1320"/>
      <c r="HLG1320"/>
      <c r="HLH1320"/>
      <c r="HLI1320"/>
      <c r="HLJ1320"/>
      <c r="HLK1320"/>
      <c r="HLL1320"/>
      <c r="HLM1320"/>
      <c r="HLN1320"/>
      <c r="HLO1320"/>
      <c r="HLP1320"/>
      <c r="HLQ1320"/>
      <c r="HLR1320"/>
      <c r="HLS1320"/>
      <c r="HLT1320"/>
      <c r="HLU1320"/>
      <c r="HLV1320"/>
      <c r="HLW1320"/>
      <c r="HLX1320"/>
      <c r="HLY1320"/>
      <c r="HLZ1320"/>
      <c r="HMA1320"/>
      <c r="HMB1320"/>
      <c r="HMC1320"/>
      <c r="HMD1320"/>
      <c r="HME1320"/>
      <c r="HMF1320"/>
      <c r="HMG1320"/>
      <c r="HMH1320"/>
      <c r="HMI1320"/>
      <c r="HMJ1320"/>
      <c r="HMK1320"/>
      <c r="HML1320"/>
      <c r="HMM1320"/>
      <c r="HMN1320"/>
      <c r="HMO1320"/>
      <c r="HMP1320"/>
      <c r="HMQ1320"/>
      <c r="HMR1320"/>
      <c r="HMS1320"/>
      <c r="HMT1320"/>
      <c r="HMU1320"/>
      <c r="HMV1320"/>
      <c r="HMW1320"/>
      <c r="HMX1320"/>
      <c r="HMY1320"/>
      <c r="HMZ1320"/>
      <c r="HNA1320"/>
      <c r="HNB1320"/>
      <c r="HNC1320"/>
      <c r="HND1320"/>
      <c r="HNE1320"/>
      <c r="HNF1320"/>
      <c r="HNG1320"/>
      <c r="HNH1320"/>
      <c r="HNI1320"/>
      <c r="HNJ1320"/>
      <c r="HNK1320"/>
      <c r="HNL1320"/>
      <c r="HNM1320"/>
      <c r="HNN1320"/>
      <c r="HNO1320"/>
      <c r="HNP1320"/>
      <c r="HNQ1320"/>
      <c r="HNR1320"/>
      <c r="HNS1320"/>
      <c r="HNT1320"/>
      <c r="HNU1320"/>
      <c r="HNV1320"/>
      <c r="HNW1320"/>
      <c r="HNX1320"/>
      <c r="HNY1320"/>
      <c r="HNZ1320"/>
      <c r="HOA1320"/>
      <c r="HOB1320"/>
      <c r="HOC1320"/>
      <c r="HOD1320"/>
      <c r="HOE1320"/>
      <c r="HOF1320"/>
      <c r="HOG1320"/>
      <c r="HOH1320"/>
      <c r="HOI1320"/>
      <c r="HOJ1320"/>
      <c r="HOK1320"/>
      <c r="HOL1320"/>
      <c r="HOM1320"/>
      <c r="HON1320"/>
      <c r="HOO1320"/>
      <c r="HOP1320"/>
      <c r="HOQ1320"/>
      <c r="HOR1320"/>
      <c r="HOS1320"/>
      <c r="HOT1320"/>
      <c r="HOU1320"/>
      <c r="HOV1320"/>
      <c r="HOW1320"/>
      <c r="HOX1320"/>
      <c r="HOY1320"/>
      <c r="HOZ1320"/>
      <c r="HPA1320"/>
      <c r="HPB1320"/>
      <c r="HPC1320"/>
      <c r="HPD1320"/>
      <c r="HPE1320"/>
      <c r="HPF1320"/>
      <c r="HPG1320"/>
      <c r="HPH1320"/>
      <c r="HPI1320"/>
      <c r="HPJ1320"/>
      <c r="HPK1320"/>
      <c r="HPL1320"/>
      <c r="HPM1320"/>
      <c r="HPN1320"/>
      <c r="HPO1320"/>
      <c r="HPP1320"/>
      <c r="HPQ1320"/>
      <c r="HPR1320"/>
      <c r="HPS1320"/>
      <c r="HPT1320"/>
      <c r="HPU1320"/>
      <c r="HPV1320"/>
      <c r="HPW1320"/>
      <c r="HPX1320"/>
      <c r="HPY1320"/>
      <c r="HPZ1320"/>
      <c r="HQA1320"/>
      <c r="HQB1320"/>
      <c r="HQC1320"/>
      <c r="HQD1320"/>
      <c r="HQE1320"/>
      <c r="HQF1320"/>
      <c r="HQG1320"/>
      <c r="HQH1320"/>
      <c r="HQI1320"/>
      <c r="HQJ1320"/>
      <c r="HQK1320"/>
      <c r="HQL1320"/>
      <c r="HQM1320"/>
      <c r="HQN1320"/>
      <c r="HQO1320"/>
      <c r="HQP1320"/>
      <c r="HQQ1320"/>
      <c r="HQR1320"/>
      <c r="HQS1320"/>
      <c r="HQT1320"/>
      <c r="HQU1320"/>
      <c r="HQV1320"/>
      <c r="HQW1320"/>
      <c r="HQX1320"/>
      <c r="HQY1320"/>
      <c r="HQZ1320"/>
      <c r="HRA1320"/>
      <c r="HRB1320"/>
      <c r="HRC1320"/>
      <c r="HRD1320"/>
      <c r="HRE1320"/>
      <c r="HRF1320"/>
      <c r="HRG1320"/>
      <c r="HRH1320"/>
      <c r="HRI1320"/>
      <c r="HRJ1320"/>
      <c r="HRK1320"/>
      <c r="HRL1320"/>
      <c r="HRM1320"/>
      <c r="HRN1320"/>
      <c r="HRO1320"/>
      <c r="HRP1320"/>
      <c r="HRQ1320"/>
      <c r="HRR1320"/>
      <c r="HRS1320"/>
      <c r="HRT1320"/>
      <c r="HRU1320"/>
      <c r="HRV1320"/>
      <c r="HRW1320"/>
      <c r="HRX1320"/>
      <c r="HRY1320"/>
      <c r="HRZ1320"/>
      <c r="HSA1320"/>
      <c r="HSB1320"/>
      <c r="HSC1320"/>
      <c r="HSD1320"/>
      <c r="HSE1320"/>
      <c r="HSF1320"/>
      <c r="HSG1320"/>
      <c r="HSH1320"/>
      <c r="HSI1320"/>
      <c r="HSJ1320"/>
      <c r="HSK1320"/>
      <c r="HSL1320"/>
      <c r="HSM1320"/>
      <c r="HSN1320"/>
      <c r="HSO1320"/>
      <c r="HSP1320"/>
      <c r="HSQ1320"/>
      <c r="HSR1320"/>
      <c r="HSS1320"/>
      <c r="HST1320"/>
      <c r="HSU1320"/>
      <c r="HSV1320"/>
      <c r="HSW1320"/>
      <c r="HSX1320"/>
      <c r="HSY1320"/>
      <c r="HSZ1320"/>
      <c r="HTA1320"/>
      <c r="HTB1320"/>
      <c r="HTC1320"/>
      <c r="HTD1320"/>
      <c r="HTE1320"/>
      <c r="HTF1320"/>
      <c r="HTG1320"/>
      <c r="HTH1320"/>
      <c r="HTI1320"/>
      <c r="HTJ1320"/>
      <c r="HTK1320"/>
      <c r="HTL1320"/>
      <c r="HTM1320"/>
      <c r="HTN1320"/>
      <c r="HTO1320"/>
      <c r="HTP1320"/>
      <c r="HTQ1320"/>
      <c r="HTR1320"/>
      <c r="HTS1320"/>
      <c r="HTT1320"/>
      <c r="HTU1320"/>
      <c r="HTV1320"/>
      <c r="HTW1320"/>
      <c r="HTX1320"/>
      <c r="HTY1320"/>
      <c r="HTZ1320"/>
      <c r="HUA1320"/>
      <c r="HUB1320"/>
      <c r="HUC1320"/>
      <c r="HUD1320"/>
      <c r="HUE1320"/>
      <c r="HUF1320"/>
      <c r="HUG1320"/>
      <c r="HUH1320"/>
      <c r="HUI1320"/>
      <c r="HUJ1320"/>
      <c r="HUK1320"/>
      <c r="HUL1320"/>
      <c r="HUM1320"/>
      <c r="HUN1320"/>
      <c r="HUO1320"/>
      <c r="HUP1320"/>
      <c r="HUQ1320"/>
      <c r="HUR1320"/>
      <c r="HUS1320"/>
      <c r="HUT1320"/>
      <c r="HUU1320"/>
      <c r="HUV1320"/>
      <c r="HUW1320"/>
      <c r="HUX1320"/>
      <c r="HUY1320"/>
      <c r="HUZ1320"/>
      <c r="HVA1320"/>
      <c r="HVB1320"/>
      <c r="HVC1320"/>
      <c r="HVD1320"/>
      <c r="HVE1320"/>
      <c r="HVF1320"/>
      <c r="HVG1320"/>
      <c r="HVH1320"/>
      <c r="HVI1320"/>
      <c r="HVJ1320"/>
      <c r="HVK1320"/>
      <c r="HVL1320"/>
      <c r="HVM1320"/>
      <c r="HVN1320"/>
      <c r="HVO1320"/>
      <c r="HVP1320"/>
      <c r="HVQ1320"/>
      <c r="HVR1320"/>
      <c r="HVS1320"/>
      <c r="HVT1320"/>
      <c r="HVU1320"/>
      <c r="HVV1320"/>
      <c r="HVW1320"/>
      <c r="HVX1320"/>
      <c r="HVY1320"/>
      <c r="HVZ1320"/>
      <c r="HWA1320"/>
      <c r="HWB1320"/>
      <c r="HWC1320"/>
      <c r="HWD1320"/>
      <c r="HWE1320"/>
      <c r="HWF1320"/>
      <c r="HWG1320"/>
      <c r="HWH1320"/>
      <c r="HWI1320"/>
      <c r="HWJ1320"/>
      <c r="HWK1320"/>
      <c r="HWL1320"/>
      <c r="HWM1320"/>
      <c r="HWN1320"/>
      <c r="HWO1320"/>
      <c r="HWP1320"/>
      <c r="HWQ1320"/>
      <c r="HWR1320"/>
      <c r="HWS1320"/>
      <c r="HWT1320"/>
      <c r="HWU1320"/>
      <c r="HWV1320"/>
      <c r="HWW1320"/>
      <c r="HWX1320"/>
      <c r="HWY1320"/>
      <c r="HWZ1320"/>
      <c r="HXA1320"/>
      <c r="HXB1320"/>
      <c r="HXC1320"/>
      <c r="HXD1320"/>
      <c r="HXE1320"/>
      <c r="HXF1320"/>
      <c r="HXG1320"/>
      <c r="HXH1320"/>
      <c r="HXI1320"/>
      <c r="HXJ1320"/>
      <c r="HXK1320"/>
      <c r="HXL1320"/>
      <c r="HXM1320"/>
      <c r="HXN1320"/>
      <c r="HXO1320"/>
      <c r="HXP1320"/>
      <c r="HXQ1320"/>
      <c r="HXR1320"/>
      <c r="HXS1320"/>
      <c r="HXT1320"/>
      <c r="HXU1320"/>
      <c r="HXV1320"/>
      <c r="HXW1320"/>
      <c r="HXX1320"/>
      <c r="HXY1320"/>
      <c r="HXZ1320"/>
      <c r="HYA1320"/>
      <c r="HYB1320"/>
      <c r="HYC1320"/>
      <c r="HYD1320"/>
      <c r="HYE1320"/>
      <c r="HYF1320"/>
      <c r="HYG1320"/>
      <c r="HYH1320"/>
      <c r="HYI1320"/>
      <c r="HYJ1320"/>
      <c r="HYK1320"/>
      <c r="HYL1320"/>
      <c r="HYM1320"/>
      <c r="HYN1320"/>
      <c r="HYO1320"/>
      <c r="HYP1320"/>
      <c r="HYQ1320"/>
      <c r="HYR1320"/>
      <c r="HYS1320"/>
      <c r="HYT1320"/>
      <c r="HYU1320"/>
      <c r="HYV1320"/>
      <c r="HYW1320"/>
      <c r="HYX1320"/>
      <c r="HYY1320"/>
      <c r="HYZ1320"/>
      <c r="HZA1320"/>
      <c r="HZB1320"/>
      <c r="HZC1320"/>
      <c r="HZD1320"/>
      <c r="HZE1320"/>
      <c r="HZF1320"/>
      <c r="HZG1320"/>
      <c r="HZH1320"/>
      <c r="HZI1320"/>
      <c r="HZJ1320"/>
      <c r="HZK1320"/>
      <c r="HZL1320"/>
      <c r="HZM1320"/>
      <c r="HZN1320"/>
      <c r="HZO1320"/>
      <c r="HZP1320"/>
      <c r="HZQ1320"/>
      <c r="HZR1320"/>
      <c r="HZS1320"/>
      <c r="HZT1320"/>
      <c r="HZU1320"/>
      <c r="HZV1320"/>
      <c r="HZW1320"/>
      <c r="HZX1320"/>
      <c r="HZY1320"/>
      <c r="HZZ1320"/>
      <c r="IAA1320"/>
      <c r="IAB1320"/>
      <c r="IAC1320"/>
      <c r="IAD1320"/>
      <c r="IAE1320"/>
      <c r="IAF1320"/>
      <c r="IAG1320"/>
      <c r="IAH1320"/>
      <c r="IAI1320"/>
      <c r="IAJ1320"/>
      <c r="IAK1320"/>
      <c r="IAL1320"/>
      <c r="IAM1320"/>
      <c r="IAN1320"/>
      <c r="IAO1320"/>
      <c r="IAP1320"/>
      <c r="IAQ1320"/>
      <c r="IAR1320"/>
      <c r="IAS1320"/>
      <c r="IAT1320"/>
      <c r="IAU1320"/>
      <c r="IAV1320"/>
      <c r="IAW1320"/>
      <c r="IAX1320"/>
      <c r="IAY1320"/>
      <c r="IAZ1320"/>
      <c r="IBA1320"/>
      <c r="IBB1320"/>
      <c r="IBC1320"/>
      <c r="IBD1320"/>
      <c r="IBE1320"/>
      <c r="IBF1320"/>
      <c r="IBG1320"/>
      <c r="IBH1320"/>
      <c r="IBI1320"/>
      <c r="IBJ1320"/>
      <c r="IBK1320"/>
      <c r="IBL1320"/>
      <c r="IBM1320"/>
      <c r="IBN1320"/>
      <c r="IBO1320"/>
      <c r="IBP1320"/>
      <c r="IBQ1320"/>
      <c r="IBR1320"/>
      <c r="IBS1320"/>
      <c r="IBT1320"/>
      <c r="IBU1320"/>
      <c r="IBV1320"/>
      <c r="IBW1320"/>
      <c r="IBX1320"/>
      <c r="IBY1320"/>
      <c r="IBZ1320"/>
      <c r="ICA1320"/>
      <c r="ICB1320"/>
      <c r="ICC1320"/>
      <c r="ICD1320"/>
      <c r="ICE1320"/>
      <c r="ICF1320"/>
      <c r="ICG1320"/>
      <c r="ICH1320"/>
      <c r="ICI1320"/>
      <c r="ICJ1320"/>
      <c r="ICK1320"/>
      <c r="ICL1320"/>
      <c r="ICM1320"/>
      <c r="ICN1320"/>
      <c r="ICO1320"/>
      <c r="ICP1320"/>
      <c r="ICQ1320"/>
      <c r="ICR1320"/>
      <c r="ICS1320"/>
      <c r="ICT1320"/>
      <c r="ICU1320"/>
      <c r="ICV1320"/>
      <c r="ICW1320"/>
      <c r="ICX1320"/>
      <c r="ICY1320"/>
      <c r="ICZ1320"/>
      <c r="IDA1320"/>
      <c r="IDB1320"/>
      <c r="IDC1320"/>
      <c r="IDD1320"/>
      <c r="IDE1320"/>
      <c r="IDF1320"/>
      <c r="IDG1320"/>
      <c r="IDH1320"/>
      <c r="IDI1320"/>
      <c r="IDJ1320"/>
      <c r="IDK1320"/>
      <c r="IDL1320"/>
      <c r="IDM1320"/>
      <c r="IDN1320"/>
      <c r="IDO1320"/>
      <c r="IDP1320"/>
      <c r="IDQ1320"/>
      <c r="IDR1320"/>
      <c r="IDS1320"/>
      <c r="IDT1320"/>
      <c r="IDU1320"/>
      <c r="IDV1320"/>
      <c r="IDW1320"/>
      <c r="IDX1320"/>
      <c r="IDY1320"/>
      <c r="IDZ1320"/>
      <c r="IEA1320"/>
      <c r="IEB1320"/>
      <c r="IEC1320"/>
      <c r="IED1320"/>
      <c r="IEE1320"/>
      <c r="IEF1320"/>
      <c r="IEG1320"/>
      <c r="IEH1320"/>
      <c r="IEI1320"/>
      <c r="IEJ1320"/>
      <c r="IEK1320"/>
      <c r="IEL1320"/>
      <c r="IEM1320"/>
      <c r="IEN1320"/>
      <c r="IEO1320"/>
      <c r="IEP1320"/>
      <c r="IEQ1320"/>
      <c r="IER1320"/>
      <c r="IES1320"/>
      <c r="IET1320"/>
      <c r="IEU1320"/>
      <c r="IEV1320"/>
      <c r="IEW1320"/>
      <c r="IEX1320"/>
      <c r="IEY1320"/>
      <c r="IEZ1320"/>
      <c r="IFA1320"/>
      <c r="IFB1320"/>
      <c r="IFC1320"/>
      <c r="IFD1320"/>
      <c r="IFE1320"/>
      <c r="IFF1320"/>
      <c r="IFG1320"/>
      <c r="IFH1320"/>
      <c r="IFI1320"/>
      <c r="IFJ1320"/>
      <c r="IFK1320"/>
      <c r="IFL1320"/>
      <c r="IFM1320"/>
      <c r="IFN1320"/>
      <c r="IFO1320"/>
      <c r="IFP1320"/>
      <c r="IFQ1320"/>
      <c r="IFR1320"/>
      <c r="IFS1320"/>
      <c r="IFT1320"/>
      <c r="IFU1320"/>
      <c r="IFV1320"/>
      <c r="IFW1320"/>
      <c r="IFX1320"/>
      <c r="IFY1320"/>
      <c r="IFZ1320"/>
      <c r="IGA1320"/>
      <c r="IGB1320"/>
      <c r="IGC1320"/>
      <c r="IGD1320"/>
      <c r="IGE1320"/>
      <c r="IGF1320"/>
      <c r="IGG1320"/>
      <c r="IGH1320"/>
      <c r="IGI1320"/>
      <c r="IGJ1320"/>
      <c r="IGK1320"/>
      <c r="IGL1320"/>
      <c r="IGM1320"/>
      <c r="IGN1320"/>
      <c r="IGO1320"/>
      <c r="IGP1320"/>
      <c r="IGQ1320"/>
      <c r="IGR1320"/>
      <c r="IGS1320"/>
      <c r="IGT1320"/>
      <c r="IGU1320"/>
      <c r="IGV1320"/>
      <c r="IGW1320"/>
      <c r="IGX1320"/>
      <c r="IGY1320"/>
      <c r="IGZ1320"/>
      <c r="IHA1320"/>
      <c r="IHB1320"/>
      <c r="IHC1320"/>
      <c r="IHD1320"/>
      <c r="IHE1320"/>
      <c r="IHF1320"/>
      <c r="IHG1320"/>
      <c r="IHH1320"/>
      <c r="IHI1320"/>
      <c r="IHJ1320"/>
      <c r="IHK1320"/>
      <c r="IHL1320"/>
      <c r="IHM1320"/>
      <c r="IHN1320"/>
      <c r="IHO1320"/>
      <c r="IHP1320"/>
      <c r="IHQ1320"/>
      <c r="IHR1320"/>
      <c r="IHS1320"/>
      <c r="IHT1320"/>
      <c r="IHU1320"/>
      <c r="IHV1320"/>
      <c r="IHW1320"/>
      <c r="IHX1320"/>
      <c r="IHY1320"/>
      <c r="IHZ1320"/>
      <c r="IIA1320"/>
      <c r="IIB1320"/>
      <c r="IIC1320"/>
      <c r="IID1320"/>
      <c r="IIE1320"/>
      <c r="IIF1320"/>
      <c r="IIG1320"/>
      <c r="IIH1320"/>
      <c r="III1320"/>
      <c r="IIJ1320"/>
      <c r="IIK1320"/>
      <c r="IIL1320"/>
      <c r="IIM1320"/>
      <c r="IIN1320"/>
      <c r="IIO1320"/>
      <c r="IIP1320"/>
      <c r="IIQ1320"/>
      <c r="IIR1320"/>
      <c r="IIS1320"/>
      <c r="IIT1320"/>
      <c r="IIU1320"/>
      <c r="IIV1320"/>
      <c r="IIW1320"/>
      <c r="IIX1320"/>
      <c r="IIY1320"/>
      <c r="IIZ1320"/>
      <c r="IJA1320"/>
      <c r="IJB1320"/>
      <c r="IJC1320"/>
      <c r="IJD1320"/>
      <c r="IJE1320"/>
      <c r="IJF1320"/>
      <c r="IJG1320"/>
      <c r="IJH1320"/>
      <c r="IJI1320"/>
      <c r="IJJ1320"/>
      <c r="IJK1320"/>
      <c r="IJL1320"/>
      <c r="IJM1320"/>
      <c r="IJN1320"/>
      <c r="IJO1320"/>
      <c r="IJP1320"/>
      <c r="IJQ1320"/>
      <c r="IJR1320"/>
      <c r="IJS1320"/>
      <c r="IJT1320"/>
      <c r="IJU1320"/>
      <c r="IJV1320"/>
      <c r="IJW1320"/>
      <c r="IJX1320"/>
      <c r="IJY1320"/>
      <c r="IJZ1320"/>
      <c r="IKA1320"/>
      <c r="IKB1320"/>
      <c r="IKC1320"/>
      <c r="IKD1320"/>
      <c r="IKE1320"/>
      <c r="IKF1320"/>
      <c r="IKG1320"/>
      <c r="IKH1320"/>
      <c r="IKI1320"/>
      <c r="IKJ1320"/>
      <c r="IKK1320"/>
      <c r="IKL1320"/>
      <c r="IKM1320"/>
      <c r="IKN1320"/>
      <c r="IKO1320"/>
      <c r="IKP1320"/>
      <c r="IKQ1320"/>
      <c r="IKR1320"/>
      <c r="IKS1320"/>
      <c r="IKT1320"/>
      <c r="IKU1320"/>
      <c r="IKV1320"/>
      <c r="IKW1320"/>
      <c r="IKX1320"/>
      <c r="IKY1320"/>
      <c r="IKZ1320"/>
      <c r="ILA1320"/>
      <c r="ILB1320"/>
      <c r="ILC1320"/>
      <c r="ILD1320"/>
      <c r="ILE1320"/>
      <c r="ILF1320"/>
      <c r="ILG1320"/>
      <c r="ILH1320"/>
      <c r="ILI1320"/>
      <c r="ILJ1320"/>
      <c r="ILK1320"/>
      <c r="ILL1320"/>
      <c r="ILM1320"/>
      <c r="ILN1320"/>
      <c r="ILO1320"/>
      <c r="ILP1320"/>
      <c r="ILQ1320"/>
      <c r="ILR1320"/>
      <c r="ILS1320"/>
      <c r="ILT1320"/>
      <c r="ILU1320"/>
      <c r="ILV1320"/>
      <c r="ILW1320"/>
      <c r="ILX1320"/>
      <c r="ILY1320"/>
      <c r="ILZ1320"/>
      <c r="IMA1320"/>
      <c r="IMB1320"/>
      <c r="IMC1320"/>
      <c r="IMD1320"/>
      <c r="IME1320"/>
      <c r="IMF1320"/>
      <c r="IMG1320"/>
      <c r="IMH1320"/>
      <c r="IMI1320"/>
      <c r="IMJ1320"/>
      <c r="IMK1320"/>
      <c r="IML1320"/>
      <c r="IMM1320"/>
      <c r="IMN1320"/>
      <c r="IMO1320"/>
      <c r="IMP1320"/>
      <c r="IMQ1320"/>
      <c r="IMR1320"/>
      <c r="IMS1320"/>
      <c r="IMT1320"/>
      <c r="IMU1320"/>
      <c r="IMV1320"/>
      <c r="IMW1320"/>
      <c r="IMX1320"/>
      <c r="IMY1320"/>
      <c r="IMZ1320"/>
      <c r="INA1320"/>
      <c r="INB1320"/>
      <c r="INC1320"/>
      <c r="IND1320"/>
      <c r="INE1320"/>
      <c r="INF1320"/>
      <c r="ING1320"/>
      <c r="INH1320"/>
      <c r="INI1320"/>
      <c r="INJ1320"/>
      <c r="INK1320"/>
      <c r="INL1320"/>
      <c r="INM1320"/>
      <c r="INN1320"/>
      <c r="INO1320"/>
      <c r="INP1320"/>
      <c r="INQ1320"/>
      <c r="INR1320"/>
      <c r="INS1320"/>
      <c r="INT1320"/>
      <c r="INU1320"/>
      <c r="INV1320"/>
      <c r="INW1320"/>
      <c r="INX1320"/>
      <c r="INY1320"/>
      <c r="INZ1320"/>
      <c r="IOA1320"/>
      <c r="IOB1320"/>
      <c r="IOC1320"/>
      <c r="IOD1320"/>
      <c r="IOE1320"/>
      <c r="IOF1320"/>
      <c r="IOG1320"/>
      <c r="IOH1320"/>
      <c r="IOI1320"/>
      <c r="IOJ1320"/>
      <c r="IOK1320"/>
      <c r="IOL1320"/>
      <c r="IOM1320"/>
      <c r="ION1320"/>
      <c r="IOO1320"/>
      <c r="IOP1320"/>
      <c r="IOQ1320"/>
      <c r="IOR1320"/>
      <c r="IOS1320"/>
      <c r="IOT1320"/>
      <c r="IOU1320"/>
      <c r="IOV1320"/>
      <c r="IOW1320"/>
      <c r="IOX1320"/>
      <c r="IOY1320"/>
      <c r="IOZ1320"/>
      <c r="IPA1320"/>
      <c r="IPB1320"/>
      <c r="IPC1320"/>
      <c r="IPD1320"/>
      <c r="IPE1320"/>
      <c r="IPF1320"/>
      <c r="IPG1320"/>
      <c r="IPH1320"/>
      <c r="IPI1320"/>
      <c r="IPJ1320"/>
      <c r="IPK1320"/>
      <c r="IPL1320"/>
      <c r="IPM1320"/>
      <c r="IPN1320"/>
      <c r="IPO1320"/>
      <c r="IPP1320"/>
      <c r="IPQ1320"/>
      <c r="IPR1320"/>
      <c r="IPS1320"/>
      <c r="IPT1320"/>
      <c r="IPU1320"/>
      <c r="IPV1320"/>
      <c r="IPW1320"/>
      <c r="IPX1320"/>
      <c r="IPY1320"/>
      <c r="IPZ1320"/>
      <c r="IQA1320"/>
      <c r="IQB1320"/>
      <c r="IQC1320"/>
      <c r="IQD1320"/>
      <c r="IQE1320"/>
      <c r="IQF1320"/>
      <c r="IQG1320"/>
      <c r="IQH1320"/>
      <c r="IQI1320"/>
      <c r="IQJ1320"/>
      <c r="IQK1320"/>
      <c r="IQL1320"/>
      <c r="IQM1320"/>
      <c r="IQN1320"/>
      <c r="IQO1320"/>
      <c r="IQP1320"/>
      <c r="IQQ1320"/>
      <c r="IQR1320"/>
      <c r="IQS1320"/>
      <c r="IQT1320"/>
      <c r="IQU1320"/>
      <c r="IQV1320"/>
      <c r="IQW1320"/>
      <c r="IQX1320"/>
      <c r="IQY1320"/>
      <c r="IQZ1320"/>
      <c r="IRA1320"/>
      <c r="IRB1320"/>
      <c r="IRC1320"/>
      <c r="IRD1320"/>
      <c r="IRE1320"/>
      <c r="IRF1320"/>
      <c r="IRG1320"/>
      <c r="IRH1320"/>
      <c r="IRI1320"/>
      <c r="IRJ1320"/>
      <c r="IRK1320"/>
      <c r="IRL1320"/>
      <c r="IRM1320"/>
      <c r="IRN1320"/>
      <c r="IRO1320"/>
      <c r="IRP1320"/>
      <c r="IRQ1320"/>
      <c r="IRR1320"/>
      <c r="IRS1320"/>
      <c r="IRT1320"/>
      <c r="IRU1320"/>
      <c r="IRV1320"/>
      <c r="IRW1320"/>
      <c r="IRX1320"/>
      <c r="IRY1320"/>
      <c r="IRZ1320"/>
      <c r="ISA1320"/>
      <c r="ISB1320"/>
      <c r="ISC1320"/>
      <c r="ISD1320"/>
      <c r="ISE1320"/>
      <c r="ISF1320"/>
      <c r="ISG1320"/>
      <c r="ISH1320"/>
      <c r="ISI1320"/>
      <c r="ISJ1320"/>
      <c r="ISK1320"/>
      <c r="ISL1320"/>
      <c r="ISM1320"/>
      <c r="ISN1320"/>
      <c r="ISO1320"/>
      <c r="ISP1320"/>
      <c r="ISQ1320"/>
      <c r="ISR1320"/>
      <c r="ISS1320"/>
      <c r="IST1320"/>
      <c r="ISU1320"/>
      <c r="ISV1320"/>
      <c r="ISW1320"/>
      <c r="ISX1320"/>
      <c r="ISY1320"/>
      <c r="ISZ1320"/>
      <c r="ITA1320"/>
      <c r="ITB1320"/>
      <c r="ITC1320"/>
      <c r="ITD1320"/>
      <c r="ITE1320"/>
      <c r="ITF1320"/>
      <c r="ITG1320"/>
      <c r="ITH1320"/>
      <c r="ITI1320"/>
      <c r="ITJ1320"/>
      <c r="ITK1320"/>
      <c r="ITL1320"/>
      <c r="ITM1320"/>
      <c r="ITN1320"/>
      <c r="ITO1320"/>
      <c r="ITP1320"/>
      <c r="ITQ1320"/>
      <c r="ITR1320"/>
      <c r="ITS1320"/>
      <c r="ITT1320"/>
      <c r="ITU1320"/>
      <c r="ITV1320"/>
      <c r="ITW1320"/>
      <c r="ITX1320"/>
      <c r="ITY1320"/>
      <c r="ITZ1320"/>
      <c r="IUA1320"/>
      <c r="IUB1320"/>
      <c r="IUC1320"/>
      <c r="IUD1320"/>
      <c r="IUE1320"/>
      <c r="IUF1320"/>
      <c r="IUG1320"/>
      <c r="IUH1320"/>
      <c r="IUI1320"/>
      <c r="IUJ1320"/>
      <c r="IUK1320"/>
      <c r="IUL1320"/>
      <c r="IUM1320"/>
      <c r="IUN1320"/>
      <c r="IUO1320"/>
      <c r="IUP1320"/>
      <c r="IUQ1320"/>
      <c r="IUR1320"/>
      <c r="IUS1320"/>
      <c r="IUT1320"/>
      <c r="IUU1320"/>
      <c r="IUV1320"/>
      <c r="IUW1320"/>
      <c r="IUX1320"/>
      <c r="IUY1320"/>
      <c r="IUZ1320"/>
      <c r="IVA1320"/>
      <c r="IVB1320"/>
      <c r="IVC1320"/>
      <c r="IVD1320"/>
      <c r="IVE1320"/>
      <c r="IVF1320"/>
      <c r="IVG1320"/>
      <c r="IVH1320"/>
      <c r="IVI1320"/>
      <c r="IVJ1320"/>
      <c r="IVK1320"/>
      <c r="IVL1320"/>
      <c r="IVM1320"/>
      <c r="IVN1320"/>
      <c r="IVO1320"/>
      <c r="IVP1320"/>
      <c r="IVQ1320"/>
      <c r="IVR1320"/>
      <c r="IVS1320"/>
      <c r="IVT1320"/>
      <c r="IVU1320"/>
      <c r="IVV1320"/>
      <c r="IVW1320"/>
      <c r="IVX1320"/>
      <c r="IVY1320"/>
      <c r="IVZ1320"/>
      <c r="IWA1320"/>
      <c r="IWB1320"/>
      <c r="IWC1320"/>
      <c r="IWD1320"/>
      <c r="IWE1320"/>
      <c r="IWF1320"/>
      <c r="IWG1320"/>
      <c r="IWH1320"/>
      <c r="IWI1320"/>
      <c r="IWJ1320"/>
      <c r="IWK1320"/>
      <c r="IWL1320"/>
      <c r="IWM1320"/>
      <c r="IWN1320"/>
      <c r="IWO1320"/>
      <c r="IWP1320"/>
      <c r="IWQ1320"/>
      <c r="IWR1320"/>
      <c r="IWS1320"/>
      <c r="IWT1320"/>
      <c r="IWU1320"/>
      <c r="IWV1320"/>
      <c r="IWW1320"/>
      <c r="IWX1320"/>
      <c r="IWY1320"/>
      <c r="IWZ1320"/>
      <c r="IXA1320"/>
      <c r="IXB1320"/>
      <c r="IXC1320"/>
      <c r="IXD1320"/>
      <c r="IXE1320"/>
      <c r="IXF1320"/>
      <c r="IXG1320"/>
      <c r="IXH1320"/>
      <c r="IXI1320"/>
      <c r="IXJ1320"/>
      <c r="IXK1320"/>
      <c r="IXL1320"/>
      <c r="IXM1320"/>
      <c r="IXN1320"/>
      <c r="IXO1320"/>
      <c r="IXP1320"/>
      <c r="IXQ1320"/>
      <c r="IXR1320"/>
      <c r="IXS1320"/>
      <c r="IXT1320"/>
      <c r="IXU1320"/>
      <c r="IXV1320"/>
      <c r="IXW1320"/>
      <c r="IXX1320"/>
      <c r="IXY1320"/>
      <c r="IXZ1320"/>
      <c r="IYA1320"/>
      <c r="IYB1320"/>
      <c r="IYC1320"/>
      <c r="IYD1320"/>
      <c r="IYE1320"/>
      <c r="IYF1320"/>
      <c r="IYG1320"/>
      <c r="IYH1320"/>
      <c r="IYI1320"/>
      <c r="IYJ1320"/>
      <c r="IYK1320"/>
      <c r="IYL1320"/>
      <c r="IYM1320"/>
      <c r="IYN1320"/>
      <c r="IYO1320"/>
      <c r="IYP1320"/>
      <c r="IYQ1320"/>
      <c r="IYR1320"/>
      <c r="IYS1320"/>
      <c r="IYT1320"/>
      <c r="IYU1320"/>
      <c r="IYV1320"/>
      <c r="IYW1320"/>
      <c r="IYX1320"/>
      <c r="IYY1320"/>
      <c r="IYZ1320"/>
      <c r="IZA1320"/>
      <c r="IZB1320"/>
      <c r="IZC1320"/>
      <c r="IZD1320"/>
      <c r="IZE1320"/>
      <c r="IZF1320"/>
      <c r="IZG1320"/>
      <c r="IZH1320"/>
      <c r="IZI1320"/>
      <c r="IZJ1320"/>
      <c r="IZK1320"/>
      <c r="IZL1320"/>
      <c r="IZM1320"/>
      <c r="IZN1320"/>
      <c r="IZO1320"/>
      <c r="IZP1320"/>
      <c r="IZQ1320"/>
      <c r="IZR1320"/>
      <c r="IZS1320"/>
      <c r="IZT1320"/>
      <c r="IZU1320"/>
      <c r="IZV1320"/>
      <c r="IZW1320"/>
      <c r="IZX1320"/>
      <c r="IZY1320"/>
      <c r="IZZ1320"/>
      <c r="JAA1320"/>
      <c r="JAB1320"/>
      <c r="JAC1320"/>
      <c r="JAD1320"/>
      <c r="JAE1320"/>
      <c r="JAF1320"/>
      <c r="JAG1320"/>
      <c r="JAH1320"/>
      <c r="JAI1320"/>
      <c r="JAJ1320"/>
      <c r="JAK1320"/>
      <c r="JAL1320"/>
      <c r="JAM1320"/>
      <c r="JAN1320"/>
      <c r="JAO1320"/>
      <c r="JAP1320"/>
      <c r="JAQ1320"/>
      <c r="JAR1320"/>
      <c r="JAS1320"/>
      <c r="JAT1320"/>
      <c r="JAU1320"/>
      <c r="JAV1320"/>
      <c r="JAW1320"/>
      <c r="JAX1320"/>
      <c r="JAY1320"/>
      <c r="JAZ1320"/>
      <c r="JBA1320"/>
      <c r="JBB1320"/>
      <c r="JBC1320"/>
      <c r="JBD1320"/>
      <c r="JBE1320"/>
      <c r="JBF1320"/>
      <c r="JBG1320"/>
      <c r="JBH1320"/>
      <c r="JBI1320"/>
      <c r="JBJ1320"/>
      <c r="JBK1320"/>
      <c r="JBL1320"/>
      <c r="JBM1320"/>
      <c r="JBN1320"/>
      <c r="JBO1320"/>
      <c r="JBP1320"/>
      <c r="JBQ1320"/>
      <c r="JBR1320"/>
      <c r="JBS1320"/>
      <c r="JBT1320"/>
      <c r="JBU1320"/>
      <c r="JBV1320"/>
      <c r="JBW1320"/>
      <c r="JBX1320"/>
      <c r="JBY1320"/>
      <c r="JBZ1320"/>
      <c r="JCA1320"/>
      <c r="JCB1320"/>
      <c r="JCC1320"/>
      <c r="JCD1320"/>
      <c r="JCE1320"/>
      <c r="JCF1320"/>
      <c r="JCG1320"/>
      <c r="JCH1320"/>
      <c r="JCI1320"/>
      <c r="JCJ1320"/>
      <c r="JCK1320"/>
      <c r="JCL1320"/>
      <c r="JCM1320"/>
      <c r="JCN1320"/>
      <c r="JCO1320"/>
      <c r="JCP1320"/>
      <c r="JCQ1320"/>
      <c r="JCR1320"/>
      <c r="JCS1320"/>
      <c r="JCT1320"/>
      <c r="JCU1320"/>
      <c r="JCV1320"/>
      <c r="JCW1320"/>
      <c r="JCX1320"/>
      <c r="JCY1320"/>
      <c r="JCZ1320"/>
      <c r="JDA1320"/>
      <c r="JDB1320"/>
      <c r="JDC1320"/>
      <c r="JDD1320"/>
      <c r="JDE1320"/>
      <c r="JDF1320"/>
      <c r="JDG1320"/>
      <c r="JDH1320"/>
      <c r="JDI1320"/>
      <c r="JDJ1320"/>
      <c r="JDK1320"/>
      <c r="JDL1320"/>
      <c r="JDM1320"/>
      <c r="JDN1320"/>
      <c r="JDO1320"/>
      <c r="JDP1320"/>
      <c r="JDQ1320"/>
      <c r="JDR1320"/>
      <c r="JDS1320"/>
      <c r="JDT1320"/>
      <c r="JDU1320"/>
      <c r="JDV1320"/>
      <c r="JDW1320"/>
      <c r="JDX1320"/>
      <c r="JDY1320"/>
      <c r="JDZ1320"/>
      <c r="JEA1320"/>
      <c r="JEB1320"/>
      <c r="JEC1320"/>
      <c r="JED1320"/>
      <c r="JEE1320"/>
      <c r="JEF1320"/>
      <c r="JEG1320"/>
      <c r="JEH1320"/>
      <c r="JEI1320"/>
      <c r="JEJ1320"/>
      <c r="JEK1320"/>
      <c r="JEL1320"/>
      <c r="JEM1320"/>
      <c r="JEN1320"/>
      <c r="JEO1320"/>
      <c r="JEP1320"/>
      <c r="JEQ1320"/>
      <c r="JER1320"/>
      <c r="JES1320"/>
      <c r="JET1320"/>
      <c r="JEU1320"/>
      <c r="JEV1320"/>
      <c r="JEW1320"/>
      <c r="JEX1320"/>
      <c r="JEY1320"/>
      <c r="JEZ1320"/>
      <c r="JFA1320"/>
      <c r="JFB1320"/>
      <c r="JFC1320"/>
      <c r="JFD1320"/>
      <c r="JFE1320"/>
      <c r="JFF1320"/>
      <c r="JFG1320"/>
      <c r="JFH1320"/>
      <c r="JFI1320"/>
      <c r="JFJ1320"/>
      <c r="JFK1320"/>
      <c r="JFL1320"/>
      <c r="JFM1320"/>
      <c r="JFN1320"/>
      <c r="JFO1320"/>
      <c r="JFP1320"/>
      <c r="JFQ1320"/>
      <c r="JFR1320"/>
      <c r="JFS1320"/>
      <c r="JFT1320"/>
      <c r="JFU1320"/>
      <c r="JFV1320"/>
      <c r="JFW1320"/>
      <c r="JFX1320"/>
      <c r="JFY1320"/>
      <c r="JFZ1320"/>
      <c r="JGA1320"/>
      <c r="JGB1320"/>
      <c r="JGC1320"/>
      <c r="JGD1320"/>
      <c r="JGE1320"/>
      <c r="JGF1320"/>
      <c r="JGG1320"/>
      <c r="JGH1320"/>
      <c r="JGI1320"/>
      <c r="JGJ1320"/>
      <c r="JGK1320"/>
      <c r="JGL1320"/>
      <c r="JGM1320"/>
      <c r="JGN1320"/>
      <c r="JGO1320"/>
      <c r="JGP1320"/>
      <c r="JGQ1320"/>
      <c r="JGR1320"/>
      <c r="JGS1320"/>
      <c r="JGT1320"/>
      <c r="JGU1320"/>
      <c r="JGV1320"/>
      <c r="JGW1320"/>
      <c r="JGX1320"/>
      <c r="JGY1320"/>
      <c r="JGZ1320"/>
      <c r="JHA1320"/>
      <c r="JHB1320"/>
      <c r="JHC1320"/>
      <c r="JHD1320"/>
      <c r="JHE1320"/>
      <c r="JHF1320"/>
      <c r="JHG1320"/>
      <c r="JHH1320"/>
      <c r="JHI1320"/>
      <c r="JHJ1320"/>
      <c r="JHK1320"/>
      <c r="JHL1320"/>
      <c r="JHM1320"/>
      <c r="JHN1320"/>
      <c r="JHO1320"/>
      <c r="JHP1320"/>
      <c r="JHQ1320"/>
      <c r="JHR1320"/>
      <c r="JHS1320"/>
      <c r="JHT1320"/>
      <c r="JHU1320"/>
      <c r="JHV1320"/>
      <c r="JHW1320"/>
      <c r="JHX1320"/>
      <c r="JHY1320"/>
      <c r="JHZ1320"/>
      <c r="JIA1320"/>
      <c r="JIB1320"/>
      <c r="JIC1320"/>
      <c r="JID1320"/>
      <c r="JIE1320"/>
      <c r="JIF1320"/>
      <c r="JIG1320"/>
      <c r="JIH1320"/>
      <c r="JII1320"/>
      <c r="JIJ1320"/>
      <c r="JIK1320"/>
      <c r="JIL1320"/>
      <c r="JIM1320"/>
      <c r="JIN1320"/>
      <c r="JIO1320"/>
      <c r="JIP1320"/>
      <c r="JIQ1320"/>
      <c r="JIR1320"/>
      <c r="JIS1320"/>
      <c r="JIT1320"/>
      <c r="JIU1320"/>
      <c r="JIV1320"/>
      <c r="JIW1320"/>
      <c r="JIX1320"/>
      <c r="JIY1320"/>
      <c r="JIZ1320"/>
      <c r="JJA1320"/>
      <c r="JJB1320"/>
      <c r="JJC1320"/>
      <c r="JJD1320"/>
      <c r="JJE1320"/>
      <c r="JJF1320"/>
      <c r="JJG1320"/>
      <c r="JJH1320"/>
      <c r="JJI1320"/>
      <c r="JJJ1320"/>
      <c r="JJK1320"/>
      <c r="JJL1320"/>
      <c r="JJM1320"/>
      <c r="JJN1320"/>
      <c r="JJO1320"/>
      <c r="JJP1320"/>
      <c r="JJQ1320"/>
      <c r="JJR1320"/>
      <c r="JJS1320"/>
      <c r="JJT1320"/>
      <c r="JJU1320"/>
      <c r="JJV1320"/>
      <c r="JJW1320"/>
      <c r="JJX1320"/>
      <c r="JJY1320"/>
      <c r="JJZ1320"/>
      <c r="JKA1320"/>
      <c r="JKB1320"/>
      <c r="JKC1320"/>
      <c r="JKD1320"/>
      <c r="JKE1320"/>
      <c r="JKF1320"/>
      <c r="JKG1320"/>
      <c r="JKH1320"/>
      <c r="JKI1320"/>
      <c r="JKJ1320"/>
      <c r="JKK1320"/>
      <c r="JKL1320"/>
      <c r="JKM1320"/>
      <c r="JKN1320"/>
      <c r="JKO1320"/>
      <c r="JKP1320"/>
      <c r="JKQ1320"/>
      <c r="JKR1320"/>
      <c r="JKS1320"/>
      <c r="JKT1320"/>
      <c r="JKU1320"/>
      <c r="JKV1320"/>
      <c r="JKW1320"/>
      <c r="JKX1320"/>
      <c r="JKY1320"/>
      <c r="JKZ1320"/>
      <c r="JLA1320"/>
      <c r="JLB1320"/>
      <c r="JLC1320"/>
      <c r="JLD1320"/>
      <c r="JLE1320"/>
      <c r="JLF1320"/>
      <c r="JLG1320"/>
      <c r="JLH1320"/>
      <c r="JLI1320"/>
      <c r="JLJ1320"/>
      <c r="JLK1320"/>
      <c r="JLL1320"/>
      <c r="JLM1320"/>
      <c r="JLN1320"/>
      <c r="JLO1320"/>
      <c r="JLP1320"/>
      <c r="JLQ1320"/>
      <c r="JLR1320"/>
      <c r="JLS1320"/>
      <c r="JLT1320"/>
      <c r="JLU1320"/>
      <c r="JLV1320"/>
      <c r="JLW1320"/>
      <c r="JLX1320"/>
      <c r="JLY1320"/>
      <c r="JLZ1320"/>
      <c r="JMA1320"/>
      <c r="JMB1320"/>
      <c r="JMC1320"/>
      <c r="JMD1320"/>
      <c r="JME1320"/>
      <c r="JMF1320"/>
      <c r="JMG1320"/>
      <c r="JMH1320"/>
      <c r="JMI1320"/>
      <c r="JMJ1320"/>
      <c r="JMK1320"/>
      <c r="JML1320"/>
      <c r="JMM1320"/>
      <c r="JMN1320"/>
      <c r="JMO1320"/>
      <c r="JMP1320"/>
      <c r="JMQ1320"/>
      <c r="JMR1320"/>
      <c r="JMS1320"/>
      <c r="JMT1320"/>
      <c r="JMU1320"/>
      <c r="JMV1320"/>
      <c r="JMW1320"/>
      <c r="JMX1320"/>
      <c r="JMY1320"/>
      <c r="JMZ1320"/>
      <c r="JNA1320"/>
      <c r="JNB1320"/>
      <c r="JNC1320"/>
      <c r="JND1320"/>
      <c r="JNE1320"/>
      <c r="JNF1320"/>
      <c r="JNG1320"/>
      <c r="JNH1320"/>
      <c r="JNI1320"/>
      <c r="JNJ1320"/>
      <c r="JNK1320"/>
      <c r="JNL1320"/>
      <c r="JNM1320"/>
      <c r="JNN1320"/>
      <c r="JNO1320"/>
      <c r="JNP1320"/>
      <c r="JNQ1320"/>
      <c r="JNR1320"/>
      <c r="JNS1320"/>
      <c r="JNT1320"/>
      <c r="JNU1320"/>
      <c r="JNV1320"/>
      <c r="JNW1320"/>
      <c r="JNX1320"/>
      <c r="JNY1320"/>
      <c r="JNZ1320"/>
      <c r="JOA1320"/>
      <c r="JOB1320"/>
      <c r="JOC1320"/>
      <c r="JOD1320"/>
      <c r="JOE1320"/>
      <c r="JOF1320"/>
      <c r="JOG1320"/>
      <c r="JOH1320"/>
      <c r="JOI1320"/>
      <c r="JOJ1320"/>
      <c r="JOK1320"/>
      <c r="JOL1320"/>
      <c r="JOM1320"/>
      <c r="JON1320"/>
      <c r="JOO1320"/>
      <c r="JOP1320"/>
      <c r="JOQ1320"/>
      <c r="JOR1320"/>
      <c r="JOS1320"/>
      <c r="JOT1320"/>
      <c r="JOU1320"/>
      <c r="JOV1320"/>
      <c r="JOW1320"/>
      <c r="JOX1320"/>
      <c r="JOY1320"/>
      <c r="JOZ1320"/>
      <c r="JPA1320"/>
      <c r="JPB1320"/>
      <c r="JPC1320"/>
      <c r="JPD1320"/>
      <c r="JPE1320"/>
      <c r="JPF1320"/>
      <c r="JPG1320"/>
      <c r="JPH1320"/>
      <c r="JPI1320"/>
      <c r="JPJ1320"/>
      <c r="JPK1320"/>
      <c r="JPL1320"/>
      <c r="JPM1320"/>
      <c r="JPN1320"/>
      <c r="JPO1320"/>
      <c r="JPP1320"/>
      <c r="JPQ1320"/>
      <c r="JPR1320"/>
      <c r="JPS1320"/>
      <c r="JPT1320"/>
      <c r="JPU1320"/>
      <c r="JPV1320"/>
      <c r="JPW1320"/>
      <c r="JPX1320"/>
      <c r="JPY1320"/>
      <c r="JPZ1320"/>
      <c r="JQA1320"/>
      <c r="JQB1320"/>
      <c r="JQC1320"/>
      <c r="JQD1320"/>
      <c r="JQE1320"/>
      <c r="JQF1320"/>
      <c r="JQG1320"/>
      <c r="JQH1320"/>
      <c r="JQI1320"/>
      <c r="JQJ1320"/>
      <c r="JQK1320"/>
      <c r="JQL1320"/>
      <c r="JQM1320"/>
      <c r="JQN1320"/>
      <c r="JQO1320"/>
      <c r="JQP1320"/>
      <c r="JQQ1320"/>
      <c r="JQR1320"/>
      <c r="JQS1320"/>
      <c r="JQT1320"/>
      <c r="JQU1320"/>
      <c r="JQV1320"/>
      <c r="JQW1320"/>
      <c r="JQX1320"/>
      <c r="JQY1320"/>
      <c r="JQZ1320"/>
      <c r="JRA1320"/>
      <c r="JRB1320"/>
      <c r="JRC1320"/>
      <c r="JRD1320"/>
      <c r="JRE1320"/>
      <c r="JRF1320"/>
      <c r="JRG1320"/>
      <c r="JRH1320"/>
      <c r="JRI1320"/>
      <c r="JRJ1320"/>
      <c r="JRK1320"/>
      <c r="JRL1320"/>
      <c r="JRM1320"/>
      <c r="JRN1320"/>
      <c r="JRO1320"/>
      <c r="JRP1320"/>
      <c r="JRQ1320"/>
      <c r="JRR1320"/>
      <c r="JRS1320"/>
      <c r="JRT1320"/>
      <c r="JRU1320"/>
      <c r="JRV1320"/>
      <c r="JRW1320"/>
      <c r="JRX1320"/>
      <c r="JRY1320"/>
      <c r="JRZ1320"/>
      <c r="JSA1320"/>
      <c r="JSB1320"/>
      <c r="JSC1320"/>
      <c r="JSD1320"/>
      <c r="JSE1320"/>
      <c r="JSF1320"/>
      <c r="JSG1320"/>
      <c r="JSH1320"/>
      <c r="JSI1320"/>
      <c r="JSJ1320"/>
      <c r="JSK1320"/>
      <c r="JSL1320"/>
      <c r="JSM1320"/>
      <c r="JSN1320"/>
      <c r="JSO1320"/>
      <c r="JSP1320"/>
      <c r="JSQ1320"/>
      <c r="JSR1320"/>
      <c r="JSS1320"/>
      <c r="JST1320"/>
      <c r="JSU1320"/>
      <c r="JSV1320"/>
      <c r="JSW1320"/>
      <c r="JSX1320"/>
      <c r="JSY1320"/>
      <c r="JSZ1320"/>
      <c r="JTA1320"/>
      <c r="JTB1320"/>
      <c r="JTC1320"/>
      <c r="JTD1320"/>
      <c r="JTE1320"/>
      <c r="JTF1320"/>
      <c r="JTG1320"/>
      <c r="JTH1320"/>
      <c r="JTI1320"/>
      <c r="JTJ1320"/>
      <c r="JTK1320"/>
      <c r="JTL1320"/>
      <c r="JTM1320"/>
      <c r="JTN1320"/>
      <c r="JTO1320"/>
      <c r="JTP1320"/>
      <c r="JTQ1320"/>
      <c r="JTR1320"/>
      <c r="JTS1320"/>
      <c r="JTT1320"/>
      <c r="JTU1320"/>
      <c r="JTV1320"/>
      <c r="JTW1320"/>
      <c r="JTX1320"/>
      <c r="JTY1320"/>
      <c r="JTZ1320"/>
      <c r="JUA1320"/>
      <c r="JUB1320"/>
      <c r="JUC1320"/>
      <c r="JUD1320"/>
      <c r="JUE1320"/>
      <c r="JUF1320"/>
      <c r="JUG1320"/>
      <c r="JUH1320"/>
      <c r="JUI1320"/>
      <c r="JUJ1320"/>
      <c r="JUK1320"/>
      <c r="JUL1320"/>
      <c r="JUM1320"/>
      <c r="JUN1320"/>
      <c r="JUO1320"/>
      <c r="JUP1320"/>
      <c r="JUQ1320"/>
      <c r="JUR1320"/>
      <c r="JUS1320"/>
      <c r="JUT1320"/>
      <c r="JUU1320"/>
      <c r="JUV1320"/>
      <c r="JUW1320"/>
      <c r="JUX1320"/>
      <c r="JUY1320"/>
      <c r="JUZ1320"/>
      <c r="JVA1320"/>
      <c r="JVB1320"/>
      <c r="JVC1320"/>
      <c r="JVD1320"/>
      <c r="JVE1320"/>
      <c r="JVF1320"/>
      <c r="JVG1320"/>
      <c r="JVH1320"/>
      <c r="JVI1320"/>
      <c r="JVJ1320"/>
      <c r="JVK1320"/>
      <c r="JVL1320"/>
      <c r="JVM1320"/>
      <c r="JVN1320"/>
      <c r="JVO1320"/>
      <c r="JVP1320"/>
      <c r="JVQ1320"/>
      <c r="JVR1320"/>
      <c r="JVS1320"/>
      <c r="JVT1320"/>
      <c r="JVU1320"/>
      <c r="JVV1320"/>
      <c r="JVW1320"/>
      <c r="JVX1320"/>
      <c r="JVY1320"/>
      <c r="JVZ1320"/>
      <c r="JWA1320"/>
      <c r="JWB1320"/>
      <c r="JWC1320"/>
      <c r="JWD1320"/>
      <c r="JWE1320"/>
      <c r="JWF1320"/>
      <c r="JWG1320"/>
      <c r="JWH1320"/>
      <c r="JWI1320"/>
      <c r="JWJ1320"/>
      <c r="JWK1320"/>
      <c r="JWL1320"/>
      <c r="JWM1320"/>
      <c r="JWN1320"/>
      <c r="JWO1320"/>
      <c r="JWP1320"/>
      <c r="JWQ1320"/>
      <c r="JWR1320"/>
      <c r="JWS1320"/>
      <c r="JWT1320"/>
      <c r="JWU1320"/>
      <c r="JWV1320"/>
      <c r="JWW1320"/>
      <c r="JWX1320"/>
      <c r="JWY1320"/>
      <c r="JWZ1320"/>
      <c r="JXA1320"/>
      <c r="JXB1320"/>
      <c r="JXC1320"/>
      <c r="JXD1320"/>
      <c r="JXE1320"/>
      <c r="JXF1320"/>
      <c r="JXG1320"/>
      <c r="JXH1320"/>
      <c r="JXI1320"/>
      <c r="JXJ1320"/>
      <c r="JXK1320"/>
      <c r="JXL1320"/>
      <c r="JXM1320"/>
      <c r="JXN1320"/>
      <c r="JXO1320"/>
      <c r="JXP1320"/>
      <c r="JXQ1320"/>
      <c r="JXR1320"/>
      <c r="JXS1320"/>
      <c r="JXT1320"/>
      <c r="JXU1320"/>
      <c r="JXV1320"/>
      <c r="JXW1320"/>
      <c r="JXX1320"/>
      <c r="JXY1320"/>
      <c r="JXZ1320"/>
      <c r="JYA1320"/>
      <c r="JYB1320"/>
      <c r="JYC1320"/>
      <c r="JYD1320"/>
      <c r="JYE1320"/>
      <c r="JYF1320"/>
      <c r="JYG1320"/>
      <c r="JYH1320"/>
      <c r="JYI1320"/>
      <c r="JYJ1320"/>
      <c r="JYK1320"/>
      <c r="JYL1320"/>
      <c r="JYM1320"/>
      <c r="JYN1320"/>
      <c r="JYO1320"/>
      <c r="JYP1320"/>
      <c r="JYQ1320"/>
      <c r="JYR1320"/>
      <c r="JYS1320"/>
      <c r="JYT1320"/>
      <c r="JYU1320"/>
      <c r="JYV1320"/>
      <c r="JYW1320"/>
      <c r="JYX1320"/>
      <c r="JYY1320"/>
      <c r="JYZ1320"/>
      <c r="JZA1320"/>
      <c r="JZB1320"/>
      <c r="JZC1320"/>
      <c r="JZD1320"/>
      <c r="JZE1320"/>
      <c r="JZF1320"/>
      <c r="JZG1320"/>
      <c r="JZH1320"/>
      <c r="JZI1320"/>
      <c r="JZJ1320"/>
      <c r="JZK1320"/>
      <c r="JZL1320"/>
      <c r="JZM1320"/>
      <c r="JZN1320"/>
      <c r="JZO1320"/>
      <c r="JZP1320"/>
      <c r="JZQ1320"/>
      <c r="JZR1320"/>
      <c r="JZS1320"/>
      <c r="JZT1320"/>
      <c r="JZU1320"/>
      <c r="JZV1320"/>
      <c r="JZW1320"/>
      <c r="JZX1320"/>
      <c r="JZY1320"/>
      <c r="JZZ1320"/>
      <c r="KAA1320"/>
      <c r="KAB1320"/>
      <c r="KAC1320"/>
      <c r="KAD1320"/>
      <c r="KAE1320"/>
      <c r="KAF1320"/>
      <c r="KAG1320"/>
      <c r="KAH1320"/>
      <c r="KAI1320"/>
      <c r="KAJ1320"/>
      <c r="KAK1320"/>
      <c r="KAL1320"/>
      <c r="KAM1320"/>
      <c r="KAN1320"/>
      <c r="KAO1320"/>
      <c r="KAP1320"/>
      <c r="KAQ1320"/>
      <c r="KAR1320"/>
      <c r="KAS1320"/>
      <c r="KAT1320"/>
      <c r="KAU1320"/>
      <c r="KAV1320"/>
      <c r="KAW1320"/>
      <c r="KAX1320"/>
      <c r="KAY1320"/>
      <c r="KAZ1320"/>
      <c r="KBA1320"/>
      <c r="KBB1320"/>
      <c r="KBC1320"/>
      <c r="KBD1320"/>
      <c r="KBE1320"/>
      <c r="KBF1320"/>
      <c r="KBG1320"/>
      <c r="KBH1320"/>
      <c r="KBI1320"/>
      <c r="KBJ1320"/>
      <c r="KBK1320"/>
      <c r="KBL1320"/>
      <c r="KBM1320"/>
      <c r="KBN1320"/>
      <c r="KBO1320"/>
      <c r="KBP1320"/>
      <c r="KBQ1320"/>
      <c r="KBR1320"/>
      <c r="KBS1320"/>
      <c r="KBT1320"/>
      <c r="KBU1320"/>
      <c r="KBV1320"/>
      <c r="KBW1320"/>
      <c r="KBX1320"/>
      <c r="KBY1320"/>
      <c r="KBZ1320"/>
      <c r="KCA1320"/>
      <c r="KCB1320"/>
      <c r="KCC1320"/>
      <c r="KCD1320"/>
      <c r="KCE1320"/>
      <c r="KCF1320"/>
      <c r="KCG1320"/>
      <c r="KCH1320"/>
      <c r="KCI1320"/>
      <c r="KCJ1320"/>
      <c r="KCK1320"/>
      <c r="KCL1320"/>
      <c r="KCM1320"/>
      <c r="KCN1320"/>
      <c r="KCO1320"/>
      <c r="KCP1320"/>
      <c r="KCQ1320"/>
      <c r="KCR1320"/>
      <c r="KCS1320"/>
      <c r="KCT1320"/>
      <c r="KCU1320"/>
      <c r="KCV1320"/>
      <c r="KCW1320"/>
      <c r="KCX1320"/>
      <c r="KCY1320"/>
      <c r="KCZ1320"/>
      <c r="KDA1320"/>
      <c r="KDB1320"/>
      <c r="KDC1320"/>
      <c r="KDD1320"/>
      <c r="KDE1320"/>
      <c r="KDF1320"/>
      <c r="KDG1320"/>
      <c r="KDH1320"/>
      <c r="KDI1320"/>
      <c r="KDJ1320"/>
      <c r="KDK1320"/>
      <c r="KDL1320"/>
      <c r="KDM1320"/>
      <c r="KDN1320"/>
      <c r="KDO1320"/>
      <c r="KDP1320"/>
      <c r="KDQ1320"/>
      <c r="KDR1320"/>
      <c r="KDS1320"/>
      <c r="KDT1320"/>
      <c r="KDU1320"/>
      <c r="KDV1320"/>
      <c r="KDW1320"/>
      <c r="KDX1320"/>
      <c r="KDY1320"/>
      <c r="KDZ1320"/>
      <c r="KEA1320"/>
      <c r="KEB1320"/>
      <c r="KEC1320"/>
      <c r="KED1320"/>
      <c r="KEE1320"/>
      <c r="KEF1320"/>
      <c r="KEG1320"/>
      <c r="KEH1320"/>
      <c r="KEI1320"/>
      <c r="KEJ1320"/>
      <c r="KEK1320"/>
      <c r="KEL1320"/>
      <c r="KEM1320"/>
      <c r="KEN1320"/>
      <c r="KEO1320"/>
      <c r="KEP1320"/>
      <c r="KEQ1320"/>
      <c r="KER1320"/>
      <c r="KES1320"/>
      <c r="KET1320"/>
      <c r="KEU1320"/>
      <c r="KEV1320"/>
      <c r="KEW1320"/>
      <c r="KEX1320"/>
      <c r="KEY1320"/>
      <c r="KEZ1320"/>
      <c r="KFA1320"/>
      <c r="KFB1320"/>
      <c r="KFC1320"/>
      <c r="KFD1320"/>
      <c r="KFE1320"/>
      <c r="KFF1320"/>
      <c r="KFG1320"/>
      <c r="KFH1320"/>
      <c r="KFI1320"/>
      <c r="KFJ1320"/>
      <c r="KFK1320"/>
      <c r="KFL1320"/>
      <c r="KFM1320"/>
      <c r="KFN1320"/>
      <c r="KFO1320"/>
      <c r="KFP1320"/>
      <c r="KFQ1320"/>
      <c r="KFR1320"/>
      <c r="KFS1320"/>
      <c r="KFT1320"/>
      <c r="KFU1320"/>
      <c r="KFV1320"/>
      <c r="KFW1320"/>
      <c r="KFX1320"/>
      <c r="KFY1320"/>
      <c r="KFZ1320"/>
      <c r="KGA1320"/>
      <c r="KGB1320"/>
      <c r="KGC1320"/>
      <c r="KGD1320"/>
      <c r="KGE1320"/>
      <c r="KGF1320"/>
      <c r="KGG1320"/>
      <c r="KGH1320"/>
      <c r="KGI1320"/>
      <c r="KGJ1320"/>
      <c r="KGK1320"/>
      <c r="KGL1320"/>
      <c r="KGM1320"/>
      <c r="KGN1320"/>
      <c r="KGO1320"/>
      <c r="KGP1320"/>
      <c r="KGQ1320"/>
      <c r="KGR1320"/>
      <c r="KGS1320"/>
      <c r="KGT1320"/>
      <c r="KGU1320"/>
      <c r="KGV1320"/>
      <c r="KGW1320"/>
      <c r="KGX1320"/>
      <c r="KGY1320"/>
      <c r="KGZ1320"/>
      <c r="KHA1320"/>
      <c r="KHB1320"/>
      <c r="KHC1320"/>
      <c r="KHD1320"/>
      <c r="KHE1320"/>
      <c r="KHF1320"/>
      <c r="KHG1320"/>
      <c r="KHH1320"/>
      <c r="KHI1320"/>
      <c r="KHJ1320"/>
      <c r="KHK1320"/>
      <c r="KHL1320"/>
      <c r="KHM1320"/>
      <c r="KHN1320"/>
      <c r="KHO1320"/>
      <c r="KHP1320"/>
      <c r="KHQ1320"/>
      <c r="KHR1320"/>
      <c r="KHS1320"/>
      <c r="KHT1320"/>
      <c r="KHU1320"/>
      <c r="KHV1320"/>
      <c r="KHW1320"/>
      <c r="KHX1320"/>
      <c r="KHY1320"/>
      <c r="KHZ1320"/>
      <c r="KIA1320"/>
      <c r="KIB1320"/>
      <c r="KIC1320"/>
      <c r="KID1320"/>
      <c r="KIE1320"/>
      <c r="KIF1320"/>
      <c r="KIG1320"/>
      <c r="KIH1320"/>
      <c r="KII1320"/>
      <c r="KIJ1320"/>
      <c r="KIK1320"/>
      <c r="KIL1320"/>
      <c r="KIM1320"/>
      <c r="KIN1320"/>
      <c r="KIO1320"/>
      <c r="KIP1320"/>
      <c r="KIQ1320"/>
      <c r="KIR1320"/>
      <c r="KIS1320"/>
      <c r="KIT1320"/>
      <c r="KIU1320"/>
      <c r="KIV1320"/>
      <c r="KIW1320"/>
      <c r="KIX1320"/>
      <c r="KIY1320"/>
      <c r="KIZ1320"/>
      <c r="KJA1320"/>
      <c r="KJB1320"/>
      <c r="KJC1320"/>
      <c r="KJD1320"/>
      <c r="KJE1320"/>
      <c r="KJF1320"/>
      <c r="KJG1320"/>
      <c r="KJH1320"/>
      <c r="KJI1320"/>
      <c r="KJJ1320"/>
      <c r="KJK1320"/>
      <c r="KJL1320"/>
      <c r="KJM1320"/>
      <c r="KJN1320"/>
      <c r="KJO1320"/>
      <c r="KJP1320"/>
      <c r="KJQ1320"/>
      <c r="KJR1320"/>
      <c r="KJS1320"/>
      <c r="KJT1320"/>
      <c r="KJU1320"/>
      <c r="KJV1320"/>
      <c r="KJW1320"/>
      <c r="KJX1320"/>
      <c r="KJY1320"/>
      <c r="KJZ1320"/>
      <c r="KKA1320"/>
      <c r="KKB1320"/>
      <c r="KKC1320"/>
      <c r="KKD1320"/>
      <c r="KKE1320"/>
      <c r="KKF1320"/>
      <c r="KKG1320"/>
      <c r="KKH1320"/>
      <c r="KKI1320"/>
      <c r="KKJ1320"/>
      <c r="KKK1320"/>
      <c r="KKL1320"/>
      <c r="KKM1320"/>
      <c r="KKN1320"/>
      <c r="KKO1320"/>
      <c r="KKP1320"/>
      <c r="KKQ1320"/>
      <c r="KKR1320"/>
      <c r="KKS1320"/>
      <c r="KKT1320"/>
      <c r="KKU1320"/>
      <c r="KKV1320"/>
      <c r="KKW1320"/>
      <c r="KKX1320"/>
      <c r="KKY1320"/>
      <c r="KKZ1320"/>
      <c r="KLA1320"/>
      <c r="KLB1320"/>
      <c r="KLC1320"/>
      <c r="KLD1320"/>
      <c r="KLE1320"/>
      <c r="KLF1320"/>
      <c r="KLG1320"/>
      <c r="KLH1320"/>
      <c r="KLI1320"/>
      <c r="KLJ1320"/>
      <c r="KLK1320"/>
      <c r="KLL1320"/>
      <c r="KLM1320"/>
      <c r="KLN1320"/>
      <c r="KLO1320"/>
      <c r="KLP1320"/>
      <c r="KLQ1320"/>
      <c r="KLR1320"/>
      <c r="KLS1320"/>
      <c r="KLT1320"/>
      <c r="KLU1320"/>
      <c r="KLV1320"/>
      <c r="KLW1320"/>
      <c r="KLX1320"/>
      <c r="KLY1320"/>
      <c r="KLZ1320"/>
      <c r="KMA1320"/>
      <c r="KMB1320"/>
      <c r="KMC1320"/>
      <c r="KMD1320"/>
      <c r="KME1320"/>
      <c r="KMF1320"/>
      <c r="KMG1320"/>
      <c r="KMH1320"/>
      <c r="KMI1320"/>
      <c r="KMJ1320"/>
      <c r="KMK1320"/>
      <c r="KML1320"/>
      <c r="KMM1320"/>
      <c r="KMN1320"/>
      <c r="KMO1320"/>
      <c r="KMP1320"/>
      <c r="KMQ1320"/>
      <c r="KMR1320"/>
      <c r="KMS1320"/>
      <c r="KMT1320"/>
      <c r="KMU1320"/>
      <c r="KMV1320"/>
      <c r="KMW1320"/>
      <c r="KMX1320"/>
      <c r="KMY1320"/>
      <c r="KMZ1320"/>
      <c r="KNA1320"/>
      <c r="KNB1320"/>
      <c r="KNC1320"/>
      <c r="KND1320"/>
      <c r="KNE1320"/>
      <c r="KNF1320"/>
      <c r="KNG1320"/>
      <c r="KNH1320"/>
      <c r="KNI1320"/>
      <c r="KNJ1320"/>
      <c r="KNK1320"/>
      <c r="KNL1320"/>
      <c r="KNM1320"/>
      <c r="KNN1320"/>
      <c r="KNO1320"/>
      <c r="KNP1320"/>
      <c r="KNQ1320"/>
      <c r="KNR1320"/>
      <c r="KNS1320"/>
      <c r="KNT1320"/>
      <c r="KNU1320"/>
      <c r="KNV1320"/>
      <c r="KNW1320"/>
      <c r="KNX1320"/>
      <c r="KNY1320"/>
      <c r="KNZ1320"/>
      <c r="KOA1320"/>
      <c r="KOB1320"/>
      <c r="KOC1320"/>
      <c r="KOD1320"/>
      <c r="KOE1320"/>
      <c r="KOF1320"/>
      <c r="KOG1320"/>
      <c r="KOH1320"/>
      <c r="KOI1320"/>
      <c r="KOJ1320"/>
      <c r="KOK1320"/>
      <c r="KOL1320"/>
      <c r="KOM1320"/>
      <c r="KON1320"/>
      <c r="KOO1320"/>
      <c r="KOP1320"/>
      <c r="KOQ1320"/>
      <c r="KOR1320"/>
      <c r="KOS1320"/>
      <c r="KOT1320"/>
      <c r="KOU1320"/>
      <c r="KOV1320"/>
      <c r="KOW1320"/>
      <c r="KOX1320"/>
      <c r="KOY1320"/>
      <c r="KOZ1320"/>
      <c r="KPA1320"/>
      <c r="KPB1320"/>
      <c r="KPC1320"/>
      <c r="KPD1320"/>
      <c r="KPE1320"/>
      <c r="KPF1320"/>
      <c r="KPG1320"/>
      <c r="KPH1320"/>
      <c r="KPI1320"/>
      <c r="KPJ1320"/>
      <c r="KPK1320"/>
      <c r="KPL1320"/>
      <c r="KPM1320"/>
      <c r="KPN1320"/>
      <c r="KPO1320"/>
      <c r="KPP1320"/>
      <c r="KPQ1320"/>
      <c r="KPR1320"/>
      <c r="KPS1320"/>
      <c r="KPT1320"/>
      <c r="KPU1320"/>
      <c r="KPV1320"/>
      <c r="KPW1320"/>
      <c r="KPX1320"/>
      <c r="KPY1320"/>
      <c r="KPZ1320"/>
      <c r="KQA1320"/>
      <c r="KQB1320"/>
      <c r="KQC1320"/>
      <c r="KQD1320"/>
      <c r="KQE1320"/>
      <c r="KQF1320"/>
      <c r="KQG1320"/>
      <c r="KQH1320"/>
      <c r="KQI1320"/>
      <c r="KQJ1320"/>
      <c r="KQK1320"/>
      <c r="KQL1320"/>
      <c r="KQM1320"/>
      <c r="KQN1320"/>
      <c r="KQO1320"/>
      <c r="KQP1320"/>
      <c r="KQQ1320"/>
      <c r="KQR1320"/>
      <c r="KQS1320"/>
      <c r="KQT1320"/>
      <c r="KQU1320"/>
      <c r="KQV1320"/>
      <c r="KQW1320"/>
      <c r="KQX1320"/>
      <c r="KQY1320"/>
      <c r="KQZ1320"/>
      <c r="KRA1320"/>
      <c r="KRB1320"/>
      <c r="KRC1320"/>
      <c r="KRD1320"/>
      <c r="KRE1320"/>
      <c r="KRF1320"/>
      <c r="KRG1320"/>
      <c r="KRH1320"/>
      <c r="KRI1320"/>
      <c r="KRJ1320"/>
      <c r="KRK1320"/>
      <c r="KRL1320"/>
      <c r="KRM1320"/>
      <c r="KRN1320"/>
      <c r="KRO1320"/>
      <c r="KRP1320"/>
      <c r="KRQ1320"/>
      <c r="KRR1320"/>
      <c r="KRS1320"/>
      <c r="KRT1320"/>
      <c r="KRU1320"/>
      <c r="KRV1320"/>
      <c r="KRW1320"/>
      <c r="KRX1320"/>
      <c r="KRY1320"/>
      <c r="KRZ1320"/>
      <c r="KSA1320"/>
      <c r="KSB1320"/>
      <c r="KSC1320"/>
      <c r="KSD1320"/>
      <c r="KSE1320"/>
      <c r="KSF1320"/>
      <c r="KSG1320"/>
      <c r="KSH1320"/>
      <c r="KSI1320"/>
      <c r="KSJ1320"/>
      <c r="KSK1320"/>
      <c r="KSL1320"/>
      <c r="KSM1320"/>
      <c r="KSN1320"/>
      <c r="KSO1320"/>
      <c r="KSP1320"/>
      <c r="KSQ1320"/>
      <c r="KSR1320"/>
      <c r="KSS1320"/>
      <c r="KST1320"/>
      <c r="KSU1320"/>
      <c r="KSV1320"/>
      <c r="KSW1320"/>
      <c r="KSX1320"/>
      <c r="KSY1320"/>
      <c r="KSZ1320"/>
      <c r="KTA1320"/>
      <c r="KTB1320"/>
      <c r="KTC1320"/>
      <c r="KTD1320"/>
      <c r="KTE1320"/>
      <c r="KTF1320"/>
      <c r="KTG1320"/>
      <c r="KTH1320"/>
      <c r="KTI1320"/>
      <c r="KTJ1320"/>
      <c r="KTK1320"/>
      <c r="KTL1320"/>
      <c r="KTM1320"/>
      <c r="KTN1320"/>
      <c r="KTO1320"/>
      <c r="KTP1320"/>
      <c r="KTQ1320"/>
      <c r="KTR1320"/>
      <c r="KTS1320"/>
      <c r="KTT1320"/>
      <c r="KTU1320"/>
      <c r="KTV1320"/>
      <c r="KTW1320"/>
      <c r="KTX1320"/>
      <c r="KTY1320"/>
      <c r="KTZ1320"/>
      <c r="KUA1320"/>
      <c r="KUB1320"/>
      <c r="KUC1320"/>
      <c r="KUD1320"/>
      <c r="KUE1320"/>
      <c r="KUF1320"/>
      <c r="KUG1320"/>
      <c r="KUH1320"/>
      <c r="KUI1320"/>
      <c r="KUJ1320"/>
      <c r="KUK1320"/>
      <c r="KUL1320"/>
      <c r="KUM1320"/>
      <c r="KUN1320"/>
      <c r="KUO1320"/>
      <c r="KUP1320"/>
      <c r="KUQ1320"/>
      <c r="KUR1320"/>
      <c r="KUS1320"/>
      <c r="KUT1320"/>
      <c r="KUU1320"/>
      <c r="KUV1320"/>
      <c r="KUW1320"/>
      <c r="KUX1320"/>
      <c r="KUY1320"/>
      <c r="KUZ1320"/>
      <c r="KVA1320"/>
      <c r="KVB1320"/>
      <c r="KVC1320"/>
      <c r="KVD1320"/>
      <c r="KVE1320"/>
      <c r="KVF1320"/>
      <c r="KVG1320"/>
      <c r="KVH1320"/>
      <c r="KVI1320"/>
      <c r="KVJ1320"/>
      <c r="KVK1320"/>
      <c r="KVL1320"/>
      <c r="KVM1320"/>
      <c r="KVN1320"/>
      <c r="KVO1320"/>
      <c r="KVP1320"/>
      <c r="KVQ1320"/>
      <c r="KVR1320"/>
      <c r="KVS1320"/>
      <c r="KVT1320"/>
      <c r="KVU1320"/>
      <c r="KVV1320"/>
      <c r="KVW1320"/>
      <c r="KVX1320"/>
      <c r="KVY1320"/>
      <c r="KVZ1320"/>
      <c r="KWA1320"/>
      <c r="KWB1320"/>
      <c r="KWC1320"/>
      <c r="KWD1320"/>
      <c r="KWE1320"/>
      <c r="KWF1320"/>
      <c r="KWG1320"/>
      <c r="KWH1320"/>
      <c r="KWI1320"/>
      <c r="KWJ1320"/>
      <c r="KWK1320"/>
      <c r="KWL1320"/>
      <c r="KWM1320"/>
      <c r="KWN1320"/>
      <c r="KWO1320"/>
      <c r="KWP1320"/>
      <c r="KWQ1320"/>
      <c r="KWR1320"/>
      <c r="KWS1320"/>
      <c r="KWT1320"/>
      <c r="KWU1320"/>
      <c r="KWV1320"/>
      <c r="KWW1320"/>
      <c r="KWX1320"/>
      <c r="KWY1320"/>
      <c r="KWZ1320"/>
      <c r="KXA1320"/>
      <c r="KXB1320"/>
      <c r="KXC1320"/>
      <c r="KXD1320"/>
      <c r="KXE1320"/>
      <c r="KXF1320"/>
      <c r="KXG1320"/>
      <c r="KXH1320"/>
      <c r="KXI1320"/>
      <c r="KXJ1320"/>
      <c r="KXK1320"/>
      <c r="KXL1320"/>
      <c r="KXM1320"/>
      <c r="KXN1320"/>
      <c r="KXO1320"/>
      <c r="KXP1320"/>
      <c r="KXQ1320"/>
      <c r="KXR1320"/>
      <c r="KXS1320"/>
      <c r="KXT1320"/>
      <c r="KXU1320"/>
      <c r="KXV1320"/>
      <c r="KXW1320"/>
      <c r="KXX1320"/>
      <c r="KXY1320"/>
      <c r="KXZ1320"/>
      <c r="KYA1320"/>
      <c r="KYB1320"/>
      <c r="KYC1320"/>
      <c r="KYD1320"/>
      <c r="KYE1320"/>
      <c r="KYF1320"/>
      <c r="KYG1320"/>
      <c r="KYH1320"/>
      <c r="KYI1320"/>
      <c r="KYJ1320"/>
      <c r="KYK1320"/>
      <c r="KYL1320"/>
      <c r="KYM1320"/>
      <c r="KYN1320"/>
      <c r="KYO1320"/>
      <c r="KYP1320"/>
      <c r="KYQ1320"/>
      <c r="KYR1320"/>
      <c r="KYS1320"/>
      <c r="KYT1320"/>
      <c r="KYU1320"/>
      <c r="KYV1320"/>
      <c r="KYW1320"/>
      <c r="KYX1320"/>
      <c r="KYY1320"/>
      <c r="KYZ1320"/>
      <c r="KZA1320"/>
      <c r="KZB1320"/>
      <c r="KZC1320"/>
      <c r="KZD1320"/>
      <c r="KZE1320"/>
      <c r="KZF1320"/>
      <c r="KZG1320"/>
      <c r="KZH1320"/>
      <c r="KZI1320"/>
      <c r="KZJ1320"/>
      <c r="KZK1320"/>
      <c r="KZL1320"/>
      <c r="KZM1320"/>
      <c r="KZN1320"/>
      <c r="KZO1320"/>
      <c r="KZP1320"/>
      <c r="KZQ1320"/>
      <c r="KZR1320"/>
      <c r="KZS1320"/>
      <c r="KZT1320"/>
      <c r="KZU1320"/>
      <c r="KZV1320"/>
      <c r="KZW1320"/>
      <c r="KZX1320"/>
      <c r="KZY1320"/>
      <c r="KZZ1320"/>
      <c r="LAA1320"/>
      <c r="LAB1320"/>
      <c r="LAC1320"/>
      <c r="LAD1320"/>
      <c r="LAE1320"/>
      <c r="LAF1320"/>
      <c r="LAG1320"/>
      <c r="LAH1320"/>
      <c r="LAI1320"/>
      <c r="LAJ1320"/>
      <c r="LAK1320"/>
      <c r="LAL1320"/>
      <c r="LAM1320"/>
      <c r="LAN1320"/>
      <c r="LAO1320"/>
      <c r="LAP1320"/>
      <c r="LAQ1320"/>
      <c r="LAR1320"/>
      <c r="LAS1320"/>
      <c r="LAT1320"/>
      <c r="LAU1320"/>
      <c r="LAV1320"/>
      <c r="LAW1320"/>
      <c r="LAX1320"/>
      <c r="LAY1320"/>
      <c r="LAZ1320"/>
      <c r="LBA1320"/>
      <c r="LBB1320"/>
      <c r="LBC1320"/>
      <c r="LBD1320"/>
      <c r="LBE1320"/>
      <c r="LBF1320"/>
      <c r="LBG1320"/>
      <c r="LBH1320"/>
      <c r="LBI1320"/>
      <c r="LBJ1320"/>
      <c r="LBK1320"/>
      <c r="LBL1320"/>
      <c r="LBM1320"/>
      <c r="LBN1320"/>
      <c r="LBO1320"/>
      <c r="LBP1320"/>
      <c r="LBQ1320"/>
      <c r="LBR1320"/>
      <c r="LBS1320"/>
      <c r="LBT1320"/>
      <c r="LBU1320"/>
      <c r="LBV1320"/>
      <c r="LBW1320"/>
      <c r="LBX1320"/>
      <c r="LBY1320"/>
      <c r="LBZ1320"/>
      <c r="LCA1320"/>
      <c r="LCB1320"/>
      <c r="LCC1320"/>
      <c r="LCD1320"/>
      <c r="LCE1320"/>
      <c r="LCF1320"/>
      <c r="LCG1320"/>
      <c r="LCH1320"/>
      <c r="LCI1320"/>
      <c r="LCJ1320"/>
      <c r="LCK1320"/>
      <c r="LCL1320"/>
      <c r="LCM1320"/>
      <c r="LCN1320"/>
      <c r="LCO1320"/>
      <c r="LCP1320"/>
      <c r="LCQ1320"/>
      <c r="LCR1320"/>
      <c r="LCS1320"/>
      <c r="LCT1320"/>
      <c r="LCU1320"/>
      <c r="LCV1320"/>
      <c r="LCW1320"/>
      <c r="LCX1320"/>
      <c r="LCY1320"/>
      <c r="LCZ1320"/>
      <c r="LDA1320"/>
      <c r="LDB1320"/>
      <c r="LDC1320"/>
      <c r="LDD1320"/>
      <c r="LDE1320"/>
      <c r="LDF1320"/>
      <c r="LDG1320"/>
      <c r="LDH1320"/>
      <c r="LDI1320"/>
      <c r="LDJ1320"/>
      <c r="LDK1320"/>
      <c r="LDL1320"/>
      <c r="LDM1320"/>
      <c r="LDN1320"/>
      <c r="LDO1320"/>
      <c r="LDP1320"/>
      <c r="LDQ1320"/>
      <c r="LDR1320"/>
      <c r="LDS1320"/>
      <c r="LDT1320"/>
      <c r="LDU1320"/>
      <c r="LDV1320"/>
      <c r="LDW1320"/>
      <c r="LDX1320"/>
      <c r="LDY1320"/>
      <c r="LDZ1320"/>
      <c r="LEA1320"/>
      <c r="LEB1320"/>
      <c r="LEC1320"/>
      <c r="LED1320"/>
      <c r="LEE1320"/>
      <c r="LEF1320"/>
      <c r="LEG1320"/>
      <c r="LEH1320"/>
      <c r="LEI1320"/>
      <c r="LEJ1320"/>
      <c r="LEK1320"/>
      <c r="LEL1320"/>
      <c r="LEM1320"/>
      <c r="LEN1320"/>
      <c r="LEO1320"/>
      <c r="LEP1320"/>
      <c r="LEQ1320"/>
      <c r="LER1320"/>
      <c r="LES1320"/>
      <c r="LET1320"/>
      <c r="LEU1320"/>
      <c r="LEV1320"/>
      <c r="LEW1320"/>
      <c r="LEX1320"/>
      <c r="LEY1320"/>
      <c r="LEZ1320"/>
      <c r="LFA1320"/>
      <c r="LFB1320"/>
      <c r="LFC1320"/>
      <c r="LFD1320"/>
      <c r="LFE1320"/>
      <c r="LFF1320"/>
      <c r="LFG1320"/>
      <c r="LFH1320"/>
      <c r="LFI1320"/>
      <c r="LFJ1320"/>
      <c r="LFK1320"/>
      <c r="LFL1320"/>
      <c r="LFM1320"/>
      <c r="LFN1320"/>
      <c r="LFO1320"/>
      <c r="LFP1320"/>
      <c r="LFQ1320"/>
      <c r="LFR1320"/>
      <c r="LFS1320"/>
      <c r="LFT1320"/>
      <c r="LFU1320"/>
      <c r="LFV1320"/>
      <c r="LFW1320"/>
      <c r="LFX1320"/>
      <c r="LFY1320"/>
      <c r="LFZ1320"/>
      <c r="LGA1320"/>
      <c r="LGB1320"/>
      <c r="LGC1320"/>
      <c r="LGD1320"/>
      <c r="LGE1320"/>
      <c r="LGF1320"/>
      <c r="LGG1320"/>
      <c r="LGH1320"/>
      <c r="LGI1320"/>
      <c r="LGJ1320"/>
      <c r="LGK1320"/>
      <c r="LGL1320"/>
      <c r="LGM1320"/>
      <c r="LGN1320"/>
      <c r="LGO1320"/>
      <c r="LGP1320"/>
      <c r="LGQ1320"/>
      <c r="LGR1320"/>
      <c r="LGS1320"/>
      <c r="LGT1320"/>
      <c r="LGU1320"/>
      <c r="LGV1320"/>
      <c r="LGW1320"/>
      <c r="LGX1320"/>
      <c r="LGY1320"/>
      <c r="LGZ1320"/>
      <c r="LHA1320"/>
      <c r="LHB1320"/>
      <c r="LHC1320"/>
      <c r="LHD1320"/>
      <c r="LHE1320"/>
      <c r="LHF1320"/>
      <c r="LHG1320"/>
      <c r="LHH1320"/>
      <c r="LHI1320"/>
      <c r="LHJ1320"/>
      <c r="LHK1320"/>
      <c r="LHL1320"/>
      <c r="LHM1320"/>
      <c r="LHN1320"/>
      <c r="LHO1320"/>
      <c r="LHP1320"/>
      <c r="LHQ1320"/>
      <c r="LHR1320"/>
      <c r="LHS1320"/>
      <c r="LHT1320"/>
      <c r="LHU1320"/>
      <c r="LHV1320"/>
      <c r="LHW1320"/>
      <c r="LHX1320"/>
      <c r="LHY1320"/>
      <c r="LHZ1320"/>
      <c r="LIA1320"/>
      <c r="LIB1320"/>
      <c r="LIC1320"/>
      <c r="LID1320"/>
      <c r="LIE1320"/>
      <c r="LIF1320"/>
      <c r="LIG1320"/>
      <c r="LIH1320"/>
      <c r="LII1320"/>
      <c r="LIJ1320"/>
      <c r="LIK1320"/>
      <c r="LIL1320"/>
      <c r="LIM1320"/>
      <c r="LIN1320"/>
      <c r="LIO1320"/>
      <c r="LIP1320"/>
      <c r="LIQ1320"/>
      <c r="LIR1320"/>
      <c r="LIS1320"/>
      <c r="LIT1320"/>
      <c r="LIU1320"/>
      <c r="LIV1320"/>
      <c r="LIW1320"/>
      <c r="LIX1320"/>
      <c r="LIY1320"/>
      <c r="LIZ1320"/>
      <c r="LJA1320"/>
      <c r="LJB1320"/>
      <c r="LJC1320"/>
      <c r="LJD1320"/>
      <c r="LJE1320"/>
      <c r="LJF1320"/>
      <c r="LJG1320"/>
      <c r="LJH1320"/>
      <c r="LJI1320"/>
      <c r="LJJ1320"/>
      <c r="LJK1320"/>
      <c r="LJL1320"/>
      <c r="LJM1320"/>
      <c r="LJN1320"/>
      <c r="LJO1320"/>
      <c r="LJP1320"/>
      <c r="LJQ1320"/>
      <c r="LJR1320"/>
      <c r="LJS1320"/>
      <c r="LJT1320"/>
      <c r="LJU1320"/>
      <c r="LJV1320"/>
      <c r="LJW1320"/>
      <c r="LJX1320"/>
      <c r="LJY1320"/>
      <c r="LJZ1320"/>
      <c r="LKA1320"/>
      <c r="LKB1320"/>
      <c r="LKC1320"/>
      <c r="LKD1320"/>
      <c r="LKE1320"/>
      <c r="LKF1320"/>
      <c r="LKG1320"/>
      <c r="LKH1320"/>
      <c r="LKI1320"/>
      <c r="LKJ1320"/>
      <c r="LKK1320"/>
      <c r="LKL1320"/>
      <c r="LKM1320"/>
      <c r="LKN1320"/>
      <c r="LKO1320"/>
      <c r="LKP1320"/>
      <c r="LKQ1320"/>
      <c r="LKR1320"/>
      <c r="LKS1320"/>
      <c r="LKT1320"/>
      <c r="LKU1320"/>
      <c r="LKV1320"/>
      <c r="LKW1320"/>
      <c r="LKX1320"/>
      <c r="LKY1320"/>
      <c r="LKZ1320"/>
      <c r="LLA1320"/>
      <c r="LLB1320"/>
      <c r="LLC1320"/>
      <c r="LLD1320"/>
      <c r="LLE1320"/>
      <c r="LLF1320"/>
      <c r="LLG1320"/>
      <c r="LLH1320"/>
      <c r="LLI1320"/>
      <c r="LLJ1320"/>
      <c r="LLK1320"/>
      <c r="LLL1320"/>
      <c r="LLM1320"/>
      <c r="LLN1320"/>
      <c r="LLO1320"/>
      <c r="LLP1320"/>
      <c r="LLQ1320"/>
      <c r="LLR1320"/>
      <c r="LLS1320"/>
      <c r="LLT1320"/>
      <c r="LLU1320"/>
      <c r="LLV1320"/>
      <c r="LLW1320"/>
      <c r="LLX1320"/>
      <c r="LLY1320"/>
      <c r="LLZ1320"/>
      <c r="LMA1320"/>
      <c r="LMB1320"/>
      <c r="LMC1320"/>
      <c r="LMD1320"/>
      <c r="LME1320"/>
      <c r="LMF1320"/>
      <c r="LMG1320"/>
      <c r="LMH1320"/>
      <c r="LMI1320"/>
      <c r="LMJ1320"/>
      <c r="LMK1320"/>
      <c r="LML1320"/>
      <c r="LMM1320"/>
      <c r="LMN1320"/>
      <c r="LMO1320"/>
      <c r="LMP1320"/>
      <c r="LMQ1320"/>
      <c r="LMR1320"/>
      <c r="LMS1320"/>
      <c r="LMT1320"/>
      <c r="LMU1320"/>
      <c r="LMV1320"/>
      <c r="LMW1320"/>
      <c r="LMX1320"/>
      <c r="LMY1320"/>
      <c r="LMZ1320"/>
      <c r="LNA1320"/>
      <c r="LNB1320"/>
      <c r="LNC1320"/>
      <c r="LND1320"/>
      <c r="LNE1320"/>
      <c r="LNF1320"/>
      <c r="LNG1320"/>
      <c r="LNH1320"/>
      <c r="LNI1320"/>
      <c r="LNJ1320"/>
      <c r="LNK1320"/>
      <c r="LNL1320"/>
      <c r="LNM1320"/>
      <c r="LNN1320"/>
      <c r="LNO1320"/>
      <c r="LNP1320"/>
      <c r="LNQ1320"/>
      <c r="LNR1320"/>
      <c r="LNS1320"/>
      <c r="LNT1320"/>
      <c r="LNU1320"/>
      <c r="LNV1320"/>
      <c r="LNW1320"/>
      <c r="LNX1320"/>
      <c r="LNY1320"/>
      <c r="LNZ1320"/>
      <c r="LOA1320"/>
      <c r="LOB1320"/>
      <c r="LOC1320"/>
      <c r="LOD1320"/>
      <c r="LOE1320"/>
      <c r="LOF1320"/>
      <c r="LOG1320"/>
      <c r="LOH1320"/>
      <c r="LOI1320"/>
      <c r="LOJ1320"/>
      <c r="LOK1320"/>
      <c r="LOL1320"/>
      <c r="LOM1320"/>
      <c r="LON1320"/>
      <c r="LOO1320"/>
      <c r="LOP1320"/>
      <c r="LOQ1320"/>
      <c r="LOR1320"/>
      <c r="LOS1320"/>
      <c r="LOT1320"/>
      <c r="LOU1320"/>
      <c r="LOV1320"/>
      <c r="LOW1320"/>
      <c r="LOX1320"/>
      <c r="LOY1320"/>
      <c r="LOZ1320"/>
      <c r="LPA1320"/>
      <c r="LPB1320"/>
      <c r="LPC1320"/>
      <c r="LPD1320"/>
      <c r="LPE1320"/>
      <c r="LPF1320"/>
      <c r="LPG1320"/>
      <c r="LPH1320"/>
      <c r="LPI1320"/>
      <c r="LPJ1320"/>
      <c r="LPK1320"/>
      <c r="LPL1320"/>
      <c r="LPM1320"/>
      <c r="LPN1320"/>
      <c r="LPO1320"/>
      <c r="LPP1320"/>
      <c r="LPQ1320"/>
      <c r="LPR1320"/>
      <c r="LPS1320"/>
      <c r="LPT1320"/>
      <c r="LPU1320"/>
      <c r="LPV1320"/>
      <c r="LPW1320"/>
      <c r="LPX1320"/>
      <c r="LPY1320"/>
      <c r="LPZ1320"/>
      <c r="LQA1320"/>
      <c r="LQB1320"/>
      <c r="LQC1320"/>
      <c r="LQD1320"/>
      <c r="LQE1320"/>
      <c r="LQF1320"/>
      <c r="LQG1320"/>
      <c r="LQH1320"/>
      <c r="LQI1320"/>
      <c r="LQJ1320"/>
      <c r="LQK1320"/>
      <c r="LQL1320"/>
      <c r="LQM1320"/>
      <c r="LQN1320"/>
      <c r="LQO1320"/>
      <c r="LQP1320"/>
      <c r="LQQ1320"/>
      <c r="LQR1320"/>
      <c r="LQS1320"/>
      <c r="LQT1320"/>
      <c r="LQU1320"/>
      <c r="LQV1320"/>
      <c r="LQW1320"/>
      <c r="LQX1320"/>
      <c r="LQY1320"/>
      <c r="LQZ1320"/>
      <c r="LRA1320"/>
      <c r="LRB1320"/>
      <c r="LRC1320"/>
      <c r="LRD1320"/>
      <c r="LRE1320"/>
      <c r="LRF1320"/>
      <c r="LRG1320"/>
      <c r="LRH1320"/>
      <c r="LRI1320"/>
      <c r="LRJ1320"/>
      <c r="LRK1320"/>
      <c r="LRL1320"/>
      <c r="LRM1320"/>
      <c r="LRN1320"/>
      <c r="LRO1320"/>
      <c r="LRP1320"/>
      <c r="LRQ1320"/>
      <c r="LRR1320"/>
      <c r="LRS1320"/>
      <c r="LRT1320"/>
      <c r="LRU1320"/>
      <c r="LRV1320"/>
      <c r="LRW1320"/>
      <c r="LRX1320"/>
      <c r="LRY1320"/>
      <c r="LRZ1320"/>
      <c r="LSA1320"/>
      <c r="LSB1320"/>
      <c r="LSC1320"/>
      <c r="LSD1320"/>
      <c r="LSE1320"/>
      <c r="LSF1320"/>
      <c r="LSG1320"/>
      <c r="LSH1320"/>
      <c r="LSI1320"/>
      <c r="LSJ1320"/>
      <c r="LSK1320"/>
      <c r="LSL1320"/>
      <c r="LSM1320"/>
      <c r="LSN1320"/>
      <c r="LSO1320"/>
      <c r="LSP1320"/>
      <c r="LSQ1320"/>
      <c r="LSR1320"/>
      <c r="LSS1320"/>
      <c r="LST1320"/>
      <c r="LSU1320"/>
      <c r="LSV1320"/>
      <c r="LSW1320"/>
      <c r="LSX1320"/>
      <c r="LSY1320"/>
      <c r="LSZ1320"/>
      <c r="LTA1320"/>
      <c r="LTB1320"/>
      <c r="LTC1320"/>
      <c r="LTD1320"/>
      <c r="LTE1320"/>
      <c r="LTF1320"/>
      <c r="LTG1320"/>
      <c r="LTH1320"/>
      <c r="LTI1320"/>
      <c r="LTJ1320"/>
      <c r="LTK1320"/>
      <c r="LTL1320"/>
      <c r="LTM1320"/>
      <c r="LTN1320"/>
      <c r="LTO1320"/>
      <c r="LTP1320"/>
      <c r="LTQ1320"/>
      <c r="LTR1320"/>
      <c r="LTS1320"/>
      <c r="LTT1320"/>
      <c r="LTU1320"/>
      <c r="LTV1320"/>
      <c r="LTW1320"/>
      <c r="LTX1320"/>
      <c r="LTY1320"/>
      <c r="LTZ1320"/>
      <c r="LUA1320"/>
      <c r="LUB1320"/>
      <c r="LUC1320"/>
      <c r="LUD1320"/>
      <c r="LUE1320"/>
      <c r="LUF1320"/>
      <c r="LUG1320"/>
      <c r="LUH1320"/>
      <c r="LUI1320"/>
      <c r="LUJ1320"/>
      <c r="LUK1320"/>
      <c r="LUL1320"/>
      <c r="LUM1320"/>
      <c r="LUN1320"/>
      <c r="LUO1320"/>
      <c r="LUP1320"/>
      <c r="LUQ1320"/>
      <c r="LUR1320"/>
      <c r="LUS1320"/>
      <c r="LUT1320"/>
      <c r="LUU1320"/>
      <c r="LUV1320"/>
      <c r="LUW1320"/>
      <c r="LUX1320"/>
      <c r="LUY1320"/>
      <c r="LUZ1320"/>
      <c r="LVA1320"/>
      <c r="LVB1320"/>
      <c r="LVC1320"/>
      <c r="LVD1320"/>
      <c r="LVE1320"/>
      <c r="LVF1320"/>
      <c r="LVG1320"/>
      <c r="LVH1320"/>
      <c r="LVI1320"/>
      <c r="LVJ1320"/>
      <c r="LVK1320"/>
      <c r="LVL1320"/>
      <c r="LVM1320"/>
      <c r="LVN1320"/>
      <c r="LVO1320"/>
      <c r="LVP1320"/>
      <c r="LVQ1320"/>
      <c r="LVR1320"/>
      <c r="LVS1320"/>
      <c r="LVT1320"/>
      <c r="LVU1320"/>
      <c r="LVV1320"/>
      <c r="LVW1320"/>
      <c r="LVX1320"/>
      <c r="LVY1320"/>
      <c r="LVZ1320"/>
      <c r="LWA1320"/>
      <c r="LWB1320"/>
      <c r="LWC1320"/>
      <c r="LWD1320"/>
      <c r="LWE1320"/>
      <c r="LWF1320"/>
      <c r="LWG1320"/>
      <c r="LWH1320"/>
      <c r="LWI1320"/>
      <c r="LWJ1320"/>
      <c r="LWK1320"/>
      <c r="LWL1320"/>
      <c r="LWM1320"/>
      <c r="LWN1320"/>
      <c r="LWO1320"/>
      <c r="LWP1320"/>
      <c r="LWQ1320"/>
      <c r="LWR1320"/>
      <c r="LWS1320"/>
      <c r="LWT1320"/>
      <c r="LWU1320"/>
      <c r="LWV1320"/>
      <c r="LWW1320"/>
      <c r="LWX1320"/>
      <c r="LWY1320"/>
      <c r="LWZ1320"/>
      <c r="LXA1320"/>
      <c r="LXB1320"/>
      <c r="LXC1320"/>
      <c r="LXD1320"/>
      <c r="LXE1320"/>
      <c r="LXF1320"/>
      <c r="LXG1320"/>
      <c r="LXH1320"/>
      <c r="LXI1320"/>
      <c r="LXJ1320"/>
      <c r="LXK1320"/>
      <c r="LXL1320"/>
      <c r="LXM1320"/>
      <c r="LXN1320"/>
      <c r="LXO1320"/>
      <c r="LXP1320"/>
      <c r="LXQ1320"/>
      <c r="LXR1320"/>
      <c r="LXS1320"/>
      <c r="LXT1320"/>
      <c r="LXU1320"/>
      <c r="LXV1320"/>
      <c r="LXW1320"/>
      <c r="LXX1320"/>
      <c r="LXY1320"/>
      <c r="LXZ1320"/>
      <c r="LYA1320"/>
      <c r="LYB1320"/>
      <c r="LYC1320"/>
      <c r="LYD1320"/>
      <c r="LYE1320"/>
      <c r="LYF1320"/>
      <c r="LYG1320"/>
      <c r="LYH1320"/>
      <c r="LYI1320"/>
      <c r="LYJ1320"/>
      <c r="LYK1320"/>
      <c r="LYL1320"/>
      <c r="LYM1320"/>
      <c r="LYN1320"/>
      <c r="LYO1320"/>
      <c r="LYP1320"/>
      <c r="LYQ1320"/>
      <c r="LYR1320"/>
      <c r="LYS1320"/>
      <c r="LYT1320"/>
      <c r="LYU1320"/>
      <c r="LYV1320"/>
      <c r="LYW1320"/>
      <c r="LYX1320"/>
      <c r="LYY1320"/>
      <c r="LYZ1320"/>
      <c r="LZA1320"/>
      <c r="LZB1320"/>
      <c r="LZC1320"/>
      <c r="LZD1320"/>
      <c r="LZE1320"/>
      <c r="LZF1320"/>
      <c r="LZG1320"/>
      <c r="LZH1320"/>
      <c r="LZI1320"/>
      <c r="LZJ1320"/>
      <c r="LZK1320"/>
      <c r="LZL1320"/>
      <c r="LZM1320"/>
      <c r="LZN1320"/>
      <c r="LZO1320"/>
      <c r="LZP1320"/>
      <c r="LZQ1320"/>
      <c r="LZR1320"/>
      <c r="LZS1320"/>
      <c r="LZT1320"/>
      <c r="LZU1320"/>
      <c r="LZV1320"/>
      <c r="LZW1320"/>
      <c r="LZX1320"/>
      <c r="LZY1320"/>
      <c r="LZZ1320"/>
      <c r="MAA1320"/>
      <c r="MAB1320"/>
      <c r="MAC1320"/>
      <c r="MAD1320"/>
      <c r="MAE1320"/>
      <c r="MAF1320"/>
      <c r="MAG1320"/>
      <c r="MAH1320"/>
      <c r="MAI1320"/>
      <c r="MAJ1320"/>
      <c r="MAK1320"/>
      <c r="MAL1320"/>
      <c r="MAM1320"/>
      <c r="MAN1320"/>
      <c r="MAO1320"/>
      <c r="MAP1320"/>
      <c r="MAQ1320"/>
      <c r="MAR1320"/>
      <c r="MAS1320"/>
      <c r="MAT1320"/>
      <c r="MAU1320"/>
      <c r="MAV1320"/>
      <c r="MAW1320"/>
      <c r="MAX1320"/>
      <c r="MAY1320"/>
      <c r="MAZ1320"/>
      <c r="MBA1320"/>
      <c r="MBB1320"/>
      <c r="MBC1320"/>
      <c r="MBD1320"/>
      <c r="MBE1320"/>
      <c r="MBF1320"/>
      <c r="MBG1320"/>
      <c r="MBH1320"/>
      <c r="MBI1320"/>
      <c r="MBJ1320"/>
      <c r="MBK1320"/>
      <c r="MBL1320"/>
      <c r="MBM1320"/>
      <c r="MBN1320"/>
      <c r="MBO1320"/>
      <c r="MBP1320"/>
      <c r="MBQ1320"/>
      <c r="MBR1320"/>
      <c r="MBS1320"/>
      <c r="MBT1320"/>
      <c r="MBU1320"/>
      <c r="MBV1320"/>
      <c r="MBW1320"/>
      <c r="MBX1320"/>
      <c r="MBY1320"/>
      <c r="MBZ1320"/>
      <c r="MCA1320"/>
      <c r="MCB1320"/>
      <c r="MCC1320"/>
      <c r="MCD1320"/>
      <c r="MCE1320"/>
      <c r="MCF1320"/>
      <c r="MCG1320"/>
      <c r="MCH1320"/>
      <c r="MCI1320"/>
      <c r="MCJ1320"/>
      <c r="MCK1320"/>
      <c r="MCL1320"/>
      <c r="MCM1320"/>
      <c r="MCN1320"/>
      <c r="MCO1320"/>
      <c r="MCP1320"/>
      <c r="MCQ1320"/>
      <c r="MCR1320"/>
      <c r="MCS1320"/>
      <c r="MCT1320"/>
      <c r="MCU1320"/>
      <c r="MCV1320"/>
      <c r="MCW1320"/>
      <c r="MCX1320"/>
      <c r="MCY1320"/>
      <c r="MCZ1320"/>
      <c r="MDA1320"/>
      <c r="MDB1320"/>
      <c r="MDC1320"/>
      <c r="MDD1320"/>
      <c r="MDE1320"/>
      <c r="MDF1320"/>
      <c r="MDG1320"/>
      <c r="MDH1320"/>
      <c r="MDI1320"/>
      <c r="MDJ1320"/>
      <c r="MDK1320"/>
      <c r="MDL1320"/>
      <c r="MDM1320"/>
      <c r="MDN1320"/>
      <c r="MDO1320"/>
      <c r="MDP1320"/>
      <c r="MDQ1320"/>
      <c r="MDR1320"/>
      <c r="MDS1320"/>
      <c r="MDT1320"/>
      <c r="MDU1320"/>
      <c r="MDV1320"/>
      <c r="MDW1320"/>
      <c r="MDX1320"/>
      <c r="MDY1320"/>
      <c r="MDZ1320"/>
      <c r="MEA1320"/>
      <c r="MEB1320"/>
      <c r="MEC1320"/>
      <c r="MED1320"/>
      <c r="MEE1320"/>
      <c r="MEF1320"/>
      <c r="MEG1320"/>
      <c r="MEH1320"/>
      <c r="MEI1320"/>
      <c r="MEJ1320"/>
      <c r="MEK1320"/>
      <c r="MEL1320"/>
      <c r="MEM1320"/>
      <c r="MEN1320"/>
      <c r="MEO1320"/>
      <c r="MEP1320"/>
      <c r="MEQ1320"/>
      <c r="MER1320"/>
      <c r="MES1320"/>
      <c r="MET1320"/>
      <c r="MEU1320"/>
      <c r="MEV1320"/>
      <c r="MEW1320"/>
      <c r="MEX1320"/>
      <c r="MEY1320"/>
      <c r="MEZ1320"/>
      <c r="MFA1320"/>
      <c r="MFB1320"/>
      <c r="MFC1320"/>
      <c r="MFD1320"/>
      <c r="MFE1320"/>
      <c r="MFF1320"/>
      <c r="MFG1320"/>
      <c r="MFH1320"/>
      <c r="MFI1320"/>
      <c r="MFJ1320"/>
      <c r="MFK1320"/>
      <c r="MFL1320"/>
      <c r="MFM1320"/>
      <c r="MFN1320"/>
      <c r="MFO1320"/>
      <c r="MFP1320"/>
      <c r="MFQ1320"/>
      <c r="MFR1320"/>
      <c r="MFS1320"/>
      <c r="MFT1320"/>
      <c r="MFU1320"/>
      <c r="MFV1320"/>
      <c r="MFW1320"/>
      <c r="MFX1320"/>
      <c r="MFY1320"/>
      <c r="MFZ1320"/>
      <c r="MGA1320"/>
      <c r="MGB1320"/>
      <c r="MGC1320"/>
      <c r="MGD1320"/>
      <c r="MGE1320"/>
      <c r="MGF1320"/>
      <c r="MGG1320"/>
      <c r="MGH1320"/>
      <c r="MGI1320"/>
      <c r="MGJ1320"/>
      <c r="MGK1320"/>
      <c r="MGL1320"/>
      <c r="MGM1320"/>
      <c r="MGN1320"/>
      <c r="MGO1320"/>
      <c r="MGP1320"/>
      <c r="MGQ1320"/>
      <c r="MGR1320"/>
      <c r="MGS1320"/>
      <c r="MGT1320"/>
      <c r="MGU1320"/>
      <c r="MGV1320"/>
      <c r="MGW1320"/>
      <c r="MGX1320"/>
      <c r="MGY1320"/>
      <c r="MGZ1320"/>
      <c r="MHA1320"/>
      <c r="MHB1320"/>
      <c r="MHC1320"/>
      <c r="MHD1320"/>
      <c r="MHE1320"/>
      <c r="MHF1320"/>
      <c r="MHG1320"/>
      <c r="MHH1320"/>
      <c r="MHI1320"/>
      <c r="MHJ1320"/>
      <c r="MHK1320"/>
      <c r="MHL1320"/>
      <c r="MHM1320"/>
      <c r="MHN1320"/>
      <c r="MHO1320"/>
      <c r="MHP1320"/>
      <c r="MHQ1320"/>
      <c r="MHR1320"/>
      <c r="MHS1320"/>
      <c r="MHT1320"/>
      <c r="MHU1320"/>
      <c r="MHV1320"/>
      <c r="MHW1320"/>
      <c r="MHX1320"/>
      <c r="MHY1320"/>
      <c r="MHZ1320"/>
      <c r="MIA1320"/>
      <c r="MIB1320"/>
      <c r="MIC1320"/>
      <c r="MID1320"/>
      <c r="MIE1320"/>
      <c r="MIF1320"/>
      <c r="MIG1320"/>
      <c r="MIH1320"/>
      <c r="MII1320"/>
      <c r="MIJ1320"/>
      <c r="MIK1320"/>
      <c r="MIL1320"/>
      <c r="MIM1320"/>
      <c r="MIN1320"/>
      <c r="MIO1320"/>
      <c r="MIP1320"/>
      <c r="MIQ1320"/>
      <c r="MIR1320"/>
      <c r="MIS1320"/>
      <c r="MIT1320"/>
      <c r="MIU1320"/>
      <c r="MIV1320"/>
      <c r="MIW1320"/>
      <c r="MIX1320"/>
      <c r="MIY1320"/>
      <c r="MIZ1320"/>
      <c r="MJA1320"/>
      <c r="MJB1320"/>
      <c r="MJC1320"/>
      <c r="MJD1320"/>
      <c r="MJE1320"/>
      <c r="MJF1320"/>
      <c r="MJG1320"/>
      <c r="MJH1320"/>
      <c r="MJI1320"/>
      <c r="MJJ1320"/>
      <c r="MJK1320"/>
      <c r="MJL1320"/>
      <c r="MJM1320"/>
      <c r="MJN1320"/>
      <c r="MJO1320"/>
      <c r="MJP1320"/>
      <c r="MJQ1320"/>
      <c r="MJR1320"/>
      <c r="MJS1320"/>
      <c r="MJT1320"/>
      <c r="MJU1320"/>
      <c r="MJV1320"/>
      <c r="MJW1320"/>
      <c r="MJX1320"/>
      <c r="MJY1320"/>
      <c r="MJZ1320"/>
      <c r="MKA1320"/>
      <c r="MKB1320"/>
      <c r="MKC1320"/>
      <c r="MKD1320"/>
      <c r="MKE1320"/>
      <c r="MKF1320"/>
      <c r="MKG1320"/>
      <c r="MKH1320"/>
      <c r="MKI1320"/>
      <c r="MKJ1320"/>
      <c r="MKK1320"/>
      <c r="MKL1320"/>
      <c r="MKM1320"/>
      <c r="MKN1320"/>
      <c r="MKO1320"/>
      <c r="MKP1320"/>
      <c r="MKQ1320"/>
      <c r="MKR1320"/>
      <c r="MKS1320"/>
      <c r="MKT1320"/>
      <c r="MKU1320"/>
      <c r="MKV1320"/>
      <c r="MKW1320"/>
      <c r="MKX1320"/>
      <c r="MKY1320"/>
      <c r="MKZ1320"/>
      <c r="MLA1320"/>
      <c r="MLB1320"/>
      <c r="MLC1320"/>
      <c r="MLD1320"/>
      <c r="MLE1320"/>
      <c r="MLF1320"/>
      <c r="MLG1320"/>
      <c r="MLH1320"/>
      <c r="MLI1320"/>
      <c r="MLJ1320"/>
      <c r="MLK1320"/>
      <c r="MLL1320"/>
      <c r="MLM1320"/>
      <c r="MLN1320"/>
      <c r="MLO1320"/>
      <c r="MLP1320"/>
      <c r="MLQ1320"/>
      <c r="MLR1320"/>
      <c r="MLS1320"/>
      <c r="MLT1320"/>
      <c r="MLU1320"/>
      <c r="MLV1320"/>
      <c r="MLW1320"/>
      <c r="MLX1320"/>
      <c r="MLY1320"/>
      <c r="MLZ1320"/>
      <c r="MMA1320"/>
      <c r="MMB1320"/>
      <c r="MMC1320"/>
      <c r="MMD1320"/>
      <c r="MME1320"/>
      <c r="MMF1320"/>
      <c r="MMG1320"/>
      <c r="MMH1320"/>
      <c r="MMI1320"/>
      <c r="MMJ1320"/>
      <c r="MMK1320"/>
      <c r="MML1320"/>
      <c r="MMM1320"/>
      <c r="MMN1320"/>
      <c r="MMO1320"/>
      <c r="MMP1320"/>
      <c r="MMQ1320"/>
      <c r="MMR1320"/>
      <c r="MMS1320"/>
      <c r="MMT1320"/>
      <c r="MMU1320"/>
      <c r="MMV1320"/>
      <c r="MMW1320"/>
      <c r="MMX1320"/>
      <c r="MMY1320"/>
      <c r="MMZ1320"/>
      <c r="MNA1320"/>
      <c r="MNB1320"/>
      <c r="MNC1320"/>
      <c r="MND1320"/>
      <c r="MNE1320"/>
      <c r="MNF1320"/>
      <c r="MNG1320"/>
      <c r="MNH1320"/>
      <c r="MNI1320"/>
      <c r="MNJ1320"/>
      <c r="MNK1320"/>
      <c r="MNL1320"/>
      <c r="MNM1320"/>
      <c r="MNN1320"/>
      <c r="MNO1320"/>
      <c r="MNP1320"/>
      <c r="MNQ1320"/>
      <c r="MNR1320"/>
      <c r="MNS1320"/>
      <c r="MNT1320"/>
      <c r="MNU1320"/>
      <c r="MNV1320"/>
      <c r="MNW1320"/>
      <c r="MNX1320"/>
      <c r="MNY1320"/>
      <c r="MNZ1320"/>
      <c r="MOA1320"/>
      <c r="MOB1320"/>
      <c r="MOC1320"/>
      <c r="MOD1320"/>
      <c r="MOE1320"/>
      <c r="MOF1320"/>
      <c r="MOG1320"/>
      <c r="MOH1320"/>
      <c r="MOI1320"/>
      <c r="MOJ1320"/>
      <c r="MOK1320"/>
      <c r="MOL1320"/>
      <c r="MOM1320"/>
      <c r="MON1320"/>
      <c r="MOO1320"/>
      <c r="MOP1320"/>
      <c r="MOQ1320"/>
      <c r="MOR1320"/>
      <c r="MOS1320"/>
      <c r="MOT1320"/>
      <c r="MOU1320"/>
      <c r="MOV1320"/>
      <c r="MOW1320"/>
      <c r="MOX1320"/>
      <c r="MOY1320"/>
      <c r="MOZ1320"/>
      <c r="MPA1320"/>
      <c r="MPB1320"/>
      <c r="MPC1320"/>
      <c r="MPD1320"/>
      <c r="MPE1320"/>
      <c r="MPF1320"/>
      <c r="MPG1320"/>
      <c r="MPH1320"/>
      <c r="MPI1320"/>
      <c r="MPJ1320"/>
      <c r="MPK1320"/>
      <c r="MPL1320"/>
      <c r="MPM1320"/>
      <c r="MPN1320"/>
      <c r="MPO1320"/>
      <c r="MPP1320"/>
      <c r="MPQ1320"/>
      <c r="MPR1320"/>
      <c r="MPS1320"/>
      <c r="MPT1320"/>
      <c r="MPU1320"/>
      <c r="MPV1320"/>
      <c r="MPW1320"/>
      <c r="MPX1320"/>
      <c r="MPY1320"/>
      <c r="MPZ1320"/>
      <c r="MQA1320"/>
      <c r="MQB1320"/>
      <c r="MQC1320"/>
      <c r="MQD1320"/>
      <c r="MQE1320"/>
      <c r="MQF1320"/>
      <c r="MQG1320"/>
      <c r="MQH1320"/>
      <c r="MQI1320"/>
      <c r="MQJ1320"/>
      <c r="MQK1320"/>
      <c r="MQL1320"/>
      <c r="MQM1320"/>
      <c r="MQN1320"/>
      <c r="MQO1320"/>
      <c r="MQP1320"/>
      <c r="MQQ1320"/>
      <c r="MQR1320"/>
      <c r="MQS1320"/>
      <c r="MQT1320"/>
      <c r="MQU1320"/>
      <c r="MQV1320"/>
      <c r="MQW1320"/>
      <c r="MQX1320"/>
      <c r="MQY1320"/>
      <c r="MQZ1320"/>
      <c r="MRA1320"/>
      <c r="MRB1320"/>
      <c r="MRC1320"/>
      <c r="MRD1320"/>
      <c r="MRE1320"/>
      <c r="MRF1320"/>
      <c r="MRG1320"/>
      <c r="MRH1320"/>
      <c r="MRI1320"/>
      <c r="MRJ1320"/>
      <c r="MRK1320"/>
      <c r="MRL1320"/>
      <c r="MRM1320"/>
      <c r="MRN1320"/>
      <c r="MRO1320"/>
      <c r="MRP1320"/>
      <c r="MRQ1320"/>
      <c r="MRR1320"/>
      <c r="MRS1320"/>
      <c r="MRT1320"/>
      <c r="MRU1320"/>
      <c r="MRV1320"/>
      <c r="MRW1320"/>
      <c r="MRX1320"/>
      <c r="MRY1320"/>
      <c r="MRZ1320"/>
      <c r="MSA1320"/>
      <c r="MSB1320"/>
      <c r="MSC1320"/>
      <c r="MSD1320"/>
      <c r="MSE1320"/>
      <c r="MSF1320"/>
      <c r="MSG1320"/>
      <c r="MSH1320"/>
      <c r="MSI1320"/>
      <c r="MSJ1320"/>
      <c r="MSK1320"/>
      <c r="MSL1320"/>
      <c r="MSM1320"/>
      <c r="MSN1320"/>
      <c r="MSO1320"/>
      <c r="MSP1320"/>
      <c r="MSQ1320"/>
      <c r="MSR1320"/>
      <c r="MSS1320"/>
      <c r="MST1320"/>
      <c r="MSU1320"/>
      <c r="MSV1320"/>
      <c r="MSW1320"/>
      <c r="MSX1320"/>
      <c r="MSY1320"/>
      <c r="MSZ1320"/>
      <c r="MTA1320"/>
      <c r="MTB1320"/>
      <c r="MTC1320"/>
      <c r="MTD1320"/>
      <c r="MTE1320"/>
      <c r="MTF1320"/>
      <c r="MTG1320"/>
      <c r="MTH1320"/>
      <c r="MTI1320"/>
      <c r="MTJ1320"/>
      <c r="MTK1320"/>
      <c r="MTL1320"/>
      <c r="MTM1320"/>
      <c r="MTN1320"/>
      <c r="MTO1320"/>
      <c r="MTP1320"/>
      <c r="MTQ1320"/>
      <c r="MTR1320"/>
      <c r="MTS1320"/>
      <c r="MTT1320"/>
      <c r="MTU1320"/>
      <c r="MTV1320"/>
      <c r="MTW1320"/>
      <c r="MTX1320"/>
      <c r="MTY1320"/>
      <c r="MTZ1320"/>
      <c r="MUA1320"/>
      <c r="MUB1320"/>
      <c r="MUC1320"/>
      <c r="MUD1320"/>
      <c r="MUE1320"/>
      <c r="MUF1320"/>
      <c r="MUG1320"/>
      <c r="MUH1320"/>
      <c r="MUI1320"/>
      <c r="MUJ1320"/>
      <c r="MUK1320"/>
      <c r="MUL1320"/>
      <c r="MUM1320"/>
      <c r="MUN1320"/>
      <c r="MUO1320"/>
      <c r="MUP1320"/>
      <c r="MUQ1320"/>
      <c r="MUR1320"/>
      <c r="MUS1320"/>
      <c r="MUT1320"/>
      <c r="MUU1320"/>
      <c r="MUV1320"/>
      <c r="MUW1320"/>
      <c r="MUX1320"/>
      <c r="MUY1320"/>
      <c r="MUZ1320"/>
      <c r="MVA1320"/>
      <c r="MVB1320"/>
      <c r="MVC1320"/>
      <c r="MVD1320"/>
      <c r="MVE1320"/>
      <c r="MVF1320"/>
      <c r="MVG1320"/>
      <c r="MVH1320"/>
      <c r="MVI1320"/>
      <c r="MVJ1320"/>
      <c r="MVK1320"/>
      <c r="MVL1320"/>
      <c r="MVM1320"/>
      <c r="MVN1320"/>
      <c r="MVO1320"/>
      <c r="MVP1320"/>
      <c r="MVQ1320"/>
      <c r="MVR1320"/>
      <c r="MVS1320"/>
      <c r="MVT1320"/>
      <c r="MVU1320"/>
      <c r="MVV1320"/>
      <c r="MVW1320"/>
      <c r="MVX1320"/>
      <c r="MVY1320"/>
      <c r="MVZ1320"/>
      <c r="MWA1320"/>
      <c r="MWB1320"/>
      <c r="MWC1320"/>
      <c r="MWD1320"/>
      <c r="MWE1320"/>
      <c r="MWF1320"/>
      <c r="MWG1320"/>
      <c r="MWH1320"/>
      <c r="MWI1320"/>
      <c r="MWJ1320"/>
      <c r="MWK1320"/>
      <c r="MWL1320"/>
      <c r="MWM1320"/>
      <c r="MWN1320"/>
      <c r="MWO1320"/>
      <c r="MWP1320"/>
      <c r="MWQ1320"/>
      <c r="MWR1320"/>
      <c r="MWS1320"/>
      <c r="MWT1320"/>
      <c r="MWU1320"/>
      <c r="MWV1320"/>
      <c r="MWW1320"/>
      <c r="MWX1320"/>
      <c r="MWY1320"/>
      <c r="MWZ1320"/>
      <c r="MXA1320"/>
      <c r="MXB1320"/>
      <c r="MXC1320"/>
      <c r="MXD1320"/>
      <c r="MXE1320"/>
      <c r="MXF1320"/>
      <c r="MXG1320"/>
      <c r="MXH1320"/>
      <c r="MXI1320"/>
      <c r="MXJ1320"/>
      <c r="MXK1320"/>
      <c r="MXL1320"/>
      <c r="MXM1320"/>
      <c r="MXN1320"/>
      <c r="MXO1320"/>
      <c r="MXP1320"/>
      <c r="MXQ1320"/>
      <c r="MXR1320"/>
      <c r="MXS1320"/>
      <c r="MXT1320"/>
      <c r="MXU1320"/>
      <c r="MXV1320"/>
      <c r="MXW1320"/>
      <c r="MXX1320"/>
      <c r="MXY1320"/>
      <c r="MXZ1320"/>
      <c r="MYA1320"/>
      <c r="MYB1320"/>
      <c r="MYC1320"/>
      <c r="MYD1320"/>
      <c r="MYE1320"/>
      <c r="MYF1320"/>
      <c r="MYG1320"/>
      <c r="MYH1320"/>
      <c r="MYI1320"/>
      <c r="MYJ1320"/>
      <c r="MYK1320"/>
      <c r="MYL1320"/>
      <c r="MYM1320"/>
      <c r="MYN1320"/>
      <c r="MYO1320"/>
      <c r="MYP1320"/>
      <c r="MYQ1320"/>
      <c r="MYR1320"/>
      <c r="MYS1320"/>
      <c r="MYT1320"/>
      <c r="MYU1320"/>
      <c r="MYV1320"/>
      <c r="MYW1320"/>
      <c r="MYX1320"/>
      <c r="MYY1320"/>
      <c r="MYZ1320"/>
      <c r="MZA1320"/>
      <c r="MZB1320"/>
      <c r="MZC1320"/>
      <c r="MZD1320"/>
      <c r="MZE1320"/>
      <c r="MZF1320"/>
      <c r="MZG1320"/>
      <c r="MZH1320"/>
      <c r="MZI1320"/>
      <c r="MZJ1320"/>
      <c r="MZK1320"/>
      <c r="MZL1320"/>
      <c r="MZM1320"/>
      <c r="MZN1320"/>
      <c r="MZO1320"/>
      <c r="MZP1320"/>
      <c r="MZQ1320"/>
      <c r="MZR1320"/>
      <c r="MZS1320"/>
      <c r="MZT1320"/>
      <c r="MZU1320"/>
      <c r="MZV1320"/>
      <c r="MZW1320"/>
      <c r="MZX1320"/>
      <c r="MZY1320"/>
      <c r="MZZ1320"/>
      <c r="NAA1320"/>
      <c r="NAB1320"/>
      <c r="NAC1320"/>
      <c r="NAD1320"/>
      <c r="NAE1320"/>
      <c r="NAF1320"/>
      <c r="NAG1320"/>
      <c r="NAH1320"/>
      <c r="NAI1320"/>
      <c r="NAJ1320"/>
      <c r="NAK1320"/>
      <c r="NAL1320"/>
      <c r="NAM1320"/>
      <c r="NAN1320"/>
      <c r="NAO1320"/>
      <c r="NAP1320"/>
      <c r="NAQ1320"/>
      <c r="NAR1320"/>
      <c r="NAS1320"/>
      <c r="NAT1320"/>
      <c r="NAU1320"/>
      <c r="NAV1320"/>
      <c r="NAW1320"/>
      <c r="NAX1320"/>
      <c r="NAY1320"/>
      <c r="NAZ1320"/>
      <c r="NBA1320"/>
      <c r="NBB1320"/>
      <c r="NBC1320"/>
      <c r="NBD1320"/>
      <c r="NBE1320"/>
      <c r="NBF1320"/>
      <c r="NBG1320"/>
      <c r="NBH1320"/>
      <c r="NBI1320"/>
      <c r="NBJ1320"/>
      <c r="NBK1320"/>
      <c r="NBL1320"/>
      <c r="NBM1320"/>
      <c r="NBN1320"/>
      <c r="NBO1320"/>
      <c r="NBP1320"/>
      <c r="NBQ1320"/>
      <c r="NBR1320"/>
      <c r="NBS1320"/>
      <c r="NBT1320"/>
      <c r="NBU1320"/>
      <c r="NBV1320"/>
      <c r="NBW1320"/>
      <c r="NBX1320"/>
      <c r="NBY1320"/>
      <c r="NBZ1320"/>
      <c r="NCA1320"/>
      <c r="NCB1320"/>
      <c r="NCC1320"/>
      <c r="NCD1320"/>
      <c r="NCE1320"/>
      <c r="NCF1320"/>
      <c r="NCG1320"/>
      <c r="NCH1320"/>
      <c r="NCI1320"/>
      <c r="NCJ1320"/>
      <c r="NCK1320"/>
      <c r="NCL1320"/>
      <c r="NCM1320"/>
      <c r="NCN1320"/>
      <c r="NCO1320"/>
      <c r="NCP1320"/>
      <c r="NCQ1320"/>
      <c r="NCR1320"/>
      <c r="NCS1320"/>
      <c r="NCT1320"/>
      <c r="NCU1320"/>
      <c r="NCV1320"/>
      <c r="NCW1320"/>
      <c r="NCX1320"/>
      <c r="NCY1320"/>
      <c r="NCZ1320"/>
      <c r="NDA1320"/>
      <c r="NDB1320"/>
      <c r="NDC1320"/>
      <c r="NDD1320"/>
      <c r="NDE1320"/>
      <c r="NDF1320"/>
      <c r="NDG1320"/>
      <c r="NDH1320"/>
      <c r="NDI1320"/>
      <c r="NDJ1320"/>
      <c r="NDK1320"/>
      <c r="NDL1320"/>
      <c r="NDM1320"/>
      <c r="NDN1320"/>
      <c r="NDO1320"/>
      <c r="NDP1320"/>
      <c r="NDQ1320"/>
      <c r="NDR1320"/>
      <c r="NDS1320"/>
      <c r="NDT1320"/>
      <c r="NDU1320"/>
      <c r="NDV1320"/>
      <c r="NDW1320"/>
      <c r="NDX1320"/>
      <c r="NDY1320"/>
      <c r="NDZ1320"/>
      <c r="NEA1320"/>
      <c r="NEB1320"/>
      <c r="NEC1320"/>
      <c r="NED1320"/>
      <c r="NEE1320"/>
      <c r="NEF1320"/>
      <c r="NEG1320"/>
      <c r="NEH1320"/>
      <c r="NEI1320"/>
      <c r="NEJ1320"/>
      <c r="NEK1320"/>
      <c r="NEL1320"/>
      <c r="NEM1320"/>
      <c r="NEN1320"/>
      <c r="NEO1320"/>
      <c r="NEP1320"/>
      <c r="NEQ1320"/>
      <c r="NER1320"/>
      <c r="NES1320"/>
      <c r="NET1320"/>
      <c r="NEU1320"/>
      <c r="NEV1320"/>
      <c r="NEW1320"/>
      <c r="NEX1320"/>
      <c r="NEY1320"/>
      <c r="NEZ1320"/>
      <c r="NFA1320"/>
      <c r="NFB1320"/>
      <c r="NFC1320"/>
      <c r="NFD1320"/>
      <c r="NFE1320"/>
      <c r="NFF1320"/>
      <c r="NFG1320"/>
      <c r="NFH1320"/>
      <c r="NFI1320"/>
      <c r="NFJ1320"/>
      <c r="NFK1320"/>
      <c r="NFL1320"/>
      <c r="NFM1320"/>
      <c r="NFN1320"/>
      <c r="NFO1320"/>
      <c r="NFP1320"/>
      <c r="NFQ1320"/>
      <c r="NFR1320"/>
      <c r="NFS1320"/>
      <c r="NFT1320"/>
      <c r="NFU1320"/>
      <c r="NFV1320"/>
      <c r="NFW1320"/>
      <c r="NFX1320"/>
      <c r="NFY1320"/>
      <c r="NFZ1320"/>
      <c r="NGA1320"/>
      <c r="NGB1320"/>
      <c r="NGC1320"/>
      <c r="NGD1320"/>
      <c r="NGE1320"/>
      <c r="NGF1320"/>
      <c r="NGG1320"/>
      <c r="NGH1320"/>
      <c r="NGI1320"/>
      <c r="NGJ1320"/>
      <c r="NGK1320"/>
      <c r="NGL1320"/>
      <c r="NGM1320"/>
      <c r="NGN1320"/>
      <c r="NGO1320"/>
      <c r="NGP1320"/>
      <c r="NGQ1320"/>
      <c r="NGR1320"/>
      <c r="NGS1320"/>
      <c r="NGT1320"/>
      <c r="NGU1320"/>
      <c r="NGV1320"/>
      <c r="NGW1320"/>
      <c r="NGX1320"/>
      <c r="NGY1320"/>
      <c r="NGZ1320"/>
      <c r="NHA1320"/>
      <c r="NHB1320"/>
      <c r="NHC1320"/>
      <c r="NHD1320"/>
      <c r="NHE1320"/>
      <c r="NHF1320"/>
      <c r="NHG1320"/>
      <c r="NHH1320"/>
      <c r="NHI1320"/>
      <c r="NHJ1320"/>
      <c r="NHK1320"/>
      <c r="NHL1320"/>
      <c r="NHM1320"/>
      <c r="NHN1320"/>
      <c r="NHO1320"/>
      <c r="NHP1320"/>
      <c r="NHQ1320"/>
      <c r="NHR1320"/>
      <c r="NHS1320"/>
      <c r="NHT1320"/>
      <c r="NHU1320"/>
      <c r="NHV1320"/>
      <c r="NHW1320"/>
      <c r="NHX1320"/>
      <c r="NHY1320"/>
      <c r="NHZ1320"/>
      <c r="NIA1320"/>
      <c r="NIB1320"/>
      <c r="NIC1320"/>
      <c r="NID1320"/>
      <c r="NIE1320"/>
      <c r="NIF1320"/>
      <c r="NIG1320"/>
      <c r="NIH1320"/>
      <c r="NII1320"/>
      <c r="NIJ1320"/>
      <c r="NIK1320"/>
      <c r="NIL1320"/>
      <c r="NIM1320"/>
      <c r="NIN1320"/>
      <c r="NIO1320"/>
      <c r="NIP1320"/>
      <c r="NIQ1320"/>
      <c r="NIR1320"/>
      <c r="NIS1320"/>
      <c r="NIT1320"/>
      <c r="NIU1320"/>
      <c r="NIV1320"/>
      <c r="NIW1320"/>
      <c r="NIX1320"/>
      <c r="NIY1320"/>
      <c r="NIZ1320"/>
      <c r="NJA1320"/>
      <c r="NJB1320"/>
      <c r="NJC1320"/>
      <c r="NJD1320"/>
      <c r="NJE1320"/>
      <c r="NJF1320"/>
      <c r="NJG1320"/>
      <c r="NJH1320"/>
      <c r="NJI1320"/>
      <c r="NJJ1320"/>
      <c r="NJK1320"/>
      <c r="NJL1320"/>
      <c r="NJM1320"/>
      <c r="NJN1320"/>
      <c r="NJO1320"/>
      <c r="NJP1320"/>
      <c r="NJQ1320"/>
      <c r="NJR1320"/>
      <c r="NJS1320"/>
      <c r="NJT1320"/>
      <c r="NJU1320"/>
      <c r="NJV1320"/>
      <c r="NJW1320"/>
      <c r="NJX1320"/>
      <c r="NJY1320"/>
      <c r="NJZ1320"/>
      <c r="NKA1320"/>
      <c r="NKB1320"/>
      <c r="NKC1320"/>
      <c r="NKD1320"/>
      <c r="NKE1320"/>
      <c r="NKF1320"/>
      <c r="NKG1320"/>
      <c r="NKH1320"/>
      <c r="NKI1320"/>
      <c r="NKJ1320"/>
      <c r="NKK1320"/>
      <c r="NKL1320"/>
      <c r="NKM1320"/>
      <c r="NKN1320"/>
      <c r="NKO1320"/>
      <c r="NKP1320"/>
      <c r="NKQ1320"/>
      <c r="NKR1320"/>
      <c r="NKS1320"/>
      <c r="NKT1320"/>
      <c r="NKU1320"/>
      <c r="NKV1320"/>
      <c r="NKW1320"/>
      <c r="NKX1320"/>
      <c r="NKY1320"/>
      <c r="NKZ1320"/>
      <c r="NLA1320"/>
      <c r="NLB1320"/>
      <c r="NLC1320"/>
      <c r="NLD1320"/>
      <c r="NLE1320"/>
      <c r="NLF1320"/>
      <c r="NLG1320"/>
      <c r="NLH1320"/>
      <c r="NLI1320"/>
      <c r="NLJ1320"/>
      <c r="NLK1320"/>
      <c r="NLL1320"/>
      <c r="NLM1320"/>
      <c r="NLN1320"/>
      <c r="NLO1320"/>
      <c r="NLP1320"/>
      <c r="NLQ1320"/>
      <c r="NLR1320"/>
      <c r="NLS1320"/>
      <c r="NLT1320"/>
      <c r="NLU1320"/>
      <c r="NLV1320"/>
      <c r="NLW1320"/>
      <c r="NLX1320"/>
      <c r="NLY1320"/>
      <c r="NLZ1320"/>
      <c r="NMA1320"/>
      <c r="NMB1320"/>
      <c r="NMC1320"/>
      <c r="NMD1320"/>
      <c r="NME1320"/>
      <c r="NMF1320"/>
      <c r="NMG1320"/>
      <c r="NMH1320"/>
      <c r="NMI1320"/>
      <c r="NMJ1320"/>
      <c r="NMK1320"/>
      <c r="NML1320"/>
      <c r="NMM1320"/>
      <c r="NMN1320"/>
      <c r="NMO1320"/>
      <c r="NMP1320"/>
      <c r="NMQ1320"/>
      <c r="NMR1320"/>
      <c r="NMS1320"/>
      <c r="NMT1320"/>
      <c r="NMU1320"/>
      <c r="NMV1320"/>
      <c r="NMW1320"/>
      <c r="NMX1320"/>
      <c r="NMY1320"/>
      <c r="NMZ1320"/>
      <c r="NNA1320"/>
      <c r="NNB1320"/>
      <c r="NNC1320"/>
      <c r="NND1320"/>
      <c r="NNE1320"/>
      <c r="NNF1320"/>
      <c r="NNG1320"/>
      <c r="NNH1320"/>
      <c r="NNI1320"/>
      <c r="NNJ1320"/>
      <c r="NNK1320"/>
      <c r="NNL1320"/>
      <c r="NNM1320"/>
      <c r="NNN1320"/>
      <c r="NNO1320"/>
      <c r="NNP1320"/>
      <c r="NNQ1320"/>
      <c r="NNR1320"/>
      <c r="NNS1320"/>
      <c r="NNT1320"/>
      <c r="NNU1320"/>
      <c r="NNV1320"/>
      <c r="NNW1320"/>
      <c r="NNX1320"/>
      <c r="NNY1320"/>
      <c r="NNZ1320"/>
      <c r="NOA1320"/>
      <c r="NOB1320"/>
      <c r="NOC1320"/>
      <c r="NOD1320"/>
      <c r="NOE1320"/>
      <c r="NOF1320"/>
      <c r="NOG1320"/>
      <c r="NOH1320"/>
      <c r="NOI1320"/>
      <c r="NOJ1320"/>
      <c r="NOK1320"/>
      <c r="NOL1320"/>
      <c r="NOM1320"/>
      <c r="NON1320"/>
      <c r="NOO1320"/>
      <c r="NOP1320"/>
      <c r="NOQ1320"/>
      <c r="NOR1320"/>
      <c r="NOS1320"/>
      <c r="NOT1320"/>
      <c r="NOU1320"/>
      <c r="NOV1320"/>
      <c r="NOW1320"/>
      <c r="NOX1320"/>
      <c r="NOY1320"/>
      <c r="NOZ1320"/>
      <c r="NPA1320"/>
      <c r="NPB1320"/>
      <c r="NPC1320"/>
      <c r="NPD1320"/>
      <c r="NPE1320"/>
      <c r="NPF1320"/>
      <c r="NPG1320"/>
      <c r="NPH1320"/>
      <c r="NPI1320"/>
      <c r="NPJ1320"/>
      <c r="NPK1320"/>
      <c r="NPL1320"/>
      <c r="NPM1320"/>
      <c r="NPN1320"/>
      <c r="NPO1320"/>
      <c r="NPP1320"/>
      <c r="NPQ1320"/>
      <c r="NPR1320"/>
      <c r="NPS1320"/>
      <c r="NPT1320"/>
      <c r="NPU1320"/>
      <c r="NPV1320"/>
      <c r="NPW1320"/>
      <c r="NPX1320"/>
      <c r="NPY1320"/>
      <c r="NPZ1320"/>
      <c r="NQA1320"/>
      <c r="NQB1320"/>
      <c r="NQC1320"/>
      <c r="NQD1320"/>
      <c r="NQE1320"/>
      <c r="NQF1320"/>
      <c r="NQG1320"/>
      <c r="NQH1320"/>
      <c r="NQI1320"/>
      <c r="NQJ1320"/>
      <c r="NQK1320"/>
      <c r="NQL1320"/>
      <c r="NQM1320"/>
      <c r="NQN1320"/>
      <c r="NQO1320"/>
      <c r="NQP1320"/>
      <c r="NQQ1320"/>
      <c r="NQR1320"/>
      <c r="NQS1320"/>
      <c r="NQT1320"/>
      <c r="NQU1320"/>
      <c r="NQV1320"/>
      <c r="NQW1320"/>
      <c r="NQX1320"/>
      <c r="NQY1320"/>
      <c r="NQZ1320"/>
      <c r="NRA1320"/>
      <c r="NRB1320"/>
      <c r="NRC1320"/>
      <c r="NRD1320"/>
      <c r="NRE1320"/>
      <c r="NRF1320"/>
      <c r="NRG1320"/>
      <c r="NRH1320"/>
      <c r="NRI1320"/>
      <c r="NRJ1320"/>
      <c r="NRK1320"/>
      <c r="NRL1320"/>
      <c r="NRM1320"/>
      <c r="NRN1320"/>
      <c r="NRO1320"/>
      <c r="NRP1320"/>
      <c r="NRQ1320"/>
      <c r="NRR1320"/>
      <c r="NRS1320"/>
      <c r="NRT1320"/>
      <c r="NRU1320"/>
      <c r="NRV1320"/>
      <c r="NRW1320"/>
      <c r="NRX1320"/>
      <c r="NRY1320"/>
      <c r="NRZ1320"/>
      <c r="NSA1320"/>
      <c r="NSB1320"/>
      <c r="NSC1320"/>
      <c r="NSD1320"/>
      <c r="NSE1320"/>
      <c r="NSF1320"/>
      <c r="NSG1320"/>
      <c r="NSH1320"/>
      <c r="NSI1320"/>
      <c r="NSJ1320"/>
      <c r="NSK1320"/>
      <c r="NSL1320"/>
      <c r="NSM1320"/>
      <c r="NSN1320"/>
      <c r="NSO1320"/>
      <c r="NSP1320"/>
      <c r="NSQ1320"/>
      <c r="NSR1320"/>
      <c r="NSS1320"/>
      <c r="NST1320"/>
      <c r="NSU1320"/>
      <c r="NSV1320"/>
      <c r="NSW1320"/>
      <c r="NSX1320"/>
      <c r="NSY1320"/>
      <c r="NSZ1320"/>
      <c r="NTA1320"/>
      <c r="NTB1320"/>
      <c r="NTC1320"/>
      <c r="NTD1320"/>
      <c r="NTE1320"/>
      <c r="NTF1320"/>
      <c r="NTG1320"/>
      <c r="NTH1320"/>
      <c r="NTI1320"/>
      <c r="NTJ1320"/>
      <c r="NTK1320"/>
      <c r="NTL1320"/>
      <c r="NTM1320"/>
      <c r="NTN1320"/>
      <c r="NTO1320"/>
      <c r="NTP1320"/>
      <c r="NTQ1320"/>
      <c r="NTR1320"/>
      <c r="NTS1320"/>
      <c r="NTT1320"/>
      <c r="NTU1320"/>
      <c r="NTV1320"/>
      <c r="NTW1320"/>
      <c r="NTX1320"/>
      <c r="NTY1320"/>
      <c r="NTZ1320"/>
      <c r="NUA1320"/>
      <c r="NUB1320"/>
      <c r="NUC1320"/>
      <c r="NUD1320"/>
      <c r="NUE1320"/>
      <c r="NUF1320"/>
      <c r="NUG1320"/>
      <c r="NUH1320"/>
      <c r="NUI1320"/>
      <c r="NUJ1320"/>
      <c r="NUK1320"/>
      <c r="NUL1320"/>
      <c r="NUM1320"/>
      <c r="NUN1320"/>
      <c r="NUO1320"/>
      <c r="NUP1320"/>
      <c r="NUQ1320"/>
      <c r="NUR1320"/>
      <c r="NUS1320"/>
      <c r="NUT1320"/>
      <c r="NUU1320"/>
      <c r="NUV1320"/>
      <c r="NUW1320"/>
      <c r="NUX1320"/>
      <c r="NUY1320"/>
      <c r="NUZ1320"/>
      <c r="NVA1320"/>
      <c r="NVB1320"/>
      <c r="NVC1320"/>
      <c r="NVD1320"/>
      <c r="NVE1320"/>
      <c r="NVF1320"/>
      <c r="NVG1320"/>
      <c r="NVH1320"/>
      <c r="NVI1320"/>
      <c r="NVJ1320"/>
      <c r="NVK1320"/>
      <c r="NVL1320"/>
      <c r="NVM1320"/>
      <c r="NVN1320"/>
      <c r="NVO1320"/>
      <c r="NVP1320"/>
      <c r="NVQ1320"/>
      <c r="NVR1320"/>
      <c r="NVS1320"/>
      <c r="NVT1320"/>
      <c r="NVU1320"/>
      <c r="NVV1320"/>
      <c r="NVW1320"/>
      <c r="NVX1320"/>
      <c r="NVY1320"/>
      <c r="NVZ1320"/>
      <c r="NWA1320"/>
      <c r="NWB1320"/>
      <c r="NWC1320"/>
      <c r="NWD1320"/>
      <c r="NWE1320"/>
      <c r="NWF1320"/>
      <c r="NWG1320"/>
      <c r="NWH1320"/>
      <c r="NWI1320"/>
      <c r="NWJ1320"/>
      <c r="NWK1320"/>
      <c r="NWL1320"/>
      <c r="NWM1320"/>
      <c r="NWN1320"/>
      <c r="NWO1320"/>
      <c r="NWP1320"/>
      <c r="NWQ1320"/>
      <c r="NWR1320"/>
      <c r="NWS1320"/>
      <c r="NWT1320"/>
      <c r="NWU1320"/>
      <c r="NWV1320"/>
      <c r="NWW1320"/>
      <c r="NWX1320"/>
      <c r="NWY1320"/>
      <c r="NWZ1320"/>
      <c r="NXA1320"/>
      <c r="NXB1320"/>
      <c r="NXC1320"/>
      <c r="NXD1320"/>
      <c r="NXE1320"/>
      <c r="NXF1320"/>
      <c r="NXG1320"/>
      <c r="NXH1320"/>
      <c r="NXI1320"/>
      <c r="NXJ1320"/>
      <c r="NXK1320"/>
      <c r="NXL1320"/>
      <c r="NXM1320"/>
      <c r="NXN1320"/>
      <c r="NXO1320"/>
      <c r="NXP1320"/>
      <c r="NXQ1320"/>
      <c r="NXR1320"/>
      <c r="NXS1320"/>
      <c r="NXT1320"/>
      <c r="NXU1320"/>
      <c r="NXV1320"/>
      <c r="NXW1320"/>
      <c r="NXX1320"/>
      <c r="NXY1320"/>
      <c r="NXZ1320"/>
      <c r="NYA1320"/>
      <c r="NYB1320"/>
      <c r="NYC1320"/>
      <c r="NYD1320"/>
      <c r="NYE1320"/>
      <c r="NYF1320"/>
      <c r="NYG1320"/>
      <c r="NYH1320"/>
      <c r="NYI1320"/>
      <c r="NYJ1320"/>
      <c r="NYK1320"/>
      <c r="NYL1320"/>
      <c r="NYM1320"/>
      <c r="NYN1320"/>
      <c r="NYO1320"/>
      <c r="NYP1320"/>
      <c r="NYQ1320"/>
      <c r="NYR1320"/>
      <c r="NYS1320"/>
      <c r="NYT1320"/>
      <c r="NYU1320"/>
      <c r="NYV1320"/>
      <c r="NYW1320"/>
      <c r="NYX1320"/>
      <c r="NYY1320"/>
      <c r="NYZ1320"/>
      <c r="NZA1320"/>
      <c r="NZB1320"/>
      <c r="NZC1320"/>
      <c r="NZD1320"/>
      <c r="NZE1320"/>
      <c r="NZF1320"/>
      <c r="NZG1320"/>
      <c r="NZH1320"/>
      <c r="NZI1320"/>
      <c r="NZJ1320"/>
      <c r="NZK1320"/>
      <c r="NZL1320"/>
      <c r="NZM1320"/>
      <c r="NZN1320"/>
      <c r="NZO1320"/>
      <c r="NZP1320"/>
      <c r="NZQ1320"/>
      <c r="NZR1320"/>
      <c r="NZS1320"/>
      <c r="NZT1320"/>
      <c r="NZU1320"/>
      <c r="NZV1320"/>
      <c r="NZW1320"/>
      <c r="NZX1320"/>
      <c r="NZY1320"/>
      <c r="NZZ1320"/>
      <c r="OAA1320"/>
      <c r="OAB1320"/>
      <c r="OAC1320"/>
      <c r="OAD1320"/>
      <c r="OAE1320"/>
      <c r="OAF1320"/>
      <c r="OAG1320"/>
      <c r="OAH1320"/>
      <c r="OAI1320"/>
      <c r="OAJ1320"/>
      <c r="OAK1320"/>
      <c r="OAL1320"/>
      <c r="OAM1320"/>
      <c r="OAN1320"/>
      <c r="OAO1320"/>
      <c r="OAP1320"/>
      <c r="OAQ1320"/>
      <c r="OAR1320"/>
      <c r="OAS1320"/>
      <c r="OAT1320"/>
      <c r="OAU1320"/>
      <c r="OAV1320"/>
      <c r="OAW1320"/>
      <c r="OAX1320"/>
      <c r="OAY1320"/>
      <c r="OAZ1320"/>
      <c r="OBA1320"/>
      <c r="OBB1320"/>
      <c r="OBC1320"/>
      <c r="OBD1320"/>
      <c r="OBE1320"/>
      <c r="OBF1320"/>
      <c r="OBG1320"/>
      <c r="OBH1320"/>
      <c r="OBI1320"/>
      <c r="OBJ1320"/>
      <c r="OBK1320"/>
      <c r="OBL1320"/>
      <c r="OBM1320"/>
      <c r="OBN1320"/>
      <c r="OBO1320"/>
      <c r="OBP1320"/>
      <c r="OBQ1320"/>
      <c r="OBR1320"/>
      <c r="OBS1320"/>
      <c r="OBT1320"/>
      <c r="OBU1320"/>
      <c r="OBV1320"/>
      <c r="OBW1320"/>
      <c r="OBX1320"/>
      <c r="OBY1320"/>
      <c r="OBZ1320"/>
      <c r="OCA1320"/>
      <c r="OCB1320"/>
      <c r="OCC1320"/>
      <c r="OCD1320"/>
      <c r="OCE1320"/>
      <c r="OCF1320"/>
      <c r="OCG1320"/>
      <c r="OCH1320"/>
      <c r="OCI1320"/>
      <c r="OCJ1320"/>
      <c r="OCK1320"/>
      <c r="OCL1320"/>
      <c r="OCM1320"/>
      <c r="OCN1320"/>
      <c r="OCO1320"/>
      <c r="OCP1320"/>
      <c r="OCQ1320"/>
      <c r="OCR1320"/>
      <c r="OCS1320"/>
      <c r="OCT1320"/>
      <c r="OCU1320"/>
      <c r="OCV1320"/>
      <c r="OCW1320"/>
      <c r="OCX1320"/>
      <c r="OCY1320"/>
      <c r="OCZ1320"/>
      <c r="ODA1320"/>
      <c r="ODB1320"/>
      <c r="ODC1320"/>
      <c r="ODD1320"/>
      <c r="ODE1320"/>
      <c r="ODF1320"/>
      <c r="ODG1320"/>
      <c r="ODH1320"/>
      <c r="ODI1320"/>
      <c r="ODJ1320"/>
      <c r="ODK1320"/>
      <c r="ODL1320"/>
      <c r="ODM1320"/>
      <c r="ODN1320"/>
      <c r="ODO1320"/>
      <c r="ODP1320"/>
      <c r="ODQ1320"/>
      <c r="ODR1320"/>
      <c r="ODS1320"/>
      <c r="ODT1320"/>
      <c r="ODU1320"/>
      <c r="ODV1320"/>
      <c r="ODW1320"/>
      <c r="ODX1320"/>
      <c r="ODY1320"/>
      <c r="ODZ1320"/>
      <c r="OEA1320"/>
      <c r="OEB1320"/>
      <c r="OEC1320"/>
      <c r="OED1320"/>
      <c r="OEE1320"/>
      <c r="OEF1320"/>
      <c r="OEG1320"/>
      <c r="OEH1320"/>
      <c r="OEI1320"/>
      <c r="OEJ1320"/>
      <c r="OEK1320"/>
      <c r="OEL1320"/>
      <c r="OEM1320"/>
      <c r="OEN1320"/>
      <c r="OEO1320"/>
      <c r="OEP1320"/>
      <c r="OEQ1320"/>
      <c r="OER1320"/>
      <c r="OES1320"/>
      <c r="OET1320"/>
      <c r="OEU1320"/>
      <c r="OEV1320"/>
      <c r="OEW1320"/>
      <c r="OEX1320"/>
      <c r="OEY1320"/>
      <c r="OEZ1320"/>
      <c r="OFA1320"/>
      <c r="OFB1320"/>
      <c r="OFC1320"/>
      <c r="OFD1320"/>
      <c r="OFE1320"/>
      <c r="OFF1320"/>
      <c r="OFG1320"/>
      <c r="OFH1320"/>
      <c r="OFI1320"/>
      <c r="OFJ1320"/>
      <c r="OFK1320"/>
      <c r="OFL1320"/>
      <c r="OFM1320"/>
      <c r="OFN1320"/>
      <c r="OFO1320"/>
      <c r="OFP1320"/>
      <c r="OFQ1320"/>
      <c r="OFR1320"/>
      <c r="OFS1320"/>
      <c r="OFT1320"/>
      <c r="OFU1320"/>
      <c r="OFV1320"/>
      <c r="OFW1320"/>
      <c r="OFX1320"/>
      <c r="OFY1320"/>
      <c r="OFZ1320"/>
      <c r="OGA1320"/>
      <c r="OGB1320"/>
      <c r="OGC1320"/>
      <c r="OGD1320"/>
      <c r="OGE1320"/>
      <c r="OGF1320"/>
      <c r="OGG1320"/>
      <c r="OGH1320"/>
      <c r="OGI1320"/>
      <c r="OGJ1320"/>
      <c r="OGK1320"/>
      <c r="OGL1320"/>
      <c r="OGM1320"/>
      <c r="OGN1320"/>
      <c r="OGO1320"/>
      <c r="OGP1320"/>
      <c r="OGQ1320"/>
      <c r="OGR1320"/>
      <c r="OGS1320"/>
      <c r="OGT1320"/>
      <c r="OGU1320"/>
      <c r="OGV1320"/>
      <c r="OGW1320"/>
      <c r="OGX1320"/>
      <c r="OGY1320"/>
      <c r="OGZ1320"/>
      <c r="OHA1320"/>
      <c r="OHB1320"/>
      <c r="OHC1320"/>
      <c r="OHD1320"/>
      <c r="OHE1320"/>
      <c r="OHF1320"/>
      <c r="OHG1320"/>
      <c r="OHH1320"/>
      <c r="OHI1320"/>
      <c r="OHJ1320"/>
      <c r="OHK1320"/>
      <c r="OHL1320"/>
      <c r="OHM1320"/>
      <c r="OHN1320"/>
      <c r="OHO1320"/>
      <c r="OHP1320"/>
      <c r="OHQ1320"/>
      <c r="OHR1320"/>
      <c r="OHS1320"/>
      <c r="OHT1320"/>
      <c r="OHU1320"/>
      <c r="OHV1320"/>
      <c r="OHW1320"/>
      <c r="OHX1320"/>
      <c r="OHY1320"/>
      <c r="OHZ1320"/>
      <c r="OIA1320"/>
      <c r="OIB1320"/>
      <c r="OIC1320"/>
      <c r="OID1320"/>
      <c r="OIE1320"/>
      <c r="OIF1320"/>
      <c r="OIG1320"/>
      <c r="OIH1320"/>
      <c r="OII1320"/>
      <c r="OIJ1320"/>
      <c r="OIK1320"/>
      <c r="OIL1320"/>
      <c r="OIM1320"/>
      <c r="OIN1320"/>
      <c r="OIO1320"/>
      <c r="OIP1320"/>
      <c r="OIQ1320"/>
      <c r="OIR1320"/>
      <c r="OIS1320"/>
      <c r="OIT1320"/>
      <c r="OIU1320"/>
      <c r="OIV1320"/>
      <c r="OIW1320"/>
      <c r="OIX1320"/>
      <c r="OIY1320"/>
      <c r="OIZ1320"/>
      <c r="OJA1320"/>
      <c r="OJB1320"/>
      <c r="OJC1320"/>
      <c r="OJD1320"/>
      <c r="OJE1320"/>
      <c r="OJF1320"/>
      <c r="OJG1320"/>
      <c r="OJH1320"/>
      <c r="OJI1320"/>
      <c r="OJJ1320"/>
      <c r="OJK1320"/>
      <c r="OJL1320"/>
      <c r="OJM1320"/>
      <c r="OJN1320"/>
      <c r="OJO1320"/>
      <c r="OJP1320"/>
      <c r="OJQ1320"/>
      <c r="OJR1320"/>
      <c r="OJS1320"/>
      <c r="OJT1320"/>
      <c r="OJU1320"/>
      <c r="OJV1320"/>
      <c r="OJW1320"/>
      <c r="OJX1320"/>
      <c r="OJY1320"/>
      <c r="OJZ1320"/>
      <c r="OKA1320"/>
      <c r="OKB1320"/>
      <c r="OKC1320"/>
      <c r="OKD1320"/>
      <c r="OKE1320"/>
      <c r="OKF1320"/>
      <c r="OKG1320"/>
      <c r="OKH1320"/>
      <c r="OKI1320"/>
      <c r="OKJ1320"/>
      <c r="OKK1320"/>
      <c r="OKL1320"/>
      <c r="OKM1320"/>
      <c r="OKN1320"/>
      <c r="OKO1320"/>
      <c r="OKP1320"/>
      <c r="OKQ1320"/>
      <c r="OKR1320"/>
      <c r="OKS1320"/>
      <c r="OKT1320"/>
      <c r="OKU1320"/>
      <c r="OKV1320"/>
      <c r="OKW1320"/>
      <c r="OKX1320"/>
      <c r="OKY1320"/>
      <c r="OKZ1320"/>
      <c r="OLA1320"/>
      <c r="OLB1320"/>
      <c r="OLC1320"/>
      <c r="OLD1320"/>
      <c r="OLE1320"/>
      <c r="OLF1320"/>
      <c r="OLG1320"/>
      <c r="OLH1320"/>
      <c r="OLI1320"/>
      <c r="OLJ1320"/>
      <c r="OLK1320"/>
      <c r="OLL1320"/>
      <c r="OLM1320"/>
      <c r="OLN1320"/>
      <c r="OLO1320"/>
      <c r="OLP1320"/>
      <c r="OLQ1320"/>
      <c r="OLR1320"/>
      <c r="OLS1320"/>
      <c r="OLT1320"/>
      <c r="OLU1320"/>
      <c r="OLV1320"/>
      <c r="OLW1320"/>
      <c r="OLX1320"/>
      <c r="OLY1320"/>
      <c r="OLZ1320"/>
      <c r="OMA1320"/>
      <c r="OMB1320"/>
      <c r="OMC1320"/>
      <c r="OMD1320"/>
      <c r="OME1320"/>
      <c r="OMF1320"/>
      <c r="OMG1320"/>
      <c r="OMH1320"/>
      <c r="OMI1320"/>
      <c r="OMJ1320"/>
      <c r="OMK1320"/>
      <c r="OML1320"/>
      <c r="OMM1320"/>
      <c r="OMN1320"/>
      <c r="OMO1320"/>
      <c r="OMP1320"/>
      <c r="OMQ1320"/>
      <c r="OMR1320"/>
      <c r="OMS1320"/>
      <c r="OMT1320"/>
      <c r="OMU1320"/>
      <c r="OMV1320"/>
      <c r="OMW1320"/>
      <c r="OMX1320"/>
      <c r="OMY1320"/>
      <c r="OMZ1320"/>
      <c r="ONA1320"/>
      <c r="ONB1320"/>
      <c r="ONC1320"/>
      <c r="OND1320"/>
      <c r="ONE1320"/>
      <c r="ONF1320"/>
      <c r="ONG1320"/>
      <c r="ONH1320"/>
      <c r="ONI1320"/>
      <c r="ONJ1320"/>
      <c r="ONK1320"/>
      <c r="ONL1320"/>
      <c r="ONM1320"/>
      <c r="ONN1320"/>
      <c r="ONO1320"/>
      <c r="ONP1320"/>
      <c r="ONQ1320"/>
      <c r="ONR1320"/>
      <c r="ONS1320"/>
      <c r="ONT1320"/>
      <c r="ONU1320"/>
      <c r="ONV1320"/>
      <c r="ONW1320"/>
      <c r="ONX1320"/>
      <c r="ONY1320"/>
      <c r="ONZ1320"/>
      <c r="OOA1320"/>
      <c r="OOB1320"/>
      <c r="OOC1320"/>
      <c r="OOD1320"/>
      <c r="OOE1320"/>
      <c r="OOF1320"/>
      <c r="OOG1320"/>
      <c r="OOH1320"/>
      <c r="OOI1320"/>
      <c r="OOJ1320"/>
      <c r="OOK1320"/>
      <c r="OOL1320"/>
      <c r="OOM1320"/>
      <c r="OON1320"/>
      <c r="OOO1320"/>
      <c r="OOP1320"/>
      <c r="OOQ1320"/>
      <c r="OOR1320"/>
      <c r="OOS1320"/>
      <c r="OOT1320"/>
      <c r="OOU1320"/>
      <c r="OOV1320"/>
      <c r="OOW1320"/>
      <c r="OOX1320"/>
      <c r="OOY1320"/>
      <c r="OOZ1320"/>
      <c r="OPA1320"/>
      <c r="OPB1320"/>
      <c r="OPC1320"/>
      <c r="OPD1320"/>
      <c r="OPE1320"/>
      <c r="OPF1320"/>
      <c r="OPG1320"/>
      <c r="OPH1320"/>
      <c r="OPI1320"/>
      <c r="OPJ1320"/>
      <c r="OPK1320"/>
      <c r="OPL1320"/>
      <c r="OPM1320"/>
      <c r="OPN1320"/>
      <c r="OPO1320"/>
      <c r="OPP1320"/>
      <c r="OPQ1320"/>
      <c r="OPR1320"/>
      <c r="OPS1320"/>
      <c r="OPT1320"/>
      <c r="OPU1320"/>
      <c r="OPV1320"/>
      <c r="OPW1320"/>
      <c r="OPX1320"/>
      <c r="OPY1320"/>
      <c r="OPZ1320"/>
      <c r="OQA1320"/>
      <c r="OQB1320"/>
      <c r="OQC1320"/>
      <c r="OQD1320"/>
      <c r="OQE1320"/>
      <c r="OQF1320"/>
      <c r="OQG1320"/>
      <c r="OQH1320"/>
      <c r="OQI1320"/>
      <c r="OQJ1320"/>
      <c r="OQK1320"/>
      <c r="OQL1320"/>
      <c r="OQM1320"/>
      <c r="OQN1320"/>
      <c r="OQO1320"/>
      <c r="OQP1320"/>
      <c r="OQQ1320"/>
      <c r="OQR1320"/>
      <c r="OQS1320"/>
      <c r="OQT1320"/>
      <c r="OQU1320"/>
      <c r="OQV1320"/>
      <c r="OQW1320"/>
      <c r="OQX1320"/>
      <c r="OQY1320"/>
      <c r="OQZ1320"/>
      <c r="ORA1320"/>
      <c r="ORB1320"/>
      <c r="ORC1320"/>
      <c r="ORD1320"/>
      <c r="ORE1320"/>
      <c r="ORF1320"/>
      <c r="ORG1320"/>
      <c r="ORH1320"/>
      <c r="ORI1320"/>
      <c r="ORJ1320"/>
      <c r="ORK1320"/>
      <c r="ORL1320"/>
      <c r="ORM1320"/>
      <c r="ORN1320"/>
      <c r="ORO1320"/>
      <c r="ORP1320"/>
      <c r="ORQ1320"/>
      <c r="ORR1320"/>
      <c r="ORS1320"/>
      <c r="ORT1320"/>
      <c r="ORU1320"/>
      <c r="ORV1320"/>
      <c r="ORW1320"/>
      <c r="ORX1320"/>
      <c r="ORY1320"/>
      <c r="ORZ1320"/>
      <c r="OSA1320"/>
      <c r="OSB1320"/>
      <c r="OSC1320"/>
      <c r="OSD1320"/>
      <c r="OSE1320"/>
      <c r="OSF1320"/>
      <c r="OSG1320"/>
      <c r="OSH1320"/>
      <c r="OSI1320"/>
      <c r="OSJ1320"/>
      <c r="OSK1320"/>
      <c r="OSL1320"/>
      <c r="OSM1320"/>
      <c r="OSN1320"/>
      <c r="OSO1320"/>
      <c r="OSP1320"/>
      <c r="OSQ1320"/>
      <c r="OSR1320"/>
      <c r="OSS1320"/>
      <c r="OST1320"/>
      <c r="OSU1320"/>
      <c r="OSV1320"/>
      <c r="OSW1320"/>
      <c r="OSX1320"/>
      <c r="OSY1320"/>
      <c r="OSZ1320"/>
      <c r="OTA1320"/>
      <c r="OTB1320"/>
      <c r="OTC1320"/>
      <c r="OTD1320"/>
      <c r="OTE1320"/>
      <c r="OTF1320"/>
      <c r="OTG1320"/>
      <c r="OTH1320"/>
      <c r="OTI1320"/>
      <c r="OTJ1320"/>
      <c r="OTK1320"/>
      <c r="OTL1320"/>
      <c r="OTM1320"/>
      <c r="OTN1320"/>
      <c r="OTO1320"/>
      <c r="OTP1320"/>
      <c r="OTQ1320"/>
      <c r="OTR1320"/>
      <c r="OTS1320"/>
      <c r="OTT1320"/>
      <c r="OTU1320"/>
      <c r="OTV1320"/>
      <c r="OTW1320"/>
      <c r="OTX1320"/>
      <c r="OTY1320"/>
      <c r="OTZ1320"/>
      <c r="OUA1320"/>
      <c r="OUB1320"/>
      <c r="OUC1320"/>
      <c r="OUD1320"/>
      <c r="OUE1320"/>
      <c r="OUF1320"/>
      <c r="OUG1320"/>
      <c r="OUH1320"/>
      <c r="OUI1320"/>
      <c r="OUJ1320"/>
      <c r="OUK1320"/>
      <c r="OUL1320"/>
      <c r="OUM1320"/>
      <c r="OUN1320"/>
      <c r="OUO1320"/>
      <c r="OUP1320"/>
      <c r="OUQ1320"/>
      <c r="OUR1320"/>
      <c r="OUS1320"/>
      <c r="OUT1320"/>
      <c r="OUU1320"/>
      <c r="OUV1320"/>
      <c r="OUW1320"/>
      <c r="OUX1320"/>
      <c r="OUY1320"/>
      <c r="OUZ1320"/>
      <c r="OVA1320"/>
      <c r="OVB1320"/>
      <c r="OVC1320"/>
      <c r="OVD1320"/>
      <c r="OVE1320"/>
      <c r="OVF1320"/>
      <c r="OVG1320"/>
      <c r="OVH1320"/>
      <c r="OVI1320"/>
      <c r="OVJ1320"/>
      <c r="OVK1320"/>
      <c r="OVL1320"/>
      <c r="OVM1320"/>
      <c r="OVN1320"/>
      <c r="OVO1320"/>
      <c r="OVP1320"/>
      <c r="OVQ1320"/>
      <c r="OVR1320"/>
      <c r="OVS1320"/>
      <c r="OVT1320"/>
      <c r="OVU1320"/>
      <c r="OVV1320"/>
      <c r="OVW1320"/>
      <c r="OVX1320"/>
      <c r="OVY1320"/>
      <c r="OVZ1320"/>
      <c r="OWA1320"/>
      <c r="OWB1320"/>
      <c r="OWC1320"/>
      <c r="OWD1320"/>
      <c r="OWE1320"/>
      <c r="OWF1320"/>
      <c r="OWG1320"/>
      <c r="OWH1320"/>
      <c r="OWI1320"/>
      <c r="OWJ1320"/>
      <c r="OWK1320"/>
      <c r="OWL1320"/>
      <c r="OWM1320"/>
      <c r="OWN1320"/>
      <c r="OWO1320"/>
      <c r="OWP1320"/>
      <c r="OWQ1320"/>
      <c r="OWR1320"/>
      <c r="OWS1320"/>
      <c r="OWT1320"/>
      <c r="OWU1320"/>
      <c r="OWV1320"/>
      <c r="OWW1320"/>
      <c r="OWX1320"/>
      <c r="OWY1320"/>
      <c r="OWZ1320"/>
      <c r="OXA1320"/>
      <c r="OXB1320"/>
      <c r="OXC1320"/>
      <c r="OXD1320"/>
      <c r="OXE1320"/>
      <c r="OXF1320"/>
      <c r="OXG1320"/>
      <c r="OXH1320"/>
      <c r="OXI1320"/>
      <c r="OXJ1320"/>
      <c r="OXK1320"/>
      <c r="OXL1320"/>
      <c r="OXM1320"/>
      <c r="OXN1320"/>
      <c r="OXO1320"/>
      <c r="OXP1320"/>
      <c r="OXQ1320"/>
      <c r="OXR1320"/>
      <c r="OXS1320"/>
      <c r="OXT1320"/>
      <c r="OXU1320"/>
      <c r="OXV1320"/>
      <c r="OXW1320"/>
      <c r="OXX1320"/>
      <c r="OXY1320"/>
      <c r="OXZ1320"/>
      <c r="OYA1320"/>
      <c r="OYB1320"/>
      <c r="OYC1320"/>
      <c r="OYD1320"/>
      <c r="OYE1320"/>
      <c r="OYF1320"/>
      <c r="OYG1320"/>
      <c r="OYH1320"/>
      <c r="OYI1320"/>
      <c r="OYJ1320"/>
      <c r="OYK1320"/>
      <c r="OYL1320"/>
      <c r="OYM1320"/>
      <c r="OYN1320"/>
      <c r="OYO1320"/>
      <c r="OYP1320"/>
      <c r="OYQ1320"/>
      <c r="OYR1320"/>
      <c r="OYS1320"/>
      <c r="OYT1320"/>
      <c r="OYU1320"/>
      <c r="OYV1320"/>
      <c r="OYW1320"/>
      <c r="OYX1320"/>
      <c r="OYY1320"/>
      <c r="OYZ1320"/>
      <c r="OZA1320"/>
      <c r="OZB1320"/>
      <c r="OZC1320"/>
      <c r="OZD1320"/>
      <c r="OZE1320"/>
      <c r="OZF1320"/>
      <c r="OZG1320"/>
      <c r="OZH1320"/>
      <c r="OZI1320"/>
      <c r="OZJ1320"/>
      <c r="OZK1320"/>
      <c r="OZL1320"/>
      <c r="OZM1320"/>
      <c r="OZN1320"/>
      <c r="OZO1320"/>
      <c r="OZP1320"/>
      <c r="OZQ1320"/>
      <c r="OZR1320"/>
      <c r="OZS1320"/>
      <c r="OZT1320"/>
      <c r="OZU1320"/>
      <c r="OZV1320"/>
      <c r="OZW1320"/>
      <c r="OZX1320"/>
      <c r="OZY1320"/>
      <c r="OZZ1320"/>
      <c r="PAA1320"/>
      <c r="PAB1320"/>
      <c r="PAC1320"/>
      <c r="PAD1320"/>
      <c r="PAE1320"/>
      <c r="PAF1320"/>
      <c r="PAG1320"/>
      <c r="PAH1320"/>
      <c r="PAI1320"/>
      <c r="PAJ1320"/>
      <c r="PAK1320"/>
      <c r="PAL1320"/>
      <c r="PAM1320"/>
      <c r="PAN1320"/>
      <c r="PAO1320"/>
      <c r="PAP1320"/>
      <c r="PAQ1320"/>
      <c r="PAR1320"/>
      <c r="PAS1320"/>
      <c r="PAT1320"/>
      <c r="PAU1320"/>
      <c r="PAV1320"/>
      <c r="PAW1320"/>
      <c r="PAX1320"/>
      <c r="PAY1320"/>
      <c r="PAZ1320"/>
      <c r="PBA1320"/>
      <c r="PBB1320"/>
      <c r="PBC1320"/>
      <c r="PBD1320"/>
      <c r="PBE1320"/>
      <c r="PBF1320"/>
      <c r="PBG1320"/>
      <c r="PBH1320"/>
      <c r="PBI1320"/>
      <c r="PBJ1320"/>
      <c r="PBK1320"/>
      <c r="PBL1320"/>
      <c r="PBM1320"/>
      <c r="PBN1320"/>
      <c r="PBO1320"/>
      <c r="PBP1320"/>
      <c r="PBQ1320"/>
      <c r="PBR1320"/>
      <c r="PBS1320"/>
      <c r="PBT1320"/>
      <c r="PBU1320"/>
      <c r="PBV1320"/>
      <c r="PBW1320"/>
      <c r="PBX1320"/>
      <c r="PBY1320"/>
      <c r="PBZ1320"/>
      <c r="PCA1320"/>
      <c r="PCB1320"/>
      <c r="PCC1320"/>
      <c r="PCD1320"/>
      <c r="PCE1320"/>
      <c r="PCF1320"/>
      <c r="PCG1320"/>
      <c r="PCH1320"/>
      <c r="PCI1320"/>
      <c r="PCJ1320"/>
      <c r="PCK1320"/>
      <c r="PCL1320"/>
      <c r="PCM1320"/>
      <c r="PCN1320"/>
      <c r="PCO1320"/>
      <c r="PCP1320"/>
      <c r="PCQ1320"/>
      <c r="PCR1320"/>
      <c r="PCS1320"/>
      <c r="PCT1320"/>
      <c r="PCU1320"/>
      <c r="PCV1320"/>
      <c r="PCW1320"/>
      <c r="PCX1320"/>
      <c r="PCY1320"/>
      <c r="PCZ1320"/>
      <c r="PDA1320"/>
      <c r="PDB1320"/>
      <c r="PDC1320"/>
      <c r="PDD1320"/>
      <c r="PDE1320"/>
      <c r="PDF1320"/>
      <c r="PDG1320"/>
      <c r="PDH1320"/>
      <c r="PDI1320"/>
      <c r="PDJ1320"/>
      <c r="PDK1320"/>
      <c r="PDL1320"/>
      <c r="PDM1320"/>
      <c r="PDN1320"/>
      <c r="PDO1320"/>
      <c r="PDP1320"/>
      <c r="PDQ1320"/>
      <c r="PDR1320"/>
      <c r="PDS1320"/>
      <c r="PDT1320"/>
      <c r="PDU1320"/>
      <c r="PDV1320"/>
      <c r="PDW1320"/>
      <c r="PDX1320"/>
      <c r="PDY1320"/>
      <c r="PDZ1320"/>
      <c r="PEA1320"/>
      <c r="PEB1320"/>
      <c r="PEC1320"/>
      <c r="PED1320"/>
      <c r="PEE1320"/>
      <c r="PEF1320"/>
      <c r="PEG1320"/>
      <c r="PEH1320"/>
      <c r="PEI1320"/>
      <c r="PEJ1320"/>
      <c r="PEK1320"/>
      <c r="PEL1320"/>
      <c r="PEM1320"/>
      <c r="PEN1320"/>
      <c r="PEO1320"/>
      <c r="PEP1320"/>
      <c r="PEQ1320"/>
      <c r="PER1320"/>
      <c r="PES1320"/>
      <c r="PET1320"/>
      <c r="PEU1320"/>
      <c r="PEV1320"/>
      <c r="PEW1320"/>
      <c r="PEX1320"/>
      <c r="PEY1320"/>
      <c r="PEZ1320"/>
      <c r="PFA1320"/>
      <c r="PFB1320"/>
      <c r="PFC1320"/>
      <c r="PFD1320"/>
      <c r="PFE1320"/>
      <c r="PFF1320"/>
      <c r="PFG1320"/>
      <c r="PFH1320"/>
      <c r="PFI1320"/>
      <c r="PFJ1320"/>
      <c r="PFK1320"/>
      <c r="PFL1320"/>
      <c r="PFM1320"/>
      <c r="PFN1320"/>
      <c r="PFO1320"/>
      <c r="PFP1320"/>
      <c r="PFQ1320"/>
      <c r="PFR1320"/>
      <c r="PFS1320"/>
      <c r="PFT1320"/>
      <c r="PFU1320"/>
      <c r="PFV1320"/>
      <c r="PFW1320"/>
      <c r="PFX1320"/>
      <c r="PFY1320"/>
      <c r="PFZ1320"/>
      <c r="PGA1320"/>
      <c r="PGB1320"/>
      <c r="PGC1320"/>
      <c r="PGD1320"/>
      <c r="PGE1320"/>
      <c r="PGF1320"/>
      <c r="PGG1320"/>
      <c r="PGH1320"/>
      <c r="PGI1320"/>
      <c r="PGJ1320"/>
      <c r="PGK1320"/>
      <c r="PGL1320"/>
      <c r="PGM1320"/>
      <c r="PGN1320"/>
      <c r="PGO1320"/>
      <c r="PGP1320"/>
      <c r="PGQ1320"/>
      <c r="PGR1320"/>
      <c r="PGS1320"/>
      <c r="PGT1320"/>
      <c r="PGU1320"/>
      <c r="PGV1320"/>
      <c r="PGW1320"/>
      <c r="PGX1320"/>
      <c r="PGY1320"/>
      <c r="PGZ1320"/>
      <c r="PHA1320"/>
      <c r="PHB1320"/>
      <c r="PHC1320"/>
      <c r="PHD1320"/>
      <c r="PHE1320"/>
      <c r="PHF1320"/>
      <c r="PHG1320"/>
      <c r="PHH1320"/>
      <c r="PHI1320"/>
      <c r="PHJ1320"/>
      <c r="PHK1320"/>
      <c r="PHL1320"/>
      <c r="PHM1320"/>
      <c r="PHN1320"/>
      <c r="PHO1320"/>
      <c r="PHP1320"/>
      <c r="PHQ1320"/>
      <c r="PHR1320"/>
      <c r="PHS1320"/>
      <c r="PHT1320"/>
      <c r="PHU1320"/>
      <c r="PHV1320"/>
      <c r="PHW1320"/>
      <c r="PHX1320"/>
      <c r="PHY1320"/>
      <c r="PHZ1320"/>
      <c r="PIA1320"/>
      <c r="PIB1320"/>
      <c r="PIC1320"/>
      <c r="PID1320"/>
      <c r="PIE1320"/>
      <c r="PIF1320"/>
      <c r="PIG1320"/>
      <c r="PIH1320"/>
      <c r="PII1320"/>
      <c r="PIJ1320"/>
      <c r="PIK1320"/>
      <c r="PIL1320"/>
      <c r="PIM1320"/>
      <c r="PIN1320"/>
      <c r="PIO1320"/>
      <c r="PIP1320"/>
      <c r="PIQ1320"/>
      <c r="PIR1320"/>
      <c r="PIS1320"/>
      <c r="PIT1320"/>
      <c r="PIU1320"/>
      <c r="PIV1320"/>
      <c r="PIW1320"/>
      <c r="PIX1320"/>
      <c r="PIY1320"/>
      <c r="PIZ1320"/>
      <c r="PJA1320"/>
      <c r="PJB1320"/>
      <c r="PJC1320"/>
      <c r="PJD1320"/>
      <c r="PJE1320"/>
      <c r="PJF1320"/>
      <c r="PJG1320"/>
      <c r="PJH1320"/>
      <c r="PJI1320"/>
      <c r="PJJ1320"/>
      <c r="PJK1320"/>
      <c r="PJL1320"/>
      <c r="PJM1320"/>
      <c r="PJN1320"/>
      <c r="PJO1320"/>
      <c r="PJP1320"/>
      <c r="PJQ1320"/>
      <c r="PJR1320"/>
      <c r="PJS1320"/>
      <c r="PJT1320"/>
      <c r="PJU1320"/>
      <c r="PJV1320"/>
      <c r="PJW1320"/>
      <c r="PJX1320"/>
      <c r="PJY1320"/>
      <c r="PJZ1320"/>
      <c r="PKA1320"/>
      <c r="PKB1320"/>
      <c r="PKC1320"/>
      <c r="PKD1320"/>
      <c r="PKE1320"/>
      <c r="PKF1320"/>
      <c r="PKG1320"/>
      <c r="PKH1320"/>
      <c r="PKI1320"/>
      <c r="PKJ1320"/>
      <c r="PKK1320"/>
      <c r="PKL1320"/>
      <c r="PKM1320"/>
      <c r="PKN1320"/>
      <c r="PKO1320"/>
      <c r="PKP1320"/>
      <c r="PKQ1320"/>
      <c r="PKR1320"/>
      <c r="PKS1320"/>
      <c r="PKT1320"/>
      <c r="PKU1320"/>
      <c r="PKV1320"/>
      <c r="PKW1320"/>
      <c r="PKX1320"/>
      <c r="PKY1320"/>
      <c r="PKZ1320"/>
      <c r="PLA1320"/>
      <c r="PLB1320"/>
      <c r="PLC1320"/>
      <c r="PLD1320"/>
      <c r="PLE1320"/>
      <c r="PLF1320"/>
      <c r="PLG1320"/>
      <c r="PLH1320"/>
      <c r="PLI1320"/>
      <c r="PLJ1320"/>
      <c r="PLK1320"/>
      <c r="PLL1320"/>
      <c r="PLM1320"/>
      <c r="PLN1320"/>
      <c r="PLO1320"/>
      <c r="PLP1320"/>
      <c r="PLQ1320"/>
      <c r="PLR1320"/>
      <c r="PLS1320"/>
      <c r="PLT1320"/>
      <c r="PLU1320"/>
      <c r="PLV1320"/>
      <c r="PLW1320"/>
      <c r="PLX1320"/>
      <c r="PLY1320"/>
      <c r="PLZ1320"/>
      <c r="PMA1320"/>
      <c r="PMB1320"/>
      <c r="PMC1320"/>
      <c r="PMD1320"/>
      <c r="PME1320"/>
      <c r="PMF1320"/>
      <c r="PMG1320"/>
      <c r="PMH1320"/>
      <c r="PMI1320"/>
      <c r="PMJ1320"/>
      <c r="PMK1320"/>
      <c r="PML1320"/>
      <c r="PMM1320"/>
      <c r="PMN1320"/>
      <c r="PMO1320"/>
      <c r="PMP1320"/>
      <c r="PMQ1320"/>
      <c r="PMR1320"/>
      <c r="PMS1320"/>
      <c r="PMT1320"/>
      <c r="PMU1320"/>
      <c r="PMV1320"/>
      <c r="PMW1320"/>
      <c r="PMX1320"/>
      <c r="PMY1320"/>
      <c r="PMZ1320"/>
      <c r="PNA1320"/>
      <c r="PNB1320"/>
      <c r="PNC1320"/>
      <c r="PND1320"/>
      <c r="PNE1320"/>
      <c r="PNF1320"/>
      <c r="PNG1320"/>
      <c r="PNH1320"/>
      <c r="PNI1320"/>
      <c r="PNJ1320"/>
      <c r="PNK1320"/>
      <c r="PNL1320"/>
      <c r="PNM1320"/>
      <c r="PNN1320"/>
      <c r="PNO1320"/>
      <c r="PNP1320"/>
      <c r="PNQ1320"/>
      <c r="PNR1320"/>
      <c r="PNS1320"/>
      <c r="PNT1320"/>
      <c r="PNU1320"/>
      <c r="PNV1320"/>
      <c r="PNW1320"/>
      <c r="PNX1320"/>
      <c r="PNY1320"/>
      <c r="PNZ1320"/>
      <c r="POA1320"/>
      <c r="POB1320"/>
      <c r="POC1320"/>
      <c r="POD1320"/>
      <c r="POE1320"/>
      <c r="POF1320"/>
      <c r="POG1320"/>
      <c r="POH1320"/>
      <c r="POI1320"/>
      <c r="POJ1320"/>
      <c r="POK1320"/>
      <c r="POL1320"/>
      <c r="POM1320"/>
      <c r="PON1320"/>
      <c r="POO1320"/>
      <c r="POP1320"/>
      <c r="POQ1320"/>
      <c r="POR1320"/>
      <c r="POS1320"/>
      <c r="POT1320"/>
      <c r="POU1320"/>
      <c r="POV1320"/>
      <c r="POW1320"/>
      <c r="POX1320"/>
      <c r="POY1320"/>
      <c r="POZ1320"/>
      <c r="PPA1320"/>
      <c r="PPB1320"/>
      <c r="PPC1320"/>
      <c r="PPD1320"/>
      <c r="PPE1320"/>
      <c r="PPF1320"/>
      <c r="PPG1320"/>
      <c r="PPH1320"/>
      <c r="PPI1320"/>
      <c r="PPJ1320"/>
      <c r="PPK1320"/>
      <c r="PPL1320"/>
      <c r="PPM1320"/>
      <c r="PPN1320"/>
      <c r="PPO1320"/>
      <c r="PPP1320"/>
      <c r="PPQ1320"/>
      <c r="PPR1320"/>
      <c r="PPS1320"/>
      <c r="PPT1320"/>
      <c r="PPU1320"/>
      <c r="PPV1320"/>
      <c r="PPW1320"/>
      <c r="PPX1320"/>
      <c r="PPY1320"/>
      <c r="PPZ1320"/>
      <c r="PQA1320"/>
      <c r="PQB1320"/>
      <c r="PQC1320"/>
      <c r="PQD1320"/>
      <c r="PQE1320"/>
      <c r="PQF1320"/>
      <c r="PQG1320"/>
      <c r="PQH1320"/>
      <c r="PQI1320"/>
      <c r="PQJ1320"/>
      <c r="PQK1320"/>
      <c r="PQL1320"/>
      <c r="PQM1320"/>
      <c r="PQN1320"/>
      <c r="PQO1320"/>
      <c r="PQP1320"/>
      <c r="PQQ1320"/>
      <c r="PQR1320"/>
      <c r="PQS1320"/>
      <c r="PQT1320"/>
      <c r="PQU1320"/>
      <c r="PQV1320"/>
      <c r="PQW1320"/>
      <c r="PQX1320"/>
      <c r="PQY1320"/>
      <c r="PQZ1320"/>
      <c r="PRA1320"/>
      <c r="PRB1320"/>
      <c r="PRC1320"/>
      <c r="PRD1320"/>
      <c r="PRE1320"/>
      <c r="PRF1320"/>
      <c r="PRG1320"/>
      <c r="PRH1320"/>
      <c r="PRI1320"/>
      <c r="PRJ1320"/>
      <c r="PRK1320"/>
      <c r="PRL1320"/>
      <c r="PRM1320"/>
      <c r="PRN1320"/>
      <c r="PRO1320"/>
      <c r="PRP1320"/>
      <c r="PRQ1320"/>
      <c r="PRR1320"/>
      <c r="PRS1320"/>
      <c r="PRT1320"/>
      <c r="PRU1320"/>
      <c r="PRV1320"/>
      <c r="PRW1320"/>
      <c r="PRX1320"/>
      <c r="PRY1320"/>
      <c r="PRZ1320"/>
      <c r="PSA1320"/>
      <c r="PSB1320"/>
      <c r="PSC1320"/>
      <c r="PSD1320"/>
      <c r="PSE1320"/>
      <c r="PSF1320"/>
      <c r="PSG1320"/>
      <c r="PSH1320"/>
      <c r="PSI1320"/>
      <c r="PSJ1320"/>
      <c r="PSK1320"/>
      <c r="PSL1320"/>
      <c r="PSM1320"/>
      <c r="PSN1320"/>
      <c r="PSO1320"/>
      <c r="PSP1320"/>
      <c r="PSQ1320"/>
      <c r="PSR1320"/>
      <c r="PSS1320"/>
      <c r="PST1320"/>
      <c r="PSU1320"/>
      <c r="PSV1320"/>
      <c r="PSW1320"/>
      <c r="PSX1320"/>
      <c r="PSY1320"/>
      <c r="PSZ1320"/>
      <c r="PTA1320"/>
      <c r="PTB1320"/>
      <c r="PTC1320"/>
      <c r="PTD1320"/>
      <c r="PTE1320"/>
      <c r="PTF1320"/>
      <c r="PTG1320"/>
      <c r="PTH1320"/>
      <c r="PTI1320"/>
      <c r="PTJ1320"/>
      <c r="PTK1320"/>
      <c r="PTL1320"/>
      <c r="PTM1320"/>
      <c r="PTN1320"/>
      <c r="PTO1320"/>
      <c r="PTP1320"/>
      <c r="PTQ1320"/>
      <c r="PTR1320"/>
      <c r="PTS1320"/>
      <c r="PTT1320"/>
      <c r="PTU1320"/>
      <c r="PTV1320"/>
      <c r="PTW1320"/>
      <c r="PTX1320"/>
      <c r="PTY1320"/>
      <c r="PTZ1320"/>
      <c r="PUA1320"/>
      <c r="PUB1320"/>
      <c r="PUC1320"/>
      <c r="PUD1320"/>
      <c r="PUE1320"/>
      <c r="PUF1320"/>
      <c r="PUG1320"/>
      <c r="PUH1320"/>
      <c r="PUI1320"/>
      <c r="PUJ1320"/>
      <c r="PUK1320"/>
      <c r="PUL1320"/>
      <c r="PUM1320"/>
      <c r="PUN1320"/>
      <c r="PUO1320"/>
      <c r="PUP1320"/>
      <c r="PUQ1320"/>
      <c r="PUR1320"/>
      <c r="PUS1320"/>
      <c r="PUT1320"/>
      <c r="PUU1320"/>
      <c r="PUV1320"/>
      <c r="PUW1320"/>
      <c r="PUX1320"/>
      <c r="PUY1320"/>
      <c r="PUZ1320"/>
      <c r="PVA1320"/>
      <c r="PVB1320"/>
      <c r="PVC1320"/>
      <c r="PVD1320"/>
      <c r="PVE1320"/>
      <c r="PVF1320"/>
      <c r="PVG1320"/>
      <c r="PVH1320"/>
      <c r="PVI1320"/>
      <c r="PVJ1320"/>
      <c r="PVK1320"/>
      <c r="PVL1320"/>
      <c r="PVM1320"/>
      <c r="PVN1320"/>
      <c r="PVO1320"/>
      <c r="PVP1320"/>
      <c r="PVQ1320"/>
      <c r="PVR1320"/>
      <c r="PVS1320"/>
      <c r="PVT1320"/>
      <c r="PVU1320"/>
      <c r="PVV1320"/>
      <c r="PVW1320"/>
      <c r="PVX1320"/>
      <c r="PVY1320"/>
      <c r="PVZ1320"/>
      <c r="PWA1320"/>
      <c r="PWB1320"/>
      <c r="PWC1320"/>
      <c r="PWD1320"/>
      <c r="PWE1320"/>
      <c r="PWF1320"/>
      <c r="PWG1320"/>
      <c r="PWH1320"/>
      <c r="PWI1320"/>
      <c r="PWJ1320"/>
      <c r="PWK1320"/>
      <c r="PWL1320"/>
      <c r="PWM1320"/>
      <c r="PWN1320"/>
      <c r="PWO1320"/>
      <c r="PWP1320"/>
      <c r="PWQ1320"/>
      <c r="PWR1320"/>
      <c r="PWS1320"/>
      <c r="PWT1320"/>
      <c r="PWU1320"/>
      <c r="PWV1320"/>
      <c r="PWW1320"/>
      <c r="PWX1320"/>
      <c r="PWY1320"/>
      <c r="PWZ1320"/>
      <c r="PXA1320"/>
      <c r="PXB1320"/>
      <c r="PXC1320"/>
      <c r="PXD1320"/>
      <c r="PXE1320"/>
      <c r="PXF1320"/>
      <c r="PXG1320"/>
      <c r="PXH1320"/>
      <c r="PXI1320"/>
      <c r="PXJ1320"/>
      <c r="PXK1320"/>
      <c r="PXL1320"/>
      <c r="PXM1320"/>
      <c r="PXN1320"/>
      <c r="PXO1320"/>
      <c r="PXP1320"/>
      <c r="PXQ1320"/>
      <c r="PXR1320"/>
      <c r="PXS1320"/>
      <c r="PXT1320"/>
      <c r="PXU1320"/>
      <c r="PXV1320"/>
      <c r="PXW1320"/>
      <c r="PXX1320"/>
      <c r="PXY1320"/>
      <c r="PXZ1320"/>
      <c r="PYA1320"/>
      <c r="PYB1320"/>
      <c r="PYC1320"/>
      <c r="PYD1320"/>
      <c r="PYE1320"/>
      <c r="PYF1320"/>
      <c r="PYG1320"/>
      <c r="PYH1320"/>
      <c r="PYI1320"/>
      <c r="PYJ1320"/>
      <c r="PYK1320"/>
      <c r="PYL1320"/>
      <c r="PYM1320"/>
      <c r="PYN1320"/>
      <c r="PYO1320"/>
      <c r="PYP1320"/>
      <c r="PYQ1320"/>
      <c r="PYR1320"/>
      <c r="PYS1320"/>
      <c r="PYT1320"/>
      <c r="PYU1320"/>
      <c r="PYV1320"/>
      <c r="PYW1320"/>
      <c r="PYX1320"/>
      <c r="PYY1320"/>
      <c r="PYZ1320"/>
      <c r="PZA1320"/>
      <c r="PZB1320"/>
      <c r="PZC1320"/>
      <c r="PZD1320"/>
      <c r="PZE1320"/>
      <c r="PZF1320"/>
      <c r="PZG1320"/>
      <c r="PZH1320"/>
      <c r="PZI1320"/>
      <c r="PZJ1320"/>
      <c r="PZK1320"/>
      <c r="PZL1320"/>
      <c r="PZM1320"/>
      <c r="PZN1320"/>
      <c r="PZO1320"/>
      <c r="PZP1320"/>
      <c r="PZQ1320"/>
      <c r="PZR1320"/>
      <c r="PZS1320"/>
      <c r="PZT1320"/>
      <c r="PZU1320"/>
      <c r="PZV1320"/>
      <c r="PZW1320"/>
      <c r="PZX1320"/>
      <c r="PZY1320"/>
      <c r="PZZ1320"/>
      <c r="QAA1320"/>
      <c r="QAB1320"/>
      <c r="QAC1320"/>
      <c r="QAD1320"/>
      <c r="QAE1320"/>
      <c r="QAF1320"/>
      <c r="QAG1320"/>
      <c r="QAH1320"/>
      <c r="QAI1320"/>
      <c r="QAJ1320"/>
      <c r="QAK1320"/>
      <c r="QAL1320"/>
      <c r="QAM1320"/>
      <c r="QAN1320"/>
      <c r="QAO1320"/>
      <c r="QAP1320"/>
      <c r="QAQ1320"/>
      <c r="QAR1320"/>
      <c r="QAS1320"/>
      <c r="QAT1320"/>
      <c r="QAU1320"/>
      <c r="QAV1320"/>
      <c r="QAW1320"/>
      <c r="QAX1320"/>
      <c r="QAY1320"/>
      <c r="QAZ1320"/>
      <c r="QBA1320"/>
      <c r="QBB1320"/>
      <c r="QBC1320"/>
      <c r="QBD1320"/>
      <c r="QBE1320"/>
      <c r="QBF1320"/>
      <c r="QBG1320"/>
      <c r="QBH1320"/>
      <c r="QBI1320"/>
      <c r="QBJ1320"/>
      <c r="QBK1320"/>
      <c r="QBL1320"/>
      <c r="QBM1320"/>
      <c r="QBN1320"/>
      <c r="QBO1320"/>
      <c r="QBP1320"/>
      <c r="QBQ1320"/>
      <c r="QBR1320"/>
      <c r="QBS1320"/>
      <c r="QBT1320"/>
      <c r="QBU1320"/>
      <c r="QBV1320"/>
      <c r="QBW1320"/>
      <c r="QBX1320"/>
      <c r="QBY1320"/>
      <c r="QBZ1320"/>
      <c r="QCA1320"/>
      <c r="QCB1320"/>
      <c r="QCC1320"/>
      <c r="QCD1320"/>
      <c r="QCE1320"/>
      <c r="QCF1320"/>
      <c r="QCG1320"/>
      <c r="QCH1320"/>
      <c r="QCI1320"/>
      <c r="QCJ1320"/>
      <c r="QCK1320"/>
      <c r="QCL1320"/>
      <c r="QCM1320"/>
      <c r="QCN1320"/>
      <c r="QCO1320"/>
      <c r="QCP1320"/>
      <c r="QCQ1320"/>
      <c r="QCR1320"/>
      <c r="QCS1320"/>
      <c r="QCT1320"/>
      <c r="QCU1320"/>
      <c r="QCV1320"/>
      <c r="QCW1320"/>
      <c r="QCX1320"/>
      <c r="QCY1320"/>
      <c r="QCZ1320"/>
      <c r="QDA1320"/>
      <c r="QDB1320"/>
      <c r="QDC1320"/>
      <c r="QDD1320"/>
      <c r="QDE1320"/>
      <c r="QDF1320"/>
      <c r="QDG1320"/>
      <c r="QDH1320"/>
      <c r="QDI1320"/>
      <c r="QDJ1320"/>
      <c r="QDK1320"/>
      <c r="QDL1320"/>
      <c r="QDM1320"/>
      <c r="QDN1320"/>
      <c r="QDO1320"/>
      <c r="QDP1320"/>
      <c r="QDQ1320"/>
      <c r="QDR1320"/>
      <c r="QDS1320"/>
      <c r="QDT1320"/>
      <c r="QDU1320"/>
      <c r="QDV1320"/>
      <c r="QDW1320"/>
      <c r="QDX1320"/>
      <c r="QDY1320"/>
      <c r="QDZ1320"/>
      <c r="QEA1320"/>
      <c r="QEB1320"/>
      <c r="QEC1320"/>
      <c r="QED1320"/>
      <c r="QEE1320"/>
      <c r="QEF1320"/>
      <c r="QEG1320"/>
      <c r="QEH1320"/>
      <c r="QEI1320"/>
      <c r="QEJ1320"/>
      <c r="QEK1320"/>
      <c r="QEL1320"/>
      <c r="QEM1320"/>
      <c r="QEN1320"/>
      <c r="QEO1320"/>
      <c r="QEP1320"/>
      <c r="QEQ1320"/>
      <c r="QER1320"/>
      <c r="QES1320"/>
      <c r="QET1320"/>
      <c r="QEU1320"/>
      <c r="QEV1320"/>
      <c r="QEW1320"/>
      <c r="QEX1320"/>
      <c r="QEY1320"/>
      <c r="QEZ1320"/>
      <c r="QFA1320"/>
      <c r="QFB1320"/>
      <c r="QFC1320"/>
      <c r="QFD1320"/>
      <c r="QFE1320"/>
      <c r="QFF1320"/>
      <c r="QFG1320"/>
      <c r="QFH1320"/>
      <c r="QFI1320"/>
      <c r="QFJ1320"/>
      <c r="QFK1320"/>
      <c r="QFL1320"/>
      <c r="QFM1320"/>
      <c r="QFN1320"/>
      <c r="QFO1320"/>
      <c r="QFP1320"/>
      <c r="QFQ1320"/>
      <c r="QFR1320"/>
      <c r="QFS1320"/>
      <c r="QFT1320"/>
      <c r="QFU1320"/>
      <c r="QFV1320"/>
      <c r="QFW1320"/>
      <c r="QFX1320"/>
      <c r="QFY1320"/>
      <c r="QFZ1320"/>
      <c r="QGA1320"/>
      <c r="QGB1320"/>
      <c r="QGC1320"/>
      <c r="QGD1320"/>
      <c r="QGE1320"/>
      <c r="QGF1320"/>
      <c r="QGG1320"/>
      <c r="QGH1320"/>
      <c r="QGI1320"/>
      <c r="QGJ1320"/>
      <c r="QGK1320"/>
      <c r="QGL1320"/>
      <c r="QGM1320"/>
      <c r="QGN1320"/>
      <c r="QGO1320"/>
      <c r="QGP1320"/>
      <c r="QGQ1320"/>
      <c r="QGR1320"/>
      <c r="QGS1320"/>
      <c r="QGT1320"/>
      <c r="QGU1320"/>
      <c r="QGV1320"/>
      <c r="QGW1320"/>
      <c r="QGX1320"/>
      <c r="QGY1320"/>
      <c r="QGZ1320"/>
      <c r="QHA1320"/>
      <c r="QHB1320"/>
      <c r="QHC1320"/>
      <c r="QHD1320"/>
      <c r="QHE1320"/>
      <c r="QHF1320"/>
      <c r="QHG1320"/>
      <c r="QHH1320"/>
      <c r="QHI1320"/>
      <c r="QHJ1320"/>
      <c r="QHK1320"/>
      <c r="QHL1320"/>
      <c r="QHM1320"/>
      <c r="QHN1320"/>
      <c r="QHO1320"/>
      <c r="QHP1320"/>
      <c r="QHQ1320"/>
      <c r="QHR1320"/>
      <c r="QHS1320"/>
      <c r="QHT1320"/>
      <c r="QHU1320"/>
      <c r="QHV1320"/>
      <c r="QHW1320"/>
      <c r="QHX1320"/>
      <c r="QHY1320"/>
      <c r="QHZ1320"/>
      <c r="QIA1320"/>
      <c r="QIB1320"/>
      <c r="QIC1320"/>
      <c r="QID1320"/>
      <c r="QIE1320"/>
      <c r="QIF1320"/>
      <c r="QIG1320"/>
      <c r="QIH1320"/>
      <c r="QII1320"/>
      <c r="QIJ1320"/>
      <c r="QIK1320"/>
      <c r="QIL1320"/>
      <c r="QIM1320"/>
      <c r="QIN1320"/>
      <c r="QIO1320"/>
      <c r="QIP1320"/>
      <c r="QIQ1320"/>
      <c r="QIR1320"/>
      <c r="QIS1320"/>
      <c r="QIT1320"/>
      <c r="QIU1320"/>
      <c r="QIV1320"/>
      <c r="QIW1320"/>
      <c r="QIX1320"/>
      <c r="QIY1320"/>
      <c r="QIZ1320"/>
      <c r="QJA1320"/>
      <c r="QJB1320"/>
      <c r="QJC1320"/>
      <c r="QJD1320"/>
      <c r="QJE1320"/>
      <c r="QJF1320"/>
      <c r="QJG1320"/>
      <c r="QJH1320"/>
      <c r="QJI1320"/>
      <c r="QJJ1320"/>
      <c r="QJK1320"/>
      <c r="QJL1320"/>
      <c r="QJM1320"/>
      <c r="QJN1320"/>
      <c r="QJO1320"/>
      <c r="QJP1320"/>
      <c r="QJQ1320"/>
      <c r="QJR1320"/>
      <c r="QJS1320"/>
      <c r="QJT1320"/>
      <c r="QJU1320"/>
      <c r="QJV1320"/>
      <c r="QJW1320"/>
      <c r="QJX1320"/>
      <c r="QJY1320"/>
      <c r="QJZ1320"/>
      <c r="QKA1320"/>
      <c r="QKB1320"/>
      <c r="QKC1320"/>
      <c r="QKD1320"/>
      <c r="QKE1320"/>
      <c r="QKF1320"/>
      <c r="QKG1320"/>
      <c r="QKH1320"/>
      <c r="QKI1320"/>
      <c r="QKJ1320"/>
      <c r="QKK1320"/>
      <c r="QKL1320"/>
      <c r="QKM1320"/>
      <c r="QKN1320"/>
      <c r="QKO1320"/>
      <c r="QKP1320"/>
      <c r="QKQ1320"/>
      <c r="QKR1320"/>
      <c r="QKS1320"/>
      <c r="QKT1320"/>
      <c r="QKU1320"/>
      <c r="QKV1320"/>
      <c r="QKW1320"/>
      <c r="QKX1320"/>
      <c r="QKY1320"/>
      <c r="QKZ1320"/>
      <c r="QLA1320"/>
      <c r="QLB1320"/>
      <c r="QLC1320"/>
      <c r="QLD1320"/>
      <c r="QLE1320"/>
      <c r="QLF1320"/>
      <c r="QLG1320"/>
      <c r="QLH1320"/>
      <c r="QLI1320"/>
      <c r="QLJ1320"/>
      <c r="QLK1320"/>
      <c r="QLL1320"/>
      <c r="QLM1320"/>
      <c r="QLN1320"/>
      <c r="QLO1320"/>
      <c r="QLP1320"/>
      <c r="QLQ1320"/>
      <c r="QLR1320"/>
      <c r="QLS1320"/>
      <c r="QLT1320"/>
      <c r="QLU1320"/>
      <c r="QLV1320"/>
      <c r="QLW1320"/>
      <c r="QLX1320"/>
      <c r="QLY1320"/>
      <c r="QLZ1320"/>
      <c r="QMA1320"/>
      <c r="QMB1320"/>
      <c r="QMC1320"/>
      <c r="QMD1320"/>
      <c r="QME1320"/>
      <c r="QMF1320"/>
      <c r="QMG1320"/>
      <c r="QMH1320"/>
      <c r="QMI1320"/>
      <c r="QMJ1320"/>
      <c r="QMK1320"/>
      <c r="QML1320"/>
      <c r="QMM1320"/>
      <c r="QMN1320"/>
      <c r="QMO1320"/>
      <c r="QMP1320"/>
      <c r="QMQ1320"/>
      <c r="QMR1320"/>
      <c r="QMS1320"/>
      <c r="QMT1320"/>
      <c r="QMU1320"/>
      <c r="QMV1320"/>
      <c r="QMW1320"/>
      <c r="QMX1320"/>
      <c r="QMY1320"/>
      <c r="QMZ1320"/>
      <c r="QNA1320"/>
      <c r="QNB1320"/>
      <c r="QNC1320"/>
      <c r="QND1320"/>
      <c r="QNE1320"/>
      <c r="QNF1320"/>
      <c r="QNG1320"/>
      <c r="QNH1320"/>
      <c r="QNI1320"/>
      <c r="QNJ1320"/>
      <c r="QNK1320"/>
      <c r="QNL1320"/>
      <c r="QNM1320"/>
      <c r="QNN1320"/>
      <c r="QNO1320"/>
      <c r="QNP1320"/>
      <c r="QNQ1320"/>
      <c r="QNR1320"/>
      <c r="QNS1320"/>
      <c r="QNT1320"/>
      <c r="QNU1320"/>
      <c r="QNV1320"/>
      <c r="QNW1320"/>
      <c r="QNX1320"/>
      <c r="QNY1320"/>
      <c r="QNZ1320"/>
      <c r="QOA1320"/>
      <c r="QOB1320"/>
      <c r="QOC1320"/>
      <c r="QOD1320"/>
      <c r="QOE1320"/>
      <c r="QOF1320"/>
      <c r="QOG1320"/>
      <c r="QOH1320"/>
      <c r="QOI1320"/>
      <c r="QOJ1320"/>
      <c r="QOK1320"/>
      <c r="QOL1320"/>
      <c r="QOM1320"/>
      <c r="QON1320"/>
      <c r="QOO1320"/>
      <c r="QOP1320"/>
      <c r="QOQ1320"/>
      <c r="QOR1320"/>
      <c r="QOS1320"/>
      <c r="QOT1320"/>
      <c r="QOU1320"/>
      <c r="QOV1320"/>
      <c r="QOW1320"/>
      <c r="QOX1320"/>
      <c r="QOY1320"/>
      <c r="QOZ1320"/>
      <c r="QPA1320"/>
      <c r="QPB1320"/>
      <c r="QPC1320"/>
      <c r="QPD1320"/>
      <c r="QPE1320"/>
      <c r="QPF1320"/>
      <c r="QPG1320"/>
      <c r="QPH1320"/>
      <c r="QPI1320"/>
      <c r="QPJ1320"/>
      <c r="QPK1320"/>
      <c r="QPL1320"/>
      <c r="QPM1320"/>
      <c r="QPN1320"/>
      <c r="QPO1320"/>
      <c r="QPP1320"/>
      <c r="QPQ1320"/>
      <c r="QPR1320"/>
      <c r="QPS1320"/>
      <c r="QPT1320"/>
      <c r="QPU1320"/>
      <c r="QPV1320"/>
      <c r="QPW1320"/>
      <c r="QPX1320"/>
      <c r="QPY1320"/>
      <c r="QPZ1320"/>
      <c r="QQA1320"/>
      <c r="QQB1320"/>
      <c r="QQC1320"/>
      <c r="QQD1320"/>
      <c r="QQE1320"/>
      <c r="QQF1320"/>
      <c r="QQG1320"/>
      <c r="QQH1320"/>
      <c r="QQI1320"/>
      <c r="QQJ1320"/>
      <c r="QQK1320"/>
      <c r="QQL1320"/>
      <c r="QQM1320"/>
      <c r="QQN1320"/>
      <c r="QQO1320"/>
      <c r="QQP1320"/>
      <c r="QQQ1320"/>
      <c r="QQR1320"/>
      <c r="QQS1320"/>
      <c r="QQT1320"/>
      <c r="QQU1320"/>
      <c r="QQV1320"/>
      <c r="QQW1320"/>
      <c r="QQX1320"/>
      <c r="QQY1320"/>
      <c r="QQZ1320"/>
      <c r="QRA1320"/>
      <c r="QRB1320"/>
      <c r="QRC1320"/>
      <c r="QRD1320"/>
      <c r="QRE1320"/>
      <c r="QRF1320"/>
      <c r="QRG1320"/>
      <c r="QRH1320"/>
      <c r="QRI1320"/>
      <c r="QRJ1320"/>
      <c r="QRK1320"/>
      <c r="QRL1320"/>
      <c r="QRM1320"/>
      <c r="QRN1320"/>
      <c r="QRO1320"/>
      <c r="QRP1320"/>
      <c r="QRQ1320"/>
      <c r="QRR1320"/>
      <c r="QRS1320"/>
      <c r="QRT1320"/>
      <c r="QRU1320"/>
      <c r="QRV1320"/>
      <c r="QRW1320"/>
      <c r="QRX1320"/>
      <c r="QRY1320"/>
      <c r="QRZ1320"/>
      <c r="QSA1320"/>
      <c r="QSB1320"/>
      <c r="QSC1320"/>
      <c r="QSD1320"/>
      <c r="QSE1320"/>
      <c r="QSF1320"/>
      <c r="QSG1320"/>
      <c r="QSH1320"/>
      <c r="QSI1320"/>
      <c r="QSJ1320"/>
      <c r="QSK1320"/>
      <c r="QSL1320"/>
      <c r="QSM1320"/>
      <c r="QSN1320"/>
      <c r="QSO1320"/>
      <c r="QSP1320"/>
      <c r="QSQ1320"/>
      <c r="QSR1320"/>
      <c r="QSS1320"/>
      <c r="QST1320"/>
      <c r="QSU1320"/>
      <c r="QSV1320"/>
      <c r="QSW1320"/>
      <c r="QSX1320"/>
      <c r="QSY1320"/>
      <c r="QSZ1320"/>
      <c r="QTA1320"/>
      <c r="QTB1320"/>
      <c r="QTC1320"/>
      <c r="QTD1320"/>
      <c r="QTE1320"/>
      <c r="QTF1320"/>
      <c r="QTG1320"/>
      <c r="QTH1320"/>
      <c r="QTI1320"/>
      <c r="QTJ1320"/>
      <c r="QTK1320"/>
      <c r="QTL1320"/>
      <c r="QTM1320"/>
      <c r="QTN1320"/>
      <c r="QTO1320"/>
      <c r="QTP1320"/>
      <c r="QTQ1320"/>
      <c r="QTR1320"/>
      <c r="QTS1320"/>
      <c r="QTT1320"/>
      <c r="QTU1320"/>
      <c r="QTV1320"/>
      <c r="QTW1320"/>
      <c r="QTX1320"/>
      <c r="QTY1320"/>
      <c r="QTZ1320"/>
      <c r="QUA1320"/>
      <c r="QUB1320"/>
      <c r="QUC1320"/>
      <c r="QUD1320"/>
      <c r="QUE1320"/>
      <c r="QUF1320"/>
      <c r="QUG1320"/>
      <c r="QUH1320"/>
      <c r="QUI1320"/>
      <c r="QUJ1320"/>
      <c r="QUK1320"/>
      <c r="QUL1320"/>
      <c r="QUM1320"/>
      <c r="QUN1320"/>
      <c r="QUO1320"/>
      <c r="QUP1320"/>
      <c r="QUQ1320"/>
      <c r="QUR1320"/>
      <c r="QUS1320"/>
      <c r="QUT1320"/>
      <c r="QUU1320"/>
      <c r="QUV1320"/>
      <c r="QUW1320"/>
      <c r="QUX1320"/>
      <c r="QUY1320"/>
      <c r="QUZ1320"/>
      <c r="QVA1320"/>
      <c r="QVB1320"/>
      <c r="QVC1320"/>
      <c r="QVD1320"/>
      <c r="QVE1320"/>
      <c r="QVF1320"/>
      <c r="QVG1320"/>
      <c r="QVH1320"/>
      <c r="QVI1320"/>
      <c r="QVJ1320"/>
      <c r="QVK1320"/>
      <c r="QVL1320"/>
      <c r="QVM1320"/>
      <c r="QVN1320"/>
      <c r="QVO1320"/>
      <c r="QVP1320"/>
      <c r="QVQ1320"/>
      <c r="QVR1320"/>
      <c r="QVS1320"/>
      <c r="QVT1320"/>
      <c r="QVU1320"/>
      <c r="QVV1320"/>
      <c r="QVW1320"/>
      <c r="QVX1320"/>
      <c r="QVY1320"/>
      <c r="QVZ1320"/>
      <c r="QWA1320"/>
      <c r="QWB1320"/>
      <c r="QWC1320"/>
      <c r="QWD1320"/>
      <c r="QWE1320"/>
      <c r="QWF1320"/>
      <c r="QWG1320"/>
      <c r="QWH1320"/>
      <c r="QWI1320"/>
      <c r="QWJ1320"/>
      <c r="QWK1320"/>
      <c r="QWL1320"/>
      <c r="QWM1320"/>
      <c r="QWN1320"/>
      <c r="QWO1320"/>
      <c r="QWP1320"/>
      <c r="QWQ1320"/>
      <c r="QWR1320"/>
      <c r="QWS1320"/>
      <c r="QWT1320"/>
      <c r="QWU1320"/>
      <c r="QWV1320"/>
      <c r="QWW1320"/>
      <c r="QWX1320"/>
      <c r="QWY1320"/>
      <c r="QWZ1320"/>
      <c r="QXA1320"/>
      <c r="QXB1320"/>
      <c r="QXC1320"/>
      <c r="QXD1320"/>
      <c r="QXE1320"/>
      <c r="QXF1320"/>
      <c r="QXG1320"/>
      <c r="QXH1320"/>
      <c r="QXI1320"/>
      <c r="QXJ1320"/>
      <c r="QXK1320"/>
      <c r="QXL1320"/>
      <c r="QXM1320"/>
      <c r="QXN1320"/>
      <c r="QXO1320"/>
      <c r="QXP1320"/>
      <c r="QXQ1320"/>
      <c r="QXR1320"/>
      <c r="QXS1320"/>
      <c r="QXT1320"/>
      <c r="QXU1320"/>
      <c r="QXV1320"/>
      <c r="QXW1320"/>
      <c r="QXX1320"/>
      <c r="QXY1320"/>
      <c r="QXZ1320"/>
      <c r="QYA1320"/>
      <c r="QYB1320"/>
      <c r="QYC1320"/>
      <c r="QYD1320"/>
      <c r="QYE1320"/>
      <c r="QYF1320"/>
      <c r="QYG1320"/>
      <c r="QYH1320"/>
      <c r="QYI1320"/>
      <c r="QYJ1320"/>
      <c r="QYK1320"/>
      <c r="QYL1320"/>
      <c r="QYM1320"/>
      <c r="QYN1320"/>
      <c r="QYO1320"/>
      <c r="QYP1320"/>
      <c r="QYQ1320"/>
      <c r="QYR1320"/>
      <c r="QYS1320"/>
      <c r="QYT1320"/>
      <c r="QYU1320"/>
      <c r="QYV1320"/>
      <c r="QYW1320"/>
      <c r="QYX1320"/>
      <c r="QYY1320"/>
      <c r="QYZ1320"/>
      <c r="QZA1320"/>
      <c r="QZB1320"/>
      <c r="QZC1320"/>
      <c r="QZD1320"/>
      <c r="QZE1320"/>
      <c r="QZF1320"/>
      <c r="QZG1320"/>
      <c r="QZH1320"/>
      <c r="QZI1320"/>
      <c r="QZJ1320"/>
      <c r="QZK1320"/>
      <c r="QZL1320"/>
      <c r="QZM1320"/>
      <c r="QZN1320"/>
      <c r="QZO1320"/>
      <c r="QZP1320"/>
      <c r="QZQ1320"/>
      <c r="QZR1320"/>
      <c r="QZS1320"/>
      <c r="QZT1320"/>
      <c r="QZU1320"/>
      <c r="QZV1320"/>
      <c r="QZW1320"/>
      <c r="QZX1320"/>
      <c r="QZY1320"/>
      <c r="QZZ1320"/>
      <c r="RAA1320"/>
      <c r="RAB1320"/>
      <c r="RAC1320"/>
      <c r="RAD1320"/>
      <c r="RAE1320"/>
      <c r="RAF1320"/>
      <c r="RAG1320"/>
      <c r="RAH1320"/>
      <c r="RAI1320"/>
      <c r="RAJ1320"/>
      <c r="RAK1320"/>
      <c r="RAL1320"/>
      <c r="RAM1320"/>
      <c r="RAN1320"/>
      <c r="RAO1320"/>
      <c r="RAP1320"/>
      <c r="RAQ1320"/>
      <c r="RAR1320"/>
      <c r="RAS1320"/>
      <c r="RAT1320"/>
      <c r="RAU1320"/>
      <c r="RAV1320"/>
      <c r="RAW1320"/>
      <c r="RAX1320"/>
      <c r="RAY1320"/>
      <c r="RAZ1320"/>
      <c r="RBA1320"/>
      <c r="RBB1320"/>
      <c r="RBC1320"/>
      <c r="RBD1320"/>
      <c r="RBE1320"/>
      <c r="RBF1320"/>
      <c r="RBG1320"/>
      <c r="RBH1320"/>
      <c r="RBI1320"/>
      <c r="RBJ1320"/>
      <c r="RBK1320"/>
      <c r="RBL1320"/>
      <c r="RBM1320"/>
      <c r="RBN1320"/>
      <c r="RBO1320"/>
      <c r="RBP1320"/>
      <c r="RBQ1320"/>
      <c r="RBR1320"/>
      <c r="RBS1320"/>
      <c r="RBT1320"/>
      <c r="RBU1320"/>
      <c r="RBV1320"/>
      <c r="RBW1320"/>
      <c r="RBX1320"/>
      <c r="RBY1320"/>
      <c r="RBZ1320"/>
      <c r="RCA1320"/>
      <c r="RCB1320"/>
      <c r="RCC1320"/>
      <c r="RCD1320"/>
      <c r="RCE1320"/>
      <c r="RCF1320"/>
      <c r="RCG1320"/>
      <c r="RCH1320"/>
      <c r="RCI1320"/>
      <c r="RCJ1320"/>
      <c r="RCK1320"/>
      <c r="RCL1320"/>
      <c r="RCM1320"/>
      <c r="RCN1320"/>
      <c r="RCO1320"/>
      <c r="RCP1320"/>
      <c r="RCQ1320"/>
      <c r="RCR1320"/>
      <c r="RCS1320"/>
      <c r="RCT1320"/>
      <c r="RCU1320"/>
      <c r="RCV1320"/>
      <c r="RCW1320"/>
      <c r="RCX1320"/>
      <c r="RCY1320"/>
      <c r="RCZ1320"/>
      <c r="RDA1320"/>
      <c r="RDB1320"/>
      <c r="RDC1320"/>
      <c r="RDD1320"/>
      <c r="RDE1320"/>
      <c r="RDF1320"/>
      <c r="RDG1320"/>
      <c r="RDH1320"/>
      <c r="RDI1320"/>
      <c r="RDJ1320"/>
      <c r="RDK1320"/>
      <c r="RDL1320"/>
      <c r="RDM1320"/>
      <c r="RDN1320"/>
      <c r="RDO1320"/>
      <c r="RDP1320"/>
      <c r="RDQ1320"/>
      <c r="RDR1320"/>
      <c r="RDS1320"/>
      <c r="RDT1320"/>
      <c r="RDU1320"/>
      <c r="RDV1320"/>
      <c r="RDW1320"/>
      <c r="RDX1320"/>
      <c r="RDY1320"/>
      <c r="RDZ1320"/>
      <c r="REA1320"/>
      <c r="REB1320"/>
      <c r="REC1320"/>
      <c r="RED1320"/>
      <c r="REE1320"/>
      <c r="REF1320"/>
      <c r="REG1320"/>
      <c r="REH1320"/>
      <c r="REI1320"/>
      <c r="REJ1320"/>
      <c r="REK1320"/>
      <c r="REL1320"/>
      <c r="REM1320"/>
      <c r="REN1320"/>
      <c r="REO1320"/>
      <c r="REP1320"/>
      <c r="REQ1320"/>
      <c r="RER1320"/>
      <c r="RES1320"/>
      <c r="RET1320"/>
      <c r="REU1320"/>
      <c r="REV1320"/>
      <c r="REW1320"/>
      <c r="REX1320"/>
      <c r="REY1320"/>
      <c r="REZ1320"/>
      <c r="RFA1320"/>
      <c r="RFB1320"/>
      <c r="RFC1320"/>
      <c r="RFD1320"/>
      <c r="RFE1320"/>
      <c r="RFF1320"/>
      <c r="RFG1320"/>
      <c r="RFH1320"/>
      <c r="RFI1320"/>
      <c r="RFJ1320"/>
      <c r="RFK1320"/>
      <c r="RFL1320"/>
      <c r="RFM1320"/>
      <c r="RFN1320"/>
      <c r="RFO1320"/>
      <c r="RFP1320"/>
      <c r="RFQ1320"/>
      <c r="RFR1320"/>
      <c r="RFS1320"/>
      <c r="RFT1320"/>
      <c r="RFU1320"/>
      <c r="RFV1320"/>
      <c r="RFW1320"/>
      <c r="RFX1320"/>
      <c r="RFY1320"/>
      <c r="RFZ1320"/>
      <c r="RGA1320"/>
      <c r="RGB1320"/>
      <c r="RGC1320"/>
      <c r="RGD1320"/>
      <c r="RGE1320"/>
      <c r="RGF1320"/>
      <c r="RGG1320"/>
      <c r="RGH1320"/>
      <c r="RGI1320"/>
      <c r="RGJ1320"/>
      <c r="RGK1320"/>
      <c r="RGL1320"/>
      <c r="RGM1320"/>
      <c r="RGN1320"/>
      <c r="RGO1320"/>
      <c r="RGP1320"/>
      <c r="RGQ1320"/>
      <c r="RGR1320"/>
      <c r="RGS1320"/>
      <c r="RGT1320"/>
      <c r="RGU1320"/>
      <c r="RGV1320"/>
      <c r="RGW1320"/>
      <c r="RGX1320"/>
      <c r="RGY1320"/>
      <c r="RGZ1320"/>
      <c r="RHA1320"/>
      <c r="RHB1320"/>
      <c r="RHC1320"/>
      <c r="RHD1320"/>
      <c r="RHE1320"/>
      <c r="RHF1320"/>
      <c r="RHG1320"/>
      <c r="RHH1320"/>
      <c r="RHI1320"/>
      <c r="RHJ1320"/>
      <c r="RHK1320"/>
      <c r="RHL1320"/>
      <c r="RHM1320"/>
      <c r="RHN1320"/>
      <c r="RHO1320"/>
      <c r="RHP1320"/>
      <c r="RHQ1320"/>
      <c r="RHR1320"/>
      <c r="RHS1320"/>
      <c r="RHT1320"/>
      <c r="RHU1320"/>
      <c r="RHV1320"/>
      <c r="RHW1320"/>
      <c r="RHX1320"/>
      <c r="RHY1320"/>
      <c r="RHZ1320"/>
      <c r="RIA1320"/>
      <c r="RIB1320"/>
      <c r="RIC1320"/>
      <c r="RID1320"/>
      <c r="RIE1320"/>
      <c r="RIF1320"/>
      <c r="RIG1320"/>
      <c r="RIH1320"/>
      <c r="RII1320"/>
      <c r="RIJ1320"/>
      <c r="RIK1320"/>
      <c r="RIL1320"/>
      <c r="RIM1320"/>
      <c r="RIN1320"/>
      <c r="RIO1320"/>
      <c r="RIP1320"/>
      <c r="RIQ1320"/>
      <c r="RIR1320"/>
      <c r="RIS1320"/>
      <c r="RIT1320"/>
      <c r="RIU1320"/>
      <c r="RIV1320"/>
      <c r="RIW1320"/>
      <c r="RIX1320"/>
      <c r="RIY1320"/>
      <c r="RIZ1320"/>
      <c r="RJA1320"/>
      <c r="RJB1320"/>
      <c r="RJC1320"/>
      <c r="RJD1320"/>
      <c r="RJE1320"/>
      <c r="RJF1320"/>
      <c r="RJG1320"/>
      <c r="RJH1320"/>
      <c r="RJI1320"/>
      <c r="RJJ1320"/>
      <c r="RJK1320"/>
      <c r="RJL1320"/>
      <c r="RJM1320"/>
      <c r="RJN1320"/>
      <c r="RJO1320"/>
      <c r="RJP1320"/>
      <c r="RJQ1320"/>
      <c r="RJR1320"/>
      <c r="RJS1320"/>
      <c r="RJT1320"/>
      <c r="RJU1320"/>
      <c r="RJV1320"/>
      <c r="RJW1320"/>
      <c r="RJX1320"/>
      <c r="RJY1320"/>
      <c r="RJZ1320"/>
      <c r="RKA1320"/>
      <c r="RKB1320"/>
      <c r="RKC1320"/>
      <c r="RKD1320"/>
      <c r="RKE1320"/>
      <c r="RKF1320"/>
      <c r="RKG1320"/>
      <c r="RKH1320"/>
      <c r="RKI1320"/>
      <c r="RKJ1320"/>
      <c r="RKK1320"/>
      <c r="RKL1320"/>
      <c r="RKM1320"/>
      <c r="RKN1320"/>
      <c r="RKO1320"/>
      <c r="RKP1320"/>
      <c r="RKQ1320"/>
      <c r="RKR1320"/>
      <c r="RKS1320"/>
      <c r="RKT1320"/>
      <c r="RKU1320"/>
      <c r="RKV1320"/>
      <c r="RKW1320"/>
      <c r="RKX1320"/>
      <c r="RKY1320"/>
      <c r="RKZ1320"/>
      <c r="RLA1320"/>
      <c r="RLB1320"/>
      <c r="RLC1320"/>
      <c r="RLD1320"/>
      <c r="RLE1320"/>
      <c r="RLF1320"/>
      <c r="RLG1320"/>
      <c r="RLH1320"/>
      <c r="RLI1320"/>
      <c r="RLJ1320"/>
      <c r="RLK1320"/>
      <c r="RLL1320"/>
      <c r="RLM1320"/>
      <c r="RLN1320"/>
      <c r="RLO1320"/>
      <c r="RLP1320"/>
      <c r="RLQ1320"/>
      <c r="RLR1320"/>
      <c r="RLS1320"/>
      <c r="RLT1320"/>
      <c r="RLU1320"/>
      <c r="RLV1320"/>
      <c r="RLW1320"/>
      <c r="RLX1320"/>
      <c r="RLY1320"/>
      <c r="RLZ1320"/>
      <c r="RMA1320"/>
      <c r="RMB1320"/>
      <c r="RMC1320"/>
      <c r="RMD1320"/>
      <c r="RME1320"/>
      <c r="RMF1320"/>
      <c r="RMG1320"/>
      <c r="RMH1320"/>
      <c r="RMI1320"/>
      <c r="RMJ1320"/>
      <c r="RMK1320"/>
      <c r="RML1320"/>
      <c r="RMM1320"/>
      <c r="RMN1320"/>
      <c r="RMO1320"/>
      <c r="RMP1320"/>
      <c r="RMQ1320"/>
      <c r="RMR1320"/>
      <c r="RMS1320"/>
      <c r="RMT1320"/>
      <c r="RMU1320"/>
      <c r="RMV1320"/>
      <c r="RMW1320"/>
      <c r="RMX1320"/>
      <c r="RMY1320"/>
      <c r="RMZ1320"/>
      <c r="RNA1320"/>
      <c r="RNB1320"/>
      <c r="RNC1320"/>
      <c r="RND1320"/>
      <c r="RNE1320"/>
      <c r="RNF1320"/>
      <c r="RNG1320"/>
      <c r="RNH1320"/>
      <c r="RNI1320"/>
      <c r="RNJ1320"/>
      <c r="RNK1320"/>
      <c r="RNL1320"/>
      <c r="RNM1320"/>
      <c r="RNN1320"/>
      <c r="RNO1320"/>
      <c r="RNP1320"/>
      <c r="RNQ1320"/>
      <c r="RNR1320"/>
      <c r="RNS1320"/>
      <c r="RNT1320"/>
      <c r="RNU1320"/>
      <c r="RNV1320"/>
      <c r="RNW1320"/>
      <c r="RNX1320"/>
      <c r="RNY1320"/>
      <c r="RNZ1320"/>
      <c r="ROA1320"/>
      <c r="ROB1320"/>
      <c r="ROC1320"/>
      <c r="ROD1320"/>
      <c r="ROE1320"/>
      <c r="ROF1320"/>
      <c r="ROG1320"/>
      <c r="ROH1320"/>
      <c r="ROI1320"/>
      <c r="ROJ1320"/>
      <c r="ROK1320"/>
      <c r="ROL1320"/>
      <c r="ROM1320"/>
      <c r="RON1320"/>
      <c r="ROO1320"/>
      <c r="ROP1320"/>
      <c r="ROQ1320"/>
      <c r="ROR1320"/>
      <c r="ROS1320"/>
      <c r="ROT1320"/>
      <c r="ROU1320"/>
      <c r="ROV1320"/>
      <c r="ROW1320"/>
      <c r="ROX1320"/>
      <c r="ROY1320"/>
      <c r="ROZ1320"/>
      <c r="RPA1320"/>
      <c r="RPB1320"/>
      <c r="RPC1320"/>
      <c r="RPD1320"/>
      <c r="RPE1320"/>
      <c r="RPF1320"/>
      <c r="RPG1320"/>
      <c r="RPH1320"/>
      <c r="RPI1320"/>
      <c r="RPJ1320"/>
      <c r="RPK1320"/>
      <c r="RPL1320"/>
      <c r="RPM1320"/>
      <c r="RPN1320"/>
      <c r="RPO1320"/>
      <c r="RPP1320"/>
      <c r="RPQ1320"/>
      <c r="RPR1320"/>
      <c r="RPS1320"/>
      <c r="RPT1320"/>
      <c r="RPU1320"/>
      <c r="RPV1320"/>
      <c r="RPW1320"/>
      <c r="RPX1320"/>
      <c r="RPY1320"/>
      <c r="RPZ1320"/>
      <c r="RQA1320"/>
      <c r="RQB1320"/>
      <c r="RQC1320"/>
      <c r="RQD1320"/>
      <c r="RQE1320"/>
      <c r="RQF1320"/>
      <c r="RQG1320"/>
      <c r="RQH1320"/>
      <c r="RQI1320"/>
      <c r="RQJ1320"/>
      <c r="RQK1320"/>
      <c r="RQL1320"/>
      <c r="RQM1320"/>
      <c r="RQN1320"/>
      <c r="RQO1320"/>
      <c r="RQP1320"/>
      <c r="RQQ1320"/>
      <c r="RQR1320"/>
      <c r="RQS1320"/>
      <c r="RQT1320"/>
      <c r="RQU1320"/>
      <c r="RQV1320"/>
      <c r="RQW1320"/>
      <c r="RQX1320"/>
      <c r="RQY1320"/>
      <c r="RQZ1320"/>
      <c r="RRA1320"/>
      <c r="RRB1320"/>
      <c r="RRC1320"/>
      <c r="RRD1320"/>
      <c r="RRE1320"/>
      <c r="RRF1320"/>
      <c r="RRG1320"/>
      <c r="RRH1320"/>
      <c r="RRI1320"/>
      <c r="RRJ1320"/>
      <c r="RRK1320"/>
      <c r="RRL1320"/>
      <c r="RRM1320"/>
      <c r="RRN1320"/>
      <c r="RRO1320"/>
      <c r="RRP1320"/>
      <c r="RRQ1320"/>
      <c r="RRR1320"/>
      <c r="RRS1320"/>
      <c r="RRT1320"/>
      <c r="RRU1320"/>
      <c r="RRV1320"/>
      <c r="RRW1320"/>
      <c r="RRX1320"/>
      <c r="RRY1320"/>
      <c r="RRZ1320"/>
      <c r="RSA1320"/>
      <c r="RSB1320"/>
      <c r="RSC1320"/>
      <c r="RSD1320"/>
      <c r="RSE1320"/>
      <c r="RSF1320"/>
      <c r="RSG1320"/>
      <c r="RSH1320"/>
      <c r="RSI1320"/>
      <c r="RSJ1320"/>
      <c r="RSK1320"/>
      <c r="RSL1320"/>
      <c r="RSM1320"/>
      <c r="RSN1320"/>
      <c r="RSO1320"/>
      <c r="RSP1320"/>
      <c r="RSQ1320"/>
      <c r="RSR1320"/>
      <c r="RSS1320"/>
      <c r="RST1320"/>
      <c r="RSU1320"/>
      <c r="RSV1320"/>
      <c r="RSW1320"/>
      <c r="RSX1320"/>
      <c r="RSY1320"/>
      <c r="RSZ1320"/>
      <c r="RTA1320"/>
      <c r="RTB1320"/>
      <c r="RTC1320"/>
      <c r="RTD1320"/>
      <c r="RTE1320"/>
      <c r="RTF1320"/>
      <c r="RTG1320"/>
      <c r="RTH1320"/>
      <c r="RTI1320"/>
      <c r="RTJ1320"/>
      <c r="RTK1320"/>
      <c r="RTL1320"/>
      <c r="RTM1320"/>
      <c r="RTN1320"/>
      <c r="RTO1320"/>
      <c r="RTP1320"/>
      <c r="RTQ1320"/>
      <c r="RTR1320"/>
      <c r="RTS1320"/>
      <c r="RTT1320"/>
      <c r="RTU1320"/>
      <c r="RTV1320"/>
      <c r="RTW1320"/>
      <c r="RTX1320"/>
      <c r="RTY1320"/>
      <c r="RTZ1320"/>
      <c r="RUA1320"/>
      <c r="RUB1320"/>
      <c r="RUC1320"/>
      <c r="RUD1320"/>
      <c r="RUE1320"/>
      <c r="RUF1320"/>
      <c r="RUG1320"/>
      <c r="RUH1320"/>
      <c r="RUI1320"/>
      <c r="RUJ1320"/>
      <c r="RUK1320"/>
      <c r="RUL1320"/>
      <c r="RUM1320"/>
      <c r="RUN1320"/>
      <c r="RUO1320"/>
      <c r="RUP1320"/>
      <c r="RUQ1320"/>
      <c r="RUR1320"/>
      <c r="RUS1320"/>
      <c r="RUT1320"/>
      <c r="RUU1320"/>
      <c r="RUV1320"/>
      <c r="RUW1320"/>
      <c r="RUX1320"/>
      <c r="RUY1320"/>
      <c r="RUZ1320"/>
      <c r="RVA1320"/>
      <c r="RVB1320"/>
      <c r="RVC1320"/>
      <c r="RVD1320"/>
      <c r="RVE1320"/>
      <c r="RVF1320"/>
      <c r="RVG1320"/>
      <c r="RVH1320"/>
      <c r="RVI1320"/>
      <c r="RVJ1320"/>
      <c r="RVK1320"/>
      <c r="RVL1320"/>
      <c r="RVM1320"/>
      <c r="RVN1320"/>
      <c r="RVO1320"/>
      <c r="RVP1320"/>
      <c r="RVQ1320"/>
      <c r="RVR1320"/>
      <c r="RVS1320"/>
      <c r="RVT1320"/>
      <c r="RVU1320"/>
      <c r="RVV1320"/>
      <c r="RVW1320"/>
      <c r="RVX1320"/>
      <c r="RVY1320"/>
      <c r="RVZ1320"/>
      <c r="RWA1320"/>
      <c r="RWB1320"/>
      <c r="RWC1320"/>
      <c r="RWD1320"/>
      <c r="RWE1320"/>
      <c r="RWF1320"/>
      <c r="RWG1320"/>
      <c r="RWH1320"/>
      <c r="RWI1320"/>
      <c r="RWJ1320"/>
      <c r="RWK1320"/>
      <c r="RWL1320"/>
      <c r="RWM1320"/>
      <c r="RWN1320"/>
      <c r="RWO1320"/>
      <c r="RWP1320"/>
      <c r="RWQ1320"/>
      <c r="RWR1320"/>
      <c r="RWS1320"/>
      <c r="RWT1320"/>
      <c r="RWU1320"/>
      <c r="RWV1320"/>
      <c r="RWW1320"/>
      <c r="RWX1320"/>
      <c r="RWY1320"/>
      <c r="RWZ1320"/>
      <c r="RXA1320"/>
      <c r="RXB1320"/>
      <c r="RXC1320"/>
      <c r="RXD1320"/>
      <c r="RXE1320"/>
      <c r="RXF1320"/>
      <c r="RXG1320"/>
      <c r="RXH1320"/>
      <c r="RXI1320"/>
      <c r="RXJ1320"/>
      <c r="RXK1320"/>
      <c r="RXL1320"/>
      <c r="RXM1320"/>
      <c r="RXN1320"/>
      <c r="RXO1320"/>
      <c r="RXP1320"/>
      <c r="RXQ1320"/>
      <c r="RXR1320"/>
      <c r="RXS1320"/>
      <c r="RXT1320"/>
      <c r="RXU1320"/>
      <c r="RXV1320"/>
      <c r="RXW1320"/>
      <c r="RXX1320"/>
      <c r="RXY1320"/>
      <c r="RXZ1320"/>
      <c r="RYA1320"/>
      <c r="RYB1320"/>
      <c r="RYC1320"/>
      <c r="RYD1320"/>
      <c r="RYE1320"/>
      <c r="RYF1320"/>
      <c r="RYG1320"/>
      <c r="RYH1320"/>
      <c r="RYI1320"/>
      <c r="RYJ1320"/>
      <c r="RYK1320"/>
      <c r="RYL1320"/>
      <c r="RYM1320"/>
      <c r="RYN1320"/>
      <c r="RYO1320"/>
      <c r="RYP1320"/>
      <c r="RYQ1320"/>
      <c r="RYR1320"/>
      <c r="RYS1320"/>
      <c r="RYT1320"/>
      <c r="RYU1320"/>
      <c r="RYV1320"/>
      <c r="RYW1320"/>
      <c r="RYX1320"/>
      <c r="RYY1320"/>
      <c r="RYZ1320"/>
      <c r="RZA1320"/>
      <c r="RZB1320"/>
      <c r="RZC1320"/>
      <c r="RZD1320"/>
      <c r="RZE1320"/>
      <c r="RZF1320"/>
      <c r="RZG1320"/>
      <c r="RZH1320"/>
      <c r="RZI1320"/>
      <c r="RZJ1320"/>
      <c r="RZK1320"/>
      <c r="RZL1320"/>
      <c r="RZM1320"/>
      <c r="RZN1320"/>
      <c r="RZO1320"/>
      <c r="RZP1320"/>
      <c r="RZQ1320"/>
      <c r="RZR1320"/>
      <c r="RZS1320"/>
      <c r="RZT1320"/>
      <c r="RZU1320"/>
      <c r="RZV1320"/>
      <c r="RZW1320"/>
      <c r="RZX1320"/>
      <c r="RZY1320"/>
      <c r="RZZ1320"/>
      <c r="SAA1320"/>
      <c r="SAB1320"/>
      <c r="SAC1320"/>
      <c r="SAD1320"/>
      <c r="SAE1320"/>
      <c r="SAF1320"/>
      <c r="SAG1320"/>
      <c r="SAH1320"/>
      <c r="SAI1320"/>
      <c r="SAJ1320"/>
      <c r="SAK1320"/>
      <c r="SAL1320"/>
      <c r="SAM1320"/>
      <c r="SAN1320"/>
      <c r="SAO1320"/>
      <c r="SAP1320"/>
      <c r="SAQ1320"/>
      <c r="SAR1320"/>
      <c r="SAS1320"/>
      <c r="SAT1320"/>
      <c r="SAU1320"/>
      <c r="SAV1320"/>
      <c r="SAW1320"/>
      <c r="SAX1320"/>
      <c r="SAY1320"/>
      <c r="SAZ1320"/>
      <c r="SBA1320"/>
      <c r="SBB1320"/>
      <c r="SBC1320"/>
      <c r="SBD1320"/>
      <c r="SBE1320"/>
      <c r="SBF1320"/>
      <c r="SBG1320"/>
      <c r="SBH1320"/>
      <c r="SBI1320"/>
      <c r="SBJ1320"/>
      <c r="SBK1320"/>
      <c r="SBL1320"/>
      <c r="SBM1320"/>
      <c r="SBN1320"/>
      <c r="SBO1320"/>
      <c r="SBP1320"/>
      <c r="SBQ1320"/>
      <c r="SBR1320"/>
      <c r="SBS1320"/>
      <c r="SBT1320"/>
      <c r="SBU1320"/>
      <c r="SBV1320"/>
      <c r="SBW1320"/>
      <c r="SBX1320"/>
      <c r="SBY1320"/>
      <c r="SBZ1320"/>
      <c r="SCA1320"/>
      <c r="SCB1320"/>
      <c r="SCC1320"/>
      <c r="SCD1320"/>
      <c r="SCE1320"/>
      <c r="SCF1320"/>
      <c r="SCG1320"/>
      <c r="SCH1320"/>
      <c r="SCI1320"/>
      <c r="SCJ1320"/>
      <c r="SCK1320"/>
      <c r="SCL1320"/>
      <c r="SCM1320"/>
      <c r="SCN1320"/>
      <c r="SCO1320"/>
      <c r="SCP1320"/>
      <c r="SCQ1320"/>
      <c r="SCR1320"/>
      <c r="SCS1320"/>
      <c r="SCT1320"/>
      <c r="SCU1320"/>
      <c r="SCV1320"/>
      <c r="SCW1320"/>
      <c r="SCX1320"/>
      <c r="SCY1320"/>
      <c r="SCZ1320"/>
      <c r="SDA1320"/>
      <c r="SDB1320"/>
      <c r="SDC1320"/>
      <c r="SDD1320"/>
      <c r="SDE1320"/>
      <c r="SDF1320"/>
      <c r="SDG1320"/>
      <c r="SDH1320"/>
      <c r="SDI1320"/>
      <c r="SDJ1320"/>
      <c r="SDK1320"/>
      <c r="SDL1320"/>
      <c r="SDM1320"/>
      <c r="SDN1320"/>
      <c r="SDO1320"/>
      <c r="SDP1320"/>
      <c r="SDQ1320"/>
      <c r="SDR1320"/>
      <c r="SDS1320"/>
      <c r="SDT1320"/>
      <c r="SDU1320"/>
      <c r="SDV1320"/>
      <c r="SDW1320"/>
      <c r="SDX1320"/>
      <c r="SDY1320"/>
      <c r="SDZ1320"/>
      <c r="SEA1320"/>
      <c r="SEB1320"/>
      <c r="SEC1320"/>
      <c r="SED1320"/>
      <c r="SEE1320"/>
      <c r="SEF1320"/>
      <c r="SEG1320"/>
      <c r="SEH1320"/>
      <c r="SEI1320"/>
      <c r="SEJ1320"/>
      <c r="SEK1320"/>
      <c r="SEL1320"/>
      <c r="SEM1320"/>
      <c r="SEN1320"/>
      <c r="SEO1320"/>
      <c r="SEP1320"/>
      <c r="SEQ1320"/>
      <c r="SER1320"/>
      <c r="SES1320"/>
      <c r="SET1320"/>
      <c r="SEU1320"/>
      <c r="SEV1320"/>
      <c r="SEW1320"/>
      <c r="SEX1320"/>
      <c r="SEY1320"/>
      <c r="SEZ1320"/>
      <c r="SFA1320"/>
      <c r="SFB1320"/>
      <c r="SFC1320"/>
      <c r="SFD1320"/>
      <c r="SFE1320"/>
      <c r="SFF1320"/>
      <c r="SFG1320"/>
      <c r="SFH1320"/>
      <c r="SFI1320"/>
      <c r="SFJ1320"/>
      <c r="SFK1320"/>
      <c r="SFL1320"/>
      <c r="SFM1320"/>
      <c r="SFN1320"/>
      <c r="SFO1320"/>
      <c r="SFP1320"/>
      <c r="SFQ1320"/>
      <c r="SFR1320"/>
      <c r="SFS1320"/>
      <c r="SFT1320"/>
      <c r="SFU1320"/>
      <c r="SFV1320"/>
      <c r="SFW1320"/>
      <c r="SFX1320"/>
      <c r="SFY1320"/>
      <c r="SFZ1320"/>
      <c r="SGA1320"/>
      <c r="SGB1320"/>
      <c r="SGC1320"/>
      <c r="SGD1320"/>
      <c r="SGE1320"/>
      <c r="SGF1320"/>
      <c r="SGG1320"/>
      <c r="SGH1320"/>
      <c r="SGI1320"/>
      <c r="SGJ1320"/>
      <c r="SGK1320"/>
      <c r="SGL1320"/>
      <c r="SGM1320"/>
      <c r="SGN1320"/>
      <c r="SGO1320"/>
      <c r="SGP1320"/>
      <c r="SGQ1320"/>
      <c r="SGR1320"/>
      <c r="SGS1320"/>
      <c r="SGT1320"/>
      <c r="SGU1320"/>
      <c r="SGV1320"/>
      <c r="SGW1320"/>
      <c r="SGX1320"/>
      <c r="SGY1320"/>
      <c r="SGZ1320"/>
      <c r="SHA1320"/>
      <c r="SHB1320"/>
      <c r="SHC1320"/>
      <c r="SHD1320"/>
      <c r="SHE1320"/>
      <c r="SHF1320"/>
      <c r="SHG1320"/>
      <c r="SHH1320"/>
      <c r="SHI1320"/>
      <c r="SHJ1320"/>
      <c r="SHK1320"/>
      <c r="SHL1320"/>
      <c r="SHM1320"/>
      <c r="SHN1320"/>
      <c r="SHO1320"/>
      <c r="SHP1320"/>
      <c r="SHQ1320"/>
      <c r="SHR1320"/>
      <c r="SHS1320"/>
      <c r="SHT1320"/>
      <c r="SHU1320"/>
      <c r="SHV1320"/>
      <c r="SHW1320"/>
      <c r="SHX1320"/>
      <c r="SHY1320"/>
      <c r="SHZ1320"/>
      <c r="SIA1320"/>
      <c r="SIB1320"/>
      <c r="SIC1320"/>
      <c r="SID1320"/>
      <c r="SIE1320"/>
      <c r="SIF1320"/>
      <c r="SIG1320"/>
      <c r="SIH1320"/>
      <c r="SII1320"/>
      <c r="SIJ1320"/>
      <c r="SIK1320"/>
      <c r="SIL1320"/>
      <c r="SIM1320"/>
      <c r="SIN1320"/>
      <c r="SIO1320"/>
      <c r="SIP1320"/>
      <c r="SIQ1320"/>
      <c r="SIR1320"/>
      <c r="SIS1320"/>
      <c r="SIT1320"/>
      <c r="SIU1320"/>
      <c r="SIV1320"/>
      <c r="SIW1320"/>
      <c r="SIX1320"/>
      <c r="SIY1320"/>
      <c r="SIZ1320"/>
      <c r="SJA1320"/>
      <c r="SJB1320"/>
      <c r="SJC1320"/>
      <c r="SJD1320"/>
      <c r="SJE1320"/>
      <c r="SJF1320"/>
      <c r="SJG1320"/>
      <c r="SJH1320"/>
      <c r="SJI1320"/>
      <c r="SJJ1320"/>
      <c r="SJK1320"/>
      <c r="SJL1320"/>
      <c r="SJM1320"/>
      <c r="SJN1320"/>
      <c r="SJO1320"/>
      <c r="SJP1320"/>
      <c r="SJQ1320"/>
      <c r="SJR1320"/>
      <c r="SJS1320"/>
      <c r="SJT1320"/>
      <c r="SJU1320"/>
      <c r="SJV1320"/>
      <c r="SJW1320"/>
      <c r="SJX1320"/>
      <c r="SJY1320"/>
      <c r="SJZ1320"/>
      <c r="SKA1320"/>
      <c r="SKB1320"/>
      <c r="SKC1320"/>
      <c r="SKD1320"/>
      <c r="SKE1320"/>
      <c r="SKF1320"/>
      <c r="SKG1320"/>
      <c r="SKH1320"/>
      <c r="SKI1320"/>
      <c r="SKJ1320"/>
      <c r="SKK1320"/>
      <c r="SKL1320"/>
      <c r="SKM1320"/>
      <c r="SKN1320"/>
      <c r="SKO1320"/>
      <c r="SKP1320"/>
      <c r="SKQ1320"/>
      <c r="SKR1320"/>
      <c r="SKS1320"/>
      <c r="SKT1320"/>
      <c r="SKU1320"/>
      <c r="SKV1320"/>
      <c r="SKW1320"/>
      <c r="SKX1320"/>
      <c r="SKY1320"/>
      <c r="SKZ1320"/>
      <c r="SLA1320"/>
      <c r="SLB1320"/>
      <c r="SLC1320"/>
      <c r="SLD1320"/>
      <c r="SLE1320"/>
      <c r="SLF1320"/>
      <c r="SLG1320"/>
      <c r="SLH1320"/>
      <c r="SLI1320"/>
      <c r="SLJ1320"/>
      <c r="SLK1320"/>
      <c r="SLL1320"/>
      <c r="SLM1320"/>
      <c r="SLN1320"/>
      <c r="SLO1320"/>
      <c r="SLP1320"/>
      <c r="SLQ1320"/>
      <c r="SLR1320"/>
      <c r="SLS1320"/>
      <c r="SLT1320"/>
      <c r="SLU1320"/>
      <c r="SLV1320"/>
      <c r="SLW1320"/>
      <c r="SLX1320"/>
      <c r="SLY1320"/>
      <c r="SLZ1320"/>
      <c r="SMA1320"/>
      <c r="SMB1320"/>
      <c r="SMC1320"/>
      <c r="SMD1320"/>
      <c r="SME1320"/>
      <c r="SMF1320"/>
      <c r="SMG1320"/>
      <c r="SMH1320"/>
      <c r="SMI1320"/>
      <c r="SMJ1320"/>
      <c r="SMK1320"/>
      <c r="SML1320"/>
      <c r="SMM1320"/>
      <c r="SMN1320"/>
      <c r="SMO1320"/>
      <c r="SMP1320"/>
      <c r="SMQ1320"/>
      <c r="SMR1320"/>
      <c r="SMS1320"/>
      <c r="SMT1320"/>
      <c r="SMU1320"/>
      <c r="SMV1320"/>
      <c r="SMW1320"/>
      <c r="SMX1320"/>
      <c r="SMY1320"/>
      <c r="SMZ1320"/>
      <c r="SNA1320"/>
      <c r="SNB1320"/>
      <c r="SNC1320"/>
      <c r="SND1320"/>
      <c r="SNE1320"/>
      <c r="SNF1320"/>
      <c r="SNG1320"/>
      <c r="SNH1320"/>
      <c r="SNI1320"/>
      <c r="SNJ1320"/>
      <c r="SNK1320"/>
      <c r="SNL1320"/>
      <c r="SNM1320"/>
      <c r="SNN1320"/>
      <c r="SNO1320"/>
      <c r="SNP1320"/>
      <c r="SNQ1320"/>
      <c r="SNR1320"/>
      <c r="SNS1320"/>
      <c r="SNT1320"/>
      <c r="SNU1320"/>
      <c r="SNV1320"/>
      <c r="SNW1320"/>
      <c r="SNX1320"/>
      <c r="SNY1320"/>
      <c r="SNZ1320"/>
      <c r="SOA1320"/>
      <c r="SOB1320"/>
      <c r="SOC1320"/>
      <c r="SOD1320"/>
      <c r="SOE1320"/>
      <c r="SOF1320"/>
      <c r="SOG1320"/>
      <c r="SOH1320"/>
      <c r="SOI1320"/>
      <c r="SOJ1320"/>
      <c r="SOK1320"/>
      <c r="SOL1320"/>
      <c r="SOM1320"/>
      <c r="SON1320"/>
      <c r="SOO1320"/>
      <c r="SOP1320"/>
      <c r="SOQ1320"/>
      <c r="SOR1320"/>
      <c r="SOS1320"/>
      <c r="SOT1320"/>
      <c r="SOU1320"/>
      <c r="SOV1320"/>
      <c r="SOW1320"/>
      <c r="SOX1320"/>
      <c r="SOY1320"/>
      <c r="SOZ1320"/>
      <c r="SPA1320"/>
      <c r="SPB1320"/>
      <c r="SPC1320"/>
      <c r="SPD1320"/>
      <c r="SPE1320"/>
      <c r="SPF1320"/>
      <c r="SPG1320"/>
      <c r="SPH1320"/>
      <c r="SPI1320"/>
      <c r="SPJ1320"/>
      <c r="SPK1320"/>
      <c r="SPL1320"/>
      <c r="SPM1320"/>
      <c r="SPN1320"/>
      <c r="SPO1320"/>
      <c r="SPP1320"/>
      <c r="SPQ1320"/>
      <c r="SPR1320"/>
      <c r="SPS1320"/>
      <c r="SPT1320"/>
      <c r="SPU1320"/>
      <c r="SPV1320"/>
      <c r="SPW1320"/>
      <c r="SPX1320"/>
      <c r="SPY1320"/>
      <c r="SPZ1320"/>
      <c r="SQA1320"/>
      <c r="SQB1320"/>
      <c r="SQC1320"/>
      <c r="SQD1320"/>
      <c r="SQE1320"/>
      <c r="SQF1320"/>
      <c r="SQG1320"/>
      <c r="SQH1320"/>
      <c r="SQI1320"/>
      <c r="SQJ1320"/>
      <c r="SQK1320"/>
      <c r="SQL1320"/>
      <c r="SQM1320"/>
      <c r="SQN1320"/>
      <c r="SQO1320"/>
      <c r="SQP1320"/>
      <c r="SQQ1320"/>
      <c r="SQR1320"/>
      <c r="SQS1320"/>
      <c r="SQT1320"/>
      <c r="SQU1320"/>
      <c r="SQV1320"/>
      <c r="SQW1320"/>
      <c r="SQX1320"/>
      <c r="SQY1320"/>
      <c r="SQZ1320"/>
      <c r="SRA1320"/>
      <c r="SRB1320"/>
      <c r="SRC1320"/>
      <c r="SRD1320"/>
      <c r="SRE1320"/>
      <c r="SRF1320"/>
      <c r="SRG1320"/>
      <c r="SRH1320"/>
      <c r="SRI1320"/>
      <c r="SRJ1320"/>
      <c r="SRK1320"/>
      <c r="SRL1320"/>
      <c r="SRM1320"/>
      <c r="SRN1320"/>
      <c r="SRO1320"/>
      <c r="SRP1320"/>
      <c r="SRQ1320"/>
      <c r="SRR1320"/>
      <c r="SRS1320"/>
      <c r="SRT1320"/>
      <c r="SRU1320"/>
      <c r="SRV1320"/>
      <c r="SRW1320"/>
      <c r="SRX1320"/>
      <c r="SRY1320"/>
      <c r="SRZ1320"/>
      <c r="SSA1320"/>
      <c r="SSB1320"/>
      <c r="SSC1320"/>
      <c r="SSD1320"/>
      <c r="SSE1320"/>
      <c r="SSF1320"/>
      <c r="SSG1320"/>
      <c r="SSH1320"/>
      <c r="SSI1320"/>
      <c r="SSJ1320"/>
      <c r="SSK1320"/>
      <c r="SSL1320"/>
      <c r="SSM1320"/>
      <c r="SSN1320"/>
      <c r="SSO1320"/>
      <c r="SSP1320"/>
      <c r="SSQ1320"/>
      <c r="SSR1320"/>
      <c r="SSS1320"/>
      <c r="SST1320"/>
      <c r="SSU1320"/>
      <c r="SSV1320"/>
      <c r="SSW1320"/>
      <c r="SSX1320"/>
      <c r="SSY1320"/>
      <c r="SSZ1320"/>
      <c r="STA1320"/>
      <c r="STB1320"/>
      <c r="STC1320"/>
      <c r="STD1320"/>
      <c r="STE1320"/>
      <c r="STF1320"/>
      <c r="STG1320"/>
      <c r="STH1320"/>
      <c r="STI1320"/>
      <c r="STJ1320"/>
      <c r="STK1320"/>
      <c r="STL1320"/>
      <c r="STM1320"/>
      <c r="STN1320"/>
      <c r="STO1320"/>
      <c r="STP1320"/>
      <c r="STQ1320"/>
      <c r="STR1320"/>
      <c r="STS1320"/>
      <c r="STT1320"/>
      <c r="STU1320"/>
      <c r="STV1320"/>
      <c r="STW1320"/>
      <c r="STX1320"/>
      <c r="STY1320"/>
      <c r="STZ1320"/>
      <c r="SUA1320"/>
      <c r="SUB1320"/>
      <c r="SUC1320"/>
      <c r="SUD1320"/>
      <c r="SUE1320"/>
      <c r="SUF1320"/>
      <c r="SUG1320"/>
      <c r="SUH1320"/>
      <c r="SUI1320"/>
      <c r="SUJ1320"/>
      <c r="SUK1320"/>
      <c r="SUL1320"/>
      <c r="SUM1320"/>
      <c r="SUN1320"/>
      <c r="SUO1320"/>
      <c r="SUP1320"/>
      <c r="SUQ1320"/>
      <c r="SUR1320"/>
      <c r="SUS1320"/>
      <c r="SUT1320"/>
      <c r="SUU1320"/>
      <c r="SUV1320"/>
      <c r="SUW1320"/>
      <c r="SUX1320"/>
      <c r="SUY1320"/>
      <c r="SUZ1320"/>
      <c r="SVA1320"/>
      <c r="SVB1320"/>
      <c r="SVC1320"/>
      <c r="SVD1320"/>
      <c r="SVE1320"/>
      <c r="SVF1320"/>
      <c r="SVG1320"/>
      <c r="SVH1320"/>
      <c r="SVI1320"/>
      <c r="SVJ1320"/>
      <c r="SVK1320"/>
      <c r="SVL1320"/>
      <c r="SVM1320"/>
      <c r="SVN1320"/>
      <c r="SVO1320"/>
      <c r="SVP1320"/>
      <c r="SVQ1320"/>
      <c r="SVR1320"/>
      <c r="SVS1320"/>
      <c r="SVT1320"/>
      <c r="SVU1320"/>
      <c r="SVV1320"/>
      <c r="SVW1320"/>
      <c r="SVX1320"/>
      <c r="SVY1320"/>
      <c r="SVZ1320"/>
      <c r="SWA1320"/>
      <c r="SWB1320"/>
      <c r="SWC1320"/>
      <c r="SWD1320"/>
      <c r="SWE1320"/>
      <c r="SWF1320"/>
      <c r="SWG1320"/>
      <c r="SWH1320"/>
      <c r="SWI1320"/>
      <c r="SWJ1320"/>
      <c r="SWK1320"/>
      <c r="SWL1320"/>
      <c r="SWM1320"/>
      <c r="SWN1320"/>
      <c r="SWO1320"/>
      <c r="SWP1320"/>
      <c r="SWQ1320"/>
      <c r="SWR1320"/>
      <c r="SWS1320"/>
      <c r="SWT1320"/>
      <c r="SWU1320"/>
      <c r="SWV1320"/>
      <c r="SWW1320"/>
      <c r="SWX1320"/>
      <c r="SWY1320"/>
      <c r="SWZ1320"/>
      <c r="SXA1320"/>
      <c r="SXB1320"/>
      <c r="SXC1320"/>
      <c r="SXD1320"/>
      <c r="SXE1320"/>
      <c r="SXF1320"/>
      <c r="SXG1320"/>
      <c r="SXH1320"/>
      <c r="SXI1320"/>
      <c r="SXJ1320"/>
      <c r="SXK1320"/>
      <c r="SXL1320"/>
      <c r="SXM1320"/>
      <c r="SXN1320"/>
      <c r="SXO1320"/>
      <c r="SXP1320"/>
      <c r="SXQ1320"/>
      <c r="SXR1320"/>
      <c r="SXS1320"/>
      <c r="SXT1320"/>
      <c r="SXU1320"/>
      <c r="SXV1320"/>
      <c r="SXW1320"/>
      <c r="SXX1320"/>
      <c r="SXY1320"/>
      <c r="SXZ1320"/>
      <c r="SYA1320"/>
      <c r="SYB1320"/>
      <c r="SYC1320"/>
      <c r="SYD1320"/>
      <c r="SYE1320"/>
      <c r="SYF1320"/>
      <c r="SYG1320"/>
      <c r="SYH1320"/>
      <c r="SYI1320"/>
      <c r="SYJ1320"/>
      <c r="SYK1320"/>
      <c r="SYL1320"/>
      <c r="SYM1320"/>
      <c r="SYN1320"/>
      <c r="SYO1320"/>
      <c r="SYP1320"/>
      <c r="SYQ1320"/>
      <c r="SYR1320"/>
      <c r="SYS1320"/>
      <c r="SYT1320"/>
      <c r="SYU1320"/>
      <c r="SYV1320"/>
      <c r="SYW1320"/>
      <c r="SYX1320"/>
      <c r="SYY1320"/>
      <c r="SYZ1320"/>
      <c r="SZA1320"/>
      <c r="SZB1320"/>
      <c r="SZC1320"/>
      <c r="SZD1320"/>
      <c r="SZE1320"/>
      <c r="SZF1320"/>
      <c r="SZG1320"/>
      <c r="SZH1320"/>
      <c r="SZI1320"/>
      <c r="SZJ1320"/>
      <c r="SZK1320"/>
      <c r="SZL1320"/>
      <c r="SZM1320"/>
      <c r="SZN1320"/>
      <c r="SZO1320"/>
      <c r="SZP1320"/>
      <c r="SZQ1320"/>
      <c r="SZR1320"/>
      <c r="SZS1320"/>
      <c r="SZT1320"/>
      <c r="SZU1320"/>
      <c r="SZV1320"/>
      <c r="SZW1320"/>
      <c r="SZX1320"/>
      <c r="SZY1320"/>
      <c r="SZZ1320"/>
      <c r="TAA1320"/>
      <c r="TAB1320"/>
      <c r="TAC1320"/>
      <c r="TAD1320"/>
      <c r="TAE1320"/>
      <c r="TAF1320"/>
      <c r="TAG1320"/>
      <c r="TAH1320"/>
      <c r="TAI1320"/>
      <c r="TAJ1320"/>
      <c r="TAK1320"/>
      <c r="TAL1320"/>
      <c r="TAM1320"/>
      <c r="TAN1320"/>
      <c r="TAO1320"/>
      <c r="TAP1320"/>
      <c r="TAQ1320"/>
      <c r="TAR1320"/>
      <c r="TAS1320"/>
      <c r="TAT1320"/>
      <c r="TAU1320"/>
      <c r="TAV1320"/>
      <c r="TAW1320"/>
      <c r="TAX1320"/>
      <c r="TAY1320"/>
      <c r="TAZ1320"/>
      <c r="TBA1320"/>
      <c r="TBB1320"/>
      <c r="TBC1320"/>
      <c r="TBD1320"/>
      <c r="TBE1320"/>
      <c r="TBF1320"/>
      <c r="TBG1320"/>
      <c r="TBH1320"/>
      <c r="TBI1320"/>
      <c r="TBJ1320"/>
      <c r="TBK1320"/>
      <c r="TBL1320"/>
      <c r="TBM1320"/>
      <c r="TBN1320"/>
      <c r="TBO1320"/>
      <c r="TBP1320"/>
      <c r="TBQ1320"/>
      <c r="TBR1320"/>
      <c r="TBS1320"/>
      <c r="TBT1320"/>
      <c r="TBU1320"/>
      <c r="TBV1320"/>
      <c r="TBW1320"/>
      <c r="TBX1320"/>
      <c r="TBY1320"/>
      <c r="TBZ1320"/>
      <c r="TCA1320"/>
      <c r="TCB1320"/>
      <c r="TCC1320"/>
      <c r="TCD1320"/>
      <c r="TCE1320"/>
      <c r="TCF1320"/>
      <c r="TCG1320"/>
      <c r="TCH1320"/>
      <c r="TCI1320"/>
      <c r="TCJ1320"/>
      <c r="TCK1320"/>
      <c r="TCL1320"/>
      <c r="TCM1320"/>
      <c r="TCN1320"/>
      <c r="TCO1320"/>
      <c r="TCP1320"/>
      <c r="TCQ1320"/>
      <c r="TCR1320"/>
      <c r="TCS1320"/>
      <c r="TCT1320"/>
      <c r="TCU1320"/>
      <c r="TCV1320"/>
      <c r="TCW1320"/>
      <c r="TCX1320"/>
      <c r="TCY1320"/>
      <c r="TCZ1320"/>
      <c r="TDA1320"/>
      <c r="TDB1320"/>
      <c r="TDC1320"/>
      <c r="TDD1320"/>
      <c r="TDE1320"/>
      <c r="TDF1320"/>
      <c r="TDG1320"/>
      <c r="TDH1320"/>
      <c r="TDI1320"/>
      <c r="TDJ1320"/>
      <c r="TDK1320"/>
      <c r="TDL1320"/>
      <c r="TDM1320"/>
      <c r="TDN1320"/>
      <c r="TDO1320"/>
      <c r="TDP1320"/>
      <c r="TDQ1320"/>
      <c r="TDR1320"/>
      <c r="TDS1320"/>
      <c r="TDT1320"/>
      <c r="TDU1320"/>
      <c r="TDV1320"/>
      <c r="TDW1320"/>
      <c r="TDX1320"/>
      <c r="TDY1320"/>
      <c r="TDZ1320"/>
      <c r="TEA1320"/>
      <c r="TEB1320"/>
      <c r="TEC1320"/>
      <c r="TED1320"/>
      <c r="TEE1320"/>
      <c r="TEF1320"/>
      <c r="TEG1320"/>
      <c r="TEH1320"/>
      <c r="TEI1320"/>
      <c r="TEJ1320"/>
      <c r="TEK1320"/>
      <c r="TEL1320"/>
      <c r="TEM1320"/>
      <c r="TEN1320"/>
      <c r="TEO1320"/>
      <c r="TEP1320"/>
      <c r="TEQ1320"/>
      <c r="TER1320"/>
      <c r="TES1320"/>
      <c r="TET1320"/>
      <c r="TEU1320"/>
      <c r="TEV1320"/>
      <c r="TEW1320"/>
      <c r="TEX1320"/>
      <c r="TEY1320"/>
      <c r="TEZ1320"/>
      <c r="TFA1320"/>
      <c r="TFB1320"/>
      <c r="TFC1320"/>
      <c r="TFD1320"/>
      <c r="TFE1320"/>
      <c r="TFF1320"/>
      <c r="TFG1320"/>
      <c r="TFH1320"/>
      <c r="TFI1320"/>
      <c r="TFJ1320"/>
      <c r="TFK1320"/>
      <c r="TFL1320"/>
      <c r="TFM1320"/>
      <c r="TFN1320"/>
      <c r="TFO1320"/>
      <c r="TFP1320"/>
      <c r="TFQ1320"/>
      <c r="TFR1320"/>
      <c r="TFS1320"/>
      <c r="TFT1320"/>
      <c r="TFU1320"/>
      <c r="TFV1320"/>
      <c r="TFW1320"/>
      <c r="TFX1320"/>
      <c r="TFY1320"/>
      <c r="TFZ1320"/>
      <c r="TGA1320"/>
      <c r="TGB1320"/>
      <c r="TGC1320"/>
      <c r="TGD1320"/>
      <c r="TGE1320"/>
      <c r="TGF1320"/>
      <c r="TGG1320"/>
      <c r="TGH1320"/>
      <c r="TGI1320"/>
      <c r="TGJ1320"/>
      <c r="TGK1320"/>
      <c r="TGL1320"/>
      <c r="TGM1320"/>
      <c r="TGN1320"/>
      <c r="TGO1320"/>
      <c r="TGP1320"/>
      <c r="TGQ1320"/>
      <c r="TGR1320"/>
      <c r="TGS1320"/>
      <c r="TGT1320"/>
      <c r="TGU1320"/>
      <c r="TGV1320"/>
      <c r="TGW1320"/>
      <c r="TGX1320"/>
      <c r="TGY1320"/>
      <c r="TGZ1320"/>
      <c r="THA1320"/>
      <c r="THB1320"/>
      <c r="THC1320"/>
      <c r="THD1320"/>
      <c r="THE1320"/>
      <c r="THF1320"/>
      <c r="THG1320"/>
      <c r="THH1320"/>
      <c r="THI1320"/>
      <c r="THJ1320"/>
      <c r="THK1320"/>
      <c r="THL1320"/>
      <c r="THM1320"/>
      <c r="THN1320"/>
      <c r="THO1320"/>
      <c r="THP1320"/>
      <c r="THQ1320"/>
      <c r="THR1320"/>
      <c r="THS1320"/>
      <c r="THT1320"/>
      <c r="THU1320"/>
      <c r="THV1320"/>
      <c r="THW1320"/>
      <c r="THX1320"/>
      <c r="THY1320"/>
      <c r="THZ1320"/>
      <c r="TIA1320"/>
      <c r="TIB1320"/>
      <c r="TIC1320"/>
      <c r="TID1320"/>
      <c r="TIE1320"/>
      <c r="TIF1320"/>
      <c r="TIG1320"/>
      <c r="TIH1320"/>
      <c r="TII1320"/>
      <c r="TIJ1320"/>
      <c r="TIK1320"/>
      <c r="TIL1320"/>
      <c r="TIM1320"/>
      <c r="TIN1320"/>
      <c r="TIO1320"/>
      <c r="TIP1320"/>
      <c r="TIQ1320"/>
      <c r="TIR1320"/>
      <c r="TIS1320"/>
      <c r="TIT1320"/>
      <c r="TIU1320"/>
      <c r="TIV1320"/>
      <c r="TIW1320"/>
      <c r="TIX1320"/>
      <c r="TIY1320"/>
      <c r="TIZ1320"/>
      <c r="TJA1320"/>
      <c r="TJB1320"/>
      <c r="TJC1320"/>
      <c r="TJD1320"/>
      <c r="TJE1320"/>
      <c r="TJF1320"/>
      <c r="TJG1320"/>
      <c r="TJH1320"/>
      <c r="TJI1320"/>
      <c r="TJJ1320"/>
      <c r="TJK1320"/>
      <c r="TJL1320"/>
      <c r="TJM1320"/>
      <c r="TJN1320"/>
      <c r="TJO1320"/>
      <c r="TJP1320"/>
      <c r="TJQ1320"/>
      <c r="TJR1320"/>
      <c r="TJS1320"/>
      <c r="TJT1320"/>
      <c r="TJU1320"/>
      <c r="TJV1320"/>
      <c r="TJW1320"/>
      <c r="TJX1320"/>
      <c r="TJY1320"/>
      <c r="TJZ1320"/>
      <c r="TKA1320"/>
      <c r="TKB1320"/>
      <c r="TKC1320"/>
      <c r="TKD1320"/>
      <c r="TKE1320"/>
      <c r="TKF1320"/>
      <c r="TKG1320"/>
      <c r="TKH1320"/>
      <c r="TKI1320"/>
      <c r="TKJ1320"/>
      <c r="TKK1320"/>
      <c r="TKL1320"/>
      <c r="TKM1320"/>
      <c r="TKN1320"/>
      <c r="TKO1320"/>
      <c r="TKP1320"/>
      <c r="TKQ1320"/>
      <c r="TKR1320"/>
      <c r="TKS1320"/>
      <c r="TKT1320"/>
      <c r="TKU1320"/>
      <c r="TKV1320"/>
      <c r="TKW1320"/>
      <c r="TKX1320"/>
      <c r="TKY1320"/>
      <c r="TKZ1320"/>
      <c r="TLA1320"/>
      <c r="TLB1320"/>
      <c r="TLC1320"/>
      <c r="TLD1320"/>
      <c r="TLE1320"/>
      <c r="TLF1320"/>
      <c r="TLG1320"/>
      <c r="TLH1320"/>
      <c r="TLI1320"/>
      <c r="TLJ1320"/>
      <c r="TLK1320"/>
      <c r="TLL1320"/>
      <c r="TLM1320"/>
      <c r="TLN1320"/>
      <c r="TLO1320"/>
      <c r="TLP1320"/>
      <c r="TLQ1320"/>
      <c r="TLR1320"/>
      <c r="TLS1320"/>
      <c r="TLT1320"/>
      <c r="TLU1320"/>
      <c r="TLV1320"/>
      <c r="TLW1320"/>
      <c r="TLX1320"/>
      <c r="TLY1320"/>
      <c r="TLZ1320"/>
      <c r="TMA1320"/>
      <c r="TMB1320"/>
      <c r="TMC1320"/>
      <c r="TMD1320"/>
      <c r="TME1320"/>
      <c r="TMF1320"/>
      <c r="TMG1320"/>
      <c r="TMH1320"/>
      <c r="TMI1320"/>
      <c r="TMJ1320"/>
      <c r="TMK1320"/>
      <c r="TML1320"/>
      <c r="TMM1320"/>
      <c r="TMN1320"/>
      <c r="TMO1320"/>
      <c r="TMP1320"/>
      <c r="TMQ1320"/>
      <c r="TMR1320"/>
      <c r="TMS1320"/>
      <c r="TMT1320"/>
      <c r="TMU1320"/>
      <c r="TMV1320"/>
      <c r="TMW1320"/>
      <c r="TMX1320"/>
      <c r="TMY1320"/>
      <c r="TMZ1320"/>
      <c r="TNA1320"/>
      <c r="TNB1320"/>
      <c r="TNC1320"/>
      <c r="TND1320"/>
      <c r="TNE1320"/>
      <c r="TNF1320"/>
      <c r="TNG1320"/>
      <c r="TNH1320"/>
      <c r="TNI1320"/>
      <c r="TNJ1320"/>
      <c r="TNK1320"/>
      <c r="TNL1320"/>
      <c r="TNM1320"/>
      <c r="TNN1320"/>
      <c r="TNO1320"/>
      <c r="TNP1320"/>
      <c r="TNQ1320"/>
      <c r="TNR1320"/>
      <c r="TNS1320"/>
      <c r="TNT1320"/>
      <c r="TNU1320"/>
      <c r="TNV1320"/>
      <c r="TNW1320"/>
      <c r="TNX1320"/>
      <c r="TNY1320"/>
      <c r="TNZ1320"/>
      <c r="TOA1320"/>
      <c r="TOB1320"/>
      <c r="TOC1320"/>
      <c r="TOD1320"/>
      <c r="TOE1320"/>
      <c r="TOF1320"/>
      <c r="TOG1320"/>
      <c r="TOH1320"/>
      <c r="TOI1320"/>
      <c r="TOJ1320"/>
      <c r="TOK1320"/>
      <c r="TOL1320"/>
      <c r="TOM1320"/>
      <c r="TON1320"/>
      <c r="TOO1320"/>
      <c r="TOP1320"/>
      <c r="TOQ1320"/>
      <c r="TOR1320"/>
      <c r="TOS1320"/>
      <c r="TOT1320"/>
      <c r="TOU1320"/>
      <c r="TOV1320"/>
      <c r="TOW1320"/>
      <c r="TOX1320"/>
      <c r="TOY1320"/>
      <c r="TOZ1320"/>
      <c r="TPA1320"/>
      <c r="TPB1320"/>
      <c r="TPC1320"/>
      <c r="TPD1320"/>
      <c r="TPE1320"/>
      <c r="TPF1320"/>
      <c r="TPG1320"/>
      <c r="TPH1320"/>
      <c r="TPI1320"/>
      <c r="TPJ1320"/>
      <c r="TPK1320"/>
      <c r="TPL1320"/>
      <c r="TPM1320"/>
      <c r="TPN1320"/>
      <c r="TPO1320"/>
      <c r="TPP1320"/>
      <c r="TPQ1320"/>
      <c r="TPR1320"/>
      <c r="TPS1320"/>
      <c r="TPT1320"/>
      <c r="TPU1320"/>
      <c r="TPV1320"/>
      <c r="TPW1320"/>
      <c r="TPX1320"/>
      <c r="TPY1320"/>
      <c r="TPZ1320"/>
      <c r="TQA1320"/>
      <c r="TQB1320"/>
      <c r="TQC1320"/>
      <c r="TQD1320"/>
      <c r="TQE1320"/>
      <c r="TQF1320"/>
      <c r="TQG1320"/>
      <c r="TQH1320"/>
      <c r="TQI1320"/>
      <c r="TQJ1320"/>
      <c r="TQK1320"/>
      <c r="TQL1320"/>
      <c r="TQM1320"/>
      <c r="TQN1320"/>
      <c r="TQO1320"/>
      <c r="TQP1320"/>
      <c r="TQQ1320"/>
      <c r="TQR1320"/>
      <c r="TQS1320"/>
      <c r="TQT1320"/>
      <c r="TQU1320"/>
      <c r="TQV1320"/>
      <c r="TQW1320"/>
      <c r="TQX1320"/>
      <c r="TQY1320"/>
      <c r="TQZ1320"/>
      <c r="TRA1320"/>
      <c r="TRB1320"/>
      <c r="TRC1320"/>
      <c r="TRD1320"/>
      <c r="TRE1320"/>
      <c r="TRF1320"/>
      <c r="TRG1320"/>
      <c r="TRH1320"/>
      <c r="TRI1320"/>
      <c r="TRJ1320"/>
      <c r="TRK1320"/>
      <c r="TRL1320"/>
      <c r="TRM1320"/>
      <c r="TRN1320"/>
      <c r="TRO1320"/>
      <c r="TRP1320"/>
      <c r="TRQ1320"/>
      <c r="TRR1320"/>
      <c r="TRS1320"/>
      <c r="TRT1320"/>
      <c r="TRU1320"/>
      <c r="TRV1320"/>
      <c r="TRW1320"/>
      <c r="TRX1320"/>
      <c r="TRY1320"/>
      <c r="TRZ1320"/>
      <c r="TSA1320"/>
      <c r="TSB1320"/>
      <c r="TSC1320"/>
      <c r="TSD1320"/>
      <c r="TSE1320"/>
      <c r="TSF1320"/>
      <c r="TSG1320"/>
      <c r="TSH1320"/>
      <c r="TSI1320"/>
      <c r="TSJ1320"/>
      <c r="TSK1320"/>
      <c r="TSL1320"/>
      <c r="TSM1320"/>
      <c r="TSN1320"/>
      <c r="TSO1320"/>
      <c r="TSP1320"/>
      <c r="TSQ1320"/>
      <c r="TSR1320"/>
      <c r="TSS1320"/>
      <c r="TST1320"/>
      <c r="TSU1320"/>
      <c r="TSV1320"/>
      <c r="TSW1320"/>
      <c r="TSX1320"/>
      <c r="TSY1320"/>
      <c r="TSZ1320"/>
      <c r="TTA1320"/>
      <c r="TTB1320"/>
      <c r="TTC1320"/>
      <c r="TTD1320"/>
      <c r="TTE1320"/>
      <c r="TTF1320"/>
      <c r="TTG1320"/>
      <c r="TTH1320"/>
      <c r="TTI1320"/>
      <c r="TTJ1320"/>
      <c r="TTK1320"/>
      <c r="TTL1320"/>
      <c r="TTM1320"/>
      <c r="TTN1320"/>
      <c r="TTO1320"/>
      <c r="TTP1320"/>
      <c r="TTQ1320"/>
      <c r="TTR1320"/>
      <c r="TTS1320"/>
      <c r="TTT1320"/>
      <c r="TTU1320"/>
      <c r="TTV1320"/>
      <c r="TTW1320"/>
      <c r="TTX1320"/>
      <c r="TTY1320"/>
      <c r="TTZ1320"/>
      <c r="TUA1320"/>
      <c r="TUB1320"/>
      <c r="TUC1320"/>
      <c r="TUD1320"/>
      <c r="TUE1320"/>
      <c r="TUF1320"/>
      <c r="TUG1320"/>
      <c r="TUH1320"/>
      <c r="TUI1320"/>
      <c r="TUJ1320"/>
      <c r="TUK1320"/>
      <c r="TUL1320"/>
      <c r="TUM1320"/>
      <c r="TUN1320"/>
      <c r="TUO1320"/>
      <c r="TUP1320"/>
      <c r="TUQ1320"/>
      <c r="TUR1320"/>
      <c r="TUS1320"/>
      <c r="TUT1320"/>
      <c r="TUU1320"/>
      <c r="TUV1320"/>
      <c r="TUW1320"/>
      <c r="TUX1320"/>
      <c r="TUY1320"/>
      <c r="TUZ1320"/>
      <c r="TVA1320"/>
      <c r="TVB1320"/>
      <c r="TVC1320"/>
      <c r="TVD1320"/>
      <c r="TVE1320"/>
      <c r="TVF1320"/>
      <c r="TVG1320"/>
      <c r="TVH1320"/>
      <c r="TVI1320"/>
      <c r="TVJ1320"/>
      <c r="TVK1320"/>
      <c r="TVL1320"/>
      <c r="TVM1320"/>
      <c r="TVN1320"/>
      <c r="TVO1320"/>
      <c r="TVP1320"/>
      <c r="TVQ1320"/>
      <c r="TVR1320"/>
      <c r="TVS1320"/>
      <c r="TVT1320"/>
      <c r="TVU1320"/>
      <c r="TVV1320"/>
      <c r="TVW1320"/>
      <c r="TVX1320"/>
      <c r="TVY1320"/>
      <c r="TVZ1320"/>
      <c r="TWA1320"/>
      <c r="TWB1320"/>
      <c r="TWC1320"/>
      <c r="TWD1320"/>
      <c r="TWE1320"/>
      <c r="TWF1320"/>
      <c r="TWG1320"/>
      <c r="TWH1320"/>
      <c r="TWI1320"/>
      <c r="TWJ1320"/>
      <c r="TWK1320"/>
      <c r="TWL1320"/>
      <c r="TWM1320"/>
      <c r="TWN1320"/>
      <c r="TWO1320"/>
      <c r="TWP1320"/>
      <c r="TWQ1320"/>
      <c r="TWR1320"/>
      <c r="TWS1320"/>
      <c r="TWT1320"/>
      <c r="TWU1320"/>
      <c r="TWV1320"/>
      <c r="TWW1320"/>
      <c r="TWX1320"/>
      <c r="TWY1320"/>
      <c r="TWZ1320"/>
      <c r="TXA1320"/>
      <c r="TXB1320"/>
      <c r="TXC1320"/>
      <c r="TXD1320"/>
      <c r="TXE1320"/>
      <c r="TXF1320"/>
      <c r="TXG1320"/>
      <c r="TXH1320"/>
      <c r="TXI1320"/>
      <c r="TXJ1320"/>
      <c r="TXK1320"/>
      <c r="TXL1320"/>
      <c r="TXM1320"/>
      <c r="TXN1320"/>
      <c r="TXO1320"/>
      <c r="TXP1320"/>
      <c r="TXQ1320"/>
      <c r="TXR1320"/>
      <c r="TXS1320"/>
      <c r="TXT1320"/>
      <c r="TXU1320"/>
      <c r="TXV1320"/>
      <c r="TXW1320"/>
      <c r="TXX1320"/>
      <c r="TXY1320"/>
      <c r="TXZ1320"/>
      <c r="TYA1320"/>
      <c r="TYB1320"/>
      <c r="TYC1320"/>
      <c r="TYD1320"/>
      <c r="TYE1320"/>
      <c r="TYF1320"/>
      <c r="TYG1320"/>
      <c r="TYH1320"/>
      <c r="TYI1320"/>
      <c r="TYJ1320"/>
      <c r="TYK1320"/>
      <c r="TYL1320"/>
      <c r="TYM1320"/>
      <c r="TYN1320"/>
      <c r="TYO1320"/>
      <c r="TYP1320"/>
      <c r="TYQ1320"/>
      <c r="TYR1320"/>
      <c r="TYS1320"/>
      <c r="TYT1320"/>
      <c r="TYU1320"/>
      <c r="TYV1320"/>
      <c r="TYW1320"/>
      <c r="TYX1320"/>
      <c r="TYY1320"/>
      <c r="TYZ1320"/>
      <c r="TZA1320"/>
      <c r="TZB1320"/>
      <c r="TZC1320"/>
      <c r="TZD1320"/>
      <c r="TZE1320"/>
      <c r="TZF1320"/>
      <c r="TZG1320"/>
      <c r="TZH1320"/>
      <c r="TZI1320"/>
      <c r="TZJ1320"/>
      <c r="TZK1320"/>
      <c r="TZL1320"/>
      <c r="TZM1320"/>
      <c r="TZN1320"/>
      <c r="TZO1320"/>
      <c r="TZP1320"/>
      <c r="TZQ1320"/>
      <c r="TZR1320"/>
      <c r="TZS1320"/>
      <c r="TZT1320"/>
      <c r="TZU1320"/>
      <c r="TZV1320"/>
      <c r="TZW1320"/>
      <c r="TZX1320"/>
      <c r="TZY1320"/>
      <c r="TZZ1320"/>
      <c r="UAA1320"/>
      <c r="UAB1320"/>
      <c r="UAC1320"/>
      <c r="UAD1320"/>
      <c r="UAE1320"/>
      <c r="UAF1320"/>
      <c r="UAG1320"/>
      <c r="UAH1320"/>
      <c r="UAI1320"/>
      <c r="UAJ1320"/>
      <c r="UAK1320"/>
      <c r="UAL1320"/>
      <c r="UAM1320"/>
      <c r="UAN1320"/>
      <c r="UAO1320"/>
      <c r="UAP1320"/>
      <c r="UAQ1320"/>
      <c r="UAR1320"/>
      <c r="UAS1320"/>
      <c r="UAT1320"/>
      <c r="UAU1320"/>
      <c r="UAV1320"/>
      <c r="UAW1320"/>
      <c r="UAX1320"/>
      <c r="UAY1320"/>
      <c r="UAZ1320"/>
      <c r="UBA1320"/>
      <c r="UBB1320"/>
      <c r="UBC1320"/>
      <c r="UBD1320"/>
      <c r="UBE1320"/>
      <c r="UBF1320"/>
      <c r="UBG1320"/>
      <c r="UBH1320"/>
      <c r="UBI1320"/>
      <c r="UBJ1320"/>
      <c r="UBK1320"/>
      <c r="UBL1320"/>
      <c r="UBM1320"/>
      <c r="UBN1320"/>
      <c r="UBO1320"/>
      <c r="UBP1320"/>
      <c r="UBQ1320"/>
      <c r="UBR1320"/>
      <c r="UBS1320"/>
      <c r="UBT1320"/>
      <c r="UBU1320"/>
      <c r="UBV1320"/>
      <c r="UBW1320"/>
      <c r="UBX1320"/>
      <c r="UBY1320"/>
      <c r="UBZ1320"/>
      <c r="UCA1320"/>
      <c r="UCB1320"/>
      <c r="UCC1320"/>
      <c r="UCD1320"/>
      <c r="UCE1320"/>
      <c r="UCF1320"/>
      <c r="UCG1320"/>
      <c r="UCH1320"/>
      <c r="UCI1320"/>
      <c r="UCJ1320"/>
      <c r="UCK1320"/>
      <c r="UCL1320"/>
      <c r="UCM1320"/>
      <c r="UCN1320"/>
      <c r="UCO1320"/>
      <c r="UCP1320"/>
      <c r="UCQ1320"/>
      <c r="UCR1320"/>
      <c r="UCS1320"/>
      <c r="UCT1320"/>
      <c r="UCU1320"/>
      <c r="UCV1320"/>
      <c r="UCW1320"/>
      <c r="UCX1320"/>
      <c r="UCY1320"/>
      <c r="UCZ1320"/>
      <c r="UDA1320"/>
      <c r="UDB1320"/>
      <c r="UDC1320"/>
      <c r="UDD1320"/>
      <c r="UDE1320"/>
      <c r="UDF1320"/>
      <c r="UDG1320"/>
      <c r="UDH1320"/>
      <c r="UDI1320"/>
      <c r="UDJ1320"/>
      <c r="UDK1320"/>
      <c r="UDL1320"/>
      <c r="UDM1320"/>
      <c r="UDN1320"/>
      <c r="UDO1320"/>
      <c r="UDP1320"/>
      <c r="UDQ1320"/>
      <c r="UDR1320"/>
      <c r="UDS1320"/>
      <c r="UDT1320"/>
      <c r="UDU1320"/>
      <c r="UDV1320"/>
      <c r="UDW1320"/>
      <c r="UDX1320"/>
      <c r="UDY1320"/>
      <c r="UDZ1320"/>
      <c r="UEA1320"/>
      <c r="UEB1320"/>
      <c r="UEC1320"/>
      <c r="UED1320"/>
      <c r="UEE1320"/>
      <c r="UEF1320"/>
      <c r="UEG1320"/>
      <c r="UEH1320"/>
      <c r="UEI1320"/>
      <c r="UEJ1320"/>
      <c r="UEK1320"/>
      <c r="UEL1320"/>
      <c r="UEM1320"/>
      <c r="UEN1320"/>
      <c r="UEO1320"/>
      <c r="UEP1320"/>
      <c r="UEQ1320"/>
      <c r="UER1320"/>
      <c r="UES1320"/>
      <c r="UET1320"/>
      <c r="UEU1320"/>
      <c r="UEV1320"/>
      <c r="UEW1320"/>
      <c r="UEX1320"/>
      <c r="UEY1320"/>
      <c r="UEZ1320"/>
      <c r="UFA1320"/>
      <c r="UFB1320"/>
      <c r="UFC1320"/>
      <c r="UFD1320"/>
      <c r="UFE1320"/>
      <c r="UFF1320"/>
      <c r="UFG1320"/>
      <c r="UFH1320"/>
      <c r="UFI1320"/>
      <c r="UFJ1320"/>
      <c r="UFK1320"/>
      <c r="UFL1320"/>
      <c r="UFM1320"/>
      <c r="UFN1320"/>
      <c r="UFO1320"/>
      <c r="UFP1320"/>
      <c r="UFQ1320"/>
      <c r="UFR1320"/>
      <c r="UFS1320"/>
      <c r="UFT1320"/>
      <c r="UFU1320"/>
      <c r="UFV1320"/>
      <c r="UFW1320"/>
      <c r="UFX1320"/>
      <c r="UFY1320"/>
      <c r="UFZ1320"/>
      <c r="UGA1320"/>
      <c r="UGB1320"/>
      <c r="UGC1320"/>
      <c r="UGD1320"/>
      <c r="UGE1320"/>
      <c r="UGF1320"/>
      <c r="UGG1320"/>
      <c r="UGH1320"/>
      <c r="UGI1320"/>
      <c r="UGJ1320"/>
      <c r="UGK1320"/>
      <c r="UGL1320"/>
      <c r="UGM1320"/>
      <c r="UGN1320"/>
      <c r="UGO1320"/>
      <c r="UGP1320"/>
      <c r="UGQ1320"/>
      <c r="UGR1320"/>
      <c r="UGS1320"/>
      <c r="UGT1320"/>
      <c r="UGU1320"/>
      <c r="UGV1320"/>
      <c r="UGW1320"/>
      <c r="UGX1320"/>
      <c r="UGY1320"/>
      <c r="UGZ1320"/>
      <c r="UHA1320"/>
      <c r="UHB1320"/>
      <c r="UHC1320"/>
      <c r="UHD1320"/>
      <c r="UHE1320"/>
      <c r="UHF1320"/>
      <c r="UHG1320"/>
      <c r="UHH1320"/>
      <c r="UHI1320"/>
      <c r="UHJ1320"/>
      <c r="UHK1320"/>
      <c r="UHL1320"/>
      <c r="UHM1320"/>
      <c r="UHN1320"/>
      <c r="UHO1320"/>
      <c r="UHP1320"/>
      <c r="UHQ1320"/>
      <c r="UHR1320"/>
      <c r="UHS1320"/>
      <c r="UHT1320"/>
      <c r="UHU1320"/>
      <c r="UHV1320"/>
      <c r="UHW1320"/>
      <c r="UHX1320"/>
      <c r="UHY1320"/>
      <c r="UHZ1320"/>
      <c r="UIA1320"/>
      <c r="UIB1320"/>
      <c r="UIC1320"/>
      <c r="UID1320"/>
      <c r="UIE1320"/>
      <c r="UIF1320"/>
      <c r="UIG1320"/>
      <c r="UIH1320"/>
      <c r="UII1320"/>
      <c r="UIJ1320"/>
      <c r="UIK1320"/>
      <c r="UIL1320"/>
      <c r="UIM1320"/>
      <c r="UIN1320"/>
      <c r="UIO1320"/>
      <c r="UIP1320"/>
      <c r="UIQ1320"/>
      <c r="UIR1320"/>
      <c r="UIS1320"/>
      <c r="UIT1320"/>
      <c r="UIU1320"/>
      <c r="UIV1320"/>
      <c r="UIW1320"/>
      <c r="UIX1320"/>
      <c r="UIY1320"/>
      <c r="UIZ1320"/>
      <c r="UJA1320"/>
      <c r="UJB1320"/>
      <c r="UJC1320"/>
      <c r="UJD1320"/>
      <c r="UJE1320"/>
      <c r="UJF1320"/>
      <c r="UJG1320"/>
      <c r="UJH1320"/>
      <c r="UJI1320"/>
      <c r="UJJ1320"/>
      <c r="UJK1320"/>
      <c r="UJL1320"/>
      <c r="UJM1320"/>
      <c r="UJN1320"/>
      <c r="UJO1320"/>
      <c r="UJP1320"/>
      <c r="UJQ1320"/>
      <c r="UJR1320"/>
      <c r="UJS1320"/>
      <c r="UJT1320"/>
      <c r="UJU1320"/>
      <c r="UJV1320"/>
      <c r="UJW1320"/>
      <c r="UJX1320"/>
      <c r="UJY1320"/>
      <c r="UJZ1320"/>
      <c r="UKA1320"/>
      <c r="UKB1320"/>
      <c r="UKC1320"/>
      <c r="UKD1320"/>
      <c r="UKE1320"/>
      <c r="UKF1320"/>
      <c r="UKG1320"/>
      <c r="UKH1320"/>
      <c r="UKI1320"/>
      <c r="UKJ1320"/>
      <c r="UKK1320"/>
      <c r="UKL1320"/>
      <c r="UKM1320"/>
      <c r="UKN1320"/>
      <c r="UKO1320"/>
      <c r="UKP1320"/>
      <c r="UKQ1320"/>
      <c r="UKR1320"/>
      <c r="UKS1320"/>
      <c r="UKT1320"/>
      <c r="UKU1320"/>
      <c r="UKV1320"/>
      <c r="UKW1320"/>
      <c r="UKX1320"/>
      <c r="UKY1320"/>
      <c r="UKZ1320"/>
      <c r="ULA1320"/>
      <c r="ULB1320"/>
      <c r="ULC1320"/>
      <c r="ULD1320"/>
      <c r="ULE1320"/>
      <c r="ULF1320"/>
      <c r="ULG1320"/>
      <c r="ULH1320"/>
      <c r="ULI1320"/>
      <c r="ULJ1320"/>
      <c r="ULK1320"/>
      <c r="ULL1320"/>
      <c r="ULM1320"/>
      <c r="ULN1320"/>
      <c r="ULO1320"/>
      <c r="ULP1320"/>
      <c r="ULQ1320"/>
      <c r="ULR1320"/>
      <c r="ULS1320"/>
      <c r="ULT1320"/>
      <c r="ULU1320"/>
      <c r="ULV1320"/>
      <c r="ULW1320"/>
      <c r="ULX1320"/>
      <c r="ULY1320"/>
      <c r="ULZ1320"/>
      <c r="UMA1320"/>
      <c r="UMB1320"/>
      <c r="UMC1320"/>
      <c r="UMD1320"/>
      <c r="UME1320"/>
      <c r="UMF1320"/>
      <c r="UMG1320"/>
      <c r="UMH1320"/>
      <c r="UMI1320"/>
      <c r="UMJ1320"/>
      <c r="UMK1320"/>
      <c r="UML1320"/>
      <c r="UMM1320"/>
      <c r="UMN1320"/>
      <c r="UMO1320"/>
      <c r="UMP1320"/>
      <c r="UMQ1320"/>
      <c r="UMR1320"/>
      <c r="UMS1320"/>
      <c r="UMT1320"/>
      <c r="UMU1320"/>
      <c r="UMV1320"/>
      <c r="UMW1320"/>
      <c r="UMX1320"/>
      <c r="UMY1320"/>
      <c r="UMZ1320"/>
      <c r="UNA1320"/>
      <c r="UNB1320"/>
      <c r="UNC1320"/>
      <c r="UND1320"/>
      <c r="UNE1320"/>
      <c r="UNF1320"/>
      <c r="UNG1320"/>
      <c r="UNH1320"/>
      <c r="UNI1320"/>
      <c r="UNJ1320"/>
      <c r="UNK1320"/>
      <c r="UNL1320"/>
      <c r="UNM1320"/>
      <c r="UNN1320"/>
      <c r="UNO1320"/>
      <c r="UNP1320"/>
      <c r="UNQ1320"/>
      <c r="UNR1320"/>
      <c r="UNS1320"/>
      <c r="UNT1320"/>
      <c r="UNU1320"/>
      <c r="UNV1320"/>
      <c r="UNW1320"/>
      <c r="UNX1320"/>
      <c r="UNY1320"/>
      <c r="UNZ1320"/>
      <c r="UOA1320"/>
      <c r="UOB1320"/>
      <c r="UOC1320"/>
      <c r="UOD1320"/>
      <c r="UOE1320"/>
      <c r="UOF1320"/>
      <c r="UOG1320"/>
      <c r="UOH1320"/>
      <c r="UOI1320"/>
      <c r="UOJ1320"/>
      <c r="UOK1320"/>
      <c r="UOL1320"/>
      <c r="UOM1320"/>
      <c r="UON1320"/>
      <c r="UOO1320"/>
      <c r="UOP1320"/>
      <c r="UOQ1320"/>
      <c r="UOR1320"/>
      <c r="UOS1320"/>
      <c r="UOT1320"/>
      <c r="UOU1320"/>
      <c r="UOV1320"/>
      <c r="UOW1320"/>
      <c r="UOX1320"/>
      <c r="UOY1320"/>
      <c r="UOZ1320"/>
      <c r="UPA1320"/>
      <c r="UPB1320"/>
      <c r="UPC1320"/>
      <c r="UPD1320"/>
      <c r="UPE1320"/>
      <c r="UPF1320"/>
      <c r="UPG1320"/>
      <c r="UPH1320"/>
      <c r="UPI1320"/>
      <c r="UPJ1320"/>
      <c r="UPK1320"/>
      <c r="UPL1320"/>
      <c r="UPM1320"/>
      <c r="UPN1320"/>
      <c r="UPO1320"/>
      <c r="UPP1320"/>
      <c r="UPQ1320"/>
      <c r="UPR1320"/>
      <c r="UPS1320"/>
      <c r="UPT1320"/>
      <c r="UPU1320"/>
      <c r="UPV1320"/>
      <c r="UPW1320"/>
      <c r="UPX1320"/>
      <c r="UPY1320"/>
      <c r="UPZ1320"/>
      <c r="UQA1320"/>
      <c r="UQB1320"/>
      <c r="UQC1320"/>
      <c r="UQD1320"/>
      <c r="UQE1320"/>
      <c r="UQF1320"/>
      <c r="UQG1320"/>
      <c r="UQH1320"/>
      <c r="UQI1320"/>
      <c r="UQJ1320"/>
      <c r="UQK1320"/>
      <c r="UQL1320"/>
      <c r="UQM1320"/>
      <c r="UQN1320"/>
      <c r="UQO1320"/>
      <c r="UQP1320"/>
      <c r="UQQ1320"/>
      <c r="UQR1320"/>
      <c r="UQS1320"/>
      <c r="UQT1320"/>
      <c r="UQU1320"/>
      <c r="UQV1320"/>
      <c r="UQW1320"/>
      <c r="UQX1320"/>
      <c r="UQY1320"/>
      <c r="UQZ1320"/>
      <c r="URA1320"/>
      <c r="URB1320"/>
      <c r="URC1320"/>
      <c r="URD1320"/>
      <c r="URE1320"/>
      <c r="URF1320"/>
      <c r="URG1320"/>
      <c r="URH1320"/>
      <c r="URI1320"/>
      <c r="URJ1320"/>
      <c r="URK1320"/>
      <c r="URL1320"/>
      <c r="URM1320"/>
      <c r="URN1320"/>
      <c r="URO1320"/>
      <c r="URP1320"/>
      <c r="URQ1320"/>
      <c r="URR1320"/>
      <c r="URS1320"/>
      <c r="URT1320"/>
      <c r="URU1320"/>
      <c r="URV1320"/>
      <c r="URW1320"/>
      <c r="URX1320"/>
      <c r="URY1320"/>
      <c r="URZ1320"/>
      <c r="USA1320"/>
      <c r="USB1320"/>
      <c r="USC1320"/>
      <c r="USD1320"/>
      <c r="USE1320"/>
      <c r="USF1320"/>
      <c r="USG1320"/>
      <c r="USH1320"/>
      <c r="USI1320"/>
      <c r="USJ1320"/>
      <c r="USK1320"/>
      <c r="USL1320"/>
      <c r="USM1320"/>
      <c r="USN1320"/>
      <c r="USO1320"/>
      <c r="USP1320"/>
      <c r="USQ1320"/>
      <c r="USR1320"/>
      <c r="USS1320"/>
      <c r="UST1320"/>
      <c r="USU1320"/>
      <c r="USV1320"/>
      <c r="USW1320"/>
      <c r="USX1320"/>
      <c r="USY1320"/>
      <c r="USZ1320"/>
      <c r="UTA1320"/>
      <c r="UTB1320"/>
      <c r="UTC1320"/>
      <c r="UTD1320"/>
      <c r="UTE1320"/>
      <c r="UTF1320"/>
      <c r="UTG1320"/>
      <c r="UTH1320"/>
      <c r="UTI1320"/>
      <c r="UTJ1320"/>
      <c r="UTK1320"/>
      <c r="UTL1320"/>
      <c r="UTM1320"/>
      <c r="UTN1320"/>
      <c r="UTO1320"/>
      <c r="UTP1320"/>
      <c r="UTQ1320"/>
      <c r="UTR1320"/>
      <c r="UTS1320"/>
      <c r="UTT1320"/>
      <c r="UTU1320"/>
      <c r="UTV1320"/>
      <c r="UTW1320"/>
      <c r="UTX1320"/>
      <c r="UTY1320"/>
      <c r="UTZ1320"/>
      <c r="UUA1320"/>
      <c r="UUB1320"/>
      <c r="UUC1320"/>
      <c r="UUD1320"/>
      <c r="UUE1320"/>
      <c r="UUF1320"/>
      <c r="UUG1320"/>
      <c r="UUH1320"/>
      <c r="UUI1320"/>
      <c r="UUJ1320"/>
      <c r="UUK1320"/>
      <c r="UUL1320"/>
      <c r="UUM1320"/>
      <c r="UUN1320"/>
      <c r="UUO1320"/>
      <c r="UUP1320"/>
      <c r="UUQ1320"/>
      <c r="UUR1320"/>
      <c r="UUS1320"/>
      <c r="UUT1320"/>
      <c r="UUU1320"/>
      <c r="UUV1320"/>
      <c r="UUW1320"/>
      <c r="UUX1320"/>
      <c r="UUY1320"/>
      <c r="UUZ1320"/>
      <c r="UVA1320"/>
      <c r="UVB1320"/>
      <c r="UVC1320"/>
      <c r="UVD1320"/>
      <c r="UVE1320"/>
      <c r="UVF1320"/>
      <c r="UVG1320"/>
      <c r="UVH1320"/>
      <c r="UVI1320"/>
      <c r="UVJ1320"/>
      <c r="UVK1320"/>
      <c r="UVL1320"/>
      <c r="UVM1320"/>
      <c r="UVN1320"/>
      <c r="UVO1320"/>
      <c r="UVP1320"/>
      <c r="UVQ1320"/>
      <c r="UVR1320"/>
      <c r="UVS1320"/>
      <c r="UVT1320"/>
      <c r="UVU1320"/>
      <c r="UVV1320"/>
      <c r="UVW1320"/>
      <c r="UVX1320"/>
      <c r="UVY1320"/>
      <c r="UVZ1320"/>
      <c r="UWA1320"/>
      <c r="UWB1320"/>
      <c r="UWC1320"/>
      <c r="UWD1320"/>
      <c r="UWE1320"/>
      <c r="UWF1320"/>
      <c r="UWG1320"/>
      <c r="UWH1320"/>
      <c r="UWI1320"/>
      <c r="UWJ1320"/>
      <c r="UWK1320"/>
      <c r="UWL1320"/>
      <c r="UWM1320"/>
      <c r="UWN1320"/>
      <c r="UWO1320"/>
      <c r="UWP1320"/>
      <c r="UWQ1320"/>
      <c r="UWR1320"/>
      <c r="UWS1320"/>
      <c r="UWT1320"/>
      <c r="UWU1320"/>
      <c r="UWV1320"/>
      <c r="UWW1320"/>
      <c r="UWX1320"/>
      <c r="UWY1320"/>
      <c r="UWZ1320"/>
      <c r="UXA1320"/>
      <c r="UXB1320"/>
      <c r="UXC1320"/>
      <c r="UXD1320"/>
      <c r="UXE1320"/>
      <c r="UXF1320"/>
      <c r="UXG1320"/>
      <c r="UXH1320"/>
      <c r="UXI1320"/>
      <c r="UXJ1320"/>
      <c r="UXK1320"/>
      <c r="UXL1320"/>
      <c r="UXM1320"/>
      <c r="UXN1320"/>
      <c r="UXO1320"/>
      <c r="UXP1320"/>
      <c r="UXQ1320"/>
      <c r="UXR1320"/>
      <c r="UXS1320"/>
      <c r="UXT1320"/>
      <c r="UXU1320"/>
      <c r="UXV1320"/>
      <c r="UXW1320"/>
      <c r="UXX1320"/>
      <c r="UXY1320"/>
      <c r="UXZ1320"/>
      <c r="UYA1320"/>
      <c r="UYB1320"/>
      <c r="UYC1320"/>
      <c r="UYD1320"/>
      <c r="UYE1320"/>
      <c r="UYF1320"/>
      <c r="UYG1320"/>
      <c r="UYH1320"/>
      <c r="UYI1320"/>
      <c r="UYJ1320"/>
      <c r="UYK1320"/>
      <c r="UYL1320"/>
      <c r="UYM1320"/>
      <c r="UYN1320"/>
      <c r="UYO1320"/>
      <c r="UYP1320"/>
      <c r="UYQ1320"/>
      <c r="UYR1320"/>
      <c r="UYS1320"/>
      <c r="UYT1320"/>
      <c r="UYU1320"/>
      <c r="UYV1320"/>
      <c r="UYW1320"/>
      <c r="UYX1320"/>
      <c r="UYY1320"/>
      <c r="UYZ1320"/>
      <c r="UZA1320"/>
      <c r="UZB1320"/>
      <c r="UZC1320"/>
      <c r="UZD1320"/>
      <c r="UZE1320"/>
      <c r="UZF1320"/>
      <c r="UZG1320"/>
      <c r="UZH1320"/>
      <c r="UZI1320"/>
      <c r="UZJ1320"/>
      <c r="UZK1320"/>
      <c r="UZL1320"/>
      <c r="UZM1320"/>
      <c r="UZN1320"/>
      <c r="UZO1320"/>
      <c r="UZP1320"/>
      <c r="UZQ1320"/>
      <c r="UZR1320"/>
      <c r="UZS1320"/>
      <c r="UZT1320"/>
      <c r="UZU1320"/>
      <c r="UZV1320"/>
      <c r="UZW1320"/>
      <c r="UZX1320"/>
      <c r="UZY1320"/>
      <c r="UZZ1320"/>
      <c r="VAA1320"/>
      <c r="VAB1320"/>
      <c r="VAC1320"/>
      <c r="VAD1320"/>
      <c r="VAE1320"/>
      <c r="VAF1320"/>
      <c r="VAG1320"/>
      <c r="VAH1320"/>
      <c r="VAI1320"/>
      <c r="VAJ1320"/>
      <c r="VAK1320"/>
      <c r="VAL1320"/>
      <c r="VAM1320"/>
      <c r="VAN1320"/>
      <c r="VAO1320"/>
      <c r="VAP1320"/>
      <c r="VAQ1320"/>
      <c r="VAR1320"/>
      <c r="VAS1320"/>
      <c r="VAT1320"/>
      <c r="VAU1320"/>
      <c r="VAV1320"/>
      <c r="VAW1320"/>
      <c r="VAX1320"/>
      <c r="VAY1320"/>
      <c r="VAZ1320"/>
      <c r="VBA1320"/>
      <c r="VBB1320"/>
      <c r="VBC1320"/>
      <c r="VBD1320"/>
      <c r="VBE1320"/>
      <c r="VBF1320"/>
      <c r="VBG1320"/>
      <c r="VBH1320"/>
      <c r="VBI1320"/>
      <c r="VBJ1320"/>
      <c r="VBK1320"/>
      <c r="VBL1320"/>
      <c r="VBM1320"/>
      <c r="VBN1320"/>
      <c r="VBO1320"/>
      <c r="VBP1320"/>
      <c r="VBQ1320"/>
      <c r="VBR1320"/>
      <c r="VBS1320"/>
      <c r="VBT1320"/>
      <c r="VBU1320"/>
      <c r="VBV1320"/>
      <c r="VBW1320"/>
      <c r="VBX1320"/>
      <c r="VBY1320"/>
      <c r="VBZ1320"/>
      <c r="VCA1320"/>
      <c r="VCB1320"/>
      <c r="VCC1320"/>
      <c r="VCD1320"/>
      <c r="VCE1320"/>
      <c r="VCF1320"/>
      <c r="VCG1320"/>
      <c r="VCH1320"/>
      <c r="VCI1320"/>
      <c r="VCJ1320"/>
      <c r="VCK1320"/>
      <c r="VCL1320"/>
      <c r="VCM1320"/>
      <c r="VCN1320"/>
      <c r="VCO1320"/>
      <c r="VCP1320"/>
      <c r="VCQ1320"/>
      <c r="VCR1320"/>
      <c r="VCS1320"/>
      <c r="VCT1320"/>
      <c r="VCU1320"/>
      <c r="VCV1320"/>
      <c r="VCW1320"/>
      <c r="VCX1320"/>
      <c r="VCY1320"/>
      <c r="VCZ1320"/>
      <c r="VDA1320"/>
      <c r="VDB1320"/>
      <c r="VDC1320"/>
      <c r="VDD1320"/>
      <c r="VDE1320"/>
      <c r="VDF1320"/>
      <c r="VDG1320"/>
      <c r="VDH1320"/>
      <c r="VDI1320"/>
      <c r="VDJ1320"/>
      <c r="VDK1320"/>
      <c r="VDL1320"/>
      <c r="VDM1320"/>
      <c r="VDN1320"/>
      <c r="VDO1320"/>
      <c r="VDP1320"/>
      <c r="VDQ1320"/>
      <c r="VDR1320"/>
      <c r="VDS1320"/>
      <c r="VDT1320"/>
      <c r="VDU1320"/>
      <c r="VDV1320"/>
      <c r="VDW1320"/>
      <c r="VDX1320"/>
      <c r="VDY1320"/>
      <c r="VDZ1320"/>
      <c r="VEA1320"/>
      <c r="VEB1320"/>
      <c r="VEC1320"/>
      <c r="VED1320"/>
      <c r="VEE1320"/>
      <c r="VEF1320"/>
      <c r="VEG1320"/>
      <c r="VEH1320"/>
      <c r="VEI1320"/>
      <c r="VEJ1320"/>
      <c r="VEK1320"/>
      <c r="VEL1320"/>
      <c r="VEM1320"/>
      <c r="VEN1320"/>
      <c r="VEO1320"/>
      <c r="VEP1320"/>
      <c r="VEQ1320"/>
      <c r="VER1320"/>
      <c r="VES1320"/>
      <c r="VET1320"/>
      <c r="VEU1320"/>
      <c r="VEV1320"/>
      <c r="VEW1320"/>
      <c r="VEX1320"/>
      <c r="VEY1320"/>
      <c r="VEZ1320"/>
      <c r="VFA1320"/>
      <c r="VFB1320"/>
      <c r="VFC1320"/>
      <c r="VFD1320"/>
      <c r="VFE1320"/>
      <c r="VFF1320"/>
      <c r="VFG1320"/>
      <c r="VFH1320"/>
      <c r="VFI1320"/>
      <c r="VFJ1320"/>
      <c r="VFK1320"/>
      <c r="VFL1320"/>
      <c r="VFM1320"/>
      <c r="VFN1320"/>
      <c r="VFO1320"/>
      <c r="VFP1320"/>
      <c r="VFQ1320"/>
      <c r="VFR1320"/>
      <c r="VFS1320"/>
      <c r="VFT1320"/>
      <c r="VFU1320"/>
      <c r="VFV1320"/>
      <c r="VFW1320"/>
      <c r="VFX1320"/>
      <c r="VFY1320"/>
      <c r="VFZ1320"/>
      <c r="VGA1320"/>
      <c r="VGB1320"/>
      <c r="VGC1320"/>
      <c r="VGD1320"/>
      <c r="VGE1320"/>
      <c r="VGF1320"/>
      <c r="VGG1320"/>
      <c r="VGH1320"/>
      <c r="VGI1320"/>
      <c r="VGJ1320"/>
      <c r="VGK1320"/>
      <c r="VGL1320"/>
      <c r="VGM1320"/>
      <c r="VGN1320"/>
      <c r="VGO1320"/>
      <c r="VGP1320"/>
      <c r="VGQ1320"/>
      <c r="VGR1320"/>
      <c r="VGS1320"/>
      <c r="VGT1320"/>
      <c r="VGU1320"/>
      <c r="VGV1320"/>
      <c r="VGW1320"/>
      <c r="VGX1320"/>
      <c r="VGY1320"/>
      <c r="VGZ1320"/>
      <c r="VHA1320"/>
      <c r="VHB1320"/>
      <c r="VHC1320"/>
      <c r="VHD1320"/>
      <c r="VHE1320"/>
      <c r="VHF1320"/>
      <c r="VHG1320"/>
      <c r="VHH1320"/>
      <c r="VHI1320"/>
      <c r="VHJ1320"/>
      <c r="VHK1320"/>
      <c r="VHL1320"/>
      <c r="VHM1320"/>
      <c r="VHN1320"/>
      <c r="VHO1320"/>
      <c r="VHP1320"/>
      <c r="VHQ1320"/>
      <c r="VHR1320"/>
      <c r="VHS1320"/>
      <c r="VHT1320"/>
      <c r="VHU1320"/>
      <c r="VHV1320"/>
      <c r="VHW1320"/>
      <c r="VHX1320"/>
      <c r="VHY1320"/>
      <c r="VHZ1320"/>
      <c r="VIA1320"/>
      <c r="VIB1320"/>
      <c r="VIC1320"/>
      <c r="VID1320"/>
      <c r="VIE1320"/>
      <c r="VIF1320"/>
      <c r="VIG1320"/>
      <c r="VIH1320"/>
      <c r="VII1320"/>
      <c r="VIJ1320"/>
      <c r="VIK1320"/>
      <c r="VIL1320"/>
      <c r="VIM1320"/>
      <c r="VIN1320"/>
      <c r="VIO1320"/>
      <c r="VIP1320"/>
      <c r="VIQ1320"/>
      <c r="VIR1320"/>
      <c r="VIS1320"/>
      <c r="VIT1320"/>
      <c r="VIU1320"/>
      <c r="VIV1320"/>
      <c r="VIW1320"/>
      <c r="VIX1320"/>
      <c r="VIY1320"/>
      <c r="VIZ1320"/>
      <c r="VJA1320"/>
      <c r="VJB1320"/>
      <c r="VJC1320"/>
      <c r="VJD1320"/>
      <c r="VJE1320"/>
      <c r="VJF1320"/>
      <c r="VJG1320"/>
      <c r="VJH1320"/>
      <c r="VJI1320"/>
      <c r="VJJ1320"/>
      <c r="VJK1320"/>
      <c r="VJL1320"/>
      <c r="VJM1320"/>
      <c r="VJN1320"/>
      <c r="VJO1320"/>
      <c r="VJP1320"/>
      <c r="VJQ1320"/>
      <c r="VJR1320"/>
      <c r="VJS1320"/>
      <c r="VJT1320"/>
      <c r="VJU1320"/>
      <c r="VJV1320"/>
      <c r="VJW1320"/>
      <c r="VJX1320"/>
      <c r="VJY1320"/>
      <c r="VJZ1320"/>
      <c r="VKA1320"/>
      <c r="VKB1320"/>
      <c r="VKC1320"/>
      <c r="VKD1320"/>
      <c r="VKE1320"/>
      <c r="VKF1320"/>
      <c r="VKG1320"/>
      <c r="VKH1320"/>
      <c r="VKI1320"/>
      <c r="VKJ1320"/>
      <c r="VKK1320"/>
      <c r="VKL1320"/>
      <c r="VKM1320"/>
      <c r="VKN1320"/>
      <c r="VKO1320"/>
      <c r="VKP1320"/>
      <c r="VKQ1320"/>
      <c r="VKR1320"/>
      <c r="VKS1320"/>
      <c r="VKT1320"/>
      <c r="VKU1320"/>
      <c r="VKV1320"/>
      <c r="VKW1320"/>
      <c r="VKX1320"/>
      <c r="VKY1320"/>
      <c r="VKZ1320"/>
      <c r="VLA1320"/>
      <c r="VLB1320"/>
      <c r="VLC1320"/>
      <c r="VLD1320"/>
      <c r="VLE1320"/>
      <c r="VLF1320"/>
      <c r="VLG1320"/>
      <c r="VLH1320"/>
      <c r="VLI1320"/>
      <c r="VLJ1320"/>
      <c r="VLK1320"/>
      <c r="VLL1320"/>
      <c r="VLM1320"/>
      <c r="VLN1320"/>
      <c r="VLO1320"/>
      <c r="VLP1320"/>
      <c r="VLQ1320"/>
      <c r="VLR1320"/>
      <c r="VLS1320"/>
      <c r="VLT1320"/>
      <c r="VLU1320"/>
      <c r="VLV1320"/>
      <c r="VLW1320"/>
      <c r="VLX1320"/>
      <c r="VLY1320"/>
      <c r="VLZ1320"/>
      <c r="VMA1320"/>
      <c r="VMB1320"/>
      <c r="VMC1320"/>
      <c r="VMD1320"/>
      <c r="VME1320"/>
      <c r="VMF1320"/>
      <c r="VMG1320"/>
      <c r="VMH1320"/>
      <c r="VMI1320"/>
      <c r="VMJ1320"/>
      <c r="VMK1320"/>
      <c r="VML1320"/>
      <c r="VMM1320"/>
      <c r="VMN1320"/>
      <c r="VMO1320"/>
      <c r="VMP1320"/>
      <c r="VMQ1320"/>
      <c r="VMR1320"/>
      <c r="VMS1320"/>
      <c r="VMT1320"/>
      <c r="VMU1320"/>
      <c r="VMV1320"/>
      <c r="VMW1320"/>
      <c r="VMX1320"/>
      <c r="VMY1320"/>
      <c r="VMZ1320"/>
      <c r="VNA1320"/>
      <c r="VNB1320"/>
      <c r="VNC1320"/>
      <c r="VND1320"/>
      <c r="VNE1320"/>
      <c r="VNF1320"/>
      <c r="VNG1320"/>
      <c r="VNH1320"/>
      <c r="VNI1320"/>
      <c r="VNJ1320"/>
      <c r="VNK1320"/>
      <c r="VNL1320"/>
      <c r="VNM1320"/>
      <c r="VNN1320"/>
      <c r="VNO1320"/>
      <c r="VNP1320"/>
      <c r="VNQ1320"/>
      <c r="VNR1320"/>
      <c r="VNS1320"/>
      <c r="VNT1320"/>
      <c r="VNU1320"/>
      <c r="VNV1320"/>
      <c r="VNW1320"/>
      <c r="VNX1320"/>
      <c r="VNY1320"/>
      <c r="VNZ1320"/>
      <c r="VOA1320"/>
      <c r="VOB1320"/>
      <c r="VOC1320"/>
      <c r="VOD1320"/>
      <c r="VOE1320"/>
      <c r="VOF1320"/>
      <c r="VOG1320"/>
      <c r="VOH1320"/>
      <c r="VOI1320"/>
      <c r="VOJ1320"/>
      <c r="VOK1320"/>
      <c r="VOL1320"/>
      <c r="VOM1320"/>
      <c r="VON1320"/>
      <c r="VOO1320"/>
      <c r="VOP1320"/>
      <c r="VOQ1320"/>
      <c r="VOR1320"/>
      <c r="VOS1320"/>
      <c r="VOT1320"/>
      <c r="VOU1320"/>
      <c r="VOV1320"/>
      <c r="VOW1320"/>
      <c r="VOX1320"/>
      <c r="VOY1320"/>
      <c r="VOZ1320"/>
      <c r="VPA1320"/>
      <c r="VPB1320"/>
      <c r="VPC1320"/>
      <c r="VPD1320"/>
      <c r="VPE1320"/>
      <c r="VPF1320"/>
      <c r="VPG1320"/>
      <c r="VPH1320"/>
      <c r="VPI1320"/>
      <c r="VPJ1320"/>
      <c r="VPK1320"/>
      <c r="VPL1320"/>
      <c r="VPM1320"/>
      <c r="VPN1320"/>
      <c r="VPO1320"/>
      <c r="VPP1320"/>
      <c r="VPQ1320"/>
      <c r="VPR1320"/>
      <c r="VPS1320"/>
      <c r="VPT1320"/>
      <c r="VPU1320"/>
      <c r="VPV1320"/>
      <c r="VPW1320"/>
      <c r="VPX1320"/>
      <c r="VPY1320"/>
      <c r="VPZ1320"/>
      <c r="VQA1320"/>
      <c r="VQB1320"/>
      <c r="VQC1320"/>
      <c r="VQD1320"/>
      <c r="VQE1320"/>
      <c r="VQF1320"/>
      <c r="VQG1320"/>
      <c r="VQH1320"/>
      <c r="VQI1320"/>
      <c r="VQJ1320"/>
      <c r="VQK1320"/>
      <c r="VQL1320"/>
      <c r="VQM1320"/>
      <c r="VQN1320"/>
      <c r="VQO1320"/>
      <c r="VQP1320"/>
      <c r="VQQ1320"/>
      <c r="VQR1320"/>
      <c r="VQS1320"/>
      <c r="VQT1320"/>
      <c r="VQU1320"/>
      <c r="VQV1320"/>
      <c r="VQW1320"/>
      <c r="VQX1320"/>
      <c r="VQY1320"/>
      <c r="VQZ1320"/>
      <c r="VRA1320"/>
      <c r="VRB1320"/>
      <c r="VRC1320"/>
      <c r="VRD1320"/>
      <c r="VRE1320"/>
      <c r="VRF1320"/>
      <c r="VRG1320"/>
      <c r="VRH1320"/>
      <c r="VRI1320"/>
      <c r="VRJ1320"/>
      <c r="VRK1320"/>
      <c r="VRL1320"/>
      <c r="VRM1320"/>
      <c r="VRN1320"/>
      <c r="VRO1320"/>
      <c r="VRP1320"/>
      <c r="VRQ1320"/>
      <c r="VRR1320"/>
      <c r="VRS1320"/>
      <c r="VRT1320"/>
      <c r="VRU1320"/>
      <c r="VRV1320"/>
      <c r="VRW1320"/>
      <c r="VRX1320"/>
      <c r="VRY1320"/>
      <c r="VRZ1320"/>
      <c r="VSA1320"/>
      <c r="VSB1320"/>
      <c r="VSC1320"/>
      <c r="VSD1320"/>
      <c r="VSE1320"/>
      <c r="VSF1320"/>
      <c r="VSG1320"/>
      <c r="VSH1320"/>
      <c r="VSI1320"/>
      <c r="VSJ1320"/>
      <c r="VSK1320"/>
      <c r="VSL1320"/>
      <c r="VSM1320"/>
      <c r="VSN1320"/>
      <c r="VSO1320"/>
      <c r="VSP1320"/>
      <c r="VSQ1320"/>
      <c r="VSR1320"/>
      <c r="VSS1320"/>
      <c r="VST1320"/>
      <c r="VSU1320"/>
      <c r="VSV1320"/>
      <c r="VSW1320"/>
      <c r="VSX1320"/>
      <c r="VSY1320"/>
      <c r="VSZ1320"/>
      <c r="VTA1320"/>
      <c r="VTB1320"/>
      <c r="VTC1320"/>
      <c r="VTD1320"/>
      <c r="VTE1320"/>
      <c r="VTF1320"/>
      <c r="VTG1320"/>
      <c r="VTH1320"/>
      <c r="VTI1320"/>
      <c r="VTJ1320"/>
      <c r="VTK1320"/>
      <c r="VTL1320"/>
      <c r="VTM1320"/>
      <c r="VTN1320"/>
      <c r="VTO1320"/>
      <c r="VTP1320"/>
      <c r="VTQ1320"/>
      <c r="VTR1320"/>
      <c r="VTS1320"/>
      <c r="VTT1320"/>
      <c r="VTU1320"/>
      <c r="VTV1320"/>
      <c r="VTW1320"/>
      <c r="VTX1320"/>
      <c r="VTY1320"/>
      <c r="VTZ1320"/>
      <c r="VUA1320"/>
      <c r="VUB1320"/>
      <c r="VUC1320"/>
      <c r="VUD1320"/>
      <c r="VUE1320"/>
      <c r="VUF1320"/>
      <c r="VUG1320"/>
      <c r="VUH1320"/>
      <c r="VUI1320"/>
      <c r="VUJ1320"/>
      <c r="VUK1320"/>
      <c r="VUL1320"/>
      <c r="VUM1320"/>
      <c r="VUN1320"/>
      <c r="VUO1320"/>
      <c r="VUP1320"/>
      <c r="VUQ1320"/>
      <c r="VUR1320"/>
      <c r="VUS1320"/>
      <c r="VUT1320"/>
      <c r="VUU1320"/>
      <c r="VUV1320"/>
      <c r="VUW1320"/>
      <c r="VUX1320"/>
      <c r="VUY1320"/>
      <c r="VUZ1320"/>
      <c r="VVA1320"/>
      <c r="VVB1320"/>
      <c r="VVC1320"/>
      <c r="VVD1320"/>
      <c r="VVE1320"/>
      <c r="VVF1320"/>
      <c r="VVG1320"/>
      <c r="VVH1320"/>
      <c r="VVI1320"/>
      <c r="VVJ1320"/>
      <c r="VVK1320"/>
      <c r="VVL1320"/>
      <c r="VVM1320"/>
      <c r="VVN1320"/>
      <c r="VVO1320"/>
      <c r="VVP1320"/>
      <c r="VVQ1320"/>
      <c r="VVR1320"/>
      <c r="VVS1320"/>
      <c r="VVT1320"/>
      <c r="VVU1320"/>
      <c r="VVV1320"/>
      <c r="VVW1320"/>
      <c r="VVX1320"/>
      <c r="VVY1320"/>
      <c r="VVZ1320"/>
      <c r="VWA1320"/>
      <c r="VWB1320"/>
      <c r="VWC1320"/>
      <c r="VWD1320"/>
      <c r="VWE1320"/>
      <c r="VWF1320"/>
      <c r="VWG1320"/>
      <c r="VWH1320"/>
      <c r="VWI1320"/>
      <c r="VWJ1320"/>
      <c r="VWK1320"/>
      <c r="VWL1320"/>
      <c r="VWM1320"/>
      <c r="VWN1320"/>
      <c r="VWO1320"/>
      <c r="VWP1320"/>
      <c r="VWQ1320"/>
      <c r="VWR1320"/>
      <c r="VWS1320"/>
      <c r="VWT1320"/>
      <c r="VWU1320"/>
      <c r="VWV1320"/>
      <c r="VWW1320"/>
      <c r="VWX1320"/>
      <c r="VWY1320"/>
      <c r="VWZ1320"/>
      <c r="VXA1320"/>
      <c r="VXB1320"/>
      <c r="VXC1320"/>
      <c r="VXD1320"/>
      <c r="VXE1320"/>
      <c r="VXF1320"/>
      <c r="VXG1320"/>
      <c r="VXH1320"/>
      <c r="VXI1320"/>
      <c r="VXJ1320"/>
      <c r="VXK1320"/>
      <c r="VXL1320"/>
      <c r="VXM1320"/>
      <c r="VXN1320"/>
      <c r="VXO1320"/>
      <c r="VXP1320"/>
      <c r="VXQ1320"/>
      <c r="VXR1320"/>
      <c r="VXS1320"/>
      <c r="VXT1320"/>
      <c r="VXU1320"/>
      <c r="VXV1320"/>
      <c r="VXW1320"/>
      <c r="VXX1320"/>
      <c r="VXY1320"/>
      <c r="VXZ1320"/>
      <c r="VYA1320"/>
      <c r="VYB1320"/>
      <c r="VYC1320"/>
      <c r="VYD1320"/>
      <c r="VYE1320"/>
      <c r="VYF1320"/>
      <c r="VYG1320"/>
      <c r="VYH1320"/>
      <c r="VYI1320"/>
      <c r="VYJ1320"/>
      <c r="VYK1320"/>
      <c r="VYL1320"/>
      <c r="VYM1320"/>
      <c r="VYN1320"/>
      <c r="VYO1320"/>
      <c r="VYP1320"/>
      <c r="VYQ1320"/>
      <c r="VYR1320"/>
      <c r="VYS1320"/>
      <c r="VYT1320"/>
      <c r="VYU1320"/>
      <c r="VYV1320"/>
      <c r="VYW1320"/>
      <c r="VYX1320"/>
      <c r="VYY1320"/>
      <c r="VYZ1320"/>
      <c r="VZA1320"/>
      <c r="VZB1320"/>
      <c r="VZC1320"/>
      <c r="VZD1320"/>
      <c r="VZE1320"/>
      <c r="VZF1320"/>
      <c r="VZG1320"/>
      <c r="VZH1320"/>
      <c r="VZI1320"/>
      <c r="VZJ1320"/>
      <c r="VZK1320"/>
      <c r="VZL1320"/>
      <c r="VZM1320"/>
      <c r="VZN1320"/>
      <c r="VZO1320"/>
      <c r="VZP1320"/>
      <c r="VZQ1320"/>
      <c r="VZR1320"/>
      <c r="VZS1320"/>
      <c r="VZT1320"/>
      <c r="VZU1320"/>
      <c r="VZV1320"/>
      <c r="VZW1320"/>
      <c r="VZX1320"/>
      <c r="VZY1320"/>
      <c r="VZZ1320"/>
      <c r="WAA1320"/>
      <c r="WAB1320"/>
      <c r="WAC1320"/>
      <c r="WAD1320"/>
      <c r="WAE1320"/>
      <c r="WAF1320"/>
      <c r="WAG1320"/>
      <c r="WAH1320"/>
      <c r="WAI1320"/>
      <c r="WAJ1320"/>
      <c r="WAK1320"/>
      <c r="WAL1320"/>
      <c r="WAM1320"/>
      <c r="WAN1320"/>
      <c r="WAO1320"/>
      <c r="WAP1320"/>
      <c r="WAQ1320"/>
      <c r="WAR1320"/>
      <c r="WAS1320"/>
      <c r="WAT1320"/>
      <c r="WAU1320"/>
      <c r="WAV1320"/>
      <c r="WAW1320"/>
      <c r="WAX1320"/>
      <c r="WAY1320"/>
      <c r="WAZ1320"/>
      <c r="WBA1320"/>
      <c r="WBB1320"/>
      <c r="WBC1320"/>
      <c r="WBD1320"/>
      <c r="WBE1320"/>
      <c r="WBF1320"/>
      <c r="WBG1320"/>
      <c r="WBH1320"/>
      <c r="WBI1320"/>
      <c r="WBJ1320"/>
      <c r="WBK1320"/>
      <c r="WBL1320"/>
      <c r="WBM1320"/>
      <c r="WBN1320"/>
      <c r="WBO1320"/>
      <c r="WBP1320"/>
      <c r="WBQ1320"/>
      <c r="WBR1320"/>
      <c r="WBS1320"/>
      <c r="WBT1320"/>
      <c r="WBU1320"/>
      <c r="WBV1320"/>
      <c r="WBW1320"/>
      <c r="WBX1320"/>
      <c r="WBY1320"/>
      <c r="WBZ1320"/>
      <c r="WCA1320"/>
      <c r="WCB1320"/>
      <c r="WCC1320"/>
      <c r="WCD1320"/>
      <c r="WCE1320"/>
      <c r="WCF1320"/>
      <c r="WCG1320"/>
      <c r="WCH1320"/>
      <c r="WCI1320"/>
      <c r="WCJ1320"/>
      <c r="WCK1320"/>
      <c r="WCL1320"/>
      <c r="WCM1320"/>
      <c r="WCN1320"/>
      <c r="WCO1320"/>
      <c r="WCP1320"/>
      <c r="WCQ1320"/>
      <c r="WCR1320"/>
      <c r="WCS1320"/>
      <c r="WCT1320"/>
      <c r="WCU1320"/>
      <c r="WCV1320"/>
      <c r="WCW1320"/>
      <c r="WCX1320"/>
      <c r="WCY1320"/>
      <c r="WCZ1320"/>
      <c r="WDA1320"/>
      <c r="WDB1320"/>
      <c r="WDC1320"/>
      <c r="WDD1320"/>
      <c r="WDE1320"/>
      <c r="WDF1320"/>
      <c r="WDG1320"/>
      <c r="WDH1320"/>
      <c r="WDI1320"/>
      <c r="WDJ1320"/>
      <c r="WDK1320"/>
      <c r="WDL1320"/>
      <c r="WDM1320"/>
      <c r="WDN1320"/>
      <c r="WDO1320"/>
      <c r="WDP1320"/>
      <c r="WDQ1320"/>
      <c r="WDR1320"/>
      <c r="WDS1320"/>
      <c r="WDT1320"/>
      <c r="WDU1320"/>
      <c r="WDV1320"/>
      <c r="WDW1320"/>
      <c r="WDX1320"/>
      <c r="WDY1320"/>
      <c r="WDZ1320"/>
      <c r="WEA1320"/>
      <c r="WEB1320"/>
      <c r="WEC1320"/>
      <c r="WED1320"/>
      <c r="WEE1320"/>
      <c r="WEF1320"/>
      <c r="WEG1320"/>
      <c r="WEH1320"/>
      <c r="WEI1320"/>
      <c r="WEJ1320"/>
      <c r="WEK1320"/>
      <c r="WEL1320"/>
      <c r="WEM1320"/>
      <c r="WEN1320"/>
      <c r="WEO1320"/>
      <c r="WEP1320"/>
      <c r="WEQ1320"/>
      <c r="WER1320"/>
      <c r="WES1320"/>
      <c r="WET1320"/>
      <c r="WEU1320"/>
      <c r="WEV1320"/>
      <c r="WEW1320"/>
      <c r="WEX1320"/>
      <c r="WEY1320"/>
      <c r="WEZ1320"/>
      <c r="WFA1320"/>
      <c r="WFB1320"/>
      <c r="WFC1320"/>
      <c r="WFD1320"/>
      <c r="WFE1320"/>
      <c r="WFF1320"/>
      <c r="WFG1320"/>
      <c r="WFH1320"/>
      <c r="WFI1320"/>
      <c r="WFJ1320"/>
      <c r="WFK1320"/>
      <c r="WFL1320"/>
      <c r="WFM1320"/>
      <c r="WFN1320"/>
      <c r="WFO1320"/>
      <c r="WFP1320"/>
      <c r="WFQ1320"/>
      <c r="WFR1320"/>
      <c r="WFS1320"/>
      <c r="WFT1320"/>
      <c r="WFU1320"/>
      <c r="WFV1320"/>
      <c r="WFW1320"/>
      <c r="WFX1320"/>
      <c r="WFY1320"/>
      <c r="WFZ1320"/>
      <c r="WGA1320"/>
      <c r="WGB1320"/>
      <c r="WGC1320"/>
      <c r="WGD1320"/>
      <c r="WGE1320"/>
      <c r="WGF1320"/>
      <c r="WGG1320"/>
      <c r="WGH1320"/>
      <c r="WGI1320"/>
      <c r="WGJ1320"/>
      <c r="WGK1320"/>
      <c r="WGL1320"/>
      <c r="WGM1320"/>
      <c r="WGN1320"/>
      <c r="WGO1320"/>
      <c r="WGP1320"/>
      <c r="WGQ1320"/>
      <c r="WGR1320"/>
      <c r="WGS1320"/>
      <c r="WGT1320"/>
      <c r="WGU1320"/>
      <c r="WGV1320"/>
      <c r="WGW1320"/>
      <c r="WGX1320"/>
      <c r="WGY1320"/>
      <c r="WGZ1320"/>
      <c r="WHA1320"/>
      <c r="WHB1320"/>
      <c r="WHC1320"/>
      <c r="WHD1320"/>
      <c r="WHE1320"/>
      <c r="WHF1320"/>
      <c r="WHG1320"/>
      <c r="WHH1320"/>
      <c r="WHI1320"/>
      <c r="WHJ1320"/>
      <c r="WHK1320"/>
      <c r="WHL1320"/>
      <c r="WHM1320"/>
      <c r="WHN1320"/>
      <c r="WHO1320"/>
      <c r="WHP1320"/>
      <c r="WHQ1320"/>
      <c r="WHR1320"/>
      <c r="WHS1320"/>
      <c r="WHT1320"/>
      <c r="WHU1320"/>
      <c r="WHV1320"/>
      <c r="WHW1320"/>
      <c r="WHX1320"/>
      <c r="WHY1320"/>
      <c r="WHZ1320"/>
      <c r="WIA1320"/>
      <c r="WIB1320"/>
      <c r="WIC1320"/>
      <c r="WID1320"/>
      <c r="WIE1320"/>
      <c r="WIF1320"/>
      <c r="WIG1320"/>
      <c r="WIH1320"/>
      <c r="WII1320"/>
      <c r="WIJ1320"/>
      <c r="WIK1320"/>
      <c r="WIL1320"/>
      <c r="WIM1320"/>
      <c r="WIN1320"/>
      <c r="WIO1320"/>
      <c r="WIP1320"/>
      <c r="WIQ1320"/>
      <c r="WIR1320"/>
      <c r="WIS1320"/>
      <c r="WIT1320"/>
      <c r="WIU1320"/>
      <c r="WIV1320"/>
      <c r="WIW1320"/>
      <c r="WIX1320"/>
      <c r="WIY1320"/>
      <c r="WIZ1320"/>
      <c r="WJA1320"/>
      <c r="WJB1320"/>
      <c r="WJC1320"/>
      <c r="WJD1320"/>
      <c r="WJE1320"/>
      <c r="WJF1320"/>
      <c r="WJG1320"/>
      <c r="WJH1320"/>
      <c r="WJI1320"/>
      <c r="WJJ1320"/>
      <c r="WJK1320"/>
      <c r="WJL1320"/>
      <c r="WJM1320"/>
      <c r="WJN1320"/>
      <c r="WJO1320"/>
      <c r="WJP1320"/>
      <c r="WJQ1320"/>
      <c r="WJR1320"/>
      <c r="WJS1320"/>
      <c r="WJT1320"/>
      <c r="WJU1320"/>
      <c r="WJV1320"/>
      <c r="WJW1320"/>
      <c r="WJX1320"/>
      <c r="WJY1320"/>
      <c r="WJZ1320"/>
      <c r="WKA1320"/>
      <c r="WKB1320"/>
      <c r="WKC1320"/>
      <c r="WKD1320"/>
      <c r="WKE1320"/>
      <c r="WKF1320"/>
      <c r="WKG1320"/>
      <c r="WKH1320"/>
      <c r="WKI1320"/>
      <c r="WKJ1320"/>
      <c r="WKK1320"/>
      <c r="WKL1320"/>
      <c r="WKM1320"/>
      <c r="WKN1320"/>
      <c r="WKO1320"/>
      <c r="WKP1320"/>
      <c r="WKQ1320"/>
      <c r="WKR1320"/>
      <c r="WKS1320"/>
      <c r="WKT1320"/>
      <c r="WKU1320"/>
      <c r="WKV1320"/>
      <c r="WKW1320"/>
      <c r="WKX1320"/>
      <c r="WKY1320"/>
      <c r="WKZ1320"/>
      <c r="WLA1320"/>
      <c r="WLB1320"/>
      <c r="WLC1320"/>
      <c r="WLD1320"/>
      <c r="WLE1320"/>
      <c r="WLF1320"/>
      <c r="WLG1320"/>
      <c r="WLH1320"/>
      <c r="WLI1320"/>
      <c r="WLJ1320"/>
      <c r="WLK1320"/>
      <c r="WLL1320"/>
      <c r="WLM1320"/>
      <c r="WLN1320"/>
      <c r="WLO1320"/>
      <c r="WLP1320"/>
      <c r="WLQ1320"/>
      <c r="WLR1320"/>
      <c r="WLS1320"/>
      <c r="WLT1320"/>
      <c r="WLU1320"/>
      <c r="WLV1320"/>
      <c r="WLW1320"/>
      <c r="WLX1320"/>
      <c r="WLY1320"/>
      <c r="WLZ1320"/>
      <c r="WMA1320"/>
      <c r="WMB1320"/>
      <c r="WMC1320"/>
      <c r="WMD1320"/>
      <c r="WME1320"/>
      <c r="WMF1320"/>
      <c r="WMG1320"/>
      <c r="WMH1320"/>
      <c r="WMI1320"/>
      <c r="WMJ1320"/>
      <c r="WMK1320"/>
      <c r="WML1320"/>
      <c r="WMM1320"/>
      <c r="WMN1320"/>
      <c r="WMO1320"/>
      <c r="WMP1320"/>
      <c r="WMQ1320"/>
      <c r="WMR1320"/>
      <c r="WMS1320"/>
      <c r="WMT1320"/>
      <c r="WMU1320"/>
      <c r="WMV1320"/>
      <c r="WMW1320"/>
      <c r="WMX1320"/>
      <c r="WMY1320"/>
      <c r="WMZ1320"/>
      <c r="WNA1320"/>
      <c r="WNB1320"/>
      <c r="WNC1320"/>
      <c r="WND1320"/>
      <c r="WNE1320"/>
      <c r="WNF1320"/>
      <c r="WNG1320"/>
      <c r="WNH1320"/>
      <c r="WNI1320"/>
      <c r="WNJ1320"/>
      <c r="WNK1320"/>
      <c r="WNL1320"/>
      <c r="WNM1320"/>
      <c r="WNN1320"/>
      <c r="WNO1320"/>
      <c r="WNP1320"/>
      <c r="WNQ1320"/>
      <c r="WNR1320"/>
      <c r="WNS1320"/>
      <c r="WNT1320"/>
      <c r="WNU1320"/>
      <c r="WNV1320"/>
      <c r="WNW1320"/>
      <c r="WNX1320"/>
      <c r="WNY1320"/>
      <c r="WNZ1320"/>
      <c r="WOA1320"/>
      <c r="WOB1320"/>
      <c r="WOC1320"/>
      <c r="WOD1320"/>
      <c r="WOE1320"/>
      <c r="WOF1320"/>
      <c r="WOG1320"/>
      <c r="WOH1320"/>
      <c r="WOI1320"/>
      <c r="WOJ1320"/>
      <c r="WOK1320"/>
      <c r="WOL1320"/>
      <c r="WOM1320"/>
      <c r="WON1320"/>
      <c r="WOO1320"/>
      <c r="WOP1320"/>
      <c r="WOQ1320"/>
      <c r="WOR1320"/>
      <c r="WOS1320"/>
      <c r="WOT1320"/>
      <c r="WOU1320"/>
      <c r="WOV1320"/>
      <c r="WOW1320"/>
      <c r="WOX1320"/>
      <c r="WOY1320"/>
      <c r="WOZ1320"/>
      <c r="WPA1320"/>
      <c r="WPB1320"/>
      <c r="WPC1320"/>
      <c r="WPD1320"/>
      <c r="WPE1320"/>
      <c r="WPF1320"/>
      <c r="WPG1320"/>
      <c r="WPH1320"/>
      <c r="WPI1320"/>
      <c r="WPJ1320"/>
      <c r="WPK1320"/>
      <c r="WPL1320"/>
      <c r="WPM1320"/>
      <c r="WPN1320"/>
      <c r="WPO1320"/>
      <c r="WPP1320"/>
      <c r="WPQ1320"/>
      <c r="WPR1320"/>
      <c r="WPS1320"/>
      <c r="WPT1320"/>
      <c r="WPU1320"/>
      <c r="WPV1320"/>
      <c r="WPW1320"/>
      <c r="WPX1320"/>
      <c r="WPY1320"/>
      <c r="WPZ1320"/>
      <c r="WQA1320"/>
      <c r="WQB1320"/>
      <c r="WQC1320"/>
      <c r="WQD1320"/>
      <c r="WQE1320"/>
      <c r="WQF1320"/>
      <c r="WQG1320"/>
      <c r="WQH1320"/>
      <c r="WQI1320"/>
      <c r="WQJ1320"/>
      <c r="WQK1320"/>
      <c r="WQL1320"/>
      <c r="WQM1320"/>
      <c r="WQN1320"/>
      <c r="WQO1320"/>
      <c r="WQP1320"/>
      <c r="WQQ1320"/>
      <c r="WQR1320"/>
      <c r="WQS1320"/>
      <c r="WQT1320"/>
      <c r="WQU1320"/>
      <c r="WQV1320"/>
      <c r="WQW1320"/>
      <c r="WQX1320"/>
      <c r="WQY1320"/>
      <c r="WQZ1320"/>
      <c r="WRA1320"/>
      <c r="WRB1320"/>
      <c r="WRC1320"/>
      <c r="WRD1320"/>
      <c r="WRE1320"/>
      <c r="WRF1320"/>
      <c r="WRG1320"/>
      <c r="WRH1320"/>
      <c r="WRI1320"/>
      <c r="WRJ1320"/>
      <c r="WRK1320"/>
      <c r="WRL1320"/>
      <c r="WRM1320"/>
      <c r="WRN1320"/>
      <c r="WRO1320"/>
      <c r="WRP1320"/>
      <c r="WRQ1320"/>
      <c r="WRR1320"/>
      <c r="WRS1320"/>
      <c r="WRT1320"/>
      <c r="WRU1320"/>
      <c r="WRV1320"/>
      <c r="WRW1320"/>
      <c r="WRX1320"/>
      <c r="WRY1320"/>
      <c r="WRZ1320"/>
      <c r="WSA1320"/>
      <c r="WSB1320"/>
      <c r="WSC1320"/>
      <c r="WSD1320"/>
      <c r="WSE1320"/>
      <c r="WSF1320"/>
      <c r="WSG1320"/>
      <c r="WSH1320"/>
      <c r="WSI1320"/>
      <c r="WSJ1320"/>
      <c r="WSK1320"/>
      <c r="WSL1320"/>
      <c r="WSM1320"/>
      <c r="WSN1320"/>
      <c r="WSO1320"/>
      <c r="WSP1320"/>
      <c r="WSQ1320"/>
      <c r="WSR1320"/>
      <c r="WSS1320"/>
      <c r="WST1320"/>
      <c r="WSU1320"/>
      <c r="WSV1320"/>
      <c r="WSW1320"/>
      <c r="WSX1320"/>
      <c r="WSY1320"/>
      <c r="WSZ1320"/>
      <c r="WTA1320"/>
      <c r="WTB1320"/>
      <c r="WTC1320"/>
      <c r="WTD1320"/>
      <c r="WTE1320"/>
      <c r="WTF1320"/>
      <c r="WTG1320"/>
      <c r="WTH1320"/>
      <c r="WTI1320"/>
      <c r="WTJ1320"/>
      <c r="WTK1320"/>
      <c r="WTL1320"/>
      <c r="WTM1320"/>
      <c r="WTN1320"/>
      <c r="WTO1320"/>
      <c r="WTP1320"/>
      <c r="WTQ1320"/>
      <c r="WTR1320"/>
      <c r="WTS1320"/>
      <c r="WTT1320"/>
      <c r="WTU1320"/>
      <c r="WTV1320"/>
      <c r="WTW1320"/>
      <c r="WTX1320"/>
      <c r="WTY1320"/>
      <c r="WTZ1320"/>
      <c r="WUA1320"/>
      <c r="WUB1320"/>
      <c r="WUC1320"/>
      <c r="WUD1320"/>
      <c r="WUE1320"/>
      <c r="WUF1320"/>
      <c r="WUG1320"/>
      <c r="WUH1320"/>
      <c r="WUI1320"/>
      <c r="WUJ1320"/>
      <c r="WUK1320"/>
      <c r="WUL1320"/>
      <c r="WUM1320"/>
      <c r="WUN1320"/>
      <c r="WUO1320"/>
      <c r="WUP1320"/>
      <c r="WUQ1320"/>
      <c r="WUR1320"/>
      <c r="WUS1320"/>
      <c r="WUT1320"/>
      <c r="WUU1320"/>
      <c r="WUV1320"/>
      <c r="WUW1320"/>
      <c r="WUX1320"/>
      <c r="WUY1320"/>
      <c r="WUZ1320"/>
      <c r="WVA1320"/>
      <c r="WVB1320"/>
      <c r="WVC1320"/>
      <c r="WVD1320"/>
      <c r="WVE1320"/>
      <c r="WVF1320"/>
      <c r="WVG1320"/>
      <c r="WVH1320"/>
      <c r="WVI1320"/>
      <c r="WVJ1320"/>
      <c r="WVK1320"/>
      <c r="WVL1320"/>
      <c r="WVM1320"/>
      <c r="WVN1320"/>
      <c r="WVO1320"/>
      <c r="WVP1320"/>
      <c r="WVQ1320"/>
      <c r="WVR1320"/>
      <c r="WVS1320"/>
      <c r="WVT1320"/>
      <c r="WVU1320"/>
      <c r="WVV1320"/>
      <c r="WVW1320"/>
      <c r="WVX1320"/>
      <c r="WVY1320"/>
      <c r="WVZ1320"/>
      <c r="WWA1320"/>
      <c r="WWB1320"/>
      <c r="WWC1320"/>
      <c r="WWD1320"/>
      <c r="WWE1320"/>
      <c r="WWF1320"/>
      <c r="WWG1320"/>
      <c r="WWH1320"/>
      <c r="WWI1320"/>
      <c r="WWJ1320"/>
      <c r="WWK1320"/>
      <c r="WWL1320"/>
      <c r="WWM1320"/>
      <c r="WWN1320"/>
      <c r="WWO1320"/>
      <c r="WWP1320"/>
      <c r="WWQ1320"/>
      <c r="WWR1320"/>
      <c r="WWS1320"/>
      <c r="WWT1320"/>
      <c r="WWU1320"/>
      <c r="WWV1320"/>
      <c r="WWW1320"/>
      <c r="WWX1320"/>
      <c r="WWY1320"/>
      <c r="WWZ1320"/>
      <c r="WXA1320"/>
      <c r="WXB1320"/>
      <c r="WXC1320"/>
      <c r="WXD1320"/>
      <c r="WXE1320"/>
      <c r="WXF1320"/>
      <c r="WXG1320"/>
      <c r="WXH1320"/>
      <c r="WXI1320"/>
      <c r="WXJ1320"/>
      <c r="WXK1320"/>
      <c r="WXL1320"/>
      <c r="WXM1320"/>
      <c r="WXN1320"/>
      <c r="WXO1320"/>
      <c r="WXP1320"/>
      <c r="WXQ1320"/>
      <c r="WXR1320"/>
      <c r="WXS1320"/>
      <c r="WXT1320"/>
      <c r="WXU1320"/>
      <c r="WXV1320"/>
      <c r="WXW1320"/>
      <c r="WXX1320"/>
      <c r="WXY1320"/>
      <c r="WXZ1320"/>
      <c r="WYA1320"/>
      <c r="WYB1320"/>
      <c r="WYC1320"/>
      <c r="WYD1320"/>
      <c r="WYE1320"/>
      <c r="WYF1320"/>
      <c r="WYG1320"/>
      <c r="WYH1320"/>
      <c r="WYI1320"/>
      <c r="WYJ1320"/>
      <c r="WYK1320"/>
      <c r="WYL1320"/>
      <c r="WYM1320"/>
      <c r="WYN1320"/>
      <c r="WYO1320"/>
      <c r="WYP1320"/>
      <c r="WYQ1320"/>
      <c r="WYR1320"/>
      <c r="WYS1320"/>
      <c r="WYT1320"/>
      <c r="WYU1320"/>
      <c r="WYV1320"/>
      <c r="WYW1320"/>
      <c r="WYX1320"/>
      <c r="WYY1320"/>
      <c r="WYZ1320"/>
      <c r="WZA1320"/>
      <c r="WZB1320"/>
      <c r="WZC1320"/>
      <c r="WZD1320"/>
      <c r="WZE1320"/>
      <c r="WZF1320"/>
      <c r="WZG1320"/>
      <c r="WZH1320"/>
      <c r="WZI1320"/>
      <c r="WZJ1320"/>
      <c r="WZK1320"/>
      <c r="WZL1320"/>
      <c r="WZM1320"/>
      <c r="WZN1320"/>
      <c r="WZO1320"/>
      <c r="WZP1320"/>
      <c r="WZQ1320"/>
      <c r="WZR1320"/>
      <c r="WZS1320"/>
      <c r="WZT1320"/>
      <c r="WZU1320"/>
      <c r="WZV1320"/>
      <c r="WZW1320"/>
      <c r="WZX1320"/>
      <c r="WZY1320"/>
      <c r="WZZ1320"/>
      <c r="XAA1320"/>
      <c r="XAB1320"/>
      <c r="XAC1320"/>
      <c r="XAD1320"/>
      <c r="XAE1320"/>
      <c r="XAF1320"/>
      <c r="XAG1320"/>
      <c r="XAH1320"/>
      <c r="XAI1320"/>
      <c r="XAJ1320"/>
      <c r="XAK1320"/>
      <c r="XAL1320"/>
      <c r="XAM1320"/>
      <c r="XAN1320"/>
      <c r="XAO1320"/>
      <c r="XAP1320"/>
      <c r="XAQ1320"/>
      <c r="XAR1320"/>
      <c r="XAS1320"/>
      <c r="XAT1320"/>
      <c r="XAU1320"/>
      <c r="XAV1320"/>
      <c r="XAW1320"/>
      <c r="XAX1320"/>
      <c r="XAY1320"/>
      <c r="XAZ1320"/>
      <c r="XBA1320"/>
      <c r="XBB1320"/>
      <c r="XBC1320"/>
      <c r="XBD1320"/>
      <c r="XBE1320"/>
      <c r="XBF1320"/>
      <c r="XBG1320"/>
      <c r="XBH1320"/>
      <c r="XBI1320"/>
      <c r="XBJ1320"/>
      <c r="XBK1320"/>
      <c r="XBL1320"/>
      <c r="XBM1320"/>
      <c r="XBN1320"/>
      <c r="XBO1320"/>
      <c r="XBP1320"/>
      <c r="XBQ1320"/>
      <c r="XBR1320"/>
      <c r="XBS1320"/>
      <c r="XBT1320"/>
      <c r="XBU1320"/>
      <c r="XBV1320"/>
      <c r="XBW1320"/>
      <c r="XBX1320"/>
      <c r="XBY1320"/>
      <c r="XBZ1320"/>
      <c r="XCA1320"/>
      <c r="XCB1320"/>
      <c r="XCC1320"/>
      <c r="XCD1320"/>
      <c r="XCE1320"/>
      <c r="XCF1320"/>
      <c r="XCG1320"/>
      <c r="XCH1320"/>
      <c r="XCI1320"/>
      <c r="XCJ1320"/>
      <c r="XCK1320"/>
      <c r="XCL1320"/>
      <c r="XCM1320"/>
      <c r="XCN1320"/>
      <c r="XCO1320"/>
      <c r="XCP1320"/>
      <c r="XCQ1320"/>
      <c r="XCR1320"/>
      <c r="XCS1320"/>
      <c r="XCT1320"/>
      <c r="XCU1320"/>
      <c r="XCV1320"/>
      <c r="XCW1320"/>
      <c r="XCX1320"/>
      <c r="XCY1320"/>
      <c r="XCZ1320"/>
      <c r="XDA1320"/>
      <c r="XDB1320"/>
      <c r="XDC1320"/>
      <c r="XDD1320"/>
      <c r="XDE1320"/>
      <c r="XDF1320"/>
      <c r="XDG1320"/>
      <c r="XDH1320"/>
      <c r="XDI1320"/>
      <c r="XDJ1320"/>
      <c r="XDK1320"/>
      <c r="XDL1320"/>
      <c r="XDM1320"/>
      <c r="XDN1320"/>
      <c r="XDO1320"/>
      <c r="XDP1320"/>
      <c r="XDQ1320"/>
      <c r="XDR1320"/>
      <c r="XDS1320"/>
      <c r="XDT1320"/>
      <c r="XDU1320"/>
      <c r="XDV1320"/>
      <c r="XDW1320"/>
      <c r="XDX1320"/>
      <c r="XDY1320"/>
      <c r="XDZ1320"/>
      <c r="XEA1320"/>
      <c r="XEB1320"/>
      <c r="XEC1320"/>
      <c r="XED1320"/>
      <c r="XEE1320"/>
      <c r="XEF1320"/>
      <c r="XEG1320"/>
      <c r="XEH1320"/>
      <c r="XEI1320"/>
      <c r="XEJ1320"/>
      <c r="XEK1320"/>
      <c r="XEL1320"/>
      <c r="XEM1320"/>
      <c r="XEN1320"/>
      <c r="XEO1320"/>
      <c r="XEP1320"/>
      <c r="XEQ1320"/>
      <c r="XER1320"/>
      <c r="XES1320"/>
      <c r="XET1320"/>
      <c r="XEU1320"/>
      <c r="XEV1320"/>
      <c r="XEW1320"/>
      <c r="XEX1320"/>
      <c r="XEY1320"/>
      <c r="XEZ1320"/>
      <c r="XFA1320"/>
      <c r="XFB1320"/>
      <c r="XFC1320"/>
    </row>
    <row r="1321" spans="1:16383" s="67" customFormat="1" x14ac:dyDescent="0.25">
      <c r="A1321" s="58" t="s">
        <v>1351</v>
      </c>
      <c r="B1321" s="59">
        <v>46205</v>
      </c>
      <c r="C1321" s="60" t="s">
        <v>30</v>
      </c>
      <c r="D1321" s="61" t="s">
        <v>20</v>
      </c>
      <c r="E1321" s="61" t="s">
        <v>37</v>
      </c>
      <c r="F1321" s="59">
        <v>46205</v>
      </c>
      <c r="G1321" s="59">
        <v>46296</v>
      </c>
      <c r="H1321" s="62">
        <v>100000000000</v>
      </c>
      <c r="I1321" s="63">
        <v>1.1499999999999999</v>
      </c>
      <c r="J1321" s="64">
        <v>150815000000</v>
      </c>
      <c r="K1321" s="65"/>
      <c r="L1321" s="65">
        <v>1.1299999999999999</v>
      </c>
      <c r="M1321" s="66">
        <v>100000000000</v>
      </c>
      <c r="N1321" s="65">
        <v>1</v>
      </c>
      <c r="O1321" s="65">
        <v>0.41756390279481481</v>
      </c>
      <c r="P1321" s="71" t="str">
        <f t="shared" ca="1" si="22"/>
        <v>Matured</v>
      </c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  <c r="CQ1321"/>
      <c r="CR1321"/>
      <c r="CS1321"/>
      <c r="CT1321"/>
      <c r="CU1321"/>
      <c r="CV1321"/>
      <c r="CW1321"/>
      <c r="CX1321"/>
      <c r="CY1321"/>
      <c r="CZ1321"/>
      <c r="DA1321"/>
      <c r="DB1321"/>
      <c r="DC1321"/>
      <c r="DD1321"/>
      <c r="DE1321"/>
      <c r="DF1321"/>
      <c r="DG1321"/>
      <c r="DH1321"/>
      <c r="DI1321"/>
      <c r="DJ1321"/>
      <c r="DK1321"/>
      <c r="DL1321"/>
      <c r="DM1321"/>
      <c r="DN1321"/>
      <c r="DO1321"/>
      <c r="DP1321"/>
      <c r="DQ1321"/>
      <c r="DR1321"/>
      <c r="DS1321"/>
      <c r="DT1321"/>
      <c r="DU1321"/>
      <c r="DV1321"/>
      <c r="DW1321"/>
      <c r="DX1321"/>
      <c r="DY1321"/>
      <c r="DZ1321"/>
      <c r="EA1321"/>
      <c r="EB1321"/>
      <c r="EC1321"/>
      <c r="ED1321"/>
      <c r="EE1321"/>
      <c r="EF1321"/>
      <c r="EG1321"/>
      <c r="EH1321"/>
      <c r="EI1321"/>
      <c r="EJ1321"/>
      <c r="EK1321"/>
      <c r="EL1321"/>
      <c r="EM1321"/>
      <c r="EN1321"/>
      <c r="EO1321"/>
      <c r="EP1321"/>
      <c r="EQ1321"/>
      <c r="ER1321"/>
      <c r="ES1321"/>
      <c r="ET1321"/>
      <c r="EU1321"/>
      <c r="EV1321"/>
      <c r="EW1321"/>
      <c r="EX1321"/>
      <c r="EY1321"/>
      <c r="EZ1321"/>
      <c r="FA1321"/>
      <c r="FB1321"/>
      <c r="FC1321"/>
      <c r="FD1321"/>
      <c r="FE1321"/>
      <c r="FF1321"/>
      <c r="FG1321"/>
      <c r="FH1321"/>
      <c r="FI1321"/>
      <c r="FJ1321"/>
      <c r="FK1321"/>
      <c r="FL1321"/>
      <c r="FM1321"/>
      <c r="FN1321"/>
      <c r="FO1321"/>
      <c r="FP1321"/>
      <c r="FQ1321"/>
      <c r="FR1321"/>
      <c r="FS1321"/>
      <c r="FT1321"/>
      <c r="FU1321"/>
      <c r="FV1321"/>
      <c r="FW1321"/>
      <c r="FX1321"/>
      <c r="FY1321"/>
      <c r="FZ1321"/>
      <c r="GA1321"/>
      <c r="GB1321"/>
      <c r="GC1321"/>
      <c r="GD1321"/>
      <c r="GE1321"/>
      <c r="GF1321"/>
      <c r="GG1321"/>
      <c r="GH1321"/>
      <c r="GI1321"/>
      <c r="GJ1321"/>
      <c r="GK1321"/>
      <c r="GL1321"/>
      <c r="GM1321"/>
      <c r="GN1321"/>
      <c r="GO1321"/>
      <c r="GP1321"/>
      <c r="GQ1321"/>
      <c r="GR1321"/>
      <c r="GS1321"/>
      <c r="GT1321"/>
      <c r="GU1321"/>
      <c r="GV1321"/>
      <c r="GW1321"/>
      <c r="GX1321"/>
      <c r="GY1321"/>
      <c r="GZ1321"/>
      <c r="HA1321"/>
      <c r="HB1321"/>
      <c r="HC1321"/>
      <c r="HD1321"/>
      <c r="HE1321"/>
      <c r="HF1321"/>
      <c r="HG1321"/>
      <c r="HH1321"/>
      <c r="HI1321"/>
      <c r="HJ1321"/>
      <c r="HK1321"/>
      <c r="HL1321"/>
      <c r="HM1321"/>
      <c r="HN1321"/>
      <c r="HO1321"/>
      <c r="HP1321"/>
      <c r="HQ1321"/>
      <c r="HR1321"/>
      <c r="HS1321"/>
      <c r="HT1321"/>
      <c r="HU1321"/>
      <c r="HV1321"/>
      <c r="HW1321"/>
      <c r="HX1321"/>
      <c r="HY1321"/>
      <c r="HZ1321"/>
      <c r="IA1321"/>
      <c r="IB1321"/>
      <c r="IC1321"/>
      <c r="ID1321"/>
      <c r="IE1321"/>
      <c r="IF1321"/>
      <c r="IG1321"/>
      <c r="IH1321"/>
      <c r="II1321"/>
      <c r="IJ1321"/>
      <c r="IK1321"/>
      <c r="IL1321"/>
      <c r="IM1321"/>
      <c r="IN1321"/>
      <c r="IO1321"/>
      <c r="IP1321"/>
      <c r="IQ1321"/>
      <c r="IR1321"/>
      <c r="IS1321"/>
      <c r="IT1321"/>
      <c r="IU1321"/>
      <c r="IV1321"/>
      <c r="IW1321"/>
      <c r="IX1321"/>
      <c r="IY1321"/>
      <c r="IZ1321"/>
      <c r="JA1321"/>
      <c r="JB1321"/>
      <c r="JC1321"/>
      <c r="JD1321"/>
      <c r="JE1321"/>
      <c r="JF1321"/>
      <c r="JG1321"/>
      <c r="JH1321"/>
      <c r="JI1321"/>
      <c r="JJ1321"/>
      <c r="JK1321"/>
      <c r="JL1321"/>
      <c r="JM1321"/>
      <c r="JN1321"/>
      <c r="JO1321"/>
      <c r="JP1321"/>
      <c r="JQ1321"/>
      <c r="JR1321"/>
      <c r="JS1321"/>
      <c r="JT1321"/>
      <c r="JU1321"/>
      <c r="JV1321"/>
      <c r="JW1321"/>
      <c r="JX1321"/>
      <c r="JY1321"/>
      <c r="JZ1321"/>
      <c r="KA1321"/>
      <c r="KB1321"/>
      <c r="KC1321"/>
      <c r="KD1321"/>
      <c r="KE1321"/>
      <c r="KF1321"/>
      <c r="KG1321"/>
      <c r="KH1321"/>
      <c r="KI1321"/>
      <c r="KJ1321"/>
      <c r="KK1321"/>
      <c r="KL1321"/>
      <c r="KM1321"/>
      <c r="KN1321"/>
      <c r="KO1321"/>
      <c r="KP1321"/>
      <c r="KQ1321"/>
      <c r="KR1321"/>
      <c r="KS1321"/>
      <c r="KT1321"/>
      <c r="KU1321"/>
      <c r="KV1321"/>
      <c r="KW1321"/>
      <c r="KX1321"/>
      <c r="KY1321"/>
      <c r="KZ1321"/>
      <c r="LA1321"/>
      <c r="LB1321"/>
      <c r="LC1321"/>
      <c r="LD1321"/>
      <c r="LE1321"/>
      <c r="LF1321"/>
      <c r="LG1321"/>
      <c r="LH1321"/>
      <c r="LI1321"/>
      <c r="LJ1321"/>
      <c r="LK1321"/>
      <c r="LL1321"/>
      <c r="LM1321"/>
      <c r="LN1321"/>
      <c r="LO1321"/>
      <c r="LP1321"/>
      <c r="LQ1321"/>
      <c r="LR1321"/>
      <c r="LS1321"/>
      <c r="LT1321"/>
      <c r="LU1321"/>
      <c r="LV1321"/>
      <c r="LW1321"/>
      <c r="LX1321"/>
      <c r="LY1321"/>
      <c r="LZ1321"/>
      <c r="MA1321"/>
      <c r="MB1321"/>
      <c r="MC1321"/>
      <c r="MD1321"/>
      <c r="ME1321"/>
      <c r="MF1321"/>
      <c r="MG1321"/>
      <c r="MH1321"/>
      <c r="MI1321"/>
      <c r="MJ1321"/>
      <c r="MK1321"/>
      <c r="ML1321"/>
      <c r="MM1321"/>
      <c r="MN1321"/>
      <c r="MO1321"/>
      <c r="MP1321"/>
      <c r="MQ1321"/>
      <c r="MR1321"/>
      <c r="MS1321"/>
      <c r="MT1321"/>
      <c r="MU1321"/>
      <c r="MV1321"/>
      <c r="MW1321"/>
      <c r="MX1321"/>
      <c r="MY1321"/>
      <c r="MZ1321"/>
      <c r="NA1321"/>
      <c r="NB1321"/>
      <c r="NC1321"/>
      <c r="ND1321"/>
      <c r="NE1321"/>
      <c r="NF1321"/>
      <c r="NG1321"/>
      <c r="NH1321"/>
      <c r="NI1321"/>
      <c r="NJ1321"/>
      <c r="NK1321"/>
      <c r="NL1321"/>
      <c r="NM1321"/>
      <c r="NN1321"/>
      <c r="NO1321"/>
      <c r="NP1321"/>
      <c r="NQ1321"/>
      <c r="NR1321"/>
      <c r="NS1321"/>
      <c r="NT1321"/>
      <c r="NU1321"/>
      <c r="NV1321"/>
      <c r="NW1321"/>
      <c r="NX1321"/>
      <c r="NY1321"/>
      <c r="NZ1321"/>
      <c r="OA1321"/>
      <c r="OB1321"/>
      <c r="OC1321"/>
      <c r="OD1321"/>
      <c r="OE1321"/>
      <c r="OF1321"/>
      <c r="OG1321"/>
      <c r="OH1321"/>
      <c r="OI1321"/>
      <c r="OJ1321"/>
      <c r="OK1321"/>
      <c r="OL1321"/>
      <c r="OM1321"/>
      <c r="ON1321"/>
      <c r="OO1321"/>
      <c r="OP1321"/>
      <c r="OQ1321"/>
      <c r="OR1321"/>
      <c r="OS1321"/>
      <c r="OT1321"/>
      <c r="OU1321"/>
      <c r="OV1321"/>
      <c r="OW1321"/>
      <c r="OX1321"/>
      <c r="OY1321"/>
      <c r="OZ1321"/>
      <c r="PA1321"/>
      <c r="PB1321"/>
      <c r="PC1321"/>
      <c r="PD1321"/>
      <c r="PE1321"/>
      <c r="PF1321"/>
      <c r="PG1321"/>
      <c r="PH1321"/>
      <c r="PI1321"/>
      <c r="PJ1321"/>
      <c r="PK1321"/>
      <c r="PL1321"/>
      <c r="PM1321"/>
      <c r="PN1321"/>
      <c r="PO1321"/>
      <c r="PP1321"/>
      <c r="PQ1321"/>
      <c r="PR1321"/>
      <c r="PS1321"/>
      <c r="PT1321"/>
      <c r="PU1321"/>
      <c r="PV1321"/>
      <c r="PW1321"/>
      <c r="PX1321"/>
      <c r="PY1321"/>
      <c r="PZ1321"/>
      <c r="QA1321"/>
      <c r="QB1321"/>
      <c r="QC1321"/>
      <c r="QD1321"/>
      <c r="QE1321"/>
      <c r="QF1321"/>
      <c r="QG1321"/>
      <c r="QH1321"/>
      <c r="QI1321"/>
      <c r="QJ1321"/>
      <c r="QK1321"/>
      <c r="QL1321"/>
      <c r="QM1321"/>
      <c r="QN1321"/>
      <c r="QO1321"/>
      <c r="QP1321"/>
      <c r="QQ1321"/>
      <c r="QR1321"/>
      <c r="QS1321"/>
      <c r="QT1321"/>
      <c r="QU1321"/>
      <c r="QV1321"/>
      <c r="QW1321"/>
      <c r="QX1321"/>
      <c r="QY1321"/>
      <c r="QZ1321"/>
      <c r="RA1321"/>
      <c r="RB1321"/>
      <c r="RC1321"/>
      <c r="RD1321"/>
      <c r="RE1321"/>
      <c r="RF1321"/>
      <c r="RG1321"/>
      <c r="RH1321"/>
      <c r="RI1321"/>
      <c r="RJ1321"/>
      <c r="RK1321"/>
      <c r="RL1321"/>
      <c r="RM1321"/>
      <c r="RN1321"/>
      <c r="RO1321"/>
      <c r="RP1321"/>
      <c r="RQ1321"/>
      <c r="RR1321"/>
      <c r="RS1321"/>
      <c r="RT1321"/>
      <c r="RU1321"/>
      <c r="RV1321"/>
      <c r="RW1321"/>
      <c r="RX1321"/>
      <c r="RY1321"/>
      <c r="RZ1321"/>
      <c r="SA1321"/>
      <c r="SB1321"/>
      <c r="SC1321"/>
      <c r="SD1321"/>
      <c r="SE1321"/>
      <c r="SF1321"/>
      <c r="SG1321"/>
      <c r="SH1321"/>
      <c r="SI1321"/>
      <c r="SJ1321"/>
      <c r="SK1321"/>
      <c r="SL1321"/>
      <c r="SM1321"/>
      <c r="SN1321"/>
      <c r="SO1321"/>
      <c r="SP1321"/>
      <c r="SQ1321"/>
      <c r="SR1321"/>
      <c r="SS1321"/>
      <c r="ST1321"/>
      <c r="SU1321"/>
      <c r="SV1321"/>
      <c r="SW1321"/>
      <c r="SX1321"/>
      <c r="SY1321"/>
      <c r="SZ1321"/>
      <c r="TA1321"/>
      <c r="TB1321"/>
      <c r="TC1321"/>
      <c r="TD1321"/>
      <c r="TE1321"/>
      <c r="TF1321"/>
      <c r="TG1321"/>
      <c r="TH1321"/>
      <c r="TI1321"/>
      <c r="TJ1321"/>
      <c r="TK1321"/>
      <c r="TL1321"/>
      <c r="TM1321"/>
      <c r="TN1321"/>
      <c r="TO1321"/>
      <c r="TP1321"/>
      <c r="TQ1321"/>
      <c r="TR1321"/>
      <c r="TS1321"/>
      <c r="TT1321"/>
      <c r="TU1321"/>
      <c r="TV1321"/>
      <c r="TW1321"/>
      <c r="TX1321"/>
      <c r="TY1321"/>
      <c r="TZ1321"/>
      <c r="UA1321"/>
      <c r="UB1321"/>
      <c r="UC1321"/>
      <c r="UD1321"/>
      <c r="UE1321"/>
      <c r="UF1321"/>
      <c r="UG1321"/>
      <c r="UH1321"/>
      <c r="UI1321"/>
      <c r="UJ1321"/>
      <c r="UK1321"/>
      <c r="UL1321"/>
      <c r="UM1321"/>
      <c r="UN1321"/>
      <c r="UO1321"/>
      <c r="UP1321"/>
      <c r="UQ1321"/>
      <c r="UR1321"/>
      <c r="US1321"/>
      <c r="UT1321"/>
      <c r="UU1321"/>
      <c r="UV1321"/>
      <c r="UW1321"/>
      <c r="UX1321"/>
      <c r="UY1321"/>
      <c r="UZ1321"/>
      <c r="VA1321"/>
      <c r="VB1321"/>
      <c r="VC1321"/>
      <c r="VD1321"/>
      <c r="VE1321"/>
      <c r="VF1321"/>
      <c r="VG1321"/>
      <c r="VH1321"/>
      <c r="VI1321"/>
      <c r="VJ1321"/>
      <c r="VK1321"/>
      <c r="VL1321"/>
      <c r="VM1321"/>
      <c r="VN1321"/>
      <c r="VO1321"/>
      <c r="VP1321"/>
      <c r="VQ1321"/>
      <c r="VR1321"/>
      <c r="VS1321"/>
      <c r="VT1321"/>
      <c r="VU1321"/>
      <c r="VV1321"/>
      <c r="VW1321"/>
      <c r="VX1321"/>
      <c r="VY1321"/>
      <c r="VZ1321"/>
      <c r="WA1321"/>
      <c r="WB1321"/>
      <c r="WC1321"/>
      <c r="WD1321"/>
      <c r="WE1321"/>
      <c r="WF1321"/>
      <c r="WG1321"/>
      <c r="WH1321"/>
      <c r="WI1321"/>
      <c r="WJ1321"/>
      <c r="WK1321"/>
      <c r="WL1321"/>
      <c r="WM1321"/>
      <c r="WN1321"/>
      <c r="WO1321"/>
      <c r="WP1321"/>
      <c r="WQ1321"/>
      <c r="WR1321"/>
      <c r="WS1321"/>
      <c r="WT1321"/>
      <c r="WU1321"/>
      <c r="WV1321"/>
      <c r="WW1321"/>
      <c r="WX1321"/>
      <c r="WY1321"/>
      <c r="WZ1321"/>
      <c r="XA1321"/>
      <c r="XB1321"/>
      <c r="XC1321"/>
      <c r="XD1321"/>
      <c r="XE1321"/>
      <c r="XF1321"/>
      <c r="XG1321"/>
      <c r="XH1321"/>
      <c r="XI1321"/>
      <c r="XJ1321"/>
      <c r="XK1321"/>
      <c r="XL1321"/>
      <c r="XM1321"/>
      <c r="XN1321"/>
      <c r="XO1321"/>
      <c r="XP1321"/>
      <c r="XQ1321"/>
      <c r="XR1321"/>
      <c r="XS1321"/>
      <c r="XT1321"/>
      <c r="XU1321"/>
      <c r="XV1321"/>
      <c r="XW1321"/>
      <c r="XX1321"/>
      <c r="XY1321"/>
      <c r="XZ1321"/>
      <c r="YA1321"/>
      <c r="YB1321"/>
      <c r="YC1321"/>
      <c r="YD1321"/>
      <c r="YE1321"/>
      <c r="YF1321"/>
      <c r="YG1321"/>
      <c r="YH1321"/>
      <c r="YI1321"/>
      <c r="YJ1321"/>
      <c r="YK1321"/>
      <c r="YL1321"/>
      <c r="YM1321"/>
      <c r="YN1321"/>
      <c r="YO1321"/>
      <c r="YP1321"/>
      <c r="YQ1321"/>
      <c r="YR1321"/>
      <c r="YS1321"/>
      <c r="YT1321"/>
      <c r="YU1321"/>
      <c r="YV1321"/>
      <c r="YW1321"/>
      <c r="YX1321"/>
      <c r="YY1321"/>
      <c r="YZ1321"/>
      <c r="ZA1321"/>
      <c r="ZB1321"/>
      <c r="ZC1321"/>
      <c r="ZD1321"/>
      <c r="ZE1321"/>
      <c r="ZF1321"/>
      <c r="ZG1321"/>
      <c r="ZH1321"/>
      <c r="ZI1321"/>
      <c r="ZJ1321"/>
      <c r="ZK1321"/>
      <c r="ZL1321"/>
      <c r="ZM1321"/>
      <c r="ZN1321"/>
      <c r="ZO1321"/>
      <c r="ZP1321"/>
      <c r="ZQ1321"/>
      <c r="ZR1321"/>
      <c r="ZS1321"/>
      <c r="ZT1321"/>
      <c r="ZU1321"/>
      <c r="ZV1321"/>
      <c r="ZW1321"/>
      <c r="ZX1321"/>
      <c r="ZY1321"/>
      <c r="ZZ1321"/>
      <c r="AAA1321"/>
      <c r="AAB1321"/>
      <c r="AAC1321"/>
      <c r="AAD1321"/>
      <c r="AAE1321"/>
      <c r="AAF1321"/>
      <c r="AAG1321"/>
      <c r="AAH1321"/>
      <c r="AAI1321"/>
      <c r="AAJ1321"/>
      <c r="AAK1321"/>
      <c r="AAL1321"/>
      <c r="AAM1321"/>
      <c r="AAN1321"/>
      <c r="AAO1321"/>
      <c r="AAP1321"/>
      <c r="AAQ1321"/>
      <c r="AAR1321"/>
      <c r="AAS1321"/>
      <c r="AAT1321"/>
      <c r="AAU1321"/>
      <c r="AAV1321"/>
      <c r="AAW1321"/>
      <c r="AAX1321"/>
      <c r="AAY1321"/>
      <c r="AAZ1321"/>
      <c r="ABA1321"/>
      <c r="ABB1321"/>
      <c r="ABC1321"/>
      <c r="ABD1321"/>
      <c r="ABE1321"/>
      <c r="ABF1321"/>
      <c r="ABG1321"/>
      <c r="ABH1321"/>
      <c r="ABI1321"/>
      <c r="ABJ1321"/>
      <c r="ABK1321"/>
      <c r="ABL1321"/>
      <c r="ABM1321"/>
      <c r="ABN1321"/>
      <c r="ABO1321"/>
      <c r="ABP1321"/>
      <c r="ABQ1321"/>
      <c r="ABR1321"/>
      <c r="ABS1321"/>
      <c r="ABT1321"/>
      <c r="ABU1321"/>
      <c r="ABV1321"/>
      <c r="ABW1321"/>
      <c r="ABX1321"/>
      <c r="ABY1321"/>
      <c r="ABZ1321"/>
      <c r="ACA1321"/>
      <c r="ACB1321"/>
      <c r="ACC1321"/>
      <c r="ACD1321"/>
      <c r="ACE1321"/>
      <c r="ACF1321"/>
      <c r="ACG1321"/>
      <c r="ACH1321"/>
      <c r="ACI1321"/>
      <c r="ACJ1321"/>
      <c r="ACK1321"/>
      <c r="ACL1321"/>
      <c r="ACM1321"/>
      <c r="ACN1321"/>
      <c r="ACO1321"/>
      <c r="ACP1321"/>
      <c r="ACQ1321"/>
      <c r="ACR1321"/>
      <c r="ACS1321"/>
      <c r="ACT1321"/>
      <c r="ACU1321"/>
      <c r="ACV1321"/>
      <c r="ACW1321"/>
      <c r="ACX1321"/>
      <c r="ACY1321"/>
      <c r="ACZ1321"/>
      <c r="ADA1321"/>
      <c r="ADB1321"/>
      <c r="ADC1321"/>
      <c r="ADD1321"/>
      <c r="ADE1321"/>
      <c r="ADF1321"/>
      <c r="ADG1321"/>
      <c r="ADH1321"/>
      <c r="ADI1321"/>
      <c r="ADJ1321"/>
      <c r="ADK1321"/>
      <c r="ADL1321"/>
      <c r="ADM1321"/>
      <c r="ADN1321"/>
      <c r="ADO1321"/>
      <c r="ADP1321"/>
      <c r="ADQ1321"/>
      <c r="ADR1321"/>
      <c r="ADS1321"/>
      <c r="ADT1321"/>
      <c r="ADU1321"/>
      <c r="ADV1321"/>
      <c r="ADW1321"/>
      <c r="ADX1321"/>
      <c r="ADY1321"/>
      <c r="ADZ1321"/>
      <c r="AEA1321"/>
      <c r="AEB1321"/>
      <c r="AEC1321"/>
      <c r="AED1321"/>
      <c r="AEE1321"/>
      <c r="AEF1321"/>
      <c r="AEG1321"/>
      <c r="AEH1321"/>
      <c r="AEI1321"/>
      <c r="AEJ1321"/>
      <c r="AEK1321"/>
      <c r="AEL1321"/>
      <c r="AEM1321"/>
      <c r="AEN1321"/>
      <c r="AEO1321"/>
      <c r="AEP1321"/>
      <c r="AEQ1321"/>
      <c r="AER1321"/>
      <c r="AES1321"/>
      <c r="AET1321"/>
      <c r="AEU1321"/>
      <c r="AEV1321"/>
      <c r="AEW1321"/>
      <c r="AEX1321"/>
      <c r="AEY1321"/>
      <c r="AEZ1321"/>
      <c r="AFA1321"/>
      <c r="AFB1321"/>
      <c r="AFC1321"/>
      <c r="AFD1321"/>
      <c r="AFE1321"/>
      <c r="AFF1321"/>
      <c r="AFG1321"/>
      <c r="AFH1321"/>
      <c r="AFI1321"/>
      <c r="AFJ1321"/>
      <c r="AFK1321"/>
      <c r="AFL1321"/>
      <c r="AFM1321"/>
      <c r="AFN1321"/>
      <c r="AFO1321"/>
      <c r="AFP1321"/>
      <c r="AFQ1321"/>
      <c r="AFR1321"/>
      <c r="AFS1321"/>
      <c r="AFT1321"/>
      <c r="AFU1321"/>
      <c r="AFV1321"/>
      <c r="AFW1321"/>
      <c r="AFX1321"/>
      <c r="AFY1321"/>
      <c r="AFZ1321"/>
      <c r="AGA1321"/>
      <c r="AGB1321"/>
      <c r="AGC1321"/>
      <c r="AGD1321"/>
      <c r="AGE1321"/>
      <c r="AGF1321"/>
      <c r="AGG1321"/>
      <c r="AGH1321"/>
      <c r="AGI1321"/>
      <c r="AGJ1321"/>
      <c r="AGK1321"/>
      <c r="AGL1321"/>
      <c r="AGM1321"/>
      <c r="AGN1321"/>
      <c r="AGO1321"/>
      <c r="AGP1321"/>
      <c r="AGQ1321"/>
      <c r="AGR1321"/>
      <c r="AGS1321"/>
      <c r="AGT1321"/>
      <c r="AGU1321"/>
      <c r="AGV1321"/>
      <c r="AGW1321"/>
      <c r="AGX1321"/>
      <c r="AGY1321"/>
      <c r="AGZ1321"/>
      <c r="AHA1321"/>
      <c r="AHB1321"/>
      <c r="AHC1321"/>
      <c r="AHD1321"/>
      <c r="AHE1321"/>
      <c r="AHF1321"/>
      <c r="AHG1321"/>
      <c r="AHH1321"/>
      <c r="AHI1321"/>
      <c r="AHJ1321"/>
      <c r="AHK1321"/>
      <c r="AHL1321"/>
      <c r="AHM1321"/>
      <c r="AHN1321"/>
      <c r="AHO1321"/>
      <c r="AHP1321"/>
      <c r="AHQ1321"/>
      <c r="AHR1321"/>
      <c r="AHS1321"/>
      <c r="AHT1321"/>
      <c r="AHU1321"/>
      <c r="AHV1321"/>
      <c r="AHW1321"/>
      <c r="AHX1321"/>
      <c r="AHY1321"/>
      <c r="AHZ1321"/>
      <c r="AIA1321"/>
      <c r="AIB1321"/>
      <c r="AIC1321"/>
      <c r="AID1321"/>
      <c r="AIE1321"/>
      <c r="AIF1321"/>
      <c r="AIG1321"/>
      <c r="AIH1321"/>
      <c r="AII1321"/>
      <c r="AIJ1321"/>
      <c r="AIK1321"/>
      <c r="AIL1321"/>
      <c r="AIM1321"/>
      <c r="AIN1321"/>
      <c r="AIO1321"/>
      <c r="AIP1321"/>
      <c r="AIQ1321"/>
      <c r="AIR1321"/>
      <c r="AIS1321"/>
      <c r="AIT1321"/>
      <c r="AIU1321"/>
      <c r="AIV1321"/>
      <c r="AIW1321"/>
      <c r="AIX1321"/>
      <c r="AIY1321"/>
      <c r="AIZ1321"/>
      <c r="AJA1321"/>
      <c r="AJB1321"/>
      <c r="AJC1321"/>
      <c r="AJD1321"/>
      <c r="AJE1321"/>
      <c r="AJF1321"/>
      <c r="AJG1321"/>
      <c r="AJH1321"/>
      <c r="AJI1321"/>
      <c r="AJJ1321"/>
      <c r="AJK1321"/>
      <c r="AJL1321"/>
      <c r="AJM1321"/>
      <c r="AJN1321"/>
      <c r="AJO1321"/>
      <c r="AJP1321"/>
      <c r="AJQ1321"/>
      <c r="AJR1321"/>
      <c r="AJS1321"/>
      <c r="AJT1321"/>
      <c r="AJU1321"/>
      <c r="AJV1321"/>
      <c r="AJW1321"/>
      <c r="AJX1321"/>
      <c r="AJY1321"/>
      <c r="AJZ1321"/>
      <c r="AKA1321"/>
      <c r="AKB1321"/>
      <c r="AKC1321"/>
      <c r="AKD1321"/>
      <c r="AKE1321"/>
      <c r="AKF1321"/>
      <c r="AKG1321"/>
      <c r="AKH1321"/>
      <c r="AKI1321"/>
      <c r="AKJ1321"/>
      <c r="AKK1321"/>
      <c r="AKL1321"/>
      <c r="AKM1321"/>
      <c r="AKN1321"/>
      <c r="AKO1321"/>
      <c r="AKP1321"/>
      <c r="AKQ1321"/>
      <c r="AKR1321"/>
      <c r="AKS1321"/>
      <c r="AKT1321"/>
      <c r="AKU1321"/>
      <c r="AKV1321"/>
      <c r="AKW1321"/>
      <c r="AKX1321"/>
      <c r="AKY1321"/>
      <c r="AKZ1321"/>
      <c r="ALA1321"/>
      <c r="ALB1321"/>
      <c r="ALC1321"/>
      <c r="ALD1321"/>
      <c r="ALE1321"/>
      <c r="ALF1321"/>
      <c r="ALG1321"/>
      <c r="ALH1321"/>
      <c r="ALI1321"/>
      <c r="ALJ1321"/>
      <c r="ALK1321"/>
      <c r="ALL1321"/>
      <c r="ALM1321"/>
      <c r="ALN1321"/>
      <c r="ALO1321"/>
      <c r="ALP1321"/>
      <c r="ALQ1321"/>
      <c r="ALR1321"/>
      <c r="ALS1321"/>
      <c r="ALT1321"/>
      <c r="ALU1321"/>
      <c r="ALV1321"/>
      <c r="ALW1321"/>
      <c r="ALX1321"/>
      <c r="ALY1321"/>
      <c r="ALZ1321"/>
      <c r="AMA1321"/>
      <c r="AMB1321"/>
      <c r="AMC1321"/>
      <c r="AMD1321"/>
      <c r="AME1321"/>
      <c r="AMF1321"/>
      <c r="AMG1321"/>
      <c r="AMH1321"/>
      <c r="AMI1321"/>
      <c r="AMJ1321"/>
      <c r="AMK1321"/>
      <c r="AML1321"/>
      <c r="AMM1321"/>
      <c r="AMN1321"/>
      <c r="AMO1321"/>
      <c r="AMP1321"/>
      <c r="AMQ1321"/>
      <c r="AMR1321"/>
      <c r="AMS1321"/>
      <c r="AMT1321"/>
      <c r="AMU1321"/>
      <c r="AMV1321"/>
      <c r="AMW1321"/>
      <c r="AMX1321"/>
      <c r="AMY1321"/>
      <c r="AMZ1321"/>
      <c r="ANA1321"/>
      <c r="ANB1321"/>
      <c r="ANC1321"/>
      <c r="AND1321"/>
      <c r="ANE1321"/>
      <c r="ANF1321"/>
      <c r="ANG1321"/>
      <c r="ANH1321"/>
      <c r="ANI1321"/>
      <c r="ANJ1321"/>
      <c r="ANK1321"/>
      <c r="ANL1321"/>
      <c r="ANM1321"/>
      <c r="ANN1321"/>
      <c r="ANO1321"/>
      <c r="ANP1321"/>
      <c r="ANQ1321"/>
      <c r="ANR1321"/>
      <c r="ANS1321"/>
      <c r="ANT1321"/>
      <c r="ANU1321"/>
      <c r="ANV1321"/>
      <c r="ANW1321"/>
      <c r="ANX1321"/>
      <c r="ANY1321"/>
      <c r="ANZ1321"/>
      <c r="AOA1321"/>
      <c r="AOB1321"/>
      <c r="AOC1321"/>
      <c r="AOD1321"/>
      <c r="AOE1321"/>
      <c r="AOF1321"/>
      <c r="AOG1321"/>
      <c r="AOH1321"/>
      <c r="AOI1321"/>
      <c r="AOJ1321"/>
      <c r="AOK1321"/>
      <c r="AOL1321"/>
      <c r="AOM1321"/>
      <c r="AON1321"/>
      <c r="AOO1321"/>
      <c r="AOP1321"/>
      <c r="AOQ1321"/>
      <c r="AOR1321"/>
      <c r="AOS1321"/>
      <c r="AOT1321"/>
      <c r="AOU1321"/>
      <c r="AOV1321"/>
      <c r="AOW1321"/>
      <c r="AOX1321"/>
      <c r="AOY1321"/>
      <c r="AOZ1321"/>
      <c r="APA1321"/>
      <c r="APB1321"/>
      <c r="APC1321"/>
      <c r="APD1321"/>
      <c r="APE1321"/>
      <c r="APF1321"/>
      <c r="APG1321"/>
      <c r="APH1321"/>
      <c r="API1321"/>
      <c r="APJ1321"/>
      <c r="APK1321"/>
      <c r="APL1321"/>
      <c r="APM1321"/>
      <c r="APN1321"/>
      <c r="APO1321"/>
      <c r="APP1321"/>
      <c r="APQ1321"/>
      <c r="APR1321"/>
      <c r="APS1321"/>
      <c r="APT1321"/>
      <c r="APU1321"/>
      <c r="APV1321"/>
      <c r="APW1321"/>
      <c r="APX1321"/>
      <c r="APY1321"/>
      <c r="APZ1321"/>
      <c r="AQA1321"/>
      <c r="AQB1321"/>
      <c r="AQC1321"/>
      <c r="AQD1321"/>
      <c r="AQE1321"/>
      <c r="AQF1321"/>
      <c r="AQG1321"/>
      <c r="AQH1321"/>
      <c r="AQI1321"/>
      <c r="AQJ1321"/>
      <c r="AQK1321"/>
      <c r="AQL1321"/>
      <c r="AQM1321"/>
      <c r="AQN1321"/>
      <c r="AQO1321"/>
      <c r="AQP1321"/>
      <c r="AQQ1321"/>
      <c r="AQR1321"/>
      <c r="AQS1321"/>
      <c r="AQT1321"/>
      <c r="AQU1321"/>
      <c r="AQV1321"/>
      <c r="AQW1321"/>
      <c r="AQX1321"/>
      <c r="AQY1321"/>
      <c r="AQZ1321"/>
      <c r="ARA1321"/>
      <c r="ARB1321"/>
      <c r="ARC1321"/>
      <c r="ARD1321"/>
      <c r="ARE1321"/>
      <c r="ARF1321"/>
      <c r="ARG1321"/>
      <c r="ARH1321"/>
      <c r="ARI1321"/>
      <c r="ARJ1321"/>
      <c r="ARK1321"/>
      <c r="ARL1321"/>
      <c r="ARM1321"/>
      <c r="ARN1321"/>
      <c r="ARO1321"/>
      <c r="ARP1321"/>
      <c r="ARQ1321"/>
      <c r="ARR1321"/>
      <c r="ARS1321"/>
      <c r="ART1321"/>
      <c r="ARU1321"/>
      <c r="ARV1321"/>
      <c r="ARW1321"/>
      <c r="ARX1321"/>
      <c r="ARY1321"/>
      <c r="ARZ1321"/>
      <c r="ASA1321"/>
      <c r="ASB1321"/>
      <c r="ASC1321"/>
      <c r="ASD1321"/>
      <c r="ASE1321"/>
      <c r="ASF1321"/>
      <c r="ASG1321"/>
      <c r="ASH1321"/>
      <c r="ASI1321"/>
      <c r="ASJ1321"/>
      <c r="ASK1321"/>
      <c r="ASL1321"/>
      <c r="ASM1321"/>
      <c r="ASN1321"/>
      <c r="ASO1321"/>
      <c r="ASP1321"/>
      <c r="ASQ1321"/>
      <c r="ASR1321"/>
      <c r="ASS1321"/>
      <c r="AST1321"/>
      <c r="ASU1321"/>
      <c r="ASV1321"/>
      <c r="ASW1321"/>
      <c r="ASX1321"/>
      <c r="ASY1321"/>
      <c r="ASZ1321"/>
      <c r="ATA1321"/>
      <c r="ATB1321"/>
      <c r="ATC1321"/>
      <c r="ATD1321"/>
      <c r="ATE1321"/>
      <c r="ATF1321"/>
      <c r="ATG1321"/>
      <c r="ATH1321"/>
      <c r="ATI1321"/>
      <c r="ATJ1321"/>
      <c r="ATK1321"/>
      <c r="ATL1321"/>
      <c r="ATM1321"/>
      <c r="ATN1321"/>
      <c r="ATO1321"/>
      <c r="ATP1321"/>
      <c r="ATQ1321"/>
      <c r="ATR1321"/>
      <c r="ATS1321"/>
      <c r="ATT1321"/>
      <c r="ATU1321"/>
      <c r="ATV1321"/>
      <c r="ATW1321"/>
      <c r="ATX1321"/>
      <c r="ATY1321"/>
      <c r="ATZ1321"/>
      <c r="AUA1321"/>
      <c r="AUB1321"/>
      <c r="AUC1321"/>
      <c r="AUD1321"/>
      <c r="AUE1321"/>
      <c r="AUF1321"/>
      <c r="AUG1321"/>
      <c r="AUH1321"/>
      <c r="AUI1321"/>
      <c r="AUJ1321"/>
      <c r="AUK1321"/>
      <c r="AUL1321"/>
      <c r="AUM1321"/>
      <c r="AUN1321"/>
      <c r="AUO1321"/>
      <c r="AUP1321"/>
      <c r="AUQ1321"/>
      <c r="AUR1321"/>
      <c r="AUS1321"/>
      <c r="AUT1321"/>
      <c r="AUU1321"/>
      <c r="AUV1321"/>
      <c r="AUW1321"/>
      <c r="AUX1321"/>
      <c r="AUY1321"/>
      <c r="AUZ1321"/>
      <c r="AVA1321"/>
      <c r="AVB1321"/>
      <c r="AVC1321"/>
      <c r="AVD1321"/>
      <c r="AVE1321"/>
      <c r="AVF1321"/>
      <c r="AVG1321"/>
      <c r="AVH1321"/>
      <c r="AVI1321"/>
      <c r="AVJ1321"/>
      <c r="AVK1321"/>
      <c r="AVL1321"/>
      <c r="AVM1321"/>
      <c r="AVN1321"/>
      <c r="AVO1321"/>
      <c r="AVP1321"/>
      <c r="AVQ1321"/>
      <c r="AVR1321"/>
      <c r="AVS1321"/>
      <c r="AVT1321"/>
      <c r="AVU1321"/>
      <c r="AVV1321"/>
      <c r="AVW1321"/>
      <c r="AVX1321"/>
      <c r="AVY1321"/>
      <c r="AVZ1321"/>
      <c r="AWA1321"/>
      <c r="AWB1321"/>
      <c r="AWC1321"/>
      <c r="AWD1321"/>
      <c r="AWE1321"/>
      <c r="AWF1321"/>
      <c r="AWG1321"/>
      <c r="AWH1321"/>
      <c r="AWI1321"/>
      <c r="AWJ1321"/>
      <c r="AWK1321"/>
      <c r="AWL1321"/>
      <c r="AWM1321"/>
      <c r="AWN1321"/>
      <c r="AWO1321"/>
      <c r="AWP1321"/>
      <c r="AWQ1321"/>
      <c r="AWR1321"/>
      <c r="AWS1321"/>
      <c r="AWT1321"/>
      <c r="AWU1321"/>
      <c r="AWV1321"/>
      <c r="AWW1321"/>
      <c r="AWX1321"/>
      <c r="AWY1321"/>
      <c r="AWZ1321"/>
      <c r="AXA1321"/>
      <c r="AXB1321"/>
      <c r="AXC1321"/>
      <c r="AXD1321"/>
      <c r="AXE1321"/>
      <c r="AXF1321"/>
      <c r="AXG1321"/>
      <c r="AXH1321"/>
      <c r="AXI1321"/>
      <c r="AXJ1321"/>
      <c r="AXK1321"/>
      <c r="AXL1321"/>
      <c r="AXM1321"/>
      <c r="AXN1321"/>
      <c r="AXO1321"/>
      <c r="AXP1321"/>
      <c r="AXQ1321"/>
      <c r="AXR1321"/>
      <c r="AXS1321"/>
      <c r="AXT1321"/>
      <c r="AXU1321"/>
      <c r="AXV1321"/>
      <c r="AXW1321"/>
      <c r="AXX1321"/>
      <c r="AXY1321"/>
      <c r="AXZ1321"/>
      <c r="AYA1321"/>
      <c r="AYB1321"/>
      <c r="AYC1321"/>
      <c r="AYD1321"/>
      <c r="AYE1321"/>
      <c r="AYF1321"/>
      <c r="AYG1321"/>
      <c r="AYH1321"/>
      <c r="AYI1321"/>
      <c r="AYJ1321"/>
      <c r="AYK1321"/>
      <c r="AYL1321"/>
      <c r="AYM1321"/>
      <c r="AYN1321"/>
      <c r="AYO1321"/>
      <c r="AYP1321"/>
      <c r="AYQ1321"/>
      <c r="AYR1321"/>
      <c r="AYS1321"/>
      <c r="AYT1321"/>
      <c r="AYU1321"/>
      <c r="AYV1321"/>
      <c r="AYW1321"/>
      <c r="AYX1321"/>
      <c r="AYY1321"/>
      <c r="AYZ1321"/>
      <c r="AZA1321"/>
      <c r="AZB1321"/>
      <c r="AZC1321"/>
      <c r="AZD1321"/>
      <c r="AZE1321"/>
      <c r="AZF1321"/>
      <c r="AZG1321"/>
      <c r="AZH1321"/>
      <c r="AZI1321"/>
      <c r="AZJ1321"/>
      <c r="AZK1321"/>
      <c r="AZL1321"/>
      <c r="AZM1321"/>
      <c r="AZN1321"/>
      <c r="AZO1321"/>
      <c r="AZP1321"/>
      <c r="AZQ1321"/>
      <c r="AZR1321"/>
      <c r="AZS1321"/>
      <c r="AZT1321"/>
      <c r="AZU1321"/>
      <c r="AZV1321"/>
      <c r="AZW1321"/>
      <c r="AZX1321"/>
      <c r="AZY1321"/>
      <c r="AZZ1321"/>
      <c r="BAA1321"/>
      <c r="BAB1321"/>
      <c r="BAC1321"/>
      <c r="BAD1321"/>
      <c r="BAE1321"/>
      <c r="BAF1321"/>
      <c r="BAG1321"/>
      <c r="BAH1321"/>
      <c r="BAI1321"/>
      <c r="BAJ1321"/>
      <c r="BAK1321"/>
      <c r="BAL1321"/>
      <c r="BAM1321"/>
      <c r="BAN1321"/>
      <c r="BAO1321"/>
      <c r="BAP1321"/>
      <c r="BAQ1321"/>
      <c r="BAR1321"/>
      <c r="BAS1321"/>
      <c r="BAT1321"/>
      <c r="BAU1321"/>
      <c r="BAV1321"/>
      <c r="BAW1321"/>
      <c r="BAX1321"/>
      <c r="BAY1321"/>
      <c r="BAZ1321"/>
      <c r="BBA1321"/>
      <c r="BBB1321"/>
      <c r="BBC1321"/>
      <c r="BBD1321"/>
      <c r="BBE1321"/>
      <c r="BBF1321"/>
      <c r="BBG1321"/>
      <c r="BBH1321"/>
      <c r="BBI1321"/>
      <c r="BBJ1321"/>
      <c r="BBK1321"/>
      <c r="BBL1321"/>
      <c r="BBM1321"/>
      <c r="BBN1321"/>
      <c r="BBO1321"/>
      <c r="BBP1321"/>
      <c r="BBQ1321"/>
      <c r="BBR1321"/>
      <c r="BBS1321"/>
      <c r="BBT1321"/>
      <c r="BBU1321"/>
      <c r="BBV1321"/>
      <c r="BBW1321"/>
      <c r="BBX1321"/>
      <c r="BBY1321"/>
      <c r="BBZ1321"/>
      <c r="BCA1321"/>
      <c r="BCB1321"/>
      <c r="BCC1321"/>
      <c r="BCD1321"/>
      <c r="BCE1321"/>
      <c r="BCF1321"/>
      <c r="BCG1321"/>
      <c r="BCH1321"/>
      <c r="BCI1321"/>
      <c r="BCJ1321"/>
      <c r="BCK1321"/>
      <c r="BCL1321"/>
      <c r="BCM1321"/>
      <c r="BCN1321"/>
      <c r="BCO1321"/>
      <c r="BCP1321"/>
      <c r="BCQ1321"/>
      <c r="BCR1321"/>
      <c r="BCS1321"/>
      <c r="BCT1321"/>
      <c r="BCU1321"/>
      <c r="BCV1321"/>
      <c r="BCW1321"/>
      <c r="BCX1321"/>
      <c r="BCY1321"/>
      <c r="BCZ1321"/>
      <c r="BDA1321"/>
      <c r="BDB1321"/>
      <c r="BDC1321"/>
      <c r="BDD1321"/>
      <c r="BDE1321"/>
      <c r="BDF1321"/>
      <c r="BDG1321"/>
      <c r="BDH1321"/>
      <c r="BDI1321"/>
      <c r="BDJ1321"/>
      <c r="BDK1321"/>
      <c r="BDL1321"/>
      <c r="BDM1321"/>
      <c r="BDN1321"/>
      <c r="BDO1321"/>
      <c r="BDP1321"/>
      <c r="BDQ1321"/>
      <c r="BDR1321"/>
      <c r="BDS1321"/>
      <c r="BDT1321"/>
      <c r="BDU1321"/>
      <c r="BDV1321"/>
      <c r="BDW1321"/>
      <c r="BDX1321"/>
      <c r="BDY1321"/>
      <c r="BDZ1321"/>
      <c r="BEA1321"/>
      <c r="BEB1321"/>
      <c r="BEC1321"/>
      <c r="BED1321"/>
      <c r="BEE1321"/>
      <c r="BEF1321"/>
      <c r="BEG1321"/>
      <c r="BEH1321"/>
      <c r="BEI1321"/>
      <c r="BEJ1321"/>
      <c r="BEK1321"/>
      <c r="BEL1321"/>
      <c r="BEM1321"/>
      <c r="BEN1321"/>
      <c r="BEO1321"/>
      <c r="BEP1321"/>
      <c r="BEQ1321"/>
      <c r="BER1321"/>
      <c r="BES1321"/>
      <c r="BET1321"/>
      <c r="BEU1321"/>
      <c r="BEV1321"/>
      <c r="BEW1321"/>
      <c r="BEX1321"/>
      <c r="BEY1321"/>
      <c r="BEZ1321"/>
      <c r="BFA1321"/>
      <c r="BFB1321"/>
      <c r="BFC1321"/>
      <c r="BFD1321"/>
      <c r="BFE1321"/>
      <c r="BFF1321"/>
      <c r="BFG1321"/>
      <c r="BFH1321"/>
      <c r="BFI1321"/>
      <c r="BFJ1321"/>
      <c r="BFK1321"/>
      <c r="BFL1321"/>
      <c r="BFM1321"/>
      <c r="BFN1321"/>
      <c r="BFO1321"/>
      <c r="BFP1321"/>
      <c r="BFQ1321"/>
      <c r="BFR1321"/>
      <c r="BFS1321"/>
      <c r="BFT1321"/>
      <c r="BFU1321"/>
      <c r="BFV1321"/>
      <c r="BFW1321"/>
      <c r="BFX1321"/>
      <c r="BFY1321"/>
      <c r="BFZ1321"/>
      <c r="BGA1321"/>
      <c r="BGB1321"/>
      <c r="BGC1321"/>
      <c r="BGD1321"/>
      <c r="BGE1321"/>
      <c r="BGF1321"/>
      <c r="BGG1321"/>
      <c r="BGH1321"/>
      <c r="BGI1321"/>
      <c r="BGJ1321"/>
      <c r="BGK1321"/>
      <c r="BGL1321"/>
      <c r="BGM1321"/>
      <c r="BGN1321"/>
      <c r="BGO1321"/>
      <c r="BGP1321"/>
      <c r="BGQ1321"/>
      <c r="BGR1321"/>
      <c r="BGS1321"/>
      <c r="BGT1321"/>
      <c r="BGU1321"/>
      <c r="BGV1321"/>
      <c r="BGW1321"/>
      <c r="BGX1321"/>
      <c r="BGY1321"/>
      <c r="BGZ1321"/>
      <c r="BHA1321"/>
      <c r="BHB1321"/>
      <c r="BHC1321"/>
      <c r="BHD1321"/>
      <c r="BHE1321"/>
      <c r="BHF1321"/>
      <c r="BHG1321"/>
      <c r="BHH1321"/>
      <c r="BHI1321"/>
      <c r="BHJ1321"/>
      <c r="BHK1321"/>
      <c r="BHL1321"/>
      <c r="BHM1321"/>
      <c r="BHN1321"/>
      <c r="BHO1321"/>
      <c r="BHP1321"/>
      <c r="BHQ1321"/>
      <c r="BHR1321"/>
      <c r="BHS1321"/>
      <c r="BHT1321"/>
      <c r="BHU1321"/>
      <c r="BHV1321"/>
      <c r="BHW1321"/>
      <c r="BHX1321"/>
      <c r="BHY1321"/>
      <c r="BHZ1321"/>
      <c r="BIA1321"/>
      <c r="BIB1321"/>
      <c r="BIC1321"/>
      <c r="BID1321"/>
      <c r="BIE1321"/>
      <c r="BIF1321"/>
      <c r="BIG1321"/>
      <c r="BIH1321"/>
      <c r="BII1321"/>
      <c r="BIJ1321"/>
      <c r="BIK1321"/>
      <c r="BIL1321"/>
      <c r="BIM1321"/>
      <c r="BIN1321"/>
      <c r="BIO1321"/>
      <c r="BIP1321"/>
      <c r="BIQ1321"/>
      <c r="BIR1321"/>
      <c r="BIS1321"/>
      <c r="BIT1321"/>
      <c r="BIU1321"/>
      <c r="BIV1321"/>
      <c r="BIW1321"/>
      <c r="BIX1321"/>
      <c r="BIY1321"/>
      <c r="BIZ1321"/>
      <c r="BJA1321"/>
      <c r="BJB1321"/>
      <c r="BJC1321"/>
      <c r="BJD1321"/>
      <c r="BJE1321"/>
      <c r="BJF1321"/>
      <c r="BJG1321"/>
      <c r="BJH1321"/>
      <c r="BJI1321"/>
      <c r="BJJ1321"/>
      <c r="BJK1321"/>
      <c r="BJL1321"/>
      <c r="BJM1321"/>
      <c r="BJN1321"/>
      <c r="BJO1321"/>
      <c r="BJP1321"/>
      <c r="BJQ1321"/>
      <c r="BJR1321"/>
      <c r="BJS1321"/>
      <c r="BJT1321"/>
      <c r="BJU1321"/>
      <c r="BJV1321"/>
      <c r="BJW1321"/>
      <c r="BJX1321"/>
      <c r="BJY1321"/>
      <c r="BJZ1321"/>
      <c r="BKA1321"/>
      <c r="BKB1321"/>
      <c r="BKC1321"/>
      <c r="BKD1321"/>
      <c r="BKE1321"/>
      <c r="BKF1321"/>
      <c r="BKG1321"/>
      <c r="BKH1321"/>
      <c r="BKI1321"/>
      <c r="BKJ1321"/>
      <c r="BKK1321"/>
      <c r="BKL1321"/>
      <c r="BKM1321"/>
      <c r="BKN1321"/>
      <c r="BKO1321"/>
      <c r="BKP1321"/>
      <c r="BKQ1321"/>
      <c r="BKR1321"/>
      <c r="BKS1321"/>
      <c r="BKT1321"/>
      <c r="BKU1321"/>
      <c r="BKV1321"/>
      <c r="BKW1321"/>
      <c r="BKX1321"/>
      <c r="BKY1321"/>
      <c r="BKZ1321"/>
      <c r="BLA1321"/>
      <c r="BLB1321"/>
      <c r="BLC1321"/>
      <c r="BLD1321"/>
      <c r="BLE1321"/>
      <c r="BLF1321"/>
      <c r="BLG1321"/>
      <c r="BLH1321"/>
      <c r="BLI1321"/>
      <c r="BLJ1321"/>
      <c r="BLK1321"/>
      <c r="BLL1321"/>
      <c r="BLM1321"/>
      <c r="BLN1321"/>
      <c r="BLO1321"/>
      <c r="BLP1321"/>
      <c r="BLQ1321"/>
      <c r="BLR1321"/>
      <c r="BLS1321"/>
      <c r="BLT1321"/>
      <c r="BLU1321"/>
      <c r="BLV1321"/>
      <c r="BLW1321"/>
      <c r="BLX1321"/>
      <c r="BLY1321"/>
      <c r="BLZ1321"/>
      <c r="BMA1321"/>
      <c r="BMB1321"/>
      <c r="BMC1321"/>
      <c r="BMD1321"/>
      <c r="BME1321"/>
      <c r="BMF1321"/>
      <c r="BMG1321"/>
      <c r="BMH1321"/>
      <c r="BMI1321"/>
      <c r="BMJ1321"/>
      <c r="BMK1321"/>
      <c r="BML1321"/>
      <c r="BMM1321"/>
      <c r="BMN1321"/>
      <c r="BMO1321"/>
      <c r="BMP1321"/>
      <c r="BMQ1321"/>
      <c r="BMR1321"/>
      <c r="BMS1321"/>
      <c r="BMT1321"/>
      <c r="BMU1321"/>
      <c r="BMV1321"/>
      <c r="BMW1321"/>
      <c r="BMX1321"/>
      <c r="BMY1321"/>
      <c r="BMZ1321"/>
      <c r="BNA1321"/>
      <c r="BNB1321"/>
      <c r="BNC1321"/>
      <c r="BND1321"/>
      <c r="BNE1321"/>
      <c r="BNF1321"/>
      <c r="BNG1321"/>
      <c r="BNH1321"/>
      <c r="BNI1321"/>
      <c r="BNJ1321"/>
      <c r="BNK1321"/>
      <c r="BNL1321"/>
      <c r="BNM1321"/>
      <c r="BNN1321"/>
      <c r="BNO1321"/>
      <c r="BNP1321"/>
      <c r="BNQ1321"/>
      <c r="BNR1321"/>
      <c r="BNS1321"/>
      <c r="BNT1321"/>
      <c r="BNU1321"/>
      <c r="BNV1321"/>
      <c r="BNW1321"/>
      <c r="BNX1321"/>
      <c r="BNY1321"/>
      <c r="BNZ1321"/>
      <c r="BOA1321"/>
      <c r="BOB1321"/>
      <c r="BOC1321"/>
      <c r="BOD1321"/>
      <c r="BOE1321"/>
      <c r="BOF1321"/>
      <c r="BOG1321"/>
      <c r="BOH1321"/>
      <c r="BOI1321"/>
      <c r="BOJ1321"/>
      <c r="BOK1321"/>
      <c r="BOL1321"/>
      <c r="BOM1321"/>
      <c r="BON1321"/>
      <c r="BOO1321"/>
      <c r="BOP1321"/>
      <c r="BOQ1321"/>
      <c r="BOR1321"/>
      <c r="BOS1321"/>
      <c r="BOT1321"/>
      <c r="BOU1321"/>
      <c r="BOV1321"/>
      <c r="BOW1321"/>
      <c r="BOX1321"/>
      <c r="BOY1321"/>
      <c r="BOZ1321"/>
      <c r="BPA1321"/>
      <c r="BPB1321"/>
      <c r="BPC1321"/>
      <c r="BPD1321"/>
      <c r="BPE1321"/>
      <c r="BPF1321"/>
      <c r="BPG1321"/>
      <c r="BPH1321"/>
      <c r="BPI1321"/>
      <c r="BPJ1321"/>
      <c r="BPK1321"/>
      <c r="BPL1321"/>
      <c r="BPM1321"/>
      <c r="BPN1321"/>
      <c r="BPO1321"/>
      <c r="BPP1321"/>
      <c r="BPQ1321"/>
      <c r="BPR1321"/>
      <c r="BPS1321"/>
      <c r="BPT1321"/>
      <c r="BPU1321"/>
      <c r="BPV1321"/>
      <c r="BPW1321"/>
      <c r="BPX1321"/>
      <c r="BPY1321"/>
      <c r="BPZ1321"/>
      <c r="BQA1321"/>
      <c r="BQB1321"/>
      <c r="BQC1321"/>
      <c r="BQD1321"/>
      <c r="BQE1321"/>
      <c r="BQF1321"/>
      <c r="BQG1321"/>
      <c r="BQH1321"/>
      <c r="BQI1321"/>
      <c r="BQJ1321"/>
      <c r="BQK1321"/>
      <c r="BQL1321"/>
      <c r="BQM1321"/>
      <c r="BQN1321"/>
      <c r="BQO1321"/>
      <c r="BQP1321"/>
      <c r="BQQ1321"/>
      <c r="BQR1321"/>
      <c r="BQS1321"/>
      <c r="BQT1321"/>
      <c r="BQU1321"/>
      <c r="BQV1321"/>
      <c r="BQW1321"/>
      <c r="BQX1321"/>
      <c r="BQY1321"/>
      <c r="BQZ1321"/>
      <c r="BRA1321"/>
      <c r="BRB1321"/>
      <c r="BRC1321"/>
      <c r="BRD1321"/>
      <c r="BRE1321"/>
      <c r="BRF1321"/>
      <c r="BRG1321"/>
      <c r="BRH1321"/>
      <c r="BRI1321"/>
      <c r="BRJ1321"/>
      <c r="BRK1321"/>
      <c r="BRL1321"/>
      <c r="BRM1321"/>
      <c r="BRN1321"/>
      <c r="BRO1321"/>
      <c r="BRP1321"/>
      <c r="BRQ1321"/>
      <c r="BRR1321"/>
      <c r="BRS1321"/>
      <c r="BRT1321"/>
      <c r="BRU1321"/>
      <c r="BRV1321"/>
      <c r="BRW1321"/>
      <c r="BRX1321"/>
      <c r="BRY1321"/>
      <c r="BRZ1321"/>
      <c r="BSA1321"/>
      <c r="BSB1321"/>
      <c r="BSC1321"/>
      <c r="BSD1321"/>
      <c r="BSE1321"/>
      <c r="BSF1321"/>
      <c r="BSG1321"/>
      <c r="BSH1321"/>
      <c r="BSI1321"/>
      <c r="BSJ1321"/>
      <c r="BSK1321"/>
      <c r="BSL1321"/>
      <c r="BSM1321"/>
      <c r="BSN1321"/>
      <c r="BSO1321"/>
      <c r="BSP1321"/>
      <c r="BSQ1321"/>
      <c r="BSR1321"/>
      <c r="BSS1321"/>
      <c r="BST1321"/>
      <c r="BSU1321"/>
      <c r="BSV1321"/>
      <c r="BSW1321"/>
      <c r="BSX1321"/>
      <c r="BSY1321"/>
      <c r="BSZ1321"/>
      <c r="BTA1321"/>
      <c r="BTB1321"/>
      <c r="BTC1321"/>
      <c r="BTD1321"/>
      <c r="BTE1321"/>
      <c r="BTF1321"/>
      <c r="BTG1321"/>
      <c r="BTH1321"/>
      <c r="BTI1321"/>
      <c r="BTJ1321"/>
      <c r="BTK1321"/>
      <c r="BTL1321"/>
      <c r="BTM1321"/>
      <c r="BTN1321"/>
      <c r="BTO1321"/>
      <c r="BTP1321"/>
      <c r="BTQ1321"/>
      <c r="BTR1321"/>
      <c r="BTS1321"/>
      <c r="BTT1321"/>
      <c r="BTU1321"/>
      <c r="BTV1321"/>
      <c r="BTW1321"/>
      <c r="BTX1321"/>
      <c r="BTY1321"/>
      <c r="BTZ1321"/>
      <c r="BUA1321"/>
      <c r="BUB1321"/>
      <c r="BUC1321"/>
      <c r="BUD1321"/>
      <c r="BUE1321"/>
      <c r="BUF1321"/>
      <c r="BUG1321"/>
      <c r="BUH1321"/>
      <c r="BUI1321"/>
      <c r="BUJ1321"/>
      <c r="BUK1321"/>
      <c r="BUL1321"/>
      <c r="BUM1321"/>
      <c r="BUN1321"/>
      <c r="BUO1321"/>
      <c r="BUP1321"/>
      <c r="BUQ1321"/>
      <c r="BUR1321"/>
      <c r="BUS1321"/>
      <c r="BUT1321"/>
      <c r="BUU1321"/>
      <c r="BUV1321"/>
      <c r="BUW1321"/>
      <c r="BUX1321"/>
      <c r="BUY1321"/>
      <c r="BUZ1321"/>
      <c r="BVA1321"/>
      <c r="BVB1321"/>
      <c r="BVC1321"/>
      <c r="BVD1321"/>
      <c r="BVE1321"/>
      <c r="BVF1321"/>
      <c r="BVG1321"/>
      <c r="BVH1321"/>
      <c r="BVI1321"/>
      <c r="BVJ1321"/>
      <c r="BVK1321"/>
      <c r="BVL1321"/>
      <c r="BVM1321"/>
      <c r="BVN1321"/>
      <c r="BVO1321"/>
      <c r="BVP1321"/>
      <c r="BVQ1321"/>
      <c r="BVR1321"/>
      <c r="BVS1321"/>
      <c r="BVT1321"/>
      <c r="BVU1321"/>
      <c r="BVV1321"/>
      <c r="BVW1321"/>
      <c r="BVX1321"/>
      <c r="BVY1321"/>
      <c r="BVZ1321"/>
      <c r="BWA1321"/>
      <c r="BWB1321"/>
      <c r="BWC1321"/>
      <c r="BWD1321"/>
      <c r="BWE1321"/>
      <c r="BWF1321"/>
      <c r="BWG1321"/>
      <c r="BWH1321"/>
      <c r="BWI1321"/>
      <c r="BWJ1321"/>
      <c r="BWK1321"/>
      <c r="BWL1321"/>
      <c r="BWM1321"/>
      <c r="BWN1321"/>
      <c r="BWO1321"/>
      <c r="BWP1321"/>
      <c r="BWQ1321"/>
      <c r="BWR1321"/>
      <c r="BWS1321"/>
      <c r="BWT1321"/>
      <c r="BWU1321"/>
      <c r="BWV1321"/>
      <c r="BWW1321"/>
      <c r="BWX1321"/>
      <c r="BWY1321"/>
      <c r="BWZ1321"/>
      <c r="BXA1321"/>
      <c r="BXB1321"/>
      <c r="BXC1321"/>
      <c r="BXD1321"/>
      <c r="BXE1321"/>
      <c r="BXF1321"/>
      <c r="BXG1321"/>
      <c r="BXH1321"/>
      <c r="BXI1321"/>
      <c r="BXJ1321"/>
      <c r="BXK1321"/>
      <c r="BXL1321"/>
      <c r="BXM1321"/>
      <c r="BXN1321"/>
      <c r="BXO1321"/>
      <c r="BXP1321"/>
      <c r="BXQ1321"/>
      <c r="BXR1321"/>
      <c r="BXS1321"/>
      <c r="BXT1321"/>
      <c r="BXU1321"/>
      <c r="BXV1321"/>
      <c r="BXW1321"/>
      <c r="BXX1321"/>
      <c r="BXY1321"/>
      <c r="BXZ1321"/>
      <c r="BYA1321"/>
      <c r="BYB1321"/>
      <c r="BYC1321"/>
      <c r="BYD1321"/>
      <c r="BYE1321"/>
      <c r="BYF1321"/>
      <c r="BYG1321"/>
      <c r="BYH1321"/>
      <c r="BYI1321"/>
      <c r="BYJ1321"/>
      <c r="BYK1321"/>
      <c r="BYL1321"/>
      <c r="BYM1321"/>
      <c r="BYN1321"/>
      <c r="BYO1321"/>
      <c r="BYP1321"/>
      <c r="BYQ1321"/>
      <c r="BYR1321"/>
      <c r="BYS1321"/>
      <c r="BYT1321"/>
      <c r="BYU1321"/>
      <c r="BYV1321"/>
      <c r="BYW1321"/>
      <c r="BYX1321"/>
      <c r="BYY1321"/>
      <c r="BYZ1321"/>
      <c r="BZA1321"/>
      <c r="BZB1321"/>
      <c r="BZC1321"/>
      <c r="BZD1321"/>
      <c r="BZE1321"/>
      <c r="BZF1321"/>
      <c r="BZG1321"/>
      <c r="BZH1321"/>
      <c r="BZI1321"/>
      <c r="BZJ1321"/>
      <c r="BZK1321"/>
      <c r="BZL1321"/>
      <c r="BZM1321"/>
      <c r="BZN1321"/>
      <c r="BZO1321"/>
      <c r="BZP1321"/>
      <c r="BZQ1321"/>
      <c r="BZR1321"/>
      <c r="BZS1321"/>
      <c r="BZT1321"/>
      <c r="BZU1321"/>
      <c r="BZV1321"/>
      <c r="BZW1321"/>
      <c r="BZX1321"/>
      <c r="BZY1321"/>
      <c r="BZZ1321"/>
      <c r="CAA1321"/>
      <c r="CAB1321"/>
      <c r="CAC1321"/>
      <c r="CAD1321"/>
      <c r="CAE1321"/>
      <c r="CAF1321"/>
      <c r="CAG1321"/>
      <c r="CAH1321"/>
      <c r="CAI1321"/>
      <c r="CAJ1321"/>
      <c r="CAK1321"/>
      <c r="CAL1321"/>
      <c r="CAM1321"/>
      <c r="CAN1321"/>
      <c r="CAO1321"/>
      <c r="CAP1321"/>
      <c r="CAQ1321"/>
      <c r="CAR1321"/>
      <c r="CAS1321"/>
      <c r="CAT1321"/>
      <c r="CAU1321"/>
      <c r="CAV1321"/>
      <c r="CAW1321"/>
      <c r="CAX1321"/>
      <c r="CAY1321"/>
      <c r="CAZ1321"/>
      <c r="CBA1321"/>
      <c r="CBB1321"/>
      <c r="CBC1321"/>
      <c r="CBD1321"/>
      <c r="CBE1321"/>
      <c r="CBF1321"/>
      <c r="CBG1321"/>
      <c r="CBH1321"/>
      <c r="CBI1321"/>
      <c r="CBJ1321"/>
      <c r="CBK1321"/>
      <c r="CBL1321"/>
      <c r="CBM1321"/>
      <c r="CBN1321"/>
      <c r="CBO1321"/>
      <c r="CBP1321"/>
      <c r="CBQ1321"/>
      <c r="CBR1321"/>
      <c r="CBS1321"/>
      <c r="CBT1321"/>
      <c r="CBU1321"/>
      <c r="CBV1321"/>
      <c r="CBW1321"/>
      <c r="CBX1321"/>
      <c r="CBY1321"/>
      <c r="CBZ1321"/>
      <c r="CCA1321"/>
      <c r="CCB1321"/>
      <c r="CCC1321"/>
      <c r="CCD1321"/>
      <c r="CCE1321"/>
      <c r="CCF1321"/>
      <c r="CCG1321"/>
      <c r="CCH1321"/>
      <c r="CCI1321"/>
      <c r="CCJ1321"/>
      <c r="CCK1321"/>
      <c r="CCL1321"/>
      <c r="CCM1321"/>
      <c r="CCN1321"/>
      <c r="CCO1321"/>
      <c r="CCP1321"/>
      <c r="CCQ1321"/>
      <c r="CCR1321"/>
      <c r="CCS1321"/>
      <c r="CCT1321"/>
      <c r="CCU1321"/>
      <c r="CCV1321"/>
      <c r="CCW1321"/>
      <c r="CCX1321"/>
      <c r="CCY1321"/>
      <c r="CCZ1321"/>
      <c r="CDA1321"/>
      <c r="CDB1321"/>
      <c r="CDC1321"/>
      <c r="CDD1321"/>
      <c r="CDE1321"/>
      <c r="CDF1321"/>
      <c r="CDG1321"/>
      <c r="CDH1321"/>
      <c r="CDI1321"/>
      <c r="CDJ1321"/>
      <c r="CDK1321"/>
      <c r="CDL1321"/>
      <c r="CDM1321"/>
      <c r="CDN1321"/>
      <c r="CDO1321"/>
      <c r="CDP1321"/>
      <c r="CDQ1321"/>
      <c r="CDR1321"/>
      <c r="CDS1321"/>
      <c r="CDT1321"/>
      <c r="CDU1321"/>
      <c r="CDV1321"/>
      <c r="CDW1321"/>
      <c r="CDX1321"/>
      <c r="CDY1321"/>
      <c r="CDZ1321"/>
      <c r="CEA1321"/>
      <c r="CEB1321"/>
      <c r="CEC1321"/>
      <c r="CED1321"/>
      <c r="CEE1321"/>
      <c r="CEF1321"/>
      <c r="CEG1321"/>
      <c r="CEH1321"/>
      <c r="CEI1321"/>
      <c r="CEJ1321"/>
      <c r="CEK1321"/>
      <c r="CEL1321"/>
      <c r="CEM1321"/>
      <c r="CEN1321"/>
      <c r="CEO1321"/>
      <c r="CEP1321"/>
      <c r="CEQ1321"/>
      <c r="CER1321"/>
      <c r="CES1321"/>
      <c r="CET1321"/>
      <c r="CEU1321"/>
      <c r="CEV1321"/>
      <c r="CEW1321"/>
      <c r="CEX1321"/>
      <c r="CEY1321"/>
      <c r="CEZ1321"/>
      <c r="CFA1321"/>
      <c r="CFB1321"/>
      <c r="CFC1321"/>
      <c r="CFD1321"/>
      <c r="CFE1321"/>
      <c r="CFF1321"/>
      <c r="CFG1321"/>
      <c r="CFH1321"/>
      <c r="CFI1321"/>
      <c r="CFJ1321"/>
      <c r="CFK1321"/>
      <c r="CFL1321"/>
      <c r="CFM1321"/>
      <c r="CFN1321"/>
      <c r="CFO1321"/>
      <c r="CFP1321"/>
      <c r="CFQ1321"/>
      <c r="CFR1321"/>
      <c r="CFS1321"/>
      <c r="CFT1321"/>
      <c r="CFU1321"/>
      <c r="CFV1321"/>
      <c r="CFW1321"/>
      <c r="CFX1321"/>
      <c r="CFY1321"/>
      <c r="CFZ1321"/>
      <c r="CGA1321"/>
      <c r="CGB1321"/>
      <c r="CGC1321"/>
      <c r="CGD1321"/>
      <c r="CGE1321"/>
      <c r="CGF1321"/>
      <c r="CGG1321"/>
      <c r="CGH1321"/>
      <c r="CGI1321"/>
      <c r="CGJ1321"/>
      <c r="CGK1321"/>
      <c r="CGL1321"/>
      <c r="CGM1321"/>
      <c r="CGN1321"/>
      <c r="CGO1321"/>
      <c r="CGP1321"/>
      <c r="CGQ1321"/>
      <c r="CGR1321"/>
      <c r="CGS1321"/>
      <c r="CGT1321"/>
      <c r="CGU1321"/>
      <c r="CGV1321"/>
      <c r="CGW1321"/>
      <c r="CGX1321"/>
      <c r="CGY1321"/>
      <c r="CGZ1321"/>
      <c r="CHA1321"/>
      <c r="CHB1321"/>
      <c r="CHC1321"/>
      <c r="CHD1321"/>
      <c r="CHE1321"/>
      <c r="CHF1321"/>
      <c r="CHG1321"/>
      <c r="CHH1321"/>
      <c r="CHI1321"/>
      <c r="CHJ1321"/>
      <c r="CHK1321"/>
      <c r="CHL1321"/>
      <c r="CHM1321"/>
      <c r="CHN1321"/>
      <c r="CHO1321"/>
      <c r="CHP1321"/>
      <c r="CHQ1321"/>
      <c r="CHR1321"/>
      <c r="CHS1321"/>
      <c r="CHT1321"/>
      <c r="CHU1321"/>
      <c r="CHV1321"/>
      <c r="CHW1321"/>
      <c r="CHX1321"/>
      <c r="CHY1321"/>
      <c r="CHZ1321"/>
      <c r="CIA1321"/>
      <c r="CIB1321"/>
      <c r="CIC1321"/>
      <c r="CID1321"/>
      <c r="CIE1321"/>
      <c r="CIF1321"/>
      <c r="CIG1321"/>
      <c r="CIH1321"/>
      <c r="CII1321"/>
      <c r="CIJ1321"/>
      <c r="CIK1321"/>
      <c r="CIL1321"/>
      <c r="CIM1321"/>
      <c r="CIN1321"/>
      <c r="CIO1321"/>
      <c r="CIP1321"/>
      <c r="CIQ1321"/>
      <c r="CIR1321"/>
      <c r="CIS1321"/>
      <c r="CIT1321"/>
      <c r="CIU1321"/>
      <c r="CIV1321"/>
      <c r="CIW1321"/>
      <c r="CIX1321"/>
      <c r="CIY1321"/>
      <c r="CIZ1321"/>
      <c r="CJA1321"/>
      <c r="CJB1321"/>
      <c r="CJC1321"/>
      <c r="CJD1321"/>
      <c r="CJE1321"/>
      <c r="CJF1321"/>
      <c r="CJG1321"/>
      <c r="CJH1321"/>
      <c r="CJI1321"/>
      <c r="CJJ1321"/>
      <c r="CJK1321"/>
      <c r="CJL1321"/>
      <c r="CJM1321"/>
      <c r="CJN1321"/>
      <c r="CJO1321"/>
      <c r="CJP1321"/>
      <c r="CJQ1321"/>
      <c r="CJR1321"/>
      <c r="CJS1321"/>
      <c r="CJT1321"/>
      <c r="CJU1321"/>
      <c r="CJV1321"/>
      <c r="CJW1321"/>
      <c r="CJX1321"/>
      <c r="CJY1321"/>
      <c r="CJZ1321"/>
      <c r="CKA1321"/>
      <c r="CKB1321"/>
      <c r="CKC1321"/>
      <c r="CKD1321"/>
      <c r="CKE1321"/>
      <c r="CKF1321"/>
      <c r="CKG1321"/>
      <c r="CKH1321"/>
      <c r="CKI1321"/>
      <c r="CKJ1321"/>
      <c r="CKK1321"/>
      <c r="CKL1321"/>
      <c r="CKM1321"/>
      <c r="CKN1321"/>
      <c r="CKO1321"/>
      <c r="CKP1321"/>
      <c r="CKQ1321"/>
      <c r="CKR1321"/>
      <c r="CKS1321"/>
      <c r="CKT1321"/>
      <c r="CKU1321"/>
      <c r="CKV1321"/>
      <c r="CKW1321"/>
      <c r="CKX1321"/>
      <c r="CKY1321"/>
      <c r="CKZ1321"/>
      <c r="CLA1321"/>
      <c r="CLB1321"/>
      <c r="CLC1321"/>
      <c r="CLD1321"/>
      <c r="CLE1321"/>
      <c r="CLF1321"/>
      <c r="CLG1321"/>
      <c r="CLH1321"/>
      <c r="CLI1321"/>
      <c r="CLJ1321"/>
      <c r="CLK1321"/>
      <c r="CLL1321"/>
      <c r="CLM1321"/>
      <c r="CLN1321"/>
      <c r="CLO1321"/>
      <c r="CLP1321"/>
      <c r="CLQ1321"/>
      <c r="CLR1321"/>
      <c r="CLS1321"/>
      <c r="CLT1321"/>
      <c r="CLU1321"/>
      <c r="CLV1321"/>
      <c r="CLW1321"/>
      <c r="CLX1321"/>
      <c r="CLY1321"/>
      <c r="CLZ1321"/>
      <c r="CMA1321"/>
      <c r="CMB1321"/>
      <c r="CMC1321"/>
      <c r="CMD1321"/>
      <c r="CME1321"/>
      <c r="CMF1321"/>
      <c r="CMG1321"/>
      <c r="CMH1321"/>
      <c r="CMI1321"/>
      <c r="CMJ1321"/>
      <c r="CMK1321"/>
      <c r="CML1321"/>
      <c r="CMM1321"/>
      <c r="CMN1321"/>
      <c r="CMO1321"/>
      <c r="CMP1321"/>
      <c r="CMQ1321"/>
      <c r="CMR1321"/>
      <c r="CMS1321"/>
      <c r="CMT1321"/>
      <c r="CMU1321"/>
      <c r="CMV1321"/>
      <c r="CMW1321"/>
      <c r="CMX1321"/>
      <c r="CMY1321"/>
      <c r="CMZ1321"/>
      <c r="CNA1321"/>
      <c r="CNB1321"/>
      <c r="CNC1321"/>
      <c r="CND1321"/>
      <c r="CNE1321"/>
      <c r="CNF1321"/>
      <c r="CNG1321"/>
      <c r="CNH1321"/>
      <c r="CNI1321"/>
      <c r="CNJ1321"/>
      <c r="CNK1321"/>
      <c r="CNL1321"/>
      <c r="CNM1321"/>
      <c r="CNN1321"/>
      <c r="CNO1321"/>
      <c r="CNP1321"/>
      <c r="CNQ1321"/>
      <c r="CNR1321"/>
      <c r="CNS1321"/>
      <c r="CNT1321"/>
      <c r="CNU1321"/>
      <c r="CNV1321"/>
      <c r="CNW1321"/>
      <c r="CNX1321"/>
      <c r="CNY1321"/>
      <c r="CNZ1321"/>
      <c r="COA1321"/>
      <c r="COB1321"/>
      <c r="COC1321"/>
      <c r="COD1321"/>
      <c r="COE1321"/>
      <c r="COF1321"/>
      <c r="COG1321"/>
      <c r="COH1321"/>
      <c r="COI1321"/>
      <c r="COJ1321"/>
      <c r="COK1321"/>
      <c r="COL1321"/>
      <c r="COM1321"/>
      <c r="CON1321"/>
      <c r="COO1321"/>
      <c r="COP1321"/>
      <c r="COQ1321"/>
      <c r="COR1321"/>
      <c r="COS1321"/>
      <c r="COT1321"/>
      <c r="COU1321"/>
      <c r="COV1321"/>
      <c r="COW1321"/>
      <c r="COX1321"/>
      <c r="COY1321"/>
      <c r="COZ1321"/>
      <c r="CPA1321"/>
      <c r="CPB1321"/>
      <c r="CPC1321"/>
      <c r="CPD1321"/>
      <c r="CPE1321"/>
      <c r="CPF1321"/>
      <c r="CPG1321"/>
      <c r="CPH1321"/>
      <c r="CPI1321"/>
      <c r="CPJ1321"/>
      <c r="CPK1321"/>
      <c r="CPL1321"/>
      <c r="CPM1321"/>
      <c r="CPN1321"/>
      <c r="CPO1321"/>
      <c r="CPP1321"/>
      <c r="CPQ1321"/>
      <c r="CPR1321"/>
      <c r="CPS1321"/>
      <c r="CPT1321"/>
      <c r="CPU1321"/>
      <c r="CPV1321"/>
      <c r="CPW1321"/>
      <c r="CPX1321"/>
      <c r="CPY1321"/>
      <c r="CPZ1321"/>
      <c r="CQA1321"/>
      <c r="CQB1321"/>
      <c r="CQC1321"/>
      <c r="CQD1321"/>
      <c r="CQE1321"/>
      <c r="CQF1321"/>
      <c r="CQG1321"/>
      <c r="CQH1321"/>
      <c r="CQI1321"/>
      <c r="CQJ1321"/>
      <c r="CQK1321"/>
      <c r="CQL1321"/>
      <c r="CQM1321"/>
      <c r="CQN1321"/>
      <c r="CQO1321"/>
      <c r="CQP1321"/>
      <c r="CQQ1321"/>
      <c r="CQR1321"/>
      <c r="CQS1321"/>
      <c r="CQT1321"/>
      <c r="CQU1321"/>
      <c r="CQV1321"/>
      <c r="CQW1321"/>
      <c r="CQX1321"/>
      <c r="CQY1321"/>
      <c r="CQZ1321"/>
      <c r="CRA1321"/>
      <c r="CRB1321"/>
      <c r="CRC1321"/>
      <c r="CRD1321"/>
      <c r="CRE1321"/>
      <c r="CRF1321"/>
      <c r="CRG1321"/>
      <c r="CRH1321"/>
      <c r="CRI1321"/>
      <c r="CRJ1321"/>
      <c r="CRK1321"/>
      <c r="CRL1321"/>
      <c r="CRM1321"/>
      <c r="CRN1321"/>
      <c r="CRO1321"/>
      <c r="CRP1321"/>
      <c r="CRQ1321"/>
      <c r="CRR1321"/>
      <c r="CRS1321"/>
      <c r="CRT1321"/>
      <c r="CRU1321"/>
      <c r="CRV1321"/>
      <c r="CRW1321"/>
      <c r="CRX1321"/>
      <c r="CRY1321"/>
      <c r="CRZ1321"/>
      <c r="CSA1321"/>
      <c r="CSB1321"/>
      <c r="CSC1321"/>
      <c r="CSD1321"/>
      <c r="CSE1321"/>
      <c r="CSF1321"/>
      <c r="CSG1321"/>
      <c r="CSH1321"/>
      <c r="CSI1321"/>
      <c r="CSJ1321"/>
      <c r="CSK1321"/>
      <c r="CSL1321"/>
      <c r="CSM1321"/>
      <c r="CSN1321"/>
      <c r="CSO1321"/>
      <c r="CSP1321"/>
      <c r="CSQ1321"/>
      <c r="CSR1321"/>
      <c r="CSS1321"/>
      <c r="CST1321"/>
      <c r="CSU1321"/>
      <c r="CSV1321"/>
      <c r="CSW1321"/>
      <c r="CSX1321"/>
      <c r="CSY1321"/>
      <c r="CSZ1321"/>
      <c r="CTA1321"/>
      <c r="CTB1321"/>
      <c r="CTC1321"/>
      <c r="CTD1321"/>
      <c r="CTE1321"/>
      <c r="CTF1321"/>
      <c r="CTG1321"/>
      <c r="CTH1321"/>
      <c r="CTI1321"/>
      <c r="CTJ1321"/>
      <c r="CTK1321"/>
      <c r="CTL1321"/>
      <c r="CTM1321"/>
      <c r="CTN1321"/>
      <c r="CTO1321"/>
      <c r="CTP1321"/>
      <c r="CTQ1321"/>
      <c r="CTR1321"/>
      <c r="CTS1321"/>
      <c r="CTT1321"/>
      <c r="CTU1321"/>
      <c r="CTV1321"/>
      <c r="CTW1321"/>
      <c r="CTX1321"/>
      <c r="CTY1321"/>
      <c r="CTZ1321"/>
      <c r="CUA1321"/>
      <c r="CUB1321"/>
      <c r="CUC1321"/>
      <c r="CUD1321"/>
      <c r="CUE1321"/>
      <c r="CUF1321"/>
      <c r="CUG1321"/>
      <c r="CUH1321"/>
      <c r="CUI1321"/>
      <c r="CUJ1321"/>
      <c r="CUK1321"/>
      <c r="CUL1321"/>
      <c r="CUM1321"/>
      <c r="CUN1321"/>
      <c r="CUO1321"/>
      <c r="CUP1321"/>
      <c r="CUQ1321"/>
      <c r="CUR1321"/>
      <c r="CUS1321"/>
      <c r="CUT1321"/>
      <c r="CUU1321"/>
      <c r="CUV1321"/>
      <c r="CUW1321"/>
      <c r="CUX1321"/>
      <c r="CUY1321"/>
      <c r="CUZ1321"/>
      <c r="CVA1321"/>
      <c r="CVB1321"/>
      <c r="CVC1321"/>
      <c r="CVD1321"/>
      <c r="CVE1321"/>
      <c r="CVF1321"/>
      <c r="CVG1321"/>
      <c r="CVH1321"/>
      <c r="CVI1321"/>
      <c r="CVJ1321"/>
      <c r="CVK1321"/>
      <c r="CVL1321"/>
      <c r="CVM1321"/>
      <c r="CVN1321"/>
      <c r="CVO1321"/>
      <c r="CVP1321"/>
      <c r="CVQ1321"/>
      <c r="CVR1321"/>
      <c r="CVS1321"/>
      <c r="CVT1321"/>
      <c r="CVU1321"/>
      <c r="CVV1321"/>
      <c r="CVW1321"/>
      <c r="CVX1321"/>
      <c r="CVY1321"/>
      <c r="CVZ1321"/>
      <c r="CWA1321"/>
      <c r="CWB1321"/>
      <c r="CWC1321"/>
      <c r="CWD1321"/>
      <c r="CWE1321"/>
      <c r="CWF1321"/>
      <c r="CWG1321"/>
      <c r="CWH1321"/>
      <c r="CWI1321"/>
      <c r="CWJ1321"/>
      <c r="CWK1321"/>
      <c r="CWL1321"/>
      <c r="CWM1321"/>
      <c r="CWN1321"/>
      <c r="CWO1321"/>
      <c r="CWP1321"/>
      <c r="CWQ1321"/>
      <c r="CWR1321"/>
      <c r="CWS1321"/>
      <c r="CWT1321"/>
      <c r="CWU1321"/>
      <c r="CWV1321"/>
      <c r="CWW1321"/>
      <c r="CWX1321"/>
      <c r="CWY1321"/>
      <c r="CWZ1321"/>
      <c r="CXA1321"/>
      <c r="CXB1321"/>
      <c r="CXC1321"/>
      <c r="CXD1321"/>
      <c r="CXE1321"/>
      <c r="CXF1321"/>
      <c r="CXG1321"/>
      <c r="CXH1321"/>
      <c r="CXI1321"/>
      <c r="CXJ1321"/>
      <c r="CXK1321"/>
      <c r="CXL1321"/>
      <c r="CXM1321"/>
      <c r="CXN1321"/>
      <c r="CXO1321"/>
      <c r="CXP1321"/>
      <c r="CXQ1321"/>
      <c r="CXR1321"/>
      <c r="CXS1321"/>
      <c r="CXT1321"/>
      <c r="CXU1321"/>
      <c r="CXV1321"/>
      <c r="CXW1321"/>
      <c r="CXX1321"/>
      <c r="CXY1321"/>
      <c r="CXZ1321"/>
      <c r="CYA1321"/>
      <c r="CYB1321"/>
      <c r="CYC1321"/>
      <c r="CYD1321"/>
      <c r="CYE1321"/>
      <c r="CYF1321"/>
      <c r="CYG1321"/>
      <c r="CYH1321"/>
      <c r="CYI1321"/>
      <c r="CYJ1321"/>
      <c r="CYK1321"/>
      <c r="CYL1321"/>
      <c r="CYM1321"/>
      <c r="CYN1321"/>
      <c r="CYO1321"/>
      <c r="CYP1321"/>
      <c r="CYQ1321"/>
      <c r="CYR1321"/>
      <c r="CYS1321"/>
      <c r="CYT1321"/>
      <c r="CYU1321"/>
      <c r="CYV1321"/>
      <c r="CYW1321"/>
      <c r="CYX1321"/>
      <c r="CYY1321"/>
      <c r="CYZ1321"/>
      <c r="CZA1321"/>
      <c r="CZB1321"/>
      <c r="CZC1321"/>
      <c r="CZD1321"/>
      <c r="CZE1321"/>
      <c r="CZF1321"/>
      <c r="CZG1321"/>
      <c r="CZH1321"/>
      <c r="CZI1321"/>
      <c r="CZJ1321"/>
      <c r="CZK1321"/>
      <c r="CZL1321"/>
      <c r="CZM1321"/>
      <c r="CZN1321"/>
      <c r="CZO1321"/>
      <c r="CZP1321"/>
      <c r="CZQ1321"/>
      <c r="CZR1321"/>
      <c r="CZS1321"/>
      <c r="CZT1321"/>
      <c r="CZU1321"/>
      <c r="CZV1321"/>
      <c r="CZW1321"/>
      <c r="CZX1321"/>
      <c r="CZY1321"/>
      <c r="CZZ1321"/>
      <c r="DAA1321"/>
      <c r="DAB1321"/>
      <c r="DAC1321"/>
      <c r="DAD1321"/>
      <c r="DAE1321"/>
      <c r="DAF1321"/>
      <c r="DAG1321"/>
      <c r="DAH1321"/>
      <c r="DAI1321"/>
      <c r="DAJ1321"/>
      <c r="DAK1321"/>
      <c r="DAL1321"/>
      <c r="DAM1321"/>
      <c r="DAN1321"/>
      <c r="DAO1321"/>
      <c r="DAP1321"/>
      <c r="DAQ1321"/>
      <c r="DAR1321"/>
      <c r="DAS1321"/>
      <c r="DAT1321"/>
      <c r="DAU1321"/>
      <c r="DAV1321"/>
      <c r="DAW1321"/>
      <c r="DAX1321"/>
      <c r="DAY1321"/>
      <c r="DAZ1321"/>
      <c r="DBA1321"/>
      <c r="DBB1321"/>
      <c r="DBC1321"/>
      <c r="DBD1321"/>
      <c r="DBE1321"/>
      <c r="DBF1321"/>
      <c r="DBG1321"/>
      <c r="DBH1321"/>
      <c r="DBI1321"/>
      <c r="DBJ1321"/>
      <c r="DBK1321"/>
      <c r="DBL1321"/>
      <c r="DBM1321"/>
      <c r="DBN1321"/>
      <c r="DBO1321"/>
      <c r="DBP1321"/>
      <c r="DBQ1321"/>
      <c r="DBR1321"/>
      <c r="DBS1321"/>
      <c r="DBT1321"/>
      <c r="DBU1321"/>
      <c r="DBV1321"/>
      <c r="DBW1321"/>
      <c r="DBX1321"/>
      <c r="DBY1321"/>
      <c r="DBZ1321"/>
      <c r="DCA1321"/>
      <c r="DCB1321"/>
      <c r="DCC1321"/>
      <c r="DCD1321"/>
      <c r="DCE1321"/>
      <c r="DCF1321"/>
      <c r="DCG1321"/>
      <c r="DCH1321"/>
      <c r="DCI1321"/>
      <c r="DCJ1321"/>
      <c r="DCK1321"/>
      <c r="DCL1321"/>
      <c r="DCM1321"/>
      <c r="DCN1321"/>
      <c r="DCO1321"/>
      <c r="DCP1321"/>
      <c r="DCQ1321"/>
      <c r="DCR1321"/>
      <c r="DCS1321"/>
      <c r="DCT1321"/>
      <c r="DCU1321"/>
      <c r="DCV1321"/>
      <c r="DCW1321"/>
      <c r="DCX1321"/>
      <c r="DCY1321"/>
      <c r="DCZ1321"/>
      <c r="DDA1321"/>
      <c r="DDB1321"/>
      <c r="DDC1321"/>
      <c r="DDD1321"/>
      <c r="DDE1321"/>
      <c r="DDF1321"/>
      <c r="DDG1321"/>
      <c r="DDH1321"/>
      <c r="DDI1321"/>
      <c r="DDJ1321"/>
      <c r="DDK1321"/>
      <c r="DDL1321"/>
      <c r="DDM1321"/>
      <c r="DDN1321"/>
      <c r="DDO1321"/>
      <c r="DDP1321"/>
      <c r="DDQ1321"/>
      <c r="DDR1321"/>
      <c r="DDS1321"/>
      <c r="DDT1321"/>
      <c r="DDU1321"/>
      <c r="DDV1321"/>
      <c r="DDW1321"/>
      <c r="DDX1321"/>
      <c r="DDY1321"/>
      <c r="DDZ1321"/>
      <c r="DEA1321"/>
      <c r="DEB1321"/>
      <c r="DEC1321"/>
      <c r="DED1321"/>
      <c r="DEE1321"/>
      <c r="DEF1321"/>
      <c r="DEG1321"/>
      <c r="DEH1321"/>
      <c r="DEI1321"/>
      <c r="DEJ1321"/>
      <c r="DEK1321"/>
      <c r="DEL1321"/>
      <c r="DEM1321"/>
      <c r="DEN1321"/>
      <c r="DEO1321"/>
      <c r="DEP1321"/>
      <c r="DEQ1321"/>
      <c r="DER1321"/>
      <c r="DES1321"/>
      <c r="DET1321"/>
      <c r="DEU1321"/>
      <c r="DEV1321"/>
      <c r="DEW1321"/>
      <c r="DEX1321"/>
      <c r="DEY1321"/>
      <c r="DEZ1321"/>
      <c r="DFA1321"/>
      <c r="DFB1321"/>
      <c r="DFC1321"/>
      <c r="DFD1321"/>
      <c r="DFE1321"/>
      <c r="DFF1321"/>
      <c r="DFG1321"/>
      <c r="DFH1321"/>
      <c r="DFI1321"/>
      <c r="DFJ1321"/>
      <c r="DFK1321"/>
      <c r="DFL1321"/>
      <c r="DFM1321"/>
      <c r="DFN1321"/>
      <c r="DFO1321"/>
      <c r="DFP1321"/>
      <c r="DFQ1321"/>
      <c r="DFR1321"/>
      <c r="DFS1321"/>
      <c r="DFT1321"/>
      <c r="DFU1321"/>
      <c r="DFV1321"/>
      <c r="DFW1321"/>
      <c r="DFX1321"/>
      <c r="DFY1321"/>
      <c r="DFZ1321"/>
      <c r="DGA1321"/>
      <c r="DGB1321"/>
      <c r="DGC1321"/>
      <c r="DGD1321"/>
      <c r="DGE1321"/>
      <c r="DGF1321"/>
      <c r="DGG1321"/>
      <c r="DGH1321"/>
      <c r="DGI1321"/>
      <c r="DGJ1321"/>
      <c r="DGK1321"/>
      <c r="DGL1321"/>
      <c r="DGM1321"/>
      <c r="DGN1321"/>
      <c r="DGO1321"/>
      <c r="DGP1321"/>
      <c r="DGQ1321"/>
      <c r="DGR1321"/>
      <c r="DGS1321"/>
      <c r="DGT1321"/>
      <c r="DGU1321"/>
      <c r="DGV1321"/>
      <c r="DGW1321"/>
      <c r="DGX1321"/>
      <c r="DGY1321"/>
      <c r="DGZ1321"/>
      <c r="DHA1321"/>
      <c r="DHB1321"/>
      <c r="DHC1321"/>
      <c r="DHD1321"/>
      <c r="DHE1321"/>
      <c r="DHF1321"/>
      <c r="DHG1321"/>
      <c r="DHH1321"/>
      <c r="DHI1321"/>
      <c r="DHJ1321"/>
      <c r="DHK1321"/>
      <c r="DHL1321"/>
      <c r="DHM1321"/>
      <c r="DHN1321"/>
      <c r="DHO1321"/>
      <c r="DHP1321"/>
      <c r="DHQ1321"/>
      <c r="DHR1321"/>
      <c r="DHS1321"/>
      <c r="DHT1321"/>
      <c r="DHU1321"/>
      <c r="DHV1321"/>
      <c r="DHW1321"/>
      <c r="DHX1321"/>
      <c r="DHY1321"/>
      <c r="DHZ1321"/>
      <c r="DIA1321"/>
      <c r="DIB1321"/>
      <c r="DIC1321"/>
      <c r="DID1321"/>
      <c r="DIE1321"/>
      <c r="DIF1321"/>
      <c r="DIG1321"/>
      <c r="DIH1321"/>
      <c r="DII1321"/>
      <c r="DIJ1321"/>
      <c r="DIK1321"/>
      <c r="DIL1321"/>
      <c r="DIM1321"/>
      <c r="DIN1321"/>
      <c r="DIO1321"/>
      <c r="DIP1321"/>
      <c r="DIQ1321"/>
      <c r="DIR1321"/>
      <c r="DIS1321"/>
      <c r="DIT1321"/>
      <c r="DIU1321"/>
      <c r="DIV1321"/>
      <c r="DIW1321"/>
      <c r="DIX1321"/>
      <c r="DIY1321"/>
      <c r="DIZ1321"/>
      <c r="DJA1321"/>
      <c r="DJB1321"/>
      <c r="DJC1321"/>
      <c r="DJD1321"/>
      <c r="DJE1321"/>
      <c r="DJF1321"/>
      <c r="DJG1321"/>
      <c r="DJH1321"/>
      <c r="DJI1321"/>
      <c r="DJJ1321"/>
      <c r="DJK1321"/>
      <c r="DJL1321"/>
      <c r="DJM1321"/>
      <c r="DJN1321"/>
      <c r="DJO1321"/>
      <c r="DJP1321"/>
      <c r="DJQ1321"/>
      <c r="DJR1321"/>
      <c r="DJS1321"/>
      <c r="DJT1321"/>
      <c r="DJU1321"/>
      <c r="DJV1321"/>
      <c r="DJW1321"/>
      <c r="DJX1321"/>
      <c r="DJY1321"/>
      <c r="DJZ1321"/>
      <c r="DKA1321"/>
      <c r="DKB1321"/>
      <c r="DKC1321"/>
      <c r="DKD1321"/>
      <c r="DKE1321"/>
      <c r="DKF1321"/>
      <c r="DKG1321"/>
      <c r="DKH1321"/>
      <c r="DKI1321"/>
      <c r="DKJ1321"/>
      <c r="DKK1321"/>
      <c r="DKL1321"/>
      <c r="DKM1321"/>
      <c r="DKN1321"/>
      <c r="DKO1321"/>
      <c r="DKP1321"/>
      <c r="DKQ1321"/>
      <c r="DKR1321"/>
      <c r="DKS1321"/>
      <c r="DKT1321"/>
      <c r="DKU1321"/>
      <c r="DKV1321"/>
      <c r="DKW1321"/>
      <c r="DKX1321"/>
      <c r="DKY1321"/>
      <c r="DKZ1321"/>
      <c r="DLA1321"/>
      <c r="DLB1321"/>
      <c r="DLC1321"/>
      <c r="DLD1321"/>
      <c r="DLE1321"/>
      <c r="DLF1321"/>
      <c r="DLG1321"/>
      <c r="DLH1321"/>
      <c r="DLI1321"/>
      <c r="DLJ1321"/>
      <c r="DLK1321"/>
      <c r="DLL1321"/>
      <c r="DLM1321"/>
      <c r="DLN1321"/>
      <c r="DLO1321"/>
      <c r="DLP1321"/>
      <c r="DLQ1321"/>
      <c r="DLR1321"/>
      <c r="DLS1321"/>
      <c r="DLT1321"/>
      <c r="DLU1321"/>
      <c r="DLV1321"/>
      <c r="DLW1321"/>
      <c r="DLX1321"/>
      <c r="DLY1321"/>
      <c r="DLZ1321"/>
      <c r="DMA1321"/>
      <c r="DMB1321"/>
      <c r="DMC1321"/>
      <c r="DMD1321"/>
      <c r="DME1321"/>
      <c r="DMF1321"/>
      <c r="DMG1321"/>
      <c r="DMH1321"/>
      <c r="DMI1321"/>
      <c r="DMJ1321"/>
      <c r="DMK1321"/>
      <c r="DML1321"/>
      <c r="DMM1321"/>
      <c r="DMN1321"/>
      <c r="DMO1321"/>
      <c r="DMP1321"/>
      <c r="DMQ1321"/>
      <c r="DMR1321"/>
      <c r="DMS1321"/>
      <c r="DMT1321"/>
      <c r="DMU1321"/>
      <c r="DMV1321"/>
      <c r="DMW1321"/>
      <c r="DMX1321"/>
      <c r="DMY1321"/>
      <c r="DMZ1321"/>
      <c r="DNA1321"/>
      <c r="DNB1321"/>
      <c r="DNC1321"/>
      <c r="DND1321"/>
      <c r="DNE1321"/>
      <c r="DNF1321"/>
      <c r="DNG1321"/>
      <c r="DNH1321"/>
      <c r="DNI1321"/>
      <c r="DNJ1321"/>
      <c r="DNK1321"/>
      <c r="DNL1321"/>
      <c r="DNM1321"/>
      <c r="DNN1321"/>
      <c r="DNO1321"/>
      <c r="DNP1321"/>
      <c r="DNQ1321"/>
      <c r="DNR1321"/>
      <c r="DNS1321"/>
      <c r="DNT1321"/>
      <c r="DNU1321"/>
      <c r="DNV1321"/>
      <c r="DNW1321"/>
      <c r="DNX1321"/>
      <c r="DNY1321"/>
      <c r="DNZ1321"/>
      <c r="DOA1321"/>
      <c r="DOB1321"/>
      <c r="DOC1321"/>
      <c r="DOD1321"/>
      <c r="DOE1321"/>
      <c r="DOF1321"/>
      <c r="DOG1321"/>
      <c r="DOH1321"/>
      <c r="DOI1321"/>
      <c r="DOJ1321"/>
      <c r="DOK1321"/>
      <c r="DOL1321"/>
      <c r="DOM1321"/>
      <c r="DON1321"/>
      <c r="DOO1321"/>
      <c r="DOP1321"/>
      <c r="DOQ1321"/>
      <c r="DOR1321"/>
      <c r="DOS1321"/>
      <c r="DOT1321"/>
      <c r="DOU1321"/>
      <c r="DOV1321"/>
      <c r="DOW1321"/>
      <c r="DOX1321"/>
      <c r="DOY1321"/>
      <c r="DOZ1321"/>
      <c r="DPA1321"/>
      <c r="DPB1321"/>
      <c r="DPC1321"/>
      <c r="DPD1321"/>
      <c r="DPE1321"/>
      <c r="DPF1321"/>
      <c r="DPG1321"/>
      <c r="DPH1321"/>
      <c r="DPI1321"/>
      <c r="DPJ1321"/>
      <c r="DPK1321"/>
      <c r="DPL1321"/>
      <c r="DPM1321"/>
      <c r="DPN1321"/>
      <c r="DPO1321"/>
      <c r="DPP1321"/>
      <c r="DPQ1321"/>
      <c r="DPR1321"/>
      <c r="DPS1321"/>
      <c r="DPT1321"/>
      <c r="DPU1321"/>
      <c r="DPV1321"/>
      <c r="DPW1321"/>
      <c r="DPX1321"/>
      <c r="DPY1321"/>
      <c r="DPZ1321"/>
      <c r="DQA1321"/>
      <c r="DQB1321"/>
      <c r="DQC1321"/>
      <c r="DQD1321"/>
      <c r="DQE1321"/>
      <c r="DQF1321"/>
      <c r="DQG1321"/>
      <c r="DQH1321"/>
      <c r="DQI1321"/>
      <c r="DQJ1321"/>
      <c r="DQK1321"/>
      <c r="DQL1321"/>
      <c r="DQM1321"/>
      <c r="DQN1321"/>
      <c r="DQO1321"/>
      <c r="DQP1321"/>
      <c r="DQQ1321"/>
      <c r="DQR1321"/>
      <c r="DQS1321"/>
      <c r="DQT1321"/>
      <c r="DQU1321"/>
      <c r="DQV1321"/>
      <c r="DQW1321"/>
      <c r="DQX1321"/>
      <c r="DQY1321"/>
      <c r="DQZ1321"/>
      <c r="DRA1321"/>
      <c r="DRB1321"/>
      <c r="DRC1321"/>
      <c r="DRD1321"/>
      <c r="DRE1321"/>
      <c r="DRF1321"/>
      <c r="DRG1321"/>
      <c r="DRH1321"/>
      <c r="DRI1321"/>
      <c r="DRJ1321"/>
      <c r="DRK1321"/>
      <c r="DRL1321"/>
      <c r="DRM1321"/>
      <c r="DRN1321"/>
      <c r="DRO1321"/>
      <c r="DRP1321"/>
      <c r="DRQ1321"/>
      <c r="DRR1321"/>
      <c r="DRS1321"/>
      <c r="DRT1321"/>
      <c r="DRU1321"/>
      <c r="DRV1321"/>
      <c r="DRW1321"/>
      <c r="DRX1321"/>
      <c r="DRY1321"/>
      <c r="DRZ1321"/>
      <c r="DSA1321"/>
      <c r="DSB1321"/>
      <c r="DSC1321"/>
      <c r="DSD1321"/>
      <c r="DSE1321"/>
      <c r="DSF1321"/>
      <c r="DSG1321"/>
      <c r="DSH1321"/>
      <c r="DSI1321"/>
      <c r="DSJ1321"/>
      <c r="DSK1321"/>
      <c r="DSL1321"/>
      <c r="DSM1321"/>
      <c r="DSN1321"/>
      <c r="DSO1321"/>
      <c r="DSP1321"/>
      <c r="DSQ1321"/>
      <c r="DSR1321"/>
      <c r="DSS1321"/>
      <c r="DST1321"/>
      <c r="DSU1321"/>
      <c r="DSV1321"/>
      <c r="DSW1321"/>
      <c r="DSX1321"/>
      <c r="DSY1321"/>
      <c r="DSZ1321"/>
      <c r="DTA1321"/>
      <c r="DTB1321"/>
      <c r="DTC1321"/>
      <c r="DTD1321"/>
      <c r="DTE1321"/>
      <c r="DTF1321"/>
      <c r="DTG1321"/>
      <c r="DTH1321"/>
      <c r="DTI1321"/>
      <c r="DTJ1321"/>
      <c r="DTK1321"/>
      <c r="DTL1321"/>
      <c r="DTM1321"/>
      <c r="DTN1321"/>
      <c r="DTO1321"/>
      <c r="DTP1321"/>
      <c r="DTQ1321"/>
      <c r="DTR1321"/>
      <c r="DTS1321"/>
      <c r="DTT1321"/>
      <c r="DTU1321"/>
      <c r="DTV1321"/>
      <c r="DTW1321"/>
      <c r="DTX1321"/>
      <c r="DTY1321"/>
      <c r="DTZ1321"/>
      <c r="DUA1321"/>
      <c r="DUB1321"/>
      <c r="DUC1321"/>
      <c r="DUD1321"/>
      <c r="DUE1321"/>
      <c r="DUF1321"/>
      <c r="DUG1321"/>
      <c r="DUH1321"/>
      <c r="DUI1321"/>
      <c r="DUJ1321"/>
      <c r="DUK1321"/>
      <c r="DUL1321"/>
      <c r="DUM1321"/>
      <c r="DUN1321"/>
      <c r="DUO1321"/>
      <c r="DUP1321"/>
      <c r="DUQ1321"/>
      <c r="DUR1321"/>
      <c r="DUS1321"/>
      <c r="DUT1321"/>
      <c r="DUU1321"/>
      <c r="DUV1321"/>
      <c r="DUW1321"/>
      <c r="DUX1321"/>
      <c r="DUY1321"/>
      <c r="DUZ1321"/>
      <c r="DVA1321"/>
      <c r="DVB1321"/>
      <c r="DVC1321"/>
      <c r="DVD1321"/>
      <c r="DVE1321"/>
      <c r="DVF1321"/>
      <c r="DVG1321"/>
      <c r="DVH1321"/>
      <c r="DVI1321"/>
      <c r="DVJ1321"/>
      <c r="DVK1321"/>
      <c r="DVL1321"/>
      <c r="DVM1321"/>
      <c r="DVN1321"/>
      <c r="DVO1321"/>
      <c r="DVP1321"/>
      <c r="DVQ1321"/>
      <c r="DVR1321"/>
      <c r="DVS1321"/>
      <c r="DVT1321"/>
      <c r="DVU1321"/>
      <c r="DVV1321"/>
      <c r="DVW1321"/>
      <c r="DVX1321"/>
      <c r="DVY1321"/>
      <c r="DVZ1321"/>
      <c r="DWA1321"/>
      <c r="DWB1321"/>
      <c r="DWC1321"/>
      <c r="DWD1321"/>
      <c r="DWE1321"/>
      <c r="DWF1321"/>
      <c r="DWG1321"/>
      <c r="DWH1321"/>
      <c r="DWI1321"/>
      <c r="DWJ1321"/>
      <c r="DWK1321"/>
      <c r="DWL1321"/>
      <c r="DWM1321"/>
      <c r="DWN1321"/>
      <c r="DWO1321"/>
      <c r="DWP1321"/>
      <c r="DWQ1321"/>
      <c r="DWR1321"/>
      <c r="DWS1321"/>
      <c r="DWT1321"/>
      <c r="DWU1321"/>
      <c r="DWV1321"/>
      <c r="DWW1321"/>
      <c r="DWX1321"/>
      <c r="DWY1321"/>
      <c r="DWZ1321"/>
      <c r="DXA1321"/>
      <c r="DXB1321"/>
      <c r="DXC1321"/>
      <c r="DXD1321"/>
      <c r="DXE1321"/>
      <c r="DXF1321"/>
      <c r="DXG1321"/>
      <c r="DXH1321"/>
      <c r="DXI1321"/>
      <c r="DXJ1321"/>
      <c r="DXK1321"/>
      <c r="DXL1321"/>
      <c r="DXM1321"/>
      <c r="DXN1321"/>
      <c r="DXO1321"/>
      <c r="DXP1321"/>
      <c r="DXQ1321"/>
      <c r="DXR1321"/>
      <c r="DXS1321"/>
      <c r="DXT1321"/>
      <c r="DXU1321"/>
      <c r="DXV1321"/>
      <c r="DXW1321"/>
      <c r="DXX1321"/>
      <c r="DXY1321"/>
      <c r="DXZ1321"/>
      <c r="DYA1321"/>
      <c r="DYB1321"/>
      <c r="DYC1321"/>
      <c r="DYD1321"/>
      <c r="DYE1321"/>
      <c r="DYF1321"/>
      <c r="DYG1321"/>
      <c r="DYH1321"/>
      <c r="DYI1321"/>
      <c r="DYJ1321"/>
      <c r="DYK1321"/>
      <c r="DYL1321"/>
      <c r="DYM1321"/>
      <c r="DYN1321"/>
      <c r="DYO1321"/>
      <c r="DYP1321"/>
      <c r="DYQ1321"/>
      <c r="DYR1321"/>
      <c r="DYS1321"/>
      <c r="DYT1321"/>
      <c r="DYU1321"/>
      <c r="DYV1321"/>
      <c r="DYW1321"/>
      <c r="DYX1321"/>
      <c r="DYY1321"/>
      <c r="DYZ1321"/>
      <c r="DZA1321"/>
      <c r="DZB1321"/>
      <c r="DZC1321"/>
      <c r="DZD1321"/>
      <c r="DZE1321"/>
      <c r="DZF1321"/>
      <c r="DZG1321"/>
      <c r="DZH1321"/>
      <c r="DZI1321"/>
      <c r="DZJ1321"/>
      <c r="DZK1321"/>
      <c r="DZL1321"/>
      <c r="DZM1321"/>
      <c r="DZN1321"/>
      <c r="DZO1321"/>
      <c r="DZP1321"/>
      <c r="DZQ1321"/>
      <c r="DZR1321"/>
      <c r="DZS1321"/>
      <c r="DZT1321"/>
      <c r="DZU1321"/>
      <c r="DZV1321"/>
      <c r="DZW1321"/>
      <c r="DZX1321"/>
      <c r="DZY1321"/>
      <c r="DZZ1321"/>
      <c r="EAA1321"/>
      <c r="EAB1321"/>
      <c r="EAC1321"/>
      <c r="EAD1321"/>
      <c r="EAE1321"/>
      <c r="EAF1321"/>
      <c r="EAG1321"/>
      <c r="EAH1321"/>
      <c r="EAI1321"/>
      <c r="EAJ1321"/>
      <c r="EAK1321"/>
      <c r="EAL1321"/>
      <c r="EAM1321"/>
      <c r="EAN1321"/>
      <c r="EAO1321"/>
      <c r="EAP1321"/>
      <c r="EAQ1321"/>
      <c r="EAR1321"/>
      <c r="EAS1321"/>
      <c r="EAT1321"/>
      <c r="EAU1321"/>
      <c r="EAV1321"/>
      <c r="EAW1321"/>
      <c r="EAX1321"/>
      <c r="EAY1321"/>
      <c r="EAZ1321"/>
      <c r="EBA1321"/>
      <c r="EBB1321"/>
      <c r="EBC1321"/>
      <c r="EBD1321"/>
      <c r="EBE1321"/>
      <c r="EBF1321"/>
      <c r="EBG1321"/>
      <c r="EBH1321"/>
      <c r="EBI1321"/>
      <c r="EBJ1321"/>
      <c r="EBK1321"/>
      <c r="EBL1321"/>
      <c r="EBM1321"/>
      <c r="EBN1321"/>
      <c r="EBO1321"/>
      <c r="EBP1321"/>
      <c r="EBQ1321"/>
      <c r="EBR1321"/>
      <c r="EBS1321"/>
      <c r="EBT1321"/>
      <c r="EBU1321"/>
      <c r="EBV1321"/>
      <c r="EBW1321"/>
      <c r="EBX1321"/>
      <c r="EBY1321"/>
      <c r="EBZ1321"/>
      <c r="ECA1321"/>
      <c r="ECB1321"/>
      <c r="ECC1321"/>
      <c r="ECD1321"/>
      <c r="ECE1321"/>
      <c r="ECF1321"/>
      <c r="ECG1321"/>
      <c r="ECH1321"/>
      <c r="ECI1321"/>
      <c r="ECJ1321"/>
      <c r="ECK1321"/>
      <c r="ECL1321"/>
      <c r="ECM1321"/>
      <c r="ECN1321"/>
      <c r="ECO1321"/>
      <c r="ECP1321"/>
      <c r="ECQ1321"/>
      <c r="ECR1321"/>
      <c r="ECS1321"/>
      <c r="ECT1321"/>
      <c r="ECU1321"/>
      <c r="ECV1321"/>
      <c r="ECW1321"/>
      <c r="ECX1321"/>
      <c r="ECY1321"/>
      <c r="ECZ1321"/>
      <c r="EDA1321"/>
      <c r="EDB1321"/>
      <c r="EDC1321"/>
      <c r="EDD1321"/>
      <c r="EDE1321"/>
      <c r="EDF1321"/>
      <c r="EDG1321"/>
      <c r="EDH1321"/>
      <c r="EDI1321"/>
      <c r="EDJ1321"/>
      <c r="EDK1321"/>
      <c r="EDL1321"/>
      <c r="EDM1321"/>
      <c r="EDN1321"/>
      <c r="EDO1321"/>
      <c r="EDP1321"/>
      <c r="EDQ1321"/>
      <c r="EDR1321"/>
      <c r="EDS1321"/>
      <c r="EDT1321"/>
      <c r="EDU1321"/>
      <c r="EDV1321"/>
      <c r="EDW1321"/>
      <c r="EDX1321"/>
      <c r="EDY1321"/>
      <c r="EDZ1321"/>
      <c r="EEA1321"/>
      <c r="EEB1321"/>
      <c r="EEC1321"/>
      <c r="EED1321"/>
      <c r="EEE1321"/>
      <c r="EEF1321"/>
      <c r="EEG1321"/>
      <c r="EEH1321"/>
      <c r="EEI1321"/>
      <c r="EEJ1321"/>
      <c r="EEK1321"/>
      <c r="EEL1321"/>
      <c r="EEM1321"/>
      <c r="EEN1321"/>
      <c r="EEO1321"/>
      <c r="EEP1321"/>
      <c r="EEQ1321"/>
      <c r="EER1321"/>
      <c r="EES1321"/>
      <c r="EET1321"/>
      <c r="EEU1321"/>
      <c r="EEV1321"/>
      <c r="EEW1321"/>
      <c r="EEX1321"/>
      <c r="EEY1321"/>
      <c r="EEZ1321"/>
      <c r="EFA1321"/>
      <c r="EFB1321"/>
      <c r="EFC1321"/>
      <c r="EFD1321"/>
      <c r="EFE1321"/>
      <c r="EFF1321"/>
      <c r="EFG1321"/>
      <c r="EFH1321"/>
      <c r="EFI1321"/>
      <c r="EFJ1321"/>
      <c r="EFK1321"/>
      <c r="EFL1321"/>
      <c r="EFM1321"/>
      <c r="EFN1321"/>
      <c r="EFO1321"/>
      <c r="EFP1321"/>
      <c r="EFQ1321"/>
      <c r="EFR1321"/>
      <c r="EFS1321"/>
      <c r="EFT1321"/>
      <c r="EFU1321"/>
      <c r="EFV1321"/>
      <c r="EFW1321"/>
      <c r="EFX1321"/>
      <c r="EFY1321"/>
      <c r="EFZ1321"/>
      <c r="EGA1321"/>
      <c r="EGB1321"/>
      <c r="EGC1321"/>
      <c r="EGD1321"/>
      <c r="EGE1321"/>
      <c r="EGF1321"/>
      <c r="EGG1321"/>
      <c r="EGH1321"/>
      <c r="EGI1321"/>
      <c r="EGJ1321"/>
      <c r="EGK1321"/>
      <c r="EGL1321"/>
      <c r="EGM1321"/>
      <c r="EGN1321"/>
      <c r="EGO1321"/>
      <c r="EGP1321"/>
      <c r="EGQ1321"/>
      <c r="EGR1321"/>
      <c r="EGS1321"/>
      <c r="EGT1321"/>
      <c r="EGU1321"/>
      <c r="EGV1321"/>
      <c r="EGW1321"/>
      <c r="EGX1321"/>
      <c r="EGY1321"/>
      <c r="EGZ1321"/>
      <c r="EHA1321"/>
      <c r="EHB1321"/>
      <c r="EHC1321"/>
      <c r="EHD1321"/>
      <c r="EHE1321"/>
      <c r="EHF1321"/>
      <c r="EHG1321"/>
      <c r="EHH1321"/>
      <c r="EHI1321"/>
      <c r="EHJ1321"/>
      <c r="EHK1321"/>
      <c r="EHL1321"/>
      <c r="EHM1321"/>
      <c r="EHN1321"/>
      <c r="EHO1321"/>
      <c r="EHP1321"/>
      <c r="EHQ1321"/>
      <c r="EHR1321"/>
      <c r="EHS1321"/>
      <c r="EHT1321"/>
      <c r="EHU1321"/>
      <c r="EHV1321"/>
      <c r="EHW1321"/>
      <c r="EHX1321"/>
      <c r="EHY1321"/>
      <c r="EHZ1321"/>
      <c r="EIA1321"/>
      <c r="EIB1321"/>
      <c r="EIC1321"/>
      <c r="EID1321"/>
      <c r="EIE1321"/>
      <c r="EIF1321"/>
      <c r="EIG1321"/>
      <c r="EIH1321"/>
      <c r="EII1321"/>
      <c r="EIJ1321"/>
      <c r="EIK1321"/>
      <c r="EIL1321"/>
      <c r="EIM1321"/>
      <c r="EIN1321"/>
      <c r="EIO1321"/>
      <c r="EIP1321"/>
      <c r="EIQ1321"/>
      <c r="EIR1321"/>
      <c r="EIS1321"/>
      <c r="EIT1321"/>
      <c r="EIU1321"/>
      <c r="EIV1321"/>
      <c r="EIW1321"/>
      <c r="EIX1321"/>
      <c r="EIY1321"/>
      <c r="EIZ1321"/>
      <c r="EJA1321"/>
      <c r="EJB1321"/>
      <c r="EJC1321"/>
      <c r="EJD1321"/>
      <c r="EJE1321"/>
      <c r="EJF1321"/>
      <c r="EJG1321"/>
      <c r="EJH1321"/>
      <c r="EJI1321"/>
      <c r="EJJ1321"/>
      <c r="EJK1321"/>
      <c r="EJL1321"/>
      <c r="EJM1321"/>
      <c r="EJN1321"/>
      <c r="EJO1321"/>
      <c r="EJP1321"/>
      <c r="EJQ1321"/>
      <c r="EJR1321"/>
      <c r="EJS1321"/>
      <c r="EJT1321"/>
      <c r="EJU1321"/>
      <c r="EJV1321"/>
      <c r="EJW1321"/>
      <c r="EJX1321"/>
      <c r="EJY1321"/>
      <c r="EJZ1321"/>
      <c r="EKA1321"/>
      <c r="EKB1321"/>
      <c r="EKC1321"/>
      <c r="EKD1321"/>
      <c r="EKE1321"/>
      <c r="EKF1321"/>
      <c r="EKG1321"/>
      <c r="EKH1321"/>
      <c r="EKI1321"/>
      <c r="EKJ1321"/>
      <c r="EKK1321"/>
      <c r="EKL1321"/>
      <c r="EKM1321"/>
      <c r="EKN1321"/>
      <c r="EKO1321"/>
      <c r="EKP1321"/>
      <c r="EKQ1321"/>
      <c r="EKR1321"/>
      <c r="EKS1321"/>
      <c r="EKT1321"/>
      <c r="EKU1321"/>
      <c r="EKV1321"/>
      <c r="EKW1321"/>
      <c r="EKX1321"/>
      <c r="EKY1321"/>
      <c r="EKZ1321"/>
      <c r="ELA1321"/>
      <c r="ELB1321"/>
      <c r="ELC1321"/>
      <c r="ELD1321"/>
      <c r="ELE1321"/>
      <c r="ELF1321"/>
      <c r="ELG1321"/>
      <c r="ELH1321"/>
      <c r="ELI1321"/>
      <c r="ELJ1321"/>
      <c r="ELK1321"/>
      <c r="ELL1321"/>
      <c r="ELM1321"/>
      <c r="ELN1321"/>
      <c r="ELO1321"/>
      <c r="ELP1321"/>
      <c r="ELQ1321"/>
      <c r="ELR1321"/>
      <c r="ELS1321"/>
      <c r="ELT1321"/>
      <c r="ELU1321"/>
      <c r="ELV1321"/>
      <c r="ELW1321"/>
      <c r="ELX1321"/>
      <c r="ELY1321"/>
      <c r="ELZ1321"/>
      <c r="EMA1321"/>
      <c r="EMB1321"/>
      <c r="EMC1321"/>
      <c r="EMD1321"/>
      <c r="EME1321"/>
      <c r="EMF1321"/>
      <c r="EMG1321"/>
      <c r="EMH1321"/>
      <c r="EMI1321"/>
      <c r="EMJ1321"/>
      <c r="EMK1321"/>
      <c r="EML1321"/>
      <c r="EMM1321"/>
      <c r="EMN1321"/>
      <c r="EMO1321"/>
      <c r="EMP1321"/>
      <c r="EMQ1321"/>
      <c r="EMR1321"/>
      <c r="EMS1321"/>
      <c r="EMT1321"/>
      <c r="EMU1321"/>
      <c r="EMV1321"/>
      <c r="EMW1321"/>
      <c r="EMX1321"/>
      <c r="EMY1321"/>
      <c r="EMZ1321"/>
      <c r="ENA1321"/>
      <c r="ENB1321"/>
      <c r="ENC1321"/>
      <c r="END1321"/>
      <c r="ENE1321"/>
      <c r="ENF1321"/>
      <c r="ENG1321"/>
      <c r="ENH1321"/>
      <c r="ENI1321"/>
      <c r="ENJ1321"/>
      <c r="ENK1321"/>
      <c r="ENL1321"/>
      <c r="ENM1321"/>
      <c r="ENN1321"/>
      <c r="ENO1321"/>
      <c r="ENP1321"/>
      <c r="ENQ1321"/>
      <c r="ENR1321"/>
      <c r="ENS1321"/>
      <c r="ENT1321"/>
      <c r="ENU1321"/>
      <c r="ENV1321"/>
      <c r="ENW1321"/>
      <c r="ENX1321"/>
      <c r="ENY1321"/>
      <c r="ENZ1321"/>
      <c r="EOA1321"/>
      <c r="EOB1321"/>
      <c r="EOC1321"/>
      <c r="EOD1321"/>
      <c r="EOE1321"/>
      <c r="EOF1321"/>
      <c r="EOG1321"/>
      <c r="EOH1321"/>
      <c r="EOI1321"/>
      <c r="EOJ1321"/>
      <c r="EOK1321"/>
      <c r="EOL1321"/>
      <c r="EOM1321"/>
      <c r="EON1321"/>
      <c r="EOO1321"/>
      <c r="EOP1321"/>
      <c r="EOQ1321"/>
      <c r="EOR1321"/>
      <c r="EOS1321"/>
      <c r="EOT1321"/>
      <c r="EOU1321"/>
      <c r="EOV1321"/>
      <c r="EOW1321"/>
      <c r="EOX1321"/>
      <c r="EOY1321"/>
      <c r="EOZ1321"/>
      <c r="EPA1321"/>
      <c r="EPB1321"/>
      <c r="EPC1321"/>
      <c r="EPD1321"/>
      <c r="EPE1321"/>
      <c r="EPF1321"/>
      <c r="EPG1321"/>
      <c r="EPH1321"/>
      <c r="EPI1321"/>
      <c r="EPJ1321"/>
      <c r="EPK1321"/>
      <c r="EPL1321"/>
      <c r="EPM1321"/>
      <c r="EPN1321"/>
      <c r="EPO1321"/>
      <c r="EPP1321"/>
      <c r="EPQ1321"/>
      <c r="EPR1321"/>
      <c r="EPS1321"/>
      <c r="EPT1321"/>
      <c r="EPU1321"/>
      <c r="EPV1321"/>
      <c r="EPW1321"/>
      <c r="EPX1321"/>
      <c r="EPY1321"/>
      <c r="EPZ1321"/>
      <c r="EQA1321"/>
      <c r="EQB1321"/>
      <c r="EQC1321"/>
      <c r="EQD1321"/>
      <c r="EQE1321"/>
      <c r="EQF1321"/>
      <c r="EQG1321"/>
      <c r="EQH1321"/>
      <c r="EQI1321"/>
      <c r="EQJ1321"/>
      <c r="EQK1321"/>
      <c r="EQL1321"/>
      <c r="EQM1321"/>
      <c r="EQN1321"/>
      <c r="EQO1321"/>
      <c r="EQP1321"/>
      <c r="EQQ1321"/>
      <c r="EQR1321"/>
      <c r="EQS1321"/>
      <c r="EQT1321"/>
      <c r="EQU1321"/>
      <c r="EQV1321"/>
      <c r="EQW1321"/>
      <c r="EQX1321"/>
      <c r="EQY1321"/>
      <c r="EQZ1321"/>
      <c r="ERA1321"/>
      <c r="ERB1321"/>
      <c r="ERC1321"/>
      <c r="ERD1321"/>
      <c r="ERE1321"/>
      <c r="ERF1321"/>
      <c r="ERG1321"/>
      <c r="ERH1321"/>
      <c r="ERI1321"/>
      <c r="ERJ1321"/>
      <c r="ERK1321"/>
      <c r="ERL1321"/>
      <c r="ERM1321"/>
      <c r="ERN1321"/>
      <c r="ERO1321"/>
      <c r="ERP1321"/>
      <c r="ERQ1321"/>
      <c r="ERR1321"/>
      <c r="ERS1321"/>
      <c r="ERT1321"/>
      <c r="ERU1321"/>
      <c r="ERV1321"/>
      <c r="ERW1321"/>
      <c r="ERX1321"/>
      <c r="ERY1321"/>
      <c r="ERZ1321"/>
      <c r="ESA1321"/>
      <c r="ESB1321"/>
      <c r="ESC1321"/>
      <c r="ESD1321"/>
      <c r="ESE1321"/>
      <c r="ESF1321"/>
      <c r="ESG1321"/>
      <c r="ESH1321"/>
      <c r="ESI1321"/>
      <c r="ESJ1321"/>
      <c r="ESK1321"/>
      <c r="ESL1321"/>
      <c r="ESM1321"/>
      <c r="ESN1321"/>
      <c r="ESO1321"/>
      <c r="ESP1321"/>
      <c r="ESQ1321"/>
      <c r="ESR1321"/>
      <c r="ESS1321"/>
      <c r="EST1321"/>
      <c r="ESU1321"/>
      <c r="ESV1321"/>
      <c r="ESW1321"/>
      <c r="ESX1321"/>
      <c r="ESY1321"/>
      <c r="ESZ1321"/>
      <c r="ETA1321"/>
      <c r="ETB1321"/>
      <c r="ETC1321"/>
      <c r="ETD1321"/>
      <c r="ETE1321"/>
      <c r="ETF1321"/>
      <c r="ETG1321"/>
      <c r="ETH1321"/>
      <c r="ETI1321"/>
      <c r="ETJ1321"/>
      <c r="ETK1321"/>
      <c r="ETL1321"/>
      <c r="ETM1321"/>
      <c r="ETN1321"/>
      <c r="ETO1321"/>
      <c r="ETP1321"/>
      <c r="ETQ1321"/>
      <c r="ETR1321"/>
      <c r="ETS1321"/>
      <c r="ETT1321"/>
      <c r="ETU1321"/>
      <c r="ETV1321"/>
      <c r="ETW1321"/>
      <c r="ETX1321"/>
      <c r="ETY1321"/>
      <c r="ETZ1321"/>
      <c r="EUA1321"/>
      <c r="EUB1321"/>
      <c r="EUC1321"/>
      <c r="EUD1321"/>
      <c r="EUE1321"/>
      <c r="EUF1321"/>
      <c r="EUG1321"/>
      <c r="EUH1321"/>
      <c r="EUI1321"/>
      <c r="EUJ1321"/>
      <c r="EUK1321"/>
      <c r="EUL1321"/>
      <c r="EUM1321"/>
      <c r="EUN1321"/>
      <c r="EUO1321"/>
      <c r="EUP1321"/>
      <c r="EUQ1321"/>
      <c r="EUR1321"/>
      <c r="EUS1321"/>
      <c r="EUT1321"/>
      <c r="EUU1321"/>
      <c r="EUV1321"/>
      <c r="EUW1321"/>
      <c r="EUX1321"/>
      <c r="EUY1321"/>
      <c r="EUZ1321"/>
      <c r="EVA1321"/>
      <c r="EVB1321"/>
      <c r="EVC1321"/>
      <c r="EVD1321"/>
      <c r="EVE1321"/>
      <c r="EVF1321"/>
      <c r="EVG1321"/>
      <c r="EVH1321"/>
      <c r="EVI1321"/>
      <c r="EVJ1321"/>
      <c r="EVK1321"/>
      <c r="EVL1321"/>
      <c r="EVM1321"/>
      <c r="EVN1321"/>
      <c r="EVO1321"/>
      <c r="EVP1321"/>
      <c r="EVQ1321"/>
      <c r="EVR1321"/>
      <c r="EVS1321"/>
      <c r="EVT1321"/>
      <c r="EVU1321"/>
      <c r="EVV1321"/>
      <c r="EVW1321"/>
      <c r="EVX1321"/>
      <c r="EVY1321"/>
      <c r="EVZ1321"/>
      <c r="EWA1321"/>
      <c r="EWB1321"/>
      <c r="EWC1321"/>
      <c r="EWD1321"/>
      <c r="EWE1321"/>
      <c r="EWF1321"/>
      <c r="EWG1321"/>
      <c r="EWH1321"/>
      <c r="EWI1321"/>
      <c r="EWJ1321"/>
      <c r="EWK1321"/>
      <c r="EWL1321"/>
      <c r="EWM1321"/>
      <c r="EWN1321"/>
      <c r="EWO1321"/>
      <c r="EWP1321"/>
      <c r="EWQ1321"/>
      <c r="EWR1321"/>
      <c r="EWS1321"/>
      <c r="EWT1321"/>
      <c r="EWU1321"/>
      <c r="EWV1321"/>
      <c r="EWW1321"/>
      <c r="EWX1321"/>
      <c r="EWY1321"/>
      <c r="EWZ1321"/>
      <c r="EXA1321"/>
      <c r="EXB1321"/>
      <c r="EXC1321"/>
      <c r="EXD1321"/>
      <c r="EXE1321"/>
      <c r="EXF1321"/>
      <c r="EXG1321"/>
      <c r="EXH1321"/>
      <c r="EXI1321"/>
      <c r="EXJ1321"/>
      <c r="EXK1321"/>
      <c r="EXL1321"/>
      <c r="EXM1321"/>
      <c r="EXN1321"/>
      <c r="EXO1321"/>
      <c r="EXP1321"/>
      <c r="EXQ1321"/>
      <c r="EXR1321"/>
      <c r="EXS1321"/>
      <c r="EXT1321"/>
      <c r="EXU1321"/>
      <c r="EXV1321"/>
      <c r="EXW1321"/>
      <c r="EXX1321"/>
      <c r="EXY1321"/>
      <c r="EXZ1321"/>
      <c r="EYA1321"/>
      <c r="EYB1321"/>
      <c r="EYC1321"/>
      <c r="EYD1321"/>
      <c r="EYE1321"/>
      <c r="EYF1321"/>
      <c r="EYG1321"/>
      <c r="EYH1321"/>
      <c r="EYI1321"/>
      <c r="EYJ1321"/>
      <c r="EYK1321"/>
      <c r="EYL1321"/>
      <c r="EYM1321"/>
      <c r="EYN1321"/>
      <c r="EYO1321"/>
      <c r="EYP1321"/>
      <c r="EYQ1321"/>
      <c r="EYR1321"/>
      <c r="EYS1321"/>
      <c r="EYT1321"/>
      <c r="EYU1321"/>
      <c r="EYV1321"/>
      <c r="EYW1321"/>
      <c r="EYX1321"/>
      <c r="EYY1321"/>
      <c r="EYZ1321"/>
      <c r="EZA1321"/>
      <c r="EZB1321"/>
      <c r="EZC1321"/>
      <c r="EZD1321"/>
      <c r="EZE1321"/>
      <c r="EZF1321"/>
      <c r="EZG1321"/>
      <c r="EZH1321"/>
      <c r="EZI1321"/>
      <c r="EZJ1321"/>
      <c r="EZK1321"/>
      <c r="EZL1321"/>
      <c r="EZM1321"/>
      <c r="EZN1321"/>
      <c r="EZO1321"/>
      <c r="EZP1321"/>
      <c r="EZQ1321"/>
      <c r="EZR1321"/>
      <c r="EZS1321"/>
      <c r="EZT1321"/>
      <c r="EZU1321"/>
      <c r="EZV1321"/>
      <c r="EZW1321"/>
      <c r="EZX1321"/>
      <c r="EZY1321"/>
      <c r="EZZ1321"/>
      <c r="FAA1321"/>
      <c r="FAB1321"/>
      <c r="FAC1321"/>
      <c r="FAD1321"/>
      <c r="FAE1321"/>
      <c r="FAF1321"/>
      <c r="FAG1321"/>
      <c r="FAH1321"/>
      <c r="FAI1321"/>
      <c r="FAJ1321"/>
      <c r="FAK1321"/>
      <c r="FAL1321"/>
      <c r="FAM1321"/>
      <c r="FAN1321"/>
      <c r="FAO1321"/>
      <c r="FAP1321"/>
      <c r="FAQ1321"/>
      <c r="FAR1321"/>
      <c r="FAS1321"/>
      <c r="FAT1321"/>
      <c r="FAU1321"/>
      <c r="FAV1321"/>
      <c r="FAW1321"/>
      <c r="FAX1321"/>
      <c r="FAY1321"/>
      <c r="FAZ1321"/>
      <c r="FBA1321"/>
      <c r="FBB1321"/>
      <c r="FBC1321"/>
      <c r="FBD1321"/>
      <c r="FBE1321"/>
      <c r="FBF1321"/>
      <c r="FBG1321"/>
      <c r="FBH1321"/>
      <c r="FBI1321"/>
      <c r="FBJ1321"/>
      <c r="FBK1321"/>
      <c r="FBL1321"/>
      <c r="FBM1321"/>
      <c r="FBN1321"/>
      <c r="FBO1321"/>
      <c r="FBP1321"/>
      <c r="FBQ1321"/>
      <c r="FBR1321"/>
      <c r="FBS1321"/>
      <c r="FBT1321"/>
      <c r="FBU1321"/>
      <c r="FBV1321"/>
      <c r="FBW1321"/>
      <c r="FBX1321"/>
      <c r="FBY1321"/>
      <c r="FBZ1321"/>
      <c r="FCA1321"/>
      <c r="FCB1321"/>
      <c r="FCC1321"/>
      <c r="FCD1321"/>
      <c r="FCE1321"/>
      <c r="FCF1321"/>
      <c r="FCG1321"/>
      <c r="FCH1321"/>
      <c r="FCI1321"/>
      <c r="FCJ1321"/>
      <c r="FCK1321"/>
      <c r="FCL1321"/>
      <c r="FCM1321"/>
      <c r="FCN1321"/>
      <c r="FCO1321"/>
      <c r="FCP1321"/>
      <c r="FCQ1321"/>
      <c r="FCR1321"/>
      <c r="FCS1321"/>
      <c r="FCT1321"/>
      <c r="FCU1321"/>
      <c r="FCV1321"/>
      <c r="FCW1321"/>
      <c r="FCX1321"/>
      <c r="FCY1321"/>
      <c r="FCZ1321"/>
      <c r="FDA1321"/>
      <c r="FDB1321"/>
      <c r="FDC1321"/>
      <c r="FDD1321"/>
      <c r="FDE1321"/>
      <c r="FDF1321"/>
      <c r="FDG1321"/>
      <c r="FDH1321"/>
      <c r="FDI1321"/>
      <c r="FDJ1321"/>
      <c r="FDK1321"/>
      <c r="FDL1321"/>
      <c r="FDM1321"/>
      <c r="FDN1321"/>
      <c r="FDO1321"/>
      <c r="FDP1321"/>
      <c r="FDQ1321"/>
      <c r="FDR1321"/>
      <c r="FDS1321"/>
      <c r="FDT1321"/>
      <c r="FDU1321"/>
      <c r="FDV1321"/>
      <c r="FDW1321"/>
      <c r="FDX1321"/>
      <c r="FDY1321"/>
      <c r="FDZ1321"/>
      <c r="FEA1321"/>
      <c r="FEB1321"/>
      <c r="FEC1321"/>
      <c r="FED1321"/>
      <c r="FEE1321"/>
      <c r="FEF1321"/>
      <c r="FEG1321"/>
      <c r="FEH1321"/>
      <c r="FEI1321"/>
      <c r="FEJ1321"/>
      <c r="FEK1321"/>
      <c r="FEL1321"/>
      <c r="FEM1321"/>
      <c r="FEN1321"/>
      <c r="FEO1321"/>
      <c r="FEP1321"/>
      <c r="FEQ1321"/>
      <c r="FER1321"/>
      <c r="FES1321"/>
      <c r="FET1321"/>
      <c r="FEU1321"/>
      <c r="FEV1321"/>
      <c r="FEW1321"/>
      <c r="FEX1321"/>
      <c r="FEY1321"/>
      <c r="FEZ1321"/>
      <c r="FFA1321"/>
      <c r="FFB1321"/>
      <c r="FFC1321"/>
      <c r="FFD1321"/>
      <c r="FFE1321"/>
      <c r="FFF1321"/>
      <c r="FFG1321"/>
      <c r="FFH1321"/>
      <c r="FFI1321"/>
      <c r="FFJ1321"/>
      <c r="FFK1321"/>
      <c r="FFL1321"/>
      <c r="FFM1321"/>
      <c r="FFN1321"/>
      <c r="FFO1321"/>
      <c r="FFP1321"/>
      <c r="FFQ1321"/>
      <c r="FFR1321"/>
      <c r="FFS1321"/>
      <c r="FFT1321"/>
      <c r="FFU1321"/>
      <c r="FFV1321"/>
      <c r="FFW1321"/>
      <c r="FFX1321"/>
      <c r="FFY1321"/>
      <c r="FFZ1321"/>
      <c r="FGA1321"/>
      <c r="FGB1321"/>
      <c r="FGC1321"/>
      <c r="FGD1321"/>
      <c r="FGE1321"/>
      <c r="FGF1321"/>
      <c r="FGG1321"/>
      <c r="FGH1321"/>
      <c r="FGI1321"/>
      <c r="FGJ1321"/>
      <c r="FGK1321"/>
      <c r="FGL1321"/>
      <c r="FGM1321"/>
      <c r="FGN1321"/>
      <c r="FGO1321"/>
      <c r="FGP1321"/>
      <c r="FGQ1321"/>
      <c r="FGR1321"/>
      <c r="FGS1321"/>
      <c r="FGT1321"/>
      <c r="FGU1321"/>
      <c r="FGV1321"/>
      <c r="FGW1321"/>
      <c r="FGX1321"/>
      <c r="FGY1321"/>
      <c r="FGZ1321"/>
      <c r="FHA1321"/>
      <c r="FHB1321"/>
      <c r="FHC1321"/>
      <c r="FHD1321"/>
      <c r="FHE1321"/>
      <c r="FHF1321"/>
      <c r="FHG1321"/>
      <c r="FHH1321"/>
      <c r="FHI1321"/>
      <c r="FHJ1321"/>
      <c r="FHK1321"/>
      <c r="FHL1321"/>
      <c r="FHM1321"/>
      <c r="FHN1321"/>
      <c r="FHO1321"/>
      <c r="FHP1321"/>
      <c r="FHQ1321"/>
      <c r="FHR1321"/>
      <c r="FHS1321"/>
      <c r="FHT1321"/>
      <c r="FHU1321"/>
      <c r="FHV1321"/>
      <c r="FHW1321"/>
      <c r="FHX1321"/>
      <c r="FHY1321"/>
      <c r="FHZ1321"/>
      <c r="FIA1321"/>
      <c r="FIB1321"/>
      <c r="FIC1321"/>
      <c r="FID1321"/>
      <c r="FIE1321"/>
      <c r="FIF1321"/>
      <c r="FIG1321"/>
      <c r="FIH1321"/>
      <c r="FII1321"/>
      <c r="FIJ1321"/>
      <c r="FIK1321"/>
      <c r="FIL1321"/>
      <c r="FIM1321"/>
      <c r="FIN1321"/>
      <c r="FIO1321"/>
      <c r="FIP1321"/>
      <c r="FIQ1321"/>
      <c r="FIR1321"/>
      <c r="FIS1321"/>
      <c r="FIT1321"/>
      <c r="FIU1321"/>
      <c r="FIV1321"/>
      <c r="FIW1321"/>
      <c r="FIX1321"/>
      <c r="FIY1321"/>
      <c r="FIZ1321"/>
      <c r="FJA1321"/>
      <c r="FJB1321"/>
      <c r="FJC1321"/>
      <c r="FJD1321"/>
      <c r="FJE1321"/>
      <c r="FJF1321"/>
      <c r="FJG1321"/>
      <c r="FJH1321"/>
      <c r="FJI1321"/>
      <c r="FJJ1321"/>
      <c r="FJK1321"/>
      <c r="FJL1321"/>
      <c r="FJM1321"/>
      <c r="FJN1321"/>
      <c r="FJO1321"/>
      <c r="FJP1321"/>
      <c r="FJQ1321"/>
      <c r="FJR1321"/>
      <c r="FJS1321"/>
      <c r="FJT1321"/>
      <c r="FJU1321"/>
      <c r="FJV1321"/>
      <c r="FJW1321"/>
      <c r="FJX1321"/>
      <c r="FJY1321"/>
      <c r="FJZ1321"/>
      <c r="FKA1321"/>
      <c r="FKB1321"/>
      <c r="FKC1321"/>
      <c r="FKD1321"/>
      <c r="FKE1321"/>
      <c r="FKF1321"/>
      <c r="FKG1321"/>
      <c r="FKH1321"/>
      <c r="FKI1321"/>
      <c r="FKJ1321"/>
      <c r="FKK1321"/>
      <c r="FKL1321"/>
      <c r="FKM1321"/>
      <c r="FKN1321"/>
      <c r="FKO1321"/>
      <c r="FKP1321"/>
      <c r="FKQ1321"/>
      <c r="FKR1321"/>
      <c r="FKS1321"/>
      <c r="FKT1321"/>
      <c r="FKU1321"/>
      <c r="FKV1321"/>
      <c r="FKW1321"/>
      <c r="FKX1321"/>
      <c r="FKY1321"/>
      <c r="FKZ1321"/>
      <c r="FLA1321"/>
      <c r="FLB1321"/>
      <c r="FLC1321"/>
      <c r="FLD1321"/>
      <c r="FLE1321"/>
      <c r="FLF1321"/>
      <c r="FLG1321"/>
      <c r="FLH1321"/>
      <c r="FLI1321"/>
      <c r="FLJ1321"/>
      <c r="FLK1321"/>
      <c r="FLL1321"/>
      <c r="FLM1321"/>
      <c r="FLN1321"/>
      <c r="FLO1321"/>
      <c r="FLP1321"/>
      <c r="FLQ1321"/>
      <c r="FLR1321"/>
      <c r="FLS1321"/>
      <c r="FLT1321"/>
      <c r="FLU1321"/>
      <c r="FLV1321"/>
      <c r="FLW1321"/>
      <c r="FLX1321"/>
      <c r="FLY1321"/>
      <c r="FLZ1321"/>
      <c r="FMA1321"/>
      <c r="FMB1321"/>
      <c r="FMC1321"/>
      <c r="FMD1321"/>
      <c r="FME1321"/>
      <c r="FMF1321"/>
      <c r="FMG1321"/>
      <c r="FMH1321"/>
      <c r="FMI1321"/>
      <c r="FMJ1321"/>
      <c r="FMK1321"/>
      <c r="FML1321"/>
      <c r="FMM1321"/>
      <c r="FMN1321"/>
      <c r="FMO1321"/>
      <c r="FMP1321"/>
      <c r="FMQ1321"/>
      <c r="FMR1321"/>
      <c r="FMS1321"/>
      <c r="FMT1321"/>
      <c r="FMU1321"/>
      <c r="FMV1321"/>
      <c r="FMW1321"/>
      <c r="FMX1321"/>
      <c r="FMY1321"/>
      <c r="FMZ1321"/>
      <c r="FNA1321"/>
      <c r="FNB1321"/>
      <c r="FNC1321"/>
      <c r="FND1321"/>
      <c r="FNE1321"/>
      <c r="FNF1321"/>
      <c r="FNG1321"/>
      <c r="FNH1321"/>
      <c r="FNI1321"/>
      <c r="FNJ1321"/>
      <c r="FNK1321"/>
      <c r="FNL1321"/>
      <c r="FNM1321"/>
      <c r="FNN1321"/>
      <c r="FNO1321"/>
      <c r="FNP1321"/>
      <c r="FNQ1321"/>
      <c r="FNR1321"/>
      <c r="FNS1321"/>
      <c r="FNT1321"/>
      <c r="FNU1321"/>
      <c r="FNV1321"/>
      <c r="FNW1321"/>
      <c r="FNX1321"/>
      <c r="FNY1321"/>
      <c r="FNZ1321"/>
      <c r="FOA1321"/>
      <c r="FOB1321"/>
      <c r="FOC1321"/>
      <c r="FOD1321"/>
      <c r="FOE1321"/>
      <c r="FOF1321"/>
      <c r="FOG1321"/>
      <c r="FOH1321"/>
      <c r="FOI1321"/>
      <c r="FOJ1321"/>
      <c r="FOK1321"/>
      <c r="FOL1321"/>
      <c r="FOM1321"/>
      <c r="FON1321"/>
      <c r="FOO1321"/>
      <c r="FOP1321"/>
      <c r="FOQ1321"/>
      <c r="FOR1321"/>
      <c r="FOS1321"/>
      <c r="FOT1321"/>
      <c r="FOU1321"/>
      <c r="FOV1321"/>
      <c r="FOW1321"/>
      <c r="FOX1321"/>
      <c r="FOY1321"/>
      <c r="FOZ1321"/>
      <c r="FPA1321"/>
      <c r="FPB1321"/>
      <c r="FPC1321"/>
      <c r="FPD1321"/>
      <c r="FPE1321"/>
      <c r="FPF1321"/>
      <c r="FPG1321"/>
      <c r="FPH1321"/>
      <c r="FPI1321"/>
      <c r="FPJ1321"/>
      <c r="FPK1321"/>
      <c r="FPL1321"/>
      <c r="FPM1321"/>
      <c r="FPN1321"/>
      <c r="FPO1321"/>
      <c r="FPP1321"/>
      <c r="FPQ1321"/>
      <c r="FPR1321"/>
      <c r="FPS1321"/>
      <c r="FPT1321"/>
      <c r="FPU1321"/>
      <c r="FPV1321"/>
      <c r="FPW1321"/>
      <c r="FPX1321"/>
      <c r="FPY1321"/>
      <c r="FPZ1321"/>
      <c r="FQA1321"/>
      <c r="FQB1321"/>
      <c r="FQC1321"/>
      <c r="FQD1321"/>
      <c r="FQE1321"/>
      <c r="FQF1321"/>
      <c r="FQG1321"/>
      <c r="FQH1321"/>
      <c r="FQI1321"/>
      <c r="FQJ1321"/>
      <c r="FQK1321"/>
      <c r="FQL1321"/>
      <c r="FQM1321"/>
      <c r="FQN1321"/>
      <c r="FQO1321"/>
      <c r="FQP1321"/>
      <c r="FQQ1321"/>
      <c r="FQR1321"/>
      <c r="FQS1321"/>
      <c r="FQT1321"/>
      <c r="FQU1321"/>
      <c r="FQV1321"/>
      <c r="FQW1321"/>
      <c r="FQX1321"/>
      <c r="FQY1321"/>
      <c r="FQZ1321"/>
      <c r="FRA1321"/>
      <c r="FRB1321"/>
      <c r="FRC1321"/>
      <c r="FRD1321"/>
      <c r="FRE1321"/>
      <c r="FRF1321"/>
      <c r="FRG1321"/>
      <c r="FRH1321"/>
      <c r="FRI1321"/>
      <c r="FRJ1321"/>
      <c r="FRK1321"/>
      <c r="FRL1321"/>
      <c r="FRM1321"/>
      <c r="FRN1321"/>
      <c r="FRO1321"/>
      <c r="FRP1321"/>
      <c r="FRQ1321"/>
      <c r="FRR1321"/>
      <c r="FRS1321"/>
      <c r="FRT1321"/>
      <c r="FRU1321"/>
      <c r="FRV1321"/>
      <c r="FRW1321"/>
      <c r="FRX1321"/>
      <c r="FRY1321"/>
      <c r="FRZ1321"/>
      <c r="FSA1321"/>
      <c r="FSB1321"/>
      <c r="FSC1321"/>
      <c r="FSD1321"/>
      <c r="FSE1321"/>
      <c r="FSF1321"/>
      <c r="FSG1321"/>
      <c r="FSH1321"/>
      <c r="FSI1321"/>
      <c r="FSJ1321"/>
      <c r="FSK1321"/>
      <c r="FSL1321"/>
      <c r="FSM1321"/>
      <c r="FSN1321"/>
      <c r="FSO1321"/>
      <c r="FSP1321"/>
      <c r="FSQ1321"/>
      <c r="FSR1321"/>
      <c r="FSS1321"/>
      <c r="FST1321"/>
      <c r="FSU1321"/>
      <c r="FSV1321"/>
      <c r="FSW1321"/>
      <c r="FSX1321"/>
      <c r="FSY1321"/>
      <c r="FSZ1321"/>
      <c r="FTA1321"/>
      <c r="FTB1321"/>
      <c r="FTC1321"/>
      <c r="FTD1321"/>
      <c r="FTE1321"/>
      <c r="FTF1321"/>
      <c r="FTG1321"/>
      <c r="FTH1321"/>
      <c r="FTI1321"/>
      <c r="FTJ1321"/>
      <c r="FTK1321"/>
      <c r="FTL1321"/>
      <c r="FTM1321"/>
      <c r="FTN1321"/>
      <c r="FTO1321"/>
      <c r="FTP1321"/>
      <c r="FTQ1321"/>
      <c r="FTR1321"/>
      <c r="FTS1321"/>
      <c r="FTT1321"/>
      <c r="FTU1321"/>
      <c r="FTV1321"/>
      <c r="FTW1321"/>
      <c r="FTX1321"/>
      <c r="FTY1321"/>
      <c r="FTZ1321"/>
      <c r="FUA1321"/>
      <c r="FUB1321"/>
      <c r="FUC1321"/>
      <c r="FUD1321"/>
      <c r="FUE1321"/>
      <c r="FUF1321"/>
      <c r="FUG1321"/>
      <c r="FUH1321"/>
      <c r="FUI1321"/>
      <c r="FUJ1321"/>
      <c r="FUK1321"/>
      <c r="FUL1321"/>
      <c r="FUM1321"/>
      <c r="FUN1321"/>
      <c r="FUO1321"/>
      <c r="FUP1321"/>
      <c r="FUQ1321"/>
      <c r="FUR1321"/>
      <c r="FUS1321"/>
      <c r="FUT1321"/>
      <c r="FUU1321"/>
      <c r="FUV1321"/>
      <c r="FUW1321"/>
      <c r="FUX1321"/>
      <c r="FUY1321"/>
      <c r="FUZ1321"/>
      <c r="FVA1321"/>
      <c r="FVB1321"/>
      <c r="FVC1321"/>
      <c r="FVD1321"/>
      <c r="FVE1321"/>
      <c r="FVF1321"/>
      <c r="FVG1321"/>
      <c r="FVH1321"/>
      <c r="FVI1321"/>
      <c r="FVJ1321"/>
      <c r="FVK1321"/>
      <c r="FVL1321"/>
      <c r="FVM1321"/>
      <c r="FVN1321"/>
      <c r="FVO1321"/>
      <c r="FVP1321"/>
      <c r="FVQ1321"/>
      <c r="FVR1321"/>
      <c r="FVS1321"/>
      <c r="FVT1321"/>
      <c r="FVU1321"/>
      <c r="FVV1321"/>
      <c r="FVW1321"/>
      <c r="FVX1321"/>
      <c r="FVY1321"/>
      <c r="FVZ1321"/>
      <c r="FWA1321"/>
      <c r="FWB1321"/>
      <c r="FWC1321"/>
      <c r="FWD1321"/>
      <c r="FWE1321"/>
      <c r="FWF1321"/>
      <c r="FWG1321"/>
      <c r="FWH1321"/>
      <c r="FWI1321"/>
      <c r="FWJ1321"/>
      <c r="FWK1321"/>
      <c r="FWL1321"/>
      <c r="FWM1321"/>
      <c r="FWN1321"/>
      <c r="FWO1321"/>
      <c r="FWP1321"/>
      <c r="FWQ1321"/>
      <c r="FWR1321"/>
      <c r="FWS1321"/>
      <c r="FWT1321"/>
      <c r="FWU1321"/>
      <c r="FWV1321"/>
      <c r="FWW1321"/>
      <c r="FWX1321"/>
      <c r="FWY1321"/>
      <c r="FWZ1321"/>
      <c r="FXA1321"/>
      <c r="FXB1321"/>
      <c r="FXC1321"/>
      <c r="FXD1321"/>
      <c r="FXE1321"/>
      <c r="FXF1321"/>
      <c r="FXG1321"/>
      <c r="FXH1321"/>
      <c r="FXI1321"/>
      <c r="FXJ1321"/>
      <c r="FXK1321"/>
      <c r="FXL1321"/>
      <c r="FXM1321"/>
      <c r="FXN1321"/>
      <c r="FXO1321"/>
      <c r="FXP1321"/>
      <c r="FXQ1321"/>
      <c r="FXR1321"/>
      <c r="FXS1321"/>
      <c r="FXT1321"/>
      <c r="FXU1321"/>
      <c r="FXV1321"/>
      <c r="FXW1321"/>
      <c r="FXX1321"/>
      <c r="FXY1321"/>
      <c r="FXZ1321"/>
      <c r="FYA1321"/>
      <c r="FYB1321"/>
      <c r="FYC1321"/>
      <c r="FYD1321"/>
      <c r="FYE1321"/>
      <c r="FYF1321"/>
      <c r="FYG1321"/>
      <c r="FYH1321"/>
      <c r="FYI1321"/>
      <c r="FYJ1321"/>
      <c r="FYK1321"/>
      <c r="FYL1321"/>
      <c r="FYM1321"/>
      <c r="FYN1321"/>
      <c r="FYO1321"/>
      <c r="FYP1321"/>
      <c r="FYQ1321"/>
      <c r="FYR1321"/>
      <c r="FYS1321"/>
      <c r="FYT1321"/>
      <c r="FYU1321"/>
      <c r="FYV1321"/>
      <c r="FYW1321"/>
      <c r="FYX1321"/>
      <c r="FYY1321"/>
      <c r="FYZ1321"/>
      <c r="FZA1321"/>
      <c r="FZB1321"/>
      <c r="FZC1321"/>
      <c r="FZD1321"/>
      <c r="FZE1321"/>
      <c r="FZF1321"/>
      <c r="FZG1321"/>
      <c r="FZH1321"/>
      <c r="FZI1321"/>
      <c r="FZJ1321"/>
      <c r="FZK1321"/>
      <c r="FZL1321"/>
      <c r="FZM1321"/>
      <c r="FZN1321"/>
      <c r="FZO1321"/>
      <c r="FZP1321"/>
      <c r="FZQ1321"/>
      <c r="FZR1321"/>
      <c r="FZS1321"/>
      <c r="FZT1321"/>
      <c r="FZU1321"/>
      <c r="FZV1321"/>
      <c r="FZW1321"/>
      <c r="FZX1321"/>
      <c r="FZY1321"/>
      <c r="FZZ1321"/>
      <c r="GAA1321"/>
      <c r="GAB1321"/>
      <c r="GAC1321"/>
      <c r="GAD1321"/>
      <c r="GAE1321"/>
      <c r="GAF1321"/>
      <c r="GAG1321"/>
      <c r="GAH1321"/>
      <c r="GAI1321"/>
      <c r="GAJ1321"/>
      <c r="GAK1321"/>
      <c r="GAL1321"/>
      <c r="GAM1321"/>
      <c r="GAN1321"/>
      <c r="GAO1321"/>
      <c r="GAP1321"/>
      <c r="GAQ1321"/>
      <c r="GAR1321"/>
      <c r="GAS1321"/>
      <c r="GAT1321"/>
      <c r="GAU1321"/>
      <c r="GAV1321"/>
      <c r="GAW1321"/>
      <c r="GAX1321"/>
      <c r="GAY1321"/>
      <c r="GAZ1321"/>
      <c r="GBA1321"/>
      <c r="GBB1321"/>
      <c r="GBC1321"/>
      <c r="GBD1321"/>
      <c r="GBE1321"/>
      <c r="GBF1321"/>
      <c r="GBG1321"/>
      <c r="GBH1321"/>
      <c r="GBI1321"/>
      <c r="GBJ1321"/>
      <c r="GBK1321"/>
      <c r="GBL1321"/>
      <c r="GBM1321"/>
      <c r="GBN1321"/>
      <c r="GBO1321"/>
      <c r="GBP1321"/>
      <c r="GBQ1321"/>
      <c r="GBR1321"/>
      <c r="GBS1321"/>
      <c r="GBT1321"/>
      <c r="GBU1321"/>
      <c r="GBV1321"/>
      <c r="GBW1321"/>
      <c r="GBX1321"/>
      <c r="GBY1321"/>
      <c r="GBZ1321"/>
      <c r="GCA1321"/>
      <c r="GCB1321"/>
      <c r="GCC1321"/>
      <c r="GCD1321"/>
      <c r="GCE1321"/>
      <c r="GCF1321"/>
      <c r="GCG1321"/>
      <c r="GCH1321"/>
      <c r="GCI1321"/>
      <c r="GCJ1321"/>
      <c r="GCK1321"/>
      <c r="GCL1321"/>
      <c r="GCM1321"/>
      <c r="GCN1321"/>
      <c r="GCO1321"/>
      <c r="GCP1321"/>
      <c r="GCQ1321"/>
      <c r="GCR1321"/>
      <c r="GCS1321"/>
      <c r="GCT1321"/>
      <c r="GCU1321"/>
      <c r="GCV1321"/>
      <c r="GCW1321"/>
      <c r="GCX1321"/>
      <c r="GCY1321"/>
      <c r="GCZ1321"/>
      <c r="GDA1321"/>
      <c r="GDB1321"/>
      <c r="GDC1321"/>
      <c r="GDD1321"/>
      <c r="GDE1321"/>
      <c r="GDF1321"/>
      <c r="GDG1321"/>
      <c r="GDH1321"/>
      <c r="GDI1321"/>
      <c r="GDJ1321"/>
      <c r="GDK1321"/>
      <c r="GDL1321"/>
      <c r="GDM1321"/>
      <c r="GDN1321"/>
      <c r="GDO1321"/>
      <c r="GDP1321"/>
      <c r="GDQ1321"/>
      <c r="GDR1321"/>
      <c r="GDS1321"/>
      <c r="GDT1321"/>
      <c r="GDU1321"/>
      <c r="GDV1321"/>
      <c r="GDW1321"/>
      <c r="GDX1321"/>
      <c r="GDY1321"/>
      <c r="GDZ1321"/>
      <c r="GEA1321"/>
      <c r="GEB1321"/>
      <c r="GEC1321"/>
      <c r="GED1321"/>
      <c r="GEE1321"/>
      <c r="GEF1321"/>
      <c r="GEG1321"/>
      <c r="GEH1321"/>
      <c r="GEI1321"/>
      <c r="GEJ1321"/>
      <c r="GEK1321"/>
      <c r="GEL1321"/>
      <c r="GEM1321"/>
      <c r="GEN1321"/>
      <c r="GEO1321"/>
      <c r="GEP1321"/>
      <c r="GEQ1321"/>
      <c r="GER1321"/>
      <c r="GES1321"/>
      <c r="GET1321"/>
      <c r="GEU1321"/>
      <c r="GEV1321"/>
      <c r="GEW1321"/>
      <c r="GEX1321"/>
      <c r="GEY1321"/>
      <c r="GEZ1321"/>
      <c r="GFA1321"/>
      <c r="GFB1321"/>
      <c r="GFC1321"/>
      <c r="GFD1321"/>
      <c r="GFE1321"/>
      <c r="GFF1321"/>
      <c r="GFG1321"/>
      <c r="GFH1321"/>
      <c r="GFI1321"/>
      <c r="GFJ1321"/>
      <c r="GFK1321"/>
      <c r="GFL1321"/>
      <c r="GFM1321"/>
      <c r="GFN1321"/>
      <c r="GFO1321"/>
      <c r="GFP1321"/>
      <c r="GFQ1321"/>
      <c r="GFR1321"/>
      <c r="GFS1321"/>
      <c r="GFT1321"/>
      <c r="GFU1321"/>
      <c r="GFV1321"/>
      <c r="GFW1321"/>
      <c r="GFX1321"/>
      <c r="GFY1321"/>
      <c r="GFZ1321"/>
      <c r="GGA1321"/>
      <c r="GGB1321"/>
      <c r="GGC1321"/>
      <c r="GGD1321"/>
      <c r="GGE1321"/>
      <c r="GGF1321"/>
      <c r="GGG1321"/>
      <c r="GGH1321"/>
      <c r="GGI1321"/>
      <c r="GGJ1321"/>
      <c r="GGK1321"/>
      <c r="GGL1321"/>
      <c r="GGM1321"/>
      <c r="GGN1321"/>
      <c r="GGO1321"/>
      <c r="GGP1321"/>
      <c r="GGQ1321"/>
      <c r="GGR1321"/>
      <c r="GGS1321"/>
      <c r="GGT1321"/>
      <c r="GGU1321"/>
      <c r="GGV1321"/>
      <c r="GGW1321"/>
      <c r="GGX1321"/>
      <c r="GGY1321"/>
      <c r="GGZ1321"/>
      <c r="GHA1321"/>
      <c r="GHB1321"/>
      <c r="GHC1321"/>
      <c r="GHD1321"/>
      <c r="GHE1321"/>
      <c r="GHF1321"/>
      <c r="GHG1321"/>
      <c r="GHH1321"/>
      <c r="GHI1321"/>
      <c r="GHJ1321"/>
      <c r="GHK1321"/>
      <c r="GHL1321"/>
      <c r="GHM1321"/>
      <c r="GHN1321"/>
      <c r="GHO1321"/>
      <c r="GHP1321"/>
      <c r="GHQ1321"/>
      <c r="GHR1321"/>
      <c r="GHS1321"/>
      <c r="GHT1321"/>
      <c r="GHU1321"/>
      <c r="GHV1321"/>
      <c r="GHW1321"/>
      <c r="GHX1321"/>
      <c r="GHY1321"/>
      <c r="GHZ1321"/>
      <c r="GIA1321"/>
      <c r="GIB1321"/>
      <c r="GIC1321"/>
      <c r="GID1321"/>
      <c r="GIE1321"/>
      <c r="GIF1321"/>
      <c r="GIG1321"/>
      <c r="GIH1321"/>
      <c r="GII1321"/>
      <c r="GIJ1321"/>
      <c r="GIK1321"/>
      <c r="GIL1321"/>
      <c r="GIM1321"/>
      <c r="GIN1321"/>
      <c r="GIO1321"/>
      <c r="GIP1321"/>
      <c r="GIQ1321"/>
      <c r="GIR1321"/>
      <c r="GIS1321"/>
      <c r="GIT1321"/>
      <c r="GIU1321"/>
      <c r="GIV1321"/>
      <c r="GIW1321"/>
      <c r="GIX1321"/>
      <c r="GIY1321"/>
      <c r="GIZ1321"/>
      <c r="GJA1321"/>
      <c r="GJB1321"/>
      <c r="GJC1321"/>
      <c r="GJD1321"/>
      <c r="GJE1321"/>
      <c r="GJF1321"/>
      <c r="GJG1321"/>
      <c r="GJH1321"/>
      <c r="GJI1321"/>
      <c r="GJJ1321"/>
      <c r="GJK1321"/>
      <c r="GJL1321"/>
      <c r="GJM1321"/>
      <c r="GJN1321"/>
      <c r="GJO1321"/>
      <c r="GJP1321"/>
      <c r="GJQ1321"/>
      <c r="GJR1321"/>
      <c r="GJS1321"/>
      <c r="GJT1321"/>
      <c r="GJU1321"/>
      <c r="GJV1321"/>
      <c r="GJW1321"/>
      <c r="GJX1321"/>
      <c r="GJY1321"/>
      <c r="GJZ1321"/>
      <c r="GKA1321"/>
      <c r="GKB1321"/>
      <c r="GKC1321"/>
      <c r="GKD1321"/>
      <c r="GKE1321"/>
      <c r="GKF1321"/>
      <c r="GKG1321"/>
      <c r="GKH1321"/>
      <c r="GKI1321"/>
      <c r="GKJ1321"/>
      <c r="GKK1321"/>
      <c r="GKL1321"/>
      <c r="GKM1321"/>
      <c r="GKN1321"/>
      <c r="GKO1321"/>
      <c r="GKP1321"/>
      <c r="GKQ1321"/>
      <c r="GKR1321"/>
      <c r="GKS1321"/>
      <c r="GKT1321"/>
      <c r="GKU1321"/>
      <c r="GKV1321"/>
      <c r="GKW1321"/>
      <c r="GKX1321"/>
      <c r="GKY1321"/>
      <c r="GKZ1321"/>
      <c r="GLA1321"/>
      <c r="GLB1321"/>
      <c r="GLC1321"/>
      <c r="GLD1321"/>
      <c r="GLE1321"/>
      <c r="GLF1321"/>
      <c r="GLG1321"/>
      <c r="GLH1321"/>
      <c r="GLI1321"/>
      <c r="GLJ1321"/>
      <c r="GLK1321"/>
      <c r="GLL1321"/>
      <c r="GLM1321"/>
      <c r="GLN1321"/>
      <c r="GLO1321"/>
      <c r="GLP1321"/>
      <c r="GLQ1321"/>
      <c r="GLR1321"/>
      <c r="GLS1321"/>
      <c r="GLT1321"/>
      <c r="GLU1321"/>
      <c r="GLV1321"/>
      <c r="GLW1321"/>
      <c r="GLX1321"/>
      <c r="GLY1321"/>
      <c r="GLZ1321"/>
      <c r="GMA1321"/>
      <c r="GMB1321"/>
      <c r="GMC1321"/>
      <c r="GMD1321"/>
      <c r="GME1321"/>
      <c r="GMF1321"/>
      <c r="GMG1321"/>
      <c r="GMH1321"/>
      <c r="GMI1321"/>
      <c r="GMJ1321"/>
      <c r="GMK1321"/>
      <c r="GML1321"/>
      <c r="GMM1321"/>
      <c r="GMN1321"/>
      <c r="GMO1321"/>
      <c r="GMP1321"/>
      <c r="GMQ1321"/>
      <c r="GMR1321"/>
      <c r="GMS1321"/>
      <c r="GMT1321"/>
      <c r="GMU1321"/>
      <c r="GMV1321"/>
      <c r="GMW1321"/>
      <c r="GMX1321"/>
      <c r="GMY1321"/>
      <c r="GMZ1321"/>
      <c r="GNA1321"/>
      <c r="GNB1321"/>
      <c r="GNC1321"/>
      <c r="GND1321"/>
      <c r="GNE1321"/>
      <c r="GNF1321"/>
      <c r="GNG1321"/>
      <c r="GNH1321"/>
      <c r="GNI1321"/>
      <c r="GNJ1321"/>
      <c r="GNK1321"/>
      <c r="GNL1321"/>
      <c r="GNM1321"/>
      <c r="GNN1321"/>
      <c r="GNO1321"/>
      <c r="GNP1321"/>
      <c r="GNQ1321"/>
      <c r="GNR1321"/>
      <c r="GNS1321"/>
      <c r="GNT1321"/>
      <c r="GNU1321"/>
      <c r="GNV1321"/>
      <c r="GNW1321"/>
      <c r="GNX1321"/>
      <c r="GNY1321"/>
      <c r="GNZ1321"/>
      <c r="GOA1321"/>
      <c r="GOB1321"/>
      <c r="GOC1321"/>
      <c r="GOD1321"/>
      <c r="GOE1321"/>
      <c r="GOF1321"/>
      <c r="GOG1321"/>
      <c r="GOH1321"/>
      <c r="GOI1321"/>
      <c r="GOJ1321"/>
      <c r="GOK1321"/>
      <c r="GOL1321"/>
      <c r="GOM1321"/>
      <c r="GON1321"/>
      <c r="GOO1321"/>
      <c r="GOP1321"/>
      <c r="GOQ1321"/>
      <c r="GOR1321"/>
      <c r="GOS1321"/>
      <c r="GOT1321"/>
      <c r="GOU1321"/>
      <c r="GOV1321"/>
      <c r="GOW1321"/>
      <c r="GOX1321"/>
      <c r="GOY1321"/>
      <c r="GOZ1321"/>
      <c r="GPA1321"/>
      <c r="GPB1321"/>
      <c r="GPC1321"/>
      <c r="GPD1321"/>
      <c r="GPE1321"/>
      <c r="GPF1321"/>
      <c r="GPG1321"/>
      <c r="GPH1321"/>
      <c r="GPI1321"/>
      <c r="GPJ1321"/>
      <c r="GPK1321"/>
      <c r="GPL1321"/>
      <c r="GPM1321"/>
      <c r="GPN1321"/>
      <c r="GPO1321"/>
      <c r="GPP1321"/>
      <c r="GPQ1321"/>
      <c r="GPR1321"/>
      <c r="GPS1321"/>
      <c r="GPT1321"/>
      <c r="GPU1321"/>
      <c r="GPV1321"/>
      <c r="GPW1321"/>
      <c r="GPX1321"/>
      <c r="GPY1321"/>
      <c r="GPZ1321"/>
      <c r="GQA1321"/>
      <c r="GQB1321"/>
      <c r="GQC1321"/>
      <c r="GQD1321"/>
      <c r="GQE1321"/>
      <c r="GQF1321"/>
      <c r="GQG1321"/>
      <c r="GQH1321"/>
      <c r="GQI1321"/>
      <c r="GQJ1321"/>
      <c r="GQK1321"/>
      <c r="GQL1321"/>
      <c r="GQM1321"/>
      <c r="GQN1321"/>
      <c r="GQO1321"/>
      <c r="GQP1321"/>
      <c r="GQQ1321"/>
      <c r="GQR1321"/>
      <c r="GQS1321"/>
      <c r="GQT1321"/>
      <c r="GQU1321"/>
      <c r="GQV1321"/>
      <c r="GQW1321"/>
      <c r="GQX1321"/>
      <c r="GQY1321"/>
      <c r="GQZ1321"/>
      <c r="GRA1321"/>
      <c r="GRB1321"/>
      <c r="GRC1321"/>
      <c r="GRD1321"/>
      <c r="GRE1321"/>
      <c r="GRF1321"/>
      <c r="GRG1321"/>
      <c r="GRH1321"/>
      <c r="GRI1321"/>
      <c r="GRJ1321"/>
      <c r="GRK1321"/>
      <c r="GRL1321"/>
      <c r="GRM1321"/>
      <c r="GRN1321"/>
      <c r="GRO1321"/>
      <c r="GRP1321"/>
      <c r="GRQ1321"/>
      <c r="GRR1321"/>
      <c r="GRS1321"/>
      <c r="GRT1321"/>
      <c r="GRU1321"/>
      <c r="GRV1321"/>
      <c r="GRW1321"/>
      <c r="GRX1321"/>
      <c r="GRY1321"/>
      <c r="GRZ1321"/>
      <c r="GSA1321"/>
      <c r="GSB1321"/>
      <c r="GSC1321"/>
      <c r="GSD1321"/>
      <c r="GSE1321"/>
      <c r="GSF1321"/>
      <c r="GSG1321"/>
      <c r="GSH1321"/>
      <c r="GSI1321"/>
      <c r="GSJ1321"/>
      <c r="GSK1321"/>
      <c r="GSL1321"/>
      <c r="GSM1321"/>
      <c r="GSN1321"/>
      <c r="GSO1321"/>
      <c r="GSP1321"/>
      <c r="GSQ1321"/>
      <c r="GSR1321"/>
      <c r="GSS1321"/>
      <c r="GST1321"/>
      <c r="GSU1321"/>
      <c r="GSV1321"/>
      <c r="GSW1321"/>
      <c r="GSX1321"/>
      <c r="GSY1321"/>
      <c r="GSZ1321"/>
      <c r="GTA1321"/>
      <c r="GTB1321"/>
      <c r="GTC1321"/>
      <c r="GTD1321"/>
      <c r="GTE1321"/>
      <c r="GTF1321"/>
      <c r="GTG1321"/>
      <c r="GTH1321"/>
      <c r="GTI1321"/>
      <c r="GTJ1321"/>
      <c r="GTK1321"/>
      <c r="GTL1321"/>
      <c r="GTM1321"/>
      <c r="GTN1321"/>
      <c r="GTO1321"/>
      <c r="GTP1321"/>
      <c r="GTQ1321"/>
      <c r="GTR1321"/>
      <c r="GTS1321"/>
      <c r="GTT1321"/>
      <c r="GTU1321"/>
      <c r="GTV1321"/>
      <c r="GTW1321"/>
      <c r="GTX1321"/>
      <c r="GTY1321"/>
      <c r="GTZ1321"/>
      <c r="GUA1321"/>
      <c r="GUB1321"/>
      <c r="GUC1321"/>
      <c r="GUD1321"/>
      <c r="GUE1321"/>
      <c r="GUF1321"/>
      <c r="GUG1321"/>
      <c r="GUH1321"/>
      <c r="GUI1321"/>
      <c r="GUJ1321"/>
      <c r="GUK1321"/>
      <c r="GUL1321"/>
      <c r="GUM1321"/>
      <c r="GUN1321"/>
      <c r="GUO1321"/>
      <c r="GUP1321"/>
      <c r="GUQ1321"/>
      <c r="GUR1321"/>
      <c r="GUS1321"/>
      <c r="GUT1321"/>
      <c r="GUU1321"/>
      <c r="GUV1321"/>
      <c r="GUW1321"/>
      <c r="GUX1321"/>
      <c r="GUY1321"/>
      <c r="GUZ1321"/>
      <c r="GVA1321"/>
      <c r="GVB1321"/>
      <c r="GVC1321"/>
      <c r="GVD1321"/>
      <c r="GVE1321"/>
      <c r="GVF1321"/>
      <c r="GVG1321"/>
      <c r="GVH1321"/>
      <c r="GVI1321"/>
      <c r="GVJ1321"/>
      <c r="GVK1321"/>
      <c r="GVL1321"/>
      <c r="GVM1321"/>
      <c r="GVN1321"/>
      <c r="GVO1321"/>
      <c r="GVP1321"/>
      <c r="GVQ1321"/>
      <c r="GVR1321"/>
      <c r="GVS1321"/>
      <c r="GVT1321"/>
      <c r="GVU1321"/>
      <c r="GVV1321"/>
      <c r="GVW1321"/>
      <c r="GVX1321"/>
      <c r="GVY1321"/>
      <c r="GVZ1321"/>
      <c r="GWA1321"/>
      <c r="GWB1321"/>
      <c r="GWC1321"/>
      <c r="GWD1321"/>
      <c r="GWE1321"/>
      <c r="GWF1321"/>
      <c r="GWG1321"/>
      <c r="GWH1321"/>
      <c r="GWI1321"/>
      <c r="GWJ1321"/>
      <c r="GWK1321"/>
      <c r="GWL1321"/>
      <c r="GWM1321"/>
      <c r="GWN1321"/>
      <c r="GWO1321"/>
      <c r="GWP1321"/>
      <c r="GWQ1321"/>
      <c r="GWR1321"/>
      <c r="GWS1321"/>
      <c r="GWT1321"/>
      <c r="GWU1321"/>
      <c r="GWV1321"/>
      <c r="GWW1321"/>
      <c r="GWX1321"/>
      <c r="GWY1321"/>
      <c r="GWZ1321"/>
      <c r="GXA1321"/>
      <c r="GXB1321"/>
      <c r="GXC1321"/>
      <c r="GXD1321"/>
      <c r="GXE1321"/>
      <c r="GXF1321"/>
      <c r="GXG1321"/>
      <c r="GXH1321"/>
      <c r="GXI1321"/>
      <c r="GXJ1321"/>
      <c r="GXK1321"/>
      <c r="GXL1321"/>
      <c r="GXM1321"/>
      <c r="GXN1321"/>
      <c r="GXO1321"/>
      <c r="GXP1321"/>
      <c r="GXQ1321"/>
      <c r="GXR1321"/>
      <c r="GXS1321"/>
      <c r="GXT1321"/>
      <c r="GXU1321"/>
      <c r="GXV1321"/>
      <c r="GXW1321"/>
      <c r="GXX1321"/>
      <c r="GXY1321"/>
      <c r="GXZ1321"/>
      <c r="GYA1321"/>
      <c r="GYB1321"/>
      <c r="GYC1321"/>
      <c r="GYD1321"/>
      <c r="GYE1321"/>
      <c r="GYF1321"/>
      <c r="GYG1321"/>
      <c r="GYH1321"/>
      <c r="GYI1321"/>
      <c r="GYJ1321"/>
      <c r="GYK1321"/>
      <c r="GYL1321"/>
      <c r="GYM1321"/>
      <c r="GYN1321"/>
      <c r="GYO1321"/>
      <c r="GYP1321"/>
      <c r="GYQ1321"/>
      <c r="GYR1321"/>
      <c r="GYS1321"/>
      <c r="GYT1321"/>
      <c r="GYU1321"/>
      <c r="GYV1321"/>
      <c r="GYW1321"/>
      <c r="GYX1321"/>
      <c r="GYY1321"/>
      <c r="GYZ1321"/>
      <c r="GZA1321"/>
      <c r="GZB1321"/>
      <c r="GZC1321"/>
      <c r="GZD1321"/>
      <c r="GZE1321"/>
      <c r="GZF1321"/>
      <c r="GZG1321"/>
      <c r="GZH1321"/>
      <c r="GZI1321"/>
      <c r="GZJ1321"/>
      <c r="GZK1321"/>
      <c r="GZL1321"/>
      <c r="GZM1321"/>
      <c r="GZN1321"/>
      <c r="GZO1321"/>
      <c r="GZP1321"/>
      <c r="GZQ1321"/>
      <c r="GZR1321"/>
      <c r="GZS1321"/>
      <c r="GZT1321"/>
      <c r="GZU1321"/>
      <c r="GZV1321"/>
      <c r="GZW1321"/>
      <c r="GZX1321"/>
      <c r="GZY1321"/>
      <c r="GZZ1321"/>
      <c r="HAA1321"/>
      <c r="HAB1321"/>
      <c r="HAC1321"/>
      <c r="HAD1321"/>
      <c r="HAE1321"/>
      <c r="HAF1321"/>
      <c r="HAG1321"/>
      <c r="HAH1321"/>
      <c r="HAI1321"/>
      <c r="HAJ1321"/>
      <c r="HAK1321"/>
      <c r="HAL1321"/>
      <c r="HAM1321"/>
      <c r="HAN1321"/>
      <c r="HAO1321"/>
      <c r="HAP1321"/>
      <c r="HAQ1321"/>
      <c r="HAR1321"/>
      <c r="HAS1321"/>
      <c r="HAT1321"/>
      <c r="HAU1321"/>
      <c r="HAV1321"/>
      <c r="HAW1321"/>
      <c r="HAX1321"/>
      <c r="HAY1321"/>
      <c r="HAZ1321"/>
      <c r="HBA1321"/>
      <c r="HBB1321"/>
      <c r="HBC1321"/>
      <c r="HBD1321"/>
      <c r="HBE1321"/>
      <c r="HBF1321"/>
      <c r="HBG1321"/>
      <c r="HBH1321"/>
      <c r="HBI1321"/>
      <c r="HBJ1321"/>
      <c r="HBK1321"/>
      <c r="HBL1321"/>
      <c r="HBM1321"/>
      <c r="HBN1321"/>
      <c r="HBO1321"/>
      <c r="HBP1321"/>
      <c r="HBQ1321"/>
      <c r="HBR1321"/>
      <c r="HBS1321"/>
      <c r="HBT1321"/>
      <c r="HBU1321"/>
      <c r="HBV1321"/>
      <c r="HBW1321"/>
      <c r="HBX1321"/>
      <c r="HBY1321"/>
      <c r="HBZ1321"/>
      <c r="HCA1321"/>
      <c r="HCB1321"/>
      <c r="HCC1321"/>
      <c r="HCD1321"/>
      <c r="HCE1321"/>
      <c r="HCF1321"/>
      <c r="HCG1321"/>
      <c r="HCH1321"/>
      <c r="HCI1321"/>
      <c r="HCJ1321"/>
      <c r="HCK1321"/>
      <c r="HCL1321"/>
      <c r="HCM1321"/>
      <c r="HCN1321"/>
      <c r="HCO1321"/>
      <c r="HCP1321"/>
      <c r="HCQ1321"/>
      <c r="HCR1321"/>
      <c r="HCS1321"/>
      <c r="HCT1321"/>
      <c r="HCU1321"/>
      <c r="HCV1321"/>
      <c r="HCW1321"/>
      <c r="HCX1321"/>
      <c r="HCY1321"/>
      <c r="HCZ1321"/>
      <c r="HDA1321"/>
      <c r="HDB1321"/>
      <c r="HDC1321"/>
      <c r="HDD1321"/>
      <c r="HDE1321"/>
      <c r="HDF1321"/>
      <c r="HDG1321"/>
      <c r="HDH1321"/>
      <c r="HDI1321"/>
      <c r="HDJ1321"/>
      <c r="HDK1321"/>
      <c r="HDL1321"/>
      <c r="HDM1321"/>
      <c r="HDN1321"/>
      <c r="HDO1321"/>
      <c r="HDP1321"/>
      <c r="HDQ1321"/>
      <c r="HDR1321"/>
      <c r="HDS1321"/>
      <c r="HDT1321"/>
      <c r="HDU1321"/>
      <c r="HDV1321"/>
      <c r="HDW1321"/>
      <c r="HDX1321"/>
      <c r="HDY1321"/>
      <c r="HDZ1321"/>
      <c r="HEA1321"/>
      <c r="HEB1321"/>
      <c r="HEC1321"/>
      <c r="HED1321"/>
      <c r="HEE1321"/>
      <c r="HEF1321"/>
      <c r="HEG1321"/>
      <c r="HEH1321"/>
      <c r="HEI1321"/>
      <c r="HEJ1321"/>
      <c r="HEK1321"/>
      <c r="HEL1321"/>
      <c r="HEM1321"/>
      <c r="HEN1321"/>
      <c r="HEO1321"/>
      <c r="HEP1321"/>
      <c r="HEQ1321"/>
      <c r="HER1321"/>
      <c r="HES1321"/>
      <c r="HET1321"/>
      <c r="HEU1321"/>
      <c r="HEV1321"/>
      <c r="HEW1321"/>
      <c r="HEX1321"/>
      <c r="HEY1321"/>
      <c r="HEZ1321"/>
      <c r="HFA1321"/>
      <c r="HFB1321"/>
      <c r="HFC1321"/>
      <c r="HFD1321"/>
      <c r="HFE1321"/>
      <c r="HFF1321"/>
      <c r="HFG1321"/>
      <c r="HFH1321"/>
      <c r="HFI1321"/>
      <c r="HFJ1321"/>
      <c r="HFK1321"/>
      <c r="HFL1321"/>
      <c r="HFM1321"/>
      <c r="HFN1321"/>
      <c r="HFO1321"/>
      <c r="HFP1321"/>
      <c r="HFQ1321"/>
      <c r="HFR1321"/>
      <c r="HFS1321"/>
      <c r="HFT1321"/>
      <c r="HFU1321"/>
      <c r="HFV1321"/>
      <c r="HFW1321"/>
      <c r="HFX1321"/>
      <c r="HFY1321"/>
      <c r="HFZ1321"/>
      <c r="HGA1321"/>
      <c r="HGB1321"/>
      <c r="HGC1321"/>
      <c r="HGD1321"/>
      <c r="HGE1321"/>
      <c r="HGF1321"/>
      <c r="HGG1321"/>
      <c r="HGH1321"/>
      <c r="HGI1321"/>
      <c r="HGJ1321"/>
      <c r="HGK1321"/>
      <c r="HGL1321"/>
      <c r="HGM1321"/>
      <c r="HGN1321"/>
      <c r="HGO1321"/>
      <c r="HGP1321"/>
      <c r="HGQ1321"/>
      <c r="HGR1321"/>
      <c r="HGS1321"/>
      <c r="HGT1321"/>
      <c r="HGU1321"/>
      <c r="HGV1321"/>
      <c r="HGW1321"/>
      <c r="HGX1321"/>
      <c r="HGY1321"/>
      <c r="HGZ1321"/>
      <c r="HHA1321"/>
      <c r="HHB1321"/>
      <c r="HHC1321"/>
      <c r="HHD1321"/>
      <c r="HHE1321"/>
      <c r="HHF1321"/>
      <c r="HHG1321"/>
      <c r="HHH1321"/>
      <c r="HHI1321"/>
      <c r="HHJ1321"/>
      <c r="HHK1321"/>
      <c r="HHL1321"/>
      <c r="HHM1321"/>
      <c r="HHN1321"/>
      <c r="HHO1321"/>
      <c r="HHP1321"/>
      <c r="HHQ1321"/>
      <c r="HHR1321"/>
      <c r="HHS1321"/>
      <c r="HHT1321"/>
      <c r="HHU1321"/>
      <c r="HHV1321"/>
      <c r="HHW1321"/>
      <c r="HHX1321"/>
      <c r="HHY1321"/>
      <c r="HHZ1321"/>
      <c r="HIA1321"/>
      <c r="HIB1321"/>
      <c r="HIC1321"/>
      <c r="HID1321"/>
      <c r="HIE1321"/>
      <c r="HIF1321"/>
      <c r="HIG1321"/>
      <c r="HIH1321"/>
      <c r="HII1321"/>
      <c r="HIJ1321"/>
      <c r="HIK1321"/>
      <c r="HIL1321"/>
      <c r="HIM1321"/>
      <c r="HIN1321"/>
      <c r="HIO1321"/>
      <c r="HIP1321"/>
      <c r="HIQ1321"/>
      <c r="HIR1321"/>
      <c r="HIS1321"/>
      <c r="HIT1321"/>
      <c r="HIU1321"/>
      <c r="HIV1321"/>
      <c r="HIW1321"/>
      <c r="HIX1321"/>
      <c r="HIY1321"/>
      <c r="HIZ1321"/>
      <c r="HJA1321"/>
      <c r="HJB1321"/>
      <c r="HJC1321"/>
      <c r="HJD1321"/>
      <c r="HJE1321"/>
      <c r="HJF1321"/>
      <c r="HJG1321"/>
      <c r="HJH1321"/>
      <c r="HJI1321"/>
      <c r="HJJ1321"/>
      <c r="HJK1321"/>
      <c r="HJL1321"/>
      <c r="HJM1321"/>
      <c r="HJN1321"/>
      <c r="HJO1321"/>
      <c r="HJP1321"/>
      <c r="HJQ1321"/>
      <c r="HJR1321"/>
      <c r="HJS1321"/>
      <c r="HJT1321"/>
      <c r="HJU1321"/>
      <c r="HJV1321"/>
      <c r="HJW1321"/>
      <c r="HJX1321"/>
      <c r="HJY1321"/>
      <c r="HJZ1321"/>
      <c r="HKA1321"/>
      <c r="HKB1321"/>
      <c r="HKC1321"/>
      <c r="HKD1321"/>
      <c r="HKE1321"/>
      <c r="HKF1321"/>
      <c r="HKG1321"/>
      <c r="HKH1321"/>
      <c r="HKI1321"/>
      <c r="HKJ1321"/>
      <c r="HKK1321"/>
      <c r="HKL1321"/>
      <c r="HKM1321"/>
      <c r="HKN1321"/>
      <c r="HKO1321"/>
      <c r="HKP1321"/>
      <c r="HKQ1321"/>
      <c r="HKR1321"/>
      <c r="HKS1321"/>
      <c r="HKT1321"/>
      <c r="HKU1321"/>
      <c r="HKV1321"/>
      <c r="HKW1321"/>
      <c r="HKX1321"/>
      <c r="HKY1321"/>
      <c r="HKZ1321"/>
      <c r="HLA1321"/>
      <c r="HLB1321"/>
      <c r="HLC1321"/>
      <c r="HLD1321"/>
      <c r="HLE1321"/>
      <c r="HLF1321"/>
      <c r="HLG1321"/>
      <c r="HLH1321"/>
      <c r="HLI1321"/>
      <c r="HLJ1321"/>
      <c r="HLK1321"/>
      <c r="HLL1321"/>
      <c r="HLM1321"/>
      <c r="HLN1321"/>
      <c r="HLO1321"/>
      <c r="HLP1321"/>
      <c r="HLQ1321"/>
      <c r="HLR1321"/>
      <c r="HLS1321"/>
      <c r="HLT1321"/>
      <c r="HLU1321"/>
      <c r="HLV1321"/>
      <c r="HLW1321"/>
      <c r="HLX1321"/>
      <c r="HLY1321"/>
      <c r="HLZ1321"/>
      <c r="HMA1321"/>
      <c r="HMB1321"/>
      <c r="HMC1321"/>
      <c r="HMD1321"/>
      <c r="HME1321"/>
      <c r="HMF1321"/>
      <c r="HMG1321"/>
      <c r="HMH1321"/>
      <c r="HMI1321"/>
      <c r="HMJ1321"/>
      <c r="HMK1321"/>
      <c r="HML1321"/>
      <c r="HMM1321"/>
      <c r="HMN1321"/>
      <c r="HMO1321"/>
      <c r="HMP1321"/>
      <c r="HMQ1321"/>
      <c r="HMR1321"/>
      <c r="HMS1321"/>
      <c r="HMT1321"/>
      <c r="HMU1321"/>
      <c r="HMV1321"/>
      <c r="HMW1321"/>
      <c r="HMX1321"/>
      <c r="HMY1321"/>
      <c r="HMZ1321"/>
      <c r="HNA1321"/>
      <c r="HNB1321"/>
      <c r="HNC1321"/>
      <c r="HND1321"/>
      <c r="HNE1321"/>
      <c r="HNF1321"/>
      <c r="HNG1321"/>
      <c r="HNH1321"/>
      <c r="HNI1321"/>
      <c r="HNJ1321"/>
      <c r="HNK1321"/>
      <c r="HNL1321"/>
      <c r="HNM1321"/>
      <c r="HNN1321"/>
      <c r="HNO1321"/>
      <c r="HNP1321"/>
      <c r="HNQ1321"/>
      <c r="HNR1321"/>
      <c r="HNS1321"/>
      <c r="HNT1321"/>
      <c r="HNU1321"/>
      <c r="HNV1321"/>
      <c r="HNW1321"/>
      <c r="HNX1321"/>
      <c r="HNY1321"/>
      <c r="HNZ1321"/>
      <c r="HOA1321"/>
      <c r="HOB1321"/>
      <c r="HOC1321"/>
      <c r="HOD1321"/>
      <c r="HOE1321"/>
      <c r="HOF1321"/>
      <c r="HOG1321"/>
      <c r="HOH1321"/>
      <c r="HOI1321"/>
      <c r="HOJ1321"/>
      <c r="HOK1321"/>
      <c r="HOL1321"/>
      <c r="HOM1321"/>
      <c r="HON1321"/>
      <c r="HOO1321"/>
      <c r="HOP1321"/>
      <c r="HOQ1321"/>
      <c r="HOR1321"/>
      <c r="HOS1321"/>
      <c r="HOT1321"/>
      <c r="HOU1321"/>
      <c r="HOV1321"/>
      <c r="HOW1321"/>
      <c r="HOX1321"/>
      <c r="HOY1321"/>
      <c r="HOZ1321"/>
      <c r="HPA1321"/>
      <c r="HPB1321"/>
      <c r="HPC1321"/>
      <c r="HPD1321"/>
      <c r="HPE1321"/>
      <c r="HPF1321"/>
      <c r="HPG1321"/>
      <c r="HPH1321"/>
      <c r="HPI1321"/>
      <c r="HPJ1321"/>
      <c r="HPK1321"/>
      <c r="HPL1321"/>
      <c r="HPM1321"/>
      <c r="HPN1321"/>
      <c r="HPO1321"/>
      <c r="HPP1321"/>
      <c r="HPQ1321"/>
      <c r="HPR1321"/>
      <c r="HPS1321"/>
      <c r="HPT1321"/>
      <c r="HPU1321"/>
      <c r="HPV1321"/>
      <c r="HPW1321"/>
      <c r="HPX1321"/>
      <c r="HPY1321"/>
      <c r="HPZ1321"/>
      <c r="HQA1321"/>
      <c r="HQB1321"/>
      <c r="HQC1321"/>
      <c r="HQD1321"/>
      <c r="HQE1321"/>
      <c r="HQF1321"/>
      <c r="HQG1321"/>
      <c r="HQH1321"/>
      <c r="HQI1321"/>
      <c r="HQJ1321"/>
      <c r="HQK1321"/>
      <c r="HQL1321"/>
      <c r="HQM1321"/>
      <c r="HQN1321"/>
      <c r="HQO1321"/>
      <c r="HQP1321"/>
      <c r="HQQ1321"/>
      <c r="HQR1321"/>
      <c r="HQS1321"/>
      <c r="HQT1321"/>
      <c r="HQU1321"/>
      <c r="HQV1321"/>
      <c r="HQW1321"/>
      <c r="HQX1321"/>
      <c r="HQY1321"/>
      <c r="HQZ1321"/>
      <c r="HRA1321"/>
      <c r="HRB1321"/>
      <c r="HRC1321"/>
      <c r="HRD1321"/>
      <c r="HRE1321"/>
      <c r="HRF1321"/>
      <c r="HRG1321"/>
      <c r="HRH1321"/>
      <c r="HRI1321"/>
      <c r="HRJ1321"/>
      <c r="HRK1321"/>
      <c r="HRL1321"/>
      <c r="HRM1321"/>
      <c r="HRN1321"/>
      <c r="HRO1321"/>
      <c r="HRP1321"/>
      <c r="HRQ1321"/>
      <c r="HRR1321"/>
      <c r="HRS1321"/>
      <c r="HRT1321"/>
      <c r="HRU1321"/>
      <c r="HRV1321"/>
      <c r="HRW1321"/>
      <c r="HRX1321"/>
      <c r="HRY1321"/>
      <c r="HRZ1321"/>
      <c r="HSA1321"/>
      <c r="HSB1321"/>
      <c r="HSC1321"/>
      <c r="HSD1321"/>
      <c r="HSE1321"/>
      <c r="HSF1321"/>
      <c r="HSG1321"/>
      <c r="HSH1321"/>
      <c r="HSI1321"/>
      <c r="HSJ1321"/>
      <c r="HSK1321"/>
      <c r="HSL1321"/>
      <c r="HSM1321"/>
      <c r="HSN1321"/>
      <c r="HSO1321"/>
      <c r="HSP1321"/>
      <c r="HSQ1321"/>
      <c r="HSR1321"/>
      <c r="HSS1321"/>
      <c r="HST1321"/>
      <c r="HSU1321"/>
      <c r="HSV1321"/>
      <c r="HSW1321"/>
      <c r="HSX1321"/>
      <c r="HSY1321"/>
      <c r="HSZ1321"/>
      <c r="HTA1321"/>
      <c r="HTB1321"/>
      <c r="HTC1321"/>
      <c r="HTD1321"/>
      <c r="HTE1321"/>
      <c r="HTF1321"/>
      <c r="HTG1321"/>
      <c r="HTH1321"/>
      <c r="HTI1321"/>
      <c r="HTJ1321"/>
      <c r="HTK1321"/>
      <c r="HTL1321"/>
      <c r="HTM1321"/>
      <c r="HTN1321"/>
      <c r="HTO1321"/>
      <c r="HTP1321"/>
      <c r="HTQ1321"/>
      <c r="HTR1321"/>
      <c r="HTS1321"/>
      <c r="HTT1321"/>
      <c r="HTU1321"/>
      <c r="HTV1321"/>
      <c r="HTW1321"/>
      <c r="HTX1321"/>
      <c r="HTY1321"/>
      <c r="HTZ1321"/>
      <c r="HUA1321"/>
      <c r="HUB1321"/>
      <c r="HUC1321"/>
      <c r="HUD1321"/>
      <c r="HUE1321"/>
      <c r="HUF1321"/>
      <c r="HUG1321"/>
      <c r="HUH1321"/>
      <c r="HUI1321"/>
      <c r="HUJ1321"/>
      <c r="HUK1321"/>
      <c r="HUL1321"/>
      <c r="HUM1321"/>
      <c r="HUN1321"/>
      <c r="HUO1321"/>
      <c r="HUP1321"/>
      <c r="HUQ1321"/>
      <c r="HUR1321"/>
      <c r="HUS1321"/>
      <c r="HUT1321"/>
      <c r="HUU1321"/>
      <c r="HUV1321"/>
      <c r="HUW1321"/>
      <c r="HUX1321"/>
      <c r="HUY1321"/>
      <c r="HUZ1321"/>
      <c r="HVA1321"/>
      <c r="HVB1321"/>
      <c r="HVC1321"/>
      <c r="HVD1321"/>
      <c r="HVE1321"/>
      <c r="HVF1321"/>
      <c r="HVG1321"/>
      <c r="HVH1321"/>
      <c r="HVI1321"/>
      <c r="HVJ1321"/>
      <c r="HVK1321"/>
      <c r="HVL1321"/>
      <c r="HVM1321"/>
      <c r="HVN1321"/>
      <c r="HVO1321"/>
      <c r="HVP1321"/>
      <c r="HVQ1321"/>
      <c r="HVR1321"/>
      <c r="HVS1321"/>
      <c r="HVT1321"/>
      <c r="HVU1321"/>
      <c r="HVV1321"/>
      <c r="HVW1321"/>
      <c r="HVX1321"/>
      <c r="HVY1321"/>
      <c r="HVZ1321"/>
      <c r="HWA1321"/>
      <c r="HWB1321"/>
      <c r="HWC1321"/>
      <c r="HWD1321"/>
      <c r="HWE1321"/>
      <c r="HWF1321"/>
      <c r="HWG1321"/>
      <c r="HWH1321"/>
      <c r="HWI1321"/>
      <c r="HWJ1321"/>
      <c r="HWK1321"/>
      <c r="HWL1321"/>
      <c r="HWM1321"/>
      <c r="HWN1321"/>
      <c r="HWO1321"/>
      <c r="HWP1321"/>
      <c r="HWQ1321"/>
      <c r="HWR1321"/>
      <c r="HWS1321"/>
      <c r="HWT1321"/>
      <c r="HWU1321"/>
      <c r="HWV1321"/>
      <c r="HWW1321"/>
      <c r="HWX1321"/>
      <c r="HWY1321"/>
      <c r="HWZ1321"/>
      <c r="HXA1321"/>
      <c r="HXB1321"/>
      <c r="HXC1321"/>
      <c r="HXD1321"/>
      <c r="HXE1321"/>
      <c r="HXF1321"/>
      <c r="HXG1321"/>
      <c r="HXH1321"/>
      <c r="HXI1321"/>
      <c r="HXJ1321"/>
      <c r="HXK1321"/>
      <c r="HXL1321"/>
      <c r="HXM1321"/>
      <c r="HXN1321"/>
      <c r="HXO1321"/>
      <c r="HXP1321"/>
      <c r="HXQ1321"/>
      <c r="HXR1321"/>
      <c r="HXS1321"/>
      <c r="HXT1321"/>
      <c r="HXU1321"/>
      <c r="HXV1321"/>
      <c r="HXW1321"/>
      <c r="HXX1321"/>
      <c r="HXY1321"/>
      <c r="HXZ1321"/>
      <c r="HYA1321"/>
      <c r="HYB1321"/>
      <c r="HYC1321"/>
      <c r="HYD1321"/>
      <c r="HYE1321"/>
      <c r="HYF1321"/>
      <c r="HYG1321"/>
      <c r="HYH1321"/>
      <c r="HYI1321"/>
      <c r="HYJ1321"/>
      <c r="HYK1321"/>
      <c r="HYL1321"/>
      <c r="HYM1321"/>
      <c r="HYN1321"/>
      <c r="HYO1321"/>
      <c r="HYP1321"/>
      <c r="HYQ1321"/>
      <c r="HYR1321"/>
      <c r="HYS1321"/>
      <c r="HYT1321"/>
      <c r="HYU1321"/>
      <c r="HYV1321"/>
      <c r="HYW1321"/>
      <c r="HYX1321"/>
      <c r="HYY1321"/>
      <c r="HYZ1321"/>
      <c r="HZA1321"/>
      <c r="HZB1321"/>
      <c r="HZC1321"/>
      <c r="HZD1321"/>
      <c r="HZE1321"/>
      <c r="HZF1321"/>
      <c r="HZG1321"/>
      <c r="HZH1321"/>
      <c r="HZI1321"/>
      <c r="HZJ1321"/>
      <c r="HZK1321"/>
      <c r="HZL1321"/>
      <c r="HZM1321"/>
      <c r="HZN1321"/>
      <c r="HZO1321"/>
      <c r="HZP1321"/>
      <c r="HZQ1321"/>
      <c r="HZR1321"/>
      <c r="HZS1321"/>
      <c r="HZT1321"/>
      <c r="HZU1321"/>
      <c r="HZV1321"/>
      <c r="HZW1321"/>
      <c r="HZX1321"/>
      <c r="HZY1321"/>
      <c r="HZZ1321"/>
      <c r="IAA1321"/>
      <c r="IAB1321"/>
      <c r="IAC1321"/>
      <c r="IAD1321"/>
      <c r="IAE1321"/>
      <c r="IAF1321"/>
      <c r="IAG1321"/>
      <c r="IAH1321"/>
      <c r="IAI1321"/>
      <c r="IAJ1321"/>
      <c r="IAK1321"/>
      <c r="IAL1321"/>
      <c r="IAM1321"/>
      <c r="IAN1321"/>
      <c r="IAO1321"/>
      <c r="IAP1321"/>
      <c r="IAQ1321"/>
      <c r="IAR1321"/>
      <c r="IAS1321"/>
      <c r="IAT1321"/>
      <c r="IAU1321"/>
      <c r="IAV1321"/>
      <c r="IAW1321"/>
      <c r="IAX1321"/>
      <c r="IAY1321"/>
      <c r="IAZ1321"/>
      <c r="IBA1321"/>
      <c r="IBB1321"/>
      <c r="IBC1321"/>
      <c r="IBD1321"/>
      <c r="IBE1321"/>
      <c r="IBF1321"/>
      <c r="IBG1321"/>
      <c r="IBH1321"/>
      <c r="IBI1321"/>
      <c r="IBJ1321"/>
      <c r="IBK1321"/>
      <c r="IBL1321"/>
      <c r="IBM1321"/>
      <c r="IBN1321"/>
      <c r="IBO1321"/>
      <c r="IBP1321"/>
      <c r="IBQ1321"/>
      <c r="IBR1321"/>
      <c r="IBS1321"/>
      <c r="IBT1321"/>
      <c r="IBU1321"/>
      <c r="IBV1321"/>
      <c r="IBW1321"/>
      <c r="IBX1321"/>
      <c r="IBY1321"/>
      <c r="IBZ1321"/>
      <c r="ICA1321"/>
      <c r="ICB1321"/>
      <c r="ICC1321"/>
      <c r="ICD1321"/>
      <c r="ICE1321"/>
      <c r="ICF1321"/>
      <c r="ICG1321"/>
      <c r="ICH1321"/>
      <c r="ICI1321"/>
      <c r="ICJ1321"/>
      <c r="ICK1321"/>
      <c r="ICL1321"/>
      <c r="ICM1321"/>
      <c r="ICN1321"/>
      <c r="ICO1321"/>
      <c r="ICP1321"/>
      <c r="ICQ1321"/>
      <c r="ICR1321"/>
      <c r="ICS1321"/>
      <c r="ICT1321"/>
      <c r="ICU1321"/>
      <c r="ICV1321"/>
      <c r="ICW1321"/>
      <c r="ICX1321"/>
      <c r="ICY1321"/>
      <c r="ICZ1321"/>
      <c r="IDA1321"/>
      <c r="IDB1321"/>
      <c r="IDC1321"/>
      <c r="IDD1321"/>
      <c r="IDE1321"/>
      <c r="IDF1321"/>
      <c r="IDG1321"/>
      <c r="IDH1321"/>
      <c r="IDI1321"/>
      <c r="IDJ1321"/>
      <c r="IDK1321"/>
      <c r="IDL1321"/>
      <c r="IDM1321"/>
      <c r="IDN1321"/>
      <c r="IDO1321"/>
      <c r="IDP1321"/>
      <c r="IDQ1321"/>
      <c r="IDR1321"/>
      <c r="IDS1321"/>
      <c r="IDT1321"/>
      <c r="IDU1321"/>
      <c r="IDV1321"/>
      <c r="IDW1321"/>
      <c r="IDX1321"/>
      <c r="IDY1321"/>
      <c r="IDZ1321"/>
      <c r="IEA1321"/>
      <c r="IEB1321"/>
      <c r="IEC1321"/>
      <c r="IED1321"/>
      <c r="IEE1321"/>
      <c r="IEF1321"/>
      <c r="IEG1321"/>
      <c r="IEH1321"/>
      <c r="IEI1321"/>
      <c r="IEJ1321"/>
      <c r="IEK1321"/>
      <c r="IEL1321"/>
      <c r="IEM1321"/>
      <c r="IEN1321"/>
      <c r="IEO1321"/>
      <c r="IEP1321"/>
      <c r="IEQ1321"/>
      <c r="IER1321"/>
      <c r="IES1321"/>
      <c r="IET1321"/>
      <c r="IEU1321"/>
      <c r="IEV1321"/>
      <c r="IEW1321"/>
      <c r="IEX1321"/>
      <c r="IEY1321"/>
      <c r="IEZ1321"/>
      <c r="IFA1321"/>
      <c r="IFB1321"/>
      <c r="IFC1321"/>
      <c r="IFD1321"/>
      <c r="IFE1321"/>
      <c r="IFF1321"/>
      <c r="IFG1321"/>
      <c r="IFH1321"/>
      <c r="IFI1321"/>
      <c r="IFJ1321"/>
      <c r="IFK1321"/>
      <c r="IFL1321"/>
      <c r="IFM1321"/>
      <c r="IFN1321"/>
      <c r="IFO1321"/>
      <c r="IFP1321"/>
      <c r="IFQ1321"/>
      <c r="IFR1321"/>
      <c r="IFS1321"/>
      <c r="IFT1321"/>
      <c r="IFU1321"/>
      <c r="IFV1321"/>
      <c r="IFW1321"/>
      <c r="IFX1321"/>
      <c r="IFY1321"/>
      <c r="IFZ1321"/>
      <c r="IGA1321"/>
      <c r="IGB1321"/>
      <c r="IGC1321"/>
      <c r="IGD1321"/>
      <c r="IGE1321"/>
      <c r="IGF1321"/>
      <c r="IGG1321"/>
      <c r="IGH1321"/>
      <c r="IGI1321"/>
      <c r="IGJ1321"/>
      <c r="IGK1321"/>
      <c r="IGL1321"/>
      <c r="IGM1321"/>
      <c r="IGN1321"/>
      <c r="IGO1321"/>
      <c r="IGP1321"/>
      <c r="IGQ1321"/>
      <c r="IGR1321"/>
      <c r="IGS1321"/>
      <c r="IGT1321"/>
      <c r="IGU1321"/>
      <c r="IGV1321"/>
      <c r="IGW1321"/>
      <c r="IGX1321"/>
      <c r="IGY1321"/>
      <c r="IGZ1321"/>
      <c r="IHA1321"/>
      <c r="IHB1321"/>
      <c r="IHC1321"/>
      <c r="IHD1321"/>
      <c r="IHE1321"/>
      <c r="IHF1321"/>
      <c r="IHG1321"/>
      <c r="IHH1321"/>
      <c r="IHI1321"/>
      <c r="IHJ1321"/>
      <c r="IHK1321"/>
      <c r="IHL1321"/>
      <c r="IHM1321"/>
      <c r="IHN1321"/>
      <c r="IHO1321"/>
      <c r="IHP1321"/>
      <c r="IHQ1321"/>
      <c r="IHR1321"/>
      <c r="IHS1321"/>
      <c r="IHT1321"/>
      <c r="IHU1321"/>
      <c r="IHV1321"/>
      <c r="IHW1321"/>
      <c r="IHX1321"/>
      <c r="IHY1321"/>
      <c r="IHZ1321"/>
      <c r="IIA1321"/>
      <c r="IIB1321"/>
      <c r="IIC1321"/>
      <c r="IID1321"/>
      <c r="IIE1321"/>
      <c r="IIF1321"/>
      <c r="IIG1321"/>
      <c r="IIH1321"/>
      <c r="III1321"/>
      <c r="IIJ1321"/>
      <c r="IIK1321"/>
      <c r="IIL1321"/>
      <c r="IIM1321"/>
      <c r="IIN1321"/>
      <c r="IIO1321"/>
      <c r="IIP1321"/>
      <c r="IIQ1321"/>
      <c r="IIR1321"/>
      <c r="IIS1321"/>
      <c r="IIT1321"/>
      <c r="IIU1321"/>
      <c r="IIV1321"/>
      <c r="IIW1321"/>
      <c r="IIX1321"/>
      <c r="IIY1321"/>
      <c r="IIZ1321"/>
      <c r="IJA1321"/>
      <c r="IJB1321"/>
      <c r="IJC1321"/>
      <c r="IJD1321"/>
      <c r="IJE1321"/>
      <c r="IJF1321"/>
      <c r="IJG1321"/>
      <c r="IJH1321"/>
      <c r="IJI1321"/>
      <c r="IJJ1321"/>
      <c r="IJK1321"/>
      <c r="IJL1321"/>
      <c r="IJM1321"/>
      <c r="IJN1321"/>
      <c r="IJO1321"/>
      <c r="IJP1321"/>
      <c r="IJQ1321"/>
      <c r="IJR1321"/>
      <c r="IJS1321"/>
      <c r="IJT1321"/>
      <c r="IJU1321"/>
      <c r="IJV1321"/>
      <c r="IJW1321"/>
      <c r="IJX1321"/>
      <c r="IJY1321"/>
      <c r="IJZ1321"/>
      <c r="IKA1321"/>
      <c r="IKB1321"/>
      <c r="IKC1321"/>
      <c r="IKD1321"/>
      <c r="IKE1321"/>
      <c r="IKF1321"/>
      <c r="IKG1321"/>
      <c r="IKH1321"/>
      <c r="IKI1321"/>
      <c r="IKJ1321"/>
      <c r="IKK1321"/>
      <c r="IKL1321"/>
      <c r="IKM1321"/>
      <c r="IKN1321"/>
      <c r="IKO1321"/>
      <c r="IKP1321"/>
      <c r="IKQ1321"/>
      <c r="IKR1321"/>
      <c r="IKS1321"/>
      <c r="IKT1321"/>
      <c r="IKU1321"/>
      <c r="IKV1321"/>
      <c r="IKW1321"/>
      <c r="IKX1321"/>
      <c r="IKY1321"/>
      <c r="IKZ1321"/>
      <c r="ILA1321"/>
      <c r="ILB1321"/>
      <c r="ILC1321"/>
      <c r="ILD1321"/>
      <c r="ILE1321"/>
      <c r="ILF1321"/>
      <c r="ILG1321"/>
      <c r="ILH1321"/>
      <c r="ILI1321"/>
      <c r="ILJ1321"/>
      <c r="ILK1321"/>
      <c r="ILL1321"/>
      <c r="ILM1321"/>
      <c r="ILN1321"/>
      <c r="ILO1321"/>
      <c r="ILP1321"/>
      <c r="ILQ1321"/>
      <c r="ILR1321"/>
      <c r="ILS1321"/>
      <c r="ILT1321"/>
      <c r="ILU1321"/>
      <c r="ILV1321"/>
      <c r="ILW1321"/>
      <c r="ILX1321"/>
      <c r="ILY1321"/>
      <c r="ILZ1321"/>
      <c r="IMA1321"/>
      <c r="IMB1321"/>
      <c r="IMC1321"/>
      <c r="IMD1321"/>
      <c r="IME1321"/>
      <c r="IMF1321"/>
      <c r="IMG1321"/>
      <c r="IMH1321"/>
      <c r="IMI1321"/>
      <c r="IMJ1321"/>
      <c r="IMK1321"/>
      <c r="IML1321"/>
      <c r="IMM1321"/>
      <c r="IMN1321"/>
      <c r="IMO1321"/>
      <c r="IMP1321"/>
      <c r="IMQ1321"/>
      <c r="IMR1321"/>
      <c r="IMS1321"/>
      <c r="IMT1321"/>
      <c r="IMU1321"/>
      <c r="IMV1321"/>
      <c r="IMW1321"/>
      <c r="IMX1321"/>
      <c r="IMY1321"/>
      <c r="IMZ1321"/>
      <c r="INA1321"/>
      <c r="INB1321"/>
      <c r="INC1321"/>
      <c r="IND1321"/>
      <c r="INE1321"/>
      <c r="INF1321"/>
      <c r="ING1321"/>
      <c r="INH1321"/>
      <c r="INI1321"/>
      <c r="INJ1321"/>
      <c r="INK1321"/>
      <c r="INL1321"/>
      <c r="INM1321"/>
      <c r="INN1321"/>
      <c r="INO1321"/>
      <c r="INP1321"/>
      <c r="INQ1321"/>
      <c r="INR1321"/>
      <c r="INS1321"/>
      <c r="INT1321"/>
      <c r="INU1321"/>
      <c r="INV1321"/>
      <c r="INW1321"/>
      <c r="INX1321"/>
      <c r="INY1321"/>
      <c r="INZ1321"/>
      <c r="IOA1321"/>
      <c r="IOB1321"/>
      <c r="IOC1321"/>
      <c r="IOD1321"/>
      <c r="IOE1321"/>
      <c r="IOF1321"/>
      <c r="IOG1321"/>
      <c r="IOH1321"/>
      <c r="IOI1321"/>
      <c r="IOJ1321"/>
      <c r="IOK1321"/>
      <c r="IOL1321"/>
      <c r="IOM1321"/>
      <c r="ION1321"/>
      <c r="IOO1321"/>
      <c r="IOP1321"/>
      <c r="IOQ1321"/>
      <c r="IOR1321"/>
      <c r="IOS1321"/>
      <c r="IOT1321"/>
      <c r="IOU1321"/>
      <c r="IOV1321"/>
      <c r="IOW1321"/>
      <c r="IOX1321"/>
      <c r="IOY1321"/>
      <c r="IOZ1321"/>
      <c r="IPA1321"/>
      <c r="IPB1321"/>
      <c r="IPC1321"/>
      <c r="IPD1321"/>
      <c r="IPE1321"/>
      <c r="IPF1321"/>
      <c r="IPG1321"/>
      <c r="IPH1321"/>
      <c r="IPI1321"/>
      <c r="IPJ1321"/>
      <c r="IPK1321"/>
      <c r="IPL1321"/>
      <c r="IPM1321"/>
      <c r="IPN1321"/>
      <c r="IPO1321"/>
      <c r="IPP1321"/>
      <c r="IPQ1321"/>
      <c r="IPR1321"/>
      <c r="IPS1321"/>
      <c r="IPT1321"/>
      <c r="IPU1321"/>
      <c r="IPV1321"/>
      <c r="IPW1321"/>
      <c r="IPX1321"/>
      <c r="IPY1321"/>
      <c r="IPZ1321"/>
      <c r="IQA1321"/>
      <c r="IQB1321"/>
      <c r="IQC1321"/>
      <c r="IQD1321"/>
      <c r="IQE1321"/>
      <c r="IQF1321"/>
      <c r="IQG1321"/>
      <c r="IQH1321"/>
      <c r="IQI1321"/>
      <c r="IQJ1321"/>
      <c r="IQK1321"/>
      <c r="IQL1321"/>
      <c r="IQM1321"/>
      <c r="IQN1321"/>
      <c r="IQO1321"/>
      <c r="IQP1321"/>
      <c r="IQQ1321"/>
      <c r="IQR1321"/>
      <c r="IQS1321"/>
      <c r="IQT1321"/>
      <c r="IQU1321"/>
      <c r="IQV1321"/>
      <c r="IQW1321"/>
      <c r="IQX1321"/>
      <c r="IQY1321"/>
      <c r="IQZ1321"/>
      <c r="IRA1321"/>
      <c r="IRB1321"/>
      <c r="IRC1321"/>
      <c r="IRD1321"/>
      <c r="IRE1321"/>
      <c r="IRF1321"/>
      <c r="IRG1321"/>
      <c r="IRH1321"/>
      <c r="IRI1321"/>
      <c r="IRJ1321"/>
      <c r="IRK1321"/>
      <c r="IRL1321"/>
      <c r="IRM1321"/>
      <c r="IRN1321"/>
      <c r="IRO1321"/>
      <c r="IRP1321"/>
      <c r="IRQ1321"/>
      <c r="IRR1321"/>
      <c r="IRS1321"/>
      <c r="IRT1321"/>
      <c r="IRU1321"/>
      <c r="IRV1321"/>
      <c r="IRW1321"/>
      <c r="IRX1321"/>
      <c r="IRY1321"/>
      <c r="IRZ1321"/>
      <c r="ISA1321"/>
      <c r="ISB1321"/>
      <c r="ISC1321"/>
      <c r="ISD1321"/>
      <c r="ISE1321"/>
      <c r="ISF1321"/>
      <c r="ISG1321"/>
      <c r="ISH1321"/>
      <c r="ISI1321"/>
      <c r="ISJ1321"/>
      <c r="ISK1321"/>
      <c r="ISL1321"/>
      <c r="ISM1321"/>
      <c r="ISN1321"/>
      <c r="ISO1321"/>
      <c r="ISP1321"/>
      <c r="ISQ1321"/>
      <c r="ISR1321"/>
      <c r="ISS1321"/>
      <c r="IST1321"/>
      <c r="ISU1321"/>
      <c r="ISV1321"/>
      <c r="ISW1321"/>
      <c r="ISX1321"/>
      <c r="ISY1321"/>
      <c r="ISZ1321"/>
      <c r="ITA1321"/>
      <c r="ITB1321"/>
      <c r="ITC1321"/>
      <c r="ITD1321"/>
      <c r="ITE1321"/>
      <c r="ITF1321"/>
      <c r="ITG1321"/>
      <c r="ITH1321"/>
      <c r="ITI1321"/>
      <c r="ITJ1321"/>
      <c r="ITK1321"/>
      <c r="ITL1321"/>
      <c r="ITM1321"/>
      <c r="ITN1321"/>
      <c r="ITO1321"/>
      <c r="ITP1321"/>
      <c r="ITQ1321"/>
      <c r="ITR1321"/>
      <c r="ITS1321"/>
      <c r="ITT1321"/>
      <c r="ITU1321"/>
      <c r="ITV1321"/>
      <c r="ITW1321"/>
      <c r="ITX1321"/>
      <c r="ITY1321"/>
      <c r="ITZ1321"/>
      <c r="IUA1321"/>
      <c r="IUB1321"/>
      <c r="IUC1321"/>
      <c r="IUD1321"/>
      <c r="IUE1321"/>
      <c r="IUF1321"/>
      <c r="IUG1321"/>
      <c r="IUH1321"/>
      <c r="IUI1321"/>
      <c r="IUJ1321"/>
      <c r="IUK1321"/>
      <c r="IUL1321"/>
      <c r="IUM1321"/>
      <c r="IUN1321"/>
      <c r="IUO1321"/>
      <c r="IUP1321"/>
      <c r="IUQ1321"/>
      <c r="IUR1321"/>
      <c r="IUS1321"/>
      <c r="IUT1321"/>
      <c r="IUU1321"/>
      <c r="IUV1321"/>
      <c r="IUW1321"/>
      <c r="IUX1321"/>
      <c r="IUY1321"/>
      <c r="IUZ1321"/>
      <c r="IVA1321"/>
      <c r="IVB1321"/>
      <c r="IVC1321"/>
      <c r="IVD1321"/>
      <c r="IVE1321"/>
      <c r="IVF1321"/>
      <c r="IVG1321"/>
      <c r="IVH1321"/>
      <c r="IVI1321"/>
      <c r="IVJ1321"/>
      <c r="IVK1321"/>
      <c r="IVL1321"/>
      <c r="IVM1321"/>
      <c r="IVN1321"/>
      <c r="IVO1321"/>
      <c r="IVP1321"/>
      <c r="IVQ1321"/>
      <c r="IVR1321"/>
      <c r="IVS1321"/>
      <c r="IVT1321"/>
      <c r="IVU1321"/>
      <c r="IVV1321"/>
      <c r="IVW1321"/>
      <c r="IVX1321"/>
      <c r="IVY1321"/>
      <c r="IVZ1321"/>
      <c r="IWA1321"/>
      <c r="IWB1321"/>
      <c r="IWC1321"/>
      <c r="IWD1321"/>
      <c r="IWE1321"/>
      <c r="IWF1321"/>
      <c r="IWG1321"/>
      <c r="IWH1321"/>
      <c r="IWI1321"/>
      <c r="IWJ1321"/>
      <c r="IWK1321"/>
      <c r="IWL1321"/>
      <c r="IWM1321"/>
      <c r="IWN1321"/>
      <c r="IWO1321"/>
      <c r="IWP1321"/>
      <c r="IWQ1321"/>
      <c r="IWR1321"/>
      <c r="IWS1321"/>
      <c r="IWT1321"/>
      <c r="IWU1321"/>
      <c r="IWV1321"/>
      <c r="IWW1321"/>
      <c r="IWX1321"/>
      <c r="IWY1321"/>
      <c r="IWZ1321"/>
      <c r="IXA1321"/>
      <c r="IXB1321"/>
      <c r="IXC1321"/>
      <c r="IXD1321"/>
      <c r="IXE1321"/>
      <c r="IXF1321"/>
      <c r="IXG1321"/>
      <c r="IXH1321"/>
      <c r="IXI1321"/>
      <c r="IXJ1321"/>
      <c r="IXK1321"/>
      <c r="IXL1321"/>
      <c r="IXM1321"/>
      <c r="IXN1321"/>
      <c r="IXO1321"/>
      <c r="IXP1321"/>
      <c r="IXQ1321"/>
      <c r="IXR1321"/>
      <c r="IXS1321"/>
      <c r="IXT1321"/>
      <c r="IXU1321"/>
      <c r="IXV1321"/>
      <c r="IXW1321"/>
      <c r="IXX1321"/>
      <c r="IXY1321"/>
      <c r="IXZ1321"/>
      <c r="IYA1321"/>
      <c r="IYB1321"/>
      <c r="IYC1321"/>
      <c r="IYD1321"/>
      <c r="IYE1321"/>
      <c r="IYF1321"/>
      <c r="IYG1321"/>
      <c r="IYH1321"/>
      <c r="IYI1321"/>
      <c r="IYJ1321"/>
      <c r="IYK1321"/>
      <c r="IYL1321"/>
      <c r="IYM1321"/>
      <c r="IYN1321"/>
      <c r="IYO1321"/>
      <c r="IYP1321"/>
      <c r="IYQ1321"/>
      <c r="IYR1321"/>
      <c r="IYS1321"/>
      <c r="IYT1321"/>
      <c r="IYU1321"/>
      <c r="IYV1321"/>
      <c r="IYW1321"/>
      <c r="IYX1321"/>
      <c r="IYY1321"/>
      <c r="IYZ1321"/>
      <c r="IZA1321"/>
      <c r="IZB1321"/>
      <c r="IZC1321"/>
      <c r="IZD1321"/>
      <c r="IZE1321"/>
      <c r="IZF1321"/>
      <c r="IZG1321"/>
      <c r="IZH1321"/>
      <c r="IZI1321"/>
      <c r="IZJ1321"/>
      <c r="IZK1321"/>
      <c r="IZL1321"/>
      <c r="IZM1321"/>
      <c r="IZN1321"/>
      <c r="IZO1321"/>
      <c r="IZP1321"/>
      <c r="IZQ1321"/>
      <c r="IZR1321"/>
      <c r="IZS1321"/>
      <c r="IZT1321"/>
      <c r="IZU1321"/>
      <c r="IZV1321"/>
      <c r="IZW1321"/>
      <c r="IZX1321"/>
      <c r="IZY1321"/>
      <c r="IZZ1321"/>
      <c r="JAA1321"/>
      <c r="JAB1321"/>
      <c r="JAC1321"/>
      <c r="JAD1321"/>
      <c r="JAE1321"/>
      <c r="JAF1321"/>
      <c r="JAG1321"/>
      <c r="JAH1321"/>
      <c r="JAI1321"/>
      <c r="JAJ1321"/>
      <c r="JAK1321"/>
      <c r="JAL1321"/>
      <c r="JAM1321"/>
      <c r="JAN1321"/>
      <c r="JAO1321"/>
      <c r="JAP1321"/>
      <c r="JAQ1321"/>
      <c r="JAR1321"/>
      <c r="JAS1321"/>
      <c r="JAT1321"/>
      <c r="JAU1321"/>
      <c r="JAV1321"/>
      <c r="JAW1321"/>
      <c r="JAX1321"/>
      <c r="JAY1321"/>
      <c r="JAZ1321"/>
      <c r="JBA1321"/>
      <c r="JBB1321"/>
      <c r="JBC1321"/>
      <c r="JBD1321"/>
      <c r="JBE1321"/>
      <c r="JBF1321"/>
      <c r="JBG1321"/>
      <c r="JBH1321"/>
      <c r="JBI1321"/>
      <c r="JBJ1321"/>
      <c r="JBK1321"/>
      <c r="JBL1321"/>
      <c r="JBM1321"/>
      <c r="JBN1321"/>
      <c r="JBO1321"/>
      <c r="JBP1321"/>
      <c r="JBQ1321"/>
      <c r="JBR1321"/>
      <c r="JBS1321"/>
      <c r="JBT1321"/>
      <c r="JBU1321"/>
      <c r="JBV1321"/>
      <c r="JBW1321"/>
      <c r="JBX1321"/>
      <c r="JBY1321"/>
      <c r="JBZ1321"/>
      <c r="JCA1321"/>
      <c r="JCB1321"/>
      <c r="JCC1321"/>
      <c r="JCD1321"/>
      <c r="JCE1321"/>
      <c r="JCF1321"/>
      <c r="JCG1321"/>
      <c r="JCH1321"/>
      <c r="JCI1321"/>
      <c r="JCJ1321"/>
      <c r="JCK1321"/>
      <c r="JCL1321"/>
      <c r="JCM1321"/>
      <c r="JCN1321"/>
      <c r="JCO1321"/>
      <c r="JCP1321"/>
      <c r="JCQ1321"/>
      <c r="JCR1321"/>
      <c r="JCS1321"/>
      <c r="JCT1321"/>
      <c r="JCU1321"/>
      <c r="JCV1321"/>
      <c r="JCW1321"/>
      <c r="JCX1321"/>
      <c r="JCY1321"/>
      <c r="JCZ1321"/>
      <c r="JDA1321"/>
      <c r="JDB1321"/>
      <c r="JDC1321"/>
      <c r="JDD1321"/>
      <c r="JDE1321"/>
      <c r="JDF1321"/>
      <c r="JDG1321"/>
      <c r="JDH1321"/>
      <c r="JDI1321"/>
      <c r="JDJ1321"/>
      <c r="JDK1321"/>
      <c r="JDL1321"/>
      <c r="JDM1321"/>
      <c r="JDN1321"/>
      <c r="JDO1321"/>
      <c r="JDP1321"/>
      <c r="JDQ1321"/>
      <c r="JDR1321"/>
      <c r="JDS1321"/>
      <c r="JDT1321"/>
      <c r="JDU1321"/>
      <c r="JDV1321"/>
      <c r="JDW1321"/>
      <c r="JDX1321"/>
      <c r="JDY1321"/>
      <c r="JDZ1321"/>
      <c r="JEA1321"/>
      <c r="JEB1321"/>
      <c r="JEC1321"/>
      <c r="JED1321"/>
      <c r="JEE1321"/>
      <c r="JEF1321"/>
      <c r="JEG1321"/>
      <c r="JEH1321"/>
      <c r="JEI1321"/>
      <c r="JEJ1321"/>
      <c r="JEK1321"/>
      <c r="JEL1321"/>
      <c r="JEM1321"/>
      <c r="JEN1321"/>
      <c r="JEO1321"/>
      <c r="JEP1321"/>
      <c r="JEQ1321"/>
      <c r="JER1321"/>
      <c r="JES1321"/>
      <c r="JET1321"/>
      <c r="JEU1321"/>
      <c r="JEV1321"/>
      <c r="JEW1321"/>
      <c r="JEX1321"/>
      <c r="JEY1321"/>
      <c r="JEZ1321"/>
      <c r="JFA1321"/>
      <c r="JFB1321"/>
      <c r="JFC1321"/>
      <c r="JFD1321"/>
      <c r="JFE1321"/>
      <c r="JFF1321"/>
      <c r="JFG1321"/>
      <c r="JFH1321"/>
      <c r="JFI1321"/>
      <c r="JFJ1321"/>
      <c r="JFK1321"/>
      <c r="JFL1321"/>
      <c r="JFM1321"/>
      <c r="JFN1321"/>
      <c r="JFO1321"/>
      <c r="JFP1321"/>
      <c r="JFQ1321"/>
      <c r="JFR1321"/>
      <c r="JFS1321"/>
      <c r="JFT1321"/>
      <c r="JFU1321"/>
      <c r="JFV1321"/>
      <c r="JFW1321"/>
      <c r="JFX1321"/>
      <c r="JFY1321"/>
      <c r="JFZ1321"/>
      <c r="JGA1321"/>
      <c r="JGB1321"/>
      <c r="JGC1321"/>
      <c r="JGD1321"/>
      <c r="JGE1321"/>
      <c r="JGF1321"/>
      <c r="JGG1321"/>
      <c r="JGH1321"/>
      <c r="JGI1321"/>
      <c r="JGJ1321"/>
      <c r="JGK1321"/>
      <c r="JGL1321"/>
      <c r="JGM1321"/>
      <c r="JGN1321"/>
      <c r="JGO1321"/>
      <c r="JGP1321"/>
      <c r="JGQ1321"/>
      <c r="JGR1321"/>
      <c r="JGS1321"/>
      <c r="JGT1321"/>
      <c r="JGU1321"/>
      <c r="JGV1321"/>
      <c r="JGW1321"/>
      <c r="JGX1321"/>
      <c r="JGY1321"/>
      <c r="JGZ1321"/>
      <c r="JHA1321"/>
      <c r="JHB1321"/>
      <c r="JHC1321"/>
      <c r="JHD1321"/>
      <c r="JHE1321"/>
      <c r="JHF1321"/>
      <c r="JHG1321"/>
      <c r="JHH1321"/>
      <c r="JHI1321"/>
      <c r="JHJ1321"/>
      <c r="JHK1321"/>
      <c r="JHL1321"/>
      <c r="JHM1321"/>
      <c r="JHN1321"/>
      <c r="JHO1321"/>
      <c r="JHP1321"/>
      <c r="JHQ1321"/>
      <c r="JHR1321"/>
      <c r="JHS1321"/>
      <c r="JHT1321"/>
      <c r="JHU1321"/>
      <c r="JHV1321"/>
      <c r="JHW1321"/>
      <c r="JHX1321"/>
      <c r="JHY1321"/>
      <c r="JHZ1321"/>
      <c r="JIA1321"/>
      <c r="JIB1321"/>
      <c r="JIC1321"/>
      <c r="JID1321"/>
      <c r="JIE1321"/>
      <c r="JIF1321"/>
      <c r="JIG1321"/>
      <c r="JIH1321"/>
      <c r="JII1321"/>
      <c r="JIJ1321"/>
      <c r="JIK1321"/>
      <c r="JIL1321"/>
      <c r="JIM1321"/>
      <c r="JIN1321"/>
      <c r="JIO1321"/>
      <c r="JIP1321"/>
      <c r="JIQ1321"/>
      <c r="JIR1321"/>
      <c r="JIS1321"/>
      <c r="JIT1321"/>
      <c r="JIU1321"/>
      <c r="JIV1321"/>
      <c r="JIW1321"/>
      <c r="JIX1321"/>
      <c r="JIY1321"/>
      <c r="JIZ1321"/>
      <c r="JJA1321"/>
      <c r="JJB1321"/>
      <c r="JJC1321"/>
      <c r="JJD1321"/>
      <c r="JJE1321"/>
      <c r="JJF1321"/>
      <c r="JJG1321"/>
      <c r="JJH1321"/>
      <c r="JJI1321"/>
      <c r="JJJ1321"/>
      <c r="JJK1321"/>
      <c r="JJL1321"/>
      <c r="JJM1321"/>
      <c r="JJN1321"/>
      <c r="JJO1321"/>
      <c r="JJP1321"/>
      <c r="JJQ1321"/>
      <c r="JJR1321"/>
      <c r="JJS1321"/>
      <c r="JJT1321"/>
      <c r="JJU1321"/>
      <c r="JJV1321"/>
      <c r="JJW1321"/>
      <c r="JJX1321"/>
      <c r="JJY1321"/>
      <c r="JJZ1321"/>
      <c r="JKA1321"/>
      <c r="JKB1321"/>
      <c r="JKC1321"/>
      <c r="JKD1321"/>
      <c r="JKE1321"/>
      <c r="JKF1321"/>
      <c r="JKG1321"/>
      <c r="JKH1321"/>
      <c r="JKI1321"/>
      <c r="JKJ1321"/>
      <c r="JKK1321"/>
      <c r="JKL1321"/>
      <c r="JKM1321"/>
      <c r="JKN1321"/>
      <c r="JKO1321"/>
      <c r="JKP1321"/>
      <c r="JKQ1321"/>
      <c r="JKR1321"/>
      <c r="JKS1321"/>
      <c r="JKT1321"/>
      <c r="JKU1321"/>
      <c r="JKV1321"/>
      <c r="JKW1321"/>
      <c r="JKX1321"/>
      <c r="JKY1321"/>
      <c r="JKZ1321"/>
      <c r="JLA1321"/>
      <c r="JLB1321"/>
      <c r="JLC1321"/>
      <c r="JLD1321"/>
      <c r="JLE1321"/>
      <c r="JLF1321"/>
      <c r="JLG1321"/>
      <c r="JLH1321"/>
      <c r="JLI1321"/>
      <c r="JLJ1321"/>
      <c r="JLK1321"/>
      <c r="JLL1321"/>
      <c r="JLM1321"/>
      <c r="JLN1321"/>
      <c r="JLO1321"/>
      <c r="JLP1321"/>
      <c r="JLQ1321"/>
      <c r="JLR1321"/>
      <c r="JLS1321"/>
      <c r="JLT1321"/>
      <c r="JLU1321"/>
      <c r="JLV1321"/>
      <c r="JLW1321"/>
      <c r="JLX1321"/>
      <c r="JLY1321"/>
      <c r="JLZ1321"/>
      <c r="JMA1321"/>
      <c r="JMB1321"/>
      <c r="JMC1321"/>
      <c r="JMD1321"/>
      <c r="JME1321"/>
      <c r="JMF1321"/>
      <c r="JMG1321"/>
      <c r="JMH1321"/>
      <c r="JMI1321"/>
      <c r="JMJ1321"/>
      <c r="JMK1321"/>
      <c r="JML1321"/>
      <c r="JMM1321"/>
      <c r="JMN1321"/>
      <c r="JMO1321"/>
      <c r="JMP1321"/>
      <c r="JMQ1321"/>
      <c r="JMR1321"/>
      <c r="JMS1321"/>
      <c r="JMT1321"/>
      <c r="JMU1321"/>
      <c r="JMV1321"/>
      <c r="JMW1321"/>
      <c r="JMX1321"/>
      <c r="JMY1321"/>
      <c r="JMZ1321"/>
      <c r="JNA1321"/>
      <c r="JNB1321"/>
      <c r="JNC1321"/>
      <c r="JND1321"/>
      <c r="JNE1321"/>
      <c r="JNF1321"/>
      <c r="JNG1321"/>
      <c r="JNH1321"/>
      <c r="JNI1321"/>
      <c r="JNJ1321"/>
      <c r="JNK1321"/>
      <c r="JNL1321"/>
      <c r="JNM1321"/>
      <c r="JNN1321"/>
      <c r="JNO1321"/>
      <c r="JNP1321"/>
      <c r="JNQ1321"/>
      <c r="JNR1321"/>
      <c r="JNS1321"/>
      <c r="JNT1321"/>
      <c r="JNU1321"/>
      <c r="JNV1321"/>
      <c r="JNW1321"/>
      <c r="JNX1321"/>
      <c r="JNY1321"/>
      <c r="JNZ1321"/>
      <c r="JOA1321"/>
      <c r="JOB1321"/>
      <c r="JOC1321"/>
      <c r="JOD1321"/>
      <c r="JOE1321"/>
      <c r="JOF1321"/>
      <c r="JOG1321"/>
      <c r="JOH1321"/>
      <c r="JOI1321"/>
      <c r="JOJ1321"/>
      <c r="JOK1321"/>
      <c r="JOL1321"/>
      <c r="JOM1321"/>
      <c r="JON1321"/>
      <c r="JOO1321"/>
      <c r="JOP1321"/>
      <c r="JOQ1321"/>
      <c r="JOR1321"/>
      <c r="JOS1321"/>
      <c r="JOT1321"/>
      <c r="JOU1321"/>
      <c r="JOV1321"/>
      <c r="JOW1321"/>
      <c r="JOX1321"/>
      <c r="JOY1321"/>
      <c r="JOZ1321"/>
      <c r="JPA1321"/>
      <c r="JPB1321"/>
      <c r="JPC1321"/>
      <c r="JPD1321"/>
      <c r="JPE1321"/>
      <c r="JPF1321"/>
      <c r="JPG1321"/>
      <c r="JPH1321"/>
      <c r="JPI1321"/>
      <c r="JPJ1321"/>
      <c r="JPK1321"/>
      <c r="JPL1321"/>
      <c r="JPM1321"/>
      <c r="JPN1321"/>
      <c r="JPO1321"/>
      <c r="JPP1321"/>
      <c r="JPQ1321"/>
      <c r="JPR1321"/>
      <c r="JPS1321"/>
      <c r="JPT1321"/>
      <c r="JPU1321"/>
      <c r="JPV1321"/>
      <c r="JPW1321"/>
      <c r="JPX1321"/>
      <c r="JPY1321"/>
      <c r="JPZ1321"/>
      <c r="JQA1321"/>
      <c r="JQB1321"/>
      <c r="JQC1321"/>
      <c r="JQD1321"/>
      <c r="JQE1321"/>
      <c r="JQF1321"/>
      <c r="JQG1321"/>
      <c r="JQH1321"/>
      <c r="JQI1321"/>
      <c r="JQJ1321"/>
      <c r="JQK1321"/>
      <c r="JQL1321"/>
      <c r="JQM1321"/>
      <c r="JQN1321"/>
      <c r="JQO1321"/>
      <c r="JQP1321"/>
      <c r="JQQ1321"/>
      <c r="JQR1321"/>
      <c r="JQS1321"/>
      <c r="JQT1321"/>
      <c r="JQU1321"/>
      <c r="JQV1321"/>
      <c r="JQW1321"/>
      <c r="JQX1321"/>
      <c r="JQY1321"/>
      <c r="JQZ1321"/>
      <c r="JRA1321"/>
      <c r="JRB1321"/>
      <c r="JRC1321"/>
      <c r="JRD1321"/>
      <c r="JRE1321"/>
      <c r="JRF1321"/>
      <c r="JRG1321"/>
      <c r="JRH1321"/>
      <c r="JRI1321"/>
      <c r="JRJ1321"/>
      <c r="JRK1321"/>
      <c r="JRL1321"/>
      <c r="JRM1321"/>
      <c r="JRN1321"/>
      <c r="JRO1321"/>
      <c r="JRP1321"/>
      <c r="JRQ1321"/>
      <c r="JRR1321"/>
      <c r="JRS1321"/>
      <c r="JRT1321"/>
      <c r="JRU1321"/>
      <c r="JRV1321"/>
      <c r="JRW1321"/>
      <c r="JRX1321"/>
      <c r="JRY1321"/>
      <c r="JRZ1321"/>
      <c r="JSA1321"/>
      <c r="JSB1321"/>
      <c r="JSC1321"/>
      <c r="JSD1321"/>
      <c r="JSE1321"/>
      <c r="JSF1321"/>
      <c r="JSG1321"/>
      <c r="JSH1321"/>
      <c r="JSI1321"/>
      <c r="JSJ1321"/>
      <c r="JSK1321"/>
      <c r="JSL1321"/>
      <c r="JSM1321"/>
      <c r="JSN1321"/>
      <c r="JSO1321"/>
      <c r="JSP1321"/>
      <c r="JSQ1321"/>
      <c r="JSR1321"/>
      <c r="JSS1321"/>
      <c r="JST1321"/>
      <c r="JSU1321"/>
      <c r="JSV1321"/>
      <c r="JSW1321"/>
      <c r="JSX1321"/>
      <c r="JSY1321"/>
      <c r="JSZ1321"/>
      <c r="JTA1321"/>
      <c r="JTB1321"/>
      <c r="JTC1321"/>
      <c r="JTD1321"/>
      <c r="JTE1321"/>
      <c r="JTF1321"/>
      <c r="JTG1321"/>
      <c r="JTH1321"/>
      <c r="JTI1321"/>
      <c r="JTJ1321"/>
      <c r="JTK1321"/>
      <c r="JTL1321"/>
      <c r="JTM1321"/>
      <c r="JTN1321"/>
      <c r="JTO1321"/>
      <c r="JTP1321"/>
      <c r="JTQ1321"/>
      <c r="JTR1321"/>
      <c r="JTS1321"/>
      <c r="JTT1321"/>
      <c r="JTU1321"/>
      <c r="JTV1321"/>
      <c r="JTW1321"/>
      <c r="JTX1321"/>
      <c r="JTY1321"/>
      <c r="JTZ1321"/>
      <c r="JUA1321"/>
      <c r="JUB1321"/>
      <c r="JUC1321"/>
      <c r="JUD1321"/>
      <c r="JUE1321"/>
      <c r="JUF1321"/>
      <c r="JUG1321"/>
      <c r="JUH1321"/>
      <c r="JUI1321"/>
      <c r="JUJ1321"/>
      <c r="JUK1321"/>
      <c r="JUL1321"/>
      <c r="JUM1321"/>
      <c r="JUN1321"/>
      <c r="JUO1321"/>
      <c r="JUP1321"/>
      <c r="JUQ1321"/>
      <c r="JUR1321"/>
      <c r="JUS1321"/>
      <c r="JUT1321"/>
      <c r="JUU1321"/>
      <c r="JUV1321"/>
      <c r="JUW1321"/>
      <c r="JUX1321"/>
      <c r="JUY1321"/>
      <c r="JUZ1321"/>
      <c r="JVA1321"/>
      <c r="JVB1321"/>
      <c r="JVC1321"/>
      <c r="JVD1321"/>
      <c r="JVE1321"/>
      <c r="JVF1321"/>
      <c r="JVG1321"/>
      <c r="JVH1321"/>
      <c r="JVI1321"/>
      <c r="JVJ1321"/>
      <c r="JVK1321"/>
      <c r="JVL1321"/>
      <c r="JVM1321"/>
      <c r="JVN1321"/>
      <c r="JVO1321"/>
      <c r="JVP1321"/>
      <c r="JVQ1321"/>
      <c r="JVR1321"/>
      <c r="JVS1321"/>
      <c r="JVT1321"/>
      <c r="JVU1321"/>
      <c r="JVV1321"/>
      <c r="JVW1321"/>
      <c r="JVX1321"/>
      <c r="JVY1321"/>
      <c r="JVZ1321"/>
      <c r="JWA1321"/>
      <c r="JWB1321"/>
      <c r="JWC1321"/>
      <c r="JWD1321"/>
      <c r="JWE1321"/>
      <c r="JWF1321"/>
      <c r="JWG1321"/>
      <c r="JWH1321"/>
      <c r="JWI1321"/>
      <c r="JWJ1321"/>
      <c r="JWK1321"/>
      <c r="JWL1321"/>
      <c r="JWM1321"/>
      <c r="JWN1321"/>
      <c r="JWO1321"/>
      <c r="JWP1321"/>
      <c r="JWQ1321"/>
      <c r="JWR1321"/>
      <c r="JWS1321"/>
      <c r="JWT1321"/>
      <c r="JWU1321"/>
      <c r="JWV1321"/>
      <c r="JWW1321"/>
      <c r="JWX1321"/>
      <c r="JWY1321"/>
      <c r="JWZ1321"/>
      <c r="JXA1321"/>
      <c r="JXB1321"/>
      <c r="JXC1321"/>
      <c r="JXD1321"/>
      <c r="JXE1321"/>
      <c r="JXF1321"/>
      <c r="JXG1321"/>
      <c r="JXH1321"/>
      <c r="JXI1321"/>
      <c r="JXJ1321"/>
      <c r="JXK1321"/>
      <c r="JXL1321"/>
      <c r="JXM1321"/>
      <c r="JXN1321"/>
      <c r="JXO1321"/>
      <c r="JXP1321"/>
      <c r="JXQ1321"/>
      <c r="JXR1321"/>
      <c r="JXS1321"/>
      <c r="JXT1321"/>
      <c r="JXU1321"/>
      <c r="JXV1321"/>
      <c r="JXW1321"/>
      <c r="JXX1321"/>
      <c r="JXY1321"/>
      <c r="JXZ1321"/>
      <c r="JYA1321"/>
      <c r="JYB1321"/>
      <c r="JYC1321"/>
      <c r="JYD1321"/>
      <c r="JYE1321"/>
      <c r="JYF1321"/>
      <c r="JYG1321"/>
      <c r="JYH1321"/>
      <c r="JYI1321"/>
      <c r="JYJ1321"/>
      <c r="JYK1321"/>
      <c r="JYL1321"/>
      <c r="JYM1321"/>
      <c r="JYN1321"/>
      <c r="JYO1321"/>
      <c r="JYP1321"/>
      <c r="JYQ1321"/>
      <c r="JYR1321"/>
      <c r="JYS1321"/>
      <c r="JYT1321"/>
      <c r="JYU1321"/>
      <c r="JYV1321"/>
      <c r="JYW1321"/>
      <c r="JYX1321"/>
      <c r="JYY1321"/>
      <c r="JYZ1321"/>
      <c r="JZA1321"/>
      <c r="JZB1321"/>
      <c r="JZC1321"/>
      <c r="JZD1321"/>
      <c r="JZE1321"/>
      <c r="JZF1321"/>
      <c r="JZG1321"/>
      <c r="JZH1321"/>
      <c r="JZI1321"/>
      <c r="JZJ1321"/>
      <c r="JZK1321"/>
      <c r="JZL1321"/>
      <c r="JZM1321"/>
      <c r="JZN1321"/>
      <c r="JZO1321"/>
      <c r="JZP1321"/>
      <c r="JZQ1321"/>
      <c r="JZR1321"/>
      <c r="JZS1321"/>
      <c r="JZT1321"/>
      <c r="JZU1321"/>
      <c r="JZV1321"/>
      <c r="JZW1321"/>
      <c r="JZX1321"/>
      <c r="JZY1321"/>
      <c r="JZZ1321"/>
      <c r="KAA1321"/>
      <c r="KAB1321"/>
      <c r="KAC1321"/>
      <c r="KAD1321"/>
      <c r="KAE1321"/>
      <c r="KAF1321"/>
      <c r="KAG1321"/>
      <c r="KAH1321"/>
      <c r="KAI1321"/>
      <c r="KAJ1321"/>
      <c r="KAK1321"/>
      <c r="KAL1321"/>
      <c r="KAM1321"/>
      <c r="KAN1321"/>
      <c r="KAO1321"/>
      <c r="KAP1321"/>
      <c r="KAQ1321"/>
      <c r="KAR1321"/>
      <c r="KAS1321"/>
      <c r="KAT1321"/>
      <c r="KAU1321"/>
      <c r="KAV1321"/>
      <c r="KAW1321"/>
      <c r="KAX1321"/>
      <c r="KAY1321"/>
      <c r="KAZ1321"/>
      <c r="KBA1321"/>
      <c r="KBB1321"/>
      <c r="KBC1321"/>
      <c r="KBD1321"/>
      <c r="KBE1321"/>
      <c r="KBF1321"/>
      <c r="KBG1321"/>
      <c r="KBH1321"/>
      <c r="KBI1321"/>
      <c r="KBJ1321"/>
      <c r="KBK1321"/>
      <c r="KBL1321"/>
      <c r="KBM1321"/>
      <c r="KBN1321"/>
      <c r="KBO1321"/>
      <c r="KBP1321"/>
      <c r="KBQ1321"/>
      <c r="KBR1321"/>
      <c r="KBS1321"/>
      <c r="KBT1321"/>
      <c r="KBU1321"/>
      <c r="KBV1321"/>
      <c r="KBW1321"/>
      <c r="KBX1321"/>
      <c r="KBY1321"/>
      <c r="KBZ1321"/>
      <c r="KCA1321"/>
      <c r="KCB1321"/>
      <c r="KCC1321"/>
      <c r="KCD1321"/>
      <c r="KCE1321"/>
      <c r="KCF1321"/>
      <c r="KCG1321"/>
      <c r="KCH1321"/>
      <c r="KCI1321"/>
      <c r="KCJ1321"/>
      <c r="KCK1321"/>
      <c r="KCL1321"/>
      <c r="KCM1321"/>
      <c r="KCN1321"/>
      <c r="KCO1321"/>
      <c r="KCP1321"/>
      <c r="KCQ1321"/>
      <c r="KCR1321"/>
      <c r="KCS1321"/>
      <c r="KCT1321"/>
      <c r="KCU1321"/>
      <c r="KCV1321"/>
      <c r="KCW1321"/>
      <c r="KCX1321"/>
      <c r="KCY1321"/>
      <c r="KCZ1321"/>
      <c r="KDA1321"/>
      <c r="KDB1321"/>
      <c r="KDC1321"/>
      <c r="KDD1321"/>
      <c r="KDE1321"/>
      <c r="KDF1321"/>
      <c r="KDG1321"/>
      <c r="KDH1321"/>
      <c r="KDI1321"/>
      <c r="KDJ1321"/>
      <c r="KDK1321"/>
      <c r="KDL1321"/>
      <c r="KDM1321"/>
      <c r="KDN1321"/>
      <c r="KDO1321"/>
      <c r="KDP1321"/>
      <c r="KDQ1321"/>
      <c r="KDR1321"/>
      <c r="KDS1321"/>
      <c r="KDT1321"/>
      <c r="KDU1321"/>
      <c r="KDV1321"/>
      <c r="KDW1321"/>
      <c r="KDX1321"/>
      <c r="KDY1321"/>
      <c r="KDZ1321"/>
      <c r="KEA1321"/>
      <c r="KEB1321"/>
      <c r="KEC1321"/>
      <c r="KED1321"/>
      <c r="KEE1321"/>
      <c r="KEF1321"/>
      <c r="KEG1321"/>
      <c r="KEH1321"/>
      <c r="KEI1321"/>
      <c r="KEJ1321"/>
      <c r="KEK1321"/>
      <c r="KEL1321"/>
      <c r="KEM1321"/>
      <c r="KEN1321"/>
      <c r="KEO1321"/>
      <c r="KEP1321"/>
      <c r="KEQ1321"/>
      <c r="KER1321"/>
      <c r="KES1321"/>
      <c r="KET1321"/>
      <c r="KEU1321"/>
      <c r="KEV1321"/>
      <c r="KEW1321"/>
      <c r="KEX1321"/>
      <c r="KEY1321"/>
      <c r="KEZ1321"/>
      <c r="KFA1321"/>
      <c r="KFB1321"/>
      <c r="KFC1321"/>
      <c r="KFD1321"/>
      <c r="KFE1321"/>
      <c r="KFF1321"/>
      <c r="KFG1321"/>
      <c r="KFH1321"/>
      <c r="KFI1321"/>
      <c r="KFJ1321"/>
      <c r="KFK1321"/>
      <c r="KFL1321"/>
      <c r="KFM1321"/>
      <c r="KFN1321"/>
      <c r="KFO1321"/>
      <c r="KFP1321"/>
      <c r="KFQ1321"/>
      <c r="KFR1321"/>
      <c r="KFS1321"/>
      <c r="KFT1321"/>
      <c r="KFU1321"/>
      <c r="KFV1321"/>
      <c r="KFW1321"/>
      <c r="KFX1321"/>
      <c r="KFY1321"/>
      <c r="KFZ1321"/>
      <c r="KGA1321"/>
      <c r="KGB1321"/>
      <c r="KGC1321"/>
      <c r="KGD1321"/>
      <c r="KGE1321"/>
      <c r="KGF1321"/>
      <c r="KGG1321"/>
      <c r="KGH1321"/>
      <c r="KGI1321"/>
      <c r="KGJ1321"/>
      <c r="KGK1321"/>
      <c r="KGL1321"/>
      <c r="KGM1321"/>
      <c r="KGN1321"/>
      <c r="KGO1321"/>
      <c r="KGP1321"/>
      <c r="KGQ1321"/>
      <c r="KGR1321"/>
      <c r="KGS1321"/>
      <c r="KGT1321"/>
      <c r="KGU1321"/>
      <c r="KGV1321"/>
      <c r="KGW1321"/>
      <c r="KGX1321"/>
      <c r="KGY1321"/>
      <c r="KGZ1321"/>
      <c r="KHA1321"/>
      <c r="KHB1321"/>
      <c r="KHC1321"/>
      <c r="KHD1321"/>
      <c r="KHE1321"/>
      <c r="KHF1321"/>
      <c r="KHG1321"/>
      <c r="KHH1321"/>
      <c r="KHI1321"/>
      <c r="KHJ1321"/>
      <c r="KHK1321"/>
      <c r="KHL1321"/>
      <c r="KHM1321"/>
      <c r="KHN1321"/>
      <c r="KHO1321"/>
      <c r="KHP1321"/>
      <c r="KHQ1321"/>
      <c r="KHR1321"/>
      <c r="KHS1321"/>
      <c r="KHT1321"/>
      <c r="KHU1321"/>
      <c r="KHV1321"/>
      <c r="KHW1321"/>
      <c r="KHX1321"/>
      <c r="KHY1321"/>
      <c r="KHZ1321"/>
      <c r="KIA1321"/>
      <c r="KIB1321"/>
      <c r="KIC1321"/>
      <c r="KID1321"/>
      <c r="KIE1321"/>
      <c r="KIF1321"/>
      <c r="KIG1321"/>
      <c r="KIH1321"/>
      <c r="KII1321"/>
      <c r="KIJ1321"/>
      <c r="KIK1321"/>
      <c r="KIL1321"/>
      <c r="KIM1321"/>
      <c r="KIN1321"/>
      <c r="KIO1321"/>
      <c r="KIP1321"/>
      <c r="KIQ1321"/>
      <c r="KIR1321"/>
      <c r="KIS1321"/>
      <c r="KIT1321"/>
      <c r="KIU1321"/>
      <c r="KIV1321"/>
      <c r="KIW1321"/>
      <c r="KIX1321"/>
      <c r="KIY1321"/>
      <c r="KIZ1321"/>
      <c r="KJA1321"/>
      <c r="KJB1321"/>
      <c r="KJC1321"/>
      <c r="KJD1321"/>
      <c r="KJE1321"/>
      <c r="KJF1321"/>
      <c r="KJG1321"/>
      <c r="KJH1321"/>
      <c r="KJI1321"/>
      <c r="KJJ1321"/>
      <c r="KJK1321"/>
      <c r="KJL1321"/>
      <c r="KJM1321"/>
      <c r="KJN1321"/>
      <c r="KJO1321"/>
      <c r="KJP1321"/>
      <c r="KJQ1321"/>
      <c r="KJR1321"/>
      <c r="KJS1321"/>
      <c r="KJT1321"/>
      <c r="KJU1321"/>
      <c r="KJV1321"/>
      <c r="KJW1321"/>
      <c r="KJX1321"/>
      <c r="KJY1321"/>
      <c r="KJZ1321"/>
      <c r="KKA1321"/>
      <c r="KKB1321"/>
      <c r="KKC1321"/>
      <c r="KKD1321"/>
      <c r="KKE1321"/>
      <c r="KKF1321"/>
      <c r="KKG1321"/>
      <c r="KKH1321"/>
      <c r="KKI1321"/>
      <c r="KKJ1321"/>
      <c r="KKK1321"/>
      <c r="KKL1321"/>
      <c r="KKM1321"/>
      <c r="KKN1321"/>
      <c r="KKO1321"/>
      <c r="KKP1321"/>
      <c r="KKQ1321"/>
      <c r="KKR1321"/>
      <c r="KKS1321"/>
      <c r="KKT1321"/>
      <c r="KKU1321"/>
      <c r="KKV1321"/>
      <c r="KKW1321"/>
      <c r="KKX1321"/>
      <c r="KKY1321"/>
      <c r="KKZ1321"/>
      <c r="KLA1321"/>
      <c r="KLB1321"/>
      <c r="KLC1321"/>
      <c r="KLD1321"/>
      <c r="KLE1321"/>
      <c r="KLF1321"/>
      <c r="KLG1321"/>
      <c r="KLH1321"/>
      <c r="KLI1321"/>
      <c r="KLJ1321"/>
      <c r="KLK1321"/>
      <c r="KLL1321"/>
      <c r="KLM1321"/>
      <c r="KLN1321"/>
      <c r="KLO1321"/>
      <c r="KLP1321"/>
      <c r="KLQ1321"/>
      <c r="KLR1321"/>
      <c r="KLS1321"/>
      <c r="KLT1321"/>
      <c r="KLU1321"/>
      <c r="KLV1321"/>
      <c r="KLW1321"/>
      <c r="KLX1321"/>
      <c r="KLY1321"/>
      <c r="KLZ1321"/>
      <c r="KMA1321"/>
      <c r="KMB1321"/>
      <c r="KMC1321"/>
      <c r="KMD1321"/>
      <c r="KME1321"/>
      <c r="KMF1321"/>
      <c r="KMG1321"/>
      <c r="KMH1321"/>
      <c r="KMI1321"/>
      <c r="KMJ1321"/>
      <c r="KMK1321"/>
      <c r="KML1321"/>
      <c r="KMM1321"/>
      <c r="KMN1321"/>
      <c r="KMO1321"/>
      <c r="KMP1321"/>
      <c r="KMQ1321"/>
      <c r="KMR1321"/>
      <c r="KMS1321"/>
      <c r="KMT1321"/>
      <c r="KMU1321"/>
      <c r="KMV1321"/>
      <c r="KMW1321"/>
      <c r="KMX1321"/>
      <c r="KMY1321"/>
      <c r="KMZ1321"/>
      <c r="KNA1321"/>
      <c r="KNB1321"/>
      <c r="KNC1321"/>
      <c r="KND1321"/>
      <c r="KNE1321"/>
      <c r="KNF1321"/>
      <c r="KNG1321"/>
      <c r="KNH1321"/>
      <c r="KNI1321"/>
      <c r="KNJ1321"/>
      <c r="KNK1321"/>
      <c r="KNL1321"/>
      <c r="KNM1321"/>
      <c r="KNN1321"/>
      <c r="KNO1321"/>
      <c r="KNP1321"/>
      <c r="KNQ1321"/>
      <c r="KNR1321"/>
      <c r="KNS1321"/>
      <c r="KNT1321"/>
      <c r="KNU1321"/>
      <c r="KNV1321"/>
      <c r="KNW1321"/>
      <c r="KNX1321"/>
      <c r="KNY1321"/>
      <c r="KNZ1321"/>
      <c r="KOA1321"/>
      <c r="KOB1321"/>
      <c r="KOC1321"/>
      <c r="KOD1321"/>
      <c r="KOE1321"/>
      <c r="KOF1321"/>
      <c r="KOG1321"/>
      <c r="KOH1321"/>
      <c r="KOI1321"/>
      <c r="KOJ1321"/>
      <c r="KOK1321"/>
      <c r="KOL1321"/>
      <c r="KOM1321"/>
      <c r="KON1321"/>
      <c r="KOO1321"/>
      <c r="KOP1321"/>
      <c r="KOQ1321"/>
      <c r="KOR1321"/>
      <c r="KOS1321"/>
      <c r="KOT1321"/>
      <c r="KOU1321"/>
      <c r="KOV1321"/>
      <c r="KOW1321"/>
      <c r="KOX1321"/>
      <c r="KOY1321"/>
      <c r="KOZ1321"/>
      <c r="KPA1321"/>
      <c r="KPB1321"/>
      <c r="KPC1321"/>
      <c r="KPD1321"/>
      <c r="KPE1321"/>
      <c r="KPF1321"/>
      <c r="KPG1321"/>
      <c r="KPH1321"/>
      <c r="KPI1321"/>
      <c r="KPJ1321"/>
      <c r="KPK1321"/>
      <c r="KPL1321"/>
      <c r="KPM1321"/>
      <c r="KPN1321"/>
      <c r="KPO1321"/>
      <c r="KPP1321"/>
      <c r="KPQ1321"/>
      <c r="KPR1321"/>
      <c r="KPS1321"/>
      <c r="KPT1321"/>
      <c r="KPU1321"/>
      <c r="KPV1321"/>
      <c r="KPW1321"/>
      <c r="KPX1321"/>
      <c r="KPY1321"/>
      <c r="KPZ1321"/>
      <c r="KQA1321"/>
      <c r="KQB1321"/>
      <c r="KQC1321"/>
      <c r="KQD1321"/>
      <c r="KQE1321"/>
      <c r="KQF1321"/>
      <c r="KQG1321"/>
      <c r="KQH1321"/>
      <c r="KQI1321"/>
      <c r="KQJ1321"/>
      <c r="KQK1321"/>
      <c r="KQL1321"/>
      <c r="KQM1321"/>
      <c r="KQN1321"/>
      <c r="KQO1321"/>
      <c r="KQP1321"/>
      <c r="KQQ1321"/>
      <c r="KQR1321"/>
      <c r="KQS1321"/>
      <c r="KQT1321"/>
      <c r="KQU1321"/>
      <c r="KQV1321"/>
      <c r="KQW1321"/>
      <c r="KQX1321"/>
      <c r="KQY1321"/>
      <c r="KQZ1321"/>
      <c r="KRA1321"/>
      <c r="KRB1321"/>
      <c r="KRC1321"/>
      <c r="KRD1321"/>
      <c r="KRE1321"/>
      <c r="KRF1321"/>
      <c r="KRG1321"/>
      <c r="KRH1321"/>
      <c r="KRI1321"/>
      <c r="KRJ1321"/>
      <c r="KRK1321"/>
      <c r="KRL1321"/>
      <c r="KRM1321"/>
      <c r="KRN1321"/>
      <c r="KRO1321"/>
      <c r="KRP1321"/>
      <c r="KRQ1321"/>
      <c r="KRR1321"/>
      <c r="KRS1321"/>
      <c r="KRT1321"/>
      <c r="KRU1321"/>
      <c r="KRV1321"/>
      <c r="KRW1321"/>
      <c r="KRX1321"/>
      <c r="KRY1321"/>
      <c r="KRZ1321"/>
      <c r="KSA1321"/>
      <c r="KSB1321"/>
      <c r="KSC1321"/>
      <c r="KSD1321"/>
      <c r="KSE1321"/>
      <c r="KSF1321"/>
      <c r="KSG1321"/>
      <c r="KSH1321"/>
      <c r="KSI1321"/>
      <c r="KSJ1321"/>
      <c r="KSK1321"/>
      <c r="KSL1321"/>
      <c r="KSM1321"/>
      <c r="KSN1321"/>
      <c r="KSO1321"/>
      <c r="KSP1321"/>
      <c r="KSQ1321"/>
      <c r="KSR1321"/>
      <c r="KSS1321"/>
      <c r="KST1321"/>
      <c r="KSU1321"/>
      <c r="KSV1321"/>
      <c r="KSW1321"/>
      <c r="KSX1321"/>
      <c r="KSY1321"/>
      <c r="KSZ1321"/>
      <c r="KTA1321"/>
      <c r="KTB1321"/>
      <c r="KTC1321"/>
      <c r="KTD1321"/>
      <c r="KTE1321"/>
      <c r="KTF1321"/>
      <c r="KTG1321"/>
      <c r="KTH1321"/>
      <c r="KTI1321"/>
      <c r="KTJ1321"/>
      <c r="KTK1321"/>
      <c r="KTL1321"/>
      <c r="KTM1321"/>
      <c r="KTN1321"/>
      <c r="KTO1321"/>
      <c r="KTP1321"/>
      <c r="KTQ1321"/>
      <c r="KTR1321"/>
      <c r="KTS1321"/>
      <c r="KTT1321"/>
      <c r="KTU1321"/>
      <c r="KTV1321"/>
      <c r="KTW1321"/>
      <c r="KTX1321"/>
      <c r="KTY1321"/>
      <c r="KTZ1321"/>
      <c r="KUA1321"/>
      <c r="KUB1321"/>
      <c r="KUC1321"/>
      <c r="KUD1321"/>
      <c r="KUE1321"/>
      <c r="KUF1321"/>
      <c r="KUG1321"/>
      <c r="KUH1321"/>
      <c r="KUI1321"/>
      <c r="KUJ1321"/>
      <c r="KUK1321"/>
      <c r="KUL1321"/>
      <c r="KUM1321"/>
      <c r="KUN1321"/>
      <c r="KUO1321"/>
      <c r="KUP1321"/>
      <c r="KUQ1321"/>
      <c r="KUR1321"/>
      <c r="KUS1321"/>
      <c r="KUT1321"/>
      <c r="KUU1321"/>
      <c r="KUV1321"/>
      <c r="KUW1321"/>
      <c r="KUX1321"/>
      <c r="KUY1321"/>
      <c r="KUZ1321"/>
      <c r="KVA1321"/>
      <c r="KVB1321"/>
      <c r="KVC1321"/>
      <c r="KVD1321"/>
      <c r="KVE1321"/>
      <c r="KVF1321"/>
      <c r="KVG1321"/>
      <c r="KVH1321"/>
      <c r="KVI1321"/>
      <c r="KVJ1321"/>
      <c r="KVK1321"/>
      <c r="KVL1321"/>
      <c r="KVM1321"/>
      <c r="KVN1321"/>
      <c r="KVO1321"/>
      <c r="KVP1321"/>
      <c r="KVQ1321"/>
      <c r="KVR1321"/>
      <c r="KVS1321"/>
      <c r="KVT1321"/>
      <c r="KVU1321"/>
      <c r="KVV1321"/>
      <c r="KVW1321"/>
      <c r="KVX1321"/>
      <c r="KVY1321"/>
      <c r="KVZ1321"/>
      <c r="KWA1321"/>
      <c r="KWB1321"/>
      <c r="KWC1321"/>
      <c r="KWD1321"/>
      <c r="KWE1321"/>
      <c r="KWF1321"/>
      <c r="KWG1321"/>
      <c r="KWH1321"/>
      <c r="KWI1321"/>
      <c r="KWJ1321"/>
      <c r="KWK1321"/>
      <c r="KWL1321"/>
      <c r="KWM1321"/>
      <c r="KWN1321"/>
      <c r="KWO1321"/>
      <c r="KWP1321"/>
      <c r="KWQ1321"/>
      <c r="KWR1321"/>
      <c r="KWS1321"/>
      <c r="KWT1321"/>
      <c r="KWU1321"/>
      <c r="KWV1321"/>
      <c r="KWW1321"/>
      <c r="KWX1321"/>
      <c r="KWY1321"/>
      <c r="KWZ1321"/>
      <c r="KXA1321"/>
      <c r="KXB1321"/>
      <c r="KXC1321"/>
      <c r="KXD1321"/>
      <c r="KXE1321"/>
      <c r="KXF1321"/>
      <c r="KXG1321"/>
      <c r="KXH1321"/>
      <c r="KXI1321"/>
      <c r="KXJ1321"/>
      <c r="KXK1321"/>
      <c r="KXL1321"/>
      <c r="KXM1321"/>
      <c r="KXN1321"/>
      <c r="KXO1321"/>
      <c r="KXP1321"/>
      <c r="KXQ1321"/>
      <c r="KXR1321"/>
      <c r="KXS1321"/>
      <c r="KXT1321"/>
      <c r="KXU1321"/>
      <c r="KXV1321"/>
      <c r="KXW1321"/>
      <c r="KXX1321"/>
      <c r="KXY1321"/>
      <c r="KXZ1321"/>
      <c r="KYA1321"/>
      <c r="KYB1321"/>
      <c r="KYC1321"/>
      <c r="KYD1321"/>
      <c r="KYE1321"/>
      <c r="KYF1321"/>
      <c r="KYG1321"/>
      <c r="KYH1321"/>
      <c r="KYI1321"/>
      <c r="KYJ1321"/>
      <c r="KYK1321"/>
      <c r="KYL1321"/>
      <c r="KYM1321"/>
      <c r="KYN1321"/>
      <c r="KYO1321"/>
      <c r="KYP1321"/>
      <c r="KYQ1321"/>
      <c r="KYR1321"/>
      <c r="KYS1321"/>
      <c r="KYT1321"/>
      <c r="KYU1321"/>
      <c r="KYV1321"/>
      <c r="KYW1321"/>
      <c r="KYX1321"/>
      <c r="KYY1321"/>
      <c r="KYZ1321"/>
      <c r="KZA1321"/>
      <c r="KZB1321"/>
      <c r="KZC1321"/>
      <c r="KZD1321"/>
      <c r="KZE1321"/>
      <c r="KZF1321"/>
      <c r="KZG1321"/>
      <c r="KZH1321"/>
      <c r="KZI1321"/>
      <c r="KZJ1321"/>
      <c r="KZK1321"/>
      <c r="KZL1321"/>
      <c r="KZM1321"/>
      <c r="KZN1321"/>
      <c r="KZO1321"/>
      <c r="KZP1321"/>
      <c r="KZQ1321"/>
      <c r="KZR1321"/>
      <c r="KZS1321"/>
      <c r="KZT1321"/>
      <c r="KZU1321"/>
      <c r="KZV1321"/>
      <c r="KZW1321"/>
      <c r="KZX1321"/>
      <c r="KZY1321"/>
      <c r="KZZ1321"/>
      <c r="LAA1321"/>
      <c r="LAB1321"/>
      <c r="LAC1321"/>
      <c r="LAD1321"/>
      <c r="LAE1321"/>
      <c r="LAF1321"/>
      <c r="LAG1321"/>
      <c r="LAH1321"/>
      <c r="LAI1321"/>
      <c r="LAJ1321"/>
      <c r="LAK1321"/>
      <c r="LAL1321"/>
      <c r="LAM1321"/>
      <c r="LAN1321"/>
      <c r="LAO1321"/>
      <c r="LAP1321"/>
      <c r="LAQ1321"/>
      <c r="LAR1321"/>
      <c r="LAS1321"/>
      <c r="LAT1321"/>
      <c r="LAU1321"/>
      <c r="LAV1321"/>
      <c r="LAW1321"/>
      <c r="LAX1321"/>
      <c r="LAY1321"/>
      <c r="LAZ1321"/>
      <c r="LBA1321"/>
      <c r="LBB1321"/>
      <c r="LBC1321"/>
      <c r="LBD1321"/>
      <c r="LBE1321"/>
      <c r="LBF1321"/>
      <c r="LBG1321"/>
      <c r="LBH1321"/>
      <c r="LBI1321"/>
      <c r="LBJ1321"/>
      <c r="LBK1321"/>
      <c r="LBL1321"/>
      <c r="LBM1321"/>
      <c r="LBN1321"/>
      <c r="LBO1321"/>
      <c r="LBP1321"/>
      <c r="LBQ1321"/>
      <c r="LBR1321"/>
      <c r="LBS1321"/>
      <c r="LBT1321"/>
      <c r="LBU1321"/>
      <c r="LBV1321"/>
      <c r="LBW1321"/>
      <c r="LBX1321"/>
      <c r="LBY1321"/>
      <c r="LBZ1321"/>
      <c r="LCA1321"/>
      <c r="LCB1321"/>
      <c r="LCC1321"/>
      <c r="LCD1321"/>
      <c r="LCE1321"/>
      <c r="LCF1321"/>
      <c r="LCG1321"/>
      <c r="LCH1321"/>
      <c r="LCI1321"/>
      <c r="LCJ1321"/>
      <c r="LCK1321"/>
      <c r="LCL1321"/>
      <c r="LCM1321"/>
      <c r="LCN1321"/>
      <c r="LCO1321"/>
      <c r="LCP1321"/>
      <c r="LCQ1321"/>
      <c r="LCR1321"/>
      <c r="LCS1321"/>
      <c r="LCT1321"/>
      <c r="LCU1321"/>
      <c r="LCV1321"/>
      <c r="LCW1321"/>
      <c r="LCX1321"/>
      <c r="LCY1321"/>
      <c r="LCZ1321"/>
      <c r="LDA1321"/>
      <c r="LDB1321"/>
      <c r="LDC1321"/>
      <c r="LDD1321"/>
      <c r="LDE1321"/>
      <c r="LDF1321"/>
      <c r="LDG1321"/>
      <c r="LDH1321"/>
      <c r="LDI1321"/>
      <c r="LDJ1321"/>
      <c r="LDK1321"/>
      <c r="LDL1321"/>
      <c r="LDM1321"/>
      <c r="LDN1321"/>
      <c r="LDO1321"/>
      <c r="LDP1321"/>
      <c r="LDQ1321"/>
      <c r="LDR1321"/>
      <c r="LDS1321"/>
      <c r="LDT1321"/>
      <c r="LDU1321"/>
      <c r="LDV1321"/>
      <c r="LDW1321"/>
      <c r="LDX1321"/>
      <c r="LDY1321"/>
      <c r="LDZ1321"/>
      <c r="LEA1321"/>
      <c r="LEB1321"/>
      <c r="LEC1321"/>
      <c r="LED1321"/>
      <c r="LEE1321"/>
      <c r="LEF1321"/>
      <c r="LEG1321"/>
      <c r="LEH1321"/>
      <c r="LEI1321"/>
      <c r="LEJ1321"/>
      <c r="LEK1321"/>
      <c r="LEL1321"/>
      <c r="LEM1321"/>
      <c r="LEN1321"/>
      <c r="LEO1321"/>
      <c r="LEP1321"/>
      <c r="LEQ1321"/>
      <c r="LER1321"/>
      <c r="LES1321"/>
      <c r="LET1321"/>
      <c r="LEU1321"/>
      <c r="LEV1321"/>
      <c r="LEW1321"/>
      <c r="LEX1321"/>
      <c r="LEY1321"/>
      <c r="LEZ1321"/>
      <c r="LFA1321"/>
      <c r="LFB1321"/>
      <c r="LFC1321"/>
      <c r="LFD1321"/>
      <c r="LFE1321"/>
      <c r="LFF1321"/>
      <c r="LFG1321"/>
      <c r="LFH1321"/>
      <c r="LFI1321"/>
      <c r="LFJ1321"/>
      <c r="LFK1321"/>
      <c r="LFL1321"/>
      <c r="LFM1321"/>
      <c r="LFN1321"/>
      <c r="LFO1321"/>
      <c r="LFP1321"/>
      <c r="LFQ1321"/>
      <c r="LFR1321"/>
      <c r="LFS1321"/>
      <c r="LFT1321"/>
      <c r="LFU1321"/>
      <c r="LFV1321"/>
      <c r="LFW1321"/>
      <c r="LFX1321"/>
      <c r="LFY1321"/>
      <c r="LFZ1321"/>
      <c r="LGA1321"/>
      <c r="LGB1321"/>
      <c r="LGC1321"/>
      <c r="LGD1321"/>
      <c r="LGE1321"/>
      <c r="LGF1321"/>
      <c r="LGG1321"/>
      <c r="LGH1321"/>
      <c r="LGI1321"/>
      <c r="LGJ1321"/>
      <c r="LGK1321"/>
      <c r="LGL1321"/>
      <c r="LGM1321"/>
      <c r="LGN1321"/>
      <c r="LGO1321"/>
      <c r="LGP1321"/>
      <c r="LGQ1321"/>
      <c r="LGR1321"/>
      <c r="LGS1321"/>
      <c r="LGT1321"/>
      <c r="LGU1321"/>
      <c r="LGV1321"/>
      <c r="LGW1321"/>
      <c r="LGX1321"/>
      <c r="LGY1321"/>
      <c r="LGZ1321"/>
      <c r="LHA1321"/>
      <c r="LHB1321"/>
      <c r="LHC1321"/>
      <c r="LHD1321"/>
      <c r="LHE1321"/>
      <c r="LHF1321"/>
      <c r="LHG1321"/>
      <c r="LHH1321"/>
      <c r="LHI1321"/>
      <c r="LHJ1321"/>
      <c r="LHK1321"/>
      <c r="LHL1321"/>
      <c r="LHM1321"/>
      <c r="LHN1321"/>
      <c r="LHO1321"/>
      <c r="LHP1321"/>
      <c r="LHQ1321"/>
      <c r="LHR1321"/>
      <c r="LHS1321"/>
      <c r="LHT1321"/>
      <c r="LHU1321"/>
      <c r="LHV1321"/>
      <c r="LHW1321"/>
      <c r="LHX1321"/>
      <c r="LHY1321"/>
      <c r="LHZ1321"/>
      <c r="LIA1321"/>
      <c r="LIB1321"/>
      <c r="LIC1321"/>
      <c r="LID1321"/>
      <c r="LIE1321"/>
      <c r="LIF1321"/>
      <c r="LIG1321"/>
      <c r="LIH1321"/>
      <c r="LII1321"/>
      <c r="LIJ1321"/>
      <c r="LIK1321"/>
      <c r="LIL1321"/>
      <c r="LIM1321"/>
      <c r="LIN1321"/>
      <c r="LIO1321"/>
      <c r="LIP1321"/>
      <c r="LIQ1321"/>
      <c r="LIR1321"/>
      <c r="LIS1321"/>
      <c r="LIT1321"/>
      <c r="LIU1321"/>
      <c r="LIV1321"/>
      <c r="LIW1321"/>
      <c r="LIX1321"/>
      <c r="LIY1321"/>
      <c r="LIZ1321"/>
      <c r="LJA1321"/>
      <c r="LJB1321"/>
      <c r="LJC1321"/>
      <c r="LJD1321"/>
      <c r="LJE1321"/>
      <c r="LJF1321"/>
      <c r="LJG1321"/>
      <c r="LJH1321"/>
      <c r="LJI1321"/>
      <c r="LJJ1321"/>
      <c r="LJK1321"/>
      <c r="LJL1321"/>
      <c r="LJM1321"/>
      <c r="LJN1321"/>
      <c r="LJO1321"/>
      <c r="LJP1321"/>
      <c r="LJQ1321"/>
      <c r="LJR1321"/>
      <c r="LJS1321"/>
      <c r="LJT1321"/>
      <c r="LJU1321"/>
      <c r="LJV1321"/>
      <c r="LJW1321"/>
      <c r="LJX1321"/>
      <c r="LJY1321"/>
      <c r="LJZ1321"/>
      <c r="LKA1321"/>
      <c r="LKB1321"/>
      <c r="LKC1321"/>
      <c r="LKD1321"/>
      <c r="LKE1321"/>
      <c r="LKF1321"/>
      <c r="LKG1321"/>
      <c r="LKH1321"/>
      <c r="LKI1321"/>
      <c r="LKJ1321"/>
      <c r="LKK1321"/>
      <c r="LKL1321"/>
      <c r="LKM1321"/>
      <c r="LKN1321"/>
      <c r="LKO1321"/>
      <c r="LKP1321"/>
      <c r="LKQ1321"/>
      <c r="LKR1321"/>
      <c r="LKS1321"/>
      <c r="LKT1321"/>
      <c r="LKU1321"/>
      <c r="LKV1321"/>
      <c r="LKW1321"/>
      <c r="LKX1321"/>
      <c r="LKY1321"/>
      <c r="LKZ1321"/>
      <c r="LLA1321"/>
      <c r="LLB1321"/>
      <c r="LLC1321"/>
      <c r="LLD1321"/>
      <c r="LLE1321"/>
      <c r="LLF1321"/>
      <c r="LLG1321"/>
      <c r="LLH1321"/>
      <c r="LLI1321"/>
      <c r="LLJ1321"/>
      <c r="LLK1321"/>
      <c r="LLL1321"/>
      <c r="LLM1321"/>
      <c r="LLN1321"/>
      <c r="LLO1321"/>
      <c r="LLP1321"/>
      <c r="LLQ1321"/>
      <c r="LLR1321"/>
      <c r="LLS1321"/>
      <c r="LLT1321"/>
      <c r="LLU1321"/>
      <c r="LLV1321"/>
      <c r="LLW1321"/>
      <c r="LLX1321"/>
      <c r="LLY1321"/>
      <c r="LLZ1321"/>
      <c r="LMA1321"/>
      <c r="LMB1321"/>
      <c r="LMC1321"/>
      <c r="LMD1321"/>
      <c r="LME1321"/>
      <c r="LMF1321"/>
      <c r="LMG1321"/>
      <c r="LMH1321"/>
      <c r="LMI1321"/>
      <c r="LMJ1321"/>
      <c r="LMK1321"/>
      <c r="LML1321"/>
      <c r="LMM1321"/>
      <c r="LMN1321"/>
      <c r="LMO1321"/>
      <c r="LMP1321"/>
      <c r="LMQ1321"/>
      <c r="LMR1321"/>
      <c r="LMS1321"/>
      <c r="LMT1321"/>
      <c r="LMU1321"/>
      <c r="LMV1321"/>
      <c r="LMW1321"/>
      <c r="LMX1321"/>
      <c r="LMY1321"/>
      <c r="LMZ1321"/>
      <c r="LNA1321"/>
      <c r="LNB1321"/>
      <c r="LNC1321"/>
      <c r="LND1321"/>
      <c r="LNE1321"/>
      <c r="LNF1321"/>
      <c r="LNG1321"/>
      <c r="LNH1321"/>
      <c r="LNI1321"/>
      <c r="LNJ1321"/>
      <c r="LNK1321"/>
      <c r="LNL1321"/>
      <c r="LNM1321"/>
      <c r="LNN1321"/>
      <c r="LNO1321"/>
      <c r="LNP1321"/>
      <c r="LNQ1321"/>
      <c r="LNR1321"/>
      <c r="LNS1321"/>
      <c r="LNT1321"/>
      <c r="LNU1321"/>
      <c r="LNV1321"/>
      <c r="LNW1321"/>
      <c r="LNX1321"/>
      <c r="LNY1321"/>
      <c r="LNZ1321"/>
      <c r="LOA1321"/>
      <c r="LOB1321"/>
      <c r="LOC1321"/>
      <c r="LOD1321"/>
      <c r="LOE1321"/>
      <c r="LOF1321"/>
      <c r="LOG1321"/>
      <c r="LOH1321"/>
      <c r="LOI1321"/>
      <c r="LOJ1321"/>
      <c r="LOK1321"/>
      <c r="LOL1321"/>
      <c r="LOM1321"/>
      <c r="LON1321"/>
      <c r="LOO1321"/>
      <c r="LOP1321"/>
      <c r="LOQ1321"/>
      <c r="LOR1321"/>
      <c r="LOS1321"/>
      <c r="LOT1321"/>
      <c r="LOU1321"/>
      <c r="LOV1321"/>
      <c r="LOW1321"/>
      <c r="LOX1321"/>
      <c r="LOY1321"/>
      <c r="LOZ1321"/>
      <c r="LPA1321"/>
      <c r="LPB1321"/>
      <c r="LPC1321"/>
      <c r="LPD1321"/>
      <c r="LPE1321"/>
      <c r="LPF1321"/>
      <c r="LPG1321"/>
      <c r="LPH1321"/>
      <c r="LPI1321"/>
      <c r="LPJ1321"/>
      <c r="LPK1321"/>
      <c r="LPL1321"/>
      <c r="LPM1321"/>
      <c r="LPN1321"/>
      <c r="LPO1321"/>
      <c r="LPP1321"/>
      <c r="LPQ1321"/>
      <c r="LPR1321"/>
      <c r="LPS1321"/>
      <c r="LPT1321"/>
      <c r="LPU1321"/>
      <c r="LPV1321"/>
      <c r="LPW1321"/>
      <c r="LPX1321"/>
      <c r="LPY1321"/>
      <c r="LPZ1321"/>
      <c r="LQA1321"/>
      <c r="LQB1321"/>
      <c r="LQC1321"/>
      <c r="LQD1321"/>
      <c r="LQE1321"/>
      <c r="LQF1321"/>
      <c r="LQG1321"/>
      <c r="LQH1321"/>
      <c r="LQI1321"/>
      <c r="LQJ1321"/>
      <c r="LQK1321"/>
      <c r="LQL1321"/>
      <c r="LQM1321"/>
      <c r="LQN1321"/>
      <c r="LQO1321"/>
      <c r="LQP1321"/>
      <c r="LQQ1321"/>
      <c r="LQR1321"/>
      <c r="LQS1321"/>
      <c r="LQT1321"/>
      <c r="LQU1321"/>
      <c r="LQV1321"/>
      <c r="LQW1321"/>
      <c r="LQX1321"/>
      <c r="LQY1321"/>
      <c r="LQZ1321"/>
      <c r="LRA1321"/>
      <c r="LRB1321"/>
      <c r="LRC1321"/>
      <c r="LRD1321"/>
      <c r="LRE1321"/>
      <c r="LRF1321"/>
      <c r="LRG1321"/>
      <c r="LRH1321"/>
      <c r="LRI1321"/>
      <c r="LRJ1321"/>
      <c r="LRK1321"/>
      <c r="LRL1321"/>
      <c r="LRM1321"/>
      <c r="LRN1321"/>
      <c r="LRO1321"/>
      <c r="LRP1321"/>
      <c r="LRQ1321"/>
      <c r="LRR1321"/>
      <c r="LRS1321"/>
      <c r="LRT1321"/>
      <c r="LRU1321"/>
      <c r="LRV1321"/>
      <c r="LRW1321"/>
      <c r="LRX1321"/>
      <c r="LRY1321"/>
      <c r="LRZ1321"/>
      <c r="LSA1321"/>
      <c r="LSB1321"/>
      <c r="LSC1321"/>
      <c r="LSD1321"/>
      <c r="LSE1321"/>
      <c r="LSF1321"/>
      <c r="LSG1321"/>
      <c r="LSH1321"/>
      <c r="LSI1321"/>
      <c r="LSJ1321"/>
      <c r="LSK1321"/>
      <c r="LSL1321"/>
      <c r="LSM1321"/>
      <c r="LSN1321"/>
      <c r="LSO1321"/>
      <c r="LSP1321"/>
      <c r="LSQ1321"/>
      <c r="LSR1321"/>
      <c r="LSS1321"/>
      <c r="LST1321"/>
      <c r="LSU1321"/>
      <c r="LSV1321"/>
      <c r="LSW1321"/>
      <c r="LSX1321"/>
      <c r="LSY1321"/>
      <c r="LSZ1321"/>
      <c r="LTA1321"/>
      <c r="LTB1321"/>
      <c r="LTC1321"/>
      <c r="LTD1321"/>
      <c r="LTE1321"/>
      <c r="LTF1321"/>
      <c r="LTG1321"/>
      <c r="LTH1321"/>
      <c r="LTI1321"/>
      <c r="LTJ1321"/>
      <c r="LTK1321"/>
      <c r="LTL1321"/>
      <c r="LTM1321"/>
      <c r="LTN1321"/>
      <c r="LTO1321"/>
      <c r="LTP1321"/>
      <c r="LTQ1321"/>
      <c r="LTR1321"/>
      <c r="LTS1321"/>
      <c r="LTT1321"/>
      <c r="LTU1321"/>
      <c r="LTV1321"/>
      <c r="LTW1321"/>
      <c r="LTX1321"/>
      <c r="LTY1321"/>
      <c r="LTZ1321"/>
      <c r="LUA1321"/>
      <c r="LUB1321"/>
      <c r="LUC1321"/>
      <c r="LUD1321"/>
      <c r="LUE1321"/>
      <c r="LUF1321"/>
      <c r="LUG1321"/>
      <c r="LUH1321"/>
      <c r="LUI1321"/>
      <c r="LUJ1321"/>
      <c r="LUK1321"/>
      <c r="LUL1321"/>
      <c r="LUM1321"/>
      <c r="LUN1321"/>
      <c r="LUO1321"/>
      <c r="LUP1321"/>
      <c r="LUQ1321"/>
      <c r="LUR1321"/>
      <c r="LUS1321"/>
      <c r="LUT1321"/>
      <c r="LUU1321"/>
      <c r="LUV1321"/>
      <c r="LUW1321"/>
      <c r="LUX1321"/>
      <c r="LUY1321"/>
      <c r="LUZ1321"/>
      <c r="LVA1321"/>
      <c r="LVB1321"/>
      <c r="LVC1321"/>
      <c r="LVD1321"/>
      <c r="LVE1321"/>
      <c r="LVF1321"/>
      <c r="LVG1321"/>
      <c r="LVH1321"/>
      <c r="LVI1321"/>
      <c r="LVJ1321"/>
      <c r="LVK1321"/>
      <c r="LVL1321"/>
      <c r="LVM1321"/>
      <c r="LVN1321"/>
      <c r="LVO1321"/>
      <c r="LVP1321"/>
      <c r="LVQ1321"/>
      <c r="LVR1321"/>
      <c r="LVS1321"/>
      <c r="LVT1321"/>
      <c r="LVU1321"/>
      <c r="LVV1321"/>
      <c r="LVW1321"/>
      <c r="LVX1321"/>
      <c r="LVY1321"/>
      <c r="LVZ1321"/>
      <c r="LWA1321"/>
      <c r="LWB1321"/>
      <c r="LWC1321"/>
      <c r="LWD1321"/>
      <c r="LWE1321"/>
      <c r="LWF1321"/>
      <c r="LWG1321"/>
      <c r="LWH1321"/>
      <c r="LWI1321"/>
      <c r="LWJ1321"/>
      <c r="LWK1321"/>
      <c r="LWL1321"/>
      <c r="LWM1321"/>
      <c r="LWN1321"/>
      <c r="LWO1321"/>
      <c r="LWP1321"/>
      <c r="LWQ1321"/>
      <c r="LWR1321"/>
      <c r="LWS1321"/>
      <c r="LWT1321"/>
      <c r="LWU1321"/>
      <c r="LWV1321"/>
      <c r="LWW1321"/>
      <c r="LWX1321"/>
      <c r="LWY1321"/>
      <c r="LWZ1321"/>
      <c r="LXA1321"/>
      <c r="LXB1321"/>
      <c r="LXC1321"/>
      <c r="LXD1321"/>
      <c r="LXE1321"/>
      <c r="LXF1321"/>
      <c r="LXG1321"/>
      <c r="LXH1321"/>
      <c r="LXI1321"/>
      <c r="LXJ1321"/>
      <c r="LXK1321"/>
      <c r="LXL1321"/>
      <c r="LXM1321"/>
      <c r="LXN1321"/>
      <c r="LXO1321"/>
      <c r="LXP1321"/>
      <c r="LXQ1321"/>
      <c r="LXR1321"/>
      <c r="LXS1321"/>
      <c r="LXT1321"/>
      <c r="LXU1321"/>
      <c r="LXV1321"/>
      <c r="LXW1321"/>
      <c r="LXX1321"/>
      <c r="LXY1321"/>
      <c r="LXZ1321"/>
      <c r="LYA1321"/>
      <c r="LYB1321"/>
      <c r="LYC1321"/>
      <c r="LYD1321"/>
      <c r="LYE1321"/>
      <c r="LYF1321"/>
      <c r="LYG1321"/>
      <c r="LYH1321"/>
      <c r="LYI1321"/>
      <c r="LYJ1321"/>
      <c r="LYK1321"/>
      <c r="LYL1321"/>
      <c r="LYM1321"/>
      <c r="LYN1321"/>
      <c r="LYO1321"/>
      <c r="LYP1321"/>
      <c r="LYQ1321"/>
      <c r="LYR1321"/>
      <c r="LYS1321"/>
      <c r="LYT1321"/>
      <c r="LYU1321"/>
      <c r="LYV1321"/>
      <c r="LYW1321"/>
      <c r="LYX1321"/>
      <c r="LYY1321"/>
      <c r="LYZ1321"/>
      <c r="LZA1321"/>
      <c r="LZB1321"/>
      <c r="LZC1321"/>
      <c r="LZD1321"/>
      <c r="LZE1321"/>
      <c r="LZF1321"/>
      <c r="LZG1321"/>
      <c r="LZH1321"/>
      <c r="LZI1321"/>
      <c r="LZJ1321"/>
      <c r="LZK1321"/>
      <c r="LZL1321"/>
      <c r="LZM1321"/>
      <c r="LZN1321"/>
      <c r="LZO1321"/>
      <c r="LZP1321"/>
      <c r="LZQ1321"/>
      <c r="LZR1321"/>
      <c r="LZS1321"/>
      <c r="LZT1321"/>
      <c r="LZU1321"/>
      <c r="LZV1321"/>
      <c r="LZW1321"/>
      <c r="LZX1321"/>
      <c r="LZY1321"/>
      <c r="LZZ1321"/>
      <c r="MAA1321"/>
      <c r="MAB1321"/>
      <c r="MAC1321"/>
      <c r="MAD1321"/>
      <c r="MAE1321"/>
      <c r="MAF1321"/>
      <c r="MAG1321"/>
      <c r="MAH1321"/>
      <c r="MAI1321"/>
      <c r="MAJ1321"/>
      <c r="MAK1321"/>
      <c r="MAL1321"/>
      <c r="MAM1321"/>
      <c r="MAN1321"/>
      <c r="MAO1321"/>
      <c r="MAP1321"/>
      <c r="MAQ1321"/>
      <c r="MAR1321"/>
      <c r="MAS1321"/>
      <c r="MAT1321"/>
      <c r="MAU1321"/>
      <c r="MAV1321"/>
      <c r="MAW1321"/>
      <c r="MAX1321"/>
      <c r="MAY1321"/>
      <c r="MAZ1321"/>
      <c r="MBA1321"/>
      <c r="MBB1321"/>
      <c r="MBC1321"/>
      <c r="MBD1321"/>
      <c r="MBE1321"/>
      <c r="MBF1321"/>
      <c r="MBG1321"/>
      <c r="MBH1321"/>
      <c r="MBI1321"/>
      <c r="MBJ1321"/>
      <c r="MBK1321"/>
      <c r="MBL1321"/>
      <c r="MBM1321"/>
      <c r="MBN1321"/>
      <c r="MBO1321"/>
      <c r="MBP1321"/>
      <c r="MBQ1321"/>
      <c r="MBR1321"/>
      <c r="MBS1321"/>
      <c r="MBT1321"/>
      <c r="MBU1321"/>
      <c r="MBV1321"/>
      <c r="MBW1321"/>
      <c r="MBX1321"/>
      <c r="MBY1321"/>
      <c r="MBZ1321"/>
      <c r="MCA1321"/>
      <c r="MCB1321"/>
      <c r="MCC1321"/>
      <c r="MCD1321"/>
      <c r="MCE1321"/>
      <c r="MCF1321"/>
      <c r="MCG1321"/>
      <c r="MCH1321"/>
      <c r="MCI1321"/>
      <c r="MCJ1321"/>
      <c r="MCK1321"/>
      <c r="MCL1321"/>
      <c r="MCM1321"/>
      <c r="MCN1321"/>
      <c r="MCO1321"/>
      <c r="MCP1321"/>
      <c r="MCQ1321"/>
      <c r="MCR1321"/>
      <c r="MCS1321"/>
      <c r="MCT1321"/>
      <c r="MCU1321"/>
      <c r="MCV1321"/>
      <c r="MCW1321"/>
      <c r="MCX1321"/>
      <c r="MCY1321"/>
      <c r="MCZ1321"/>
      <c r="MDA1321"/>
      <c r="MDB1321"/>
      <c r="MDC1321"/>
      <c r="MDD1321"/>
      <c r="MDE1321"/>
      <c r="MDF1321"/>
      <c r="MDG1321"/>
      <c r="MDH1321"/>
      <c r="MDI1321"/>
      <c r="MDJ1321"/>
      <c r="MDK1321"/>
      <c r="MDL1321"/>
      <c r="MDM1321"/>
      <c r="MDN1321"/>
      <c r="MDO1321"/>
      <c r="MDP1321"/>
      <c r="MDQ1321"/>
      <c r="MDR1321"/>
      <c r="MDS1321"/>
      <c r="MDT1321"/>
      <c r="MDU1321"/>
      <c r="MDV1321"/>
      <c r="MDW1321"/>
      <c r="MDX1321"/>
      <c r="MDY1321"/>
      <c r="MDZ1321"/>
      <c r="MEA1321"/>
      <c r="MEB1321"/>
      <c r="MEC1321"/>
      <c r="MED1321"/>
      <c r="MEE1321"/>
      <c r="MEF1321"/>
      <c r="MEG1321"/>
      <c r="MEH1321"/>
      <c r="MEI1321"/>
      <c r="MEJ1321"/>
      <c r="MEK1321"/>
      <c r="MEL1321"/>
      <c r="MEM1321"/>
      <c r="MEN1321"/>
      <c r="MEO1321"/>
      <c r="MEP1321"/>
      <c r="MEQ1321"/>
      <c r="MER1321"/>
      <c r="MES1321"/>
      <c r="MET1321"/>
      <c r="MEU1321"/>
      <c r="MEV1321"/>
      <c r="MEW1321"/>
      <c r="MEX1321"/>
      <c r="MEY1321"/>
      <c r="MEZ1321"/>
      <c r="MFA1321"/>
      <c r="MFB1321"/>
      <c r="MFC1321"/>
      <c r="MFD1321"/>
      <c r="MFE1321"/>
      <c r="MFF1321"/>
      <c r="MFG1321"/>
      <c r="MFH1321"/>
      <c r="MFI1321"/>
      <c r="MFJ1321"/>
      <c r="MFK1321"/>
      <c r="MFL1321"/>
      <c r="MFM1321"/>
      <c r="MFN1321"/>
      <c r="MFO1321"/>
      <c r="MFP1321"/>
      <c r="MFQ1321"/>
      <c r="MFR1321"/>
      <c r="MFS1321"/>
      <c r="MFT1321"/>
      <c r="MFU1321"/>
      <c r="MFV1321"/>
      <c r="MFW1321"/>
      <c r="MFX1321"/>
      <c r="MFY1321"/>
      <c r="MFZ1321"/>
      <c r="MGA1321"/>
      <c r="MGB1321"/>
      <c r="MGC1321"/>
      <c r="MGD1321"/>
      <c r="MGE1321"/>
      <c r="MGF1321"/>
      <c r="MGG1321"/>
      <c r="MGH1321"/>
      <c r="MGI1321"/>
      <c r="MGJ1321"/>
      <c r="MGK1321"/>
      <c r="MGL1321"/>
      <c r="MGM1321"/>
      <c r="MGN1321"/>
      <c r="MGO1321"/>
      <c r="MGP1321"/>
      <c r="MGQ1321"/>
      <c r="MGR1321"/>
      <c r="MGS1321"/>
      <c r="MGT1321"/>
      <c r="MGU1321"/>
      <c r="MGV1321"/>
      <c r="MGW1321"/>
      <c r="MGX1321"/>
      <c r="MGY1321"/>
      <c r="MGZ1321"/>
      <c r="MHA1321"/>
      <c r="MHB1321"/>
      <c r="MHC1321"/>
      <c r="MHD1321"/>
      <c r="MHE1321"/>
      <c r="MHF1321"/>
      <c r="MHG1321"/>
      <c r="MHH1321"/>
      <c r="MHI1321"/>
      <c r="MHJ1321"/>
      <c r="MHK1321"/>
      <c r="MHL1321"/>
      <c r="MHM1321"/>
      <c r="MHN1321"/>
      <c r="MHO1321"/>
      <c r="MHP1321"/>
      <c r="MHQ1321"/>
      <c r="MHR1321"/>
      <c r="MHS1321"/>
      <c r="MHT1321"/>
      <c r="MHU1321"/>
      <c r="MHV1321"/>
      <c r="MHW1321"/>
      <c r="MHX1321"/>
      <c r="MHY1321"/>
      <c r="MHZ1321"/>
      <c r="MIA1321"/>
      <c r="MIB1321"/>
      <c r="MIC1321"/>
      <c r="MID1321"/>
      <c r="MIE1321"/>
      <c r="MIF1321"/>
      <c r="MIG1321"/>
      <c r="MIH1321"/>
      <c r="MII1321"/>
      <c r="MIJ1321"/>
      <c r="MIK1321"/>
      <c r="MIL1321"/>
      <c r="MIM1321"/>
      <c r="MIN1321"/>
      <c r="MIO1321"/>
      <c r="MIP1321"/>
      <c r="MIQ1321"/>
      <c r="MIR1321"/>
      <c r="MIS1321"/>
      <c r="MIT1321"/>
      <c r="MIU1321"/>
      <c r="MIV1321"/>
      <c r="MIW1321"/>
      <c r="MIX1321"/>
      <c r="MIY1321"/>
      <c r="MIZ1321"/>
      <c r="MJA1321"/>
      <c r="MJB1321"/>
      <c r="MJC1321"/>
      <c r="MJD1321"/>
      <c r="MJE1321"/>
      <c r="MJF1321"/>
      <c r="MJG1321"/>
      <c r="MJH1321"/>
      <c r="MJI1321"/>
      <c r="MJJ1321"/>
      <c r="MJK1321"/>
      <c r="MJL1321"/>
      <c r="MJM1321"/>
      <c r="MJN1321"/>
      <c r="MJO1321"/>
      <c r="MJP1321"/>
      <c r="MJQ1321"/>
      <c r="MJR1321"/>
      <c r="MJS1321"/>
      <c r="MJT1321"/>
      <c r="MJU1321"/>
      <c r="MJV1321"/>
      <c r="MJW1321"/>
      <c r="MJX1321"/>
      <c r="MJY1321"/>
      <c r="MJZ1321"/>
      <c r="MKA1321"/>
      <c r="MKB1321"/>
      <c r="MKC1321"/>
      <c r="MKD1321"/>
      <c r="MKE1321"/>
      <c r="MKF1321"/>
      <c r="MKG1321"/>
      <c r="MKH1321"/>
      <c r="MKI1321"/>
      <c r="MKJ1321"/>
      <c r="MKK1321"/>
      <c r="MKL1321"/>
      <c r="MKM1321"/>
      <c r="MKN1321"/>
      <c r="MKO1321"/>
      <c r="MKP1321"/>
      <c r="MKQ1321"/>
      <c r="MKR1321"/>
      <c r="MKS1321"/>
      <c r="MKT1321"/>
      <c r="MKU1321"/>
      <c r="MKV1321"/>
      <c r="MKW1321"/>
      <c r="MKX1321"/>
      <c r="MKY1321"/>
      <c r="MKZ1321"/>
      <c r="MLA1321"/>
      <c r="MLB1321"/>
      <c r="MLC1321"/>
      <c r="MLD1321"/>
      <c r="MLE1321"/>
      <c r="MLF1321"/>
      <c r="MLG1321"/>
      <c r="MLH1321"/>
      <c r="MLI1321"/>
      <c r="MLJ1321"/>
      <c r="MLK1321"/>
      <c r="MLL1321"/>
      <c r="MLM1321"/>
      <c r="MLN1321"/>
      <c r="MLO1321"/>
      <c r="MLP1321"/>
      <c r="MLQ1321"/>
      <c r="MLR1321"/>
      <c r="MLS1321"/>
      <c r="MLT1321"/>
      <c r="MLU1321"/>
      <c r="MLV1321"/>
      <c r="MLW1321"/>
      <c r="MLX1321"/>
      <c r="MLY1321"/>
      <c r="MLZ1321"/>
      <c r="MMA1321"/>
      <c r="MMB1321"/>
      <c r="MMC1321"/>
      <c r="MMD1321"/>
      <c r="MME1321"/>
      <c r="MMF1321"/>
      <c r="MMG1321"/>
      <c r="MMH1321"/>
      <c r="MMI1321"/>
      <c r="MMJ1321"/>
      <c r="MMK1321"/>
      <c r="MML1321"/>
      <c r="MMM1321"/>
      <c r="MMN1321"/>
      <c r="MMO1321"/>
      <c r="MMP1321"/>
      <c r="MMQ1321"/>
      <c r="MMR1321"/>
      <c r="MMS1321"/>
      <c r="MMT1321"/>
      <c r="MMU1321"/>
      <c r="MMV1321"/>
      <c r="MMW1321"/>
      <c r="MMX1321"/>
      <c r="MMY1321"/>
      <c r="MMZ1321"/>
      <c r="MNA1321"/>
      <c r="MNB1321"/>
      <c r="MNC1321"/>
      <c r="MND1321"/>
      <c r="MNE1321"/>
      <c r="MNF1321"/>
      <c r="MNG1321"/>
      <c r="MNH1321"/>
      <c r="MNI1321"/>
      <c r="MNJ1321"/>
      <c r="MNK1321"/>
      <c r="MNL1321"/>
      <c r="MNM1321"/>
      <c r="MNN1321"/>
      <c r="MNO1321"/>
      <c r="MNP1321"/>
      <c r="MNQ1321"/>
      <c r="MNR1321"/>
      <c r="MNS1321"/>
      <c r="MNT1321"/>
      <c r="MNU1321"/>
      <c r="MNV1321"/>
      <c r="MNW1321"/>
      <c r="MNX1321"/>
      <c r="MNY1321"/>
      <c r="MNZ1321"/>
      <c r="MOA1321"/>
      <c r="MOB1321"/>
      <c r="MOC1321"/>
      <c r="MOD1321"/>
      <c r="MOE1321"/>
      <c r="MOF1321"/>
      <c r="MOG1321"/>
      <c r="MOH1321"/>
      <c r="MOI1321"/>
      <c r="MOJ1321"/>
      <c r="MOK1321"/>
      <c r="MOL1321"/>
      <c r="MOM1321"/>
      <c r="MON1321"/>
      <c r="MOO1321"/>
      <c r="MOP1321"/>
      <c r="MOQ1321"/>
      <c r="MOR1321"/>
      <c r="MOS1321"/>
      <c r="MOT1321"/>
      <c r="MOU1321"/>
      <c r="MOV1321"/>
      <c r="MOW1321"/>
      <c r="MOX1321"/>
      <c r="MOY1321"/>
      <c r="MOZ1321"/>
      <c r="MPA1321"/>
      <c r="MPB1321"/>
      <c r="MPC1321"/>
      <c r="MPD1321"/>
      <c r="MPE1321"/>
      <c r="MPF1321"/>
      <c r="MPG1321"/>
      <c r="MPH1321"/>
      <c r="MPI1321"/>
      <c r="MPJ1321"/>
      <c r="MPK1321"/>
      <c r="MPL1321"/>
      <c r="MPM1321"/>
      <c r="MPN1321"/>
      <c r="MPO1321"/>
      <c r="MPP1321"/>
      <c r="MPQ1321"/>
      <c r="MPR1321"/>
      <c r="MPS1321"/>
      <c r="MPT1321"/>
      <c r="MPU1321"/>
      <c r="MPV1321"/>
      <c r="MPW1321"/>
      <c r="MPX1321"/>
      <c r="MPY1321"/>
      <c r="MPZ1321"/>
      <c r="MQA1321"/>
      <c r="MQB1321"/>
      <c r="MQC1321"/>
      <c r="MQD1321"/>
      <c r="MQE1321"/>
      <c r="MQF1321"/>
      <c r="MQG1321"/>
      <c r="MQH1321"/>
      <c r="MQI1321"/>
      <c r="MQJ1321"/>
      <c r="MQK1321"/>
      <c r="MQL1321"/>
      <c r="MQM1321"/>
      <c r="MQN1321"/>
      <c r="MQO1321"/>
      <c r="MQP1321"/>
      <c r="MQQ1321"/>
      <c r="MQR1321"/>
      <c r="MQS1321"/>
      <c r="MQT1321"/>
      <c r="MQU1321"/>
      <c r="MQV1321"/>
      <c r="MQW1321"/>
      <c r="MQX1321"/>
      <c r="MQY1321"/>
      <c r="MQZ1321"/>
      <c r="MRA1321"/>
      <c r="MRB1321"/>
      <c r="MRC1321"/>
      <c r="MRD1321"/>
      <c r="MRE1321"/>
      <c r="MRF1321"/>
      <c r="MRG1321"/>
      <c r="MRH1321"/>
      <c r="MRI1321"/>
      <c r="MRJ1321"/>
      <c r="MRK1321"/>
      <c r="MRL1321"/>
      <c r="MRM1321"/>
      <c r="MRN1321"/>
      <c r="MRO1321"/>
      <c r="MRP1321"/>
      <c r="MRQ1321"/>
      <c r="MRR1321"/>
      <c r="MRS1321"/>
      <c r="MRT1321"/>
      <c r="MRU1321"/>
      <c r="MRV1321"/>
      <c r="MRW1321"/>
      <c r="MRX1321"/>
      <c r="MRY1321"/>
      <c r="MRZ1321"/>
      <c r="MSA1321"/>
      <c r="MSB1321"/>
      <c r="MSC1321"/>
      <c r="MSD1321"/>
      <c r="MSE1321"/>
      <c r="MSF1321"/>
      <c r="MSG1321"/>
      <c r="MSH1321"/>
      <c r="MSI1321"/>
      <c r="MSJ1321"/>
      <c r="MSK1321"/>
      <c r="MSL1321"/>
      <c r="MSM1321"/>
      <c r="MSN1321"/>
      <c r="MSO1321"/>
      <c r="MSP1321"/>
      <c r="MSQ1321"/>
      <c r="MSR1321"/>
      <c r="MSS1321"/>
      <c r="MST1321"/>
      <c r="MSU1321"/>
      <c r="MSV1321"/>
      <c r="MSW1321"/>
      <c r="MSX1321"/>
      <c r="MSY1321"/>
      <c r="MSZ1321"/>
      <c r="MTA1321"/>
      <c r="MTB1321"/>
      <c r="MTC1321"/>
      <c r="MTD1321"/>
      <c r="MTE1321"/>
      <c r="MTF1321"/>
      <c r="MTG1321"/>
      <c r="MTH1321"/>
      <c r="MTI1321"/>
      <c r="MTJ1321"/>
      <c r="MTK1321"/>
      <c r="MTL1321"/>
      <c r="MTM1321"/>
      <c r="MTN1321"/>
      <c r="MTO1321"/>
      <c r="MTP1321"/>
      <c r="MTQ1321"/>
      <c r="MTR1321"/>
      <c r="MTS1321"/>
      <c r="MTT1321"/>
      <c r="MTU1321"/>
      <c r="MTV1321"/>
      <c r="MTW1321"/>
      <c r="MTX1321"/>
      <c r="MTY1321"/>
      <c r="MTZ1321"/>
      <c r="MUA1321"/>
      <c r="MUB1321"/>
      <c r="MUC1321"/>
      <c r="MUD1321"/>
      <c r="MUE1321"/>
      <c r="MUF1321"/>
      <c r="MUG1321"/>
      <c r="MUH1321"/>
      <c r="MUI1321"/>
      <c r="MUJ1321"/>
      <c r="MUK1321"/>
      <c r="MUL1321"/>
      <c r="MUM1321"/>
      <c r="MUN1321"/>
      <c r="MUO1321"/>
      <c r="MUP1321"/>
      <c r="MUQ1321"/>
      <c r="MUR1321"/>
      <c r="MUS1321"/>
      <c r="MUT1321"/>
      <c r="MUU1321"/>
      <c r="MUV1321"/>
      <c r="MUW1321"/>
      <c r="MUX1321"/>
      <c r="MUY1321"/>
      <c r="MUZ1321"/>
      <c r="MVA1321"/>
      <c r="MVB1321"/>
      <c r="MVC1321"/>
      <c r="MVD1321"/>
      <c r="MVE1321"/>
      <c r="MVF1321"/>
      <c r="MVG1321"/>
      <c r="MVH1321"/>
      <c r="MVI1321"/>
      <c r="MVJ1321"/>
      <c r="MVK1321"/>
      <c r="MVL1321"/>
      <c r="MVM1321"/>
      <c r="MVN1321"/>
      <c r="MVO1321"/>
      <c r="MVP1321"/>
      <c r="MVQ1321"/>
      <c r="MVR1321"/>
      <c r="MVS1321"/>
      <c r="MVT1321"/>
      <c r="MVU1321"/>
      <c r="MVV1321"/>
      <c r="MVW1321"/>
      <c r="MVX1321"/>
      <c r="MVY1321"/>
      <c r="MVZ1321"/>
      <c r="MWA1321"/>
      <c r="MWB1321"/>
      <c r="MWC1321"/>
      <c r="MWD1321"/>
      <c r="MWE1321"/>
      <c r="MWF1321"/>
      <c r="MWG1321"/>
      <c r="MWH1321"/>
      <c r="MWI1321"/>
      <c r="MWJ1321"/>
      <c r="MWK1321"/>
      <c r="MWL1321"/>
      <c r="MWM1321"/>
      <c r="MWN1321"/>
      <c r="MWO1321"/>
      <c r="MWP1321"/>
      <c r="MWQ1321"/>
      <c r="MWR1321"/>
      <c r="MWS1321"/>
      <c r="MWT1321"/>
      <c r="MWU1321"/>
      <c r="MWV1321"/>
      <c r="MWW1321"/>
      <c r="MWX1321"/>
      <c r="MWY1321"/>
      <c r="MWZ1321"/>
      <c r="MXA1321"/>
      <c r="MXB1321"/>
      <c r="MXC1321"/>
      <c r="MXD1321"/>
      <c r="MXE1321"/>
      <c r="MXF1321"/>
      <c r="MXG1321"/>
      <c r="MXH1321"/>
      <c r="MXI1321"/>
      <c r="MXJ1321"/>
      <c r="MXK1321"/>
      <c r="MXL1321"/>
      <c r="MXM1321"/>
      <c r="MXN1321"/>
      <c r="MXO1321"/>
      <c r="MXP1321"/>
      <c r="MXQ1321"/>
      <c r="MXR1321"/>
      <c r="MXS1321"/>
      <c r="MXT1321"/>
      <c r="MXU1321"/>
      <c r="MXV1321"/>
      <c r="MXW1321"/>
      <c r="MXX1321"/>
      <c r="MXY1321"/>
      <c r="MXZ1321"/>
      <c r="MYA1321"/>
      <c r="MYB1321"/>
      <c r="MYC1321"/>
      <c r="MYD1321"/>
      <c r="MYE1321"/>
      <c r="MYF1321"/>
      <c r="MYG1321"/>
      <c r="MYH1321"/>
      <c r="MYI1321"/>
      <c r="MYJ1321"/>
      <c r="MYK1321"/>
      <c r="MYL1321"/>
      <c r="MYM1321"/>
      <c r="MYN1321"/>
      <c r="MYO1321"/>
      <c r="MYP1321"/>
      <c r="MYQ1321"/>
      <c r="MYR1321"/>
      <c r="MYS1321"/>
      <c r="MYT1321"/>
      <c r="MYU1321"/>
      <c r="MYV1321"/>
      <c r="MYW1321"/>
      <c r="MYX1321"/>
      <c r="MYY1321"/>
      <c r="MYZ1321"/>
      <c r="MZA1321"/>
      <c r="MZB1321"/>
      <c r="MZC1321"/>
      <c r="MZD1321"/>
      <c r="MZE1321"/>
      <c r="MZF1321"/>
      <c r="MZG1321"/>
      <c r="MZH1321"/>
      <c r="MZI1321"/>
      <c r="MZJ1321"/>
      <c r="MZK1321"/>
      <c r="MZL1321"/>
      <c r="MZM1321"/>
      <c r="MZN1321"/>
      <c r="MZO1321"/>
      <c r="MZP1321"/>
      <c r="MZQ1321"/>
      <c r="MZR1321"/>
      <c r="MZS1321"/>
      <c r="MZT1321"/>
      <c r="MZU1321"/>
      <c r="MZV1321"/>
      <c r="MZW1321"/>
      <c r="MZX1321"/>
      <c r="MZY1321"/>
      <c r="MZZ1321"/>
      <c r="NAA1321"/>
      <c r="NAB1321"/>
      <c r="NAC1321"/>
      <c r="NAD1321"/>
      <c r="NAE1321"/>
      <c r="NAF1321"/>
      <c r="NAG1321"/>
      <c r="NAH1321"/>
      <c r="NAI1321"/>
      <c r="NAJ1321"/>
      <c r="NAK1321"/>
      <c r="NAL1321"/>
      <c r="NAM1321"/>
      <c r="NAN1321"/>
      <c r="NAO1321"/>
      <c r="NAP1321"/>
      <c r="NAQ1321"/>
      <c r="NAR1321"/>
      <c r="NAS1321"/>
      <c r="NAT1321"/>
      <c r="NAU1321"/>
      <c r="NAV1321"/>
      <c r="NAW1321"/>
      <c r="NAX1321"/>
      <c r="NAY1321"/>
      <c r="NAZ1321"/>
      <c r="NBA1321"/>
      <c r="NBB1321"/>
      <c r="NBC1321"/>
      <c r="NBD1321"/>
      <c r="NBE1321"/>
      <c r="NBF1321"/>
      <c r="NBG1321"/>
      <c r="NBH1321"/>
      <c r="NBI1321"/>
      <c r="NBJ1321"/>
      <c r="NBK1321"/>
      <c r="NBL1321"/>
      <c r="NBM1321"/>
      <c r="NBN1321"/>
      <c r="NBO1321"/>
      <c r="NBP1321"/>
      <c r="NBQ1321"/>
      <c r="NBR1321"/>
      <c r="NBS1321"/>
      <c r="NBT1321"/>
      <c r="NBU1321"/>
      <c r="NBV1321"/>
      <c r="NBW1321"/>
      <c r="NBX1321"/>
      <c r="NBY1321"/>
      <c r="NBZ1321"/>
      <c r="NCA1321"/>
      <c r="NCB1321"/>
      <c r="NCC1321"/>
      <c r="NCD1321"/>
      <c r="NCE1321"/>
      <c r="NCF1321"/>
      <c r="NCG1321"/>
      <c r="NCH1321"/>
      <c r="NCI1321"/>
      <c r="NCJ1321"/>
      <c r="NCK1321"/>
      <c r="NCL1321"/>
      <c r="NCM1321"/>
      <c r="NCN1321"/>
      <c r="NCO1321"/>
      <c r="NCP1321"/>
      <c r="NCQ1321"/>
      <c r="NCR1321"/>
      <c r="NCS1321"/>
      <c r="NCT1321"/>
      <c r="NCU1321"/>
      <c r="NCV1321"/>
      <c r="NCW1321"/>
      <c r="NCX1321"/>
      <c r="NCY1321"/>
      <c r="NCZ1321"/>
      <c r="NDA1321"/>
      <c r="NDB1321"/>
      <c r="NDC1321"/>
      <c r="NDD1321"/>
      <c r="NDE1321"/>
      <c r="NDF1321"/>
      <c r="NDG1321"/>
      <c r="NDH1321"/>
      <c r="NDI1321"/>
      <c r="NDJ1321"/>
      <c r="NDK1321"/>
      <c r="NDL1321"/>
      <c r="NDM1321"/>
      <c r="NDN1321"/>
      <c r="NDO1321"/>
      <c r="NDP1321"/>
      <c r="NDQ1321"/>
      <c r="NDR1321"/>
      <c r="NDS1321"/>
      <c r="NDT1321"/>
      <c r="NDU1321"/>
      <c r="NDV1321"/>
      <c r="NDW1321"/>
      <c r="NDX1321"/>
      <c r="NDY1321"/>
      <c r="NDZ1321"/>
      <c r="NEA1321"/>
      <c r="NEB1321"/>
      <c r="NEC1321"/>
      <c r="NED1321"/>
      <c r="NEE1321"/>
      <c r="NEF1321"/>
      <c r="NEG1321"/>
      <c r="NEH1321"/>
      <c r="NEI1321"/>
      <c r="NEJ1321"/>
      <c r="NEK1321"/>
      <c r="NEL1321"/>
      <c r="NEM1321"/>
      <c r="NEN1321"/>
      <c r="NEO1321"/>
      <c r="NEP1321"/>
      <c r="NEQ1321"/>
      <c r="NER1321"/>
      <c r="NES1321"/>
      <c r="NET1321"/>
      <c r="NEU1321"/>
      <c r="NEV1321"/>
      <c r="NEW1321"/>
      <c r="NEX1321"/>
      <c r="NEY1321"/>
      <c r="NEZ1321"/>
      <c r="NFA1321"/>
      <c r="NFB1321"/>
      <c r="NFC1321"/>
      <c r="NFD1321"/>
      <c r="NFE1321"/>
      <c r="NFF1321"/>
      <c r="NFG1321"/>
      <c r="NFH1321"/>
      <c r="NFI1321"/>
      <c r="NFJ1321"/>
      <c r="NFK1321"/>
      <c r="NFL1321"/>
      <c r="NFM1321"/>
      <c r="NFN1321"/>
      <c r="NFO1321"/>
      <c r="NFP1321"/>
      <c r="NFQ1321"/>
      <c r="NFR1321"/>
      <c r="NFS1321"/>
      <c r="NFT1321"/>
      <c r="NFU1321"/>
      <c r="NFV1321"/>
      <c r="NFW1321"/>
      <c r="NFX1321"/>
      <c r="NFY1321"/>
      <c r="NFZ1321"/>
      <c r="NGA1321"/>
      <c r="NGB1321"/>
      <c r="NGC1321"/>
      <c r="NGD1321"/>
      <c r="NGE1321"/>
      <c r="NGF1321"/>
      <c r="NGG1321"/>
      <c r="NGH1321"/>
      <c r="NGI1321"/>
      <c r="NGJ1321"/>
      <c r="NGK1321"/>
      <c r="NGL1321"/>
      <c r="NGM1321"/>
      <c r="NGN1321"/>
      <c r="NGO1321"/>
      <c r="NGP1321"/>
      <c r="NGQ1321"/>
      <c r="NGR1321"/>
      <c r="NGS1321"/>
      <c r="NGT1321"/>
      <c r="NGU1321"/>
      <c r="NGV1321"/>
      <c r="NGW1321"/>
      <c r="NGX1321"/>
      <c r="NGY1321"/>
      <c r="NGZ1321"/>
      <c r="NHA1321"/>
      <c r="NHB1321"/>
      <c r="NHC1321"/>
      <c r="NHD1321"/>
      <c r="NHE1321"/>
      <c r="NHF1321"/>
      <c r="NHG1321"/>
      <c r="NHH1321"/>
      <c r="NHI1321"/>
      <c r="NHJ1321"/>
      <c r="NHK1321"/>
      <c r="NHL1321"/>
      <c r="NHM1321"/>
      <c r="NHN1321"/>
      <c r="NHO1321"/>
      <c r="NHP1321"/>
      <c r="NHQ1321"/>
      <c r="NHR1321"/>
      <c r="NHS1321"/>
      <c r="NHT1321"/>
      <c r="NHU1321"/>
      <c r="NHV1321"/>
      <c r="NHW1321"/>
      <c r="NHX1321"/>
      <c r="NHY1321"/>
      <c r="NHZ1321"/>
      <c r="NIA1321"/>
      <c r="NIB1321"/>
      <c r="NIC1321"/>
      <c r="NID1321"/>
      <c r="NIE1321"/>
      <c r="NIF1321"/>
      <c r="NIG1321"/>
      <c r="NIH1321"/>
      <c r="NII1321"/>
      <c r="NIJ1321"/>
      <c r="NIK1321"/>
      <c r="NIL1321"/>
      <c r="NIM1321"/>
      <c r="NIN1321"/>
      <c r="NIO1321"/>
      <c r="NIP1321"/>
      <c r="NIQ1321"/>
      <c r="NIR1321"/>
      <c r="NIS1321"/>
      <c r="NIT1321"/>
      <c r="NIU1321"/>
      <c r="NIV1321"/>
      <c r="NIW1321"/>
      <c r="NIX1321"/>
      <c r="NIY1321"/>
      <c r="NIZ1321"/>
      <c r="NJA1321"/>
      <c r="NJB1321"/>
      <c r="NJC1321"/>
      <c r="NJD1321"/>
      <c r="NJE1321"/>
      <c r="NJF1321"/>
      <c r="NJG1321"/>
      <c r="NJH1321"/>
      <c r="NJI1321"/>
      <c r="NJJ1321"/>
      <c r="NJK1321"/>
      <c r="NJL1321"/>
      <c r="NJM1321"/>
      <c r="NJN1321"/>
      <c r="NJO1321"/>
      <c r="NJP1321"/>
      <c r="NJQ1321"/>
      <c r="NJR1321"/>
      <c r="NJS1321"/>
      <c r="NJT1321"/>
      <c r="NJU1321"/>
      <c r="NJV1321"/>
      <c r="NJW1321"/>
      <c r="NJX1321"/>
      <c r="NJY1321"/>
      <c r="NJZ1321"/>
      <c r="NKA1321"/>
      <c r="NKB1321"/>
      <c r="NKC1321"/>
      <c r="NKD1321"/>
      <c r="NKE1321"/>
      <c r="NKF1321"/>
      <c r="NKG1321"/>
      <c r="NKH1321"/>
      <c r="NKI1321"/>
      <c r="NKJ1321"/>
      <c r="NKK1321"/>
      <c r="NKL1321"/>
      <c r="NKM1321"/>
      <c r="NKN1321"/>
      <c r="NKO1321"/>
      <c r="NKP1321"/>
      <c r="NKQ1321"/>
      <c r="NKR1321"/>
      <c r="NKS1321"/>
      <c r="NKT1321"/>
      <c r="NKU1321"/>
      <c r="NKV1321"/>
      <c r="NKW1321"/>
      <c r="NKX1321"/>
      <c r="NKY1321"/>
      <c r="NKZ1321"/>
      <c r="NLA1321"/>
      <c r="NLB1321"/>
      <c r="NLC1321"/>
      <c r="NLD1321"/>
      <c r="NLE1321"/>
      <c r="NLF1321"/>
      <c r="NLG1321"/>
      <c r="NLH1321"/>
      <c r="NLI1321"/>
      <c r="NLJ1321"/>
      <c r="NLK1321"/>
      <c r="NLL1321"/>
      <c r="NLM1321"/>
      <c r="NLN1321"/>
      <c r="NLO1321"/>
      <c r="NLP1321"/>
      <c r="NLQ1321"/>
      <c r="NLR1321"/>
      <c r="NLS1321"/>
      <c r="NLT1321"/>
      <c r="NLU1321"/>
      <c r="NLV1321"/>
      <c r="NLW1321"/>
      <c r="NLX1321"/>
      <c r="NLY1321"/>
      <c r="NLZ1321"/>
      <c r="NMA1321"/>
      <c r="NMB1321"/>
      <c r="NMC1321"/>
      <c r="NMD1321"/>
      <c r="NME1321"/>
      <c r="NMF1321"/>
      <c r="NMG1321"/>
      <c r="NMH1321"/>
      <c r="NMI1321"/>
      <c r="NMJ1321"/>
      <c r="NMK1321"/>
      <c r="NML1321"/>
      <c r="NMM1321"/>
      <c r="NMN1321"/>
      <c r="NMO1321"/>
      <c r="NMP1321"/>
      <c r="NMQ1321"/>
      <c r="NMR1321"/>
      <c r="NMS1321"/>
      <c r="NMT1321"/>
      <c r="NMU1321"/>
      <c r="NMV1321"/>
      <c r="NMW1321"/>
      <c r="NMX1321"/>
      <c r="NMY1321"/>
      <c r="NMZ1321"/>
      <c r="NNA1321"/>
      <c r="NNB1321"/>
      <c r="NNC1321"/>
      <c r="NND1321"/>
      <c r="NNE1321"/>
      <c r="NNF1321"/>
      <c r="NNG1321"/>
      <c r="NNH1321"/>
      <c r="NNI1321"/>
      <c r="NNJ1321"/>
      <c r="NNK1321"/>
      <c r="NNL1321"/>
      <c r="NNM1321"/>
      <c r="NNN1321"/>
      <c r="NNO1321"/>
      <c r="NNP1321"/>
      <c r="NNQ1321"/>
      <c r="NNR1321"/>
      <c r="NNS1321"/>
      <c r="NNT1321"/>
      <c r="NNU1321"/>
      <c r="NNV1321"/>
      <c r="NNW1321"/>
      <c r="NNX1321"/>
      <c r="NNY1321"/>
      <c r="NNZ1321"/>
      <c r="NOA1321"/>
      <c r="NOB1321"/>
      <c r="NOC1321"/>
      <c r="NOD1321"/>
      <c r="NOE1321"/>
      <c r="NOF1321"/>
      <c r="NOG1321"/>
      <c r="NOH1321"/>
      <c r="NOI1321"/>
      <c r="NOJ1321"/>
      <c r="NOK1321"/>
      <c r="NOL1321"/>
      <c r="NOM1321"/>
      <c r="NON1321"/>
      <c r="NOO1321"/>
      <c r="NOP1321"/>
      <c r="NOQ1321"/>
      <c r="NOR1321"/>
      <c r="NOS1321"/>
      <c r="NOT1321"/>
      <c r="NOU1321"/>
      <c r="NOV1321"/>
      <c r="NOW1321"/>
      <c r="NOX1321"/>
      <c r="NOY1321"/>
      <c r="NOZ1321"/>
      <c r="NPA1321"/>
      <c r="NPB1321"/>
      <c r="NPC1321"/>
      <c r="NPD1321"/>
      <c r="NPE1321"/>
      <c r="NPF1321"/>
      <c r="NPG1321"/>
      <c r="NPH1321"/>
      <c r="NPI1321"/>
      <c r="NPJ1321"/>
      <c r="NPK1321"/>
      <c r="NPL1321"/>
      <c r="NPM1321"/>
      <c r="NPN1321"/>
      <c r="NPO1321"/>
      <c r="NPP1321"/>
      <c r="NPQ1321"/>
      <c r="NPR1321"/>
      <c r="NPS1321"/>
      <c r="NPT1321"/>
      <c r="NPU1321"/>
      <c r="NPV1321"/>
      <c r="NPW1321"/>
      <c r="NPX1321"/>
      <c r="NPY1321"/>
      <c r="NPZ1321"/>
      <c r="NQA1321"/>
      <c r="NQB1321"/>
      <c r="NQC1321"/>
      <c r="NQD1321"/>
      <c r="NQE1321"/>
      <c r="NQF1321"/>
      <c r="NQG1321"/>
      <c r="NQH1321"/>
      <c r="NQI1321"/>
      <c r="NQJ1321"/>
      <c r="NQK1321"/>
      <c r="NQL1321"/>
      <c r="NQM1321"/>
      <c r="NQN1321"/>
      <c r="NQO1321"/>
      <c r="NQP1321"/>
      <c r="NQQ1321"/>
      <c r="NQR1321"/>
      <c r="NQS1321"/>
      <c r="NQT1321"/>
      <c r="NQU1321"/>
      <c r="NQV1321"/>
      <c r="NQW1321"/>
      <c r="NQX1321"/>
      <c r="NQY1321"/>
      <c r="NQZ1321"/>
      <c r="NRA1321"/>
      <c r="NRB1321"/>
      <c r="NRC1321"/>
      <c r="NRD1321"/>
      <c r="NRE1321"/>
      <c r="NRF1321"/>
      <c r="NRG1321"/>
      <c r="NRH1321"/>
      <c r="NRI1321"/>
      <c r="NRJ1321"/>
      <c r="NRK1321"/>
      <c r="NRL1321"/>
      <c r="NRM1321"/>
      <c r="NRN1321"/>
      <c r="NRO1321"/>
      <c r="NRP1321"/>
      <c r="NRQ1321"/>
      <c r="NRR1321"/>
      <c r="NRS1321"/>
      <c r="NRT1321"/>
      <c r="NRU1321"/>
      <c r="NRV1321"/>
      <c r="NRW1321"/>
      <c r="NRX1321"/>
      <c r="NRY1321"/>
      <c r="NRZ1321"/>
      <c r="NSA1321"/>
      <c r="NSB1321"/>
      <c r="NSC1321"/>
      <c r="NSD1321"/>
      <c r="NSE1321"/>
      <c r="NSF1321"/>
      <c r="NSG1321"/>
      <c r="NSH1321"/>
      <c r="NSI1321"/>
      <c r="NSJ1321"/>
      <c r="NSK1321"/>
      <c r="NSL1321"/>
      <c r="NSM1321"/>
      <c r="NSN1321"/>
      <c r="NSO1321"/>
      <c r="NSP1321"/>
      <c r="NSQ1321"/>
      <c r="NSR1321"/>
      <c r="NSS1321"/>
      <c r="NST1321"/>
      <c r="NSU1321"/>
      <c r="NSV1321"/>
      <c r="NSW1321"/>
      <c r="NSX1321"/>
      <c r="NSY1321"/>
      <c r="NSZ1321"/>
      <c r="NTA1321"/>
      <c r="NTB1321"/>
      <c r="NTC1321"/>
      <c r="NTD1321"/>
      <c r="NTE1321"/>
      <c r="NTF1321"/>
      <c r="NTG1321"/>
      <c r="NTH1321"/>
      <c r="NTI1321"/>
      <c r="NTJ1321"/>
      <c r="NTK1321"/>
      <c r="NTL1321"/>
      <c r="NTM1321"/>
      <c r="NTN1321"/>
      <c r="NTO1321"/>
      <c r="NTP1321"/>
      <c r="NTQ1321"/>
      <c r="NTR1321"/>
      <c r="NTS1321"/>
      <c r="NTT1321"/>
      <c r="NTU1321"/>
      <c r="NTV1321"/>
      <c r="NTW1321"/>
      <c r="NTX1321"/>
      <c r="NTY1321"/>
      <c r="NTZ1321"/>
      <c r="NUA1321"/>
      <c r="NUB1321"/>
      <c r="NUC1321"/>
      <c r="NUD1321"/>
      <c r="NUE1321"/>
      <c r="NUF1321"/>
      <c r="NUG1321"/>
      <c r="NUH1321"/>
      <c r="NUI1321"/>
      <c r="NUJ1321"/>
      <c r="NUK1321"/>
      <c r="NUL1321"/>
      <c r="NUM1321"/>
      <c r="NUN1321"/>
      <c r="NUO1321"/>
      <c r="NUP1321"/>
      <c r="NUQ1321"/>
      <c r="NUR1321"/>
      <c r="NUS1321"/>
      <c r="NUT1321"/>
      <c r="NUU1321"/>
      <c r="NUV1321"/>
      <c r="NUW1321"/>
      <c r="NUX1321"/>
      <c r="NUY1321"/>
      <c r="NUZ1321"/>
      <c r="NVA1321"/>
      <c r="NVB1321"/>
      <c r="NVC1321"/>
      <c r="NVD1321"/>
      <c r="NVE1321"/>
      <c r="NVF1321"/>
      <c r="NVG1321"/>
      <c r="NVH1321"/>
      <c r="NVI1321"/>
      <c r="NVJ1321"/>
      <c r="NVK1321"/>
      <c r="NVL1321"/>
      <c r="NVM1321"/>
      <c r="NVN1321"/>
      <c r="NVO1321"/>
      <c r="NVP1321"/>
      <c r="NVQ1321"/>
      <c r="NVR1321"/>
      <c r="NVS1321"/>
      <c r="NVT1321"/>
      <c r="NVU1321"/>
      <c r="NVV1321"/>
      <c r="NVW1321"/>
      <c r="NVX1321"/>
      <c r="NVY1321"/>
      <c r="NVZ1321"/>
      <c r="NWA1321"/>
      <c r="NWB1321"/>
      <c r="NWC1321"/>
      <c r="NWD1321"/>
      <c r="NWE1321"/>
      <c r="NWF1321"/>
      <c r="NWG1321"/>
      <c r="NWH1321"/>
      <c r="NWI1321"/>
      <c r="NWJ1321"/>
      <c r="NWK1321"/>
      <c r="NWL1321"/>
      <c r="NWM1321"/>
      <c r="NWN1321"/>
      <c r="NWO1321"/>
      <c r="NWP1321"/>
      <c r="NWQ1321"/>
      <c r="NWR1321"/>
      <c r="NWS1321"/>
      <c r="NWT1321"/>
      <c r="NWU1321"/>
      <c r="NWV1321"/>
      <c r="NWW1321"/>
      <c r="NWX1321"/>
      <c r="NWY1321"/>
      <c r="NWZ1321"/>
      <c r="NXA1321"/>
      <c r="NXB1321"/>
      <c r="NXC1321"/>
      <c r="NXD1321"/>
      <c r="NXE1321"/>
      <c r="NXF1321"/>
      <c r="NXG1321"/>
      <c r="NXH1321"/>
      <c r="NXI1321"/>
      <c r="NXJ1321"/>
      <c r="NXK1321"/>
      <c r="NXL1321"/>
      <c r="NXM1321"/>
      <c r="NXN1321"/>
      <c r="NXO1321"/>
      <c r="NXP1321"/>
      <c r="NXQ1321"/>
      <c r="NXR1321"/>
      <c r="NXS1321"/>
      <c r="NXT1321"/>
      <c r="NXU1321"/>
      <c r="NXV1321"/>
      <c r="NXW1321"/>
      <c r="NXX1321"/>
      <c r="NXY1321"/>
      <c r="NXZ1321"/>
      <c r="NYA1321"/>
      <c r="NYB1321"/>
      <c r="NYC1321"/>
      <c r="NYD1321"/>
      <c r="NYE1321"/>
      <c r="NYF1321"/>
      <c r="NYG1321"/>
      <c r="NYH1321"/>
      <c r="NYI1321"/>
      <c r="NYJ1321"/>
      <c r="NYK1321"/>
      <c r="NYL1321"/>
      <c r="NYM1321"/>
      <c r="NYN1321"/>
      <c r="NYO1321"/>
      <c r="NYP1321"/>
      <c r="NYQ1321"/>
      <c r="NYR1321"/>
      <c r="NYS1321"/>
      <c r="NYT1321"/>
      <c r="NYU1321"/>
      <c r="NYV1321"/>
      <c r="NYW1321"/>
      <c r="NYX1321"/>
      <c r="NYY1321"/>
      <c r="NYZ1321"/>
      <c r="NZA1321"/>
      <c r="NZB1321"/>
      <c r="NZC1321"/>
      <c r="NZD1321"/>
      <c r="NZE1321"/>
      <c r="NZF1321"/>
      <c r="NZG1321"/>
      <c r="NZH1321"/>
      <c r="NZI1321"/>
      <c r="NZJ1321"/>
      <c r="NZK1321"/>
      <c r="NZL1321"/>
      <c r="NZM1321"/>
      <c r="NZN1321"/>
      <c r="NZO1321"/>
      <c r="NZP1321"/>
      <c r="NZQ1321"/>
      <c r="NZR1321"/>
      <c r="NZS1321"/>
      <c r="NZT1321"/>
      <c r="NZU1321"/>
      <c r="NZV1321"/>
      <c r="NZW1321"/>
      <c r="NZX1321"/>
      <c r="NZY1321"/>
      <c r="NZZ1321"/>
      <c r="OAA1321"/>
      <c r="OAB1321"/>
      <c r="OAC1321"/>
      <c r="OAD1321"/>
      <c r="OAE1321"/>
      <c r="OAF1321"/>
      <c r="OAG1321"/>
      <c r="OAH1321"/>
      <c r="OAI1321"/>
      <c r="OAJ1321"/>
      <c r="OAK1321"/>
      <c r="OAL1321"/>
      <c r="OAM1321"/>
      <c r="OAN1321"/>
      <c r="OAO1321"/>
      <c r="OAP1321"/>
      <c r="OAQ1321"/>
      <c r="OAR1321"/>
      <c r="OAS1321"/>
      <c r="OAT1321"/>
      <c r="OAU1321"/>
      <c r="OAV1321"/>
      <c r="OAW1321"/>
      <c r="OAX1321"/>
      <c r="OAY1321"/>
      <c r="OAZ1321"/>
      <c r="OBA1321"/>
      <c r="OBB1321"/>
      <c r="OBC1321"/>
      <c r="OBD1321"/>
      <c r="OBE1321"/>
      <c r="OBF1321"/>
      <c r="OBG1321"/>
      <c r="OBH1321"/>
      <c r="OBI1321"/>
      <c r="OBJ1321"/>
      <c r="OBK1321"/>
      <c r="OBL1321"/>
      <c r="OBM1321"/>
      <c r="OBN1321"/>
      <c r="OBO1321"/>
      <c r="OBP1321"/>
      <c r="OBQ1321"/>
      <c r="OBR1321"/>
      <c r="OBS1321"/>
      <c r="OBT1321"/>
      <c r="OBU1321"/>
      <c r="OBV1321"/>
      <c r="OBW1321"/>
      <c r="OBX1321"/>
      <c r="OBY1321"/>
      <c r="OBZ1321"/>
      <c r="OCA1321"/>
      <c r="OCB1321"/>
      <c r="OCC1321"/>
      <c r="OCD1321"/>
      <c r="OCE1321"/>
      <c r="OCF1321"/>
      <c r="OCG1321"/>
      <c r="OCH1321"/>
      <c r="OCI1321"/>
      <c r="OCJ1321"/>
      <c r="OCK1321"/>
      <c r="OCL1321"/>
      <c r="OCM1321"/>
      <c r="OCN1321"/>
      <c r="OCO1321"/>
      <c r="OCP1321"/>
      <c r="OCQ1321"/>
      <c r="OCR1321"/>
      <c r="OCS1321"/>
      <c r="OCT1321"/>
      <c r="OCU1321"/>
      <c r="OCV1321"/>
      <c r="OCW1321"/>
      <c r="OCX1321"/>
      <c r="OCY1321"/>
      <c r="OCZ1321"/>
      <c r="ODA1321"/>
      <c r="ODB1321"/>
      <c r="ODC1321"/>
      <c r="ODD1321"/>
      <c r="ODE1321"/>
      <c r="ODF1321"/>
      <c r="ODG1321"/>
      <c r="ODH1321"/>
      <c r="ODI1321"/>
      <c r="ODJ1321"/>
      <c r="ODK1321"/>
      <c r="ODL1321"/>
      <c r="ODM1321"/>
      <c r="ODN1321"/>
      <c r="ODO1321"/>
      <c r="ODP1321"/>
      <c r="ODQ1321"/>
      <c r="ODR1321"/>
      <c r="ODS1321"/>
      <c r="ODT1321"/>
      <c r="ODU1321"/>
      <c r="ODV1321"/>
      <c r="ODW1321"/>
      <c r="ODX1321"/>
      <c r="ODY1321"/>
      <c r="ODZ1321"/>
      <c r="OEA1321"/>
      <c r="OEB1321"/>
      <c r="OEC1321"/>
      <c r="OED1321"/>
      <c r="OEE1321"/>
      <c r="OEF1321"/>
      <c r="OEG1321"/>
      <c r="OEH1321"/>
      <c r="OEI1321"/>
      <c r="OEJ1321"/>
      <c r="OEK1321"/>
      <c r="OEL1321"/>
      <c r="OEM1321"/>
      <c r="OEN1321"/>
      <c r="OEO1321"/>
      <c r="OEP1321"/>
      <c r="OEQ1321"/>
      <c r="OER1321"/>
      <c r="OES1321"/>
      <c r="OET1321"/>
      <c r="OEU1321"/>
      <c r="OEV1321"/>
      <c r="OEW1321"/>
      <c r="OEX1321"/>
      <c r="OEY1321"/>
      <c r="OEZ1321"/>
      <c r="OFA1321"/>
      <c r="OFB1321"/>
      <c r="OFC1321"/>
      <c r="OFD1321"/>
      <c r="OFE1321"/>
      <c r="OFF1321"/>
      <c r="OFG1321"/>
      <c r="OFH1321"/>
      <c r="OFI1321"/>
      <c r="OFJ1321"/>
      <c r="OFK1321"/>
      <c r="OFL1321"/>
      <c r="OFM1321"/>
      <c r="OFN1321"/>
      <c r="OFO1321"/>
      <c r="OFP1321"/>
      <c r="OFQ1321"/>
      <c r="OFR1321"/>
      <c r="OFS1321"/>
      <c r="OFT1321"/>
      <c r="OFU1321"/>
      <c r="OFV1321"/>
      <c r="OFW1321"/>
      <c r="OFX1321"/>
      <c r="OFY1321"/>
      <c r="OFZ1321"/>
      <c r="OGA1321"/>
      <c r="OGB1321"/>
      <c r="OGC1321"/>
      <c r="OGD1321"/>
      <c r="OGE1321"/>
      <c r="OGF1321"/>
      <c r="OGG1321"/>
      <c r="OGH1321"/>
      <c r="OGI1321"/>
      <c r="OGJ1321"/>
      <c r="OGK1321"/>
      <c r="OGL1321"/>
      <c r="OGM1321"/>
      <c r="OGN1321"/>
      <c r="OGO1321"/>
      <c r="OGP1321"/>
      <c r="OGQ1321"/>
      <c r="OGR1321"/>
      <c r="OGS1321"/>
      <c r="OGT1321"/>
      <c r="OGU1321"/>
      <c r="OGV1321"/>
      <c r="OGW1321"/>
      <c r="OGX1321"/>
      <c r="OGY1321"/>
      <c r="OGZ1321"/>
      <c r="OHA1321"/>
      <c r="OHB1321"/>
      <c r="OHC1321"/>
      <c r="OHD1321"/>
      <c r="OHE1321"/>
      <c r="OHF1321"/>
      <c r="OHG1321"/>
      <c r="OHH1321"/>
      <c r="OHI1321"/>
      <c r="OHJ1321"/>
      <c r="OHK1321"/>
      <c r="OHL1321"/>
      <c r="OHM1321"/>
      <c r="OHN1321"/>
      <c r="OHO1321"/>
      <c r="OHP1321"/>
      <c r="OHQ1321"/>
      <c r="OHR1321"/>
      <c r="OHS1321"/>
      <c r="OHT1321"/>
      <c r="OHU1321"/>
      <c r="OHV1321"/>
      <c r="OHW1321"/>
      <c r="OHX1321"/>
      <c r="OHY1321"/>
      <c r="OHZ1321"/>
      <c r="OIA1321"/>
      <c r="OIB1321"/>
      <c r="OIC1321"/>
      <c r="OID1321"/>
      <c r="OIE1321"/>
      <c r="OIF1321"/>
      <c r="OIG1321"/>
      <c r="OIH1321"/>
      <c r="OII1321"/>
      <c r="OIJ1321"/>
      <c r="OIK1321"/>
      <c r="OIL1321"/>
      <c r="OIM1321"/>
      <c r="OIN1321"/>
      <c r="OIO1321"/>
      <c r="OIP1321"/>
      <c r="OIQ1321"/>
      <c r="OIR1321"/>
      <c r="OIS1321"/>
      <c r="OIT1321"/>
      <c r="OIU1321"/>
      <c r="OIV1321"/>
      <c r="OIW1321"/>
      <c r="OIX1321"/>
      <c r="OIY1321"/>
      <c r="OIZ1321"/>
      <c r="OJA1321"/>
      <c r="OJB1321"/>
      <c r="OJC1321"/>
      <c r="OJD1321"/>
      <c r="OJE1321"/>
      <c r="OJF1321"/>
      <c r="OJG1321"/>
      <c r="OJH1321"/>
      <c r="OJI1321"/>
      <c r="OJJ1321"/>
      <c r="OJK1321"/>
      <c r="OJL1321"/>
      <c r="OJM1321"/>
      <c r="OJN1321"/>
      <c r="OJO1321"/>
      <c r="OJP1321"/>
      <c r="OJQ1321"/>
      <c r="OJR1321"/>
      <c r="OJS1321"/>
      <c r="OJT1321"/>
      <c r="OJU1321"/>
      <c r="OJV1321"/>
      <c r="OJW1321"/>
      <c r="OJX1321"/>
      <c r="OJY1321"/>
      <c r="OJZ1321"/>
      <c r="OKA1321"/>
      <c r="OKB1321"/>
      <c r="OKC1321"/>
      <c r="OKD1321"/>
      <c r="OKE1321"/>
      <c r="OKF1321"/>
      <c r="OKG1321"/>
      <c r="OKH1321"/>
      <c r="OKI1321"/>
      <c r="OKJ1321"/>
      <c r="OKK1321"/>
      <c r="OKL1321"/>
      <c r="OKM1321"/>
      <c r="OKN1321"/>
      <c r="OKO1321"/>
      <c r="OKP1321"/>
      <c r="OKQ1321"/>
      <c r="OKR1321"/>
      <c r="OKS1321"/>
      <c r="OKT1321"/>
      <c r="OKU1321"/>
      <c r="OKV1321"/>
      <c r="OKW1321"/>
      <c r="OKX1321"/>
      <c r="OKY1321"/>
      <c r="OKZ1321"/>
      <c r="OLA1321"/>
      <c r="OLB1321"/>
      <c r="OLC1321"/>
      <c r="OLD1321"/>
      <c r="OLE1321"/>
      <c r="OLF1321"/>
      <c r="OLG1321"/>
      <c r="OLH1321"/>
      <c r="OLI1321"/>
      <c r="OLJ1321"/>
      <c r="OLK1321"/>
      <c r="OLL1321"/>
      <c r="OLM1321"/>
      <c r="OLN1321"/>
      <c r="OLO1321"/>
      <c r="OLP1321"/>
      <c r="OLQ1321"/>
      <c r="OLR1321"/>
      <c r="OLS1321"/>
      <c r="OLT1321"/>
      <c r="OLU1321"/>
      <c r="OLV1321"/>
      <c r="OLW1321"/>
      <c r="OLX1321"/>
      <c r="OLY1321"/>
      <c r="OLZ1321"/>
      <c r="OMA1321"/>
      <c r="OMB1321"/>
      <c r="OMC1321"/>
      <c r="OMD1321"/>
      <c r="OME1321"/>
      <c r="OMF1321"/>
      <c r="OMG1321"/>
      <c r="OMH1321"/>
      <c r="OMI1321"/>
      <c r="OMJ1321"/>
      <c r="OMK1321"/>
      <c r="OML1321"/>
      <c r="OMM1321"/>
      <c r="OMN1321"/>
      <c r="OMO1321"/>
      <c r="OMP1321"/>
      <c r="OMQ1321"/>
      <c r="OMR1321"/>
      <c r="OMS1321"/>
      <c r="OMT1321"/>
      <c r="OMU1321"/>
      <c r="OMV1321"/>
      <c r="OMW1321"/>
      <c r="OMX1321"/>
      <c r="OMY1321"/>
      <c r="OMZ1321"/>
      <c r="ONA1321"/>
      <c r="ONB1321"/>
      <c r="ONC1321"/>
      <c r="OND1321"/>
      <c r="ONE1321"/>
      <c r="ONF1321"/>
      <c r="ONG1321"/>
      <c r="ONH1321"/>
      <c r="ONI1321"/>
      <c r="ONJ1321"/>
      <c r="ONK1321"/>
      <c r="ONL1321"/>
      <c r="ONM1321"/>
      <c r="ONN1321"/>
      <c r="ONO1321"/>
      <c r="ONP1321"/>
      <c r="ONQ1321"/>
      <c r="ONR1321"/>
      <c r="ONS1321"/>
      <c r="ONT1321"/>
      <c r="ONU1321"/>
      <c r="ONV1321"/>
      <c r="ONW1321"/>
      <c r="ONX1321"/>
      <c r="ONY1321"/>
      <c r="ONZ1321"/>
      <c r="OOA1321"/>
      <c r="OOB1321"/>
      <c r="OOC1321"/>
      <c r="OOD1321"/>
      <c r="OOE1321"/>
      <c r="OOF1321"/>
      <c r="OOG1321"/>
      <c r="OOH1321"/>
      <c r="OOI1321"/>
      <c r="OOJ1321"/>
      <c r="OOK1321"/>
      <c r="OOL1321"/>
      <c r="OOM1321"/>
      <c r="OON1321"/>
      <c r="OOO1321"/>
      <c r="OOP1321"/>
      <c r="OOQ1321"/>
      <c r="OOR1321"/>
      <c r="OOS1321"/>
      <c r="OOT1321"/>
      <c r="OOU1321"/>
      <c r="OOV1321"/>
      <c r="OOW1321"/>
      <c r="OOX1321"/>
      <c r="OOY1321"/>
      <c r="OOZ1321"/>
      <c r="OPA1321"/>
      <c r="OPB1321"/>
      <c r="OPC1321"/>
      <c r="OPD1321"/>
      <c r="OPE1321"/>
      <c r="OPF1321"/>
      <c r="OPG1321"/>
      <c r="OPH1321"/>
      <c r="OPI1321"/>
      <c r="OPJ1321"/>
      <c r="OPK1321"/>
      <c r="OPL1321"/>
      <c r="OPM1321"/>
      <c r="OPN1321"/>
      <c r="OPO1321"/>
      <c r="OPP1321"/>
      <c r="OPQ1321"/>
      <c r="OPR1321"/>
      <c r="OPS1321"/>
      <c r="OPT1321"/>
      <c r="OPU1321"/>
      <c r="OPV1321"/>
      <c r="OPW1321"/>
      <c r="OPX1321"/>
      <c r="OPY1321"/>
      <c r="OPZ1321"/>
      <c r="OQA1321"/>
      <c r="OQB1321"/>
      <c r="OQC1321"/>
      <c r="OQD1321"/>
      <c r="OQE1321"/>
      <c r="OQF1321"/>
      <c r="OQG1321"/>
      <c r="OQH1321"/>
      <c r="OQI1321"/>
      <c r="OQJ1321"/>
      <c r="OQK1321"/>
      <c r="OQL1321"/>
      <c r="OQM1321"/>
      <c r="OQN1321"/>
      <c r="OQO1321"/>
      <c r="OQP1321"/>
      <c r="OQQ1321"/>
      <c r="OQR1321"/>
      <c r="OQS1321"/>
      <c r="OQT1321"/>
      <c r="OQU1321"/>
      <c r="OQV1321"/>
      <c r="OQW1321"/>
      <c r="OQX1321"/>
      <c r="OQY1321"/>
      <c r="OQZ1321"/>
      <c r="ORA1321"/>
      <c r="ORB1321"/>
      <c r="ORC1321"/>
      <c r="ORD1321"/>
      <c r="ORE1321"/>
      <c r="ORF1321"/>
      <c r="ORG1321"/>
      <c r="ORH1321"/>
      <c r="ORI1321"/>
      <c r="ORJ1321"/>
      <c r="ORK1321"/>
      <c r="ORL1321"/>
      <c r="ORM1321"/>
      <c r="ORN1321"/>
      <c r="ORO1321"/>
      <c r="ORP1321"/>
      <c r="ORQ1321"/>
      <c r="ORR1321"/>
      <c r="ORS1321"/>
      <c r="ORT1321"/>
      <c r="ORU1321"/>
      <c r="ORV1321"/>
      <c r="ORW1321"/>
      <c r="ORX1321"/>
      <c r="ORY1321"/>
      <c r="ORZ1321"/>
      <c r="OSA1321"/>
      <c r="OSB1321"/>
      <c r="OSC1321"/>
      <c r="OSD1321"/>
      <c r="OSE1321"/>
      <c r="OSF1321"/>
      <c r="OSG1321"/>
      <c r="OSH1321"/>
      <c r="OSI1321"/>
      <c r="OSJ1321"/>
      <c r="OSK1321"/>
      <c r="OSL1321"/>
      <c r="OSM1321"/>
      <c r="OSN1321"/>
      <c r="OSO1321"/>
      <c r="OSP1321"/>
      <c r="OSQ1321"/>
      <c r="OSR1321"/>
      <c r="OSS1321"/>
      <c r="OST1321"/>
      <c r="OSU1321"/>
      <c r="OSV1321"/>
      <c r="OSW1321"/>
      <c r="OSX1321"/>
      <c r="OSY1321"/>
      <c r="OSZ1321"/>
      <c r="OTA1321"/>
      <c r="OTB1321"/>
      <c r="OTC1321"/>
      <c r="OTD1321"/>
      <c r="OTE1321"/>
      <c r="OTF1321"/>
      <c r="OTG1321"/>
      <c r="OTH1321"/>
      <c r="OTI1321"/>
      <c r="OTJ1321"/>
      <c r="OTK1321"/>
      <c r="OTL1321"/>
      <c r="OTM1321"/>
      <c r="OTN1321"/>
      <c r="OTO1321"/>
      <c r="OTP1321"/>
      <c r="OTQ1321"/>
      <c r="OTR1321"/>
      <c r="OTS1321"/>
      <c r="OTT1321"/>
      <c r="OTU1321"/>
      <c r="OTV1321"/>
      <c r="OTW1321"/>
      <c r="OTX1321"/>
      <c r="OTY1321"/>
      <c r="OTZ1321"/>
      <c r="OUA1321"/>
      <c r="OUB1321"/>
      <c r="OUC1321"/>
      <c r="OUD1321"/>
      <c r="OUE1321"/>
      <c r="OUF1321"/>
      <c r="OUG1321"/>
      <c r="OUH1321"/>
      <c r="OUI1321"/>
      <c r="OUJ1321"/>
      <c r="OUK1321"/>
      <c r="OUL1321"/>
      <c r="OUM1321"/>
      <c r="OUN1321"/>
      <c r="OUO1321"/>
      <c r="OUP1321"/>
      <c r="OUQ1321"/>
      <c r="OUR1321"/>
      <c r="OUS1321"/>
      <c r="OUT1321"/>
      <c r="OUU1321"/>
      <c r="OUV1321"/>
      <c r="OUW1321"/>
      <c r="OUX1321"/>
      <c r="OUY1321"/>
      <c r="OUZ1321"/>
      <c r="OVA1321"/>
      <c r="OVB1321"/>
      <c r="OVC1321"/>
      <c r="OVD1321"/>
      <c r="OVE1321"/>
      <c r="OVF1321"/>
      <c r="OVG1321"/>
      <c r="OVH1321"/>
      <c r="OVI1321"/>
      <c r="OVJ1321"/>
      <c r="OVK1321"/>
      <c r="OVL1321"/>
      <c r="OVM1321"/>
      <c r="OVN1321"/>
      <c r="OVO1321"/>
      <c r="OVP1321"/>
      <c r="OVQ1321"/>
      <c r="OVR1321"/>
      <c r="OVS1321"/>
      <c r="OVT1321"/>
      <c r="OVU1321"/>
      <c r="OVV1321"/>
      <c r="OVW1321"/>
      <c r="OVX1321"/>
      <c r="OVY1321"/>
      <c r="OVZ1321"/>
      <c r="OWA1321"/>
      <c r="OWB1321"/>
      <c r="OWC1321"/>
      <c r="OWD1321"/>
      <c r="OWE1321"/>
      <c r="OWF1321"/>
      <c r="OWG1321"/>
      <c r="OWH1321"/>
      <c r="OWI1321"/>
      <c r="OWJ1321"/>
      <c r="OWK1321"/>
      <c r="OWL1321"/>
      <c r="OWM1321"/>
      <c r="OWN1321"/>
      <c r="OWO1321"/>
      <c r="OWP1321"/>
      <c r="OWQ1321"/>
      <c r="OWR1321"/>
      <c r="OWS1321"/>
      <c r="OWT1321"/>
      <c r="OWU1321"/>
      <c r="OWV1321"/>
      <c r="OWW1321"/>
      <c r="OWX1321"/>
      <c r="OWY1321"/>
      <c r="OWZ1321"/>
      <c r="OXA1321"/>
      <c r="OXB1321"/>
      <c r="OXC1321"/>
      <c r="OXD1321"/>
      <c r="OXE1321"/>
      <c r="OXF1321"/>
      <c r="OXG1321"/>
      <c r="OXH1321"/>
      <c r="OXI1321"/>
      <c r="OXJ1321"/>
      <c r="OXK1321"/>
      <c r="OXL1321"/>
      <c r="OXM1321"/>
      <c r="OXN1321"/>
      <c r="OXO1321"/>
      <c r="OXP1321"/>
      <c r="OXQ1321"/>
      <c r="OXR1321"/>
      <c r="OXS1321"/>
      <c r="OXT1321"/>
      <c r="OXU1321"/>
      <c r="OXV1321"/>
      <c r="OXW1321"/>
      <c r="OXX1321"/>
      <c r="OXY1321"/>
      <c r="OXZ1321"/>
      <c r="OYA1321"/>
      <c r="OYB1321"/>
      <c r="OYC1321"/>
      <c r="OYD1321"/>
      <c r="OYE1321"/>
      <c r="OYF1321"/>
      <c r="OYG1321"/>
      <c r="OYH1321"/>
      <c r="OYI1321"/>
      <c r="OYJ1321"/>
      <c r="OYK1321"/>
      <c r="OYL1321"/>
      <c r="OYM1321"/>
      <c r="OYN1321"/>
      <c r="OYO1321"/>
      <c r="OYP1321"/>
      <c r="OYQ1321"/>
      <c r="OYR1321"/>
      <c r="OYS1321"/>
      <c r="OYT1321"/>
      <c r="OYU1321"/>
      <c r="OYV1321"/>
      <c r="OYW1321"/>
      <c r="OYX1321"/>
      <c r="OYY1321"/>
      <c r="OYZ1321"/>
      <c r="OZA1321"/>
      <c r="OZB1321"/>
      <c r="OZC1321"/>
      <c r="OZD1321"/>
      <c r="OZE1321"/>
      <c r="OZF1321"/>
      <c r="OZG1321"/>
      <c r="OZH1321"/>
      <c r="OZI1321"/>
      <c r="OZJ1321"/>
      <c r="OZK1321"/>
      <c r="OZL1321"/>
      <c r="OZM1321"/>
      <c r="OZN1321"/>
      <c r="OZO1321"/>
      <c r="OZP1321"/>
      <c r="OZQ1321"/>
      <c r="OZR1321"/>
      <c r="OZS1321"/>
      <c r="OZT1321"/>
      <c r="OZU1321"/>
      <c r="OZV1321"/>
      <c r="OZW1321"/>
      <c r="OZX1321"/>
      <c r="OZY1321"/>
      <c r="OZZ1321"/>
      <c r="PAA1321"/>
      <c r="PAB1321"/>
      <c r="PAC1321"/>
      <c r="PAD1321"/>
      <c r="PAE1321"/>
      <c r="PAF1321"/>
      <c r="PAG1321"/>
      <c r="PAH1321"/>
      <c r="PAI1321"/>
      <c r="PAJ1321"/>
      <c r="PAK1321"/>
      <c r="PAL1321"/>
      <c r="PAM1321"/>
      <c r="PAN1321"/>
      <c r="PAO1321"/>
      <c r="PAP1321"/>
      <c r="PAQ1321"/>
      <c r="PAR1321"/>
      <c r="PAS1321"/>
      <c r="PAT1321"/>
      <c r="PAU1321"/>
      <c r="PAV1321"/>
      <c r="PAW1321"/>
      <c r="PAX1321"/>
      <c r="PAY1321"/>
      <c r="PAZ1321"/>
      <c r="PBA1321"/>
      <c r="PBB1321"/>
      <c r="PBC1321"/>
      <c r="PBD1321"/>
      <c r="PBE1321"/>
      <c r="PBF1321"/>
      <c r="PBG1321"/>
      <c r="PBH1321"/>
      <c r="PBI1321"/>
      <c r="PBJ1321"/>
      <c r="PBK1321"/>
      <c r="PBL1321"/>
      <c r="PBM1321"/>
      <c r="PBN1321"/>
      <c r="PBO1321"/>
      <c r="PBP1321"/>
      <c r="PBQ1321"/>
      <c r="PBR1321"/>
      <c r="PBS1321"/>
      <c r="PBT1321"/>
      <c r="PBU1321"/>
      <c r="PBV1321"/>
      <c r="PBW1321"/>
      <c r="PBX1321"/>
      <c r="PBY1321"/>
      <c r="PBZ1321"/>
      <c r="PCA1321"/>
      <c r="PCB1321"/>
      <c r="PCC1321"/>
      <c r="PCD1321"/>
      <c r="PCE1321"/>
      <c r="PCF1321"/>
      <c r="PCG1321"/>
      <c r="PCH1321"/>
      <c r="PCI1321"/>
      <c r="PCJ1321"/>
      <c r="PCK1321"/>
      <c r="PCL1321"/>
      <c r="PCM1321"/>
      <c r="PCN1321"/>
      <c r="PCO1321"/>
      <c r="PCP1321"/>
      <c r="PCQ1321"/>
      <c r="PCR1321"/>
      <c r="PCS1321"/>
      <c r="PCT1321"/>
      <c r="PCU1321"/>
      <c r="PCV1321"/>
      <c r="PCW1321"/>
      <c r="PCX1321"/>
      <c r="PCY1321"/>
      <c r="PCZ1321"/>
      <c r="PDA1321"/>
      <c r="PDB1321"/>
      <c r="PDC1321"/>
      <c r="PDD1321"/>
      <c r="PDE1321"/>
      <c r="PDF1321"/>
      <c r="PDG1321"/>
      <c r="PDH1321"/>
      <c r="PDI1321"/>
      <c r="PDJ1321"/>
      <c r="PDK1321"/>
      <c r="PDL1321"/>
      <c r="PDM1321"/>
      <c r="PDN1321"/>
      <c r="PDO1321"/>
      <c r="PDP1321"/>
      <c r="PDQ1321"/>
      <c r="PDR1321"/>
      <c r="PDS1321"/>
      <c r="PDT1321"/>
      <c r="PDU1321"/>
      <c r="PDV1321"/>
      <c r="PDW1321"/>
      <c r="PDX1321"/>
      <c r="PDY1321"/>
      <c r="PDZ1321"/>
      <c r="PEA1321"/>
      <c r="PEB1321"/>
      <c r="PEC1321"/>
      <c r="PED1321"/>
      <c r="PEE1321"/>
      <c r="PEF1321"/>
      <c r="PEG1321"/>
      <c r="PEH1321"/>
      <c r="PEI1321"/>
      <c r="PEJ1321"/>
      <c r="PEK1321"/>
      <c r="PEL1321"/>
      <c r="PEM1321"/>
      <c r="PEN1321"/>
      <c r="PEO1321"/>
      <c r="PEP1321"/>
      <c r="PEQ1321"/>
      <c r="PER1321"/>
      <c r="PES1321"/>
      <c r="PET1321"/>
      <c r="PEU1321"/>
      <c r="PEV1321"/>
      <c r="PEW1321"/>
      <c r="PEX1321"/>
      <c r="PEY1321"/>
      <c r="PEZ1321"/>
      <c r="PFA1321"/>
      <c r="PFB1321"/>
      <c r="PFC1321"/>
      <c r="PFD1321"/>
      <c r="PFE1321"/>
      <c r="PFF1321"/>
      <c r="PFG1321"/>
      <c r="PFH1321"/>
      <c r="PFI1321"/>
      <c r="PFJ1321"/>
      <c r="PFK1321"/>
      <c r="PFL1321"/>
      <c r="PFM1321"/>
      <c r="PFN1321"/>
      <c r="PFO1321"/>
      <c r="PFP1321"/>
      <c r="PFQ1321"/>
      <c r="PFR1321"/>
      <c r="PFS1321"/>
      <c r="PFT1321"/>
      <c r="PFU1321"/>
      <c r="PFV1321"/>
      <c r="PFW1321"/>
      <c r="PFX1321"/>
      <c r="PFY1321"/>
      <c r="PFZ1321"/>
      <c r="PGA1321"/>
      <c r="PGB1321"/>
      <c r="PGC1321"/>
      <c r="PGD1321"/>
      <c r="PGE1321"/>
      <c r="PGF1321"/>
      <c r="PGG1321"/>
      <c r="PGH1321"/>
      <c r="PGI1321"/>
      <c r="PGJ1321"/>
      <c r="PGK1321"/>
      <c r="PGL1321"/>
      <c r="PGM1321"/>
      <c r="PGN1321"/>
      <c r="PGO1321"/>
      <c r="PGP1321"/>
      <c r="PGQ1321"/>
      <c r="PGR1321"/>
      <c r="PGS1321"/>
      <c r="PGT1321"/>
      <c r="PGU1321"/>
      <c r="PGV1321"/>
      <c r="PGW1321"/>
      <c r="PGX1321"/>
      <c r="PGY1321"/>
      <c r="PGZ1321"/>
      <c r="PHA1321"/>
      <c r="PHB1321"/>
      <c r="PHC1321"/>
      <c r="PHD1321"/>
      <c r="PHE1321"/>
      <c r="PHF1321"/>
      <c r="PHG1321"/>
      <c r="PHH1321"/>
      <c r="PHI1321"/>
      <c r="PHJ1321"/>
      <c r="PHK1321"/>
      <c r="PHL1321"/>
      <c r="PHM1321"/>
      <c r="PHN1321"/>
      <c r="PHO1321"/>
      <c r="PHP1321"/>
      <c r="PHQ1321"/>
      <c r="PHR1321"/>
      <c r="PHS1321"/>
      <c r="PHT1321"/>
      <c r="PHU1321"/>
      <c r="PHV1321"/>
      <c r="PHW1321"/>
      <c r="PHX1321"/>
      <c r="PHY1321"/>
      <c r="PHZ1321"/>
      <c r="PIA1321"/>
      <c r="PIB1321"/>
      <c r="PIC1321"/>
      <c r="PID1321"/>
      <c r="PIE1321"/>
      <c r="PIF1321"/>
      <c r="PIG1321"/>
      <c r="PIH1321"/>
      <c r="PII1321"/>
      <c r="PIJ1321"/>
      <c r="PIK1321"/>
      <c r="PIL1321"/>
      <c r="PIM1321"/>
      <c r="PIN1321"/>
      <c r="PIO1321"/>
      <c r="PIP1321"/>
      <c r="PIQ1321"/>
      <c r="PIR1321"/>
      <c r="PIS1321"/>
      <c r="PIT1321"/>
      <c r="PIU1321"/>
      <c r="PIV1321"/>
      <c r="PIW1321"/>
      <c r="PIX1321"/>
      <c r="PIY1321"/>
      <c r="PIZ1321"/>
      <c r="PJA1321"/>
      <c r="PJB1321"/>
      <c r="PJC1321"/>
      <c r="PJD1321"/>
      <c r="PJE1321"/>
      <c r="PJF1321"/>
      <c r="PJG1321"/>
      <c r="PJH1321"/>
      <c r="PJI1321"/>
      <c r="PJJ1321"/>
      <c r="PJK1321"/>
      <c r="PJL1321"/>
      <c r="PJM1321"/>
      <c r="PJN1321"/>
      <c r="PJO1321"/>
      <c r="PJP1321"/>
      <c r="PJQ1321"/>
      <c r="PJR1321"/>
      <c r="PJS1321"/>
      <c r="PJT1321"/>
      <c r="PJU1321"/>
      <c r="PJV1321"/>
      <c r="PJW1321"/>
      <c r="PJX1321"/>
      <c r="PJY1321"/>
      <c r="PJZ1321"/>
      <c r="PKA1321"/>
      <c r="PKB1321"/>
      <c r="PKC1321"/>
      <c r="PKD1321"/>
      <c r="PKE1321"/>
      <c r="PKF1321"/>
      <c r="PKG1321"/>
      <c r="PKH1321"/>
      <c r="PKI1321"/>
      <c r="PKJ1321"/>
      <c r="PKK1321"/>
      <c r="PKL1321"/>
      <c r="PKM1321"/>
      <c r="PKN1321"/>
      <c r="PKO1321"/>
      <c r="PKP1321"/>
      <c r="PKQ1321"/>
      <c r="PKR1321"/>
      <c r="PKS1321"/>
      <c r="PKT1321"/>
      <c r="PKU1321"/>
      <c r="PKV1321"/>
      <c r="PKW1321"/>
      <c r="PKX1321"/>
      <c r="PKY1321"/>
      <c r="PKZ1321"/>
      <c r="PLA1321"/>
      <c r="PLB1321"/>
      <c r="PLC1321"/>
      <c r="PLD1321"/>
      <c r="PLE1321"/>
      <c r="PLF1321"/>
      <c r="PLG1321"/>
      <c r="PLH1321"/>
      <c r="PLI1321"/>
      <c r="PLJ1321"/>
      <c r="PLK1321"/>
      <c r="PLL1321"/>
      <c r="PLM1321"/>
      <c r="PLN1321"/>
      <c r="PLO1321"/>
      <c r="PLP1321"/>
      <c r="PLQ1321"/>
      <c r="PLR1321"/>
      <c r="PLS1321"/>
      <c r="PLT1321"/>
      <c r="PLU1321"/>
      <c r="PLV1321"/>
      <c r="PLW1321"/>
      <c r="PLX1321"/>
      <c r="PLY1321"/>
      <c r="PLZ1321"/>
      <c r="PMA1321"/>
      <c r="PMB1321"/>
      <c r="PMC1321"/>
      <c r="PMD1321"/>
      <c r="PME1321"/>
      <c r="PMF1321"/>
      <c r="PMG1321"/>
      <c r="PMH1321"/>
      <c r="PMI1321"/>
      <c r="PMJ1321"/>
      <c r="PMK1321"/>
      <c r="PML1321"/>
      <c r="PMM1321"/>
      <c r="PMN1321"/>
      <c r="PMO1321"/>
      <c r="PMP1321"/>
      <c r="PMQ1321"/>
      <c r="PMR1321"/>
      <c r="PMS1321"/>
      <c r="PMT1321"/>
      <c r="PMU1321"/>
      <c r="PMV1321"/>
      <c r="PMW1321"/>
      <c r="PMX1321"/>
      <c r="PMY1321"/>
      <c r="PMZ1321"/>
      <c r="PNA1321"/>
      <c r="PNB1321"/>
      <c r="PNC1321"/>
      <c r="PND1321"/>
      <c r="PNE1321"/>
      <c r="PNF1321"/>
      <c r="PNG1321"/>
      <c r="PNH1321"/>
      <c r="PNI1321"/>
      <c r="PNJ1321"/>
      <c r="PNK1321"/>
      <c r="PNL1321"/>
      <c r="PNM1321"/>
      <c r="PNN1321"/>
      <c r="PNO1321"/>
      <c r="PNP1321"/>
      <c r="PNQ1321"/>
      <c r="PNR1321"/>
      <c r="PNS1321"/>
      <c r="PNT1321"/>
      <c r="PNU1321"/>
      <c r="PNV1321"/>
      <c r="PNW1321"/>
      <c r="PNX1321"/>
      <c r="PNY1321"/>
      <c r="PNZ1321"/>
      <c r="POA1321"/>
      <c r="POB1321"/>
      <c r="POC1321"/>
      <c r="POD1321"/>
      <c r="POE1321"/>
      <c r="POF1321"/>
      <c r="POG1321"/>
      <c r="POH1321"/>
      <c r="POI1321"/>
      <c r="POJ1321"/>
      <c r="POK1321"/>
      <c r="POL1321"/>
      <c r="POM1321"/>
      <c r="PON1321"/>
      <c r="POO1321"/>
      <c r="POP1321"/>
      <c r="POQ1321"/>
      <c r="POR1321"/>
      <c r="POS1321"/>
      <c r="POT1321"/>
      <c r="POU1321"/>
      <c r="POV1321"/>
      <c r="POW1321"/>
      <c r="POX1321"/>
      <c r="POY1321"/>
      <c r="POZ1321"/>
      <c r="PPA1321"/>
      <c r="PPB1321"/>
      <c r="PPC1321"/>
      <c r="PPD1321"/>
      <c r="PPE1321"/>
      <c r="PPF1321"/>
      <c r="PPG1321"/>
      <c r="PPH1321"/>
      <c r="PPI1321"/>
      <c r="PPJ1321"/>
      <c r="PPK1321"/>
      <c r="PPL1321"/>
      <c r="PPM1321"/>
      <c r="PPN1321"/>
      <c r="PPO1321"/>
      <c r="PPP1321"/>
      <c r="PPQ1321"/>
      <c r="PPR1321"/>
      <c r="PPS1321"/>
      <c r="PPT1321"/>
      <c r="PPU1321"/>
      <c r="PPV1321"/>
      <c r="PPW1321"/>
      <c r="PPX1321"/>
      <c r="PPY1321"/>
      <c r="PPZ1321"/>
      <c r="PQA1321"/>
      <c r="PQB1321"/>
      <c r="PQC1321"/>
      <c r="PQD1321"/>
      <c r="PQE1321"/>
      <c r="PQF1321"/>
      <c r="PQG1321"/>
      <c r="PQH1321"/>
      <c r="PQI1321"/>
      <c r="PQJ1321"/>
      <c r="PQK1321"/>
      <c r="PQL1321"/>
      <c r="PQM1321"/>
      <c r="PQN1321"/>
      <c r="PQO1321"/>
      <c r="PQP1321"/>
      <c r="PQQ1321"/>
      <c r="PQR1321"/>
      <c r="PQS1321"/>
      <c r="PQT1321"/>
      <c r="PQU1321"/>
      <c r="PQV1321"/>
      <c r="PQW1321"/>
      <c r="PQX1321"/>
      <c r="PQY1321"/>
      <c r="PQZ1321"/>
      <c r="PRA1321"/>
      <c r="PRB1321"/>
      <c r="PRC1321"/>
      <c r="PRD1321"/>
      <c r="PRE1321"/>
      <c r="PRF1321"/>
      <c r="PRG1321"/>
      <c r="PRH1321"/>
      <c r="PRI1321"/>
      <c r="PRJ1321"/>
      <c r="PRK1321"/>
      <c r="PRL1321"/>
      <c r="PRM1321"/>
      <c r="PRN1321"/>
      <c r="PRO1321"/>
      <c r="PRP1321"/>
      <c r="PRQ1321"/>
      <c r="PRR1321"/>
      <c r="PRS1321"/>
      <c r="PRT1321"/>
      <c r="PRU1321"/>
      <c r="PRV1321"/>
      <c r="PRW1321"/>
      <c r="PRX1321"/>
      <c r="PRY1321"/>
      <c r="PRZ1321"/>
      <c r="PSA1321"/>
      <c r="PSB1321"/>
      <c r="PSC1321"/>
      <c r="PSD1321"/>
      <c r="PSE1321"/>
      <c r="PSF1321"/>
      <c r="PSG1321"/>
      <c r="PSH1321"/>
      <c r="PSI1321"/>
      <c r="PSJ1321"/>
      <c r="PSK1321"/>
      <c r="PSL1321"/>
      <c r="PSM1321"/>
      <c r="PSN1321"/>
      <c r="PSO1321"/>
      <c r="PSP1321"/>
      <c r="PSQ1321"/>
      <c r="PSR1321"/>
      <c r="PSS1321"/>
      <c r="PST1321"/>
      <c r="PSU1321"/>
      <c r="PSV1321"/>
      <c r="PSW1321"/>
      <c r="PSX1321"/>
      <c r="PSY1321"/>
      <c r="PSZ1321"/>
      <c r="PTA1321"/>
      <c r="PTB1321"/>
      <c r="PTC1321"/>
      <c r="PTD1321"/>
      <c r="PTE1321"/>
      <c r="PTF1321"/>
      <c r="PTG1321"/>
      <c r="PTH1321"/>
      <c r="PTI1321"/>
      <c r="PTJ1321"/>
      <c r="PTK1321"/>
      <c r="PTL1321"/>
      <c r="PTM1321"/>
      <c r="PTN1321"/>
      <c r="PTO1321"/>
      <c r="PTP1321"/>
      <c r="PTQ1321"/>
      <c r="PTR1321"/>
      <c r="PTS1321"/>
      <c r="PTT1321"/>
      <c r="PTU1321"/>
      <c r="PTV1321"/>
      <c r="PTW1321"/>
      <c r="PTX1321"/>
      <c r="PTY1321"/>
      <c r="PTZ1321"/>
      <c r="PUA1321"/>
      <c r="PUB1321"/>
      <c r="PUC1321"/>
      <c r="PUD1321"/>
      <c r="PUE1321"/>
      <c r="PUF1321"/>
      <c r="PUG1321"/>
      <c r="PUH1321"/>
      <c r="PUI1321"/>
      <c r="PUJ1321"/>
      <c r="PUK1321"/>
      <c r="PUL1321"/>
      <c r="PUM1321"/>
      <c r="PUN1321"/>
      <c r="PUO1321"/>
      <c r="PUP1321"/>
      <c r="PUQ1321"/>
      <c r="PUR1321"/>
      <c r="PUS1321"/>
      <c r="PUT1321"/>
      <c r="PUU1321"/>
      <c r="PUV1321"/>
      <c r="PUW1321"/>
      <c r="PUX1321"/>
      <c r="PUY1321"/>
      <c r="PUZ1321"/>
      <c r="PVA1321"/>
      <c r="PVB1321"/>
      <c r="PVC1321"/>
      <c r="PVD1321"/>
      <c r="PVE1321"/>
      <c r="PVF1321"/>
      <c r="PVG1321"/>
      <c r="PVH1321"/>
      <c r="PVI1321"/>
      <c r="PVJ1321"/>
      <c r="PVK1321"/>
      <c r="PVL1321"/>
      <c r="PVM1321"/>
      <c r="PVN1321"/>
      <c r="PVO1321"/>
      <c r="PVP1321"/>
      <c r="PVQ1321"/>
      <c r="PVR1321"/>
      <c r="PVS1321"/>
      <c r="PVT1321"/>
      <c r="PVU1321"/>
      <c r="PVV1321"/>
      <c r="PVW1321"/>
      <c r="PVX1321"/>
      <c r="PVY1321"/>
      <c r="PVZ1321"/>
      <c r="PWA1321"/>
      <c r="PWB1321"/>
      <c r="PWC1321"/>
      <c r="PWD1321"/>
      <c r="PWE1321"/>
      <c r="PWF1321"/>
      <c r="PWG1321"/>
      <c r="PWH1321"/>
      <c r="PWI1321"/>
      <c r="PWJ1321"/>
      <c r="PWK1321"/>
      <c r="PWL1321"/>
      <c r="PWM1321"/>
      <c r="PWN1321"/>
      <c r="PWO1321"/>
      <c r="PWP1321"/>
      <c r="PWQ1321"/>
      <c r="PWR1321"/>
      <c r="PWS1321"/>
      <c r="PWT1321"/>
      <c r="PWU1321"/>
      <c r="PWV1321"/>
      <c r="PWW1321"/>
      <c r="PWX1321"/>
      <c r="PWY1321"/>
      <c r="PWZ1321"/>
      <c r="PXA1321"/>
      <c r="PXB1321"/>
      <c r="PXC1321"/>
      <c r="PXD1321"/>
      <c r="PXE1321"/>
      <c r="PXF1321"/>
      <c r="PXG1321"/>
      <c r="PXH1321"/>
      <c r="PXI1321"/>
      <c r="PXJ1321"/>
      <c r="PXK1321"/>
      <c r="PXL1321"/>
      <c r="PXM1321"/>
      <c r="PXN1321"/>
      <c r="PXO1321"/>
      <c r="PXP1321"/>
      <c r="PXQ1321"/>
      <c r="PXR1321"/>
      <c r="PXS1321"/>
      <c r="PXT1321"/>
      <c r="PXU1321"/>
      <c r="PXV1321"/>
      <c r="PXW1321"/>
      <c r="PXX1321"/>
      <c r="PXY1321"/>
      <c r="PXZ1321"/>
      <c r="PYA1321"/>
      <c r="PYB1321"/>
      <c r="PYC1321"/>
      <c r="PYD1321"/>
      <c r="PYE1321"/>
      <c r="PYF1321"/>
      <c r="PYG1321"/>
      <c r="PYH1321"/>
      <c r="PYI1321"/>
      <c r="PYJ1321"/>
      <c r="PYK1321"/>
      <c r="PYL1321"/>
      <c r="PYM1321"/>
      <c r="PYN1321"/>
      <c r="PYO1321"/>
      <c r="PYP1321"/>
      <c r="PYQ1321"/>
      <c r="PYR1321"/>
      <c r="PYS1321"/>
      <c r="PYT1321"/>
      <c r="PYU1321"/>
      <c r="PYV1321"/>
      <c r="PYW1321"/>
      <c r="PYX1321"/>
      <c r="PYY1321"/>
      <c r="PYZ1321"/>
      <c r="PZA1321"/>
      <c r="PZB1321"/>
      <c r="PZC1321"/>
      <c r="PZD1321"/>
      <c r="PZE1321"/>
      <c r="PZF1321"/>
      <c r="PZG1321"/>
      <c r="PZH1321"/>
      <c r="PZI1321"/>
      <c r="PZJ1321"/>
      <c r="PZK1321"/>
      <c r="PZL1321"/>
      <c r="PZM1321"/>
      <c r="PZN1321"/>
      <c r="PZO1321"/>
      <c r="PZP1321"/>
      <c r="PZQ1321"/>
      <c r="PZR1321"/>
      <c r="PZS1321"/>
      <c r="PZT1321"/>
      <c r="PZU1321"/>
      <c r="PZV1321"/>
      <c r="PZW1321"/>
      <c r="PZX1321"/>
      <c r="PZY1321"/>
      <c r="PZZ1321"/>
      <c r="QAA1321"/>
      <c r="QAB1321"/>
      <c r="QAC1321"/>
      <c r="QAD1321"/>
      <c r="QAE1321"/>
      <c r="QAF1321"/>
      <c r="QAG1321"/>
      <c r="QAH1321"/>
      <c r="QAI1321"/>
      <c r="QAJ1321"/>
      <c r="QAK1321"/>
      <c r="QAL1321"/>
      <c r="QAM1321"/>
      <c r="QAN1321"/>
      <c r="QAO1321"/>
      <c r="QAP1321"/>
      <c r="QAQ1321"/>
      <c r="QAR1321"/>
      <c r="QAS1321"/>
      <c r="QAT1321"/>
      <c r="QAU1321"/>
      <c r="QAV1321"/>
      <c r="QAW1321"/>
      <c r="QAX1321"/>
      <c r="QAY1321"/>
      <c r="QAZ1321"/>
      <c r="QBA1321"/>
      <c r="QBB1321"/>
      <c r="QBC1321"/>
      <c r="QBD1321"/>
      <c r="QBE1321"/>
      <c r="QBF1321"/>
      <c r="QBG1321"/>
      <c r="QBH1321"/>
      <c r="QBI1321"/>
      <c r="QBJ1321"/>
      <c r="QBK1321"/>
      <c r="QBL1321"/>
      <c r="QBM1321"/>
      <c r="QBN1321"/>
      <c r="QBO1321"/>
      <c r="QBP1321"/>
      <c r="QBQ1321"/>
      <c r="QBR1321"/>
      <c r="QBS1321"/>
      <c r="QBT1321"/>
      <c r="QBU1321"/>
      <c r="QBV1321"/>
      <c r="QBW1321"/>
      <c r="QBX1321"/>
      <c r="QBY1321"/>
      <c r="QBZ1321"/>
      <c r="QCA1321"/>
      <c r="QCB1321"/>
      <c r="QCC1321"/>
      <c r="QCD1321"/>
      <c r="QCE1321"/>
      <c r="QCF1321"/>
      <c r="QCG1321"/>
      <c r="QCH1321"/>
      <c r="QCI1321"/>
      <c r="QCJ1321"/>
      <c r="QCK1321"/>
      <c r="QCL1321"/>
      <c r="QCM1321"/>
      <c r="QCN1321"/>
      <c r="QCO1321"/>
      <c r="QCP1321"/>
      <c r="QCQ1321"/>
      <c r="QCR1321"/>
      <c r="QCS1321"/>
      <c r="QCT1321"/>
      <c r="QCU1321"/>
      <c r="QCV1321"/>
      <c r="QCW1321"/>
      <c r="QCX1321"/>
      <c r="QCY1321"/>
      <c r="QCZ1321"/>
      <c r="QDA1321"/>
      <c r="QDB1321"/>
      <c r="QDC1321"/>
      <c r="QDD1321"/>
      <c r="QDE1321"/>
      <c r="QDF1321"/>
      <c r="QDG1321"/>
      <c r="QDH1321"/>
      <c r="QDI1321"/>
      <c r="QDJ1321"/>
      <c r="QDK1321"/>
      <c r="QDL1321"/>
      <c r="QDM1321"/>
      <c r="QDN1321"/>
      <c r="QDO1321"/>
      <c r="QDP1321"/>
      <c r="QDQ1321"/>
      <c r="QDR1321"/>
      <c r="QDS1321"/>
      <c r="QDT1321"/>
      <c r="QDU1321"/>
      <c r="QDV1321"/>
      <c r="QDW1321"/>
      <c r="QDX1321"/>
      <c r="QDY1321"/>
      <c r="QDZ1321"/>
      <c r="QEA1321"/>
      <c r="QEB1321"/>
      <c r="QEC1321"/>
      <c r="QED1321"/>
      <c r="QEE1321"/>
      <c r="QEF1321"/>
      <c r="QEG1321"/>
      <c r="QEH1321"/>
      <c r="QEI1321"/>
      <c r="QEJ1321"/>
      <c r="QEK1321"/>
      <c r="QEL1321"/>
      <c r="QEM1321"/>
      <c r="QEN1321"/>
      <c r="QEO1321"/>
      <c r="QEP1321"/>
      <c r="QEQ1321"/>
      <c r="QER1321"/>
      <c r="QES1321"/>
      <c r="QET1321"/>
      <c r="QEU1321"/>
      <c r="QEV1321"/>
      <c r="QEW1321"/>
      <c r="QEX1321"/>
      <c r="QEY1321"/>
      <c r="QEZ1321"/>
      <c r="QFA1321"/>
      <c r="QFB1321"/>
      <c r="QFC1321"/>
      <c r="QFD1321"/>
      <c r="QFE1321"/>
      <c r="QFF1321"/>
      <c r="QFG1321"/>
      <c r="QFH1321"/>
      <c r="QFI1321"/>
      <c r="QFJ1321"/>
      <c r="QFK1321"/>
      <c r="QFL1321"/>
      <c r="QFM1321"/>
      <c r="QFN1321"/>
      <c r="QFO1321"/>
      <c r="QFP1321"/>
      <c r="QFQ1321"/>
      <c r="QFR1321"/>
      <c r="QFS1321"/>
      <c r="QFT1321"/>
      <c r="QFU1321"/>
      <c r="QFV1321"/>
      <c r="QFW1321"/>
      <c r="QFX1321"/>
      <c r="QFY1321"/>
      <c r="QFZ1321"/>
      <c r="QGA1321"/>
      <c r="QGB1321"/>
      <c r="QGC1321"/>
      <c r="QGD1321"/>
      <c r="QGE1321"/>
      <c r="QGF1321"/>
      <c r="QGG1321"/>
      <c r="QGH1321"/>
      <c r="QGI1321"/>
      <c r="QGJ1321"/>
      <c r="QGK1321"/>
      <c r="QGL1321"/>
      <c r="QGM1321"/>
      <c r="QGN1321"/>
      <c r="QGO1321"/>
      <c r="QGP1321"/>
      <c r="QGQ1321"/>
      <c r="QGR1321"/>
      <c r="QGS1321"/>
      <c r="QGT1321"/>
      <c r="QGU1321"/>
      <c r="QGV1321"/>
      <c r="QGW1321"/>
      <c r="QGX1321"/>
      <c r="QGY1321"/>
      <c r="QGZ1321"/>
      <c r="QHA1321"/>
      <c r="QHB1321"/>
      <c r="QHC1321"/>
      <c r="QHD1321"/>
      <c r="QHE1321"/>
      <c r="QHF1321"/>
      <c r="QHG1321"/>
      <c r="QHH1321"/>
      <c r="QHI1321"/>
      <c r="QHJ1321"/>
      <c r="QHK1321"/>
      <c r="QHL1321"/>
      <c r="QHM1321"/>
      <c r="QHN1321"/>
      <c r="QHO1321"/>
      <c r="QHP1321"/>
      <c r="QHQ1321"/>
      <c r="QHR1321"/>
      <c r="QHS1321"/>
      <c r="QHT1321"/>
      <c r="QHU1321"/>
      <c r="QHV1321"/>
      <c r="QHW1321"/>
      <c r="QHX1321"/>
      <c r="QHY1321"/>
      <c r="QHZ1321"/>
      <c r="QIA1321"/>
      <c r="QIB1321"/>
      <c r="QIC1321"/>
      <c r="QID1321"/>
      <c r="QIE1321"/>
      <c r="QIF1321"/>
      <c r="QIG1321"/>
      <c r="QIH1321"/>
      <c r="QII1321"/>
      <c r="QIJ1321"/>
      <c r="QIK1321"/>
      <c r="QIL1321"/>
      <c r="QIM1321"/>
      <c r="QIN1321"/>
      <c r="QIO1321"/>
      <c r="QIP1321"/>
      <c r="QIQ1321"/>
      <c r="QIR1321"/>
      <c r="QIS1321"/>
      <c r="QIT1321"/>
      <c r="QIU1321"/>
      <c r="QIV1321"/>
      <c r="QIW1321"/>
      <c r="QIX1321"/>
      <c r="QIY1321"/>
      <c r="QIZ1321"/>
      <c r="QJA1321"/>
      <c r="QJB1321"/>
      <c r="QJC1321"/>
      <c r="QJD1321"/>
      <c r="QJE1321"/>
      <c r="QJF1321"/>
      <c r="QJG1321"/>
      <c r="QJH1321"/>
      <c r="QJI1321"/>
      <c r="QJJ1321"/>
      <c r="QJK1321"/>
      <c r="QJL1321"/>
      <c r="QJM1321"/>
      <c r="QJN1321"/>
      <c r="QJO1321"/>
      <c r="QJP1321"/>
      <c r="QJQ1321"/>
      <c r="QJR1321"/>
      <c r="QJS1321"/>
      <c r="QJT1321"/>
      <c r="QJU1321"/>
      <c r="QJV1321"/>
      <c r="QJW1321"/>
      <c r="QJX1321"/>
      <c r="QJY1321"/>
      <c r="QJZ1321"/>
      <c r="QKA1321"/>
      <c r="QKB1321"/>
      <c r="QKC1321"/>
      <c r="QKD1321"/>
      <c r="QKE1321"/>
      <c r="QKF1321"/>
      <c r="QKG1321"/>
      <c r="QKH1321"/>
      <c r="QKI1321"/>
      <c r="QKJ1321"/>
      <c r="QKK1321"/>
      <c r="QKL1321"/>
      <c r="QKM1321"/>
      <c r="QKN1321"/>
      <c r="QKO1321"/>
      <c r="QKP1321"/>
      <c r="QKQ1321"/>
      <c r="QKR1321"/>
      <c r="QKS1321"/>
      <c r="QKT1321"/>
      <c r="QKU1321"/>
      <c r="QKV1321"/>
      <c r="QKW1321"/>
      <c r="QKX1321"/>
      <c r="QKY1321"/>
      <c r="QKZ1321"/>
      <c r="QLA1321"/>
      <c r="QLB1321"/>
      <c r="QLC1321"/>
      <c r="QLD1321"/>
      <c r="QLE1321"/>
      <c r="QLF1321"/>
      <c r="QLG1321"/>
      <c r="QLH1321"/>
      <c r="QLI1321"/>
      <c r="QLJ1321"/>
      <c r="QLK1321"/>
      <c r="QLL1321"/>
      <c r="QLM1321"/>
      <c r="QLN1321"/>
      <c r="QLO1321"/>
      <c r="QLP1321"/>
      <c r="QLQ1321"/>
      <c r="QLR1321"/>
      <c r="QLS1321"/>
      <c r="QLT1321"/>
      <c r="QLU1321"/>
      <c r="QLV1321"/>
      <c r="QLW1321"/>
      <c r="QLX1321"/>
      <c r="QLY1321"/>
      <c r="QLZ1321"/>
      <c r="QMA1321"/>
      <c r="QMB1321"/>
      <c r="QMC1321"/>
      <c r="QMD1321"/>
      <c r="QME1321"/>
      <c r="QMF1321"/>
      <c r="QMG1321"/>
      <c r="QMH1321"/>
      <c r="QMI1321"/>
      <c r="QMJ1321"/>
      <c r="QMK1321"/>
      <c r="QML1321"/>
      <c r="QMM1321"/>
      <c r="QMN1321"/>
      <c r="QMO1321"/>
      <c r="QMP1321"/>
      <c r="QMQ1321"/>
      <c r="QMR1321"/>
      <c r="QMS1321"/>
      <c r="QMT1321"/>
      <c r="QMU1321"/>
      <c r="QMV1321"/>
      <c r="QMW1321"/>
      <c r="QMX1321"/>
      <c r="QMY1321"/>
      <c r="QMZ1321"/>
      <c r="QNA1321"/>
      <c r="QNB1321"/>
      <c r="QNC1321"/>
      <c r="QND1321"/>
      <c r="QNE1321"/>
      <c r="QNF1321"/>
      <c r="QNG1321"/>
      <c r="QNH1321"/>
      <c r="QNI1321"/>
      <c r="QNJ1321"/>
      <c r="QNK1321"/>
      <c r="QNL1321"/>
      <c r="QNM1321"/>
      <c r="QNN1321"/>
      <c r="QNO1321"/>
      <c r="QNP1321"/>
      <c r="QNQ1321"/>
      <c r="QNR1321"/>
      <c r="QNS1321"/>
      <c r="QNT1321"/>
      <c r="QNU1321"/>
      <c r="QNV1321"/>
      <c r="QNW1321"/>
      <c r="QNX1321"/>
      <c r="QNY1321"/>
      <c r="QNZ1321"/>
      <c r="QOA1321"/>
      <c r="QOB1321"/>
      <c r="QOC1321"/>
      <c r="QOD1321"/>
      <c r="QOE1321"/>
      <c r="QOF1321"/>
      <c r="QOG1321"/>
      <c r="QOH1321"/>
      <c r="QOI1321"/>
      <c r="QOJ1321"/>
      <c r="QOK1321"/>
      <c r="QOL1321"/>
      <c r="QOM1321"/>
      <c r="QON1321"/>
      <c r="QOO1321"/>
      <c r="QOP1321"/>
      <c r="QOQ1321"/>
      <c r="QOR1321"/>
      <c r="QOS1321"/>
      <c r="QOT1321"/>
      <c r="QOU1321"/>
      <c r="QOV1321"/>
      <c r="QOW1321"/>
      <c r="QOX1321"/>
      <c r="QOY1321"/>
      <c r="QOZ1321"/>
      <c r="QPA1321"/>
      <c r="QPB1321"/>
      <c r="QPC1321"/>
      <c r="QPD1321"/>
      <c r="QPE1321"/>
      <c r="QPF1321"/>
      <c r="QPG1321"/>
      <c r="QPH1321"/>
      <c r="QPI1321"/>
      <c r="QPJ1321"/>
      <c r="QPK1321"/>
      <c r="QPL1321"/>
      <c r="QPM1321"/>
      <c r="QPN1321"/>
      <c r="QPO1321"/>
      <c r="QPP1321"/>
      <c r="QPQ1321"/>
      <c r="QPR1321"/>
      <c r="QPS1321"/>
      <c r="QPT1321"/>
      <c r="QPU1321"/>
      <c r="QPV1321"/>
      <c r="QPW1321"/>
      <c r="QPX1321"/>
      <c r="QPY1321"/>
      <c r="QPZ1321"/>
      <c r="QQA1321"/>
      <c r="QQB1321"/>
      <c r="QQC1321"/>
      <c r="QQD1321"/>
      <c r="QQE1321"/>
      <c r="QQF1321"/>
      <c r="QQG1321"/>
      <c r="QQH1321"/>
      <c r="QQI1321"/>
      <c r="QQJ1321"/>
      <c r="QQK1321"/>
      <c r="QQL1321"/>
      <c r="QQM1321"/>
      <c r="QQN1321"/>
      <c r="QQO1321"/>
      <c r="QQP1321"/>
      <c r="QQQ1321"/>
      <c r="QQR1321"/>
      <c r="QQS1321"/>
      <c r="QQT1321"/>
      <c r="QQU1321"/>
      <c r="QQV1321"/>
      <c r="QQW1321"/>
      <c r="QQX1321"/>
      <c r="QQY1321"/>
      <c r="QQZ1321"/>
      <c r="QRA1321"/>
      <c r="QRB1321"/>
      <c r="QRC1321"/>
      <c r="QRD1321"/>
      <c r="QRE1321"/>
      <c r="QRF1321"/>
      <c r="QRG1321"/>
      <c r="QRH1321"/>
      <c r="QRI1321"/>
      <c r="QRJ1321"/>
      <c r="QRK1321"/>
      <c r="QRL1321"/>
      <c r="QRM1321"/>
      <c r="QRN1321"/>
      <c r="QRO1321"/>
      <c r="QRP1321"/>
      <c r="QRQ1321"/>
      <c r="QRR1321"/>
      <c r="QRS1321"/>
      <c r="QRT1321"/>
      <c r="QRU1321"/>
      <c r="QRV1321"/>
      <c r="QRW1321"/>
      <c r="QRX1321"/>
      <c r="QRY1321"/>
      <c r="QRZ1321"/>
      <c r="QSA1321"/>
      <c r="QSB1321"/>
      <c r="QSC1321"/>
      <c r="QSD1321"/>
      <c r="QSE1321"/>
      <c r="QSF1321"/>
      <c r="QSG1321"/>
      <c r="QSH1321"/>
      <c r="QSI1321"/>
      <c r="QSJ1321"/>
      <c r="QSK1321"/>
      <c r="QSL1321"/>
      <c r="QSM1321"/>
      <c r="QSN1321"/>
      <c r="QSO1321"/>
      <c r="QSP1321"/>
      <c r="QSQ1321"/>
      <c r="QSR1321"/>
      <c r="QSS1321"/>
      <c r="QST1321"/>
      <c r="QSU1321"/>
      <c r="QSV1321"/>
      <c r="QSW1321"/>
      <c r="QSX1321"/>
      <c r="QSY1321"/>
      <c r="QSZ1321"/>
      <c r="QTA1321"/>
      <c r="QTB1321"/>
      <c r="QTC1321"/>
      <c r="QTD1321"/>
      <c r="QTE1321"/>
      <c r="QTF1321"/>
      <c r="QTG1321"/>
      <c r="QTH1321"/>
      <c r="QTI1321"/>
      <c r="QTJ1321"/>
      <c r="QTK1321"/>
      <c r="QTL1321"/>
      <c r="QTM1321"/>
      <c r="QTN1321"/>
      <c r="QTO1321"/>
      <c r="QTP1321"/>
      <c r="QTQ1321"/>
      <c r="QTR1321"/>
      <c r="QTS1321"/>
      <c r="QTT1321"/>
      <c r="QTU1321"/>
      <c r="QTV1321"/>
      <c r="QTW1321"/>
      <c r="QTX1321"/>
      <c r="QTY1321"/>
      <c r="QTZ1321"/>
      <c r="QUA1321"/>
      <c r="QUB1321"/>
      <c r="QUC1321"/>
      <c r="QUD1321"/>
      <c r="QUE1321"/>
      <c r="QUF1321"/>
      <c r="QUG1321"/>
      <c r="QUH1321"/>
      <c r="QUI1321"/>
      <c r="QUJ1321"/>
      <c r="QUK1321"/>
      <c r="QUL1321"/>
      <c r="QUM1321"/>
      <c r="QUN1321"/>
      <c r="QUO1321"/>
      <c r="QUP1321"/>
      <c r="QUQ1321"/>
      <c r="QUR1321"/>
      <c r="QUS1321"/>
      <c r="QUT1321"/>
      <c r="QUU1321"/>
      <c r="QUV1321"/>
      <c r="QUW1321"/>
      <c r="QUX1321"/>
      <c r="QUY1321"/>
      <c r="QUZ1321"/>
      <c r="QVA1321"/>
      <c r="QVB1321"/>
      <c r="QVC1321"/>
      <c r="QVD1321"/>
      <c r="QVE1321"/>
      <c r="QVF1321"/>
      <c r="QVG1321"/>
      <c r="QVH1321"/>
      <c r="QVI1321"/>
      <c r="QVJ1321"/>
      <c r="QVK1321"/>
      <c r="QVL1321"/>
      <c r="QVM1321"/>
      <c r="QVN1321"/>
      <c r="QVO1321"/>
      <c r="QVP1321"/>
      <c r="QVQ1321"/>
      <c r="QVR1321"/>
      <c r="QVS1321"/>
      <c r="QVT1321"/>
      <c r="QVU1321"/>
      <c r="QVV1321"/>
      <c r="QVW1321"/>
      <c r="QVX1321"/>
      <c r="QVY1321"/>
      <c r="QVZ1321"/>
      <c r="QWA1321"/>
      <c r="QWB1321"/>
      <c r="QWC1321"/>
      <c r="QWD1321"/>
      <c r="QWE1321"/>
      <c r="QWF1321"/>
      <c r="QWG1321"/>
      <c r="QWH1321"/>
      <c r="QWI1321"/>
      <c r="QWJ1321"/>
      <c r="QWK1321"/>
      <c r="QWL1321"/>
      <c r="QWM1321"/>
      <c r="QWN1321"/>
      <c r="QWO1321"/>
      <c r="QWP1321"/>
      <c r="QWQ1321"/>
      <c r="QWR1321"/>
      <c r="QWS1321"/>
      <c r="QWT1321"/>
      <c r="QWU1321"/>
      <c r="QWV1321"/>
      <c r="QWW1321"/>
      <c r="QWX1321"/>
      <c r="QWY1321"/>
      <c r="QWZ1321"/>
      <c r="QXA1321"/>
      <c r="QXB1321"/>
      <c r="QXC1321"/>
      <c r="QXD1321"/>
      <c r="QXE1321"/>
      <c r="QXF1321"/>
      <c r="QXG1321"/>
      <c r="QXH1321"/>
      <c r="QXI1321"/>
      <c r="QXJ1321"/>
      <c r="QXK1321"/>
      <c r="QXL1321"/>
      <c r="QXM1321"/>
      <c r="QXN1321"/>
      <c r="QXO1321"/>
      <c r="QXP1321"/>
      <c r="QXQ1321"/>
      <c r="QXR1321"/>
      <c r="QXS1321"/>
      <c r="QXT1321"/>
      <c r="QXU1321"/>
      <c r="QXV1321"/>
      <c r="QXW1321"/>
      <c r="QXX1321"/>
      <c r="QXY1321"/>
      <c r="QXZ1321"/>
      <c r="QYA1321"/>
      <c r="QYB1321"/>
      <c r="QYC1321"/>
      <c r="QYD1321"/>
      <c r="QYE1321"/>
      <c r="QYF1321"/>
      <c r="QYG1321"/>
      <c r="QYH1321"/>
      <c r="QYI1321"/>
      <c r="QYJ1321"/>
      <c r="QYK1321"/>
      <c r="QYL1321"/>
      <c r="QYM1321"/>
      <c r="QYN1321"/>
      <c r="QYO1321"/>
      <c r="QYP1321"/>
      <c r="QYQ1321"/>
      <c r="QYR1321"/>
      <c r="QYS1321"/>
      <c r="QYT1321"/>
      <c r="QYU1321"/>
      <c r="QYV1321"/>
      <c r="QYW1321"/>
      <c r="QYX1321"/>
      <c r="QYY1321"/>
      <c r="QYZ1321"/>
      <c r="QZA1321"/>
      <c r="QZB1321"/>
      <c r="QZC1321"/>
      <c r="QZD1321"/>
      <c r="QZE1321"/>
      <c r="QZF1321"/>
      <c r="QZG1321"/>
      <c r="QZH1321"/>
      <c r="QZI1321"/>
      <c r="QZJ1321"/>
      <c r="QZK1321"/>
      <c r="QZL1321"/>
      <c r="QZM1321"/>
      <c r="QZN1321"/>
      <c r="QZO1321"/>
      <c r="QZP1321"/>
      <c r="QZQ1321"/>
      <c r="QZR1321"/>
      <c r="QZS1321"/>
      <c r="QZT1321"/>
      <c r="QZU1321"/>
      <c r="QZV1321"/>
      <c r="QZW1321"/>
      <c r="QZX1321"/>
      <c r="QZY1321"/>
      <c r="QZZ1321"/>
      <c r="RAA1321"/>
      <c r="RAB1321"/>
      <c r="RAC1321"/>
      <c r="RAD1321"/>
      <c r="RAE1321"/>
      <c r="RAF1321"/>
      <c r="RAG1321"/>
      <c r="RAH1321"/>
      <c r="RAI1321"/>
      <c r="RAJ1321"/>
      <c r="RAK1321"/>
      <c r="RAL1321"/>
      <c r="RAM1321"/>
      <c r="RAN1321"/>
      <c r="RAO1321"/>
      <c r="RAP1321"/>
      <c r="RAQ1321"/>
      <c r="RAR1321"/>
      <c r="RAS1321"/>
      <c r="RAT1321"/>
      <c r="RAU1321"/>
      <c r="RAV1321"/>
      <c r="RAW1321"/>
      <c r="RAX1321"/>
      <c r="RAY1321"/>
      <c r="RAZ1321"/>
      <c r="RBA1321"/>
      <c r="RBB1321"/>
      <c r="RBC1321"/>
      <c r="RBD1321"/>
      <c r="RBE1321"/>
      <c r="RBF1321"/>
      <c r="RBG1321"/>
      <c r="RBH1321"/>
      <c r="RBI1321"/>
      <c r="RBJ1321"/>
      <c r="RBK1321"/>
      <c r="RBL1321"/>
      <c r="RBM1321"/>
      <c r="RBN1321"/>
      <c r="RBO1321"/>
      <c r="RBP1321"/>
      <c r="RBQ1321"/>
      <c r="RBR1321"/>
      <c r="RBS1321"/>
      <c r="RBT1321"/>
      <c r="RBU1321"/>
      <c r="RBV1321"/>
      <c r="RBW1321"/>
      <c r="RBX1321"/>
      <c r="RBY1321"/>
      <c r="RBZ1321"/>
      <c r="RCA1321"/>
      <c r="RCB1321"/>
      <c r="RCC1321"/>
      <c r="RCD1321"/>
      <c r="RCE1321"/>
      <c r="RCF1321"/>
      <c r="RCG1321"/>
      <c r="RCH1321"/>
      <c r="RCI1321"/>
      <c r="RCJ1321"/>
      <c r="RCK1321"/>
      <c r="RCL1321"/>
      <c r="RCM1321"/>
      <c r="RCN1321"/>
      <c r="RCO1321"/>
      <c r="RCP1321"/>
      <c r="RCQ1321"/>
      <c r="RCR1321"/>
      <c r="RCS1321"/>
      <c r="RCT1321"/>
      <c r="RCU1321"/>
      <c r="RCV1321"/>
      <c r="RCW1321"/>
      <c r="RCX1321"/>
      <c r="RCY1321"/>
      <c r="RCZ1321"/>
      <c r="RDA1321"/>
      <c r="RDB1321"/>
      <c r="RDC1321"/>
      <c r="RDD1321"/>
      <c r="RDE1321"/>
      <c r="RDF1321"/>
      <c r="RDG1321"/>
      <c r="RDH1321"/>
      <c r="RDI1321"/>
      <c r="RDJ1321"/>
      <c r="RDK1321"/>
      <c r="RDL1321"/>
      <c r="RDM1321"/>
      <c r="RDN1321"/>
      <c r="RDO1321"/>
      <c r="RDP1321"/>
      <c r="RDQ1321"/>
      <c r="RDR1321"/>
      <c r="RDS1321"/>
      <c r="RDT1321"/>
      <c r="RDU1321"/>
      <c r="RDV1321"/>
      <c r="RDW1321"/>
      <c r="RDX1321"/>
      <c r="RDY1321"/>
      <c r="RDZ1321"/>
      <c r="REA1321"/>
      <c r="REB1321"/>
      <c r="REC1321"/>
      <c r="RED1321"/>
      <c r="REE1321"/>
      <c r="REF1321"/>
      <c r="REG1321"/>
      <c r="REH1321"/>
      <c r="REI1321"/>
      <c r="REJ1321"/>
      <c r="REK1321"/>
      <c r="REL1321"/>
      <c r="REM1321"/>
      <c r="REN1321"/>
      <c r="REO1321"/>
      <c r="REP1321"/>
      <c r="REQ1321"/>
      <c r="RER1321"/>
      <c r="RES1321"/>
      <c r="RET1321"/>
      <c r="REU1321"/>
      <c r="REV1321"/>
      <c r="REW1321"/>
      <c r="REX1321"/>
      <c r="REY1321"/>
      <c r="REZ1321"/>
      <c r="RFA1321"/>
      <c r="RFB1321"/>
      <c r="RFC1321"/>
      <c r="RFD1321"/>
      <c r="RFE1321"/>
      <c r="RFF1321"/>
      <c r="RFG1321"/>
      <c r="RFH1321"/>
      <c r="RFI1321"/>
      <c r="RFJ1321"/>
      <c r="RFK1321"/>
      <c r="RFL1321"/>
      <c r="RFM1321"/>
      <c r="RFN1321"/>
      <c r="RFO1321"/>
      <c r="RFP1321"/>
      <c r="RFQ1321"/>
      <c r="RFR1321"/>
      <c r="RFS1321"/>
      <c r="RFT1321"/>
      <c r="RFU1321"/>
      <c r="RFV1321"/>
      <c r="RFW1321"/>
      <c r="RFX1321"/>
      <c r="RFY1321"/>
      <c r="RFZ1321"/>
      <c r="RGA1321"/>
      <c r="RGB1321"/>
      <c r="RGC1321"/>
      <c r="RGD1321"/>
      <c r="RGE1321"/>
      <c r="RGF1321"/>
      <c r="RGG1321"/>
      <c r="RGH1321"/>
      <c r="RGI1321"/>
      <c r="RGJ1321"/>
      <c r="RGK1321"/>
      <c r="RGL1321"/>
      <c r="RGM1321"/>
      <c r="RGN1321"/>
      <c r="RGO1321"/>
      <c r="RGP1321"/>
      <c r="RGQ1321"/>
      <c r="RGR1321"/>
      <c r="RGS1321"/>
      <c r="RGT1321"/>
      <c r="RGU1321"/>
      <c r="RGV1321"/>
      <c r="RGW1321"/>
      <c r="RGX1321"/>
      <c r="RGY1321"/>
      <c r="RGZ1321"/>
      <c r="RHA1321"/>
      <c r="RHB1321"/>
      <c r="RHC1321"/>
      <c r="RHD1321"/>
      <c r="RHE1321"/>
      <c r="RHF1321"/>
      <c r="RHG1321"/>
      <c r="RHH1321"/>
      <c r="RHI1321"/>
      <c r="RHJ1321"/>
      <c r="RHK1321"/>
      <c r="RHL1321"/>
      <c r="RHM1321"/>
      <c r="RHN1321"/>
      <c r="RHO1321"/>
      <c r="RHP1321"/>
      <c r="RHQ1321"/>
      <c r="RHR1321"/>
      <c r="RHS1321"/>
      <c r="RHT1321"/>
      <c r="RHU1321"/>
      <c r="RHV1321"/>
      <c r="RHW1321"/>
      <c r="RHX1321"/>
      <c r="RHY1321"/>
      <c r="RHZ1321"/>
      <c r="RIA1321"/>
      <c r="RIB1321"/>
      <c r="RIC1321"/>
      <c r="RID1321"/>
      <c r="RIE1321"/>
      <c r="RIF1321"/>
      <c r="RIG1321"/>
      <c r="RIH1321"/>
      <c r="RII1321"/>
      <c r="RIJ1321"/>
      <c r="RIK1321"/>
      <c r="RIL1321"/>
      <c r="RIM1321"/>
      <c r="RIN1321"/>
      <c r="RIO1321"/>
      <c r="RIP1321"/>
      <c r="RIQ1321"/>
      <c r="RIR1321"/>
      <c r="RIS1321"/>
      <c r="RIT1321"/>
      <c r="RIU1321"/>
      <c r="RIV1321"/>
      <c r="RIW1321"/>
      <c r="RIX1321"/>
      <c r="RIY1321"/>
      <c r="RIZ1321"/>
      <c r="RJA1321"/>
      <c r="RJB1321"/>
      <c r="RJC1321"/>
      <c r="RJD1321"/>
      <c r="RJE1321"/>
      <c r="RJF1321"/>
      <c r="RJG1321"/>
      <c r="RJH1321"/>
      <c r="RJI1321"/>
      <c r="RJJ1321"/>
      <c r="RJK1321"/>
      <c r="RJL1321"/>
      <c r="RJM1321"/>
      <c r="RJN1321"/>
      <c r="RJO1321"/>
      <c r="RJP1321"/>
      <c r="RJQ1321"/>
      <c r="RJR1321"/>
      <c r="RJS1321"/>
      <c r="RJT1321"/>
      <c r="RJU1321"/>
      <c r="RJV1321"/>
      <c r="RJW1321"/>
      <c r="RJX1321"/>
      <c r="RJY1321"/>
      <c r="RJZ1321"/>
      <c r="RKA1321"/>
      <c r="RKB1321"/>
      <c r="RKC1321"/>
      <c r="RKD1321"/>
      <c r="RKE1321"/>
      <c r="RKF1321"/>
      <c r="RKG1321"/>
      <c r="RKH1321"/>
      <c r="RKI1321"/>
      <c r="RKJ1321"/>
      <c r="RKK1321"/>
      <c r="RKL1321"/>
      <c r="RKM1321"/>
      <c r="RKN1321"/>
      <c r="RKO1321"/>
      <c r="RKP1321"/>
      <c r="RKQ1321"/>
      <c r="RKR1321"/>
      <c r="RKS1321"/>
      <c r="RKT1321"/>
      <c r="RKU1321"/>
      <c r="RKV1321"/>
      <c r="RKW1321"/>
      <c r="RKX1321"/>
      <c r="RKY1321"/>
      <c r="RKZ1321"/>
      <c r="RLA1321"/>
      <c r="RLB1321"/>
      <c r="RLC1321"/>
      <c r="RLD1321"/>
      <c r="RLE1321"/>
      <c r="RLF1321"/>
      <c r="RLG1321"/>
      <c r="RLH1321"/>
      <c r="RLI1321"/>
      <c r="RLJ1321"/>
      <c r="RLK1321"/>
      <c r="RLL1321"/>
      <c r="RLM1321"/>
      <c r="RLN1321"/>
      <c r="RLO1321"/>
      <c r="RLP1321"/>
      <c r="RLQ1321"/>
      <c r="RLR1321"/>
      <c r="RLS1321"/>
      <c r="RLT1321"/>
      <c r="RLU1321"/>
      <c r="RLV1321"/>
      <c r="RLW1321"/>
      <c r="RLX1321"/>
      <c r="RLY1321"/>
      <c r="RLZ1321"/>
      <c r="RMA1321"/>
      <c r="RMB1321"/>
      <c r="RMC1321"/>
      <c r="RMD1321"/>
      <c r="RME1321"/>
      <c r="RMF1321"/>
      <c r="RMG1321"/>
      <c r="RMH1321"/>
      <c r="RMI1321"/>
      <c r="RMJ1321"/>
      <c r="RMK1321"/>
      <c r="RML1321"/>
      <c r="RMM1321"/>
      <c r="RMN1321"/>
      <c r="RMO1321"/>
      <c r="RMP1321"/>
      <c r="RMQ1321"/>
      <c r="RMR1321"/>
      <c r="RMS1321"/>
      <c r="RMT1321"/>
      <c r="RMU1321"/>
      <c r="RMV1321"/>
      <c r="RMW1321"/>
      <c r="RMX1321"/>
      <c r="RMY1321"/>
      <c r="RMZ1321"/>
      <c r="RNA1321"/>
      <c r="RNB1321"/>
      <c r="RNC1321"/>
      <c r="RND1321"/>
      <c r="RNE1321"/>
      <c r="RNF1321"/>
      <c r="RNG1321"/>
      <c r="RNH1321"/>
      <c r="RNI1321"/>
      <c r="RNJ1321"/>
      <c r="RNK1321"/>
      <c r="RNL1321"/>
      <c r="RNM1321"/>
      <c r="RNN1321"/>
      <c r="RNO1321"/>
      <c r="RNP1321"/>
      <c r="RNQ1321"/>
      <c r="RNR1321"/>
      <c r="RNS1321"/>
      <c r="RNT1321"/>
      <c r="RNU1321"/>
      <c r="RNV1321"/>
      <c r="RNW1321"/>
      <c r="RNX1321"/>
      <c r="RNY1321"/>
      <c r="RNZ1321"/>
      <c r="ROA1321"/>
      <c r="ROB1321"/>
      <c r="ROC1321"/>
      <c r="ROD1321"/>
      <c r="ROE1321"/>
      <c r="ROF1321"/>
      <c r="ROG1321"/>
      <c r="ROH1321"/>
      <c r="ROI1321"/>
      <c r="ROJ1321"/>
      <c r="ROK1321"/>
      <c r="ROL1321"/>
      <c r="ROM1321"/>
      <c r="RON1321"/>
      <c r="ROO1321"/>
      <c r="ROP1321"/>
      <c r="ROQ1321"/>
      <c r="ROR1321"/>
      <c r="ROS1321"/>
      <c r="ROT1321"/>
      <c r="ROU1321"/>
      <c r="ROV1321"/>
      <c r="ROW1321"/>
      <c r="ROX1321"/>
      <c r="ROY1321"/>
      <c r="ROZ1321"/>
      <c r="RPA1321"/>
      <c r="RPB1321"/>
      <c r="RPC1321"/>
      <c r="RPD1321"/>
      <c r="RPE1321"/>
      <c r="RPF1321"/>
      <c r="RPG1321"/>
      <c r="RPH1321"/>
      <c r="RPI1321"/>
      <c r="RPJ1321"/>
      <c r="RPK1321"/>
      <c r="RPL1321"/>
      <c r="RPM1321"/>
      <c r="RPN1321"/>
      <c r="RPO1321"/>
      <c r="RPP1321"/>
      <c r="RPQ1321"/>
      <c r="RPR1321"/>
      <c r="RPS1321"/>
      <c r="RPT1321"/>
      <c r="RPU1321"/>
      <c r="RPV1321"/>
      <c r="RPW1321"/>
      <c r="RPX1321"/>
      <c r="RPY1321"/>
      <c r="RPZ1321"/>
      <c r="RQA1321"/>
      <c r="RQB1321"/>
      <c r="RQC1321"/>
      <c r="RQD1321"/>
      <c r="RQE1321"/>
      <c r="RQF1321"/>
      <c r="RQG1321"/>
      <c r="RQH1321"/>
      <c r="RQI1321"/>
      <c r="RQJ1321"/>
      <c r="RQK1321"/>
      <c r="RQL1321"/>
      <c r="RQM1321"/>
      <c r="RQN1321"/>
      <c r="RQO1321"/>
      <c r="RQP1321"/>
      <c r="RQQ1321"/>
      <c r="RQR1321"/>
      <c r="RQS1321"/>
      <c r="RQT1321"/>
      <c r="RQU1321"/>
      <c r="RQV1321"/>
      <c r="RQW1321"/>
      <c r="RQX1321"/>
      <c r="RQY1321"/>
      <c r="RQZ1321"/>
      <c r="RRA1321"/>
      <c r="RRB1321"/>
      <c r="RRC1321"/>
      <c r="RRD1321"/>
      <c r="RRE1321"/>
      <c r="RRF1321"/>
      <c r="RRG1321"/>
      <c r="RRH1321"/>
      <c r="RRI1321"/>
      <c r="RRJ1321"/>
      <c r="RRK1321"/>
      <c r="RRL1321"/>
      <c r="RRM1321"/>
      <c r="RRN1321"/>
      <c r="RRO1321"/>
      <c r="RRP1321"/>
      <c r="RRQ1321"/>
      <c r="RRR1321"/>
      <c r="RRS1321"/>
      <c r="RRT1321"/>
      <c r="RRU1321"/>
      <c r="RRV1321"/>
      <c r="RRW1321"/>
      <c r="RRX1321"/>
      <c r="RRY1321"/>
      <c r="RRZ1321"/>
      <c r="RSA1321"/>
      <c r="RSB1321"/>
      <c r="RSC1321"/>
      <c r="RSD1321"/>
      <c r="RSE1321"/>
      <c r="RSF1321"/>
      <c r="RSG1321"/>
      <c r="RSH1321"/>
      <c r="RSI1321"/>
      <c r="RSJ1321"/>
      <c r="RSK1321"/>
      <c r="RSL1321"/>
      <c r="RSM1321"/>
      <c r="RSN1321"/>
      <c r="RSO1321"/>
      <c r="RSP1321"/>
      <c r="RSQ1321"/>
      <c r="RSR1321"/>
      <c r="RSS1321"/>
      <c r="RST1321"/>
      <c r="RSU1321"/>
      <c r="RSV1321"/>
      <c r="RSW1321"/>
      <c r="RSX1321"/>
      <c r="RSY1321"/>
      <c r="RSZ1321"/>
      <c r="RTA1321"/>
      <c r="RTB1321"/>
      <c r="RTC1321"/>
      <c r="RTD1321"/>
      <c r="RTE1321"/>
      <c r="RTF1321"/>
      <c r="RTG1321"/>
      <c r="RTH1321"/>
      <c r="RTI1321"/>
      <c r="RTJ1321"/>
      <c r="RTK1321"/>
      <c r="RTL1321"/>
      <c r="RTM1321"/>
      <c r="RTN1321"/>
      <c r="RTO1321"/>
      <c r="RTP1321"/>
      <c r="RTQ1321"/>
      <c r="RTR1321"/>
      <c r="RTS1321"/>
      <c r="RTT1321"/>
      <c r="RTU1321"/>
      <c r="RTV1321"/>
      <c r="RTW1321"/>
      <c r="RTX1321"/>
      <c r="RTY1321"/>
      <c r="RTZ1321"/>
      <c r="RUA1321"/>
      <c r="RUB1321"/>
      <c r="RUC1321"/>
      <c r="RUD1321"/>
      <c r="RUE1321"/>
      <c r="RUF1321"/>
      <c r="RUG1321"/>
      <c r="RUH1321"/>
      <c r="RUI1321"/>
      <c r="RUJ1321"/>
      <c r="RUK1321"/>
      <c r="RUL1321"/>
      <c r="RUM1321"/>
      <c r="RUN1321"/>
      <c r="RUO1321"/>
      <c r="RUP1321"/>
      <c r="RUQ1321"/>
      <c r="RUR1321"/>
      <c r="RUS1321"/>
      <c r="RUT1321"/>
      <c r="RUU1321"/>
      <c r="RUV1321"/>
      <c r="RUW1321"/>
      <c r="RUX1321"/>
      <c r="RUY1321"/>
      <c r="RUZ1321"/>
      <c r="RVA1321"/>
      <c r="RVB1321"/>
      <c r="RVC1321"/>
      <c r="RVD1321"/>
      <c r="RVE1321"/>
      <c r="RVF1321"/>
      <c r="RVG1321"/>
      <c r="RVH1321"/>
      <c r="RVI1321"/>
      <c r="RVJ1321"/>
      <c r="RVK1321"/>
      <c r="RVL1321"/>
      <c r="RVM1321"/>
      <c r="RVN1321"/>
      <c r="RVO1321"/>
      <c r="RVP1321"/>
      <c r="RVQ1321"/>
      <c r="RVR1321"/>
      <c r="RVS1321"/>
      <c r="RVT1321"/>
      <c r="RVU1321"/>
      <c r="RVV1321"/>
      <c r="RVW1321"/>
      <c r="RVX1321"/>
      <c r="RVY1321"/>
      <c r="RVZ1321"/>
      <c r="RWA1321"/>
      <c r="RWB1321"/>
      <c r="RWC1321"/>
      <c r="RWD1321"/>
      <c r="RWE1321"/>
      <c r="RWF1321"/>
      <c r="RWG1321"/>
      <c r="RWH1321"/>
      <c r="RWI1321"/>
      <c r="RWJ1321"/>
      <c r="RWK1321"/>
      <c r="RWL1321"/>
      <c r="RWM1321"/>
      <c r="RWN1321"/>
      <c r="RWO1321"/>
      <c r="RWP1321"/>
      <c r="RWQ1321"/>
      <c r="RWR1321"/>
      <c r="RWS1321"/>
      <c r="RWT1321"/>
      <c r="RWU1321"/>
      <c r="RWV1321"/>
      <c r="RWW1321"/>
      <c r="RWX1321"/>
      <c r="RWY1321"/>
      <c r="RWZ1321"/>
      <c r="RXA1321"/>
      <c r="RXB1321"/>
      <c r="RXC1321"/>
      <c r="RXD1321"/>
      <c r="RXE1321"/>
      <c r="RXF1321"/>
      <c r="RXG1321"/>
      <c r="RXH1321"/>
      <c r="RXI1321"/>
      <c r="RXJ1321"/>
      <c r="RXK1321"/>
      <c r="RXL1321"/>
      <c r="RXM1321"/>
      <c r="RXN1321"/>
      <c r="RXO1321"/>
      <c r="RXP1321"/>
      <c r="RXQ1321"/>
      <c r="RXR1321"/>
      <c r="RXS1321"/>
      <c r="RXT1321"/>
      <c r="RXU1321"/>
      <c r="RXV1321"/>
      <c r="RXW1321"/>
      <c r="RXX1321"/>
      <c r="RXY1321"/>
      <c r="RXZ1321"/>
      <c r="RYA1321"/>
      <c r="RYB1321"/>
      <c r="RYC1321"/>
      <c r="RYD1321"/>
      <c r="RYE1321"/>
      <c r="RYF1321"/>
      <c r="RYG1321"/>
      <c r="RYH1321"/>
      <c r="RYI1321"/>
      <c r="RYJ1321"/>
      <c r="RYK1321"/>
      <c r="RYL1321"/>
      <c r="RYM1321"/>
      <c r="RYN1321"/>
      <c r="RYO1321"/>
      <c r="RYP1321"/>
      <c r="RYQ1321"/>
      <c r="RYR1321"/>
      <c r="RYS1321"/>
      <c r="RYT1321"/>
      <c r="RYU1321"/>
      <c r="RYV1321"/>
      <c r="RYW1321"/>
      <c r="RYX1321"/>
      <c r="RYY1321"/>
      <c r="RYZ1321"/>
      <c r="RZA1321"/>
      <c r="RZB1321"/>
      <c r="RZC1321"/>
      <c r="RZD1321"/>
      <c r="RZE1321"/>
      <c r="RZF1321"/>
      <c r="RZG1321"/>
      <c r="RZH1321"/>
      <c r="RZI1321"/>
      <c r="RZJ1321"/>
      <c r="RZK1321"/>
      <c r="RZL1321"/>
      <c r="RZM1321"/>
      <c r="RZN1321"/>
      <c r="RZO1321"/>
      <c r="RZP1321"/>
      <c r="RZQ1321"/>
      <c r="RZR1321"/>
      <c r="RZS1321"/>
      <c r="RZT1321"/>
      <c r="RZU1321"/>
      <c r="RZV1321"/>
      <c r="RZW1321"/>
      <c r="RZX1321"/>
      <c r="RZY1321"/>
      <c r="RZZ1321"/>
      <c r="SAA1321"/>
      <c r="SAB1321"/>
      <c r="SAC1321"/>
      <c r="SAD1321"/>
      <c r="SAE1321"/>
      <c r="SAF1321"/>
      <c r="SAG1321"/>
      <c r="SAH1321"/>
      <c r="SAI1321"/>
      <c r="SAJ1321"/>
      <c r="SAK1321"/>
      <c r="SAL1321"/>
      <c r="SAM1321"/>
      <c r="SAN1321"/>
      <c r="SAO1321"/>
      <c r="SAP1321"/>
      <c r="SAQ1321"/>
      <c r="SAR1321"/>
      <c r="SAS1321"/>
      <c r="SAT1321"/>
      <c r="SAU1321"/>
      <c r="SAV1321"/>
      <c r="SAW1321"/>
      <c r="SAX1321"/>
      <c r="SAY1321"/>
      <c r="SAZ1321"/>
      <c r="SBA1321"/>
      <c r="SBB1321"/>
      <c r="SBC1321"/>
      <c r="SBD1321"/>
      <c r="SBE1321"/>
      <c r="SBF1321"/>
      <c r="SBG1321"/>
      <c r="SBH1321"/>
      <c r="SBI1321"/>
      <c r="SBJ1321"/>
      <c r="SBK1321"/>
      <c r="SBL1321"/>
      <c r="SBM1321"/>
      <c r="SBN1321"/>
      <c r="SBO1321"/>
      <c r="SBP1321"/>
      <c r="SBQ1321"/>
      <c r="SBR1321"/>
      <c r="SBS1321"/>
      <c r="SBT1321"/>
      <c r="SBU1321"/>
      <c r="SBV1321"/>
      <c r="SBW1321"/>
      <c r="SBX1321"/>
      <c r="SBY1321"/>
      <c r="SBZ1321"/>
      <c r="SCA1321"/>
      <c r="SCB1321"/>
      <c r="SCC1321"/>
      <c r="SCD1321"/>
      <c r="SCE1321"/>
      <c r="SCF1321"/>
      <c r="SCG1321"/>
      <c r="SCH1321"/>
      <c r="SCI1321"/>
      <c r="SCJ1321"/>
      <c r="SCK1321"/>
      <c r="SCL1321"/>
      <c r="SCM1321"/>
      <c r="SCN1321"/>
      <c r="SCO1321"/>
      <c r="SCP1321"/>
      <c r="SCQ1321"/>
      <c r="SCR1321"/>
      <c r="SCS1321"/>
      <c r="SCT1321"/>
      <c r="SCU1321"/>
      <c r="SCV1321"/>
      <c r="SCW1321"/>
      <c r="SCX1321"/>
      <c r="SCY1321"/>
      <c r="SCZ1321"/>
      <c r="SDA1321"/>
      <c r="SDB1321"/>
      <c r="SDC1321"/>
      <c r="SDD1321"/>
      <c r="SDE1321"/>
      <c r="SDF1321"/>
      <c r="SDG1321"/>
      <c r="SDH1321"/>
      <c r="SDI1321"/>
      <c r="SDJ1321"/>
      <c r="SDK1321"/>
      <c r="SDL1321"/>
      <c r="SDM1321"/>
      <c r="SDN1321"/>
      <c r="SDO1321"/>
      <c r="SDP1321"/>
      <c r="SDQ1321"/>
      <c r="SDR1321"/>
      <c r="SDS1321"/>
      <c r="SDT1321"/>
      <c r="SDU1321"/>
      <c r="SDV1321"/>
      <c r="SDW1321"/>
      <c r="SDX1321"/>
      <c r="SDY1321"/>
      <c r="SDZ1321"/>
      <c r="SEA1321"/>
      <c r="SEB1321"/>
      <c r="SEC1321"/>
      <c r="SED1321"/>
      <c r="SEE1321"/>
      <c r="SEF1321"/>
      <c r="SEG1321"/>
      <c r="SEH1321"/>
      <c r="SEI1321"/>
      <c r="SEJ1321"/>
      <c r="SEK1321"/>
      <c r="SEL1321"/>
      <c r="SEM1321"/>
      <c r="SEN1321"/>
      <c r="SEO1321"/>
      <c r="SEP1321"/>
      <c r="SEQ1321"/>
      <c r="SER1321"/>
      <c r="SES1321"/>
      <c r="SET1321"/>
      <c r="SEU1321"/>
      <c r="SEV1321"/>
      <c r="SEW1321"/>
      <c r="SEX1321"/>
      <c r="SEY1321"/>
      <c r="SEZ1321"/>
      <c r="SFA1321"/>
      <c r="SFB1321"/>
      <c r="SFC1321"/>
      <c r="SFD1321"/>
      <c r="SFE1321"/>
      <c r="SFF1321"/>
      <c r="SFG1321"/>
      <c r="SFH1321"/>
      <c r="SFI1321"/>
      <c r="SFJ1321"/>
      <c r="SFK1321"/>
      <c r="SFL1321"/>
      <c r="SFM1321"/>
      <c r="SFN1321"/>
      <c r="SFO1321"/>
      <c r="SFP1321"/>
      <c r="SFQ1321"/>
      <c r="SFR1321"/>
      <c r="SFS1321"/>
      <c r="SFT1321"/>
      <c r="SFU1321"/>
      <c r="SFV1321"/>
      <c r="SFW1321"/>
      <c r="SFX1321"/>
      <c r="SFY1321"/>
      <c r="SFZ1321"/>
      <c r="SGA1321"/>
      <c r="SGB1321"/>
      <c r="SGC1321"/>
      <c r="SGD1321"/>
      <c r="SGE1321"/>
      <c r="SGF1321"/>
      <c r="SGG1321"/>
      <c r="SGH1321"/>
      <c r="SGI1321"/>
      <c r="SGJ1321"/>
      <c r="SGK1321"/>
      <c r="SGL1321"/>
      <c r="SGM1321"/>
      <c r="SGN1321"/>
      <c r="SGO1321"/>
      <c r="SGP1321"/>
      <c r="SGQ1321"/>
      <c r="SGR1321"/>
      <c r="SGS1321"/>
      <c r="SGT1321"/>
      <c r="SGU1321"/>
      <c r="SGV1321"/>
      <c r="SGW1321"/>
      <c r="SGX1321"/>
      <c r="SGY1321"/>
      <c r="SGZ1321"/>
      <c r="SHA1321"/>
      <c r="SHB1321"/>
      <c r="SHC1321"/>
      <c r="SHD1321"/>
      <c r="SHE1321"/>
      <c r="SHF1321"/>
      <c r="SHG1321"/>
      <c r="SHH1321"/>
      <c r="SHI1321"/>
      <c r="SHJ1321"/>
      <c r="SHK1321"/>
      <c r="SHL1321"/>
      <c r="SHM1321"/>
      <c r="SHN1321"/>
      <c r="SHO1321"/>
      <c r="SHP1321"/>
      <c r="SHQ1321"/>
      <c r="SHR1321"/>
      <c r="SHS1321"/>
      <c r="SHT1321"/>
      <c r="SHU1321"/>
      <c r="SHV1321"/>
      <c r="SHW1321"/>
      <c r="SHX1321"/>
      <c r="SHY1321"/>
      <c r="SHZ1321"/>
      <c r="SIA1321"/>
      <c r="SIB1321"/>
      <c r="SIC1321"/>
      <c r="SID1321"/>
      <c r="SIE1321"/>
      <c r="SIF1321"/>
      <c r="SIG1321"/>
      <c r="SIH1321"/>
      <c r="SII1321"/>
      <c r="SIJ1321"/>
      <c r="SIK1321"/>
      <c r="SIL1321"/>
      <c r="SIM1321"/>
      <c r="SIN1321"/>
      <c r="SIO1321"/>
      <c r="SIP1321"/>
      <c r="SIQ1321"/>
      <c r="SIR1321"/>
      <c r="SIS1321"/>
      <c r="SIT1321"/>
      <c r="SIU1321"/>
      <c r="SIV1321"/>
      <c r="SIW1321"/>
      <c r="SIX1321"/>
      <c r="SIY1321"/>
      <c r="SIZ1321"/>
      <c r="SJA1321"/>
      <c r="SJB1321"/>
      <c r="SJC1321"/>
      <c r="SJD1321"/>
      <c r="SJE1321"/>
      <c r="SJF1321"/>
      <c r="SJG1321"/>
      <c r="SJH1321"/>
      <c r="SJI1321"/>
      <c r="SJJ1321"/>
      <c r="SJK1321"/>
      <c r="SJL1321"/>
      <c r="SJM1321"/>
      <c r="SJN1321"/>
      <c r="SJO1321"/>
      <c r="SJP1321"/>
      <c r="SJQ1321"/>
      <c r="SJR1321"/>
      <c r="SJS1321"/>
      <c r="SJT1321"/>
      <c r="SJU1321"/>
      <c r="SJV1321"/>
      <c r="SJW1321"/>
      <c r="SJX1321"/>
      <c r="SJY1321"/>
      <c r="SJZ1321"/>
      <c r="SKA1321"/>
      <c r="SKB1321"/>
      <c r="SKC1321"/>
      <c r="SKD1321"/>
      <c r="SKE1321"/>
      <c r="SKF1321"/>
      <c r="SKG1321"/>
      <c r="SKH1321"/>
      <c r="SKI1321"/>
      <c r="SKJ1321"/>
      <c r="SKK1321"/>
      <c r="SKL1321"/>
      <c r="SKM1321"/>
      <c r="SKN1321"/>
      <c r="SKO1321"/>
      <c r="SKP1321"/>
      <c r="SKQ1321"/>
      <c r="SKR1321"/>
      <c r="SKS1321"/>
      <c r="SKT1321"/>
      <c r="SKU1321"/>
      <c r="SKV1321"/>
      <c r="SKW1321"/>
      <c r="SKX1321"/>
      <c r="SKY1321"/>
      <c r="SKZ1321"/>
      <c r="SLA1321"/>
      <c r="SLB1321"/>
      <c r="SLC1321"/>
      <c r="SLD1321"/>
      <c r="SLE1321"/>
      <c r="SLF1321"/>
      <c r="SLG1321"/>
      <c r="SLH1321"/>
      <c r="SLI1321"/>
      <c r="SLJ1321"/>
      <c r="SLK1321"/>
      <c r="SLL1321"/>
      <c r="SLM1321"/>
      <c r="SLN1321"/>
      <c r="SLO1321"/>
      <c r="SLP1321"/>
      <c r="SLQ1321"/>
      <c r="SLR1321"/>
      <c r="SLS1321"/>
      <c r="SLT1321"/>
      <c r="SLU1321"/>
      <c r="SLV1321"/>
      <c r="SLW1321"/>
      <c r="SLX1321"/>
      <c r="SLY1321"/>
      <c r="SLZ1321"/>
      <c r="SMA1321"/>
      <c r="SMB1321"/>
      <c r="SMC1321"/>
      <c r="SMD1321"/>
      <c r="SME1321"/>
      <c r="SMF1321"/>
      <c r="SMG1321"/>
      <c r="SMH1321"/>
      <c r="SMI1321"/>
      <c r="SMJ1321"/>
      <c r="SMK1321"/>
      <c r="SML1321"/>
      <c r="SMM1321"/>
      <c r="SMN1321"/>
      <c r="SMO1321"/>
      <c r="SMP1321"/>
      <c r="SMQ1321"/>
      <c r="SMR1321"/>
      <c r="SMS1321"/>
      <c r="SMT1321"/>
      <c r="SMU1321"/>
      <c r="SMV1321"/>
      <c r="SMW1321"/>
      <c r="SMX1321"/>
      <c r="SMY1321"/>
      <c r="SMZ1321"/>
      <c r="SNA1321"/>
      <c r="SNB1321"/>
      <c r="SNC1321"/>
      <c r="SND1321"/>
      <c r="SNE1321"/>
      <c r="SNF1321"/>
      <c r="SNG1321"/>
      <c r="SNH1321"/>
      <c r="SNI1321"/>
      <c r="SNJ1321"/>
      <c r="SNK1321"/>
      <c r="SNL1321"/>
      <c r="SNM1321"/>
      <c r="SNN1321"/>
      <c r="SNO1321"/>
      <c r="SNP1321"/>
      <c r="SNQ1321"/>
      <c r="SNR1321"/>
      <c r="SNS1321"/>
      <c r="SNT1321"/>
      <c r="SNU1321"/>
      <c r="SNV1321"/>
      <c r="SNW1321"/>
      <c r="SNX1321"/>
      <c r="SNY1321"/>
      <c r="SNZ1321"/>
      <c r="SOA1321"/>
      <c r="SOB1321"/>
      <c r="SOC1321"/>
      <c r="SOD1321"/>
      <c r="SOE1321"/>
      <c r="SOF1321"/>
      <c r="SOG1321"/>
      <c r="SOH1321"/>
      <c r="SOI1321"/>
      <c r="SOJ1321"/>
      <c r="SOK1321"/>
      <c r="SOL1321"/>
      <c r="SOM1321"/>
      <c r="SON1321"/>
      <c r="SOO1321"/>
      <c r="SOP1321"/>
      <c r="SOQ1321"/>
      <c r="SOR1321"/>
      <c r="SOS1321"/>
      <c r="SOT1321"/>
      <c r="SOU1321"/>
      <c r="SOV1321"/>
      <c r="SOW1321"/>
      <c r="SOX1321"/>
      <c r="SOY1321"/>
      <c r="SOZ1321"/>
      <c r="SPA1321"/>
      <c r="SPB1321"/>
      <c r="SPC1321"/>
      <c r="SPD1321"/>
      <c r="SPE1321"/>
      <c r="SPF1321"/>
      <c r="SPG1321"/>
      <c r="SPH1321"/>
      <c r="SPI1321"/>
      <c r="SPJ1321"/>
      <c r="SPK1321"/>
      <c r="SPL1321"/>
      <c r="SPM1321"/>
      <c r="SPN1321"/>
      <c r="SPO1321"/>
      <c r="SPP1321"/>
      <c r="SPQ1321"/>
      <c r="SPR1321"/>
      <c r="SPS1321"/>
      <c r="SPT1321"/>
      <c r="SPU1321"/>
      <c r="SPV1321"/>
      <c r="SPW1321"/>
      <c r="SPX1321"/>
      <c r="SPY1321"/>
      <c r="SPZ1321"/>
      <c r="SQA1321"/>
      <c r="SQB1321"/>
      <c r="SQC1321"/>
      <c r="SQD1321"/>
      <c r="SQE1321"/>
      <c r="SQF1321"/>
      <c r="SQG1321"/>
      <c r="SQH1321"/>
      <c r="SQI1321"/>
      <c r="SQJ1321"/>
      <c r="SQK1321"/>
      <c r="SQL1321"/>
      <c r="SQM1321"/>
      <c r="SQN1321"/>
      <c r="SQO1321"/>
      <c r="SQP1321"/>
      <c r="SQQ1321"/>
      <c r="SQR1321"/>
      <c r="SQS1321"/>
      <c r="SQT1321"/>
      <c r="SQU1321"/>
      <c r="SQV1321"/>
      <c r="SQW1321"/>
      <c r="SQX1321"/>
      <c r="SQY1321"/>
      <c r="SQZ1321"/>
      <c r="SRA1321"/>
      <c r="SRB1321"/>
      <c r="SRC1321"/>
      <c r="SRD1321"/>
      <c r="SRE1321"/>
      <c r="SRF1321"/>
      <c r="SRG1321"/>
      <c r="SRH1321"/>
      <c r="SRI1321"/>
      <c r="SRJ1321"/>
      <c r="SRK1321"/>
      <c r="SRL1321"/>
      <c r="SRM1321"/>
      <c r="SRN1321"/>
      <c r="SRO1321"/>
      <c r="SRP1321"/>
      <c r="SRQ1321"/>
      <c r="SRR1321"/>
      <c r="SRS1321"/>
      <c r="SRT1321"/>
      <c r="SRU1321"/>
      <c r="SRV1321"/>
      <c r="SRW1321"/>
      <c r="SRX1321"/>
      <c r="SRY1321"/>
      <c r="SRZ1321"/>
      <c r="SSA1321"/>
      <c r="SSB1321"/>
      <c r="SSC1321"/>
      <c r="SSD1321"/>
      <c r="SSE1321"/>
      <c r="SSF1321"/>
      <c r="SSG1321"/>
      <c r="SSH1321"/>
      <c r="SSI1321"/>
      <c r="SSJ1321"/>
      <c r="SSK1321"/>
      <c r="SSL1321"/>
      <c r="SSM1321"/>
      <c r="SSN1321"/>
      <c r="SSO1321"/>
      <c r="SSP1321"/>
      <c r="SSQ1321"/>
      <c r="SSR1321"/>
      <c r="SSS1321"/>
      <c r="SST1321"/>
      <c r="SSU1321"/>
      <c r="SSV1321"/>
      <c r="SSW1321"/>
      <c r="SSX1321"/>
      <c r="SSY1321"/>
      <c r="SSZ1321"/>
      <c r="STA1321"/>
      <c r="STB1321"/>
      <c r="STC1321"/>
      <c r="STD1321"/>
      <c r="STE1321"/>
      <c r="STF1321"/>
      <c r="STG1321"/>
      <c r="STH1321"/>
      <c r="STI1321"/>
      <c r="STJ1321"/>
      <c r="STK1321"/>
      <c r="STL1321"/>
      <c r="STM1321"/>
      <c r="STN1321"/>
      <c r="STO1321"/>
      <c r="STP1321"/>
      <c r="STQ1321"/>
      <c r="STR1321"/>
      <c r="STS1321"/>
      <c r="STT1321"/>
      <c r="STU1321"/>
      <c r="STV1321"/>
      <c r="STW1321"/>
      <c r="STX1321"/>
      <c r="STY1321"/>
      <c r="STZ1321"/>
      <c r="SUA1321"/>
      <c r="SUB1321"/>
      <c r="SUC1321"/>
      <c r="SUD1321"/>
      <c r="SUE1321"/>
      <c r="SUF1321"/>
      <c r="SUG1321"/>
      <c r="SUH1321"/>
      <c r="SUI1321"/>
      <c r="SUJ1321"/>
      <c r="SUK1321"/>
      <c r="SUL1321"/>
      <c r="SUM1321"/>
      <c r="SUN1321"/>
      <c r="SUO1321"/>
      <c r="SUP1321"/>
      <c r="SUQ1321"/>
      <c r="SUR1321"/>
      <c r="SUS1321"/>
      <c r="SUT1321"/>
      <c r="SUU1321"/>
      <c r="SUV1321"/>
      <c r="SUW1321"/>
      <c r="SUX1321"/>
      <c r="SUY1321"/>
      <c r="SUZ1321"/>
      <c r="SVA1321"/>
      <c r="SVB1321"/>
      <c r="SVC1321"/>
      <c r="SVD1321"/>
      <c r="SVE1321"/>
      <c r="SVF1321"/>
      <c r="SVG1321"/>
      <c r="SVH1321"/>
      <c r="SVI1321"/>
      <c r="SVJ1321"/>
      <c r="SVK1321"/>
      <c r="SVL1321"/>
      <c r="SVM1321"/>
      <c r="SVN1321"/>
      <c r="SVO1321"/>
      <c r="SVP1321"/>
      <c r="SVQ1321"/>
      <c r="SVR1321"/>
      <c r="SVS1321"/>
      <c r="SVT1321"/>
      <c r="SVU1321"/>
      <c r="SVV1321"/>
      <c r="SVW1321"/>
      <c r="SVX1321"/>
      <c r="SVY1321"/>
      <c r="SVZ1321"/>
      <c r="SWA1321"/>
      <c r="SWB1321"/>
      <c r="SWC1321"/>
      <c r="SWD1321"/>
      <c r="SWE1321"/>
      <c r="SWF1321"/>
      <c r="SWG1321"/>
      <c r="SWH1321"/>
      <c r="SWI1321"/>
      <c r="SWJ1321"/>
      <c r="SWK1321"/>
      <c r="SWL1321"/>
      <c r="SWM1321"/>
      <c r="SWN1321"/>
      <c r="SWO1321"/>
      <c r="SWP1321"/>
      <c r="SWQ1321"/>
      <c r="SWR1321"/>
      <c r="SWS1321"/>
      <c r="SWT1321"/>
      <c r="SWU1321"/>
      <c r="SWV1321"/>
      <c r="SWW1321"/>
      <c r="SWX1321"/>
      <c r="SWY1321"/>
      <c r="SWZ1321"/>
      <c r="SXA1321"/>
      <c r="SXB1321"/>
      <c r="SXC1321"/>
      <c r="SXD1321"/>
      <c r="SXE1321"/>
      <c r="SXF1321"/>
      <c r="SXG1321"/>
      <c r="SXH1321"/>
      <c r="SXI1321"/>
      <c r="SXJ1321"/>
      <c r="SXK1321"/>
      <c r="SXL1321"/>
      <c r="SXM1321"/>
      <c r="SXN1321"/>
      <c r="SXO1321"/>
      <c r="SXP1321"/>
      <c r="SXQ1321"/>
      <c r="SXR1321"/>
      <c r="SXS1321"/>
      <c r="SXT1321"/>
      <c r="SXU1321"/>
      <c r="SXV1321"/>
      <c r="SXW1321"/>
      <c r="SXX1321"/>
      <c r="SXY1321"/>
      <c r="SXZ1321"/>
      <c r="SYA1321"/>
      <c r="SYB1321"/>
      <c r="SYC1321"/>
      <c r="SYD1321"/>
      <c r="SYE1321"/>
      <c r="SYF1321"/>
      <c r="SYG1321"/>
      <c r="SYH1321"/>
      <c r="SYI1321"/>
      <c r="SYJ1321"/>
      <c r="SYK1321"/>
      <c r="SYL1321"/>
      <c r="SYM1321"/>
      <c r="SYN1321"/>
      <c r="SYO1321"/>
      <c r="SYP1321"/>
      <c r="SYQ1321"/>
      <c r="SYR1321"/>
      <c r="SYS1321"/>
      <c r="SYT1321"/>
      <c r="SYU1321"/>
      <c r="SYV1321"/>
      <c r="SYW1321"/>
      <c r="SYX1321"/>
      <c r="SYY1321"/>
      <c r="SYZ1321"/>
      <c r="SZA1321"/>
      <c r="SZB1321"/>
      <c r="SZC1321"/>
      <c r="SZD1321"/>
      <c r="SZE1321"/>
      <c r="SZF1321"/>
      <c r="SZG1321"/>
      <c r="SZH1321"/>
      <c r="SZI1321"/>
      <c r="SZJ1321"/>
      <c r="SZK1321"/>
      <c r="SZL1321"/>
      <c r="SZM1321"/>
      <c r="SZN1321"/>
      <c r="SZO1321"/>
      <c r="SZP1321"/>
      <c r="SZQ1321"/>
      <c r="SZR1321"/>
      <c r="SZS1321"/>
      <c r="SZT1321"/>
      <c r="SZU1321"/>
      <c r="SZV1321"/>
      <c r="SZW1321"/>
      <c r="SZX1321"/>
      <c r="SZY1321"/>
      <c r="SZZ1321"/>
      <c r="TAA1321"/>
      <c r="TAB1321"/>
      <c r="TAC1321"/>
      <c r="TAD1321"/>
      <c r="TAE1321"/>
      <c r="TAF1321"/>
      <c r="TAG1321"/>
      <c r="TAH1321"/>
      <c r="TAI1321"/>
      <c r="TAJ1321"/>
      <c r="TAK1321"/>
      <c r="TAL1321"/>
      <c r="TAM1321"/>
      <c r="TAN1321"/>
      <c r="TAO1321"/>
      <c r="TAP1321"/>
      <c r="TAQ1321"/>
      <c r="TAR1321"/>
      <c r="TAS1321"/>
      <c r="TAT1321"/>
      <c r="TAU1321"/>
      <c r="TAV1321"/>
      <c r="TAW1321"/>
      <c r="TAX1321"/>
      <c r="TAY1321"/>
      <c r="TAZ1321"/>
      <c r="TBA1321"/>
      <c r="TBB1321"/>
      <c r="TBC1321"/>
      <c r="TBD1321"/>
      <c r="TBE1321"/>
      <c r="TBF1321"/>
      <c r="TBG1321"/>
      <c r="TBH1321"/>
      <c r="TBI1321"/>
      <c r="TBJ1321"/>
      <c r="TBK1321"/>
      <c r="TBL1321"/>
      <c r="TBM1321"/>
      <c r="TBN1321"/>
      <c r="TBO1321"/>
      <c r="TBP1321"/>
      <c r="TBQ1321"/>
      <c r="TBR1321"/>
      <c r="TBS1321"/>
      <c r="TBT1321"/>
      <c r="TBU1321"/>
      <c r="TBV1321"/>
      <c r="TBW1321"/>
      <c r="TBX1321"/>
      <c r="TBY1321"/>
      <c r="TBZ1321"/>
      <c r="TCA1321"/>
      <c r="TCB1321"/>
      <c r="TCC1321"/>
      <c r="TCD1321"/>
      <c r="TCE1321"/>
      <c r="TCF1321"/>
      <c r="TCG1321"/>
      <c r="TCH1321"/>
      <c r="TCI1321"/>
      <c r="TCJ1321"/>
      <c r="TCK1321"/>
      <c r="TCL1321"/>
      <c r="TCM1321"/>
      <c r="TCN1321"/>
      <c r="TCO1321"/>
      <c r="TCP1321"/>
      <c r="TCQ1321"/>
      <c r="TCR1321"/>
      <c r="TCS1321"/>
      <c r="TCT1321"/>
      <c r="TCU1321"/>
      <c r="TCV1321"/>
      <c r="TCW1321"/>
      <c r="TCX1321"/>
      <c r="TCY1321"/>
      <c r="TCZ1321"/>
      <c r="TDA1321"/>
      <c r="TDB1321"/>
      <c r="TDC1321"/>
      <c r="TDD1321"/>
      <c r="TDE1321"/>
      <c r="TDF1321"/>
      <c r="TDG1321"/>
      <c r="TDH1321"/>
      <c r="TDI1321"/>
      <c r="TDJ1321"/>
      <c r="TDK1321"/>
      <c r="TDL1321"/>
      <c r="TDM1321"/>
      <c r="TDN1321"/>
      <c r="TDO1321"/>
      <c r="TDP1321"/>
      <c r="TDQ1321"/>
      <c r="TDR1321"/>
      <c r="TDS1321"/>
      <c r="TDT1321"/>
      <c r="TDU1321"/>
      <c r="TDV1321"/>
      <c r="TDW1321"/>
      <c r="TDX1321"/>
      <c r="TDY1321"/>
      <c r="TDZ1321"/>
      <c r="TEA1321"/>
      <c r="TEB1321"/>
      <c r="TEC1321"/>
      <c r="TED1321"/>
      <c r="TEE1321"/>
      <c r="TEF1321"/>
      <c r="TEG1321"/>
      <c r="TEH1321"/>
      <c r="TEI1321"/>
      <c r="TEJ1321"/>
      <c r="TEK1321"/>
      <c r="TEL1321"/>
      <c r="TEM1321"/>
      <c r="TEN1321"/>
      <c r="TEO1321"/>
      <c r="TEP1321"/>
      <c r="TEQ1321"/>
      <c r="TER1321"/>
      <c r="TES1321"/>
      <c r="TET1321"/>
      <c r="TEU1321"/>
      <c r="TEV1321"/>
      <c r="TEW1321"/>
      <c r="TEX1321"/>
      <c r="TEY1321"/>
      <c r="TEZ1321"/>
      <c r="TFA1321"/>
      <c r="TFB1321"/>
      <c r="TFC1321"/>
      <c r="TFD1321"/>
      <c r="TFE1321"/>
      <c r="TFF1321"/>
      <c r="TFG1321"/>
      <c r="TFH1321"/>
      <c r="TFI1321"/>
      <c r="TFJ1321"/>
      <c r="TFK1321"/>
      <c r="TFL1321"/>
      <c r="TFM1321"/>
      <c r="TFN1321"/>
      <c r="TFO1321"/>
      <c r="TFP1321"/>
      <c r="TFQ1321"/>
      <c r="TFR1321"/>
      <c r="TFS1321"/>
      <c r="TFT1321"/>
      <c r="TFU1321"/>
      <c r="TFV1321"/>
      <c r="TFW1321"/>
      <c r="TFX1321"/>
      <c r="TFY1321"/>
      <c r="TFZ1321"/>
      <c r="TGA1321"/>
      <c r="TGB1321"/>
      <c r="TGC1321"/>
      <c r="TGD1321"/>
      <c r="TGE1321"/>
      <c r="TGF1321"/>
      <c r="TGG1321"/>
      <c r="TGH1321"/>
      <c r="TGI1321"/>
      <c r="TGJ1321"/>
      <c r="TGK1321"/>
      <c r="TGL1321"/>
      <c r="TGM1321"/>
      <c r="TGN1321"/>
      <c r="TGO1321"/>
      <c r="TGP1321"/>
      <c r="TGQ1321"/>
      <c r="TGR1321"/>
      <c r="TGS1321"/>
      <c r="TGT1321"/>
      <c r="TGU1321"/>
      <c r="TGV1321"/>
      <c r="TGW1321"/>
      <c r="TGX1321"/>
      <c r="TGY1321"/>
      <c r="TGZ1321"/>
      <c r="THA1321"/>
      <c r="THB1321"/>
      <c r="THC1321"/>
      <c r="THD1321"/>
      <c r="THE1321"/>
      <c r="THF1321"/>
      <c r="THG1321"/>
      <c r="THH1321"/>
      <c r="THI1321"/>
      <c r="THJ1321"/>
      <c r="THK1321"/>
      <c r="THL1321"/>
      <c r="THM1321"/>
      <c r="THN1321"/>
      <c r="THO1321"/>
      <c r="THP1321"/>
      <c r="THQ1321"/>
      <c r="THR1321"/>
      <c r="THS1321"/>
      <c r="THT1321"/>
      <c r="THU1321"/>
      <c r="THV1321"/>
      <c r="THW1321"/>
      <c r="THX1321"/>
      <c r="THY1321"/>
      <c r="THZ1321"/>
      <c r="TIA1321"/>
      <c r="TIB1321"/>
      <c r="TIC1321"/>
      <c r="TID1321"/>
      <c r="TIE1321"/>
      <c r="TIF1321"/>
      <c r="TIG1321"/>
      <c r="TIH1321"/>
      <c r="TII1321"/>
      <c r="TIJ1321"/>
      <c r="TIK1321"/>
      <c r="TIL1321"/>
      <c r="TIM1321"/>
      <c r="TIN1321"/>
      <c r="TIO1321"/>
      <c r="TIP1321"/>
      <c r="TIQ1321"/>
      <c r="TIR1321"/>
      <c r="TIS1321"/>
      <c r="TIT1321"/>
      <c r="TIU1321"/>
      <c r="TIV1321"/>
      <c r="TIW1321"/>
      <c r="TIX1321"/>
      <c r="TIY1321"/>
      <c r="TIZ1321"/>
      <c r="TJA1321"/>
      <c r="TJB1321"/>
      <c r="TJC1321"/>
      <c r="TJD1321"/>
      <c r="TJE1321"/>
      <c r="TJF1321"/>
      <c r="TJG1321"/>
      <c r="TJH1321"/>
      <c r="TJI1321"/>
      <c r="TJJ1321"/>
      <c r="TJK1321"/>
      <c r="TJL1321"/>
      <c r="TJM1321"/>
      <c r="TJN1321"/>
      <c r="TJO1321"/>
      <c r="TJP1321"/>
      <c r="TJQ1321"/>
      <c r="TJR1321"/>
      <c r="TJS1321"/>
      <c r="TJT1321"/>
      <c r="TJU1321"/>
      <c r="TJV1321"/>
      <c r="TJW1321"/>
      <c r="TJX1321"/>
      <c r="TJY1321"/>
      <c r="TJZ1321"/>
      <c r="TKA1321"/>
      <c r="TKB1321"/>
      <c r="TKC1321"/>
      <c r="TKD1321"/>
      <c r="TKE1321"/>
      <c r="TKF1321"/>
      <c r="TKG1321"/>
      <c r="TKH1321"/>
      <c r="TKI1321"/>
      <c r="TKJ1321"/>
      <c r="TKK1321"/>
      <c r="TKL1321"/>
      <c r="TKM1321"/>
      <c r="TKN1321"/>
      <c r="TKO1321"/>
      <c r="TKP1321"/>
      <c r="TKQ1321"/>
      <c r="TKR1321"/>
      <c r="TKS1321"/>
      <c r="TKT1321"/>
      <c r="TKU1321"/>
      <c r="TKV1321"/>
      <c r="TKW1321"/>
      <c r="TKX1321"/>
      <c r="TKY1321"/>
      <c r="TKZ1321"/>
      <c r="TLA1321"/>
      <c r="TLB1321"/>
      <c r="TLC1321"/>
      <c r="TLD1321"/>
      <c r="TLE1321"/>
      <c r="TLF1321"/>
      <c r="TLG1321"/>
      <c r="TLH1321"/>
      <c r="TLI1321"/>
      <c r="TLJ1321"/>
      <c r="TLK1321"/>
      <c r="TLL1321"/>
      <c r="TLM1321"/>
      <c r="TLN1321"/>
      <c r="TLO1321"/>
      <c r="TLP1321"/>
      <c r="TLQ1321"/>
      <c r="TLR1321"/>
      <c r="TLS1321"/>
      <c r="TLT1321"/>
      <c r="TLU1321"/>
      <c r="TLV1321"/>
      <c r="TLW1321"/>
      <c r="TLX1321"/>
      <c r="TLY1321"/>
      <c r="TLZ1321"/>
      <c r="TMA1321"/>
      <c r="TMB1321"/>
      <c r="TMC1321"/>
      <c r="TMD1321"/>
      <c r="TME1321"/>
      <c r="TMF1321"/>
      <c r="TMG1321"/>
      <c r="TMH1321"/>
      <c r="TMI1321"/>
      <c r="TMJ1321"/>
      <c r="TMK1321"/>
      <c r="TML1321"/>
      <c r="TMM1321"/>
      <c r="TMN1321"/>
      <c r="TMO1321"/>
      <c r="TMP1321"/>
      <c r="TMQ1321"/>
      <c r="TMR1321"/>
      <c r="TMS1321"/>
      <c r="TMT1321"/>
      <c r="TMU1321"/>
      <c r="TMV1321"/>
      <c r="TMW1321"/>
      <c r="TMX1321"/>
      <c r="TMY1321"/>
      <c r="TMZ1321"/>
      <c r="TNA1321"/>
      <c r="TNB1321"/>
      <c r="TNC1321"/>
      <c r="TND1321"/>
      <c r="TNE1321"/>
      <c r="TNF1321"/>
      <c r="TNG1321"/>
      <c r="TNH1321"/>
      <c r="TNI1321"/>
      <c r="TNJ1321"/>
      <c r="TNK1321"/>
      <c r="TNL1321"/>
      <c r="TNM1321"/>
      <c r="TNN1321"/>
      <c r="TNO1321"/>
      <c r="TNP1321"/>
      <c r="TNQ1321"/>
      <c r="TNR1321"/>
      <c r="TNS1321"/>
      <c r="TNT1321"/>
      <c r="TNU1321"/>
      <c r="TNV1321"/>
      <c r="TNW1321"/>
      <c r="TNX1321"/>
      <c r="TNY1321"/>
      <c r="TNZ1321"/>
      <c r="TOA1321"/>
      <c r="TOB1321"/>
      <c r="TOC1321"/>
      <c r="TOD1321"/>
      <c r="TOE1321"/>
      <c r="TOF1321"/>
      <c r="TOG1321"/>
      <c r="TOH1321"/>
      <c r="TOI1321"/>
      <c r="TOJ1321"/>
      <c r="TOK1321"/>
      <c r="TOL1321"/>
      <c r="TOM1321"/>
      <c r="TON1321"/>
      <c r="TOO1321"/>
      <c r="TOP1321"/>
      <c r="TOQ1321"/>
      <c r="TOR1321"/>
      <c r="TOS1321"/>
      <c r="TOT1321"/>
      <c r="TOU1321"/>
      <c r="TOV1321"/>
      <c r="TOW1321"/>
      <c r="TOX1321"/>
      <c r="TOY1321"/>
      <c r="TOZ1321"/>
      <c r="TPA1321"/>
      <c r="TPB1321"/>
      <c r="TPC1321"/>
      <c r="TPD1321"/>
      <c r="TPE1321"/>
      <c r="TPF1321"/>
      <c r="TPG1321"/>
      <c r="TPH1321"/>
      <c r="TPI1321"/>
      <c r="TPJ1321"/>
      <c r="TPK1321"/>
      <c r="TPL1321"/>
      <c r="TPM1321"/>
      <c r="TPN1321"/>
      <c r="TPO1321"/>
      <c r="TPP1321"/>
      <c r="TPQ1321"/>
      <c r="TPR1321"/>
      <c r="TPS1321"/>
      <c r="TPT1321"/>
      <c r="TPU1321"/>
      <c r="TPV1321"/>
      <c r="TPW1321"/>
      <c r="TPX1321"/>
      <c r="TPY1321"/>
      <c r="TPZ1321"/>
      <c r="TQA1321"/>
      <c r="TQB1321"/>
      <c r="TQC1321"/>
      <c r="TQD1321"/>
      <c r="TQE1321"/>
      <c r="TQF1321"/>
      <c r="TQG1321"/>
      <c r="TQH1321"/>
      <c r="TQI1321"/>
      <c r="TQJ1321"/>
      <c r="TQK1321"/>
      <c r="TQL1321"/>
      <c r="TQM1321"/>
      <c r="TQN1321"/>
      <c r="TQO1321"/>
      <c r="TQP1321"/>
      <c r="TQQ1321"/>
      <c r="TQR1321"/>
      <c r="TQS1321"/>
      <c r="TQT1321"/>
      <c r="TQU1321"/>
      <c r="TQV1321"/>
      <c r="TQW1321"/>
      <c r="TQX1321"/>
      <c r="TQY1321"/>
      <c r="TQZ1321"/>
      <c r="TRA1321"/>
      <c r="TRB1321"/>
      <c r="TRC1321"/>
      <c r="TRD1321"/>
      <c r="TRE1321"/>
      <c r="TRF1321"/>
      <c r="TRG1321"/>
      <c r="TRH1321"/>
      <c r="TRI1321"/>
      <c r="TRJ1321"/>
      <c r="TRK1321"/>
      <c r="TRL1321"/>
      <c r="TRM1321"/>
      <c r="TRN1321"/>
      <c r="TRO1321"/>
      <c r="TRP1321"/>
      <c r="TRQ1321"/>
      <c r="TRR1321"/>
      <c r="TRS1321"/>
      <c r="TRT1321"/>
      <c r="TRU1321"/>
      <c r="TRV1321"/>
      <c r="TRW1321"/>
      <c r="TRX1321"/>
      <c r="TRY1321"/>
      <c r="TRZ1321"/>
      <c r="TSA1321"/>
      <c r="TSB1321"/>
      <c r="TSC1321"/>
      <c r="TSD1321"/>
      <c r="TSE1321"/>
      <c r="TSF1321"/>
      <c r="TSG1321"/>
      <c r="TSH1321"/>
      <c r="TSI1321"/>
      <c r="TSJ1321"/>
      <c r="TSK1321"/>
      <c r="TSL1321"/>
      <c r="TSM1321"/>
      <c r="TSN1321"/>
      <c r="TSO1321"/>
      <c r="TSP1321"/>
      <c r="TSQ1321"/>
      <c r="TSR1321"/>
      <c r="TSS1321"/>
      <c r="TST1321"/>
      <c r="TSU1321"/>
      <c r="TSV1321"/>
      <c r="TSW1321"/>
      <c r="TSX1321"/>
      <c r="TSY1321"/>
      <c r="TSZ1321"/>
      <c r="TTA1321"/>
      <c r="TTB1321"/>
      <c r="TTC1321"/>
      <c r="TTD1321"/>
      <c r="TTE1321"/>
      <c r="TTF1321"/>
      <c r="TTG1321"/>
      <c r="TTH1321"/>
      <c r="TTI1321"/>
      <c r="TTJ1321"/>
      <c r="TTK1321"/>
      <c r="TTL1321"/>
      <c r="TTM1321"/>
      <c r="TTN1321"/>
      <c r="TTO1321"/>
      <c r="TTP1321"/>
      <c r="TTQ1321"/>
      <c r="TTR1321"/>
      <c r="TTS1321"/>
      <c r="TTT1321"/>
      <c r="TTU1321"/>
      <c r="TTV1321"/>
      <c r="TTW1321"/>
      <c r="TTX1321"/>
      <c r="TTY1321"/>
      <c r="TTZ1321"/>
      <c r="TUA1321"/>
      <c r="TUB1321"/>
      <c r="TUC1321"/>
      <c r="TUD1321"/>
      <c r="TUE1321"/>
      <c r="TUF1321"/>
      <c r="TUG1321"/>
      <c r="TUH1321"/>
      <c r="TUI1321"/>
      <c r="TUJ1321"/>
      <c r="TUK1321"/>
      <c r="TUL1321"/>
      <c r="TUM1321"/>
      <c r="TUN1321"/>
      <c r="TUO1321"/>
      <c r="TUP1321"/>
      <c r="TUQ1321"/>
      <c r="TUR1321"/>
      <c r="TUS1321"/>
      <c r="TUT1321"/>
      <c r="TUU1321"/>
      <c r="TUV1321"/>
      <c r="TUW1321"/>
      <c r="TUX1321"/>
      <c r="TUY1321"/>
      <c r="TUZ1321"/>
      <c r="TVA1321"/>
      <c r="TVB1321"/>
      <c r="TVC1321"/>
      <c r="TVD1321"/>
      <c r="TVE1321"/>
      <c r="TVF1321"/>
      <c r="TVG1321"/>
      <c r="TVH1321"/>
      <c r="TVI1321"/>
      <c r="TVJ1321"/>
      <c r="TVK1321"/>
      <c r="TVL1321"/>
      <c r="TVM1321"/>
      <c r="TVN1321"/>
      <c r="TVO1321"/>
      <c r="TVP1321"/>
      <c r="TVQ1321"/>
      <c r="TVR1321"/>
      <c r="TVS1321"/>
      <c r="TVT1321"/>
      <c r="TVU1321"/>
      <c r="TVV1321"/>
      <c r="TVW1321"/>
      <c r="TVX1321"/>
      <c r="TVY1321"/>
      <c r="TVZ1321"/>
      <c r="TWA1321"/>
      <c r="TWB1321"/>
      <c r="TWC1321"/>
      <c r="TWD1321"/>
      <c r="TWE1321"/>
      <c r="TWF1321"/>
      <c r="TWG1321"/>
      <c r="TWH1321"/>
      <c r="TWI1321"/>
      <c r="TWJ1321"/>
      <c r="TWK1321"/>
      <c r="TWL1321"/>
      <c r="TWM1321"/>
      <c r="TWN1321"/>
      <c r="TWO1321"/>
      <c r="TWP1321"/>
      <c r="TWQ1321"/>
      <c r="TWR1321"/>
      <c r="TWS1321"/>
      <c r="TWT1321"/>
      <c r="TWU1321"/>
      <c r="TWV1321"/>
      <c r="TWW1321"/>
      <c r="TWX1321"/>
      <c r="TWY1321"/>
      <c r="TWZ1321"/>
      <c r="TXA1321"/>
      <c r="TXB1321"/>
      <c r="TXC1321"/>
      <c r="TXD1321"/>
      <c r="TXE1321"/>
      <c r="TXF1321"/>
      <c r="TXG1321"/>
      <c r="TXH1321"/>
      <c r="TXI1321"/>
      <c r="TXJ1321"/>
      <c r="TXK1321"/>
      <c r="TXL1321"/>
      <c r="TXM1321"/>
      <c r="TXN1321"/>
      <c r="TXO1321"/>
      <c r="TXP1321"/>
      <c r="TXQ1321"/>
      <c r="TXR1321"/>
      <c r="TXS1321"/>
      <c r="TXT1321"/>
      <c r="TXU1321"/>
      <c r="TXV1321"/>
      <c r="TXW1321"/>
      <c r="TXX1321"/>
      <c r="TXY1321"/>
      <c r="TXZ1321"/>
      <c r="TYA1321"/>
      <c r="TYB1321"/>
      <c r="TYC1321"/>
      <c r="TYD1321"/>
      <c r="TYE1321"/>
      <c r="TYF1321"/>
      <c r="TYG1321"/>
      <c r="TYH1321"/>
      <c r="TYI1321"/>
      <c r="TYJ1321"/>
      <c r="TYK1321"/>
      <c r="TYL1321"/>
      <c r="TYM1321"/>
      <c r="TYN1321"/>
      <c r="TYO1321"/>
      <c r="TYP1321"/>
      <c r="TYQ1321"/>
      <c r="TYR1321"/>
      <c r="TYS1321"/>
      <c r="TYT1321"/>
      <c r="TYU1321"/>
      <c r="TYV1321"/>
      <c r="TYW1321"/>
      <c r="TYX1321"/>
      <c r="TYY1321"/>
      <c r="TYZ1321"/>
      <c r="TZA1321"/>
      <c r="TZB1321"/>
      <c r="TZC1321"/>
      <c r="TZD1321"/>
      <c r="TZE1321"/>
      <c r="TZF1321"/>
      <c r="TZG1321"/>
      <c r="TZH1321"/>
      <c r="TZI1321"/>
      <c r="TZJ1321"/>
      <c r="TZK1321"/>
      <c r="TZL1321"/>
      <c r="TZM1321"/>
      <c r="TZN1321"/>
      <c r="TZO1321"/>
      <c r="TZP1321"/>
      <c r="TZQ1321"/>
      <c r="TZR1321"/>
      <c r="TZS1321"/>
      <c r="TZT1321"/>
      <c r="TZU1321"/>
      <c r="TZV1321"/>
      <c r="TZW1321"/>
      <c r="TZX1321"/>
      <c r="TZY1321"/>
      <c r="TZZ1321"/>
      <c r="UAA1321"/>
      <c r="UAB1321"/>
      <c r="UAC1321"/>
      <c r="UAD1321"/>
      <c r="UAE1321"/>
      <c r="UAF1321"/>
      <c r="UAG1321"/>
      <c r="UAH1321"/>
      <c r="UAI1321"/>
      <c r="UAJ1321"/>
      <c r="UAK1321"/>
      <c r="UAL1321"/>
      <c r="UAM1321"/>
      <c r="UAN1321"/>
      <c r="UAO1321"/>
      <c r="UAP1321"/>
      <c r="UAQ1321"/>
      <c r="UAR1321"/>
      <c r="UAS1321"/>
      <c r="UAT1321"/>
      <c r="UAU1321"/>
      <c r="UAV1321"/>
      <c r="UAW1321"/>
      <c r="UAX1321"/>
      <c r="UAY1321"/>
      <c r="UAZ1321"/>
      <c r="UBA1321"/>
      <c r="UBB1321"/>
      <c r="UBC1321"/>
      <c r="UBD1321"/>
      <c r="UBE1321"/>
      <c r="UBF1321"/>
      <c r="UBG1321"/>
      <c r="UBH1321"/>
      <c r="UBI1321"/>
      <c r="UBJ1321"/>
      <c r="UBK1321"/>
      <c r="UBL1321"/>
      <c r="UBM1321"/>
      <c r="UBN1321"/>
      <c r="UBO1321"/>
      <c r="UBP1321"/>
      <c r="UBQ1321"/>
      <c r="UBR1321"/>
      <c r="UBS1321"/>
      <c r="UBT1321"/>
      <c r="UBU1321"/>
      <c r="UBV1321"/>
      <c r="UBW1321"/>
      <c r="UBX1321"/>
      <c r="UBY1321"/>
      <c r="UBZ1321"/>
      <c r="UCA1321"/>
      <c r="UCB1321"/>
      <c r="UCC1321"/>
      <c r="UCD1321"/>
      <c r="UCE1321"/>
      <c r="UCF1321"/>
      <c r="UCG1321"/>
      <c r="UCH1321"/>
      <c r="UCI1321"/>
      <c r="UCJ1321"/>
      <c r="UCK1321"/>
      <c r="UCL1321"/>
      <c r="UCM1321"/>
      <c r="UCN1321"/>
      <c r="UCO1321"/>
      <c r="UCP1321"/>
      <c r="UCQ1321"/>
      <c r="UCR1321"/>
      <c r="UCS1321"/>
      <c r="UCT1321"/>
      <c r="UCU1321"/>
      <c r="UCV1321"/>
      <c r="UCW1321"/>
      <c r="UCX1321"/>
      <c r="UCY1321"/>
      <c r="UCZ1321"/>
      <c r="UDA1321"/>
      <c r="UDB1321"/>
      <c r="UDC1321"/>
      <c r="UDD1321"/>
      <c r="UDE1321"/>
      <c r="UDF1321"/>
      <c r="UDG1321"/>
      <c r="UDH1321"/>
      <c r="UDI1321"/>
      <c r="UDJ1321"/>
      <c r="UDK1321"/>
      <c r="UDL1321"/>
      <c r="UDM1321"/>
      <c r="UDN1321"/>
      <c r="UDO1321"/>
      <c r="UDP1321"/>
      <c r="UDQ1321"/>
      <c r="UDR1321"/>
      <c r="UDS1321"/>
      <c r="UDT1321"/>
      <c r="UDU1321"/>
      <c r="UDV1321"/>
      <c r="UDW1321"/>
      <c r="UDX1321"/>
      <c r="UDY1321"/>
      <c r="UDZ1321"/>
      <c r="UEA1321"/>
      <c r="UEB1321"/>
      <c r="UEC1321"/>
      <c r="UED1321"/>
      <c r="UEE1321"/>
      <c r="UEF1321"/>
      <c r="UEG1321"/>
      <c r="UEH1321"/>
      <c r="UEI1321"/>
      <c r="UEJ1321"/>
      <c r="UEK1321"/>
      <c r="UEL1321"/>
      <c r="UEM1321"/>
      <c r="UEN1321"/>
      <c r="UEO1321"/>
      <c r="UEP1321"/>
      <c r="UEQ1321"/>
      <c r="UER1321"/>
      <c r="UES1321"/>
      <c r="UET1321"/>
      <c r="UEU1321"/>
      <c r="UEV1321"/>
      <c r="UEW1321"/>
      <c r="UEX1321"/>
      <c r="UEY1321"/>
      <c r="UEZ1321"/>
      <c r="UFA1321"/>
      <c r="UFB1321"/>
      <c r="UFC1321"/>
      <c r="UFD1321"/>
      <c r="UFE1321"/>
      <c r="UFF1321"/>
      <c r="UFG1321"/>
      <c r="UFH1321"/>
      <c r="UFI1321"/>
      <c r="UFJ1321"/>
      <c r="UFK1321"/>
      <c r="UFL1321"/>
      <c r="UFM1321"/>
      <c r="UFN1321"/>
      <c r="UFO1321"/>
      <c r="UFP1321"/>
      <c r="UFQ1321"/>
      <c r="UFR1321"/>
      <c r="UFS1321"/>
      <c r="UFT1321"/>
      <c r="UFU1321"/>
      <c r="UFV1321"/>
      <c r="UFW1321"/>
      <c r="UFX1321"/>
      <c r="UFY1321"/>
      <c r="UFZ1321"/>
      <c r="UGA1321"/>
      <c r="UGB1321"/>
      <c r="UGC1321"/>
      <c r="UGD1321"/>
      <c r="UGE1321"/>
      <c r="UGF1321"/>
      <c r="UGG1321"/>
      <c r="UGH1321"/>
      <c r="UGI1321"/>
      <c r="UGJ1321"/>
      <c r="UGK1321"/>
      <c r="UGL1321"/>
      <c r="UGM1321"/>
      <c r="UGN1321"/>
      <c r="UGO1321"/>
      <c r="UGP1321"/>
      <c r="UGQ1321"/>
      <c r="UGR1321"/>
      <c r="UGS1321"/>
      <c r="UGT1321"/>
      <c r="UGU1321"/>
      <c r="UGV1321"/>
      <c r="UGW1321"/>
      <c r="UGX1321"/>
      <c r="UGY1321"/>
      <c r="UGZ1321"/>
      <c r="UHA1321"/>
      <c r="UHB1321"/>
      <c r="UHC1321"/>
      <c r="UHD1321"/>
      <c r="UHE1321"/>
      <c r="UHF1321"/>
      <c r="UHG1321"/>
      <c r="UHH1321"/>
      <c r="UHI1321"/>
      <c r="UHJ1321"/>
      <c r="UHK1321"/>
      <c r="UHL1321"/>
      <c r="UHM1321"/>
      <c r="UHN1321"/>
      <c r="UHO1321"/>
      <c r="UHP1321"/>
      <c r="UHQ1321"/>
      <c r="UHR1321"/>
      <c r="UHS1321"/>
      <c r="UHT1321"/>
      <c r="UHU1321"/>
      <c r="UHV1321"/>
      <c r="UHW1321"/>
      <c r="UHX1321"/>
      <c r="UHY1321"/>
      <c r="UHZ1321"/>
      <c r="UIA1321"/>
      <c r="UIB1321"/>
      <c r="UIC1321"/>
      <c r="UID1321"/>
      <c r="UIE1321"/>
      <c r="UIF1321"/>
      <c r="UIG1321"/>
      <c r="UIH1321"/>
      <c r="UII1321"/>
      <c r="UIJ1321"/>
      <c r="UIK1321"/>
      <c r="UIL1321"/>
      <c r="UIM1321"/>
      <c r="UIN1321"/>
      <c r="UIO1321"/>
      <c r="UIP1321"/>
      <c r="UIQ1321"/>
      <c r="UIR1321"/>
      <c r="UIS1321"/>
      <c r="UIT1321"/>
      <c r="UIU1321"/>
      <c r="UIV1321"/>
      <c r="UIW1321"/>
      <c r="UIX1321"/>
      <c r="UIY1321"/>
      <c r="UIZ1321"/>
      <c r="UJA1321"/>
      <c r="UJB1321"/>
      <c r="UJC1321"/>
      <c r="UJD1321"/>
      <c r="UJE1321"/>
      <c r="UJF1321"/>
      <c r="UJG1321"/>
      <c r="UJH1321"/>
      <c r="UJI1321"/>
      <c r="UJJ1321"/>
      <c r="UJK1321"/>
      <c r="UJL1321"/>
      <c r="UJM1321"/>
      <c r="UJN1321"/>
      <c r="UJO1321"/>
      <c r="UJP1321"/>
      <c r="UJQ1321"/>
      <c r="UJR1321"/>
      <c r="UJS1321"/>
      <c r="UJT1321"/>
      <c r="UJU1321"/>
      <c r="UJV1321"/>
      <c r="UJW1321"/>
      <c r="UJX1321"/>
      <c r="UJY1321"/>
      <c r="UJZ1321"/>
      <c r="UKA1321"/>
      <c r="UKB1321"/>
      <c r="UKC1321"/>
      <c r="UKD1321"/>
      <c r="UKE1321"/>
      <c r="UKF1321"/>
      <c r="UKG1321"/>
      <c r="UKH1321"/>
      <c r="UKI1321"/>
      <c r="UKJ1321"/>
      <c r="UKK1321"/>
      <c r="UKL1321"/>
      <c r="UKM1321"/>
      <c r="UKN1321"/>
      <c r="UKO1321"/>
      <c r="UKP1321"/>
      <c r="UKQ1321"/>
      <c r="UKR1321"/>
      <c r="UKS1321"/>
      <c r="UKT1321"/>
      <c r="UKU1321"/>
      <c r="UKV1321"/>
      <c r="UKW1321"/>
      <c r="UKX1321"/>
      <c r="UKY1321"/>
      <c r="UKZ1321"/>
      <c r="ULA1321"/>
      <c r="ULB1321"/>
      <c r="ULC1321"/>
      <c r="ULD1321"/>
      <c r="ULE1321"/>
      <c r="ULF1321"/>
      <c r="ULG1321"/>
      <c r="ULH1321"/>
      <c r="ULI1321"/>
      <c r="ULJ1321"/>
      <c r="ULK1321"/>
      <c r="ULL1321"/>
      <c r="ULM1321"/>
      <c r="ULN1321"/>
      <c r="ULO1321"/>
      <c r="ULP1321"/>
      <c r="ULQ1321"/>
      <c r="ULR1321"/>
      <c r="ULS1321"/>
      <c r="ULT1321"/>
      <c r="ULU1321"/>
      <c r="ULV1321"/>
      <c r="ULW1321"/>
      <c r="ULX1321"/>
      <c r="ULY1321"/>
      <c r="ULZ1321"/>
      <c r="UMA1321"/>
      <c r="UMB1321"/>
      <c r="UMC1321"/>
      <c r="UMD1321"/>
      <c r="UME1321"/>
      <c r="UMF1321"/>
      <c r="UMG1321"/>
      <c r="UMH1321"/>
      <c r="UMI1321"/>
      <c r="UMJ1321"/>
      <c r="UMK1321"/>
      <c r="UML1321"/>
      <c r="UMM1321"/>
      <c r="UMN1321"/>
      <c r="UMO1321"/>
      <c r="UMP1321"/>
      <c r="UMQ1321"/>
      <c r="UMR1321"/>
      <c r="UMS1321"/>
      <c r="UMT1321"/>
      <c r="UMU1321"/>
      <c r="UMV1321"/>
      <c r="UMW1321"/>
      <c r="UMX1321"/>
      <c r="UMY1321"/>
      <c r="UMZ1321"/>
      <c r="UNA1321"/>
      <c r="UNB1321"/>
      <c r="UNC1321"/>
      <c r="UND1321"/>
      <c r="UNE1321"/>
      <c r="UNF1321"/>
      <c r="UNG1321"/>
      <c r="UNH1321"/>
      <c r="UNI1321"/>
      <c r="UNJ1321"/>
      <c r="UNK1321"/>
      <c r="UNL1321"/>
      <c r="UNM1321"/>
      <c r="UNN1321"/>
      <c r="UNO1321"/>
      <c r="UNP1321"/>
      <c r="UNQ1321"/>
      <c r="UNR1321"/>
      <c r="UNS1321"/>
      <c r="UNT1321"/>
      <c r="UNU1321"/>
      <c r="UNV1321"/>
      <c r="UNW1321"/>
      <c r="UNX1321"/>
      <c r="UNY1321"/>
      <c r="UNZ1321"/>
      <c r="UOA1321"/>
      <c r="UOB1321"/>
      <c r="UOC1321"/>
      <c r="UOD1321"/>
      <c r="UOE1321"/>
      <c r="UOF1321"/>
      <c r="UOG1321"/>
      <c r="UOH1321"/>
      <c r="UOI1321"/>
      <c r="UOJ1321"/>
      <c r="UOK1321"/>
      <c r="UOL1321"/>
      <c r="UOM1321"/>
      <c r="UON1321"/>
      <c r="UOO1321"/>
      <c r="UOP1321"/>
      <c r="UOQ1321"/>
      <c r="UOR1321"/>
      <c r="UOS1321"/>
      <c r="UOT1321"/>
      <c r="UOU1321"/>
      <c r="UOV1321"/>
      <c r="UOW1321"/>
      <c r="UOX1321"/>
      <c r="UOY1321"/>
      <c r="UOZ1321"/>
      <c r="UPA1321"/>
      <c r="UPB1321"/>
      <c r="UPC1321"/>
      <c r="UPD1321"/>
      <c r="UPE1321"/>
      <c r="UPF1321"/>
      <c r="UPG1321"/>
      <c r="UPH1321"/>
      <c r="UPI1321"/>
      <c r="UPJ1321"/>
      <c r="UPK1321"/>
      <c r="UPL1321"/>
      <c r="UPM1321"/>
      <c r="UPN1321"/>
      <c r="UPO1321"/>
      <c r="UPP1321"/>
      <c r="UPQ1321"/>
      <c r="UPR1321"/>
      <c r="UPS1321"/>
      <c r="UPT1321"/>
      <c r="UPU1321"/>
      <c r="UPV1321"/>
      <c r="UPW1321"/>
      <c r="UPX1321"/>
      <c r="UPY1321"/>
      <c r="UPZ1321"/>
      <c r="UQA1321"/>
      <c r="UQB1321"/>
      <c r="UQC1321"/>
      <c r="UQD1321"/>
      <c r="UQE1321"/>
      <c r="UQF1321"/>
      <c r="UQG1321"/>
      <c r="UQH1321"/>
      <c r="UQI1321"/>
      <c r="UQJ1321"/>
      <c r="UQK1321"/>
      <c r="UQL1321"/>
      <c r="UQM1321"/>
      <c r="UQN1321"/>
      <c r="UQO1321"/>
      <c r="UQP1321"/>
      <c r="UQQ1321"/>
      <c r="UQR1321"/>
      <c r="UQS1321"/>
      <c r="UQT1321"/>
      <c r="UQU1321"/>
      <c r="UQV1321"/>
      <c r="UQW1321"/>
      <c r="UQX1321"/>
      <c r="UQY1321"/>
      <c r="UQZ1321"/>
      <c r="URA1321"/>
      <c r="URB1321"/>
      <c r="URC1321"/>
      <c r="URD1321"/>
      <c r="URE1321"/>
      <c r="URF1321"/>
      <c r="URG1321"/>
      <c r="URH1321"/>
      <c r="URI1321"/>
      <c r="URJ1321"/>
      <c r="URK1321"/>
      <c r="URL1321"/>
      <c r="URM1321"/>
      <c r="URN1321"/>
      <c r="URO1321"/>
      <c r="URP1321"/>
      <c r="URQ1321"/>
      <c r="URR1321"/>
      <c r="URS1321"/>
      <c r="URT1321"/>
      <c r="URU1321"/>
      <c r="URV1321"/>
      <c r="URW1321"/>
      <c r="URX1321"/>
      <c r="URY1321"/>
      <c r="URZ1321"/>
      <c r="USA1321"/>
      <c r="USB1321"/>
      <c r="USC1321"/>
      <c r="USD1321"/>
      <c r="USE1321"/>
      <c r="USF1321"/>
      <c r="USG1321"/>
      <c r="USH1321"/>
      <c r="USI1321"/>
      <c r="USJ1321"/>
      <c r="USK1321"/>
      <c r="USL1321"/>
      <c r="USM1321"/>
      <c r="USN1321"/>
      <c r="USO1321"/>
      <c r="USP1321"/>
      <c r="USQ1321"/>
      <c r="USR1321"/>
      <c r="USS1321"/>
      <c r="UST1321"/>
      <c r="USU1321"/>
      <c r="USV1321"/>
      <c r="USW1321"/>
      <c r="USX1321"/>
      <c r="USY1321"/>
      <c r="USZ1321"/>
      <c r="UTA1321"/>
      <c r="UTB1321"/>
      <c r="UTC1321"/>
      <c r="UTD1321"/>
      <c r="UTE1321"/>
      <c r="UTF1321"/>
      <c r="UTG1321"/>
      <c r="UTH1321"/>
      <c r="UTI1321"/>
      <c r="UTJ1321"/>
      <c r="UTK1321"/>
      <c r="UTL1321"/>
      <c r="UTM1321"/>
      <c r="UTN1321"/>
      <c r="UTO1321"/>
      <c r="UTP1321"/>
      <c r="UTQ1321"/>
      <c r="UTR1321"/>
      <c r="UTS1321"/>
      <c r="UTT1321"/>
      <c r="UTU1321"/>
      <c r="UTV1321"/>
      <c r="UTW1321"/>
      <c r="UTX1321"/>
      <c r="UTY1321"/>
      <c r="UTZ1321"/>
      <c r="UUA1321"/>
      <c r="UUB1321"/>
      <c r="UUC1321"/>
      <c r="UUD1321"/>
      <c r="UUE1321"/>
      <c r="UUF1321"/>
      <c r="UUG1321"/>
      <c r="UUH1321"/>
      <c r="UUI1321"/>
      <c r="UUJ1321"/>
      <c r="UUK1321"/>
      <c r="UUL1321"/>
      <c r="UUM1321"/>
      <c r="UUN1321"/>
      <c r="UUO1321"/>
      <c r="UUP1321"/>
      <c r="UUQ1321"/>
      <c r="UUR1321"/>
      <c r="UUS1321"/>
      <c r="UUT1321"/>
      <c r="UUU1321"/>
      <c r="UUV1321"/>
      <c r="UUW1321"/>
      <c r="UUX1321"/>
      <c r="UUY1321"/>
      <c r="UUZ1321"/>
      <c r="UVA1321"/>
      <c r="UVB1321"/>
      <c r="UVC1321"/>
      <c r="UVD1321"/>
      <c r="UVE1321"/>
      <c r="UVF1321"/>
      <c r="UVG1321"/>
      <c r="UVH1321"/>
      <c r="UVI1321"/>
      <c r="UVJ1321"/>
      <c r="UVK1321"/>
      <c r="UVL1321"/>
      <c r="UVM1321"/>
      <c r="UVN1321"/>
      <c r="UVO1321"/>
      <c r="UVP1321"/>
      <c r="UVQ1321"/>
      <c r="UVR1321"/>
      <c r="UVS1321"/>
      <c r="UVT1321"/>
      <c r="UVU1321"/>
      <c r="UVV1321"/>
      <c r="UVW1321"/>
      <c r="UVX1321"/>
      <c r="UVY1321"/>
      <c r="UVZ1321"/>
      <c r="UWA1321"/>
      <c r="UWB1321"/>
      <c r="UWC1321"/>
      <c r="UWD1321"/>
      <c r="UWE1321"/>
      <c r="UWF1321"/>
      <c r="UWG1321"/>
      <c r="UWH1321"/>
      <c r="UWI1321"/>
      <c r="UWJ1321"/>
      <c r="UWK1321"/>
      <c r="UWL1321"/>
      <c r="UWM1321"/>
      <c r="UWN1321"/>
      <c r="UWO1321"/>
      <c r="UWP1321"/>
      <c r="UWQ1321"/>
      <c r="UWR1321"/>
      <c r="UWS1321"/>
      <c r="UWT1321"/>
      <c r="UWU1321"/>
      <c r="UWV1321"/>
      <c r="UWW1321"/>
      <c r="UWX1321"/>
      <c r="UWY1321"/>
      <c r="UWZ1321"/>
      <c r="UXA1321"/>
      <c r="UXB1321"/>
      <c r="UXC1321"/>
      <c r="UXD1321"/>
      <c r="UXE1321"/>
      <c r="UXF1321"/>
      <c r="UXG1321"/>
      <c r="UXH1321"/>
      <c r="UXI1321"/>
      <c r="UXJ1321"/>
      <c r="UXK1321"/>
      <c r="UXL1321"/>
      <c r="UXM1321"/>
      <c r="UXN1321"/>
      <c r="UXO1321"/>
      <c r="UXP1321"/>
      <c r="UXQ1321"/>
      <c r="UXR1321"/>
      <c r="UXS1321"/>
      <c r="UXT1321"/>
      <c r="UXU1321"/>
      <c r="UXV1321"/>
      <c r="UXW1321"/>
      <c r="UXX1321"/>
      <c r="UXY1321"/>
      <c r="UXZ1321"/>
      <c r="UYA1321"/>
      <c r="UYB1321"/>
      <c r="UYC1321"/>
      <c r="UYD1321"/>
      <c r="UYE1321"/>
      <c r="UYF1321"/>
      <c r="UYG1321"/>
      <c r="UYH1321"/>
      <c r="UYI1321"/>
      <c r="UYJ1321"/>
      <c r="UYK1321"/>
      <c r="UYL1321"/>
      <c r="UYM1321"/>
      <c r="UYN1321"/>
      <c r="UYO1321"/>
      <c r="UYP1321"/>
      <c r="UYQ1321"/>
      <c r="UYR1321"/>
      <c r="UYS1321"/>
      <c r="UYT1321"/>
      <c r="UYU1321"/>
      <c r="UYV1321"/>
      <c r="UYW1321"/>
      <c r="UYX1321"/>
      <c r="UYY1321"/>
      <c r="UYZ1321"/>
      <c r="UZA1321"/>
      <c r="UZB1321"/>
      <c r="UZC1321"/>
      <c r="UZD1321"/>
      <c r="UZE1321"/>
      <c r="UZF1321"/>
      <c r="UZG1321"/>
      <c r="UZH1321"/>
      <c r="UZI1321"/>
      <c r="UZJ1321"/>
      <c r="UZK1321"/>
      <c r="UZL1321"/>
      <c r="UZM1321"/>
      <c r="UZN1321"/>
      <c r="UZO1321"/>
      <c r="UZP1321"/>
      <c r="UZQ1321"/>
      <c r="UZR1321"/>
      <c r="UZS1321"/>
      <c r="UZT1321"/>
      <c r="UZU1321"/>
      <c r="UZV1321"/>
      <c r="UZW1321"/>
      <c r="UZX1321"/>
      <c r="UZY1321"/>
      <c r="UZZ1321"/>
      <c r="VAA1321"/>
      <c r="VAB1321"/>
      <c r="VAC1321"/>
      <c r="VAD1321"/>
      <c r="VAE1321"/>
      <c r="VAF1321"/>
      <c r="VAG1321"/>
      <c r="VAH1321"/>
      <c r="VAI1321"/>
      <c r="VAJ1321"/>
      <c r="VAK1321"/>
      <c r="VAL1321"/>
      <c r="VAM1321"/>
      <c r="VAN1321"/>
      <c r="VAO1321"/>
      <c r="VAP1321"/>
      <c r="VAQ1321"/>
      <c r="VAR1321"/>
      <c r="VAS1321"/>
      <c r="VAT1321"/>
      <c r="VAU1321"/>
      <c r="VAV1321"/>
      <c r="VAW1321"/>
      <c r="VAX1321"/>
      <c r="VAY1321"/>
      <c r="VAZ1321"/>
      <c r="VBA1321"/>
      <c r="VBB1321"/>
      <c r="VBC1321"/>
      <c r="VBD1321"/>
      <c r="VBE1321"/>
      <c r="VBF1321"/>
      <c r="VBG1321"/>
      <c r="VBH1321"/>
      <c r="VBI1321"/>
      <c r="VBJ1321"/>
      <c r="VBK1321"/>
      <c r="VBL1321"/>
      <c r="VBM1321"/>
      <c r="VBN1321"/>
      <c r="VBO1321"/>
      <c r="VBP1321"/>
      <c r="VBQ1321"/>
      <c r="VBR1321"/>
      <c r="VBS1321"/>
      <c r="VBT1321"/>
      <c r="VBU1321"/>
      <c r="VBV1321"/>
      <c r="VBW1321"/>
      <c r="VBX1321"/>
      <c r="VBY1321"/>
      <c r="VBZ1321"/>
      <c r="VCA1321"/>
      <c r="VCB1321"/>
      <c r="VCC1321"/>
      <c r="VCD1321"/>
      <c r="VCE1321"/>
      <c r="VCF1321"/>
      <c r="VCG1321"/>
      <c r="VCH1321"/>
      <c r="VCI1321"/>
      <c r="VCJ1321"/>
      <c r="VCK1321"/>
      <c r="VCL1321"/>
      <c r="VCM1321"/>
      <c r="VCN1321"/>
      <c r="VCO1321"/>
      <c r="VCP1321"/>
      <c r="VCQ1321"/>
      <c r="VCR1321"/>
      <c r="VCS1321"/>
      <c r="VCT1321"/>
      <c r="VCU1321"/>
      <c r="VCV1321"/>
      <c r="VCW1321"/>
      <c r="VCX1321"/>
      <c r="VCY1321"/>
      <c r="VCZ1321"/>
      <c r="VDA1321"/>
      <c r="VDB1321"/>
      <c r="VDC1321"/>
      <c r="VDD1321"/>
      <c r="VDE1321"/>
      <c r="VDF1321"/>
      <c r="VDG1321"/>
      <c r="VDH1321"/>
      <c r="VDI1321"/>
      <c r="VDJ1321"/>
      <c r="VDK1321"/>
      <c r="VDL1321"/>
      <c r="VDM1321"/>
      <c r="VDN1321"/>
      <c r="VDO1321"/>
      <c r="VDP1321"/>
      <c r="VDQ1321"/>
      <c r="VDR1321"/>
      <c r="VDS1321"/>
      <c r="VDT1321"/>
      <c r="VDU1321"/>
      <c r="VDV1321"/>
      <c r="VDW1321"/>
      <c r="VDX1321"/>
      <c r="VDY1321"/>
      <c r="VDZ1321"/>
      <c r="VEA1321"/>
      <c r="VEB1321"/>
      <c r="VEC1321"/>
      <c r="VED1321"/>
      <c r="VEE1321"/>
      <c r="VEF1321"/>
      <c r="VEG1321"/>
      <c r="VEH1321"/>
      <c r="VEI1321"/>
      <c r="VEJ1321"/>
      <c r="VEK1321"/>
      <c r="VEL1321"/>
      <c r="VEM1321"/>
      <c r="VEN1321"/>
      <c r="VEO1321"/>
      <c r="VEP1321"/>
      <c r="VEQ1321"/>
      <c r="VER1321"/>
      <c r="VES1321"/>
      <c r="VET1321"/>
      <c r="VEU1321"/>
      <c r="VEV1321"/>
      <c r="VEW1321"/>
      <c r="VEX1321"/>
      <c r="VEY1321"/>
      <c r="VEZ1321"/>
      <c r="VFA1321"/>
      <c r="VFB1321"/>
      <c r="VFC1321"/>
      <c r="VFD1321"/>
      <c r="VFE1321"/>
      <c r="VFF1321"/>
      <c r="VFG1321"/>
      <c r="VFH1321"/>
      <c r="VFI1321"/>
      <c r="VFJ1321"/>
      <c r="VFK1321"/>
      <c r="VFL1321"/>
      <c r="VFM1321"/>
      <c r="VFN1321"/>
      <c r="VFO1321"/>
      <c r="VFP1321"/>
      <c r="VFQ1321"/>
      <c r="VFR1321"/>
      <c r="VFS1321"/>
      <c r="VFT1321"/>
      <c r="VFU1321"/>
      <c r="VFV1321"/>
      <c r="VFW1321"/>
      <c r="VFX1321"/>
      <c r="VFY1321"/>
      <c r="VFZ1321"/>
      <c r="VGA1321"/>
      <c r="VGB1321"/>
      <c r="VGC1321"/>
      <c r="VGD1321"/>
      <c r="VGE1321"/>
      <c r="VGF1321"/>
      <c r="VGG1321"/>
      <c r="VGH1321"/>
      <c r="VGI1321"/>
      <c r="VGJ1321"/>
      <c r="VGK1321"/>
      <c r="VGL1321"/>
      <c r="VGM1321"/>
      <c r="VGN1321"/>
      <c r="VGO1321"/>
      <c r="VGP1321"/>
      <c r="VGQ1321"/>
      <c r="VGR1321"/>
      <c r="VGS1321"/>
      <c r="VGT1321"/>
      <c r="VGU1321"/>
      <c r="VGV1321"/>
      <c r="VGW1321"/>
      <c r="VGX1321"/>
      <c r="VGY1321"/>
      <c r="VGZ1321"/>
      <c r="VHA1321"/>
      <c r="VHB1321"/>
      <c r="VHC1321"/>
      <c r="VHD1321"/>
      <c r="VHE1321"/>
      <c r="VHF1321"/>
      <c r="VHG1321"/>
      <c r="VHH1321"/>
      <c r="VHI1321"/>
      <c r="VHJ1321"/>
      <c r="VHK1321"/>
      <c r="VHL1321"/>
      <c r="VHM1321"/>
      <c r="VHN1321"/>
      <c r="VHO1321"/>
      <c r="VHP1321"/>
      <c r="VHQ1321"/>
      <c r="VHR1321"/>
      <c r="VHS1321"/>
      <c r="VHT1321"/>
      <c r="VHU1321"/>
      <c r="VHV1321"/>
      <c r="VHW1321"/>
      <c r="VHX1321"/>
      <c r="VHY1321"/>
      <c r="VHZ1321"/>
      <c r="VIA1321"/>
      <c r="VIB1321"/>
      <c r="VIC1321"/>
      <c r="VID1321"/>
      <c r="VIE1321"/>
      <c r="VIF1321"/>
      <c r="VIG1321"/>
      <c r="VIH1321"/>
      <c r="VII1321"/>
      <c r="VIJ1321"/>
      <c r="VIK1321"/>
      <c r="VIL1321"/>
      <c r="VIM1321"/>
      <c r="VIN1321"/>
      <c r="VIO1321"/>
      <c r="VIP1321"/>
      <c r="VIQ1321"/>
      <c r="VIR1321"/>
      <c r="VIS1321"/>
      <c r="VIT1321"/>
      <c r="VIU1321"/>
      <c r="VIV1321"/>
      <c r="VIW1321"/>
      <c r="VIX1321"/>
      <c r="VIY1321"/>
      <c r="VIZ1321"/>
      <c r="VJA1321"/>
      <c r="VJB1321"/>
      <c r="VJC1321"/>
      <c r="VJD1321"/>
      <c r="VJE1321"/>
      <c r="VJF1321"/>
      <c r="VJG1321"/>
      <c r="VJH1321"/>
      <c r="VJI1321"/>
      <c r="VJJ1321"/>
      <c r="VJK1321"/>
      <c r="VJL1321"/>
      <c r="VJM1321"/>
      <c r="VJN1321"/>
      <c r="VJO1321"/>
      <c r="VJP1321"/>
      <c r="VJQ1321"/>
      <c r="VJR1321"/>
      <c r="VJS1321"/>
      <c r="VJT1321"/>
      <c r="VJU1321"/>
      <c r="VJV1321"/>
      <c r="VJW1321"/>
      <c r="VJX1321"/>
      <c r="VJY1321"/>
      <c r="VJZ1321"/>
      <c r="VKA1321"/>
      <c r="VKB1321"/>
      <c r="VKC1321"/>
      <c r="VKD1321"/>
      <c r="VKE1321"/>
      <c r="VKF1321"/>
      <c r="VKG1321"/>
      <c r="VKH1321"/>
      <c r="VKI1321"/>
      <c r="VKJ1321"/>
      <c r="VKK1321"/>
      <c r="VKL1321"/>
      <c r="VKM1321"/>
      <c r="VKN1321"/>
      <c r="VKO1321"/>
      <c r="VKP1321"/>
      <c r="VKQ1321"/>
      <c r="VKR1321"/>
      <c r="VKS1321"/>
      <c r="VKT1321"/>
      <c r="VKU1321"/>
      <c r="VKV1321"/>
      <c r="VKW1321"/>
      <c r="VKX1321"/>
      <c r="VKY1321"/>
      <c r="VKZ1321"/>
      <c r="VLA1321"/>
      <c r="VLB1321"/>
      <c r="VLC1321"/>
      <c r="VLD1321"/>
      <c r="VLE1321"/>
      <c r="VLF1321"/>
      <c r="VLG1321"/>
      <c r="VLH1321"/>
      <c r="VLI1321"/>
      <c r="VLJ1321"/>
      <c r="VLK1321"/>
      <c r="VLL1321"/>
      <c r="VLM1321"/>
      <c r="VLN1321"/>
      <c r="VLO1321"/>
      <c r="VLP1321"/>
      <c r="VLQ1321"/>
      <c r="VLR1321"/>
      <c r="VLS1321"/>
      <c r="VLT1321"/>
      <c r="VLU1321"/>
      <c r="VLV1321"/>
      <c r="VLW1321"/>
      <c r="VLX1321"/>
      <c r="VLY1321"/>
      <c r="VLZ1321"/>
      <c r="VMA1321"/>
      <c r="VMB1321"/>
      <c r="VMC1321"/>
      <c r="VMD1321"/>
      <c r="VME1321"/>
      <c r="VMF1321"/>
      <c r="VMG1321"/>
      <c r="VMH1321"/>
      <c r="VMI1321"/>
      <c r="VMJ1321"/>
      <c r="VMK1321"/>
      <c r="VML1321"/>
      <c r="VMM1321"/>
      <c r="VMN1321"/>
      <c r="VMO1321"/>
      <c r="VMP1321"/>
      <c r="VMQ1321"/>
      <c r="VMR1321"/>
      <c r="VMS1321"/>
      <c r="VMT1321"/>
      <c r="VMU1321"/>
      <c r="VMV1321"/>
      <c r="VMW1321"/>
      <c r="VMX1321"/>
      <c r="VMY1321"/>
      <c r="VMZ1321"/>
      <c r="VNA1321"/>
      <c r="VNB1321"/>
      <c r="VNC1321"/>
      <c r="VND1321"/>
      <c r="VNE1321"/>
      <c r="VNF1321"/>
      <c r="VNG1321"/>
      <c r="VNH1321"/>
      <c r="VNI1321"/>
      <c r="VNJ1321"/>
      <c r="VNK1321"/>
      <c r="VNL1321"/>
      <c r="VNM1321"/>
      <c r="VNN1321"/>
      <c r="VNO1321"/>
      <c r="VNP1321"/>
      <c r="VNQ1321"/>
      <c r="VNR1321"/>
      <c r="VNS1321"/>
      <c r="VNT1321"/>
      <c r="VNU1321"/>
      <c r="VNV1321"/>
      <c r="VNW1321"/>
      <c r="VNX1321"/>
      <c r="VNY1321"/>
      <c r="VNZ1321"/>
      <c r="VOA1321"/>
      <c r="VOB1321"/>
      <c r="VOC1321"/>
      <c r="VOD1321"/>
      <c r="VOE1321"/>
      <c r="VOF1321"/>
      <c r="VOG1321"/>
      <c r="VOH1321"/>
      <c r="VOI1321"/>
      <c r="VOJ1321"/>
      <c r="VOK1321"/>
      <c r="VOL1321"/>
      <c r="VOM1321"/>
      <c r="VON1321"/>
      <c r="VOO1321"/>
      <c r="VOP1321"/>
      <c r="VOQ1321"/>
      <c r="VOR1321"/>
      <c r="VOS1321"/>
      <c r="VOT1321"/>
      <c r="VOU1321"/>
      <c r="VOV1321"/>
      <c r="VOW1321"/>
      <c r="VOX1321"/>
      <c r="VOY1321"/>
      <c r="VOZ1321"/>
      <c r="VPA1321"/>
      <c r="VPB1321"/>
      <c r="VPC1321"/>
      <c r="VPD1321"/>
      <c r="VPE1321"/>
      <c r="VPF1321"/>
      <c r="VPG1321"/>
      <c r="VPH1321"/>
      <c r="VPI1321"/>
      <c r="VPJ1321"/>
      <c r="VPK1321"/>
      <c r="VPL1321"/>
      <c r="VPM1321"/>
      <c r="VPN1321"/>
      <c r="VPO1321"/>
      <c r="VPP1321"/>
      <c r="VPQ1321"/>
      <c r="VPR1321"/>
      <c r="VPS1321"/>
      <c r="VPT1321"/>
      <c r="VPU1321"/>
      <c r="VPV1321"/>
      <c r="VPW1321"/>
      <c r="VPX1321"/>
      <c r="VPY1321"/>
      <c r="VPZ1321"/>
      <c r="VQA1321"/>
      <c r="VQB1321"/>
      <c r="VQC1321"/>
      <c r="VQD1321"/>
      <c r="VQE1321"/>
      <c r="VQF1321"/>
      <c r="VQG1321"/>
      <c r="VQH1321"/>
      <c r="VQI1321"/>
      <c r="VQJ1321"/>
      <c r="VQK1321"/>
      <c r="VQL1321"/>
      <c r="VQM1321"/>
      <c r="VQN1321"/>
      <c r="VQO1321"/>
      <c r="VQP1321"/>
      <c r="VQQ1321"/>
      <c r="VQR1321"/>
      <c r="VQS1321"/>
      <c r="VQT1321"/>
      <c r="VQU1321"/>
      <c r="VQV1321"/>
      <c r="VQW1321"/>
      <c r="VQX1321"/>
      <c r="VQY1321"/>
      <c r="VQZ1321"/>
      <c r="VRA1321"/>
      <c r="VRB1321"/>
      <c r="VRC1321"/>
      <c r="VRD1321"/>
      <c r="VRE1321"/>
      <c r="VRF1321"/>
      <c r="VRG1321"/>
      <c r="VRH1321"/>
      <c r="VRI1321"/>
      <c r="VRJ1321"/>
      <c r="VRK1321"/>
      <c r="VRL1321"/>
      <c r="VRM1321"/>
      <c r="VRN1321"/>
      <c r="VRO1321"/>
      <c r="VRP1321"/>
      <c r="VRQ1321"/>
      <c r="VRR1321"/>
      <c r="VRS1321"/>
      <c r="VRT1321"/>
      <c r="VRU1321"/>
      <c r="VRV1321"/>
      <c r="VRW1321"/>
      <c r="VRX1321"/>
      <c r="VRY1321"/>
      <c r="VRZ1321"/>
      <c r="VSA1321"/>
      <c r="VSB1321"/>
      <c r="VSC1321"/>
      <c r="VSD1321"/>
      <c r="VSE1321"/>
      <c r="VSF1321"/>
      <c r="VSG1321"/>
      <c r="VSH1321"/>
      <c r="VSI1321"/>
      <c r="VSJ1321"/>
      <c r="VSK1321"/>
      <c r="VSL1321"/>
      <c r="VSM1321"/>
      <c r="VSN1321"/>
      <c r="VSO1321"/>
      <c r="VSP1321"/>
      <c r="VSQ1321"/>
      <c r="VSR1321"/>
      <c r="VSS1321"/>
      <c r="VST1321"/>
      <c r="VSU1321"/>
      <c r="VSV1321"/>
      <c r="VSW1321"/>
      <c r="VSX1321"/>
      <c r="VSY1321"/>
      <c r="VSZ1321"/>
      <c r="VTA1321"/>
      <c r="VTB1321"/>
      <c r="VTC1321"/>
      <c r="VTD1321"/>
      <c r="VTE1321"/>
      <c r="VTF1321"/>
      <c r="VTG1321"/>
      <c r="VTH1321"/>
      <c r="VTI1321"/>
      <c r="VTJ1321"/>
      <c r="VTK1321"/>
      <c r="VTL1321"/>
      <c r="VTM1321"/>
      <c r="VTN1321"/>
      <c r="VTO1321"/>
      <c r="VTP1321"/>
      <c r="VTQ1321"/>
      <c r="VTR1321"/>
      <c r="VTS1321"/>
      <c r="VTT1321"/>
      <c r="VTU1321"/>
      <c r="VTV1321"/>
      <c r="VTW1321"/>
      <c r="VTX1321"/>
      <c r="VTY1321"/>
      <c r="VTZ1321"/>
      <c r="VUA1321"/>
      <c r="VUB1321"/>
      <c r="VUC1321"/>
      <c r="VUD1321"/>
      <c r="VUE1321"/>
      <c r="VUF1321"/>
      <c r="VUG1321"/>
      <c r="VUH1321"/>
      <c r="VUI1321"/>
      <c r="VUJ1321"/>
      <c r="VUK1321"/>
      <c r="VUL1321"/>
      <c r="VUM1321"/>
      <c r="VUN1321"/>
      <c r="VUO1321"/>
      <c r="VUP1321"/>
      <c r="VUQ1321"/>
      <c r="VUR1321"/>
      <c r="VUS1321"/>
      <c r="VUT1321"/>
      <c r="VUU1321"/>
      <c r="VUV1321"/>
      <c r="VUW1321"/>
      <c r="VUX1321"/>
      <c r="VUY1321"/>
      <c r="VUZ1321"/>
      <c r="VVA1321"/>
      <c r="VVB1321"/>
      <c r="VVC1321"/>
      <c r="VVD1321"/>
      <c r="VVE1321"/>
      <c r="VVF1321"/>
      <c r="VVG1321"/>
      <c r="VVH1321"/>
      <c r="VVI1321"/>
      <c r="VVJ1321"/>
      <c r="VVK1321"/>
      <c r="VVL1321"/>
      <c r="VVM1321"/>
      <c r="VVN1321"/>
      <c r="VVO1321"/>
      <c r="VVP1321"/>
      <c r="VVQ1321"/>
      <c r="VVR1321"/>
      <c r="VVS1321"/>
      <c r="VVT1321"/>
      <c r="VVU1321"/>
      <c r="VVV1321"/>
      <c r="VVW1321"/>
      <c r="VVX1321"/>
      <c r="VVY1321"/>
      <c r="VVZ1321"/>
      <c r="VWA1321"/>
      <c r="VWB1321"/>
      <c r="VWC1321"/>
      <c r="VWD1321"/>
      <c r="VWE1321"/>
      <c r="VWF1321"/>
      <c r="VWG1321"/>
      <c r="VWH1321"/>
      <c r="VWI1321"/>
      <c r="VWJ1321"/>
      <c r="VWK1321"/>
      <c r="VWL1321"/>
      <c r="VWM1321"/>
      <c r="VWN1321"/>
      <c r="VWO1321"/>
      <c r="VWP1321"/>
      <c r="VWQ1321"/>
      <c r="VWR1321"/>
      <c r="VWS1321"/>
      <c r="VWT1321"/>
      <c r="VWU1321"/>
      <c r="VWV1321"/>
      <c r="VWW1321"/>
      <c r="VWX1321"/>
      <c r="VWY1321"/>
      <c r="VWZ1321"/>
      <c r="VXA1321"/>
      <c r="VXB1321"/>
      <c r="VXC1321"/>
      <c r="VXD1321"/>
      <c r="VXE1321"/>
      <c r="VXF1321"/>
      <c r="VXG1321"/>
      <c r="VXH1321"/>
      <c r="VXI1321"/>
      <c r="VXJ1321"/>
      <c r="VXK1321"/>
      <c r="VXL1321"/>
      <c r="VXM1321"/>
      <c r="VXN1321"/>
      <c r="VXO1321"/>
      <c r="VXP1321"/>
      <c r="VXQ1321"/>
      <c r="VXR1321"/>
      <c r="VXS1321"/>
      <c r="VXT1321"/>
      <c r="VXU1321"/>
      <c r="VXV1321"/>
      <c r="VXW1321"/>
      <c r="VXX1321"/>
      <c r="VXY1321"/>
      <c r="VXZ1321"/>
      <c r="VYA1321"/>
      <c r="VYB1321"/>
      <c r="VYC1321"/>
      <c r="VYD1321"/>
      <c r="VYE1321"/>
      <c r="VYF1321"/>
      <c r="VYG1321"/>
      <c r="VYH1321"/>
      <c r="VYI1321"/>
      <c r="VYJ1321"/>
      <c r="VYK1321"/>
      <c r="VYL1321"/>
      <c r="VYM1321"/>
      <c r="VYN1321"/>
      <c r="VYO1321"/>
      <c r="VYP1321"/>
      <c r="VYQ1321"/>
      <c r="VYR1321"/>
      <c r="VYS1321"/>
      <c r="VYT1321"/>
      <c r="VYU1321"/>
      <c r="VYV1321"/>
      <c r="VYW1321"/>
      <c r="VYX1321"/>
      <c r="VYY1321"/>
      <c r="VYZ1321"/>
      <c r="VZA1321"/>
      <c r="VZB1321"/>
      <c r="VZC1321"/>
      <c r="VZD1321"/>
      <c r="VZE1321"/>
      <c r="VZF1321"/>
      <c r="VZG1321"/>
      <c r="VZH1321"/>
      <c r="VZI1321"/>
      <c r="VZJ1321"/>
      <c r="VZK1321"/>
      <c r="VZL1321"/>
      <c r="VZM1321"/>
      <c r="VZN1321"/>
      <c r="VZO1321"/>
      <c r="VZP1321"/>
      <c r="VZQ1321"/>
      <c r="VZR1321"/>
      <c r="VZS1321"/>
      <c r="VZT1321"/>
      <c r="VZU1321"/>
      <c r="VZV1321"/>
      <c r="VZW1321"/>
      <c r="VZX1321"/>
      <c r="VZY1321"/>
      <c r="VZZ1321"/>
      <c r="WAA1321"/>
      <c r="WAB1321"/>
      <c r="WAC1321"/>
      <c r="WAD1321"/>
      <c r="WAE1321"/>
      <c r="WAF1321"/>
      <c r="WAG1321"/>
      <c r="WAH1321"/>
      <c r="WAI1321"/>
      <c r="WAJ1321"/>
      <c r="WAK1321"/>
      <c r="WAL1321"/>
      <c r="WAM1321"/>
      <c r="WAN1321"/>
      <c r="WAO1321"/>
      <c r="WAP1321"/>
      <c r="WAQ1321"/>
      <c r="WAR1321"/>
      <c r="WAS1321"/>
      <c r="WAT1321"/>
      <c r="WAU1321"/>
      <c r="WAV1321"/>
      <c r="WAW1321"/>
      <c r="WAX1321"/>
      <c r="WAY1321"/>
      <c r="WAZ1321"/>
      <c r="WBA1321"/>
      <c r="WBB1321"/>
      <c r="WBC1321"/>
      <c r="WBD1321"/>
      <c r="WBE1321"/>
      <c r="WBF1321"/>
      <c r="WBG1321"/>
      <c r="WBH1321"/>
      <c r="WBI1321"/>
      <c r="WBJ1321"/>
      <c r="WBK1321"/>
      <c r="WBL1321"/>
      <c r="WBM1321"/>
      <c r="WBN1321"/>
      <c r="WBO1321"/>
      <c r="WBP1321"/>
      <c r="WBQ1321"/>
      <c r="WBR1321"/>
      <c r="WBS1321"/>
      <c r="WBT1321"/>
      <c r="WBU1321"/>
      <c r="WBV1321"/>
      <c r="WBW1321"/>
      <c r="WBX1321"/>
      <c r="WBY1321"/>
      <c r="WBZ1321"/>
      <c r="WCA1321"/>
      <c r="WCB1321"/>
      <c r="WCC1321"/>
      <c r="WCD1321"/>
      <c r="WCE1321"/>
      <c r="WCF1321"/>
      <c r="WCG1321"/>
      <c r="WCH1321"/>
      <c r="WCI1321"/>
      <c r="WCJ1321"/>
      <c r="WCK1321"/>
      <c r="WCL1321"/>
      <c r="WCM1321"/>
      <c r="WCN1321"/>
      <c r="WCO1321"/>
      <c r="WCP1321"/>
      <c r="WCQ1321"/>
      <c r="WCR1321"/>
      <c r="WCS1321"/>
      <c r="WCT1321"/>
      <c r="WCU1321"/>
      <c r="WCV1321"/>
      <c r="WCW1321"/>
      <c r="WCX1321"/>
      <c r="WCY1321"/>
      <c r="WCZ1321"/>
      <c r="WDA1321"/>
      <c r="WDB1321"/>
      <c r="WDC1321"/>
      <c r="WDD1321"/>
      <c r="WDE1321"/>
      <c r="WDF1321"/>
      <c r="WDG1321"/>
      <c r="WDH1321"/>
      <c r="WDI1321"/>
      <c r="WDJ1321"/>
      <c r="WDK1321"/>
      <c r="WDL1321"/>
      <c r="WDM1321"/>
      <c r="WDN1321"/>
      <c r="WDO1321"/>
      <c r="WDP1321"/>
      <c r="WDQ1321"/>
      <c r="WDR1321"/>
      <c r="WDS1321"/>
      <c r="WDT1321"/>
      <c r="WDU1321"/>
      <c r="WDV1321"/>
      <c r="WDW1321"/>
      <c r="WDX1321"/>
      <c r="WDY1321"/>
      <c r="WDZ1321"/>
      <c r="WEA1321"/>
      <c r="WEB1321"/>
      <c r="WEC1321"/>
      <c r="WED1321"/>
      <c r="WEE1321"/>
      <c r="WEF1321"/>
      <c r="WEG1321"/>
      <c r="WEH1321"/>
      <c r="WEI1321"/>
      <c r="WEJ1321"/>
      <c r="WEK1321"/>
      <c r="WEL1321"/>
      <c r="WEM1321"/>
      <c r="WEN1321"/>
      <c r="WEO1321"/>
      <c r="WEP1321"/>
      <c r="WEQ1321"/>
      <c r="WER1321"/>
      <c r="WES1321"/>
      <c r="WET1321"/>
      <c r="WEU1321"/>
      <c r="WEV1321"/>
      <c r="WEW1321"/>
      <c r="WEX1321"/>
      <c r="WEY1321"/>
      <c r="WEZ1321"/>
      <c r="WFA1321"/>
      <c r="WFB1321"/>
      <c r="WFC1321"/>
      <c r="WFD1321"/>
      <c r="WFE1321"/>
      <c r="WFF1321"/>
      <c r="WFG1321"/>
      <c r="WFH1321"/>
      <c r="WFI1321"/>
      <c r="WFJ1321"/>
      <c r="WFK1321"/>
      <c r="WFL1321"/>
      <c r="WFM1321"/>
      <c r="WFN1321"/>
      <c r="WFO1321"/>
      <c r="WFP1321"/>
      <c r="WFQ1321"/>
      <c r="WFR1321"/>
      <c r="WFS1321"/>
      <c r="WFT1321"/>
      <c r="WFU1321"/>
      <c r="WFV1321"/>
      <c r="WFW1321"/>
      <c r="WFX1321"/>
      <c r="WFY1321"/>
      <c r="WFZ1321"/>
      <c r="WGA1321"/>
      <c r="WGB1321"/>
      <c r="WGC1321"/>
      <c r="WGD1321"/>
      <c r="WGE1321"/>
      <c r="WGF1321"/>
      <c r="WGG1321"/>
      <c r="WGH1321"/>
      <c r="WGI1321"/>
      <c r="WGJ1321"/>
      <c r="WGK1321"/>
      <c r="WGL1321"/>
      <c r="WGM1321"/>
      <c r="WGN1321"/>
      <c r="WGO1321"/>
      <c r="WGP1321"/>
      <c r="WGQ1321"/>
      <c r="WGR1321"/>
      <c r="WGS1321"/>
      <c r="WGT1321"/>
      <c r="WGU1321"/>
      <c r="WGV1321"/>
      <c r="WGW1321"/>
      <c r="WGX1321"/>
      <c r="WGY1321"/>
      <c r="WGZ1321"/>
      <c r="WHA1321"/>
      <c r="WHB1321"/>
      <c r="WHC1321"/>
      <c r="WHD1321"/>
      <c r="WHE1321"/>
      <c r="WHF1321"/>
      <c r="WHG1321"/>
      <c r="WHH1321"/>
      <c r="WHI1321"/>
      <c r="WHJ1321"/>
      <c r="WHK1321"/>
      <c r="WHL1321"/>
      <c r="WHM1321"/>
      <c r="WHN1321"/>
      <c r="WHO1321"/>
      <c r="WHP1321"/>
      <c r="WHQ1321"/>
      <c r="WHR1321"/>
      <c r="WHS1321"/>
      <c r="WHT1321"/>
      <c r="WHU1321"/>
      <c r="WHV1321"/>
      <c r="WHW1321"/>
      <c r="WHX1321"/>
      <c r="WHY1321"/>
      <c r="WHZ1321"/>
      <c r="WIA1321"/>
      <c r="WIB1321"/>
      <c r="WIC1321"/>
      <c r="WID1321"/>
      <c r="WIE1321"/>
      <c r="WIF1321"/>
      <c r="WIG1321"/>
      <c r="WIH1321"/>
      <c r="WII1321"/>
      <c r="WIJ1321"/>
      <c r="WIK1321"/>
      <c r="WIL1321"/>
      <c r="WIM1321"/>
      <c r="WIN1321"/>
      <c r="WIO1321"/>
      <c r="WIP1321"/>
      <c r="WIQ1321"/>
      <c r="WIR1321"/>
      <c r="WIS1321"/>
      <c r="WIT1321"/>
      <c r="WIU1321"/>
      <c r="WIV1321"/>
      <c r="WIW1321"/>
      <c r="WIX1321"/>
      <c r="WIY1321"/>
      <c r="WIZ1321"/>
      <c r="WJA1321"/>
      <c r="WJB1321"/>
      <c r="WJC1321"/>
      <c r="WJD1321"/>
      <c r="WJE1321"/>
      <c r="WJF1321"/>
      <c r="WJG1321"/>
      <c r="WJH1321"/>
      <c r="WJI1321"/>
      <c r="WJJ1321"/>
      <c r="WJK1321"/>
      <c r="WJL1321"/>
      <c r="WJM1321"/>
      <c r="WJN1321"/>
      <c r="WJO1321"/>
      <c r="WJP1321"/>
      <c r="WJQ1321"/>
      <c r="WJR1321"/>
      <c r="WJS1321"/>
      <c r="WJT1321"/>
      <c r="WJU1321"/>
      <c r="WJV1321"/>
      <c r="WJW1321"/>
      <c r="WJX1321"/>
      <c r="WJY1321"/>
      <c r="WJZ1321"/>
      <c r="WKA1321"/>
      <c r="WKB1321"/>
      <c r="WKC1321"/>
      <c r="WKD1321"/>
      <c r="WKE1321"/>
      <c r="WKF1321"/>
      <c r="WKG1321"/>
      <c r="WKH1321"/>
      <c r="WKI1321"/>
      <c r="WKJ1321"/>
      <c r="WKK1321"/>
      <c r="WKL1321"/>
      <c r="WKM1321"/>
      <c r="WKN1321"/>
      <c r="WKO1321"/>
      <c r="WKP1321"/>
      <c r="WKQ1321"/>
      <c r="WKR1321"/>
      <c r="WKS1321"/>
      <c r="WKT1321"/>
      <c r="WKU1321"/>
      <c r="WKV1321"/>
      <c r="WKW1321"/>
      <c r="WKX1321"/>
      <c r="WKY1321"/>
      <c r="WKZ1321"/>
      <c r="WLA1321"/>
      <c r="WLB1321"/>
      <c r="WLC1321"/>
      <c r="WLD1321"/>
      <c r="WLE1321"/>
      <c r="WLF1321"/>
      <c r="WLG1321"/>
      <c r="WLH1321"/>
      <c r="WLI1321"/>
      <c r="WLJ1321"/>
      <c r="WLK1321"/>
      <c r="WLL1321"/>
      <c r="WLM1321"/>
      <c r="WLN1321"/>
      <c r="WLO1321"/>
      <c r="WLP1321"/>
      <c r="WLQ1321"/>
      <c r="WLR1321"/>
      <c r="WLS1321"/>
      <c r="WLT1321"/>
      <c r="WLU1321"/>
      <c r="WLV1321"/>
      <c r="WLW1321"/>
      <c r="WLX1321"/>
      <c r="WLY1321"/>
      <c r="WLZ1321"/>
      <c r="WMA1321"/>
      <c r="WMB1321"/>
      <c r="WMC1321"/>
      <c r="WMD1321"/>
      <c r="WME1321"/>
      <c r="WMF1321"/>
      <c r="WMG1321"/>
      <c r="WMH1321"/>
      <c r="WMI1321"/>
      <c r="WMJ1321"/>
      <c r="WMK1321"/>
      <c r="WML1321"/>
      <c r="WMM1321"/>
      <c r="WMN1321"/>
      <c r="WMO1321"/>
      <c r="WMP1321"/>
      <c r="WMQ1321"/>
      <c r="WMR1321"/>
      <c r="WMS1321"/>
      <c r="WMT1321"/>
      <c r="WMU1321"/>
      <c r="WMV1321"/>
      <c r="WMW1321"/>
      <c r="WMX1321"/>
      <c r="WMY1321"/>
      <c r="WMZ1321"/>
      <c r="WNA1321"/>
      <c r="WNB1321"/>
      <c r="WNC1321"/>
      <c r="WND1321"/>
      <c r="WNE1321"/>
      <c r="WNF1321"/>
      <c r="WNG1321"/>
      <c r="WNH1321"/>
      <c r="WNI1321"/>
      <c r="WNJ1321"/>
      <c r="WNK1321"/>
      <c r="WNL1321"/>
      <c r="WNM1321"/>
      <c r="WNN1321"/>
      <c r="WNO1321"/>
      <c r="WNP1321"/>
      <c r="WNQ1321"/>
      <c r="WNR1321"/>
      <c r="WNS1321"/>
      <c r="WNT1321"/>
      <c r="WNU1321"/>
      <c r="WNV1321"/>
      <c r="WNW1321"/>
      <c r="WNX1321"/>
      <c r="WNY1321"/>
      <c r="WNZ1321"/>
      <c r="WOA1321"/>
      <c r="WOB1321"/>
      <c r="WOC1321"/>
      <c r="WOD1321"/>
      <c r="WOE1321"/>
      <c r="WOF1321"/>
      <c r="WOG1321"/>
      <c r="WOH1321"/>
      <c r="WOI1321"/>
      <c r="WOJ1321"/>
      <c r="WOK1321"/>
      <c r="WOL1321"/>
      <c r="WOM1321"/>
      <c r="WON1321"/>
      <c r="WOO1321"/>
      <c r="WOP1321"/>
      <c r="WOQ1321"/>
      <c r="WOR1321"/>
      <c r="WOS1321"/>
      <c r="WOT1321"/>
      <c r="WOU1321"/>
      <c r="WOV1321"/>
      <c r="WOW1321"/>
      <c r="WOX1321"/>
      <c r="WOY1321"/>
      <c r="WOZ1321"/>
      <c r="WPA1321"/>
      <c r="WPB1321"/>
      <c r="WPC1321"/>
      <c r="WPD1321"/>
      <c r="WPE1321"/>
      <c r="WPF1321"/>
      <c r="WPG1321"/>
      <c r="WPH1321"/>
      <c r="WPI1321"/>
      <c r="WPJ1321"/>
      <c r="WPK1321"/>
      <c r="WPL1321"/>
      <c r="WPM1321"/>
      <c r="WPN1321"/>
      <c r="WPO1321"/>
      <c r="WPP1321"/>
      <c r="WPQ1321"/>
      <c r="WPR1321"/>
      <c r="WPS1321"/>
      <c r="WPT1321"/>
      <c r="WPU1321"/>
      <c r="WPV1321"/>
      <c r="WPW1321"/>
      <c r="WPX1321"/>
      <c r="WPY1321"/>
      <c r="WPZ1321"/>
      <c r="WQA1321"/>
      <c r="WQB1321"/>
      <c r="WQC1321"/>
      <c r="WQD1321"/>
      <c r="WQE1321"/>
      <c r="WQF1321"/>
      <c r="WQG1321"/>
      <c r="WQH1321"/>
      <c r="WQI1321"/>
      <c r="WQJ1321"/>
      <c r="WQK1321"/>
      <c r="WQL1321"/>
      <c r="WQM1321"/>
      <c r="WQN1321"/>
      <c r="WQO1321"/>
      <c r="WQP1321"/>
      <c r="WQQ1321"/>
      <c r="WQR1321"/>
      <c r="WQS1321"/>
      <c r="WQT1321"/>
      <c r="WQU1321"/>
      <c r="WQV1321"/>
      <c r="WQW1321"/>
      <c r="WQX1321"/>
      <c r="WQY1321"/>
      <c r="WQZ1321"/>
      <c r="WRA1321"/>
      <c r="WRB1321"/>
      <c r="WRC1321"/>
      <c r="WRD1321"/>
      <c r="WRE1321"/>
      <c r="WRF1321"/>
      <c r="WRG1321"/>
      <c r="WRH1321"/>
      <c r="WRI1321"/>
      <c r="WRJ1321"/>
      <c r="WRK1321"/>
      <c r="WRL1321"/>
      <c r="WRM1321"/>
      <c r="WRN1321"/>
      <c r="WRO1321"/>
      <c r="WRP1321"/>
      <c r="WRQ1321"/>
      <c r="WRR1321"/>
      <c r="WRS1321"/>
      <c r="WRT1321"/>
      <c r="WRU1321"/>
      <c r="WRV1321"/>
      <c r="WRW1321"/>
      <c r="WRX1321"/>
      <c r="WRY1321"/>
      <c r="WRZ1321"/>
      <c r="WSA1321"/>
      <c r="WSB1321"/>
      <c r="WSC1321"/>
      <c r="WSD1321"/>
      <c r="WSE1321"/>
      <c r="WSF1321"/>
      <c r="WSG1321"/>
      <c r="WSH1321"/>
      <c r="WSI1321"/>
      <c r="WSJ1321"/>
      <c r="WSK1321"/>
      <c r="WSL1321"/>
      <c r="WSM1321"/>
      <c r="WSN1321"/>
      <c r="WSO1321"/>
      <c r="WSP1321"/>
      <c r="WSQ1321"/>
      <c r="WSR1321"/>
      <c r="WSS1321"/>
      <c r="WST1321"/>
      <c r="WSU1321"/>
      <c r="WSV1321"/>
      <c r="WSW1321"/>
      <c r="WSX1321"/>
      <c r="WSY1321"/>
      <c r="WSZ1321"/>
      <c r="WTA1321"/>
      <c r="WTB1321"/>
      <c r="WTC1321"/>
      <c r="WTD1321"/>
      <c r="WTE1321"/>
      <c r="WTF1321"/>
      <c r="WTG1321"/>
      <c r="WTH1321"/>
      <c r="WTI1321"/>
      <c r="WTJ1321"/>
      <c r="WTK1321"/>
      <c r="WTL1321"/>
      <c r="WTM1321"/>
      <c r="WTN1321"/>
      <c r="WTO1321"/>
      <c r="WTP1321"/>
      <c r="WTQ1321"/>
      <c r="WTR1321"/>
      <c r="WTS1321"/>
      <c r="WTT1321"/>
      <c r="WTU1321"/>
      <c r="WTV1321"/>
      <c r="WTW1321"/>
      <c r="WTX1321"/>
      <c r="WTY1321"/>
      <c r="WTZ1321"/>
      <c r="WUA1321"/>
      <c r="WUB1321"/>
      <c r="WUC1321"/>
      <c r="WUD1321"/>
      <c r="WUE1321"/>
      <c r="WUF1321"/>
      <c r="WUG1321"/>
      <c r="WUH1321"/>
      <c r="WUI1321"/>
      <c r="WUJ1321"/>
      <c r="WUK1321"/>
      <c r="WUL1321"/>
      <c r="WUM1321"/>
      <c r="WUN1321"/>
      <c r="WUO1321"/>
      <c r="WUP1321"/>
      <c r="WUQ1321"/>
      <c r="WUR1321"/>
      <c r="WUS1321"/>
      <c r="WUT1321"/>
      <c r="WUU1321"/>
      <c r="WUV1321"/>
      <c r="WUW1321"/>
      <c r="WUX1321"/>
      <c r="WUY1321"/>
      <c r="WUZ1321"/>
      <c r="WVA1321"/>
      <c r="WVB1321"/>
      <c r="WVC1321"/>
      <c r="WVD1321"/>
      <c r="WVE1321"/>
      <c r="WVF1321"/>
      <c r="WVG1321"/>
      <c r="WVH1321"/>
      <c r="WVI1321"/>
      <c r="WVJ1321"/>
      <c r="WVK1321"/>
      <c r="WVL1321"/>
      <c r="WVM1321"/>
      <c r="WVN1321"/>
      <c r="WVO1321"/>
      <c r="WVP1321"/>
      <c r="WVQ1321"/>
      <c r="WVR1321"/>
      <c r="WVS1321"/>
      <c r="WVT1321"/>
      <c r="WVU1321"/>
      <c r="WVV1321"/>
      <c r="WVW1321"/>
      <c r="WVX1321"/>
      <c r="WVY1321"/>
      <c r="WVZ1321"/>
      <c r="WWA1321"/>
      <c r="WWB1321"/>
      <c r="WWC1321"/>
      <c r="WWD1321"/>
      <c r="WWE1321"/>
      <c r="WWF1321"/>
      <c r="WWG1321"/>
      <c r="WWH1321"/>
      <c r="WWI1321"/>
      <c r="WWJ1321"/>
      <c r="WWK1321"/>
      <c r="WWL1321"/>
      <c r="WWM1321"/>
      <c r="WWN1321"/>
      <c r="WWO1321"/>
      <c r="WWP1321"/>
      <c r="WWQ1321"/>
      <c r="WWR1321"/>
      <c r="WWS1321"/>
      <c r="WWT1321"/>
      <c r="WWU1321"/>
      <c r="WWV1321"/>
      <c r="WWW1321"/>
      <c r="WWX1321"/>
      <c r="WWY1321"/>
      <c r="WWZ1321"/>
      <c r="WXA1321"/>
      <c r="WXB1321"/>
      <c r="WXC1321"/>
      <c r="WXD1321"/>
      <c r="WXE1321"/>
      <c r="WXF1321"/>
      <c r="WXG1321"/>
      <c r="WXH1321"/>
      <c r="WXI1321"/>
      <c r="WXJ1321"/>
      <c r="WXK1321"/>
      <c r="WXL1321"/>
      <c r="WXM1321"/>
      <c r="WXN1321"/>
      <c r="WXO1321"/>
      <c r="WXP1321"/>
      <c r="WXQ1321"/>
      <c r="WXR1321"/>
      <c r="WXS1321"/>
      <c r="WXT1321"/>
      <c r="WXU1321"/>
      <c r="WXV1321"/>
      <c r="WXW1321"/>
      <c r="WXX1321"/>
      <c r="WXY1321"/>
      <c r="WXZ1321"/>
      <c r="WYA1321"/>
      <c r="WYB1321"/>
      <c r="WYC1321"/>
      <c r="WYD1321"/>
      <c r="WYE1321"/>
      <c r="WYF1321"/>
      <c r="WYG1321"/>
      <c r="WYH1321"/>
      <c r="WYI1321"/>
      <c r="WYJ1321"/>
      <c r="WYK1321"/>
      <c r="WYL1321"/>
      <c r="WYM1321"/>
      <c r="WYN1321"/>
      <c r="WYO1321"/>
      <c r="WYP1321"/>
      <c r="WYQ1321"/>
      <c r="WYR1321"/>
      <c r="WYS1321"/>
      <c r="WYT1321"/>
      <c r="WYU1321"/>
      <c r="WYV1321"/>
      <c r="WYW1321"/>
      <c r="WYX1321"/>
      <c r="WYY1321"/>
      <c r="WYZ1321"/>
      <c r="WZA1321"/>
      <c r="WZB1321"/>
      <c r="WZC1321"/>
      <c r="WZD1321"/>
      <c r="WZE1321"/>
      <c r="WZF1321"/>
      <c r="WZG1321"/>
      <c r="WZH1321"/>
      <c r="WZI1321"/>
      <c r="WZJ1321"/>
      <c r="WZK1321"/>
      <c r="WZL1321"/>
      <c r="WZM1321"/>
      <c r="WZN1321"/>
      <c r="WZO1321"/>
      <c r="WZP1321"/>
      <c r="WZQ1321"/>
      <c r="WZR1321"/>
      <c r="WZS1321"/>
      <c r="WZT1321"/>
      <c r="WZU1321"/>
      <c r="WZV1321"/>
      <c r="WZW1321"/>
      <c r="WZX1321"/>
      <c r="WZY1321"/>
      <c r="WZZ1321"/>
      <c r="XAA1321"/>
      <c r="XAB1321"/>
      <c r="XAC1321"/>
      <c r="XAD1321"/>
      <c r="XAE1321"/>
      <c r="XAF1321"/>
      <c r="XAG1321"/>
      <c r="XAH1321"/>
      <c r="XAI1321"/>
      <c r="XAJ1321"/>
      <c r="XAK1321"/>
      <c r="XAL1321"/>
      <c r="XAM1321"/>
      <c r="XAN1321"/>
      <c r="XAO1321"/>
      <c r="XAP1321"/>
      <c r="XAQ1321"/>
      <c r="XAR1321"/>
      <c r="XAS1321"/>
      <c r="XAT1321"/>
      <c r="XAU1321"/>
      <c r="XAV1321"/>
      <c r="XAW1321"/>
      <c r="XAX1321"/>
      <c r="XAY1321"/>
      <c r="XAZ1321"/>
      <c r="XBA1321"/>
      <c r="XBB1321"/>
      <c r="XBC1321"/>
      <c r="XBD1321"/>
      <c r="XBE1321"/>
      <c r="XBF1321"/>
      <c r="XBG1321"/>
      <c r="XBH1321"/>
      <c r="XBI1321"/>
      <c r="XBJ1321"/>
      <c r="XBK1321"/>
      <c r="XBL1321"/>
      <c r="XBM1321"/>
      <c r="XBN1321"/>
      <c r="XBO1321"/>
      <c r="XBP1321"/>
      <c r="XBQ1321"/>
      <c r="XBR1321"/>
      <c r="XBS1321"/>
      <c r="XBT1321"/>
      <c r="XBU1321"/>
      <c r="XBV1321"/>
      <c r="XBW1321"/>
      <c r="XBX1321"/>
      <c r="XBY1321"/>
      <c r="XBZ1321"/>
      <c r="XCA1321"/>
      <c r="XCB1321"/>
      <c r="XCC1321"/>
      <c r="XCD1321"/>
      <c r="XCE1321"/>
      <c r="XCF1321"/>
      <c r="XCG1321"/>
      <c r="XCH1321"/>
      <c r="XCI1321"/>
      <c r="XCJ1321"/>
      <c r="XCK1321"/>
      <c r="XCL1321"/>
      <c r="XCM1321"/>
      <c r="XCN1321"/>
      <c r="XCO1321"/>
      <c r="XCP1321"/>
      <c r="XCQ1321"/>
      <c r="XCR1321"/>
      <c r="XCS1321"/>
      <c r="XCT1321"/>
      <c r="XCU1321"/>
      <c r="XCV1321"/>
      <c r="XCW1321"/>
      <c r="XCX1321"/>
      <c r="XCY1321"/>
      <c r="XCZ1321"/>
      <c r="XDA1321"/>
      <c r="XDB1321"/>
      <c r="XDC1321"/>
      <c r="XDD1321"/>
      <c r="XDE1321"/>
      <c r="XDF1321"/>
      <c r="XDG1321"/>
      <c r="XDH1321"/>
      <c r="XDI1321"/>
      <c r="XDJ1321"/>
      <c r="XDK1321"/>
      <c r="XDL1321"/>
      <c r="XDM1321"/>
      <c r="XDN1321"/>
      <c r="XDO1321"/>
      <c r="XDP1321"/>
      <c r="XDQ1321"/>
      <c r="XDR1321"/>
      <c r="XDS1321"/>
      <c r="XDT1321"/>
      <c r="XDU1321"/>
      <c r="XDV1321"/>
      <c r="XDW1321"/>
      <c r="XDX1321"/>
      <c r="XDY1321"/>
      <c r="XDZ1321"/>
      <c r="XEA1321"/>
      <c r="XEB1321"/>
      <c r="XEC1321"/>
      <c r="XED1321"/>
      <c r="XEE1321"/>
      <c r="XEF1321"/>
      <c r="XEG1321"/>
      <c r="XEH1321"/>
      <c r="XEI1321"/>
      <c r="XEJ1321"/>
      <c r="XEK1321"/>
      <c r="XEL1321"/>
      <c r="XEM1321"/>
      <c r="XEN1321"/>
      <c r="XEO1321"/>
      <c r="XEP1321"/>
      <c r="XEQ1321"/>
      <c r="XER1321"/>
      <c r="XES1321"/>
      <c r="XET1321"/>
      <c r="XEU1321"/>
      <c r="XEV1321"/>
      <c r="XEW1321"/>
      <c r="XEX1321"/>
      <c r="XEY1321"/>
      <c r="XEZ1321"/>
      <c r="XFA1321"/>
      <c r="XFB1321"/>
      <c r="XFC1321"/>
    </row>
    <row r="1322" spans="1:16383" s="67" customFormat="1" x14ac:dyDescent="0.25">
      <c r="A1322" s="82" t="s">
        <v>1352</v>
      </c>
      <c r="B1322" s="59">
        <v>46205</v>
      </c>
      <c r="C1322" s="72" t="s">
        <v>30</v>
      </c>
      <c r="D1322" s="73" t="s">
        <v>20</v>
      </c>
      <c r="E1322" s="73" t="s">
        <v>39</v>
      </c>
      <c r="F1322" s="59">
        <v>46205</v>
      </c>
      <c r="G1322" s="83">
        <v>46387</v>
      </c>
      <c r="H1322" s="74">
        <v>20000000000</v>
      </c>
      <c r="I1322" s="75">
        <v>1.3</v>
      </c>
      <c r="J1322" s="76">
        <v>20000000000</v>
      </c>
      <c r="K1322" s="77">
        <v>0.7</v>
      </c>
      <c r="L1322" s="77">
        <v>1.25</v>
      </c>
      <c r="M1322" s="78">
        <v>20000000000</v>
      </c>
      <c r="N1322" s="77">
        <v>1</v>
      </c>
      <c r="O1322" s="77">
        <v>0.80828690807799441</v>
      </c>
      <c r="P1322" s="79" t="str">
        <f t="shared" ca="1" si="22"/>
        <v>Outstanding</v>
      </c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  <c r="CQ1322"/>
      <c r="CR1322"/>
      <c r="CS1322"/>
      <c r="CT1322"/>
      <c r="CU1322"/>
      <c r="CV1322"/>
      <c r="CW1322"/>
      <c r="CX1322"/>
      <c r="CY1322"/>
      <c r="CZ1322"/>
      <c r="DA1322"/>
      <c r="DB1322"/>
      <c r="DC1322"/>
      <c r="DD1322"/>
      <c r="DE1322"/>
      <c r="DF1322"/>
      <c r="DG1322"/>
      <c r="DH1322"/>
      <c r="DI1322"/>
      <c r="DJ1322"/>
      <c r="DK1322"/>
      <c r="DL1322"/>
      <c r="DM1322"/>
      <c r="DN1322"/>
      <c r="DO1322"/>
      <c r="DP1322"/>
      <c r="DQ1322"/>
      <c r="DR1322"/>
      <c r="DS1322"/>
      <c r="DT1322"/>
      <c r="DU1322"/>
      <c r="DV1322"/>
      <c r="DW1322"/>
      <c r="DX1322"/>
      <c r="DY1322"/>
      <c r="DZ1322"/>
      <c r="EA1322"/>
      <c r="EB1322"/>
      <c r="EC1322"/>
      <c r="ED1322"/>
      <c r="EE1322"/>
      <c r="EF1322"/>
      <c r="EG1322"/>
      <c r="EH1322"/>
      <c r="EI1322"/>
      <c r="EJ1322"/>
      <c r="EK1322"/>
      <c r="EL1322"/>
      <c r="EM1322"/>
      <c r="EN1322"/>
      <c r="EO1322"/>
      <c r="EP1322"/>
      <c r="EQ1322"/>
      <c r="ER1322"/>
      <c r="ES1322"/>
      <c r="ET1322"/>
      <c r="EU1322"/>
      <c r="EV1322"/>
      <c r="EW1322"/>
      <c r="EX1322"/>
      <c r="EY1322"/>
      <c r="EZ1322"/>
      <c r="FA1322"/>
      <c r="FB1322"/>
      <c r="FC1322"/>
      <c r="FD1322"/>
      <c r="FE1322"/>
      <c r="FF1322"/>
      <c r="FG1322"/>
      <c r="FH1322"/>
      <c r="FI1322"/>
      <c r="FJ1322"/>
      <c r="FK1322"/>
      <c r="FL1322"/>
      <c r="FM1322"/>
      <c r="FN1322"/>
      <c r="FO1322"/>
      <c r="FP1322"/>
      <c r="FQ1322"/>
      <c r="FR1322"/>
      <c r="FS1322"/>
      <c r="FT1322"/>
      <c r="FU1322"/>
      <c r="FV1322"/>
      <c r="FW1322"/>
      <c r="FX1322"/>
      <c r="FY1322"/>
      <c r="FZ1322"/>
      <c r="GA1322"/>
      <c r="GB1322"/>
      <c r="GC1322"/>
      <c r="GD1322"/>
      <c r="GE1322"/>
      <c r="GF1322"/>
      <c r="GG1322"/>
      <c r="GH1322"/>
      <c r="GI1322"/>
      <c r="GJ1322"/>
      <c r="GK1322"/>
      <c r="GL1322"/>
      <c r="GM1322"/>
      <c r="GN1322"/>
      <c r="GO1322"/>
      <c r="GP1322"/>
      <c r="GQ1322"/>
      <c r="GR1322"/>
      <c r="GS1322"/>
      <c r="GT1322"/>
      <c r="GU1322"/>
      <c r="GV1322"/>
      <c r="GW1322"/>
      <c r="GX1322"/>
      <c r="GY1322"/>
      <c r="GZ1322"/>
      <c r="HA1322"/>
      <c r="HB1322"/>
      <c r="HC1322"/>
      <c r="HD1322"/>
      <c r="HE1322"/>
      <c r="HF1322"/>
      <c r="HG1322"/>
      <c r="HH1322"/>
      <c r="HI1322"/>
      <c r="HJ1322"/>
      <c r="HK1322"/>
      <c r="HL1322"/>
      <c r="HM1322"/>
      <c r="HN1322"/>
      <c r="HO1322"/>
      <c r="HP1322"/>
      <c r="HQ1322"/>
      <c r="HR1322"/>
      <c r="HS1322"/>
      <c r="HT1322"/>
      <c r="HU1322"/>
      <c r="HV1322"/>
      <c r="HW1322"/>
      <c r="HX1322"/>
      <c r="HY1322"/>
      <c r="HZ1322"/>
      <c r="IA1322"/>
      <c r="IB1322"/>
      <c r="IC1322"/>
      <c r="ID1322"/>
      <c r="IE1322"/>
      <c r="IF1322"/>
      <c r="IG1322"/>
      <c r="IH1322"/>
      <c r="II1322"/>
      <c r="IJ1322"/>
      <c r="IK1322"/>
      <c r="IL1322"/>
      <c r="IM1322"/>
      <c r="IN1322"/>
      <c r="IO1322"/>
      <c r="IP1322"/>
      <c r="IQ1322"/>
      <c r="IR1322"/>
      <c r="IS1322"/>
      <c r="IT1322"/>
      <c r="IU1322"/>
      <c r="IV1322"/>
      <c r="IW1322"/>
      <c r="IX1322"/>
      <c r="IY1322"/>
      <c r="IZ1322"/>
      <c r="JA1322"/>
      <c r="JB1322"/>
      <c r="JC1322"/>
      <c r="JD1322"/>
      <c r="JE1322"/>
      <c r="JF1322"/>
      <c r="JG1322"/>
      <c r="JH1322"/>
      <c r="JI1322"/>
      <c r="JJ1322"/>
      <c r="JK1322"/>
      <c r="JL1322"/>
      <c r="JM1322"/>
      <c r="JN1322"/>
      <c r="JO1322"/>
      <c r="JP1322"/>
      <c r="JQ1322"/>
      <c r="JR1322"/>
      <c r="JS1322"/>
      <c r="JT1322"/>
      <c r="JU1322"/>
      <c r="JV1322"/>
      <c r="JW1322"/>
      <c r="JX1322"/>
      <c r="JY1322"/>
      <c r="JZ1322"/>
      <c r="KA1322"/>
      <c r="KB1322"/>
      <c r="KC1322"/>
      <c r="KD1322"/>
      <c r="KE1322"/>
      <c r="KF1322"/>
      <c r="KG1322"/>
      <c r="KH1322"/>
      <c r="KI1322"/>
      <c r="KJ1322"/>
      <c r="KK1322"/>
      <c r="KL1322"/>
      <c r="KM1322"/>
      <c r="KN1322"/>
      <c r="KO1322"/>
      <c r="KP1322"/>
      <c r="KQ1322"/>
      <c r="KR1322"/>
      <c r="KS1322"/>
      <c r="KT1322"/>
      <c r="KU1322"/>
      <c r="KV1322"/>
      <c r="KW1322"/>
      <c r="KX1322"/>
      <c r="KY1322"/>
      <c r="KZ1322"/>
      <c r="LA1322"/>
      <c r="LB1322"/>
      <c r="LC1322"/>
      <c r="LD1322"/>
      <c r="LE1322"/>
      <c r="LF1322"/>
      <c r="LG1322"/>
      <c r="LH1322"/>
      <c r="LI1322"/>
      <c r="LJ1322"/>
      <c r="LK1322"/>
      <c r="LL1322"/>
      <c r="LM1322"/>
      <c r="LN1322"/>
      <c r="LO1322"/>
      <c r="LP1322"/>
      <c r="LQ1322"/>
      <c r="LR1322"/>
      <c r="LS1322"/>
      <c r="LT1322"/>
      <c r="LU1322"/>
      <c r="LV1322"/>
      <c r="LW1322"/>
      <c r="LX1322"/>
      <c r="LY1322"/>
      <c r="LZ1322"/>
      <c r="MA1322"/>
      <c r="MB1322"/>
      <c r="MC1322"/>
      <c r="MD1322"/>
      <c r="ME1322"/>
      <c r="MF1322"/>
      <c r="MG1322"/>
      <c r="MH1322"/>
      <c r="MI1322"/>
      <c r="MJ1322"/>
      <c r="MK1322"/>
      <c r="ML1322"/>
      <c r="MM1322"/>
      <c r="MN1322"/>
      <c r="MO1322"/>
      <c r="MP1322"/>
      <c r="MQ1322"/>
      <c r="MR1322"/>
      <c r="MS1322"/>
      <c r="MT1322"/>
      <c r="MU1322"/>
      <c r="MV1322"/>
      <c r="MW1322"/>
      <c r="MX1322"/>
      <c r="MY1322"/>
      <c r="MZ1322"/>
      <c r="NA1322"/>
      <c r="NB1322"/>
      <c r="NC1322"/>
      <c r="ND1322"/>
      <c r="NE1322"/>
      <c r="NF1322"/>
      <c r="NG1322"/>
      <c r="NH1322"/>
      <c r="NI1322"/>
      <c r="NJ1322"/>
      <c r="NK1322"/>
      <c r="NL1322"/>
      <c r="NM1322"/>
      <c r="NN1322"/>
      <c r="NO1322"/>
      <c r="NP1322"/>
      <c r="NQ1322"/>
      <c r="NR1322"/>
      <c r="NS1322"/>
      <c r="NT1322"/>
      <c r="NU1322"/>
      <c r="NV1322"/>
      <c r="NW1322"/>
      <c r="NX1322"/>
      <c r="NY1322"/>
      <c r="NZ1322"/>
      <c r="OA1322"/>
      <c r="OB1322"/>
      <c r="OC1322"/>
      <c r="OD1322"/>
      <c r="OE1322"/>
      <c r="OF1322"/>
      <c r="OG1322"/>
      <c r="OH1322"/>
      <c r="OI1322"/>
      <c r="OJ1322"/>
      <c r="OK1322"/>
      <c r="OL1322"/>
      <c r="OM1322"/>
      <c r="ON1322"/>
      <c r="OO1322"/>
      <c r="OP1322"/>
      <c r="OQ1322"/>
      <c r="OR1322"/>
      <c r="OS1322"/>
      <c r="OT1322"/>
      <c r="OU1322"/>
      <c r="OV1322"/>
      <c r="OW1322"/>
      <c r="OX1322"/>
      <c r="OY1322"/>
      <c r="OZ1322"/>
      <c r="PA1322"/>
      <c r="PB1322"/>
      <c r="PC1322"/>
      <c r="PD1322"/>
      <c r="PE1322"/>
      <c r="PF1322"/>
      <c r="PG1322"/>
      <c r="PH1322"/>
      <c r="PI1322"/>
      <c r="PJ1322"/>
      <c r="PK1322"/>
      <c r="PL1322"/>
      <c r="PM1322"/>
      <c r="PN1322"/>
      <c r="PO1322"/>
      <c r="PP1322"/>
      <c r="PQ1322"/>
      <c r="PR1322"/>
      <c r="PS1322"/>
      <c r="PT1322"/>
      <c r="PU1322"/>
      <c r="PV1322"/>
      <c r="PW1322"/>
      <c r="PX1322"/>
      <c r="PY1322"/>
      <c r="PZ1322"/>
      <c r="QA1322"/>
      <c r="QB1322"/>
      <c r="QC1322"/>
      <c r="QD1322"/>
      <c r="QE1322"/>
      <c r="QF1322"/>
      <c r="QG1322"/>
      <c r="QH1322"/>
      <c r="QI1322"/>
      <c r="QJ1322"/>
      <c r="QK1322"/>
      <c r="QL1322"/>
      <c r="QM1322"/>
      <c r="QN1322"/>
      <c r="QO1322"/>
      <c r="QP1322"/>
      <c r="QQ1322"/>
      <c r="QR1322"/>
      <c r="QS1322"/>
      <c r="QT1322"/>
      <c r="QU1322"/>
      <c r="QV1322"/>
      <c r="QW1322"/>
      <c r="QX1322"/>
      <c r="QY1322"/>
      <c r="QZ1322"/>
      <c r="RA1322"/>
      <c r="RB1322"/>
      <c r="RC1322"/>
      <c r="RD1322"/>
      <c r="RE1322"/>
      <c r="RF1322"/>
      <c r="RG1322"/>
      <c r="RH1322"/>
      <c r="RI1322"/>
      <c r="RJ1322"/>
      <c r="RK1322"/>
      <c r="RL1322"/>
      <c r="RM1322"/>
      <c r="RN1322"/>
      <c r="RO1322"/>
      <c r="RP1322"/>
      <c r="RQ1322"/>
      <c r="RR1322"/>
      <c r="RS1322"/>
      <c r="RT1322"/>
      <c r="RU1322"/>
      <c r="RV1322"/>
      <c r="RW1322"/>
      <c r="RX1322"/>
      <c r="RY1322"/>
      <c r="RZ1322"/>
      <c r="SA1322"/>
      <c r="SB1322"/>
      <c r="SC1322"/>
      <c r="SD1322"/>
      <c r="SE1322"/>
      <c r="SF1322"/>
      <c r="SG1322"/>
      <c r="SH1322"/>
      <c r="SI1322"/>
      <c r="SJ1322"/>
      <c r="SK1322"/>
      <c r="SL1322"/>
      <c r="SM1322"/>
      <c r="SN1322"/>
      <c r="SO1322"/>
      <c r="SP1322"/>
      <c r="SQ1322"/>
      <c r="SR1322"/>
      <c r="SS1322"/>
      <c r="ST1322"/>
      <c r="SU1322"/>
      <c r="SV1322"/>
      <c r="SW1322"/>
      <c r="SX1322"/>
      <c r="SY1322"/>
      <c r="SZ1322"/>
      <c r="TA1322"/>
      <c r="TB1322"/>
      <c r="TC1322"/>
      <c r="TD1322"/>
      <c r="TE1322"/>
      <c r="TF1322"/>
      <c r="TG1322"/>
      <c r="TH1322"/>
      <c r="TI1322"/>
      <c r="TJ1322"/>
      <c r="TK1322"/>
      <c r="TL1322"/>
      <c r="TM1322"/>
      <c r="TN1322"/>
      <c r="TO1322"/>
      <c r="TP1322"/>
      <c r="TQ1322"/>
      <c r="TR1322"/>
      <c r="TS1322"/>
      <c r="TT1322"/>
      <c r="TU1322"/>
      <c r="TV1322"/>
      <c r="TW1322"/>
      <c r="TX1322"/>
      <c r="TY1322"/>
      <c r="TZ1322"/>
      <c r="UA1322"/>
      <c r="UB1322"/>
      <c r="UC1322"/>
      <c r="UD1322"/>
      <c r="UE1322"/>
      <c r="UF1322"/>
      <c r="UG1322"/>
      <c r="UH1322"/>
      <c r="UI1322"/>
      <c r="UJ1322"/>
      <c r="UK1322"/>
      <c r="UL1322"/>
      <c r="UM1322"/>
      <c r="UN1322"/>
      <c r="UO1322"/>
      <c r="UP1322"/>
      <c r="UQ1322"/>
      <c r="UR1322"/>
      <c r="US1322"/>
      <c r="UT1322"/>
      <c r="UU1322"/>
      <c r="UV1322"/>
      <c r="UW1322"/>
      <c r="UX1322"/>
      <c r="UY1322"/>
      <c r="UZ1322"/>
      <c r="VA1322"/>
      <c r="VB1322"/>
      <c r="VC1322"/>
      <c r="VD1322"/>
      <c r="VE1322"/>
      <c r="VF1322"/>
      <c r="VG1322"/>
      <c r="VH1322"/>
      <c r="VI1322"/>
      <c r="VJ1322"/>
      <c r="VK1322"/>
      <c r="VL1322"/>
      <c r="VM1322"/>
      <c r="VN1322"/>
      <c r="VO1322"/>
      <c r="VP1322"/>
      <c r="VQ1322"/>
      <c r="VR1322"/>
      <c r="VS1322"/>
      <c r="VT1322"/>
      <c r="VU1322"/>
      <c r="VV1322"/>
      <c r="VW1322"/>
      <c r="VX1322"/>
      <c r="VY1322"/>
      <c r="VZ1322"/>
      <c r="WA1322"/>
      <c r="WB1322"/>
      <c r="WC1322"/>
      <c r="WD1322"/>
      <c r="WE1322"/>
      <c r="WF1322"/>
      <c r="WG1322"/>
      <c r="WH1322"/>
      <c r="WI1322"/>
      <c r="WJ1322"/>
      <c r="WK1322"/>
      <c r="WL1322"/>
      <c r="WM1322"/>
      <c r="WN1322"/>
      <c r="WO1322"/>
      <c r="WP1322"/>
      <c r="WQ1322"/>
      <c r="WR1322"/>
      <c r="WS1322"/>
      <c r="WT1322"/>
      <c r="WU1322"/>
      <c r="WV1322"/>
      <c r="WW1322"/>
      <c r="WX1322"/>
      <c r="WY1322"/>
      <c r="WZ1322"/>
      <c r="XA1322"/>
      <c r="XB1322"/>
      <c r="XC1322"/>
      <c r="XD1322"/>
      <c r="XE1322"/>
      <c r="XF1322"/>
      <c r="XG1322"/>
      <c r="XH1322"/>
      <c r="XI1322"/>
      <c r="XJ1322"/>
      <c r="XK1322"/>
      <c r="XL1322"/>
      <c r="XM1322"/>
      <c r="XN1322"/>
      <c r="XO1322"/>
      <c r="XP1322"/>
      <c r="XQ1322"/>
      <c r="XR1322"/>
      <c r="XS1322"/>
      <c r="XT1322"/>
      <c r="XU1322"/>
      <c r="XV1322"/>
      <c r="XW1322"/>
      <c r="XX1322"/>
      <c r="XY1322"/>
      <c r="XZ1322"/>
      <c r="YA1322"/>
      <c r="YB1322"/>
      <c r="YC1322"/>
      <c r="YD1322"/>
      <c r="YE1322"/>
      <c r="YF1322"/>
      <c r="YG1322"/>
      <c r="YH1322"/>
      <c r="YI1322"/>
      <c r="YJ1322"/>
      <c r="YK1322"/>
      <c r="YL1322"/>
      <c r="YM1322"/>
      <c r="YN1322"/>
      <c r="YO1322"/>
      <c r="YP1322"/>
      <c r="YQ1322"/>
      <c r="YR1322"/>
      <c r="YS1322"/>
      <c r="YT1322"/>
      <c r="YU1322"/>
      <c r="YV1322"/>
      <c r="YW1322"/>
      <c r="YX1322"/>
      <c r="YY1322"/>
      <c r="YZ1322"/>
      <c r="ZA1322"/>
      <c r="ZB1322"/>
      <c r="ZC1322"/>
      <c r="ZD1322"/>
      <c r="ZE1322"/>
      <c r="ZF1322"/>
      <c r="ZG1322"/>
      <c r="ZH1322"/>
      <c r="ZI1322"/>
      <c r="ZJ1322"/>
      <c r="ZK1322"/>
      <c r="ZL1322"/>
      <c r="ZM1322"/>
      <c r="ZN1322"/>
      <c r="ZO1322"/>
      <c r="ZP1322"/>
      <c r="ZQ1322"/>
      <c r="ZR1322"/>
      <c r="ZS1322"/>
      <c r="ZT1322"/>
      <c r="ZU1322"/>
      <c r="ZV1322"/>
      <c r="ZW1322"/>
      <c r="ZX1322"/>
      <c r="ZY1322"/>
      <c r="ZZ1322"/>
      <c r="AAA1322"/>
      <c r="AAB1322"/>
      <c r="AAC1322"/>
      <c r="AAD1322"/>
      <c r="AAE1322"/>
      <c r="AAF1322"/>
      <c r="AAG1322"/>
      <c r="AAH1322"/>
      <c r="AAI1322"/>
      <c r="AAJ1322"/>
      <c r="AAK1322"/>
      <c r="AAL1322"/>
      <c r="AAM1322"/>
      <c r="AAN1322"/>
      <c r="AAO1322"/>
      <c r="AAP1322"/>
      <c r="AAQ1322"/>
      <c r="AAR1322"/>
      <c r="AAS1322"/>
      <c r="AAT1322"/>
      <c r="AAU1322"/>
      <c r="AAV1322"/>
      <c r="AAW1322"/>
      <c r="AAX1322"/>
      <c r="AAY1322"/>
      <c r="AAZ1322"/>
      <c r="ABA1322"/>
      <c r="ABB1322"/>
      <c r="ABC1322"/>
      <c r="ABD1322"/>
      <c r="ABE1322"/>
      <c r="ABF1322"/>
      <c r="ABG1322"/>
      <c r="ABH1322"/>
      <c r="ABI1322"/>
      <c r="ABJ1322"/>
      <c r="ABK1322"/>
      <c r="ABL1322"/>
      <c r="ABM1322"/>
      <c r="ABN1322"/>
      <c r="ABO1322"/>
      <c r="ABP1322"/>
      <c r="ABQ1322"/>
      <c r="ABR1322"/>
      <c r="ABS1322"/>
      <c r="ABT1322"/>
      <c r="ABU1322"/>
      <c r="ABV1322"/>
      <c r="ABW1322"/>
      <c r="ABX1322"/>
      <c r="ABY1322"/>
      <c r="ABZ1322"/>
      <c r="ACA1322"/>
      <c r="ACB1322"/>
      <c r="ACC1322"/>
      <c r="ACD1322"/>
      <c r="ACE1322"/>
      <c r="ACF1322"/>
      <c r="ACG1322"/>
      <c r="ACH1322"/>
      <c r="ACI1322"/>
      <c r="ACJ1322"/>
      <c r="ACK1322"/>
      <c r="ACL1322"/>
      <c r="ACM1322"/>
      <c r="ACN1322"/>
      <c r="ACO1322"/>
      <c r="ACP1322"/>
      <c r="ACQ1322"/>
      <c r="ACR1322"/>
      <c r="ACS1322"/>
      <c r="ACT1322"/>
      <c r="ACU1322"/>
      <c r="ACV1322"/>
      <c r="ACW1322"/>
      <c r="ACX1322"/>
      <c r="ACY1322"/>
      <c r="ACZ1322"/>
      <c r="ADA1322"/>
      <c r="ADB1322"/>
      <c r="ADC1322"/>
      <c r="ADD1322"/>
      <c r="ADE1322"/>
      <c r="ADF1322"/>
      <c r="ADG1322"/>
      <c r="ADH1322"/>
      <c r="ADI1322"/>
      <c r="ADJ1322"/>
      <c r="ADK1322"/>
      <c r="ADL1322"/>
      <c r="ADM1322"/>
      <c r="ADN1322"/>
      <c r="ADO1322"/>
      <c r="ADP1322"/>
      <c r="ADQ1322"/>
      <c r="ADR1322"/>
      <c r="ADS1322"/>
      <c r="ADT1322"/>
      <c r="ADU1322"/>
      <c r="ADV1322"/>
      <c r="ADW1322"/>
      <c r="ADX1322"/>
      <c r="ADY1322"/>
      <c r="ADZ1322"/>
      <c r="AEA1322"/>
      <c r="AEB1322"/>
      <c r="AEC1322"/>
      <c r="AED1322"/>
      <c r="AEE1322"/>
      <c r="AEF1322"/>
      <c r="AEG1322"/>
      <c r="AEH1322"/>
      <c r="AEI1322"/>
      <c r="AEJ1322"/>
      <c r="AEK1322"/>
      <c r="AEL1322"/>
      <c r="AEM1322"/>
      <c r="AEN1322"/>
      <c r="AEO1322"/>
      <c r="AEP1322"/>
      <c r="AEQ1322"/>
      <c r="AER1322"/>
      <c r="AES1322"/>
      <c r="AET1322"/>
      <c r="AEU1322"/>
      <c r="AEV1322"/>
      <c r="AEW1322"/>
      <c r="AEX1322"/>
      <c r="AEY1322"/>
      <c r="AEZ1322"/>
      <c r="AFA1322"/>
      <c r="AFB1322"/>
      <c r="AFC1322"/>
      <c r="AFD1322"/>
      <c r="AFE1322"/>
      <c r="AFF1322"/>
      <c r="AFG1322"/>
      <c r="AFH1322"/>
      <c r="AFI1322"/>
      <c r="AFJ1322"/>
      <c r="AFK1322"/>
      <c r="AFL1322"/>
      <c r="AFM1322"/>
      <c r="AFN1322"/>
      <c r="AFO1322"/>
      <c r="AFP1322"/>
      <c r="AFQ1322"/>
      <c r="AFR1322"/>
      <c r="AFS1322"/>
      <c r="AFT1322"/>
      <c r="AFU1322"/>
      <c r="AFV1322"/>
      <c r="AFW1322"/>
      <c r="AFX1322"/>
      <c r="AFY1322"/>
      <c r="AFZ1322"/>
      <c r="AGA1322"/>
      <c r="AGB1322"/>
      <c r="AGC1322"/>
      <c r="AGD1322"/>
      <c r="AGE1322"/>
      <c r="AGF1322"/>
      <c r="AGG1322"/>
      <c r="AGH1322"/>
      <c r="AGI1322"/>
      <c r="AGJ1322"/>
      <c r="AGK1322"/>
      <c r="AGL1322"/>
      <c r="AGM1322"/>
      <c r="AGN1322"/>
      <c r="AGO1322"/>
      <c r="AGP1322"/>
      <c r="AGQ1322"/>
      <c r="AGR1322"/>
      <c r="AGS1322"/>
      <c r="AGT1322"/>
      <c r="AGU1322"/>
      <c r="AGV1322"/>
      <c r="AGW1322"/>
      <c r="AGX1322"/>
      <c r="AGY1322"/>
      <c r="AGZ1322"/>
      <c r="AHA1322"/>
      <c r="AHB1322"/>
      <c r="AHC1322"/>
      <c r="AHD1322"/>
      <c r="AHE1322"/>
      <c r="AHF1322"/>
      <c r="AHG1322"/>
      <c r="AHH1322"/>
      <c r="AHI1322"/>
      <c r="AHJ1322"/>
      <c r="AHK1322"/>
      <c r="AHL1322"/>
      <c r="AHM1322"/>
      <c r="AHN1322"/>
      <c r="AHO1322"/>
      <c r="AHP1322"/>
      <c r="AHQ1322"/>
      <c r="AHR1322"/>
      <c r="AHS1322"/>
      <c r="AHT1322"/>
      <c r="AHU1322"/>
      <c r="AHV1322"/>
      <c r="AHW1322"/>
      <c r="AHX1322"/>
      <c r="AHY1322"/>
      <c r="AHZ1322"/>
      <c r="AIA1322"/>
      <c r="AIB1322"/>
      <c r="AIC1322"/>
      <c r="AID1322"/>
      <c r="AIE1322"/>
      <c r="AIF1322"/>
      <c r="AIG1322"/>
      <c r="AIH1322"/>
      <c r="AII1322"/>
      <c r="AIJ1322"/>
      <c r="AIK1322"/>
      <c r="AIL1322"/>
      <c r="AIM1322"/>
      <c r="AIN1322"/>
      <c r="AIO1322"/>
      <c r="AIP1322"/>
      <c r="AIQ1322"/>
      <c r="AIR1322"/>
      <c r="AIS1322"/>
      <c r="AIT1322"/>
      <c r="AIU1322"/>
      <c r="AIV1322"/>
      <c r="AIW1322"/>
      <c r="AIX1322"/>
      <c r="AIY1322"/>
      <c r="AIZ1322"/>
      <c r="AJA1322"/>
      <c r="AJB1322"/>
      <c r="AJC1322"/>
      <c r="AJD1322"/>
      <c r="AJE1322"/>
      <c r="AJF1322"/>
      <c r="AJG1322"/>
      <c r="AJH1322"/>
      <c r="AJI1322"/>
      <c r="AJJ1322"/>
      <c r="AJK1322"/>
      <c r="AJL1322"/>
      <c r="AJM1322"/>
      <c r="AJN1322"/>
      <c r="AJO1322"/>
      <c r="AJP1322"/>
      <c r="AJQ1322"/>
      <c r="AJR1322"/>
      <c r="AJS1322"/>
      <c r="AJT1322"/>
      <c r="AJU1322"/>
      <c r="AJV1322"/>
      <c r="AJW1322"/>
      <c r="AJX1322"/>
      <c r="AJY1322"/>
      <c r="AJZ1322"/>
      <c r="AKA1322"/>
      <c r="AKB1322"/>
      <c r="AKC1322"/>
      <c r="AKD1322"/>
      <c r="AKE1322"/>
      <c r="AKF1322"/>
      <c r="AKG1322"/>
      <c r="AKH1322"/>
      <c r="AKI1322"/>
      <c r="AKJ1322"/>
      <c r="AKK1322"/>
      <c r="AKL1322"/>
      <c r="AKM1322"/>
      <c r="AKN1322"/>
      <c r="AKO1322"/>
      <c r="AKP1322"/>
      <c r="AKQ1322"/>
      <c r="AKR1322"/>
      <c r="AKS1322"/>
      <c r="AKT1322"/>
      <c r="AKU1322"/>
      <c r="AKV1322"/>
      <c r="AKW1322"/>
      <c r="AKX1322"/>
      <c r="AKY1322"/>
      <c r="AKZ1322"/>
      <c r="ALA1322"/>
      <c r="ALB1322"/>
      <c r="ALC1322"/>
      <c r="ALD1322"/>
      <c r="ALE1322"/>
      <c r="ALF1322"/>
      <c r="ALG1322"/>
      <c r="ALH1322"/>
      <c r="ALI1322"/>
      <c r="ALJ1322"/>
      <c r="ALK1322"/>
      <c r="ALL1322"/>
      <c r="ALM1322"/>
      <c r="ALN1322"/>
      <c r="ALO1322"/>
      <c r="ALP1322"/>
      <c r="ALQ1322"/>
      <c r="ALR1322"/>
      <c r="ALS1322"/>
      <c r="ALT1322"/>
      <c r="ALU1322"/>
      <c r="ALV1322"/>
      <c r="ALW1322"/>
      <c r="ALX1322"/>
      <c r="ALY1322"/>
      <c r="ALZ1322"/>
      <c r="AMA1322"/>
      <c r="AMB1322"/>
      <c r="AMC1322"/>
      <c r="AMD1322"/>
      <c r="AME1322"/>
      <c r="AMF1322"/>
      <c r="AMG1322"/>
      <c r="AMH1322"/>
      <c r="AMI1322"/>
      <c r="AMJ1322"/>
      <c r="AMK1322"/>
      <c r="AML1322"/>
      <c r="AMM1322"/>
      <c r="AMN1322"/>
      <c r="AMO1322"/>
      <c r="AMP1322"/>
      <c r="AMQ1322"/>
      <c r="AMR1322"/>
      <c r="AMS1322"/>
      <c r="AMT1322"/>
      <c r="AMU1322"/>
      <c r="AMV1322"/>
      <c r="AMW1322"/>
      <c r="AMX1322"/>
      <c r="AMY1322"/>
      <c r="AMZ1322"/>
      <c r="ANA1322"/>
      <c r="ANB1322"/>
      <c r="ANC1322"/>
      <c r="AND1322"/>
      <c r="ANE1322"/>
      <c r="ANF1322"/>
      <c r="ANG1322"/>
      <c r="ANH1322"/>
      <c r="ANI1322"/>
      <c r="ANJ1322"/>
      <c r="ANK1322"/>
      <c r="ANL1322"/>
      <c r="ANM1322"/>
      <c r="ANN1322"/>
      <c r="ANO1322"/>
      <c r="ANP1322"/>
      <c r="ANQ1322"/>
      <c r="ANR1322"/>
      <c r="ANS1322"/>
      <c r="ANT1322"/>
      <c r="ANU1322"/>
      <c r="ANV1322"/>
      <c r="ANW1322"/>
      <c r="ANX1322"/>
      <c r="ANY1322"/>
      <c r="ANZ1322"/>
      <c r="AOA1322"/>
      <c r="AOB1322"/>
      <c r="AOC1322"/>
      <c r="AOD1322"/>
      <c r="AOE1322"/>
      <c r="AOF1322"/>
      <c r="AOG1322"/>
      <c r="AOH1322"/>
      <c r="AOI1322"/>
      <c r="AOJ1322"/>
      <c r="AOK1322"/>
      <c r="AOL1322"/>
      <c r="AOM1322"/>
      <c r="AON1322"/>
      <c r="AOO1322"/>
      <c r="AOP1322"/>
      <c r="AOQ1322"/>
      <c r="AOR1322"/>
      <c r="AOS1322"/>
      <c r="AOT1322"/>
      <c r="AOU1322"/>
      <c r="AOV1322"/>
      <c r="AOW1322"/>
      <c r="AOX1322"/>
      <c r="AOY1322"/>
      <c r="AOZ1322"/>
      <c r="APA1322"/>
      <c r="APB1322"/>
      <c r="APC1322"/>
      <c r="APD1322"/>
      <c r="APE1322"/>
      <c r="APF1322"/>
      <c r="APG1322"/>
      <c r="APH1322"/>
      <c r="API1322"/>
      <c r="APJ1322"/>
      <c r="APK1322"/>
      <c r="APL1322"/>
      <c r="APM1322"/>
      <c r="APN1322"/>
      <c r="APO1322"/>
      <c r="APP1322"/>
      <c r="APQ1322"/>
      <c r="APR1322"/>
      <c r="APS1322"/>
      <c r="APT1322"/>
      <c r="APU1322"/>
      <c r="APV1322"/>
      <c r="APW1322"/>
      <c r="APX1322"/>
      <c r="APY1322"/>
      <c r="APZ1322"/>
      <c r="AQA1322"/>
      <c r="AQB1322"/>
      <c r="AQC1322"/>
      <c r="AQD1322"/>
      <c r="AQE1322"/>
      <c r="AQF1322"/>
      <c r="AQG1322"/>
      <c r="AQH1322"/>
      <c r="AQI1322"/>
      <c r="AQJ1322"/>
      <c r="AQK1322"/>
      <c r="AQL1322"/>
      <c r="AQM1322"/>
      <c r="AQN1322"/>
      <c r="AQO1322"/>
      <c r="AQP1322"/>
      <c r="AQQ1322"/>
      <c r="AQR1322"/>
      <c r="AQS1322"/>
      <c r="AQT1322"/>
      <c r="AQU1322"/>
      <c r="AQV1322"/>
      <c r="AQW1322"/>
      <c r="AQX1322"/>
      <c r="AQY1322"/>
      <c r="AQZ1322"/>
      <c r="ARA1322"/>
      <c r="ARB1322"/>
      <c r="ARC1322"/>
      <c r="ARD1322"/>
      <c r="ARE1322"/>
      <c r="ARF1322"/>
      <c r="ARG1322"/>
      <c r="ARH1322"/>
      <c r="ARI1322"/>
      <c r="ARJ1322"/>
      <c r="ARK1322"/>
      <c r="ARL1322"/>
      <c r="ARM1322"/>
      <c r="ARN1322"/>
      <c r="ARO1322"/>
      <c r="ARP1322"/>
      <c r="ARQ1322"/>
      <c r="ARR1322"/>
      <c r="ARS1322"/>
      <c r="ART1322"/>
      <c r="ARU1322"/>
      <c r="ARV1322"/>
      <c r="ARW1322"/>
      <c r="ARX1322"/>
      <c r="ARY1322"/>
      <c r="ARZ1322"/>
      <c r="ASA1322"/>
      <c r="ASB1322"/>
      <c r="ASC1322"/>
      <c r="ASD1322"/>
      <c r="ASE1322"/>
      <c r="ASF1322"/>
      <c r="ASG1322"/>
      <c r="ASH1322"/>
      <c r="ASI1322"/>
      <c r="ASJ1322"/>
      <c r="ASK1322"/>
      <c r="ASL1322"/>
      <c r="ASM1322"/>
      <c r="ASN1322"/>
      <c r="ASO1322"/>
      <c r="ASP1322"/>
      <c r="ASQ1322"/>
      <c r="ASR1322"/>
      <c r="ASS1322"/>
      <c r="AST1322"/>
      <c r="ASU1322"/>
      <c r="ASV1322"/>
      <c r="ASW1322"/>
      <c r="ASX1322"/>
      <c r="ASY1322"/>
      <c r="ASZ1322"/>
      <c r="ATA1322"/>
      <c r="ATB1322"/>
      <c r="ATC1322"/>
      <c r="ATD1322"/>
      <c r="ATE1322"/>
      <c r="ATF1322"/>
      <c r="ATG1322"/>
      <c r="ATH1322"/>
      <c r="ATI1322"/>
      <c r="ATJ1322"/>
      <c r="ATK1322"/>
      <c r="ATL1322"/>
      <c r="ATM1322"/>
      <c r="ATN1322"/>
      <c r="ATO1322"/>
      <c r="ATP1322"/>
      <c r="ATQ1322"/>
      <c r="ATR1322"/>
      <c r="ATS1322"/>
      <c r="ATT1322"/>
      <c r="ATU1322"/>
      <c r="ATV1322"/>
      <c r="ATW1322"/>
      <c r="ATX1322"/>
      <c r="ATY1322"/>
      <c r="ATZ1322"/>
      <c r="AUA1322"/>
      <c r="AUB1322"/>
      <c r="AUC1322"/>
      <c r="AUD1322"/>
      <c r="AUE1322"/>
      <c r="AUF1322"/>
      <c r="AUG1322"/>
      <c r="AUH1322"/>
      <c r="AUI1322"/>
      <c r="AUJ1322"/>
      <c r="AUK1322"/>
      <c r="AUL1322"/>
      <c r="AUM1322"/>
      <c r="AUN1322"/>
      <c r="AUO1322"/>
      <c r="AUP1322"/>
      <c r="AUQ1322"/>
      <c r="AUR1322"/>
      <c r="AUS1322"/>
      <c r="AUT1322"/>
      <c r="AUU1322"/>
      <c r="AUV1322"/>
      <c r="AUW1322"/>
      <c r="AUX1322"/>
      <c r="AUY1322"/>
      <c r="AUZ1322"/>
      <c r="AVA1322"/>
      <c r="AVB1322"/>
      <c r="AVC1322"/>
      <c r="AVD1322"/>
      <c r="AVE1322"/>
      <c r="AVF1322"/>
      <c r="AVG1322"/>
      <c r="AVH1322"/>
      <c r="AVI1322"/>
      <c r="AVJ1322"/>
      <c r="AVK1322"/>
      <c r="AVL1322"/>
      <c r="AVM1322"/>
      <c r="AVN1322"/>
      <c r="AVO1322"/>
      <c r="AVP1322"/>
      <c r="AVQ1322"/>
      <c r="AVR1322"/>
      <c r="AVS1322"/>
      <c r="AVT1322"/>
      <c r="AVU1322"/>
      <c r="AVV1322"/>
      <c r="AVW1322"/>
      <c r="AVX1322"/>
      <c r="AVY1322"/>
      <c r="AVZ1322"/>
      <c r="AWA1322"/>
      <c r="AWB1322"/>
      <c r="AWC1322"/>
      <c r="AWD1322"/>
      <c r="AWE1322"/>
      <c r="AWF1322"/>
      <c r="AWG1322"/>
      <c r="AWH1322"/>
      <c r="AWI1322"/>
      <c r="AWJ1322"/>
      <c r="AWK1322"/>
      <c r="AWL1322"/>
      <c r="AWM1322"/>
      <c r="AWN1322"/>
      <c r="AWO1322"/>
      <c r="AWP1322"/>
      <c r="AWQ1322"/>
      <c r="AWR1322"/>
      <c r="AWS1322"/>
      <c r="AWT1322"/>
      <c r="AWU1322"/>
      <c r="AWV1322"/>
      <c r="AWW1322"/>
      <c r="AWX1322"/>
      <c r="AWY1322"/>
      <c r="AWZ1322"/>
      <c r="AXA1322"/>
      <c r="AXB1322"/>
      <c r="AXC1322"/>
      <c r="AXD1322"/>
      <c r="AXE1322"/>
      <c r="AXF1322"/>
      <c r="AXG1322"/>
      <c r="AXH1322"/>
      <c r="AXI1322"/>
      <c r="AXJ1322"/>
      <c r="AXK1322"/>
      <c r="AXL1322"/>
      <c r="AXM1322"/>
      <c r="AXN1322"/>
      <c r="AXO1322"/>
      <c r="AXP1322"/>
      <c r="AXQ1322"/>
      <c r="AXR1322"/>
      <c r="AXS1322"/>
      <c r="AXT1322"/>
      <c r="AXU1322"/>
      <c r="AXV1322"/>
      <c r="AXW1322"/>
      <c r="AXX1322"/>
      <c r="AXY1322"/>
      <c r="AXZ1322"/>
      <c r="AYA1322"/>
      <c r="AYB1322"/>
      <c r="AYC1322"/>
      <c r="AYD1322"/>
      <c r="AYE1322"/>
      <c r="AYF1322"/>
      <c r="AYG1322"/>
      <c r="AYH1322"/>
      <c r="AYI1322"/>
      <c r="AYJ1322"/>
      <c r="AYK1322"/>
      <c r="AYL1322"/>
      <c r="AYM1322"/>
      <c r="AYN1322"/>
      <c r="AYO1322"/>
      <c r="AYP1322"/>
      <c r="AYQ1322"/>
      <c r="AYR1322"/>
      <c r="AYS1322"/>
      <c r="AYT1322"/>
      <c r="AYU1322"/>
      <c r="AYV1322"/>
      <c r="AYW1322"/>
      <c r="AYX1322"/>
      <c r="AYY1322"/>
      <c r="AYZ1322"/>
      <c r="AZA1322"/>
      <c r="AZB1322"/>
      <c r="AZC1322"/>
      <c r="AZD1322"/>
      <c r="AZE1322"/>
      <c r="AZF1322"/>
      <c r="AZG1322"/>
      <c r="AZH1322"/>
      <c r="AZI1322"/>
      <c r="AZJ1322"/>
      <c r="AZK1322"/>
      <c r="AZL1322"/>
      <c r="AZM1322"/>
      <c r="AZN1322"/>
      <c r="AZO1322"/>
      <c r="AZP1322"/>
      <c r="AZQ1322"/>
      <c r="AZR1322"/>
      <c r="AZS1322"/>
      <c r="AZT1322"/>
      <c r="AZU1322"/>
      <c r="AZV1322"/>
      <c r="AZW1322"/>
      <c r="AZX1322"/>
      <c r="AZY1322"/>
      <c r="AZZ1322"/>
      <c r="BAA1322"/>
      <c r="BAB1322"/>
      <c r="BAC1322"/>
      <c r="BAD1322"/>
      <c r="BAE1322"/>
      <c r="BAF1322"/>
      <c r="BAG1322"/>
      <c r="BAH1322"/>
      <c r="BAI1322"/>
      <c r="BAJ1322"/>
      <c r="BAK1322"/>
      <c r="BAL1322"/>
      <c r="BAM1322"/>
      <c r="BAN1322"/>
      <c r="BAO1322"/>
      <c r="BAP1322"/>
      <c r="BAQ1322"/>
      <c r="BAR1322"/>
      <c r="BAS1322"/>
      <c r="BAT1322"/>
      <c r="BAU1322"/>
      <c r="BAV1322"/>
      <c r="BAW1322"/>
      <c r="BAX1322"/>
      <c r="BAY1322"/>
      <c r="BAZ1322"/>
      <c r="BBA1322"/>
      <c r="BBB1322"/>
      <c r="BBC1322"/>
      <c r="BBD1322"/>
      <c r="BBE1322"/>
      <c r="BBF1322"/>
      <c r="BBG1322"/>
      <c r="BBH1322"/>
      <c r="BBI1322"/>
      <c r="BBJ1322"/>
      <c r="BBK1322"/>
      <c r="BBL1322"/>
      <c r="BBM1322"/>
      <c r="BBN1322"/>
      <c r="BBO1322"/>
      <c r="BBP1322"/>
      <c r="BBQ1322"/>
      <c r="BBR1322"/>
      <c r="BBS1322"/>
      <c r="BBT1322"/>
      <c r="BBU1322"/>
      <c r="BBV1322"/>
      <c r="BBW1322"/>
      <c r="BBX1322"/>
      <c r="BBY1322"/>
      <c r="BBZ1322"/>
      <c r="BCA1322"/>
      <c r="BCB1322"/>
      <c r="BCC1322"/>
      <c r="BCD1322"/>
      <c r="BCE1322"/>
      <c r="BCF1322"/>
      <c r="BCG1322"/>
      <c r="BCH1322"/>
      <c r="BCI1322"/>
      <c r="BCJ1322"/>
      <c r="BCK1322"/>
      <c r="BCL1322"/>
      <c r="BCM1322"/>
      <c r="BCN1322"/>
      <c r="BCO1322"/>
      <c r="BCP1322"/>
      <c r="BCQ1322"/>
      <c r="BCR1322"/>
      <c r="BCS1322"/>
      <c r="BCT1322"/>
      <c r="BCU1322"/>
      <c r="BCV1322"/>
      <c r="BCW1322"/>
      <c r="BCX1322"/>
      <c r="BCY1322"/>
      <c r="BCZ1322"/>
      <c r="BDA1322"/>
      <c r="BDB1322"/>
      <c r="BDC1322"/>
      <c r="BDD1322"/>
      <c r="BDE1322"/>
      <c r="BDF1322"/>
      <c r="BDG1322"/>
      <c r="BDH1322"/>
      <c r="BDI1322"/>
      <c r="BDJ1322"/>
      <c r="BDK1322"/>
      <c r="BDL1322"/>
      <c r="BDM1322"/>
      <c r="BDN1322"/>
      <c r="BDO1322"/>
      <c r="BDP1322"/>
      <c r="BDQ1322"/>
      <c r="BDR1322"/>
      <c r="BDS1322"/>
      <c r="BDT1322"/>
      <c r="BDU1322"/>
      <c r="BDV1322"/>
      <c r="BDW1322"/>
      <c r="BDX1322"/>
      <c r="BDY1322"/>
      <c r="BDZ1322"/>
      <c r="BEA1322"/>
      <c r="BEB1322"/>
      <c r="BEC1322"/>
      <c r="BED1322"/>
      <c r="BEE1322"/>
      <c r="BEF1322"/>
      <c r="BEG1322"/>
      <c r="BEH1322"/>
      <c r="BEI1322"/>
      <c r="BEJ1322"/>
      <c r="BEK1322"/>
      <c r="BEL1322"/>
      <c r="BEM1322"/>
      <c r="BEN1322"/>
      <c r="BEO1322"/>
      <c r="BEP1322"/>
      <c r="BEQ1322"/>
      <c r="BER1322"/>
      <c r="BES1322"/>
      <c r="BET1322"/>
      <c r="BEU1322"/>
      <c r="BEV1322"/>
      <c r="BEW1322"/>
      <c r="BEX1322"/>
      <c r="BEY1322"/>
      <c r="BEZ1322"/>
      <c r="BFA1322"/>
      <c r="BFB1322"/>
      <c r="BFC1322"/>
      <c r="BFD1322"/>
      <c r="BFE1322"/>
      <c r="BFF1322"/>
      <c r="BFG1322"/>
      <c r="BFH1322"/>
      <c r="BFI1322"/>
      <c r="BFJ1322"/>
      <c r="BFK1322"/>
      <c r="BFL1322"/>
      <c r="BFM1322"/>
      <c r="BFN1322"/>
      <c r="BFO1322"/>
      <c r="BFP1322"/>
      <c r="BFQ1322"/>
      <c r="BFR1322"/>
      <c r="BFS1322"/>
      <c r="BFT1322"/>
      <c r="BFU1322"/>
      <c r="BFV1322"/>
      <c r="BFW1322"/>
      <c r="BFX1322"/>
      <c r="BFY1322"/>
      <c r="BFZ1322"/>
      <c r="BGA1322"/>
      <c r="BGB1322"/>
      <c r="BGC1322"/>
      <c r="BGD1322"/>
      <c r="BGE1322"/>
      <c r="BGF1322"/>
      <c r="BGG1322"/>
      <c r="BGH1322"/>
      <c r="BGI1322"/>
      <c r="BGJ1322"/>
      <c r="BGK1322"/>
      <c r="BGL1322"/>
      <c r="BGM1322"/>
      <c r="BGN1322"/>
      <c r="BGO1322"/>
      <c r="BGP1322"/>
      <c r="BGQ1322"/>
      <c r="BGR1322"/>
      <c r="BGS1322"/>
      <c r="BGT1322"/>
      <c r="BGU1322"/>
      <c r="BGV1322"/>
      <c r="BGW1322"/>
      <c r="BGX1322"/>
      <c r="BGY1322"/>
      <c r="BGZ1322"/>
      <c r="BHA1322"/>
      <c r="BHB1322"/>
      <c r="BHC1322"/>
      <c r="BHD1322"/>
      <c r="BHE1322"/>
      <c r="BHF1322"/>
      <c r="BHG1322"/>
      <c r="BHH1322"/>
      <c r="BHI1322"/>
      <c r="BHJ1322"/>
      <c r="BHK1322"/>
      <c r="BHL1322"/>
      <c r="BHM1322"/>
      <c r="BHN1322"/>
      <c r="BHO1322"/>
      <c r="BHP1322"/>
      <c r="BHQ1322"/>
      <c r="BHR1322"/>
      <c r="BHS1322"/>
      <c r="BHT1322"/>
      <c r="BHU1322"/>
      <c r="BHV1322"/>
      <c r="BHW1322"/>
      <c r="BHX1322"/>
      <c r="BHY1322"/>
      <c r="BHZ1322"/>
      <c r="BIA1322"/>
      <c r="BIB1322"/>
      <c r="BIC1322"/>
      <c r="BID1322"/>
      <c r="BIE1322"/>
      <c r="BIF1322"/>
      <c r="BIG1322"/>
      <c r="BIH1322"/>
      <c r="BII1322"/>
      <c r="BIJ1322"/>
      <c r="BIK1322"/>
      <c r="BIL1322"/>
      <c r="BIM1322"/>
      <c r="BIN1322"/>
      <c r="BIO1322"/>
      <c r="BIP1322"/>
      <c r="BIQ1322"/>
      <c r="BIR1322"/>
      <c r="BIS1322"/>
      <c r="BIT1322"/>
      <c r="BIU1322"/>
      <c r="BIV1322"/>
      <c r="BIW1322"/>
      <c r="BIX1322"/>
      <c r="BIY1322"/>
      <c r="BIZ1322"/>
      <c r="BJA1322"/>
      <c r="BJB1322"/>
      <c r="BJC1322"/>
      <c r="BJD1322"/>
      <c r="BJE1322"/>
      <c r="BJF1322"/>
      <c r="BJG1322"/>
      <c r="BJH1322"/>
      <c r="BJI1322"/>
      <c r="BJJ1322"/>
      <c r="BJK1322"/>
      <c r="BJL1322"/>
      <c r="BJM1322"/>
      <c r="BJN1322"/>
      <c r="BJO1322"/>
      <c r="BJP1322"/>
      <c r="BJQ1322"/>
      <c r="BJR1322"/>
      <c r="BJS1322"/>
      <c r="BJT1322"/>
      <c r="BJU1322"/>
      <c r="BJV1322"/>
      <c r="BJW1322"/>
      <c r="BJX1322"/>
      <c r="BJY1322"/>
      <c r="BJZ1322"/>
      <c r="BKA1322"/>
      <c r="BKB1322"/>
      <c r="BKC1322"/>
      <c r="BKD1322"/>
      <c r="BKE1322"/>
      <c r="BKF1322"/>
      <c r="BKG1322"/>
      <c r="BKH1322"/>
      <c r="BKI1322"/>
      <c r="BKJ1322"/>
      <c r="BKK1322"/>
      <c r="BKL1322"/>
      <c r="BKM1322"/>
      <c r="BKN1322"/>
      <c r="BKO1322"/>
      <c r="BKP1322"/>
      <c r="BKQ1322"/>
      <c r="BKR1322"/>
      <c r="BKS1322"/>
      <c r="BKT1322"/>
      <c r="BKU1322"/>
      <c r="BKV1322"/>
      <c r="BKW1322"/>
      <c r="BKX1322"/>
      <c r="BKY1322"/>
      <c r="BKZ1322"/>
      <c r="BLA1322"/>
      <c r="BLB1322"/>
      <c r="BLC1322"/>
      <c r="BLD1322"/>
      <c r="BLE1322"/>
      <c r="BLF1322"/>
      <c r="BLG1322"/>
      <c r="BLH1322"/>
      <c r="BLI1322"/>
      <c r="BLJ1322"/>
      <c r="BLK1322"/>
      <c r="BLL1322"/>
      <c r="BLM1322"/>
      <c r="BLN1322"/>
      <c r="BLO1322"/>
      <c r="BLP1322"/>
      <c r="BLQ1322"/>
      <c r="BLR1322"/>
      <c r="BLS1322"/>
      <c r="BLT1322"/>
      <c r="BLU1322"/>
      <c r="BLV1322"/>
      <c r="BLW1322"/>
      <c r="BLX1322"/>
      <c r="BLY1322"/>
      <c r="BLZ1322"/>
      <c r="BMA1322"/>
      <c r="BMB1322"/>
      <c r="BMC1322"/>
      <c r="BMD1322"/>
      <c r="BME1322"/>
      <c r="BMF1322"/>
      <c r="BMG1322"/>
      <c r="BMH1322"/>
      <c r="BMI1322"/>
      <c r="BMJ1322"/>
      <c r="BMK1322"/>
      <c r="BML1322"/>
      <c r="BMM1322"/>
      <c r="BMN1322"/>
      <c r="BMO1322"/>
      <c r="BMP1322"/>
      <c r="BMQ1322"/>
      <c r="BMR1322"/>
      <c r="BMS1322"/>
      <c r="BMT1322"/>
      <c r="BMU1322"/>
      <c r="BMV1322"/>
      <c r="BMW1322"/>
      <c r="BMX1322"/>
      <c r="BMY1322"/>
      <c r="BMZ1322"/>
      <c r="BNA1322"/>
      <c r="BNB1322"/>
      <c r="BNC1322"/>
      <c r="BND1322"/>
      <c r="BNE1322"/>
      <c r="BNF1322"/>
      <c r="BNG1322"/>
      <c r="BNH1322"/>
      <c r="BNI1322"/>
      <c r="BNJ1322"/>
      <c r="BNK1322"/>
      <c r="BNL1322"/>
      <c r="BNM1322"/>
      <c r="BNN1322"/>
      <c r="BNO1322"/>
      <c r="BNP1322"/>
      <c r="BNQ1322"/>
      <c r="BNR1322"/>
      <c r="BNS1322"/>
      <c r="BNT1322"/>
      <c r="BNU1322"/>
      <c r="BNV1322"/>
      <c r="BNW1322"/>
      <c r="BNX1322"/>
      <c r="BNY1322"/>
      <c r="BNZ1322"/>
      <c r="BOA1322"/>
      <c r="BOB1322"/>
      <c r="BOC1322"/>
      <c r="BOD1322"/>
      <c r="BOE1322"/>
      <c r="BOF1322"/>
      <c r="BOG1322"/>
      <c r="BOH1322"/>
      <c r="BOI1322"/>
      <c r="BOJ1322"/>
      <c r="BOK1322"/>
      <c r="BOL1322"/>
      <c r="BOM1322"/>
      <c r="BON1322"/>
      <c r="BOO1322"/>
      <c r="BOP1322"/>
      <c r="BOQ1322"/>
      <c r="BOR1322"/>
      <c r="BOS1322"/>
      <c r="BOT1322"/>
      <c r="BOU1322"/>
      <c r="BOV1322"/>
      <c r="BOW1322"/>
      <c r="BOX1322"/>
      <c r="BOY1322"/>
      <c r="BOZ1322"/>
      <c r="BPA1322"/>
      <c r="BPB1322"/>
      <c r="BPC1322"/>
      <c r="BPD1322"/>
      <c r="BPE1322"/>
      <c r="BPF1322"/>
      <c r="BPG1322"/>
      <c r="BPH1322"/>
      <c r="BPI1322"/>
      <c r="BPJ1322"/>
      <c r="BPK1322"/>
      <c r="BPL1322"/>
      <c r="BPM1322"/>
      <c r="BPN1322"/>
      <c r="BPO1322"/>
      <c r="BPP1322"/>
      <c r="BPQ1322"/>
      <c r="BPR1322"/>
      <c r="BPS1322"/>
      <c r="BPT1322"/>
      <c r="BPU1322"/>
      <c r="BPV1322"/>
      <c r="BPW1322"/>
      <c r="BPX1322"/>
      <c r="BPY1322"/>
      <c r="BPZ1322"/>
      <c r="BQA1322"/>
      <c r="BQB1322"/>
      <c r="BQC1322"/>
      <c r="BQD1322"/>
      <c r="BQE1322"/>
      <c r="BQF1322"/>
      <c r="BQG1322"/>
      <c r="BQH1322"/>
      <c r="BQI1322"/>
      <c r="BQJ1322"/>
      <c r="BQK1322"/>
      <c r="BQL1322"/>
      <c r="BQM1322"/>
      <c r="BQN1322"/>
      <c r="BQO1322"/>
      <c r="BQP1322"/>
      <c r="BQQ1322"/>
      <c r="BQR1322"/>
      <c r="BQS1322"/>
      <c r="BQT1322"/>
      <c r="BQU1322"/>
      <c r="BQV1322"/>
      <c r="BQW1322"/>
      <c r="BQX1322"/>
      <c r="BQY1322"/>
      <c r="BQZ1322"/>
      <c r="BRA1322"/>
      <c r="BRB1322"/>
      <c r="BRC1322"/>
      <c r="BRD1322"/>
      <c r="BRE1322"/>
      <c r="BRF1322"/>
      <c r="BRG1322"/>
      <c r="BRH1322"/>
      <c r="BRI1322"/>
      <c r="BRJ1322"/>
      <c r="BRK1322"/>
      <c r="BRL1322"/>
      <c r="BRM1322"/>
      <c r="BRN1322"/>
      <c r="BRO1322"/>
      <c r="BRP1322"/>
      <c r="BRQ1322"/>
      <c r="BRR1322"/>
      <c r="BRS1322"/>
      <c r="BRT1322"/>
      <c r="BRU1322"/>
      <c r="BRV1322"/>
      <c r="BRW1322"/>
      <c r="BRX1322"/>
      <c r="BRY1322"/>
      <c r="BRZ1322"/>
      <c r="BSA1322"/>
      <c r="BSB1322"/>
      <c r="BSC1322"/>
      <c r="BSD1322"/>
      <c r="BSE1322"/>
      <c r="BSF1322"/>
      <c r="BSG1322"/>
      <c r="BSH1322"/>
      <c r="BSI1322"/>
      <c r="BSJ1322"/>
      <c r="BSK1322"/>
      <c r="BSL1322"/>
      <c r="BSM1322"/>
      <c r="BSN1322"/>
      <c r="BSO1322"/>
      <c r="BSP1322"/>
      <c r="BSQ1322"/>
      <c r="BSR1322"/>
      <c r="BSS1322"/>
      <c r="BST1322"/>
      <c r="BSU1322"/>
      <c r="BSV1322"/>
      <c r="BSW1322"/>
      <c r="BSX1322"/>
      <c r="BSY1322"/>
      <c r="BSZ1322"/>
      <c r="BTA1322"/>
      <c r="BTB1322"/>
      <c r="BTC1322"/>
      <c r="BTD1322"/>
      <c r="BTE1322"/>
      <c r="BTF1322"/>
      <c r="BTG1322"/>
      <c r="BTH1322"/>
      <c r="BTI1322"/>
      <c r="BTJ1322"/>
      <c r="BTK1322"/>
      <c r="BTL1322"/>
      <c r="BTM1322"/>
      <c r="BTN1322"/>
      <c r="BTO1322"/>
      <c r="BTP1322"/>
      <c r="BTQ1322"/>
      <c r="BTR1322"/>
      <c r="BTS1322"/>
      <c r="BTT1322"/>
      <c r="BTU1322"/>
      <c r="BTV1322"/>
      <c r="BTW1322"/>
      <c r="BTX1322"/>
      <c r="BTY1322"/>
      <c r="BTZ1322"/>
      <c r="BUA1322"/>
      <c r="BUB1322"/>
      <c r="BUC1322"/>
      <c r="BUD1322"/>
      <c r="BUE1322"/>
      <c r="BUF1322"/>
      <c r="BUG1322"/>
      <c r="BUH1322"/>
      <c r="BUI1322"/>
      <c r="BUJ1322"/>
      <c r="BUK1322"/>
      <c r="BUL1322"/>
      <c r="BUM1322"/>
      <c r="BUN1322"/>
      <c r="BUO1322"/>
      <c r="BUP1322"/>
      <c r="BUQ1322"/>
      <c r="BUR1322"/>
      <c r="BUS1322"/>
      <c r="BUT1322"/>
      <c r="BUU1322"/>
      <c r="BUV1322"/>
      <c r="BUW1322"/>
      <c r="BUX1322"/>
      <c r="BUY1322"/>
      <c r="BUZ1322"/>
      <c r="BVA1322"/>
      <c r="BVB1322"/>
      <c r="BVC1322"/>
      <c r="BVD1322"/>
      <c r="BVE1322"/>
      <c r="BVF1322"/>
      <c r="BVG1322"/>
      <c r="BVH1322"/>
      <c r="BVI1322"/>
      <c r="BVJ1322"/>
      <c r="BVK1322"/>
      <c r="BVL1322"/>
      <c r="BVM1322"/>
      <c r="BVN1322"/>
      <c r="BVO1322"/>
      <c r="BVP1322"/>
      <c r="BVQ1322"/>
      <c r="BVR1322"/>
      <c r="BVS1322"/>
      <c r="BVT1322"/>
      <c r="BVU1322"/>
      <c r="BVV1322"/>
      <c r="BVW1322"/>
      <c r="BVX1322"/>
      <c r="BVY1322"/>
      <c r="BVZ1322"/>
      <c r="BWA1322"/>
      <c r="BWB1322"/>
      <c r="BWC1322"/>
      <c r="BWD1322"/>
      <c r="BWE1322"/>
      <c r="BWF1322"/>
      <c r="BWG1322"/>
      <c r="BWH1322"/>
      <c r="BWI1322"/>
      <c r="BWJ1322"/>
      <c r="BWK1322"/>
      <c r="BWL1322"/>
      <c r="BWM1322"/>
      <c r="BWN1322"/>
      <c r="BWO1322"/>
      <c r="BWP1322"/>
      <c r="BWQ1322"/>
      <c r="BWR1322"/>
      <c r="BWS1322"/>
      <c r="BWT1322"/>
      <c r="BWU1322"/>
      <c r="BWV1322"/>
      <c r="BWW1322"/>
      <c r="BWX1322"/>
      <c r="BWY1322"/>
      <c r="BWZ1322"/>
      <c r="BXA1322"/>
      <c r="BXB1322"/>
      <c r="BXC1322"/>
      <c r="BXD1322"/>
      <c r="BXE1322"/>
      <c r="BXF1322"/>
      <c r="BXG1322"/>
      <c r="BXH1322"/>
      <c r="BXI1322"/>
      <c r="BXJ1322"/>
      <c r="BXK1322"/>
      <c r="BXL1322"/>
      <c r="BXM1322"/>
      <c r="BXN1322"/>
      <c r="BXO1322"/>
      <c r="BXP1322"/>
      <c r="BXQ1322"/>
      <c r="BXR1322"/>
      <c r="BXS1322"/>
      <c r="BXT1322"/>
      <c r="BXU1322"/>
      <c r="BXV1322"/>
      <c r="BXW1322"/>
      <c r="BXX1322"/>
      <c r="BXY1322"/>
      <c r="BXZ1322"/>
      <c r="BYA1322"/>
      <c r="BYB1322"/>
      <c r="BYC1322"/>
      <c r="BYD1322"/>
      <c r="BYE1322"/>
      <c r="BYF1322"/>
      <c r="BYG1322"/>
      <c r="BYH1322"/>
      <c r="BYI1322"/>
      <c r="BYJ1322"/>
      <c r="BYK1322"/>
      <c r="BYL1322"/>
      <c r="BYM1322"/>
      <c r="BYN1322"/>
      <c r="BYO1322"/>
      <c r="BYP1322"/>
      <c r="BYQ1322"/>
      <c r="BYR1322"/>
      <c r="BYS1322"/>
      <c r="BYT1322"/>
      <c r="BYU1322"/>
      <c r="BYV1322"/>
      <c r="BYW1322"/>
      <c r="BYX1322"/>
      <c r="BYY1322"/>
      <c r="BYZ1322"/>
      <c r="BZA1322"/>
      <c r="BZB1322"/>
      <c r="BZC1322"/>
      <c r="BZD1322"/>
      <c r="BZE1322"/>
      <c r="BZF1322"/>
      <c r="BZG1322"/>
      <c r="BZH1322"/>
      <c r="BZI1322"/>
      <c r="BZJ1322"/>
      <c r="BZK1322"/>
      <c r="BZL1322"/>
      <c r="BZM1322"/>
      <c r="BZN1322"/>
      <c r="BZO1322"/>
      <c r="BZP1322"/>
      <c r="BZQ1322"/>
      <c r="BZR1322"/>
      <c r="BZS1322"/>
      <c r="BZT1322"/>
      <c r="BZU1322"/>
      <c r="BZV1322"/>
      <c r="BZW1322"/>
      <c r="BZX1322"/>
      <c r="BZY1322"/>
      <c r="BZZ1322"/>
      <c r="CAA1322"/>
      <c r="CAB1322"/>
      <c r="CAC1322"/>
      <c r="CAD1322"/>
      <c r="CAE1322"/>
      <c r="CAF1322"/>
      <c r="CAG1322"/>
      <c r="CAH1322"/>
      <c r="CAI1322"/>
      <c r="CAJ1322"/>
      <c r="CAK1322"/>
      <c r="CAL1322"/>
      <c r="CAM1322"/>
      <c r="CAN1322"/>
      <c r="CAO1322"/>
      <c r="CAP1322"/>
      <c r="CAQ1322"/>
      <c r="CAR1322"/>
      <c r="CAS1322"/>
      <c r="CAT1322"/>
      <c r="CAU1322"/>
      <c r="CAV1322"/>
      <c r="CAW1322"/>
      <c r="CAX1322"/>
      <c r="CAY1322"/>
      <c r="CAZ1322"/>
      <c r="CBA1322"/>
      <c r="CBB1322"/>
      <c r="CBC1322"/>
      <c r="CBD1322"/>
      <c r="CBE1322"/>
      <c r="CBF1322"/>
      <c r="CBG1322"/>
      <c r="CBH1322"/>
      <c r="CBI1322"/>
      <c r="CBJ1322"/>
      <c r="CBK1322"/>
      <c r="CBL1322"/>
      <c r="CBM1322"/>
      <c r="CBN1322"/>
      <c r="CBO1322"/>
      <c r="CBP1322"/>
      <c r="CBQ1322"/>
      <c r="CBR1322"/>
      <c r="CBS1322"/>
      <c r="CBT1322"/>
      <c r="CBU1322"/>
      <c r="CBV1322"/>
      <c r="CBW1322"/>
      <c r="CBX1322"/>
      <c r="CBY1322"/>
      <c r="CBZ1322"/>
      <c r="CCA1322"/>
      <c r="CCB1322"/>
      <c r="CCC1322"/>
      <c r="CCD1322"/>
      <c r="CCE1322"/>
      <c r="CCF1322"/>
      <c r="CCG1322"/>
      <c r="CCH1322"/>
      <c r="CCI1322"/>
      <c r="CCJ1322"/>
      <c r="CCK1322"/>
      <c r="CCL1322"/>
      <c r="CCM1322"/>
      <c r="CCN1322"/>
      <c r="CCO1322"/>
      <c r="CCP1322"/>
      <c r="CCQ1322"/>
      <c r="CCR1322"/>
      <c r="CCS1322"/>
      <c r="CCT1322"/>
      <c r="CCU1322"/>
      <c r="CCV1322"/>
      <c r="CCW1322"/>
      <c r="CCX1322"/>
      <c r="CCY1322"/>
      <c r="CCZ1322"/>
      <c r="CDA1322"/>
      <c r="CDB1322"/>
      <c r="CDC1322"/>
      <c r="CDD1322"/>
      <c r="CDE1322"/>
      <c r="CDF1322"/>
      <c r="CDG1322"/>
      <c r="CDH1322"/>
      <c r="CDI1322"/>
      <c r="CDJ1322"/>
      <c r="CDK1322"/>
      <c r="CDL1322"/>
      <c r="CDM1322"/>
      <c r="CDN1322"/>
      <c r="CDO1322"/>
      <c r="CDP1322"/>
      <c r="CDQ1322"/>
      <c r="CDR1322"/>
      <c r="CDS1322"/>
      <c r="CDT1322"/>
      <c r="CDU1322"/>
      <c r="CDV1322"/>
      <c r="CDW1322"/>
      <c r="CDX1322"/>
      <c r="CDY1322"/>
      <c r="CDZ1322"/>
      <c r="CEA1322"/>
      <c r="CEB1322"/>
      <c r="CEC1322"/>
      <c r="CED1322"/>
      <c r="CEE1322"/>
      <c r="CEF1322"/>
      <c r="CEG1322"/>
      <c r="CEH1322"/>
      <c r="CEI1322"/>
      <c r="CEJ1322"/>
      <c r="CEK1322"/>
      <c r="CEL1322"/>
      <c r="CEM1322"/>
      <c r="CEN1322"/>
      <c r="CEO1322"/>
      <c r="CEP1322"/>
      <c r="CEQ1322"/>
      <c r="CER1322"/>
      <c r="CES1322"/>
      <c r="CET1322"/>
      <c r="CEU1322"/>
      <c r="CEV1322"/>
      <c r="CEW1322"/>
      <c r="CEX1322"/>
      <c r="CEY1322"/>
      <c r="CEZ1322"/>
      <c r="CFA1322"/>
      <c r="CFB1322"/>
      <c r="CFC1322"/>
      <c r="CFD1322"/>
      <c r="CFE1322"/>
      <c r="CFF1322"/>
      <c r="CFG1322"/>
      <c r="CFH1322"/>
      <c r="CFI1322"/>
      <c r="CFJ1322"/>
      <c r="CFK1322"/>
      <c r="CFL1322"/>
      <c r="CFM1322"/>
      <c r="CFN1322"/>
      <c r="CFO1322"/>
      <c r="CFP1322"/>
      <c r="CFQ1322"/>
      <c r="CFR1322"/>
      <c r="CFS1322"/>
      <c r="CFT1322"/>
      <c r="CFU1322"/>
      <c r="CFV1322"/>
      <c r="CFW1322"/>
      <c r="CFX1322"/>
      <c r="CFY1322"/>
      <c r="CFZ1322"/>
      <c r="CGA1322"/>
      <c r="CGB1322"/>
      <c r="CGC1322"/>
      <c r="CGD1322"/>
      <c r="CGE1322"/>
      <c r="CGF1322"/>
      <c r="CGG1322"/>
      <c r="CGH1322"/>
      <c r="CGI1322"/>
      <c r="CGJ1322"/>
      <c r="CGK1322"/>
      <c r="CGL1322"/>
      <c r="CGM1322"/>
      <c r="CGN1322"/>
      <c r="CGO1322"/>
      <c r="CGP1322"/>
      <c r="CGQ1322"/>
      <c r="CGR1322"/>
      <c r="CGS1322"/>
      <c r="CGT1322"/>
      <c r="CGU1322"/>
      <c r="CGV1322"/>
      <c r="CGW1322"/>
      <c r="CGX1322"/>
      <c r="CGY1322"/>
      <c r="CGZ1322"/>
      <c r="CHA1322"/>
      <c r="CHB1322"/>
      <c r="CHC1322"/>
      <c r="CHD1322"/>
      <c r="CHE1322"/>
      <c r="CHF1322"/>
      <c r="CHG1322"/>
      <c r="CHH1322"/>
      <c r="CHI1322"/>
      <c r="CHJ1322"/>
      <c r="CHK1322"/>
      <c r="CHL1322"/>
      <c r="CHM1322"/>
      <c r="CHN1322"/>
      <c r="CHO1322"/>
      <c r="CHP1322"/>
      <c r="CHQ1322"/>
      <c r="CHR1322"/>
      <c r="CHS1322"/>
      <c r="CHT1322"/>
      <c r="CHU1322"/>
      <c r="CHV1322"/>
      <c r="CHW1322"/>
      <c r="CHX1322"/>
      <c r="CHY1322"/>
      <c r="CHZ1322"/>
      <c r="CIA1322"/>
      <c r="CIB1322"/>
      <c r="CIC1322"/>
      <c r="CID1322"/>
      <c r="CIE1322"/>
      <c r="CIF1322"/>
      <c r="CIG1322"/>
      <c r="CIH1322"/>
      <c r="CII1322"/>
      <c r="CIJ1322"/>
      <c r="CIK1322"/>
      <c r="CIL1322"/>
      <c r="CIM1322"/>
      <c r="CIN1322"/>
      <c r="CIO1322"/>
      <c r="CIP1322"/>
      <c r="CIQ1322"/>
      <c r="CIR1322"/>
      <c r="CIS1322"/>
      <c r="CIT1322"/>
      <c r="CIU1322"/>
      <c r="CIV1322"/>
      <c r="CIW1322"/>
      <c r="CIX1322"/>
      <c r="CIY1322"/>
      <c r="CIZ1322"/>
      <c r="CJA1322"/>
      <c r="CJB1322"/>
      <c r="CJC1322"/>
      <c r="CJD1322"/>
      <c r="CJE1322"/>
      <c r="CJF1322"/>
      <c r="CJG1322"/>
      <c r="CJH1322"/>
      <c r="CJI1322"/>
      <c r="CJJ1322"/>
      <c r="CJK1322"/>
      <c r="CJL1322"/>
      <c r="CJM1322"/>
      <c r="CJN1322"/>
      <c r="CJO1322"/>
      <c r="CJP1322"/>
      <c r="CJQ1322"/>
      <c r="CJR1322"/>
      <c r="CJS1322"/>
      <c r="CJT1322"/>
      <c r="CJU1322"/>
      <c r="CJV1322"/>
      <c r="CJW1322"/>
      <c r="CJX1322"/>
      <c r="CJY1322"/>
      <c r="CJZ1322"/>
      <c r="CKA1322"/>
      <c r="CKB1322"/>
      <c r="CKC1322"/>
      <c r="CKD1322"/>
      <c r="CKE1322"/>
      <c r="CKF1322"/>
      <c r="CKG1322"/>
      <c r="CKH1322"/>
      <c r="CKI1322"/>
      <c r="CKJ1322"/>
      <c r="CKK1322"/>
      <c r="CKL1322"/>
      <c r="CKM1322"/>
      <c r="CKN1322"/>
      <c r="CKO1322"/>
      <c r="CKP1322"/>
      <c r="CKQ1322"/>
      <c r="CKR1322"/>
      <c r="CKS1322"/>
      <c r="CKT1322"/>
      <c r="CKU1322"/>
      <c r="CKV1322"/>
      <c r="CKW1322"/>
      <c r="CKX1322"/>
      <c r="CKY1322"/>
      <c r="CKZ1322"/>
      <c r="CLA1322"/>
      <c r="CLB1322"/>
      <c r="CLC1322"/>
      <c r="CLD1322"/>
      <c r="CLE1322"/>
      <c r="CLF1322"/>
      <c r="CLG1322"/>
      <c r="CLH1322"/>
      <c r="CLI1322"/>
      <c r="CLJ1322"/>
      <c r="CLK1322"/>
      <c r="CLL1322"/>
      <c r="CLM1322"/>
      <c r="CLN1322"/>
      <c r="CLO1322"/>
      <c r="CLP1322"/>
      <c r="CLQ1322"/>
      <c r="CLR1322"/>
      <c r="CLS1322"/>
      <c r="CLT1322"/>
      <c r="CLU1322"/>
      <c r="CLV1322"/>
      <c r="CLW1322"/>
      <c r="CLX1322"/>
      <c r="CLY1322"/>
      <c r="CLZ1322"/>
      <c r="CMA1322"/>
      <c r="CMB1322"/>
      <c r="CMC1322"/>
      <c r="CMD1322"/>
      <c r="CME1322"/>
      <c r="CMF1322"/>
      <c r="CMG1322"/>
      <c r="CMH1322"/>
      <c r="CMI1322"/>
      <c r="CMJ1322"/>
      <c r="CMK1322"/>
      <c r="CML1322"/>
      <c r="CMM1322"/>
      <c r="CMN1322"/>
      <c r="CMO1322"/>
      <c r="CMP1322"/>
      <c r="CMQ1322"/>
      <c r="CMR1322"/>
      <c r="CMS1322"/>
      <c r="CMT1322"/>
      <c r="CMU1322"/>
      <c r="CMV1322"/>
      <c r="CMW1322"/>
      <c r="CMX1322"/>
      <c r="CMY1322"/>
      <c r="CMZ1322"/>
      <c r="CNA1322"/>
      <c r="CNB1322"/>
      <c r="CNC1322"/>
      <c r="CND1322"/>
      <c r="CNE1322"/>
      <c r="CNF1322"/>
      <c r="CNG1322"/>
      <c r="CNH1322"/>
      <c r="CNI1322"/>
      <c r="CNJ1322"/>
      <c r="CNK1322"/>
      <c r="CNL1322"/>
      <c r="CNM1322"/>
      <c r="CNN1322"/>
      <c r="CNO1322"/>
      <c r="CNP1322"/>
      <c r="CNQ1322"/>
      <c r="CNR1322"/>
      <c r="CNS1322"/>
      <c r="CNT1322"/>
      <c r="CNU1322"/>
      <c r="CNV1322"/>
      <c r="CNW1322"/>
      <c r="CNX1322"/>
      <c r="CNY1322"/>
      <c r="CNZ1322"/>
      <c r="COA1322"/>
      <c r="COB1322"/>
      <c r="COC1322"/>
      <c r="COD1322"/>
      <c r="COE1322"/>
      <c r="COF1322"/>
      <c r="COG1322"/>
      <c r="COH1322"/>
      <c r="COI1322"/>
      <c r="COJ1322"/>
      <c r="COK1322"/>
      <c r="COL1322"/>
      <c r="COM1322"/>
      <c r="CON1322"/>
      <c r="COO1322"/>
      <c r="COP1322"/>
      <c r="COQ1322"/>
      <c r="COR1322"/>
      <c r="COS1322"/>
      <c r="COT1322"/>
      <c r="COU1322"/>
      <c r="COV1322"/>
      <c r="COW1322"/>
      <c r="COX1322"/>
      <c r="COY1322"/>
      <c r="COZ1322"/>
      <c r="CPA1322"/>
      <c r="CPB1322"/>
      <c r="CPC1322"/>
      <c r="CPD1322"/>
      <c r="CPE1322"/>
      <c r="CPF1322"/>
      <c r="CPG1322"/>
      <c r="CPH1322"/>
      <c r="CPI1322"/>
      <c r="CPJ1322"/>
      <c r="CPK1322"/>
      <c r="CPL1322"/>
      <c r="CPM1322"/>
      <c r="CPN1322"/>
      <c r="CPO1322"/>
      <c r="CPP1322"/>
      <c r="CPQ1322"/>
      <c r="CPR1322"/>
      <c r="CPS1322"/>
      <c r="CPT1322"/>
      <c r="CPU1322"/>
      <c r="CPV1322"/>
      <c r="CPW1322"/>
      <c r="CPX1322"/>
      <c r="CPY1322"/>
      <c r="CPZ1322"/>
      <c r="CQA1322"/>
      <c r="CQB1322"/>
      <c r="CQC1322"/>
      <c r="CQD1322"/>
      <c r="CQE1322"/>
      <c r="CQF1322"/>
      <c r="CQG1322"/>
      <c r="CQH1322"/>
      <c r="CQI1322"/>
      <c r="CQJ1322"/>
      <c r="CQK1322"/>
      <c r="CQL1322"/>
      <c r="CQM1322"/>
      <c r="CQN1322"/>
      <c r="CQO1322"/>
      <c r="CQP1322"/>
      <c r="CQQ1322"/>
      <c r="CQR1322"/>
      <c r="CQS1322"/>
      <c r="CQT1322"/>
      <c r="CQU1322"/>
      <c r="CQV1322"/>
      <c r="CQW1322"/>
      <c r="CQX1322"/>
      <c r="CQY1322"/>
      <c r="CQZ1322"/>
      <c r="CRA1322"/>
      <c r="CRB1322"/>
      <c r="CRC1322"/>
      <c r="CRD1322"/>
      <c r="CRE1322"/>
      <c r="CRF1322"/>
      <c r="CRG1322"/>
      <c r="CRH1322"/>
      <c r="CRI1322"/>
      <c r="CRJ1322"/>
      <c r="CRK1322"/>
      <c r="CRL1322"/>
      <c r="CRM1322"/>
      <c r="CRN1322"/>
      <c r="CRO1322"/>
      <c r="CRP1322"/>
      <c r="CRQ1322"/>
      <c r="CRR1322"/>
      <c r="CRS1322"/>
      <c r="CRT1322"/>
      <c r="CRU1322"/>
      <c r="CRV1322"/>
      <c r="CRW1322"/>
      <c r="CRX1322"/>
      <c r="CRY1322"/>
      <c r="CRZ1322"/>
      <c r="CSA1322"/>
      <c r="CSB1322"/>
      <c r="CSC1322"/>
      <c r="CSD1322"/>
      <c r="CSE1322"/>
      <c r="CSF1322"/>
      <c r="CSG1322"/>
      <c r="CSH1322"/>
      <c r="CSI1322"/>
      <c r="CSJ1322"/>
      <c r="CSK1322"/>
      <c r="CSL1322"/>
      <c r="CSM1322"/>
      <c r="CSN1322"/>
      <c r="CSO1322"/>
      <c r="CSP1322"/>
      <c r="CSQ1322"/>
      <c r="CSR1322"/>
      <c r="CSS1322"/>
      <c r="CST1322"/>
      <c r="CSU1322"/>
      <c r="CSV1322"/>
      <c r="CSW1322"/>
      <c r="CSX1322"/>
      <c r="CSY1322"/>
      <c r="CSZ1322"/>
      <c r="CTA1322"/>
      <c r="CTB1322"/>
      <c r="CTC1322"/>
      <c r="CTD1322"/>
      <c r="CTE1322"/>
      <c r="CTF1322"/>
      <c r="CTG1322"/>
      <c r="CTH1322"/>
      <c r="CTI1322"/>
      <c r="CTJ1322"/>
      <c r="CTK1322"/>
      <c r="CTL1322"/>
      <c r="CTM1322"/>
      <c r="CTN1322"/>
      <c r="CTO1322"/>
      <c r="CTP1322"/>
      <c r="CTQ1322"/>
      <c r="CTR1322"/>
      <c r="CTS1322"/>
      <c r="CTT1322"/>
      <c r="CTU1322"/>
      <c r="CTV1322"/>
      <c r="CTW1322"/>
      <c r="CTX1322"/>
      <c r="CTY1322"/>
      <c r="CTZ1322"/>
      <c r="CUA1322"/>
      <c r="CUB1322"/>
      <c r="CUC1322"/>
      <c r="CUD1322"/>
      <c r="CUE1322"/>
      <c r="CUF1322"/>
      <c r="CUG1322"/>
      <c r="CUH1322"/>
      <c r="CUI1322"/>
      <c r="CUJ1322"/>
      <c r="CUK1322"/>
      <c r="CUL1322"/>
      <c r="CUM1322"/>
      <c r="CUN1322"/>
      <c r="CUO1322"/>
      <c r="CUP1322"/>
      <c r="CUQ1322"/>
      <c r="CUR1322"/>
      <c r="CUS1322"/>
      <c r="CUT1322"/>
      <c r="CUU1322"/>
      <c r="CUV1322"/>
      <c r="CUW1322"/>
      <c r="CUX1322"/>
      <c r="CUY1322"/>
      <c r="CUZ1322"/>
      <c r="CVA1322"/>
      <c r="CVB1322"/>
      <c r="CVC1322"/>
      <c r="CVD1322"/>
      <c r="CVE1322"/>
      <c r="CVF1322"/>
      <c r="CVG1322"/>
      <c r="CVH1322"/>
      <c r="CVI1322"/>
      <c r="CVJ1322"/>
      <c r="CVK1322"/>
      <c r="CVL1322"/>
      <c r="CVM1322"/>
      <c r="CVN1322"/>
      <c r="CVO1322"/>
      <c r="CVP1322"/>
      <c r="CVQ1322"/>
      <c r="CVR1322"/>
      <c r="CVS1322"/>
      <c r="CVT1322"/>
      <c r="CVU1322"/>
      <c r="CVV1322"/>
      <c r="CVW1322"/>
      <c r="CVX1322"/>
      <c r="CVY1322"/>
      <c r="CVZ1322"/>
      <c r="CWA1322"/>
      <c r="CWB1322"/>
      <c r="CWC1322"/>
      <c r="CWD1322"/>
      <c r="CWE1322"/>
      <c r="CWF1322"/>
      <c r="CWG1322"/>
      <c r="CWH1322"/>
      <c r="CWI1322"/>
      <c r="CWJ1322"/>
      <c r="CWK1322"/>
      <c r="CWL1322"/>
      <c r="CWM1322"/>
      <c r="CWN1322"/>
      <c r="CWO1322"/>
      <c r="CWP1322"/>
      <c r="CWQ1322"/>
      <c r="CWR1322"/>
      <c r="CWS1322"/>
      <c r="CWT1322"/>
      <c r="CWU1322"/>
      <c r="CWV1322"/>
      <c r="CWW1322"/>
      <c r="CWX1322"/>
      <c r="CWY1322"/>
      <c r="CWZ1322"/>
      <c r="CXA1322"/>
      <c r="CXB1322"/>
      <c r="CXC1322"/>
      <c r="CXD1322"/>
      <c r="CXE1322"/>
      <c r="CXF1322"/>
      <c r="CXG1322"/>
      <c r="CXH1322"/>
      <c r="CXI1322"/>
      <c r="CXJ1322"/>
      <c r="CXK1322"/>
      <c r="CXL1322"/>
      <c r="CXM1322"/>
      <c r="CXN1322"/>
      <c r="CXO1322"/>
      <c r="CXP1322"/>
      <c r="CXQ1322"/>
      <c r="CXR1322"/>
      <c r="CXS1322"/>
      <c r="CXT1322"/>
      <c r="CXU1322"/>
      <c r="CXV1322"/>
      <c r="CXW1322"/>
      <c r="CXX1322"/>
      <c r="CXY1322"/>
      <c r="CXZ1322"/>
      <c r="CYA1322"/>
      <c r="CYB1322"/>
      <c r="CYC1322"/>
      <c r="CYD1322"/>
      <c r="CYE1322"/>
      <c r="CYF1322"/>
      <c r="CYG1322"/>
      <c r="CYH1322"/>
      <c r="CYI1322"/>
      <c r="CYJ1322"/>
      <c r="CYK1322"/>
      <c r="CYL1322"/>
      <c r="CYM1322"/>
      <c r="CYN1322"/>
      <c r="CYO1322"/>
      <c r="CYP1322"/>
      <c r="CYQ1322"/>
      <c r="CYR1322"/>
      <c r="CYS1322"/>
      <c r="CYT1322"/>
      <c r="CYU1322"/>
      <c r="CYV1322"/>
      <c r="CYW1322"/>
      <c r="CYX1322"/>
      <c r="CYY1322"/>
      <c r="CYZ1322"/>
      <c r="CZA1322"/>
      <c r="CZB1322"/>
      <c r="CZC1322"/>
      <c r="CZD1322"/>
      <c r="CZE1322"/>
      <c r="CZF1322"/>
      <c r="CZG1322"/>
      <c r="CZH1322"/>
      <c r="CZI1322"/>
      <c r="CZJ1322"/>
      <c r="CZK1322"/>
      <c r="CZL1322"/>
      <c r="CZM1322"/>
      <c r="CZN1322"/>
      <c r="CZO1322"/>
      <c r="CZP1322"/>
      <c r="CZQ1322"/>
      <c r="CZR1322"/>
      <c r="CZS1322"/>
      <c r="CZT1322"/>
      <c r="CZU1322"/>
      <c r="CZV1322"/>
      <c r="CZW1322"/>
      <c r="CZX1322"/>
      <c r="CZY1322"/>
      <c r="CZZ1322"/>
      <c r="DAA1322"/>
      <c r="DAB1322"/>
      <c r="DAC1322"/>
      <c r="DAD1322"/>
      <c r="DAE1322"/>
      <c r="DAF1322"/>
      <c r="DAG1322"/>
      <c r="DAH1322"/>
      <c r="DAI1322"/>
      <c r="DAJ1322"/>
      <c r="DAK1322"/>
      <c r="DAL1322"/>
      <c r="DAM1322"/>
      <c r="DAN1322"/>
      <c r="DAO1322"/>
      <c r="DAP1322"/>
      <c r="DAQ1322"/>
      <c r="DAR1322"/>
      <c r="DAS1322"/>
      <c r="DAT1322"/>
      <c r="DAU1322"/>
      <c r="DAV1322"/>
      <c r="DAW1322"/>
      <c r="DAX1322"/>
      <c r="DAY1322"/>
      <c r="DAZ1322"/>
      <c r="DBA1322"/>
      <c r="DBB1322"/>
      <c r="DBC1322"/>
      <c r="DBD1322"/>
      <c r="DBE1322"/>
      <c r="DBF1322"/>
      <c r="DBG1322"/>
      <c r="DBH1322"/>
      <c r="DBI1322"/>
      <c r="DBJ1322"/>
      <c r="DBK1322"/>
      <c r="DBL1322"/>
      <c r="DBM1322"/>
      <c r="DBN1322"/>
      <c r="DBO1322"/>
      <c r="DBP1322"/>
      <c r="DBQ1322"/>
      <c r="DBR1322"/>
      <c r="DBS1322"/>
      <c r="DBT1322"/>
      <c r="DBU1322"/>
      <c r="DBV1322"/>
      <c r="DBW1322"/>
      <c r="DBX1322"/>
      <c r="DBY1322"/>
      <c r="DBZ1322"/>
      <c r="DCA1322"/>
      <c r="DCB1322"/>
      <c r="DCC1322"/>
      <c r="DCD1322"/>
      <c r="DCE1322"/>
      <c r="DCF1322"/>
      <c r="DCG1322"/>
      <c r="DCH1322"/>
      <c r="DCI1322"/>
      <c r="DCJ1322"/>
      <c r="DCK1322"/>
      <c r="DCL1322"/>
      <c r="DCM1322"/>
      <c r="DCN1322"/>
      <c r="DCO1322"/>
      <c r="DCP1322"/>
      <c r="DCQ1322"/>
      <c r="DCR1322"/>
      <c r="DCS1322"/>
      <c r="DCT1322"/>
      <c r="DCU1322"/>
      <c r="DCV1322"/>
      <c r="DCW1322"/>
      <c r="DCX1322"/>
      <c r="DCY1322"/>
      <c r="DCZ1322"/>
      <c r="DDA1322"/>
      <c r="DDB1322"/>
      <c r="DDC1322"/>
      <c r="DDD1322"/>
      <c r="DDE1322"/>
      <c r="DDF1322"/>
      <c r="DDG1322"/>
      <c r="DDH1322"/>
      <c r="DDI1322"/>
      <c r="DDJ1322"/>
      <c r="DDK1322"/>
      <c r="DDL1322"/>
      <c r="DDM1322"/>
      <c r="DDN1322"/>
      <c r="DDO1322"/>
      <c r="DDP1322"/>
      <c r="DDQ1322"/>
      <c r="DDR1322"/>
      <c r="DDS1322"/>
      <c r="DDT1322"/>
      <c r="DDU1322"/>
      <c r="DDV1322"/>
      <c r="DDW1322"/>
      <c r="DDX1322"/>
      <c r="DDY1322"/>
      <c r="DDZ1322"/>
      <c r="DEA1322"/>
      <c r="DEB1322"/>
      <c r="DEC1322"/>
      <c r="DED1322"/>
      <c r="DEE1322"/>
      <c r="DEF1322"/>
      <c r="DEG1322"/>
      <c r="DEH1322"/>
      <c r="DEI1322"/>
      <c r="DEJ1322"/>
      <c r="DEK1322"/>
      <c r="DEL1322"/>
      <c r="DEM1322"/>
      <c r="DEN1322"/>
      <c r="DEO1322"/>
      <c r="DEP1322"/>
      <c r="DEQ1322"/>
      <c r="DER1322"/>
      <c r="DES1322"/>
      <c r="DET1322"/>
      <c r="DEU1322"/>
      <c r="DEV1322"/>
      <c r="DEW1322"/>
      <c r="DEX1322"/>
      <c r="DEY1322"/>
      <c r="DEZ1322"/>
      <c r="DFA1322"/>
      <c r="DFB1322"/>
      <c r="DFC1322"/>
      <c r="DFD1322"/>
      <c r="DFE1322"/>
      <c r="DFF1322"/>
      <c r="DFG1322"/>
      <c r="DFH1322"/>
      <c r="DFI1322"/>
      <c r="DFJ1322"/>
      <c r="DFK1322"/>
      <c r="DFL1322"/>
      <c r="DFM1322"/>
      <c r="DFN1322"/>
      <c r="DFO1322"/>
      <c r="DFP1322"/>
      <c r="DFQ1322"/>
      <c r="DFR1322"/>
      <c r="DFS1322"/>
      <c r="DFT1322"/>
      <c r="DFU1322"/>
      <c r="DFV1322"/>
      <c r="DFW1322"/>
      <c r="DFX1322"/>
      <c r="DFY1322"/>
      <c r="DFZ1322"/>
      <c r="DGA1322"/>
      <c r="DGB1322"/>
      <c r="DGC1322"/>
      <c r="DGD1322"/>
      <c r="DGE1322"/>
      <c r="DGF1322"/>
      <c r="DGG1322"/>
      <c r="DGH1322"/>
      <c r="DGI1322"/>
      <c r="DGJ1322"/>
      <c r="DGK1322"/>
      <c r="DGL1322"/>
      <c r="DGM1322"/>
      <c r="DGN1322"/>
      <c r="DGO1322"/>
      <c r="DGP1322"/>
      <c r="DGQ1322"/>
      <c r="DGR1322"/>
      <c r="DGS1322"/>
      <c r="DGT1322"/>
      <c r="DGU1322"/>
      <c r="DGV1322"/>
      <c r="DGW1322"/>
      <c r="DGX1322"/>
      <c r="DGY1322"/>
      <c r="DGZ1322"/>
      <c r="DHA1322"/>
      <c r="DHB1322"/>
      <c r="DHC1322"/>
      <c r="DHD1322"/>
      <c r="DHE1322"/>
      <c r="DHF1322"/>
      <c r="DHG1322"/>
      <c r="DHH1322"/>
      <c r="DHI1322"/>
      <c r="DHJ1322"/>
      <c r="DHK1322"/>
      <c r="DHL1322"/>
      <c r="DHM1322"/>
      <c r="DHN1322"/>
      <c r="DHO1322"/>
      <c r="DHP1322"/>
      <c r="DHQ1322"/>
      <c r="DHR1322"/>
      <c r="DHS1322"/>
      <c r="DHT1322"/>
      <c r="DHU1322"/>
      <c r="DHV1322"/>
      <c r="DHW1322"/>
      <c r="DHX1322"/>
      <c r="DHY1322"/>
      <c r="DHZ1322"/>
      <c r="DIA1322"/>
      <c r="DIB1322"/>
      <c r="DIC1322"/>
      <c r="DID1322"/>
      <c r="DIE1322"/>
      <c r="DIF1322"/>
      <c r="DIG1322"/>
      <c r="DIH1322"/>
      <c r="DII1322"/>
      <c r="DIJ1322"/>
      <c r="DIK1322"/>
      <c r="DIL1322"/>
      <c r="DIM1322"/>
      <c r="DIN1322"/>
      <c r="DIO1322"/>
      <c r="DIP1322"/>
      <c r="DIQ1322"/>
      <c r="DIR1322"/>
      <c r="DIS1322"/>
      <c r="DIT1322"/>
      <c r="DIU1322"/>
      <c r="DIV1322"/>
      <c r="DIW1322"/>
      <c r="DIX1322"/>
      <c r="DIY1322"/>
      <c r="DIZ1322"/>
      <c r="DJA1322"/>
      <c r="DJB1322"/>
      <c r="DJC1322"/>
      <c r="DJD1322"/>
      <c r="DJE1322"/>
      <c r="DJF1322"/>
      <c r="DJG1322"/>
      <c r="DJH1322"/>
      <c r="DJI1322"/>
      <c r="DJJ1322"/>
      <c r="DJK1322"/>
      <c r="DJL1322"/>
      <c r="DJM1322"/>
      <c r="DJN1322"/>
      <c r="DJO1322"/>
      <c r="DJP1322"/>
      <c r="DJQ1322"/>
      <c r="DJR1322"/>
      <c r="DJS1322"/>
      <c r="DJT1322"/>
      <c r="DJU1322"/>
      <c r="DJV1322"/>
      <c r="DJW1322"/>
      <c r="DJX1322"/>
      <c r="DJY1322"/>
      <c r="DJZ1322"/>
      <c r="DKA1322"/>
      <c r="DKB1322"/>
      <c r="DKC1322"/>
      <c r="DKD1322"/>
      <c r="DKE1322"/>
      <c r="DKF1322"/>
      <c r="DKG1322"/>
      <c r="DKH1322"/>
      <c r="DKI1322"/>
      <c r="DKJ1322"/>
      <c r="DKK1322"/>
      <c r="DKL1322"/>
      <c r="DKM1322"/>
      <c r="DKN1322"/>
      <c r="DKO1322"/>
      <c r="DKP1322"/>
      <c r="DKQ1322"/>
      <c r="DKR1322"/>
      <c r="DKS1322"/>
      <c r="DKT1322"/>
      <c r="DKU1322"/>
      <c r="DKV1322"/>
      <c r="DKW1322"/>
      <c r="DKX1322"/>
      <c r="DKY1322"/>
      <c r="DKZ1322"/>
      <c r="DLA1322"/>
      <c r="DLB1322"/>
      <c r="DLC1322"/>
      <c r="DLD1322"/>
      <c r="DLE1322"/>
      <c r="DLF1322"/>
      <c r="DLG1322"/>
      <c r="DLH1322"/>
      <c r="DLI1322"/>
      <c r="DLJ1322"/>
      <c r="DLK1322"/>
      <c r="DLL1322"/>
      <c r="DLM1322"/>
      <c r="DLN1322"/>
      <c r="DLO1322"/>
      <c r="DLP1322"/>
      <c r="DLQ1322"/>
      <c r="DLR1322"/>
      <c r="DLS1322"/>
      <c r="DLT1322"/>
      <c r="DLU1322"/>
      <c r="DLV1322"/>
      <c r="DLW1322"/>
      <c r="DLX1322"/>
      <c r="DLY1322"/>
      <c r="DLZ1322"/>
      <c r="DMA1322"/>
      <c r="DMB1322"/>
      <c r="DMC1322"/>
      <c r="DMD1322"/>
      <c r="DME1322"/>
      <c r="DMF1322"/>
      <c r="DMG1322"/>
      <c r="DMH1322"/>
      <c r="DMI1322"/>
      <c r="DMJ1322"/>
      <c r="DMK1322"/>
      <c r="DML1322"/>
      <c r="DMM1322"/>
      <c r="DMN1322"/>
      <c r="DMO1322"/>
      <c r="DMP1322"/>
      <c r="DMQ1322"/>
      <c r="DMR1322"/>
      <c r="DMS1322"/>
      <c r="DMT1322"/>
      <c r="DMU1322"/>
      <c r="DMV1322"/>
      <c r="DMW1322"/>
      <c r="DMX1322"/>
      <c r="DMY1322"/>
      <c r="DMZ1322"/>
      <c r="DNA1322"/>
      <c r="DNB1322"/>
      <c r="DNC1322"/>
      <c r="DND1322"/>
      <c r="DNE1322"/>
      <c r="DNF1322"/>
      <c r="DNG1322"/>
      <c r="DNH1322"/>
      <c r="DNI1322"/>
      <c r="DNJ1322"/>
      <c r="DNK1322"/>
      <c r="DNL1322"/>
      <c r="DNM1322"/>
      <c r="DNN1322"/>
      <c r="DNO1322"/>
      <c r="DNP1322"/>
      <c r="DNQ1322"/>
      <c r="DNR1322"/>
      <c r="DNS1322"/>
      <c r="DNT1322"/>
      <c r="DNU1322"/>
      <c r="DNV1322"/>
      <c r="DNW1322"/>
      <c r="DNX1322"/>
      <c r="DNY1322"/>
      <c r="DNZ1322"/>
      <c r="DOA1322"/>
      <c r="DOB1322"/>
      <c r="DOC1322"/>
      <c r="DOD1322"/>
      <c r="DOE1322"/>
      <c r="DOF1322"/>
      <c r="DOG1322"/>
      <c r="DOH1322"/>
      <c r="DOI1322"/>
      <c r="DOJ1322"/>
      <c r="DOK1322"/>
      <c r="DOL1322"/>
      <c r="DOM1322"/>
      <c r="DON1322"/>
      <c r="DOO1322"/>
      <c r="DOP1322"/>
      <c r="DOQ1322"/>
      <c r="DOR1322"/>
      <c r="DOS1322"/>
      <c r="DOT1322"/>
      <c r="DOU1322"/>
      <c r="DOV1322"/>
      <c r="DOW1322"/>
      <c r="DOX1322"/>
      <c r="DOY1322"/>
      <c r="DOZ1322"/>
      <c r="DPA1322"/>
      <c r="DPB1322"/>
      <c r="DPC1322"/>
      <c r="DPD1322"/>
      <c r="DPE1322"/>
      <c r="DPF1322"/>
      <c r="DPG1322"/>
      <c r="DPH1322"/>
      <c r="DPI1322"/>
      <c r="DPJ1322"/>
      <c r="DPK1322"/>
      <c r="DPL1322"/>
      <c r="DPM1322"/>
      <c r="DPN1322"/>
      <c r="DPO1322"/>
      <c r="DPP1322"/>
      <c r="DPQ1322"/>
      <c r="DPR1322"/>
      <c r="DPS1322"/>
      <c r="DPT1322"/>
      <c r="DPU1322"/>
      <c r="DPV1322"/>
      <c r="DPW1322"/>
      <c r="DPX1322"/>
      <c r="DPY1322"/>
      <c r="DPZ1322"/>
      <c r="DQA1322"/>
      <c r="DQB1322"/>
      <c r="DQC1322"/>
      <c r="DQD1322"/>
      <c r="DQE1322"/>
      <c r="DQF1322"/>
      <c r="DQG1322"/>
      <c r="DQH1322"/>
      <c r="DQI1322"/>
      <c r="DQJ1322"/>
      <c r="DQK1322"/>
      <c r="DQL1322"/>
      <c r="DQM1322"/>
      <c r="DQN1322"/>
      <c r="DQO1322"/>
      <c r="DQP1322"/>
      <c r="DQQ1322"/>
      <c r="DQR1322"/>
      <c r="DQS1322"/>
      <c r="DQT1322"/>
      <c r="DQU1322"/>
      <c r="DQV1322"/>
      <c r="DQW1322"/>
      <c r="DQX1322"/>
      <c r="DQY1322"/>
      <c r="DQZ1322"/>
      <c r="DRA1322"/>
      <c r="DRB1322"/>
      <c r="DRC1322"/>
      <c r="DRD1322"/>
      <c r="DRE1322"/>
      <c r="DRF1322"/>
      <c r="DRG1322"/>
      <c r="DRH1322"/>
      <c r="DRI1322"/>
      <c r="DRJ1322"/>
      <c r="DRK1322"/>
      <c r="DRL1322"/>
      <c r="DRM1322"/>
      <c r="DRN1322"/>
      <c r="DRO1322"/>
      <c r="DRP1322"/>
      <c r="DRQ1322"/>
      <c r="DRR1322"/>
      <c r="DRS1322"/>
      <c r="DRT1322"/>
      <c r="DRU1322"/>
      <c r="DRV1322"/>
      <c r="DRW1322"/>
      <c r="DRX1322"/>
      <c r="DRY1322"/>
      <c r="DRZ1322"/>
      <c r="DSA1322"/>
      <c r="DSB1322"/>
      <c r="DSC1322"/>
      <c r="DSD1322"/>
      <c r="DSE1322"/>
      <c r="DSF1322"/>
      <c r="DSG1322"/>
      <c r="DSH1322"/>
      <c r="DSI1322"/>
      <c r="DSJ1322"/>
      <c r="DSK1322"/>
      <c r="DSL1322"/>
      <c r="DSM1322"/>
      <c r="DSN1322"/>
      <c r="DSO1322"/>
      <c r="DSP1322"/>
      <c r="DSQ1322"/>
      <c r="DSR1322"/>
      <c r="DSS1322"/>
      <c r="DST1322"/>
      <c r="DSU1322"/>
      <c r="DSV1322"/>
      <c r="DSW1322"/>
      <c r="DSX1322"/>
      <c r="DSY1322"/>
      <c r="DSZ1322"/>
      <c r="DTA1322"/>
      <c r="DTB1322"/>
      <c r="DTC1322"/>
      <c r="DTD1322"/>
      <c r="DTE1322"/>
      <c r="DTF1322"/>
      <c r="DTG1322"/>
      <c r="DTH1322"/>
      <c r="DTI1322"/>
      <c r="DTJ1322"/>
      <c r="DTK1322"/>
      <c r="DTL1322"/>
      <c r="DTM1322"/>
      <c r="DTN1322"/>
      <c r="DTO1322"/>
      <c r="DTP1322"/>
      <c r="DTQ1322"/>
      <c r="DTR1322"/>
      <c r="DTS1322"/>
      <c r="DTT1322"/>
      <c r="DTU1322"/>
      <c r="DTV1322"/>
      <c r="DTW1322"/>
      <c r="DTX1322"/>
      <c r="DTY1322"/>
      <c r="DTZ1322"/>
      <c r="DUA1322"/>
      <c r="DUB1322"/>
      <c r="DUC1322"/>
      <c r="DUD1322"/>
      <c r="DUE1322"/>
      <c r="DUF1322"/>
      <c r="DUG1322"/>
      <c r="DUH1322"/>
      <c r="DUI1322"/>
      <c r="DUJ1322"/>
      <c r="DUK1322"/>
      <c r="DUL1322"/>
      <c r="DUM1322"/>
      <c r="DUN1322"/>
      <c r="DUO1322"/>
      <c r="DUP1322"/>
      <c r="DUQ1322"/>
      <c r="DUR1322"/>
      <c r="DUS1322"/>
      <c r="DUT1322"/>
      <c r="DUU1322"/>
      <c r="DUV1322"/>
      <c r="DUW1322"/>
      <c r="DUX1322"/>
      <c r="DUY1322"/>
      <c r="DUZ1322"/>
      <c r="DVA1322"/>
      <c r="DVB1322"/>
      <c r="DVC1322"/>
      <c r="DVD1322"/>
      <c r="DVE1322"/>
      <c r="DVF1322"/>
      <c r="DVG1322"/>
      <c r="DVH1322"/>
      <c r="DVI1322"/>
      <c r="DVJ1322"/>
      <c r="DVK1322"/>
      <c r="DVL1322"/>
      <c r="DVM1322"/>
      <c r="DVN1322"/>
      <c r="DVO1322"/>
      <c r="DVP1322"/>
      <c r="DVQ1322"/>
      <c r="DVR1322"/>
      <c r="DVS1322"/>
      <c r="DVT1322"/>
      <c r="DVU1322"/>
      <c r="DVV1322"/>
      <c r="DVW1322"/>
      <c r="DVX1322"/>
      <c r="DVY1322"/>
      <c r="DVZ1322"/>
      <c r="DWA1322"/>
      <c r="DWB1322"/>
      <c r="DWC1322"/>
      <c r="DWD1322"/>
      <c r="DWE1322"/>
      <c r="DWF1322"/>
      <c r="DWG1322"/>
      <c r="DWH1322"/>
      <c r="DWI1322"/>
      <c r="DWJ1322"/>
      <c r="DWK1322"/>
      <c r="DWL1322"/>
      <c r="DWM1322"/>
      <c r="DWN1322"/>
      <c r="DWO1322"/>
      <c r="DWP1322"/>
      <c r="DWQ1322"/>
      <c r="DWR1322"/>
      <c r="DWS1322"/>
      <c r="DWT1322"/>
      <c r="DWU1322"/>
      <c r="DWV1322"/>
      <c r="DWW1322"/>
      <c r="DWX1322"/>
      <c r="DWY1322"/>
      <c r="DWZ1322"/>
      <c r="DXA1322"/>
      <c r="DXB1322"/>
      <c r="DXC1322"/>
      <c r="DXD1322"/>
      <c r="DXE1322"/>
      <c r="DXF1322"/>
      <c r="DXG1322"/>
      <c r="DXH1322"/>
      <c r="DXI1322"/>
      <c r="DXJ1322"/>
      <c r="DXK1322"/>
      <c r="DXL1322"/>
      <c r="DXM1322"/>
      <c r="DXN1322"/>
      <c r="DXO1322"/>
      <c r="DXP1322"/>
      <c r="DXQ1322"/>
      <c r="DXR1322"/>
      <c r="DXS1322"/>
      <c r="DXT1322"/>
      <c r="DXU1322"/>
      <c r="DXV1322"/>
      <c r="DXW1322"/>
      <c r="DXX1322"/>
      <c r="DXY1322"/>
      <c r="DXZ1322"/>
      <c r="DYA1322"/>
      <c r="DYB1322"/>
      <c r="DYC1322"/>
      <c r="DYD1322"/>
      <c r="DYE1322"/>
      <c r="DYF1322"/>
      <c r="DYG1322"/>
      <c r="DYH1322"/>
      <c r="DYI1322"/>
      <c r="DYJ1322"/>
      <c r="DYK1322"/>
      <c r="DYL1322"/>
      <c r="DYM1322"/>
      <c r="DYN1322"/>
      <c r="DYO1322"/>
      <c r="DYP1322"/>
      <c r="DYQ1322"/>
      <c r="DYR1322"/>
      <c r="DYS1322"/>
      <c r="DYT1322"/>
      <c r="DYU1322"/>
      <c r="DYV1322"/>
      <c r="DYW1322"/>
      <c r="DYX1322"/>
      <c r="DYY1322"/>
      <c r="DYZ1322"/>
      <c r="DZA1322"/>
      <c r="DZB1322"/>
      <c r="DZC1322"/>
      <c r="DZD1322"/>
      <c r="DZE1322"/>
      <c r="DZF1322"/>
      <c r="DZG1322"/>
      <c r="DZH1322"/>
      <c r="DZI1322"/>
      <c r="DZJ1322"/>
      <c r="DZK1322"/>
      <c r="DZL1322"/>
      <c r="DZM1322"/>
      <c r="DZN1322"/>
      <c r="DZO1322"/>
      <c r="DZP1322"/>
      <c r="DZQ1322"/>
      <c r="DZR1322"/>
      <c r="DZS1322"/>
      <c r="DZT1322"/>
      <c r="DZU1322"/>
      <c r="DZV1322"/>
      <c r="DZW1322"/>
      <c r="DZX1322"/>
      <c r="DZY1322"/>
      <c r="DZZ1322"/>
      <c r="EAA1322"/>
      <c r="EAB1322"/>
      <c r="EAC1322"/>
      <c r="EAD1322"/>
      <c r="EAE1322"/>
      <c r="EAF1322"/>
      <c r="EAG1322"/>
      <c r="EAH1322"/>
      <c r="EAI1322"/>
      <c r="EAJ1322"/>
      <c r="EAK1322"/>
      <c r="EAL1322"/>
      <c r="EAM1322"/>
      <c r="EAN1322"/>
      <c r="EAO1322"/>
      <c r="EAP1322"/>
      <c r="EAQ1322"/>
      <c r="EAR1322"/>
      <c r="EAS1322"/>
      <c r="EAT1322"/>
      <c r="EAU1322"/>
      <c r="EAV1322"/>
      <c r="EAW1322"/>
      <c r="EAX1322"/>
      <c r="EAY1322"/>
      <c r="EAZ1322"/>
      <c r="EBA1322"/>
      <c r="EBB1322"/>
      <c r="EBC1322"/>
      <c r="EBD1322"/>
      <c r="EBE1322"/>
      <c r="EBF1322"/>
      <c r="EBG1322"/>
      <c r="EBH1322"/>
      <c r="EBI1322"/>
      <c r="EBJ1322"/>
      <c r="EBK1322"/>
      <c r="EBL1322"/>
      <c r="EBM1322"/>
      <c r="EBN1322"/>
      <c r="EBO1322"/>
      <c r="EBP1322"/>
      <c r="EBQ1322"/>
      <c r="EBR1322"/>
      <c r="EBS1322"/>
      <c r="EBT1322"/>
      <c r="EBU1322"/>
      <c r="EBV1322"/>
      <c r="EBW1322"/>
      <c r="EBX1322"/>
      <c r="EBY1322"/>
      <c r="EBZ1322"/>
      <c r="ECA1322"/>
      <c r="ECB1322"/>
      <c r="ECC1322"/>
      <c r="ECD1322"/>
      <c r="ECE1322"/>
      <c r="ECF1322"/>
      <c r="ECG1322"/>
      <c r="ECH1322"/>
      <c r="ECI1322"/>
      <c r="ECJ1322"/>
      <c r="ECK1322"/>
      <c r="ECL1322"/>
      <c r="ECM1322"/>
      <c r="ECN1322"/>
      <c r="ECO1322"/>
      <c r="ECP1322"/>
      <c r="ECQ1322"/>
      <c r="ECR1322"/>
      <c r="ECS1322"/>
      <c r="ECT1322"/>
      <c r="ECU1322"/>
      <c r="ECV1322"/>
      <c r="ECW1322"/>
      <c r="ECX1322"/>
      <c r="ECY1322"/>
      <c r="ECZ1322"/>
      <c r="EDA1322"/>
      <c r="EDB1322"/>
      <c r="EDC1322"/>
      <c r="EDD1322"/>
      <c r="EDE1322"/>
      <c r="EDF1322"/>
      <c r="EDG1322"/>
      <c r="EDH1322"/>
      <c r="EDI1322"/>
      <c r="EDJ1322"/>
      <c r="EDK1322"/>
      <c r="EDL1322"/>
      <c r="EDM1322"/>
      <c r="EDN1322"/>
      <c r="EDO1322"/>
      <c r="EDP1322"/>
      <c r="EDQ1322"/>
      <c r="EDR1322"/>
      <c r="EDS1322"/>
      <c r="EDT1322"/>
      <c r="EDU1322"/>
      <c r="EDV1322"/>
      <c r="EDW1322"/>
      <c r="EDX1322"/>
      <c r="EDY1322"/>
      <c r="EDZ1322"/>
      <c r="EEA1322"/>
      <c r="EEB1322"/>
      <c r="EEC1322"/>
      <c r="EED1322"/>
      <c r="EEE1322"/>
      <c r="EEF1322"/>
      <c r="EEG1322"/>
      <c r="EEH1322"/>
      <c r="EEI1322"/>
      <c r="EEJ1322"/>
      <c r="EEK1322"/>
      <c r="EEL1322"/>
      <c r="EEM1322"/>
      <c r="EEN1322"/>
      <c r="EEO1322"/>
      <c r="EEP1322"/>
      <c r="EEQ1322"/>
      <c r="EER1322"/>
      <c r="EES1322"/>
      <c r="EET1322"/>
      <c r="EEU1322"/>
      <c r="EEV1322"/>
      <c r="EEW1322"/>
      <c r="EEX1322"/>
      <c r="EEY1322"/>
      <c r="EEZ1322"/>
      <c r="EFA1322"/>
      <c r="EFB1322"/>
      <c r="EFC1322"/>
      <c r="EFD1322"/>
      <c r="EFE1322"/>
      <c r="EFF1322"/>
      <c r="EFG1322"/>
      <c r="EFH1322"/>
      <c r="EFI1322"/>
      <c r="EFJ1322"/>
      <c r="EFK1322"/>
      <c r="EFL1322"/>
      <c r="EFM1322"/>
      <c r="EFN1322"/>
      <c r="EFO1322"/>
      <c r="EFP1322"/>
      <c r="EFQ1322"/>
      <c r="EFR1322"/>
      <c r="EFS1322"/>
      <c r="EFT1322"/>
      <c r="EFU1322"/>
      <c r="EFV1322"/>
      <c r="EFW1322"/>
      <c r="EFX1322"/>
      <c r="EFY1322"/>
      <c r="EFZ1322"/>
      <c r="EGA1322"/>
      <c r="EGB1322"/>
      <c r="EGC1322"/>
      <c r="EGD1322"/>
      <c r="EGE1322"/>
      <c r="EGF1322"/>
      <c r="EGG1322"/>
      <c r="EGH1322"/>
      <c r="EGI1322"/>
      <c r="EGJ1322"/>
      <c r="EGK1322"/>
      <c r="EGL1322"/>
      <c r="EGM1322"/>
      <c r="EGN1322"/>
      <c r="EGO1322"/>
      <c r="EGP1322"/>
      <c r="EGQ1322"/>
      <c r="EGR1322"/>
      <c r="EGS1322"/>
      <c r="EGT1322"/>
      <c r="EGU1322"/>
      <c r="EGV1322"/>
      <c r="EGW1322"/>
      <c r="EGX1322"/>
      <c r="EGY1322"/>
      <c r="EGZ1322"/>
      <c r="EHA1322"/>
      <c r="EHB1322"/>
      <c r="EHC1322"/>
      <c r="EHD1322"/>
      <c r="EHE1322"/>
      <c r="EHF1322"/>
      <c r="EHG1322"/>
      <c r="EHH1322"/>
      <c r="EHI1322"/>
      <c r="EHJ1322"/>
      <c r="EHK1322"/>
      <c r="EHL1322"/>
      <c r="EHM1322"/>
      <c r="EHN1322"/>
      <c r="EHO1322"/>
      <c r="EHP1322"/>
      <c r="EHQ1322"/>
      <c r="EHR1322"/>
      <c r="EHS1322"/>
      <c r="EHT1322"/>
      <c r="EHU1322"/>
      <c r="EHV1322"/>
      <c r="EHW1322"/>
      <c r="EHX1322"/>
      <c r="EHY1322"/>
      <c r="EHZ1322"/>
      <c r="EIA1322"/>
      <c r="EIB1322"/>
      <c r="EIC1322"/>
      <c r="EID1322"/>
      <c r="EIE1322"/>
      <c r="EIF1322"/>
      <c r="EIG1322"/>
      <c r="EIH1322"/>
      <c r="EII1322"/>
      <c r="EIJ1322"/>
      <c r="EIK1322"/>
      <c r="EIL1322"/>
      <c r="EIM1322"/>
      <c r="EIN1322"/>
      <c r="EIO1322"/>
      <c r="EIP1322"/>
      <c r="EIQ1322"/>
      <c r="EIR1322"/>
      <c r="EIS1322"/>
      <c r="EIT1322"/>
      <c r="EIU1322"/>
      <c r="EIV1322"/>
      <c r="EIW1322"/>
      <c r="EIX1322"/>
      <c r="EIY1322"/>
      <c r="EIZ1322"/>
      <c r="EJA1322"/>
      <c r="EJB1322"/>
      <c r="EJC1322"/>
      <c r="EJD1322"/>
      <c r="EJE1322"/>
      <c r="EJF1322"/>
      <c r="EJG1322"/>
      <c r="EJH1322"/>
      <c r="EJI1322"/>
      <c r="EJJ1322"/>
      <c r="EJK1322"/>
      <c r="EJL1322"/>
      <c r="EJM1322"/>
      <c r="EJN1322"/>
      <c r="EJO1322"/>
      <c r="EJP1322"/>
      <c r="EJQ1322"/>
      <c r="EJR1322"/>
      <c r="EJS1322"/>
      <c r="EJT1322"/>
      <c r="EJU1322"/>
      <c r="EJV1322"/>
      <c r="EJW1322"/>
      <c r="EJX1322"/>
      <c r="EJY1322"/>
      <c r="EJZ1322"/>
      <c r="EKA1322"/>
      <c r="EKB1322"/>
      <c r="EKC1322"/>
      <c r="EKD1322"/>
      <c r="EKE1322"/>
      <c r="EKF1322"/>
      <c r="EKG1322"/>
      <c r="EKH1322"/>
      <c r="EKI1322"/>
      <c r="EKJ1322"/>
      <c r="EKK1322"/>
      <c r="EKL1322"/>
      <c r="EKM1322"/>
      <c r="EKN1322"/>
      <c r="EKO1322"/>
      <c r="EKP1322"/>
      <c r="EKQ1322"/>
      <c r="EKR1322"/>
      <c r="EKS1322"/>
      <c r="EKT1322"/>
      <c r="EKU1322"/>
      <c r="EKV1322"/>
      <c r="EKW1322"/>
      <c r="EKX1322"/>
      <c r="EKY1322"/>
      <c r="EKZ1322"/>
      <c r="ELA1322"/>
      <c r="ELB1322"/>
      <c r="ELC1322"/>
      <c r="ELD1322"/>
      <c r="ELE1322"/>
      <c r="ELF1322"/>
      <c r="ELG1322"/>
      <c r="ELH1322"/>
      <c r="ELI1322"/>
      <c r="ELJ1322"/>
      <c r="ELK1322"/>
      <c r="ELL1322"/>
      <c r="ELM1322"/>
      <c r="ELN1322"/>
      <c r="ELO1322"/>
      <c r="ELP1322"/>
      <c r="ELQ1322"/>
      <c r="ELR1322"/>
      <c r="ELS1322"/>
      <c r="ELT1322"/>
      <c r="ELU1322"/>
      <c r="ELV1322"/>
      <c r="ELW1322"/>
      <c r="ELX1322"/>
      <c r="ELY1322"/>
      <c r="ELZ1322"/>
      <c r="EMA1322"/>
      <c r="EMB1322"/>
      <c r="EMC1322"/>
      <c r="EMD1322"/>
      <c r="EME1322"/>
      <c r="EMF1322"/>
      <c r="EMG1322"/>
      <c r="EMH1322"/>
      <c r="EMI1322"/>
      <c r="EMJ1322"/>
      <c r="EMK1322"/>
      <c r="EML1322"/>
      <c r="EMM1322"/>
      <c r="EMN1322"/>
      <c r="EMO1322"/>
      <c r="EMP1322"/>
      <c r="EMQ1322"/>
      <c r="EMR1322"/>
      <c r="EMS1322"/>
      <c r="EMT1322"/>
      <c r="EMU1322"/>
      <c r="EMV1322"/>
      <c r="EMW1322"/>
      <c r="EMX1322"/>
      <c r="EMY1322"/>
      <c r="EMZ1322"/>
      <c r="ENA1322"/>
      <c r="ENB1322"/>
      <c r="ENC1322"/>
      <c r="END1322"/>
      <c r="ENE1322"/>
      <c r="ENF1322"/>
      <c r="ENG1322"/>
      <c r="ENH1322"/>
      <c r="ENI1322"/>
      <c r="ENJ1322"/>
      <c r="ENK1322"/>
      <c r="ENL1322"/>
      <c r="ENM1322"/>
      <c r="ENN1322"/>
      <c r="ENO1322"/>
      <c r="ENP1322"/>
      <c r="ENQ1322"/>
      <c r="ENR1322"/>
      <c r="ENS1322"/>
      <c r="ENT1322"/>
      <c r="ENU1322"/>
      <c r="ENV1322"/>
      <c r="ENW1322"/>
      <c r="ENX1322"/>
      <c r="ENY1322"/>
      <c r="ENZ1322"/>
      <c r="EOA1322"/>
      <c r="EOB1322"/>
      <c r="EOC1322"/>
      <c r="EOD1322"/>
      <c r="EOE1322"/>
      <c r="EOF1322"/>
      <c r="EOG1322"/>
      <c r="EOH1322"/>
      <c r="EOI1322"/>
      <c r="EOJ1322"/>
      <c r="EOK1322"/>
      <c r="EOL1322"/>
      <c r="EOM1322"/>
      <c r="EON1322"/>
      <c r="EOO1322"/>
      <c r="EOP1322"/>
      <c r="EOQ1322"/>
      <c r="EOR1322"/>
      <c r="EOS1322"/>
      <c r="EOT1322"/>
      <c r="EOU1322"/>
      <c r="EOV1322"/>
      <c r="EOW1322"/>
      <c r="EOX1322"/>
      <c r="EOY1322"/>
      <c r="EOZ1322"/>
      <c r="EPA1322"/>
      <c r="EPB1322"/>
      <c r="EPC1322"/>
      <c r="EPD1322"/>
      <c r="EPE1322"/>
      <c r="EPF1322"/>
      <c r="EPG1322"/>
      <c r="EPH1322"/>
      <c r="EPI1322"/>
      <c r="EPJ1322"/>
      <c r="EPK1322"/>
      <c r="EPL1322"/>
      <c r="EPM1322"/>
      <c r="EPN1322"/>
      <c r="EPO1322"/>
      <c r="EPP1322"/>
      <c r="EPQ1322"/>
      <c r="EPR1322"/>
      <c r="EPS1322"/>
      <c r="EPT1322"/>
      <c r="EPU1322"/>
      <c r="EPV1322"/>
      <c r="EPW1322"/>
      <c r="EPX1322"/>
      <c r="EPY1322"/>
      <c r="EPZ1322"/>
      <c r="EQA1322"/>
      <c r="EQB1322"/>
      <c r="EQC1322"/>
      <c r="EQD1322"/>
      <c r="EQE1322"/>
      <c r="EQF1322"/>
      <c r="EQG1322"/>
      <c r="EQH1322"/>
      <c r="EQI1322"/>
      <c r="EQJ1322"/>
      <c r="EQK1322"/>
      <c r="EQL1322"/>
      <c r="EQM1322"/>
      <c r="EQN1322"/>
      <c r="EQO1322"/>
      <c r="EQP1322"/>
      <c r="EQQ1322"/>
      <c r="EQR1322"/>
      <c r="EQS1322"/>
      <c r="EQT1322"/>
      <c r="EQU1322"/>
      <c r="EQV1322"/>
      <c r="EQW1322"/>
      <c r="EQX1322"/>
      <c r="EQY1322"/>
      <c r="EQZ1322"/>
      <c r="ERA1322"/>
      <c r="ERB1322"/>
      <c r="ERC1322"/>
      <c r="ERD1322"/>
      <c r="ERE1322"/>
      <c r="ERF1322"/>
      <c r="ERG1322"/>
      <c r="ERH1322"/>
      <c r="ERI1322"/>
      <c r="ERJ1322"/>
      <c r="ERK1322"/>
      <c r="ERL1322"/>
      <c r="ERM1322"/>
      <c r="ERN1322"/>
      <c r="ERO1322"/>
      <c r="ERP1322"/>
      <c r="ERQ1322"/>
      <c r="ERR1322"/>
      <c r="ERS1322"/>
      <c r="ERT1322"/>
      <c r="ERU1322"/>
      <c r="ERV1322"/>
      <c r="ERW1322"/>
      <c r="ERX1322"/>
      <c r="ERY1322"/>
      <c r="ERZ1322"/>
      <c r="ESA1322"/>
      <c r="ESB1322"/>
      <c r="ESC1322"/>
      <c r="ESD1322"/>
      <c r="ESE1322"/>
      <c r="ESF1322"/>
      <c r="ESG1322"/>
      <c r="ESH1322"/>
      <c r="ESI1322"/>
      <c r="ESJ1322"/>
      <c r="ESK1322"/>
      <c r="ESL1322"/>
      <c r="ESM1322"/>
      <c r="ESN1322"/>
      <c r="ESO1322"/>
      <c r="ESP1322"/>
      <c r="ESQ1322"/>
      <c r="ESR1322"/>
      <c r="ESS1322"/>
      <c r="EST1322"/>
      <c r="ESU1322"/>
      <c r="ESV1322"/>
      <c r="ESW1322"/>
      <c r="ESX1322"/>
      <c r="ESY1322"/>
      <c r="ESZ1322"/>
      <c r="ETA1322"/>
      <c r="ETB1322"/>
      <c r="ETC1322"/>
      <c r="ETD1322"/>
      <c r="ETE1322"/>
      <c r="ETF1322"/>
      <c r="ETG1322"/>
      <c r="ETH1322"/>
      <c r="ETI1322"/>
      <c r="ETJ1322"/>
      <c r="ETK1322"/>
      <c r="ETL1322"/>
      <c r="ETM1322"/>
      <c r="ETN1322"/>
      <c r="ETO1322"/>
      <c r="ETP1322"/>
      <c r="ETQ1322"/>
      <c r="ETR1322"/>
      <c r="ETS1322"/>
      <c r="ETT1322"/>
      <c r="ETU1322"/>
      <c r="ETV1322"/>
      <c r="ETW1322"/>
      <c r="ETX1322"/>
      <c r="ETY1322"/>
      <c r="ETZ1322"/>
      <c r="EUA1322"/>
      <c r="EUB1322"/>
      <c r="EUC1322"/>
      <c r="EUD1322"/>
      <c r="EUE1322"/>
      <c r="EUF1322"/>
      <c r="EUG1322"/>
      <c r="EUH1322"/>
      <c r="EUI1322"/>
      <c r="EUJ1322"/>
      <c r="EUK1322"/>
      <c r="EUL1322"/>
      <c r="EUM1322"/>
      <c r="EUN1322"/>
      <c r="EUO1322"/>
      <c r="EUP1322"/>
      <c r="EUQ1322"/>
      <c r="EUR1322"/>
      <c r="EUS1322"/>
      <c r="EUT1322"/>
      <c r="EUU1322"/>
      <c r="EUV1322"/>
      <c r="EUW1322"/>
      <c r="EUX1322"/>
      <c r="EUY1322"/>
      <c r="EUZ1322"/>
      <c r="EVA1322"/>
      <c r="EVB1322"/>
      <c r="EVC1322"/>
      <c r="EVD1322"/>
      <c r="EVE1322"/>
      <c r="EVF1322"/>
      <c r="EVG1322"/>
      <c r="EVH1322"/>
      <c r="EVI1322"/>
      <c r="EVJ1322"/>
      <c r="EVK1322"/>
      <c r="EVL1322"/>
      <c r="EVM1322"/>
      <c r="EVN1322"/>
      <c r="EVO1322"/>
      <c r="EVP1322"/>
      <c r="EVQ1322"/>
      <c r="EVR1322"/>
      <c r="EVS1322"/>
      <c r="EVT1322"/>
      <c r="EVU1322"/>
      <c r="EVV1322"/>
      <c r="EVW1322"/>
      <c r="EVX1322"/>
      <c r="EVY1322"/>
      <c r="EVZ1322"/>
      <c r="EWA1322"/>
      <c r="EWB1322"/>
      <c r="EWC1322"/>
      <c r="EWD1322"/>
      <c r="EWE1322"/>
      <c r="EWF1322"/>
      <c r="EWG1322"/>
      <c r="EWH1322"/>
      <c r="EWI1322"/>
      <c r="EWJ1322"/>
      <c r="EWK1322"/>
      <c r="EWL1322"/>
      <c r="EWM1322"/>
      <c r="EWN1322"/>
      <c r="EWO1322"/>
      <c r="EWP1322"/>
      <c r="EWQ1322"/>
      <c r="EWR1322"/>
      <c r="EWS1322"/>
      <c r="EWT1322"/>
      <c r="EWU1322"/>
      <c r="EWV1322"/>
      <c r="EWW1322"/>
      <c r="EWX1322"/>
      <c r="EWY1322"/>
      <c r="EWZ1322"/>
      <c r="EXA1322"/>
      <c r="EXB1322"/>
      <c r="EXC1322"/>
      <c r="EXD1322"/>
      <c r="EXE1322"/>
      <c r="EXF1322"/>
      <c r="EXG1322"/>
      <c r="EXH1322"/>
      <c r="EXI1322"/>
      <c r="EXJ1322"/>
      <c r="EXK1322"/>
      <c r="EXL1322"/>
      <c r="EXM1322"/>
      <c r="EXN1322"/>
      <c r="EXO1322"/>
      <c r="EXP1322"/>
      <c r="EXQ1322"/>
      <c r="EXR1322"/>
      <c r="EXS1322"/>
      <c r="EXT1322"/>
      <c r="EXU1322"/>
      <c r="EXV1322"/>
      <c r="EXW1322"/>
      <c r="EXX1322"/>
      <c r="EXY1322"/>
      <c r="EXZ1322"/>
      <c r="EYA1322"/>
      <c r="EYB1322"/>
      <c r="EYC1322"/>
      <c r="EYD1322"/>
      <c r="EYE1322"/>
      <c r="EYF1322"/>
      <c r="EYG1322"/>
      <c r="EYH1322"/>
      <c r="EYI1322"/>
      <c r="EYJ1322"/>
      <c r="EYK1322"/>
      <c r="EYL1322"/>
      <c r="EYM1322"/>
      <c r="EYN1322"/>
      <c r="EYO1322"/>
      <c r="EYP1322"/>
      <c r="EYQ1322"/>
      <c r="EYR1322"/>
      <c r="EYS1322"/>
      <c r="EYT1322"/>
      <c r="EYU1322"/>
      <c r="EYV1322"/>
      <c r="EYW1322"/>
      <c r="EYX1322"/>
      <c r="EYY1322"/>
      <c r="EYZ1322"/>
      <c r="EZA1322"/>
      <c r="EZB1322"/>
      <c r="EZC1322"/>
      <c r="EZD1322"/>
      <c r="EZE1322"/>
      <c r="EZF1322"/>
      <c r="EZG1322"/>
      <c r="EZH1322"/>
      <c r="EZI1322"/>
      <c r="EZJ1322"/>
      <c r="EZK1322"/>
      <c r="EZL1322"/>
      <c r="EZM1322"/>
      <c r="EZN1322"/>
      <c r="EZO1322"/>
      <c r="EZP1322"/>
      <c r="EZQ1322"/>
      <c r="EZR1322"/>
      <c r="EZS1322"/>
      <c r="EZT1322"/>
      <c r="EZU1322"/>
      <c r="EZV1322"/>
      <c r="EZW1322"/>
      <c r="EZX1322"/>
      <c r="EZY1322"/>
      <c r="EZZ1322"/>
      <c r="FAA1322"/>
      <c r="FAB1322"/>
      <c r="FAC1322"/>
      <c r="FAD1322"/>
      <c r="FAE1322"/>
      <c r="FAF1322"/>
      <c r="FAG1322"/>
      <c r="FAH1322"/>
      <c r="FAI1322"/>
      <c r="FAJ1322"/>
      <c r="FAK1322"/>
      <c r="FAL1322"/>
      <c r="FAM1322"/>
      <c r="FAN1322"/>
      <c r="FAO1322"/>
      <c r="FAP1322"/>
      <c r="FAQ1322"/>
      <c r="FAR1322"/>
      <c r="FAS1322"/>
      <c r="FAT1322"/>
      <c r="FAU1322"/>
      <c r="FAV1322"/>
      <c r="FAW1322"/>
      <c r="FAX1322"/>
      <c r="FAY1322"/>
      <c r="FAZ1322"/>
      <c r="FBA1322"/>
      <c r="FBB1322"/>
      <c r="FBC1322"/>
      <c r="FBD1322"/>
      <c r="FBE1322"/>
      <c r="FBF1322"/>
      <c r="FBG1322"/>
      <c r="FBH1322"/>
      <c r="FBI1322"/>
      <c r="FBJ1322"/>
      <c r="FBK1322"/>
      <c r="FBL1322"/>
      <c r="FBM1322"/>
      <c r="FBN1322"/>
      <c r="FBO1322"/>
      <c r="FBP1322"/>
      <c r="FBQ1322"/>
      <c r="FBR1322"/>
      <c r="FBS1322"/>
      <c r="FBT1322"/>
      <c r="FBU1322"/>
      <c r="FBV1322"/>
      <c r="FBW1322"/>
      <c r="FBX1322"/>
      <c r="FBY1322"/>
      <c r="FBZ1322"/>
      <c r="FCA1322"/>
      <c r="FCB1322"/>
      <c r="FCC1322"/>
      <c r="FCD1322"/>
      <c r="FCE1322"/>
      <c r="FCF1322"/>
      <c r="FCG1322"/>
      <c r="FCH1322"/>
      <c r="FCI1322"/>
      <c r="FCJ1322"/>
      <c r="FCK1322"/>
      <c r="FCL1322"/>
      <c r="FCM1322"/>
      <c r="FCN1322"/>
      <c r="FCO1322"/>
      <c r="FCP1322"/>
      <c r="FCQ1322"/>
      <c r="FCR1322"/>
      <c r="FCS1322"/>
      <c r="FCT1322"/>
      <c r="FCU1322"/>
      <c r="FCV1322"/>
      <c r="FCW1322"/>
      <c r="FCX1322"/>
      <c r="FCY1322"/>
      <c r="FCZ1322"/>
      <c r="FDA1322"/>
      <c r="FDB1322"/>
      <c r="FDC1322"/>
      <c r="FDD1322"/>
      <c r="FDE1322"/>
      <c r="FDF1322"/>
      <c r="FDG1322"/>
      <c r="FDH1322"/>
      <c r="FDI1322"/>
      <c r="FDJ1322"/>
      <c r="FDK1322"/>
      <c r="FDL1322"/>
      <c r="FDM1322"/>
      <c r="FDN1322"/>
      <c r="FDO1322"/>
      <c r="FDP1322"/>
      <c r="FDQ1322"/>
      <c r="FDR1322"/>
      <c r="FDS1322"/>
      <c r="FDT1322"/>
      <c r="FDU1322"/>
      <c r="FDV1322"/>
      <c r="FDW1322"/>
      <c r="FDX1322"/>
      <c r="FDY1322"/>
      <c r="FDZ1322"/>
      <c r="FEA1322"/>
      <c r="FEB1322"/>
      <c r="FEC1322"/>
      <c r="FED1322"/>
      <c r="FEE1322"/>
      <c r="FEF1322"/>
      <c r="FEG1322"/>
      <c r="FEH1322"/>
      <c r="FEI1322"/>
      <c r="FEJ1322"/>
      <c r="FEK1322"/>
      <c r="FEL1322"/>
      <c r="FEM1322"/>
      <c r="FEN1322"/>
      <c r="FEO1322"/>
      <c r="FEP1322"/>
      <c r="FEQ1322"/>
      <c r="FER1322"/>
      <c r="FES1322"/>
      <c r="FET1322"/>
      <c r="FEU1322"/>
      <c r="FEV1322"/>
      <c r="FEW1322"/>
      <c r="FEX1322"/>
      <c r="FEY1322"/>
      <c r="FEZ1322"/>
      <c r="FFA1322"/>
      <c r="FFB1322"/>
      <c r="FFC1322"/>
      <c r="FFD1322"/>
      <c r="FFE1322"/>
      <c r="FFF1322"/>
      <c r="FFG1322"/>
      <c r="FFH1322"/>
      <c r="FFI1322"/>
      <c r="FFJ1322"/>
      <c r="FFK1322"/>
      <c r="FFL1322"/>
      <c r="FFM1322"/>
      <c r="FFN1322"/>
      <c r="FFO1322"/>
      <c r="FFP1322"/>
      <c r="FFQ1322"/>
      <c r="FFR1322"/>
      <c r="FFS1322"/>
      <c r="FFT1322"/>
      <c r="FFU1322"/>
      <c r="FFV1322"/>
      <c r="FFW1322"/>
      <c r="FFX1322"/>
      <c r="FFY1322"/>
      <c r="FFZ1322"/>
      <c r="FGA1322"/>
      <c r="FGB1322"/>
      <c r="FGC1322"/>
      <c r="FGD1322"/>
      <c r="FGE1322"/>
      <c r="FGF1322"/>
      <c r="FGG1322"/>
      <c r="FGH1322"/>
      <c r="FGI1322"/>
      <c r="FGJ1322"/>
      <c r="FGK1322"/>
      <c r="FGL1322"/>
      <c r="FGM1322"/>
      <c r="FGN1322"/>
      <c r="FGO1322"/>
      <c r="FGP1322"/>
      <c r="FGQ1322"/>
      <c r="FGR1322"/>
      <c r="FGS1322"/>
      <c r="FGT1322"/>
      <c r="FGU1322"/>
      <c r="FGV1322"/>
      <c r="FGW1322"/>
      <c r="FGX1322"/>
      <c r="FGY1322"/>
      <c r="FGZ1322"/>
      <c r="FHA1322"/>
      <c r="FHB1322"/>
      <c r="FHC1322"/>
      <c r="FHD1322"/>
      <c r="FHE1322"/>
      <c r="FHF1322"/>
      <c r="FHG1322"/>
      <c r="FHH1322"/>
      <c r="FHI1322"/>
      <c r="FHJ1322"/>
      <c r="FHK1322"/>
      <c r="FHL1322"/>
      <c r="FHM1322"/>
      <c r="FHN1322"/>
      <c r="FHO1322"/>
      <c r="FHP1322"/>
      <c r="FHQ1322"/>
      <c r="FHR1322"/>
      <c r="FHS1322"/>
      <c r="FHT1322"/>
      <c r="FHU1322"/>
      <c r="FHV1322"/>
      <c r="FHW1322"/>
      <c r="FHX1322"/>
      <c r="FHY1322"/>
      <c r="FHZ1322"/>
      <c r="FIA1322"/>
      <c r="FIB1322"/>
      <c r="FIC1322"/>
      <c r="FID1322"/>
      <c r="FIE1322"/>
      <c r="FIF1322"/>
      <c r="FIG1322"/>
      <c r="FIH1322"/>
      <c r="FII1322"/>
      <c r="FIJ1322"/>
      <c r="FIK1322"/>
      <c r="FIL1322"/>
      <c r="FIM1322"/>
      <c r="FIN1322"/>
      <c r="FIO1322"/>
      <c r="FIP1322"/>
      <c r="FIQ1322"/>
      <c r="FIR1322"/>
      <c r="FIS1322"/>
      <c r="FIT1322"/>
      <c r="FIU1322"/>
      <c r="FIV1322"/>
      <c r="FIW1322"/>
      <c r="FIX1322"/>
      <c r="FIY1322"/>
      <c r="FIZ1322"/>
      <c r="FJA1322"/>
      <c r="FJB1322"/>
      <c r="FJC1322"/>
      <c r="FJD1322"/>
      <c r="FJE1322"/>
      <c r="FJF1322"/>
      <c r="FJG1322"/>
      <c r="FJH1322"/>
      <c r="FJI1322"/>
      <c r="FJJ1322"/>
      <c r="FJK1322"/>
      <c r="FJL1322"/>
      <c r="FJM1322"/>
      <c r="FJN1322"/>
      <c r="FJO1322"/>
      <c r="FJP1322"/>
      <c r="FJQ1322"/>
      <c r="FJR1322"/>
      <c r="FJS1322"/>
      <c r="FJT1322"/>
      <c r="FJU1322"/>
      <c r="FJV1322"/>
      <c r="FJW1322"/>
      <c r="FJX1322"/>
      <c r="FJY1322"/>
      <c r="FJZ1322"/>
      <c r="FKA1322"/>
      <c r="FKB1322"/>
      <c r="FKC1322"/>
      <c r="FKD1322"/>
      <c r="FKE1322"/>
      <c r="FKF1322"/>
      <c r="FKG1322"/>
      <c r="FKH1322"/>
      <c r="FKI1322"/>
      <c r="FKJ1322"/>
      <c r="FKK1322"/>
      <c r="FKL1322"/>
      <c r="FKM1322"/>
      <c r="FKN1322"/>
      <c r="FKO1322"/>
      <c r="FKP1322"/>
      <c r="FKQ1322"/>
      <c r="FKR1322"/>
      <c r="FKS1322"/>
      <c r="FKT1322"/>
      <c r="FKU1322"/>
      <c r="FKV1322"/>
      <c r="FKW1322"/>
      <c r="FKX1322"/>
      <c r="FKY1322"/>
      <c r="FKZ1322"/>
      <c r="FLA1322"/>
      <c r="FLB1322"/>
      <c r="FLC1322"/>
      <c r="FLD1322"/>
      <c r="FLE1322"/>
      <c r="FLF1322"/>
      <c r="FLG1322"/>
      <c r="FLH1322"/>
      <c r="FLI1322"/>
      <c r="FLJ1322"/>
      <c r="FLK1322"/>
      <c r="FLL1322"/>
      <c r="FLM1322"/>
      <c r="FLN1322"/>
      <c r="FLO1322"/>
      <c r="FLP1322"/>
      <c r="FLQ1322"/>
      <c r="FLR1322"/>
      <c r="FLS1322"/>
      <c r="FLT1322"/>
      <c r="FLU1322"/>
      <c r="FLV1322"/>
      <c r="FLW1322"/>
      <c r="FLX1322"/>
      <c r="FLY1322"/>
      <c r="FLZ1322"/>
      <c r="FMA1322"/>
      <c r="FMB1322"/>
      <c r="FMC1322"/>
      <c r="FMD1322"/>
      <c r="FME1322"/>
      <c r="FMF1322"/>
      <c r="FMG1322"/>
      <c r="FMH1322"/>
      <c r="FMI1322"/>
      <c r="FMJ1322"/>
      <c r="FMK1322"/>
      <c r="FML1322"/>
      <c r="FMM1322"/>
      <c r="FMN1322"/>
      <c r="FMO1322"/>
      <c r="FMP1322"/>
      <c r="FMQ1322"/>
      <c r="FMR1322"/>
      <c r="FMS1322"/>
      <c r="FMT1322"/>
      <c r="FMU1322"/>
      <c r="FMV1322"/>
      <c r="FMW1322"/>
      <c r="FMX1322"/>
      <c r="FMY1322"/>
      <c r="FMZ1322"/>
      <c r="FNA1322"/>
      <c r="FNB1322"/>
      <c r="FNC1322"/>
      <c r="FND1322"/>
      <c r="FNE1322"/>
      <c r="FNF1322"/>
      <c r="FNG1322"/>
      <c r="FNH1322"/>
      <c r="FNI1322"/>
      <c r="FNJ1322"/>
      <c r="FNK1322"/>
      <c r="FNL1322"/>
      <c r="FNM1322"/>
      <c r="FNN1322"/>
      <c r="FNO1322"/>
      <c r="FNP1322"/>
      <c r="FNQ1322"/>
      <c r="FNR1322"/>
      <c r="FNS1322"/>
      <c r="FNT1322"/>
      <c r="FNU1322"/>
      <c r="FNV1322"/>
      <c r="FNW1322"/>
      <c r="FNX1322"/>
      <c r="FNY1322"/>
      <c r="FNZ1322"/>
      <c r="FOA1322"/>
      <c r="FOB1322"/>
      <c r="FOC1322"/>
      <c r="FOD1322"/>
      <c r="FOE1322"/>
      <c r="FOF1322"/>
      <c r="FOG1322"/>
      <c r="FOH1322"/>
      <c r="FOI1322"/>
      <c r="FOJ1322"/>
      <c r="FOK1322"/>
      <c r="FOL1322"/>
      <c r="FOM1322"/>
      <c r="FON1322"/>
      <c r="FOO1322"/>
      <c r="FOP1322"/>
      <c r="FOQ1322"/>
      <c r="FOR1322"/>
      <c r="FOS1322"/>
      <c r="FOT1322"/>
      <c r="FOU1322"/>
      <c r="FOV1322"/>
      <c r="FOW1322"/>
      <c r="FOX1322"/>
      <c r="FOY1322"/>
      <c r="FOZ1322"/>
      <c r="FPA1322"/>
      <c r="FPB1322"/>
      <c r="FPC1322"/>
      <c r="FPD1322"/>
      <c r="FPE1322"/>
      <c r="FPF1322"/>
      <c r="FPG1322"/>
      <c r="FPH1322"/>
      <c r="FPI1322"/>
      <c r="FPJ1322"/>
      <c r="FPK1322"/>
      <c r="FPL1322"/>
      <c r="FPM1322"/>
      <c r="FPN1322"/>
      <c r="FPO1322"/>
      <c r="FPP1322"/>
      <c r="FPQ1322"/>
      <c r="FPR1322"/>
      <c r="FPS1322"/>
      <c r="FPT1322"/>
      <c r="FPU1322"/>
      <c r="FPV1322"/>
      <c r="FPW1322"/>
      <c r="FPX1322"/>
      <c r="FPY1322"/>
      <c r="FPZ1322"/>
      <c r="FQA1322"/>
      <c r="FQB1322"/>
      <c r="FQC1322"/>
      <c r="FQD1322"/>
      <c r="FQE1322"/>
      <c r="FQF1322"/>
      <c r="FQG1322"/>
      <c r="FQH1322"/>
      <c r="FQI1322"/>
      <c r="FQJ1322"/>
      <c r="FQK1322"/>
      <c r="FQL1322"/>
      <c r="FQM1322"/>
      <c r="FQN1322"/>
      <c r="FQO1322"/>
      <c r="FQP1322"/>
      <c r="FQQ1322"/>
      <c r="FQR1322"/>
      <c r="FQS1322"/>
      <c r="FQT1322"/>
      <c r="FQU1322"/>
      <c r="FQV1322"/>
      <c r="FQW1322"/>
      <c r="FQX1322"/>
      <c r="FQY1322"/>
      <c r="FQZ1322"/>
      <c r="FRA1322"/>
      <c r="FRB1322"/>
      <c r="FRC1322"/>
      <c r="FRD1322"/>
      <c r="FRE1322"/>
      <c r="FRF1322"/>
      <c r="FRG1322"/>
      <c r="FRH1322"/>
      <c r="FRI1322"/>
      <c r="FRJ1322"/>
      <c r="FRK1322"/>
      <c r="FRL1322"/>
      <c r="FRM1322"/>
      <c r="FRN1322"/>
      <c r="FRO1322"/>
      <c r="FRP1322"/>
      <c r="FRQ1322"/>
      <c r="FRR1322"/>
      <c r="FRS1322"/>
      <c r="FRT1322"/>
      <c r="FRU1322"/>
      <c r="FRV1322"/>
      <c r="FRW1322"/>
      <c r="FRX1322"/>
      <c r="FRY1322"/>
      <c r="FRZ1322"/>
      <c r="FSA1322"/>
      <c r="FSB1322"/>
      <c r="FSC1322"/>
      <c r="FSD1322"/>
      <c r="FSE1322"/>
      <c r="FSF1322"/>
      <c r="FSG1322"/>
      <c r="FSH1322"/>
      <c r="FSI1322"/>
      <c r="FSJ1322"/>
      <c r="FSK1322"/>
      <c r="FSL1322"/>
      <c r="FSM1322"/>
      <c r="FSN1322"/>
      <c r="FSO1322"/>
      <c r="FSP1322"/>
      <c r="FSQ1322"/>
      <c r="FSR1322"/>
      <c r="FSS1322"/>
      <c r="FST1322"/>
      <c r="FSU1322"/>
      <c r="FSV1322"/>
      <c r="FSW1322"/>
      <c r="FSX1322"/>
      <c r="FSY1322"/>
      <c r="FSZ1322"/>
      <c r="FTA1322"/>
      <c r="FTB1322"/>
      <c r="FTC1322"/>
      <c r="FTD1322"/>
      <c r="FTE1322"/>
      <c r="FTF1322"/>
      <c r="FTG1322"/>
      <c r="FTH1322"/>
      <c r="FTI1322"/>
      <c r="FTJ1322"/>
      <c r="FTK1322"/>
      <c r="FTL1322"/>
      <c r="FTM1322"/>
      <c r="FTN1322"/>
      <c r="FTO1322"/>
      <c r="FTP1322"/>
      <c r="FTQ1322"/>
      <c r="FTR1322"/>
      <c r="FTS1322"/>
      <c r="FTT1322"/>
      <c r="FTU1322"/>
      <c r="FTV1322"/>
      <c r="FTW1322"/>
      <c r="FTX1322"/>
      <c r="FTY1322"/>
      <c r="FTZ1322"/>
      <c r="FUA1322"/>
      <c r="FUB1322"/>
      <c r="FUC1322"/>
      <c r="FUD1322"/>
      <c r="FUE1322"/>
      <c r="FUF1322"/>
      <c r="FUG1322"/>
      <c r="FUH1322"/>
      <c r="FUI1322"/>
      <c r="FUJ1322"/>
      <c r="FUK1322"/>
      <c r="FUL1322"/>
      <c r="FUM1322"/>
      <c r="FUN1322"/>
      <c r="FUO1322"/>
      <c r="FUP1322"/>
      <c r="FUQ1322"/>
      <c r="FUR1322"/>
      <c r="FUS1322"/>
      <c r="FUT1322"/>
      <c r="FUU1322"/>
      <c r="FUV1322"/>
      <c r="FUW1322"/>
      <c r="FUX1322"/>
      <c r="FUY1322"/>
      <c r="FUZ1322"/>
      <c r="FVA1322"/>
      <c r="FVB1322"/>
      <c r="FVC1322"/>
      <c r="FVD1322"/>
      <c r="FVE1322"/>
      <c r="FVF1322"/>
      <c r="FVG1322"/>
      <c r="FVH1322"/>
      <c r="FVI1322"/>
      <c r="FVJ1322"/>
      <c r="FVK1322"/>
      <c r="FVL1322"/>
      <c r="FVM1322"/>
      <c r="FVN1322"/>
      <c r="FVO1322"/>
      <c r="FVP1322"/>
      <c r="FVQ1322"/>
      <c r="FVR1322"/>
      <c r="FVS1322"/>
      <c r="FVT1322"/>
      <c r="FVU1322"/>
      <c r="FVV1322"/>
      <c r="FVW1322"/>
      <c r="FVX1322"/>
      <c r="FVY1322"/>
      <c r="FVZ1322"/>
      <c r="FWA1322"/>
      <c r="FWB1322"/>
      <c r="FWC1322"/>
      <c r="FWD1322"/>
      <c r="FWE1322"/>
      <c r="FWF1322"/>
      <c r="FWG1322"/>
      <c r="FWH1322"/>
      <c r="FWI1322"/>
      <c r="FWJ1322"/>
      <c r="FWK1322"/>
      <c r="FWL1322"/>
      <c r="FWM1322"/>
      <c r="FWN1322"/>
      <c r="FWO1322"/>
      <c r="FWP1322"/>
      <c r="FWQ1322"/>
      <c r="FWR1322"/>
      <c r="FWS1322"/>
      <c r="FWT1322"/>
      <c r="FWU1322"/>
      <c r="FWV1322"/>
      <c r="FWW1322"/>
      <c r="FWX1322"/>
      <c r="FWY1322"/>
      <c r="FWZ1322"/>
      <c r="FXA1322"/>
      <c r="FXB1322"/>
      <c r="FXC1322"/>
      <c r="FXD1322"/>
      <c r="FXE1322"/>
      <c r="FXF1322"/>
      <c r="FXG1322"/>
      <c r="FXH1322"/>
      <c r="FXI1322"/>
      <c r="FXJ1322"/>
      <c r="FXK1322"/>
      <c r="FXL1322"/>
      <c r="FXM1322"/>
      <c r="FXN1322"/>
      <c r="FXO1322"/>
      <c r="FXP1322"/>
      <c r="FXQ1322"/>
      <c r="FXR1322"/>
      <c r="FXS1322"/>
      <c r="FXT1322"/>
      <c r="FXU1322"/>
      <c r="FXV1322"/>
      <c r="FXW1322"/>
      <c r="FXX1322"/>
      <c r="FXY1322"/>
      <c r="FXZ1322"/>
      <c r="FYA1322"/>
      <c r="FYB1322"/>
      <c r="FYC1322"/>
      <c r="FYD1322"/>
      <c r="FYE1322"/>
      <c r="FYF1322"/>
      <c r="FYG1322"/>
      <c r="FYH1322"/>
      <c r="FYI1322"/>
      <c r="FYJ1322"/>
      <c r="FYK1322"/>
      <c r="FYL1322"/>
      <c r="FYM1322"/>
      <c r="FYN1322"/>
      <c r="FYO1322"/>
      <c r="FYP1322"/>
      <c r="FYQ1322"/>
      <c r="FYR1322"/>
      <c r="FYS1322"/>
      <c r="FYT1322"/>
      <c r="FYU1322"/>
      <c r="FYV1322"/>
      <c r="FYW1322"/>
      <c r="FYX1322"/>
      <c r="FYY1322"/>
      <c r="FYZ1322"/>
      <c r="FZA1322"/>
      <c r="FZB1322"/>
      <c r="FZC1322"/>
      <c r="FZD1322"/>
      <c r="FZE1322"/>
      <c r="FZF1322"/>
      <c r="FZG1322"/>
      <c r="FZH1322"/>
      <c r="FZI1322"/>
      <c r="FZJ1322"/>
      <c r="FZK1322"/>
      <c r="FZL1322"/>
      <c r="FZM1322"/>
      <c r="FZN1322"/>
      <c r="FZO1322"/>
      <c r="FZP1322"/>
      <c r="FZQ1322"/>
      <c r="FZR1322"/>
      <c r="FZS1322"/>
      <c r="FZT1322"/>
      <c r="FZU1322"/>
      <c r="FZV1322"/>
      <c r="FZW1322"/>
      <c r="FZX1322"/>
      <c r="FZY1322"/>
      <c r="FZZ1322"/>
      <c r="GAA1322"/>
      <c r="GAB1322"/>
      <c r="GAC1322"/>
      <c r="GAD1322"/>
      <c r="GAE1322"/>
      <c r="GAF1322"/>
      <c r="GAG1322"/>
      <c r="GAH1322"/>
      <c r="GAI1322"/>
      <c r="GAJ1322"/>
      <c r="GAK1322"/>
      <c r="GAL1322"/>
      <c r="GAM1322"/>
      <c r="GAN1322"/>
      <c r="GAO1322"/>
      <c r="GAP1322"/>
      <c r="GAQ1322"/>
      <c r="GAR1322"/>
      <c r="GAS1322"/>
      <c r="GAT1322"/>
      <c r="GAU1322"/>
      <c r="GAV1322"/>
      <c r="GAW1322"/>
      <c r="GAX1322"/>
      <c r="GAY1322"/>
      <c r="GAZ1322"/>
      <c r="GBA1322"/>
      <c r="GBB1322"/>
      <c r="GBC1322"/>
      <c r="GBD1322"/>
      <c r="GBE1322"/>
      <c r="GBF1322"/>
      <c r="GBG1322"/>
      <c r="GBH1322"/>
      <c r="GBI1322"/>
      <c r="GBJ1322"/>
      <c r="GBK1322"/>
      <c r="GBL1322"/>
      <c r="GBM1322"/>
      <c r="GBN1322"/>
      <c r="GBO1322"/>
      <c r="GBP1322"/>
      <c r="GBQ1322"/>
      <c r="GBR1322"/>
      <c r="GBS1322"/>
      <c r="GBT1322"/>
      <c r="GBU1322"/>
      <c r="GBV1322"/>
      <c r="GBW1322"/>
      <c r="GBX1322"/>
      <c r="GBY1322"/>
      <c r="GBZ1322"/>
      <c r="GCA1322"/>
      <c r="GCB1322"/>
      <c r="GCC1322"/>
      <c r="GCD1322"/>
      <c r="GCE1322"/>
      <c r="GCF1322"/>
      <c r="GCG1322"/>
      <c r="GCH1322"/>
      <c r="GCI1322"/>
      <c r="GCJ1322"/>
      <c r="GCK1322"/>
      <c r="GCL1322"/>
      <c r="GCM1322"/>
      <c r="GCN1322"/>
      <c r="GCO1322"/>
      <c r="GCP1322"/>
      <c r="GCQ1322"/>
      <c r="GCR1322"/>
      <c r="GCS1322"/>
      <c r="GCT1322"/>
      <c r="GCU1322"/>
      <c r="GCV1322"/>
      <c r="GCW1322"/>
      <c r="GCX1322"/>
      <c r="GCY1322"/>
      <c r="GCZ1322"/>
      <c r="GDA1322"/>
      <c r="GDB1322"/>
      <c r="GDC1322"/>
      <c r="GDD1322"/>
      <c r="GDE1322"/>
      <c r="GDF1322"/>
      <c r="GDG1322"/>
      <c r="GDH1322"/>
      <c r="GDI1322"/>
      <c r="GDJ1322"/>
      <c r="GDK1322"/>
      <c r="GDL1322"/>
      <c r="GDM1322"/>
      <c r="GDN1322"/>
      <c r="GDO1322"/>
      <c r="GDP1322"/>
      <c r="GDQ1322"/>
      <c r="GDR1322"/>
      <c r="GDS1322"/>
      <c r="GDT1322"/>
      <c r="GDU1322"/>
      <c r="GDV1322"/>
      <c r="GDW1322"/>
      <c r="GDX1322"/>
      <c r="GDY1322"/>
      <c r="GDZ1322"/>
      <c r="GEA1322"/>
      <c r="GEB1322"/>
      <c r="GEC1322"/>
      <c r="GED1322"/>
      <c r="GEE1322"/>
      <c r="GEF1322"/>
      <c r="GEG1322"/>
      <c r="GEH1322"/>
      <c r="GEI1322"/>
      <c r="GEJ1322"/>
      <c r="GEK1322"/>
      <c r="GEL1322"/>
      <c r="GEM1322"/>
      <c r="GEN1322"/>
      <c r="GEO1322"/>
      <c r="GEP1322"/>
      <c r="GEQ1322"/>
      <c r="GER1322"/>
      <c r="GES1322"/>
      <c r="GET1322"/>
      <c r="GEU1322"/>
      <c r="GEV1322"/>
      <c r="GEW1322"/>
      <c r="GEX1322"/>
      <c r="GEY1322"/>
      <c r="GEZ1322"/>
      <c r="GFA1322"/>
      <c r="GFB1322"/>
      <c r="GFC1322"/>
      <c r="GFD1322"/>
      <c r="GFE1322"/>
      <c r="GFF1322"/>
      <c r="GFG1322"/>
      <c r="GFH1322"/>
      <c r="GFI1322"/>
      <c r="GFJ1322"/>
      <c r="GFK1322"/>
      <c r="GFL1322"/>
      <c r="GFM1322"/>
      <c r="GFN1322"/>
      <c r="GFO1322"/>
      <c r="GFP1322"/>
      <c r="GFQ1322"/>
      <c r="GFR1322"/>
      <c r="GFS1322"/>
      <c r="GFT1322"/>
      <c r="GFU1322"/>
      <c r="GFV1322"/>
      <c r="GFW1322"/>
      <c r="GFX1322"/>
      <c r="GFY1322"/>
      <c r="GFZ1322"/>
      <c r="GGA1322"/>
      <c r="GGB1322"/>
      <c r="GGC1322"/>
      <c r="GGD1322"/>
      <c r="GGE1322"/>
      <c r="GGF1322"/>
      <c r="GGG1322"/>
      <c r="GGH1322"/>
      <c r="GGI1322"/>
      <c r="GGJ1322"/>
      <c r="GGK1322"/>
      <c r="GGL1322"/>
      <c r="GGM1322"/>
      <c r="GGN1322"/>
      <c r="GGO1322"/>
      <c r="GGP1322"/>
      <c r="GGQ1322"/>
      <c r="GGR1322"/>
      <c r="GGS1322"/>
      <c r="GGT1322"/>
      <c r="GGU1322"/>
      <c r="GGV1322"/>
      <c r="GGW1322"/>
      <c r="GGX1322"/>
      <c r="GGY1322"/>
      <c r="GGZ1322"/>
      <c r="GHA1322"/>
      <c r="GHB1322"/>
      <c r="GHC1322"/>
      <c r="GHD1322"/>
      <c r="GHE1322"/>
      <c r="GHF1322"/>
      <c r="GHG1322"/>
      <c r="GHH1322"/>
      <c r="GHI1322"/>
      <c r="GHJ1322"/>
      <c r="GHK1322"/>
      <c r="GHL1322"/>
      <c r="GHM1322"/>
      <c r="GHN1322"/>
      <c r="GHO1322"/>
      <c r="GHP1322"/>
      <c r="GHQ1322"/>
      <c r="GHR1322"/>
      <c r="GHS1322"/>
      <c r="GHT1322"/>
      <c r="GHU1322"/>
      <c r="GHV1322"/>
      <c r="GHW1322"/>
      <c r="GHX1322"/>
      <c r="GHY1322"/>
      <c r="GHZ1322"/>
      <c r="GIA1322"/>
      <c r="GIB1322"/>
      <c r="GIC1322"/>
      <c r="GID1322"/>
      <c r="GIE1322"/>
      <c r="GIF1322"/>
      <c r="GIG1322"/>
      <c r="GIH1322"/>
      <c r="GII1322"/>
      <c r="GIJ1322"/>
      <c r="GIK1322"/>
      <c r="GIL1322"/>
      <c r="GIM1322"/>
      <c r="GIN1322"/>
      <c r="GIO1322"/>
      <c r="GIP1322"/>
      <c r="GIQ1322"/>
      <c r="GIR1322"/>
      <c r="GIS1322"/>
      <c r="GIT1322"/>
      <c r="GIU1322"/>
      <c r="GIV1322"/>
      <c r="GIW1322"/>
      <c r="GIX1322"/>
      <c r="GIY1322"/>
      <c r="GIZ1322"/>
      <c r="GJA1322"/>
      <c r="GJB1322"/>
      <c r="GJC1322"/>
      <c r="GJD1322"/>
      <c r="GJE1322"/>
      <c r="GJF1322"/>
      <c r="GJG1322"/>
      <c r="GJH1322"/>
      <c r="GJI1322"/>
      <c r="GJJ1322"/>
      <c r="GJK1322"/>
      <c r="GJL1322"/>
      <c r="GJM1322"/>
      <c r="GJN1322"/>
      <c r="GJO1322"/>
      <c r="GJP1322"/>
      <c r="GJQ1322"/>
      <c r="GJR1322"/>
      <c r="GJS1322"/>
      <c r="GJT1322"/>
      <c r="GJU1322"/>
      <c r="GJV1322"/>
      <c r="GJW1322"/>
      <c r="GJX1322"/>
      <c r="GJY1322"/>
      <c r="GJZ1322"/>
      <c r="GKA1322"/>
      <c r="GKB1322"/>
      <c r="GKC1322"/>
      <c r="GKD1322"/>
      <c r="GKE1322"/>
      <c r="GKF1322"/>
      <c r="GKG1322"/>
      <c r="GKH1322"/>
      <c r="GKI1322"/>
      <c r="GKJ1322"/>
      <c r="GKK1322"/>
      <c r="GKL1322"/>
      <c r="GKM1322"/>
      <c r="GKN1322"/>
      <c r="GKO1322"/>
      <c r="GKP1322"/>
      <c r="GKQ1322"/>
      <c r="GKR1322"/>
      <c r="GKS1322"/>
      <c r="GKT1322"/>
      <c r="GKU1322"/>
      <c r="GKV1322"/>
      <c r="GKW1322"/>
      <c r="GKX1322"/>
      <c r="GKY1322"/>
      <c r="GKZ1322"/>
      <c r="GLA1322"/>
      <c r="GLB1322"/>
      <c r="GLC1322"/>
      <c r="GLD1322"/>
      <c r="GLE1322"/>
      <c r="GLF1322"/>
      <c r="GLG1322"/>
      <c r="GLH1322"/>
      <c r="GLI1322"/>
      <c r="GLJ1322"/>
      <c r="GLK1322"/>
      <c r="GLL1322"/>
      <c r="GLM1322"/>
      <c r="GLN1322"/>
      <c r="GLO1322"/>
      <c r="GLP1322"/>
      <c r="GLQ1322"/>
      <c r="GLR1322"/>
      <c r="GLS1322"/>
      <c r="GLT1322"/>
      <c r="GLU1322"/>
      <c r="GLV1322"/>
      <c r="GLW1322"/>
      <c r="GLX1322"/>
      <c r="GLY1322"/>
      <c r="GLZ1322"/>
      <c r="GMA1322"/>
      <c r="GMB1322"/>
      <c r="GMC1322"/>
      <c r="GMD1322"/>
      <c r="GME1322"/>
      <c r="GMF1322"/>
      <c r="GMG1322"/>
      <c r="GMH1322"/>
      <c r="GMI1322"/>
      <c r="GMJ1322"/>
      <c r="GMK1322"/>
      <c r="GML1322"/>
      <c r="GMM1322"/>
      <c r="GMN1322"/>
      <c r="GMO1322"/>
      <c r="GMP1322"/>
      <c r="GMQ1322"/>
      <c r="GMR1322"/>
      <c r="GMS1322"/>
      <c r="GMT1322"/>
      <c r="GMU1322"/>
      <c r="GMV1322"/>
      <c r="GMW1322"/>
      <c r="GMX1322"/>
      <c r="GMY1322"/>
      <c r="GMZ1322"/>
      <c r="GNA1322"/>
      <c r="GNB1322"/>
      <c r="GNC1322"/>
      <c r="GND1322"/>
      <c r="GNE1322"/>
      <c r="GNF1322"/>
      <c r="GNG1322"/>
      <c r="GNH1322"/>
      <c r="GNI1322"/>
      <c r="GNJ1322"/>
      <c r="GNK1322"/>
      <c r="GNL1322"/>
      <c r="GNM1322"/>
      <c r="GNN1322"/>
      <c r="GNO1322"/>
      <c r="GNP1322"/>
      <c r="GNQ1322"/>
      <c r="GNR1322"/>
      <c r="GNS1322"/>
      <c r="GNT1322"/>
      <c r="GNU1322"/>
      <c r="GNV1322"/>
      <c r="GNW1322"/>
      <c r="GNX1322"/>
      <c r="GNY1322"/>
      <c r="GNZ1322"/>
      <c r="GOA1322"/>
      <c r="GOB1322"/>
      <c r="GOC1322"/>
      <c r="GOD1322"/>
      <c r="GOE1322"/>
      <c r="GOF1322"/>
      <c r="GOG1322"/>
      <c r="GOH1322"/>
      <c r="GOI1322"/>
      <c r="GOJ1322"/>
      <c r="GOK1322"/>
      <c r="GOL1322"/>
      <c r="GOM1322"/>
      <c r="GON1322"/>
      <c r="GOO1322"/>
      <c r="GOP1322"/>
      <c r="GOQ1322"/>
      <c r="GOR1322"/>
      <c r="GOS1322"/>
      <c r="GOT1322"/>
      <c r="GOU1322"/>
      <c r="GOV1322"/>
      <c r="GOW1322"/>
      <c r="GOX1322"/>
      <c r="GOY1322"/>
      <c r="GOZ1322"/>
      <c r="GPA1322"/>
      <c r="GPB1322"/>
      <c r="GPC1322"/>
      <c r="GPD1322"/>
      <c r="GPE1322"/>
      <c r="GPF1322"/>
      <c r="GPG1322"/>
      <c r="GPH1322"/>
      <c r="GPI1322"/>
      <c r="GPJ1322"/>
      <c r="GPK1322"/>
      <c r="GPL1322"/>
      <c r="GPM1322"/>
      <c r="GPN1322"/>
      <c r="GPO1322"/>
      <c r="GPP1322"/>
      <c r="GPQ1322"/>
      <c r="GPR1322"/>
      <c r="GPS1322"/>
      <c r="GPT1322"/>
      <c r="GPU1322"/>
      <c r="GPV1322"/>
      <c r="GPW1322"/>
      <c r="GPX1322"/>
      <c r="GPY1322"/>
      <c r="GPZ1322"/>
      <c r="GQA1322"/>
      <c r="GQB1322"/>
      <c r="GQC1322"/>
      <c r="GQD1322"/>
      <c r="GQE1322"/>
      <c r="GQF1322"/>
      <c r="GQG1322"/>
      <c r="GQH1322"/>
      <c r="GQI1322"/>
      <c r="GQJ1322"/>
      <c r="GQK1322"/>
      <c r="GQL1322"/>
      <c r="GQM1322"/>
      <c r="GQN1322"/>
      <c r="GQO1322"/>
      <c r="GQP1322"/>
      <c r="GQQ1322"/>
      <c r="GQR1322"/>
      <c r="GQS1322"/>
      <c r="GQT1322"/>
      <c r="GQU1322"/>
      <c r="GQV1322"/>
      <c r="GQW1322"/>
      <c r="GQX1322"/>
      <c r="GQY1322"/>
      <c r="GQZ1322"/>
      <c r="GRA1322"/>
      <c r="GRB1322"/>
      <c r="GRC1322"/>
      <c r="GRD1322"/>
      <c r="GRE1322"/>
      <c r="GRF1322"/>
      <c r="GRG1322"/>
      <c r="GRH1322"/>
      <c r="GRI1322"/>
      <c r="GRJ1322"/>
      <c r="GRK1322"/>
      <c r="GRL1322"/>
      <c r="GRM1322"/>
      <c r="GRN1322"/>
      <c r="GRO1322"/>
      <c r="GRP1322"/>
      <c r="GRQ1322"/>
      <c r="GRR1322"/>
      <c r="GRS1322"/>
      <c r="GRT1322"/>
      <c r="GRU1322"/>
      <c r="GRV1322"/>
      <c r="GRW1322"/>
      <c r="GRX1322"/>
      <c r="GRY1322"/>
      <c r="GRZ1322"/>
      <c r="GSA1322"/>
      <c r="GSB1322"/>
      <c r="GSC1322"/>
      <c r="GSD1322"/>
      <c r="GSE1322"/>
      <c r="GSF1322"/>
      <c r="GSG1322"/>
      <c r="GSH1322"/>
      <c r="GSI1322"/>
      <c r="GSJ1322"/>
      <c r="GSK1322"/>
      <c r="GSL1322"/>
      <c r="GSM1322"/>
      <c r="GSN1322"/>
      <c r="GSO1322"/>
      <c r="GSP1322"/>
      <c r="GSQ1322"/>
      <c r="GSR1322"/>
      <c r="GSS1322"/>
      <c r="GST1322"/>
      <c r="GSU1322"/>
      <c r="GSV1322"/>
      <c r="GSW1322"/>
      <c r="GSX1322"/>
      <c r="GSY1322"/>
      <c r="GSZ1322"/>
      <c r="GTA1322"/>
      <c r="GTB1322"/>
      <c r="GTC1322"/>
      <c r="GTD1322"/>
      <c r="GTE1322"/>
      <c r="GTF1322"/>
      <c r="GTG1322"/>
      <c r="GTH1322"/>
      <c r="GTI1322"/>
      <c r="GTJ1322"/>
      <c r="GTK1322"/>
      <c r="GTL1322"/>
      <c r="GTM1322"/>
      <c r="GTN1322"/>
      <c r="GTO1322"/>
      <c r="GTP1322"/>
      <c r="GTQ1322"/>
      <c r="GTR1322"/>
      <c r="GTS1322"/>
      <c r="GTT1322"/>
      <c r="GTU1322"/>
      <c r="GTV1322"/>
      <c r="GTW1322"/>
      <c r="GTX1322"/>
      <c r="GTY1322"/>
      <c r="GTZ1322"/>
      <c r="GUA1322"/>
      <c r="GUB1322"/>
      <c r="GUC1322"/>
      <c r="GUD1322"/>
      <c r="GUE1322"/>
      <c r="GUF1322"/>
      <c r="GUG1322"/>
      <c r="GUH1322"/>
      <c r="GUI1322"/>
      <c r="GUJ1322"/>
      <c r="GUK1322"/>
      <c r="GUL1322"/>
      <c r="GUM1322"/>
      <c r="GUN1322"/>
      <c r="GUO1322"/>
      <c r="GUP1322"/>
      <c r="GUQ1322"/>
      <c r="GUR1322"/>
      <c r="GUS1322"/>
      <c r="GUT1322"/>
      <c r="GUU1322"/>
      <c r="GUV1322"/>
      <c r="GUW1322"/>
      <c r="GUX1322"/>
      <c r="GUY1322"/>
      <c r="GUZ1322"/>
      <c r="GVA1322"/>
      <c r="GVB1322"/>
      <c r="GVC1322"/>
      <c r="GVD1322"/>
      <c r="GVE1322"/>
      <c r="GVF1322"/>
      <c r="GVG1322"/>
      <c r="GVH1322"/>
      <c r="GVI1322"/>
      <c r="GVJ1322"/>
      <c r="GVK1322"/>
      <c r="GVL1322"/>
      <c r="GVM1322"/>
      <c r="GVN1322"/>
      <c r="GVO1322"/>
      <c r="GVP1322"/>
      <c r="GVQ1322"/>
      <c r="GVR1322"/>
      <c r="GVS1322"/>
      <c r="GVT1322"/>
      <c r="GVU1322"/>
      <c r="GVV1322"/>
      <c r="GVW1322"/>
      <c r="GVX1322"/>
      <c r="GVY1322"/>
      <c r="GVZ1322"/>
      <c r="GWA1322"/>
      <c r="GWB1322"/>
      <c r="GWC1322"/>
      <c r="GWD1322"/>
      <c r="GWE1322"/>
      <c r="GWF1322"/>
      <c r="GWG1322"/>
      <c r="GWH1322"/>
      <c r="GWI1322"/>
      <c r="GWJ1322"/>
      <c r="GWK1322"/>
      <c r="GWL1322"/>
      <c r="GWM1322"/>
      <c r="GWN1322"/>
      <c r="GWO1322"/>
      <c r="GWP1322"/>
      <c r="GWQ1322"/>
      <c r="GWR1322"/>
      <c r="GWS1322"/>
      <c r="GWT1322"/>
      <c r="GWU1322"/>
      <c r="GWV1322"/>
      <c r="GWW1322"/>
      <c r="GWX1322"/>
      <c r="GWY1322"/>
      <c r="GWZ1322"/>
      <c r="GXA1322"/>
      <c r="GXB1322"/>
      <c r="GXC1322"/>
      <c r="GXD1322"/>
      <c r="GXE1322"/>
      <c r="GXF1322"/>
      <c r="GXG1322"/>
      <c r="GXH1322"/>
      <c r="GXI1322"/>
      <c r="GXJ1322"/>
      <c r="GXK1322"/>
      <c r="GXL1322"/>
      <c r="GXM1322"/>
      <c r="GXN1322"/>
      <c r="GXO1322"/>
      <c r="GXP1322"/>
      <c r="GXQ1322"/>
      <c r="GXR1322"/>
      <c r="GXS1322"/>
      <c r="GXT1322"/>
      <c r="GXU1322"/>
      <c r="GXV1322"/>
      <c r="GXW1322"/>
      <c r="GXX1322"/>
      <c r="GXY1322"/>
      <c r="GXZ1322"/>
      <c r="GYA1322"/>
      <c r="GYB1322"/>
      <c r="GYC1322"/>
      <c r="GYD1322"/>
      <c r="GYE1322"/>
      <c r="GYF1322"/>
      <c r="GYG1322"/>
      <c r="GYH1322"/>
      <c r="GYI1322"/>
      <c r="GYJ1322"/>
      <c r="GYK1322"/>
      <c r="GYL1322"/>
      <c r="GYM1322"/>
      <c r="GYN1322"/>
      <c r="GYO1322"/>
      <c r="GYP1322"/>
      <c r="GYQ1322"/>
      <c r="GYR1322"/>
      <c r="GYS1322"/>
      <c r="GYT1322"/>
      <c r="GYU1322"/>
      <c r="GYV1322"/>
      <c r="GYW1322"/>
      <c r="GYX1322"/>
      <c r="GYY1322"/>
      <c r="GYZ1322"/>
      <c r="GZA1322"/>
      <c r="GZB1322"/>
      <c r="GZC1322"/>
      <c r="GZD1322"/>
      <c r="GZE1322"/>
      <c r="GZF1322"/>
      <c r="GZG1322"/>
      <c r="GZH1322"/>
      <c r="GZI1322"/>
      <c r="GZJ1322"/>
      <c r="GZK1322"/>
      <c r="GZL1322"/>
      <c r="GZM1322"/>
      <c r="GZN1322"/>
      <c r="GZO1322"/>
      <c r="GZP1322"/>
      <c r="GZQ1322"/>
      <c r="GZR1322"/>
      <c r="GZS1322"/>
      <c r="GZT1322"/>
      <c r="GZU1322"/>
      <c r="GZV1322"/>
      <c r="GZW1322"/>
      <c r="GZX1322"/>
      <c r="GZY1322"/>
      <c r="GZZ1322"/>
      <c r="HAA1322"/>
      <c r="HAB1322"/>
      <c r="HAC1322"/>
      <c r="HAD1322"/>
      <c r="HAE1322"/>
      <c r="HAF1322"/>
      <c r="HAG1322"/>
      <c r="HAH1322"/>
      <c r="HAI1322"/>
      <c r="HAJ1322"/>
      <c r="HAK1322"/>
      <c r="HAL1322"/>
      <c r="HAM1322"/>
      <c r="HAN1322"/>
      <c r="HAO1322"/>
      <c r="HAP1322"/>
      <c r="HAQ1322"/>
      <c r="HAR1322"/>
      <c r="HAS1322"/>
      <c r="HAT1322"/>
      <c r="HAU1322"/>
      <c r="HAV1322"/>
      <c r="HAW1322"/>
      <c r="HAX1322"/>
      <c r="HAY1322"/>
      <c r="HAZ1322"/>
      <c r="HBA1322"/>
      <c r="HBB1322"/>
      <c r="HBC1322"/>
      <c r="HBD1322"/>
      <c r="HBE1322"/>
      <c r="HBF1322"/>
      <c r="HBG1322"/>
      <c r="HBH1322"/>
      <c r="HBI1322"/>
      <c r="HBJ1322"/>
      <c r="HBK1322"/>
      <c r="HBL1322"/>
      <c r="HBM1322"/>
      <c r="HBN1322"/>
      <c r="HBO1322"/>
      <c r="HBP1322"/>
      <c r="HBQ1322"/>
      <c r="HBR1322"/>
      <c r="HBS1322"/>
      <c r="HBT1322"/>
      <c r="HBU1322"/>
      <c r="HBV1322"/>
      <c r="HBW1322"/>
      <c r="HBX1322"/>
      <c r="HBY1322"/>
      <c r="HBZ1322"/>
      <c r="HCA1322"/>
      <c r="HCB1322"/>
      <c r="HCC1322"/>
      <c r="HCD1322"/>
      <c r="HCE1322"/>
      <c r="HCF1322"/>
      <c r="HCG1322"/>
      <c r="HCH1322"/>
      <c r="HCI1322"/>
      <c r="HCJ1322"/>
      <c r="HCK1322"/>
      <c r="HCL1322"/>
      <c r="HCM1322"/>
      <c r="HCN1322"/>
      <c r="HCO1322"/>
      <c r="HCP1322"/>
      <c r="HCQ1322"/>
      <c r="HCR1322"/>
      <c r="HCS1322"/>
      <c r="HCT1322"/>
      <c r="HCU1322"/>
      <c r="HCV1322"/>
      <c r="HCW1322"/>
      <c r="HCX1322"/>
      <c r="HCY1322"/>
      <c r="HCZ1322"/>
      <c r="HDA1322"/>
      <c r="HDB1322"/>
      <c r="HDC1322"/>
      <c r="HDD1322"/>
      <c r="HDE1322"/>
      <c r="HDF1322"/>
      <c r="HDG1322"/>
      <c r="HDH1322"/>
      <c r="HDI1322"/>
      <c r="HDJ1322"/>
      <c r="HDK1322"/>
      <c r="HDL1322"/>
      <c r="HDM1322"/>
      <c r="HDN1322"/>
      <c r="HDO1322"/>
      <c r="HDP1322"/>
      <c r="HDQ1322"/>
      <c r="HDR1322"/>
      <c r="HDS1322"/>
      <c r="HDT1322"/>
      <c r="HDU1322"/>
      <c r="HDV1322"/>
      <c r="HDW1322"/>
      <c r="HDX1322"/>
      <c r="HDY1322"/>
      <c r="HDZ1322"/>
      <c r="HEA1322"/>
      <c r="HEB1322"/>
      <c r="HEC1322"/>
      <c r="HED1322"/>
      <c r="HEE1322"/>
      <c r="HEF1322"/>
      <c r="HEG1322"/>
      <c r="HEH1322"/>
      <c r="HEI1322"/>
      <c r="HEJ1322"/>
      <c r="HEK1322"/>
      <c r="HEL1322"/>
      <c r="HEM1322"/>
      <c r="HEN1322"/>
      <c r="HEO1322"/>
      <c r="HEP1322"/>
      <c r="HEQ1322"/>
      <c r="HER1322"/>
      <c r="HES1322"/>
      <c r="HET1322"/>
      <c r="HEU1322"/>
      <c r="HEV1322"/>
      <c r="HEW1322"/>
      <c r="HEX1322"/>
      <c r="HEY1322"/>
      <c r="HEZ1322"/>
      <c r="HFA1322"/>
      <c r="HFB1322"/>
      <c r="HFC1322"/>
      <c r="HFD1322"/>
      <c r="HFE1322"/>
      <c r="HFF1322"/>
      <c r="HFG1322"/>
      <c r="HFH1322"/>
      <c r="HFI1322"/>
      <c r="HFJ1322"/>
      <c r="HFK1322"/>
      <c r="HFL1322"/>
      <c r="HFM1322"/>
      <c r="HFN1322"/>
      <c r="HFO1322"/>
      <c r="HFP1322"/>
      <c r="HFQ1322"/>
      <c r="HFR1322"/>
      <c r="HFS1322"/>
      <c r="HFT1322"/>
      <c r="HFU1322"/>
      <c r="HFV1322"/>
      <c r="HFW1322"/>
      <c r="HFX1322"/>
      <c r="HFY1322"/>
      <c r="HFZ1322"/>
      <c r="HGA1322"/>
      <c r="HGB1322"/>
      <c r="HGC1322"/>
      <c r="HGD1322"/>
      <c r="HGE1322"/>
      <c r="HGF1322"/>
      <c r="HGG1322"/>
      <c r="HGH1322"/>
      <c r="HGI1322"/>
      <c r="HGJ1322"/>
      <c r="HGK1322"/>
      <c r="HGL1322"/>
      <c r="HGM1322"/>
      <c r="HGN1322"/>
      <c r="HGO1322"/>
      <c r="HGP1322"/>
      <c r="HGQ1322"/>
      <c r="HGR1322"/>
      <c r="HGS1322"/>
      <c r="HGT1322"/>
      <c r="HGU1322"/>
      <c r="HGV1322"/>
      <c r="HGW1322"/>
      <c r="HGX1322"/>
      <c r="HGY1322"/>
      <c r="HGZ1322"/>
      <c r="HHA1322"/>
      <c r="HHB1322"/>
      <c r="HHC1322"/>
      <c r="HHD1322"/>
      <c r="HHE1322"/>
      <c r="HHF1322"/>
      <c r="HHG1322"/>
      <c r="HHH1322"/>
      <c r="HHI1322"/>
      <c r="HHJ1322"/>
      <c r="HHK1322"/>
      <c r="HHL1322"/>
      <c r="HHM1322"/>
      <c r="HHN1322"/>
      <c r="HHO1322"/>
      <c r="HHP1322"/>
      <c r="HHQ1322"/>
      <c r="HHR1322"/>
      <c r="HHS1322"/>
      <c r="HHT1322"/>
      <c r="HHU1322"/>
      <c r="HHV1322"/>
      <c r="HHW1322"/>
      <c r="HHX1322"/>
      <c r="HHY1322"/>
      <c r="HHZ1322"/>
      <c r="HIA1322"/>
      <c r="HIB1322"/>
      <c r="HIC1322"/>
      <c r="HID1322"/>
      <c r="HIE1322"/>
      <c r="HIF1322"/>
      <c r="HIG1322"/>
      <c r="HIH1322"/>
      <c r="HII1322"/>
      <c r="HIJ1322"/>
      <c r="HIK1322"/>
      <c r="HIL1322"/>
      <c r="HIM1322"/>
      <c r="HIN1322"/>
      <c r="HIO1322"/>
      <c r="HIP1322"/>
      <c r="HIQ1322"/>
      <c r="HIR1322"/>
      <c r="HIS1322"/>
      <c r="HIT1322"/>
      <c r="HIU1322"/>
      <c r="HIV1322"/>
      <c r="HIW1322"/>
      <c r="HIX1322"/>
      <c r="HIY1322"/>
      <c r="HIZ1322"/>
      <c r="HJA1322"/>
      <c r="HJB1322"/>
      <c r="HJC1322"/>
      <c r="HJD1322"/>
      <c r="HJE1322"/>
      <c r="HJF1322"/>
      <c r="HJG1322"/>
      <c r="HJH1322"/>
      <c r="HJI1322"/>
      <c r="HJJ1322"/>
      <c r="HJK1322"/>
      <c r="HJL1322"/>
      <c r="HJM1322"/>
      <c r="HJN1322"/>
      <c r="HJO1322"/>
      <c r="HJP1322"/>
      <c r="HJQ1322"/>
      <c r="HJR1322"/>
      <c r="HJS1322"/>
      <c r="HJT1322"/>
      <c r="HJU1322"/>
      <c r="HJV1322"/>
      <c r="HJW1322"/>
      <c r="HJX1322"/>
      <c r="HJY1322"/>
      <c r="HJZ1322"/>
      <c r="HKA1322"/>
      <c r="HKB1322"/>
      <c r="HKC1322"/>
      <c r="HKD1322"/>
      <c r="HKE1322"/>
      <c r="HKF1322"/>
      <c r="HKG1322"/>
      <c r="HKH1322"/>
      <c r="HKI1322"/>
      <c r="HKJ1322"/>
      <c r="HKK1322"/>
      <c r="HKL1322"/>
      <c r="HKM1322"/>
      <c r="HKN1322"/>
      <c r="HKO1322"/>
      <c r="HKP1322"/>
      <c r="HKQ1322"/>
      <c r="HKR1322"/>
      <c r="HKS1322"/>
      <c r="HKT1322"/>
      <c r="HKU1322"/>
      <c r="HKV1322"/>
      <c r="HKW1322"/>
      <c r="HKX1322"/>
      <c r="HKY1322"/>
      <c r="HKZ1322"/>
      <c r="HLA1322"/>
      <c r="HLB1322"/>
      <c r="HLC1322"/>
      <c r="HLD1322"/>
      <c r="HLE1322"/>
      <c r="HLF1322"/>
      <c r="HLG1322"/>
      <c r="HLH1322"/>
      <c r="HLI1322"/>
      <c r="HLJ1322"/>
      <c r="HLK1322"/>
      <c r="HLL1322"/>
      <c r="HLM1322"/>
      <c r="HLN1322"/>
      <c r="HLO1322"/>
      <c r="HLP1322"/>
      <c r="HLQ1322"/>
      <c r="HLR1322"/>
      <c r="HLS1322"/>
      <c r="HLT1322"/>
      <c r="HLU1322"/>
      <c r="HLV1322"/>
      <c r="HLW1322"/>
      <c r="HLX1322"/>
      <c r="HLY1322"/>
      <c r="HLZ1322"/>
      <c r="HMA1322"/>
      <c r="HMB1322"/>
      <c r="HMC1322"/>
      <c r="HMD1322"/>
      <c r="HME1322"/>
      <c r="HMF1322"/>
      <c r="HMG1322"/>
      <c r="HMH1322"/>
      <c r="HMI1322"/>
      <c r="HMJ1322"/>
      <c r="HMK1322"/>
      <c r="HML1322"/>
      <c r="HMM1322"/>
      <c r="HMN1322"/>
      <c r="HMO1322"/>
      <c r="HMP1322"/>
      <c r="HMQ1322"/>
      <c r="HMR1322"/>
      <c r="HMS1322"/>
      <c r="HMT1322"/>
      <c r="HMU1322"/>
      <c r="HMV1322"/>
      <c r="HMW1322"/>
      <c r="HMX1322"/>
      <c r="HMY1322"/>
      <c r="HMZ1322"/>
      <c r="HNA1322"/>
      <c r="HNB1322"/>
      <c r="HNC1322"/>
      <c r="HND1322"/>
      <c r="HNE1322"/>
      <c r="HNF1322"/>
      <c r="HNG1322"/>
      <c r="HNH1322"/>
      <c r="HNI1322"/>
      <c r="HNJ1322"/>
      <c r="HNK1322"/>
      <c r="HNL1322"/>
      <c r="HNM1322"/>
      <c r="HNN1322"/>
      <c r="HNO1322"/>
      <c r="HNP1322"/>
      <c r="HNQ1322"/>
      <c r="HNR1322"/>
      <c r="HNS1322"/>
      <c r="HNT1322"/>
      <c r="HNU1322"/>
      <c r="HNV1322"/>
      <c r="HNW1322"/>
      <c r="HNX1322"/>
      <c r="HNY1322"/>
      <c r="HNZ1322"/>
      <c r="HOA1322"/>
      <c r="HOB1322"/>
      <c r="HOC1322"/>
      <c r="HOD1322"/>
      <c r="HOE1322"/>
      <c r="HOF1322"/>
      <c r="HOG1322"/>
      <c r="HOH1322"/>
      <c r="HOI1322"/>
      <c r="HOJ1322"/>
      <c r="HOK1322"/>
      <c r="HOL1322"/>
      <c r="HOM1322"/>
      <c r="HON1322"/>
      <c r="HOO1322"/>
      <c r="HOP1322"/>
      <c r="HOQ1322"/>
      <c r="HOR1322"/>
      <c r="HOS1322"/>
      <c r="HOT1322"/>
      <c r="HOU1322"/>
      <c r="HOV1322"/>
      <c r="HOW1322"/>
      <c r="HOX1322"/>
      <c r="HOY1322"/>
      <c r="HOZ1322"/>
      <c r="HPA1322"/>
      <c r="HPB1322"/>
      <c r="HPC1322"/>
      <c r="HPD1322"/>
      <c r="HPE1322"/>
      <c r="HPF1322"/>
      <c r="HPG1322"/>
      <c r="HPH1322"/>
      <c r="HPI1322"/>
      <c r="HPJ1322"/>
      <c r="HPK1322"/>
      <c r="HPL1322"/>
      <c r="HPM1322"/>
      <c r="HPN1322"/>
      <c r="HPO1322"/>
      <c r="HPP1322"/>
      <c r="HPQ1322"/>
      <c r="HPR1322"/>
      <c r="HPS1322"/>
      <c r="HPT1322"/>
      <c r="HPU1322"/>
      <c r="HPV1322"/>
      <c r="HPW1322"/>
      <c r="HPX1322"/>
      <c r="HPY1322"/>
      <c r="HPZ1322"/>
      <c r="HQA1322"/>
      <c r="HQB1322"/>
      <c r="HQC1322"/>
      <c r="HQD1322"/>
      <c r="HQE1322"/>
      <c r="HQF1322"/>
      <c r="HQG1322"/>
      <c r="HQH1322"/>
      <c r="HQI1322"/>
      <c r="HQJ1322"/>
      <c r="HQK1322"/>
      <c r="HQL1322"/>
      <c r="HQM1322"/>
      <c r="HQN1322"/>
      <c r="HQO1322"/>
      <c r="HQP1322"/>
      <c r="HQQ1322"/>
      <c r="HQR1322"/>
      <c r="HQS1322"/>
      <c r="HQT1322"/>
      <c r="HQU1322"/>
      <c r="HQV1322"/>
      <c r="HQW1322"/>
      <c r="HQX1322"/>
      <c r="HQY1322"/>
      <c r="HQZ1322"/>
      <c r="HRA1322"/>
      <c r="HRB1322"/>
      <c r="HRC1322"/>
      <c r="HRD1322"/>
      <c r="HRE1322"/>
      <c r="HRF1322"/>
      <c r="HRG1322"/>
      <c r="HRH1322"/>
      <c r="HRI1322"/>
      <c r="HRJ1322"/>
      <c r="HRK1322"/>
      <c r="HRL1322"/>
      <c r="HRM1322"/>
      <c r="HRN1322"/>
      <c r="HRO1322"/>
      <c r="HRP1322"/>
      <c r="HRQ1322"/>
      <c r="HRR1322"/>
      <c r="HRS1322"/>
      <c r="HRT1322"/>
      <c r="HRU1322"/>
      <c r="HRV1322"/>
      <c r="HRW1322"/>
      <c r="HRX1322"/>
      <c r="HRY1322"/>
      <c r="HRZ1322"/>
      <c r="HSA1322"/>
      <c r="HSB1322"/>
      <c r="HSC1322"/>
      <c r="HSD1322"/>
      <c r="HSE1322"/>
      <c r="HSF1322"/>
      <c r="HSG1322"/>
      <c r="HSH1322"/>
      <c r="HSI1322"/>
      <c r="HSJ1322"/>
      <c r="HSK1322"/>
      <c r="HSL1322"/>
      <c r="HSM1322"/>
      <c r="HSN1322"/>
      <c r="HSO1322"/>
      <c r="HSP1322"/>
      <c r="HSQ1322"/>
      <c r="HSR1322"/>
      <c r="HSS1322"/>
      <c r="HST1322"/>
      <c r="HSU1322"/>
      <c r="HSV1322"/>
      <c r="HSW1322"/>
      <c r="HSX1322"/>
      <c r="HSY1322"/>
      <c r="HSZ1322"/>
      <c r="HTA1322"/>
      <c r="HTB1322"/>
      <c r="HTC1322"/>
      <c r="HTD1322"/>
      <c r="HTE1322"/>
      <c r="HTF1322"/>
      <c r="HTG1322"/>
      <c r="HTH1322"/>
      <c r="HTI1322"/>
      <c r="HTJ1322"/>
      <c r="HTK1322"/>
      <c r="HTL1322"/>
      <c r="HTM1322"/>
      <c r="HTN1322"/>
      <c r="HTO1322"/>
      <c r="HTP1322"/>
      <c r="HTQ1322"/>
      <c r="HTR1322"/>
      <c r="HTS1322"/>
      <c r="HTT1322"/>
      <c r="HTU1322"/>
      <c r="HTV1322"/>
      <c r="HTW1322"/>
      <c r="HTX1322"/>
      <c r="HTY1322"/>
      <c r="HTZ1322"/>
      <c r="HUA1322"/>
      <c r="HUB1322"/>
      <c r="HUC1322"/>
      <c r="HUD1322"/>
      <c r="HUE1322"/>
      <c r="HUF1322"/>
      <c r="HUG1322"/>
      <c r="HUH1322"/>
      <c r="HUI1322"/>
      <c r="HUJ1322"/>
      <c r="HUK1322"/>
      <c r="HUL1322"/>
      <c r="HUM1322"/>
      <c r="HUN1322"/>
      <c r="HUO1322"/>
      <c r="HUP1322"/>
      <c r="HUQ1322"/>
      <c r="HUR1322"/>
      <c r="HUS1322"/>
      <c r="HUT1322"/>
      <c r="HUU1322"/>
      <c r="HUV1322"/>
      <c r="HUW1322"/>
      <c r="HUX1322"/>
      <c r="HUY1322"/>
      <c r="HUZ1322"/>
      <c r="HVA1322"/>
      <c r="HVB1322"/>
      <c r="HVC1322"/>
      <c r="HVD1322"/>
      <c r="HVE1322"/>
      <c r="HVF1322"/>
      <c r="HVG1322"/>
      <c r="HVH1322"/>
      <c r="HVI1322"/>
      <c r="HVJ1322"/>
      <c r="HVK1322"/>
      <c r="HVL1322"/>
      <c r="HVM1322"/>
      <c r="HVN1322"/>
      <c r="HVO1322"/>
      <c r="HVP1322"/>
      <c r="HVQ1322"/>
      <c r="HVR1322"/>
      <c r="HVS1322"/>
      <c r="HVT1322"/>
      <c r="HVU1322"/>
      <c r="HVV1322"/>
      <c r="HVW1322"/>
      <c r="HVX1322"/>
      <c r="HVY1322"/>
      <c r="HVZ1322"/>
      <c r="HWA1322"/>
      <c r="HWB1322"/>
      <c r="HWC1322"/>
      <c r="HWD1322"/>
      <c r="HWE1322"/>
      <c r="HWF1322"/>
      <c r="HWG1322"/>
      <c r="HWH1322"/>
      <c r="HWI1322"/>
      <c r="HWJ1322"/>
      <c r="HWK1322"/>
      <c r="HWL1322"/>
      <c r="HWM1322"/>
      <c r="HWN1322"/>
      <c r="HWO1322"/>
      <c r="HWP1322"/>
      <c r="HWQ1322"/>
      <c r="HWR1322"/>
      <c r="HWS1322"/>
      <c r="HWT1322"/>
      <c r="HWU1322"/>
      <c r="HWV1322"/>
      <c r="HWW1322"/>
      <c r="HWX1322"/>
      <c r="HWY1322"/>
      <c r="HWZ1322"/>
      <c r="HXA1322"/>
      <c r="HXB1322"/>
      <c r="HXC1322"/>
      <c r="HXD1322"/>
      <c r="HXE1322"/>
      <c r="HXF1322"/>
      <c r="HXG1322"/>
      <c r="HXH1322"/>
      <c r="HXI1322"/>
      <c r="HXJ1322"/>
      <c r="HXK1322"/>
      <c r="HXL1322"/>
      <c r="HXM1322"/>
      <c r="HXN1322"/>
      <c r="HXO1322"/>
      <c r="HXP1322"/>
      <c r="HXQ1322"/>
      <c r="HXR1322"/>
      <c r="HXS1322"/>
      <c r="HXT1322"/>
      <c r="HXU1322"/>
      <c r="HXV1322"/>
      <c r="HXW1322"/>
      <c r="HXX1322"/>
      <c r="HXY1322"/>
      <c r="HXZ1322"/>
      <c r="HYA1322"/>
      <c r="HYB1322"/>
      <c r="HYC1322"/>
      <c r="HYD1322"/>
      <c r="HYE1322"/>
      <c r="HYF1322"/>
      <c r="HYG1322"/>
      <c r="HYH1322"/>
      <c r="HYI1322"/>
      <c r="HYJ1322"/>
      <c r="HYK1322"/>
      <c r="HYL1322"/>
      <c r="HYM1322"/>
      <c r="HYN1322"/>
      <c r="HYO1322"/>
      <c r="HYP1322"/>
      <c r="HYQ1322"/>
      <c r="HYR1322"/>
      <c r="HYS1322"/>
      <c r="HYT1322"/>
      <c r="HYU1322"/>
      <c r="HYV1322"/>
      <c r="HYW1322"/>
      <c r="HYX1322"/>
      <c r="HYY1322"/>
      <c r="HYZ1322"/>
      <c r="HZA1322"/>
      <c r="HZB1322"/>
      <c r="HZC1322"/>
      <c r="HZD1322"/>
      <c r="HZE1322"/>
      <c r="HZF1322"/>
      <c r="HZG1322"/>
      <c r="HZH1322"/>
      <c r="HZI1322"/>
      <c r="HZJ1322"/>
      <c r="HZK1322"/>
      <c r="HZL1322"/>
      <c r="HZM1322"/>
      <c r="HZN1322"/>
      <c r="HZO1322"/>
      <c r="HZP1322"/>
      <c r="HZQ1322"/>
      <c r="HZR1322"/>
      <c r="HZS1322"/>
      <c r="HZT1322"/>
      <c r="HZU1322"/>
      <c r="HZV1322"/>
      <c r="HZW1322"/>
      <c r="HZX1322"/>
      <c r="HZY1322"/>
      <c r="HZZ1322"/>
      <c r="IAA1322"/>
      <c r="IAB1322"/>
      <c r="IAC1322"/>
      <c r="IAD1322"/>
      <c r="IAE1322"/>
      <c r="IAF1322"/>
      <c r="IAG1322"/>
      <c r="IAH1322"/>
      <c r="IAI1322"/>
      <c r="IAJ1322"/>
      <c r="IAK1322"/>
      <c r="IAL1322"/>
      <c r="IAM1322"/>
      <c r="IAN1322"/>
      <c r="IAO1322"/>
      <c r="IAP1322"/>
      <c r="IAQ1322"/>
      <c r="IAR1322"/>
      <c r="IAS1322"/>
      <c r="IAT1322"/>
      <c r="IAU1322"/>
      <c r="IAV1322"/>
      <c r="IAW1322"/>
      <c r="IAX1322"/>
      <c r="IAY1322"/>
      <c r="IAZ1322"/>
      <c r="IBA1322"/>
      <c r="IBB1322"/>
      <c r="IBC1322"/>
      <c r="IBD1322"/>
      <c r="IBE1322"/>
      <c r="IBF1322"/>
      <c r="IBG1322"/>
      <c r="IBH1322"/>
      <c r="IBI1322"/>
      <c r="IBJ1322"/>
      <c r="IBK1322"/>
      <c r="IBL1322"/>
      <c r="IBM1322"/>
      <c r="IBN1322"/>
      <c r="IBO1322"/>
      <c r="IBP1322"/>
      <c r="IBQ1322"/>
      <c r="IBR1322"/>
      <c r="IBS1322"/>
      <c r="IBT1322"/>
      <c r="IBU1322"/>
      <c r="IBV1322"/>
      <c r="IBW1322"/>
      <c r="IBX1322"/>
      <c r="IBY1322"/>
      <c r="IBZ1322"/>
      <c r="ICA1322"/>
      <c r="ICB1322"/>
      <c r="ICC1322"/>
      <c r="ICD1322"/>
      <c r="ICE1322"/>
      <c r="ICF1322"/>
      <c r="ICG1322"/>
      <c r="ICH1322"/>
      <c r="ICI1322"/>
      <c r="ICJ1322"/>
      <c r="ICK1322"/>
      <c r="ICL1322"/>
      <c r="ICM1322"/>
      <c r="ICN1322"/>
      <c r="ICO1322"/>
      <c r="ICP1322"/>
      <c r="ICQ1322"/>
      <c r="ICR1322"/>
      <c r="ICS1322"/>
      <c r="ICT1322"/>
      <c r="ICU1322"/>
      <c r="ICV1322"/>
      <c r="ICW1322"/>
      <c r="ICX1322"/>
      <c r="ICY1322"/>
      <c r="ICZ1322"/>
      <c r="IDA1322"/>
      <c r="IDB1322"/>
      <c r="IDC1322"/>
      <c r="IDD1322"/>
      <c r="IDE1322"/>
      <c r="IDF1322"/>
      <c r="IDG1322"/>
      <c r="IDH1322"/>
      <c r="IDI1322"/>
      <c r="IDJ1322"/>
      <c r="IDK1322"/>
      <c r="IDL1322"/>
      <c r="IDM1322"/>
      <c r="IDN1322"/>
      <c r="IDO1322"/>
      <c r="IDP1322"/>
      <c r="IDQ1322"/>
      <c r="IDR1322"/>
      <c r="IDS1322"/>
      <c r="IDT1322"/>
      <c r="IDU1322"/>
      <c r="IDV1322"/>
      <c r="IDW1322"/>
      <c r="IDX1322"/>
      <c r="IDY1322"/>
      <c r="IDZ1322"/>
      <c r="IEA1322"/>
      <c r="IEB1322"/>
      <c r="IEC1322"/>
      <c r="IED1322"/>
      <c r="IEE1322"/>
      <c r="IEF1322"/>
      <c r="IEG1322"/>
      <c r="IEH1322"/>
      <c r="IEI1322"/>
      <c r="IEJ1322"/>
      <c r="IEK1322"/>
      <c r="IEL1322"/>
      <c r="IEM1322"/>
      <c r="IEN1322"/>
      <c r="IEO1322"/>
      <c r="IEP1322"/>
      <c r="IEQ1322"/>
      <c r="IER1322"/>
      <c r="IES1322"/>
      <c r="IET1322"/>
      <c r="IEU1322"/>
      <c r="IEV1322"/>
      <c r="IEW1322"/>
      <c r="IEX1322"/>
      <c r="IEY1322"/>
      <c r="IEZ1322"/>
      <c r="IFA1322"/>
      <c r="IFB1322"/>
      <c r="IFC1322"/>
      <c r="IFD1322"/>
      <c r="IFE1322"/>
      <c r="IFF1322"/>
      <c r="IFG1322"/>
      <c r="IFH1322"/>
      <c r="IFI1322"/>
      <c r="IFJ1322"/>
      <c r="IFK1322"/>
      <c r="IFL1322"/>
      <c r="IFM1322"/>
      <c r="IFN1322"/>
      <c r="IFO1322"/>
      <c r="IFP1322"/>
      <c r="IFQ1322"/>
      <c r="IFR1322"/>
      <c r="IFS1322"/>
      <c r="IFT1322"/>
      <c r="IFU1322"/>
      <c r="IFV1322"/>
      <c r="IFW1322"/>
      <c r="IFX1322"/>
      <c r="IFY1322"/>
      <c r="IFZ1322"/>
      <c r="IGA1322"/>
      <c r="IGB1322"/>
      <c r="IGC1322"/>
      <c r="IGD1322"/>
      <c r="IGE1322"/>
      <c r="IGF1322"/>
      <c r="IGG1322"/>
      <c r="IGH1322"/>
      <c r="IGI1322"/>
      <c r="IGJ1322"/>
      <c r="IGK1322"/>
      <c r="IGL1322"/>
      <c r="IGM1322"/>
      <c r="IGN1322"/>
      <c r="IGO1322"/>
      <c r="IGP1322"/>
      <c r="IGQ1322"/>
      <c r="IGR1322"/>
      <c r="IGS1322"/>
      <c r="IGT1322"/>
      <c r="IGU1322"/>
      <c r="IGV1322"/>
      <c r="IGW1322"/>
      <c r="IGX1322"/>
      <c r="IGY1322"/>
      <c r="IGZ1322"/>
      <c r="IHA1322"/>
      <c r="IHB1322"/>
      <c r="IHC1322"/>
      <c r="IHD1322"/>
      <c r="IHE1322"/>
      <c r="IHF1322"/>
      <c r="IHG1322"/>
      <c r="IHH1322"/>
      <c r="IHI1322"/>
      <c r="IHJ1322"/>
      <c r="IHK1322"/>
      <c r="IHL1322"/>
      <c r="IHM1322"/>
      <c r="IHN1322"/>
      <c r="IHO1322"/>
      <c r="IHP1322"/>
      <c r="IHQ1322"/>
      <c r="IHR1322"/>
      <c r="IHS1322"/>
      <c r="IHT1322"/>
      <c r="IHU1322"/>
      <c r="IHV1322"/>
      <c r="IHW1322"/>
      <c r="IHX1322"/>
      <c r="IHY1322"/>
      <c r="IHZ1322"/>
      <c r="IIA1322"/>
      <c r="IIB1322"/>
      <c r="IIC1322"/>
      <c r="IID1322"/>
      <c r="IIE1322"/>
      <c r="IIF1322"/>
      <c r="IIG1322"/>
      <c r="IIH1322"/>
      <c r="III1322"/>
      <c r="IIJ1322"/>
      <c r="IIK1322"/>
      <c r="IIL1322"/>
      <c r="IIM1322"/>
      <c r="IIN1322"/>
      <c r="IIO1322"/>
      <c r="IIP1322"/>
      <c r="IIQ1322"/>
      <c r="IIR1322"/>
      <c r="IIS1322"/>
      <c r="IIT1322"/>
      <c r="IIU1322"/>
      <c r="IIV1322"/>
      <c r="IIW1322"/>
      <c r="IIX1322"/>
      <c r="IIY1322"/>
      <c r="IIZ1322"/>
      <c r="IJA1322"/>
      <c r="IJB1322"/>
      <c r="IJC1322"/>
      <c r="IJD1322"/>
      <c r="IJE1322"/>
      <c r="IJF1322"/>
      <c r="IJG1322"/>
      <c r="IJH1322"/>
      <c r="IJI1322"/>
      <c r="IJJ1322"/>
      <c r="IJK1322"/>
      <c r="IJL1322"/>
      <c r="IJM1322"/>
      <c r="IJN1322"/>
      <c r="IJO1322"/>
      <c r="IJP1322"/>
      <c r="IJQ1322"/>
      <c r="IJR1322"/>
      <c r="IJS1322"/>
      <c r="IJT1322"/>
      <c r="IJU1322"/>
      <c r="IJV1322"/>
      <c r="IJW1322"/>
      <c r="IJX1322"/>
      <c r="IJY1322"/>
      <c r="IJZ1322"/>
      <c r="IKA1322"/>
      <c r="IKB1322"/>
      <c r="IKC1322"/>
      <c r="IKD1322"/>
      <c r="IKE1322"/>
      <c r="IKF1322"/>
      <c r="IKG1322"/>
      <c r="IKH1322"/>
      <c r="IKI1322"/>
      <c r="IKJ1322"/>
      <c r="IKK1322"/>
      <c r="IKL1322"/>
      <c r="IKM1322"/>
      <c r="IKN1322"/>
      <c r="IKO1322"/>
      <c r="IKP1322"/>
      <c r="IKQ1322"/>
      <c r="IKR1322"/>
      <c r="IKS1322"/>
      <c r="IKT1322"/>
      <c r="IKU1322"/>
      <c r="IKV1322"/>
      <c r="IKW1322"/>
      <c r="IKX1322"/>
      <c r="IKY1322"/>
      <c r="IKZ1322"/>
      <c r="ILA1322"/>
      <c r="ILB1322"/>
      <c r="ILC1322"/>
      <c r="ILD1322"/>
      <c r="ILE1322"/>
      <c r="ILF1322"/>
      <c r="ILG1322"/>
      <c r="ILH1322"/>
      <c r="ILI1322"/>
      <c r="ILJ1322"/>
      <c r="ILK1322"/>
      <c r="ILL1322"/>
      <c r="ILM1322"/>
      <c r="ILN1322"/>
      <c r="ILO1322"/>
      <c r="ILP1322"/>
      <c r="ILQ1322"/>
      <c r="ILR1322"/>
      <c r="ILS1322"/>
      <c r="ILT1322"/>
      <c r="ILU1322"/>
      <c r="ILV1322"/>
      <c r="ILW1322"/>
      <c r="ILX1322"/>
      <c r="ILY1322"/>
      <c r="ILZ1322"/>
      <c r="IMA1322"/>
      <c r="IMB1322"/>
      <c r="IMC1322"/>
      <c r="IMD1322"/>
      <c r="IME1322"/>
      <c r="IMF1322"/>
      <c r="IMG1322"/>
      <c r="IMH1322"/>
      <c r="IMI1322"/>
      <c r="IMJ1322"/>
      <c r="IMK1322"/>
      <c r="IML1322"/>
      <c r="IMM1322"/>
      <c r="IMN1322"/>
      <c r="IMO1322"/>
      <c r="IMP1322"/>
      <c r="IMQ1322"/>
      <c r="IMR1322"/>
      <c r="IMS1322"/>
      <c r="IMT1322"/>
      <c r="IMU1322"/>
      <c r="IMV1322"/>
      <c r="IMW1322"/>
      <c r="IMX1322"/>
      <c r="IMY1322"/>
      <c r="IMZ1322"/>
      <c r="INA1322"/>
      <c r="INB1322"/>
      <c r="INC1322"/>
      <c r="IND1322"/>
      <c r="INE1322"/>
      <c r="INF1322"/>
      <c r="ING1322"/>
      <c r="INH1322"/>
      <c r="INI1322"/>
      <c r="INJ1322"/>
      <c r="INK1322"/>
      <c r="INL1322"/>
      <c r="INM1322"/>
      <c r="INN1322"/>
      <c r="INO1322"/>
      <c r="INP1322"/>
      <c r="INQ1322"/>
      <c r="INR1322"/>
      <c r="INS1322"/>
      <c r="INT1322"/>
      <c r="INU1322"/>
      <c r="INV1322"/>
      <c r="INW1322"/>
      <c r="INX1322"/>
      <c r="INY1322"/>
      <c r="INZ1322"/>
      <c r="IOA1322"/>
      <c r="IOB1322"/>
      <c r="IOC1322"/>
      <c r="IOD1322"/>
      <c r="IOE1322"/>
      <c r="IOF1322"/>
      <c r="IOG1322"/>
      <c r="IOH1322"/>
      <c r="IOI1322"/>
      <c r="IOJ1322"/>
      <c r="IOK1322"/>
      <c r="IOL1322"/>
      <c r="IOM1322"/>
      <c r="ION1322"/>
      <c r="IOO1322"/>
      <c r="IOP1322"/>
      <c r="IOQ1322"/>
      <c r="IOR1322"/>
      <c r="IOS1322"/>
      <c r="IOT1322"/>
      <c r="IOU1322"/>
      <c r="IOV1322"/>
      <c r="IOW1322"/>
      <c r="IOX1322"/>
      <c r="IOY1322"/>
      <c r="IOZ1322"/>
      <c r="IPA1322"/>
      <c r="IPB1322"/>
      <c r="IPC1322"/>
      <c r="IPD1322"/>
      <c r="IPE1322"/>
      <c r="IPF1322"/>
      <c r="IPG1322"/>
      <c r="IPH1322"/>
      <c r="IPI1322"/>
      <c r="IPJ1322"/>
      <c r="IPK1322"/>
      <c r="IPL1322"/>
      <c r="IPM1322"/>
      <c r="IPN1322"/>
      <c r="IPO1322"/>
      <c r="IPP1322"/>
      <c r="IPQ1322"/>
      <c r="IPR1322"/>
      <c r="IPS1322"/>
      <c r="IPT1322"/>
      <c r="IPU1322"/>
      <c r="IPV1322"/>
      <c r="IPW1322"/>
      <c r="IPX1322"/>
      <c r="IPY1322"/>
      <c r="IPZ1322"/>
      <c r="IQA1322"/>
      <c r="IQB1322"/>
      <c r="IQC1322"/>
      <c r="IQD1322"/>
      <c r="IQE1322"/>
      <c r="IQF1322"/>
      <c r="IQG1322"/>
      <c r="IQH1322"/>
      <c r="IQI1322"/>
      <c r="IQJ1322"/>
      <c r="IQK1322"/>
      <c r="IQL1322"/>
      <c r="IQM1322"/>
      <c r="IQN1322"/>
      <c r="IQO1322"/>
      <c r="IQP1322"/>
      <c r="IQQ1322"/>
      <c r="IQR1322"/>
      <c r="IQS1322"/>
      <c r="IQT1322"/>
      <c r="IQU1322"/>
      <c r="IQV1322"/>
      <c r="IQW1322"/>
      <c r="IQX1322"/>
      <c r="IQY1322"/>
      <c r="IQZ1322"/>
      <c r="IRA1322"/>
      <c r="IRB1322"/>
      <c r="IRC1322"/>
      <c r="IRD1322"/>
      <c r="IRE1322"/>
      <c r="IRF1322"/>
      <c r="IRG1322"/>
      <c r="IRH1322"/>
      <c r="IRI1322"/>
      <c r="IRJ1322"/>
      <c r="IRK1322"/>
      <c r="IRL1322"/>
      <c r="IRM1322"/>
      <c r="IRN1322"/>
      <c r="IRO1322"/>
      <c r="IRP1322"/>
      <c r="IRQ1322"/>
      <c r="IRR1322"/>
      <c r="IRS1322"/>
      <c r="IRT1322"/>
      <c r="IRU1322"/>
      <c r="IRV1322"/>
      <c r="IRW1322"/>
      <c r="IRX1322"/>
      <c r="IRY1322"/>
      <c r="IRZ1322"/>
      <c r="ISA1322"/>
      <c r="ISB1322"/>
      <c r="ISC1322"/>
      <c r="ISD1322"/>
      <c r="ISE1322"/>
      <c r="ISF1322"/>
      <c r="ISG1322"/>
      <c r="ISH1322"/>
      <c r="ISI1322"/>
      <c r="ISJ1322"/>
      <c r="ISK1322"/>
      <c r="ISL1322"/>
      <c r="ISM1322"/>
      <c r="ISN1322"/>
      <c r="ISO1322"/>
      <c r="ISP1322"/>
      <c r="ISQ1322"/>
      <c r="ISR1322"/>
      <c r="ISS1322"/>
      <c r="IST1322"/>
      <c r="ISU1322"/>
      <c r="ISV1322"/>
      <c r="ISW1322"/>
      <c r="ISX1322"/>
      <c r="ISY1322"/>
      <c r="ISZ1322"/>
      <c r="ITA1322"/>
      <c r="ITB1322"/>
      <c r="ITC1322"/>
      <c r="ITD1322"/>
      <c r="ITE1322"/>
      <c r="ITF1322"/>
      <c r="ITG1322"/>
      <c r="ITH1322"/>
      <c r="ITI1322"/>
      <c r="ITJ1322"/>
      <c r="ITK1322"/>
      <c r="ITL1322"/>
      <c r="ITM1322"/>
      <c r="ITN1322"/>
      <c r="ITO1322"/>
      <c r="ITP1322"/>
      <c r="ITQ1322"/>
      <c r="ITR1322"/>
      <c r="ITS1322"/>
      <c r="ITT1322"/>
      <c r="ITU1322"/>
      <c r="ITV1322"/>
      <c r="ITW1322"/>
      <c r="ITX1322"/>
      <c r="ITY1322"/>
      <c r="ITZ1322"/>
      <c r="IUA1322"/>
      <c r="IUB1322"/>
      <c r="IUC1322"/>
      <c r="IUD1322"/>
      <c r="IUE1322"/>
      <c r="IUF1322"/>
      <c r="IUG1322"/>
      <c r="IUH1322"/>
      <c r="IUI1322"/>
      <c r="IUJ1322"/>
      <c r="IUK1322"/>
      <c r="IUL1322"/>
      <c r="IUM1322"/>
      <c r="IUN1322"/>
      <c r="IUO1322"/>
      <c r="IUP1322"/>
      <c r="IUQ1322"/>
      <c r="IUR1322"/>
      <c r="IUS1322"/>
      <c r="IUT1322"/>
      <c r="IUU1322"/>
      <c r="IUV1322"/>
      <c r="IUW1322"/>
      <c r="IUX1322"/>
      <c r="IUY1322"/>
      <c r="IUZ1322"/>
      <c r="IVA1322"/>
      <c r="IVB1322"/>
      <c r="IVC1322"/>
      <c r="IVD1322"/>
      <c r="IVE1322"/>
      <c r="IVF1322"/>
      <c r="IVG1322"/>
      <c r="IVH1322"/>
      <c r="IVI1322"/>
      <c r="IVJ1322"/>
      <c r="IVK1322"/>
      <c r="IVL1322"/>
      <c r="IVM1322"/>
      <c r="IVN1322"/>
      <c r="IVO1322"/>
      <c r="IVP1322"/>
      <c r="IVQ1322"/>
      <c r="IVR1322"/>
      <c r="IVS1322"/>
      <c r="IVT1322"/>
      <c r="IVU1322"/>
      <c r="IVV1322"/>
      <c r="IVW1322"/>
      <c r="IVX1322"/>
      <c r="IVY1322"/>
      <c r="IVZ1322"/>
      <c r="IWA1322"/>
      <c r="IWB1322"/>
      <c r="IWC1322"/>
      <c r="IWD1322"/>
      <c r="IWE1322"/>
      <c r="IWF1322"/>
      <c r="IWG1322"/>
      <c r="IWH1322"/>
      <c r="IWI1322"/>
      <c r="IWJ1322"/>
      <c r="IWK1322"/>
      <c r="IWL1322"/>
      <c r="IWM1322"/>
      <c r="IWN1322"/>
      <c r="IWO1322"/>
      <c r="IWP1322"/>
      <c r="IWQ1322"/>
      <c r="IWR1322"/>
      <c r="IWS1322"/>
      <c r="IWT1322"/>
      <c r="IWU1322"/>
      <c r="IWV1322"/>
      <c r="IWW1322"/>
      <c r="IWX1322"/>
      <c r="IWY1322"/>
      <c r="IWZ1322"/>
      <c r="IXA1322"/>
      <c r="IXB1322"/>
      <c r="IXC1322"/>
      <c r="IXD1322"/>
      <c r="IXE1322"/>
      <c r="IXF1322"/>
      <c r="IXG1322"/>
      <c r="IXH1322"/>
      <c r="IXI1322"/>
      <c r="IXJ1322"/>
      <c r="IXK1322"/>
      <c r="IXL1322"/>
      <c r="IXM1322"/>
      <c r="IXN1322"/>
      <c r="IXO1322"/>
      <c r="IXP1322"/>
      <c r="IXQ1322"/>
      <c r="IXR1322"/>
      <c r="IXS1322"/>
      <c r="IXT1322"/>
      <c r="IXU1322"/>
      <c r="IXV1322"/>
      <c r="IXW1322"/>
      <c r="IXX1322"/>
      <c r="IXY1322"/>
      <c r="IXZ1322"/>
      <c r="IYA1322"/>
      <c r="IYB1322"/>
      <c r="IYC1322"/>
      <c r="IYD1322"/>
      <c r="IYE1322"/>
      <c r="IYF1322"/>
      <c r="IYG1322"/>
      <c r="IYH1322"/>
      <c r="IYI1322"/>
      <c r="IYJ1322"/>
      <c r="IYK1322"/>
      <c r="IYL1322"/>
      <c r="IYM1322"/>
      <c r="IYN1322"/>
      <c r="IYO1322"/>
      <c r="IYP1322"/>
      <c r="IYQ1322"/>
      <c r="IYR1322"/>
      <c r="IYS1322"/>
      <c r="IYT1322"/>
      <c r="IYU1322"/>
      <c r="IYV1322"/>
      <c r="IYW1322"/>
      <c r="IYX1322"/>
      <c r="IYY1322"/>
      <c r="IYZ1322"/>
      <c r="IZA1322"/>
      <c r="IZB1322"/>
      <c r="IZC1322"/>
      <c r="IZD1322"/>
      <c r="IZE1322"/>
      <c r="IZF1322"/>
      <c r="IZG1322"/>
      <c r="IZH1322"/>
      <c r="IZI1322"/>
      <c r="IZJ1322"/>
      <c r="IZK1322"/>
      <c r="IZL1322"/>
      <c r="IZM1322"/>
      <c r="IZN1322"/>
      <c r="IZO1322"/>
      <c r="IZP1322"/>
      <c r="IZQ1322"/>
      <c r="IZR1322"/>
      <c r="IZS1322"/>
      <c r="IZT1322"/>
      <c r="IZU1322"/>
      <c r="IZV1322"/>
      <c r="IZW1322"/>
      <c r="IZX1322"/>
      <c r="IZY1322"/>
      <c r="IZZ1322"/>
      <c r="JAA1322"/>
      <c r="JAB1322"/>
      <c r="JAC1322"/>
      <c r="JAD1322"/>
      <c r="JAE1322"/>
      <c r="JAF1322"/>
      <c r="JAG1322"/>
      <c r="JAH1322"/>
      <c r="JAI1322"/>
      <c r="JAJ1322"/>
      <c r="JAK1322"/>
      <c r="JAL1322"/>
      <c r="JAM1322"/>
      <c r="JAN1322"/>
      <c r="JAO1322"/>
      <c r="JAP1322"/>
      <c r="JAQ1322"/>
      <c r="JAR1322"/>
      <c r="JAS1322"/>
      <c r="JAT1322"/>
      <c r="JAU1322"/>
      <c r="JAV1322"/>
      <c r="JAW1322"/>
      <c r="JAX1322"/>
      <c r="JAY1322"/>
      <c r="JAZ1322"/>
      <c r="JBA1322"/>
      <c r="JBB1322"/>
      <c r="JBC1322"/>
      <c r="JBD1322"/>
      <c r="JBE1322"/>
      <c r="JBF1322"/>
      <c r="JBG1322"/>
      <c r="JBH1322"/>
      <c r="JBI1322"/>
      <c r="JBJ1322"/>
      <c r="JBK1322"/>
      <c r="JBL1322"/>
      <c r="JBM1322"/>
      <c r="JBN1322"/>
      <c r="JBO1322"/>
      <c r="JBP1322"/>
      <c r="JBQ1322"/>
      <c r="JBR1322"/>
      <c r="JBS1322"/>
      <c r="JBT1322"/>
      <c r="JBU1322"/>
      <c r="JBV1322"/>
      <c r="JBW1322"/>
      <c r="JBX1322"/>
      <c r="JBY1322"/>
      <c r="JBZ1322"/>
      <c r="JCA1322"/>
      <c r="JCB1322"/>
      <c r="JCC1322"/>
      <c r="JCD1322"/>
      <c r="JCE1322"/>
      <c r="JCF1322"/>
      <c r="JCG1322"/>
      <c r="JCH1322"/>
      <c r="JCI1322"/>
      <c r="JCJ1322"/>
      <c r="JCK1322"/>
      <c r="JCL1322"/>
      <c r="JCM1322"/>
      <c r="JCN1322"/>
      <c r="JCO1322"/>
      <c r="JCP1322"/>
      <c r="JCQ1322"/>
      <c r="JCR1322"/>
      <c r="JCS1322"/>
      <c r="JCT1322"/>
      <c r="JCU1322"/>
      <c r="JCV1322"/>
      <c r="JCW1322"/>
      <c r="JCX1322"/>
      <c r="JCY1322"/>
      <c r="JCZ1322"/>
      <c r="JDA1322"/>
      <c r="JDB1322"/>
      <c r="JDC1322"/>
      <c r="JDD1322"/>
      <c r="JDE1322"/>
      <c r="JDF1322"/>
      <c r="JDG1322"/>
      <c r="JDH1322"/>
      <c r="JDI1322"/>
      <c r="JDJ1322"/>
      <c r="JDK1322"/>
      <c r="JDL1322"/>
      <c r="JDM1322"/>
      <c r="JDN1322"/>
      <c r="JDO1322"/>
      <c r="JDP1322"/>
      <c r="JDQ1322"/>
      <c r="JDR1322"/>
      <c r="JDS1322"/>
      <c r="JDT1322"/>
      <c r="JDU1322"/>
      <c r="JDV1322"/>
      <c r="JDW1322"/>
      <c r="JDX1322"/>
      <c r="JDY1322"/>
      <c r="JDZ1322"/>
      <c r="JEA1322"/>
      <c r="JEB1322"/>
      <c r="JEC1322"/>
      <c r="JED1322"/>
      <c r="JEE1322"/>
      <c r="JEF1322"/>
      <c r="JEG1322"/>
      <c r="JEH1322"/>
      <c r="JEI1322"/>
      <c r="JEJ1322"/>
      <c r="JEK1322"/>
      <c r="JEL1322"/>
      <c r="JEM1322"/>
      <c r="JEN1322"/>
      <c r="JEO1322"/>
      <c r="JEP1322"/>
      <c r="JEQ1322"/>
      <c r="JER1322"/>
      <c r="JES1322"/>
      <c r="JET1322"/>
      <c r="JEU1322"/>
      <c r="JEV1322"/>
      <c r="JEW1322"/>
      <c r="JEX1322"/>
      <c r="JEY1322"/>
      <c r="JEZ1322"/>
      <c r="JFA1322"/>
      <c r="JFB1322"/>
      <c r="JFC1322"/>
      <c r="JFD1322"/>
      <c r="JFE1322"/>
      <c r="JFF1322"/>
      <c r="JFG1322"/>
      <c r="JFH1322"/>
      <c r="JFI1322"/>
      <c r="JFJ1322"/>
      <c r="JFK1322"/>
      <c r="JFL1322"/>
      <c r="JFM1322"/>
      <c r="JFN1322"/>
      <c r="JFO1322"/>
      <c r="JFP1322"/>
      <c r="JFQ1322"/>
      <c r="JFR1322"/>
      <c r="JFS1322"/>
      <c r="JFT1322"/>
      <c r="JFU1322"/>
      <c r="JFV1322"/>
      <c r="JFW1322"/>
      <c r="JFX1322"/>
      <c r="JFY1322"/>
      <c r="JFZ1322"/>
      <c r="JGA1322"/>
      <c r="JGB1322"/>
      <c r="JGC1322"/>
      <c r="JGD1322"/>
      <c r="JGE1322"/>
      <c r="JGF1322"/>
      <c r="JGG1322"/>
      <c r="JGH1322"/>
      <c r="JGI1322"/>
      <c r="JGJ1322"/>
      <c r="JGK1322"/>
      <c r="JGL1322"/>
      <c r="JGM1322"/>
      <c r="JGN1322"/>
      <c r="JGO1322"/>
      <c r="JGP1322"/>
      <c r="JGQ1322"/>
      <c r="JGR1322"/>
      <c r="JGS1322"/>
      <c r="JGT1322"/>
      <c r="JGU1322"/>
      <c r="JGV1322"/>
      <c r="JGW1322"/>
      <c r="JGX1322"/>
      <c r="JGY1322"/>
      <c r="JGZ1322"/>
      <c r="JHA1322"/>
      <c r="JHB1322"/>
      <c r="JHC1322"/>
      <c r="JHD1322"/>
      <c r="JHE1322"/>
      <c r="JHF1322"/>
      <c r="JHG1322"/>
      <c r="JHH1322"/>
      <c r="JHI1322"/>
      <c r="JHJ1322"/>
      <c r="JHK1322"/>
      <c r="JHL1322"/>
      <c r="JHM1322"/>
      <c r="JHN1322"/>
      <c r="JHO1322"/>
      <c r="JHP1322"/>
      <c r="JHQ1322"/>
      <c r="JHR1322"/>
      <c r="JHS1322"/>
      <c r="JHT1322"/>
      <c r="JHU1322"/>
      <c r="JHV1322"/>
      <c r="JHW1322"/>
      <c r="JHX1322"/>
      <c r="JHY1322"/>
      <c r="JHZ1322"/>
      <c r="JIA1322"/>
      <c r="JIB1322"/>
      <c r="JIC1322"/>
      <c r="JID1322"/>
      <c r="JIE1322"/>
      <c r="JIF1322"/>
      <c r="JIG1322"/>
      <c r="JIH1322"/>
      <c r="JII1322"/>
      <c r="JIJ1322"/>
      <c r="JIK1322"/>
      <c r="JIL1322"/>
      <c r="JIM1322"/>
      <c r="JIN1322"/>
      <c r="JIO1322"/>
      <c r="JIP1322"/>
      <c r="JIQ1322"/>
      <c r="JIR1322"/>
      <c r="JIS1322"/>
      <c r="JIT1322"/>
      <c r="JIU1322"/>
      <c r="JIV1322"/>
      <c r="JIW1322"/>
      <c r="JIX1322"/>
      <c r="JIY1322"/>
      <c r="JIZ1322"/>
      <c r="JJA1322"/>
      <c r="JJB1322"/>
      <c r="JJC1322"/>
      <c r="JJD1322"/>
      <c r="JJE1322"/>
      <c r="JJF1322"/>
      <c r="JJG1322"/>
      <c r="JJH1322"/>
      <c r="JJI1322"/>
      <c r="JJJ1322"/>
      <c r="JJK1322"/>
      <c r="JJL1322"/>
      <c r="JJM1322"/>
      <c r="JJN1322"/>
      <c r="JJO1322"/>
      <c r="JJP1322"/>
      <c r="JJQ1322"/>
      <c r="JJR1322"/>
      <c r="JJS1322"/>
      <c r="JJT1322"/>
      <c r="JJU1322"/>
      <c r="JJV1322"/>
      <c r="JJW1322"/>
      <c r="JJX1322"/>
      <c r="JJY1322"/>
      <c r="JJZ1322"/>
      <c r="JKA1322"/>
      <c r="JKB1322"/>
      <c r="JKC1322"/>
      <c r="JKD1322"/>
      <c r="JKE1322"/>
      <c r="JKF1322"/>
      <c r="JKG1322"/>
      <c r="JKH1322"/>
      <c r="JKI1322"/>
      <c r="JKJ1322"/>
      <c r="JKK1322"/>
      <c r="JKL1322"/>
      <c r="JKM1322"/>
      <c r="JKN1322"/>
      <c r="JKO1322"/>
      <c r="JKP1322"/>
      <c r="JKQ1322"/>
      <c r="JKR1322"/>
      <c r="JKS1322"/>
      <c r="JKT1322"/>
      <c r="JKU1322"/>
      <c r="JKV1322"/>
      <c r="JKW1322"/>
      <c r="JKX1322"/>
      <c r="JKY1322"/>
      <c r="JKZ1322"/>
      <c r="JLA1322"/>
      <c r="JLB1322"/>
      <c r="JLC1322"/>
      <c r="JLD1322"/>
      <c r="JLE1322"/>
      <c r="JLF1322"/>
      <c r="JLG1322"/>
      <c r="JLH1322"/>
      <c r="JLI1322"/>
      <c r="JLJ1322"/>
      <c r="JLK1322"/>
      <c r="JLL1322"/>
      <c r="JLM1322"/>
      <c r="JLN1322"/>
      <c r="JLO1322"/>
      <c r="JLP1322"/>
      <c r="JLQ1322"/>
      <c r="JLR1322"/>
      <c r="JLS1322"/>
      <c r="JLT1322"/>
      <c r="JLU1322"/>
      <c r="JLV1322"/>
      <c r="JLW1322"/>
      <c r="JLX1322"/>
      <c r="JLY1322"/>
      <c r="JLZ1322"/>
      <c r="JMA1322"/>
      <c r="JMB1322"/>
      <c r="JMC1322"/>
      <c r="JMD1322"/>
      <c r="JME1322"/>
      <c r="JMF1322"/>
      <c r="JMG1322"/>
      <c r="JMH1322"/>
      <c r="JMI1322"/>
      <c r="JMJ1322"/>
      <c r="JMK1322"/>
      <c r="JML1322"/>
      <c r="JMM1322"/>
      <c r="JMN1322"/>
      <c r="JMO1322"/>
      <c r="JMP1322"/>
      <c r="JMQ1322"/>
      <c r="JMR1322"/>
      <c r="JMS1322"/>
      <c r="JMT1322"/>
      <c r="JMU1322"/>
      <c r="JMV1322"/>
      <c r="JMW1322"/>
      <c r="JMX1322"/>
      <c r="JMY1322"/>
      <c r="JMZ1322"/>
      <c r="JNA1322"/>
      <c r="JNB1322"/>
      <c r="JNC1322"/>
      <c r="JND1322"/>
      <c r="JNE1322"/>
      <c r="JNF1322"/>
      <c r="JNG1322"/>
      <c r="JNH1322"/>
      <c r="JNI1322"/>
      <c r="JNJ1322"/>
      <c r="JNK1322"/>
      <c r="JNL1322"/>
      <c r="JNM1322"/>
      <c r="JNN1322"/>
      <c r="JNO1322"/>
      <c r="JNP1322"/>
      <c r="JNQ1322"/>
      <c r="JNR1322"/>
      <c r="JNS1322"/>
      <c r="JNT1322"/>
      <c r="JNU1322"/>
      <c r="JNV1322"/>
      <c r="JNW1322"/>
      <c r="JNX1322"/>
      <c r="JNY1322"/>
      <c r="JNZ1322"/>
      <c r="JOA1322"/>
      <c r="JOB1322"/>
      <c r="JOC1322"/>
      <c r="JOD1322"/>
      <c r="JOE1322"/>
      <c r="JOF1322"/>
      <c r="JOG1322"/>
      <c r="JOH1322"/>
      <c r="JOI1322"/>
      <c r="JOJ1322"/>
      <c r="JOK1322"/>
      <c r="JOL1322"/>
      <c r="JOM1322"/>
      <c r="JON1322"/>
      <c r="JOO1322"/>
      <c r="JOP1322"/>
      <c r="JOQ1322"/>
      <c r="JOR1322"/>
      <c r="JOS1322"/>
      <c r="JOT1322"/>
      <c r="JOU1322"/>
      <c r="JOV1322"/>
      <c r="JOW1322"/>
      <c r="JOX1322"/>
      <c r="JOY1322"/>
      <c r="JOZ1322"/>
      <c r="JPA1322"/>
      <c r="JPB1322"/>
      <c r="JPC1322"/>
      <c r="JPD1322"/>
      <c r="JPE1322"/>
      <c r="JPF1322"/>
      <c r="JPG1322"/>
      <c r="JPH1322"/>
      <c r="JPI1322"/>
      <c r="JPJ1322"/>
      <c r="JPK1322"/>
      <c r="JPL1322"/>
      <c r="JPM1322"/>
      <c r="JPN1322"/>
      <c r="JPO1322"/>
      <c r="JPP1322"/>
      <c r="JPQ1322"/>
      <c r="JPR1322"/>
      <c r="JPS1322"/>
      <c r="JPT1322"/>
      <c r="JPU1322"/>
      <c r="JPV1322"/>
      <c r="JPW1322"/>
      <c r="JPX1322"/>
      <c r="JPY1322"/>
      <c r="JPZ1322"/>
      <c r="JQA1322"/>
      <c r="JQB1322"/>
      <c r="JQC1322"/>
      <c r="JQD1322"/>
      <c r="JQE1322"/>
      <c r="JQF1322"/>
      <c r="JQG1322"/>
      <c r="JQH1322"/>
      <c r="JQI1322"/>
      <c r="JQJ1322"/>
      <c r="JQK1322"/>
      <c r="JQL1322"/>
      <c r="JQM1322"/>
      <c r="JQN1322"/>
      <c r="JQO1322"/>
      <c r="JQP1322"/>
      <c r="JQQ1322"/>
      <c r="JQR1322"/>
      <c r="JQS1322"/>
      <c r="JQT1322"/>
      <c r="JQU1322"/>
      <c r="JQV1322"/>
      <c r="JQW1322"/>
      <c r="JQX1322"/>
      <c r="JQY1322"/>
      <c r="JQZ1322"/>
      <c r="JRA1322"/>
      <c r="JRB1322"/>
      <c r="JRC1322"/>
      <c r="JRD1322"/>
      <c r="JRE1322"/>
      <c r="JRF1322"/>
      <c r="JRG1322"/>
      <c r="JRH1322"/>
      <c r="JRI1322"/>
      <c r="JRJ1322"/>
      <c r="JRK1322"/>
      <c r="JRL1322"/>
      <c r="JRM1322"/>
      <c r="JRN1322"/>
      <c r="JRO1322"/>
      <c r="JRP1322"/>
      <c r="JRQ1322"/>
      <c r="JRR1322"/>
      <c r="JRS1322"/>
      <c r="JRT1322"/>
      <c r="JRU1322"/>
      <c r="JRV1322"/>
      <c r="JRW1322"/>
      <c r="JRX1322"/>
      <c r="JRY1322"/>
      <c r="JRZ1322"/>
      <c r="JSA1322"/>
      <c r="JSB1322"/>
      <c r="JSC1322"/>
      <c r="JSD1322"/>
      <c r="JSE1322"/>
      <c r="JSF1322"/>
      <c r="JSG1322"/>
      <c r="JSH1322"/>
      <c r="JSI1322"/>
      <c r="JSJ1322"/>
      <c r="JSK1322"/>
      <c r="JSL1322"/>
      <c r="JSM1322"/>
      <c r="JSN1322"/>
      <c r="JSO1322"/>
      <c r="JSP1322"/>
      <c r="JSQ1322"/>
      <c r="JSR1322"/>
      <c r="JSS1322"/>
      <c r="JST1322"/>
      <c r="JSU1322"/>
      <c r="JSV1322"/>
      <c r="JSW1322"/>
      <c r="JSX1322"/>
      <c r="JSY1322"/>
      <c r="JSZ1322"/>
      <c r="JTA1322"/>
      <c r="JTB1322"/>
      <c r="JTC1322"/>
      <c r="JTD1322"/>
      <c r="JTE1322"/>
      <c r="JTF1322"/>
      <c r="JTG1322"/>
      <c r="JTH1322"/>
      <c r="JTI1322"/>
      <c r="JTJ1322"/>
      <c r="JTK1322"/>
      <c r="JTL1322"/>
      <c r="JTM1322"/>
      <c r="JTN1322"/>
      <c r="JTO1322"/>
      <c r="JTP1322"/>
      <c r="JTQ1322"/>
      <c r="JTR1322"/>
      <c r="JTS1322"/>
      <c r="JTT1322"/>
      <c r="JTU1322"/>
      <c r="JTV1322"/>
      <c r="JTW1322"/>
      <c r="JTX1322"/>
      <c r="JTY1322"/>
      <c r="JTZ1322"/>
      <c r="JUA1322"/>
      <c r="JUB1322"/>
      <c r="JUC1322"/>
      <c r="JUD1322"/>
      <c r="JUE1322"/>
      <c r="JUF1322"/>
      <c r="JUG1322"/>
      <c r="JUH1322"/>
      <c r="JUI1322"/>
      <c r="JUJ1322"/>
      <c r="JUK1322"/>
      <c r="JUL1322"/>
      <c r="JUM1322"/>
      <c r="JUN1322"/>
      <c r="JUO1322"/>
      <c r="JUP1322"/>
      <c r="JUQ1322"/>
      <c r="JUR1322"/>
      <c r="JUS1322"/>
      <c r="JUT1322"/>
      <c r="JUU1322"/>
      <c r="JUV1322"/>
      <c r="JUW1322"/>
      <c r="JUX1322"/>
      <c r="JUY1322"/>
      <c r="JUZ1322"/>
      <c r="JVA1322"/>
      <c r="JVB1322"/>
      <c r="JVC1322"/>
      <c r="JVD1322"/>
      <c r="JVE1322"/>
      <c r="JVF1322"/>
      <c r="JVG1322"/>
      <c r="JVH1322"/>
      <c r="JVI1322"/>
      <c r="JVJ1322"/>
      <c r="JVK1322"/>
      <c r="JVL1322"/>
      <c r="JVM1322"/>
      <c r="JVN1322"/>
      <c r="JVO1322"/>
      <c r="JVP1322"/>
      <c r="JVQ1322"/>
      <c r="JVR1322"/>
      <c r="JVS1322"/>
      <c r="JVT1322"/>
      <c r="JVU1322"/>
      <c r="JVV1322"/>
      <c r="JVW1322"/>
      <c r="JVX1322"/>
      <c r="JVY1322"/>
      <c r="JVZ1322"/>
      <c r="JWA1322"/>
      <c r="JWB1322"/>
      <c r="JWC1322"/>
      <c r="JWD1322"/>
      <c r="JWE1322"/>
      <c r="JWF1322"/>
      <c r="JWG1322"/>
      <c r="JWH1322"/>
      <c r="JWI1322"/>
      <c r="JWJ1322"/>
      <c r="JWK1322"/>
      <c r="JWL1322"/>
      <c r="JWM1322"/>
      <c r="JWN1322"/>
      <c r="JWO1322"/>
      <c r="JWP1322"/>
      <c r="JWQ1322"/>
      <c r="JWR1322"/>
      <c r="JWS1322"/>
      <c r="JWT1322"/>
      <c r="JWU1322"/>
      <c r="JWV1322"/>
      <c r="JWW1322"/>
      <c r="JWX1322"/>
      <c r="JWY1322"/>
      <c r="JWZ1322"/>
      <c r="JXA1322"/>
      <c r="JXB1322"/>
      <c r="JXC1322"/>
      <c r="JXD1322"/>
      <c r="JXE1322"/>
      <c r="JXF1322"/>
      <c r="JXG1322"/>
      <c r="JXH1322"/>
      <c r="JXI1322"/>
      <c r="JXJ1322"/>
      <c r="JXK1322"/>
      <c r="JXL1322"/>
      <c r="JXM1322"/>
      <c r="JXN1322"/>
      <c r="JXO1322"/>
      <c r="JXP1322"/>
      <c r="JXQ1322"/>
      <c r="JXR1322"/>
      <c r="JXS1322"/>
      <c r="JXT1322"/>
      <c r="JXU1322"/>
      <c r="JXV1322"/>
      <c r="JXW1322"/>
      <c r="JXX1322"/>
      <c r="JXY1322"/>
      <c r="JXZ1322"/>
      <c r="JYA1322"/>
      <c r="JYB1322"/>
      <c r="JYC1322"/>
      <c r="JYD1322"/>
      <c r="JYE1322"/>
      <c r="JYF1322"/>
      <c r="JYG1322"/>
      <c r="JYH1322"/>
      <c r="JYI1322"/>
      <c r="JYJ1322"/>
      <c r="JYK1322"/>
      <c r="JYL1322"/>
      <c r="JYM1322"/>
      <c r="JYN1322"/>
      <c r="JYO1322"/>
      <c r="JYP1322"/>
      <c r="JYQ1322"/>
      <c r="JYR1322"/>
      <c r="JYS1322"/>
      <c r="JYT1322"/>
      <c r="JYU1322"/>
      <c r="JYV1322"/>
      <c r="JYW1322"/>
      <c r="JYX1322"/>
      <c r="JYY1322"/>
      <c r="JYZ1322"/>
      <c r="JZA1322"/>
      <c r="JZB1322"/>
      <c r="JZC1322"/>
      <c r="JZD1322"/>
      <c r="JZE1322"/>
      <c r="JZF1322"/>
      <c r="JZG1322"/>
      <c r="JZH1322"/>
      <c r="JZI1322"/>
      <c r="JZJ1322"/>
      <c r="JZK1322"/>
      <c r="JZL1322"/>
      <c r="JZM1322"/>
      <c r="JZN1322"/>
      <c r="JZO1322"/>
      <c r="JZP1322"/>
      <c r="JZQ1322"/>
      <c r="JZR1322"/>
      <c r="JZS1322"/>
      <c r="JZT1322"/>
      <c r="JZU1322"/>
      <c r="JZV1322"/>
      <c r="JZW1322"/>
      <c r="JZX1322"/>
      <c r="JZY1322"/>
      <c r="JZZ1322"/>
      <c r="KAA1322"/>
      <c r="KAB1322"/>
      <c r="KAC1322"/>
      <c r="KAD1322"/>
      <c r="KAE1322"/>
      <c r="KAF1322"/>
      <c r="KAG1322"/>
      <c r="KAH1322"/>
      <c r="KAI1322"/>
      <c r="KAJ1322"/>
      <c r="KAK1322"/>
      <c r="KAL1322"/>
      <c r="KAM1322"/>
      <c r="KAN1322"/>
      <c r="KAO1322"/>
      <c r="KAP1322"/>
      <c r="KAQ1322"/>
      <c r="KAR1322"/>
      <c r="KAS1322"/>
      <c r="KAT1322"/>
      <c r="KAU1322"/>
      <c r="KAV1322"/>
      <c r="KAW1322"/>
      <c r="KAX1322"/>
      <c r="KAY1322"/>
      <c r="KAZ1322"/>
      <c r="KBA1322"/>
      <c r="KBB1322"/>
      <c r="KBC1322"/>
      <c r="KBD1322"/>
      <c r="KBE1322"/>
      <c r="KBF1322"/>
      <c r="KBG1322"/>
      <c r="KBH1322"/>
      <c r="KBI1322"/>
      <c r="KBJ1322"/>
      <c r="KBK1322"/>
      <c r="KBL1322"/>
      <c r="KBM1322"/>
      <c r="KBN1322"/>
      <c r="KBO1322"/>
      <c r="KBP1322"/>
      <c r="KBQ1322"/>
      <c r="KBR1322"/>
      <c r="KBS1322"/>
      <c r="KBT1322"/>
      <c r="KBU1322"/>
      <c r="KBV1322"/>
      <c r="KBW1322"/>
      <c r="KBX1322"/>
      <c r="KBY1322"/>
      <c r="KBZ1322"/>
      <c r="KCA1322"/>
      <c r="KCB1322"/>
      <c r="KCC1322"/>
      <c r="KCD1322"/>
      <c r="KCE1322"/>
      <c r="KCF1322"/>
      <c r="KCG1322"/>
      <c r="KCH1322"/>
      <c r="KCI1322"/>
      <c r="KCJ1322"/>
      <c r="KCK1322"/>
      <c r="KCL1322"/>
      <c r="KCM1322"/>
      <c r="KCN1322"/>
      <c r="KCO1322"/>
      <c r="KCP1322"/>
      <c r="KCQ1322"/>
      <c r="KCR1322"/>
      <c r="KCS1322"/>
      <c r="KCT1322"/>
      <c r="KCU1322"/>
      <c r="KCV1322"/>
      <c r="KCW1322"/>
      <c r="KCX1322"/>
      <c r="KCY1322"/>
      <c r="KCZ1322"/>
      <c r="KDA1322"/>
      <c r="KDB1322"/>
      <c r="KDC1322"/>
      <c r="KDD1322"/>
      <c r="KDE1322"/>
      <c r="KDF1322"/>
      <c r="KDG1322"/>
      <c r="KDH1322"/>
      <c r="KDI1322"/>
      <c r="KDJ1322"/>
      <c r="KDK1322"/>
      <c r="KDL1322"/>
      <c r="KDM1322"/>
      <c r="KDN1322"/>
      <c r="KDO1322"/>
      <c r="KDP1322"/>
      <c r="KDQ1322"/>
      <c r="KDR1322"/>
      <c r="KDS1322"/>
      <c r="KDT1322"/>
      <c r="KDU1322"/>
      <c r="KDV1322"/>
      <c r="KDW1322"/>
      <c r="KDX1322"/>
      <c r="KDY1322"/>
      <c r="KDZ1322"/>
      <c r="KEA1322"/>
      <c r="KEB1322"/>
      <c r="KEC1322"/>
      <c r="KED1322"/>
      <c r="KEE1322"/>
      <c r="KEF1322"/>
      <c r="KEG1322"/>
      <c r="KEH1322"/>
      <c r="KEI1322"/>
      <c r="KEJ1322"/>
      <c r="KEK1322"/>
      <c r="KEL1322"/>
      <c r="KEM1322"/>
      <c r="KEN1322"/>
      <c r="KEO1322"/>
      <c r="KEP1322"/>
      <c r="KEQ1322"/>
      <c r="KER1322"/>
      <c r="KES1322"/>
      <c r="KET1322"/>
      <c r="KEU1322"/>
      <c r="KEV1322"/>
      <c r="KEW1322"/>
      <c r="KEX1322"/>
      <c r="KEY1322"/>
      <c r="KEZ1322"/>
      <c r="KFA1322"/>
      <c r="KFB1322"/>
      <c r="KFC1322"/>
      <c r="KFD1322"/>
      <c r="KFE1322"/>
      <c r="KFF1322"/>
      <c r="KFG1322"/>
      <c r="KFH1322"/>
      <c r="KFI1322"/>
      <c r="KFJ1322"/>
      <c r="KFK1322"/>
      <c r="KFL1322"/>
      <c r="KFM1322"/>
      <c r="KFN1322"/>
      <c r="KFO1322"/>
      <c r="KFP1322"/>
      <c r="KFQ1322"/>
      <c r="KFR1322"/>
      <c r="KFS1322"/>
      <c r="KFT1322"/>
      <c r="KFU1322"/>
      <c r="KFV1322"/>
      <c r="KFW1322"/>
      <c r="KFX1322"/>
      <c r="KFY1322"/>
      <c r="KFZ1322"/>
      <c r="KGA1322"/>
      <c r="KGB1322"/>
      <c r="KGC1322"/>
      <c r="KGD1322"/>
      <c r="KGE1322"/>
      <c r="KGF1322"/>
      <c r="KGG1322"/>
      <c r="KGH1322"/>
      <c r="KGI1322"/>
      <c r="KGJ1322"/>
      <c r="KGK1322"/>
      <c r="KGL1322"/>
      <c r="KGM1322"/>
      <c r="KGN1322"/>
      <c r="KGO1322"/>
      <c r="KGP1322"/>
      <c r="KGQ1322"/>
      <c r="KGR1322"/>
      <c r="KGS1322"/>
      <c r="KGT1322"/>
      <c r="KGU1322"/>
      <c r="KGV1322"/>
      <c r="KGW1322"/>
      <c r="KGX1322"/>
      <c r="KGY1322"/>
      <c r="KGZ1322"/>
      <c r="KHA1322"/>
      <c r="KHB1322"/>
      <c r="KHC1322"/>
      <c r="KHD1322"/>
      <c r="KHE1322"/>
      <c r="KHF1322"/>
      <c r="KHG1322"/>
      <c r="KHH1322"/>
      <c r="KHI1322"/>
      <c r="KHJ1322"/>
      <c r="KHK1322"/>
      <c r="KHL1322"/>
      <c r="KHM1322"/>
      <c r="KHN1322"/>
      <c r="KHO1322"/>
      <c r="KHP1322"/>
      <c r="KHQ1322"/>
      <c r="KHR1322"/>
      <c r="KHS1322"/>
      <c r="KHT1322"/>
      <c r="KHU1322"/>
      <c r="KHV1322"/>
      <c r="KHW1322"/>
      <c r="KHX1322"/>
      <c r="KHY1322"/>
      <c r="KHZ1322"/>
      <c r="KIA1322"/>
      <c r="KIB1322"/>
      <c r="KIC1322"/>
      <c r="KID1322"/>
      <c r="KIE1322"/>
      <c r="KIF1322"/>
      <c r="KIG1322"/>
      <c r="KIH1322"/>
      <c r="KII1322"/>
      <c r="KIJ1322"/>
      <c r="KIK1322"/>
      <c r="KIL1322"/>
      <c r="KIM1322"/>
      <c r="KIN1322"/>
      <c r="KIO1322"/>
      <c r="KIP1322"/>
      <c r="KIQ1322"/>
      <c r="KIR1322"/>
      <c r="KIS1322"/>
      <c r="KIT1322"/>
      <c r="KIU1322"/>
      <c r="KIV1322"/>
      <c r="KIW1322"/>
      <c r="KIX1322"/>
      <c r="KIY1322"/>
      <c r="KIZ1322"/>
      <c r="KJA1322"/>
      <c r="KJB1322"/>
      <c r="KJC1322"/>
      <c r="KJD1322"/>
      <c r="KJE1322"/>
      <c r="KJF1322"/>
      <c r="KJG1322"/>
      <c r="KJH1322"/>
      <c r="KJI1322"/>
      <c r="KJJ1322"/>
      <c r="KJK1322"/>
      <c r="KJL1322"/>
      <c r="KJM1322"/>
      <c r="KJN1322"/>
      <c r="KJO1322"/>
      <c r="KJP1322"/>
      <c r="KJQ1322"/>
      <c r="KJR1322"/>
      <c r="KJS1322"/>
      <c r="KJT1322"/>
      <c r="KJU1322"/>
      <c r="KJV1322"/>
      <c r="KJW1322"/>
      <c r="KJX1322"/>
      <c r="KJY1322"/>
      <c r="KJZ1322"/>
      <c r="KKA1322"/>
      <c r="KKB1322"/>
      <c r="KKC1322"/>
      <c r="KKD1322"/>
      <c r="KKE1322"/>
      <c r="KKF1322"/>
      <c r="KKG1322"/>
      <c r="KKH1322"/>
      <c r="KKI1322"/>
      <c r="KKJ1322"/>
      <c r="KKK1322"/>
      <c r="KKL1322"/>
      <c r="KKM1322"/>
      <c r="KKN1322"/>
      <c r="KKO1322"/>
      <c r="KKP1322"/>
      <c r="KKQ1322"/>
      <c r="KKR1322"/>
      <c r="KKS1322"/>
      <c r="KKT1322"/>
      <c r="KKU1322"/>
      <c r="KKV1322"/>
      <c r="KKW1322"/>
      <c r="KKX1322"/>
      <c r="KKY1322"/>
      <c r="KKZ1322"/>
      <c r="KLA1322"/>
      <c r="KLB1322"/>
      <c r="KLC1322"/>
      <c r="KLD1322"/>
      <c r="KLE1322"/>
      <c r="KLF1322"/>
      <c r="KLG1322"/>
      <c r="KLH1322"/>
      <c r="KLI1322"/>
      <c r="KLJ1322"/>
      <c r="KLK1322"/>
      <c r="KLL1322"/>
      <c r="KLM1322"/>
      <c r="KLN1322"/>
      <c r="KLO1322"/>
      <c r="KLP1322"/>
      <c r="KLQ1322"/>
      <c r="KLR1322"/>
      <c r="KLS1322"/>
      <c r="KLT1322"/>
      <c r="KLU1322"/>
      <c r="KLV1322"/>
      <c r="KLW1322"/>
      <c r="KLX1322"/>
      <c r="KLY1322"/>
      <c r="KLZ1322"/>
      <c r="KMA1322"/>
      <c r="KMB1322"/>
      <c r="KMC1322"/>
      <c r="KMD1322"/>
      <c r="KME1322"/>
      <c r="KMF1322"/>
      <c r="KMG1322"/>
      <c r="KMH1322"/>
      <c r="KMI1322"/>
      <c r="KMJ1322"/>
      <c r="KMK1322"/>
      <c r="KML1322"/>
      <c r="KMM1322"/>
      <c r="KMN1322"/>
      <c r="KMO1322"/>
      <c r="KMP1322"/>
      <c r="KMQ1322"/>
      <c r="KMR1322"/>
      <c r="KMS1322"/>
      <c r="KMT1322"/>
      <c r="KMU1322"/>
      <c r="KMV1322"/>
      <c r="KMW1322"/>
      <c r="KMX1322"/>
      <c r="KMY1322"/>
      <c r="KMZ1322"/>
      <c r="KNA1322"/>
      <c r="KNB1322"/>
      <c r="KNC1322"/>
      <c r="KND1322"/>
      <c r="KNE1322"/>
      <c r="KNF1322"/>
      <c r="KNG1322"/>
      <c r="KNH1322"/>
      <c r="KNI1322"/>
      <c r="KNJ1322"/>
      <c r="KNK1322"/>
      <c r="KNL1322"/>
      <c r="KNM1322"/>
      <c r="KNN1322"/>
      <c r="KNO1322"/>
      <c r="KNP1322"/>
      <c r="KNQ1322"/>
      <c r="KNR1322"/>
      <c r="KNS1322"/>
      <c r="KNT1322"/>
      <c r="KNU1322"/>
      <c r="KNV1322"/>
      <c r="KNW1322"/>
      <c r="KNX1322"/>
      <c r="KNY1322"/>
      <c r="KNZ1322"/>
      <c r="KOA1322"/>
      <c r="KOB1322"/>
      <c r="KOC1322"/>
      <c r="KOD1322"/>
      <c r="KOE1322"/>
      <c r="KOF1322"/>
      <c r="KOG1322"/>
      <c r="KOH1322"/>
      <c r="KOI1322"/>
      <c r="KOJ1322"/>
      <c r="KOK1322"/>
      <c r="KOL1322"/>
      <c r="KOM1322"/>
      <c r="KON1322"/>
      <c r="KOO1322"/>
      <c r="KOP1322"/>
      <c r="KOQ1322"/>
      <c r="KOR1322"/>
      <c r="KOS1322"/>
      <c r="KOT1322"/>
      <c r="KOU1322"/>
      <c r="KOV1322"/>
      <c r="KOW1322"/>
      <c r="KOX1322"/>
      <c r="KOY1322"/>
      <c r="KOZ1322"/>
      <c r="KPA1322"/>
      <c r="KPB1322"/>
      <c r="KPC1322"/>
      <c r="KPD1322"/>
      <c r="KPE1322"/>
      <c r="KPF1322"/>
      <c r="KPG1322"/>
      <c r="KPH1322"/>
      <c r="KPI1322"/>
      <c r="KPJ1322"/>
      <c r="KPK1322"/>
      <c r="KPL1322"/>
      <c r="KPM1322"/>
      <c r="KPN1322"/>
      <c r="KPO1322"/>
      <c r="KPP1322"/>
      <c r="KPQ1322"/>
      <c r="KPR1322"/>
      <c r="KPS1322"/>
      <c r="KPT1322"/>
      <c r="KPU1322"/>
      <c r="KPV1322"/>
      <c r="KPW1322"/>
      <c r="KPX1322"/>
      <c r="KPY1322"/>
      <c r="KPZ1322"/>
      <c r="KQA1322"/>
      <c r="KQB1322"/>
      <c r="KQC1322"/>
      <c r="KQD1322"/>
      <c r="KQE1322"/>
      <c r="KQF1322"/>
      <c r="KQG1322"/>
      <c r="KQH1322"/>
      <c r="KQI1322"/>
      <c r="KQJ1322"/>
      <c r="KQK1322"/>
      <c r="KQL1322"/>
      <c r="KQM1322"/>
      <c r="KQN1322"/>
      <c r="KQO1322"/>
      <c r="KQP1322"/>
      <c r="KQQ1322"/>
      <c r="KQR1322"/>
      <c r="KQS1322"/>
      <c r="KQT1322"/>
      <c r="KQU1322"/>
      <c r="KQV1322"/>
      <c r="KQW1322"/>
      <c r="KQX1322"/>
      <c r="KQY1322"/>
      <c r="KQZ1322"/>
      <c r="KRA1322"/>
      <c r="KRB1322"/>
      <c r="KRC1322"/>
      <c r="KRD1322"/>
      <c r="KRE1322"/>
      <c r="KRF1322"/>
      <c r="KRG1322"/>
      <c r="KRH1322"/>
      <c r="KRI1322"/>
      <c r="KRJ1322"/>
      <c r="KRK1322"/>
      <c r="KRL1322"/>
      <c r="KRM1322"/>
      <c r="KRN1322"/>
      <c r="KRO1322"/>
      <c r="KRP1322"/>
      <c r="KRQ1322"/>
      <c r="KRR1322"/>
      <c r="KRS1322"/>
      <c r="KRT1322"/>
      <c r="KRU1322"/>
      <c r="KRV1322"/>
      <c r="KRW1322"/>
      <c r="KRX1322"/>
      <c r="KRY1322"/>
      <c r="KRZ1322"/>
      <c r="KSA1322"/>
      <c r="KSB1322"/>
      <c r="KSC1322"/>
      <c r="KSD1322"/>
      <c r="KSE1322"/>
      <c r="KSF1322"/>
      <c r="KSG1322"/>
      <c r="KSH1322"/>
      <c r="KSI1322"/>
      <c r="KSJ1322"/>
      <c r="KSK1322"/>
      <c r="KSL1322"/>
      <c r="KSM1322"/>
      <c r="KSN1322"/>
      <c r="KSO1322"/>
      <c r="KSP1322"/>
      <c r="KSQ1322"/>
      <c r="KSR1322"/>
      <c r="KSS1322"/>
      <c r="KST1322"/>
      <c r="KSU1322"/>
      <c r="KSV1322"/>
      <c r="KSW1322"/>
      <c r="KSX1322"/>
      <c r="KSY1322"/>
      <c r="KSZ1322"/>
      <c r="KTA1322"/>
      <c r="KTB1322"/>
      <c r="KTC1322"/>
      <c r="KTD1322"/>
      <c r="KTE1322"/>
      <c r="KTF1322"/>
      <c r="KTG1322"/>
      <c r="KTH1322"/>
      <c r="KTI1322"/>
      <c r="KTJ1322"/>
      <c r="KTK1322"/>
      <c r="KTL1322"/>
      <c r="KTM1322"/>
      <c r="KTN1322"/>
      <c r="KTO1322"/>
      <c r="KTP1322"/>
      <c r="KTQ1322"/>
      <c r="KTR1322"/>
      <c r="KTS1322"/>
      <c r="KTT1322"/>
      <c r="KTU1322"/>
      <c r="KTV1322"/>
      <c r="KTW1322"/>
      <c r="KTX1322"/>
      <c r="KTY1322"/>
      <c r="KTZ1322"/>
      <c r="KUA1322"/>
      <c r="KUB1322"/>
      <c r="KUC1322"/>
      <c r="KUD1322"/>
      <c r="KUE1322"/>
      <c r="KUF1322"/>
      <c r="KUG1322"/>
      <c r="KUH1322"/>
      <c r="KUI1322"/>
      <c r="KUJ1322"/>
      <c r="KUK1322"/>
      <c r="KUL1322"/>
      <c r="KUM1322"/>
      <c r="KUN1322"/>
      <c r="KUO1322"/>
      <c r="KUP1322"/>
      <c r="KUQ1322"/>
      <c r="KUR1322"/>
      <c r="KUS1322"/>
      <c r="KUT1322"/>
      <c r="KUU1322"/>
      <c r="KUV1322"/>
      <c r="KUW1322"/>
      <c r="KUX1322"/>
      <c r="KUY1322"/>
      <c r="KUZ1322"/>
      <c r="KVA1322"/>
      <c r="KVB1322"/>
      <c r="KVC1322"/>
      <c r="KVD1322"/>
      <c r="KVE1322"/>
      <c r="KVF1322"/>
      <c r="KVG1322"/>
      <c r="KVH1322"/>
      <c r="KVI1322"/>
      <c r="KVJ1322"/>
      <c r="KVK1322"/>
      <c r="KVL1322"/>
      <c r="KVM1322"/>
      <c r="KVN1322"/>
      <c r="KVO1322"/>
      <c r="KVP1322"/>
      <c r="KVQ1322"/>
      <c r="KVR1322"/>
      <c r="KVS1322"/>
      <c r="KVT1322"/>
      <c r="KVU1322"/>
      <c r="KVV1322"/>
      <c r="KVW1322"/>
      <c r="KVX1322"/>
      <c r="KVY1322"/>
      <c r="KVZ1322"/>
      <c r="KWA1322"/>
      <c r="KWB1322"/>
      <c r="KWC1322"/>
      <c r="KWD1322"/>
      <c r="KWE1322"/>
      <c r="KWF1322"/>
      <c r="KWG1322"/>
      <c r="KWH1322"/>
      <c r="KWI1322"/>
      <c r="KWJ1322"/>
      <c r="KWK1322"/>
      <c r="KWL1322"/>
      <c r="KWM1322"/>
      <c r="KWN1322"/>
      <c r="KWO1322"/>
      <c r="KWP1322"/>
      <c r="KWQ1322"/>
      <c r="KWR1322"/>
      <c r="KWS1322"/>
      <c r="KWT1322"/>
      <c r="KWU1322"/>
      <c r="KWV1322"/>
      <c r="KWW1322"/>
      <c r="KWX1322"/>
      <c r="KWY1322"/>
      <c r="KWZ1322"/>
      <c r="KXA1322"/>
      <c r="KXB1322"/>
      <c r="KXC1322"/>
      <c r="KXD1322"/>
      <c r="KXE1322"/>
      <c r="KXF1322"/>
      <c r="KXG1322"/>
      <c r="KXH1322"/>
      <c r="KXI1322"/>
      <c r="KXJ1322"/>
      <c r="KXK1322"/>
      <c r="KXL1322"/>
      <c r="KXM1322"/>
      <c r="KXN1322"/>
      <c r="KXO1322"/>
      <c r="KXP1322"/>
      <c r="KXQ1322"/>
      <c r="KXR1322"/>
      <c r="KXS1322"/>
      <c r="KXT1322"/>
      <c r="KXU1322"/>
      <c r="KXV1322"/>
      <c r="KXW1322"/>
      <c r="KXX1322"/>
      <c r="KXY1322"/>
      <c r="KXZ1322"/>
      <c r="KYA1322"/>
      <c r="KYB1322"/>
      <c r="KYC1322"/>
      <c r="KYD1322"/>
      <c r="KYE1322"/>
      <c r="KYF1322"/>
      <c r="KYG1322"/>
      <c r="KYH1322"/>
      <c r="KYI1322"/>
      <c r="KYJ1322"/>
      <c r="KYK1322"/>
      <c r="KYL1322"/>
      <c r="KYM1322"/>
      <c r="KYN1322"/>
      <c r="KYO1322"/>
      <c r="KYP1322"/>
      <c r="KYQ1322"/>
      <c r="KYR1322"/>
      <c r="KYS1322"/>
      <c r="KYT1322"/>
      <c r="KYU1322"/>
      <c r="KYV1322"/>
      <c r="KYW1322"/>
      <c r="KYX1322"/>
      <c r="KYY1322"/>
      <c r="KYZ1322"/>
      <c r="KZA1322"/>
      <c r="KZB1322"/>
      <c r="KZC1322"/>
      <c r="KZD1322"/>
      <c r="KZE1322"/>
      <c r="KZF1322"/>
      <c r="KZG1322"/>
      <c r="KZH1322"/>
      <c r="KZI1322"/>
      <c r="KZJ1322"/>
      <c r="KZK1322"/>
      <c r="KZL1322"/>
      <c r="KZM1322"/>
      <c r="KZN1322"/>
      <c r="KZO1322"/>
      <c r="KZP1322"/>
      <c r="KZQ1322"/>
      <c r="KZR1322"/>
      <c r="KZS1322"/>
      <c r="KZT1322"/>
      <c r="KZU1322"/>
      <c r="KZV1322"/>
      <c r="KZW1322"/>
      <c r="KZX1322"/>
      <c r="KZY1322"/>
      <c r="KZZ1322"/>
      <c r="LAA1322"/>
      <c r="LAB1322"/>
      <c r="LAC1322"/>
      <c r="LAD1322"/>
      <c r="LAE1322"/>
      <c r="LAF1322"/>
      <c r="LAG1322"/>
      <c r="LAH1322"/>
      <c r="LAI1322"/>
      <c r="LAJ1322"/>
      <c r="LAK1322"/>
      <c r="LAL1322"/>
      <c r="LAM1322"/>
      <c r="LAN1322"/>
      <c r="LAO1322"/>
      <c r="LAP1322"/>
      <c r="LAQ1322"/>
      <c r="LAR1322"/>
      <c r="LAS1322"/>
      <c r="LAT1322"/>
      <c r="LAU1322"/>
      <c r="LAV1322"/>
      <c r="LAW1322"/>
      <c r="LAX1322"/>
      <c r="LAY1322"/>
      <c r="LAZ1322"/>
      <c r="LBA1322"/>
      <c r="LBB1322"/>
      <c r="LBC1322"/>
      <c r="LBD1322"/>
      <c r="LBE1322"/>
      <c r="LBF1322"/>
      <c r="LBG1322"/>
      <c r="LBH1322"/>
      <c r="LBI1322"/>
      <c r="LBJ1322"/>
      <c r="LBK1322"/>
      <c r="LBL1322"/>
      <c r="LBM1322"/>
      <c r="LBN1322"/>
      <c r="LBO1322"/>
      <c r="LBP1322"/>
      <c r="LBQ1322"/>
      <c r="LBR1322"/>
      <c r="LBS1322"/>
      <c r="LBT1322"/>
      <c r="LBU1322"/>
      <c r="LBV1322"/>
      <c r="LBW1322"/>
      <c r="LBX1322"/>
      <c r="LBY1322"/>
      <c r="LBZ1322"/>
      <c r="LCA1322"/>
      <c r="LCB1322"/>
      <c r="LCC1322"/>
      <c r="LCD1322"/>
      <c r="LCE1322"/>
      <c r="LCF1322"/>
      <c r="LCG1322"/>
      <c r="LCH1322"/>
      <c r="LCI1322"/>
      <c r="LCJ1322"/>
      <c r="LCK1322"/>
      <c r="LCL1322"/>
      <c r="LCM1322"/>
      <c r="LCN1322"/>
      <c r="LCO1322"/>
      <c r="LCP1322"/>
      <c r="LCQ1322"/>
      <c r="LCR1322"/>
      <c r="LCS1322"/>
      <c r="LCT1322"/>
      <c r="LCU1322"/>
      <c r="LCV1322"/>
      <c r="LCW1322"/>
      <c r="LCX1322"/>
      <c r="LCY1322"/>
      <c r="LCZ1322"/>
      <c r="LDA1322"/>
      <c r="LDB1322"/>
      <c r="LDC1322"/>
      <c r="LDD1322"/>
      <c r="LDE1322"/>
      <c r="LDF1322"/>
      <c r="LDG1322"/>
      <c r="LDH1322"/>
      <c r="LDI1322"/>
      <c r="LDJ1322"/>
      <c r="LDK1322"/>
      <c r="LDL1322"/>
      <c r="LDM1322"/>
      <c r="LDN1322"/>
      <c r="LDO1322"/>
      <c r="LDP1322"/>
      <c r="LDQ1322"/>
      <c r="LDR1322"/>
      <c r="LDS1322"/>
      <c r="LDT1322"/>
      <c r="LDU1322"/>
      <c r="LDV1322"/>
      <c r="LDW1322"/>
      <c r="LDX1322"/>
      <c r="LDY1322"/>
      <c r="LDZ1322"/>
      <c r="LEA1322"/>
      <c r="LEB1322"/>
      <c r="LEC1322"/>
      <c r="LED1322"/>
      <c r="LEE1322"/>
      <c r="LEF1322"/>
      <c r="LEG1322"/>
      <c r="LEH1322"/>
      <c r="LEI1322"/>
      <c r="LEJ1322"/>
      <c r="LEK1322"/>
      <c r="LEL1322"/>
      <c r="LEM1322"/>
      <c r="LEN1322"/>
      <c r="LEO1322"/>
      <c r="LEP1322"/>
      <c r="LEQ1322"/>
      <c r="LER1322"/>
      <c r="LES1322"/>
      <c r="LET1322"/>
      <c r="LEU1322"/>
      <c r="LEV1322"/>
      <c r="LEW1322"/>
      <c r="LEX1322"/>
      <c r="LEY1322"/>
      <c r="LEZ1322"/>
      <c r="LFA1322"/>
      <c r="LFB1322"/>
      <c r="LFC1322"/>
      <c r="LFD1322"/>
      <c r="LFE1322"/>
      <c r="LFF1322"/>
      <c r="LFG1322"/>
      <c r="LFH1322"/>
      <c r="LFI1322"/>
      <c r="LFJ1322"/>
      <c r="LFK1322"/>
      <c r="LFL1322"/>
      <c r="LFM1322"/>
      <c r="LFN1322"/>
      <c r="LFO1322"/>
      <c r="LFP1322"/>
      <c r="LFQ1322"/>
      <c r="LFR1322"/>
      <c r="LFS1322"/>
      <c r="LFT1322"/>
      <c r="LFU1322"/>
      <c r="LFV1322"/>
      <c r="LFW1322"/>
      <c r="LFX1322"/>
      <c r="LFY1322"/>
      <c r="LFZ1322"/>
      <c r="LGA1322"/>
      <c r="LGB1322"/>
      <c r="LGC1322"/>
      <c r="LGD1322"/>
      <c r="LGE1322"/>
      <c r="LGF1322"/>
      <c r="LGG1322"/>
      <c r="LGH1322"/>
      <c r="LGI1322"/>
      <c r="LGJ1322"/>
      <c r="LGK1322"/>
      <c r="LGL1322"/>
      <c r="LGM1322"/>
      <c r="LGN1322"/>
      <c r="LGO1322"/>
      <c r="LGP1322"/>
      <c r="LGQ1322"/>
      <c r="LGR1322"/>
      <c r="LGS1322"/>
      <c r="LGT1322"/>
      <c r="LGU1322"/>
      <c r="LGV1322"/>
      <c r="LGW1322"/>
      <c r="LGX1322"/>
      <c r="LGY1322"/>
      <c r="LGZ1322"/>
      <c r="LHA1322"/>
      <c r="LHB1322"/>
      <c r="LHC1322"/>
      <c r="LHD1322"/>
      <c r="LHE1322"/>
      <c r="LHF1322"/>
      <c r="LHG1322"/>
      <c r="LHH1322"/>
      <c r="LHI1322"/>
      <c r="LHJ1322"/>
      <c r="LHK1322"/>
      <c r="LHL1322"/>
      <c r="LHM1322"/>
      <c r="LHN1322"/>
      <c r="LHO1322"/>
      <c r="LHP1322"/>
      <c r="LHQ1322"/>
      <c r="LHR1322"/>
      <c r="LHS1322"/>
      <c r="LHT1322"/>
      <c r="LHU1322"/>
      <c r="LHV1322"/>
      <c r="LHW1322"/>
      <c r="LHX1322"/>
      <c r="LHY1322"/>
      <c r="LHZ1322"/>
      <c r="LIA1322"/>
      <c r="LIB1322"/>
      <c r="LIC1322"/>
      <c r="LID1322"/>
      <c r="LIE1322"/>
      <c r="LIF1322"/>
      <c r="LIG1322"/>
      <c r="LIH1322"/>
      <c r="LII1322"/>
      <c r="LIJ1322"/>
      <c r="LIK1322"/>
      <c r="LIL1322"/>
      <c r="LIM1322"/>
      <c r="LIN1322"/>
      <c r="LIO1322"/>
      <c r="LIP1322"/>
      <c r="LIQ1322"/>
      <c r="LIR1322"/>
      <c r="LIS1322"/>
      <c r="LIT1322"/>
      <c r="LIU1322"/>
      <c r="LIV1322"/>
      <c r="LIW1322"/>
      <c r="LIX1322"/>
      <c r="LIY1322"/>
      <c r="LIZ1322"/>
      <c r="LJA1322"/>
      <c r="LJB1322"/>
      <c r="LJC1322"/>
      <c r="LJD1322"/>
      <c r="LJE1322"/>
      <c r="LJF1322"/>
      <c r="LJG1322"/>
      <c r="LJH1322"/>
      <c r="LJI1322"/>
      <c r="LJJ1322"/>
      <c r="LJK1322"/>
      <c r="LJL1322"/>
      <c r="LJM1322"/>
      <c r="LJN1322"/>
      <c r="LJO1322"/>
      <c r="LJP1322"/>
      <c r="LJQ1322"/>
      <c r="LJR1322"/>
      <c r="LJS1322"/>
      <c r="LJT1322"/>
      <c r="LJU1322"/>
      <c r="LJV1322"/>
      <c r="LJW1322"/>
      <c r="LJX1322"/>
      <c r="LJY1322"/>
      <c r="LJZ1322"/>
      <c r="LKA1322"/>
      <c r="LKB1322"/>
      <c r="LKC1322"/>
      <c r="LKD1322"/>
      <c r="LKE1322"/>
      <c r="LKF1322"/>
      <c r="LKG1322"/>
      <c r="LKH1322"/>
      <c r="LKI1322"/>
      <c r="LKJ1322"/>
      <c r="LKK1322"/>
      <c r="LKL1322"/>
      <c r="LKM1322"/>
      <c r="LKN1322"/>
      <c r="LKO1322"/>
      <c r="LKP1322"/>
      <c r="LKQ1322"/>
      <c r="LKR1322"/>
      <c r="LKS1322"/>
      <c r="LKT1322"/>
      <c r="LKU1322"/>
      <c r="LKV1322"/>
      <c r="LKW1322"/>
      <c r="LKX1322"/>
      <c r="LKY1322"/>
      <c r="LKZ1322"/>
      <c r="LLA1322"/>
      <c r="LLB1322"/>
      <c r="LLC1322"/>
      <c r="LLD1322"/>
      <c r="LLE1322"/>
      <c r="LLF1322"/>
      <c r="LLG1322"/>
      <c r="LLH1322"/>
      <c r="LLI1322"/>
      <c r="LLJ1322"/>
      <c r="LLK1322"/>
      <c r="LLL1322"/>
      <c r="LLM1322"/>
      <c r="LLN1322"/>
      <c r="LLO1322"/>
      <c r="LLP1322"/>
      <c r="LLQ1322"/>
      <c r="LLR1322"/>
      <c r="LLS1322"/>
      <c r="LLT1322"/>
      <c r="LLU1322"/>
      <c r="LLV1322"/>
      <c r="LLW1322"/>
      <c r="LLX1322"/>
      <c r="LLY1322"/>
      <c r="LLZ1322"/>
      <c r="LMA1322"/>
      <c r="LMB1322"/>
      <c r="LMC1322"/>
      <c r="LMD1322"/>
      <c r="LME1322"/>
      <c r="LMF1322"/>
      <c r="LMG1322"/>
      <c r="LMH1322"/>
      <c r="LMI1322"/>
      <c r="LMJ1322"/>
      <c r="LMK1322"/>
      <c r="LML1322"/>
      <c r="LMM1322"/>
      <c r="LMN1322"/>
      <c r="LMO1322"/>
      <c r="LMP1322"/>
      <c r="LMQ1322"/>
      <c r="LMR1322"/>
      <c r="LMS1322"/>
      <c r="LMT1322"/>
      <c r="LMU1322"/>
      <c r="LMV1322"/>
      <c r="LMW1322"/>
      <c r="LMX1322"/>
      <c r="LMY1322"/>
      <c r="LMZ1322"/>
      <c r="LNA1322"/>
      <c r="LNB1322"/>
      <c r="LNC1322"/>
      <c r="LND1322"/>
      <c r="LNE1322"/>
      <c r="LNF1322"/>
      <c r="LNG1322"/>
      <c r="LNH1322"/>
      <c r="LNI1322"/>
      <c r="LNJ1322"/>
      <c r="LNK1322"/>
      <c r="LNL1322"/>
      <c r="LNM1322"/>
      <c r="LNN1322"/>
      <c r="LNO1322"/>
      <c r="LNP1322"/>
      <c r="LNQ1322"/>
      <c r="LNR1322"/>
      <c r="LNS1322"/>
      <c r="LNT1322"/>
      <c r="LNU1322"/>
      <c r="LNV1322"/>
      <c r="LNW1322"/>
      <c r="LNX1322"/>
      <c r="LNY1322"/>
      <c r="LNZ1322"/>
      <c r="LOA1322"/>
      <c r="LOB1322"/>
      <c r="LOC1322"/>
      <c r="LOD1322"/>
      <c r="LOE1322"/>
      <c r="LOF1322"/>
      <c r="LOG1322"/>
      <c r="LOH1322"/>
      <c r="LOI1322"/>
      <c r="LOJ1322"/>
      <c r="LOK1322"/>
      <c r="LOL1322"/>
      <c r="LOM1322"/>
      <c r="LON1322"/>
      <c r="LOO1322"/>
      <c r="LOP1322"/>
      <c r="LOQ1322"/>
      <c r="LOR1322"/>
      <c r="LOS1322"/>
      <c r="LOT1322"/>
      <c r="LOU1322"/>
      <c r="LOV1322"/>
      <c r="LOW1322"/>
      <c r="LOX1322"/>
      <c r="LOY1322"/>
      <c r="LOZ1322"/>
      <c r="LPA1322"/>
      <c r="LPB1322"/>
      <c r="LPC1322"/>
      <c r="LPD1322"/>
      <c r="LPE1322"/>
      <c r="LPF1322"/>
      <c r="LPG1322"/>
      <c r="LPH1322"/>
      <c r="LPI1322"/>
      <c r="LPJ1322"/>
      <c r="LPK1322"/>
      <c r="LPL1322"/>
      <c r="LPM1322"/>
      <c r="LPN1322"/>
      <c r="LPO1322"/>
      <c r="LPP1322"/>
      <c r="LPQ1322"/>
      <c r="LPR1322"/>
      <c r="LPS1322"/>
      <c r="LPT1322"/>
      <c r="LPU1322"/>
      <c r="LPV1322"/>
      <c r="LPW1322"/>
      <c r="LPX1322"/>
      <c r="LPY1322"/>
      <c r="LPZ1322"/>
      <c r="LQA1322"/>
      <c r="LQB1322"/>
      <c r="LQC1322"/>
      <c r="LQD1322"/>
      <c r="LQE1322"/>
      <c r="LQF1322"/>
      <c r="LQG1322"/>
      <c r="LQH1322"/>
      <c r="LQI1322"/>
      <c r="LQJ1322"/>
      <c r="LQK1322"/>
      <c r="LQL1322"/>
      <c r="LQM1322"/>
      <c r="LQN1322"/>
      <c r="LQO1322"/>
      <c r="LQP1322"/>
      <c r="LQQ1322"/>
      <c r="LQR1322"/>
      <c r="LQS1322"/>
      <c r="LQT1322"/>
      <c r="LQU1322"/>
      <c r="LQV1322"/>
      <c r="LQW1322"/>
      <c r="LQX1322"/>
      <c r="LQY1322"/>
      <c r="LQZ1322"/>
      <c r="LRA1322"/>
      <c r="LRB1322"/>
      <c r="LRC1322"/>
      <c r="LRD1322"/>
      <c r="LRE1322"/>
      <c r="LRF1322"/>
      <c r="LRG1322"/>
      <c r="LRH1322"/>
      <c r="LRI1322"/>
      <c r="LRJ1322"/>
      <c r="LRK1322"/>
      <c r="LRL1322"/>
      <c r="LRM1322"/>
      <c r="LRN1322"/>
      <c r="LRO1322"/>
      <c r="LRP1322"/>
      <c r="LRQ1322"/>
      <c r="LRR1322"/>
      <c r="LRS1322"/>
      <c r="LRT1322"/>
      <c r="LRU1322"/>
      <c r="LRV1322"/>
      <c r="LRW1322"/>
      <c r="LRX1322"/>
      <c r="LRY1322"/>
      <c r="LRZ1322"/>
      <c r="LSA1322"/>
      <c r="LSB1322"/>
      <c r="LSC1322"/>
      <c r="LSD1322"/>
      <c r="LSE1322"/>
      <c r="LSF1322"/>
      <c r="LSG1322"/>
      <c r="LSH1322"/>
      <c r="LSI1322"/>
      <c r="LSJ1322"/>
      <c r="LSK1322"/>
      <c r="LSL1322"/>
      <c r="LSM1322"/>
      <c r="LSN1322"/>
      <c r="LSO1322"/>
      <c r="LSP1322"/>
      <c r="LSQ1322"/>
      <c r="LSR1322"/>
      <c r="LSS1322"/>
      <c r="LST1322"/>
      <c r="LSU1322"/>
      <c r="LSV1322"/>
      <c r="LSW1322"/>
      <c r="LSX1322"/>
      <c r="LSY1322"/>
      <c r="LSZ1322"/>
      <c r="LTA1322"/>
      <c r="LTB1322"/>
      <c r="LTC1322"/>
      <c r="LTD1322"/>
      <c r="LTE1322"/>
      <c r="LTF1322"/>
      <c r="LTG1322"/>
      <c r="LTH1322"/>
      <c r="LTI1322"/>
      <c r="LTJ1322"/>
      <c r="LTK1322"/>
      <c r="LTL1322"/>
      <c r="LTM1322"/>
      <c r="LTN1322"/>
      <c r="LTO1322"/>
      <c r="LTP1322"/>
      <c r="LTQ1322"/>
      <c r="LTR1322"/>
      <c r="LTS1322"/>
      <c r="LTT1322"/>
      <c r="LTU1322"/>
      <c r="LTV1322"/>
      <c r="LTW1322"/>
      <c r="LTX1322"/>
      <c r="LTY1322"/>
      <c r="LTZ1322"/>
      <c r="LUA1322"/>
      <c r="LUB1322"/>
      <c r="LUC1322"/>
      <c r="LUD1322"/>
      <c r="LUE1322"/>
      <c r="LUF1322"/>
      <c r="LUG1322"/>
      <c r="LUH1322"/>
      <c r="LUI1322"/>
      <c r="LUJ1322"/>
      <c r="LUK1322"/>
      <c r="LUL1322"/>
      <c r="LUM1322"/>
      <c r="LUN1322"/>
      <c r="LUO1322"/>
      <c r="LUP1322"/>
      <c r="LUQ1322"/>
      <c r="LUR1322"/>
      <c r="LUS1322"/>
      <c r="LUT1322"/>
      <c r="LUU1322"/>
      <c r="LUV1322"/>
      <c r="LUW1322"/>
      <c r="LUX1322"/>
      <c r="LUY1322"/>
      <c r="LUZ1322"/>
      <c r="LVA1322"/>
      <c r="LVB1322"/>
      <c r="LVC1322"/>
      <c r="LVD1322"/>
      <c r="LVE1322"/>
      <c r="LVF1322"/>
      <c r="LVG1322"/>
      <c r="LVH1322"/>
      <c r="LVI1322"/>
      <c r="LVJ1322"/>
      <c r="LVK1322"/>
      <c r="LVL1322"/>
      <c r="LVM1322"/>
      <c r="LVN1322"/>
      <c r="LVO1322"/>
      <c r="LVP1322"/>
      <c r="LVQ1322"/>
      <c r="LVR1322"/>
      <c r="LVS1322"/>
      <c r="LVT1322"/>
      <c r="LVU1322"/>
      <c r="LVV1322"/>
      <c r="LVW1322"/>
      <c r="LVX1322"/>
      <c r="LVY1322"/>
      <c r="LVZ1322"/>
      <c r="LWA1322"/>
      <c r="LWB1322"/>
      <c r="LWC1322"/>
      <c r="LWD1322"/>
      <c r="LWE1322"/>
      <c r="LWF1322"/>
      <c r="LWG1322"/>
      <c r="LWH1322"/>
      <c r="LWI1322"/>
      <c r="LWJ1322"/>
      <c r="LWK1322"/>
      <c r="LWL1322"/>
      <c r="LWM1322"/>
      <c r="LWN1322"/>
      <c r="LWO1322"/>
      <c r="LWP1322"/>
      <c r="LWQ1322"/>
      <c r="LWR1322"/>
      <c r="LWS1322"/>
      <c r="LWT1322"/>
      <c r="LWU1322"/>
      <c r="LWV1322"/>
      <c r="LWW1322"/>
      <c r="LWX1322"/>
      <c r="LWY1322"/>
      <c r="LWZ1322"/>
      <c r="LXA1322"/>
      <c r="LXB1322"/>
      <c r="LXC1322"/>
      <c r="LXD1322"/>
      <c r="LXE1322"/>
      <c r="LXF1322"/>
      <c r="LXG1322"/>
      <c r="LXH1322"/>
      <c r="LXI1322"/>
      <c r="LXJ1322"/>
      <c r="LXK1322"/>
      <c r="LXL1322"/>
      <c r="LXM1322"/>
      <c r="LXN1322"/>
      <c r="LXO1322"/>
      <c r="LXP1322"/>
      <c r="LXQ1322"/>
      <c r="LXR1322"/>
      <c r="LXS1322"/>
      <c r="LXT1322"/>
      <c r="LXU1322"/>
      <c r="LXV1322"/>
      <c r="LXW1322"/>
      <c r="LXX1322"/>
      <c r="LXY1322"/>
      <c r="LXZ1322"/>
      <c r="LYA1322"/>
      <c r="LYB1322"/>
      <c r="LYC1322"/>
      <c r="LYD1322"/>
      <c r="LYE1322"/>
      <c r="LYF1322"/>
      <c r="LYG1322"/>
      <c r="LYH1322"/>
      <c r="LYI1322"/>
      <c r="LYJ1322"/>
      <c r="LYK1322"/>
      <c r="LYL1322"/>
      <c r="LYM1322"/>
      <c r="LYN1322"/>
      <c r="LYO1322"/>
      <c r="LYP1322"/>
      <c r="LYQ1322"/>
      <c r="LYR1322"/>
      <c r="LYS1322"/>
      <c r="LYT1322"/>
      <c r="LYU1322"/>
      <c r="LYV1322"/>
      <c r="LYW1322"/>
      <c r="LYX1322"/>
      <c r="LYY1322"/>
      <c r="LYZ1322"/>
      <c r="LZA1322"/>
      <c r="LZB1322"/>
      <c r="LZC1322"/>
      <c r="LZD1322"/>
      <c r="LZE1322"/>
      <c r="LZF1322"/>
      <c r="LZG1322"/>
      <c r="LZH1322"/>
      <c r="LZI1322"/>
      <c r="LZJ1322"/>
      <c r="LZK1322"/>
      <c r="LZL1322"/>
      <c r="LZM1322"/>
      <c r="LZN1322"/>
      <c r="LZO1322"/>
      <c r="LZP1322"/>
      <c r="LZQ1322"/>
      <c r="LZR1322"/>
      <c r="LZS1322"/>
      <c r="LZT1322"/>
      <c r="LZU1322"/>
      <c r="LZV1322"/>
      <c r="LZW1322"/>
      <c r="LZX1322"/>
      <c r="LZY1322"/>
      <c r="LZZ1322"/>
      <c r="MAA1322"/>
      <c r="MAB1322"/>
      <c r="MAC1322"/>
      <c r="MAD1322"/>
      <c r="MAE1322"/>
      <c r="MAF1322"/>
      <c r="MAG1322"/>
      <c r="MAH1322"/>
      <c r="MAI1322"/>
      <c r="MAJ1322"/>
      <c r="MAK1322"/>
      <c r="MAL1322"/>
      <c r="MAM1322"/>
      <c r="MAN1322"/>
      <c r="MAO1322"/>
      <c r="MAP1322"/>
      <c r="MAQ1322"/>
      <c r="MAR1322"/>
      <c r="MAS1322"/>
      <c r="MAT1322"/>
      <c r="MAU1322"/>
      <c r="MAV1322"/>
      <c r="MAW1322"/>
      <c r="MAX1322"/>
      <c r="MAY1322"/>
      <c r="MAZ1322"/>
      <c r="MBA1322"/>
      <c r="MBB1322"/>
      <c r="MBC1322"/>
      <c r="MBD1322"/>
      <c r="MBE1322"/>
      <c r="MBF1322"/>
      <c r="MBG1322"/>
      <c r="MBH1322"/>
      <c r="MBI1322"/>
      <c r="MBJ1322"/>
      <c r="MBK1322"/>
      <c r="MBL1322"/>
      <c r="MBM1322"/>
      <c r="MBN1322"/>
      <c r="MBO1322"/>
      <c r="MBP1322"/>
      <c r="MBQ1322"/>
      <c r="MBR1322"/>
      <c r="MBS1322"/>
      <c r="MBT1322"/>
      <c r="MBU1322"/>
      <c r="MBV1322"/>
      <c r="MBW1322"/>
      <c r="MBX1322"/>
      <c r="MBY1322"/>
      <c r="MBZ1322"/>
      <c r="MCA1322"/>
      <c r="MCB1322"/>
      <c r="MCC1322"/>
      <c r="MCD1322"/>
      <c r="MCE1322"/>
      <c r="MCF1322"/>
      <c r="MCG1322"/>
      <c r="MCH1322"/>
      <c r="MCI1322"/>
      <c r="MCJ1322"/>
      <c r="MCK1322"/>
      <c r="MCL1322"/>
      <c r="MCM1322"/>
      <c r="MCN1322"/>
      <c r="MCO1322"/>
      <c r="MCP1322"/>
      <c r="MCQ1322"/>
      <c r="MCR1322"/>
      <c r="MCS1322"/>
      <c r="MCT1322"/>
      <c r="MCU1322"/>
      <c r="MCV1322"/>
      <c r="MCW1322"/>
      <c r="MCX1322"/>
      <c r="MCY1322"/>
      <c r="MCZ1322"/>
      <c r="MDA1322"/>
      <c r="MDB1322"/>
      <c r="MDC1322"/>
      <c r="MDD1322"/>
      <c r="MDE1322"/>
      <c r="MDF1322"/>
      <c r="MDG1322"/>
      <c r="MDH1322"/>
      <c r="MDI1322"/>
      <c r="MDJ1322"/>
      <c r="MDK1322"/>
      <c r="MDL1322"/>
      <c r="MDM1322"/>
      <c r="MDN1322"/>
      <c r="MDO1322"/>
      <c r="MDP1322"/>
      <c r="MDQ1322"/>
      <c r="MDR1322"/>
      <c r="MDS1322"/>
      <c r="MDT1322"/>
      <c r="MDU1322"/>
      <c r="MDV1322"/>
      <c r="MDW1322"/>
      <c r="MDX1322"/>
      <c r="MDY1322"/>
      <c r="MDZ1322"/>
      <c r="MEA1322"/>
      <c r="MEB1322"/>
      <c r="MEC1322"/>
      <c r="MED1322"/>
      <c r="MEE1322"/>
      <c r="MEF1322"/>
      <c r="MEG1322"/>
      <c r="MEH1322"/>
      <c r="MEI1322"/>
      <c r="MEJ1322"/>
      <c r="MEK1322"/>
      <c r="MEL1322"/>
      <c r="MEM1322"/>
      <c r="MEN1322"/>
      <c r="MEO1322"/>
      <c r="MEP1322"/>
      <c r="MEQ1322"/>
      <c r="MER1322"/>
      <c r="MES1322"/>
      <c r="MET1322"/>
      <c r="MEU1322"/>
      <c r="MEV1322"/>
      <c r="MEW1322"/>
      <c r="MEX1322"/>
      <c r="MEY1322"/>
      <c r="MEZ1322"/>
      <c r="MFA1322"/>
      <c r="MFB1322"/>
      <c r="MFC1322"/>
      <c r="MFD1322"/>
      <c r="MFE1322"/>
      <c r="MFF1322"/>
      <c r="MFG1322"/>
      <c r="MFH1322"/>
      <c r="MFI1322"/>
      <c r="MFJ1322"/>
      <c r="MFK1322"/>
      <c r="MFL1322"/>
      <c r="MFM1322"/>
      <c r="MFN1322"/>
      <c r="MFO1322"/>
      <c r="MFP1322"/>
      <c r="MFQ1322"/>
      <c r="MFR1322"/>
      <c r="MFS1322"/>
      <c r="MFT1322"/>
      <c r="MFU1322"/>
      <c r="MFV1322"/>
      <c r="MFW1322"/>
      <c r="MFX1322"/>
      <c r="MFY1322"/>
      <c r="MFZ1322"/>
      <c r="MGA1322"/>
      <c r="MGB1322"/>
      <c r="MGC1322"/>
      <c r="MGD1322"/>
      <c r="MGE1322"/>
      <c r="MGF1322"/>
      <c r="MGG1322"/>
      <c r="MGH1322"/>
      <c r="MGI1322"/>
      <c r="MGJ1322"/>
      <c r="MGK1322"/>
      <c r="MGL1322"/>
      <c r="MGM1322"/>
      <c r="MGN1322"/>
      <c r="MGO1322"/>
      <c r="MGP1322"/>
      <c r="MGQ1322"/>
      <c r="MGR1322"/>
      <c r="MGS1322"/>
      <c r="MGT1322"/>
      <c r="MGU1322"/>
      <c r="MGV1322"/>
      <c r="MGW1322"/>
      <c r="MGX1322"/>
      <c r="MGY1322"/>
      <c r="MGZ1322"/>
      <c r="MHA1322"/>
      <c r="MHB1322"/>
      <c r="MHC1322"/>
      <c r="MHD1322"/>
      <c r="MHE1322"/>
      <c r="MHF1322"/>
      <c r="MHG1322"/>
      <c r="MHH1322"/>
      <c r="MHI1322"/>
      <c r="MHJ1322"/>
      <c r="MHK1322"/>
      <c r="MHL1322"/>
      <c r="MHM1322"/>
      <c r="MHN1322"/>
      <c r="MHO1322"/>
      <c r="MHP1322"/>
      <c r="MHQ1322"/>
      <c r="MHR1322"/>
      <c r="MHS1322"/>
      <c r="MHT1322"/>
      <c r="MHU1322"/>
      <c r="MHV1322"/>
      <c r="MHW1322"/>
      <c r="MHX1322"/>
      <c r="MHY1322"/>
      <c r="MHZ1322"/>
      <c r="MIA1322"/>
      <c r="MIB1322"/>
      <c r="MIC1322"/>
      <c r="MID1322"/>
      <c r="MIE1322"/>
      <c r="MIF1322"/>
      <c r="MIG1322"/>
      <c r="MIH1322"/>
      <c r="MII1322"/>
      <c r="MIJ1322"/>
      <c r="MIK1322"/>
      <c r="MIL1322"/>
      <c r="MIM1322"/>
      <c r="MIN1322"/>
      <c r="MIO1322"/>
      <c r="MIP1322"/>
      <c r="MIQ1322"/>
      <c r="MIR1322"/>
      <c r="MIS1322"/>
      <c r="MIT1322"/>
      <c r="MIU1322"/>
      <c r="MIV1322"/>
      <c r="MIW1322"/>
      <c r="MIX1322"/>
      <c r="MIY1322"/>
      <c r="MIZ1322"/>
      <c r="MJA1322"/>
      <c r="MJB1322"/>
      <c r="MJC1322"/>
      <c r="MJD1322"/>
      <c r="MJE1322"/>
      <c r="MJF1322"/>
      <c r="MJG1322"/>
      <c r="MJH1322"/>
      <c r="MJI1322"/>
      <c r="MJJ1322"/>
      <c r="MJK1322"/>
      <c r="MJL1322"/>
      <c r="MJM1322"/>
      <c r="MJN1322"/>
      <c r="MJO1322"/>
      <c r="MJP1322"/>
      <c r="MJQ1322"/>
      <c r="MJR1322"/>
      <c r="MJS1322"/>
      <c r="MJT1322"/>
      <c r="MJU1322"/>
      <c r="MJV1322"/>
      <c r="MJW1322"/>
      <c r="MJX1322"/>
      <c r="MJY1322"/>
      <c r="MJZ1322"/>
      <c r="MKA1322"/>
      <c r="MKB1322"/>
      <c r="MKC1322"/>
      <c r="MKD1322"/>
      <c r="MKE1322"/>
      <c r="MKF1322"/>
      <c r="MKG1322"/>
      <c r="MKH1322"/>
      <c r="MKI1322"/>
      <c r="MKJ1322"/>
      <c r="MKK1322"/>
      <c r="MKL1322"/>
      <c r="MKM1322"/>
      <c r="MKN1322"/>
      <c r="MKO1322"/>
      <c r="MKP1322"/>
      <c r="MKQ1322"/>
      <c r="MKR1322"/>
      <c r="MKS1322"/>
      <c r="MKT1322"/>
      <c r="MKU1322"/>
      <c r="MKV1322"/>
      <c r="MKW1322"/>
      <c r="MKX1322"/>
      <c r="MKY1322"/>
      <c r="MKZ1322"/>
      <c r="MLA1322"/>
      <c r="MLB1322"/>
      <c r="MLC1322"/>
      <c r="MLD1322"/>
      <c r="MLE1322"/>
      <c r="MLF1322"/>
      <c r="MLG1322"/>
      <c r="MLH1322"/>
      <c r="MLI1322"/>
      <c r="MLJ1322"/>
      <c r="MLK1322"/>
      <c r="MLL1322"/>
      <c r="MLM1322"/>
      <c r="MLN1322"/>
      <c r="MLO1322"/>
      <c r="MLP1322"/>
      <c r="MLQ1322"/>
      <c r="MLR1322"/>
      <c r="MLS1322"/>
      <c r="MLT1322"/>
      <c r="MLU1322"/>
      <c r="MLV1322"/>
      <c r="MLW1322"/>
      <c r="MLX1322"/>
      <c r="MLY1322"/>
      <c r="MLZ1322"/>
      <c r="MMA1322"/>
      <c r="MMB1322"/>
      <c r="MMC1322"/>
      <c r="MMD1322"/>
      <c r="MME1322"/>
      <c r="MMF1322"/>
      <c r="MMG1322"/>
      <c r="MMH1322"/>
      <c r="MMI1322"/>
      <c r="MMJ1322"/>
      <c r="MMK1322"/>
      <c r="MML1322"/>
      <c r="MMM1322"/>
      <c r="MMN1322"/>
      <c r="MMO1322"/>
      <c r="MMP1322"/>
      <c r="MMQ1322"/>
      <c r="MMR1322"/>
      <c r="MMS1322"/>
      <c r="MMT1322"/>
      <c r="MMU1322"/>
      <c r="MMV1322"/>
      <c r="MMW1322"/>
      <c r="MMX1322"/>
      <c r="MMY1322"/>
      <c r="MMZ1322"/>
      <c r="MNA1322"/>
      <c r="MNB1322"/>
      <c r="MNC1322"/>
      <c r="MND1322"/>
      <c r="MNE1322"/>
      <c r="MNF1322"/>
      <c r="MNG1322"/>
      <c r="MNH1322"/>
      <c r="MNI1322"/>
      <c r="MNJ1322"/>
      <c r="MNK1322"/>
      <c r="MNL1322"/>
      <c r="MNM1322"/>
      <c r="MNN1322"/>
      <c r="MNO1322"/>
      <c r="MNP1322"/>
      <c r="MNQ1322"/>
      <c r="MNR1322"/>
      <c r="MNS1322"/>
      <c r="MNT1322"/>
      <c r="MNU1322"/>
      <c r="MNV1322"/>
      <c r="MNW1322"/>
      <c r="MNX1322"/>
      <c r="MNY1322"/>
      <c r="MNZ1322"/>
      <c r="MOA1322"/>
      <c r="MOB1322"/>
      <c r="MOC1322"/>
      <c r="MOD1322"/>
      <c r="MOE1322"/>
      <c r="MOF1322"/>
      <c r="MOG1322"/>
      <c r="MOH1322"/>
      <c r="MOI1322"/>
      <c r="MOJ1322"/>
      <c r="MOK1322"/>
      <c r="MOL1322"/>
      <c r="MOM1322"/>
      <c r="MON1322"/>
      <c r="MOO1322"/>
      <c r="MOP1322"/>
      <c r="MOQ1322"/>
      <c r="MOR1322"/>
      <c r="MOS1322"/>
      <c r="MOT1322"/>
      <c r="MOU1322"/>
      <c r="MOV1322"/>
      <c r="MOW1322"/>
      <c r="MOX1322"/>
      <c r="MOY1322"/>
      <c r="MOZ1322"/>
      <c r="MPA1322"/>
      <c r="MPB1322"/>
      <c r="MPC1322"/>
      <c r="MPD1322"/>
      <c r="MPE1322"/>
      <c r="MPF1322"/>
      <c r="MPG1322"/>
      <c r="MPH1322"/>
      <c r="MPI1322"/>
      <c r="MPJ1322"/>
      <c r="MPK1322"/>
      <c r="MPL1322"/>
      <c r="MPM1322"/>
      <c r="MPN1322"/>
      <c r="MPO1322"/>
      <c r="MPP1322"/>
      <c r="MPQ1322"/>
      <c r="MPR1322"/>
      <c r="MPS1322"/>
      <c r="MPT1322"/>
      <c r="MPU1322"/>
      <c r="MPV1322"/>
      <c r="MPW1322"/>
      <c r="MPX1322"/>
      <c r="MPY1322"/>
      <c r="MPZ1322"/>
      <c r="MQA1322"/>
      <c r="MQB1322"/>
      <c r="MQC1322"/>
      <c r="MQD1322"/>
      <c r="MQE1322"/>
      <c r="MQF1322"/>
      <c r="MQG1322"/>
      <c r="MQH1322"/>
      <c r="MQI1322"/>
      <c r="MQJ1322"/>
      <c r="MQK1322"/>
      <c r="MQL1322"/>
      <c r="MQM1322"/>
      <c r="MQN1322"/>
      <c r="MQO1322"/>
      <c r="MQP1322"/>
      <c r="MQQ1322"/>
      <c r="MQR1322"/>
      <c r="MQS1322"/>
      <c r="MQT1322"/>
      <c r="MQU1322"/>
      <c r="MQV1322"/>
      <c r="MQW1322"/>
      <c r="MQX1322"/>
      <c r="MQY1322"/>
      <c r="MQZ1322"/>
      <c r="MRA1322"/>
      <c r="MRB1322"/>
      <c r="MRC1322"/>
      <c r="MRD1322"/>
      <c r="MRE1322"/>
      <c r="MRF1322"/>
      <c r="MRG1322"/>
      <c r="MRH1322"/>
      <c r="MRI1322"/>
      <c r="MRJ1322"/>
      <c r="MRK1322"/>
      <c r="MRL1322"/>
      <c r="MRM1322"/>
      <c r="MRN1322"/>
      <c r="MRO1322"/>
      <c r="MRP1322"/>
      <c r="MRQ1322"/>
      <c r="MRR1322"/>
      <c r="MRS1322"/>
      <c r="MRT1322"/>
      <c r="MRU1322"/>
      <c r="MRV1322"/>
      <c r="MRW1322"/>
      <c r="MRX1322"/>
      <c r="MRY1322"/>
      <c r="MRZ1322"/>
      <c r="MSA1322"/>
      <c r="MSB1322"/>
      <c r="MSC1322"/>
      <c r="MSD1322"/>
      <c r="MSE1322"/>
      <c r="MSF1322"/>
      <c r="MSG1322"/>
      <c r="MSH1322"/>
      <c r="MSI1322"/>
      <c r="MSJ1322"/>
      <c r="MSK1322"/>
      <c r="MSL1322"/>
      <c r="MSM1322"/>
      <c r="MSN1322"/>
      <c r="MSO1322"/>
      <c r="MSP1322"/>
      <c r="MSQ1322"/>
      <c r="MSR1322"/>
      <c r="MSS1322"/>
      <c r="MST1322"/>
      <c r="MSU1322"/>
      <c r="MSV1322"/>
      <c r="MSW1322"/>
      <c r="MSX1322"/>
      <c r="MSY1322"/>
      <c r="MSZ1322"/>
      <c r="MTA1322"/>
      <c r="MTB1322"/>
      <c r="MTC1322"/>
      <c r="MTD1322"/>
      <c r="MTE1322"/>
      <c r="MTF1322"/>
      <c r="MTG1322"/>
      <c r="MTH1322"/>
      <c r="MTI1322"/>
      <c r="MTJ1322"/>
      <c r="MTK1322"/>
      <c r="MTL1322"/>
      <c r="MTM1322"/>
      <c r="MTN1322"/>
      <c r="MTO1322"/>
      <c r="MTP1322"/>
      <c r="MTQ1322"/>
      <c r="MTR1322"/>
      <c r="MTS1322"/>
      <c r="MTT1322"/>
      <c r="MTU1322"/>
      <c r="MTV1322"/>
      <c r="MTW1322"/>
      <c r="MTX1322"/>
      <c r="MTY1322"/>
      <c r="MTZ1322"/>
      <c r="MUA1322"/>
      <c r="MUB1322"/>
      <c r="MUC1322"/>
      <c r="MUD1322"/>
      <c r="MUE1322"/>
      <c r="MUF1322"/>
      <c r="MUG1322"/>
      <c r="MUH1322"/>
      <c r="MUI1322"/>
      <c r="MUJ1322"/>
      <c r="MUK1322"/>
      <c r="MUL1322"/>
      <c r="MUM1322"/>
      <c r="MUN1322"/>
      <c r="MUO1322"/>
      <c r="MUP1322"/>
      <c r="MUQ1322"/>
      <c r="MUR1322"/>
      <c r="MUS1322"/>
      <c r="MUT1322"/>
      <c r="MUU1322"/>
      <c r="MUV1322"/>
      <c r="MUW1322"/>
      <c r="MUX1322"/>
      <c r="MUY1322"/>
      <c r="MUZ1322"/>
      <c r="MVA1322"/>
      <c r="MVB1322"/>
      <c r="MVC1322"/>
      <c r="MVD1322"/>
      <c r="MVE1322"/>
      <c r="MVF1322"/>
      <c r="MVG1322"/>
      <c r="MVH1322"/>
      <c r="MVI1322"/>
      <c r="MVJ1322"/>
      <c r="MVK1322"/>
      <c r="MVL1322"/>
      <c r="MVM1322"/>
      <c r="MVN1322"/>
      <c r="MVO1322"/>
      <c r="MVP1322"/>
      <c r="MVQ1322"/>
      <c r="MVR1322"/>
      <c r="MVS1322"/>
      <c r="MVT1322"/>
      <c r="MVU1322"/>
      <c r="MVV1322"/>
      <c r="MVW1322"/>
      <c r="MVX1322"/>
      <c r="MVY1322"/>
      <c r="MVZ1322"/>
      <c r="MWA1322"/>
      <c r="MWB1322"/>
      <c r="MWC1322"/>
      <c r="MWD1322"/>
      <c r="MWE1322"/>
      <c r="MWF1322"/>
      <c r="MWG1322"/>
      <c r="MWH1322"/>
      <c r="MWI1322"/>
      <c r="MWJ1322"/>
      <c r="MWK1322"/>
      <c r="MWL1322"/>
      <c r="MWM1322"/>
      <c r="MWN1322"/>
      <c r="MWO1322"/>
      <c r="MWP1322"/>
      <c r="MWQ1322"/>
      <c r="MWR1322"/>
      <c r="MWS1322"/>
      <c r="MWT1322"/>
      <c r="MWU1322"/>
      <c r="MWV1322"/>
      <c r="MWW1322"/>
      <c r="MWX1322"/>
      <c r="MWY1322"/>
      <c r="MWZ1322"/>
      <c r="MXA1322"/>
      <c r="MXB1322"/>
      <c r="MXC1322"/>
      <c r="MXD1322"/>
      <c r="MXE1322"/>
      <c r="MXF1322"/>
      <c r="MXG1322"/>
      <c r="MXH1322"/>
      <c r="MXI1322"/>
      <c r="MXJ1322"/>
      <c r="MXK1322"/>
      <c r="MXL1322"/>
      <c r="MXM1322"/>
      <c r="MXN1322"/>
      <c r="MXO1322"/>
      <c r="MXP1322"/>
      <c r="MXQ1322"/>
      <c r="MXR1322"/>
      <c r="MXS1322"/>
      <c r="MXT1322"/>
      <c r="MXU1322"/>
      <c r="MXV1322"/>
      <c r="MXW1322"/>
      <c r="MXX1322"/>
      <c r="MXY1322"/>
      <c r="MXZ1322"/>
      <c r="MYA1322"/>
      <c r="MYB1322"/>
      <c r="MYC1322"/>
      <c r="MYD1322"/>
      <c r="MYE1322"/>
      <c r="MYF1322"/>
      <c r="MYG1322"/>
      <c r="MYH1322"/>
      <c r="MYI1322"/>
      <c r="MYJ1322"/>
      <c r="MYK1322"/>
      <c r="MYL1322"/>
      <c r="MYM1322"/>
      <c r="MYN1322"/>
      <c r="MYO1322"/>
      <c r="MYP1322"/>
      <c r="MYQ1322"/>
      <c r="MYR1322"/>
      <c r="MYS1322"/>
      <c r="MYT1322"/>
      <c r="MYU1322"/>
      <c r="MYV1322"/>
      <c r="MYW1322"/>
      <c r="MYX1322"/>
      <c r="MYY1322"/>
      <c r="MYZ1322"/>
      <c r="MZA1322"/>
      <c r="MZB1322"/>
      <c r="MZC1322"/>
      <c r="MZD1322"/>
      <c r="MZE1322"/>
      <c r="MZF1322"/>
      <c r="MZG1322"/>
      <c r="MZH1322"/>
      <c r="MZI1322"/>
      <c r="MZJ1322"/>
      <c r="MZK1322"/>
      <c r="MZL1322"/>
      <c r="MZM1322"/>
      <c r="MZN1322"/>
      <c r="MZO1322"/>
      <c r="MZP1322"/>
      <c r="MZQ1322"/>
      <c r="MZR1322"/>
      <c r="MZS1322"/>
      <c r="MZT1322"/>
      <c r="MZU1322"/>
      <c r="MZV1322"/>
      <c r="MZW1322"/>
      <c r="MZX1322"/>
      <c r="MZY1322"/>
      <c r="MZZ1322"/>
      <c r="NAA1322"/>
      <c r="NAB1322"/>
      <c r="NAC1322"/>
      <c r="NAD1322"/>
      <c r="NAE1322"/>
      <c r="NAF1322"/>
      <c r="NAG1322"/>
      <c r="NAH1322"/>
      <c r="NAI1322"/>
      <c r="NAJ1322"/>
      <c r="NAK1322"/>
      <c r="NAL1322"/>
      <c r="NAM1322"/>
      <c r="NAN1322"/>
      <c r="NAO1322"/>
      <c r="NAP1322"/>
      <c r="NAQ1322"/>
      <c r="NAR1322"/>
      <c r="NAS1322"/>
      <c r="NAT1322"/>
      <c r="NAU1322"/>
      <c r="NAV1322"/>
      <c r="NAW1322"/>
      <c r="NAX1322"/>
      <c r="NAY1322"/>
      <c r="NAZ1322"/>
      <c r="NBA1322"/>
      <c r="NBB1322"/>
      <c r="NBC1322"/>
      <c r="NBD1322"/>
      <c r="NBE1322"/>
      <c r="NBF1322"/>
      <c r="NBG1322"/>
      <c r="NBH1322"/>
      <c r="NBI1322"/>
      <c r="NBJ1322"/>
      <c r="NBK1322"/>
      <c r="NBL1322"/>
      <c r="NBM1322"/>
      <c r="NBN1322"/>
      <c r="NBO1322"/>
      <c r="NBP1322"/>
      <c r="NBQ1322"/>
      <c r="NBR1322"/>
      <c r="NBS1322"/>
      <c r="NBT1322"/>
      <c r="NBU1322"/>
      <c r="NBV1322"/>
      <c r="NBW1322"/>
      <c r="NBX1322"/>
      <c r="NBY1322"/>
      <c r="NBZ1322"/>
      <c r="NCA1322"/>
      <c r="NCB1322"/>
      <c r="NCC1322"/>
      <c r="NCD1322"/>
      <c r="NCE1322"/>
      <c r="NCF1322"/>
      <c r="NCG1322"/>
      <c r="NCH1322"/>
      <c r="NCI1322"/>
      <c r="NCJ1322"/>
      <c r="NCK1322"/>
      <c r="NCL1322"/>
      <c r="NCM1322"/>
      <c r="NCN1322"/>
      <c r="NCO1322"/>
      <c r="NCP1322"/>
      <c r="NCQ1322"/>
      <c r="NCR1322"/>
      <c r="NCS1322"/>
      <c r="NCT1322"/>
      <c r="NCU1322"/>
      <c r="NCV1322"/>
      <c r="NCW1322"/>
      <c r="NCX1322"/>
      <c r="NCY1322"/>
      <c r="NCZ1322"/>
      <c r="NDA1322"/>
      <c r="NDB1322"/>
      <c r="NDC1322"/>
      <c r="NDD1322"/>
      <c r="NDE1322"/>
      <c r="NDF1322"/>
      <c r="NDG1322"/>
      <c r="NDH1322"/>
      <c r="NDI1322"/>
      <c r="NDJ1322"/>
      <c r="NDK1322"/>
      <c r="NDL1322"/>
      <c r="NDM1322"/>
      <c r="NDN1322"/>
      <c r="NDO1322"/>
      <c r="NDP1322"/>
      <c r="NDQ1322"/>
      <c r="NDR1322"/>
      <c r="NDS1322"/>
      <c r="NDT1322"/>
      <c r="NDU1322"/>
      <c r="NDV1322"/>
      <c r="NDW1322"/>
      <c r="NDX1322"/>
      <c r="NDY1322"/>
      <c r="NDZ1322"/>
      <c r="NEA1322"/>
      <c r="NEB1322"/>
      <c r="NEC1322"/>
      <c r="NED1322"/>
      <c r="NEE1322"/>
      <c r="NEF1322"/>
      <c r="NEG1322"/>
      <c r="NEH1322"/>
      <c r="NEI1322"/>
      <c r="NEJ1322"/>
      <c r="NEK1322"/>
      <c r="NEL1322"/>
      <c r="NEM1322"/>
      <c r="NEN1322"/>
      <c r="NEO1322"/>
      <c r="NEP1322"/>
      <c r="NEQ1322"/>
      <c r="NER1322"/>
      <c r="NES1322"/>
      <c r="NET1322"/>
      <c r="NEU1322"/>
      <c r="NEV1322"/>
      <c r="NEW1322"/>
      <c r="NEX1322"/>
      <c r="NEY1322"/>
      <c r="NEZ1322"/>
      <c r="NFA1322"/>
      <c r="NFB1322"/>
      <c r="NFC1322"/>
      <c r="NFD1322"/>
      <c r="NFE1322"/>
      <c r="NFF1322"/>
      <c r="NFG1322"/>
      <c r="NFH1322"/>
      <c r="NFI1322"/>
      <c r="NFJ1322"/>
      <c r="NFK1322"/>
      <c r="NFL1322"/>
      <c r="NFM1322"/>
      <c r="NFN1322"/>
      <c r="NFO1322"/>
      <c r="NFP1322"/>
      <c r="NFQ1322"/>
      <c r="NFR1322"/>
      <c r="NFS1322"/>
      <c r="NFT1322"/>
      <c r="NFU1322"/>
      <c r="NFV1322"/>
      <c r="NFW1322"/>
      <c r="NFX1322"/>
      <c r="NFY1322"/>
      <c r="NFZ1322"/>
      <c r="NGA1322"/>
      <c r="NGB1322"/>
      <c r="NGC1322"/>
      <c r="NGD1322"/>
      <c r="NGE1322"/>
      <c r="NGF1322"/>
      <c r="NGG1322"/>
      <c r="NGH1322"/>
      <c r="NGI1322"/>
      <c r="NGJ1322"/>
      <c r="NGK1322"/>
      <c r="NGL1322"/>
      <c r="NGM1322"/>
      <c r="NGN1322"/>
      <c r="NGO1322"/>
      <c r="NGP1322"/>
      <c r="NGQ1322"/>
      <c r="NGR1322"/>
      <c r="NGS1322"/>
      <c r="NGT1322"/>
      <c r="NGU1322"/>
      <c r="NGV1322"/>
      <c r="NGW1322"/>
      <c r="NGX1322"/>
      <c r="NGY1322"/>
      <c r="NGZ1322"/>
      <c r="NHA1322"/>
      <c r="NHB1322"/>
      <c r="NHC1322"/>
      <c r="NHD1322"/>
      <c r="NHE1322"/>
      <c r="NHF1322"/>
      <c r="NHG1322"/>
      <c r="NHH1322"/>
      <c r="NHI1322"/>
      <c r="NHJ1322"/>
      <c r="NHK1322"/>
      <c r="NHL1322"/>
      <c r="NHM1322"/>
      <c r="NHN1322"/>
      <c r="NHO1322"/>
      <c r="NHP1322"/>
      <c r="NHQ1322"/>
      <c r="NHR1322"/>
      <c r="NHS1322"/>
      <c r="NHT1322"/>
      <c r="NHU1322"/>
      <c r="NHV1322"/>
      <c r="NHW1322"/>
      <c r="NHX1322"/>
      <c r="NHY1322"/>
      <c r="NHZ1322"/>
      <c r="NIA1322"/>
      <c r="NIB1322"/>
      <c r="NIC1322"/>
      <c r="NID1322"/>
      <c r="NIE1322"/>
      <c r="NIF1322"/>
      <c r="NIG1322"/>
      <c r="NIH1322"/>
      <c r="NII1322"/>
      <c r="NIJ1322"/>
      <c r="NIK1322"/>
      <c r="NIL1322"/>
      <c r="NIM1322"/>
      <c r="NIN1322"/>
      <c r="NIO1322"/>
      <c r="NIP1322"/>
      <c r="NIQ1322"/>
      <c r="NIR1322"/>
      <c r="NIS1322"/>
      <c r="NIT1322"/>
      <c r="NIU1322"/>
      <c r="NIV1322"/>
      <c r="NIW1322"/>
      <c r="NIX1322"/>
      <c r="NIY1322"/>
      <c r="NIZ1322"/>
      <c r="NJA1322"/>
      <c r="NJB1322"/>
      <c r="NJC1322"/>
      <c r="NJD1322"/>
      <c r="NJE1322"/>
      <c r="NJF1322"/>
      <c r="NJG1322"/>
      <c r="NJH1322"/>
      <c r="NJI1322"/>
      <c r="NJJ1322"/>
      <c r="NJK1322"/>
      <c r="NJL1322"/>
      <c r="NJM1322"/>
      <c r="NJN1322"/>
      <c r="NJO1322"/>
      <c r="NJP1322"/>
      <c r="NJQ1322"/>
      <c r="NJR1322"/>
      <c r="NJS1322"/>
      <c r="NJT1322"/>
      <c r="NJU1322"/>
      <c r="NJV1322"/>
      <c r="NJW1322"/>
      <c r="NJX1322"/>
      <c r="NJY1322"/>
      <c r="NJZ1322"/>
      <c r="NKA1322"/>
      <c r="NKB1322"/>
      <c r="NKC1322"/>
      <c r="NKD1322"/>
      <c r="NKE1322"/>
      <c r="NKF1322"/>
      <c r="NKG1322"/>
      <c r="NKH1322"/>
      <c r="NKI1322"/>
      <c r="NKJ1322"/>
      <c r="NKK1322"/>
      <c r="NKL1322"/>
      <c r="NKM1322"/>
      <c r="NKN1322"/>
      <c r="NKO1322"/>
      <c r="NKP1322"/>
      <c r="NKQ1322"/>
      <c r="NKR1322"/>
      <c r="NKS1322"/>
      <c r="NKT1322"/>
      <c r="NKU1322"/>
      <c r="NKV1322"/>
      <c r="NKW1322"/>
      <c r="NKX1322"/>
      <c r="NKY1322"/>
      <c r="NKZ1322"/>
      <c r="NLA1322"/>
      <c r="NLB1322"/>
      <c r="NLC1322"/>
      <c r="NLD1322"/>
      <c r="NLE1322"/>
      <c r="NLF1322"/>
      <c r="NLG1322"/>
      <c r="NLH1322"/>
      <c r="NLI1322"/>
      <c r="NLJ1322"/>
      <c r="NLK1322"/>
      <c r="NLL1322"/>
      <c r="NLM1322"/>
      <c r="NLN1322"/>
      <c r="NLO1322"/>
      <c r="NLP1322"/>
      <c r="NLQ1322"/>
      <c r="NLR1322"/>
      <c r="NLS1322"/>
      <c r="NLT1322"/>
      <c r="NLU1322"/>
      <c r="NLV1322"/>
      <c r="NLW1322"/>
      <c r="NLX1322"/>
      <c r="NLY1322"/>
      <c r="NLZ1322"/>
      <c r="NMA1322"/>
      <c r="NMB1322"/>
      <c r="NMC1322"/>
      <c r="NMD1322"/>
      <c r="NME1322"/>
      <c r="NMF1322"/>
      <c r="NMG1322"/>
      <c r="NMH1322"/>
      <c r="NMI1322"/>
      <c r="NMJ1322"/>
      <c r="NMK1322"/>
      <c r="NML1322"/>
      <c r="NMM1322"/>
      <c r="NMN1322"/>
      <c r="NMO1322"/>
      <c r="NMP1322"/>
      <c r="NMQ1322"/>
      <c r="NMR1322"/>
      <c r="NMS1322"/>
      <c r="NMT1322"/>
      <c r="NMU1322"/>
      <c r="NMV1322"/>
      <c r="NMW1322"/>
      <c r="NMX1322"/>
      <c r="NMY1322"/>
      <c r="NMZ1322"/>
      <c r="NNA1322"/>
      <c r="NNB1322"/>
      <c r="NNC1322"/>
      <c r="NND1322"/>
      <c r="NNE1322"/>
      <c r="NNF1322"/>
      <c r="NNG1322"/>
      <c r="NNH1322"/>
      <c r="NNI1322"/>
      <c r="NNJ1322"/>
      <c r="NNK1322"/>
      <c r="NNL1322"/>
      <c r="NNM1322"/>
      <c r="NNN1322"/>
      <c r="NNO1322"/>
      <c r="NNP1322"/>
      <c r="NNQ1322"/>
      <c r="NNR1322"/>
      <c r="NNS1322"/>
      <c r="NNT1322"/>
      <c r="NNU1322"/>
      <c r="NNV1322"/>
      <c r="NNW1322"/>
      <c r="NNX1322"/>
      <c r="NNY1322"/>
      <c r="NNZ1322"/>
      <c r="NOA1322"/>
      <c r="NOB1322"/>
      <c r="NOC1322"/>
      <c r="NOD1322"/>
      <c r="NOE1322"/>
      <c r="NOF1322"/>
      <c r="NOG1322"/>
      <c r="NOH1322"/>
      <c r="NOI1322"/>
      <c r="NOJ1322"/>
      <c r="NOK1322"/>
      <c r="NOL1322"/>
      <c r="NOM1322"/>
      <c r="NON1322"/>
      <c r="NOO1322"/>
      <c r="NOP1322"/>
      <c r="NOQ1322"/>
      <c r="NOR1322"/>
      <c r="NOS1322"/>
      <c r="NOT1322"/>
      <c r="NOU1322"/>
      <c r="NOV1322"/>
      <c r="NOW1322"/>
      <c r="NOX1322"/>
      <c r="NOY1322"/>
      <c r="NOZ1322"/>
      <c r="NPA1322"/>
      <c r="NPB1322"/>
      <c r="NPC1322"/>
      <c r="NPD1322"/>
      <c r="NPE1322"/>
      <c r="NPF1322"/>
      <c r="NPG1322"/>
      <c r="NPH1322"/>
      <c r="NPI1322"/>
      <c r="NPJ1322"/>
      <c r="NPK1322"/>
      <c r="NPL1322"/>
      <c r="NPM1322"/>
      <c r="NPN1322"/>
      <c r="NPO1322"/>
      <c r="NPP1322"/>
      <c r="NPQ1322"/>
      <c r="NPR1322"/>
      <c r="NPS1322"/>
      <c r="NPT1322"/>
      <c r="NPU1322"/>
      <c r="NPV1322"/>
      <c r="NPW1322"/>
      <c r="NPX1322"/>
      <c r="NPY1322"/>
      <c r="NPZ1322"/>
      <c r="NQA1322"/>
      <c r="NQB1322"/>
      <c r="NQC1322"/>
      <c r="NQD1322"/>
      <c r="NQE1322"/>
      <c r="NQF1322"/>
      <c r="NQG1322"/>
      <c r="NQH1322"/>
      <c r="NQI1322"/>
      <c r="NQJ1322"/>
      <c r="NQK1322"/>
      <c r="NQL1322"/>
      <c r="NQM1322"/>
      <c r="NQN1322"/>
      <c r="NQO1322"/>
      <c r="NQP1322"/>
      <c r="NQQ1322"/>
      <c r="NQR1322"/>
      <c r="NQS1322"/>
      <c r="NQT1322"/>
      <c r="NQU1322"/>
      <c r="NQV1322"/>
      <c r="NQW1322"/>
      <c r="NQX1322"/>
      <c r="NQY1322"/>
      <c r="NQZ1322"/>
      <c r="NRA1322"/>
      <c r="NRB1322"/>
      <c r="NRC1322"/>
      <c r="NRD1322"/>
      <c r="NRE1322"/>
      <c r="NRF1322"/>
      <c r="NRG1322"/>
      <c r="NRH1322"/>
      <c r="NRI1322"/>
      <c r="NRJ1322"/>
      <c r="NRK1322"/>
      <c r="NRL1322"/>
      <c r="NRM1322"/>
      <c r="NRN1322"/>
      <c r="NRO1322"/>
      <c r="NRP1322"/>
      <c r="NRQ1322"/>
      <c r="NRR1322"/>
      <c r="NRS1322"/>
      <c r="NRT1322"/>
      <c r="NRU1322"/>
      <c r="NRV1322"/>
      <c r="NRW1322"/>
      <c r="NRX1322"/>
      <c r="NRY1322"/>
      <c r="NRZ1322"/>
      <c r="NSA1322"/>
      <c r="NSB1322"/>
      <c r="NSC1322"/>
      <c r="NSD1322"/>
      <c r="NSE1322"/>
      <c r="NSF1322"/>
      <c r="NSG1322"/>
      <c r="NSH1322"/>
      <c r="NSI1322"/>
      <c r="NSJ1322"/>
      <c r="NSK1322"/>
      <c r="NSL1322"/>
      <c r="NSM1322"/>
      <c r="NSN1322"/>
      <c r="NSO1322"/>
      <c r="NSP1322"/>
      <c r="NSQ1322"/>
      <c r="NSR1322"/>
      <c r="NSS1322"/>
      <c r="NST1322"/>
      <c r="NSU1322"/>
      <c r="NSV1322"/>
      <c r="NSW1322"/>
      <c r="NSX1322"/>
      <c r="NSY1322"/>
      <c r="NSZ1322"/>
      <c r="NTA1322"/>
      <c r="NTB1322"/>
      <c r="NTC1322"/>
      <c r="NTD1322"/>
      <c r="NTE1322"/>
      <c r="NTF1322"/>
      <c r="NTG1322"/>
      <c r="NTH1322"/>
      <c r="NTI1322"/>
      <c r="NTJ1322"/>
      <c r="NTK1322"/>
      <c r="NTL1322"/>
      <c r="NTM1322"/>
      <c r="NTN1322"/>
      <c r="NTO1322"/>
      <c r="NTP1322"/>
      <c r="NTQ1322"/>
      <c r="NTR1322"/>
      <c r="NTS1322"/>
      <c r="NTT1322"/>
      <c r="NTU1322"/>
      <c r="NTV1322"/>
      <c r="NTW1322"/>
      <c r="NTX1322"/>
      <c r="NTY1322"/>
      <c r="NTZ1322"/>
      <c r="NUA1322"/>
      <c r="NUB1322"/>
      <c r="NUC1322"/>
      <c r="NUD1322"/>
      <c r="NUE1322"/>
      <c r="NUF1322"/>
      <c r="NUG1322"/>
      <c r="NUH1322"/>
      <c r="NUI1322"/>
      <c r="NUJ1322"/>
      <c r="NUK1322"/>
      <c r="NUL1322"/>
      <c r="NUM1322"/>
      <c r="NUN1322"/>
      <c r="NUO1322"/>
      <c r="NUP1322"/>
      <c r="NUQ1322"/>
      <c r="NUR1322"/>
      <c r="NUS1322"/>
      <c r="NUT1322"/>
      <c r="NUU1322"/>
      <c r="NUV1322"/>
      <c r="NUW1322"/>
      <c r="NUX1322"/>
      <c r="NUY1322"/>
      <c r="NUZ1322"/>
      <c r="NVA1322"/>
      <c r="NVB1322"/>
      <c r="NVC1322"/>
      <c r="NVD1322"/>
      <c r="NVE1322"/>
      <c r="NVF1322"/>
      <c r="NVG1322"/>
      <c r="NVH1322"/>
      <c r="NVI1322"/>
      <c r="NVJ1322"/>
      <c r="NVK1322"/>
      <c r="NVL1322"/>
      <c r="NVM1322"/>
      <c r="NVN1322"/>
      <c r="NVO1322"/>
      <c r="NVP1322"/>
      <c r="NVQ1322"/>
      <c r="NVR1322"/>
      <c r="NVS1322"/>
      <c r="NVT1322"/>
      <c r="NVU1322"/>
      <c r="NVV1322"/>
      <c r="NVW1322"/>
      <c r="NVX1322"/>
      <c r="NVY1322"/>
      <c r="NVZ1322"/>
      <c r="NWA1322"/>
      <c r="NWB1322"/>
      <c r="NWC1322"/>
      <c r="NWD1322"/>
      <c r="NWE1322"/>
      <c r="NWF1322"/>
      <c r="NWG1322"/>
      <c r="NWH1322"/>
      <c r="NWI1322"/>
      <c r="NWJ1322"/>
      <c r="NWK1322"/>
      <c r="NWL1322"/>
      <c r="NWM1322"/>
      <c r="NWN1322"/>
      <c r="NWO1322"/>
      <c r="NWP1322"/>
      <c r="NWQ1322"/>
      <c r="NWR1322"/>
      <c r="NWS1322"/>
      <c r="NWT1322"/>
      <c r="NWU1322"/>
      <c r="NWV1322"/>
      <c r="NWW1322"/>
      <c r="NWX1322"/>
      <c r="NWY1322"/>
      <c r="NWZ1322"/>
      <c r="NXA1322"/>
      <c r="NXB1322"/>
      <c r="NXC1322"/>
      <c r="NXD1322"/>
      <c r="NXE1322"/>
      <c r="NXF1322"/>
      <c r="NXG1322"/>
      <c r="NXH1322"/>
      <c r="NXI1322"/>
      <c r="NXJ1322"/>
      <c r="NXK1322"/>
      <c r="NXL1322"/>
      <c r="NXM1322"/>
      <c r="NXN1322"/>
      <c r="NXO1322"/>
      <c r="NXP1322"/>
      <c r="NXQ1322"/>
      <c r="NXR1322"/>
      <c r="NXS1322"/>
      <c r="NXT1322"/>
      <c r="NXU1322"/>
      <c r="NXV1322"/>
      <c r="NXW1322"/>
      <c r="NXX1322"/>
      <c r="NXY1322"/>
      <c r="NXZ1322"/>
      <c r="NYA1322"/>
      <c r="NYB1322"/>
      <c r="NYC1322"/>
      <c r="NYD1322"/>
      <c r="NYE1322"/>
      <c r="NYF1322"/>
      <c r="NYG1322"/>
      <c r="NYH1322"/>
      <c r="NYI1322"/>
      <c r="NYJ1322"/>
      <c r="NYK1322"/>
      <c r="NYL1322"/>
      <c r="NYM1322"/>
      <c r="NYN1322"/>
      <c r="NYO1322"/>
      <c r="NYP1322"/>
      <c r="NYQ1322"/>
      <c r="NYR1322"/>
      <c r="NYS1322"/>
      <c r="NYT1322"/>
      <c r="NYU1322"/>
      <c r="NYV1322"/>
      <c r="NYW1322"/>
      <c r="NYX1322"/>
      <c r="NYY1322"/>
      <c r="NYZ1322"/>
      <c r="NZA1322"/>
      <c r="NZB1322"/>
      <c r="NZC1322"/>
      <c r="NZD1322"/>
      <c r="NZE1322"/>
      <c r="NZF1322"/>
      <c r="NZG1322"/>
      <c r="NZH1322"/>
      <c r="NZI1322"/>
      <c r="NZJ1322"/>
      <c r="NZK1322"/>
      <c r="NZL1322"/>
      <c r="NZM1322"/>
      <c r="NZN1322"/>
      <c r="NZO1322"/>
      <c r="NZP1322"/>
      <c r="NZQ1322"/>
      <c r="NZR1322"/>
      <c r="NZS1322"/>
      <c r="NZT1322"/>
      <c r="NZU1322"/>
      <c r="NZV1322"/>
      <c r="NZW1322"/>
      <c r="NZX1322"/>
      <c r="NZY1322"/>
      <c r="NZZ1322"/>
      <c r="OAA1322"/>
      <c r="OAB1322"/>
      <c r="OAC1322"/>
      <c r="OAD1322"/>
      <c r="OAE1322"/>
      <c r="OAF1322"/>
      <c r="OAG1322"/>
      <c r="OAH1322"/>
      <c r="OAI1322"/>
      <c r="OAJ1322"/>
      <c r="OAK1322"/>
      <c r="OAL1322"/>
      <c r="OAM1322"/>
      <c r="OAN1322"/>
      <c r="OAO1322"/>
      <c r="OAP1322"/>
      <c r="OAQ1322"/>
      <c r="OAR1322"/>
      <c r="OAS1322"/>
      <c r="OAT1322"/>
      <c r="OAU1322"/>
      <c r="OAV1322"/>
      <c r="OAW1322"/>
      <c r="OAX1322"/>
      <c r="OAY1322"/>
      <c r="OAZ1322"/>
      <c r="OBA1322"/>
      <c r="OBB1322"/>
      <c r="OBC1322"/>
      <c r="OBD1322"/>
      <c r="OBE1322"/>
      <c r="OBF1322"/>
      <c r="OBG1322"/>
      <c r="OBH1322"/>
      <c r="OBI1322"/>
      <c r="OBJ1322"/>
      <c r="OBK1322"/>
      <c r="OBL1322"/>
      <c r="OBM1322"/>
      <c r="OBN1322"/>
      <c r="OBO1322"/>
      <c r="OBP1322"/>
      <c r="OBQ1322"/>
      <c r="OBR1322"/>
      <c r="OBS1322"/>
      <c r="OBT1322"/>
      <c r="OBU1322"/>
      <c r="OBV1322"/>
      <c r="OBW1322"/>
      <c r="OBX1322"/>
      <c r="OBY1322"/>
      <c r="OBZ1322"/>
      <c r="OCA1322"/>
      <c r="OCB1322"/>
      <c r="OCC1322"/>
      <c r="OCD1322"/>
      <c r="OCE1322"/>
      <c r="OCF1322"/>
      <c r="OCG1322"/>
      <c r="OCH1322"/>
      <c r="OCI1322"/>
      <c r="OCJ1322"/>
      <c r="OCK1322"/>
      <c r="OCL1322"/>
      <c r="OCM1322"/>
      <c r="OCN1322"/>
      <c r="OCO1322"/>
      <c r="OCP1322"/>
      <c r="OCQ1322"/>
      <c r="OCR1322"/>
      <c r="OCS1322"/>
      <c r="OCT1322"/>
      <c r="OCU1322"/>
      <c r="OCV1322"/>
      <c r="OCW1322"/>
      <c r="OCX1322"/>
      <c r="OCY1322"/>
      <c r="OCZ1322"/>
      <c r="ODA1322"/>
      <c r="ODB1322"/>
      <c r="ODC1322"/>
      <c r="ODD1322"/>
      <c r="ODE1322"/>
      <c r="ODF1322"/>
      <c r="ODG1322"/>
      <c r="ODH1322"/>
      <c r="ODI1322"/>
      <c r="ODJ1322"/>
      <c r="ODK1322"/>
      <c r="ODL1322"/>
      <c r="ODM1322"/>
      <c r="ODN1322"/>
      <c r="ODO1322"/>
      <c r="ODP1322"/>
      <c r="ODQ1322"/>
      <c r="ODR1322"/>
      <c r="ODS1322"/>
      <c r="ODT1322"/>
      <c r="ODU1322"/>
      <c r="ODV1322"/>
      <c r="ODW1322"/>
      <c r="ODX1322"/>
      <c r="ODY1322"/>
      <c r="ODZ1322"/>
      <c r="OEA1322"/>
      <c r="OEB1322"/>
      <c r="OEC1322"/>
      <c r="OED1322"/>
      <c r="OEE1322"/>
      <c r="OEF1322"/>
      <c r="OEG1322"/>
      <c r="OEH1322"/>
      <c r="OEI1322"/>
      <c r="OEJ1322"/>
      <c r="OEK1322"/>
      <c r="OEL1322"/>
      <c r="OEM1322"/>
      <c r="OEN1322"/>
      <c r="OEO1322"/>
      <c r="OEP1322"/>
      <c r="OEQ1322"/>
      <c r="OER1322"/>
      <c r="OES1322"/>
      <c r="OET1322"/>
      <c r="OEU1322"/>
      <c r="OEV1322"/>
      <c r="OEW1322"/>
      <c r="OEX1322"/>
      <c r="OEY1322"/>
      <c r="OEZ1322"/>
      <c r="OFA1322"/>
      <c r="OFB1322"/>
      <c r="OFC1322"/>
      <c r="OFD1322"/>
      <c r="OFE1322"/>
      <c r="OFF1322"/>
      <c r="OFG1322"/>
      <c r="OFH1322"/>
      <c r="OFI1322"/>
      <c r="OFJ1322"/>
      <c r="OFK1322"/>
      <c r="OFL1322"/>
      <c r="OFM1322"/>
      <c r="OFN1322"/>
      <c r="OFO1322"/>
      <c r="OFP1322"/>
      <c r="OFQ1322"/>
      <c r="OFR1322"/>
      <c r="OFS1322"/>
      <c r="OFT1322"/>
      <c r="OFU1322"/>
      <c r="OFV1322"/>
      <c r="OFW1322"/>
      <c r="OFX1322"/>
      <c r="OFY1322"/>
      <c r="OFZ1322"/>
      <c r="OGA1322"/>
      <c r="OGB1322"/>
      <c r="OGC1322"/>
      <c r="OGD1322"/>
      <c r="OGE1322"/>
      <c r="OGF1322"/>
      <c r="OGG1322"/>
      <c r="OGH1322"/>
      <c r="OGI1322"/>
      <c r="OGJ1322"/>
      <c r="OGK1322"/>
      <c r="OGL1322"/>
      <c r="OGM1322"/>
      <c r="OGN1322"/>
      <c r="OGO1322"/>
      <c r="OGP1322"/>
      <c r="OGQ1322"/>
      <c r="OGR1322"/>
      <c r="OGS1322"/>
      <c r="OGT1322"/>
      <c r="OGU1322"/>
      <c r="OGV1322"/>
      <c r="OGW1322"/>
      <c r="OGX1322"/>
      <c r="OGY1322"/>
      <c r="OGZ1322"/>
      <c r="OHA1322"/>
      <c r="OHB1322"/>
      <c r="OHC1322"/>
      <c r="OHD1322"/>
      <c r="OHE1322"/>
      <c r="OHF1322"/>
      <c r="OHG1322"/>
      <c r="OHH1322"/>
      <c r="OHI1322"/>
      <c r="OHJ1322"/>
      <c r="OHK1322"/>
      <c r="OHL1322"/>
      <c r="OHM1322"/>
      <c r="OHN1322"/>
      <c r="OHO1322"/>
      <c r="OHP1322"/>
      <c r="OHQ1322"/>
      <c r="OHR1322"/>
      <c r="OHS1322"/>
      <c r="OHT1322"/>
      <c r="OHU1322"/>
      <c r="OHV1322"/>
      <c r="OHW1322"/>
      <c r="OHX1322"/>
      <c r="OHY1322"/>
      <c r="OHZ1322"/>
      <c r="OIA1322"/>
      <c r="OIB1322"/>
      <c r="OIC1322"/>
      <c r="OID1322"/>
      <c r="OIE1322"/>
      <c r="OIF1322"/>
      <c r="OIG1322"/>
      <c r="OIH1322"/>
      <c r="OII1322"/>
      <c r="OIJ1322"/>
      <c r="OIK1322"/>
      <c r="OIL1322"/>
      <c r="OIM1322"/>
      <c r="OIN1322"/>
      <c r="OIO1322"/>
      <c r="OIP1322"/>
      <c r="OIQ1322"/>
      <c r="OIR1322"/>
      <c r="OIS1322"/>
      <c r="OIT1322"/>
      <c r="OIU1322"/>
      <c r="OIV1322"/>
      <c r="OIW1322"/>
      <c r="OIX1322"/>
      <c r="OIY1322"/>
      <c r="OIZ1322"/>
      <c r="OJA1322"/>
      <c r="OJB1322"/>
      <c r="OJC1322"/>
      <c r="OJD1322"/>
      <c r="OJE1322"/>
      <c r="OJF1322"/>
      <c r="OJG1322"/>
      <c r="OJH1322"/>
      <c r="OJI1322"/>
      <c r="OJJ1322"/>
      <c r="OJK1322"/>
      <c r="OJL1322"/>
      <c r="OJM1322"/>
      <c r="OJN1322"/>
      <c r="OJO1322"/>
      <c r="OJP1322"/>
      <c r="OJQ1322"/>
      <c r="OJR1322"/>
      <c r="OJS1322"/>
      <c r="OJT1322"/>
      <c r="OJU1322"/>
      <c r="OJV1322"/>
      <c r="OJW1322"/>
      <c r="OJX1322"/>
      <c r="OJY1322"/>
      <c r="OJZ1322"/>
      <c r="OKA1322"/>
      <c r="OKB1322"/>
      <c r="OKC1322"/>
      <c r="OKD1322"/>
      <c r="OKE1322"/>
      <c r="OKF1322"/>
      <c r="OKG1322"/>
      <c r="OKH1322"/>
      <c r="OKI1322"/>
      <c r="OKJ1322"/>
      <c r="OKK1322"/>
      <c r="OKL1322"/>
      <c r="OKM1322"/>
      <c r="OKN1322"/>
      <c r="OKO1322"/>
      <c r="OKP1322"/>
      <c r="OKQ1322"/>
      <c r="OKR1322"/>
      <c r="OKS1322"/>
      <c r="OKT1322"/>
      <c r="OKU1322"/>
      <c r="OKV1322"/>
      <c r="OKW1322"/>
      <c r="OKX1322"/>
      <c r="OKY1322"/>
      <c r="OKZ1322"/>
      <c r="OLA1322"/>
      <c r="OLB1322"/>
      <c r="OLC1322"/>
      <c r="OLD1322"/>
      <c r="OLE1322"/>
      <c r="OLF1322"/>
      <c r="OLG1322"/>
      <c r="OLH1322"/>
      <c r="OLI1322"/>
      <c r="OLJ1322"/>
      <c r="OLK1322"/>
      <c r="OLL1322"/>
      <c r="OLM1322"/>
      <c r="OLN1322"/>
      <c r="OLO1322"/>
      <c r="OLP1322"/>
      <c r="OLQ1322"/>
      <c r="OLR1322"/>
      <c r="OLS1322"/>
      <c r="OLT1322"/>
      <c r="OLU1322"/>
      <c r="OLV1322"/>
      <c r="OLW1322"/>
      <c r="OLX1322"/>
      <c r="OLY1322"/>
      <c r="OLZ1322"/>
      <c r="OMA1322"/>
      <c r="OMB1322"/>
      <c r="OMC1322"/>
      <c r="OMD1322"/>
      <c r="OME1322"/>
      <c r="OMF1322"/>
      <c r="OMG1322"/>
      <c r="OMH1322"/>
      <c r="OMI1322"/>
      <c r="OMJ1322"/>
      <c r="OMK1322"/>
      <c r="OML1322"/>
      <c r="OMM1322"/>
      <c r="OMN1322"/>
      <c r="OMO1322"/>
      <c r="OMP1322"/>
      <c r="OMQ1322"/>
      <c r="OMR1322"/>
      <c r="OMS1322"/>
      <c r="OMT1322"/>
      <c r="OMU1322"/>
      <c r="OMV1322"/>
      <c r="OMW1322"/>
      <c r="OMX1322"/>
      <c r="OMY1322"/>
      <c r="OMZ1322"/>
      <c r="ONA1322"/>
      <c r="ONB1322"/>
      <c r="ONC1322"/>
      <c r="OND1322"/>
      <c r="ONE1322"/>
      <c r="ONF1322"/>
      <c r="ONG1322"/>
      <c r="ONH1322"/>
      <c r="ONI1322"/>
      <c r="ONJ1322"/>
      <c r="ONK1322"/>
      <c r="ONL1322"/>
      <c r="ONM1322"/>
      <c r="ONN1322"/>
      <c r="ONO1322"/>
      <c r="ONP1322"/>
      <c r="ONQ1322"/>
      <c r="ONR1322"/>
      <c r="ONS1322"/>
      <c r="ONT1322"/>
      <c r="ONU1322"/>
      <c r="ONV1322"/>
      <c r="ONW1322"/>
      <c r="ONX1322"/>
      <c r="ONY1322"/>
      <c r="ONZ1322"/>
      <c r="OOA1322"/>
      <c r="OOB1322"/>
      <c r="OOC1322"/>
      <c r="OOD1322"/>
      <c r="OOE1322"/>
      <c r="OOF1322"/>
      <c r="OOG1322"/>
      <c r="OOH1322"/>
      <c r="OOI1322"/>
      <c r="OOJ1322"/>
      <c r="OOK1322"/>
      <c r="OOL1322"/>
      <c r="OOM1322"/>
      <c r="OON1322"/>
      <c r="OOO1322"/>
      <c r="OOP1322"/>
      <c r="OOQ1322"/>
      <c r="OOR1322"/>
      <c r="OOS1322"/>
      <c r="OOT1322"/>
      <c r="OOU1322"/>
      <c r="OOV1322"/>
      <c r="OOW1322"/>
      <c r="OOX1322"/>
      <c r="OOY1322"/>
      <c r="OOZ1322"/>
      <c r="OPA1322"/>
      <c r="OPB1322"/>
      <c r="OPC1322"/>
      <c r="OPD1322"/>
      <c r="OPE1322"/>
      <c r="OPF1322"/>
      <c r="OPG1322"/>
      <c r="OPH1322"/>
      <c r="OPI1322"/>
      <c r="OPJ1322"/>
      <c r="OPK1322"/>
      <c r="OPL1322"/>
      <c r="OPM1322"/>
      <c r="OPN1322"/>
      <c r="OPO1322"/>
      <c r="OPP1322"/>
      <c r="OPQ1322"/>
      <c r="OPR1322"/>
      <c r="OPS1322"/>
      <c r="OPT1322"/>
      <c r="OPU1322"/>
      <c r="OPV1322"/>
      <c r="OPW1322"/>
      <c r="OPX1322"/>
      <c r="OPY1322"/>
      <c r="OPZ1322"/>
      <c r="OQA1322"/>
      <c r="OQB1322"/>
      <c r="OQC1322"/>
      <c r="OQD1322"/>
      <c r="OQE1322"/>
      <c r="OQF1322"/>
      <c r="OQG1322"/>
      <c r="OQH1322"/>
      <c r="OQI1322"/>
      <c r="OQJ1322"/>
      <c r="OQK1322"/>
      <c r="OQL1322"/>
      <c r="OQM1322"/>
      <c r="OQN1322"/>
      <c r="OQO1322"/>
      <c r="OQP1322"/>
      <c r="OQQ1322"/>
      <c r="OQR1322"/>
      <c r="OQS1322"/>
      <c r="OQT1322"/>
      <c r="OQU1322"/>
      <c r="OQV1322"/>
      <c r="OQW1322"/>
      <c r="OQX1322"/>
      <c r="OQY1322"/>
      <c r="OQZ1322"/>
      <c r="ORA1322"/>
      <c r="ORB1322"/>
      <c r="ORC1322"/>
      <c r="ORD1322"/>
      <c r="ORE1322"/>
      <c r="ORF1322"/>
      <c r="ORG1322"/>
      <c r="ORH1322"/>
      <c r="ORI1322"/>
      <c r="ORJ1322"/>
      <c r="ORK1322"/>
      <c r="ORL1322"/>
      <c r="ORM1322"/>
      <c r="ORN1322"/>
      <c r="ORO1322"/>
      <c r="ORP1322"/>
      <c r="ORQ1322"/>
      <c r="ORR1322"/>
      <c r="ORS1322"/>
      <c r="ORT1322"/>
      <c r="ORU1322"/>
      <c r="ORV1322"/>
      <c r="ORW1322"/>
      <c r="ORX1322"/>
      <c r="ORY1322"/>
      <c r="ORZ1322"/>
      <c r="OSA1322"/>
      <c r="OSB1322"/>
      <c r="OSC1322"/>
      <c r="OSD1322"/>
      <c r="OSE1322"/>
      <c r="OSF1322"/>
      <c r="OSG1322"/>
      <c r="OSH1322"/>
      <c r="OSI1322"/>
      <c r="OSJ1322"/>
      <c r="OSK1322"/>
      <c r="OSL1322"/>
      <c r="OSM1322"/>
      <c r="OSN1322"/>
      <c r="OSO1322"/>
      <c r="OSP1322"/>
      <c r="OSQ1322"/>
      <c r="OSR1322"/>
      <c r="OSS1322"/>
      <c r="OST1322"/>
      <c r="OSU1322"/>
      <c r="OSV1322"/>
      <c r="OSW1322"/>
      <c r="OSX1322"/>
      <c r="OSY1322"/>
      <c r="OSZ1322"/>
      <c r="OTA1322"/>
      <c r="OTB1322"/>
      <c r="OTC1322"/>
      <c r="OTD1322"/>
      <c r="OTE1322"/>
      <c r="OTF1322"/>
      <c r="OTG1322"/>
      <c r="OTH1322"/>
      <c r="OTI1322"/>
      <c r="OTJ1322"/>
      <c r="OTK1322"/>
      <c r="OTL1322"/>
      <c r="OTM1322"/>
      <c r="OTN1322"/>
      <c r="OTO1322"/>
      <c r="OTP1322"/>
      <c r="OTQ1322"/>
      <c r="OTR1322"/>
      <c r="OTS1322"/>
      <c r="OTT1322"/>
      <c r="OTU1322"/>
      <c r="OTV1322"/>
      <c r="OTW1322"/>
      <c r="OTX1322"/>
      <c r="OTY1322"/>
      <c r="OTZ1322"/>
      <c r="OUA1322"/>
      <c r="OUB1322"/>
      <c r="OUC1322"/>
      <c r="OUD1322"/>
      <c r="OUE1322"/>
      <c r="OUF1322"/>
      <c r="OUG1322"/>
      <c r="OUH1322"/>
      <c r="OUI1322"/>
      <c r="OUJ1322"/>
      <c r="OUK1322"/>
      <c r="OUL1322"/>
      <c r="OUM1322"/>
      <c r="OUN1322"/>
      <c r="OUO1322"/>
      <c r="OUP1322"/>
      <c r="OUQ1322"/>
      <c r="OUR1322"/>
      <c r="OUS1322"/>
      <c r="OUT1322"/>
      <c r="OUU1322"/>
      <c r="OUV1322"/>
      <c r="OUW1322"/>
      <c r="OUX1322"/>
      <c r="OUY1322"/>
      <c r="OUZ1322"/>
      <c r="OVA1322"/>
      <c r="OVB1322"/>
      <c r="OVC1322"/>
      <c r="OVD1322"/>
      <c r="OVE1322"/>
      <c r="OVF1322"/>
      <c r="OVG1322"/>
      <c r="OVH1322"/>
      <c r="OVI1322"/>
      <c r="OVJ1322"/>
      <c r="OVK1322"/>
      <c r="OVL1322"/>
      <c r="OVM1322"/>
      <c r="OVN1322"/>
      <c r="OVO1322"/>
      <c r="OVP1322"/>
      <c r="OVQ1322"/>
      <c r="OVR1322"/>
      <c r="OVS1322"/>
      <c r="OVT1322"/>
      <c r="OVU1322"/>
      <c r="OVV1322"/>
      <c r="OVW1322"/>
      <c r="OVX1322"/>
      <c r="OVY1322"/>
      <c r="OVZ1322"/>
      <c r="OWA1322"/>
      <c r="OWB1322"/>
      <c r="OWC1322"/>
      <c r="OWD1322"/>
      <c r="OWE1322"/>
      <c r="OWF1322"/>
      <c r="OWG1322"/>
      <c r="OWH1322"/>
      <c r="OWI1322"/>
      <c r="OWJ1322"/>
      <c r="OWK1322"/>
      <c r="OWL1322"/>
      <c r="OWM1322"/>
      <c r="OWN1322"/>
      <c r="OWO1322"/>
      <c r="OWP1322"/>
      <c r="OWQ1322"/>
      <c r="OWR1322"/>
      <c r="OWS1322"/>
      <c r="OWT1322"/>
      <c r="OWU1322"/>
      <c r="OWV1322"/>
      <c r="OWW1322"/>
      <c r="OWX1322"/>
      <c r="OWY1322"/>
      <c r="OWZ1322"/>
      <c r="OXA1322"/>
      <c r="OXB1322"/>
      <c r="OXC1322"/>
      <c r="OXD1322"/>
      <c r="OXE1322"/>
      <c r="OXF1322"/>
      <c r="OXG1322"/>
      <c r="OXH1322"/>
      <c r="OXI1322"/>
      <c r="OXJ1322"/>
      <c r="OXK1322"/>
      <c r="OXL1322"/>
      <c r="OXM1322"/>
      <c r="OXN1322"/>
      <c r="OXO1322"/>
      <c r="OXP1322"/>
      <c r="OXQ1322"/>
      <c r="OXR1322"/>
      <c r="OXS1322"/>
      <c r="OXT1322"/>
      <c r="OXU1322"/>
      <c r="OXV1322"/>
      <c r="OXW1322"/>
      <c r="OXX1322"/>
      <c r="OXY1322"/>
      <c r="OXZ1322"/>
      <c r="OYA1322"/>
      <c r="OYB1322"/>
      <c r="OYC1322"/>
      <c r="OYD1322"/>
      <c r="OYE1322"/>
      <c r="OYF1322"/>
      <c r="OYG1322"/>
      <c r="OYH1322"/>
      <c r="OYI1322"/>
      <c r="OYJ1322"/>
      <c r="OYK1322"/>
      <c r="OYL1322"/>
      <c r="OYM1322"/>
      <c r="OYN1322"/>
      <c r="OYO1322"/>
      <c r="OYP1322"/>
      <c r="OYQ1322"/>
      <c r="OYR1322"/>
      <c r="OYS1322"/>
      <c r="OYT1322"/>
      <c r="OYU1322"/>
      <c r="OYV1322"/>
      <c r="OYW1322"/>
      <c r="OYX1322"/>
      <c r="OYY1322"/>
      <c r="OYZ1322"/>
      <c r="OZA1322"/>
      <c r="OZB1322"/>
      <c r="OZC1322"/>
      <c r="OZD1322"/>
      <c r="OZE1322"/>
      <c r="OZF1322"/>
      <c r="OZG1322"/>
      <c r="OZH1322"/>
      <c r="OZI1322"/>
      <c r="OZJ1322"/>
      <c r="OZK1322"/>
      <c r="OZL1322"/>
      <c r="OZM1322"/>
      <c r="OZN1322"/>
      <c r="OZO1322"/>
      <c r="OZP1322"/>
      <c r="OZQ1322"/>
      <c r="OZR1322"/>
      <c r="OZS1322"/>
      <c r="OZT1322"/>
      <c r="OZU1322"/>
      <c r="OZV1322"/>
      <c r="OZW1322"/>
      <c r="OZX1322"/>
      <c r="OZY1322"/>
      <c r="OZZ1322"/>
      <c r="PAA1322"/>
      <c r="PAB1322"/>
      <c r="PAC1322"/>
      <c r="PAD1322"/>
      <c r="PAE1322"/>
      <c r="PAF1322"/>
      <c r="PAG1322"/>
      <c r="PAH1322"/>
      <c r="PAI1322"/>
      <c r="PAJ1322"/>
      <c r="PAK1322"/>
      <c r="PAL1322"/>
      <c r="PAM1322"/>
      <c r="PAN1322"/>
      <c r="PAO1322"/>
      <c r="PAP1322"/>
      <c r="PAQ1322"/>
      <c r="PAR1322"/>
      <c r="PAS1322"/>
      <c r="PAT1322"/>
      <c r="PAU1322"/>
      <c r="PAV1322"/>
      <c r="PAW1322"/>
      <c r="PAX1322"/>
      <c r="PAY1322"/>
      <c r="PAZ1322"/>
      <c r="PBA1322"/>
      <c r="PBB1322"/>
      <c r="PBC1322"/>
      <c r="PBD1322"/>
      <c r="PBE1322"/>
      <c r="PBF1322"/>
      <c r="PBG1322"/>
      <c r="PBH1322"/>
      <c r="PBI1322"/>
      <c r="PBJ1322"/>
      <c r="PBK1322"/>
      <c r="PBL1322"/>
      <c r="PBM1322"/>
      <c r="PBN1322"/>
      <c r="PBO1322"/>
      <c r="PBP1322"/>
      <c r="PBQ1322"/>
      <c r="PBR1322"/>
      <c r="PBS1322"/>
      <c r="PBT1322"/>
      <c r="PBU1322"/>
      <c r="PBV1322"/>
      <c r="PBW1322"/>
      <c r="PBX1322"/>
      <c r="PBY1322"/>
      <c r="PBZ1322"/>
      <c r="PCA1322"/>
      <c r="PCB1322"/>
      <c r="PCC1322"/>
      <c r="PCD1322"/>
      <c r="PCE1322"/>
      <c r="PCF1322"/>
      <c r="PCG1322"/>
      <c r="PCH1322"/>
      <c r="PCI1322"/>
      <c r="PCJ1322"/>
      <c r="PCK1322"/>
      <c r="PCL1322"/>
      <c r="PCM1322"/>
      <c r="PCN1322"/>
      <c r="PCO1322"/>
      <c r="PCP1322"/>
      <c r="PCQ1322"/>
      <c r="PCR1322"/>
      <c r="PCS1322"/>
      <c r="PCT1322"/>
      <c r="PCU1322"/>
      <c r="PCV1322"/>
      <c r="PCW1322"/>
      <c r="PCX1322"/>
      <c r="PCY1322"/>
      <c r="PCZ1322"/>
      <c r="PDA1322"/>
      <c r="PDB1322"/>
      <c r="PDC1322"/>
      <c r="PDD1322"/>
      <c r="PDE1322"/>
      <c r="PDF1322"/>
      <c r="PDG1322"/>
      <c r="PDH1322"/>
      <c r="PDI1322"/>
      <c r="PDJ1322"/>
      <c r="PDK1322"/>
      <c r="PDL1322"/>
      <c r="PDM1322"/>
      <c r="PDN1322"/>
      <c r="PDO1322"/>
      <c r="PDP1322"/>
      <c r="PDQ1322"/>
      <c r="PDR1322"/>
      <c r="PDS1322"/>
      <c r="PDT1322"/>
      <c r="PDU1322"/>
      <c r="PDV1322"/>
      <c r="PDW1322"/>
      <c r="PDX1322"/>
      <c r="PDY1322"/>
      <c r="PDZ1322"/>
      <c r="PEA1322"/>
      <c r="PEB1322"/>
      <c r="PEC1322"/>
      <c r="PED1322"/>
      <c r="PEE1322"/>
      <c r="PEF1322"/>
      <c r="PEG1322"/>
      <c r="PEH1322"/>
      <c r="PEI1322"/>
      <c r="PEJ1322"/>
      <c r="PEK1322"/>
      <c r="PEL1322"/>
      <c r="PEM1322"/>
      <c r="PEN1322"/>
      <c r="PEO1322"/>
      <c r="PEP1322"/>
      <c r="PEQ1322"/>
      <c r="PER1322"/>
      <c r="PES1322"/>
      <c r="PET1322"/>
      <c r="PEU1322"/>
      <c r="PEV1322"/>
      <c r="PEW1322"/>
      <c r="PEX1322"/>
      <c r="PEY1322"/>
      <c r="PEZ1322"/>
      <c r="PFA1322"/>
      <c r="PFB1322"/>
      <c r="PFC1322"/>
      <c r="PFD1322"/>
      <c r="PFE1322"/>
      <c r="PFF1322"/>
      <c r="PFG1322"/>
      <c r="PFH1322"/>
      <c r="PFI1322"/>
      <c r="PFJ1322"/>
      <c r="PFK1322"/>
      <c r="PFL1322"/>
      <c r="PFM1322"/>
      <c r="PFN1322"/>
      <c r="PFO1322"/>
      <c r="PFP1322"/>
      <c r="PFQ1322"/>
      <c r="PFR1322"/>
      <c r="PFS1322"/>
      <c r="PFT1322"/>
      <c r="PFU1322"/>
      <c r="PFV1322"/>
      <c r="PFW1322"/>
      <c r="PFX1322"/>
      <c r="PFY1322"/>
      <c r="PFZ1322"/>
      <c r="PGA1322"/>
      <c r="PGB1322"/>
      <c r="PGC1322"/>
      <c r="PGD1322"/>
      <c r="PGE1322"/>
      <c r="PGF1322"/>
      <c r="PGG1322"/>
      <c r="PGH1322"/>
      <c r="PGI1322"/>
      <c r="PGJ1322"/>
      <c r="PGK1322"/>
      <c r="PGL1322"/>
      <c r="PGM1322"/>
      <c r="PGN1322"/>
      <c r="PGO1322"/>
      <c r="PGP1322"/>
      <c r="PGQ1322"/>
      <c r="PGR1322"/>
      <c r="PGS1322"/>
      <c r="PGT1322"/>
      <c r="PGU1322"/>
      <c r="PGV1322"/>
      <c r="PGW1322"/>
      <c r="PGX1322"/>
      <c r="PGY1322"/>
      <c r="PGZ1322"/>
      <c r="PHA1322"/>
      <c r="PHB1322"/>
      <c r="PHC1322"/>
      <c r="PHD1322"/>
      <c r="PHE1322"/>
      <c r="PHF1322"/>
      <c r="PHG1322"/>
      <c r="PHH1322"/>
      <c r="PHI1322"/>
      <c r="PHJ1322"/>
      <c r="PHK1322"/>
      <c r="PHL1322"/>
      <c r="PHM1322"/>
      <c r="PHN1322"/>
      <c r="PHO1322"/>
      <c r="PHP1322"/>
      <c r="PHQ1322"/>
      <c r="PHR1322"/>
      <c r="PHS1322"/>
      <c r="PHT1322"/>
      <c r="PHU1322"/>
      <c r="PHV1322"/>
      <c r="PHW1322"/>
      <c r="PHX1322"/>
      <c r="PHY1322"/>
      <c r="PHZ1322"/>
      <c r="PIA1322"/>
      <c r="PIB1322"/>
      <c r="PIC1322"/>
      <c r="PID1322"/>
      <c r="PIE1322"/>
      <c r="PIF1322"/>
      <c r="PIG1322"/>
      <c r="PIH1322"/>
      <c r="PII1322"/>
      <c r="PIJ1322"/>
      <c r="PIK1322"/>
      <c r="PIL1322"/>
      <c r="PIM1322"/>
      <c r="PIN1322"/>
      <c r="PIO1322"/>
      <c r="PIP1322"/>
      <c r="PIQ1322"/>
      <c r="PIR1322"/>
      <c r="PIS1322"/>
      <c r="PIT1322"/>
      <c r="PIU1322"/>
      <c r="PIV1322"/>
      <c r="PIW1322"/>
      <c r="PIX1322"/>
      <c r="PIY1322"/>
      <c r="PIZ1322"/>
      <c r="PJA1322"/>
      <c r="PJB1322"/>
      <c r="PJC1322"/>
      <c r="PJD1322"/>
      <c r="PJE1322"/>
      <c r="PJF1322"/>
      <c r="PJG1322"/>
      <c r="PJH1322"/>
      <c r="PJI1322"/>
      <c r="PJJ1322"/>
      <c r="PJK1322"/>
      <c r="PJL1322"/>
      <c r="PJM1322"/>
      <c r="PJN1322"/>
      <c r="PJO1322"/>
      <c r="PJP1322"/>
      <c r="PJQ1322"/>
      <c r="PJR1322"/>
      <c r="PJS1322"/>
      <c r="PJT1322"/>
      <c r="PJU1322"/>
      <c r="PJV1322"/>
      <c r="PJW1322"/>
      <c r="PJX1322"/>
      <c r="PJY1322"/>
      <c r="PJZ1322"/>
      <c r="PKA1322"/>
      <c r="PKB1322"/>
      <c r="PKC1322"/>
      <c r="PKD1322"/>
      <c r="PKE1322"/>
      <c r="PKF1322"/>
      <c r="PKG1322"/>
      <c r="PKH1322"/>
      <c r="PKI1322"/>
      <c r="PKJ1322"/>
      <c r="PKK1322"/>
      <c r="PKL1322"/>
      <c r="PKM1322"/>
      <c r="PKN1322"/>
      <c r="PKO1322"/>
      <c r="PKP1322"/>
      <c r="PKQ1322"/>
      <c r="PKR1322"/>
      <c r="PKS1322"/>
      <c r="PKT1322"/>
      <c r="PKU1322"/>
      <c r="PKV1322"/>
      <c r="PKW1322"/>
      <c r="PKX1322"/>
      <c r="PKY1322"/>
      <c r="PKZ1322"/>
      <c r="PLA1322"/>
      <c r="PLB1322"/>
      <c r="PLC1322"/>
      <c r="PLD1322"/>
      <c r="PLE1322"/>
      <c r="PLF1322"/>
      <c r="PLG1322"/>
      <c r="PLH1322"/>
      <c r="PLI1322"/>
      <c r="PLJ1322"/>
      <c r="PLK1322"/>
      <c r="PLL1322"/>
      <c r="PLM1322"/>
      <c r="PLN1322"/>
      <c r="PLO1322"/>
      <c r="PLP1322"/>
      <c r="PLQ1322"/>
      <c r="PLR1322"/>
      <c r="PLS1322"/>
      <c r="PLT1322"/>
      <c r="PLU1322"/>
      <c r="PLV1322"/>
      <c r="PLW1322"/>
      <c r="PLX1322"/>
      <c r="PLY1322"/>
      <c r="PLZ1322"/>
      <c r="PMA1322"/>
      <c r="PMB1322"/>
      <c r="PMC1322"/>
      <c r="PMD1322"/>
      <c r="PME1322"/>
      <c r="PMF1322"/>
      <c r="PMG1322"/>
      <c r="PMH1322"/>
      <c r="PMI1322"/>
      <c r="PMJ1322"/>
      <c r="PMK1322"/>
      <c r="PML1322"/>
      <c r="PMM1322"/>
      <c r="PMN1322"/>
      <c r="PMO1322"/>
      <c r="PMP1322"/>
      <c r="PMQ1322"/>
      <c r="PMR1322"/>
      <c r="PMS1322"/>
      <c r="PMT1322"/>
      <c r="PMU1322"/>
      <c r="PMV1322"/>
      <c r="PMW1322"/>
      <c r="PMX1322"/>
      <c r="PMY1322"/>
      <c r="PMZ1322"/>
      <c r="PNA1322"/>
      <c r="PNB1322"/>
      <c r="PNC1322"/>
      <c r="PND1322"/>
      <c r="PNE1322"/>
      <c r="PNF1322"/>
      <c r="PNG1322"/>
      <c r="PNH1322"/>
      <c r="PNI1322"/>
      <c r="PNJ1322"/>
      <c r="PNK1322"/>
      <c r="PNL1322"/>
      <c r="PNM1322"/>
      <c r="PNN1322"/>
      <c r="PNO1322"/>
      <c r="PNP1322"/>
      <c r="PNQ1322"/>
      <c r="PNR1322"/>
      <c r="PNS1322"/>
      <c r="PNT1322"/>
      <c r="PNU1322"/>
      <c r="PNV1322"/>
      <c r="PNW1322"/>
      <c r="PNX1322"/>
      <c r="PNY1322"/>
      <c r="PNZ1322"/>
      <c r="POA1322"/>
      <c r="POB1322"/>
      <c r="POC1322"/>
      <c r="POD1322"/>
      <c r="POE1322"/>
      <c r="POF1322"/>
      <c r="POG1322"/>
      <c r="POH1322"/>
      <c r="POI1322"/>
      <c r="POJ1322"/>
      <c r="POK1322"/>
      <c r="POL1322"/>
      <c r="POM1322"/>
      <c r="PON1322"/>
      <c r="POO1322"/>
      <c r="POP1322"/>
      <c r="POQ1322"/>
      <c r="POR1322"/>
      <c r="POS1322"/>
      <c r="POT1322"/>
      <c r="POU1322"/>
      <c r="POV1322"/>
      <c r="POW1322"/>
      <c r="POX1322"/>
      <c r="POY1322"/>
      <c r="POZ1322"/>
      <c r="PPA1322"/>
      <c r="PPB1322"/>
      <c r="PPC1322"/>
      <c r="PPD1322"/>
      <c r="PPE1322"/>
      <c r="PPF1322"/>
      <c r="PPG1322"/>
      <c r="PPH1322"/>
      <c r="PPI1322"/>
      <c r="PPJ1322"/>
      <c r="PPK1322"/>
      <c r="PPL1322"/>
      <c r="PPM1322"/>
      <c r="PPN1322"/>
      <c r="PPO1322"/>
      <c r="PPP1322"/>
      <c r="PPQ1322"/>
      <c r="PPR1322"/>
      <c r="PPS1322"/>
      <c r="PPT1322"/>
      <c r="PPU1322"/>
      <c r="PPV1322"/>
      <c r="PPW1322"/>
      <c r="PPX1322"/>
      <c r="PPY1322"/>
      <c r="PPZ1322"/>
      <c r="PQA1322"/>
      <c r="PQB1322"/>
      <c r="PQC1322"/>
      <c r="PQD1322"/>
      <c r="PQE1322"/>
      <c r="PQF1322"/>
      <c r="PQG1322"/>
      <c r="PQH1322"/>
      <c r="PQI1322"/>
      <c r="PQJ1322"/>
      <c r="PQK1322"/>
      <c r="PQL1322"/>
      <c r="PQM1322"/>
      <c r="PQN1322"/>
      <c r="PQO1322"/>
      <c r="PQP1322"/>
      <c r="PQQ1322"/>
      <c r="PQR1322"/>
      <c r="PQS1322"/>
      <c r="PQT1322"/>
      <c r="PQU1322"/>
      <c r="PQV1322"/>
      <c r="PQW1322"/>
      <c r="PQX1322"/>
      <c r="PQY1322"/>
      <c r="PQZ1322"/>
      <c r="PRA1322"/>
      <c r="PRB1322"/>
      <c r="PRC1322"/>
      <c r="PRD1322"/>
      <c r="PRE1322"/>
      <c r="PRF1322"/>
      <c r="PRG1322"/>
      <c r="PRH1322"/>
      <c r="PRI1322"/>
      <c r="PRJ1322"/>
      <c r="PRK1322"/>
      <c r="PRL1322"/>
      <c r="PRM1322"/>
      <c r="PRN1322"/>
      <c r="PRO1322"/>
      <c r="PRP1322"/>
      <c r="PRQ1322"/>
      <c r="PRR1322"/>
      <c r="PRS1322"/>
      <c r="PRT1322"/>
      <c r="PRU1322"/>
      <c r="PRV1322"/>
      <c r="PRW1322"/>
      <c r="PRX1322"/>
      <c r="PRY1322"/>
      <c r="PRZ1322"/>
      <c r="PSA1322"/>
      <c r="PSB1322"/>
      <c r="PSC1322"/>
      <c r="PSD1322"/>
      <c r="PSE1322"/>
      <c r="PSF1322"/>
      <c r="PSG1322"/>
      <c r="PSH1322"/>
      <c r="PSI1322"/>
      <c r="PSJ1322"/>
      <c r="PSK1322"/>
      <c r="PSL1322"/>
      <c r="PSM1322"/>
      <c r="PSN1322"/>
      <c r="PSO1322"/>
      <c r="PSP1322"/>
      <c r="PSQ1322"/>
      <c r="PSR1322"/>
      <c r="PSS1322"/>
      <c r="PST1322"/>
      <c r="PSU1322"/>
      <c r="PSV1322"/>
      <c r="PSW1322"/>
      <c r="PSX1322"/>
      <c r="PSY1322"/>
      <c r="PSZ1322"/>
      <c r="PTA1322"/>
      <c r="PTB1322"/>
      <c r="PTC1322"/>
      <c r="PTD1322"/>
      <c r="PTE1322"/>
      <c r="PTF1322"/>
      <c r="PTG1322"/>
      <c r="PTH1322"/>
      <c r="PTI1322"/>
      <c r="PTJ1322"/>
      <c r="PTK1322"/>
      <c r="PTL1322"/>
      <c r="PTM1322"/>
      <c r="PTN1322"/>
      <c r="PTO1322"/>
      <c r="PTP1322"/>
      <c r="PTQ1322"/>
      <c r="PTR1322"/>
      <c r="PTS1322"/>
      <c r="PTT1322"/>
      <c r="PTU1322"/>
      <c r="PTV1322"/>
      <c r="PTW1322"/>
      <c r="PTX1322"/>
      <c r="PTY1322"/>
      <c r="PTZ1322"/>
      <c r="PUA1322"/>
      <c r="PUB1322"/>
      <c r="PUC1322"/>
      <c r="PUD1322"/>
      <c r="PUE1322"/>
      <c r="PUF1322"/>
      <c r="PUG1322"/>
      <c r="PUH1322"/>
      <c r="PUI1322"/>
      <c r="PUJ1322"/>
      <c r="PUK1322"/>
      <c r="PUL1322"/>
      <c r="PUM1322"/>
      <c r="PUN1322"/>
      <c r="PUO1322"/>
      <c r="PUP1322"/>
      <c r="PUQ1322"/>
      <c r="PUR1322"/>
      <c r="PUS1322"/>
      <c r="PUT1322"/>
      <c r="PUU1322"/>
      <c r="PUV1322"/>
      <c r="PUW1322"/>
      <c r="PUX1322"/>
      <c r="PUY1322"/>
      <c r="PUZ1322"/>
      <c r="PVA1322"/>
      <c r="PVB1322"/>
      <c r="PVC1322"/>
      <c r="PVD1322"/>
      <c r="PVE1322"/>
      <c r="PVF1322"/>
      <c r="PVG1322"/>
      <c r="PVH1322"/>
      <c r="PVI1322"/>
      <c r="PVJ1322"/>
      <c r="PVK1322"/>
      <c r="PVL1322"/>
      <c r="PVM1322"/>
      <c r="PVN1322"/>
      <c r="PVO1322"/>
      <c r="PVP1322"/>
      <c r="PVQ1322"/>
      <c r="PVR1322"/>
      <c r="PVS1322"/>
      <c r="PVT1322"/>
      <c r="PVU1322"/>
      <c r="PVV1322"/>
      <c r="PVW1322"/>
      <c r="PVX1322"/>
      <c r="PVY1322"/>
      <c r="PVZ1322"/>
      <c r="PWA1322"/>
      <c r="PWB1322"/>
      <c r="PWC1322"/>
      <c r="PWD1322"/>
      <c r="PWE1322"/>
      <c r="PWF1322"/>
      <c r="PWG1322"/>
      <c r="PWH1322"/>
      <c r="PWI1322"/>
      <c r="PWJ1322"/>
      <c r="PWK1322"/>
      <c r="PWL1322"/>
      <c r="PWM1322"/>
      <c r="PWN1322"/>
      <c r="PWO1322"/>
      <c r="PWP1322"/>
      <c r="PWQ1322"/>
      <c r="PWR1322"/>
      <c r="PWS1322"/>
      <c r="PWT1322"/>
      <c r="PWU1322"/>
      <c r="PWV1322"/>
      <c r="PWW1322"/>
      <c r="PWX1322"/>
      <c r="PWY1322"/>
      <c r="PWZ1322"/>
      <c r="PXA1322"/>
      <c r="PXB1322"/>
      <c r="PXC1322"/>
      <c r="PXD1322"/>
      <c r="PXE1322"/>
      <c r="PXF1322"/>
      <c r="PXG1322"/>
      <c r="PXH1322"/>
      <c r="PXI1322"/>
      <c r="PXJ1322"/>
      <c r="PXK1322"/>
      <c r="PXL1322"/>
      <c r="PXM1322"/>
      <c r="PXN1322"/>
      <c r="PXO1322"/>
      <c r="PXP1322"/>
      <c r="PXQ1322"/>
      <c r="PXR1322"/>
      <c r="PXS1322"/>
      <c r="PXT1322"/>
      <c r="PXU1322"/>
      <c r="PXV1322"/>
      <c r="PXW1322"/>
      <c r="PXX1322"/>
      <c r="PXY1322"/>
      <c r="PXZ1322"/>
      <c r="PYA1322"/>
      <c r="PYB1322"/>
      <c r="PYC1322"/>
      <c r="PYD1322"/>
      <c r="PYE1322"/>
      <c r="PYF1322"/>
      <c r="PYG1322"/>
      <c r="PYH1322"/>
      <c r="PYI1322"/>
      <c r="PYJ1322"/>
      <c r="PYK1322"/>
      <c r="PYL1322"/>
      <c r="PYM1322"/>
      <c r="PYN1322"/>
      <c r="PYO1322"/>
      <c r="PYP1322"/>
      <c r="PYQ1322"/>
      <c r="PYR1322"/>
      <c r="PYS1322"/>
      <c r="PYT1322"/>
      <c r="PYU1322"/>
      <c r="PYV1322"/>
      <c r="PYW1322"/>
      <c r="PYX1322"/>
      <c r="PYY1322"/>
      <c r="PYZ1322"/>
      <c r="PZA1322"/>
      <c r="PZB1322"/>
      <c r="PZC1322"/>
      <c r="PZD1322"/>
      <c r="PZE1322"/>
      <c r="PZF1322"/>
      <c r="PZG1322"/>
      <c r="PZH1322"/>
      <c r="PZI1322"/>
      <c r="PZJ1322"/>
      <c r="PZK1322"/>
      <c r="PZL1322"/>
      <c r="PZM1322"/>
      <c r="PZN1322"/>
      <c r="PZO1322"/>
      <c r="PZP1322"/>
      <c r="PZQ1322"/>
      <c r="PZR1322"/>
      <c r="PZS1322"/>
      <c r="PZT1322"/>
      <c r="PZU1322"/>
      <c r="PZV1322"/>
      <c r="PZW1322"/>
      <c r="PZX1322"/>
      <c r="PZY1322"/>
      <c r="PZZ1322"/>
      <c r="QAA1322"/>
      <c r="QAB1322"/>
      <c r="QAC1322"/>
      <c r="QAD1322"/>
      <c r="QAE1322"/>
      <c r="QAF1322"/>
      <c r="QAG1322"/>
      <c r="QAH1322"/>
      <c r="QAI1322"/>
      <c r="QAJ1322"/>
      <c r="QAK1322"/>
      <c r="QAL1322"/>
      <c r="QAM1322"/>
      <c r="QAN1322"/>
      <c r="QAO1322"/>
      <c r="QAP1322"/>
      <c r="QAQ1322"/>
      <c r="QAR1322"/>
      <c r="QAS1322"/>
      <c r="QAT1322"/>
      <c r="QAU1322"/>
      <c r="QAV1322"/>
      <c r="QAW1322"/>
      <c r="QAX1322"/>
      <c r="QAY1322"/>
      <c r="QAZ1322"/>
      <c r="QBA1322"/>
      <c r="QBB1322"/>
      <c r="QBC1322"/>
      <c r="QBD1322"/>
      <c r="QBE1322"/>
      <c r="QBF1322"/>
      <c r="QBG1322"/>
      <c r="QBH1322"/>
      <c r="QBI1322"/>
      <c r="QBJ1322"/>
      <c r="QBK1322"/>
      <c r="QBL1322"/>
      <c r="QBM1322"/>
      <c r="QBN1322"/>
      <c r="QBO1322"/>
      <c r="QBP1322"/>
      <c r="QBQ1322"/>
      <c r="QBR1322"/>
      <c r="QBS1322"/>
      <c r="QBT1322"/>
      <c r="QBU1322"/>
      <c r="QBV1322"/>
      <c r="QBW1322"/>
      <c r="QBX1322"/>
      <c r="QBY1322"/>
      <c r="QBZ1322"/>
      <c r="QCA1322"/>
      <c r="QCB1322"/>
      <c r="QCC1322"/>
      <c r="QCD1322"/>
      <c r="QCE1322"/>
      <c r="QCF1322"/>
      <c r="QCG1322"/>
      <c r="QCH1322"/>
      <c r="QCI1322"/>
      <c r="QCJ1322"/>
      <c r="QCK1322"/>
      <c r="QCL1322"/>
      <c r="QCM1322"/>
      <c r="QCN1322"/>
      <c r="QCO1322"/>
      <c r="QCP1322"/>
      <c r="QCQ1322"/>
      <c r="QCR1322"/>
      <c r="QCS1322"/>
      <c r="QCT1322"/>
      <c r="QCU1322"/>
      <c r="QCV1322"/>
      <c r="QCW1322"/>
      <c r="QCX1322"/>
      <c r="QCY1322"/>
      <c r="QCZ1322"/>
      <c r="QDA1322"/>
      <c r="QDB1322"/>
      <c r="QDC1322"/>
      <c r="QDD1322"/>
      <c r="QDE1322"/>
      <c r="QDF1322"/>
      <c r="QDG1322"/>
      <c r="QDH1322"/>
      <c r="QDI1322"/>
      <c r="QDJ1322"/>
      <c r="QDK1322"/>
      <c r="QDL1322"/>
      <c r="QDM1322"/>
      <c r="QDN1322"/>
      <c r="QDO1322"/>
      <c r="QDP1322"/>
      <c r="QDQ1322"/>
      <c r="QDR1322"/>
      <c r="QDS1322"/>
      <c r="QDT1322"/>
      <c r="QDU1322"/>
      <c r="QDV1322"/>
      <c r="QDW1322"/>
      <c r="QDX1322"/>
      <c r="QDY1322"/>
      <c r="QDZ1322"/>
      <c r="QEA1322"/>
      <c r="QEB1322"/>
      <c r="QEC1322"/>
      <c r="QED1322"/>
      <c r="QEE1322"/>
      <c r="QEF1322"/>
      <c r="QEG1322"/>
      <c r="QEH1322"/>
      <c r="QEI1322"/>
      <c r="QEJ1322"/>
      <c r="QEK1322"/>
      <c r="QEL1322"/>
      <c r="QEM1322"/>
      <c r="QEN1322"/>
      <c r="QEO1322"/>
      <c r="QEP1322"/>
      <c r="QEQ1322"/>
      <c r="QER1322"/>
      <c r="QES1322"/>
      <c r="QET1322"/>
      <c r="QEU1322"/>
      <c r="QEV1322"/>
      <c r="QEW1322"/>
      <c r="QEX1322"/>
      <c r="QEY1322"/>
      <c r="QEZ1322"/>
      <c r="QFA1322"/>
      <c r="QFB1322"/>
      <c r="QFC1322"/>
      <c r="QFD1322"/>
      <c r="QFE1322"/>
      <c r="QFF1322"/>
      <c r="QFG1322"/>
      <c r="QFH1322"/>
      <c r="QFI1322"/>
      <c r="QFJ1322"/>
      <c r="QFK1322"/>
      <c r="QFL1322"/>
      <c r="QFM1322"/>
      <c r="QFN1322"/>
      <c r="QFO1322"/>
      <c r="QFP1322"/>
      <c r="QFQ1322"/>
      <c r="QFR1322"/>
      <c r="QFS1322"/>
      <c r="QFT1322"/>
      <c r="QFU1322"/>
      <c r="QFV1322"/>
      <c r="QFW1322"/>
      <c r="QFX1322"/>
      <c r="QFY1322"/>
      <c r="QFZ1322"/>
      <c r="QGA1322"/>
      <c r="QGB1322"/>
      <c r="QGC1322"/>
      <c r="QGD1322"/>
      <c r="QGE1322"/>
      <c r="QGF1322"/>
      <c r="QGG1322"/>
      <c r="QGH1322"/>
      <c r="QGI1322"/>
      <c r="QGJ1322"/>
      <c r="QGK1322"/>
      <c r="QGL1322"/>
      <c r="QGM1322"/>
      <c r="QGN1322"/>
      <c r="QGO1322"/>
      <c r="QGP1322"/>
      <c r="QGQ1322"/>
      <c r="QGR1322"/>
      <c r="QGS1322"/>
      <c r="QGT1322"/>
      <c r="QGU1322"/>
      <c r="QGV1322"/>
      <c r="QGW1322"/>
      <c r="QGX1322"/>
      <c r="QGY1322"/>
      <c r="QGZ1322"/>
      <c r="QHA1322"/>
      <c r="QHB1322"/>
      <c r="QHC1322"/>
      <c r="QHD1322"/>
      <c r="QHE1322"/>
      <c r="QHF1322"/>
      <c r="QHG1322"/>
      <c r="QHH1322"/>
      <c r="QHI1322"/>
      <c r="QHJ1322"/>
      <c r="QHK1322"/>
      <c r="QHL1322"/>
      <c r="QHM1322"/>
      <c r="QHN1322"/>
      <c r="QHO1322"/>
      <c r="QHP1322"/>
      <c r="QHQ1322"/>
      <c r="QHR1322"/>
      <c r="QHS1322"/>
      <c r="QHT1322"/>
      <c r="QHU1322"/>
      <c r="QHV1322"/>
      <c r="QHW1322"/>
      <c r="QHX1322"/>
      <c r="QHY1322"/>
      <c r="QHZ1322"/>
      <c r="QIA1322"/>
      <c r="QIB1322"/>
      <c r="QIC1322"/>
      <c r="QID1322"/>
      <c r="QIE1322"/>
      <c r="QIF1322"/>
      <c r="QIG1322"/>
      <c r="QIH1322"/>
      <c r="QII1322"/>
      <c r="QIJ1322"/>
      <c r="QIK1322"/>
      <c r="QIL1322"/>
      <c r="QIM1322"/>
      <c r="QIN1322"/>
      <c r="QIO1322"/>
      <c r="QIP1322"/>
      <c r="QIQ1322"/>
      <c r="QIR1322"/>
      <c r="QIS1322"/>
      <c r="QIT1322"/>
      <c r="QIU1322"/>
      <c r="QIV1322"/>
      <c r="QIW1322"/>
      <c r="QIX1322"/>
      <c r="QIY1322"/>
      <c r="QIZ1322"/>
      <c r="QJA1322"/>
      <c r="QJB1322"/>
      <c r="QJC1322"/>
      <c r="QJD1322"/>
      <c r="QJE1322"/>
      <c r="QJF1322"/>
      <c r="QJG1322"/>
      <c r="QJH1322"/>
      <c r="QJI1322"/>
      <c r="QJJ1322"/>
      <c r="QJK1322"/>
      <c r="QJL1322"/>
      <c r="QJM1322"/>
      <c r="QJN1322"/>
      <c r="QJO1322"/>
      <c r="QJP1322"/>
      <c r="QJQ1322"/>
      <c r="QJR1322"/>
      <c r="QJS1322"/>
      <c r="QJT1322"/>
      <c r="QJU1322"/>
      <c r="QJV1322"/>
      <c r="QJW1322"/>
      <c r="QJX1322"/>
      <c r="QJY1322"/>
      <c r="QJZ1322"/>
      <c r="QKA1322"/>
      <c r="QKB1322"/>
      <c r="QKC1322"/>
      <c r="QKD1322"/>
      <c r="QKE1322"/>
      <c r="QKF1322"/>
      <c r="QKG1322"/>
      <c r="QKH1322"/>
      <c r="QKI1322"/>
      <c r="QKJ1322"/>
      <c r="QKK1322"/>
      <c r="QKL1322"/>
      <c r="QKM1322"/>
      <c r="QKN1322"/>
      <c r="QKO1322"/>
      <c r="QKP1322"/>
      <c r="QKQ1322"/>
      <c r="QKR1322"/>
      <c r="QKS1322"/>
      <c r="QKT1322"/>
      <c r="QKU1322"/>
      <c r="QKV1322"/>
      <c r="QKW1322"/>
      <c r="QKX1322"/>
      <c r="QKY1322"/>
      <c r="QKZ1322"/>
      <c r="QLA1322"/>
      <c r="QLB1322"/>
      <c r="QLC1322"/>
      <c r="QLD1322"/>
      <c r="QLE1322"/>
      <c r="QLF1322"/>
      <c r="QLG1322"/>
      <c r="QLH1322"/>
      <c r="QLI1322"/>
      <c r="QLJ1322"/>
      <c r="QLK1322"/>
      <c r="QLL1322"/>
      <c r="QLM1322"/>
      <c r="QLN1322"/>
      <c r="QLO1322"/>
      <c r="QLP1322"/>
      <c r="QLQ1322"/>
      <c r="QLR1322"/>
      <c r="QLS1322"/>
      <c r="QLT1322"/>
      <c r="QLU1322"/>
      <c r="QLV1322"/>
      <c r="QLW1322"/>
      <c r="QLX1322"/>
      <c r="QLY1322"/>
      <c r="QLZ1322"/>
      <c r="QMA1322"/>
      <c r="QMB1322"/>
      <c r="QMC1322"/>
      <c r="QMD1322"/>
      <c r="QME1322"/>
      <c r="QMF1322"/>
      <c r="QMG1322"/>
      <c r="QMH1322"/>
      <c r="QMI1322"/>
      <c r="QMJ1322"/>
      <c r="QMK1322"/>
      <c r="QML1322"/>
      <c r="QMM1322"/>
      <c r="QMN1322"/>
      <c r="QMO1322"/>
      <c r="QMP1322"/>
      <c r="QMQ1322"/>
      <c r="QMR1322"/>
      <c r="QMS1322"/>
      <c r="QMT1322"/>
      <c r="QMU1322"/>
      <c r="QMV1322"/>
      <c r="QMW1322"/>
      <c r="QMX1322"/>
      <c r="QMY1322"/>
      <c r="QMZ1322"/>
      <c r="QNA1322"/>
      <c r="QNB1322"/>
      <c r="QNC1322"/>
      <c r="QND1322"/>
      <c r="QNE1322"/>
      <c r="QNF1322"/>
      <c r="QNG1322"/>
      <c r="QNH1322"/>
      <c r="QNI1322"/>
      <c r="QNJ1322"/>
      <c r="QNK1322"/>
      <c r="QNL1322"/>
      <c r="QNM1322"/>
      <c r="QNN1322"/>
      <c r="QNO1322"/>
      <c r="QNP1322"/>
      <c r="QNQ1322"/>
      <c r="QNR1322"/>
      <c r="QNS1322"/>
      <c r="QNT1322"/>
      <c r="QNU1322"/>
      <c r="QNV1322"/>
      <c r="QNW1322"/>
      <c r="QNX1322"/>
      <c r="QNY1322"/>
      <c r="QNZ1322"/>
      <c r="QOA1322"/>
      <c r="QOB1322"/>
      <c r="QOC1322"/>
      <c r="QOD1322"/>
      <c r="QOE1322"/>
      <c r="QOF1322"/>
      <c r="QOG1322"/>
      <c r="QOH1322"/>
      <c r="QOI1322"/>
      <c r="QOJ1322"/>
      <c r="QOK1322"/>
      <c r="QOL1322"/>
      <c r="QOM1322"/>
      <c r="QON1322"/>
      <c r="QOO1322"/>
      <c r="QOP1322"/>
      <c r="QOQ1322"/>
      <c r="QOR1322"/>
      <c r="QOS1322"/>
      <c r="QOT1322"/>
      <c r="QOU1322"/>
      <c r="QOV1322"/>
      <c r="QOW1322"/>
      <c r="QOX1322"/>
      <c r="QOY1322"/>
      <c r="QOZ1322"/>
      <c r="QPA1322"/>
      <c r="QPB1322"/>
      <c r="QPC1322"/>
      <c r="QPD1322"/>
      <c r="QPE1322"/>
      <c r="QPF1322"/>
      <c r="QPG1322"/>
      <c r="QPH1322"/>
      <c r="QPI1322"/>
      <c r="QPJ1322"/>
      <c r="QPK1322"/>
      <c r="QPL1322"/>
      <c r="QPM1322"/>
      <c r="QPN1322"/>
      <c r="QPO1322"/>
      <c r="QPP1322"/>
      <c r="QPQ1322"/>
      <c r="QPR1322"/>
      <c r="QPS1322"/>
      <c r="QPT1322"/>
      <c r="QPU1322"/>
      <c r="QPV1322"/>
      <c r="QPW1322"/>
      <c r="QPX1322"/>
      <c r="QPY1322"/>
      <c r="QPZ1322"/>
      <c r="QQA1322"/>
      <c r="QQB1322"/>
      <c r="QQC1322"/>
      <c r="QQD1322"/>
      <c r="QQE1322"/>
      <c r="QQF1322"/>
      <c r="QQG1322"/>
      <c r="QQH1322"/>
      <c r="QQI1322"/>
      <c r="QQJ1322"/>
      <c r="QQK1322"/>
      <c r="QQL1322"/>
      <c r="QQM1322"/>
      <c r="QQN1322"/>
      <c r="QQO1322"/>
      <c r="QQP1322"/>
      <c r="QQQ1322"/>
      <c r="QQR1322"/>
      <c r="QQS1322"/>
      <c r="QQT1322"/>
      <c r="QQU1322"/>
      <c r="QQV1322"/>
      <c r="QQW1322"/>
      <c r="QQX1322"/>
      <c r="QQY1322"/>
      <c r="QQZ1322"/>
      <c r="QRA1322"/>
      <c r="QRB1322"/>
      <c r="QRC1322"/>
      <c r="QRD1322"/>
      <c r="QRE1322"/>
      <c r="QRF1322"/>
      <c r="QRG1322"/>
      <c r="QRH1322"/>
      <c r="QRI1322"/>
      <c r="QRJ1322"/>
      <c r="QRK1322"/>
      <c r="QRL1322"/>
      <c r="QRM1322"/>
      <c r="QRN1322"/>
      <c r="QRO1322"/>
      <c r="QRP1322"/>
      <c r="QRQ1322"/>
      <c r="QRR1322"/>
      <c r="QRS1322"/>
      <c r="QRT1322"/>
      <c r="QRU1322"/>
      <c r="QRV1322"/>
      <c r="QRW1322"/>
      <c r="QRX1322"/>
      <c r="QRY1322"/>
      <c r="QRZ1322"/>
      <c r="QSA1322"/>
      <c r="QSB1322"/>
      <c r="QSC1322"/>
      <c r="QSD1322"/>
      <c r="QSE1322"/>
      <c r="QSF1322"/>
      <c r="QSG1322"/>
      <c r="QSH1322"/>
      <c r="QSI1322"/>
      <c r="QSJ1322"/>
      <c r="QSK1322"/>
      <c r="QSL1322"/>
      <c r="QSM1322"/>
      <c r="QSN1322"/>
      <c r="QSO1322"/>
      <c r="QSP1322"/>
      <c r="QSQ1322"/>
      <c r="QSR1322"/>
      <c r="QSS1322"/>
      <c r="QST1322"/>
      <c r="QSU1322"/>
      <c r="QSV1322"/>
      <c r="QSW1322"/>
      <c r="QSX1322"/>
      <c r="QSY1322"/>
      <c r="QSZ1322"/>
      <c r="QTA1322"/>
      <c r="QTB1322"/>
      <c r="QTC1322"/>
      <c r="QTD1322"/>
      <c r="QTE1322"/>
      <c r="QTF1322"/>
      <c r="QTG1322"/>
      <c r="QTH1322"/>
      <c r="QTI1322"/>
      <c r="QTJ1322"/>
      <c r="QTK1322"/>
      <c r="QTL1322"/>
      <c r="QTM1322"/>
      <c r="QTN1322"/>
      <c r="QTO1322"/>
      <c r="QTP1322"/>
      <c r="QTQ1322"/>
      <c r="QTR1322"/>
      <c r="QTS1322"/>
      <c r="QTT1322"/>
      <c r="QTU1322"/>
      <c r="QTV1322"/>
      <c r="QTW1322"/>
      <c r="QTX1322"/>
      <c r="QTY1322"/>
      <c r="QTZ1322"/>
      <c r="QUA1322"/>
      <c r="QUB1322"/>
      <c r="QUC1322"/>
      <c r="QUD1322"/>
      <c r="QUE1322"/>
      <c r="QUF1322"/>
      <c r="QUG1322"/>
      <c r="QUH1322"/>
      <c r="QUI1322"/>
      <c r="QUJ1322"/>
      <c r="QUK1322"/>
      <c r="QUL1322"/>
      <c r="QUM1322"/>
      <c r="QUN1322"/>
      <c r="QUO1322"/>
      <c r="QUP1322"/>
      <c r="QUQ1322"/>
      <c r="QUR1322"/>
      <c r="QUS1322"/>
      <c r="QUT1322"/>
      <c r="QUU1322"/>
      <c r="QUV1322"/>
      <c r="QUW1322"/>
      <c r="QUX1322"/>
      <c r="QUY1322"/>
      <c r="QUZ1322"/>
      <c r="QVA1322"/>
      <c r="QVB1322"/>
      <c r="QVC1322"/>
      <c r="QVD1322"/>
      <c r="QVE1322"/>
      <c r="QVF1322"/>
      <c r="QVG1322"/>
      <c r="QVH1322"/>
      <c r="QVI1322"/>
      <c r="QVJ1322"/>
      <c r="QVK1322"/>
      <c r="QVL1322"/>
      <c r="QVM1322"/>
      <c r="QVN1322"/>
      <c r="QVO1322"/>
      <c r="QVP1322"/>
      <c r="QVQ1322"/>
      <c r="QVR1322"/>
      <c r="QVS1322"/>
      <c r="QVT1322"/>
      <c r="QVU1322"/>
      <c r="QVV1322"/>
      <c r="QVW1322"/>
      <c r="QVX1322"/>
      <c r="QVY1322"/>
      <c r="QVZ1322"/>
      <c r="QWA1322"/>
      <c r="QWB1322"/>
      <c r="QWC1322"/>
      <c r="QWD1322"/>
      <c r="QWE1322"/>
      <c r="QWF1322"/>
      <c r="QWG1322"/>
      <c r="QWH1322"/>
      <c r="QWI1322"/>
      <c r="QWJ1322"/>
      <c r="QWK1322"/>
      <c r="QWL1322"/>
      <c r="QWM1322"/>
      <c r="QWN1322"/>
      <c r="QWO1322"/>
      <c r="QWP1322"/>
      <c r="QWQ1322"/>
      <c r="QWR1322"/>
      <c r="QWS1322"/>
      <c r="QWT1322"/>
      <c r="QWU1322"/>
      <c r="QWV1322"/>
      <c r="QWW1322"/>
      <c r="QWX1322"/>
      <c r="QWY1322"/>
      <c r="QWZ1322"/>
      <c r="QXA1322"/>
      <c r="QXB1322"/>
      <c r="QXC1322"/>
      <c r="QXD1322"/>
      <c r="QXE1322"/>
      <c r="QXF1322"/>
      <c r="QXG1322"/>
      <c r="QXH1322"/>
      <c r="QXI1322"/>
      <c r="QXJ1322"/>
      <c r="QXK1322"/>
      <c r="QXL1322"/>
      <c r="QXM1322"/>
      <c r="QXN1322"/>
      <c r="QXO1322"/>
      <c r="QXP1322"/>
      <c r="QXQ1322"/>
      <c r="QXR1322"/>
      <c r="QXS1322"/>
      <c r="QXT1322"/>
      <c r="QXU1322"/>
      <c r="QXV1322"/>
      <c r="QXW1322"/>
      <c r="QXX1322"/>
      <c r="QXY1322"/>
      <c r="QXZ1322"/>
      <c r="QYA1322"/>
      <c r="QYB1322"/>
      <c r="QYC1322"/>
      <c r="QYD1322"/>
      <c r="QYE1322"/>
      <c r="QYF1322"/>
      <c r="QYG1322"/>
      <c r="QYH1322"/>
      <c r="QYI1322"/>
      <c r="QYJ1322"/>
      <c r="QYK1322"/>
      <c r="QYL1322"/>
      <c r="QYM1322"/>
      <c r="QYN1322"/>
      <c r="QYO1322"/>
      <c r="QYP1322"/>
      <c r="QYQ1322"/>
      <c r="QYR1322"/>
      <c r="QYS1322"/>
      <c r="QYT1322"/>
      <c r="QYU1322"/>
      <c r="QYV1322"/>
      <c r="QYW1322"/>
      <c r="QYX1322"/>
      <c r="QYY1322"/>
      <c r="QYZ1322"/>
      <c r="QZA1322"/>
      <c r="QZB1322"/>
      <c r="QZC1322"/>
      <c r="QZD1322"/>
      <c r="QZE1322"/>
      <c r="QZF1322"/>
      <c r="QZG1322"/>
      <c r="QZH1322"/>
      <c r="QZI1322"/>
      <c r="QZJ1322"/>
      <c r="QZK1322"/>
      <c r="QZL1322"/>
      <c r="QZM1322"/>
      <c r="QZN1322"/>
      <c r="QZO1322"/>
      <c r="QZP1322"/>
      <c r="QZQ1322"/>
      <c r="QZR1322"/>
      <c r="QZS1322"/>
      <c r="QZT1322"/>
      <c r="QZU1322"/>
      <c r="QZV1322"/>
      <c r="QZW1322"/>
      <c r="QZX1322"/>
      <c r="QZY1322"/>
      <c r="QZZ1322"/>
      <c r="RAA1322"/>
      <c r="RAB1322"/>
      <c r="RAC1322"/>
      <c r="RAD1322"/>
      <c r="RAE1322"/>
      <c r="RAF1322"/>
      <c r="RAG1322"/>
      <c r="RAH1322"/>
      <c r="RAI1322"/>
      <c r="RAJ1322"/>
      <c r="RAK1322"/>
      <c r="RAL1322"/>
      <c r="RAM1322"/>
      <c r="RAN1322"/>
      <c r="RAO1322"/>
      <c r="RAP1322"/>
      <c r="RAQ1322"/>
      <c r="RAR1322"/>
      <c r="RAS1322"/>
      <c r="RAT1322"/>
      <c r="RAU1322"/>
      <c r="RAV1322"/>
      <c r="RAW1322"/>
      <c r="RAX1322"/>
      <c r="RAY1322"/>
      <c r="RAZ1322"/>
      <c r="RBA1322"/>
      <c r="RBB1322"/>
      <c r="RBC1322"/>
      <c r="RBD1322"/>
      <c r="RBE1322"/>
      <c r="RBF1322"/>
      <c r="RBG1322"/>
      <c r="RBH1322"/>
      <c r="RBI1322"/>
      <c r="RBJ1322"/>
      <c r="RBK1322"/>
      <c r="RBL1322"/>
      <c r="RBM1322"/>
      <c r="RBN1322"/>
      <c r="RBO1322"/>
      <c r="RBP1322"/>
      <c r="RBQ1322"/>
      <c r="RBR1322"/>
      <c r="RBS1322"/>
      <c r="RBT1322"/>
      <c r="RBU1322"/>
      <c r="RBV1322"/>
      <c r="RBW1322"/>
      <c r="RBX1322"/>
      <c r="RBY1322"/>
      <c r="RBZ1322"/>
      <c r="RCA1322"/>
      <c r="RCB1322"/>
      <c r="RCC1322"/>
      <c r="RCD1322"/>
      <c r="RCE1322"/>
      <c r="RCF1322"/>
      <c r="RCG1322"/>
      <c r="RCH1322"/>
      <c r="RCI1322"/>
      <c r="RCJ1322"/>
      <c r="RCK1322"/>
      <c r="RCL1322"/>
      <c r="RCM1322"/>
      <c r="RCN1322"/>
      <c r="RCO1322"/>
      <c r="RCP1322"/>
      <c r="RCQ1322"/>
      <c r="RCR1322"/>
      <c r="RCS1322"/>
      <c r="RCT1322"/>
      <c r="RCU1322"/>
      <c r="RCV1322"/>
      <c r="RCW1322"/>
      <c r="RCX1322"/>
      <c r="RCY1322"/>
      <c r="RCZ1322"/>
      <c r="RDA1322"/>
      <c r="RDB1322"/>
      <c r="RDC1322"/>
      <c r="RDD1322"/>
      <c r="RDE1322"/>
      <c r="RDF1322"/>
      <c r="RDG1322"/>
      <c r="RDH1322"/>
      <c r="RDI1322"/>
      <c r="RDJ1322"/>
      <c r="RDK1322"/>
      <c r="RDL1322"/>
      <c r="RDM1322"/>
      <c r="RDN1322"/>
      <c r="RDO1322"/>
      <c r="RDP1322"/>
      <c r="RDQ1322"/>
      <c r="RDR1322"/>
      <c r="RDS1322"/>
      <c r="RDT1322"/>
      <c r="RDU1322"/>
      <c r="RDV1322"/>
      <c r="RDW1322"/>
      <c r="RDX1322"/>
      <c r="RDY1322"/>
      <c r="RDZ1322"/>
      <c r="REA1322"/>
      <c r="REB1322"/>
      <c r="REC1322"/>
      <c r="RED1322"/>
      <c r="REE1322"/>
      <c r="REF1322"/>
      <c r="REG1322"/>
      <c r="REH1322"/>
      <c r="REI1322"/>
      <c r="REJ1322"/>
      <c r="REK1322"/>
      <c r="REL1322"/>
      <c r="REM1322"/>
      <c r="REN1322"/>
      <c r="REO1322"/>
      <c r="REP1322"/>
      <c r="REQ1322"/>
      <c r="RER1322"/>
      <c r="RES1322"/>
      <c r="RET1322"/>
      <c r="REU1322"/>
      <c r="REV1322"/>
      <c r="REW1322"/>
      <c r="REX1322"/>
      <c r="REY1322"/>
      <c r="REZ1322"/>
      <c r="RFA1322"/>
      <c r="RFB1322"/>
      <c r="RFC1322"/>
      <c r="RFD1322"/>
      <c r="RFE1322"/>
      <c r="RFF1322"/>
      <c r="RFG1322"/>
      <c r="RFH1322"/>
      <c r="RFI1322"/>
      <c r="RFJ1322"/>
      <c r="RFK1322"/>
      <c r="RFL1322"/>
      <c r="RFM1322"/>
      <c r="RFN1322"/>
      <c r="RFO1322"/>
      <c r="RFP1322"/>
      <c r="RFQ1322"/>
      <c r="RFR1322"/>
      <c r="RFS1322"/>
      <c r="RFT1322"/>
      <c r="RFU1322"/>
      <c r="RFV1322"/>
      <c r="RFW1322"/>
      <c r="RFX1322"/>
      <c r="RFY1322"/>
      <c r="RFZ1322"/>
      <c r="RGA1322"/>
      <c r="RGB1322"/>
      <c r="RGC1322"/>
      <c r="RGD1322"/>
      <c r="RGE1322"/>
      <c r="RGF1322"/>
      <c r="RGG1322"/>
      <c r="RGH1322"/>
      <c r="RGI1322"/>
      <c r="RGJ1322"/>
      <c r="RGK1322"/>
      <c r="RGL1322"/>
      <c r="RGM1322"/>
      <c r="RGN1322"/>
      <c r="RGO1322"/>
      <c r="RGP1322"/>
      <c r="RGQ1322"/>
      <c r="RGR1322"/>
      <c r="RGS1322"/>
      <c r="RGT1322"/>
      <c r="RGU1322"/>
      <c r="RGV1322"/>
      <c r="RGW1322"/>
      <c r="RGX1322"/>
      <c r="RGY1322"/>
      <c r="RGZ1322"/>
      <c r="RHA1322"/>
      <c r="RHB1322"/>
      <c r="RHC1322"/>
      <c r="RHD1322"/>
      <c r="RHE1322"/>
      <c r="RHF1322"/>
      <c r="RHG1322"/>
      <c r="RHH1322"/>
      <c r="RHI1322"/>
      <c r="RHJ1322"/>
      <c r="RHK1322"/>
      <c r="RHL1322"/>
      <c r="RHM1322"/>
      <c r="RHN1322"/>
      <c r="RHO1322"/>
      <c r="RHP1322"/>
      <c r="RHQ1322"/>
      <c r="RHR1322"/>
      <c r="RHS1322"/>
      <c r="RHT1322"/>
      <c r="RHU1322"/>
      <c r="RHV1322"/>
      <c r="RHW1322"/>
      <c r="RHX1322"/>
      <c r="RHY1322"/>
      <c r="RHZ1322"/>
      <c r="RIA1322"/>
      <c r="RIB1322"/>
      <c r="RIC1322"/>
      <c r="RID1322"/>
      <c r="RIE1322"/>
      <c r="RIF1322"/>
      <c r="RIG1322"/>
      <c r="RIH1322"/>
      <c r="RII1322"/>
      <c r="RIJ1322"/>
      <c r="RIK1322"/>
      <c r="RIL1322"/>
      <c r="RIM1322"/>
      <c r="RIN1322"/>
      <c r="RIO1322"/>
      <c r="RIP1322"/>
      <c r="RIQ1322"/>
      <c r="RIR1322"/>
      <c r="RIS1322"/>
      <c r="RIT1322"/>
      <c r="RIU1322"/>
      <c r="RIV1322"/>
      <c r="RIW1322"/>
      <c r="RIX1322"/>
      <c r="RIY1322"/>
      <c r="RIZ1322"/>
      <c r="RJA1322"/>
      <c r="RJB1322"/>
      <c r="RJC1322"/>
      <c r="RJD1322"/>
      <c r="RJE1322"/>
      <c r="RJF1322"/>
      <c r="RJG1322"/>
      <c r="RJH1322"/>
      <c r="RJI1322"/>
      <c r="RJJ1322"/>
      <c r="RJK1322"/>
      <c r="RJL1322"/>
      <c r="RJM1322"/>
      <c r="RJN1322"/>
      <c r="RJO1322"/>
      <c r="RJP1322"/>
      <c r="RJQ1322"/>
      <c r="RJR1322"/>
      <c r="RJS1322"/>
      <c r="RJT1322"/>
      <c r="RJU1322"/>
      <c r="RJV1322"/>
      <c r="RJW1322"/>
      <c r="RJX1322"/>
      <c r="RJY1322"/>
      <c r="RJZ1322"/>
      <c r="RKA1322"/>
      <c r="RKB1322"/>
      <c r="RKC1322"/>
      <c r="RKD1322"/>
      <c r="RKE1322"/>
      <c r="RKF1322"/>
      <c r="RKG1322"/>
      <c r="RKH1322"/>
      <c r="RKI1322"/>
      <c r="RKJ1322"/>
      <c r="RKK1322"/>
      <c r="RKL1322"/>
      <c r="RKM1322"/>
      <c r="RKN1322"/>
      <c r="RKO1322"/>
      <c r="RKP1322"/>
      <c r="RKQ1322"/>
      <c r="RKR1322"/>
      <c r="RKS1322"/>
      <c r="RKT1322"/>
      <c r="RKU1322"/>
      <c r="RKV1322"/>
      <c r="RKW1322"/>
      <c r="RKX1322"/>
      <c r="RKY1322"/>
      <c r="RKZ1322"/>
      <c r="RLA1322"/>
      <c r="RLB1322"/>
      <c r="RLC1322"/>
      <c r="RLD1322"/>
      <c r="RLE1322"/>
      <c r="RLF1322"/>
      <c r="RLG1322"/>
      <c r="RLH1322"/>
      <c r="RLI1322"/>
      <c r="RLJ1322"/>
      <c r="RLK1322"/>
      <c r="RLL1322"/>
      <c r="RLM1322"/>
      <c r="RLN1322"/>
      <c r="RLO1322"/>
      <c r="RLP1322"/>
      <c r="RLQ1322"/>
      <c r="RLR1322"/>
      <c r="RLS1322"/>
      <c r="RLT1322"/>
      <c r="RLU1322"/>
      <c r="RLV1322"/>
      <c r="RLW1322"/>
      <c r="RLX1322"/>
      <c r="RLY1322"/>
      <c r="RLZ1322"/>
      <c r="RMA1322"/>
      <c r="RMB1322"/>
      <c r="RMC1322"/>
      <c r="RMD1322"/>
      <c r="RME1322"/>
      <c r="RMF1322"/>
      <c r="RMG1322"/>
      <c r="RMH1322"/>
      <c r="RMI1322"/>
      <c r="RMJ1322"/>
      <c r="RMK1322"/>
      <c r="RML1322"/>
      <c r="RMM1322"/>
      <c r="RMN1322"/>
      <c r="RMO1322"/>
      <c r="RMP1322"/>
      <c r="RMQ1322"/>
      <c r="RMR1322"/>
      <c r="RMS1322"/>
      <c r="RMT1322"/>
      <c r="RMU1322"/>
      <c r="RMV1322"/>
      <c r="RMW1322"/>
      <c r="RMX1322"/>
      <c r="RMY1322"/>
      <c r="RMZ1322"/>
      <c r="RNA1322"/>
      <c r="RNB1322"/>
      <c r="RNC1322"/>
      <c r="RND1322"/>
      <c r="RNE1322"/>
      <c r="RNF1322"/>
      <c r="RNG1322"/>
      <c r="RNH1322"/>
      <c r="RNI1322"/>
      <c r="RNJ1322"/>
      <c r="RNK1322"/>
      <c r="RNL1322"/>
      <c r="RNM1322"/>
      <c r="RNN1322"/>
      <c r="RNO1322"/>
      <c r="RNP1322"/>
      <c r="RNQ1322"/>
      <c r="RNR1322"/>
      <c r="RNS1322"/>
      <c r="RNT1322"/>
      <c r="RNU1322"/>
      <c r="RNV1322"/>
      <c r="RNW1322"/>
      <c r="RNX1322"/>
      <c r="RNY1322"/>
      <c r="RNZ1322"/>
      <c r="ROA1322"/>
      <c r="ROB1322"/>
      <c r="ROC1322"/>
      <c r="ROD1322"/>
      <c r="ROE1322"/>
      <c r="ROF1322"/>
      <c r="ROG1322"/>
      <c r="ROH1322"/>
      <c r="ROI1322"/>
      <c r="ROJ1322"/>
      <c r="ROK1322"/>
      <c r="ROL1322"/>
      <c r="ROM1322"/>
      <c r="RON1322"/>
      <c r="ROO1322"/>
      <c r="ROP1322"/>
      <c r="ROQ1322"/>
      <c r="ROR1322"/>
      <c r="ROS1322"/>
      <c r="ROT1322"/>
      <c r="ROU1322"/>
      <c r="ROV1322"/>
      <c r="ROW1322"/>
      <c r="ROX1322"/>
      <c r="ROY1322"/>
      <c r="ROZ1322"/>
      <c r="RPA1322"/>
      <c r="RPB1322"/>
      <c r="RPC1322"/>
      <c r="RPD1322"/>
      <c r="RPE1322"/>
      <c r="RPF1322"/>
      <c r="RPG1322"/>
      <c r="RPH1322"/>
      <c r="RPI1322"/>
      <c r="RPJ1322"/>
      <c r="RPK1322"/>
      <c r="RPL1322"/>
      <c r="RPM1322"/>
      <c r="RPN1322"/>
      <c r="RPO1322"/>
      <c r="RPP1322"/>
      <c r="RPQ1322"/>
      <c r="RPR1322"/>
      <c r="RPS1322"/>
      <c r="RPT1322"/>
      <c r="RPU1322"/>
      <c r="RPV1322"/>
      <c r="RPW1322"/>
      <c r="RPX1322"/>
      <c r="RPY1322"/>
      <c r="RPZ1322"/>
      <c r="RQA1322"/>
      <c r="RQB1322"/>
      <c r="RQC1322"/>
      <c r="RQD1322"/>
      <c r="RQE1322"/>
      <c r="RQF1322"/>
      <c r="RQG1322"/>
      <c r="RQH1322"/>
      <c r="RQI1322"/>
      <c r="RQJ1322"/>
      <c r="RQK1322"/>
      <c r="RQL1322"/>
      <c r="RQM1322"/>
      <c r="RQN1322"/>
      <c r="RQO1322"/>
      <c r="RQP1322"/>
      <c r="RQQ1322"/>
      <c r="RQR1322"/>
      <c r="RQS1322"/>
      <c r="RQT1322"/>
      <c r="RQU1322"/>
      <c r="RQV1322"/>
      <c r="RQW1322"/>
      <c r="RQX1322"/>
      <c r="RQY1322"/>
      <c r="RQZ1322"/>
      <c r="RRA1322"/>
      <c r="RRB1322"/>
      <c r="RRC1322"/>
      <c r="RRD1322"/>
      <c r="RRE1322"/>
      <c r="RRF1322"/>
      <c r="RRG1322"/>
      <c r="RRH1322"/>
      <c r="RRI1322"/>
      <c r="RRJ1322"/>
      <c r="RRK1322"/>
      <c r="RRL1322"/>
      <c r="RRM1322"/>
      <c r="RRN1322"/>
      <c r="RRO1322"/>
      <c r="RRP1322"/>
      <c r="RRQ1322"/>
      <c r="RRR1322"/>
      <c r="RRS1322"/>
      <c r="RRT1322"/>
      <c r="RRU1322"/>
      <c r="RRV1322"/>
      <c r="RRW1322"/>
      <c r="RRX1322"/>
      <c r="RRY1322"/>
      <c r="RRZ1322"/>
      <c r="RSA1322"/>
      <c r="RSB1322"/>
      <c r="RSC1322"/>
      <c r="RSD1322"/>
      <c r="RSE1322"/>
      <c r="RSF1322"/>
      <c r="RSG1322"/>
      <c r="RSH1322"/>
      <c r="RSI1322"/>
      <c r="RSJ1322"/>
      <c r="RSK1322"/>
      <c r="RSL1322"/>
      <c r="RSM1322"/>
      <c r="RSN1322"/>
      <c r="RSO1322"/>
      <c r="RSP1322"/>
      <c r="RSQ1322"/>
      <c r="RSR1322"/>
      <c r="RSS1322"/>
      <c r="RST1322"/>
      <c r="RSU1322"/>
      <c r="RSV1322"/>
      <c r="RSW1322"/>
      <c r="RSX1322"/>
      <c r="RSY1322"/>
      <c r="RSZ1322"/>
      <c r="RTA1322"/>
      <c r="RTB1322"/>
      <c r="RTC1322"/>
      <c r="RTD1322"/>
      <c r="RTE1322"/>
      <c r="RTF1322"/>
      <c r="RTG1322"/>
      <c r="RTH1322"/>
      <c r="RTI1322"/>
      <c r="RTJ1322"/>
      <c r="RTK1322"/>
      <c r="RTL1322"/>
      <c r="RTM1322"/>
      <c r="RTN1322"/>
      <c r="RTO1322"/>
      <c r="RTP1322"/>
      <c r="RTQ1322"/>
      <c r="RTR1322"/>
      <c r="RTS1322"/>
      <c r="RTT1322"/>
      <c r="RTU1322"/>
      <c r="RTV1322"/>
      <c r="RTW1322"/>
      <c r="RTX1322"/>
      <c r="RTY1322"/>
      <c r="RTZ1322"/>
      <c r="RUA1322"/>
      <c r="RUB1322"/>
      <c r="RUC1322"/>
      <c r="RUD1322"/>
      <c r="RUE1322"/>
      <c r="RUF1322"/>
      <c r="RUG1322"/>
      <c r="RUH1322"/>
      <c r="RUI1322"/>
      <c r="RUJ1322"/>
      <c r="RUK1322"/>
      <c r="RUL1322"/>
      <c r="RUM1322"/>
      <c r="RUN1322"/>
      <c r="RUO1322"/>
      <c r="RUP1322"/>
      <c r="RUQ1322"/>
      <c r="RUR1322"/>
      <c r="RUS1322"/>
      <c r="RUT1322"/>
      <c r="RUU1322"/>
      <c r="RUV1322"/>
      <c r="RUW1322"/>
      <c r="RUX1322"/>
      <c r="RUY1322"/>
      <c r="RUZ1322"/>
      <c r="RVA1322"/>
      <c r="RVB1322"/>
      <c r="RVC1322"/>
      <c r="RVD1322"/>
      <c r="RVE1322"/>
      <c r="RVF1322"/>
      <c r="RVG1322"/>
      <c r="RVH1322"/>
      <c r="RVI1322"/>
      <c r="RVJ1322"/>
      <c r="RVK1322"/>
      <c r="RVL1322"/>
      <c r="RVM1322"/>
      <c r="RVN1322"/>
      <c r="RVO1322"/>
      <c r="RVP1322"/>
      <c r="RVQ1322"/>
      <c r="RVR1322"/>
      <c r="RVS1322"/>
      <c r="RVT1322"/>
      <c r="RVU1322"/>
      <c r="RVV1322"/>
      <c r="RVW1322"/>
      <c r="RVX1322"/>
      <c r="RVY1322"/>
      <c r="RVZ1322"/>
      <c r="RWA1322"/>
      <c r="RWB1322"/>
      <c r="RWC1322"/>
      <c r="RWD1322"/>
      <c r="RWE1322"/>
      <c r="RWF1322"/>
      <c r="RWG1322"/>
      <c r="RWH1322"/>
      <c r="RWI1322"/>
      <c r="RWJ1322"/>
      <c r="RWK1322"/>
      <c r="RWL1322"/>
      <c r="RWM1322"/>
      <c r="RWN1322"/>
      <c r="RWO1322"/>
      <c r="RWP1322"/>
      <c r="RWQ1322"/>
      <c r="RWR1322"/>
      <c r="RWS1322"/>
      <c r="RWT1322"/>
      <c r="RWU1322"/>
      <c r="RWV1322"/>
      <c r="RWW1322"/>
      <c r="RWX1322"/>
      <c r="RWY1322"/>
      <c r="RWZ1322"/>
      <c r="RXA1322"/>
      <c r="RXB1322"/>
      <c r="RXC1322"/>
      <c r="RXD1322"/>
      <c r="RXE1322"/>
      <c r="RXF1322"/>
      <c r="RXG1322"/>
      <c r="RXH1322"/>
      <c r="RXI1322"/>
      <c r="RXJ1322"/>
      <c r="RXK1322"/>
      <c r="RXL1322"/>
      <c r="RXM1322"/>
      <c r="RXN1322"/>
      <c r="RXO1322"/>
      <c r="RXP1322"/>
      <c r="RXQ1322"/>
      <c r="RXR1322"/>
      <c r="RXS1322"/>
      <c r="RXT1322"/>
      <c r="RXU1322"/>
      <c r="RXV1322"/>
      <c r="RXW1322"/>
      <c r="RXX1322"/>
      <c r="RXY1322"/>
      <c r="RXZ1322"/>
      <c r="RYA1322"/>
      <c r="RYB1322"/>
      <c r="RYC1322"/>
      <c r="RYD1322"/>
      <c r="RYE1322"/>
      <c r="RYF1322"/>
      <c r="RYG1322"/>
      <c r="RYH1322"/>
      <c r="RYI1322"/>
      <c r="RYJ1322"/>
      <c r="RYK1322"/>
      <c r="RYL1322"/>
      <c r="RYM1322"/>
      <c r="RYN1322"/>
      <c r="RYO1322"/>
      <c r="RYP1322"/>
      <c r="RYQ1322"/>
      <c r="RYR1322"/>
      <c r="RYS1322"/>
      <c r="RYT1322"/>
      <c r="RYU1322"/>
      <c r="RYV1322"/>
      <c r="RYW1322"/>
      <c r="RYX1322"/>
      <c r="RYY1322"/>
      <c r="RYZ1322"/>
      <c r="RZA1322"/>
      <c r="RZB1322"/>
      <c r="RZC1322"/>
      <c r="RZD1322"/>
      <c r="RZE1322"/>
      <c r="RZF1322"/>
      <c r="RZG1322"/>
      <c r="RZH1322"/>
      <c r="RZI1322"/>
      <c r="RZJ1322"/>
      <c r="RZK1322"/>
      <c r="RZL1322"/>
      <c r="RZM1322"/>
      <c r="RZN1322"/>
      <c r="RZO1322"/>
      <c r="RZP1322"/>
      <c r="RZQ1322"/>
      <c r="RZR1322"/>
      <c r="RZS1322"/>
      <c r="RZT1322"/>
      <c r="RZU1322"/>
      <c r="RZV1322"/>
      <c r="RZW1322"/>
      <c r="RZX1322"/>
      <c r="RZY1322"/>
      <c r="RZZ1322"/>
      <c r="SAA1322"/>
      <c r="SAB1322"/>
      <c r="SAC1322"/>
      <c r="SAD1322"/>
      <c r="SAE1322"/>
      <c r="SAF1322"/>
      <c r="SAG1322"/>
      <c r="SAH1322"/>
      <c r="SAI1322"/>
      <c r="SAJ1322"/>
      <c r="SAK1322"/>
      <c r="SAL1322"/>
      <c r="SAM1322"/>
      <c r="SAN1322"/>
      <c r="SAO1322"/>
      <c r="SAP1322"/>
      <c r="SAQ1322"/>
      <c r="SAR1322"/>
      <c r="SAS1322"/>
      <c r="SAT1322"/>
      <c r="SAU1322"/>
      <c r="SAV1322"/>
      <c r="SAW1322"/>
      <c r="SAX1322"/>
      <c r="SAY1322"/>
      <c r="SAZ1322"/>
      <c r="SBA1322"/>
      <c r="SBB1322"/>
      <c r="SBC1322"/>
      <c r="SBD1322"/>
      <c r="SBE1322"/>
      <c r="SBF1322"/>
      <c r="SBG1322"/>
      <c r="SBH1322"/>
      <c r="SBI1322"/>
      <c r="SBJ1322"/>
      <c r="SBK1322"/>
      <c r="SBL1322"/>
      <c r="SBM1322"/>
      <c r="SBN1322"/>
      <c r="SBO1322"/>
      <c r="SBP1322"/>
      <c r="SBQ1322"/>
      <c r="SBR1322"/>
      <c r="SBS1322"/>
      <c r="SBT1322"/>
      <c r="SBU1322"/>
      <c r="SBV1322"/>
      <c r="SBW1322"/>
      <c r="SBX1322"/>
      <c r="SBY1322"/>
      <c r="SBZ1322"/>
      <c r="SCA1322"/>
      <c r="SCB1322"/>
      <c r="SCC1322"/>
      <c r="SCD1322"/>
      <c r="SCE1322"/>
      <c r="SCF1322"/>
      <c r="SCG1322"/>
      <c r="SCH1322"/>
      <c r="SCI1322"/>
      <c r="SCJ1322"/>
      <c r="SCK1322"/>
      <c r="SCL1322"/>
      <c r="SCM1322"/>
      <c r="SCN1322"/>
      <c r="SCO1322"/>
      <c r="SCP1322"/>
      <c r="SCQ1322"/>
      <c r="SCR1322"/>
      <c r="SCS1322"/>
      <c r="SCT1322"/>
      <c r="SCU1322"/>
      <c r="SCV1322"/>
      <c r="SCW1322"/>
      <c r="SCX1322"/>
      <c r="SCY1322"/>
      <c r="SCZ1322"/>
      <c r="SDA1322"/>
      <c r="SDB1322"/>
      <c r="SDC1322"/>
      <c r="SDD1322"/>
      <c r="SDE1322"/>
      <c r="SDF1322"/>
      <c r="SDG1322"/>
      <c r="SDH1322"/>
      <c r="SDI1322"/>
      <c r="SDJ1322"/>
      <c r="SDK1322"/>
      <c r="SDL1322"/>
      <c r="SDM1322"/>
      <c r="SDN1322"/>
      <c r="SDO1322"/>
      <c r="SDP1322"/>
      <c r="SDQ1322"/>
      <c r="SDR1322"/>
      <c r="SDS1322"/>
      <c r="SDT1322"/>
      <c r="SDU1322"/>
      <c r="SDV1322"/>
      <c r="SDW1322"/>
      <c r="SDX1322"/>
      <c r="SDY1322"/>
      <c r="SDZ1322"/>
      <c r="SEA1322"/>
      <c r="SEB1322"/>
      <c r="SEC1322"/>
      <c r="SED1322"/>
      <c r="SEE1322"/>
      <c r="SEF1322"/>
      <c r="SEG1322"/>
      <c r="SEH1322"/>
      <c r="SEI1322"/>
      <c r="SEJ1322"/>
      <c r="SEK1322"/>
      <c r="SEL1322"/>
      <c r="SEM1322"/>
      <c r="SEN1322"/>
      <c r="SEO1322"/>
      <c r="SEP1322"/>
      <c r="SEQ1322"/>
      <c r="SER1322"/>
      <c r="SES1322"/>
      <c r="SET1322"/>
      <c r="SEU1322"/>
      <c r="SEV1322"/>
      <c r="SEW1322"/>
      <c r="SEX1322"/>
      <c r="SEY1322"/>
      <c r="SEZ1322"/>
      <c r="SFA1322"/>
      <c r="SFB1322"/>
      <c r="SFC1322"/>
      <c r="SFD1322"/>
      <c r="SFE1322"/>
      <c r="SFF1322"/>
      <c r="SFG1322"/>
      <c r="SFH1322"/>
      <c r="SFI1322"/>
      <c r="SFJ1322"/>
      <c r="SFK1322"/>
      <c r="SFL1322"/>
      <c r="SFM1322"/>
      <c r="SFN1322"/>
      <c r="SFO1322"/>
      <c r="SFP1322"/>
      <c r="SFQ1322"/>
      <c r="SFR1322"/>
      <c r="SFS1322"/>
      <c r="SFT1322"/>
      <c r="SFU1322"/>
      <c r="SFV1322"/>
      <c r="SFW1322"/>
      <c r="SFX1322"/>
      <c r="SFY1322"/>
      <c r="SFZ1322"/>
      <c r="SGA1322"/>
      <c r="SGB1322"/>
      <c r="SGC1322"/>
      <c r="SGD1322"/>
      <c r="SGE1322"/>
      <c r="SGF1322"/>
      <c r="SGG1322"/>
      <c r="SGH1322"/>
      <c r="SGI1322"/>
      <c r="SGJ1322"/>
      <c r="SGK1322"/>
      <c r="SGL1322"/>
      <c r="SGM1322"/>
      <c r="SGN1322"/>
      <c r="SGO1322"/>
      <c r="SGP1322"/>
      <c r="SGQ1322"/>
      <c r="SGR1322"/>
      <c r="SGS1322"/>
      <c r="SGT1322"/>
      <c r="SGU1322"/>
      <c r="SGV1322"/>
      <c r="SGW1322"/>
      <c r="SGX1322"/>
      <c r="SGY1322"/>
      <c r="SGZ1322"/>
      <c r="SHA1322"/>
      <c r="SHB1322"/>
      <c r="SHC1322"/>
      <c r="SHD1322"/>
      <c r="SHE1322"/>
      <c r="SHF1322"/>
      <c r="SHG1322"/>
      <c r="SHH1322"/>
      <c r="SHI1322"/>
      <c r="SHJ1322"/>
      <c r="SHK1322"/>
      <c r="SHL1322"/>
      <c r="SHM1322"/>
      <c r="SHN1322"/>
      <c r="SHO1322"/>
      <c r="SHP1322"/>
      <c r="SHQ1322"/>
      <c r="SHR1322"/>
      <c r="SHS1322"/>
      <c r="SHT1322"/>
      <c r="SHU1322"/>
      <c r="SHV1322"/>
      <c r="SHW1322"/>
      <c r="SHX1322"/>
      <c r="SHY1322"/>
      <c r="SHZ1322"/>
      <c r="SIA1322"/>
      <c r="SIB1322"/>
      <c r="SIC1322"/>
      <c r="SID1322"/>
      <c r="SIE1322"/>
      <c r="SIF1322"/>
      <c r="SIG1322"/>
      <c r="SIH1322"/>
      <c r="SII1322"/>
      <c r="SIJ1322"/>
      <c r="SIK1322"/>
      <c r="SIL1322"/>
      <c r="SIM1322"/>
      <c r="SIN1322"/>
      <c r="SIO1322"/>
      <c r="SIP1322"/>
      <c r="SIQ1322"/>
      <c r="SIR1322"/>
      <c r="SIS1322"/>
      <c r="SIT1322"/>
      <c r="SIU1322"/>
      <c r="SIV1322"/>
      <c r="SIW1322"/>
      <c r="SIX1322"/>
      <c r="SIY1322"/>
      <c r="SIZ1322"/>
      <c r="SJA1322"/>
      <c r="SJB1322"/>
      <c r="SJC1322"/>
      <c r="SJD1322"/>
      <c r="SJE1322"/>
      <c r="SJF1322"/>
      <c r="SJG1322"/>
      <c r="SJH1322"/>
      <c r="SJI1322"/>
      <c r="SJJ1322"/>
      <c r="SJK1322"/>
      <c r="SJL1322"/>
      <c r="SJM1322"/>
      <c r="SJN1322"/>
      <c r="SJO1322"/>
      <c r="SJP1322"/>
      <c r="SJQ1322"/>
      <c r="SJR1322"/>
      <c r="SJS1322"/>
      <c r="SJT1322"/>
      <c r="SJU1322"/>
      <c r="SJV1322"/>
      <c r="SJW1322"/>
      <c r="SJX1322"/>
      <c r="SJY1322"/>
      <c r="SJZ1322"/>
      <c r="SKA1322"/>
      <c r="SKB1322"/>
      <c r="SKC1322"/>
      <c r="SKD1322"/>
      <c r="SKE1322"/>
      <c r="SKF1322"/>
      <c r="SKG1322"/>
      <c r="SKH1322"/>
      <c r="SKI1322"/>
      <c r="SKJ1322"/>
      <c r="SKK1322"/>
      <c r="SKL1322"/>
      <c r="SKM1322"/>
      <c r="SKN1322"/>
      <c r="SKO1322"/>
      <c r="SKP1322"/>
      <c r="SKQ1322"/>
      <c r="SKR1322"/>
      <c r="SKS1322"/>
      <c r="SKT1322"/>
      <c r="SKU1322"/>
      <c r="SKV1322"/>
      <c r="SKW1322"/>
      <c r="SKX1322"/>
      <c r="SKY1322"/>
      <c r="SKZ1322"/>
      <c r="SLA1322"/>
      <c r="SLB1322"/>
      <c r="SLC1322"/>
      <c r="SLD1322"/>
      <c r="SLE1322"/>
      <c r="SLF1322"/>
      <c r="SLG1322"/>
      <c r="SLH1322"/>
      <c r="SLI1322"/>
      <c r="SLJ1322"/>
      <c r="SLK1322"/>
      <c r="SLL1322"/>
      <c r="SLM1322"/>
      <c r="SLN1322"/>
      <c r="SLO1322"/>
      <c r="SLP1322"/>
      <c r="SLQ1322"/>
      <c r="SLR1322"/>
      <c r="SLS1322"/>
      <c r="SLT1322"/>
      <c r="SLU1322"/>
      <c r="SLV1322"/>
      <c r="SLW1322"/>
      <c r="SLX1322"/>
      <c r="SLY1322"/>
      <c r="SLZ1322"/>
      <c r="SMA1322"/>
      <c r="SMB1322"/>
      <c r="SMC1322"/>
      <c r="SMD1322"/>
      <c r="SME1322"/>
      <c r="SMF1322"/>
      <c r="SMG1322"/>
      <c r="SMH1322"/>
      <c r="SMI1322"/>
      <c r="SMJ1322"/>
      <c r="SMK1322"/>
      <c r="SML1322"/>
      <c r="SMM1322"/>
      <c r="SMN1322"/>
      <c r="SMO1322"/>
      <c r="SMP1322"/>
      <c r="SMQ1322"/>
      <c r="SMR1322"/>
      <c r="SMS1322"/>
      <c r="SMT1322"/>
      <c r="SMU1322"/>
      <c r="SMV1322"/>
      <c r="SMW1322"/>
      <c r="SMX1322"/>
      <c r="SMY1322"/>
      <c r="SMZ1322"/>
      <c r="SNA1322"/>
      <c r="SNB1322"/>
      <c r="SNC1322"/>
      <c r="SND1322"/>
      <c r="SNE1322"/>
      <c r="SNF1322"/>
      <c r="SNG1322"/>
      <c r="SNH1322"/>
      <c r="SNI1322"/>
      <c r="SNJ1322"/>
      <c r="SNK1322"/>
      <c r="SNL1322"/>
      <c r="SNM1322"/>
      <c r="SNN1322"/>
      <c r="SNO1322"/>
      <c r="SNP1322"/>
      <c r="SNQ1322"/>
      <c r="SNR1322"/>
      <c r="SNS1322"/>
      <c r="SNT1322"/>
      <c r="SNU1322"/>
      <c r="SNV1322"/>
      <c r="SNW1322"/>
      <c r="SNX1322"/>
      <c r="SNY1322"/>
      <c r="SNZ1322"/>
      <c r="SOA1322"/>
      <c r="SOB1322"/>
      <c r="SOC1322"/>
      <c r="SOD1322"/>
      <c r="SOE1322"/>
      <c r="SOF1322"/>
      <c r="SOG1322"/>
      <c r="SOH1322"/>
      <c r="SOI1322"/>
      <c r="SOJ1322"/>
      <c r="SOK1322"/>
      <c r="SOL1322"/>
      <c r="SOM1322"/>
      <c r="SON1322"/>
      <c r="SOO1322"/>
      <c r="SOP1322"/>
      <c r="SOQ1322"/>
      <c r="SOR1322"/>
      <c r="SOS1322"/>
      <c r="SOT1322"/>
      <c r="SOU1322"/>
      <c r="SOV1322"/>
      <c r="SOW1322"/>
      <c r="SOX1322"/>
      <c r="SOY1322"/>
      <c r="SOZ1322"/>
      <c r="SPA1322"/>
      <c r="SPB1322"/>
      <c r="SPC1322"/>
      <c r="SPD1322"/>
      <c r="SPE1322"/>
      <c r="SPF1322"/>
      <c r="SPG1322"/>
      <c r="SPH1322"/>
      <c r="SPI1322"/>
      <c r="SPJ1322"/>
      <c r="SPK1322"/>
      <c r="SPL1322"/>
      <c r="SPM1322"/>
      <c r="SPN1322"/>
      <c r="SPO1322"/>
      <c r="SPP1322"/>
      <c r="SPQ1322"/>
      <c r="SPR1322"/>
      <c r="SPS1322"/>
      <c r="SPT1322"/>
      <c r="SPU1322"/>
      <c r="SPV1322"/>
      <c r="SPW1322"/>
      <c r="SPX1322"/>
      <c r="SPY1322"/>
      <c r="SPZ1322"/>
      <c r="SQA1322"/>
      <c r="SQB1322"/>
      <c r="SQC1322"/>
      <c r="SQD1322"/>
      <c r="SQE1322"/>
      <c r="SQF1322"/>
      <c r="SQG1322"/>
      <c r="SQH1322"/>
      <c r="SQI1322"/>
      <c r="SQJ1322"/>
      <c r="SQK1322"/>
      <c r="SQL1322"/>
      <c r="SQM1322"/>
      <c r="SQN1322"/>
      <c r="SQO1322"/>
      <c r="SQP1322"/>
      <c r="SQQ1322"/>
      <c r="SQR1322"/>
      <c r="SQS1322"/>
      <c r="SQT1322"/>
      <c r="SQU1322"/>
      <c r="SQV1322"/>
      <c r="SQW1322"/>
      <c r="SQX1322"/>
      <c r="SQY1322"/>
      <c r="SQZ1322"/>
      <c r="SRA1322"/>
      <c r="SRB1322"/>
      <c r="SRC1322"/>
      <c r="SRD1322"/>
      <c r="SRE1322"/>
      <c r="SRF1322"/>
      <c r="SRG1322"/>
      <c r="SRH1322"/>
      <c r="SRI1322"/>
      <c r="SRJ1322"/>
      <c r="SRK1322"/>
      <c r="SRL1322"/>
      <c r="SRM1322"/>
      <c r="SRN1322"/>
      <c r="SRO1322"/>
      <c r="SRP1322"/>
      <c r="SRQ1322"/>
      <c r="SRR1322"/>
      <c r="SRS1322"/>
      <c r="SRT1322"/>
      <c r="SRU1322"/>
      <c r="SRV1322"/>
      <c r="SRW1322"/>
      <c r="SRX1322"/>
      <c r="SRY1322"/>
      <c r="SRZ1322"/>
      <c r="SSA1322"/>
      <c r="SSB1322"/>
      <c r="SSC1322"/>
      <c r="SSD1322"/>
      <c r="SSE1322"/>
      <c r="SSF1322"/>
      <c r="SSG1322"/>
      <c r="SSH1322"/>
      <c r="SSI1322"/>
      <c r="SSJ1322"/>
      <c r="SSK1322"/>
      <c r="SSL1322"/>
      <c r="SSM1322"/>
      <c r="SSN1322"/>
      <c r="SSO1322"/>
      <c r="SSP1322"/>
      <c r="SSQ1322"/>
      <c r="SSR1322"/>
      <c r="SSS1322"/>
      <c r="SST1322"/>
      <c r="SSU1322"/>
      <c r="SSV1322"/>
      <c r="SSW1322"/>
      <c r="SSX1322"/>
      <c r="SSY1322"/>
      <c r="SSZ1322"/>
      <c r="STA1322"/>
      <c r="STB1322"/>
      <c r="STC1322"/>
      <c r="STD1322"/>
      <c r="STE1322"/>
      <c r="STF1322"/>
      <c r="STG1322"/>
      <c r="STH1322"/>
      <c r="STI1322"/>
      <c r="STJ1322"/>
      <c r="STK1322"/>
      <c r="STL1322"/>
      <c r="STM1322"/>
      <c r="STN1322"/>
      <c r="STO1322"/>
      <c r="STP1322"/>
      <c r="STQ1322"/>
      <c r="STR1322"/>
      <c r="STS1322"/>
      <c r="STT1322"/>
      <c r="STU1322"/>
      <c r="STV1322"/>
      <c r="STW1322"/>
      <c r="STX1322"/>
      <c r="STY1322"/>
      <c r="STZ1322"/>
      <c r="SUA1322"/>
      <c r="SUB1322"/>
      <c r="SUC1322"/>
      <c r="SUD1322"/>
      <c r="SUE1322"/>
      <c r="SUF1322"/>
      <c r="SUG1322"/>
      <c r="SUH1322"/>
      <c r="SUI1322"/>
      <c r="SUJ1322"/>
      <c r="SUK1322"/>
      <c r="SUL1322"/>
      <c r="SUM1322"/>
      <c r="SUN1322"/>
      <c r="SUO1322"/>
      <c r="SUP1322"/>
      <c r="SUQ1322"/>
      <c r="SUR1322"/>
      <c r="SUS1322"/>
      <c r="SUT1322"/>
      <c r="SUU1322"/>
      <c r="SUV1322"/>
      <c r="SUW1322"/>
      <c r="SUX1322"/>
      <c r="SUY1322"/>
      <c r="SUZ1322"/>
      <c r="SVA1322"/>
      <c r="SVB1322"/>
      <c r="SVC1322"/>
      <c r="SVD1322"/>
      <c r="SVE1322"/>
      <c r="SVF1322"/>
      <c r="SVG1322"/>
      <c r="SVH1322"/>
      <c r="SVI1322"/>
      <c r="SVJ1322"/>
      <c r="SVK1322"/>
      <c r="SVL1322"/>
      <c r="SVM1322"/>
      <c r="SVN1322"/>
      <c r="SVO1322"/>
      <c r="SVP1322"/>
      <c r="SVQ1322"/>
      <c r="SVR1322"/>
      <c r="SVS1322"/>
      <c r="SVT1322"/>
      <c r="SVU1322"/>
      <c r="SVV1322"/>
      <c r="SVW1322"/>
      <c r="SVX1322"/>
      <c r="SVY1322"/>
      <c r="SVZ1322"/>
      <c r="SWA1322"/>
      <c r="SWB1322"/>
      <c r="SWC1322"/>
      <c r="SWD1322"/>
      <c r="SWE1322"/>
      <c r="SWF1322"/>
      <c r="SWG1322"/>
      <c r="SWH1322"/>
      <c r="SWI1322"/>
      <c r="SWJ1322"/>
      <c r="SWK1322"/>
      <c r="SWL1322"/>
      <c r="SWM1322"/>
      <c r="SWN1322"/>
      <c r="SWO1322"/>
      <c r="SWP1322"/>
      <c r="SWQ1322"/>
      <c r="SWR1322"/>
      <c r="SWS1322"/>
      <c r="SWT1322"/>
      <c r="SWU1322"/>
      <c r="SWV1322"/>
      <c r="SWW1322"/>
      <c r="SWX1322"/>
      <c r="SWY1322"/>
      <c r="SWZ1322"/>
      <c r="SXA1322"/>
      <c r="SXB1322"/>
      <c r="SXC1322"/>
      <c r="SXD1322"/>
      <c r="SXE1322"/>
      <c r="SXF1322"/>
      <c r="SXG1322"/>
      <c r="SXH1322"/>
      <c r="SXI1322"/>
      <c r="SXJ1322"/>
      <c r="SXK1322"/>
      <c r="SXL1322"/>
      <c r="SXM1322"/>
      <c r="SXN1322"/>
      <c r="SXO1322"/>
      <c r="SXP1322"/>
      <c r="SXQ1322"/>
      <c r="SXR1322"/>
      <c r="SXS1322"/>
      <c r="SXT1322"/>
      <c r="SXU1322"/>
      <c r="SXV1322"/>
      <c r="SXW1322"/>
      <c r="SXX1322"/>
      <c r="SXY1322"/>
      <c r="SXZ1322"/>
      <c r="SYA1322"/>
      <c r="SYB1322"/>
      <c r="SYC1322"/>
      <c r="SYD1322"/>
      <c r="SYE1322"/>
      <c r="SYF1322"/>
      <c r="SYG1322"/>
      <c r="SYH1322"/>
      <c r="SYI1322"/>
      <c r="SYJ1322"/>
      <c r="SYK1322"/>
      <c r="SYL1322"/>
      <c r="SYM1322"/>
      <c r="SYN1322"/>
      <c r="SYO1322"/>
      <c r="SYP1322"/>
      <c r="SYQ1322"/>
      <c r="SYR1322"/>
      <c r="SYS1322"/>
      <c r="SYT1322"/>
      <c r="SYU1322"/>
      <c r="SYV1322"/>
      <c r="SYW1322"/>
      <c r="SYX1322"/>
      <c r="SYY1322"/>
      <c r="SYZ1322"/>
      <c r="SZA1322"/>
      <c r="SZB1322"/>
      <c r="SZC1322"/>
      <c r="SZD1322"/>
      <c r="SZE1322"/>
      <c r="SZF1322"/>
      <c r="SZG1322"/>
      <c r="SZH1322"/>
      <c r="SZI1322"/>
      <c r="SZJ1322"/>
      <c r="SZK1322"/>
      <c r="SZL1322"/>
      <c r="SZM1322"/>
      <c r="SZN1322"/>
      <c r="SZO1322"/>
      <c r="SZP1322"/>
      <c r="SZQ1322"/>
      <c r="SZR1322"/>
      <c r="SZS1322"/>
      <c r="SZT1322"/>
      <c r="SZU1322"/>
      <c r="SZV1322"/>
      <c r="SZW1322"/>
      <c r="SZX1322"/>
      <c r="SZY1322"/>
      <c r="SZZ1322"/>
      <c r="TAA1322"/>
      <c r="TAB1322"/>
      <c r="TAC1322"/>
      <c r="TAD1322"/>
      <c r="TAE1322"/>
      <c r="TAF1322"/>
      <c r="TAG1322"/>
      <c r="TAH1322"/>
      <c r="TAI1322"/>
      <c r="TAJ1322"/>
      <c r="TAK1322"/>
      <c r="TAL1322"/>
      <c r="TAM1322"/>
      <c r="TAN1322"/>
      <c r="TAO1322"/>
      <c r="TAP1322"/>
      <c r="TAQ1322"/>
      <c r="TAR1322"/>
      <c r="TAS1322"/>
      <c r="TAT1322"/>
      <c r="TAU1322"/>
      <c r="TAV1322"/>
      <c r="TAW1322"/>
      <c r="TAX1322"/>
      <c r="TAY1322"/>
      <c r="TAZ1322"/>
      <c r="TBA1322"/>
      <c r="TBB1322"/>
      <c r="TBC1322"/>
      <c r="TBD1322"/>
      <c r="TBE1322"/>
      <c r="TBF1322"/>
      <c r="TBG1322"/>
      <c r="TBH1322"/>
      <c r="TBI1322"/>
      <c r="TBJ1322"/>
      <c r="TBK1322"/>
      <c r="TBL1322"/>
      <c r="TBM1322"/>
      <c r="TBN1322"/>
      <c r="TBO1322"/>
      <c r="TBP1322"/>
      <c r="TBQ1322"/>
      <c r="TBR1322"/>
      <c r="TBS1322"/>
      <c r="TBT1322"/>
      <c r="TBU1322"/>
      <c r="TBV1322"/>
      <c r="TBW1322"/>
      <c r="TBX1322"/>
      <c r="TBY1322"/>
      <c r="TBZ1322"/>
      <c r="TCA1322"/>
      <c r="TCB1322"/>
      <c r="TCC1322"/>
      <c r="TCD1322"/>
      <c r="TCE1322"/>
      <c r="TCF1322"/>
      <c r="TCG1322"/>
      <c r="TCH1322"/>
      <c r="TCI1322"/>
      <c r="TCJ1322"/>
      <c r="TCK1322"/>
      <c r="TCL1322"/>
      <c r="TCM1322"/>
      <c r="TCN1322"/>
      <c r="TCO1322"/>
      <c r="TCP1322"/>
      <c r="TCQ1322"/>
      <c r="TCR1322"/>
      <c r="TCS1322"/>
      <c r="TCT1322"/>
      <c r="TCU1322"/>
      <c r="TCV1322"/>
      <c r="TCW1322"/>
      <c r="TCX1322"/>
      <c r="TCY1322"/>
      <c r="TCZ1322"/>
      <c r="TDA1322"/>
      <c r="TDB1322"/>
      <c r="TDC1322"/>
      <c r="TDD1322"/>
      <c r="TDE1322"/>
      <c r="TDF1322"/>
      <c r="TDG1322"/>
      <c r="TDH1322"/>
      <c r="TDI1322"/>
      <c r="TDJ1322"/>
      <c r="TDK1322"/>
      <c r="TDL1322"/>
      <c r="TDM1322"/>
      <c r="TDN1322"/>
      <c r="TDO1322"/>
      <c r="TDP1322"/>
      <c r="TDQ1322"/>
      <c r="TDR1322"/>
      <c r="TDS1322"/>
      <c r="TDT1322"/>
      <c r="TDU1322"/>
      <c r="TDV1322"/>
      <c r="TDW1322"/>
      <c r="TDX1322"/>
      <c r="TDY1322"/>
      <c r="TDZ1322"/>
      <c r="TEA1322"/>
      <c r="TEB1322"/>
      <c r="TEC1322"/>
      <c r="TED1322"/>
      <c r="TEE1322"/>
      <c r="TEF1322"/>
      <c r="TEG1322"/>
      <c r="TEH1322"/>
      <c r="TEI1322"/>
      <c r="TEJ1322"/>
      <c r="TEK1322"/>
      <c r="TEL1322"/>
      <c r="TEM1322"/>
      <c r="TEN1322"/>
      <c r="TEO1322"/>
      <c r="TEP1322"/>
      <c r="TEQ1322"/>
      <c r="TER1322"/>
      <c r="TES1322"/>
      <c r="TET1322"/>
      <c r="TEU1322"/>
      <c r="TEV1322"/>
      <c r="TEW1322"/>
      <c r="TEX1322"/>
      <c r="TEY1322"/>
      <c r="TEZ1322"/>
      <c r="TFA1322"/>
      <c r="TFB1322"/>
      <c r="TFC1322"/>
      <c r="TFD1322"/>
      <c r="TFE1322"/>
      <c r="TFF1322"/>
      <c r="TFG1322"/>
      <c r="TFH1322"/>
      <c r="TFI1322"/>
      <c r="TFJ1322"/>
      <c r="TFK1322"/>
      <c r="TFL1322"/>
      <c r="TFM1322"/>
      <c r="TFN1322"/>
      <c r="TFO1322"/>
      <c r="TFP1322"/>
      <c r="TFQ1322"/>
      <c r="TFR1322"/>
      <c r="TFS1322"/>
      <c r="TFT1322"/>
      <c r="TFU1322"/>
      <c r="TFV1322"/>
      <c r="TFW1322"/>
      <c r="TFX1322"/>
      <c r="TFY1322"/>
      <c r="TFZ1322"/>
      <c r="TGA1322"/>
      <c r="TGB1322"/>
      <c r="TGC1322"/>
      <c r="TGD1322"/>
      <c r="TGE1322"/>
      <c r="TGF1322"/>
      <c r="TGG1322"/>
      <c r="TGH1322"/>
      <c r="TGI1322"/>
      <c r="TGJ1322"/>
      <c r="TGK1322"/>
      <c r="TGL1322"/>
      <c r="TGM1322"/>
      <c r="TGN1322"/>
      <c r="TGO1322"/>
      <c r="TGP1322"/>
      <c r="TGQ1322"/>
      <c r="TGR1322"/>
      <c r="TGS1322"/>
      <c r="TGT1322"/>
      <c r="TGU1322"/>
      <c r="TGV1322"/>
      <c r="TGW1322"/>
      <c r="TGX1322"/>
      <c r="TGY1322"/>
      <c r="TGZ1322"/>
      <c r="THA1322"/>
      <c r="THB1322"/>
      <c r="THC1322"/>
      <c r="THD1322"/>
      <c r="THE1322"/>
      <c r="THF1322"/>
      <c r="THG1322"/>
      <c r="THH1322"/>
      <c r="THI1322"/>
      <c r="THJ1322"/>
      <c r="THK1322"/>
      <c r="THL1322"/>
      <c r="THM1322"/>
      <c r="THN1322"/>
      <c r="THO1322"/>
      <c r="THP1322"/>
      <c r="THQ1322"/>
      <c r="THR1322"/>
      <c r="THS1322"/>
      <c r="THT1322"/>
      <c r="THU1322"/>
      <c r="THV1322"/>
      <c r="THW1322"/>
      <c r="THX1322"/>
      <c r="THY1322"/>
      <c r="THZ1322"/>
      <c r="TIA1322"/>
      <c r="TIB1322"/>
      <c r="TIC1322"/>
      <c r="TID1322"/>
      <c r="TIE1322"/>
      <c r="TIF1322"/>
      <c r="TIG1322"/>
      <c r="TIH1322"/>
      <c r="TII1322"/>
      <c r="TIJ1322"/>
      <c r="TIK1322"/>
      <c r="TIL1322"/>
      <c r="TIM1322"/>
      <c r="TIN1322"/>
      <c r="TIO1322"/>
      <c r="TIP1322"/>
      <c r="TIQ1322"/>
      <c r="TIR1322"/>
      <c r="TIS1322"/>
      <c r="TIT1322"/>
      <c r="TIU1322"/>
      <c r="TIV1322"/>
      <c r="TIW1322"/>
      <c r="TIX1322"/>
      <c r="TIY1322"/>
      <c r="TIZ1322"/>
      <c r="TJA1322"/>
      <c r="TJB1322"/>
      <c r="TJC1322"/>
      <c r="TJD1322"/>
      <c r="TJE1322"/>
      <c r="TJF1322"/>
      <c r="TJG1322"/>
      <c r="TJH1322"/>
      <c r="TJI1322"/>
      <c r="TJJ1322"/>
      <c r="TJK1322"/>
      <c r="TJL1322"/>
      <c r="TJM1322"/>
      <c r="TJN1322"/>
      <c r="TJO1322"/>
      <c r="TJP1322"/>
      <c r="TJQ1322"/>
      <c r="TJR1322"/>
      <c r="TJS1322"/>
      <c r="TJT1322"/>
      <c r="TJU1322"/>
      <c r="TJV1322"/>
      <c r="TJW1322"/>
      <c r="TJX1322"/>
      <c r="TJY1322"/>
      <c r="TJZ1322"/>
      <c r="TKA1322"/>
      <c r="TKB1322"/>
      <c r="TKC1322"/>
      <c r="TKD1322"/>
      <c r="TKE1322"/>
      <c r="TKF1322"/>
      <c r="TKG1322"/>
      <c r="TKH1322"/>
      <c r="TKI1322"/>
      <c r="TKJ1322"/>
      <c r="TKK1322"/>
      <c r="TKL1322"/>
      <c r="TKM1322"/>
      <c r="TKN1322"/>
      <c r="TKO1322"/>
      <c r="TKP1322"/>
      <c r="TKQ1322"/>
      <c r="TKR1322"/>
      <c r="TKS1322"/>
      <c r="TKT1322"/>
      <c r="TKU1322"/>
      <c r="TKV1322"/>
      <c r="TKW1322"/>
      <c r="TKX1322"/>
      <c r="TKY1322"/>
      <c r="TKZ1322"/>
      <c r="TLA1322"/>
      <c r="TLB1322"/>
      <c r="TLC1322"/>
      <c r="TLD1322"/>
      <c r="TLE1322"/>
      <c r="TLF1322"/>
      <c r="TLG1322"/>
      <c r="TLH1322"/>
      <c r="TLI1322"/>
      <c r="TLJ1322"/>
      <c r="TLK1322"/>
      <c r="TLL1322"/>
      <c r="TLM1322"/>
      <c r="TLN1322"/>
      <c r="TLO1322"/>
      <c r="TLP1322"/>
      <c r="TLQ1322"/>
      <c r="TLR1322"/>
      <c r="TLS1322"/>
      <c r="TLT1322"/>
      <c r="TLU1322"/>
      <c r="TLV1322"/>
      <c r="TLW1322"/>
      <c r="TLX1322"/>
      <c r="TLY1322"/>
      <c r="TLZ1322"/>
      <c r="TMA1322"/>
      <c r="TMB1322"/>
      <c r="TMC1322"/>
      <c r="TMD1322"/>
      <c r="TME1322"/>
      <c r="TMF1322"/>
      <c r="TMG1322"/>
      <c r="TMH1322"/>
      <c r="TMI1322"/>
      <c r="TMJ1322"/>
      <c r="TMK1322"/>
      <c r="TML1322"/>
      <c r="TMM1322"/>
      <c r="TMN1322"/>
      <c r="TMO1322"/>
      <c r="TMP1322"/>
      <c r="TMQ1322"/>
      <c r="TMR1322"/>
      <c r="TMS1322"/>
      <c r="TMT1322"/>
      <c r="TMU1322"/>
      <c r="TMV1322"/>
      <c r="TMW1322"/>
      <c r="TMX1322"/>
      <c r="TMY1322"/>
      <c r="TMZ1322"/>
      <c r="TNA1322"/>
      <c r="TNB1322"/>
      <c r="TNC1322"/>
      <c r="TND1322"/>
      <c r="TNE1322"/>
      <c r="TNF1322"/>
      <c r="TNG1322"/>
      <c r="TNH1322"/>
      <c r="TNI1322"/>
      <c r="TNJ1322"/>
      <c r="TNK1322"/>
      <c r="TNL1322"/>
      <c r="TNM1322"/>
      <c r="TNN1322"/>
      <c r="TNO1322"/>
      <c r="TNP1322"/>
      <c r="TNQ1322"/>
      <c r="TNR1322"/>
      <c r="TNS1322"/>
      <c r="TNT1322"/>
      <c r="TNU1322"/>
      <c r="TNV1322"/>
      <c r="TNW1322"/>
      <c r="TNX1322"/>
      <c r="TNY1322"/>
      <c r="TNZ1322"/>
      <c r="TOA1322"/>
      <c r="TOB1322"/>
      <c r="TOC1322"/>
      <c r="TOD1322"/>
      <c r="TOE1322"/>
      <c r="TOF1322"/>
      <c r="TOG1322"/>
      <c r="TOH1322"/>
      <c r="TOI1322"/>
      <c r="TOJ1322"/>
      <c r="TOK1322"/>
      <c r="TOL1322"/>
      <c r="TOM1322"/>
      <c r="TON1322"/>
      <c r="TOO1322"/>
      <c r="TOP1322"/>
      <c r="TOQ1322"/>
      <c r="TOR1322"/>
      <c r="TOS1322"/>
      <c r="TOT1322"/>
      <c r="TOU1322"/>
      <c r="TOV1322"/>
      <c r="TOW1322"/>
      <c r="TOX1322"/>
      <c r="TOY1322"/>
      <c r="TOZ1322"/>
      <c r="TPA1322"/>
      <c r="TPB1322"/>
      <c r="TPC1322"/>
      <c r="TPD1322"/>
      <c r="TPE1322"/>
      <c r="TPF1322"/>
      <c r="TPG1322"/>
      <c r="TPH1322"/>
      <c r="TPI1322"/>
      <c r="TPJ1322"/>
      <c r="TPK1322"/>
      <c r="TPL1322"/>
      <c r="TPM1322"/>
      <c r="TPN1322"/>
      <c r="TPO1322"/>
      <c r="TPP1322"/>
      <c r="TPQ1322"/>
      <c r="TPR1322"/>
      <c r="TPS1322"/>
      <c r="TPT1322"/>
      <c r="TPU1322"/>
      <c r="TPV1322"/>
      <c r="TPW1322"/>
      <c r="TPX1322"/>
      <c r="TPY1322"/>
      <c r="TPZ1322"/>
      <c r="TQA1322"/>
      <c r="TQB1322"/>
      <c r="TQC1322"/>
      <c r="TQD1322"/>
      <c r="TQE1322"/>
      <c r="TQF1322"/>
      <c r="TQG1322"/>
      <c r="TQH1322"/>
      <c r="TQI1322"/>
      <c r="TQJ1322"/>
      <c r="TQK1322"/>
      <c r="TQL1322"/>
      <c r="TQM1322"/>
      <c r="TQN1322"/>
      <c r="TQO1322"/>
      <c r="TQP1322"/>
      <c r="TQQ1322"/>
      <c r="TQR1322"/>
      <c r="TQS1322"/>
      <c r="TQT1322"/>
      <c r="TQU1322"/>
      <c r="TQV1322"/>
      <c r="TQW1322"/>
      <c r="TQX1322"/>
      <c r="TQY1322"/>
      <c r="TQZ1322"/>
      <c r="TRA1322"/>
      <c r="TRB1322"/>
      <c r="TRC1322"/>
      <c r="TRD1322"/>
      <c r="TRE1322"/>
      <c r="TRF1322"/>
      <c r="TRG1322"/>
      <c r="TRH1322"/>
      <c r="TRI1322"/>
      <c r="TRJ1322"/>
      <c r="TRK1322"/>
      <c r="TRL1322"/>
      <c r="TRM1322"/>
      <c r="TRN1322"/>
      <c r="TRO1322"/>
      <c r="TRP1322"/>
      <c r="TRQ1322"/>
      <c r="TRR1322"/>
      <c r="TRS1322"/>
      <c r="TRT1322"/>
      <c r="TRU1322"/>
      <c r="TRV1322"/>
      <c r="TRW1322"/>
      <c r="TRX1322"/>
      <c r="TRY1322"/>
      <c r="TRZ1322"/>
      <c r="TSA1322"/>
      <c r="TSB1322"/>
      <c r="TSC1322"/>
      <c r="TSD1322"/>
      <c r="TSE1322"/>
      <c r="TSF1322"/>
      <c r="TSG1322"/>
      <c r="TSH1322"/>
      <c r="TSI1322"/>
      <c r="TSJ1322"/>
      <c r="TSK1322"/>
      <c r="TSL1322"/>
      <c r="TSM1322"/>
      <c r="TSN1322"/>
      <c r="TSO1322"/>
      <c r="TSP1322"/>
      <c r="TSQ1322"/>
      <c r="TSR1322"/>
      <c r="TSS1322"/>
      <c r="TST1322"/>
      <c r="TSU1322"/>
      <c r="TSV1322"/>
      <c r="TSW1322"/>
      <c r="TSX1322"/>
      <c r="TSY1322"/>
      <c r="TSZ1322"/>
      <c r="TTA1322"/>
      <c r="TTB1322"/>
      <c r="TTC1322"/>
      <c r="TTD1322"/>
      <c r="TTE1322"/>
      <c r="TTF1322"/>
      <c r="TTG1322"/>
      <c r="TTH1322"/>
      <c r="TTI1322"/>
      <c r="TTJ1322"/>
      <c r="TTK1322"/>
      <c r="TTL1322"/>
      <c r="TTM1322"/>
      <c r="TTN1322"/>
      <c r="TTO1322"/>
      <c r="TTP1322"/>
      <c r="TTQ1322"/>
      <c r="TTR1322"/>
      <c r="TTS1322"/>
      <c r="TTT1322"/>
      <c r="TTU1322"/>
      <c r="TTV1322"/>
      <c r="TTW1322"/>
      <c r="TTX1322"/>
      <c r="TTY1322"/>
      <c r="TTZ1322"/>
      <c r="TUA1322"/>
      <c r="TUB1322"/>
      <c r="TUC1322"/>
      <c r="TUD1322"/>
      <c r="TUE1322"/>
      <c r="TUF1322"/>
      <c r="TUG1322"/>
      <c r="TUH1322"/>
      <c r="TUI1322"/>
      <c r="TUJ1322"/>
      <c r="TUK1322"/>
      <c r="TUL1322"/>
      <c r="TUM1322"/>
      <c r="TUN1322"/>
      <c r="TUO1322"/>
      <c r="TUP1322"/>
      <c r="TUQ1322"/>
      <c r="TUR1322"/>
      <c r="TUS1322"/>
      <c r="TUT1322"/>
      <c r="TUU1322"/>
      <c r="TUV1322"/>
      <c r="TUW1322"/>
      <c r="TUX1322"/>
      <c r="TUY1322"/>
      <c r="TUZ1322"/>
      <c r="TVA1322"/>
      <c r="TVB1322"/>
      <c r="TVC1322"/>
      <c r="TVD1322"/>
      <c r="TVE1322"/>
      <c r="TVF1322"/>
      <c r="TVG1322"/>
      <c r="TVH1322"/>
      <c r="TVI1322"/>
      <c r="TVJ1322"/>
      <c r="TVK1322"/>
      <c r="TVL1322"/>
      <c r="TVM1322"/>
      <c r="TVN1322"/>
      <c r="TVO1322"/>
      <c r="TVP1322"/>
      <c r="TVQ1322"/>
      <c r="TVR1322"/>
      <c r="TVS1322"/>
      <c r="TVT1322"/>
      <c r="TVU1322"/>
      <c r="TVV1322"/>
      <c r="TVW1322"/>
      <c r="TVX1322"/>
      <c r="TVY1322"/>
      <c r="TVZ1322"/>
      <c r="TWA1322"/>
      <c r="TWB1322"/>
      <c r="TWC1322"/>
      <c r="TWD1322"/>
      <c r="TWE1322"/>
      <c r="TWF1322"/>
      <c r="TWG1322"/>
      <c r="TWH1322"/>
      <c r="TWI1322"/>
      <c r="TWJ1322"/>
      <c r="TWK1322"/>
      <c r="TWL1322"/>
      <c r="TWM1322"/>
      <c r="TWN1322"/>
      <c r="TWO1322"/>
      <c r="TWP1322"/>
      <c r="TWQ1322"/>
      <c r="TWR1322"/>
      <c r="TWS1322"/>
      <c r="TWT1322"/>
      <c r="TWU1322"/>
      <c r="TWV1322"/>
      <c r="TWW1322"/>
      <c r="TWX1322"/>
      <c r="TWY1322"/>
      <c r="TWZ1322"/>
      <c r="TXA1322"/>
      <c r="TXB1322"/>
      <c r="TXC1322"/>
      <c r="TXD1322"/>
      <c r="TXE1322"/>
      <c r="TXF1322"/>
      <c r="TXG1322"/>
      <c r="TXH1322"/>
      <c r="TXI1322"/>
      <c r="TXJ1322"/>
      <c r="TXK1322"/>
      <c r="TXL1322"/>
      <c r="TXM1322"/>
      <c r="TXN1322"/>
      <c r="TXO1322"/>
      <c r="TXP1322"/>
      <c r="TXQ1322"/>
      <c r="TXR1322"/>
      <c r="TXS1322"/>
      <c r="TXT1322"/>
      <c r="TXU1322"/>
      <c r="TXV1322"/>
      <c r="TXW1322"/>
      <c r="TXX1322"/>
      <c r="TXY1322"/>
      <c r="TXZ1322"/>
      <c r="TYA1322"/>
      <c r="TYB1322"/>
      <c r="TYC1322"/>
      <c r="TYD1322"/>
      <c r="TYE1322"/>
      <c r="TYF1322"/>
      <c r="TYG1322"/>
      <c r="TYH1322"/>
      <c r="TYI1322"/>
      <c r="TYJ1322"/>
      <c r="TYK1322"/>
      <c r="TYL1322"/>
      <c r="TYM1322"/>
      <c r="TYN1322"/>
      <c r="TYO1322"/>
      <c r="TYP1322"/>
      <c r="TYQ1322"/>
      <c r="TYR1322"/>
      <c r="TYS1322"/>
      <c r="TYT1322"/>
      <c r="TYU1322"/>
      <c r="TYV1322"/>
      <c r="TYW1322"/>
      <c r="TYX1322"/>
      <c r="TYY1322"/>
      <c r="TYZ1322"/>
      <c r="TZA1322"/>
      <c r="TZB1322"/>
      <c r="TZC1322"/>
      <c r="TZD1322"/>
      <c r="TZE1322"/>
      <c r="TZF1322"/>
      <c r="TZG1322"/>
      <c r="TZH1322"/>
      <c r="TZI1322"/>
      <c r="TZJ1322"/>
      <c r="TZK1322"/>
      <c r="TZL1322"/>
      <c r="TZM1322"/>
      <c r="TZN1322"/>
      <c r="TZO1322"/>
      <c r="TZP1322"/>
      <c r="TZQ1322"/>
      <c r="TZR1322"/>
      <c r="TZS1322"/>
      <c r="TZT1322"/>
      <c r="TZU1322"/>
      <c r="TZV1322"/>
      <c r="TZW1322"/>
      <c r="TZX1322"/>
      <c r="TZY1322"/>
      <c r="TZZ1322"/>
      <c r="UAA1322"/>
      <c r="UAB1322"/>
      <c r="UAC1322"/>
      <c r="UAD1322"/>
      <c r="UAE1322"/>
      <c r="UAF1322"/>
      <c r="UAG1322"/>
      <c r="UAH1322"/>
      <c r="UAI1322"/>
      <c r="UAJ1322"/>
      <c r="UAK1322"/>
      <c r="UAL1322"/>
      <c r="UAM1322"/>
      <c r="UAN1322"/>
      <c r="UAO1322"/>
      <c r="UAP1322"/>
      <c r="UAQ1322"/>
      <c r="UAR1322"/>
      <c r="UAS1322"/>
      <c r="UAT1322"/>
      <c r="UAU1322"/>
      <c r="UAV1322"/>
      <c r="UAW1322"/>
      <c r="UAX1322"/>
      <c r="UAY1322"/>
      <c r="UAZ1322"/>
      <c r="UBA1322"/>
      <c r="UBB1322"/>
      <c r="UBC1322"/>
      <c r="UBD1322"/>
      <c r="UBE1322"/>
      <c r="UBF1322"/>
      <c r="UBG1322"/>
      <c r="UBH1322"/>
      <c r="UBI1322"/>
      <c r="UBJ1322"/>
      <c r="UBK1322"/>
      <c r="UBL1322"/>
      <c r="UBM1322"/>
      <c r="UBN1322"/>
      <c r="UBO1322"/>
      <c r="UBP1322"/>
      <c r="UBQ1322"/>
      <c r="UBR1322"/>
      <c r="UBS1322"/>
      <c r="UBT1322"/>
      <c r="UBU1322"/>
      <c r="UBV1322"/>
      <c r="UBW1322"/>
      <c r="UBX1322"/>
      <c r="UBY1322"/>
      <c r="UBZ1322"/>
      <c r="UCA1322"/>
      <c r="UCB1322"/>
      <c r="UCC1322"/>
      <c r="UCD1322"/>
      <c r="UCE1322"/>
      <c r="UCF1322"/>
      <c r="UCG1322"/>
      <c r="UCH1322"/>
      <c r="UCI1322"/>
      <c r="UCJ1322"/>
      <c r="UCK1322"/>
      <c r="UCL1322"/>
      <c r="UCM1322"/>
      <c r="UCN1322"/>
      <c r="UCO1322"/>
      <c r="UCP1322"/>
      <c r="UCQ1322"/>
      <c r="UCR1322"/>
      <c r="UCS1322"/>
      <c r="UCT1322"/>
      <c r="UCU1322"/>
      <c r="UCV1322"/>
      <c r="UCW1322"/>
      <c r="UCX1322"/>
      <c r="UCY1322"/>
      <c r="UCZ1322"/>
      <c r="UDA1322"/>
      <c r="UDB1322"/>
      <c r="UDC1322"/>
      <c r="UDD1322"/>
      <c r="UDE1322"/>
      <c r="UDF1322"/>
      <c r="UDG1322"/>
      <c r="UDH1322"/>
      <c r="UDI1322"/>
      <c r="UDJ1322"/>
      <c r="UDK1322"/>
      <c r="UDL1322"/>
      <c r="UDM1322"/>
      <c r="UDN1322"/>
      <c r="UDO1322"/>
      <c r="UDP1322"/>
      <c r="UDQ1322"/>
      <c r="UDR1322"/>
      <c r="UDS1322"/>
      <c r="UDT1322"/>
      <c r="UDU1322"/>
      <c r="UDV1322"/>
      <c r="UDW1322"/>
      <c r="UDX1322"/>
      <c r="UDY1322"/>
      <c r="UDZ1322"/>
      <c r="UEA1322"/>
      <c r="UEB1322"/>
      <c r="UEC1322"/>
      <c r="UED1322"/>
      <c r="UEE1322"/>
      <c r="UEF1322"/>
      <c r="UEG1322"/>
      <c r="UEH1322"/>
      <c r="UEI1322"/>
      <c r="UEJ1322"/>
      <c r="UEK1322"/>
      <c r="UEL1322"/>
      <c r="UEM1322"/>
      <c r="UEN1322"/>
      <c r="UEO1322"/>
      <c r="UEP1322"/>
      <c r="UEQ1322"/>
      <c r="UER1322"/>
      <c r="UES1322"/>
      <c r="UET1322"/>
      <c r="UEU1322"/>
      <c r="UEV1322"/>
      <c r="UEW1322"/>
      <c r="UEX1322"/>
      <c r="UEY1322"/>
      <c r="UEZ1322"/>
      <c r="UFA1322"/>
      <c r="UFB1322"/>
      <c r="UFC1322"/>
      <c r="UFD1322"/>
      <c r="UFE1322"/>
      <c r="UFF1322"/>
      <c r="UFG1322"/>
      <c r="UFH1322"/>
      <c r="UFI1322"/>
      <c r="UFJ1322"/>
      <c r="UFK1322"/>
      <c r="UFL1322"/>
      <c r="UFM1322"/>
      <c r="UFN1322"/>
      <c r="UFO1322"/>
      <c r="UFP1322"/>
      <c r="UFQ1322"/>
      <c r="UFR1322"/>
      <c r="UFS1322"/>
      <c r="UFT1322"/>
      <c r="UFU1322"/>
      <c r="UFV1322"/>
      <c r="UFW1322"/>
      <c r="UFX1322"/>
      <c r="UFY1322"/>
      <c r="UFZ1322"/>
      <c r="UGA1322"/>
      <c r="UGB1322"/>
      <c r="UGC1322"/>
      <c r="UGD1322"/>
      <c r="UGE1322"/>
      <c r="UGF1322"/>
      <c r="UGG1322"/>
      <c r="UGH1322"/>
      <c r="UGI1322"/>
      <c r="UGJ1322"/>
      <c r="UGK1322"/>
      <c r="UGL1322"/>
      <c r="UGM1322"/>
      <c r="UGN1322"/>
      <c r="UGO1322"/>
      <c r="UGP1322"/>
      <c r="UGQ1322"/>
      <c r="UGR1322"/>
      <c r="UGS1322"/>
      <c r="UGT1322"/>
      <c r="UGU1322"/>
      <c r="UGV1322"/>
      <c r="UGW1322"/>
      <c r="UGX1322"/>
      <c r="UGY1322"/>
      <c r="UGZ1322"/>
      <c r="UHA1322"/>
      <c r="UHB1322"/>
      <c r="UHC1322"/>
      <c r="UHD1322"/>
      <c r="UHE1322"/>
      <c r="UHF1322"/>
      <c r="UHG1322"/>
      <c r="UHH1322"/>
      <c r="UHI1322"/>
      <c r="UHJ1322"/>
      <c r="UHK1322"/>
      <c r="UHL1322"/>
      <c r="UHM1322"/>
      <c r="UHN1322"/>
      <c r="UHO1322"/>
      <c r="UHP1322"/>
      <c r="UHQ1322"/>
      <c r="UHR1322"/>
      <c r="UHS1322"/>
      <c r="UHT1322"/>
      <c r="UHU1322"/>
      <c r="UHV1322"/>
      <c r="UHW1322"/>
      <c r="UHX1322"/>
      <c r="UHY1322"/>
      <c r="UHZ1322"/>
      <c r="UIA1322"/>
      <c r="UIB1322"/>
      <c r="UIC1322"/>
      <c r="UID1322"/>
      <c r="UIE1322"/>
      <c r="UIF1322"/>
      <c r="UIG1322"/>
      <c r="UIH1322"/>
      <c r="UII1322"/>
      <c r="UIJ1322"/>
      <c r="UIK1322"/>
      <c r="UIL1322"/>
      <c r="UIM1322"/>
      <c r="UIN1322"/>
      <c r="UIO1322"/>
      <c r="UIP1322"/>
      <c r="UIQ1322"/>
      <c r="UIR1322"/>
      <c r="UIS1322"/>
      <c r="UIT1322"/>
      <c r="UIU1322"/>
      <c r="UIV1322"/>
      <c r="UIW1322"/>
      <c r="UIX1322"/>
      <c r="UIY1322"/>
      <c r="UIZ1322"/>
      <c r="UJA1322"/>
      <c r="UJB1322"/>
      <c r="UJC1322"/>
      <c r="UJD1322"/>
      <c r="UJE1322"/>
      <c r="UJF1322"/>
      <c r="UJG1322"/>
      <c r="UJH1322"/>
      <c r="UJI1322"/>
      <c r="UJJ1322"/>
      <c r="UJK1322"/>
      <c r="UJL1322"/>
      <c r="UJM1322"/>
      <c r="UJN1322"/>
      <c r="UJO1322"/>
      <c r="UJP1322"/>
      <c r="UJQ1322"/>
      <c r="UJR1322"/>
      <c r="UJS1322"/>
      <c r="UJT1322"/>
      <c r="UJU1322"/>
      <c r="UJV1322"/>
      <c r="UJW1322"/>
      <c r="UJX1322"/>
      <c r="UJY1322"/>
      <c r="UJZ1322"/>
      <c r="UKA1322"/>
      <c r="UKB1322"/>
      <c r="UKC1322"/>
      <c r="UKD1322"/>
      <c r="UKE1322"/>
      <c r="UKF1322"/>
      <c r="UKG1322"/>
      <c r="UKH1322"/>
      <c r="UKI1322"/>
      <c r="UKJ1322"/>
      <c r="UKK1322"/>
      <c r="UKL1322"/>
      <c r="UKM1322"/>
      <c r="UKN1322"/>
      <c r="UKO1322"/>
      <c r="UKP1322"/>
      <c r="UKQ1322"/>
      <c r="UKR1322"/>
      <c r="UKS1322"/>
      <c r="UKT1322"/>
      <c r="UKU1322"/>
      <c r="UKV1322"/>
      <c r="UKW1322"/>
      <c r="UKX1322"/>
      <c r="UKY1322"/>
      <c r="UKZ1322"/>
      <c r="ULA1322"/>
      <c r="ULB1322"/>
      <c r="ULC1322"/>
      <c r="ULD1322"/>
      <c r="ULE1322"/>
      <c r="ULF1322"/>
      <c r="ULG1322"/>
      <c r="ULH1322"/>
      <c r="ULI1322"/>
      <c r="ULJ1322"/>
      <c r="ULK1322"/>
      <c r="ULL1322"/>
      <c r="ULM1322"/>
      <c r="ULN1322"/>
      <c r="ULO1322"/>
      <c r="ULP1322"/>
      <c r="ULQ1322"/>
      <c r="ULR1322"/>
      <c r="ULS1322"/>
      <c r="ULT1322"/>
      <c r="ULU1322"/>
      <c r="ULV1322"/>
      <c r="ULW1322"/>
      <c r="ULX1322"/>
      <c r="ULY1322"/>
      <c r="ULZ1322"/>
      <c r="UMA1322"/>
      <c r="UMB1322"/>
      <c r="UMC1322"/>
      <c r="UMD1322"/>
      <c r="UME1322"/>
      <c r="UMF1322"/>
      <c r="UMG1322"/>
      <c r="UMH1322"/>
      <c r="UMI1322"/>
      <c r="UMJ1322"/>
      <c r="UMK1322"/>
      <c r="UML1322"/>
      <c r="UMM1322"/>
      <c r="UMN1322"/>
      <c r="UMO1322"/>
      <c r="UMP1322"/>
      <c r="UMQ1322"/>
      <c r="UMR1322"/>
      <c r="UMS1322"/>
      <c r="UMT1322"/>
      <c r="UMU1322"/>
      <c r="UMV1322"/>
      <c r="UMW1322"/>
      <c r="UMX1322"/>
      <c r="UMY1322"/>
      <c r="UMZ1322"/>
      <c r="UNA1322"/>
      <c r="UNB1322"/>
      <c r="UNC1322"/>
      <c r="UND1322"/>
      <c r="UNE1322"/>
      <c r="UNF1322"/>
      <c r="UNG1322"/>
      <c r="UNH1322"/>
      <c r="UNI1322"/>
      <c r="UNJ1322"/>
      <c r="UNK1322"/>
      <c r="UNL1322"/>
      <c r="UNM1322"/>
      <c r="UNN1322"/>
      <c r="UNO1322"/>
      <c r="UNP1322"/>
      <c r="UNQ1322"/>
      <c r="UNR1322"/>
      <c r="UNS1322"/>
      <c r="UNT1322"/>
      <c r="UNU1322"/>
      <c r="UNV1322"/>
      <c r="UNW1322"/>
      <c r="UNX1322"/>
      <c r="UNY1322"/>
      <c r="UNZ1322"/>
      <c r="UOA1322"/>
      <c r="UOB1322"/>
      <c r="UOC1322"/>
      <c r="UOD1322"/>
      <c r="UOE1322"/>
      <c r="UOF1322"/>
      <c r="UOG1322"/>
      <c r="UOH1322"/>
      <c r="UOI1322"/>
      <c r="UOJ1322"/>
      <c r="UOK1322"/>
      <c r="UOL1322"/>
      <c r="UOM1322"/>
      <c r="UON1322"/>
      <c r="UOO1322"/>
      <c r="UOP1322"/>
      <c r="UOQ1322"/>
      <c r="UOR1322"/>
      <c r="UOS1322"/>
      <c r="UOT1322"/>
      <c r="UOU1322"/>
      <c r="UOV1322"/>
      <c r="UOW1322"/>
      <c r="UOX1322"/>
      <c r="UOY1322"/>
      <c r="UOZ1322"/>
      <c r="UPA1322"/>
      <c r="UPB1322"/>
      <c r="UPC1322"/>
      <c r="UPD1322"/>
      <c r="UPE1322"/>
      <c r="UPF1322"/>
      <c r="UPG1322"/>
      <c r="UPH1322"/>
      <c r="UPI1322"/>
      <c r="UPJ1322"/>
      <c r="UPK1322"/>
      <c r="UPL1322"/>
      <c r="UPM1322"/>
      <c r="UPN1322"/>
      <c r="UPO1322"/>
      <c r="UPP1322"/>
      <c r="UPQ1322"/>
      <c r="UPR1322"/>
      <c r="UPS1322"/>
      <c r="UPT1322"/>
      <c r="UPU1322"/>
      <c r="UPV1322"/>
      <c r="UPW1322"/>
      <c r="UPX1322"/>
      <c r="UPY1322"/>
      <c r="UPZ1322"/>
      <c r="UQA1322"/>
      <c r="UQB1322"/>
      <c r="UQC1322"/>
      <c r="UQD1322"/>
      <c r="UQE1322"/>
      <c r="UQF1322"/>
      <c r="UQG1322"/>
      <c r="UQH1322"/>
      <c r="UQI1322"/>
      <c r="UQJ1322"/>
      <c r="UQK1322"/>
      <c r="UQL1322"/>
      <c r="UQM1322"/>
      <c r="UQN1322"/>
      <c r="UQO1322"/>
      <c r="UQP1322"/>
      <c r="UQQ1322"/>
      <c r="UQR1322"/>
      <c r="UQS1322"/>
      <c r="UQT1322"/>
      <c r="UQU1322"/>
      <c r="UQV1322"/>
      <c r="UQW1322"/>
      <c r="UQX1322"/>
      <c r="UQY1322"/>
      <c r="UQZ1322"/>
      <c r="URA1322"/>
      <c r="URB1322"/>
      <c r="URC1322"/>
      <c r="URD1322"/>
      <c r="URE1322"/>
      <c r="URF1322"/>
      <c r="URG1322"/>
      <c r="URH1322"/>
      <c r="URI1322"/>
      <c r="URJ1322"/>
      <c r="URK1322"/>
      <c r="URL1322"/>
      <c r="URM1322"/>
      <c r="URN1322"/>
      <c r="URO1322"/>
      <c r="URP1322"/>
      <c r="URQ1322"/>
      <c r="URR1322"/>
      <c r="URS1322"/>
      <c r="URT1322"/>
      <c r="URU1322"/>
      <c r="URV1322"/>
      <c r="URW1322"/>
      <c r="URX1322"/>
      <c r="URY1322"/>
      <c r="URZ1322"/>
      <c r="USA1322"/>
      <c r="USB1322"/>
      <c r="USC1322"/>
      <c r="USD1322"/>
      <c r="USE1322"/>
      <c r="USF1322"/>
      <c r="USG1322"/>
      <c r="USH1322"/>
      <c r="USI1322"/>
      <c r="USJ1322"/>
      <c r="USK1322"/>
      <c r="USL1322"/>
      <c r="USM1322"/>
      <c r="USN1322"/>
      <c r="USO1322"/>
      <c r="USP1322"/>
      <c r="USQ1322"/>
      <c r="USR1322"/>
      <c r="USS1322"/>
      <c r="UST1322"/>
      <c r="USU1322"/>
      <c r="USV1322"/>
      <c r="USW1322"/>
      <c r="USX1322"/>
      <c r="USY1322"/>
      <c r="USZ1322"/>
      <c r="UTA1322"/>
      <c r="UTB1322"/>
      <c r="UTC1322"/>
      <c r="UTD1322"/>
      <c r="UTE1322"/>
      <c r="UTF1322"/>
      <c r="UTG1322"/>
      <c r="UTH1322"/>
      <c r="UTI1322"/>
      <c r="UTJ1322"/>
      <c r="UTK1322"/>
      <c r="UTL1322"/>
      <c r="UTM1322"/>
      <c r="UTN1322"/>
      <c r="UTO1322"/>
      <c r="UTP1322"/>
      <c r="UTQ1322"/>
      <c r="UTR1322"/>
      <c r="UTS1322"/>
      <c r="UTT1322"/>
      <c r="UTU1322"/>
      <c r="UTV1322"/>
      <c r="UTW1322"/>
      <c r="UTX1322"/>
      <c r="UTY1322"/>
      <c r="UTZ1322"/>
      <c r="UUA1322"/>
      <c r="UUB1322"/>
      <c r="UUC1322"/>
      <c r="UUD1322"/>
      <c r="UUE1322"/>
      <c r="UUF1322"/>
      <c r="UUG1322"/>
      <c r="UUH1322"/>
      <c r="UUI1322"/>
      <c r="UUJ1322"/>
      <c r="UUK1322"/>
      <c r="UUL1322"/>
      <c r="UUM1322"/>
      <c r="UUN1322"/>
      <c r="UUO1322"/>
      <c r="UUP1322"/>
      <c r="UUQ1322"/>
      <c r="UUR1322"/>
      <c r="UUS1322"/>
      <c r="UUT1322"/>
      <c r="UUU1322"/>
      <c r="UUV1322"/>
      <c r="UUW1322"/>
      <c r="UUX1322"/>
      <c r="UUY1322"/>
      <c r="UUZ1322"/>
      <c r="UVA1322"/>
      <c r="UVB1322"/>
      <c r="UVC1322"/>
      <c r="UVD1322"/>
      <c r="UVE1322"/>
      <c r="UVF1322"/>
      <c r="UVG1322"/>
      <c r="UVH1322"/>
      <c r="UVI1322"/>
      <c r="UVJ1322"/>
      <c r="UVK1322"/>
      <c r="UVL1322"/>
      <c r="UVM1322"/>
      <c r="UVN1322"/>
      <c r="UVO1322"/>
      <c r="UVP1322"/>
      <c r="UVQ1322"/>
      <c r="UVR1322"/>
      <c r="UVS1322"/>
      <c r="UVT1322"/>
      <c r="UVU1322"/>
      <c r="UVV1322"/>
      <c r="UVW1322"/>
      <c r="UVX1322"/>
      <c r="UVY1322"/>
      <c r="UVZ1322"/>
      <c r="UWA1322"/>
      <c r="UWB1322"/>
      <c r="UWC1322"/>
      <c r="UWD1322"/>
      <c r="UWE1322"/>
      <c r="UWF1322"/>
      <c r="UWG1322"/>
      <c r="UWH1322"/>
      <c r="UWI1322"/>
      <c r="UWJ1322"/>
      <c r="UWK1322"/>
      <c r="UWL1322"/>
      <c r="UWM1322"/>
      <c r="UWN1322"/>
      <c r="UWO1322"/>
      <c r="UWP1322"/>
      <c r="UWQ1322"/>
      <c r="UWR1322"/>
      <c r="UWS1322"/>
      <c r="UWT1322"/>
      <c r="UWU1322"/>
      <c r="UWV1322"/>
      <c r="UWW1322"/>
      <c r="UWX1322"/>
      <c r="UWY1322"/>
      <c r="UWZ1322"/>
      <c r="UXA1322"/>
      <c r="UXB1322"/>
      <c r="UXC1322"/>
      <c r="UXD1322"/>
      <c r="UXE1322"/>
      <c r="UXF1322"/>
      <c r="UXG1322"/>
      <c r="UXH1322"/>
      <c r="UXI1322"/>
      <c r="UXJ1322"/>
      <c r="UXK1322"/>
      <c r="UXL1322"/>
      <c r="UXM1322"/>
      <c r="UXN1322"/>
      <c r="UXO1322"/>
      <c r="UXP1322"/>
      <c r="UXQ1322"/>
      <c r="UXR1322"/>
      <c r="UXS1322"/>
      <c r="UXT1322"/>
      <c r="UXU1322"/>
      <c r="UXV1322"/>
      <c r="UXW1322"/>
      <c r="UXX1322"/>
      <c r="UXY1322"/>
      <c r="UXZ1322"/>
      <c r="UYA1322"/>
      <c r="UYB1322"/>
      <c r="UYC1322"/>
      <c r="UYD1322"/>
      <c r="UYE1322"/>
      <c r="UYF1322"/>
      <c r="UYG1322"/>
      <c r="UYH1322"/>
      <c r="UYI1322"/>
      <c r="UYJ1322"/>
      <c r="UYK1322"/>
      <c r="UYL1322"/>
      <c r="UYM1322"/>
      <c r="UYN1322"/>
      <c r="UYO1322"/>
      <c r="UYP1322"/>
      <c r="UYQ1322"/>
      <c r="UYR1322"/>
      <c r="UYS1322"/>
      <c r="UYT1322"/>
      <c r="UYU1322"/>
      <c r="UYV1322"/>
      <c r="UYW1322"/>
      <c r="UYX1322"/>
      <c r="UYY1322"/>
      <c r="UYZ1322"/>
      <c r="UZA1322"/>
      <c r="UZB1322"/>
      <c r="UZC1322"/>
      <c r="UZD1322"/>
      <c r="UZE1322"/>
      <c r="UZF1322"/>
      <c r="UZG1322"/>
      <c r="UZH1322"/>
      <c r="UZI1322"/>
      <c r="UZJ1322"/>
      <c r="UZK1322"/>
      <c r="UZL1322"/>
      <c r="UZM1322"/>
      <c r="UZN1322"/>
      <c r="UZO1322"/>
      <c r="UZP1322"/>
      <c r="UZQ1322"/>
      <c r="UZR1322"/>
      <c r="UZS1322"/>
      <c r="UZT1322"/>
      <c r="UZU1322"/>
      <c r="UZV1322"/>
      <c r="UZW1322"/>
      <c r="UZX1322"/>
      <c r="UZY1322"/>
      <c r="UZZ1322"/>
      <c r="VAA1322"/>
      <c r="VAB1322"/>
      <c r="VAC1322"/>
      <c r="VAD1322"/>
      <c r="VAE1322"/>
      <c r="VAF1322"/>
      <c r="VAG1322"/>
      <c r="VAH1322"/>
      <c r="VAI1322"/>
      <c r="VAJ1322"/>
      <c r="VAK1322"/>
      <c r="VAL1322"/>
      <c r="VAM1322"/>
      <c r="VAN1322"/>
      <c r="VAO1322"/>
      <c r="VAP1322"/>
      <c r="VAQ1322"/>
      <c r="VAR1322"/>
      <c r="VAS1322"/>
      <c r="VAT1322"/>
      <c r="VAU1322"/>
      <c r="VAV1322"/>
      <c r="VAW1322"/>
      <c r="VAX1322"/>
      <c r="VAY1322"/>
      <c r="VAZ1322"/>
      <c r="VBA1322"/>
      <c r="VBB1322"/>
      <c r="VBC1322"/>
      <c r="VBD1322"/>
      <c r="VBE1322"/>
      <c r="VBF1322"/>
      <c r="VBG1322"/>
      <c r="VBH1322"/>
      <c r="VBI1322"/>
      <c r="VBJ1322"/>
      <c r="VBK1322"/>
      <c r="VBL1322"/>
      <c r="VBM1322"/>
      <c r="VBN1322"/>
      <c r="VBO1322"/>
      <c r="VBP1322"/>
      <c r="VBQ1322"/>
      <c r="VBR1322"/>
      <c r="VBS1322"/>
      <c r="VBT1322"/>
      <c r="VBU1322"/>
      <c r="VBV1322"/>
      <c r="VBW1322"/>
      <c r="VBX1322"/>
      <c r="VBY1322"/>
      <c r="VBZ1322"/>
      <c r="VCA1322"/>
      <c r="VCB1322"/>
      <c r="VCC1322"/>
      <c r="VCD1322"/>
      <c r="VCE1322"/>
      <c r="VCF1322"/>
      <c r="VCG1322"/>
      <c r="VCH1322"/>
      <c r="VCI1322"/>
      <c r="VCJ1322"/>
      <c r="VCK1322"/>
      <c r="VCL1322"/>
      <c r="VCM1322"/>
      <c r="VCN1322"/>
      <c r="VCO1322"/>
      <c r="VCP1322"/>
      <c r="VCQ1322"/>
      <c r="VCR1322"/>
      <c r="VCS1322"/>
      <c r="VCT1322"/>
      <c r="VCU1322"/>
      <c r="VCV1322"/>
      <c r="VCW1322"/>
      <c r="VCX1322"/>
      <c r="VCY1322"/>
      <c r="VCZ1322"/>
      <c r="VDA1322"/>
      <c r="VDB1322"/>
      <c r="VDC1322"/>
      <c r="VDD1322"/>
      <c r="VDE1322"/>
      <c r="VDF1322"/>
      <c r="VDG1322"/>
      <c r="VDH1322"/>
      <c r="VDI1322"/>
      <c r="VDJ1322"/>
      <c r="VDK1322"/>
      <c r="VDL1322"/>
      <c r="VDM1322"/>
      <c r="VDN1322"/>
      <c r="VDO1322"/>
      <c r="VDP1322"/>
      <c r="VDQ1322"/>
      <c r="VDR1322"/>
      <c r="VDS1322"/>
      <c r="VDT1322"/>
      <c r="VDU1322"/>
      <c r="VDV1322"/>
      <c r="VDW1322"/>
      <c r="VDX1322"/>
      <c r="VDY1322"/>
      <c r="VDZ1322"/>
      <c r="VEA1322"/>
      <c r="VEB1322"/>
      <c r="VEC1322"/>
      <c r="VED1322"/>
      <c r="VEE1322"/>
      <c r="VEF1322"/>
      <c r="VEG1322"/>
      <c r="VEH1322"/>
      <c r="VEI1322"/>
      <c r="VEJ1322"/>
      <c r="VEK1322"/>
      <c r="VEL1322"/>
      <c r="VEM1322"/>
      <c r="VEN1322"/>
      <c r="VEO1322"/>
      <c r="VEP1322"/>
      <c r="VEQ1322"/>
      <c r="VER1322"/>
      <c r="VES1322"/>
      <c r="VET1322"/>
      <c r="VEU1322"/>
      <c r="VEV1322"/>
      <c r="VEW1322"/>
      <c r="VEX1322"/>
      <c r="VEY1322"/>
      <c r="VEZ1322"/>
      <c r="VFA1322"/>
      <c r="VFB1322"/>
      <c r="VFC1322"/>
      <c r="VFD1322"/>
      <c r="VFE1322"/>
      <c r="VFF1322"/>
      <c r="VFG1322"/>
      <c r="VFH1322"/>
      <c r="VFI1322"/>
      <c r="VFJ1322"/>
      <c r="VFK1322"/>
      <c r="VFL1322"/>
      <c r="VFM1322"/>
      <c r="VFN1322"/>
      <c r="VFO1322"/>
      <c r="VFP1322"/>
      <c r="VFQ1322"/>
      <c r="VFR1322"/>
      <c r="VFS1322"/>
      <c r="VFT1322"/>
      <c r="VFU1322"/>
      <c r="VFV1322"/>
      <c r="VFW1322"/>
      <c r="VFX1322"/>
      <c r="VFY1322"/>
      <c r="VFZ1322"/>
      <c r="VGA1322"/>
      <c r="VGB1322"/>
      <c r="VGC1322"/>
      <c r="VGD1322"/>
      <c r="VGE1322"/>
      <c r="VGF1322"/>
      <c r="VGG1322"/>
      <c r="VGH1322"/>
      <c r="VGI1322"/>
      <c r="VGJ1322"/>
      <c r="VGK1322"/>
      <c r="VGL1322"/>
      <c r="VGM1322"/>
      <c r="VGN1322"/>
      <c r="VGO1322"/>
      <c r="VGP1322"/>
      <c r="VGQ1322"/>
      <c r="VGR1322"/>
      <c r="VGS1322"/>
      <c r="VGT1322"/>
      <c r="VGU1322"/>
      <c r="VGV1322"/>
      <c r="VGW1322"/>
      <c r="VGX1322"/>
      <c r="VGY1322"/>
      <c r="VGZ1322"/>
      <c r="VHA1322"/>
      <c r="VHB1322"/>
      <c r="VHC1322"/>
      <c r="VHD1322"/>
      <c r="VHE1322"/>
      <c r="VHF1322"/>
      <c r="VHG1322"/>
      <c r="VHH1322"/>
      <c r="VHI1322"/>
      <c r="VHJ1322"/>
      <c r="VHK1322"/>
      <c r="VHL1322"/>
      <c r="VHM1322"/>
      <c r="VHN1322"/>
      <c r="VHO1322"/>
      <c r="VHP1322"/>
      <c r="VHQ1322"/>
      <c r="VHR1322"/>
      <c r="VHS1322"/>
      <c r="VHT1322"/>
      <c r="VHU1322"/>
      <c r="VHV1322"/>
      <c r="VHW1322"/>
      <c r="VHX1322"/>
      <c r="VHY1322"/>
      <c r="VHZ1322"/>
      <c r="VIA1322"/>
      <c r="VIB1322"/>
      <c r="VIC1322"/>
      <c r="VID1322"/>
      <c r="VIE1322"/>
      <c r="VIF1322"/>
      <c r="VIG1322"/>
      <c r="VIH1322"/>
      <c r="VII1322"/>
      <c r="VIJ1322"/>
      <c r="VIK1322"/>
      <c r="VIL1322"/>
      <c r="VIM1322"/>
      <c r="VIN1322"/>
      <c r="VIO1322"/>
      <c r="VIP1322"/>
      <c r="VIQ1322"/>
      <c r="VIR1322"/>
      <c r="VIS1322"/>
      <c r="VIT1322"/>
      <c r="VIU1322"/>
      <c r="VIV1322"/>
      <c r="VIW1322"/>
      <c r="VIX1322"/>
      <c r="VIY1322"/>
      <c r="VIZ1322"/>
      <c r="VJA1322"/>
      <c r="VJB1322"/>
      <c r="VJC1322"/>
      <c r="VJD1322"/>
      <c r="VJE1322"/>
      <c r="VJF1322"/>
      <c r="VJG1322"/>
      <c r="VJH1322"/>
      <c r="VJI1322"/>
      <c r="VJJ1322"/>
      <c r="VJK1322"/>
      <c r="VJL1322"/>
      <c r="VJM1322"/>
      <c r="VJN1322"/>
      <c r="VJO1322"/>
      <c r="VJP1322"/>
      <c r="VJQ1322"/>
      <c r="VJR1322"/>
      <c r="VJS1322"/>
      <c r="VJT1322"/>
      <c r="VJU1322"/>
      <c r="VJV1322"/>
      <c r="VJW1322"/>
      <c r="VJX1322"/>
      <c r="VJY1322"/>
      <c r="VJZ1322"/>
      <c r="VKA1322"/>
      <c r="VKB1322"/>
      <c r="VKC1322"/>
      <c r="VKD1322"/>
      <c r="VKE1322"/>
      <c r="VKF1322"/>
      <c r="VKG1322"/>
      <c r="VKH1322"/>
      <c r="VKI1322"/>
      <c r="VKJ1322"/>
      <c r="VKK1322"/>
      <c r="VKL1322"/>
      <c r="VKM1322"/>
      <c r="VKN1322"/>
      <c r="VKO1322"/>
      <c r="VKP1322"/>
      <c r="VKQ1322"/>
      <c r="VKR1322"/>
      <c r="VKS1322"/>
      <c r="VKT1322"/>
      <c r="VKU1322"/>
      <c r="VKV1322"/>
      <c r="VKW1322"/>
      <c r="VKX1322"/>
      <c r="VKY1322"/>
      <c r="VKZ1322"/>
      <c r="VLA1322"/>
      <c r="VLB1322"/>
      <c r="VLC1322"/>
      <c r="VLD1322"/>
      <c r="VLE1322"/>
      <c r="VLF1322"/>
      <c r="VLG1322"/>
      <c r="VLH1322"/>
      <c r="VLI1322"/>
      <c r="VLJ1322"/>
      <c r="VLK1322"/>
      <c r="VLL1322"/>
      <c r="VLM1322"/>
      <c r="VLN1322"/>
      <c r="VLO1322"/>
      <c r="VLP1322"/>
      <c r="VLQ1322"/>
      <c r="VLR1322"/>
      <c r="VLS1322"/>
      <c r="VLT1322"/>
      <c r="VLU1322"/>
      <c r="VLV1322"/>
      <c r="VLW1322"/>
      <c r="VLX1322"/>
      <c r="VLY1322"/>
      <c r="VLZ1322"/>
      <c r="VMA1322"/>
      <c r="VMB1322"/>
      <c r="VMC1322"/>
      <c r="VMD1322"/>
      <c r="VME1322"/>
      <c r="VMF1322"/>
      <c r="VMG1322"/>
      <c r="VMH1322"/>
      <c r="VMI1322"/>
      <c r="VMJ1322"/>
      <c r="VMK1322"/>
      <c r="VML1322"/>
      <c r="VMM1322"/>
      <c r="VMN1322"/>
      <c r="VMO1322"/>
      <c r="VMP1322"/>
      <c r="VMQ1322"/>
      <c r="VMR1322"/>
      <c r="VMS1322"/>
      <c r="VMT1322"/>
      <c r="VMU1322"/>
      <c r="VMV1322"/>
      <c r="VMW1322"/>
      <c r="VMX1322"/>
      <c r="VMY1322"/>
      <c r="VMZ1322"/>
      <c r="VNA1322"/>
      <c r="VNB1322"/>
      <c r="VNC1322"/>
      <c r="VND1322"/>
      <c r="VNE1322"/>
      <c r="VNF1322"/>
      <c r="VNG1322"/>
      <c r="VNH1322"/>
      <c r="VNI1322"/>
      <c r="VNJ1322"/>
      <c r="VNK1322"/>
      <c r="VNL1322"/>
      <c r="VNM1322"/>
      <c r="VNN1322"/>
      <c r="VNO1322"/>
      <c r="VNP1322"/>
      <c r="VNQ1322"/>
      <c r="VNR1322"/>
      <c r="VNS1322"/>
      <c r="VNT1322"/>
      <c r="VNU1322"/>
      <c r="VNV1322"/>
      <c r="VNW1322"/>
      <c r="VNX1322"/>
      <c r="VNY1322"/>
      <c r="VNZ1322"/>
      <c r="VOA1322"/>
      <c r="VOB1322"/>
      <c r="VOC1322"/>
      <c r="VOD1322"/>
      <c r="VOE1322"/>
      <c r="VOF1322"/>
      <c r="VOG1322"/>
      <c r="VOH1322"/>
      <c r="VOI1322"/>
      <c r="VOJ1322"/>
      <c r="VOK1322"/>
      <c r="VOL1322"/>
      <c r="VOM1322"/>
      <c r="VON1322"/>
      <c r="VOO1322"/>
      <c r="VOP1322"/>
      <c r="VOQ1322"/>
      <c r="VOR1322"/>
      <c r="VOS1322"/>
      <c r="VOT1322"/>
      <c r="VOU1322"/>
      <c r="VOV1322"/>
      <c r="VOW1322"/>
      <c r="VOX1322"/>
      <c r="VOY1322"/>
      <c r="VOZ1322"/>
      <c r="VPA1322"/>
      <c r="VPB1322"/>
      <c r="VPC1322"/>
      <c r="VPD1322"/>
      <c r="VPE1322"/>
      <c r="VPF1322"/>
      <c r="VPG1322"/>
      <c r="VPH1322"/>
      <c r="VPI1322"/>
      <c r="VPJ1322"/>
      <c r="VPK1322"/>
      <c r="VPL1322"/>
      <c r="VPM1322"/>
      <c r="VPN1322"/>
      <c r="VPO1322"/>
      <c r="VPP1322"/>
      <c r="VPQ1322"/>
      <c r="VPR1322"/>
      <c r="VPS1322"/>
      <c r="VPT1322"/>
      <c r="VPU1322"/>
      <c r="VPV1322"/>
      <c r="VPW1322"/>
      <c r="VPX1322"/>
      <c r="VPY1322"/>
      <c r="VPZ1322"/>
      <c r="VQA1322"/>
      <c r="VQB1322"/>
      <c r="VQC1322"/>
      <c r="VQD1322"/>
      <c r="VQE1322"/>
      <c r="VQF1322"/>
      <c r="VQG1322"/>
      <c r="VQH1322"/>
      <c r="VQI1322"/>
      <c r="VQJ1322"/>
      <c r="VQK1322"/>
      <c r="VQL1322"/>
      <c r="VQM1322"/>
      <c r="VQN1322"/>
      <c r="VQO1322"/>
      <c r="VQP1322"/>
      <c r="VQQ1322"/>
      <c r="VQR1322"/>
      <c r="VQS1322"/>
      <c r="VQT1322"/>
      <c r="VQU1322"/>
      <c r="VQV1322"/>
      <c r="VQW1322"/>
      <c r="VQX1322"/>
      <c r="VQY1322"/>
      <c r="VQZ1322"/>
      <c r="VRA1322"/>
      <c r="VRB1322"/>
      <c r="VRC1322"/>
      <c r="VRD1322"/>
      <c r="VRE1322"/>
      <c r="VRF1322"/>
      <c r="VRG1322"/>
      <c r="VRH1322"/>
      <c r="VRI1322"/>
      <c r="VRJ1322"/>
      <c r="VRK1322"/>
      <c r="VRL1322"/>
      <c r="VRM1322"/>
      <c r="VRN1322"/>
      <c r="VRO1322"/>
      <c r="VRP1322"/>
      <c r="VRQ1322"/>
      <c r="VRR1322"/>
      <c r="VRS1322"/>
      <c r="VRT1322"/>
      <c r="VRU1322"/>
      <c r="VRV1322"/>
      <c r="VRW1322"/>
      <c r="VRX1322"/>
      <c r="VRY1322"/>
      <c r="VRZ1322"/>
      <c r="VSA1322"/>
      <c r="VSB1322"/>
      <c r="VSC1322"/>
      <c r="VSD1322"/>
      <c r="VSE1322"/>
      <c r="VSF1322"/>
      <c r="VSG1322"/>
      <c r="VSH1322"/>
      <c r="VSI1322"/>
      <c r="VSJ1322"/>
      <c r="VSK1322"/>
      <c r="VSL1322"/>
      <c r="VSM1322"/>
      <c r="VSN1322"/>
      <c r="VSO1322"/>
      <c r="VSP1322"/>
      <c r="VSQ1322"/>
      <c r="VSR1322"/>
      <c r="VSS1322"/>
      <c r="VST1322"/>
      <c r="VSU1322"/>
      <c r="VSV1322"/>
      <c r="VSW1322"/>
      <c r="VSX1322"/>
      <c r="VSY1322"/>
      <c r="VSZ1322"/>
      <c r="VTA1322"/>
      <c r="VTB1322"/>
      <c r="VTC1322"/>
      <c r="VTD1322"/>
      <c r="VTE1322"/>
      <c r="VTF1322"/>
      <c r="VTG1322"/>
      <c r="VTH1322"/>
      <c r="VTI1322"/>
      <c r="VTJ1322"/>
      <c r="VTK1322"/>
      <c r="VTL1322"/>
      <c r="VTM1322"/>
      <c r="VTN1322"/>
      <c r="VTO1322"/>
      <c r="VTP1322"/>
      <c r="VTQ1322"/>
      <c r="VTR1322"/>
      <c r="VTS1322"/>
      <c r="VTT1322"/>
      <c r="VTU1322"/>
      <c r="VTV1322"/>
      <c r="VTW1322"/>
      <c r="VTX1322"/>
      <c r="VTY1322"/>
      <c r="VTZ1322"/>
      <c r="VUA1322"/>
      <c r="VUB1322"/>
      <c r="VUC1322"/>
      <c r="VUD1322"/>
      <c r="VUE1322"/>
      <c r="VUF1322"/>
      <c r="VUG1322"/>
      <c r="VUH1322"/>
      <c r="VUI1322"/>
      <c r="VUJ1322"/>
      <c r="VUK1322"/>
      <c r="VUL1322"/>
      <c r="VUM1322"/>
      <c r="VUN1322"/>
      <c r="VUO1322"/>
      <c r="VUP1322"/>
      <c r="VUQ1322"/>
      <c r="VUR1322"/>
      <c r="VUS1322"/>
      <c r="VUT1322"/>
      <c r="VUU1322"/>
      <c r="VUV1322"/>
      <c r="VUW1322"/>
      <c r="VUX1322"/>
      <c r="VUY1322"/>
      <c r="VUZ1322"/>
      <c r="VVA1322"/>
      <c r="VVB1322"/>
      <c r="VVC1322"/>
      <c r="VVD1322"/>
      <c r="VVE1322"/>
      <c r="VVF1322"/>
      <c r="VVG1322"/>
      <c r="VVH1322"/>
      <c r="VVI1322"/>
      <c r="VVJ1322"/>
      <c r="VVK1322"/>
      <c r="VVL1322"/>
      <c r="VVM1322"/>
      <c r="VVN1322"/>
      <c r="VVO1322"/>
      <c r="VVP1322"/>
      <c r="VVQ1322"/>
      <c r="VVR1322"/>
      <c r="VVS1322"/>
      <c r="VVT1322"/>
      <c r="VVU1322"/>
      <c r="VVV1322"/>
      <c r="VVW1322"/>
      <c r="VVX1322"/>
      <c r="VVY1322"/>
      <c r="VVZ1322"/>
      <c r="VWA1322"/>
      <c r="VWB1322"/>
      <c r="VWC1322"/>
      <c r="VWD1322"/>
      <c r="VWE1322"/>
      <c r="VWF1322"/>
      <c r="VWG1322"/>
      <c r="VWH1322"/>
      <c r="VWI1322"/>
      <c r="VWJ1322"/>
      <c r="VWK1322"/>
      <c r="VWL1322"/>
      <c r="VWM1322"/>
      <c r="VWN1322"/>
      <c r="VWO1322"/>
      <c r="VWP1322"/>
      <c r="VWQ1322"/>
      <c r="VWR1322"/>
      <c r="VWS1322"/>
      <c r="VWT1322"/>
      <c r="VWU1322"/>
      <c r="VWV1322"/>
      <c r="VWW1322"/>
      <c r="VWX1322"/>
      <c r="VWY1322"/>
      <c r="VWZ1322"/>
      <c r="VXA1322"/>
      <c r="VXB1322"/>
      <c r="VXC1322"/>
      <c r="VXD1322"/>
      <c r="VXE1322"/>
      <c r="VXF1322"/>
      <c r="VXG1322"/>
      <c r="VXH1322"/>
      <c r="VXI1322"/>
      <c r="VXJ1322"/>
      <c r="VXK1322"/>
      <c r="VXL1322"/>
      <c r="VXM1322"/>
      <c r="VXN1322"/>
      <c r="VXO1322"/>
      <c r="VXP1322"/>
      <c r="VXQ1322"/>
      <c r="VXR1322"/>
      <c r="VXS1322"/>
      <c r="VXT1322"/>
      <c r="VXU1322"/>
      <c r="VXV1322"/>
      <c r="VXW1322"/>
      <c r="VXX1322"/>
      <c r="VXY1322"/>
      <c r="VXZ1322"/>
      <c r="VYA1322"/>
      <c r="VYB1322"/>
      <c r="VYC1322"/>
      <c r="VYD1322"/>
      <c r="VYE1322"/>
      <c r="VYF1322"/>
      <c r="VYG1322"/>
      <c r="VYH1322"/>
      <c r="VYI1322"/>
      <c r="VYJ1322"/>
      <c r="VYK1322"/>
      <c r="VYL1322"/>
      <c r="VYM1322"/>
      <c r="VYN1322"/>
      <c r="VYO1322"/>
      <c r="VYP1322"/>
      <c r="VYQ1322"/>
      <c r="VYR1322"/>
      <c r="VYS1322"/>
      <c r="VYT1322"/>
      <c r="VYU1322"/>
      <c r="VYV1322"/>
      <c r="VYW1322"/>
      <c r="VYX1322"/>
      <c r="VYY1322"/>
      <c r="VYZ1322"/>
      <c r="VZA1322"/>
      <c r="VZB1322"/>
      <c r="VZC1322"/>
      <c r="VZD1322"/>
      <c r="VZE1322"/>
      <c r="VZF1322"/>
      <c r="VZG1322"/>
      <c r="VZH1322"/>
      <c r="VZI1322"/>
      <c r="VZJ1322"/>
      <c r="VZK1322"/>
      <c r="VZL1322"/>
      <c r="VZM1322"/>
      <c r="VZN1322"/>
      <c r="VZO1322"/>
      <c r="VZP1322"/>
      <c r="VZQ1322"/>
      <c r="VZR1322"/>
      <c r="VZS1322"/>
      <c r="VZT1322"/>
      <c r="VZU1322"/>
      <c r="VZV1322"/>
      <c r="VZW1322"/>
      <c r="VZX1322"/>
      <c r="VZY1322"/>
      <c r="VZZ1322"/>
      <c r="WAA1322"/>
      <c r="WAB1322"/>
      <c r="WAC1322"/>
      <c r="WAD1322"/>
      <c r="WAE1322"/>
      <c r="WAF1322"/>
      <c r="WAG1322"/>
      <c r="WAH1322"/>
      <c r="WAI1322"/>
      <c r="WAJ1322"/>
      <c r="WAK1322"/>
      <c r="WAL1322"/>
      <c r="WAM1322"/>
      <c r="WAN1322"/>
      <c r="WAO1322"/>
      <c r="WAP1322"/>
      <c r="WAQ1322"/>
      <c r="WAR1322"/>
      <c r="WAS1322"/>
      <c r="WAT1322"/>
      <c r="WAU1322"/>
      <c r="WAV1322"/>
      <c r="WAW1322"/>
      <c r="WAX1322"/>
      <c r="WAY1322"/>
      <c r="WAZ1322"/>
      <c r="WBA1322"/>
      <c r="WBB1322"/>
      <c r="WBC1322"/>
      <c r="WBD1322"/>
      <c r="WBE1322"/>
      <c r="WBF1322"/>
      <c r="WBG1322"/>
      <c r="WBH1322"/>
      <c r="WBI1322"/>
      <c r="WBJ1322"/>
      <c r="WBK1322"/>
      <c r="WBL1322"/>
      <c r="WBM1322"/>
      <c r="WBN1322"/>
      <c r="WBO1322"/>
      <c r="WBP1322"/>
      <c r="WBQ1322"/>
      <c r="WBR1322"/>
      <c r="WBS1322"/>
      <c r="WBT1322"/>
      <c r="WBU1322"/>
      <c r="WBV1322"/>
      <c r="WBW1322"/>
      <c r="WBX1322"/>
      <c r="WBY1322"/>
      <c r="WBZ1322"/>
      <c r="WCA1322"/>
      <c r="WCB1322"/>
      <c r="WCC1322"/>
      <c r="WCD1322"/>
      <c r="WCE1322"/>
      <c r="WCF1322"/>
      <c r="WCG1322"/>
      <c r="WCH1322"/>
      <c r="WCI1322"/>
      <c r="WCJ1322"/>
      <c r="WCK1322"/>
      <c r="WCL1322"/>
      <c r="WCM1322"/>
      <c r="WCN1322"/>
      <c r="WCO1322"/>
      <c r="WCP1322"/>
      <c r="WCQ1322"/>
      <c r="WCR1322"/>
      <c r="WCS1322"/>
      <c r="WCT1322"/>
      <c r="WCU1322"/>
      <c r="WCV1322"/>
      <c r="WCW1322"/>
      <c r="WCX1322"/>
      <c r="WCY1322"/>
      <c r="WCZ1322"/>
      <c r="WDA1322"/>
      <c r="WDB1322"/>
      <c r="WDC1322"/>
      <c r="WDD1322"/>
      <c r="WDE1322"/>
      <c r="WDF1322"/>
      <c r="WDG1322"/>
      <c r="WDH1322"/>
      <c r="WDI1322"/>
      <c r="WDJ1322"/>
      <c r="WDK1322"/>
      <c r="WDL1322"/>
      <c r="WDM1322"/>
      <c r="WDN1322"/>
      <c r="WDO1322"/>
      <c r="WDP1322"/>
      <c r="WDQ1322"/>
      <c r="WDR1322"/>
      <c r="WDS1322"/>
      <c r="WDT1322"/>
      <c r="WDU1322"/>
      <c r="WDV1322"/>
      <c r="WDW1322"/>
      <c r="WDX1322"/>
      <c r="WDY1322"/>
      <c r="WDZ1322"/>
      <c r="WEA1322"/>
      <c r="WEB1322"/>
      <c r="WEC1322"/>
      <c r="WED1322"/>
      <c r="WEE1322"/>
      <c r="WEF1322"/>
      <c r="WEG1322"/>
      <c r="WEH1322"/>
      <c r="WEI1322"/>
      <c r="WEJ1322"/>
      <c r="WEK1322"/>
      <c r="WEL1322"/>
      <c r="WEM1322"/>
      <c r="WEN1322"/>
      <c r="WEO1322"/>
      <c r="WEP1322"/>
      <c r="WEQ1322"/>
      <c r="WER1322"/>
      <c r="WES1322"/>
      <c r="WET1322"/>
      <c r="WEU1322"/>
      <c r="WEV1322"/>
      <c r="WEW1322"/>
      <c r="WEX1322"/>
      <c r="WEY1322"/>
      <c r="WEZ1322"/>
      <c r="WFA1322"/>
      <c r="WFB1322"/>
      <c r="WFC1322"/>
      <c r="WFD1322"/>
      <c r="WFE1322"/>
      <c r="WFF1322"/>
      <c r="WFG1322"/>
      <c r="WFH1322"/>
      <c r="WFI1322"/>
      <c r="WFJ1322"/>
      <c r="WFK1322"/>
      <c r="WFL1322"/>
      <c r="WFM1322"/>
      <c r="WFN1322"/>
      <c r="WFO1322"/>
      <c r="WFP1322"/>
      <c r="WFQ1322"/>
      <c r="WFR1322"/>
      <c r="WFS1322"/>
      <c r="WFT1322"/>
      <c r="WFU1322"/>
      <c r="WFV1322"/>
      <c r="WFW1322"/>
      <c r="WFX1322"/>
      <c r="WFY1322"/>
      <c r="WFZ1322"/>
      <c r="WGA1322"/>
      <c r="WGB1322"/>
      <c r="WGC1322"/>
      <c r="WGD1322"/>
      <c r="WGE1322"/>
      <c r="WGF1322"/>
      <c r="WGG1322"/>
      <c r="WGH1322"/>
      <c r="WGI1322"/>
      <c r="WGJ1322"/>
      <c r="WGK1322"/>
      <c r="WGL1322"/>
      <c r="WGM1322"/>
      <c r="WGN1322"/>
      <c r="WGO1322"/>
      <c r="WGP1322"/>
      <c r="WGQ1322"/>
      <c r="WGR1322"/>
      <c r="WGS1322"/>
      <c r="WGT1322"/>
      <c r="WGU1322"/>
      <c r="WGV1322"/>
      <c r="WGW1322"/>
      <c r="WGX1322"/>
      <c r="WGY1322"/>
      <c r="WGZ1322"/>
      <c r="WHA1322"/>
      <c r="WHB1322"/>
      <c r="WHC1322"/>
      <c r="WHD1322"/>
      <c r="WHE1322"/>
      <c r="WHF1322"/>
      <c r="WHG1322"/>
      <c r="WHH1322"/>
      <c r="WHI1322"/>
      <c r="WHJ1322"/>
      <c r="WHK1322"/>
      <c r="WHL1322"/>
      <c r="WHM1322"/>
      <c r="WHN1322"/>
      <c r="WHO1322"/>
      <c r="WHP1322"/>
      <c r="WHQ1322"/>
      <c r="WHR1322"/>
      <c r="WHS1322"/>
      <c r="WHT1322"/>
      <c r="WHU1322"/>
      <c r="WHV1322"/>
      <c r="WHW1322"/>
      <c r="WHX1322"/>
      <c r="WHY1322"/>
      <c r="WHZ1322"/>
      <c r="WIA1322"/>
      <c r="WIB1322"/>
      <c r="WIC1322"/>
      <c r="WID1322"/>
      <c r="WIE1322"/>
      <c r="WIF1322"/>
      <c r="WIG1322"/>
      <c r="WIH1322"/>
      <c r="WII1322"/>
      <c r="WIJ1322"/>
      <c r="WIK1322"/>
      <c r="WIL1322"/>
      <c r="WIM1322"/>
      <c r="WIN1322"/>
      <c r="WIO1322"/>
      <c r="WIP1322"/>
      <c r="WIQ1322"/>
      <c r="WIR1322"/>
      <c r="WIS1322"/>
      <c r="WIT1322"/>
      <c r="WIU1322"/>
      <c r="WIV1322"/>
      <c r="WIW1322"/>
      <c r="WIX1322"/>
      <c r="WIY1322"/>
      <c r="WIZ1322"/>
      <c r="WJA1322"/>
      <c r="WJB1322"/>
      <c r="WJC1322"/>
      <c r="WJD1322"/>
      <c r="WJE1322"/>
      <c r="WJF1322"/>
      <c r="WJG1322"/>
      <c r="WJH1322"/>
      <c r="WJI1322"/>
      <c r="WJJ1322"/>
      <c r="WJK1322"/>
      <c r="WJL1322"/>
      <c r="WJM1322"/>
      <c r="WJN1322"/>
      <c r="WJO1322"/>
      <c r="WJP1322"/>
      <c r="WJQ1322"/>
      <c r="WJR1322"/>
      <c r="WJS1322"/>
      <c r="WJT1322"/>
      <c r="WJU1322"/>
      <c r="WJV1322"/>
      <c r="WJW1322"/>
      <c r="WJX1322"/>
      <c r="WJY1322"/>
      <c r="WJZ1322"/>
      <c r="WKA1322"/>
      <c r="WKB1322"/>
      <c r="WKC1322"/>
      <c r="WKD1322"/>
      <c r="WKE1322"/>
      <c r="WKF1322"/>
      <c r="WKG1322"/>
      <c r="WKH1322"/>
      <c r="WKI1322"/>
      <c r="WKJ1322"/>
      <c r="WKK1322"/>
      <c r="WKL1322"/>
      <c r="WKM1322"/>
      <c r="WKN1322"/>
      <c r="WKO1322"/>
      <c r="WKP1322"/>
      <c r="WKQ1322"/>
      <c r="WKR1322"/>
      <c r="WKS1322"/>
      <c r="WKT1322"/>
      <c r="WKU1322"/>
      <c r="WKV1322"/>
      <c r="WKW1322"/>
      <c r="WKX1322"/>
      <c r="WKY1322"/>
      <c r="WKZ1322"/>
      <c r="WLA1322"/>
      <c r="WLB1322"/>
      <c r="WLC1322"/>
      <c r="WLD1322"/>
      <c r="WLE1322"/>
      <c r="WLF1322"/>
      <c r="WLG1322"/>
      <c r="WLH1322"/>
      <c r="WLI1322"/>
      <c r="WLJ1322"/>
      <c r="WLK1322"/>
      <c r="WLL1322"/>
      <c r="WLM1322"/>
      <c r="WLN1322"/>
      <c r="WLO1322"/>
      <c r="WLP1322"/>
      <c r="WLQ1322"/>
      <c r="WLR1322"/>
      <c r="WLS1322"/>
      <c r="WLT1322"/>
      <c r="WLU1322"/>
      <c r="WLV1322"/>
      <c r="WLW1322"/>
      <c r="WLX1322"/>
      <c r="WLY1322"/>
      <c r="WLZ1322"/>
      <c r="WMA1322"/>
      <c r="WMB1322"/>
      <c r="WMC1322"/>
      <c r="WMD1322"/>
      <c r="WME1322"/>
      <c r="WMF1322"/>
      <c r="WMG1322"/>
      <c r="WMH1322"/>
      <c r="WMI1322"/>
      <c r="WMJ1322"/>
      <c r="WMK1322"/>
      <c r="WML1322"/>
      <c r="WMM1322"/>
      <c r="WMN1322"/>
      <c r="WMO1322"/>
      <c r="WMP1322"/>
      <c r="WMQ1322"/>
      <c r="WMR1322"/>
      <c r="WMS1322"/>
      <c r="WMT1322"/>
      <c r="WMU1322"/>
      <c r="WMV1322"/>
      <c r="WMW1322"/>
      <c r="WMX1322"/>
      <c r="WMY1322"/>
      <c r="WMZ1322"/>
      <c r="WNA1322"/>
      <c r="WNB1322"/>
      <c r="WNC1322"/>
      <c r="WND1322"/>
      <c r="WNE1322"/>
      <c r="WNF1322"/>
      <c r="WNG1322"/>
      <c r="WNH1322"/>
      <c r="WNI1322"/>
      <c r="WNJ1322"/>
      <c r="WNK1322"/>
      <c r="WNL1322"/>
      <c r="WNM1322"/>
      <c r="WNN1322"/>
      <c r="WNO1322"/>
      <c r="WNP1322"/>
      <c r="WNQ1322"/>
      <c r="WNR1322"/>
      <c r="WNS1322"/>
      <c r="WNT1322"/>
      <c r="WNU1322"/>
      <c r="WNV1322"/>
      <c r="WNW1322"/>
      <c r="WNX1322"/>
      <c r="WNY1322"/>
      <c r="WNZ1322"/>
      <c r="WOA1322"/>
      <c r="WOB1322"/>
      <c r="WOC1322"/>
      <c r="WOD1322"/>
      <c r="WOE1322"/>
      <c r="WOF1322"/>
      <c r="WOG1322"/>
      <c r="WOH1322"/>
      <c r="WOI1322"/>
      <c r="WOJ1322"/>
      <c r="WOK1322"/>
      <c r="WOL1322"/>
      <c r="WOM1322"/>
      <c r="WON1322"/>
      <c r="WOO1322"/>
      <c r="WOP1322"/>
      <c r="WOQ1322"/>
      <c r="WOR1322"/>
      <c r="WOS1322"/>
      <c r="WOT1322"/>
      <c r="WOU1322"/>
      <c r="WOV1322"/>
      <c r="WOW1322"/>
      <c r="WOX1322"/>
      <c r="WOY1322"/>
      <c r="WOZ1322"/>
      <c r="WPA1322"/>
      <c r="WPB1322"/>
      <c r="WPC1322"/>
      <c r="WPD1322"/>
      <c r="WPE1322"/>
      <c r="WPF1322"/>
      <c r="WPG1322"/>
      <c r="WPH1322"/>
      <c r="WPI1322"/>
      <c r="WPJ1322"/>
      <c r="WPK1322"/>
      <c r="WPL1322"/>
      <c r="WPM1322"/>
      <c r="WPN1322"/>
      <c r="WPO1322"/>
      <c r="WPP1322"/>
      <c r="WPQ1322"/>
      <c r="WPR1322"/>
      <c r="WPS1322"/>
      <c r="WPT1322"/>
      <c r="WPU1322"/>
      <c r="WPV1322"/>
      <c r="WPW1322"/>
      <c r="WPX1322"/>
      <c r="WPY1322"/>
      <c r="WPZ1322"/>
      <c r="WQA1322"/>
      <c r="WQB1322"/>
      <c r="WQC1322"/>
      <c r="WQD1322"/>
      <c r="WQE1322"/>
      <c r="WQF1322"/>
      <c r="WQG1322"/>
      <c r="WQH1322"/>
      <c r="WQI1322"/>
      <c r="WQJ1322"/>
      <c r="WQK1322"/>
      <c r="WQL1322"/>
      <c r="WQM1322"/>
      <c r="WQN1322"/>
      <c r="WQO1322"/>
      <c r="WQP1322"/>
      <c r="WQQ1322"/>
      <c r="WQR1322"/>
      <c r="WQS1322"/>
      <c r="WQT1322"/>
      <c r="WQU1322"/>
      <c r="WQV1322"/>
      <c r="WQW1322"/>
      <c r="WQX1322"/>
      <c r="WQY1322"/>
      <c r="WQZ1322"/>
      <c r="WRA1322"/>
      <c r="WRB1322"/>
      <c r="WRC1322"/>
      <c r="WRD1322"/>
      <c r="WRE1322"/>
      <c r="WRF1322"/>
      <c r="WRG1322"/>
      <c r="WRH1322"/>
      <c r="WRI1322"/>
      <c r="WRJ1322"/>
      <c r="WRK1322"/>
      <c r="WRL1322"/>
      <c r="WRM1322"/>
      <c r="WRN1322"/>
      <c r="WRO1322"/>
      <c r="WRP1322"/>
      <c r="WRQ1322"/>
      <c r="WRR1322"/>
      <c r="WRS1322"/>
      <c r="WRT1322"/>
      <c r="WRU1322"/>
      <c r="WRV1322"/>
      <c r="WRW1322"/>
      <c r="WRX1322"/>
      <c r="WRY1322"/>
      <c r="WRZ1322"/>
      <c r="WSA1322"/>
      <c r="WSB1322"/>
      <c r="WSC1322"/>
      <c r="WSD1322"/>
      <c r="WSE1322"/>
      <c r="WSF1322"/>
      <c r="WSG1322"/>
      <c r="WSH1322"/>
      <c r="WSI1322"/>
      <c r="WSJ1322"/>
      <c r="WSK1322"/>
      <c r="WSL1322"/>
      <c r="WSM1322"/>
      <c r="WSN1322"/>
      <c r="WSO1322"/>
      <c r="WSP1322"/>
      <c r="WSQ1322"/>
      <c r="WSR1322"/>
      <c r="WSS1322"/>
      <c r="WST1322"/>
      <c r="WSU1322"/>
      <c r="WSV1322"/>
      <c r="WSW1322"/>
      <c r="WSX1322"/>
      <c r="WSY1322"/>
      <c r="WSZ1322"/>
      <c r="WTA1322"/>
      <c r="WTB1322"/>
      <c r="WTC1322"/>
      <c r="WTD1322"/>
      <c r="WTE1322"/>
      <c r="WTF1322"/>
      <c r="WTG1322"/>
      <c r="WTH1322"/>
      <c r="WTI1322"/>
      <c r="WTJ1322"/>
      <c r="WTK1322"/>
      <c r="WTL1322"/>
      <c r="WTM1322"/>
      <c r="WTN1322"/>
      <c r="WTO1322"/>
      <c r="WTP1322"/>
      <c r="WTQ1322"/>
      <c r="WTR1322"/>
      <c r="WTS1322"/>
      <c r="WTT1322"/>
      <c r="WTU1322"/>
      <c r="WTV1322"/>
      <c r="WTW1322"/>
      <c r="WTX1322"/>
      <c r="WTY1322"/>
      <c r="WTZ1322"/>
      <c r="WUA1322"/>
      <c r="WUB1322"/>
      <c r="WUC1322"/>
      <c r="WUD1322"/>
      <c r="WUE1322"/>
      <c r="WUF1322"/>
      <c r="WUG1322"/>
      <c r="WUH1322"/>
      <c r="WUI1322"/>
      <c r="WUJ1322"/>
      <c r="WUK1322"/>
      <c r="WUL1322"/>
      <c r="WUM1322"/>
      <c r="WUN1322"/>
      <c r="WUO1322"/>
      <c r="WUP1322"/>
      <c r="WUQ1322"/>
      <c r="WUR1322"/>
      <c r="WUS1322"/>
      <c r="WUT1322"/>
      <c r="WUU1322"/>
      <c r="WUV1322"/>
      <c r="WUW1322"/>
      <c r="WUX1322"/>
      <c r="WUY1322"/>
      <c r="WUZ1322"/>
      <c r="WVA1322"/>
      <c r="WVB1322"/>
      <c r="WVC1322"/>
      <c r="WVD1322"/>
      <c r="WVE1322"/>
      <c r="WVF1322"/>
      <c r="WVG1322"/>
      <c r="WVH1322"/>
      <c r="WVI1322"/>
      <c r="WVJ1322"/>
      <c r="WVK1322"/>
      <c r="WVL1322"/>
      <c r="WVM1322"/>
      <c r="WVN1322"/>
      <c r="WVO1322"/>
      <c r="WVP1322"/>
      <c r="WVQ1322"/>
      <c r="WVR1322"/>
      <c r="WVS1322"/>
      <c r="WVT1322"/>
      <c r="WVU1322"/>
      <c r="WVV1322"/>
      <c r="WVW1322"/>
      <c r="WVX1322"/>
      <c r="WVY1322"/>
      <c r="WVZ1322"/>
      <c r="WWA1322"/>
      <c r="WWB1322"/>
      <c r="WWC1322"/>
      <c r="WWD1322"/>
      <c r="WWE1322"/>
      <c r="WWF1322"/>
      <c r="WWG1322"/>
      <c r="WWH1322"/>
      <c r="WWI1322"/>
      <c r="WWJ1322"/>
      <c r="WWK1322"/>
      <c r="WWL1322"/>
      <c r="WWM1322"/>
      <c r="WWN1322"/>
      <c r="WWO1322"/>
      <c r="WWP1322"/>
      <c r="WWQ1322"/>
      <c r="WWR1322"/>
      <c r="WWS1322"/>
      <c r="WWT1322"/>
      <c r="WWU1322"/>
      <c r="WWV1322"/>
      <c r="WWW1322"/>
      <c r="WWX1322"/>
      <c r="WWY1322"/>
      <c r="WWZ1322"/>
      <c r="WXA1322"/>
      <c r="WXB1322"/>
      <c r="WXC1322"/>
      <c r="WXD1322"/>
      <c r="WXE1322"/>
      <c r="WXF1322"/>
      <c r="WXG1322"/>
      <c r="WXH1322"/>
      <c r="WXI1322"/>
      <c r="WXJ1322"/>
      <c r="WXK1322"/>
      <c r="WXL1322"/>
      <c r="WXM1322"/>
      <c r="WXN1322"/>
      <c r="WXO1322"/>
      <c r="WXP1322"/>
      <c r="WXQ1322"/>
      <c r="WXR1322"/>
      <c r="WXS1322"/>
      <c r="WXT1322"/>
      <c r="WXU1322"/>
      <c r="WXV1322"/>
      <c r="WXW1322"/>
      <c r="WXX1322"/>
      <c r="WXY1322"/>
      <c r="WXZ1322"/>
      <c r="WYA1322"/>
      <c r="WYB1322"/>
      <c r="WYC1322"/>
      <c r="WYD1322"/>
      <c r="WYE1322"/>
      <c r="WYF1322"/>
      <c r="WYG1322"/>
      <c r="WYH1322"/>
      <c r="WYI1322"/>
      <c r="WYJ1322"/>
      <c r="WYK1322"/>
      <c r="WYL1322"/>
      <c r="WYM1322"/>
      <c r="WYN1322"/>
      <c r="WYO1322"/>
      <c r="WYP1322"/>
      <c r="WYQ1322"/>
      <c r="WYR1322"/>
      <c r="WYS1322"/>
      <c r="WYT1322"/>
      <c r="WYU1322"/>
      <c r="WYV1322"/>
      <c r="WYW1322"/>
      <c r="WYX1322"/>
      <c r="WYY1322"/>
      <c r="WYZ1322"/>
      <c r="WZA1322"/>
      <c r="WZB1322"/>
      <c r="WZC1322"/>
      <c r="WZD1322"/>
      <c r="WZE1322"/>
      <c r="WZF1322"/>
      <c r="WZG1322"/>
      <c r="WZH1322"/>
      <c r="WZI1322"/>
      <c r="WZJ1322"/>
      <c r="WZK1322"/>
      <c r="WZL1322"/>
      <c r="WZM1322"/>
      <c r="WZN1322"/>
      <c r="WZO1322"/>
      <c r="WZP1322"/>
      <c r="WZQ1322"/>
      <c r="WZR1322"/>
      <c r="WZS1322"/>
      <c r="WZT1322"/>
      <c r="WZU1322"/>
      <c r="WZV1322"/>
      <c r="WZW1322"/>
      <c r="WZX1322"/>
      <c r="WZY1322"/>
      <c r="WZZ1322"/>
      <c r="XAA1322"/>
      <c r="XAB1322"/>
      <c r="XAC1322"/>
      <c r="XAD1322"/>
      <c r="XAE1322"/>
      <c r="XAF1322"/>
      <c r="XAG1322"/>
      <c r="XAH1322"/>
      <c r="XAI1322"/>
      <c r="XAJ1322"/>
      <c r="XAK1322"/>
      <c r="XAL1322"/>
      <c r="XAM1322"/>
      <c r="XAN1322"/>
      <c r="XAO1322"/>
      <c r="XAP1322"/>
      <c r="XAQ1322"/>
      <c r="XAR1322"/>
      <c r="XAS1322"/>
      <c r="XAT1322"/>
      <c r="XAU1322"/>
      <c r="XAV1322"/>
      <c r="XAW1322"/>
      <c r="XAX1322"/>
      <c r="XAY1322"/>
      <c r="XAZ1322"/>
      <c r="XBA1322"/>
      <c r="XBB1322"/>
      <c r="XBC1322"/>
      <c r="XBD1322"/>
      <c r="XBE1322"/>
      <c r="XBF1322"/>
      <c r="XBG1322"/>
      <c r="XBH1322"/>
      <c r="XBI1322"/>
      <c r="XBJ1322"/>
      <c r="XBK1322"/>
      <c r="XBL1322"/>
      <c r="XBM1322"/>
      <c r="XBN1322"/>
      <c r="XBO1322"/>
      <c r="XBP1322"/>
      <c r="XBQ1322"/>
      <c r="XBR1322"/>
      <c r="XBS1322"/>
      <c r="XBT1322"/>
      <c r="XBU1322"/>
      <c r="XBV1322"/>
      <c r="XBW1322"/>
      <c r="XBX1322"/>
      <c r="XBY1322"/>
      <c r="XBZ1322"/>
      <c r="XCA1322"/>
      <c r="XCB1322"/>
      <c r="XCC1322"/>
      <c r="XCD1322"/>
      <c r="XCE1322"/>
      <c r="XCF1322"/>
      <c r="XCG1322"/>
      <c r="XCH1322"/>
      <c r="XCI1322"/>
      <c r="XCJ1322"/>
      <c r="XCK1322"/>
      <c r="XCL1322"/>
      <c r="XCM1322"/>
      <c r="XCN1322"/>
      <c r="XCO1322"/>
      <c r="XCP1322"/>
      <c r="XCQ1322"/>
      <c r="XCR1322"/>
      <c r="XCS1322"/>
      <c r="XCT1322"/>
      <c r="XCU1322"/>
      <c r="XCV1322"/>
      <c r="XCW1322"/>
      <c r="XCX1322"/>
      <c r="XCY1322"/>
      <c r="XCZ1322"/>
      <c r="XDA1322"/>
      <c r="XDB1322"/>
      <c r="XDC1322"/>
      <c r="XDD1322"/>
      <c r="XDE1322"/>
      <c r="XDF1322"/>
      <c r="XDG1322"/>
      <c r="XDH1322"/>
      <c r="XDI1322"/>
      <c r="XDJ1322"/>
      <c r="XDK1322"/>
      <c r="XDL1322"/>
      <c r="XDM1322"/>
      <c r="XDN1322"/>
      <c r="XDO1322"/>
      <c r="XDP1322"/>
      <c r="XDQ1322"/>
      <c r="XDR1322"/>
      <c r="XDS1322"/>
      <c r="XDT1322"/>
      <c r="XDU1322"/>
      <c r="XDV1322"/>
      <c r="XDW1322"/>
      <c r="XDX1322"/>
      <c r="XDY1322"/>
      <c r="XDZ1322"/>
      <c r="XEA1322"/>
      <c r="XEB1322"/>
      <c r="XEC1322"/>
      <c r="XED1322"/>
      <c r="XEE1322"/>
      <c r="XEF1322"/>
      <c r="XEG1322"/>
      <c r="XEH1322"/>
      <c r="XEI1322"/>
      <c r="XEJ1322"/>
      <c r="XEK1322"/>
      <c r="XEL1322"/>
      <c r="XEM1322"/>
      <c r="XEN1322"/>
      <c r="XEO1322"/>
      <c r="XEP1322"/>
      <c r="XEQ1322"/>
      <c r="XER1322"/>
      <c r="XES1322"/>
      <c r="XET1322"/>
      <c r="XEU1322"/>
      <c r="XEV1322"/>
      <c r="XEW1322"/>
      <c r="XEX1322"/>
      <c r="XEY1322"/>
      <c r="XEZ1322"/>
      <c r="XFA1322"/>
      <c r="XFB1322"/>
      <c r="XFC1322"/>
    </row>
    <row r="1323" spans="1:16383" x14ac:dyDescent="0.25">
      <c r="A1323" s="22" t="s">
        <v>1353</v>
      </c>
      <c r="B1323" s="23">
        <v>46212</v>
      </c>
      <c r="C1323" s="24" t="s">
        <v>30</v>
      </c>
      <c r="D1323" s="25" t="s">
        <v>20</v>
      </c>
      <c r="E1323" s="25" t="s">
        <v>31</v>
      </c>
      <c r="F1323" s="23">
        <v>46212</v>
      </c>
      <c r="G1323" s="23">
        <v>46219</v>
      </c>
      <c r="H1323" s="34">
        <v>1540000000000</v>
      </c>
      <c r="I1323" s="27">
        <v>1</v>
      </c>
      <c r="J1323" s="33">
        <v>1172540000000</v>
      </c>
      <c r="K1323" s="29">
        <v>0.08</v>
      </c>
      <c r="L1323" s="29">
        <v>1</v>
      </c>
      <c r="M1323" s="33">
        <v>1172540000000</v>
      </c>
      <c r="N1323" s="29">
        <v>1</v>
      </c>
      <c r="O1323" s="65">
        <v>0.82343169529397708</v>
      </c>
      <c r="P1323" s="31" t="str">
        <f t="shared" ca="1" si="22"/>
        <v>Matured</v>
      </c>
    </row>
    <row r="1324" spans="1:16383" x14ac:dyDescent="0.25">
      <c r="A1324" s="22" t="s">
        <v>1354</v>
      </c>
      <c r="B1324" s="23">
        <v>46212</v>
      </c>
      <c r="C1324" s="24" t="s">
        <v>30</v>
      </c>
      <c r="D1324" s="25" t="s">
        <v>20</v>
      </c>
      <c r="E1324" s="25" t="s">
        <v>37</v>
      </c>
      <c r="F1324" s="23">
        <v>46212</v>
      </c>
      <c r="G1324" s="23">
        <v>46303</v>
      </c>
      <c r="H1324" s="34">
        <v>100000000000</v>
      </c>
      <c r="I1324" s="27">
        <v>1.1499999999999999</v>
      </c>
      <c r="J1324" s="33">
        <v>83611000000</v>
      </c>
      <c r="K1324" s="29"/>
      <c r="L1324" s="29">
        <v>1.1499999999999999</v>
      </c>
      <c r="M1324" s="33">
        <v>83611000000</v>
      </c>
      <c r="N1324" s="29">
        <v>1.1499999999999999</v>
      </c>
      <c r="O1324" s="65">
        <v>0.40815765868127396</v>
      </c>
      <c r="P1324" s="31" t="str">
        <f t="shared" ca="1" si="22"/>
        <v>Matured</v>
      </c>
    </row>
    <row r="1325" spans="1:16383" x14ac:dyDescent="0.25">
      <c r="A1325" s="86" t="s">
        <v>1355</v>
      </c>
      <c r="B1325" s="23">
        <v>46212</v>
      </c>
      <c r="C1325" s="47" t="s">
        <v>30</v>
      </c>
      <c r="D1325" s="48" t="s">
        <v>20</v>
      </c>
      <c r="E1325" s="48" t="s">
        <v>39</v>
      </c>
      <c r="F1325" s="23">
        <v>46212</v>
      </c>
      <c r="G1325" s="49">
        <v>46395</v>
      </c>
      <c r="H1325" s="50">
        <v>20000000000</v>
      </c>
      <c r="I1325" s="51">
        <v>1.3</v>
      </c>
      <c r="J1325" s="52">
        <v>5900000000</v>
      </c>
      <c r="K1325" s="53">
        <v>0.7</v>
      </c>
      <c r="L1325" s="53">
        <v>1</v>
      </c>
      <c r="M1325" s="52">
        <v>5900000000</v>
      </c>
      <c r="N1325" s="53">
        <v>1</v>
      </c>
      <c r="O1325" s="77">
        <v>0.81016949152542361</v>
      </c>
      <c r="P1325" s="55" t="str">
        <f t="shared" ca="1" si="22"/>
        <v>Outstanding</v>
      </c>
    </row>
    <row r="1326" spans="1:16383" x14ac:dyDescent="0.25">
      <c r="A1326" s="22" t="s">
        <v>1356</v>
      </c>
      <c r="B1326" s="23">
        <v>46219</v>
      </c>
      <c r="C1326" s="24" t="s">
        <v>30</v>
      </c>
      <c r="D1326" s="25" t="s">
        <v>20</v>
      </c>
      <c r="E1326" s="25" t="s">
        <v>31</v>
      </c>
      <c r="F1326" s="23">
        <v>46219</v>
      </c>
      <c r="G1326" s="23">
        <v>46226</v>
      </c>
      <c r="H1326" s="34">
        <v>1540000000000</v>
      </c>
      <c r="I1326" s="27">
        <v>1</v>
      </c>
      <c r="J1326" s="26">
        <v>1262543000000</v>
      </c>
      <c r="K1326" s="29">
        <v>0.49</v>
      </c>
      <c r="L1326" s="29">
        <v>1</v>
      </c>
      <c r="M1326" s="26">
        <v>1262543000000</v>
      </c>
      <c r="N1326" s="29">
        <v>1</v>
      </c>
      <c r="O1326" s="29">
        <v>0.84845345465461386</v>
      </c>
      <c r="P1326" s="31" t="str">
        <f t="shared" ca="1" si="22"/>
        <v>Matured</v>
      </c>
    </row>
    <row r="1327" spans="1:16383" x14ac:dyDescent="0.25">
      <c r="A1327" s="22" t="s">
        <v>1357</v>
      </c>
      <c r="B1327" s="23">
        <v>46219</v>
      </c>
      <c r="C1327" s="24" t="s">
        <v>30</v>
      </c>
      <c r="D1327" s="25" t="s">
        <v>20</v>
      </c>
      <c r="E1327" s="25" t="s">
        <v>37</v>
      </c>
      <c r="F1327" s="23">
        <v>46219</v>
      </c>
      <c r="G1327" s="23">
        <v>46311</v>
      </c>
      <c r="H1327" s="34">
        <v>100000000000</v>
      </c>
      <c r="I1327" s="27">
        <v>1.1499999999999999</v>
      </c>
      <c r="J1327" s="33">
        <v>28800000000</v>
      </c>
      <c r="K1327" s="29">
        <v>1.06</v>
      </c>
      <c r="L1327" s="29">
        <v>1.1499999999999999</v>
      </c>
      <c r="M1327" s="26">
        <v>28800000000</v>
      </c>
      <c r="N1327" s="29">
        <v>1.1499999999999999</v>
      </c>
      <c r="O1327" s="29">
        <v>1.1187499999999999</v>
      </c>
      <c r="P1327" s="31" t="str">
        <f t="shared" ca="1" si="22"/>
        <v>Matured</v>
      </c>
    </row>
    <row r="1328" spans="1:16383" x14ac:dyDescent="0.25">
      <c r="A1328" s="86" t="s">
        <v>1358</v>
      </c>
      <c r="B1328" s="23">
        <v>46219</v>
      </c>
      <c r="C1328" s="47" t="s">
        <v>30</v>
      </c>
      <c r="D1328" s="48" t="s">
        <v>20</v>
      </c>
      <c r="E1328" s="48" t="s">
        <v>39</v>
      </c>
      <c r="F1328" s="23">
        <v>46219</v>
      </c>
      <c r="G1328" s="23">
        <v>46401</v>
      </c>
      <c r="H1328" s="50">
        <v>20000000000</v>
      </c>
      <c r="I1328" s="51">
        <v>1.3</v>
      </c>
      <c r="J1328" s="52"/>
      <c r="K1328" s="53"/>
      <c r="L1328" s="53"/>
      <c r="M1328" s="56"/>
      <c r="N1328" s="53"/>
      <c r="O1328" s="53"/>
      <c r="P1328" s="55" t="str">
        <f t="shared" ca="1" si="22"/>
        <v>Matured</v>
      </c>
    </row>
    <row r="1329" spans="1:16" x14ac:dyDescent="0.25">
      <c r="A1329" s="22" t="s">
        <v>1359</v>
      </c>
      <c r="B1329" s="23">
        <v>46226</v>
      </c>
      <c r="C1329" s="24" t="s">
        <v>30</v>
      </c>
      <c r="D1329" s="25" t="s">
        <v>20</v>
      </c>
      <c r="E1329" s="25" t="s">
        <v>31</v>
      </c>
      <c r="F1329" s="23">
        <v>46226</v>
      </c>
      <c r="G1329" s="23">
        <v>46233</v>
      </c>
      <c r="H1329" s="34">
        <v>1540000000000</v>
      </c>
      <c r="I1329" s="27">
        <v>1</v>
      </c>
      <c r="J1329" s="28">
        <v>1187546000000</v>
      </c>
      <c r="K1329" s="29">
        <v>0.49</v>
      </c>
      <c r="L1329" s="29">
        <v>1</v>
      </c>
      <c r="M1329" s="28">
        <v>1187546000000</v>
      </c>
      <c r="N1329" s="29">
        <v>1</v>
      </c>
      <c r="O1329" s="29">
        <v>0.86768120140188254</v>
      </c>
      <c r="P1329" s="31" t="str">
        <f t="shared" ca="1" si="22"/>
        <v>Matured</v>
      </c>
    </row>
    <row r="1330" spans="1:16" ht="14.25" customHeight="1" x14ac:dyDescent="0.25">
      <c r="A1330" s="22" t="s">
        <v>1360</v>
      </c>
      <c r="B1330" s="23">
        <v>46226</v>
      </c>
      <c r="C1330" s="24" t="s">
        <v>30</v>
      </c>
      <c r="D1330" s="25" t="s">
        <v>20</v>
      </c>
      <c r="E1330" s="25" t="s">
        <v>37</v>
      </c>
      <c r="F1330" s="23">
        <v>46226</v>
      </c>
      <c r="G1330" s="23">
        <v>46317</v>
      </c>
      <c r="H1330" s="34">
        <v>100000000000</v>
      </c>
      <c r="I1330" s="27">
        <v>1.1499999999999999</v>
      </c>
      <c r="J1330" s="33">
        <v>20271000000</v>
      </c>
      <c r="K1330" s="29">
        <v>0.5</v>
      </c>
      <c r="L1330" s="29">
        <v>1.06</v>
      </c>
      <c r="M1330" s="33">
        <v>20271000000</v>
      </c>
      <c r="N1330" s="29">
        <v>1.06</v>
      </c>
      <c r="O1330" s="29">
        <v>0.77625672142469548</v>
      </c>
      <c r="P1330" s="31" t="str">
        <f t="shared" ca="1" si="22"/>
        <v>Matured</v>
      </c>
    </row>
    <row r="1331" spans="1:16" x14ac:dyDescent="0.25">
      <c r="A1331" s="86" t="s">
        <v>1361</v>
      </c>
      <c r="B1331" s="23">
        <v>46226</v>
      </c>
      <c r="C1331" s="47" t="s">
        <v>30</v>
      </c>
      <c r="D1331" s="48" t="s">
        <v>20</v>
      </c>
      <c r="E1331" s="48" t="s">
        <v>39</v>
      </c>
      <c r="F1331" s="23">
        <v>46226</v>
      </c>
      <c r="G1331" s="49">
        <v>46408</v>
      </c>
      <c r="H1331" s="50">
        <v>20000000000</v>
      </c>
      <c r="I1331" s="51">
        <v>1.3</v>
      </c>
      <c r="J1331" s="56">
        <v>4000000000</v>
      </c>
      <c r="K1331" s="53">
        <v>1.3</v>
      </c>
      <c r="L1331" s="53">
        <v>1.3</v>
      </c>
      <c r="M1331" s="56">
        <v>4000000000</v>
      </c>
      <c r="N1331" s="53">
        <v>1.3</v>
      </c>
      <c r="O1331" s="53">
        <v>1.3</v>
      </c>
      <c r="P1331" s="55" t="str">
        <f t="shared" ca="1" si="22"/>
        <v>Outstanding</v>
      </c>
    </row>
    <row r="1332" spans="1:16" x14ac:dyDescent="0.25">
      <c r="A1332" s="22" t="s">
        <v>1362</v>
      </c>
      <c r="B1332" s="23">
        <v>46233</v>
      </c>
      <c r="C1332" s="24" t="s">
        <v>30</v>
      </c>
      <c r="D1332" s="25" t="s">
        <v>20</v>
      </c>
      <c r="E1332" s="25" t="s">
        <v>31</v>
      </c>
      <c r="F1332" s="23">
        <v>46233</v>
      </c>
      <c r="G1332" s="23">
        <v>46240</v>
      </c>
      <c r="H1332" s="34">
        <v>1540000000000</v>
      </c>
      <c r="I1332" s="27">
        <v>1</v>
      </c>
      <c r="J1332" s="26">
        <v>1261000000000</v>
      </c>
      <c r="K1332" s="29">
        <v>0.49</v>
      </c>
      <c r="L1332" s="29">
        <v>1</v>
      </c>
      <c r="M1332" s="26">
        <v>1261000000000</v>
      </c>
      <c r="N1332" s="29">
        <v>1</v>
      </c>
      <c r="O1332" s="29">
        <v>0.85725614591593979</v>
      </c>
      <c r="P1332" s="31" t="str">
        <f t="shared" ca="1" si="22"/>
        <v>Matured</v>
      </c>
    </row>
    <row r="1333" spans="1:16" x14ac:dyDescent="0.25">
      <c r="A1333" s="22" t="s">
        <v>1363</v>
      </c>
      <c r="B1333" s="23">
        <v>46233</v>
      </c>
      <c r="C1333" s="24" t="s">
        <v>30</v>
      </c>
      <c r="D1333" s="25" t="s">
        <v>20</v>
      </c>
      <c r="E1333" s="25" t="s">
        <v>37</v>
      </c>
      <c r="F1333" s="23">
        <v>46233</v>
      </c>
      <c r="G1333" s="23">
        <v>46325</v>
      </c>
      <c r="H1333" s="34">
        <v>100000000000</v>
      </c>
      <c r="I1333" s="27">
        <v>1.1499999999999999</v>
      </c>
      <c r="J1333" s="33"/>
      <c r="K1333" s="29"/>
      <c r="L1333" s="29"/>
      <c r="M1333" s="26"/>
      <c r="N1333" s="29"/>
      <c r="O1333" s="29"/>
      <c r="P1333" s="31" t="str">
        <f t="shared" ca="1" si="22"/>
        <v>Matured</v>
      </c>
    </row>
    <row r="1334" spans="1:16" x14ac:dyDescent="0.25">
      <c r="A1334" s="86" t="s">
        <v>1364</v>
      </c>
      <c r="B1334" s="23">
        <v>46233</v>
      </c>
      <c r="C1334" s="47" t="s">
        <v>30</v>
      </c>
      <c r="D1334" s="48" t="s">
        <v>20</v>
      </c>
      <c r="E1334" s="48" t="s">
        <v>39</v>
      </c>
      <c r="F1334" s="23">
        <v>46233</v>
      </c>
      <c r="G1334" s="49">
        <v>46415</v>
      </c>
      <c r="H1334" s="50">
        <v>20000000000</v>
      </c>
      <c r="I1334" s="51">
        <v>1.3</v>
      </c>
      <c r="J1334" s="87"/>
      <c r="K1334" s="53"/>
      <c r="L1334" s="53"/>
      <c r="M1334" s="56"/>
      <c r="N1334" s="53"/>
      <c r="O1334" s="53"/>
      <c r="P1334" s="55" t="str">
        <f t="shared" ca="1" si="22"/>
        <v>Matured</v>
      </c>
    </row>
    <row r="1335" spans="1:16" x14ac:dyDescent="0.25">
      <c r="A1335" s="86" t="s">
        <v>1365</v>
      </c>
      <c r="B1335" s="23">
        <v>46240</v>
      </c>
      <c r="C1335" s="24" t="s">
        <v>30</v>
      </c>
      <c r="D1335" s="25" t="s">
        <v>20</v>
      </c>
      <c r="E1335" s="25" t="s">
        <v>31</v>
      </c>
      <c r="F1335" s="23">
        <v>46240</v>
      </c>
      <c r="G1335" s="23">
        <v>46247</v>
      </c>
      <c r="H1335" s="34">
        <v>1540000000000</v>
      </c>
      <c r="I1335" s="27">
        <v>1</v>
      </c>
      <c r="J1335" s="28">
        <v>1252000000000</v>
      </c>
      <c r="K1335" s="29">
        <v>0.49</v>
      </c>
      <c r="L1335" s="29">
        <v>1</v>
      </c>
      <c r="M1335" s="28">
        <v>1252000000000</v>
      </c>
      <c r="N1335" s="29">
        <v>1</v>
      </c>
      <c r="O1335" s="29">
        <v>0.85662939297124607</v>
      </c>
      <c r="P1335" s="31" t="str">
        <f t="shared" ca="1" si="22"/>
        <v>Matured</v>
      </c>
    </row>
    <row r="1336" spans="1:16" x14ac:dyDescent="0.25">
      <c r="A1336" s="86" t="s">
        <v>1366</v>
      </c>
      <c r="B1336" s="23">
        <v>46240</v>
      </c>
      <c r="C1336" s="24" t="s">
        <v>30</v>
      </c>
      <c r="D1336" s="25" t="s">
        <v>20</v>
      </c>
      <c r="E1336" s="25" t="s">
        <v>37</v>
      </c>
      <c r="F1336" s="23">
        <v>46240</v>
      </c>
      <c r="G1336" s="23">
        <v>46331</v>
      </c>
      <c r="H1336" s="34">
        <v>100000000000</v>
      </c>
      <c r="I1336" s="27">
        <v>1.1499999999999999</v>
      </c>
      <c r="J1336" s="33">
        <v>4000000000</v>
      </c>
      <c r="K1336" s="29">
        <v>1.1499999999999999</v>
      </c>
      <c r="L1336" s="29">
        <v>1.1499999999999999</v>
      </c>
      <c r="M1336" s="33">
        <v>4000000000</v>
      </c>
      <c r="N1336" s="29">
        <v>1.1499999999999999</v>
      </c>
      <c r="O1336" s="29">
        <v>1.1499999999999999</v>
      </c>
      <c r="P1336" s="31" t="str">
        <f t="shared" ca="1" si="22"/>
        <v>Outstanding</v>
      </c>
    </row>
    <row r="1337" spans="1:16" x14ac:dyDescent="0.25">
      <c r="A1337" s="86" t="s">
        <v>1367</v>
      </c>
      <c r="B1337" s="23">
        <v>46240</v>
      </c>
      <c r="C1337" s="47" t="s">
        <v>30</v>
      </c>
      <c r="D1337" s="48" t="s">
        <v>20</v>
      </c>
      <c r="E1337" s="48" t="s">
        <v>39</v>
      </c>
      <c r="F1337" s="23">
        <v>46240</v>
      </c>
      <c r="G1337" s="23">
        <v>46422</v>
      </c>
      <c r="H1337" s="50">
        <v>20000000000</v>
      </c>
      <c r="I1337" s="51">
        <v>1.3</v>
      </c>
      <c r="J1337" s="87">
        <v>500000000</v>
      </c>
      <c r="K1337" s="53">
        <v>1.3</v>
      </c>
      <c r="L1337" s="53">
        <v>1.3</v>
      </c>
      <c r="M1337" s="87">
        <v>500000000</v>
      </c>
      <c r="N1337" s="53">
        <v>1.3</v>
      </c>
      <c r="O1337" s="53">
        <v>1.3</v>
      </c>
      <c r="P1337" s="55" t="str">
        <f ca="1">IF(AND(G1337 &gt; TODAY(), M1337 &lt;&gt; ""), "Outstanding", "Matured")</f>
        <v>Outstanding</v>
      </c>
    </row>
    <row r="1338" spans="1:16" x14ac:dyDescent="0.25">
      <c r="A1338" s="86" t="s">
        <v>1368</v>
      </c>
      <c r="B1338" s="23">
        <v>46247</v>
      </c>
      <c r="C1338" s="24" t="s">
        <v>30</v>
      </c>
      <c r="D1338" s="25" t="s">
        <v>20</v>
      </c>
      <c r="E1338" s="25" t="s">
        <v>31</v>
      </c>
      <c r="F1338" s="23">
        <v>46247</v>
      </c>
      <c r="G1338" s="23">
        <v>46254</v>
      </c>
      <c r="H1338" s="34">
        <v>1540000000000</v>
      </c>
      <c r="I1338" s="27">
        <v>1</v>
      </c>
      <c r="J1338" s="33">
        <v>1288000000000</v>
      </c>
      <c r="K1338" s="29">
        <v>0.49</v>
      </c>
      <c r="L1338" s="29">
        <v>1</v>
      </c>
      <c r="M1338" s="87">
        <v>1288000000000</v>
      </c>
      <c r="N1338" s="29">
        <v>1</v>
      </c>
      <c r="O1338" s="53">
        <v>0.87383540372670798</v>
      </c>
      <c r="P1338" s="31" t="str">
        <f t="shared" ca="1" si="22"/>
        <v>Matured</v>
      </c>
    </row>
    <row r="1339" spans="1:16" x14ac:dyDescent="0.25">
      <c r="A1339" s="86" t="s">
        <v>1369</v>
      </c>
      <c r="B1339" s="23">
        <v>46247</v>
      </c>
      <c r="C1339" s="24" t="s">
        <v>30</v>
      </c>
      <c r="D1339" s="25" t="s">
        <v>20</v>
      </c>
      <c r="E1339" s="25" t="s">
        <v>37</v>
      </c>
      <c r="F1339" s="23">
        <v>46247</v>
      </c>
      <c r="G1339" s="23">
        <v>46338</v>
      </c>
      <c r="H1339" s="34">
        <v>100000000000</v>
      </c>
      <c r="I1339" s="27">
        <v>1.1499999999999999</v>
      </c>
      <c r="J1339" s="33">
        <v>10000000000</v>
      </c>
      <c r="K1339" s="29">
        <v>1.1399999999999999</v>
      </c>
      <c r="L1339" s="29">
        <v>1.1399999999999999</v>
      </c>
      <c r="M1339" s="87">
        <v>10000000000</v>
      </c>
      <c r="N1339" s="29">
        <v>1.1399999999999999</v>
      </c>
      <c r="O1339" s="53">
        <v>1.1400000000000001</v>
      </c>
      <c r="P1339" s="31" t="str">
        <f t="shared" ca="1" si="22"/>
        <v>Outstanding</v>
      </c>
    </row>
    <row r="1340" spans="1:16" x14ac:dyDescent="0.25">
      <c r="A1340" s="86" t="s">
        <v>1370</v>
      </c>
      <c r="B1340" s="23">
        <v>46247</v>
      </c>
      <c r="C1340" s="47" t="s">
        <v>30</v>
      </c>
      <c r="D1340" s="48" t="s">
        <v>20</v>
      </c>
      <c r="E1340" s="48" t="s">
        <v>39</v>
      </c>
      <c r="F1340" s="23">
        <v>46247</v>
      </c>
      <c r="G1340" s="23">
        <v>46429</v>
      </c>
      <c r="H1340" s="50">
        <v>20000000000</v>
      </c>
      <c r="I1340" s="51">
        <v>1.3</v>
      </c>
      <c r="J1340" s="33">
        <v>10000000000</v>
      </c>
      <c r="K1340" s="53">
        <v>1.3</v>
      </c>
      <c r="L1340" s="53">
        <v>1.3</v>
      </c>
      <c r="M1340" s="87">
        <v>10000000000</v>
      </c>
      <c r="N1340" s="53">
        <v>1.3</v>
      </c>
      <c r="O1340" s="53">
        <v>1.3</v>
      </c>
      <c r="P1340" s="55" t="str">
        <f ca="1">IF(AND(G1340 &gt; TODAY(), M1340 &lt;&gt; ""), "Outstanding", "Matured")</f>
        <v>Outstanding</v>
      </c>
    </row>
    <row r="1341" spans="1:16" x14ac:dyDescent="0.25">
      <c r="A1341" s="86" t="s">
        <v>1371</v>
      </c>
      <c r="B1341" s="23">
        <v>46254</v>
      </c>
      <c r="C1341" s="24" t="s">
        <v>30</v>
      </c>
      <c r="D1341" s="25" t="s">
        <v>20</v>
      </c>
      <c r="E1341" s="25" t="s">
        <v>31</v>
      </c>
      <c r="F1341" s="23">
        <v>46254</v>
      </c>
      <c r="G1341" s="23">
        <v>46261</v>
      </c>
      <c r="H1341" s="34">
        <v>1540000000000</v>
      </c>
      <c r="I1341" s="27">
        <v>1</v>
      </c>
      <c r="J1341" s="33">
        <v>1276000000000</v>
      </c>
      <c r="K1341" s="29">
        <v>0.49</v>
      </c>
      <c r="L1341" s="29">
        <v>1</v>
      </c>
      <c r="M1341" s="87">
        <v>1276000000000</v>
      </c>
      <c r="N1341" s="29">
        <v>1</v>
      </c>
      <c r="O1341" s="53">
        <v>0.85681818181818181</v>
      </c>
      <c r="P1341" s="31" t="str">
        <f t="shared" ca="1" si="22"/>
        <v>Matured</v>
      </c>
    </row>
    <row r="1342" spans="1:16" x14ac:dyDescent="0.25">
      <c r="A1342" s="86" t="s">
        <v>1372</v>
      </c>
      <c r="B1342" s="23">
        <v>46254</v>
      </c>
      <c r="C1342" s="24" t="s">
        <v>30</v>
      </c>
      <c r="D1342" s="25" t="s">
        <v>20</v>
      </c>
      <c r="E1342" s="25" t="s">
        <v>37</v>
      </c>
      <c r="F1342" s="23">
        <v>46254</v>
      </c>
      <c r="G1342" s="23">
        <v>46345</v>
      </c>
      <c r="H1342" s="34">
        <v>100000000000</v>
      </c>
      <c r="I1342" s="27">
        <v>1.1499999999999999</v>
      </c>
      <c r="J1342" s="33">
        <v>18000000000</v>
      </c>
      <c r="K1342" s="29">
        <v>1.1399999999999999</v>
      </c>
      <c r="L1342" s="29">
        <v>1.1499999999999999</v>
      </c>
      <c r="M1342" s="87">
        <v>18000000000</v>
      </c>
      <c r="N1342" s="29">
        <v>1.1499999999999999</v>
      </c>
      <c r="O1342" s="53">
        <v>1.1444444444444444</v>
      </c>
      <c r="P1342" s="31" t="str">
        <f t="shared" ca="1" si="22"/>
        <v>Outstanding</v>
      </c>
    </row>
    <row r="1343" spans="1:16" x14ac:dyDescent="0.25">
      <c r="A1343" s="86" t="s">
        <v>1373</v>
      </c>
      <c r="B1343" s="23">
        <v>46254</v>
      </c>
      <c r="C1343" s="47" t="s">
        <v>30</v>
      </c>
      <c r="D1343" s="48" t="s">
        <v>20</v>
      </c>
      <c r="E1343" s="48" t="s">
        <v>39</v>
      </c>
      <c r="F1343" s="23">
        <v>46254</v>
      </c>
      <c r="G1343" s="49">
        <v>46436</v>
      </c>
      <c r="H1343" s="50">
        <v>20000000000</v>
      </c>
      <c r="I1343" s="51">
        <v>1.3</v>
      </c>
      <c r="J1343" s="33">
        <v>20000000000</v>
      </c>
      <c r="K1343" s="29">
        <v>0.9</v>
      </c>
      <c r="L1343" s="29">
        <v>0.9</v>
      </c>
      <c r="M1343" s="87">
        <v>20000000000</v>
      </c>
      <c r="N1343" s="29">
        <v>0.9</v>
      </c>
      <c r="O1343" s="53">
        <v>0.89999999999999991</v>
      </c>
      <c r="P1343" s="55" t="str">
        <f ca="1">IF(AND(G1343 &gt; TODAY(), M1343 &lt;&gt; ""), "Outstanding", "Matured")</f>
        <v>Outstanding</v>
      </c>
    </row>
    <row r="1344" spans="1:16" x14ac:dyDescent="0.25">
      <c r="A1344" s="86" t="s">
        <v>1374</v>
      </c>
      <c r="B1344" s="23">
        <v>46261</v>
      </c>
      <c r="C1344" s="24" t="s">
        <v>30</v>
      </c>
      <c r="D1344" s="25" t="s">
        <v>20</v>
      </c>
      <c r="E1344" s="25" t="s">
        <v>31</v>
      </c>
      <c r="F1344" s="23">
        <v>46261</v>
      </c>
      <c r="G1344" s="23">
        <v>46268</v>
      </c>
      <c r="H1344" s="34">
        <v>1540000000000</v>
      </c>
      <c r="I1344" s="27">
        <v>1</v>
      </c>
      <c r="J1344" s="88">
        <v>1057000000000</v>
      </c>
      <c r="K1344" s="29">
        <v>0.8</v>
      </c>
      <c r="L1344" s="29">
        <v>1</v>
      </c>
      <c r="M1344" s="88">
        <v>1057000000000</v>
      </c>
      <c r="N1344" s="29">
        <v>1</v>
      </c>
      <c r="O1344" s="29">
        <v>0.8859981078524124</v>
      </c>
      <c r="P1344" s="31" t="str">
        <f t="shared" ref="P1344:P1351" ca="1" si="23">IF(AND(G1344 &gt; TODAY(), M1344 &lt;&gt; ""), "Outstanding", "Matured")</f>
        <v>Matured</v>
      </c>
    </row>
    <row r="1345" spans="1:16" x14ac:dyDescent="0.25">
      <c r="A1345" s="86" t="s">
        <v>1375</v>
      </c>
      <c r="B1345" s="23">
        <v>46261</v>
      </c>
      <c r="C1345" s="24" t="s">
        <v>30</v>
      </c>
      <c r="D1345" s="25" t="s">
        <v>20</v>
      </c>
      <c r="E1345" s="25" t="s">
        <v>37</v>
      </c>
      <c r="F1345" s="23">
        <v>46261</v>
      </c>
      <c r="G1345" s="23">
        <v>46352</v>
      </c>
      <c r="H1345" s="34">
        <v>100000000000</v>
      </c>
      <c r="I1345" s="27">
        <v>1.1499999999999999</v>
      </c>
      <c r="J1345" s="88">
        <v>67500000000</v>
      </c>
      <c r="K1345" s="29"/>
      <c r="L1345" s="29">
        <v>1.1399999999999999</v>
      </c>
      <c r="M1345" s="88">
        <v>67500000000</v>
      </c>
      <c r="N1345" s="29">
        <v>1.1399999999999999</v>
      </c>
      <c r="O1345" s="29">
        <v>0.85925925925925928</v>
      </c>
      <c r="P1345" s="31" t="str">
        <f t="shared" ca="1" si="23"/>
        <v>Outstanding</v>
      </c>
    </row>
    <row r="1346" spans="1:16" x14ac:dyDescent="0.25">
      <c r="A1346" s="86" t="s">
        <v>1376</v>
      </c>
      <c r="B1346" s="23">
        <v>46261</v>
      </c>
      <c r="C1346" s="47" t="s">
        <v>30</v>
      </c>
      <c r="D1346" s="48" t="s">
        <v>20</v>
      </c>
      <c r="E1346" s="48" t="s">
        <v>39</v>
      </c>
      <c r="F1346" s="23">
        <v>46261</v>
      </c>
      <c r="G1346" s="23">
        <v>46442</v>
      </c>
      <c r="H1346" s="50">
        <v>20000000000</v>
      </c>
      <c r="I1346" s="51">
        <v>1.3</v>
      </c>
      <c r="J1346" s="88">
        <v>20000000000</v>
      </c>
      <c r="K1346" s="53">
        <v>0.9</v>
      </c>
      <c r="L1346" s="53">
        <v>1.3</v>
      </c>
      <c r="M1346" s="88">
        <v>20000000000</v>
      </c>
      <c r="N1346" s="53">
        <v>1.3</v>
      </c>
      <c r="O1346" s="53">
        <v>1.0999999999999999</v>
      </c>
      <c r="P1346" s="55" t="str">
        <f t="shared" ca="1" si="23"/>
        <v>Outstanding</v>
      </c>
    </row>
    <row r="1347" spans="1:16" x14ac:dyDescent="0.25">
      <c r="A1347" s="86" t="s">
        <v>1377</v>
      </c>
      <c r="B1347" s="23">
        <v>46268</v>
      </c>
      <c r="C1347" s="24" t="s">
        <v>30</v>
      </c>
      <c r="D1347" s="25" t="s">
        <v>20</v>
      </c>
      <c r="E1347" s="25" t="s">
        <v>31</v>
      </c>
      <c r="F1347" s="23">
        <v>46268</v>
      </c>
      <c r="G1347" s="23">
        <v>46275</v>
      </c>
      <c r="H1347" s="34">
        <v>1540000000000</v>
      </c>
      <c r="I1347" s="27">
        <v>1</v>
      </c>
      <c r="J1347" s="88">
        <v>1250000000000</v>
      </c>
      <c r="K1347" s="29">
        <v>0.75</v>
      </c>
      <c r="L1347" s="29">
        <v>1</v>
      </c>
      <c r="M1347" s="88">
        <v>1250000000000</v>
      </c>
      <c r="N1347" s="29">
        <v>1</v>
      </c>
      <c r="O1347" s="29">
        <v>0.88787999999999989</v>
      </c>
      <c r="P1347" s="31" t="str">
        <f t="shared" ca="1" si="23"/>
        <v>Matured</v>
      </c>
    </row>
    <row r="1348" spans="1:16" x14ac:dyDescent="0.25">
      <c r="A1348" s="86" t="s">
        <v>1378</v>
      </c>
      <c r="B1348" s="23">
        <v>46268</v>
      </c>
      <c r="C1348" s="24" t="s">
        <v>30</v>
      </c>
      <c r="D1348" s="25" t="s">
        <v>20</v>
      </c>
      <c r="E1348" s="25" t="s">
        <v>37</v>
      </c>
      <c r="F1348" s="23">
        <v>46268</v>
      </c>
      <c r="G1348" s="23">
        <v>46359</v>
      </c>
      <c r="H1348" s="34">
        <v>100000000000</v>
      </c>
      <c r="I1348" s="27">
        <v>1.1499999999999999</v>
      </c>
      <c r="J1348" s="89">
        <v>174101000000</v>
      </c>
      <c r="K1348" s="29">
        <v>0.2</v>
      </c>
      <c r="L1348" s="29">
        <v>1.1499999999999999</v>
      </c>
      <c r="M1348" s="34">
        <v>100000000000</v>
      </c>
      <c r="N1348" s="29">
        <v>1.1399999999999999</v>
      </c>
      <c r="O1348" s="29">
        <v>0.80539571857714765</v>
      </c>
      <c r="P1348" s="31" t="str">
        <f t="shared" ca="1" si="23"/>
        <v>Outstanding</v>
      </c>
    </row>
    <row r="1349" spans="1:16" x14ac:dyDescent="0.25">
      <c r="A1349" s="86" t="s">
        <v>1379</v>
      </c>
      <c r="B1349" s="23">
        <v>46268</v>
      </c>
      <c r="C1349" s="47" t="s">
        <v>30</v>
      </c>
      <c r="D1349" s="48" t="s">
        <v>20</v>
      </c>
      <c r="E1349" s="48" t="s">
        <v>39</v>
      </c>
      <c r="F1349" s="23">
        <v>46268</v>
      </c>
      <c r="G1349" s="23">
        <v>46450</v>
      </c>
      <c r="H1349" s="50">
        <v>20000000000</v>
      </c>
      <c r="I1349" s="51">
        <v>1.3</v>
      </c>
      <c r="J1349" s="90">
        <v>2000000000</v>
      </c>
      <c r="K1349" s="53">
        <v>1</v>
      </c>
      <c r="L1349" s="53">
        <v>1</v>
      </c>
      <c r="M1349" s="90">
        <v>2000000000</v>
      </c>
      <c r="N1349" s="53">
        <v>1</v>
      </c>
      <c r="O1349" s="53">
        <v>1</v>
      </c>
      <c r="P1349" s="55" t="str">
        <f t="shared" ca="1" si="23"/>
        <v>Outstanding</v>
      </c>
    </row>
    <row r="1350" spans="1:16" x14ac:dyDescent="0.25">
      <c r="A1350" s="86" t="s">
        <v>1380</v>
      </c>
      <c r="B1350" s="23">
        <v>46275</v>
      </c>
      <c r="C1350" s="24" t="s">
        <v>30</v>
      </c>
      <c r="D1350" s="25" t="s">
        <v>20</v>
      </c>
      <c r="E1350" s="25" t="s">
        <v>31</v>
      </c>
      <c r="F1350" s="23">
        <v>46275</v>
      </c>
      <c r="G1350" s="23">
        <v>46312</v>
      </c>
      <c r="H1350" s="34">
        <v>1540000000000</v>
      </c>
      <c r="I1350" s="27">
        <v>1</v>
      </c>
      <c r="J1350" s="91">
        <v>1239200000000</v>
      </c>
      <c r="K1350" s="29">
        <v>0.75</v>
      </c>
      <c r="L1350" s="29">
        <v>1</v>
      </c>
      <c r="M1350" s="91">
        <v>1239200000000</v>
      </c>
      <c r="N1350" s="29">
        <v>1</v>
      </c>
      <c r="O1350" s="29">
        <v>0.89711103938024528</v>
      </c>
      <c r="P1350" s="31" t="str">
        <f t="shared" ca="1" si="23"/>
        <v>Matured</v>
      </c>
    </row>
    <row r="1351" spans="1:16" x14ac:dyDescent="0.25">
      <c r="A1351" s="86" t="s">
        <v>1381</v>
      </c>
      <c r="B1351" s="23">
        <v>46275</v>
      </c>
      <c r="C1351" s="24" t="s">
        <v>30</v>
      </c>
      <c r="D1351" s="25" t="s">
        <v>20</v>
      </c>
      <c r="E1351" s="25" t="s">
        <v>37</v>
      </c>
      <c r="F1351" s="23">
        <v>46275</v>
      </c>
      <c r="G1351" s="23">
        <v>46366</v>
      </c>
      <c r="H1351" s="34">
        <v>100000000000</v>
      </c>
      <c r="I1351" s="27">
        <v>1.1499999999999999</v>
      </c>
      <c r="J1351" s="91">
        <v>44600000000</v>
      </c>
      <c r="K1351" s="29">
        <v>0.15</v>
      </c>
      <c r="L1351" s="29">
        <v>1.1200000000000001</v>
      </c>
      <c r="M1351" s="91">
        <v>44600000000</v>
      </c>
      <c r="N1351" s="29">
        <v>1.1200000000000001</v>
      </c>
      <c r="O1351" s="29">
        <v>1.0199551569506726</v>
      </c>
      <c r="P1351" s="31" t="str">
        <f t="shared" ca="1" si="23"/>
        <v>Outstanding</v>
      </c>
    </row>
    <row r="1352" spans="1:16" x14ac:dyDescent="0.25">
      <c r="A1352" s="86" t="s">
        <v>1382</v>
      </c>
      <c r="B1352" s="23">
        <v>46275</v>
      </c>
      <c r="C1352" s="47" t="s">
        <v>30</v>
      </c>
      <c r="D1352" s="48" t="s">
        <v>20</v>
      </c>
      <c r="E1352" s="48" t="s">
        <v>39</v>
      </c>
      <c r="F1352" s="23">
        <v>46275</v>
      </c>
      <c r="G1352" s="23">
        <v>46457</v>
      </c>
      <c r="H1352" s="50">
        <v>20000000000</v>
      </c>
      <c r="I1352" s="51">
        <v>1.3</v>
      </c>
      <c r="J1352" s="92">
        <v>16000000000</v>
      </c>
      <c r="K1352" s="53">
        <v>1.3</v>
      </c>
      <c r="L1352" s="53">
        <v>1.3</v>
      </c>
      <c r="M1352" s="92">
        <v>16000000000</v>
      </c>
      <c r="N1352" s="53">
        <v>1.3</v>
      </c>
      <c r="O1352" s="53">
        <v>1.3</v>
      </c>
      <c r="P1352" s="55" t="str">
        <f ca="1">IF(AND(G1352 &gt; TODAY(), M1352 &lt;&gt; ""), "Outstanding", "Matured")</f>
        <v>Outstanding</v>
      </c>
    </row>
    <row r="1353" spans="1:16" x14ac:dyDescent="0.25">
      <c r="A1353" s="86" t="s">
        <v>1682</v>
      </c>
      <c r="B1353" s="23">
        <v>46282</v>
      </c>
      <c r="C1353" s="24" t="s">
        <v>30</v>
      </c>
      <c r="D1353" s="25" t="s">
        <v>20</v>
      </c>
      <c r="E1353" s="25" t="s">
        <v>31</v>
      </c>
      <c r="F1353" s="23">
        <v>46282</v>
      </c>
      <c r="G1353" s="23">
        <v>46320</v>
      </c>
      <c r="H1353" s="34">
        <v>1540000000000</v>
      </c>
      <c r="I1353" s="27">
        <v>1</v>
      </c>
      <c r="J1353" s="91">
        <v>1272000000000</v>
      </c>
      <c r="K1353" s="29">
        <v>0.75</v>
      </c>
      <c r="L1353" s="29">
        <v>1</v>
      </c>
      <c r="M1353" s="91">
        <v>1272000000000</v>
      </c>
      <c r="N1353" s="29">
        <v>1</v>
      </c>
      <c r="O1353" s="29">
        <v>0.90605345911949686</v>
      </c>
      <c r="P1353" s="31" t="s">
        <v>1683</v>
      </c>
    </row>
    <row r="1354" spans="1:16" x14ac:dyDescent="0.25">
      <c r="A1354" s="86" t="s">
        <v>1684</v>
      </c>
      <c r="B1354" s="23">
        <v>46282</v>
      </c>
      <c r="C1354" s="24" t="s">
        <v>30</v>
      </c>
      <c r="D1354" s="25" t="s">
        <v>20</v>
      </c>
      <c r="E1354" s="25" t="s">
        <v>37</v>
      </c>
      <c r="F1354" s="23">
        <v>46282</v>
      </c>
      <c r="G1354" s="23">
        <v>46373</v>
      </c>
      <c r="H1354" s="34">
        <v>100000000000</v>
      </c>
      <c r="I1354" s="27">
        <v>1.1499999999999999</v>
      </c>
      <c r="J1354" s="91">
        <v>90000000000</v>
      </c>
      <c r="K1354" s="29">
        <v>1.1200000000000001</v>
      </c>
      <c r="L1354" s="29">
        <v>1.1499999999999999</v>
      </c>
      <c r="M1354" s="91">
        <v>90000000000</v>
      </c>
      <c r="N1354" s="29">
        <v>1.1499999999999999</v>
      </c>
      <c r="O1354" s="29">
        <v>1.1333333333333333</v>
      </c>
      <c r="P1354" s="31" t="s">
        <v>1683</v>
      </c>
    </row>
    <row r="1355" spans="1:16" ht="14.25" customHeight="1" x14ac:dyDescent="0.25">
      <c r="A1355" s="86" t="s">
        <v>1685</v>
      </c>
      <c r="B1355" s="23">
        <v>46282</v>
      </c>
      <c r="C1355" s="47" t="s">
        <v>30</v>
      </c>
      <c r="D1355" s="48" t="s">
        <v>20</v>
      </c>
      <c r="E1355" s="48" t="s">
        <v>39</v>
      </c>
      <c r="F1355" s="23">
        <v>46282</v>
      </c>
      <c r="G1355" s="49">
        <v>46464</v>
      </c>
      <c r="H1355" s="50">
        <v>20000000000</v>
      </c>
      <c r="I1355" s="51">
        <v>1.3</v>
      </c>
      <c r="J1355" s="91">
        <v>20200000000</v>
      </c>
      <c r="K1355" s="53">
        <v>1</v>
      </c>
      <c r="L1355" s="53">
        <v>1.2</v>
      </c>
      <c r="M1355" s="50">
        <v>20000000000</v>
      </c>
      <c r="N1355" s="53">
        <v>1.2</v>
      </c>
      <c r="O1355" s="53">
        <v>1.198019801980198</v>
      </c>
      <c r="P1355" s="55" t="s">
        <v>1683</v>
      </c>
    </row>
    <row r="1356" spans="1:16" x14ac:dyDescent="0.25">
      <c r="A1356" s="86" t="s">
        <v>1688</v>
      </c>
      <c r="B1356" s="23">
        <v>46296</v>
      </c>
      <c r="C1356" s="24" t="s">
        <v>30</v>
      </c>
      <c r="D1356" s="25" t="s">
        <v>20</v>
      </c>
      <c r="E1356" s="25" t="s">
        <v>31</v>
      </c>
      <c r="F1356" s="23">
        <v>46296</v>
      </c>
      <c r="G1356" s="23">
        <v>46303</v>
      </c>
      <c r="H1356" s="34">
        <v>1540000000000</v>
      </c>
      <c r="I1356" s="27">
        <v>1</v>
      </c>
      <c r="J1356" s="91">
        <v>1161200000000</v>
      </c>
      <c r="K1356" s="29">
        <v>0.75</v>
      </c>
      <c r="L1356" s="29">
        <v>1</v>
      </c>
      <c r="M1356" s="91">
        <v>1161200000000</v>
      </c>
      <c r="N1356" s="29">
        <v>1</v>
      </c>
      <c r="O1356" s="29">
        <v>0.89286944540130897</v>
      </c>
      <c r="P1356" s="31" t="str">
        <f t="shared" ref="P1356:P1357" ca="1" si="24">IF(AND(G1356 &gt; TODAY(), M1356 &lt;&gt; ""), "Outstanding", "Matured")</f>
        <v>Matured</v>
      </c>
    </row>
    <row r="1357" spans="1:16" x14ac:dyDescent="0.25">
      <c r="A1357" s="86" t="s">
        <v>1689</v>
      </c>
      <c r="B1357" s="23">
        <v>46296</v>
      </c>
      <c r="C1357" s="24" t="s">
        <v>30</v>
      </c>
      <c r="D1357" s="25" t="s">
        <v>20</v>
      </c>
      <c r="E1357" s="25" t="s">
        <v>37</v>
      </c>
      <c r="F1357" s="23">
        <v>46296</v>
      </c>
      <c r="G1357" s="23">
        <v>46387</v>
      </c>
      <c r="H1357" s="34">
        <v>200000000000</v>
      </c>
      <c r="I1357" s="27">
        <v>1.1499999999999999</v>
      </c>
      <c r="J1357" s="91">
        <v>159425000000</v>
      </c>
      <c r="K1357" s="29"/>
      <c r="L1357" s="29">
        <v>1.1200000000000001</v>
      </c>
      <c r="M1357" s="91">
        <v>159425000000</v>
      </c>
      <c r="N1357" s="29">
        <v>1.1200000000000001</v>
      </c>
      <c r="O1357" s="29">
        <v>0.39947279284930221</v>
      </c>
      <c r="P1357" s="31" t="str">
        <f t="shared" ca="1" si="24"/>
        <v>Outstanding</v>
      </c>
    </row>
    <row r="1358" spans="1:16" x14ac:dyDescent="0.25">
      <c r="A1358" s="86" t="s">
        <v>1690</v>
      </c>
      <c r="B1358" s="23">
        <v>46296</v>
      </c>
      <c r="C1358" s="47" t="s">
        <v>30</v>
      </c>
      <c r="D1358" s="48" t="s">
        <v>20</v>
      </c>
      <c r="E1358" s="48" t="s">
        <v>39</v>
      </c>
      <c r="F1358" s="23">
        <v>46296</v>
      </c>
      <c r="G1358" s="49">
        <v>46478</v>
      </c>
      <c r="H1358" s="50">
        <v>20000000000</v>
      </c>
      <c r="I1358" s="51">
        <v>1.3</v>
      </c>
      <c r="J1358" s="91">
        <v>20200000000</v>
      </c>
      <c r="K1358" s="29">
        <v>1</v>
      </c>
      <c r="L1358" s="29">
        <v>1</v>
      </c>
      <c r="M1358" s="91">
        <v>20000000000</v>
      </c>
      <c r="N1358" s="29">
        <v>1</v>
      </c>
      <c r="O1358" s="29">
        <v>1</v>
      </c>
      <c r="P1358" s="55" t="str">
        <f ca="1">IF(AND(G1358 &gt; TODAY(), M1358 &lt;&gt; ""), "Outstanding", "Matured")</f>
        <v>Outstanding</v>
      </c>
    </row>
    <row r="1359" spans="1:16" x14ac:dyDescent="0.25">
      <c r="A1359" s="86" t="s">
        <v>1693</v>
      </c>
      <c r="B1359" s="23">
        <v>46303</v>
      </c>
      <c r="C1359" s="24" t="s">
        <v>30</v>
      </c>
      <c r="D1359" s="25" t="s">
        <v>20</v>
      </c>
      <c r="E1359" s="25" t="s">
        <v>31</v>
      </c>
      <c r="F1359" s="23">
        <v>46303</v>
      </c>
      <c r="G1359" s="23">
        <v>46311</v>
      </c>
      <c r="H1359" s="34">
        <v>1600000000000</v>
      </c>
      <c r="I1359" s="27">
        <v>1</v>
      </c>
      <c r="J1359" s="91">
        <v>1367200000000</v>
      </c>
      <c r="K1359" s="65">
        <v>0.75</v>
      </c>
      <c r="L1359" s="65">
        <v>1</v>
      </c>
      <c r="M1359" s="91">
        <v>1367200000000</v>
      </c>
      <c r="N1359" s="65">
        <v>1</v>
      </c>
      <c r="O1359" s="65">
        <v>0.89035985956699826</v>
      </c>
      <c r="P1359" s="31" t="str">
        <f t="shared" ref="P1359:P1360" ca="1" si="25">IF(AND(G1359 &gt; TODAY(), M1359 &lt;&gt; ""), "Outstanding", "Matured")</f>
        <v>Matured</v>
      </c>
    </row>
    <row r="1360" spans="1:16" x14ac:dyDescent="0.25">
      <c r="A1360" s="86" t="s">
        <v>1694</v>
      </c>
      <c r="B1360" s="23">
        <v>46303</v>
      </c>
      <c r="C1360" s="24" t="s">
        <v>30</v>
      </c>
      <c r="D1360" s="25" t="s">
        <v>20</v>
      </c>
      <c r="E1360" s="25" t="s">
        <v>37</v>
      </c>
      <c r="F1360" s="23">
        <v>46303</v>
      </c>
      <c r="G1360" s="23">
        <v>46395</v>
      </c>
      <c r="H1360" s="34">
        <v>200000000000</v>
      </c>
      <c r="I1360" s="27">
        <v>1.1499999999999999</v>
      </c>
      <c r="J1360" s="91">
        <v>96725000000</v>
      </c>
      <c r="K1360" s="65">
        <v>0.01</v>
      </c>
      <c r="L1360" s="65">
        <v>1.1499999999999999</v>
      </c>
      <c r="M1360" s="91">
        <v>96725000000</v>
      </c>
      <c r="N1360" s="65">
        <v>1.1499999999999999</v>
      </c>
      <c r="O1360" s="65">
        <v>0.90597260273972602</v>
      </c>
      <c r="P1360" s="31" t="str">
        <f t="shared" ca="1" si="25"/>
        <v>Outstanding</v>
      </c>
    </row>
    <row r="1361" spans="1:16" x14ac:dyDescent="0.25">
      <c r="A1361" s="86" t="s">
        <v>1695</v>
      </c>
      <c r="B1361" s="23">
        <v>46303</v>
      </c>
      <c r="C1361" s="47" t="s">
        <v>30</v>
      </c>
      <c r="D1361" s="48" t="s">
        <v>20</v>
      </c>
      <c r="E1361" s="48" t="s">
        <v>39</v>
      </c>
      <c r="F1361" s="23">
        <v>46303</v>
      </c>
      <c r="G1361" s="49">
        <v>46485</v>
      </c>
      <c r="H1361" s="50">
        <v>200000000000</v>
      </c>
      <c r="I1361" s="51">
        <v>1.3</v>
      </c>
      <c r="J1361" s="91">
        <v>8000000000</v>
      </c>
      <c r="K1361" s="77">
        <v>1.3</v>
      </c>
      <c r="L1361" s="77">
        <v>1.3</v>
      </c>
      <c r="M1361" s="91">
        <v>8000000000</v>
      </c>
      <c r="N1361" s="77">
        <v>1.3</v>
      </c>
      <c r="O1361" s="77">
        <v>1.3</v>
      </c>
      <c r="P1361" s="55" t="str">
        <f ca="1">IF(AND(G1361 &gt; TODAY(), M1361 &lt;&gt; ""), "Outstanding", "Matured")</f>
        <v>Outstanding</v>
      </c>
    </row>
    <row r="1362" spans="1:16" x14ac:dyDescent="0.25">
      <c r="A1362" s="86" t="s">
        <v>1697</v>
      </c>
      <c r="B1362" s="23">
        <v>46317</v>
      </c>
      <c r="C1362" s="24" t="s">
        <v>30</v>
      </c>
      <c r="D1362" s="25" t="s">
        <v>20</v>
      </c>
      <c r="E1362" s="25" t="s">
        <v>31</v>
      </c>
      <c r="F1362" s="23">
        <v>46317</v>
      </c>
      <c r="G1362" s="23">
        <v>46325</v>
      </c>
      <c r="H1362" s="34">
        <v>1600000000000</v>
      </c>
      <c r="I1362" s="27">
        <v>1</v>
      </c>
      <c r="J1362" s="91">
        <v>1237200000000</v>
      </c>
      <c r="K1362" s="29">
        <v>0.75</v>
      </c>
      <c r="L1362" s="29">
        <v>1</v>
      </c>
      <c r="M1362" s="91">
        <v>1237200000000</v>
      </c>
      <c r="N1362" s="29">
        <v>1</v>
      </c>
      <c r="O1362" s="29">
        <v>0.87301972195279653</v>
      </c>
      <c r="P1362" s="31" t="str">
        <f t="shared" ref="P1362:P1364" ca="1" si="26">IF(AND(G1362 &gt; TODAY(), M1362 &lt;&gt; ""), "Outstanding", "Matured")</f>
        <v>Outstanding</v>
      </c>
    </row>
    <row r="1363" spans="1:16" x14ac:dyDescent="0.25">
      <c r="A1363" s="86" t="s">
        <v>1698</v>
      </c>
      <c r="B1363" s="23">
        <v>46317</v>
      </c>
      <c r="C1363" s="24" t="s">
        <v>30</v>
      </c>
      <c r="D1363" s="25" t="s">
        <v>20</v>
      </c>
      <c r="E1363" s="25" t="s">
        <v>37</v>
      </c>
      <c r="F1363" s="23">
        <v>46317</v>
      </c>
      <c r="G1363" s="23">
        <v>46408</v>
      </c>
      <c r="H1363" s="34">
        <v>200000000000</v>
      </c>
      <c r="I1363" s="27">
        <v>1.1499999999999999</v>
      </c>
      <c r="J1363" s="91">
        <v>71977000000</v>
      </c>
      <c r="K1363" s="29">
        <v>0.5</v>
      </c>
      <c r="L1363" s="29">
        <v>1.1200000000000001</v>
      </c>
      <c r="M1363" s="91">
        <v>71977000000</v>
      </c>
      <c r="N1363" s="29">
        <v>1.1200000000000001</v>
      </c>
      <c r="O1363" s="29">
        <v>0.95153312863831496</v>
      </c>
      <c r="P1363" s="31" t="str">
        <f t="shared" ca="1" si="26"/>
        <v>Outstanding</v>
      </c>
    </row>
    <row r="1364" spans="1:16" x14ac:dyDescent="0.25">
      <c r="A1364" s="86" t="s">
        <v>1699</v>
      </c>
      <c r="B1364" s="23">
        <v>46317</v>
      </c>
      <c r="C1364" s="47" t="s">
        <v>30</v>
      </c>
      <c r="D1364" s="48" t="s">
        <v>20</v>
      </c>
      <c r="E1364" s="48" t="s">
        <v>39</v>
      </c>
      <c r="F1364" s="23">
        <v>46317</v>
      </c>
      <c r="G1364" s="49">
        <v>46499</v>
      </c>
      <c r="H1364" s="50">
        <v>200000000000</v>
      </c>
      <c r="I1364" s="51">
        <v>1.3</v>
      </c>
      <c r="J1364" s="91">
        <v>405000000</v>
      </c>
      <c r="K1364" s="53">
        <v>0.8</v>
      </c>
      <c r="L1364" s="53">
        <v>0.8</v>
      </c>
      <c r="M1364" s="91">
        <v>405000000</v>
      </c>
      <c r="N1364" s="53">
        <v>0.8</v>
      </c>
      <c r="O1364" s="53">
        <v>0.8</v>
      </c>
      <c r="P1364" s="55" t="str">
        <f t="shared" ca="1" si="26"/>
        <v>Outstanding</v>
      </c>
    </row>
  </sheetData>
  <mergeCells count="1">
    <mergeCell ref="A3:P3"/>
  </mergeCells>
  <conditionalFormatting sqref="A1344:A1355">
    <cfRule type="duplicateValues" dxfId="10" priority="11"/>
    <cfRule type="duplicateValues" dxfId="9" priority="12"/>
  </conditionalFormatting>
  <conditionalFormatting sqref="A1356:A1358">
    <cfRule type="duplicateValues" dxfId="8" priority="13"/>
    <cfRule type="duplicateValues" dxfId="7" priority="14"/>
  </conditionalFormatting>
  <conditionalFormatting sqref="A1359:A1361">
    <cfRule type="duplicateValues" dxfId="6" priority="15"/>
    <cfRule type="duplicateValues" dxfId="5" priority="16"/>
  </conditionalFormatting>
  <conditionalFormatting sqref="A1362:A1364">
    <cfRule type="duplicateValues" dxfId="1" priority="1"/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8DD0-7DD7-491B-8BBE-A206B717AC50}">
  <sheetPr>
    <tabColor rgb="FF00B050"/>
  </sheetPr>
  <dimension ref="A1:N901"/>
  <sheetViews>
    <sheetView workbookViewId="0">
      <selection activeCell="J12" sqref="J12"/>
    </sheetView>
  </sheetViews>
  <sheetFormatPr defaultRowHeight="15" x14ac:dyDescent="0.25"/>
  <cols>
    <col min="1" max="1" width="11" bestFit="1" customWidth="1"/>
    <col min="2" max="2" width="18.28515625" customWidth="1"/>
    <col min="3" max="3" width="38.28515625" bestFit="1" customWidth="1"/>
    <col min="4" max="4" width="8.85546875" bestFit="1" customWidth="1"/>
    <col min="5" max="5" width="9" bestFit="1" customWidth="1"/>
    <col min="6" max="6" width="17.42578125" customWidth="1"/>
    <col min="7" max="7" width="15.28515625" customWidth="1"/>
    <col min="8" max="9" width="17.7109375" customWidth="1"/>
    <col min="10" max="10" width="15.85546875" bestFit="1" customWidth="1"/>
    <col min="11" max="11" width="13.42578125" customWidth="1"/>
    <col min="12" max="12" width="13.140625" customWidth="1"/>
    <col min="13" max="13" width="18.5703125" bestFit="1" customWidth="1"/>
    <col min="14" max="14" width="11.85546875" customWidth="1"/>
  </cols>
  <sheetData>
    <row r="1" spans="1:14" ht="21" x14ac:dyDescent="0.35">
      <c r="A1" s="3"/>
      <c r="B1" s="93" t="s">
        <v>1383</v>
      </c>
      <c r="C1" s="3"/>
      <c r="D1" s="3"/>
      <c r="E1" s="94"/>
      <c r="F1" s="94"/>
      <c r="G1" s="94"/>
      <c r="H1" s="3"/>
      <c r="I1" s="3"/>
      <c r="J1" s="3"/>
      <c r="K1" s="3"/>
      <c r="L1" s="3"/>
      <c r="M1" s="3"/>
      <c r="N1" s="3"/>
    </row>
    <row r="2" spans="1:14" ht="21" x14ac:dyDescent="0.35">
      <c r="A2" s="156"/>
      <c r="B2" s="157" t="s">
        <v>1692</v>
      </c>
      <c r="C2" s="156"/>
      <c r="D2" s="156"/>
      <c r="E2" s="158"/>
      <c r="F2" s="158"/>
      <c r="G2" s="158"/>
      <c r="H2" s="156"/>
      <c r="I2" s="156"/>
      <c r="J2" s="156"/>
      <c r="K2" s="156"/>
      <c r="L2" s="156"/>
      <c r="M2" s="156"/>
      <c r="N2" s="156"/>
    </row>
    <row r="3" spans="1:14" ht="18.75" x14ac:dyDescent="0.25">
      <c r="A3" s="162" t="s">
        <v>1384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</row>
    <row r="4" spans="1:14" ht="30" x14ac:dyDescent="0.25">
      <c r="A4" s="95" t="s">
        <v>1385</v>
      </c>
      <c r="B4" s="95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95" t="s">
        <v>8</v>
      </c>
      <c r="H4" s="95" t="s">
        <v>9</v>
      </c>
      <c r="I4" s="96" t="s">
        <v>10</v>
      </c>
      <c r="J4" s="97" t="s">
        <v>11</v>
      </c>
      <c r="K4" s="95" t="s">
        <v>12</v>
      </c>
      <c r="L4" s="95" t="s">
        <v>13</v>
      </c>
      <c r="M4" s="17" t="s">
        <v>14</v>
      </c>
      <c r="N4" s="18" t="s">
        <v>15</v>
      </c>
    </row>
    <row r="5" spans="1:14" x14ac:dyDescent="0.25">
      <c r="A5" s="25" t="s">
        <v>1386</v>
      </c>
      <c r="B5" s="98">
        <v>42661</v>
      </c>
      <c r="C5" s="99" t="s">
        <v>1387</v>
      </c>
      <c r="D5" s="99" t="s">
        <v>20</v>
      </c>
      <c r="E5" s="99"/>
      <c r="F5" s="100"/>
      <c r="G5" s="100"/>
      <c r="H5" s="101"/>
      <c r="I5" s="102"/>
      <c r="J5" s="103"/>
      <c r="K5" s="101"/>
      <c r="L5" s="101"/>
      <c r="M5" s="101"/>
      <c r="N5" s="101"/>
    </row>
    <row r="6" spans="1:14" x14ac:dyDescent="0.25">
      <c r="A6" s="25" t="s">
        <v>1388</v>
      </c>
      <c r="B6" s="98">
        <v>42696</v>
      </c>
      <c r="C6" s="99" t="s">
        <v>1387</v>
      </c>
      <c r="D6" s="99" t="s">
        <v>20</v>
      </c>
      <c r="E6" s="99"/>
      <c r="F6" s="100"/>
      <c r="G6" s="100"/>
      <c r="H6" s="101"/>
      <c r="I6" s="102"/>
      <c r="J6" s="103"/>
      <c r="K6" s="101"/>
      <c r="L6" s="101"/>
      <c r="M6" s="101"/>
      <c r="N6" s="101"/>
    </row>
    <row r="7" spans="1:14" x14ac:dyDescent="0.25">
      <c r="A7" s="25" t="s">
        <v>1389</v>
      </c>
      <c r="B7" s="98">
        <v>42724</v>
      </c>
      <c r="C7" s="99" t="s">
        <v>1387</v>
      </c>
      <c r="D7" s="99" t="s">
        <v>20</v>
      </c>
      <c r="E7" s="99"/>
      <c r="F7" s="100"/>
      <c r="G7" s="100"/>
      <c r="H7" s="101"/>
      <c r="I7" s="102"/>
      <c r="J7" s="103"/>
      <c r="K7" s="101"/>
      <c r="L7" s="101"/>
      <c r="M7" s="101"/>
      <c r="N7" s="101"/>
    </row>
    <row r="8" spans="1:14" x14ac:dyDescent="0.25">
      <c r="A8" s="25" t="s">
        <v>1390</v>
      </c>
      <c r="B8" s="98">
        <v>42752</v>
      </c>
      <c r="C8" s="99" t="s">
        <v>1387</v>
      </c>
      <c r="D8" s="99" t="s">
        <v>20</v>
      </c>
      <c r="E8" s="99"/>
      <c r="F8" s="100"/>
      <c r="G8" s="100"/>
      <c r="H8" s="101"/>
      <c r="I8" s="102"/>
      <c r="J8" s="103"/>
      <c r="K8" s="101"/>
      <c r="L8" s="101"/>
      <c r="M8" s="101"/>
      <c r="N8" s="101"/>
    </row>
    <row r="9" spans="1:14" x14ac:dyDescent="0.25">
      <c r="A9" s="25" t="s">
        <v>1391</v>
      </c>
      <c r="B9" s="98">
        <v>42787</v>
      </c>
      <c r="C9" s="99" t="s">
        <v>1387</v>
      </c>
      <c r="D9" s="99" t="s">
        <v>20</v>
      </c>
      <c r="E9" s="99"/>
      <c r="F9" s="100"/>
      <c r="G9" s="100"/>
      <c r="H9" s="101"/>
      <c r="I9" s="102"/>
      <c r="J9" s="103"/>
      <c r="K9" s="101"/>
      <c r="L9" s="101"/>
      <c r="M9" s="101"/>
      <c r="N9" s="101"/>
    </row>
    <row r="10" spans="1:14" x14ac:dyDescent="0.25">
      <c r="A10" s="25" t="s">
        <v>1392</v>
      </c>
      <c r="B10" s="98">
        <v>42815</v>
      </c>
      <c r="C10" s="99" t="s">
        <v>1387</v>
      </c>
      <c r="D10" s="99" t="s">
        <v>20</v>
      </c>
      <c r="E10" s="99"/>
      <c r="F10" s="100"/>
      <c r="G10" s="100"/>
      <c r="H10" s="101"/>
      <c r="I10" s="102"/>
      <c r="J10" s="103"/>
      <c r="K10" s="101"/>
      <c r="L10" s="101"/>
      <c r="M10" s="101"/>
      <c r="N10" s="101"/>
    </row>
    <row r="11" spans="1:14" x14ac:dyDescent="0.25">
      <c r="A11" s="25" t="s">
        <v>1393</v>
      </c>
      <c r="B11" s="98">
        <v>42843</v>
      </c>
      <c r="C11" s="99" t="s">
        <v>1387</v>
      </c>
      <c r="D11" s="99" t="s">
        <v>20</v>
      </c>
      <c r="E11" s="99"/>
      <c r="F11" s="100"/>
      <c r="G11" s="100"/>
      <c r="H11" s="101"/>
      <c r="I11" s="102"/>
      <c r="J11" s="103"/>
      <c r="K11" s="101"/>
      <c r="L11" s="101"/>
      <c r="M11" s="101"/>
      <c r="N11" s="101"/>
    </row>
    <row r="12" spans="1:14" x14ac:dyDescent="0.25">
      <c r="A12" s="25" t="s">
        <v>1394</v>
      </c>
      <c r="B12" s="98">
        <v>42878</v>
      </c>
      <c r="C12" s="99" t="s">
        <v>1387</v>
      </c>
      <c r="D12" s="99" t="s">
        <v>20</v>
      </c>
      <c r="E12" s="104">
        <v>364</v>
      </c>
      <c r="F12" s="98">
        <v>42880</v>
      </c>
      <c r="G12" s="105">
        <v>43242</v>
      </c>
      <c r="H12" s="106">
        <v>40000000000</v>
      </c>
      <c r="I12" s="107">
        <v>3</v>
      </c>
      <c r="J12" s="108">
        <v>40000000000</v>
      </c>
      <c r="K12" s="109">
        <v>3</v>
      </c>
      <c r="L12" s="109">
        <v>3</v>
      </c>
      <c r="M12" s="110">
        <v>40000000000</v>
      </c>
      <c r="N12" s="109">
        <v>3</v>
      </c>
    </row>
    <row r="13" spans="1:14" x14ac:dyDescent="0.25">
      <c r="A13" s="25" t="s">
        <v>1395</v>
      </c>
      <c r="B13" s="98">
        <v>42906</v>
      </c>
      <c r="C13" s="99" t="s">
        <v>1387</v>
      </c>
      <c r="D13" s="99" t="s">
        <v>20</v>
      </c>
      <c r="E13" s="104">
        <v>364</v>
      </c>
      <c r="F13" s="98">
        <v>42908</v>
      </c>
      <c r="G13" s="105">
        <v>43270</v>
      </c>
      <c r="H13" s="106">
        <v>40000000000</v>
      </c>
      <c r="I13" s="107">
        <v>3</v>
      </c>
      <c r="J13" s="108">
        <v>8000000000</v>
      </c>
      <c r="K13" s="109">
        <v>3</v>
      </c>
      <c r="L13" s="109">
        <v>3</v>
      </c>
      <c r="M13" s="110">
        <v>8000000000</v>
      </c>
      <c r="N13" s="109">
        <v>3</v>
      </c>
    </row>
    <row r="14" spans="1:14" x14ac:dyDescent="0.25">
      <c r="A14" s="25" t="s">
        <v>1396</v>
      </c>
      <c r="B14" s="98">
        <v>42934</v>
      </c>
      <c r="C14" s="99" t="s">
        <v>1387</v>
      </c>
      <c r="D14" s="99" t="s">
        <v>20</v>
      </c>
      <c r="E14" s="104">
        <v>364</v>
      </c>
      <c r="F14" s="98">
        <v>42936</v>
      </c>
      <c r="G14" s="105">
        <v>43298</v>
      </c>
      <c r="H14" s="106">
        <v>40000000000</v>
      </c>
      <c r="I14" s="107">
        <v>3</v>
      </c>
      <c r="J14" s="108">
        <v>16000000000</v>
      </c>
      <c r="K14" s="109">
        <v>3</v>
      </c>
      <c r="L14" s="109">
        <v>3</v>
      </c>
      <c r="M14" s="110">
        <v>16000000000</v>
      </c>
      <c r="N14" s="109">
        <v>3</v>
      </c>
    </row>
    <row r="15" spans="1:14" x14ac:dyDescent="0.25">
      <c r="A15" s="25" t="s">
        <v>1397</v>
      </c>
      <c r="B15" s="98">
        <v>42969</v>
      </c>
      <c r="C15" s="99" t="s">
        <v>1387</v>
      </c>
      <c r="D15" s="99" t="s">
        <v>20</v>
      </c>
      <c r="E15" s="104">
        <v>364</v>
      </c>
      <c r="F15" s="98">
        <v>42971</v>
      </c>
      <c r="G15" s="105">
        <v>43333</v>
      </c>
      <c r="H15" s="106">
        <v>40000000000</v>
      </c>
      <c r="I15" s="107">
        <v>3</v>
      </c>
      <c r="J15" s="108">
        <v>8000000000</v>
      </c>
      <c r="K15" s="109">
        <v>3</v>
      </c>
      <c r="L15" s="109">
        <v>3</v>
      </c>
      <c r="M15" s="110">
        <v>8000000000</v>
      </c>
      <c r="N15" s="109">
        <v>3</v>
      </c>
    </row>
    <row r="16" spans="1:14" x14ac:dyDescent="0.25">
      <c r="A16" s="25" t="s">
        <v>1398</v>
      </c>
      <c r="B16" s="98">
        <v>43004</v>
      </c>
      <c r="C16" s="99" t="s">
        <v>1387</v>
      </c>
      <c r="D16" s="99" t="s">
        <v>20</v>
      </c>
      <c r="E16" s="104">
        <v>364</v>
      </c>
      <c r="F16" s="98">
        <v>43006</v>
      </c>
      <c r="G16" s="105">
        <v>43368</v>
      </c>
      <c r="H16" s="106">
        <v>40000000000</v>
      </c>
      <c r="I16" s="107">
        <v>3</v>
      </c>
      <c r="J16" s="108">
        <v>8000000000</v>
      </c>
      <c r="K16" s="109">
        <v>3</v>
      </c>
      <c r="L16" s="109">
        <v>3</v>
      </c>
      <c r="M16" s="110">
        <v>8000000000</v>
      </c>
      <c r="N16" s="109">
        <v>3</v>
      </c>
    </row>
    <row r="17" spans="1:14" x14ac:dyDescent="0.25">
      <c r="A17" s="25" t="s">
        <v>1399</v>
      </c>
      <c r="B17" s="98">
        <v>43025</v>
      </c>
      <c r="C17" s="99" t="s">
        <v>1387</v>
      </c>
      <c r="D17" s="99" t="s">
        <v>20</v>
      </c>
      <c r="E17" s="104">
        <v>364</v>
      </c>
      <c r="F17" s="98">
        <v>43027</v>
      </c>
      <c r="G17" s="105">
        <v>43389</v>
      </c>
      <c r="H17" s="106">
        <v>20000000000</v>
      </c>
      <c r="I17" s="107">
        <v>3</v>
      </c>
      <c r="J17" s="108">
        <v>2000000000</v>
      </c>
      <c r="K17" s="109">
        <v>3</v>
      </c>
      <c r="L17" s="109">
        <v>3</v>
      </c>
      <c r="M17" s="110">
        <v>2000000000</v>
      </c>
      <c r="N17" s="109">
        <v>3</v>
      </c>
    </row>
    <row r="18" spans="1:14" x14ac:dyDescent="0.25">
      <c r="A18" s="25" t="s">
        <v>1400</v>
      </c>
      <c r="B18" s="98">
        <v>43053</v>
      </c>
      <c r="C18" s="99" t="s">
        <v>1387</v>
      </c>
      <c r="D18" s="99" t="s">
        <v>20</v>
      </c>
      <c r="E18" s="104">
        <v>364</v>
      </c>
      <c r="F18" s="98">
        <v>43055</v>
      </c>
      <c r="G18" s="105">
        <v>43417</v>
      </c>
      <c r="H18" s="106">
        <v>20000000000</v>
      </c>
      <c r="I18" s="107">
        <v>3</v>
      </c>
      <c r="J18" s="108">
        <v>2000000000</v>
      </c>
      <c r="K18" s="109">
        <v>3</v>
      </c>
      <c r="L18" s="109">
        <v>3</v>
      </c>
      <c r="M18" s="110">
        <v>2000000000</v>
      </c>
      <c r="N18" s="109">
        <v>3</v>
      </c>
    </row>
    <row r="19" spans="1:14" x14ac:dyDescent="0.25">
      <c r="A19" s="25" t="s">
        <v>1401</v>
      </c>
      <c r="B19" s="98">
        <v>43088</v>
      </c>
      <c r="C19" s="99" t="s">
        <v>1387</v>
      </c>
      <c r="D19" s="99" t="s">
        <v>20</v>
      </c>
      <c r="E19" s="104">
        <v>364</v>
      </c>
      <c r="F19" s="98">
        <v>43090</v>
      </c>
      <c r="G19" s="105">
        <v>43452</v>
      </c>
      <c r="H19" s="106">
        <v>20000000000</v>
      </c>
      <c r="I19" s="107">
        <v>3</v>
      </c>
      <c r="J19" s="108">
        <v>8000000000</v>
      </c>
      <c r="K19" s="109">
        <v>3</v>
      </c>
      <c r="L19" s="109">
        <v>3</v>
      </c>
      <c r="M19" s="110">
        <v>8000000000</v>
      </c>
      <c r="N19" s="109">
        <v>3</v>
      </c>
    </row>
    <row r="20" spans="1:14" x14ac:dyDescent="0.25">
      <c r="A20" s="25" t="s">
        <v>1402</v>
      </c>
      <c r="B20" s="98">
        <v>43123</v>
      </c>
      <c r="C20" s="99" t="s">
        <v>1387</v>
      </c>
      <c r="D20" s="99" t="s">
        <v>20</v>
      </c>
      <c r="E20" s="104">
        <v>364</v>
      </c>
      <c r="F20" s="98">
        <v>43125</v>
      </c>
      <c r="G20" s="105">
        <v>43487</v>
      </c>
      <c r="H20" s="106">
        <v>20000000000</v>
      </c>
      <c r="I20" s="107">
        <v>3</v>
      </c>
      <c r="J20" s="108">
        <v>3800000000</v>
      </c>
      <c r="K20" s="109">
        <v>3</v>
      </c>
      <c r="L20" s="109">
        <v>3</v>
      </c>
      <c r="M20" s="110">
        <v>3800000000</v>
      </c>
      <c r="N20" s="109">
        <v>3</v>
      </c>
    </row>
    <row r="21" spans="1:14" x14ac:dyDescent="0.25">
      <c r="A21" s="25" t="s">
        <v>1403</v>
      </c>
      <c r="B21" s="98">
        <v>43151</v>
      </c>
      <c r="C21" s="99" t="s">
        <v>1387</v>
      </c>
      <c r="D21" s="99" t="s">
        <v>20</v>
      </c>
      <c r="E21" s="104">
        <v>364</v>
      </c>
      <c r="F21" s="98">
        <v>43153</v>
      </c>
      <c r="G21" s="105">
        <v>43515</v>
      </c>
      <c r="H21" s="106">
        <v>20000000000</v>
      </c>
      <c r="I21" s="107">
        <v>3</v>
      </c>
      <c r="J21" s="108">
        <v>26000000000</v>
      </c>
      <c r="K21" s="109">
        <v>3</v>
      </c>
      <c r="L21" s="109">
        <v>3</v>
      </c>
      <c r="M21" s="110">
        <v>20000000000</v>
      </c>
      <c r="N21" s="109">
        <v>3</v>
      </c>
    </row>
    <row r="22" spans="1:14" x14ac:dyDescent="0.25">
      <c r="A22" s="25" t="s">
        <v>1404</v>
      </c>
      <c r="B22" s="98">
        <v>43179</v>
      </c>
      <c r="C22" s="99" t="s">
        <v>1387</v>
      </c>
      <c r="D22" s="99" t="s">
        <v>20</v>
      </c>
      <c r="E22" s="104">
        <v>364</v>
      </c>
      <c r="F22" s="98">
        <v>43181</v>
      </c>
      <c r="G22" s="105">
        <v>43543</v>
      </c>
      <c r="H22" s="106">
        <v>40000000000</v>
      </c>
      <c r="I22" s="107">
        <v>3</v>
      </c>
      <c r="J22" s="108">
        <v>52000000000</v>
      </c>
      <c r="K22" s="109">
        <v>3</v>
      </c>
      <c r="L22" s="109">
        <v>3.05</v>
      </c>
      <c r="M22" s="110">
        <v>40000000000</v>
      </c>
      <c r="N22" s="109">
        <v>3.0300000000000002</v>
      </c>
    </row>
    <row r="23" spans="1:14" x14ac:dyDescent="0.25">
      <c r="A23" s="25" t="s">
        <v>1405</v>
      </c>
      <c r="B23" s="98">
        <v>43214</v>
      </c>
      <c r="C23" s="99" t="s">
        <v>1387</v>
      </c>
      <c r="D23" s="99" t="s">
        <v>20</v>
      </c>
      <c r="E23" s="104">
        <v>91</v>
      </c>
      <c r="F23" s="98">
        <v>43216</v>
      </c>
      <c r="G23" s="105">
        <v>43305</v>
      </c>
      <c r="H23" s="111">
        <v>40000000000</v>
      </c>
      <c r="I23" s="112">
        <v>2.6</v>
      </c>
      <c r="J23" s="113">
        <v>24200000000</v>
      </c>
      <c r="K23" s="114">
        <v>2.6</v>
      </c>
      <c r="L23" s="114">
        <v>2.8000000000000003</v>
      </c>
      <c r="M23" s="115">
        <v>24200000000</v>
      </c>
      <c r="N23" s="114">
        <v>2.6</v>
      </c>
    </row>
    <row r="24" spans="1:14" x14ac:dyDescent="0.25">
      <c r="A24" s="25" t="s">
        <v>1405</v>
      </c>
      <c r="B24" s="98">
        <v>43214</v>
      </c>
      <c r="C24" s="99" t="s">
        <v>1387</v>
      </c>
      <c r="D24" s="99" t="s">
        <v>20</v>
      </c>
      <c r="E24" s="104">
        <v>182</v>
      </c>
      <c r="F24" s="98">
        <v>43216</v>
      </c>
      <c r="G24" s="105">
        <v>43396</v>
      </c>
      <c r="H24" s="106">
        <v>40000000000</v>
      </c>
      <c r="I24" s="107">
        <v>2.85</v>
      </c>
      <c r="J24" s="108">
        <v>28000000000</v>
      </c>
      <c r="K24" s="109">
        <v>2.85</v>
      </c>
      <c r="L24" s="109">
        <v>3.05</v>
      </c>
      <c r="M24" s="110">
        <v>28000000000</v>
      </c>
      <c r="N24" s="109">
        <v>2.85</v>
      </c>
    </row>
    <row r="25" spans="1:14" x14ac:dyDescent="0.25">
      <c r="A25" s="25" t="s">
        <v>1405</v>
      </c>
      <c r="B25" s="98">
        <v>43214</v>
      </c>
      <c r="C25" s="99" t="s">
        <v>1387</v>
      </c>
      <c r="D25" s="99" t="s">
        <v>20</v>
      </c>
      <c r="E25" s="104">
        <v>364</v>
      </c>
      <c r="F25" s="98">
        <v>43216</v>
      </c>
      <c r="G25" s="105">
        <v>43578</v>
      </c>
      <c r="H25" s="106">
        <v>40000000000</v>
      </c>
      <c r="I25" s="107">
        <v>3.05</v>
      </c>
      <c r="J25" s="108">
        <v>24000000000</v>
      </c>
      <c r="K25" s="109">
        <v>3.06</v>
      </c>
      <c r="L25" s="109">
        <v>3.25</v>
      </c>
      <c r="M25" s="110">
        <v>24000000000</v>
      </c>
      <c r="N25" s="109">
        <v>3.06</v>
      </c>
    </row>
    <row r="26" spans="1:14" x14ac:dyDescent="0.25">
      <c r="A26" s="25" t="s">
        <v>1406</v>
      </c>
      <c r="B26" s="98">
        <v>43242</v>
      </c>
      <c r="C26" s="99" t="s">
        <v>1387</v>
      </c>
      <c r="D26" s="99" t="s">
        <v>20</v>
      </c>
      <c r="E26" s="104">
        <v>91</v>
      </c>
      <c r="F26" s="98">
        <v>43244</v>
      </c>
      <c r="G26" s="105">
        <v>43333</v>
      </c>
      <c r="H26" s="106">
        <v>40000000000</v>
      </c>
      <c r="I26" s="107">
        <v>2.6</v>
      </c>
      <c r="J26" s="116"/>
      <c r="K26" s="109"/>
      <c r="L26" s="109"/>
      <c r="M26" s="117"/>
      <c r="N26" s="109"/>
    </row>
    <row r="27" spans="1:14" x14ac:dyDescent="0.25">
      <c r="A27" s="25" t="s">
        <v>1406</v>
      </c>
      <c r="B27" s="98">
        <v>43242</v>
      </c>
      <c r="C27" s="99" t="s">
        <v>1387</v>
      </c>
      <c r="D27" s="99" t="s">
        <v>20</v>
      </c>
      <c r="E27" s="104">
        <v>182</v>
      </c>
      <c r="F27" s="98">
        <v>43244</v>
      </c>
      <c r="G27" s="105">
        <v>43424</v>
      </c>
      <c r="H27" s="106">
        <v>40000000000</v>
      </c>
      <c r="I27" s="107">
        <v>2.85</v>
      </c>
      <c r="J27" s="118">
        <v>36000000000</v>
      </c>
      <c r="K27" s="109">
        <v>2.85</v>
      </c>
      <c r="L27" s="109">
        <v>2.85</v>
      </c>
      <c r="M27" s="110">
        <v>36000000000</v>
      </c>
      <c r="N27" s="109">
        <v>2.85</v>
      </c>
    </row>
    <row r="28" spans="1:14" x14ac:dyDescent="0.25">
      <c r="A28" s="25" t="s">
        <v>1406</v>
      </c>
      <c r="B28" s="98">
        <v>43242</v>
      </c>
      <c r="C28" s="99" t="s">
        <v>1387</v>
      </c>
      <c r="D28" s="99" t="s">
        <v>20</v>
      </c>
      <c r="E28" s="104">
        <v>364</v>
      </c>
      <c r="F28" s="98">
        <v>43244</v>
      </c>
      <c r="G28" s="105">
        <v>43606</v>
      </c>
      <c r="H28" s="106">
        <v>40000000000</v>
      </c>
      <c r="I28" s="107">
        <v>3.05</v>
      </c>
      <c r="J28" s="118">
        <v>20000000000</v>
      </c>
      <c r="K28" s="109">
        <v>3.0700000000000003</v>
      </c>
      <c r="L28" s="109">
        <v>3.3000000000000003</v>
      </c>
      <c r="M28" s="110">
        <v>12000000000</v>
      </c>
      <c r="N28" s="109">
        <v>3.0700000000000003</v>
      </c>
    </row>
    <row r="29" spans="1:14" x14ac:dyDescent="0.25">
      <c r="A29" s="25" t="s">
        <v>1407</v>
      </c>
      <c r="B29" s="98">
        <v>43270</v>
      </c>
      <c r="C29" s="99" t="s">
        <v>1387</v>
      </c>
      <c r="D29" s="99" t="s">
        <v>20</v>
      </c>
      <c r="E29" s="104">
        <v>91</v>
      </c>
      <c r="F29" s="98">
        <v>43272</v>
      </c>
      <c r="G29" s="105">
        <v>43361</v>
      </c>
      <c r="H29" s="106">
        <v>40000000000</v>
      </c>
      <c r="I29" s="107">
        <v>2.6</v>
      </c>
      <c r="J29" s="118">
        <v>52000000000</v>
      </c>
      <c r="K29" s="109">
        <v>2.6</v>
      </c>
      <c r="L29" s="109">
        <v>2.6100000000000003</v>
      </c>
      <c r="M29" s="110">
        <v>40000000000</v>
      </c>
      <c r="N29" s="109">
        <v>2.6</v>
      </c>
    </row>
    <row r="30" spans="1:14" x14ac:dyDescent="0.25">
      <c r="A30" s="25" t="s">
        <v>1407</v>
      </c>
      <c r="B30" s="98">
        <v>43270</v>
      </c>
      <c r="C30" s="99" t="s">
        <v>1387</v>
      </c>
      <c r="D30" s="99" t="s">
        <v>20</v>
      </c>
      <c r="E30" s="104">
        <v>182</v>
      </c>
      <c r="F30" s="98">
        <v>43272</v>
      </c>
      <c r="G30" s="105">
        <v>43452</v>
      </c>
      <c r="H30" s="106">
        <v>40000000000</v>
      </c>
      <c r="I30" s="107">
        <v>2.85</v>
      </c>
      <c r="J30" s="118">
        <v>52000000000</v>
      </c>
      <c r="K30" s="109">
        <v>2.85</v>
      </c>
      <c r="L30" s="109">
        <v>2.85</v>
      </c>
      <c r="M30" s="110">
        <v>40000000000</v>
      </c>
      <c r="N30" s="109">
        <v>2.85</v>
      </c>
    </row>
    <row r="31" spans="1:14" x14ac:dyDescent="0.25">
      <c r="A31" s="25" t="s">
        <v>1407</v>
      </c>
      <c r="B31" s="98">
        <v>43270</v>
      </c>
      <c r="C31" s="99" t="s">
        <v>1387</v>
      </c>
      <c r="D31" s="99" t="s">
        <v>20</v>
      </c>
      <c r="E31" s="104">
        <v>364</v>
      </c>
      <c r="F31" s="98">
        <v>43272</v>
      </c>
      <c r="G31" s="105">
        <v>43634</v>
      </c>
      <c r="H31" s="106">
        <v>40000000000</v>
      </c>
      <c r="I31" s="107">
        <v>3.05</v>
      </c>
      <c r="J31" s="118">
        <v>68000000000</v>
      </c>
      <c r="K31" s="109">
        <v>3.05</v>
      </c>
      <c r="L31" s="109">
        <v>3.1</v>
      </c>
      <c r="M31" s="110">
        <v>40000000000</v>
      </c>
      <c r="N31" s="109">
        <v>3.05</v>
      </c>
    </row>
    <row r="32" spans="1:14" x14ac:dyDescent="0.25">
      <c r="A32" s="25" t="s">
        <v>1408</v>
      </c>
      <c r="B32" s="98">
        <v>43298</v>
      </c>
      <c r="C32" s="99" t="s">
        <v>1387</v>
      </c>
      <c r="D32" s="99" t="s">
        <v>20</v>
      </c>
      <c r="E32" s="104">
        <v>91</v>
      </c>
      <c r="F32" s="98">
        <v>43300</v>
      </c>
      <c r="G32" s="105">
        <v>43389</v>
      </c>
      <c r="H32" s="106">
        <v>50000000000</v>
      </c>
      <c r="I32" s="107">
        <v>2.6</v>
      </c>
      <c r="J32" s="118">
        <v>66000000000</v>
      </c>
      <c r="K32" s="109">
        <v>2.6100000000000003</v>
      </c>
      <c r="L32" s="109">
        <v>2.63</v>
      </c>
      <c r="M32" s="110">
        <v>50000000000</v>
      </c>
      <c r="N32" s="109">
        <v>2.6100000000000003</v>
      </c>
    </row>
    <row r="33" spans="1:14" x14ac:dyDescent="0.25">
      <c r="A33" s="25" t="s">
        <v>1408</v>
      </c>
      <c r="B33" s="98">
        <v>43298</v>
      </c>
      <c r="C33" s="99" t="s">
        <v>1387</v>
      </c>
      <c r="D33" s="99" t="s">
        <v>20</v>
      </c>
      <c r="E33" s="104">
        <v>182</v>
      </c>
      <c r="F33" s="98">
        <v>43300</v>
      </c>
      <c r="G33" s="105">
        <v>43480</v>
      </c>
      <c r="H33" s="106">
        <v>50000000000</v>
      </c>
      <c r="I33" s="107">
        <v>2.85</v>
      </c>
      <c r="J33" s="118">
        <v>62000000000</v>
      </c>
      <c r="K33" s="109">
        <v>2.86</v>
      </c>
      <c r="L33" s="109">
        <v>2.9000000000000004</v>
      </c>
      <c r="M33" s="110">
        <v>50000000000</v>
      </c>
      <c r="N33" s="109">
        <v>2.86</v>
      </c>
    </row>
    <row r="34" spans="1:14" x14ac:dyDescent="0.25">
      <c r="A34" s="25" t="s">
        <v>1408</v>
      </c>
      <c r="B34" s="98">
        <v>43298</v>
      </c>
      <c r="C34" s="99" t="s">
        <v>1387</v>
      </c>
      <c r="D34" s="99" t="s">
        <v>20</v>
      </c>
      <c r="E34" s="104">
        <v>364</v>
      </c>
      <c r="F34" s="98">
        <v>43300</v>
      </c>
      <c r="G34" s="105">
        <v>43662</v>
      </c>
      <c r="H34" s="106">
        <v>50000000000</v>
      </c>
      <c r="I34" s="107">
        <v>3.05</v>
      </c>
      <c r="J34" s="118">
        <v>58000000000</v>
      </c>
      <c r="K34" s="109">
        <v>3.06</v>
      </c>
      <c r="L34" s="109">
        <v>3.06</v>
      </c>
      <c r="M34" s="110">
        <v>50000000000</v>
      </c>
      <c r="N34" s="109">
        <v>3.06</v>
      </c>
    </row>
    <row r="35" spans="1:14" x14ac:dyDescent="0.25">
      <c r="A35" s="25" t="s">
        <v>1409</v>
      </c>
      <c r="B35" s="98">
        <v>43333</v>
      </c>
      <c r="C35" s="99" t="s">
        <v>1387</v>
      </c>
      <c r="D35" s="99" t="s">
        <v>20</v>
      </c>
      <c r="E35" s="104">
        <v>91</v>
      </c>
      <c r="F35" s="98">
        <v>43335</v>
      </c>
      <c r="G35" s="105">
        <v>43424</v>
      </c>
      <c r="H35" s="106">
        <v>70000000000</v>
      </c>
      <c r="I35" s="107">
        <v>2.6</v>
      </c>
      <c r="J35" s="116"/>
      <c r="K35" s="109"/>
      <c r="L35" s="109"/>
      <c r="M35" s="117"/>
      <c r="N35" s="109"/>
    </row>
    <row r="36" spans="1:14" x14ac:dyDescent="0.25">
      <c r="A36" s="25" t="s">
        <v>1409</v>
      </c>
      <c r="B36" s="98">
        <v>43333</v>
      </c>
      <c r="C36" s="99" t="s">
        <v>1387</v>
      </c>
      <c r="D36" s="99" t="s">
        <v>20</v>
      </c>
      <c r="E36" s="104">
        <v>182</v>
      </c>
      <c r="F36" s="98">
        <v>43335</v>
      </c>
      <c r="G36" s="105">
        <v>43515</v>
      </c>
      <c r="H36" s="106">
        <v>60000000000</v>
      </c>
      <c r="I36" s="107">
        <v>2.85</v>
      </c>
      <c r="J36" s="119"/>
      <c r="K36" s="120"/>
      <c r="L36" s="120"/>
      <c r="M36" s="117"/>
      <c r="N36" s="120"/>
    </row>
    <row r="37" spans="1:14" x14ac:dyDescent="0.25">
      <c r="A37" s="25" t="s">
        <v>1409</v>
      </c>
      <c r="B37" s="98">
        <v>43333</v>
      </c>
      <c r="C37" s="99" t="s">
        <v>1387</v>
      </c>
      <c r="D37" s="99" t="s">
        <v>20</v>
      </c>
      <c r="E37" s="104">
        <v>364</v>
      </c>
      <c r="F37" s="98">
        <v>43335</v>
      </c>
      <c r="G37" s="105">
        <v>43697</v>
      </c>
      <c r="H37" s="106">
        <v>50000000000</v>
      </c>
      <c r="I37" s="107">
        <v>3.05</v>
      </c>
      <c r="J37" s="119"/>
      <c r="K37" s="120"/>
      <c r="L37" s="120"/>
      <c r="M37" s="117"/>
      <c r="N37" s="120"/>
    </row>
    <row r="38" spans="1:14" x14ac:dyDescent="0.25">
      <c r="A38" s="25" t="s">
        <v>1410</v>
      </c>
      <c r="B38" s="98">
        <v>43368</v>
      </c>
      <c r="C38" s="99" t="s">
        <v>1387</v>
      </c>
      <c r="D38" s="99" t="s">
        <v>20</v>
      </c>
      <c r="E38" s="104">
        <v>91</v>
      </c>
      <c r="F38" s="98">
        <v>43370</v>
      </c>
      <c r="G38" s="105">
        <v>43459</v>
      </c>
      <c r="H38" s="106">
        <v>70000000000</v>
      </c>
      <c r="I38" s="107">
        <v>2.6</v>
      </c>
      <c r="J38" s="118">
        <v>14050000000</v>
      </c>
      <c r="K38" s="109">
        <v>2.6</v>
      </c>
      <c r="L38" s="109">
        <v>2.6100000000000003</v>
      </c>
      <c r="M38" s="106">
        <v>14050000000</v>
      </c>
      <c r="N38" s="109">
        <v>2.6</v>
      </c>
    </row>
    <row r="39" spans="1:14" x14ac:dyDescent="0.25">
      <c r="A39" s="25" t="s">
        <v>1410</v>
      </c>
      <c r="B39" s="98">
        <v>43368</v>
      </c>
      <c r="C39" s="99" t="s">
        <v>1387</v>
      </c>
      <c r="D39" s="99" t="s">
        <v>20</v>
      </c>
      <c r="E39" s="104">
        <v>182</v>
      </c>
      <c r="F39" s="98">
        <v>43370</v>
      </c>
      <c r="G39" s="105">
        <v>43550</v>
      </c>
      <c r="H39" s="106">
        <v>60000000000</v>
      </c>
      <c r="I39" s="107">
        <v>2.85</v>
      </c>
      <c r="J39" s="118">
        <v>20820000000</v>
      </c>
      <c r="K39" s="109">
        <v>2.87</v>
      </c>
      <c r="L39" s="109">
        <v>2.87</v>
      </c>
      <c r="M39" s="106">
        <v>20820000000</v>
      </c>
      <c r="N39" s="109">
        <v>2.87</v>
      </c>
    </row>
    <row r="40" spans="1:14" x14ac:dyDescent="0.25">
      <c r="A40" s="25" t="s">
        <v>1410</v>
      </c>
      <c r="B40" s="98">
        <v>43368</v>
      </c>
      <c r="C40" s="99" t="s">
        <v>1387</v>
      </c>
      <c r="D40" s="99" t="s">
        <v>20</v>
      </c>
      <c r="E40" s="104">
        <v>364</v>
      </c>
      <c r="F40" s="98">
        <v>43370</v>
      </c>
      <c r="G40" s="105">
        <v>43732</v>
      </c>
      <c r="H40" s="106">
        <v>50000000000</v>
      </c>
      <c r="I40" s="107">
        <v>3.05</v>
      </c>
      <c r="J40" s="118">
        <v>28000000000</v>
      </c>
      <c r="K40" s="109">
        <v>3.06</v>
      </c>
      <c r="L40" s="109">
        <v>3.0700000000000003</v>
      </c>
      <c r="M40" s="106">
        <v>28000000000</v>
      </c>
      <c r="N40" s="109">
        <v>3.06</v>
      </c>
    </row>
    <row r="41" spans="1:14" x14ac:dyDescent="0.25">
      <c r="A41" s="25" t="s">
        <v>1411</v>
      </c>
      <c r="B41" s="98">
        <v>43389</v>
      </c>
      <c r="C41" s="99" t="s">
        <v>1387</v>
      </c>
      <c r="D41" s="99" t="s">
        <v>20</v>
      </c>
      <c r="E41" s="104">
        <v>91</v>
      </c>
      <c r="F41" s="98">
        <v>43391</v>
      </c>
      <c r="G41" s="105">
        <v>43480</v>
      </c>
      <c r="H41" s="106">
        <v>60000000000</v>
      </c>
      <c r="I41" s="107">
        <v>2.6</v>
      </c>
      <c r="J41" s="118">
        <v>8000000000</v>
      </c>
      <c r="K41" s="109">
        <v>2.6100000000000003</v>
      </c>
      <c r="L41" s="109">
        <v>2.6100000000000003</v>
      </c>
      <c r="M41" s="106">
        <v>8000000000</v>
      </c>
      <c r="N41" s="109">
        <v>2.6100000000000003</v>
      </c>
    </row>
    <row r="42" spans="1:14" x14ac:dyDescent="0.25">
      <c r="A42" s="25" t="s">
        <v>1411</v>
      </c>
      <c r="B42" s="98">
        <v>43389</v>
      </c>
      <c r="C42" s="99" t="s">
        <v>1387</v>
      </c>
      <c r="D42" s="99" t="s">
        <v>20</v>
      </c>
      <c r="E42" s="104">
        <v>182</v>
      </c>
      <c r="F42" s="98">
        <v>43391</v>
      </c>
      <c r="G42" s="105">
        <v>43571</v>
      </c>
      <c r="H42" s="106">
        <v>50000000000</v>
      </c>
      <c r="I42" s="107">
        <v>2.85</v>
      </c>
      <c r="J42" s="119"/>
      <c r="K42" s="120"/>
      <c r="L42" s="120"/>
      <c r="M42" s="117"/>
      <c r="N42" s="120"/>
    </row>
    <row r="43" spans="1:14" x14ac:dyDescent="0.25">
      <c r="A43" s="25" t="s">
        <v>1411</v>
      </c>
      <c r="B43" s="98">
        <v>43389</v>
      </c>
      <c r="C43" s="99" t="s">
        <v>1387</v>
      </c>
      <c r="D43" s="99" t="s">
        <v>20</v>
      </c>
      <c r="E43" s="104">
        <v>364</v>
      </c>
      <c r="F43" s="98">
        <v>43391</v>
      </c>
      <c r="G43" s="105">
        <v>43753</v>
      </c>
      <c r="H43" s="106">
        <v>40000000000</v>
      </c>
      <c r="I43" s="107">
        <v>3.05</v>
      </c>
      <c r="J43" s="118">
        <v>12000000000</v>
      </c>
      <c r="K43" s="109">
        <v>3.05</v>
      </c>
      <c r="L43" s="109">
        <v>3.1</v>
      </c>
      <c r="M43" s="110">
        <v>12000000000</v>
      </c>
      <c r="N43" s="109">
        <v>3.05</v>
      </c>
    </row>
    <row r="44" spans="1:14" x14ac:dyDescent="0.25">
      <c r="A44" s="25" t="s">
        <v>1412</v>
      </c>
      <c r="B44" s="98">
        <v>43417</v>
      </c>
      <c r="C44" s="99" t="s">
        <v>1387</v>
      </c>
      <c r="D44" s="99" t="s">
        <v>20</v>
      </c>
      <c r="E44" s="104">
        <v>91</v>
      </c>
      <c r="F44" s="98">
        <v>43419</v>
      </c>
      <c r="G44" s="105">
        <v>43508</v>
      </c>
      <c r="H44" s="106">
        <v>60000000000</v>
      </c>
      <c r="I44" s="107">
        <v>2.6</v>
      </c>
      <c r="J44" s="118">
        <v>8000000000</v>
      </c>
      <c r="K44" s="109">
        <v>2.6</v>
      </c>
      <c r="L44" s="109">
        <v>2.6</v>
      </c>
      <c r="M44" s="106">
        <v>8000000000</v>
      </c>
      <c r="N44" s="109">
        <v>2.6</v>
      </c>
    </row>
    <row r="45" spans="1:14" x14ac:dyDescent="0.25">
      <c r="A45" s="25" t="s">
        <v>1412</v>
      </c>
      <c r="B45" s="98">
        <v>43417</v>
      </c>
      <c r="C45" s="99" t="s">
        <v>1387</v>
      </c>
      <c r="D45" s="99" t="s">
        <v>20</v>
      </c>
      <c r="E45" s="104">
        <v>182</v>
      </c>
      <c r="F45" s="98">
        <v>43419</v>
      </c>
      <c r="G45" s="105">
        <v>43599</v>
      </c>
      <c r="H45" s="106">
        <v>50000000000</v>
      </c>
      <c r="I45" s="107">
        <v>2.85</v>
      </c>
      <c r="J45" s="119"/>
      <c r="K45" s="120"/>
      <c r="L45" s="120"/>
      <c r="M45" s="117"/>
      <c r="N45" s="120"/>
    </row>
    <row r="46" spans="1:14" x14ac:dyDescent="0.25">
      <c r="A46" s="25" t="s">
        <v>1412</v>
      </c>
      <c r="B46" s="98">
        <v>43417</v>
      </c>
      <c r="C46" s="99" t="s">
        <v>1387</v>
      </c>
      <c r="D46" s="99" t="s">
        <v>20</v>
      </c>
      <c r="E46" s="104">
        <v>364</v>
      </c>
      <c r="F46" s="98">
        <v>43419</v>
      </c>
      <c r="G46" s="105">
        <v>43781</v>
      </c>
      <c r="H46" s="106">
        <v>40000000000</v>
      </c>
      <c r="I46" s="107">
        <v>3.05</v>
      </c>
      <c r="J46" s="118">
        <v>10000000000</v>
      </c>
      <c r="K46" s="109">
        <v>3.05</v>
      </c>
      <c r="L46" s="109">
        <v>3.05</v>
      </c>
      <c r="M46" s="106">
        <v>10000000000</v>
      </c>
      <c r="N46" s="109">
        <v>3.05</v>
      </c>
    </row>
    <row r="47" spans="1:14" x14ac:dyDescent="0.25">
      <c r="A47" s="25" t="s">
        <v>1413</v>
      </c>
      <c r="B47" s="98">
        <v>43452</v>
      </c>
      <c r="C47" s="99" t="s">
        <v>1387</v>
      </c>
      <c r="D47" s="99" t="s">
        <v>20</v>
      </c>
      <c r="E47" s="104">
        <v>91</v>
      </c>
      <c r="F47" s="98">
        <v>43454</v>
      </c>
      <c r="G47" s="105">
        <v>43543</v>
      </c>
      <c r="H47" s="106">
        <v>60000000000</v>
      </c>
      <c r="I47" s="107">
        <v>2.6</v>
      </c>
      <c r="J47" s="118">
        <v>58000000000</v>
      </c>
      <c r="K47" s="109">
        <v>2.6</v>
      </c>
      <c r="L47" s="109">
        <v>2.6100000000000003</v>
      </c>
      <c r="M47" s="106">
        <v>58000000000</v>
      </c>
      <c r="N47" s="109">
        <v>2.6</v>
      </c>
    </row>
    <row r="48" spans="1:14" x14ac:dyDescent="0.25">
      <c r="A48" s="25" t="s">
        <v>1413</v>
      </c>
      <c r="B48" s="98">
        <v>43452</v>
      </c>
      <c r="C48" s="99" t="s">
        <v>1387</v>
      </c>
      <c r="D48" s="99" t="s">
        <v>20</v>
      </c>
      <c r="E48" s="104">
        <v>182</v>
      </c>
      <c r="F48" s="98">
        <v>43454</v>
      </c>
      <c r="G48" s="105">
        <v>43634</v>
      </c>
      <c r="H48" s="106">
        <v>50000000000</v>
      </c>
      <c r="I48" s="107">
        <v>2.85</v>
      </c>
      <c r="J48" s="118">
        <v>40000000000</v>
      </c>
      <c r="K48" s="109">
        <v>2.86</v>
      </c>
      <c r="L48" s="109">
        <v>2.86</v>
      </c>
      <c r="M48" s="106">
        <v>40000000000</v>
      </c>
      <c r="N48" s="109">
        <v>2.86</v>
      </c>
    </row>
    <row r="49" spans="1:14" x14ac:dyDescent="0.25">
      <c r="A49" s="25" t="s">
        <v>1413</v>
      </c>
      <c r="B49" s="98">
        <v>43452</v>
      </c>
      <c r="C49" s="99" t="s">
        <v>1387</v>
      </c>
      <c r="D49" s="99" t="s">
        <v>20</v>
      </c>
      <c r="E49" s="104">
        <v>364</v>
      </c>
      <c r="F49" s="98">
        <v>43454</v>
      </c>
      <c r="G49" s="105">
        <v>43816</v>
      </c>
      <c r="H49" s="106">
        <v>40000000000</v>
      </c>
      <c r="I49" s="107">
        <v>3.05</v>
      </c>
      <c r="J49" s="118">
        <v>40000000000</v>
      </c>
      <c r="K49" s="109">
        <v>3.05</v>
      </c>
      <c r="L49" s="109">
        <v>3.06</v>
      </c>
      <c r="M49" s="106">
        <v>40000000000</v>
      </c>
      <c r="N49" s="109">
        <v>3.05</v>
      </c>
    </row>
    <row r="50" spans="1:14" x14ac:dyDescent="0.25">
      <c r="A50" s="25" t="s">
        <v>1414</v>
      </c>
      <c r="B50" s="98">
        <v>43480</v>
      </c>
      <c r="C50" s="99" t="s">
        <v>1387</v>
      </c>
      <c r="D50" s="99" t="s">
        <v>20</v>
      </c>
      <c r="E50" s="104">
        <v>91</v>
      </c>
      <c r="F50" s="98">
        <v>43482</v>
      </c>
      <c r="G50" s="105">
        <v>43571</v>
      </c>
      <c r="H50" s="106">
        <v>60000000000</v>
      </c>
      <c r="I50" s="107">
        <v>2.6</v>
      </c>
      <c r="J50" s="118">
        <v>76400000000</v>
      </c>
      <c r="K50" s="109">
        <v>2.6100000000000003</v>
      </c>
      <c r="L50" s="109">
        <v>2.63</v>
      </c>
      <c r="M50" s="106">
        <v>60000000000</v>
      </c>
      <c r="N50" s="109">
        <v>2.6100000000000003</v>
      </c>
    </row>
    <row r="51" spans="1:14" x14ac:dyDescent="0.25">
      <c r="A51" s="25" t="s">
        <v>1414</v>
      </c>
      <c r="B51" s="98">
        <v>43480</v>
      </c>
      <c r="C51" s="99" t="s">
        <v>1387</v>
      </c>
      <c r="D51" s="99" t="s">
        <v>20</v>
      </c>
      <c r="E51" s="104">
        <v>182</v>
      </c>
      <c r="F51" s="98">
        <v>43482</v>
      </c>
      <c r="G51" s="105">
        <v>43662</v>
      </c>
      <c r="H51" s="106">
        <v>50000000000</v>
      </c>
      <c r="I51" s="107">
        <v>2.85</v>
      </c>
      <c r="J51" s="118">
        <v>50000000000</v>
      </c>
      <c r="K51" s="109">
        <v>2.86</v>
      </c>
      <c r="L51" s="109">
        <v>2.86</v>
      </c>
      <c r="M51" s="106">
        <v>50000000000</v>
      </c>
      <c r="N51" s="109">
        <v>2.86</v>
      </c>
    </row>
    <row r="52" spans="1:14" x14ac:dyDescent="0.25">
      <c r="A52" s="25" t="s">
        <v>1414</v>
      </c>
      <c r="B52" s="98">
        <v>43480</v>
      </c>
      <c r="C52" s="99" t="s">
        <v>1387</v>
      </c>
      <c r="D52" s="99" t="s">
        <v>20</v>
      </c>
      <c r="E52" s="104">
        <v>364</v>
      </c>
      <c r="F52" s="98">
        <v>43482</v>
      </c>
      <c r="G52" s="105">
        <v>43844</v>
      </c>
      <c r="H52" s="106">
        <v>40000000000</v>
      </c>
      <c r="I52" s="107">
        <v>3.05</v>
      </c>
      <c r="J52" s="118">
        <v>70000000000</v>
      </c>
      <c r="K52" s="109">
        <v>3.05</v>
      </c>
      <c r="L52" s="109">
        <v>3.06</v>
      </c>
      <c r="M52" s="106">
        <v>40000000000</v>
      </c>
      <c r="N52" s="109">
        <v>3.06</v>
      </c>
    </row>
    <row r="53" spans="1:14" x14ac:dyDescent="0.25">
      <c r="A53" s="25" t="s">
        <v>1415</v>
      </c>
      <c r="B53" s="98">
        <v>43514</v>
      </c>
      <c r="C53" s="99" t="s">
        <v>1387</v>
      </c>
      <c r="D53" s="99" t="s">
        <v>20</v>
      </c>
      <c r="E53" s="104">
        <v>91</v>
      </c>
      <c r="F53" s="98">
        <v>43516</v>
      </c>
      <c r="G53" s="105">
        <v>43605</v>
      </c>
      <c r="H53" s="106">
        <v>70000000000</v>
      </c>
      <c r="I53" s="107">
        <v>2.6</v>
      </c>
      <c r="J53" s="118">
        <v>202000000000</v>
      </c>
      <c r="K53" s="109">
        <v>2.6</v>
      </c>
      <c r="L53" s="109">
        <v>2.6599999999999997</v>
      </c>
      <c r="M53" s="106">
        <v>70000000000</v>
      </c>
      <c r="N53" s="109">
        <v>2.64</v>
      </c>
    </row>
    <row r="54" spans="1:14" x14ac:dyDescent="0.25">
      <c r="A54" s="25" t="s">
        <v>1415</v>
      </c>
      <c r="B54" s="98">
        <v>43514</v>
      </c>
      <c r="C54" s="99" t="s">
        <v>1387</v>
      </c>
      <c r="D54" s="99" t="s">
        <v>20</v>
      </c>
      <c r="E54" s="104">
        <v>182</v>
      </c>
      <c r="F54" s="98">
        <v>43516</v>
      </c>
      <c r="G54" s="105">
        <v>43696</v>
      </c>
      <c r="H54" s="106">
        <v>50000000000</v>
      </c>
      <c r="I54" s="107">
        <v>2.85</v>
      </c>
      <c r="J54" s="118">
        <v>168000000000</v>
      </c>
      <c r="K54" s="109">
        <v>2.86</v>
      </c>
      <c r="L54" s="109">
        <v>2.9000000000000004</v>
      </c>
      <c r="M54" s="106">
        <v>50000000000</v>
      </c>
      <c r="N54" s="109">
        <v>2.9000000000000004</v>
      </c>
    </row>
    <row r="55" spans="1:14" x14ac:dyDescent="0.25">
      <c r="A55" s="25" t="s">
        <v>1415</v>
      </c>
      <c r="B55" s="98">
        <v>43514</v>
      </c>
      <c r="C55" s="99" t="s">
        <v>1387</v>
      </c>
      <c r="D55" s="99" t="s">
        <v>20</v>
      </c>
      <c r="E55" s="104">
        <v>364</v>
      </c>
      <c r="F55" s="98">
        <v>43516</v>
      </c>
      <c r="G55" s="105">
        <v>43878</v>
      </c>
      <c r="H55" s="106">
        <v>80000000000</v>
      </c>
      <c r="I55" s="107">
        <v>3.05</v>
      </c>
      <c r="J55" s="118">
        <v>160000000000</v>
      </c>
      <c r="K55" s="109">
        <v>3.05</v>
      </c>
      <c r="L55" s="109">
        <v>3.1</v>
      </c>
      <c r="M55" s="106">
        <v>80000000000</v>
      </c>
      <c r="N55" s="109">
        <v>3.1</v>
      </c>
    </row>
    <row r="56" spans="1:14" x14ac:dyDescent="0.25">
      <c r="A56" s="25" t="s">
        <v>1416</v>
      </c>
      <c r="B56" s="98">
        <v>43543</v>
      </c>
      <c r="C56" s="99" t="s">
        <v>1387</v>
      </c>
      <c r="D56" s="99" t="s">
        <v>20</v>
      </c>
      <c r="E56" s="104">
        <v>91</v>
      </c>
      <c r="F56" s="98">
        <v>43545</v>
      </c>
      <c r="G56" s="105">
        <v>43634</v>
      </c>
      <c r="H56" s="106">
        <v>70000000000</v>
      </c>
      <c r="I56" s="107">
        <v>2.6</v>
      </c>
      <c r="J56" s="118">
        <v>194000000000</v>
      </c>
      <c r="K56" s="109">
        <v>2.65</v>
      </c>
      <c r="L56" s="109">
        <v>2.97</v>
      </c>
      <c r="M56" s="106">
        <v>70000000000</v>
      </c>
      <c r="N56" s="109">
        <v>2.85</v>
      </c>
    </row>
    <row r="57" spans="1:14" x14ac:dyDescent="0.25">
      <c r="A57" s="25" t="s">
        <v>1416</v>
      </c>
      <c r="B57" s="98">
        <v>43543</v>
      </c>
      <c r="C57" s="99" t="s">
        <v>1387</v>
      </c>
      <c r="D57" s="99" t="s">
        <v>20</v>
      </c>
      <c r="E57" s="104">
        <v>182</v>
      </c>
      <c r="F57" s="98">
        <v>43545</v>
      </c>
      <c r="G57" s="105">
        <v>43725</v>
      </c>
      <c r="H57" s="106">
        <v>50000000000</v>
      </c>
      <c r="I57" s="107">
        <v>2.85</v>
      </c>
      <c r="J57" s="118">
        <v>207980000000</v>
      </c>
      <c r="K57" s="109">
        <v>2.9000000000000004</v>
      </c>
      <c r="L57" s="109">
        <v>3.19</v>
      </c>
      <c r="M57" s="106">
        <v>50000000000</v>
      </c>
      <c r="N57" s="109">
        <v>3.05</v>
      </c>
    </row>
    <row r="58" spans="1:14" x14ac:dyDescent="0.25">
      <c r="A58" s="25" t="s">
        <v>1416</v>
      </c>
      <c r="B58" s="98">
        <v>43543</v>
      </c>
      <c r="C58" s="99" t="s">
        <v>1387</v>
      </c>
      <c r="D58" s="99" t="s">
        <v>20</v>
      </c>
      <c r="E58" s="104">
        <v>364</v>
      </c>
      <c r="F58" s="98">
        <v>43545</v>
      </c>
      <c r="G58" s="105">
        <v>43907</v>
      </c>
      <c r="H58" s="106">
        <v>80000000000</v>
      </c>
      <c r="I58" s="107">
        <v>3.05</v>
      </c>
      <c r="J58" s="118">
        <v>291000000000</v>
      </c>
      <c r="K58" s="109">
        <v>3.05</v>
      </c>
      <c r="L58" s="109">
        <v>3.5000000000000004</v>
      </c>
      <c r="M58" s="106">
        <v>80000000000</v>
      </c>
      <c r="N58" s="109">
        <v>3.2</v>
      </c>
    </row>
    <row r="59" spans="1:14" x14ac:dyDescent="0.25">
      <c r="A59" s="25" t="s">
        <v>1417</v>
      </c>
      <c r="B59" s="98">
        <v>43567</v>
      </c>
      <c r="C59" s="99" t="s">
        <v>1387</v>
      </c>
      <c r="D59" s="99" t="s">
        <v>20</v>
      </c>
      <c r="E59" s="104">
        <v>91</v>
      </c>
      <c r="F59" s="98">
        <v>43569</v>
      </c>
      <c r="G59" s="105">
        <v>43658</v>
      </c>
      <c r="H59" s="106">
        <v>70000000000</v>
      </c>
      <c r="I59" s="107">
        <v>2.6</v>
      </c>
      <c r="J59" s="118">
        <v>228000000000</v>
      </c>
      <c r="K59" s="109">
        <v>2.6</v>
      </c>
      <c r="L59" s="109">
        <v>3.2099999999999995</v>
      </c>
      <c r="M59" s="106">
        <v>70000000000</v>
      </c>
      <c r="N59" s="109">
        <v>3.18</v>
      </c>
    </row>
    <row r="60" spans="1:14" x14ac:dyDescent="0.25">
      <c r="A60" s="25" t="s">
        <v>1417</v>
      </c>
      <c r="B60" s="98">
        <v>43567</v>
      </c>
      <c r="C60" s="99" t="s">
        <v>1387</v>
      </c>
      <c r="D60" s="99" t="s">
        <v>20</v>
      </c>
      <c r="E60" s="104">
        <v>182</v>
      </c>
      <c r="F60" s="98">
        <v>43569</v>
      </c>
      <c r="G60" s="105">
        <v>43749</v>
      </c>
      <c r="H60" s="106">
        <v>50000000000</v>
      </c>
      <c r="I60" s="107">
        <v>2.85</v>
      </c>
      <c r="J60" s="118">
        <v>198500000000</v>
      </c>
      <c r="K60" s="109">
        <v>2.85</v>
      </c>
      <c r="L60" s="109">
        <v>3.4099999999999997</v>
      </c>
      <c r="M60" s="106">
        <v>50000000000</v>
      </c>
      <c r="N60" s="109">
        <v>3.4099999999999997</v>
      </c>
    </row>
    <row r="61" spans="1:14" x14ac:dyDescent="0.25">
      <c r="A61" s="25" t="s">
        <v>1417</v>
      </c>
      <c r="B61" s="98">
        <v>43567</v>
      </c>
      <c r="C61" s="99" t="s">
        <v>1387</v>
      </c>
      <c r="D61" s="99" t="s">
        <v>20</v>
      </c>
      <c r="E61" s="104">
        <v>364</v>
      </c>
      <c r="F61" s="98">
        <v>43569</v>
      </c>
      <c r="G61" s="105">
        <v>43931</v>
      </c>
      <c r="H61" s="106">
        <v>80000000000</v>
      </c>
      <c r="I61" s="107">
        <v>3.05</v>
      </c>
      <c r="J61" s="118">
        <v>190900000000</v>
      </c>
      <c r="K61" s="109">
        <v>3.05</v>
      </c>
      <c r="L61" s="109">
        <v>3.65</v>
      </c>
      <c r="M61" s="106">
        <v>80000000000</v>
      </c>
      <c r="N61" s="109">
        <v>3.55</v>
      </c>
    </row>
    <row r="62" spans="1:14" x14ac:dyDescent="0.25">
      <c r="A62" s="25" t="s">
        <v>1418</v>
      </c>
      <c r="B62" s="98">
        <v>43578</v>
      </c>
      <c r="C62" s="99" t="s">
        <v>1387</v>
      </c>
      <c r="D62" s="99" t="s">
        <v>20</v>
      </c>
      <c r="E62" s="104">
        <v>91</v>
      </c>
      <c r="F62" s="98">
        <v>43580</v>
      </c>
      <c r="G62" s="105">
        <v>43669</v>
      </c>
      <c r="H62" s="106">
        <v>70000000000</v>
      </c>
      <c r="I62" s="107">
        <v>2.6</v>
      </c>
      <c r="J62" s="118">
        <v>224000000000</v>
      </c>
      <c r="K62" s="109">
        <v>2.68</v>
      </c>
      <c r="L62" s="109">
        <v>3.63</v>
      </c>
      <c r="M62" s="106">
        <v>70000000000</v>
      </c>
      <c r="N62" s="109">
        <v>3.4299999999999997</v>
      </c>
    </row>
    <row r="63" spans="1:14" x14ac:dyDescent="0.25">
      <c r="A63" s="25" t="s">
        <v>1418</v>
      </c>
      <c r="B63" s="98">
        <v>43578</v>
      </c>
      <c r="C63" s="99" t="s">
        <v>1387</v>
      </c>
      <c r="D63" s="99" t="s">
        <v>20</v>
      </c>
      <c r="E63" s="104">
        <v>182</v>
      </c>
      <c r="F63" s="98">
        <v>43580</v>
      </c>
      <c r="G63" s="105">
        <v>43760</v>
      </c>
      <c r="H63" s="106">
        <v>50000000000</v>
      </c>
      <c r="I63" s="107">
        <v>2.85</v>
      </c>
      <c r="J63" s="118">
        <v>234900000000</v>
      </c>
      <c r="K63" s="109">
        <v>2.9000000000000004</v>
      </c>
      <c r="L63" s="109">
        <v>3.85</v>
      </c>
      <c r="M63" s="106">
        <v>50000000000</v>
      </c>
      <c r="N63" s="109">
        <v>3.63</v>
      </c>
    </row>
    <row r="64" spans="1:14" x14ac:dyDescent="0.25">
      <c r="A64" s="25" t="s">
        <v>1418</v>
      </c>
      <c r="B64" s="98">
        <v>43578</v>
      </c>
      <c r="C64" s="99" t="s">
        <v>1387</v>
      </c>
      <c r="D64" s="99" t="s">
        <v>20</v>
      </c>
      <c r="E64" s="104">
        <v>364</v>
      </c>
      <c r="F64" s="98">
        <v>43580</v>
      </c>
      <c r="G64" s="105">
        <v>43942</v>
      </c>
      <c r="H64" s="106">
        <v>80000000000</v>
      </c>
      <c r="I64" s="107">
        <v>3.05</v>
      </c>
      <c r="J64" s="118">
        <v>303500000000</v>
      </c>
      <c r="K64" s="109">
        <v>3.05</v>
      </c>
      <c r="L64" s="109">
        <v>4.1500000000000004</v>
      </c>
      <c r="M64" s="106">
        <v>80000000000</v>
      </c>
      <c r="N64" s="109">
        <v>3.85</v>
      </c>
    </row>
    <row r="65" spans="1:14" x14ac:dyDescent="0.25">
      <c r="A65" s="25" t="s">
        <v>1419</v>
      </c>
      <c r="B65" s="98">
        <v>43594</v>
      </c>
      <c r="C65" s="99" t="s">
        <v>1387</v>
      </c>
      <c r="D65" s="99" t="s">
        <v>20</v>
      </c>
      <c r="E65" s="104">
        <v>91</v>
      </c>
      <c r="F65" s="98">
        <v>43596</v>
      </c>
      <c r="G65" s="105">
        <v>43685</v>
      </c>
      <c r="H65" s="106">
        <v>70000000000</v>
      </c>
      <c r="I65" s="107">
        <v>2.6</v>
      </c>
      <c r="J65" s="118">
        <v>120000000000</v>
      </c>
      <c r="K65" s="109">
        <v>3.6700000000000004</v>
      </c>
      <c r="L65" s="109">
        <v>4.3999999999999995</v>
      </c>
      <c r="M65" s="106">
        <v>70000000000</v>
      </c>
      <c r="N65" s="109">
        <v>3.8</v>
      </c>
    </row>
    <row r="66" spans="1:14" x14ac:dyDescent="0.25">
      <c r="A66" s="25" t="s">
        <v>1419</v>
      </c>
      <c r="B66" s="98">
        <v>43594</v>
      </c>
      <c r="C66" s="99" t="s">
        <v>1387</v>
      </c>
      <c r="D66" s="99" t="s">
        <v>20</v>
      </c>
      <c r="E66" s="104">
        <v>182</v>
      </c>
      <c r="F66" s="98">
        <v>43596</v>
      </c>
      <c r="G66" s="105">
        <v>43776</v>
      </c>
      <c r="H66" s="106">
        <v>50000000000</v>
      </c>
      <c r="I66" s="107">
        <v>2.85</v>
      </c>
      <c r="J66" s="118">
        <v>159000000000</v>
      </c>
      <c r="K66" s="109">
        <v>3.8</v>
      </c>
      <c r="L66" s="109">
        <v>4.5999999999999996</v>
      </c>
      <c r="M66" s="106">
        <v>50000000000</v>
      </c>
      <c r="N66" s="109">
        <v>3.9600000000000004</v>
      </c>
    </row>
    <row r="67" spans="1:14" x14ac:dyDescent="0.25">
      <c r="A67" s="25" t="s">
        <v>1419</v>
      </c>
      <c r="B67" s="98">
        <v>43594</v>
      </c>
      <c r="C67" s="99" t="s">
        <v>1387</v>
      </c>
      <c r="D67" s="99" t="s">
        <v>20</v>
      </c>
      <c r="E67" s="104">
        <v>364</v>
      </c>
      <c r="F67" s="98">
        <v>43596</v>
      </c>
      <c r="G67" s="105">
        <v>43958</v>
      </c>
      <c r="H67" s="106">
        <v>80000000000</v>
      </c>
      <c r="I67" s="107">
        <v>3.05</v>
      </c>
      <c r="J67" s="118">
        <v>298000000000</v>
      </c>
      <c r="K67" s="109">
        <v>3.1</v>
      </c>
      <c r="L67" s="109">
        <v>5.01</v>
      </c>
      <c r="M67" s="106">
        <v>80000000000</v>
      </c>
      <c r="N67" s="109">
        <v>4.8500000000000005</v>
      </c>
    </row>
    <row r="68" spans="1:14" x14ac:dyDescent="0.25">
      <c r="A68" s="25" t="s">
        <v>1420</v>
      </c>
      <c r="B68" s="98">
        <v>43602</v>
      </c>
      <c r="C68" s="99" t="s">
        <v>1387</v>
      </c>
      <c r="D68" s="99" t="s">
        <v>20</v>
      </c>
      <c r="E68" s="104">
        <v>91</v>
      </c>
      <c r="F68" s="98">
        <v>43604</v>
      </c>
      <c r="G68" s="105">
        <v>43693</v>
      </c>
      <c r="H68" s="106">
        <v>100000000000</v>
      </c>
      <c r="I68" s="107">
        <v>2.6</v>
      </c>
      <c r="J68" s="118">
        <v>88000000000</v>
      </c>
      <c r="K68" s="109">
        <v>2.7</v>
      </c>
      <c r="L68" s="109">
        <v>4.72</v>
      </c>
      <c r="M68" s="106">
        <v>87985000000</v>
      </c>
      <c r="N68" s="109">
        <v>2.7</v>
      </c>
    </row>
    <row r="69" spans="1:14" x14ac:dyDescent="0.25">
      <c r="A69" s="25" t="s">
        <v>1420</v>
      </c>
      <c r="B69" s="98">
        <v>43602</v>
      </c>
      <c r="C69" s="99" t="s">
        <v>1387</v>
      </c>
      <c r="D69" s="99" t="s">
        <v>20</v>
      </c>
      <c r="E69" s="104">
        <v>182</v>
      </c>
      <c r="F69" s="98">
        <v>43604</v>
      </c>
      <c r="G69" s="105">
        <v>43784</v>
      </c>
      <c r="H69" s="106">
        <v>100000000000</v>
      </c>
      <c r="I69" s="107">
        <v>2.85</v>
      </c>
      <c r="J69" s="118">
        <v>86000000000</v>
      </c>
      <c r="K69" s="109">
        <v>2.9000000000000004</v>
      </c>
      <c r="L69" s="109">
        <v>4.97</v>
      </c>
      <c r="M69" s="106">
        <v>86000000000</v>
      </c>
      <c r="N69" s="109">
        <v>2.9000000000000004</v>
      </c>
    </row>
    <row r="70" spans="1:14" x14ac:dyDescent="0.25">
      <c r="A70" s="25" t="s">
        <v>1420</v>
      </c>
      <c r="B70" s="98">
        <v>43602</v>
      </c>
      <c r="C70" s="99" t="s">
        <v>1387</v>
      </c>
      <c r="D70" s="99" t="s">
        <v>20</v>
      </c>
      <c r="E70" s="104">
        <v>364</v>
      </c>
      <c r="F70" s="98">
        <v>43604</v>
      </c>
      <c r="G70" s="105">
        <v>43966</v>
      </c>
      <c r="H70" s="106">
        <v>200000000000</v>
      </c>
      <c r="I70" s="107">
        <v>3.05</v>
      </c>
      <c r="J70" s="118">
        <v>190000000000</v>
      </c>
      <c r="K70" s="109">
        <v>3.15</v>
      </c>
      <c r="L70" s="109">
        <v>5.17</v>
      </c>
      <c r="M70" s="106">
        <v>190000000000</v>
      </c>
      <c r="N70" s="109">
        <v>3.15</v>
      </c>
    </row>
    <row r="71" spans="1:14" x14ac:dyDescent="0.25">
      <c r="A71" s="25" t="s">
        <v>1421</v>
      </c>
      <c r="B71" s="98">
        <v>43633</v>
      </c>
      <c r="C71" s="99" t="s">
        <v>1387</v>
      </c>
      <c r="D71" s="99" t="s">
        <v>20</v>
      </c>
      <c r="E71" s="104">
        <v>91</v>
      </c>
      <c r="F71" s="98">
        <v>43635</v>
      </c>
      <c r="G71" s="105">
        <v>43724</v>
      </c>
      <c r="H71" s="106">
        <v>100000000000</v>
      </c>
      <c r="I71" s="107">
        <v>2.6</v>
      </c>
      <c r="J71" s="118">
        <v>32000000000</v>
      </c>
      <c r="K71" s="109">
        <v>2.6</v>
      </c>
      <c r="L71" s="109">
        <v>2.71</v>
      </c>
      <c r="M71" s="106">
        <v>32000000000</v>
      </c>
      <c r="N71" s="109">
        <v>2.6</v>
      </c>
    </row>
    <row r="72" spans="1:14" x14ac:dyDescent="0.25">
      <c r="A72" s="25" t="s">
        <v>1421</v>
      </c>
      <c r="B72" s="98">
        <v>43633</v>
      </c>
      <c r="C72" s="99" t="s">
        <v>1387</v>
      </c>
      <c r="D72" s="99" t="s">
        <v>20</v>
      </c>
      <c r="E72" s="104">
        <v>182</v>
      </c>
      <c r="F72" s="98">
        <v>43635</v>
      </c>
      <c r="G72" s="105">
        <v>43815</v>
      </c>
      <c r="H72" s="106">
        <v>100000000000</v>
      </c>
      <c r="I72" s="107">
        <v>2.85</v>
      </c>
      <c r="J72" s="118">
        <v>24000000000</v>
      </c>
      <c r="K72" s="109">
        <v>2.9000000000000004</v>
      </c>
      <c r="L72" s="109">
        <v>2.91</v>
      </c>
      <c r="M72" s="106">
        <v>24000000000</v>
      </c>
      <c r="N72" s="109">
        <v>2.9000000000000004</v>
      </c>
    </row>
    <row r="73" spans="1:14" x14ac:dyDescent="0.25">
      <c r="A73" s="25" t="s">
        <v>1421</v>
      </c>
      <c r="B73" s="98">
        <v>43633</v>
      </c>
      <c r="C73" s="99" t="s">
        <v>1387</v>
      </c>
      <c r="D73" s="99" t="s">
        <v>20</v>
      </c>
      <c r="E73" s="104">
        <v>364</v>
      </c>
      <c r="F73" s="98">
        <v>43635</v>
      </c>
      <c r="G73" s="105">
        <v>43997</v>
      </c>
      <c r="H73" s="106">
        <v>200000000000</v>
      </c>
      <c r="I73" s="107">
        <v>3.05</v>
      </c>
      <c r="J73" s="118">
        <v>174000000000</v>
      </c>
      <c r="K73" s="109">
        <v>3.05</v>
      </c>
      <c r="L73" s="109">
        <v>5.0200000000000005</v>
      </c>
      <c r="M73" s="106">
        <v>174000000000</v>
      </c>
      <c r="N73" s="109">
        <v>3.05</v>
      </c>
    </row>
    <row r="74" spans="1:14" x14ac:dyDescent="0.25">
      <c r="A74" s="25" t="s">
        <v>1422</v>
      </c>
      <c r="B74" s="98">
        <v>43641</v>
      </c>
      <c r="C74" s="99" t="s">
        <v>1387</v>
      </c>
      <c r="D74" s="99" t="s">
        <v>20</v>
      </c>
      <c r="E74" s="104">
        <v>91</v>
      </c>
      <c r="F74" s="98">
        <v>43643</v>
      </c>
      <c r="G74" s="105">
        <v>43732</v>
      </c>
      <c r="H74" s="106">
        <v>100000000000</v>
      </c>
      <c r="I74" s="107">
        <v>2.6</v>
      </c>
      <c r="J74" s="118">
        <v>50000000000</v>
      </c>
      <c r="K74" s="109">
        <v>2.6100000000000003</v>
      </c>
      <c r="L74" s="109">
        <v>2.65</v>
      </c>
      <c r="M74" s="106">
        <v>50000000000</v>
      </c>
      <c r="N74" s="109">
        <v>2.6100000000000003</v>
      </c>
    </row>
    <row r="75" spans="1:14" x14ac:dyDescent="0.25">
      <c r="A75" s="25" t="s">
        <v>1422</v>
      </c>
      <c r="B75" s="98">
        <v>43641</v>
      </c>
      <c r="C75" s="99" t="s">
        <v>1387</v>
      </c>
      <c r="D75" s="99" t="s">
        <v>20</v>
      </c>
      <c r="E75" s="104">
        <v>182</v>
      </c>
      <c r="F75" s="98">
        <v>43643</v>
      </c>
      <c r="G75" s="105">
        <v>43823</v>
      </c>
      <c r="H75" s="106">
        <v>100000000000</v>
      </c>
      <c r="I75" s="107">
        <v>2.85</v>
      </c>
      <c r="J75" s="119"/>
      <c r="K75" s="120"/>
      <c r="L75" s="120"/>
      <c r="M75" s="106"/>
      <c r="N75" s="120"/>
    </row>
    <row r="76" spans="1:14" x14ac:dyDescent="0.25">
      <c r="A76" s="25" t="s">
        <v>1422</v>
      </c>
      <c r="B76" s="98">
        <v>43641</v>
      </c>
      <c r="C76" s="99" t="s">
        <v>1387</v>
      </c>
      <c r="D76" s="99" t="s">
        <v>20</v>
      </c>
      <c r="E76" s="104">
        <v>364</v>
      </c>
      <c r="F76" s="98">
        <v>43643</v>
      </c>
      <c r="G76" s="105">
        <v>44005</v>
      </c>
      <c r="H76" s="106">
        <v>200000000000</v>
      </c>
      <c r="I76" s="107">
        <v>3.05</v>
      </c>
      <c r="J76" s="118">
        <v>20000000000</v>
      </c>
      <c r="K76" s="109">
        <v>3.1</v>
      </c>
      <c r="L76" s="109">
        <v>3.1</v>
      </c>
      <c r="M76" s="106">
        <v>20000000000</v>
      </c>
      <c r="N76" s="109">
        <v>3.1</v>
      </c>
    </row>
    <row r="77" spans="1:14" x14ac:dyDescent="0.25">
      <c r="A77" s="25" t="s">
        <v>1423</v>
      </c>
      <c r="B77" s="98">
        <v>43662</v>
      </c>
      <c r="C77" s="99" t="s">
        <v>1387</v>
      </c>
      <c r="D77" s="99" t="s">
        <v>20</v>
      </c>
      <c r="E77" s="104">
        <v>91</v>
      </c>
      <c r="F77" s="98">
        <v>43664</v>
      </c>
      <c r="G77" s="105">
        <v>43753</v>
      </c>
      <c r="H77" s="106">
        <v>100000000000</v>
      </c>
      <c r="I77" s="107">
        <v>2.6</v>
      </c>
      <c r="J77" s="118">
        <v>64000000000</v>
      </c>
      <c r="K77" s="109">
        <v>2.6100000000000003</v>
      </c>
      <c r="L77" s="109">
        <v>2.65</v>
      </c>
      <c r="M77" s="106">
        <v>64000000000</v>
      </c>
      <c r="N77" s="109">
        <v>2.6100000000000003</v>
      </c>
    </row>
    <row r="78" spans="1:14" x14ac:dyDescent="0.25">
      <c r="A78" s="25" t="s">
        <v>1423</v>
      </c>
      <c r="B78" s="98">
        <v>43662</v>
      </c>
      <c r="C78" s="99" t="s">
        <v>1387</v>
      </c>
      <c r="D78" s="99" t="s">
        <v>20</v>
      </c>
      <c r="E78" s="104">
        <v>182</v>
      </c>
      <c r="F78" s="98">
        <v>43664</v>
      </c>
      <c r="G78" s="105">
        <v>43844</v>
      </c>
      <c r="H78" s="106">
        <v>100000000000</v>
      </c>
      <c r="I78" s="107">
        <v>2.85</v>
      </c>
      <c r="J78" s="118">
        <v>40000000000</v>
      </c>
      <c r="K78" s="109">
        <v>2.86</v>
      </c>
      <c r="L78" s="109">
        <v>2.87</v>
      </c>
      <c r="M78" s="106">
        <v>40000000000</v>
      </c>
      <c r="N78" s="109">
        <v>2.86</v>
      </c>
    </row>
    <row r="79" spans="1:14" x14ac:dyDescent="0.25">
      <c r="A79" s="25" t="s">
        <v>1423</v>
      </c>
      <c r="B79" s="98">
        <v>43662</v>
      </c>
      <c r="C79" s="99" t="s">
        <v>1387</v>
      </c>
      <c r="D79" s="99" t="s">
        <v>20</v>
      </c>
      <c r="E79" s="104">
        <v>364</v>
      </c>
      <c r="F79" s="98">
        <v>43664</v>
      </c>
      <c r="G79" s="105">
        <v>44026</v>
      </c>
      <c r="H79" s="106">
        <v>200000000000</v>
      </c>
      <c r="I79" s="107">
        <v>3.05</v>
      </c>
      <c r="J79" s="118">
        <v>38000000000</v>
      </c>
      <c r="K79" s="109">
        <v>3.05</v>
      </c>
      <c r="L79" s="109">
        <v>4</v>
      </c>
      <c r="M79" s="106">
        <v>38000000000</v>
      </c>
      <c r="N79" s="109">
        <v>3.05</v>
      </c>
    </row>
    <row r="80" spans="1:14" x14ac:dyDescent="0.25">
      <c r="A80" s="25" t="s">
        <v>1424</v>
      </c>
      <c r="B80" s="98">
        <v>43669</v>
      </c>
      <c r="C80" s="99" t="s">
        <v>1387</v>
      </c>
      <c r="D80" s="99" t="s">
        <v>20</v>
      </c>
      <c r="E80" s="104">
        <v>91</v>
      </c>
      <c r="F80" s="98">
        <v>43671</v>
      </c>
      <c r="G80" s="105">
        <v>43760</v>
      </c>
      <c r="H80" s="106">
        <v>100000000000</v>
      </c>
      <c r="I80" s="107">
        <v>2.6</v>
      </c>
      <c r="J80" s="118">
        <v>66000000000</v>
      </c>
      <c r="K80" s="109">
        <v>2.6100000000000003</v>
      </c>
      <c r="L80" s="109">
        <v>2.6100000000000003</v>
      </c>
      <c r="M80" s="106">
        <v>66000000000</v>
      </c>
      <c r="N80" s="109">
        <v>2.6100000000000003</v>
      </c>
    </row>
    <row r="81" spans="1:14" x14ac:dyDescent="0.25">
      <c r="A81" s="25" t="s">
        <v>1424</v>
      </c>
      <c r="B81" s="98">
        <v>43669</v>
      </c>
      <c r="C81" s="99" t="s">
        <v>1387</v>
      </c>
      <c r="D81" s="99" t="s">
        <v>20</v>
      </c>
      <c r="E81" s="104">
        <v>182</v>
      </c>
      <c r="F81" s="98">
        <v>43671</v>
      </c>
      <c r="G81" s="105">
        <v>43851</v>
      </c>
      <c r="H81" s="106">
        <v>100000000000</v>
      </c>
      <c r="I81" s="107">
        <v>2.85</v>
      </c>
      <c r="J81" s="118">
        <v>73900000000</v>
      </c>
      <c r="K81" s="109">
        <v>2.86</v>
      </c>
      <c r="L81" s="109">
        <v>2.9000000000000004</v>
      </c>
      <c r="M81" s="106">
        <v>73900000000</v>
      </c>
      <c r="N81" s="109">
        <v>2.86</v>
      </c>
    </row>
    <row r="82" spans="1:14" x14ac:dyDescent="0.25">
      <c r="A82" s="25" t="s">
        <v>1424</v>
      </c>
      <c r="B82" s="98">
        <v>43669</v>
      </c>
      <c r="C82" s="99" t="s">
        <v>1387</v>
      </c>
      <c r="D82" s="99" t="s">
        <v>20</v>
      </c>
      <c r="E82" s="104">
        <v>364</v>
      </c>
      <c r="F82" s="98">
        <v>43671</v>
      </c>
      <c r="G82" s="105">
        <v>44033</v>
      </c>
      <c r="H82" s="106">
        <v>200000000000</v>
      </c>
      <c r="I82" s="107">
        <v>3.05</v>
      </c>
      <c r="J82" s="118">
        <v>21900000000</v>
      </c>
      <c r="K82" s="109">
        <v>3.05</v>
      </c>
      <c r="L82" s="109">
        <v>3.06</v>
      </c>
      <c r="M82" s="106">
        <v>21900000000</v>
      </c>
      <c r="N82" s="109">
        <v>3.05</v>
      </c>
    </row>
    <row r="83" spans="1:14" x14ac:dyDescent="0.25">
      <c r="A83" s="25" t="s">
        <v>1425</v>
      </c>
      <c r="B83" s="98">
        <v>43690</v>
      </c>
      <c r="C83" s="99" t="s">
        <v>1387</v>
      </c>
      <c r="D83" s="99" t="s">
        <v>20</v>
      </c>
      <c r="E83" s="104">
        <v>91</v>
      </c>
      <c r="F83" s="98">
        <v>43692</v>
      </c>
      <c r="G83" s="105">
        <v>43781</v>
      </c>
      <c r="H83" s="106">
        <v>100000000000</v>
      </c>
      <c r="I83" s="107">
        <v>2.6</v>
      </c>
      <c r="J83" s="118">
        <v>66500000000</v>
      </c>
      <c r="K83" s="109">
        <v>2.65</v>
      </c>
      <c r="L83" s="109">
        <v>2.7</v>
      </c>
      <c r="M83" s="106">
        <v>66500000000</v>
      </c>
      <c r="N83" s="109">
        <v>2.65</v>
      </c>
    </row>
    <row r="84" spans="1:14" x14ac:dyDescent="0.25">
      <c r="A84" s="25" t="s">
        <v>1425</v>
      </c>
      <c r="B84" s="98">
        <v>43690</v>
      </c>
      <c r="C84" s="99" t="s">
        <v>1387</v>
      </c>
      <c r="D84" s="99" t="s">
        <v>20</v>
      </c>
      <c r="E84" s="104">
        <v>182</v>
      </c>
      <c r="F84" s="98">
        <v>43692</v>
      </c>
      <c r="G84" s="105">
        <v>43872</v>
      </c>
      <c r="H84" s="106">
        <v>100000000000</v>
      </c>
      <c r="I84" s="107">
        <v>2.85</v>
      </c>
      <c r="J84" s="118">
        <v>16000000000</v>
      </c>
      <c r="K84" s="109">
        <v>2.86</v>
      </c>
      <c r="L84" s="109">
        <v>2.86</v>
      </c>
      <c r="M84" s="106">
        <v>16000000000</v>
      </c>
      <c r="N84" s="109">
        <v>2.86</v>
      </c>
    </row>
    <row r="85" spans="1:14" x14ac:dyDescent="0.25">
      <c r="A85" s="25" t="s">
        <v>1425</v>
      </c>
      <c r="B85" s="98">
        <v>43690</v>
      </c>
      <c r="C85" s="99" t="s">
        <v>1387</v>
      </c>
      <c r="D85" s="99" t="s">
        <v>20</v>
      </c>
      <c r="E85" s="104">
        <v>364</v>
      </c>
      <c r="F85" s="98">
        <v>43692</v>
      </c>
      <c r="G85" s="105">
        <v>44054</v>
      </c>
      <c r="H85" s="106">
        <v>200000000000</v>
      </c>
      <c r="I85" s="107">
        <v>3.05</v>
      </c>
      <c r="J85" s="118">
        <v>124000000000</v>
      </c>
      <c r="K85" s="109">
        <v>3.05</v>
      </c>
      <c r="L85" s="109">
        <v>3.5000000000000004</v>
      </c>
      <c r="M85" s="106">
        <v>124000000000</v>
      </c>
      <c r="N85" s="109">
        <v>3.05</v>
      </c>
    </row>
    <row r="86" spans="1:14" x14ac:dyDescent="0.25">
      <c r="A86" s="25" t="s">
        <v>1426</v>
      </c>
      <c r="B86" s="98">
        <v>43697</v>
      </c>
      <c r="C86" s="99" t="s">
        <v>1387</v>
      </c>
      <c r="D86" s="99" t="s">
        <v>20</v>
      </c>
      <c r="E86" s="104">
        <v>91</v>
      </c>
      <c r="F86" s="98">
        <v>43699</v>
      </c>
      <c r="G86" s="105">
        <v>43788</v>
      </c>
      <c r="H86" s="106">
        <v>100000000000</v>
      </c>
      <c r="I86" s="107">
        <v>2.6</v>
      </c>
      <c r="J86" s="118">
        <v>25000000000</v>
      </c>
      <c r="K86" s="109">
        <v>2.6100000000000003</v>
      </c>
      <c r="L86" s="109">
        <v>2.6100000000000003</v>
      </c>
      <c r="M86" s="106">
        <v>25000000000</v>
      </c>
      <c r="N86" s="109">
        <v>2.6100000000000003</v>
      </c>
    </row>
    <row r="87" spans="1:14" x14ac:dyDescent="0.25">
      <c r="A87" s="25" t="s">
        <v>1426</v>
      </c>
      <c r="B87" s="98">
        <v>43697</v>
      </c>
      <c r="C87" s="99" t="s">
        <v>1387</v>
      </c>
      <c r="D87" s="99" t="s">
        <v>20</v>
      </c>
      <c r="E87" s="104">
        <v>182</v>
      </c>
      <c r="F87" s="98">
        <v>43699</v>
      </c>
      <c r="G87" s="105">
        <v>43879</v>
      </c>
      <c r="H87" s="106">
        <v>100000000000</v>
      </c>
      <c r="I87" s="107">
        <v>2.8000000000000003</v>
      </c>
      <c r="J87" s="118">
        <v>21000000000</v>
      </c>
      <c r="K87" s="109">
        <v>2.8000000000000003</v>
      </c>
      <c r="L87" s="109">
        <v>2.85</v>
      </c>
      <c r="M87" s="106">
        <v>21000000000</v>
      </c>
      <c r="N87" s="109">
        <v>2.8000000000000003</v>
      </c>
    </row>
    <row r="88" spans="1:14" x14ac:dyDescent="0.25">
      <c r="A88" s="25" t="s">
        <v>1426</v>
      </c>
      <c r="B88" s="98">
        <v>43697</v>
      </c>
      <c r="C88" s="99" t="s">
        <v>1387</v>
      </c>
      <c r="D88" s="99" t="s">
        <v>20</v>
      </c>
      <c r="E88" s="104">
        <v>364</v>
      </c>
      <c r="F88" s="98">
        <v>43699</v>
      </c>
      <c r="G88" s="105">
        <v>44061</v>
      </c>
      <c r="H88" s="106">
        <v>200000000000</v>
      </c>
      <c r="I88" s="107">
        <v>3</v>
      </c>
      <c r="J88" s="118">
        <v>40000000000</v>
      </c>
      <c r="K88" s="109">
        <v>3.01</v>
      </c>
      <c r="L88" s="109">
        <v>3.05</v>
      </c>
      <c r="M88" s="106">
        <v>40000000000</v>
      </c>
      <c r="N88" s="109">
        <v>3.01</v>
      </c>
    </row>
    <row r="89" spans="1:14" x14ac:dyDescent="0.25">
      <c r="A89" s="25" t="s">
        <v>1427</v>
      </c>
      <c r="B89" s="98">
        <v>43725</v>
      </c>
      <c r="C89" s="99" t="s">
        <v>1387</v>
      </c>
      <c r="D89" s="99" t="s">
        <v>20</v>
      </c>
      <c r="E89" s="104">
        <v>91</v>
      </c>
      <c r="F89" s="98">
        <v>43727</v>
      </c>
      <c r="G89" s="105">
        <v>43816</v>
      </c>
      <c r="H89" s="106">
        <v>100000000000</v>
      </c>
      <c r="I89" s="107">
        <v>2.6</v>
      </c>
      <c r="J89" s="118">
        <v>48200000000</v>
      </c>
      <c r="K89" s="109">
        <v>2.6</v>
      </c>
      <c r="L89" s="109">
        <v>2.7</v>
      </c>
      <c r="M89" s="106">
        <v>48200000000</v>
      </c>
      <c r="N89" s="109">
        <v>2.6</v>
      </c>
    </row>
    <row r="90" spans="1:14" x14ac:dyDescent="0.25">
      <c r="A90" s="25" t="s">
        <v>1427</v>
      </c>
      <c r="B90" s="98">
        <v>43725</v>
      </c>
      <c r="C90" s="99" t="s">
        <v>1387</v>
      </c>
      <c r="D90" s="99" t="s">
        <v>20</v>
      </c>
      <c r="E90" s="104">
        <v>182</v>
      </c>
      <c r="F90" s="98">
        <v>43727</v>
      </c>
      <c r="G90" s="105">
        <v>43907</v>
      </c>
      <c r="H90" s="106">
        <v>100000000000</v>
      </c>
      <c r="I90" s="107">
        <v>2.8000000000000003</v>
      </c>
      <c r="J90" s="118">
        <v>50000000000</v>
      </c>
      <c r="K90" s="109">
        <v>2.8000000000000003</v>
      </c>
      <c r="L90" s="109">
        <v>2.85</v>
      </c>
      <c r="M90" s="106">
        <v>50000000000</v>
      </c>
      <c r="N90" s="109">
        <v>2.8000000000000003</v>
      </c>
    </row>
    <row r="91" spans="1:14" x14ac:dyDescent="0.25">
      <c r="A91" s="25" t="s">
        <v>1427</v>
      </c>
      <c r="B91" s="98">
        <v>43725</v>
      </c>
      <c r="C91" s="99" t="s">
        <v>1387</v>
      </c>
      <c r="D91" s="99" t="s">
        <v>20</v>
      </c>
      <c r="E91" s="104">
        <v>364</v>
      </c>
      <c r="F91" s="98">
        <v>43727</v>
      </c>
      <c r="G91" s="105">
        <v>44089</v>
      </c>
      <c r="H91" s="106">
        <v>200000000000</v>
      </c>
      <c r="I91" s="107">
        <v>3</v>
      </c>
      <c r="J91" s="118">
        <v>37900000000</v>
      </c>
      <c r="K91" s="109">
        <v>3.05</v>
      </c>
      <c r="L91" s="109">
        <v>4</v>
      </c>
      <c r="M91" s="106">
        <v>37900000000</v>
      </c>
      <c r="N91" s="109">
        <v>3.05</v>
      </c>
    </row>
    <row r="92" spans="1:14" x14ac:dyDescent="0.25">
      <c r="A92" s="25" t="s">
        <v>1428</v>
      </c>
      <c r="B92" s="98">
        <v>43731</v>
      </c>
      <c r="C92" s="99" t="s">
        <v>1387</v>
      </c>
      <c r="D92" s="99" t="s">
        <v>20</v>
      </c>
      <c r="E92" s="104">
        <v>91</v>
      </c>
      <c r="F92" s="98">
        <v>43733</v>
      </c>
      <c r="G92" s="105">
        <v>43822</v>
      </c>
      <c r="H92" s="106">
        <v>100000000000</v>
      </c>
      <c r="I92" s="107">
        <v>2.6</v>
      </c>
      <c r="J92" s="118">
        <v>46000000000</v>
      </c>
      <c r="K92" s="109">
        <v>2.6</v>
      </c>
      <c r="L92" s="109">
        <v>2.6100000000000003</v>
      </c>
      <c r="M92" s="106">
        <v>46000000000</v>
      </c>
      <c r="N92" s="109">
        <v>2.6</v>
      </c>
    </row>
    <row r="93" spans="1:14" x14ac:dyDescent="0.25">
      <c r="A93" s="25" t="s">
        <v>1428</v>
      </c>
      <c r="B93" s="98">
        <v>43731</v>
      </c>
      <c r="C93" s="99" t="s">
        <v>1387</v>
      </c>
      <c r="D93" s="99" t="s">
        <v>20</v>
      </c>
      <c r="E93" s="104">
        <v>182</v>
      </c>
      <c r="F93" s="98">
        <v>43733</v>
      </c>
      <c r="G93" s="105">
        <v>43913</v>
      </c>
      <c r="H93" s="106">
        <v>100000000000</v>
      </c>
      <c r="I93" s="107">
        <v>2.8000000000000003</v>
      </c>
      <c r="J93" s="118">
        <v>16000000000</v>
      </c>
      <c r="K93" s="109">
        <v>2.8000000000000003</v>
      </c>
      <c r="L93" s="109">
        <v>2.8000000000000003</v>
      </c>
      <c r="M93" s="106">
        <v>16000000000</v>
      </c>
      <c r="N93" s="109">
        <v>2.8000000000000003</v>
      </c>
    </row>
    <row r="94" spans="1:14" x14ac:dyDescent="0.25">
      <c r="A94" s="25" t="s">
        <v>1428</v>
      </c>
      <c r="B94" s="98">
        <v>43731</v>
      </c>
      <c r="C94" s="99" t="s">
        <v>1387</v>
      </c>
      <c r="D94" s="99" t="s">
        <v>20</v>
      </c>
      <c r="E94" s="104">
        <v>364</v>
      </c>
      <c r="F94" s="98">
        <v>43733</v>
      </c>
      <c r="G94" s="105">
        <v>44095</v>
      </c>
      <c r="H94" s="106">
        <v>200000000000</v>
      </c>
      <c r="I94" s="107">
        <v>3</v>
      </c>
      <c r="J94" s="118">
        <v>120000000000</v>
      </c>
      <c r="K94" s="109">
        <v>3.5000000000000004</v>
      </c>
      <c r="L94" s="109">
        <v>3.5000000000000004</v>
      </c>
      <c r="M94" s="106">
        <v>120000000000</v>
      </c>
      <c r="N94" s="109">
        <v>3.5000000000000004</v>
      </c>
    </row>
    <row r="95" spans="1:14" x14ac:dyDescent="0.25">
      <c r="A95" s="25" t="s">
        <v>1429</v>
      </c>
      <c r="B95" s="98">
        <v>43752</v>
      </c>
      <c r="C95" s="99" t="s">
        <v>1387</v>
      </c>
      <c r="D95" s="99" t="s">
        <v>20</v>
      </c>
      <c r="E95" s="104">
        <v>91</v>
      </c>
      <c r="F95" s="98">
        <v>43754</v>
      </c>
      <c r="G95" s="105">
        <v>43843</v>
      </c>
      <c r="H95" s="106">
        <v>100000000000</v>
      </c>
      <c r="I95" s="107">
        <v>2.6</v>
      </c>
      <c r="J95" s="118">
        <v>65000000000</v>
      </c>
      <c r="K95" s="109">
        <v>2.6</v>
      </c>
      <c r="L95" s="109">
        <v>2.6100000000000003</v>
      </c>
      <c r="M95" s="106">
        <v>65000000000</v>
      </c>
      <c r="N95" s="109">
        <v>2.6</v>
      </c>
    </row>
    <row r="96" spans="1:14" x14ac:dyDescent="0.25">
      <c r="A96" s="25" t="s">
        <v>1429</v>
      </c>
      <c r="B96" s="98">
        <v>43752</v>
      </c>
      <c r="C96" s="99" t="s">
        <v>1387</v>
      </c>
      <c r="D96" s="99" t="s">
        <v>20</v>
      </c>
      <c r="E96" s="104">
        <v>182</v>
      </c>
      <c r="F96" s="98">
        <v>43754</v>
      </c>
      <c r="G96" s="105">
        <v>43934</v>
      </c>
      <c r="H96" s="106">
        <v>100000000000</v>
      </c>
      <c r="I96" s="107">
        <v>2.8000000000000003</v>
      </c>
      <c r="J96" s="118">
        <v>25000000000</v>
      </c>
      <c r="K96" s="109">
        <v>2.8000000000000003</v>
      </c>
      <c r="L96" s="109">
        <v>2.8000000000000003</v>
      </c>
      <c r="M96" s="106">
        <v>25000000000</v>
      </c>
      <c r="N96" s="109">
        <v>2.8000000000000003</v>
      </c>
    </row>
    <row r="97" spans="1:14" x14ac:dyDescent="0.25">
      <c r="A97" s="25" t="s">
        <v>1429</v>
      </c>
      <c r="B97" s="98">
        <v>43752</v>
      </c>
      <c r="C97" s="99" t="s">
        <v>1387</v>
      </c>
      <c r="D97" s="99" t="s">
        <v>20</v>
      </c>
      <c r="E97" s="104">
        <v>364</v>
      </c>
      <c r="F97" s="98">
        <v>43754</v>
      </c>
      <c r="G97" s="105">
        <v>44116</v>
      </c>
      <c r="H97" s="106">
        <v>200000000000</v>
      </c>
      <c r="I97" s="107">
        <v>3</v>
      </c>
      <c r="J97" s="119"/>
      <c r="K97" s="120"/>
      <c r="L97" s="120"/>
      <c r="M97" s="117"/>
      <c r="N97" s="120"/>
    </row>
    <row r="98" spans="1:14" x14ac:dyDescent="0.25">
      <c r="A98" s="25" t="s">
        <v>1430</v>
      </c>
      <c r="B98" s="98">
        <v>43759</v>
      </c>
      <c r="C98" s="99" t="s">
        <v>1387</v>
      </c>
      <c r="D98" s="99" t="s">
        <v>20</v>
      </c>
      <c r="E98" s="104">
        <v>91</v>
      </c>
      <c r="F98" s="98">
        <v>43761</v>
      </c>
      <c r="G98" s="105">
        <v>43850</v>
      </c>
      <c r="H98" s="106">
        <v>100000000000</v>
      </c>
      <c r="I98" s="107">
        <v>2.6</v>
      </c>
      <c r="J98" s="118">
        <v>74000000000</v>
      </c>
      <c r="K98" s="109">
        <v>2.6</v>
      </c>
      <c r="L98" s="109">
        <v>2.62</v>
      </c>
      <c r="M98" s="106">
        <v>74000000000</v>
      </c>
      <c r="N98" s="109">
        <v>2.6</v>
      </c>
    </row>
    <row r="99" spans="1:14" x14ac:dyDescent="0.25">
      <c r="A99" s="25" t="s">
        <v>1430</v>
      </c>
      <c r="B99" s="98">
        <v>43759</v>
      </c>
      <c r="C99" s="99" t="s">
        <v>1387</v>
      </c>
      <c r="D99" s="99" t="s">
        <v>20</v>
      </c>
      <c r="E99" s="104">
        <v>182</v>
      </c>
      <c r="F99" s="98">
        <v>43761</v>
      </c>
      <c r="G99" s="105">
        <v>43941</v>
      </c>
      <c r="H99" s="106">
        <v>100000000000</v>
      </c>
      <c r="I99" s="107">
        <v>2.8000000000000003</v>
      </c>
      <c r="J99" s="118">
        <v>40000000000</v>
      </c>
      <c r="K99" s="109">
        <v>2.8000000000000003</v>
      </c>
      <c r="L99" s="109">
        <v>2.81</v>
      </c>
      <c r="M99" s="106">
        <v>40000000000</v>
      </c>
      <c r="N99" s="109">
        <v>2.8000000000000003</v>
      </c>
    </row>
    <row r="100" spans="1:14" x14ac:dyDescent="0.25">
      <c r="A100" s="25" t="s">
        <v>1430</v>
      </c>
      <c r="B100" s="98">
        <v>43759</v>
      </c>
      <c r="C100" s="99" t="s">
        <v>1387</v>
      </c>
      <c r="D100" s="99" t="s">
        <v>20</v>
      </c>
      <c r="E100" s="104">
        <v>364</v>
      </c>
      <c r="F100" s="98">
        <v>43761</v>
      </c>
      <c r="G100" s="105">
        <v>44123</v>
      </c>
      <c r="H100" s="106">
        <v>200000000000</v>
      </c>
      <c r="I100" s="107">
        <v>3</v>
      </c>
      <c r="J100" s="119"/>
      <c r="K100" s="120"/>
      <c r="L100" s="120"/>
      <c r="M100" s="117"/>
      <c r="N100" s="120"/>
    </row>
    <row r="101" spans="1:14" x14ac:dyDescent="0.25">
      <c r="A101" s="25" t="s">
        <v>1431</v>
      </c>
      <c r="B101" s="98">
        <v>43777</v>
      </c>
      <c r="C101" s="99" t="s">
        <v>1387</v>
      </c>
      <c r="D101" s="99" t="s">
        <v>20</v>
      </c>
      <c r="E101" s="104">
        <v>91</v>
      </c>
      <c r="F101" s="98">
        <v>43779</v>
      </c>
      <c r="G101" s="105">
        <v>43868</v>
      </c>
      <c r="H101" s="106">
        <v>100000000000</v>
      </c>
      <c r="I101" s="107">
        <v>2.6</v>
      </c>
      <c r="J101" s="118">
        <v>116000000000</v>
      </c>
      <c r="K101" s="109">
        <v>2.6</v>
      </c>
      <c r="L101" s="109">
        <v>2.7</v>
      </c>
      <c r="M101" s="106">
        <v>92000000000</v>
      </c>
      <c r="N101" s="109">
        <v>2.6</v>
      </c>
    </row>
    <row r="102" spans="1:14" x14ac:dyDescent="0.25">
      <c r="A102" s="25" t="s">
        <v>1431</v>
      </c>
      <c r="B102" s="98">
        <v>43777</v>
      </c>
      <c r="C102" s="99" t="s">
        <v>1387</v>
      </c>
      <c r="D102" s="99" t="s">
        <v>20</v>
      </c>
      <c r="E102" s="104">
        <v>182</v>
      </c>
      <c r="F102" s="98">
        <v>43779</v>
      </c>
      <c r="G102" s="105">
        <v>43959</v>
      </c>
      <c r="H102" s="106">
        <v>100000000000</v>
      </c>
      <c r="I102" s="107">
        <v>2.8000000000000003</v>
      </c>
      <c r="J102" s="118">
        <v>62000000000</v>
      </c>
      <c r="K102" s="109">
        <v>2.8000000000000003</v>
      </c>
      <c r="L102" s="109">
        <v>2.85</v>
      </c>
      <c r="M102" s="106">
        <v>62000000000</v>
      </c>
      <c r="N102" s="109">
        <v>2.8000000000000003</v>
      </c>
    </row>
    <row r="103" spans="1:14" x14ac:dyDescent="0.25">
      <c r="A103" s="25" t="s">
        <v>1431</v>
      </c>
      <c r="B103" s="98">
        <v>43777</v>
      </c>
      <c r="C103" s="99" t="s">
        <v>1387</v>
      </c>
      <c r="D103" s="99" t="s">
        <v>20</v>
      </c>
      <c r="E103" s="104">
        <v>364</v>
      </c>
      <c r="F103" s="98">
        <v>43779</v>
      </c>
      <c r="G103" s="105">
        <v>44141</v>
      </c>
      <c r="H103" s="106">
        <v>200000000000</v>
      </c>
      <c r="I103" s="107">
        <v>3</v>
      </c>
      <c r="J103" s="118">
        <v>48000000000</v>
      </c>
      <c r="K103" s="109">
        <v>3</v>
      </c>
      <c r="L103" s="109">
        <v>3.05</v>
      </c>
      <c r="M103" s="106">
        <v>48000000000</v>
      </c>
      <c r="N103" s="109">
        <v>3</v>
      </c>
    </row>
    <row r="104" spans="1:14" x14ac:dyDescent="0.25">
      <c r="A104" s="25" t="s">
        <v>1432</v>
      </c>
      <c r="B104" s="98">
        <v>43788</v>
      </c>
      <c r="C104" s="99" t="s">
        <v>1387</v>
      </c>
      <c r="D104" s="99" t="s">
        <v>20</v>
      </c>
      <c r="E104" s="104">
        <v>91</v>
      </c>
      <c r="F104" s="98">
        <v>43790</v>
      </c>
      <c r="G104" s="105">
        <v>43879</v>
      </c>
      <c r="H104" s="106">
        <v>100000000000</v>
      </c>
      <c r="I104" s="107">
        <v>2.6</v>
      </c>
      <c r="J104" s="118">
        <v>251200000000</v>
      </c>
      <c r="K104" s="109">
        <v>2.6</v>
      </c>
      <c r="L104" s="109">
        <v>2.8000000000000003</v>
      </c>
      <c r="M104" s="106">
        <v>100000000000</v>
      </c>
      <c r="N104" s="109">
        <v>2.75</v>
      </c>
    </row>
    <row r="105" spans="1:14" x14ac:dyDescent="0.25">
      <c r="A105" s="25" t="s">
        <v>1432</v>
      </c>
      <c r="B105" s="98">
        <v>43788</v>
      </c>
      <c r="C105" s="99" t="s">
        <v>1387</v>
      </c>
      <c r="D105" s="99" t="s">
        <v>20</v>
      </c>
      <c r="E105" s="104">
        <v>182</v>
      </c>
      <c r="F105" s="98">
        <v>43790</v>
      </c>
      <c r="G105" s="105">
        <v>43970</v>
      </c>
      <c r="H105" s="106">
        <v>100000000000</v>
      </c>
      <c r="I105" s="107">
        <v>2.8000000000000003</v>
      </c>
      <c r="J105" s="118">
        <v>70000000000</v>
      </c>
      <c r="K105" s="109">
        <v>2.8000000000000003</v>
      </c>
      <c r="L105" s="109">
        <v>2.85</v>
      </c>
      <c r="M105" s="106">
        <v>70000000000</v>
      </c>
      <c r="N105" s="109">
        <v>2.8000000000000003</v>
      </c>
    </row>
    <row r="106" spans="1:14" x14ac:dyDescent="0.25">
      <c r="A106" s="25" t="s">
        <v>1432</v>
      </c>
      <c r="B106" s="98">
        <v>43788</v>
      </c>
      <c r="C106" s="99" t="s">
        <v>1387</v>
      </c>
      <c r="D106" s="99" t="s">
        <v>20</v>
      </c>
      <c r="E106" s="104">
        <v>364</v>
      </c>
      <c r="F106" s="98">
        <v>43790</v>
      </c>
      <c r="G106" s="105">
        <v>44152</v>
      </c>
      <c r="H106" s="106">
        <v>200000000000</v>
      </c>
      <c r="I106" s="107">
        <v>3</v>
      </c>
      <c r="J106" s="118">
        <v>71200000000</v>
      </c>
      <c r="K106" s="109">
        <v>3</v>
      </c>
      <c r="L106" s="109">
        <v>4</v>
      </c>
      <c r="M106" s="106">
        <v>71200000000</v>
      </c>
      <c r="N106" s="109">
        <v>3</v>
      </c>
    </row>
    <row r="107" spans="1:14" x14ac:dyDescent="0.25">
      <c r="A107" s="25" t="s">
        <v>1433</v>
      </c>
      <c r="B107" s="98">
        <v>43816</v>
      </c>
      <c r="C107" s="99" t="s">
        <v>1387</v>
      </c>
      <c r="D107" s="99" t="s">
        <v>20</v>
      </c>
      <c r="E107" s="104">
        <v>91</v>
      </c>
      <c r="F107" s="98">
        <v>43818</v>
      </c>
      <c r="G107" s="105">
        <v>43907</v>
      </c>
      <c r="H107" s="106">
        <v>150000000000</v>
      </c>
      <c r="I107" s="107">
        <v>2.6</v>
      </c>
      <c r="J107" s="118">
        <v>219000000000</v>
      </c>
      <c r="K107" s="109">
        <v>2.65</v>
      </c>
      <c r="L107" s="109">
        <v>3.01</v>
      </c>
      <c r="M107" s="106">
        <v>150000000000</v>
      </c>
      <c r="N107" s="109">
        <v>2.85</v>
      </c>
    </row>
    <row r="108" spans="1:14" x14ac:dyDescent="0.25">
      <c r="A108" s="25" t="s">
        <v>1433</v>
      </c>
      <c r="B108" s="98">
        <v>43816</v>
      </c>
      <c r="C108" s="99" t="s">
        <v>1387</v>
      </c>
      <c r="D108" s="99" t="s">
        <v>20</v>
      </c>
      <c r="E108" s="104">
        <v>182</v>
      </c>
      <c r="F108" s="98">
        <v>43818</v>
      </c>
      <c r="G108" s="105">
        <v>43998</v>
      </c>
      <c r="H108" s="106">
        <v>100000000000</v>
      </c>
      <c r="I108" s="107">
        <v>2.8000000000000003</v>
      </c>
      <c r="J108" s="118">
        <v>307000000000</v>
      </c>
      <c r="K108" s="109">
        <v>2.8000000000000003</v>
      </c>
      <c r="L108" s="109">
        <v>4</v>
      </c>
      <c r="M108" s="106">
        <v>100000000000</v>
      </c>
      <c r="N108" s="109">
        <v>3</v>
      </c>
    </row>
    <row r="109" spans="1:14" x14ac:dyDescent="0.25">
      <c r="A109" s="25" t="s">
        <v>1433</v>
      </c>
      <c r="B109" s="98">
        <v>43816</v>
      </c>
      <c r="C109" s="99" t="s">
        <v>1387</v>
      </c>
      <c r="D109" s="99" t="s">
        <v>20</v>
      </c>
      <c r="E109" s="104">
        <v>364</v>
      </c>
      <c r="F109" s="98">
        <v>43818</v>
      </c>
      <c r="G109" s="105">
        <v>44180</v>
      </c>
      <c r="H109" s="106">
        <v>150000000000</v>
      </c>
      <c r="I109" s="107">
        <v>3</v>
      </c>
      <c r="J109" s="118">
        <v>238100000000</v>
      </c>
      <c r="K109" s="109">
        <v>3</v>
      </c>
      <c r="L109" s="109">
        <v>5.25</v>
      </c>
      <c r="M109" s="106">
        <v>150000000000</v>
      </c>
      <c r="N109" s="109">
        <v>3.1</v>
      </c>
    </row>
    <row r="110" spans="1:14" x14ac:dyDescent="0.25">
      <c r="A110" s="25" t="s">
        <v>1434</v>
      </c>
      <c r="B110" s="98">
        <v>43823</v>
      </c>
      <c r="C110" s="99" t="s">
        <v>1387</v>
      </c>
      <c r="D110" s="99" t="s">
        <v>20</v>
      </c>
      <c r="E110" s="104">
        <v>91</v>
      </c>
      <c r="F110" s="98">
        <v>43825</v>
      </c>
      <c r="G110" s="105">
        <v>43914</v>
      </c>
      <c r="H110" s="106">
        <v>200000000000</v>
      </c>
      <c r="I110" s="107">
        <v>2.6</v>
      </c>
      <c r="J110" s="118">
        <v>222600000000</v>
      </c>
      <c r="K110" s="109">
        <v>2.6</v>
      </c>
      <c r="L110" s="109">
        <v>6.5</v>
      </c>
      <c r="M110" s="106">
        <v>200000000000</v>
      </c>
      <c r="N110" s="109">
        <v>2.9000000000000004</v>
      </c>
    </row>
    <row r="111" spans="1:14" x14ac:dyDescent="0.25">
      <c r="A111" s="25" t="s">
        <v>1434</v>
      </c>
      <c r="B111" s="98">
        <v>43823</v>
      </c>
      <c r="C111" s="99" t="s">
        <v>1387</v>
      </c>
      <c r="D111" s="99" t="s">
        <v>20</v>
      </c>
      <c r="E111" s="104">
        <v>182</v>
      </c>
      <c r="F111" s="98">
        <v>43825</v>
      </c>
      <c r="G111" s="105">
        <v>44005</v>
      </c>
      <c r="H111" s="106">
        <v>200000000000</v>
      </c>
      <c r="I111" s="107">
        <v>2.8000000000000003</v>
      </c>
      <c r="J111" s="118">
        <v>224700000000</v>
      </c>
      <c r="K111" s="109">
        <v>2.8000000000000003</v>
      </c>
      <c r="L111" s="109">
        <v>4.5</v>
      </c>
      <c r="M111" s="106">
        <v>200000000000</v>
      </c>
      <c r="N111" s="109">
        <v>3</v>
      </c>
    </row>
    <row r="112" spans="1:14" x14ac:dyDescent="0.25">
      <c r="A112" s="25" t="s">
        <v>1434</v>
      </c>
      <c r="B112" s="98">
        <v>43823</v>
      </c>
      <c r="C112" s="99" t="s">
        <v>1387</v>
      </c>
      <c r="D112" s="99" t="s">
        <v>20</v>
      </c>
      <c r="E112" s="104">
        <v>364</v>
      </c>
      <c r="F112" s="98">
        <v>43825</v>
      </c>
      <c r="G112" s="105">
        <v>44187</v>
      </c>
      <c r="H112" s="106">
        <v>200000000000</v>
      </c>
      <c r="I112" s="107">
        <v>3</v>
      </c>
      <c r="J112" s="118">
        <v>148200000000</v>
      </c>
      <c r="K112" s="109">
        <v>3</v>
      </c>
      <c r="L112" s="109">
        <v>7.0000000000000009</v>
      </c>
      <c r="M112" s="106">
        <v>148200000000</v>
      </c>
      <c r="N112" s="109">
        <v>3</v>
      </c>
    </row>
    <row r="113" spans="1:14" x14ac:dyDescent="0.25">
      <c r="A113" s="25" t="s">
        <v>1435</v>
      </c>
      <c r="B113" s="98">
        <v>43844</v>
      </c>
      <c r="C113" s="99" t="s">
        <v>1387</v>
      </c>
      <c r="D113" s="99" t="s">
        <v>20</v>
      </c>
      <c r="E113" s="104">
        <v>91</v>
      </c>
      <c r="F113" s="98">
        <v>43846</v>
      </c>
      <c r="G113" s="105">
        <v>43935</v>
      </c>
      <c r="H113" s="106">
        <v>150000000000</v>
      </c>
      <c r="I113" s="107">
        <v>2.6</v>
      </c>
      <c r="J113" s="118">
        <v>26200000000</v>
      </c>
      <c r="K113" s="109">
        <v>2.6</v>
      </c>
      <c r="L113" s="109">
        <v>2.62</v>
      </c>
      <c r="M113" s="106">
        <v>26200000000</v>
      </c>
      <c r="N113" s="109">
        <v>2.6</v>
      </c>
    </row>
    <row r="114" spans="1:14" x14ac:dyDescent="0.25">
      <c r="A114" s="25" t="s">
        <v>1435</v>
      </c>
      <c r="B114" s="98">
        <v>43844</v>
      </c>
      <c r="C114" s="99" t="s">
        <v>1387</v>
      </c>
      <c r="D114" s="99" t="s">
        <v>20</v>
      </c>
      <c r="E114" s="104">
        <v>182</v>
      </c>
      <c r="F114" s="98">
        <v>43846</v>
      </c>
      <c r="G114" s="105">
        <v>44026</v>
      </c>
      <c r="H114" s="106">
        <v>150000000000</v>
      </c>
      <c r="I114" s="107">
        <v>2.8000000000000003</v>
      </c>
      <c r="J114" s="118">
        <v>66000000000</v>
      </c>
      <c r="K114" s="109">
        <v>2.82</v>
      </c>
      <c r="L114" s="109">
        <v>3.6999999999999997</v>
      </c>
      <c r="M114" s="106">
        <v>66000000000</v>
      </c>
      <c r="N114" s="109">
        <v>2.82</v>
      </c>
    </row>
    <row r="115" spans="1:14" x14ac:dyDescent="0.25">
      <c r="A115" s="25" t="s">
        <v>1435</v>
      </c>
      <c r="B115" s="98">
        <v>43844</v>
      </c>
      <c r="C115" s="99" t="s">
        <v>1387</v>
      </c>
      <c r="D115" s="99" t="s">
        <v>20</v>
      </c>
      <c r="E115" s="104">
        <v>364</v>
      </c>
      <c r="F115" s="98">
        <v>43846</v>
      </c>
      <c r="G115" s="105">
        <v>44208</v>
      </c>
      <c r="H115" s="106">
        <v>150000000000</v>
      </c>
      <c r="I115" s="107">
        <v>3</v>
      </c>
      <c r="J115" s="118">
        <v>50000000000</v>
      </c>
      <c r="K115" s="109">
        <v>3</v>
      </c>
      <c r="L115" s="109">
        <v>3.3000000000000003</v>
      </c>
      <c r="M115" s="106">
        <v>50000000000</v>
      </c>
      <c r="N115" s="109">
        <v>3</v>
      </c>
    </row>
    <row r="116" spans="1:14" x14ac:dyDescent="0.25">
      <c r="A116" s="25" t="s">
        <v>1436</v>
      </c>
      <c r="B116" s="98">
        <v>43851</v>
      </c>
      <c r="C116" s="99" t="s">
        <v>1387</v>
      </c>
      <c r="D116" s="99" t="s">
        <v>20</v>
      </c>
      <c r="E116" s="104">
        <v>91</v>
      </c>
      <c r="F116" s="98">
        <v>43853</v>
      </c>
      <c r="G116" s="105">
        <v>43942</v>
      </c>
      <c r="H116" s="106">
        <v>100000000000</v>
      </c>
      <c r="I116" s="107">
        <v>2.6</v>
      </c>
      <c r="J116" s="118">
        <v>6800000000</v>
      </c>
      <c r="K116" s="109">
        <v>2.6</v>
      </c>
      <c r="L116" s="109">
        <v>2.6</v>
      </c>
      <c r="M116" s="106">
        <v>6800000000</v>
      </c>
      <c r="N116" s="109">
        <v>2.6</v>
      </c>
    </row>
    <row r="117" spans="1:14" x14ac:dyDescent="0.25">
      <c r="A117" s="25" t="s">
        <v>1436</v>
      </c>
      <c r="B117" s="98">
        <v>43851</v>
      </c>
      <c r="C117" s="99" t="s">
        <v>1387</v>
      </c>
      <c r="D117" s="99" t="s">
        <v>20</v>
      </c>
      <c r="E117" s="104">
        <v>182</v>
      </c>
      <c r="F117" s="98">
        <v>43853</v>
      </c>
      <c r="G117" s="105">
        <v>44033</v>
      </c>
      <c r="H117" s="106">
        <v>100000000000</v>
      </c>
      <c r="I117" s="107">
        <v>2.8000000000000003</v>
      </c>
      <c r="J117" s="119"/>
      <c r="K117" s="120"/>
      <c r="L117" s="120"/>
      <c r="M117" s="117"/>
      <c r="N117" s="120"/>
    </row>
    <row r="118" spans="1:14" x14ac:dyDescent="0.25">
      <c r="A118" s="25" t="s">
        <v>1436</v>
      </c>
      <c r="B118" s="98">
        <v>43851</v>
      </c>
      <c r="C118" s="99" t="s">
        <v>1387</v>
      </c>
      <c r="D118" s="99" t="s">
        <v>20</v>
      </c>
      <c r="E118" s="104">
        <v>364</v>
      </c>
      <c r="F118" s="98">
        <v>43853</v>
      </c>
      <c r="G118" s="105">
        <v>44215</v>
      </c>
      <c r="H118" s="106">
        <v>100000000000</v>
      </c>
      <c r="I118" s="107">
        <v>3</v>
      </c>
      <c r="J118" s="118">
        <v>40000000000</v>
      </c>
      <c r="K118" s="109">
        <v>3.1</v>
      </c>
      <c r="L118" s="109">
        <v>4</v>
      </c>
      <c r="M118" s="106">
        <v>40000000000</v>
      </c>
      <c r="N118" s="109">
        <v>3.1</v>
      </c>
    </row>
    <row r="119" spans="1:14" x14ac:dyDescent="0.25">
      <c r="A119" s="25" t="s">
        <v>1437</v>
      </c>
      <c r="B119" s="98">
        <v>43872</v>
      </c>
      <c r="C119" s="99" t="s">
        <v>1387</v>
      </c>
      <c r="D119" s="99" t="s">
        <v>20</v>
      </c>
      <c r="E119" s="104">
        <v>91</v>
      </c>
      <c r="F119" s="98">
        <v>43874</v>
      </c>
      <c r="G119" s="105">
        <v>43963</v>
      </c>
      <c r="H119" s="106">
        <v>30000000000</v>
      </c>
      <c r="I119" s="107">
        <v>2.6</v>
      </c>
      <c r="J119" s="118">
        <v>58000000000</v>
      </c>
      <c r="K119" s="109">
        <v>2.6</v>
      </c>
      <c r="L119" s="109">
        <v>2.8000000000000003</v>
      </c>
      <c r="M119" s="106">
        <v>30000000000</v>
      </c>
      <c r="N119" s="109">
        <v>2.8000000000000003</v>
      </c>
    </row>
    <row r="120" spans="1:14" x14ac:dyDescent="0.25">
      <c r="A120" s="25" t="s">
        <v>1437</v>
      </c>
      <c r="B120" s="98">
        <v>43872</v>
      </c>
      <c r="C120" s="99" t="s">
        <v>1387</v>
      </c>
      <c r="D120" s="99" t="s">
        <v>20</v>
      </c>
      <c r="E120" s="104">
        <v>182</v>
      </c>
      <c r="F120" s="98">
        <v>43874</v>
      </c>
      <c r="G120" s="105">
        <v>44054</v>
      </c>
      <c r="H120" s="106">
        <v>30000000000</v>
      </c>
      <c r="I120" s="107">
        <v>2.8000000000000003</v>
      </c>
      <c r="J120" s="118">
        <v>157000000000</v>
      </c>
      <c r="K120" s="109">
        <v>2.8000000000000003</v>
      </c>
      <c r="L120" s="109">
        <v>3.5000000000000004</v>
      </c>
      <c r="M120" s="106">
        <v>30000000000</v>
      </c>
      <c r="N120" s="109">
        <v>3.3000000000000003</v>
      </c>
    </row>
    <row r="121" spans="1:14" x14ac:dyDescent="0.25">
      <c r="A121" s="25" t="s">
        <v>1437</v>
      </c>
      <c r="B121" s="98">
        <v>43872</v>
      </c>
      <c r="C121" s="99" t="s">
        <v>1387</v>
      </c>
      <c r="D121" s="99" t="s">
        <v>20</v>
      </c>
      <c r="E121" s="104">
        <v>364</v>
      </c>
      <c r="F121" s="98">
        <v>43874</v>
      </c>
      <c r="G121" s="105">
        <v>44236</v>
      </c>
      <c r="H121" s="106">
        <v>30000000000</v>
      </c>
      <c r="I121" s="107">
        <v>3</v>
      </c>
      <c r="J121" s="118">
        <v>64000000000</v>
      </c>
      <c r="K121" s="109">
        <v>3.1</v>
      </c>
      <c r="L121" s="109">
        <v>4</v>
      </c>
      <c r="M121" s="106">
        <v>30000000000</v>
      </c>
      <c r="N121" s="109">
        <v>3.5000000000000004</v>
      </c>
    </row>
    <row r="122" spans="1:14" x14ac:dyDescent="0.25">
      <c r="A122" s="25" t="s">
        <v>1438</v>
      </c>
      <c r="B122" s="98">
        <v>43879</v>
      </c>
      <c r="C122" s="99" t="s">
        <v>1387</v>
      </c>
      <c r="D122" s="99" t="s">
        <v>20</v>
      </c>
      <c r="E122" s="104">
        <v>91</v>
      </c>
      <c r="F122" s="98">
        <v>43881</v>
      </c>
      <c r="G122" s="105">
        <v>43970</v>
      </c>
      <c r="H122" s="106">
        <v>50000000000</v>
      </c>
      <c r="I122" s="107">
        <v>2.6</v>
      </c>
      <c r="J122" s="118">
        <v>154000000000</v>
      </c>
      <c r="K122" s="109">
        <v>2.8000000000000003</v>
      </c>
      <c r="L122" s="109">
        <v>2.92</v>
      </c>
      <c r="M122" s="106">
        <v>50000000000</v>
      </c>
      <c r="N122" s="109">
        <v>2.9000000000000004</v>
      </c>
    </row>
    <row r="123" spans="1:14" x14ac:dyDescent="0.25">
      <c r="A123" s="25" t="s">
        <v>1438</v>
      </c>
      <c r="B123" s="98">
        <v>43879</v>
      </c>
      <c r="C123" s="99" t="s">
        <v>1387</v>
      </c>
      <c r="D123" s="99" t="s">
        <v>20</v>
      </c>
      <c r="E123" s="104">
        <v>182</v>
      </c>
      <c r="F123" s="98">
        <v>43881</v>
      </c>
      <c r="G123" s="105">
        <v>44061</v>
      </c>
      <c r="H123" s="106">
        <v>50000000000</v>
      </c>
      <c r="I123" s="107">
        <v>2.8000000000000003</v>
      </c>
      <c r="J123" s="118">
        <v>140000000000</v>
      </c>
      <c r="K123" s="109">
        <v>2.85</v>
      </c>
      <c r="L123" s="109">
        <v>5</v>
      </c>
      <c r="M123" s="106">
        <v>50000000000</v>
      </c>
      <c r="N123" s="109">
        <v>3.5000000000000004</v>
      </c>
    </row>
    <row r="124" spans="1:14" x14ac:dyDescent="0.25">
      <c r="A124" s="25" t="s">
        <v>1438</v>
      </c>
      <c r="B124" s="98">
        <v>43879</v>
      </c>
      <c r="C124" s="99" t="s">
        <v>1387</v>
      </c>
      <c r="D124" s="99" t="s">
        <v>20</v>
      </c>
      <c r="E124" s="104">
        <v>364</v>
      </c>
      <c r="F124" s="98">
        <v>43881</v>
      </c>
      <c r="G124" s="105">
        <v>44243</v>
      </c>
      <c r="H124" s="106">
        <v>50000000000</v>
      </c>
      <c r="I124" s="107">
        <v>3</v>
      </c>
      <c r="J124" s="118">
        <v>182000000000</v>
      </c>
      <c r="K124" s="109">
        <v>3.1</v>
      </c>
      <c r="L124" s="109">
        <v>5</v>
      </c>
      <c r="M124" s="106">
        <v>50000000000</v>
      </c>
      <c r="N124" s="109">
        <v>4.01</v>
      </c>
    </row>
    <row r="125" spans="1:14" x14ac:dyDescent="0.25">
      <c r="A125" s="25" t="s">
        <v>1439</v>
      </c>
      <c r="B125" s="98">
        <v>43907</v>
      </c>
      <c r="C125" s="99" t="s">
        <v>1387</v>
      </c>
      <c r="D125" s="99" t="s">
        <v>20</v>
      </c>
      <c r="E125" s="104">
        <v>91</v>
      </c>
      <c r="F125" s="98">
        <v>43909</v>
      </c>
      <c r="G125" s="105">
        <v>43998</v>
      </c>
      <c r="H125" s="106">
        <v>75000000000</v>
      </c>
      <c r="I125" s="107">
        <v>2.1</v>
      </c>
      <c r="J125" s="118">
        <v>383500000000</v>
      </c>
      <c r="K125" s="109">
        <v>2.1</v>
      </c>
      <c r="L125" s="109">
        <v>4.1000000000000005</v>
      </c>
      <c r="M125" s="106">
        <v>75000000000</v>
      </c>
      <c r="N125" s="109">
        <v>3.5000000000000004</v>
      </c>
    </row>
    <row r="126" spans="1:14" x14ac:dyDescent="0.25">
      <c r="A126" s="25" t="s">
        <v>1439</v>
      </c>
      <c r="B126" s="98">
        <v>43907</v>
      </c>
      <c r="C126" s="99" t="s">
        <v>1387</v>
      </c>
      <c r="D126" s="99" t="s">
        <v>20</v>
      </c>
      <c r="E126" s="104">
        <v>182</v>
      </c>
      <c r="F126" s="98">
        <v>43909</v>
      </c>
      <c r="G126" s="105">
        <v>44089</v>
      </c>
      <c r="H126" s="106">
        <v>75000000000</v>
      </c>
      <c r="I126" s="107">
        <v>2.2999999999999998</v>
      </c>
      <c r="J126" s="118">
        <v>454000000000</v>
      </c>
      <c r="K126" s="109">
        <v>2.2999999999999998</v>
      </c>
      <c r="L126" s="109">
        <v>5.5</v>
      </c>
      <c r="M126" s="106">
        <v>75000000000</v>
      </c>
      <c r="N126" s="109">
        <v>4.7600000000000007</v>
      </c>
    </row>
    <row r="127" spans="1:14" x14ac:dyDescent="0.25">
      <c r="A127" s="25" t="s">
        <v>1439</v>
      </c>
      <c r="B127" s="98">
        <v>43907</v>
      </c>
      <c r="C127" s="99" t="s">
        <v>1387</v>
      </c>
      <c r="D127" s="99" t="s">
        <v>20</v>
      </c>
      <c r="E127" s="104">
        <v>364</v>
      </c>
      <c r="F127" s="98">
        <v>43909</v>
      </c>
      <c r="G127" s="105">
        <v>44271</v>
      </c>
      <c r="H127" s="106">
        <v>75000000000</v>
      </c>
      <c r="I127" s="107">
        <v>2.5</v>
      </c>
      <c r="J127" s="118">
        <v>341000000000</v>
      </c>
      <c r="K127" s="109">
        <v>2.5499999999999998</v>
      </c>
      <c r="L127" s="109">
        <v>5.25</v>
      </c>
      <c r="M127" s="106">
        <v>75000000000</v>
      </c>
      <c r="N127" s="109">
        <v>5</v>
      </c>
    </row>
    <row r="128" spans="1:14" x14ac:dyDescent="0.25">
      <c r="A128" s="25" t="s">
        <v>1440</v>
      </c>
      <c r="B128" s="98">
        <v>43914</v>
      </c>
      <c r="C128" s="99" t="s">
        <v>1387</v>
      </c>
      <c r="D128" s="99" t="s">
        <v>20</v>
      </c>
      <c r="E128" s="104">
        <v>91</v>
      </c>
      <c r="F128" s="98">
        <v>43916</v>
      </c>
      <c r="G128" s="105">
        <v>44005</v>
      </c>
      <c r="H128" s="106">
        <v>150000000000</v>
      </c>
      <c r="I128" s="107">
        <v>2.1</v>
      </c>
      <c r="J128" s="121">
        <v>396200000000</v>
      </c>
      <c r="K128" s="109">
        <v>2.6</v>
      </c>
      <c r="L128" s="109">
        <v>6.02</v>
      </c>
      <c r="M128" s="106">
        <v>150000000000</v>
      </c>
      <c r="N128" s="109">
        <v>4</v>
      </c>
    </row>
    <row r="129" spans="1:14" x14ac:dyDescent="0.25">
      <c r="A129" s="25" t="s">
        <v>1440</v>
      </c>
      <c r="B129" s="98">
        <v>43914</v>
      </c>
      <c r="C129" s="99" t="s">
        <v>1387</v>
      </c>
      <c r="D129" s="99" t="s">
        <v>20</v>
      </c>
      <c r="E129" s="104">
        <v>182</v>
      </c>
      <c r="F129" s="98">
        <v>43916</v>
      </c>
      <c r="G129" s="105">
        <v>44096</v>
      </c>
      <c r="H129" s="106">
        <v>150000000000</v>
      </c>
      <c r="I129" s="107">
        <v>2.2999999999999998</v>
      </c>
      <c r="J129" s="118">
        <v>419000000000</v>
      </c>
      <c r="K129" s="109">
        <v>2.8000000000000003</v>
      </c>
      <c r="L129" s="109">
        <v>6.02</v>
      </c>
      <c r="M129" s="106">
        <v>150000000000</v>
      </c>
      <c r="N129" s="109">
        <v>4.75</v>
      </c>
    </row>
    <row r="130" spans="1:14" x14ac:dyDescent="0.25">
      <c r="A130" s="25" t="s">
        <v>1440</v>
      </c>
      <c r="B130" s="98">
        <v>43914</v>
      </c>
      <c r="C130" s="99" t="s">
        <v>1387</v>
      </c>
      <c r="D130" s="99" t="s">
        <v>20</v>
      </c>
      <c r="E130" s="104">
        <v>364</v>
      </c>
      <c r="F130" s="98">
        <v>43916</v>
      </c>
      <c r="G130" s="105">
        <v>44278</v>
      </c>
      <c r="H130" s="106">
        <v>150000000000</v>
      </c>
      <c r="I130" s="107">
        <v>2.5</v>
      </c>
      <c r="J130" s="118">
        <v>282280000000</v>
      </c>
      <c r="K130" s="109">
        <v>3.5000000000000004</v>
      </c>
      <c r="L130" s="109">
        <v>5.75</v>
      </c>
      <c r="M130" s="106">
        <v>150000000000</v>
      </c>
      <c r="N130" s="109">
        <v>4.5</v>
      </c>
    </row>
    <row r="131" spans="1:14" x14ac:dyDescent="0.25">
      <c r="A131" s="25" t="s">
        <v>1441</v>
      </c>
      <c r="B131" s="98">
        <v>43930</v>
      </c>
      <c r="C131" s="99" t="s">
        <v>1387</v>
      </c>
      <c r="D131" s="99" t="s">
        <v>20</v>
      </c>
      <c r="E131" s="104">
        <v>91</v>
      </c>
      <c r="F131" s="98">
        <v>43932</v>
      </c>
      <c r="G131" s="105">
        <v>44021</v>
      </c>
      <c r="H131" s="106">
        <v>200000000000</v>
      </c>
      <c r="I131" s="107">
        <v>2.1</v>
      </c>
      <c r="J131" s="121">
        <v>267000000000</v>
      </c>
      <c r="K131" s="109">
        <v>2.6</v>
      </c>
      <c r="L131" s="109">
        <v>6.02</v>
      </c>
      <c r="M131" s="106">
        <v>200000000000</v>
      </c>
      <c r="N131" s="109">
        <v>2.6</v>
      </c>
    </row>
    <row r="132" spans="1:14" x14ac:dyDescent="0.25">
      <c r="A132" s="25" t="s">
        <v>1441</v>
      </c>
      <c r="B132" s="98">
        <v>43930</v>
      </c>
      <c r="C132" s="99" t="s">
        <v>1387</v>
      </c>
      <c r="D132" s="99" t="s">
        <v>20</v>
      </c>
      <c r="E132" s="104">
        <v>182</v>
      </c>
      <c r="F132" s="98">
        <v>43932</v>
      </c>
      <c r="G132" s="105">
        <v>44112</v>
      </c>
      <c r="H132" s="106">
        <v>200000000000</v>
      </c>
      <c r="I132" s="107">
        <v>2.2999999999999998</v>
      </c>
      <c r="J132" s="118">
        <v>263600000000</v>
      </c>
      <c r="K132" s="109">
        <v>2.5</v>
      </c>
      <c r="L132" s="109">
        <v>6.02</v>
      </c>
      <c r="M132" s="106">
        <v>200000000000</v>
      </c>
      <c r="N132" s="109">
        <v>2.8000000000000003</v>
      </c>
    </row>
    <row r="133" spans="1:14" x14ac:dyDescent="0.25">
      <c r="A133" s="25" t="s">
        <v>1441</v>
      </c>
      <c r="B133" s="98">
        <v>43930</v>
      </c>
      <c r="C133" s="99" t="s">
        <v>1387</v>
      </c>
      <c r="D133" s="99" t="s">
        <v>20</v>
      </c>
      <c r="E133" s="104">
        <v>364</v>
      </c>
      <c r="F133" s="98">
        <v>43932</v>
      </c>
      <c r="G133" s="105">
        <v>44294</v>
      </c>
      <c r="H133" s="106">
        <v>200000000000</v>
      </c>
      <c r="I133" s="107">
        <v>2.5</v>
      </c>
      <c r="J133" s="118">
        <v>154000000000</v>
      </c>
      <c r="K133" s="109">
        <v>3</v>
      </c>
      <c r="L133" s="109">
        <v>4.5</v>
      </c>
      <c r="M133" s="106">
        <v>154000000000</v>
      </c>
      <c r="N133" s="109">
        <v>3</v>
      </c>
    </row>
    <row r="134" spans="1:14" x14ac:dyDescent="0.25">
      <c r="A134" s="25" t="s">
        <v>1442</v>
      </c>
      <c r="B134" s="98">
        <v>43942</v>
      </c>
      <c r="C134" s="99" t="s">
        <v>1387</v>
      </c>
      <c r="D134" s="99" t="s">
        <v>20</v>
      </c>
      <c r="E134" s="104">
        <v>91</v>
      </c>
      <c r="F134" s="98">
        <v>43944</v>
      </c>
      <c r="G134" s="105">
        <v>44033</v>
      </c>
      <c r="H134" s="106">
        <v>250000000000</v>
      </c>
      <c r="I134" s="107">
        <v>2.1</v>
      </c>
      <c r="J134" s="121">
        <v>64000000000</v>
      </c>
      <c r="K134" s="109">
        <v>2.1</v>
      </c>
      <c r="L134" s="109">
        <v>3.5000000000000004</v>
      </c>
      <c r="M134" s="122">
        <v>64000000000</v>
      </c>
      <c r="N134" s="109">
        <v>2.1</v>
      </c>
    </row>
    <row r="135" spans="1:14" x14ac:dyDescent="0.25">
      <c r="A135" s="25" t="s">
        <v>1442</v>
      </c>
      <c r="B135" s="98">
        <v>43942</v>
      </c>
      <c r="C135" s="99" t="s">
        <v>1387</v>
      </c>
      <c r="D135" s="99" t="s">
        <v>20</v>
      </c>
      <c r="E135" s="104">
        <v>182</v>
      </c>
      <c r="F135" s="98">
        <v>43944</v>
      </c>
      <c r="G135" s="105">
        <v>44124</v>
      </c>
      <c r="H135" s="106">
        <v>200000000000</v>
      </c>
      <c r="I135" s="107">
        <v>2.2999999999999998</v>
      </c>
      <c r="J135" s="118">
        <v>124000000000</v>
      </c>
      <c r="K135" s="109">
        <v>2.2999999999999998</v>
      </c>
      <c r="L135" s="109">
        <v>3.25</v>
      </c>
      <c r="M135" s="106">
        <v>124000000000</v>
      </c>
      <c r="N135" s="109">
        <v>2.2999999999999998</v>
      </c>
    </row>
    <row r="136" spans="1:14" x14ac:dyDescent="0.25">
      <c r="A136" s="25" t="s">
        <v>1442</v>
      </c>
      <c r="B136" s="98">
        <v>43942</v>
      </c>
      <c r="C136" s="99" t="s">
        <v>1387</v>
      </c>
      <c r="D136" s="99" t="s">
        <v>20</v>
      </c>
      <c r="E136" s="104">
        <v>364</v>
      </c>
      <c r="F136" s="98">
        <v>43944</v>
      </c>
      <c r="G136" s="105">
        <v>44306</v>
      </c>
      <c r="H136" s="106">
        <v>150000000000</v>
      </c>
      <c r="I136" s="107">
        <v>2.5</v>
      </c>
      <c r="J136" s="118">
        <v>132000000000</v>
      </c>
      <c r="K136" s="109">
        <v>2.5</v>
      </c>
      <c r="L136" s="109">
        <v>5.0200000000000005</v>
      </c>
      <c r="M136" s="106">
        <v>132000000000</v>
      </c>
      <c r="N136" s="109">
        <v>2.5</v>
      </c>
    </row>
    <row r="137" spans="1:14" x14ac:dyDescent="0.25">
      <c r="A137" s="25" t="s">
        <v>1443</v>
      </c>
      <c r="B137" s="98">
        <v>43963</v>
      </c>
      <c r="C137" s="99" t="s">
        <v>1387</v>
      </c>
      <c r="D137" s="99" t="s">
        <v>20</v>
      </c>
      <c r="E137" s="104">
        <v>91</v>
      </c>
      <c r="F137" s="98">
        <v>43965</v>
      </c>
      <c r="G137" s="105">
        <v>44054</v>
      </c>
      <c r="H137" s="106">
        <v>100000000000</v>
      </c>
      <c r="I137" s="107">
        <v>2.1</v>
      </c>
      <c r="J137" s="121">
        <v>34000000000</v>
      </c>
      <c r="K137" s="109">
        <v>2.1</v>
      </c>
      <c r="L137" s="109">
        <v>2.1</v>
      </c>
      <c r="M137" s="122">
        <v>34000000000</v>
      </c>
      <c r="N137" s="109">
        <v>2.1</v>
      </c>
    </row>
    <row r="138" spans="1:14" x14ac:dyDescent="0.25">
      <c r="A138" s="25" t="s">
        <v>1443</v>
      </c>
      <c r="B138" s="98">
        <v>43963</v>
      </c>
      <c r="C138" s="99" t="s">
        <v>1387</v>
      </c>
      <c r="D138" s="99" t="s">
        <v>20</v>
      </c>
      <c r="E138" s="104">
        <v>182</v>
      </c>
      <c r="F138" s="98">
        <v>43965</v>
      </c>
      <c r="G138" s="105">
        <v>44145</v>
      </c>
      <c r="H138" s="106">
        <v>100000000000</v>
      </c>
      <c r="I138" s="107">
        <v>2.2999999999999998</v>
      </c>
      <c r="J138" s="118">
        <v>93500000000</v>
      </c>
      <c r="K138" s="109">
        <v>2.2999999999999998</v>
      </c>
      <c r="L138" s="109">
        <v>3.5000000000000004</v>
      </c>
      <c r="M138" s="106">
        <v>93500000000</v>
      </c>
      <c r="N138" s="109">
        <v>2.2999999999999998</v>
      </c>
    </row>
    <row r="139" spans="1:14" x14ac:dyDescent="0.25">
      <c r="A139" s="25" t="s">
        <v>1443</v>
      </c>
      <c r="B139" s="98">
        <v>43963</v>
      </c>
      <c r="C139" s="99" t="s">
        <v>1387</v>
      </c>
      <c r="D139" s="99" t="s">
        <v>20</v>
      </c>
      <c r="E139" s="104">
        <v>364</v>
      </c>
      <c r="F139" s="98">
        <v>43965</v>
      </c>
      <c r="G139" s="105">
        <v>44327</v>
      </c>
      <c r="H139" s="106">
        <v>100000000000</v>
      </c>
      <c r="I139" s="107">
        <v>2.5</v>
      </c>
      <c r="J139" s="118">
        <v>90000000000</v>
      </c>
      <c r="K139" s="109">
        <v>2.5</v>
      </c>
      <c r="L139" s="109">
        <v>2.5</v>
      </c>
      <c r="M139" s="106">
        <v>90000000000</v>
      </c>
      <c r="N139" s="109">
        <v>2.5</v>
      </c>
    </row>
    <row r="140" spans="1:14" x14ac:dyDescent="0.25">
      <c r="A140" s="25" t="s">
        <v>1444</v>
      </c>
      <c r="B140" s="98">
        <v>43970</v>
      </c>
      <c r="C140" s="99" t="s">
        <v>1387</v>
      </c>
      <c r="D140" s="99" t="s">
        <v>20</v>
      </c>
      <c r="E140" s="104">
        <v>91</v>
      </c>
      <c r="F140" s="98">
        <v>43972</v>
      </c>
      <c r="G140" s="105">
        <v>44061</v>
      </c>
      <c r="H140" s="106">
        <v>50000000000</v>
      </c>
      <c r="I140" s="107">
        <v>2.1</v>
      </c>
      <c r="J140" s="116"/>
      <c r="K140" s="109"/>
      <c r="L140" s="109"/>
      <c r="M140" s="117"/>
      <c r="N140" s="109"/>
    </row>
    <row r="141" spans="1:14" x14ac:dyDescent="0.25">
      <c r="A141" s="25" t="s">
        <v>1444</v>
      </c>
      <c r="B141" s="98">
        <v>43970</v>
      </c>
      <c r="C141" s="99" t="s">
        <v>1387</v>
      </c>
      <c r="D141" s="99" t="s">
        <v>20</v>
      </c>
      <c r="E141" s="104">
        <v>182</v>
      </c>
      <c r="F141" s="98">
        <v>43972</v>
      </c>
      <c r="G141" s="105">
        <v>44152</v>
      </c>
      <c r="H141" s="106">
        <v>70000000000</v>
      </c>
      <c r="I141" s="107">
        <v>2.2999999999999998</v>
      </c>
      <c r="J141" s="118">
        <v>2000000000</v>
      </c>
      <c r="K141" s="109">
        <v>2.2999999999999998</v>
      </c>
      <c r="L141" s="109">
        <v>2.2999999999999998</v>
      </c>
      <c r="M141" s="106">
        <v>2000000000</v>
      </c>
      <c r="N141" s="109">
        <v>2.2999999999999998</v>
      </c>
    </row>
    <row r="142" spans="1:14" x14ac:dyDescent="0.25">
      <c r="A142" s="25" t="s">
        <v>1444</v>
      </c>
      <c r="B142" s="98">
        <v>43970</v>
      </c>
      <c r="C142" s="99" t="s">
        <v>1387</v>
      </c>
      <c r="D142" s="99" t="s">
        <v>20</v>
      </c>
      <c r="E142" s="104">
        <v>364</v>
      </c>
      <c r="F142" s="98">
        <v>43972</v>
      </c>
      <c r="G142" s="105">
        <v>44334</v>
      </c>
      <c r="H142" s="106">
        <v>70000000000</v>
      </c>
      <c r="I142" s="107">
        <v>2.5</v>
      </c>
      <c r="J142" s="118">
        <v>36000000000</v>
      </c>
      <c r="K142" s="109">
        <v>2.6</v>
      </c>
      <c r="L142" s="109">
        <v>2.6</v>
      </c>
      <c r="M142" s="106">
        <v>36000000000</v>
      </c>
      <c r="N142" s="109">
        <v>2.6</v>
      </c>
    </row>
    <row r="143" spans="1:14" x14ac:dyDescent="0.25">
      <c r="A143" s="25" t="s">
        <v>1445</v>
      </c>
      <c r="B143" s="98">
        <v>43998</v>
      </c>
      <c r="C143" s="99" t="s">
        <v>1387</v>
      </c>
      <c r="D143" s="99" t="s">
        <v>20</v>
      </c>
      <c r="E143" s="104">
        <v>91</v>
      </c>
      <c r="F143" s="98">
        <v>44000</v>
      </c>
      <c r="G143" s="105">
        <v>44089</v>
      </c>
      <c r="H143" s="106">
        <v>150000000000</v>
      </c>
      <c r="I143" s="107">
        <v>2.1</v>
      </c>
      <c r="J143" s="121">
        <v>245000000000</v>
      </c>
      <c r="K143" s="109">
        <v>2.1</v>
      </c>
      <c r="L143" s="109">
        <v>6.02</v>
      </c>
      <c r="M143" s="106">
        <v>150000000000</v>
      </c>
      <c r="N143" s="109">
        <v>2.7</v>
      </c>
    </row>
    <row r="144" spans="1:14" x14ac:dyDescent="0.25">
      <c r="A144" s="25" t="s">
        <v>1445</v>
      </c>
      <c r="B144" s="98">
        <v>43998</v>
      </c>
      <c r="C144" s="99" t="s">
        <v>1387</v>
      </c>
      <c r="D144" s="99" t="s">
        <v>20</v>
      </c>
      <c r="E144" s="104">
        <v>182</v>
      </c>
      <c r="F144" s="98">
        <v>44000</v>
      </c>
      <c r="G144" s="105">
        <v>44180</v>
      </c>
      <c r="H144" s="106">
        <v>70000000000</v>
      </c>
      <c r="I144" s="107">
        <v>2.2999999999999998</v>
      </c>
      <c r="J144" s="118">
        <v>221500000000</v>
      </c>
      <c r="K144" s="109">
        <v>2.2999999999999998</v>
      </c>
      <c r="L144" s="109">
        <v>6.02</v>
      </c>
      <c r="M144" s="106">
        <v>70000000000</v>
      </c>
      <c r="N144" s="109">
        <v>4.21</v>
      </c>
    </row>
    <row r="145" spans="1:14" x14ac:dyDescent="0.25">
      <c r="A145" s="25" t="s">
        <v>1445</v>
      </c>
      <c r="B145" s="98">
        <v>43998</v>
      </c>
      <c r="C145" s="99" t="s">
        <v>1387</v>
      </c>
      <c r="D145" s="99" t="s">
        <v>20</v>
      </c>
      <c r="E145" s="104">
        <v>364</v>
      </c>
      <c r="F145" s="98">
        <v>44000</v>
      </c>
      <c r="G145" s="105">
        <v>44362</v>
      </c>
      <c r="H145" s="106">
        <v>80000000000</v>
      </c>
      <c r="I145" s="107">
        <v>2.5</v>
      </c>
      <c r="J145" s="118">
        <v>158000000000</v>
      </c>
      <c r="K145" s="109">
        <v>2.5</v>
      </c>
      <c r="L145" s="109">
        <v>6.02</v>
      </c>
      <c r="M145" s="106">
        <v>80000000000</v>
      </c>
      <c r="N145" s="109">
        <v>4.21</v>
      </c>
    </row>
    <row r="146" spans="1:14" x14ac:dyDescent="0.25">
      <c r="A146" s="25" t="s">
        <v>1446</v>
      </c>
      <c r="B146" s="98">
        <v>44005</v>
      </c>
      <c r="C146" s="99" t="s">
        <v>1387</v>
      </c>
      <c r="D146" s="99" t="s">
        <v>20</v>
      </c>
      <c r="E146" s="104">
        <v>91</v>
      </c>
      <c r="F146" s="98">
        <v>44007</v>
      </c>
      <c r="G146" s="105">
        <v>44096</v>
      </c>
      <c r="H146" s="106">
        <v>150000000000</v>
      </c>
      <c r="I146" s="107">
        <v>2.1</v>
      </c>
      <c r="J146" s="121">
        <v>284400000000</v>
      </c>
      <c r="K146" s="109">
        <v>2.5</v>
      </c>
      <c r="L146" s="109">
        <v>6.03</v>
      </c>
      <c r="M146" s="106">
        <v>150000000000</v>
      </c>
      <c r="N146" s="109">
        <v>3.2</v>
      </c>
    </row>
    <row r="147" spans="1:14" x14ac:dyDescent="0.25">
      <c r="A147" s="25" t="s">
        <v>1446</v>
      </c>
      <c r="B147" s="98">
        <v>44005</v>
      </c>
      <c r="C147" s="99" t="s">
        <v>1387</v>
      </c>
      <c r="D147" s="99" t="s">
        <v>20</v>
      </c>
      <c r="E147" s="104">
        <v>182</v>
      </c>
      <c r="F147" s="98">
        <v>44007</v>
      </c>
      <c r="G147" s="105">
        <v>44187</v>
      </c>
      <c r="H147" s="106">
        <v>80000000000</v>
      </c>
      <c r="I147" s="107">
        <v>2.2999999999999998</v>
      </c>
      <c r="J147" s="118">
        <v>138000000000</v>
      </c>
      <c r="K147" s="109">
        <v>2.8</v>
      </c>
      <c r="L147" s="109">
        <v>6.03</v>
      </c>
      <c r="M147" s="106">
        <v>80000000000</v>
      </c>
      <c r="N147" s="109">
        <v>3.3000000000000003</v>
      </c>
    </row>
    <row r="148" spans="1:14" x14ac:dyDescent="0.25">
      <c r="A148" s="25" t="s">
        <v>1446</v>
      </c>
      <c r="B148" s="98">
        <v>44005</v>
      </c>
      <c r="C148" s="99" t="s">
        <v>1387</v>
      </c>
      <c r="D148" s="99" t="s">
        <v>20</v>
      </c>
      <c r="E148" s="104">
        <v>364</v>
      </c>
      <c r="F148" s="98">
        <v>44007</v>
      </c>
      <c r="G148" s="105">
        <v>44369</v>
      </c>
      <c r="H148" s="106">
        <v>70000000000</v>
      </c>
      <c r="I148" s="107">
        <v>2.5</v>
      </c>
      <c r="J148" s="118">
        <v>198000000000</v>
      </c>
      <c r="K148" s="109">
        <v>2.5</v>
      </c>
      <c r="L148" s="109">
        <v>6.03</v>
      </c>
      <c r="M148" s="106">
        <v>70000000000</v>
      </c>
      <c r="N148" s="109">
        <v>4.5</v>
      </c>
    </row>
    <row r="149" spans="1:14" x14ac:dyDescent="0.25">
      <c r="A149" s="25" t="s">
        <v>1447</v>
      </c>
      <c r="B149" s="98">
        <v>44026</v>
      </c>
      <c r="C149" s="99" t="s">
        <v>1387</v>
      </c>
      <c r="D149" s="99" t="s">
        <v>20</v>
      </c>
      <c r="E149" s="104">
        <v>91</v>
      </c>
      <c r="F149" s="98">
        <v>44028</v>
      </c>
      <c r="G149" s="105">
        <v>44117</v>
      </c>
      <c r="H149" s="106">
        <v>150000000000</v>
      </c>
      <c r="I149" s="107">
        <v>2.1</v>
      </c>
      <c r="J149" s="121">
        <v>264800000000</v>
      </c>
      <c r="K149" s="109">
        <v>2.1</v>
      </c>
      <c r="L149" s="109">
        <v>6.02</v>
      </c>
      <c r="M149" s="106">
        <v>150000000000</v>
      </c>
      <c r="N149" s="109">
        <v>3</v>
      </c>
    </row>
    <row r="150" spans="1:14" x14ac:dyDescent="0.25">
      <c r="A150" s="25" t="s">
        <v>1447</v>
      </c>
      <c r="B150" s="98">
        <v>44026</v>
      </c>
      <c r="C150" s="99" t="s">
        <v>1387</v>
      </c>
      <c r="D150" s="99" t="s">
        <v>20</v>
      </c>
      <c r="E150" s="104">
        <v>182</v>
      </c>
      <c r="F150" s="98">
        <v>44028</v>
      </c>
      <c r="G150" s="105">
        <v>44208</v>
      </c>
      <c r="H150" s="106">
        <v>80000000000</v>
      </c>
      <c r="I150" s="107">
        <v>2.2999999999999998</v>
      </c>
      <c r="J150" s="118">
        <v>297500000000</v>
      </c>
      <c r="K150" s="109">
        <v>2.2999999999999998</v>
      </c>
      <c r="L150" s="109">
        <v>6.02</v>
      </c>
      <c r="M150" s="106">
        <v>80000000000</v>
      </c>
      <c r="N150" s="109">
        <v>3.5000000000000004</v>
      </c>
    </row>
    <row r="151" spans="1:14" x14ac:dyDescent="0.25">
      <c r="A151" s="25" t="s">
        <v>1447</v>
      </c>
      <c r="B151" s="98">
        <v>44026</v>
      </c>
      <c r="C151" s="99" t="s">
        <v>1387</v>
      </c>
      <c r="D151" s="99" t="s">
        <v>20</v>
      </c>
      <c r="E151" s="104">
        <v>364</v>
      </c>
      <c r="F151" s="98">
        <v>44028</v>
      </c>
      <c r="G151" s="105">
        <v>44390</v>
      </c>
      <c r="H151" s="106">
        <v>70000000000</v>
      </c>
      <c r="I151" s="107">
        <v>2.5</v>
      </c>
      <c r="J151" s="118">
        <v>176000000000</v>
      </c>
      <c r="K151" s="109">
        <v>2.5099999999999998</v>
      </c>
      <c r="L151" s="109">
        <v>6.02</v>
      </c>
      <c r="M151" s="106">
        <v>70000000000</v>
      </c>
      <c r="N151" s="109">
        <v>4.5</v>
      </c>
    </row>
    <row r="152" spans="1:14" x14ac:dyDescent="0.25">
      <c r="A152" s="25" t="s">
        <v>1448</v>
      </c>
      <c r="B152" s="98">
        <v>44033</v>
      </c>
      <c r="C152" s="99" t="s">
        <v>1387</v>
      </c>
      <c r="D152" s="99" t="s">
        <v>20</v>
      </c>
      <c r="E152" s="104">
        <v>91</v>
      </c>
      <c r="F152" s="98">
        <v>44035</v>
      </c>
      <c r="G152" s="105">
        <v>44124</v>
      </c>
      <c r="H152" s="106">
        <v>100000000000</v>
      </c>
      <c r="I152" s="107">
        <v>2.1</v>
      </c>
      <c r="J152" s="121">
        <v>184800000000</v>
      </c>
      <c r="K152" s="109">
        <v>2.5</v>
      </c>
      <c r="L152" s="109">
        <v>3.5000000000000004</v>
      </c>
      <c r="M152" s="106">
        <v>100000000000</v>
      </c>
      <c r="N152" s="109">
        <v>3</v>
      </c>
    </row>
    <row r="153" spans="1:14" x14ac:dyDescent="0.25">
      <c r="A153" s="25" t="s">
        <v>1448</v>
      </c>
      <c r="B153" s="98">
        <v>44033</v>
      </c>
      <c r="C153" s="99" t="s">
        <v>1387</v>
      </c>
      <c r="D153" s="99" t="s">
        <v>20</v>
      </c>
      <c r="E153" s="104">
        <v>182</v>
      </c>
      <c r="F153" s="98">
        <v>44035</v>
      </c>
      <c r="G153" s="105">
        <v>44215</v>
      </c>
      <c r="H153" s="106">
        <v>50000000000</v>
      </c>
      <c r="I153" s="107">
        <v>2.2999999999999998</v>
      </c>
      <c r="J153" s="118">
        <v>178000000000</v>
      </c>
      <c r="K153" s="109">
        <v>2.7</v>
      </c>
      <c r="L153" s="109">
        <v>6.02</v>
      </c>
      <c r="M153" s="106">
        <v>50000000000</v>
      </c>
      <c r="N153" s="109">
        <v>3.5000000000000004</v>
      </c>
    </row>
    <row r="154" spans="1:14" x14ac:dyDescent="0.25">
      <c r="A154" s="25" t="s">
        <v>1448</v>
      </c>
      <c r="B154" s="98">
        <v>44033</v>
      </c>
      <c r="C154" s="99" t="s">
        <v>1387</v>
      </c>
      <c r="D154" s="99" t="s">
        <v>20</v>
      </c>
      <c r="E154" s="104">
        <v>364</v>
      </c>
      <c r="F154" s="98">
        <v>44035</v>
      </c>
      <c r="G154" s="105">
        <v>44397</v>
      </c>
      <c r="H154" s="106">
        <v>50000000000</v>
      </c>
      <c r="I154" s="107">
        <v>2.5</v>
      </c>
      <c r="J154" s="118">
        <v>135000000000</v>
      </c>
      <c r="K154" s="109">
        <v>2.52</v>
      </c>
      <c r="L154" s="109">
        <v>6.02</v>
      </c>
      <c r="M154" s="106">
        <v>50000000000</v>
      </c>
      <c r="N154" s="109">
        <v>4</v>
      </c>
    </row>
    <row r="155" spans="1:14" x14ac:dyDescent="0.25">
      <c r="A155" s="25" t="s">
        <v>1449</v>
      </c>
      <c r="B155" s="98">
        <v>44054</v>
      </c>
      <c r="C155" s="99" t="s">
        <v>1387</v>
      </c>
      <c r="D155" s="99" t="s">
        <v>20</v>
      </c>
      <c r="E155" s="104">
        <v>91</v>
      </c>
      <c r="F155" s="98">
        <v>44056</v>
      </c>
      <c r="G155" s="105">
        <v>44145</v>
      </c>
      <c r="H155" s="106">
        <v>150000000000</v>
      </c>
      <c r="I155" s="107">
        <v>2.1</v>
      </c>
      <c r="J155" s="121">
        <v>121000000000</v>
      </c>
      <c r="K155" s="109">
        <v>2.5</v>
      </c>
      <c r="L155" s="109">
        <v>6.02</v>
      </c>
      <c r="M155" s="122">
        <v>121000000000</v>
      </c>
      <c r="N155" s="109">
        <v>2.5</v>
      </c>
    </row>
    <row r="156" spans="1:14" x14ac:dyDescent="0.25">
      <c r="A156" s="25" t="s">
        <v>1449</v>
      </c>
      <c r="B156" s="98">
        <v>44054</v>
      </c>
      <c r="C156" s="99" t="s">
        <v>1387</v>
      </c>
      <c r="D156" s="99" t="s">
        <v>20</v>
      </c>
      <c r="E156" s="104">
        <v>182</v>
      </c>
      <c r="F156" s="98">
        <v>44056</v>
      </c>
      <c r="G156" s="105">
        <v>44236</v>
      </c>
      <c r="H156" s="106">
        <v>80000000000</v>
      </c>
      <c r="I156" s="107">
        <v>2.2999999999999998</v>
      </c>
      <c r="J156" s="118">
        <v>176000000000</v>
      </c>
      <c r="K156" s="109">
        <v>2.7</v>
      </c>
      <c r="L156" s="109">
        <v>6.02</v>
      </c>
      <c r="M156" s="106">
        <v>80000000000</v>
      </c>
      <c r="N156" s="109">
        <v>3.5000000000000004</v>
      </c>
    </row>
    <row r="157" spans="1:14" x14ac:dyDescent="0.25">
      <c r="A157" s="25" t="s">
        <v>1449</v>
      </c>
      <c r="B157" s="98">
        <v>44054</v>
      </c>
      <c r="C157" s="99" t="s">
        <v>1387</v>
      </c>
      <c r="D157" s="99" t="s">
        <v>20</v>
      </c>
      <c r="E157" s="104">
        <v>364</v>
      </c>
      <c r="F157" s="98">
        <v>44056</v>
      </c>
      <c r="G157" s="105">
        <v>44418</v>
      </c>
      <c r="H157" s="106">
        <v>120000000000</v>
      </c>
      <c r="I157" s="107">
        <v>2.5</v>
      </c>
      <c r="J157" s="118">
        <v>162000000000</v>
      </c>
      <c r="K157" s="109">
        <v>3</v>
      </c>
      <c r="L157" s="109">
        <v>6.02</v>
      </c>
      <c r="M157" s="106">
        <v>120000000000</v>
      </c>
      <c r="N157" s="109">
        <v>3.5000000000000004</v>
      </c>
    </row>
    <row r="158" spans="1:14" x14ac:dyDescent="0.25">
      <c r="A158" s="25" t="s">
        <v>1450</v>
      </c>
      <c r="B158" s="98">
        <v>44061</v>
      </c>
      <c r="C158" s="99" t="s">
        <v>1387</v>
      </c>
      <c r="D158" s="99" t="s">
        <v>20</v>
      </c>
      <c r="E158" s="104">
        <v>91</v>
      </c>
      <c r="F158" s="98">
        <v>44063</v>
      </c>
      <c r="G158" s="105">
        <v>44152</v>
      </c>
      <c r="H158" s="123"/>
      <c r="I158" s="107"/>
      <c r="J158" s="124"/>
      <c r="K158" s="109"/>
      <c r="L158" s="109"/>
      <c r="M158" s="123"/>
      <c r="N158" s="109"/>
    </row>
    <row r="159" spans="1:14" x14ac:dyDescent="0.25">
      <c r="A159" s="25" t="s">
        <v>1450</v>
      </c>
      <c r="B159" s="98">
        <v>44061</v>
      </c>
      <c r="C159" s="99" t="s">
        <v>1387</v>
      </c>
      <c r="D159" s="99" t="s">
        <v>20</v>
      </c>
      <c r="E159" s="104">
        <v>182</v>
      </c>
      <c r="F159" s="98">
        <v>44063</v>
      </c>
      <c r="G159" s="105">
        <v>44243</v>
      </c>
      <c r="H159" s="123"/>
      <c r="I159" s="107"/>
      <c r="J159" s="124"/>
      <c r="K159" s="109"/>
      <c r="L159" s="109"/>
      <c r="M159" s="123"/>
      <c r="N159" s="109"/>
    </row>
    <row r="160" spans="1:14" x14ac:dyDescent="0.25">
      <c r="A160" s="25" t="s">
        <v>1450</v>
      </c>
      <c r="B160" s="98">
        <v>44061</v>
      </c>
      <c r="C160" s="99" t="s">
        <v>1387</v>
      </c>
      <c r="D160" s="99" t="s">
        <v>20</v>
      </c>
      <c r="E160" s="104">
        <v>364</v>
      </c>
      <c r="F160" s="98">
        <v>44063</v>
      </c>
      <c r="G160" s="105">
        <v>44425</v>
      </c>
      <c r="H160" s="123"/>
      <c r="I160" s="107"/>
      <c r="J160" s="124"/>
      <c r="K160" s="109"/>
      <c r="L160" s="109"/>
      <c r="M160" s="123"/>
      <c r="N160" s="109"/>
    </row>
    <row r="161" spans="1:14" x14ac:dyDescent="0.25">
      <c r="A161" s="25" t="s">
        <v>1451</v>
      </c>
      <c r="B161" s="98">
        <v>44089</v>
      </c>
      <c r="C161" s="99" t="s">
        <v>1387</v>
      </c>
      <c r="D161" s="99" t="s">
        <v>20</v>
      </c>
      <c r="E161" s="104">
        <v>91</v>
      </c>
      <c r="F161" s="98">
        <v>44091</v>
      </c>
      <c r="G161" s="105">
        <v>44180</v>
      </c>
      <c r="H161" s="106">
        <v>100000000000</v>
      </c>
      <c r="I161" s="107">
        <v>2.1</v>
      </c>
      <c r="J161" s="121">
        <v>170500000000</v>
      </c>
      <c r="K161" s="109">
        <v>2.1</v>
      </c>
      <c r="L161" s="109">
        <v>6.02</v>
      </c>
      <c r="M161" s="106">
        <v>100000000000</v>
      </c>
      <c r="N161" s="109">
        <v>2.5</v>
      </c>
    </row>
    <row r="162" spans="1:14" x14ac:dyDescent="0.25">
      <c r="A162" s="25" t="s">
        <v>1451</v>
      </c>
      <c r="B162" s="98">
        <v>44089</v>
      </c>
      <c r="C162" s="99" t="s">
        <v>1387</v>
      </c>
      <c r="D162" s="99" t="s">
        <v>20</v>
      </c>
      <c r="E162" s="104">
        <v>182</v>
      </c>
      <c r="F162" s="98">
        <v>44091</v>
      </c>
      <c r="G162" s="105">
        <v>44271</v>
      </c>
      <c r="H162" s="106">
        <v>200000000000</v>
      </c>
      <c r="I162" s="107">
        <v>2.2999999999999998</v>
      </c>
      <c r="J162" s="118">
        <v>285800000000</v>
      </c>
      <c r="K162" s="109">
        <v>2.2999999999999998</v>
      </c>
      <c r="L162" s="109">
        <v>6.02</v>
      </c>
      <c r="M162" s="106">
        <v>200000000000</v>
      </c>
      <c r="N162" s="109">
        <v>3.5000000000000004</v>
      </c>
    </row>
    <row r="163" spans="1:14" x14ac:dyDescent="0.25">
      <c r="A163" s="25" t="s">
        <v>1451</v>
      </c>
      <c r="B163" s="98">
        <v>44089</v>
      </c>
      <c r="C163" s="99" t="s">
        <v>1387</v>
      </c>
      <c r="D163" s="99" t="s">
        <v>20</v>
      </c>
      <c r="E163" s="104">
        <v>364</v>
      </c>
      <c r="F163" s="98">
        <v>44091</v>
      </c>
      <c r="G163" s="105">
        <v>44453</v>
      </c>
      <c r="H163" s="106">
        <v>150000000000</v>
      </c>
      <c r="I163" s="107">
        <v>2.5</v>
      </c>
      <c r="J163" s="118">
        <v>283986000000</v>
      </c>
      <c r="K163" s="109">
        <v>2.5</v>
      </c>
      <c r="L163" s="109">
        <v>6.02</v>
      </c>
      <c r="M163" s="106">
        <v>150000000000</v>
      </c>
      <c r="N163" s="109">
        <v>4.5</v>
      </c>
    </row>
    <row r="164" spans="1:14" x14ac:dyDescent="0.25">
      <c r="A164" s="25" t="s">
        <v>1452</v>
      </c>
      <c r="B164" s="98">
        <v>44094</v>
      </c>
      <c r="C164" s="99" t="s">
        <v>1387</v>
      </c>
      <c r="D164" s="99" t="s">
        <v>20</v>
      </c>
      <c r="E164" s="104">
        <v>91</v>
      </c>
      <c r="F164" s="98">
        <v>44096</v>
      </c>
      <c r="G164" s="105">
        <v>44185</v>
      </c>
      <c r="H164" s="106">
        <v>150000000000</v>
      </c>
      <c r="I164" s="107">
        <v>2.1</v>
      </c>
      <c r="J164" s="121">
        <v>123800000000</v>
      </c>
      <c r="K164" s="109">
        <v>2.5499999999999998</v>
      </c>
      <c r="L164" s="109">
        <v>3.5000000000000004</v>
      </c>
      <c r="M164" s="125">
        <v>123800000000</v>
      </c>
      <c r="N164" s="109">
        <v>2.5499999999999998</v>
      </c>
    </row>
    <row r="165" spans="1:14" x14ac:dyDescent="0.25">
      <c r="A165" s="25" t="s">
        <v>1452</v>
      </c>
      <c r="B165" s="98">
        <v>44094</v>
      </c>
      <c r="C165" s="99" t="s">
        <v>1387</v>
      </c>
      <c r="D165" s="99" t="s">
        <v>20</v>
      </c>
      <c r="E165" s="104">
        <v>182</v>
      </c>
      <c r="F165" s="98">
        <v>44096</v>
      </c>
      <c r="G165" s="105">
        <v>44276</v>
      </c>
      <c r="H165" s="106">
        <v>200000000000</v>
      </c>
      <c r="I165" s="107">
        <v>2.2999999999999998</v>
      </c>
      <c r="J165" s="118">
        <v>145800000000</v>
      </c>
      <c r="K165" s="109">
        <v>2.5</v>
      </c>
      <c r="L165" s="109">
        <v>5</v>
      </c>
      <c r="M165" s="106">
        <v>145800000000</v>
      </c>
      <c r="N165" s="109">
        <v>2.5</v>
      </c>
    </row>
    <row r="166" spans="1:14" x14ac:dyDescent="0.25">
      <c r="A166" s="25" t="s">
        <v>1452</v>
      </c>
      <c r="B166" s="98">
        <v>44094</v>
      </c>
      <c r="C166" s="99" t="s">
        <v>1387</v>
      </c>
      <c r="D166" s="99" t="s">
        <v>20</v>
      </c>
      <c r="E166" s="104">
        <v>364</v>
      </c>
      <c r="F166" s="98">
        <v>44096</v>
      </c>
      <c r="G166" s="105">
        <v>44458</v>
      </c>
      <c r="H166" s="106">
        <v>200000000000</v>
      </c>
      <c r="I166" s="107">
        <v>2.5</v>
      </c>
      <c r="J166" s="118">
        <v>127676000000</v>
      </c>
      <c r="K166" s="109">
        <v>2.5</v>
      </c>
      <c r="L166" s="109">
        <v>4</v>
      </c>
      <c r="M166" s="106">
        <v>127676000000</v>
      </c>
      <c r="N166" s="109">
        <v>2.5</v>
      </c>
    </row>
    <row r="167" spans="1:14" x14ac:dyDescent="0.25">
      <c r="A167" s="25" t="s">
        <v>1453</v>
      </c>
      <c r="B167" s="98">
        <v>44116</v>
      </c>
      <c r="C167" s="99" t="s">
        <v>1387</v>
      </c>
      <c r="D167" s="99" t="s">
        <v>20</v>
      </c>
      <c r="E167" s="104">
        <v>91</v>
      </c>
      <c r="F167" s="98">
        <v>44118</v>
      </c>
      <c r="G167" s="105">
        <v>44207</v>
      </c>
      <c r="H167" s="106">
        <v>120000000000</v>
      </c>
      <c r="I167" s="107">
        <v>2.1</v>
      </c>
      <c r="J167" s="121">
        <v>67800000000</v>
      </c>
      <c r="K167" s="109">
        <v>2.1</v>
      </c>
      <c r="L167" s="109">
        <v>3.5000000000000004</v>
      </c>
      <c r="M167" s="125">
        <v>67800000000</v>
      </c>
      <c r="N167" s="109">
        <v>2.1</v>
      </c>
    </row>
    <row r="168" spans="1:14" x14ac:dyDescent="0.25">
      <c r="A168" s="25" t="s">
        <v>1453</v>
      </c>
      <c r="B168" s="98">
        <v>44116</v>
      </c>
      <c r="C168" s="99" t="s">
        <v>1387</v>
      </c>
      <c r="D168" s="99" t="s">
        <v>20</v>
      </c>
      <c r="E168" s="104">
        <v>182</v>
      </c>
      <c r="F168" s="98">
        <v>44118</v>
      </c>
      <c r="G168" s="105">
        <v>44298</v>
      </c>
      <c r="H168" s="106">
        <v>160000000000</v>
      </c>
      <c r="I168" s="107">
        <v>2.2999999999999998</v>
      </c>
      <c r="J168" s="118">
        <v>220300000000</v>
      </c>
      <c r="K168" s="109">
        <v>2.2999999999999998</v>
      </c>
      <c r="L168" s="109">
        <v>4.0199999999999996</v>
      </c>
      <c r="M168" s="106">
        <v>160000000000</v>
      </c>
      <c r="N168" s="109">
        <v>2.4</v>
      </c>
    </row>
    <row r="169" spans="1:14" x14ac:dyDescent="0.25">
      <c r="A169" s="25" t="s">
        <v>1453</v>
      </c>
      <c r="B169" s="98">
        <v>44116</v>
      </c>
      <c r="C169" s="99" t="s">
        <v>1387</v>
      </c>
      <c r="D169" s="99" t="s">
        <v>20</v>
      </c>
      <c r="E169" s="104">
        <v>364</v>
      </c>
      <c r="F169" s="98">
        <v>44118</v>
      </c>
      <c r="G169" s="105">
        <v>44480</v>
      </c>
      <c r="H169" s="106">
        <v>120000000000</v>
      </c>
      <c r="I169" s="107">
        <v>2.5</v>
      </c>
      <c r="J169" s="118">
        <v>209000000000</v>
      </c>
      <c r="K169" s="109">
        <v>2.5</v>
      </c>
      <c r="L169" s="109">
        <v>5.0199999999999996</v>
      </c>
      <c r="M169" s="106">
        <v>120000000000</v>
      </c>
      <c r="N169" s="109">
        <v>2.5499999999999998</v>
      </c>
    </row>
    <row r="170" spans="1:14" x14ac:dyDescent="0.25">
      <c r="A170" s="25" t="s">
        <v>1454</v>
      </c>
      <c r="B170" s="98">
        <v>44124</v>
      </c>
      <c r="C170" s="99" t="s">
        <v>1387</v>
      </c>
      <c r="D170" s="99" t="s">
        <v>20</v>
      </c>
      <c r="E170" s="104">
        <v>91</v>
      </c>
      <c r="F170" s="98">
        <v>44126</v>
      </c>
      <c r="G170" s="105">
        <v>44215</v>
      </c>
      <c r="H170" s="106">
        <v>70000000000</v>
      </c>
      <c r="I170" s="107">
        <v>2.1</v>
      </c>
      <c r="J170" s="121">
        <v>30800000000</v>
      </c>
      <c r="K170" s="109">
        <v>2.1</v>
      </c>
      <c r="L170" s="109">
        <v>3.5000000000000004</v>
      </c>
      <c r="M170" s="125">
        <v>30800000000</v>
      </c>
      <c r="N170" s="109">
        <v>2.1</v>
      </c>
    </row>
    <row r="171" spans="1:14" x14ac:dyDescent="0.25">
      <c r="A171" s="25" t="s">
        <v>1454</v>
      </c>
      <c r="B171" s="98">
        <v>44124</v>
      </c>
      <c r="C171" s="99" t="s">
        <v>1387</v>
      </c>
      <c r="D171" s="99" t="s">
        <v>20</v>
      </c>
      <c r="E171" s="104">
        <v>182</v>
      </c>
      <c r="F171" s="98">
        <v>44126</v>
      </c>
      <c r="G171" s="105">
        <v>44306</v>
      </c>
      <c r="H171" s="106">
        <v>130000000000</v>
      </c>
      <c r="I171" s="107">
        <v>2.2999999999999998</v>
      </c>
      <c r="J171" s="118">
        <v>184200000000</v>
      </c>
      <c r="K171" s="109">
        <v>2.2999999999999998</v>
      </c>
      <c r="L171" s="109">
        <v>3.9</v>
      </c>
      <c r="M171" s="106">
        <v>130000000000</v>
      </c>
      <c r="N171" s="109">
        <v>2.42</v>
      </c>
    </row>
    <row r="172" spans="1:14" x14ac:dyDescent="0.25">
      <c r="A172" s="25" t="s">
        <v>1454</v>
      </c>
      <c r="B172" s="98">
        <v>44124</v>
      </c>
      <c r="C172" s="99" t="s">
        <v>1387</v>
      </c>
      <c r="D172" s="99" t="s">
        <v>20</v>
      </c>
      <c r="E172" s="104">
        <v>364</v>
      </c>
      <c r="F172" s="98">
        <v>44126</v>
      </c>
      <c r="G172" s="105">
        <v>44488</v>
      </c>
      <c r="H172" s="106">
        <v>100000000000</v>
      </c>
      <c r="I172" s="107">
        <v>2.5</v>
      </c>
      <c r="J172" s="118">
        <v>242000000000</v>
      </c>
      <c r="K172" s="109">
        <v>2.5</v>
      </c>
      <c r="L172" s="109">
        <v>4.9000000000000004</v>
      </c>
      <c r="M172" s="106">
        <v>100000000000</v>
      </c>
      <c r="N172" s="109">
        <v>2.7</v>
      </c>
    </row>
    <row r="173" spans="1:14" x14ac:dyDescent="0.25">
      <c r="A173" s="25" t="s">
        <v>1455</v>
      </c>
      <c r="B173" s="98">
        <v>44145</v>
      </c>
      <c r="C173" s="99" t="s">
        <v>1387</v>
      </c>
      <c r="D173" s="99" t="s">
        <v>20</v>
      </c>
      <c r="E173" s="104">
        <v>91</v>
      </c>
      <c r="F173" s="98">
        <v>44147</v>
      </c>
      <c r="G173" s="105">
        <v>44236</v>
      </c>
      <c r="H173" s="106">
        <v>50000000000</v>
      </c>
      <c r="I173" s="107">
        <v>2.1</v>
      </c>
      <c r="J173" s="121">
        <v>171500000000</v>
      </c>
      <c r="K173" s="109">
        <v>2.1</v>
      </c>
      <c r="L173" s="109">
        <v>3.5000000000000004</v>
      </c>
      <c r="M173" s="125">
        <v>50000000000</v>
      </c>
      <c r="N173" s="109">
        <v>3.2099999999999995</v>
      </c>
    </row>
    <row r="174" spans="1:14" x14ac:dyDescent="0.25">
      <c r="A174" s="25" t="s">
        <v>1455</v>
      </c>
      <c r="B174" s="98">
        <v>44145</v>
      </c>
      <c r="C174" s="99" t="s">
        <v>1387</v>
      </c>
      <c r="D174" s="99" t="s">
        <v>20</v>
      </c>
      <c r="E174" s="104">
        <v>182</v>
      </c>
      <c r="F174" s="98">
        <v>44147</v>
      </c>
      <c r="G174" s="105">
        <v>44327</v>
      </c>
      <c r="H174" s="106">
        <v>80000000000</v>
      </c>
      <c r="I174" s="107">
        <v>2.2999999999999998</v>
      </c>
      <c r="J174" s="118">
        <v>200700000000</v>
      </c>
      <c r="K174" s="109">
        <v>2.5</v>
      </c>
      <c r="L174" s="109">
        <v>6.02</v>
      </c>
      <c r="M174" s="106">
        <v>80000000000</v>
      </c>
      <c r="N174" s="109">
        <v>3.6000000000000005</v>
      </c>
    </row>
    <row r="175" spans="1:14" x14ac:dyDescent="0.25">
      <c r="A175" s="25" t="s">
        <v>1455</v>
      </c>
      <c r="B175" s="98">
        <v>44145</v>
      </c>
      <c r="C175" s="99" t="s">
        <v>1387</v>
      </c>
      <c r="D175" s="99" t="s">
        <v>20</v>
      </c>
      <c r="E175" s="104">
        <v>364</v>
      </c>
      <c r="F175" s="98">
        <v>44147</v>
      </c>
      <c r="G175" s="105">
        <v>44509</v>
      </c>
      <c r="H175" s="106">
        <v>70000000000</v>
      </c>
      <c r="I175" s="107">
        <v>2.5</v>
      </c>
      <c r="J175" s="118">
        <v>303000000000</v>
      </c>
      <c r="K175" s="109">
        <v>2.5</v>
      </c>
      <c r="L175" s="109">
        <v>6.02</v>
      </c>
      <c r="M175" s="106">
        <v>70000000000</v>
      </c>
      <c r="N175" s="109">
        <v>4.91</v>
      </c>
    </row>
    <row r="176" spans="1:14" x14ac:dyDescent="0.25">
      <c r="A176" s="25" t="s">
        <v>1456</v>
      </c>
      <c r="B176" s="98">
        <v>44152</v>
      </c>
      <c r="C176" s="99" t="s">
        <v>1387</v>
      </c>
      <c r="D176" s="99" t="s">
        <v>20</v>
      </c>
      <c r="E176" s="104">
        <v>91</v>
      </c>
      <c r="F176" s="98">
        <v>44154</v>
      </c>
      <c r="G176" s="105">
        <v>44243</v>
      </c>
      <c r="H176" s="106">
        <v>50000000000</v>
      </c>
      <c r="I176" s="107">
        <v>2.1</v>
      </c>
      <c r="J176" s="121">
        <v>140000000000</v>
      </c>
      <c r="K176" s="109">
        <v>2.1</v>
      </c>
      <c r="L176" s="109">
        <v>5.0199999999999996</v>
      </c>
      <c r="M176" s="125">
        <v>50000000000</v>
      </c>
      <c r="N176" s="109">
        <v>4</v>
      </c>
    </row>
    <row r="177" spans="1:14" x14ac:dyDescent="0.25">
      <c r="A177" s="25" t="s">
        <v>1456</v>
      </c>
      <c r="B177" s="98">
        <v>44152</v>
      </c>
      <c r="C177" s="99" t="s">
        <v>1387</v>
      </c>
      <c r="D177" s="99" t="s">
        <v>20</v>
      </c>
      <c r="E177" s="104">
        <v>182</v>
      </c>
      <c r="F177" s="98">
        <v>44154</v>
      </c>
      <c r="G177" s="105">
        <v>44334</v>
      </c>
      <c r="H177" s="106">
        <v>80000000000</v>
      </c>
      <c r="I177" s="107">
        <v>2.2999999999999998</v>
      </c>
      <c r="J177" s="118">
        <v>254760000000</v>
      </c>
      <c r="K177" s="109">
        <v>2.4500000000000002</v>
      </c>
      <c r="L177" s="109">
        <v>5.0999999999999996</v>
      </c>
      <c r="M177" s="106">
        <v>80000000000</v>
      </c>
      <c r="N177" s="109">
        <v>4</v>
      </c>
    </row>
    <row r="178" spans="1:14" x14ac:dyDescent="0.25">
      <c r="A178" s="25" t="s">
        <v>1456</v>
      </c>
      <c r="B178" s="98">
        <v>44152</v>
      </c>
      <c r="C178" s="99" t="s">
        <v>1387</v>
      </c>
      <c r="D178" s="99" t="s">
        <v>20</v>
      </c>
      <c r="E178" s="104">
        <v>364</v>
      </c>
      <c r="F178" s="98">
        <v>44154</v>
      </c>
      <c r="G178" s="105">
        <v>44516</v>
      </c>
      <c r="H178" s="106">
        <v>70000000000</v>
      </c>
      <c r="I178" s="107">
        <v>2.5</v>
      </c>
      <c r="J178" s="118">
        <v>267000000000</v>
      </c>
      <c r="K178" s="109">
        <v>2.5</v>
      </c>
      <c r="L178" s="109">
        <v>5.6</v>
      </c>
      <c r="M178" s="106">
        <v>70000000000</v>
      </c>
      <c r="N178" s="109">
        <v>5.0199999999999996</v>
      </c>
    </row>
    <row r="179" spans="1:14" x14ac:dyDescent="0.25">
      <c r="A179" s="25" t="s">
        <v>1457</v>
      </c>
      <c r="B179" s="98">
        <v>44179</v>
      </c>
      <c r="C179" s="99" t="s">
        <v>1387</v>
      </c>
      <c r="D179" s="99" t="s">
        <v>20</v>
      </c>
      <c r="E179" s="104">
        <v>91</v>
      </c>
      <c r="F179" s="98">
        <v>44181</v>
      </c>
      <c r="G179" s="105">
        <v>44270</v>
      </c>
      <c r="H179" s="106">
        <v>50000000000</v>
      </c>
      <c r="I179" s="107">
        <v>2.1</v>
      </c>
      <c r="J179" s="121">
        <v>221300000000</v>
      </c>
      <c r="K179" s="109">
        <v>2.2999999999999998</v>
      </c>
      <c r="L179" s="109">
        <v>6.11</v>
      </c>
      <c r="M179" s="106">
        <v>50000000000</v>
      </c>
      <c r="N179" s="109">
        <v>6.05</v>
      </c>
    </row>
    <row r="180" spans="1:14" x14ac:dyDescent="0.25">
      <c r="A180" s="25" t="s">
        <v>1457</v>
      </c>
      <c r="B180" s="98">
        <v>44179</v>
      </c>
      <c r="C180" s="99" t="s">
        <v>1387</v>
      </c>
      <c r="D180" s="99" t="s">
        <v>20</v>
      </c>
      <c r="E180" s="104">
        <v>182</v>
      </c>
      <c r="F180" s="98">
        <v>44181</v>
      </c>
      <c r="G180" s="105">
        <v>44361</v>
      </c>
      <c r="H180" s="106">
        <v>70000000000</v>
      </c>
      <c r="I180" s="107">
        <v>2.2999999999999998</v>
      </c>
      <c r="J180" s="118">
        <v>317700000000</v>
      </c>
      <c r="K180" s="109">
        <v>2.35</v>
      </c>
      <c r="L180" s="109">
        <v>6.11</v>
      </c>
      <c r="M180" s="106">
        <v>70000000000</v>
      </c>
      <c r="N180" s="109">
        <v>6.05</v>
      </c>
    </row>
    <row r="181" spans="1:14" x14ac:dyDescent="0.25">
      <c r="A181" s="25" t="s">
        <v>1457</v>
      </c>
      <c r="B181" s="98">
        <v>44179</v>
      </c>
      <c r="C181" s="99" t="s">
        <v>1387</v>
      </c>
      <c r="D181" s="99" t="s">
        <v>20</v>
      </c>
      <c r="E181" s="104">
        <v>364</v>
      </c>
      <c r="F181" s="98">
        <v>44181</v>
      </c>
      <c r="G181" s="105">
        <v>44543</v>
      </c>
      <c r="H181" s="106">
        <v>80000000000</v>
      </c>
      <c r="I181" s="107">
        <v>2.5</v>
      </c>
      <c r="J181" s="118">
        <v>193334000000</v>
      </c>
      <c r="K181" s="109">
        <v>2.75</v>
      </c>
      <c r="L181" s="109">
        <v>6.05</v>
      </c>
      <c r="M181" s="106">
        <v>80000000000</v>
      </c>
      <c r="N181" s="109">
        <v>5.1499999999999995</v>
      </c>
    </row>
    <row r="182" spans="1:14" x14ac:dyDescent="0.25">
      <c r="A182" s="25" t="s">
        <v>1458</v>
      </c>
      <c r="B182" s="98">
        <v>44187</v>
      </c>
      <c r="C182" s="99" t="s">
        <v>1387</v>
      </c>
      <c r="D182" s="99" t="s">
        <v>20</v>
      </c>
      <c r="E182" s="104">
        <v>91</v>
      </c>
      <c r="F182" s="98">
        <v>44189</v>
      </c>
      <c r="G182" s="105">
        <v>44278</v>
      </c>
      <c r="H182" s="106">
        <v>50000000000</v>
      </c>
      <c r="I182" s="107">
        <v>2.1</v>
      </c>
      <c r="J182" s="121">
        <v>237400000000</v>
      </c>
      <c r="K182" s="109">
        <v>2.35</v>
      </c>
      <c r="L182" s="109">
        <v>9.5</v>
      </c>
      <c r="M182" s="106">
        <v>50000000000</v>
      </c>
      <c r="N182" s="109">
        <v>6.12</v>
      </c>
    </row>
    <row r="183" spans="1:14" x14ac:dyDescent="0.25">
      <c r="A183" s="25" t="s">
        <v>1458</v>
      </c>
      <c r="B183" s="98">
        <v>44187</v>
      </c>
      <c r="C183" s="99" t="s">
        <v>1387</v>
      </c>
      <c r="D183" s="99" t="s">
        <v>20</v>
      </c>
      <c r="E183" s="104">
        <v>182</v>
      </c>
      <c r="F183" s="98">
        <v>44189</v>
      </c>
      <c r="G183" s="105">
        <v>44369</v>
      </c>
      <c r="H183" s="106">
        <v>70000000000</v>
      </c>
      <c r="I183" s="107">
        <v>2.2999999999999998</v>
      </c>
      <c r="J183" s="118">
        <v>347000000000</v>
      </c>
      <c r="K183" s="109">
        <v>2.4</v>
      </c>
      <c r="L183" s="109">
        <v>6.2</v>
      </c>
      <c r="M183" s="106">
        <v>70000000000</v>
      </c>
      <c r="N183" s="109">
        <v>5.0200000000000005</v>
      </c>
    </row>
    <row r="184" spans="1:14" x14ac:dyDescent="0.25">
      <c r="A184" s="25" t="s">
        <v>1458</v>
      </c>
      <c r="B184" s="98">
        <v>44187</v>
      </c>
      <c r="C184" s="99" t="s">
        <v>1387</v>
      </c>
      <c r="D184" s="99" t="s">
        <v>20</v>
      </c>
      <c r="E184" s="104">
        <v>364</v>
      </c>
      <c r="F184" s="98">
        <v>44189</v>
      </c>
      <c r="G184" s="105">
        <v>44551</v>
      </c>
      <c r="H184" s="106">
        <v>80000000000</v>
      </c>
      <c r="I184" s="107">
        <v>2.5</v>
      </c>
      <c r="J184" s="118">
        <v>260334000000</v>
      </c>
      <c r="K184" s="109">
        <v>2.8000000000000003</v>
      </c>
      <c r="L184" s="109">
        <v>6</v>
      </c>
      <c r="M184" s="106">
        <v>80000000000</v>
      </c>
      <c r="N184" s="109">
        <v>5.25</v>
      </c>
    </row>
    <row r="185" spans="1:14" x14ac:dyDescent="0.25">
      <c r="A185" s="25" t="s">
        <v>1459</v>
      </c>
      <c r="B185" s="98">
        <v>44208</v>
      </c>
      <c r="C185" s="99" t="s">
        <v>1387</v>
      </c>
      <c r="D185" s="99" t="s">
        <v>20</v>
      </c>
      <c r="E185" s="104">
        <v>91</v>
      </c>
      <c r="F185" s="98">
        <v>44210</v>
      </c>
      <c r="G185" s="105">
        <v>44299</v>
      </c>
      <c r="H185" s="106">
        <v>60000000000</v>
      </c>
      <c r="I185" s="107">
        <v>2.1</v>
      </c>
      <c r="J185" s="121">
        <v>167000000000</v>
      </c>
      <c r="K185" s="109">
        <v>2.15</v>
      </c>
      <c r="L185" s="109">
        <v>6.2</v>
      </c>
      <c r="M185" s="106">
        <v>60000000000</v>
      </c>
      <c r="N185" s="109">
        <v>6</v>
      </c>
    </row>
    <row r="186" spans="1:14" x14ac:dyDescent="0.25">
      <c r="A186" s="25" t="s">
        <v>1459</v>
      </c>
      <c r="B186" s="98">
        <v>44208</v>
      </c>
      <c r="C186" s="99" t="s">
        <v>1387</v>
      </c>
      <c r="D186" s="99" t="s">
        <v>20</v>
      </c>
      <c r="E186" s="104">
        <v>182</v>
      </c>
      <c r="F186" s="98">
        <v>44210</v>
      </c>
      <c r="G186" s="105">
        <v>44390</v>
      </c>
      <c r="H186" s="106">
        <v>100000000000</v>
      </c>
      <c r="I186" s="107">
        <v>2.2999999999999998</v>
      </c>
      <c r="J186" s="118">
        <v>371000000000</v>
      </c>
      <c r="K186" s="109">
        <v>2.4</v>
      </c>
      <c r="L186" s="109">
        <v>6</v>
      </c>
      <c r="M186" s="106">
        <v>100000000000</v>
      </c>
      <c r="N186" s="109">
        <v>5.3</v>
      </c>
    </row>
    <row r="187" spans="1:14" x14ac:dyDescent="0.25">
      <c r="A187" s="25" t="s">
        <v>1459</v>
      </c>
      <c r="B187" s="98">
        <v>44208</v>
      </c>
      <c r="C187" s="99" t="s">
        <v>1387</v>
      </c>
      <c r="D187" s="99" t="s">
        <v>20</v>
      </c>
      <c r="E187" s="104">
        <v>364</v>
      </c>
      <c r="F187" s="98">
        <v>44210</v>
      </c>
      <c r="G187" s="105">
        <v>44572</v>
      </c>
      <c r="H187" s="106">
        <v>90000000000</v>
      </c>
      <c r="I187" s="107">
        <v>2.5</v>
      </c>
      <c r="J187" s="118">
        <v>422134000000</v>
      </c>
      <c r="K187" s="109">
        <v>2.5</v>
      </c>
      <c r="L187" s="109">
        <v>6</v>
      </c>
      <c r="M187" s="106">
        <v>90000000000</v>
      </c>
      <c r="N187" s="109">
        <v>5.3</v>
      </c>
    </row>
    <row r="188" spans="1:14" x14ac:dyDescent="0.25">
      <c r="A188" s="25" t="s">
        <v>1460</v>
      </c>
      <c r="B188" s="98">
        <v>44215</v>
      </c>
      <c r="C188" s="99" t="s">
        <v>1387</v>
      </c>
      <c r="D188" s="99" t="s">
        <v>20</v>
      </c>
      <c r="E188" s="104">
        <v>91</v>
      </c>
      <c r="F188" s="98">
        <v>44217</v>
      </c>
      <c r="G188" s="105">
        <v>44306</v>
      </c>
      <c r="H188" s="106">
        <v>60000000000</v>
      </c>
      <c r="I188" s="107">
        <v>2.1</v>
      </c>
      <c r="J188" s="121">
        <v>166400000000</v>
      </c>
      <c r="K188" s="109">
        <v>2.15</v>
      </c>
      <c r="L188" s="109">
        <v>6.02</v>
      </c>
      <c r="M188" s="106">
        <v>60000000000</v>
      </c>
      <c r="N188" s="109">
        <v>6</v>
      </c>
    </row>
    <row r="189" spans="1:14" x14ac:dyDescent="0.25">
      <c r="A189" s="25" t="s">
        <v>1460</v>
      </c>
      <c r="B189" s="98">
        <v>44215</v>
      </c>
      <c r="C189" s="99" t="s">
        <v>1387</v>
      </c>
      <c r="D189" s="99" t="s">
        <v>20</v>
      </c>
      <c r="E189" s="104">
        <v>182</v>
      </c>
      <c r="F189" s="98">
        <v>44217</v>
      </c>
      <c r="G189" s="105">
        <v>44397</v>
      </c>
      <c r="H189" s="106">
        <v>90000000000</v>
      </c>
      <c r="I189" s="107">
        <v>2.2999999999999998</v>
      </c>
      <c r="J189" s="118">
        <v>400100000000</v>
      </c>
      <c r="K189" s="109">
        <v>2.5</v>
      </c>
      <c r="L189" s="109">
        <v>6.2</v>
      </c>
      <c r="M189" s="106">
        <v>90000000000</v>
      </c>
      <c r="N189" s="109">
        <v>6.02</v>
      </c>
    </row>
    <row r="190" spans="1:14" x14ac:dyDescent="0.25">
      <c r="A190" s="25" t="s">
        <v>1460</v>
      </c>
      <c r="B190" s="98">
        <v>44215</v>
      </c>
      <c r="C190" s="99" t="s">
        <v>1387</v>
      </c>
      <c r="D190" s="99" t="s">
        <v>20</v>
      </c>
      <c r="E190" s="104">
        <v>364</v>
      </c>
      <c r="F190" s="98">
        <v>44217</v>
      </c>
      <c r="G190" s="105">
        <v>44579</v>
      </c>
      <c r="H190" s="106">
        <v>100000000000</v>
      </c>
      <c r="I190" s="107">
        <v>2.5</v>
      </c>
      <c r="J190" s="118">
        <v>374034000000</v>
      </c>
      <c r="K190" s="109">
        <v>3.3000000000000003</v>
      </c>
      <c r="L190" s="109">
        <v>6.2</v>
      </c>
      <c r="M190" s="106">
        <v>100000000000</v>
      </c>
      <c r="N190" s="109">
        <v>6.02</v>
      </c>
    </row>
    <row r="191" spans="1:14" x14ac:dyDescent="0.25">
      <c r="A191" s="25" t="s">
        <v>1461</v>
      </c>
      <c r="B191" s="98">
        <v>44236</v>
      </c>
      <c r="C191" s="99" t="s">
        <v>1387</v>
      </c>
      <c r="D191" s="99" t="s">
        <v>20</v>
      </c>
      <c r="E191" s="104">
        <v>91</v>
      </c>
      <c r="F191" s="98">
        <v>44238</v>
      </c>
      <c r="G191" s="105">
        <v>44327</v>
      </c>
      <c r="H191" s="106">
        <v>60000000000</v>
      </c>
      <c r="I191" s="107">
        <v>2.1</v>
      </c>
      <c r="J191" s="121">
        <v>110000000000</v>
      </c>
      <c r="K191" s="109">
        <v>4</v>
      </c>
      <c r="L191" s="109">
        <v>7.02</v>
      </c>
      <c r="M191" s="106">
        <v>60000000000</v>
      </c>
      <c r="N191" s="109">
        <v>4.5</v>
      </c>
    </row>
    <row r="192" spans="1:14" x14ac:dyDescent="0.25">
      <c r="A192" s="25" t="s">
        <v>1461</v>
      </c>
      <c r="B192" s="98">
        <v>44236</v>
      </c>
      <c r="C192" s="99" t="s">
        <v>1387</v>
      </c>
      <c r="D192" s="99" t="s">
        <v>20</v>
      </c>
      <c r="E192" s="104">
        <v>182</v>
      </c>
      <c r="F192" s="98">
        <v>44238</v>
      </c>
      <c r="G192" s="105">
        <v>44418</v>
      </c>
      <c r="H192" s="106">
        <v>90000000000</v>
      </c>
      <c r="I192" s="107">
        <v>2.2999999999999998</v>
      </c>
      <c r="J192" s="118">
        <v>274000000000</v>
      </c>
      <c r="K192" s="109">
        <v>3.5000000000000004</v>
      </c>
      <c r="L192" s="109">
        <v>7.02</v>
      </c>
      <c r="M192" s="106">
        <v>90000000000</v>
      </c>
      <c r="N192" s="109">
        <v>5.5</v>
      </c>
    </row>
    <row r="193" spans="1:14" x14ac:dyDescent="0.25">
      <c r="A193" s="25" t="s">
        <v>1461</v>
      </c>
      <c r="B193" s="98">
        <v>44236</v>
      </c>
      <c r="C193" s="99" t="s">
        <v>1387</v>
      </c>
      <c r="D193" s="99" t="s">
        <v>20</v>
      </c>
      <c r="E193" s="104">
        <v>364</v>
      </c>
      <c r="F193" s="98">
        <v>44238</v>
      </c>
      <c r="G193" s="105">
        <v>44600</v>
      </c>
      <c r="H193" s="106">
        <v>100000000000</v>
      </c>
      <c r="I193" s="107">
        <v>2.5</v>
      </c>
      <c r="J193" s="118">
        <v>347414000000</v>
      </c>
      <c r="K193" s="109">
        <v>3</v>
      </c>
      <c r="L193" s="109">
        <v>7.02</v>
      </c>
      <c r="M193" s="106">
        <v>100000000000</v>
      </c>
      <c r="N193" s="109">
        <v>6.05</v>
      </c>
    </row>
    <row r="194" spans="1:14" x14ac:dyDescent="0.25">
      <c r="A194" s="25" t="s">
        <v>1462</v>
      </c>
      <c r="B194" s="98">
        <v>44244</v>
      </c>
      <c r="C194" s="99" t="s">
        <v>1387</v>
      </c>
      <c r="D194" s="99" t="s">
        <v>20</v>
      </c>
      <c r="E194" s="104">
        <v>91</v>
      </c>
      <c r="F194" s="98">
        <v>44246</v>
      </c>
      <c r="G194" s="105">
        <v>44335</v>
      </c>
      <c r="H194" s="106">
        <v>60000000000</v>
      </c>
      <c r="I194" s="107">
        <v>2.1</v>
      </c>
      <c r="J194" s="121">
        <v>183000000000</v>
      </c>
      <c r="K194" s="109">
        <v>4</v>
      </c>
      <c r="L194" s="109">
        <v>7.0000000000000009</v>
      </c>
      <c r="M194" s="106">
        <v>60000000000</v>
      </c>
      <c r="N194" s="109">
        <v>5.5</v>
      </c>
    </row>
    <row r="195" spans="1:14" x14ac:dyDescent="0.25">
      <c r="A195" s="25" t="s">
        <v>1462</v>
      </c>
      <c r="B195" s="98">
        <v>44244</v>
      </c>
      <c r="C195" s="99" t="s">
        <v>1387</v>
      </c>
      <c r="D195" s="99" t="s">
        <v>20</v>
      </c>
      <c r="E195" s="104">
        <v>182</v>
      </c>
      <c r="F195" s="98">
        <v>44246</v>
      </c>
      <c r="G195" s="105">
        <v>44426</v>
      </c>
      <c r="H195" s="106">
        <v>90000000000</v>
      </c>
      <c r="I195" s="107">
        <v>2.2999999999999998</v>
      </c>
      <c r="J195" s="118">
        <v>230000000000</v>
      </c>
      <c r="K195" s="109">
        <v>3.05</v>
      </c>
      <c r="L195" s="109">
        <v>6.21</v>
      </c>
      <c r="M195" s="106">
        <v>90000000000</v>
      </c>
      <c r="N195" s="109">
        <v>5</v>
      </c>
    </row>
    <row r="196" spans="1:14" x14ac:dyDescent="0.25">
      <c r="A196" s="25" t="s">
        <v>1462</v>
      </c>
      <c r="B196" s="98">
        <v>44244</v>
      </c>
      <c r="C196" s="99" t="s">
        <v>1387</v>
      </c>
      <c r="D196" s="99" t="s">
        <v>20</v>
      </c>
      <c r="E196" s="104">
        <v>364</v>
      </c>
      <c r="F196" s="98">
        <v>44246</v>
      </c>
      <c r="G196" s="105">
        <v>44608</v>
      </c>
      <c r="H196" s="106">
        <v>100000000000</v>
      </c>
      <c r="I196" s="107">
        <v>2.5</v>
      </c>
      <c r="J196" s="118">
        <v>225334000000</v>
      </c>
      <c r="K196" s="109">
        <v>3</v>
      </c>
      <c r="L196" s="109">
        <v>6.21</v>
      </c>
      <c r="M196" s="106">
        <v>100000000000</v>
      </c>
      <c r="N196" s="109">
        <v>6</v>
      </c>
    </row>
    <row r="197" spans="1:14" x14ac:dyDescent="0.25">
      <c r="A197" s="25" t="s">
        <v>1463</v>
      </c>
      <c r="B197" s="98">
        <v>44271</v>
      </c>
      <c r="C197" s="99" t="s">
        <v>1387</v>
      </c>
      <c r="D197" s="99" t="s">
        <v>20</v>
      </c>
      <c r="E197" s="104">
        <v>91</v>
      </c>
      <c r="F197" s="98">
        <v>44273</v>
      </c>
      <c r="G197" s="105">
        <v>44362</v>
      </c>
      <c r="H197" s="106">
        <v>80000000000</v>
      </c>
      <c r="I197" s="107">
        <v>2.1</v>
      </c>
      <c r="J197" s="121">
        <v>199600000000</v>
      </c>
      <c r="K197" s="109">
        <v>3.05</v>
      </c>
      <c r="L197" s="109">
        <v>8</v>
      </c>
      <c r="M197" s="106">
        <v>80000000000</v>
      </c>
      <c r="N197" s="109">
        <v>5.5</v>
      </c>
    </row>
    <row r="198" spans="1:14" x14ac:dyDescent="0.25">
      <c r="A198" s="25" t="s">
        <v>1463</v>
      </c>
      <c r="B198" s="98">
        <v>44271</v>
      </c>
      <c r="C198" s="99" t="s">
        <v>1387</v>
      </c>
      <c r="D198" s="99" t="s">
        <v>20</v>
      </c>
      <c r="E198" s="104">
        <v>182</v>
      </c>
      <c r="F198" s="98">
        <v>44273</v>
      </c>
      <c r="G198" s="105">
        <v>44453</v>
      </c>
      <c r="H198" s="106">
        <v>100000000000</v>
      </c>
      <c r="I198" s="107">
        <v>2.2999999999999998</v>
      </c>
      <c r="J198" s="118">
        <v>316200000000</v>
      </c>
      <c r="K198" s="109">
        <v>3.3000000000000003</v>
      </c>
      <c r="L198" s="109">
        <v>6.5</v>
      </c>
      <c r="M198" s="106">
        <v>100000000000</v>
      </c>
      <c r="N198" s="109">
        <v>5.0999999999999996</v>
      </c>
    </row>
    <row r="199" spans="1:14" x14ac:dyDescent="0.25">
      <c r="A199" s="25" t="s">
        <v>1463</v>
      </c>
      <c r="B199" s="98">
        <v>44271</v>
      </c>
      <c r="C199" s="99" t="s">
        <v>1387</v>
      </c>
      <c r="D199" s="99" t="s">
        <v>20</v>
      </c>
      <c r="E199" s="104">
        <v>364</v>
      </c>
      <c r="F199" s="98">
        <v>44273</v>
      </c>
      <c r="G199" s="105">
        <v>44635</v>
      </c>
      <c r="H199" s="106">
        <v>120000000000</v>
      </c>
      <c r="I199" s="107">
        <v>2.5</v>
      </c>
      <c r="J199" s="118">
        <v>199334000000</v>
      </c>
      <c r="K199" s="109">
        <v>3.6999999999999997</v>
      </c>
      <c r="L199" s="109">
        <v>6.5</v>
      </c>
      <c r="M199" s="106">
        <v>120000000000</v>
      </c>
      <c r="N199" s="109">
        <v>5.0200000000000005</v>
      </c>
    </row>
    <row r="200" spans="1:14" x14ac:dyDescent="0.25">
      <c r="A200" s="25" t="s">
        <v>1464</v>
      </c>
      <c r="B200" s="98">
        <v>44278</v>
      </c>
      <c r="C200" s="99" t="s">
        <v>1387</v>
      </c>
      <c r="D200" s="99" t="s">
        <v>20</v>
      </c>
      <c r="E200" s="104">
        <v>91</v>
      </c>
      <c r="F200" s="98">
        <v>44280</v>
      </c>
      <c r="G200" s="105">
        <v>44369</v>
      </c>
      <c r="H200" s="106">
        <v>80000000000</v>
      </c>
      <c r="I200" s="107">
        <v>2.1</v>
      </c>
      <c r="J200" s="121">
        <v>133400000000</v>
      </c>
      <c r="K200" s="109">
        <v>2.5</v>
      </c>
      <c r="L200" s="109">
        <v>6</v>
      </c>
      <c r="M200" s="106">
        <v>80000000000</v>
      </c>
      <c r="N200" s="109">
        <v>5.0500000000000007</v>
      </c>
    </row>
    <row r="201" spans="1:14" x14ac:dyDescent="0.25">
      <c r="A201" s="25" t="s">
        <v>1464</v>
      </c>
      <c r="B201" s="98">
        <v>44278</v>
      </c>
      <c r="C201" s="99" t="s">
        <v>1387</v>
      </c>
      <c r="D201" s="99" t="s">
        <v>20</v>
      </c>
      <c r="E201" s="104">
        <v>182</v>
      </c>
      <c r="F201" s="98">
        <v>44280</v>
      </c>
      <c r="G201" s="105">
        <v>44460</v>
      </c>
      <c r="H201" s="106">
        <v>120000000000</v>
      </c>
      <c r="I201" s="107">
        <v>2.2999999999999998</v>
      </c>
      <c r="J201" s="118">
        <v>279600000000</v>
      </c>
      <c r="K201" s="109">
        <v>2.8000000000000003</v>
      </c>
      <c r="L201" s="109">
        <v>7.0499999999999989</v>
      </c>
      <c r="M201" s="106">
        <v>120000000000</v>
      </c>
      <c r="N201" s="109">
        <v>5.5</v>
      </c>
    </row>
    <row r="202" spans="1:14" x14ac:dyDescent="0.25">
      <c r="A202" s="25" t="s">
        <v>1464</v>
      </c>
      <c r="B202" s="98">
        <v>44278</v>
      </c>
      <c r="C202" s="99" t="s">
        <v>1387</v>
      </c>
      <c r="D202" s="99" t="s">
        <v>20</v>
      </c>
      <c r="E202" s="104">
        <v>364</v>
      </c>
      <c r="F202" s="98">
        <v>44280</v>
      </c>
      <c r="G202" s="105">
        <v>44642</v>
      </c>
      <c r="H202" s="106">
        <v>100000000000</v>
      </c>
      <c r="I202" s="107">
        <v>2.5</v>
      </c>
      <c r="J202" s="118">
        <v>303000000000</v>
      </c>
      <c r="K202" s="109">
        <v>3</v>
      </c>
      <c r="L202" s="109">
        <v>6</v>
      </c>
      <c r="M202" s="106">
        <v>100000000000</v>
      </c>
      <c r="N202" s="109">
        <v>5.25</v>
      </c>
    </row>
    <row r="203" spans="1:14" x14ac:dyDescent="0.25">
      <c r="A203" s="25" t="s">
        <v>1465</v>
      </c>
      <c r="B203" s="98">
        <v>44300</v>
      </c>
      <c r="C203" s="99" t="s">
        <v>1387</v>
      </c>
      <c r="D203" s="99" t="s">
        <v>20</v>
      </c>
      <c r="E203" s="104">
        <v>91</v>
      </c>
      <c r="F203" s="98">
        <v>44302</v>
      </c>
      <c r="G203" s="105">
        <v>44391</v>
      </c>
      <c r="H203" s="106">
        <v>80000000000</v>
      </c>
      <c r="I203" s="107">
        <v>2.1</v>
      </c>
      <c r="J203" s="121">
        <v>117000000000</v>
      </c>
      <c r="K203" s="109">
        <v>3.5000000000000004</v>
      </c>
      <c r="L203" s="109">
        <v>7.01</v>
      </c>
      <c r="M203" s="106">
        <v>80000000000</v>
      </c>
      <c r="N203" s="109">
        <v>5.2</v>
      </c>
    </row>
    <row r="204" spans="1:14" x14ac:dyDescent="0.25">
      <c r="A204" s="25" t="s">
        <v>1465</v>
      </c>
      <c r="B204" s="98">
        <v>44300</v>
      </c>
      <c r="C204" s="99" t="s">
        <v>1387</v>
      </c>
      <c r="D204" s="99" t="s">
        <v>20</v>
      </c>
      <c r="E204" s="104">
        <v>182</v>
      </c>
      <c r="F204" s="98">
        <v>44302</v>
      </c>
      <c r="G204" s="105">
        <v>44482</v>
      </c>
      <c r="H204" s="106">
        <v>120000000000</v>
      </c>
      <c r="I204" s="107">
        <v>2.2999999999999998</v>
      </c>
      <c r="J204" s="118">
        <v>207000000000</v>
      </c>
      <c r="K204" s="109">
        <v>3</v>
      </c>
      <c r="L204" s="109">
        <v>7.01</v>
      </c>
      <c r="M204" s="106">
        <v>120000000000</v>
      </c>
      <c r="N204" s="109">
        <v>3.85</v>
      </c>
    </row>
    <row r="205" spans="1:14" x14ac:dyDescent="0.25">
      <c r="A205" s="25" t="s">
        <v>1465</v>
      </c>
      <c r="B205" s="98">
        <v>44300</v>
      </c>
      <c r="C205" s="99" t="s">
        <v>1387</v>
      </c>
      <c r="D205" s="99" t="s">
        <v>20</v>
      </c>
      <c r="E205" s="104">
        <v>364</v>
      </c>
      <c r="F205" s="98">
        <v>44302</v>
      </c>
      <c r="G205" s="105">
        <v>44664</v>
      </c>
      <c r="H205" s="106">
        <v>150000000000</v>
      </c>
      <c r="I205" s="107">
        <v>2.5</v>
      </c>
      <c r="J205" s="118">
        <v>291300000000</v>
      </c>
      <c r="K205" s="109">
        <v>3.1</v>
      </c>
      <c r="L205" s="109">
        <v>7.01</v>
      </c>
      <c r="M205" s="106">
        <v>150000000000</v>
      </c>
      <c r="N205" s="109">
        <v>5.25</v>
      </c>
    </row>
    <row r="206" spans="1:14" x14ac:dyDescent="0.25">
      <c r="A206" s="25" t="s">
        <v>1466</v>
      </c>
      <c r="B206" s="98">
        <v>44306</v>
      </c>
      <c r="C206" s="99" t="s">
        <v>1387</v>
      </c>
      <c r="D206" s="99" t="s">
        <v>20</v>
      </c>
      <c r="E206" s="104">
        <v>91</v>
      </c>
      <c r="F206" s="98">
        <v>44308</v>
      </c>
      <c r="G206" s="105">
        <v>44397</v>
      </c>
      <c r="H206" s="106">
        <v>80000000000</v>
      </c>
      <c r="I206" s="107">
        <v>2.1</v>
      </c>
      <c r="J206" s="121">
        <v>102000000000</v>
      </c>
      <c r="K206" s="109">
        <v>2.5</v>
      </c>
      <c r="L206" s="109">
        <v>6.2</v>
      </c>
      <c r="M206" s="106">
        <v>80000000000</v>
      </c>
      <c r="N206" s="109">
        <v>5</v>
      </c>
    </row>
    <row r="207" spans="1:14" x14ac:dyDescent="0.25">
      <c r="A207" s="25" t="s">
        <v>1466</v>
      </c>
      <c r="B207" s="98">
        <v>44306</v>
      </c>
      <c r="C207" s="99" t="s">
        <v>1387</v>
      </c>
      <c r="D207" s="99" t="s">
        <v>20</v>
      </c>
      <c r="E207" s="104">
        <v>182</v>
      </c>
      <c r="F207" s="98">
        <v>44308</v>
      </c>
      <c r="G207" s="105">
        <v>44488</v>
      </c>
      <c r="H207" s="106">
        <v>120000000000</v>
      </c>
      <c r="I207" s="107">
        <v>2.2999999999999998</v>
      </c>
      <c r="J207" s="118">
        <v>183000000000</v>
      </c>
      <c r="K207" s="109">
        <v>2.2999999999999998</v>
      </c>
      <c r="L207" s="109">
        <v>6.2</v>
      </c>
      <c r="M207" s="106">
        <v>120000000000</v>
      </c>
      <c r="N207" s="109">
        <v>3.9</v>
      </c>
    </row>
    <row r="208" spans="1:14" x14ac:dyDescent="0.25">
      <c r="A208" s="25" t="s">
        <v>1466</v>
      </c>
      <c r="B208" s="98">
        <v>44306</v>
      </c>
      <c r="C208" s="99" t="s">
        <v>1387</v>
      </c>
      <c r="D208" s="99" t="s">
        <v>20</v>
      </c>
      <c r="E208" s="104">
        <v>364</v>
      </c>
      <c r="F208" s="98">
        <v>44308</v>
      </c>
      <c r="G208" s="105">
        <v>44670</v>
      </c>
      <c r="H208" s="106">
        <v>150000000000</v>
      </c>
      <c r="I208" s="107">
        <v>2.5</v>
      </c>
      <c r="J208" s="118">
        <v>196000000000</v>
      </c>
      <c r="K208" s="109">
        <v>2.5</v>
      </c>
      <c r="L208" s="109">
        <v>6.2</v>
      </c>
      <c r="M208" s="106">
        <v>150000000000</v>
      </c>
      <c r="N208" s="109">
        <v>3</v>
      </c>
    </row>
    <row r="209" spans="1:14" x14ac:dyDescent="0.25">
      <c r="A209" s="25" t="s">
        <v>1467</v>
      </c>
      <c r="B209" s="98">
        <v>44327</v>
      </c>
      <c r="C209" s="99" t="s">
        <v>1387</v>
      </c>
      <c r="D209" s="99" t="s">
        <v>20</v>
      </c>
      <c r="E209" s="104">
        <v>91</v>
      </c>
      <c r="F209" s="98">
        <v>44329</v>
      </c>
      <c r="G209" s="105">
        <v>44418</v>
      </c>
      <c r="H209" s="106">
        <v>80000000000</v>
      </c>
      <c r="I209" s="107">
        <v>2.1</v>
      </c>
      <c r="J209" s="121">
        <v>79000000000</v>
      </c>
      <c r="K209" s="109">
        <v>2.1</v>
      </c>
      <c r="L209" s="109">
        <v>5.5</v>
      </c>
      <c r="M209" s="106">
        <v>79000000000</v>
      </c>
      <c r="N209" s="109">
        <v>2.1</v>
      </c>
    </row>
    <row r="210" spans="1:14" x14ac:dyDescent="0.25">
      <c r="A210" s="25" t="s">
        <v>1467</v>
      </c>
      <c r="B210" s="98">
        <v>44327</v>
      </c>
      <c r="C210" s="99" t="s">
        <v>1387</v>
      </c>
      <c r="D210" s="99" t="s">
        <v>20</v>
      </c>
      <c r="E210" s="104">
        <v>182</v>
      </c>
      <c r="F210" s="98">
        <v>44329</v>
      </c>
      <c r="G210" s="105">
        <v>44509</v>
      </c>
      <c r="H210" s="106">
        <v>100000000000</v>
      </c>
      <c r="I210" s="107">
        <v>2.2999999999999998</v>
      </c>
      <c r="J210" s="118">
        <v>150000000000</v>
      </c>
      <c r="K210" s="109">
        <v>2.2999999999999998</v>
      </c>
      <c r="L210" s="109">
        <v>5.5</v>
      </c>
      <c r="M210" s="106">
        <v>100000000000</v>
      </c>
      <c r="N210" s="109">
        <v>3.3000000000000003</v>
      </c>
    </row>
    <row r="211" spans="1:14" x14ac:dyDescent="0.25">
      <c r="A211" s="25" t="s">
        <v>1467</v>
      </c>
      <c r="B211" s="98">
        <v>44327</v>
      </c>
      <c r="C211" s="99" t="s">
        <v>1387</v>
      </c>
      <c r="D211" s="99" t="s">
        <v>20</v>
      </c>
      <c r="E211" s="104">
        <v>364</v>
      </c>
      <c r="F211" s="98">
        <v>44329</v>
      </c>
      <c r="G211" s="105">
        <v>44691</v>
      </c>
      <c r="H211" s="106">
        <v>120000000000</v>
      </c>
      <c r="I211" s="107">
        <v>2.5</v>
      </c>
      <c r="J211" s="118">
        <v>340000000000</v>
      </c>
      <c r="K211" s="109">
        <v>2.5</v>
      </c>
      <c r="L211" s="109">
        <v>5.75</v>
      </c>
      <c r="M211" s="106">
        <v>120000000000</v>
      </c>
      <c r="N211" s="109">
        <v>4.5</v>
      </c>
    </row>
    <row r="212" spans="1:14" x14ac:dyDescent="0.25">
      <c r="A212" s="25" t="s">
        <v>1468</v>
      </c>
      <c r="B212" s="98">
        <v>44334</v>
      </c>
      <c r="C212" s="99" t="s">
        <v>1387</v>
      </c>
      <c r="D212" s="99" t="s">
        <v>20</v>
      </c>
      <c r="E212" s="104">
        <v>91</v>
      </c>
      <c r="F212" s="98">
        <v>44336</v>
      </c>
      <c r="G212" s="105">
        <v>44425</v>
      </c>
      <c r="H212" s="106">
        <v>70000000000</v>
      </c>
      <c r="I212" s="107">
        <v>2.1</v>
      </c>
      <c r="J212" s="121">
        <v>96400000000</v>
      </c>
      <c r="K212" s="109">
        <v>2.1</v>
      </c>
      <c r="L212" s="109">
        <v>5</v>
      </c>
      <c r="M212" s="106">
        <v>70000000000</v>
      </c>
      <c r="N212" s="109">
        <v>2.2999999999999998</v>
      </c>
    </row>
    <row r="213" spans="1:14" x14ac:dyDescent="0.25">
      <c r="A213" s="25" t="s">
        <v>1468</v>
      </c>
      <c r="B213" s="98">
        <v>44334</v>
      </c>
      <c r="C213" s="99" t="s">
        <v>1387</v>
      </c>
      <c r="D213" s="99" t="s">
        <v>20</v>
      </c>
      <c r="E213" s="104">
        <v>182</v>
      </c>
      <c r="F213" s="98">
        <v>44336</v>
      </c>
      <c r="G213" s="105">
        <v>44516</v>
      </c>
      <c r="H213" s="106">
        <v>80000000000</v>
      </c>
      <c r="I213" s="107">
        <v>2.2999999999999998</v>
      </c>
      <c r="J213" s="118">
        <v>118900000000</v>
      </c>
      <c r="K213" s="109">
        <v>2.2999999999999998</v>
      </c>
      <c r="L213" s="109">
        <v>5.65</v>
      </c>
      <c r="M213" s="106">
        <v>80000000000</v>
      </c>
      <c r="N213" s="109">
        <v>2.2999999999999998</v>
      </c>
    </row>
    <row r="214" spans="1:14" x14ac:dyDescent="0.25">
      <c r="A214" s="25" t="s">
        <v>1468</v>
      </c>
      <c r="B214" s="98">
        <v>44334</v>
      </c>
      <c r="C214" s="99" t="s">
        <v>1387</v>
      </c>
      <c r="D214" s="99" t="s">
        <v>20</v>
      </c>
      <c r="E214" s="104">
        <v>364</v>
      </c>
      <c r="F214" s="98">
        <v>44336</v>
      </c>
      <c r="G214" s="105">
        <v>44698</v>
      </c>
      <c r="H214" s="106">
        <v>100000000000</v>
      </c>
      <c r="I214" s="107">
        <v>2.5</v>
      </c>
      <c r="J214" s="118">
        <v>252900000000</v>
      </c>
      <c r="K214" s="109">
        <v>2.5</v>
      </c>
      <c r="L214" s="109">
        <v>5.65</v>
      </c>
      <c r="M214" s="106">
        <v>100000000000</v>
      </c>
      <c r="N214" s="109">
        <v>4.9000000000000004</v>
      </c>
    </row>
    <row r="215" spans="1:14" x14ac:dyDescent="0.25">
      <c r="A215" s="25" t="s">
        <v>1469</v>
      </c>
      <c r="B215" s="98">
        <v>44362</v>
      </c>
      <c r="C215" s="99" t="s">
        <v>1387</v>
      </c>
      <c r="D215" s="99" t="s">
        <v>20</v>
      </c>
      <c r="E215" s="104">
        <v>91</v>
      </c>
      <c r="F215" s="98">
        <v>44364</v>
      </c>
      <c r="G215" s="105">
        <v>44453</v>
      </c>
      <c r="H215" s="106">
        <v>60000000000</v>
      </c>
      <c r="I215" s="107">
        <v>2.1</v>
      </c>
      <c r="J215" s="121">
        <v>86000000000</v>
      </c>
      <c r="K215" s="109">
        <v>2.1</v>
      </c>
      <c r="L215" s="109">
        <v>4.5</v>
      </c>
      <c r="M215" s="106">
        <v>60000000000</v>
      </c>
      <c r="N215" s="109">
        <v>2.1999999999999997</v>
      </c>
    </row>
    <row r="216" spans="1:14" x14ac:dyDescent="0.25">
      <c r="A216" s="25" t="s">
        <v>1469</v>
      </c>
      <c r="B216" s="98">
        <v>44362</v>
      </c>
      <c r="C216" s="99" t="s">
        <v>1387</v>
      </c>
      <c r="D216" s="99" t="s">
        <v>20</v>
      </c>
      <c r="E216" s="104">
        <v>182</v>
      </c>
      <c r="F216" s="98">
        <v>44364</v>
      </c>
      <c r="G216" s="105">
        <v>44544</v>
      </c>
      <c r="H216" s="106">
        <v>50000000000</v>
      </c>
      <c r="I216" s="107">
        <v>2.2999999999999998</v>
      </c>
      <c r="J216" s="118">
        <v>146950000000</v>
      </c>
      <c r="K216" s="109">
        <v>2.2999999999999998</v>
      </c>
      <c r="L216" s="109">
        <v>6.05</v>
      </c>
      <c r="M216" s="106">
        <v>50000000000</v>
      </c>
      <c r="N216" s="109">
        <v>3</v>
      </c>
    </row>
    <row r="217" spans="1:14" x14ac:dyDescent="0.25">
      <c r="A217" s="25" t="s">
        <v>1469</v>
      </c>
      <c r="B217" s="98">
        <v>44362</v>
      </c>
      <c r="C217" s="99" t="s">
        <v>1387</v>
      </c>
      <c r="D217" s="99" t="s">
        <v>20</v>
      </c>
      <c r="E217" s="104">
        <v>364</v>
      </c>
      <c r="F217" s="98">
        <v>44364</v>
      </c>
      <c r="G217" s="105">
        <v>44726</v>
      </c>
      <c r="H217" s="106">
        <v>40000000000</v>
      </c>
      <c r="I217" s="107">
        <v>2.5</v>
      </c>
      <c r="J217" s="118">
        <v>169950000000</v>
      </c>
      <c r="K217" s="109">
        <v>2.5</v>
      </c>
      <c r="L217" s="109">
        <v>6.05</v>
      </c>
      <c r="M217" s="106">
        <v>40000000000</v>
      </c>
      <c r="N217" s="109">
        <v>4.1099999999999994</v>
      </c>
    </row>
    <row r="218" spans="1:14" x14ac:dyDescent="0.25">
      <c r="A218" s="25" t="s">
        <v>1470</v>
      </c>
      <c r="B218" s="98">
        <v>44369</v>
      </c>
      <c r="C218" s="99" t="s">
        <v>1387</v>
      </c>
      <c r="D218" s="99" t="s">
        <v>20</v>
      </c>
      <c r="E218" s="104">
        <v>91</v>
      </c>
      <c r="F218" s="98">
        <v>44371</v>
      </c>
      <c r="G218" s="105">
        <v>44460</v>
      </c>
      <c r="H218" s="106">
        <v>80000000000</v>
      </c>
      <c r="I218" s="107">
        <v>2.1</v>
      </c>
      <c r="J218" s="121">
        <v>70000000000</v>
      </c>
      <c r="K218" s="109">
        <v>2.1999999999999997</v>
      </c>
      <c r="L218" s="109">
        <v>4.5</v>
      </c>
      <c r="M218" s="106">
        <v>70000000000</v>
      </c>
      <c r="N218" s="109">
        <v>2.1999999999999997</v>
      </c>
    </row>
    <row r="219" spans="1:14" x14ac:dyDescent="0.25">
      <c r="A219" s="25" t="s">
        <v>1470</v>
      </c>
      <c r="B219" s="98">
        <v>44369</v>
      </c>
      <c r="C219" s="99" t="s">
        <v>1387</v>
      </c>
      <c r="D219" s="99" t="s">
        <v>20</v>
      </c>
      <c r="E219" s="104">
        <v>182</v>
      </c>
      <c r="F219" s="98">
        <v>44371</v>
      </c>
      <c r="G219" s="105">
        <v>44551</v>
      </c>
      <c r="H219" s="106">
        <v>60000000000</v>
      </c>
      <c r="I219" s="107">
        <v>2.2999999999999998</v>
      </c>
      <c r="J219" s="118">
        <v>98950000000</v>
      </c>
      <c r="K219" s="109">
        <v>2.2999999999999998</v>
      </c>
      <c r="L219" s="109">
        <v>6.05</v>
      </c>
      <c r="M219" s="106">
        <v>60000000000</v>
      </c>
      <c r="N219" s="109">
        <v>2.6</v>
      </c>
    </row>
    <row r="220" spans="1:14" x14ac:dyDescent="0.25">
      <c r="A220" s="25" t="s">
        <v>1470</v>
      </c>
      <c r="B220" s="98">
        <v>44369</v>
      </c>
      <c r="C220" s="99" t="s">
        <v>1387</v>
      </c>
      <c r="D220" s="99" t="s">
        <v>20</v>
      </c>
      <c r="E220" s="104">
        <v>364</v>
      </c>
      <c r="F220" s="98">
        <v>44371</v>
      </c>
      <c r="G220" s="105">
        <v>44733</v>
      </c>
      <c r="H220" s="106">
        <v>60000000000</v>
      </c>
      <c r="I220" s="126">
        <v>2.5</v>
      </c>
      <c r="J220" s="118">
        <v>156550000000</v>
      </c>
      <c r="K220" s="109">
        <v>2.5</v>
      </c>
      <c r="L220" s="109">
        <v>6.05</v>
      </c>
      <c r="M220" s="106">
        <v>60000000000</v>
      </c>
      <c r="N220" s="109">
        <v>4.1500000000000004</v>
      </c>
    </row>
    <row r="221" spans="1:14" x14ac:dyDescent="0.25">
      <c r="A221" s="25" t="s">
        <v>1471</v>
      </c>
      <c r="B221" s="98">
        <v>44390</v>
      </c>
      <c r="C221" s="99" t="s">
        <v>1387</v>
      </c>
      <c r="D221" s="99" t="s">
        <v>20</v>
      </c>
      <c r="E221" s="104">
        <v>91</v>
      </c>
      <c r="F221" s="98">
        <v>44392</v>
      </c>
      <c r="G221" s="105">
        <v>44481</v>
      </c>
      <c r="H221" s="106">
        <v>70000000000</v>
      </c>
      <c r="I221" s="107">
        <v>2.1</v>
      </c>
      <c r="J221" s="118">
        <v>115000000000</v>
      </c>
      <c r="K221" s="109">
        <v>2.1</v>
      </c>
      <c r="L221" s="109">
        <v>6.05</v>
      </c>
      <c r="M221" s="106">
        <v>70000000000</v>
      </c>
      <c r="N221" s="109">
        <v>2.5</v>
      </c>
    </row>
    <row r="222" spans="1:14" x14ac:dyDescent="0.25">
      <c r="A222" s="25" t="s">
        <v>1471</v>
      </c>
      <c r="B222" s="98">
        <v>44390</v>
      </c>
      <c r="C222" s="99" t="s">
        <v>1387</v>
      </c>
      <c r="D222" s="99" t="s">
        <v>20</v>
      </c>
      <c r="E222" s="104">
        <v>182</v>
      </c>
      <c r="F222" s="98">
        <v>44392</v>
      </c>
      <c r="G222" s="105">
        <v>44572</v>
      </c>
      <c r="H222" s="106">
        <v>80000000000</v>
      </c>
      <c r="I222" s="107">
        <v>2.2999999999999998</v>
      </c>
      <c r="J222" s="118">
        <v>161000000000</v>
      </c>
      <c r="K222" s="109">
        <v>2.2999999999999998</v>
      </c>
      <c r="L222" s="109">
        <v>6.05</v>
      </c>
      <c r="M222" s="106">
        <v>80000000000</v>
      </c>
      <c r="N222" s="120">
        <v>3</v>
      </c>
    </row>
    <row r="223" spans="1:14" x14ac:dyDescent="0.25">
      <c r="A223" s="25" t="s">
        <v>1471</v>
      </c>
      <c r="B223" s="98">
        <v>44390</v>
      </c>
      <c r="C223" s="99" t="s">
        <v>1387</v>
      </c>
      <c r="D223" s="99" t="s">
        <v>20</v>
      </c>
      <c r="E223" s="104">
        <v>364</v>
      </c>
      <c r="F223" s="98">
        <v>44392</v>
      </c>
      <c r="G223" s="105">
        <v>44754</v>
      </c>
      <c r="H223" s="106">
        <v>50000000000</v>
      </c>
      <c r="I223" s="126">
        <v>2.5</v>
      </c>
      <c r="J223" s="118">
        <v>168400000000</v>
      </c>
      <c r="K223" s="120">
        <v>2.6</v>
      </c>
      <c r="L223" s="120">
        <v>6.05</v>
      </c>
      <c r="M223" s="106">
        <v>50000000000</v>
      </c>
      <c r="N223" s="120">
        <v>4.1500000000000004</v>
      </c>
    </row>
    <row r="224" spans="1:14" x14ac:dyDescent="0.25">
      <c r="A224" s="25" t="s">
        <v>1472</v>
      </c>
      <c r="B224" s="98">
        <v>44404</v>
      </c>
      <c r="C224" s="99" t="s">
        <v>1387</v>
      </c>
      <c r="D224" s="99" t="s">
        <v>20</v>
      </c>
      <c r="E224" s="104">
        <v>91</v>
      </c>
      <c r="F224" s="98">
        <v>44406</v>
      </c>
      <c r="G224" s="105">
        <v>44495</v>
      </c>
      <c r="H224" s="106">
        <v>50000000000</v>
      </c>
      <c r="I224" s="107">
        <v>2.1</v>
      </c>
      <c r="J224" s="121">
        <v>130300000000</v>
      </c>
      <c r="K224" s="109">
        <v>2.1</v>
      </c>
      <c r="L224" s="109">
        <v>6.05</v>
      </c>
      <c r="M224" s="106">
        <v>50000000000</v>
      </c>
      <c r="N224" s="109">
        <v>2.6</v>
      </c>
    </row>
    <row r="225" spans="1:14" x14ac:dyDescent="0.25">
      <c r="A225" s="25" t="s">
        <v>1472</v>
      </c>
      <c r="B225" s="98">
        <v>44404</v>
      </c>
      <c r="C225" s="99" t="s">
        <v>1387</v>
      </c>
      <c r="D225" s="99" t="s">
        <v>20</v>
      </c>
      <c r="E225" s="104">
        <v>182</v>
      </c>
      <c r="F225" s="98">
        <v>44406</v>
      </c>
      <c r="G225" s="105">
        <v>44586</v>
      </c>
      <c r="H225" s="106">
        <v>60000000000</v>
      </c>
      <c r="I225" s="107">
        <v>2.2999999999999998</v>
      </c>
      <c r="J225" s="118">
        <v>181000000000</v>
      </c>
      <c r="K225" s="109">
        <v>2.2999999999999998</v>
      </c>
      <c r="L225" s="109">
        <v>6.05</v>
      </c>
      <c r="M225" s="106">
        <v>60000000000</v>
      </c>
      <c r="N225" s="120">
        <v>3.5000000000000004</v>
      </c>
    </row>
    <row r="226" spans="1:14" x14ac:dyDescent="0.25">
      <c r="A226" s="25" t="s">
        <v>1472</v>
      </c>
      <c r="B226" s="98">
        <v>44404</v>
      </c>
      <c r="C226" s="99" t="s">
        <v>1387</v>
      </c>
      <c r="D226" s="99" t="s">
        <v>20</v>
      </c>
      <c r="E226" s="104">
        <v>364</v>
      </c>
      <c r="F226" s="98">
        <v>44406</v>
      </c>
      <c r="G226" s="105">
        <v>44768</v>
      </c>
      <c r="H226" s="106">
        <v>40000000000</v>
      </c>
      <c r="I226" s="126">
        <v>2.5</v>
      </c>
      <c r="J226" s="118">
        <v>161300000000</v>
      </c>
      <c r="K226" s="120">
        <v>2.5</v>
      </c>
      <c r="L226" s="120">
        <v>6.05</v>
      </c>
      <c r="M226" s="106">
        <v>40000000000</v>
      </c>
      <c r="N226" s="120">
        <v>4.5</v>
      </c>
    </row>
    <row r="227" spans="1:14" x14ac:dyDescent="0.25">
      <c r="A227" s="25" t="s">
        <v>1473</v>
      </c>
      <c r="B227" s="98">
        <v>44418</v>
      </c>
      <c r="C227" s="99" t="s">
        <v>1387</v>
      </c>
      <c r="D227" s="99" t="s">
        <v>20</v>
      </c>
      <c r="E227" s="104">
        <v>91</v>
      </c>
      <c r="F227" s="98">
        <v>44420</v>
      </c>
      <c r="G227" s="105">
        <v>44509</v>
      </c>
      <c r="H227" s="106">
        <v>50000000000</v>
      </c>
      <c r="I227" s="107">
        <v>2.1</v>
      </c>
      <c r="J227" s="118">
        <v>115200000000</v>
      </c>
      <c r="K227" s="109">
        <v>2.1999999999999997</v>
      </c>
      <c r="L227" s="109">
        <v>6.05</v>
      </c>
      <c r="M227" s="106">
        <v>50000000000</v>
      </c>
      <c r="N227" s="109">
        <v>3</v>
      </c>
    </row>
    <row r="228" spans="1:14" x14ac:dyDescent="0.25">
      <c r="A228" s="25" t="s">
        <v>1473</v>
      </c>
      <c r="B228" s="98">
        <v>44418</v>
      </c>
      <c r="C228" s="99" t="s">
        <v>1387</v>
      </c>
      <c r="D228" s="99" t="s">
        <v>20</v>
      </c>
      <c r="E228" s="104">
        <v>182</v>
      </c>
      <c r="F228" s="98">
        <v>44420</v>
      </c>
      <c r="G228" s="105">
        <v>44600</v>
      </c>
      <c r="H228" s="106">
        <v>60000000000</v>
      </c>
      <c r="I228" s="107">
        <v>2.2999999999999998</v>
      </c>
      <c r="J228" s="118">
        <v>172600000000</v>
      </c>
      <c r="K228" s="109">
        <v>2.2999999999999998</v>
      </c>
      <c r="L228" s="109">
        <v>6.05</v>
      </c>
      <c r="M228" s="106">
        <v>60000000000</v>
      </c>
      <c r="N228" s="109">
        <v>3.2</v>
      </c>
    </row>
    <row r="229" spans="1:14" x14ac:dyDescent="0.25">
      <c r="A229" s="25" t="s">
        <v>1473</v>
      </c>
      <c r="B229" s="98">
        <v>44418</v>
      </c>
      <c r="C229" s="99" t="s">
        <v>1387</v>
      </c>
      <c r="D229" s="99" t="s">
        <v>20</v>
      </c>
      <c r="E229" s="104">
        <v>364</v>
      </c>
      <c r="F229" s="98">
        <v>44420</v>
      </c>
      <c r="G229" s="105">
        <v>44782</v>
      </c>
      <c r="H229" s="106">
        <v>40000000000</v>
      </c>
      <c r="I229" s="126">
        <v>2.5</v>
      </c>
      <c r="J229" s="118">
        <v>137600000000</v>
      </c>
      <c r="K229" s="120">
        <v>2.5</v>
      </c>
      <c r="L229" s="120">
        <v>6.05</v>
      </c>
      <c r="M229" s="106">
        <v>40000000000</v>
      </c>
      <c r="N229" s="120">
        <v>4.5</v>
      </c>
    </row>
    <row r="230" spans="1:14" x14ac:dyDescent="0.25">
      <c r="A230" s="25" t="s">
        <v>1474</v>
      </c>
      <c r="B230" s="98">
        <v>44432</v>
      </c>
      <c r="C230" s="99" t="s">
        <v>1387</v>
      </c>
      <c r="D230" s="99" t="s">
        <v>20</v>
      </c>
      <c r="E230" s="104">
        <v>91</v>
      </c>
      <c r="F230" s="98">
        <v>44434</v>
      </c>
      <c r="G230" s="105">
        <v>44523</v>
      </c>
      <c r="H230" s="106">
        <v>40000000000</v>
      </c>
      <c r="I230" s="107">
        <v>2.1</v>
      </c>
      <c r="J230" s="121">
        <v>123000000000</v>
      </c>
      <c r="K230" s="109">
        <v>3</v>
      </c>
      <c r="L230" s="109">
        <v>6.05</v>
      </c>
      <c r="M230" s="106">
        <v>40000000000</v>
      </c>
      <c r="N230" s="109">
        <v>3.5000000000000004</v>
      </c>
    </row>
    <row r="231" spans="1:14" x14ac:dyDescent="0.25">
      <c r="A231" s="25" t="s">
        <v>1474</v>
      </c>
      <c r="B231" s="98">
        <v>44432</v>
      </c>
      <c r="C231" s="99" t="s">
        <v>1387</v>
      </c>
      <c r="D231" s="99" t="s">
        <v>20</v>
      </c>
      <c r="E231" s="104">
        <v>182</v>
      </c>
      <c r="F231" s="98">
        <v>44434</v>
      </c>
      <c r="G231" s="105">
        <v>44614</v>
      </c>
      <c r="H231" s="106">
        <v>30000000000</v>
      </c>
      <c r="I231" s="107">
        <v>2.2999999999999998</v>
      </c>
      <c r="J231" s="118">
        <v>134000000000</v>
      </c>
      <c r="K231" s="109">
        <v>3.2</v>
      </c>
      <c r="L231" s="109">
        <v>6.05</v>
      </c>
      <c r="M231" s="106">
        <v>30000000000</v>
      </c>
      <c r="N231" s="109">
        <v>4.3</v>
      </c>
    </row>
    <row r="232" spans="1:14" x14ac:dyDescent="0.25">
      <c r="A232" s="25" t="s">
        <v>1474</v>
      </c>
      <c r="B232" s="98">
        <v>44432</v>
      </c>
      <c r="C232" s="99" t="s">
        <v>1387</v>
      </c>
      <c r="D232" s="99" t="s">
        <v>20</v>
      </c>
      <c r="E232" s="104">
        <v>364</v>
      </c>
      <c r="F232" s="98">
        <v>44434</v>
      </c>
      <c r="G232" s="105">
        <v>44796</v>
      </c>
      <c r="H232" s="106">
        <v>30000000000</v>
      </c>
      <c r="I232" s="126">
        <v>2.5</v>
      </c>
      <c r="J232" s="118">
        <v>94000000000</v>
      </c>
      <c r="K232" s="120">
        <v>3.5000000000000004</v>
      </c>
      <c r="L232" s="120">
        <v>6.05</v>
      </c>
      <c r="M232" s="106">
        <v>30000000000</v>
      </c>
      <c r="N232" s="120">
        <v>4.75</v>
      </c>
    </row>
    <row r="233" spans="1:14" x14ac:dyDescent="0.25">
      <c r="A233" s="25" t="s">
        <v>1475</v>
      </c>
      <c r="B233" s="98">
        <v>44446</v>
      </c>
      <c r="C233" s="99" t="s">
        <v>1387</v>
      </c>
      <c r="D233" s="99" t="s">
        <v>20</v>
      </c>
      <c r="E233" s="104">
        <v>91</v>
      </c>
      <c r="F233" s="98">
        <v>44448</v>
      </c>
      <c r="G233" s="105">
        <v>44537</v>
      </c>
      <c r="H233" s="106">
        <v>40000000000</v>
      </c>
      <c r="I233" s="107">
        <v>2.1</v>
      </c>
      <c r="J233" s="121">
        <v>105000000000</v>
      </c>
      <c r="K233" s="109">
        <v>3</v>
      </c>
      <c r="L233" s="109">
        <v>6.2</v>
      </c>
      <c r="M233" s="106">
        <v>40000000000</v>
      </c>
      <c r="N233" s="109">
        <v>3.1</v>
      </c>
    </row>
    <row r="234" spans="1:14" x14ac:dyDescent="0.25">
      <c r="A234" s="25" t="s">
        <v>1475</v>
      </c>
      <c r="B234" s="98">
        <v>44446</v>
      </c>
      <c r="C234" s="99" t="s">
        <v>1387</v>
      </c>
      <c r="D234" s="99" t="s">
        <v>20</v>
      </c>
      <c r="E234" s="104">
        <v>182</v>
      </c>
      <c r="F234" s="98">
        <v>44448</v>
      </c>
      <c r="G234" s="105">
        <v>44628</v>
      </c>
      <c r="H234" s="106">
        <v>30000000000</v>
      </c>
      <c r="I234" s="107">
        <v>2.2999999999999998</v>
      </c>
      <c r="J234" s="118">
        <v>114000000000</v>
      </c>
      <c r="K234" s="109">
        <v>2.85</v>
      </c>
      <c r="L234" s="109">
        <v>6.2</v>
      </c>
      <c r="M234" s="106">
        <v>30000000000</v>
      </c>
      <c r="N234" s="109">
        <v>3.5000000000000004</v>
      </c>
    </row>
    <row r="235" spans="1:14" x14ac:dyDescent="0.25">
      <c r="A235" s="25" t="s">
        <v>1475</v>
      </c>
      <c r="B235" s="98">
        <v>44446</v>
      </c>
      <c r="C235" s="99" t="s">
        <v>1387</v>
      </c>
      <c r="D235" s="99" t="s">
        <v>20</v>
      </c>
      <c r="E235" s="104">
        <v>364</v>
      </c>
      <c r="F235" s="98">
        <v>44448</v>
      </c>
      <c r="G235" s="105">
        <v>44810</v>
      </c>
      <c r="H235" s="106">
        <v>30000000000</v>
      </c>
      <c r="I235" s="126">
        <v>2.5</v>
      </c>
      <c r="J235" s="118">
        <v>75000000000</v>
      </c>
      <c r="K235" s="120">
        <v>3.5000000000000004</v>
      </c>
      <c r="L235" s="120">
        <v>6.05</v>
      </c>
      <c r="M235" s="106">
        <v>30000000000</v>
      </c>
      <c r="N235" s="120">
        <v>3.5000000000000004</v>
      </c>
    </row>
    <row r="236" spans="1:14" x14ac:dyDescent="0.25">
      <c r="A236" s="25" t="s">
        <v>1476</v>
      </c>
      <c r="B236" s="98">
        <v>44460</v>
      </c>
      <c r="C236" s="99" t="s">
        <v>1387</v>
      </c>
      <c r="D236" s="99" t="s">
        <v>20</v>
      </c>
      <c r="E236" s="104">
        <v>91</v>
      </c>
      <c r="F236" s="98">
        <v>44462</v>
      </c>
      <c r="G236" s="105">
        <v>44551</v>
      </c>
      <c r="H236" s="106">
        <v>10000000000</v>
      </c>
      <c r="I236" s="107">
        <v>2.1</v>
      </c>
      <c r="J236" s="121">
        <v>47000000000</v>
      </c>
      <c r="K236" s="109">
        <v>2.1999999999999997</v>
      </c>
      <c r="L236" s="109">
        <v>6.1</v>
      </c>
      <c r="M236" s="106">
        <v>10000000000</v>
      </c>
      <c r="N236" s="109">
        <v>3</v>
      </c>
    </row>
    <row r="237" spans="1:14" x14ac:dyDescent="0.25">
      <c r="A237" s="25" t="s">
        <v>1476</v>
      </c>
      <c r="B237" s="98">
        <v>44460</v>
      </c>
      <c r="C237" s="99" t="s">
        <v>1387</v>
      </c>
      <c r="D237" s="99" t="s">
        <v>20</v>
      </c>
      <c r="E237" s="104">
        <v>182</v>
      </c>
      <c r="F237" s="98">
        <v>44462</v>
      </c>
      <c r="G237" s="105">
        <v>44642</v>
      </c>
      <c r="H237" s="106">
        <v>20000000000</v>
      </c>
      <c r="I237" s="107">
        <v>2.2999999999999998</v>
      </c>
      <c r="J237" s="118">
        <v>82000000000</v>
      </c>
      <c r="K237" s="120">
        <v>2.2999999999999998</v>
      </c>
      <c r="L237" s="120">
        <v>6.1</v>
      </c>
      <c r="M237" s="106">
        <v>20000000000</v>
      </c>
      <c r="N237" s="120">
        <v>3.5000000000000004</v>
      </c>
    </row>
    <row r="238" spans="1:14" x14ac:dyDescent="0.25">
      <c r="A238" s="25" t="s">
        <v>1476</v>
      </c>
      <c r="B238" s="98">
        <v>44460</v>
      </c>
      <c r="C238" s="99" t="s">
        <v>1387</v>
      </c>
      <c r="D238" s="99" t="s">
        <v>20</v>
      </c>
      <c r="E238" s="104">
        <v>364</v>
      </c>
      <c r="F238" s="98">
        <v>44462</v>
      </c>
      <c r="G238" s="105">
        <v>44824</v>
      </c>
      <c r="H238" s="106">
        <v>50000000000</v>
      </c>
      <c r="I238" s="126">
        <v>2.5</v>
      </c>
      <c r="J238" s="118">
        <v>110000000000</v>
      </c>
      <c r="K238" s="120">
        <v>3.11</v>
      </c>
      <c r="L238" s="120">
        <v>6.1</v>
      </c>
      <c r="M238" s="106">
        <v>50000000000</v>
      </c>
      <c r="N238" s="120">
        <v>3.6999999999999997</v>
      </c>
    </row>
    <row r="239" spans="1:14" x14ac:dyDescent="0.25">
      <c r="A239" s="25" t="s">
        <v>1477</v>
      </c>
      <c r="B239" s="98">
        <v>44481</v>
      </c>
      <c r="C239" s="99" t="s">
        <v>1387</v>
      </c>
      <c r="D239" s="99" t="s">
        <v>20</v>
      </c>
      <c r="E239" s="104">
        <v>91</v>
      </c>
      <c r="F239" s="98">
        <v>44483</v>
      </c>
      <c r="G239" s="105">
        <v>44572</v>
      </c>
      <c r="H239" s="106">
        <v>10000000000</v>
      </c>
      <c r="I239" s="107">
        <v>2.1</v>
      </c>
      <c r="J239" s="121">
        <v>59000000000</v>
      </c>
      <c r="K239" s="109">
        <v>2.5</v>
      </c>
      <c r="L239" s="109">
        <v>6.2</v>
      </c>
      <c r="M239" s="106">
        <v>10000000000</v>
      </c>
      <c r="N239" s="109">
        <v>4.5</v>
      </c>
    </row>
    <row r="240" spans="1:14" x14ac:dyDescent="0.25">
      <c r="A240" s="25" t="s">
        <v>1477</v>
      </c>
      <c r="B240" s="98">
        <v>44481</v>
      </c>
      <c r="C240" s="99" t="s">
        <v>1387</v>
      </c>
      <c r="D240" s="99" t="s">
        <v>20</v>
      </c>
      <c r="E240" s="104">
        <v>182</v>
      </c>
      <c r="F240" s="98">
        <v>44483</v>
      </c>
      <c r="G240" s="105">
        <v>44663</v>
      </c>
      <c r="H240" s="106">
        <v>20000000000</v>
      </c>
      <c r="I240" s="107">
        <v>2.2999999999999998</v>
      </c>
      <c r="J240" s="118">
        <v>101000000000</v>
      </c>
      <c r="K240" s="120">
        <v>3</v>
      </c>
      <c r="L240" s="120">
        <v>6.2</v>
      </c>
      <c r="M240" s="106">
        <v>20000000000</v>
      </c>
      <c r="N240" s="120">
        <v>5.01</v>
      </c>
    </row>
    <row r="241" spans="1:14" x14ac:dyDescent="0.25">
      <c r="A241" s="25" t="s">
        <v>1477</v>
      </c>
      <c r="B241" s="98">
        <v>44481</v>
      </c>
      <c r="C241" s="99" t="s">
        <v>1387</v>
      </c>
      <c r="D241" s="99" t="s">
        <v>20</v>
      </c>
      <c r="E241" s="104">
        <v>364</v>
      </c>
      <c r="F241" s="98">
        <v>44483</v>
      </c>
      <c r="G241" s="105">
        <v>44845</v>
      </c>
      <c r="H241" s="106">
        <v>20000000000</v>
      </c>
      <c r="I241" s="126">
        <v>2.5</v>
      </c>
      <c r="J241" s="118">
        <v>102000000000</v>
      </c>
      <c r="K241" s="120">
        <v>3.5000000000000004</v>
      </c>
      <c r="L241" s="120">
        <v>6.2</v>
      </c>
      <c r="M241" s="106">
        <v>20000000000</v>
      </c>
      <c r="N241" s="120">
        <v>5.0200000000000005</v>
      </c>
    </row>
    <row r="242" spans="1:14" x14ac:dyDescent="0.25">
      <c r="A242" s="25" t="s">
        <v>1478</v>
      </c>
      <c r="B242" s="98">
        <v>44495</v>
      </c>
      <c r="C242" s="99" t="s">
        <v>1387</v>
      </c>
      <c r="D242" s="99" t="s">
        <v>20</v>
      </c>
      <c r="E242" s="104">
        <v>91</v>
      </c>
      <c r="F242" s="98">
        <v>44497</v>
      </c>
      <c r="G242" s="105">
        <v>44586</v>
      </c>
      <c r="H242" s="106">
        <v>10000000000</v>
      </c>
      <c r="I242" s="107">
        <v>2.1</v>
      </c>
      <c r="J242" s="121">
        <v>40400000000</v>
      </c>
      <c r="K242" s="109">
        <v>2.75</v>
      </c>
      <c r="L242" s="109">
        <v>6.1</v>
      </c>
      <c r="M242" s="106">
        <v>10000000000</v>
      </c>
      <c r="N242" s="109">
        <v>5</v>
      </c>
    </row>
    <row r="243" spans="1:14" x14ac:dyDescent="0.25">
      <c r="A243" s="25" t="s">
        <v>1478</v>
      </c>
      <c r="B243" s="98">
        <v>44495</v>
      </c>
      <c r="C243" s="99" t="s">
        <v>1387</v>
      </c>
      <c r="D243" s="99" t="s">
        <v>20</v>
      </c>
      <c r="E243" s="104">
        <v>182</v>
      </c>
      <c r="F243" s="98">
        <v>44497</v>
      </c>
      <c r="G243" s="105">
        <v>44677</v>
      </c>
      <c r="H243" s="106">
        <v>20000000000</v>
      </c>
      <c r="I243" s="107">
        <v>2.2999999999999998</v>
      </c>
      <c r="J243" s="118">
        <v>119000000000</v>
      </c>
      <c r="K243" s="120">
        <v>3</v>
      </c>
      <c r="L243" s="120">
        <v>6.1</v>
      </c>
      <c r="M243" s="106">
        <v>20000000000</v>
      </c>
      <c r="N243" s="120">
        <v>5.3</v>
      </c>
    </row>
    <row r="244" spans="1:14" x14ac:dyDescent="0.25">
      <c r="A244" s="25" t="s">
        <v>1478</v>
      </c>
      <c r="B244" s="98">
        <v>44495</v>
      </c>
      <c r="C244" s="99" t="s">
        <v>1387</v>
      </c>
      <c r="D244" s="99" t="s">
        <v>20</v>
      </c>
      <c r="E244" s="104">
        <v>364</v>
      </c>
      <c r="F244" s="98">
        <v>44497</v>
      </c>
      <c r="G244" s="105">
        <v>44859</v>
      </c>
      <c r="H244" s="106">
        <v>20000000000</v>
      </c>
      <c r="I244" s="126">
        <v>2.5</v>
      </c>
      <c r="J244" s="118">
        <v>99000000000</v>
      </c>
      <c r="K244" s="120">
        <v>3</v>
      </c>
      <c r="L244" s="120">
        <v>6.1</v>
      </c>
      <c r="M244" s="106">
        <v>20000000000</v>
      </c>
      <c r="N244" s="120">
        <v>5.5</v>
      </c>
    </row>
    <row r="245" spans="1:14" x14ac:dyDescent="0.25">
      <c r="A245" s="25" t="s">
        <v>1479</v>
      </c>
      <c r="B245" s="98">
        <v>44509</v>
      </c>
      <c r="C245" s="99" t="s">
        <v>1387</v>
      </c>
      <c r="D245" s="99" t="s">
        <v>20</v>
      </c>
      <c r="E245" s="104">
        <v>91</v>
      </c>
      <c r="F245" s="98">
        <v>44511</v>
      </c>
      <c r="G245" s="105">
        <v>44600</v>
      </c>
      <c r="H245" s="106">
        <v>10000000000</v>
      </c>
      <c r="I245" s="107">
        <v>2.1</v>
      </c>
      <c r="J245" s="121">
        <v>20000000000</v>
      </c>
      <c r="K245" s="109">
        <v>5</v>
      </c>
      <c r="L245" s="109">
        <v>6.11</v>
      </c>
      <c r="M245" s="106">
        <v>10000000000</v>
      </c>
      <c r="N245" s="109">
        <v>5</v>
      </c>
    </row>
    <row r="246" spans="1:14" x14ac:dyDescent="0.25">
      <c r="A246" s="25" t="s">
        <v>1479</v>
      </c>
      <c r="B246" s="98">
        <v>44509</v>
      </c>
      <c r="C246" s="99" t="s">
        <v>1387</v>
      </c>
      <c r="D246" s="99" t="s">
        <v>20</v>
      </c>
      <c r="E246" s="104">
        <v>182</v>
      </c>
      <c r="F246" s="98">
        <v>44511</v>
      </c>
      <c r="G246" s="105">
        <v>44691</v>
      </c>
      <c r="H246" s="106">
        <v>20000000000</v>
      </c>
      <c r="I246" s="107">
        <v>2.2999999999999998</v>
      </c>
      <c r="J246" s="118">
        <v>89000000000</v>
      </c>
      <c r="K246" s="120">
        <v>3</v>
      </c>
      <c r="L246" s="120">
        <v>6.11</v>
      </c>
      <c r="M246" s="106">
        <v>20000000000</v>
      </c>
      <c r="N246" s="120">
        <v>5.3100000000000005</v>
      </c>
    </row>
    <row r="247" spans="1:14" x14ac:dyDescent="0.25">
      <c r="A247" s="25" t="s">
        <v>1479</v>
      </c>
      <c r="B247" s="98">
        <v>44509</v>
      </c>
      <c r="C247" s="99" t="s">
        <v>1387</v>
      </c>
      <c r="D247" s="99" t="s">
        <v>20</v>
      </c>
      <c r="E247" s="104">
        <v>364</v>
      </c>
      <c r="F247" s="98">
        <v>44511</v>
      </c>
      <c r="G247" s="105">
        <v>44873</v>
      </c>
      <c r="H247" s="106">
        <v>20000000000</v>
      </c>
      <c r="I247" s="126">
        <v>2.5</v>
      </c>
      <c r="J247" s="118">
        <v>84000000000</v>
      </c>
      <c r="K247" s="120">
        <v>3</v>
      </c>
      <c r="L247" s="120">
        <v>6.11</v>
      </c>
      <c r="M247" s="106">
        <v>20000000000</v>
      </c>
      <c r="N247" s="120">
        <v>5.5</v>
      </c>
    </row>
    <row r="248" spans="1:14" x14ac:dyDescent="0.25">
      <c r="A248" s="25" t="s">
        <v>1480</v>
      </c>
      <c r="B248" s="98">
        <v>44523</v>
      </c>
      <c r="C248" s="99" t="s">
        <v>1387</v>
      </c>
      <c r="D248" s="99" t="s">
        <v>20</v>
      </c>
      <c r="E248" s="104">
        <v>91</v>
      </c>
      <c r="F248" s="98">
        <v>44525</v>
      </c>
      <c r="G248" s="105">
        <v>44614</v>
      </c>
      <c r="H248" s="106">
        <v>10000000000</v>
      </c>
      <c r="I248" s="107">
        <v>2.1</v>
      </c>
      <c r="J248" s="121">
        <v>40000000000</v>
      </c>
      <c r="K248" s="109">
        <v>2.2999999999999998</v>
      </c>
      <c r="L248" s="109">
        <v>6.11</v>
      </c>
      <c r="M248" s="106">
        <v>10000000000</v>
      </c>
      <c r="N248" s="109">
        <v>5.25</v>
      </c>
    </row>
    <row r="249" spans="1:14" x14ac:dyDescent="0.25">
      <c r="A249" s="25" t="s">
        <v>1480</v>
      </c>
      <c r="B249" s="98">
        <v>44523</v>
      </c>
      <c r="C249" s="99" t="s">
        <v>1387</v>
      </c>
      <c r="D249" s="99" t="s">
        <v>20</v>
      </c>
      <c r="E249" s="104">
        <v>182</v>
      </c>
      <c r="F249" s="98">
        <v>44525</v>
      </c>
      <c r="G249" s="105">
        <v>44705</v>
      </c>
      <c r="H249" s="106">
        <v>20000000000</v>
      </c>
      <c r="I249" s="107">
        <v>2.2999999999999998</v>
      </c>
      <c r="J249" s="118">
        <v>80000000000</v>
      </c>
      <c r="K249" s="120">
        <v>3</v>
      </c>
      <c r="L249" s="120">
        <v>6.11</v>
      </c>
      <c r="M249" s="106">
        <v>20000000000</v>
      </c>
      <c r="N249" s="120">
        <v>5.5</v>
      </c>
    </row>
    <row r="250" spans="1:14" x14ac:dyDescent="0.25">
      <c r="A250" s="25" t="s">
        <v>1480</v>
      </c>
      <c r="B250" s="98">
        <v>44523</v>
      </c>
      <c r="C250" s="99" t="s">
        <v>1387</v>
      </c>
      <c r="D250" s="99" t="s">
        <v>20</v>
      </c>
      <c r="E250" s="104">
        <v>364</v>
      </c>
      <c r="F250" s="98">
        <v>44525</v>
      </c>
      <c r="G250" s="105">
        <v>44887</v>
      </c>
      <c r="H250" s="106">
        <v>20000000000</v>
      </c>
      <c r="I250" s="126">
        <v>2.5</v>
      </c>
      <c r="J250" s="118">
        <v>70000000000</v>
      </c>
      <c r="K250" s="120">
        <v>3</v>
      </c>
      <c r="L250" s="120">
        <v>6.11</v>
      </c>
      <c r="M250" s="106">
        <v>20000000000</v>
      </c>
      <c r="N250" s="120">
        <v>5.5</v>
      </c>
    </row>
    <row r="251" spans="1:14" x14ac:dyDescent="0.25">
      <c r="A251" s="25" t="s">
        <v>1481</v>
      </c>
      <c r="B251" s="98">
        <v>44537</v>
      </c>
      <c r="C251" s="99" t="s">
        <v>1387</v>
      </c>
      <c r="D251" s="99" t="s">
        <v>20</v>
      </c>
      <c r="E251" s="104">
        <v>91</v>
      </c>
      <c r="F251" s="98">
        <v>44539</v>
      </c>
      <c r="G251" s="105">
        <v>44628</v>
      </c>
      <c r="H251" s="106">
        <v>10000000000</v>
      </c>
      <c r="I251" s="107">
        <v>2.1</v>
      </c>
      <c r="J251" s="121">
        <v>32000000000</v>
      </c>
      <c r="K251" s="109">
        <v>3</v>
      </c>
      <c r="L251" s="109">
        <v>6.11</v>
      </c>
      <c r="M251" s="106">
        <v>10000000000</v>
      </c>
      <c r="N251" s="109">
        <v>5.35</v>
      </c>
    </row>
    <row r="252" spans="1:14" x14ac:dyDescent="0.25">
      <c r="A252" s="25" t="s">
        <v>1481</v>
      </c>
      <c r="B252" s="98">
        <v>44537</v>
      </c>
      <c r="C252" s="99" t="s">
        <v>1387</v>
      </c>
      <c r="D252" s="99" t="s">
        <v>20</v>
      </c>
      <c r="E252" s="104">
        <v>182</v>
      </c>
      <c r="F252" s="98">
        <v>44539</v>
      </c>
      <c r="G252" s="105">
        <v>44719</v>
      </c>
      <c r="H252" s="106">
        <v>20000000000</v>
      </c>
      <c r="I252" s="107">
        <v>2.2999999999999998</v>
      </c>
      <c r="J252" s="118">
        <v>69000000000</v>
      </c>
      <c r="K252" s="120">
        <v>3</v>
      </c>
      <c r="L252" s="120">
        <v>6.11</v>
      </c>
      <c r="M252" s="106">
        <v>20000000000</v>
      </c>
      <c r="N252" s="120">
        <v>5.6099999999999994</v>
      </c>
    </row>
    <row r="253" spans="1:14" x14ac:dyDescent="0.25">
      <c r="A253" s="25" t="s">
        <v>1481</v>
      </c>
      <c r="B253" s="98">
        <v>44537</v>
      </c>
      <c r="C253" s="99" t="s">
        <v>1387</v>
      </c>
      <c r="D253" s="99" t="s">
        <v>20</v>
      </c>
      <c r="E253" s="104">
        <v>364</v>
      </c>
      <c r="F253" s="98">
        <v>44539</v>
      </c>
      <c r="G253" s="105">
        <v>44901</v>
      </c>
      <c r="H253" s="106">
        <v>20000000000</v>
      </c>
      <c r="I253" s="126">
        <v>2.5</v>
      </c>
      <c r="J253" s="118">
        <v>65000000000</v>
      </c>
      <c r="K253" s="120">
        <v>3</v>
      </c>
      <c r="L253" s="120">
        <v>6.11</v>
      </c>
      <c r="M253" s="106">
        <v>20000000000</v>
      </c>
      <c r="N253" s="120">
        <v>5.6000000000000005</v>
      </c>
    </row>
    <row r="254" spans="1:14" x14ac:dyDescent="0.25">
      <c r="A254" s="25" t="s">
        <v>1482</v>
      </c>
      <c r="B254" s="98">
        <v>44551</v>
      </c>
      <c r="C254" s="99" t="s">
        <v>1387</v>
      </c>
      <c r="D254" s="99" t="s">
        <v>20</v>
      </c>
      <c r="E254" s="104">
        <v>91</v>
      </c>
      <c r="F254" s="98">
        <v>44553</v>
      </c>
      <c r="G254" s="105">
        <v>44642</v>
      </c>
      <c r="H254" s="106">
        <v>20000000000</v>
      </c>
      <c r="I254" s="107">
        <v>2.1</v>
      </c>
      <c r="J254" s="121">
        <v>42000000000</v>
      </c>
      <c r="K254" s="109">
        <v>3</v>
      </c>
      <c r="L254" s="109">
        <v>6.11</v>
      </c>
      <c r="M254" s="106">
        <v>20000000000</v>
      </c>
      <c r="N254" s="109">
        <v>5.3</v>
      </c>
    </row>
    <row r="255" spans="1:14" x14ac:dyDescent="0.25">
      <c r="A255" s="25" t="s">
        <v>1482</v>
      </c>
      <c r="B255" s="98">
        <v>44551</v>
      </c>
      <c r="C255" s="99" t="s">
        <v>1387</v>
      </c>
      <c r="D255" s="99" t="s">
        <v>20</v>
      </c>
      <c r="E255" s="104">
        <v>182</v>
      </c>
      <c r="F255" s="98">
        <v>44553</v>
      </c>
      <c r="G255" s="105">
        <v>44733</v>
      </c>
      <c r="H255" s="106">
        <v>20000000000</v>
      </c>
      <c r="I255" s="107">
        <v>2.2999999999999998</v>
      </c>
      <c r="J255" s="118">
        <v>57000000000</v>
      </c>
      <c r="K255" s="120">
        <v>3.1</v>
      </c>
      <c r="L255" s="120">
        <v>6.11</v>
      </c>
      <c r="M255" s="106">
        <v>20000000000</v>
      </c>
      <c r="N255" s="120">
        <v>5.8500000000000005</v>
      </c>
    </row>
    <row r="256" spans="1:14" x14ac:dyDescent="0.25">
      <c r="A256" s="25" t="s">
        <v>1482</v>
      </c>
      <c r="B256" s="98">
        <v>44551</v>
      </c>
      <c r="C256" s="99" t="s">
        <v>1387</v>
      </c>
      <c r="D256" s="99" t="s">
        <v>20</v>
      </c>
      <c r="E256" s="104">
        <v>364</v>
      </c>
      <c r="F256" s="98">
        <v>44553</v>
      </c>
      <c r="G256" s="105">
        <v>44915</v>
      </c>
      <c r="H256" s="106">
        <v>10000000000</v>
      </c>
      <c r="I256" s="126">
        <v>2.5</v>
      </c>
      <c r="J256" s="118">
        <v>31000000000</v>
      </c>
      <c r="K256" s="120">
        <v>3.1</v>
      </c>
      <c r="L256" s="120">
        <v>6.11</v>
      </c>
      <c r="M256" s="106">
        <v>10000000000</v>
      </c>
      <c r="N256" s="120">
        <v>5.8500000000000005</v>
      </c>
    </row>
    <row r="257" spans="1:14" x14ac:dyDescent="0.25">
      <c r="A257" s="25" t="s">
        <v>1483</v>
      </c>
      <c r="B257" s="98">
        <v>44572</v>
      </c>
      <c r="C257" s="99" t="s">
        <v>1387</v>
      </c>
      <c r="D257" s="99" t="s">
        <v>20</v>
      </c>
      <c r="E257" s="104">
        <v>91</v>
      </c>
      <c r="F257" s="98">
        <v>44574</v>
      </c>
      <c r="G257" s="105">
        <v>44663</v>
      </c>
      <c r="H257" s="106">
        <v>20000000000</v>
      </c>
      <c r="I257" s="107">
        <v>2.1</v>
      </c>
      <c r="J257" s="121">
        <v>49200000000</v>
      </c>
      <c r="K257" s="109">
        <v>3</v>
      </c>
      <c r="L257" s="109">
        <v>6.15</v>
      </c>
      <c r="M257" s="106">
        <v>20000000000</v>
      </c>
      <c r="N257" s="109">
        <v>5.5</v>
      </c>
    </row>
    <row r="258" spans="1:14" x14ac:dyDescent="0.25">
      <c r="A258" s="25" t="s">
        <v>1483</v>
      </c>
      <c r="B258" s="98">
        <v>44572</v>
      </c>
      <c r="C258" s="99" t="s">
        <v>1387</v>
      </c>
      <c r="D258" s="99" t="s">
        <v>20</v>
      </c>
      <c r="E258" s="104">
        <v>182</v>
      </c>
      <c r="F258" s="98">
        <v>44574</v>
      </c>
      <c r="G258" s="105">
        <v>44754</v>
      </c>
      <c r="H258" s="106">
        <v>20000000000</v>
      </c>
      <c r="I258" s="107">
        <v>2.2999999999999998</v>
      </c>
      <c r="J258" s="118">
        <v>99000000000</v>
      </c>
      <c r="K258" s="120">
        <v>3.1</v>
      </c>
      <c r="L258" s="120">
        <v>6.5</v>
      </c>
      <c r="M258" s="106">
        <v>20000000000</v>
      </c>
      <c r="N258" s="120">
        <v>5.8999999999999995</v>
      </c>
    </row>
    <row r="259" spans="1:14" x14ac:dyDescent="0.25">
      <c r="A259" s="25" t="s">
        <v>1483</v>
      </c>
      <c r="B259" s="98">
        <v>44572</v>
      </c>
      <c r="C259" s="99" t="s">
        <v>1387</v>
      </c>
      <c r="D259" s="99" t="s">
        <v>20</v>
      </c>
      <c r="E259" s="104">
        <v>364</v>
      </c>
      <c r="F259" s="98">
        <v>44574</v>
      </c>
      <c r="G259" s="105">
        <v>44936</v>
      </c>
      <c r="H259" s="106">
        <v>10000000000</v>
      </c>
      <c r="I259" s="126">
        <v>2.5</v>
      </c>
      <c r="J259" s="118">
        <v>27000000000</v>
      </c>
      <c r="K259" s="120">
        <v>3.1</v>
      </c>
      <c r="L259" s="120">
        <v>6.2</v>
      </c>
      <c r="M259" s="106">
        <v>10000000000</v>
      </c>
      <c r="N259" s="120">
        <v>5.8500000000000005</v>
      </c>
    </row>
    <row r="260" spans="1:14" x14ac:dyDescent="0.25">
      <c r="A260" s="25" t="s">
        <v>1484</v>
      </c>
      <c r="B260" s="98">
        <v>44586</v>
      </c>
      <c r="C260" s="99" t="s">
        <v>1387</v>
      </c>
      <c r="D260" s="99" t="s">
        <v>20</v>
      </c>
      <c r="E260" s="104">
        <v>91</v>
      </c>
      <c r="F260" s="98">
        <v>44588</v>
      </c>
      <c r="G260" s="105">
        <v>44677</v>
      </c>
      <c r="H260" s="106">
        <v>10000000000</v>
      </c>
      <c r="I260" s="107">
        <v>2.1</v>
      </c>
      <c r="J260" s="121">
        <v>24000000000</v>
      </c>
      <c r="K260" s="109">
        <v>3</v>
      </c>
      <c r="L260" s="109">
        <v>6.3</v>
      </c>
      <c r="M260" s="106">
        <v>10000000000</v>
      </c>
      <c r="N260" s="109">
        <v>5.75</v>
      </c>
    </row>
    <row r="261" spans="1:14" x14ac:dyDescent="0.25">
      <c r="A261" s="25" t="s">
        <v>1484</v>
      </c>
      <c r="B261" s="98">
        <v>44586</v>
      </c>
      <c r="C261" s="99" t="s">
        <v>1387</v>
      </c>
      <c r="D261" s="99" t="s">
        <v>20</v>
      </c>
      <c r="E261" s="104">
        <v>182</v>
      </c>
      <c r="F261" s="98">
        <v>44588</v>
      </c>
      <c r="G261" s="105">
        <v>44768</v>
      </c>
      <c r="H261" s="106">
        <v>20000000000</v>
      </c>
      <c r="I261" s="107">
        <v>2.2999999999999998</v>
      </c>
      <c r="J261" s="118">
        <v>72000000000</v>
      </c>
      <c r="K261" s="120">
        <v>3.2</v>
      </c>
      <c r="L261" s="120">
        <v>6.3</v>
      </c>
      <c r="M261" s="106">
        <v>20000000000</v>
      </c>
      <c r="N261" s="120">
        <v>6</v>
      </c>
    </row>
    <row r="262" spans="1:14" x14ac:dyDescent="0.25">
      <c r="A262" s="25" t="s">
        <v>1484</v>
      </c>
      <c r="B262" s="98">
        <v>44586</v>
      </c>
      <c r="C262" s="99" t="s">
        <v>1387</v>
      </c>
      <c r="D262" s="99" t="s">
        <v>20</v>
      </c>
      <c r="E262" s="104">
        <v>364</v>
      </c>
      <c r="F262" s="98">
        <v>44588</v>
      </c>
      <c r="G262" s="105">
        <v>44950</v>
      </c>
      <c r="H262" s="106">
        <v>20000000000</v>
      </c>
      <c r="I262" s="126">
        <v>2.5</v>
      </c>
      <c r="J262" s="118">
        <v>56000000000</v>
      </c>
      <c r="K262" s="120">
        <v>3.5000000000000004</v>
      </c>
      <c r="L262" s="120">
        <v>6.3</v>
      </c>
      <c r="M262" s="106">
        <v>20000000000</v>
      </c>
      <c r="N262" s="120">
        <v>5.92</v>
      </c>
    </row>
    <row r="263" spans="1:14" x14ac:dyDescent="0.25">
      <c r="A263" s="25" t="s">
        <v>1485</v>
      </c>
      <c r="B263" s="98">
        <v>44600</v>
      </c>
      <c r="C263" s="99" t="s">
        <v>1387</v>
      </c>
      <c r="D263" s="99" t="s">
        <v>20</v>
      </c>
      <c r="E263" s="104">
        <v>91</v>
      </c>
      <c r="F263" s="98">
        <v>44602</v>
      </c>
      <c r="G263" s="105">
        <v>44691</v>
      </c>
      <c r="H263" s="106">
        <v>10000000000</v>
      </c>
      <c r="I263" s="107">
        <v>2.1</v>
      </c>
      <c r="J263" s="121">
        <v>34300000000</v>
      </c>
      <c r="K263" s="109">
        <v>3</v>
      </c>
      <c r="L263" s="109">
        <v>6.5</v>
      </c>
      <c r="M263" s="106">
        <v>10000000000</v>
      </c>
      <c r="N263" s="109">
        <v>3</v>
      </c>
    </row>
    <row r="264" spans="1:14" x14ac:dyDescent="0.25">
      <c r="A264" s="25" t="s">
        <v>1485</v>
      </c>
      <c r="B264" s="98">
        <v>44600</v>
      </c>
      <c r="C264" s="99" t="s">
        <v>1387</v>
      </c>
      <c r="D264" s="99" t="s">
        <v>20</v>
      </c>
      <c r="E264" s="104">
        <v>182</v>
      </c>
      <c r="F264" s="98">
        <v>44602</v>
      </c>
      <c r="G264" s="105">
        <v>44782</v>
      </c>
      <c r="H264" s="106">
        <v>20000000000</v>
      </c>
      <c r="I264" s="107">
        <v>2.2999999999999998</v>
      </c>
      <c r="J264" s="118">
        <v>73000000000</v>
      </c>
      <c r="K264" s="120">
        <v>3.2</v>
      </c>
      <c r="L264" s="120">
        <v>6.5</v>
      </c>
      <c r="M264" s="106">
        <v>20000000000</v>
      </c>
      <c r="N264" s="120">
        <v>5.8999999999999995</v>
      </c>
    </row>
    <row r="265" spans="1:14" x14ac:dyDescent="0.25">
      <c r="A265" s="25" t="s">
        <v>1485</v>
      </c>
      <c r="B265" s="98">
        <v>44600</v>
      </c>
      <c r="C265" s="99" t="s">
        <v>1387</v>
      </c>
      <c r="D265" s="99" t="s">
        <v>20</v>
      </c>
      <c r="E265" s="104">
        <v>364</v>
      </c>
      <c r="F265" s="98">
        <v>44602</v>
      </c>
      <c r="G265" s="105">
        <v>44964</v>
      </c>
      <c r="H265" s="106">
        <v>20000000000</v>
      </c>
      <c r="I265" s="126">
        <v>2.5</v>
      </c>
      <c r="J265" s="118">
        <v>67000000000</v>
      </c>
      <c r="K265" s="120">
        <v>3.5000000000000004</v>
      </c>
      <c r="L265" s="120">
        <v>6.5</v>
      </c>
      <c r="M265" s="106">
        <v>20000000000</v>
      </c>
      <c r="N265" s="120">
        <v>3.5000000000000004</v>
      </c>
    </row>
    <row r="266" spans="1:14" x14ac:dyDescent="0.25">
      <c r="A266" s="25" t="s">
        <v>1486</v>
      </c>
      <c r="B266" s="98">
        <v>44614</v>
      </c>
      <c r="C266" s="99" t="s">
        <v>1387</v>
      </c>
      <c r="D266" s="99" t="s">
        <v>20</v>
      </c>
      <c r="E266" s="104">
        <v>91</v>
      </c>
      <c r="F266" s="98">
        <v>44616</v>
      </c>
      <c r="G266" s="105">
        <v>44705</v>
      </c>
      <c r="H266" s="106">
        <v>10000000000</v>
      </c>
      <c r="I266" s="107">
        <v>2.1</v>
      </c>
      <c r="J266" s="121">
        <v>18400000000</v>
      </c>
      <c r="K266" s="109">
        <v>2.5</v>
      </c>
      <c r="L266" s="109">
        <v>7.0000000000000009</v>
      </c>
      <c r="M266" s="106">
        <v>10000000000</v>
      </c>
      <c r="N266" s="109">
        <v>5.8999999999999995</v>
      </c>
    </row>
    <row r="267" spans="1:14" x14ac:dyDescent="0.25">
      <c r="A267" s="25" t="s">
        <v>1486</v>
      </c>
      <c r="B267" s="98">
        <v>44614</v>
      </c>
      <c r="C267" s="99" t="s">
        <v>1387</v>
      </c>
      <c r="D267" s="99" t="s">
        <v>20</v>
      </c>
      <c r="E267" s="104">
        <v>182</v>
      </c>
      <c r="F267" s="98">
        <v>44616</v>
      </c>
      <c r="G267" s="105">
        <v>44796</v>
      </c>
      <c r="H267" s="106">
        <v>20000000000</v>
      </c>
      <c r="I267" s="107">
        <v>2.2999999999999998</v>
      </c>
      <c r="J267" s="118">
        <v>48000000000</v>
      </c>
      <c r="K267" s="120">
        <v>2.5</v>
      </c>
      <c r="L267" s="120">
        <v>6.5</v>
      </c>
      <c r="M267" s="106">
        <v>20000000000</v>
      </c>
      <c r="N267" s="120">
        <v>6</v>
      </c>
    </row>
    <row r="268" spans="1:14" x14ac:dyDescent="0.25">
      <c r="A268" s="25" t="s">
        <v>1486</v>
      </c>
      <c r="B268" s="98">
        <v>44614</v>
      </c>
      <c r="C268" s="99" t="s">
        <v>1387</v>
      </c>
      <c r="D268" s="99" t="s">
        <v>20</v>
      </c>
      <c r="E268" s="104">
        <v>364</v>
      </c>
      <c r="F268" s="98">
        <v>44616</v>
      </c>
      <c r="G268" s="105">
        <v>44978</v>
      </c>
      <c r="H268" s="106">
        <v>20000000000</v>
      </c>
      <c r="I268" s="126">
        <v>2.5</v>
      </c>
      <c r="J268" s="118">
        <v>63000000000</v>
      </c>
      <c r="K268" s="120">
        <v>2.5</v>
      </c>
      <c r="L268" s="120">
        <v>6.5</v>
      </c>
      <c r="M268" s="106">
        <v>20000000000</v>
      </c>
      <c r="N268" s="120">
        <v>5.96</v>
      </c>
    </row>
    <row r="269" spans="1:14" x14ac:dyDescent="0.25">
      <c r="A269" s="25" t="s">
        <v>1487</v>
      </c>
      <c r="B269" s="98">
        <v>44627</v>
      </c>
      <c r="C269" s="99" t="s">
        <v>1387</v>
      </c>
      <c r="D269" s="99" t="s">
        <v>20</v>
      </c>
      <c r="E269" s="104">
        <v>91</v>
      </c>
      <c r="F269" s="98">
        <v>44629</v>
      </c>
      <c r="G269" s="105">
        <v>44718</v>
      </c>
      <c r="H269" s="106">
        <v>10000000000</v>
      </c>
      <c r="I269" s="107">
        <v>2.1</v>
      </c>
      <c r="J269" s="121">
        <v>30000000000</v>
      </c>
      <c r="K269" s="109">
        <v>2.5</v>
      </c>
      <c r="L269" s="109">
        <v>6.5</v>
      </c>
      <c r="M269" s="106">
        <v>10000000000</v>
      </c>
      <c r="N269" s="109">
        <v>6</v>
      </c>
    </row>
    <row r="270" spans="1:14" x14ac:dyDescent="0.25">
      <c r="A270" s="25" t="s">
        <v>1487</v>
      </c>
      <c r="B270" s="98">
        <v>44627</v>
      </c>
      <c r="C270" s="99" t="s">
        <v>1387</v>
      </c>
      <c r="D270" s="99" t="s">
        <v>20</v>
      </c>
      <c r="E270" s="104">
        <v>182</v>
      </c>
      <c r="F270" s="98">
        <v>44629</v>
      </c>
      <c r="G270" s="105">
        <v>44809</v>
      </c>
      <c r="H270" s="106">
        <v>20000000000</v>
      </c>
      <c r="I270" s="107">
        <v>2.2999999999999998</v>
      </c>
      <c r="J270" s="118">
        <v>64000000000</v>
      </c>
      <c r="K270" s="120">
        <v>2.5</v>
      </c>
      <c r="L270" s="120">
        <v>6.5</v>
      </c>
      <c r="M270" s="106">
        <v>20000000000</v>
      </c>
      <c r="N270" s="120">
        <v>6</v>
      </c>
    </row>
    <row r="271" spans="1:14" x14ac:dyDescent="0.25">
      <c r="A271" s="25" t="s">
        <v>1487</v>
      </c>
      <c r="B271" s="98">
        <v>44627</v>
      </c>
      <c r="C271" s="99" t="s">
        <v>1387</v>
      </c>
      <c r="D271" s="99" t="s">
        <v>20</v>
      </c>
      <c r="E271" s="104">
        <v>364</v>
      </c>
      <c r="F271" s="98">
        <v>44629</v>
      </c>
      <c r="G271" s="105">
        <v>44991</v>
      </c>
      <c r="H271" s="106">
        <v>20000000000</v>
      </c>
      <c r="I271" s="126">
        <v>2.5</v>
      </c>
      <c r="J271" s="118">
        <v>68000000000</v>
      </c>
      <c r="K271" s="120">
        <v>2.5</v>
      </c>
      <c r="L271" s="120">
        <v>6.5</v>
      </c>
      <c r="M271" s="106">
        <v>20000000000</v>
      </c>
      <c r="N271" s="120">
        <v>6.11</v>
      </c>
    </row>
    <row r="272" spans="1:14" x14ac:dyDescent="0.25">
      <c r="A272" s="25" t="s">
        <v>1488</v>
      </c>
      <c r="B272" s="98">
        <v>44642</v>
      </c>
      <c r="C272" s="99" t="s">
        <v>1387</v>
      </c>
      <c r="D272" s="99" t="s">
        <v>20</v>
      </c>
      <c r="E272" s="104">
        <v>91</v>
      </c>
      <c r="F272" s="98">
        <v>44644</v>
      </c>
      <c r="G272" s="105">
        <v>44733</v>
      </c>
      <c r="H272" s="106">
        <v>15000000000</v>
      </c>
      <c r="I272" s="107">
        <v>2.1</v>
      </c>
      <c r="J272" s="121">
        <v>32000000000</v>
      </c>
      <c r="K272" s="109">
        <v>3</v>
      </c>
      <c r="L272" s="109">
        <v>6.5</v>
      </c>
      <c r="M272" s="106">
        <v>15000000000</v>
      </c>
      <c r="N272" s="109">
        <v>6.1</v>
      </c>
    </row>
    <row r="273" spans="1:14" x14ac:dyDescent="0.25">
      <c r="A273" s="25" t="s">
        <v>1488</v>
      </c>
      <c r="B273" s="98">
        <v>44642</v>
      </c>
      <c r="C273" s="99" t="s">
        <v>1387</v>
      </c>
      <c r="D273" s="99" t="s">
        <v>20</v>
      </c>
      <c r="E273" s="104">
        <v>182</v>
      </c>
      <c r="F273" s="98">
        <v>44644</v>
      </c>
      <c r="G273" s="105">
        <v>44824</v>
      </c>
      <c r="H273" s="106">
        <v>30000000000</v>
      </c>
      <c r="I273" s="107">
        <v>2.2999999999999998</v>
      </c>
      <c r="J273" s="118">
        <v>78000000000</v>
      </c>
      <c r="K273" s="120">
        <v>3</v>
      </c>
      <c r="L273" s="120">
        <v>6.5</v>
      </c>
      <c r="M273" s="106">
        <v>30000000000</v>
      </c>
      <c r="N273" s="120">
        <v>6.1</v>
      </c>
    </row>
    <row r="274" spans="1:14" x14ac:dyDescent="0.25">
      <c r="A274" s="25" t="s">
        <v>1488</v>
      </c>
      <c r="B274" s="98">
        <v>44642</v>
      </c>
      <c r="C274" s="99" t="s">
        <v>1387</v>
      </c>
      <c r="D274" s="99" t="s">
        <v>20</v>
      </c>
      <c r="E274" s="104">
        <v>364</v>
      </c>
      <c r="F274" s="98">
        <v>44644</v>
      </c>
      <c r="G274" s="105">
        <v>45006</v>
      </c>
      <c r="H274" s="106">
        <v>30000000000</v>
      </c>
      <c r="I274" s="126">
        <v>2.5</v>
      </c>
      <c r="J274" s="118">
        <v>74000000000</v>
      </c>
      <c r="K274" s="120">
        <v>3.5000000000000004</v>
      </c>
      <c r="L274" s="120">
        <v>6.5</v>
      </c>
      <c r="M274" s="106">
        <v>30000000000</v>
      </c>
      <c r="N274" s="120">
        <v>6.11</v>
      </c>
    </row>
    <row r="275" spans="1:14" x14ac:dyDescent="0.25">
      <c r="A275" s="25" t="s">
        <v>1489</v>
      </c>
      <c r="B275" s="98">
        <v>44670</v>
      </c>
      <c r="C275" s="99" t="s">
        <v>1387</v>
      </c>
      <c r="D275" s="99" t="s">
        <v>20</v>
      </c>
      <c r="E275" s="104">
        <v>91</v>
      </c>
      <c r="F275" s="98">
        <v>44672</v>
      </c>
      <c r="G275" s="105">
        <v>44761</v>
      </c>
      <c r="H275" s="106">
        <v>15000000000</v>
      </c>
      <c r="I275" s="107">
        <v>2.1</v>
      </c>
      <c r="J275" s="121">
        <v>27800000000</v>
      </c>
      <c r="K275" s="109">
        <v>3</v>
      </c>
      <c r="L275" s="109">
        <v>7.5</v>
      </c>
      <c r="M275" s="106">
        <v>15000000000</v>
      </c>
      <c r="N275" s="109">
        <v>6.15</v>
      </c>
    </row>
    <row r="276" spans="1:14" x14ac:dyDescent="0.25">
      <c r="A276" s="25" t="s">
        <v>1489</v>
      </c>
      <c r="B276" s="98">
        <v>44670</v>
      </c>
      <c r="C276" s="99" t="s">
        <v>1387</v>
      </c>
      <c r="D276" s="99" t="s">
        <v>20</v>
      </c>
      <c r="E276" s="104">
        <v>182</v>
      </c>
      <c r="F276" s="98">
        <v>44672</v>
      </c>
      <c r="G276" s="105">
        <v>44852</v>
      </c>
      <c r="H276" s="106">
        <v>30000000000</v>
      </c>
      <c r="I276" s="107">
        <v>2.2999999999999998</v>
      </c>
      <c r="J276" s="118">
        <v>68000000000</v>
      </c>
      <c r="K276" s="120">
        <v>3.5000000000000004</v>
      </c>
      <c r="L276" s="120">
        <v>6.5</v>
      </c>
      <c r="M276" s="106">
        <v>30000000000</v>
      </c>
      <c r="N276" s="120">
        <v>6.15</v>
      </c>
    </row>
    <row r="277" spans="1:14" x14ac:dyDescent="0.25">
      <c r="A277" s="25" t="s">
        <v>1489</v>
      </c>
      <c r="B277" s="98">
        <v>44670</v>
      </c>
      <c r="C277" s="99" t="s">
        <v>1387</v>
      </c>
      <c r="D277" s="99" t="s">
        <v>20</v>
      </c>
      <c r="E277" s="104">
        <v>364</v>
      </c>
      <c r="F277" s="98">
        <v>44672</v>
      </c>
      <c r="G277" s="105">
        <v>45034</v>
      </c>
      <c r="H277" s="106">
        <v>30000000000</v>
      </c>
      <c r="I277" s="126">
        <v>2.5</v>
      </c>
      <c r="J277" s="118">
        <v>64000000000</v>
      </c>
      <c r="K277" s="120">
        <v>4.5</v>
      </c>
      <c r="L277" s="120">
        <v>6.5</v>
      </c>
      <c r="M277" s="106">
        <v>30000000000</v>
      </c>
      <c r="N277" s="120">
        <v>6.15</v>
      </c>
    </row>
    <row r="278" spans="1:14" x14ac:dyDescent="0.25">
      <c r="A278" s="25" t="s">
        <v>1490</v>
      </c>
      <c r="B278" s="98">
        <v>44677</v>
      </c>
      <c r="C278" s="99" t="s">
        <v>1387</v>
      </c>
      <c r="D278" s="99" t="s">
        <v>20</v>
      </c>
      <c r="E278" s="104">
        <v>91</v>
      </c>
      <c r="F278" s="98">
        <v>44679</v>
      </c>
      <c r="G278" s="105">
        <v>44768</v>
      </c>
      <c r="H278" s="106">
        <v>30000000000</v>
      </c>
      <c r="I278" s="107">
        <v>2.1</v>
      </c>
      <c r="J278" s="121">
        <v>61400000000</v>
      </c>
      <c r="K278" s="109">
        <v>3</v>
      </c>
      <c r="L278" s="109">
        <v>7.0000000000000009</v>
      </c>
      <c r="M278" s="106">
        <v>30000000000</v>
      </c>
      <c r="N278" s="109">
        <v>6.15</v>
      </c>
    </row>
    <row r="279" spans="1:14" x14ac:dyDescent="0.25">
      <c r="A279" s="25" t="s">
        <v>1490</v>
      </c>
      <c r="B279" s="98">
        <v>44677</v>
      </c>
      <c r="C279" s="99" t="s">
        <v>1387</v>
      </c>
      <c r="D279" s="99" t="s">
        <v>20</v>
      </c>
      <c r="E279" s="104">
        <v>182</v>
      </c>
      <c r="F279" s="98">
        <v>44679</v>
      </c>
      <c r="G279" s="105">
        <v>44859</v>
      </c>
      <c r="H279" s="106">
        <v>30000000000</v>
      </c>
      <c r="I279" s="107">
        <v>2.2999999999999998</v>
      </c>
      <c r="J279" s="118">
        <v>60000000000</v>
      </c>
      <c r="K279" s="120">
        <v>3</v>
      </c>
      <c r="L279" s="120">
        <v>6.5100000000000007</v>
      </c>
      <c r="M279" s="106">
        <v>30000000000</v>
      </c>
      <c r="N279" s="120">
        <v>6.15</v>
      </c>
    </row>
    <row r="280" spans="1:14" x14ac:dyDescent="0.25">
      <c r="A280" s="25" t="s">
        <v>1490</v>
      </c>
      <c r="B280" s="98">
        <v>44677</v>
      </c>
      <c r="C280" s="99" t="s">
        <v>1387</v>
      </c>
      <c r="D280" s="99" t="s">
        <v>20</v>
      </c>
      <c r="E280" s="104">
        <v>364</v>
      </c>
      <c r="F280" s="98">
        <v>44679</v>
      </c>
      <c r="G280" s="105">
        <v>45041</v>
      </c>
      <c r="H280" s="106">
        <v>30000000000</v>
      </c>
      <c r="I280" s="126">
        <v>2.5</v>
      </c>
      <c r="J280" s="118">
        <v>69000000000</v>
      </c>
      <c r="K280" s="120">
        <v>3</v>
      </c>
      <c r="L280" s="120">
        <v>6.5100000000000007</v>
      </c>
      <c r="M280" s="106">
        <v>30000000000</v>
      </c>
      <c r="N280" s="120">
        <v>6.15</v>
      </c>
    </row>
    <row r="281" spans="1:14" x14ac:dyDescent="0.25">
      <c r="A281" s="25" t="s">
        <v>1491</v>
      </c>
      <c r="B281" s="98">
        <v>44691</v>
      </c>
      <c r="C281" s="99" t="s">
        <v>1387</v>
      </c>
      <c r="D281" s="99" t="s">
        <v>20</v>
      </c>
      <c r="E281" s="104">
        <v>91</v>
      </c>
      <c r="F281" s="98">
        <v>44693</v>
      </c>
      <c r="G281" s="105">
        <v>44782</v>
      </c>
      <c r="H281" s="106">
        <v>30000000000</v>
      </c>
      <c r="I281" s="107">
        <v>2.1</v>
      </c>
      <c r="J281" s="121">
        <v>51400000000</v>
      </c>
      <c r="K281" s="109">
        <v>2.5</v>
      </c>
      <c r="L281" s="109">
        <v>7.0000000000000009</v>
      </c>
      <c r="M281" s="106">
        <v>30000000000</v>
      </c>
      <c r="N281" s="109">
        <v>4.5</v>
      </c>
    </row>
    <row r="282" spans="1:14" x14ac:dyDescent="0.25">
      <c r="A282" s="25" t="s">
        <v>1491</v>
      </c>
      <c r="B282" s="98">
        <v>44691</v>
      </c>
      <c r="C282" s="99" t="s">
        <v>1387</v>
      </c>
      <c r="D282" s="99" t="s">
        <v>20</v>
      </c>
      <c r="E282" s="104">
        <v>182</v>
      </c>
      <c r="F282" s="98">
        <v>44693</v>
      </c>
      <c r="G282" s="105">
        <v>44873</v>
      </c>
      <c r="H282" s="106">
        <v>30000000000</v>
      </c>
      <c r="I282" s="107">
        <v>2.2999999999999998</v>
      </c>
      <c r="J282" s="118">
        <v>51000000000</v>
      </c>
      <c r="K282" s="120">
        <v>2.5</v>
      </c>
      <c r="L282" s="120">
        <v>6.5100000000000007</v>
      </c>
      <c r="M282" s="106">
        <v>30000000000</v>
      </c>
      <c r="N282" s="120">
        <v>5</v>
      </c>
    </row>
    <row r="283" spans="1:14" x14ac:dyDescent="0.25">
      <c r="A283" s="25" t="s">
        <v>1491</v>
      </c>
      <c r="B283" s="98">
        <v>44691</v>
      </c>
      <c r="C283" s="99" t="s">
        <v>1387</v>
      </c>
      <c r="D283" s="99" t="s">
        <v>20</v>
      </c>
      <c r="E283" s="104">
        <v>364</v>
      </c>
      <c r="F283" s="98">
        <v>44693</v>
      </c>
      <c r="G283" s="105">
        <v>45055</v>
      </c>
      <c r="H283" s="106">
        <v>30000000000</v>
      </c>
      <c r="I283" s="126">
        <v>2.5</v>
      </c>
      <c r="J283" s="118">
        <v>62000000000</v>
      </c>
      <c r="K283" s="120">
        <v>2.5</v>
      </c>
      <c r="L283" s="120">
        <v>6.5100000000000007</v>
      </c>
      <c r="M283" s="106">
        <v>30000000000</v>
      </c>
      <c r="N283" s="120">
        <v>6</v>
      </c>
    </row>
    <row r="284" spans="1:14" x14ac:dyDescent="0.25">
      <c r="A284" s="25" t="s">
        <v>1492</v>
      </c>
      <c r="B284" s="98">
        <v>44705</v>
      </c>
      <c r="C284" s="99" t="s">
        <v>1387</v>
      </c>
      <c r="D284" s="99" t="s">
        <v>20</v>
      </c>
      <c r="E284" s="104">
        <v>91</v>
      </c>
      <c r="F284" s="98">
        <v>44707</v>
      </c>
      <c r="G284" s="105">
        <v>44796</v>
      </c>
      <c r="H284" s="106">
        <v>20000000000</v>
      </c>
      <c r="I284" s="107">
        <v>2.1</v>
      </c>
      <c r="J284" s="121">
        <v>36000000000</v>
      </c>
      <c r="K284" s="109">
        <v>2.5</v>
      </c>
      <c r="L284" s="109">
        <v>6.5100000000000007</v>
      </c>
      <c r="M284" s="106">
        <v>20000000000</v>
      </c>
      <c r="N284" s="109">
        <v>4.75</v>
      </c>
    </row>
    <row r="285" spans="1:14" x14ac:dyDescent="0.25">
      <c r="A285" s="25" t="s">
        <v>1492</v>
      </c>
      <c r="B285" s="98">
        <v>44705</v>
      </c>
      <c r="C285" s="99" t="s">
        <v>1387</v>
      </c>
      <c r="D285" s="99" t="s">
        <v>20</v>
      </c>
      <c r="E285" s="104">
        <v>182</v>
      </c>
      <c r="F285" s="98">
        <v>44707</v>
      </c>
      <c r="G285" s="105">
        <v>44887</v>
      </c>
      <c r="H285" s="106">
        <v>30000000000</v>
      </c>
      <c r="I285" s="107">
        <v>2.2999999999999998</v>
      </c>
      <c r="J285" s="118">
        <v>54000000000</v>
      </c>
      <c r="K285" s="120">
        <v>3.5000000000000004</v>
      </c>
      <c r="L285" s="120">
        <v>6.5100000000000007</v>
      </c>
      <c r="M285" s="106">
        <v>30000000000</v>
      </c>
      <c r="N285" s="120">
        <v>5.0200000000000005</v>
      </c>
    </row>
    <row r="286" spans="1:14" x14ac:dyDescent="0.25">
      <c r="A286" s="25" t="s">
        <v>1492</v>
      </c>
      <c r="B286" s="98">
        <v>44705</v>
      </c>
      <c r="C286" s="99" t="s">
        <v>1387</v>
      </c>
      <c r="D286" s="99" t="s">
        <v>20</v>
      </c>
      <c r="E286" s="104">
        <v>364</v>
      </c>
      <c r="F286" s="98">
        <v>44707</v>
      </c>
      <c r="G286" s="105">
        <v>45069</v>
      </c>
      <c r="H286" s="106">
        <v>40000000000</v>
      </c>
      <c r="I286" s="126">
        <v>2.5</v>
      </c>
      <c r="J286" s="118">
        <v>67000000000</v>
      </c>
      <c r="K286" s="120">
        <v>4.5</v>
      </c>
      <c r="L286" s="120">
        <v>6.7</v>
      </c>
      <c r="M286" s="106">
        <v>40000000000</v>
      </c>
      <c r="N286" s="120">
        <v>6.02</v>
      </c>
    </row>
    <row r="287" spans="1:14" x14ac:dyDescent="0.25">
      <c r="A287" s="25" t="s">
        <v>1493</v>
      </c>
      <c r="B287" s="98">
        <v>44719</v>
      </c>
      <c r="C287" s="99" t="s">
        <v>1387</v>
      </c>
      <c r="D287" s="99" t="s">
        <v>20</v>
      </c>
      <c r="E287" s="104">
        <v>91</v>
      </c>
      <c r="F287" s="98">
        <v>44721</v>
      </c>
      <c r="G287" s="105">
        <v>44810</v>
      </c>
      <c r="H287" s="106">
        <v>10000000000</v>
      </c>
      <c r="I287" s="107">
        <v>2.1</v>
      </c>
      <c r="J287" s="121">
        <v>16000000000</v>
      </c>
      <c r="K287" s="109">
        <v>3</v>
      </c>
      <c r="L287" s="109">
        <v>6.5100000000000007</v>
      </c>
      <c r="M287" s="106">
        <v>10000000000</v>
      </c>
      <c r="N287" s="109">
        <v>4.8</v>
      </c>
    </row>
    <row r="288" spans="1:14" x14ac:dyDescent="0.25">
      <c r="A288" s="25" t="s">
        <v>1493</v>
      </c>
      <c r="B288" s="98">
        <v>44719</v>
      </c>
      <c r="C288" s="99" t="s">
        <v>1387</v>
      </c>
      <c r="D288" s="99" t="s">
        <v>20</v>
      </c>
      <c r="E288" s="104">
        <v>182</v>
      </c>
      <c r="F288" s="98">
        <v>44721</v>
      </c>
      <c r="G288" s="105">
        <v>44901</v>
      </c>
      <c r="H288" s="106">
        <v>20000000000</v>
      </c>
      <c r="I288" s="107">
        <v>2.2999999999999998</v>
      </c>
      <c r="J288" s="118">
        <v>38000000000</v>
      </c>
      <c r="K288" s="120">
        <v>3.2</v>
      </c>
      <c r="L288" s="120">
        <v>6.5100000000000007</v>
      </c>
      <c r="M288" s="106">
        <v>20000000000</v>
      </c>
      <c r="N288" s="120">
        <v>5.0500000000000007</v>
      </c>
    </row>
    <row r="289" spans="1:14" x14ac:dyDescent="0.25">
      <c r="A289" s="25" t="s">
        <v>1493</v>
      </c>
      <c r="B289" s="98">
        <v>44719</v>
      </c>
      <c r="C289" s="99" t="s">
        <v>1387</v>
      </c>
      <c r="D289" s="99" t="s">
        <v>20</v>
      </c>
      <c r="E289" s="104">
        <v>364</v>
      </c>
      <c r="F289" s="98">
        <v>44721</v>
      </c>
      <c r="G289" s="105">
        <v>45083</v>
      </c>
      <c r="H289" s="106">
        <v>30000000000</v>
      </c>
      <c r="I289" s="126">
        <v>2.5</v>
      </c>
      <c r="J289" s="118">
        <v>62000000000</v>
      </c>
      <c r="K289" s="120">
        <v>3.5000000000000004</v>
      </c>
      <c r="L289" s="120">
        <v>6.7100000000000009</v>
      </c>
      <c r="M289" s="106">
        <v>30000000000</v>
      </c>
      <c r="N289" s="120">
        <v>6.15</v>
      </c>
    </row>
    <row r="290" spans="1:14" x14ac:dyDescent="0.25">
      <c r="A290" s="25" t="s">
        <v>1494</v>
      </c>
      <c r="B290" s="98">
        <v>44733</v>
      </c>
      <c r="C290" s="99" t="s">
        <v>1387</v>
      </c>
      <c r="D290" s="99" t="s">
        <v>20</v>
      </c>
      <c r="E290" s="104">
        <v>91</v>
      </c>
      <c r="F290" s="98">
        <v>44735</v>
      </c>
      <c r="G290" s="105">
        <v>44824</v>
      </c>
      <c r="H290" s="106">
        <v>10000000000</v>
      </c>
      <c r="I290" s="107">
        <v>2.1</v>
      </c>
      <c r="J290" s="121">
        <v>19600000000</v>
      </c>
      <c r="K290" s="109">
        <v>3</v>
      </c>
      <c r="L290" s="109">
        <v>7.0000000000000009</v>
      </c>
      <c r="M290" s="106">
        <v>10000000000</v>
      </c>
      <c r="N290" s="109">
        <v>5</v>
      </c>
    </row>
    <row r="291" spans="1:14" x14ac:dyDescent="0.25">
      <c r="A291" s="25" t="s">
        <v>1494</v>
      </c>
      <c r="B291" s="98">
        <v>44733</v>
      </c>
      <c r="C291" s="99" t="s">
        <v>1387</v>
      </c>
      <c r="D291" s="99" t="s">
        <v>20</v>
      </c>
      <c r="E291" s="104">
        <v>182</v>
      </c>
      <c r="F291" s="98">
        <v>44735</v>
      </c>
      <c r="G291" s="105">
        <v>44915</v>
      </c>
      <c r="H291" s="106">
        <v>20000000000</v>
      </c>
      <c r="I291" s="107">
        <v>2.2999999999999998</v>
      </c>
      <c r="J291" s="118">
        <v>40000000000</v>
      </c>
      <c r="K291" s="120">
        <v>3.2</v>
      </c>
      <c r="L291" s="120">
        <v>6.5100000000000007</v>
      </c>
      <c r="M291" s="106">
        <v>20000000000</v>
      </c>
      <c r="N291" s="120">
        <v>5.0500000000000007</v>
      </c>
    </row>
    <row r="292" spans="1:14" x14ac:dyDescent="0.25">
      <c r="A292" s="25" t="s">
        <v>1494</v>
      </c>
      <c r="B292" s="98">
        <v>44733</v>
      </c>
      <c r="C292" s="99" t="s">
        <v>1387</v>
      </c>
      <c r="D292" s="99" t="s">
        <v>20</v>
      </c>
      <c r="E292" s="104">
        <v>364</v>
      </c>
      <c r="F292" s="98">
        <v>44735</v>
      </c>
      <c r="G292" s="105">
        <v>45097</v>
      </c>
      <c r="H292" s="106">
        <v>40000000000</v>
      </c>
      <c r="I292" s="126">
        <v>2.5</v>
      </c>
      <c r="J292" s="118">
        <v>80000000000</v>
      </c>
      <c r="K292" s="120">
        <v>3.5000000000000004</v>
      </c>
      <c r="L292" s="120">
        <v>6.7100000000000009</v>
      </c>
      <c r="M292" s="106">
        <v>40000000000</v>
      </c>
      <c r="N292" s="120">
        <v>6.05</v>
      </c>
    </row>
    <row r="293" spans="1:14" x14ac:dyDescent="0.25">
      <c r="A293" s="25" t="s">
        <v>1495</v>
      </c>
      <c r="B293" s="98">
        <v>44754</v>
      </c>
      <c r="C293" s="99" t="s">
        <v>1387</v>
      </c>
      <c r="D293" s="99" t="s">
        <v>20</v>
      </c>
      <c r="E293" s="104">
        <v>91</v>
      </c>
      <c r="F293" s="98">
        <v>44756</v>
      </c>
      <c r="G293" s="105">
        <v>44845</v>
      </c>
      <c r="H293" s="106">
        <v>10000000000</v>
      </c>
      <c r="I293" s="107">
        <v>2.1</v>
      </c>
      <c r="J293" s="121">
        <v>18000000000</v>
      </c>
      <c r="K293" s="109">
        <v>3</v>
      </c>
      <c r="L293" s="109">
        <v>6.5100000000000007</v>
      </c>
      <c r="M293" s="106">
        <v>10000000000</v>
      </c>
      <c r="N293" s="109">
        <v>5</v>
      </c>
    </row>
    <row r="294" spans="1:14" x14ac:dyDescent="0.25">
      <c r="A294" s="25" t="s">
        <v>1495</v>
      </c>
      <c r="B294" s="98">
        <v>44754</v>
      </c>
      <c r="C294" s="99" t="s">
        <v>1387</v>
      </c>
      <c r="D294" s="99" t="s">
        <v>20</v>
      </c>
      <c r="E294" s="104">
        <v>182</v>
      </c>
      <c r="F294" s="98">
        <v>44756</v>
      </c>
      <c r="G294" s="105">
        <v>44936</v>
      </c>
      <c r="H294" s="106">
        <v>20000000000</v>
      </c>
      <c r="I294" s="107">
        <v>2.2999999999999998</v>
      </c>
      <c r="J294" s="118">
        <v>72000000000</v>
      </c>
      <c r="K294" s="120">
        <v>3.2</v>
      </c>
      <c r="L294" s="120">
        <v>6.5100000000000007</v>
      </c>
      <c r="M294" s="106">
        <v>20000000000</v>
      </c>
      <c r="N294" s="120">
        <v>5.08</v>
      </c>
    </row>
    <row r="295" spans="1:14" x14ac:dyDescent="0.25">
      <c r="A295" s="25" t="s">
        <v>1495</v>
      </c>
      <c r="B295" s="98">
        <v>44754</v>
      </c>
      <c r="C295" s="99" t="s">
        <v>1387</v>
      </c>
      <c r="D295" s="99" t="s">
        <v>20</v>
      </c>
      <c r="E295" s="104">
        <v>364</v>
      </c>
      <c r="F295" s="98">
        <v>44756</v>
      </c>
      <c r="G295" s="105">
        <v>45118</v>
      </c>
      <c r="H295" s="106">
        <v>40000000000</v>
      </c>
      <c r="I295" s="126">
        <v>2.5</v>
      </c>
      <c r="J295" s="118">
        <v>80000000000</v>
      </c>
      <c r="K295" s="120">
        <v>3.5000000000000004</v>
      </c>
      <c r="L295" s="120">
        <v>6.7100000000000009</v>
      </c>
      <c r="M295" s="106">
        <v>40000000000</v>
      </c>
      <c r="N295" s="120">
        <v>6.08</v>
      </c>
    </row>
    <row r="296" spans="1:14" x14ac:dyDescent="0.25">
      <c r="A296" s="25" t="s">
        <v>1496</v>
      </c>
      <c r="B296" s="98">
        <v>44768</v>
      </c>
      <c r="C296" s="99" t="s">
        <v>1387</v>
      </c>
      <c r="D296" s="99" t="s">
        <v>20</v>
      </c>
      <c r="E296" s="104">
        <v>91</v>
      </c>
      <c r="F296" s="98">
        <v>44770</v>
      </c>
      <c r="G296" s="105">
        <v>44859</v>
      </c>
      <c r="H296" s="106">
        <v>10000000000</v>
      </c>
      <c r="I296" s="107">
        <v>2.1</v>
      </c>
      <c r="J296" s="121">
        <v>18000000000</v>
      </c>
      <c r="K296" s="109">
        <v>3</v>
      </c>
      <c r="L296" s="109">
        <v>6.5100000000000007</v>
      </c>
      <c r="M296" s="106">
        <v>10000000000</v>
      </c>
      <c r="N296" s="109">
        <v>5</v>
      </c>
    </row>
    <row r="297" spans="1:14" x14ac:dyDescent="0.25">
      <c r="A297" s="25" t="s">
        <v>1496</v>
      </c>
      <c r="B297" s="98">
        <v>44768</v>
      </c>
      <c r="C297" s="99" t="s">
        <v>1387</v>
      </c>
      <c r="D297" s="99" t="s">
        <v>20</v>
      </c>
      <c r="E297" s="104">
        <v>182</v>
      </c>
      <c r="F297" s="98">
        <v>44770</v>
      </c>
      <c r="G297" s="105">
        <v>44950</v>
      </c>
      <c r="H297" s="106">
        <v>20000000000</v>
      </c>
      <c r="I297" s="107">
        <v>2.2999999999999998</v>
      </c>
      <c r="J297" s="118">
        <v>48000000000</v>
      </c>
      <c r="K297" s="120">
        <v>3.2</v>
      </c>
      <c r="L297" s="120">
        <v>6.5100000000000007</v>
      </c>
      <c r="M297" s="106">
        <v>20000000000</v>
      </c>
      <c r="N297" s="120">
        <v>5.2</v>
      </c>
    </row>
    <row r="298" spans="1:14" ht="14.25" customHeight="1" x14ac:dyDescent="0.25">
      <c r="A298" s="25" t="s">
        <v>1496</v>
      </c>
      <c r="B298" s="98">
        <v>44768</v>
      </c>
      <c r="C298" s="99" t="s">
        <v>1387</v>
      </c>
      <c r="D298" s="99" t="s">
        <v>20</v>
      </c>
      <c r="E298" s="104">
        <v>364</v>
      </c>
      <c r="F298" s="98">
        <v>44770</v>
      </c>
      <c r="G298" s="105">
        <v>45132</v>
      </c>
      <c r="H298" s="106">
        <v>40000000000</v>
      </c>
      <c r="I298" s="126">
        <v>2.5</v>
      </c>
      <c r="J298" s="118">
        <v>82000000000</v>
      </c>
      <c r="K298" s="120">
        <v>3.5000000000000004</v>
      </c>
      <c r="L298" s="120">
        <v>6.7100000000000009</v>
      </c>
      <c r="M298" s="106">
        <v>40000000000</v>
      </c>
      <c r="N298" s="120">
        <v>5.1499999999999995</v>
      </c>
    </row>
    <row r="299" spans="1:14" ht="14.25" customHeight="1" x14ac:dyDescent="0.25">
      <c r="A299" s="25" t="s">
        <v>1497</v>
      </c>
      <c r="B299" s="98">
        <v>44782</v>
      </c>
      <c r="C299" s="99" t="s">
        <v>1387</v>
      </c>
      <c r="D299" s="99" t="s">
        <v>20</v>
      </c>
      <c r="E299" s="104">
        <v>91</v>
      </c>
      <c r="F299" s="98">
        <v>44784</v>
      </c>
      <c r="G299" s="105">
        <v>44873</v>
      </c>
      <c r="H299" s="106">
        <v>10000000000</v>
      </c>
      <c r="I299" s="107">
        <v>2.1</v>
      </c>
      <c r="J299" s="121">
        <v>16000000000</v>
      </c>
      <c r="K299" s="109">
        <v>3</v>
      </c>
      <c r="L299" s="109">
        <v>6.5100000000000007</v>
      </c>
      <c r="M299" s="106">
        <v>10000000000</v>
      </c>
      <c r="N299" s="109">
        <v>5.0999999999999996</v>
      </c>
    </row>
    <row r="300" spans="1:14" ht="14.25" customHeight="1" x14ac:dyDescent="0.25">
      <c r="A300" s="25" t="s">
        <v>1497</v>
      </c>
      <c r="B300" s="98">
        <v>44782</v>
      </c>
      <c r="C300" s="99" t="s">
        <v>1387</v>
      </c>
      <c r="D300" s="99" t="s">
        <v>20</v>
      </c>
      <c r="E300" s="104">
        <v>182</v>
      </c>
      <c r="F300" s="98">
        <v>44784</v>
      </c>
      <c r="G300" s="105">
        <v>44964</v>
      </c>
      <c r="H300" s="106">
        <v>20000000000</v>
      </c>
      <c r="I300" s="107">
        <v>2.2999999999999998</v>
      </c>
      <c r="J300" s="118">
        <v>39000000000</v>
      </c>
      <c r="K300" s="120">
        <v>3.2</v>
      </c>
      <c r="L300" s="120">
        <v>6.7</v>
      </c>
      <c r="M300" s="106">
        <v>20000000000</v>
      </c>
      <c r="N300" s="120">
        <v>5.3</v>
      </c>
    </row>
    <row r="301" spans="1:14" x14ac:dyDescent="0.25">
      <c r="A301" s="25" t="s">
        <v>1497</v>
      </c>
      <c r="B301" s="98">
        <v>44782</v>
      </c>
      <c r="C301" s="99" t="s">
        <v>1387</v>
      </c>
      <c r="D301" s="99" t="s">
        <v>20</v>
      </c>
      <c r="E301" s="104">
        <v>364</v>
      </c>
      <c r="F301" s="98">
        <v>44784</v>
      </c>
      <c r="G301" s="105">
        <v>45146</v>
      </c>
      <c r="H301" s="106">
        <v>40000000000</v>
      </c>
      <c r="I301" s="126">
        <v>2.5</v>
      </c>
      <c r="J301" s="118">
        <v>79000000000</v>
      </c>
      <c r="K301" s="120">
        <v>3.5000000000000004</v>
      </c>
      <c r="L301" s="120">
        <v>6.7100000000000009</v>
      </c>
      <c r="M301" s="106">
        <v>40000000000</v>
      </c>
      <c r="N301" s="120">
        <v>6.08</v>
      </c>
    </row>
    <row r="302" spans="1:14" x14ac:dyDescent="0.25">
      <c r="A302" s="25" t="s">
        <v>1498</v>
      </c>
      <c r="B302" s="98">
        <v>44796</v>
      </c>
      <c r="C302" s="99" t="s">
        <v>1387</v>
      </c>
      <c r="D302" s="99" t="s">
        <v>20</v>
      </c>
      <c r="E302" s="104">
        <v>91</v>
      </c>
      <c r="F302" s="98">
        <v>44798</v>
      </c>
      <c r="G302" s="105">
        <v>44887</v>
      </c>
      <c r="H302" s="106">
        <v>16000000000</v>
      </c>
      <c r="I302" s="107">
        <v>2.1</v>
      </c>
      <c r="J302" s="121">
        <v>16000000000</v>
      </c>
      <c r="K302" s="109">
        <v>3</v>
      </c>
      <c r="L302" s="109">
        <v>6.5100000000000007</v>
      </c>
      <c r="M302" s="106">
        <v>16000000000</v>
      </c>
      <c r="N302" s="109">
        <v>5.1499999999999995</v>
      </c>
    </row>
    <row r="303" spans="1:14" x14ac:dyDescent="0.25">
      <c r="A303" s="25" t="s">
        <v>1498</v>
      </c>
      <c r="B303" s="98">
        <v>44796</v>
      </c>
      <c r="C303" s="99" t="s">
        <v>1387</v>
      </c>
      <c r="D303" s="99" t="s">
        <v>20</v>
      </c>
      <c r="E303" s="104">
        <v>182</v>
      </c>
      <c r="F303" s="98">
        <v>44798</v>
      </c>
      <c r="G303" s="105">
        <v>44978</v>
      </c>
      <c r="H303" s="106">
        <v>24000000000</v>
      </c>
      <c r="I303" s="107">
        <v>2.2999999999999998</v>
      </c>
      <c r="J303" s="118">
        <v>36600000000</v>
      </c>
      <c r="K303" s="120">
        <v>3.2</v>
      </c>
      <c r="L303" s="120">
        <v>6.5100000000000007</v>
      </c>
      <c r="M303" s="106">
        <v>24000000000</v>
      </c>
      <c r="N303" s="120">
        <v>5.35</v>
      </c>
    </row>
    <row r="304" spans="1:14" x14ac:dyDescent="0.25">
      <c r="A304" s="25" t="s">
        <v>1498</v>
      </c>
      <c r="B304" s="98">
        <v>44796</v>
      </c>
      <c r="C304" s="99" t="s">
        <v>1387</v>
      </c>
      <c r="D304" s="99" t="s">
        <v>20</v>
      </c>
      <c r="E304" s="104">
        <v>364</v>
      </c>
      <c r="F304" s="98">
        <v>44798</v>
      </c>
      <c r="G304" s="105">
        <v>45160</v>
      </c>
      <c r="H304" s="106">
        <v>40000000000</v>
      </c>
      <c r="I304" s="126">
        <v>2.5</v>
      </c>
      <c r="J304" s="118">
        <v>67000000000</v>
      </c>
      <c r="K304" s="120">
        <v>3.5000000000000004</v>
      </c>
      <c r="L304" s="120">
        <v>6.7100000000000009</v>
      </c>
      <c r="M304" s="106">
        <v>40000000000</v>
      </c>
      <c r="N304" s="120">
        <v>6.15</v>
      </c>
    </row>
    <row r="305" spans="1:14" x14ac:dyDescent="0.25">
      <c r="A305" s="25" t="s">
        <v>1499</v>
      </c>
      <c r="B305" s="98">
        <v>44810</v>
      </c>
      <c r="C305" s="99" t="s">
        <v>1387</v>
      </c>
      <c r="D305" s="99" t="s">
        <v>20</v>
      </c>
      <c r="E305" s="104">
        <v>91</v>
      </c>
      <c r="F305" s="98">
        <v>44812</v>
      </c>
      <c r="G305" s="105">
        <v>44901</v>
      </c>
      <c r="H305" s="106">
        <v>10000000000</v>
      </c>
      <c r="I305" s="107">
        <v>2.1</v>
      </c>
      <c r="J305" s="121">
        <v>14000000000</v>
      </c>
      <c r="K305" s="109">
        <v>4</v>
      </c>
      <c r="L305" s="109">
        <v>6.5100000000000007</v>
      </c>
      <c r="M305" s="106">
        <v>10000000000</v>
      </c>
      <c r="N305" s="109">
        <v>5.2</v>
      </c>
    </row>
    <row r="306" spans="1:14" x14ac:dyDescent="0.25">
      <c r="A306" s="25" t="s">
        <v>1499</v>
      </c>
      <c r="B306" s="98">
        <v>44810</v>
      </c>
      <c r="C306" s="99" t="s">
        <v>1387</v>
      </c>
      <c r="D306" s="99" t="s">
        <v>20</v>
      </c>
      <c r="E306" s="104">
        <v>182</v>
      </c>
      <c r="F306" s="98">
        <v>44812</v>
      </c>
      <c r="G306" s="105">
        <v>44992</v>
      </c>
      <c r="H306" s="106">
        <v>20000000000</v>
      </c>
      <c r="I306" s="107">
        <v>2.2999999999999998</v>
      </c>
      <c r="J306" s="118">
        <v>38000000000</v>
      </c>
      <c r="K306" s="120">
        <v>3.5000000000000004</v>
      </c>
      <c r="L306" s="120">
        <v>6.5100000000000007</v>
      </c>
      <c r="M306" s="106">
        <v>20000000000</v>
      </c>
      <c r="N306" s="120">
        <v>5.5</v>
      </c>
    </row>
    <row r="307" spans="1:14" x14ac:dyDescent="0.25">
      <c r="A307" s="25" t="s">
        <v>1499</v>
      </c>
      <c r="B307" s="98">
        <v>44810</v>
      </c>
      <c r="C307" s="99" t="s">
        <v>1387</v>
      </c>
      <c r="D307" s="99" t="s">
        <v>20</v>
      </c>
      <c r="E307" s="104">
        <v>364</v>
      </c>
      <c r="F307" s="98">
        <v>44812</v>
      </c>
      <c r="G307" s="105">
        <v>45174</v>
      </c>
      <c r="H307" s="106">
        <v>30000000000</v>
      </c>
      <c r="I307" s="126">
        <v>2.5</v>
      </c>
      <c r="J307" s="118">
        <v>62000000000</v>
      </c>
      <c r="K307" s="120">
        <v>3.5000000000000004</v>
      </c>
      <c r="L307" s="120">
        <v>6.7100000000000009</v>
      </c>
      <c r="M307" s="106">
        <v>30000000000</v>
      </c>
      <c r="N307" s="120">
        <v>6.3</v>
      </c>
    </row>
    <row r="308" spans="1:14" x14ac:dyDescent="0.25">
      <c r="A308" s="25" t="s">
        <v>1500</v>
      </c>
      <c r="B308" s="98">
        <v>44824</v>
      </c>
      <c r="C308" s="99" t="s">
        <v>1387</v>
      </c>
      <c r="D308" s="99" t="s">
        <v>20</v>
      </c>
      <c r="E308" s="104">
        <v>91</v>
      </c>
      <c r="F308" s="98">
        <v>44826</v>
      </c>
      <c r="G308" s="105">
        <v>44915</v>
      </c>
      <c r="H308" s="106">
        <v>10000000000</v>
      </c>
      <c r="I308" s="107">
        <v>2.1</v>
      </c>
      <c r="J308" s="121">
        <v>10000000000</v>
      </c>
      <c r="K308" s="109">
        <v>5.25</v>
      </c>
      <c r="L308" s="109">
        <v>6.5100000000000007</v>
      </c>
      <c r="M308" s="106">
        <v>10000000000</v>
      </c>
      <c r="N308" s="109">
        <v>5.25</v>
      </c>
    </row>
    <row r="309" spans="1:14" x14ac:dyDescent="0.25">
      <c r="A309" s="25" t="s">
        <v>1500</v>
      </c>
      <c r="B309" s="98">
        <v>44824</v>
      </c>
      <c r="C309" s="99" t="s">
        <v>1387</v>
      </c>
      <c r="D309" s="99" t="s">
        <v>20</v>
      </c>
      <c r="E309" s="104">
        <v>182</v>
      </c>
      <c r="F309" s="98">
        <v>44826</v>
      </c>
      <c r="G309" s="105">
        <v>45006</v>
      </c>
      <c r="H309" s="106">
        <v>20000000000</v>
      </c>
      <c r="I309" s="107">
        <v>2.2999999999999998</v>
      </c>
      <c r="J309" s="118">
        <v>32000000000</v>
      </c>
      <c r="K309" s="120">
        <v>3.5000000000000004</v>
      </c>
      <c r="L309" s="120">
        <v>6.5100000000000007</v>
      </c>
      <c r="M309" s="106">
        <v>20000000000</v>
      </c>
      <c r="N309" s="120">
        <v>5.65</v>
      </c>
    </row>
    <row r="310" spans="1:14" x14ac:dyDescent="0.25">
      <c r="A310" s="25" t="s">
        <v>1500</v>
      </c>
      <c r="B310" s="98">
        <v>44824</v>
      </c>
      <c r="C310" s="99" t="s">
        <v>1387</v>
      </c>
      <c r="D310" s="99" t="s">
        <v>20</v>
      </c>
      <c r="E310" s="104">
        <v>364</v>
      </c>
      <c r="F310" s="98">
        <v>44826</v>
      </c>
      <c r="G310" s="105">
        <v>45188</v>
      </c>
      <c r="H310" s="106">
        <v>40000000000</v>
      </c>
      <c r="I310" s="126">
        <v>2.5</v>
      </c>
      <c r="J310" s="118">
        <v>56000000000</v>
      </c>
      <c r="K310" s="120">
        <v>3.5000000000000004</v>
      </c>
      <c r="L310" s="120">
        <v>6.7100000000000009</v>
      </c>
      <c r="M310" s="106">
        <v>40000000000</v>
      </c>
      <c r="N310" s="120">
        <v>6.25</v>
      </c>
    </row>
    <row r="311" spans="1:14" x14ac:dyDescent="0.25">
      <c r="A311" s="25" t="s">
        <v>1501</v>
      </c>
      <c r="B311" s="98">
        <v>44846</v>
      </c>
      <c r="C311" s="99" t="s">
        <v>1387</v>
      </c>
      <c r="D311" s="99" t="s">
        <v>20</v>
      </c>
      <c r="E311" s="104">
        <v>91</v>
      </c>
      <c r="F311" s="98">
        <v>44848</v>
      </c>
      <c r="G311" s="105">
        <v>44937</v>
      </c>
      <c r="H311" s="106">
        <v>10000000000</v>
      </c>
      <c r="I311" s="107">
        <v>2.1</v>
      </c>
      <c r="J311" s="121">
        <v>8000000000</v>
      </c>
      <c r="K311" s="109">
        <v>5.25</v>
      </c>
      <c r="L311" s="109">
        <v>6.5100000000000007</v>
      </c>
      <c r="M311" s="106">
        <v>8000000000</v>
      </c>
      <c r="N311" s="109">
        <v>5.25</v>
      </c>
    </row>
    <row r="312" spans="1:14" x14ac:dyDescent="0.25">
      <c r="A312" s="25" t="s">
        <v>1501</v>
      </c>
      <c r="B312" s="98">
        <v>44846</v>
      </c>
      <c r="C312" s="99" t="s">
        <v>1387</v>
      </c>
      <c r="D312" s="99" t="s">
        <v>20</v>
      </c>
      <c r="E312" s="104">
        <v>182</v>
      </c>
      <c r="F312" s="98">
        <v>44848</v>
      </c>
      <c r="G312" s="105">
        <v>45028</v>
      </c>
      <c r="H312" s="106">
        <v>20000000000</v>
      </c>
      <c r="I312" s="107">
        <v>2.2999999999999998</v>
      </c>
      <c r="J312" s="118">
        <v>27000000000</v>
      </c>
      <c r="K312" s="120">
        <v>5.55</v>
      </c>
      <c r="L312" s="120">
        <v>6.5500000000000007</v>
      </c>
      <c r="M312" s="106">
        <v>20000000000</v>
      </c>
      <c r="N312" s="120">
        <v>5.65</v>
      </c>
    </row>
    <row r="313" spans="1:14" x14ac:dyDescent="0.25">
      <c r="A313" s="25" t="s">
        <v>1501</v>
      </c>
      <c r="B313" s="98">
        <v>44846</v>
      </c>
      <c r="C313" s="99" t="s">
        <v>1387</v>
      </c>
      <c r="D313" s="99" t="s">
        <v>20</v>
      </c>
      <c r="E313" s="104">
        <v>364</v>
      </c>
      <c r="F313" s="98">
        <v>44848</v>
      </c>
      <c r="G313" s="105">
        <v>45210</v>
      </c>
      <c r="H313" s="106">
        <v>40000000000</v>
      </c>
      <c r="I313" s="126">
        <v>2.5</v>
      </c>
      <c r="J313" s="118">
        <v>46000000000</v>
      </c>
      <c r="K313" s="120">
        <v>5.6000000000000005</v>
      </c>
      <c r="L313" s="120">
        <v>6.7100000000000009</v>
      </c>
      <c r="M313" s="106">
        <v>40000000000</v>
      </c>
      <c r="N313" s="120">
        <v>5.6000000000000005</v>
      </c>
    </row>
    <row r="314" spans="1:14" x14ac:dyDescent="0.25">
      <c r="A314" s="25" t="s">
        <v>1502</v>
      </c>
      <c r="B314" s="98">
        <v>44859</v>
      </c>
      <c r="C314" s="99" t="s">
        <v>1387</v>
      </c>
      <c r="D314" s="99" t="s">
        <v>20</v>
      </c>
      <c r="E314" s="104">
        <v>91</v>
      </c>
      <c r="F314" s="98">
        <v>44861</v>
      </c>
      <c r="G314" s="105">
        <v>44950</v>
      </c>
      <c r="H314" s="106">
        <v>20000000000</v>
      </c>
      <c r="I314" s="107">
        <v>2.1</v>
      </c>
      <c r="J314" s="121">
        <v>59000000000</v>
      </c>
      <c r="K314" s="109">
        <v>4</v>
      </c>
      <c r="L314" s="109">
        <v>6.5100000000000007</v>
      </c>
      <c r="M314" s="106">
        <v>20000000000</v>
      </c>
      <c r="N314" s="109">
        <v>6.25</v>
      </c>
    </row>
    <row r="315" spans="1:14" x14ac:dyDescent="0.25">
      <c r="A315" s="25" t="s">
        <v>1502</v>
      </c>
      <c r="B315" s="98">
        <v>44859</v>
      </c>
      <c r="C315" s="99" t="s">
        <v>1387</v>
      </c>
      <c r="D315" s="99" t="s">
        <v>20</v>
      </c>
      <c r="E315" s="104">
        <v>182</v>
      </c>
      <c r="F315" s="98">
        <v>44861</v>
      </c>
      <c r="G315" s="105">
        <v>45041</v>
      </c>
      <c r="H315" s="106">
        <v>10000000000</v>
      </c>
      <c r="I315" s="107">
        <v>2.2999999999999998</v>
      </c>
      <c r="J315" s="118">
        <v>37000000000</v>
      </c>
      <c r="K315" s="120">
        <v>4.8</v>
      </c>
      <c r="L315" s="120">
        <v>6.5500000000000007</v>
      </c>
      <c r="M315" s="106">
        <v>10000000000</v>
      </c>
      <c r="N315" s="120">
        <v>6.5100000000000007</v>
      </c>
    </row>
    <row r="316" spans="1:14" x14ac:dyDescent="0.25">
      <c r="A316" s="25" t="s">
        <v>1502</v>
      </c>
      <c r="B316" s="98">
        <v>44859</v>
      </c>
      <c r="C316" s="99" t="s">
        <v>1387</v>
      </c>
      <c r="D316" s="99" t="s">
        <v>20</v>
      </c>
      <c r="E316" s="104">
        <v>364</v>
      </c>
      <c r="F316" s="98">
        <v>44861</v>
      </c>
      <c r="G316" s="105">
        <v>45223</v>
      </c>
      <c r="H316" s="106">
        <v>10000000000</v>
      </c>
      <c r="I316" s="126">
        <v>2.5</v>
      </c>
      <c r="J316" s="118">
        <v>32500000000</v>
      </c>
      <c r="K316" s="120">
        <v>5</v>
      </c>
      <c r="L316" s="120">
        <v>6.7100000000000009</v>
      </c>
      <c r="M316" s="106">
        <v>10000000000</v>
      </c>
      <c r="N316" s="120">
        <v>6.5500000000000007</v>
      </c>
    </row>
    <row r="317" spans="1:14" x14ac:dyDescent="0.25">
      <c r="A317" s="25" t="s">
        <v>1503</v>
      </c>
      <c r="B317" s="98">
        <v>44873</v>
      </c>
      <c r="C317" s="99" t="s">
        <v>1387</v>
      </c>
      <c r="D317" s="99" t="s">
        <v>20</v>
      </c>
      <c r="E317" s="104">
        <v>91</v>
      </c>
      <c r="F317" s="98">
        <v>44875</v>
      </c>
      <c r="G317" s="105">
        <v>44964</v>
      </c>
      <c r="H317" s="106">
        <v>20000000000</v>
      </c>
      <c r="I317" s="107">
        <v>2.1</v>
      </c>
      <c r="J317" s="121">
        <v>75000000000</v>
      </c>
      <c r="K317" s="109">
        <v>5.21</v>
      </c>
      <c r="L317" s="109">
        <v>6.3</v>
      </c>
      <c r="M317" s="106">
        <v>20000000000</v>
      </c>
      <c r="N317" s="109">
        <v>6.3</v>
      </c>
    </row>
    <row r="318" spans="1:14" x14ac:dyDescent="0.25">
      <c r="A318" s="25" t="s">
        <v>1503</v>
      </c>
      <c r="B318" s="98">
        <v>44873</v>
      </c>
      <c r="C318" s="99" t="s">
        <v>1387</v>
      </c>
      <c r="D318" s="99" t="s">
        <v>20</v>
      </c>
      <c r="E318" s="104">
        <v>182</v>
      </c>
      <c r="F318" s="98">
        <v>44875</v>
      </c>
      <c r="G318" s="105">
        <v>45055</v>
      </c>
      <c r="H318" s="106">
        <v>10000000000</v>
      </c>
      <c r="I318" s="107">
        <v>2.2999999999999998</v>
      </c>
      <c r="J318" s="118">
        <v>43000000000</v>
      </c>
      <c r="K318" s="120">
        <v>5.21</v>
      </c>
      <c r="L318" s="120">
        <v>6.88</v>
      </c>
      <c r="M318" s="106">
        <v>10000000000</v>
      </c>
      <c r="N318" s="120">
        <v>6.5600000000000005</v>
      </c>
    </row>
    <row r="319" spans="1:14" x14ac:dyDescent="0.25">
      <c r="A319" s="25" t="s">
        <v>1503</v>
      </c>
      <c r="B319" s="98">
        <v>44873</v>
      </c>
      <c r="C319" s="99" t="s">
        <v>1387</v>
      </c>
      <c r="D319" s="99" t="s">
        <v>20</v>
      </c>
      <c r="E319" s="104">
        <v>364</v>
      </c>
      <c r="F319" s="98">
        <v>44875</v>
      </c>
      <c r="G319" s="105">
        <v>45237</v>
      </c>
      <c r="H319" s="106">
        <v>10000000000</v>
      </c>
      <c r="I319" s="126">
        <v>2.5</v>
      </c>
      <c r="J319" s="118">
        <v>43000000000</v>
      </c>
      <c r="K319" s="120">
        <v>5.5100000000000007</v>
      </c>
      <c r="L319" s="120">
        <v>6.88</v>
      </c>
      <c r="M319" s="106">
        <v>10000000000</v>
      </c>
      <c r="N319" s="120">
        <v>6.75</v>
      </c>
    </row>
    <row r="320" spans="1:14" x14ac:dyDescent="0.25">
      <c r="A320" s="25" t="s">
        <v>1504</v>
      </c>
      <c r="B320" s="98">
        <v>44887</v>
      </c>
      <c r="C320" s="99" t="s">
        <v>1387</v>
      </c>
      <c r="D320" s="99" t="s">
        <v>20</v>
      </c>
      <c r="E320" s="104">
        <v>91</v>
      </c>
      <c r="F320" s="98">
        <v>44889</v>
      </c>
      <c r="G320" s="105">
        <v>44978</v>
      </c>
      <c r="H320" s="106">
        <v>20000000000</v>
      </c>
      <c r="I320" s="107">
        <v>2.1</v>
      </c>
      <c r="J320" s="121">
        <v>95200000000</v>
      </c>
      <c r="K320" s="109">
        <v>5.2</v>
      </c>
      <c r="L320" s="109">
        <v>7.0000000000000009</v>
      </c>
      <c r="M320" s="106">
        <v>20000000000</v>
      </c>
      <c r="N320" s="109">
        <v>6.5100000000000007</v>
      </c>
    </row>
    <row r="321" spans="1:14" x14ac:dyDescent="0.25">
      <c r="A321" s="25" t="s">
        <v>1504</v>
      </c>
      <c r="B321" s="98">
        <v>44887</v>
      </c>
      <c r="C321" s="99" t="s">
        <v>1387</v>
      </c>
      <c r="D321" s="99" t="s">
        <v>20</v>
      </c>
      <c r="E321" s="104">
        <v>182</v>
      </c>
      <c r="F321" s="98">
        <v>44889</v>
      </c>
      <c r="G321" s="105">
        <v>45069</v>
      </c>
      <c r="H321" s="106">
        <v>20000000000</v>
      </c>
      <c r="I321" s="107">
        <v>2.2999999999999998</v>
      </c>
      <c r="J321" s="118">
        <v>103000000000</v>
      </c>
      <c r="K321" s="120">
        <v>5.3</v>
      </c>
      <c r="L321" s="120">
        <v>6.6000000000000005</v>
      </c>
      <c r="M321" s="106">
        <v>20000000000</v>
      </c>
      <c r="N321" s="120">
        <v>6.6000000000000005</v>
      </c>
    </row>
    <row r="322" spans="1:14" x14ac:dyDescent="0.25">
      <c r="A322" s="25" t="s">
        <v>1504</v>
      </c>
      <c r="B322" s="98">
        <v>44887</v>
      </c>
      <c r="C322" s="99" t="s">
        <v>1387</v>
      </c>
      <c r="D322" s="99" t="s">
        <v>20</v>
      </c>
      <c r="E322" s="104">
        <v>364</v>
      </c>
      <c r="F322" s="98">
        <v>44889</v>
      </c>
      <c r="G322" s="105">
        <v>45251</v>
      </c>
      <c r="H322" s="106">
        <v>10000000000</v>
      </c>
      <c r="I322" s="126">
        <v>2.5</v>
      </c>
      <c r="J322" s="118">
        <v>51000000000</v>
      </c>
      <c r="K322" s="120">
        <v>5.5</v>
      </c>
      <c r="L322" s="120">
        <v>6.75</v>
      </c>
      <c r="M322" s="106">
        <v>10000000000</v>
      </c>
      <c r="N322" s="120">
        <v>6.75</v>
      </c>
    </row>
    <row r="323" spans="1:14" x14ac:dyDescent="0.25">
      <c r="A323" s="25" t="s">
        <v>1505</v>
      </c>
      <c r="B323" s="98">
        <v>44901</v>
      </c>
      <c r="C323" s="99" t="s">
        <v>1387</v>
      </c>
      <c r="D323" s="99" t="s">
        <v>20</v>
      </c>
      <c r="E323" s="104">
        <v>91</v>
      </c>
      <c r="F323" s="98">
        <v>44903</v>
      </c>
      <c r="G323" s="105">
        <v>44992</v>
      </c>
      <c r="H323" s="106">
        <v>20000000000</v>
      </c>
      <c r="I323" s="107">
        <v>2.1</v>
      </c>
      <c r="J323" s="121">
        <v>115000000000</v>
      </c>
      <c r="K323" s="109">
        <v>5.25</v>
      </c>
      <c r="L323" s="109">
        <v>6.7</v>
      </c>
      <c r="M323" s="106">
        <v>20000000000</v>
      </c>
      <c r="N323" s="109">
        <v>6.52</v>
      </c>
    </row>
    <row r="324" spans="1:14" x14ac:dyDescent="0.25">
      <c r="A324" s="25" t="s">
        <v>1505</v>
      </c>
      <c r="B324" s="98">
        <v>44901</v>
      </c>
      <c r="C324" s="99" t="s">
        <v>1387</v>
      </c>
      <c r="D324" s="99" t="s">
        <v>20</v>
      </c>
      <c r="E324" s="104">
        <v>182</v>
      </c>
      <c r="F324" s="98">
        <v>44903</v>
      </c>
      <c r="G324" s="105">
        <v>45083</v>
      </c>
      <c r="H324" s="106">
        <v>10000000000</v>
      </c>
      <c r="I324" s="107">
        <v>2.2999999999999998</v>
      </c>
      <c r="J324" s="118">
        <v>63000000000</v>
      </c>
      <c r="K324" s="120">
        <v>5.65</v>
      </c>
      <c r="L324" s="120">
        <v>6.7</v>
      </c>
      <c r="M324" s="106">
        <v>10000000000</v>
      </c>
      <c r="N324" s="120">
        <v>6.7</v>
      </c>
    </row>
    <row r="325" spans="1:14" x14ac:dyDescent="0.25">
      <c r="A325" s="25" t="s">
        <v>1505</v>
      </c>
      <c r="B325" s="98">
        <v>44901</v>
      </c>
      <c r="C325" s="99" t="s">
        <v>1387</v>
      </c>
      <c r="D325" s="99" t="s">
        <v>20</v>
      </c>
      <c r="E325" s="104">
        <v>364</v>
      </c>
      <c r="F325" s="98">
        <v>44903</v>
      </c>
      <c r="G325" s="105">
        <v>45265</v>
      </c>
      <c r="H325" s="106">
        <v>10000000000</v>
      </c>
      <c r="I325" s="126">
        <v>2.5</v>
      </c>
      <c r="J325" s="118">
        <v>57000000000</v>
      </c>
      <c r="K325" s="120">
        <v>6</v>
      </c>
      <c r="L325" s="120">
        <v>6.8000000000000007</v>
      </c>
      <c r="M325" s="106">
        <v>10000000000</v>
      </c>
      <c r="N325" s="120">
        <v>6.76</v>
      </c>
    </row>
    <row r="326" spans="1:14" x14ac:dyDescent="0.25">
      <c r="A326" s="25" t="s">
        <v>1506</v>
      </c>
      <c r="B326" s="98">
        <v>44915</v>
      </c>
      <c r="C326" s="99" t="s">
        <v>1387</v>
      </c>
      <c r="D326" s="99" t="s">
        <v>20</v>
      </c>
      <c r="E326" s="104">
        <v>91</v>
      </c>
      <c r="F326" s="98">
        <v>44917</v>
      </c>
      <c r="G326" s="105">
        <v>45006</v>
      </c>
      <c r="H326" s="106">
        <v>30000000000</v>
      </c>
      <c r="I326" s="107">
        <v>2.1</v>
      </c>
      <c r="J326" s="121">
        <v>149000000000</v>
      </c>
      <c r="K326" s="109">
        <v>5.3</v>
      </c>
      <c r="L326" s="109">
        <v>6.7100000000000009</v>
      </c>
      <c r="M326" s="106">
        <v>30000000000</v>
      </c>
      <c r="N326" s="109">
        <v>6.5500000000000007</v>
      </c>
    </row>
    <row r="327" spans="1:14" x14ac:dyDescent="0.25">
      <c r="A327" s="25" t="s">
        <v>1506</v>
      </c>
      <c r="B327" s="98">
        <v>44915</v>
      </c>
      <c r="C327" s="99" t="s">
        <v>1387</v>
      </c>
      <c r="D327" s="99" t="s">
        <v>20</v>
      </c>
      <c r="E327" s="104">
        <v>182</v>
      </c>
      <c r="F327" s="98">
        <v>44917</v>
      </c>
      <c r="G327" s="105">
        <v>45097</v>
      </c>
      <c r="H327" s="106">
        <v>20000000000</v>
      </c>
      <c r="I327" s="107">
        <v>2.2999999999999998</v>
      </c>
      <c r="J327" s="118">
        <v>125000000000</v>
      </c>
      <c r="K327" s="120">
        <v>5.65</v>
      </c>
      <c r="L327" s="120">
        <v>6.7100000000000009</v>
      </c>
      <c r="M327" s="106">
        <v>20000000000</v>
      </c>
      <c r="N327" s="120">
        <v>6.7</v>
      </c>
    </row>
    <row r="328" spans="1:14" x14ac:dyDescent="0.25">
      <c r="A328" s="25" t="s">
        <v>1506</v>
      </c>
      <c r="B328" s="98">
        <v>44915</v>
      </c>
      <c r="C328" s="99" t="s">
        <v>1387</v>
      </c>
      <c r="D328" s="99" t="s">
        <v>20</v>
      </c>
      <c r="E328" s="104">
        <v>364</v>
      </c>
      <c r="F328" s="98">
        <v>44917</v>
      </c>
      <c r="G328" s="105">
        <v>45279</v>
      </c>
      <c r="H328" s="106">
        <v>10000000000</v>
      </c>
      <c r="I328" s="126">
        <v>2.5</v>
      </c>
      <c r="J328" s="118">
        <v>57000000000</v>
      </c>
      <c r="K328" s="120">
        <v>6.2</v>
      </c>
      <c r="L328" s="120">
        <v>6.81</v>
      </c>
      <c r="M328" s="106">
        <v>10000000000</v>
      </c>
      <c r="N328" s="120">
        <v>6.5600000000000005</v>
      </c>
    </row>
    <row r="329" spans="1:14" x14ac:dyDescent="0.25">
      <c r="A329" s="25" t="s">
        <v>1507</v>
      </c>
      <c r="B329" s="98">
        <v>44936</v>
      </c>
      <c r="C329" s="99" t="s">
        <v>1387</v>
      </c>
      <c r="D329" s="99" t="s">
        <v>20</v>
      </c>
      <c r="E329" s="104">
        <v>91</v>
      </c>
      <c r="F329" s="98">
        <v>44938</v>
      </c>
      <c r="G329" s="105">
        <v>45027</v>
      </c>
      <c r="H329" s="106">
        <v>30000000000</v>
      </c>
      <c r="I329" s="107">
        <v>2.1</v>
      </c>
      <c r="J329" s="121">
        <v>171000000000</v>
      </c>
      <c r="K329" s="109">
        <v>3.5000000000000004</v>
      </c>
      <c r="L329" s="109">
        <v>6.7299999999999995</v>
      </c>
      <c r="M329" s="106">
        <v>30000000000</v>
      </c>
      <c r="N329" s="109">
        <v>6.6000000000000005</v>
      </c>
    </row>
    <row r="330" spans="1:14" x14ac:dyDescent="0.25">
      <c r="A330" s="25" t="s">
        <v>1507</v>
      </c>
      <c r="B330" s="98">
        <v>44936</v>
      </c>
      <c r="C330" s="99" t="s">
        <v>1387</v>
      </c>
      <c r="D330" s="99" t="s">
        <v>20</v>
      </c>
      <c r="E330" s="104">
        <v>182</v>
      </c>
      <c r="F330" s="98">
        <v>44938</v>
      </c>
      <c r="G330" s="105">
        <v>45118</v>
      </c>
      <c r="H330" s="106">
        <v>20000000000</v>
      </c>
      <c r="I330" s="107">
        <v>2.2999999999999998</v>
      </c>
      <c r="J330" s="118">
        <v>148000000000</v>
      </c>
      <c r="K330" s="120">
        <v>3.6999999999999997</v>
      </c>
      <c r="L330" s="120">
        <v>6.8000000000000007</v>
      </c>
      <c r="M330" s="106">
        <v>20000000000</v>
      </c>
      <c r="N330" s="120">
        <v>6.75</v>
      </c>
    </row>
    <row r="331" spans="1:14" x14ac:dyDescent="0.25">
      <c r="A331" s="25" t="s">
        <v>1507</v>
      </c>
      <c r="B331" s="98">
        <v>44936</v>
      </c>
      <c r="C331" s="99" t="s">
        <v>1387</v>
      </c>
      <c r="D331" s="99" t="s">
        <v>20</v>
      </c>
      <c r="E331" s="104">
        <v>364</v>
      </c>
      <c r="F331" s="98">
        <v>44938</v>
      </c>
      <c r="G331" s="105">
        <v>45300</v>
      </c>
      <c r="H331" s="106">
        <v>10000000000</v>
      </c>
      <c r="I331" s="126">
        <v>2.5</v>
      </c>
      <c r="J331" s="118">
        <v>67000000000</v>
      </c>
      <c r="K331" s="120">
        <v>4</v>
      </c>
      <c r="L331" s="120">
        <v>6.83</v>
      </c>
      <c r="M331" s="106">
        <v>10000000000</v>
      </c>
      <c r="N331" s="120">
        <v>6.8000000000000007</v>
      </c>
    </row>
    <row r="332" spans="1:14" x14ac:dyDescent="0.25">
      <c r="A332" s="25" t="s">
        <v>1508</v>
      </c>
      <c r="B332" s="98">
        <v>44950</v>
      </c>
      <c r="C332" s="99" t="s">
        <v>1387</v>
      </c>
      <c r="D332" s="99" t="s">
        <v>20</v>
      </c>
      <c r="E332" s="104">
        <v>91</v>
      </c>
      <c r="F332" s="98">
        <v>44952</v>
      </c>
      <c r="G332" s="105">
        <v>45041</v>
      </c>
      <c r="H332" s="106">
        <v>30000000000</v>
      </c>
      <c r="I332" s="107">
        <v>2.1</v>
      </c>
      <c r="J332" s="121">
        <v>73000000000</v>
      </c>
      <c r="K332" s="109">
        <v>5.0999999999999996</v>
      </c>
      <c r="L332" s="109">
        <v>6.9099999999999993</v>
      </c>
      <c r="M332" s="106">
        <v>30000000000</v>
      </c>
      <c r="N332" s="109">
        <v>6.6000000000000005</v>
      </c>
    </row>
    <row r="333" spans="1:14" x14ac:dyDescent="0.25">
      <c r="A333" s="25" t="s">
        <v>1508</v>
      </c>
      <c r="B333" s="98">
        <v>44950</v>
      </c>
      <c r="C333" s="99" t="s">
        <v>1387</v>
      </c>
      <c r="D333" s="99" t="s">
        <v>20</v>
      </c>
      <c r="E333" s="104">
        <v>182</v>
      </c>
      <c r="F333" s="98">
        <v>44952</v>
      </c>
      <c r="G333" s="105">
        <v>45132</v>
      </c>
      <c r="H333" s="106">
        <v>30000000000</v>
      </c>
      <c r="I333" s="107">
        <v>2.2999999999999998</v>
      </c>
      <c r="J333" s="118">
        <v>73000000000</v>
      </c>
      <c r="K333" s="120">
        <v>5.1499999999999995</v>
      </c>
      <c r="L333" s="120">
        <v>6.9599999999999991</v>
      </c>
      <c r="M333" s="106">
        <v>30000000000</v>
      </c>
      <c r="N333" s="120">
        <v>6.78</v>
      </c>
    </row>
    <row r="334" spans="1:14" x14ac:dyDescent="0.25">
      <c r="A334" s="25" t="s">
        <v>1508</v>
      </c>
      <c r="B334" s="98">
        <v>44950</v>
      </c>
      <c r="C334" s="99" t="s">
        <v>1387</v>
      </c>
      <c r="D334" s="99" t="s">
        <v>20</v>
      </c>
      <c r="E334" s="104">
        <v>364</v>
      </c>
      <c r="F334" s="98">
        <v>44952</v>
      </c>
      <c r="G334" s="105">
        <v>45314</v>
      </c>
      <c r="H334" s="106">
        <v>60000000000</v>
      </c>
      <c r="I334" s="126">
        <v>2.5</v>
      </c>
      <c r="J334" s="118">
        <v>145000000000</v>
      </c>
      <c r="K334" s="120">
        <v>5.2</v>
      </c>
      <c r="L334" s="120">
        <v>7.03</v>
      </c>
      <c r="M334" s="106">
        <v>59900000000</v>
      </c>
      <c r="N334" s="120">
        <v>6.8500000000000005</v>
      </c>
    </row>
    <row r="335" spans="1:14" x14ac:dyDescent="0.25">
      <c r="A335" s="25" t="s">
        <v>1509</v>
      </c>
      <c r="B335" s="98">
        <v>44964</v>
      </c>
      <c r="C335" s="99" t="s">
        <v>1387</v>
      </c>
      <c r="D335" s="99" t="s">
        <v>20</v>
      </c>
      <c r="E335" s="104">
        <v>91</v>
      </c>
      <c r="F335" s="98">
        <v>44966</v>
      </c>
      <c r="G335" s="105">
        <v>45055</v>
      </c>
      <c r="H335" s="106">
        <v>40000000000</v>
      </c>
      <c r="I335" s="107">
        <v>2.1</v>
      </c>
      <c r="J335" s="116"/>
      <c r="K335" s="109"/>
      <c r="L335" s="109"/>
      <c r="M335" s="109"/>
      <c r="N335" s="109"/>
    </row>
    <row r="336" spans="1:14" x14ac:dyDescent="0.25">
      <c r="A336" s="25" t="s">
        <v>1509</v>
      </c>
      <c r="B336" s="98">
        <v>44964</v>
      </c>
      <c r="C336" s="99" t="s">
        <v>1387</v>
      </c>
      <c r="D336" s="99" t="s">
        <v>20</v>
      </c>
      <c r="E336" s="104">
        <v>182</v>
      </c>
      <c r="F336" s="98">
        <v>44966</v>
      </c>
      <c r="G336" s="105">
        <v>45146</v>
      </c>
      <c r="H336" s="106">
        <v>40000000000</v>
      </c>
      <c r="I336" s="107">
        <v>2.2999999999999998</v>
      </c>
      <c r="J336" s="116"/>
      <c r="K336" s="109"/>
      <c r="L336" s="109"/>
      <c r="M336" s="109"/>
      <c r="N336" s="109"/>
    </row>
    <row r="337" spans="1:14" x14ac:dyDescent="0.25">
      <c r="A337" s="25" t="s">
        <v>1509</v>
      </c>
      <c r="B337" s="98">
        <v>44964</v>
      </c>
      <c r="C337" s="99" t="s">
        <v>1387</v>
      </c>
      <c r="D337" s="99" t="s">
        <v>20</v>
      </c>
      <c r="E337" s="104">
        <v>364</v>
      </c>
      <c r="F337" s="98">
        <v>44966</v>
      </c>
      <c r="G337" s="105">
        <v>45328</v>
      </c>
      <c r="H337" s="106">
        <v>40000000000</v>
      </c>
      <c r="I337" s="126">
        <v>2.5</v>
      </c>
      <c r="J337" s="116"/>
      <c r="K337" s="109"/>
      <c r="L337" s="109"/>
      <c r="M337" s="109"/>
      <c r="N337" s="109"/>
    </row>
    <row r="338" spans="1:14" x14ac:dyDescent="0.25">
      <c r="A338" s="25" t="s">
        <v>1510</v>
      </c>
      <c r="B338" s="98">
        <v>44978</v>
      </c>
      <c r="C338" s="99" t="s">
        <v>1387</v>
      </c>
      <c r="D338" s="99" t="s">
        <v>20</v>
      </c>
      <c r="E338" s="104">
        <v>91</v>
      </c>
      <c r="F338" s="98">
        <v>44980</v>
      </c>
      <c r="G338" s="105">
        <v>45069</v>
      </c>
      <c r="H338" s="106">
        <v>60000000000</v>
      </c>
      <c r="I338" s="107">
        <v>2.1</v>
      </c>
      <c r="J338" s="121">
        <v>103000000000</v>
      </c>
      <c r="K338" s="109">
        <v>3.5000000000000004</v>
      </c>
      <c r="L338" s="109">
        <v>6.61</v>
      </c>
      <c r="M338" s="106">
        <v>59800000000</v>
      </c>
      <c r="N338" s="109">
        <v>3.5000000000000004</v>
      </c>
    </row>
    <row r="339" spans="1:14" x14ac:dyDescent="0.25">
      <c r="A339" s="25" t="s">
        <v>1510</v>
      </c>
      <c r="B339" s="98">
        <v>44978</v>
      </c>
      <c r="C339" s="99" t="s">
        <v>1387</v>
      </c>
      <c r="D339" s="99" t="s">
        <v>20</v>
      </c>
      <c r="E339" s="104">
        <v>182</v>
      </c>
      <c r="F339" s="98">
        <v>44980</v>
      </c>
      <c r="G339" s="105">
        <v>45160</v>
      </c>
      <c r="H339" s="106">
        <v>60000000000</v>
      </c>
      <c r="I339" s="107">
        <v>2.2999999999999998</v>
      </c>
      <c r="J339" s="118">
        <v>100700000000</v>
      </c>
      <c r="K339" s="120">
        <v>3.6999999999999997</v>
      </c>
      <c r="L339" s="120">
        <v>7.0000000000000009</v>
      </c>
      <c r="M339" s="106">
        <v>60000000000</v>
      </c>
      <c r="N339" s="120">
        <v>3.6999999999999997</v>
      </c>
    </row>
    <row r="340" spans="1:14" x14ac:dyDescent="0.25">
      <c r="A340" s="25" t="s">
        <v>1510</v>
      </c>
      <c r="B340" s="98">
        <v>44978</v>
      </c>
      <c r="C340" s="99" t="s">
        <v>1387</v>
      </c>
      <c r="D340" s="99" t="s">
        <v>20</v>
      </c>
      <c r="E340" s="104">
        <v>364</v>
      </c>
      <c r="F340" s="98">
        <v>44980</v>
      </c>
      <c r="G340" s="105">
        <v>45342</v>
      </c>
      <c r="H340" s="106">
        <v>30000000000</v>
      </c>
      <c r="I340" s="126">
        <v>2.5</v>
      </c>
      <c r="J340" s="118">
        <v>30000000000</v>
      </c>
      <c r="K340" s="120">
        <v>4</v>
      </c>
      <c r="L340" s="120">
        <v>4</v>
      </c>
      <c r="M340" s="106">
        <v>30000000000</v>
      </c>
      <c r="N340" s="120">
        <v>4</v>
      </c>
    </row>
    <row r="341" spans="1:14" x14ac:dyDescent="0.25">
      <c r="A341" s="25" t="s">
        <v>1511</v>
      </c>
      <c r="B341" s="98">
        <v>44992</v>
      </c>
      <c r="C341" s="99" t="s">
        <v>1387</v>
      </c>
      <c r="D341" s="99" t="s">
        <v>20</v>
      </c>
      <c r="E341" s="104">
        <v>91</v>
      </c>
      <c r="F341" s="98">
        <v>44994</v>
      </c>
      <c r="G341" s="105">
        <v>45083</v>
      </c>
      <c r="H341" s="106">
        <v>60000000000</v>
      </c>
      <c r="I341" s="107">
        <v>2.1</v>
      </c>
      <c r="J341" s="121">
        <v>86000000000</v>
      </c>
      <c r="K341" s="109">
        <v>4.5</v>
      </c>
      <c r="L341" s="109">
        <v>7.0000000000000009</v>
      </c>
      <c r="M341" s="106">
        <v>60000000000</v>
      </c>
      <c r="N341" s="109">
        <v>5.3</v>
      </c>
    </row>
    <row r="342" spans="1:14" x14ac:dyDescent="0.25">
      <c r="A342" s="25" t="s">
        <v>1511</v>
      </c>
      <c r="B342" s="98">
        <v>44992</v>
      </c>
      <c r="C342" s="99" t="s">
        <v>1387</v>
      </c>
      <c r="D342" s="99" t="s">
        <v>20</v>
      </c>
      <c r="E342" s="104">
        <v>182</v>
      </c>
      <c r="F342" s="98">
        <v>44994</v>
      </c>
      <c r="G342" s="105">
        <v>45174</v>
      </c>
      <c r="H342" s="106">
        <v>60000000000</v>
      </c>
      <c r="I342" s="107">
        <v>2.2999999999999998</v>
      </c>
      <c r="J342" s="118">
        <v>28000000000</v>
      </c>
      <c r="K342" s="120">
        <v>4</v>
      </c>
      <c r="L342" s="120">
        <v>6.02</v>
      </c>
      <c r="M342" s="106">
        <v>60000000000</v>
      </c>
      <c r="N342" s="120">
        <v>5.5</v>
      </c>
    </row>
    <row r="343" spans="1:14" x14ac:dyDescent="0.25">
      <c r="A343" s="25" t="s">
        <v>1511</v>
      </c>
      <c r="B343" s="98">
        <v>44992</v>
      </c>
      <c r="C343" s="99" t="s">
        <v>1387</v>
      </c>
      <c r="D343" s="99" t="s">
        <v>20</v>
      </c>
      <c r="E343" s="104">
        <v>364</v>
      </c>
      <c r="F343" s="98">
        <v>44994</v>
      </c>
      <c r="G343" s="105">
        <v>45356</v>
      </c>
      <c r="H343" s="106">
        <v>30000000000</v>
      </c>
      <c r="I343" s="126">
        <v>2.5</v>
      </c>
      <c r="J343" s="119"/>
      <c r="K343" s="120"/>
      <c r="L343" s="120"/>
      <c r="M343" s="117"/>
      <c r="N343" s="120"/>
    </row>
    <row r="344" spans="1:14" x14ac:dyDescent="0.25">
      <c r="A344" s="25" t="s">
        <v>1512</v>
      </c>
      <c r="B344" s="98">
        <v>45006</v>
      </c>
      <c r="C344" s="99" t="s">
        <v>1387</v>
      </c>
      <c r="D344" s="99" t="s">
        <v>20</v>
      </c>
      <c r="E344" s="104">
        <v>91</v>
      </c>
      <c r="F344" s="98">
        <v>45008</v>
      </c>
      <c r="G344" s="105">
        <v>45097</v>
      </c>
      <c r="H344" s="106">
        <v>60000000000</v>
      </c>
      <c r="I344" s="107">
        <v>2.1</v>
      </c>
      <c r="J344" s="121">
        <v>47000000000</v>
      </c>
      <c r="K344" s="109">
        <v>5.35</v>
      </c>
      <c r="L344" s="109">
        <v>6.01</v>
      </c>
      <c r="M344" s="106">
        <v>47000000000</v>
      </c>
      <c r="N344" s="109">
        <v>5.35</v>
      </c>
    </row>
    <row r="345" spans="1:14" x14ac:dyDescent="0.25">
      <c r="A345" s="25" t="s">
        <v>1512</v>
      </c>
      <c r="B345" s="98">
        <v>45006</v>
      </c>
      <c r="C345" s="99" t="s">
        <v>1387</v>
      </c>
      <c r="D345" s="99" t="s">
        <v>20</v>
      </c>
      <c r="E345" s="104">
        <v>182</v>
      </c>
      <c r="F345" s="98">
        <v>45008</v>
      </c>
      <c r="G345" s="105">
        <v>45188</v>
      </c>
      <c r="H345" s="106">
        <v>95000000000</v>
      </c>
      <c r="I345" s="107">
        <v>2.2999999999999998</v>
      </c>
      <c r="J345" s="118">
        <v>197000000000</v>
      </c>
      <c r="K345" s="120">
        <v>5.0999999999999996</v>
      </c>
      <c r="L345" s="120">
        <v>6.05</v>
      </c>
      <c r="M345" s="106">
        <v>95000000000</v>
      </c>
      <c r="N345" s="120">
        <v>6.02</v>
      </c>
    </row>
    <row r="346" spans="1:14" x14ac:dyDescent="0.25">
      <c r="A346" s="25" t="s">
        <v>1512</v>
      </c>
      <c r="B346" s="98">
        <v>45006</v>
      </c>
      <c r="C346" s="99" t="s">
        <v>1387</v>
      </c>
      <c r="D346" s="99" t="s">
        <v>20</v>
      </c>
      <c r="E346" s="104">
        <v>364</v>
      </c>
      <c r="F346" s="98">
        <v>45008</v>
      </c>
      <c r="G346" s="105">
        <v>45370</v>
      </c>
      <c r="H346" s="106">
        <v>10000000000</v>
      </c>
      <c r="I346" s="126">
        <v>2.5</v>
      </c>
      <c r="J346" s="119"/>
      <c r="K346" s="120"/>
      <c r="L346" s="120"/>
      <c r="M346" s="117"/>
      <c r="N346" s="120"/>
    </row>
    <row r="347" spans="1:14" x14ac:dyDescent="0.25">
      <c r="A347" s="25" t="s">
        <v>1513</v>
      </c>
      <c r="B347" s="98">
        <v>45020</v>
      </c>
      <c r="C347" s="99" t="s">
        <v>1387</v>
      </c>
      <c r="D347" s="99" t="s">
        <v>20</v>
      </c>
      <c r="E347" s="104">
        <v>91</v>
      </c>
      <c r="F347" s="98">
        <v>45022</v>
      </c>
      <c r="G347" s="105">
        <v>45111</v>
      </c>
      <c r="H347" s="106">
        <v>50000000000</v>
      </c>
      <c r="I347" s="107">
        <v>2.1</v>
      </c>
      <c r="J347" s="121">
        <v>112000000000</v>
      </c>
      <c r="K347" s="109">
        <v>3</v>
      </c>
      <c r="L347" s="109">
        <v>6.5</v>
      </c>
      <c r="M347" s="106">
        <v>50000000000</v>
      </c>
      <c r="N347" s="109">
        <v>6.01</v>
      </c>
    </row>
    <row r="348" spans="1:14" x14ac:dyDescent="0.25">
      <c r="A348" s="25" t="s">
        <v>1513</v>
      </c>
      <c r="B348" s="98">
        <v>45020</v>
      </c>
      <c r="C348" s="99" t="s">
        <v>1387</v>
      </c>
      <c r="D348" s="99" t="s">
        <v>20</v>
      </c>
      <c r="E348" s="104">
        <v>182</v>
      </c>
      <c r="F348" s="98">
        <v>45022</v>
      </c>
      <c r="G348" s="105">
        <v>45202</v>
      </c>
      <c r="H348" s="106">
        <v>110000000000</v>
      </c>
      <c r="I348" s="107">
        <v>2.2999999999999998</v>
      </c>
      <c r="J348" s="118">
        <v>181800000000</v>
      </c>
      <c r="K348" s="120">
        <v>3.5000000000000004</v>
      </c>
      <c r="L348" s="120">
        <v>6.5</v>
      </c>
      <c r="M348" s="106">
        <v>110000000000</v>
      </c>
      <c r="N348" s="120">
        <v>6.0600000000000005</v>
      </c>
    </row>
    <row r="349" spans="1:14" x14ac:dyDescent="0.25">
      <c r="A349" s="25" t="s">
        <v>1513</v>
      </c>
      <c r="B349" s="98">
        <v>45020</v>
      </c>
      <c r="C349" s="99" t="s">
        <v>1387</v>
      </c>
      <c r="D349" s="99" t="s">
        <v>20</v>
      </c>
      <c r="E349" s="104">
        <v>364</v>
      </c>
      <c r="F349" s="98">
        <v>45022</v>
      </c>
      <c r="G349" s="105">
        <v>45384</v>
      </c>
      <c r="H349" s="106">
        <v>5000000000</v>
      </c>
      <c r="I349" s="126">
        <v>2.5</v>
      </c>
      <c r="J349" s="119"/>
      <c r="K349" s="120"/>
      <c r="L349" s="120"/>
      <c r="M349" s="117"/>
      <c r="N349" s="120"/>
    </row>
    <row r="350" spans="1:14" x14ac:dyDescent="0.25">
      <c r="A350" s="25" t="s">
        <v>1514</v>
      </c>
      <c r="B350" s="98">
        <v>45041</v>
      </c>
      <c r="C350" s="99" t="s">
        <v>1387</v>
      </c>
      <c r="D350" s="99" t="s">
        <v>20</v>
      </c>
      <c r="E350" s="104">
        <v>91</v>
      </c>
      <c r="F350" s="98">
        <v>45043</v>
      </c>
      <c r="G350" s="105">
        <v>45132</v>
      </c>
      <c r="H350" s="106">
        <v>50000000000</v>
      </c>
      <c r="I350" s="107">
        <v>2.1</v>
      </c>
      <c r="J350" s="121">
        <v>95500000000</v>
      </c>
      <c r="K350" s="109">
        <v>3.8</v>
      </c>
      <c r="L350" s="109">
        <v>6.36</v>
      </c>
      <c r="M350" s="106">
        <v>50000000000</v>
      </c>
      <c r="N350" s="109">
        <v>6.01</v>
      </c>
    </row>
    <row r="351" spans="1:14" x14ac:dyDescent="0.25">
      <c r="A351" s="25" t="s">
        <v>1514</v>
      </c>
      <c r="B351" s="98">
        <v>45041</v>
      </c>
      <c r="C351" s="99" t="s">
        <v>1387</v>
      </c>
      <c r="D351" s="99" t="s">
        <v>20</v>
      </c>
      <c r="E351" s="104">
        <v>182</v>
      </c>
      <c r="F351" s="98">
        <v>45043</v>
      </c>
      <c r="G351" s="105">
        <v>45223</v>
      </c>
      <c r="H351" s="106">
        <v>110000000000</v>
      </c>
      <c r="I351" s="107">
        <v>2.2999999999999998</v>
      </c>
      <c r="J351" s="118">
        <v>131200000000</v>
      </c>
      <c r="K351" s="120">
        <v>3.8</v>
      </c>
      <c r="L351" s="120">
        <v>6.5100000000000007</v>
      </c>
      <c r="M351" s="106">
        <v>110000000000</v>
      </c>
      <c r="N351" s="120">
        <v>6.0600000000000005</v>
      </c>
    </row>
    <row r="352" spans="1:14" x14ac:dyDescent="0.25">
      <c r="A352" s="25" t="s">
        <v>1514</v>
      </c>
      <c r="B352" s="98">
        <v>45041</v>
      </c>
      <c r="C352" s="99" t="s">
        <v>1387</v>
      </c>
      <c r="D352" s="99" t="s">
        <v>20</v>
      </c>
      <c r="E352" s="104">
        <v>364</v>
      </c>
      <c r="F352" s="98">
        <v>45043</v>
      </c>
      <c r="G352" s="105">
        <v>45405</v>
      </c>
      <c r="H352" s="106">
        <v>5000000000</v>
      </c>
      <c r="I352" s="126">
        <v>2.5</v>
      </c>
      <c r="J352" s="118">
        <v>8000000000</v>
      </c>
      <c r="K352" s="120">
        <v>2.5100000000000002</v>
      </c>
      <c r="L352" s="120">
        <v>3.51</v>
      </c>
      <c r="M352" s="106">
        <v>5000000000</v>
      </c>
      <c r="N352" s="120">
        <v>2.5100000000000002</v>
      </c>
    </row>
    <row r="353" spans="1:14" x14ac:dyDescent="0.25">
      <c r="A353" s="25" t="s">
        <v>1515</v>
      </c>
      <c r="B353" s="98">
        <v>45055</v>
      </c>
      <c r="C353" s="99" t="s">
        <v>1387</v>
      </c>
      <c r="D353" s="99" t="s">
        <v>20</v>
      </c>
      <c r="E353" s="104">
        <v>91</v>
      </c>
      <c r="F353" s="98">
        <v>45057</v>
      </c>
      <c r="G353" s="105">
        <v>45146</v>
      </c>
      <c r="H353" s="106">
        <v>60000000000</v>
      </c>
      <c r="I353" s="107">
        <v>2.1</v>
      </c>
      <c r="J353" s="121">
        <v>73000000000</v>
      </c>
      <c r="K353" s="109">
        <v>2.5100000000000002</v>
      </c>
      <c r="L353" s="109">
        <v>6.36</v>
      </c>
      <c r="M353" s="106">
        <v>60000000000</v>
      </c>
      <c r="N353" s="109">
        <v>3.8</v>
      </c>
    </row>
    <row r="354" spans="1:14" x14ac:dyDescent="0.25">
      <c r="A354" s="25" t="s">
        <v>1515</v>
      </c>
      <c r="B354" s="98">
        <v>45055</v>
      </c>
      <c r="C354" s="99" t="s">
        <v>1387</v>
      </c>
      <c r="D354" s="99" t="s">
        <v>20</v>
      </c>
      <c r="E354" s="104">
        <v>182</v>
      </c>
      <c r="F354" s="98">
        <v>45057</v>
      </c>
      <c r="G354" s="105">
        <v>45237</v>
      </c>
      <c r="H354" s="106">
        <v>100000000000</v>
      </c>
      <c r="I354" s="107">
        <v>2.2999999999999998</v>
      </c>
      <c r="J354" s="118">
        <v>127200000000</v>
      </c>
      <c r="K354" s="120">
        <v>2.6</v>
      </c>
      <c r="L354" s="120">
        <v>6.5100000000000007</v>
      </c>
      <c r="M354" s="106">
        <v>100000000000</v>
      </c>
      <c r="N354" s="120">
        <v>6.0600000000000005</v>
      </c>
    </row>
    <row r="355" spans="1:14" x14ac:dyDescent="0.25">
      <c r="A355" s="25" t="s">
        <v>1515</v>
      </c>
      <c r="B355" s="98">
        <v>45055</v>
      </c>
      <c r="C355" s="99" t="s">
        <v>1387</v>
      </c>
      <c r="D355" s="99" t="s">
        <v>20</v>
      </c>
      <c r="E355" s="104">
        <v>364</v>
      </c>
      <c r="F355" s="98">
        <v>45057</v>
      </c>
      <c r="G355" s="105">
        <v>45419</v>
      </c>
      <c r="H355" s="106">
        <v>5000000000</v>
      </c>
      <c r="I355" s="126">
        <v>2.5</v>
      </c>
      <c r="J355" s="118">
        <v>14500000000</v>
      </c>
      <c r="K355" s="120">
        <v>2.5100000000000002</v>
      </c>
      <c r="L355" s="120">
        <v>6.5100000000000007</v>
      </c>
      <c r="M355" s="106">
        <v>5000000000</v>
      </c>
      <c r="N355" s="120">
        <v>6.5100000000000007</v>
      </c>
    </row>
    <row r="356" spans="1:14" x14ac:dyDescent="0.25">
      <c r="A356" s="25" t="s">
        <v>1516</v>
      </c>
      <c r="B356" s="98">
        <v>45069</v>
      </c>
      <c r="C356" s="99" t="s">
        <v>1387</v>
      </c>
      <c r="D356" s="99" t="s">
        <v>20</v>
      </c>
      <c r="E356" s="104">
        <v>91</v>
      </c>
      <c r="F356" s="98">
        <v>45071</v>
      </c>
      <c r="G356" s="105">
        <v>45160</v>
      </c>
      <c r="H356" s="106">
        <v>25000000000</v>
      </c>
      <c r="I356" s="107">
        <v>2.1</v>
      </c>
      <c r="J356" s="121">
        <v>76200000000</v>
      </c>
      <c r="K356" s="109">
        <v>2.56</v>
      </c>
      <c r="L356" s="109">
        <v>6.0600000000000005</v>
      </c>
      <c r="M356" s="106">
        <v>25000000000</v>
      </c>
      <c r="N356" s="109">
        <v>4</v>
      </c>
    </row>
    <row r="357" spans="1:14" x14ac:dyDescent="0.25">
      <c r="A357" s="25" t="s">
        <v>1516</v>
      </c>
      <c r="B357" s="98">
        <v>45069</v>
      </c>
      <c r="C357" s="99" t="s">
        <v>1387</v>
      </c>
      <c r="D357" s="99" t="s">
        <v>20</v>
      </c>
      <c r="E357" s="104">
        <v>182</v>
      </c>
      <c r="F357" s="98">
        <v>45071</v>
      </c>
      <c r="G357" s="105">
        <v>45251</v>
      </c>
      <c r="H357" s="106">
        <v>80000000000</v>
      </c>
      <c r="I357" s="107">
        <v>2.2999999999999998</v>
      </c>
      <c r="J357" s="118">
        <v>144200000000</v>
      </c>
      <c r="K357" s="120">
        <v>2.69</v>
      </c>
      <c r="L357" s="120">
        <v>6.5100000000000007</v>
      </c>
      <c r="M357" s="106">
        <v>80000000000</v>
      </c>
      <c r="N357" s="120">
        <v>6.0600000000000005</v>
      </c>
    </row>
    <row r="358" spans="1:14" x14ac:dyDescent="0.25">
      <c r="A358" s="25" t="s">
        <v>1516</v>
      </c>
      <c r="B358" s="98">
        <v>45069</v>
      </c>
      <c r="C358" s="99" t="s">
        <v>1387</v>
      </c>
      <c r="D358" s="99" t="s">
        <v>20</v>
      </c>
      <c r="E358" s="104">
        <v>364</v>
      </c>
      <c r="F358" s="98">
        <v>45071</v>
      </c>
      <c r="G358" s="105">
        <v>45433</v>
      </c>
      <c r="H358" s="106">
        <v>20000000000</v>
      </c>
      <c r="I358" s="126">
        <v>2.5</v>
      </c>
      <c r="J358" s="118">
        <v>30000000000</v>
      </c>
      <c r="K358" s="120">
        <v>2.71</v>
      </c>
      <c r="L358" s="120">
        <v>6.5100000000000007</v>
      </c>
      <c r="M358" s="106">
        <v>20000000000</v>
      </c>
      <c r="N358" s="120">
        <v>6.5100000000000007</v>
      </c>
    </row>
    <row r="359" spans="1:14" x14ac:dyDescent="0.25">
      <c r="A359" s="25" t="s">
        <v>1517</v>
      </c>
      <c r="B359" s="98">
        <v>45083</v>
      </c>
      <c r="C359" s="99" t="s">
        <v>1387</v>
      </c>
      <c r="D359" s="99" t="s">
        <v>20</v>
      </c>
      <c r="E359" s="104">
        <v>91</v>
      </c>
      <c r="F359" s="98">
        <v>45085</v>
      </c>
      <c r="G359" s="105">
        <v>45174</v>
      </c>
      <c r="H359" s="106">
        <v>20000000000</v>
      </c>
      <c r="I359" s="107">
        <v>2.1</v>
      </c>
      <c r="J359" s="121">
        <v>76200000000</v>
      </c>
      <c r="K359" s="109">
        <v>3.95</v>
      </c>
      <c r="L359" s="109">
        <v>6.01</v>
      </c>
      <c r="M359" s="106">
        <v>20000000000</v>
      </c>
      <c r="N359" s="109">
        <v>5.75</v>
      </c>
    </row>
    <row r="360" spans="1:14" x14ac:dyDescent="0.25">
      <c r="A360" s="25" t="s">
        <v>1517</v>
      </c>
      <c r="B360" s="98">
        <v>45083</v>
      </c>
      <c r="C360" s="99" t="s">
        <v>1387</v>
      </c>
      <c r="D360" s="99" t="s">
        <v>20</v>
      </c>
      <c r="E360" s="104">
        <v>182</v>
      </c>
      <c r="F360" s="98">
        <v>45085</v>
      </c>
      <c r="G360" s="105">
        <v>45265</v>
      </c>
      <c r="H360" s="106">
        <v>80000000000</v>
      </c>
      <c r="I360" s="107">
        <v>2.2999999999999998</v>
      </c>
      <c r="J360" s="118">
        <v>108200000000</v>
      </c>
      <c r="K360" s="120">
        <v>2.85</v>
      </c>
      <c r="L360" s="120">
        <v>6.5500000000000007</v>
      </c>
      <c r="M360" s="106">
        <v>80000000000</v>
      </c>
      <c r="N360" s="120">
        <v>6.5100000000000007</v>
      </c>
    </row>
    <row r="361" spans="1:14" x14ac:dyDescent="0.25">
      <c r="A361" s="25" t="s">
        <v>1517</v>
      </c>
      <c r="B361" s="98">
        <v>45083</v>
      </c>
      <c r="C361" s="99" t="s">
        <v>1387</v>
      </c>
      <c r="D361" s="99" t="s">
        <v>20</v>
      </c>
      <c r="E361" s="104">
        <v>364</v>
      </c>
      <c r="F361" s="98">
        <v>45085</v>
      </c>
      <c r="G361" s="105">
        <v>45447</v>
      </c>
      <c r="H361" s="106">
        <v>25000000000</v>
      </c>
      <c r="I361" s="126">
        <v>2.5</v>
      </c>
      <c r="J361" s="118">
        <v>30000000000</v>
      </c>
      <c r="K361" s="120">
        <v>2.9000000000000004</v>
      </c>
      <c r="L361" s="120">
        <v>3.1</v>
      </c>
      <c r="M361" s="106">
        <v>5000000000</v>
      </c>
      <c r="N361" s="120">
        <v>2.9000000000000004</v>
      </c>
    </row>
    <row r="362" spans="1:14" x14ac:dyDescent="0.25">
      <c r="A362" s="25" t="s">
        <v>1518</v>
      </c>
      <c r="B362" s="98">
        <v>45097</v>
      </c>
      <c r="C362" s="99" t="s">
        <v>1387</v>
      </c>
      <c r="D362" s="99" t="s">
        <v>20</v>
      </c>
      <c r="E362" s="104">
        <v>91</v>
      </c>
      <c r="F362" s="98">
        <v>45099</v>
      </c>
      <c r="G362" s="105">
        <v>45188</v>
      </c>
      <c r="H362" s="106">
        <v>20000000000</v>
      </c>
      <c r="I362" s="107">
        <v>2.1</v>
      </c>
      <c r="J362" s="121">
        <v>52200000000</v>
      </c>
      <c r="K362" s="109">
        <v>3.95</v>
      </c>
      <c r="L362" s="109">
        <v>6.1899999999999995</v>
      </c>
      <c r="M362" s="106">
        <v>20000000000</v>
      </c>
      <c r="N362" s="109">
        <v>5.99</v>
      </c>
    </row>
    <row r="363" spans="1:14" x14ac:dyDescent="0.25">
      <c r="A363" s="25" t="s">
        <v>1518</v>
      </c>
      <c r="B363" s="98">
        <v>45097</v>
      </c>
      <c r="C363" s="99" t="s">
        <v>1387</v>
      </c>
      <c r="D363" s="99" t="s">
        <v>20</v>
      </c>
      <c r="E363" s="104">
        <v>182</v>
      </c>
      <c r="F363" s="98">
        <v>45099</v>
      </c>
      <c r="G363" s="105">
        <v>45279</v>
      </c>
      <c r="H363" s="106">
        <v>70000000000</v>
      </c>
      <c r="I363" s="107">
        <v>2.2999999999999998</v>
      </c>
      <c r="J363" s="118">
        <v>145000000000</v>
      </c>
      <c r="K363" s="120">
        <v>3.95</v>
      </c>
      <c r="L363" s="120">
        <v>6.75</v>
      </c>
      <c r="M363" s="106">
        <v>70000000000</v>
      </c>
      <c r="N363" s="120">
        <v>6.59</v>
      </c>
    </row>
    <row r="364" spans="1:14" x14ac:dyDescent="0.25">
      <c r="A364" s="25" t="s">
        <v>1518</v>
      </c>
      <c r="B364" s="98">
        <v>45097</v>
      </c>
      <c r="C364" s="99" t="s">
        <v>1387</v>
      </c>
      <c r="D364" s="99" t="s">
        <v>20</v>
      </c>
      <c r="E364" s="104">
        <v>364</v>
      </c>
      <c r="F364" s="98">
        <v>45099</v>
      </c>
      <c r="G364" s="105">
        <v>45461</v>
      </c>
      <c r="H364" s="106">
        <v>20000000000</v>
      </c>
      <c r="I364" s="126">
        <v>2.5</v>
      </c>
      <c r="J364" s="118">
        <v>36000000000</v>
      </c>
      <c r="K364" s="120">
        <v>2.5</v>
      </c>
      <c r="L364" s="120">
        <v>3</v>
      </c>
      <c r="M364" s="106">
        <v>20000000000</v>
      </c>
      <c r="N364" s="120">
        <v>2.5499999999999998</v>
      </c>
    </row>
    <row r="365" spans="1:14" x14ac:dyDescent="0.25">
      <c r="A365" s="25" t="s">
        <v>1519</v>
      </c>
      <c r="B365" s="98">
        <v>45111</v>
      </c>
      <c r="C365" s="99" t="s">
        <v>1387</v>
      </c>
      <c r="D365" s="99" t="s">
        <v>20</v>
      </c>
      <c r="E365" s="104">
        <v>91</v>
      </c>
      <c r="F365" s="98">
        <v>45113</v>
      </c>
      <c r="G365" s="105">
        <v>45202</v>
      </c>
      <c r="H365" s="106">
        <v>15000000000</v>
      </c>
      <c r="I365" s="107">
        <v>2.1</v>
      </c>
      <c r="J365" s="121">
        <v>18200000000</v>
      </c>
      <c r="K365" s="109">
        <v>3.95</v>
      </c>
      <c r="L365" s="109">
        <v>6.1899999999999995</v>
      </c>
      <c r="M365" s="106">
        <v>15000000000</v>
      </c>
      <c r="N365" s="109">
        <v>6.05</v>
      </c>
    </row>
    <row r="366" spans="1:14" x14ac:dyDescent="0.25">
      <c r="A366" s="25" t="s">
        <v>1519</v>
      </c>
      <c r="B366" s="98">
        <v>45111</v>
      </c>
      <c r="C366" s="99" t="s">
        <v>1387</v>
      </c>
      <c r="D366" s="99" t="s">
        <v>20</v>
      </c>
      <c r="E366" s="104">
        <v>182</v>
      </c>
      <c r="F366" s="98">
        <v>45113</v>
      </c>
      <c r="G366" s="105">
        <v>45293</v>
      </c>
      <c r="H366" s="106">
        <v>70000000000</v>
      </c>
      <c r="I366" s="107">
        <v>2.2999999999999998</v>
      </c>
      <c r="J366" s="118">
        <v>85200000000</v>
      </c>
      <c r="K366" s="120">
        <v>3.95</v>
      </c>
      <c r="L366" s="120">
        <v>6.77</v>
      </c>
      <c r="M366" s="106">
        <v>70000000000</v>
      </c>
      <c r="N366" s="120">
        <v>4</v>
      </c>
    </row>
    <row r="367" spans="1:14" x14ac:dyDescent="0.25">
      <c r="A367" s="25" t="s">
        <v>1519</v>
      </c>
      <c r="B367" s="98">
        <v>45111</v>
      </c>
      <c r="C367" s="99" t="s">
        <v>1387</v>
      </c>
      <c r="D367" s="99" t="s">
        <v>20</v>
      </c>
      <c r="E367" s="104">
        <v>364</v>
      </c>
      <c r="F367" s="98">
        <v>45113</v>
      </c>
      <c r="G367" s="105">
        <v>45475</v>
      </c>
      <c r="H367" s="106">
        <v>15000000000</v>
      </c>
      <c r="I367" s="126">
        <v>2.5</v>
      </c>
      <c r="J367" s="118">
        <v>15000000000</v>
      </c>
      <c r="K367" s="120">
        <v>2.5499999999999998</v>
      </c>
      <c r="L367" s="120">
        <v>2.5499999999999998</v>
      </c>
      <c r="M367" s="106">
        <v>15000000000</v>
      </c>
      <c r="N367" s="120">
        <v>2.5499999999999998</v>
      </c>
    </row>
    <row r="368" spans="1:14" x14ac:dyDescent="0.25">
      <c r="A368" s="25" t="s">
        <v>1520</v>
      </c>
      <c r="B368" s="98">
        <v>45132</v>
      </c>
      <c r="C368" s="99" t="s">
        <v>1387</v>
      </c>
      <c r="D368" s="99" t="s">
        <v>20</v>
      </c>
      <c r="E368" s="104">
        <v>91</v>
      </c>
      <c r="F368" s="98">
        <v>45134</v>
      </c>
      <c r="G368" s="105">
        <v>45223</v>
      </c>
      <c r="H368" s="106">
        <v>15000000000</v>
      </c>
      <c r="I368" s="107">
        <v>2.1</v>
      </c>
      <c r="J368" s="121">
        <v>9200000000</v>
      </c>
      <c r="K368" s="109">
        <v>4.2</v>
      </c>
      <c r="L368" s="109">
        <v>5.75</v>
      </c>
      <c r="M368" s="106">
        <v>9200000000</v>
      </c>
      <c r="N368" s="109">
        <v>4.2</v>
      </c>
    </row>
    <row r="369" spans="1:14" x14ac:dyDescent="0.25">
      <c r="A369" s="25" t="s">
        <v>1520</v>
      </c>
      <c r="B369" s="98">
        <v>45132</v>
      </c>
      <c r="C369" s="99" t="s">
        <v>1387</v>
      </c>
      <c r="D369" s="99" t="s">
        <v>20</v>
      </c>
      <c r="E369" s="104">
        <v>182</v>
      </c>
      <c r="F369" s="98">
        <v>45134</v>
      </c>
      <c r="G369" s="105">
        <v>45314</v>
      </c>
      <c r="H369" s="106">
        <v>60000000000</v>
      </c>
      <c r="I369" s="107">
        <v>2.2999999999999998</v>
      </c>
      <c r="J369" s="118">
        <v>84200000000</v>
      </c>
      <c r="K369" s="120">
        <v>2.5499999999999998</v>
      </c>
      <c r="L369" s="120">
        <v>6.77</v>
      </c>
      <c r="M369" s="106">
        <v>60000000000</v>
      </c>
      <c r="N369" s="120">
        <v>5.25</v>
      </c>
    </row>
    <row r="370" spans="1:14" x14ac:dyDescent="0.25">
      <c r="A370" s="25" t="s">
        <v>1520</v>
      </c>
      <c r="B370" s="98">
        <v>45132</v>
      </c>
      <c r="C370" s="99" t="s">
        <v>1387</v>
      </c>
      <c r="D370" s="99" t="s">
        <v>20</v>
      </c>
      <c r="E370" s="104">
        <v>364</v>
      </c>
      <c r="F370" s="98">
        <v>45134</v>
      </c>
      <c r="G370" s="105">
        <v>45496</v>
      </c>
      <c r="H370" s="106">
        <v>15000000000</v>
      </c>
      <c r="I370" s="126">
        <v>2.5</v>
      </c>
      <c r="J370" s="118">
        <v>15000000000</v>
      </c>
      <c r="K370" s="120">
        <v>2.5499999999999998</v>
      </c>
      <c r="L370" s="120">
        <v>2.5499999999999998</v>
      </c>
      <c r="M370" s="106">
        <v>15000000000</v>
      </c>
      <c r="N370" s="120">
        <v>2.5499999999999998</v>
      </c>
    </row>
    <row r="371" spans="1:14" x14ac:dyDescent="0.25">
      <c r="A371" s="25" t="s">
        <v>1521</v>
      </c>
      <c r="B371" s="98">
        <v>45139</v>
      </c>
      <c r="C371" s="99" t="s">
        <v>1387</v>
      </c>
      <c r="D371" s="99" t="s">
        <v>20</v>
      </c>
      <c r="E371" s="104">
        <v>7</v>
      </c>
      <c r="F371" s="98">
        <v>45141</v>
      </c>
      <c r="G371" s="105">
        <v>45146</v>
      </c>
      <c r="H371" s="106">
        <v>10000000000</v>
      </c>
      <c r="I371" s="107">
        <v>2</v>
      </c>
      <c r="J371" s="119"/>
      <c r="K371" s="109"/>
      <c r="L371" s="109"/>
      <c r="M371" s="117"/>
      <c r="N371" s="109"/>
    </row>
    <row r="372" spans="1:14" x14ac:dyDescent="0.25">
      <c r="A372" s="25" t="s">
        <v>1522</v>
      </c>
      <c r="B372" s="98">
        <v>45148</v>
      </c>
      <c r="C372" s="99" t="s">
        <v>1387</v>
      </c>
      <c r="D372" s="99" t="s">
        <v>20</v>
      </c>
      <c r="E372" s="104">
        <v>91</v>
      </c>
      <c r="F372" s="98">
        <v>45150</v>
      </c>
      <c r="G372" s="105">
        <v>45239</v>
      </c>
      <c r="H372" s="106">
        <v>15000000000</v>
      </c>
      <c r="I372" s="107">
        <v>2.1</v>
      </c>
      <c r="J372" s="121">
        <v>20200000000</v>
      </c>
      <c r="K372" s="109">
        <v>5</v>
      </c>
      <c r="L372" s="109">
        <v>5.8500000000000005</v>
      </c>
      <c r="M372" s="106">
        <v>15000000000</v>
      </c>
      <c r="N372" s="109">
        <v>5.25</v>
      </c>
    </row>
    <row r="373" spans="1:14" x14ac:dyDescent="0.25">
      <c r="A373" s="25" t="s">
        <v>1522</v>
      </c>
      <c r="B373" s="98">
        <v>45148</v>
      </c>
      <c r="C373" s="99" t="s">
        <v>1387</v>
      </c>
      <c r="D373" s="99" t="s">
        <v>20</v>
      </c>
      <c r="E373" s="104">
        <v>182</v>
      </c>
      <c r="F373" s="98">
        <v>45150</v>
      </c>
      <c r="G373" s="105">
        <v>45330</v>
      </c>
      <c r="H373" s="106">
        <v>60000000000</v>
      </c>
      <c r="I373" s="107">
        <v>2.2999999999999998</v>
      </c>
      <c r="J373" s="118">
        <v>122400000000</v>
      </c>
      <c r="K373" s="109">
        <v>2.5499999999999998</v>
      </c>
      <c r="L373" s="120">
        <v>6.77</v>
      </c>
      <c r="M373" s="106">
        <v>60000000000</v>
      </c>
      <c r="N373" s="109">
        <v>6</v>
      </c>
    </row>
    <row r="374" spans="1:14" x14ac:dyDescent="0.25">
      <c r="A374" s="25" t="s">
        <v>1522</v>
      </c>
      <c r="B374" s="98">
        <v>45148</v>
      </c>
      <c r="C374" s="99" t="s">
        <v>1387</v>
      </c>
      <c r="D374" s="99" t="s">
        <v>20</v>
      </c>
      <c r="E374" s="104">
        <v>364</v>
      </c>
      <c r="F374" s="98">
        <v>45150</v>
      </c>
      <c r="G374" s="105">
        <v>45512</v>
      </c>
      <c r="H374" s="111">
        <v>15000000000</v>
      </c>
      <c r="I374" s="126">
        <v>2.5</v>
      </c>
      <c r="J374" s="113">
        <v>10000000000</v>
      </c>
      <c r="K374" s="114">
        <v>2.5499999999999998</v>
      </c>
      <c r="L374" s="114">
        <v>2.5499999999999998</v>
      </c>
      <c r="M374" s="111">
        <v>10000000000</v>
      </c>
      <c r="N374" s="114">
        <v>2.5499999999999998</v>
      </c>
    </row>
    <row r="375" spans="1:14" x14ac:dyDescent="0.25">
      <c r="A375" s="25" t="s">
        <v>1523</v>
      </c>
      <c r="B375" s="127">
        <v>45153</v>
      </c>
      <c r="C375" s="99" t="s">
        <v>1387</v>
      </c>
      <c r="D375" s="99" t="s">
        <v>20</v>
      </c>
      <c r="E375" s="104">
        <v>7</v>
      </c>
      <c r="F375" s="98">
        <v>45155</v>
      </c>
      <c r="G375" s="105">
        <v>45160</v>
      </c>
      <c r="H375" s="111">
        <v>20000000000</v>
      </c>
      <c r="I375" s="107">
        <v>1.7500000000000002</v>
      </c>
      <c r="J375" s="113">
        <v>5000000000</v>
      </c>
      <c r="K375" s="114">
        <v>2.5499999999999998</v>
      </c>
      <c r="L375" s="114">
        <v>2.5499999999999998</v>
      </c>
      <c r="M375" s="111">
        <v>5000000000</v>
      </c>
      <c r="N375" s="114">
        <v>2.5499999999999998</v>
      </c>
    </row>
    <row r="376" spans="1:14" x14ac:dyDescent="0.25">
      <c r="A376" s="25" t="s">
        <v>1524</v>
      </c>
      <c r="B376" s="127">
        <v>45160</v>
      </c>
      <c r="C376" s="99" t="s">
        <v>1387</v>
      </c>
      <c r="D376" s="99" t="s">
        <v>20</v>
      </c>
      <c r="E376" s="104">
        <v>7</v>
      </c>
      <c r="F376" s="98">
        <v>45162</v>
      </c>
      <c r="G376" s="105">
        <v>45167</v>
      </c>
      <c r="H376" s="111">
        <v>20000000000</v>
      </c>
      <c r="I376" s="128">
        <v>1.7500000000000002</v>
      </c>
      <c r="J376" s="113">
        <v>5000000000</v>
      </c>
      <c r="K376" s="129">
        <v>2</v>
      </c>
      <c r="L376" s="129">
        <v>2</v>
      </c>
      <c r="M376" s="111">
        <v>5000000000</v>
      </c>
      <c r="N376" s="129">
        <v>2</v>
      </c>
    </row>
    <row r="377" spans="1:14" x14ac:dyDescent="0.25">
      <c r="A377" s="25" t="s">
        <v>1525</v>
      </c>
      <c r="B377" s="127">
        <v>45160</v>
      </c>
      <c r="C377" s="99" t="s">
        <v>1387</v>
      </c>
      <c r="D377" s="99" t="s">
        <v>20</v>
      </c>
      <c r="E377" s="104">
        <v>91</v>
      </c>
      <c r="F377" s="98">
        <v>45162</v>
      </c>
      <c r="G377" s="105">
        <v>45251</v>
      </c>
      <c r="H377" s="106">
        <v>15000000000</v>
      </c>
      <c r="I377" s="107">
        <v>2.1</v>
      </c>
      <c r="J377" s="121">
        <v>15000000000</v>
      </c>
      <c r="K377" s="109">
        <v>5.3</v>
      </c>
      <c r="L377" s="109">
        <v>5.5</v>
      </c>
      <c r="M377" s="106">
        <v>15000000000</v>
      </c>
      <c r="N377" s="109">
        <v>5.3</v>
      </c>
    </row>
    <row r="378" spans="1:14" x14ac:dyDescent="0.25">
      <c r="A378" s="25" t="s">
        <v>1525</v>
      </c>
      <c r="B378" s="127">
        <v>45160</v>
      </c>
      <c r="C378" s="99" t="s">
        <v>1387</v>
      </c>
      <c r="D378" s="99" t="s">
        <v>20</v>
      </c>
      <c r="E378" s="104">
        <v>182</v>
      </c>
      <c r="F378" s="98">
        <v>45162</v>
      </c>
      <c r="G378" s="105">
        <v>45342</v>
      </c>
      <c r="H378" s="106">
        <v>60000000000</v>
      </c>
      <c r="I378" s="107">
        <v>2.2999999999999998</v>
      </c>
      <c r="J378" s="118">
        <v>44000000000</v>
      </c>
      <c r="K378" s="120">
        <v>5.5</v>
      </c>
      <c r="L378" s="120">
        <v>6.77</v>
      </c>
      <c r="M378" s="106">
        <v>44000000000</v>
      </c>
      <c r="N378" s="120">
        <v>5.5</v>
      </c>
    </row>
    <row r="379" spans="1:14" x14ac:dyDescent="0.25">
      <c r="A379" s="25" t="s">
        <v>1525</v>
      </c>
      <c r="B379" s="127">
        <v>45160</v>
      </c>
      <c r="C379" s="99" t="s">
        <v>1387</v>
      </c>
      <c r="D379" s="99" t="s">
        <v>20</v>
      </c>
      <c r="E379" s="104">
        <v>364</v>
      </c>
      <c r="F379" s="98">
        <v>45162</v>
      </c>
      <c r="G379" s="105">
        <v>45524</v>
      </c>
      <c r="H379" s="106">
        <v>15000000000</v>
      </c>
      <c r="I379" s="126">
        <v>2.5</v>
      </c>
      <c r="J379" s="119"/>
      <c r="K379" s="120"/>
      <c r="L379" s="120"/>
      <c r="M379" s="117"/>
      <c r="N379" s="120"/>
    </row>
    <row r="380" spans="1:14" x14ac:dyDescent="0.25">
      <c r="A380" s="25" t="s">
        <v>1526</v>
      </c>
      <c r="B380" s="127">
        <v>45167</v>
      </c>
      <c r="C380" s="99" t="s">
        <v>1387</v>
      </c>
      <c r="D380" s="99" t="s">
        <v>20</v>
      </c>
      <c r="E380" s="104">
        <v>7</v>
      </c>
      <c r="F380" s="98">
        <v>45169</v>
      </c>
      <c r="G380" s="105">
        <v>45174</v>
      </c>
      <c r="H380" s="111">
        <v>5000000000</v>
      </c>
      <c r="I380" s="128">
        <v>1.7500000000000002</v>
      </c>
      <c r="J380" s="130"/>
      <c r="K380" s="129"/>
      <c r="L380" s="129"/>
      <c r="M380" s="131"/>
      <c r="N380" s="129"/>
    </row>
    <row r="381" spans="1:14" x14ac:dyDescent="0.25">
      <c r="A381" s="25" t="s">
        <v>1527</v>
      </c>
      <c r="B381" s="98">
        <v>45174</v>
      </c>
      <c r="C381" s="99" t="s">
        <v>1387</v>
      </c>
      <c r="D381" s="99" t="s">
        <v>20</v>
      </c>
      <c r="E381" s="104">
        <v>7</v>
      </c>
      <c r="F381" s="98">
        <v>45176</v>
      </c>
      <c r="G381" s="105">
        <v>45181</v>
      </c>
      <c r="H381" s="106">
        <v>5000000000</v>
      </c>
      <c r="I381" s="126">
        <v>1.7500000000000002</v>
      </c>
      <c r="J381" s="118">
        <v>5000000000</v>
      </c>
      <c r="K381" s="120">
        <v>2.1</v>
      </c>
      <c r="L381" s="120">
        <v>2.1</v>
      </c>
      <c r="M381" s="106">
        <v>5000000000</v>
      </c>
      <c r="N381" s="120">
        <v>2.1</v>
      </c>
    </row>
    <row r="382" spans="1:14" x14ac:dyDescent="0.25">
      <c r="A382" s="25" t="s">
        <v>1528</v>
      </c>
      <c r="B382" s="98">
        <v>45174</v>
      </c>
      <c r="C382" s="99" t="s">
        <v>1387</v>
      </c>
      <c r="D382" s="99" t="s">
        <v>20</v>
      </c>
      <c r="E382" s="104">
        <v>91</v>
      </c>
      <c r="F382" s="98">
        <v>45176</v>
      </c>
      <c r="G382" s="105">
        <v>45265</v>
      </c>
      <c r="H382" s="106">
        <v>10000000000</v>
      </c>
      <c r="I382" s="107">
        <v>2.1</v>
      </c>
      <c r="J382" s="121">
        <v>10000000000</v>
      </c>
      <c r="K382" s="109">
        <v>5.3</v>
      </c>
      <c r="L382" s="109">
        <v>5.3</v>
      </c>
      <c r="M382" s="106">
        <v>10000000000</v>
      </c>
      <c r="N382" s="109">
        <v>5.3</v>
      </c>
    </row>
    <row r="383" spans="1:14" x14ac:dyDescent="0.25">
      <c r="A383" s="25" t="s">
        <v>1528</v>
      </c>
      <c r="B383" s="98">
        <v>45174</v>
      </c>
      <c r="C383" s="99" t="s">
        <v>1387</v>
      </c>
      <c r="D383" s="99" t="s">
        <v>20</v>
      </c>
      <c r="E383" s="104">
        <v>182</v>
      </c>
      <c r="F383" s="98">
        <v>45176</v>
      </c>
      <c r="G383" s="105">
        <v>45356</v>
      </c>
      <c r="H383" s="106">
        <v>35000000000</v>
      </c>
      <c r="I383" s="107">
        <v>2.2999999999999998</v>
      </c>
      <c r="J383" s="118">
        <v>51000000000</v>
      </c>
      <c r="K383" s="120">
        <v>2.5</v>
      </c>
      <c r="L383" s="120">
        <v>6.05</v>
      </c>
      <c r="M383" s="106">
        <v>35000000000</v>
      </c>
      <c r="N383" s="120">
        <v>2.5</v>
      </c>
    </row>
    <row r="384" spans="1:14" x14ac:dyDescent="0.25">
      <c r="A384" s="25" t="s">
        <v>1528</v>
      </c>
      <c r="B384" s="98">
        <v>45174</v>
      </c>
      <c r="C384" s="99" t="s">
        <v>1387</v>
      </c>
      <c r="D384" s="99" t="s">
        <v>20</v>
      </c>
      <c r="E384" s="104">
        <v>364</v>
      </c>
      <c r="F384" s="98">
        <v>45176</v>
      </c>
      <c r="G384" s="105">
        <v>45538</v>
      </c>
      <c r="H384" s="106">
        <v>10000000000</v>
      </c>
      <c r="I384" s="126">
        <v>2.5</v>
      </c>
      <c r="J384" s="118">
        <v>8000000000</v>
      </c>
      <c r="K384" s="120">
        <v>2.5</v>
      </c>
      <c r="L384" s="120">
        <v>2.5</v>
      </c>
      <c r="M384" s="106">
        <v>8000000000</v>
      </c>
      <c r="N384" s="120">
        <v>2.5</v>
      </c>
    </row>
    <row r="385" spans="1:14" x14ac:dyDescent="0.25">
      <c r="A385" s="25" t="s">
        <v>1529</v>
      </c>
      <c r="B385" s="98">
        <v>45181</v>
      </c>
      <c r="C385" s="99" t="s">
        <v>1387</v>
      </c>
      <c r="D385" s="99" t="s">
        <v>20</v>
      </c>
      <c r="E385" s="104">
        <v>7</v>
      </c>
      <c r="F385" s="98">
        <v>45183</v>
      </c>
      <c r="G385" s="105">
        <v>45188</v>
      </c>
      <c r="H385" s="106">
        <v>10000000000</v>
      </c>
      <c r="I385" s="126">
        <v>1.7500000000000002</v>
      </c>
      <c r="J385" s="119"/>
      <c r="K385" s="120"/>
      <c r="L385" s="120"/>
      <c r="M385" s="117"/>
      <c r="N385" s="120"/>
    </row>
    <row r="386" spans="1:14" x14ac:dyDescent="0.25">
      <c r="A386" s="25" t="s">
        <v>1529</v>
      </c>
      <c r="B386" s="98">
        <v>45181</v>
      </c>
      <c r="C386" s="99" t="s">
        <v>1387</v>
      </c>
      <c r="D386" s="99" t="s">
        <v>20</v>
      </c>
      <c r="E386" s="104">
        <v>91</v>
      </c>
      <c r="F386" s="98">
        <v>45183</v>
      </c>
      <c r="G386" s="105">
        <v>45272</v>
      </c>
      <c r="H386" s="106">
        <v>10000000000</v>
      </c>
      <c r="I386" s="107">
        <v>2.1</v>
      </c>
      <c r="J386" s="116"/>
      <c r="K386" s="109"/>
      <c r="L386" s="109"/>
      <c r="M386" s="117"/>
      <c r="N386" s="109"/>
    </row>
    <row r="387" spans="1:14" x14ac:dyDescent="0.25">
      <c r="A387" s="25" t="s">
        <v>1529</v>
      </c>
      <c r="B387" s="98">
        <v>45181</v>
      </c>
      <c r="C387" s="99" t="s">
        <v>1387</v>
      </c>
      <c r="D387" s="99" t="s">
        <v>20</v>
      </c>
      <c r="E387" s="104">
        <v>182</v>
      </c>
      <c r="F387" s="98">
        <v>45183</v>
      </c>
      <c r="G387" s="105">
        <v>45363</v>
      </c>
      <c r="H387" s="106">
        <v>35000000000</v>
      </c>
      <c r="I387" s="107">
        <v>2.2999999999999998</v>
      </c>
      <c r="J387" s="118">
        <v>46600000000</v>
      </c>
      <c r="K387" s="120">
        <v>2.35</v>
      </c>
      <c r="L387" s="120">
        <v>6.75</v>
      </c>
      <c r="M387" s="106">
        <v>35000000000</v>
      </c>
      <c r="N387" s="120">
        <v>5.6000000000000005</v>
      </c>
    </row>
    <row r="388" spans="1:14" x14ac:dyDescent="0.25">
      <c r="A388" s="25" t="s">
        <v>1529</v>
      </c>
      <c r="B388" s="98">
        <v>45181</v>
      </c>
      <c r="C388" s="99" t="s">
        <v>1387</v>
      </c>
      <c r="D388" s="99" t="s">
        <v>20</v>
      </c>
      <c r="E388" s="104">
        <v>364</v>
      </c>
      <c r="F388" s="98">
        <v>45183</v>
      </c>
      <c r="G388" s="105">
        <v>45545</v>
      </c>
      <c r="H388" s="106">
        <v>5000000000</v>
      </c>
      <c r="I388" s="126">
        <v>2.5</v>
      </c>
      <c r="J388" s="119"/>
      <c r="K388" s="120"/>
      <c r="L388" s="120"/>
      <c r="M388" s="117"/>
      <c r="N388" s="120"/>
    </row>
    <row r="389" spans="1:14" x14ac:dyDescent="0.25">
      <c r="A389" s="25" t="s">
        <v>1530</v>
      </c>
      <c r="B389" s="98">
        <v>45188</v>
      </c>
      <c r="C389" s="99" t="s">
        <v>1387</v>
      </c>
      <c r="D389" s="99" t="s">
        <v>20</v>
      </c>
      <c r="E389" s="104">
        <v>7</v>
      </c>
      <c r="F389" s="98">
        <v>45190</v>
      </c>
      <c r="G389" s="105">
        <v>45195</v>
      </c>
      <c r="H389" s="106">
        <v>10000000000</v>
      </c>
      <c r="I389" s="126">
        <v>1.7500000000000002</v>
      </c>
      <c r="J389" s="119"/>
      <c r="K389" s="120"/>
      <c r="L389" s="120"/>
      <c r="M389" s="117"/>
      <c r="N389" s="120"/>
    </row>
    <row r="390" spans="1:14" x14ac:dyDescent="0.25">
      <c r="A390" s="25" t="s">
        <v>1530</v>
      </c>
      <c r="B390" s="98">
        <v>45188</v>
      </c>
      <c r="C390" s="99" t="s">
        <v>1387</v>
      </c>
      <c r="D390" s="99" t="s">
        <v>20</v>
      </c>
      <c r="E390" s="104">
        <v>91</v>
      </c>
      <c r="F390" s="98">
        <v>45190</v>
      </c>
      <c r="G390" s="105">
        <v>45279</v>
      </c>
      <c r="H390" s="106">
        <v>10000000000</v>
      </c>
      <c r="I390" s="107">
        <v>2.1</v>
      </c>
      <c r="J390" s="121">
        <v>8000000000</v>
      </c>
      <c r="K390" s="109">
        <v>2.5</v>
      </c>
      <c r="L390" s="109">
        <v>2.5</v>
      </c>
      <c r="M390" s="106">
        <v>8000000000</v>
      </c>
      <c r="N390" s="109">
        <v>2.5</v>
      </c>
    </row>
    <row r="391" spans="1:14" x14ac:dyDescent="0.25">
      <c r="A391" s="25" t="s">
        <v>1530</v>
      </c>
      <c r="B391" s="98">
        <v>45188</v>
      </c>
      <c r="C391" s="99" t="s">
        <v>1387</v>
      </c>
      <c r="D391" s="99" t="s">
        <v>20</v>
      </c>
      <c r="E391" s="104">
        <v>182</v>
      </c>
      <c r="F391" s="98">
        <v>45190</v>
      </c>
      <c r="G391" s="105">
        <v>45370</v>
      </c>
      <c r="H391" s="106">
        <v>30000000000</v>
      </c>
      <c r="I391" s="107">
        <v>2.2999999999999998</v>
      </c>
      <c r="J391" s="118">
        <v>30000000000</v>
      </c>
      <c r="K391" s="120">
        <v>4</v>
      </c>
      <c r="L391" s="120">
        <v>5.63</v>
      </c>
      <c r="M391" s="106">
        <v>30000000000</v>
      </c>
      <c r="N391" s="120">
        <v>4</v>
      </c>
    </row>
    <row r="392" spans="1:14" x14ac:dyDescent="0.25">
      <c r="A392" s="25" t="s">
        <v>1530</v>
      </c>
      <c r="B392" s="98">
        <v>45188</v>
      </c>
      <c r="C392" s="99" t="s">
        <v>1387</v>
      </c>
      <c r="D392" s="99" t="s">
        <v>20</v>
      </c>
      <c r="E392" s="104">
        <v>364</v>
      </c>
      <c r="F392" s="98">
        <v>45190</v>
      </c>
      <c r="G392" s="105">
        <v>45552</v>
      </c>
      <c r="H392" s="106">
        <v>10000000000</v>
      </c>
      <c r="I392" s="126">
        <v>2.5</v>
      </c>
      <c r="J392" s="119"/>
      <c r="K392" s="120"/>
      <c r="L392" s="120"/>
      <c r="M392" s="117"/>
      <c r="N392" s="120"/>
    </row>
    <row r="393" spans="1:14" x14ac:dyDescent="0.25">
      <c r="A393" s="25" t="s">
        <v>1531</v>
      </c>
      <c r="B393" s="98">
        <v>45195</v>
      </c>
      <c r="C393" s="99" t="s">
        <v>1387</v>
      </c>
      <c r="D393" s="99" t="s">
        <v>20</v>
      </c>
      <c r="E393" s="104">
        <v>7</v>
      </c>
      <c r="F393" s="98">
        <v>45197</v>
      </c>
      <c r="G393" s="105">
        <v>45202</v>
      </c>
      <c r="H393" s="106">
        <v>10000000000</v>
      </c>
      <c r="I393" s="126">
        <v>1.7500000000000002</v>
      </c>
      <c r="J393" s="118">
        <v>8000000000</v>
      </c>
      <c r="K393" s="120">
        <v>2</v>
      </c>
      <c r="L393" s="120">
        <v>2</v>
      </c>
      <c r="M393" s="106">
        <v>8000000000</v>
      </c>
      <c r="N393" s="120">
        <v>2</v>
      </c>
    </row>
    <row r="394" spans="1:14" x14ac:dyDescent="0.25">
      <c r="A394" s="25" t="s">
        <v>1531</v>
      </c>
      <c r="B394" s="98">
        <v>45195</v>
      </c>
      <c r="C394" s="99" t="s">
        <v>1387</v>
      </c>
      <c r="D394" s="99" t="s">
        <v>20</v>
      </c>
      <c r="E394" s="104">
        <v>91</v>
      </c>
      <c r="F394" s="98">
        <v>45197</v>
      </c>
      <c r="G394" s="105">
        <v>45286</v>
      </c>
      <c r="H394" s="106">
        <v>10000000000</v>
      </c>
      <c r="I394" s="107">
        <v>2.1</v>
      </c>
      <c r="J394" s="121">
        <v>8000000000</v>
      </c>
      <c r="K394" s="109">
        <v>2.9000000000000004</v>
      </c>
      <c r="L394" s="109">
        <v>2.9000000000000004</v>
      </c>
      <c r="M394" s="106">
        <v>8000000000</v>
      </c>
      <c r="N394" s="109">
        <v>2.9000000000000004</v>
      </c>
    </row>
    <row r="395" spans="1:14" x14ac:dyDescent="0.25">
      <c r="A395" s="25" t="s">
        <v>1531</v>
      </c>
      <c r="B395" s="98">
        <v>45195</v>
      </c>
      <c r="C395" s="99" t="s">
        <v>1387</v>
      </c>
      <c r="D395" s="99" t="s">
        <v>20</v>
      </c>
      <c r="E395" s="104">
        <v>182</v>
      </c>
      <c r="F395" s="98">
        <v>45197</v>
      </c>
      <c r="G395" s="105">
        <v>45377</v>
      </c>
      <c r="H395" s="106">
        <v>30000000000</v>
      </c>
      <c r="I395" s="107">
        <v>2.2999999999999998</v>
      </c>
      <c r="J395" s="118">
        <v>52000000000</v>
      </c>
      <c r="K395" s="120">
        <v>2.2999999999999998</v>
      </c>
      <c r="L395" s="120">
        <v>5.7700000000000005</v>
      </c>
      <c r="M395" s="106">
        <v>30000000000</v>
      </c>
      <c r="N395" s="120">
        <v>5</v>
      </c>
    </row>
    <row r="396" spans="1:14" x14ac:dyDescent="0.25">
      <c r="A396" s="25" t="s">
        <v>1531</v>
      </c>
      <c r="B396" s="98">
        <v>45195</v>
      </c>
      <c r="C396" s="99" t="s">
        <v>1387</v>
      </c>
      <c r="D396" s="99" t="s">
        <v>20</v>
      </c>
      <c r="E396" s="104">
        <v>364</v>
      </c>
      <c r="F396" s="98">
        <v>45197</v>
      </c>
      <c r="G396" s="105">
        <v>45559</v>
      </c>
      <c r="H396" s="106">
        <v>10000000000</v>
      </c>
      <c r="I396" s="126">
        <v>2.5</v>
      </c>
      <c r="J396" s="119"/>
      <c r="K396" s="120"/>
      <c r="L396" s="120"/>
      <c r="M396" s="117"/>
      <c r="N396" s="120"/>
    </row>
    <row r="397" spans="1:14" x14ac:dyDescent="0.25">
      <c r="A397" s="25" t="s">
        <v>1532</v>
      </c>
      <c r="B397" s="98">
        <v>45202</v>
      </c>
      <c r="C397" s="99" t="s">
        <v>1387</v>
      </c>
      <c r="D397" s="99" t="s">
        <v>20</v>
      </c>
      <c r="E397" s="104">
        <v>7</v>
      </c>
      <c r="F397" s="98">
        <v>45204</v>
      </c>
      <c r="G397" s="105">
        <v>45209</v>
      </c>
      <c r="H397" s="106">
        <v>10000000000</v>
      </c>
      <c r="I397" s="126">
        <v>1.7500000000000002</v>
      </c>
      <c r="J397" s="119"/>
      <c r="K397" s="120"/>
      <c r="L397" s="120"/>
      <c r="M397" s="117"/>
      <c r="N397" s="120"/>
    </row>
    <row r="398" spans="1:14" x14ac:dyDescent="0.25">
      <c r="A398" s="25" t="s">
        <v>1532</v>
      </c>
      <c r="B398" s="98">
        <v>45202</v>
      </c>
      <c r="C398" s="99" t="s">
        <v>1387</v>
      </c>
      <c r="D398" s="99" t="s">
        <v>20</v>
      </c>
      <c r="E398" s="104">
        <v>91</v>
      </c>
      <c r="F398" s="98">
        <v>45204</v>
      </c>
      <c r="G398" s="105">
        <v>45293</v>
      </c>
      <c r="H398" s="106">
        <v>10000000000</v>
      </c>
      <c r="I398" s="107">
        <v>2.1</v>
      </c>
      <c r="J398" s="121">
        <v>8000000000</v>
      </c>
      <c r="K398" s="109">
        <v>2.1999999999999997</v>
      </c>
      <c r="L398" s="109">
        <v>2.1999999999999997</v>
      </c>
      <c r="M398" s="106">
        <v>8000000000</v>
      </c>
      <c r="N398" s="109">
        <v>2.1999999999999997</v>
      </c>
    </row>
    <row r="399" spans="1:14" x14ac:dyDescent="0.25">
      <c r="A399" s="25" t="s">
        <v>1532</v>
      </c>
      <c r="B399" s="98">
        <v>45202</v>
      </c>
      <c r="C399" s="99" t="s">
        <v>1387</v>
      </c>
      <c r="D399" s="99" t="s">
        <v>20</v>
      </c>
      <c r="E399" s="104">
        <v>182</v>
      </c>
      <c r="F399" s="98">
        <v>45204</v>
      </c>
      <c r="G399" s="105">
        <v>45384</v>
      </c>
      <c r="H399" s="106">
        <v>30000000000</v>
      </c>
      <c r="I399" s="107">
        <v>2.2999999999999998</v>
      </c>
      <c r="J399" s="118">
        <v>36000000000</v>
      </c>
      <c r="K399" s="120">
        <v>2.8000000000000003</v>
      </c>
      <c r="L399" s="120">
        <v>5</v>
      </c>
      <c r="M399" s="106">
        <v>30000000000</v>
      </c>
      <c r="N399" s="120">
        <v>4.8899999999999997</v>
      </c>
    </row>
    <row r="400" spans="1:14" x14ac:dyDescent="0.25">
      <c r="A400" s="25" t="s">
        <v>1532</v>
      </c>
      <c r="B400" s="98">
        <v>45202</v>
      </c>
      <c r="C400" s="99" t="s">
        <v>1387</v>
      </c>
      <c r="D400" s="99" t="s">
        <v>20</v>
      </c>
      <c r="E400" s="104">
        <v>364</v>
      </c>
      <c r="F400" s="98">
        <v>45204</v>
      </c>
      <c r="G400" s="105">
        <v>45566</v>
      </c>
      <c r="H400" s="106">
        <v>5000000000</v>
      </c>
      <c r="I400" s="126">
        <v>2.5</v>
      </c>
      <c r="J400" s="119"/>
      <c r="K400" s="120"/>
      <c r="L400" s="120"/>
      <c r="M400" s="117"/>
      <c r="N400" s="120"/>
    </row>
    <row r="401" spans="1:14" x14ac:dyDescent="0.25">
      <c r="A401" s="25" t="s">
        <v>1533</v>
      </c>
      <c r="B401" s="98">
        <v>45209</v>
      </c>
      <c r="C401" s="99" t="s">
        <v>1387</v>
      </c>
      <c r="D401" s="99" t="s">
        <v>20</v>
      </c>
      <c r="E401" s="104">
        <v>7</v>
      </c>
      <c r="F401" s="98">
        <v>45211</v>
      </c>
      <c r="G401" s="105">
        <v>45216</v>
      </c>
      <c r="H401" s="106">
        <v>10000000000</v>
      </c>
      <c r="I401" s="126">
        <v>1.7500000000000002</v>
      </c>
      <c r="J401" s="119"/>
      <c r="K401" s="120"/>
      <c r="L401" s="120"/>
      <c r="M401" s="117"/>
      <c r="N401" s="120"/>
    </row>
    <row r="402" spans="1:14" x14ac:dyDescent="0.25">
      <c r="A402" s="25" t="s">
        <v>1533</v>
      </c>
      <c r="B402" s="98">
        <v>45209</v>
      </c>
      <c r="C402" s="99" t="s">
        <v>1387</v>
      </c>
      <c r="D402" s="99" t="s">
        <v>20</v>
      </c>
      <c r="E402" s="104">
        <v>91</v>
      </c>
      <c r="F402" s="98">
        <v>45211</v>
      </c>
      <c r="G402" s="105">
        <v>45300</v>
      </c>
      <c r="H402" s="106">
        <v>10000000000</v>
      </c>
      <c r="I402" s="107">
        <v>2.1</v>
      </c>
      <c r="J402" s="121">
        <v>14000000000</v>
      </c>
      <c r="K402" s="109">
        <v>2.1999999999999997</v>
      </c>
      <c r="L402" s="109">
        <v>2.5</v>
      </c>
      <c r="M402" s="106">
        <v>10000000000</v>
      </c>
      <c r="N402" s="109">
        <v>2.1999999999999997</v>
      </c>
    </row>
    <row r="403" spans="1:14" x14ac:dyDescent="0.25">
      <c r="A403" s="25" t="s">
        <v>1533</v>
      </c>
      <c r="B403" s="98">
        <v>45209</v>
      </c>
      <c r="C403" s="99" t="s">
        <v>1387</v>
      </c>
      <c r="D403" s="99" t="s">
        <v>20</v>
      </c>
      <c r="E403" s="104">
        <v>182</v>
      </c>
      <c r="F403" s="98">
        <v>45211</v>
      </c>
      <c r="G403" s="105">
        <v>45391</v>
      </c>
      <c r="H403" s="106">
        <v>30000000000</v>
      </c>
      <c r="I403" s="107">
        <v>2.2999999999999998</v>
      </c>
      <c r="J403" s="118">
        <v>38000000000</v>
      </c>
      <c r="K403" s="120">
        <v>2.8000000000000003</v>
      </c>
      <c r="L403" s="120">
        <v>4.8899999999999997</v>
      </c>
      <c r="M403" s="106">
        <v>30000000000</v>
      </c>
      <c r="N403" s="120">
        <v>2.8000000000000003</v>
      </c>
    </row>
    <row r="404" spans="1:14" x14ac:dyDescent="0.25">
      <c r="A404" s="25" t="s">
        <v>1533</v>
      </c>
      <c r="B404" s="98">
        <v>45209</v>
      </c>
      <c r="C404" s="99" t="s">
        <v>1387</v>
      </c>
      <c r="D404" s="99" t="s">
        <v>20</v>
      </c>
      <c r="E404" s="104">
        <v>364</v>
      </c>
      <c r="F404" s="98">
        <v>45211</v>
      </c>
      <c r="G404" s="105">
        <v>45573</v>
      </c>
      <c r="H404" s="106">
        <v>5000000000</v>
      </c>
      <c r="I404" s="126">
        <v>2.5</v>
      </c>
      <c r="J404" s="119"/>
      <c r="K404" s="120"/>
      <c r="L404" s="120"/>
      <c r="M404" s="117"/>
      <c r="N404" s="120"/>
    </row>
    <row r="405" spans="1:14" x14ac:dyDescent="0.25">
      <c r="A405" s="25" t="s">
        <v>1534</v>
      </c>
      <c r="B405" s="98">
        <v>45216</v>
      </c>
      <c r="C405" s="99" t="s">
        <v>1387</v>
      </c>
      <c r="D405" s="99" t="s">
        <v>20</v>
      </c>
      <c r="E405" s="104">
        <v>7</v>
      </c>
      <c r="F405" s="98">
        <v>45218</v>
      </c>
      <c r="G405" s="105">
        <v>45223</v>
      </c>
      <c r="H405" s="106">
        <v>15000000000</v>
      </c>
      <c r="I405" s="126">
        <v>2.75</v>
      </c>
      <c r="J405" s="119"/>
      <c r="K405" s="120"/>
      <c r="L405" s="120"/>
      <c r="M405" s="117"/>
      <c r="N405" s="120"/>
    </row>
    <row r="406" spans="1:14" x14ac:dyDescent="0.25">
      <c r="A406" s="25" t="s">
        <v>1534</v>
      </c>
      <c r="B406" s="98">
        <v>45216</v>
      </c>
      <c r="C406" s="99" t="s">
        <v>1387</v>
      </c>
      <c r="D406" s="99" t="s">
        <v>20</v>
      </c>
      <c r="E406" s="104">
        <v>91</v>
      </c>
      <c r="F406" s="98">
        <v>45218</v>
      </c>
      <c r="G406" s="105">
        <v>45307</v>
      </c>
      <c r="H406" s="106">
        <v>10000000000</v>
      </c>
      <c r="I406" s="107">
        <v>3.1</v>
      </c>
      <c r="J406" s="121">
        <v>26000000000</v>
      </c>
      <c r="K406" s="109">
        <v>3.1</v>
      </c>
      <c r="L406" s="109">
        <v>3.2</v>
      </c>
      <c r="M406" s="106">
        <v>10000000000</v>
      </c>
      <c r="N406" s="109">
        <v>3.2</v>
      </c>
    </row>
    <row r="407" spans="1:14" x14ac:dyDescent="0.25">
      <c r="A407" s="25" t="s">
        <v>1534</v>
      </c>
      <c r="B407" s="98">
        <v>45216</v>
      </c>
      <c r="C407" s="99" t="s">
        <v>1387</v>
      </c>
      <c r="D407" s="99" t="s">
        <v>20</v>
      </c>
      <c r="E407" s="104">
        <v>182</v>
      </c>
      <c r="F407" s="98">
        <v>45218</v>
      </c>
      <c r="G407" s="105">
        <v>45398</v>
      </c>
      <c r="H407" s="106">
        <v>25000000000</v>
      </c>
      <c r="I407" s="107">
        <v>3.3000000000000003</v>
      </c>
      <c r="J407" s="118">
        <v>32000000000</v>
      </c>
      <c r="K407" s="120">
        <v>3.4000000000000004</v>
      </c>
      <c r="L407" s="120">
        <v>4.1099999999999994</v>
      </c>
      <c r="M407" s="106">
        <v>25000000000</v>
      </c>
      <c r="N407" s="120">
        <v>3.4000000000000004</v>
      </c>
    </row>
    <row r="408" spans="1:14" x14ac:dyDescent="0.25">
      <c r="A408" s="25" t="s">
        <v>1534</v>
      </c>
      <c r="B408" s="98">
        <v>45216</v>
      </c>
      <c r="C408" s="99" t="s">
        <v>1387</v>
      </c>
      <c r="D408" s="99" t="s">
        <v>20</v>
      </c>
      <c r="E408" s="104">
        <v>364</v>
      </c>
      <c r="F408" s="98">
        <v>45218</v>
      </c>
      <c r="G408" s="105">
        <v>45580</v>
      </c>
      <c r="H408" s="106">
        <v>5000000000</v>
      </c>
      <c r="I408" s="126">
        <v>3.5000000000000004</v>
      </c>
      <c r="J408" s="119"/>
      <c r="K408" s="120"/>
      <c r="L408" s="120"/>
      <c r="M408" s="117"/>
      <c r="N408" s="120"/>
    </row>
    <row r="409" spans="1:14" x14ac:dyDescent="0.25">
      <c r="A409" s="25" t="s">
        <v>1535</v>
      </c>
      <c r="B409" s="98">
        <v>45223</v>
      </c>
      <c r="C409" s="99" t="s">
        <v>1387</v>
      </c>
      <c r="D409" s="99" t="s">
        <v>20</v>
      </c>
      <c r="E409" s="104">
        <v>7</v>
      </c>
      <c r="F409" s="98">
        <v>45225</v>
      </c>
      <c r="G409" s="105">
        <v>45230</v>
      </c>
      <c r="H409" s="106">
        <v>15000000000</v>
      </c>
      <c r="I409" s="126">
        <v>2.75</v>
      </c>
      <c r="J409" s="119"/>
      <c r="K409" s="120"/>
      <c r="L409" s="120"/>
      <c r="M409" s="117"/>
      <c r="N409" s="120"/>
    </row>
    <row r="410" spans="1:14" x14ac:dyDescent="0.25">
      <c r="A410" s="25" t="s">
        <v>1535</v>
      </c>
      <c r="B410" s="98">
        <v>45223</v>
      </c>
      <c r="C410" s="99" t="s">
        <v>1387</v>
      </c>
      <c r="D410" s="99" t="s">
        <v>20</v>
      </c>
      <c r="E410" s="104">
        <v>91</v>
      </c>
      <c r="F410" s="98">
        <v>45225</v>
      </c>
      <c r="G410" s="105">
        <v>45314</v>
      </c>
      <c r="H410" s="106">
        <v>10000000000</v>
      </c>
      <c r="I410" s="107">
        <v>3.1</v>
      </c>
      <c r="J410" s="121">
        <v>19900000000</v>
      </c>
      <c r="K410" s="109">
        <v>3.15</v>
      </c>
      <c r="L410" s="109">
        <v>3.5000000000000004</v>
      </c>
      <c r="M410" s="106">
        <v>10000000000</v>
      </c>
      <c r="N410" s="109">
        <v>3.3000000000000003</v>
      </c>
    </row>
    <row r="411" spans="1:14" x14ac:dyDescent="0.25">
      <c r="A411" s="25" t="s">
        <v>1535</v>
      </c>
      <c r="B411" s="98">
        <v>45223</v>
      </c>
      <c r="C411" s="99" t="s">
        <v>1387</v>
      </c>
      <c r="D411" s="99" t="s">
        <v>20</v>
      </c>
      <c r="E411" s="104">
        <v>182</v>
      </c>
      <c r="F411" s="98">
        <v>45225</v>
      </c>
      <c r="G411" s="105">
        <v>45405</v>
      </c>
      <c r="H411" s="106">
        <v>25000000000</v>
      </c>
      <c r="I411" s="107">
        <v>3.3000000000000003</v>
      </c>
      <c r="J411" s="118">
        <v>42000000000</v>
      </c>
      <c r="K411" s="120">
        <v>3.5000000000000004</v>
      </c>
      <c r="L411" s="120">
        <v>4</v>
      </c>
      <c r="M411" s="106">
        <v>25000000000</v>
      </c>
      <c r="N411" s="120">
        <v>3.5000000000000004</v>
      </c>
    </row>
    <row r="412" spans="1:14" x14ac:dyDescent="0.25">
      <c r="A412" s="25" t="s">
        <v>1535</v>
      </c>
      <c r="B412" s="98">
        <v>45223</v>
      </c>
      <c r="C412" s="99" t="s">
        <v>1387</v>
      </c>
      <c r="D412" s="99" t="s">
        <v>20</v>
      </c>
      <c r="E412" s="104">
        <v>364</v>
      </c>
      <c r="F412" s="98">
        <v>45225</v>
      </c>
      <c r="G412" s="105">
        <v>45587</v>
      </c>
      <c r="H412" s="106">
        <v>5000000000</v>
      </c>
      <c r="I412" s="126">
        <v>3.5000000000000004</v>
      </c>
      <c r="J412" s="119"/>
      <c r="K412" s="120"/>
      <c r="L412" s="120"/>
      <c r="M412" s="117"/>
      <c r="N412" s="120"/>
    </row>
    <row r="413" spans="1:14" x14ac:dyDescent="0.25">
      <c r="A413" s="25" t="s">
        <v>1536</v>
      </c>
      <c r="B413" s="98">
        <v>45230</v>
      </c>
      <c r="C413" s="99" t="s">
        <v>1387</v>
      </c>
      <c r="D413" s="99" t="s">
        <v>20</v>
      </c>
      <c r="E413" s="104">
        <v>7</v>
      </c>
      <c r="F413" s="98">
        <v>45232</v>
      </c>
      <c r="G413" s="105">
        <v>45237</v>
      </c>
      <c r="H413" s="106">
        <v>15000000000</v>
      </c>
      <c r="I413" s="126">
        <v>3.75</v>
      </c>
      <c r="J413" s="119"/>
      <c r="K413" s="120"/>
      <c r="L413" s="120"/>
      <c r="M413" s="117"/>
      <c r="N413" s="120"/>
    </row>
    <row r="414" spans="1:14" x14ac:dyDescent="0.25">
      <c r="A414" s="25" t="s">
        <v>1536</v>
      </c>
      <c r="B414" s="98">
        <v>45230</v>
      </c>
      <c r="C414" s="99" t="s">
        <v>1387</v>
      </c>
      <c r="D414" s="99" t="s">
        <v>20</v>
      </c>
      <c r="E414" s="104">
        <v>91</v>
      </c>
      <c r="F414" s="98">
        <v>45232</v>
      </c>
      <c r="G414" s="105">
        <v>45321</v>
      </c>
      <c r="H414" s="106">
        <v>10000000000</v>
      </c>
      <c r="I414" s="107">
        <v>4</v>
      </c>
      <c r="J414" s="121">
        <v>18000000000</v>
      </c>
      <c r="K414" s="109">
        <v>4.1099999999999994</v>
      </c>
      <c r="L414" s="109">
        <v>4.5</v>
      </c>
      <c r="M414" s="106">
        <v>10000000000</v>
      </c>
      <c r="N414" s="109">
        <v>4.5</v>
      </c>
    </row>
    <row r="415" spans="1:14" x14ac:dyDescent="0.25">
      <c r="A415" s="25" t="s">
        <v>1536</v>
      </c>
      <c r="B415" s="98">
        <v>45230</v>
      </c>
      <c r="C415" s="99" t="s">
        <v>1387</v>
      </c>
      <c r="D415" s="99" t="s">
        <v>20</v>
      </c>
      <c r="E415" s="104">
        <v>182</v>
      </c>
      <c r="F415" s="98">
        <v>45232</v>
      </c>
      <c r="G415" s="105">
        <v>45412</v>
      </c>
      <c r="H415" s="106">
        <v>25000000000</v>
      </c>
      <c r="I415" s="107">
        <v>4.25</v>
      </c>
      <c r="J415" s="118">
        <v>38000000000</v>
      </c>
      <c r="K415" s="120">
        <v>4.6500000000000004</v>
      </c>
      <c r="L415" s="120">
        <v>4.8899999999999997</v>
      </c>
      <c r="M415" s="106">
        <v>25000000000</v>
      </c>
      <c r="N415" s="120">
        <v>4.6500000000000004</v>
      </c>
    </row>
    <row r="416" spans="1:14" x14ac:dyDescent="0.25">
      <c r="A416" s="25" t="s">
        <v>1536</v>
      </c>
      <c r="B416" s="98">
        <v>45230</v>
      </c>
      <c r="C416" s="99" t="s">
        <v>1387</v>
      </c>
      <c r="D416" s="99" t="s">
        <v>20</v>
      </c>
      <c r="E416" s="104">
        <v>364</v>
      </c>
      <c r="F416" s="98">
        <v>45232</v>
      </c>
      <c r="G416" s="105">
        <v>45594</v>
      </c>
      <c r="H416" s="106">
        <v>5000000000</v>
      </c>
      <c r="I416" s="126">
        <v>4.5</v>
      </c>
      <c r="J416" s="119"/>
      <c r="K416" s="120"/>
      <c r="L416" s="120"/>
      <c r="M416" s="117"/>
      <c r="N416" s="120"/>
    </row>
    <row r="417" spans="1:14" x14ac:dyDescent="0.25">
      <c r="A417" s="25" t="s">
        <v>1537</v>
      </c>
      <c r="B417" s="98">
        <v>45244</v>
      </c>
      <c r="C417" s="99" t="s">
        <v>1387</v>
      </c>
      <c r="D417" s="99" t="s">
        <v>20</v>
      </c>
      <c r="E417" s="104">
        <v>7</v>
      </c>
      <c r="F417" s="98">
        <v>45246</v>
      </c>
      <c r="G417" s="105">
        <v>45251</v>
      </c>
      <c r="H417" s="106">
        <v>15000000000</v>
      </c>
      <c r="I417" s="126">
        <v>3.75</v>
      </c>
      <c r="J417" s="119"/>
      <c r="K417" s="120"/>
      <c r="L417" s="120"/>
      <c r="M417" s="117"/>
      <c r="N417" s="120"/>
    </row>
    <row r="418" spans="1:14" x14ac:dyDescent="0.25">
      <c r="A418" s="25" t="s">
        <v>1537</v>
      </c>
      <c r="B418" s="98">
        <v>45244</v>
      </c>
      <c r="C418" s="99" t="s">
        <v>1387</v>
      </c>
      <c r="D418" s="99" t="s">
        <v>20</v>
      </c>
      <c r="E418" s="104">
        <v>91</v>
      </c>
      <c r="F418" s="98">
        <v>45246</v>
      </c>
      <c r="G418" s="105">
        <v>45335</v>
      </c>
      <c r="H418" s="106">
        <v>10000000000</v>
      </c>
      <c r="I418" s="107">
        <v>4</v>
      </c>
      <c r="J418" s="121">
        <v>11900000000</v>
      </c>
      <c r="K418" s="109">
        <v>4.25</v>
      </c>
      <c r="L418" s="109">
        <v>4.51</v>
      </c>
      <c r="M418" s="106">
        <v>10000000000</v>
      </c>
      <c r="N418" s="109">
        <v>4.25</v>
      </c>
    </row>
    <row r="419" spans="1:14" x14ac:dyDescent="0.25">
      <c r="A419" s="25" t="s">
        <v>1537</v>
      </c>
      <c r="B419" s="98">
        <v>45244</v>
      </c>
      <c r="C419" s="99" t="s">
        <v>1387</v>
      </c>
      <c r="D419" s="99" t="s">
        <v>20</v>
      </c>
      <c r="E419" s="104">
        <v>182</v>
      </c>
      <c r="F419" s="98">
        <v>45246</v>
      </c>
      <c r="G419" s="105">
        <v>45426</v>
      </c>
      <c r="H419" s="106">
        <v>25000000000</v>
      </c>
      <c r="I419" s="107">
        <v>4.25</v>
      </c>
      <c r="J419" s="118">
        <v>37000000000</v>
      </c>
      <c r="K419" s="120">
        <v>4.5</v>
      </c>
      <c r="L419" s="120">
        <v>4.8899999999999997</v>
      </c>
      <c r="M419" s="106">
        <v>25000000000</v>
      </c>
      <c r="N419" s="120">
        <v>4.5</v>
      </c>
    </row>
    <row r="420" spans="1:14" x14ac:dyDescent="0.25">
      <c r="A420" s="25" t="s">
        <v>1537</v>
      </c>
      <c r="B420" s="98">
        <v>45244</v>
      </c>
      <c r="C420" s="99" t="s">
        <v>1387</v>
      </c>
      <c r="D420" s="99" t="s">
        <v>20</v>
      </c>
      <c r="E420" s="104">
        <v>364</v>
      </c>
      <c r="F420" s="98">
        <v>45246</v>
      </c>
      <c r="G420" s="105">
        <v>45608</v>
      </c>
      <c r="H420" s="106">
        <v>5000000000</v>
      </c>
      <c r="I420" s="126">
        <v>4.5</v>
      </c>
      <c r="J420" s="119"/>
      <c r="K420" s="120"/>
      <c r="L420" s="120"/>
      <c r="M420" s="117"/>
      <c r="N420" s="120"/>
    </row>
    <row r="421" spans="1:14" x14ac:dyDescent="0.25">
      <c r="A421" s="25" t="s">
        <v>1538</v>
      </c>
      <c r="B421" s="98">
        <v>45251</v>
      </c>
      <c r="C421" s="99" t="s">
        <v>1387</v>
      </c>
      <c r="D421" s="99" t="s">
        <v>20</v>
      </c>
      <c r="E421" s="104">
        <v>7</v>
      </c>
      <c r="F421" s="98">
        <v>45253</v>
      </c>
      <c r="G421" s="105">
        <v>45258</v>
      </c>
      <c r="H421" s="106">
        <v>15000000000</v>
      </c>
      <c r="I421" s="126">
        <v>3.75</v>
      </c>
      <c r="J421" s="118">
        <v>15000000000</v>
      </c>
      <c r="K421" s="120">
        <v>3.75</v>
      </c>
      <c r="L421" s="120">
        <v>3.75</v>
      </c>
      <c r="M421" s="106">
        <v>15000000000</v>
      </c>
      <c r="N421" s="120">
        <v>3.75</v>
      </c>
    </row>
    <row r="422" spans="1:14" x14ac:dyDescent="0.25">
      <c r="A422" s="25" t="s">
        <v>1538</v>
      </c>
      <c r="B422" s="98">
        <v>45251</v>
      </c>
      <c r="C422" s="99" t="s">
        <v>1387</v>
      </c>
      <c r="D422" s="99" t="s">
        <v>20</v>
      </c>
      <c r="E422" s="104">
        <v>91</v>
      </c>
      <c r="F422" s="98">
        <v>45253</v>
      </c>
      <c r="G422" s="105">
        <v>45342</v>
      </c>
      <c r="H422" s="106">
        <v>15000000000</v>
      </c>
      <c r="I422" s="107">
        <v>4</v>
      </c>
      <c r="J422" s="121">
        <v>11900000000</v>
      </c>
      <c r="K422" s="109">
        <v>4.25</v>
      </c>
      <c r="L422" s="109">
        <v>4.51</v>
      </c>
      <c r="M422" s="106">
        <v>11900000000</v>
      </c>
      <c r="N422" s="109">
        <v>4.25</v>
      </c>
    </row>
    <row r="423" spans="1:14" x14ac:dyDescent="0.25">
      <c r="A423" s="25" t="s">
        <v>1538</v>
      </c>
      <c r="B423" s="98">
        <v>45251</v>
      </c>
      <c r="C423" s="99" t="s">
        <v>1387</v>
      </c>
      <c r="D423" s="99" t="s">
        <v>20</v>
      </c>
      <c r="E423" s="104">
        <v>182</v>
      </c>
      <c r="F423" s="98">
        <v>45253</v>
      </c>
      <c r="G423" s="105">
        <v>45433</v>
      </c>
      <c r="H423" s="106">
        <v>20000000000</v>
      </c>
      <c r="I423" s="107">
        <v>4.25</v>
      </c>
      <c r="J423" s="118">
        <v>28000000000</v>
      </c>
      <c r="K423" s="120">
        <v>4.5</v>
      </c>
      <c r="L423" s="120">
        <v>4.8899999999999997</v>
      </c>
      <c r="M423" s="106">
        <v>20000000000</v>
      </c>
      <c r="N423" s="120">
        <v>4.5</v>
      </c>
    </row>
    <row r="424" spans="1:14" x14ac:dyDescent="0.25">
      <c r="A424" s="25" t="s">
        <v>1538</v>
      </c>
      <c r="B424" s="98">
        <v>45251</v>
      </c>
      <c r="C424" s="99" t="s">
        <v>1387</v>
      </c>
      <c r="D424" s="99" t="s">
        <v>20</v>
      </c>
      <c r="E424" s="104">
        <v>364</v>
      </c>
      <c r="F424" s="98">
        <v>45253</v>
      </c>
      <c r="G424" s="105">
        <v>45615</v>
      </c>
      <c r="H424" s="106">
        <v>5000000000</v>
      </c>
      <c r="I424" s="126">
        <v>4.5</v>
      </c>
      <c r="J424" s="119"/>
      <c r="K424" s="120"/>
      <c r="L424" s="120"/>
      <c r="M424" s="117"/>
      <c r="N424" s="120"/>
    </row>
    <row r="425" spans="1:14" x14ac:dyDescent="0.25">
      <c r="A425" s="25" t="s">
        <v>1539</v>
      </c>
      <c r="B425" s="98">
        <v>45254</v>
      </c>
      <c r="C425" s="99" t="s">
        <v>1387</v>
      </c>
      <c r="D425" s="99" t="s">
        <v>20</v>
      </c>
      <c r="E425" s="104">
        <v>7</v>
      </c>
      <c r="F425" s="98">
        <v>45256</v>
      </c>
      <c r="G425" s="105">
        <v>45261</v>
      </c>
      <c r="H425" s="106">
        <v>15000000000</v>
      </c>
      <c r="I425" s="126">
        <v>3.75</v>
      </c>
      <c r="J425" s="119"/>
      <c r="K425" s="120"/>
      <c r="L425" s="120"/>
      <c r="M425" s="117"/>
      <c r="N425" s="120"/>
    </row>
    <row r="426" spans="1:14" x14ac:dyDescent="0.25">
      <c r="A426" s="25" t="s">
        <v>1539</v>
      </c>
      <c r="B426" s="98">
        <v>45254</v>
      </c>
      <c r="C426" s="99" t="s">
        <v>1387</v>
      </c>
      <c r="D426" s="99" t="s">
        <v>20</v>
      </c>
      <c r="E426" s="104">
        <v>91</v>
      </c>
      <c r="F426" s="98">
        <v>45256</v>
      </c>
      <c r="G426" s="105">
        <v>45345</v>
      </c>
      <c r="H426" s="106">
        <v>15000000000</v>
      </c>
      <c r="I426" s="107">
        <v>4</v>
      </c>
      <c r="J426" s="121">
        <v>23000000000</v>
      </c>
      <c r="K426" s="109">
        <v>4.25</v>
      </c>
      <c r="L426" s="109">
        <v>4.51</v>
      </c>
      <c r="M426" s="106">
        <v>15000000000</v>
      </c>
      <c r="N426" s="109">
        <v>4.25</v>
      </c>
    </row>
    <row r="427" spans="1:14" x14ac:dyDescent="0.25">
      <c r="A427" s="25" t="s">
        <v>1539</v>
      </c>
      <c r="B427" s="98">
        <v>45254</v>
      </c>
      <c r="C427" s="99" t="s">
        <v>1387</v>
      </c>
      <c r="D427" s="99" t="s">
        <v>20</v>
      </c>
      <c r="E427" s="104">
        <v>182</v>
      </c>
      <c r="F427" s="98">
        <v>45256</v>
      </c>
      <c r="G427" s="105">
        <v>45436</v>
      </c>
      <c r="H427" s="106">
        <v>20000000000</v>
      </c>
      <c r="I427" s="107">
        <v>4.25</v>
      </c>
      <c r="J427" s="118">
        <v>38000000000</v>
      </c>
      <c r="K427" s="120">
        <v>4.5</v>
      </c>
      <c r="L427" s="120">
        <v>4.8899999999999997</v>
      </c>
      <c r="M427" s="106">
        <v>20000000000</v>
      </c>
      <c r="N427" s="120">
        <v>4.5</v>
      </c>
    </row>
    <row r="428" spans="1:14" x14ac:dyDescent="0.25">
      <c r="A428" s="25" t="s">
        <v>1539</v>
      </c>
      <c r="B428" s="98">
        <v>45254</v>
      </c>
      <c r="C428" s="99" t="s">
        <v>1387</v>
      </c>
      <c r="D428" s="99" t="s">
        <v>20</v>
      </c>
      <c r="E428" s="104">
        <v>364</v>
      </c>
      <c r="F428" s="98">
        <v>45256</v>
      </c>
      <c r="G428" s="105">
        <v>45618</v>
      </c>
      <c r="H428" s="106">
        <v>5000000000</v>
      </c>
      <c r="I428" s="126">
        <v>4.5</v>
      </c>
      <c r="J428" s="119"/>
      <c r="K428" s="120"/>
      <c r="L428" s="120"/>
      <c r="M428" s="117"/>
      <c r="N428" s="120"/>
    </row>
    <row r="429" spans="1:14" x14ac:dyDescent="0.25">
      <c r="A429" s="25" t="s">
        <v>1540</v>
      </c>
      <c r="B429" s="98">
        <v>45265</v>
      </c>
      <c r="C429" s="99" t="s">
        <v>1387</v>
      </c>
      <c r="D429" s="99" t="s">
        <v>20</v>
      </c>
      <c r="E429" s="104">
        <v>7</v>
      </c>
      <c r="F429" s="98">
        <v>45267</v>
      </c>
      <c r="G429" s="105">
        <v>45272</v>
      </c>
      <c r="H429" s="106">
        <v>20000000000</v>
      </c>
      <c r="I429" s="126">
        <v>3.75</v>
      </c>
      <c r="J429" s="119"/>
      <c r="K429" s="120"/>
      <c r="L429" s="120"/>
      <c r="M429" s="117"/>
      <c r="N429" s="120"/>
    </row>
    <row r="430" spans="1:14" x14ac:dyDescent="0.25">
      <c r="A430" s="25" t="s">
        <v>1540</v>
      </c>
      <c r="B430" s="98">
        <v>45265</v>
      </c>
      <c r="C430" s="99" t="s">
        <v>1387</v>
      </c>
      <c r="D430" s="99" t="s">
        <v>20</v>
      </c>
      <c r="E430" s="104">
        <v>91</v>
      </c>
      <c r="F430" s="98">
        <v>45267</v>
      </c>
      <c r="G430" s="105">
        <v>45356</v>
      </c>
      <c r="H430" s="106">
        <v>15000000000</v>
      </c>
      <c r="I430" s="107">
        <v>4</v>
      </c>
      <c r="J430" s="121">
        <v>27000000000</v>
      </c>
      <c r="K430" s="109">
        <v>4.25</v>
      </c>
      <c r="L430" s="109">
        <v>4.8</v>
      </c>
      <c r="M430" s="106">
        <v>15000000000</v>
      </c>
      <c r="N430" s="109">
        <v>4.3099999999999996</v>
      </c>
    </row>
    <row r="431" spans="1:14" x14ac:dyDescent="0.25">
      <c r="A431" s="25" t="s">
        <v>1540</v>
      </c>
      <c r="B431" s="98">
        <v>45265</v>
      </c>
      <c r="C431" s="99" t="s">
        <v>1387</v>
      </c>
      <c r="D431" s="99" t="s">
        <v>20</v>
      </c>
      <c r="E431" s="104">
        <v>182</v>
      </c>
      <c r="F431" s="98">
        <v>45267</v>
      </c>
      <c r="G431" s="105">
        <v>45447</v>
      </c>
      <c r="H431" s="106">
        <v>20000000000</v>
      </c>
      <c r="I431" s="107">
        <v>4.25</v>
      </c>
      <c r="J431" s="118">
        <v>38000000000</v>
      </c>
      <c r="K431" s="120">
        <v>4.5</v>
      </c>
      <c r="L431" s="120">
        <v>4.6899999999999995</v>
      </c>
      <c r="M431" s="106">
        <v>20000000000</v>
      </c>
      <c r="N431" s="120">
        <v>4.5</v>
      </c>
    </row>
    <row r="432" spans="1:14" x14ac:dyDescent="0.25">
      <c r="A432" s="25" t="s">
        <v>1540</v>
      </c>
      <c r="B432" s="98">
        <v>45265</v>
      </c>
      <c r="C432" s="99" t="s">
        <v>1387</v>
      </c>
      <c r="D432" s="99" t="s">
        <v>20</v>
      </c>
      <c r="E432" s="104">
        <v>364</v>
      </c>
      <c r="F432" s="98">
        <v>45267</v>
      </c>
      <c r="G432" s="105">
        <v>45629</v>
      </c>
      <c r="H432" s="106">
        <v>5000000000</v>
      </c>
      <c r="I432" s="126">
        <v>4.5</v>
      </c>
      <c r="J432" s="119"/>
      <c r="K432" s="120"/>
      <c r="L432" s="120"/>
      <c r="M432" s="117"/>
      <c r="N432" s="120"/>
    </row>
    <row r="433" spans="1:14" x14ac:dyDescent="0.25">
      <c r="A433" s="25" t="s">
        <v>1541</v>
      </c>
      <c r="B433" s="98">
        <v>45272</v>
      </c>
      <c r="C433" s="99" t="s">
        <v>1387</v>
      </c>
      <c r="D433" s="99" t="s">
        <v>20</v>
      </c>
      <c r="E433" s="104">
        <v>7</v>
      </c>
      <c r="F433" s="98">
        <v>45274</v>
      </c>
      <c r="G433" s="105">
        <v>45279</v>
      </c>
      <c r="H433" s="106">
        <v>20000000000</v>
      </c>
      <c r="I433" s="126">
        <v>3.75</v>
      </c>
      <c r="J433" s="119"/>
      <c r="K433" s="120"/>
      <c r="L433" s="120"/>
      <c r="M433" s="117"/>
      <c r="N433" s="120"/>
    </row>
    <row r="434" spans="1:14" x14ac:dyDescent="0.25">
      <c r="A434" s="25" t="s">
        <v>1541</v>
      </c>
      <c r="B434" s="98">
        <v>45272</v>
      </c>
      <c r="C434" s="99" t="s">
        <v>1387</v>
      </c>
      <c r="D434" s="99" t="s">
        <v>20</v>
      </c>
      <c r="E434" s="104">
        <v>91</v>
      </c>
      <c r="F434" s="98">
        <v>45274</v>
      </c>
      <c r="G434" s="105">
        <v>45363</v>
      </c>
      <c r="H434" s="106">
        <v>15000000000</v>
      </c>
      <c r="I434" s="107">
        <v>4</v>
      </c>
      <c r="J434" s="121">
        <v>49000000000</v>
      </c>
      <c r="K434" s="109">
        <v>4.25</v>
      </c>
      <c r="L434" s="109">
        <v>4.82</v>
      </c>
      <c r="M434" s="106">
        <v>15000000000</v>
      </c>
      <c r="N434" s="109">
        <v>4.5</v>
      </c>
    </row>
    <row r="435" spans="1:14" x14ac:dyDescent="0.25">
      <c r="A435" s="25" t="s">
        <v>1541</v>
      </c>
      <c r="B435" s="98">
        <v>45272</v>
      </c>
      <c r="C435" s="99" t="s">
        <v>1387</v>
      </c>
      <c r="D435" s="99" t="s">
        <v>20</v>
      </c>
      <c r="E435" s="104">
        <v>182</v>
      </c>
      <c r="F435" s="98">
        <v>45274</v>
      </c>
      <c r="G435" s="105">
        <v>45454</v>
      </c>
      <c r="H435" s="106">
        <v>20000000000</v>
      </c>
      <c r="I435" s="107">
        <v>4.25</v>
      </c>
      <c r="J435" s="118">
        <v>68000000000</v>
      </c>
      <c r="K435" s="120">
        <v>4.5</v>
      </c>
      <c r="L435" s="120">
        <v>4.82</v>
      </c>
      <c r="M435" s="106">
        <v>20000000000</v>
      </c>
      <c r="N435" s="120">
        <v>4.6899999999999995</v>
      </c>
    </row>
    <row r="436" spans="1:14" x14ac:dyDescent="0.25">
      <c r="A436" s="25" t="s">
        <v>1541</v>
      </c>
      <c r="B436" s="98">
        <v>45272</v>
      </c>
      <c r="C436" s="99" t="s">
        <v>1387</v>
      </c>
      <c r="D436" s="99" t="s">
        <v>20</v>
      </c>
      <c r="E436" s="104">
        <v>364</v>
      </c>
      <c r="F436" s="98">
        <v>45274</v>
      </c>
      <c r="G436" s="105">
        <v>45636</v>
      </c>
      <c r="H436" s="106">
        <v>5000000000</v>
      </c>
      <c r="I436" s="126">
        <v>4.5</v>
      </c>
      <c r="J436" s="119"/>
      <c r="K436" s="120"/>
      <c r="L436" s="120"/>
      <c r="M436" s="117"/>
      <c r="N436" s="120"/>
    </row>
    <row r="437" spans="1:14" x14ac:dyDescent="0.25">
      <c r="A437" s="25" t="s">
        <v>1542</v>
      </c>
      <c r="B437" s="98">
        <v>45279</v>
      </c>
      <c r="C437" s="99" t="s">
        <v>1387</v>
      </c>
      <c r="D437" s="99" t="s">
        <v>20</v>
      </c>
      <c r="E437" s="104">
        <v>7</v>
      </c>
      <c r="F437" s="98">
        <v>45281</v>
      </c>
      <c r="G437" s="105">
        <v>45286</v>
      </c>
      <c r="H437" s="106">
        <v>25000000000</v>
      </c>
      <c r="I437" s="126">
        <v>3.75</v>
      </c>
      <c r="J437" s="119"/>
      <c r="K437" s="120"/>
      <c r="L437" s="120"/>
      <c r="M437" s="117"/>
      <c r="N437" s="120"/>
    </row>
    <row r="438" spans="1:14" x14ac:dyDescent="0.25">
      <c r="A438" s="25" t="s">
        <v>1542</v>
      </c>
      <c r="B438" s="98">
        <v>45279</v>
      </c>
      <c r="C438" s="99" t="s">
        <v>1387</v>
      </c>
      <c r="D438" s="99" t="s">
        <v>20</v>
      </c>
      <c r="E438" s="104">
        <v>91</v>
      </c>
      <c r="F438" s="98">
        <v>45281</v>
      </c>
      <c r="G438" s="105">
        <v>45370</v>
      </c>
      <c r="H438" s="106">
        <v>20000000000</v>
      </c>
      <c r="I438" s="107">
        <v>4</v>
      </c>
      <c r="J438" s="121">
        <v>28000000000</v>
      </c>
      <c r="K438" s="109">
        <v>4.25</v>
      </c>
      <c r="L438" s="109">
        <v>4.99</v>
      </c>
      <c r="M438" s="106">
        <v>20000000000</v>
      </c>
      <c r="N438" s="109">
        <v>4.25</v>
      </c>
    </row>
    <row r="439" spans="1:14" x14ac:dyDescent="0.25">
      <c r="A439" s="25" t="s">
        <v>1542</v>
      </c>
      <c r="B439" s="98">
        <v>45279</v>
      </c>
      <c r="C439" s="99" t="s">
        <v>1387</v>
      </c>
      <c r="D439" s="99" t="s">
        <v>20</v>
      </c>
      <c r="E439" s="104">
        <v>182</v>
      </c>
      <c r="F439" s="98">
        <v>45281</v>
      </c>
      <c r="G439" s="105">
        <v>45461</v>
      </c>
      <c r="H439" s="106">
        <v>25000000000</v>
      </c>
      <c r="I439" s="107">
        <v>4.25</v>
      </c>
      <c r="J439" s="118">
        <v>43000000000</v>
      </c>
      <c r="K439" s="120">
        <v>4.5</v>
      </c>
      <c r="L439" s="120">
        <v>5.09</v>
      </c>
      <c r="M439" s="106">
        <v>25000000000</v>
      </c>
      <c r="N439" s="120">
        <v>4.5</v>
      </c>
    </row>
    <row r="440" spans="1:14" x14ac:dyDescent="0.25">
      <c r="A440" s="25" t="s">
        <v>1542</v>
      </c>
      <c r="B440" s="98">
        <v>45279</v>
      </c>
      <c r="C440" s="99" t="s">
        <v>1387</v>
      </c>
      <c r="D440" s="99" t="s">
        <v>20</v>
      </c>
      <c r="E440" s="104">
        <v>364</v>
      </c>
      <c r="F440" s="98">
        <v>45281</v>
      </c>
      <c r="G440" s="105">
        <v>45643</v>
      </c>
      <c r="H440" s="106">
        <v>5000000000</v>
      </c>
      <c r="I440" s="126">
        <v>4.5</v>
      </c>
      <c r="J440" s="119"/>
      <c r="K440" s="120"/>
      <c r="L440" s="120"/>
      <c r="M440" s="117"/>
      <c r="N440" s="120"/>
    </row>
    <row r="441" spans="1:14" x14ac:dyDescent="0.25">
      <c r="A441" s="25" t="s">
        <v>1543</v>
      </c>
      <c r="B441" s="98">
        <v>45286</v>
      </c>
      <c r="C441" s="99" t="s">
        <v>1387</v>
      </c>
      <c r="D441" s="99" t="s">
        <v>20</v>
      </c>
      <c r="E441" s="104">
        <v>7</v>
      </c>
      <c r="F441" s="98">
        <v>45288</v>
      </c>
      <c r="G441" s="105">
        <v>45293</v>
      </c>
      <c r="H441" s="106">
        <v>30000000000</v>
      </c>
      <c r="I441" s="126">
        <v>3.75</v>
      </c>
      <c r="J441" s="118">
        <v>26000000000</v>
      </c>
      <c r="K441" s="120">
        <v>3.9899999999999998</v>
      </c>
      <c r="L441" s="120">
        <v>3.9899999999999998</v>
      </c>
      <c r="M441" s="106">
        <v>26000000000</v>
      </c>
      <c r="N441" s="120">
        <v>3.9899999999999998</v>
      </c>
    </row>
    <row r="442" spans="1:14" x14ac:dyDescent="0.25">
      <c r="A442" s="25" t="s">
        <v>1543</v>
      </c>
      <c r="B442" s="98">
        <v>45286</v>
      </c>
      <c r="C442" s="99" t="s">
        <v>1387</v>
      </c>
      <c r="D442" s="99" t="s">
        <v>20</v>
      </c>
      <c r="E442" s="104">
        <v>91</v>
      </c>
      <c r="F442" s="98">
        <v>45288</v>
      </c>
      <c r="G442" s="105">
        <v>45377</v>
      </c>
      <c r="H442" s="106">
        <v>25000000000</v>
      </c>
      <c r="I442" s="107">
        <v>4</v>
      </c>
      <c r="J442" s="121">
        <v>25000000000</v>
      </c>
      <c r="K442" s="109">
        <v>4.25</v>
      </c>
      <c r="L442" s="109">
        <v>4.5999999999999996</v>
      </c>
      <c r="M442" s="106">
        <v>25000000000</v>
      </c>
      <c r="N442" s="109">
        <v>4.25</v>
      </c>
    </row>
    <row r="443" spans="1:14" x14ac:dyDescent="0.25">
      <c r="A443" s="25" t="s">
        <v>1543</v>
      </c>
      <c r="B443" s="98">
        <v>45286</v>
      </c>
      <c r="C443" s="99" t="s">
        <v>1387</v>
      </c>
      <c r="D443" s="99" t="s">
        <v>20</v>
      </c>
      <c r="E443" s="104">
        <v>182</v>
      </c>
      <c r="F443" s="98">
        <v>45288</v>
      </c>
      <c r="G443" s="105">
        <v>45468</v>
      </c>
      <c r="H443" s="106">
        <v>25000000000</v>
      </c>
      <c r="I443" s="107">
        <v>4.25</v>
      </c>
      <c r="J443" s="118">
        <v>36000000000</v>
      </c>
      <c r="K443" s="120">
        <v>4.5</v>
      </c>
      <c r="L443" s="120">
        <v>4.5999999999999996</v>
      </c>
      <c r="M443" s="106">
        <v>25000000000</v>
      </c>
      <c r="N443" s="120">
        <v>4.5</v>
      </c>
    </row>
    <row r="444" spans="1:14" x14ac:dyDescent="0.25">
      <c r="A444" s="25" t="s">
        <v>1543</v>
      </c>
      <c r="B444" s="98">
        <v>45286</v>
      </c>
      <c r="C444" s="99" t="s">
        <v>1387</v>
      </c>
      <c r="D444" s="99" t="s">
        <v>20</v>
      </c>
      <c r="E444" s="104">
        <v>364</v>
      </c>
      <c r="F444" s="98">
        <v>45288</v>
      </c>
      <c r="G444" s="105">
        <v>45650</v>
      </c>
      <c r="H444" s="106">
        <v>5000000000</v>
      </c>
      <c r="I444" s="126">
        <v>4.5</v>
      </c>
      <c r="J444" s="118">
        <v>4000000000</v>
      </c>
      <c r="K444" s="120">
        <v>4.5</v>
      </c>
      <c r="L444" s="120">
        <v>4.5</v>
      </c>
      <c r="M444" s="106">
        <v>4000000000</v>
      </c>
      <c r="N444" s="120">
        <v>4.5</v>
      </c>
    </row>
    <row r="445" spans="1:14" x14ac:dyDescent="0.25">
      <c r="A445" s="25" t="s">
        <v>1544</v>
      </c>
      <c r="B445" s="98">
        <v>45293</v>
      </c>
      <c r="C445" s="99" t="s">
        <v>1387</v>
      </c>
      <c r="D445" s="99" t="s">
        <v>20</v>
      </c>
      <c r="E445" s="104">
        <v>7</v>
      </c>
      <c r="F445" s="98">
        <v>45295</v>
      </c>
      <c r="G445" s="105">
        <v>45300</v>
      </c>
      <c r="H445" s="106">
        <v>30000000000</v>
      </c>
      <c r="I445" s="126">
        <v>3.75</v>
      </c>
      <c r="J445" s="118">
        <v>30000000000</v>
      </c>
      <c r="K445" s="120">
        <v>3.75</v>
      </c>
      <c r="L445" s="120">
        <v>3.75</v>
      </c>
      <c r="M445" s="106">
        <v>30000000000</v>
      </c>
      <c r="N445" s="120">
        <v>3.75</v>
      </c>
    </row>
    <row r="446" spans="1:14" x14ac:dyDescent="0.25">
      <c r="A446" s="25" t="s">
        <v>1544</v>
      </c>
      <c r="B446" s="98">
        <v>45293</v>
      </c>
      <c r="C446" s="99" t="s">
        <v>1387</v>
      </c>
      <c r="D446" s="99" t="s">
        <v>20</v>
      </c>
      <c r="E446" s="104">
        <v>91</v>
      </c>
      <c r="F446" s="98">
        <v>45295</v>
      </c>
      <c r="G446" s="105">
        <v>45384</v>
      </c>
      <c r="H446" s="106">
        <v>25000000000</v>
      </c>
      <c r="I446" s="107">
        <v>4</v>
      </c>
      <c r="J446" s="121">
        <v>22000000000</v>
      </c>
      <c r="K446" s="109">
        <v>4.8899999999999997</v>
      </c>
      <c r="L446" s="109">
        <v>4.8899999999999997</v>
      </c>
      <c r="M446" s="106">
        <v>22000000000</v>
      </c>
      <c r="N446" s="109">
        <v>4.8899999999999997</v>
      </c>
    </row>
    <row r="447" spans="1:14" x14ac:dyDescent="0.25">
      <c r="A447" s="25" t="s">
        <v>1544</v>
      </c>
      <c r="B447" s="98">
        <v>45293</v>
      </c>
      <c r="C447" s="99" t="s">
        <v>1387</v>
      </c>
      <c r="D447" s="99" t="s">
        <v>20</v>
      </c>
      <c r="E447" s="104">
        <v>182</v>
      </c>
      <c r="F447" s="98">
        <v>45295</v>
      </c>
      <c r="G447" s="105">
        <v>45475</v>
      </c>
      <c r="H447" s="106">
        <v>25000000000</v>
      </c>
      <c r="I447" s="107">
        <v>4.25</v>
      </c>
      <c r="J447" s="118">
        <v>22000000000</v>
      </c>
      <c r="K447" s="120">
        <v>4.99</v>
      </c>
      <c r="L447" s="120">
        <v>4.99</v>
      </c>
      <c r="M447" s="106">
        <v>22000000000</v>
      </c>
      <c r="N447" s="120">
        <v>4.99</v>
      </c>
    </row>
    <row r="448" spans="1:14" x14ac:dyDescent="0.25">
      <c r="A448" s="25" t="s">
        <v>1544</v>
      </c>
      <c r="B448" s="98">
        <v>45293</v>
      </c>
      <c r="C448" s="99" t="s">
        <v>1387</v>
      </c>
      <c r="D448" s="99" t="s">
        <v>20</v>
      </c>
      <c r="E448" s="104">
        <v>364</v>
      </c>
      <c r="F448" s="98">
        <v>45295</v>
      </c>
      <c r="G448" s="105">
        <v>45657</v>
      </c>
      <c r="H448" s="106">
        <v>5000000000</v>
      </c>
      <c r="I448" s="126">
        <v>4.5</v>
      </c>
      <c r="J448" s="119"/>
      <c r="K448" s="120"/>
      <c r="L448" s="120"/>
      <c r="M448" s="117"/>
      <c r="N448" s="120"/>
    </row>
    <row r="449" spans="1:14" x14ac:dyDescent="0.25">
      <c r="A449" s="25" t="s">
        <v>1545</v>
      </c>
      <c r="B449" s="98">
        <v>45300</v>
      </c>
      <c r="C449" s="99" t="s">
        <v>1387</v>
      </c>
      <c r="D449" s="99" t="s">
        <v>20</v>
      </c>
      <c r="E449" s="104">
        <v>7</v>
      </c>
      <c r="F449" s="98">
        <v>45302</v>
      </c>
      <c r="G449" s="105">
        <v>45307</v>
      </c>
      <c r="H449" s="106">
        <v>30000000000</v>
      </c>
      <c r="I449" s="126">
        <v>3.75</v>
      </c>
      <c r="J449" s="118">
        <v>30000000000</v>
      </c>
      <c r="K449" s="120">
        <v>3.75</v>
      </c>
      <c r="L449" s="120">
        <v>3.75</v>
      </c>
      <c r="M449" s="106">
        <v>30000000000</v>
      </c>
      <c r="N449" s="120">
        <v>3.75</v>
      </c>
    </row>
    <row r="450" spans="1:14" x14ac:dyDescent="0.25">
      <c r="A450" s="25" t="s">
        <v>1545</v>
      </c>
      <c r="B450" s="98">
        <v>45300</v>
      </c>
      <c r="C450" s="99" t="s">
        <v>1387</v>
      </c>
      <c r="D450" s="99" t="s">
        <v>20</v>
      </c>
      <c r="E450" s="104">
        <v>91</v>
      </c>
      <c r="F450" s="98">
        <v>45302</v>
      </c>
      <c r="G450" s="105">
        <v>45391</v>
      </c>
      <c r="H450" s="106">
        <v>25000000000</v>
      </c>
      <c r="I450" s="107">
        <v>4</v>
      </c>
      <c r="J450" s="121">
        <v>31000000000</v>
      </c>
      <c r="K450" s="109">
        <v>4.25</v>
      </c>
      <c r="L450" s="109">
        <v>4.5900000000000007</v>
      </c>
      <c r="M450" s="106">
        <v>25000000000</v>
      </c>
      <c r="N450" s="109">
        <v>4.25</v>
      </c>
    </row>
    <row r="451" spans="1:14" x14ac:dyDescent="0.25">
      <c r="A451" s="25" t="s">
        <v>1545</v>
      </c>
      <c r="B451" s="98">
        <v>45300</v>
      </c>
      <c r="C451" s="99" t="s">
        <v>1387</v>
      </c>
      <c r="D451" s="99" t="s">
        <v>20</v>
      </c>
      <c r="E451" s="104">
        <v>182</v>
      </c>
      <c r="F451" s="98">
        <v>45302</v>
      </c>
      <c r="G451" s="105">
        <v>45482</v>
      </c>
      <c r="H451" s="106">
        <v>25000000000</v>
      </c>
      <c r="I451" s="107">
        <v>4.25</v>
      </c>
      <c r="J451" s="118">
        <v>22000000000</v>
      </c>
      <c r="K451" s="120">
        <v>4.6899999999999995</v>
      </c>
      <c r="L451" s="120">
        <v>4.6899999999999995</v>
      </c>
      <c r="M451" s="106">
        <v>22000000000</v>
      </c>
      <c r="N451" s="120">
        <v>4.6899999999999995</v>
      </c>
    </row>
    <row r="452" spans="1:14" x14ac:dyDescent="0.25">
      <c r="A452" s="25" t="s">
        <v>1545</v>
      </c>
      <c r="B452" s="98">
        <v>45300</v>
      </c>
      <c r="C452" s="99" t="s">
        <v>1387</v>
      </c>
      <c r="D452" s="99" t="s">
        <v>20</v>
      </c>
      <c r="E452" s="104">
        <v>364</v>
      </c>
      <c r="F452" s="98">
        <v>45302</v>
      </c>
      <c r="G452" s="105">
        <v>45664</v>
      </c>
      <c r="H452" s="106">
        <v>5000000000</v>
      </c>
      <c r="I452" s="126">
        <v>4.5</v>
      </c>
      <c r="J452" s="119"/>
      <c r="K452" s="120"/>
      <c r="L452" s="120"/>
      <c r="M452" s="117"/>
      <c r="N452" s="120"/>
    </row>
    <row r="453" spans="1:14" x14ac:dyDescent="0.25">
      <c r="A453" s="25" t="s">
        <v>1546</v>
      </c>
      <c r="B453" s="98">
        <v>45307</v>
      </c>
      <c r="C453" s="99" t="s">
        <v>1387</v>
      </c>
      <c r="D453" s="99" t="s">
        <v>20</v>
      </c>
      <c r="E453" s="104">
        <v>7</v>
      </c>
      <c r="F453" s="98">
        <v>45309</v>
      </c>
      <c r="G453" s="105">
        <v>45314</v>
      </c>
      <c r="H453" s="106">
        <v>30000000000</v>
      </c>
      <c r="I453" s="126">
        <v>3.75</v>
      </c>
      <c r="J453" s="118">
        <v>30000000000</v>
      </c>
      <c r="K453" s="120">
        <v>3.75</v>
      </c>
      <c r="L453" s="120">
        <v>3.75</v>
      </c>
      <c r="M453" s="106">
        <v>30000000000</v>
      </c>
      <c r="N453" s="120">
        <v>3.75</v>
      </c>
    </row>
    <row r="454" spans="1:14" x14ac:dyDescent="0.25">
      <c r="A454" s="25" t="s">
        <v>1546</v>
      </c>
      <c r="B454" s="98">
        <v>45307</v>
      </c>
      <c r="C454" s="99" t="s">
        <v>1387</v>
      </c>
      <c r="D454" s="99" t="s">
        <v>20</v>
      </c>
      <c r="E454" s="104">
        <v>91</v>
      </c>
      <c r="F454" s="98">
        <v>45309</v>
      </c>
      <c r="G454" s="105">
        <v>45398</v>
      </c>
      <c r="H454" s="106">
        <v>25000000000</v>
      </c>
      <c r="I454" s="107">
        <v>4</v>
      </c>
      <c r="J454" s="121">
        <v>45500000000</v>
      </c>
      <c r="K454" s="109">
        <v>4.29</v>
      </c>
      <c r="L454" s="109">
        <v>4.5</v>
      </c>
      <c r="M454" s="106">
        <v>25000000000</v>
      </c>
      <c r="N454" s="109">
        <v>4.29</v>
      </c>
    </row>
    <row r="455" spans="1:14" x14ac:dyDescent="0.25">
      <c r="A455" s="25" t="s">
        <v>1546</v>
      </c>
      <c r="B455" s="98">
        <v>45307</v>
      </c>
      <c r="C455" s="99" t="s">
        <v>1387</v>
      </c>
      <c r="D455" s="99" t="s">
        <v>20</v>
      </c>
      <c r="E455" s="104">
        <v>182</v>
      </c>
      <c r="F455" s="98">
        <v>45309</v>
      </c>
      <c r="G455" s="105">
        <v>45489</v>
      </c>
      <c r="H455" s="106">
        <v>25000000000</v>
      </c>
      <c r="I455" s="107">
        <v>4.25</v>
      </c>
      <c r="J455" s="118">
        <v>22000000000</v>
      </c>
      <c r="K455" s="120">
        <v>4.3900000000000006</v>
      </c>
      <c r="L455" s="120">
        <v>4.3900000000000006</v>
      </c>
      <c r="M455" s="106">
        <v>22000000000</v>
      </c>
      <c r="N455" s="120">
        <v>4.3900000000000006</v>
      </c>
    </row>
    <row r="456" spans="1:14" x14ac:dyDescent="0.25">
      <c r="A456" s="25" t="s">
        <v>1546</v>
      </c>
      <c r="B456" s="98">
        <v>45307</v>
      </c>
      <c r="C456" s="99" t="s">
        <v>1387</v>
      </c>
      <c r="D456" s="99" t="s">
        <v>20</v>
      </c>
      <c r="E456" s="104">
        <v>364</v>
      </c>
      <c r="F456" s="98">
        <v>45309</v>
      </c>
      <c r="G456" s="105">
        <v>45671</v>
      </c>
      <c r="H456" s="106">
        <v>5000000000</v>
      </c>
      <c r="I456" s="126">
        <v>4.5</v>
      </c>
      <c r="J456" s="119"/>
      <c r="K456" s="120"/>
      <c r="L456" s="120"/>
      <c r="M456" s="117"/>
      <c r="N456" s="120"/>
    </row>
    <row r="457" spans="1:14" x14ac:dyDescent="0.25">
      <c r="A457" s="25" t="s">
        <v>1547</v>
      </c>
      <c r="B457" s="98">
        <v>45314</v>
      </c>
      <c r="C457" s="99" t="s">
        <v>1387</v>
      </c>
      <c r="D457" s="99" t="s">
        <v>20</v>
      </c>
      <c r="E457" s="104">
        <v>7</v>
      </c>
      <c r="F457" s="98">
        <v>45316</v>
      </c>
      <c r="G457" s="105">
        <v>45321</v>
      </c>
      <c r="H457" s="106">
        <v>40000000000</v>
      </c>
      <c r="I457" s="126">
        <v>3.75</v>
      </c>
      <c r="J457" s="118">
        <v>40000000000</v>
      </c>
      <c r="K457" s="120">
        <v>3.75</v>
      </c>
      <c r="L457" s="120">
        <v>3.75</v>
      </c>
      <c r="M457" s="106">
        <v>40000000000</v>
      </c>
      <c r="N457" s="120">
        <v>3.75</v>
      </c>
    </row>
    <row r="458" spans="1:14" x14ac:dyDescent="0.25">
      <c r="A458" s="25" t="s">
        <v>1547</v>
      </c>
      <c r="B458" s="98">
        <v>45314</v>
      </c>
      <c r="C458" s="99" t="s">
        <v>1387</v>
      </c>
      <c r="D458" s="99" t="s">
        <v>20</v>
      </c>
      <c r="E458" s="104">
        <v>91</v>
      </c>
      <c r="F458" s="98">
        <v>45316</v>
      </c>
      <c r="G458" s="105">
        <v>45405</v>
      </c>
      <c r="H458" s="106">
        <v>30000000000</v>
      </c>
      <c r="I458" s="107">
        <v>4</v>
      </c>
      <c r="J458" s="121">
        <v>37000000000</v>
      </c>
      <c r="K458" s="109">
        <v>4</v>
      </c>
      <c r="L458" s="109">
        <v>4.51</v>
      </c>
      <c r="M458" s="106">
        <v>30000000000</v>
      </c>
      <c r="N458" s="109">
        <v>4.25</v>
      </c>
    </row>
    <row r="459" spans="1:14" x14ac:dyDescent="0.25">
      <c r="A459" s="25" t="s">
        <v>1547</v>
      </c>
      <c r="B459" s="98">
        <v>45314</v>
      </c>
      <c r="C459" s="99" t="s">
        <v>1387</v>
      </c>
      <c r="D459" s="99" t="s">
        <v>20</v>
      </c>
      <c r="E459" s="104">
        <v>182</v>
      </c>
      <c r="F459" s="98">
        <v>45316</v>
      </c>
      <c r="G459" s="105">
        <v>45496</v>
      </c>
      <c r="H459" s="106">
        <v>25000000000</v>
      </c>
      <c r="I459" s="107">
        <v>4.25</v>
      </c>
      <c r="J459" s="118">
        <v>39000000000</v>
      </c>
      <c r="K459" s="120">
        <v>4.25</v>
      </c>
      <c r="L459" s="120">
        <v>4.5</v>
      </c>
      <c r="M459" s="106">
        <v>25000000000</v>
      </c>
      <c r="N459" s="120">
        <v>4.3900000000000006</v>
      </c>
    </row>
    <row r="460" spans="1:14" x14ac:dyDescent="0.25">
      <c r="A460" s="25" t="s">
        <v>1547</v>
      </c>
      <c r="B460" s="98">
        <v>45314</v>
      </c>
      <c r="C460" s="99" t="s">
        <v>1387</v>
      </c>
      <c r="D460" s="99" t="s">
        <v>20</v>
      </c>
      <c r="E460" s="104">
        <v>364</v>
      </c>
      <c r="F460" s="98">
        <v>45316</v>
      </c>
      <c r="G460" s="105">
        <v>45678</v>
      </c>
      <c r="H460" s="106">
        <v>5000000000</v>
      </c>
      <c r="I460" s="126">
        <v>4.5</v>
      </c>
      <c r="J460" s="119"/>
      <c r="K460" s="120"/>
      <c r="L460" s="120"/>
      <c r="M460" s="117"/>
      <c r="N460" s="120"/>
    </row>
    <row r="461" spans="1:14" x14ac:dyDescent="0.25">
      <c r="A461" s="25" t="s">
        <v>1548</v>
      </c>
      <c r="B461" s="98">
        <v>45321</v>
      </c>
      <c r="C461" s="99" t="s">
        <v>1387</v>
      </c>
      <c r="D461" s="99" t="s">
        <v>20</v>
      </c>
      <c r="E461" s="104">
        <v>7</v>
      </c>
      <c r="F461" s="98">
        <v>45323</v>
      </c>
      <c r="G461" s="105">
        <v>45328</v>
      </c>
      <c r="H461" s="106">
        <v>40000000000</v>
      </c>
      <c r="I461" s="126">
        <v>3.75</v>
      </c>
      <c r="J461" s="118">
        <v>40000000000</v>
      </c>
      <c r="K461" s="120">
        <v>3.75</v>
      </c>
      <c r="L461" s="120">
        <v>3.75</v>
      </c>
      <c r="M461" s="106">
        <v>40000000000</v>
      </c>
      <c r="N461" s="120">
        <v>3.75</v>
      </c>
    </row>
    <row r="462" spans="1:14" x14ac:dyDescent="0.25">
      <c r="A462" s="25" t="s">
        <v>1548</v>
      </c>
      <c r="B462" s="98">
        <v>45321</v>
      </c>
      <c r="C462" s="99" t="s">
        <v>1387</v>
      </c>
      <c r="D462" s="99" t="s">
        <v>20</v>
      </c>
      <c r="E462" s="104">
        <v>91</v>
      </c>
      <c r="F462" s="98">
        <v>45323</v>
      </c>
      <c r="G462" s="105">
        <v>45412</v>
      </c>
      <c r="H462" s="106">
        <v>30000000000</v>
      </c>
      <c r="I462" s="107">
        <v>4</v>
      </c>
      <c r="J462" s="121">
        <v>33000000000</v>
      </c>
      <c r="K462" s="109">
        <v>4</v>
      </c>
      <c r="L462" s="109">
        <v>4.55</v>
      </c>
      <c r="M462" s="106">
        <v>30000000000</v>
      </c>
      <c r="N462" s="109">
        <v>4</v>
      </c>
    </row>
    <row r="463" spans="1:14" x14ac:dyDescent="0.25">
      <c r="A463" s="25" t="s">
        <v>1548</v>
      </c>
      <c r="B463" s="98">
        <v>45321</v>
      </c>
      <c r="C463" s="99" t="s">
        <v>1387</v>
      </c>
      <c r="D463" s="99" t="s">
        <v>20</v>
      </c>
      <c r="E463" s="104">
        <v>182</v>
      </c>
      <c r="F463" s="98">
        <v>45323</v>
      </c>
      <c r="G463" s="105">
        <v>45503</v>
      </c>
      <c r="H463" s="106">
        <v>25000000000</v>
      </c>
      <c r="I463" s="107">
        <v>4.25</v>
      </c>
      <c r="J463" s="118">
        <v>35000000000</v>
      </c>
      <c r="K463" s="120">
        <v>4.25</v>
      </c>
      <c r="L463" s="120">
        <v>4.51</v>
      </c>
      <c r="M463" s="106">
        <v>25000000000</v>
      </c>
      <c r="N463" s="120">
        <v>4.25</v>
      </c>
    </row>
    <row r="464" spans="1:14" x14ac:dyDescent="0.25">
      <c r="A464" s="25" t="s">
        <v>1548</v>
      </c>
      <c r="B464" s="98">
        <v>45321</v>
      </c>
      <c r="C464" s="99" t="s">
        <v>1387</v>
      </c>
      <c r="D464" s="99" t="s">
        <v>20</v>
      </c>
      <c r="E464" s="104">
        <v>364</v>
      </c>
      <c r="F464" s="98">
        <v>45323</v>
      </c>
      <c r="G464" s="105">
        <v>45685</v>
      </c>
      <c r="H464" s="106">
        <v>5000000000</v>
      </c>
      <c r="I464" s="126">
        <v>4.5</v>
      </c>
      <c r="J464" s="119"/>
      <c r="K464" s="120"/>
      <c r="L464" s="120"/>
      <c r="M464" s="117"/>
      <c r="N464" s="120"/>
    </row>
    <row r="465" spans="1:14" x14ac:dyDescent="0.25">
      <c r="A465" s="25" t="s">
        <v>1549</v>
      </c>
      <c r="B465" s="98">
        <v>45328</v>
      </c>
      <c r="C465" s="99" t="s">
        <v>1387</v>
      </c>
      <c r="D465" s="99" t="s">
        <v>20</v>
      </c>
      <c r="E465" s="104">
        <v>7</v>
      </c>
      <c r="F465" s="98">
        <v>45330</v>
      </c>
      <c r="G465" s="105">
        <v>45335</v>
      </c>
      <c r="H465" s="106">
        <v>50000000000</v>
      </c>
      <c r="I465" s="126">
        <v>3.75</v>
      </c>
      <c r="J465" s="118">
        <v>50000000000</v>
      </c>
      <c r="K465" s="120">
        <v>3.75</v>
      </c>
      <c r="L465" s="120">
        <v>3.75</v>
      </c>
      <c r="M465" s="106">
        <v>50000000000</v>
      </c>
      <c r="N465" s="120">
        <v>3.75</v>
      </c>
    </row>
    <row r="466" spans="1:14" x14ac:dyDescent="0.25">
      <c r="A466" s="25" t="s">
        <v>1549</v>
      </c>
      <c r="B466" s="98">
        <v>45328</v>
      </c>
      <c r="C466" s="99" t="s">
        <v>1387</v>
      </c>
      <c r="D466" s="99" t="s">
        <v>20</v>
      </c>
      <c r="E466" s="104">
        <v>91</v>
      </c>
      <c r="F466" s="98">
        <v>45330</v>
      </c>
      <c r="G466" s="105">
        <v>45419</v>
      </c>
      <c r="H466" s="106">
        <v>30000000000</v>
      </c>
      <c r="I466" s="107">
        <v>4</v>
      </c>
      <c r="J466" s="121">
        <v>28200000000</v>
      </c>
      <c r="K466" s="109">
        <v>4</v>
      </c>
      <c r="L466" s="109">
        <v>4.55</v>
      </c>
      <c r="M466" s="106">
        <v>28200000000</v>
      </c>
      <c r="N466" s="109">
        <v>4</v>
      </c>
    </row>
    <row r="467" spans="1:14" x14ac:dyDescent="0.25">
      <c r="A467" s="25" t="s">
        <v>1549</v>
      </c>
      <c r="B467" s="98">
        <v>45328</v>
      </c>
      <c r="C467" s="99" t="s">
        <v>1387</v>
      </c>
      <c r="D467" s="99" t="s">
        <v>20</v>
      </c>
      <c r="E467" s="104">
        <v>182</v>
      </c>
      <c r="F467" s="98">
        <v>45330</v>
      </c>
      <c r="G467" s="105">
        <v>45510</v>
      </c>
      <c r="H467" s="106">
        <v>30000000000</v>
      </c>
      <c r="I467" s="107">
        <v>4.25</v>
      </c>
      <c r="J467" s="118">
        <v>35000000000</v>
      </c>
      <c r="K467" s="120">
        <v>4.25</v>
      </c>
      <c r="L467" s="120">
        <v>4.51</v>
      </c>
      <c r="M467" s="106">
        <v>30000000000</v>
      </c>
      <c r="N467" s="120">
        <v>4.25</v>
      </c>
    </row>
    <row r="468" spans="1:14" x14ac:dyDescent="0.25">
      <c r="A468" s="25" t="s">
        <v>1549</v>
      </c>
      <c r="B468" s="98">
        <v>45328</v>
      </c>
      <c r="C468" s="99" t="s">
        <v>1387</v>
      </c>
      <c r="D468" s="99" t="s">
        <v>20</v>
      </c>
      <c r="E468" s="104">
        <v>364</v>
      </c>
      <c r="F468" s="98">
        <v>45330</v>
      </c>
      <c r="G468" s="105">
        <v>45692</v>
      </c>
      <c r="H468" s="106">
        <v>5000000000</v>
      </c>
      <c r="I468" s="126">
        <v>4.5</v>
      </c>
      <c r="J468" s="119"/>
      <c r="K468" s="120"/>
      <c r="L468" s="120"/>
      <c r="M468" s="117"/>
      <c r="N468" s="120"/>
    </row>
    <row r="469" spans="1:14" x14ac:dyDescent="0.25">
      <c r="A469" s="25" t="s">
        <v>1550</v>
      </c>
      <c r="B469" s="98">
        <v>45335</v>
      </c>
      <c r="C469" s="99" t="s">
        <v>1387</v>
      </c>
      <c r="D469" s="99" t="s">
        <v>20</v>
      </c>
      <c r="E469" s="104">
        <v>7</v>
      </c>
      <c r="F469" s="98">
        <v>45337</v>
      </c>
      <c r="G469" s="105">
        <v>45342</v>
      </c>
      <c r="H469" s="106">
        <v>50000000000</v>
      </c>
      <c r="I469" s="126">
        <v>3.75</v>
      </c>
      <c r="J469" s="119"/>
      <c r="K469" s="120"/>
      <c r="L469" s="120"/>
      <c r="M469" s="117"/>
      <c r="N469" s="120"/>
    </row>
    <row r="470" spans="1:14" x14ac:dyDescent="0.25">
      <c r="A470" s="25" t="s">
        <v>1550</v>
      </c>
      <c r="B470" s="98">
        <v>45335</v>
      </c>
      <c r="C470" s="99" t="s">
        <v>1387</v>
      </c>
      <c r="D470" s="99" t="s">
        <v>20</v>
      </c>
      <c r="E470" s="104">
        <v>91</v>
      </c>
      <c r="F470" s="98">
        <v>45337</v>
      </c>
      <c r="G470" s="105">
        <v>45426</v>
      </c>
      <c r="H470" s="106">
        <v>30000000000</v>
      </c>
      <c r="I470" s="107">
        <v>4</v>
      </c>
      <c r="J470" s="121">
        <v>25000000000</v>
      </c>
      <c r="K470" s="109">
        <v>4.45</v>
      </c>
      <c r="L470" s="109">
        <v>4.45</v>
      </c>
      <c r="M470" s="106">
        <v>25000000000</v>
      </c>
      <c r="N470" s="109">
        <v>4.45</v>
      </c>
    </row>
    <row r="471" spans="1:14" x14ac:dyDescent="0.25">
      <c r="A471" s="25" t="s">
        <v>1550</v>
      </c>
      <c r="B471" s="98">
        <v>45335</v>
      </c>
      <c r="C471" s="99" t="s">
        <v>1387</v>
      </c>
      <c r="D471" s="99" t="s">
        <v>20</v>
      </c>
      <c r="E471" s="104">
        <v>182</v>
      </c>
      <c r="F471" s="98">
        <v>45337</v>
      </c>
      <c r="G471" s="105">
        <v>45517</v>
      </c>
      <c r="H471" s="106">
        <v>30000000000</v>
      </c>
      <c r="I471" s="107">
        <v>4.25</v>
      </c>
      <c r="J471" s="118">
        <v>25000000000</v>
      </c>
      <c r="K471" s="120">
        <v>4.51</v>
      </c>
      <c r="L471" s="120">
        <v>4.51</v>
      </c>
      <c r="M471" s="106">
        <v>25000000000</v>
      </c>
      <c r="N471" s="120">
        <v>4.51</v>
      </c>
    </row>
    <row r="472" spans="1:14" x14ac:dyDescent="0.25">
      <c r="A472" s="25" t="s">
        <v>1550</v>
      </c>
      <c r="B472" s="98">
        <v>45335</v>
      </c>
      <c r="C472" s="99" t="s">
        <v>1387</v>
      </c>
      <c r="D472" s="99" t="s">
        <v>20</v>
      </c>
      <c r="E472" s="104">
        <v>364</v>
      </c>
      <c r="F472" s="98">
        <v>45337</v>
      </c>
      <c r="G472" s="105">
        <v>45699</v>
      </c>
      <c r="H472" s="106">
        <v>5000000000</v>
      </c>
      <c r="I472" s="126">
        <v>4.5</v>
      </c>
      <c r="J472" s="119"/>
      <c r="K472" s="120"/>
      <c r="L472" s="120"/>
      <c r="M472" s="117"/>
      <c r="N472" s="120"/>
    </row>
    <row r="473" spans="1:14" x14ac:dyDescent="0.25">
      <c r="A473" s="25" t="s">
        <v>1551</v>
      </c>
      <c r="B473" s="98">
        <v>45342</v>
      </c>
      <c r="C473" s="99" t="s">
        <v>1387</v>
      </c>
      <c r="D473" s="99" t="s">
        <v>20</v>
      </c>
      <c r="E473" s="104">
        <v>7</v>
      </c>
      <c r="F473" s="98">
        <v>45344</v>
      </c>
      <c r="G473" s="105">
        <v>45349</v>
      </c>
      <c r="H473" s="106">
        <v>50000000000</v>
      </c>
      <c r="I473" s="126">
        <v>3.75</v>
      </c>
      <c r="J473" s="119"/>
      <c r="K473" s="120"/>
      <c r="L473" s="120"/>
      <c r="M473" s="117"/>
      <c r="N473" s="120"/>
    </row>
    <row r="474" spans="1:14" x14ac:dyDescent="0.25">
      <c r="A474" s="25" t="s">
        <v>1551</v>
      </c>
      <c r="B474" s="98">
        <v>45342</v>
      </c>
      <c r="C474" s="99" t="s">
        <v>1387</v>
      </c>
      <c r="D474" s="99" t="s">
        <v>20</v>
      </c>
      <c r="E474" s="104">
        <v>91</v>
      </c>
      <c r="F474" s="98">
        <v>45344</v>
      </c>
      <c r="G474" s="105">
        <v>45433</v>
      </c>
      <c r="H474" s="106">
        <v>30000000000</v>
      </c>
      <c r="I474" s="107">
        <v>4</v>
      </c>
      <c r="J474" s="121">
        <v>25000000000</v>
      </c>
      <c r="K474" s="109">
        <v>4.45</v>
      </c>
      <c r="L474" s="109">
        <v>4.45</v>
      </c>
      <c r="M474" s="106">
        <v>25000000000</v>
      </c>
      <c r="N474" s="109">
        <v>4.45</v>
      </c>
    </row>
    <row r="475" spans="1:14" x14ac:dyDescent="0.25">
      <c r="A475" s="25" t="s">
        <v>1551</v>
      </c>
      <c r="B475" s="98">
        <v>45342</v>
      </c>
      <c r="C475" s="99" t="s">
        <v>1387</v>
      </c>
      <c r="D475" s="99" t="s">
        <v>20</v>
      </c>
      <c r="E475" s="104">
        <v>182</v>
      </c>
      <c r="F475" s="98">
        <v>45344</v>
      </c>
      <c r="G475" s="105">
        <v>45524</v>
      </c>
      <c r="H475" s="106">
        <v>30000000000</v>
      </c>
      <c r="I475" s="107">
        <v>4.25</v>
      </c>
      <c r="J475" s="118">
        <v>25000000000</v>
      </c>
      <c r="K475" s="120">
        <v>4.51</v>
      </c>
      <c r="L475" s="120">
        <v>4.51</v>
      </c>
      <c r="M475" s="106">
        <v>25000000000</v>
      </c>
      <c r="N475" s="120">
        <v>4.51</v>
      </c>
    </row>
    <row r="476" spans="1:14" x14ac:dyDescent="0.25">
      <c r="A476" s="25" t="s">
        <v>1551</v>
      </c>
      <c r="B476" s="98">
        <v>45342</v>
      </c>
      <c r="C476" s="99" t="s">
        <v>1387</v>
      </c>
      <c r="D476" s="99" t="s">
        <v>20</v>
      </c>
      <c r="E476" s="104">
        <v>364</v>
      </c>
      <c r="F476" s="98">
        <v>45344</v>
      </c>
      <c r="G476" s="105">
        <v>45706</v>
      </c>
      <c r="H476" s="106">
        <v>5000000000</v>
      </c>
      <c r="I476" s="126">
        <v>4.5</v>
      </c>
      <c r="J476" s="119"/>
      <c r="K476" s="120"/>
      <c r="L476" s="120"/>
      <c r="M476" s="117"/>
      <c r="N476" s="120"/>
    </row>
    <row r="477" spans="1:14" x14ac:dyDescent="0.25">
      <c r="A477" s="25" t="s">
        <v>1552</v>
      </c>
      <c r="B477" s="98">
        <v>45349</v>
      </c>
      <c r="C477" s="99" t="s">
        <v>1387</v>
      </c>
      <c r="D477" s="99" t="s">
        <v>20</v>
      </c>
      <c r="E477" s="104">
        <v>7</v>
      </c>
      <c r="F477" s="98">
        <v>45351</v>
      </c>
      <c r="G477" s="105">
        <v>45356</v>
      </c>
      <c r="H477" s="106">
        <v>50000000000</v>
      </c>
      <c r="I477" s="126">
        <v>3.75</v>
      </c>
      <c r="J477" s="119"/>
      <c r="K477" s="120"/>
      <c r="L477" s="120"/>
      <c r="M477" s="117"/>
      <c r="N477" s="120"/>
    </row>
    <row r="478" spans="1:14" x14ac:dyDescent="0.25">
      <c r="A478" s="25" t="s">
        <v>1552</v>
      </c>
      <c r="B478" s="98">
        <v>45349</v>
      </c>
      <c r="C478" s="99" t="s">
        <v>1387</v>
      </c>
      <c r="D478" s="99" t="s">
        <v>20</v>
      </c>
      <c r="E478" s="104">
        <v>91</v>
      </c>
      <c r="F478" s="98">
        <v>45351</v>
      </c>
      <c r="G478" s="105">
        <v>45440</v>
      </c>
      <c r="H478" s="106">
        <v>30000000000</v>
      </c>
      <c r="I478" s="107">
        <v>4</v>
      </c>
      <c r="J478" s="121">
        <v>35000000000</v>
      </c>
      <c r="K478" s="109">
        <v>4.09</v>
      </c>
      <c r="L478" s="109">
        <v>4.25</v>
      </c>
      <c r="M478" s="106">
        <v>30000000000</v>
      </c>
      <c r="N478" s="109">
        <v>4.09</v>
      </c>
    </row>
    <row r="479" spans="1:14" x14ac:dyDescent="0.25">
      <c r="A479" s="25" t="s">
        <v>1552</v>
      </c>
      <c r="B479" s="98">
        <v>45349</v>
      </c>
      <c r="C479" s="99" t="s">
        <v>1387</v>
      </c>
      <c r="D479" s="99" t="s">
        <v>20</v>
      </c>
      <c r="E479" s="104">
        <v>182</v>
      </c>
      <c r="F479" s="98">
        <v>45351</v>
      </c>
      <c r="G479" s="105">
        <v>45531</v>
      </c>
      <c r="H479" s="106">
        <v>30000000000</v>
      </c>
      <c r="I479" s="107">
        <v>4.25</v>
      </c>
      <c r="J479" s="118">
        <v>28500000000</v>
      </c>
      <c r="K479" s="120">
        <v>4.25</v>
      </c>
      <c r="L479" s="120">
        <v>4.29</v>
      </c>
      <c r="M479" s="106">
        <v>28500000000</v>
      </c>
      <c r="N479" s="120">
        <v>4.25</v>
      </c>
    </row>
    <row r="480" spans="1:14" x14ac:dyDescent="0.25">
      <c r="A480" s="25" t="s">
        <v>1552</v>
      </c>
      <c r="B480" s="98">
        <v>45349</v>
      </c>
      <c r="C480" s="99" t="s">
        <v>1387</v>
      </c>
      <c r="D480" s="99" t="s">
        <v>20</v>
      </c>
      <c r="E480" s="104">
        <v>364</v>
      </c>
      <c r="F480" s="98">
        <v>45351</v>
      </c>
      <c r="G480" s="105">
        <v>45713</v>
      </c>
      <c r="H480" s="106">
        <v>5000000000</v>
      </c>
      <c r="I480" s="126">
        <v>4.5</v>
      </c>
      <c r="J480" s="119"/>
      <c r="K480" s="120"/>
      <c r="L480" s="120"/>
      <c r="M480" s="117"/>
      <c r="N480" s="120"/>
    </row>
    <row r="481" spans="1:14" x14ac:dyDescent="0.25">
      <c r="A481" s="25" t="s">
        <v>1553</v>
      </c>
      <c r="B481" s="98">
        <v>45356</v>
      </c>
      <c r="C481" s="99" t="s">
        <v>1387</v>
      </c>
      <c r="D481" s="99" t="s">
        <v>20</v>
      </c>
      <c r="E481" s="104">
        <v>7</v>
      </c>
      <c r="F481" s="98">
        <v>45358</v>
      </c>
      <c r="G481" s="105">
        <v>45363</v>
      </c>
      <c r="H481" s="106">
        <v>50000000000</v>
      </c>
      <c r="I481" s="126">
        <v>3.75</v>
      </c>
      <c r="J481" s="119"/>
      <c r="K481" s="120"/>
      <c r="L481" s="120"/>
      <c r="M481" s="117"/>
      <c r="N481" s="120"/>
    </row>
    <row r="482" spans="1:14" x14ac:dyDescent="0.25">
      <c r="A482" s="25" t="s">
        <v>1553</v>
      </c>
      <c r="B482" s="98">
        <v>45356</v>
      </c>
      <c r="C482" s="99" t="s">
        <v>1387</v>
      </c>
      <c r="D482" s="99" t="s">
        <v>20</v>
      </c>
      <c r="E482" s="104">
        <v>91</v>
      </c>
      <c r="F482" s="98">
        <v>45358</v>
      </c>
      <c r="G482" s="105">
        <v>45447</v>
      </c>
      <c r="H482" s="106">
        <v>35000000000</v>
      </c>
      <c r="I482" s="107">
        <v>4</v>
      </c>
      <c r="J482" s="121">
        <v>62500000000</v>
      </c>
      <c r="K482" s="109">
        <v>4.25</v>
      </c>
      <c r="L482" s="109">
        <v>4.29</v>
      </c>
      <c r="M482" s="106">
        <v>35000000000</v>
      </c>
      <c r="N482" s="109">
        <v>4.26</v>
      </c>
    </row>
    <row r="483" spans="1:14" x14ac:dyDescent="0.25">
      <c r="A483" s="25" t="s">
        <v>1553</v>
      </c>
      <c r="B483" s="98">
        <v>45356</v>
      </c>
      <c r="C483" s="99" t="s">
        <v>1387</v>
      </c>
      <c r="D483" s="99" t="s">
        <v>20</v>
      </c>
      <c r="E483" s="104">
        <v>182</v>
      </c>
      <c r="F483" s="98">
        <v>45358</v>
      </c>
      <c r="G483" s="105">
        <v>45538</v>
      </c>
      <c r="H483" s="106">
        <v>30000000000</v>
      </c>
      <c r="I483" s="107">
        <v>4.25</v>
      </c>
      <c r="J483" s="118">
        <v>28000000000</v>
      </c>
      <c r="K483" s="120">
        <v>4.25</v>
      </c>
      <c r="L483" s="120">
        <v>4.29</v>
      </c>
      <c r="M483" s="106">
        <v>28000000000</v>
      </c>
      <c r="N483" s="120">
        <v>4.25</v>
      </c>
    </row>
    <row r="484" spans="1:14" x14ac:dyDescent="0.25">
      <c r="A484" s="25" t="s">
        <v>1553</v>
      </c>
      <c r="B484" s="98">
        <v>45356</v>
      </c>
      <c r="C484" s="99" t="s">
        <v>1387</v>
      </c>
      <c r="D484" s="99" t="s">
        <v>20</v>
      </c>
      <c r="E484" s="104">
        <v>364</v>
      </c>
      <c r="F484" s="98">
        <v>45358</v>
      </c>
      <c r="G484" s="105">
        <v>45720</v>
      </c>
      <c r="H484" s="106">
        <v>5000000000</v>
      </c>
      <c r="I484" s="126">
        <v>4.5</v>
      </c>
      <c r="J484" s="119"/>
      <c r="K484" s="120"/>
      <c r="L484" s="120"/>
      <c r="M484" s="117"/>
      <c r="N484" s="120"/>
    </row>
    <row r="485" spans="1:14" x14ac:dyDescent="0.25">
      <c r="A485" s="25" t="s">
        <v>1554</v>
      </c>
      <c r="B485" s="98">
        <v>45363</v>
      </c>
      <c r="C485" s="99" t="s">
        <v>1387</v>
      </c>
      <c r="D485" s="99" t="s">
        <v>20</v>
      </c>
      <c r="E485" s="104">
        <v>7</v>
      </c>
      <c r="F485" s="98">
        <v>45365</v>
      </c>
      <c r="G485" s="105">
        <v>45370</v>
      </c>
      <c r="H485" s="106">
        <v>50000000000</v>
      </c>
      <c r="I485" s="126">
        <v>3.75</v>
      </c>
      <c r="J485" s="119"/>
      <c r="K485" s="120"/>
      <c r="L485" s="120"/>
      <c r="M485" s="117"/>
      <c r="N485" s="120"/>
    </row>
    <row r="486" spans="1:14" x14ac:dyDescent="0.25">
      <c r="A486" s="25" t="s">
        <v>1554</v>
      </c>
      <c r="B486" s="98">
        <v>45363</v>
      </c>
      <c r="C486" s="99" t="s">
        <v>1387</v>
      </c>
      <c r="D486" s="99" t="s">
        <v>20</v>
      </c>
      <c r="E486" s="104">
        <v>91</v>
      </c>
      <c r="F486" s="98">
        <v>45365</v>
      </c>
      <c r="G486" s="105">
        <v>45454</v>
      </c>
      <c r="H486" s="106">
        <v>35000000000</v>
      </c>
      <c r="I486" s="107">
        <v>4</v>
      </c>
      <c r="J486" s="121">
        <v>45000000000</v>
      </c>
      <c r="K486" s="109">
        <v>4</v>
      </c>
      <c r="L486" s="109">
        <v>4.51</v>
      </c>
      <c r="M486" s="106">
        <v>35000000000</v>
      </c>
      <c r="N486" s="109">
        <v>4.2700000000000005</v>
      </c>
    </row>
    <row r="487" spans="1:14" x14ac:dyDescent="0.25">
      <c r="A487" s="25" t="s">
        <v>1554</v>
      </c>
      <c r="B487" s="98">
        <v>45363</v>
      </c>
      <c r="C487" s="99" t="s">
        <v>1387</v>
      </c>
      <c r="D487" s="99" t="s">
        <v>20</v>
      </c>
      <c r="E487" s="104">
        <v>182</v>
      </c>
      <c r="F487" s="98">
        <v>45365</v>
      </c>
      <c r="G487" s="105">
        <v>45545</v>
      </c>
      <c r="H487" s="106">
        <v>30000000000</v>
      </c>
      <c r="I487" s="107">
        <v>4.25</v>
      </c>
      <c r="J487" s="118">
        <v>37000000000</v>
      </c>
      <c r="K487" s="120">
        <v>4.5</v>
      </c>
      <c r="L487" s="120">
        <v>4.5199999999999996</v>
      </c>
      <c r="M487" s="106">
        <v>30000000000</v>
      </c>
      <c r="N487" s="120">
        <v>4.5</v>
      </c>
    </row>
    <row r="488" spans="1:14" x14ac:dyDescent="0.25">
      <c r="A488" s="25" t="s">
        <v>1554</v>
      </c>
      <c r="B488" s="98">
        <v>45363</v>
      </c>
      <c r="C488" s="99" t="s">
        <v>1387</v>
      </c>
      <c r="D488" s="99" t="s">
        <v>20</v>
      </c>
      <c r="E488" s="104">
        <v>364</v>
      </c>
      <c r="F488" s="98">
        <v>45365</v>
      </c>
      <c r="G488" s="105">
        <v>45727</v>
      </c>
      <c r="H488" s="106">
        <v>5000000000</v>
      </c>
      <c r="I488" s="126">
        <v>4.5</v>
      </c>
      <c r="J488" s="119"/>
      <c r="K488" s="120"/>
      <c r="L488" s="120"/>
      <c r="M488" s="117"/>
      <c r="N488" s="120"/>
    </row>
    <row r="489" spans="1:14" x14ac:dyDescent="0.25">
      <c r="A489" s="25" t="s">
        <v>1555</v>
      </c>
      <c r="B489" s="98">
        <v>45370</v>
      </c>
      <c r="C489" s="99" t="s">
        <v>1387</v>
      </c>
      <c r="D489" s="99" t="s">
        <v>20</v>
      </c>
      <c r="E489" s="104">
        <v>7</v>
      </c>
      <c r="F489" s="98">
        <v>45372</v>
      </c>
      <c r="G489" s="105">
        <v>45377</v>
      </c>
      <c r="H489" s="106">
        <v>50000000000</v>
      </c>
      <c r="I489" s="126">
        <v>3.75</v>
      </c>
      <c r="J489" s="119"/>
      <c r="K489" s="120"/>
      <c r="L489" s="120"/>
      <c r="M489" s="117"/>
      <c r="N489" s="120"/>
    </row>
    <row r="490" spans="1:14" x14ac:dyDescent="0.25">
      <c r="A490" s="25" t="s">
        <v>1555</v>
      </c>
      <c r="B490" s="98">
        <v>45370</v>
      </c>
      <c r="C490" s="99" t="s">
        <v>1387</v>
      </c>
      <c r="D490" s="99" t="s">
        <v>20</v>
      </c>
      <c r="E490" s="104">
        <v>91</v>
      </c>
      <c r="F490" s="98">
        <v>45372</v>
      </c>
      <c r="G490" s="105">
        <v>45461</v>
      </c>
      <c r="H490" s="106">
        <v>35000000000</v>
      </c>
      <c r="I490" s="107">
        <v>4</v>
      </c>
      <c r="J490" s="121">
        <v>53500000000</v>
      </c>
      <c r="K490" s="109">
        <v>4.29</v>
      </c>
      <c r="L490" s="109">
        <v>4.51</v>
      </c>
      <c r="M490" s="106">
        <v>35000000000</v>
      </c>
      <c r="N490" s="109">
        <v>4.3</v>
      </c>
    </row>
    <row r="491" spans="1:14" x14ac:dyDescent="0.25">
      <c r="A491" s="25" t="s">
        <v>1555</v>
      </c>
      <c r="B491" s="98">
        <v>45370</v>
      </c>
      <c r="C491" s="99" t="s">
        <v>1387</v>
      </c>
      <c r="D491" s="99" t="s">
        <v>20</v>
      </c>
      <c r="E491" s="104">
        <v>182</v>
      </c>
      <c r="F491" s="98">
        <v>45372</v>
      </c>
      <c r="G491" s="105">
        <v>45552</v>
      </c>
      <c r="H491" s="106">
        <v>30000000000</v>
      </c>
      <c r="I491" s="107">
        <v>4.25</v>
      </c>
      <c r="J491" s="118">
        <v>33000000000</v>
      </c>
      <c r="K491" s="120">
        <v>4.29</v>
      </c>
      <c r="L491" s="120">
        <v>4.51</v>
      </c>
      <c r="M491" s="106">
        <v>35000000000</v>
      </c>
      <c r="N491" s="120">
        <v>4.3</v>
      </c>
    </row>
    <row r="492" spans="1:14" x14ac:dyDescent="0.25">
      <c r="A492" s="25" t="s">
        <v>1555</v>
      </c>
      <c r="B492" s="98">
        <v>45370</v>
      </c>
      <c r="C492" s="99" t="s">
        <v>1387</v>
      </c>
      <c r="D492" s="99" t="s">
        <v>20</v>
      </c>
      <c r="E492" s="104">
        <v>364</v>
      </c>
      <c r="F492" s="98">
        <v>45372</v>
      </c>
      <c r="G492" s="105">
        <v>45734</v>
      </c>
      <c r="H492" s="106">
        <v>5000000000</v>
      </c>
      <c r="I492" s="126">
        <v>4.5</v>
      </c>
      <c r="J492" s="119"/>
      <c r="K492" s="120"/>
      <c r="L492" s="120"/>
      <c r="M492" s="117"/>
      <c r="N492" s="120"/>
    </row>
    <row r="493" spans="1:14" x14ac:dyDescent="0.25">
      <c r="A493" s="25" t="s">
        <v>1556</v>
      </c>
      <c r="B493" s="98">
        <v>45377</v>
      </c>
      <c r="C493" s="99" t="s">
        <v>1387</v>
      </c>
      <c r="D493" s="99" t="s">
        <v>20</v>
      </c>
      <c r="E493" s="104">
        <v>7</v>
      </c>
      <c r="F493" s="98">
        <v>45379</v>
      </c>
      <c r="G493" s="105">
        <v>45384</v>
      </c>
      <c r="H493" s="106">
        <v>50000000000</v>
      </c>
      <c r="I493" s="126">
        <v>3.75</v>
      </c>
      <c r="J493" s="118">
        <v>50000000000</v>
      </c>
      <c r="K493" s="120">
        <v>3.75</v>
      </c>
      <c r="L493" s="120">
        <v>3.75</v>
      </c>
      <c r="M493" s="106">
        <v>50000000000</v>
      </c>
      <c r="N493" s="120">
        <v>3.75</v>
      </c>
    </row>
    <row r="494" spans="1:14" x14ac:dyDescent="0.25">
      <c r="A494" s="25" t="s">
        <v>1556</v>
      </c>
      <c r="B494" s="98">
        <v>45377</v>
      </c>
      <c r="C494" s="99" t="s">
        <v>1387</v>
      </c>
      <c r="D494" s="99" t="s">
        <v>20</v>
      </c>
      <c r="E494" s="104">
        <v>91</v>
      </c>
      <c r="F494" s="98">
        <v>45379</v>
      </c>
      <c r="G494" s="105">
        <v>45468</v>
      </c>
      <c r="H494" s="106">
        <v>40000000000</v>
      </c>
      <c r="I494" s="107">
        <v>4</v>
      </c>
      <c r="J494" s="121">
        <v>49800000000</v>
      </c>
      <c r="K494" s="109">
        <v>4.3</v>
      </c>
      <c r="L494" s="109">
        <v>4.51</v>
      </c>
      <c r="M494" s="106">
        <v>40000000000</v>
      </c>
      <c r="N494" s="109">
        <v>4.3</v>
      </c>
    </row>
    <row r="495" spans="1:14" x14ac:dyDescent="0.25">
      <c r="A495" s="25" t="s">
        <v>1556</v>
      </c>
      <c r="B495" s="98">
        <v>45377</v>
      </c>
      <c r="C495" s="99" t="s">
        <v>1387</v>
      </c>
      <c r="D495" s="99" t="s">
        <v>20</v>
      </c>
      <c r="E495" s="104">
        <v>182</v>
      </c>
      <c r="F495" s="98">
        <v>45379</v>
      </c>
      <c r="G495" s="105">
        <v>45559</v>
      </c>
      <c r="H495" s="106">
        <v>30000000000</v>
      </c>
      <c r="I495" s="107">
        <v>4.25</v>
      </c>
      <c r="J495" s="118">
        <v>25000000000</v>
      </c>
      <c r="K495" s="120">
        <v>4.5199999999999996</v>
      </c>
      <c r="L495" s="120">
        <v>4.5199999999999996</v>
      </c>
      <c r="M495" s="106">
        <v>25000000000</v>
      </c>
      <c r="N495" s="120">
        <v>4.5199999999999996</v>
      </c>
    </row>
    <row r="496" spans="1:14" x14ac:dyDescent="0.25">
      <c r="A496" s="25" t="s">
        <v>1556</v>
      </c>
      <c r="B496" s="98">
        <v>45377</v>
      </c>
      <c r="C496" s="99" t="s">
        <v>1387</v>
      </c>
      <c r="D496" s="99" t="s">
        <v>20</v>
      </c>
      <c r="E496" s="104">
        <v>364</v>
      </c>
      <c r="F496" s="98">
        <v>45379</v>
      </c>
      <c r="G496" s="105">
        <v>45741</v>
      </c>
      <c r="H496" s="106">
        <v>5000000000</v>
      </c>
      <c r="I496" s="126">
        <v>4.5</v>
      </c>
      <c r="J496" s="119"/>
      <c r="K496" s="120"/>
      <c r="L496" s="120"/>
      <c r="M496" s="117"/>
      <c r="N496" s="120"/>
    </row>
    <row r="497" spans="1:14" x14ac:dyDescent="0.25">
      <c r="A497" s="25" t="s">
        <v>1557</v>
      </c>
      <c r="B497" s="98">
        <v>45384</v>
      </c>
      <c r="C497" s="99" t="s">
        <v>1387</v>
      </c>
      <c r="D497" s="99" t="s">
        <v>20</v>
      </c>
      <c r="E497" s="104">
        <v>7</v>
      </c>
      <c r="F497" s="98">
        <v>45386</v>
      </c>
      <c r="G497" s="105">
        <v>45391</v>
      </c>
      <c r="H497" s="106">
        <v>65000000000</v>
      </c>
      <c r="I497" s="126">
        <v>3.75</v>
      </c>
      <c r="J497" s="118">
        <v>75000000000</v>
      </c>
      <c r="K497" s="120">
        <v>3.75</v>
      </c>
      <c r="L497" s="120">
        <v>3.75</v>
      </c>
      <c r="M497" s="106">
        <v>65000000000</v>
      </c>
      <c r="N497" s="120">
        <v>3.75</v>
      </c>
    </row>
    <row r="498" spans="1:14" x14ac:dyDescent="0.25">
      <c r="A498" s="25" t="s">
        <v>1557</v>
      </c>
      <c r="B498" s="98">
        <v>45384</v>
      </c>
      <c r="C498" s="99" t="s">
        <v>1387</v>
      </c>
      <c r="D498" s="99" t="s">
        <v>20</v>
      </c>
      <c r="E498" s="104">
        <v>91</v>
      </c>
      <c r="F498" s="98">
        <v>45386</v>
      </c>
      <c r="G498" s="105">
        <v>45475</v>
      </c>
      <c r="H498" s="106">
        <v>40000000000</v>
      </c>
      <c r="I498" s="107">
        <v>4</v>
      </c>
      <c r="J498" s="121">
        <v>54500000000</v>
      </c>
      <c r="K498" s="109">
        <v>4.3099999999999996</v>
      </c>
      <c r="L498" s="109">
        <v>4.3999999999999995</v>
      </c>
      <c r="M498" s="106">
        <v>40000000000</v>
      </c>
      <c r="N498" s="109">
        <v>4.3099999999999996</v>
      </c>
    </row>
    <row r="499" spans="1:14" x14ac:dyDescent="0.25">
      <c r="A499" s="25" t="s">
        <v>1557</v>
      </c>
      <c r="B499" s="98">
        <v>45384</v>
      </c>
      <c r="C499" s="99" t="s">
        <v>1387</v>
      </c>
      <c r="D499" s="99" t="s">
        <v>20</v>
      </c>
      <c r="E499" s="104">
        <v>182</v>
      </c>
      <c r="F499" s="98">
        <v>45386</v>
      </c>
      <c r="G499" s="105">
        <v>45566</v>
      </c>
      <c r="H499" s="106">
        <v>30000000000</v>
      </c>
      <c r="I499" s="107">
        <v>4.25</v>
      </c>
      <c r="J499" s="118">
        <v>39000000000</v>
      </c>
      <c r="K499" s="120">
        <v>4.3900000000000006</v>
      </c>
      <c r="L499" s="120">
        <v>4.5199999999999996</v>
      </c>
      <c r="M499" s="106">
        <v>3000000000</v>
      </c>
      <c r="N499" s="120">
        <v>4.32</v>
      </c>
    </row>
    <row r="500" spans="1:14" x14ac:dyDescent="0.25">
      <c r="A500" s="25" t="s">
        <v>1557</v>
      </c>
      <c r="B500" s="98">
        <v>45384</v>
      </c>
      <c r="C500" s="99" t="s">
        <v>1387</v>
      </c>
      <c r="D500" s="99" t="s">
        <v>20</v>
      </c>
      <c r="E500" s="104">
        <v>364</v>
      </c>
      <c r="F500" s="98">
        <v>45386</v>
      </c>
      <c r="G500" s="105">
        <v>45748</v>
      </c>
      <c r="H500" s="106">
        <v>5000000000</v>
      </c>
      <c r="I500" s="126">
        <v>4.5</v>
      </c>
      <c r="J500" s="119"/>
      <c r="K500" s="120"/>
      <c r="L500" s="120"/>
      <c r="M500" s="117"/>
      <c r="N500" s="120"/>
    </row>
    <row r="501" spans="1:14" x14ac:dyDescent="0.25">
      <c r="A501" s="25" t="s">
        <v>1558</v>
      </c>
      <c r="B501" s="98">
        <v>45391</v>
      </c>
      <c r="C501" s="99" t="s">
        <v>1387</v>
      </c>
      <c r="D501" s="99" t="s">
        <v>20</v>
      </c>
      <c r="E501" s="104">
        <v>7</v>
      </c>
      <c r="F501" s="98">
        <v>45393</v>
      </c>
      <c r="G501" s="105">
        <v>45398</v>
      </c>
      <c r="H501" s="106">
        <v>70000000000</v>
      </c>
      <c r="I501" s="126">
        <v>3.75</v>
      </c>
      <c r="J501" s="118">
        <v>70000000000</v>
      </c>
      <c r="K501" s="120">
        <v>3.75</v>
      </c>
      <c r="L501" s="120">
        <v>3.75</v>
      </c>
      <c r="M501" s="106">
        <v>70000000000</v>
      </c>
      <c r="N501" s="120">
        <v>3.75</v>
      </c>
    </row>
    <row r="502" spans="1:14" x14ac:dyDescent="0.25">
      <c r="A502" s="25" t="s">
        <v>1558</v>
      </c>
      <c r="B502" s="98">
        <v>45391</v>
      </c>
      <c r="C502" s="99" t="s">
        <v>1387</v>
      </c>
      <c r="D502" s="99" t="s">
        <v>20</v>
      </c>
      <c r="E502" s="104">
        <v>91</v>
      </c>
      <c r="F502" s="98">
        <v>45393</v>
      </c>
      <c r="G502" s="105">
        <v>45482</v>
      </c>
      <c r="H502" s="106">
        <v>40000000000</v>
      </c>
      <c r="I502" s="107">
        <v>4</v>
      </c>
      <c r="J502" s="121">
        <v>75000000000</v>
      </c>
      <c r="K502" s="109">
        <v>4.3600000000000003</v>
      </c>
      <c r="L502" s="109">
        <v>4.41</v>
      </c>
      <c r="M502" s="106">
        <v>40000000000</v>
      </c>
      <c r="N502" s="109">
        <v>4.3999999999999995</v>
      </c>
    </row>
    <row r="503" spans="1:14" x14ac:dyDescent="0.25">
      <c r="A503" s="25" t="s">
        <v>1558</v>
      </c>
      <c r="B503" s="98">
        <v>45391</v>
      </c>
      <c r="C503" s="99" t="s">
        <v>1387</v>
      </c>
      <c r="D503" s="99" t="s">
        <v>20</v>
      </c>
      <c r="E503" s="104">
        <v>182</v>
      </c>
      <c r="F503" s="98">
        <v>45393</v>
      </c>
      <c r="G503" s="105">
        <v>45573</v>
      </c>
      <c r="H503" s="106">
        <v>30000000000</v>
      </c>
      <c r="I503" s="107">
        <v>4.25</v>
      </c>
      <c r="J503" s="118">
        <v>40500000000</v>
      </c>
      <c r="K503" s="120">
        <v>4.5</v>
      </c>
      <c r="L503" s="120">
        <v>4.53</v>
      </c>
      <c r="M503" s="106">
        <v>30000000000</v>
      </c>
      <c r="N503" s="120">
        <v>4.5</v>
      </c>
    </row>
    <row r="504" spans="1:14" x14ac:dyDescent="0.25">
      <c r="A504" s="25" t="s">
        <v>1558</v>
      </c>
      <c r="B504" s="98">
        <v>45391</v>
      </c>
      <c r="C504" s="99" t="s">
        <v>1387</v>
      </c>
      <c r="D504" s="99" t="s">
        <v>20</v>
      </c>
      <c r="E504" s="104">
        <v>364</v>
      </c>
      <c r="F504" s="98">
        <v>45393</v>
      </c>
      <c r="G504" s="105">
        <v>45755</v>
      </c>
      <c r="H504" s="106">
        <v>5000000000</v>
      </c>
      <c r="I504" s="126">
        <v>4.5</v>
      </c>
      <c r="J504" s="119"/>
      <c r="K504" s="120"/>
      <c r="L504" s="120"/>
      <c r="M504" s="117"/>
      <c r="N504" s="120"/>
    </row>
    <row r="505" spans="1:14" x14ac:dyDescent="0.25">
      <c r="A505" s="25" t="s">
        <v>1559</v>
      </c>
      <c r="B505" s="98">
        <v>45394</v>
      </c>
      <c r="C505" s="99" t="s">
        <v>1387</v>
      </c>
      <c r="D505" s="99" t="s">
        <v>20</v>
      </c>
      <c r="E505" s="104">
        <v>7</v>
      </c>
      <c r="F505" s="98">
        <v>45396</v>
      </c>
      <c r="G505" s="105">
        <v>45401</v>
      </c>
      <c r="H505" s="106">
        <v>70000000000</v>
      </c>
      <c r="I505" s="126">
        <v>3.75</v>
      </c>
      <c r="J505" s="118">
        <v>70000000000</v>
      </c>
      <c r="K505" s="120">
        <v>3.75</v>
      </c>
      <c r="L505" s="120">
        <v>3.75</v>
      </c>
      <c r="M505" s="106">
        <v>70000000000</v>
      </c>
      <c r="N505" s="120">
        <v>3.75</v>
      </c>
    </row>
    <row r="506" spans="1:14" x14ac:dyDescent="0.25">
      <c r="A506" s="25" t="s">
        <v>1559</v>
      </c>
      <c r="B506" s="98">
        <v>45394</v>
      </c>
      <c r="C506" s="99" t="s">
        <v>1387</v>
      </c>
      <c r="D506" s="99" t="s">
        <v>20</v>
      </c>
      <c r="E506" s="104">
        <v>91</v>
      </c>
      <c r="F506" s="98">
        <v>45396</v>
      </c>
      <c r="G506" s="105">
        <v>45485</v>
      </c>
      <c r="H506" s="106">
        <v>40000000000</v>
      </c>
      <c r="I506" s="107">
        <v>4</v>
      </c>
      <c r="J506" s="121">
        <v>55000000000</v>
      </c>
      <c r="K506" s="109">
        <v>4.0599999999999996</v>
      </c>
      <c r="L506" s="109">
        <v>4.41</v>
      </c>
      <c r="M506" s="106">
        <v>40000000000</v>
      </c>
      <c r="N506" s="109">
        <v>4.0599999999999996</v>
      </c>
    </row>
    <row r="507" spans="1:14" x14ac:dyDescent="0.25">
      <c r="A507" s="25" t="s">
        <v>1559</v>
      </c>
      <c r="B507" s="98">
        <v>45394</v>
      </c>
      <c r="C507" s="99" t="s">
        <v>1387</v>
      </c>
      <c r="D507" s="99" t="s">
        <v>20</v>
      </c>
      <c r="E507" s="104">
        <v>182</v>
      </c>
      <c r="F507" s="98">
        <v>45396</v>
      </c>
      <c r="G507" s="105">
        <v>45576</v>
      </c>
      <c r="H507" s="106">
        <v>30000000000</v>
      </c>
      <c r="I507" s="107">
        <v>4.25</v>
      </c>
      <c r="J507" s="118">
        <v>39650000000</v>
      </c>
      <c r="K507" s="120">
        <v>4.53</v>
      </c>
      <c r="L507" s="120">
        <v>5</v>
      </c>
      <c r="M507" s="106">
        <v>30000000000</v>
      </c>
      <c r="N507" s="120">
        <v>4.53</v>
      </c>
    </row>
    <row r="508" spans="1:14" x14ac:dyDescent="0.25">
      <c r="A508" s="25" t="s">
        <v>1559</v>
      </c>
      <c r="B508" s="98">
        <v>45394</v>
      </c>
      <c r="C508" s="99" t="s">
        <v>1387</v>
      </c>
      <c r="D508" s="99" t="s">
        <v>20</v>
      </c>
      <c r="E508" s="104">
        <v>364</v>
      </c>
      <c r="F508" s="98">
        <v>45396</v>
      </c>
      <c r="G508" s="105">
        <v>45758</v>
      </c>
      <c r="H508" s="106">
        <v>5000000000</v>
      </c>
      <c r="I508" s="126">
        <v>4.5</v>
      </c>
      <c r="J508" s="119"/>
      <c r="K508" s="120"/>
      <c r="L508" s="120"/>
      <c r="M508" s="117"/>
      <c r="N508" s="120"/>
    </row>
    <row r="509" spans="1:14" x14ac:dyDescent="0.25">
      <c r="A509" s="25" t="s">
        <v>1560</v>
      </c>
      <c r="B509" s="98">
        <v>45405</v>
      </c>
      <c r="C509" s="99" t="s">
        <v>1387</v>
      </c>
      <c r="D509" s="99" t="s">
        <v>20</v>
      </c>
      <c r="E509" s="104">
        <v>7</v>
      </c>
      <c r="F509" s="98">
        <v>45407</v>
      </c>
      <c r="G509" s="105">
        <v>45412</v>
      </c>
      <c r="H509" s="106">
        <v>70000000000</v>
      </c>
      <c r="I509" s="126">
        <v>3.75</v>
      </c>
      <c r="J509" s="118">
        <v>70000000000</v>
      </c>
      <c r="K509" s="120">
        <v>3.75</v>
      </c>
      <c r="L509" s="120">
        <v>3.75</v>
      </c>
      <c r="M509" s="106">
        <v>70000000000</v>
      </c>
      <c r="N509" s="120">
        <v>3.75</v>
      </c>
    </row>
    <row r="510" spans="1:14" x14ac:dyDescent="0.25">
      <c r="A510" s="25" t="s">
        <v>1560</v>
      </c>
      <c r="B510" s="98">
        <v>45405</v>
      </c>
      <c r="C510" s="99" t="s">
        <v>1387</v>
      </c>
      <c r="D510" s="99" t="s">
        <v>20</v>
      </c>
      <c r="E510" s="104">
        <v>91</v>
      </c>
      <c r="F510" s="98">
        <v>45407</v>
      </c>
      <c r="G510" s="105">
        <v>45496</v>
      </c>
      <c r="H510" s="106">
        <v>40000000000</v>
      </c>
      <c r="I510" s="107">
        <v>4</v>
      </c>
      <c r="J510" s="121">
        <v>49000000000</v>
      </c>
      <c r="K510" s="109">
        <v>4.16</v>
      </c>
      <c r="L510" s="109">
        <v>4.41</v>
      </c>
      <c r="M510" s="106">
        <v>40000000000</v>
      </c>
      <c r="N510" s="109">
        <v>4.16</v>
      </c>
    </row>
    <row r="511" spans="1:14" x14ac:dyDescent="0.25">
      <c r="A511" s="25" t="s">
        <v>1560</v>
      </c>
      <c r="B511" s="98">
        <v>45405</v>
      </c>
      <c r="C511" s="99" t="s">
        <v>1387</v>
      </c>
      <c r="D511" s="99" t="s">
        <v>20</v>
      </c>
      <c r="E511" s="104">
        <v>182</v>
      </c>
      <c r="F511" s="98">
        <v>45407</v>
      </c>
      <c r="G511" s="105">
        <v>45587</v>
      </c>
      <c r="H511" s="106">
        <v>30000000000</v>
      </c>
      <c r="I511" s="107">
        <v>4.25</v>
      </c>
      <c r="J511" s="118">
        <v>25000000000</v>
      </c>
      <c r="K511" s="120">
        <v>4.55</v>
      </c>
      <c r="L511" s="120">
        <v>4.55</v>
      </c>
      <c r="M511" s="106">
        <v>25000000000</v>
      </c>
      <c r="N511" s="120">
        <v>4.55</v>
      </c>
    </row>
    <row r="512" spans="1:14" x14ac:dyDescent="0.25">
      <c r="A512" s="25" t="s">
        <v>1560</v>
      </c>
      <c r="B512" s="98">
        <v>45405</v>
      </c>
      <c r="C512" s="99" t="s">
        <v>1387</v>
      </c>
      <c r="D512" s="99" t="s">
        <v>20</v>
      </c>
      <c r="E512" s="104">
        <v>364</v>
      </c>
      <c r="F512" s="98">
        <v>45407</v>
      </c>
      <c r="G512" s="105">
        <v>45769</v>
      </c>
      <c r="H512" s="106">
        <v>5000000000</v>
      </c>
      <c r="I512" s="126">
        <v>4.5</v>
      </c>
      <c r="J512" s="119"/>
      <c r="K512" s="120"/>
      <c r="L512" s="120"/>
      <c r="M512" s="117"/>
      <c r="N512" s="120"/>
    </row>
    <row r="513" spans="1:14" x14ac:dyDescent="0.25">
      <c r="A513" s="25" t="s">
        <v>1561</v>
      </c>
      <c r="B513" s="98">
        <v>45411</v>
      </c>
      <c r="C513" s="99" t="s">
        <v>1387</v>
      </c>
      <c r="D513" s="99" t="s">
        <v>20</v>
      </c>
      <c r="E513" s="104">
        <v>7</v>
      </c>
      <c r="F513" s="98">
        <v>45413</v>
      </c>
      <c r="G513" s="105">
        <v>45418</v>
      </c>
      <c r="H513" s="106">
        <v>70000000000</v>
      </c>
      <c r="I513" s="126">
        <v>3.75</v>
      </c>
      <c r="J513" s="118">
        <v>70000000000</v>
      </c>
      <c r="K513" s="120">
        <v>3.75</v>
      </c>
      <c r="L513" s="120">
        <v>3.75</v>
      </c>
      <c r="M513" s="106">
        <v>70000000000</v>
      </c>
      <c r="N513" s="120">
        <v>3.75</v>
      </c>
    </row>
    <row r="514" spans="1:14" x14ac:dyDescent="0.25">
      <c r="A514" s="25" t="s">
        <v>1561</v>
      </c>
      <c r="B514" s="98">
        <v>45411</v>
      </c>
      <c r="C514" s="99" t="s">
        <v>1387</v>
      </c>
      <c r="D514" s="99" t="s">
        <v>20</v>
      </c>
      <c r="E514" s="104">
        <v>91</v>
      </c>
      <c r="F514" s="98">
        <v>45413</v>
      </c>
      <c r="G514" s="105">
        <v>45502</v>
      </c>
      <c r="H514" s="106">
        <v>40000000000</v>
      </c>
      <c r="I514" s="107">
        <v>4</v>
      </c>
      <c r="J514" s="121">
        <v>44000000000</v>
      </c>
      <c r="K514" s="109">
        <v>4</v>
      </c>
      <c r="L514" s="109">
        <v>4.41</v>
      </c>
      <c r="M514" s="106">
        <v>40000000000</v>
      </c>
      <c r="N514" s="109">
        <v>4</v>
      </c>
    </row>
    <row r="515" spans="1:14" x14ac:dyDescent="0.25">
      <c r="A515" s="25" t="s">
        <v>1561</v>
      </c>
      <c r="B515" s="98">
        <v>45411</v>
      </c>
      <c r="C515" s="99" t="s">
        <v>1387</v>
      </c>
      <c r="D515" s="99" t="s">
        <v>20</v>
      </c>
      <c r="E515" s="104">
        <v>182</v>
      </c>
      <c r="F515" s="98">
        <v>45413</v>
      </c>
      <c r="G515" s="105">
        <v>45593</v>
      </c>
      <c r="H515" s="106">
        <v>30000000000</v>
      </c>
      <c r="I515" s="107">
        <v>4.25</v>
      </c>
      <c r="J515" s="118">
        <v>25000000000</v>
      </c>
      <c r="K515" s="120">
        <v>4.49</v>
      </c>
      <c r="L515" s="120">
        <v>4.49</v>
      </c>
      <c r="M515" s="106">
        <v>25000000000</v>
      </c>
      <c r="N515" s="120">
        <v>4.49</v>
      </c>
    </row>
    <row r="516" spans="1:14" x14ac:dyDescent="0.25">
      <c r="A516" s="25" t="s">
        <v>1561</v>
      </c>
      <c r="B516" s="98">
        <v>45411</v>
      </c>
      <c r="C516" s="99" t="s">
        <v>1387</v>
      </c>
      <c r="D516" s="99" t="s">
        <v>20</v>
      </c>
      <c r="E516" s="104">
        <v>364</v>
      </c>
      <c r="F516" s="98">
        <v>45413</v>
      </c>
      <c r="G516" s="105">
        <v>45775</v>
      </c>
      <c r="H516" s="106">
        <v>5000000000</v>
      </c>
      <c r="I516" s="126">
        <v>4.5</v>
      </c>
      <c r="J516" s="119"/>
      <c r="K516" s="120"/>
      <c r="L516" s="120"/>
      <c r="M516" s="117"/>
      <c r="N516" s="120"/>
    </row>
    <row r="517" spans="1:14" x14ac:dyDescent="0.25">
      <c r="A517" s="25" t="s">
        <v>1562</v>
      </c>
      <c r="B517" s="98">
        <v>45419</v>
      </c>
      <c r="C517" s="99" t="s">
        <v>1387</v>
      </c>
      <c r="D517" s="99" t="s">
        <v>20</v>
      </c>
      <c r="E517" s="104">
        <v>7</v>
      </c>
      <c r="F517" s="98">
        <v>45421</v>
      </c>
      <c r="G517" s="105">
        <v>45426</v>
      </c>
      <c r="H517" s="106">
        <v>70000000000</v>
      </c>
      <c r="I517" s="126">
        <v>3.75</v>
      </c>
      <c r="J517" s="119"/>
      <c r="K517" s="120"/>
      <c r="L517" s="120"/>
      <c r="M517" s="117"/>
      <c r="N517" s="120"/>
    </row>
    <row r="518" spans="1:14" x14ac:dyDescent="0.25">
      <c r="A518" s="25" t="s">
        <v>1562</v>
      </c>
      <c r="B518" s="98">
        <v>45419</v>
      </c>
      <c r="C518" s="99" t="s">
        <v>1387</v>
      </c>
      <c r="D518" s="99" t="s">
        <v>20</v>
      </c>
      <c r="E518" s="104">
        <v>91</v>
      </c>
      <c r="F518" s="98">
        <v>45421</v>
      </c>
      <c r="G518" s="105">
        <v>45510</v>
      </c>
      <c r="H518" s="106">
        <v>40000000000</v>
      </c>
      <c r="I518" s="107">
        <v>4</v>
      </c>
      <c r="J518" s="121">
        <v>42000000000</v>
      </c>
      <c r="K518" s="109">
        <v>4.41</v>
      </c>
      <c r="L518" s="109">
        <v>4.5</v>
      </c>
      <c r="M518" s="106">
        <v>40000000000</v>
      </c>
      <c r="N518" s="109">
        <v>4.41</v>
      </c>
    </row>
    <row r="519" spans="1:14" x14ac:dyDescent="0.25">
      <c r="A519" s="25" t="s">
        <v>1562</v>
      </c>
      <c r="B519" s="98">
        <v>45419</v>
      </c>
      <c r="C519" s="99" t="s">
        <v>1387</v>
      </c>
      <c r="D519" s="99" t="s">
        <v>20</v>
      </c>
      <c r="E519" s="104">
        <v>182</v>
      </c>
      <c r="F519" s="98">
        <v>45421</v>
      </c>
      <c r="G519" s="105">
        <v>45601</v>
      </c>
      <c r="H519" s="106">
        <v>25000000000</v>
      </c>
      <c r="I519" s="107">
        <v>4.25</v>
      </c>
      <c r="J519" s="118">
        <v>20000000000</v>
      </c>
      <c r="K519" s="120">
        <v>4.49</v>
      </c>
      <c r="L519" s="120">
        <v>4.49</v>
      </c>
      <c r="M519" s="106">
        <v>20000000000</v>
      </c>
      <c r="N519" s="120">
        <v>4.49</v>
      </c>
    </row>
    <row r="520" spans="1:14" x14ac:dyDescent="0.25">
      <c r="A520" s="25" t="s">
        <v>1562</v>
      </c>
      <c r="B520" s="98">
        <v>45419</v>
      </c>
      <c r="C520" s="99" t="s">
        <v>1387</v>
      </c>
      <c r="D520" s="99" t="s">
        <v>20</v>
      </c>
      <c r="E520" s="104">
        <v>364</v>
      </c>
      <c r="F520" s="98">
        <v>45421</v>
      </c>
      <c r="G520" s="105">
        <v>45783</v>
      </c>
      <c r="H520" s="106">
        <v>5000000000</v>
      </c>
      <c r="I520" s="126">
        <v>4.5</v>
      </c>
      <c r="J520" s="119"/>
      <c r="K520" s="120"/>
      <c r="L520" s="120"/>
      <c r="M520" s="117"/>
      <c r="N520" s="120"/>
    </row>
    <row r="521" spans="1:14" x14ac:dyDescent="0.25">
      <c r="A521" s="25" t="s">
        <v>1563</v>
      </c>
      <c r="B521" s="98">
        <v>45425</v>
      </c>
      <c r="C521" s="99" t="s">
        <v>1387</v>
      </c>
      <c r="D521" s="99" t="s">
        <v>20</v>
      </c>
      <c r="E521" s="104">
        <v>7</v>
      </c>
      <c r="F521" s="98">
        <v>45427</v>
      </c>
      <c r="G521" s="105">
        <v>45432</v>
      </c>
      <c r="H521" s="106">
        <v>70000000000</v>
      </c>
      <c r="I521" s="126">
        <v>3.75</v>
      </c>
      <c r="J521" s="119"/>
      <c r="K521" s="120"/>
      <c r="L521" s="120"/>
      <c r="M521" s="117"/>
      <c r="N521" s="120"/>
    </row>
    <row r="522" spans="1:14" x14ac:dyDescent="0.25">
      <c r="A522" s="25" t="s">
        <v>1563</v>
      </c>
      <c r="B522" s="98">
        <v>45425</v>
      </c>
      <c r="C522" s="99" t="s">
        <v>1387</v>
      </c>
      <c r="D522" s="99" t="s">
        <v>20</v>
      </c>
      <c r="E522" s="104">
        <v>91</v>
      </c>
      <c r="F522" s="98">
        <v>45427</v>
      </c>
      <c r="G522" s="105">
        <v>45516</v>
      </c>
      <c r="H522" s="106">
        <v>40000000000</v>
      </c>
      <c r="I522" s="107">
        <v>4</v>
      </c>
      <c r="J522" s="121">
        <v>44000000000</v>
      </c>
      <c r="K522" s="109">
        <v>4.25</v>
      </c>
      <c r="L522" s="109">
        <v>4.51</v>
      </c>
      <c r="M522" s="106">
        <v>40000000000</v>
      </c>
      <c r="N522" s="109">
        <v>4.25</v>
      </c>
    </row>
    <row r="523" spans="1:14" x14ac:dyDescent="0.25">
      <c r="A523" s="25" t="s">
        <v>1563</v>
      </c>
      <c r="B523" s="98">
        <v>45425</v>
      </c>
      <c r="C523" s="99" t="s">
        <v>1387</v>
      </c>
      <c r="D523" s="99" t="s">
        <v>20</v>
      </c>
      <c r="E523" s="104">
        <v>182</v>
      </c>
      <c r="F523" s="98">
        <v>45427</v>
      </c>
      <c r="G523" s="105">
        <v>45607</v>
      </c>
      <c r="H523" s="106">
        <v>25000000000</v>
      </c>
      <c r="I523" s="107">
        <v>4.25</v>
      </c>
      <c r="J523" s="118">
        <v>20000000000</v>
      </c>
      <c r="K523" s="120">
        <v>4.29</v>
      </c>
      <c r="L523" s="120">
        <v>4.29</v>
      </c>
      <c r="M523" s="106">
        <v>20000000000</v>
      </c>
      <c r="N523" s="120">
        <v>4.29</v>
      </c>
    </row>
    <row r="524" spans="1:14" x14ac:dyDescent="0.25">
      <c r="A524" s="25" t="s">
        <v>1563</v>
      </c>
      <c r="B524" s="98">
        <v>45425</v>
      </c>
      <c r="C524" s="99" t="s">
        <v>1387</v>
      </c>
      <c r="D524" s="99" t="s">
        <v>20</v>
      </c>
      <c r="E524" s="104">
        <v>364</v>
      </c>
      <c r="F524" s="98">
        <v>45427</v>
      </c>
      <c r="G524" s="105">
        <v>45789</v>
      </c>
      <c r="H524" s="106">
        <v>5000000000</v>
      </c>
      <c r="I524" s="126">
        <v>4.5</v>
      </c>
      <c r="J524" s="119"/>
      <c r="K524" s="120"/>
      <c r="L524" s="120"/>
      <c r="M524" s="117"/>
      <c r="N524" s="120"/>
    </row>
    <row r="525" spans="1:14" x14ac:dyDescent="0.25">
      <c r="A525" s="25" t="s">
        <v>1564</v>
      </c>
      <c r="B525" s="98">
        <v>45432</v>
      </c>
      <c r="C525" s="99" t="s">
        <v>1387</v>
      </c>
      <c r="D525" s="99" t="s">
        <v>20</v>
      </c>
      <c r="E525" s="104">
        <v>7</v>
      </c>
      <c r="F525" s="98">
        <v>45434</v>
      </c>
      <c r="G525" s="105">
        <v>45439</v>
      </c>
      <c r="H525" s="106">
        <v>70000000000</v>
      </c>
      <c r="I525" s="126">
        <v>3.75</v>
      </c>
      <c r="J525" s="119"/>
      <c r="K525" s="120"/>
      <c r="L525" s="120"/>
      <c r="M525" s="117"/>
      <c r="N525" s="120"/>
    </row>
    <row r="526" spans="1:14" x14ac:dyDescent="0.25">
      <c r="A526" s="25" t="s">
        <v>1564</v>
      </c>
      <c r="B526" s="98">
        <v>45432</v>
      </c>
      <c r="C526" s="99" t="s">
        <v>1387</v>
      </c>
      <c r="D526" s="99" t="s">
        <v>20</v>
      </c>
      <c r="E526" s="104">
        <v>91</v>
      </c>
      <c r="F526" s="98">
        <v>45434</v>
      </c>
      <c r="G526" s="105">
        <v>45523</v>
      </c>
      <c r="H526" s="106">
        <v>40000000000</v>
      </c>
      <c r="I526" s="107">
        <v>4</v>
      </c>
      <c r="J526" s="121">
        <v>12000000000</v>
      </c>
      <c r="K526" s="109">
        <v>4.5999999999999996</v>
      </c>
      <c r="L526" s="109">
        <v>4.5999999999999996</v>
      </c>
      <c r="M526" s="125">
        <v>12000000000</v>
      </c>
      <c r="N526" s="109">
        <v>4.5999999999999996</v>
      </c>
    </row>
    <row r="527" spans="1:14" x14ac:dyDescent="0.25">
      <c r="A527" s="25" t="s">
        <v>1564</v>
      </c>
      <c r="B527" s="98">
        <v>45432</v>
      </c>
      <c r="C527" s="99" t="s">
        <v>1387</v>
      </c>
      <c r="D527" s="99" t="s">
        <v>20</v>
      </c>
      <c r="E527" s="104">
        <v>182</v>
      </c>
      <c r="F527" s="98">
        <v>45434</v>
      </c>
      <c r="G527" s="105">
        <v>45614</v>
      </c>
      <c r="H527" s="106">
        <v>25000000000</v>
      </c>
      <c r="I527" s="107">
        <v>4.25</v>
      </c>
      <c r="J527" s="119"/>
      <c r="K527" s="120"/>
      <c r="L527" s="120"/>
      <c r="M527" s="117"/>
      <c r="N527" s="120"/>
    </row>
    <row r="528" spans="1:14" x14ac:dyDescent="0.25">
      <c r="A528" s="25" t="s">
        <v>1564</v>
      </c>
      <c r="B528" s="98">
        <v>45432</v>
      </c>
      <c r="C528" s="99" t="s">
        <v>1387</v>
      </c>
      <c r="D528" s="99" t="s">
        <v>20</v>
      </c>
      <c r="E528" s="104">
        <v>364</v>
      </c>
      <c r="F528" s="98">
        <v>45434</v>
      </c>
      <c r="G528" s="105">
        <v>45796</v>
      </c>
      <c r="H528" s="106">
        <v>5000000000</v>
      </c>
      <c r="I528" s="126">
        <v>4.5</v>
      </c>
      <c r="J528" s="119"/>
      <c r="K528" s="120"/>
      <c r="L528" s="120"/>
      <c r="M528" s="117"/>
      <c r="N528" s="120"/>
    </row>
    <row r="529" spans="1:14" x14ac:dyDescent="0.25">
      <c r="A529" s="25" t="s">
        <v>1565</v>
      </c>
      <c r="B529" s="98">
        <v>45440</v>
      </c>
      <c r="C529" s="99" t="s">
        <v>1387</v>
      </c>
      <c r="D529" s="99" t="s">
        <v>20</v>
      </c>
      <c r="E529" s="104">
        <v>7</v>
      </c>
      <c r="F529" s="98">
        <v>45442</v>
      </c>
      <c r="G529" s="105">
        <v>45447</v>
      </c>
      <c r="H529" s="106">
        <v>70000000000</v>
      </c>
      <c r="I529" s="126">
        <v>3.75</v>
      </c>
      <c r="J529" s="119"/>
      <c r="K529" s="120"/>
      <c r="L529" s="120"/>
      <c r="M529" s="117"/>
      <c r="N529" s="120"/>
    </row>
    <row r="530" spans="1:14" x14ac:dyDescent="0.25">
      <c r="A530" s="25" t="s">
        <v>1565</v>
      </c>
      <c r="B530" s="98">
        <v>45440</v>
      </c>
      <c r="C530" s="99" t="s">
        <v>1387</v>
      </c>
      <c r="D530" s="99" t="s">
        <v>20</v>
      </c>
      <c r="E530" s="104">
        <v>91</v>
      </c>
      <c r="F530" s="98">
        <v>45442</v>
      </c>
      <c r="G530" s="105">
        <v>45531</v>
      </c>
      <c r="H530" s="106">
        <v>40000000000</v>
      </c>
      <c r="I530" s="107">
        <v>4</v>
      </c>
      <c r="J530" s="121">
        <v>20000000000</v>
      </c>
      <c r="K530" s="109">
        <v>4.01</v>
      </c>
      <c r="L530" s="109">
        <v>4.01</v>
      </c>
      <c r="M530" s="106">
        <v>20000000000</v>
      </c>
      <c r="N530" s="109">
        <v>4.01</v>
      </c>
    </row>
    <row r="531" spans="1:14" x14ac:dyDescent="0.25">
      <c r="A531" s="25" t="s">
        <v>1565</v>
      </c>
      <c r="B531" s="98">
        <v>45440</v>
      </c>
      <c r="C531" s="99" t="s">
        <v>1387</v>
      </c>
      <c r="D531" s="99" t="s">
        <v>20</v>
      </c>
      <c r="E531" s="104">
        <v>182</v>
      </c>
      <c r="F531" s="98">
        <v>45442</v>
      </c>
      <c r="G531" s="105">
        <v>45622</v>
      </c>
      <c r="H531" s="106">
        <v>25000000000</v>
      </c>
      <c r="I531" s="107">
        <v>4.25</v>
      </c>
      <c r="J531" s="118">
        <v>37500000000</v>
      </c>
      <c r="K531" s="120">
        <v>4.26</v>
      </c>
      <c r="L531" s="120">
        <v>4.55</v>
      </c>
      <c r="M531" s="106">
        <v>25000000000</v>
      </c>
      <c r="N531" s="120">
        <v>4.26</v>
      </c>
    </row>
    <row r="532" spans="1:14" x14ac:dyDescent="0.25">
      <c r="A532" s="25" t="s">
        <v>1565</v>
      </c>
      <c r="B532" s="98">
        <v>45440</v>
      </c>
      <c r="C532" s="99" t="s">
        <v>1387</v>
      </c>
      <c r="D532" s="99" t="s">
        <v>20</v>
      </c>
      <c r="E532" s="104">
        <v>364</v>
      </c>
      <c r="F532" s="98">
        <v>45442</v>
      </c>
      <c r="G532" s="105">
        <v>45804</v>
      </c>
      <c r="H532" s="106">
        <v>5000000000</v>
      </c>
      <c r="I532" s="126">
        <v>4.5</v>
      </c>
      <c r="J532" s="119"/>
      <c r="K532" s="120"/>
      <c r="L532" s="120"/>
      <c r="M532" s="117"/>
      <c r="N532" s="120"/>
    </row>
    <row r="533" spans="1:14" x14ac:dyDescent="0.25">
      <c r="A533" s="25" t="s">
        <v>1566</v>
      </c>
      <c r="B533" s="98">
        <v>45447</v>
      </c>
      <c r="C533" s="99" t="s">
        <v>1387</v>
      </c>
      <c r="D533" s="99" t="s">
        <v>20</v>
      </c>
      <c r="E533" s="104">
        <v>7</v>
      </c>
      <c r="F533" s="98">
        <v>45449</v>
      </c>
      <c r="G533" s="105">
        <v>45454</v>
      </c>
      <c r="H533" s="106">
        <v>70000000000</v>
      </c>
      <c r="I533" s="126">
        <v>3.75</v>
      </c>
      <c r="J533" s="119"/>
      <c r="K533" s="120"/>
      <c r="L533" s="120"/>
      <c r="M533" s="117"/>
      <c r="N533" s="120"/>
    </row>
    <row r="534" spans="1:14" x14ac:dyDescent="0.25">
      <c r="A534" s="25" t="s">
        <v>1566</v>
      </c>
      <c r="B534" s="98">
        <v>45447</v>
      </c>
      <c r="C534" s="99" t="s">
        <v>1387</v>
      </c>
      <c r="D534" s="99" t="s">
        <v>20</v>
      </c>
      <c r="E534" s="104">
        <v>91</v>
      </c>
      <c r="F534" s="98">
        <v>45449</v>
      </c>
      <c r="G534" s="105">
        <v>45538</v>
      </c>
      <c r="H534" s="106">
        <v>30000000000</v>
      </c>
      <c r="I534" s="107">
        <v>4</v>
      </c>
      <c r="J534" s="116"/>
      <c r="K534" s="109"/>
      <c r="L534" s="109"/>
      <c r="M534" s="117"/>
      <c r="N534" s="109"/>
    </row>
    <row r="535" spans="1:14" x14ac:dyDescent="0.25">
      <c r="A535" s="25" t="s">
        <v>1566</v>
      </c>
      <c r="B535" s="98">
        <v>45447</v>
      </c>
      <c r="C535" s="99" t="s">
        <v>1387</v>
      </c>
      <c r="D535" s="99" t="s">
        <v>20</v>
      </c>
      <c r="E535" s="104">
        <v>182</v>
      </c>
      <c r="F535" s="98">
        <v>45449</v>
      </c>
      <c r="G535" s="105">
        <v>45629</v>
      </c>
      <c r="H535" s="106">
        <v>25000000000</v>
      </c>
      <c r="I535" s="107">
        <v>4.25</v>
      </c>
      <c r="J535" s="119"/>
      <c r="K535" s="120"/>
      <c r="L535" s="120"/>
      <c r="M535" s="117"/>
      <c r="N535" s="120"/>
    </row>
    <row r="536" spans="1:14" x14ac:dyDescent="0.25">
      <c r="A536" s="25" t="s">
        <v>1566</v>
      </c>
      <c r="B536" s="98">
        <v>45447</v>
      </c>
      <c r="C536" s="99" t="s">
        <v>1387</v>
      </c>
      <c r="D536" s="99" t="s">
        <v>20</v>
      </c>
      <c r="E536" s="104">
        <v>364</v>
      </c>
      <c r="F536" s="98">
        <v>45449</v>
      </c>
      <c r="G536" s="105">
        <v>45811</v>
      </c>
      <c r="H536" s="106">
        <v>5000000000</v>
      </c>
      <c r="I536" s="126">
        <v>4.5</v>
      </c>
      <c r="J536" s="119"/>
      <c r="K536" s="120"/>
      <c r="L536" s="120"/>
      <c r="M536" s="117"/>
      <c r="N536" s="120"/>
    </row>
    <row r="537" spans="1:14" x14ac:dyDescent="0.25">
      <c r="A537" s="25" t="s">
        <v>1567</v>
      </c>
      <c r="B537" s="98">
        <v>45454</v>
      </c>
      <c r="C537" s="99" t="s">
        <v>1387</v>
      </c>
      <c r="D537" s="99" t="s">
        <v>20</v>
      </c>
      <c r="E537" s="104">
        <v>7</v>
      </c>
      <c r="F537" s="98">
        <v>45456</v>
      </c>
      <c r="G537" s="105">
        <v>45461</v>
      </c>
      <c r="H537" s="106">
        <v>70000000000</v>
      </c>
      <c r="I537" s="126">
        <v>3.75</v>
      </c>
      <c r="J537" s="119"/>
      <c r="K537" s="120"/>
      <c r="L537" s="120"/>
      <c r="M537" s="117"/>
      <c r="N537" s="120"/>
    </row>
    <row r="538" spans="1:14" x14ac:dyDescent="0.25">
      <c r="A538" s="25" t="s">
        <v>1567</v>
      </c>
      <c r="B538" s="98">
        <v>45454</v>
      </c>
      <c r="C538" s="99" t="s">
        <v>1387</v>
      </c>
      <c r="D538" s="99" t="s">
        <v>20</v>
      </c>
      <c r="E538" s="104">
        <v>91</v>
      </c>
      <c r="F538" s="98">
        <v>45456</v>
      </c>
      <c r="G538" s="105">
        <v>45545</v>
      </c>
      <c r="H538" s="106">
        <v>30000000000</v>
      </c>
      <c r="I538" s="107">
        <v>4</v>
      </c>
      <c r="J538" s="116"/>
      <c r="K538" s="109"/>
      <c r="L538" s="109"/>
      <c r="M538" s="117"/>
      <c r="N538" s="109"/>
    </row>
    <row r="539" spans="1:14" x14ac:dyDescent="0.25">
      <c r="A539" s="25" t="s">
        <v>1567</v>
      </c>
      <c r="B539" s="98">
        <v>45454</v>
      </c>
      <c r="C539" s="99" t="s">
        <v>1387</v>
      </c>
      <c r="D539" s="99" t="s">
        <v>20</v>
      </c>
      <c r="E539" s="104">
        <v>182</v>
      </c>
      <c r="F539" s="98">
        <v>45456</v>
      </c>
      <c r="G539" s="105">
        <v>45636</v>
      </c>
      <c r="H539" s="106">
        <v>25000000000</v>
      </c>
      <c r="I539" s="107">
        <v>4.25</v>
      </c>
      <c r="J539" s="119"/>
      <c r="K539" s="120"/>
      <c r="L539" s="120"/>
      <c r="M539" s="117"/>
      <c r="N539" s="120"/>
    </row>
    <row r="540" spans="1:14" x14ac:dyDescent="0.25">
      <c r="A540" s="25" t="s">
        <v>1567</v>
      </c>
      <c r="B540" s="98">
        <v>45454</v>
      </c>
      <c r="C540" s="99" t="s">
        <v>1387</v>
      </c>
      <c r="D540" s="99" t="s">
        <v>20</v>
      </c>
      <c r="E540" s="104">
        <v>364</v>
      </c>
      <c r="F540" s="98">
        <v>45456</v>
      </c>
      <c r="G540" s="105">
        <v>45818</v>
      </c>
      <c r="H540" s="106">
        <v>5000000000</v>
      </c>
      <c r="I540" s="126">
        <v>4.5</v>
      </c>
      <c r="J540" s="119"/>
      <c r="K540" s="120"/>
      <c r="L540" s="120"/>
      <c r="M540" s="117"/>
      <c r="N540" s="120"/>
    </row>
    <row r="541" spans="1:14" x14ac:dyDescent="0.25">
      <c r="A541" s="25" t="s">
        <v>1568</v>
      </c>
      <c r="B541" s="98">
        <v>45460</v>
      </c>
      <c r="C541" s="99" t="s">
        <v>1387</v>
      </c>
      <c r="D541" s="99" t="s">
        <v>20</v>
      </c>
      <c r="E541" s="104">
        <v>7</v>
      </c>
      <c r="F541" s="98">
        <v>45462</v>
      </c>
      <c r="G541" s="105">
        <v>45467</v>
      </c>
      <c r="H541" s="106">
        <v>70000000000</v>
      </c>
      <c r="I541" s="126">
        <v>3.75</v>
      </c>
      <c r="J541" s="119"/>
      <c r="K541" s="120"/>
      <c r="L541" s="120"/>
      <c r="M541" s="117"/>
      <c r="N541" s="120"/>
    </row>
    <row r="542" spans="1:14" x14ac:dyDescent="0.25">
      <c r="A542" s="25" t="s">
        <v>1568</v>
      </c>
      <c r="B542" s="98">
        <v>45460</v>
      </c>
      <c r="C542" s="99" t="s">
        <v>1387</v>
      </c>
      <c r="D542" s="99" t="s">
        <v>20</v>
      </c>
      <c r="E542" s="104">
        <v>91</v>
      </c>
      <c r="F542" s="98">
        <v>45462</v>
      </c>
      <c r="G542" s="105">
        <v>45551</v>
      </c>
      <c r="H542" s="106">
        <v>30000000000</v>
      </c>
      <c r="I542" s="107">
        <v>4</v>
      </c>
      <c r="J542" s="121">
        <v>30000000000</v>
      </c>
      <c r="K542" s="109">
        <v>4.01</v>
      </c>
      <c r="L542" s="109">
        <v>4.01</v>
      </c>
      <c r="M542" s="106">
        <v>30000000000</v>
      </c>
      <c r="N542" s="109">
        <v>4.01</v>
      </c>
    </row>
    <row r="543" spans="1:14" x14ac:dyDescent="0.25">
      <c r="A543" s="25" t="s">
        <v>1568</v>
      </c>
      <c r="B543" s="98">
        <v>45460</v>
      </c>
      <c r="C543" s="99" t="s">
        <v>1387</v>
      </c>
      <c r="D543" s="99" t="s">
        <v>20</v>
      </c>
      <c r="E543" s="104">
        <v>182</v>
      </c>
      <c r="F543" s="98">
        <v>45462</v>
      </c>
      <c r="G543" s="105">
        <v>45642</v>
      </c>
      <c r="H543" s="106">
        <v>25000000000</v>
      </c>
      <c r="I543" s="107">
        <v>4.25</v>
      </c>
      <c r="J543" s="118">
        <v>25000000000</v>
      </c>
      <c r="K543" s="120">
        <v>4.26</v>
      </c>
      <c r="L543" s="120">
        <v>4.26</v>
      </c>
      <c r="M543" s="106">
        <v>25000000000</v>
      </c>
      <c r="N543" s="120">
        <v>4.26</v>
      </c>
    </row>
    <row r="544" spans="1:14" x14ac:dyDescent="0.25">
      <c r="A544" s="25" t="s">
        <v>1568</v>
      </c>
      <c r="B544" s="98">
        <v>45460</v>
      </c>
      <c r="C544" s="99" t="s">
        <v>1387</v>
      </c>
      <c r="D544" s="99" t="s">
        <v>20</v>
      </c>
      <c r="E544" s="104">
        <v>364</v>
      </c>
      <c r="F544" s="98">
        <v>45462</v>
      </c>
      <c r="G544" s="105">
        <v>45824</v>
      </c>
      <c r="H544" s="106">
        <v>5000000000</v>
      </c>
      <c r="I544" s="126">
        <v>4.5</v>
      </c>
      <c r="J544" s="119"/>
      <c r="K544" s="120"/>
      <c r="L544" s="120"/>
      <c r="M544" s="117"/>
      <c r="N544" s="120"/>
    </row>
    <row r="545" spans="1:14" x14ac:dyDescent="0.25">
      <c r="A545" s="25" t="s">
        <v>1569</v>
      </c>
      <c r="B545" s="98">
        <v>45468</v>
      </c>
      <c r="C545" s="99" t="s">
        <v>1387</v>
      </c>
      <c r="D545" s="99" t="s">
        <v>20</v>
      </c>
      <c r="E545" s="104">
        <v>7</v>
      </c>
      <c r="F545" s="98">
        <v>45470</v>
      </c>
      <c r="G545" s="105">
        <v>45475</v>
      </c>
      <c r="H545" s="106">
        <v>70000000000</v>
      </c>
      <c r="I545" s="126">
        <v>3.75</v>
      </c>
      <c r="J545" s="119"/>
      <c r="K545" s="120"/>
      <c r="L545" s="120"/>
      <c r="M545" s="117"/>
      <c r="N545" s="120"/>
    </row>
    <row r="546" spans="1:14" x14ac:dyDescent="0.25">
      <c r="A546" s="25" t="s">
        <v>1569</v>
      </c>
      <c r="B546" s="98">
        <v>45468</v>
      </c>
      <c r="C546" s="99" t="s">
        <v>1387</v>
      </c>
      <c r="D546" s="99" t="s">
        <v>20</v>
      </c>
      <c r="E546" s="104">
        <v>91</v>
      </c>
      <c r="F546" s="98">
        <v>45470</v>
      </c>
      <c r="G546" s="105">
        <v>45559</v>
      </c>
      <c r="H546" s="106">
        <v>30000000000</v>
      </c>
      <c r="I546" s="107">
        <v>4</v>
      </c>
      <c r="J546" s="118">
        <v>20000000000</v>
      </c>
      <c r="K546" s="109">
        <v>4.01</v>
      </c>
      <c r="L546" s="109">
        <v>4.01</v>
      </c>
      <c r="M546" s="106">
        <v>20000000000</v>
      </c>
      <c r="N546" s="109">
        <v>4.01</v>
      </c>
    </row>
    <row r="547" spans="1:14" x14ac:dyDescent="0.25">
      <c r="A547" s="25" t="s">
        <v>1569</v>
      </c>
      <c r="B547" s="98">
        <v>45468</v>
      </c>
      <c r="C547" s="99" t="s">
        <v>1387</v>
      </c>
      <c r="D547" s="99" t="s">
        <v>20</v>
      </c>
      <c r="E547" s="104">
        <v>182</v>
      </c>
      <c r="F547" s="98">
        <v>45470</v>
      </c>
      <c r="G547" s="105">
        <v>45650</v>
      </c>
      <c r="H547" s="106">
        <v>25000000000</v>
      </c>
      <c r="I547" s="107">
        <v>4.25</v>
      </c>
      <c r="J547" s="118">
        <v>20000000000</v>
      </c>
      <c r="K547" s="120">
        <v>4.26</v>
      </c>
      <c r="L547" s="120">
        <v>4.26</v>
      </c>
      <c r="M547" s="106">
        <v>20000000000</v>
      </c>
      <c r="N547" s="120">
        <v>4.26</v>
      </c>
    </row>
    <row r="548" spans="1:14" x14ac:dyDescent="0.25">
      <c r="A548" s="25" t="s">
        <v>1569</v>
      </c>
      <c r="B548" s="98">
        <v>45468</v>
      </c>
      <c r="C548" s="99" t="s">
        <v>1387</v>
      </c>
      <c r="D548" s="99" t="s">
        <v>20</v>
      </c>
      <c r="E548" s="104">
        <v>364</v>
      </c>
      <c r="F548" s="98">
        <v>45470</v>
      </c>
      <c r="G548" s="105">
        <v>45832</v>
      </c>
      <c r="H548" s="106">
        <v>5000000000</v>
      </c>
      <c r="I548" s="126">
        <v>4.5</v>
      </c>
      <c r="J548" s="119"/>
      <c r="K548" s="120"/>
      <c r="L548" s="120"/>
      <c r="M548" s="117"/>
      <c r="N548" s="120"/>
    </row>
    <row r="549" spans="1:14" x14ac:dyDescent="0.25">
      <c r="A549" s="25" t="s">
        <v>1570</v>
      </c>
      <c r="B549" s="98">
        <v>45475</v>
      </c>
      <c r="C549" s="99" t="s">
        <v>1387</v>
      </c>
      <c r="D549" s="99" t="s">
        <v>20</v>
      </c>
      <c r="E549" s="104">
        <v>7</v>
      </c>
      <c r="F549" s="98">
        <v>45477</v>
      </c>
      <c r="G549" s="105">
        <v>45482</v>
      </c>
      <c r="H549" s="106">
        <v>70000000000</v>
      </c>
      <c r="I549" s="126">
        <v>3.75</v>
      </c>
      <c r="J549" s="119"/>
      <c r="K549" s="120"/>
      <c r="L549" s="120"/>
      <c r="M549" s="117"/>
      <c r="N549" s="120"/>
    </row>
    <row r="550" spans="1:14" x14ac:dyDescent="0.25">
      <c r="A550" s="25" t="s">
        <v>1570</v>
      </c>
      <c r="B550" s="98">
        <v>45475</v>
      </c>
      <c r="C550" s="99" t="s">
        <v>1387</v>
      </c>
      <c r="D550" s="99" t="s">
        <v>20</v>
      </c>
      <c r="E550" s="104">
        <v>91</v>
      </c>
      <c r="F550" s="98">
        <v>45477</v>
      </c>
      <c r="G550" s="105">
        <v>45566</v>
      </c>
      <c r="H550" s="106">
        <v>30000000000</v>
      </c>
      <c r="I550" s="107">
        <v>4</v>
      </c>
      <c r="J550" s="121">
        <v>9000000000</v>
      </c>
      <c r="K550" s="109">
        <v>4.05</v>
      </c>
      <c r="L550" s="109">
        <v>4.05</v>
      </c>
      <c r="M550" s="106">
        <v>9000000000</v>
      </c>
      <c r="N550" s="109">
        <v>4.05</v>
      </c>
    </row>
    <row r="551" spans="1:14" x14ac:dyDescent="0.25">
      <c r="A551" s="25" t="s">
        <v>1570</v>
      </c>
      <c r="B551" s="98">
        <v>45475</v>
      </c>
      <c r="C551" s="99" t="s">
        <v>1387</v>
      </c>
      <c r="D551" s="99" t="s">
        <v>20</v>
      </c>
      <c r="E551" s="104">
        <v>182</v>
      </c>
      <c r="F551" s="98">
        <v>45477</v>
      </c>
      <c r="G551" s="105">
        <v>45657</v>
      </c>
      <c r="H551" s="106">
        <v>25000000000</v>
      </c>
      <c r="I551" s="107">
        <v>4.25</v>
      </c>
      <c r="J551" s="119"/>
      <c r="K551" s="120"/>
      <c r="L551" s="120"/>
      <c r="M551" s="117"/>
      <c r="N551" s="120"/>
    </row>
    <row r="552" spans="1:14" x14ac:dyDescent="0.25">
      <c r="A552" s="25" t="s">
        <v>1570</v>
      </c>
      <c r="B552" s="98">
        <v>45475</v>
      </c>
      <c r="C552" s="99" t="s">
        <v>1387</v>
      </c>
      <c r="D552" s="99" t="s">
        <v>20</v>
      </c>
      <c r="E552" s="104">
        <v>364</v>
      </c>
      <c r="F552" s="98">
        <v>45477</v>
      </c>
      <c r="G552" s="105">
        <v>45839</v>
      </c>
      <c r="H552" s="106">
        <v>5000000000</v>
      </c>
      <c r="I552" s="126">
        <v>4.5</v>
      </c>
      <c r="J552" s="119"/>
      <c r="K552" s="120"/>
      <c r="L552" s="120"/>
      <c r="M552" s="117"/>
      <c r="N552" s="120"/>
    </row>
    <row r="553" spans="1:14" x14ac:dyDescent="0.25">
      <c r="A553" s="25" t="s">
        <v>1571</v>
      </c>
      <c r="B553" s="98">
        <v>45482</v>
      </c>
      <c r="C553" s="99" t="s">
        <v>1387</v>
      </c>
      <c r="D553" s="99" t="s">
        <v>20</v>
      </c>
      <c r="E553" s="104">
        <v>7</v>
      </c>
      <c r="F553" s="98">
        <v>45484</v>
      </c>
      <c r="G553" s="105">
        <v>45489</v>
      </c>
      <c r="H553" s="106">
        <v>70000000000</v>
      </c>
      <c r="I553" s="126">
        <v>3.75</v>
      </c>
      <c r="J553" s="119"/>
      <c r="K553" s="120"/>
      <c r="L553" s="120"/>
      <c r="M553" s="117"/>
      <c r="N553" s="120"/>
    </row>
    <row r="554" spans="1:14" x14ac:dyDescent="0.25">
      <c r="A554" s="25" t="s">
        <v>1571</v>
      </c>
      <c r="B554" s="98">
        <v>45482</v>
      </c>
      <c r="C554" s="99" t="s">
        <v>1387</v>
      </c>
      <c r="D554" s="99" t="s">
        <v>20</v>
      </c>
      <c r="E554" s="104">
        <v>91</v>
      </c>
      <c r="F554" s="98">
        <v>45484</v>
      </c>
      <c r="G554" s="105">
        <v>45573</v>
      </c>
      <c r="H554" s="106">
        <v>20000000000</v>
      </c>
      <c r="I554" s="107">
        <v>4</v>
      </c>
      <c r="J554" s="121">
        <v>15000000000</v>
      </c>
      <c r="K554" s="109">
        <v>4</v>
      </c>
      <c r="L554" s="109">
        <v>4</v>
      </c>
      <c r="M554" s="106">
        <v>15000000000</v>
      </c>
      <c r="N554" s="109">
        <v>4</v>
      </c>
    </row>
    <row r="555" spans="1:14" x14ac:dyDescent="0.25">
      <c r="A555" s="25" t="s">
        <v>1571</v>
      </c>
      <c r="B555" s="98">
        <v>45482</v>
      </c>
      <c r="C555" s="99" t="s">
        <v>1387</v>
      </c>
      <c r="D555" s="99" t="s">
        <v>20</v>
      </c>
      <c r="E555" s="104">
        <v>182</v>
      </c>
      <c r="F555" s="98">
        <v>45484</v>
      </c>
      <c r="G555" s="105">
        <v>45664</v>
      </c>
      <c r="H555" s="106">
        <v>20000000000</v>
      </c>
      <c r="I555" s="107">
        <v>4.25</v>
      </c>
      <c r="J555" s="118">
        <v>15000000000</v>
      </c>
      <c r="K555" s="120">
        <v>4.25</v>
      </c>
      <c r="L555" s="120">
        <v>4.25</v>
      </c>
      <c r="M555" s="106">
        <v>15000000000</v>
      </c>
      <c r="N555" s="120">
        <v>4.25</v>
      </c>
    </row>
    <row r="556" spans="1:14" x14ac:dyDescent="0.25">
      <c r="A556" s="25" t="s">
        <v>1571</v>
      </c>
      <c r="B556" s="98">
        <v>45482</v>
      </c>
      <c r="C556" s="99" t="s">
        <v>1387</v>
      </c>
      <c r="D556" s="99" t="s">
        <v>20</v>
      </c>
      <c r="E556" s="104">
        <v>364</v>
      </c>
      <c r="F556" s="98">
        <v>45484</v>
      </c>
      <c r="G556" s="105">
        <v>45846</v>
      </c>
      <c r="H556" s="106">
        <v>5000000000</v>
      </c>
      <c r="I556" s="126">
        <v>4.5</v>
      </c>
      <c r="J556" s="119"/>
      <c r="K556" s="120"/>
      <c r="L556" s="120"/>
      <c r="M556" s="117"/>
      <c r="N556" s="120"/>
    </row>
    <row r="557" spans="1:14" x14ac:dyDescent="0.25">
      <c r="A557" s="25" t="s">
        <v>1572</v>
      </c>
      <c r="B557" s="98">
        <v>45489</v>
      </c>
      <c r="C557" s="99" t="s">
        <v>1387</v>
      </c>
      <c r="D557" s="99" t="s">
        <v>20</v>
      </c>
      <c r="E557" s="104">
        <v>7</v>
      </c>
      <c r="F557" s="98">
        <v>45491</v>
      </c>
      <c r="G557" s="105">
        <v>45496</v>
      </c>
      <c r="H557" s="106">
        <v>70000000000</v>
      </c>
      <c r="I557" s="126">
        <v>3.75</v>
      </c>
      <c r="J557" s="118">
        <v>30000000000</v>
      </c>
      <c r="K557" s="120">
        <v>3.75</v>
      </c>
      <c r="L557" s="120">
        <v>3.75</v>
      </c>
      <c r="M557" s="106">
        <v>30000000000</v>
      </c>
      <c r="N557" s="120">
        <v>3.75</v>
      </c>
    </row>
    <row r="558" spans="1:14" x14ac:dyDescent="0.25">
      <c r="A558" s="25" t="s">
        <v>1572</v>
      </c>
      <c r="B558" s="98">
        <v>45489</v>
      </c>
      <c r="C558" s="99" t="s">
        <v>1387</v>
      </c>
      <c r="D558" s="99" t="s">
        <v>20</v>
      </c>
      <c r="E558" s="104">
        <v>91</v>
      </c>
      <c r="F558" s="98">
        <v>45491</v>
      </c>
      <c r="G558" s="105">
        <v>45580</v>
      </c>
      <c r="H558" s="106">
        <v>10000000000</v>
      </c>
      <c r="I558" s="107">
        <v>4</v>
      </c>
      <c r="J558" s="118">
        <v>10000000000</v>
      </c>
      <c r="K558" s="109">
        <v>4</v>
      </c>
      <c r="L558" s="109">
        <v>4</v>
      </c>
      <c r="M558" s="106">
        <v>10000000000</v>
      </c>
      <c r="N558" s="109">
        <v>4</v>
      </c>
    </row>
    <row r="559" spans="1:14" x14ac:dyDescent="0.25">
      <c r="A559" s="25" t="s">
        <v>1572</v>
      </c>
      <c r="B559" s="98">
        <v>45489</v>
      </c>
      <c r="C559" s="99" t="s">
        <v>1387</v>
      </c>
      <c r="D559" s="99" t="s">
        <v>20</v>
      </c>
      <c r="E559" s="104">
        <v>182</v>
      </c>
      <c r="F559" s="98">
        <v>45491</v>
      </c>
      <c r="G559" s="105">
        <v>45671</v>
      </c>
      <c r="H559" s="106">
        <v>10000000000</v>
      </c>
      <c r="I559" s="107">
        <v>4.25</v>
      </c>
      <c r="J559" s="118">
        <v>10000000000</v>
      </c>
      <c r="K559" s="109">
        <v>4.25</v>
      </c>
      <c r="L559" s="109">
        <v>4.25</v>
      </c>
      <c r="M559" s="106">
        <v>10000000000</v>
      </c>
      <c r="N559" s="109">
        <v>4.25</v>
      </c>
    </row>
    <row r="560" spans="1:14" x14ac:dyDescent="0.25">
      <c r="A560" s="25" t="s">
        <v>1572</v>
      </c>
      <c r="B560" s="98">
        <v>45489</v>
      </c>
      <c r="C560" s="99" t="s">
        <v>1387</v>
      </c>
      <c r="D560" s="99" t="s">
        <v>20</v>
      </c>
      <c r="E560" s="104">
        <v>364</v>
      </c>
      <c r="F560" s="98">
        <v>45491</v>
      </c>
      <c r="G560" s="105">
        <v>45853</v>
      </c>
      <c r="H560" s="106">
        <v>5000000000</v>
      </c>
      <c r="I560" s="126">
        <v>4.5</v>
      </c>
      <c r="J560" s="119"/>
      <c r="K560" s="120"/>
      <c r="L560" s="120"/>
      <c r="M560" s="117"/>
      <c r="N560" s="120"/>
    </row>
    <row r="561" spans="1:14" x14ac:dyDescent="0.25">
      <c r="A561" s="25" t="s">
        <v>1573</v>
      </c>
      <c r="B561" s="98">
        <v>45496</v>
      </c>
      <c r="C561" s="99" t="s">
        <v>1387</v>
      </c>
      <c r="D561" s="99" t="s">
        <v>20</v>
      </c>
      <c r="E561" s="104">
        <v>7</v>
      </c>
      <c r="F561" s="98">
        <v>45498</v>
      </c>
      <c r="G561" s="105">
        <v>45503</v>
      </c>
      <c r="H561" s="106">
        <v>70000000000</v>
      </c>
      <c r="I561" s="126">
        <v>3.75</v>
      </c>
      <c r="J561" s="118">
        <v>60000000000</v>
      </c>
      <c r="K561" s="120">
        <v>3.75</v>
      </c>
      <c r="L561" s="120">
        <v>3.75</v>
      </c>
      <c r="M561" s="106">
        <v>60000000000</v>
      </c>
      <c r="N561" s="120">
        <v>3.75</v>
      </c>
    </row>
    <row r="562" spans="1:14" x14ac:dyDescent="0.25">
      <c r="A562" s="25" t="s">
        <v>1573</v>
      </c>
      <c r="B562" s="98">
        <v>45496</v>
      </c>
      <c r="C562" s="99" t="s">
        <v>1387</v>
      </c>
      <c r="D562" s="99" t="s">
        <v>20</v>
      </c>
      <c r="E562" s="104">
        <v>91</v>
      </c>
      <c r="F562" s="98">
        <v>45498</v>
      </c>
      <c r="G562" s="105">
        <v>45587</v>
      </c>
      <c r="H562" s="106">
        <v>10000000000</v>
      </c>
      <c r="I562" s="107">
        <v>4</v>
      </c>
      <c r="J562" s="118">
        <v>10000000000</v>
      </c>
      <c r="K562" s="109">
        <v>4</v>
      </c>
      <c r="L562" s="109">
        <v>4</v>
      </c>
      <c r="M562" s="106">
        <v>10000000000</v>
      </c>
      <c r="N562" s="109">
        <v>4</v>
      </c>
    </row>
    <row r="563" spans="1:14" x14ac:dyDescent="0.25">
      <c r="A563" s="25" t="s">
        <v>1573</v>
      </c>
      <c r="B563" s="98">
        <v>45496</v>
      </c>
      <c r="C563" s="99" t="s">
        <v>1387</v>
      </c>
      <c r="D563" s="99" t="s">
        <v>20</v>
      </c>
      <c r="E563" s="104">
        <v>182</v>
      </c>
      <c r="F563" s="98">
        <v>45498</v>
      </c>
      <c r="G563" s="105">
        <v>45678</v>
      </c>
      <c r="H563" s="106">
        <v>10000000000</v>
      </c>
      <c r="I563" s="107">
        <v>4.25</v>
      </c>
      <c r="J563" s="118">
        <v>10000000000</v>
      </c>
      <c r="K563" s="109">
        <v>4.25</v>
      </c>
      <c r="L563" s="109">
        <v>4.25</v>
      </c>
      <c r="M563" s="106">
        <v>10000000000</v>
      </c>
      <c r="N563" s="109">
        <v>4.25</v>
      </c>
    </row>
    <row r="564" spans="1:14" x14ac:dyDescent="0.25">
      <c r="A564" s="25" t="s">
        <v>1573</v>
      </c>
      <c r="B564" s="98">
        <v>45496</v>
      </c>
      <c r="C564" s="99" t="s">
        <v>1387</v>
      </c>
      <c r="D564" s="99" t="s">
        <v>20</v>
      </c>
      <c r="E564" s="104">
        <v>364</v>
      </c>
      <c r="F564" s="98">
        <v>45498</v>
      </c>
      <c r="G564" s="105">
        <v>45860</v>
      </c>
      <c r="H564" s="106">
        <v>5000000000</v>
      </c>
      <c r="I564" s="126">
        <v>4.5</v>
      </c>
      <c r="J564" s="119"/>
      <c r="K564" s="120"/>
      <c r="L564" s="120"/>
      <c r="M564" s="117"/>
      <c r="N564" s="120"/>
    </row>
    <row r="565" spans="1:14" x14ac:dyDescent="0.25">
      <c r="A565" s="25" t="s">
        <v>1574</v>
      </c>
      <c r="B565" s="98">
        <v>45503</v>
      </c>
      <c r="C565" s="99" t="s">
        <v>1387</v>
      </c>
      <c r="D565" s="99" t="s">
        <v>20</v>
      </c>
      <c r="E565" s="104">
        <v>7</v>
      </c>
      <c r="F565" s="98">
        <v>45505</v>
      </c>
      <c r="G565" s="105">
        <v>45510</v>
      </c>
      <c r="H565" s="106">
        <v>70000000000</v>
      </c>
      <c r="I565" s="126">
        <v>3.75</v>
      </c>
      <c r="J565" s="118">
        <v>40000000000</v>
      </c>
      <c r="K565" s="120">
        <v>3.75</v>
      </c>
      <c r="L565" s="120">
        <v>3.75</v>
      </c>
      <c r="M565" s="106">
        <v>40000000000</v>
      </c>
      <c r="N565" s="120">
        <v>3.75</v>
      </c>
    </row>
    <row r="566" spans="1:14" x14ac:dyDescent="0.25">
      <c r="A566" s="25" t="s">
        <v>1574</v>
      </c>
      <c r="B566" s="98">
        <v>45503</v>
      </c>
      <c r="C566" s="99" t="s">
        <v>1387</v>
      </c>
      <c r="D566" s="99" t="s">
        <v>20</v>
      </c>
      <c r="E566" s="104">
        <v>91</v>
      </c>
      <c r="F566" s="98">
        <v>45505</v>
      </c>
      <c r="G566" s="105">
        <v>45594</v>
      </c>
      <c r="H566" s="106">
        <v>10000000000</v>
      </c>
      <c r="I566" s="107">
        <v>4</v>
      </c>
      <c r="J566" s="118">
        <v>10000000000</v>
      </c>
      <c r="K566" s="109">
        <v>4</v>
      </c>
      <c r="L566" s="109">
        <v>4</v>
      </c>
      <c r="M566" s="106">
        <v>10000000000</v>
      </c>
      <c r="N566" s="109">
        <v>4</v>
      </c>
    </row>
    <row r="567" spans="1:14" x14ac:dyDescent="0.25">
      <c r="A567" s="25" t="s">
        <v>1574</v>
      </c>
      <c r="B567" s="98">
        <v>45503</v>
      </c>
      <c r="C567" s="99" t="s">
        <v>1387</v>
      </c>
      <c r="D567" s="99" t="s">
        <v>20</v>
      </c>
      <c r="E567" s="104">
        <v>182</v>
      </c>
      <c r="F567" s="98">
        <v>45505</v>
      </c>
      <c r="G567" s="105">
        <v>45685</v>
      </c>
      <c r="H567" s="106">
        <v>10000000000</v>
      </c>
      <c r="I567" s="107">
        <v>4.25</v>
      </c>
      <c r="J567" s="118">
        <v>10000000000</v>
      </c>
      <c r="K567" s="109">
        <v>4.25</v>
      </c>
      <c r="L567" s="109">
        <v>4.25</v>
      </c>
      <c r="M567" s="106">
        <v>10000000000</v>
      </c>
      <c r="N567" s="109">
        <v>4.25</v>
      </c>
    </row>
    <row r="568" spans="1:14" x14ac:dyDescent="0.25">
      <c r="A568" s="25" t="s">
        <v>1574</v>
      </c>
      <c r="B568" s="98">
        <v>45503</v>
      </c>
      <c r="C568" s="99" t="s">
        <v>1387</v>
      </c>
      <c r="D568" s="99" t="s">
        <v>20</v>
      </c>
      <c r="E568" s="104">
        <v>364</v>
      </c>
      <c r="F568" s="98">
        <v>45505</v>
      </c>
      <c r="G568" s="105">
        <v>45867</v>
      </c>
      <c r="H568" s="106">
        <v>5000000000</v>
      </c>
      <c r="I568" s="126">
        <v>4.5</v>
      </c>
      <c r="J568" s="119"/>
      <c r="K568" s="120"/>
      <c r="L568" s="120"/>
      <c r="M568" s="117"/>
      <c r="N568" s="120"/>
    </row>
    <row r="569" spans="1:14" x14ac:dyDescent="0.25">
      <c r="A569" s="25" t="s">
        <v>1575</v>
      </c>
      <c r="B569" s="98">
        <v>45510</v>
      </c>
      <c r="C569" s="99" t="s">
        <v>1387</v>
      </c>
      <c r="D569" s="99" t="s">
        <v>20</v>
      </c>
      <c r="E569" s="104">
        <v>7</v>
      </c>
      <c r="F569" s="98">
        <v>45512</v>
      </c>
      <c r="G569" s="105">
        <v>45517</v>
      </c>
      <c r="H569" s="106">
        <v>70000000000</v>
      </c>
      <c r="I569" s="126">
        <v>3.75</v>
      </c>
      <c r="J569" s="118">
        <v>70000000000</v>
      </c>
      <c r="K569" s="120">
        <v>3.75</v>
      </c>
      <c r="L569" s="120">
        <v>3.75</v>
      </c>
      <c r="M569" s="106">
        <v>70000000000</v>
      </c>
      <c r="N569" s="120">
        <v>3.75</v>
      </c>
    </row>
    <row r="570" spans="1:14" x14ac:dyDescent="0.25">
      <c r="A570" s="25" t="s">
        <v>1575</v>
      </c>
      <c r="B570" s="98">
        <v>45510</v>
      </c>
      <c r="C570" s="99" t="s">
        <v>1387</v>
      </c>
      <c r="D570" s="99" t="s">
        <v>20</v>
      </c>
      <c r="E570" s="104">
        <v>91</v>
      </c>
      <c r="F570" s="98">
        <v>45512</v>
      </c>
      <c r="G570" s="105">
        <v>45601</v>
      </c>
      <c r="H570" s="106">
        <v>10000000000</v>
      </c>
      <c r="I570" s="107">
        <v>4</v>
      </c>
      <c r="J570" s="118">
        <v>10000000000</v>
      </c>
      <c r="K570" s="109">
        <v>4</v>
      </c>
      <c r="L570" s="109">
        <v>4</v>
      </c>
      <c r="M570" s="106">
        <v>10000000000</v>
      </c>
      <c r="N570" s="109">
        <v>4</v>
      </c>
    </row>
    <row r="571" spans="1:14" x14ac:dyDescent="0.25">
      <c r="A571" s="25" t="s">
        <v>1575</v>
      </c>
      <c r="B571" s="98">
        <v>45510</v>
      </c>
      <c r="C571" s="99" t="s">
        <v>1387</v>
      </c>
      <c r="D571" s="99" t="s">
        <v>20</v>
      </c>
      <c r="E571" s="104">
        <v>182</v>
      </c>
      <c r="F571" s="98">
        <v>45512</v>
      </c>
      <c r="G571" s="105">
        <v>45692</v>
      </c>
      <c r="H571" s="106">
        <v>10000000000</v>
      </c>
      <c r="I571" s="107">
        <v>4.25</v>
      </c>
      <c r="J571" s="118">
        <v>10000000000</v>
      </c>
      <c r="K571" s="109">
        <v>4.25</v>
      </c>
      <c r="L571" s="109">
        <v>4.25</v>
      </c>
      <c r="M571" s="106">
        <v>10000000000</v>
      </c>
      <c r="N571" s="109">
        <v>4.25</v>
      </c>
    </row>
    <row r="572" spans="1:14" x14ac:dyDescent="0.25">
      <c r="A572" s="25" t="s">
        <v>1575</v>
      </c>
      <c r="B572" s="98">
        <v>45510</v>
      </c>
      <c r="C572" s="99" t="s">
        <v>1387</v>
      </c>
      <c r="D572" s="99" t="s">
        <v>20</v>
      </c>
      <c r="E572" s="104">
        <v>364</v>
      </c>
      <c r="F572" s="98">
        <v>45512</v>
      </c>
      <c r="G572" s="105">
        <v>45874</v>
      </c>
      <c r="H572" s="106">
        <v>5000000000</v>
      </c>
      <c r="I572" s="126">
        <v>4.5</v>
      </c>
      <c r="J572" s="119"/>
      <c r="K572" s="120"/>
      <c r="L572" s="120"/>
      <c r="M572" s="117"/>
      <c r="N572" s="120"/>
    </row>
    <row r="573" spans="1:14" x14ac:dyDescent="0.25">
      <c r="A573" s="25" t="s">
        <v>1576</v>
      </c>
      <c r="B573" s="98">
        <v>45517</v>
      </c>
      <c r="C573" s="99" t="s">
        <v>1387</v>
      </c>
      <c r="D573" s="99" t="s">
        <v>20</v>
      </c>
      <c r="E573" s="104">
        <v>7</v>
      </c>
      <c r="F573" s="98">
        <v>45519</v>
      </c>
      <c r="G573" s="105">
        <v>45524</v>
      </c>
      <c r="H573" s="106">
        <v>75000000000</v>
      </c>
      <c r="I573" s="126">
        <v>3.75</v>
      </c>
      <c r="J573" s="118">
        <v>70000000000</v>
      </c>
      <c r="K573" s="120">
        <v>3.75</v>
      </c>
      <c r="L573" s="120">
        <v>3.75</v>
      </c>
      <c r="M573" s="106">
        <v>70000000000</v>
      </c>
      <c r="N573" s="120">
        <v>3.75</v>
      </c>
    </row>
    <row r="574" spans="1:14" x14ac:dyDescent="0.25">
      <c r="A574" s="25" t="s">
        <v>1576</v>
      </c>
      <c r="B574" s="98">
        <v>45517</v>
      </c>
      <c r="C574" s="99" t="s">
        <v>1387</v>
      </c>
      <c r="D574" s="99" t="s">
        <v>20</v>
      </c>
      <c r="E574" s="104">
        <v>91</v>
      </c>
      <c r="F574" s="98">
        <v>45519</v>
      </c>
      <c r="G574" s="105">
        <v>45608</v>
      </c>
      <c r="H574" s="106">
        <v>10000000000</v>
      </c>
      <c r="I574" s="107">
        <v>4</v>
      </c>
      <c r="J574" s="118">
        <v>10000000000</v>
      </c>
      <c r="K574" s="109">
        <v>4</v>
      </c>
      <c r="L574" s="109">
        <v>4</v>
      </c>
      <c r="M574" s="106">
        <v>10000000000</v>
      </c>
      <c r="N574" s="109">
        <v>4</v>
      </c>
    </row>
    <row r="575" spans="1:14" x14ac:dyDescent="0.25">
      <c r="A575" s="25" t="s">
        <v>1576</v>
      </c>
      <c r="B575" s="98">
        <v>45517</v>
      </c>
      <c r="C575" s="99" t="s">
        <v>1387</v>
      </c>
      <c r="D575" s="99" t="s">
        <v>20</v>
      </c>
      <c r="E575" s="104">
        <v>182</v>
      </c>
      <c r="F575" s="98">
        <v>45519</v>
      </c>
      <c r="G575" s="105">
        <v>45699</v>
      </c>
      <c r="H575" s="106">
        <v>10000000000</v>
      </c>
      <c r="I575" s="107">
        <v>4.25</v>
      </c>
      <c r="J575" s="118">
        <v>10000000000</v>
      </c>
      <c r="K575" s="109">
        <v>4.25</v>
      </c>
      <c r="L575" s="109">
        <v>4.25</v>
      </c>
      <c r="M575" s="106">
        <v>10000000000</v>
      </c>
      <c r="N575" s="109">
        <v>4.25</v>
      </c>
    </row>
    <row r="576" spans="1:14" x14ac:dyDescent="0.25">
      <c r="A576" s="25" t="s">
        <v>1576</v>
      </c>
      <c r="B576" s="98">
        <v>45517</v>
      </c>
      <c r="C576" s="99" t="s">
        <v>1387</v>
      </c>
      <c r="D576" s="99" t="s">
        <v>20</v>
      </c>
      <c r="E576" s="104">
        <v>364</v>
      </c>
      <c r="F576" s="98">
        <v>45519</v>
      </c>
      <c r="G576" s="105">
        <v>45881</v>
      </c>
      <c r="H576" s="106">
        <v>5000000000</v>
      </c>
      <c r="I576" s="126">
        <v>4.5</v>
      </c>
      <c r="J576" s="119"/>
      <c r="K576" s="120"/>
      <c r="L576" s="120"/>
      <c r="M576" s="117"/>
      <c r="N576" s="120"/>
    </row>
    <row r="577" spans="1:14" x14ac:dyDescent="0.25">
      <c r="A577" s="25" t="s">
        <v>1577</v>
      </c>
      <c r="B577" s="98">
        <v>45524</v>
      </c>
      <c r="C577" s="99" t="s">
        <v>1387</v>
      </c>
      <c r="D577" s="99" t="s">
        <v>20</v>
      </c>
      <c r="E577" s="104">
        <v>7</v>
      </c>
      <c r="F577" s="98">
        <v>45526</v>
      </c>
      <c r="G577" s="105">
        <v>45531</v>
      </c>
      <c r="H577" s="106">
        <v>75000000000</v>
      </c>
      <c r="I577" s="126">
        <v>3.75</v>
      </c>
      <c r="J577" s="118">
        <v>70000000000</v>
      </c>
      <c r="K577" s="120">
        <v>3.75</v>
      </c>
      <c r="L577" s="120">
        <v>3.75</v>
      </c>
      <c r="M577" s="106">
        <v>70000000000</v>
      </c>
      <c r="N577" s="120">
        <v>3.75</v>
      </c>
    </row>
    <row r="578" spans="1:14" x14ac:dyDescent="0.25">
      <c r="A578" s="25" t="s">
        <v>1577</v>
      </c>
      <c r="B578" s="98">
        <v>45524</v>
      </c>
      <c r="C578" s="99" t="s">
        <v>1387</v>
      </c>
      <c r="D578" s="99" t="s">
        <v>20</v>
      </c>
      <c r="E578" s="104">
        <v>91</v>
      </c>
      <c r="F578" s="98">
        <v>45526</v>
      </c>
      <c r="G578" s="105">
        <v>45615</v>
      </c>
      <c r="H578" s="106">
        <v>10000000000</v>
      </c>
      <c r="I578" s="107">
        <v>4</v>
      </c>
      <c r="J578" s="118">
        <v>10000000000</v>
      </c>
      <c r="K578" s="109">
        <v>4</v>
      </c>
      <c r="L578" s="109">
        <v>4</v>
      </c>
      <c r="M578" s="106">
        <v>10000000000</v>
      </c>
      <c r="N578" s="109">
        <v>4</v>
      </c>
    </row>
    <row r="579" spans="1:14" x14ac:dyDescent="0.25">
      <c r="A579" s="25" t="s">
        <v>1577</v>
      </c>
      <c r="B579" s="98">
        <v>45524</v>
      </c>
      <c r="C579" s="99" t="s">
        <v>1387</v>
      </c>
      <c r="D579" s="99" t="s">
        <v>20</v>
      </c>
      <c r="E579" s="104">
        <v>182</v>
      </c>
      <c r="F579" s="98">
        <v>45526</v>
      </c>
      <c r="G579" s="105">
        <v>45706</v>
      </c>
      <c r="H579" s="106">
        <v>10000000000</v>
      </c>
      <c r="I579" s="107">
        <v>4.25</v>
      </c>
      <c r="J579" s="118">
        <v>10000000000</v>
      </c>
      <c r="K579" s="109">
        <v>4.25</v>
      </c>
      <c r="L579" s="109">
        <v>4.25</v>
      </c>
      <c r="M579" s="106">
        <v>10000000000</v>
      </c>
      <c r="N579" s="109">
        <v>4.25</v>
      </c>
    </row>
    <row r="580" spans="1:14" x14ac:dyDescent="0.25">
      <c r="A580" s="25" t="s">
        <v>1577</v>
      </c>
      <c r="B580" s="98">
        <v>45524</v>
      </c>
      <c r="C580" s="99" t="s">
        <v>1387</v>
      </c>
      <c r="D580" s="99" t="s">
        <v>20</v>
      </c>
      <c r="E580" s="104">
        <v>364</v>
      </c>
      <c r="F580" s="98">
        <v>45526</v>
      </c>
      <c r="G580" s="105">
        <v>45888</v>
      </c>
      <c r="H580" s="106">
        <v>5000000000</v>
      </c>
      <c r="I580" s="126">
        <v>4.5</v>
      </c>
      <c r="J580" s="119"/>
      <c r="K580" s="120"/>
      <c r="L580" s="120"/>
      <c r="M580" s="117"/>
      <c r="N580" s="120"/>
    </row>
    <row r="581" spans="1:14" x14ac:dyDescent="0.25">
      <c r="A581" s="25" t="s">
        <v>1578</v>
      </c>
      <c r="B581" s="98">
        <v>45531</v>
      </c>
      <c r="C581" s="99" t="s">
        <v>1387</v>
      </c>
      <c r="D581" s="99" t="s">
        <v>20</v>
      </c>
      <c r="E581" s="104">
        <v>7</v>
      </c>
      <c r="F581" s="98">
        <v>45533</v>
      </c>
      <c r="G581" s="105">
        <v>45538</v>
      </c>
      <c r="H581" s="106">
        <v>80000000000</v>
      </c>
      <c r="I581" s="126">
        <v>3.75</v>
      </c>
      <c r="J581" s="118">
        <v>80000000000</v>
      </c>
      <c r="K581" s="120">
        <v>3.75</v>
      </c>
      <c r="L581" s="120">
        <v>3.75</v>
      </c>
      <c r="M581" s="106">
        <v>80000000000</v>
      </c>
      <c r="N581" s="120">
        <v>3.75</v>
      </c>
    </row>
    <row r="582" spans="1:14" x14ac:dyDescent="0.25">
      <c r="A582" s="25" t="s">
        <v>1578</v>
      </c>
      <c r="B582" s="98">
        <v>45531</v>
      </c>
      <c r="C582" s="99" t="s">
        <v>1387</v>
      </c>
      <c r="D582" s="99" t="s">
        <v>20</v>
      </c>
      <c r="E582" s="104">
        <v>91</v>
      </c>
      <c r="F582" s="98">
        <v>45533</v>
      </c>
      <c r="G582" s="105">
        <v>45622</v>
      </c>
      <c r="H582" s="106">
        <v>15000000000</v>
      </c>
      <c r="I582" s="107">
        <v>4</v>
      </c>
      <c r="J582" s="118">
        <v>15000000000</v>
      </c>
      <c r="K582" s="109">
        <v>4.01</v>
      </c>
      <c r="L582" s="109">
        <v>4.01</v>
      </c>
      <c r="M582" s="106">
        <v>15000000000</v>
      </c>
      <c r="N582" s="109">
        <v>4.01</v>
      </c>
    </row>
    <row r="583" spans="1:14" x14ac:dyDescent="0.25">
      <c r="A583" s="25" t="s">
        <v>1578</v>
      </c>
      <c r="B583" s="98">
        <v>45531</v>
      </c>
      <c r="C583" s="99" t="s">
        <v>1387</v>
      </c>
      <c r="D583" s="99" t="s">
        <v>20</v>
      </c>
      <c r="E583" s="104">
        <v>182</v>
      </c>
      <c r="F583" s="98">
        <v>45533</v>
      </c>
      <c r="G583" s="105">
        <v>45713</v>
      </c>
      <c r="H583" s="106">
        <v>10000000000</v>
      </c>
      <c r="I583" s="107">
        <v>4.25</v>
      </c>
      <c r="J583" s="118">
        <v>10000000000</v>
      </c>
      <c r="K583" s="109">
        <v>4.25</v>
      </c>
      <c r="L583" s="109">
        <v>4.25</v>
      </c>
      <c r="M583" s="106">
        <v>10000000000</v>
      </c>
      <c r="N583" s="109">
        <v>4.25</v>
      </c>
    </row>
    <row r="584" spans="1:14" x14ac:dyDescent="0.25">
      <c r="A584" s="25" t="s">
        <v>1578</v>
      </c>
      <c r="B584" s="98">
        <v>45531</v>
      </c>
      <c r="C584" s="99" t="s">
        <v>1387</v>
      </c>
      <c r="D584" s="99" t="s">
        <v>20</v>
      </c>
      <c r="E584" s="104">
        <v>364</v>
      </c>
      <c r="F584" s="98">
        <v>45533</v>
      </c>
      <c r="G584" s="105">
        <v>45895</v>
      </c>
      <c r="H584" s="106">
        <v>5000000000</v>
      </c>
      <c r="I584" s="126">
        <v>4.5</v>
      </c>
      <c r="J584" s="119"/>
      <c r="K584" s="120"/>
      <c r="L584" s="120"/>
      <c r="M584" s="117"/>
      <c r="N584" s="120"/>
    </row>
    <row r="585" spans="1:14" x14ac:dyDescent="0.25">
      <c r="A585" s="25" t="s">
        <v>1579</v>
      </c>
      <c r="B585" s="98">
        <v>45538</v>
      </c>
      <c r="C585" s="99" t="s">
        <v>1387</v>
      </c>
      <c r="D585" s="99" t="s">
        <v>20</v>
      </c>
      <c r="E585" s="104">
        <v>7</v>
      </c>
      <c r="F585" s="98">
        <v>45540</v>
      </c>
      <c r="G585" s="105">
        <v>45545</v>
      </c>
      <c r="H585" s="106">
        <v>85000000000</v>
      </c>
      <c r="I585" s="126">
        <v>3.75</v>
      </c>
      <c r="J585" s="118">
        <v>80000000000</v>
      </c>
      <c r="K585" s="120">
        <v>3.75</v>
      </c>
      <c r="L585" s="120">
        <v>3.75</v>
      </c>
      <c r="M585" s="106">
        <v>80000000000</v>
      </c>
      <c r="N585" s="120">
        <v>3.75</v>
      </c>
    </row>
    <row r="586" spans="1:14" x14ac:dyDescent="0.25">
      <c r="A586" s="25" t="s">
        <v>1579</v>
      </c>
      <c r="B586" s="98">
        <v>45538</v>
      </c>
      <c r="C586" s="99" t="s">
        <v>1387</v>
      </c>
      <c r="D586" s="99" t="s">
        <v>20</v>
      </c>
      <c r="E586" s="104">
        <v>91</v>
      </c>
      <c r="F586" s="98">
        <v>45540</v>
      </c>
      <c r="G586" s="105">
        <v>45629</v>
      </c>
      <c r="H586" s="106">
        <v>20000000000</v>
      </c>
      <c r="I586" s="107">
        <v>4</v>
      </c>
      <c r="J586" s="118">
        <v>20000000000</v>
      </c>
      <c r="K586" s="109">
        <v>4.01</v>
      </c>
      <c r="L586" s="109">
        <v>4.01</v>
      </c>
      <c r="M586" s="106">
        <v>20000000000</v>
      </c>
      <c r="N586" s="109">
        <v>4.01</v>
      </c>
    </row>
    <row r="587" spans="1:14" x14ac:dyDescent="0.25">
      <c r="A587" s="25" t="s">
        <v>1579</v>
      </c>
      <c r="B587" s="98">
        <v>45538</v>
      </c>
      <c r="C587" s="99" t="s">
        <v>1387</v>
      </c>
      <c r="D587" s="99" t="s">
        <v>20</v>
      </c>
      <c r="E587" s="104">
        <v>182</v>
      </c>
      <c r="F587" s="98">
        <v>45540</v>
      </c>
      <c r="G587" s="105">
        <v>45720</v>
      </c>
      <c r="H587" s="106">
        <v>10000000000</v>
      </c>
      <c r="I587" s="107">
        <v>4.25</v>
      </c>
      <c r="J587" s="118">
        <v>10000000000</v>
      </c>
      <c r="K587" s="109">
        <v>4.25</v>
      </c>
      <c r="L587" s="109">
        <v>4.25</v>
      </c>
      <c r="M587" s="106">
        <v>10000000000</v>
      </c>
      <c r="N587" s="109">
        <v>4.25</v>
      </c>
    </row>
    <row r="588" spans="1:14" x14ac:dyDescent="0.25">
      <c r="A588" s="25" t="s">
        <v>1579</v>
      </c>
      <c r="B588" s="98">
        <v>45538</v>
      </c>
      <c r="C588" s="99" t="s">
        <v>1387</v>
      </c>
      <c r="D588" s="99" t="s">
        <v>20</v>
      </c>
      <c r="E588" s="104">
        <v>364</v>
      </c>
      <c r="F588" s="98">
        <v>45540</v>
      </c>
      <c r="G588" s="105">
        <v>45902</v>
      </c>
      <c r="H588" s="106">
        <v>5000000000</v>
      </c>
      <c r="I588" s="126">
        <v>4.5</v>
      </c>
      <c r="J588" s="119"/>
      <c r="K588" s="120"/>
      <c r="L588" s="120"/>
      <c r="M588" s="117"/>
      <c r="N588" s="120"/>
    </row>
    <row r="589" spans="1:14" x14ac:dyDescent="0.25">
      <c r="A589" s="25" t="s">
        <v>1580</v>
      </c>
      <c r="B589" s="98">
        <v>45545</v>
      </c>
      <c r="C589" s="99" t="s">
        <v>1387</v>
      </c>
      <c r="D589" s="99" t="s">
        <v>20</v>
      </c>
      <c r="E589" s="104">
        <v>7</v>
      </c>
      <c r="F589" s="98">
        <v>45547</v>
      </c>
      <c r="G589" s="105">
        <v>45552</v>
      </c>
      <c r="H589" s="106">
        <v>85000000000</v>
      </c>
      <c r="I589" s="126">
        <v>3.75</v>
      </c>
      <c r="J589" s="118">
        <v>50000000000</v>
      </c>
      <c r="K589" s="120">
        <v>3.75</v>
      </c>
      <c r="L589" s="120">
        <v>3.75</v>
      </c>
      <c r="M589" s="106">
        <v>50000000000</v>
      </c>
      <c r="N589" s="120">
        <v>3.75</v>
      </c>
    </row>
    <row r="590" spans="1:14" x14ac:dyDescent="0.25">
      <c r="A590" s="25" t="s">
        <v>1580</v>
      </c>
      <c r="B590" s="98">
        <v>45545</v>
      </c>
      <c r="C590" s="99" t="s">
        <v>1387</v>
      </c>
      <c r="D590" s="99" t="s">
        <v>20</v>
      </c>
      <c r="E590" s="104">
        <v>91</v>
      </c>
      <c r="F590" s="98">
        <v>45547</v>
      </c>
      <c r="G590" s="105">
        <v>45636</v>
      </c>
      <c r="H590" s="106">
        <v>20000000000</v>
      </c>
      <c r="I590" s="107">
        <v>4</v>
      </c>
      <c r="J590" s="118">
        <v>20000000000</v>
      </c>
      <c r="K590" s="109">
        <v>4</v>
      </c>
      <c r="L590" s="109">
        <v>4</v>
      </c>
      <c r="M590" s="106">
        <v>20000000000</v>
      </c>
      <c r="N590" s="109">
        <v>4</v>
      </c>
    </row>
    <row r="591" spans="1:14" x14ac:dyDescent="0.25">
      <c r="A591" s="25" t="s">
        <v>1580</v>
      </c>
      <c r="B591" s="98">
        <v>45545</v>
      </c>
      <c r="C591" s="99" t="s">
        <v>1387</v>
      </c>
      <c r="D591" s="99" t="s">
        <v>20</v>
      </c>
      <c r="E591" s="104">
        <v>182</v>
      </c>
      <c r="F591" s="98">
        <v>45547</v>
      </c>
      <c r="G591" s="105">
        <v>45727</v>
      </c>
      <c r="H591" s="106">
        <v>10000000000</v>
      </c>
      <c r="I591" s="107">
        <v>4.25</v>
      </c>
      <c r="J591" s="118">
        <v>10000000000</v>
      </c>
      <c r="K591" s="109">
        <v>4.25</v>
      </c>
      <c r="L591" s="109">
        <v>4.25</v>
      </c>
      <c r="M591" s="106">
        <v>10000000000</v>
      </c>
      <c r="N591" s="109">
        <v>4.25</v>
      </c>
    </row>
    <row r="592" spans="1:14" x14ac:dyDescent="0.25">
      <c r="A592" s="25" t="s">
        <v>1580</v>
      </c>
      <c r="B592" s="98">
        <v>45545</v>
      </c>
      <c r="C592" s="99" t="s">
        <v>1387</v>
      </c>
      <c r="D592" s="99" t="s">
        <v>20</v>
      </c>
      <c r="E592" s="104">
        <v>364</v>
      </c>
      <c r="F592" s="98">
        <v>45547</v>
      </c>
      <c r="G592" s="105">
        <v>45909</v>
      </c>
      <c r="H592" s="106">
        <v>5000000000</v>
      </c>
      <c r="I592" s="126">
        <v>4.5</v>
      </c>
      <c r="J592" s="119"/>
      <c r="K592" s="120"/>
      <c r="L592" s="120"/>
      <c r="M592" s="117"/>
      <c r="N592" s="120"/>
    </row>
    <row r="593" spans="1:14" x14ac:dyDescent="0.25">
      <c r="A593" s="25" t="s">
        <v>1581</v>
      </c>
      <c r="B593" s="98">
        <v>45552</v>
      </c>
      <c r="C593" s="99" t="s">
        <v>1387</v>
      </c>
      <c r="D593" s="99" t="s">
        <v>20</v>
      </c>
      <c r="E593" s="104">
        <v>7</v>
      </c>
      <c r="F593" s="98">
        <v>45554</v>
      </c>
      <c r="G593" s="105">
        <v>45559</v>
      </c>
      <c r="H593" s="106">
        <v>85000000000</v>
      </c>
      <c r="I593" s="126">
        <v>3.75</v>
      </c>
      <c r="J593" s="118">
        <v>50000000000</v>
      </c>
      <c r="K593" s="120">
        <v>3.75</v>
      </c>
      <c r="L593" s="120">
        <v>3.75</v>
      </c>
      <c r="M593" s="106">
        <v>50000000000</v>
      </c>
      <c r="N593" s="120">
        <v>3.75</v>
      </c>
    </row>
    <row r="594" spans="1:14" x14ac:dyDescent="0.25">
      <c r="A594" s="25" t="s">
        <v>1581</v>
      </c>
      <c r="B594" s="98">
        <v>45552</v>
      </c>
      <c r="C594" s="99" t="s">
        <v>1387</v>
      </c>
      <c r="D594" s="99" t="s">
        <v>20</v>
      </c>
      <c r="E594" s="104">
        <v>91</v>
      </c>
      <c r="F594" s="98">
        <v>45554</v>
      </c>
      <c r="G594" s="105">
        <v>45643</v>
      </c>
      <c r="H594" s="106">
        <v>20000000000</v>
      </c>
      <c r="I594" s="107">
        <v>4</v>
      </c>
      <c r="J594" s="118">
        <v>20000000000</v>
      </c>
      <c r="K594" s="109">
        <v>4</v>
      </c>
      <c r="L594" s="109">
        <v>4</v>
      </c>
      <c r="M594" s="106">
        <v>20000000000</v>
      </c>
      <c r="N594" s="109">
        <v>4</v>
      </c>
    </row>
    <row r="595" spans="1:14" x14ac:dyDescent="0.25">
      <c r="A595" s="25" t="s">
        <v>1581</v>
      </c>
      <c r="B595" s="98">
        <v>45552</v>
      </c>
      <c r="C595" s="99" t="s">
        <v>1387</v>
      </c>
      <c r="D595" s="99" t="s">
        <v>20</v>
      </c>
      <c r="E595" s="104">
        <v>182</v>
      </c>
      <c r="F595" s="98">
        <v>45554</v>
      </c>
      <c r="G595" s="105">
        <v>45734</v>
      </c>
      <c r="H595" s="106">
        <v>10000000000</v>
      </c>
      <c r="I595" s="107">
        <v>4.25</v>
      </c>
      <c r="J595" s="118">
        <v>10000000000</v>
      </c>
      <c r="K595" s="109">
        <v>4.25</v>
      </c>
      <c r="L595" s="109">
        <v>4.25</v>
      </c>
      <c r="M595" s="106">
        <v>10000000000</v>
      </c>
      <c r="N595" s="109">
        <v>4.25</v>
      </c>
    </row>
    <row r="596" spans="1:14" x14ac:dyDescent="0.25">
      <c r="A596" s="25" t="s">
        <v>1581</v>
      </c>
      <c r="B596" s="98">
        <v>45552</v>
      </c>
      <c r="C596" s="99" t="s">
        <v>1387</v>
      </c>
      <c r="D596" s="99" t="s">
        <v>20</v>
      </c>
      <c r="E596" s="104">
        <v>364</v>
      </c>
      <c r="F596" s="98">
        <v>45554</v>
      </c>
      <c r="G596" s="105">
        <v>45916</v>
      </c>
      <c r="H596" s="106">
        <v>5000000000</v>
      </c>
      <c r="I596" s="126">
        <v>4.5</v>
      </c>
      <c r="J596" s="119"/>
      <c r="K596" s="120"/>
      <c r="L596" s="120"/>
      <c r="M596" s="117"/>
      <c r="N596" s="120"/>
    </row>
    <row r="597" spans="1:14" x14ac:dyDescent="0.25">
      <c r="A597" s="25" t="s">
        <v>1582</v>
      </c>
      <c r="B597" s="98">
        <v>45558</v>
      </c>
      <c r="C597" s="99" t="s">
        <v>1387</v>
      </c>
      <c r="D597" s="99" t="s">
        <v>20</v>
      </c>
      <c r="E597" s="104">
        <v>7</v>
      </c>
      <c r="F597" s="98">
        <v>45560</v>
      </c>
      <c r="G597" s="105">
        <v>45565</v>
      </c>
      <c r="H597" s="106">
        <v>90000000000</v>
      </c>
      <c r="I597" s="126">
        <v>3.75</v>
      </c>
      <c r="J597" s="118">
        <v>80000000000</v>
      </c>
      <c r="K597" s="120">
        <v>3.75</v>
      </c>
      <c r="L597" s="120">
        <v>3.75</v>
      </c>
      <c r="M597" s="106">
        <v>80000000000</v>
      </c>
      <c r="N597" s="120">
        <v>3.75</v>
      </c>
    </row>
    <row r="598" spans="1:14" x14ac:dyDescent="0.25">
      <c r="A598" s="25" t="s">
        <v>1582</v>
      </c>
      <c r="B598" s="98">
        <v>45558</v>
      </c>
      <c r="C598" s="99" t="s">
        <v>1387</v>
      </c>
      <c r="D598" s="99" t="s">
        <v>20</v>
      </c>
      <c r="E598" s="104">
        <v>91</v>
      </c>
      <c r="F598" s="98">
        <v>45560</v>
      </c>
      <c r="G598" s="105">
        <v>45649</v>
      </c>
      <c r="H598" s="106">
        <v>20000000000</v>
      </c>
      <c r="I598" s="107">
        <v>4</v>
      </c>
      <c r="J598" s="118">
        <v>20000000000</v>
      </c>
      <c r="K598" s="109">
        <v>4</v>
      </c>
      <c r="L598" s="109">
        <v>4</v>
      </c>
      <c r="M598" s="106">
        <v>20000000000</v>
      </c>
      <c r="N598" s="109">
        <v>4</v>
      </c>
    </row>
    <row r="599" spans="1:14" x14ac:dyDescent="0.25">
      <c r="A599" s="25" t="s">
        <v>1582</v>
      </c>
      <c r="B599" s="98">
        <v>45558</v>
      </c>
      <c r="C599" s="99" t="s">
        <v>1387</v>
      </c>
      <c r="D599" s="99" t="s">
        <v>20</v>
      </c>
      <c r="E599" s="104">
        <v>182</v>
      </c>
      <c r="F599" s="98">
        <v>45560</v>
      </c>
      <c r="G599" s="105">
        <v>45740</v>
      </c>
      <c r="H599" s="106">
        <v>10000000000</v>
      </c>
      <c r="I599" s="107">
        <v>4.25</v>
      </c>
      <c r="J599" s="118">
        <v>10000000000</v>
      </c>
      <c r="K599" s="109">
        <v>4.25</v>
      </c>
      <c r="L599" s="109">
        <v>4.25</v>
      </c>
      <c r="M599" s="106">
        <v>10000000000</v>
      </c>
      <c r="N599" s="109">
        <v>4.25</v>
      </c>
    </row>
    <row r="600" spans="1:14" x14ac:dyDescent="0.25">
      <c r="A600" s="25" t="s">
        <v>1582</v>
      </c>
      <c r="B600" s="98">
        <v>45558</v>
      </c>
      <c r="C600" s="99" t="s">
        <v>1387</v>
      </c>
      <c r="D600" s="99" t="s">
        <v>20</v>
      </c>
      <c r="E600" s="104">
        <v>364</v>
      </c>
      <c r="F600" s="98">
        <v>45560</v>
      </c>
      <c r="G600" s="105">
        <v>45922</v>
      </c>
      <c r="H600" s="106">
        <v>5000000000</v>
      </c>
      <c r="I600" s="126">
        <v>4.5</v>
      </c>
      <c r="J600" s="119"/>
      <c r="K600" s="120"/>
      <c r="L600" s="120"/>
      <c r="M600" s="117"/>
      <c r="N600" s="120"/>
    </row>
    <row r="601" spans="1:14" x14ac:dyDescent="0.25">
      <c r="A601" s="25" t="s">
        <v>1583</v>
      </c>
      <c r="B601" s="98">
        <v>45573</v>
      </c>
      <c r="C601" s="99" t="s">
        <v>1387</v>
      </c>
      <c r="D601" s="99" t="s">
        <v>20</v>
      </c>
      <c r="E601" s="104">
        <v>7</v>
      </c>
      <c r="F601" s="98">
        <v>45575</v>
      </c>
      <c r="G601" s="105">
        <v>45580</v>
      </c>
      <c r="H601" s="106">
        <v>90000000000</v>
      </c>
      <c r="I601" s="126">
        <v>3.75</v>
      </c>
      <c r="J601" s="119"/>
      <c r="K601" s="120"/>
      <c r="L601" s="120"/>
      <c r="M601" s="117"/>
      <c r="N601" s="120"/>
    </row>
    <row r="602" spans="1:14" x14ac:dyDescent="0.25">
      <c r="A602" s="25" t="s">
        <v>1583</v>
      </c>
      <c r="B602" s="98">
        <v>45573</v>
      </c>
      <c r="C602" s="99" t="s">
        <v>1387</v>
      </c>
      <c r="D602" s="99" t="s">
        <v>20</v>
      </c>
      <c r="E602" s="104">
        <v>91</v>
      </c>
      <c r="F602" s="98">
        <v>45575</v>
      </c>
      <c r="G602" s="105">
        <v>45664</v>
      </c>
      <c r="H602" s="106">
        <v>20000000000</v>
      </c>
      <c r="I602" s="107">
        <v>4</v>
      </c>
      <c r="J602" s="118">
        <v>20000000000</v>
      </c>
      <c r="K602" s="109">
        <v>4</v>
      </c>
      <c r="L602" s="109">
        <v>4</v>
      </c>
      <c r="M602" s="106">
        <v>20000000000</v>
      </c>
      <c r="N602" s="109">
        <v>4</v>
      </c>
    </row>
    <row r="603" spans="1:14" x14ac:dyDescent="0.25">
      <c r="A603" s="25" t="s">
        <v>1583</v>
      </c>
      <c r="B603" s="98">
        <v>45573</v>
      </c>
      <c r="C603" s="99" t="s">
        <v>1387</v>
      </c>
      <c r="D603" s="99" t="s">
        <v>20</v>
      </c>
      <c r="E603" s="104">
        <v>182</v>
      </c>
      <c r="F603" s="98">
        <v>45575</v>
      </c>
      <c r="G603" s="105">
        <v>45755</v>
      </c>
      <c r="H603" s="106">
        <v>10000000000</v>
      </c>
      <c r="I603" s="107">
        <v>4.25</v>
      </c>
      <c r="J603" s="118">
        <v>10000000000</v>
      </c>
      <c r="K603" s="109">
        <v>4.25</v>
      </c>
      <c r="L603" s="109">
        <v>4.25</v>
      </c>
      <c r="M603" s="106">
        <v>10000000000</v>
      </c>
      <c r="N603" s="109">
        <v>4.25</v>
      </c>
    </row>
    <row r="604" spans="1:14" x14ac:dyDescent="0.25">
      <c r="A604" s="25" t="s">
        <v>1583</v>
      </c>
      <c r="B604" s="98">
        <v>45573</v>
      </c>
      <c r="C604" s="99" t="s">
        <v>1387</v>
      </c>
      <c r="D604" s="99" t="s">
        <v>20</v>
      </c>
      <c r="E604" s="104">
        <v>364</v>
      </c>
      <c r="F604" s="98">
        <v>45575</v>
      </c>
      <c r="G604" s="105">
        <v>45937</v>
      </c>
      <c r="H604" s="106">
        <v>5000000000</v>
      </c>
      <c r="I604" s="126">
        <v>4.5</v>
      </c>
      <c r="J604" s="119"/>
      <c r="K604" s="120"/>
      <c r="L604" s="120"/>
      <c r="M604" s="117"/>
      <c r="N604" s="120"/>
    </row>
    <row r="605" spans="1:14" x14ac:dyDescent="0.25">
      <c r="A605" s="25" t="s">
        <v>1584</v>
      </c>
      <c r="B605" s="98">
        <v>45579</v>
      </c>
      <c r="C605" s="99" t="s">
        <v>1387</v>
      </c>
      <c r="D605" s="99" t="s">
        <v>20</v>
      </c>
      <c r="E605" s="104">
        <v>7</v>
      </c>
      <c r="F605" s="98">
        <v>45581</v>
      </c>
      <c r="G605" s="105">
        <v>45586</v>
      </c>
      <c r="H605" s="106">
        <v>90000000000</v>
      </c>
      <c r="I605" s="126">
        <v>3.75</v>
      </c>
      <c r="J605" s="118">
        <v>50000000000</v>
      </c>
      <c r="K605" s="120">
        <v>3.75</v>
      </c>
      <c r="L605" s="120">
        <v>3.75</v>
      </c>
      <c r="M605" s="106">
        <v>50000000000</v>
      </c>
      <c r="N605" s="120">
        <v>3.75</v>
      </c>
    </row>
    <row r="606" spans="1:14" x14ac:dyDescent="0.25">
      <c r="A606" s="25" t="s">
        <v>1584</v>
      </c>
      <c r="B606" s="98">
        <v>45579</v>
      </c>
      <c r="C606" s="99" t="s">
        <v>1387</v>
      </c>
      <c r="D606" s="99" t="s">
        <v>20</v>
      </c>
      <c r="E606" s="104">
        <v>91</v>
      </c>
      <c r="F606" s="98">
        <v>45581</v>
      </c>
      <c r="G606" s="105">
        <v>45670</v>
      </c>
      <c r="H606" s="106">
        <v>20000000000</v>
      </c>
      <c r="I606" s="107">
        <v>4</v>
      </c>
      <c r="J606" s="118">
        <v>20000000000</v>
      </c>
      <c r="K606" s="109">
        <v>4</v>
      </c>
      <c r="L606" s="109">
        <v>4</v>
      </c>
      <c r="M606" s="106">
        <v>20000000000</v>
      </c>
      <c r="N606" s="109">
        <v>4</v>
      </c>
    </row>
    <row r="607" spans="1:14" x14ac:dyDescent="0.25">
      <c r="A607" s="25" t="s">
        <v>1584</v>
      </c>
      <c r="B607" s="98">
        <v>45579</v>
      </c>
      <c r="C607" s="99" t="s">
        <v>1387</v>
      </c>
      <c r="D607" s="99" t="s">
        <v>20</v>
      </c>
      <c r="E607" s="104">
        <v>182</v>
      </c>
      <c r="F607" s="98">
        <v>45581</v>
      </c>
      <c r="G607" s="105">
        <v>45761</v>
      </c>
      <c r="H607" s="106">
        <v>10000000000</v>
      </c>
      <c r="I607" s="107">
        <v>4.25</v>
      </c>
      <c r="J607" s="118">
        <v>10000000000</v>
      </c>
      <c r="K607" s="109">
        <v>4.25</v>
      </c>
      <c r="L607" s="109">
        <v>4.25</v>
      </c>
      <c r="M607" s="106">
        <v>10000000000</v>
      </c>
      <c r="N607" s="109">
        <v>4.25</v>
      </c>
    </row>
    <row r="608" spans="1:14" x14ac:dyDescent="0.25">
      <c r="A608" s="25" t="s">
        <v>1584</v>
      </c>
      <c r="B608" s="98">
        <v>45579</v>
      </c>
      <c r="C608" s="99" t="s">
        <v>1387</v>
      </c>
      <c r="D608" s="99" t="s">
        <v>20</v>
      </c>
      <c r="E608" s="104">
        <v>364</v>
      </c>
      <c r="F608" s="98">
        <v>45581</v>
      </c>
      <c r="G608" s="105">
        <v>45943</v>
      </c>
      <c r="H608" s="106">
        <v>5000000000</v>
      </c>
      <c r="I608" s="126">
        <v>4.5</v>
      </c>
      <c r="J608" s="119"/>
      <c r="K608" s="120"/>
      <c r="L608" s="120"/>
      <c r="M608" s="117"/>
      <c r="N608" s="120"/>
    </row>
    <row r="609" spans="1:14" x14ac:dyDescent="0.25">
      <c r="A609" s="25" t="s">
        <v>1585</v>
      </c>
      <c r="B609" s="98">
        <v>45587</v>
      </c>
      <c r="C609" s="99" t="s">
        <v>1387</v>
      </c>
      <c r="D609" s="99" t="s">
        <v>20</v>
      </c>
      <c r="E609" s="104">
        <v>7</v>
      </c>
      <c r="F609" s="98">
        <v>45589</v>
      </c>
      <c r="G609" s="105">
        <v>45594</v>
      </c>
      <c r="H609" s="106">
        <v>90000000000</v>
      </c>
      <c r="I609" s="126">
        <v>3.75</v>
      </c>
      <c r="J609" s="118">
        <v>80000000000</v>
      </c>
      <c r="K609" s="120">
        <v>3.75</v>
      </c>
      <c r="L609" s="120">
        <v>3.75</v>
      </c>
      <c r="M609" s="106">
        <v>80000000000</v>
      </c>
      <c r="N609" s="120">
        <v>3.75</v>
      </c>
    </row>
    <row r="610" spans="1:14" x14ac:dyDescent="0.25">
      <c r="A610" s="25" t="s">
        <v>1585</v>
      </c>
      <c r="B610" s="98">
        <v>45587</v>
      </c>
      <c r="C610" s="99" t="s">
        <v>1387</v>
      </c>
      <c r="D610" s="99" t="s">
        <v>20</v>
      </c>
      <c r="E610" s="104">
        <v>91</v>
      </c>
      <c r="F610" s="98">
        <v>45589</v>
      </c>
      <c r="G610" s="105">
        <v>45678</v>
      </c>
      <c r="H610" s="106">
        <v>20000000000</v>
      </c>
      <c r="I610" s="107">
        <v>4</v>
      </c>
      <c r="J610" s="118">
        <v>20000000000</v>
      </c>
      <c r="K610" s="109">
        <v>4</v>
      </c>
      <c r="L610" s="109">
        <v>4</v>
      </c>
      <c r="M610" s="106">
        <v>20000000000</v>
      </c>
      <c r="N610" s="109">
        <v>4</v>
      </c>
    </row>
    <row r="611" spans="1:14" x14ac:dyDescent="0.25">
      <c r="A611" s="25" t="s">
        <v>1585</v>
      </c>
      <c r="B611" s="98">
        <v>45587</v>
      </c>
      <c r="C611" s="99" t="s">
        <v>1387</v>
      </c>
      <c r="D611" s="99" t="s">
        <v>20</v>
      </c>
      <c r="E611" s="104">
        <v>182</v>
      </c>
      <c r="F611" s="98">
        <v>45589</v>
      </c>
      <c r="G611" s="105">
        <v>45769</v>
      </c>
      <c r="H611" s="106">
        <v>10000000000</v>
      </c>
      <c r="I611" s="107">
        <v>4.25</v>
      </c>
      <c r="J611" s="118">
        <v>10000000000</v>
      </c>
      <c r="K611" s="109">
        <v>4.25</v>
      </c>
      <c r="L611" s="109">
        <v>4.25</v>
      </c>
      <c r="M611" s="106">
        <v>10000000000</v>
      </c>
      <c r="N611" s="109">
        <v>4.25</v>
      </c>
    </row>
    <row r="612" spans="1:14" x14ac:dyDescent="0.25">
      <c r="A612" s="25" t="s">
        <v>1585</v>
      </c>
      <c r="B612" s="98">
        <v>45587</v>
      </c>
      <c r="C612" s="99" t="s">
        <v>1387</v>
      </c>
      <c r="D612" s="99" t="s">
        <v>20</v>
      </c>
      <c r="E612" s="104">
        <v>364</v>
      </c>
      <c r="F612" s="98">
        <v>45589</v>
      </c>
      <c r="G612" s="105">
        <v>45951</v>
      </c>
      <c r="H612" s="106">
        <v>5000000000</v>
      </c>
      <c r="I612" s="126">
        <v>4.5</v>
      </c>
      <c r="J612" s="119"/>
      <c r="K612" s="120"/>
      <c r="L612" s="120"/>
      <c r="M612" s="117"/>
      <c r="N612" s="120"/>
    </row>
    <row r="613" spans="1:14" x14ac:dyDescent="0.25">
      <c r="A613" s="25" t="s">
        <v>1586</v>
      </c>
      <c r="B613" s="98">
        <v>45593</v>
      </c>
      <c r="C613" s="99" t="s">
        <v>1387</v>
      </c>
      <c r="D613" s="99" t="s">
        <v>20</v>
      </c>
      <c r="E613" s="104">
        <v>7</v>
      </c>
      <c r="F613" s="98">
        <v>45595</v>
      </c>
      <c r="G613" s="105">
        <v>45600</v>
      </c>
      <c r="H613" s="106">
        <v>90000000000</v>
      </c>
      <c r="I613" s="126">
        <v>3.75</v>
      </c>
      <c r="J613" s="118">
        <v>70000000000</v>
      </c>
      <c r="K613" s="120">
        <v>3.75</v>
      </c>
      <c r="L613" s="120">
        <v>3.75</v>
      </c>
      <c r="M613" s="106">
        <v>70000000000</v>
      </c>
      <c r="N613" s="120">
        <v>3.75</v>
      </c>
    </row>
    <row r="614" spans="1:14" x14ac:dyDescent="0.25">
      <c r="A614" s="25" t="s">
        <v>1586</v>
      </c>
      <c r="B614" s="98">
        <v>45593</v>
      </c>
      <c r="C614" s="99" t="s">
        <v>1387</v>
      </c>
      <c r="D614" s="99" t="s">
        <v>20</v>
      </c>
      <c r="E614" s="104">
        <v>91</v>
      </c>
      <c r="F614" s="98">
        <v>45595</v>
      </c>
      <c r="G614" s="105">
        <v>45684</v>
      </c>
      <c r="H614" s="106">
        <v>20000000000</v>
      </c>
      <c r="I614" s="107">
        <v>4</v>
      </c>
      <c r="J614" s="118">
        <v>24000000000</v>
      </c>
      <c r="K614" s="109">
        <v>4</v>
      </c>
      <c r="L614" s="109">
        <v>4.01</v>
      </c>
      <c r="M614" s="106">
        <v>20000000000</v>
      </c>
      <c r="N614" s="109">
        <v>4</v>
      </c>
    </row>
    <row r="615" spans="1:14" x14ac:dyDescent="0.25">
      <c r="A615" s="25" t="s">
        <v>1586</v>
      </c>
      <c r="B615" s="98">
        <v>45593</v>
      </c>
      <c r="C615" s="99" t="s">
        <v>1387</v>
      </c>
      <c r="D615" s="99" t="s">
        <v>20</v>
      </c>
      <c r="E615" s="104">
        <v>182</v>
      </c>
      <c r="F615" s="98">
        <v>45595</v>
      </c>
      <c r="G615" s="105">
        <v>45775</v>
      </c>
      <c r="H615" s="106">
        <v>10000000000</v>
      </c>
      <c r="I615" s="107">
        <v>4.25</v>
      </c>
      <c r="J615" s="118">
        <v>10000000000</v>
      </c>
      <c r="K615" s="109">
        <v>4.25</v>
      </c>
      <c r="L615" s="109">
        <v>4.25</v>
      </c>
      <c r="M615" s="106">
        <v>10000000000</v>
      </c>
      <c r="N615" s="109">
        <v>4.25</v>
      </c>
    </row>
    <row r="616" spans="1:14" x14ac:dyDescent="0.25">
      <c r="A616" s="25" t="s">
        <v>1586</v>
      </c>
      <c r="B616" s="98">
        <v>45593</v>
      </c>
      <c r="C616" s="99" t="s">
        <v>1387</v>
      </c>
      <c r="D616" s="99" t="s">
        <v>20</v>
      </c>
      <c r="E616" s="104">
        <v>364</v>
      </c>
      <c r="F616" s="98">
        <v>45595</v>
      </c>
      <c r="G616" s="105">
        <v>45957</v>
      </c>
      <c r="H616" s="106">
        <v>5000000000</v>
      </c>
      <c r="I616" s="126">
        <v>4.5</v>
      </c>
      <c r="J616" s="119"/>
      <c r="K616" s="120"/>
      <c r="L616" s="120"/>
      <c r="M616" s="117"/>
      <c r="N616" s="120"/>
    </row>
    <row r="617" spans="1:14" x14ac:dyDescent="0.25">
      <c r="A617" s="25" t="s">
        <v>1587</v>
      </c>
      <c r="B617" s="98">
        <v>45601</v>
      </c>
      <c r="C617" s="99" t="s">
        <v>1387</v>
      </c>
      <c r="D617" s="99" t="s">
        <v>20</v>
      </c>
      <c r="E617" s="104">
        <v>7</v>
      </c>
      <c r="F617" s="98">
        <v>45603</v>
      </c>
      <c r="G617" s="105">
        <v>45608</v>
      </c>
      <c r="H617" s="106">
        <v>90000000000</v>
      </c>
      <c r="I617" s="126">
        <v>3.75</v>
      </c>
      <c r="J617" s="118">
        <v>90000000000</v>
      </c>
      <c r="K617" s="120">
        <v>3.75</v>
      </c>
      <c r="L617" s="120">
        <v>3.75</v>
      </c>
      <c r="M617" s="106">
        <v>90000000000</v>
      </c>
      <c r="N617" s="120">
        <v>3.75</v>
      </c>
    </row>
    <row r="618" spans="1:14" x14ac:dyDescent="0.25">
      <c r="A618" s="25" t="s">
        <v>1587</v>
      </c>
      <c r="B618" s="98">
        <v>45601</v>
      </c>
      <c r="C618" s="99" t="s">
        <v>1387</v>
      </c>
      <c r="D618" s="99" t="s">
        <v>20</v>
      </c>
      <c r="E618" s="104">
        <v>91</v>
      </c>
      <c r="F618" s="98">
        <v>45603</v>
      </c>
      <c r="G618" s="105">
        <v>45692</v>
      </c>
      <c r="H618" s="106">
        <v>20000000000</v>
      </c>
      <c r="I618" s="107">
        <v>4</v>
      </c>
      <c r="J618" s="118">
        <v>40000000000</v>
      </c>
      <c r="K618" s="109">
        <v>4</v>
      </c>
      <c r="L618" s="109">
        <v>4.01</v>
      </c>
      <c r="M618" s="106">
        <v>20000000000</v>
      </c>
      <c r="N618" s="109">
        <v>4.01</v>
      </c>
    </row>
    <row r="619" spans="1:14" x14ac:dyDescent="0.25">
      <c r="A619" s="25" t="s">
        <v>1587</v>
      </c>
      <c r="B619" s="98">
        <v>45601</v>
      </c>
      <c r="C619" s="99" t="s">
        <v>1387</v>
      </c>
      <c r="D619" s="99" t="s">
        <v>20</v>
      </c>
      <c r="E619" s="104">
        <v>182</v>
      </c>
      <c r="F619" s="98">
        <v>45603</v>
      </c>
      <c r="G619" s="105">
        <v>45783</v>
      </c>
      <c r="H619" s="106">
        <v>10000000000</v>
      </c>
      <c r="I619" s="107">
        <v>4.25</v>
      </c>
      <c r="J619" s="118">
        <v>20000000000</v>
      </c>
      <c r="K619" s="109">
        <v>4.25</v>
      </c>
      <c r="L619" s="109">
        <v>4.26</v>
      </c>
      <c r="M619" s="106">
        <v>10000000000</v>
      </c>
      <c r="N619" s="109">
        <v>4.26</v>
      </c>
    </row>
    <row r="620" spans="1:14" x14ac:dyDescent="0.25">
      <c r="A620" s="25" t="s">
        <v>1587</v>
      </c>
      <c r="B620" s="98">
        <v>45601</v>
      </c>
      <c r="C620" s="99" t="s">
        <v>1387</v>
      </c>
      <c r="D620" s="99" t="s">
        <v>20</v>
      </c>
      <c r="E620" s="104">
        <v>364</v>
      </c>
      <c r="F620" s="98">
        <v>45603</v>
      </c>
      <c r="G620" s="105">
        <v>45965</v>
      </c>
      <c r="H620" s="106">
        <v>5000000000</v>
      </c>
      <c r="I620" s="126">
        <v>4.5</v>
      </c>
      <c r="J620" s="119"/>
      <c r="K620" s="120"/>
      <c r="L620" s="120"/>
      <c r="M620" s="117"/>
      <c r="N620" s="120"/>
    </row>
    <row r="621" spans="1:14" x14ac:dyDescent="0.25">
      <c r="A621" s="25" t="s">
        <v>1588</v>
      </c>
      <c r="B621" s="98">
        <v>45615</v>
      </c>
      <c r="C621" s="99" t="s">
        <v>1387</v>
      </c>
      <c r="D621" s="99" t="s">
        <v>20</v>
      </c>
      <c r="E621" s="104">
        <v>7</v>
      </c>
      <c r="F621" s="98">
        <v>45617</v>
      </c>
      <c r="G621" s="105">
        <v>45622</v>
      </c>
      <c r="H621" s="106">
        <v>100000000000</v>
      </c>
      <c r="I621" s="126">
        <v>3.75</v>
      </c>
      <c r="J621" s="118">
        <v>100000000000</v>
      </c>
      <c r="K621" s="120">
        <v>3.75</v>
      </c>
      <c r="L621" s="120">
        <v>3.75</v>
      </c>
      <c r="M621" s="106">
        <v>100000000000</v>
      </c>
      <c r="N621" s="120">
        <v>3.75</v>
      </c>
    </row>
    <row r="622" spans="1:14" x14ac:dyDescent="0.25">
      <c r="A622" s="25" t="s">
        <v>1588</v>
      </c>
      <c r="B622" s="98">
        <v>45615</v>
      </c>
      <c r="C622" s="99" t="s">
        <v>1387</v>
      </c>
      <c r="D622" s="99" t="s">
        <v>20</v>
      </c>
      <c r="E622" s="104">
        <v>91</v>
      </c>
      <c r="F622" s="98">
        <v>45617</v>
      </c>
      <c r="G622" s="105">
        <v>45706</v>
      </c>
      <c r="H622" s="106">
        <v>20000000000</v>
      </c>
      <c r="I622" s="107">
        <v>4</v>
      </c>
      <c r="J622" s="118">
        <v>20000000000</v>
      </c>
      <c r="K622" s="109">
        <v>4.03</v>
      </c>
      <c r="L622" s="109">
        <v>4.03</v>
      </c>
      <c r="M622" s="106">
        <v>20000000000</v>
      </c>
      <c r="N622" s="109">
        <v>4.03</v>
      </c>
    </row>
    <row r="623" spans="1:14" x14ac:dyDescent="0.25">
      <c r="A623" s="25" t="s">
        <v>1588</v>
      </c>
      <c r="B623" s="98">
        <v>45615</v>
      </c>
      <c r="C623" s="99" t="s">
        <v>1387</v>
      </c>
      <c r="D623" s="99" t="s">
        <v>20</v>
      </c>
      <c r="E623" s="104">
        <v>182</v>
      </c>
      <c r="F623" s="98">
        <v>45617</v>
      </c>
      <c r="G623" s="105">
        <v>45797</v>
      </c>
      <c r="H623" s="106">
        <v>10000000000</v>
      </c>
      <c r="I623" s="107">
        <v>4.25</v>
      </c>
      <c r="J623" s="118">
        <v>20000000000</v>
      </c>
      <c r="K623" s="109">
        <v>4.2799999999999994</v>
      </c>
      <c r="L623" s="109">
        <v>4.2799999999999994</v>
      </c>
      <c r="M623" s="106">
        <v>10000000000</v>
      </c>
      <c r="N623" s="109">
        <v>4.2799999999999994</v>
      </c>
    </row>
    <row r="624" spans="1:14" x14ac:dyDescent="0.25">
      <c r="A624" s="25" t="s">
        <v>1588</v>
      </c>
      <c r="B624" s="98">
        <v>45615</v>
      </c>
      <c r="C624" s="99" t="s">
        <v>1387</v>
      </c>
      <c r="D624" s="99" t="s">
        <v>20</v>
      </c>
      <c r="E624" s="104">
        <v>364</v>
      </c>
      <c r="F624" s="98">
        <v>45617</v>
      </c>
      <c r="G624" s="105">
        <v>45979</v>
      </c>
      <c r="H624" s="106">
        <v>5000000000</v>
      </c>
      <c r="I624" s="126">
        <v>4.5</v>
      </c>
      <c r="J624" s="119"/>
      <c r="K624" s="120"/>
      <c r="L624" s="120"/>
      <c r="M624" s="117"/>
      <c r="N624" s="120"/>
    </row>
    <row r="625" spans="1:14" x14ac:dyDescent="0.25">
      <c r="A625" s="25" t="s">
        <v>1589</v>
      </c>
      <c r="B625" s="98">
        <v>45622</v>
      </c>
      <c r="C625" s="99" t="s">
        <v>1387</v>
      </c>
      <c r="D625" s="99" t="s">
        <v>20</v>
      </c>
      <c r="E625" s="104">
        <v>7</v>
      </c>
      <c r="F625" s="98">
        <v>45624</v>
      </c>
      <c r="G625" s="105">
        <v>45629</v>
      </c>
      <c r="H625" s="106">
        <v>110000000000</v>
      </c>
      <c r="I625" s="126">
        <v>3.75</v>
      </c>
      <c r="J625" s="118">
        <v>110000000000</v>
      </c>
      <c r="K625" s="120">
        <v>3.75</v>
      </c>
      <c r="L625" s="120">
        <v>3.75</v>
      </c>
      <c r="M625" s="106">
        <v>110000000000</v>
      </c>
      <c r="N625" s="120">
        <v>3.75</v>
      </c>
    </row>
    <row r="626" spans="1:14" x14ac:dyDescent="0.25">
      <c r="A626" s="25" t="s">
        <v>1589</v>
      </c>
      <c r="B626" s="98">
        <v>45622</v>
      </c>
      <c r="C626" s="99" t="s">
        <v>1387</v>
      </c>
      <c r="D626" s="99" t="s">
        <v>20</v>
      </c>
      <c r="E626" s="104">
        <v>91</v>
      </c>
      <c r="F626" s="98">
        <v>45624</v>
      </c>
      <c r="G626" s="105">
        <v>45713</v>
      </c>
      <c r="H626" s="106">
        <v>20000000000</v>
      </c>
      <c r="I626" s="107">
        <v>4</v>
      </c>
      <c r="J626" s="118">
        <v>32000000000</v>
      </c>
      <c r="K626" s="109">
        <v>4.04</v>
      </c>
      <c r="L626" s="109">
        <v>4.1500000000000004</v>
      </c>
      <c r="M626" s="106">
        <v>20000000000</v>
      </c>
      <c r="N626" s="109">
        <v>4.04</v>
      </c>
    </row>
    <row r="627" spans="1:14" x14ac:dyDescent="0.25">
      <c r="A627" s="25" t="s">
        <v>1589</v>
      </c>
      <c r="B627" s="98">
        <v>45622</v>
      </c>
      <c r="C627" s="99" t="s">
        <v>1387</v>
      </c>
      <c r="D627" s="99" t="s">
        <v>20</v>
      </c>
      <c r="E627" s="104">
        <v>182</v>
      </c>
      <c r="F627" s="98">
        <v>45624</v>
      </c>
      <c r="G627" s="105">
        <v>45804</v>
      </c>
      <c r="H627" s="106">
        <v>10000000000</v>
      </c>
      <c r="I627" s="107">
        <v>4.25</v>
      </c>
      <c r="J627" s="118">
        <v>20000000000</v>
      </c>
      <c r="K627" s="109">
        <v>4.2799999999999994</v>
      </c>
      <c r="L627" s="109">
        <v>4.3499999999999996</v>
      </c>
      <c r="M627" s="106">
        <v>10000000000</v>
      </c>
      <c r="N627" s="109">
        <v>4.3499999999999996</v>
      </c>
    </row>
    <row r="628" spans="1:14" x14ac:dyDescent="0.25">
      <c r="A628" s="25" t="s">
        <v>1589</v>
      </c>
      <c r="B628" s="98">
        <v>45622</v>
      </c>
      <c r="C628" s="99" t="s">
        <v>1387</v>
      </c>
      <c r="D628" s="99" t="s">
        <v>20</v>
      </c>
      <c r="E628" s="104">
        <v>364</v>
      </c>
      <c r="F628" s="98">
        <v>45624</v>
      </c>
      <c r="G628" s="105">
        <v>45986</v>
      </c>
      <c r="H628" s="106">
        <v>5000000000</v>
      </c>
      <c r="I628" s="126">
        <v>4.5</v>
      </c>
      <c r="J628" s="119"/>
      <c r="K628" s="120"/>
      <c r="L628" s="120"/>
      <c r="M628" s="117"/>
      <c r="N628" s="120"/>
    </row>
    <row r="629" spans="1:14" x14ac:dyDescent="0.25">
      <c r="A629" s="25" t="s">
        <v>1590</v>
      </c>
      <c r="B629" s="98">
        <v>45629</v>
      </c>
      <c r="C629" s="99" t="s">
        <v>1387</v>
      </c>
      <c r="D629" s="99" t="s">
        <v>20</v>
      </c>
      <c r="E629" s="104">
        <v>7</v>
      </c>
      <c r="F629" s="98">
        <v>45631</v>
      </c>
      <c r="G629" s="105">
        <v>45636</v>
      </c>
      <c r="H629" s="106">
        <v>110000000000</v>
      </c>
      <c r="I629" s="126">
        <v>3.75</v>
      </c>
      <c r="J629" s="118">
        <v>110000000000</v>
      </c>
      <c r="K629" s="120">
        <v>3.75</v>
      </c>
      <c r="L629" s="120">
        <v>3.75</v>
      </c>
      <c r="M629" s="106">
        <v>110000000000</v>
      </c>
      <c r="N629" s="120">
        <v>3.75</v>
      </c>
    </row>
    <row r="630" spans="1:14" x14ac:dyDescent="0.25">
      <c r="A630" s="25" t="s">
        <v>1590</v>
      </c>
      <c r="B630" s="98">
        <v>45629</v>
      </c>
      <c r="C630" s="99" t="s">
        <v>1387</v>
      </c>
      <c r="D630" s="99" t="s">
        <v>20</v>
      </c>
      <c r="E630" s="104">
        <v>91</v>
      </c>
      <c r="F630" s="98">
        <v>45631</v>
      </c>
      <c r="G630" s="105">
        <v>45720</v>
      </c>
      <c r="H630" s="106">
        <v>20000000000</v>
      </c>
      <c r="I630" s="107">
        <v>4</v>
      </c>
      <c r="J630" s="118">
        <v>40000000000</v>
      </c>
      <c r="K630" s="109">
        <v>4.01</v>
      </c>
      <c r="L630" s="109">
        <v>4.1900000000000004</v>
      </c>
      <c r="M630" s="106">
        <v>20000000000</v>
      </c>
      <c r="N630" s="109">
        <v>4.1900000000000004</v>
      </c>
    </row>
    <row r="631" spans="1:14" x14ac:dyDescent="0.25">
      <c r="A631" s="25" t="s">
        <v>1590</v>
      </c>
      <c r="B631" s="98">
        <v>45629</v>
      </c>
      <c r="C631" s="99" t="s">
        <v>1387</v>
      </c>
      <c r="D631" s="99" t="s">
        <v>20</v>
      </c>
      <c r="E631" s="104">
        <v>182</v>
      </c>
      <c r="F631" s="98">
        <v>45631</v>
      </c>
      <c r="G631" s="105">
        <v>45811</v>
      </c>
      <c r="H631" s="106">
        <v>10000000000</v>
      </c>
      <c r="I631" s="107">
        <v>4.25</v>
      </c>
      <c r="J631" s="118">
        <v>20000000000</v>
      </c>
      <c r="K631" s="109">
        <v>4.26</v>
      </c>
      <c r="L631" s="109">
        <v>4.3900000000000006</v>
      </c>
      <c r="M631" s="106">
        <v>10000000000</v>
      </c>
      <c r="N631" s="109">
        <v>4.3900000000000006</v>
      </c>
    </row>
    <row r="632" spans="1:14" x14ac:dyDescent="0.25">
      <c r="A632" s="25" t="s">
        <v>1590</v>
      </c>
      <c r="B632" s="98">
        <v>45629</v>
      </c>
      <c r="C632" s="99" t="s">
        <v>1387</v>
      </c>
      <c r="D632" s="99" t="s">
        <v>20</v>
      </c>
      <c r="E632" s="104">
        <v>364</v>
      </c>
      <c r="F632" s="98">
        <v>45631</v>
      </c>
      <c r="G632" s="105">
        <v>45993</v>
      </c>
      <c r="H632" s="106">
        <v>5000000000</v>
      </c>
      <c r="I632" s="126">
        <v>4.5</v>
      </c>
      <c r="J632" s="119"/>
      <c r="K632" s="120"/>
      <c r="L632" s="120"/>
      <c r="M632" s="117"/>
      <c r="N632" s="120"/>
    </row>
    <row r="633" spans="1:14" x14ac:dyDescent="0.25">
      <c r="A633" s="25" t="s">
        <v>1591</v>
      </c>
      <c r="B633" s="98">
        <v>45636</v>
      </c>
      <c r="C633" s="99" t="s">
        <v>1387</v>
      </c>
      <c r="D633" s="99" t="s">
        <v>20</v>
      </c>
      <c r="E633" s="104">
        <v>7</v>
      </c>
      <c r="F633" s="98">
        <v>45638</v>
      </c>
      <c r="G633" s="105">
        <v>45643</v>
      </c>
      <c r="H633" s="106">
        <v>120000000000</v>
      </c>
      <c r="I633" s="126">
        <v>3.5000000000000004</v>
      </c>
      <c r="J633" s="118">
        <v>80000000000</v>
      </c>
      <c r="K633" s="120">
        <v>3.5000000000000004</v>
      </c>
      <c r="L633" s="120">
        <v>3.5000000000000004</v>
      </c>
      <c r="M633" s="106">
        <v>80000000000</v>
      </c>
      <c r="N633" s="120">
        <v>3.5000000000000004</v>
      </c>
    </row>
    <row r="634" spans="1:14" x14ac:dyDescent="0.25">
      <c r="A634" s="25" t="s">
        <v>1591</v>
      </c>
      <c r="B634" s="98">
        <v>45636</v>
      </c>
      <c r="C634" s="99" t="s">
        <v>1387</v>
      </c>
      <c r="D634" s="99" t="s">
        <v>20</v>
      </c>
      <c r="E634" s="104">
        <v>91</v>
      </c>
      <c r="F634" s="98">
        <v>45638</v>
      </c>
      <c r="G634" s="105">
        <v>45727</v>
      </c>
      <c r="H634" s="106">
        <v>40000000000</v>
      </c>
      <c r="I634" s="107">
        <v>3.75</v>
      </c>
      <c r="J634" s="118">
        <v>40000000000</v>
      </c>
      <c r="K634" s="109">
        <v>4.1900000000000004</v>
      </c>
      <c r="L634" s="109">
        <v>4.1900000000000004</v>
      </c>
      <c r="M634" s="106">
        <v>40000000000</v>
      </c>
      <c r="N634" s="109">
        <v>4.1900000000000004</v>
      </c>
    </row>
    <row r="635" spans="1:14" x14ac:dyDescent="0.25">
      <c r="A635" s="25" t="s">
        <v>1591</v>
      </c>
      <c r="B635" s="98">
        <v>45636</v>
      </c>
      <c r="C635" s="99" t="s">
        <v>1387</v>
      </c>
      <c r="D635" s="99" t="s">
        <v>20</v>
      </c>
      <c r="E635" s="104">
        <v>182</v>
      </c>
      <c r="F635" s="98">
        <v>45638</v>
      </c>
      <c r="G635" s="105">
        <v>45818</v>
      </c>
      <c r="H635" s="106">
        <v>20000000000</v>
      </c>
      <c r="I635" s="107">
        <v>4</v>
      </c>
      <c r="J635" s="118">
        <v>20000000000</v>
      </c>
      <c r="K635" s="109">
        <v>4.1900000000000004</v>
      </c>
      <c r="L635" s="109">
        <v>4.1900000000000004</v>
      </c>
      <c r="M635" s="106">
        <v>20000000000</v>
      </c>
      <c r="N635" s="109">
        <v>4.1900000000000004</v>
      </c>
    </row>
    <row r="636" spans="1:14" x14ac:dyDescent="0.25">
      <c r="A636" s="25" t="s">
        <v>1591</v>
      </c>
      <c r="B636" s="98">
        <v>45636</v>
      </c>
      <c r="C636" s="99" t="s">
        <v>1387</v>
      </c>
      <c r="D636" s="99" t="s">
        <v>20</v>
      </c>
      <c r="E636" s="104">
        <v>364</v>
      </c>
      <c r="F636" s="98">
        <v>45638</v>
      </c>
      <c r="G636" s="105">
        <v>46000</v>
      </c>
      <c r="H636" s="106">
        <v>5000000000</v>
      </c>
      <c r="I636" s="126">
        <v>4.25</v>
      </c>
      <c r="J636" s="119"/>
      <c r="K636" s="120"/>
      <c r="L636" s="120"/>
      <c r="M636" s="117"/>
      <c r="N636" s="120"/>
    </row>
    <row r="637" spans="1:14" x14ac:dyDescent="0.25">
      <c r="A637" s="25" t="s">
        <v>1592</v>
      </c>
      <c r="B637" s="98">
        <v>45643</v>
      </c>
      <c r="C637" s="99" t="s">
        <v>1387</v>
      </c>
      <c r="D637" s="99" t="s">
        <v>20</v>
      </c>
      <c r="E637" s="104">
        <v>7</v>
      </c>
      <c r="F637" s="98">
        <v>45645</v>
      </c>
      <c r="G637" s="105">
        <v>45650</v>
      </c>
      <c r="H637" s="106">
        <v>120000000000</v>
      </c>
      <c r="I637" s="126">
        <v>3.5000000000000004</v>
      </c>
      <c r="J637" s="118">
        <v>120000000000</v>
      </c>
      <c r="K637" s="120">
        <v>3.5000000000000004</v>
      </c>
      <c r="L637" s="120">
        <v>3.5000000000000004</v>
      </c>
      <c r="M637" s="106">
        <v>120000000000</v>
      </c>
      <c r="N637" s="120">
        <v>3.5000000000000004</v>
      </c>
    </row>
    <row r="638" spans="1:14" x14ac:dyDescent="0.25">
      <c r="A638" s="25" t="s">
        <v>1592</v>
      </c>
      <c r="B638" s="98">
        <v>45643</v>
      </c>
      <c r="C638" s="99" t="s">
        <v>1387</v>
      </c>
      <c r="D638" s="99" t="s">
        <v>20</v>
      </c>
      <c r="E638" s="104">
        <v>91</v>
      </c>
      <c r="F638" s="98">
        <v>45645</v>
      </c>
      <c r="G638" s="105">
        <v>45734</v>
      </c>
      <c r="H638" s="106">
        <v>50000000000</v>
      </c>
      <c r="I638" s="107">
        <v>3.75</v>
      </c>
      <c r="J638" s="118">
        <v>65000000000</v>
      </c>
      <c r="K638" s="109">
        <v>4.1900000000000004</v>
      </c>
      <c r="L638" s="109">
        <v>4.1900000000000004</v>
      </c>
      <c r="M638" s="106">
        <v>50000000000</v>
      </c>
      <c r="N638" s="109">
        <v>4.1900000000000004</v>
      </c>
    </row>
    <row r="639" spans="1:14" x14ac:dyDescent="0.25">
      <c r="A639" s="25" t="s">
        <v>1592</v>
      </c>
      <c r="B639" s="98">
        <v>45643</v>
      </c>
      <c r="C639" s="99" t="s">
        <v>1387</v>
      </c>
      <c r="D639" s="99" t="s">
        <v>20</v>
      </c>
      <c r="E639" s="104">
        <v>182</v>
      </c>
      <c r="F639" s="98">
        <v>45645</v>
      </c>
      <c r="G639" s="105">
        <v>45825</v>
      </c>
      <c r="H639" s="106">
        <v>25000000000</v>
      </c>
      <c r="I639" s="107">
        <v>4</v>
      </c>
      <c r="J639" s="118">
        <v>35000000000</v>
      </c>
      <c r="K639" s="109">
        <v>4.1900000000000004</v>
      </c>
      <c r="L639" s="109">
        <v>4.1900000000000004</v>
      </c>
      <c r="M639" s="106">
        <v>25000000000</v>
      </c>
      <c r="N639" s="109">
        <v>4.1900000000000004</v>
      </c>
    </row>
    <row r="640" spans="1:14" x14ac:dyDescent="0.25">
      <c r="A640" s="25" t="s">
        <v>1592</v>
      </c>
      <c r="B640" s="98">
        <v>45643</v>
      </c>
      <c r="C640" s="99" t="s">
        <v>1387</v>
      </c>
      <c r="D640" s="99" t="s">
        <v>20</v>
      </c>
      <c r="E640" s="104">
        <v>364</v>
      </c>
      <c r="F640" s="98">
        <v>45645</v>
      </c>
      <c r="G640" s="105">
        <v>46007</v>
      </c>
      <c r="H640" s="106">
        <v>5000000000</v>
      </c>
      <c r="I640" s="126">
        <v>4.25</v>
      </c>
      <c r="J640" s="119"/>
      <c r="K640" s="120"/>
      <c r="L640" s="120"/>
      <c r="M640" s="117"/>
      <c r="N640" s="120"/>
    </row>
    <row r="641" spans="1:14" x14ac:dyDescent="0.25">
      <c r="A641" s="25" t="s">
        <v>1593</v>
      </c>
      <c r="B641" s="98">
        <v>45650</v>
      </c>
      <c r="C641" s="99" t="s">
        <v>1387</v>
      </c>
      <c r="D641" s="99" t="s">
        <v>20</v>
      </c>
      <c r="E641" s="104">
        <v>7</v>
      </c>
      <c r="F641" s="98">
        <v>45652</v>
      </c>
      <c r="G641" s="105">
        <v>45657</v>
      </c>
      <c r="H641" s="106">
        <v>125000000000</v>
      </c>
      <c r="I641" s="126">
        <v>3.5000000000000004</v>
      </c>
      <c r="J641" s="118">
        <v>125000000000</v>
      </c>
      <c r="K641" s="120">
        <v>3.5000000000000004</v>
      </c>
      <c r="L641" s="120">
        <v>3.5000000000000004</v>
      </c>
      <c r="M641" s="106">
        <v>125000000000</v>
      </c>
      <c r="N641" s="120">
        <v>3.5000000000000004</v>
      </c>
    </row>
    <row r="642" spans="1:14" x14ac:dyDescent="0.25">
      <c r="A642" s="25" t="s">
        <v>1593</v>
      </c>
      <c r="B642" s="98">
        <v>45650</v>
      </c>
      <c r="C642" s="99" t="s">
        <v>1387</v>
      </c>
      <c r="D642" s="99" t="s">
        <v>20</v>
      </c>
      <c r="E642" s="104">
        <v>91</v>
      </c>
      <c r="F642" s="98">
        <v>45652</v>
      </c>
      <c r="G642" s="105">
        <v>45741</v>
      </c>
      <c r="H642" s="106">
        <v>50000000000</v>
      </c>
      <c r="I642" s="107">
        <v>3.75</v>
      </c>
      <c r="J642" s="118">
        <v>58000000000</v>
      </c>
      <c r="K642" s="109">
        <v>4.25</v>
      </c>
      <c r="L642" s="109">
        <v>4.3499999999999996</v>
      </c>
      <c r="M642" s="106">
        <v>50000000000</v>
      </c>
      <c r="N642" s="109">
        <v>4.25</v>
      </c>
    </row>
    <row r="643" spans="1:14" x14ac:dyDescent="0.25">
      <c r="A643" s="25" t="s">
        <v>1593</v>
      </c>
      <c r="B643" s="98">
        <v>45650</v>
      </c>
      <c r="C643" s="99" t="s">
        <v>1387</v>
      </c>
      <c r="D643" s="99" t="s">
        <v>20</v>
      </c>
      <c r="E643" s="104">
        <v>182</v>
      </c>
      <c r="F643" s="98">
        <v>45652</v>
      </c>
      <c r="G643" s="105">
        <v>45832</v>
      </c>
      <c r="H643" s="106">
        <v>25000000000</v>
      </c>
      <c r="I643" s="107">
        <v>4</v>
      </c>
      <c r="J643" s="118">
        <v>31000000000</v>
      </c>
      <c r="K643" s="109">
        <v>4.25</v>
      </c>
      <c r="L643" s="109">
        <v>4.3</v>
      </c>
      <c r="M643" s="106">
        <v>25000000000</v>
      </c>
      <c r="N643" s="109">
        <v>4.25</v>
      </c>
    </row>
    <row r="644" spans="1:14" x14ac:dyDescent="0.25">
      <c r="A644" s="25" t="s">
        <v>1594</v>
      </c>
      <c r="B644" s="98">
        <v>45657</v>
      </c>
      <c r="C644" s="99" t="s">
        <v>1387</v>
      </c>
      <c r="D644" s="99" t="s">
        <v>20</v>
      </c>
      <c r="E644" s="104">
        <v>7</v>
      </c>
      <c r="F644" s="98">
        <v>45659</v>
      </c>
      <c r="G644" s="105">
        <v>45664</v>
      </c>
      <c r="H644" s="106">
        <v>125000000000</v>
      </c>
      <c r="I644" s="126">
        <v>3.5000000000000004</v>
      </c>
      <c r="J644" s="118">
        <v>125000000000</v>
      </c>
      <c r="K644" s="120">
        <v>3.5000000000000004</v>
      </c>
      <c r="L644" s="120">
        <v>3.5000000000000004</v>
      </c>
      <c r="M644" s="106">
        <v>125000000000</v>
      </c>
      <c r="N644" s="120">
        <v>3.5000000000000004</v>
      </c>
    </row>
    <row r="645" spans="1:14" x14ac:dyDescent="0.25">
      <c r="A645" s="25" t="s">
        <v>1594</v>
      </c>
      <c r="B645" s="98">
        <v>45657</v>
      </c>
      <c r="C645" s="99" t="s">
        <v>1387</v>
      </c>
      <c r="D645" s="99" t="s">
        <v>20</v>
      </c>
      <c r="E645" s="104">
        <v>91</v>
      </c>
      <c r="F645" s="98">
        <v>45659</v>
      </c>
      <c r="G645" s="105">
        <v>45748</v>
      </c>
      <c r="H645" s="106">
        <v>50000000000</v>
      </c>
      <c r="I645" s="107">
        <v>3.75</v>
      </c>
      <c r="J645" s="118">
        <v>45000000000</v>
      </c>
      <c r="K645" s="109">
        <v>4.29</v>
      </c>
      <c r="L645" s="109">
        <v>4.29</v>
      </c>
      <c r="M645" s="106">
        <v>45000000000</v>
      </c>
      <c r="N645" s="109">
        <v>4.29</v>
      </c>
    </row>
    <row r="646" spans="1:14" x14ac:dyDescent="0.25">
      <c r="A646" s="25" t="s">
        <v>1594</v>
      </c>
      <c r="B646" s="98">
        <v>45657</v>
      </c>
      <c r="C646" s="99" t="s">
        <v>1387</v>
      </c>
      <c r="D646" s="99" t="s">
        <v>20</v>
      </c>
      <c r="E646" s="104">
        <v>182</v>
      </c>
      <c r="F646" s="98">
        <v>45659</v>
      </c>
      <c r="G646" s="105">
        <v>45839</v>
      </c>
      <c r="H646" s="106">
        <v>25000000000</v>
      </c>
      <c r="I646" s="107">
        <v>4</v>
      </c>
      <c r="J646" s="118">
        <v>20000000000</v>
      </c>
      <c r="K646" s="109">
        <v>4.29</v>
      </c>
      <c r="L646" s="109">
        <v>4.29</v>
      </c>
      <c r="M646" s="106">
        <v>20000000000</v>
      </c>
      <c r="N646" s="109">
        <v>4.29</v>
      </c>
    </row>
    <row r="647" spans="1:14" x14ac:dyDescent="0.25">
      <c r="A647" s="25" t="s">
        <v>1595</v>
      </c>
      <c r="B647" s="98">
        <v>45663</v>
      </c>
      <c r="C647" s="99" t="s">
        <v>1387</v>
      </c>
      <c r="D647" s="99" t="s">
        <v>20</v>
      </c>
      <c r="E647" s="104">
        <v>7</v>
      </c>
      <c r="F647" s="98">
        <v>45665</v>
      </c>
      <c r="G647" s="105">
        <v>45670</v>
      </c>
      <c r="H647" s="106">
        <v>125000000000</v>
      </c>
      <c r="I647" s="126">
        <v>3.5000000000000004</v>
      </c>
      <c r="J647" s="118">
        <v>125000000000</v>
      </c>
      <c r="K647" s="120">
        <v>3.5000000000000004</v>
      </c>
      <c r="L647" s="120">
        <v>3.5000000000000004</v>
      </c>
      <c r="M647" s="106">
        <v>125000000000</v>
      </c>
      <c r="N647" s="120">
        <v>3.5000000000000004</v>
      </c>
    </row>
    <row r="648" spans="1:14" x14ac:dyDescent="0.25">
      <c r="A648" s="25" t="s">
        <v>1595</v>
      </c>
      <c r="B648" s="98">
        <v>45663</v>
      </c>
      <c r="C648" s="99" t="s">
        <v>1387</v>
      </c>
      <c r="D648" s="99" t="s">
        <v>20</v>
      </c>
      <c r="E648" s="104">
        <v>91</v>
      </c>
      <c r="F648" s="98">
        <v>45665</v>
      </c>
      <c r="G648" s="105">
        <v>45754</v>
      </c>
      <c r="H648" s="106">
        <v>50000000000</v>
      </c>
      <c r="I648" s="107">
        <v>3.75</v>
      </c>
      <c r="J648" s="118">
        <v>45000000000</v>
      </c>
      <c r="K648" s="109">
        <v>3.7900000000000005</v>
      </c>
      <c r="L648" s="109">
        <v>3.7900000000000005</v>
      </c>
      <c r="M648" s="106">
        <v>45000000000</v>
      </c>
      <c r="N648" s="109">
        <v>3.7900000000000005</v>
      </c>
    </row>
    <row r="649" spans="1:14" x14ac:dyDescent="0.25">
      <c r="A649" s="25" t="s">
        <v>1595</v>
      </c>
      <c r="B649" s="98">
        <v>45663</v>
      </c>
      <c r="C649" s="99" t="s">
        <v>1387</v>
      </c>
      <c r="D649" s="99" t="s">
        <v>20</v>
      </c>
      <c r="E649" s="104">
        <v>182</v>
      </c>
      <c r="F649" s="98">
        <v>45665</v>
      </c>
      <c r="G649" s="105">
        <v>45845</v>
      </c>
      <c r="H649" s="106">
        <v>25000000000</v>
      </c>
      <c r="I649" s="107">
        <v>4</v>
      </c>
      <c r="J649" s="118">
        <v>20000000000</v>
      </c>
      <c r="K649" s="109">
        <v>4.09</v>
      </c>
      <c r="L649" s="109">
        <v>4.09</v>
      </c>
      <c r="M649" s="106">
        <v>20000000000</v>
      </c>
      <c r="N649" s="109">
        <v>4.09</v>
      </c>
    </row>
    <row r="650" spans="1:14" x14ac:dyDescent="0.25">
      <c r="A650" s="25" t="s">
        <v>1596</v>
      </c>
      <c r="B650" s="98">
        <v>45671</v>
      </c>
      <c r="C650" s="99" t="s">
        <v>1387</v>
      </c>
      <c r="D650" s="99" t="s">
        <v>20</v>
      </c>
      <c r="E650" s="104">
        <v>7</v>
      </c>
      <c r="F650" s="98">
        <v>45673</v>
      </c>
      <c r="G650" s="105">
        <v>45678</v>
      </c>
      <c r="H650" s="106">
        <v>125000000000</v>
      </c>
      <c r="I650" s="126">
        <v>3.5000000000000004</v>
      </c>
      <c r="J650" s="118">
        <v>80000000000</v>
      </c>
      <c r="K650" s="120">
        <v>3.5000000000000004</v>
      </c>
      <c r="L650" s="120">
        <v>3.5000000000000004</v>
      </c>
      <c r="M650" s="106">
        <v>80000000000</v>
      </c>
      <c r="N650" s="120">
        <v>3.5000000000000004</v>
      </c>
    </row>
    <row r="651" spans="1:14" x14ac:dyDescent="0.25">
      <c r="A651" s="25" t="s">
        <v>1596</v>
      </c>
      <c r="B651" s="98">
        <v>45671</v>
      </c>
      <c r="C651" s="99" t="s">
        <v>1387</v>
      </c>
      <c r="D651" s="99" t="s">
        <v>20</v>
      </c>
      <c r="E651" s="104">
        <v>91</v>
      </c>
      <c r="F651" s="98">
        <v>45673</v>
      </c>
      <c r="G651" s="105">
        <v>45762</v>
      </c>
      <c r="H651" s="106">
        <v>50000000000</v>
      </c>
      <c r="I651" s="107">
        <v>3.75</v>
      </c>
      <c r="J651" s="118">
        <v>45000000000</v>
      </c>
      <c r="K651" s="109">
        <v>3.8899999999999997</v>
      </c>
      <c r="L651" s="109">
        <v>3.8899999999999997</v>
      </c>
      <c r="M651" s="106">
        <v>45000000000</v>
      </c>
      <c r="N651" s="109">
        <v>3.8899999999999997</v>
      </c>
    </row>
    <row r="652" spans="1:14" x14ac:dyDescent="0.25">
      <c r="A652" s="25" t="s">
        <v>1596</v>
      </c>
      <c r="B652" s="98">
        <v>45671</v>
      </c>
      <c r="C652" s="99" t="s">
        <v>1387</v>
      </c>
      <c r="D652" s="99" t="s">
        <v>20</v>
      </c>
      <c r="E652" s="104">
        <v>182</v>
      </c>
      <c r="F652" s="98">
        <v>45673</v>
      </c>
      <c r="G652" s="105">
        <v>45853</v>
      </c>
      <c r="H652" s="106">
        <v>25000000000</v>
      </c>
      <c r="I652" s="107">
        <v>4</v>
      </c>
      <c r="J652" s="118">
        <v>20000000000</v>
      </c>
      <c r="K652" s="109">
        <v>4.1900000000000004</v>
      </c>
      <c r="L652" s="109">
        <v>4.1900000000000004</v>
      </c>
      <c r="M652" s="106">
        <v>20000000000</v>
      </c>
      <c r="N652" s="109">
        <v>4.1900000000000004</v>
      </c>
    </row>
    <row r="653" spans="1:14" x14ac:dyDescent="0.25">
      <c r="A653" s="25" t="s">
        <v>1597</v>
      </c>
      <c r="B653" s="98">
        <v>45678</v>
      </c>
      <c r="C653" s="99" t="s">
        <v>1387</v>
      </c>
      <c r="D653" s="99" t="s">
        <v>20</v>
      </c>
      <c r="E653" s="104">
        <v>7</v>
      </c>
      <c r="F653" s="98">
        <v>45680</v>
      </c>
      <c r="G653" s="105">
        <v>45685</v>
      </c>
      <c r="H653" s="106">
        <v>125000000000</v>
      </c>
      <c r="I653" s="126">
        <v>3.5000000000000004</v>
      </c>
      <c r="J653" s="118">
        <v>100000000000</v>
      </c>
      <c r="K653" s="120">
        <v>3.5000000000000004</v>
      </c>
      <c r="L653" s="120">
        <v>3.5000000000000004</v>
      </c>
      <c r="M653" s="106">
        <v>100000000000</v>
      </c>
      <c r="N653" s="120">
        <v>3.5000000000000004</v>
      </c>
    </row>
    <row r="654" spans="1:14" x14ac:dyDescent="0.25">
      <c r="A654" s="25" t="s">
        <v>1597</v>
      </c>
      <c r="B654" s="98">
        <v>45678</v>
      </c>
      <c r="C654" s="99" t="s">
        <v>1387</v>
      </c>
      <c r="D654" s="99" t="s">
        <v>20</v>
      </c>
      <c r="E654" s="104">
        <v>91</v>
      </c>
      <c r="F654" s="98">
        <v>45680</v>
      </c>
      <c r="G654" s="105">
        <v>45769</v>
      </c>
      <c r="H654" s="106">
        <v>50000000000</v>
      </c>
      <c r="I654" s="107">
        <v>3.75</v>
      </c>
      <c r="J654" s="118">
        <v>45000000000</v>
      </c>
      <c r="K654" s="109">
        <v>3.7900000000000005</v>
      </c>
      <c r="L654" s="109">
        <v>3.7900000000000005</v>
      </c>
      <c r="M654" s="106">
        <v>45000000000</v>
      </c>
      <c r="N654" s="109">
        <v>3.7900000000000005</v>
      </c>
    </row>
    <row r="655" spans="1:14" x14ac:dyDescent="0.25">
      <c r="A655" s="25" t="s">
        <v>1597</v>
      </c>
      <c r="B655" s="98">
        <v>45678</v>
      </c>
      <c r="C655" s="99" t="s">
        <v>1387</v>
      </c>
      <c r="D655" s="99" t="s">
        <v>20</v>
      </c>
      <c r="E655" s="104">
        <v>182</v>
      </c>
      <c r="F655" s="98">
        <v>45680</v>
      </c>
      <c r="G655" s="105">
        <v>45860</v>
      </c>
      <c r="H655" s="106">
        <v>25000000000</v>
      </c>
      <c r="I655" s="107">
        <v>4</v>
      </c>
      <c r="J655" s="118">
        <v>25000000000</v>
      </c>
      <c r="K655" s="109">
        <v>4.09</v>
      </c>
      <c r="L655" s="109">
        <v>4.09</v>
      </c>
      <c r="M655" s="106">
        <v>25000000000</v>
      </c>
      <c r="N655" s="109">
        <v>4.09</v>
      </c>
    </row>
    <row r="656" spans="1:14" x14ac:dyDescent="0.25">
      <c r="A656" s="25" t="s">
        <v>1598</v>
      </c>
      <c r="B656" s="98">
        <v>45685</v>
      </c>
      <c r="C656" s="99" t="s">
        <v>1387</v>
      </c>
      <c r="D656" s="99" t="s">
        <v>20</v>
      </c>
      <c r="E656" s="104">
        <v>7</v>
      </c>
      <c r="F656" s="98">
        <v>45687</v>
      </c>
      <c r="G656" s="105">
        <v>45692</v>
      </c>
      <c r="H656" s="106">
        <v>125000000000</v>
      </c>
      <c r="I656" s="126">
        <v>3.5000000000000004</v>
      </c>
      <c r="J656" s="118">
        <v>70000000000</v>
      </c>
      <c r="K656" s="120">
        <v>3.5000000000000004</v>
      </c>
      <c r="L656" s="120">
        <v>3.5000000000000004</v>
      </c>
      <c r="M656" s="106">
        <v>70000000000</v>
      </c>
      <c r="N656" s="120">
        <v>3.5000000000000004</v>
      </c>
    </row>
    <row r="657" spans="1:14" x14ac:dyDescent="0.25">
      <c r="A657" s="25" t="s">
        <v>1598</v>
      </c>
      <c r="B657" s="98">
        <v>45685</v>
      </c>
      <c r="C657" s="99" t="s">
        <v>1387</v>
      </c>
      <c r="D657" s="99" t="s">
        <v>20</v>
      </c>
      <c r="E657" s="104">
        <v>91</v>
      </c>
      <c r="F657" s="98">
        <v>45687</v>
      </c>
      <c r="G657" s="105">
        <v>45776</v>
      </c>
      <c r="H657" s="106">
        <v>50000000000</v>
      </c>
      <c r="I657" s="107">
        <v>3.75</v>
      </c>
      <c r="J657" s="118">
        <v>50000000000</v>
      </c>
      <c r="K657" s="109">
        <v>3.7600000000000002</v>
      </c>
      <c r="L657" s="109">
        <v>3.7600000000000002</v>
      </c>
      <c r="M657" s="106">
        <v>50000000000</v>
      </c>
      <c r="N657" s="109">
        <v>3.7600000000000002</v>
      </c>
    </row>
    <row r="658" spans="1:14" x14ac:dyDescent="0.25">
      <c r="A658" s="25" t="s">
        <v>1598</v>
      </c>
      <c r="B658" s="98">
        <v>45685</v>
      </c>
      <c r="C658" s="99" t="s">
        <v>1387</v>
      </c>
      <c r="D658" s="99" t="s">
        <v>20</v>
      </c>
      <c r="E658" s="104">
        <v>182</v>
      </c>
      <c r="F658" s="98">
        <v>45687</v>
      </c>
      <c r="G658" s="105">
        <v>45867</v>
      </c>
      <c r="H658" s="106">
        <v>25000000000</v>
      </c>
      <c r="I658" s="107">
        <v>4</v>
      </c>
      <c r="J658" s="118">
        <v>25000000000</v>
      </c>
      <c r="K658" s="109">
        <v>4.01</v>
      </c>
      <c r="L658" s="109">
        <v>4.01</v>
      </c>
      <c r="M658" s="106">
        <v>25000000000</v>
      </c>
      <c r="N658" s="109">
        <v>4.01</v>
      </c>
    </row>
    <row r="659" spans="1:14" x14ac:dyDescent="0.25">
      <c r="A659" s="25" t="s">
        <v>1599</v>
      </c>
      <c r="B659" s="98">
        <v>45692</v>
      </c>
      <c r="C659" s="99" t="s">
        <v>1387</v>
      </c>
      <c r="D659" s="99" t="s">
        <v>20</v>
      </c>
      <c r="E659" s="104">
        <v>7</v>
      </c>
      <c r="F659" s="98">
        <v>45694</v>
      </c>
      <c r="G659" s="105">
        <v>45699</v>
      </c>
      <c r="H659" s="106">
        <v>125000000000</v>
      </c>
      <c r="I659" s="126">
        <v>3.5000000000000004</v>
      </c>
      <c r="J659" s="118">
        <v>50000000000</v>
      </c>
      <c r="K659" s="120">
        <v>3.5000000000000004</v>
      </c>
      <c r="L659" s="120">
        <v>3.5000000000000004</v>
      </c>
      <c r="M659" s="106">
        <v>50000000000</v>
      </c>
      <c r="N659" s="120">
        <v>3.5000000000000004</v>
      </c>
    </row>
    <row r="660" spans="1:14" x14ac:dyDescent="0.25">
      <c r="A660" s="25" t="s">
        <v>1599</v>
      </c>
      <c r="B660" s="98">
        <v>45692</v>
      </c>
      <c r="C660" s="99" t="s">
        <v>1387</v>
      </c>
      <c r="D660" s="99" t="s">
        <v>20</v>
      </c>
      <c r="E660" s="104">
        <v>91</v>
      </c>
      <c r="F660" s="98">
        <v>45694</v>
      </c>
      <c r="G660" s="105">
        <v>45783</v>
      </c>
      <c r="H660" s="106">
        <v>50000000000</v>
      </c>
      <c r="I660" s="107">
        <v>3.75</v>
      </c>
      <c r="J660" s="118">
        <v>50000000000</v>
      </c>
      <c r="K660" s="109">
        <v>3.7600000000000002</v>
      </c>
      <c r="L660" s="109">
        <v>3.7600000000000002</v>
      </c>
      <c r="M660" s="106">
        <v>50000000000</v>
      </c>
      <c r="N660" s="109">
        <v>3.7600000000000002</v>
      </c>
    </row>
    <row r="661" spans="1:14" x14ac:dyDescent="0.25">
      <c r="A661" s="25" t="s">
        <v>1599</v>
      </c>
      <c r="B661" s="98">
        <v>45692</v>
      </c>
      <c r="C661" s="99" t="s">
        <v>1387</v>
      </c>
      <c r="D661" s="99" t="s">
        <v>20</v>
      </c>
      <c r="E661" s="104">
        <v>182</v>
      </c>
      <c r="F661" s="98">
        <v>45694</v>
      </c>
      <c r="G661" s="105">
        <v>45874</v>
      </c>
      <c r="H661" s="106">
        <v>25000000000</v>
      </c>
      <c r="I661" s="107">
        <v>4</v>
      </c>
      <c r="J661" s="118">
        <v>25000000000</v>
      </c>
      <c r="K661" s="109">
        <v>4.01</v>
      </c>
      <c r="L661" s="109">
        <v>4.01</v>
      </c>
      <c r="M661" s="106">
        <v>25000000000</v>
      </c>
      <c r="N661" s="109">
        <v>4.01</v>
      </c>
    </row>
    <row r="662" spans="1:14" x14ac:dyDescent="0.25">
      <c r="A662" s="25" t="s">
        <v>1600</v>
      </c>
      <c r="B662" s="98">
        <v>45699</v>
      </c>
      <c r="C662" s="99" t="s">
        <v>1387</v>
      </c>
      <c r="D662" s="99" t="s">
        <v>20</v>
      </c>
      <c r="E662" s="104">
        <v>7</v>
      </c>
      <c r="F662" s="98">
        <v>45701</v>
      </c>
      <c r="G662" s="105">
        <v>45706</v>
      </c>
      <c r="H662" s="106">
        <v>125000000000</v>
      </c>
      <c r="I662" s="126">
        <v>3.5000000000000004</v>
      </c>
      <c r="J662" s="119"/>
      <c r="K662" s="120"/>
      <c r="L662" s="120"/>
      <c r="M662" s="117"/>
      <c r="N662" s="120"/>
    </row>
    <row r="663" spans="1:14" x14ac:dyDescent="0.25">
      <c r="A663" s="25" t="s">
        <v>1600</v>
      </c>
      <c r="B663" s="98">
        <v>45699</v>
      </c>
      <c r="C663" s="99" t="s">
        <v>1387</v>
      </c>
      <c r="D663" s="99" t="s">
        <v>20</v>
      </c>
      <c r="E663" s="104">
        <v>91</v>
      </c>
      <c r="F663" s="98">
        <v>45701</v>
      </c>
      <c r="G663" s="105">
        <v>45790</v>
      </c>
      <c r="H663" s="106">
        <v>75000000000</v>
      </c>
      <c r="I663" s="107">
        <v>3.75</v>
      </c>
      <c r="J663" s="118">
        <v>75000000000</v>
      </c>
      <c r="K663" s="109">
        <v>3.7900000000000005</v>
      </c>
      <c r="L663" s="109">
        <v>3.7900000000000005</v>
      </c>
      <c r="M663" s="106">
        <v>75000000000</v>
      </c>
      <c r="N663" s="109">
        <v>3.7900000000000005</v>
      </c>
    </row>
    <row r="664" spans="1:14" x14ac:dyDescent="0.25">
      <c r="A664" s="25" t="s">
        <v>1600</v>
      </c>
      <c r="B664" s="98">
        <v>45699</v>
      </c>
      <c r="C664" s="99" t="s">
        <v>1387</v>
      </c>
      <c r="D664" s="99" t="s">
        <v>20</v>
      </c>
      <c r="E664" s="104">
        <v>182</v>
      </c>
      <c r="F664" s="98">
        <v>45701</v>
      </c>
      <c r="G664" s="105">
        <v>45881</v>
      </c>
      <c r="H664" s="106">
        <v>50000000000</v>
      </c>
      <c r="I664" s="107">
        <v>4</v>
      </c>
      <c r="J664" s="118">
        <v>50000000000</v>
      </c>
      <c r="K664" s="109">
        <v>4.09</v>
      </c>
      <c r="L664" s="109">
        <v>4.09</v>
      </c>
      <c r="M664" s="106">
        <v>50000000000</v>
      </c>
      <c r="N664" s="109">
        <v>4.09</v>
      </c>
    </row>
    <row r="665" spans="1:14" x14ac:dyDescent="0.25">
      <c r="A665" s="25" t="s">
        <v>1601</v>
      </c>
      <c r="B665" s="98">
        <v>45706</v>
      </c>
      <c r="C665" s="99" t="s">
        <v>1387</v>
      </c>
      <c r="D665" s="99" t="s">
        <v>20</v>
      </c>
      <c r="E665" s="104">
        <v>7</v>
      </c>
      <c r="F665" s="98">
        <v>45708</v>
      </c>
      <c r="G665" s="105">
        <v>45713</v>
      </c>
      <c r="H665" s="106">
        <v>125000000000</v>
      </c>
      <c r="I665" s="126">
        <v>3.5000000000000004</v>
      </c>
      <c r="J665" s="119"/>
      <c r="K665" s="120"/>
      <c r="L665" s="120"/>
      <c r="M665" s="117"/>
      <c r="N665" s="120"/>
    </row>
    <row r="666" spans="1:14" x14ac:dyDescent="0.25">
      <c r="A666" s="25" t="s">
        <v>1601</v>
      </c>
      <c r="B666" s="98">
        <v>45706</v>
      </c>
      <c r="C666" s="99" t="s">
        <v>1387</v>
      </c>
      <c r="D666" s="99" t="s">
        <v>20</v>
      </c>
      <c r="E666" s="104">
        <v>91</v>
      </c>
      <c r="F666" s="98">
        <v>45708</v>
      </c>
      <c r="G666" s="105">
        <v>45797</v>
      </c>
      <c r="H666" s="106">
        <v>75000000000</v>
      </c>
      <c r="I666" s="107">
        <v>3.75</v>
      </c>
      <c r="J666" s="118">
        <v>23000000000</v>
      </c>
      <c r="K666" s="109">
        <v>3.85</v>
      </c>
      <c r="L666" s="109">
        <v>3.85</v>
      </c>
      <c r="M666" s="106">
        <v>23000000000</v>
      </c>
      <c r="N666" s="109">
        <v>3.85</v>
      </c>
    </row>
    <row r="667" spans="1:14" x14ac:dyDescent="0.25">
      <c r="A667" s="25" t="s">
        <v>1601</v>
      </c>
      <c r="B667" s="98">
        <v>45706</v>
      </c>
      <c r="C667" s="99" t="s">
        <v>1387</v>
      </c>
      <c r="D667" s="99" t="s">
        <v>20</v>
      </c>
      <c r="E667" s="104">
        <v>182</v>
      </c>
      <c r="F667" s="98">
        <v>45708</v>
      </c>
      <c r="G667" s="105">
        <v>45888</v>
      </c>
      <c r="H667" s="106">
        <v>50000000000</v>
      </c>
      <c r="I667" s="107">
        <v>4</v>
      </c>
      <c r="J667" s="118">
        <v>69000000000</v>
      </c>
      <c r="K667" s="109">
        <v>4</v>
      </c>
      <c r="L667" s="109">
        <v>4.1000000000000005</v>
      </c>
      <c r="M667" s="106">
        <v>50000000000</v>
      </c>
      <c r="N667" s="109">
        <v>4</v>
      </c>
    </row>
    <row r="668" spans="1:14" x14ac:dyDescent="0.25">
      <c r="A668" s="25" t="s">
        <v>1602</v>
      </c>
      <c r="B668" s="98">
        <v>45713</v>
      </c>
      <c r="C668" s="99" t="s">
        <v>1387</v>
      </c>
      <c r="D668" s="99" t="s">
        <v>20</v>
      </c>
      <c r="E668" s="104">
        <v>7</v>
      </c>
      <c r="F668" s="98">
        <v>45715</v>
      </c>
      <c r="G668" s="105">
        <v>45720</v>
      </c>
      <c r="H668" s="106">
        <v>125000000000</v>
      </c>
      <c r="I668" s="126">
        <v>3.5000000000000004</v>
      </c>
      <c r="J668" s="119"/>
      <c r="K668" s="120"/>
      <c r="L668" s="120"/>
      <c r="M668" s="117"/>
      <c r="N668" s="120"/>
    </row>
    <row r="669" spans="1:14" x14ac:dyDescent="0.25">
      <c r="A669" s="25" t="s">
        <v>1602</v>
      </c>
      <c r="B669" s="98">
        <v>45713</v>
      </c>
      <c r="C669" s="99" t="s">
        <v>1387</v>
      </c>
      <c r="D669" s="99" t="s">
        <v>20</v>
      </c>
      <c r="E669" s="104">
        <v>91</v>
      </c>
      <c r="F669" s="98">
        <v>45715</v>
      </c>
      <c r="G669" s="105">
        <v>45804</v>
      </c>
      <c r="H669" s="106">
        <v>75000000000</v>
      </c>
      <c r="I669" s="107">
        <v>3.75</v>
      </c>
      <c r="J669" s="118">
        <v>75000000000</v>
      </c>
      <c r="K669" s="109">
        <v>3.7900000000000005</v>
      </c>
      <c r="L669" s="109">
        <v>3.7900000000000005</v>
      </c>
      <c r="M669" s="106">
        <v>75000000000</v>
      </c>
      <c r="N669" s="109">
        <v>3.7900000000000005</v>
      </c>
    </row>
    <row r="670" spans="1:14" x14ac:dyDescent="0.25">
      <c r="A670" s="25" t="s">
        <v>1602</v>
      </c>
      <c r="B670" s="98">
        <v>45713</v>
      </c>
      <c r="C670" s="99" t="s">
        <v>1387</v>
      </c>
      <c r="D670" s="99" t="s">
        <v>20</v>
      </c>
      <c r="E670" s="104">
        <v>182</v>
      </c>
      <c r="F670" s="98">
        <v>45715</v>
      </c>
      <c r="G670" s="105">
        <v>45895</v>
      </c>
      <c r="H670" s="106">
        <v>50000000000</v>
      </c>
      <c r="I670" s="107">
        <v>4</v>
      </c>
      <c r="J670" s="118">
        <v>58000000000</v>
      </c>
      <c r="K670" s="109">
        <v>4.09</v>
      </c>
      <c r="L670" s="109">
        <v>4.1000000000000005</v>
      </c>
      <c r="M670" s="106">
        <v>50000000000</v>
      </c>
      <c r="N670" s="109">
        <v>4.09</v>
      </c>
    </row>
    <row r="671" spans="1:14" x14ac:dyDescent="0.25">
      <c r="A671" s="25" t="s">
        <v>1603</v>
      </c>
      <c r="B671" s="98">
        <v>45722</v>
      </c>
      <c r="C671" s="99" t="s">
        <v>1387</v>
      </c>
      <c r="D671" s="99" t="s">
        <v>20</v>
      </c>
      <c r="E671" s="104">
        <v>7</v>
      </c>
      <c r="F671" s="98">
        <v>45722</v>
      </c>
      <c r="G671" s="105">
        <v>45729</v>
      </c>
      <c r="H671" s="106">
        <v>125000000000</v>
      </c>
      <c r="I671" s="126">
        <v>3.5000000000000004</v>
      </c>
      <c r="J671" s="119"/>
      <c r="K671" s="120"/>
      <c r="L671" s="120"/>
      <c r="M671" s="117"/>
      <c r="N671" s="120"/>
    </row>
    <row r="672" spans="1:14" x14ac:dyDescent="0.25">
      <c r="A672" s="25" t="s">
        <v>1603</v>
      </c>
      <c r="B672" s="98">
        <v>45722</v>
      </c>
      <c r="C672" s="99" t="s">
        <v>1387</v>
      </c>
      <c r="D672" s="99" t="s">
        <v>20</v>
      </c>
      <c r="E672" s="104">
        <v>91</v>
      </c>
      <c r="F672" s="98">
        <v>45722</v>
      </c>
      <c r="G672" s="105">
        <v>45813</v>
      </c>
      <c r="H672" s="106">
        <v>50000000000</v>
      </c>
      <c r="I672" s="107">
        <v>3.75</v>
      </c>
      <c r="J672" s="118">
        <v>50000000000</v>
      </c>
      <c r="K672" s="109">
        <v>3.7900000000000005</v>
      </c>
      <c r="L672" s="109">
        <v>3.7900000000000005</v>
      </c>
      <c r="M672" s="106">
        <v>50000000000</v>
      </c>
      <c r="N672" s="109">
        <v>3.7900000000000005</v>
      </c>
    </row>
    <row r="673" spans="1:14" x14ac:dyDescent="0.25">
      <c r="A673" s="25" t="s">
        <v>1603</v>
      </c>
      <c r="B673" s="98">
        <v>45722</v>
      </c>
      <c r="C673" s="99" t="s">
        <v>1387</v>
      </c>
      <c r="D673" s="99" t="s">
        <v>20</v>
      </c>
      <c r="E673" s="104">
        <v>182</v>
      </c>
      <c r="F673" s="98">
        <v>45722</v>
      </c>
      <c r="G673" s="105">
        <v>45904</v>
      </c>
      <c r="H673" s="106">
        <v>25000000000</v>
      </c>
      <c r="I673" s="107">
        <v>4</v>
      </c>
      <c r="J673" s="118">
        <v>25000000000</v>
      </c>
      <c r="K673" s="109">
        <v>4.12</v>
      </c>
      <c r="L673" s="109">
        <v>4.12</v>
      </c>
      <c r="M673" s="106">
        <v>25000000000</v>
      </c>
      <c r="N673" s="109">
        <v>4.12</v>
      </c>
    </row>
    <row r="674" spans="1:14" x14ac:dyDescent="0.25">
      <c r="A674" s="25" t="s">
        <v>1604</v>
      </c>
      <c r="B674" s="98">
        <v>45729</v>
      </c>
      <c r="C674" s="99" t="s">
        <v>1387</v>
      </c>
      <c r="D674" s="99" t="s">
        <v>20</v>
      </c>
      <c r="E674" s="104">
        <v>7</v>
      </c>
      <c r="F674" s="98">
        <v>45729</v>
      </c>
      <c r="G674" s="105">
        <v>45736</v>
      </c>
      <c r="H674" s="106">
        <v>125000000000</v>
      </c>
      <c r="I674" s="126">
        <v>3.5000000000000004</v>
      </c>
      <c r="J674" s="119"/>
      <c r="K674" s="120"/>
      <c r="L674" s="120"/>
      <c r="M674" s="117"/>
      <c r="N674" s="120"/>
    </row>
    <row r="675" spans="1:14" x14ac:dyDescent="0.25">
      <c r="A675" s="25" t="s">
        <v>1604</v>
      </c>
      <c r="B675" s="98">
        <v>45729</v>
      </c>
      <c r="C675" s="99" t="s">
        <v>1387</v>
      </c>
      <c r="D675" s="99" t="s">
        <v>20</v>
      </c>
      <c r="E675" s="104">
        <v>91</v>
      </c>
      <c r="F675" s="98">
        <v>45729</v>
      </c>
      <c r="G675" s="105">
        <v>45820</v>
      </c>
      <c r="H675" s="106">
        <v>50000000000</v>
      </c>
      <c r="I675" s="107">
        <v>3.75</v>
      </c>
      <c r="J675" s="118">
        <v>66000000000</v>
      </c>
      <c r="K675" s="109">
        <v>3.7900000000000005</v>
      </c>
      <c r="L675" s="109">
        <v>3.8</v>
      </c>
      <c r="M675" s="106">
        <v>50000000000</v>
      </c>
      <c r="N675" s="109">
        <v>3.7900000000000005</v>
      </c>
    </row>
    <row r="676" spans="1:14" x14ac:dyDescent="0.25">
      <c r="A676" s="25" t="s">
        <v>1604</v>
      </c>
      <c r="B676" s="98">
        <v>45729</v>
      </c>
      <c r="C676" s="99" t="s">
        <v>1387</v>
      </c>
      <c r="D676" s="99" t="s">
        <v>20</v>
      </c>
      <c r="E676" s="104">
        <v>182</v>
      </c>
      <c r="F676" s="98">
        <v>45729</v>
      </c>
      <c r="G676" s="105">
        <v>45911</v>
      </c>
      <c r="H676" s="106">
        <v>25000000000</v>
      </c>
      <c r="I676" s="107">
        <v>4</v>
      </c>
      <c r="J676" s="118">
        <v>25000000000</v>
      </c>
      <c r="K676" s="109">
        <v>4.09</v>
      </c>
      <c r="L676" s="109">
        <v>4.09</v>
      </c>
      <c r="M676" s="106">
        <v>25000000000</v>
      </c>
      <c r="N676" s="109">
        <v>4.09</v>
      </c>
    </row>
    <row r="677" spans="1:14" x14ac:dyDescent="0.25">
      <c r="A677" s="25" t="s">
        <v>1605</v>
      </c>
      <c r="B677" s="98">
        <v>45736</v>
      </c>
      <c r="C677" s="99" t="s">
        <v>1387</v>
      </c>
      <c r="D677" s="99" t="s">
        <v>20</v>
      </c>
      <c r="E677" s="104">
        <v>7</v>
      </c>
      <c r="F677" s="98">
        <v>45736</v>
      </c>
      <c r="G677" s="105">
        <v>45743</v>
      </c>
      <c r="H677" s="106">
        <v>175000000000</v>
      </c>
      <c r="I677" s="126">
        <v>3</v>
      </c>
      <c r="J677" s="119"/>
      <c r="K677" s="120"/>
      <c r="L677" s="120"/>
      <c r="M677" s="117"/>
      <c r="N677" s="120"/>
    </row>
    <row r="678" spans="1:14" x14ac:dyDescent="0.25">
      <c r="A678" s="25" t="s">
        <v>1605</v>
      </c>
      <c r="B678" s="98">
        <v>45736</v>
      </c>
      <c r="C678" s="99" t="s">
        <v>1387</v>
      </c>
      <c r="D678" s="99" t="s">
        <v>20</v>
      </c>
      <c r="E678" s="104">
        <v>91</v>
      </c>
      <c r="F678" s="98">
        <v>45736</v>
      </c>
      <c r="G678" s="105">
        <v>45827</v>
      </c>
      <c r="H678" s="106">
        <v>50000000000</v>
      </c>
      <c r="I678" s="107">
        <v>3.25</v>
      </c>
      <c r="J678" s="118">
        <v>50000000000</v>
      </c>
      <c r="K678" s="109">
        <v>3.7600000000000002</v>
      </c>
      <c r="L678" s="109">
        <v>3.7600000000000002</v>
      </c>
      <c r="M678" s="106">
        <v>50000000000</v>
      </c>
      <c r="N678" s="109">
        <v>3.7600000000000002</v>
      </c>
    </row>
    <row r="679" spans="1:14" x14ac:dyDescent="0.25">
      <c r="A679" s="25" t="s">
        <v>1605</v>
      </c>
      <c r="B679" s="98">
        <v>45736</v>
      </c>
      <c r="C679" s="99" t="s">
        <v>1387</v>
      </c>
      <c r="D679" s="99" t="s">
        <v>20</v>
      </c>
      <c r="E679" s="104">
        <v>182</v>
      </c>
      <c r="F679" s="98">
        <v>45736</v>
      </c>
      <c r="G679" s="105">
        <v>45918</v>
      </c>
      <c r="H679" s="106">
        <v>25000000000</v>
      </c>
      <c r="I679" s="107">
        <v>3.5000000000000004</v>
      </c>
      <c r="J679" s="118">
        <v>38000000000</v>
      </c>
      <c r="K679" s="109">
        <v>3.75</v>
      </c>
      <c r="L679" s="109">
        <v>4.01</v>
      </c>
      <c r="M679" s="106">
        <v>25000000000</v>
      </c>
      <c r="N679" s="109">
        <v>4.01</v>
      </c>
    </row>
    <row r="680" spans="1:14" x14ac:dyDescent="0.25">
      <c r="A680" s="25" t="s">
        <v>1606</v>
      </c>
      <c r="B680" s="98">
        <v>45743</v>
      </c>
      <c r="C680" s="99" t="s">
        <v>1387</v>
      </c>
      <c r="D680" s="99" t="s">
        <v>20</v>
      </c>
      <c r="E680" s="104">
        <v>7</v>
      </c>
      <c r="F680" s="98">
        <v>45743</v>
      </c>
      <c r="G680" s="105">
        <v>45750</v>
      </c>
      <c r="H680" s="106">
        <v>250000000000</v>
      </c>
      <c r="I680" s="126">
        <v>3</v>
      </c>
      <c r="J680" s="119"/>
      <c r="K680" s="120"/>
      <c r="L680" s="120"/>
      <c r="M680" s="117"/>
      <c r="N680" s="120"/>
    </row>
    <row r="681" spans="1:14" x14ac:dyDescent="0.25">
      <c r="A681" s="25" t="s">
        <v>1606</v>
      </c>
      <c r="B681" s="98">
        <v>45743</v>
      </c>
      <c r="C681" s="99" t="s">
        <v>1387</v>
      </c>
      <c r="D681" s="99" t="s">
        <v>20</v>
      </c>
      <c r="E681" s="104">
        <v>91</v>
      </c>
      <c r="F681" s="98">
        <v>45743</v>
      </c>
      <c r="G681" s="105">
        <v>45834</v>
      </c>
      <c r="H681" s="106">
        <v>50000000000</v>
      </c>
      <c r="I681" s="107">
        <v>3.25</v>
      </c>
      <c r="J681" s="118">
        <v>70000000000</v>
      </c>
      <c r="K681" s="109">
        <v>3.3000000000000003</v>
      </c>
      <c r="L681" s="109">
        <v>3.36</v>
      </c>
      <c r="M681" s="106">
        <v>50000000000</v>
      </c>
      <c r="N681" s="109">
        <v>3.36</v>
      </c>
    </row>
    <row r="682" spans="1:14" x14ac:dyDescent="0.25">
      <c r="A682" s="25" t="s">
        <v>1606</v>
      </c>
      <c r="B682" s="98">
        <v>45743</v>
      </c>
      <c r="C682" s="99" t="s">
        <v>1387</v>
      </c>
      <c r="D682" s="99" t="s">
        <v>20</v>
      </c>
      <c r="E682" s="104">
        <v>182</v>
      </c>
      <c r="F682" s="98">
        <v>45743</v>
      </c>
      <c r="G682" s="105">
        <v>45925</v>
      </c>
      <c r="H682" s="106">
        <v>25000000000</v>
      </c>
      <c r="I682" s="107">
        <v>3.5000000000000004</v>
      </c>
      <c r="J682" s="118">
        <v>27000000000</v>
      </c>
      <c r="K682" s="109">
        <v>3.55</v>
      </c>
      <c r="L682" s="109">
        <v>3.7600000000000002</v>
      </c>
      <c r="M682" s="106">
        <v>25000000000</v>
      </c>
      <c r="N682" s="109">
        <v>3.7600000000000002</v>
      </c>
    </row>
    <row r="683" spans="1:14" x14ac:dyDescent="0.25">
      <c r="A683" s="25" t="s">
        <v>1607</v>
      </c>
      <c r="B683" s="98">
        <v>45750</v>
      </c>
      <c r="C683" s="99" t="s">
        <v>1387</v>
      </c>
      <c r="D683" s="99" t="s">
        <v>20</v>
      </c>
      <c r="E683" s="104">
        <v>7</v>
      </c>
      <c r="F683" s="98">
        <v>45750</v>
      </c>
      <c r="G683" s="105">
        <v>45757</v>
      </c>
      <c r="H683" s="106">
        <v>250000000000</v>
      </c>
      <c r="I683" s="126">
        <v>3</v>
      </c>
      <c r="J683" s="118">
        <v>50000000000</v>
      </c>
      <c r="K683" s="120">
        <v>3</v>
      </c>
      <c r="L683" s="120">
        <v>3</v>
      </c>
      <c r="M683" s="106">
        <v>50000000000</v>
      </c>
      <c r="N683" s="120">
        <v>3</v>
      </c>
    </row>
    <row r="684" spans="1:14" x14ac:dyDescent="0.25">
      <c r="A684" s="25" t="s">
        <v>1607</v>
      </c>
      <c r="B684" s="98">
        <v>45750</v>
      </c>
      <c r="C684" s="99" t="s">
        <v>1387</v>
      </c>
      <c r="D684" s="99" t="s">
        <v>20</v>
      </c>
      <c r="E684" s="104">
        <v>91</v>
      </c>
      <c r="F684" s="98">
        <v>45750</v>
      </c>
      <c r="G684" s="105">
        <v>45841</v>
      </c>
      <c r="H684" s="106">
        <v>50000000000</v>
      </c>
      <c r="I684" s="107">
        <v>3.25</v>
      </c>
      <c r="J684" s="118">
        <v>50000000000</v>
      </c>
      <c r="K684" s="109">
        <v>3.3099999999999996</v>
      </c>
      <c r="L684" s="109">
        <v>3.3099999999999996</v>
      </c>
      <c r="M684" s="106">
        <v>50000000000</v>
      </c>
      <c r="N684" s="109">
        <v>3.3099999999999996</v>
      </c>
    </row>
    <row r="685" spans="1:14" x14ac:dyDescent="0.25">
      <c r="A685" s="25" t="s">
        <v>1607</v>
      </c>
      <c r="B685" s="98">
        <v>45750</v>
      </c>
      <c r="C685" s="99" t="s">
        <v>1387</v>
      </c>
      <c r="D685" s="99" t="s">
        <v>20</v>
      </c>
      <c r="E685" s="104">
        <v>182</v>
      </c>
      <c r="F685" s="98">
        <v>45750</v>
      </c>
      <c r="G685" s="105">
        <v>45932</v>
      </c>
      <c r="H685" s="106">
        <v>25000000000</v>
      </c>
      <c r="I685" s="107">
        <v>3.5000000000000004</v>
      </c>
      <c r="J685" s="119"/>
      <c r="K685" s="109"/>
      <c r="L685" s="109"/>
      <c r="M685" s="117"/>
      <c r="N685" s="109"/>
    </row>
    <row r="686" spans="1:14" x14ac:dyDescent="0.25">
      <c r="A686" s="25" t="s">
        <v>1608</v>
      </c>
      <c r="B686" s="98">
        <v>45757</v>
      </c>
      <c r="C686" s="99" t="s">
        <v>1387</v>
      </c>
      <c r="D686" s="99" t="s">
        <v>20</v>
      </c>
      <c r="E686" s="104">
        <v>7</v>
      </c>
      <c r="F686" s="98">
        <v>45757</v>
      </c>
      <c r="G686" s="105">
        <v>45764</v>
      </c>
      <c r="H686" s="106">
        <v>250000000000</v>
      </c>
      <c r="I686" s="126">
        <v>3</v>
      </c>
      <c r="J686" s="118">
        <v>35000000000</v>
      </c>
      <c r="K686" s="120">
        <v>3</v>
      </c>
      <c r="L686" s="120">
        <v>3</v>
      </c>
      <c r="M686" s="106">
        <v>35000000000</v>
      </c>
      <c r="N686" s="120">
        <v>3</v>
      </c>
    </row>
    <row r="687" spans="1:14" x14ac:dyDescent="0.25">
      <c r="A687" s="25" t="s">
        <v>1608</v>
      </c>
      <c r="B687" s="98">
        <v>45757</v>
      </c>
      <c r="C687" s="99" t="s">
        <v>1387</v>
      </c>
      <c r="D687" s="99" t="s">
        <v>20</v>
      </c>
      <c r="E687" s="104">
        <v>91</v>
      </c>
      <c r="F687" s="98">
        <v>45757</v>
      </c>
      <c r="G687" s="105">
        <v>45848</v>
      </c>
      <c r="H687" s="106">
        <v>50000000000</v>
      </c>
      <c r="I687" s="107">
        <v>3.25</v>
      </c>
      <c r="J687" s="118">
        <v>70000000000</v>
      </c>
      <c r="K687" s="109">
        <v>3.3099999999999996</v>
      </c>
      <c r="L687" s="109">
        <v>3.26</v>
      </c>
      <c r="M687" s="106">
        <v>50000000000</v>
      </c>
      <c r="N687" s="109">
        <v>3.26</v>
      </c>
    </row>
    <row r="688" spans="1:14" x14ac:dyDescent="0.25">
      <c r="A688" s="25" t="s">
        <v>1608</v>
      </c>
      <c r="B688" s="98">
        <v>45757</v>
      </c>
      <c r="C688" s="99" t="s">
        <v>1387</v>
      </c>
      <c r="D688" s="99" t="s">
        <v>20</v>
      </c>
      <c r="E688" s="104">
        <v>182</v>
      </c>
      <c r="F688" s="98">
        <v>45757</v>
      </c>
      <c r="G688" s="105">
        <v>45939</v>
      </c>
      <c r="H688" s="106">
        <v>25000000000</v>
      </c>
      <c r="I688" s="107">
        <v>3.5000000000000004</v>
      </c>
      <c r="J688" s="118">
        <v>37000000000</v>
      </c>
      <c r="K688" s="109">
        <v>3.5000000000000004</v>
      </c>
      <c r="L688" s="109">
        <v>3.52</v>
      </c>
      <c r="M688" s="106">
        <v>25000000000</v>
      </c>
      <c r="N688" s="109">
        <v>3.5000000000000004</v>
      </c>
    </row>
    <row r="689" spans="1:14" x14ac:dyDescent="0.25">
      <c r="A689" s="25" t="s">
        <v>1609</v>
      </c>
      <c r="B689" s="98">
        <v>45764</v>
      </c>
      <c r="C689" s="99" t="s">
        <v>1387</v>
      </c>
      <c r="D689" s="99" t="s">
        <v>20</v>
      </c>
      <c r="E689" s="104">
        <v>7</v>
      </c>
      <c r="F689" s="98">
        <v>45764</v>
      </c>
      <c r="G689" s="105">
        <v>45771</v>
      </c>
      <c r="H689" s="106">
        <v>250000000000</v>
      </c>
      <c r="I689" s="126">
        <v>3</v>
      </c>
      <c r="J689" s="118">
        <v>25000000000</v>
      </c>
      <c r="K689" s="120">
        <v>3</v>
      </c>
      <c r="L689" s="120">
        <v>3</v>
      </c>
      <c r="M689" s="106">
        <v>25000000000</v>
      </c>
      <c r="N689" s="120">
        <v>3</v>
      </c>
    </row>
    <row r="690" spans="1:14" x14ac:dyDescent="0.25">
      <c r="A690" s="25" t="s">
        <v>1609</v>
      </c>
      <c r="B690" s="98">
        <v>45764</v>
      </c>
      <c r="C690" s="99" t="s">
        <v>1387</v>
      </c>
      <c r="D690" s="99" t="s">
        <v>20</v>
      </c>
      <c r="E690" s="104">
        <v>91</v>
      </c>
      <c r="F690" s="98">
        <v>45764</v>
      </c>
      <c r="G690" s="105">
        <v>45855</v>
      </c>
      <c r="H690" s="106">
        <v>50000000000</v>
      </c>
      <c r="I690" s="107">
        <v>3.25</v>
      </c>
      <c r="J690" s="118">
        <v>50000000000</v>
      </c>
      <c r="K690" s="109">
        <v>3.26</v>
      </c>
      <c r="L690" s="109">
        <v>3.26</v>
      </c>
      <c r="M690" s="106">
        <v>50000000000</v>
      </c>
      <c r="N690" s="109">
        <v>3.26</v>
      </c>
    </row>
    <row r="691" spans="1:14" x14ac:dyDescent="0.25">
      <c r="A691" s="25" t="s">
        <v>1609</v>
      </c>
      <c r="B691" s="98">
        <v>45764</v>
      </c>
      <c r="C691" s="99" t="s">
        <v>1387</v>
      </c>
      <c r="D691" s="99" t="s">
        <v>20</v>
      </c>
      <c r="E691" s="104">
        <v>182</v>
      </c>
      <c r="F691" s="98">
        <v>45764</v>
      </c>
      <c r="G691" s="105">
        <v>45946</v>
      </c>
      <c r="H691" s="106">
        <v>25000000000</v>
      </c>
      <c r="I691" s="107">
        <v>3.5000000000000004</v>
      </c>
      <c r="J691" s="118">
        <v>25000000000</v>
      </c>
      <c r="K691" s="109">
        <v>3.51</v>
      </c>
      <c r="L691" s="109">
        <v>3.51</v>
      </c>
      <c r="M691" s="106">
        <v>25000000000</v>
      </c>
      <c r="N691" s="109">
        <v>3.51</v>
      </c>
    </row>
    <row r="692" spans="1:14" x14ac:dyDescent="0.25">
      <c r="A692" s="25" t="s">
        <v>1610</v>
      </c>
      <c r="B692" s="98">
        <v>45771</v>
      </c>
      <c r="C692" s="99" t="s">
        <v>1387</v>
      </c>
      <c r="D692" s="99" t="s">
        <v>20</v>
      </c>
      <c r="E692" s="104">
        <v>7</v>
      </c>
      <c r="F692" s="98">
        <v>45771</v>
      </c>
      <c r="G692" s="105">
        <v>45778</v>
      </c>
      <c r="H692" s="106">
        <v>250000000000</v>
      </c>
      <c r="I692" s="126">
        <v>3</v>
      </c>
      <c r="J692" s="119"/>
      <c r="K692" s="120"/>
      <c r="L692" s="120"/>
      <c r="M692" s="117"/>
      <c r="N692" s="120"/>
    </row>
    <row r="693" spans="1:14" x14ac:dyDescent="0.25">
      <c r="A693" s="25" t="s">
        <v>1610</v>
      </c>
      <c r="B693" s="98">
        <v>45771</v>
      </c>
      <c r="C693" s="99" t="s">
        <v>1387</v>
      </c>
      <c r="D693" s="99" t="s">
        <v>20</v>
      </c>
      <c r="E693" s="104">
        <v>91</v>
      </c>
      <c r="F693" s="98">
        <v>45771</v>
      </c>
      <c r="G693" s="105">
        <v>45862</v>
      </c>
      <c r="H693" s="106">
        <v>50000000000</v>
      </c>
      <c r="I693" s="107">
        <v>3.25</v>
      </c>
      <c r="J693" s="118">
        <v>20000000000</v>
      </c>
      <c r="K693" s="109">
        <v>3.25</v>
      </c>
      <c r="L693" s="109">
        <v>3.25</v>
      </c>
      <c r="M693" s="106">
        <v>20000000000</v>
      </c>
      <c r="N693" s="109">
        <v>3.25</v>
      </c>
    </row>
    <row r="694" spans="1:14" x14ac:dyDescent="0.25">
      <c r="A694" s="25" t="s">
        <v>1610</v>
      </c>
      <c r="B694" s="98">
        <v>45771</v>
      </c>
      <c r="C694" s="99" t="s">
        <v>1387</v>
      </c>
      <c r="D694" s="99" t="s">
        <v>20</v>
      </c>
      <c r="E694" s="104">
        <v>182</v>
      </c>
      <c r="F694" s="98">
        <v>45771</v>
      </c>
      <c r="G694" s="105">
        <v>45953</v>
      </c>
      <c r="H694" s="106">
        <v>25000000000</v>
      </c>
      <c r="I694" s="107">
        <v>3.5000000000000004</v>
      </c>
      <c r="J694" s="118">
        <v>20000000000</v>
      </c>
      <c r="K694" s="109">
        <v>3.5000000000000004</v>
      </c>
      <c r="L694" s="109">
        <v>3.5000000000000004</v>
      </c>
      <c r="M694" s="106">
        <v>20000000000</v>
      </c>
      <c r="N694" s="109">
        <v>3.5000000000000004</v>
      </c>
    </row>
    <row r="695" spans="1:14" x14ac:dyDescent="0.25">
      <c r="A695" s="25" t="s">
        <v>1611</v>
      </c>
      <c r="B695" s="98">
        <v>45785</v>
      </c>
      <c r="C695" s="99" t="s">
        <v>1387</v>
      </c>
      <c r="D695" s="99" t="s">
        <v>20</v>
      </c>
      <c r="E695" s="104">
        <v>7</v>
      </c>
      <c r="F695" s="98">
        <v>45785</v>
      </c>
      <c r="G695" s="105">
        <v>45792</v>
      </c>
      <c r="H695" s="106">
        <v>250000000000</v>
      </c>
      <c r="I695" s="126">
        <v>3</v>
      </c>
      <c r="J695" s="132"/>
      <c r="K695" s="120"/>
      <c r="L695" s="120"/>
      <c r="M695" s="117"/>
      <c r="N695" s="120"/>
    </row>
    <row r="696" spans="1:14" x14ac:dyDescent="0.25">
      <c r="A696" s="25" t="s">
        <v>1611</v>
      </c>
      <c r="B696" s="98">
        <v>45785</v>
      </c>
      <c r="C696" s="99" t="s">
        <v>1387</v>
      </c>
      <c r="D696" s="99" t="s">
        <v>20</v>
      </c>
      <c r="E696" s="104">
        <v>91</v>
      </c>
      <c r="F696" s="98">
        <v>45785</v>
      </c>
      <c r="G696" s="105">
        <v>45876</v>
      </c>
      <c r="H696" s="106">
        <v>50000000000</v>
      </c>
      <c r="I696" s="107">
        <v>3.25</v>
      </c>
      <c r="J696" s="118">
        <v>30000000000</v>
      </c>
      <c r="K696" s="109">
        <v>3.25</v>
      </c>
      <c r="L696" s="109">
        <v>3.25</v>
      </c>
      <c r="M696" s="106">
        <v>30000000000</v>
      </c>
      <c r="N696" s="109">
        <v>3.25</v>
      </c>
    </row>
    <row r="697" spans="1:14" x14ac:dyDescent="0.25">
      <c r="A697" s="25" t="s">
        <v>1611</v>
      </c>
      <c r="B697" s="98">
        <v>45785</v>
      </c>
      <c r="C697" s="99" t="s">
        <v>1387</v>
      </c>
      <c r="D697" s="99" t="s">
        <v>20</v>
      </c>
      <c r="E697" s="104">
        <v>182</v>
      </c>
      <c r="F697" s="98">
        <v>45785</v>
      </c>
      <c r="G697" s="105">
        <v>45967</v>
      </c>
      <c r="H697" s="106">
        <v>25000000000</v>
      </c>
      <c r="I697" s="107">
        <v>3.5000000000000004</v>
      </c>
      <c r="J697" s="118">
        <v>20000000000</v>
      </c>
      <c r="K697" s="109">
        <v>3.5000000000000004</v>
      </c>
      <c r="L697" s="109">
        <v>3.5000000000000004</v>
      </c>
      <c r="M697" s="106">
        <v>20000000000</v>
      </c>
      <c r="N697" s="109">
        <v>3.5000000000000004</v>
      </c>
    </row>
    <row r="698" spans="1:14" x14ac:dyDescent="0.25">
      <c r="A698" s="99" t="s">
        <v>1612</v>
      </c>
      <c r="B698" s="98">
        <v>45799</v>
      </c>
      <c r="C698" s="99" t="s">
        <v>1387</v>
      </c>
      <c r="D698" s="99" t="s">
        <v>20</v>
      </c>
      <c r="E698" s="104">
        <v>7</v>
      </c>
      <c r="F698" s="98">
        <v>45799</v>
      </c>
      <c r="G698" s="105">
        <v>45806</v>
      </c>
      <c r="H698" s="106">
        <v>250000000000</v>
      </c>
      <c r="I698" s="126">
        <v>3</v>
      </c>
      <c r="J698" s="118">
        <v>25000000000</v>
      </c>
      <c r="K698" s="120">
        <v>3</v>
      </c>
      <c r="L698" s="120">
        <v>3</v>
      </c>
      <c r="M698" s="106">
        <v>25000000000</v>
      </c>
      <c r="N698" s="120">
        <v>3</v>
      </c>
    </row>
    <row r="699" spans="1:14" x14ac:dyDescent="0.25">
      <c r="A699" s="99" t="s">
        <v>1612</v>
      </c>
      <c r="B699" s="98">
        <v>45799</v>
      </c>
      <c r="C699" s="99" t="s">
        <v>1387</v>
      </c>
      <c r="D699" s="99" t="s">
        <v>20</v>
      </c>
      <c r="E699" s="104">
        <v>91</v>
      </c>
      <c r="F699" s="98">
        <v>45799</v>
      </c>
      <c r="G699" s="105">
        <v>45890</v>
      </c>
      <c r="H699" s="106">
        <v>50000000000</v>
      </c>
      <c r="I699" s="107">
        <v>3.25</v>
      </c>
      <c r="J699" s="118">
        <v>50000000000</v>
      </c>
      <c r="K699" s="109">
        <v>3.25</v>
      </c>
      <c r="L699" s="109">
        <v>3.25</v>
      </c>
      <c r="M699" s="106">
        <v>50000000000</v>
      </c>
      <c r="N699" s="109">
        <v>3.25</v>
      </c>
    </row>
    <row r="700" spans="1:14" x14ac:dyDescent="0.25">
      <c r="A700" s="99" t="s">
        <v>1612</v>
      </c>
      <c r="B700" s="98">
        <v>45799</v>
      </c>
      <c r="C700" s="99" t="s">
        <v>1387</v>
      </c>
      <c r="D700" s="99" t="s">
        <v>20</v>
      </c>
      <c r="E700" s="104">
        <v>182</v>
      </c>
      <c r="F700" s="98">
        <v>45799</v>
      </c>
      <c r="G700" s="105">
        <v>45981</v>
      </c>
      <c r="H700" s="106">
        <v>25000000000</v>
      </c>
      <c r="I700" s="107">
        <v>3.5000000000000004</v>
      </c>
      <c r="J700" s="118">
        <v>25000000000</v>
      </c>
      <c r="K700" s="109">
        <v>3.5000000000000004</v>
      </c>
      <c r="L700" s="109">
        <v>3.5000000000000004</v>
      </c>
      <c r="M700" s="106">
        <v>25000000000</v>
      </c>
      <c r="N700" s="109">
        <v>3.5000000000000004</v>
      </c>
    </row>
    <row r="701" spans="1:14" x14ac:dyDescent="0.25">
      <c r="A701" s="99" t="s">
        <v>1613</v>
      </c>
      <c r="B701" s="98">
        <v>45806</v>
      </c>
      <c r="C701" s="99" t="s">
        <v>1387</v>
      </c>
      <c r="D701" s="99" t="s">
        <v>20</v>
      </c>
      <c r="E701" s="104">
        <v>7</v>
      </c>
      <c r="F701" s="98">
        <v>45806</v>
      </c>
      <c r="G701" s="105">
        <v>45813</v>
      </c>
      <c r="H701" s="106">
        <v>250000000000</v>
      </c>
      <c r="I701" s="126">
        <v>3</v>
      </c>
      <c r="J701" s="119"/>
      <c r="K701" s="120"/>
      <c r="L701" s="120"/>
      <c r="M701" s="117"/>
      <c r="N701" s="120"/>
    </row>
    <row r="702" spans="1:14" x14ac:dyDescent="0.25">
      <c r="A702" s="99" t="s">
        <v>1613</v>
      </c>
      <c r="B702" s="98">
        <v>45806</v>
      </c>
      <c r="C702" s="99" t="s">
        <v>1387</v>
      </c>
      <c r="D702" s="99" t="s">
        <v>20</v>
      </c>
      <c r="E702" s="104">
        <v>91</v>
      </c>
      <c r="F702" s="98">
        <v>45806</v>
      </c>
      <c r="G702" s="105">
        <v>45897</v>
      </c>
      <c r="H702" s="106">
        <v>50000000000</v>
      </c>
      <c r="I702" s="107">
        <v>3.25</v>
      </c>
      <c r="J702" s="118">
        <v>40000000000</v>
      </c>
      <c r="K702" s="109">
        <v>3.25</v>
      </c>
      <c r="L702" s="109">
        <v>3.25</v>
      </c>
      <c r="M702" s="106">
        <v>40000000000</v>
      </c>
      <c r="N702" s="109">
        <v>3.25</v>
      </c>
    </row>
    <row r="703" spans="1:14" x14ac:dyDescent="0.25">
      <c r="A703" s="99" t="s">
        <v>1613</v>
      </c>
      <c r="B703" s="98">
        <v>45806</v>
      </c>
      <c r="C703" s="99" t="s">
        <v>1387</v>
      </c>
      <c r="D703" s="99" t="s">
        <v>20</v>
      </c>
      <c r="E703" s="104">
        <v>182</v>
      </c>
      <c r="F703" s="98">
        <v>45806</v>
      </c>
      <c r="G703" s="105">
        <v>45988</v>
      </c>
      <c r="H703" s="106">
        <v>25000000000</v>
      </c>
      <c r="I703" s="107">
        <v>3.5000000000000004</v>
      </c>
      <c r="J703" s="118">
        <v>20000000000</v>
      </c>
      <c r="K703" s="109">
        <v>3.5000000000000004</v>
      </c>
      <c r="L703" s="109">
        <v>3.5000000000000004</v>
      </c>
      <c r="M703" s="106">
        <v>20000000000</v>
      </c>
      <c r="N703" s="109">
        <v>3.5000000000000004</v>
      </c>
    </row>
    <row r="704" spans="1:14" x14ac:dyDescent="0.25">
      <c r="A704" s="99" t="s">
        <v>1614</v>
      </c>
      <c r="B704" s="98">
        <v>45813</v>
      </c>
      <c r="C704" s="99" t="s">
        <v>1387</v>
      </c>
      <c r="D704" s="99" t="s">
        <v>20</v>
      </c>
      <c r="E704" s="104">
        <v>7</v>
      </c>
      <c r="F704" s="98">
        <v>45813</v>
      </c>
      <c r="G704" s="105">
        <v>45820</v>
      </c>
      <c r="H704" s="106">
        <v>250000000000</v>
      </c>
      <c r="I704" s="126">
        <v>3</v>
      </c>
      <c r="J704" s="119"/>
      <c r="K704" s="117"/>
      <c r="L704" s="117"/>
      <c r="M704" s="117"/>
      <c r="N704" s="117"/>
    </row>
    <row r="705" spans="1:14" x14ac:dyDescent="0.25">
      <c r="A705" s="99" t="s">
        <v>1614</v>
      </c>
      <c r="B705" s="98">
        <v>45813</v>
      </c>
      <c r="C705" s="99" t="s">
        <v>1387</v>
      </c>
      <c r="D705" s="99" t="s">
        <v>20</v>
      </c>
      <c r="E705" s="104">
        <v>91</v>
      </c>
      <c r="F705" s="98">
        <v>45813</v>
      </c>
      <c r="G705" s="105">
        <v>45904</v>
      </c>
      <c r="H705" s="106">
        <v>50000000000</v>
      </c>
      <c r="I705" s="107">
        <v>3.25</v>
      </c>
      <c r="J705" s="118">
        <v>50000000000</v>
      </c>
      <c r="K705" s="109">
        <v>3.25</v>
      </c>
      <c r="L705" s="109">
        <v>3.25</v>
      </c>
      <c r="M705" s="106">
        <v>50000000000</v>
      </c>
      <c r="N705" s="109">
        <v>3.25</v>
      </c>
    </row>
    <row r="706" spans="1:14" x14ac:dyDescent="0.25">
      <c r="A706" s="99" t="s">
        <v>1614</v>
      </c>
      <c r="B706" s="98">
        <v>45813</v>
      </c>
      <c r="C706" s="99" t="s">
        <v>1387</v>
      </c>
      <c r="D706" s="99" t="s">
        <v>20</v>
      </c>
      <c r="E706" s="104">
        <v>182</v>
      </c>
      <c r="F706" s="98">
        <v>45813</v>
      </c>
      <c r="G706" s="105">
        <v>45995</v>
      </c>
      <c r="H706" s="106">
        <v>25000000000</v>
      </c>
      <c r="I706" s="107">
        <v>3.5000000000000004</v>
      </c>
      <c r="J706" s="118">
        <v>25000000000</v>
      </c>
      <c r="K706" s="109">
        <v>3.5000000000000004</v>
      </c>
      <c r="L706" s="109">
        <v>3.5000000000000004</v>
      </c>
      <c r="M706" s="106">
        <v>25000000000</v>
      </c>
      <c r="N706" s="109">
        <v>3.5000000000000004</v>
      </c>
    </row>
    <row r="707" spans="1:14" x14ac:dyDescent="0.25">
      <c r="A707" s="99" t="s">
        <v>1615</v>
      </c>
      <c r="B707" s="98">
        <v>45820</v>
      </c>
      <c r="C707" s="99" t="s">
        <v>1387</v>
      </c>
      <c r="D707" s="99" t="s">
        <v>20</v>
      </c>
      <c r="E707" s="104">
        <v>7</v>
      </c>
      <c r="F707" s="98">
        <v>45820</v>
      </c>
      <c r="G707" s="105">
        <v>45827</v>
      </c>
      <c r="H707" s="106">
        <v>250000000000</v>
      </c>
      <c r="I707" s="126">
        <v>3</v>
      </c>
      <c r="J707" s="119"/>
      <c r="K707" s="117"/>
      <c r="L707" s="117"/>
      <c r="M707" s="117"/>
      <c r="N707" s="117"/>
    </row>
    <row r="708" spans="1:14" x14ac:dyDescent="0.25">
      <c r="A708" s="99" t="s">
        <v>1615</v>
      </c>
      <c r="B708" s="98">
        <v>45820</v>
      </c>
      <c r="C708" s="99" t="s">
        <v>1387</v>
      </c>
      <c r="D708" s="99" t="s">
        <v>20</v>
      </c>
      <c r="E708" s="104">
        <v>91</v>
      </c>
      <c r="F708" s="98">
        <v>45820</v>
      </c>
      <c r="G708" s="105">
        <v>45911</v>
      </c>
      <c r="H708" s="106">
        <v>50000000000</v>
      </c>
      <c r="I708" s="107">
        <v>3.25</v>
      </c>
      <c r="J708" s="118">
        <v>50000000000</v>
      </c>
      <c r="K708" s="109">
        <v>3.25</v>
      </c>
      <c r="L708" s="109">
        <v>3.25</v>
      </c>
      <c r="M708" s="106">
        <v>50000000000</v>
      </c>
      <c r="N708" s="109">
        <v>3.25</v>
      </c>
    </row>
    <row r="709" spans="1:14" x14ac:dyDescent="0.25">
      <c r="A709" s="99" t="s">
        <v>1615</v>
      </c>
      <c r="B709" s="98">
        <v>45820</v>
      </c>
      <c r="C709" s="99" t="s">
        <v>1387</v>
      </c>
      <c r="D709" s="99" t="s">
        <v>20</v>
      </c>
      <c r="E709" s="104">
        <v>182</v>
      </c>
      <c r="F709" s="98">
        <v>45820</v>
      </c>
      <c r="G709" s="105">
        <v>46002</v>
      </c>
      <c r="H709" s="106">
        <v>25000000000</v>
      </c>
      <c r="I709" s="107">
        <v>3.5000000000000004</v>
      </c>
      <c r="J709" s="118">
        <v>25000000000</v>
      </c>
      <c r="K709" s="109">
        <v>3.5000000000000004</v>
      </c>
      <c r="L709" s="109">
        <v>3.5000000000000004</v>
      </c>
      <c r="M709" s="106">
        <v>25000000000</v>
      </c>
      <c r="N709" s="109">
        <v>3.5000000000000004</v>
      </c>
    </row>
    <row r="710" spans="1:14" x14ac:dyDescent="0.25">
      <c r="A710" s="99" t="s">
        <v>1616</v>
      </c>
      <c r="B710" s="98">
        <v>45827</v>
      </c>
      <c r="C710" s="99" t="s">
        <v>1387</v>
      </c>
      <c r="D710" s="99" t="s">
        <v>20</v>
      </c>
      <c r="E710" s="104">
        <v>7</v>
      </c>
      <c r="F710" s="98">
        <v>45827</v>
      </c>
      <c r="G710" s="105">
        <v>45834</v>
      </c>
      <c r="H710" s="106">
        <v>250000000000</v>
      </c>
      <c r="I710" s="126">
        <v>3</v>
      </c>
      <c r="J710" s="119"/>
      <c r="K710" s="117"/>
      <c r="L710" s="117"/>
      <c r="M710" s="117"/>
      <c r="N710" s="117"/>
    </row>
    <row r="711" spans="1:14" x14ac:dyDescent="0.25">
      <c r="A711" s="99" t="s">
        <v>1616</v>
      </c>
      <c r="B711" s="98">
        <v>45827</v>
      </c>
      <c r="C711" s="99" t="s">
        <v>1387</v>
      </c>
      <c r="D711" s="99" t="s">
        <v>20</v>
      </c>
      <c r="E711" s="104">
        <v>91</v>
      </c>
      <c r="F711" s="98">
        <v>45827</v>
      </c>
      <c r="G711" s="105">
        <v>45918</v>
      </c>
      <c r="H711" s="106">
        <v>70000000000</v>
      </c>
      <c r="I711" s="107">
        <v>3.25</v>
      </c>
      <c r="J711" s="118">
        <v>50000000000</v>
      </c>
      <c r="K711" s="109">
        <v>3.25</v>
      </c>
      <c r="L711" s="109">
        <v>3.26</v>
      </c>
      <c r="M711" s="106">
        <v>50000000000</v>
      </c>
      <c r="N711" s="109">
        <v>3.25</v>
      </c>
    </row>
    <row r="712" spans="1:14" x14ac:dyDescent="0.25">
      <c r="A712" s="99" t="s">
        <v>1616</v>
      </c>
      <c r="B712" s="98">
        <v>45827</v>
      </c>
      <c r="C712" s="99" t="s">
        <v>1387</v>
      </c>
      <c r="D712" s="99" t="s">
        <v>20</v>
      </c>
      <c r="E712" s="104">
        <v>182</v>
      </c>
      <c r="F712" s="98">
        <v>45827</v>
      </c>
      <c r="G712" s="105">
        <v>46009</v>
      </c>
      <c r="H712" s="106">
        <v>25000000000</v>
      </c>
      <c r="I712" s="107">
        <v>3.5000000000000004</v>
      </c>
      <c r="J712" s="118">
        <v>25000000000</v>
      </c>
      <c r="K712" s="109">
        <v>3.5000000000000004</v>
      </c>
      <c r="L712" s="109">
        <v>3.5000000000000004</v>
      </c>
      <c r="M712" s="106">
        <v>25000000000</v>
      </c>
      <c r="N712" s="109">
        <v>3.5000000000000004</v>
      </c>
    </row>
    <row r="713" spans="1:14" x14ac:dyDescent="0.25">
      <c r="A713" s="99" t="s">
        <v>1617</v>
      </c>
      <c r="B713" s="98">
        <v>45834</v>
      </c>
      <c r="C713" s="99" t="s">
        <v>1387</v>
      </c>
      <c r="D713" s="99" t="s">
        <v>20</v>
      </c>
      <c r="E713" s="104">
        <v>7</v>
      </c>
      <c r="F713" s="98">
        <v>45834</v>
      </c>
      <c r="G713" s="105">
        <v>45841</v>
      </c>
      <c r="H713" s="106">
        <v>250000000000</v>
      </c>
      <c r="I713" s="126">
        <v>3</v>
      </c>
      <c r="J713" s="119"/>
      <c r="K713" s="117"/>
      <c r="L713" s="117"/>
      <c r="M713" s="117"/>
      <c r="N713" s="117"/>
    </row>
    <row r="714" spans="1:14" x14ac:dyDescent="0.25">
      <c r="A714" s="99" t="s">
        <v>1617</v>
      </c>
      <c r="B714" s="98">
        <v>45834</v>
      </c>
      <c r="C714" s="99" t="s">
        <v>1387</v>
      </c>
      <c r="D714" s="99" t="s">
        <v>20</v>
      </c>
      <c r="E714" s="104">
        <v>91</v>
      </c>
      <c r="F714" s="98">
        <v>45834</v>
      </c>
      <c r="G714" s="105">
        <v>45925</v>
      </c>
      <c r="H714" s="106">
        <v>50000000000</v>
      </c>
      <c r="I714" s="107">
        <v>3.25</v>
      </c>
      <c r="J714" s="118">
        <v>50000000000</v>
      </c>
      <c r="K714" s="109">
        <v>3.25</v>
      </c>
      <c r="L714" s="109">
        <v>3.25</v>
      </c>
      <c r="M714" s="106">
        <v>50000000000</v>
      </c>
      <c r="N714" s="109">
        <v>3.25</v>
      </c>
    </row>
    <row r="715" spans="1:14" x14ac:dyDescent="0.25">
      <c r="A715" s="99" t="s">
        <v>1617</v>
      </c>
      <c r="B715" s="98">
        <v>45834</v>
      </c>
      <c r="C715" s="99" t="s">
        <v>1387</v>
      </c>
      <c r="D715" s="99" t="s">
        <v>20</v>
      </c>
      <c r="E715" s="104">
        <v>182</v>
      </c>
      <c r="F715" s="98">
        <v>45834</v>
      </c>
      <c r="G715" s="105">
        <v>46016</v>
      </c>
      <c r="H715" s="106">
        <v>25000000000</v>
      </c>
      <c r="I715" s="107">
        <v>3.5000000000000004</v>
      </c>
      <c r="J715" s="118">
        <v>25000000000</v>
      </c>
      <c r="K715" s="109">
        <v>3.5000000000000004</v>
      </c>
      <c r="L715" s="109">
        <v>3.5000000000000004</v>
      </c>
      <c r="M715" s="106">
        <v>25000000000</v>
      </c>
      <c r="N715" s="109">
        <v>3.5000000000000004</v>
      </c>
    </row>
    <row r="716" spans="1:14" x14ac:dyDescent="0.25">
      <c r="A716" s="99" t="s">
        <v>1618</v>
      </c>
      <c r="B716" s="98">
        <v>45841</v>
      </c>
      <c r="C716" s="99" t="s">
        <v>1387</v>
      </c>
      <c r="D716" s="99" t="s">
        <v>20</v>
      </c>
      <c r="E716" s="104">
        <v>7</v>
      </c>
      <c r="F716" s="98">
        <v>45841</v>
      </c>
      <c r="G716" s="105">
        <v>45848</v>
      </c>
      <c r="H716" s="106">
        <v>250000000000</v>
      </c>
      <c r="I716" s="126">
        <v>3</v>
      </c>
      <c r="J716" s="119"/>
      <c r="K716" s="117"/>
      <c r="L716" s="117"/>
      <c r="M716" s="117"/>
      <c r="N716" s="117"/>
    </row>
    <row r="717" spans="1:14" x14ac:dyDescent="0.25">
      <c r="A717" s="99" t="s">
        <v>1618</v>
      </c>
      <c r="B717" s="98">
        <v>45841</v>
      </c>
      <c r="C717" s="99" t="s">
        <v>1387</v>
      </c>
      <c r="D717" s="99" t="s">
        <v>20</v>
      </c>
      <c r="E717" s="104">
        <v>91</v>
      </c>
      <c r="F717" s="98">
        <v>45841</v>
      </c>
      <c r="G717" s="105">
        <v>45932</v>
      </c>
      <c r="H717" s="106">
        <v>50000000000</v>
      </c>
      <c r="I717" s="107">
        <v>3.25</v>
      </c>
      <c r="J717" s="118">
        <v>10000000000</v>
      </c>
      <c r="K717" s="109">
        <v>3.25</v>
      </c>
      <c r="L717" s="109">
        <v>3.25</v>
      </c>
      <c r="M717" s="106">
        <v>10000000000</v>
      </c>
      <c r="N717" s="109">
        <v>3.25</v>
      </c>
    </row>
    <row r="718" spans="1:14" x14ac:dyDescent="0.25">
      <c r="A718" s="99" t="s">
        <v>1618</v>
      </c>
      <c r="B718" s="98">
        <v>45841</v>
      </c>
      <c r="C718" s="99" t="s">
        <v>1387</v>
      </c>
      <c r="D718" s="99" t="s">
        <v>20</v>
      </c>
      <c r="E718" s="104">
        <v>182</v>
      </c>
      <c r="F718" s="98">
        <v>45841</v>
      </c>
      <c r="G718" s="105">
        <v>46023</v>
      </c>
      <c r="H718" s="106">
        <v>25000000000</v>
      </c>
      <c r="I718" s="107">
        <v>3.5000000000000004</v>
      </c>
      <c r="J718" s="118">
        <v>20000000000</v>
      </c>
      <c r="K718" s="109">
        <v>3.5000000000000004</v>
      </c>
      <c r="L718" s="109">
        <v>3.5000000000000004</v>
      </c>
      <c r="M718" s="106">
        <v>20000000000</v>
      </c>
      <c r="N718" s="109">
        <v>3.5000000000000004</v>
      </c>
    </row>
    <row r="719" spans="1:14" x14ac:dyDescent="0.25">
      <c r="A719" s="99" t="s">
        <v>1619</v>
      </c>
      <c r="B719" s="98">
        <v>45848</v>
      </c>
      <c r="C719" s="99" t="s">
        <v>1387</v>
      </c>
      <c r="D719" s="99" t="s">
        <v>20</v>
      </c>
      <c r="E719" s="104">
        <v>7</v>
      </c>
      <c r="F719" s="98">
        <v>45848</v>
      </c>
      <c r="G719" s="105">
        <v>45855</v>
      </c>
      <c r="H719" s="106">
        <v>250000000000</v>
      </c>
      <c r="I719" s="126">
        <v>3</v>
      </c>
      <c r="J719" s="119"/>
      <c r="K719" s="117"/>
      <c r="L719" s="117"/>
      <c r="M719" s="117"/>
      <c r="N719" s="117"/>
    </row>
    <row r="720" spans="1:14" x14ac:dyDescent="0.25">
      <c r="A720" s="99" t="s">
        <v>1619</v>
      </c>
      <c r="B720" s="98">
        <v>45848</v>
      </c>
      <c r="C720" s="99" t="s">
        <v>1387</v>
      </c>
      <c r="D720" s="99" t="s">
        <v>20</v>
      </c>
      <c r="E720" s="104">
        <v>91</v>
      </c>
      <c r="F720" s="98">
        <v>45848</v>
      </c>
      <c r="G720" s="105">
        <v>45939</v>
      </c>
      <c r="H720" s="106">
        <v>50000000000</v>
      </c>
      <c r="I720" s="107">
        <v>3.25</v>
      </c>
      <c r="J720" s="118">
        <v>20000000000</v>
      </c>
      <c r="K720" s="109">
        <v>3.25</v>
      </c>
      <c r="L720" s="109">
        <v>3.25</v>
      </c>
      <c r="M720" s="106">
        <v>20000000000</v>
      </c>
      <c r="N720" s="109">
        <v>3.25</v>
      </c>
    </row>
    <row r="721" spans="1:14" x14ac:dyDescent="0.25">
      <c r="A721" s="99" t="s">
        <v>1619</v>
      </c>
      <c r="B721" s="98">
        <v>45848</v>
      </c>
      <c r="C721" s="99" t="s">
        <v>1387</v>
      </c>
      <c r="D721" s="99" t="s">
        <v>20</v>
      </c>
      <c r="E721" s="104">
        <v>182</v>
      </c>
      <c r="F721" s="98">
        <v>45848</v>
      </c>
      <c r="G721" s="105">
        <v>46030</v>
      </c>
      <c r="H721" s="106">
        <v>25000000000</v>
      </c>
      <c r="I721" s="107">
        <v>3.5000000000000004</v>
      </c>
      <c r="J721" s="118">
        <v>20000000000</v>
      </c>
      <c r="K721" s="109">
        <v>3.5000000000000004</v>
      </c>
      <c r="L721" s="109">
        <v>3.5000000000000004</v>
      </c>
      <c r="M721" s="106">
        <v>20000000000</v>
      </c>
      <c r="N721" s="109">
        <v>3.5000000000000004</v>
      </c>
    </row>
    <row r="722" spans="1:14" x14ac:dyDescent="0.25">
      <c r="A722" s="99" t="s">
        <v>1620</v>
      </c>
      <c r="B722" s="98">
        <v>45855</v>
      </c>
      <c r="C722" s="99" t="s">
        <v>1387</v>
      </c>
      <c r="D722" s="99" t="s">
        <v>20</v>
      </c>
      <c r="E722" s="104">
        <v>7</v>
      </c>
      <c r="F722" s="98">
        <v>45855</v>
      </c>
      <c r="G722" s="105">
        <v>45862</v>
      </c>
      <c r="H722" s="106">
        <v>250000000000</v>
      </c>
      <c r="I722" s="126">
        <v>3</v>
      </c>
      <c r="J722" s="119"/>
      <c r="K722" s="117"/>
      <c r="L722" s="117"/>
      <c r="M722" s="117"/>
      <c r="N722" s="117"/>
    </row>
    <row r="723" spans="1:14" x14ac:dyDescent="0.25">
      <c r="A723" s="99" t="s">
        <v>1620</v>
      </c>
      <c r="B723" s="98">
        <v>45855</v>
      </c>
      <c r="C723" s="99" t="s">
        <v>1387</v>
      </c>
      <c r="D723" s="99" t="s">
        <v>20</v>
      </c>
      <c r="E723" s="104">
        <v>91</v>
      </c>
      <c r="F723" s="98">
        <v>45855</v>
      </c>
      <c r="G723" s="105">
        <v>45946</v>
      </c>
      <c r="H723" s="106">
        <v>50000000000</v>
      </c>
      <c r="I723" s="107">
        <v>3.25</v>
      </c>
      <c r="J723" s="118">
        <v>10000000000</v>
      </c>
      <c r="K723" s="109">
        <v>3.25</v>
      </c>
      <c r="L723" s="109">
        <v>3.25</v>
      </c>
      <c r="M723" s="106">
        <v>10000000000</v>
      </c>
      <c r="N723" s="109">
        <v>3.25</v>
      </c>
    </row>
    <row r="724" spans="1:14" x14ac:dyDescent="0.25">
      <c r="A724" s="99" t="s">
        <v>1620</v>
      </c>
      <c r="B724" s="98">
        <v>45855</v>
      </c>
      <c r="C724" s="99" t="s">
        <v>1387</v>
      </c>
      <c r="D724" s="99" t="s">
        <v>20</v>
      </c>
      <c r="E724" s="104">
        <v>182</v>
      </c>
      <c r="F724" s="98">
        <v>45855</v>
      </c>
      <c r="G724" s="105">
        <v>46037</v>
      </c>
      <c r="H724" s="106">
        <v>25000000000</v>
      </c>
      <c r="I724" s="107">
        <v>3.5000000000000004</v>
      </c>
      <c r="J724" s="118">
        <v>20000000000</v>
      </c>
      <c r="K724" s="109">
        <v>3.5000000000000004</v>
      </c>
      <c r="L724" s="109">
        <v>3.5000000000000004</v>
      </c>
      <c r="M724" s="106">
        <v>20000000000</v>
      </c>
      <c r="N724" s="109">
        <v>3.5000000000000004</v>
      </c>
    </row>
    <row r="725" spans="1:14" x14ac:dyDescent="0.25">
      <c r="A725" s="99" t="s">
        <v>1621</v>
      </c>
      <c r="B725" s="98">
        <v>45862</v>
      </c>
      <c r="C725" s="99" t="s">
        <v>1387</v>
      </c>
      <c r="D725" s="99" t="s">
        <v>20</v>
      </c>
      <c r="E725" s="104">
        <v>7</v>
      </c>
      <c r="F725" s="98">
        <v>45862</v>
      </c>
      <c r="G725" s="105">
        <v>45869</v>
      </c>
      <c r="H725" s="106">
        <v>250000000000</v>
      </c>
      <c r="I725" s="126">
        <v>2.75</v>
      </c>
      <c r="J725" s="119"/>
      <c r="K725" s="117"/>
      <c r="L725" s="117"/>
      <c r="M725" s="117"/>
      <c r="N725" s="117"/>
    </row>
    <row r="726" spans="1:14" x14ac:dyDescent="0.25">
      <c r="A726" s="99" t="s">
        <v>1621</v>
      </c>
      <c r="B726" s="98">
        <v>45862</v>
      </c>
      <c r="C726" s="99" t="s">
        <v>1387</v>
      </c>
      <c r="D726" s="99" t="s">
        <v>20</v>
      </c>
      <c r="E726" s="104">
        <v>91</v>
      </c>
      <c r="F726" s="98">
        <v>45862</v>
      </c>
      <c r="G726" s="105">
        <v>45953</v>
      </c>
      <c r="H726" s="106">
        <v>50000000000</v>
      </c>
      <c r="I726" s="107">
        <v>3.25</v>
      </c>
      <c r="J726" s="118">
        <v>50000000000</v>
      </c>
      <c r="K726" s="109">
        <v>3.25</v>
      </c>
      <c r="L726" s="109">
        <v>3.25</v>
      </c>
      <c r="M726" s="106">
        <v>50000000000</v>
      </c>
      <c r="N726" s="109">
        <v>3.25</v>
      </c>
    </row>
    <row r="727" spans="1:14" x14ac:dyDescent="0.25">
      <c r="A727" s="99" t="s">
        <v>1621</v>
      </c>
      <c r="B727" s="98">
        <v>45862</v>
      </c>
      <c r="C727" s="99" t="s">
        <v>1387</v>
      </c>
      <c r="D727" s="99" t="s">
        <v>20</v>
      </c>
      <c r="E727" s="104">
        <v>182</v>
      </c>
      <c r="F727" s="98">
        <v>45862</v>
      </c>
      <c r="G727" s="105">
        <v>46044</v>
      </c>
      <c r="H727" s="106">
        <v>25000000000</v>
      </c>
      <c r="I727" s="107">
        <v>3.5000000000000004</v>
      </c>
      <c r="J727" s="118">
        <v>25000000000</v>
      </c>
      <c r="K727" s="109">
        <v>3.5000000000000004</v>
      </c>
      <c r="L727" s="109">
        <v>3.5000000000000004</v>
      </c>
      <c r="M727" s="106">
        <v>25000000000</v>
      </c>
      <c r="N727" s="109">
        <v>3.5000000000000004</v>
      </c>
    </row>
    <row r="728" spans="1:14" x14ac:dyDescent="0.25">
      <c r="A728" s="99" t="s">
        <v>1622</v>
      </c>
      <c r="B728" s="98">
        <v>45869</v>
      </c>
      <c r="C728" s="99" t="s">
        <v>1387</v>
      </c>
      <c r="D728" s="99" t="s">
        <v>20</v>
      </c>
      <c r="E728" s="104">
        <v>7</v>
      </c>
      <c r="F728" s="98">
        <v>45869</v>
      </c>
      <c r="G728" s="105">
        <v>45876</v>
      </c>
      <c r="H728" s="106">
        <v>250000000000</v>
      </c>
      <c r="I728" s="126">
        <v>2.75</v>
      </c>
      <c r="J728" s="119"/>
      <c r="K728" s="117"/>
      <c r="L728" s="117"/>
      <c r="M728" s="117"/>
      <c r="N728" s="117"/>
    </row>
    <row r="729" spans="1:14" x14ac:dyDescent="0.25">
      <c r="A729" s="99" t="s">
        <v>1622</v>
      </c>
      <c r="B729" s="98">
        <v>45869</v>
      </c>
      <c r="C729" s="99" t="s">
        <v>1387</v>
      </c>
      <c r="D729" s="99" t="s">
        <v>20</v>
      </c>
      <c r="E729" s="104">
        <v>91</v>
      </c>
      <c r="F729" s="98">
        <v>45869</v>
      </c>
      <c r="G729" s="105">
        <v>45960</v>
      </c>
      <c r="H729" s="106">
        <v>100000000000</v>
      </c>
      <c r="I729" s="107">
        <v>3.25</v>
      </c>
      <c r="J729" s="118">
        <v>25000000000</v>
      </c>
      <c r="K729" s="109">
        <v>3.25</v>
      </c>
      <c r="L729" s="109">
        <v>3.25</v>
      </c>
      <c r="M729" s="106">
        <v>25000000000</v>
      </c>
      <c r="N729" s="109">
        <v>3.25</v>
      </c>
    </row>
    <row r="730" spans="1:14" x14ac:dyDescent="0.25">
      <c r="A730" s="99" t="s">
        <v>1622</v>
      </c>
      <c r="B730" s="98">
        <v>45869</v>
      </c>
      <c r="C730" s="99" t="s">
        <v>1387</v>
      </c>
      <c r="D730" s="99" t="s">
        <v>20</v>
      </c>
      <c r="E730" s="104">
        <v>182</v>
      </c>
      <c r="F730" s="98">
        <v>45869</v>
      </c>
      <c r="G730" s="105">
        <v>46051</v>
      </c>
      <c r="H730" s="106">
        <v>25000000000</v>
      </c>
      <c r="I730" s="107">
        <v>3.5000000000000004</v>
      </c>
      <c r="J730" s="118">
        <v>25000000000</v>
      </c>
      <c r="K730" s="109">
        <v>3.5000000000000004</v>
      </c>
      <c r="L730" s="109">
        <v>3.5000000000000004</v>
      </c>
      <c r="M730" s="106">
        <v>25000000000</v>
      </c>
      <c r="N730" s="109">
        <v>3.5000000000000004</v>
      </c>
    </row>
    <row r="731" spans="1:14" x14ac:dyDescent="0.25">
      <c r="A731" s="99" t="s">
        <v>1623</v>
      </c>
      <c r="B731" s="98">
        <v>45876</v>
      </c>
      <c r="C731" s="99" t="s">
        <v>1387</v>
      </c>
      <c r="D731" s="99" t="s">
        <v>20</v>
      </c>
      <c r="E731" s="104">
        <v>7</v>
      </c>
      <c r="F731" s="98">
        <v>45876</v>
      </c>
      <c r="G731" s="105">
        <v>45883</v>
      </c>
      <c r="H731" s="106">
        <v>250000000000</v>
      </c>
      <c r="I731" s="126">
        <v>2.75</v>
      </c>
      <c r="J731" s="119"/>
      <c r="K731" s="117"/>
      <c r="L731" s="117"/>
      <c r="M731" s="117"/>
      <c r="N731" s="117"/>
    </row>
    <row r="732" spans="1:14" x14ac:dyDescent="0.25">
      <c r="A732" s="99" t="s">
        <v>1623</v>
      </c>
      <c r="B732" s="98">
        <v>45876</v>
      </c>
      <c r="C732" s="99" t="s">
        <v>1387</v>
      </c>
      <c r="D732" s="99" t="s">
        <v>20</v>
      </c>
      <c r="E732" s="104">
        <v>91</v>
      </c>
      <c r="F732" s="98">
        <v>45876</v>
      </c>
      <c r="G732" s="105">
        <v>45967</v>
      </c>
      <c r="H732" s="106">
        <v>100000000000</v>
      </c>
      <c r="I732" s="107">
        <v>3.25</v>
      </c>
      <c r="J732" s="118">
        <v>75000000000</v>
      </c>
      <c r="K732" s="109">
        <v>3.25</v>
      </c>
      <c r="L732" s="109">
        <v>3.25</v>
      </c>
      <c r="M732" s="106">
        <v>75000000000</v>
      </c>
      <c r="N732" s="109">
        <v>3.25</v>
      </c>
    </row>
    <row r="733" spans="1:14" x14ac:dyDescent="0.25">
      <c r="A733" s="99" t="s">
        <v>1623</v>
      </c>
      <c r="B733" s="98">
        <v>45876</v>
      </c>
      <c r="C733" s="99" t="s">
        <v>1387</v>
      </c>
      <c r="D733" s="99" t="s">
        <v>20</v>
      </c>
      <c r="E733" s="104">
        <v>182</v>
      </c>
      <c r="F733" s="98">
        <v>45876</v>
      </c>
      <c r="G733" s="105">
        <v>46058</v>
      </c>
      <c r="H733" s="106">
        <v>25000000000</v>
      </c>
      <c r="I733" s="107">
        <v>3.5000000000000004</v>
      </c>
      <c r="J733" s="118">
        <v>25000000000</v>
      </c>
      <c r="K733" s="109">
        <v>3.5000000000000004</v>
      </c>
      <c r="L733" s="109">
        <v>3.5000000000000004</v>
      </c>
      <c r="M733" s="106">
        <v>25000000000</v>
      </c>
      <c r="N733" s="109">
        <v>3.5000000000000004</v>
      </c>
    </row>
    <row r="734" spans="1:14" x14ac:dyDescent="0.25">
      <c r="A734" s="99" t="s">
        <v>1624</v>
      </c>
      <c r="B734" s="98">
        <v>45883</v>
      </c>
      <c r="C734" s="99" t="s">
        <v>1387</v>
      </c>
      <c r="D734" s="99" t="s">
        <v>20</v>
      </c>
      <c r="E734" s="104">
        <v>7</v>
      </c>
      <c r="F734" s="98">
        <v>45883</v>
      </c>
      <c r="G734" s="105">
        <v>45890</v>
      </c>
      <c r="H734" s="106">
        <v>250000000000</v>
      </c>
      <c r="I734" s="126">
        <v>2.75</v>
      </c>
      <c r="J734" s="119"/>
      <c r="K734" s="117"/>
      <c r="L734" s="117"/>
      <c r="M734" s="117"/>
      <c r="N734" s="117"/>
    </row>
    <row r="735" spans="1:14" x14ac:dyDescent="0.25">
      <c r="A735" s="99" t="s">
        <v>1624</v>
      </c>
      <c r="B735" s="98">
        <v>45883</v>
      </c>
      <c r="C735" s="99" t="s">
        <v>1387</v>
      </c>
      <c r="D735" s="99" t="s">
        <v>20</v>
      </c>
      <c r="E735" s="104">
        <v>91</v>
      </c>
      <c r="F735" s="98">
        <v>45883</v>
      </c>
      <c r="G735" s="105">
        <v>45974</v>
      </c>
      <c r="H735" s="106">
        <v>100000000000</v>
      </c>
      <c r="I735" s="107">
        <v>3.25</v>
      </c>
      <c r="J735" s="118">
        <v>25000000000</v>
      </c>
      <c r="K735" s="109">
        <v>3.25</v>
      </c>
      <c r="L735" s="109">
        <v>3.25</v>
      </c>
      <c r="M735" s="106">
        <v>25000000000</v>
      </c>
      <c r="N735" s="109">
        <v>3.25</v>
      </c>
    </row>
    <row r="736" spans="1:14" x14ac:dyDescent="0.25">
      <c r="A736" s="99" t="s">
        <v>1624</v>
      </c>
      <c r="B736" s="98">
        <v>45883</v>
      </c>
      <c r="C736" s="99" t="s">
        <v>1387</v>
      </c>
      <c r="D736" s="99" t="s">
        <v>20</v>
      </c>
      <c r="E736" s="104">
        <v>182</v>
      </c>
      <c r="F736" s="98">
        <v>45883</v>
      </c>
      <c r="G736" s="105">
        <v>46065</v>
      </c>
      <c r="H736" s="106">
        <v>25000000000</v>
      </c>
      <c r="I736" s="107">
        <v>3.5000000000000004</v>
      </c>
      <c r="J736" s="118">
        <v>25000000000</v>
      </c>
      <c r="K736" s="109">
        <v>3.5000000000000004</v>
      </c>
      <c r="L736" s="109">
        <v>3.5000000000000004</v>
      </c>
      <c r="M736" s="106">
        <v>25000000000</v>
      </c>
      <c r="N736" s="109">
        <v>3.5000000000000004</v>
      </c>
    </row>
    <row r="737" spans="1:14" x14ac:dyDescent="0.25">
      <c r="A737" s="99" t="s">
        <v>1625</v>
      </c>
      <c r="B737" s="98">
        <v>45890</v>
      </c>
      <c r="C737" s="99" t="s">
        <v>1387</v>
      </c>
      <c r="D737" s="99" t="s">
        <v>20</v>
      </c>
      <c r="E737" s="104">
        <v>7</v>
      </c>
      <c r="F737" s="98">
        <v>45890</v>
      </c>
      <c r="G737" s="105">
        <v>45897</v>
      </c>
      <c r="H737" s="106">
        <v>250000000000</v>
      </c>
      <c r="I737" s="126">
        <v>2.75</v>
      </c>
      <c r="J737" s="119"/>
      <c r="K737" s="117"/>
      <c r="L737" s="117"/>
      <c r="M737" s="117"/>
      <c r="N737" s="117"/>
    </row>
    <row r="738" spans="1:14" x14ac:dyDescent="0.25">
      <c r="A738" s="99" t="s">
        <v>1625</v>
      </c>
      <c r="B738" s="98">
        <v>45890</v>
      </c>
      <c r="C738" s="99" t="s">
        <v>1387</v>
      </c>
      <c r="D738" s="99" t="s">
        <v>20</v>
      </c>
      <c r="E738" s="104">
        <v>91</v>
      </c>
      <c r="F738" s="98">
        <v>45890</v>
      </c>
      <c r="G738" s="105">
        <v>45981</v>
      </c>
      <c r="H738" s="106">
        <v>100000000000</v>
      </c>
      <c r="I738" s="107">
        <v>3.25</v>
      </c>
      <c r="J738" s="118">
        <v>25000000000</v>
      </c>
      <c r="K738" s="109">
        <v>3.25</v>
      </c>
      <c r="L738" s="109">
        <v>3.25</v>
      </c>
      <c r="M738" s="106">
        <v>25000000000</v>
      </c>
      <c r="N738" s="109">
        <v>3.25</v>
      </c>
    </row>
    <row r="739" spans="1:14" x14ac:dyDescent="0.25">
      <c r="A739" s="99" t="s">
        <v>1625</v>
      </c>
      <c r="B739" s="98">
        <v>45890</v>
      </c>
      <c r="C739" s="99" t="s">
        <v>1387</v>
      </c>
      <c r="D739" s="99" t="s">
        <v>20</v>
      </c>
      <c r="E739" s="104">
        <v>182</v>
      </c>
      <c r="F739" s="98">
        <v>45890</v>
      </c>
      <c r="G739" s="105">
        <v>46072</v>
      </c>
      <c r="H739" s="106">
        <v>25000000000</v>
      </c>
      <c r="I739" s="107">
        <v>3.5000000000000004</v>
      </c>
      <c r="J739" s="118">
        <v>25000000000</v>
      </c>
      <c r="K739" s="109">
        <v>3.5000000000000004</v>
      </c>
      <c r="L739" s="109">
        <v>3.5000000000000004</v>
      </c>
      <c r="M739" s="106">
        <v>25000000000</v>
      </c>
      <c r="N739" s="109">
        <v>3.5000000000000004</v>
      </c>
    </row>
    <row r="740" spans="1:14" x14ac:dyDescent="0.25">
      <c r="A740" s="99" t="s">
        <v>1626</v>
      </c>
      <c r="B740" s="98">
        <v>45897</v>
      </c>
      <c r="C740" s="99" t="s">
        <v>1387</v>
      </c>
      <c r="D740" s="99" t="s">
        <v>20</v>
      </c>
      <c r="E740" s="104">
        <v>7</v>
      </c>
      <c r="F740" s="98">
        <v>45897</v>
      </c>
      <c r="G740" s="105">
        <v>45904</v>
      </c>
      <c r="H740" s="106">
        <v>250000000000</v>
      </c>
      <c r="I740" s="126">
        <v>2.75</v>
      </c>
      <c r="J740" s="119"/>
      <c r="K740" s="117"/>
      <c r="L740" s="117"/>
      <c r="M740" s="117"/>
      <c r="N740" s="117"/>
    </row>
    <row r="741" spans="1:14" x14ac:dyDescent="0.25">
      <c r="A741" s="99" t="s">
        <v>1626</v>
      </c>
      <c r="B741" s="98">
        <v>45897</v>
      </c>
      <c r="C741" s="99" t="s">
        <v>1387</v>
      </c>
      <c r="D741" s="99" t="s">
        <v>20</v>
      </c>
      <c r="E741" s="104">
        <v>91</v>
      </c>
      <c r="F741" s="98">
        <v>45897</v>
      </c>
      <c r="G741" s="105">
        <v>45988</v>
      </c>
      <c r="H741" s="106">
        <v>50000000000</v>
      </c>
      <c r="I741" s="107">
        <v>3.25</v>
      </c>
      <c r="J741" s="118">
        <v>50000000000</v>
      </c>
      <c r="K741" s="109">
        <v>3.25</v>
      </c>
      <c r="L741" s="109">
        <v>3.25</v>
      </c>
      <c r="M741" s="106">
        <v>50000000000</v>
      </c>
      <c r="N741" s="109">
        <v>3.25</v>
      </c>
    </row>
    <row r="742" spans="1:14" x14ac:dyDescent="0.25">
      <c r="A742" s="99" t="s">
        <v>1626</v>
      </c>
      <c r="B742" s="98">
        <v>45897</v>
      </c>
      <c r="C742" s="99" t="s">
        <v>1387</v>
      </c>
      <c r="D742" s="99" t="s">
        <v>20</v>
      </c>
      <c r="E742" s="104">
        <v>182</v>
      </c>
      <c r="F742" s="98">
        <v>45897</v>
      </c>
      <c r="G742" s="105">
        <v>46079</v>
      </c>
      <c r="H742" s="106">
        <v>25000000000</v>
      </c>
      <c r="I742" s="107">
        <v>3.5000000000000004</v>
      </c>
      <c r="J742" s="118">
        <v>25000000000</v>
      </c>
      <c r="K742" s="109">
        <v>3.5000000000000004</v>
      </c>
      <c r="L742" s="109">
        <v>3.5000000000000004</v>
      </c>
      <c r="M742" s="106">
        <v>25000000000</v>
      </c>
      <c r="N742" s="109">
        <v>3.5000000000000004</v>
      </c>
    </row>
    <row r="743" spans="1:14" x14ac:dyDescent="0.25">
      <c r="A743" s="99" t="s">
        <v>1627</v>
      </c>
      <c r="B743" s="98">
        <v>45904</v>
      </c>
      <c r="C743" s="99" t="s">
        <v>1387</v>
      </c>
      <c r="D743" s="99" t="s">
        <v>20</v>
      </c>
      <c r="E743" s="104">
        <v>7</v>
      </c>
      <c r="F743" s="98">
        <v>45904</v>
      </c>
      <c r="G743" s="105">
        <v>45911</v>
      </c>
      <c r="H743" s="106">
        <v>250000000000</v>
      </c>
      <c r="I743" s="126">
        <v>2.75</v>
      </c>
      <c r="J743" s="119"/>
      <c r="K743" s="117"/>
      <c r="L743" s="117"/>
      <c r="M743" s="117"/>
      <c r="N743" s="117"/>
    </row>
    <row r="744" spans="1:14" x14ac:dyDescent="0.25">
      <c r="A744" s="99" t="s">
        <v>1627</v>
      </c>
      <c r="B744" s="98">
        <v>45904</v>
      </c>
      <c r="C744" s="99" t="s">
        <v>1387</v>
      </c>
      <c r="D744" s="99" t="s">
        <v>20</v>
      </c>
      <c r="E744" s="104">
        <v>91</v>
      </c>
      <c r="F744" s="98">
        <v>45904</v>
      </c>
      <c r="G744" s="105">
        <v>45995</v>
      </c>
      <c r="H744" s="106">
        <v>30000000000</v>
      </c>
      <c r="I744" s="107">
        <v>3.25</v>
      </c>
      <c r="J744" s="118">
        <v>30000000000</v>
      </c>
      <c r="K744" s="109">
        <v>3.25</v>
      </c>
      <c r="L744" s="109">
        <v>3.25</v>
      </c>
      <c r="M744" s="106">
        <v>30000000000</v>
      </c>
      <c r="N744" s="109">
        <v>3.25</v>
      </c>
    </row>
    <row r="745" spans="1:14" x14ac:dyDescent="0.25">
      <c r="A745" s="99" t="s">
        <v>1627</v>
      </c>
      <c r="B745" s="98">
        <v>45904</v>
      </c>
      <c r="C745" s="99" t="s">
        <v>1387</v>
      </c>
      <c r="D745" s="99" t="s">
        <v>20</v>
      </c>
      <c r="E745" s="104">
        <v>182</v>
      </c>
      <c r="F745" s="98">
        <v>45904</v>
      </c>
      <c r="G745" s="105">
        <v>46086</v>
      </c>
      <c r="H745" s="106">
        <v>25000000000</v>
      </c>
      <c r="I745" s="107">
        <v>3.5000000000000004</v>
      </c>
      <c r="J745" s="118">
        <v>25000000000</v>
      </c>
      <c r="K745" s="109">
        <v>3.5000000000000004</v>
      </c>
      <c r="L745" s="109">
        <v>3.5000000000000004</v>
      </c>
      <c r="M745" s="106">
        <v>25000000000</v>
      </c>
      <c r="N745" s="109">
        <v>3.5000000000000004</v>
      </c>
    </row>
    <row r="746" spans="1:14" x14ac:dyDescent="0.25">
      <c r="A746" s="99" t="s">
        <v>1628</v>
      </c>
      <c r="B746" s="98">
        <v>45911</v>
      </c>
      <c r="C746" s="99" t="s">
        <v>1387</v>
      </c>
      <c r="D746" s="99" t="s">
        <v>20</v>
      </c>
      <c r="E746" s="104">
        <v>7</v>
      </c>
      <c r="F746" s="98">
        <v>45911</v>
      </c>
      <c r="G746" s="105">
        <v>45918</v>
      </c>
      <c r="H746" s="106">
        <v>250000000000</v>
      </c>
      <c r="I746" s="126">
        <v>2.75</v>
      </c>
      <c r="J746" s="118">
        <v>20000000000</v>
      </c>
      <c r="K746" s="120">
        <v>2.75</v>
      </c>
      <c r="L746" s="120">
        <v>2.75</v>
      </c>
      <c r="M746" s="106">
        <v>20000000000</v>
      </c>
      <c r="N746" s="120">
        <v>2.75</v>
      </c>
    </row>
    <row r="747" spans="1:14" x14ac:dyDescent="0.25">
      <c r="A747" s="99" t="s">
        <v>1628</v>
      </c>
      <c r="B747" s="98">
        <v>45911</v>
      </c>
      <c r="C747" s="99" t="s">
        <v>1387</v>
      </c>
      <c r="D747" s="99" t="s">
        <v>20</v>
      </c>
      <c r="E747" s="104">
        <v>91</v>
      </c>
      <c r="F747" s="98">
        <v>45911</v>
      </c>
      <c r="G747" s="105">
        <v>46002</v>
      </c>
      <c r="H747" s="106">
        <v>20000000000</v>
      </c>
      <c r="I747" s="107">
        <v>3.25</v>
      </c>
      <c r="J747" s="118">
        <v>20000000000</v>
      </c>
      <c r="K747" s="109">
        <v>3.25</v>
      </c>
      <c r="L747" s="109">
        <v>3.25</v>
      </c>
      <c r="M747" s="106">
        <v>20000000000</v>
      </c>
      <c r="N747" s="109">
        <v>3.25</v>
      </c>
    </row>
    <row r="748" spans="1:14" x14ac:dyDescent="0.25">
      <c r="A748" s="99" t="s">
        <v>1628</v>
      </c>
      <c r="B748" s="98">
        <v>45911</v>
      </c>
      <c r="C748" s="99" t="s">
        <v>1387</v>
      </c>
      <c r="D748" s="99" t="s">
        <v>20</v>
      </c>
      <c r="E748" s="104">
        <v>182</v>
      </c>
      <c r="F748" s="98">
        <v>45911</v>
      </c>
      <c r="G748" s="105">
        <v>46093</v>
      </c>
      <c r="H748" s="106">
        <v>15000000000</v>
      </c>
      <c r="I748" s="107">
        <v>3.5000000000000004</v>
      </c>
      <c r="J748" s="118">
        <v>15000000000</v>
      </c>
      <c r="K748" s="109">
        <v>3.5000000000000004</v>
      </c>
      <c r="L748" s="109">
        <v>3.5000000000000004</v>
      </c>
      <c r="M748" s="106">
        <v>15000000000</v>
      </c>
      <c r="N748" s="109">
        <v>3.5000000000000004</v>
      </c>
    </row>
    <row r="749" spans="1:14" x14ac:dyDescent="0.25">
      <c r="A749" s="99" t="s">
        <v>1629</v>
      </c>
      <c r="B749" s="98">
        <v>45918</v>
      </c>
      <c r="C749" s="99" t="s">
        <v>1387</v>
      </c>
      <c r="D749" s="99" t="s">
        <v>20</v>
      </c>
      <c r="E749" s="104">
        <v>7</v>
      </c>
      <c r="F749" s="98">
        <v>45918</v>
      </c>
      <c r="G749" s="105">
        <v>45925</v>
      </c>
      <c r="H749" s="106">
        <v>250000000000</v>
      </c>
      <c r="I749" s="126">
        <v>2.75</v>
      </c>
      <c r="J749" s="118">
        <v>20000000000</v>
      </c>
      <c r="K749" s="120">
        <v>2.75</v>
      </c>
      <c r="L749" s="120">
        <v>2.75</v>
      </c>
      <c r="M749" s="106">
        <v>20000000000</v>
      </c>
      <c r="N749" s="120">
        <v>2.75</v>
      </c>
    </row>
    <row r="750" spans="1:14" x14ac:dyDescent="0.25">
      <c r="A750" s="99" t="s">
        <v>1629</v>
      </c>
      <c r="B750" s="98">
        <v>45918</v>
      </c>
      <c r="C750" s="99" t="s">
        <v>1387</v>
      </c>
      <c r="D750" s="99" t="s">
        <v>20</v>
      </c>
      <c r="E750" s="104">
        <v>91</v>
      </c>
      <c r="F750" s="98">
        <v>45918</v>
      </c>
      <c r="G750" s="105">
        <v>46009</v>
      </c>
      <c r="H750" s="106">
        <v>20000000000</v>
      </c>
      <c r="I750" s="107">
        <v>3.25</v>
      </c>
      <c r="J750" s="118">
        <v>20000000000</v>
      </c>
      <c r="K750" s="109">
        <v>3.25</v>
      </c>
      <c r="L750" s="109">
        <v>3.25</v>
      </c>
      <c r="M750" s="106">
        <v>20000000000</v>
      </c>
      <c r="N750" s="109">
        <v>3.25</v>
      </c>
    </row>
    <row r="751" spans="1:14" x14ac:dyDescent="0.25">
      <c r="A751" s="99" t="s">
        <v>1629</v>
      </c>
      <c r="B751" s="98">
        <v>45918</v>
      </c>
      <c r="C751" s="99" t="s">
        <v>1387</v>
      </c>
      <c r="D751" s="99" t="s">
        <v>20</v>
      </c>
      <c r="E751" s="104">
        <v>182</v>
      </c>
      <c r="F751" s="98">
        <v>45918</v>
      </c>
      <c r="G751" s="105">
        <v>46100</v>
      </c>
      <c r="H751" s="106">
        <v>15000000000</v>
      </c>
      <c r="I751" s="107">
        <v>3.5000000000000004</v>
      </c>
      <c r="J751" s="118">
        <v>15000000000</v>
      </c>
      <c r="K751" s="109">
        <v>3.5000000000000004</v>
      </c>
      <c r="L751" s="109">
        <v>3.5000000000000004</v>
      </c>
      <c r="M751" s="106">
        <v>15000000000</v>
      </c>
      <c r="N751" s="109">
        <v>3.5000000000000004</v>
      </c>
    </row>
    <row r="752" spans="1:14" x14ac:dyDescent="0.25">
      <c r="A752" s="99" t="s">
        <v>1630</v>
      </c>
      <c r="B752" s="98">
        <v>45925</v>
      </c>
      <c r="C752" s="99" t="s">
        <v>1387</v>
      </c>
      <c r="D752" s="99" t="s">
        <v>20</v>
      </c>
      <c r="E752" s="104">
        <v>7</v>
      </c>
      <c r="F752" s="98">
        <v>45925</v>
      </c>
      <c r="G752" s="105">
        <f>B752+E752</f>
        <v>45932</v>
      </c>
      <c r="H752" s="106">
        <v>250000000000</v>
      </c>
      <c r="I752" s="126">
        <v>2.75</v>
      </c>
      <c r="J752" s="118">
        <v>20000000000</v>
      </c>
      <c r="K752" s="120">
        <v>2.75</v>
      </c>
      <c r="L752" s="120">
        <v>2.75</v>
      </c>
      <c r="M752" s="106">
        <v>20000000000</v>
      </c>
      <c r="N752" s="120">
        <v>2.75</v>
      </c>
    </row>
    <row r="753" spans="1:14" x14ac:dyDescent="0.25">
      <c r="A753" s="99" t="s">
        <v>1630</v>
      </c>
      <c r="B753" s="98">
        <v>45925</v>
      </c>
      <c r="C753" s="99" t="s">
        <v>1387</v>
      </c>
      <c r="D753" s="99" t="s">
        <v>20</v>
      </c>
      <c r="E753" s="104">
        <v>91</v>
      </c>
      <c r="F753" s="98">
        <v>45925</v>
      </c>
      <c r="G753" s="105">
        <f>B753+E753</f>
        <v>46016</v>
      </c>
      <c r="H753" s="106">
        <v>20000000000</v>
      </c>
      <c r="I753" s="107">
        <v>3.25</v>
      </c>
      <c r="J753" s="118">
        <v>20000000000</v>
      </c>
      <c r="K753" s="109">
        <v>3.25</v>
      </c>
      <c r="L753" s="109">
        <v>3.25</v>
      </c>
      <c r="M753" s="106">
        <v>20000000000</v>
      </c>
      <c r="N753" s="109">
        <v>3.25</v>
      </c>
    </row>
    <row r="754" spans="1:14" x14ac:dyDescent="0.25">
      <c r="A754" s="99" t="s">
        <v>1630</v>
      </c>
      <c r="B754" s="98">
        <v>45925</v>
      </c>
      <c r="C754" s="99" t="s">
        <v>1387</v>
      </c>
      <c r="D754" s="99" t="s">
        <v>20</v>
      </c>
      <c r="E754" s="104">
        <v>182</v>
      </c>
      <c r="F754" s="98">
        <v>45925</v>
      </c>
      <c r="G754" s="105">
        <f>B754+E754</f>
        <v>46107</v>
      </c>
      <c r="H754" s="106">
        <v>15000000000</v>
      </c>
      <c r="I754" s="107">
        <v>3.5000000000000004</v>
      </c>
      <c r="J754" s="118">
        <v>15000000000</v>
      </c>
      <c r="K754" s="109">
        <v>3.5000000000000004</v>
      </c>
      <c r="L754" s="109">
        <v>3.5000000000000004</v>
      </c>
      <c r="M754" s="106">
        <v>15000000000</v>
      </c>
      <c r="N754" s="109">
        <v>3.5000000000000004</v>
      </c>
    </row>
    <row r="755" spans="1:14" x14ac:dyDescent="0.25">
      <c r="A755" s="99" t="s">
        <v>1631</v>
      </c>
      <c r="B755" s="98">
        <v>45932</v>
      </c>
      <c r="C755" s="99" t="s">
        <v>1387</v>
      </c>
      <c r="D755" s="99" t="s">
        <v>20</v>
      </c>
      <c r="E755" s="104">
        <v>7</v>
      </c>
      <c r="F755" s="98">
        <v>45932</v>
      </c>
      <c r="G755" s="105">
        <v>45939</v>
      </c>
      <c r="H755" s="106">
        <v>250000000000</v>
      </c>
      <c r="I755" s="126">
        <v>2.75</v>
      </c>
      <c r="J755" s="132"/>
      <c r="K755" s="24"/>
      <c r="L755" s="24"/>
      <c r="M755" s="24"/>
      <c r="N755" s="24"/>
    </row>
    <row r="756" spans="1:14" x14ac:dyDescent="0.25">
      <c r="A756" s="99" t="s">
        <v>1631</v>
      </c>
      <c r="B756" s="98">
        <v>45932</v>
      </c>
      <c r="C756" s="99" t="s">
        <v>1387</v>
      </c>
      <c r="D756" s="99" t="s">
        <v>20</v>
      </c>
      <c r="E756" s="104">
        <v>91</v>
      </c>
      <c r="F756" s="98">
        <v>45932</v>
      </c>
      <c r="G756" s="105">
        <v>46023</v>
      </c>
      <c r="H756" s="106">
        <v>20000000000</v>
      </c>
      <c r="I756" s="107">
        <v>3.25</v>
      </c>
      <c r="J756" s="118">
        <v>20000000000</v>
      </c>
      <c r="K756" s="109">
        <v>3.25</v>
      </c>
      <c r="L756" s="109">
        <v>3.25</v>
      </c>
      <c r="M756" s="106">
        <v>20000000000</v>
      </c>
      <c r="N756" s="109">
        <v>3.25</v>
      </c>
    </row>
    <row r="757" spans="1:14" x14ac:dyDescent="0.25">
      <c r="A757" s="99" t="s">
        <v>1631</v>
      </c>
      <c r="B757" s="98">
        <v>45932</v>
      </c>
      <c r="C757" s="99" t="s">
        <v>1387</v>
      </c>
      <c r="D757" s="99" t="s">
        <v>20</v>
      </c>
      <c r="E757" s="104">
        <v>182</v>
      </c>
      <c r="F757" s="98">
        <v>45932</v>
      </c>
      <c r="G757" s="105">
        <v>46114</v>
      </c>
      <c r="H757" s="106">
        <v>15000000000</v>
      </c>
      <c r="I757" s="107">
        <v>3.5000000000000004</v>
      </c>
      <c r="J757" s="118">
        <v>15000000000</v>
      </c>
      <c r="K757" s="109">
        <v>3.5000000000000004</v>
      </c>
      <c r="L757" s="109">
        <v>3.5000000000000004</v>
      </c>
      <c r="M757" s="106">
        <v>15000000000</v>
      </c>
      <c r="N757" s="109">
        <v>3.5000000000000004</v>
      </c>
    </row>
    <row r="758" spans="1:14" x14ac:dyDescent="0.25">
      <c r="A758" s="99" t="s">
        <v>1632</v>
      </c>
      <c r="B758" s="98">
        <v>45939</v>
      </c>
      <c r="C758" s="99" t="s">
        <v>1387</v>
      </c>
      <c r="D758" s="99" t="s">
        <v>20</v>
      </c>
      <c r="E758" s="104">
        <v>7</v>
      </c>
      <c r="F758" s="98">
        <v>45939</v>
      </c>
      <c r="G758" s="105">
        <v>45946</v>
      </c>
      <c r="H758" s="106">
        <v>250000000000</v>
      </c>
      <c r="I758" s="126">
        <v>2.75</v>
      </c>
      <c r="J758" s="132"/>
      <c r="K758" s="24"/>
      <c r="L758" s="24"/>
      <c r="M758" s="24"/>
      <c r="N758" s="24"/>
    </row>
    <row r="759" spans="1:14" x14ac:dyDescent="0.25">
      <c r="A759" s="99" t="s">
        <v>1632</v>
      </c>
      <c r="B759" s="98">
        <v>45939</v>
      </c>
      <c r="C759" s="99" t="s">
        <v>1387</v>
      </c>
      <c r="D759" s="99" t="s">
        <v>20</v>
      </c>
      <c r="E759" s="104">
        <v>91</v>
      </c>
      <c r="F759" s="98">
        <v>45939</v>
      </c>
      <c r="G759" s="105">
        <v>46030</v>
      </c>
      <c r="H759" s="106">
        <v>20000000000</v>
      </c>
      <c r="I759" s="107">
        <v>3.25</v>
      </c>
      <c r="J759" s="118">
        <v>20000000000</v>
      </c>
      <c r="K759" s="109">
        <v>3.25</v>
      </c>
      <c r="L759" s="109">
        <v>3.25</v>
      </c>
      <c r="M759" s="106">
        <v>20000000000</v>
      </c>
      <c r="N759" s="109">
        <v>3.25</v>
      </c>
    </row>
    <row r="760" spans="1:14" x14ac:dyDescent="0.25">
      <c r="A760" s="99" t="s">
        <v>1632</v>
      </c>
      <c r="B760" s="98">
        <v>45939</v>
      </c>
      <c r="C760" s="99" t="s">
        <v>1387</v>
      </c>
      <c r="D760" s="99" t="s">
        <v>20</v>
      </c>
      <c r="E760" s="104">
        <v>182</v>
      </c>
      <c r="F760" s="98">
        <v>45939</v>
      </c>
      <c r="G760" s="105">
        <v>46121</v>
      </c>
      <c r="H760" s="106">
        <v>15000000000</v>
      </c>
      <c r="I760" s="107">
        <v>3.5000000000000004</v>
      </c>
      <c r="J760" s="132"/>
      <c r="K760" s="24"/>
      <c r="L760" s="24"/>
      <c r="M760" s="24"/>
      <c r="N760" s="24"/>
    </row>
    <row r="761" spans="1:14" x14ac:dyDescent="0.25">
      <c r="A761" s="99" t="s">
        <v>1633</v>
      </c>
      <c r="B761" s="98">
        <v>45946</v>
      </c>
      <c r="C761" s="99" t="s">
        <v>1387</v>
      </c>
      <c r="D761" s="99" t="s">
        <v>20</v>
      </c>
      <c r="E761" s="104">
        <v>7</v>
      </c>
      <c r="F761" s="98">
        <v>45946</v>
      </c>
      <c r="G761" s="105">
        <v>45953</v>
      </c>
      <c r="H761" s="106">
        <v>250000000000</v>
      </c>
      <c r="I761" s="126">
        <v>2.75</v>
      </c>
      <c r="J761" s="132"/>
      <c r="K761" s="24"/>
      <c r="L761" s="24"/>
      <c r="M761" s="24"/>
      <c r="N761" s="24"/>
    </row>
    <row r="762" spans="1:14" x14ac:dyDescent="0.25">
      <c r="A762" s="99" t="s">
        <v>1633</v>
      </c>
      <c r="B762" s="98">
        <v>45946</v>
      </c>
      <c r="C762" s="99" t="s">
        <v>1387</v>
      </c>
      <c r="D762" s="99" t="s">
        <v>20</v>
      </c>
      <c r="E762" s="104">
        <v>91</v>
      </c>
      <c r="F762" s="98">
        <v>45946</v>
      </c>
      <c r="G762" s="105">
        <v>46037</v>
      </c>
      <c r="H762" s="106">
        <v>20000000000</v>
      </c>
      <c r="I762" s="107">
        <v>3.25</v>
      </c>
      <c r="J762" s="132"/>
      <c r="K762" s="24"/>
      <c r="L762" s="24"/>
      <c r="M762" s="24"/>
      <c r="N762" s="24"/>
    </row>
    <row r="763" spans="1:14" x14ac:dyDescent="0.25">
      <c r="A763" s="99" t="s">
        <v>1633</v>
      </c>
      <c r="B763" s="98">
        <v>45946</v>
      </c>
      <c r="C763" s="99" t="s">
        <v>1387</v>
      </c>
      <c r="D763" s="99" t="s">
        <v>20</v>
      </c>
      <c r="E763" s="104">
        <v>182</v>
      </c>
      <c r="F763" s="98">
        <v>45946</v>
      </c>
      <c r="G763" s="105">
        <v>46128</v>
      </c>
      <c r="H763" s="106">
        <v>15000000000</v>
      </c>
      <c r="I763" s="107">
        <v>3.5000000000000004</v>
      </c>
      <c r="J763" s="132"/>
      <c r="K763" s="24"/>
      <c r="L763" s="24"/>
      <c r="M763" s="24"/>
      <c r="N763" s="24"/>
    </row>
    <row r="764" spans="1:14" x14ac:dyDescent="0.25">
      <c r="A764" s="99" t="s">
        <v>1634</v>
      </c>
      <c r="B764" s="98">
        <v>45953</v>
      </c>
      <c r="C764" s="99" t="s">
        <v>1387</v>
      </c>
      <c r="D764" s="99" t="s">
        <v>20</v>
      </c>
      <c r="E764" s="104">
        <v>7</v>
      </c>
      <c r="F764" s="98">
        <v>45953</v>
      </c>
      <c r="G764" s="105">
        <v>45960</v>
      </c>
      <c r="H764" s="106">
        <v>250000000000</v>
      </c>
      <c r="I764" s="126">
        <v>2.75</v>
      </c>
      <c r="J764" s="118">
        <v>25000000000</v>
      </c>
      <c r="K764" s="120">
        <v>2.75</v>
      </c>
      <c r="L764" s="120">
        <v>2.75</v>
      </c>
      <c r="M764" s="106">
        <v>25000000000</v>
      </c>
      <c r="N764" s="120">
        <v>2.75</v>
      </c>
    </row>
    <row r="765" spans="1:14" x14ac:dyDescent="0.25">
      <c r="A765" s="99" t="s">
        <v>1634</v>
      </c>
      <c r="B765" s="98">
        <v>45953</v>
      </c>
      <c r="C765" s="99" t="s">
        <v>1387</v>
      </c>
      <c r="D765" s="99" t="s">
        <v>20</v>
      </c>
      <c r="E765" s="104">
        <v>91</v>
      </c>
      <c r="F765" s="98">
        <v>45953</v>
      </c>
      <c r="G765" s="105">
        <v>46044</v>
      </c>
      <c r="H765" s="106">
        <v>20000000000</v>
      </c>
      <c r="I765" s="107">
        <v>3.25</v>
      </c>
      <c r="J765" s="118">
        <v>20000000000</v>
      </c>
      <c r="K765" s="109">
        <v>3.25</v>
      </c>
      <c r="L765" s="109">
        <v>3.25</v>
      </c>
      <c r="M765" s="106">
        <v>20000000000</v>
      </c>
      <c r="N765" s="109">
        <v>3.25</v>
      </c>
    </row>
    <row r="766" spans="1:14" x14ac:dyDescent="0.25">
      <c r="A766" s="99" t="s">
        <v>1634</v>
      </c>
      <c r="B766" s="98">
        <v>45953</v>
      </c>
      <c r="C766" s="99" t="s">
        <v>1387</v>
      </c>
      <c r="D766" s="99" t="s">
        <v>20</v>
      </c>
      <c r="E766" s="104">
        <v>182</v>
      </c>
      <c r="F766" s="98">
        <v>45953</v>
      </c>
      <c r="G766" s="105">
        <v>46135</v>
      </c>
      <c r="H766" s="106">
        <v>15000000000</v>
      </c>
      <c r="I766" s="107">
        <v>3.5000000000000004</v>
      </c>
      <c r="J766" s="118">
        <v>15000000000</v>
      </c>
      <c r="K766" s="109">
        <v>3.5000000000000004</v>
      </c>
      <c r="L766" s="109">
        <v>3.5000000000000004</v>
      </c>
      <c r="M766" s="106">
        <v>15000000000</v>
      </c>
      <c r="N766" s="109">
        <v>3.5000000000000004</v>
      </c>
    </row>
    <row r="767" spans="1:14" x14ac:dyDescent="0.25">
      <c r="A767" s="99" t="s">
        <v>1635</v>
      </c>
      <c r="B767" s="98">
        <v>45960</v>
      </c>
      <c r="C767" s="99" t="s">
        <v>1387</v>
      </c>
      <c r="D767" s="99" t="s">
        <v>20</v>
      </c>
      <c r="E767" s="104">
        <v>7</v>
      </c>
      <c r="F767" s="98">
        <v>45960</v>
      </c>
      <c r="G767" s="105">
        <v>45967</v>
      </c>
      <c r="H767" s="106">
        <v>250000000000</v>
      </c>
      <c r="I767" s="126">
        <v>2.75</v>
      </c>
      <c r="J767" s="132"/>
      <c r="K767" s="24"/>
      <c r="L767" s="24"/>
      <c r="M767" s="24"/>
      <c r="N767" s="24"/>
    </row>
    <row r="768" spans="1:14" x14ac:dyDescent="0.25">
      <c r="A768" s="99" t="s">
        <v>1635</v>
      </c>
      <c r="B768" s="98">
        <v>45960</v>
      </c>
      <c r="C768" s="99" t="s">
        <v>1387</v>
      </c>
      <c r="D768" s="99" t="s">
        <v>20</v>
      </c>
      <c r="E768" s="104">
        <v>91</v>
      </c>
      <c r="F768" s="98">
        <v>45960</v>
      </c>
      <c r="G768" s="105">
        <v>46051</v>
      </c>
      <c r="H768" s="106">
        <v>20000000000</v>
      </c>
      <c r="I768" s="107">
        <v>3.25</v>
      </c>
      <c r="J768" s="118">
        <v>20000000000</v>
      </c>
      <c r="K768" s="109">
        <v>3.25</v>
      </c>
      <c r="L768" s="109">
        <v>3.25</v>
      </c>
      <c r="M768" s="106">
        <v>20000000000</v>
      </c>
      <c r="N768" s="109">
        <v>3.25</v>
      </c>
    </row>
    <row r="769" spans="1:14" x14ac:dyDescent="0.25">
      <c r="A769" s="99" t="s">
        <v>1635</v>
      </c>
      <c r="B769" s="98">
        <v>45960</v>
      </c>
      <c r="C769" s="99" t="s">
        <v>1387</v>
      </c>
      <c r="D769" s="99" t="s">
        <v>20</v>
      </c>
      <c r="E769" s="104">
        <v>182</v>
      </c>
      <c r="F769" s="98">
        <v>45960</v>
      </c>
      <c r="G769" s="105">
        <v>46142</v>
      </c>
      <c r="H769" s="106">
        <v>15000000000</v>
      </c>
      <c r="I769" s="107">
        <v>3.5000000000000004</v>
      </c>
      <c r="J769" s="118">
        <v>15000000000</v>
      </c>
      <c r="K769" s="109">
        <v>3.5000000000000004</v>
      </c>
      <c r="L769" s="109">
        <v>3.5000000000000004</v>
      </c>
      <c r="M769" s="106">
        <v>15000000000</v>
      </c>
      <c r="N769" s="109">
        <v>3.5000000000000004</v>
      </c>
    </row>
    <row r="770" spans="1:14" x14ac:dyDescent="0.25">
      <c r="A770" s="99" t="s">
        <v>1636</v>
      </c>
      <c r="B770" s="98">
        <v>45974</v>
      </c>
      <c r="C770" s="99" t="s">
        <v>1387</v>
      </c>
      <c r="D770" s="99" t="s">
        <v>20</v>
      </c>
      <c r="E770" s="104">
        <v>7</v>
      </c>
      <c r="F770" s="98">
        <v>45974</v>
      </c>
      <c r="G770" s="105">
        <v>45981</v>
      </c>
      <c r="H770" s="106">
        <v>250000000000</v>
      </c>
      <c r="I770" s="126">
        <v>2.75</v>
      </c>
      <c r="J770" s="132"/>
      <c r="K770" s="24"/>
      <c r="L770" s="24"/>
      <c r="M770" s="24"/>
      <c r="N770" s="24"/>
    </row>
    <row r="771" spans="1:14" x14ac:dyDescent="0.25">
      <c r="A771" s="99" t="s">
        <v>1636</v>
      </c>
      <c r="B771" s="98">
        <v>45974</v>
      </c>
      <c r="C771" s="99" t="s">
        <v>1387</v>
      </c>
      <c r="D771" s="99" t="s">
        <v>20</v>
      </c>
      <c r="E771" s="104">
        <v>91</v>
      </c>
      <c r="F771" s="98">
        <v>45974</v>
      </c>
      <c r="G771" s="105">
        <v>46065</v>
      </c>
      <c r="H771" s="106">
        <v>20000000000</v>
      </c>
      <c r="I771" s="107">
        <v>3.25</v>
      </c>
      <c r="J771" s="118">
        <v>20000000000</v>
      </c>
      <c r="K771" s="109">
        <v>3.25</v>
      </c>
      <c r="L771" s="109">
        <v>3.25</v>
      </c>
      <c r="M771" s="106">
        <v>20000000000</v>
      </c>
      <c r="N771" s="109">
        <v>3.25</v>
      </c>
    </row>
    <row r="772" spans="1:14" x14ac:dyDescent="0.25">
      <c r="A772" s="99" t="s">
        <v>1636</v>
      </c>
      <c r="B772" s="98">
        <v>45974</v>
      </c>
      <c r="C772" s="99" t="s">
        <v>1387</v>
      </c>
      <c r="D772" s="99" t="s">
        <v>20</v>
      </c>
      <c r="E772" s="104">
        <v>182</v>
      </c>
      <c r="F772" s="98">
        <v>45974</v>
      </c>
      <c r="G772" s="105">
        <v>46156</v>
      </c>
      <c r="H772" s="106">
        <v>30000000000</v>
      </c>
      <c r="I772" s="107">
        <v>3.5000000000000004</v>
      </c>
      <c r="J772" s="118">
        <v>30000000000</v>
      </c>
      <c r="K772" s="109">
        <v>3.5000000000000004</v>
      </c>
      <c r="L772" s="109">
        <v>3.5000000000000004</v>
      </c>
      <c r="M772" s="106">
        <v>30000000000</v>
      </c>
      <c r="N772" s="109">
        <v>3.5000000000000004</v>
      </c>
    </row>
    <row r="773" spans="1:14" x14ac:dyDescent="0.25">
      <c r="A773" s="99" t="s">
        <v>1637</v>
      </c>
      <c r="B773" s="98">
        <v>45981</v>
      </c>
      <c r="C773" s="99" t="s">
        <v>1387</v>
      </c>
      <c r="D773" s="99" t="s">
        <v>20</v>
      </c>
      <c r="E773" s="104">
        <v>7</v>
      </c>
      <c r="F773" s="98">
        <v>45981</v>
      </c>
      <c r="G773" s="105">
        <v>45988</v>
      </c>
      <c r="H773" s="106">
        <v>250000000000</v>
      </c>
      <c r="I773" s="126">
        <v>2.75</v>
      </c>
      <c r="J773" s="132"/>
      <c r="K773" s="24"/>
      <c r="L773" s="24"/>
      <c r="M773" s="24"/>
      <c r="N773" s="24"/>
    </row>
    <row r="774" spans="1:14" x14ac:dyDescent="0.25">
      <c r="A774" s="99" t="s">
        <v>1637</v>
      </c>
      <c r="B774" s="98">
        <v>45981</v>
      </c>
      <c r="C774" s="99" t="s">
        <v>1387</v>
      </c>
      <c r="D774" s="99" t="s">
        <v>20</v>
      </c>
      <c r="E774" s="104">
        <v>91</v>
      </c>
      <c r="F774" s="98">
        <v>45981</v>
      </c>
      <c r="G774" s="105">
        <v>46072</v>
      </c>
      <c r="H774" s="106">
        <v>20000000000</v>
      </c>
      <c r="I774" s="107">
        <v>3.25</v>
      </c>
      <c r="J774" s="118">
        <v>20000000000</v>
      </c>
      <c r="K774" s="109">
        <v>3.25</v>
      </c>
      <c r="L774" s="109">
        <v>3.25</v>
      </c>
      <c r="M774" s="106">
        <v>20000000000</v>
      </c>
      <c r="N774" s="109">
        <v>3.25</v>
      </c>
    </row>
    <row r="775" spans="1:14" x14ac:dyDescent="0.25">
      <c r="A775" s="99" t="s">
        <v>1637</v>
      </c>
      <c r="B775" s="98">
        <v>45981</v>
      </c>
      <c r="C775" s="99" t="s">
        <v>1387</v>
      </c>
      <c r="D775" s="99" t="s">
        <v>20</v>
      </c>
      <c r="E775" s="104">
        <v>182</v>
      </c>
      <c r="F775" s="98">
        <v>45981</v>
      </c>
      <c r="G775" s="105">
        <v>46163</v>
      </c>
      <c r="H775" s="106">
        <v>30000000000</v>
      </c>
      <c r="I775" s="107">
        <v>3.5000000000000004</v>
      </c>
      <c r="J775" s="118">
        <v>30000000000</v>
      </c>
      <c r="K775" s="109">
        <v>3.5000000000000004</v>
      </c>
      <c r="L775" s="109">
        <v>3.5000000000000004</v>
      </c>
      <c r="M775" s="106">
        <v>30000000000</v>
      </c>
      <c r="N775" s="109">
        <v>3.5000000000000004</v>
      </c>
    </row>
    <row r="776" spans="1:14" x14ac:dyDescent="0.25">
      <c r="A776" s="99" t="s">
        <v>1638</v>
      </c>
      <c r="B776" s="98">
        <v>45988</v>
      </c>
      <c r="C776" s="99" t="s">
        <v>1387</v>
      </c>
      <c r="D776" s="99" t="s">
        <v>20</v>
      </c>
      <c r="E776" s="104">
        <v>7</v>
      </c>
      <c r="F776" s="98">
        <v>45988</v>
      </c>
      <c r="G776" s="105">
        <v>45995</v>
      </c>
      <c r="H776" s="106">
        <v>250000000000</v>
      </c>
      <c r="I776" s="126">
        <v>2.75</v>
      </c>
      <c r="J776" s="118">
        <v>200000000</v>
      </c>
      <c r="K776" s="109">
        <v>2.7</v>
      </c>
      <c r="L776" s="109">
        <v>2.7</v>
      </c>
      <c r="M776" s="24"/>
      <c r="N776" s="109"/>
    </row>
    <row r="777" spans="1:14" x14ac:dyDescent="0.25">
      <c r="A777" s="99" t="s">
        <v>1638</v>
      </c>
      <c r="B777" s="98">
        <v>45988</v>
      </c>
      <c r="C777" s="99" t="s">
        <v>1387</v>
      </c>
      <c r="D777" s="99" t="s">
        <v>20</v>
      </c>
      <c r="E777" s="104">
        <v>91</v>
      </c>
      <c r="F777" s="98">
        <v>45988</v>
      </c>
      <c r="G777" s="105">
        <v>46079</v>
      </c>
      <c r="H777" s="106">
        <v>20000000000</v>
      </c>
      <c r="I777" s="107">
        <v>3.25</v>
      </c>
      <c r="J777" s="118">
        <v>20000000000</v>
      </c>
      <c r="K777" s="109">
        <v>3.25</v>
      </c>
      <c r="L777" s="109">
        <v>3.25</v>
      </c>
      <c r="M777" s="106">
        <v>20000000000</v>
      </c>
      <c r="N777" s="109">
        <v>3.25</v>
      </c>
    </row>
    <row r="778" spans="1:14" x14ac:dyDescent="0.25">
      <c r="A778" s="99" t="s">
        <v>1638</v>
      </c>
      <c r="B778" s="98">
        <v>45988</v>
      </c>
      <c r="C778" s="99" t="s">
        <v>1387</v>
      </c>
      <c r="D778" s="99" t="s">
        <v>20</v>
      </c>
      <c r="E778" s="104">
        <v>182</v>
      </c>
      <c r="F778" s="98">
        <v>45988</v>
      </c>
      <c r="G778" s="105">
        <v>46170</v>
      </c>
      <c r="H778" s="106">
        <v>30000000000</v>
      </c>
      <c r="I778" s="107">
        <v>3.5000000000000004</v>
      </c>
      <c r="J778" s="118">
        <v>30000000000</v>
      </c>
      <c r="K778" s="109">
        <v>3.5000000000000004</v>
      </c>
      <c r="L778" s="109">
        <v>3.5000000000000004</v>
      </c>
      <c r="M778" s="106">
        <v>30000000000</v>
      </c>
      <c r="N778" s="109">
        <v>3.5000000000000004</v>
      </c>
    </row>
    <row r="779" spans="1:14" x14ac:dyDescent="0.25">
      <c r="A779" s="133" t="s">
        <v>1639</v>
      </c>
      <c r="B779" s="134">
        <v>45995</v>
      </c>
      <c r="C779" s="133" t="s">
        <v>1387</v>
      </c>
      <c r="D779" s="133" t="s">
        <v>20</v>
      </c>
      <c r="E779" s="135">
        <v>7</v>
      </c>
      <c r="F779" s="134">
        <v>45995</v>
      </c>
      <c r="G779" s="136">
        <v>46002</v>
      </c>
      <c r="H779" s="137">
        <v>250000000000</v>
      </c>
      <c r="I779" s="138">
        <v>2.75</v>
      </c>
      <c r="J779" s="139">
        <v>50200000000</v>
      </c>
      <c r="K779" s="140">
        <v>2.75</v>
      </c>
      <c r="L779" s="140">
        <v>2.75</v>
      </c>
      <c r="M779" s="137">
        <v>50200000000</v>
      </c>
      <c r="N779" s="140">
        <v>2.75</v>
      </c>
    </row>
    <row r="780" spans="1:14" x14ac:dyDescent="0.25">
      <c r="A780" s="133" t="s">
        <v>1639</v>
      </c>
      <c r="B780" s="134">
        <v>45995</v>
      </c>
      <c r="C780" s="133" t="s">
        <v>1387</v>
      </c>
      <c r="D780" s="133" t="s">
        <v>20</v>
      </c>
      <c r="E780" s="135">
        <v>91</v>
      </c>
      <c r="F780" s="134">
        <v>45995</v>
      </c>
      <c r="G780" s="136">
        <v>46086</v>
      </c>
      <c r="H780" s="137">
        <v>20000000000</v>
      </c>
      <c r="I780" s="141">
        <v>3.25</v>
      </c>
      <c r="J780" s="139">
        <v>50200000000</v>
      </c>
      <c r="K780" s="142">
        <v>3.25</v>
      </c>
      <c r="L780" s="142">
        <v>3.25</v>
      </c>
      <c r="M780" s="137">
        <v>20000000000</v>
      </c>
      <c r="N780" s="142">
        <v>3.25</v>
      </c>
    </row>
    <row r="781" spans="1:14" x14ac:dyDescent="0.25">
      <c r="A781" s="133" t="s">
        <v>1639</v>
      </c>
      <c r="B781" s="134">
        <v>45995</v>
      </c>
      <c r="C781" s="133" t="s">
        <v>1387</v>
      </c>
      <c r="D781" s="133" t="s">
        <v>20</v>
      </c>
      <c r="E781" s="135">
        <v>182</v>
      </c>
      <c r="F781" s="134">
        <v>45995</v>
      </c>
      <c r="G781" s="136">
        <v>46177</v>
      </c>
      <c r="H781" s="137">
        <v>30000000000</v>
      </c>
      <c r="I781" s="141">
        <v>3.5000000000000004</v>
      </c>
      <c r="J781" s="139">
        <v>30000000000</v>
      </c>
      <c r="K781" s="142">
        <v>3.5000000000000004</v>
      </c>
      <c r="L781" s="142">
        <v>3.5000000000000004</v>
      </c>
      <c r="M781" s="137">
        <v>30000000000</v>
      </c>
      <c r="N781" s="142">
        <v>3.5000000000000004</v>
      </c>
    </row>
    <row r="782" spans="1:14" x14ac:dyDescent="0.25">
      <c r="A782" s="99" t="s">
        <v>1640</v>
      </c>
      <c r="B782" s="98">
        <v>46002</v>
      </c>
      <c r="C782" s="99" t="s">
        <v>1387</v>
      </c>
      <c r="D782" s="99" t="s">
        <v>20</v>
      </c>
      <c r="E782" s="135">
        <v>7</v>
      </c>
      <c r="F782" s="98">
        <f>B782</f>
        <v>46002</v>
      </c>
      <c r="G782" s="105">
        <v>46009</v>
      </c>
      <c r="H782" s="106">
        <v>250000000000</v>
      </c>
      <c r="I782" s="126">
        <v>2.75</v>
      </c>
      <c r="J782" s="143">
        <v>70200000000</v>
      </c>
      <c r="K782" s="140">
        <v>2.75</v>
      </c>
      <c r="L782" s="140">
        <v>2.75</v>
      </c>
      <c r="M782" s="106">
        <v>30000000000</v>
      </c>
      <c r="N782" s="140">
        <v>2.75</v>
      </c>
    </row>
    <row r="783" spans="1:14" x14ac:dyDescent="0.25">
      <c r="A783" s="99" t="s">
        <v>1640</v>
      </c>
      <c r="B783" s="98">
        <v>46002</v>
      </c>
      <c r="C783" s="99" t="s">
        <v>1387</v>
      </c>
      <c r="D783" s="99" t="s">
        <v>20</v>
      </c>
      <c r="E783" s="135">
        <v>91</v>
      </c>
      <c r="F783" s="98">
        <f t="shared" ref="F783:F826" si="0">B783</f>
        <v>46002</v>
      </c>
      <c r="G783" s="105">
        <v>46093</v>
      </c>
      <c r="H783" s="106">
        <v>20000000000</v>
      </c>
      <c r="I783" s="107">
        <v>3.25</v>
      </c>
      <c r="J783" s="139">
        <v>20000000000</v>
      </c>
      <c r="K783" s="142">
        <v>3.25</v>
      </c>
      <c r="L783" s="142">
        <v>3.25</v>
      </c>
      <c r="M783" s="137">
        <v>20000000000</v>
      </c>
      <c r="N783" s="142">
        <v>3.25</v>
      </c>
    </row>
    <row r="784" spans="1:14" x14ac:dyDescent="0.25">
      <c r="A784" s="99" t="s">
        <v>1640</v>
      </c>
      <c r="B784" s="98">
        <v>46002</v>
      </c>
      <c r="C784" s="99" t="s">
        <v>1387</v>
      </c>
      <c r="D784" s="99" t="s">
        <v>20</v>
      </c>
      <c r="E784" s="135">
        <v>182</v>
      </c>
      <c r="F784" s="98">
        <f t="shared" si="0"/>
        <v>46002</v>
      </c>
      <c r="G784" s="105">
        <v>46184</v>
      </c>
      <c r="H784" s="106">
        <v>30000000000</v>
      </c>
      <c r="I784" s="107">
        <v>3.5000000000000004</v>
      </c>
      <c r="J784" s="118">
        <v>30000000000</v>
      </c>
      <c r="K784" s="142">
        <v>3.5000000000000004</v>
      </c>
      <c r="L784" s="142">
        <v>3.5000000000000004</v>
      </c>
      <c r="M784" s="106">
        <v>30000000000</v>
      </c>
      <c r="N784" s="142">
        <v>3.5000000000000004</v>
      </c>
    </row>
    <row r="785" spans="1:14" x14ac:dyDescent="0.25">
      <c r="A785" s="99" t="s">
        <v>1641</v>
      </c>
      <c r="B785" s="98">
        <v>46009</v>
      </c>
      <c r="C785" s="99" t="s">
        <v>1387</v>
      </c>
      <c r="D785" s="99" t="s">
        <v>20</v>
      </c>
      <c r="E785" s="104">
        <v>7</v>
      </c>
      <c r="F785" s="98">
        <f t="shared" si="0"/>
        <v>46009</v>
      </c>
      <c r="G785" s="105">
        <v>46016</v>
      </c>
      <c r="H785" s="106">
        <v>250000000000</v>
      </c>
      <c r="I785" s="126">
        <v>2.75</v>
      </c>
      <c r="J785" s="143">
        <v>70200000000</v>
      </c>
      <c r="K785" s="140">
        <v>2.75</v>
      </c>
      <c r="L785" s="140">
        <v>2.75</v>
      </c>
      <c r="M785" s="106">
        <v>30000000000</v>
      </c>
      <c r="N785" s="140">
        <v>2.75</v>
      </c>
    </row>
    <row r="786" spans="1:14" x14ac:dyDescent="0.25">
      <c r="A786" s="99" t="s">
        <v>1641</v>
      </c>
      <c r="B786" s="98">
        <v>46009</v>
      </c>
      <c r="C786" s="99" t="s">
        <v>1387</v>
      </c>
      <c r="D786" s="99" t="s">
        <v>20</v>
      </c>
      <c r="E786" s="104">
        <v>91</v>
      </c>
      <c r="F786" s="98">
        <f t="shared" si="0"/>
        <v>46009</v>
      </c>
      <c r="G786" s="105">
        <v>46100</v>
      </c>
      <c r="H786" s="106">
        <v>20000000000</v>
      </c>
      <c r="I786" s="107">
        <v>3.25</v>
      </c>
      <c r="J786" s="139">
        <v>20000000000</v>
      </c>
      <c r="K786" s="142">
        <v>3.25</v>
      </c>
      <c r="L786" s="142">
        <v>3.25</v>
      </c>
      <c r="M786" s="137">
        <v>20000000000</v>
      </c>
      <c r="N786" s="142">
        <v>3.25</v>
      </c>
    </row>
    <row r="787" spans="1:14" x14ac:dyDescent="0.25">
      <c r="A787" s="99" t="s">
        <v>1641</v>
      </c>
      <c r="B787" s="98">
        <v>46009</v>
      </c>
      <c r="C787" s="99" t="s">
        <v>1387</v>
      </c>
      <c r="D787" s="99" t="s">
        <v>20</v>
      </c>
      <c r="E787" s="104">
        <v>182</v>
      </c>
      <c r="F787" s="98">
        <f t="shared" si="0"/>
        <v>46009</v>
      </c>
      <c r="G787" s="105">
        <v>46192</v>
      </c>
      <c r="H787" s="106">
        <v>30000000000</v>
      </c>
      <c r="I787" s="107">
        <v>3.5000000000000004</v>
      </c>
      <c r="J787" s="118">
        <v>30000000000</v>
      </c>
      <c r="K787" s="142">
        <v>3.5000000000000004</v>
      </c>
      <c r="L787" s="142">
        <v>3.5000000000000004</v>
      </c>
      <c r="M787" s="106">
        <v>30000000000</v>
      </c>
      <c r="N787" s="142">
        <v>3.5000000000000004</v>
      </c>
    </row>
    <row r="788" spans="1:14" x14ac:dyDescent="0.25">
      <c r="A788" s="99" t="s">
        <v>1642</v>
      </c>
      <c r="B788" s="98">
        <v>46016</v>
      </c>
      <c r="C788" s="99" t="s">
        <v>1387</v>
      </c>
      <c r="D788" s="99" t="s">
        <v>20</v>
      </c>
      <c r="E788" s="104">
        <v>7</v>
      </c>
      <c r="F788" s="98">
        <f t="shared" si="0"/>
        <v>46016</v>
      </c>
      <c r="G788" s="105">
        <v>46024</v>
      </c>
      <c r="H788" s="106">
        <v>250000000000</v>
      </c>
      <c r="I788" s="126">
        <v>2.75</v>
      </c>
      <c r="J788" s="143">
        <v>370000000000</v>
      </c>
      <c r="K788" s="140">
        <v>2.75</v>
      </c>
      <c r="L788" s="140">
        <v>2.75</v>
      </c>
      <c r="M788" s="106">
        <v>30000000000</v>
      </c>
      <c r="N788" s="140">
        <v>2.75</v>
      </c>
    </row>
    <row r="789" spans="1:14" x14ac:dyDescent="0.25">
      <c r="A789" s="99" t="s">
        <v>1642</v>
      </c>
      <c r="B789" s="98">
        <v>46016</v>
      </c>
      <c r="C789" s="99" t="s">
        <v>1387</v>
      </c>
      <c r="D789" s="99" t="s">
        <v>20</v>
      </c>
      <c r="E789" s="104">
        <v>91</v>
      </c>
      <c r="F789" s="98">
        <f t="shared" si="0"/>
        <v>46016</v>
      </c>
      <c r="G789" s="105">
        <v>46107</v>
      </c>
      <c r="H789" s="106">
        <v>20000000000</v>
      </c>
      <c r="I789" s="107">
        <v>3.25</v>
      </c>
      <c r="J789" s="139">
        <v>20000000000</v>
      </c>
      <c r="K789" s="142">
        <v>3.25</v>
      </c>
      <c r="L789" s="142">
        <v>3.25</v>
      </c>
      <c r="M789" s="137">
        <v>20000000000</v>
      </c>
      <c r="N789" s="142">
        <v>3.25</v>
      </c>
    </row>
    <row r="790" spans="1:14" x14ac:dyDescent="0.25">
      <c r="A790" s="99" t="s">
        <v>1642</v>
      </c>
      <c r="B790" s="98">
        <v>46016</v>
      </c>
      <c r="C790" s="99" t="s">
        <v>1387</v>
      </c>
      <c r="D790" s="99" t="s">
        <v>20</v>
      </c>
      <c r="E790" s="104">
        <v>182</v>
      </c>
      <c r="F790" s="98">
        <f t="shared" si="0"/>
        <v>46016</v>
      </c>
      <c r="G790" s="105">
        <v>46198</v>
      </c>
      <c r="H790" s="106">
        <v>30000000000</v>
      </c>
      <c r="I790" s="107">
        <v>3.5000000000000004</v>
      </c>
      <c r="J790" s="118">
        <v>30000000000</v>
      </c>
      <c r="K790" s="142">
        <v>3.5000000000000004</v>
      </c>
      <c r="L790" s="142">
        <v>3.5000000000000004</v>
      </c>
      <c r="M790" s="106">
        <v>30000000000</v>
      </c>
      <c r="N790" s="142">
        <v>3.5000000000000004</v>
      </c>
    </row>
    <row r="791" spans="1:14" x14ac:dyDescent="0.25">
      <c r="A791" s="99" t="s">
        <v>1643</v>
      </c>
      <c r="B791" s="98">
        <v>46030</v>
      </c>
      <c r="C791" s="99" t="s">
        <v>1387</v>
      </c>
      <c r="D791" s="99" t="s">
        <v>20</v>
      </c>
      <c r="E791" s="104">
        <v>7</v>
      </c>
      <c r="F791" s="98">
        <f t="shared" si="0"/>
        <v>46030</v>
      </c>
      <c r="G791" s="105">
        <v>46037</v>
      </c>
      <c r="H791" s="106">
        <v>250000000000</v>
      </c>
      <c r="I791" s="126">
        <v>2.75</v>
      </c>
      <c r="J791" s="144">
        <v>250000000000</v>
      </c>
      <c r="K791" s="140">
        <v>2.75</v>
      </c>
      <c r="L791" s="140">
        <v>3</v>
      </c>
      <c r="M791" s="106">
        <v>30000000000</v>
      </c>
      <c r="N791" s="109">
        <v>2.75</v>
      </c>
    </row>
    <row r="792" spans="1:14" x14ac:dyDescent="0.25">
      <c r="A792" s="99" t="s">
        <v>1643</v>
      </c>
      <c r="B792" s="98">
        <v>46030</v>
      </c>
      <c r="C792" s="99" t="s">
        <v>1387</v>
      </c>
      <c r="D792" s="99" t="s">
        <v>20</v>
      </c>
      <c r="E792" s="104">
        <v>91</v>
      </c>
      <c r="F792" s="98">
        <f t="shared" si="0"/>
        <v>46030</v>
      </c>
      <c r="G792" s="105">
        <v>46121</v>
      </c>
      <c r="H792" s="106">
        <v>20000000000</v>
      </c>
      <c r="I792" s="107">
        <v>3.25</v>
      </c>
      <c r="J792" s="139">
        <v>20000000000</v>
      </c>
      <c r="K792" s="142">
        <v>3.25</v>
      </c>
      <c r="L792" s="142">
        <v>3.25</v>
      </c>
      <c r="M792" s="137">
        <v>20000000000</v>
      </c>
      <c r="N792" s="142">
        <v>3.25</v>
      </c>
    </row>
    <row r="793" spans="1:14" x14ac:dyDescent="0.25">
      <c r="A793" s="99" t="s">
        <v>1643</v>
      </c>
      <c r="B793" s="98">
        <v>46030</v>
      </c>
      <c r="C793" s="99" t="s">
        <v>1387</v>
      </c>
      <c r="D793" s="99" t="s">
        <v>20</v>
      </c>
      <c r="E793" s="104">
        <v>182</v>
      </c>
      <c r="F793" s="98">
        <f t="shared" si="0"/>
        <v>46030</v>
      </c>
      <c r="G793" s="105">
        <v>46212</v>
      </c>
      <c r="H793" s="106">
        <v>30000000000</v>
      </c>
      <c r="I793" s="107">
        <v>3.5000000000000004</v>
      </c>
      <c r="J793" s="118">
        <v>30000000000</v>
      </c>
      <c r="K793" s="142">
        <v>3.5000000000000004</v>
      </c>
      <c r="L793" s="142">
        <v>3.5000000000000004</v>
      </c>
      <c r="M793" s="106">
        <v>30000000000</v>
      </c>
      <c r="N793" s="142">
        <v>3.5000000000000004</v>
      </c>
    </row>
    <row r="794" spans="1:14" x14ac:dyDescent="0.25">
      <c r="A794" s="99" t="s">
        <v>1644</v>
      </c>
      <c r="B794" s="98">
        <v>46037</v>
      </c>
      <c r="C794" s="99" t="s">
        <v>1387</v>
      </c>
      <c r="D794" s="99" t="s">
        <v>20</v>
      </c>
      <c r="E794" s="104">
        <v>7</v>
      </c>
      <c r="F794" s="98">
        <f t="shared" si="0"/>
        <v>46037</v>
      </c>
      <c r="G794" s="105">
        <v>46044</v>
      </c>
      <c r="H794" s="106">
        <v>250000000000</v>
      </c>
      <c r="I794" s="126">
        <v>2.75</v>
      </c>
      <c r="J794" s="143">
        <v>100000000000</v>
      </c>
      <c r="K794" s="140">
        <v>2.75</v>
      </c>
      <c r="L794" s="140">
        <v>2.75</v>
      </c>
      <c r="M794" s="106">
        <v>30000000000</v>
      </c>
      <c r="N794" s="140">
        <v>2.75</v>
      </c>
    </row>
    <row r="795" spans="1:14" x14ac:dyDescent="0.25">
      <c r="A795" s="99" t="s">
        <v>1644</v>
      </c>
      <c r="B795" s="98">
        <v>46037</v>
      </c>
      <c r="C795" s="99" t="s">
        <v>1387</v>
      </c>
      <c r="D795" s="99" t="s">
        <v>20</v>
      </c>
      <c r="E795" s="104">
        <v>91</v>
      </c>
      <c r="F795" s="98">
        <f t="shared" si="0"/>
        <v>46037</v>
      </c>
      <c r="G795" s="105">
        <v>46129</v>
      </c>
      <c r="H795" s="106">
        <v>20000000000</v>
      </c>
      <c r="I795" s="107">
        <v>3.25</v>
      </c>
      <c r="J795" s="139">
        <v>40000000000</v>
      </c>
      <c r="K795" s="142">
        <v>3.25</v>
      </c>
      <c r="L795" s="142">
        <v>3.3</v>
      </c>
      <c r="M795" s="137">
        <v>20000000000</v>
      </c>
      <c r="N795" s="142">
        <v>3.3</v>
      </c>
    </row>
    <row r="796" spans="1:14" x14ac:dyDescent="0.25">
      <c r="A796" s="99" t="s">
        <v>1644</v>
      </c>
      <c r="B796" s="98">
        <v>46037</v>
      </c>
      <c r="C796" s="99" t="s">
        <v>1387</v>
      </c>
      <c r="D796" s="99" t="s">
        <v>20</v>
      </c>
      <c r="E796" s="104">
        <v>182</v>
      </c>
      <c r="F796" s="98">
        <f t="shared" si="0"/>
        <v>46037</v>
      </c>
      <c r="G796" s="105">
        <v>46219</v>
      </c>
      <c r="H796" s="106">
        <v>30000000000</v>
      </c>
      <c r="I796" s="107">
        <v>3.5000000000000004</v>
      </c>
      <c r="J796" s="118">
        <v>30000000000</v>
      </c>
      <c r="K796" s="142">
        <v>3.5000000000000004</v>
      </c>
      <c r="L796" s="142">
        <v>3.5000000000000004</v>
      </c>
      <c r="M796" s="106">
        <v>30000000000</v>
      </c>
      <c r="N796" s="142">
        <v>3.5000000000000004</v>
      </c>
    </row>
    <row r="797" spans="1:14" x14ac:dyDescent="0.25">
      <c r="A797" s="99" t="s">
        <v>1645</v>
      </c>
      <c r="B797" s="98">
        <v>46044</v>
      </c>
      <c r="C797" s="99" t="s">
        <v>1387</v>
      </c>
      <c r="D797" s="99" t="s">
        <v>20</v>
      </c>
      <c r="E797" s="104">
        <v>7</v>
      </c>
      <c r="F797" s="98">
        <f t="shared" si="0"/>
        <v>46044</v>
      </c>
      <c r="G797" s="105">
        <v>46051</v>
      </c>
      <c r="H797" s="106">
        <v>250000000000</v>
      </c>
      <c r="I797" s="141">
        <v>2.5</v>
      </c>
      <c r="J797" s="143">
        <v>100000000000</v>
      </c>
      <c r="K797" s="140">
        <v>2.5</v>
      </c>
      <c r="L797" s="140">
        <v>2.5</v>
      </c>
      <c r="M797" s="137">
        <v>30000000000</v>
      </c>
      <c r="N797" s="140">
        <v>2.5</v>
      </c>
    </row>
    <row r="798" spans="1:14" x14ac:dyDescent="0.25">
      <c r="A798" s="99" t="s">
        <v>1645</v>
      </c>
      <c r="B798" s="98">
        <v>46044</v>
      </c>
      <c r="C798" s="99" t="s">
        <v>1387</v>
      </c>
      <c r="D798" s="99" t="s">
        <v>20</v>
      </c>
      <c r="E798" s="104">
        <v>91</v>
      </c>
      <c r="F798" s="98">
        <f t="shared" si="0"/>
        <v>46044</v>
      </c>
      <c r="G798" s="105">
        <v>46135</v>
      </c>
      <c r="H798" s="106">
        <v>20000000000</v>
      </c>
      <c r="I798" s="107">
        <v>3.25</v>
      </c>
      <c r="J798" s="139">
        <v>20000000000</v>
      </c>
      <c r="K798" s="142">
        <v>3.25</v>
      </c>
      <c r="L798" s="142">
        <v>3.25</v>
      </c>
      <c r="M798" s="137">
        <v>20000000000</v>
      </c>
      <c r="N798" s="142">
        <v>3.25</v>
      </c>
    </row>
    <row r="799" spans="1:14" x14ac:dyDescent="0.25">
      <c r="A799" s="99" t="s">
        <v>1645</v>
      </c>
      <c r="B799" s="98">
        <v>46044</v>
      </c>
      <c r="C799" s="99" t="s">
        <v>1387</v>
      </c>
      <c r="D799" s="99" t="s">
        <v>20</v>
      </c>
      <c r="E799" s="104">
        <v>182</v>
      </c>
      <c r="F799" s="98">
        <f t="shared" si="0"/>
        <v>46044</v>
      </c>
      <c r="G799" s="105">
        <v>46226</v>
      </c>
      <c r="H799" s="106">
        <v>30000000000</v>
      </c>
      <c r="I799" s="107">
        <v>3.5000000000000004</v>
      </c>
      <c r="J799" s="139">
        <v>20000000000</v>
      </c>
      <c r="K799" s="142">
        <v>3.5000000000000004</v>
      </c>
      <c r="L799" s="142">
        <v>3.5000000000000004</v>
      </c>
      <c r="M799" s="137">
        <v>30000000000</v>
      </c>
      <c r="N799" s="142">
        <v>3.5</v>
      </c>
    </row>
    <row r="800" spans="1:14" x14ac:dyDescent="0.25">
      <c r="A800" s="99" t="s">
        <v>1646</v>
      </c>
      <c r="B800" s="98">
        <v>46051</v>
      </c>
      <c r="C800" s="99" t="s">
        <v>1387</v>
      </c>
      <c r="D800" s="99" t="s">
        <v>20</v>
      </c>
      <c r="E800" s="104">
        <v>7</v>
      </c>
      <c r="F800" s="98">
        <f t="shared" si="0"/>
        <v>46051</v>
      </c>
      <c r="G800" s="105">
        <v>46058</v>
      </c>
      <c r="H800" s="106">
        <v>250000000000</v>
      </c>
      <c r="I800" s="141">
        <v>2.5</v>
      </c>
      <c r="J800" s="143">
        <v>20000000000</v>
      </c>
      <c r="K800" s="140">
        <v>2.5499999999999998</v>
      </c>
      <c r="L800" s="140">
        <v>2.5499999999999998</v>
      </c>
      <c r="M800" s="137">
        <v>30000000000</v>
      </c>
      <c r="N800" s="140">
        <v>2.5499999999999998</v>
      </c>
    </row>
    <row r="801" spans="1:14" x14ac:dyDescent="0.25">
      <c r="A801" s="99" t="s">
        <v>1646</v>
      </c>
      <c r="B801" s="98">
        <v>46051</v>
      </c>
      <c r="C801" s="99" t="s">
        <v>1387</v>
      </c>
      <c r="D801" s="99" t="s">
        <v>20</v>
      </c>
      <c r="E801" s="104">
        <v>91</v>
      </c>
      <c r="F801" s="98">
        <f t="shared" si="0"/>
        <v>46051</v>
      </c>
      <c r="G801" s="105">
        <v>46142</v>
      </c>
      <c r="H801" s="106">
        <v>20000000000</v>
      </c>
      <c r="I801" s="107">
        <v>3.25</v>
      </c>
      <c r="J801" s="139"/>
      <c r="K801" s="142"/>
      <c r="L801" s="142"/>
      <c r="M801" s="137"/>
      <c r="N801" s="142"/>
    </row>
    <row r="802" spans="1:14" x14ac:dyDescent="0.25">
      <c r="A802" s="99" t="s">
        <v>1646</v>
      </c>
      <c r="B802" s="98">
        <v>46051</v>
      </c>
      <c r="C802" s="99" t="s">
        <v>1387</v>
      </c>
      <c r="D802" s="99" t="s">
        <v>20</v>
      </c>
      <c r="E802" s="104">
        <v>182</v>
      </c>
      <c r="F802" s="98">
        <f t="shared" si="0"/>
        <v>46051</v>
      </c>
      <c r="G802" s="105">
        <v>46233</v>
      </c>
      <c r="H802" s="106">
        <v>30000000000</v>
      </c>
      <c r="I802" s="107">
        <v>3.5000000000000004</v>
      </c>
      <c r="J802" s="139"/>
      <c r="K802" s="142"/>
      <c r="L802" s="142"/>
      <c r="M802" s="137">
        <v>30000000000</v>
      </c>
      <c r="N802" s="142"/>
    </row>
    <row r="803" spans="1:14" x14ac:dyDescent="0.25">
      <c r="A803" s="99" t="s">
        <v>1647</v>
      </c>
      <c r="B803" s="98">
        <v>46058</v>
      </c>
      <c r="C803" s="99" t="s">
        <v>1387</v>
      </c>
      <c r="D803" s="99" t="s">
        <v>20</v>
      </c>
      <c r="E803" s="104">
        <v>7</v>
      </c>
      <c r="F803" s="98">
        <f t="shared" si="0"/>
        <v>46058</v>
      </c>
      <c r="G803" s="105">
        <v>46065</v>
      </c>
      <c r="H803" s="106">
        <v>250000000000</v>
      </c>
      <c r="I803" s="141">
        <v>2.5</v>
      </c>
      <c r="J803" s="143">
        <v>60000000000</v>
      </c>
      <c r="K803" s="140">
        <v>2.75</v>
      </c>
      <c r="L803" s="140">
        <v>2.75</v>
      </c>
      <c r="M803" s="137">
        <v>30000000000</v>
      </c>
      <c r="N803" s="140">
        <v>2.75</v>
      </c>
    </row>
    <row r="804" spans="1:14" x14ac:dyDescent="0.25">
      <c r="A804" s="99" t="s">
        <v>1647</v>
      </c>
      <c r="B804" s="98">
        <v>46058</v>
      </c>
      <c r="C804" s="99" t="s">
        <v>1387</v>
      </c>
      <c r="D804" s="99" t="s">
        <v>20</v>
      </c>
      <c r="E804" s="104">
        <v>91</v>
      </c>
      <c r="F804" s="98">
        <f t="shared" si="0"/>
        <v>46058</v>
      </c>
      <c r="G804" s="105">
        <v>46149</v>
      </c>
      <c r="H804" s="106">
        <v>20000000000</v>
      </c>
      <c r="I804" s="107">
        <v>3.25</v>
      </c>
      <c r="J804" s="139">
        <v>40000000000</v>
      </c>
      <c r="K804" s="142">
        <v>3.25</v>
      </c>
      <c r="L804" s="142">
        <v>3.3</v>
      </c>
      <c r="M804" s="137">
        <v>20000000000</v>
      </c>
      <c r="N804" s="142">
        <v>3.3</v>
      </c>
    </row>
    <row r="805" spans="1:14" x14ac:dyDescent="0.25">
      <c r="A805" s="99" t="s">
        <v>1647</v>
      </c>
      <c r="B805" s="98">
        <v>46058</v>
      </c>
      <c r="C805" s="99" t="s">
        <v>1387</v>
      </c>
      <c r="D805" s="99" t="s">
        <v>20</v>
      </c>
      <c r="E805" s="104">
        <v>182</v>
      </c>
      <c r="F805" s="98">
        <f t="shared" si="0"/>
        <v>46058</v>
      </c>
      <c r="G805" s="105">
        <v>46240</v>
      </c>
      <c r="H805" s="106">
        <v>30000000000</v>
      </c>
      <c r="I805" s="107">
        <v>3.5000000000000004</v>
      </c>
      <c r="J805" s="139">
        <v>50000000000</v>
      </c>
      <c r="K805" s="142">
        <v>3.5000000000000004</v>
      </c>
      <c r="L805" s="142">
        <v>3.55</v>
      </c>
      <c r="M805" s="137">
        <v>30000000000</v>
      </c>
      <c r="N805" s="142">
        <v>3.5</v>
      </c>
    </row>
    <row r="806" spans="1:14" x14ac:dyDescent="0.25">
      <c r="A806" s="99" t="s">
        <v>1648</v>
      </c>
      <c r="B806" s="98">
        <v>46065</v>
      </c>
      <c r="C806" s="99" t="s">
        <v>1387</v>
      </c>
      <c r="D806" s="99" t="s">
        <v>20</v>
      </c>
      <c r="E806" s="104">
        <v>7</v>
      </c>
      <c r="F806" s="98">
        <f t="shared" si="0"/>
        <v>46065</v>
      </c>
      <c r="G806" s="105">
        <v>46072</v>
      </c>
      <c r="H806" s="106">
        <v>250000000000</v>
      </c>
      <c r="I806" s="141">
        <v>2.5</v>
      </c>
      <c r="J806" s="143">
        <v>20000000000</v>
      </c>
      <c r="K806" s="140">
        <v>2.75</v>
      </c>
      <c r="L806" s="140">
        <v>2.75</v>
      </c>
      <c r="M806" s="137">
        <v>30000000000</v>
      </c>
      <c r="N806" s="140">
        <v>2.75</v>
      </c>
    </row>
    <row r="807" spans="1:14" x14ac:dyDescent="0.25">
      <c r="A807" s="99" t="s">
        <v>1648</v>
      </c>
      <c r="B807" s="98">
        <v>46065</v>
      </c>
      <c r="C807" s="99" t="s">
        <v>1387</v>
      </c>
      <c r="D807" s="99" t="s">
        <v>20</v>
      </c>
      <c r="E807" s="104">
        <v>91</v>
      </c>
      <c r="F807" s="98">
        <f t="shared" si="0"/>
        <v>46065</v>
      </c>
      <c r="G807" s="105">
        <v>46157</v>
      </c>
      <c r="H807" s="106">
        <v>20000000000</v>
      </c>
      <c r="I807" s="107">
        <v>3.25</v>
      </c>
      <c r="J807" s="139">
        <v>40000000000</v>
      </c>
      <c r="K807" s="142">
        <v>3.25</v>
      </c>
      <c r="L807" s="142">
        <v>3.36</v>
      </c>
      <c r="M807" s="137">
        <v>20000000000</v>
      </c>
      <c r="N807" s="142">
        <v>3.36</v>
      </c>
    </row>
    <row r="808" spans="1:14" x14ac:dyDescent="0.25">
      <c r="A808" s="99" t="s">
        <v>1648</v>
      </c>
      <c r="B808" s="98">
        <v>46065</v>
      </c>
      <c r="C808" s="99" t="s">
        <v>1387</v>
      </c>
      <c r="D808" s="99" t="s">
        <v>20</v>
      </c>
      <c r="E808" s="104">
        <v>182</v>
      </c>
      <c r="F808" s="98">
        <f t="shared" si="0"/>
        <v>46065</v>
      </c>
      <c r="G808" s="105">
        <v>46247</v>
      </c>
      <c r="H808" s="106">
        <v>30000000000</v>
      </c>
      <c r="I808" s="107">
        <v>3.5000000000000004</v>
      </c>
      <c r="J808" s="139">
        <v>50000000000</v>
      </c>
      <c r="K808" s="142">
        <v>3.5000000000000004</v>
      </c>
      <c r="L808" s="142">
        <v>3.61</v>
      </c>
      <c r="M808" s="137">
        <v>30000000000</v>
      </c>
      <c r="N808" s="142">
        <v>3.5</v>
      </c>
    </row>
    <row r="809" spans="1:14" x14ac:dyDescent="0.25">
      <c r="A809" s="99" t="s">
        <v>1649</v>
      </c>
      <c r="B809" s="98">
        <v>46072</v>
      </c>
      <c r="C809" s="99" t="s">
        <v>1387</v>
      </c>
      <c r="D809" s="99" t="s">
        <v>20</v>
      </c>
      <c r="E809" s="104">
        <v>7</v>
      </c>
      <c r="F809" s="98">
        <f t="shared" si="0"/>
        <v>46072</v>
      </c>
      <c r="G809" s="105">
        <v>46079</v>
      </c>
      <c r="H809" s="106">
        <v>250000000000</v>
      </c>
      <c r="I809" s="141">
        <v>2.5</v>
      </c>
      <c r="J809" s="139"/>
      <c r="K809" s="140"/>
      <c r="L809" s="140"/>
      <c r="M809" s="137"/>
      <c r="N809" s="142"/>
    </row>
    <row r="810" spans="1:14" x14ac:dyDescent="0.25">
      <c r="A810" s="99" t="s">
        <v>1649</v>
      </c>
      <c r="B810" s="98">
        <v>46072</v>
      </c>
      <c r="C810" s="99" t="s">
        <v>1387</v>
      </c>
      <c r="D810" s="99" t="s">
        <v>20</v>
      </c>
      <c r="E810" s="104">
        <v>91</v>
      </c>
      <c r="F810" s="98">
        <f t="shared" si="0"/>
        <v>46072</v>
      </c>
      <c r="G810" s="105">
        <v>46163</v>
      </c>
      <c r="H810" s="106">
        <v>20000000000</v>
      </c>
      <c r="I810" s="107">
        <v>3.25</v>
      </c>
      <c r="J810" s="139">
        <v>20000000000</v>
      </c>
      <c r="K810" s="142">
        <v>3.25</v>
      </c>
      <c r="L810" s="142">
        <v>3.25</v>
      </c>
      <c r="M810" s="137">
        <v>20000000000</v>
      </c>
      <c r="N810" s="142">
        <v>3.25</v>
      </c>
    </row>
    <row r="811" spans="1:14" x14ac:dyDescent="0.25">
      <c r="A811" s="99" t="s">
        <v>1649</v>
      </c>
      <c r="B811" s="98">
        <v>46072</v>
      </c>
      <c r="C811" s="99" t="s">
        <v>1387</v>
      </c>
      <c r="D811" s="99" t="s">
        <v>20</v>
      </c>
      <c r="E811" s="104">
        <v>182</v>
      </c>
      <c r="F811" s="98">
        <f t="shared" si="0"/>
        <v>46072</v>
      </c>
      <c r="G811" s="105">
        <v>46254</v>
      </c>
      <c r="H811" s="106">
        <v>30000000000</v>
      </c>
      <c r="I811" s="107">
        <v>3.5000000000000004</v>
      </c>
      <c r="J811" s="139">
        <v>50000000000</v>
      </c>
      <c r="K811" s="142">
        <v>3.5000000000000004</v>
      </c>
      <c r="L811" s="142">
        <v>3.62</v>
      </c>
      <c r="M811" s="137">
        <v>30000000000</v>
      </c>
      <c r="N811" s="142">
        <v>3.5</v>
      </c>
    </row>
    <row r="812" spans="1:14" x14ac:dyDescent="0.25">
      <c r="A812" s="99" t="s">
        <v>1650</v>
      </c>
      <c r="B812" s="98">
        <v>46079</v>
      </c>
      <c r="C812" s="99" t="s">
        <v>1387</v>
      </c>
      <c r="D812" s="99" t="s">
        <v>20</v>
      </c>
      <c r="E812" s="104">
        <v>7</v>
      </c>
      <c r="F812" s="98">
        <f t="shared" si="0"/>
        <v>46079</v>
      </c>
      <c r="G812" s="105">
        <v>46086</v>
      </c>
      <c r="H812" s="106">
        <v>250000000000</v>
      </c>
      <c r="I812" s="141">
        <v>2.5</v>
      </c>
      <c r="J812" s="139"/>
      <c r="K812" s="140"/>
      <c r="L812" s="140"/>
      <c r="M812" s="137"/>
      <c r="N812" s="140"/>
    </row>
    <row r="813" spans="1:14" x14ac:dyDescent="0.25">
      <c r="A813" s="99" t="s">
        <v>1650</v>
      </c>
      <c r="B813" s="98">
        <v>46079</v>
      </c>
      <c r="C813" s="99" t="s">
        <v>1387</v>
      </c>
      <c r="D813" s="99" t="s">
        <v>20</v>
      </c>
      <c r="E813" s="104">
        <v>91</v>
      </c>
      <c r="F813" s="98">
        <f t="shared" si="0"/>
        <v>46079</v>
      </c>
      <c r="G813" s="105">
        <v>46170</v>
      </c>
      <c r="H813" s="106">
        <v>20000000000</v>
      </c>
      <c r="I813" s="107">
        <v>3.25</v>
      </c>
      <c r="J813" s="139">
        <v>20000000000</v>
      </c>
      <c r="K813" s="142">
        <v>3.31</v>
      </c>
      <c r="L813" s="142">
        <v>3.31</v>
      </c>
      <c r="M813" s="139">
        <v>20000000000</v>
      </c>
      <c r="N813" s="142">
        <v>3.31</v>
      </c>
    </row>
    <row r="814" spans="1:14" x14ac:dyDescent="0.25">
      <c r="A814" s="99" t="s">
        <v>1650</v>
      </c>
      <c r="B814" s="98">
        <v>46079</v>
      </c>
      <c r="C814" s="99" t="s">
        <v>1387</v>
      </c>
      <c r="D814" s="99" t="s">
        <v>20</v>
      </c>
      <c r="E814" s="104">
        <v>182</v>
      </c>
      <c r="F814" s="98">
        <f t="shared" si="0"/>
        <v>46079</v>
      </c>
      <c r="G814" s="105">
        <v>46261</v>
      </c>
      <c r="H814" s="106">
        <v>30000000000</v>
      </c>
      <c r="I814" s="107">
        <v>3.5000000000000004</v>
      </c>
      <c r="J814" s="139">
        <v>30000000000</v>
      </c>
      <c r="K814" s="142">
        <v>3.63</v>
      </c>
      <c r="L814" s="142">
        <v>3.63</v>
      </c>
      <c r="M814" s="139">
        <v>30000000000</v>
      </c>
      <c r="N814" s="142">
        <v>3.63</v>
      </c>
    </row>
    <row r="815" spans="1:14" x14ac:dyDescent="0.25">
      <c r="A815" s="133" t="s">
        <v>1651</v>
      </c>
      <c r="B815" s="134">
        <v>46086</v>
      </c>
      <c r="C815" s="133" t="s">
        <v>1387</v>
      </c>
      <c r="D815" s="133" t="s">
        <v>20</v>
      </c>
      <c r="E815" s="135">
        <v>7</v>
      </c>
      <c r="F815" s="134">
        <f t="shared" si="0"/>
        <v>46086</v>
      </c>
      <c r="G815" s="136">
        <v>46093</v>
      </c>
      <c r="H815" s="137">
        <v>250000000000</v>
      </c>
      <c r="I815" s="141">
        <v>2.5</v>
      </c>
      <c r="J815" s="139"/>
      <c r="K815" s="140"/>
      <c r="L815" s="142"/>
      <c r="M815" s="139"/>
      <c r="N815" s="142"/>
    </row>
    <row r="816" spans="1:14" x14ac:dyDescent="0.25">
      <c r="A816" s="133" t="s">
        <v>1651</v>
      </c>
      <c r="B816" s="134">
        <v>46086</v>
      </c>
      <c r="C816" s="133" t="s">
        <v>1387</v>
      </c>
      <c r="D816" s="133" t="s">
        <v>20</v>
      </c>
      <c r="E816" s="135">
        <v>91</v>
      </c>
      <c r="F816" s="134">
        <f t="shared" si="0"/>
        <v>46086</v>
      </c>
      <c r="G816" s="136">
        <v>46177</v>
      </c>
      <c r="H816" s="137">
        <v>20000000000</v>
      </c>
      <c r="I816" s="141">
        <v>3.25</v>
      </c>
      <c r="J816" s="139">
        <v>23000000000</v>
      </c>
      <c r="K816" s="142">
        <v>3.25</v>
      </c>
      <c r="L816" s="142">
        <v>3.38</v>
      </c>
      <c r="M816" s="139">
        <v>20000000000</v>
      </c>
      <c r="N816" s="142">
        <v>3.25</v>
      </c>
    </row>
    <row r="817" spans="1:14" x14ac:dyDescent="0.25">
      <c r="A817" s="133" t="s">
        <v>1651</v>
      </c>
      <c r="B817" s="134">
        <v>46086</v>
      </c>
      <c r="C817" s="133" t="s">
        <v>1387</v>
      </c>
      <c r="D817" s="133" t="s">
        <v>20</v>
      </c>
      <c r="E817" s="135">
        <v>182</v>
      </c>
      <c r="F817" s="134">
        <f t="shared" si="0"/>
        <v>46086</v>
      </c>
      <c r="G817" s="136">
        <v>46268</v>
      </c>
      <c r="H817" s="137">
        <v>30000000000</v>
      </c>
      <c r="I817" s="141">
        <v>3.5000000000000004</v>
      </c>
      <c r="J817" s="139">
        <v>30000000000</v>
      </c>
      <c r="K817" s="142">
        <v>3.5</v>
      </c>
      <c r="L817" s="142">
        <v>3.5</v>
      </c>
      <c r="M817" s="139">
        <v>30000000000</v>
      </c>
      <c r="N817" s="142">
        <v>3.5</v>
      </c>
    </row>
    <row r="818" spans="1:14" x14ac:dyDescent="0.25">
      <c r="A818" s="133" t="s">
        <v>1652</v>
      </c>
      <c r="B818" s="134">
        <v>46093</v>
      </c>
      <c r="C818" s="133" t="s">
        <v>1387</v>
      </c>
      <c r="D818" s="133" t="s">
        <v>20</v>
      </c>
      <c r="E818" s="135">
        <v>7</v>
      </c>
      <c r="F818" s="134">
        <f t="shared" si="0"/>
        <v>46093</v>
      </c>
      <c r="G818" s="136">
        <v>46100</v>
      </c>
      <c r="H818" s="137">
        <v>250000000000</v>
      </c>
      <c r="I818" s="141">
        <v>2.5</v>
      </c>
      <c r="J818" s="139"/>
      <c r="K818" s="140"/>
      <c r="L818" s="142"/>
      <c r="M818" s="139"/>
      <c r="N818" s="142"/>
    </row>
    <row r="819" spans="1:14" x14ac:dyDescent="0.25">
      <c r="A819" s="133" t="s">
        <v>1652</v>
      </c>
      <c r="B819" s="134">
        <v>46093</v>
      </c>
      <c r="C819" s="133" t="s">
        <v>1387</v>
      </c>
      <c r="D819" s="133" t="s">
        <v>20</v>
      </c>
      <c r="E819" s="135">
        <v>91</v>
      </c>
      <c r="F819" s="134">
        <f t="shared" si="0"/>
        <v>46093</v>
      </c>
      <c r="G819" s="136">
        <v>46184</v>
      </c>
      <c r="H819" s="137">
        <v>20000000000</v>
      </c>
      <c r="I819" s="141">
        <v>3.25</v>
      </c>
      <c r="J819" s="139">
        <v>20000000000</v>
      </c>
      <c r="K819" s="142">
        <v>3.39</v>
      </c>
      <c r="L819" s="142">
        <v>3.39</v>
      </c>
      <c r="M819" s="139">
        <v>20000000000</v>
      </c>
      <c r="N819" s="142">
        <v>3.39</v>
      </c>
    </row>
    <row r="820" spans="1:14" x14ac:dyDescent="0.25">
      <c r="A820" s="133" t="s">
        <v>1652</v>
      </c>
      <c r="B820" s="134">
        <v>46093</v>
      </c>
      <c r="C820" s="133" t="s">
        <v>1387</v>
      </c>
      <c r="D820" s="133" t="s">
        <v>20</v>
      </c>
      <c r="E820" s="135">
        <v>182</v>
      </c>
      <c r="F820" s="134">
        <f t="shared" si="0"/>
        <v>46093</v>
      </c>
      <c r="G820" s="136">
        <v>46275</v>
      </c>
      <c r="H820" s="137">
        <v>30000000000</v>
      </c>
      <c r="I820" s="141">
        <v>3.5000000000000004</v>
      </c>
      <c r="J820" s="139">
        <v>30000000000</v>
      </c>
      <c r="K820" s="142">
        <v>3.5</v>
      </c>
      <c r="L820" s="142">
        <v>3.5</v>
      </c>
      <c r="M820" s="139">
        <v>30000000000</v>
      </c>
      <c r="N820" s="142">
        <v>3.5</v>
      </c>
    </row>
    <row r="821" spans="1:14" x14ac:dyDescent="0.25">
      <c r="A821" s="133" t="s">
        <v>1653</v>
      </c>
      <c r="B821" s="134">
        <v>46100</v>
      </c>
      <c r="C821" s="133" t="s">
        <v>1387</v>
      </c>
      <c r="D821" s="133" t="s">
        <v>20</v>
      </c>
      <c r="E821" s="135">
        <v>7</v>
      </c>
      <c r="F821" s="134">
        <f t="shared" si="0"/>
        <v>46100</v>
      </c>
      <c r="G821" s="136">
        <v>46107</v>
      </c>
      <c r="H821" s="137">
        <v>250000000000</v>
      </c>
      <c r="I821" s="141">
        <v>2.5</v>
      </c>
      <c r="J821" s="139">
        <v>60000000000</v>
      </c>
      <c r="K821" s="140">
        <v>2.52</v>
      </c>
      <c r="L821" s="142">
        <v>2.52</v>
      </c>
      <c r="M821" s="139">
        <v>60000000000</v>
      </c>
      <c r="N821" s="142">
        <v>2.52</v>
      </c>
    </row>
    <row r="822" spans="1:14" x14ac:dyDescent="0.25">
      <c r="A822" s="133" t="s">
        <v>1653</v>
      </c>
      <c r="B822" s="134">
        <v>46100</v>
      </c>
      <c r="C822" s="133" t="s">
        <v>1387</v>
      </c>
      <c r="D822" s="133" t="s">
        <v>20</v>
      </c>
      <c r="E822" s="135">
        <v>91</v>
      </c>
      <c r="F822" s="134">
        <f t="shared" si="0"/>
        <v>46100</v>
      </c>
      <c r="G822" s="136">
        <v>46192</v>
      </c>
      <c r="H822" s="137">
        <v>20000000000</v>
      </c>
      <c r="I822" s="141">
        <v>3.25</v>
      </c>
      <c r="J822" s="139">
        <v>40000000000</v>
      </c>
      <c r="K822" s="142">
        <v>3.25</v>
      </c>
      <c r="L822" s="142">
        <v>3.45</v>
      </c>
      <c r="M822" s="139">
        <v>20000000000</v>
      </c>
      <c r="N822" s="142">
        <v>3.45</v>
      </c>
    </row>
    <row r="823" spans="1:14" x14ac:dyDescent="0.25">
      <c r="A823" s="133" t="s">
        <v>1653</v>
      </c>
      <c r="B823" s="134">
        <v>46100</v>
      </c>
      <c r="C823" s="133" t="s">
        <v>1387</v>
      </c>
      <c r="D823" s="133" t="s">
        <v>20</v>
      </c>
      <c r="E823" s="135">
        <v>182</v>
      </c>
      <c r="F823" s="134">
        <f t="shared" si="0"/>
        <v>46100</v>
      </c>
      <c r="G823" s="136">
        <v>46282</v>
      </c>
      <c r="H823" s="137">
        <v>30000000000</v>
      </c>
      <c r="I823" s="141">
        <v>3.5000000000000004</v>
      </c>
      <c r="J823" s="139">
        <v>30000000000</v>
      </c>
      <c r="K823" s="142">
        <v>3.5</v>
      </c>
      <c r="L823" s="142">
        <v>3.5</v>
      </c>
      <c r="M823" s="139">
        <v>30000000000</v>
      </c>
      <c r="N823" s="142">
        <v>3.5</v>
      </c>
    </row>
    <row r="824" spans="1:14" x14ac:dyDescent="0.25">
      <c r="A824" s="133" t="s">
        <v>1654</v>
      </c>
      <c r="B824" s="134">
        <v>46107</v>
      </c>
      <c r="C824" s="133" t="s">
        <v>1387</v>
      </c>
      <c r="D824" s="133" t="s">
        <v>20</v>
      </c>
      <c r="E824" s="135">
        <v>7</v>
      </c>
      <c r="F824" s="134">
        <f t="shared" si="0"/>
        <v>46107</v>
      </c>
      <c r="G824" s="136">
        <v>46114</v>
      </c>
      <c r="H824" s="137">
        <v>250000000000</v>
      </c>
      <c r="I824" s="141">
        <v>2.5</v>
      </c>
      <c r="J824" s="139">
        <v>290000000000</v>
      </c>
      <c r="K824" s="140">
        <v>2.52</v>
      </c>
      <c r="L824" s="142">
        <v>2.5499999999999998</v>
      </c>
      <c r="M824" s="139">
        <v>250000000000</v>
      </c>
      <c r="N824" s="142">
        <v>2.52</v>
      </c>
    </row>
    <row r="825" spans="1:14" x14ac:dyDescent="0.25">
      <c r="A825" s="133" t="s">
        <v>1654</v>
      </c>
      <c r="B825" s="134">
        <v>46107</v>
      </c>
      <c r="C825" s="133" t="s">
        <v>1387</v>
      </c>
      <c r="D825" s="133" t="s">
        <v>20</v>
      </c>
      <c r="E825" s="135">
        <v>91</v>
      </c>
      <c r="F825" s="134">
        <f t="shared" si="0"/>
        <v>46107</v>
      </c>
      <c r="G825" s="136">
        <v>46198</v>
      </c>
      <c r="H825" s="137">
        <v>20000000000</v>
      </c>
      <c r="I825" s="141">
        <v>3.25</v>
      </c>
      <c r="J825" s="139">
        <v>20000000000</v>
      </c>
      <c r="K825" s="142">
        <v>3.25</v>
      </c>
      <c r="L825" s="142">
        <v>3.45</v>
      </c>
      <c r="M825" s="139">
        <v>20000000000</v>
      </c>
      <c r="N825" s="142">
        <v>3.46</v>
      </c>
    </row>
    <row r="826" spans="1:14" x14ac:dyDescent="0.25">
      <c r="A826" s="133" t="s">
        <v>1654</v>
      </c>
      <c r="B826" s="134">
        <v>46107</v>
      </c>
      <c r="C826" s="133" t="s">
        <v>1387</v>
      </c>
      <c r="D826" s="133" t="s">
        <v>20</v>
      </c>
      <c r="E826" s="135">
        <v>182</v>
      </c>
      <c r="F826" s="134">
        <f t="shared" si="0"/>
        <v>46107</v>
      </c>
      <c r="G826" s="136">
        <v>46290</v>
      </c>
      <c r="H826" s="137">
        <v>30000000000</v>
      </c>
      <c r="I826" s="141">
        <v>3.5000000000000004</v>
      </c>
      <c r="J826" s="139">
        <v>60000000000</v>
      </c>
      <c r="K826" s="142">
        <v>3.51</v>
      </c>
      <c r="L826" s="142">
        <v>3.52</v>
      </c>
      <c r="M826" s="139">
        <v>30000000000</v>
      </c>
      <c r="N826" s="142">
        <v>3.52</v>
      </c>
    </row>
    <row r="827" spans="1:14" x14ac:dyDescent="0.25">
      <c r="A827" s="133" t="s">
        <v>1655</v>
      </c>
      <c r="B827" s="134">
        <v>46114</v>
      </c>
      <c r="C827" s="133" t="s">
        <v>1387</v>
      </c>
      <c r="D827" s="133" t="s">
        <v>20</v>
      </c>
      <c r="E827" s="135">
        <v>7</v>
      </c>
      <c r="F827" s="23">
        <v>46114</v>
      </c>
      <c r="G827" s="59">
        <v>46121</v>
      </c>
      <c r="H827" s="137">
        <v>250000000000</v>
      </c>
      <c r="I827" s="141">
        <v>2.5</v>
      </c>
      <c r="J827" s="139">
        <v>326000000000</v>
      </c>
      <c r="K827" s="140">
        <v>2.5499999999999998</v>
      </c>
      <c r="L827" s="142">
        <v>2.56</v>
      </c>
      <c r="M827" s="139">
        <v>250000000000</v>
      </c>
      <c r="N827" s="142">
        <v>2.5499999999999998</v>
      </c>
    </row>
    <row r="828" spans="1:14" x14ac:dyDescent="0.25">
      <c r="A828" s="133" t="s">
        <v>1655</v>
      </c>
      <c r="B828" s="134">
        <v>46114</v>
      </c>
      <c r="C828" s="133" t="s">
        <v>1387</v>
      </c>
      <c r="D828" s="133" t="s">
        <v>20</v>
      </c>
      <c r="E828" s="135">
        <v>91</v>
      </c>
      <c r="F828" s="23">
        <v>46114</v>
      </c>
      <c r="G828" s="23">
        <v>46205</v>
      </c>
      <c r="H828" s="137">
        <v>50000000000</v>
      </c>
      <c r="I828" s="141">
        <v>3.25</v>
      </c>
      <c r="J828" s="139">
        <v>20000000000</v>
      </c>
      <c r="K828" s="142">
        <v>3.28</v>
      </c>
      <c r="L828" s="142">
        <v>3.28</v>
      </c>
      <c r="M828" s="139">
        <v>20000000000</v>
      </c>
      <c r="N828" s="142">
        <v>3.28</v>
      </c>
    </row>
    <row r="829" spans="1:14" x14ac:dyDescent="0.25">
      <c r="A829" s="133" t="s">
        <v>1655</v>
      </c>
      <c r="B829" s="134">
        <v>46114</v>
      </c>
      <c r="C829" s="133" t="s">
        <v>1387</v>
      </c>
      <c r="D829" s="133" t="s">
        <v>20</v>
      </c>
      <c r="E829" s="135">
        <v>182</v>
      </c>
      <c r="F829" s="23">
        <v>46114</v>
      </c>
      <c r="G829" s="23">
        <v>46296</v>
      </c>
      <c r="H829" s="137">
        <v>50000000000</v>
      </c>
      <c r="I829" s="141">
        <v>3.5000000000000004</v>
      </c>
      <c r="J829" s="139">
        <v>30000000000</v>
      </c>
      <c r="K829" s="142">
        <v>3.55</v>
      </c>
      <c r="L829" s="142">
        <v>3.55</v>
      </c>
      <c r="M829" s="139">
        <v>30000000000</v>
      </c>
      <c r="N829" s="142">
        <v>3.55</v>
      </c>
    </row>
    <row r="830" spans="1:14" x14ac:dyDescent="0.25">
      <c r="A830" s="133" t="s">
        <v>1656</v>
      </c>
      <c r="B830" s="134">
        <v>46121</v>
      </c>
      <c r="C830" s="133" t="s">
        <v>1387</v>
      </c>
      <c r="D830" s="133" t="s">
        <v>20</v>
      </c>
      <c r="E830" s="135">
        <v>7</v>
      </c>
      <c r="F830" s="134">
        <v>46121</v>
      </c>
      <c r="G830" s="59">
        <v>46129</v>
      </c>
      <c r="H830" s="137">
        <v>350000000000</v>
      </c>
      <c r="I830" s="141">
        <v>2.5</v>
      </c>
      <c r="J830" s="139">
        <v>240000000000</v>
      </c>
      <c r="K830" s="140">
        <v>2.57</v>
      </c>
      <c r="L830" s="142">
        <v>2.61</v>
      </c>
      <c r="M830" s="139">
        <v>240000000000</v>
      </c>
      <c r="N830" s="142">
        <v>2.57</v>
      </c>
    </row>
    <row r="831" spans="1:14" x14ac:dyDescent="0.25">
      <c r="A831" s="133" t="s">
        <v>1656</v>
      </c>
      <c r="B831" s="134">
        <v>46121</v>
      </c>
      <c r="C831" s="133" t="s">
        <v>1387</v>
      </c>
      <c r="D831" s="133" t="s">
        <v>20</v>
      </c>
      <c r="E831" s="135">
        <v>91</v>
      </c>
      <c r="F831" s="134">
        <v>46121</v>
      </c>
      <c r="G831" s="59">
        <v>46212</v>
      </c>
      <c r="H831" s="137">
        <v>100000000000</v>
      </c>
      <c r="I831" s="141">
        <v>3.25</v>
      </c>
      <c r="J831" s="139">
        <v>205000000000</v>
      </c>
      <c r="K831" s="142">
        <v>3.29</v>
      </c>
      <c r="L831" s="142">
        <v>3.57</v>
      </c>
      <c r="M831" s="139">
        <v>100000000000</v>
      </c>
      <c r="N831" s="142">
        <v>3.57</v>
      </c>
    </row>
    <row r="832" spans="1:14" x14ac:dyDescent="0.25">
      <c r="A832" s="133" t="s">
        <v>1656</v>
      </c>
      <c r="B832" s="134">
        <v>46121</v>
      </c>
      <c r="C832" s="133" t="s">
        <v>1387</v>
      </c>
      <c r="D832" s="133" t="s">
        <v>20</v>
      </c>
      <c r="E832" s="135">
        <v>182</v>
      </c>
      <c r="F832" s="134">
        <v>46121</v>
      </c>
      <c r="G832" s="59">
        <v>46303</v>
      </c>
      <c r="H832" s="137">
        <v>50000000000</v>
      </c>
      <c r="I832" s="141">
        <v>3.5000000000000004</v>
      </c>
      <c r="J832" s="139">
        <v>50000000000</v>
      </c>
      <c r="K832" s="142">
        <v>3.5</v>
      </c>
      <c r="L832" s="142">
        <v>3.5</v>
      </c>
      <c r="M832" s="139">
        <v>50000000000</v>
      </c>
      <c r="N832" s="142">
        <v>3.5</v>
      </c>
    </row>
    <row r="833" spans="1:14" x14ac:dyDescent="0.25">
      <c r="A833" s="133" t="s">
        <v>1657</v>
      </c>
      <c r="B833" s="23">
        <v>46135</v>
      </c>
      <c r="C833" s="133" t="s">
        <v>1387</v>
      </c>
      <c r="D833" s="133" t="s">
        <v>20</v>
      </c>
      <c r="E833" s="135">
        <v>7</v>
      </c>
      <c r="F833" s="23">
        <v>46135</v>
      </c>
      <c r="G833" s="59">
        <v>46142</v>
      </c>
      <c r="H833" s="137">
        <v>350000000000</v>
      </c>
      <c r="I833" s="141">
        <v>2.5</v>
      </c>
      <c r="J833" s="139">
        <v>70000000000</v>
      </c>
      <c r="K833" s="140">
        <v>2.5</v>
      </c>
      <c r="L833" s="140">
        <v>2.5</v>
      </c>
      <c r="M833" s="139">
        <v>70000000000</v>
      </c>
      <c r="N833" s="140">
        <v>2.5</v>
      </c>
    </row>
    <row r="834" spans="1:14" x14ac:dyDescent="0.25">
      <c r="A834" s="133" t="s">
        <v>1657</v>
      </c>
      <c r="B834" s="23">
        <v>46135</v>
      </c>
      <c r="C834" s="133" t="s">
        <v>1387</v>
      </c>
      <c r="D834" s="133" t="s">
        <v>20</v>
      </c>
      <c r="E834" s="135">
        <v>91</v>
      </c>
      <c r="F834" s="23">
        <v>46135</v>
      </c>
      <c r="G834" s="59">
        <v>46226</v>
      </c>
      <c r="H834" s="137">
        <v>100000000000</v>
      </c>
      <c r="I834" s="141">
        <v>3.25</v>
      </c>
      <c r="J834" s="139">
        <v>80000000000</v>
      </c>
      <c r="K834" s="142">
        <v>3.35</v>
      </c>
      <c r="L834" s="142">
        <v>3.35</v>
      </c>
      <c r="M834" s="139">
        <v>80000000000</v>
      </c>
      <c r="N834" s="142">
        <v>3.35</v>
      </c>
    </row>
    <row r="835" spans="1:14" x14ac:dyDescent="0.25">
      <c r="A835" s="133" t="s">
        <v>1657</v>
      </c>
      <c r="B835" s="23">
        <v>46135</v>
      </c>
      <c r="C835" s="133" t="s">
        <v>1387</v>
      </c>
      <c r="D835" s="133" t="s">
        <v>20</v>
      </c>
      <c r="E835" s="135">
        <v>182</v>
      </c>
      <c r="F835" s="23">
        <v>46135</v>
      </c>
      <c r="G835" s="59">
        <v>46317</v>
      </c>
      <c r="H835" s="137">
        <v>50000000000</v>
      </c>
      <c r="I835" s="141">
        <v>3.5000000000000004</v>
      </c>
      <c r="J835" s="139">
        <v>50000000000</v>
      </c>
      <c r="K835" s="142">
        <v>3.5</v>
      </c>
      <c r="L835" s="142">
        <v>3.5</v>
      </c>
      <c r="M835" s="139">
        <v>50000000000</v>
      </c>
      <c r="N835" s="142">
        <v>3.5</v>
      </c>
    </row>
    <row r="836" spans="1:14" x14ac:dyDescent="0.25">
      <c r="A836" s="133" t="s">
        <v>1658</v>
      </c>
      <c r="B836" s="23">
        <v>46142</v>
      </c>
      <c r="C836" s="133" t="s">
        <v>1387</v>
      </c>
      <c r="D836" s="133" t="s">
        <v>20</v>
      </c>
      <c r="E836" s="135">
        <v>7</v>
      </c>
      <c r="F836" s="23">
        <v>46142</v>
      </c>
      <c r="G836" s="59">
        <v>46149</v>
      </c>
      <c r="H836" s="137">
        <v>350000000000</v>
      </c>
      <c r="I836" s="141">
        <v>2.5</v>
      </c>
      <c r="J836" s="139">
        <v>100000000000</v>
      </c>
      <c r="K836" s="140">
        <v>2.5</v>
      </c>
      <c r="L836" s="140">
        <v>2.5</v>
      </c>
      <c r="M836" s="139">
        <v>100000000000</v>
      </c>
      <c r="N836" s="140">
        <v>2.5</v>
      </c>
    </row>
    <row r="837" spans="1:14" x14ac:dyDescent="0.25">
      <c r="A837" s="133" t="s">
        <v>1658</v>
      </c>
      <c r="B837" s="23">
        <v>46142</v>
      </c>
      <c r="C837" s="133" t="s">
        <v>1387</v>
      </c>
      <c r="D837" s="133" t="s">
        <v>20</v>
      </c>
      <c r="E837" s="135">
        <v>91</v>
      </c>
      <c r="F837" s="23">
        <v>46142</v>
      </c>
      <c r="G837" s="59">
        <v>46233</v>
      </c>
      <c r="H837" s="137">
        <v>50000000000</v>
      </c>
      <c r="I837" s="141">
        <v>3.25</v>
      </c>
      <c r="J837" s="139">
        <v>50000000000</v>
      </c>
      <c r="K837" s="142">
        <v>3.25</v>
      </c>
      <c r="L837" s="142">
        <v>3.25</v>
      </c>
      <c r="M837" s="139">
        <v>80000000000</v>
      </c>
      <c r="N837" s="142">
        <v>3.25</v>
      </c>
    </row>
    <row r="838" spans="1:14" x14ac:dyDescent="0.25">
      <c r="A838" s="133" t="s">
        <v>1658</v>
      </c>
      <c r="B838" s="23">
        <v>46142</v>
      </c>
      <c r="C838" s="133" t="s">
        <v>1387</v>
      </c>
      <c r="D838" s="133" t="s">
        <v>20</v>
      </c>
      <c r="E838" s="135">
        <v>182</v>
      </c>
      <c r="F838" s="23">
        <v>46142</v>
      </c>
      <c r="G838" s="59">
        <v>46325</v>
      </c>
      <c r="H838" s="137">
        <v>50000000000</v>
      </c>
      <c r="I838" s="141">
        <v>3.5000000000000004</v>
      </c>
      <c r="J838" s="139">
        <v>50000000000</v>
      </c>
      <c r="K838" s="142">
        <v>3.5</v>
      </c>
      <c r="L838" s="142">
        <v>3.5</v>
      </c>
      <c r="M838" s="139">
        <v>50000000000</v>
      </c>
      <c r="N838" s="142">
        <v>3.5</v>
      </c>
    </row>
    <row r="839" spans="1:14" x14ac:dyDescent="0.25">
      <c r="A839" s="133" t="s">
        <v>1659</v>
      </c>
      <c r="B839" s="23">
        <v>46149</v>
      </c>
      <c r="C839" s="133" t="s">
        <v>1387</v>
      </c>
      <c r="D839" s="133" t="s">
        <v>20</v>
      </c>
      <c r="E839" s="135">
        <v>7</v>
      </c>
      <c r="F839" s="23">
        <v>46149</v>
      </c>
      <c r="G839" s="59">
        <v>46157</v>
      </c>
      <c r="H839" s="137">
        <v>300000000000</v>
      </c>
      <c r="I839" s="141">
        <v>2.5</v>
      </c>
      <c r="J839" s="139">
        <v>24000000000</v>
      </c>
      <c r="K839" s="140">
        <v>2.8</v>
      </c>
      <c r="L839" s="140">
        <v>2.8</v>
      </c>
      <c r="M839" s="139">
        <v>24000000000</v>
      </c>
      <c r="N839" s="140">
        <v>2.8</v>
      </c>
    </row>
    <row r="840" spans="1:14" x14ac:dyDescent="0.25">
      <c r="A840" s="133" t="s">
        <v>1659</v>
      </c>
      <c r="B840" s="23">
        <v>46149</v>
      </c>
      <c r="C840" s="133" t="s">
        <v>1387</v>
      </c>
      <c r="D840" s="133" t="s">
        <v>20</v>
      </c>
      <c r="E840" s="135">
        <v>91</v>
      </c>
      <c r="F840" s="23">
        <v>46149</v>
      </c>
      <c r="G840" s="59">
        <v>46240</v>
      </c>
      <c r="H840" s="137">
        <v>50000000000</v>
      </c>
      <c r="I840" s="141">
        <v>3.25</v>
      </c>
      <c r="J840" s="139">
        <v>50000000000</v>
      </c>
      <c r="K840" s="142">
        <v>3.25</v>
      </c>
      <c r="L840" s="142">
        <v>3.25</v>
      </c>
      <c r="M840" s="139">
        <v>50000000000</v>
      </c>
      <c r="N840" s="142">
        <v>3.25</v>
      </c>
    </row>
    <row r="841" spans="1:14" x14ac:dyDescent="0.25">
      <c r="A841" s="133" t="s">
        <v>1659</v>
      </c>
      <c r="B841" s="23">
        <v>46149</v>
      </c>
      <c r="C841" s="133" t="s">
        <v>1387</v>
      </c>
      <c r="D841" s="133" t="s">
        <v>20</v>
      </c>
      <c r="E841" s="135">
        <v>182</v>
      </c>
      <c r="F841" s="23">
        <v>46149</v>
      </c>
      <c r="G841" s="59">
        <v>46331</v>
      </c>
      <c r="H841" s="137">
        <v>50000000000</v>
      </c>
      <c r="I841" s="141">
        <v>3.5000000000000004</v>
      </c>
      <c r="J841" s="139">
        <v>50000000000</v>
      </c>
      <c r="K841" s="142">
        <v>3.5</v>
      </c>
      <c r="L841" s="142">
        <v>3.5</v>
      </c>
      <c r="M841" s="139">
        <v>50000000000</v>
      </c>
      <c r="N841" s="142">
        <v>3.5</v>
      </c>
    </row>
    <row r="842" spans="1:14" x14ac:dyDescent="0.25">
      <c r="A842" s="133" t="s">
        <v>1660</v>
      </c>
      <c r="B842" s="23">
        <v>46163</v>
      </c>
      <c r="C842" s="133" t="s">
        <v>1387</v>
      </c>
      <c r="D842" s="133" t="s">
        <v>20</v>
      </c>
      <c r="E842" s="135">
        <v>7</v>
      </c>
      <c r="F842" s="23">
        <v>46163</v>
      </c>
      <c r="G842" s="59">
        <v>46170</v>
      </c>
      <c r="H842" s="137">
        <v>300000000000</v>
      </c>
      <c r="I842" s="141">
        <v>2.5</v>
      </c>
      <c r="J842" s="139">
        <v>24000000000</v>
      </c>
      <c r="K842" s="140">
        <v>2.7</v>
      </c>
      <c r="L842" s="140">
        <v>2.7</v>
      </c>
      <c r="M842" s="139">
        <v>24000000000</v>
      </c>
      <c r="N842" s="140">
        <v>2.7</v>
      </c>
    </row>
    <row r="843" spans="1:14" x14ac:dyDescent="0.25">
      <c r="A843" s="133" t="s">
        <v>1660</v>
      </c>
      <c r="B843" s="23">
        <v>46163</v>
      </c>
      <c r="C843" s="133" t="s">
        <v>1387</v>
      </c>
      <c r="D843" s="133" t="s">
        <v>20</v>
      </c>
      <c r="E843" s="135">
        <v>91</v>
      </c>
      <c r="F843" s="23">
        <v>46163</v>
      </c>
      <c r="G843" s="59">
        <v>46254</v>
      </c>
      <c r="H843" s="137">
        <v>50000000000</v>
      </c>
      <c r="I843" s="141">
        <v>3.25</v>
      </c>
      <c r="J843" s="139">
        <v>20000000000</v>
      </c>
      <c r="K843" s="142">
        <v>3.25</v>
      </c>
      <c r="L843" s="142">
        <v>3.25</v>
      </c>
      <c r="M843" s="139">
        <v>20000000000</v>
      </c>
      <c r="N843" s="142">
        <v>3.25</v>
      </c>
    </row>
    <row r="844" spans="1:14" x14ac:dyDescent="0.25">
      <c r="A844" s="133" t="s">
        <v>1660</v>
      </c>
      <c r="B844" s="23">
        <v>46163</v>
      </c>
      <c r="C844" s="133" t="s">
        <v>1387</v>
      </c>
      <c r="D844" s="133" t="s">
        <v>20</v>
      </c>
      <c r="E844" s="135">
        <v>182</v>
      </c>
      <c r="F844" s="23">
        <v>46163</v>
      </c>
      <c r="G844" s="59">
        <v>46345</v>
      </c>
      <c r="H844" s="137">
        <v>50000000000</v>
      </c>
      <c r="I844" s="141">
        <v>3.5000000000000004</v>
      </c>
      <c r="J844" s="139">
        <v>30000000000</v>
      </c>
      <c r="K844" s="142">
        <v>3.5</v>
      </c>
      <c r="L844" s="142">
        <v>3.5</v>
      </c>
      <c r="M844" s="139">
        <v>30000000000</v>
      </c>
      <c r="N844" s="142">
        <v>3.5</v>
      </c>
    </row>
    <row r="845" spans="1:14" x14ac:dyDescent="0.25">
      <c r="A845" s="133" t="s">
        <v>1661</v>
      </c>
      <c r="B845" s="23">
        <v>46170</v>
      </c>
      <c r="C845" s="133" t="s">
        <v>1387</v>
      </c>
      <c r="D845" s="133" t="s">
        <v>20</v>
      </c>
      <c r="E845" s="135">
        <v>7</v>
      </c>
      <c r="F845" s="23">
        <v>46170</v>
      </c>
      <c r="G845" s="84">
        <v>46177</v>
      </c>
      <c r="H845" s="137">
        <v>300000000000</v>
      </c>
      <c r="I845" s="141">
        <v>2.5</v>
      </c>
      <c r="J845" s="139"/>
      <c r="K845" s="140"/>
      <c r="L845" s="140"/>
      <c r="M845" s="139"/>
      <c r="N845" s="140"/>
    </row>
    <row r="846" spans="1:14" x14ac:dyDescent="0.25">
      <c r="A846" s="133" t="s">
        <v>1661</v>
      </c>
      <c r="B846" s="23">
        <v>46170</v>
      </c>
      <c r="C846" s="133" t="s">
        <v>1387</v>
      </c>
      <c r="D846" s="133" t="s">
        <v>20</v>
      </c>
      <c r="E846" s="135">
        <v>91</v>
      </c>
      <c r="F846" s="23">
        <v>46170</v>
      </c>
      <c r="G846" s="84">
        <v>46261</v>
      </c>
      <c r="H846" s="137">
        <v>50000000000</v>
      </c>
      <c r="I846" s="141">
        <v>3.25</v>
      </c>
      <c r="J846" s="139"/>
      <c r="K846" s="142"/>
      <c r="L846" s="142"/>
      <c r="M846" s="139"/>
      <c r="N846" s="142"/>
    </row>
    <row r="847" spans="1:14" x14ac:dyDescent="0.25">
      <c r="A847" s="133" t="s">
        <v>1661</v>
      </c>
      <c r="B847" s="23">
        <v>46170</v>
      </c>
      <c r="C847" s="133" t="s">
        <v>1387</v>
      </c>
      <c r="D847" s="133" t="s">
        <v>20</v>
      </c>
      <c r="E847" s="135">
        <v>182</v>
      </c>
      <c r="F847" s="23">
        <v>46170</v>
      </c>
      <c r="G847" s="84">
        <v>46352</v>
      </c>
      <c r="H847" s="137">
        <v>50000000000</v>
      </c>
      <c r="I847" s="141">
        <v>3.5000000000000004</v>
      </c>
      <c r="J847" s="139"/>
      <c r="K847" s="142"/>
      <c r="L847" s="142"/>
      <c r="M847" s="139"/>
      <c r="N847" s="142"/>
    </row>
    <row r="848" spans="1:14" x14ac:dyDescent="0.25">
      <c r="A848" s="133" t="s">
        <v>1662</v>
      </c>
      <c r="B848" s="59">
        <v>46177</v>
      </c>
      <c r="C848" s="133" t="s">
        <v>1387</v>
      </c>
      <c r="D848" s="133" t="s">
        <v>20</v>
      </c>
      <c r="E848" s="61" t="s">
        <v>31</v>
      </c>
      <c r="F848" s="59">
        <v>46177</v>
      </c>
      <c r="G848" s="59">
        <v>46184</v>
      </c>
      <c r="H848" s="137">
        <v>300000000000</v>
      </c>
      <c r="I848" s="141">
        <v>2.5</v>
      </c>
      <c r="J848" s="139"/>
      <c r="K848" s="140"/>
      <c r="L848" s="140"/>
      <c r="M848" s="139"/>
      <c r="N848" s="140"/>
    </row>
    <row r="849" spans="1:14" x14ac:dyDescent="0.25">
      <c r="A849" s="133" t="s">
        <v>1662</v>
      </c>
      <c r="B849" s="59">
        <v>46177</v>
      </c>
      <c r="C849" s="133" t="s">
        <v>1387</v>
      </c>
      <c r="D849" s="133" t="s">
        <v>20</v>
      </c>
      <c r="E849" s="61" t="s">
        <v>37</v>
      </c>
      <c r="F849" s="59">
        <v>46177</v>
      </c>
      <c r="G849" s="59">
        <v>46268</v>
      </c>
      <c r="H849" s="137">
        <v>50000000000</v>
      </c>
      <c r="I849" s="141">
        <v>3.25</v>
      </c>
      <c r="J849" s="139"/>
      <c r="K849" s="142"/>
      <c r="L849" s="142"/>
      <c r="M849" s="139"/>
      <c r="N849" s="142"/>
    </row>
    <row r="850" spans="1:14" x14ac:dyDescent="0.25">
      <c r="A850" s="133" t="s">
        <v>1662</v>
      </c>
      <c r="B850" s="59">
        <v>46177</v>
      </c>
      <c r="C850" s="133" t="s">
        <v>1387</v>
      </c>
      <c r="D850" s="133" t="s">
        <v>20</v>
      </c>
      <c r="E850" s="61" t="s">
        <v>39</v>
      </c>
      <c r="F850" s="59">
        <v>46177</v>
      </c>
      <c r="G850" s="59">
        <v>46359</v>
      </c>
      <c r="H850" s="137">
        <v>50000000000</v>
      </c>
      <c r="I850" s="141">
        <v>3.5000000000000004</v>
      </c>
      <c r="J850" s="139"/>
      <c r="K850" s="142"/>
      <c r="L850" s="142"/>
      <c r="M850" s="139"/>
      <c r="N850" s="142"/>
    </row>
    <row r="851" spans="1:14" x14ac:dyDescent="0.25">
      <c r="A851" s="145" t="s">
        <v>1663</v>
      </c>
      <c r="B851" s="38">
        <v>46184</v>
      </c>
      <c r="C851" s="145" t="s">
        <v>1387</v>
      </c>
      <c r="D851" s="145" t="s">
        <v>20</v>
      </c>
      <c r="E851" s="146">
        <v>7</v>
      </c>
      <c r="F851" s="38">
        <v>46184</v>
      </c>
      <c r="G851" s="85">
        <v>46192</v>
      </c>
      <c r="H851" s="137">
        <v>300000000000</v>
      </c>
      <c r="I851" s="141">
        <v>2.5</v>
      </c>
      <c r="J851" s="139"/>
      <c r="K851" s="140"/>
      <c r="L851" s="140"/>
      <c r="M851" s="139"/>
      <c r="N851" s="140"/>
    </row>
    <row r="852" spans="1:14" x14ac:dyDescent="0.25">
      <c r="A852" s="145" t="s">
        <v>1663</v>
      </c>
      <c r="B852" s="38">
        <v>46184</v>
      </c>
      <c r="C852" s="145" t="s">
        <v>1387</v>
      </c>
      <c r="D852" s="145" t="s">
        <v>20</v>
      </c>
      <c r="E852" s="146">
        <v>91</v>
      </c>
      <c r="F852" s="38">
        <v>46184</v>
      </c>
      <c r="G852" s="85">
        <v>46275</v>
      </c>
      <c r="H852" s="137">
        <v>50000000000</v>
      </c>
      <c r="I852" s="141">
        <v>3.25</v>
      </c>
      <c r="J852" s="139">
        <v>20000000000</v>
      </c>
      <c r="K852" s="142">
        <v>3.25</v>
      </c>
      <c r="L852" s="142">
        <v>3.25</v>
      </c>
      <c r="M852" s="139">
        <v>20000000000</v>
      </c>
      <c r="N852" s="142">
        <v>3.25</v>
      </c>
    </row>
    <row r="853" spans="1:14" x14ac:dyDescent="0.25">
      <c r="A853" s="145" t="s">
        <v>1663</v>
      </c>
      <c r="B853" s="38">
        <v>46184</v>
      </c>
      <c r="C853" s="145" t="s">
        <v>1387</v>
      </c>
      <c r="D853" s="145" t="s">
        <v>20</v>
      </c>
      <c r="E853" s="146">
        <v>182</v>
      </c>
      <c r="F853" s="38">
        <v>46184</v>
      </c>
      <c r="G853" s="85">
        <v>46366</v>
      </c>
      <c r="H853" s="137">
        <v>50000000000</v>
      </c>
      <c r="I853" s="141">
        <v>3.5000000000000004</v>
      </c>
      <c r="J853" s="139">
        <v>50000000000</v>
      </c>
      <c r="K853" s="142">
        <v>3.5</v>
      </c>
      <c r="L853" s="142">
        <v>3.5</v>
      </c>
      <c r="M853" s="139">
        <v>50000000000</v>
      </c>
      <c r="N853" s="142">
        <v>3.5</v>
      </c>
    </row>
    <row r="854" spans="1:14" x14ac:dyDescent="0.25">
      <c r="A854" s="133" t="s">
        <v>1664</v>
      </c>
      <c r="B854" s="84">
        <v>46198</v>
      </c>
      <c r="C854" s="133" t="s">
        <v>1387</v>
      </c>
      <c r="D854" s="133" t="s">
        <v>20</v>
      </c>
      <c r="E854" s="135">
        <v>7</v>
      </c>
      <c r="F854" s="84">
        <v>46198</v>
      </c>
      <c r="G854" s="84">
        <v>46228</v>
      </c>
      <c r="H854" s="137">
        <v>300000000000</v>
      </c>
      <c r="I854" s="141">
        <v>2.5</v>
      </c>
      <c r="J854" s="139">
        <v>50000000000</v>
      </c>
      <c r="K854" s="140">
        <v>2.5</v>
      </c>
      <c r="L854" s="140">
        <v>2.5</v>
      </c>
      <c r="M854" s="139">
        <v>50000000000</v>
      </c>
      <c r="N854" s="140">
        <v>2.5</v>
      </c>
    </row>
    <row r="855" spans="1:14" x14ac:dyDescent="0.25">
      <c r="A855" s="133" t="s">
        <v>1664</v>
      </c>
      <c r="B855" s="84">
        <v>46198</v>
      </c>
      <c r="C855" s="133" t="s">
        <v>1387</v>
      </c>
      <c r="D855" s="133" t="s">
        <v>20</v>
      </c>
      <c r="E855" s="135">
        <v>91</v>
      </c>
      <c r="F855" s="84">
        <v>46198</v>
      </c>
      <c r="G855" s="84">
        <v>46290</v>
      </c>
      <c r="H855" s="137">
        <v>50000000000</v>
      </c>
      <c r="I855" s="141">
        <v>3.25</v>
      </c>
      <c r="J855" s="139"/>
      <c r="K855" s="142"/>
      <c r="L855" s="142"/>
      <c r="M855" s="139"/>
      <c r="N855" s="142"/>
    </row>
    <row r="856" spans="1:14" x14ac:dyDescent="0.25">
      <c r="A856" s="133" t="s">
        <v>1664</v>
      </c>
      <c r="B856" s="84">
        <v>46198</v>
      </c>
      <c r="C856" s="133" t="s">
        <v>1387</v>
      </c>
      <c r="D856" s="133" t="s">
        <v>20</v>
      </c>
      <c r="E856" s="135">
        <v>182</v>
      </c>
      <c r="F856" s="84">
        <v>46198</v>
      </c>
      <c r="G856" s="84">
        <v>46380</v>
      </c>
      <c r="H856" s="137">
        <v>50000000000</v>
      </c>
      <c r="I856" s="141">
        <v>3.5000000000000004</v>
      </c>
      <c r="J856" s="139">
        <v>50000000000</v>
      </c>
      <c r="K856" s="142">
        <v>3.5</v>
      </c>
      <c r="L856" s="142">
        <v>3.5</v>
      </c>
      <c r="M856" s="139">
        <v>50000000000</v>
      </c>
      <c r="N856" s="142">
        <v>3.5</v>
      </c>
    </row>
    <row r="857" spans="1:14" x14ac:dyDescent="0.25">
      <c r="A857" s="133" t="s">
        <v>1665</v>
      </c>
      <c r="B857" s="59">
        <v>46205</v>
      </c>
      <c r="C857" s="133" t="s">
        <v>1387</v>
      </c>
      <c r="D857" s="133" t="s">
        <v>20</v>
      </c>
      <c r="E857" s="135">
        <v>7</v>
      </c>
      <c r="F857" s="59">
        <v>46205</v>
      </c>
      <c r="G857" s="59">
        <v>46212</v>
      </c>
      <c r="H857" s="137">
        <v>300000000000</v>
      </c>
      <c r="I857" s="141">
        <v>2.5</v>
      </c>
      <c r="J857" s="139"/>
      <c r="K857" s="140"/>
      <c r="L857" s="140"/>
      <c r="M857" s="139"/>
      <c r="N857" s="140"/>
    </row>
    <row r="858" spans="1:14" x14ac:dyDescent="0.25">
      <c r="A858" s="133" t="s">
        <v>1665</v>
      </c>
      <c r="B858" s="59">
        <v>46205</v>
      </c>
      <c r="C858" s="133" t="s">
        <v>1387</v>
      </c>
      <c r="D858" s="133" t="s">
        <v>20</v>
      </c>
      <c r="E858" s="135">
        <v>91</v>
      </c>
      <c r="F858" s="59">
        <v>46205</v>
      </c>
      <c r="G858" s="59">
        <v>46296</v>
      </c>
      <c r="H858" s="137">
        <v>50000000000</v>
      </c>
      <c r="I858" s="141">
        <v>3.25</v>
      </c>
      <c r="J858" s="139"/>
      <c r="K858" s="142"/>
      <c r="L858" s="142"/>
      <c r="M858" s="139"/>
      <c r="N858" s="142"/>
    </row>
    <row r="859" spans="1:14" x14ac:dyDescent="0.25">
      <c r="A859" s="133" t="s">
        <v>1665</v>
      </c>
      <c r="B859" s="59">
        <v>46205</v>
      </c>
      <c r="C859" s="133" t="s">
        <v>1387</v>
      </c>
      <c r="D859" s="133" t="s">
        <v>20</v>
      </c>
      <c r="E859" s="135">
        <v>182</v>
      </c>
      <c r="F859" s="59">
        <v>46205</v>
      </c>
      <c r="G859" s="59">
        <v>46387</v>
      </c>
      <c r="H859" s="137">
        <v>50000000000</v>
      </c>
      <c r="I859" s="141">
        <v>3.5000000000000004</v>
      </c>
      <c r="J859" s="139"/>
      <c r="K859" s="142"/>
      <c r="L859" s="142"/>
      <c r="M859" s="139"/>
      <c r="N859" s="142"/>
    </row>
    <row r="860" spans="1:14" x14ac:dyDescent="0.25">
      <c r="A860" s="133" t="s">
        <v>1666</v>
      </c>
      <c r="B860" s="23">
        <v>46212</v>
      </c>
      <c r="C860" s="133" t="s">
        <v>1387</v>
      </c>
      <c r="D860" s="133" t="s">
        <v>20</v>
      </c>
      <c r="E860" s="135">
        <v>7</v>
      </c>
      <c r="F860" s="23">
        <v>46212</v>
      </c>
      <c r="G860" s="23">
        <v>46219</v>
      </c>
      <c r="H860" s="137">
        <v>300000000000</v>
      </c>
      <c r="I860" s="141">
        <v>2.5</v>
      </c>
      <c r="J860" s="139"/>
      <c r="K860" s="140"/>
      <c r="L860" s="140"/>
      <c r="M860" s="139"/>
      <c r="N860" s="140"/>
    </row>
    <row r="861" spans="1:14" x14ac:dyDescent="0.25">
      <c r="A861" s="133" t="s">
        <v>1666</v>
      </c>
      <c r="B861" s="23">
        <v>46212</v>
      </c>
      <c r="C861" s="133" t="s">
        <v>1387</v>
      </c>
      <c r="D861" s="133" t="s">
        <v>20</v>
      </c>
      <c r="E861" s="135">
        <v>91</v>
      </c>
      <c r="F861" s="23">
        <v>46212</v>
      </c>
      <c r="G861" s="23">
        <v>46303</v>
      </c>
      <c r="H861" s="137">
        <v>50000000000</v>
      </c>
      <c r="I861" s="141">
        <v>3.25</v>
      </c>
      <c r="J861" s="139">
        <v>50000000000</v>
      </c>
      <c r="K861" s="142">
        <v>3.3</v>
      </c>
      <c r="L861" s="142">
        <v>3.3</v>
      </c>
      <c r="M861" s="139">
        <v>50000000000</v>
      </c>
      <c r="N861" s="142">
        <v>3.3</v>
      </c>
    </row>
    <row r="862" spans="1:14" x14ac:dyDescent="0.25">
      <c r="A862" s="133" t="s">
        <v>1666</v>
      </c>
      <c r="B862" s="23">
        <v>46212</v>
      </c>
      <c r="C862" s="133" t="s">
        <v>1387</v>
      </c>
      <c r="D862" s="133" t="s">
        <v>20</v>
      </c>
      <c r="E862" s="135">
        <v>182</v>
      </c>
      <c r="F862" s="23">
        <v>46212</v>
      </c>
      <c r="G862" s="23">
        <v>46395</v>
      </c>
      <c r="H862" s="137">
        <v>50000000000</v>
      </c>
      <c r="I862" s="141">
        <v>3.5000000000000004</v>
      </c>
      <c r="J862" s="139"/>
      <c r="K862" s="142"/>
      <c r="L862" s="142"/>
      <c r="M862" s="139"/>
      <c r="N862" s="142"/>
    </row>
    <row r="863" spans="1:14" x14ac:dyDescent="0.25">
      <c r="A863" s="133" t="s">
        <v>1667</v>
      </c>
      <c r="B863" s="23">
        <v>46219</v>
      </c>
      <c r="C863" s="133" t="s">
        <v>1387</v>
      </c>
      <c r="D863" s="133" t="s">
        <v>20</v>
      </c>
      <c r="E863" s="135">
        <v>7</v>
      </c>
      <c r="F863" s="23">
        <v>46219</v>
      </c>
      <c r="G863" s="23">
        <v>46226</v>
      </c>
      <c r="H863" s="137">
        <v>300000000000</v>
      </c>
      <c r="I863" s="141">
        <v>2.5</v>
      </c>
      <c r="J863" s="139"/>
      <c r="K863" s="140"/>
      <c r="L863" s="140"/>
      <c r="M863" s="139"/>
      <c r="N863" s="140"/>
    </row>
    <row r="864" spans="1:14" x14ac:dyDescent="0.25">
      <c r="A864" s="133" t="s">
        <v>1667</v>
      </c>
      <c r="B864" s="23">
        <v>46219</v>
      </c>
      <c r="C864" s="133" t="s">
        <v>1387</v>
      </c>
      <c r="D864" s="133" t="s">
        <v>20</v>
      </c>
      <c r="E864" s="135">
        <v>91</v>
      </c>
      <c r="F864" s="23">
        <v>46219</v>
      </c>
      <c r="G864" s="23">
        <v>46311</v>
      </c>
      <c r="H864" s="137">
        <v>50000000000</v>
      </c>
      <c r="I864" s="141">
        <v>3.25</v>
      </c>
      <c r="J864" s="139"/>
      <c r="K864" s="142"/>
      <c r="L864" s="142"/>
      <c r="M864" s="139"/>
      <c r="N864" s="142"/>
    </row>
    <row r="865" spans="1:14" x14ac:dyDescent="0.25">
      <c r="A865" s="133" t="s">
        <v>1667</v>
      </c>
      <c r="B865" s="23">
        <v>46219</v>
      </c>
      <c r="C865" s="133" t="s">
        <v>1387</v>
      </c>
      <c r="D865" s="133" t="s">
        <v>20</v>
      </c>
      <c r="E865" s="135">
        <v>182</v>
      </c>
      <c r="F865" s="23">
        <v>46219</v>
      </c>
      <c r="G865" s="23">
        <v>46401</v>
      </c>
      <c r="H865" s="137">
        <v>50000000000</v>
      </c>
      <c r="I865" s="141">
        <v>3.5000000000000004</v>
      </c>
      <c r="J865" s="139"/>
      <c r="K865" s="142"/>
      <c r="L865" s="142"/>
      <c r="M865" s="139"/>
      <c r="N865" s="142"/>
    </row>
    <row r="866" spans="1:14" x14ac:dyDescent="0.25">
      <c r="A866" s="133" t="s">
        <v>1668</v>
      </c>
      <c r="B866" s="23">
        <v>46226</v>
      </c>
      <c r="C866" s="133" t="s">
        <v>1387</v>
      </c>
      <c r="D866" s="133" t="s">
        <v>20</v>
      </c>
      <c r="E866" s="135">
        <v>7</v>
      </c>
      <c r="F866" s="23">
        <v>46226</v>
      </c>
      <c r="G866" s="23">
        <v>46233</v>
      </c>
      <c r="H866" s="137">
        <v>300000000000</v>
      </c>
      <c r="I866" s="141">
        <v>2.5</v>
      </c>
      <c r="J866" s="139"/>
      <c r="K866" s="142"/>
      <c r="L866" s="142"/>
      <c r="M866" s="139"/>
      <c r="N866" s="142"/>
    </row>
    <row r="867" spans="1:14" x14ac:dyDescent="0.25">
      <c r="A867" s="133" t="s">
        <v>1668</v>
      </c>
      <c r="B867" s="23">
        <v>46226</v>
      </c>
      <c r="C867" s="133" t="s">
        <v>1387</v>
      </c>
      <c r="D867" s="133" t="s">
        <v>20</v>
      </c>
      <c r="E867" s="135">
        <v>91</v>
      </c>
      <c r="F867" s="23">
        <v>46226</v>
      </c>
      <c r="G867" s="23">
        <v>46317</v>
      </c>
      <c r="H867" s="137">
        <v>50000000000</v>
      </c>
      <c r="I867" s="141">
        <v>3.25</v>
      </c>
      <c r="J867" s="139"/>
      <c r="K867" s="142"/>
      <c r="L867" s="142"/>
      <c r="M867" s="139"/>
      <c r="N867" s="142"/>
    </row>
    <row r="868" spans="1:14" x14ac:dyDescent="0.25">
      <c r="A868" s="133" t="s">
        <v>1668</v>
      </c>
      <c r="B868" s="23">
        <v>46226</v>
      </c>
      <c r="C868" s="133" t="s">
        <v>1387</v>
      </c>
      <c r="D868" s="133" t="s">
        <v>20</v>
      </c>
      <c r="E868" s="135">
        <v>182</v>
      </c>
      <c r="F868" s="23">
        <v>46226</v>
      </c>
      <c r="G868" s="23">
        <v>46408</v>
      </c>
      <c r="H868" s="137">
        <v>50000000000</v>
      </c>
      <c r="I868" s="141">
        <v>3.5000000000000004</v>
      </c>
      <c r="J868" s="139"/>
      <c r="K868" s="142"/>
      <c r="L868" s="142"/>
      <c r="M868" s="139"/>
      <c r="N868" s="142"/>
    </row>
    <row r="869" spans="1:14" x14ac:dyDescent="0.25">
      <c r="A869" s="133" t="s">
        <v>1669</v>
      </c>
      <c r="B869" s="23">
        <v>46233</v>
      </c>
      <c r="C869" s="133" t="s">
        <v>1387</v>
      </c>
      <c r="D869" s="133" t="s">
        <v>20</v>
      </c>
      <c r="E869" s="135">
        <v>7</v>
      </c>
      <c r="F869" s="23">
        <v>46233</v>
      </c>
      <c r="G869" s="23">
        <v>46240</v>
      </c>
      <c r="H869" s="137">
        <v>300000000000</v>
      </c>
      <c r="I869" s="141">
        <v>2.5</v>
      </c>
      <c r="J869" s="139"/>
      <c r="K869" s="142"/>
      <c r="L869" s="142"/>
      <c r="M869" s="139"/>
      <c r="N869" s="142"/>
    </row>
    <row r="870" spans="1:14" x14ac:dyDescent="0.25">
      <c r="A870" s="133" t="s">
        <v>1669</v>
      </c>
      <c r="B870" s="23">
        <v>46233</v>
      </c>
      <c r="C870" s="133" t="s">
        <v>1387</v>
      </c>
      <c r="D870" s="133" t="s">
        <v>20</v>
      </c>
      <c r="E870" s="135">
        <v>91</v>
      </c>
      <c r="F870" s="23">
        <v>46233</v>
      </c>
      <c r="G870" s="23">
        <v>46325</v>
      </c>
      <c r="H870" s="137">
        <v>50000000000</v>
      </c>
      <c r="I870" s="141">
        <v>3.25</v>
      </c>
      <c r="J870" s="139"/>
      <c r="K870" s="142"/>
      <c r="L870" s="142"/>
      <c r="M870" s="139"/>
      <c r="N870" s="142"/>
    </row>
    <row r="871" spans="1:14" x14ac:dyDescent="0.25">
      <c r="A871" s="133" t="s">
        <v>1669</v>
      </c>
      <c r="B871" s="23">
        <v>46233</v>
      </c>
      <c r="C871" s="133" t="s">
        <v>1387</v>
      </c>
      <c r="D871" s="133" t="s">
        <v>20</v>
      </c>
      <c r="E871" s="135">
        <v>182</v>
      </c>
      <c r="F871" s="23">
        <v>46233</v>
      </c>
      <c r="G871" s="23">
        <v>46415</v>
      </c>
      <c r="H871" s="137">
        <v>50000000000</v>
      </c>
      <c r="I871" s="141">
        <v>3.5000000000000004</v>
      </c>
      <c r="J871" s="139"/>
      <c r="K871" s="142"/>
      <c r="L871" s="142"/>
      <c r="M871" s="139"/>
      <c r="N871" s="142"/>
    </row>
    <row r="872" spans="1:14" x14ac:dyDescent="0.25">
      <c r="A872" s="133" t="s">
        <v>1670</v>
      </c>
      <c r="B872" s="23">
        <v>46240</v>
      </c>
      <c r="C872" s="133" t="s">
        <v>1387</v>
      </c>
      <c r="D872" s="133" t="s">
        <v>20</v>
      </c>
      <c r="E872" s="135">
        <v>7</v>
      </c>
      <c r="F872" s="23">
        <v>46240</v>
      </c>
      <c r="G872" s="23">
        <v>46247</v>
      </c>
      <c r="H872" s="137">
        <v>300000000000</v>
      </c>
      <c r="I872" s="141">
        <v>2.5</v>
      </c>
      <c r="J872" s="139"/>
      <c r="K872" s="142"/>
      <c r="L872" s="142"/>
      <c r="M872" s="139"/>
      <c r="N872" s="142"/>
    </row>
    <row r="873" spans="1:14" x14ac:dyDescent="0.25">
      <c r="A873" s="133" t="s">
        <v>1670</v>
      </c>
      <c r="B873" s="23">
        <v>46240</v>
      </c>
      <c r="C873" s="133" t="s">
        <v>1387</v>
      </c>
      <c r="D873" s="133" t="s">
        <v>20</v>
      </c>
      <c r="E873" s="135">
        <v>91</v>
      </c>
      <c r="F873" s="23">
        <v>46240</v>
      </c>
      <c r="G873" s="23">
        <v>46331</v>
      </c>
      <c r="H873" s="137">
        <v>50000000000</v>
      </c>
      <c r="I873" s="141">
        <v>3.25</v>
      </c>
      <c r="J873" s="139"/>
      <c r="K873" s="142"/>
      <c r="L873" s="142"/>
      <c r="M873" s="139"/>
      <c r="N873" s="142"/>
    </row>
    <row r="874" spans="1:14" x14ac:dyDescent="0.25">
      <c r="A874" s="133" t="s">
        <v>1670</v>
      </c>
      <c r="B874" s="23">
        <v>46240</v>
      </c>
      <c r="C874" s="133" t="s">
        <v>1387</v>
      </c>
      <c r="D874" s="133" t="s">
        <v>20</v>
      </c>
      <c r="E874" s="135">
        <v>182</v>
      </c>
      <c r="F874" s="23">
        <v>46240</v>
      </c>
      <c r="G874" s="23">
        <v>46422</v>
      </c>
      <c r="H874" s="137">
        <v>50000000000</v>
      </c>
      <c r="I874" s="141">
        <v>3.5000000000000004</v>
      </c>
      <c r="J874" s="139"/>
      <c r="K874" s="142"/>
      <c r="L874" s="142"/>
      <c r="M874" s="139"/>
      <c r="N874" s="142"/>
    </row>
    <row r="875" spans="1:14" x14ac:dyDescent="0.25">
      <c r="A875" s="133" t="s">
        <v>1671</v>
      </c>
      <c r="B875" s="23">
        <v>46247</v>
      </c>
      <c r="C875" s="133" t="s">
        <v>1387</v>
      </c>
      <c r="D875" s="133" t="s">
        <v>20</v>
      </c>
      <c r="E875" s="135">
        <v>7</v>
      </c>
      <c r="F875" s="23">
        <v>46247</v>
      </c>
      <c r="G875" s="23">
        <v>46254</v>
      </c>
      <c r="H875" s="137">
        <v>300000000000</v>
      </c>
      <c r="I875" s="141">
        <v>2.5</v>
      </c>
      <c r="J875" s="139"/>
      <c r="K875" s="142"/>
      <c r="L875" s="142"/>
      <c r="M875" s="139"/>
      <c r="N875" s="142"/>
    </row>
    <row r="876" spans="1:14" x14ac:dyDescent="0.25">
      <c r="A876" s="133" t="s">
        <v>1671</v>
      </c>
      <c r="B876" s="23">
        <v>46247</v>
      </c>
      <c r="C876" s="133" t="s">
        <v>1387</v>
      </c>
      <c r="D876" s="133" t="s">
        <v>20</v>
      </c>
      <c r="E876" s="135">
        <v>91</v>
      </c>
      <c r="F876" s="23">
        <v>46247</v>
      </c>
      <c r="G876" s="23">
        <v>46338</v>
      </c>
      <c r="H876" s="137">
        <v>50000000000</v>
      </c>
      <c r="I876" s="141">
        <v>3.25</v>
      </c>
      <c r="J876" s="139"/>
      <c r="K876" s="142"/>
      <c r="L876" s="142"/>
      <c r="M876" s="139"/>
      <c r="N876" s="142"/>
    </row>
    <row r="877" spans="1:14" x14ac:dyDescent="0.25">
      <c r="A877" s="133" t="s">
        <v>1671</v>
      </c>
      <c r="B877" s="23">
        <v>46247</v>
      </c>
      <c r="C877" s="133" t="s">
        <v>1387</v>
      </c>
      <c r="D877" s="133" t="s">
        <v>20</v>
      </c>
      <c r="E877" s="135">
        <v>182</v>
      </c>
      <c r="F877" s="23">
        <v>46247</v>
      </c>
      <c r="G877" s="23">
        <v>46429</v>
      </c>
      <c r="H877" s="137">
        <v>50000000000</v>
      </c>
      <c r="I877" s="141">
        <v>3.5000000000000004</v>
      </c>
      <c r="J877" s="139"/>
      <c r="K877" s="142"/>
      <c r="L877" s="142"/>
      <c r="M877" s="139"/>
      <c r="N877" s="142"/>
    </row>
    <row r="878" spans="1:14" x14ac:dyDescent="0.25">
      <c r="A878" s="133" t="s">
        <v>1672</v>
      </c>
      <c r="B878" s="23">
        <v>46254</v>
      </c>
      <c r="C878" s="133" t="s">
        <v>1387</v>
      </c>
      <c r="D878" s="133" t="s">
        <v>20</v>
      </c>
      <c r="E878" s="135">
        <v>7</v>
      </c>
      <c r="F878" s="23">
        <v>46254</v>
      </c>
      <c r="G878" s="23">
        <v>46261</v>
      </c>
      <c r="H878" s="137">
        <v>300000000000</v>
      </c>
      <c r="I878" s="141">
        <v>2.5</v>
      </c>
      <c r="J878" s="139"/>
      <c r="K878" s="142"/>
      <c r="L878" s="142"/>
      <c r="M878" s="139"/>
      <c r="N878" s="142"/>
    </row>
    <row r="879" spans="1:14" x14ac:dyDescent="0.25">
      <c r="A879" s="133" t="s">
        <v>1672</v>
      </c>
      <c r="B879" s="23">
        <v>46254</v>
      </c>
      <c r="C879" s="133" t="s">
        <v>1387</v>
      </c>
      <c r="D879" s="133" t="s">
        <v>20</v>
      </c>
      <c r="E879" s="135">
        <v>91</v>
      </c>
      <c r="F879" s="23">
        <v>46254</v>
      </c>
      <c r="G879" s="23">
        <v>46345</v>
      </c>
      <c r="H879" s="137">
        <v>50000000000</v>
      </c>
      <c r="I879" s="141">
        <v>3.25</v>
      </c>
      <c r="J879" s="139"/>
      <c r="K879" s="142"/>
      <c r="L879" s="142"/>
      <c r="M879" s="139"/>
      <c r="N879" s="142"/>
    </row>
    <row r="880" spans="1:14" x14ac:dyDescent="0.25">
      <c r="A880" s="133" t="s">
        <v>1672</v>
      </c>
      <c r="B880" s="23">
        <v>46254</v>
      </c>
      <c r="C880" s="133" t="s">
        <v>1387</v>
      </c>
      <c r="D880" s="133" t="s">
        <v>20</v>
      </c>
      <c r="E880" s="135">
        <v>182</v>
      </c>
      <c r="F880" s="23">
        <v>46254</v>
      </c>
      <c r="G880" s="23">
        <v>46436</v>
      </c>
      <c r="H880" s="137">
        <v>50000000000</v>
      </c>
      <c r="I880" s="141">
        <v>3.5000000000000004</v>
      </c>
      <c r="J880" s="139"/>
      <c r="K880" s="142"/>
      <c r="L880" s="142"/>
      <c r="M880" s="139"/>
      <c r="N880" s="142"/>
    </row>
    <row r="881" spans="1:14" x14ac:dyDescent="0.25">
      <c r="A881" s="133" t="s">
        <v>1673</v>
      </c>
      <c r="B881" s="23">
        <v>46261</v>
      </c>
      <c r="C881" s="133" t="s">
        <v>1387</v>
      </c>
      <c r="D881" s="133" t="s">
        <v>20</v>
      </c>
      <c r="E881" s="135">
        <v>7</v>
      </c>
      <c r="F881" s="23">
        <v>46261</v>
      </c>
      <c r="G881" s="23">
        <v>46268</v>
      </c>
      <c r="H881" s="137">
        <v>300000000000</v>
      </c>
      <c r="I881" s="141">
        <v>2.5</v>
      </c>
      <c r="J881" s="139"/>
      <c r="K881" s="142"/>
      <c r="L881" s="142"/>
      <c r="M881" s="139"/>
      <c r="N881" s="142"/>
    </row>
    <row r="882" spans="1:14" x14ac:dyDescent="0.25">
      <c r="A882" s="133" t="s">
        <v>1673</v>
      </c>
      <c r="B882" s="23">
        <v>46261</v>
      </c>
      <c r="C882" s="133" t="s">
        <v>1387</v>
      </c>
      <c r="D882" s="133" t="s">
        <v>20</v>
      </c>
      <c r="E882" s="135">
        <v>91</v>
      </c>
      <c r="F882" s="23">
        <v>46261</v>
      </c>
      <c r="G882" s="23">
        <v>46352</v>
      </c>
      <c r="H882" s="137">
        <v>50000000000</v>
      </c>
      <c r="I882" s="141">
        <v>3.25</v>
      </c>
      <c r="J882" s="139">
        <v>30000000000</v>
      </c>
      <c r="K882" s="142">
        <v>3.25</v>
      </c>
      <c r="L882" s="142">
        <v>3.25</v>
      </c>
      <c r="M882" s="139">
        <v>30000000000</v>
      </c>
      <c r="N882" s="142">
        <v>3.25</v>
      </c>
    </row>
    <row r="883" spans="1:14" x14ac:dyDescent="0.25">
      <c r="A883" s="133" t="s">
        <v>1673</v>
      </c>
      <c r="B883" s="23">
        <v>46261</v>
      </c>
      <c r="C883" s="133" t="s">
        <v>1387</v>
      </c>
      <c r="D883" s="133" t="s">
        <v>20</v>
      </c>
      <c r="E883" s="135">
        <v>182</v>
      </c>
      <c r="F883" s="23">
        <v>46261</v>
      </c>
      <c r="G883" s="23">
        <v>46442</v>
      </c>
      <c r="H883" s="137">
        <v>50000000000</v>
      </c>
      <c r="I883" s="141">
        <v>3.5000000000000004</v>
      </c>
      <c r="J883" s="139"/>
      <c r="K883" s="142"/>
      <c r="L883" s="142"/>
      <c r="M883" s="139"/>
      <c r="N883" s="142"/>
    </row>
    <row r="884" spans="1:14" x14ac:dyDescent="0.25">
      <c r="A884" s="133" t="s">
        <v>1674</v>
      </c>
      <c r="B884" s="23">
        <v>46268</v>
      </c>
      <c r="C884" s="133" t="s">
        <v>1387</v>
      </c>
      <c r="D884" s="133" t="s">
        <v>20</v>
      </c>
      <c r="E884" s="135">
        <v>7</v>
      </c>
      <c r="F884" s="23">
        <v>46268</v>
      </c>
      <c r="G884" s="23">
        <v>46275</v>
      </c>
      <c r="H884" s="137">
        <v>300000000000</v>
      </c>
      <c r="I884" s="141">
        <v>2.5</v>
      </c>
      <c r="J884" s="139"/>
      <c r="K884" s="142"/>
      <c r="L884" s="142"/>
      <c r="M884" s="139"/>
      <c r="N884" s="142"/>
    </row>
    <row r="885" spans="1:14" x14ac:dyDescent="0.25">
      <c r="A885" s="133" t="s">
        <v>1674</v>
      </c>
      <c r="B885" s="23">
        <v>46268</v>
      </c>
      <c r="C885" s="133" t="s">
        <v>1387</v>
      </c>
      <c r="D885" s="133" t="s">
        <v>20</v>
      </c>
      <c r="E885" s="135">
        <v>91</v>
      </c>
      <c r="F885" s="23">
        <v>46268</v>
      </c>
      <c r="G885" s="23">
        <v>46359</v>
      </c>
      <c r="H885" s="137">
        <v>50000000000</v>
      </c>
      <c r="I885" s="141">
        <v>3.25</v>
      </c>
      <c r="J885" s="139"/>
      <c r="K885" s="142"/>
      <c r="L885" s="142"/>
      <c r="M885" s="139"/>
      <c r="N885" s="142"/>
    </row>
    <row r="886" spans="1:14" x14ac:dyDescent="0.25">
      <c r="A886" s="133" t="s">
        <v>1674</v>
      </c>
      <c r="B886" s="23">
        <v>46268</v>
      </c>
      <c r="C886" s="133" t="s">
        <v>1387</v>
      </c>
      <c r="D886" s="133" t="s">
        <v>20</v>
      </c>
      <c r="E886" s="135">
        <v>182</v>
      </c>
      <c r="F886" s="23">
        <v>46268</v>
      </c>
      <c r="G886" s="23">
        <v>46450</v>
      </c>
      <c r="H886" s="137">
        <v>50000000000</v>
      </c>
      <c r="I886" s="141">
        <v>3.5000000000000004</v>
      </c>
      <c r="J886" s="139"/>
      <c r="K886" s="142"/>
      <c r="L886" s="142"/>
      <c r="M886" s="139"/>
      <c r="N886" s="142"/>
    </row>
    <row r="887" spans="1:14" x14ac:dyDescent="0.25">
      <c r="A887" s="133" t="s">
        <v>1675</v>
      </c>
      <c r="B887" s="23">
        <v>46275</v>
      </c>
      <c r="C887" s="133" t="s">
        <v>1387</v>
      </c>
      <c r="D887" s="133" t="s">
        <v>20</v>
      </c>
      <c r="E887" s="135">
        <v>7</v>
      </c>
      <c r="F887" s="23">
        <v>46275</v>
      </c>
      <c r="G887" s="23">
        <v>46312</v>
      </c>
      <c r="H887" s="137">
        <v>300000000000</v>
      </c>
      <c r="I887" s="141">
        <v>2.5</v>
      </c>
      <c r="J887" s="139"/>
      <c r="K887" s="142"/>
      <c r="L887" s="142"/>
      <c r="M887" s="139"/>
      <c r="N887" s="142"/>
    </row>
    <row r="888" spans="1:14" x14ac:dyDescent="0.25">
      <c r="A888" s="133" t="s">
        <v>1675</v>
      </c>
      <c r="B888" s="23">
        <v>46275</v>
      </c>
      <c r="C888" s="133" t="s">
        <v>1387</v>
      </c>
      <c r="D888" s="133" t="s">
        <v>20</v>
      </c>
      <c r="E888" s="135">
        <v>91</v>
      </c>
      <c r="F888" s="23">
        <v>46275</v>
      </c>
      <c r="G888" s="23">
        <v>46366</v>
      </c>
      <c r="H888" s="137">
        <v>50000000000</v>
      </c>
      <c r="I888" s="141">
        <v>3.25</v>
      </c>
      <c r="J888" s="137">
        <v>50000000000</v>
      </c>
      <c r="K888" s="142">
        <v>3.25</v>
      </c>
      <c r="L888" s="142">
        <v>3.25</v>
      </c>
      <c r="M888" s="137">
        <v>50000000000</v>
      </c>
      <c r="N888" s="142">
        <v>3.25</v>
      </c>
    </row>
    <row r="889" spans="1:14" x14ac:dyDescent="0.25">
      <c r="A889" s="133" t="s">
        <v>1675</v>
      </c>
      <c r="B889" s="23">
        <v>46275</v>
      </c>
      <c r="C889" s="133" t="s">
        <v>1387</v>
      </c>
      <c r="D889" s="133" t="s">
        <v>20</v>
      </c>
      <c r="E889" s="135">
        <v>182</v>
      </c>
      <c r="F889" s="23">
        <v>46275</v>
      </c>
      <c r="G889" s="23">
        <v>46457</v>
      </c>
      <c r="H889" s="137">
        <v>50000000000</v>
      </c>
      <c r="I889" s="141">
        <v>3.5000000000000004</v>
      </c>
      <c r="J889" s="137">
        <v>30000000000</v>
      </c>
      <c r="K889" s="142">
        <v>3.5000000000000004</v>
      </c>
      <c r="L889" s="142">
        <v>3.5000000000000004</v>
      </c>
      <c r="M889" s="137">
        <v>30000000000</v>
      </c>
      <c r="N889" s="142">
        <v>3.5000000000000004</v>
      </c>
    </row>
    <row r="890" spans="1:14" x14ac:dyDescent="0.25">
      <c r="A890" s="133" t="s">
        <v>1686</v>
      </c>
      <c r="B890" s="23">
        <v>46282</v>
      </c>
      <c r="C890" s="133" t="s">
        <v>1387</v>
      </c>
      <c r="D890" s="133" t="s">
        <v>20</v>
      </c>
      <c r="E890" s="135">
        <v>7</v>
      </c>
      <c r="F890" s="23">
        <v>46282</v>
      </c>
      <c r="G890" s="23">
        <v>46320</v>
      </c>
      <c r="H890" s="137">
        <v>300000000000</v>
      </c>
      <c r="I890" s="141">
        <v>2.5</v>
      </c>
      <c r="J890" s="139"/>
      <c r="K890" s="142"/>
      <c r="L890" s="142"/>
      <c r="M890" s="139"/>
      <c r="N890" s="142"/>
    </row>
    <row r="891" spans="1:14" x14ac:dyDescent="0.25">
      <c r="A891" s="133" t="s">
        <v>1686</v>
      </c>
      <c r="B891" s="23">
        <v>46282</v>
      </c>
      <c r="C891" s="133" t="s">
        <v>1387</v>
      </c>
      <c r="D891" s="133" t="s">
        <v>20</v>
      </c>
      <c r="E891" s="135">
        <v>91</v>
      </c>
      <c r="F891" s="23">
        <v>46282</v>
      </c>
      <c r="G891" s="23">
        <v>46373</v>
      </c>
      <c r="H891" s="137">
        <v>50000000000</v>
      </c>
      <c r="I891" s="141">
        <v>3.25</v>
      </c>
      <c r="J891" s="137"/>
      <c r="K891" s="142"/>
      <c r="L891" s="142"/>
      <c r="M891" s="137"/>
      <c r="N891" s="142"/>
    </row>
    <row r="892" spans="1:14" x14ac:dyDescent="0.25">
      <c r="A892" s="133" t="s">
        <v>1686</v>
      </c>
      <c r="B892" s="23">
        <v>46282</v>
      </c>
      <c r="C892" s="133" t="s">
        <v>1387</v>
      </c>
      <c r="D892" s="133" t="s">
        <v>20</v>
      </c>
      <c r="E892" s="135">
        <v>182</v>
      </c>
      <c r="F892" s="23">
        <v>46282</v>
      </c>
      <c r="G892" s="23">
        <v>46464</v>
      </c>
      <c r="H892" s="137">
        <v>50000000000</v>
      </c>
      <c r="I892" s="141">
        <v>3.5000000000000004</v>
      </c>
      <c r="J892" s="137"/>
      <c r="K892" s="142"/>
      <c r="L892" s="142"/>
      <c r="M892" s="137"/>
      <c r="N892" s="142"/>
    </row>
    <row r="893" spans="1:14" x14ac:dyDescent="0.25">
      <c r="A893" s="133" t="s">
        <v>1691</v>
      </c>
      <c r="B893" s="23">
        <v>46296</v>
      </c>
      <c r="C893" s="133" t="s">
        <v>1387</v>
      </c>
      <c r="D893" s="133" t="s">
        <v>20</v>
      </c>
      <c r="E893" s="135">
        <v>7</v>
      </c>
      <c r="F893" s="23">
        <v>46296</v>
      </c>
      <c r="G893" s="23">
        <v>46303</v>
      </c>
      <c r="H893" s="137">
        <v>300000000000</v>
      </c>
      <c r="I893" s="141">
        <v>2.5</v>
      </c>
      <c r="J893" s="139"/>
      <c r="K893" s="142"/>
      <c r="L893" s="142"/>
      <c r="M893" s="139"/>
      <c r="N893" s="142"/>
    </row>
    <row r="894" spans="1:14" x14ac:dyDescent="0.25">
      <c r="A894" s="133" t="s">
        <v>1691</v>
      </c>
      <c r="B894" s="23">
        <v>46296</v>
      </c>
      <c r="C894" s="133" t="s">
        <v>1387</v>
      </c>
      <c r="D894" s="133" t="s">
        <v>20</v>
      </c>
      <c r="E894" s="135">
        <v>91</v>
      </c>
      <c r="F894" s="23">
        <v>46296</v>
      </c>
      <c r="G894" s="23">
        <v>46387</v>
      </c>
      <c r="H894" s="137">
        <v>50000000000</v>
      </c>
      <c r="I894" s="141">
        <v>3.25</v>
      </c>
      <c r="J894" s="137">
        <v>68000000000</v>
      </c>
      <c r="K894" s="142">
        <v>3.25</v>
      </c>
      <c r="L894" s="142">
        <v>3.25</v>
      </c>
      <c r="M894" s="137">
        <v>50000000000</v>
      </c>
      <c r="N894" s="142">
        <v>3.25</v>
      </c>
    </row>
    <row r="895" spans="1:14" x14ac:dyDescent="0.25">
      <c r="A895" s="133" t="s">
        <v>1691</v>
      </c>
      <c r="B895" s="23">
        <v>46296</v>
      </c>
      <c r="C895" s="133" t="s">
        <v>1387</v>
      </c>
      <c r="D895" s="133" t="s">
        <v>20</v>
      </c>
      <c r="E895" s="135">
        <v>182</v>
      </c>
      <c r="F895" s="23">
        <v>46296</v>
      </c>
      <c r="G895" s="23">
        <v>46478</v>
      </c>
      <c r="H895" s="137">
        <v>50000000000</v>
      </c>
      <c r="I895" s="141">
        <v>3.5000000000000004</v>
      </c>
      <c r="J895" s="137">
        <v>30000000000</v>
      </c>
      <c r="K895" s="142">
        <v>3.5</v>
      </c>
      <c r="L895" s="142">
        <v>3.5</v>
      </c>
      <c r="M895" s="137">
        <v>30000000000</v>
      </c>
      <c r="N895" s="142">
        <v>3.5</v>
      </c>
    </row>
    <row r="896" spans="1:14" x14ac:dyDescent="0.25">
      <c r="A896" s="133" t="s">
        <v>1696</v>
      </c>
      <c r="B896" s="23">
        <v>46303</v>
      </c>
      <c r="C896" s="133" t="s">
        <v>1387</v>
      </c>
      <c r="D896" s="133" t="s">
        <v>20</v>
      </c>
      <c r="E896" s="135">
        <v>7</v>
      </c>
      <c r="F896" s="23">
        <v>46303</v>
      </c>
      <c r="G896" s="23">
        <v>46311</v>
      </c>
      <c r="H896" s="137">
        <v>200000000000</v>
      </c>
      <c r="I896" s="141">
        <v>2.5</v>
      </c>
      <c r="J896" s="137">
        <v>120000000000</v>
      </c>
      <c r="K896" s="142">
        <v>2.5099999999999998</v>
      </c>
      <c r="L896" s="142">
        <v>2.5099999999999998</v>
      </c>
      <c r="M896" s="137">
        <v>120000000000</v>
      </c>
      <c r="N896" s="142">
        <v>2.5099999999999998</v>
      </c>
    </row>
    <row r="897" spans="1:14" x14ac:dyDescent="0.25">
      <c r="A897" s="133" t="s">
        <v>1696</v>
      </c>
      <c r="B897" s="23">
        <v>46303</v>
      </c>
      <c r="C897" s="133" t="s">
        <v>1387</v>
      </c>
      <c r="D897" s="133" t="s">
        <v>20</v>
      </c>
      <c r="E897" s="135">
        <v>91</v>
      </c>
      <c r="F897" s="23">
        <v>46303</v>
      </c>
      <c r="G897" s="23">
        <v>46395</v>
      </c>
      <c r="H897" s="137">
        <v>40000000000</v>
      </c>
      <c r="I897" s="141">
        <v>3.25</v>
      </c>
      <c r="J897" s="137">
        <v>40000000000</v>
      </c>
      <c r="K897" s="142">
        <v>3.26</v>
      </c>
      <c r="L897" s="142">
        <v>3.26</v>
      </c>
      <c r="M897" s="137">
        <v>40000000000</v>
      </c>
      <c r="N897" s="142">
        <v>3.26</v>
      </c>
    </row>
    <row r="898" spans="1:14" x14ac:dyDescent="0.25">
      <c r="A898" s="133" t="s">
        <v>1696</v>
      </c>
      <c r="B898" s="23">
        <v>46303</v>
      </c>
      <c r="C898" s="133" t="s">
        <v>1387</v>
      </c>
      <c r="D898" s="133" t="s">
        <v>20</v>
      </c>
      <c r="E898" s="135">
        <v>182</v>
      </c>
      <c r="F898" s="23">
        <v>46303</v>
      </c>
      <c r="G898" s="23">
        <v>46485</v>
      </c>
      <c r="H898" s="137">
        <v>40000000000</v>
      </c>
      <c r="I898" s="141">
        <v>3.5000000000000004</v>
      </c>
      <c r="J898" s="137">
        <v>40000000000</v>
      </c>
      <c r="K898" s="142">
        <v>3.51</v>
      </c>
      <c r="L898" s="142">
        <v>3.51</v>
      </c>
      <c r="M898" s="137">
        <v>40000000000</v>
      </c>
      <c r="N898" s="142">
        <v>3.51</v>
      </c>
    </row>
    <row r="899" spans="1:14" x14ac:dyDescent="0.25">
      <c r="A899" s="133" t="s">
        <v>1700</v>
      </c>
      <c r="B899" s="23">
        <v>46317</v>
      </c>
      <c r="C899" s="133" t="s">
        <v>1387</v>
      </c>
      <c r="D899" s="133" t="s">
        <v>20</v>
      </c>
      <c r="E899" s="135">
        <v>7</v>
      </c>
      <c r="F899" s="23">
        <v>46317</v>
      </c>
      <c r="G899" s="23">
        <v>46325</v>
      </c>
      <c r="H899" s="137">
        <v>200000000000</v>
      </c>
      <c r="I899" s="141">
        <v>2.5</v>
      </c>
      <c r="J899" s="137"/>
      <c r="K899" s="142"/>
      <c r="L899" s="142"/>
      <c r="M899" s="137"/>
      <c r="N899" s="142"/>
    </row>
    <row r="900" spans="1:14" x14ac:dyDescent="0.25">
      <c r="A900" s="133" t="s">
        <v>1700</v>
      </c>
      <c r="B900" s="23">
        <v>46317</v>
      </c>
      <c r="C900" s="133" t="s">
        <v>1387</v>
      </c>
      <c r="D900" s="133" t="s">
        <v>20</v>
      </c>
      <c r="E900" s="135">
        <v>91</v>
      </c>
      <c r="F900" s="23">
        <v>46317</v>
      </c>
      <c r="G900" s="23">
        <v>46408</v>
      </c>
      <c r="H900" s="137">
        <v>40000000000</v>
      </c>
      <c r="I900" s="141">
        <v>3.25</v>
      </c>
      <c r="J900" s="139">
        <v>35000000000</v>
      </c>
      <c r="K900" s="142">
        <v>3.25</v>
      </c>
      <c r="L900" s="142">
        <v>3.25</v>
      </c>
      <c r="M900" s="137">
        <v>35000000000</v>
      </c>
      <c r="N900" s="142">
        <v>3.25</v>
      </c>
    </row>
    <row r="901" spans="1:14" x14ac:dyDescent="0.25">
      <c r="A901" s="133" t="s">
        <v>1700</v>
      </c>
      <c r="B901" s="23">
        <v>46317</v>
      </c>
      <c r="C901" s="133" t="s">
        <v>1387</v>
      </c>
      <c r="D901" s="133" t="s">
        <v>20</v>
      </c>
      <c r="E901" s="135">
        <v>182</v>
      </c>
      <c r="F901" s="23">
        <v>46317</v>
      </c>
      <c r="G901" s="23">
        <v>46499</v>
      </c>
      <c r="H901" s="137">
        <v>40000000000</v>
      </c>
      <c r="I901" s="141">
        <v>3.5000000000000004</v>
      </c>
      <c r="J901" s="139">
        <v>35000000000</v>
      </c>
      <c r="K901" s="142">
        <v>3.5000000000000004</v>
      </c>
      <c r="L901" s="142">
        <v>3.5000000000000004</v>
      </c>
      <c r="M901" s="137">
        <v>35000000000</v>
      </c>
      <c r="N901" s="142">
        <v>3.5000000000000004</v>
      </c>
    </row>
  </sheetData>
  <mergeCells count="1">
    <mergeCell ref="A3:N3"/>
  </mergeCells>
  <phoneticPr fontId="17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E7CB-CA25-4EBE-AC93-332F194F02FE}">
  <sheetPr>
    <tabColor rgb="FFFFC000"/>
  </sheetPr>
  <dimension ref="B1:J71"/>
  <sheetViews>
    <sheetView topLeftCell="A38" workbookViewId="0">
      <selection activeCell="L72" sqref="L72"/>
    </sheetView>
  </sheetViews>
  <sheetFormatPr defaultColWidth="16.140625" defaultRowHeight="15" x14ac:dyDescent="0.25"/>
  <cols>
    <col min="2" max="2" width="16.28515625" bestFit="1" customWidth="1"/>
    <col min="3" max="3" width="12" bestFit="1" customWidth="1"/>
    <col min="4" max="4" width="30" bestFit="1" customWidth="1"/>
    <col min="5" max="6" width="9" bestFit="1" customWidth="1"/>
    <col min="7" max="7" width="13.85546875" customWidth="1"/>
    <col min="8" max="8" width="12.28515625" bestFit="1" customWidth="1"/>
    <col min="9" max="9" width="18.7109375" bestFit="1" customWidth="1"/>
    <col min="10" max="10" width="14.85546875" bestFit="1" customWidth="1"/>
  </cols>
  <sheetData>
    <row r="1" spans="2:10" ht="22.5" x14ac:dyDescent="0.25">
      <c r="B1" s="163" t="s">
        <v>1676</v>
      </c>
      <c r="C1" s="164"/>
      <c r="D1" s="164"/>
      <c r="E1" s="164"/>
      <c r="F1" s="164"/>
      <c r="G1" s="164"/>
      <c r="H1" s="164"/>
      <c r="I1" s="164"/>
      <c r="J1" s="164"/>
    </row>
    <row r="2" spans="2:10" ht="38.25" x14ac:dyDescent="0.25">
      <c r="B2" s="147" t="s">
        <v>2</v>
      </c>
      <c r="C2" s="148" t="s">
        <v>1677</v>
      </c>
      <c r="D2" s="147" t="s">
        <v>4</v>
      </c>
      <c r="E2" s="147" t="s">
        <v>1678</v>
      </c>
      <c r="F2" s="147" t="s">
        <v>6</v>
      </c>
      <c r="G2" s="149" t="s">
        <v>7</v>
      </c>
      <c r="H2" s="148" t="s">
        <v>1679</v>
      </c>
      <c r="I2" s="150" t="s">
        <v>1680</v>
      </c>
      <c r="J2" s="150" t="s">
        <v>1681</v>
      </c>
    </row>
    <row r="3" spans="2:10" x14ac:dyDescent="0.25">
      <c r="B3" s="151" t="str" cm="1">
        <f t="array" aca="1" ref="B3:J71" ca="1">_xlfn._xlws.FILTER(
    CHOOSE({1,2,3,4,5,6,7,8,9},
        NCD_GB[ISIN],
        NCD_GB[Auction Date],
        NCD_GB[Debt Securities Type],
        NCD_GB[Currency],
        NCD_GB[Tenor],
        NCD_GB[Settlement Date/ Issue Date],
        NCD_GB[Maturity Date],
        NCD_GB[Issued Amount],
        IF(NCD_GB[Maturity Date]="","",NCD_GB[Maturity Date]-TODAY())
    ),
    NCD_GB[Status]="Outstanding",
    "No Data"
)</f>
        <v>KH300018JDC9</v>
      </c>
      <c r="C3" s="152">
        <f ca="1"/>
        <v>45280</v>
      </c>
      <c r="D3" s="153" t="str">
        <f ca="1"/>
        <v xml:space="preserve">Government Bond </v>
      </c>
      <c r="E3" s="25" t="str">
        <f ca="1"/>
        <v>KHR</v>
      </c>
      <c r="F3" s="25" t="str">
        <f ca="1"/>
        <v>3 Years</v>
      </c>
      <c r="G3" s="152">
        <f ca="1"/>
        <v>45282</v>
      </c>
      <c r="H3" s="152">
        <f ca="1"/>
        <v>46378</v>
      </c>
      <c r="I3" s="154">
        <f ca="1"/>
        <v>6000000000</v>
      </c>
      <c r="J3" s="155">
        <f ca="1"/>
        <v>60</v>
      </c>
    </row>
    <row r="4" spans="2:10" x14ac:dyDescent="0.25">
      <c r="B4" s="25" t="str">
        <f ca="1"/>
        <v>KH3000183E36</v>
      </c>
      <c r="C4" s="152">
        <f ca="1"/>
        <v>45371</v>
      </c>
      <c r="D4" s="153" t="str">
        <f ca="1"/>
        <v xml:space="preserve">Government Bond </v>
      </c>
      <c r="E4" s="25" t="str">
        <f ca="1"/>
        <v>KHR</v>
      </c>
      <c r="F4" s="25" t="str">
        <f ca="1"/>
        <v>3 Years</v>
      </c>
      <c r="G4" s="152">
        <f ca="1"/>
        <v>45373</v>
      </c>
      <c r="H4" s="152">
        <f ca="1"/>
        <v>46468</v>
      </c>
      <c r="I4" s="154">
        <f ca="1"/>
        <v>140000000000</v>
      </c>
      <c r="J4" s="155">
        <f ca="1"/>
        <v>150</v>
      </c>
    </row>
    <row r="5" spans="2:10" x14ac:dyDescent="0.25">
      <c r="B5" s="25" t="str">
        <f ca="1"/>
        <v>KH3000186E66</v>
      </c>
      <c r="C5" s="152">
        <f ca="1"/>
        <v>45469.572916666664</v>
      </c>
      <c r="D5" s="153" t="str">
        <f ca="1"/>
        <v xml:space="preserve">Government Bond </v>
      </c>
      <c r="E5" s="25" t="str">
        <f ca="1"/>
        <v>KHR</v>
      </c>
      <c r="F5" s="25" t="str">
        <f ca="1"/>
        <v>3 Years</v>
      </c>
      <c r="G5" s="152">
        <f ca="1"/>
        <v>45471</v>
      </c>
      <c r="H5" s="152">
        <f ca="1"/>
        <v>46566</v>
      </c>
      <c r="I5" s="154">
        <f ca="1"/>
        <v>43300000000</v>
      </c>
      <c r="J5" s="155">
        <f ca="1"/>
        <v>248</v>
      </c>
    </row>
    <row r="6" spans="2:10" x14ac:dyDescent="0.25">
      <c r="B6" s="25" t="str">
        <f ca="1"/>
        <v>KH3000187E73</v>
      </c>
      <c r="C6" s="152">
        <f ca="1"/>
        <v>45497.572916666664</v>
      </c>
      <c r="D6" s="153" t="str">
        <f ca="1"/>
        <v xml:space="preserve">Government Bond </v>
      </c>
      <c r="E6" s="25" t="str">
        <f ca="1"/>
        <v>KHR</v>
      </c>
      <c r="F6" s="25" t="str">
        <f ca="1"/>
        <v>5 Years</v>
      </c>
      <c r="G6" s="152">
        <f ca="1"/>
        <v>45499</v>
      </c>
      <c r="H6" s="152">
        <f ca="1"/>
        <v>47325</v>
      </c>
      <c r="I6" s="154">
        <f ca="1"/>
        <v>10000000000</v>
      </c>
      <c r="J6" s="155">
        <f ca="1"/>
        <v>1007</v>
      </c>
    </row>
    <row r="7" spans="2:10" x14ac:dyDescent="0.25">
      <c r="B7" s="25" t="str">
        <f ca="1"/>
        <v>KH3000189E97</v>
      </c>
      <c r="C7" s="152">
        <f ca="1"/>
        <v>45553.572916666664</v>
      </c>
      <c r="D7" s="153" t="str">
        <f ca="1"/>
        <v xml:space="preserve">Government Bond </v>
      </c>
      <c r="E7" s="25" t="str">
        <f ca="1"/>
        <v>KHR</v>
      </c>
      <c r="F7" s="25" t="str">
        <f ca="1"/>
        <v>3 Years</v>
      </c>
      <c r="G7" s="152">
        <f ca="1"/>
        <v>45555</v>
      </c>
      <c r="H7" s="152">
        <f ca="1"/>
        <v>46650</v>
      </c>
      <c r="I7" s="154">
        <f ca="1"/>
        <v>20000000000</v>
      </c>
      <c r="J7" s="155">
        <f ca="1"/>
        <v>332</v>
      </c>
    </row>
    <row r="8" spans="2:10" x14ac:dyDescent="0.25">
      <c r="B8" s="25" t="str">
        <f ca="1"/>
        <v>KH3000183F35</v>
      </c>
      <c r="C8" s="152">
        <f ca="1"/>
        <v>45735</v>
      </c>
      <c r="D8" s="153" t="str">
        <f ca="1"/>
        <v xml:space="preserve">Government Bond </v>
      </c>
      <c r="E8" s="25" t="str">
        <f ca="1"/>
        <v>KHR</v>
      </c>
      <c r="F8" s="25" t="str">
        <f ca="1"/>
        <v>3 Years</v>
      </c>
      <c r="G8" s="152">
        <f ca="1"/>
        <v>45737</v>
      </c>
      <c r="H8" s="152">
        <f ca="1"/>
        <v>46833</v>
      </c>
      <c r="I8" s="154">
        <f ca="1"/>
        <v>90000000000</v>
      </c>
      <c r="J8" s="155">
        <f ca="1"/>
        <v>515</v>
      </c>
    </row>
    <row r="9" spans="2:10" x14ac:dyDescent="0.25">
      <c r="B9" s="25" t="str">
        <f ca="1"/>
        <v>KH3000186F65</v>
      </c>
      <c r="C9" s="152">
        <f ca="1"/>
        <v>45833</v>
      </c>
      <c r="D9" s="153" t="str">
        <f ca="1"/>
        <v xml:space="preserve">Government Bond </v>
      </c>
      <c r="E9" s="25" t="str">
        <f ca="1"/>
        <v>KHR</v>
      </c>
      <c r="F9" s="25" t="str">
        <f ca="1"/>
        <v>3 Years</v>
      </c>
      <c r="G9" s="152">
        <f ca="1"/>
        <v>45835</v>
      </c>
      <c r="H9" s="152">
        <f ca="1"/>
        <v>46931</v>
      </c>
      <c r="I9" s="154">
        <f ca="1"/>
        <v>12000000000</v>
      </c>
      <c r="J9" s="155">
        <f ca="1"/>
        <v>613</v>
      </c>
    </row>
    <row r="10" spans="2:10" x14ac:dyDescent="0.25">
      <c r="B10" s="25" t="str">
        <f ca="1"/>
        <v>KH3000187F72</v>
      </c>
      <c r="C10" s="152">
        <f ca="1"/>
        <v>45861</v>
      </c>
      <c r="D10" s="153" t="str">
        <f ca="1"/>
        <v xml:space="preserve">Government Bond </v>
      </c>
      <c r="E10" s="25" t="str">
        <f ca="1"/>
        <v>KHR</v>
      </c>
      <c r="F10" s="25" t="str">
        <f ca="1"/>
        <v>5 Years</v>
      </c>
      <c r="G10" s="152">
        <f ca="1"/>
        <v>45863</v>
      </c>
      <c r="H10" s="152">
        <f ca="1"/>
        <v>47689</v>
      </c>
      <c r="I10" s="154">
        <f ca="1"/>
        <v>8000000000</v>
      </c>
      <c r="J10" s="155">
        <f ca="1"/>
        <v>1371</v>
      </c>
    </row>
    <row r="11" spans="2:10" x14ac:dyDescent="0.25">
      <c r="B11" s="25" t="str">
        <f ca="1"/>
        <v>KH3000189F96</v>
      </c>
      <c r="C11" s="152">
        <f ca="1"/>
        <v>45917</v>
      </c>
      <c r="D11" s="153" t="str">
        <f ca="1"/>
        <v xml:space="preserve">Government Bond </v>
      </c>
      <c r="E11" s="25" t="str">
        <f ca="1"/>
        <v>KHR</v>
      </c>
      <c r="F11" s="25" t="str">
        <f ca="1"/>
        <v>3 Years</v>
      </c>
      <c r="G11" s="152">
        <f ca="1"/>
        <v>45919</v>
      </c>
      <c r="H11" s="152">
        <f ca="1"/>
        <v>47015</v>
      </c>
      <c r="I11" s="154">
        <f ca="1"/>
        <v>40000000000</v>
      </c>
      <c r="J11" s="155">
        <f ca="1"/>
        <v>697</v>
      </c>
    </row>
    <row r="12" spans="2:10" x14ac:dyDescent="0.25">
      <c r="B12" s="25" t="str">
        <f ca="1"/>
        <v>KH300018AFA7</v>
      </c>
      <c r="C12" s="152">
        <f ca="1"/>
        <v>45952</v>
      </c>
      <c r="D12" s="153" t="str">
        <f ca="1"/>
        <v xml:space="preserve">Government Bond </v>
      </c>
      <c r="E12" s="25" t="str">
        <f ca="1"/>
        <v>KHR</v>
      </c>
      <c r="F12" s="25" t="str">
        <f ca="1"/>
        <v>3 Years</v>
      </c>
      <c r="G12" s="152">
        <f ca="1"/>
        <v>45954</v>
      </c>
      <c r="H12" s="152">
        <f ca="1"/>
        <v>47050</v>
      </c>
      <c r="I12" s="154">
        <f ca="1"/>
        <v>157500000000</v>
      </c>
      <c r="J12" s="155">
        <f ca="1"/>
        <v>732</v>
      </c>
    </row>
    <row r="13" spans="2:10" x14ac:dyDescent="0.25">
      <c r="B13" s="25" t="str">
        <f ca="1"/>
        <v>KH300018BFC1</v>
      </c>
      <c r="C13" s="152">
        <f ca="1"/>
        <v>46001</v>
      </c>
      <c r="D13" s="153" t="str">
        <f ca="1"/>
        <v xml:space="preserve">Government Bond </v>
      </c>
      <c r="E13" s="25" t="str">
        <f ca="1"/>
        <v>KHR</v>
      </c>
      <c r="F13" s="25" t="str">
        <f ca="1"/>
        <v>3 Years</v>
      </c>
      <c r="G13" s="152">
        <f ca="1"/>
        <v>46003</v>
      </c>
      <c r="H13" s="152">
        <f ca="1"/>
        <v>47099</v>
      </c>
      <c r="I13" s="154">
        <f ca="1"/>
        <v>22000000000</v>
      </c>
      <c r="J13" s="155">
        <f ca="1"/>
        <v>781</v>
      </c>
    </row>
    <row r="14" spans="2:10" x14ac:dyDescent="0.25">
      <c r="B14" s="25" t="str">
        <f ca="1"/>
        <v>KH300018CFC9</v>
      </c>
      <c r="C14" s="152">
        <f ca="1"/>
        <v>46001</v>
      </c>
      <c r="D14" s="153" t="str">
        <f ca="1"/>
        <v xml:space="preserve">Government Bond </v>
      </c>
      <c r="E14" s="25" t="str">
        <f ca="1"/>
        <v>KHR</v>
      </c>
      <c r="F14" s="25" t="str">
        <f ca="1"/>
        <v>5 Years</v>
      </c>
      <c r="G14" s="152">
        <f ca="1"/>
        <v>46003</v>
      </c>
      <c r="H14" s="152">
        <f ca="1"/>
        <v>47829</v>
      </c>
      <c r="I14" s="154">
        <f ca="1"/>
        <v>20000000000</v>
      </c>
      <c r="J14" s="155">
        <f ca="1"/>
        <v>1511</v>
      </c>
    </row>
    <row r="15" spans="2:10" x14ac:dyDescent="0.25">
      <c r="B15" s="25" t="str">
        <f ca="1"/>
        <v>KH300018DFC7</v>
      </c>
      <c r="C15" s="152">
        <f ca="1"/>
        <v>46001</v>
      </c>
      <c r="D15" s="153" t="str">
        <f ca="1"/>
        <v xml:space="preserve">Government Bond </v>
      </c>
      <c r="E15" s="25" t="str">
        <f ca="1"/>
        <v>USD</v>
      </c>
      <c r="F15" s="25" t="str">
        <f ca="1"/>
        <v>10 Years</v>
      </c>
      <c r="G15" s="152">
        <f ca="1"/>
        <v>46003</v>
      </c>
      <c r="H15" s="152">
        <f ca="1"/>
        <v>49655</v>
      </c>
      <c r="I15" s="154">
        <f ca="1"/>
        <v>6000000</v>
      </c>
      <c r="J15" s="155">
        <f ca="1"/>
        <v>3337</v>
      </c>
    </row>
    <row r="16" spans="2:10" x14ac:dyDescent="0.25">
      <c r="B16" s="25" t="str">
        <f ca="1"/>
        <v>KH300018EFC5</v>
      </c>
      <c r="C16" s="152">
        <f ca="1"/>
        <v>46001</v>
      </c>
      <c r="D16" s="153" t="str">
        <f ca="1"/>
        <v xml:space="preserve">Government Bond </v>
      </c>
      <c r="E16" s="25" t="str">
        <f ca="1"/>
        <v>USD</v>
      </c>
      <c r="F16" s="25" t="str">
        <f ca="1"/>
        <v>15 Years</v>
      </c>
      <c r="G16" s="152">
        <f ca="1"/>
        <v>46003</v>
      </c>
      <c r="H16" s="152">
        <f ca="1"/>
        <v>51482</v>
      </c>
      <c r="I16" s="154">
        <f ca="1"/>
        <v>64000000</v>
      </c>
      <c r="J16" s="155">
        <f ca="1"/>
        <v>5164</v>
      </c>
    </row>
    <row r="17" spans="2:10" x14ac:dyDescent="0.25">
      <c r="B17" s="25" t="str">
        <f ca="1"/>
        <v>KH3000181G10</v>
      </c>
      <c r="C17" s="152">
        <f ca="1"/>
        <v>46050</v>
      </c>
      <c r="D17" s="153" t="str">
        <f ca="1"/>
        <v xml:space="preserve">Government Bond </v>
      </c>
      <c r="E17" s="25" t="str">
        <f ca="1"/>
        <v>KHR</v>
      </c>
      <c r="F17" s="25" t="str">
        <f ca="1"/>
        <v>1 Year</v>
      </c>
      <c r="G17" s="152">
        <f ca="1"/>
        <v>46052</v>
      </c>
      <c r="H17" s="152">
        <f ca="1"/>
        <v>46417</v>
      </c>
      <c r="I17" s="154">
        <f ca="1"/>
        <v>64000000000</v>
      </c>
      <c r="J17" s="155">
        <f ca="1"/>
        <v>99</v>
      </c>
    </row>
    <row r="18" spans="2:10" x14ac:dyDescent="0.25">
      <c r="B18" s="25" t="str">
        <f ca="1"/>
        <v>KH3000182G19</v>
      </c>
      <c r="C18" s="152">
        <f ca="1"/>
        <v>46050</v>
      </c>
      <c r="D18" s="153" t="str">
        <f ca="1"/>
        <v xml:space="preserve">Government Bond </v>
      </c>
      <c r="E18" s="25" t="str">
        <f ca="1"/>
        <v>KHR</v>
      </c>
      <c r="F18" s="25" t="str">
        <f ca="1"/>
        <v>3 Years</v>
      </c>
      <c r="G18" s="152">
        <f ca="1"/>
        <v>46052</v>
      </c>
      <c r="H18" s="152">
        <f ca="1"/>
        <v>47148</v>
      </c>
      <c r="I18" s="154">
        <f ca="1"/>
        <v>50000000000</v>
      </c>
      <c r="J18" s="155">
        <f ca="1"/>
        <v>830</v>
      </c>
    </row>
    <row r="19" spans="2:10" x14ac:dyDescent="0.25">
      <c r="B19" s="25" t="str">
        <f ca="1"/>
        <v>KH3000184G17</v>
      </c>
      <c r="C19" s="152">
        <f ca="1"/>
        <v>46050</v>
      </c>
      <c r="D19" s="153" t="str">
        <f ca="1"/>
        <v xml:space="preserve">Government Bond </v>
      </c>
      <c r="E19" s="25" t="str">
        <f ca="1"/>
        <v>USD</v>
      </c>
      <c r="F19" s="25" t="str">
        <f ca="1"/>
        <v>1 Year</v>
      </c>
      <c r="G19" s="152">
        <f ca="1"/>
        <v>46052</v>
      </c>
      <c r="H19" s="152">
        <f ca="1"/>
        <v>46417</v>
      </c>
      <c r="I19" s="154">
        <f ca="1"/>
        <v>6200000</v>
      </c>
      <c r="J19" s="155">
        <f ca="1"/>
        <v>99</v>
      </c>
    </row>
    <row r="20" spans="2:10" x14ac:dyDescent="0.25">
      <c r="B20" s="25" t="str">
        <f ca="1"/>
        <v>KH3000185G16</v>
      </c>
      <c r="C20" s="152">
        <f ca="1"/>
        <v>46050</v>
      </c>
      <c r="D20" s="153" t="str">
        <f ca="1"/>
        <v xml:space="preserve">Government Bond </v>
      </c>
      <c r="E20" s="25" t="str">
        <f ca="1"/>
        <v>USD</v>
      </c>
      <c r="F20" s="25" t="str">
        <f ca="1"/>
        <v>3 Years</v>
      </c>
      <c r="G20" s="152">
        <f ca="1"/>
        <v>46052</v>
      </c>
      <c r="H20" s="152">
        <f ca="1"/>
        <v>47148</v>
      </c>
      <c r="I20" s="154">
        <f ca="1"/>
        <v>104200000</v>
      </c>
      <c r="J20" s="155">
        <f ca="1"/>
        <v>830</v>
      </c>
    </row>
    <row r="21" spans="2:10" x14ac:dyDescent="0.25">
      <c r="B21" s="25" t="str">
        <f ca="1"/>
        <v>KH3000186G15</v>
      </c>
      <c r="C21" s="152">
        <f ca="1"/>
        <v>46050</v>
      </c>
      <c r="D21" s="153" t="str">
        <f ca="1"/>
        <v xml:space="preserve">Government Bond </v>
      </c>
      <c r="E21" s="25" t="str">
        <f ca="1"/>
        <v>USD</v>
      </c>
      <c r="F21" s="25" t="str">
        <f ca="1"/>
        <v>15 Years</v>
      </c>
      <c r="G21" s="152">
        <f ca="1"/>
        <v>46052</v>
      </c>
      <c r="H21" s="152">
        <f ca="1"/>
        <v>51531</v>
      </c>
      <c r="I21" s="154">
        <f ca="1"/>
        <v>52000000</v>
      </c>
      <c r="J21" s="155">
        <f ca="1"/>
        <v>5213</v>
      </c>
    </row>
    <row r="22" spans="2:10" x14ac:dyDescent="0.25">
      <c r="B22" s="25" t="str">
        <f ca="1"/>
        <v>KH3000187G22</v>
      </c>
      <c r="C22" s="152">
        <f ca="1"/>
        <v>46078</v>
      </c>
      <c r="D22" s="153" t="str">
        <f ca="1"/>
        <v xml:space="preserve">Government Bond </v>
      </c>
      <c r="E22" s="25" t="str">
        <f ca="1"/>
        <v>KHR</v>
      </c>
      <c r="F22" s="25" t="str">
        <f ca="1"/>
        <v>1 Year</v>
      </c>
      <c r="G22" s="152">
        <f ca="1"/>
        <v>46080</v>
      </c>
      <c r="H22" s="152">
        <f ca="1"/>
        <v>46445</v>
      </c>
      <c r="I22" s="154">
        <f ca="1"/>
        <v>52000000000</v>
      </c>
      <c r="J22" s="155">
        <f ca="1"/>
        <v>127</v>
      </c>
    </row>
    <row r="23" spans="2:10" x14ac:dyDescent="0.25">
      <c r="B23" s="25" t="str">
        <f ca="1"/>
        <v>KH300018AG27</v>
      </c>
      <c r="C23" s="152">
        <f ca="1"/>
        <v>46078</v>
      </c>
      <c r="D23" s="153" t="str">
        <f ca="1"/>
        <v xml:space="preserve">Government Bond </v>
      </c>
      <c r="E23" s="25" t="str">
        <f ca="1"/>
        <v>USD</v>
      </c>
      <c r="F23" s="25" t="str">
        <f ca="1"/>
        <v>1 Year</v>
      </c>
      <c r="G23" s="152">
        <f ca="1"/>
        <v>46080</v>
      </c>
      <c r="H23" s="152">
        <f ca="1"/>
        <v>46445</v>
      </c>
      <c r="I23" s="154">
        <f ca="1"/>
        <v>90500000</v>
      </c>
      <c r="J23" s="155">
        <f ca="1"/>
        <v>127</v>
      </c>
    </row>
    <row r="24" spans="2:10" x14ac:dyDescent="0.25">
      <c r="B24" s="25" t="str">
        <f ca="1"/>
        <v>KH300018BG26</v>
      </c>
      <c r="C24" s="152">
        <f ca="1"/>
        <v>46078</v>
      </c>
      <c r="D24" s="153" t="str">
        <f ca="1"/>
        <v xml:space="preserve">Government Bond </v>
      </c>
      <c r="E24" s="25" t="str">
        <f ca="1"/>
        <v>USD</v>
      </c>
      <c r="F24" s="25" t="str">
        <f ca="1"/>
        <v>3 Years</v>
      </c>
      <c r="G24" s="152">
        <f ca="1"/>
        <v>46080</v>
      </c>
      <c r="H24" s="152">
        <f ca="1"/>
        <v>47176</v>
      </c>
      <c r="I24" s="154">
        <f ca="1"/>
        <v>36500000</v>
      </c>
      <c r="J24" s="155">
        <f ca="1"/>
        <v>858</v>
      </c>
    </row>
    <row r="25" spans="2:10" x14ac:dyDescent="0.25">
      <c r="B25" s="25" t="str">
        <f ca="1"/>
        <v>KH300018CG25</v>
      </c>
      <c r="C25" s="152">
        <f ca="1"/>
        <v>46078</v>
      </c>
      <c r="D25" s="153" t="str">
        <f ca="1"/>
        <v xml:space="preserve">Government Bond </v>
      </c>
      <c r="E25" s="25" t="str">
        <f ca="1"/>
        <v>USD</v>
      </c>
      <c r="F25" s="25" t="str">
        <f ca="1"/>
        <v>10 Years</v>
      </c>
      <c r="G25" s="152">
        <f ca="1"/>
        <v>46080</v>
      </c>
      <c r="H25" s="152">
        <f ca="1"/>
        <v>49732</v>
      </c>
      <c r="I25" s="154">
        <f ca="1"/>
        <v>10980000</v>
      </c>
      <c r="J25" s="155">
        <f ca="1"/>
        <v>3414</v>
      </c>
    </row>
    <row r="26" spans="2:10" x14ac:dyDescent="0.25">
      <c r="B26" s="25" t="str">
        <f ca="1"/>
        <v>KH300018DG32</v>
      </c>
      <c r="C26" s="152">
        <f ca="1"/>
        <v>46099</v>
      </c>
      <c r="D26" s="153" t="str">
        <f ca="1"/>
        <v xml:space="preserve">Government Bond </v>
      </c>
      <c r="E26" s="25" t="str">
        <f ca="1"/>
        <v>KHR</v>
      </c>
      <c r="F26" s="25" t="str">
        <f ca="1"/>
        <v>2 Years</v>
      </c>
      <c r="G26" s="152">
        <f ca="1"/>
        <v>46101</v>
      </c>
      <c r="H26" s="152">
        <f ca="1"/>
        <v>46832</v>
      </c>
      <c r="I26" s="154">
        <f ca="1"/>
        <v>32000000000</v>
      </c>
      <c r="J26" s="155">
        <f ca="1"/>
        <v>514</v>
      </c>
    </row>
    <row r="27" spans="2:10" x14ac:dyDescent="0.25">
      <c r="B27" s="25" t="str">
        <f ca="1"/>
        <v>KH300018GG39</v>
      </c>
      <c r="C27" s="152">
        <f ca="1"/>
        <v>46099</v>
      </c>
      <c r="D27" s="153" t="str">
        <f ca="1"/>
        <v xml:space="preserve">Government Bond </v>
      </c>
      <c r="E27" s="25" t="str">
        <f ca="1"/>
        <v>USD</v>
      </c>
      <c r="F27" s="25" t="str">
        <f ca="1"/>
        <v>2 Years</v>
      </c>
      <c r="G27" s="152">
        <f ca="1"/>
        <v>46101</v>
      </c>
      <c r="H27" s="152">
        <f ca="1"/>
        <v>46832</v>
      </c>
      <c r="I27" s="154">
        <f ca="1"/>
        <v>2300000</v>
      </c>
      <c r="J27" s="155">
        <f ca="1"/>
        <v>514</v>
      </c>
    </row>
    <row r="28" spans="2:10" x14ac:dyDescent="0.25">
      <c r="B28" s="25" t="str">
        <f ca="1"/>
        <v>KH300018HG38</v>
      </c>
      <c r="C28" s="152">
        <f ca="1"/>
        <v>46099</v>
      </c>
      <c r="D28" s="153" t="str">
        <f ca="1"/>
        <v xml:space="preserve">Government Bond </v>
      </c>
      <c r="E28" s="25" t="str">
        <f ca="1"/>
        <v>USD</v>
      </c>
      <c r="F28" s="25" t="str">
        <f ca="1"/>
        <v>5 Years</v>
      </c>
      <c r="G28" s="152">
        <f ca="1"/>
        <v>46101</v>
      </c>
      <c r="H28" s="152">
        <f ca="1"/>
        <v>47927</v>
      </c>
      <c r="I28" s="154">
        <f ca="1"/>
        <v>5000000</v>
      </c>
      <c r="J28" s="155">
        <f ca="1"/>
        <v>1609</v>
      </c>
    </row>
    <row r="29" spans="2:10" x14ac:dyDescent="0.25">
      <c r="B29" s="25" t="str">
        <f ca="1"/>
        <v>KH300018JG36</v>
      </c>
      <c r="C29" s="152">
        <f ca="1"/>
        <v>46099</v>
      </c>
      <c r="D29" s="153" t="str">
        <f ca="1"/>
        <v xml:space="preserve">Government Bond </v>
      </c>
      <c r="E29" s="25" t="str">
        <f ca="1"/>
        <v>USD</v>
      </c>
      <c r="F29" s="25" t="str">
        <f ca="1"/>
        <v>10 Years</v>
      </c>
      <c r="G29" s="152">
        <f ca="1"/>
        <v>46101</v>
      </c>
      <c r="H29" s="152">
        <f ca="1"/>
        <v>49754</v>
      </c>
      <c r="I29" s="154">
        <f ca="1"/>
        <v>12000000</v>
      </c>
      <c r="J29" s="155">
        <f ca="1"/>
        <v>3436</v>
      </c>
    </row>
    <row r="30" spans="2:10" x14ac:dyDescent="0.25">
      <c r="B30" s="25" t="str">
        <f ca="1"/>
        <v>KH300018KG41</v>
      </c>
      <c r="C30" s="152">
        <f ca="1"/>
        <v>46134</v>
      </c>
      <c r="D30" s="153" t="str">
        <f ca="1"/>
        <v xml:space="preserve">Government Bond </v>
      </c>
      <c r="E30" s="25" t="str">
        <f ca="1"/>
        <v>KHR</v>
      </c>
      <c r="F30" s="25" t="str">
        <f ca="1"/>
        <v>2 Years</v>
      </c>
      <c r="G30" s="152">
        <f ca="1"/>
        <v>46136</v>
      </c>
      <c r="H30" s="152">
        <f ca="1"/>
        <v>46867</v>
      </c>
      <c r="I30" s="154">
        <f ca="1"/>
        <v>12000000000</v>
      </c>
      <c r="J30" s="155">
        <f ca="1"/>
        <v>549</v>
      </c>
    </row>
    <row r="31" spans="2:10" x14ac:dyDescent="0.25">
      <c r="B31" s="25" t="str">
        <f ca="1"/>
        <v>KH300018NG48</v>
      </c>
      <c r="C31" s="152">
        <f ca="1"/>
        <v>46134</v>
      </c>
      <c r="D31" s="153" t="str">
        <f ca="1"/>
        <v xml:space="preserve">Government Bond </v>
      </c>
      <c r="E31" s="25" t="str">
        <f ca="1"/>
        <v>USD</v>
      </c>
      <c r="F31" s="25" t="str">
        <f ca="1"/>
        <v>2 Years</v>
      </c>
      <c r="G31" s="152">
        <f ca="1"/>
        <v>46136</v>
      </c>
      <c r="H31" s="152">
        <f ca="1"/>
        <v>46867</v>
      </c>
      <c r="I31" s="154">
        <f ca="1"/>
        <v>26000000</v>
      </c>
      <c r="J31" s="155">
        <f ca="1"/>
        <v>549</v>
      </c>
    </row>
    <row r="32" spans="2:10" x14ac:dyDescent="0.25">
      <c r="B32" s="25" t="str">
        <f ca="1"/>
        <v>KH300018PG46</v>
      </c>
      <c r="C32" s="152">
        <f ca="1"/>
        <v>46134</v>
      </c>
      <c r="D32" s="153" t="str">
        <f ca="1"/>
        <v xml:space="preserve">Government Bond </v>
      </c>
      <c r="E32" s="25" t="str">
        <f ca="1"/>
        <v>USD</v>
      </c>
      <c r="F32" s="25" t="str">
        <f ca="1"/>
        <v>5 Years</v>
      </c>
      <c r="G32" s="152">
        <f ca="1"/>
        <v>46136</v>
      </c>
      <c r="H32" s="152">
        <f ca="1"/>
        <v>47962</v>
      </c>
      <c r="I32" s="154">
        <f ca="1"/>
        <v>500000</v>
      </c>
      <c r="J32" s="155">
        <f ca="1"/>
        <v>1644</v>
      </c>
    </row>
    <row r="33" spans="2:10" x14ac:dyDescent="0.25">
      <c r="B33" s="25" t="str">
        <f ca="1"/>
        <v>KH300018QG45</v>
      </c>
      <c r="C33" s="152">
        <f ca="1"/>
        <v>46134</v>
      </c>
      <c r="D33" s="153" t="str">
        <f ca="1"/>
        <v xml:space="preserve">Government Bond </v>
      </c>
      <c r="E33" s="25" t="str">
        <f ca="1"/>
        <v>USD</v>
      </c>
      <c r="F33" s="25" t="str">
        <f ca="1"/>
        <v>15 Years</v>
      </c>
      <c r="G33" s="152">
        <f ca="1"/>
        <v>46136</v>
      </c>
      <c r="H33" s="152">
        <f ca="1"/>
        <v>51615</v>
      </c>
      <c r="I33" s="154">
        <f ca="1"/>
        <v>69000000</v>
      </c>
      <c r="J33" s="155">
        <f ca="1"/>
        <v>5297</v>
      </c>
    </row>
    <row r="34" spans="2:10" x14ac:dyDescent="0.25">
      <c r="B34" s="25" t="str">
        <f ca="1"/>
        <v>KH3000001LG47</v>
      </c>
      <c r="C34" s="152">
        <f ca="1"/>
        <v>46142</v>
      </c>
      <c r="D34" s="153" t="str">
        <f ca="1"/>
        <v xml:space="preserve">Negotiable Certificate of Deposit </v>
      </c>
      <c r="E34" s="25" t="str">
        <f ca="1"/>
        <v>USD</v>
      </c>
      <c r="F34" s="25" t="str">
        <f ca="1"/>
        <v>182 Days</v>
      </c>
      <c r="G34" s="152">
        <f ca="1"/>
        <v>46142</v>
      </c>
      <c r="H34" s="152">
        <f ca="1"/>
        <v>46325</v>
      </c>
      <c r="I34" s="154">
        <f ca="1"/>
        <v>24000000</v>
      </c>
      <c r="J34" s="155">
        <f ca="1"/>
        <v>7</v>
      </c>
    </row>
    <row r="35" spans="2:10" x14ac:dyDescent="0.25">
      <c r="B35" s="25" t="str">
        <f ca="1"/>
        <v>KH30000013G57</v>
      </c>
      <c r="C35" s="152">
        <f ca="1"/>
        <v>46149</v>
      </c>
      <c r="D35" s="153" t="str">
        <f ca="1"/>
        <v xml:space="preserve">Negotiable Certificate of Deposit </v>
      </c>
      <c r="E35" s="25" t="str">
        <f ca="1"/>
        <v>KHR</v>
      </c>
      <c r="F35" s="25" t="str">
        <f ca="1"/>
        <v>182 Days</v>
      </c>
      <c r="G35" s="152">
        <f ca="1"/>
        <v>46149</v>
      </c>
      <c r="H35" s="152">
        <f ca="1"/>
        <v>46331</v>
      </c>
      <c r="I35" s="154">
        <f ca="1"/>
        <v>2200000000</v>
      </c>
      <c r="J35" s="155">
        <f ca="1"/>
        <v>13</v>
      </c>
    </row>
    <row r="36" spans="2:10" x14ac:dyDescent="0.25">
      <c r="B36" s="25" t="str">
        <f ca="1"/>
        <v>KH30000015G55</v>
      </c>
      <c r="C36" s="152">
        <f ca="1"/>
        <v>46149</v>
      </c>
      <c r="D36" s="153" t="str">
        <f ca="1"/>
        <v xml:space="preserve">Negotiable Certificate of Deposit </v>
      </c>
      <c r="E36" s="25" t="str">
        <f ca="1"/>
        <v>USD</v>
      </c>
      <c r="F36" s="25" t="str">
        <f ca="1"/>
        <v>182 Days</v>
      </c>
      <c r="G36" s="152">
        <f ca="1"/>
        <v>46149</v>
      </c>
      <c r="H36" s="152">
        <f ca="1"/>
        <v>46331</v>
      </c>
      <c r="I36" s="154">
        <f ca="1"/>
        <v>19550000</v>
      </c>
      <c r="J36" s="155">
        <f ca="1"/>
        <v>13</v>
      </c>
    </row>
    <row r="37" spans="2:10" x14ac:dyDescent="0.25">
      <c r="B37" s="25" t="str">
        <f ca="1"/>
        <v>KH300018RG51</v>
      </c>
      <c r="C37" s="152">
        <f ca="1"/>
        <v>46160</v>
      </c>
      <c r="D37" s="153" t="str">
        <f ca="1"/>
        <v xml:space="preserve">Government Bond </v>
      </c>
      <c r="E37" s="25" t="str">
        <f ca="1"/>
        <v>KHR</v>
      </c>
      <c r="F37" s="25" t="str">
        <f ca="1"/>
        <v>2 Years</v>
      </c>
      <c r="G37" s="152">
        <f ca="1"/>
        <v>46162</v>
      </c>
      <c r="H37" s="152">
        <f ca="1"/>
        <v>46893</v>
      </c>
      <c r="I37" s="154">
        <f ca="1"/>
        <v>76000000000</v>
      </c>
      <c r="J37" s="155">
        <f ca="1"/>
        <v>575</v>
      </c>
    </row>
    <row r="38" spans="2:10" x14ac:dyDescent="0.25">
      <c r="B38" s="25" t="str">
        <f ca="1"/>
        <v>KH300018WG54</v>
      </c>
      <c r="C38" s="152">
        <f ca="1"/>
        <v>46160</v>
      </c>
      <c r="D38" s="153" t="str">
        <f ca="1"/>
        <v xml:space="preserve">Government Bond </v>
      </c>
      <c r="E38" s="25" t="str">
        <f ca="1"/>
        <v>USD</v>
      </c>
      <c r="F38" s="25" t="str">
        <f ca="1"/>
        <v>10 Years</v>
      </c>
      <c r="G38" s="152">
        <f ca="1"/>
        <v>46162</v>
      </c>
      <c r="H38" s="152">
        <f ca="1"/>
        <v>49815</v>
      </c>
      <c r="I38" s="154">
        <f ca="1"/>
        <v>9520000</v>
      </c>
      <c r="J38" s="155">
        <f ca="1"/>
        <v>3497</v>
      </c>
    </row>
    <row r="39" spans="2:10" x14ac:dyDescent="0.25">
      <c r="B39" s="25" t="str">
        <f ca="1"/>
        <v>KH3000001AG57</v>
      </c>
      <c r="C39" s="152">
        <f ca="1"/>
        <v>46163</v>
      </c>
      <c r="D39" s="153" t="str">
        <f ca="1"/>
        <v xml:space="preserve">Negotiable Certificate of Deposit </v>
      </c>
      <c r="E39" s="25" t="str">
        <f ca="1"/>
        <v>USD</v>
      </c>
      <c r="F39" s="25" t="str">
        <f ca="1"/>
        <v>182 Days</v>
      </c>
      <c r="G39" s="152">
        <f ca="1"/>
        <v>46163</v>
      </c>
      <c r="H39" s="152">
        <f ca="1"/>
        <v>46345</v>
      </c>
      <c r="I39" s="154">
        <f ca="1"/>
        <v>20000000</v>
      </c>
      <c r="J39" s="155">
        <f ca="1"/>
        <v>27</v>
      </c>
    </row>
    <row r="40" spans="2:10" x14ac:dyDescent="0.25">
      <c r="B40" s="25" t="str">
        <f ca="1"/>
        <v>KH3000001FG52</v>
      </c>
      <c r="C40" s="152">
        <f ca="1"/>
        <v>46170</v>
      </c>
      <c r="D40" s="153" t="str">
        <f ca="1"/>
        <v xml:space="preserve">Negotiable Certificate of Deposit </v>
      </c>
      <c r="E40" s="25" t="str">
        <f ca="1"/>
        <v>USD</v>
      </c>
      <c r="F40" s="25" t="str">
        <f ca="1"/>
        <v>182 Days</v>
      </c>
      <c r="G40" s="152">
        <f ca="1"/>
        <v>46170</v>
      </c>
      <c r="H40" s="152">
        <f ca="1"/>
        <v>46352</v>
      </c>
      <c r="I40" s="154">
        <f ca="1"/>
        <v>20000000</v>
      </c>
      <c r="J40" s="155">
        <f ca="1"/>
        <v>34</v>
      </c>
    </row>
    <row r="41" spans="2:10" x14ac:dyDescent="0.25">
      <c r="B41" s="25" t="str">
        <f ca="1"/>
        <v>KH30000016G62</v>
      </c>
      <c r="C41" s="152">
        <f ca="1"/>
        <v>46177</v>
      </c>
      <c r="D41" s="153" t="str">
        <f ca="1"/>
        <v xml:space="preserve">Negotiable Certificate of Deposit </v>
      </c>
      <c r="E41" s="25" t="str">
        <f ca="1"/>
        <v>KHR</v>
      </c>
      <c r="F41" s="25" t="str">
        <f ca="1"/>
        <v>182 Days</v>
      </c>
      <c r="G41" s="152">
        <f ca="1"/>
        <v>46177</v>
      </c>
      <c r="H41" s="152">
        <f ca="1"/>
        <v>46359</v>
      </c>
      <c r="I41" s="154">
        <f ca="1"/>
        <v>10000000000</v>
      </c>
      <c r="J41" s="155">
        <f ca="1"/>
        <v>41</v>
      </c>
    </row>
    <row r="42" spans="2:10" x14ac:dyDescent="0.25">
      <c r="B42" s="25" t="str">
        <f ca="1"/>
        <v>KH30000013G65</v>
      </c>
      <c r="C42" s="152">
        <f ca="1"/>
        <v>46184</v>
      </c>
      <c r="D42" s="153" t="str">
        <f ca="1"/>
        <v xml:space="preserve">Negotiable Certificate of Deposit </v>
      </c>
      <c r="E42" s="25" t="str">
        <f ca="1"/>
        <v>KHR</v>
      </c>
      <c r="F42" s="25" t="str">
        <f ca="1"/>
        <v>182 Days</v>
      </c>
      <c r="G42" s="152">
        <f ca="1"/>
        <v>46184</v>
      </c>
      <c r="H42" s="152">
        <f ca="1"/>
        <v>46366</v>
      </c>
      <c r="I42" s="154">
        <f ca="1"/>
        <v>20000000000</v>
      </c>
      <c r="J42" s="155">
        <f ca="1"/>
        <v>48</v>
      </c>
    </row>
    <row r="43" spans="2:10" x14ac:dyDescent="0.25">
      <c r="B43" s="25" t="str">
        <f ca="1"/>
        <v>KH3000181G69</v>
      </c>
      <c r="C43" s="152">
        <f ca="1"/>
        <v>46197</v>
      </c>
      <c r="D43" s="153" t="str">
        <f ca="1"/>
        <v xml:space="preserve">Government Bond </v>
      </c>
      <c r="E43" s="25" t="str">
        <f ca="1"/>
        <v>KHR</v>
      </c>
      <c r="F43" s="25" t="str">
        <f ca="1"/>
        <v>3 Years</v>
      </c>
      <c r="G43" s="152">
        <f ca="1"/>
        <v>46199</v>
      </c>
      <c r="H43" s="152">
        <f ca="1"/>
        <v>47295</v>
      </c>
      <c r="I43" s="154">
        <f ca="1"/>
        <v>36500000000</v>
      </c>
      <c r="J43" s="155">
        <f ca="1"/>
        <v>977</v>
      </c>
    </row>
    <row r="44" spans="2:10" x14ac:dyDescent="0.25">
      <c r="B44" s="25" t="str">
        <f ca="1"/>
        <v>KH3000182G68</v>
      </c>
      <c r="C44" s="152">
        <f ca="1"/>
        <v>46197</v>
      </c>
      <c r="D44" s="153" t="str">
        <f ca="1"/>
        <v xml:space="preserve">Government Bond </v>
      </c>
      <c r="E44" s="25" t="str">
        <f ca="1"/>
        <v>KHR</v>
      </c>
      <c r="F44" s="25" t="str">
        <f ca="1"/>
        <v>5 Years</v>
      </c>
      <c r="G44" s="152">
        <f ca="1"/>
        <v>46199</v>
      </c>
      <c r="H44" s="152">
        <f ca="1"/>
        <v>48025</v>
      </c>
      <c r="I44" s="154">
        <f ca="1"/>
        <v>20000000000</v>
      </c>
      <c r="J44" s="155">
        <f ca="1"/>
        <v>1707</v>
      </c>
    </row>
    <row r="45" spans="2:10" x14ac:dyDescent="0.25">
      <c r="B45" s="25" t="str">
        <f ca="1"/>
        <v>KH3000184G66</v>
      </c>
      <c r="C45" s="152">
        <f ca="1"/>
        <v>46197</v>
      </c>
      <c r="D45" s="153" t="str">
        <f ca="1"/>
        <v xml:space="preserve">Government Bond </v>
      </c>
      <c r="E45" s="25" t="str">
        <f ca="1"/>
        <v>USD</v>
      </c>
      <c r="F45" s="25" t="str">
        <f ca="1"/>
        <v>5 Years</v>
      </c>
      <c r="G45" s="152">
        <f ca="1"/>
        <v>46199</v>
      </c>
      <c r="H45" s="152">
        <f ca="1"/>
        <v>48025</v>
      </c>
      <c r="I45" s="154">
        <f ca="1"/>
        <v>6000000</v>
      </c>
      <c r="J45" s="155">
        <f ca="1"/>
        <v>1707</v>
      </c>
    </row>
    <row r="46" spans="2:10" x14ac:dyDescent="0.25">
      <c r="B46" s="25" t="str">
        <f ca="1"/>
        <v>KH30000019G69</v>
      </c>
      <c r="C46" s="152">
        <f ca="1"/>
        <v>46198</v>
      </c>
      <c r="D46" s="153" t="str">
        <f ca="1"/>
        <v xml:space="preserve">Negotiable Certificate of Deposit </v>
      </c>
      <c r="E46" s="25" t="str">
        <f ca="1"/>
        <v>KHR</v>
      </c>
      <c r="F46" s="25" t="str">
        <f ca="1"/>
        <v>182 Days</v>
      </c>
      <c r="G46" s="152">
        <f ca="1"/>
        <v>46198</v>
      </c>
      <c r="H46" s="152">
        <f ca="1"/>
        <v>46381</v>
      </c>
      <c r="I46" s="154">
        <f ca="1"/>
        <v>20000000000</v>
      </c>
      <c r="J46" s="155">
        <f ca="1"/>
        <v>63</v>
      </c>
    </row>
    <row r="47" spans="2:10" x14ac:dyDescent="0.25">
      <c r="B47" s="25" t="str">
        <f ca="1"/>
        <v>KH30000013G73</v>
      </c>
      <c r="C47" s="152">
        <f ca="1"/>
        <v>46205</v>
      </c>
      <c r="D47" s="153" t="str">
        <f ca="1"/>
        <v xml:space="preserve">Negotiable Certificate of Deposit </v>
      </c>
      <c r="E47" s="25" t="str">
        <f ca="1"/>
        <v>KHR</v>
      </c>
      <c r="F47" s="25" t="str">
        <f ca="1"/>
        <v>182 Days</v>
      </c>
      <c r="G47" s="152">
        <f ca="1"/>
        <v>46205</v>
      </c>
      <c r="H47" s="152">
        <f ca="1"/>
        <v>46387</v>
      </c>
      <c r="I47" s="154">
        <f ca="1"/>
        <v>20000000000</v>
      </c>
      <c r="J47" s="155">
        <f ca="1"/>
        <v>69</v>
      </c>
    </row>
    <row r="48" spans="2:10" x14ac:dyDescent="0.25">
      <c r="B48" s="25" t="str">
        <f ca="1"/>
        <v>KH30000016G70</v>
      </c>
      <c r="C48" s="152">
        <f ca="1"/>
        <v>46212</v>
      </c>
      <c r="D48" s="153" t="str">
        <f ca="1"/>
        <v xml:space="preserve">Negotiable Certificate of Deposit </v>
      </c>
      <c r="E48" s="25" t="str">
        <f ca="1"/>
        <v>KHR</v>
      </c>
      <c r="F48" s="25" t="str">
        <f ca="1"/>
        <v>182 Days</v>
      </c>
      <c r="G48" s="152">
        <f ca="1"/>
        <v>46212</v>
      </c>
      <c r="H48" s="152">
        <f ca="1"/>
        <v>46395</v>
      </c>
      <c r="I48" s="154">
        <f ca="1"/>
        <v>5900000000</v>
      </c>
      <c r="J48" s="155">
        <f ca="1"/>
        <v>77</v>
      </c>
    </row>
    <row r="49" spans="2:10" x14ac:dyDescent="0.25">
      <c r="B49" s="25" t="str">
        <f ca="1"/>
        <v>KH3000001CG71</v>
      </c>
      <c r="C49" s="152">
        <f ca="1"/>
        <v>46226</v>
      </c>
      <c r="D49" s="153" t="str">
        <f ca="1"/>
        <v xml:space="preserve">Negotiable Certificate of Deposit </v>
      </c>
      <c r="E49" s="25" t="str">
        <f ca="1"/>
        <v>KHR</v>
      </c>
      <c r="F49" s="25" t="str">
        <f ca="1"/>
        <v>182 Days</v>
      </c>
      <c r="G49" s="152">
        <f ca="1"/>
        <v>46226</v>
      </c>
      <c r="H49" s="152">
        <f ca="1"/>
        <v>46408</v>
      </c>
      <c r="I49" s="154">
        <f ca="1"/>
        <v>4000000000</v>
      </c>
      <c r="J49" s="155">
        <f ca="1"/>
        <v>90</v>
      </c>
    </row>
    <row r="50" spans="2:10" x14ac:dyDescent="0.25">
      <c r="B50" s="25" t="str">
        <f ca="1"/>
        <v>KH30000012G82</v>
      </c>
      <c r="C50" s="152">
        <f ca="1"/>
        <v>46240</v>
      </c>
      <c r="D50" s="153" t="str">
        <f ca="1"/>
        <v xml:space="preserve">Negotiable Certificate of Deposit </v>
      </c>
      <c r="E50" s="25" t="str">
        <f ca="1"/>
        <v>KHR</v>
      </c>
      <c r="F50" s="25" t="str">
        <f ca="1"/>
        <v>91 Days</v>
      </c>
      <c r="G50" s="152">
        <f ca="1"/>
        <v>46240</v>
      </c>
      <c r="H50" s="152">
        <f ca="1"/>
        <v>46331</v>
      </c>
      <c r="I50" s="154">
        <f ca="1"/>
        <v>4000000000</v>
      </c>
      <c r="J50" s="155">
        <f ca="1"/>
        <v>13</v>
      </c>
    </row>
    <row r="51" spans="2:10" x14ac:dyDescent="0.25">
      <c r="B51" s="25" t="str">
        <f ca="1"/>
        <v>KH30000013G81</v>
      </c>
      <c r="C51" s="152">
        <f ca="1"/>
        <v>46240</v>
      </c>
      <c r="D51" s="153" t="str">
        <f ca="1"/>
        <v xml:space="preserve">Negotiable Certificate of Deposit </v>
      </c>
      <c r="E51" s="25" t="str">
        <f ca="1"/>
        <v>KHR</v>
      </c>
      <c r="F51" s="25" t="str">
        <f ca="1"/>
        <v>182 Days</v>
      </c>
      <c r="G51" s="152">
        <f ca="1"/>
        <v>46240</v>
      </c>
      <c r="H51" s="152">
        <f ca="1"/>
        <v>46422</v>
      </c>
      <c r="I51" s="154">
        <f ca="1"/>
        <v>500000000</v>
      </c>
      <c r="J51" s="155">
        <f ca="1"/>
        <v>104</v>
      </c>
    </row>
    <row r="52" spans="2:10" x14ac:dyDescent="0.25">
      <c r="B52" s="25" t="str">
        <f ca="1"/>
        <v>KH30000015G89</v>
      </c>
      <c r="C52" s="152">
        <f ca="1"/>
        <v>46247</v>
      </c>
      <c r="D52" s="153" t="str">
        <f ca="1"/>
        <v xml:space="preserve">Negotiable Certificate of Deposit </v>
      </c>
      <c r="E52" s="25" t="str">
        <f ca="1"/>
        <v>KHR</v>
      </c>
      <c r="F52" s="25" t="str">
        <f ca="1"/>
        <v>91 Days</v>
      </c>
      <c r="G52" s="152">
        <f ca="1"/>
        <v>46247</v>
      </c>
      <c r="H52" s="152">
        <f ca="1"/>
        <v>46338</v>
      </c>
      <c r="I52" s="154">
        <f ca="1"/>
        <v>10000000000</v>
      </c>
      <c r="J52" s="155">
        <f ca="1"/>
        <v>20</v>
      </c>
    </row>
    <row r="53" spans="2:10" x14ac:dyDescent="0.25">
      <c r="B53" s="25" t="str">
        <f ca="1"/>
        <v>KH30000016G88</v>
      </c>
      <c r="C53" s="152">
        <f ca="1"/>
        <v>46247</v>
      </c>
      <c r="D53" s="153" t="str">
        <f ca="1"/>
        <v xml:space="preserve">Negotiable Certificate of Deposit </v>
      </c>
      <c r="E53" s="25" t="str">
        <f ca="1"/>
        <v>KHR</v>
      </c>
      <c r="F53" s="25" t="str">
        <f ca="1"/>
        <v>182 Days</v>
      </c>
      <c r="G53" s="152">
        <f ca="1"/>
        <v>46247</v>
      </c>
      <c r="H53" s="152">
        <f ca="1"/>
        <v>46429</v>
      </c>
      <c r="I53" s="154">
        <f ca="1"/>
        <v>10000000000</v>
      </c>
      <c r="J53" s="155">
        <f ca="1"/>
        <v>111</v>
      </c>
    </row>
    <row r="54" spans="2:10" x14ac:dyDescent="0.25">
      <c r="B54" s="25" t="str">
        <f ca="1"/>
        <v>KH30000018G86</v>
      </c>
      <c r="C54" s="152">
        <f ca="1"/>
        <v>46254</v>
      </c>
      <c r="D54" s="153" t="str">
        <f ca="1"/>
        <v xml:space="preserve">Negotiable Certificate of Deposit </v>
      </c>
      <c r="E54" s="25" t="str">
        <f ca="1"/>
        <v>KHR</v>
      </c>
      <c r="F54" s="25" t="str">
        <f ca="1"/>
        <v>91 Days</v>
      </c>
      <c r="G54" s="152">
        <f ca="1"/>
        <v>46254</v>
      </c>
      <c r="H54" s="152">
        <f ca="1"/>
        <v>46345</v>
      </c>
      <c r="I54" s="154">
        <f ca="1"/>
        <v>18000000000</v>
      </c>
      <c r="J54" s="155">
        <f ca="1"/>
        <v>27</v>
      </c>
    </row>
    <row r="55" spans="2:10" x14ac:dyDescent="0.25">
      <c r="B55" s="25" t="str">
        <f ca="1"/>
        <v>KH30000019G85</v>
      </c>
      <c r="C55" s="152">
        <f ca="1"/>
        <v>46254</v>
      </c>
      <c r="D55" s="153" t="str">
        <f ca="1"/>
        <v xml:space="preserve">Negotiable Certificate of Deposit </v>
      </c>
      <c r="E55" s="25" t="str">
        <f ca="1"/>
        <v>KHR</v>
      </c>
      <c r="F55" s="25" t="str">
        <f ca="1"/>
        <v>182 Days</v>
      </c>
      <c r="G55" s="152">
        <f ca="1"/>
        <v>46254</v>
      </c>
      <c r="H55" s="152">
        <f ca="1"/>
        <v>46436</v>
      </c>
      <c r="I55" s="154">
        <f ca="1"/>
        <v>20000000000</v>
      </c>
      <c r="J55" s="155">
        <f ca="1"/>
        <v>118</v>
      </c>
    </row>
    <row r="56" spans="2:10" x14ac:dyDescent="0.25">
      <c r="B56" s="25" t="str">
        <f ca="1"/>
        <v>KH3000001BG80</v>
      </c>
      <c r="C56" s="152">
        <f ca="1"/>
        <v>46261</v>
      </c>
      <c r="D56" s="153" t="str">
        <f ca="1"/>
        <v xml:space="preserve">Negotiable Certificate of Deposit </v>
      </c>
      <c r="E56" s="25" t="str">
        <f ca="1"/>
        <v>KHR</v>
      </c>
      <c r="F56" s="25" t="str">
        <f ca="1"/>
        <v>91 Days</v>
      </c>
      <c r="G56" s="152">
        <f ca="1"/>
        <v>46261</v>
      </c>
      <c r="H56" s="152">
        <f ca="1"/>
        <v>46352</v>
      </c>
      <c r="I56" s="154">
        <f ca="1"/>
        <v>67500000000</v>
      </c>
      <c r="J56" s="155">
        <f ca="1"/>
        <v>34</v>
      </c>
    </row>
    <row r="57" spans="2:10" x14ac:dyDescent="0.25">
      <c r="B57" s="25" t="str">
        <f ca="1"/>
        <v>KH3000001CG89</v>
      </c>
      <c r="C57" s="152">
        <f ca="1"/>
        <v>46261</v>
      </c>
      <c r="D57" s="153" t="str">
        <f ca="1"/>
        <v xml:space="preserve">Negotiable Certificate of Deposit </v>
      </c>
      <c r="E57" s="25" t="str">
        <f ca="1"/>
        <v>KHR</v>
      </c>
      <c r="F57" s="25" t="str">
        <f ca="1"/>
        <v>182 Days</v>
      </c>
      <c r="G57" s="152">
        <f ca="1"/>
        <v>46261</v>
      </c>
      <c r="H57" s="152">
        <f ca="1"/>
        <v>46442</v>
      </c>
      <c r="I57" s="154">
        <f ca="1"/>
        <v>20000000000</v>
      </c>
      <c r="J57" s="155">
        <f ca="1"/>
        <v>124</v>
      </c>
    </row>
    <row r="58" spans="2:10" x14ac:dyDescent="0.25">
      <c r="B58" s="25" t="str">
        <f ca="1"/>
        <v>KH30000012G90</v>
      </c>
      <c r="C58" s="152">
        <f ca="1"/>
        <v>46268</v>
      </c>
      <c r="D58" s="153" t="str">
        <f ca="1"/>
        <v xml:space="preserve">Negotiable Certificate of Deposit </v>
      </c>
      <c r="E58" s="25" t="str">
        <f ca="1"/>
        <v>KHR</v>
      </c>
      <c r="F58" s="25" t="str">
        <f ca="1"/>
        <v>91 Days</v>
      </c>
      <c r="G58" s="152">
        <f ca="1"/>
        <v>46268</v>
      </c>
      <c r="H58" s="152">
        <f ca="1"/>
        <v>46359</v>
      </c>
      <c r="I58" s="154">
        <f ca="1"/>
        <v>100000000000</v>
      </c>
      <c r="J58" s="155">
        <f ca="1"/>
        <v>41</v>
      </c>
    </row>
    <row r="59" spans="2:10" x14ac:dyDescent="0.25">
      <c r="B59" s="25" t="str">
        <f ca="1"/>
        <v>KH30000013G99</v>
      </c>
      <c r="C59" s="152">
        <f ca="1"/>
        <v>46268</v>
      </c>
      <c r="D59" s="153" t="str">
        <f ca="1"/>
        <v xml:space="preserve">Negotiable Certificate of Deposit </v>
      </c>
      <c r="E59" s="25" t="str">
        <f ca="1"/>
        <v>KHR</v>
      </c>
      <c r="F59" s="25" t="str">
        <f ca="1"/>
        <v>182 Days</v>
      </c>
      <c r="G59" s="152">
        <f ca="1"/>
        <v>46268</v>
      </c>
      <c r="H59" s="152">
        <f ca="1"/>
        <v>46450</v>
      </c>
      <c r="I59" s="154">
        <f ca="1"/>
        <v>2000000000</v>
      </c>
      <c r="J59" s="155">
        <f ca="1"/>
        <v>132</v>
      </c>
    </row>
    <row r="60" spans="2:10" x14ac:dyDescent="0.25">
      <c r="B60" s="25" t="str">
        <f ca="1"/>
        <v>KH30000015G97</v>
      </c>
      <c r="C60" s="152">
        <f ca="1"/>
        <v>46275</v>
      </c>
      <c r="D60" s="153" t="str">
        <f ca="1"/>
        <v xml:space="preserve">Negotiable Certificate of Deposit </v>
      </c>
      <c r="E60" s="25" t="str">
        <f ca="1"/>
        <v>KHR</v>
      </c>
      <c r="F60" s="25" t="str">
        <f ca="1"/>
        <v>91 Days</v>
      </c>
      <c r="G60" s="152">
        <f ca="1"/>
        <v>46275</v>
      </c>
      <c r="H60" s="152">
        <f ca="1"/>
        <v>46366</v>
      </c>
      <c r="I60" s="154">
        <f ca="1"/>
        <v>44600000000</v>
      </c>
      <c r="J60" s="155">
        <f ca="1"/>
        <v>48</v>
      </c>
    </row>
    <row r="61" spans="2:10" x14ac:dyDescent="0.25">
      <c r="B61" s="25" t="str">
        <f ca="1"/>
        <v>KH30000016G96</v>
      </c>
      <c r="C61" s="152">
        <f ca="1"/>
        <v>46275</v>
      </c>
      <c r="D61" s="153" t="str">
        <f ca="1"/>
        <v xml:space="preserve">Negotiable Certificate of Deposit </v>
      </c>
      <c r="E61" s="25" t="str">
        <f ca="1"/>
        <v>KHR</v>
      </c>
      <c r="F61" s="25" t="str">
        <f ca="1"/>
        <v>182 Days</v>
      </c>
      <c r="G61" s="152">
        <f ca="1"/>
        <v>46275</v>
      </c>
      <c r="H61" s="152">
        <f ca="1"/>
        <v>46457</v>
      </c>
      <c r="I61" s="154">
        <f ca="1"/>
        <v>16000000000</v>
      </c>
      <c r="J61" s="155">
        <f ca="1"/>
        <v>139</v>
      </c>
    </row>
    <row r="62" spans="2:10" x14ac:dyDescent="0.25">
      <c r="B62" s="25" t="str">
        <f ca="1"/>
        <v>KH30000017G95</v>
      </c>
      <c r="C62" s="152">
        <f ca="1"/>
        <v>46282</v>
      </c>
      <c r="D62" s="153" t="str">
        <f ca="1"/>
        <v xml:space="preserve">Negotiable Certificate of Deposit </v>
      </c>
      <c r="E62" s="25" t="str">
        <f ca="1"/>
        <v>KHR</v>
      </c>
      <c r="F62" s="25" t="str">
        <f ca="1"/>
        <v>7 Days</v>
      </c>
      <c r="G62" s="152">
        <f ca="1"/>
        <v>46282</v>
      </c>
      <c r="H62" s="152">
        <f ca="1"/>
        <v>46320</v>
      </c>
      <c r="I62" s="154">
        <f ca="1"/>
        <v>1272000000000</v>
      </c>
      <c r="J62" s="155">
        <f ca="1"/>
        <v>2</v>
      </c>
    </row>
    <row r="63" spans="2:10" x14ac:dyDescent="0.25">
      <c r="B63" s="25" t="str">
        <f ca="1"/>
        <v>KH30000018G94</v>
      </c>
      <c r="C63" s="152">
        <f ca="1"/>
        <v>46282</v>
      </c>
      <c r="D63" s="153" t="str">
        <f ca="1"/>
        <v xml:space="preserve">Negotiable Certificate of Deposit </v>
      </c>
      <c r="E63" s="25" t="str">
        <f ca="1"/>
        <v>KHR</v>
      </c>
      <c r="F63" s="25" t="str">
        <f ca="1"/>
        <v>91 Days</v>
      </c>
      <c r="G63" s="152">
        <f ca="1"/>
        <v>46282</v>
      </c>
      <c r="H63" s="152">
        <f ca="1"/>
        <v>46373</v>
      </c>
      <c r="I63" s="154">
        <f ca="1"/>
        <v>90000000000</v>
      </c>
      <c r="J63" s="155">
        <f ca="1"/>
        <v>55</v>
      </c>
    </row>
    <row r="64" spans="2:10" x14ac:dyDescent="0.25">
      <c r="B64" s="25" t="str">
        <f ca="1"/>
        <v>KH30000019G93</v>
      </c>
      <c r="C64" s="152">
        <f ca="1"/>
        <v>46282</v>
      </c>
      <c r="D64" s="153" t="str">
        <f ca="1"/>
        <v xml:space="preserve">Negotiable Certificate of Deposit </v>
      </c>
      <c r="E64" s="25" t="str">
        <f ca="1"/>
        <v>KHR</v>
      </c>
      <c r="F64" s="25" t="str">
        <f ca="1"/>
        <v>182 Days</v>
      </c>
      <c r="G64" s="152">
        <f ca="1"/>
        <v>46282</v>
      </c>
      <c r="H64" s="152">
        <f ca="1"/>
        <v>46464</v>
      </c>
      <c r="I64" s="154">
        <f ca="1"/>
        <v>20000000000</v>
      </c>
      <c r="J64" s="155">
        <f ca="1"/>
        <v>146</v>
      </c>
    </row>
    <row r="65" spans="2:10" x14ac:dyDescent="0.25">
      <c r="B65" s="25" t="str">
        <f ca="1"/>
        <v>KH3000001BG98</v>
      </c>
      <c r="C65" s="152">
        <f ca="1"/>
        <v>46296</v>
      </c>
      <c r="D65" s="153" t="str">
        <f ca="1"/>
        <v xml:space="preserve">Negotiable Certificate of Deposit </v>
      </c>
      <c r="E65" s="25" t="str">
        <f ca="1"/>
        <v>KHR</v>
      </c>
      <c r="F65" s="25" t="str">
        <f ca="1"/>
        <v>91 Days</v>
      </c>
      <c r="G65" s="152">
        <f ca="1"/>
        <v>46296</v>
      </c>
      <c r="H65" s="152">
        <f ca="1"/>
        <v>46387</v>
      </c>
      <c r="I65" s="154">
        <f ca="1"/>
        <v>159425000000</v>
      </c>
      <c r="J65" s="155">
        <f ca="1"/>
        <v>69</v>
      </c>
    </row>
    <row r="66" spans="2:10" x14ac:dyDescent="0.25">
      <c r="B66" s="25" t="str">
        <f ca="1"/>
        <v>KH3000001CG97</v>
      </c>
      <c r="C66" s="152">
        <f ca="1"/>
        <v>46296</v>
      </c>
      <c r="D66" s="153" t="str">
        <f ca="1"/>
        <v xml:space="preserve">Negotiable Certificate of Deposit </v>
      </c>
      <c r="E66" s="25" t="str">
        <f ca="1"/>
        <v>KHR</v>
      </c>
      <c r="F66" s="25" t="str">
        <f ca="1"/>
        <v>182 Days</v>
      </c>
      <c r="G66" s="152">
        <f ca="1"/>
        <v>46296</v>
      </c>
      <c r="H66" s="152">
        <f ca="1"/>
        <v>46478</v>
      </c>
      <c r="I66" s="154">
        <f ca="1"/>
        <v>20000000000</v>
      </c>
      <c r="J66" s="155">
        <f ca="1"/>
        <v>160</v>
      </c>
    </row>
    <row r="67" spans="2:10" x14ac:dyDescent="0.25">
      <c r="B67" s="25" t="str">
        <f ca="1"/>
        <v>KH30000012GA9</v>
      </c>
      <c r="C67" s="152">
        <f ca="1"/>
        <v>46303</v>
      </c>
      <c r="D67" s="153" t="str">
        <f ca="1"/>
        <v xml:space="preserve">Negotiable Certificate of Deposit </v>
      </c>
      <c r="E67" s="25" t="str">
        <f ca="1"/>
        <v>KHR</v>
      </c>
      <c r="F67" s="25" t="str">
        <f ca="1"/>
        <v>91 Days</v>
      </c>
      <c r="G67" s="152">
        <f ca="1"/>
        <v>46303</v>
      </c>
      <c r="H67" s="152">
        <f ca="1"/>
        <v>46395</v>
      </c>
      <c r="I67" s="154">
        <f ca="1"/>
        <v>96725000000</v>
      </c>
      <c r="J67" s="155">
        <f ca="1"/>
        <v>77</v>
      </c>
    </row>
    <row r="68" spans="2:10" x14ac:dyDescent="0.25">
      <c r="B68" s="25" t="str">
        <f ca="1"/>
        <v>KH30000013GA7</v>
      </c>
      <c r="C68" s="152">
        <f ca="1"/>
        <v>46303</v>
      </c>
      <c r="D68" s="153" t="str">
        <f ca="1"/>
        <v xml:space="preserve">Negotiable Certificate of Deposit </v>
      </c>
      <c r="E68" s="25" t="str">
        <f ca="1"/>
        <v>KHR</v>
      </c>
      <c r="F68" s="25" t="str">
        <f ca="1"/>
        <v>182 Days</v>
      </c>
      <c r="G68" s="152">
        <f ca="1"/>
        <v>46303</v>
      </c>
      <c r="H68" s="152">
        <f ca="1"/>
        <v>46485</v>
      </c>
      <c r="I68" s="154">
        <f ca="1"/>
        <v>8000000000</v>
      </c>
      <c r="J68" s="155">
        <f ca="1"/>
        <v>167</v>
      </c>
    </row>
    <row r="69" spans="2:10" x14ac:dyDescent="0.25">
      <c r="B69" s="25" t="str">
        <f ca="1"/>
        <v>KH30000014GA5</v>
      </c>
      <c r="C69" s="152">
        <f ca="1"/>
        <v>46317</v>
      </c>
      <c r="D69" s="153" t="str">
        <f ca="1"/>
        <v xml:space="preserve">Negotiable Certificate of Deposit </v>
      </c>
      <c r="E69" s="25" t="str">
        <f ca="1"/>
        <v>KHR</v>
      </c>
      <c r="F69" s="25" t="str">
        <f ca="1"/>
        <v>7 Days</v>
      </c>
      <c r="G69" s="152">
        <f ca="1"/>
        <v>46317</v>
      </c>
      <c r="H69" s="152">
        <f ca="1"/>
        <v>46325</v>
      </c>
      <c r="I69" s="154">
        <f ca="1"/>
        <v>1237200000000</v>
      </c>
      <c r="J69" s="155">
        <f ca="1"/>
        <v>7</v>
      </c>
    </row>
    <row r="70" spans="2:10" x14ac:dyDescent="0.25">
      <c r="B70" s="25" t="str">
        <f ca="1"/>
        <v>KH30000015GA2</v>
      </c>
      <c r="C70" s="152">
        <f ca="1"/>
        <v>46317</v>
      </c>
      <c r="D70" s="153" t="str">
        <f ca="1"/>
        <v xml:space="preserve">Negotiable Certificate of Deposit </v>
      </c>
      <c r="E70" s="25" t="str">
        <f ca="1"/>
        <v>KHR</v>
      </c>
      <c r="F70" s="25" t="str">
        <f ca="1"/>
        <v>91 Days</v>
      </c>
      <c r="G70" s="152">
        <f ca="1"/>
        <v>46317</v>
      </c>
      <c r="H70" s="152">
        <f ca="1"/>
        <v>46408</v>
      </c>
      <c r="I70" s="154">
        <f ca="1"/>
        <v>71977000000</v>
      </c>
      <c r="J70" s="155">
        <f ca="1"/>
        <v>90</v>
      </c>
    </row>
    <row r="71" spans="2:10" x14ac:dyDescent="0.25">
      <c r="B71" s="25" t="str">
        <f ca="1"/>
        <v>KH30000016GA0</v>
      </c>
      <c r="C71" s="152">
        <f ca="1"/>
        <v>46317</v>
      </c>
      <c r="D71" s="153" t="str">
        <f ca="1"/>
        <v xml:space="preserve">Negotiable Certificate of Deposit </v>
      </c>
      <c r="E71" s="25" t="str">
        <f ca="1"/>
        <v>KHR</v>
      </c>
      <c r="F71" s="25" t="str">
        <f ca="1"/>
        <v>182 Days</v>
      </c>
      <c r="G71" s="152">
        <f ca="1"/>
        <v>46317</v>
      </c>
      <c r="H71" s="152">
        <f ca="1"/>
        <v>46499</v>
      </c>
      <c r="I71" s="154">
        <f ca="1"/>
        <v>405000000</v>
      </c>
      <c r="J71" s="155">
        <f ca="1"/>
        <v>181</v>
      </c>
    </row>
  </sheetData>
  <mergeCells count="1">
    <mergeCell ref="B1:J1"/>
  </mergeCells>
  <conditionalFormatting sqref="B1">
    <cfRule type="expression" dxfId="4" priority="3">
      <formula>$B1&lt;&gt;""</formula>
    </cfRule>
  </conditionalFormatting>
  <conditionalFormatting sqref="B2:J71">
    <cfRule type="expression" dxfId="3" priority="1">
      <formula>$B2&lt;&gt;""</formula>
    </cfRule>
  </conditionalFormatting>
  <conditionalFormatting sqref="J2">
    <cfRule type="expression" dxfId="2" priority="2">
      <formula>$B2&lt;&gt;""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NCD &amp; GB Data </vt:lpstr>
      <vt:lpstr>LPCO Data</vt:lpstr>
      <vt:lpstr>Outstanding Securities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NBC426430</dc:creator>
  <cp:lastModifiedBy>NBC426430</cp:lastModifiedBy>
  <dcterms:created xsi:type="dcterms:W3CDTF">2026-09-14T07:35:00Z</dcterms:created>
  <dcterms:modified xsi:type="dcterms:W3CDTF">2026-10-23T01:52:56Z</dcterms:modified>
</cp:coreProperties>
</file>